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drano\Documents\Alternator - AUDI\"/>
    </mc:Choice>
  </mc:AlternateContent>
  <xr:revisionPtr revIDLastSave="0" documentId="8_{6AD73964-6EE9-44D7-AB29-B9F9BAAA2677}" xr6:coauthVersionLast="47" xr6:coauthVersionMax="47" xr10:uidLastSave="{00000000-0000-0000-0000-000000000000}"/>
  <bookViews>
    <workbookView xWindow="28680" yWindow="-120" windowWidth="29040" windowHeight="15720" xr2:uid="{119CF60D-906C-4D59-8D6A-074DDE6FE659}"/>
  </bookViews>
  <sheets>
    <sheet name="AllInfo" sheetId="1" r:id="rId1"/>
  </sheets>
  <definedNames>
    <definedName name="_xlnm._FilterDatabase" localSheetId="0" hidden="1">AllInfo!$A$1:$L$15634</definedName>
  </definedNames>
  <calcPr calcId="0"/>
</workbook>
</file>

<file path=xl/calcChain.xml><?xml version="1.0" encoding="utf-8"?>
<calcChain xmlns="http://schemas.openxmlformats.org/spreadsheetml/2006/main">
  <c r="AD4877" i="1" l="1"/>
  <c r="AC4877" i="1"/>
  <c r="AB4877" i="1"/>
  <c r="AA4877" i="1"/>
  <c r="Z4877" i="1"/>
  <c r="Y4877" i="1"/>
  <c r="X4877" i="1"/>
  <c r="W4877" i="1"/>
  <c r="AD4875" i="1"/>
  <c r="AC4875" i="1"/>
  <c r="AB4875" i="1"/>
  <c r="AA4875" i="1"/>
  <c r="Z4875" i="1"/>
  <c r="Y4875" i="1"/>
  <c r="X4875" i="1"/>
  <c r="W4875" i="1"/>
  <c r="AD4874" i="1"/>
  <c r="AC4874" i="1"/>
  <c r="AB4874" i="1"/>
  <c r="AA4874" i="1"/>
  <c r="Z4874" i="1"/>
  <c r="Y4874" i="1"/>
  <c r="X4874" i="1"/>
  <c r="W4874" i="1"/>
  <c r="AD4873" i="1"/>
  <c r="AC4873" i="1"/>
  <c r="AB4873" i="1"/>
  <c r="AA4873" i="1"/>
  <c r="Z4873" i="1"/>
  <c r="Y4873" i="1"/>
  <c r="X4873" i="1"/>
  <c r="W4873" i="1"/>
  <c r="AD4872" i="1"/>
  <c r="AC4872" i="1"/>
  <c r="AB4872" i="1"/>
  <c r="AA4872" i="1"/>
  <c r="Z4872" i="1"/>
  <c r="Y4872" i="1"/>
  <c r="X4872" i="1"/>
  <c r="W4872" i="1"/>
  <c r="AD4871" i="1"/>
  <c r="AC4871" i="1"/>
  <c r="AB4871" i="1"/>
  <c r="AA4871" i="1"/>
  <c r="Z4871" i="1"/>
  <c r="Y4871" i="1"/>
  <c r="X4871" i="1"/>
  <c r="W4871" i="1"/>
  <c r="AD4870" i="1"/>
  <c r="AC4870" i="1"/>
  <c r="AB4870" i="1"/>
  <c r="AA4870" i="1"/>
  <c r="Z4870" i="1"/>
  <c r="Y4870" i="1"/>
  <c r="X4870" i="1"/>
  <c r="W4870" i="1"/>
  <c r="AD4869" i="1"/>
  <c r="AC4869" i="1"/>
  <c r="AB4869" i="1"/>
  <c r="AA4869" i="1"/>
  <c r="Z4869" i="1"/>
  <c r="Y4869" i="1"/>
  <c r="X4869" i="1"/>
  <c r="W4869" i="1"/>
  <c r="AD4868" i="1"/>
  <c r="AC4868" i="1"/>
  <c r="AB4868" i="1"/>
  <c r="AA4868" i="1"/>
  <c r="Z4868" i="1"/>
  <c r="Y4868" i="1"/>
  <c r="X4868" i="1"/>
  <c r="W4868" i="1"/>
  <c r="AD4867" i="1"/>
  <c r="AC4867" i="1"/>
  <c r="AB4867" i="1"/>
  <c r="AA4867" i="1"/>
  <c r="Z4867" i="1"/>
  <c r="Y4867" i="1"/>
  <c r="X4867" i="1"/>
  <c r="W4867" i="1"/>
  <c r="AD4866" i="1"/>
  <c r="AC4866" i="1"/>
  <c r="AB4866" i="1"/>
  <c r="AA4866" i="1"/>
  <c r="Z4866" i="1"/>
  <c r="Y4866" i="1"/>
  <c r="X4866" i="1"/>
  <c r="W4866" i="1"/>
  <c r="AD4865" i="1"/>
  <c r="AC4865" i="1"/>
  <c r="AB4865" i="1"/>
  <c r="AA4865" i="1"/>
  <c r="Z4865" i="1"/>
  <c r="Y4865" i="1"/>
  <c r="X4865" i="1"/>
  <c r="W4865" i="1"/>
  <c r="AD4864" i="1"/>
  <c r="AC4864" i="1"/>
  <c r="AB4864" i="1"/>
  <c r="AA4864" i="1"/>
  <c r="Z4864" i="1"/>
  <c r="Y4864" i="1"/>
  <c r="X4864" i="1"/>
  <c r="W4864" i="1"/>
  <c r="AD4863" i="1"/>
  <c r="AC4863" i="1"/>
  <c r="AB4863" i="1"/>
  <c r="AA4863" i="1"/>
  <c r="Z4863" i="1"/>
  <c r="Y4863" i="1"/>
  <c r="X4863" i="1"/>
  <c r="W4863" i="1"/>
  <c r="AD4862" i="1"/>
  <c r="AC4862" i="1"/>
  <c r="AB4862" i="1"/>
  <c r="AA4862" i="1"/>
  <c r="Z4862" i="1"/>
  <c r="Y4862" i="1"/>
  <c r="X4862" i="1"/>
  <c r="W4862" i="1"/>
  <c r="AD4861" i="1"/>
  <c r="AC4861" i="1"/>
  <c r="AB4861" i="1"/>
  <c r="AA4861" i="1"/>
  <c r="Z4861" i="1"/>
  <c r="Y4861" i="1"/>
  <c r="X4861" i="1"/>
  <c r="W4861" i="1"/>
  <c r="AD4859" i="1"/>
  <c r="AC4859" i="1"/>
  <c r="AB4859" i="1"/>
  <c r="AA4859" i="1"/>
  <c r="Z4859" i="1"/>
  <c r="Y4859" i="1"/>
  <c r="X4859" i="1"/>
  <c r="W4859" i="1"/>
  <c r="AD4858" i="1"/>
  <c r="AC4858" i="1"/>
  <c r="AB4858" i="1"/>
  <c r="AA4858" i="1"/>
  <c r="Z4858" i="1"/>
  <c r="Y4858" i="1"/>
  <c r="X4858" i="1"/>
  <c r="W4858" i="1"/>
  <c r="AD4857" i="1"/>
  <c r="AC4857" i="1"/>
  <c r="AB4857" i="1"/>
  <c r="AA4857" i="1"/>
  <c r="Z4857" i="1"/>
  <c r="Y4857" i="1"/>
  <c r="X4857" i="1"/>
  <c r="W4857" i="1"/>
  <c r="AD4856" i="1"/>
  <c r="AC4856" i="1"/>
  <c r="AB4856" i="1"/>
  <c r="AA4856" i="1"/>
  <c r="Z4856" i="1"/>
  <c r="Y4856" i="1"/>
  <c r="X4856" i="1"/>
  <c r="W4856" i="1"/>
  <c r="AD4855" i="1"/>
  <c r="AC4855" i="1"/>
  <c r="AB4855" i="1"/>
  <c r="AA4855" i="1"/>
  <c r="Z4855" i="1"/>
  <c r="Y4855" i="1"/>
  <c r="X4855" i="1"/>
  <c r="W4855" i="1"/>
  <c r="AD4854" i="1"/>
  <c r="AC4854" i="1"/>
  <c r="AB4854" i="1"/>
  <c r="AA4854" i="1"/>
  <c r="Z4854" i="1"/>
  <c r="Y4854" i="1"/>
  <c r="X4854" i="1"/>
  <c r="W4854" i="1"/>
  <c r="AD4853" i="1"/>
  <c r="AC4853" i="1"/>
  <c r="AB4853" i="1"/>
  <c r="AA4853" i="1"/>
  <c r="Z4853" i="1"/>
  <c r="Y4853" i="1"/>
  <c r="X4853" i="1"/>
  <c r="W4853" i="1"/>
  <c r="AD4852" i="1"/>
  <c r="AC4852" i="1"/>
  <c r="AB4852" i="1"/>
  <c r="AA4852" i="1"/>
  <c r="Z4852" i="1"/>
  <c r="Y4852" i="1"/>
  <c r="X4852" i="1"/>
  <c r="W4852" i="1"/>
  <c r="AD4851" i="1"/>
  <c r="AC4851" i="1"/>
  <c r="AB4851" i="1"/>
  <c r="AA4851" i="1"/>
  <c r="Z4851" i="1"/>
  <c r="Y4851" i="1"/>
  <c r="X4851" i="1"/>
  <c r="W4851" i="1"/>
  <c r="AD4850" i="1"/>
  <c r="AC4850" i="1"/>
  <c r="AB4850" i="1"/>
  <c r="AA4850" i="1"/>
  <c r="Z4850" i="1"/>
  <c r="Y4850" i="1"/>
  <c r="X4850" i="1"/>
  <c r="W4850" i="1"/>
  <c r="AD4849" i="1"/>
  <c r="AC4849" i="1"/>
  <c r="AB4849" i="1"/>
  <c r="AA4849" i="1"/>
  <c r="Z4849" i="1"/>
  <c r="Y4849" i="1"/>
  <c r="X4849" i="1"/>
  <c r="W4849" i="1"/>
  <c r="AD4848" i="1"/>
  <c r="AC4848" i="1"/>
  <c r="AB4848" i="1"/>
  <c r="AA4848" i="1"/>
  <c r="Z4848" i="1"/>
  <c r="Y4848" i="1"/>
  <c r="X4848" i="1"/>
  <c r="W4848" i="1"/>
  <c r="AD4847" i="1"/>
  <c r="AC4847" i="1"/>
  <c r="AB4847" i="1"/>
  <c r="AA4847" i="1"/>
  <c r="Z4847" i="1"/>
  <c r="Y4847" i="1"/>
  <c r="X4847" i="1"/>
  <c r="W4847" i="1"/>
  <c r="AD4846" i="1"/>
  <c r="AC4846" i="1"/>
  <c r="AB4846" i="1"/>
  <c r="AA4846" i="1"/>
  <c r="Z4846" i="1"/>
  <c r="Y4846" i="1"/>
  <c r="X4846" i="1"/>
  <c r="W4846" i="1"/>
  <c r="AD4845" i="1"/>
  <c r="AC4845" i="1"/>
  <c r="AB4845" i="1"/>
  <c r="AA4845" i="1"/>
  <c r="Z4845" i="1"/>
  <c r="Y4845" i="1"/>
  <c r="X4845" i="1"/>
  <c r="W4845" i="1"/>
  <c r="AD4843" i="1"/>
  <c r="AC4843" i="1"/>
  <c r="AB4843" i="1"/>
  <c r="AA4843" i="1"/>
  <c r="Z4843" i="1"/>
  <c r="Y4843" i="1"/>
  <c r="X4843" i="1"/>
  <c r="W4843" i="1"/>
  <c r="AD4842" i="1"/>
  <c r="AC4842" i="1"/>
  <c r="AB4842" i="1"/>
  <c r="AA4842" i="1"/>
  <c r="Z4842" i="1"/>
  <c r="Y4842" i="1"/>
  <c r="X4842" i="1"/>
  <c r="W4842" i="1"/>
  <c r="AD4841" i="1"/>
  <c r="AC4841" i="1"/>
  <c r="AB4841" i="1"/>
  <c r="AA4841" i="1"/>
  <c r="Z4841" i="1"/>
  <c r="Y4841" i="1"/>
  <c r="X4841" i="1"/>
  <c r="W4841" i="1"/>
  <c r="AD4840" i="1"/>
  <c r="AC4840" i="1"/>
  <c r="AB4840" i="1"/>
  <c r="AA4840" i="1"/>
  <c r="Z4840" i="1"/>
  <c r="Y4840" i="1"/>
  <c r="X4840" i="1"/>
  <c r="W4840" i="1"/>
  <c r="AD4839" i="1"/>
  <c r="AC4839" i="1"/>
  <c r="AB4839" i="1"/>
  <c r="AA4839" i="1"/>
  <c r="Z4839" i="1"/>
  <c r="Y4839" i="1"/>
  <c r="X4839" i="1"/>
  <c r="W4839" i="1"/>
  <c r="AD4838" i="1"/>
  <c r="AC4838" i="1"/>
  <c r="AB4838" i="1"/>
  <c r="AA4838" i="1"/>
  <c r="Z4838" i="1"/>
  <c r="Y4838" i="1"/>
  <c r="X4838" i="1"/>
  <c r="W4838" i="1"/>
  <c r="AD4835" i="1"/>
  <c r="AC4835" i="1"/>
  <c r="AB4835" i="1"/>
  <c r="AA4835" i="1"/>
  <c r="Z4835" i="1"/>
  <c r="Y4835" i="1"/>
  <c r="X4835" i="1"/>
  <c r="W4835" i="1"/>
  <c r="AD4834" i="1"/>
  <c r="AC4834" i="1"/>
  <c r="AB4834" i="1"/>
  <c r="AA4834" i="1"/>
  <c r="Z4834" i="1"/>
  <c r="Y4834" i="1"/>
  <c r="X4834" i="1"/>
  <c r="W4834" i="1"/>
  <c r="AD4833" i="1"/>
  <c r="AC4833" i="1"/>
  <c r="AB4833" i="1"/>
  <c r="AA4833" i="1"/>
  <c r="Z4833" i="1"/>
  <c r="Y4833" i="1"/>
  <c r="X4833" i="1"/>
  <c r="W4833" i="1"/>
  <c r="AD4832" i="1"/>
  <c r="AC4832" i="1"/>
  <c r="AB4832" i="1"/>
  <c r="AA4832" i="1"/>
  <c r="Z4832" i="1"/>
  <c r="Y4832" i="1"/>
  <c r="X4832" i="1"/>
  <c r="W4832" i="1"/>
  <c r="AD4822" i="1"/>
  <c r="AC4822" i="1"/>
  <c r="AB4822" i="1"/>
  <c r="AA4822" i="1"/>
  <c r="Z4822" i="1"/>
  <c r="Y4822" i="1"/>
  <c r="X4822" i="1"/>
  <c r="W4822" i="1"/>
  <c r="AD4809" i="1"/>
  <c r="AC4809" i="1"/>
  <c r="AB4809" i="1"/>
  <c r="AA4809" i="1"/>
  <c r="Z4809" i="1"/>
  <c r="Y4809" i="1"/>
  <c r="X4809" i="1"/>
  <c r="W4809" i="1"/>
  <c r="AD4740" i="1"/>
  <c r="AC4740" i="1"/>
  <c r="AB4740" i="1"/>
  <c r="AA4740" i="1"/>
  <c r="Z4740" i="1"/>
  <c r="Y4740" i="1"/>
  <c r="X4740" i="1"/>
  <c r="W4740" i="1"/>
  <c r="AD4739" i="1"/>
  <c r="AC4739" i="1"/>
  <c r="AB4739" i="1"/>
  <c r="AA4739" i="1"/>
  <c r="Z4739" i="1"/>
  <c r="Y4739" i="1"/>
  <c r="X4739" i="1"/>
  <c r="W4739" i="1"/>
  <c r="AD4738" i="1"/>
  <c r="AC4738" i="1"/>
  <c r="AB4738" i="1"/>
  <c r="AA4738" i="1"/>
  <c r="Z4738" i="1"/>
  <c r="Y4738" i="1"/>
  <c r="X4738" i="1"/>
  <c r="W4738" i="1"/>
  <c r="AD4737" i="1"/>
  <c r="AC4737" i="1"/>
  <c r="AB4737" i="1"/>
  <c r="AA4737" i="1"/>
  <c r="Z4737" i="1"/>
  <c r="Y4737" i="1"/>
  <c r="X4737" i="1"/>
  <c r="W4737" i="1"/>
  <c r="AD4736" i="1"/>
  <c r="AC4736" i="1"/>
  <c r="AB4736" i="1"/>
  <c r="AA4736" i="1"/>
  <c r="Z4736" i="1"/>
  <c r="Y4736" i="1"/>
  <c r="X4736" i="1"/>
  <c r="W4736" i="1"/>
  <c r="AD4735" i="1"/>
  <c r="AC4735" i="1"/>
  <c r="AB4735" i="1"/>
  <c r="AA4735" i="1"/>
  <c r="Z4735" i="1"/>
  <c r="Y4735" i="1"/>
  <c r="X4735" i="1"/>
  <c r="W4735" i="1"/>
  <c r="AD4734" i="1"/>
  <c r="AC4734" i="1"/>
  <c r="AB4734" i="1"/>
  <c r="AA4734" i="1"/>
  <c r="Z4734" i="1"/>
  <c r="Y4734" i="1"/>
  <c r="X4734" i="1"/>
  <c r="W4734" i="1"/>
  <c r="AD4733" i="1"/>
  <c r="AC4733" i="1"/>
  <c r="AB4733" i="1"/>
  <c r="AA4733" i="1"/>
  <c r="Z4733" i="1"/>
  <c r="Y4733" i="1"/>
  <c r="X4733" i="1"/>
  <c r="W4733" i="1"/>
  <c r="AD4730" i="1"/>
  <c r="AC4730" i="1"/>
  <c r="AB4730" i="1"/>
  <c r="AA4730" i="1"/>
  <c r="Z4730" i="1"/>
  <c r="Y4730" i="1"/>
  <c r="X4730" i="1"/>
  <c r="W4730" i="1"/>
  <c r="AD4729" i="1"/>
  <c r="AC4729" i="1"/>
  <c r="AB4729" i="1"/>
  <c r="AA4729" i="1"/>
  <c r="Z4729" i="1"/>
  <c r="Y4729" i="1"/>
  <c r="X4729" i="1"/>
  <c r="W4729" i="1"/>
  <c r="AD4728" i="1"/>
  <c r="AC4728" i="1"/>
  <c r="AB4728" i="1"/>
  <c r="AA4728" i="1"/>
  <c r="Z4728" i="1"/>
  <c r="Y4728" i="1"/>
  <c r="X4728" i="1"/>
  <c r="W4728" i="1"/>
  <c r="AD4727" i="1"/>
  <c r="AC4727" i="1"/>
  <c r="AB4727" i="1"/>
  <c r="AA4727" i="1"/>
  <c r="Z4727" i="1"/>
  <c r="Y4727" i="1"/>
  <c r="X4727" i="1"/>
  <c r="W4727" i="1"/>
  <c r="AD4726" i="1"/>
  <c r="AC4726" i="1"/>
  <c r="AB4726" i="1"/>
  <c r="AA4726" i="1"/>
  <c r="Z4726" i="1"/>
  <c r="Y4726" i="1"/>
  <c r="X4726" i="1"/>
  <c r="W4726" i="1"/>
  <c r="AD4719" i="1"/>
  <c r="AC4719" i="1"/>
  <c r="AB4719" i="1"/>
  <c r="AA4719" i="1"/>
  <c r="Z4719" i="1"/>
  <c r="Y4719" i="1"/>
  <c r="X4719" i="1"/>
  <c r="W4719" i="1"/>
  <c r="AD4708" i="1"/>
  <c r="AC4708" i="1"/>
  <c r="AB4708" i="1"/>
  <c r="AA4708" i="1"/>
  <c r="Z4708" i="1"/>
  <c r="Y4708" i="1"/>
  <c r="X4708" i="1"/>
  <c r="W4708" i="1"/>
  <c r="AD4635" i="1"/>
  <c r="AC4635" i="1"/>
  <c r="AB4635" i="1"/>
  <c r="AA4635" i="1"/>
  <c r="Z4635" i="1"/>
  <c r="Y4635" i="1"/>
  <c r="X4635" i="1"/>
  <c r="W4635" i="1"/>
  <c r="AD4632" i="1"/>
  <c r="AC4632" i="1"/>
  <c r="AB4632" i="1"/>
  <c r="AA4632" i="1"/>
  <c r="Z4632" i="1"/>
  <c r="Y4632" i="1"/>
  <c r="X4632" i="1"/>
  <c r="W4632" i="1"/>
  <c r="AD4631" i="1"/>
  <c r="AC4631" i="1"/>
  <c r="AB4631" i="1"/>
  <c r="AA4631" i="1"/>
  <c r="Z4631" i="1"/>
  <c r="Y4631" i="1"/>
  <c r="X4631" i="1"/>
  <c r="W4631" i="1"/>
  <c r="AD4630" i="1"/>
  <c r="AC4630" i="1"/>
  <c r="AB4630" i="1"/>
  <c r="AA4630" i="1"/>
  <c r="Z4630" i="1"/>
  <c r="Y4630" i="1"/>
  <c r="X4630" i="1"/>
  <c r="W4630" i="1"/>
  <c r="AD4629" i="1"/>
  <c r="AC4629" i="1"/>
  <c r="AB4629" i="1"/>
  <c r="AA4629" i="1"/>
  <c r="Z4629" i="1"/>
  <c r="Y4629" i="1"/>
  <c r="X4629" i="1"/>
  <c r="W4629" i="1"/>
  <c r="AD4619" i="1"/>
  <c r="AC4619" i="1"/>
  <c r="AB4619" i="1"/>
  <c r="AA4619" i="1"/>
  <c r="Z4619" i="1"/>
  <c r="Y4619" i="1"/>
  <c r="X4619" i="1"/>
  <c r="W4619" i="1"/>
  <c r="X4607" i="1"/>
  <c r="Y4607" i="1"/>
  <c r="Z4607" i="1"/>
  <c r="AA4607" i="1"/>
  <c r="AB4607" i="1"/>
  <c r="AC4607" i="1"/>
  <c r="AD4607" i="1"/>
  <c r="W4607" i="1"/>
  <c r="J4837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2" i="1"/>
  <c r="C3" i="1"/>
  <c r="D3" i="1"/>
  <c r="E3" i="1"/>
  <c r="F3" i="1"/>
  <c r="G3" i="1"/>
  <c r="H3" i="1"/>
  <c r="I3" i="1"/>
  <c r="J3" i="1"/>
  <c r="K3" i="1"/>
  <c r="L3" i="1"/>
  <c r="C4" i="1"/>
  <c r="D4" i="1"/>
  <c r="E4" i="1"/>
  <c r="F4" i="1"/>
  <c r="G4" i="1"/>
  <c r="H4" i="1"/>
  <c r="I4" i="1"/>
  <c r="J4" i="1"/>
  <c r="K4" i="1"/>
  <c r="L4" i="1"/>
  <c r="C5" i="1"/>
  <c r="D5" i="1"/>
  <c r="E5" i="1"/>
  <c r="F5" i="1"/>
  <c r="G5" i="1"/>
  <c r="H5" i="1"/>
  <c r="I5" i="1"/>
  <c r="J5" i="1"/>
  <c r="K5" i="1"/>
  <c r="L5" i="1"/>
  <c r="C6" i="1"/>
  <c r="D6" i="1"/>
  <c r="E6" i="1"/>
  <c r="F6" i="1"/>
  <c r="G6" i="1"/>
  <c r="H6" i="1"/>
  <c r="I6" i="1"/>
  <c r="J6" i="1"/>
  <c r="K6" i="1"/>
  <c r="L6" i="1"/>
  <c r="C7" i="1"/>
  <c r="D7" i="1"/>
  <c r="E7" i="1"/>
  <c r="F7" i="1"/>
  <c r="G7" i="1"/>
  <c r="H7" i="1"/>
  <c r="I7" i="1"/>
  <c r="J7" i="1"/>
  <c r="K7" i="1"/>
  <c r="L7" i="1"/>
  <c r="C8" i="1"/>
  <c r="D8" i="1"/>
  <c r="E8" i="1"/>
  <c r="F8" i="1"/>
  <c r="G8" i="1"/>
  <c r="H8" i="1"/>
  <c r="I8" i="1"/>
  <c r="J8" i="1"/>
  <c r="K8" i="1"/>
  <c r="L8" i="1"/>
  <c r="C9" i="1"/>
  <c r="D9" i="1"/>
  <c r="E9" i="1"/>
  <c r="F9" i="1"/>
  <c r="G9" i="1"/>
  <c r="H9" i="1"/>
  <c r="I9" i="1"/>
  <c r="J9" i="1"/>
  <c r="K9" i="1"/>
  <c r="L9" i="1"/>
  <c r="C10" i="1"/>
  <c r="D10" i="1"/>
  <c r="E10" i="1"/>
  <c r="F10" i="1"/>
  <c r="G10" i="1"/>
  <c r="H10" i="1"/>
  <c r="I10" i="1"/>
  <c r="J10" i="1"/>
  <c r="K10" i="1"/>
  <c r="L10" i="1"/>
  <c r="C11" i="1"/>
  <c r="D11" i="1"/>
  <c r="E11" i="1"/>
  <c r="F11" i="1"/>
  <c r="G11" i="1"/>
  <c r="H11" i="1"/>
  <c r="I11" i="1"/>
  <c r="J11" i="1"/>
  <c r="K11" i="1"/>
  <c r="L11" i="1"/>
  <c r="C12" i="1"/>
  <c r="D12" i="1"/>
  <c r="E12" i="1"/>
  <c r="F12" i="1"/>
  <c r="G12" i="1"/>
  <c r="H12" i="1"/>
  <c r="I12" i="1"/>
  <c r="J12" i="1"/>
  <c r="K12" i="1"/>
  <c r="L12" i="1"/>
  <c r="C13" i="1"/>
  <c r="D13" i="1"/>
  <c r="E13" i="1"/>
  <c r="F13" i="1"/>
  <c r="G13" i="1"/>
  <c r="H13" i="1"/>
  <c r="I13" i="1"/>
  <c r="J13" i="1"/>
  <c r="K13" i="1"/>
  <c r="L13" i="1"/>
  <c r="C14" i="1"/>
  <c r="D14" i="1"/>
  <c r="E14" i="1"/>
  <c r="F14" i="1"/>
  <c r="G14" i="1"/>
  <c r="H14" i="1"/>
  <c r="I14" i="1"/>
  <c r="J14" i="1"/>
  <c r="K14" i="1"/>
  <c r="L14" i="1"/>
  <c r="C15" i="1"/>
  <c r="D15" i="1"/>
  <c r="E15" i="1"/>
  <c r="F15" i="1"/>
  <c r="G15" i="1"/>
  <c r="H15" i="1"/>
  <c r="I15" i="1"/>
  <c r="J15" i="1"/>
  <c r="K15" i="1"/>
  <c r="L15" i="1"/>
  <c r="C16" i="1"/>
  <c r="D16" i="1"/>
  <c r="E16" i="1"/>
  <c r="F16" i="1"/>
  <c r="G16" i="1"/>
  <c r="H16" i="1"/>
  <c r="I16" i="1"/>
  <c r="J16" i="1"/>
  <c r="K16" i="1"/>
  <c r="L16" i="1"/>
  <c r="C17" i="1"/>
  <c r="D17" i="1"/>
  <c r="E17" i="1"/>
  <c r="F17" i="1"/>
  <c r="G17" i="1"/>
  <c r="H17" i="1"/>
  <c r="I17" i="1"/>
  <c r="J17" i="1"/>
  <c r="K17" i="1"/>
  <c r="L17" i="1"/>
  <c r="C18" i="1"/>
  <c r="D18" i="1"/>
  <c r="E18" i="1"/>
  <c r="F18" i="1"/>
  <c r="G18" i="1"/>
  <c r="H18" i="1"/>
  <c r="I18" i="1"/>
  <c r="J18" i="1"/>
  <c r="K18" i="1"/>
  <c r="L18" i="1"/>
  <c r="C19" i="1"/>
  <c r="D19" i="1"/>
  <c r="E19" i="1"/>
  <c r="F19" i="1"/>
  <c r="G19" i="1"/>
  <c r="H19" i="1"/>
  <c r="I19" i="1"/>
  <c r="J19" i="1"/>
  <c r="K19" i="1"/>
  <c r="L19" i="1"/>
  <c r="C20" i="1"/>
  <c r="D20" i="1"/>
  <c r="E20" i="1"/>
  <c r="F20" i="1"/>
  <c r="G20" i="1"/>
  <c r="H20" i="1"/>
  <c r="I20" i="1"/>
  <c r="J20" i="1"/>
  <c r="K20" i="1"/>
  <c r="L20" i="1"/>
  <c r="C21" i="1"/>
  <c r="D21" i="1"/>
  <c r="E21" i="1"/>
  <c r="F21" i="1"/>
  <c r="G21" i="1"/>
  <c r="H21" i="1"/>
  <c r="I21" i="1"/>
  <c r="J21" i="1"/>
  <c r="K21" i="1"/>
  <c r="L21" i="1"/>
  <c r="C22" i="1"/>
  <c r="D22" i="1"/>
  <c r="E22" i="1"/>
  <c r="F22" i="1"/>
  <c r="G22" i="1"/>
  <c r="H22" i="1"/>
  <c r="I22" i="1"/>
  <c r="J22" i="1"/>
  <c r="K22" i="1"/>
  <c r="L22" i="1"/>
  <c r="C23" i="1"/>
  <c r="D23" i="1"/>
  <c r="E23" i="1"/>
  <c r="F23" i="1"/>
  <c r="G23" i="1"/>
  <c r="H23" i="1"/>
  <c r="I23" i="1"/>
  <c r="J23" i="1"/>
  <c r="K23" i="1"/>
  <c r="L23" i="1"/>
  <c r="C24" i="1"/>
  <c r="D24" i="1"/>
  <c r="E24" i="1"/>
  <c r="F24" i="1"/>
  <c r="G24" i="1"/>
  <c r="H24" i="1"/>
  <c r="I24" i="1"/>
  <c r="J24" i="1"/>
  <c r="K24" i="1"/>
  <c r="L24" i="1"/>
  <c r="C25" i="1"/>
  <c r="D25" i="1"/>
  <c r="E25" i="1"/>
  <c r="F25" i="1"/>
  <c r="G25" i="1"/>
  <c r="H25" i="1"/>
  <c r="I25" i="1"/>
  <c r="J25" i="1"/>
  <c r="K25" i="1"/>
  <c r="L25" i="1"/>
  <c r="C26" i="1"/>
  <c r="D26" i="1"/>
  <c r="E26" i="1"/>
  <c r="F26" i="1"/>
  <c r="G26" i="1"/>
  <c r="H26" i="1"/>
  <c r="I26" i="1"/>
  <c r="J26" i="1"/>
  <c r="K26" i="1"/>
  <c r="L26" i="1"/>
  <c r="C27" i="1"/>
  <c r="D27" i="1"/>
  <c r="E27" i="1"/>
  <c r="F27" i="1"/>
  <c r="G27" i="1"/>
  <c r="H27" i="1"/>
  <c r="I27" i="1"/>
  <c r="J27" i="1"/>
  <c r="K27" i="1"/>
  <c r="L27" i="1"/>
  <c r="C28" i="1"/>
  <c r="D28" i="1"/>
  <c r="E28" i="1"/>
  <c r="F28" i="1"/>
  <c r="G28" i="1"/>
  <c r="H28" i="1"/>
  <c r="I28" i="1"/>
  <c r="J28" i="1"/>
  <c r="K28" i="1"/>
  <c r="L28" i="1"/>
  <c r="C29" i="1"/>
  <c r="D29" i="1"/>
  <c r="E29" i="1"/>
  <c r="F29" i="1"/>
  <c r="G29" i="1"/>
  <c r="H29" i="1"/>
  <c r="I29" i="1"/>
  <c r="J29" i="1"/>
  <c r="K29" i="1"/>
  <c r="L29" i="1"/>
  <c r="C30" i="1"/>
  <c r="D30" i="1"/>
  <c r="E30" i="1"/>
  <c r="F30" i="1"/>
  <c r="G30" i="1"/>
  <c r="H30" i="1"/>
  <c r="I30" i="1"/>
  <c r="J30" i="1"/>
  <c r="K30" i="1"/>
  <c r="L30" i="1"/>
  <c r="C31" i="1"/>
  <c r="D31" i="1"/>
  <c r="E31" i="1"/>
  <c r="F31" i="1"/>
  <c r="G31" i="1"/>
  <c r="H31" i="1"/>
  <c r="I31" i="1"/>
  <c r="J31" i="1"/>
  <c r="K31" i="1"/>
  <c r="L31" i="1"/>
  <c r="C32" i="1"/>
  <c r="D32" i="1"/>
  <c r="E32" i="1"/>
  <c r="F32" i="1"/>
  <c r="G32" i="1"/>
  <c r="H32" i="1"/>
  <c r="I32" i="1"/>
  <c r="J32" i="1"/>
  <c r="K32" i="1"/>
  <c r="L32" i="1"/>
  <c r="C33" i="1"/>
  <c r="D33" i="1"/>
  <c r="E33" i="1"/>
  <c r="F33" i="1"/>
  <c r="G33" i="1"/>
  <c r="H33" i="1"/>
  <c r="I33" i="1"/>
  <c r="J33" i="1"/>
  <c r="K33" i="1"/>
  <c r="L33" i="1"/>
  <c r="C34" i="1"/>
  <c r="D34" i="1"/>
  <c r="E34" i="1"/>
  <c r="F34" i="1"/>
  <c r="G34" i="1"/>
  <c r="H34" i="1"/>
  <c r="I34" i="1"/>
  <c r="J34" i="1"/>
  <c r="K34" i="1"/>
  <c r="L34" i="1"/>
  <c r="C35" i="1"/>
  <c r="D35" i="1"/>
  <c r="E35" i="1"/>
  <c r="F35" i="1"/>
  <c r="G35" i="1"/>
  <c r="H35" i="1"/>
  <c r="I35" i="1"/>
  <c r="J35" i="1"/>
  <c r="K35" i="1"/>
  <c r="L35" i="1"/>
  <c r="C36" i="1"/>
  <c r="D36" i="1"/>
  <c r="E36" i="1"/>
  <c r="F36" i="1"/>
  <c r="G36" i="1"/>
  <c r="H36" i="1"/>
  <c r="I36" i="1"/>
  <c r="J36" i="1"/>
  <c r="K36" i="1"/>
  <c r="L36" i="1"/>
  <c r="C37" i="1"/>
  <c r="D37" i="1"/>
  <c r="E37" i="1"/>
  <c r="F37" i="1"/>
  <c r="G37" i="1"/>
  <c r="H37" i="1"/>
  <c r="I37" i="1"/>
  <c r="J37" i="1"/>
  <c r="K37" i="1"/>
  <c r="L37" i="1"/>
  <c r="C38" i="1"/>
  <c r="D38" i="1"/>
  <c r="E38" i="1"/>
  <c r="F38" i="1"/>
  <c r="G38" i="1"/>
  <c r="H38" i="1"/>
  <c r="I38" i="1"/>
  <c r="J38" i="1"/>
  <c r="K38" i="1"/>
  <c r="L38" i="1"/>
  <c r="C39" i="1"/>
  <c r="D39" i="1"/>
  <c r="E39" i="1"/>
  <c r="F39" i="1"/>
  <c r="G39" i="1"/>
  <c r="H39" i="1"/>
  <c r="I39" i="1"/>
  <c r="J39" i="1"/>
  <c r="K39" i="1"/>
  <c r="L39" i="1"/>
  <c r="C40" i="1"/>
  <c r="D40" i="1"/>
  <c r="E40" i="1"/>
  <c r="F40" i="1"/>
  <c r="G40" i="1"/>
  <c r="H40" i="1"/>
  <c r="I40" i="1"/>
  <c r="J40" i="1"/>
  <c r="K40" i="1"/>
  <c r="L40" i="1"/>
  <c r="C41" i="1"/>
  <c r="D41" i="1"/>
  <c r="E41" i="1"/>
  <c r="F41" i="1"/>
  <c r="G41" i="1"/>
  <c r="H41" i="1"/>
  <c r="I41" i="1"/>
  <c r="J41" i="1"/>
  <c r="K41" i="1"/>
  <c r="L41" i="1"/>
  <c r="C42" i="1"/>
  <c r="D42" i="1"/>
  <c r="E42" i="1"/>
  <c r="F42" i="1"/>
  <c r="G42" i="1"/>
  <c r="H42" i="1"/>
  <c r="I42" i="1"/>
  <c r="J42" i="1"/>
  <c r="K42" i="1"/>
  <c r="L42" i="1"/>
  <c r="C43" i="1"/>
  <c r="D43" i="1"/>
  <c r="E43" i="1"/>
  <c r="F43" i="1"/>
  <c r="G43" i="1"/>
  <c r="H43" i="1"/>
  <c r="I43" i="1"/>
  <c r="J43" i="1"/>
  <c r="K43" i="1"/>
  <c r="L43" i="1"/>
  <c r="C44" i="1"/>
  <c r="D44" i="1"/>
  <c r="E44" i="1"/>
  <c r="F44" i="1"/>
  <c r="G44" i="1"/>
  <c r="H44" i="1"/>
  <c r="I44" i="1"/>
  <c r="J44" i="1"/>
  <c r="K44" i="1"/>
  <c r="L44" i="1"/>
  <c r="C45" i="1"/>
  <c r="D45" i="1"/>
  <c r="E45" i="1"/>
  <c r="F45" i="1"/>
  <c r="G45" i="1"/>
  <c r="H45" i="1"/>
  <c r="I45" i="1"/>
  <c r="J45" i="1"/>
  <c r="K45" i="1"/>
  <c r="L45" i="1"/>
  <c r="C46" i="1"/>
  <c r="D46" i="1"/>
  <c r="E46" i="1"/>
  <c r="F46" i="1"/>
  <c r="G46" i="1"/>
  <c r="H46" i="1"/>
  <c r="I46" i="1"/>
  <c r="J46" i="1"/>
  <c r="K46" i="1"/>
  <c r="L46" i="1"/>
  <c r="C47" i="1"/>
  <c r="D47" i="1"/>
  <c r="E47" i="1"/>
  <c r="F47" i="1"/>
  <c r="G47" i="1"/>
  <c r="H47" i="1"/>
  <c r="I47" i="1"/>
  <c r="J47" i="1"/>
  <c r="K47" i="1"/>
  <c r="L47" i="1"/>
  <c r="C48" i="1"/>
  <c r="D48" i="1"/>
  <c r="E48" i="1"/>
  <c r="F48" i="1"/>
  <c r="G48" i="1"/>
  <c r="H48" i="1"/>
  <c r="I48" i="1"/>
  <c r="J48" i="1"/>
  <c r="K48" i="1"/>
  <c r="L48" i="1"/>
  <c r="C49" i="1"/>
  <c r="D49" i="1"/>
  <c r="E49" i="1"/>
  <c r="F49" i="1"/>
  <c r="G49" i="1"/>
  <c r="H49" i="1"/>
  <c r="I49" i="1"/>
  <c r="J49" i="1"/>
  <c r="K49" i="1"/>
  <c r="L49" i="1"/>
  <c r="C50" i="1"/>
  <c r="D50" i="1"/>
  <c r="E50" i="1"/>
  <c r="F50" i="1"/>
  <c r="G50" i="1"/>
  <c r="H50" i="1"/>
  <c r="I50" i="1"/>
  <c r="J50" i="1"/>
  <c r="K50" i="1"/>
  <c r="L50" i="1"/>
  <c r="C51" i="1"/>
  <c r="D51" i="1"/>
  <c r="E51" i="1"/>
  <c r="F51" i="1"/>
  <c r="G51" i="1"/>
  <c r="H51" i="1"/>
  <c r="I51" i="1"/>
  <c r="J51" i="1"/>
  <c r="K51" i="1"/>
  <c r="L51" i="1"/>
  <c r="C52" i="1"/>
  <c r="D52" i="1"/>
  <c r="E52" i="1"/>
  <c r="F52" i="1"/>
  <c r="G52" i="1"/>
  <c r="H52" i="1"/>
  <c r="I52" i="1"/>
  <c r="J52" i="1"/>
  <c r="K52" i="1"/>
  <c r="L52" i="1"/>
  <c r="C53" i="1"/>
  <c r="D53" i="1"/>
  <c r="E53" i="1"/>
  <c r="F53" i="1"/>
  <c r="G53" i="1"/>
  <c r="H53" i="1"/>
  <c r="I53" i="1"/>
  <c r="J53" i="1"/>
  <c r="K53" i="1"/>
  <c r="L53" i="1"/>
  <c r="C54" i="1"/>
  <c r="D54" i="1"/>
  <c r="E54" i="1"/>
  <c r="F54" i="1"/>
  <c r="G54" i="1"/>
  <c r="H54" i="1"/>
  <c r="I54" i="1"/>
  <c r="J54" i="1"/>
  <c r="K54" i="1"/>
  <c r="L54" i="1"/>
  <c r="C55" i="1"/>
  <c r="D55" i="1"/>
  <c r="E55" i="1"/>
  <c r="F55" i="1"/>
  <c r="G55" i="1"/>
  <c r="H55" i="1"/>
  <c r="I55" i="1"/>
  <c r="J55" i="1"/>
  <c r="K55" i="1"/>
  <c r="L55" i="1"/>
  <c r="C56" i="1"/>
  <c r="D56" i="1"/>
  <c r="E56" i="1"/>
  <c r="F56" i="1"/>
  <c r="G56" i="1"/>
  <c r="H56" i="1"/>
  <c r="I56" i="1"/>
  <c r="J56" i="1"/>
  <c r="K56" i="1"/>
  <c r="L56" i="1"/>
  <c r="C57" i="1"/>
  <c r="D57" i="1"/>
  <c r="E57" i="1"/>
  <c r="F57" i="1"/>
  <c r="G57" i="1"/>
  <c r="H57" i="1"/>
  <c r="I57" i="1"/>
  <c r="J57" i="1"/>
  <c r="K57" i="1"/>
  <c r="L57" i="1"/>
  <c r="C58" i="1"/>
  <c r="D58" i="1"/>
  <c r="E58" i="1"/>
  <c r="F58" i="1"/>
  <c r="G58" i="1"/>
  <c r="H58" i="1"/>
  <c r="I58" i="1"/>
  <c r="J58" i="1"/>
  <c r="K58" i="1"/>
  <c r="L58" i="1"/>
  <c r="C59" i="1"/>
  <c r="D59" i="1"/>
  <c r="E59" i="1"/>
  <c r="F59" i="1"/>
  <c r="G59" i="1"/>
  <c r="H59" i="1"/>
  <c r="I59" i="1"/>
  <c r="J59" i="1"/>
  <c r="K59" i="1"/>
  <c r="L59" i="1"/>
  <c r="C60" i="1"/>
  <c r="D60" i="1"/>
  <c r="E60" i="1"/>
  <c r="F60" i="1"/>
  <c r="G60" i="1"/>
  <c r="H60" i="1"/>
  <c r="I60" i="1"/>
  <c r="J60" i="1"/>
  <c r="K60" i="1"/>
  <c r="L60" i="1"/>
  <c r="C61" i="1"/>
  <c r="D61" i="1"/>
  <c r="E61" i="1"/>
  <c r="F61" i="1"/>
  <c r="G61" i="1"/>
  <c r="H61" i="1"/>
  <c r="I61" i="1"/>
  <c r="J61" i="1"/>
  <c r="K61" i="1"/>
  <c r="L61" i="1"/>
  <c r="C62" i="1"/>
  <c r="D62" i="1"/>
  <c r="E62" i="1"/>
  <c r="F62" i="1"/>
  <c r="G62" i="1"/>
  <c r="H62" i="1"/>
  <c r="I62" i="1"/>
  <c r="J62" i="1"/>
  <c r="K62" i="1"/>
  <c r="L62" i="1"/>
  <c r="C63" i="1"/>
  <c r="D63" i="1"/>
  <c r="E63" i="1"/>
  <c r="F63" i="1"/>
  <c r="G63" i="1"/>
  <c r="H63" i="1"/>
  <c r="I63" i="1"/>
  <c r="J63" i="1"/>
  <c r="K63" i="1"/>
  <c r="L63" i="1"/>
  <c r="C64" i="1"/>
  <c r="D64" i="1"/>
  <c r="E64" i="1"/>
  <c r="F64" i="1"/>
  <c r="G64" i="1"/>
  <c r="H64" i="1"/>
  <c r="I64" i="1"/>
  <c r="J64" i="1"/>
  <c r="K64" i="1"/>
  <c r="L64" i="1"/>
  <c r="C65" i="1"/>
  <c r="D65" i="1"/>
  <c r="E65" i="1"/>
  <c r="F65" i="1"/>
  <c r="G65" i="1"/>
  <c r="H65" i="1"/>
  <c r="I65" i="1"/>
  <c r="J65" i="1"/>
  <c r="K65" i="1"/>
  <c r="L65" i="1"/>
  <c r="C66" i="1"/>
  <c r="D66" i="1"/>
  <c r="E66" i="1"/>
  <c r="F66" i="1"/>
  <c r="G66" i="1"/>
  <c r="H66" i="1"/>
  <c r="I66" i="1"/>
  <c r="J66" i="1"/>
  <c r="K66" i="1"/>
  <c r="L66" i="1"/>
  <c r="C67" i="1"/>
  <c r="D67" i="1"/>
  <c r="E67" i="1"/>
  <c r="F67" i="1"/>
  <c r="G67" i="1"/>
  <c r="H67" i="1"/>
  <c r="I67" i="1"/>
  <c r="J67" i="1"/>
  <c r="K67" i="1"/>
  <c r="L67" i="1"/>
  <c r="C68" i="1"/>
  <c r="D68" i="1"/>
  <c r="E68" i="1"/>
  <c r="F68" i="1"/>
  <c r="G68" i="1"/>
  <c r="H68" i="1"/>
  <c r="I68" i="1"/>
  <c r="J68" i="1"/>
  <c r="K68" i="1"/>
  <c r="L68" i="1"/>
  <c r="C69" i="1"/>
  <c r="D69" i="1"/>
  <c r="E69" i="1"/>
  <c r="F69" i="1"/>
  <c r="G69" i="1"/>
  <c r="H69" i="1"/>
  <c r="I69" i="1"/>
  <c r="J69" i="1"/>
  <c r="K69" i="1"/>
  <c r="L69" i="1"/>
  <c r="C70" i="1"/>
  <c r="D70" i="1"/>
  <c r="E70" i="1"/>
  <c r="F70" i="1"/>
  <c r="G70" i="1"/>
  <c r="H70" i="1"/>
  <c r="I70" i="1"/>
  <c r="J70" i="1"/>
  <c r="K70" i="1"/>
  <c r="L70" i="1"/>
  <c r="C71" i="1"/>
  <c r="D71" i="1"/>
  <c r="E71" i="1"/>
  <c r="F71" i="1"/>
  <c r="G71" i="1"/>
  <c r="H71" i="1"/>
  <c r="I71" i="1"/>
  <c r="J71" i="1"/>
  <c r="K71" i="1"/>
  <c r="L71" i="1"/>
  <c r="C72" i="1"/>
  <c r="D72" i="1"/>
  <c r="E72" i="1"/>
  <c r="F72" i="1"/>
  <c r="G72" i="1"/>
  <c r="H72" i="1"/>
  <c r="I72" i="1"/>
  <c r="J72" i="1"/>
  <c r="K72" i="1"/>
  <c r="L72" i="1"/>
  <c r="C73" i="1"/>
  <c r="D73" i="1"/>
  <c r="E73" i="1"/>
  <c r="F73" i="1"/>
  <c r="G73" i="1"/>
  <c r="H73" i="1"/>
  <c r="I73" i="1"/>
  <c r="J73" i="1"/>
  <c r="K73" i="1"/>
  <c r="L73" i="1"/>
  <c r="C74" i="1"/>
  <c r="D74" i="1"/>
  <c r="E74" i="1"/>
  <c r="F74" i="1"/>
  <c r="G74" i="1"/>
  <c r="H74" i="1"/>
  <c r="I74" i="1"/>
  <c r="J74" i="1"/>
  <c r="K74" i="1"/>
  <c r="L74" i="1"/>
  <c r="C75" i="1"/>
  <c r="D75" i="1"/>
  <c r="E75" i="1"/>
  <c r="F75" i="1"/>
  <c r="G75" i="1"/>
  <c r="H75" i="1"/>
  <c r="I75" i="1"/>
  <c r="J75" i="1"/>
  <c r="K75" i="1"/>
  <c r="L75" i="1"/>
  <c r="C76" i="1"/>
  <c r="D76" i="1"/>
  <c r="E76" i="1"/>
  <c r="F76" i="1"/>
  <c r="G76" i="1"/>
  <c r="H76" i="1"/>
  <c r="I76" i="1"/>
  <c r="J76" i="1"/>
  <c r="K76" i="1"/>
  <c r="L76" i="1"/>
  <c r="C77" i="1"/>
  <c r="D77" i="1"/>
  <c r="E77" i="1"/>
  <c r="F77" i="1"/>
  <c r="G77" i="1"/>
  <c r="H77" i="1"/>
  <c r="I77" i="1"/>
  <c r="J77" i="1"/>
  <c r="K77" i="1"/>
  <c r="L77" i="1"/>
  <c r="C78" i="1"/>
  <c r="D78" i="1"/>
  <c r="E78" i="1"/>
  <c r="F78" i="1"/>
  <c r="G78" i="1"/>
  <c r="H78" i="1"/>
  <c r="I78" i="1"/>
  <c r="J78" i="1"/>
  <c r="K78" i="1"/>
  <c r="L78" i="1"/>
  <c r="C79" i="1"/>
  <c r="D79" i="1"/>
  <c r="E79" i="1"/>
  <c r="F79" i="1"/>
  <c r="G79" i="1"/>
  <c r="H79" i="1"/>
  <c r="I79" i="1"/>
  <c r="J79" i="1"/>
  <c r="K79" i="1"/>
  <c r="L79" i="1"/>
  <c r="C80" i="1"/>
  <c r="D80" i="1"/>
  <c r="E80" i="1"/>
  <c r="F80" i="1"/>
  <c r="G80" i="1"/>
  <c r="H80" i="1"/>
  <c r="I80" i="1"/>
  <c r="J80" i="1"/>
  <c r="K80" i="1"/>
  <c r="L80" i="1"/>
  <c r="C81" i="1"/>
  <c r="D81" i="1"/>
  <c r="E81" i="1"/>
  <c r="F81" i="1"/>
  <c r="G81" i="1"/>
  <c r="H81" i="1"/>
  <c r="I81" i="1"/>
  <c r="J81" i="1"/>
  <c r="K81" i="1"/>
  <c r="L81" i="1"/>
  <c r="C82" i="1"/>
  <c r="D82" i="1"/>
  <c r="E82" i="1"/>
  <c r="F82" i="1"/>
  <c r="G82" i="1"/>
  <c r="H82" i="1"/>
  <c r="I82" i="1"/>
  <c r="J82" i="1"/>
  <c r="K82" i="1"/>
  <c r="L82" i="1"/>
  <c r="C83" i="1"/>
  <c r="D83" i="1"/>
  <c r="E83" i="1"/>
  <c r="F83" i="1"/>
  <c r="G83" i="1"/>
  <c r="H83" i="1"/>
  <c r="I83" i="1"/>
  <c r="J83" i="1"/>
  <c r="K83" i="1"/>
  <c r="L83" i="1"/>
  <c r="C84" i="1"/>
  <c r="D84" i="1"/>
  <c r="E84" i="1"/>
  <c r="F84" i="1"/>
  <c r="G84" i="1"/>
  <c r="H84" i="1"/>
  <c r="I84" i="1"/>
  <c r="J84" i="1"/>
  <c r="K84" i="1"/>
  <c r="L84" i="1"/>
  <c r="C85" i="1"/>
  <c r="D85" i="1"/>
  <c r="E85" i="1"/>
  <c r="F85" i="1"/>
  <c r="G85" i="1"/>
  <c r="H85" i="1"/>
  <c r="I85" i="1"/>
  <c r="J85" i="1"/>
  <c r="K85" i="1"/>
  <c r="L85" i="1"/>
  <c r="C86" i="1"/>
  <c r="D86" i="1"/>
  <c r="E86" i="1"/>
  <c r="F86" i="1"/>
  <c r="G86" i="1"/>
  <c r="H86" i="1"/>
  <c r="I86" i="1"/>
  <c r="J86" i="1"/>
  <c r="K86" i="1"/>
  <c r="L86" i="1"/>
  <c r="C87" i="1"/>
  <c r="D87" i="1"/>
  <c r="E87" i="1"/>
  <c r="F87" i="1"/>
  <c r="G87" i="1"/>
  <c r="H87" i="1"/>
  <c r="I87" i="1"/>
  <c r="J87" i="1"/>
  <c r="K87" i="1"/>
  <c r="L87" i="1"/>
  <c r="C88" i="1"/>
  <c r="D88" i="1"/>
  <c r="E88" i="1"/>
  <c r="F88" i="1"/>
  <c r="G88" i="1"/>
  <c r="H88" i="1"/>
  <c r="I88" i="1"/>
  <c r="J88" i="1"/>
  <c r="K88" i="1"/>
  <c r="L88" i="1"/>
  <c r="C89" i="1"/>
  <c r="D89" i="1"/>
  <c r="E89" i="1"/>
  <c r="F89" i="1"/>
  <c r="G89" i="1"/>
  <c r="H89" i="1"/>
  <c r="I89" i="1"/>
  <c r="J89" i="1"/>
  <c r="K89" i="1"/>
  <c r="L89" i="1"/>
  <c r="C90" i="1"/>
  <c r="D90" i="1"/>
  <c r="E90" i="1"/>
  <c r="F90" i="1"/>
  <c r="G90" i="1"/>
  <c r="H90" i="1"/>
  <c r="I90" i="1"/>
  <c r="J90" i="1"/>
  <c r="K90" i="1"/>
  <c r="L90" i="1"/>
  <c r="C91" i="1"/>
  <c r="D91" i="1"/>
  <c r="E91" i="1"/>
  <c r="F91" i="1"/>
  <c r="G91" i="1"/>
  <c r="H91" i="1"/>
  <c r="I91" i="1"/>
  <c r="J91" i="1"/>
  <c r="K91" i="1"/>
  <c r="L91" i="1"/>
  <c r="C92" i="1"/>
  <c r="D92" i="1"/>
  <c r="E92" i="1"/>
  <c r="F92" i="1"/>
  <c r="G92" i="1"/>
  <c r="H92" i="1"/>
  <c r="I92" i="1"/>
  <c r="J92" i="1"/>
  <c r="K92" i="1"/>
  <c r="L92" i="1"/>
  <c r="C93" i="1"/>
  <c r="D93" i="1"/>
  <c r="E93" i="1"/>
  <c r="F93" i="1"/>
  <c r="G93" i="1"/>
  <c r="H93" i="1"/>
  <c r="I93" i="1"/>
  <c r="J93" i="1"/>
  <c r="K93" i="1"/>
  <c r="L93" i="1"/>
  <c r="C94" i="1"/>
  <c r="D94" i="1"/>
  <c r="E94" i="1"/>
  <c r="F94" i="1"/>
  <c r="G94" i="1"/>
  <c r="H94" i="1"/>
  <c r="I94" i="1"/>
  <c r="J94" i="1"/>
  <c r="K94" i="1"/>
  <c r="L94" i="1"/>
  <c r="C95" i="1"/>
  <c r="D95" i="1"/>
  <c r="E95" i="1"/>
  <c r="F95" i="1"/>
  <c r="G95" i="1"/>
  <c r="H95" i="1"/>
  <c r="I95" i="1"/>
  <c r="J95" i="1"/>
  <c r="K95" i="1"/>
  <c r="L95" i="1"/>
  <c r="C96" i="1"/>
  <c r="D96" i="1"/>
  <c r="E96" i="1"/>
  <c r="F96" i="1"/>
  <c r="G96" i="1"/>
  <c r="H96" i="1"/>
  <c r="I96" i="1"/>
  <c r="J96" i="1"/>
  <c r="K96" i="1"/>
  <c r="L96" i="1"/>
  <c r="C97" i="1"/>
  <c r="D97" i="1"/>
  <c r="E97" i="1"/>
  <c r="F97" i="1"/>
  <c r="G97" i="1"/>
  <c r="H97" i="1"/>
  <c r="I97" i="1"/>
  <c r="J97" i="1"/>
  <c r="K97" i="1"/>
  <c r="L97" i="1"/>
  <c r="C98" i="1"/>
  <c r="D98" i="1"/>
  <c r="E98" i="1"/>
  <c r="F98" i="1"/>
  <c r="G98" i="1"/>
  <c r="H98" i="1"/>
  <c r="I98" i="1"/>
  <c r="J98" i="1"/>
  <c r="K98" i="1"/>
  <c r="L98" i="1"/>
  <c r="C99" i="1"/>
  <c r="D99" i="1"/>
  <c r="E99" i="1"/>
  <c r="F99" i="1"/>
  <c r="G99" i="1"/>
  <c r="H99" i="1"/>
  <c r="I99" i="1"/>
  <c r="J99" i="1"/>
  <c r="K99" i="1"/>
  <c r="L99" i="1"/>
  <c r="C100" i="1"/>
  <c r="D100" i="1"/>
  <c r="E100" i="1"/>
  <c r="F100" i="1"/>
  <c r="G100" i="1"/>
  <c r="H100" i="1"/>
  <c r="I100" i="1"/>
  <c r="J100" i="1"/>
  <c r="K100" i="1"/>
  <c r="L100" i="1"/>
  <c r="C101" i="1"/>
  <c r="D101" i="1"/>
  <c r="E101" i="1"/>
  <c r="F101" i="1"/>
  <c r="G101" i="1"/>
  <c r="H101" i="1"/>
  <c r="I101" i="1"/>
  <c r="J101" i="1"/>
  <c r="K101" i="1"/>
  <c r="L101" i="1"/>
  <c r="C102" i="1"/>
  <c r="D102" i="1"/>
  <c r="E102" i="1"/>
  <c r="F102" i="1"/>
  <c r="G102" i="1"/>
  <c r="H102" i="1"/>
  <c r="I102" i="1"/>
  <c r="J102" i="1"/>
  <c r="K102" i="1"/>
  <c r="L102" i="1"/>
  <c r="C103" i="1"/>
  <c r="D103" i="1"/>
  <c r="E103" i="1"/>
  <c r="F103" i="1"/>
  <c r="G103" i="1"/>
  <c r="H103" i="1"/>
  <c r="I103" i="1"/>
  <c r="J103" i="1"/>
  <c r="K103" i="1"/>
  <c r="L103" i="1"/>
  <c r="C104" i="1"/>
  <c r="D104" i="1"/>
  <c r="E104" i="1"/>
  <c r="F104" i="1"/>
  <c r="G104" i="1"/>
  <c r="H104" i="1"/>
  <c r="I104" i="1"/>
  <c r="J104" i="1"/>
  <c r="K104" i="1"/>
  <c r="L104" i="1"/>
  <c r="C105" i="1"/>
  <c r="D105" i="1"/>
  <c r="E105" i="1"/>
  <c r="F105" i="1"/>
  <c r="G105" i="1"/>
  <c r="H105" i="1"/>
  <c r="I105" i="1"/>
  <c r="J105" i="1"/>
  <c r="K105" i="1"/>
  <c r="L105" i="1"/>
  <c r="C106" i="1"/>
  <c r="D106" i="1"/>
  <c r="E106" i="1"/>
  <c r="F106" i="1"/>
  <c r="G106" i="1"/>
  <c r="H106" i="1"/>
  <c r="I106" i="1"/>
  <c r="J106" i="1"/>
  <c r="K106" i="1"/>
  <c r="L106" i="1"/>
  <c r="C107" i="1"/>
  <c r="D107" i="1"/>
  <c r="E107" i="1"/>
  <c r="F107" i="1"/>
  <c r="G107" i="1"/>
  <c r="H107" i="1"/>
  <c r="I107" i="1"/>
  <c r="J107" i="1"/>
  <c r="K107" i="1"/>
  <c r="L107" i="1"/>
  <c r="C108" i="1"/>
  <c r="D108" i="1"/>
  <c r="E108" i="1"/>
  <c r="F108" i="1"/>
  <c r="G108" i="1"/>
  <c r="H108" i="1"/>
  <c r="I108" i="1"/>
  <c r="J108" i="1"/>
  <c r="K108" i="1"/>
  <c r="L108" i="1"/>
  <c r="C109" i="1"/>
  <c r="D109" i="1"/>
  <c r="E109" i="1"/>
  <c r="F109" i="1"/>
  <c r="G109" i="1"/>
  <c r="H109" i="1"/>
  <c r="I109" i="1"/>
  <c r="J109" i="1"/>
  <c r="K109" i="1"/>
  <c r="L109" i="1"/>
  <c r="C110" i="1"/>
  <c r="D110" i="1"/>
  <c r="E110" i="1"/>
  <c r="F110" i="1"/>
  <c r="G110" i="1"/>
  <c r="H110" i="1"/>
  <c r="I110" i="1"/>
  <c r="J110" i="1"/>
  <c r="K110" i="1"/>
  <c r="L110" i="1"/>
  <c r="C111" i="1"/>
  <c r="D111" i="1"/>
  <c r="E111" i="1"/>
  <c r="F111" i="1"/>
  <c r="G111" i="1"/>
  <c r="H111" i="1"/>
  <c r="I111" i="1"/>
  <c r="J111" i="1"/>
  <c r="K111" i="1"/>
  <c r="L111" i="1"/>
  <c r="C112" i="1"/>
  <c r="D112" i="1"/>
  <c r="E112" i="1"/>
  <c r="F112" i="1"/>
  <c r="G112" i="1"/>
  <c r="H112" i="1"/>
  <c r="I112" i="1"/>
  <c r="J112" i="1"/>
  <c r="K112" i="1"/>
  <c r="L112" i="1"/>
  <c r="C113" i="1"/>
  <c r="D113" i="1"/>
  <c r="E113" i="1"/>
  <c r="F113" i="1"/>
  <c r="G113" i="1"/>
  <c r="H113" i="1"/>
  <c r="I113" i="1"/>
  <c r="J113" i="1"/>
  <c r="K113" i="1"/>
  <c r="L113" i="1"/>
  <c r="C114" i="1"/>
  <c r="D114" i="1"/>
  <c r="E114" i="1"/>
  <c r="F114" i="1"/>
  <c r="G114" i="1"/>
  <c r="H114" i="1"/>
  <c r="I114" i="1"/>
  <c r="J114" i="1"/>
  <c r="K114" i="1"/>
  <c r="L114" i="1"/>
  <c r="C115" i="1"/>
  <c r="D115" i="1"/>
  <c r="E115" i="1"/>
  <c r="F115" i="1"/>
  <c r="G115" i="1"/>
  <c r="H115" i="1"/>
  <c r="I115" i="1"/>
  <c r="J115" i="1"/>
  <c r="K115" i="1"/>
  <c r="L115" i="1"/>
  <c r="C116" i="1"/>
  <c r="D116" i="1"/>
  <c r="E116" i="1"/>
  <c r="F116" i="1"/>
  <c r="G116" i="1"/>
  <c r="H116" i="1"/>
  <c r="I116" i="1"/>
  <c r="J116" i="1"/>
  <c r="K116" i="1"/>
  <c r="L116" i="1"/>
  <c r="C117" i="1"/>
  <c r="D117" i="1"/>
  <c r="E117" i="1"/>
  <c r="F117" i="1"/>
  <c r="G117" i="1"/>
  <c r="H117" i="1"/>
  <c r="I117" i="1"/>
  <c r="J117" i="1"/>
  <c r="K117" i="1"/>
  <c r="L117" i="1"/>
  <c r="C118" i="1"/>
  <c r="D118" i="1"/>
  <c r="E118" i="1"/>
  <c r="F118" i="1"/>
  <c r="G118" i="1"/>
  <c r="H118" i="1"/>
  <c r="I118" i="1"/>
  <c r="J118" i="1"/>
  <c r="K118" i="1"/>
  <c r="L118" i="1"/>
  <c r="C119" i="1"/>
  <c r="D119" i="1"/>
  <c r="E119" i="1"/>
  <c r="F119" i="1"/>
  <c r="G119" i="1"/>
  <c r="H119" i="1"/>
  <c r="I119" i="1"/>
  <c r="J119" i="1"/>
  <c r="K119" i="1"/>
  <c r="L119" i="1"/>
  <c r="C120" i="1"/>
  <c r="D120" i="1"/>
  <c r="E120" i="1"/>
  <c r="F120" i="1"/>
  <c r="G120" i="1"/>
  <c r="H120" i="1"/>
  <c r="I120" i="1"/>
  <c r="J120" i="1"/>
  <c r="K120" i="1"/>
  <c r="L120" i="1"/>
  <c r="C121" i="1"/>
  <c r="D121" i="1"/>
  <c r="E121" i="1"/>
  <c r="F121" i="1"/>
  <c r="G121" i="1"/>
  <c r="H121" i="1"/>
  <c r="I121" i="1"/>
  <c r="J121" i="1"/>
  <c r="K121" i="1"/>
  <c r="L121" i="1"/>
  <c r="C122" i="1"/>
  <c r="D122" i="1"/>
  <c r="E122" i="1"/>
  <c r="F122" i="1"/>
  <c r="G122" i="1"/>
  <c r="H122" i="1"/>
  <c r="I122" i="1"/>
  <c r="J122" i="1"/>
  <c r="K122" i="1"/>
  <c r="L122" i="1"/>
  <c r="C123" i="1"/>
  <c r="D123" i="1"/>
  <c r="E123" i="1"/>
  <c r="F123" i="1"/>
  <c r="G123" i="1"/>
  <c r="H123" i="1"/>
  <c r="I123" i="1"/>
  <c r="J123" i="1"/>
  <c r="K123" i="1"/>
  <c r="L123" i="1"/>
  <c r="C124" i="1"/>
  <c r="D124" i="1"/>
  <c r="E124" i="1"/>
  <c r="F124" i="1"/>
  <c r="G124" i="1"/>
  <c r="H124" i="1"/>
  <c r="I124" i="1"/>
  <c r="J124" i="1"/>
  <c r="K124" i="1"/>
  <c r="L124" i="1"/>
  <c r="C125" i="1"/>
  <c r="D125" i="1"/>
  <c r="E125" i="1"/>
  <c r="F125" i="1"/>
  <c r="G125" i="1"/>
  <c r="H125" i="1"/>
  <c r="I125" i="1"/>
  <c r="J125" i="1"/>
  <c r="K125" i="1"/>
  <c r="L125" i="1"/>
  <c r="C126" i="1"/>
  <c r="D126" i="1"/>
  <c r="E126" i="1"/>
  <c r="F126" i="1"/>
  <c r="G126" i="1"/>
  <c r="H126" i="1"/>
  <c r="I126" i="1"/>
  <c r="J126" i="1"/>
  <c r="K126" i="1"/>
  <c r="L126" i="1"/>
  <c r="C127" i="1"/>
  <c r="D127" i="1"/>
  <c r="E127" i="1"/>
  <c r="F127" i="1"/>
  <c r="G127" i="1"/>
  <c r="H127" i="1"/>
  <c r="I127" i="1"/>
  <c r="J127" i="1"/>
  <c r="K127" i="1"/>
  <c r="L127" i="1"/>
  <c r="C128" i="1"/>
  <c r="D128" i="1"/>
  <c r="E128" i="1"/>
  <c r="F128" i="1"/>
  <c r="G128" i="1"/>
  <c r="H128" i="1"/>
  <c r="I128" i="1"/>
  <c r="J128" i="1"/>
  <c r="K128" i="1"/>
  <c r="L128" i="1"/>
  <c r="C129" i="1"/>
  <c r="D129" i="1"/>
  <c r="E129" i="1"/>
  <c r="F129" i="1"/>
  <c r="G129" i="1"/>
  <c r="H129" i="1"/>
  <c r="I129" i="1"/>
  <c r="J129" i="1"/>
  <c r="K129" i="1"/>
  <c r="L129" i="1"/>
  <c r="C130" i="1"/>
  <c r="D130" i="1"/>
  <c r="E130" i="1"/>
  <c r="F130" i="1"/>
  <c r="G130" i="1"/>
  <c r="H130" i="1"/>
  <c r="I130" i="1"/>
  <c r="J130" i="1"/>
  <c r="K130" i="1"/>
  <c r="L130" i="1"/>
  <c r="C131" i="1"/>
  <c r="D131" i="1"/>
  <c r="E131" i="1"/>
  <c r="F131" i="1"/>
  <c r="G131" i="1"/>
  <c r="H131" i="1"/>
  <c r="I131" i="1"/>
  <c r="J131" i="1"/>
  <c r="K131" i="1"/>
  <c r="L131" i="1"/>
  <c r="C132" i="1"/>
  <c r="D132" i="1"/>
  <c r="E132" i="1"/>
  <c r="F132" i="1"/>
  <c r="G132" i="1"/>
  <c r="H132" i="1"/>
  <c r="I132" i="1"/>
  <c r="J132" i="1"/>
  <c r="K132" i="1"/>
  <c r="L132" i="1"/>
  <c r="C133" i="1"/>
  <c r="D133" i="1"/>
  <c r="E133" i="1"/>
  <c r="F133" i="1"/>
  <c r="G133" i="1"/>
  <c r="H133" i="1"/>
  <c r="I133" i="1"/>
  <c r="J133" i="1"/>
  <c r="K133" i="1"/>
  <c r="L133" i="1"/>
  <c r="C134" i="1"/>
  <c r="D134" i="1"/>
  <c r="E134" i="1"/>
  <c r="F134" i="1"/>
  <c r="G134" i="1"/>
  <c r="H134" i="1"/>
  <c r="I134" i="1"/>
  <c r="J134" i="1"/>
  <c r="K134" i="1"/>
  <c r="L134" i="1"/>
  <c r="C135" i="1"/>
  <c r="D135" i="1"/>
  <c r="E135" i="1"/>
  <c r="F135" i="1"/>
  <c r="G135" i="1"/>
  <c r="H135" i="1"/>
  <c r="I135" i="1"/>
  <c r="J135" i="1"/>
  <c r="K135" i="1"/>
  <c r="L135" i="1"/>
  <c r="C136" i="1"/>
  <c r="D136" i="1"/>
  <c r="E136" i="1"/>
  <c r="F136" i="1"/>
  <c r="G136" i="1"/>
  <c r="H136" i="1"/>
  <c r="I136" i="1"/>
  <c r="J136" i="1"/>
  <c r="K136" i="1"/>
  <c r="L136" i="1"/>
  <c r="C137" i="1"/>
  <c r="D137" i="1"/>
  <c r="E137" i="1"/>
  <c r="F137" i="1"/>
  <c r="G137" i="1"/>
  <c r="H137" i="1"/>
  <c r="I137" i="1"/>
  <c r="J137" i="1"/>
  <c r="K137" i="1"/>
  <c r="L137" i="1"/>
  <c r="C138" i="1"/>
  <c r="D138" i="1"/>
  <c r="E138" i="1"/>
  <c r="F138" i="1"/>
  <c r="G138" i="1"/>
  <c r="H138" i="1"/>
  <c r="I138" i="1"/>
  <c r="J138" i="1"/>
  <c r="K138" i="1"/>
  <c r="L138" i="1"/>
  <c r="C139" i="1"/>
  <c r="D139" i="1"/>
  <c r="E139" i="1"/>
  <c r="F139" i="1"/>
  <c r="G139" i="1"/>
  <c r="H139" i="1"/>
  <c r="I139" i="1"/>
  <c r="J139" i="1"/>
  <c r="K139" i="1"/>
  <c r="L139" i="1"/>
  <c r="C140" i="1"/>
  <c r="D140" i="1"/>
  <c r="E140" i="1"/>
  <c r="F140" i="1"/>
  <c r="G140" i="1"/>
  <c r="H140" i="1"/>
  <c r="I140" i="1"/>
  <c r="J140" i="1"/>
  <c r="K140" i="1"/>
  <c r="L140" i="1"/>
  <c r="C141" i="1"/>
  <c r="D141" i="1"/>
  <c r="E141" i="1"/>
  <c r="F141" i="1"/>
  <c r="G141" i="1"/>
  <c r="H141" i="1"/>
  <c r="I141" i="1"/>
  <c r="J141" i="1"/>
  <c r="K141" i="1"/>
  <c r="L141" i="1"/>
  <c r="C142" i="1"/>
  <c r="D142" i="1"/>
  <c r="E142" i="1"/>
  <c r="F142" i="1"/>
  <c r="G142" i="1"/>
  <c r="H142" i="1"/>
  <c r="I142" i="1"/>
  <c r="J142" i="1"/>
  <c r="K142" i="1"/>
  <c r="L142" i="1"/>
  <c r="C143" i="1"/>
  <c r="D143" i="1"/>
  <c r="E143" i="1"/>
  <c r="F143" i="1"/>
  <c r="G143" i="1"/>
  <c r="H143" i="1"/>
  <c r="I143" i="1"/>
  <c r="J143" i="1"/>
  <c r="K143" i="1"/>
  <c r="L143" i="1"/>
  <c r="C144" i="1"/>
  <c r="D144" i="1"/>
  <c r="E144" i="1"/>
  <c r="F144" i="1"/>
  <c r="G144" i="1"/>
  <c r="H144" i="1"/>
  <c r="I144" i="1"/>
  <c r="J144" i="1"/>
  <c r="K144" i="1"/>
  <c r="L144" i="1"/>
  <c r="C145" i="1"/>
  <c r="D145" i="1"/>
  <c r="E145" i="1"/>
  <c r="F145" i="1"/>
  <c r="G145" i="1"/>
  <c r="H145" i="1"/>
  <c r="I145" i="1"/>
  <c r="J145" i="1"/>
  <c r="K145" i="1"/>
  <c r="L145" i="1"/>
  <c r="C146" i="1"/>
  <c r="D146" i="1"/>
  <c r="E146" i="1"/>
  <c r="F146" i="1"/>
  <c r="G146" i="1"/>
  <c r="H146" i="1"/>
  <c r="I146" i="1"/>
  <c r="J146" i="1"/>
  <c r="K146" i="1"/>
  <c r="L146" i="1"/>
  <c r="C147" i="1"/>
  <c r="D147" i="1"/>
  <c r="E147" i="1"/>
  <c r="F147" i="1"/>
  <c r="G147" i="1"/>
  <c r="H147" i="1"/>
  <c r="I147" i="1"/>
  <c r="J147" i="1"/>
  <c r="K147" i="1"/>
  <c r="L147" i="1"/>
  <c r="C148" i="1"/>
  <c r="D148" i="1"/>
  <c r="E148" i="1"/>
  <c r="F148" i="1"/>
  <c r="G148" i="1"/>
  <c r="H148" i="1"/>
  <c r="I148" i="1"/>
  <c r="J148" i="1"/>
  <c r="K148" i="1"/>
  <c r="L148" i="1"/>
  <c r="C149" i="1"/>
  <c r="D149" i="1"/>
  <c r="E149" i="1"/>
  <c r="F149" i="1"/>
  <c r="G149" i="1"/>
  <c r="H149" i="1"/>
  <c r="I149" i="1"/>
  <c r="J149" i="1"/>
  <c r="K149" i="1"/>
  <c r="L149" i="1"/>
  <c r="C150" i="1"/>
  <c r="D150" i="1"/>
  <c r="E150" i="1"/>
  <c r="F150" i="1"/>
  <c r="G150" i="1"/>
  <c r="H150" i="1"/>
  <c r="I150" i="1"/>
  <c r="J150" i="1"/>
  <c r="K150" i="1"/>
  <c r="L150" i="1"/>
  <c r="C151" i="1"/>
  <c r="D151" i="1"/>
  <c r="E151" i="1"/>
  <c r="F151" i="1"/>
  <c r="G151" i="1"/>
  <c r="H151" i="1"/>
  <c r="I151" i="1"/>
  <c r="J151" i="1"/>
  <c r="K151" i="1"/>
  <c r="L151" i="1"/>
  <c r="C152" i="1"/>
  <c r="D152" i="1"/>
  <c r="E152" i="1"/>
  <c r="F152" i="1"/>
  <c r="G152" i="1"/>
  <c r="H152" i="1"/>
  <c r="I152" i="1"/>
  <c r="J152" i="1"/>
  <c r="K152" i="1"/>
  <c r="L152" i="1"/>
  <c r="C153" i="1"/>
  <c r="D153" i="1"/>
  <c r="E153" i="1"/>
  <c r="F153" i="1"/>
  <c r="G153" i="1"/>
  <c r="H153" i="1"/>
  <c r="I153" i="1"/>
  <c r="J153" i="1"/>
  <c r="K153" i="1"/>
  <c r="L153" i="1"/>
  <c r="C154" i="1"/>
  <c r="D154" i="1"/>
  <c r="E154" i="1"/>
  <c r="F154" i="1"/>
  <c r="G154" i="1"/>
  <c r="H154" i="1"/>
  <c r="I154" i="1"/>
  <c r="J154" i="1"/>
  <c r="K154" i="1"/>
  <c r="L154" i="1"/>
  <c r="C155" i="1"/>
  <c r="D155" i="1"/>
  <c r="E155" i="1"/>
  <c r="F155" i="1"/>
  <c r="G155" i="1"/>
  <c r="H155" i="1"/>
  <c r="I155" i="1"/>
  <c r="J155" i="1"/>
  <c r="K155" i="1"/>
  <c r="L155" i="1"/>
  <c r="C156" i="1"/>
  <c r="D156" i="1"/>
  <c r="E156" i="1"/>
  <c r="F156" i="1"/>
  <c r="G156" i="1"/>
  <c r="H156" i="1"/>
  <c r="I156" i="1"/>
  <c r="J156" i="1"/>
  <c r="K156" i="1"/>
  <c r="L156" i="1"/>
  <c r="C157" i="1"/>
  <c r="D157" i="1"/>
  <c r="E157" i="1"/>
  <c r="F157" i="1"/>
  <c r="G157" i="1"/>
  <c r="H157" i="1"/>
  <c r="I157" i="1"/>
  <c r="J157" i="1"/>
  <c r="K157" i="1"/>
  <c r="L157" i="1"/>
  <c r="C158" i="1"/>
  <c r="D158" i="1"/>
  <c r="E158" i="1"/>
  <c r="F158" i="1"/>
  <c r="G158" i="1"/>
  <c r="H158" i="1"/>
  <c r="I158" i="1"/>
  <c r="J158" i="1"/>
  <c r="K158" i="1"/>
  <c r="L158" i="1"/>
  <c r="C159" i="1"/>
  <c r="D159" i="1"/>
  <c r="E159" i="1"/>
  <c r="F159" i="1"/>
  <c r="G159" i="1"/>
  <c r="H159" i="1"/>
  <c r="I159" i="1"/>
  <c r="J159" i="1"/>
  <c r="K159" i="1"/>
  <c r="L159" i="1"/>
  <c r="C160" i="1"/>
  <c r="D160" i="1"/>
  <c r="E160" i="1"/>
  <c r="F160" i="1"/>
  <c r="G160" i="1"/>
  <c r="H160" i="1"/>
  <c r="I160" i="1"/>
  <c r="J160" i="1"/>
  <c r="K160" i="1"/>
  <c r="L160" i="1"/>
  <c r="C161" i="1"/>
  <c r="D161" i="1"/>
  <c r="E161" i="1"/>
  <c r="F161" i="1"/>
  <c r="G161" i="1"/>
  <c r="H161" i="1"/>
  <c r="I161" i="1"/>
  <c r="J161" i="1"/>
  <c r="K161" i="1"/>
  <c r="L161" i="1"/>
  <c r="C162" i="1"/>
  <c r="D162" i="1"/>
  <c r="E162" i="1"/>
  <c r="F162" i="1"/>
  <c r="G162" i="1"/>
  <c r="H162" i="1"/>
  <c r="I162" i="1"/>
  <c r="J162" i="1"/>
  <c r="K162" i="1"/>
  <c r="L162" i="1"/>
  <c r="C163" i="1"/>
  <c r="D163" i="1"/>
  <c r="E163" i="1"/>
  <c r="F163" i="1"/>
  <c r="G163" i="1"/>
  <c r="H163" i="1"/>
  <c r="I163" i="1"/>
  <c r="J163" i="1"/>
  <c r="K163" i="1"/>
  <c r="L163" i="1"/>
  <c r="C164" i="1"/>
  <c r="D164" i="1"/>
  <c r="E164" i="1"/>
  <c r="F164" i="1"/>
  <c r="G164" i="1"/>
  <c r="H164" i="1"/>
  <c r="I164" i="1"/>
  <c r="J164" i="1"/>
  <c r="K164" i="1"/>
  <c r="L164" i="1"/>
  <c r="C165" i="1"/>
  <c r="D165" i="1"/>
  <c r="E165" i="1"/>
  <c r="F165" i="1"/>
  <c r="G165" i="1"/>
  <c r="H165" i="1"/>
  <c r="I165" i="1"/>
  <c r="J165" i="1"/>
  <c r="K165" i="1"/>
  <c r="L165" i="1"/>
  <c r="C166" i="1"/>
  <c r="D166" i="1"/>
  <c r="E166" i="1"/>
  <c r="F166" i="1"/>
  <c r="G166" i="1"/>
  <c r="H166" i="1"/>
  <c r="I166" i="1"/>
  <c r="J166" i="1"/>
  <c r="K166" i="1"/>
  <c r="L166" i="1"/>
  <c r="C167" i="1"/>
  <c r="D167" i="1"/>
  <c r="E167" i="1"/>
  <c r="F167" i="1"/>
  <c r="G167" i="1"/>
  <c r="H167" i="1"/>
  <c r="I167" i="1"/>
  <c r="J167" i="1"/>
  <c r="K167" i="1"/>
  <c r="L167" i="1"/>
  <c r="C168" i="1"/>
  <c r="D168" i="1"/>
  <c r="E168" i="1"/>
  <c r="F168" i="1"/>
  <c r="G168" i="1"/>
  <c r="H168" i="1"/>
  <c r="I168" i="1"/>
  <c r="J168" i="1"/>
  <c r="K168" i="1"/>
  <c r="L168" i="1"/>
  <c r="C169" i="1"/>
  <c r="D169" i="1"/>
  <c r="E169" i="1"/>
  <c r="F169" i="1"/>
  <c r="G169" i="1"/>
  <c r="H169" i="1"/>
  <c r="I169" i="1"/>
  <c r="J169" i="1"/>
  <c r="K169" i="1"/>
  <c r="L169" i="1"/>
  <c r="C170" i="1"/>
  <c r="D170" i="1"/>
  <c r="E170" i="1"/>
  <c r="F170" i="1"/>
  <c r="G170" i="1"/>
  <c r="H170" i="1"/>
  <c r="I170" i="1"/>
  <c r="J170" i="1"/>
  <c r="K170" i="1"/>
  <c r="L170" i="1"/>
  <c r="C171" i="1"/>
  <c r="D171" i="1"/>
  <c r="E171" i="1"/>
  <c r="F171" i="1"/>
  <c r="G171" i="1"/>
  <c r="H171" i="1"/>
  <c r="I171" i="1"/>
  <c r="J171" i="1"/>
  <c r="K171" i="1"/>
  <c r="L171" i="1"/>
  <c r="C172" i="1"/>
  <c r="D172" i="1"/>
  <c r="E172" i="1"/>
  <c r="F172" i="1"/>
  <c r="G172" i="1"/>
  <c r="H172" i="1"/>
  <c r="I172" i="1"/>
  <c r="J172" i="1"/>
  <c r="K172" i="1"/>
  <c r="L172" i="1"/>
  <c r="C173" i="1"/>
  <c r="D173" i="1"/>
  <c r="E173" i="1"/>
  <c r="F173" i="1"/>
  <c r="G173" i="1"/>
  <c r="H173" i="1"/>
  <c r="I173" i="1"/>
  <c r="J173" i="1"/>
  <c r="K173" i="1"/>
  <c r="L173" i="1"/>
  <c r="C174" i="1"/>
  <c r="D174" i="1"/>
  <c r="E174" i="1"/>
  <c r="F174" i="1"/>
  <c r="G174" i="1"/>
  <c r="H174" i="1"/>
  <c r="I174" i="1"/>
  <c r="J174" i="1"/>
  <c r="K174" i="1"/>
  <c r="L174" i="1"/>
  <c r="C175" i="1"/>
  <c r="D175" i="1"/>
  <c r="E175" i="1"/>
  <c r="F175" i="1"/>
  <c r="G175" i="1"/>
  <c r="H175" i="1"/>
  <c r="I175" i="1"/>
  <c r="J175" i="1"/>
  <c r="K175" i="1"/>
  <c r="L175" i="1"/>
  <c r="C176" i="1"/>
  <c r="D176" i="1"/>
  <c r="E176" i="1"/>
  <c r="F176" i="1"/>
  <c r="G176" i="1"/>
  <c r="H176" i="1"/>
  <c r="I176" i="1"/>
  <c r="J176" i="1"/>
  <c r="K176" i="1"/>
  <c r="L176" i="1"/>
  <c r="C177" i="1"/>
  <c r="D177" i="1"/>
  <c r="E177" i="1"/>
  <c r="F177" i="1"/>
  <c r="G177" i="1"/>
  <c r="H177" i="1"/>
  <c r="I177" i="1"/>
  <c r="J177" i="1"/>
  <c r="K177" i="1"/>
  <c r="L177" i="1"/>
  <c r="C178" i="1"/>
  <c r="D178" i="1"/>
  <c r="E178" i="1"/>
  <c r="F178" i="1"/>
  <c r="G178" i="1"/>
  <c r="H178" i="1"/>
  <c r="I178" i="1"/>
  <c r="J178" i="1"/>
  <c r="K178" i="1"/>
  <c r="L178" i="1"/>
  <c r="C179" i="1"/>
  <c r="D179" i="1"/>
  <c r="E179" i="1"/>
  <c r="F179" i="1"/>
  <c r="G179" i="1"/>
  <c r="H179" i="1"/>
  <c r="I179" i="1"/>
  <c r="J179" i="1"/>
  <c r="K179" i="1"/>
  <c r="L179" i="1"/>
  <c r="C180" i="1"/>
  <c r="D180" i="1"/>
  <c r="E180" i="1"/>
  <c r="F180" i="1"/>
  <c r="G180" i="1"/>
  <c r="H180" i="1"/>
  <c r="I180" i="1"/>
  <c r="J180" i="1"/>
  <c r="K180" i="1"/>
  <c r="L180" i="1"/>
  <c r="C181" i="1"/>
  <c r="D181" i="1"/>
  <c r="E181" i="1"/>
  <c r="F181" i="1"/>
  <c r="G181" i="1"/>
  <c r="H181" i="1"/>
  <c r="I181" i="1"/>
  <c r="J181" i="1"/>
  <c r="K181" i="1"/>
  <c r="L181" i="1"/>
  <c r="C182" i="1"/>
  <c r="D182" i="1"/>
  <c r="E182" i="1"/>
  <c r="F182" i="1"/>
  <c r="G182" i="1"/>
  <c r="H182" i="1"/>
  <c r="I182" i="1"/>
  <c r="J182" i="1"/>
  <c r="K182" i="1"/>
  <c r="L182" i="1"/>
  <c r="C183" i="1"/>
  <c r="D183" i="1"/>
  <c r="E183" i="1"/>
  <c r="F183" i="1"/>
  <c r="G183" i="1"/>
  <c r="H183" i="1"/>
  <c r="I183" i="1"/>
  <c r="J183" i="1"/>
  <c r="K183" i="1"/>
  <c r="L183" i="1"/>
  <c r="C184" i="1"/>
  <c r="D184" i="1"/>
  <c r="E184" i="1"/>
  <c r="F184" i="1"/>
  <c r="G184" i="1"/>
  <c r="H184" i="1"/>
  <c r="I184" i="1"/>
  <c r="J184" i="1"/>
  <c r="K184" i="1"/>
  <c r="L184" i="1"/>
  <c r="C185" i="1"/>
  <c r="D185" i="1"/>
  <c r="E185" i="1"/>
  <c r="F185" i="1"/>
  <c r="G185" i="1"/>
  <c r="H185" i="1"/>
  <c r="I185" i="1"/>
  <c r="J185" i="1"/>
  <c r="K185" i="1"/>
  <c r="L185" i="1"/>
  <c r="C186" i="1"/>
  <c r="D186" i="1"/>
  <c r="E186" i="1"/>
  <c r="F186" i="1"/>
  <c r="G186" i="1"/>
  <c r="H186" i="1"/>
  <c r="I186" i="1"/>
  <c r="J186" i="1"/>
  <c r="K186" i="1"/>
  <c r="L186" i="1"/>
  <c r="C187" i="1"/>
  <c r="D187" i="1"/>
  <c r="E187" i="1"/>
  <c r="F187" i="1"/>
  <c r="G187" i="1"/>
  <c r="H187" i="1"/>
  <c r="I187" i="1"/>
  <c r="J187" i="1"/>
  <c r="K187" i="1"/>
  <c r="L187" i="1"/>
  <c r="C188" i="1"/>
  <c r="D188" i="1"/>
  <c r="E188" i="1"/>
  <c r="F188" i="1"/>
  <c r="G188" i="1"/>
  <c r="H188" i="1"/>
  <c r="I188" i="1"/>
  <c r="J188" i="1"/>
  <c r="K188" i="1"/>
  <c r="L188" i="1"/>
  <c r="C189" i="1"/>
  <c r="D189" i="1"/>
  <c r="E189" i="1"/>
  <c r="F189" i="1"/>
  <c r="G189" i="1"/>
  <c r="H189" i="1"/>
  <c r="I189" i="1"/>
  <c r="J189" i="1"/>
  <c r="K189" i="1"/>
  <c r="L189" i="1"/>
  <c r="C190" i="1"/>
  <c r="D190" i="1"/>
  <c r="E190" i="1"/>
  <c r="F190" i="1"/>
  <c r="G190" i="1"/>
  <c r="H190" i="1"/>
  <c r="I190" i="1"/>
  <c r="J190" i="1"/>
  <c r="K190" i="1"/>
  <c r="L190" i="1"/>
  <c r="C191" i="1"/>
  <c r="D191" i="1"/>
  <c r="E191" i="1"/>
  <c r="F191" i="1"/>
  <c r="G191" i="1"/>
  <c r="H191" i="1"/>
  <c r="I191" i="1"/>
  <c r="J191" i="1"/>
  <c r="K191" i="1"/>
  <c r="L191" i="1"/>
  <c r="C192" i="1"/>
  <c r="D192" i="1"/>
  <c r="E192" i="1"/>
  <c r="F192" i="1"/>
  <c r="G192" i="1"/>
  <c r="H192" i="1"/>
  <c r="I192" i="1"/>
  <c r="J192" i="1"/>
  <c r="K192" i="1"/>
  <c r="L192" i="1"/>
  <c r="C193" i="1"/>
  <c r="D193" i="1"/>
  <c r="E193" i="1"/>
  <c r="F193" i="1"/>
  <c r="G193" i="1"/>
  <c r="H193" i="1"/>
  <c r="I193" i="1"/>
  <c r="J193" i="1"/>
  <c r="K193" i="1"/>
  <c r="L193" i="1"/>
  <c r="C194" i="1"/>
  <c r="D194" i="1"/>
  <c r="E194" i="1"/>
  <c r="F194" i="1"/>
  <c r="G194" i="1"/>
  <c r="H194" i="1"/>
  <c r="I194" i="1"/>
  <c r="J194" i="1"/>
  <c r="K194" i="1"/>
  <c r="L194" i="1"/>
  <c r="C195" i="1"/>
  <c r="D195" i="1"/>
  <c r="E195" i="1"/>
  <c r="F195" i="1"/>
  <c r="G195" i="1"/>
  <c r="H195" i="1"/>
  <c r="I195" i="1"/>
  <c r="J195" i="1"/>
  <c r="K195" i="1"/>
  <c r="L195" i="1"/>
  <c r="C196" i="1"/>
  <c r="D196" i="1"/>
  <c r="E196" i="1"/>
  <c r="F196" i="1"/>
  <c r="G196" i="1"/>
  <c r="H196" i="1"/>
  <c r="I196" i="1"/>
  <c r="J196" i="1"/>
  <c r="K196" i="1"/>
  <c r="L196" i="1"/>
  <c r="C197" i="1"/>
  <c r="D197" i="1"/>
  <c r="E197" i="1"/>
  <c r="F197" i="1"/>
  <c r="G197" i="1"/>
  <c r="H197" i="1"/>
  <c r="I197" i="1"/>
  <c r="J197" i="1"/>
  <c r="K197" i="1"/>
  <c r="L197" i="1"/>
  <c r="C198" i="1"/>
  <c r="D198" i="1"/>
  <c r="E198" i="1"/>
  <c r="F198" i="1"/>
  <c r="G198" i="1"/>
  <c r="H198" i="1"/>
  <c r="I198" i="1"/>
  <c r="J198" i="1"/>
  <c r="K198" i="1"/>
  <c r="L198" i="1"/>
  <c r="C199" i="1"/>
  <c r="D199" i="1"/>
  <c r="E199" i="1"/>
  <c r="F199" i="1"/>
  <c r="G199" i="1"/>
  <c r="H199" i="1"/>
  <c r="I199" i="1"/>
  <c r="J199" i="1"/>
  <c r="K199" i="1"/>
  <c r="L199" i="1"/>
  <c r="C200" i="1"/>
  <c r="D200" i="1"/>
  <c r="E200" i="1"/>
  <c r="F200" i="1"/>
  <c r="G200" i="1"/>
  <c r="H200" i="1"/>
  <c r="I200" i="1"/>
  <c r="J200" i="1"/>
  <c r="K200" i="1"/>
  <c r="L200" i="1"/>
  <c r="C201" i="1"/>
  <c r="D201" i="1"/>
  <c r="E201" i="1"/>
  <c r="F201" i="1"/>
  <c r="G201" i="1"/>
  <c r="H201" i="1"/>
  <c r="I201" i="1"/>
  <c r="J201" i="1"/>
  <c r="K201" i="1"/>
  <c r="L201" i="1"/>
  <c r="C202" i="1"/>
  <c r="D202" i="1"/>
  <c r="E202" i="1"/>
  <c r="F202" i="1"/>
  <c r="G202" i="1"/>
  <c r="H202" i="1"/>
  <c r="I202" i="1"/>
  <c r="J202" i="1"/>
  <c r="K202" i="1"/>
  <c r="L202" i="1"/>
  <c r="C203" i="1"/>
  <c r="D203" i="1"/>
  <c r="E203" i="1"/>
  <c r="F203" i="1"/>
  <c r="G203" i="1"/>
  <c r="H203" i="1"/>
  <c r="I203" i="1"/>
  <c r="J203" i="1"/>
  <c r="K203" i="1"/>
  <c r="L203" i="1"/>
  <c r="C204" i="1"/>
  <c r="D204" i="1"/>
  <c r="E204" i="1"/>
  <c r="F204" i="1"/>
  <c r="G204" i="1"/>
  <c r="H204" i="1"/>
  <c r="I204" i="1"/>
  <c r="J204" i="1"/>
  <c r="K204" i="1"/>
  <c r="L204" i="1"/>
  <c r="C205" i="1"/>
  <c r="D205" i="1"/>
  <c r="E205" i="1"/>
  <c r="F205" i="1"/>
  <c r="G205" i="1"/>
  <c r="H205" i="1"/>
  <c r="I205" i="1"/>
  <c r="J205" i="1"/>
  <c r="K205" i="1"/>
  <c r="L205" i="1"/>
  <c r="C206" i="1"/>
  <c r="D206" i="1"/>
  <c r="E206" i="1"/>
  <c r="F206" i="1"/>
  <c r="G206" i="1"/>
  <c r="H206" i="1"/>
  <c r="I206" i="1"/>
  <c r="J206" i="1"/>
  <c r="K206" i="1"/>
  <c r="L206" i="1"/>
  <c r="C207" i="1"/>
  <c r="D207" i="1"/>
  <c r="E207" i="1"/>
  <c r="F207" i="1"/>
  <c r="G207" i="1"/>
  <c r="H207" i="1"/>
  <c r="I207" i="1"/>
  <c r="J207" i="1"/>
  <c r="K207" i="1"/>
  <c r="L207" i="1"/>
  <c r="C208" i="1"/>
  <c r="D208" i="1"/>
  <c r="E208" i="1"/>
  <c r="F208" i="1"/>
  <c r="G208" i="1"/>
  <c r="H208" i="1"/>
  <c r="I208" i="1"/>
  <c r="J208" i="1"/>
  <c r="K208" i="1"/>
  <c r="L208" i="1"/>
  <c r="C209" i="1"/>
  <c r="D209" i="1"/>
  <c r="E209" i="1"/>
  <c r="F209" i="1"/>
  <c r="G209" i="1"/>
  <c r="H209" i="1"/>
  <c r="I209" i="1"/>
  <c r="J209" i="1"/>
  <c r="K209" i="1"/>
  <c r="L209" i="1"/>
  <c r="C210" i="1"/>
  <c r="D210" i="1"/>
  <c r="E210" i="1"/>
  <c r="F210" i="1"/>
  <c r="G210" i="1"/>
  <c r="H210" i="1"/>
  <c r="I210" i="1"/>
  <c r="J210" i="1"/>
  <c r="K210" i="1"/>
  <c r="L210" i="1"/>
  <c r="C211" i="1"/>
  <c r="D211" i="1"/>
  <c r="E211" i="1"/>
  <c r="F211" i="1"/>
  <c r="G211" i="1"/>
  <c r="H211" i="1"/>
  <c r="I211" i="1"/>
  <c r="J211" i="1"/>
  <c r="K211" i="1"/>
  <c r="L211" i="1"/>
  <c r="C212" i="1"/>
  <c r="D212" i="1"/>
  <c r="E212" i="1"/>
  <c r="F212" i="1"/>
  <c r="G212" i="1"/>
  <c r="H212" i="1"/>
  <c r="I212" i="1"/>
  <c r="J212" i="1"/>
  <c r="K212" i="1"/>
  <c r="L212" i="1"/>
  <c r="C213" i="1"/>
  <c r="D213" i="1"/>
  <c r="E213" i="1"/>
  <c r="F213" i="1"/>
  <c r="G213" i="1"/>
  <c r="H213" i="1"/>
  <c r="I213" i="1"/>
  <c r="J213" i="1"/>
  <c r="K213" i="1"/>
  <c r="L213" i="1"/>
  <c r="C214" i="1"/>
  <c r="D214" i="1"/>
  <c r="E214" i="1"/>
  <c r="F214" i="1"/>
  <c r="G214" i="1"/>
  <c r="H214" i="1"/>
  <c r="I214" i="1"/>
  <c r="J214" i="1"/>
  <c r="K214" i="1"/>
  <c r="L214" i="1"/>
  <c r="C215" i="1"/>
  <c r="D215" i="1"/>
  <c r="E215" i="1"/>
  <c r="F215" i="1"/>
  <c r="G215" i="1"/>
  <c r="H215" i="1"/>
  <c r="I215" i="1"/>
  <c r="J215" i="1"/>
  <c r="K215" i="1"/>
  <c r="L215" i="1"/>
  <c r="C216" i="1"/>
  <c r="D216" i="1"/>
  <c r="E216" i="1"/>
  <c r="F216" i="1"/>
  <c r="G216" i="1"/>
  <c r="H216" i="1"/>
  <c r="I216" i="1"/>
  <c r="J216" i="1"/>
  <c r="K216" i="1"/>
  <c r="L216" i="1"/>
  <c r="C217" i="1"/>
  <c r="D217" i="1"/>
  <c r="E217" i="1"/>
  <c r="F217" i="1"/>
  <c r="G217" i="1"/>
  <c r="H217" i="1"/>
  <c r="I217" i="1"/>
  <c r="J217" i="1"/>
  <c r="K217" i="1"/>
  <c r="L217" i="1"/>
  <c r="C218" i="1"/>
  <c r="D218" i="1"/>
  <c r="E218" i="1"/>
  <c r="F218" i="1"/>
  <c r="G218" i="1"/>
  <c r="H218" i="1"/>
  <c r="I218" i="1"/>
  <c r="J218" i="1"/>
  <c r="K218" i="1"/>
  <c r="L218" i="1"/>
  <c r="C219" i="1"/>
  <c r="D219" i="1"/>
  <c r="E219" i="1"/>
  <c r="F219" i="1"/>
  <c r="G219" i="1"/>
  <c r="H219" i="1"/>
  <c r="I219" i="1"/>
  <c r="J219" i="1"/>
  <c r="K219" i="1"/>
  <c r="L219" i="1"/>
  <c r="C220" i="1"/>
  <c r="D220" i="1"/>
  <c r="E220" i="1"/>
  <c r="F220" i="1"/>
  <c r="G220" i="1"/>
  <c r="H220" i="1"/>
  <c r="I220" i="1"/>
  <c r="J220" i="1"/>
  <c r="K220" i="1"/>
  <c r="L220" i="1"/>
  <c r="C221" i="1"/>
  <c r="D221" i="1"/>
  <c r="E221" i="1"/>
  <c r="F221" i="1"/>
  <c r="G221" i="1"/>
  <c r="H221" i="1"/>
  <c r="I221" i="1"/>
  <c r="J221" i="1"/>
  <c r="K221" i="1"/>
  <c r="L221" i="1"/>
  <c r="C222" i="1"/>
  <c r="D222" i="1"/>
  <c r="E222" i="1"/>
  <c r="F222" i="1"/>
  <c r="G222" i="1"/>
  <c r="H222" i="1"/>
  <c r="I222" i="1"/>
  <c r="J222" i="1"/>
  <c r="K222" i="1"/>
  <c r="L222" i="1"/>
  <c r="C223" i="1"/>
  <c r="D223" i="1"/>
  <c r="E223" i="1"/>
  <c r="F223" i="1"/>
  <c r="G223" i="1"/>
  <c r="H223" i="1"/>
  <c r="I223" i="1"/>
  <c r="J223" i="1"/>
  <c r="K223" i="1"/>
  <c r="L223" i="1"/>
  <c r="C224" i="1"/>
  <c r="D224" i="1"/>
  <c r="E224" i="1"/>
  <c r="F224" i="1"/>
  <c r="G224" i="1"/>
  <c r="H224" i="1"/>
  <c r="I224" i="1"/>
  <c r="J224" i="1"/>
  <c r="K224" i="1"/>
  <c r="L224" i="1"/>
  <c r="C225" i="1"/>
  <c r="D225" i="1"/>
  <c r="E225" i="1"/>
  <c r="F225" i="1"/>
  <c r="G225" i="1"/>
  <c r="H225" i="1"/>
  <c r="I225" i="1"/>
  <c r="J225" i="1"/>
  <c r="K225" i="1"/>
  <c r="L225" i="1"/>
  <c r="C226" i="1"/>
  <c r="D226" i="1"/>
  <c r="E226" i="1"/>
  <c r="F226" i="1"/>
  <c r="G226" i="1"/>
  <c r="H226" i="1"/>
  <c r="I226" i="1"/>
  <c r="J226" i="1"/>
  <c r="K226" i="1"/>
  <c r="L226" i="1"/>
  <c r="C227" i="1"/>
  <c r="D227" i="1"/>
  <c r="E227" i="1"/>
  <c r="F227" i="1"/>
  <c r="G227" i="1"/>
  <c r="H227" i="1"/>
  <c r="I227" i="1"/>
  <c r="J227" i="1"/>
  <c r="K227" i="1"/>
  <c r="L227" i="1"/>
  <c r="C228" i="1"/>
  <c r="D228" i="1"/>
  <c r="E228" i="1"/>
  <c r="F228" i="1"/>
  <c r="G228" i="1"/>
  <c r="H228" i="1"/>
  <c r="I228" i="1"/>
  <c r="J228" i="1"/>
  <c r="K228" i="1"/>
  <c r="L228" i="1"/>
  <c r="C229" i="1"/>
  <c r="D229" i="1"/>
  <c r="E229" i="1"/>
  <c r="F229" i="1"/>
  <c r="G229" i="1"/>
  <c r="H229" i="1"/>
  <c r="I229" i="1"/>
  <c r="J229" i="1"/>
  <c r="K229" i="1"/>
  <c r="L229" i="1"/>
  <c r="C230" i="1"/>
  <c r="D230" i="1"/>
  <c r="E230" i="1"/>
  <c r="F230" i="1"/>
  <c r="G230" i="1"/>
  <c r="H230" i="1"/>
  <c r="I230" i="1"/>
  <c r="J230" i="1"/>
  <c r="K230" i="1"/>
  <c r="L230" i="1"/>
  <c r="C231" i="1"/>
  <c r="D231" i="1"/>
  <c r="E231" i="1"/>
  <c r="F231" i="1"/>
  <c r="G231" i="1"/>
  <c r="H231" i="1"/>
  <c r="I231" i="1"/>
  <c r="J231" i="1"/>
  <c r="K231" i="1"/>
  <c r="L231" i="1"/>
  <c r="C232" i="1"/>
  <c r="D232" i="1"/>
  <c r="E232" i="1"/>
  <c r="F232" i="1"/>
  <c r="G232" i="1"/>
  <c r="H232" i="1"/>
  <c r="I232" i="1"/>
  <c r="J232" i="1"/>
  <c r="K232" i="1"/>
  <c r="L232" i="1"/>
  <c r="C233" i="1"/>
  <c r="D233" i="1"/>
  <c r="E233" i="1"/>
  <c r="F233" i="1"/>
  <c r="G233" i="1"/>
  <c r="H233" i="1"/>
  <c r="I233" i="1"/>
  <c r="J233" i="1"/>
  <c r="K233" i="1"/>
  <c r="L233" i="1"/>
  <c r="C234" i="1"/>
  <c r="D234" i="1"/>
  <c r="E234" i="1"/>
  <c r="F234" i="1"/>
  <c r="G234" i="1"/>
  <c r="H234" i="1"/>
  <c r="I234" i="1"/>
  <c r="J234" i="1"/>
  <c r="K234" i="1"/>
  <c r="L234" i="1"/>
  <c r="C235" i="1"/>
  <c r="D235" i="1"/>
  <c r="E235" i="1"/>
  <c r="F235" i="1"/>
  <c r="G235" i="1"/>
  <c r="H235" i="1"/>
  <c r="I235" i="1"/>
  <c r="J235" i="1"/>
  <c r="K235" i="1"/>
  <c r="L235" i="1"/>
  <c r="C236" i="1"/>
  <c r="D236" i="1"/>
  <c r="E236" i="1"/>
  <c r="F236" i="1"/>
  <c r="G236" i="1"/>
  <c r="H236" i="1"/>
  <c r="I236" i="1"/>
  <c r="J236" i="1"/>
  <c r="K236" i="1"/>
  <c r="L236" i="1"/>
  <c r="C237" i="1"/>
  <c r="D237" i="1"/>
  <c r="E237" i="1"/>
  <c r="F237" i="1"/>
  <c r="G237" i="1"/>
  <c r="H237" i="1"/>
  <c r="I237" i="1"/>
  <c r="J237" i="1"/>
  <c r="K237" i="1"/>
  <c r="L237" i="1"/>
  <c r="C238" i="1"/>
  <c r="D238" i="1"/>
  <c r="E238" i="1"/>
  <c r="F238" i="1"/>
  <c r="G238" i="1"/>
  <c r="H238" i="1"/>
  <c r="I238" i="1"/>
  <c r="J238" i="1"/>
  <c r="K238" i="1"/>
  <c r="L238" i="1"/>
  <c r="C239" i="1"/>
  <c r="D239" i="1"/>
  <c r="E239" i="1"/>
  <c r="F239" i="1"/>
  <c r="G239" i="1"/>
  <c r="H239" i="1"/>
  <c r="I239" i="1"/>
  <c r="J239" i="1"/>
  <c r="K239" i="1"/>
  <c r="L239" i="1"/>
  <c r="C240" i="1"/>
  <c r="D240" i="1"/>
  <c r="E240" i="1"/>
  <c r="F240" i="1"/>
  <c r="G240" i="1"/>
  <c r="H240" i="1"/>
  <c r="I240" i="1"/>
  <c r="J240" i="1"/>
  <c r="K240" i="1"/>
  <c r="L240" i="1"/>
  <c r="C241" i="1"/>
  <c r="D241" i="1"/>
  <c r="E241" i="1"/>
  <c r="F241" i="1"/>
  <c r="G241" i="1"/>
  <c r="H241" i="1"/>
  <c r="I241" i="1"/>
  <c r="J241" i="1"/>
  <c r="K241" i="1"/>
  <c r="L241" i="1"/>
  <c r="C242" i="1"/>
  <c r="D242" i="1"/>
  <c r="E242" i="1"/>
  <c r="F242" i="1"/>
  <c r="G242" i="1"/>
  <c r="H242" i="1"/>
  <c r="I242" i="1"/>
  <c r="J242" i="1"/>
  <c r="K242" i="1"/>
  <c r="L242" i="1"/>
  <c r="C243" i="1"/>
  <c r="D243" i="1"/>
  <c r="E243" i="1"/>
  <c r="F243" i="1"/>
  <c r="G243" i="1"/>
  <c r="H243" i="1"/>
  <c r="I243" i="1"/>
  <c r="J243" i="1"/>
  <c r="K243" i="1"/>
  <c r="L243" i="1"/>
  <c r="C244" i="1"/>
  <c r="D244" i="1"/>
  <c r="E244" i="1"/>
  <c r="F244" i="1"/>
  <c r="G244" i="1"/>
  <c r="H244" i="1"/>
  <c r="I244" i="1"/>
  <c r="J244" i="1"/>
  <c r="K244" i="1"/>
  <c r="L244" i="1"/>
  <c r="C245" i="1"/>
  <c r="D245" i="1"/>
  <c r="E245" i="1"/>
  <c r="F245" i="1"/>
  <c r="G245" i="1"/>
  <c r="H245" i="1"/>
  <c r="I245" i="1"/>
  <c r="J245" i="1"/>
  <c r="K245" i="1"/>
  <c r="L245" i="1"/>
  <c r="C246" i="1"/>
  <c r="D246" i="1"/>
  <c r="E246" i="1"/>
  <c r="F246" i="1"/>
  <c r="G246" i="1"/>
  <c r="H246" i="1"/>
  <c r="I246" i="1"/>
  <c r="J246" i="1"/>
  <c r="K246" i="1"/>
  <c r="L246" i="1"/>
  <c r="C247" i="1"/>
  <c r="D247" i="1"/>
  <c r="E247" i="1"/>
  <c r="F247" i="1"/>
  <c r="G247" i="1"/>
  <c r="H247" i="1"/>
  <c r="I247" i="1"/>
  <c r="J247" i="1"/>
  <c r="K247" i="1"/>
  <c r="L247" i="1"/>
  <c r="C248" i="1"/>
  <c r="D248" i="1"/>
  <c r="E248" i="1"/>
  <c r="F248" i="1"/>
  <c r="G248" i="1"/>
  <c r="H248" i="1"/>
  <c r="I248" i="1"/>
  <c r="J248" i="1"/>
  <c r="K248" i="1"/>
  <c r="L248" i="1"/>
  <c r="C249" i="1"/>
  <c r="D249" i="1"/>
  <c r="E249" i="1"/>
  <c r="F249" i="1"/>
  <c r="G249" i="1"/>
  <c r="H249" i="1"/>
  <c r="I249" i="1"/>
  <c r="J249" i="1"/>
  <c r="K249" i="1"/>
  <c r="L249" i="1"/>
  <c r="C250" i="1"/>
  <c r="D250" i="1"/>
  <c r="E250" i="1"/>
  <c r="F250" i="1"/>
  <c r="G250" i="1"/>
  <c r="H250" i="1"/>
  <c r="I250" i="1"/>
  <c r="J250" i="1"/>
  <c r="K250" i="1"/>
  <c r="L250" i="1"/>
  <c r="C251" i="1"/>
  <c r="D251" i="1"/>
  <c r="E251" i="1"/>
  <c r="F251" i="1"/>
  <c r="G251" i="1"/>
  <c r="H251" i="1"/>
  <c r="I251" i="1"/>
  <c r="J251" i="1"/>
  <c r="K251" i="1"/>
  <c r="L251" i="1"/>
  <c r="C252" i="1"/>
  <c r="D252" i="1"/>
  <c r="E252" i="1"/>
  <c r="F252" i="1"/>
  <c r="G252" i="1"/>
  <c r="H252" i="1"/>
  <c r="I252" i="1"/>
  <c r="J252" i="1"/>
  <c r="K252" i="1"/>
  <c r="L252" i="1"/>
  <c r="C253" i="1"/>
  <c r="D253" i="1"/>
  <c r="E253" i="1"/>
  <c r="F253" i="1"/>
  <c r="G253" i="1"/>
  <c r="H253" i="1"/>
  <c r="I253" i="1"/>
  <c r="J253" i="1"/>
  <c r="K253" i="1"/>
  <c r="L253" i="1"/>
  <c r="C254" i="1"/>
  <c r="D254" i="1"/>
  <c r="E254" i="1"/>
  <c r="F254" i="1"/>
  <c r="G254" i="1"/>
  <c r="H254" i="1"/>
  <c r="I254" i="1"/>
  <c r="J254" i="1"/>
  <c r="K254" i="1"/>
  <c r="L254" i="1"/>
  <c r="C255" i="1"/>
  <c r="D255" i="1"/>
  <c r="E255" i="1"/>
  <c r="F255" i="1"/>
  <c r="G255" i="1"/>
  <c r="H255" i="1"/>
  <c r="I255" i="1"/>
  <c r="J255" i="1"/>
  <c r="K255" i="1"/>
  <c r="L255" i="1"/>
  <c r="C256" i="1"/>
  <c r="D256" i="1"/>
  <c r="E256" i="1"/>
  <c r="F256" i="1"/>
  <c r="G256" i="1"/>
  <c r="H256" i="1"/>
  <c r="I256" i="1"/>
  <c r="J256" i="1"/>
  <c r="K256" i="1"/>
  <c r="L256" i="1"/>
  <c r="C257" i="1"/>
  <c r="D257" i="1"/>
  <c r="E257" i="1"/>
  <c r="F257" i="1"/>
  <c r="G257" i="1"/>
  <c r="H257" i="1"/>
  <c r="I257" i="1"/>
  <c r="J257" i="1"/>
  <c r="K257" i="1"/>
  <c r="L257" i="1"/>
  <c r="C258" i="1"/>
  <c r="D258" i="1"/>
  <c r="E258" i="1"/>
  <c r="F258" i="1"/>
  <c r="G258" i="1"/>
  <c r="H258" i="1"/>
  <c r="I258" i="1"/>
  <c r="J258" i="1"/>
  <c r="K258" i="1"/>
  <c r="L258" i="1"/>
  <c r="C259" i="1"/>
  <c r="D259" i="1"/>
  <c r="E259" i="1"/>
  <c r="F259" i="1"/>
  <c r="G259" i="1"/>
  <c r="H259" i="1"/>
  <c r="I259" i="1"/>
  <c r="J259" i="1"/>
  <c r="K259" i="1"/>
  <c r="L259" i="1"/>
  <c r="C260" i="1"/>
  <c r="D260" i="1"/>
  <c r="E260" i="1"/>
  <c r="F260" i="1"/>
  <c r="G260" i="1"/>
  <c r="H260" i="1"/>
  <c r="I260" i="1"/>
  <c r="J260" i="1"/>
  <c r="K260" i="1"/>
  <c r="L260" i="1"/>
  <c r="C261" i="1"/>
  <c r="D261" i="1"/>
  <c r="E261" i="1"/>
  <c r="F261" i="1"/>
  <c r="G261" i="1"/>
  <c r="H261" i="1"/>
  <c r="I261" i="1"/>
  <c r="J261" i="1"/>
  <c r="K261" i="1"/>
  <c r="L261" i="1"/>
  <c r="C262" i="1"/>
  <c r="D262" i="1"/>
  <c r="E262" i="1"/>
  <c r="F262" i="1"/>
  <c r="G262" i="1"/>
  <c r="H262" i="1"/>
  <c r="I262" i="1"/>
  <c r="J262" i="1"/>
  <c r="K262" i="1"/>
  <c r="L262" i="1"/>
  <c r="C263" i="1"/>
  <c r="D263" i="1"/>
  <c r="E263" i="1"/>
  <c r="F263" i="1"/>
  <c r="G263" i="1"/>
  <c r="H263" i="1"/>
  <c r="I263" i="1"/>
  <c r="J263" i="1"/>
  <c r="K263" i="1"/>
  <c r="L263" i="1"/>
  <c r="C264" i="1"/>
  <c r="D264" i="1"/>
  <c r="E264" i="1"/>
  <c r="F264" i="1"/>
  <c r="G264" i="1"/>
  <c r="H264" i="1"/>
  <c r="I264" i="1"/>
  <c r="J264" i="1"/>
  <c r="K264" i="1"/>
  <c r="L264" i="1"/>
  <c r="C265" i="1"/>
  <c r="D265" i="1"/>
  <c r="E265" i="1"/>
  <c r="F265" i="1"/>
  <c r="G265" i="1"/>
  <c r="H265" i="1"/>
  <c r="I265" i="1"/>
  <c r="J265" i="1"/>
  <c r="K265" i="1"/>
  <c r="L265" i="1"/>
  <c r="C266" i="1"/>
  <c r="D266" i="1"/>
  <c r="E266" i="1"/>
  <c r="F266" i="1"/>
  <c r="G266" i="1"/>
  <c r="H266" i="1"/>
  <c r="I266" i="1"/>
  <c r="J266" i="1"/>
  <c r="K266" i="1"/>
  <c r="L266" i="1"/>
  <c r="C267" i="1"/>
  <c r="D267" i="1"/>
  <c r="E267" i="1"/>
  <c r="F267" i="1"/>
  <c r="G267" i="1"/>
  <c r="H267" i="1"/>
  <c r="I267" i="1"/>
  <c r="J267" i="1"/>
  <c r="K267" i="1"/>
  <c r="L267" i="1"/>
  <c r="C268" i="1"/>
  <c r="D268" i="1"/>
  <c r="E268" i="1"/>
  <c r="F268" i="1"/>
  <c r="G268" i="1"/>
  <c r="H268" i="1"/>
  <c r="I268" i="1"/>
  <c r="J268" i="1"/>
  <c r="K268" i="1"/>
  <c r="L268" i="1"/>
  <c r="C269" i="1"/>
  <c r="D269" i="1"/>
  <c r="E269" i="1"/>
  <c r="F269" i="1"/>
  <c r="G269" i="1"/>
  <c r="H269" i="1"/>
  <c r="I269" i="1"/>
  <c r="J269" i="1"/>
  <c r="K269" i="1"/>
  <c r="L269" i="1"/>
  <c r="C270" i="1"/>
  <c r="D270" i="1"/>
  <c r="E270" i="1"/>
  <c r="F270" i="1"/>
  <c r="G270" i="1"/>
  <c r="H270" i="1"/>
  <c r="I270" i="1"/>
  <c r="J270" i="1"/>
  <c r="K270" i="1"/>
  <c r="L270" i="1"/>
  <c r="C271" i="1"/>
  <c r="D271" i="1"/>
  <c r="E271" i="1"/>
  <c r="F271" i="1"/>
  <c r="G271" i="1"/>
  <c r="H271" i="1"/>
  <c r="I271" i="1"/>
  <c r="J271" i="1"/>
  <c r="K271" i="1"/>
  <c r="L271" i="1"/>
  <c r="C272" i="1"/>
  <c r="D272" i="1"/>
  <c r="E272" i="1"/>
  <c r="F272" i="1"/>
  <c r="G272" i="1"/>
  <c r="H272" i="1"/>
  <c r="I272" i="1"/>
  <c r="J272" i="1"/>
  <c r="K272" i="1"/>
  <c r="L272" i="1"/>
  <c r="C273" i="1"/>
  <c r="D273" i="1"/>
  <c r="E273" i="1"/>
  <c r="F273" i="1"/>
  <c r="G273" i="1"/>
  <c r="H273" i="1"/>
  <c r="I273" i="1"/>
  <c r="J273" i="1"/>
  <c r="K273" i="1"/>
  <c r="L273" i="1"/>
  <c r="C274" i="1"/>
  <c r="D274" i="1"/>
  <c r="E274" i="1"/>
  <c r="F274" i="1"/>
  <c r="G274" i="1"/>
  <c r="H274" i="1"/>
  <c r="I274" i="1"/>
  <c r="J274" i="1"/>
  <c r="K274" i="1"/>
  <c r="L274" i="1"/>
  <c r="C275" i="1"/>
  <c r="D275" i="1"/>
  <c r="E275" i="1"/>
  <c r="F275" i="1"/>
  <c r="G275" i="1"/>
  <c r="H275" i="1"/>
  <c r="I275" i="1"/>
  <c r="J275" i="1"/>
  <c r="K275" i="1"/>
  <c r="L275" i="1"/>
  <c r="C276" i="1"/>
  <c r="D276" i="1"/>
  <c r="E276" i="1"/>
  <c r="F276" i="1"/>
  <c r="G276" i="1"/>
  <c r="H276" i="1"/>
  <c r="I276" i="1"/>
  <c r="J276" i="1"/>
  <c r="K276" i="1"/>
  <c r="L276" i="1"/>
  <c r="C277" i="1"/>
  <c r="D277" i="1"/>
  <c r="E277" i="1"/>
  <c r="F277" i="1"/>
  <c r="G277" i="1"/>
  <c r="H277" i="1"/>
  <c r="I277" i="1"/>
  <c r="J277" i="1"/>
  <c r="K277" i="1"/>
  <c r="L277" i="1"/>
  <c r="C278" i="1"/>
  <c r="D278" i="1"/>
  <c r="E278" i="1"/>
  <c r="F278" i="1"/>
  <c r="G278" i="1"/>
  <c r="H278" i="1"/>
  <c r="I278" i="1"/>
  <c r="J278" i="1"/>
  <c r="K278" i="1"/>
  <c r="L278" i="1"/>
  <c r="C279" i="1"/>
  <c r="D279" i="1"/>
  <c r="E279" i="1"/>
  <c r="F279" i="1"/>
  <c r="G279" i="1"/>
  <c r="H279" i="1"/>
  <c r="I279" i="1"/>
  <c r="J279" i="1"/>
  <c r="K279" i="1"/>
  <c r="L279" i="1"/>
  <c r="C280" i="1"/>
  <c r="D280" i="1"/>
  <c r="E280" i="1"/>
  <c r="F280" i="1"/>
  <c r="G280" i="1"/>
  <c r="H280" i="1"/>
  <c r="I280" i="1"/>
  <c r="J280" i="1"/>
  <c r="K280" i="1"/>
  <c r="L280" i="1"/>
  <c r="C281" i="1"/>
  <c r="D281" i="1"/>
  <c r="E281" i="1"/>
  <c r="F281" i="1"/>
  <c r="G281" i="1"/>
  <c r="H281" i="1"/>
  <c r="I281" i="1"/>
  <c r="J281" i="1"/>
  <c r="K281" i="1"/>
  <c r="L281" i="1"/>
  <c r="C282" i="1"/>
  <c r="D282" i="1"/>
  <c r="E282" i="1"/>
  <c r="F282" i="1"/>
  <c r="G282" i="1"/>
  <c r="H282" i="1"/>
  <c r="I282" i="1"/>
  <c r="J282" i="1"/>
  <c r="K282" i="1"/>
  <c r="L282" i="1"/>
  <c r="C283" i="1"/>
  <c r="D283" i="1"/>
  <c r="E283" i="1"/>
  <c r="F283" i="1"/>
  <c r="G283" i="1"/>
  <c r="H283" i="1"/>
  <c r="I283" i="1"/>
  <c r="J283" i="1"/>
  <c r="K283" i="1"/>
  <c r="L283" i="1"/>
  <c r="C284" i="1"/>
  <c r="D284" i="1"/>
  <c r="E284" i="1"/>
  <c r="F284" i="1"/>
  <c r="G284" i="1"/>
  <c r="H284" i="1"/>
  <c r="I284" i="1"/>
  <c r="J284" i="1"/>
  <c r="K284" i="1"/>
  <c r="L284" i="1"/>
  <c r="C285" i="1"/>
  <c r="D285" i="1"/>
  <c r="E285" i="1"/>
  <c r="F285" i="1"/>
  <c r="G285" i="1"/>
  <c r="H285" i="1"/>
  <c r="I285" i="1"/>
  <c r="J285" i="1"/>
  <c r="K285" i="1"/>
  <c r="L285" i="1"/>
  <c r="C286" i="1"/>
  <c r="D286" i="1"/>
  <c r="E286" i="1"/>
  <c r="F286" i="1"/>
  <c r="G286" i="1"/>
  <c r="H286" i="1"/>
  <c r="I286" i="1"/>
  <c r="J286" i="1"/>
  <c r="K286" i="1"/>
  <c r="L286" i="1"/>
  <c r="C287" i="1"/>
  <c r="D287" i="1"/>
  <c r="E287" i="1"/>
  <c r="F287" i="1"/>
  <c r="G287" i="1"/>
  <c r="H287" i="1"/>
  <c r="I287" i="1"/>
  <c r="J287" i="1"/>
  <c r="K287" i="1"/>
  <c r="L287" i="1"/>
  <c r="C288" i="1"/>
  <c r="D288" i="1"/>
  <c r="E288" i="1"/>
  <c r="F288" i="1"/>
  <c r="G288" i="1"/>
  <c r="H288" i="1"/>
  <c r="I288" i="1"/>
  <c r="J288" i="1"/>
  <c r="K288" i="1"/>
  <c r="L288" i="1"/>
  <c r="C289" i="1"/>
  <c r="D289" i="1"/>
  <c r="E289" i="1"/>
  <c r="F289" i="1"/>
  <c r="G289" i="1"/>
  <c r="H289" i="1"/>
  <c r="I289" i="1"/>
  <c r="J289" i="1"/>
  <c r="K289" i="1"/>
  <c r="L289" i="1"/>
  <c r="C290" i="1"/>
  <c r="D290" i="1"/>
  <c r="E290" i="1"/>
  <c r="F290" i="1"/>
  <c r="G290" i="1"/>
  <c r="H290" i="1"/>
  <c r="I290" i="1"/>
  <c r="J290" i="1"/>
  <c r="K290" i="1"/>
  <c r="L290" i="1"/>
  <c r="C291" i="1"/>
  <c r="D291" i="1"/>
  <c r="E291" i="1"/>
  <c r="F291" i="1"/>
  <c r="G291" i="1"/>
  <c r="H291" i="1"/>
  <c r="I291" i="1"/>
  <c r="J291" i="1"/>
  <c r="K291" i="1"/>
  <c r="L291" i="1"/>
  <c r="C292" i="1"/>
  <c r="D292" i="1"/>
  <c r="E292" i="1"/>
  <c r="F292" i="1"/>
  <c r="G292" i="1"/>
  <c r="H292" i="1"/>
  <c r="I292" i="1"/>
  <c r="J292" i="1"/>
  <c r="K292" i="1"/>
  <c r="L292" i="1"/>
  <c r="C293" i="1"/>
  <c r="D293" i="1"/>
  <c r="E293" i="1"/>
  <c r="F293" i="1"/>
  <c r="G293" i="1"/>
  <c r="H293" i="1"/>
  <c r="I293" i="1"/>
  <c r="J293" i="1"/>
  <c r="K293" i="1"/>
  <c r="L293" i="1"/>
  <c r="C294" i="1"/>
  <c r="D294" i="1"/>
  <c r="E294" i="1"/>
  <c r="F294" i="1"/>
  <c r="G294" i="1"/>
  <c r="H294" i="1"/>
  <c r="I294" i="1"/>
  <c r="J294" i="1"/>
  <c r="K294" i="1"/>
  <c r="L294" i="1"/>
  <c r="C295" i="1"/>
  <c r="D295" i="1"/>
  <c r="E295" i="1"/>
  <c r="F295" i="1"/>
  <c r="G295" i="1"/>
  <c r="H295" i="1"/>
  <c r="I295" i="1"/>
  <c r="J295" i="1"/>
  <c r="K295" i="1"/>
  <c r="L295" i="1"/>
  <c r="C296" i="1"/>
  <c r="D296" i="1"/>
  <c r="E296" i="1"/>
  <c r="F296" i="1"/>
  <c r="G296" i="1"/>
  <c r="H296" i="1"/>
  <c r="I296" i="1"/>
  <c r="J296" i="1"/>
  <c r="K296" i="1"/>
  <c r="L296" i="1"/>
  <c r="C297" i="1"/>
  <c r="D297" i="1"/>
  <c r="E297" i="1"/>
  <c r="F297" i="1"/>
  <c r="G297" i="1"/>
  <c r="H297" i="1"/>
  <c r="I297" i="1"/>
  <c r="J297" i="1"/>
  <c r="K297" i="1"/>
  <c r="L297" i="1"/>
  <c r="C298" i="1"/>
  <c r="D298" i="1"/>
  <c r="E298" i="1"/>
  <c r="F298" i="1"/>
  <c r="G298" i="1"/>
  <c r="H298" i="1"/>
  <c r="I298" i="1"/>
  <c r="J298" i="1"/>
  <c r="K298" i="1"/>
  <c r="L298" i="1"/>
  <c r="C299" i="1"/>
  <c r="D299" i="1"/>
  <c r="E299" i="1"/>
  <c r="F299" i="1"/>
  <c r="G299" i="1"/>
  <c r="H299" i="1"/>
  <c r="I299" i="1"/>
  <c r="J299" i="1"/>
  <c r="K299" i="1"/>
  <c r="L299" i="1"/>
  <c r="C300" i="1"/>
  <c r="D300" i="1"/>
  <c r="E300" i="1"/>
  <c r="F300" i="1"/>
  <c r="G300" i="1"/>
  <c r="H300" i="1"/>
  <c r="I300" i="1"/>
  <c r="J300" i="1"/>
  <c r="K300" i="1"/>
  <c r="L300" i="1"/>
  <c r="C301" i="1"/>
  <c r="D301" i="1"/>
  <c r="E301" i="1"/>
  <c r="F301" i="1"/>
  <c r="G301" i="1"/>
  <c r="H301" i="1"/>
  <c r="I301" i="1"/>
  <c r="J301" i="1"/>
  <c r="K301" i="1"/>
  <c r="L301" i="1"/>
  <c r="C302" i="1"/>
  <c r="D302" i="1"/>
  <c r="E302" i="1"/>
  <c r="F302" i="1"/>
  <c r="G302" i="1"/>
  <c r="H302" i="1"/>
  <c r="I302" i="1"/>
  <c r="J302" i="1"/>
  <c r="K302" i="1"/>
  <c r="L302" i="1"/>
  <c r="C303" i="1"/>
  <c r="D303" i="1"/>
  <c r="E303" i="1"/>
  <c r="F303" i="1"/>
  <c r="G303" i="1"/>
  <c r="H303" i="1"/>
  <c r="I303" i="1"/>
  <c r="J303" i="1"/>
  <c r="K303" i="1"/>
  <c r="L303" i="1"/>
  <c r="C304" i="1"/>
  <c r="D304" i="1"/>
  <c r="E304" i="1"/>
  <c r="F304" i="1"/>
  <c r="G304" i="1"/>
  <c r="H304" i="1"/>
  <c r="I304" i="1"/>
  <c r="J304" i="1"/>
  <c r="K304" i="1"/>
  <c r="L304" i="1"/>
  <c r="C305" i="1"/>
  <c r="D305" i="1"/>
  <c r="E305" i="1"/>
  <c r="F305" i="1"/>
  <c r="G305" i="1"/>
  <c r="H305" i="1"/>
  <c r="I305" i="1"/>
  <c r="J305" i="1"/>
  <c r="K305" i="1"/>
  <c r="L305" i="1"/>
  <c r="C306" i="1"/>
  <c r="D306" i="1"/>
  <c r="E306" i="1"/>
  <c r="F306" i="1"/>
  <c r="G306" i="1"/>
  <c r="H306" i="1"/>
  <c r="I306" i="1"/>
  <c r="J306" i="1"/>
  <c r="K306" i="1"/>
  <c r="L306" i="1"/>
  <c r="C307" i="1"/>
  <c r="D307" i="1"/>
  <c r="E307" i="1"/>
  <c r="F307" i="1"/>
  <c r="G307" i="1"/>
  <c r="H307" i="1"/>
  <c r="I307" i="1"/>
  <c r="J307" i="1"/>
  <c r="K307" i="1"/>
  <c r="L307" i="1"/>
  <c r="C308" i="1"/>
  <c r="D308" i="1"/>
  <c r="E308" i="1"/>
  <c r="F308" i="1"/>
  <c r="G308" i="1"/>
  <c r="H308" i="1"/>
  <c r="I308" i="1"/>
  <c r="J308" i="1"/>
  <c r="K308" i="1"/>
  <c r="L308" i="1"/>
  <c r="C309" i="1"/>
  <c r="D309" i="1"/>
  <c r="E309" i="1"/>
  <c r="F309" i="1"/>
  <c r="G309" i="1"/>
  <c r="H309" i="1"/>
  <c r="I309" i="1"/>
  <c r="J309" i="1"/>
  <c r="K309" i="1"/>
  <c r="L309" i="1"/>
  <c r="C310" i="1"/>
  <c r="D310" i="1"/>
  <c r="E310" i="1"/>
  <c r="F310" i="1"/>
  <c r="G310" i="1"/>
  <c r="H310" i="1"/>
  <c r="I310" i="1"/>
  <c r="J310" i="1"/>
  <c r="K310" i="1"/>
  <c r="L310" i="1"/>
  <c r="C311" i="1"/>
  <c r="D311" i="1"/>
  <c r="E311" i="1"/>
  <c r="F311" i="1"/>
  <c r="G311" i="1"/>
  <c r="H311" i="1"/>
  <c r="I311" i="1"/>
  <c r="J311" i="1"/>
  <c r="K311" i="1"/>
  <c r="L311" i="1"/>
  <c r="C312" i="1"/>
  <c r="D312" i="1"/>
  <c r="E312" i="1"/>
  <c r="F312" i="1"/>
  <c r="G312" i="1"/>
  <c r="H312" i="1"/>
  <c r="I312" i="1"/>
  <c r="J312" i="1"/>
  <c r="K312" i="1"/>
  <c r="L312" i="1"/>
  <c r="C313" i="1"/>
  <c r="D313" i="1"/>
  <c r="E313" i="1"/>
  <c r="F313" i="1"/>
  <c r="G313" i="1"/>
  <c r="H313" i="1"/>
  <c r="I313" i="1"/>
  <c r="J313" i="1"/>
  <c r="K313" i="1"/>
  <c r="L313" i="1"/>
  <c r="C314" i="1"/>
  <c r="D314" i="1"/>
  <c r="E314" i="1"/>
  <c r="F314" i="1"/>
  <c r="G314" i="1"/>
  <c r="H314" i="1"/>
  <c r="I314" i="1"/>
  <c r="J314" i="1"/>
  <c r="K314" i="1"/>
  <c r="L314" i="1"/>
  <c r="C315" i="1"/>
  <c r="D315" i="1"/>
  <c r="E315" i="1"/>
  <c r="F315" i="1"/>
  <c r="G315" i="1"/>
  <c r="H315" i="1"/>
  <c r="I315" i="1"/>
  <c r="J315" i="1"/>
  <c r="K315" i="1"/>
  <c r="L315" i="1"/>
  <c r="C316" i="1"/>
  <c r="D316" i="1"/>
  <c r="E316" i="1"/>
  <c r="F316" i="1"/>
  <c r="G316" i="1"/>
  <c r="H316" i="1"/>
  <c r="I316" i="1"/>
  <c r="J316" i="1"/>
  <c r="K316" i="1"/>
  <c r="L316" i="1"/>
  <c r="C317" i="1"/>
  <c r="D317" i="1"/>
  <c r="E317" i="1"/>
  <c r="F317" i="1"/>
  <c r="G317" i="1"/>
  <c r="H317" i="1"/>
  <c r="I317" i="1"/>
  <c r="J317" i="1"/>
  <c r="K317" i="1"/>
  <c r="L317" i="1"/>
  <c r="C318" i="1"/>
  <c r="D318" i="1"/>
  <c r="E318" i="1"/>
  <c r="F318" i="1"/>
  <c r="G318" i="1"/>
  <c r="H318" i="1"/>
  <c r="I318" i="1"/>
  <c r="J318" i="1"/>
  <c r="K318" i="1"/>
  <c r="L318" i="1"/>
  <c r="C319" i="1"/>
  <c r="D319" i="1"/>
  <c r="E319" i="1"/>
  <c r="F319" i="1"/>
  <c r="G319" i="1"/>
  <c r="H319" i="1"/>
  <c r="I319" i="1"/>
  <c r="J319" i="1"/>
  <c r="K319" i="1"/>
  <c r="L319" i="1"/>
  <c r="C320" i="1"/>
  <c r="D320" i="1"/>
  <c r="E320" i="1"/>
  <c r="F320" i="1"/>
  <c r="G320" i="1"/>
  <c r="H320" i="1"/>
  <c r="I320" i="1"/>
  <c r="J320" i="1"/>
  <c r="K320" i="1"/>
  <c r="L320" i="1"/>
  <c r="C321" i="1"/>
  <c r="D321" i="1"/>
  <c r="E321" i="1"/>
  <c r="F321" i="1"/>
  <c r="G321" i="1"/>
  <c r="H321" i="1"/>
  <c r="I321" i="1"/>
  <c r="J321" i="1"/>
  <c r="K321" i="1"/>
  <c r="L321" i="1"/>
  <c r="C322" i="1"/>
  <c r="D322" i="1"/>
  <c r="E322" i="1"/>
  <c r="F322" i="1"/>
  <c r="G322" i="1"/>
  <c r="H322" i="1"/>
  <c r="I322" i="1"/>
  <c r="J322" i="1"/>
  <c r="K322" i="1"/>
  <c r="L322" i="1"/>
  <c r="C323" i="1"/>
  <c r="D323" i="1"/>
  <c r="E323" i="1"/>
  <c r="F323" i="1"/>
  <c r="G323" i="1"/>
  <c r="H323" i="1"/>
  <c r="I323" i="1"/>
  <c r="J323" i="1"/>
  <c r="K323" i="1"/>
  <c r="L323" i="1"/>
  <c r="C324" i="1"/>
  <c r="D324" i="1"/>
  <c r="E324" i="1"/>
  <c r="F324" i="1"/>
  <c r="G324" i="1"/>
  <c r="H324" i="1"/>
  <c r="I324" i="1"/>
  <c r="J324" i="1"/>
  <c r="K324" i="1"/>
  <c r="L324" i="1"/>
  <c r="C325" i="1"/>
  <c r="D325" i="1"/>
  <c r="E325" i="1"/>
  <c r="F325" i="1"/>
  <c r="G325" i="1"/>
  <c r="H325" i="1"/>
  <c r="I325" i="1"/>
  <c r="J325" i="1"/>
  <c r="K325" i="1"/>
  <c r="L325" i="1"/>
  <c r="C326" i="1"/>
  <c r="D326" i="1"/>
  <c r="E326" i="1"/>
  <c r="F326" i="1"/>
  <c r="G326" i="1"/>
  <c r="H326" i="1"/>
  <c r="I326" i="1"/>
  <c r="J326" i="1"/>
  <c r="K326" i="1"/>
  <c r="L326" i="1"/>
  <c r="C327" i="1"/>
  <c r="D327" i="1"/>
  <c r="E327" i="1"/>
  <c r="F327" i="1"/>
  <c r="G327" i="1"/>
  <c r="H327" i="1"/>
  <c r="I327" i="1"/>
  <c r="J327" i="1"/>
  <c r="K327" i="1"/>
  <c r="L327" i="1"/>
  <c r="C328" i="1"/>
  <c r="D328" i="1"/>
  <c r="E328" i="1"/>
  <c r="F328" i="1"/>
  <c r="G328" i="1"/>
  <c r="H328" i="1"/>
  <c r="I328" i="1"/>
  <c r="J328" i="1"/>
  <c r="K328" i="1"/>
  <c r="L328" i="1"/>
  <c r="C329" i="1"/>
  <c r="D329" i="1"/>
  <c r="E329" i="1"/>
  <c r="F329" i="1"/>
  <c r="G329" i="1"/>
  <c r="H329" i="1"/>
  <c r="I329" i="1"/>
  <c r="J329" i="1"/>
  <c r="K329" i="1"/>
  <c r="L329" i="1"/>
  <c r="C330" i="1"/>
  <c r="D330" i="1"/>
  <c r="E330" i="1"/>
  <c r="F330" i="1"/>
  <c r="G330" i="1"/>
  <c r="H330" i="1"/>
  <c r="I330" i="1"/>
  <c r="J330" i="1"/>
  <c r="K330" i="1"/>
  <c r="L330" i="1"/>
  <c r="C331" i="1"/>
  <c r="D331" i="1"/>
  <c r="E331" i="1"/>
  <c r="F331" i="1"/>
  <c r="G331" i="1"/>
  <c r="H331" i="1"/>
  <c r="I331" i="1"/>
  <c r="J331" i="1"/>
  <c r="K331" i="1"/>
  <c r="L331" i="1"/>
  <c r="C332" i="1"/>
  <c r="D332" i="1"/>
  <c r="E332" i="1"/>
  <c r="F332" i="1"/>
  <c r="G332" i="1"/>
  <c r="H332" i="1"/>
  <c r="I332" i="1"/>
  <c r="J332" i="1"/>
  <c r="K332" i="1"/>
  <c r="L332" i="1"/>
  <c r="C333" i="1"/>
  <c r="D333" i="1"/>
  <c r="E333" i="1"/>
  <c r="F333" i="1"/>
  <c r="G333" i="1"/>
  <c r="H333" i="1"/>
  <c r="I333" i="1"/>
  <c r="J333" i="1"/>
  <c r="K333" i="1"/>
  <c r="L333" i="1"/>
  <c r="C334" i="1"/>
  <c r="D334" i="1"/>
  <c r="E334" i="1"/>
  <c r="F334" i="1"/>
  <c r="G334" i="1"/>
  <c r="H334" i="1"/>
  <c r="I334" i="1"/>
  <c r="J334" i="1"/>
  <c r="K334" i="1"/>
  <c r="L334" i="1"/>
  <c r="C335" i="1"/>
  <c r="D335" i="1"/>
  <c r="E335" i="1"/>
  <c r="F335" i="1"/>
  <c r="G335" i="1"/>
  <c r="H335" i="1"/>
  <c r="I335" i="1"/>
  <c r="J335" i="1"/>
  <c r="K335" i="1"/>
  <c r="L335" i="1"/>
  <c r="C336" i="1"/>
  <c r="D336" i="1"/>
  <c r="E336" i="1"/>
  <c r="F336" i="1"/>
  <c r="G336" i="1"/>
  <c r="H336" i="1"/>
  <c r="I336" i="1"/>
  <c r="J336" i="1"/>
  <c r="K336" i="1"/>
  <c r="L336" i="1"/>
  <c r="C337" i="1"/>
  <c r="D337" i="1"/>
  <c r="E337" i="1"/>
  <c r="F337" i="1"/>
  <c r="G337" i="1"/>
  <c r="H337" i="1"/>
  <c r="I337" i="1"/>
  <c r="J337" i="1"/>
  <c r="K337" i="1"/>
  <c r="L337" i="1"/>
  <c r="C338" i="1"/>
  <c r="D338" i="1"/>
  <c r="E338" i="1"/>
  <c r="F338" i="1"/>
  <c r="G338" i="1"/>
  <c r="H338" i="1"/>
  <c r="I338" i="1"/>
  <c r="J338" i="1"/>
  <c r="K338" i="1"/>
  <c r="L338" i="1"/>
  <c r="C339" i="1"/>
  <c r="D339" i="1"/>
  <c r="E339" i="1"/>
  <c r="F339" i="1"/>
  <c r="G339" i="1"/>
  <c r="H339" i="1"/>
  <c r="I339" i="1"/>
  <c r="J339" i="1"/>
  <c r="K339" i="1"/>
  <c r="L339" i="1"/>
  <c r="C340" i="1"/>
  <c r="D340" i="1"/>
  <c r="E340" i="1"/>
  <c r="F340" i="1"/>
  <c r="G340" i="1"/>
  <c r="H340" i="1"/>
  <c r="I340" i="1"/>
  <c r="J340" i="1"/>
  <c r="K340" i="1"/>
  <c r="L340" i="1"/>
  <c r="C341" i="1"/>
  <c r="D341" i="1"/>
  <c r="E341" i="1"/>
  <c r="F341" i="1"/>
  <c r="G341" i="1"/>
  <c r="H341" i="1"/>
  <c r="I341" i="1"/>
  <c r="J341" i="1"/>
  <c r="K341" i="1"/>
  <c r="L341" i="1"/>
  <c r="C342" i="1"/>
  <c r="D342" i="1"/>
  <c r="E342" i="1"/>
  <c r="F342" i="1"/>
  <c r="G342" i="1"/>
  <c r="H342" i="1"/>
  <c r="I342" i="1"/>
  <c r="J342" i="1"/>
  <c r="K342" i="1"/>
  <c r="L342" i="1"/>
  <c r="C343" i="1"/>
  <c r="D343" i="1"/>
  <c r="E343" i="1"/>
  <c r="F343" i="1"/>
  <c r="G343" i="1"/>
  <c r="H343" i="1"/>
  <c r="I343" i="1"/>
  <c r="J343" i="1"/>
  <c r="K343" i="1"/>
  <c r="L343" i="1"/>
  <c r="C344" i="1"/>
  <c r="D344" i="1"/>
  <c r="E344" i="1"/>
  <c r="F344" i="1"/>
  <c r="G344" i="1"/>
  <c r="H344" i="1"/>
  <c r="I344" i="1"/>
  <c r="J344" i="1"/>
  <c r="K344" i="1"/>
  <c r="L344" i="1"/>
  <c r="C345" i="1"/>
  <c r="D345" i="1"/>
  <c r="E345" i="1"/>
  <c r="F345" i="1"/>
  <c r="G345" i="1"/>
  <c r="H345" i="1"/>
  <c r="I345" i="1"/>
  <c r="J345" i="1"/>
  <c r="K345" i="1"/>
  <c r="L345" i="1"/>
  <c r="C346" i="1"/>
  <c r="D346" i="1"/>
  <c r="E346" i="1"/>
  <c r="F346" i="1"/>
  <c r="G346" i="1"/>
  <c r="H346" i="1"/>
  <c r="I346" i="1"/>
  <c r="J346" i="1"/>
  <c r="K346" i="1"/>
  <c r="L346" i="1"/>
  <c r="C347" i="1"/>
  <c r="D347" i="1"/>
  <c r="E347" i="1"/>
  <c r="F347" i="1"/>
  <c r="G347" i="1"/>
  <c r="H347" i="1"/>
  <c r="I347" i="1"/>
  <c r="J347" i="1"/>
  <c r="K347" i="1"/>
  <c r="L347" i="1"/>
  <c r="C348" i="1"/>
  <c r="D348" i="1"/>
  <c r="E348" i="1"/>
  <c r="F348" i="1"/>
  <c r="G348" i="1"/>
  <c r="H348" i="1"/>
  <c r="I348" i="1"/>
  <c r="J348" i="1"/>
  <c r="K348" i="1"/>
  <c r="L348" i="1"/>
  <c r="C349" i="1"/>
  <c r="D349" i="1"/>
  <c r="E349" i="1"/>
  <c r="F349" i="1"/>
  <c r="G349" i="1"/>
  <c r="H349" i="1"/>
  <c r="I349" i="1"/>
  <c r="J349" i="1"/>
  <c r="K349" i="1"/>
  <c r="L349" i="1"/>
  <c r="C350" i="1"/>
  <c r="D350" i="1"/>
  <c r="E350" i="1"/>
  <c r="F350" i="1"/>
  <c r="G350" i="1"/>
  <c r="H350" i="1"/>
  <c r="I350" i="1"/>
  <c r="J350" i="1"/>
  <c r="K350" i="1"/>
  <c r="L350" i="1"/>
  <c r="C351" i="1"/>
  <c r="D351" i="1"/>
  <c r="E351" i="1"/>
  <c r="F351" i="1"/>
  <c r="G351" i="1"/>
  <c r="H351" i="1"/>
  <c r="I351" i="1"/>
  <c r="J351" i="1"/>
  <c r="K351" i="1"/>
  <c r="L351" i="1"/>
  <c r="C352" i="1"/>
  <c r="D352" i="1"/>
  <c r="E352" i="1"/>
  <c r="F352" i="1"/>
  <c r="G352" i="1"/>
  <c r="H352" i="1"/>
  <c r="I352" i="1"/>
  <c r="J352" i="1"/>
  <c r="K352" i="1"/>
  <c r="L352" i="1"/>
  <c r="C353" i="1"/>
  <c r="D353" i="1"/>
  <c r="E353" i="1"/>
  <c r="F353" i="1"/>
  <c r="G353" i="1"/>
  <c r="H353" i="1"/>
  <c r="I353" i="1"/>
  <c r="J353" i="1"/>
  <c r="K353" i="1"/>
  <c r="L353" i="1"/>
  <c r="C354" i="1"/>
  <c r="D354" i="1"/>
  <c r="E354" i="1"/>
  <c r="F354" i="1"/>
  <c r="G354" i="1"/>
  <c r="H354" i="1"/>
  <c r="I354" i="1"/>
  <c r="J354" i="1"/>
  <c r="K354" i="1"/>
  <c r="L354" i="1"/>
  <c r="C355" i="1"/>
  <c r="D355" i="1"/>
  <c r="E355" i="1"/>
  <c r="F355" i="1"/>
  <c r="G355" i="1"/>
  <c r="H355" i="1"/>
  <c r="I355" i="1"/>
  <c r="J355" i="1"/>
  <c r="K355" i="1"/>
  <c r="L355" i="1"/>
  <c r="C356" i="1"/>
  <c r="D356" i="1"/>
  <c r="E356" i="1"/>
  <c r="F356" i="1"/>
  <c r="G356" i="1"/>
  <c r="H356" i="1"/>
  <c r="I356" i="1"/>
  <c r="J356" i="1"/>
  <c r="K356" i="1"/>
  <c r="L356" i="1"/>
  <c r="C357" i="1"/>
  <c r="D357" i="1"/>
  <c r="E357" i="1"/>
  <c r="F357" i="1"/>
  <c r="G357" i="1"/>
  <c r="H357" i="1"/>
  <c r="I357" i="1"/>
  <c r="J357" i="1"/>
  <c r="K357" i="1"/>
  <c r="L357" i="1"/>
  <c r="C358" i="1"/>
  <c r="D358" i="1"/>
  <c r="E358" i="1"/>
  <c r="F358" i="1"/>
  <c r="G358" i="1"/>
  <c r="H358" i="1"/>
  <c r="I358" i="1"/>
  <c r="J358" i="1"/>
  <c r="K358" i="1"/>
  <c r="L358" i="1"/>
  <c r="C359" i="1"/>
  <c r="D359" i="1"/>
  <c r="E359" i="1"/>
  <c r="F359" i="1"/>
  <c r="G359" i="1"/>
  <c r="H359" i="1"/>
  <c r="I359" i="1"/>
  <c r="J359" i="1"/>
  <c r="K359" i="1"/>
  <c r="L359" i="1"/>
  <c r="C360" i="1"/>
  <c r="D360" i="1"/>
  <c r="E360" i="1"/>
  <c r="F360" i="1"/>
  <c r="G360" i="1"/>
  <c r="H360" i="1"/>
  <c r="I360" i="1"/>
  <c r="J360" i="1"/>
  <c r="K360" i="1"/>
  <c r="L360" i="1"/>
  <c r="C361" i="1"/>
  <c r="D361" i="1"/>
  <c r="E361" i="1"/>
  <c r="F361" i="1"/>
  <c r="G361" i="1"/>
  <c r="H361" i="1"/>
  <c r="I361" i="1"/>
  <c r="J361" i="1"/>
  <c r="K361" i="1"/>
  <c r="L361" i="1"/>
  <c r="C362" i="1"/>
  <c r="D362" i="1"/>
  <c r="E362" i="1"/>
  <c r="F362" i="1"/>
  <c r="G362" i="1"/>
  <c r="H362" i="1"/>
  <c r="I362" i="1"/>
  <c r="J362" i="1"/>
  <c r="K362" i="1"/>
  <c r="L362" i="1"/>
  <c r="C363" i="1"/>
  <c r="D363" i="1"/>
  <c r="E363" i="1"/>
  <c r="F363" i="1"/>
  <c r="G363" i="1"/>
  <c r="H363" i="1"/>
  <c r="I363" i="1"/>
  <c r="J363" i="1"/>
  <c r="K363" i="1"/>
  <c r="L363" i="1"/>
  <c r="C364" i="1"/>
  <c r="D364" i="1"/>
  <c r="E364" i="1"/>
  <c r="F364" i="1"/>
  <c r="G364" i="1"/>
  <c r="H364" i="1"/>
  <c r="I364" i="1"/>
  <c r="J364" i="1"/>
  <c r="K364" i="1"/>
  <c r="L364" i="1"/>
  <c r="C365" i="1"/>
  <c r="D365" i="1"/>
  <c r="E365" i="1"/>
  <c r="F365" i="1"/>
  <c r="G365" i="1"/>
  <c r="H365" i="1"/>
  <c r="I365" i="1"/>
  <c r="J365" i="1"/>
  <c r="K365" i="1"/>
  <c r="L365" i="1"/>
  <c r="C366" i="1"/>
  <c r="D366" i="1"/>
  <c r="E366" i="1"/>
  <c r="F366" i="1"/>
  <c r="G366" i="1"/>
  <c r="H366" i="1"/>
  <c r="I366" i="1"/>
  <c r="J366" i="1"/>
  <c r="K366" i="1"/>
  <c r="L366" i="1"/>
  <c r="C367" i="1"/>
  <c r="D367" i="1"/>
  <c r="E367" i="1"/>
  <c r="F367" i="1"/>
  <c r="G367" i="1"/>
  <c r="H367" i="1"/>
  <c r="I367" i="1"/>
  <c r="J367" i="1"/>
  <c r="K367" i="1"/>
  <c r="L367" i="1"/>
  <c r="C368" i="1"/>
  <c r="D368" i="1"/>
  <c r="E368" i="1"/>
  <c r="F368" i="1"/>
  <c r="G368" i="1"/>
  <c r="H368" i="1"/>
  <c r="I368" i="1"/>
  <c r="J368" i="1"/>
  <c r="K368" i="1"/>
  <c r="L368" i="1"/>
  <c r="C369" i="1"/>
  <c r="D369" i="1"/>
  <c r="E369" i="1"/>
  <c r="F369" i="1"/>
  <c r="G369" i="1"/>
  <c r="H369" i="1"/>
  <c r="I369" i="1"/>
  <c r="J369" i="1"/>
  <c r="K369" i="1"/>
  <c r="L369" i="1"/>
  <c r="C370" i="1"/>
  <c r="D370" i="1"/>
  <c r="E370" i="1"/>
  <c r="F370" i="1"/>
  <c r="G370" i="1"/>
  <c r="H370" i="1"/>
  <c r="I370" i="1"/>
  <c r="J370" i="1"/>
  <c r="K370" i="1"/>
  <c r="L370" i="1"/>
  <c r="C371" i="1"/>
  <c r="D371" i="1"/>
  <c r="E371" i="1"/>
  <c r="F371" i="1"/>
  <c r="G371" i="1"/>
  <c r="H371" i="1"/>
  <c r="I371" i="1"/>
  <c r="J371" i="1"/>
  <c r="K371" i="1"/>
  <c r="L371" i="1"/>
  <c r="C372" i="1"/>
  <c r="D372" i="1"/>
  <c r="E372" i="1"/>
  <c r="F372" i="1"/>
  <c r="G372" i="1"/>
  <c r="H372" i="1"/>
  <c r="I372" i="1"/>
  <c r="J372" i="1"/>
  <c r="K372" i="1"/>
  <c r="L372" i="1"/>
  <c r="C373" i="1"/>
  <c r="D373" i="1"/>
  <c r="E373" i="1"/>
  <c r="F373" i="1"/>
  <c r="G373" i="1"/>
  <c r="H373" i="1"/>
  <c r="I373" i="1"/>
  <c r="J373" i="1"/>
  <c r="K373" i="1"/>
  <c r="L373" i="1"/>
  <c r="C374" i="1"/>
  <c r="D374" i="1"/>
  <c r="E374" i="1"/>
  <c r="F374" i="1"/>
  <c r="G374" i="1"/>
  <c r="H374" i="1"/>
  <c r="I374" i="1"/>
  <c r="J374" i="1"/>
  <c r="K374" i="1"/>
  <c r="L374" i="1"/>
  <c r="C375" i="1"/>
  <c r="D375" i="1"/>
  <c r="E375" i="1"/>
  <c r="F375" i="1"/>
  <c r="G375" i="1"/>
  <c r="H375" i="1"/>
  <c r="I375" i="1"/>
  <c r="J375" i="1"/>
  <c r="K375" i="1"/>
  <c r="L375" i="1"/>
  <c r="C376" i="1"/>
  <c r="D376" i="1"/>
  <c r="E376" i="1"/>
  <c r="F376" i="1"/>
  <c r="G376" i="1"/>
  <c r="H376" i="1"/>
  <c r="I376" i="1"/>
  <c r="J376" i="1"/>
  <c r="K376" i="1"/>
  <c r="L376" i="1"/>
  <c r="C377" i="1"/>
  <c r="D377" i="1"/>
  <c r="E377" i="1"/>
  <c r="F377" i="1"/>
  <c r="G377" i="1"/>
  <c r="H377" i="1"/>
  <c r="I377" i="1"/>
  <c r="J377" i="1"/>
  <c r="K377" i="1"/>
  <c r="L377" i="1"/>
  <c r="C378" i="1"/>
  <c r="D378" i="1"/>
  <c r="E378" i="1"/>
  <c r="F378" i="1"/>
  <c r="G378" i="1"/>
  <c r="H378" i="1"/>
  <c r="I378" i="1"/>
  <c r="J378" i="1"/>
  <c r="K378" i="1"/>
  <c r="L378" i="1"/>
  <c r="C379" i="1"/>
  <c r="D379" i="1"/>
  <c r="E379" i="1"/>
  <c r="F379" i="1"/>
  <c r="G379" i="1"/>
  <c r="H379" i="1"/>
  <c r="I379" i="1"/>
  <c r="J379" i="1"/>
  <c r="K379" i="1"/>
  <c r="L379" i="1"/>
  <c r="C380" i="1"/>
  <c r="D380" i="1"/>
  <c r="E380" i="1"/>
  <c r="F380" i="1"/>
  <c r="G380" i="1"/>
  <c r="H380" i="1"/>
  <c r="I380" i="1"/>
  <c r="J380" i="1"/>
  <c r="K380" i="1"/>
  <c r="L380" i="1"/>
  <c r="C381" i="1"/>
  <c r="D381" i="1"/>
  <c r="E381" i="1"/>
  <c r="F381" i="1"/>
  <c r="G381" i="1"/>
  <c r="H381" i="1"/>
  <c r="I381" i="1"/>
  <c r="J381" i="1"/>
  <c r="K381" i="1"/>
  <c r="L381" i="1"/>
  <c r="C382" i="1"/>
  <c r="D382" i="1"/>
  <c r="E382" i="1"/>
  <c r="F382" i="1"/>
  <c r="G382" i="1"/>
  <c r="H382" i="1"/>
  <c r="I382" i="1"/>
  <c r="J382" i="1"/>
  <c r="K382" i="1"/>
  <c r="L382" i="1"/>
  <c r="C383" i="1"/>
  <c r="D383" i="1"/>
  <c r="E383" i="1"/>
  <c r="F383" i="1"/>
  <c r="G383" i="1"/>
  <c r="H383" i="1"/>
  <c r="I383" i="1"/>
  <c r="J383" i="1"/>
  <c r="K383" i="1"/>
  <c r="L383" i="1"/>
  <c r="C384" i="1"/>
  <c r="D384" i="1"/>
  <c r="E384" i="1"/>
  <c r="F384" i="1"/>
  <c r="G384" i="1"/>
  <c r="H384" i="1"/>
  <c r="I384" i="1"/>
  <c r="J384" i="1"/>
  <c r="K384" i="1"/>
  <c r="L384" i="1"/>
  <c r="C385" i="1"/>
  <c r="D385" i="1"/>
  <c r="E385" i="1"/>
  <c r="F385" i="1"/>
  <c r="G385" i="1"/>
  <c r="H385" i="1"/>
  <c r="I385" i="1"/>
  <c r="J385" i="1"/>
  <c r="K385" i="1"/>
  <c r="L385" i="1"/>
  <c r="C386" i="1"/>
  <c r="D386" i="1"/>
  <c r="E386" i="1"/>
  <c r="F386" i="1"/>
  <c r="G386" i="1"/>
  <c r="H386" i="1"/>
  <c r="I386" i="1"/>
  <c r="J386" i="1"/>
  <c r="K386" i="1"/>
  <c r="L386" i="1"/>
  <c r="C387" i="1"/>
  <c r="D387" i="1"/>
  <c r="E387" i="1"/>
  <c r="F387" i="1"/>
  <c r="G387" i="1"/>
  <c r="H387" i="1"/>
  <c r="I387" i="1"/>
  <c r="J387" i="1"/>
  <c r="K387" i="1"/>
  <c r="L387" i="1"/>
  <c r="C388" i="1"/>
  <c r="D388" i="1"/>
  <c r="E388" i="1"/>
  <c r="F388" i="1"/>
  <c r="G388" i="1"/>
  <c r="H388" i="1"/>
  <c r="I388" i="1"/>
  <c r="J388" i="1"/>
  <c r="K388" i="1"/>
  <c r="L388" i="1"/>
  <c r="C389" i="1"/>
  <c r="D389" i="1"/>
  <c r="E389" i="1"/>
  <c r="F389" i="1"/>
  <c r="G389" i="1"/>
  <c r="H389" i="1"/>
  <c r="I389" i="1"/>
  <c r="J389" i="1"/>
  <c r="K389" i="1"/>
  <c r="L389" i="1"/>
  <c r="C390" i="1"/>
  <c r="D390" i="1"/>
  <c r="E390" i="1"/>
  <c r="F390" i="1"/>
  <c r="G390" i="1"/>
  <c r="H390" i="1"/>
  <c r="I390" i="1"/>
  <c r="J390" i="1"/>
  <c r="K390" i="1"/>
  <c r="L390" i="1"/>
  <c r="C391" i="1"/>
  <c r="D391" i="1"/>
  <c r="E391" i="1"/>
  <c r="F391" i="1"/>
  <c r="G391" i="1"/>
  <c r="H391" i="1"/>
  <c r="I391" i="1"/>
  <c r="J391" i="1"/>
  <c r="K391" i="1"/>
  <c r="L391" i="1"/>
  <c r="C392" i="1"/>
  <c r="D392" i="1"/>
  <c r="E392" i="1"/>
  <c r="F392" i="1"/>
  <c r="G392" i="1"/>
  <c r="H392" i="1"/>
  <c r="I392" i="1"/>
  <c r="J392" i="1"/>
  <c r="K392" i="1"/>
  <c r="L392" i="1"/>
  <c r="C393" i="1"/>
  <c r="D393" i="1"/>
  <c r="E393" i="1"/>
  <c r="F393" i="1"/>
  <c r="G393" i="1"/>
  <c r="H393" i="1"/>
  <c r="I393" i="1"/>
  <c r="J393" i="1"/>
  <c r="K393" i="1"/>
  <c r="L393" i="1"/>
  <c r="C394" i="1"/>
  <c r="D394" i="1"/>
  <c r="E394" i="1"/>
  <c r="F394" i="1"/>
  <c r="G394" i="1"/>
  <c r="H394" i="1"/>
  <c r="I394" i="1"/>
  <c r="J394" i="1"/>
  <c r="K394" i="1"/>
  <c r="L394" i="1"/>
  <c r="C395" i="1"/>
  <c r="D395" i="1"/>
  <c r="E395" i="1"/>
  <c r="F395" i="1"/>
  <c r="G395" i="1"/>
  <c r="H395" i="1"/>
  <c r="I395" i="1"/>
  <c r="J395" i="1"/>
  <c r="K395" i="1"/>
  <c r="L395" i="1"/>
  <c r="C396" i="1"/>
  <c r="D396" i="1"/>
  <c r="E396" i="1"/>
  <c r="F396" i="1"/>
  <c r="G396" i="1"/>
  <c r="H396" i="1"/>
  <c r="I396" i="1"/>
  <c r="J396" i="1"/>
  <c r="K396" i="1"/>
  <c r="L396" i="1"/>
  <c r="C397" i="1"/>
  <c r="D397" i="1"/>
  <c r="E397" i="1"/>
  <c r="F397" i="1"/>
  <c r="G397" i="1"/>
  <c r="H397" i="1"/>
  <c r="I397" i="1"/>
  <c r="J397" i="1"/>
  <c r="K397" i="1"/>
  <c r="L397" i="1"/>
  <c r="C398" i="1"/>
  <c r="D398" i="1"/>
  <c r="E398" i="1"/>
  <c r="F398" i="1"/>
  <c r="G398" i="1"/>
  <c r="H398" i="1"/>
  <c r="I398" i="1"/>
  <c r="J398" i="1"/>
  <c r="K398" i="1"/>
  <c r="L398" i="1"/>
  <c r="C399" i="1"/>
  <c r="D399" i="1"/>
  <c r="E399" i="1"/>
  <c r="F399" i="1"/>
  <c r="G399" i="1"/>
  <c r="H399" i="1"/>
  <c r="I399" i="1"/>
  <c r="J399" i="1"/>
  <c r="K399" i="1"/>
  <c r="L399" i="1"/>
  <c r="C400" i="1"/>
  <c r="D400" i="1"/>
  <c r="E400" i="1"/>
  <c r="F400" i="1"/>
  <c r="G400" i="1"/>
  <c r="H400" i="1"/>
  <c r="I400" i="1"/>
  <c r="J400" i="1"/>
  <c r="K400" i="1"/>
  <c r="L400" i="1"/>
  <c r="C401" i="1"/>
  <c r="D401" i="1"/>
  <c r="E401" i="1"/>
  <c r="F401" i="1"/>
  <c r="G401" i="1"/>
  <c r="H401" i="1"/>
  <c r="I401" i="1"/>
  <c r="J401" i="1"/>
  <c r="K401" i="1"/>
  <c r="L401" i="1"/>
  <c r="C402" i="1"/>
  <c r="D402" i="1"/>
  <c r="E402" i="1"/>
  <c r="F402" i="1"/>
  <c r="G402" i="1"/>
  <c r="H402" i="1"/>
  <c r="I402" i="1"/>
  <c r="J402" i="1"/>
  <c r="K402" i="1"/>
  <c r="L402" i="1"/>
  <c r="C403" i="1"/>
  <c r="D403" i="1"/>
  <c r="E403" i="1"/>
  <c r="F403" i="1"/>
  <c r="G403" i="1"/>
  <c r="H403" i="1"/>
  <c r="I403" i="1"/>
  <c r="J403" i="1"/>
  <c r="K403" i="1"/>
  <c r="L403" i="1"/>
  <c r="C404" i="1"/>
  <c r="D404" i="1"/>
  <c r="E404" i="1"/>
  <c r="F404" i="1"/>
  <c r="G404" i="1"/>
  <c r="H404" i="1"/>
  <c r="I404" i="1"/>
  <c r="J404" i="1"/>
  <c r="K404" i="1"/>
  <c r="L404" i="1"/>
  <c r="C405" i="1"/>
  <c r="D405" i="1"/>
  <c r="E405" i="1"/>
  <c r="F405" i="1"/>
  <c r="G405" i="1"/>
  <c r="H405" i="1"/>
  <c r="I405" i="1"/>
  <c r="J405" i="1"/>
  <c r="K405" i="1"/>
  <c r="L405" i="1"/>
  <c r="C406" i="1"/>
  <c r="D406" i="1"/>
  <c r="E406" i="1"/>
  <c r="F406" i="1"/>
  <c r="G406" i="1"/>
  <c r="H406" i="1"/>
  <c r="I406" i="1"/>
  <c r="J406" i="1"/>
  <c r="K406" i="1"/>
  <c r="L406" i="1"/>
  <c r="C407" i="1"/>
  <c r="D407" i="1"/>
  <c r="E407" i="1"/>
  <c r="F407" i="1"/>
  <c r="G407" i="1"/>
  <c r="H407" i="1"/>
  <c r="I407" i="1"/>
  <c r="J407" i="1"/>
  <c r="K407" i="1"/>
  <c r="L407" i="1"/>
  <c r="C408" i="1"/>
  <c r="D408" i="1"/>
  <c r="E408" i="1"/>
  <c r="F408" i="1"/>
  <c r="G408" i="1"/>
  <c r="H408" i="1"/>
  <c r="I408" i="1"/>
  <c r="J408" i="1"/>
  <c r="K408" i="1"/>
  <c r="L408" i="1"/>
  <c r="C409" i="1"/>
  <c r="D409" i="1"/>
  <c r="E409" i="1"/>
  <c r="F409" i="1"/>
  <c r="G409" i="1"/>
  <c r="H409" i="1"/>
  <c r="I409" i="1"/>
  <c r="J409" i="1"/>
  <c r="K409" i="1"/>
  <c r="L409" i="1"/>
  <c r="C410" i="1"/>
  <c r="D410" i="1"/>
  <c r="E410" i="1"/>
  <c r="F410" i="1"/>
  <c r="G410" i="1"/>
  <c r="H410" i="1"/>
  <c r="I410" i="1"/>
  <c r="J410" i="1"/>
  <c r="K410" i="1"/>
  <c r="L410" i="1"/>
  <c r="C411" i="1"/>
  <c r="D411" i="1"/>
  <c r="E411" i="1"/>
  <c r="F411" i="1"/>
  <c r="G411" i="1"/>
  <c r="H411" i="1"/>
  <c r="I411" i="1"/>
  <c r="J411" i="1"/>
  <c r="K411" i="1"/>
  <c r="L411" i="1"/>
  <c r="C412" i="1"/>
  <c r="D412" i="1"/>
  <c r="E412" i="1"/>
  <c r="F412" i="1"/>
  <c r="G412" i="1"/>
  <c r="H412" i="1"/>
  <c r="I412" i="1"/>
  <c r="J412" i="1"/>
  <c r="K412" i="1"/>
  <c r="L412" i="1"/>
  <c r="C413" i="1"/>
  <c r="D413" i="1"/>
  <c r="E413" i="1"/>
  <c r="F413" i="1"/>
  <c r="G413" i="1"/>
  <c r="H413" i="1"/>
  <c r="I413" i="1"/>
  <c r="J413" i="1"/>
  <c r="K413" i="1"/>
  <c r="L413" i="1"/>
  <c r="C414" i="1"/>
  <c r="D414" i="1"/>
  <c r="E414" i="1"/>
  <c r="F414" i="1"/>
  <c r="G414" i="1"/>
  <c r="H414" i="1"/>
  <c r="I414" i="1"/>
  <c r="J414" i="1"/>
  <c r="K414" i="1"/>
  <c r="L414" i="1"/>
  <c r="C415" i="1"/>
  <c r="D415" i="1"/>
  <c r="E415" i="1"/>
  <c r="F415" i="1"/>
  <c r="G415" i="1"/>
  <c r="H415" i="1"/>
  <c r="I415" i="1"/>
  <c r="J415" i="1"/>
  <c r="K415" i="1"/>
  <c r="L415" i="1"/>
  <c r="C416" i="1"/>
  <c r="D416" i="1"/>
  <c r="E416" i="1"/>
  <c r="F416" i="1"/>
  <c r="G416" i="1"/>
  <c r="H416" i="1"/>
  <c r="I416" i="1"/>
  <c r="J416" i="1"/>
  <c r="K416" i="1"/>
  <c r="L416" i="1"/>
  <c r="C417" i="1"/>
  <c r="D417" i="1"/>
  <c r="E417" i="1"/>
  <c r="F417" i="1"/>
  <c r="G417" i="1"/>
  <c r="H417" i="1"/>
  <c r="I417" i="1"/>
  <c r="J417" i="1"/>
  <c r="K417" i="1"/>
  <c r="L417" i="1"/>
  <c r="C418" i="1"/>
  <c r="D418" i="1"/>
  <c r="E418" i="1"/>
  <c r="F418" i="1"/>
  <c r="G418" i="1"/>
  <c r="H418" i="1"/>
  <c r="I418" i="1"/>
  <c r="J418" i="1"/>
  <c r="K418" i="1"/>
  <c r="L418" i="1"/>
  <c r="C419" i="1"/>
  <c r="D419" i="1"/>
  <c r="E419" i="1"/>
  <c r="F419" i="1"/>
  <c r="G419" i="1"/>
  <c r="H419" i="1"/>
  <c r="I419" i="1"/>
  <c r="J419" i="1"/>
  <c r="K419" i="1"/>
  <c r="L419" i="1"/>
  <c r="C420" i="1"/>
  <c r="D420" i="1"/>
  <c r="E420" i="1"/>
  <c r="F420" i="1"/>
  <c r="G420" i="1"/>
  <c r="H420" i="1"/>
  <c r="I420" i="1"/>
  <c r="J420" i="1"/>
  <c r="K420" i="1"/>
  <c r="L420" i="1"/>
  <c r="C421" i="1"/>
  <c r="D421" i="1"/>
  <c r="E421" i="1"/>
  <c r="F421" i="1"/>
  <c r="G421" i="1"/>
  <c r="H421" i="1"/>
  <c r="I421" i="1"/>
  <c r="J421" i="1"/>
  <c r="K421" i="1"/>
  <c r="L421" i="1"/>
  <c r="C422" i="1"/>
  <c r="D422" i="1"/>
  <c r="E422" i="1"/>
  <c r="F422" i="1"/>
  <c r="G422" i="1"/>
  <c r="H422" i="1"/>
  <c r="I422" i="1"/>
  <c r="J422" i="1"/>
  <c r="K422" i="1"/>
  <c r="L422" i="1"/>
  <c r="C423" i="1"/>
  <c r="D423" i="1"/>
  <c r="E423" i="1"/>
  <c r="F423" i="1"/>
  <c r="G423" i="1"/>
  <c r="H423" i="1"/>
  <c r="I423" i="1"/>
  <c r="J423" i="1"/>
  <c r="K423" i="1"/>
  <c r="L423" i="1"/>
  <c r="C424" i="1"/>
  <c r="D424" i="1"/>
  <c r="E424" i="1"/>
  <c r="F424" i="1"/>
  <c r="G424" i="1"/>
  <c r="H424" i="1"/>
  <c r="I424" i="1"/>
  <c r="J424" i="1"/>
  <c r="K424" i="1"/>
  <c r="L424" i="1"/>
  <c r="C425" i="1"/>
  <c r="D425" i="1"/>
  <c r="E425" i="1"/>
  <c r="F425" i="1"/>
  <c r="G425" i="1"/>
  <c r="H425" i="1"/>
  <c r="I425" i="1"/>
  <c r="J425" i="1"/>
  <c r="K425" i="1"/>
  <c r="L425" i="1"/>
  <c r="C426" i="1"/>
  <c r="D426" i="1"/>
  <c r="E426" i="1"/>
  <c r="F426" i="1"/>
  <c r="G426" i="1"/>
  <c r="H426" i="1"/>
  <c r="I426" i="1"/>
  <c r="J426" i="1"/>
  <c r="K426" i="1"/>
  <c r="L426" i="1"/>
  <c r="C427" i="1"/>
  <c r="D427" i="1"/>
  <c r="E427" i="1"/>
  <c r="F427" i="1"/>
  <c r="G427" i="1"/>
  <c r="H427" i="1"/>
  <c r="I427" i="1"/>
  <c r="J427" i="1"/>
  <c r="K427" i="1"/>
  <c r="L427" i="1"/>
  <c r="C428" i="1"/>
  <c r="D428" i="1"/>
  <c r="E428" i="1"/>
  <c r="F428" i="1"/>
  <c r="G428" i="1"/>
  <c r="H428" i="1"/>
  <c r="I428" i="1"/>
  <c r="J428" i="1"/>
  <c r="K428" i="1"/>
  <c r="L428" i="1"/>
  <c r="C429" i="1"/>
  <c r="D429" i="1"/>
  <c r="E429" i="1"/>
  <c r="F429" i="1"/>
  <c r="G429" i="1"/>
  <c r="H429" i="1"/>
  <c r="I429" i="1"/>
  <c r="J429" i="1"/>
  <c r="K429" i="1"/>
  <c r="L429" i="1"/>
  <c r="C430" i="1"/>
  <c r="D430" i="1"/>
  <c r="E430" i="1"/>
  <c r="F430" i="1"/>
  <c r="G430" i="1"/>
  <c r="H430" i="1"/>
  <c r="I430" i="1"/>
  <c r="J430" i="1"/>
  <c r="K430" i="1"/>
  <c r="L430" i="1"/>
  <c r="C431" i="1"/>
  <c r="D431" i="1"/>
  <c r="E431" i="1"/>
  <c r="F431" i="1"/>
  <c r="G431" i="1"/>
  <c r="H431" i="1"/>
  <c r="I431" i="1"/>
  <c r="J431" i="1"/>
  <c r="K431" i="1"/>
  <c r="L431" i="1"/>
  <c r="C432" i="1"/>
  <c r="D432" i="1"/>
  <c r="E432" i="1"/>
  <c r="F432" i="1"/>
  <c r="G432" i="1"/>
  <c r="H432" i="1"/>
  <c r="I432" i="1"/>
  <c r="J432" i="1"/>
  <c r="K432" i="1"/>
  <c r="L432" i="1"/>
  <c r="C433" i="1"/>
  <c r="D433" i="1"/>
  <c r="E433" i="1"/>
  <c r="F433" i="1"/>
  <c r="G433" i="1"/>
  <c r="H433" i="1"/>
  <c r="I433" i="1"/>
  <c r="J433" i="1"/>
  <c r="K433" i="1"/>
  <c r="L433" i="1"/>
  <c r="C434" i="1"/>
  <c r="D434" i="1"/>
  <c r="E434" i="1"/>
  <c r="F434" i="1"/>
  <c r="G434" i="1"/>
  <c r="H434" i="1"/>
  <c r="I434" i="1"/>
  <c r="J434" i="1"/>
  <c r="K434" i="1"/>
  <c r="L434" i="1"/>
  <c r="C435" i="1"/>
  <c r="D435" i="1"/>
  <c r="E435" i="1"/>
  <c r="F435" i="1"/>
  <c r="G435" i="1"/>
  <c r="H435" i="1"/>
  <c r="I435" i="1"/>
  <c r="J435" i="1"/>
  <c r="K435" i="1"/>
  <c r="L435" i="1"/>
  <c r="C436" i="1"/>
  <c r="D436" i="1"/>
  <c r="E436" i="1"/>
  <c r="F436" i="1"/>
  <c r="G436" i="1"/>
  <c r="H436" i="1"/>
  <c r="I436" i="1"/>
  <c r="J436" i="1"/>
  <c r="K436" i="1"/>
  <c r="L436" i="1"/>
  <c r="C437" i="1"/>
  <c r="D437" i="1"/>
  <c r="E437" i="1"/>
  <c r="F437" i="1"/>
  <c r="G437" i="1"/>
  <c r="H437" i="1"/>
  <c r="I437" i="1"/>
  <c r="J437" i="1"/>
  <c r="K437" i="1"/>
  <c r="L437" i="1"/>
  <c r="C438" i="1"/>
  <c r="D438" i="1"/>
  <c r="E438" i="1"/>
  <c r="F438" i="1"/>
  <c r="G438" i="1"/>
  <c r="H438" i="1"/>
  <c r="I438" i="1"/>
  <c r="J438" i="1"/>
  <c r="K438" i="1"/>
  <c r="L438" i="1"/>
  <c r="C439" i="1"/>
  <c r="D439" i="1"/>
  <c r="E439" i="1"/>
  <c r="F439" i="1"/>
  <c r="G439" i="1"/>
  <c r="H439" i="1"/>
  <c r="I439" i="1"/>
  <c r="J439" i="1"/>
  <c r="K439" i="1"/>
  <c r="L439" i="1"/>
  <c r="C440" i="1"/>
  <c r="D440" i="1"/>
  <c r="E440" i="1"/>
  <c r="F440" i="1"/>
  <c r="G440" i="1"/>
  <c r="H440" i="1"/>
  <c r="I440" i="1"/>
  <c r="J440" i="1"/>
  <c r="K440" i="1"/>
  <c r="L440" i="1"/>
  <c r="C441" i="1"/>
  <c r="D441" i="1"/>
  <c r="E441" i="1"/>
  <c r="F441" i="1"/>
  <c r="G441" i="1"/>
  <c r="H441" i="1"/>
  <c r="I441" i="1"/>
  <c r="J441" i="1"/>
  <c r="K441" i="1"/>
  <c r="L441" i="1"/>
  <c r="C442" i="1"/>
  <c r="D442" i="1"/>
  <c r="E442" i="1"/>
  <c r="F442" i="1"/>
  <c r="G442" i="1"/>
  <c r="H442" i="1"/>
  <c r="I442" i="1"/>
  <c r="J442" i="1"/>
  <c r="K442" i="1"/>
  <c r="L442" i="1"/>
  <c r="C443" i="1"/>
  <c r="D443" i="1"/>
  <c r="E443" i="1"/>
  <c r="F443" i="1"/>
  <c r="G443" i="1"/>
  <c r="H443" i="1"/>
  <c r="I443" i="1"/>
  <c r="J443" i="1"/>
  <c r="K443" i="1"/>
  <c r="L443" i="1"/>
  <c r="C444" i="1"/>
  <c r="D444" i="1"/>
  <c r="E444" i="1"/>
  <c r="F444" i="1"/>
  <c r="G444" i="1"/>
  <c r="H444" i="1"/>
  <c r="I444" i="1"/>
  <c r="J444" i="1"/>
  <c r="K444" i="1"/>
  <c r="L444" i="1"/>
  <c r="C445" i="1"/>
  <c r="D445" i="1"/>
  <c r="E445" i="1"/>
  <c r="F445" i="1"/>
  <c r="G445" i="1"/>
  <c r="H445" i="1"/>
  <c r="I445" i="1"/>
  <c r="J445" i="1"/>
  <c r="K445" i="1"/>
  <c r="L445" i="1"/>
  <c r="C446" i="1"/>
  <c r="D446" i="1"/>
  <c r="E446" i="1"/>
  <c r="F446" i="1"/>
  <c r="G446" i="1"/>
  <c r="H446" i="1"/>
  <c r="I446" i="1"/>
  <c r="J446" i="1"/>
  <c r="K446" i="1"/>
  <c r="L446" i="1"/>
  <c r="C447" i="1"/>
  <c r="D447" i="1"/>
  <c r="E447" i="1"/>
  <c r="F447" i="1"/>
  <c r="G447" i="1"/>
  <c r="H447" i="1"/>
  <c r="I447" i="1"/>
  <c r="J447" i="1"/>
  <c r="K447" i="1"/>
  <c r="L447" i="1"/>
  <c r="C448" i="1"/>
  <c r="D448" i="1"/>
  <c r="E448" i="1"/>
  <c r="F448" i="1"/>
  <c r="G448" i="1"/>
  <c r="H448" i="1"/>
  <c r="I448" i="1"/>
  <c r="J448" i="1"/>
  <c r="K448" i="1"/>
  <c r="L448" i="1"/>
  <c r="C449" i="1"/>
  <c r="D449" i="1"/>
  <c r="E449" i="1"/>
  <c r="F449" i="1"/>
  <c r="G449" i="1"/>
  <c r="H449" i="1"/>
  <c r="I449" i="1"/>
  <c r="J449" i="1"/>
  <c r="K449" i="1"/>
  <c r="L449" i="1"/>
  <c r="C450" i="1"/>
  <c r="D450" i="1"/>
  <c r="E450" i="1"/>
  <c r="F450" i="1"/>
  <c r="G450" i="1"/>
  <c r="H450" i="1"/>
  <c r="I450" i="1"/>
  <c r="J450" i="1"/>
  <c r="K450" i="1"/>
  <c r="L450" i="1"/>
  <c r="C451" i="1"/>
  <c r="D451" i="1"/>
  <c r="E451" i="1"/>
  <c r="F451" i="1"/>
  <c r="G451" i="1"/>
  <c r="H451" i="1"/>
  <c r="I451" i="1"/>
  <c r="J451" i="1"/>
  <c r="K451" i="1"/>
  <c r="L451" i="1"/>
  <c r="C452" i="1"/>
  <c r="D452" i="1"/>
  <c r="E452" i="1"/>
  <c r="F452" i="1"/>
  <c r="G452" i="1"/>
  <c r="H452" i="1"/>
  <c r="I452" i="1"/>
  <c r="J452" i="1"/>
  <c r="K452" i="1"/>
  <c r="L452" i="1"/>
  <c r="C453" i="1"/>
  <c r="D453" i="1"/>
  <c r="E453" i="1"/>
  <c r="F453" i="1"/>
  <c r="G453" i="1"/>
  <c r="H453" i="1"/>
  <c r="I453" i="1"/>
  <c r="J453" i="1"/>
  <c r="K453" i="1"/>
  <c r="L453" i="1"/>
  <c r="C454" i="1"/>
  <c r="D454" i="1"/>
  <c r="E454" i="1"/>
  <c r="F454" i="1"/>
  <c r="G454" i="1"/>
  <c r="H454" i="1"/>
  <c r="I454" i="1"/>
  <c r="J454" i="1"/>
  <c r="K454" i="1"/>
  <c r="L454" i="1"/>
  <c r="C455" i="1"/>
  <c r="D455" i="1"/>
  <c r="E455" i="1"/>
  <c r="F455" i="1"/>
  <c r="G455" i="1"/>
  <c r="H455" i="1"/>
  <c r="I455" i="1"/>
  <c r="J455" i="1"/>
  <c r="K455" i="1"/>
  <c r="L455" i="1"/>
  <c r="C456" i="1"/>
  <c r="D456" i="1"/>
  <c r="E456" i="1"/>
  <c r="F456" i="1"/>
  <c r="G456" i="1"/>
  <c r="H456" i="1"/>
  <c r="I456" i="1"/>
  <c r="J456" i="1"/>
  <c r="K456" i="1"/>
  <c r="L456" i="1"/>
  <c r="C457" i="1"/>
  <c r="D457" i="1"/>
  <c r="E457" i="1"/>
  <c r="F457" i="1"/>
  <c r="G457" i="1"/>
  <c r="H457" i="1"/>
  <c r="I457" i="1"/>
  <c r="J457" i="1"/>
  <c r="K457" i="1"/>
  <c r="L457" i="1"/>
  <c r="C458" i="1"/>
  <c r="D458" i="1"/>
  <c r="E458" i="1"/>
  <c r="F458" i="1"/>
  <c r="G458" i="1"/>
  <c r="H458" i="1"/>
  <c r="I458" i="1"/>
  <c r="J458" i="1"/>
  <c r="K458" i="1"/>
  <c r="L458" i="1"/>
  <c r="C459" i="1"/>
  <c r="D459" i="1"/>
  <c r="E459" i="1"/>
  <c r="F459" i="1"/>
  <c r="G459" i="1"/>
  <c r="H459" i="1"/>
  <c r="I459" i="1"/>
  <c r="J459" i="1"/>
  <c r="K459" i="1"/>
  <c r="L459" i="1"/>
  <c r="C460" i="1"/>
  <c r="D460" i="1"/>
  <c r="E460" i="1"/>
  <c r="F460" i="1"/>
  <c r="G460" i="1"/>
  <c r="H460" i="1"/>
  <c r="I460" i="1"/>
  <c r="J460" i="1"/>
  <c r="K460" i="1"/>
  <c r="L460" i="1"/>
  <c r="C461" i="1"/>
  <c r="D461" i="1"/>
  <c r="E461" i="1"/>
  <c r="F461" i="1"/>
  <c r="G461" i="1"/>
  <c r="H461" i="1"/>
  <c r="I461" i="1"/>
  <c r="J461" i="1"/>
  <c r="K461" i="1"/>
  <c r="L461" i="1"/>
  <c r="C462" i="1"/>
  <c r="D462" i="1"/>
  <c r="E462" i="1"/>
  <c r="F462" i="1"/>
  <c r="G462" i="1"/>
  <c r="H462" i="1"/>
  <c r="I462" i="1"/>
  <c r="J462" i="1"/>
  <c r="K462" i="1"/>
  <c r="L462" i="1"/>
  <c r="C463" i="1"/>
  <c r="D463" i="1"/>
  <c r="E463" i="1"/>
  <c r="F463" i="1"/>
  <c r="G463" i="1"/>
  <c r="H463" i="1"/>
  <c r="I463" i="1"/>
  <c r="J463" i="1"/>
  <c r="K463" i="1"/>
  <c r="L463" i="1"/>
  <c r="C464" i="1"/>
  <c r="D464" i="1"/>
  <c r="E464" i="1"/>
  <c r="F464" i="1"/>
  <c r="G464" i="1"/>
  <c r="H464" i="1"/>
  <c r="I464" i="1"/>
  <c r="J464" i="1"/>
  <c r="K464" i="1"/>
  <c r="L464" i="1"/>
  <c r="C465" i="1"/>
  <c r="D465" i="1"/>
  <c r="E465" i="1"/>
  <c r="F465" i="1"/>
  <c r="G465" i="1"/>
  <c r="H465" i="1"/>
  <c r="I465" i="1"/>
  <c r="J465" i="1"/>
  <c r="K465" i="1"/>
  <c r="L465" i="1"/>
  <c r="C466" i="1"/>
  <c r="D466" i="1"/>
  <c r="E466" i="1"/>
  <c r="F466" i="1"/>
  <c r="G466" i="1"/>
  <c r="H466" i="1"/>
  <c r="I466" i="1"/>
  <c r="J466" i="1"/>
  <c r="K466" i="1"/>
  <c r="L466" i="1"/>
  <c r="C467" i="1"/>
  <c r="D467" i="1"/>
  <c r="E467" i="1"/>
  <c r="F467" i="1"/>
  <c r="G467" i="1"/>
  <c r="H467" i="1"/>
  <c r="I467" i="1"/>
  <c r="J467" i="1"/>
  <c r="K467" i="1"/>
  <c r="L467" i="1"/>
  <c r="C468" i="1"/>
  <c r="D468" i="1"/>
  <c r="E468" i="1"/>
  <c r="F468" i="1"/>
  <c r="G468" i="1"/>
  <c r="H468" i="1"/>
  <c r="I468" i="1"/>
  <c r="J468" i="1"/>
  <c r="K468" i="1"/>
  <c r="L468" i="1"/>
  <c r="C469" i="1"/>
  <c r="D469" i="1"/>
  <c r="E469" i="1"/>
  <c r="F469" i="1"/>
  <c r="G469" i="1"/>
  <c r="H469" i="1"/>
  <c r="I469" i="1"/>
  <c r="J469" i="1"/>
  <c r="K469" i="1"/>
  <c r="L469" i="1"/>
  <c r="C470" i="1"/>
  <c r="D470" i="1"/>
  <c r="E470" i="1"/>
  <c r="F470" i="1"/>
  <c r="G470" i="1"/>
  <c r="H470" i="1"/>
  <c r="I470" i="1"/>
  <c r="J470" i="1"/>
  <c r="K470" i="1"/>
  <c r="L470" i="1"/>
  <c r="C471" i="1"/>
  <c r="D471" i="1"/>
  <c r="E471" i="1"/>
  <c r="F471" i="1"/>
  <c r="G471" i="1"/>
  <c r="H471" i="1"/>
  <c r="I471" i="1"/>
  <c r="J471" i="1"/>
  <c r="K471" i="1"/>
  <c r="L471" i="1"/>
  <c r="C472" i="1"/>
  <c r="D472" i="1"/>
  <c r="E472" i="1"/>
  <c r="F472" i="1"/>
  <c r="G472" i="1"/>
  <c r="H472" i="1"/>
  <c r="I472" i="1"/>
  <c r="J472" i="1"/>
  <c r="K472" i="1"/>
  <c r="L472" i="1"/>
  <c r="C473" i="1"/>
  <c r="D473" i="1"/>
  <c r="E473" i="1"/>
  <c r="F473" i="1"/>
  <c r="G473" i="1"/>
  <c r="H473" i="1"/>
  <c r="I473" i="1"/>
  <c r="J473" i="1"/>
  <c r="K473" i="1"/>
  <c r="L473" i="1"/>
  <c r="C474" i="1"/>
  <c r="D474" i="1"/>
  <c r="E474" i="1"/>
  <c r="F474" i="1"/>
  <c r="G474" i="1"/>
  <c r="H474" i="1"/>
  <c r="I474" i="1"/>
  <c r="J474" i="1"/>
  <c r="K474" i="1"/>
  <c r="L474" i="1"/>
  <c r="C475" i="1"/>
  <c r="D475" i="1"/>
  <c r="E475" i="1"/>
  <c r="F475" i="1"/>
  <c r="G475" i="1"/>
  <c r="H475" i="1"/>
  <c r="I475" i="1"/>
  <c r="J475" i="1"/>
  <c r="K475" i="1"/>
  <c r="L475" i="1"/>
  <c r="C476" i="1"/>
  <c r="D476" i="1"/>
  <c r="E476" i="1"/>
  <c r="F476" i="1"/>
  <c r="G476" i="1"/>
  <c r="H476" i="1"/>
  <c r="I476" i="1"/>
  <c r="J476" i="1"/>
  <c r="K476" i="1"/>
  <c r="L476" i="1"/>
  <c r="C477" i="1"/>
  <c r="D477" i="1"/>
  <c r="E477" i="1"/>
  <c r="F477" i="1"/>
  <c r="G477" i="1"/>
  <c r="H477" i="1"/>
  <c r="I477" i="1"/>
  <c r="J477" i="1"/>
  <c r="K477" i="1"/>
  <c r="L477" i="1"/>
  <c r="C478" i="1"/>
  <c r="D478" i="1"/>
  <c r="E478" i="1"/>
  <c r="F478" i="1"/>
  <c r="G478" i="1"/>
  <c r="H478" i="1"/>
  <c r="I478" i="1"/>
  <c r="J478" i="1"/>
  <c r="K478" i="1"/>
  <c r="L478" i="1"/>
  <c r="C479" i="1"/>
  <c r="D479" i="1"/>
  <c r="E479" i="1"/>
  <c r="F479" i="1"/>
  <c r="G479" i="1"/>
  <c r="H479" i="1"/>
  <c r="I479" i="1"/>
  <c r="J479" i="1"/>
  <c r="K479" i="1"/>
  <c r="L479" i="1"/>
  <c r="C480" i="1"/>
  <c r="D480" i="1"/>
  <c r="E480" i="1"/>
  <c r="F480" i="1"/>
  <c r="G480" i="1"/>
  <c r="H480" i="1"/>
  <c r="I480" i="1"/>
  <c r="J480" i="1"/>
  <c r="K480" i="1"/>
  <c r="L480" i="1"/>
  <c r="C481" i="1"/>
  <c r="D481" i="1"/>
  <c r="E481" i="1"/>
  <c r="F481" i="1"/>
  <c r="G481" i="1"/>
  <c r="H481" i="1"/>
  <c r="I481" i="1"/>
  <c r="J481" i="1"/>
  <c r="K481" i="1"/>
  <c r="L481" i="1"/>
  <c r="C482" i="1"/>
  <c r="D482" i="1"/>
  <c r="E482" i="1"/>
  <c r="F482" i="1"/>
  <c r="G482" i="1"/>
  <c r="H482" i="1"/>
  <c r="I482" i="1"/>
  <c r="J482" i="1"/>
  <c r="K482" i="1"/>
  <c r="L482" i="1"/>
  <c r="C483" i="1"/>
  <c r="D483" i="1"/>
  <c r="E483" i="1"/>
  <c r="F483" i="1"/>
  <c r="G483" i="1"/>
  <c r="H483" i="1"/>
  <c r="I483" i="1"/>
  <c r="J483" i="1"/>
  <c r="K483" i="1"/>
  <c r="L483" i="1"/>
  <c r="C484" i="1"/>
  <c r="D484" i="1"/>
  <c r="E484" i="1"/>
  <c r="F484" i="1"/>
  <c r="G484" i="1"/>
  <c r="H484" i="1"/>
  <c r="I484" i="1"/>
  <c r="J484" i="1"/>
  <c r="K484" i="1"/>
  <c r="L484" i="1"/>
  <c r="C485" i="1"/>
  <c r="D485" i="1"/>
  <c r="E485" i="1"/>
  <c r="F485" i="1"/>
  <c r="G485" i="1"/>
  <c r="H485" i="1"/>
  <c r="I485" i="1"/>
  <c r="J485" i="1"/>
  <c r="K485" i="1"/>
  <c r="L485" i="1"/>
  <c r="C486" i="1"/>
  <c r="D486" i="1"/>
  <c r="E486" i="1"/>
  <c r="F486" i="1"/>
  <c r="G486" i="1"/>
  <c r="H486" i="1"/>
  <c r="I486" i="1"/>
  <c r="J486" i="1"/>
  <c r="K486" i="1"/>
  <c r="L486" i="1"/>
  <c r="C487" i="1"/>
  <c r="D487" i="1"/>
  <c r="E487" i="1"/>
  <c r="F487" i="1"/>
  <c r="G487" i="1"/>
  <c r="H487" i="1"/>
  <c r="I487" i="1"/>
  <c r="J487" i="1"/>
  <c r="K487" i="1"/>
  <c r="L487" i="1"/>
  <c r="C488" i="1"/>
  <c r="D488" i="1"/>
  <c r="E488" i="1"/>
  <c r="F488" i="1"/>
  <c r="G488" i="1"/>
  <c r="H488" i="1"/>
  <c r="I488" i="1"/>
  <c r="J488" i="1"/>
  <c r="K488" i="1"/>
  <c r="L488" i="1"/>
  <c r="C489" i="1"/>
  <c r="D489" i="1"/>
  <c r="E489" i="1"/>
  <c r="F489" i="1"/>
  <c r="G489" i="1"/>
  <c r="H489" i="1"/>
  <c r="I489" i="1"/>
  <c r="J489" i="1"/>
  <c r="K489" i="1"/>
  <c r="L489" i="1"/>
  <c r="C490" i="1"/>
  <c r="D490" i="1"/>
  <c r="E490" i="1"/>
  <c r="F490" i="1"/>
  <c r="G490" i="1"/>
  <c r="H490" i="1"/>
  <c r="I490" i="1"/>
  <c r="J490" i="1"/>
  <c r="K490" i="1"/>
  <c r="L490" i="1"/>
  <c r="C491" i="1"/>
  <c r="D491" i="1"/>
  <c r="E491" i="1"/>
  <c r="F491" i="1"/>
  <c r="G491" i="1"/>
  <c r="H491" i="1"/>
  <c r="I491" i="1"/>
  <c r="J491" i="1"/>
  <c r="K491" i="1"/>
  <c r="L491" i="1"/>
  <c r="C492" i="1"/>
  <c r="D492" i="1"/>
  <c r="E492" i="1"/>
  <c r="F492" i="1"/>
  <c r="G492" i="1"/>
  <c r="H492" i="1"/>
  <c r="I492" i="1"/>
  <c r="J492" i="1"/>
  <c r="K492" i="1"/>
  <c r="L492" i="1"/>
  <c r="C493" i="1"/>
  <c r="D493" i="1"/>
  <c r="E493" i="1"/>
  <c r="F493" i="1"/>
  <c r="G493" i="1"/>
  <c r="H493" i="1"/>
  <c r="I493" i="1"/>
  <c r="J493" i="1"/>
  <c r="K493" i="1"/>
  <c r="L493" i="1"/>
  <c r="C494" i="1"/>
  <c r="D494" i="1"/>
  <c r="E494" i="1"/>
  <c r="F494" i="1"/>
  <c r="G494" i="1"/>
  <c r="H494" i="1"/>
  <c r="I494" i="1"/>
  <c r="J494" i="1"/>
  <c r="K494" i="1"/>
  <c r="L494" i="1"/>
  <c r="C495" i="1"/>
  <c r="D495" i="1"/>
  <c r="E495" i="1"/>
  <c r="F495" i="1"/>
  <c r="G495" i="1"/>
  <c r="H495" i="1"/>
  <c r="I495" i="1"/>
  <c r="J495" i="1"/>
  <c r="K495" i="1"/>
  <c r="L495" i="1"/>
  <c r="C496" i="1"/>
  <c r="D496" i="1"/>
  <c r="E496" i="1"/>
  <c r="F496" i="1"/>
  <c r="G496" i="1"/>
  <c r="H496" i="1"/>
  <c r="I496" i="1"/>
  <c r="J496" i="1"/>
  <c r="K496" i="1"/>
  <c r="L496" i="1"/>
  <c r="C497" i="1"/>
  <c r="D497" i="1"/>
  <c r="E497" i="1"/>
  <c r="F497" i="1"/>
  <c r="G497" i="1"/>
  <c r="H497" i="1"/>
  <c r="I497" i="1"/>
  <c r="J497" i="1"/>
  <c r="K497" i="1"/>
  <c r="L497" i="1"/>
  <c r="C498" i="1"/>
  <c r="D498" i="1"/>
  <c r="E498" i="1"/>
  <c r="F498" i="1"/>
  <c r="G498" i="1"/>
  <c r="H498" i="1"/>
  <c r="I498" i="1"/>
  <c r="J498" i="1"/>
  <c r="K498" i="1"/>
  <c r="L498" i="1"/>
  <c r="C499" i="1"/>
  <c r="D499" i="1"/>
  <c r="E499" i="1"/>
  <c r="F499" i="1"/>
  <c r="G499" i="1"/>
  <c r="H499" i="1"/>
  <c r="I499" i="1"/>
  <c r="J499" i="1"/>
  <c r="K499" i="1"/>
  <c r="L499" i="1"/>
  <c r="C500" i="1"/>
  <c r="D500" i="1"/>
  <c r="E500" i="1"/>
  <c r="F500" i="1"/>
  <c r="G500" i="1"/>
  <c r="H500" i="1"/>
  <c r="I500" i="1"/>
  <c r="J500" i="1"/>
  <c r="K500" i="1"/>
  <c r="L500" i="1"/>
  <c r="C501" i="1"/>
  <c r="D501" i="1"/>
  <c r="E501" i="1"/>
  <c r="F501" i="1"/>
  <c r="G501" i="1"/>
  <c r="H501" i="1"/>
  <c r="I501" i="1"/>
  <c r="J501" i="1"/>
  <c r="K501" i="1"/>
  <c r="L501" i="1"/>
  <c r="C502" i="1"/>
  <c r="D502" i="1"/>
  <c r="E502" i="1"/>
  <c r="F502" i="1"/>
  <c r="G502" i="1"/>
  <c r="H502" i="1"/>
  <c r="I502" i="1"/>
  <c r="J502" i="1"/>
  <c r="K502" i="1"/>
  <c r="L502" i="1"/>
  <c r="C503" i="1"/>
  <c r="D503" i="1"/>
  <c r="E503" i="1"/>
  <c r="F503" i="1"/>
  <c r="G503" i="1"/>
  <c r="H503" i="1"/>
  <c r="I503" i="1"/>
  <c r="J503" i="1"/>
  <c r="K503" i="1"/>
  <c r="L503" i="1"/>
  <c r="C504" i="1"/>
  <c r="D504" i="1"/>
  <c r="E504" i="1"/>
  <c r="F504" i="1"/>
  <c r="G504" i="1"/>
  <c r="H504" i="1"/>
  <c r="I504" i="1"/>
  <c r="J504" i="1"/>
  <c r="K504" i="1"/>
  <c r="L504" i="1"/>
  <c r="C505" i="1"/>
  <c r="D505" i="1"/>
  <c r="E505" i="1"/>
  <c r="F505" i="1"/>
  <c r="G505" i="1"/>
  <c r="H505" i="1"/>
  <c r="I505" i="1"/>
  <c r="J505" i="1"/>
  <c r="K505" i="1"/>
  <c r="L505" i="1"/>
  <c r="C506" i="1"/>
  <c r="D506" i="1"/>
  <c r="E506" i="1"/>
  <c r="F506" i="1"/>
  <c r="G506" i="1"/>
  <c r="H506" i="1"/>
  <c r="I506" i="1"/>
  <c r="J506" i="1"/>
  <c r="K506" i="1"/>
  <c r="L506" i="1"/>
  <c r="C507" i="1"/>
  <c r="D507" i="1"/>
  <c r="E507" i="1"/>
  <c r="F507" i="1"/>
  <c r="G507" i="1"/>
  <c r="H507" i="1"/>
  <c r="I507" i="1"/>
  <c r="J507" i="1"/>
  <c r="K507" i="1"/>
  <c r="L507" i="1"/>
  <c r="C508" i="1"/>
  <c r="D508" i="1"/>
  <c r="E508" i="1"/>
  <c r="F508" i="1"/>
  <c r="G508" i="1"/>
  <c r="H508" i="1"/>
  <c r="I508" i="1"/>
  <c r="J508" i="1"/>
  <c r="K508" i="1"/>
  <c r="L508" i="1"/>
  <c r="C509" i="1"/>
  <c r="D509" i="1"/>
  <c r="E509" i="1"/>
  <c r="F509" i="1"/>
  <c r="G509" i="1"/>
  <c r="H509" i="1"/>
  <c r="I509" i="1"/>
  <c r="J509" i="1"/>
  <c r="K509" i="1"/>
  <c r="L509" i="1"/>
  <c r="C510" i="1"/>
  <c r="D510" i="1"/>
  <c r="E510" i="1"/>
  <c r="F510" i="1"/>
  <c r="G510" i="1"/>
  <c r="H510" i="1"/>
  <c r="I510" i="1"/>
  <c r="J510" i="1"/>
  <c r="K510" i="1"/>
  <c r="L510" i="1"/>
  <c r="C511" i="1"/>
  <c r="D511" i="1"/>
  <c r="E511" i="1"/>
  <c r="F511" i="1"/>
  <c r="G511" i="1"/>
  <c r="H511" i="1"/>
  <c r="I511" i="1"/>
  <c r="J511" i="1"/>
  <c r="K511" i="1"/>
  <c r="L511" i="1"/>
  <c r="C512" i="1"/>
  <c r="D512" i="1"/>
  <c r="E512" i="1"/>
  <c r="F512" i="1"/>
  <c r="G512" i="1"/>
  <c r="H512" i="1"/>
  <c r="I512" i="1"/>
  <c r="J512" i="1"/>
  <c r="K512" i="1"/>
  <c r="L512" i="1"/>
  <c r="C513" i="1"/>
  <c r="D513" i="1"/>
  <c r="E513" i="1"/>
  <c r="F513" i="1"/>
  <c r="G513" i="1"/>
  <c r="H513" i="1"/>
  <c r="I513" i="1"/>
  <c r="J513" i="1"/>
  <c r="K513" i="1"/>
  <c r="L513" i="1"/>
  <c r="C514" i="1"/>
  <c r="D514" i="1"/>
  <c r="E514" i="1"/>
  <c r="F514" i="1"/>
  <c r="G514" i="1"/>
  <c r="H514" i="1"/>
  <c r="I514" i="1"/>
  <c r="J514" i="1"/>
  <c r="K514" i="1"/>
  <c r="L514" i="1"/>
  <c r="C515" i="1"/>
  <c r="D515" i="1"/>
  <c r="E515" i="1"/>
  <c r="F515" i="1"/>
  <c r="G515" i="1"/>
  <c r="H515" i="1"/>
  <c r="I515" i="1"/>
  <c r="J515" i="1"/>
  <c r="K515" i="1"/>
  <c r="L515" i="1"/>
  <c r="C516" i="1"/>
  <c r="D516" i="1"/>
  <c r="E516" i="1"/>
  <c r="F516" i="1"/>
  <c r="G516" i="1"/>
  <c r="H516" i="1"/>
  <c r="I516" i="1"/>
  <c r="J516" i="1"/>
  <c r="K516" i="1"/>
  <c r="L516" i="1"/>
  <c r="C517" i="1"/>
  <c r="D517" i="1"/>
  <c r="E517" i="1"/>
  <c r="F517" i="1"/>
  <c r="G517" i="1"/>
  <c r="H517" i="1"/>
  <c r="I517" i="1"/>
  <c r="J517" i="1"/>
  <c r="K517" i="1"/>
  <c r="L517" i="1"/>
  <c r="C518" i="1"/>
  <c r="D518" i="1"/>
  <c r="E518" i="1"/>
  <c r="F518" i="1"/>
  <c r="G518" i="1"/>
  <c r="H518" i="1"/>
  <c r="I518" i="1"/>
  <c r="J518" i="1"/>
  <c r="K518" i="1"/>
  <c r="L518" i="1"/>
  <c r="C519" i="1"/>
  <c r="D519" i="1"/>
  <c r="E519" i="1"/>
  <c r="F519" i="1"/>
  <c r="G519" i="1"/>
  <c r="H519" i="1"/>
  <c r="I519" i="1"/>
  <c r="J519" i="1"/>
  <c r="K519" i="1"/>
  <c r="L519" i="1"/>
  <c r="C520" i="1"/>
  <c r="D520" i="1"/>
  <c r="E520" i="1"/>
  <c r="F520" i="1"/>
  <c r="G520" i="1"/>
  <c r="H520" i="1"/>
  <c r="I520" i="1"/>
  <c r="J520" i="1"/>
  <c r="K520" i="1"/>
  <c r="L520" i="1"/>
  <c r="C521" i="1"/>
  <c r="D521" i="1"/>
  <c r="E521" i="1"/>
  <c r="F521" i="1"/>
  <c r="G521" i="1"/>
  <c r="H521" i="1"/>
  <c r="I521" i="1"/>
  <c r="J521" i="1"/>
  <c r="K521" i="1"/>
  <c r="L521" i="1"/>
  <c r="C522" i="1"/>
  <c r="D522" i="1"/>
  <c r="E522" i="1"/>
  <c r="F522" i="1"/>
  <c r="G522" i="1"/>
  <c r="H522" i="1"/>
  <c r="I522" i="1"/>
  <c r="J522" i="1"/>
  <c r="K522" i="1"/>
  <c r="L522" i="1"/>
  <c r="C523" i="1"/>
  <c r="D523" i="1"/>
  <c r="E523" i="1"/>
  <c r="F523" i="1"/>
  <c r="G523" i="1"/>
  <c r="H523" i="1"/>
  <c r="I523" i="1"/>
  <c r="J523" i="1"/>
  <c r="K523" i="1"/>
  <c r="L523" i="1"/>
  <c r="C524" i="1"/>
  <c r="D524" i="1"/>
  <c r="E524" i="1"/>
  <c r="F524" i="1"/>
  <c r="G524" i="1"/>
  <c r="H524" i="1"/>
  <c r="I524" i="1"/>
  <c r="J524" i="1"/>
  <c r="K524" i="1"/>
  <c r="L524" i="1"/>
  <c r="C525" i="1"/>
  <c r="D525" i="1"/>
  <c r="E525" i="1"/>
  <c r="F525" i="1"/>
  <c r="G525" i="1"/>
  <c r="H525" i="1"/>
  <c r="I525" i="1"/>
  <c r="J525" i="1"/>
  <c r="K525" i="1"/>
  <c r="L525" i="1"/>
  <c r="C526" i="1"/>
  <c r="D526" i="1"/>
  <c r="E526" i="1"/>
  <c r="F526" i="1"/>
  <c r="G526" i="1"/>
  <c r="H526" i="1"/>
  <c r="I526" i="1"/>
  <c r="J526" i="1"/>
  <c r="K526" i="1"/>
  <c r="L526" i="1"/>
  <c r="C527" i="1"/>
  <c r="D527" i="1"/>
  <c r="E527" i="1"/>
  <c r="F527" i="1"/>
  <c r="G527" i="1"/>
  <c r="H527" i="1"/>
  <c r="I527" i="1"/>
  <c r="J527" i="1"/>
  <c r="K527" i="1"/>
  <c r="L527" i="1"/>
  <c r="C528" i="1"/>
  <c r="D528" i="1"/>
  <c r="E528" i="1"/>
  <c r="F528" i="1"/>
  <c r="G528" i="1"/>
  <c r="H528" i="1"/>
  <c r="I528" i="1"/>
  <c r="J528" i="1"/>
  <c r="K528" i="1"/>
  <c r="L528" i="1"/>
  <c r="C529" i="1"/>
  <c r="D529" i="1"/>
  <c r="E529" i="1"/>
  <c r="F529" i="1"/>
  <c r="G529" i="1"/>
  <c r="H529" i="1"/>
  <c r="I529" i="1"/>
  <c r="J529" i="1"/>
  <c r="K529" i="1"/>
  <c r="L529" i="1"/>
  <c r="C530" i="1"/>
  <c r="D530" i="1"/>
  <c r="E530" i="1"/>
  <c r="F530" i="1"/>
  <c r="G530" i="1"/>
  <c r="H530" i="1"/>
  <c r="I530" i="1"/>
  <c r="J530" i="1"/>
  <c r="K530" i="1"/>
  <c r="L530" i="1"/>
  <c r="C531" i="1"/>
  <c r="D531" i="1"/>
  <c r="E531" i="1"/>
  <c r="F531" i="1"/>
  <c r="G531" i="1"/>
  <c r="H531" i="1"/>
  <c r="I531" i="1"/>
  <c r="J531" i="1"/>
  <c r="K531" i="1"/>
  <c r="L531" i="1"/>
  <c r="C532" i="1"/>
  <c r="D532" i="1"/>
  <c r="E532" i="1"/>
  <c r="F532" i="1"/>
  <c r="G532" i="1"/>
  <c r="H532" i="1"/>
  <c r="I532" i="1"/>
  <c r="J532" i="1"/>
  <c r="K532" i="1"/>
  <c r="L532" i="1"/>
  <c r="C533" i="1"/>
  <c r="D533" i="1"/>
  <c r="E533" i="1"/>
  <c r="F533" i="1"/>
  <c r="G533" i="1"/>
  <c r="H533" i="1"/>
  <c r="I533" i="1"/>
  <c r="J533" i="1"/>
  <c r="K533" i="1"/>
  <c r="L533" i="1"/>
  <c r="C534" i="1"/>
  <c r="D534" i="1"/>
  <c r="E534" i="1"/>
  <c r="F534" i="1"/>
  <c r="G534" i="1"/>
  <c r="H534" i="1"/>
  <c r="I534" i="1"/>
  <c r="J534" i="1"/>
  <c r="K534" i="1"/>
  <c r="L534" i="1"/>
  <c r="C535" i="1"/>
  <c r="D535" i="1"/>
  <c r="E535" i="1"/>
  <c r="F535" i="1"/>
  <c r="G535" i="1"/>
  <c r="H535" i="1"/>
  <c r="I535" i="1"/>
  <c r="J535" i="1"/>
  <c r="K535" i="1"/>
  <c r="L535" i="1"/>
  <c r="C536" i="1"/>
  <c r="D536" i="1"/>
  <c r="E536" i="1"/>
  <c r="F536" i="1"/>
  <c r="G536" i="1"/>
  <c r="H536" i="1"/>
  <c r="I536" i="1"/>
  <c r="J536" i="1"/>
  <c r="K536" i="1"/>
  <c r="L536" i="1"/>
  <c r="C537" i="1"/>
  <c r="D537" i="1"/>
  <c r="E537" i="1"/>
  <c r="F537" i="1"/>
  <c r="G537" i="1"/>
  <c r="H537" i="1"/>
  <c r="I537" i="1"/>
  <c r="J537" i="1"/>
  <c r="K537" i="1"/>
  <c r="L537" i="1"/>
  <c r="C538" i="1"/>
  <c r="D538" i="1"/>
  <c r="E538" i="1"/>
  <c r="F538" i="1"/>
  <c r="G538" i="1"/>
  <c r="H538" i="1"/>
  <c r="I538" i="1"/>
  <c r="J538" i="1"/>
  <c r="K538" i="1"/>
  <c r="L538" i="1"/>
  <c r="C539" i="1"/>
  <c r="D539" i="1"/>
  <c r="E539" i="1"/>
  <c r="F539" i="1"/>
  <c r="G539" i="1"/>
  <c r="H539" i="1"/>
  <c r="I539" i="1"/>
  <c r="J539" i="1"/>
  <c r="K539" i="1"/>
  <c r="L539" i="1"/>
  <c r="C540" i="1"/>
  <c r="D540" i="1"/>
  <c r="E540" i="1"/>
  <c r="F540" i="1"/>
  <c r="G540" i="1"/>
  <c r="H540" i="1"/>
  <c r="I540" i="1"/>
  <c r="J540" i="1"/>
  <c r="K540" i="1"/>
  <c r="L540" i="1"/>
  <c r="C541" i="1"/>
  <c r="D541" i="1"/>
  <c r="E541" i="1"/>
  <c r="F541" i="1"/>
  <c r="G541" i="1"/>
  <c r="H541" i="1"/>
  <c r="I541" i="1"/>
  <c r="J541" i="1"/>
  <c r="K541" i="1"/>
  <c r="L541" i="1"/>
  <c r="C542" i="1"/>
  <c r="D542" i="1"/>
  <c r="E542" i="1"/>
  <c r="F542" i="1"/>
  <c r="G542" i="1"/>
  <c r="H542" i="1"/>
  <c r="I542" i="1"/>
  <c r="J542" i="1"/>
  <c r="K542" i="1"/>
  <c r="L542" i="1"/>
  <c r="C543" i="1"/>
  <c r="D543" i="1"/>
  <c r="E543" i="1"/>
  <c r="F543" i="1"/>
  <c r="G543" i="1"/>
  <c r="H543" i="1"/>
  <c r="I543" i="1"/>
  <c r="J543" i="1"/>
  <c r="K543" i="1"/>
  <c r="L543" i="1"/>
  <c r="C544" i="1"/>
  <c r="D544" i="1"/>
  <c r="E544" i="1"/>
  <c r="F544" i="1"/>
  <c r="G544" i="1"/>
  <c r="H544" i="1"/>
  <c r="I544" i="1"/>
  <c r="J544" i="1"/>
  <c r="K544" i="1"/>
  <c r="L544" i="1"/>
  <c r="C545" i="1"/>
  <c r="D545" i="1"/>
  <c r="E545" i="1"/>
  <c r="F545" i="1"/>
  <c r="G545" i="1"/>
  <c r="H545" i="1"/>
  <c r="I545" i="1"/>
  <c r="J545" i="1"/>
  <c r="K545" i="1"/>
  <c r="L545" i="1"/>
  <c r="C546" i="1"/>
  <c r="D546" i="1"/>
  <c r="E546" i="1"/>
  <c r="F546" i="1"/>
  <c r="G546" i="1"/>
  <c r="H546" i="1"/>
  <c r="I546" i="1"/>
  <c r="J546" i="1"/>
  <c r="K546" i="1"/>
  <c r="L546" i="1"/>
  <c r="C547" i="1"/>
  <c r="D547" i="1"/>
  <c r="E547" i="1"/>
  <c r="F547" i="1"/>
  <c r="G547" i="1"/>
  <c r="H547" i="1"/>
  <c r="I547" i="1"/>
  <c r="J547" i="1"/>
  <c r="K547" i="1"/>
  <c r="L547" i="1"/>
  <c r="C548" i="1"/>
  <c r="D548" i="1"/>
  <c r="E548" i="1"/>
  <c r="F548" i="1"/>
  <c r="G548" i="1"/>
  <c r="H548" i="1"/>
  <c r="I548" i="1"/>
  <c r="J548" i="1"/>
  <c r="K548" i="1"/>
  <c r="L548" i="1"/>
  <c r="C549" i="1"/>
  <c r="D549" i="1"/>
  <c r="E549" i="1"/>
  <c r="F549" i="1"/>
  <c r="G549" i="1"/>
  <c r="H549" i="1"/>
  <c r="I549" i="1"/>
  <c r="J549" i="1"/>
  <c r="K549" i="1"/>
  <c r="L549" i="1"/>
  <c r="C550" i="1"/>
  <c r="D550" i="1"/>
  <c r="E550" i="1"/>
  <c r="F550" i="1"/>
  <c r="G550" i="1"/>
  <c r="H550" i="1"/>
  <c r="I550" i="1"/>
  <c r="J550" i="1"/>
  <c r="K550" i="1"/>
  <c r="L550" i="1"/>
  <c r="C551" i="1"/>
  <c r="D551" i="1"/>
  <c r="E551" i="1"/>
  <c r="F551" i="1"/>
  <c r="G551" i="1"/>
  <c r="H551" i="1"/>
  <c r="I551" i="1"/>
  <c r="J551" i="1"/>
  <c r="K551" i="1"/>
  <c r="L551" i="1"/>
  <c r="C552" i="1"/>
  <c r="D552" i="1"/>
  <c r="E552" i="1"/>
  <c r="F552" i="1"/>
  <c r="G552" i="1"/>
  <c r="H552" i="1"/>
  <c r="I552" i="1"/>
  <c r="J552" i="1"/>
  <c r="K552" i="1"/>
  <c r="L552" i="1"/>
  <c r="C553" i="1"/>
  <c r="D553" i="1"/>
  <c r="E553" i="1"/>
  <c r="F553" i="1"/>
  <c r="G553" i="1"/>
  <c r="H553" i="1"/>
  <c r="I553" i="1"/>
  <c r="J553" i="1"/>
  <c r="K553" i="1"/>
  <c r="L553" i="1"/>
  <c r="C554" i="1"/>
  <c r="D554" i="1"/>
  <c r="E554" i="1"/>
  <c r="F554" i="1"/>
  <c r="G554" i="1"/>
  <c r="H554" i="1"/>
  <c r="I554" i="1"/>
  <c r="J554" i="1"/>
  <c r="K554" i="1"/>
  <c r="L554" i="1"/>
  <c r="C555" i="1"/>
  <c r="D555" i="1"/>
  <c r="E555" i="1"/>
  <c r="F555" i="1"/>
  <c r="G555" i="1"/>
  <c r="H555" i="1"/>
  <c r="I555" i="1"/>
  <c r="J555" i="1"/>
  <c r="K555" i="1"/>
  <c r="L555" i="1"/>
  <c r="C556" i="1"/>
  <c r="D556" i="1"/>
  <c r="E556" i="1"/>
  <c r="F556" i="1"/>
  <c r="G556" i="1"/>
  <c r="H556" i="1"/>
  <c r="I556" i="1"/>
  <c r="J556" i="1"/>
  <c r="K556" i="1"/>
  <c r="L556" i="1"/>
  <c r="C557" i="1"/>
  <c r="D557" i="1"/>
  <c r="E557" i="1"/>
  <c r="F557" i="1"/>
  <c r="G557" i="1"/>
  <c r="H557" i="1"/>
  <c r="I557" i="1"/>
  <c r="J557" i="1"/>
  <c r="K557" i="1"/>
  <c r="L557" i="1"/>
  <c r="C558" i="1"/>
  <c r="D558" i="1"/>
  <c r="E558" i="1"/>
  <c r="F558" i="1"/>
  <c r="G558" i="1"/>
  <c r="H558" i="1"/>
  <c r="I558" i="1"/>
  <c r="J558" i="1"/>
  <c r="K558" i="1"/>
  <c r="L558" i="1"/>
  <c r="C559" i="1"/>
  <c r="D559" i="1"/>
  <c r="E559" i="1"/>
  <c r="F559" i="1"/>
  <c r="G559" i="1"/>
  <c r="H559" i="1"/>
  <c r="I559" i="1"/>
  <c r="J559" i="1"/>
  <c r="K559" i="1"/>
  <c r="L559" i="1"/>
  <c r="C560" i="1"/>
  <c r="D560" i="1"/>
  <c r="E560" i="1"/>
  <c r="F560" i="1"/>
  <c r="G560" i="1"/>
  <c r="H560" i="1"/>
  <c r="I560" i="1"/>
  <c r="J560" i="1"/>
  <c r="K560" i="1"/>
  <c r="L560" i="1"/>
  <c r="C561" i="1"/>
  <c r="D561" i="1"/>
  <c r="E561" i="1"/>
  <c r="F561" i="1"/>
  <c r="G561" i="1"/>
  <c r="H561" i="1"/>
  <c r="I561" i="1"/>
  <c r="J561" i="1"/>
  <c r="K561" i="1"/>
  <c r="L561" i="1"/>
  <c r="C562" i="1"/>
  <c r="D562" i="1"/>
  <c r="E562" i="1"/>
  <c r="F562" i="1"/>
  <c r="G562" i="1"/>
  <c r="H562" i="1"/>
  <c r="I562" i="1"/>
  <c r="J562" i="1"/>
  <c r="K562" i="1"/>
  <c r="L562" i="1"/>
  <c r="C563" i="1"/>
  <c r="D563" i="1"/>
  <c r="E563" i="1"/>
  <c r="F563" i="1"/>
  <c r="G563" i="1"/>
  <c r="H563" i="1"/>
  <c r="I563" i="1"/>
  <c r="J563" i="1"/>
  <c r="K563" i="1"/>
  <c r="L563" i="1"/>
  <c r="C564" i="1"/>
  <c r="D564" i="1"/>
  <c r="E564" i="1"/>
  <c r="F564" i="1"/>
  <c r="G564" i="1"/>
  <c r="H564" i="1"/>
  <c r="I564" i="1"/>
  <c r="J564" i="1"/>
  <c r="K564" i="1"/>
  <c r="L564" i="1"/>
  <c r="C565" i="1"/>
  <c r="D565" i="1"/>
  <c r="E565" i="1"/>
  <c r="F565" i="1"/>
  <c r="G565" i="1"/>
  <c r="H565" i="1"/>
  <c r="I565" i="1"/>
  <c r="J565" i="1"/>
  <c r="K565" i="1"/>
  <c r="L565" i="1"/>
  <c r="C566" i="1"/>
  <c r="D566" i="1"/>
  <c r="E566" i="1"/>
  <c r="F566" i="1"/>
  <c r="G566" i="1"/>
  <c r="H566" i="1"/>
  <c r="I566" i="1"/>
  <c r="J566" i="1"/>
  <c r="K566" i="1"/>
  <c r="L566" i="1"/>
  <c r="C567" i="1"/>
  <c r="D567" i="1"/>
  <c r="E567" i="1"/>
  <c r="F567" i="1"/>
  <c r="G567" i="1"/>
  <c r="H567" i="1"/>
  <c r="I567" i="1"/>
  <c r="J567" i="1"/>
  <c r="K567" i="1"/>
  <c r="L567" i="1"/>
  <c r="C568" i="1"/>
  <c r="D568" i="1"/>
  <c r="E568" i="1"/>
  <c r="F568" i="1"/>
  <c r="G568" i="1"/>
  <c r="H568" i="1"/>
  <c r="I568" i="1"/>
  <c r="J568" i="1"/>
  <c r="K568" i="1"/>
  <c r="L568" i="1"/>
  <c r="C569" i="1"/>
  <c r="D569" i="1"/>
  <c r="E569" i="1"/>
  <c r="F569" i="1"/>
  <c r="G569" i="1"/>
  <c r="H569" i="1"/>
  <c r="I569" i="1"/>
  <c r="J569" i="1"/>
  <c r="K569" i="1"/>
  <c r="L569" i="1"/>
  <c r="C570" i="1"/>
  <c r="D570" i="1"/>
  <c r="E570" i="1"/>
  <c r="F570" i="1"/>
  <c r="G570" i="1"/>
  <c r="H570" i="1"/>
  <c r="I570" i="1"/>
  <c r="J570" i="1"/>
  <c r="K570" i="1"/>
  <c r="L570" i="1"/>
  <c r="C571" i="1"/>
  <c r="D571" i="1"/>
  <c r="E571" i="1"/>
  <c r="F571" i="1"/>
  <c r="G571" i="1"/>
  <c r="H571" i="1"/>
  <c r="I571" i="1"/>
  <c r="J571" i="1"/>
  <c r="K571" i="1"/>
  <c r="L571" i="1"/>
  <c r="C572" i="1"/>
  <c r="D572" i="1"/>
  <c r="E572" i="1"/>
  <c r="F572" i="1"/>
  <c r="G572" i="1"/>
  <c r="H572" i="1"/>
  <c r="I572" i="1"/>
  <c r="J572" i="1"/>
  <c r="K572" i="1"/>
  <c r="L572" i="1"/>
  <c r="C573" i="1"/>
  <c r="D573" i="1"/>
  <c r="E573" i="1"/>
  <c r="F573" i="1"/>
  <c r="G573" i="1"/>
  <c r="H573" i="1"/>
  <c r="I573" i="1"/>
  <c r="J573" i="1"/>
  <c r="K573" i="1"/>
  <c r="L573" i="1"/>
  <c r="C574" i="1"/>
  <c r="D574" i="1"/>
  <c r="E574" i="1"/>
  <c r="F574" i="1"/>
  <c r="G574" i="1"/>
  <c r="H574" i="1"/>
  <c r="I574" i="1"/>
  <c r="J574" i="1"/>
  <c r="K574" i="1"/>
  <c r="L574" i="1"/>
  <c r="C575" i="1"/>
  <c r="D575" i="1"/>
  <c r="E575" i="1"/>
  <c r="F575" i="1"/>
  <c r="G575" i="1"/>
  <c r="H575" i="1"/>
  <c r="I575" i="1"/>
  <c r="J575" i="1"/>
  <c r="K575" i="1"/>
  <c r="L575" i="1"/>
  <c r="C576" i="1"/>
  <c r="D576" i="1"/>
  <c r="E576" i="1"/>
  <c r="F576" i="1"/>
  <c r="G576" i="1"/>
  <c r="H576" i="1"/>
  <c r="I576" i="1"/>
  <c r="J576" i="1"/>
  <c r="K576" i="1"/>
  <c r="L576" i="1"/>
  <c r="C577" i="1"/>
  <c r="D577" i="1"/>
  <c r="E577" i="1"/>
  <c r="F577" i="1"/>
  <c r="G577" i="1"/>
  <c r="H577" i="1"/>
  <c r="I577" i="1"/>
  <c r="J577" i="1"/>
  <c r="K577" i="1"/>
  <c r="L577" i="1"/>
  <c r="C578" i="1"/>
  <c r="D578" i="1"/>
  <c r="E578" i="1"/>
  <c r="F578" i="1"/>
  <c r="G578" i="1"/>
  <c r="H578" i="1"/>
  <c r="I578" i="1"/>
  <c r="J578" i="1"/>
  <c r="K578" i="1"/>
  <c r="L578" i="1"/>
  <c r="C579" i="1"/>
  <c r="D579" i="1"/>
  <c r="E579" i="1"/>
  <c r="F579" i="1"/>
  <c r="G579" i="1"/>
  <c r="H579" i="1"/>
  <c r="I579" i="1"/>
  <c r="J579" i="1"/>
  <c r="K579" i="1"/>
  <c r="L579" i="1"/>
  <c r="C580" i="1"/>
  <c r="D580" i="1"/>
  <c r="E580" i="1"/>
  <c r="F580" i="1"/>
  <c r="G580" i="1"/>
  <c r="H580" i="1"/>
  <c r="I580" i="1"/>
  <c r="J580" i="1"/>
  <c r="K580" i="1"/>
  <c r="L580" i="1"/>
  <c r="C581" i="1"/>
  <c r="D581" i="1"/>
  <c r="E581" i="1"/>
  <c r="F581" i="1"/>
  <c r="G581" i="1"/>
  <c r="H581" i="1"/>
  <c r="I581" i="1"/>
  <c r="J581" i="1"/>
  <c r="K581" i="1"/>
  <c r="L581" i="1"/>
  <c r="C582" i="1"/>
  <c r="D582" i="1"/>
  <c r="E582" i="1"/>
  <c r="F582" i="1"/>
  <c r="G582" i="1"/>
  <c r="H582" i="1"/>
  <c r="I582" i="1"/>
  <c r="J582" i="1"/>
  <c r="K582" i="1"/>
  <c r="L582" i="1"/>
  <c r="C583" i="1"/>
  <c r="D583" i="1"/>
  <c r="E583" i="1"/>
  <c r="F583" i="1"/>
  <c r="G583" i="1"/>
  <c r="H583" i="1"/>
  <c r="I583" i="1"/>
  <c r="J583" i="1"/>
  <c r="K583" i="1"/>
  <c r="L583" i="1"/>
  <c r="C584" i="1"/>
  <c r="D584" i="1"/>
  <c r="E584" i="1"/>
  <c r="F584" i="1"/>
  <c r="G584" i="1"/>
  <c r="H584" i="1"/>
  <c r="I584" i="1"/>
  <c r="J584" i="1"/>
  <c r="K584" i="1"/>
  <c r="L584" i="1"/>
  <c r="C585" i="1"/>
  <c r="D585" i="1"/>
  <c r="E585" i="1"/>
  <c r="F585" i="1"/>
  <c r="G585" i="1"/>
  <c r="H585" i="1"/>
  <c r="I585" i="1"/>
  <c r="J585" i="1"/>
  <c r="K585" i="1"/>
  <c r="L585" i="1"/>
  <c r="C586" i="1"/>
  <c r="D586" i="1"/>
  <c r="E586" i="1"/>
  <c r="F586" i="1"/>
  <c r="G586" i="1"/>
  <c r="H586" i="1"/>
  <c r="I586" i="1"/>
  <c r="J586" i="1"/>
  <c r="K586" i="1"/>
  <c r="L586" i="1"/>
  <c r="C587" i="1"/>
  <c r="D587" i="1"/>
  <c r="E587" i="1"/>
  <c r="F587" i="1"/>
  <c r="G587" i="1"/>
  <c r="H587" i="1"/>
  <c r="I587" i="1"/>
  <c r="J587" i="1"/>
  <c r="K587" i="1"/>
  <c r="L587" i="1"/>
  <c r="C588" i="1"/>
  <c r="D588" i="1"/>
  <c r="E588" i="1"/>
  <c r="F588" i="1"/>
  <c r="G588" i="1"/>
  <c r="H588" i="1"/>
  <c r="I588" i="1"/>
  <c r="J588" i="1"/>
  <c r="K588" i="1"/>
  <c r="L588" i="1"/>
  <c r="C589" i="1"/>
  <c r="D589" i="1"/>
  <c r="E589" i="1"/>
  <c r="F589" i="1"/>
  <c r="G589" i="1"/>
  <c r="H589" i="1"/>
  <c r="I589" i="1"/>
  <c r="J589" i="1"/>
  <c r="K589" i="1"/>
  <c r="L589" i="1"/>
  <c r="C590" i="1"/>
  <c r="D590" i="1"/>
  <c r="E590" i="1"/>
  <c r="F590" i="1"/>
  <c r="G590" i="1"/>
  <c r="H590" i="1"/>
  <c r="I590" i="1"/>
  <c r="J590" i="1"/>
  <c r="K590" i="1"/>
  <c r="L590" i="1"/>
  <c r="C591" i="1"/>
  <c r="D591" i="1"/>
  <c r="E591" i="1"/>
  <c r="F591" i="1"/>
  <c r="G591" i="1"/>
  <c r="H591" i="1"/>
  <c r="I591" i="1"/>
  <c r="J591" i="1"/>
  <c r="K591" i="1"/>
  <c r="L591" i="1"/>
  <c r="C592" i="1"/>
  <c r="D592" i="1"/>
  <c r="E592" i="1"/>
  <c r="F592" i="1"/>
  <c r="G592" i="1"/>
  <c r="H592" i="1"/>
  <c r="I592" i="1"/>
  <c r="J592" i="1"/>
  <c r="K592" i="1"/>
  <c r="L592" i="1"/>
  <c r="C593" i="1"/>
  <c r="D593" i="1"/>
  <c r="E593" i="1"/>
  <c r="F593" i="1"/>
  <c r="G593" i="1"/>
  <c r="H593" i="1"/>
  <c r="I593" i="1"/>
  <c r="J593" i="1"/>
  <c r="K593" i="1"/>
  <c r="L593" i="1"/>
  <c r="C594" i="1"/>
  <c r="D594" i="1"/>
  <c r="E594" i="1"/>
  <c r="F594" i="1"/>
  <c r="G594" i="1"/>
  <c r="H594" i="1"/>
  <c r="I594" i="1"/>
  <c r="J594" i="1"/>
  <c r="K594" i="1"/>
  <c r="L594" i="1"/>
  <c r="C595" i="1"/>
  <c r="D595" i="1"/>
  <c r="E595" i="1"/>
  <c r="F595" i="1"/>
  <c r="G595" i="1"/>
  <c r="H595" i="1"/>
  <c r="I595" i="1"/>
  <c r="J595" i="1"/>
  <c r="K595" i="1"/>
  <c r="L595" i="1"/>
  <c r="C596" i="1"/>
  <c r="D596" i="1"/>
  <c r="E596" i="1"/>
  <c r="F596" i="1"/>
  <c r="G596" i="1"/>
  <c r="H596" i="1"/>
  <c r="I596" i="1"/>
  <c r="J596" i="1"/>
  <c r="K596" i="1"/>
  <c r="L596" i="1"/>
  <c r="C597" i="1"/>
  <c r="D597" i="1"/>
  <c r="E597" i="1"/>
  <c r="F597" i="1"/>
  <c r="G597" i="1"/>
  <c r="H597" i="1"/>
  <c r="I597" i="1"/>
  <c r="J597" i="1"/>
  <c r="K597" i="1"/>
  <c r="L597" i="1"/>
  <c r="C598" i="1"/>
  <c r="D598" i="1"/>
  <c r="E598" i="1"/>
  <c r="F598" i="1"/>
  <c r="G598" i="1"/>
  <c r="H598" i="1"/>
  <c r="I598" i="1"/>
  <c r="J598" i="1"/>
  <c r="K598" i="1"/>
  <c r="L598" i="1"/>
  <c r="C599" i="1"/>
  <c r="D599" i="1"/>
  <c r="E599" i="1"/>
  <c r="F599" i="1"/>
  <c r="G599" i="1"/>
  <c r="H599" i="1"/>
  <c r="I599" i="1"/>
  <c r="J599" i="1"/>
  <c r="K599" i="1"/>
  <c r="L599" i="1"/>
  <c r="C600" i="1"/>
  <c r="D600" i="1"/>
  <c r="E600" i="1"/>
  <c r="F600" i="1"/>
  <c r="G600" i="1"/>
  <c r="H600" i="1"/>
  <c r="I600" i="1"/>
  <c r="J600" i="1"/>
  <c r="K600" i="1"/>
  <c r="L600" i="1"/>
  <c r="C601" i="1"/>
  <c r="D601" i="1"/>
  <c r="E601" i="1"/>
  <c r="F601" i="1"/>
  <c r="G601" i="1"/>
  <c r="H601" i="1"/>
  <c r="I601" i="1"/>
  <c r="J601" i="1"/>
  <c r="K601" i="1"/>
  <c r="L601" i="1"/>
  <c r="C602" i="1"/>
  <c r="D602" i="1"/>
  <c r="E602" i="1"/>
  <c r="F602" i="1"/>
  <c r="G602" i="1"/>
  <c r="H602" i="1"/>
  <c r="I602" i="1"/>
  <c r="J602" i="1"/>
  <c r="K602" i="1"/>
  <c r="L602" i="1"/>
  <c r="C603" i="1"/>
  <c r="D603" i="1"/>
  <c r="E603" i="1"/>
  <c r="F603" i="1"/>
  <c r="G603" i="1"/>
  <c r="H603" i="1"/>
  <c r="I603" i="1"/>
  <c r="J603" i="1"/>
  <c r="K603" i="1"/>
  <c r="L603" i="1"/>
  <c r="C604" i="1"/>
  <c r="D604" i="1"/>
  <c r="E604" i="1"/>
  <c r="F604" i="1"/>
  <c r="G604" i="1"/>
  <c r="H604" i="1"/>
  <c r="I604" i="1"/>
  <c r="J604" i="1"/>
  <c r="K604" i="1"/>
  <c r="L604" i="1"/>
  <c r="C605" i="1"/>
  <c r="D605" i="1"/>
  <c r="E605" i="1"/>
  <c r="F605" i="1"/>
  <c r="G605" i="1"/>
  <c r="H605" i="1"/>
  <c r="I605" i="1"/>
  <c r="J605" i="1"/>
  <c r="K605" i="1"/>
  <c r="L605" i="1"/>
  <c r="C606" i="1"/>
  <c r="D606" i="1"/>
  <c r="E606" i="1"/>
  <c r="F606" i="1"/>
  <c r="G606" i="1"/>
  <c r="H606" i="1"/>
  <c r="I606" i="1"/>
  <c r="J606" i="1"/>
  <c r="K606" i="1"/>
  <c r="L606" i="1"/>
  <c r="C607" i="1"/>
  <c r="D607" i="1"/>
  <c r="E607" i="1"/>
  <c r="F607" i="1"/>
  <c r="G607" i="1"/>
  <c r="H607" i="1"/>
  <c r="I607" i="1"/>
  <c r="J607" i="1"/>
  <c r="K607" i="1"/>
  <c r="L607" i="1"/>
  <c r="C608" i="1"/>
  <c r="D608" i="1"/>
  <c r="E608" i="1"/>
  <c r="F608" i="1"/>
  <c r="G608" i="1"/>
  <c r="H608" i="1"/>
  <c r="I608" i="1"/>
  <c r="J608" i="1"/>
  <c r="K608" i="1"/>
  <c r="L608" i="1"/>
  <c r="C609" i="1"/>
  <c r="D609" i="1"/>
  <c r="E609" i="1"/>
  <c r="F609" i="1"/>
  <c r="G609" i="1"/>
  <c r="H609" i="1"/>
  <c r="I609" i="1"/>
  <c r="J609" i="1"/>
  <c r="K609" i="1"/>
  <c r="L609" i="1"/>
  <c r="C610" i="1"/>
  <c r="D610" i="1"/>
  <c r="E610" i="1"/>
  <c r="F610" i="1"/>
  <c r="G610" i="1"/>
  <c r="H610" i="1"/>
  <c r="I610" i="1"/>
  <c r="J610" i="1"/>
  <c r="K610" i="1"/>
  <c r="L610" i="1"/>
  <c r="C611" i="1"/>
  <c r="D611" i="1"/>
  <c r="E611" i="1"/>
  <c r="F611" i="1"/>
  <c r="G611" i="1"/>
  <c r="H611" i="1"/>
  <c r="I611" i="1"/>
  <c r="J611" i="1"/>
  <c r="K611" i="1"/>
  <c r="L611" i="1"/>
  <c r="C612" i="1"/>
  <c r="D612" i="1"/>
  <c r="E612" i="1"/>
  <c r="F612" i="1"/>
  <c r="G612" i="1"/>
  <c r="H612" i="1"/>
  <c r="I612" i="1"/>
  <c r="J612" i="1"/>
  <c r="K612" i="1"/>
  <c r="L612" i="1"/>
  <c r="C613" i="1"/>
  <c r="D613" i="1"/>
  <c r="E613" i="1"/>
  <c r="F613" i="1"/>
  <c r="G613" i="1"/>
  <c r="H613" i="1"/>
  <c r="I613" i="1"/>
  <c r="J613" i="1"/>
  <c r="K613" i="1"/>
  <c r="L613" i="1"/>
  <c r="C614" i="1"/>
  <c r="D614" i="1"/>
  <c r="E614" i="1"/>
  <c r="F614" i="1"/>
  <c r="G614" i="1"/>
  <c r="H614" i="1"/>
  <c r="I614" i="1"/>
  <c r="J614" i="1"/>
  <c r="K614" i="1"/>
  <c r="L614" i="1"/>
  <c r="C615" i="1"/>
  <c r="D615" i="1"/>
  <c r="E615" i="1"/>
  <c r="F615" i="1"/>
  <c r="G615" i="1"/>
  <c r="H615" i="1"/>
  <c r="I615" i="1"/>
  <c r="J615" i="1"/>
  <c r="K615" i="1"/>
  <c r="L615" i="1"/>
  <c r="C616" i="1"/>
  <c r="D616" i="1"/>
  <c r="E616" i="1"/>
  <c r="F616" i="1"/>
  <c r="G616" i="1"/>
  <c r="H616" i="1"/>
  <c r="I616" i="1"/>
  <c r="J616" i="1"/>
  <c r="K616" i="1"/>
  <c r="L616" i="1"/>
  <c r="C617" i="1"/>
  <c r="D617" i="1"/>
  <c r="E617" i="1"/>
  <c r="F617" i="1"/>
  <c r="G617" i="1"/>
  <c r="H617" i="1"/>
  <c r="I617" i="1"/>
  <c r="J617" i="1"/>
  <c r="K617" i="1"/>
  <c r="L617" i="1"/>
  <c r="C618" i="1"/>
  <c r="D618" i="1"/>
  <c r="E618" i="1"/>
  <c r="F618" i="1"/>
  <c r="G618" i="1"/>
  <c r="H618" i="1"/>
  <c r="I618" i="1"/>
  <c r="J618" i="1"/>
  <c r="K618" i="1"/>
  <c r="L618" i="1"/>
  <c r="C619" i="1"/>
  <c r="D619" i="1"/>
  <c r="E619" i="1"/>
  <c r="F619" i="1"/>
  <c r="G619" i="1"/>
  <c r="H619" i="1"/>
  <c r="I619" i="1"/>
  <c r="J619" i="1"/>
  <c r="K619" i="1"/>
  <c r="L619" i="1"/>
  <c r="C620" i="1"/>
  <c r="D620" i="1"/>
  <c r="E620" i="1"/>
  <c r="F620" i="1"/>
  <c r="G620" i="1"/>
  <c r="H620" i="1"/>
  <c r="I620" i="1"/>
  <c r="J620" i="1"/>
  <c r="K620" i="1"/>
  <c r="L620" i="1"/>
  <c r="C621" i="1"/>
  <c r="D621" i="1"/>
  <c r="E621" i="1"/>
  <c r="F621" i="1"/>
  <c r="G621" i="1"/>
  <c r="H621" i="1"/>
  <c r="I621" i="1"/>
  <c r="J621" i="1"/>
  <c r="K621" i="1"/>
  <c r="L621" i="1"/>
  <c r="C622" i="1"/>
  <c r="D622" i="1"/>
  <c r="E622" i="1"/>
  <c r="F622" i="1"/>
  <c r="G622" i="1"/>
  <c r="H622" i="1"/>
  <c r="I622" i="1"/>
  <c r="J622" i="1"/>
  <c r="K622" i="1"/>
  <c r="L622" i="1"/>
  <c r="C623" i="1"/>
  <c r="D623" i="1"/>
  <c r="E623" i="1"/>
  <c r="F623" i="1"/>
  <c r="G623" i="1"/>
  <c r="H623" i="1"/>
  <c r="I623" i="1"/>
  <c r="J623" i="1"/>
  <c r="K623" i="1"/>
  <c r="L623" i="1"/>
  <c r="C624" i="1"/>
  <c r="D624" i="1"/>
  <c r="E624" i="1"/>
  <c r="F624" i="1"/>
  <c r="G624" i="1"/>
  <c r="H624" i="1"/>
  <c r="I624" i="1"/>
  <c r="J624" i="1"/>
  <c r="K624" i="1"/>
  <c r="L624" i="1"/>
  <c r="C625" i="1"/>
  <c r="D625" i="1"/>
  <c r="E625" i="1"/>
  <c r="F625" i="1"/>
  <c r="G625" i="1"/>
  <c r="H625" i="1"/>
  <c r="I625" i="1"/>
  <c r="J625" i="1"/>
  <c r="K625" i="1"/>
  <c r="L625" i="1"/>
  <c r="C626" i="1"/>
  <c r="D626" i="1"/>
  <c r="E626" i="1"/>
  <c r="F626" i="1"/>
  <c r="G626" i="1"/>
  <c r="H626" i="1"/>
  <c r="I626" i="1"/>
  <c r="J626" i="1"/>
  <c r="K626" i="1"/>
  <c r="L626" i="1"/>
  <c r="C627" i="1"/>
  <c r="D627" i="1"/>
  <c r="E627" i="1"/>
  <c r="F627" i="1"/>
  <c r="G627" i="1"/>
  <c r="H627" i="1"/>
  <c r="I627" i="1"/>
  <c r="J627" i="1"/>
  <c r="K627" i="1"/>
  <c r="L627" i="1"/>
  <c r="C628" i="1"/>
  <c r="D628" i="1"/>
  <c r="E628" i="1"/>
  <c r="F628" i="1"/>
  <c r="G628" i="1"/>
  <c r="H628" i="1"/>
  <c r="I628" i="1"/>
  <c r="J628" i="1"/>
  <c r="K628" i="1"/>
  <c r="L628" i="1"/>
  <c r="C629" i="1"/>
  <c r="D629" i="1"/>
  <c r="E629" i="1"/>
  <c r="F629" i="1"/>
  <c r="G629" i="1"/>
  <c r="H629" i="1"/>
  <c r="I629" i="1"/>
  <c r="J629" i="1"/>
  <c r="K629" i="1"/>
  <c r="L629" i="1"/>
  <c r="C630" i="1"/>
  <c r="D630" i="1"/>
  <c r="E630" i="1"/>
  <c r="F630" i="1"/>
  <c r="G630" i="1"/>
  <c r="H630" i="1"/>
  <c r="I630" i="1"/>
  <c r="J630" i="1"/>
  <c r="K630" i="1"/>
  <c r="L630" i="1"/>
  <c r="C631" i="1"/>
  <c r="D631" i="1"/>
  <c r="E631" i="1"/>
  <c r="F631" i="1"/>
  <c r="G631" i="1"/>
  <c r="H631" i="1"/>
  <c r="I631" i="1"/>
  <c r="J631" i="1"/>
  <c r="K631" i="1"/>
  <c r="L631" i="1"/>
  <c r="C632" i="1"/>
  <c r="D632" i="1"/>
  <c r="E632" i="1"/>
  <c r="F632" i="1"/>
  <c r="G632" i="1"/>
  <c r="H632" i="1"/>
  <c r="I632" i="1"/>
  <c r="J632" i="1"/>
  <c r="K632" i="1"/>
  <c r="L632" i="1"/>
  <c r="C633" i="1"/>
  <c r="D633" i="1"/>
  <c r="E633" i="1"/>
  <c r="F633" i="1"/>
  <c r="G633" i="1"/>
  <c r="H633" i="1"/>
  <c r="I633" i="1"/>
  <c r="J633" i="1"/>
  <c r="K633" i="1"/>
  <c r="L633" i="1"/>
  <c r="C634" i="1"/>
  <c r="D634" i="1"/>
  <c r="E634" i="1"/>
  <c r="F634" i="1"/>
  <c r="G634" i="1"/>
  <c r="H634" i="1"/>
  <c r="I634" i="1"/>
  <c r="J634" i="1"/>
  <c r="K634" i="1"/>
  <c r="L634" i="1"/>
  <c r="C635" i="1"/>
  <c r="D635" i="1"/>
  <c r="E635" i="1"/>
  <c r="F635" i="1"/>
  <c r="G635" i="1"/>
  <c r="H635" i="1"/>
  <c r="I635" i="1"/>
  <c r="J635" i="1"/>
  <c r="K635" i="1"/>
  <c r="L635" i="1"/>
  <c r="C636" i="1"/>
  <c r="D636" i="1"/>
  <c r="E636" i="1"/>
  <c r="F636" i="1"/>
  <c r="G636" i="1"/>
  <c r="H636" i="1"/>
  <c r="I636" i="1"/>
  <c r="J636" i="1"/>
  <c r="K636" i="1"/>
  <c r="L636" i="1"/>
  <c r="C637" i="1"/>
  <c r="D637" i="1"/>
  <c r="E637" i="1"/>
  <c r="F637" i="1"/>
  <c r="G637" i="1"/>
  <c r="H637" i="1"/>
  <c r="I637" i="1"/>
  <c r="J637" i="1"/>
  <c r="K637" i="1"/>
  <c r="L637" i="1"/>
  <c r="C638" i="1"/>
  <c r="D638" i="1"/>
  <c r="E638" i="1"/>
  <c r="F638" i="1"/>
  <c r="G638" i="1"/>
  <c r="H638" i="1"/>
  <c r="I638" i="1"/>
  <c r="J638" i="1"/>
  <c r="K638" i="1"/>
  <c r="L638" i="1"/>
  <c r="C639" i="1"/>
  <c r="D639" i="1"/>
  <c r="E639" i="1"/>
  <c r="F639" i="1"/>
  <c r="G639" i="1"/>
  <c r="H639" i="1"/>
  <c r="I639" i="1"/>
  <c r="J639" i="1"/>
  <c r="K639" i="1"/>
  <c r="L639" i="1"/>
  <c r="C640" i="1"/>
  <c r="D640" i="1"/>
  <c r="E640" i="1"/>
  <c r="F640" i="1"/>
  <c r="G640" i="1"/>
  <c r="H640" i="1"/>
  <c r="I640" i="1"/>
  <c r="J640" i="1"/>
  <c r="K640" i="1"/>
  <c r="L640" i="1"/>
  <c r="C641" i="1"/>
  <c r="D641" i="1"/>
  <c r="E641" i="1"/>
  <c r="F641" i="1"/>
  <c r="G641" i="1"/>
  <c r="H641" i="1"/>
  <c r="I641" i="1"/>
  <c r="J641" i="1"/>
  <c r="K641" i="1"/>
  <c r="L641" i="1"/>
  <c r="C642" i="1"/>
  <c r="D642" i="1"/>
  <c r="E642" i="1"/>
  <c r="F642" i="1"/>
  <c r="G642" i="1"/>
  <c r="H642" i="1"/>
  <c r="I642" i="1"/>
  <c r="J642" i="1"/>
  <c r="K642" i="1"/>
  <c r="L642" i="1"/>
  <c r="C643" i="1"/>
  <c r="D643" i="1"/>
  <c r="E643" i="1"/>
  <c r="F643" i="1"/>
  <c r="G643" i="1"/>
  <c r="H643" i="1"/>
  <c r="I643" i="1"/>
  <c r="J643" i="1"/>
  <c r="K643" i="1"/>
  <c r="L643" i="1"/>
  <c r="C644" i="1"/>
  <c r="D644" i="1"/>
  <c r="E644" i="1"/>
  <c r="F644" i="1"/>
  <c r="G644" i="1"/>
  <c r="H644" i="1"/>
  <c r="I644" i="1"/>
  <c r="J644" i="1"/>
  <c r="K644" i="1"/>
  <c r="L644" i="1"/>
  <c r="C645" i="1"/>
  <c r="D645" i="1"/>
  <c r="E645" i="1"/>
  <c r="F645" i="1"/>
  <c r="G645" i="1"/>
  <c r="H645" i="1"/>
  <c r="I645" i="1"/>
  <c r="J645" i="1"/>
  <c r="K645" i="1"/>
  <c r="L645" i="1"/>
  <c r="C646" i="1"/>
  <c r="D646" i="1"/>
  <c r="E646" i="1"/>
  <c r="F646" i="1"/>
  <c r="G646" i="1"/>
  <c r="H646" i="1"/>
  <c r="I646" i="1"/>
  <c r="J646" i="1"/>
  <c r="K646" i="1"/>
  <c r="L646" i="1"/>
  <c r="C647" i="1"/>
  <c r="D647" i="1"/>
  <c r="E647" i="1"/>
  <c r="F647" i="1"/>
  <c r="G647" i="1"/>
  <c r="H647" i="1"/>
  <c r="I647" i="1"/>
  <c r="J647" i="1"/>
  <c r="K647" i="1"/>
  <c r="L647" i="1"/>
  <c r="C648" i="1"/>
  <c r="D648" i="1"/>
  <c r="E648" i="1"/>
  <c r="F648" i="1"/>
  <c r="G648" i="1"/>
  <c r="H648" i="1"/>
  <c r="I648" i="1"/>
  <c r="J648" i="1"/>
  <c r="K648" i="1"/>
  <c r="L648" i="1"/>
  <c r="C649" i="1"/>
  <c r="D649" i="1"/>
  <c r="E649" i="1"/>
  <c r="F649" i="1"/>
  <c r="G649" i="1"/>
  <c r="H649" i="1"/>
  <c r="I649" i="1"/>
  <c r="J649" i="1"/>
  <c r="K649" i="1"/>
  <c r="L649" i="1"/>
  <c r="C650" i="1"/>
  <c r="D650" i="1"/>
  <c r="E650" i="1"/>
  <c r="F650" i="1"/>
  <c r="G650" i="1"/>
  <c r="H650" i="1"/>
  <c r="I650" i="1"/>
  <c r="J650" i="1"/>
  <c r="K650" i="1"/>
  <c r="L650" i="1"/>
  <c r="C651" i="1"/>
  <c r="D651" i="1"/>
  <c r="E651" i="1"/>
  <c r="F651" i="1"/>
  <c r="G651" i="1"/>
  <c r="H651" i="1"/>
  <c r="I651" i="1"/>
  <c r="J651" i="1"/>
  <c r="K651" i="1"/>
  <c r="L651" i="1"/>
  <c r="C652" i="1"/>
  <c r="D652" i="1"/>
  <c r="E652" i="1"/>
  <c r="F652" i="1"/>
  <c r="G652" i="1"/>
  <c r="H652" i="1"/>
  <c r="I652" i="1"/>
  <c r="J652" i="1"/>
  <c r="K652" i="1"/>
  <c r="L652" i="1"/>
  <c r="C653" i="1"/>
  <c r="D653" i="1"/>
  <c r="E653" i="1"/>
  <c r="F653" i="1"/>
  <c r="G653" i="1"/>
  <c r="H653" i="1"/>
  <c r="I653" i="1"/>
  <c r="J653" i="1"/>
  <c r="K653" i="1"/>
  <c r="L653" i="1"/>
  <c r="C654" i="1"/>
  <c r="D654" i="1"/>
  <c r="E654" i="1"/>
  <c r="F654" i="1"/>
  <c r="G654" i="1"/>
  <c r="H654" i="1"/>
  <c r="I654" i="1"/>
  <c r="J654" i="1"/>
  <c r="K654" i="1"/>
  <c r="L654" i="1"/>
  <c r="C655" i="1"/>
  <c r="D655" i="1"/>
  <c r="E655" i="1"/>
  <c r="F655" i="1"/>
  <c r="G655" i="1"/>
  <c r="H655" i="1"/>
  <c r="I655" i="1"/>
  <c r="J655" i="1"/>
  <c r="K655" i="1"/>
  <c r="L655" i="1"/>
  <c r="C656" i="1"/>
  <c r="D656" i="1"/>
  <c r="E656" i="1"/>
  <c r="F656" i="1"/>
  <c r="G656" i="1"/>
  <c r="H656" i="1"/>
  <c r="I656" i="1"/>
  <c r="J656" i="1"/>
  <c r="K656" i="1"/>
  <c r="L656" i="1"/>
  <c r="C657" i="1"/>
  <c r="D657" i="1"/>
  <c r="E657" i="1"/>
  <c r="F657" i="1"/>
  <c r="G657" i="1"/>
  <c r="H657" i="1"/>
  <c r="I657" i="1"/>
  <c r="J657" i="1"/>
  <c r="K657" i="1"/>
  <c r="L657" i="1"/>
  <c r="C658" i="1"/>
  <c r="D658" i="1"/>
  <c r="E658" i="1"/>
  <c r="F658" i="1"/>
  <c r="G658" i="1"/>
  <c r="H658" i="1"/>
  <c r="I658" i="1"/>
  <c r="J658" i="1"/>
  <c r="K658" i="1"/>
  <c r="L658" i="1"/>
  <c r="C659" i="1"/>
  <c r="D659" i="1"/>
  <c r="E659" i="1"/>
  <c r="F659" i="1"/>
  <c r="G659" i="1"/>
  <c r="H659" i="1"/>
  <c r="I659" i="1"/>
  <c r="J659" i="1"/>
  <c r="K659" i="1"/>
  <c r="L659" i="1"/>
  <c r="C660" i="1"/>
  <c r="D660" i="1"/>
  <c r="E660" i="1"/>
  <c r="F660" i="1"/>
  <c r="G660" i="1"/>
  <c r="H660" i="1"/>
  <c r="I660" i="1"/>
  <c r="J660" i="1"/>
  <c r="K660" i="1"/>
  <c r="L660" i="1"/>
  <c r="C661" i="1"/>
  <c r="D661" i="1"/>
  <c r="E661" i="1"/>
  <c r="F661" i="1"/>
  <c r="G661" i="1"/>
  <c r="H661" i="1"/>
  <c r="I661" i="1"/>
  <c r="J661" i="1"/>
  <c r="K661" i="1"/>
  <c r="L661" i="1"/>
  <c r="C662" i="1"/>
  <c r="D662" i="1"/>
  <c r="E662" i="1"/>
  <c r="F662" i="1"/>
  <c r="G662" i="1"/>
  <c r="H662" i="1"/>
  <c r="I662" i="1"/>
  <c r="J662" i="1"/>
  <c r="K662" i="1"/>
  <c r="L662" i="1"/>
  <c r="C663" i="1"/>
  <c r="D663" i="1"/>
  <c r="E663" i="1"/>
  <c r="F663" i="1"/>
  <c r="G663" i="1"/>
  <c r="H663" i="1"/>
  <c r="I663" i="1"/>
  <c r="J663" i="1"/>
  <c r="K663" i="1"/>
  <c r="L663" i="1"/>
  <c r="C664" i="1"/>
  <c r="D664" i="1"/>
  <c r="E664" i="1"/>
  <c r="F664" i="1"/>
  <c r="G664" i="1"/>
  <c r="H664" i="1"/>
  <c r="I664" i="1"/>
  <c r="J664" i="1"/>
  <c r="K664" i="1"/>
  <c r="L664" i="1"/>
  <c r="C665" i="1"/>
  <c r="D665" i="1"/>
  <c r="E665" i="1"/>
  <c r="F665" i="1"/>
  <c r="G665" i="1"/>
  <c r="H665" i="1"/>
  <c r="I665" i="1"/>
  <c r="J665" i="1"/>
  <c r="K665" i="1"/>
  <c r="L665" i="1"/>
  <c r="C666" i="1"/>
  <c r="D666" i="1"/>
  <c r="E666" i="1"/>
  <c r="F666" i="1"/>
  <c r="G666" i="1"/>
  <c r="H666" i="1"/>
  <c r="I666" i="1"/>
  <c r="J666" i="1"/>
  <c r="K666" i="1"/>
  <c r="L666" i="1"/>
  <c r="C667" i="1"/>
  <c r="D667" i="1"/>
  <c r="E667" i="1"/>
  <c r="F667" i="1"/>
  <c r="G667" i="1"/>
  <c r="H667" i="1"/>
  <c r="I667" i="1"/>
  <c r="J667" i="1"/>
  <c r="K667" i="1"/>
  <c r="L667" i="1"/>
  <c r="C668" i="1"/>
  <c r="D668" i="1"/>
  <c r="E668" i="1"/>
  <c r="F668" i="1"/>
  <c r="G668" i="1"/>
  <c r="H668" i="1"/>
  <c r="I668" i="1"/>
  <c r="J668" i="1"/>
  <c r="K668" i="1"/>
  <c r="L668" i="1"/>
  <c r="C669" i="1"/>
  <c r="D669" i="1"/>
  <c r="E669" i="1"/>
  <c r="F669" i="1"/>
  <c r="G669" i="1"/>
  <c r="H669" i="1"/>
  <c r="I669" i="1"/>
  <c r="J669" i="1"/>
  <c r="K669" i="1"/>
  <c r="L669" i="1"/>
  <c r="C670" i="1"/>
  <c r="D670" i="1"/>
  <c r="E670" i="1"/>
  <c r="F670" i="1"/>
  <c r="G670" i="1"/>
  <c r="H670" i="1"/>
  <c r="I670" i="1"/>
  <c r="J670" i="1"/>
  <c r="K670" i="1"/>
  <c r="L670" i="1"/>
  <c r="C671" i="1"/>
  <c r="D671" i="1"/>
  <c r="E671" i="1"/>
  <c r="F671" i="1"/>
  <c r="G671" i="1"/>
  <c r="H671" i="1"/>
  <c r="I671" i="1"/>
  <c r="J671" i="1"/>
  <c r="K671" i="1"/>
  <c r="L671" i="1"/>
  <c r="C672" i="1"/>
  <c r="D672" i="1"/>
  <c r="E672" i="1"/>
  <c r="F672" i="1"/>
  <c r="G672" i="1"/>
  <c r="H672" i="1"/>
  <c r="I672" i="1"/>
  <c r="J672" i="1"/>
  <c r="K672" i="1"/>
  <c r="L672" i="1"/>
  <c r="C673" i="1"/>
  <c r="D673" i="1"/>
  <c r="E673" i="1"/>
  <c r="F673" i="1"/>
  <c r="G673" i="1"/>
  <c r="H673" i="1"/>
  <c r="I673" i="1"/>
  <c r="J673" i="1"/>
  <c r="K673" i="1"/>
  <c r="L673" i="1"/>
  <c r="C674" i="1"/>
  <c r="D674" i="1"/>
  <c r="E674" i="1"/>
  <c r="F674" i="1"/>
  <c r="G674" i="1"/>
  <c r="H674" i="1"/>
  <c r="I674" i="1"/>
  <c r="J674" i="1"/>
  <c r="K674" i="1"/>
  <c r="L674" i="1"/>
  <c r="C675" i="1"/>
  <c r="D675" i="1"/>
  <c r="E675" i="1"/>
  <c r="F675" i="1"/>
  <c r="G675" i="1"/>
  <c r="H675" i="1"/>
  <c r="I675" i="1"/>
  <c r="J675" i="1"/>
  <c r="K675" i="1"/>
  <c r="L675" i="1"/>
  <c r="C676" i="1"/>
  <c r="D676" i="1"/>
  <c r="E676" i="1"/>
  <c r="F676" i="1"/>
  <c r="G676" i="1"/>
  <c r="H676" i="1"/>
  <c r="I676" i="1"/>
  <c r="J676" i="1"/>
  <c r="K676" i="1"/>
  <c r="L676" i="1"/>
  <c r="C677" i="1"/>
  <c r="D677" i="1"/>
  <c r="E677" i="1"/>
  <c r="F677" i="1"/>
  <c r="G677" i="1"/>
  <c r="H677" i="1"/>
  <c r="I677" i="1"/>
  <c r="J677" i="1"/>
  <c r="K677" i="1"/>
  <c r="L677" i="1"/>
  <c r="C678" i="1"/>
  <c r="D678" i="1"/>
  <c r="E678" i="1"/>
  <c r="F678" i="1"/>
  <c r="G678" i="1"/>
  <c r="H678" i="1"/>
  <c r="I678" i="1"/>
  <c r="J678" i="1"/>
  <c r="K678" i="1"/>
  <c r="L678" i="1"/>
  <c r="C679" i="1"/>
  <c r="D679" i="1"/>
  <c r="E679" i="1"/>
  <c r="F679" i="1"/>
  <c r="G679" i="1"/>
  <c r="H679" i="1"/>
  <c r="I679" i="1"/>
  <c r="J679" i="1"/>
  <c r="K679" i="1"/>
  <c r="L679" i="1"/>
  <c r="C680" i="1"/>
  <c r="D680" i="1"/>
  <c r="E680" i="1"/>
  <c r="F680" i="1"/>
  <c r="G680" i="1"/>
  <c r="H680" i="1"/>
  <c r="I680" i="1"/>
  <c r="J680" i="1"/>
  <c r="K680" i="1"/>
  <c r="L680" i="1"/>
  <c r="C681" i="1"/>
  <c r="D681" i="1"/>
  <c r="E681" i="1"/>
  <c r="F681" i="1"/>
  <c r="G681" i="1"/>
  <c r="H681" i="1"/>
  <c r="I681" i="1"/>
  <c r="J681" i="1"/>
  <c r="K681" i="1"/>
  <c r="L681" i="1"/>
  <c r="C682" i="1"/>
  <c r="D682" i="1"/>
  <c r="E682" i="1"/>
  <c r="F682" i="1"/>
  <c r="G682" i="1"/>
  <c r="H682" i="1"/>
  <c r="I682" i="1"/>
  <c r="J682" i="1"/>
  <c r="K682" i="1"/>
  <c r="L682" i="1"/>
  <c r="C683" i="1"/>
  <c r="D683" i="1"/>
  <c r="E683" i="1"/>
  <c r="F683" i="1"/>
  <c r="G683" i="1"/>
  <c r="H683" i="1"/>
  <c r="I683" i="1"/>
  <c r="J683" i="1"/>
  <c r="K683" i="1"/>
  <c r="L683" i="1"/>
  <c r="C684" i="1"/>
  <c r="D684" i="1"/>
  <c r="E684" i="1"/>
  <c r="F684" i="1"/>
  <c r="G684" i="1"/>
  <c r="H684" i="1"/>
  <c r="I684" i="1"/>
  <c r="J684" i="1"/>
  <c r="K684" i="1"/>
  <c r="L684" i="1"/>
  <c r="C685" i="1"/>
  <c r="D685" i="1"/>
  <c r="E685" i="1"/>
  <c r="F685" i="1"/>
  <c r="G685" i="1"/>
  <c r="H685" i="1"/>
  <c r="I685" i="1"/>
  <c r="J685" i="1"/>
  <c r="K685" i="1"/>
  <c r="L685" i="1"/>
  <c r="C686" i="1"/>
  <c r="D686" i="1"/>
  <c r="E686" i="1"/>
  <c r="F686" i="1"/>
  <c r="G686" i="1"/>
  <c r="H686" i="1"/>
  <c r="I686" i="1"/>
  <c r="J686" i="1"/>
  <c r="K686" i="1"/>
  <c r="L686" i="1"/>
  <c r="C687" i="1"/>
  <c r="D687" i="1"/>
  <c r="E687" i="1"/>
  <c r="F687" i="1"/>
  <c r="G687" i="1"/>
  <c r="H687" i="1"/>
  <c r="I687" i="1"/>
  <c r="J687" i="1"/>
  <c r="K687" i="1"/>
  <c r="L687" i="1"/>
  <c r="C688" i="1"/>
  <c r="D688" i="1"/>
  <c r="E688" i="1"/>
  <c r="F688" i="1"/>
  <c r="G688" i="1"/>
  <c r="H688" i="1"/>
  <c r="I688" i="1"/>
  <c r="J688" i="1"/>
  <c r="K688" i="1"/>
  <c r="L688" i="1"/>
  <c r="C689" i="1"/>
  <c r="D689" i="1"/>
  <c r="E689" i="1"/>
  <c r="F689" i="1"/>
  <c r="G689" i="1"/>
  <c r="H689" i="1"/>
  <c r="I689" i="1"/>
  <c r="J689" i="1"/>
  <c r="K689" i="1"/>
  <c r="L689" i="1"/>
  <c r="C690" i="1"/>
  <c r="D690" i="1"/>
  <c r="E690" i="1"/>
  <c r="F690" i="1"/>
  <c r="G690" i="1"/>
  <c r="H690" i="1"/>
  <c r="I690" i="1"/>
  <c r="J690" i="1"/>
  <c r="K690" i="1"/>
  <c r="L690" i="1"/>
  <c r="C691" i="1"/>
  <c r="D691" i="1"/>
  <c r="E691" i="1"/>
  <c r="F691" i="1"/>
  <c r="G691" i="1"/>
  <c r="H691" i="1"/>
  <c r="I691" i="1"/>
  <c r="J691" i="1"/>
  <c r="K691" i="1"/>
  <c r="L691" i="1"/>
  <c r="C692" i="1"/>
  <c r="D692" i="1"/>
  <c r="E692" i="1"/>
  <c r="F692" i="1"/>
  <c r="G692" i="1"/>
  <c r="H692" i="1"/>
  <c r="I692" i="1"/>
  <c r="J692" i="1"/>
  <c r="K692" i="1"/>
  <c r="L692" i="1"/>
  <c r="C693" i="1"/>
  <c r="D693" i="1"/>
  <c r="E693" i="1"/>
  <c r="F693" i="1"/>
  <c r="G693" i="1"/>
  <c r="H693" i="1"/>
  <c r="I693" i="1"/>
  <c r="J693" i="1"/>
  <c r="K693" i="1"/>
  <c r="L693" i="1"/>
  <c r="C694" i="1"/>
  <c r="D694" i="1"/>
  <c r="E694" i="1"/>
  <c r="F694" i="1"/>
  <c r="G694" i="1"/>
  <c r="H694" i="1"/>
  <c r="I694" i="1"/>
  <c r="J694" i="1"/>
  <c r="K694" i="1"/>
  <c r="L694" i="1"/>
  <c r="C695" i="1"/>
  <c r="D695" i="1"/>
  <c r="E695" i="1"/>
  <c r="F695" i="1"/>
  <c r="G695" i="1"/>
  <c r="H695" i="1"/>
  <c r="I695" i="1"/>
  <c r="J695" i="1"/>
  <c r="K695" i="1"/>
  <c r="L695" i="1"/>
  <c r="C696" i="1"/>
  <c r="D696" i="1"/>
  <c r="E696" i="1"/>
  <c r="F696" i="1"/>
  <c r="G696" i="1"/>
  <c r="H696" i="1"/>
  <c r="I696" i="1"/>
  <c r="J696" i="1"/>
  <c r="K696" i="1"/>
  <c r="L696" i="1"/>
  <c r="C697" i="1"/>
  <c r="D697" i="1"/>
  <c r="E697" i="1"/>
  <c r="F697" i="1"/>
  <c r="G697" i="1"/>
  <c r="H697" i="1"/>
  <c r="I697" i="1"/>
  <c r="J697" i="1"/>
  <c r="K697" i="1"/>
  <c r="L697" i="1"/>
  <c r="C698" i="1"/>
  <c r="D698" i="1"/>
  <c r="E698" i="1"/>
  <c r="F698" i="1"/>
  <c r="G698" i="1"/>
  <c r="H698" i="1"/>
  <c r="I698" i="1"/>
  <c r="J698" i="1"/>
  <c r="K698" i="1"/>
  <c r="L698" i="1"/>
  <c r="C699" i="1"/>
  <c r="D699" i="1"/>
  <c r="E699" i="1"/>
  <c r="F699" i="1"/>
  <c r="G699" i="1"/>
  <c r="H699" i="1"/>
  <c r="I699" i="1"/>
  <c r="J699" i="1"/>
  <c r="K699" i="1"/>
  <c r="L699" i="1"/>
  <c r="C700" i="1"/>
  <c r="D700" i="1"/>
  <c r="E700" i="1"/>
  <c r="F700" i="1"/>
  <c r="G700" i="1"/>
  <c r="H700" i="1"/>
  <c r="I700" i="1"/>
  <c r="J700" i="1"/>
  <c r="K700" i="1"/>
  <c r="L700" i="1"/>
  <c r="C701" i="1"/>
  <c r="D701" i="1"/>
  <c r="E701" i="1"/>
  <c r="F701" i="1"/>
  <c r="G701" i="1"/>
  <c r="H701" i="1"/>
  <c r="I701" i="1"/>
  <c r="J701" i="1"/>
  <c r="K701" i="1"/>
  <c r="L701" i="1"/>
  <c r="C702" i="1"/>
  <c r="D702" i="1"/>
  <c r="E702" i="1"/>
  <c r="F702" i="1"/>
  <c r="G702" i="1"/>
  <c r="H702" i="1"/>
  <c r="I702" i="1"/>
  <c r="J702" i="1"/>
  <c r="K702" i="1"/>
  <c r="L702" i="1"/>
  <c r="C703" i="1"/>
  <c r="D703" i="1"/>
  <c r="E703" i="1"/>
  <c r="F703" i="1"/>
  <c r="G703" i="1"/>
  <c r="H703" i="1"/>
  <c r="I703" i="1"/>
  <c r="J703" i="1"/>
  <c r="K703" i="1"/>
  <c r="L703" i="1"/>
  <c r="C704" i="1"/>
  <c r="D704" i="1"/>
  <c r="E704" i="1"/>
  <c r="F704" i="1"/>
  <c r="G704" i="1"/>
  <c r="H704" i="1"/>
  <c r="I704" i="1"/>
  <c r="J704" i="1"/>
  <c r="K704" i="1"/>
  <c r="L704" i="1"/>
  <c r="C705" i="1"/>
  <c r="D705" i="1"/>
  <c r="E705" i="1"/>
  <c r="F705" i="1"/>
  <c r="G705" i="1"/>
  <c r="H705" i="1"/>
  <c r="I705" i="1"/>
  <c r="J705" i="1"/>
  <c r="K705" i="1"/>
  <c r="L705" i="1"/>
  <c r="C706" i="1"/>
  <c r="D706" i="1"/>
  <c r="E706" i="1"/>
  <c r="F706" i="1"/>
  <c r="G706" i="1"/>
  <c r="H706" i="1"/>
  <c r="I706" i="1"/>
  <c r="J706" i="1"/>
  <c r="K706" i="1"/>
  <c r="L706" i="1"/>
  <c r="C707" i="1"/>
  <c r="D707" i="1"/>
  <c r="E707" i="1"/>
  <c r="F707" i="1"/>
  <c r="G707" i="1"/>
  <c r="H707" i="1"/>
  <c r="I707" i="1"/>
  <c r="J707" i="1"/>
  <c r="K707" i="1"/>
  <c r="L707" i="1"/>
  <c r="C708" i="1"/>
  <c r="D708" i="1"/>
  <c r="E708" i="1"/>
  <c r="F708" i="1"/>
  <c r="G708" i="1"/>
  <c r="H708" i="1"/>
  <c r="I708" i="1"/>
  <c r="J708" i="1"/>
  <c r="K708" i="1"/>
  <c r="L708" i="1"/>
  <c r="C709" i="1"/>
  <c r="D709" i="1"/>
  <c r="E709" i="1"/>
  <c r="F709" i="1"/>
  <c r="G709" i="1"/>
  <c r="H709" i="1"/>
  <c r="I709" i="1"/>
  <c r="J709" i="1"/>
  <c r="K709" i="1"/>
  <c r="L709" i="1"/>
  <c r="C710" i="1"/>
  <c r="D710" i="1"/>
  <c r="E710" i="1"/>
  <c r="F710" i="1"/>
  <c r="G710" i="1"/>
  <c r="H710" i="1"/>
  <c r="I710" i="1"/>
  <c r="J710" i="1"/>
  <c r="K710" i="1"/>
  <c r="L710" i="1"/>
  <c r="C711" i="1"/>
  <c r="D711" i="1"/>
  <c r="E711" i="1"/>
  <c r="F711" i="1"/>
  <c r="G711" i="1"/>
  <c r="H711" i="1"/>
  <c r="I711" i="1"/>
  <c r="J711" i="1"/>
  <c r="K711" i="1"/>
  <c r="L711" i="1"/>
  <c r="C712" i="1"/>
  <c r="D712" i="1"/>
  <c r="E712" i="1"/>
  <c r="F712" i="1"/>
  <c r="G712" i="1"/>
  <c r="H712" i="1"/>
  <c r="I712" i="1"/>
  <c r="J712" i="1"/>
  <c r="K712" i="1"/>
  <c r="L712" i="1"/>
  <c r="C713" i="1"/>
  <c r="D713" i="1"/>
  <c r="E713" i="1"/>
  <c r="F713" i="1"/>
  <c r="G713" i="1"/>
  <c r="H713" i="1"/>
  <c r="I713" i="1"/>
  <c r="J713" i="1"/>
  <c r="K713" i="1"/>
  <c r="L713" i="1"/>
  <c r="C714" i="1"/>
  <c r="D714" i="1"/>
  <c r="E714" i="1"/>
  <c r="F714" i="1"/>
  <c r="G714" i="1"/>
  <c r="H714" i="1"/>
  <c r="I714" i="1"/>
  <c r="J714" i="1"/>
  <c r="K714" i="1"/>
  <c r="L714" i="1"/>
  <c r="C715" i="1"/>
  <c r="D715" i="1"/>
  <c r="E715" i="1"/>
  <c r="F715" i="1"/>
  <c r="G715" i="1"/>
  <c r="H715" i="1"/>
  <c r="I715" i="1"/>
  <c r="J715" i="1"/>
  <c r="K715" i="1"/>
  <c r="L715" i="1"/>
  <c r="C716" i="1"/>
  <c r="D716" i="1"/>
  <c r="E716" i="1"/>
  <c r="F716" i="1"/>
  <c r="G716" i="1"/>
  <c r="H716" i="1"/>
  <c r="I716" i="1"/>
  <c r="J716" i="1"/>
  <c r="K716" i="1"/>
  <c r="L716" i="1"/>
  <c r="C717" i="1"/>
  <c r="D717" i="1"/>
  <c r="E717" i="1"/>
  <c r="F717" i="1"/>
  <c r="G717" i="1"/>
  <c r="H717" i="1"/>
  <c r="I717" i="1"/>
  <c r="J717" i="1"/>
  <c r="K717" i="1"/>
  <c r="L717" i="1"/>
  <c r="C718" i="1"/>
  <c r="D718" i="1"/>
  <c r="E718" i="1"/>
  <c r="F718" i="1"/>
  <c r="G718" i="1"/>
  <c r="H718" i="1"/>
  <c r="I718" i="1"/>
  <c r="J718" i="1"/>
  <c r="K718" i="1"/>
  <c r="L718" i="1"/>
  <c r="C719" i="1"/>
  <c r="D719" i="1"/>
  <c r="E719" i="1"/>
  <c r="F719" i="1"/>
  <c r="G719" i="1"/>
  <c r="H719" i="1"/>
  <c r="I719" i="1"/>
  <c r="J719" i="1"/>
  <c r="K719" i="1"/>
  <c r="L719" i="1"/>
  <c r="C720" i="1"/>
  <c r="D720" i="1"/>
  <c r="E720" i="1"/>
  <c r="F720" i="1"/>
  <c r="G720" i="1"/>
  <c r="H720" i="1"/>
  <c r="I720" i="1"/>
  <c r="J720" i="1"/>
  <c r="K720" i="1"/>
  <c r="L720" i="1"/>
  <c r="C721" i="1"/>
  <c r="D721" i="1"/>
  <c r="E721" i="1"/>
  <c r="F721" i="1"/>
  <c r="G721" i="1"/>
  <c r="H721" i="1"/>
  <c r="I721" i="1"/>
  <c r="J721" i="1"/>
  <c r="K721" i="1"/>
  <c r="L721" i="1"/>
  <c r="C722" i="1"/>
  <c r="D722" i="1"/>
  <c r="E722" i="1"/>
  <c r="F722" i="1"/>
  <c r="G722" i="1"/>
  <c r="H722" i="1"/>
  <c r="I722" i="1"/>
  <c r="J722" i="1"/>
  <c r="K722" i="1"/>
  <c r="L722" i="1"/>
  <c r="C723" i="1"/>
  <c r="D723" i="1"/>
  <c r="E723" i="1"/>
  <c r="F723" i="1"/>
  <c r="G723" i="1"/>
  <c r="H723" i="1"/>
  <c r="I723" i="1"/>
  <c r="J723" i="1"/>
  <c r="K723" i="1"/>
  <c r="L723" i="1"/>
  <c r="C724" i="1"/>
  <c r="D724" i="1"/>
  <c r="E724" i="1"/>
  <c r="F724" i="1"/>
  <c r="G724" i="1"/>
  <c r="H724" i="1"/>
  <c r="I724" i="1"/>
  <c r="J724" i="1"/>
  <c r="K724" i="1"/>
  <c r="L724" i="1"/>
  <c r="C725" i="1"/>
  <c r="D725" i="1"/>
  <c r="E725" i="1"/>
  <c r="F725" i="1"/>
  <c r="G725" i="1"/>
  <c r="H725" i="1"/>
  <c r="I725" i="1"/>
  <c r="J725" i="1"/>
  <c r="K725" i="1"/>
  <c r="L725" i="1"/>
  <c r="C726" i="1"/>
  <c r="D726" i="1"/>
  <c r="E726" i="1"/>
  <c r="F726" i="1"/>
  <c r="G726" i="1"/>
  <c r="H726" i="1"/>
  <c r="I726" i="1"/>
  <c r="J726" i="1"/>
  <c r="K726" i="1"/>
  <c r="L726" i="1"/>
  <c r="C727" i="1"/>
  <c r="D727" i="1"/>
  <c r="E727" i="1"/>
  <c r="F727" i="1"/>
  <c r="G727" i="1"/>
  <c r="H727" i="1"/>
  <c r="I727" i="1"/>
  <c r="J727" i="1"/>
  <c r="K727" i="1"/>
  <c r="L727" i="1"/>
  <c r="C728" i="1"/>
  <c r="D728" i="1"/>
  <c r="E728" i="1"/>
  <c r="F728" i="1"/>
  <c r="G728" i="1"/>
  <c r="H728" i="1"/>
  <c r="I728" i="1"/>
  <c r="J728" i="1"/>
  <c r="K728" i="1"/>
  <c r="L728" i="1"/>
  <c r="C729" i="1"/>
  <c r="D729" i="1"/>
  <c r="E729" i="1"/>
  <c r="F729" i="1"/>
  <c r="G729" i="1"/>
  <c r="H729" i="1"/>
  <c r="I729" i="1"/>
  <c r="J729" i="1"/>
  <c r="K729" i="1"/>
  <c r="L729" i="1"/>
  <c r="C730" i="1"/>
  <c r="D730" i="1"/>
  <c r="E730" i="1"/>
  <c r="F730" i="1"/>
  <c r="G730" i="1"/>
  <c r="H730" i="1"/>
  <c r="I730" i="1"/>
  <c r="J730" i="1"/>
  <c r="K730" i="1"/>
  <c r="L730" i="1"/>
  <c r="C731" i="1"/>
  <c r="D731" i="1"/>
  <c r="E731" i="1"/>
  <c r="F731" i="1"/>
  <c r="G731" i="1"/>
  <c r="H731" i="1"/>
  <c r="I731" i="1"/>
  <c r="J731" i="1"/>
  <c r="K731" i="1"/>
  <c r="L731" i="1"/>
  <c r="C732" i="1"/>
  <c r="D732" i="1"/>
  <c r="E732" i="1"/>
  <c r="F732" i="1"/>
  <c r="G732" i="1"/>
  <c r="H732" i="1"/>
  <c r="I732" i="1"/>
  <c r="J732" i="1"/>
  <c r="K732" i="1"/>
  <c r="L732" i="1"/>
  <c r="C733" i="1"/>
  <c r="D733" i="1"/>
  <c r="E733" i="1"/>
  <c r="F733" i="1"/>
  <c r="G733" i="1"/>
  <c r="H733" i="1"/>
  <c r="I733" i="1"/>
  <c r="J733" i="1"/>
  <c r="K733" i="1"/>
  <c r="L733" i="1"/>
  <c r="C734" i="1"/>
  <c r="D734" i="1"/>
  <c r="E734" i="1"/>
  <c r="F734" i="1"/>
  <c r="G734" i="1"/>
  <c r="H734" i="1"/>
  <c r="I734" i="1"/>
  <c r="J734" i="1"/>
  <c r="K734" i="1"/>
  <c r="L734" i="1"/>
  <c r="C735" i="1"/>
  <c r="D735" i="1"/>
  <c r="E735" i="1"/>
  <c r="F735" i="1"/>
  <c r="G735" i="1"/>
  <c r="H735" i="1"/>
  <c r="I735" i="1"/>
  <c r="J735" i="1"/>
  <c r="K735" i="1"/>
  <c r="L735" i="1"/>
  <c r="C736" i="1"/>
  <c r="D736" i="1"/>
  <c r="E736" i="1"/>
  <c r="F736" i="1"/>
  <c r="G736" i="1"/>
  <c r="H736" i="1"/>
  <c r="I736" i="1"/>
  <c r="J736" i="1"/>
  <c r="K736" i="1"/>
  <c r="L736" i="1"/>
  <c r="C737" i="1"/>
  <c r="D737" i="1"/>
  <c r="E737" i="1"/>
  <c r="F737" i="1"/>
  <c r="G737" i="1"/>
  <c r="H737" i="1"/>
  <c r="I737" i="1"/>
  <c r="J737" i="1"/>
  <c r="K737" i="1"/>
  <c r="L737" i="1"/>
  <c r="C738" i="1"/>
  <c r="D738" i="1"/>
  <c r="E738" i="1"/>
  <c r="F738" i="1"/>
  <c r="G738" i="1"/>
  <c r="H738" i="1"/>
  <c r="I738" i="1"/>
  <c r="J738" i="1"/>
  <c r="K738" i="1"/>
  <c r="L738" i="1"/>
  <c r="C739" i="1"/>
  <c r="D739" i="1"/>
  <c r="E739" i="1"/>
  <c r="F739" i="1"/>
  <c r="G739" i="1"/>
  <c r="H739" i="1"/>
  <c r="I739" i="1"/>
  <c r="J739" i="1"/>
  <c r="K739" i="1"/>
  <c r="L739" i="1"/>
  <c r="C740" i="1"/>
  <c r="D740" i="1"/>
  <c r="E740" i="1"/>
  <c r="F740" i="1"/>
  <c r="G740" i="1"/>
  <c r="H740" i="1"/>
  <c r="I740" i="1"/>
  <c r="J740" i="1"/>
  <c r="K740" i="1"/>
  <c r="L740" i="1"/>
  <c r="C741" i="1"/>
  <c r="D741" i="1"/>
  <c r="E741" i="1"/>
  <c r="F741" i="1"/>
  <c r="G741" i="1"/>
  <c r="H741" i="1"/>
  <c r="I741" i="1"/>
  <c r="J741" i="1"/>
  <c r="K741" i="1"/>
  <c r="L741" i="1"/>
  <c r="C742" i="1"/>
  <c r="D742" i="1"/>
  <c r="E742" i="1"/>
  <c r="F742" i="1"/>
  <c r="G742" i="1"/>
  <c r="H742" i="1"/>
  <c r="I742" i="1"/>
  <c r="J742" i="1"/>
  <c r="K742" i="1"/>
  <c r="L742" i="1"/>
  <c r="C743" i="1"/>
  <c r="D743" i="1"/>
  <c r="E743" i="1"/>
  <c r="F743" i="1"/>
  <c r="G743" i="1"/>
  <c r="H743" i="1"/>
  <c r="I743" i="1"/>
  <c r="J743" i="1"/>
  <c r="K743" i="1"/>
  <c r="L743" i="1"/>
  <c r="C744" i="1"/>
  <c r="D744" i="1"/>
  <c r="E744" i="1"/>
  <c r="F744" i="1"/>
  <c r="G744" i="1"/>
  <c r="H744" i="1"/>
  <c r="I744" i="1"/>
  <c r="J744" i="1"/>
  <c r="K744" i="1"/>
  <c r="L744" i="1"/>
  <c r="C745" i="1"/>
  <c r="D745" i="1"/>
  <c r="E745" i="1"/>
  <c r="F745" i="1"/>
  <c r="G745" i="1"/>
  <c r="H745" i="1"/>
  <c r="I745" i="1"/>
  <c r="J745" i="1"/>
  <c r="K745" i="1"/>
  <c r="L745" i="1"/>
  <c r="C746" i="1"/>
  <c r="D746" i="1"/>
  <c r="E746" i="1"/>
  <c r="F746" i="1"/>
  <c r="G746" i="1"/>
  <c r="H746" i="1"/>
  <c r="I746" i="1"/>
  <c r="J746" i="1"/>
  <c r="K746" i="1"/>
  <c r="L746" i="1"/>
  <c r="C747" i="1"/>
  <c r="D747" i="1"/>
  <c r="E747" i="1"/>
  <c r="F747" i="1"/>
  <c r="G747" i="1"/>
  <c r="H747" i="1"/>
  <c r="I747" i="1"/>
  <c r="J747" i="1"/>
  <c r="K747" i="1"/>
  <c r="L747" i="1"/>
  <c r="C748" i="1"/>
  <c r="D748" i="1"/>
  <c r="E748" i="1"/>
  <c r="F748" i="1"/>
  <c r="G748" i="1"/>
  <c r="H748" i="1"/>
  <c r="I748" i="1"/>
  <c r="J748" i="1"/>
  <c r="K748" i="1"/>
  <c r="L748" i="1"/>
  <c r="C749" i="1"/>
  <c r="D749" i="1"/>
  <c r="E749" i="1"/>
  <c r="F749" i="1"/>
  <c r="G749" i="1"/>
  <c r="H749" i="1"/>
  <c r="I749" i="1"/>
  <c r="J749" i="1"/>
  <c r="K749" i="1"/>
  <c r="L749" i="1"/>
  <c r="C750" i="1"/>
  <c r="D750" i="1"/>
  <c r="E750" i="1"/>
  <c r="F750" i="1"/>
  <c r="G750" i="1"/>
  <c r="H750" i="1"/>
  <c r="I750" i="1"/>
  <c r="J750" i="1"/>
  <c r="K750" i="1"/>
  <c r="L750" i="1"/>
  <c r="C751" i="1"/>
  <c r="D751" i="1"/>
  <c r="E751" i="1"/>
  <c r="F751" i="1"/>
  <c r="G751" i="1"/>
  <c r="H751" i="1"/>
  <c r="I751" i="1"/>
  <c r="J751" i="1"/>
  <c r="K751" i="1"/>
  <c r="L751" i="1"/>
  <c r="C752" i="1"/>
  <c r="D752" i="1"/>
  <c r="E752" i="1"/>
  <c r="F752" i="1"/>
  <c r="G752" i="1"/>
  <c r="H752" i="1"/>
  <c r="I752" i="1"/>
  <c r="J752" i="1"/>
  <c r="K752" i="1"/>
  <c r="L752" i="1"/>
  <c r="C753" i="1"/>
  <c r="D753" i="1"/>
  <c r="E753" i="1"/>
  <c r="F753" i="1"/>
  <c r="G753" i="1"/>
  <c r="H753" i="1"/>
  <c r="I753" i="1"/>
  <c r="J753" i="1"/>
  <c r="K753" i="1"/>
  <c r="L753" i="1"/>
  <c r="C754" i="1"/>
  <c r="D754" i="1"/>
  <c r="E754" i="1"/>
  <c r="F754" i="1"/>
  <c r="G754" i="1"/>
  <c r="H754" i="1"/>
  <c r="I754" i="1"/>
  <c r="J754" i="1"/>
  <c r="K754" i="1"/>
  <c r="L754" i="1"/>
  <c r="C755" i="1"/>
  <c r="D755" i="1"/>
  <c r="E755" i="1"/>
  <c r="F755" i="1"/>
  <c r="G755" i="1"/>
  <c r="H755" i="1"/>
  <c r="I755" i="1"/>
  <c r="J755" i="1"/>
  <c r="K755" i="1"/>
  <c r="L755" i="1"/>
  <c r="C756" i="1"/>
  <c r="D756" i="1"/>
  <c r="E756" i="1"/>
  <c r="F756" i="1"/>
  <c r="G756" i="1"/>
  <c r="H756" i="1"/>
  <c r="I756" i="1"/>
  <c r="J756" i="1"/>
  <c r="K756" i="1"/>
  <c r="L756" i="1"/>
  <c r="C757" i="1"/>
  <c r="D757" i="1"/>
  <c r="E757" i="1"/>
  <c r="F757" i="1"/>
  <c r="G757" i="1"/>
  <c r="H757" i="1"/>
  <c r="I757" i="1"/>
  <c r="J757" i="1"/>
  <c r="K757" i="1"/>
  <c r="L757" i="1"/>
  <c r="C758" i="1"/>
  <c r="D758" i="1"/>
  <c r="E758" i="1"/>
  <c r="F758" i="1"/>
  <c r="G758" i="1"/>
  <c r="H758" i="1"/>
  <c r="I758" i="1"/>
  <c r="J758" i="1"/>
  <c r="K758" i="1"/>
  <c r="L758" i="1"/>
  <c r="C759" i="1"/>
  <c r="D759" i="1"/>
  <c r="E759" i="1"/>
  <c r="F759" i="1"/>
  <c r="G759" i="1"/>
  <c r="H759" i="1"/>
  <c r="I759" i="1"/>
  <c r="J759" i="1"/>
  <c r="K759" i="1"/>
  <c r="L759" i="1"/>
  <c r="C760" i="1"/>
  <c r="D760" i="1"/>
  <c r="E760" i="1"/>
  <c r="F760" i="1"/>
  <c r="G760" i="1"/>
  <c r="H760" i="1"/>
  <c r="I760" i="1"/>
  <c r="J760" i="1"/>
  <c r="K760" i="1"/>
  <c r="L760" i="1"/>
  <c r="C761" i="1"/>
  <c r="D761" i="1"/>
  <c r="E761" i="1"/>
  <c r="F761" i="1"/>
  <c r="G761" i="1"/>
  <c r="H761" i="1"/>
  <c r="I761" i="1"/>
  <c r="J761" i="1"/>
  <c r="K761" i="1"/>
  <c r="L761" i="1"/>
  <c r="C762" i="1"/>
  <c r="D762" i="1"/>
  <c r="E762" i="1"/>
  <c r="F762" i="1"/>
  <c r="G762" i="1"/>
  <c r="H762" i="1"/>
  <c r="I762" i="1"/>
  <c r="J762" i="1"/>
  <c r="K762" i="1"/>
  <c r="L762" i="1"/>
  <c r="C763" i="1"/>
  <c r="D763" i="1"/>
  <c r="E763" i="1"/>
  <c r="F763" i="1"/>
  <c r="G763" i="1"/>
  <c r="H763" i="1"/>
  <c r="I763" i="1"/>
  <c r="J763" i="1"/>
  <c r="K763" i="1"/>
  <c r="L763" i="1"/>
  <c r="C764" i="1"/>
  <c r="D764" i="1"/>
  <c r="E764" i="1"/>
  <c r="F764" i="1"/>
  <c r="G764" i="1"/>
  <c r="H764" i="1"/>
  <c r="I764" i="1"/>
  <c r="J764" i="1"/>
  <c r="K764" i="1"/>
  <c r="L764" i="1"/>
  <c r="C765" i="1"/>
  <c r="D765" i="1"/>
  <c r="E765" i="1"/>
  <c r="F765" i="1"/>
  <c r="G765" i="1"/>
  <c r="H765" i="1"/>
  <c r="I765" i="1"/>
  <c r="J765" i="1"/>
  <c r="K765" i="1"/>
  <c r="L765" i="1"/>
  <c r="C766" i="1"/>
  <c r="D766" i="1"/>
  <c r="E766" i="1"/>
  <c r="F766" i="1"/>
  <c r="G766" i="1"/>
  <c r="H766" i="1"/>
  <c r="I766" i="1"/>
  <c r="J766" i="1"/>
  <c r="K766" i="1"/>
  <c r="L766" i="1"/>
  <c r="C767" i="1"/>
  <c r="D767" i="1"/>
  <c r="E767" i="1"/>
  <c r="F767" i="1"/>
  <c r="G767" i="1"/>
  <c r="H767" i="1"/>
  <c r="I767" i="1"/>
  <c r="J767" i="1"/>
  <c r="K767" i="1"/>
  <c r="L767" i="1"/>
  <c r="C768" i="1"/>
  <c r="D768" i="1"/>
  <c r="E768" i="1"/>
  <c r="F768" i="1"/>
  <c r="G768" i="1"/>
  <c r="H768" i="1"/>
  <c r="I768" i="1"/>
  <c r="J768" i="1"/>
  <c r="K768" i="1"/>
  <c r="L768" i="1"/>
  <c r="C769" i="1"/>
  <c r="D769" i="1"/>
  <c r="E769" i="1"/>
  <c r="F769" i="1"/>
  <c r="G769" i="1"/>
  <c r="H769" i="1"/>
  <c r="I769" i="1"/>
  <c r="J769" i="1"/>
  <c r="K769" i="1"/>
  <c r="L769" i="1"/>
  <c r="C770" i="1"/>
  <c r="D770" i="1"/>
  <c r="E770" i="1"/>
  <c r="F770" i="1"/>
  <c r="G770" i="1"/>
  <c r="H770" i="1"/>
  <c r="I770" i="1"/>
  <c r="J770" i="1"/>
  <c r="K770" i="1"/>
  <c r="L770" i="1"/>
  <c r="C771" i="1"/>
  <c r="D771" i="1"/>
  <c r="E771" i="1"/>
  <c r="F771" i="1"/>
  <c r="G771" i="1"/>
  <c r="H771" i="1"/>
  <c r="I771" i="1"/>
  <c r="J771" i="1"/>
  <c r="K771" i="1"/>
  <c r="L771" i="1"/>
  <c r="C772" i="1"/>
  <c r="D772" i="1"/>
  <c r="E772" i="1"/>
  <c r="F772" i="1"/>
  <c r="G772" i="1"/>
  <c r="H772" i="1"/>
  <c r="I772" i="1"/>
  <c r="J772" i="1"/>
  <c r="K772" i="1"/>
  <c r="L772" i="1"/>
  <c r="C773" i="1"/>
  <c r="D773" i="1"/>
  <c r="E773" i="1"/>
  <c r="F773" i="1"/>
  <c r="G773" i="1"/>
  <c r="H773" i="1"/>
  <c r="I773" i="1"/>
  <c r="J773" i="1"/>
  <c r="K773" i="1"/>
  <c r="L773" i="1"/>
  <c r="C774" i="1"/>
  <c r="D774" i="1"/>
  <c r="E774" i="1"/>
  <c r="F774" i="1"/>
  <c r="G774" i="1"/>
  <c r="H774" i="1"/>
  <c r="I774" i="1"/>
  <c r="J774" i="1"/>
  <c r="K774" i="1"/>
  <c r="L774" i="1"/>
  <c r="C775" i="1"/>
  <c r="D775" i="1"/>
  <c r="E775" i="1"/>
  <c r="F775" i="1"/>
  <c r="G775" i="1"/>
  <c r="H775" i="1"/>
  <c r="I775" i="1"/>
  <c r="J775" i="1"/>
  <c r="K775" i="1"/>
  <c r="L775" i="1"/>
  <c r="C776" i="1"/>
  <c r="D776" i="1"/>
  <c r="E776" i="1"/>
  <c r="F776" i="1"/>
  <c r="G776" i="1"/>
  <c r="H776" i="1"/>
  <c r="I776" i="1"/>
  <c r="J776" i="1"/>
  <c r="K776" i="1"/>
  <c r="L776" i="1"/>
  <c r="C777" i="1"/>
  <c r="D777" i="1"/>
  <c r="E777" i="1"/>
  <c r="F777" i="1"/>
  <c r="G777" i="1"/>
  <c r="H777" i="1"/>
  <c r="I777" i="1"/>
  <c r="J777" i="1"/>
  <c r="K777" i="1"/>
  <c r="L777" i="1"/>
  <c r="C778" i="1"/>
  <c r="D778" i="1"/>
  <c r="E778" i="1"/>
  <c r="F778" i="1"/>
  <c r="G778" i="1"/>
  <c r="H778" i="1"/>
  <c r="I778" i="1"/>
  <c r="J778" i="1"/>
  <c r="K778" i="1"/>
  <c r="L778" i="1"/>
  <c r="C779" i="1"/>
  <c r="D779" i="1"/>
  <c r="E779" i="1"/>
  <c r="F779" i="1"/>
  <c r="G779" i="1"/>
  <c r="H779" i="1"/>
  <c r="I779" i="1"/>
  <c r="J779" i="1"/>
  <c r="K779" i="1"/>
  <c r="L779" i="1"/>
  <c r="C780" i="1"/>
  <c r="D780" i="1"/>
  <c r="E780" i="1"/>
  <c r="F780" i="1"/>
  <c r="G780" i="1"/>
  <c r="H780" i="1"/>
  <c r="I780" i="1"/>
  <c r="J780" i="1"/>
  <c r="K780" i="1"/>
  <c r="L780" i="1"/>
  <c r="C781" i="1"/>
  <c r="D781" i="1"/>
  <c r="E781" i="1"/>
  <c r="F781" i="1"/>
  <c r="G781" i="1"/>
  <c r="H781" i="1"/>
  <c r="I781" i="1"/>
  <c r="J781" i="1"/>
  <c r="K781" i="1"/>
  <c r="L781" i="1"/>
  <c r="C782" i="1"/>
  <c r="D782" i="1"/>
  <c r="E782" i="1"/>
  <c r="F782" i="1"/>
  <c r="G782" i="1"/>
  <c r="H782" i="1"/>
  <c r="I782" i="1"/>
  <c r="J782" i="1"/>
  <c r="K782" i="1"/>
  <c r="L782" i="1"/>
  <c r="C783" i="1"/>
  <c r="D783" i="1"/>
  <c r="E783" i="1"/>
  <c r="F783" i="1"/>
  <c r="G783" i="1"/>
  <c r="H783" i="1"/>
  <c r="I783" i="1"/>
  <c r="J783" i="1"/>
  <c r="K783" i="1"/>
  <c r="L783" i="1"/>
  <c r="C784" i="1"/>
  <c r="D784" i="1"/>
  <c r="E784" i="1"/>
  <c r="F784" i="1"/>
  <c r="G784" i="1"/>
  <c r="H784" i="1"/>
  <c r="I784" i="1"/>
  <c r="J784" i="1"/>
  <c r="K784" i="1"/>
  <c r="L784" i="1"/>
  <c r="C785" i="1"/>
  <c r="D785" i="1"/>
  <c r="E785" i="1"/>
  <c r="F785" i="1"/>
  <c r="G785" i="1"/>
  <c r="H785" i="1"/>
  <c r="I785" i="1"/>
  <c r="J785" i="1"/>
  <c r="K785" i="1"/>
  <c r="L785" i="1"/>
  <c r="C786" i="1"/>
  <c r="D786" i="1"/>
  <c r="E786" i="1"/>
  <c r="F786" i="1"/>
  <c r="G786" i="1"/>
  <c r="H786" i="1"/>
  <c r="I786" i="1"/>
  <c r="J786" i="1"/>
  <c r="K786" i="1"/>
  <c r="L786" i="1"/>
  <c r="C787" i="1"/>
  <c r="D787" i="1"/>
  <c r="E787" i="1"/>
  <c r="F787" i="1"/>
  <c r="G787" i="1"/>
  <c r="H787" i="1"/>
  <c r="I787" i="1"/>
  <c r="J787" i="1"/>
  <c r="K787" i="1"/>
  <c r="L787" i="1"/>
  <c r="C788" i="1"/>
  <c r="D788" i="1"/>
  <c r="E788" i="1"/>
  <c r="F788" i="1"/>
  <c r="G788" i="1"/>
  <c r="H788" i="1"/>
  <c r="I788" i="1"/>
  <c r="J788" i="1"/>
  <c r="K788" i="1"/>
  <c r="L788" i="1"/>
  <c r="C789" i="1"/>
  <c r="D789" i="1"/>
  <c r="E789" i="1"/>
  <c r="F789" i="1"/>
  <c r="G789" i="1"/>
  <c r="H789" i="1"/>
  <c r="I789" i="1"/>
  <c r="J789" i="1"/>
  <c r="K789" i="1"/>
  <c r="L789" i="1"/>
  <c r="C790" i="1"/>
  <c r="D790" i="1"/>
  <c r="E790" i="1"/>
  <c r="F790" i="1"/>
  <c r="G790" i="1"/>
  <c r="H790" i="1"/>
  <c r="I790" i="1"/>
  <c r="J790" i="1"/>
  <c r="K790" i="1"/>
  <c r="L790" i="1"/>
  <c r="C791" i="1"/>
  <c r="D791" i="1"/>
  <c r="E791" i="1"/>
  <c r="F791" i="1"/>
  <c r="G791" i="1"/>
  <c r="H791" i="1"/>
  <c r="I791" i="1"/>
  <c r="J791" i="1"/>
  <c r="K791" i="1"/>
  <c r="L791" i="1"/>
  <c r="C792" i="1"/>
  <c r="D792" i="1"/>
  <c r="E792" i="1"/>
  <c r="F792" i="1"/>
  <c r="G792" i="1"/>
  <c r="H792" i="1"/>
  <c r="I792" i="1"/>
  <c r="J792" i="1"/>
  <c r="K792" i="1"/>
  <c r="L792" i="1"/>
  <c r="C793" i="1"/>
  <c r="D793" i="1"/>
  <c r="E793" i="1"/>
  <c r="F793" i="1"/>
  <c r="G793" i="1"/>
  <c r="H793" i="1"/>
  <c r="I793" i="1"/>
  <c r="J793" i="1"/>
  <c r="K793" i="1"/>
  <c r="L793" i="1"/>
  <c r="C794" i="1"/>
  <c r="D794" i="1"/>
  <c r="E794" i="1"/>
  <c r="F794" i="1"/>
  <c r="G794" i="1"/>
  <c r="H794" i="1"/>
  <c r="I794" i="1"/>
  <c r="J794" i="1"/>
  <c r="K794" i="1"/>
  <c r="L794" i="1"/>
  <c r="C795" i="1"/>
  <c r="D795" i="1"/>
  <c r="E795" i="1"/>
  <c r="F795" i="1"/>
  <c r="G795" i="1"/>
  <c r="H795" i="1"/>
  <c r="I795" i="1"/>
  <c r="J795" i="1"/>
  <c r="K795" i="1"/>
  <c r="L795" i="1"/>
  <c r="C796" i="1"/>
  <c r="D796" i="1"/>
  <c r="E796" i="1"/>
  <c r="F796" i="1"/>
  <c r="G796" i="1"/>
  <c r="H796" i="1"/>
  <c r="I796" i="1"/>
  <c r="J796" i="1"/>
  <c r="K796" i="1"/>
  <c r="L796" i="1"/>
  <c r="C797" i="1"/>
  <c r="D797" i="1"/>
  <c r="E797" i="1"/>
  <c r="F797" i="1"/>
  <c r="G797" i="1"/>
  <c r="H797" i="1"/>
  <c r="I797" i="1"/>
  <c r="J797" i="1"/>
  <c r="K797" i="1"/>
  <c r="L797" i="1"/>
  <c r="C798" i="1"/>
  <c r="D798" i="1"/>
  <c r="E798" i="1"/>
  <c r="F798" i="1"/>
  <c r="G798" i="1"/>
  <c r="H798" i="1"/>
  <c r="I798" i="1"/>
  <c r="J798" i="1"/>
  <c r="K798" i="1"/>
  <c r="L798" i="1"/>
  <c r="C799" i="1"/>
  <c r="D799" i="1"/>
  <c r="E799" i="1"/>
  <c r="F799" i="1"/>
  <c r="G799" i="1"/>
  <c r="H799" i="1"/>
  <c r="I799" i="1"/>
  <c r="J799" i="1"/>
  <c r="K799" i="1"/>
  <c r="L799" i="1"/>
  <c r="C800" i="1"/>
  <c r="D800" i="1"/>
  <c r="E800" i="1"/>
  <c r="F800" i="1"/>
  <c r="G800" i="1"/>
  <c r="H800" i="1"/>
  <c r="I800" i="1"/>
  <c r="J800" i="1"/>
  <c r="K800" i="1"/>
  <c r="L800" i="1"/>
  <c r="C801" i="1"/>
  <c r="D801" i="1"/>
  <c r="E801" i="1"/>
  <c r="F801" i="1"/>
  <c r="G801" i="1"/>
  <c r="H801" i="1"/>
  <c r="I801" i="1"/>
  <c r="J801" i="1"/>
  <c r="K801" i="1"/>
  <c r="L801" i="1"/>
  <c r="C802" i="1"/>
  <c r="D802" i="1"/>
  <c r="E802" i="1"/>
  <c r="F802" i="1"/>
  <c r="G802" i="1"/>
  <c r="H802" i="1"/>
  <c r="I802" i="1"/>
  <c r="J802" i="1"/>
  <c r="K802" i="1"/>
  <c r="L802" i="1"/>
  <c r="C803" i="1"/>
  <c r="D803" i="1"/>
  <c r="E803" i="1"/>
  <c r="F803" i="1"/>
  <c r="G803" i="1"/>
  <c r="H803" i="1"/>
  <c r="I803" i="1"/>
  <c r="J803" i="1"/>
  <c r="K803" i="1"/>
  <c r="L803" i="1"/>
  <c r="C804" i="1"/>
  <c r="D804" i="1"/>
  <c r="E804" i="1"/>
  <c r="F804" i="1"/>
  <c r="G804" i="1"/>
  <c r="H804" i="1"/>
  <c r="I804" i="1"/>
  <c r="J804" i="1"/>
  <c r="K804" i="1"/>
  <c r="L804" i="1"/>
  <c r="C805" i="1"/>
  <c r="D805" i="1"/>
  <c r="E805" i="1"/>
  <c r="F805" i="1"/>
  <c r="G805" i="1"/>
  <c r="H805" i="1"/>
  <c r="I805" i="1"/>
  <c r="J805" i="1"/>
  <c r="K805" i="1"/>
  <c r="L805" i="1"/>
  <c r="C806" i="1"/>
  <c r="D806" i="1"/>
  <c r="E806" i="1"/>
  <c r="F806" i="1"/>
  <c r="G806" i="1"/>
  <c r="H806" i="1"/>
  <c r="I806" i="1"/>
  <c r="J806" i="1"/>
  <c r="K806" i="1"/>
  <c r="L806" i="1"/>
  <c r="C807" i="1"/>
  <c r="D807" i="1"/>
  <c r="E807" i="1"/>
  <c r="F807" i="1"/>
  <c r="G807" i="1"/>
  <c r="H807" i="1"/>
  <c r="I807" i="1"/>
  <c r="J807" i="1"/>
  <c r="K807" i="1"/>
  <c r="L807" i="1"/>
  <c r="C808" i="1"/>
  <c r="D808" i="1"/>
  <c r="E808" i="1"/>
  <c r="F808" i="1"/>
  <c r="G808" i="1"/>
  <c r="H808" i="1"/>
  <c r="I808" i="1"/>
  <c r="J808" i="1"/>
  <c r="K808" i="1"/>
  <c r="L808" i="1"/>
  <c r="C809" i="1"/>
  <c r="D809" i="1"/>
  <c r="E809" i="1"/>
  <c r="F809" i="1"/>
  <c r="G809" i="1"/>
  <c r="H809" i="1"/>
  <c r="I809" i="1"/>
  <c r="J809" i="1"/>
  <c r="K809" i="1"/>
  <c r="L809" i="1"/>
  <c r="C810" i="1"/>
  <c r="D810" i="1"/>
  <c r="E810" i="1"/>
  <c r="F810" i="1"/>
  <c r="G810" i="1"/>
  <c r="H810" i="1"/>
  <c r="I810" i="1"/>
  <c r="J810" i="1"/>
  <c r="K810" i="1"/>
  <c r="L810" i="1"/>
  <c r="C811" i="1"/>
  <c r="D811" i="1"/>
  <c r="E811" i="1"/>
  <c r="F811" i="1"/>
  <c r="G811" i="1"/>
  <c r="H811" i="1"/>
  <c r="I811" i="1"/>
  <c r="J811" i="1"/>
  <c r="K811" i="1"/>
  <c r="L811" i="1"/>
  <c r="C812" i="1"/>
  <c r="D812" i="1"/>
  <c r="E812" i="1"/>
  <c r="F812" i="1"/>
  <c r="G812" i="1"/>
  <c r="H812" i="1"/>
  <c r="I812" i="1"/>
  <c r="J812" i="1"/>
  <c r="K812" i="1"/>
  <c r="L812" i="1"/>
  <c r="C813" i="1"/>
  <c r="D813" i="1"/>
  <c r="E813" i="1"/>
  <c r="F813" i="1"/>
  <c r="G813" i="1"/>
  <c r="H813" i="1"/>
  <c r="I813" i="1"/>
  <c r="J813" i="1"/>
  <c r="K813" i="1"/>
  <c r="L813" i="1"/>
  <c r="C814" i="1"/>
  <c r="D814" i="1"/>
  <c r="E814" i="1"/>
  <c r="F814" i="1"/>
  <c r="G814" i="1"/>
  <c r="H814" i="1"/>
  <c r="I814" i="1"/>
  <c r="J814" i="1"/>
  <c r="K814" i="1"/>
  <c r="L814" i="1"/>
  <c r="C815" i="1"/>
  <c r="D815" i="1"/>
  <c r="E815" i="1"/>
  <c r="F815" i="1"/>
  <c r="G815" i="1"/>
  <c r="H815" i="1"/>
  <c r="I815" i="1"/>
  <c r="J815" i="1"/>
  <c r="K815" i="1"/>
  <c r="L815" i="1"/>
  <c r="C816" i="1"/>
  <c r="D816" i="1"/>
  <c r="E816" i="1"/>
  <c r="F816" i="1"/>
  <c r="G816" i="1"/>
  <c r="H816" i="1"/>
  <c r="I816" i="1"/>
  <c r="J816" i="1"/>
  <c r="K816" i="1"/>
  <c r="L816" i="1"/>
  <c r="C817" i="1"/>
  <c r="D817" i="1"/>
  <c r="E817" i="1"/>
  <c r="F817" i="1"/>
  <c r="G817" i="1"/>
  <c r="H817" i="1"/>
  <c r="I817" i="1"/>
  <c r="J817" i="1"/>
  <c r="K817" i="1"/>
  <c r="L817" i="1"/>
  <c r="C818" i="1"/>
  <c r="D818" i="1"/>
  <c r="E818" i="1"/>
  <c r="F818" i="1"/>
  <c r="G818" i="1"/>
  <c r="H818" i="1"/>
  <c r="I818" i="1"/>
  <c r="J818" i="1"/>
  <c r="K818" i="1"/>
  <c r="L818" i="1"/>
  <c r="C819" i="1"/>
  <c r="D819" i="1"/>
  <c r="E819" i="1"/>
  <c r="F819" i="1"/>
  <c r="G819" i="1"/>
  <c r="H819" i="1"/>
  <c r="I819" i="1"/>
  <c r="J819" i="1"/>
  <c r="K819" i="1"/>
  <c r="L819" i="1"/>
  <c r="C820" i="1"/>
  <c r="D820" i="1"/>
  <c r="E820" i="1"/>
  <c r="F820" i="1"/>
  <c r="G820" i="1"/>
  <c r="H820" i="1"/>
  <c r="I820" i="1"/>
  <c r="J820" i="1"/>
  <c r="K820" i="1"/>
  <c r="L820" i="1"/>
  <c r="C821" i="1"/>
  <c r="D821" i="1"/>
  <c r="E821" i="1"/>
  <c r="F821" i="1"/>
  <c r="G821" i="1"/>
  <c r="H821" i="1"/>
  <c r="I821" i="1"/>
  <c r="J821" i="1"/>
  <c r="K821" i="1"/>
  <c r="L821" i="1"/>
  <c r="C822" i="1"/>
  <c r="D822" i="1"/>
  <c r="E822" i="1"/>
  <c r="F822" i="1"/>
  <c r="G822" i="1"/>
  <c r="H822" i="1"/>
  <c r="I822" i="1"/>
  <c r="J822" i="1"/>
  <c r="K822" i="1"/>
  <c r="L822" i="1"/>
  <c r="C823" i="1"/>
  <c r="D823" i="1"/>
  <c r="E823" i="1"/>
  <c r="F823" i="1"/>
  <c r="G823" i="1"/>
  <c r="H823" i="1"/>
  <c r="I823" i="1"/>
  <c r="J823" i="1"/>
  <c r="K823" i="1"/>
  <c r="L823" i="1"/>
  <c r="C824" i="1"/>
  <c r="D824" i="1"/>
  <c r="E824" i="1"/>
  <c r="F824" i="1"/>
  <c r="G824" i="1"/>
  <c r="H824" i="1"/>
  <c r="I824" i="1"/>
  <c r="J824" i="1"/>
  <c r="K824" i="1"/>
  <c r="L824" i="1"/>
  <c r="C825" i="1"/>
  <c r="D825" i="1"/>
  <c r="E825" i="1"/>
  <c r="F825" i="1"/>
  <c r="G825" i="1"/>
  <c r="H825" i="1"/>
  <c r="I825" i="1"/>
  <c r="J825" i="1"/>
  <c r="K825" i="1"/>
  <c r="L825" i="1"/>
  <c r="C826" i="1"/>
  <c r="D826" i="1"/>
  <c r="E826" i="1"/>
  <c r="F826" i="1"/>
  <c r="G826" i="1"/>
  <c r="H826" i="1"/>
  <c r="I826" i="1"/>
  <c r="J826" i="1"/>
  <c r="K826" i="1"/>
  <c r="L826" i="1"/>
  <c r="C827" i="1"/>
  <c r="D827" i="1"/>
  <c r="E827" i="1"/>
  <c r="F827" i="1"/>
  <c r="G827" i="1"/>
  <c r="H827" i="1"/>
  <c r="I827" i="1"/>
  <c r="J827" i="1"/>
  <c r="K827" i="1"/>
  <c r="L827" i="1"/>
  <c r="C828" i="1"/>
  <c r="D828" i="1"/>
  <c r="E828" i="1"/>
  <c r="N828" i="1" s="1"/>
  <c r="F828" i="1"/>
  <c r="O828" i="1" s="1"/>
  <c r="G828" i="1"/>
  <c r="P828" i="1" s="1"/>
  <c r="H828" i="1"/>
  <c r="Q828" i="1" s="1"/>
  <c r="I828" i="1"/>
  <c r="R828" i="1" s="1"/>
  <c r="J828" i="1"/>
  <c r="S828" i="1" s="1"/>
  <c r="K828" i="1"/>
  <c r="T828" i="1" s="1"/>
  <c r="L828" i="1"/>
  <c r="U828" i="1" s="1"/>
  <c r="C829" i="1"/>
  <c r="D829" i="1"/>
  <c r="E829" i="1"/>
  <c r="F829" i="1"/>
  <c r="G829" i="1"/>
  <c r="H829" i="1"/>
  <c r="I829" i="1"/>
  <c r="J829" i="1"/>
  <c r="K829" i="1"/>
  <c r="L829" i="1"/>
  <c r="C830" i="1"/>
  <c r="D830" i="1"/>
  <c r="E830" i="1"/>
  <c r="N830" i="1" s="1"/>
  <c r="F830" i="1"/>
  <c r="O830" i="1" s="1"/>
  <c r="G830" i="1"/>
  <c r="P830" i="1" s="1"/>
  <c r="H830" i="1"/>
  <c r="Q830" i="1" s="1"/>
  <c r="I830" i="1"/>
  <c r="R830" i="1" s="1"/>
  <c r="J830" i="1"/>
  <c r="S830" i="1" s="1"/>
  <c r="K830" i="1"/>
  <c r="T830" i="1" s="1"/>
  <c r="L830" i="1"/>
  <c r="U830" i="1" s="1"/>
  <c r="C831" i="1"/>
  <c r="D831" i="1"/>
  <c r="E831" i="1"/>
  <c r="F831" i="1"/>
  <c r="G831" i="1"/>
  <c r="H831" i="1"/>
  <c r="I831" i="1"/>
  <c r="J831" i="1"/>
  <c r="K831" i="1"/>
  <c r="L831" i="1"/>
  <c r="C832" i="1"/>
  <c r="D832" i="1"/>
  <c r="E832" i="1"/>
  <c r="F832" i="1"/>
  <c r="G832" i="1"/>
  <c r="H832" i="1"/>
  <c r="I832" i="1"/>
  <c r="J832" i="1"/>
  <c r="K832" i="1"/>
  <c r="L832" i="1"/>
  <c r="C833" i="1"/>
  <c r="D833" i="1"/>
  <c r="E833" i="1"/>
  <c r="F833" i="1"/>
  <c r="G833" i="1"/>
  <c r="H833" i="1"/>
  <c r="I833" i="1"/>
  <c r="J833" i="1"/>
  <c r="K833" i="1"/>
  <c r="L833" i="1"/>
  <c r="C834" i="1"/>
  <c r="D834" i="1"/>
  <c r="E834" i="1"/>
  <c r="F834" i="1"/>
  <c r="G834" i="1"/>
  <c r="H834" i="1"/>
  <c r="I834" i="1"/>
  <c r="J834" i="1"/>
  <c r="K834" i="1"/>
  <c r="L834" i="1"/>
  <c r="C835" i="1"/>
  <c r="D835" i="1"/>
  <c r="E835" i="1"/>
  <c r="F835" i="1"/>
  <c r="G835" i="1"/>
  <c r="H835" i="1"/>
  <c r="I835" i="1"/>
  <c r="J835" i="1"/>
  <c r="K835" i="1"/>
  <c r="L835" i="1"/>
  <c r="C836" i="1"/>
  <c r="D836" i="1"/>
  <c r="E836" i="1"/>
  <c r="F836" i="1"/>
  <c r="G836" i="1"/>
  <c r="H836" i="1"/>
  <c r="I836" i="1"/>
  <c r="J836" i="1"/>
  <c r="K836" i="1"/>
  <c r="L836" i="1"/>
  <c r="C837" i="1"/>
  <c r="D837" i="1"/>
  <c r="E837" i="1"/>
  <c r="F837" i="1"/>
  <c r="G837" i="1"/>
  <c r="H837" i="1"/>
  <c r="I837" i="1"/>
  <c r="J837" i="1"/>
  <c r="K837" i="1"/>
  <c r="L837" i="1"/>
  <c r="C838" i="1"/>
  <c r="D838" i="1"/>
  <c r="E838" i="1"/>
  <c r="F838" i="1"/>
  <c r="G838" i="1"/>
  <c r="H838" i="1"/>
  <c r="I838" i="1"/>
  <c r="J838" i="1"/>
  <c r="K838" i="1"/>
  <c r="L838" i="1"/>
  <c r="C839" i="1"/>
  <c r="D839" i="1"/>
  <c r="E839" i="1"/>
  <c r="F839" i="1"/>
  <c r="G839" i="1"/>
  <c r="H839" i="1"/>
  <c r="I839" i="1"/>
  <c r="J839" i="1"/>
  <c r="K839" i="1"/>
  <c r="L839" i="1"/>
  <c r="C840" i="1"/>
  <c r="D840" i="1"/>
  <c r="E840" i="1"/>
  <c r="F840" i="1"/>
  <c r="G840" i="1"/>
  <c r="H840" i="1"/>
  <c r="I840" i="1"/>
  <c r="J840" i="1"/>
  <c r="K840" i="1"/>
  <c r="L840" i="1"/>
  <c r="C841" i="1"/>
  <c r="D841" i="1"/>
  <c r="E841" i="1"/>
  <c r="F841" i="1"/>
  <c r="G841" i="1"/>
  <c r="H841" i="1"/>
  <c r="I841" i="1"/>
  <c r="J841" i="1"/>
  <c r="K841" i="1"/>
  <c r="L841" i="1"/>
  <c r="C842" i="1"/>
  <c r="D842" i="1"/>
  <c r="E842" i="1"/>
  <c r="F842" i="1"/>
  <c r="G842" i="1"/>
  <c r="H842" i="1"/>
  <c r="I842" i="1"/>
  <c r="J842" i="1"/>
  <c r="K842" i="1"/>
  <c r="L842" i="1"/>
  <c r="C843" i="1"/>
  <c r="D843" i="1"/>
  <c r="E843" i="1"/>
  <c r="F843" i="1"/>
  <c r="G843" i="1"/>
  <c r="H843" i="1"/>
  <c r="I843" i="1"/>
  <c r="J843" i="1"/>
  <c r="K843" i="1"/>
  <c r="L843" i="1"/>
  <c r="C844" i="1"/>
  <c r="D844" i="1"/>
  <c r="E844" i="1"/>
  <c r="F844" i="1"/>
  <c r="G844" i="1"/>
  <c r="H844" i="1"/>
  <c r="I844" i="1"/>
  <c r="J844" i="1"/>
  <c r="K844" i="1"/>
  <c r="L844" i="1"/>
  <c r="C845" i="1"/>
  <c r="D845" i="1"/>
  <c r="E845" i="1"/>
  <c r="F845" i="1"/>
  <c r="G845" i="1"/>
  <c r="H845" i="1"/>
  <c r="I845" i="1"/>
  <c r="J845" i="1"/>
  <c r="K845" i="1"/>
  <c r="L845" i="1"/>
  <c r="C846" i="1"/>
  <c r="D846" i="1"/>
  <c r="E846" i="1"/>
  <c r="F846" i="1"/>
  <c r="G846" i="1"/>
  <c r="H846" i="1"/>
  <c r="I846" i="1"/>
  <c r="J846" i="1"/>
  <c r="K846" i="1"/>
  <c r="L846" i="1"/>
  <c r="C847" i="1"/>
  <c r="D847" i="1"/>
  <c r="E847" i="1"/>
  <c r="F847" i="1"/>
  <c r="G847" i="1"/>
  <c r="H847" i="1"/>
  <c r="I847" i="1"/>
  <c r="J847" i="1"/>
  <c r="K847" i="1"/>
  <c r="L847" i="1"/>
  <c r="C848" i="1"/>
  <c r="D848" i="1"/>
  <c r="E848" i="1"/>
  <c r="F848" i="1"/>
  <c r="G848" i="1"/>
  <c r="H848" i="1"/>
  <c r="I848" i="1"/>
  <c r="J848" i="1"/>
  <c r="K848" i="1"/>
  <c r="L848" i="1"/>
  <c r="C849" i="1"/>
  <c r="D849" i="1"/>
  <c r="E849" i="1"/>
  <c r="F849" i="1"/>
  <c r="G849" i="1"/>
  <c r="H849" i="1"/>
  <c r="I849" i="1"/>
  <c r="J849" i="1"/>
  <c r="K849" i="1"/>
  <c r="L849" i="1"/>
  <c r="C850" i="1"/>
  <c r="D850" i="1"/>
  <c r="E850" i="1"/>
  <c r="F850" i="1"/>
  <c r="G850" i="1"/>
  <c r="H850" i="1"/>
  <c r="I850" i="1"/>
  <c r="J850" i="1"/>
  <c r="K850" i="1"/>
  <c r="L850" i="1"/>
  <c r="C851" i="1"/>
  <c r="D851" i="1"/>
  <c r="E851" i="1"/>
  <c r="F851" i="1"/>
  <c r="G851" i="1"/>
  <c r="H851" i="1"/>
  <c r="I851" i="1"/>
  <c r="J851" i="1"/>
  <c r="K851" i="1"/>
  <c r="L851" i="1"/>
  <c r="C852" i="1"/>
  <c r="D852" i="1"/>
  <c r="E852" i="1"/>
  <c r="F852" i="1"/>
  <c r="G852" i="1"/>
  <c r="H852" i="1"/>
  <c r="I852" i="1"/>
  <c r="J852" i="1"/>
  <c r="K852" i="1"/>
  <c r="L852" i="1"/>
  <c r="C853" i="1"/>
  <c r="D853" i="1"/>
  <c r="E853" i="1"/>
  <c r="F853" i="1"/>
  <c r="G853" i="1"/>
  <c r="H853" i="1"/>
  <c r="I853" i="1"/>
  <c r="J853" i="1"/>
  <c r="K853" i="1"/>
  <c r="L853" i="1"/>
  <c r="C854" i="1"/>
  <c r="D854" i="1"/>
  <c r="E854" i="1"/>
  <c r="F854" i="1"/>
  <c r="G854" i="1"/>
  <c r="H854" i="1"/>
  <c r="I854" i="1"/>
  <c r="J854" i="1"/>
  <c r="K854" i="1"/>
  <c r="L854" i="1"/>
  <c r="C855" i="1"/>
  <c r="D855" i="1"/>
  <c r="E855" i="1"/>
  <c r="F855" i="1"/>
  <c r="G855" i="1"/>
  <c r="H855" i="1"/>
  <c r="I855" i="1"/>
  <c r="J855" i="1"/>
  <c r="K855" i="1"/>
  <c r="L855" i="1"/>
  <c r="C856" i="1"/>
  <c r="D856" i="1"/>
  <c r="E856" i="1"/>
  <c r="F856" i="1"/>
  <c r="G856" i="1"/>
  <c r="H856" i="1"/>
  <c r="I856" i="1"/>
  <c r="J856" i="1"/>
  <c r="K856" i="1"/>
  <c r="L856" i="1"/>
  <c r="C857" i="1"/>
  <c r="D857" i="1"/>
  <c r="E857" i="1"/>
  <c r="F857" i="1"/>
  <c r="G857" i="1"/>
  <c r="H857" i="1"/>
  <c r="I857" i="1"/>
  <c r="J857" i="1"/>
  <c r="K857" i="1"/>
  <c r="L857" i="1"/>
  <c r="C858" i="1"/>
  <c r="D858" i="1"/>
  <c r="E858" i="1"/>
  <c r="F858" i="1"/>
  <c r="G858" i="1"/>
  <c r="H858" i="1"/>
  <c r="I858" i="1"/>
  <c r="J858" i="1"/>
  <c r="K858" i="1"/>
  <c r="L858" i="1"/>
  <c r="C859" i="1"/>
  <c r="D859" i="1"/>
  <c r="E859" i="1"/>
  <c r="F859" i="1"/>
  <c r="G859" i="1"/>
  <c r="H859" i="1"/>
  <c r="I859" i="1"/>
  <c r="J859" i="1"/>
  <c r="K859" i="1"/>
  <c r="L859" i="1"/>
  <c r="C860" i="1"/>
  <c r="D860" i="1"/>
  <c r="E860" i="1"/>
  <c r="F860" i="1"/>
  <c r="G860" i="1"/>
  <c r="H860" i="1"/>
  <c r="I860" i="1"/>
  <c r="J860" i="1"/>
  <c r="K860" i="1"/>
  <c r="L860" i="1"/>
  <c r="C861" i="1"/>
  <c r="D861" i="1"/>
  <c r="E861" i="1"/>
  <c r="F861" i="1"/>
  <c r="G861" i="1"/>
  <c r="H861" i="1"/>
  <c r="I861" i="1"/>
  <c r="J861" i="1"/>
  <c r="K861" i="1"/>
  <c r="L861" i="1"/>
  <c r="C862" i="1"/>
  <c r="D862" i="1"/>
  <c r="E862" i="1"/>
  <c r="F862" i="1"/>
  <c r="G862" i="1"/>
  <c r="H862" i="1"/>
  <c r="I862" i="1"/>
  <c r="J862" i="1"/>
  <c r="K862" i="1"/>
  <c r="L862" i="1"/>
  <c r="C863" i="1"/>
  <c r="D863" i="1"/>
  <c r="E863" i="1"/>
  <c r="F863" i="1"/>
  <c r="G863" i="1"/>
  <c r="H863" i="1"/>
  <c r="I863" i="1"/>
  <c r="J863" i="1"/>
  <c r="K863" i="1"/>
  <c r="L863" i="1"/>
  <c r="C864" i="1"/>
  <c r="D864" i="1"/>
  <c r="E864" i="1"/>
  <c r="F864" i="1"/>
  <c r="G864" i="1"/>
  <c r="H864" i="1"/>
  <c r="I864" i="1"/>
  <c r="J864" i="1"/>
  <c r="K864" i="1"/>
  <c r="L864" i="1"/>
  <c r="C865" i="1"/>
  <c r="D865" i="1"/>
  <c r="E865" i="1"/>
  <c r="F865" i="1"/>
  <c r="G865" i="1"/>
  <c r="H865" i="1"/>
  <c r="I865" i="1"/>
  <c r="J865" i="1"/>
  <c r="K865" i="1"/>
  <c r="L865" i="1"/>
  <c r="C866" i="1"/>
  <c r="D866" i="1"/>
  <c r="E866" i="1"/>
  <c r="F866" i="1"/>
  <c r="G866" i="1"/>
  <c r="H866" i="1"/>
  <c r="I866" i="1"/>
  <c r="J866" i="1"/>
  <c r="K866" i="1"/>
  <c r="L866" i="1"/>
  <c r="C867" i="1"/>
  <c r="D867" i="1"/>
  <c r="E867" i="1"/>
  <c r="F867" i="1"/>
  <c r="G867" i="1"/>
  <c r="H867" i="1"/>
  <c r="I867" i="1"/>
  <c r="J867" i="1"/>
  <c r="K867" i="1"/>
  <c r="L867" i="1"/>
  <c r="C868" i="1"/>
  <c r="D868" i="1"/>
  <c r="E868" i="1"/>
  <c r="F868" i="1"/>
  <c r="G868" i="1"/>
  <c r="H868" i="1"/>
  <c r="I868" i="1"/>
  <c r="J868" i="1"/>
  <c r="K868" i="1"/>
  <c r="L868" i="1"/>
  <c r="C869" i="1"/>
  <c r="D869" i="1"/>
  <c r="E869" i="1"/>
  <c r="F869" i="1"/>
  <c r="G869" i="1"/>
  <c r="H869" i="1"/>
  <c r="I869" i="1"/>
  <c r="J869" i="1"/>
  <c r="K869" i="1"/>
  <c r="L869" i="1"/>
  <c r="C870" i="1"/>
  <c r="D870" i="1"/>
  <c r="E870" i="1"/>
  <c r="F870" i="1"/>
  <c r="G870" i="1"/>
  <c r="H870" i="1"/>
  <c r="I870" i="1"/>
  <c r="J870" i="1"/>
  <c r="K870" i="1"/>
  <c r="L870" i="1"/>
  <c r="C871" i="1"/>
  <c r="D871" i="1"/>
  <c r="E871" i="1"/>
  <c r="F871" i="1"/>
  <c r="G871" i="1"/>
  <c r="H871" i="1"/>
  <c r="I871" i="1"/>
  <c r="J871" i="1"/>
  <c r="K871" i="1"/>
  <c r="L871" i="1"/>
  <c r="C872" i="1"/>
  <c r="D872" i="1"/>
  <c r="E872" i="1"/>
  <c r="F872" i="1"/>
  <c r="G872" i="1"/>
  <c r="H872" i="1"/>
  <c r="I872" i="1"/>
  <c r="J872" i="1"/>
  <c r="K872" i="1"/>
  <c r="L872" i="1"/>
  <c r="C873" i="1"/>
  <c r="D873" i="1"/>
  <c r="E873" i="1"/>
  <c r="F873" i="1"/>
  <c r="G873" i="1"/>
  <c r="H873" i="1"/>
  <c r="I873" i="1"/>
  <c r="J873" i="1"/>
  <c r="K873" i="1"/>
  <c r="L873" i="1"/>
  <c r="C874" i="1"/>
  <c r="D874" i="1"/>
  <c r="E874" i="1"/>
  <c r="F874" i="1"/>
  <c r="G874" i="1"/>
  <c r="H874" i="1"/>
  <c r="I874" i="1"/>
  <c r="J874" i="1"/>
  <c r="K874" i="1"/>
  <c r="L874" i="1"/>
  <c r="C875" i="1"/>
  <c r="D875" i="1"/>
  <c r="E875" i="1"/>
  <c r="F875" i="1"/>
  <c r="G875" i="1"/>
  <c r="H875" i="1"/>
  <c r="I875" i="1"/>
  <c r="J875" i="1"/>
  <c r="K875" i="1"/>
  <c r="L875" i="1"/>
  <c r="C876" i="1"/>
  <c r="D876" i="1"/>
  <c r="E876" i="1"/>
  <c r="F876" i="1"/>
  <c r="G876" i="1"/>
  <c r="H876" i="1"/>
  <c r="I876" i="1"/>
  <c r="J876" i="1"/>
  <c r="K876" i="1"/>
  <c r="L876" i="1"/>
  <c r="C877" i="1"/>
  <c r="D877" i="1"/>
  <c r="E877" i="1"/>
  <c r="F877" i="1"/>
  <c r="G877" i="1"/>
  <c r="H877" i="1"/>
  <c r="I877" i="1"/>
  <c r="J877" i="1"/>
  <c r="K877" i="1"/>
  <c r="L877" i="1"/>
  <c r="C878" i="1"/>
  <c r="D878" i="1"/>
  <c r="E878" i="1"/>
  <c r="F878" i="1"/>
  <c r="G878" i="1"/>
  <c r="H878" i="1"/>
  <c r="I878" i="1"/>
  <c r="J878" i="1"/>
  <c r="K878" i="1"/>
  <c r="L878" i="1"/>
  <c r="C879" i="1"/>
  <c r="D879" i="1"/>
  <c r="E879" i="1"/>
  <c r="F879" i="1"/>
  <c r="G879" i="1"/>
  <c r="H879" i="1"/>
  <c r="I879" i="1"/>
  <c r="J879" i="1"/>
  <c r="K879" i="1"/>
  <c r="L879" i="1"/>
  <c r="C880" i="1"/>
  <c r="D880" i="1"/>
  <c r="E880" i="1"/>
  <c r="F880" i="1"/>
  <c r="G880" i="1"/>
  <c r="H880" i="1"/>
  <c r="I880" i="1"/>
  <c r="J880" i="1"/>
  <c r="K880" i="1"/>
  <c r="L880" i="1"/>
  <c r="C881" i="1"/>
  <c r="D881" i="1"/>
  <c r="E881" i="1"/>
  <c r="F881" i="1"/>
  <c r="G881" i="1"/>
  <c r="H881" i="1"/>
  <c r="I881" i="1"/>
  <c r="J881" i="1"/>
  <c r="K881" i="1"/>
  <c r="L881" i="1"/>
  <c r="C882" i="1"/>
  <c r="D882" i="1"/>
  <c r="E882" i="1"/>
  <c r="F882" i="1"/>
  <c r="G882" i="1"/>
  <c r="H882" i="1"/>
  <c r="I882" i="1"/>
  <c r="J882" i="1"/>
  <c r="K882" i="1"/>
  <c r="L882" i="1"/>
  <c r="C883" i="1"/>
  <c r="D883" i="1"/>
  <c r="E883" i="1"/>
  <c r="F883" i="1"/>
  <c r="G883" i="1"/>
  <c r="H883" i="1"/>
  <c r="I883" i="1"/>
  <c r="J883" i="1"/>
  <c r="K883" i="1"/>
  <c r="L883" i="1"/>
  <c r="C884" i="1"/>
  <c r="D884" i="1"/>
  <c r="E884" i="1"/>
  <c r="F884" i="1"/>
  <c r="G884" i="1"/>
  <c r="H884" i="1"/>
  <c r="I884" i="1"/>
  <c r="J884" i="1"/>
  <c r="K884" i="1"/>
  <c r="L884" i="1"/>
  <c r="C885" i="1"/>
  <c r="D885" i="1"/>
  <c r="E885" i="1"/>
  <c r="F885" i="1"/>
  <c r="G885" i="1"/>
  <c r="H885" i="1"/>
  <c r="I885" i="1"/>
  <c r="J885" i="1"/>
  <c r="K885" i="1"/>
  <c r="L885" i="1"/>
  <c r="C886" i="1"/>
  <c r="D886" i="1"/>
  <c r="E886" i="1"/>
  <c r="F886" i="1"/>
  <c r="G886" i="1"/>
  <c r="H886" i="1"/>
  <c r="I886" i="1"/>
  <c r="J886" i="1"/>
  <c r="K886" i="1"/>
  <c r="L886" i="1"/>
  <c r="C887" i="1"/>
  <c r="D887" i="1"/>
  <c r="E887" i="1"/>
  <c r="F887" i="1"/>
  <c r="G887" i="1"/>
  <c r="H887" i="1"/>
  <c r="I887" i="1"/>
  <c r="J887" i="1"/>
  <c r="K887" i="1"/>
  <c r="L887" i="1"/>
  <c r="C888" i="1"/>
  <c r="D888" i="1"/>
  <c r="E888" i="1"/>
  <c r="F888" i="1"/>
  <c r="G888" i="1"/>
  <c r="H888" i="1"/>
  <c r="I888" i="1"/>
  <c r="J888" i="1"/>
  <c r="K888" i="1"/>
  <c r="L888" i="1"/>
  <c r="C889" i="1"/>
  <c r="D889" i="1"/>
  <c r="E889" i="1"/>
  <c r="F889" i="1"/>
  <c r="G889" i="1"/>
  <c r="H889" i="1"/>
  <c r="I889" i="1"/>
  <c r="J889" i="1"/>
  <c r="K889" i="1"/>
  <c r="L889" i="1"/>
  <c r="C890" i="1"/>
  <c r="D890" i="1"/>
  <c r="E890" i="1"/>
  <c r="F890" i="1"/>
  <c r="G890" i="1"/>
  <c r="H890" i="1"/>
  <c r="I890" i="1"/>
  <c r="J890" i="1"/>
  <c r="K890" i="1"/>
  <c r="L890" i="1"/>
  <c r="C891" i="1"/>
  <c r="D891" i="1"/>
  <c r="E891" i="1"/>
  <c r="F891" i="1"/>
  <c r="G891" i="1"/>
  <c r="H891" i="1"/>
  <c r="I891" i="1"/>
  <c r="J891" i="1"/>
  <c r="K891" i="1"/>
  <c r="L891" i="1"/>
  <c r="C892" i="1"/>
  <c r="D892" i="1"/>
  <c r="E892" i="1"/>
  <c r="F892" i="1"/>
  <c r="G892" i="1"/>
  <c r="H892" i="1"/>
  <c r="I892" i="1"/>
  <c r="J892" i="1"/>
  <c r="K892" i="1"/>
  <c r="L892" i="1"/>
  <c r="C893" i="1"/>
  <c r="D893" i="1"/>
  <c r="E893" i="1"/>
  <c r="F893" i="1"/>
  <c r="G893" i="1"/>
  <c r="H893" i="1"/>
  <c r="I893" i="1"/>
  <c r="J893" i="1"/>
  <c r="K893" i="1"/>
  <c r="L893" i="1"/>
  <c r="C894" i="1"/>
  <c r="D894" i="1"/>
  <c r="E894" i="1"/>
  <c r="F894" i="1"/>
  <c r="G894" i="1"/>
  <c r="H894" i="1"/>
  <c r="I894" i="1"/>
  <c r="J894" i="1"/>
  <c r="K894" i="1"/>
  <c r="L894" i="1"/>
  <c r="C895" i="1"/>
  <c r="D895" i="1"/>
  <c r="E895" i="1"/>
  <c r="F895" i="1"/>
  <c r="G895" i="1"/>
  <c r="H895" i="1"/>
  <c r="I895" i="1"/>
  <c r="J895" i="1"/>
  <c r="K895" i="1"/>
  <c r="L895" i="1"/>
  <c r="C896" i="1"/>
  <c r="D896" i="1"/>
  <c r="E896" i="1"/>
  <c r="F896" i="1"/>
  <c r="G896" i="1"/>
  <c r="H896" i="1"/>
  <c r="I896" i="1"/>
  <c r="J896" i="1"/>
  <c r="K896" i="1"/>
  <c r="L896" i="1"/>
  <c r="C897" i="1"/>
  <c r="D897" i="1"/>
  <c r="E897" i="1"/>
  <c r="F897" i="1"/>
  <c r="G897" i="1"/>
  <c r="H897" i="1"/>
  <c r="I897" i="1"/>
  <c r="J897" i="1"/>
  <c r="K897" i="1"/>
  <c r="L897" i="1"/>
  <c r="C898" i="1"/>
  <c r="D898" i="1"/>
  <c r="E898" i="1"/>
  <c r="F898" i="1"/>
  <c r="G898" i="1"/>
  <c r="H898" i="1"/>
  <c r="I898" i="1"/>
  <c r="J898" i="1"/>
  <c r="K898" i="1"/>
  <c r="L898" i="1"/>
  <c r="C899" i="1"/>
  <c r="D899" i="1"/>
  <c r="E899" i="1"/>
  <c r="F899" i="1"/>
  <c r="G899" i="1"/>
  <c r="H899" i="1"/>
  <c r="I899" i="1"/>
  <c r="J899" i="1"/>
  <c r="K899" i="1"/>
  <c r="L899" i="1"/>
  <c r="C900" i="1"/>
  <c r="D900" i="1"/>
  <c r="E900" i="1"/>
  <c r="F900" i="1"/>
  <c r="G900" i="1"/>
  <c r="H900" i="1"/>
  <c r="I900" i="1"/>
  <c r="J900" i="1"/>
  <c r="K900" i="1"/>
  <c r="L900" i="1"/>
  <c r="C901" i="1"/>
  <c r="D901" i="1"/>
  <c r="E901" i="1"/>
  <c r="F901" i="1"/>
  <c r="G901" i="1"/>
  <c r="H901" i="1"/>
  <c r="I901" i="1"/>
  <c r="J901" i="1"/>
  <c r="K901" i="1"/>
  <c r="L901" i="1"/>
  <c r="C902" i="1"/>
  <c r="D902" i="1"/>
  <c r="E902" i="1"/>
  <c r="F902" i="1"/>
  <c r="G902" i="1"/>
  <c r="H902" i="1"/>
  <c r="I902" i="1"/>
  <c r="J902" i="1"/>
  <c r="K902" i="1"/>
  <c r="L902" i="1"/>
  <c r="C903" i="1"/>
  <c r="D903" i="1"/>
  <c r="E903" i="1"/>
  <c r="F903" i="1"/>
  <c r="G903" i="1"/>
  <c r="H903" i="1"/>
  <c r="I903" i="1"/>
  <c r="J903" i="1"/>
  <c r="K903" i="1"/>
  <c r="L903" i="1"/>
  <c r="C904" i="1"/>
  <c r="D904" i="1"/>
  <c r="E904" i="1"/>
  <c r="F904" i="1"/>
  <c r="G904" i="1"/>
  <c r="H904" i="1"/>
  <c r="I904" i="1"/>
  <c r="J904" i="1"/>
  <c r="K904" i="1"/>
  <c r="L904" i="1"/>
  <c r="C905" i="1"/>
  <c r="D905" i="1"/>
  <c r="E905" i="1"/>
  <c r="F905" i="1"/>
  <c r="G905" i="1"/>
  <c r="H905" i="1"/>
  <c r="I905" i="1"/>
  <c r="J905" i="1"/>
  <c r="K905" i="1"/>
  <c r="L905" i="1"/>
  <c r="C906" i="1"/>
  <c r="D906" i="1"/>
  <c r="E906" i="1"/>
  <c r="F906" i="1"/>
  <c r="G906" i="1"/>
  <c r="H906" i="1"/>
  <c r="I906" i="1"/>
  <c r="J906" i="1"/>
  <c r="K906" i="1"/>
  <c r="L906" i="1"/>
  <c r="C907" i="1"/>
  <c r="D907" i="1"/>
  <c r="E907" i="1"/>
  <c r="F907" i="1"/>
  <c r="G907" i="1"/>
  <c r="H907" i="1"/>
  <c r="I907" i="1"/>
  <c r="J907" i="1"/>
  <c r="K907" i="1"/>
  <c r="L907" i="1"/>
  <c r="C908" i="1"/>
  <c r="D908" i="1"/>
  <c r="E908" i="1"/>
  <c r="F908" i="1"/>
  <c r="G908" i="1"/>
  <c r="H908" i="1"/>
  <c r="I908" i="1"/>
  <c r="J908" i="1"/>
  <c r="K908" i="1"/>
  <c r="L908" i="1"/>
  <c r="C909" i="1"/>
  <c r="D909" i="1"/>
  <c r="E909" i="1"/>
  <c r="F909" i="1"/>
  <c r="G909" i="1"/>
  <c r="H909" i="1"/>
  <c r="I909" i="1"/>
  <c r="J909" i="1"/>
  <c r="K909" i="1"/>
  <c r="L909" i="1"/>
  <c r="C910" i="1"/>
  <c r="D910" i="1"/>
  <c r="E910" i="1"/>
  <c r="F910" i="1"/>
  <c r="G910" i="1"/>
  <c r="H910" i="1"/>
  <c r="I910" i="1"/>
  <c r="J910" i="1"/>
  <c r="K910" i="1"/>
  <c r="L910" i="1"/>
  <c r="C911" i="1"/>
  <c r="D911" i="1"/>
  <c r="E911" i="1"/>
  <c r="F911" i="1"/>
  <c r="G911" i="1"/>
  <c r="H911" i="1"/>
  <c r="I911" i="1"/>
  <c r="J911" i="1"/>
  <c r="K911" i="1"/>
  <c r="L911" i="1"/>
  <c r="C912" i="1"/>
  <c r="D912" i="1"/>
  <c r="E912" i="1"/>
  <c r="F912" i="1"/>
  <c r="G912" i="1"/>
  <c r="H912" i="1"/>
  <c r="I912" i="1"/>
  <c r="J912" i="1"/>
  <c r="K912" i="1"/>
  <c r="L912" i="1"/>
  <c r="C913" i="1"/>
  <c r="D913" i="1"/>
  <c r="E913" i="1"/>
  <c r="F913" i="1"/>
  <c r="G913" i="1"/>
  <c r="H913" i="1"/>
  <c r="I913" i="1"/>
  <c r="J913" i="1"/>
  <c r="K913" i="1"/>
  <c r="L913" i="1"/>
  <c r="C914" i="1"/>
  <c r="D914" i="1"/>
  <c r="E914" i="1"/>
  <c r="F914" i="1"/>
  <c r="G914" i="1"/>
  <c r="H914" i="1"/>
  <c r="I914" i="1"/>
  <c r="J914" i="1"/>
  <c r="K914" i="1"/>
  <c r="L914" i="1"/>
  <c r="C915" i="1"/>
  <c r="D915" i="1"/>
  <c r="E915" i="1"/>
  <c r="F915" i="1"/>
  <c r="G915" i="1"/>
  <c r="H915" i="1"/>
  <c r="I915" i="1"/>
  <c r="J915" i="1"/>
  <c r="K915" i="1"/>
  <c r="L915" i="1"/>
  <c r="C916" i="1"/>
  <c r="D916" i="1"/>
  <c r="E916" i="1"/>
  <c r="N916" i="1" s="1"/>
  <c r="F916" i="1"/>
  <c r="O916" i="1" s="1"/>
  <c r="G916" i="1"/>
  <c r="P916" i="1" s="1"/>
  <c r="H916" i="1"/>
  <c r="Q916" i="1" s="1"/>
  <c r="I916" i="1"/>
  <c r="R916" i="1" s="1"/>
  <c r="J916" i="1"/>
  <c r="S916" i="1" s="1"/>
  <c r="K916" i="1"/>
  <c r="T916" i="1" s="1"/>
  <c r="L916" i="1"/>
  <c r="U916" i="1" s="1"/>
  <c r="C917" i="1"/>
  <c r="D917" i="1"/>
  <c r="E917" i="1"/>
  <c r="N917" i="1" s="1"/>
  <c r="F917" i="1"/>
  <c r="O917" i="1" s="1"/>
  <c r="G917" i="1"/>
  <c r="P917" i="1" s="1"/>
  <c r="H917" i="1"/>
  <c r="Q917" i="1" s="1"/>
  <c r="I917" i="1"/>
  <c r="R917" i="1" s="1"/>
  <c r="J917" i="1"/>
  <c r="S917" i="1" s="1"/>
  <c r="K917" i="1"/>
  <c r="T917" i="1" s="1"/>
  <c r="L917" i="1"/>
  <c r="U917" i="1" s="1"/>
  <c r="C918" i="1"/>
  <c r="D918" i="1"/>
  <c r="E918" i="1"/>
  <c r="F918" i="1"/>
  <c r="G918" i="1"/>
  <c r="H918" i="1"/>
  <c r="I918" i="1"/>
  <c r="J918" i="1"/>
  <c r="K918" i="1"/>
  <c r="L918" i="1"/>
  <c r="C919" i="1"/>
  <c r="D919" i="1"/>
  <c r="E919" i="1"/>
  <c r="F919" i="1"/>
  <c r="G919" i="1"/>
  <c r="H919" i="1"/>
  <c r="I919" i="1"/>
  <c r="J919" i="1"/>
  <c r="K919" i="1"/>
  <c r="L919" i="1"/>
  <c r="C920" i="1"/>
  <c r="D920" i="1"/>
  <c r="E920" i="1"/>
  <c r="N920" i="1" s="1"/>
  <c r="F920" i="1"/>
  <c r="O920" i="1" s="1"/>
  <c r="G920" i="1"/>
  <c r="P920" i="1" s="1"/>
  <c r="H920" i="1"/>
  <c r="Q920" i="1" s="1"/>
  <c r="I920" i="1"/>
  <c r="R920" i="1" s="1"/>
  <c r="J920" i="1"/>
  <c r="S920" i="1" s="1"/>
  <c r="K920" i="1"/>
  <c r="T920" i="1" s="1"/>
  <c r="L920" i="1"/>
  <c r="U920" i="1" s="1"/>
  <c r="C921" i="1"/>
  <c r="D921" i="1"/>
  <c r="E921" i="1"/>
  <c r="F921" i="1"/>
  <c r="G921" i="1"/>
  <c r="H921" i="1"/>
  <c r="I921" i="1"/>
  <c r="J921" i="1"/>
  <c r="K921" i="1"/>
  <c r="L921" i="1"/>
  <c r="C922" i="1"/>
  <c r="D922" i="1"/>
  <c r="E922" i="1"/>
  <c r="F922" i="1"/>
  <c r="G922" i="1"/>
  <c r="H922" i="1"/>
  <c r="I922" i="1"/>
  <c r="J922" i="1"/>
  <c r="K922" i="1"/>
  <c r="L922" i="1"/>
  <c r="C923" i="1"/>
  <c r="D923" i="1"/>
  <c r="E923" i="1"/>
  <c r="N923" i="1" s="1"/>
  <c r="F923" i="1"/>
  <c r="O923" i="1" s="1"/>
  <c r="G923" i="1"/>
  <c r="P923" i="1" s="1"/>
  <c r="H923" i="1"/>
  <c r="Q923" i="1" s="1"/>
  <c r="I923" i="1"/>
  <c r="R923" i="1" s="1"/>
  <c r="J923" i="1"/>
  <c r="S923" i="1" s="1"/>
  <c r="K923" i="1"/>
  <c r="T923" i="1" s="1"/>
  <c r="L923" i="1"/>
  <c r="U923" i="1" s="1"/>
  <c r="C924" i="1"/>
  <c r="D924" i="1"/>
  <c r="E924" i="1"/>
  <c r="F924" i="1"/>
  <c r="G924" i="1"/>
  <c r="H924" i="1"/>
  <c r="I924" i="1"/>
  <c r="J924" i="1"/>
  <c r="K924" i="1"/>
  <c r="L924" i="1"/>
  <c r="C925" i="1"/>
  <c r="D925" i="1"/>
  <c r="E925" i="1"/>
  <c r="F925" i="1"/>
  <c r="G925" i="1"/>
  <c r="H925" i="1"/>
  <c r="I925" i="1"/>
  <c r="J925" i="1"/>
  <c r="K925" i="1"/>
  <c r="L925" i="1"/>
  <c r="C926" i="1"/>
  <c r="D926" i="1"/>
  <c r="E926" i="1"/>
  <c r="F926" i="1"/>
  <c r="G926" i="1"/>
  <c r="H926" i="1"/>
  <c r="I926" i="1"/>
  <c r="J926" i="1"/>
  <c r="K926" i="1"/>
  <c r="L926" i="1"/>
  <c r="C927" i="1"/>
  <c r="D927" i="1"/>
  <c r="E927" i="1"/>
  <c r="F927" i="1"/>
  <c r="G927" i="1"/>
  <c r="H927" i="1"/>
  <c r="I927" i="1"/>
  <c r="J927" i="1"/>
  <c r="K927" i="1"/>
  <c r="L927" i="1"/>
  <c r="C928" i="1"/>
  <c r="D928" i="1"/>
  <c r="E928" i="1"/>
  <c r="F928" i="1"/>
  <c r="G928" i="1"/>
  <c r="H928" i="1"/>
  <c r="I928" i="1"/>
  <c r="J928" i="1"/>
  <c r="K928" i="1"/>
  <c r="L928" i="1"/>
  <c r="C929" i="1"/>
  <c r="D929" i="1"/>
  <c r="E929" i="1"/>
  <c r="F929" i="1"/>
  <c r="G929" i="1"/>
  <c r="H929" i="1"/>
  <c r="I929" i="1"/>
  <c r="J929" i="1"/>
  <c r="K929" i="1"/>
  <c r="L929" i="1"/>
  <c r="C930" i="1"/>
  <c r="D930" i="1"/>
  <c r="E930" i="1"/>
  <c r="F930" i="1"/>
  <c r="G930" i="1"/>
  <c r="H930" i="1"/>
  <c r="I930" i="1"/>
  <c r="J930" i="1"/>
  <c r="K930" i="1"/>
  <c r="L930" i="1"/>
  <c r="C931" i="1"/>
  <c r="D931" i="1"/>
  <c r="E931" i="1"/>
  <c r="F931" i="1"/>
  <c r="G931" i="1"/>
  <c r="H931" i="1"/>
  <c r="I931" i="1"/>
  <c r="J931" i="1"/>
  <c r="K931" i="1"/>
  <c r="L931" i="1"/>
  <c r="C932" i="1"/>
  <c r="D932" i="1"/>
  <c r="E932" i="1"/>
  <c r="F932" i="1"/>
  <c r="G932" i="1"/>
  <c r="H932" i="1"/>
  <c r="I932" i="1"/>
  <c r="J932" i="1"/>
  <c r="K932" i="1"/>
  <c r="L932" i="1"/>
  <c r="C933" i="1"/>
  <c r="D933" i="1"/>
  <c r="E933" i="1"/>
  <c r="F933" i="1"/>
  <c r="G933" i="1"/>
  <c r="H933" i="1"/>
  <c r="I933" i="1"/>
  <c r="J933" i="1"/>
  <c r="K933" i="1"/>
  <c r="L933" i="1"/>
  <c r="C934" i="1"/>
  <c r="D934" i="1"/>
  <c r="E934" i="1"/>
  <c r="F934" i="1"/>
  <c r="G934" i="1"/>
  <c r="H934" i="1"/>
  <c r="I934" i="1"/>
  <c r="J934" i="1"/>
  <c r="K934" i="1"/>
  <c r="L934" i="1"/>
  <c r="C935" i="1"/>
  <c r="D935" i="1"/>
  <c r="E935" i="1"/>
  <c r="F935" i="1"/>
  <c r="G935" i="1"/>
  <c r="H935" i="1"/>
  <c r="I935" i="1"/>
  <c r="J935" i="1"/>
  <c r="K935" i="1"/>
  <c r="L935" i="1"/>
  <c r="C936" i="1"/>
  <c r="D936" i="1"/>
  <c r="E936" i="1"/>
  <c r="F936" i="1"/>
  <c r="G936" i="1"/>
  <c r="H936" i="1"/>
  <c r="I936" i="1"/>
  <c r="J936" i="1"/>
  <c r="K936" i="1"/>
  <c r="L936" i="1"/>
  <c r="C937" i="1"/>
  <c r="D937" i="1"/>
  <c r="E937" i="1"/>
  <c r="F937" i="1"/>
  <c r="G937" i="1"/>
  <c r="H937" i="1"/>
  <c r="I937" i="1"/>
  <c r="J937" i="1"/>
  <c r="K937" i="1"/>
  <c r="L937" i="1"/>
  <c r="C938" i="1"/>
  <c r="D938" i="1"/>
  <c r="E938" i="1"/>
  <c r="F938" i="1"/>
  <c r="G938" i="1"/>
  <c r="H938" i="1"/>
  <c r="I938" i="1"/>
  <c r="J938" i="1"/>
  <c r="K938" i="1"/>
  <c r="L938" i="1"/>
  <c r="C939" i="1"/>
  <c r="D939" i="1"/>
  <c r="E939" i="1"/>
  <c r="F939" i="1"/>
  <c r="G939" i="1"/>
  <c r="H939" i="1"/>
  <c r="I939" i="1"/>
  <c r="J939" i="1"/>
  <c r="K939" i="1"/>
  <c r="L939" i="1"/>
  <c r="C940" i="1"/>
  <c r="D940" i="1"/>
  <c r="E940" i="1"/>
  <c r="F940" i="1"/>
  <c r="G940" i="1"/>
  <c r="H940" i="1"/>
  <c r="I940" i="1"/>
  <c r="J940" i="1"/>
  <c r="K940" i="1"/>
  <c r="L940" i="1"/>
  <c r="C941" i="1"/>
  <c r="D941" i="1"/>
  <c r="E941" i="1"/>
  <c r="F941" i="1"/>
  <c r="G941" i="1"/>
  <c r="H941" i="1"/>
  <c r="I941" i="1"/>
  <c r="J941" i="1"/>
  <c r="K941" i="1"/>
  <c r="L941" i="1"/>
  <c r="C942" i="1"/>
  <c r="D942" i="1"/>
  <c r="E942" i="1"/>
  <c r="F942" i="1"/>
  <c r="G942" i="1"/>
  <c r="H942" i="1"/>
  <c r="I942" i="1"/>
  <c r="J942" i="1"/>
  <c r="K942" i="1"/>
  <c r="L942" i="1"/>
  <c r="C943" i="1"/>
  <c r="D943" i="1"/>
  <c r="E943" i="1"/>
  <c r="F943" i="1"/>
  <c r="G943" i="1"/>
  <c r="H943" i="1"/>
  <c r="I943" i="1"/>
  <c r="J943" i="1"/>
  <c r="K943" i="1"/>
  <c r="L943" i="1"/>
  <c r="C944" i="1"/>
  <c r="D944" i="1"/>
  <c r="E944" i="1"/>
  <c r="F944" i="1"/>
  <c r="G944" i="1"/>
  <c r="H944" i="1"/>
  <c r="I944" i="1"/>
  <c r="J944" i="1"/>
  <c r="K944" i="1"/>
  <c r="L944" i="1"/>
  <c r="C945" i="1"/>
  <c r="D945" i="1"/>
  <c r="E945" i="1"/>
  <c r="F945" i="1"/>
  <c r="G945" i="1"/>
  <c r="H945" i="1"/>
  <c r="I945" i="1"/>
  <c r="J945" i="1"/>
  <c r="K945" i="1"/>
  <c r="L945" i="1"/>
  <c r="C946" i="1"/>
  <c r="D946" i="1"/>
  <c r="E946" i="1"/>
  <c r="F946" i="1"/>
  <c r="G946" i="1"/>
  <c r="H946" i="1"/>
  <c r="I946" i="1"/>
  <c r="J946" i="1"/>
  <c r="K946" i="1"/>
  <c r="L946" i="1"/>
  <c r="C947" i="1"/>
  <c r="D947" i="1"/>
  <c r="E947" i="1"/>
  <c r="F947" i="1"/>
  <c r="G947" i="1"/>
  <c r="H947" i="1"/>
  <c r="I947" i="1"/>
  <c r="J947" i="1"/>
  <c r="K947" i="1"/>
  <c r="L947" i="1"/>
  <c r="C948" i="1"/>
  <c r="D948" i="1"/>
  <c r="E948" i="1"/>
  <c r="F948" i="1"/>
  <c r="G948" i="1"/>
  <c r="H948" i="1"/>
  <c r="I948" i="1"/>
  <c r="J948" i="1"/>
  <c r="K948" i="1"/>
  <c r="L948" i="1"/>
  <c r="C949" i="1"/>
  <c r="D949" i="1"/>
  <c r="E949" i="1"/>
  <c r="F949" i="1"/>
  <c r="G949" i="1"/>
  <c r="H949" i="1"/>
  <c r="I949" i="1"/>
  <c r="J949" i="1"/>
  <c r="K949" i="1"/>
  <c r="L949" i="1"/>
  <c r="C950" i="1"/>
  <c r="D950" i="1"/>
  <c r="E950" i="1"/>
  <c r="F950" i="1"/>
  <c r="G950" i="1"/>
  <c r="H950" i="1"/>
  <c r="I950" i="1"/>
  <c r="J950" i="1"/>
  <c r="K950" i="1"/>
  <c r="L950" i="1"/>
  <c r="C951" i="1"/>
  <c r="D951" i="1"/>
  <c r="E951" i="1"/>
  <c r="F951" i="1"/>
  <c r="G951" i="1"/>
  <c r="H951" i="1"/>
  <c r="I951" i="1"/>
  <c r="J951" i="1"/>
  <c r="K951" i="1"/>
  <c r="L951" i="1"/>
  <c r="C952" i="1"/>
  <c r="D952" i="1"/>
  <c r="E952" i="1"/>
  <c r="F952" i="1"/>
  <c r="G952" i="1"/>
  <c r="H952" i="1"/>
  <c r="I952" i="1"/>
  <c r="J952" i="1"/>
  <c r="K952" i="1"/>
  <c r="L952" i="1"/>
  <c r="C953" i="1"/>
  <c r="D953" i="1"/>
  <c r="E953" i="1"/>
  <c r="F953" i="1"/>
  <c r="G953" i="1"/>
  <c r="H953" i="1"/>
  <c r="I953" i="1"/>
  <c r="J953" i="1"/>
  <c r="K953" i="1"/>
  <c r="L953" i="1"/>
  <c r="C954" i="1"/>
  <c r="D954" i="1"/>
  <c r="E954" i="1"/>
  <c r="F954" i="1"/>
  <c r="G954" i="1"/>
  <c r="H954" i="1"/>
  <c r="I954" i="1"/>
  <c r="J954" i="1"/>
  <c r="K954" i="1"/>
  <c r="L954" i="1"/>
  <c r="C955" i="1"/>
  <c r="D955" i="1"/>
  <c r="E955" i="1"/>
  <c r="F955" i="1"/>
  <c r="G955" i="1"/>
  <c r="H955" i="1"/>
  <c r="I955" i="1"/>
  <c r="J955" i="1"/>
  <c r="K955" i="1"/>
  <c r="L955" i="1"/>
  <c r="C956" i="1"/>
  <c r="D956" i="1"/>
  <c r="E956" i="1"/>
  <c r="F956" i="1"/>
  <c r="G956" i="1"/>
  <c r="H956" i="1"/>
  <c r="I956" i="1"/>
  <c r="J956" i="1"/>
  <c r="K956" i="1"/>
  <c r="L956" i="1"/>
  <c r="C957" i="1"/>
  <c r="D957" i="1"/>
  <c r="E957" i="1"/>
  <c r="F957" i="1"/>
  <c r="G957" i="1"/>
  <c r="H957" i="1"/>
  <c r="I957" i="1"/>
  <c r="J957" i="1"/>
  <c r="K957" i="1"/>
  <c r="L957" i="1"/>
  <c r="C958" i="1"/>
  <c r="D958" i="1"/>
  <c r="E958" i="1"/>
  <c r="F958" i="1"/>
  <c r="G958" i="1"/>
  <c r="H958" i="1"/>
  <c r="I958" i="1"/>
  <c r="J958" i="1"/>
  <c r="K958" i="1"/>
  <c r="L958" i="1"/>
  <c r="C959" i="1"/>
  <c r="D959" i="1"/>
  <c r="E959" i="1"/>
  <c r="F959" i="1"/>
  <c r="G959" i="1"/>
  <c r="H959" i="1"/>
  <c r="I959" i="1"/>
  <c r="J959" i="1"/>
  <c r="K959" i="1"/>
  <c r="L959" i="1"/>
  <c r="C960" i="1"/>
  <c r="D960" i="1"/>
  <c r="E960" i="1"/>
  <c r="F960" i="1"/>
  <c r="G960" i="1"/>
  <c r="H960" i="1"/>
  <c r="I960" i="1"/>
  <c r="J960" i="1"/>
  <c r="K960" i="1"/>
  <c r="L960" i="1"/>
  <c r="C961" i="1"/>
  <c r="D961" i="1"/>
  <c r="E961" i="1"/>
  <c r="F961" i="1"/>
  <c r="G961" i="1"/>
  <c r="H961" i="1"/>
  <c r="I961" i="1"/>
  <c r="J961" i="1"/>
  <c r="K961" i="1"/>
  <c r="L961" i="1"/>
  <c r="C962" i="1"/>
  <c r="D962" i="1"/>
  <c r="E962" i="1"/>
  <c r="F962" i="1"/>
  <c r="G962" i="1"/>
  <c r="H962" i="1"/>
  <c r="I962" i="1"/>
  <c r="J962" i="1"/>
  <c r="K962" i="1"/>
  <c r="L962" i="1"/>
  <c r="C963" i="1"/>
  <c r="D963" i="1"/>
  <c r="E963" i="1"/>
  <c r="F963" i="1"/>
  <c r="G963" i="1"/>
  <c r="H963" i="1"/>
  <c r="I963" i="1"/>
  <c r="J963" i="1"/>
  <c r="K963" i="1"/>
  <c r="L963" i="1"/>
  <c r="C964" i="1"/>
  <c r="D964" i="1"/>
  <c r="E964" i="1"/>
  <c r="F964" i="1"/>
  <c r="G964" i="1"/>
  <c r="H964" i="1"/>
  <c r="I964" i="1"/>
  <c r="J964" i="1"/>
  <c r="K964" i="1"/>
  <c r="L964" i="1"/>
  <c r="C965" i="1"/>
  <c r="D965" i="1"/>
  <c r="E965" i="1"/>
  <c r="F965" i="1"/>
  <c r="G965" i="1"/>
  <c r="H965" i="1"/>
  <c r="I965" i="1"/>
  <c r="J965" i="1"/>
  <c r="K965" i="1"/>
  <c r="L965" i="1"/>
  <c r="C966" i="1"/>
  <c r="D966" i="1"/>
  <c r="E966" i="1"/>
  <c r="F966" i="1"/>
  <c r="G966" i="1"/>
  <c r="H966" i="1"/>
  <c r="I966" i="1"/>
  <c r="J966" i="1"/>
  <c r="K966" i="1"/>
  <c r="L966" i="1"/>
  <c r="C967" i="1"/>
  <c r="D967" i="1"/>
  <c r="E967" i="1"/>
  <c r="F967" i="1"/>
  <c r="G967" i="1"/>
  <c r="H967" i="1"/>
  <c r="I967" i="1"/>
  <c r="J967" i="1"/>
  <c r="K967" i="1"/>
  <c r="L967" i="1"/>
  <c r="C968" i="1"/>
  <c r="D968" i="1"/>
  <c r="E968" i="1"/>
  <c r="F968" i="1"/>
  <c r="G968" i="1"/>
  <c r="H968" i="1"/>
  <c r="I968" i="1"/>
  <c r="J968" i="1"/>
  <c r="K968" i="1"/>
  <c r="L968" i="1"/>
  <c r="C969" i="1"/>
  <c r="D969" i="1"/>
  <c r="E969" i="1"/>
  <c r="F969" i="1"/>
  <c r="G969" i="1"/>
  <c r="H969" i="1"/>
  <c r="I969" i="1"/>
  <c r="J969" i="1"/>
  <c r="K969" i="1"/>
  <c r="L969" i="1"/>
  <c r="C970" i="1"/>
  <c r="D970" i="1"/>
  <c r="E970" i="1"/>
  <c r="F970" i="1"/>
  <c r="G970" i="1"/>
  <c r="H970" i="1"/>
  <c r="I970" i="1"/>
  <c r="J970" i="1"/>
  <c r="K970" i="1"/>
  <c r="L970" i="1"/>
  <c r="C971" i="1"/>
  <c r="D971" i="1"/>
  <c r="E971" i="1"/>
  <c r="F971" i="1"/>
  <c r="G971" i="1"/>
  <c r="H971" i="1"/>
  <c r="I971" i="1"/>
  <c r="J971" i="1"/>
  <c r="K971" i="1"/>
  <c r="L971" i="1"/>
  <c r="C972" i="1"/>
  <c r="D972" i="1"/>
  <c r="E972" i="1"/>
  <c r="F972" i="1"/>
  <c r="G972" i="1"/>
  <c r="H972" i="1"/>
  <c r="I972" i="1"/>
  <c r="J972" i="1"/>
  <c r="K972" i="1"/>
  <c r="L972" i="1"/>
  <c r="C973" i="1"/>
  <c r="D973" i="1"/>
  <c r="E973" i="1"/>
  <c r="F973" i="1"/>
  <c r="G973" i="1"/>
  <c r="H973" i="1"/>
  <c r="I973" i="1"/>
  <c r="J973" i="1"/>
  <c r="K973" i="1"/>
  <c r="L973" i="1"/>
  <c r="C974" i="1"/>
  <c r="D974" i="1"/>
  <c r="E974" i="1"/>
  <c r="F974" i="1"/>
  <c r="G974" i="1"/>
  <c r="H974" i="1"/>
  <c r="I974" i="1"/>
  <c r="J974" i="1"/>
  <c r="K974" i="1"/>
  <c r="L974" i="1"/>
  <c r="C975" i="1"/>
  <c r="D975" i="1"/>
  <c r="E975" i="1"/>
  <c r="F975" i="1"/>
  <c r="G975" i="1"/>
  <c r="H975" i="1"/>
  <c r="I975" i="1"/>
  <c r="J975" i="1"/>
  <c r="K975" i="1"/>
  <c r="L975" i="1"/>
  <c r="C976" i="1"/>
  <c r="D976" i="1"/>
  <c r="E976" i="1"/>
  <c r="F976" i="1"/>
  <c r="G976" i="1"/>
  <c r="H976" i="1"/>
  <c r="I976" i="1"/>
  <c r="J976" i="1"/>
  <c r="K976" i="1"/>
  <c r="L976" i="1"/>
  <c r="C977" i="1"/>
  <c r="D977" i="1"/>
  <c r="E977" i="1"/>
  <c r="F977" i="1"/>
  <c r="G977" i="1"/>
  <c r="H977" i="1"/>
  <c r="I977" i="1"/>
  <c r="J977" i="1"/>
  <c r="K977" i="1"/>
  <c r="L977" i="1"/>
  <c r="C978" i="1"/>
  <c r="D978" i="1"/>
  <c r="E978" i="1"/>
  <c r="F978" i="1"/>
  <c r="G978" i="1"/>
  <c r="H978" i="1"/>
  <c r="I978" i="1"/>
  <c r="J978" i="1"/>
  <c r="K978" i="1"/>
  <c r="L978" i="1"/>
  <c r="C979" i="1"/>
  <c r="D979" i="1"/>
  <c r="E979" i="1"/>
  <c r="F979" i="1"/>
  <c r="G979" i="1"/>
  <c r="H979" i="1"/>
  <c r="I979" i="1"/>
  <c r="J979" i="1"/>
  <c r="K979" i="1"/>
  <c r="L979" i="1"/>
  <c r="C980" i="1"/>
  <c r="D980" i="1"/>
  <c r="E980" i="1"/>
  <c r="F980" i="1"/>
  <c r="G980" i="1"/>
  <c r="H980" i="1"/>
  <c r="I980" i="1"/>
  <c r="J980" i="1"/>
  <c r="K980" i="1"/>
  <c r="L980" i="1"/>
  <c r="C981" i="1"/>
  <c r="D981" i="1"/>
  <c r="E981" i="1"/>
  <c r="F981" i="1"/>
  <c r="G981" i="1"/>
  <c r="H981" i="1"/>
  <c r="I981" i="1"/>
  <c r="J981" i="1"/>
  <c r="K981" i="1"/>
  <c r="L981" i="1"/>
  <c r="C982" i="1"/>
  <c r="D982" i="1"/>
  <c r="E982" i="1"/>
  <c r="F982" i="1"/>
  <c r="G982" i="1"/>
  <c r="H982" i="1"/>
  <c r="I982" i="1"/>
  <c r="J982" i="1"/>
  <c r="K982" i="1"/>
  <c r="L982" i="1"/>
  <c r="C983" i="1"/>
  <c r="D983" i="1"/>
  <c r="E983" i="1"/>
  <c r="F983" i="1"/>
  <c r="G983" i="1"/>
  <c r="H983" i="1"/>
  <c r="I983" i="1"/>
  <c r="J983" i="1"/>
  <c r="K983" i="1"/>
  <c r="L983" i="1"/>
  <c r="C984" i="1"/>
  <c r="D984" i="1"/>
  <c r="E984" i="1"/>
  <c r="F984" i="1"/>
  <c r="G984" i="1"/>
  <c r="H984" i="1"/>
  <c r="I984" i="1"/>
  <c r="J984" i="1"/>
  <c r="K984" i="1"/>
  <c r="L984" i="1"/>
  <c r="C985" i="1"/>
  <c r="D985" i="1"/>
  <c r="E985" i="1"/>
  <c r="F985" i="1"/>
  <c r="G985" i="1"/>
  <c r="H985" i="1"/>
  <c r="I985" i="1"/>
  <c r="J985" i="1"/>
  <c r="K985" i="1"/>
  <c r="L985" i="1"/>
  <c r="C986" i="1"/>
  <c r="D986" i="1"/>
  <c r="E986" i="1"/>
  <c r="F986" i="1"/>
  <c r="G986" i="1"/>
  <c r="H986" i="1"/>
  <c r="I986" i="1"/>
  <c r="J986" i="1"/>
  <c r="K986" i="1"/>
  <c r="L986" i="1"/>
  <c r="C987" i="1"/>
  <c r="D987" i="1"/>
  <c r="E987" i="1"/>
  <c r="F987" i="1"/>
  <c r="G987" i="1"/>
  <c r="H987" i="1"/>
  <c r="I987" i="1"/>
  <c r="J987" i="1"/>
  <c r="K987" i="1"/>
  <c r="L987" i="1"/>
  <c r="C988" i="1"/>
  <c r="D988" i="1"/>
  <c r="E988" i="1"/>
  <c r="F988" i="1"/>
  <c r="G988" i="1"/>
  <c r="H988" i="1"/>
  <c r="I988" i="1"/>
  <c r="J988" i="1"/>
  <c r="K988" i="1"/>
  <c r="L988" i="1"/>
  <c r="C989" i="1"/>
  <c r="D989" i="1"/>
  <c r="E989" i="1"/>
  <c r="F989" i="1"/>
  <c r="G989" i="1"/>
  <c r="H989" i="1"/>
  <c r="I989" i="1"/>
  <c r="J989" i="1"/>
  <c r="K989" i="1"/>
  <c r="L989" i="1"/>
  <c r="C990" i="1"/>
  <c r="D990" i="1"/>
  <c r="E990" i="1"/>
  <c r="F990" i="1"/>
  <c r="G990" i="1"/>
  <c r="H990" i="1"/>
  <c r="I990" i="1"/>
  <c r="J990" i="1"/>
  <c r="K990" i="1"/>
  <c r="L990" i="1"/>
  <c r="C991" i="1"/>
  <c r="D991" i="1"/>
  <c r="E991" i="1"/>
  <c r="F991" i="1"/>
  <c r="G991" i="1"/>
  <c r="H991" i="1"/>
  <c r="I991" i="1"/>
  <c r="J991" i="1"/>
  <c r="K991" i="1"/>
  <c r="L991" i="1"/>
  <c r="C992" i="1"/>
  <c r="D992" i="1"/>
  <c r="E992" i="1"/>
  <c r="F992" i="1"/>
  <c r="G992" i="1"/>
  <c r="H992" i="1"/>
  <c r="I992" i="1"/>
  <c r="J992" i="1"/>
  <c r="K992" i="1"/>
  <c r="L992" i="1"/>
  <c r="C993" i="1"/>
  <c r="D993" i="1"/>
  <c r="E993" i="1"/>
  <c r="F993" i="1"/>
  <c r="G993" i="1"/>
  <c r="H993" i="1"/>
  <c r="I993" i="1"/>
  <c r="J993" i="1"/>
  <c r="K993" i="1"/>
  <c r="L993" i="1"/>
  <c r="C994" i="1"/>
  <c r="D994" i="1"/>
  <c r="E994" i="1"/>
  <c r="F994" i="1"/>
  <c r="G994" i="1"/>
  <c r="H994" i="1"/>
  <c r="I994" i="1"/>
  <c r="J994" i="1"/>
  <c r="K994" i="1"/>
  <c r="L994" i="1"/>
  <c r="C995" i="1"/>
  <c r="D995" i="1"/>
  <c r="E995" i="1"/>
  <c r="F995" i="1"/>
  <c r="G995" i="1"/>
  <c r="H995" i="1"/>
  <c r="I995" i="1"/>
  <c r="J995" i="1"/>
  <c r="K995" i="1"/>
  <c r="L995" i="1"/>
  <c r="C996" i="1"/>
  <c r="D996" i="1"/>
  <c r="E996" i="1"/>
  <c r="F996" i="1"/>
  <c r="G996" i="1"/>
  <c r="H996" i="1"/>
  <c r="I996" i="1"/>
  <c r="J996" i="1"/>
  <c r="K996" i="1"/>
  <c r="L996" i="1"/>
  <c r="C997" i="1"/>
  <c r="D997" i="1"/>
  <c r="E997" i="1"/>
  <c r="F997" i="1"/>
  <c r="G997" i="1"/>
  <c r="H997" i="1"/>
  <c r="I997" i="1"/>
  <c r="J997" i="1"/>
  <c r="K997" i="1"/>
  <c r="L997" i="1"/>
  <c r="C998" i="1"/>
  <c r="D998" i="1"/>
  <c r="E998" i="1"/>
  <c r="F998" i="1"/>
  <c r="G998" i="1"/>
  <c r="H998" i="1"/>
  <c r="I998" i="1"/>
  <c r="J998" i="1"/>
  <c r="K998" i="1"/>
  <c r="L998" i="1"/>
  <c r="C999" i="1"/>
  <c r="D999" i="1"/>
  <c r="E999" i="1"/>
  <c r="F999" i="1"/>
  <c r="G999" i="1"/>
  <c r="H999" i="1"/>
  <c r="I999" i="1"/>
  <c r="J999" i="1"/>
  <c r="K999" i="1"/>
  <c r="L999" i="1"/>
  <c r="C1000" i="1"/>
  <c r="D1000" i="1"/>
  <c r="E1000" i="1"/>
  <c r="F1000" i="1"/>
  <c r="G1000" i="1"/>
  <c r="H1000" i="1"/>
  <c r="I1000" i="1"/>
  <c r="J1000" i="1"/>
  <c r="K1000" i="1"/>
  <c r="L1000" i="1"/>
  <c r="C1001" i="1"/>
  <c r="D1001" i="1"/>
  <c r="E1001" i="1"/>
  <c r="F1001" i="1"/>
  <c r="G1001" i="1"/>
  <c r="H1001" i="1"/>
  <c r="I1001" i="1"/>
  <c r="J1001" i="1"/>
  <c r="K1001" i="1"/>
  <c r="L1001" i="1"/>
  <c r="C1002" i="1"/>
  <c r="D1002" i="1"/>
  <c r="E1002" i="1"/>
  <c r="F1002" i="1"/>
  <c r="G1002" i="1"/>
  <c r="H1002" i="1"/>
  <c r="I1002" i="1"/>
  <c r="J1002" i="1"/>
  <c r="K1002" i="1"/>
  <c r="L1002" i="1"/>
  <c r="C1003" i="1"/>
  <c r="D1003" i="1"/>
  <c r="E1003" i="1"/>
  <c r="F1003" i="1"/>
  <c r="G1003" i="1"/>
  <c r="H1003" i="1"/>
  <c r="I1003" i="1"/>
  <c r="J1003" i="1"/>
  <c r="K1003" i="1"/>
  <c r="L1003" i="1"/>
  <c r="C1004" i="1"/>
  <c r="D1004" i="1"/>
  <c r="E1004" i="1"/>
  <c r="F1004" i="1"/>
  <c r="G1004" i="1"/>
  <c r="H1004" i="1"/>
  <c r="I1004" i="1"/>
  <c r="J1004" i="1"/>
  <c r="K1004" i="1"/>
  <c r="L1004" i="1"/>
  <c r="C1005" i="1"/>
  <c r="D1005" i="1"/>
  <c r="E1005" i="1"/>
  <c r="N1005" i="1" s="1"/>
  <c r="F1005" i="1"/>
  <c r="O1005" i="1" s="1"/>
  <c r="G1005" i="1"/>
  <c r="P1005" i="1" s="1"/>
  <c r="H1005" i="1"/>
  <c r="Q1005" i="1" s="1"/>
  <c r="I1005" i="1"/>
  <c r="R1005" i="1" s="1"/>
  <c r="J1005" i="1"/>
  <c r="S1005" i="1" s="1"/>
  <c r="K1005" i="1"/>
  <c r="T1005" i="1" s="1"/>
  <c r="L1005" i="1"/>
  <c r="U1005" i="1" s="1"/>
  <c r="C1006" i="1"/>
  <c r="D1006" i="1"/>
  <c r="E1006" i="1"/>
  <c r="F1006" i="1"/>
  <c r="G1006" i="1"/>
  <c r="H1006" i="1"/>
  <c r="I1006" i="1"/>
  <c r="J1006" i="1"/>
  <c r="K1006" i="1"/>
  <c r="L1006" i="1"/>
  <c r="C1007" i="1"/>
  <c r="D1007" i="1"/>
  <c r="E1007" i="1"/>
  <c r="N1007" i="1" s="1"/>
  <c r="F1007" i="1"/>
  <c r="O1007" i="1" s="1"/>
  <c r="G1007" i="1"/>
  <c r="P1007" i="1" s="1"/>
  <c r="H1007" i="1"/>
  <c r="Q1007" i="1" s="1"/>
  <c r="I1007" i="1"/>
  <c r="R1007" i="1" s="1"/>
  <c r="J1007" i="1"/>
  <c r="S1007" i="1" s="1"/>
  <c r="K1007" i="1"/>
  <c r="T1007" i="1" s="1"/>
  <c r="L1007" i="1"/>
  <c r="U1007" i="1" s="1"/>
  <c r="C1008" i="1"/>
  <c r="D1008" i="1"/>
  <c r="E1008" i="1"/>
  <c r="F1008" i="1"/>
  <c r="G1008" i="1"/>
  <c r="H1008" i="1"/>
  <c r="I1008" i="1"/>
  <c r="J1008" i="1"/>
  <c r="K1008" i="1"/>
  <c r="L1008" i="1"/>
  <c r="C1009" i="1"/>
  <c r="D1009" i="1"/>
  <c r="E1009" i="1"/>
  <c r="F1009" i="1"/>
  <c r="G1009" i="1"/>
  <c r="H1009" i="1"/>
  <c r="I1009" i="1"/>
  <c r="J1009" i="1"/>
  <c r="K1009" i="1"/>
  <c r="L1009" i="1"/>
  <c r="C1010" i="1"/>
  <c r="D1010" i="1"/>
  <c r="E1010" i="1"/>
  <c r="F1010" i="1"/>
  <c r="G1010" i="1"/>
  <c r="H1010" i="1"/>
  <c r="I1010" i="1"/>
  <c r="J1010" i="1"/>
  <c r="K1010" i="1"/>
  <c r="L1010" i="1"/>
  <c r="C1011" i="1"/>
  <c r="D1011" i="1"/>
  <c r="E1011" i="1"/>
  <c r="F1011" i="1"/>
  <c r="G1011" i="1"/>
  <c r="H1011" i="1"/>
  <c r="I1011" i="1"/>
  <c r="J1011" i="1"/>
  <c r="K1011" i="1"/>
  <c r="L1011" i="1"/>
  <c r="C1012" i="1"/>
  <c r="D1012" i="1"/>
  <c r="E1012" i="1"/>
  <c r="F1012" i="1"/>
  <c r="G1012" i="1"/>
  <c r="H1012" i="1"/>
  <c r="I1012" i="1"/>
  <c r="J1012" i="1"/>
  <c r="K1012" i="1"/>
  <c r="L1012" i="1"/>
  <c r="C1013" i="1"/>
  <c r="D1013" i="1"/>
  <c r="E1013" i="1"/>
  <c r="F1013" i="1"/>
  <c r="G1013" i="1"/>
  <c r="H1013" i="1"/>
  <c r="I1013" i="1"/>
  <c r="J1013" i="1"/>
  <c r="K1013" i="1"/>
  <c r="L1013" i="1"/>
  <c r="C1014" i="1"/>
  <c r="D1014" i="1"/>
  <c r="E1014" i="1"/>
  <c r="F1014" i="1"/>
  <c r="G1014" i="1"/>
  <c r="H1014" i="1"/>
  <c r="I1014" i="1"/>
  <c r="J1014" i="1"/>
  <c r="K1014" i="1"/>
  <c r="L1014" i="1"/>
  <c r="C1015" i="1"/>
  <c r="D1015" i="1"/>
  <c r="E1015" i="1"/>
  <c r="F1015" i="1"/>
  <c r="G1015" i="1"/>
  <c r="H1015" i="1"/>
  <c r="I1015" i="1"/>
  <c r="J1015" i="1"/>
  <c r="K1015" i="1"/>
  <c r="L1015" i="1"/>
  <c r="C1016" i="1"/>
  <c r="D1016" i="1"/>
  <c r="E1016" i="1"/>
  <c r="F1016" i="1"/>
  <c r="G1016" i="1"/>
  <c r="H1016" i="1"/>
  <c r="I1016" i="1"/>
  <c r="J1016" i="1"/>
  <c r="K1016" i="1"/>
  <c r="L1016" i="1"/>
  <c r="C1017" i="1"/>
  <c r="D1017" i="1"/>
  <c r="E1017" i="1"/>
  <c r="F1017" i="1"/>
  <c r="G1017" i="1"/>
  <c r="H1017" i="1"/>
  <c r="I1017" i="1"/>
  <c r="J1017" i="1"/>
  <c r="K1017" i="1"/>
  <c r="L1017" i="1"/>
  <c r="C1018" i="1"/>
  <c r="D1018" i="1"/>
  <c r="E1018" i="1"/>
  <c r="F1018" i="1"/>
  <c r="G1018" i="1"/>
  <c r="H1018" i="1"/>
  <c r="I1018" i="1"/>
  <c r="J1018" i="1"/>
  <c r="K1018" i="1"/>
  <c r="L1018" i="1"/>
  <c r="C1019" i="1"/>
  <c r="D1019" i="1"/>
  <c r="E1019" i="1"/>
  <c r="F1019" i="1"/>
  <c r="G1019" i="1"/>
  <c r="H1019" i="1"/>
  <c r="I1019" i="1"/>
  <c r="J1019" i="1"/>
  <c r="K1019" i="1"/>
  <c r="L1019" i="1"/>
  <c r="C1020" i="1"/>
  <c r="D1020" i="1"/>
  <c r="E1020" i="1"/>
  <c r="F1020" i="1"/>
  <c r="G1020" i="1"/>
  <c r="H1020" i="1"/>
  <c r="I1020" i="1"/>
  <c r="J1020" i="1"/>
  <c r="K1020" i="1"/>
  <c r="L1020" i="1"/>
  <c r="C1021" i="1"/>
  <c r="D1021" i="1"/>
  <c r="E1021" i="1"/>
  <c r="F1021" i="1"/>
  <c r="G1021" i="1"/>
  <c r="H1021" i="1"/>
  <c r="I1021" i="1"/>
  <c r="J1021" i="1"/>
  <c r="K1021" i="1"/>
  <c r="L1021" i="1"/>
  <c r="C1022" i="1"/>
  <c r="D1022" i="1"/>
  <c r="E1022" i="1"/>
  <c r="F1022" i="1"/>
  <c r="G1022" i="1"/>
  <c r="H1022" i="1"/>
  <c r="I1022" i="1"/>
  <c r="J1022" i="1"/>
  <c r="K1022" i="1"/>
  <c r="L1022" i="1"/>
  <c r="C1023" i="1"/>
  <c r="D1023" i="1"/>
  <c r="E1023" i="1"/>
  <c r="F1023" i="1"/>
  <c r="G1023" i="1"/>
  <c r="H1023" i="1"/>
  <c r="I1023" i="1"/>
  <c r="J1023" i="1"/>
  <c r="K1023" i="1"/>
  <c r="L1023" i="1"/>
  <c r="C1024" i="1"/>
  <c r="D1024" i="1"/>
  <c r="E1024" i="1"/>
  <c r="F1024" i="1"/>
  <c r="G1024" i="1"/>
  <c r="H1024" i="1"/>
  <c r="I1024" i="1"/>
  <c r="J1024" i="1"/>
  <c r="K1024" i="1"/>
  <c r="L1024" i="1"/>
  <c r="C1025" i="1"/>
  <c r="D1025" i="1"/>
  <c r="E1025" i="1"/>
  <c r="F1025" i="1"/>
  <c r="G1025" i="1"/>
  <c r="H1025" i="1"/>
  <c r="I1025" i="1"/>
  <c r="J1025" i="1"/>
  <c r="K1025" i="1"/>
  <c r="L1025" i="1"/>
  <c r="C1026" i="1"/>
  <c r="D1026" i="1"/>
  <c r="E1026" i="1"/>
  <c r="F1026" i="1"/>
  <c r="G1026" i="1"/>
  <c r="H1026" i="1"/>
  <c r="I1026" i="1"/>
  <c r="J1026" i="1"/>
  <c r="K1026" i="1"/>
  <c r="L1026" i="1"/>
  <c r="C1027" i="1"/>
  <c r="D1027" i="1"/>
  <c r="E1027" i="1"/>
  <c r="F1027" i="1"/>
  <c r="G1027" i="1"/>
  <c r="H1027" i="1"/>
  <c r="I1027" i="1"/>
  <c r="J1027" i="1"/>
  <c r="K1027" i="1"/>
  <c r="L1027" i="1"/>
  <c r="C1028" i="1"/>
  <c r="D1028" i="1"/>
  <c r="E1028" i="1"/>
  <c r="F1028" i="1"/>
  <c r="G1028" i="1"/>
  <c r="H1028" i="1"/>
  <c r="I1028" i="1"/>
  <c r="J1028" i="1"/>
  <c r="K1028" i="1"/>
  <c r="L1028" i="1"/>
  <c r="C1029" i="1"/>
  <c r="D1029" i="1"/>
  <c r="E1029" i="1"/>
  <c r="F1029" i="1"/>
  <c r="G1029" i="1"/>
  <c r="H1029" i="1"/>
  <c r="I1029" i="1"/>
  <c r="J1029" i="1"/>
  <c r="K1029" i="1"/>
  <c r="L1029" i="1"/>
  <c r="C1030" i="1"/>
  <c r="D1030" i="1"/>
  <c r="E1030" i="1"/>
  <c r="F1030" i="1"/>
  <c r="G1030" i="1"/>
  <c r="H1030" i="1"/>
  <c r="I1030" i="1"/>
  <c r="J1030" i="1"/>
  <c r="K1030" i="1"/>
  <c r="L1030" i="1"/>
  <c r="C1031" i="1"/>
  <c r="D1031" i="1"/>
  <c r="E1031" i="1"/>
  <c r="F1031" i="1"/>
  <c r="G1031" i="1"/>
  <c r="H1031" i="1"/>
  <c r="I1031" i="1"/>
  <c r="J1031" i="1"/>
  <c r="K1031" i="1"/>
  <c r="L1031" i="1"/>
  <c r="C1032" i="1"/>
  <c r="D1032" i="1"/>
  <c r="E1032" i="1"/>
  <c r="F1032" i="1"/>
  <c r="G1032" i="1"/>
  <c r="H1032" i="1"/>
  <c r="I1032" i="1"/>
  <c r="J1032" i="1"/>
  <c r="K1032" i="1"/>
  <c r="L1032" i="1"/>
  <c r="C1033" i="1"/>
  <c r="D1033" i="1"/>
  <c r="E1033" i="1"/>
  <c r="F1033" i="1"/>
  <c r="G1033" i="1"/>
  <c r="H1033" i="1"/>
  <c r="I1033" i="1"/>
  <c r="J1033" i="1"/>
  <c r="K1033" i="1"/>
  <c r="L1033" i="1"/>
  <c r="C1034" i="1"/>
  <c r="D1034" i="1"/>
  <c r="E1034" i="1"/>
  <c r="F1034" i="1"/>
  <c r="G1034" i="1"/>
  <c r="H1034" i="1"/>
  <c r="I1034" i="1"/>
  <c r="J1034" i="1"/>
  <c r="K1034" i="1"/>
  <c r="L1034" i="1"/>
  <c r="C1035" i="1"/>
  <c r="D1035" i="1"/>
  <c r="E1035" i="1"/>
  <c r="F1035" i="1"/>
  <c r="G1035" i="1"/>
  <c r="H1035" i="1"/>
  <c r="I1035" i="1"/>
  <c r="J1035" i="1"/>
  <c r="K1035" i="1"/>
  <c r="L1035" i="1"/>
  <c r="C1036" i="1"/>
  <c r="D1036" i="1"/>
  <c r="E1036" i="1"/>
  <c r="F1036" i="1"/>
  <c r="G1036" i="1"/>
  <c r="H1036" i="1"/>
  <c r="I1036" i="1"/>
  <c r="J1036" i="1"/>
  <c r="K1036" i="1"/>
  <c r="L1036" i="1"/>
  <c r="C1037" i="1"/>
  <c r="D1037" i="1"/>
  <c r="E1037" i="1"/>
  <c r="F1037" i="1"/>
  <c r="G1037" i="1"/>
  <c r="H1037" i="1"/>
  <c r="I1037" i="1"/>
  <c r="J1037" i="1"/>
  <c r="K1037" i="1"/>
  <c r="L1037" i="1"/>
  <c r="C1038" i="1"/>
  <c r="D1038" i="1"/>
  <c r="E1038" i="1"/>
  <c r="F1038" i="1"/>
  <c r="G1038" i="1"/>
  <c r="H1038" i="1"/>
  <c r="I1038" i="1"/>
  <c r="J1038" i="1"/>
  <c r="K1038" i="1"/>
  <c r="L1038" i="1"/>
  <c r="C1039" i="1"/>
  <c r="D1039" i="1"/>
  <c r="E1039" i="1"/>
  <c r="F1039" i="1"/>
  <c r="G1039" i="1"/>
  <c r="H1039" i="1"/>
  <c r="I1039" i="1"/>
  <c r="J1039" i="1"/>
  <c r="K1039" i="1"/>
  <c r="L1039" i="1"/>
  <c r="C1040" i="1"/>
  <c r="D1040" i="1"/>
  <c r="E1040" i="1"/>
  <c r="F1040" i="1"/>
  <c r="G1040" i="1"/>
  <c r="H1040" i="1"/>
  <c r="I1040" i="1"/>
  <c r="J1040" i="1"/>
  <c r="K1040" i="1"/>
  <c r="L1040" i="1"/>
  <c r="C1041" i="1"/>
  <c r="D1041" i="1"/>
  <c r="E1041" i="1"/>
  <c r="F1041" i="1"/>
  <c r="G1041" i="1"/>
  <c r="H1041" i="1"/>
  <c r="I1041" i="1"/>
  <c r="J1041" i="1"/>
  <c r="K1041" i="1"/>
  <c r="L1041" i="1"/>
  <c r="C1042" i="1"/>
  <c r="D1042" i="1"/>
  <c r="E1042" i="1"/>
  <c r="F1042" i="1"/>
  <c r="G1042" i="1"/>
  <c r="H1042" i="1"/>
  <c r="I1042" i="1"/>
  <c r="J1042" i="1"/>
  <c r="K1042" i="1"/>
  <c r="L1042" i="1"/>
  <c r="C1043" i="1"/>
  <c r="D1043" i="1"/>
  <c r="E1043" i="1"/>
  <c r="F1043" i="1"/>
  <c r="G1043" i="1"/>
  <c r="H1043" i="1"/>
  <c r="I1043" i="1"/>
  <c r="J1043" i="1"/>
  <c r="K1043" i="1"/>
  <c r="L1043" i="1"/>
  <c r="C1044" i="1"/>
  <c r="D1044" i="1"/>
  <c r="E1044" i="1"/>
  <c r="F1044" i="1"/>
  <c r="G1044" i="1"/>
  <c r="H1044" i="1"/>
  <c r="I1044" i="1"/>
  <c r="J1044" i="1"/>
  <c r="K1044" i="1"/>
  <c r="L1044" i="1"/>
  <c r="C1045" i="1"/>
  <c r="D1045" i="1"/>
  <c r="E1045" i="1"/>
  <c r="F1045" i="1"/>
  <c r="G1045" i="1"/>
  <c r="H1045" i="1"/>
  <c r="I1045" i="1"/>
  <c r="J1045" i="1"/>
  <c r="K1045" i="1"/>
  <c r="L1045" i="1"/>
  <c r="C1046" i="1"/>
  <c r="D1046" i="1"/>
  <c r="E1046" i="1"/>
  <c r="F1046" i="1"/>
  <c r="G1046" i="1"/>
  <c r="H1046" i="1"/>
  <c r="I1046" i="1"/>
  <c r="J1046" i="1"/>
  <c r="K1046" i="1"/>
  <c r="L1046" i="1"/>
  <c r="C1047" i="1"/>
  <c r="D1047" i="1"/>
  <c r="E1047" i="1"/>
  <c r="F1047" i="1"/>
  <c r="G1047" i="1"/>
  <c r="H1047" i="1"/>
  <c r="I1047" i="1"/>
  <c r="J1047" i="1"/>
  <c r="K1047" i="1"/>
  <c r="L1047" i="1"/>
  <c r="C1048" i="1"/>
  <c r="D1048" i="1"/>
  <c r="E1048" i="1"/>
  <c r="F1048" i="1"/>
  <c r="G1048" i="1"/>
  <c r="H1048" i="1"/>
  <c r="I1048" i="1"/>
  <c r="J1048" i="1"/>
  <c r="K1048" i="1"/>
  <c r="L1048" i="1"/>
  <c r="C1049" i="1"/>
  <c r="D1049" i="1"/>
  <c r="E1049" i="1"/>
  <c r="F1049" i="1"/>
  <c r="G1049" i="1"/>
  <c r="H1049" i="1"/>
  <c r="I1049" i="1"/>
  <c r="J1049" i="1"/>
  <c r="K1049" i="1"/>
  <c r="L1049" i="1"/>
  <c r="C1050" i="1"/>
  <c r="D1050" i="1"/>
  <c r="E1050" i="1"/>
  <c r="F1050" i="1"/>
  <c r="G1050" i="1"/>
  <c r="H1050" i="1"/>
  <c r="I1050" i="1"/>
  <c r="J1050" i="1"/>
  <c r="K1050" i="1"/>
  <c r="L1050" i="1"/>
  <c r="C1051" i="1"/>
  <c r="D1051" i="1"/>
  <c r="E1051" i="1"/>
  <c r="F1051" i="1"/>
  <c r="G1051" i="1"/>
  <c r="H1051" i="1"/>
  <c r="I1051" i="1"/>
  <c r="J1051" i="1"/>
  <c r="K1051" i="1"/>
  <c r="L1051" i="1"/>
  <c r="C1052" i="1"/>
  <c r="D1052" i="1"/>
  <c r="E1052" i="1"/>
  <c r="F1052" i="1"/>
  <c r="G1052" i="1"/>
  <c r="H1052" i="1"/>
  <c r="I1052" i="1"/>
  <c r="J1052" i="1"/>
  <c r="K1052" i="1"/>
  <c r="L1052" i="1"/>
  <c r="C1053" i="1"/>
  <c r="D1053" i="1"/>
  <c r="E1053" i="1"/>
  <c r="F1053" i="1"/>
  <c r="G1053" i="1"/>
  <c r="H1053" i="1"/>
  <c r="I1053" i="1"/>
  <c r="J1053" i="1"/>
  <c r="K1053" i="1"/>
  <c r="L1053" i="1"/>
  <c r="C1054" i="1"/>
  <c r="D1054" i="1"/>
  <c r="E1054" i="1"/>
  <c r="F1054" i="1"/>
  <c r="G1054" i="1"/>
  <c r="H1054" i="1"/>
  <c r="I1054" i="1"/>
  <c r="J1054" i="1"/>
  <c r="K1054" i="1"/>
  <c r="L1054" i="1"/>
  <c r="C1055" i="1"/>
  <c r="D1055" i="1"/>
  <c r="E1055" i="1"/>
  <c r="F1055" i="1"/>
  <c r="G1055" i="1"/>
  <c r="H1055" i="1"/>
  <c r="I1055" i="1"/>
  <c r="J1055" i="1"/>
  <c r="K1055" i="1"/>
  <c r="L1055" i="1"/>
  <c r="C1056" i="1"/>
  <c r="D1056" i="1"/>
  <c r="E1056" i="1"/>
  <c r="F1056" i="1"/>
  <c r="G1056" i="1"/>
  <c r="H1056" i="1"/>
  <c r="I1056" i="1"/>
  <c r="J1056" i="1"/>
  <c r="K1056" i="1"/>
  <c r="L1056" i="1"/>
  <c r="C1057" i="1"/>
  <c r="D1057" i="1"/>
  <c r="E1057" i="1"/>
  <c r="F1057" i="1"/>
  <c r="G1057" i="1"/>
  <c r="H1057" i="1"/>
  <c r="I1057" i="1"/>
  <c r="J1057" i="1"/>
  <c r="K1057" i="1"/>
  <c r="L1057" i="1"/>
  <c r="C1058" i="1"/>
  <c r="D1058" i="1"/>
  <c r="E1058" i="1"/>
  <c r="F1058" i="1"/>
  <c r="G1058" i="1"/>
  <c r="H1058" i="1"/>
  <c r="I1058" i="1"/>
  <c r="J1058" i="1"/>
  <c r="K1058" i="1"/>
  <c r="L1058" i="1"/>
  <c r="C1059" i="1"/>
  <c r="D1059" i="1"/>
  <c r="E1059" i="1"/>
  <c r="F1059" i="1"/>
  <c r="G1059" i="1"/>
  <c r="H1059" i="1"/>
  <c r="I1059" i="1"/>
  <c r="J1059" i="1"/>
  <c r="K1059" i="1"/>
  <c r="L1059" i="1"/>
  <c r="C1060" i="1"/>
  <c r="D1060" i="1"/>
  <c r="E1060" i="1"/>
  <c r="F1060" i="1"/>
  <c r="G1060" i="1"/>
  <c r="H1060" i="1"/>
  <c r="I1060" i="1"/>
  <c r="J1060" i="1"/>
  <c r="K1060" i="1"/>
  <c r="L1060" i="1"/>
  <c r="C1061" i="1"/>
  <c r="D1061" i="1"/>
  <c r="E1061" i="1"/>
  <c r="F1061" i="1"/>
  <c r="G1061" i="1"/>
  <c r="H1061" i="1"/>
  <c r="I1061" i="1"/>
  <c r="J1061" i="1"/>
  <c r="K1061" i="1"/>
  <c r="L1061" i="1"/>
  <c r="C1062" i="1"/>
  <c r="D1062" i="1"/>
  <c r="E1062" i="1"/>
  <c r="F1062" i="1"/>
  <c r="G1062" i="1"/>
  <c r="H1062" i="1"/>
  <c r="I1062" i="1"/>
  <c r="J1062" i="1"/>
  <c r="K1062" i="1"/>
  <c r="L1062" i="1"/>
  <c r="C1063" i="1"/>
  <c r="D1063" i="1"/>
  <c r="E1063" i="1"/>
  <c r="F1063" i="1"/>
  <c r="G1063" i="1"/>
  <c r="H1063" i="1"/>
  <c r="I1063" i="1"/>
  <c r="J1063" i="1"/>
  <c r="K1063" i="1"/>
  <c r="L1063" i="1"/>
  <c r="C1064" i="1"/>
  <c r="D1064" i="1"/>
  <c r="E1064" i="1"/>
  <c r="F1064" i="1"/>
  <c r="G1064" i="1"/>
  <c r="H1064" i="1"/>
  <c r="I1064" i="1"/>
  <c r="J1064" i="1"/>
  <c r="K1064" i="1"/>
  <c r="L1064" i="1"/>
  <c r="C1065" i="1"/>
  <c r="D1065" i="1"/>
  <c r="E1065" i="1"/>
  <c r="F1065" i="1"/>
  <c r="G1065" i="1"/>
  <c r="H1065" i="1"/>
  <c r="I1065" i="1"/>
  <c r="J1065" i="1"/>
  <c r="K1065" i="1"/>
  <c r="L1065" i="1"/>
  <c r="C1066" i="1"/>
  <c r="D1066" i="1"/>
  <c r="E1066" i="1"/>
  <c r="F1066" i="1"/>
  <c r="G1066" i="1"/>
  <c r="H1066" i="1"/>
  <c r="I1066" i="1"/>
  <c r="J1066" i="1"/>
  <c r="K1066" i="1"/>
  <c r="L1066" i="1"/>
  <c r="C1067" i="1"/>
  <c r="D1067" i="1"/>
  <c r="E1067" i="1"/>
  <c r="F1067" i="1"/>
  <c r="G1067" i="1"/>
  <c r="H1067" i="1"/>
  <c r="I1067" i="1"/>
  <c r="J1067" i="1"/>
  <c r="K1067" i="1"/>
  <c r="L1067" i="1"/>
  <c r="C1068" i="1"/>
  <c r="D1068" i="1"/>
  <c r="E1068" i="1"/>
  <c r="F1068" i="1"/>
  <c r="G1068" i="1"/>
  <c r="H1068" i="1"/>
  <c r="I1068" i="1"/>
  <c r="J1068" i="1"/>
  <c r="K1068" i="1"/>
  <c r="L1068" i="1"/>
  <c r="C1069" i="1"/>
  <c r="D1069" i="1"/>
  <c r="E1069" i="1"/>
  <c r="F1069" i="1"/>
  <c r="G1069" i="1"/>
  <c r="H1069" i="1"/>
  <c r="I1069" i="1"/>
  <c r="J1069" i="1"/>
  <c r="K1069" i="1"/>
  <c r="L1069" i="1"/>
  <c r="C1070" i="1"/>
  <c r="D1070" i="1"/>
  <c r="E1070" i="1"/>
  <c r="F1070" i="1"/>
  <c r="G1070" i="1"/>
  <c r="H1070" i="1"/>
  <c r="I1070" i="1"/>
  <c r="J1070" i="1"/>
  <c r="K1070" i="1"/>
  <c r="L1070" i="1"/>
  <c r="C1071" i="1"/>
  <c r="D1071" i="1"/>
  <c r="E1071" i="1"/>
  <c r="F1071" i="1"/>
  <c r="G1071" i="1"/>
  <c r="H1071" i="1"/>
  <c r="I1071" i="1"/>
  <c r="J1071" i="1"/>
  <c r="K1071" i="1"/>
  <c r="L1071" i="1"/>
  <c r="C1072" i="1"/>
  <c r="D1072" i="1"/>
  <c r="E1072" i="1"/>
  <c r="F1072" i="1"/>
  <c r="G1072" i="1"/>
  <c r="H1072" i="1"/>
  <c r="I1072" i="1"/>
  <c r="J1072" i="1"/>
  <c r="K1072" i="1"/>
  <c r="L1072" i="1"/>
  <c r="C1073" i="1"/>
  <c r="D1073" i="1"/>
  <c r="E1073" i="1"/>
  <c r="F1073" i="1"/>
  <c r="G1073" i="1"/>
  <c r="H1073" i="1"/>
  <c r="I1073" i="1"/>
  <c r="J1073" i="1"/>
  <c r="K1073" i="1"/>
  <c r="L1073" i="1"/>
  <c r="C1074" i="1"/>
  <c r="D1074" i="1"/>
  <c r="E1074" i="1"/>
  <c r="F1074" i="1"/>
  <c r="G1074" i="1"/>
  <c r="H1074" i="1"/>
  <c r="I1074" i="1"/>
  <c r="J1074" i="1"/>
  <c r="K1074" i="1"/>
  <c r="L1074" i="1"/>
  <c r="C1075" i="1"/>
  <c r="D1075" i="1"/>
  <c r="E1075" i="1"/>
  <c r="F1075" i="1"/>
  <c r="G1075" i="1"/>
  <c r="H1075" i="1"/>
  <c r="I1075" i="1"/>
  <c r="J1075" i="1"/>
  <c r="K1075" i="1"/>
  <c r="L1075" i="1"/>
  <c r="C1076" i="1"/>
  <c r="D1076" i="1"/>
  <c r="E1076" i="1"/>
  <c r="F1076" i="1"/>
  <c r="G1076" i="1"/>
  <c r="H1076" i="1"/>
  <c r="I1076" i="1"/>
  <c r="J1076" i="1"/>
  <c r="K1076" i="1"/>
  <c r="L1076" i="1"/>
  <c r="C1077" i="1"/>
  <c r="D1077" i="1"/>
  <c r="E1077" i="1"/>
  <c r="F1077" i="1"/>
  <c r="G1077" i="1"/>
  <c r="H1077" i="1"/>
  <c r="I1077" i="1"/>
  <c r="J1077" i="1"/>
  <c r="K1077" i="1"/>
  <c r="L1077" i="1"/>
  <c r="C1078" i="1"/>
  <c r="D1078" i="1"/>
  <c r="E1078" i="1"/>
  <c r="F1078" i="1"/>
  <c r="G1078" i="1"/>
  <c r="H1078" i="1"/>
  <c r="I1078" i="1"/>
  <c r="J1078" i="1"/>
  <c r="K1078" i="1"/>
  <c r="L1078" i="1"/>
  <c r="C1079" i="1"/>
  <c r="D1079" i="1"/>
  <c r="E1079" i="1"/>
  <c r="F1079" i="1"/>
  <c r="G1079" i="1"/>
  <c r="H1079" i="1"/>
  <c r="I1079" i="1"/>
  <c r="J1079" i="1"/>
  <c r="K1079" i="1"/>
  <c r="L1079" i="1"/>
  <c r="C1080" i="1"/>
  <c r="D1080" i="1"/>
  <c r="E1080" i="1"/>
  <c r="F1080" i="1"/>
  <c r="G1080" i="1"/>
  <c r="H1080" i="1"/>
  <c r="I1080" i="1"/>
  <c r="J1080" i="1"/>
  <c r="K1080" i="1"/>
  <c r="L1080" i="1"/>
  <c r="C1081" i="1"/>
  <c r="D1081" i="1"/>
  <c r="E1081" i="1"/>
  <c r="F1081" i="1"/>
  <c r="G1081" i="1"/>
  <c r="H1081" i="1"/>
  <c r="I1081" i="1"/>
  <c r="J1081" i="1"/>
  <c r="K1081" i="1"/>
  <c r="L1081" i="1"/>
  <c r="C1082" i="1"/>
  <c r="D1082" i="1"/>
  <c r="E1082" i="1"/>
  <c r="F1082" i="1"/>
  <c r="G1082" i="1"/>
  <c r="H1082" i="1"/>
  <c r="I1082" i="1"/>
  <c r="J1082" i="1"/>
  <c r="K1082" i="1"/>
  <c r="L1082" i="1"/>
  <c r="C1083" i="1"/>
  <c r="D1083" i="1"/>
  <c r="E1083" i="1"/>
  <c r="F1083" i="1"/>
  <c r="G1083" i="1"/>
  <c r="H1083" i="1"/>
  <c r="I1083" i="1"/>
  <c r="J1083" i="1"/>
  <c r="K1083" i="1"/>
  <c r="L1083" i="1"/>
  <c r="C1084" i="1"/>
  <c r="D1084" i="1"/>
  <c r="E1084" i="1"/>
  <c r="F1084" i="1"/>
  <c r="G1084" i="1"/>
  <c r="H1084" i="1"/>
  <c r="I1084" i="1"/>
  <c r="J1084" i="1"/>
  <c r="K1084" i="1"/>
  <c r="L1084" i="1"/>
  <c r="C1085" i="1"/>
  <c r="D1085" i="1"/>
  <c r="E1085" i="1"/>
  <c r="F1085" i="1"/>
  <c r="G1085" i="1"/>
  <c r="H1085" i="1"/>
  <c r="I1085" i="1"/>
  <c r="J1085" i="1"/>
  <c r="K1085" i="1"/>
  <c r="L1085" i="1"/>
  <c r="C1086" i="1"/>
  <c r="D1086" i="1"/>
  <c r="E1086" i="1"/>
  <c r="F1086" i="1"/>
  <c r="G1086" i="1"/>
  <c r="H1086" i="1"/>
  <c r="I1086" i="1"/>
  <c r="J1086" i="1"/>
  <c r="K1086" i="1"/>
  <c r="L1086" i="1"/>
  <c r="C1087" i="1"/>
  <c r="D1087" i="1"/>
  <c r="E1087" i="1"/>
  <c r="F1087" i="1"/>
  <c r="G1087" i="1"/>
  <c r="H1087" i="1"/>
  <c r="I1087" i="1"/>
  <c r="J1087" i="1"/>
  <c r="K1087" i="1"/>
  <c r="L1087" i="1"/>
  <c r="C1088" i="1"/>
  <c r="D1088" i="1"/>
  <c r="E1088" i="1"/>
  <c r="F1088" i="1"/>
  <c r="G1088" i="1"/>
  <c r="H1088" i="1"/>
  <c r="I1088" i="1"/>
  <c r="J1088" i="1"/>
  <c r="K1088" i="1"/>
  <c r="L1088" i="1"/>
  <c r="C1089" i="1"/>
  <c r="D1089" i="1"/>
  <c r="E1089" i="1"/>
  <c r="F1089" i="1"/>
  <c r="G1089" i="1"/>
  <c r="H1089" i="1"/>
  <c r="I1089" i="1"/>
  <c r="J1089" i="1"/>
  <c r="K1089" i="1"/>
  <c r="L1089" i="1"/>
  <c r="C1090" i="1"/>
  <c r="D1090" i="1"/>
  <c r="E1090" i="1"/>
  <c r="N1090" i="1" s="1"/>
  <c r="F1090" i="1"/>
  <c r="O1090" i="1" s="1"/>
  <c r="G1090" i="1"/>
  <c r="P1090" i="1" s="1"/>
  <c r="H1090" i="1"/>
  <c r="Q1090" i="1" s="1"/>
  <c r="I1090" i="1"/>
  <c r="R1090" i="1" s="1"/>
  <c r="J1090" i="1"/>
  <c r="S1090" i="1" s="1"/>
  <c r="K1090" i="1"/>
  <c r="T1090" i="1" s="1"/>
  <c r="L1090" i="1"/>
  <c r="U1090" i="1" s="1"/>
  <c r="C1091" i="1"/>
  <c r="D1091" i="1"/>
  <c r="E1091" i="1"/>
  <c r="F1091" i="1"/>
  <c r="G1091" i="1"/>
  <c r="H1091" i="1"/>
  <c r="I1091" i="1"/>
  <c r="J1091" i="1"/>
  <c r="K1091" i="1"/>
  <c r="L1091" i="1"/>
  <c r="C1092" i="1"/>
  <c r="D1092" i="1"/>
  <c r="E1092" i="1"/>
  <c r="N1092" i="1" s="1"/>
  <c r="F1092" i="1"/>
  <c r="O1092" i="1" s="1"/>
  <c r="G1092" i="1"/>
  <c r="P1092" i="1" s="1"/>
  <c r="H1092" i="1"/>
  <c r="Q1092" i="1" s="1"/>
  <c r="I1092" i="1"/>
  <c r="R1092" i="1" s="1"/>
  <c r="J1092" i="1"/>
  <c r="S1092" i="1" s="1"/>
  <c r="K1092" i="1"/>
  <c r="T1092" i="1" s="1"/>
  <c r="L1092" i="1"/>
  <c r="U1092" i="1" s="1"/>
  <c r="C1093" i="1"/>
  <c r="D1093" i="1"/>
  <c r="E1093" i="1"/>
  <c r="N1093" i="1" s="1"/>
  <c r="F1093" i="1"/>
  <c r="O1093" i="1" s="1"/>
  <c r="G1093" i="1"/>
  <c r="P1093" i="1" s="1"/>
  <c r="H1093" i="1"/>
  <c r="Q1093" i="1" s="1"/>
  <c r="I1093" i="1"/>
  <c r="R1093" i="1" s="1"/>
  <c r="J1093" i="1"/>
  <c r="S1093" i="1" s="1"/>
  <c r="K1093" i="1"/>
  <c r="T1093" i="1" s="1"/>
  <c r="L1093" i="1"/>
  <c r="U1093" i="1" s="1"/>
  <c r="C1094" i="1"/>
  <c r="D1094" i="1"/>
  <c r="E1094" i="1"/>
  <c r="N1094" i="1" s="1"/>
  <c r="F1094" i="1"/>
  <c r="O1094" i="1" s="1"/>
  <c r="G1094" i="1"/>
  <c r="P1094" i="1" s="1"/>
  <c r="H1094" i="1"/>
  <c r="Q1094" i="1" s="1"/>
  <c r="I1094" i="1"/>
  <c r="R1094" i="1" s="1"/>
  <c r="J1094" i="1"/>
  <c r="S1094" i="1" s="1"/>
  <c r="K1094" i="1"/>
  <c r="T1094" i="1" s="1"/>
  <c r="L1094" i="1"/>
  <c r="U1094" i="1" s="1"/>
  <c r="C1095" i="1"/>
  <c r="D1095" i="1"/>
  <c r="E1095" i="1"/>
  <c r="F1095" i="1"/>
  <c r="G1095" i="1"/>
  <c r="H1095" i="1"/>
  <c r="I1095" i="1"/>
  <c r="J1095" i="1"/>
  <c r="K1095" i="1"/>
  <c r="L1095" i="1"/>
  <c r="C1096" i="1"/>
  <c r="D1096" i="1"/>
  <c r="E1096" i="1"/>
  <c r="F1096" i="1"/>
  <c r="G1096" i="1"/>
  <c r="H1096" i="1"/>
  <c r="I1096" i="1"/>
  <c r="J1096" i="1"/>
  <c r="K1096" i="1"/>
  <c r="L1096" i="1"/>
  <c r="C1097" i="1"/>
  <c r="D1097" i="1"/>
  <c r="E1097" i="1"/>
  <c r="N1097" i="1" s="1"/>
  <c r="F1097" i="1"/>
  <c r="O1097" i="1" s="1"/>
  <c r="G1097" i="1"/>
  <c r="P1097" i="1" s="1"/>
  <c r="H1097" i="1"/>
  <c r="Q1097" i="1" s="1"/>
  <c r="I1097" i="1"/>
  <c r="R1097" i="1" s="1"/>
  <c r="J1097" i="1"/>
  <c r="S1097" i="1" s="1"/>
  <c r="K1097" i="1"/>
  <c r="T1097" i="1" s="1"/>
  <c r="L1097" i="1"/>
  <c r="U1097" i="1" s="1"/>
  <c r="C1098" i="1"/>
  <c r="D1098" i="1"/>
  <c r="E1098" i="1"/>
  <c r="F1098" i="1"/>
  <c r="G1098" i="1"/>
  <c r="H1098" i="1"/>
  <c r="I1098" i="1"/>
  <c r="J1098" i="1"/>
  <c r="K1098" i="1"/>
  <c r="L1098" i="1"/>
  <c r="C1099" i="1"/>
  <c r="D1099" i="1"/>
  <c r="E1099" i="1"/>
  <c r="F1099" i="1"/>
  <c r="G1099" i="1"/>
  <c r="H1099" i="1"/>
  <c r="I1099" i="1"/>
  <c r="J1099" i="1"/>
  <c r="K1099" i="1"/>
  <c r="L1099" i="1"/>
  <c r="C1100" i="1"/>
  <c r="D1100" i="1"/>
  <c r="E1100" i="1"/>
  <c r="F1100" i="1"/>
  <c r="G1100" i="1"/>
  <c r="H1100" i="1"/>
  <c r="I1100" i="1"/>
  <c r="J1100" i="1"/>
  <c r="K1100" i="1"/>
  <c r="L1100" i="1"/>
  <c r="C1101" i="1"/>
  <c r="D1101" i="1"/>
  <c r="E1101" i="1"/>
  <c r="F1101" i="1"/>
  <c r="G1101" i="1"/>
  <c r="H1101" i="1"/>
  <c r="I1101" i="1"/>
  <c r="J1101" i="1"/>
  <c r="K1101" i="1"/>
  <c r="L1101" i="1"/>
  <c r="C1102" i="1"/>
  <c r="D1102" i="1"/>
  <c r="E1102" i="1"/>
  <c r="F1102" i="1"/>
  <c r="G1102" i="1"/>
  <c r="H1102" i="1"/>
  <c r="I1102" i="1"/>
  <c r="J1102" i="1"/>
  <c r="K1102" i="1"/>
  <c r="L1102" i="1"/>
  <c r="C1103" i="1"/>
  <c r="D1103" i="1"/>
  <c r="E1103" i="1"/>
  <c r="F1103" i="1"/>
  <c r="G1103" i="1"/>
  <c r="H1103" i="1"/>
  <c r="I1103" i="1"/>
  <c r="J1103" i="1"/>
  <c r="K1103" i="1"/>
  <c r="L1103" i="1"/>
  <c r="C1104" i="1"/>
  <c r="D1104" i="1"/>
  <c r="E1104" i="1"/>
  <c r="F1104" i="1"/>
  <c r="G1104" i="1"/>
  <c r="H1104" i="1"/>
  <c r="I1104" i="1"/>
  <c r="J1104" i="1"/>
  <c r="K1104" i="1"/>
  <c r="L1104" i="1"/>
  <c r="C1105" i="1"/>
  <c r="D1105" i="1"/>
  <c r="E1105" i="1"/>
  <c r="F1105" i="1"/>
  <c r="G1105" i="1"/>
  <c r="H1105" i="1"/>
  <c r="I1105" i="1"/>
  <c r="J1105" i="1"/>
  <c r="K1105" i="1"/>
  <c r="L1105" i="1"/>
  <c r="C1106" i="1"/>
  <c r="D1106" i="1"/>
  <c r="E1106" i="1"/>
  <c r="F1106" i="1"/>
  <c r="G1106" i="1"/>
  <c r="H1106" i="1"/>
  <c r="I1106" i="1"/>
  <c r="J1106" i="1"/>
  <c r="K1106" i="1"/>
  <c r="L1106" i="1"/>
  <c r="C1107" i="1"/>
  <c r="D1107" i="1"/>
  <c r="E1107" i="1"/>
  <c r="F1107" i="1"/>
  <c r="G1107" i="1"/>
  <c r="H1107" i="1"/>
  <c r="I1107" i="1"/>
  <c r="J1107" i="1"/>
  <c r="K1107" i="1"/>
  <c r="L1107" i="1"/>
  <c r="C1108" i="1"/>
  <c r="D1108" i="1"/>
  <c r="E1108" i="1"/>
  <c r="F1108" i="1"/>
  <c r="G1108" i="1"/>
  <c r="H1108" i="1"/>
  <c r="I1108" i="1"/>
  <c r="J1108" i="1"/>
  <c r="K1108" i="1"/>
  <c r="L1108" i="1"/>
  <c r="C1109" i="1"/>
  <c r="D1109" i="1"/>
  <c r="E1109" i="1"/>
  <c r="F1109" i="1"/>
  <c r="G1109" i="1"/>
  <c r="H1109" i="1"/>
  <c r="I1109" i="1"/>
  <c r="J1109" i="1"/>
  <c r="K1109" i="1"/>
  <c r="L1109" i="1"/>
  <c r="C1110" i="1"/>
  <c r="D1110" i="1"/>
  <c r="E1110" i="1"/>
  <c r="F1110" i="1"/>
  <c r="G1110" i="1"/>
  <c r="H1110" i="1"/>
  <c r="I1110" i="1"/>
  <c r="J1110" i="1"/>
  <c r="K1110" i="1"/>
  <c r="L1110" i="1"/>
  <c r="C1111" i="1"/>
  <c r="D1111" i="1"/>
  <c r="E1111" i="1"/>
  <c r="F1111" i="1"/>
  <c r="G1111" i="1"/>
  <c r="H1111" i="1"/>
  <c r="I1111" i="1"/>
  <c r="J1111" i="1"/>
  <c r="K1111" i="1"/>
  <c r="L1111" i="1"/>
  <c r="C1112" i="1"/>
  <c r="D1112" i="1"/>
  <c r="E1112" i="1"/>
  <c r="F1112" i="1"/>
  <c r="G1112" i="1"/>
  <c r="H1112" i="1"/>
  <c r="I1112" i="1"/>
  <c r="J1112" i="1"/>
  <c r="K1112" i="1"/>
  <c r="L1112" i="1"/>
  <c r="C1113" i="1"/>
  <c r="D1113" i="1"/>
  <c r="E1113" i="1"/>
  <c r="F1113" i="1"/>
  <c r="G1113" i="1"/>
  <c r="H1113" i="1"/>
  <c r="I1113" i="1"/>
  <c r="J1113" i="1"/>
  <c r="K1113" i="1"/>
  <c r="L1113" i="1"/>
  <c r="C1114" i="1"/>
  <c r="D1114" i="1"/>
  <c r="E1114" i="1"/>
  <c r="F1114" i="1"/>
  <c r="G1114" i="1"/>
  <c r="H1114" i="1"/>
  <c r="I1114" i="1"/>
  <c r="J1114" i="1"/>
  <c r="K1114" i="1"/>
  <c r="L1114" i="1"/>
  <c r="C1115" i="1"/>
  <c r="D1115" i="1"/>
  <c r="E1115" i="1"/>
  <c r="F1115" i="1"/>
  <c r="G1115" i="1"/>
  <c r="H1115" i="1"/>
  <c r="I1115" i="1"/>
  <c r="J1115" i="1"/>
  <c r="K1115" i="1"/>
  <c r="L1115" i="1"/>
  <c r="C1116" i="1"/>
  <c r="D1116" i="1"/>
  <c r="E1116" i="1"/>
  <c r="F1116" i="1"/>
  <c r="G1116" i="1"/>
  <c r="H1116" i="1"/>
  <c r="I1116" i="1"/>
  <c r="J1116" i="1"/>
  <c r="K1116" i="1"/>
  <c r="L1116" i="1"/>
  <c r="C1117" i="1"/>
  <c r="D1117" i="1"/>
  <c r="E1117" i="1"/>
  <c r="F1117" i="1"/>
  <c r="G1117" i="1"/>
  <c r="H1117" i="1"/>
  <c r="I1117" i="1"/>
  <c r="J1117" i="1"/>
  <c r="K1117" i="1"/>
  <c r="L1117" i="1"/>
  <c r="C1118" i="1"/>
  <c r="D1118" i="1"/>
  <c r="E1118" i="1"/>
  <c r="F1118" i="1"/>
  <c r="G1118" i="1"/>
  <c r="H1118" i="1"/>
  <c r="I1118" i="1"/>
  <c r="J1118" i="1"/>
  <c r="K1118" i="1"/>
  <c r="L1118" i="1"/>
  <c r="C1119" i="1"/>
  <c r="D1119" i="1"/>
  <c r="E1119" i="1"/>
  <c r="F1119" i="1"/>
  <c r="G1119" i="1"/>
  <c r="H1119" i="1"/>
  <c r="I1119" i="1"/>
  <c r="J1119" i="1"/>
  <c r="K1119" i="1"/>
  <c r="L1119" i="1"/>
  <c r="C1120" i="1"/>
  <c r="D1120" i="1"/>
  <c r="E1120" i="1"/>
  <c r="F1120" i="1"/>
  <c r="G1120" i="1"/>
  <c r="H1120" i="1"/>
  <c r="I1120" i="1"/>
  <c r="J1120" i="1"/>
  <c r="K1120" i="1"/>
  <c r="L1120" i="1"/>
  <c r="C1121" i="1"/>
  <c r="D1121" i="1"/>
  <c r="E1121" i="1"/>
  <c r="F1121" i="1"/>
  <c r="G1121" i="1"/>
  <c r="H1121" i="1"/>
  <c r="I1121" i="1"/>
  <c r="J1121" i="1"/>
  <c r="K1121" i="1"/>
  <c r="L1121" i="1"/>
  <c r="C1122" i="1"/>
  <c r="D1122" i="1"/>
  <c r="E1122" i="1"/>
  <c r="F1122" i="1"/>
  <c r="G1122" i="1"/>
  <c r="H1122" i="1"/>
  <c r="I1122" i="1"/>
  <c r="J1122" i="1"/>
  <c r="K1122" i="1"/>
  <c r="L1122" i="1"/>
  <c r="C1123" i="1"/>
  <c r="D1123" i="1"/>
  <c r="E1123" i="1"/>
  <c r="F1123" i="1"/>
  <c r="G1123" i="1"/>
  <c r="H1123" i="1"/>
  <c r="I1123" i="1"/>
  <c r="J1123" i="1"/>
  <c r="K1123" i="1"/>
  <c r="L1123" i="1"/>
  <c r="C1124" i="1"/>
  <c r="D1124" i="1"/>
  <c r="E1124" i="1"/>
  <c r="F1124" i="1"/>
  <c r="G1124" i="1"/>
  <c r="H1124" i="1"/>
  <c r="I1124" i="1"/>
  <c r="J1124" i="1"/>
  <c r="K1124" i="1"/>
  <c r="L1124" i="1"/>
  <c r="C1125" i="1"/>
  <c r="D1125" i="1"/>
  <c r="E1125" i="1"/>
  <c r="F1125" i="1"/>
  <c r="G1125" i="1"/>
  <c r="H1125" i="1"/>
  <c r="I1125" i="1"/>
  <c r="J1125" i="1"/>
  <c r="K1125" i="1"/>
  <c r="L1125" i="1"/>
  <c r="C1126" i="1"/>
  <c r="D1126" i="1"/>
  <c r="E1126" i="1"/>
  <c r="F1126" i="1"/>
  <c r="G1126" i="1"/>
  <c r="H1126" i="1"/>
  <c r="I1126" i="1"/>
  <c r="J1126" i="1"/>
  <c r="K1126" i="1"/>
  <c r="L1126" i="1"/>
  <c r="C1127" i="1"/>
  <c r="D1127" i="1"/>
  <c r="E1127" i="1"/>
  <c r="F1127" i="1"/>
  <c r="G1127" i="1"/>
  <c r="H1127" i="1"/>
  <c r="I1127" i="1"/>
  <c r="J1127" i="1"/>
  <c r="K1127" i="1"/>
  <c r="L1127" i="1"/>
  <c r="C1128" i="1"/>
  <c r="D1128" i="1"/>
  <c r="E1128" i="1"/>
  <c r="F1128" i="1"/>
  <c r="G1128" i="1"/>
  <c r="H1128" i="1"/>
  <c r="I1128" i="1"/>
  <c r="J1128" i="1"/>
  <c r="K1128" i="1"/>
  <c r="L1128" i="1"/>
  <c r="C1129" i="1"/>
  <c r="D1129" i="1"/>
  <c r="E1129" i="1"/>
  <c r="F1129" i="1"/>
  <c r="G1129" i="1"/>
  <c r="H1129" i="1"/>
  <c r="I1129" i="1"/>
  <c r="J1129" i="1"/>
  <c r="K1129" i="1"/>
  <c r="L1129" i="1"/>
  <c r="C1130" i="1"/>
  <c r="D1130" i="1"/>
  <c r="E1130" i="1"/>
  <c r="F1130" i="1"/>
  <c r="G1130" i="1"/>
  <c r="H1130" i="1"/>
  <c r="I1130" i="1"/>
  <c r="J1130" i="1"/>
  <c r="K1130" i="1"/>
  <c r="L1130" i="1"/>
  <c r="C1131" i="1"/>
  <c r="D1131" i="1"/>
  <c r="E1131" i="1"/>
  <c r="F1131" i="1"/>
  <c r="G1131" i="1"/>
  <c r="H1131" i="1"/>
  <c r="I1131" i="1"/>
  <c r="J1131" i="1"/>
  <c r="K1131" i="1"/>
  <c r="L1131" i="1"/>
  <c r="C1132" i="1"/>
  <c r="D1132" i="1"/>
  <c r="E1132" i="1"/>
  <c r="F1132" i="1"/>
  <c r="G1132" i="1"/>
  <c r="H1132" i="1"/>
  <c r="I1132" i="1"/>
  <c r="J1132" i="1"/>
  <c r="K1132" i="1"/>
  <c r="L1132" i="1"/>
  <c r="C1133" i="1"/>
  <c r="D1133" i="1"/>
  <c r="E1133" i="1"/>
  <c r="F1133" i="1"/>
  <c r="G1133" i="1"/>
  <c r="H1133" i="1"/>
  <c r="I1133" i="1"/>
  <c r="J1133" i="1"/>
  <c r="K1133" i="1"/>
  <c r="L1133" i="1"/>
  <c r="C1134" i="1"/>
  <c r="D1134" i="1"/>
  <c r="E1134" i="1"/>
  <c r="F1134" i="1"/>
  <c r="G1134" i="1"/>
  <c r="H1134" i="1"/>
  <c r="I1134" i="1"/>
  <c r="J1134" i="1"/>
  <c r="K1134" i="1"/>
  <c r="L1134" i="1"/>
  <c r="C1135" i="1"/>
  <c r="D1135" i="1"/>
  <c r="E1135" i="1"/>
  <c r="F1135" i="1"/>
  <c r="G1135" i="1"/>
  <c r="H1135" i="1"/>
  <c r="I1135" i="1"/>
  <c r="J1135" i="1"/>
  <c r="K1135" i="1"/>
  <c r="L1135" i="1"/>
  <c r="C1136" i="1"/>
  <c r="D1136" i="1"/>
  <c r="E1136" i="1"/>
  <c r="F1136" i="1"/>
  <c r="G1136" i="1"/>
  <c r="H1136" i="1"/>
  <c r="I1136" i="1"/>
  <c r="J1136" i="1"/>
  <c r="K1136" i="1"/>
  <c r="L1136" i="1"/>
  <c r="C1137" i="1"/>
  <c r="D1137" i="1"/>
  <c r="E1137" i="1"/>
  <c r="F1137" i="1"/>
  <c r="G1137" i="1"/>
  <c r="H1137" i="1"/>
  <c r="I1137" i="1"/>
  <c r="J1137" i="1"/>
  <c r="K1137" i="1"/>
  <c r="L1137" i="1"/>
  <c r="C1138" i="1"/>
  <c r="D1138" i="1"/>
  <c r="E1138" i="1"/>
  <c r="F1138" i="1"/>
  <c r="G1138" i="1"/>
  <c r="H1138" i="1"/>
  <c r="I1138" i="1"/>
  <c r="J1138" i="1"/>
  <c r="K1138" i="1"/>
  <c r="L1138" i="1"/>
  <c r="C1139" i="1"/>
  <c r="D1139" i="1"/>
  <c r="E1139" i="1"/>
  <c r="F1139" i="1"/>
  <c r="G1139" i="1"/>
  <c r="H1139" i="1"/>
  <c r="I1139" i="1"/>
  <c r="J1139" i="1"/>
  <c r="K1139" i="1"/>
  <c r="L1139" i="1"/>
  <c r="C1140" i="1"/>
  <c r="D1140" i="1"/>
  <c r="E1140" i="1"/>
  <c r="F1140" i="1"/>
  <c r="G1140" i="1"/>
  <c r="H1140" i="1"/>
  <c r="I1140" i="1"/>
  <c r="J1140" i="1"/>
  <c r="K1140" i="1"/>
  <c r="L1140" i="1"/>
  <c r="C1141" i="1"/>
  <c r="D1141" i="1"/>
  <c r="E1141" i="1"/>
  <c r="F1141" i="1"/>
  <c r="G1141" i="1"/>
  <c r="H1141" i="1"/>
  <c r="I1141" i="1"/>
  <c r="J1141" i="1"/>
  <c r="K1141" i="1"/>
  <c r="L1141" i="1"/>
  <c r="C1142" i="1"/>
  <c r="D1142" i="1"/>
  <c r="E1142" i="1"/>
  <c r="F1142" i="1"/>
  <c r="G1142" i="1"/>
  <c r="H1142" i="1"/>
  <c r="I1142" i="1"/>
  <c r="J1142" i="1"/>
  <c r="K1142" i="1"/>
  <c r="L1142" i="1"/>
  <c r="C1143" i="1"/>
  <c r="D1143" i="1"/>
  <c r="E1143" i="1"/>
  <c r="F1143" i="1"/>
  <c r="G1143" i="1"/>
  <c r="H1143" i="1"/>
  <c r="I1143" i="1"/>
  <c r="J1143" i="1"/>
  <c r="K1143" i="1"/>
  <c r="L1143" i="1"/>
  <c r="C1144" i="1"/>
  <c r="D1144" i="1"/>
  <c r="E1144" i="1"/>
  <c r="F1144" i="1"/>
  <c r="G1144" i="1"/>
  <c r="H1144" i="1"/>
  <c r="I1144" i="1"/>
  <c r="J1144" i="1"/>
  <c r="K1144" i="1"/>
  <c r="L1144" i="1"/>
  <c r="C1145" i="1"/>
  <c r="D1145" i="1"/>
  <c r="E1145" i="1"/>
  <c r="F1145" i="1"/>
  <c r="G1145" i="1"/>
  <c r="H1145" i="1"/>
  <c r="I1145" i="1"/>
  <c r="J1145" i="1"/>
  <c r="K1145" i="1"/>
  <c r="L1145" i="1"/>
  <c r="C1146" i="1"/>
  <c r="D1146" i="1"/>
  <c r="E1146" i="1"/>
  <c r="F1146" i="1"/>
  <c r="G1146" i="1"/>
  <c r="H1146" i="1"/>
  <c r="I1146" i="1"/>
  <c r="J1146" i="1"/>
  <c r="K1146" i="1"/>
  <c r="L1146" i="1"/>
  <c r="C1147" i="1"/>
  <c r="D1147" i="1"/>
  <c r="E1147" i="1"/>
  <c r="F1147" i="1"/>
  <c r="G1147" i="1"/>
  <c r="H1147" i="1"/>
  <c r="I1147" i="1"/>
  <c r="J1147" i="1"/>
  <c r="K1147" i="1"/>
  <c r="L1147" i="1"/>
  <c r="C1148" i="1"/>
  <c r="D1148" i="1"/>
  <c r="E1148" i="1"/>
  <c r="F1148" i="1"/>
  <c r="G1148" i="1"/>
  <c r="H1148" i="1"/>
  <c r="I1148" i="1"/>
  <c r="J1148" i="1"/>
  <c r="K1148" i="1"/>
  <c r="L1148" i="1"/>
  <c r="C1149" i="1"/>
  <c r="D1149" i="1"/>
  <c r="E1149" i="1"/>
  <c r="F1149" i="1"/>
  <c r="G1149" i="1"/>
  <c r="H1149" i="1"/>
  <c r="I1149" i="1"/>
  <c r="J1149" i="1"/>
  <c r="K1149" i="1"/>
  <c r="L1149" i="1"/>
  <c r="C1150" i="1"/>
  <c r="D1150" i="1"/>
  <c r="E1150" i="1"/>
  <c r="F1150" i="1"/>
  <c r="G1150" i="1"/>
  <c r="H1150" i="1"/>
  <c r="I1150" i="1"/>
  <c r="J1150" i="1"/>
  <c r="K1150" i="1"/>
  <c r="L1150" i="1"/>
  <c r="C1151" i="1"/>
  <c r="D1151" i="1"/>
  <c r="E1151" i="1"/>
  <c r="F1151" i="1"/>
  <c r="G1151" i="1"/>
  <c r="H1151" i="1"/>
  <c r="I1151" i="1"/>
  <c r="J1151" i="1"/>
  <c r="K1151" i="1"/>
  <c r="L1151" i="1"/>
  <c r="C1152" i="1"/>
  <c r="D1152" i="1"/>
  <c r="E1152" i="1"/>
  <c r="F1152" i="1"/>
  <c r="G1152" i="1"/>
  <c r="H1152" i="1"/>
  <c r="I1152" i="1"/>
  <c r="J1152" i="1"/>
  <c r="K1152" i="1"/>
  <c r="L1152" i="1"/>
  <c r="C1153" i="1"/>
  <c r="D1153" i="1"/>
  <c r="E1153" i="1"/>
  <c r="F1153" i="1"/>
  <c r="G1153" i="1"/>
  <c r="H1153" i="1"/>
  <c r="I1153" i="1"/>
  <c r="J1153" i="1"/>
  <c r="K1153" i="1"/>
  <c r="L1153" i="1"/>
  <c r="C1154" i="1"/>
  <c r="D1154" i="1"/>
  <c r="E1154" i="1"/>
  <c r="F1154" i="1"/>
  <c r="G1154" i="1"/>
  <c r="H1154" i="1"/>
  <c r="I1154" i="1"/>
  <c r="J1154" i="1"/>
  <c r="K1154" i="1"/>
  <c r="L1154" i="1"/>
  <c r="C1155" i="1"/>
  <c r="D1155" i="1"/>
  <c r="E1155" i="1"/>
  <c r="F1155" i="1"/>
  <c r="G1155" i="1"/>
  <c r="H1155" i="1"/>
  <c r="I1155" i="1"/>
  <c r="J1155" i="1"/>
  <c r="K1155" i="1"/>
  <c r="L1155" i="1"/>
  <c r="C1156" i="1"/>
  <c r="D1156" i="1"/>
  <c r="E1156" i="1"/>
  <c r="F1156" i="1"/>
  <c r="G1156" i="1"/>
  <c r="H1156" i="1"/>
  <c r="I1156" i="1"/>
  <c r="J1156" i="1"/>
  <c r="K1156" i="1"/>
  <c r="L1156" i="1"/>
  <c r="C1157" i="1"/>
  <c r="D1157" i="1"/>
  <c r="E1157" i="1"/>
  <c r="F1157" i="1"/>
  <c r="G1157" i="1"/>
  <c r="H1157" i="1"/>
  <c r="I1157" i="1"/>
  <c r="J1157" i="1"/>
  <c r="K1157" i="1"/>
  <c r="L1157" i="1"/>
  <c r="C1158" i="1"/>
  <c r="D1158" i="1"/>
  <c r="E1158" i="1"/>
  <c r="F1158" i="1"/>
  <c r="G1158" i="1"/>
  <c r="H1158" i="1"/>
  <c r="I1158" i="1"/>
  <c r="J1158" i="1"/>
  <c r="K1158" i="1"/>
  <c r="L1158" i="1"/>
  <c r="C1159" i="1"/>
  <c r="D1159" i="1"/>
  <c r="E1159" i="1"/>
  <c r="F1159" i="1"/>
  <c r="G1159" i="1"/>
  <c r="H1159" i="1"/>
  <c r="I1159" i="1"/>
  <c r="J1159" i="1"/>
  <c r="K1159" i="1"/>
  <c r="L1159" i="1"/>
  <c r="C1160" i="1"/>
  <c r="D1160" i="1"/>
  <c r="E1160" i="1"/>
  <c r="F1160" i="1"/>
  <c r="G1160" i="1"/>
  <c r="H1160" i="1"/>
  <c r="I1160" i="1"/>
  <c r="J1160" i="1"/>
  <c r="K1160" i="1"/>
  <c r="L1160" i="1"/>
  <c r="C1161" i="1"/>
  <c r="D1161" i="1"/>
  <c r="E1161" i="1"/>
  <c r="F1161" i="1"/>
  <c r="G1161" i="1"/>
  <c r="H1161" i="1"/>
  <c r="I1161" i="1"/>
  <c r="J1161" i="1"/>
  <c r="K1161" i="1"/>
  <c r="L1161" i="1"/>
  <c r="C1162" i="1"/>
  <c r="D1162" i="1"/>
  <c r="E1162" i="1"/>
  <c r="F1162" i="1"/>
  <c r="G1162" i="1"/>
  <c r="H1162" i="1"/>
  <c r="I1162" i="1"/>
  <c r="J1162" i="1"/>
  <c r="K1162" i="1"/>
  <c r="L1162" i="1"/>
  <c r="C1163" i="1"/>
  <c r="D1163" i="1"/>
  <c r="E1163" i="1"/>
  <c r="F1163" i="1"/>
  <c r="G1163" i="1"/>
  <c r="H1163" i="1"/>
  <c r="I1163" i="1"/>
  <c r="J1163" i="1"/>
  <c r="K1163" i="1"/>
  <c r="L1163" i="1"/>
  <c r="C1164" i="1"/>
  <c r="D1164" i="1"/>
  <c r="E1164" i="1"/>
  <c r="F1164" i="1"/>
  <c r="G1164" i="1"/>
  <c r="H1164" i="1"/>
  <c r="I1164" i="1"/>
  <c r="J1164" i="1"/>
  <c r="K1164" i="1"/>
  <c r="L1164" i="1"/>
  <c r="C1165" i="1"/>
  <c r="D1165" i="1"/>
  <c r="E1165" i="1"/>
  <c r="F1165" i="1"/>
  <c r="G1165" i="1"/>
  <c r="H1165" i="1"/>
  <c r="I1165" i="1"/>
  <c r="J1165" i="1"/>
  <c r="K1165" i="1"/>
  <c r="L1165" i="1"/>
  <c r="C1166" i="1"/>
  <c r="D1166" i="1"/>
  <c r="E1166" i="1"/>
  <c r="F1166" i="1"/>
  <c r="G1166" i="1"/>
  <c r="H1166" i="1"/>
  <c r="I1166" i="1"/>
  <c r="J1166" i="1"/>
  <c r="K1166" i="1"/>
  <c r="L1166" i="1"/>
  <c r="C1167" i="1"/>
  <c r="D1167" i="1"/>
  <c r="E1167" i="1"/>
  <c r="F1167" i="1"/>
  <c r="G1167" i="1"/>
  <c r="H1167" i="1"/>
  <c r="I1167" i="1"/>
  <c r="J1167" i="1"/>
  <c r="K1167" i="1"/>
  <c r="L1167" i="1"/>
  <c r="C1168" i="1"/>
  <c r="D1168" i="1"/>
  <c r="E1168" i="1"/>
  <c r="F1168" i="1"/>
  <c r="G1168" i="1"/>
  <c r="H1168" i="1"/>
  <c r="I1168" i="1"/>
  <c r="J1168" i="1"/>
  <c r="K1168" i="1"/>
  <c r="L1168" i="1"/>
  <c r="C1169" i="1"/>
  <c r="D1169" i="1"/>
  <c r="E1169" i="1"/>
  <c r="F1169" i="1"/>
  <c r="G1169" i="1"/>
  <c r="H1169" i="1"/>
  <c r="I1169" i="1"/>
  <c r="J1169" i="1"/>
  <c r="K1169" i="1"/>
  <c r="L1169" i="1"/>
  <c r="C1170" i="1"/>
  <c r="D1170" i="1"/>
  <c r="E1170" i="1"/>
  <c r="F1170" i="1"/>
  <c r="G1170" i="1"/>
  <c r="H1170" i="1"/>
  <c r="I1170" i="1"/>
  <c r="J1170" i="1"/>
  <c r="K1170" i="1"/>
  <c r="L1170" i="1"/>
  <c r="C1171" i="1"/>
  <c r="D1171" i="1"/>
  <c r="E1171" i="1"/>
  <c r="F1171" i="1"/>
  <c r="G1171" i="1"/>
  <c r="H1171" i="1"/>
  <c r="I1171" i="1"/>
  <c r="J1171" i="1"/>
  <c r="K1171" i="1"/>
  <c r="L1171" i="1"/>
  <c r="C1172" i="1"/>
  <c r="D1172" i="1"/>
  <c r="E1172" i="1"/>
  <c r="F1172" i="1"/>
  <c r="G1172" i="1"/>
  <c r="H1172" i="1"/>
  <c r="I1172" i="1"/>
  <c r="J1172" i="1"/>
  <c r="K1172" i="1"/>
  <c r="L1172" i="1"/>
  <c r="C1173" i="1"/>
  <c r="D1173" i="1"/>
  <c r="E1173" i="1"/>
  <c r="F1173" i="1"/>
  <c r="G1173" i="1"/>
  <c r="H1173" i="1"/>
  <c r="I1173" i="1"/>
  <c r="J1173" i="1"/>
  <c r="K1173" i="1"/>
  <c r="L1173" i="1"/>
  <c r="C1174" i="1"/>
  <c r="D1174" i="1"/>
  <c r="E1174" i="1"/>
  <c r="F1174" i="1"/>
  <c r="G1174" i="1"/>
  <c r="H1174" i="1"/>
  <c r="I1174" i="1"/>
  <c r="J1174" i="1"/>
  <c r="K1174" i="1"/>
  <c r="L1174" i="1"/>
  <c r="C1175" i="1"/>
  <c r="D1175" i="1"/>
  <c r="E1175" i="1"/>
  <c r="F1175" i="1"/>
  <c r="G1175" i="1"/>
  <c r="H1175" i="1"/>
  <c r="I1175" i="1"/>
  <c r="J1175" i="1"/>
  <c r="K1175" i="1"/>
  <c r="L1175" i="1"/>
  <c r="C1176" i="1"/>
  <c r="D1176" i="1"/>
  <c r="E1176" i="1"/>
  <c r="F1176" i="1"/>
  <c r="G1176" i="1"/>
  <c r="H1176" i="1"/>
  <c r="I1176" i="1"/>
  <c r="J1176" i="1"/>
  <c r="K1176" i="1"/>
  <c r="L1176" i="1"/>
  <c r="C1177" i="1"/>
  <c r="D1177" i="1"/>
  <c r="E1177" i="1"/>
  <c r="F1177" i="1"/>
  <c r="G1177" i="1"/>
  <c r="H1177" i="1"/>
  <c r="I1177" i="1"/>
  <c r="J1177" i="1"/>
  <c r="K1177" i="1"/>
  <c r="L1177" i="1"/>
  <c r="C1178" i="1"/>
  <c r="D1178" i="1"/>
  <c r="E1178" i="1"/>
  <c r="N1178" i="1" s="1"/>
  <c r="F1178" i="1"/>
  <c r="O1178" i="1" s="1"/>
  <c r="G1178" i="1"/>
  <c r="P1178" i="1" s="1"/>
  <c r="H1178" i="1"/>
  <c r="Q1178" i="1" s="1"/>
  <c r="I1178" i="1"/>
  <c r="R1178" i="1" s="1"/>
  <c r="J1178" i="1"/>
  <c r="S1178" i="1" s="1"/>
  <c r="K1178" i="1"/>
  <c r="T1178" i="1" s="1"/>
  <c r="L1178" i="1"/>
  <c r="U1178" i="1" s="1"/>
  <c r="C1179" i="1"/>
  <c r="D1179" i="1"/>
  <c r="E1179" i="1"/>
  <c r="N1179" i="1" s="1"/>
  <c r="F1179" i="1"/>
  <c r="O1179" i="1" s="1"/>
  <c r="G1179" i="1"/>
  <c r="P1179" i="1" s="1"/>
  <c r="H1179" i="1"/>
  <c r="Q1179" i="1" s="1"/>
  <c r="I1179" i="1"/>
  <c r="R1179" i="1" s="1"/>
  <c r="J1179" i="1"/>
  <c r="S1179" i="1" s="1"/>
  <c r="K1179" i="1"/>
  <c r="T1179" i="1" s="1"/>
  <c r="L1179" i="1"/>
  <c r="U1179" i="1" s="1"/>
  <c r="C1180" i="1"/>
  <c r="D1180" i="1"/>
  <c r="E1180" i="1"/>
  <c r="N1180" i="1" s="1"/>
  <c r="F1180" i="1"/>
  <c r="O1180" i="1" s="1"/>
  <c r="G1180" i="1"/>
  <c r="P1180" i="1" s="1"/>
  <c r="H1180" i="1"/>
  <c r="Q1180" i="1" s="1"/>
  <c r="I1180" i="1"/>
  <c r="R1180" i="1" s="1"/>
  <c r="J1180" i="1"/>
  <c r="S1180" i="1" s="1"/>
  <c r="K1180" i="1"/>
  <c r="T1180" i="1" s="1"/>
  <c r="L1180" i="1"/>
  <c r="U1180" i="1" s="1"/>
  <c r="C1181" i="1"/>
  <c r="D1181" i="1"/>
  <c r="E1181" i="1"/>
  <c r="F1181" i="1"/>
  <c r="G1181" i="1"/>
  <c r="H1181" i="1"/>
  <c r="I1181" i="1"/>
  <c r="J1181" i="1"/>
  <c r="K1181" i="1"/>
  <c r="L1181" i="1"/>
  <c r="C1182" i="1"/>
  <c r="D1182" i="1"/>
  <c r="E1182" i="1"/>
  <c r="F1182" i="1"/>
  <c r="G1182" i="1"/>
  <c r="H1182" i="1"/>
  <c r="I1182" i="1"/>
  <c r="J1182" i="1"/>
  <c r="K1182" i="1"/>
  <c r="L1182" i="1"/>
  <c r="C1183" i="1"/>
  <c r="D1183" i="1"/>
  <c r="E1183" i="1"/>
  <c r="F1183" i="1"/>
  <c r="G1183" i="1"/>
  <c r="H1183" i="1"/>
  <c r="I1183" i="1"/>
  <c r="J1183" i="1"/>
  <c r="K1183" i="1"/>
  <c r="L1183" i="1"/>
  <c r="C1184" i="1"/>
  <c r="D1184" i="1"/>
  <c r="E1184" i="1"/>
  <c r="N1184" i="1" s="1"/>
  <c r="F1184" i="1"/>
  <c r="O1184" i="1" s="1"/>
  <c r="G1184" i="1"/>
  <c r="P1184" i="1" s="1"/>
  <c r="H1184" i="1"/>
  <c r="Q1184" i="1" s="1"/>
  <c r="I1184" i="1"/>
  <c r="R1184" i="1" s="1"/>
  <c r="J1184" i="1"/>
  <c r="S1184" i="1" s="1"/>
  <c r="K1184" i="1"/>
  <c r="T1184" i="1" s="1"/>
  <c r="L1184" i="1"/>
  <c r="U1184" i="1" s="1"/>
  <c r="C1185" i="1"/>
  <c r="D1185" i="1"/>
  <c r="E1185" i="1"/>
  <c r="F1185" i="1"/>
  <c r="G1185" i="1"/>
  <c r="H1185" i="1"/>
  <c r="I1185" i="1"/>
  <c r="J1185" i="1"/>
  <c r="K1185" i="1"/>
  <c r="L1185" i="1"/>
  <c r="C1186" i="1"/>
  <c r="D1186" i="1"/>
  <c r="E1186" i="1"/>
  <c r="F1186" i="1"/>
  <c r="G1186" i="1"/>
  <c r="H1186" i="1"/>
  <c r="I1186" i="1"/>
  <c r="J1186" i="1"/>
  <c r="K1186" i="1"/>
  <c r="L1186" i="1"/>
  <c r="C1187" i="1"/>
  <c r="D1187" i="1"/>
  <c r="E1187" i="1"/>
  <c r="F1187" i="1"/>
  <c r="G1187" i="1"/>
  <c r="H1187" i="1"/>
  <c r="I1187" i="1"/>
  <c r="J1187" i="1"/>
  <c r="K1187" i="1"/>
  <c r="L1187" i="1"/>
  <c r="C1188" i="1"/>
  <c r="D1188" i="1"/>
  <c r="E1188" i="1"/>
  <c r="F1188" i="1"/>
  <c r="G1188" i="1"/>
  <c r="H1188" i="1"/>
  <c r="I1188" i="1"/>
  <c r="J1188" i="1"/>
  <c r="K1188" i="1"/>
  <c r="L1188" i="1"/>
  <c r="C1189" i="1"/>
  <c r="D1189" i="1"/>
  <c r="E1189" i="1"/>
  <c r="F1189" i="1"/>
  <c r="G1189" i="1"/>
  <c r="H1189" i="1"/>
  <c r="I1189" i="1"/>
  <c r="J1189" i="1"/>
  <c r="K1189" i="1"/>
  <c r="L1189" i="1"/>
  <c r="C1190" i="1"/>
  <c r="D1190" i="1"/>
  <c r="E1190" i="1"/>
  <c r="F1190" i="1"/>
  <c r="G1190" i="1"/>
  <c r="H1190" i="1"/>
  <c r="I1190" i="1"/>
  <c r="J1190" i="1"/>
  <c r="K1190" i="1"/>
  <c r="L1190" i="1"/>
  <c r="C1191" i="1"/>
  <c r="D1191" i="1"/>
  <c r="E1191" i="1"/>
  <c r="F1191" i="1"/>
  <c r="G1191" i="1"/>
  <c r="H1191" i="1"/>
  <c r="I1191" i="1"/>
  <c r="J1191" i="1"/>
  <c r="K1191" i="1"/>
  <c r="L1191" i="1"/>
  <c r="C1192" i="1"/>
  <c r="D1192" i="1"/>
  <c r="E1192" i="1"/>
  <c r="F1192" i="1"/>
  <c r="G1192" i="1"/>
  <c r="H1192" i="1"/>
  <c r="I1192" i="1"/>
  <c r="J1192" i="1"/>
  <c r="K1192" i="1"/>
  <c r="L1192" i="1"/>
  <c r="C1193" i="1"/>
  <c r="D1193" i="1"/>
  <c r="E1193" i="1"/>
  <c r="F1193" i="1"/>
  <c r="G1193" i="1"/>
  <c r="H1193" i="1"/>
  <c r="I1193" i="1"/>
  <c r="J1193" i="1"/>
  <c r="K1193" i="1"/>
  <c r="L1193" i="1"/>
  <c r="C1194" i="1"/>
  <c r="D1194" i="1"/>
  <c r="E1194" i="1"/>
  <c r="F1194" i="1"/>
  <c r="G1194" i="1"/>
  <c r="H1194" i="1"/>
  <c r="I1194" i="1"/>
  <c r="J1194" i="1"/>
  <c r="K1194" i="1"/>
  <c r="L1194" i="1"/>
  <c r="C1195" i="1"/>
  <c r="D1195" i="1"/>
  <c r="E1195" i="1"/>
  <c r="F1195" i="1"/>
  <c r="G1195" i="1"/>
  <c r="H1195" i="1"/>
  <c r="I1195" i="1"/>
  <c r="J1195" i="1"/>
  <c r="K1195" i="1"/>
  <c r="L1195" i="1"/>
  <c r="C1196" i="1"/>
  <c r="D1196" i="1"/>
  <c r="E1196" i="1"/>
  <c r="F1196" i="1"/>
  <c r="G1196" i="1"/>
  <c r="H1196" i="1"/>
  <c r="I1196" i="1"/>
  <c r="J1196" i="1"/>
  <c r="K1196" i="1"/>
  <c r="L1196" i="1"/>
  <c r="C1197" i="1"/>
  <c r="D1197" i="1"/>
  <c r="E1197" i="1"/>
  <c r="F1197" i="1"/>
  <c r="G1197" i="1"/>
  <c r="H1197" i="1"/>
  <c r="I1197" i="1"/>
  <c r="J1197" i="1"/>
  <c r="K1197" i="1"/>
  <c r="L1197" i="1"/>
  <c r="C1198" i="1"/>
  <c r="D1198" i="1"/>
  <c r="E1198" i="1"/>
  <c r="F1198" i="1"/>
  <c r="G1198" i="1"/>
  <c r="H1198" i="1"/>
  <c r="I1198" i="1"/>
  <c r="J1198" i="1"/>
  <c r="K1198" i="1"/>
  <c r="L1198" i="1"/>
  <c r="C1199" i="1"/>
  <c r="D1199" i="1"/>
  <c r="E1199" i="1"/>
  <c r="F1199" i="1"/>
  <c r="G1199" i="1"/>
  <c r="H1199" i="1"/>
  <c r="I1199" i="1"/>
  <c r="J1199" i="1"/>
  <c r="K1199" i="1"/>
  <c r="L1199" i="1"/>
  <c r="C1200" i="1"/>
  <c r="D1200" i="1"/>
  <c r="E1200" i="1"/>
  <c r="F1200" i="1"/>
  <c r="G1200" i="1"/>
  <c r="H1200" i="1"/>
  <c r="I1200" i="1"/>
  <c r="J1200" i="1"/>
  <c r="K1200" i="1"/>
  <c r="L1200" i="1"/>
  <c r="C1201" i="1"/>
  <c r="D1201" i="1"/>
  <c r="E1201" i="1"/>
  <c r="F1201" i="1"/>
  <c r="G1201" i="1"/>
  <c r="H1201" i="1"/>
  <c r="I1201" i="1"/>
  <c r="J1201" i="1"/>
  <c r="K1201" i="1"/>
  <c r="L1201" i="1"/>
  <c r="C1202" i="1"/>
  <c r="D1202" i="1"/>
  <c r="E1202" i="1"/>
  <c r="F1202" i="1"/>
  <c r="G1202" i="1"/>
  <c r="H1202" i="1"/>
  <c r="I1202" i="1"/>
  <c r="J1202" i="1"/>
  <c r="K1202" i="1"/>
  <c r="L1202" i="1"/>
  <c r="C1203" i="1"/>
  <c r="D1203" i="1"/>
  <c r="E1203" i="1"/>
  <c r="F1203" i="1"/>
  <c r="G1203" i="1"/>
  <c r="H1203" i="1"/>
  <c r="I1203" i="1"/>
  <c r="J1203" i="1"/>
  <c r="K1203" i="1"/>
  <c r="L1203" i="1"/>
  <c r="C1204" i="1"/>
  <c r="D1204" i="1"/>
  <c r="E1204" i="1"/>
  <c r="F1204" i="1"/>
  <c r="G1204" i="1"/>
  <c r="H1204" i="1"/>
  <c r="I1204" i="1"/>
  <c r="J1204" i="1"/>
  <c r="K1204" i="1"/>
  <c r="L1204" i="1"/>
  <c r="C1205" i="1"/>
  <c r="D1205" i="1"/>
  <c r="E1205" i="1"/>
  <c r="F1205" i="1"/>
  <c r="G1205" i="1"/>
  <c r="H1205" i="1"/>
  <c r="I1205" i="1"/>
  <c r="J1205" i="1"/>
  <c r="K1205" i="1"/>
  <c r="L1205" i="1"/>
  <c r="C1206" i="1"/>
  <c r="D1206" i="1"/>
  <c r="E1206" i="1"/>
  <c r="F1206" i="1"/>
  <c r="G1206" i="1"/>
  <c r="H1206" i="1"/>
  <c r="I1206" i="1"/>
  <c r="J1206" i="1"/>
  <c r="K1206" i="1"/>
  <c r="L1206" i="1"/>
  <c r="C1207" i="1"/>
  <c r="D1207" i="1"/>
  <c r="E1207" i="1"/>
  <c r="F1207" i="1"/>
  <c r="G1207" i="1"/>
  <c r="H1207" i="1"/>
  <c r="I1207" i="1"/>
  <c r="J1207" i="1"/>
  <c r="K1207" i="1"/>
  <c r="L1207" i="1"/>
  <c r="C1208" i="1"/>
  <c r="D1208" i="1"/>
  <c r="E1208" i="1"/>
  <c r="F1208" i="1"/>
  <c r="G1208" i="1"/>
  <c r="H1208" i="1"/>
  <c r="I1208" i="1"/>
  <c r="J1208" i="1"/>
  <c r="K1208" i="1"/>
  <c r="L1208" i="1"/>
  <c r="C1209" i="1"/>
  <c r="D1209" i="1"/>
  <c r="E1209" i="1"/>
  <c r="F1209" i="1"/>
  <c r="G1209" i="1"/>
  <c r="H1209" i="1"/>
  <c r="I1209" i="1"/>
  <c r="J1209" i="1"/>
  <c r="K1209" i="1"/>
  <c r="L1209" i="1"/>
  <c r="C1210" i="1"/>
  <c r="D1210" i="1"/>
  <c r="E1210" i="1"/>
  <c r="F1210" i="1"/>
  <c r="G1210" i="1"/>
  <c r="H1210" i="1"/>
  <c r="I1210" i="1"/>
  <c r="J1210" i="1"/>
  <c r="K1210" i="1"/>
  <c r="L1210" i="1"/>
  <c r="C1211" i="1"/>
  <c r="D1211" i="1"/>
  <c r="E1211" i="1"/>
  <c r="F1211" i="1"/>
  <c r="G1211" i="1"/>
  <c r="H1211" i="1"/>
  <c r="I1211" i="1"/>
  <c r="J1211" i="1"/>
  <c r="K1211" i="1"/>
  <c r="L1211" i="1"/>
  <c r="C1212" i="1"/>
  <c r="D1212" i="1"/>
  <c r="E1212" i="1"/>
  <c r="F1212" i="1"/>
  <c r="G1212" i="1"/>
  <c r="H1212" i="1"/>
  <c r="I1212" i="1"/>
  <c r="J1212" i="1"/>
  <c r="K1212" i="1"/>
  <c r="L1212" i="1"/>
  <c r="C1213" i="1"/>
  <c r="D1213" i="1"/>
  <c r="E1213" i="1"/>
  <c r="F1213" i="1"/>
  <c r="G1213" i="1"/>
  <c r="H1213" i="1"/>
  <c r="I1213" i="1"/>
  <c r="J1213" i="1"/>
  <c r="K1213" i="1"/>
  <c r="L1213" i="1"/>
  <c r="C1214" i="1"/>
  <c r="D1214" i="1"/>
  <c r="E1214" i="1"/>
  <c r="F1214" i="1"/>
  <c r="G1214" i="1"/>
  <c r="H1214" i="1"/>
  <c r="I1214" i="1"/>
  <c r="J1214" i="1"/>
  <c r="K1214" i="1"/>
  <c r="L1214" i="1"/>
  <c r="C1215" i="1"/>
  <c r="D1215" i="1"/>
  <c r="E1215" i="1"/>
  <c r="F1215" i="1"/>
  <c r="G1215" i="1"/>
  <c r="H1215" i="1"/>
  <c r="I1215" i="1"/>
  <c r="J1215" i="1"/>
  <c r="K1215" i="1"/>
  <c r="L1215" i="1"/>
  <c r="C1216" i="1"/>
  <c r="D1216" i="1"/>
  <c r="E1216" i="1"/>
  <c r="F1216" i="1"/>
  <c r="G1216" i="1"/>
  <c r="H1216" i="1"/>
  <c r="I1216" i="1"/>
  <c r="J1216" i="1"/>
  <c r="K1216" i="1"/>
  <c r="L1216" i="1"/>
  <c r="C1217" i="1"/>
  <c r="D1217" i="1"/>
  <c r="E1217" i="1"/>
  <c r="F1217" i="1"/>
  <c r="G1217" i="1"/>
  <c r="H1217" i="1"/>
  <c r="I1217" i="1"/>
  <c r="J1217" i="1"/>
  <c r="K1217" i="1"/>
  <c r="L1217" i="1"/>
  <c r="C1218" i="1"/>
  <c r="D1218" i="1"/>
  <c r="E1218" i="1"/>
  <c r="F1218" i="1"/>
  <c r="G1218" i="1"/>
  <c r="H1218" i="1"/>
  <c r="I1218" i="1"/>
  <c r="J1218" i="1"/>
  <c r="K1218" i="1"/>
  <c r="L1218" i="1"/>
  <c r="C1219" i="1"/>
  <c r="D1219" i="1"/>
  <c r="E1219" i="1"/>
  <c r="F1219" i="1"/>
  <c r="G1219" i="1"/>
  <c r="H1219" i="1"/>
  <c r="I1219" i="1"/>
  <c r="J1219" i="1"/>
  <c r="K1219" i="1"/>
  <c r="L1219" i="1"/>
  <c r="C1220" i="1"/>
  <c r="D1220" i="1"/>
  <c r="E1220" i="1"/>
  <c r="F1220" i="1"/>
  <c r="G1220" i="1"/>
  <c r="H1220" i="1"/>
  <c r="I1220" i="1"/>
  <c r="J1220" i="1"/>
  <c r="K1220" i="1"/>
  <c r="L1220" i="1"/>
  <c r="C1221" i="1"/>
  <c r="D1221" i="1"/>
  <c r="E1221" i="1"/>
  <c r="F1221" i="1"/>
  <c r="G1221" i="1"/>
  <c r="H1221" i="1"/>
  <c r="I1221" i="1"/>
  <c r="J1221" i="1"/>
  <c r="K1221" i="1"/>
  <c r="L1221" i="1"/>
  <c r="C1222" i="1"/>
  <c r="D1222" i="1"/>
  <c r="E1222" i="1"/>
  <c r="F1222" i="1"/>
  <c r="G1222" i="1"/>
  <c r="H1222" i="1"/>
  <c r="I1222" i="1"/>
  <c r="J1222" i="1"/>
  <c r="K1222" i="1"/>
  <c r="L1222" i="1"/>
  <c r="C1223" i="1"/>
  <c r="D1223" i="1"/>
  <c r="E1223" i="1"/>
  <c r="F1223" i="1"/>
  <c r="G1223" i="1"/>
  <c r="H1223" i="1"/>
  <c r="I1223" i="1"/>
  <c r="J1223" i="1"/>
  <c r="K1223" i="1"/>
  <c r="L1223" i="1"/>
  <c r="C1224" i="1"/>
  <c r="D1224" i="1"/>
  <c r="E1224" i="1"/>
  <c r="F1224" i="1"/>
  <c r="G1224" i="1"/>
  <c r="H1224" i="1"/>
  <c r="I1224" i="1"/>
  <c r="J1224" i="1"/>
  <c r="K1224" i="1"/>
  <c r="L1224" i="1"/>
  <c r="C1225" i="1"/>
  <c r="D1225" i="1"/>
  <c r="E1225" i="1"/>
  <c r="F1225" i="1"/>
  <c r="G1225" i="1"/>
  <c r="H1225" i="1"/>
  <c r="I1225" i="1"/>
  <c r="J1225" i="1"/>
  <c r="K1225" i="1"/>
  <c r="L1225" i="1"/>
  <c r="C1226" i="1"/>
  <c r="D1226" i="1"/>
  <c r="E1226" i="1"/>
  <c r="F1226" i="1"/>
  <c r="G1226" i="1"/>
  <c r="H1226" i="1"/>
  <c r="I1226" i="1"/>
  <c r="J1226" i="1"/>
  <c r="K1226" i="1"/>
  <c r="L1226" i="1"/>
  <c r="C1227" i="1"/>
  <c r="D1227" i="1"/>
  <c r="E1227" i="1"/>
  <c r="F1227" i="1"/>
  <c r="G1227" i="1"/>
  <c r="H1227" i="1"/>
  <c r="I1227" i="1"/>
  <c r="J1227" i="1"/>
  <c r="K1227" i="1"/>
  <c r="L1227" i="1"/>
  <c r="C1228" i="1"/>
  <c r="D1228" i="1"/>
  <c r="E1228" i="1"/>
  <c r="F1228" i="1"/>
  <c r="G1228" i="1"/>
  <c r="H1228" i="1"/>
  <c r="I1228" i="1"/>
  <c r="J1228" i="1"/>
  <c r="K1228" i="1"/>
  <c r="L1228" i="1"/>
  <c r="C1229" i="1"/>
  <c r="D1229" i="1"/>
  <c r="E1229" i="1"/>
  <c r="F1229" i="1"/>
  <c r="G1229" i="1"/>
  <c r="H1229" i="1"/>
  <c r="I1229" i="1"/>
  <c r="J1229" i="1"/>
  <c r="K1229" i="1"/>
  <c r="L1229" i="1"/>
  <c r="C1230" i="1"/>
  <c r="D1230" i="1"/>
  <c r="E1230" i="1"/>
  <c r="F1230" i="1"/>
  <c r="G1230" i="1"/>
  <c r="H1230" i="1"/>
  <c r="I1230" i="1"/>
  <c r="J1230" i="1"/>
  <c r="K1230" i="1"/>
  <c r="L1230" i="1"/>
  <c r="C1231" i="1"/>
  <c r="D1231" i="1"/>
  <c r="E1231" i="1"/>
  <c r="F1231" i="1"/>
  <c r="G1231" i="1"/>
  <c r="H1231" i="1"/>
  <c r="I1231" i="1"/>
  <c r="J1231" i="1"/>
  <c r="K1231" i="1"/>
  <c r="L1231" i="1"/>
  <c r="C1232" i="1"/>
  <c r="D1232" i="1"/>
  <c r="E1232" i="1"/>
  <c r="F1232" i="1"/>
  <c r="G1232" i="1"/>
  <c r="H1232" i="1"/>
  <c r="I1232" i="1"/>
  <c r="J1232" i="1"/>
  <c r="K1232" i="1"/>
  <c r="L1232" i="1"/>
  <c r="C1233" i="1"/>
  <c r="D1233" i="1"/>
  <c r="E1233" i="1"/>
  <c r="F1233" i="1"/>
  <c r="G1233" i="1"/>
  <c r="H1233" i="1"/>
  <c r="I1233" i="1"/>
  <c r="J1233" i="1"/>
  <c r="K1233" i="1"/>
  <c r="L1233" i="1"/>
  <c r="C1234" i="1"/>
  <c r="D1234" i="1"/>
  <c r="E1234" i="1"/>
  <c r="F1234" i="1"/>
  <c r="G1234" i="1"/>
  <c r="H1234" i="1"/>
  <c r="I1234" i="1"/>
  <c r="J1234" i="1"/>
  <c r="K1234" i="1"/>
  <c r="L1234" i="1"/>
  <c r="C1235" i="1"/>
  <c r="D1235" i="1"/>
  <c r="E1235" i="1"/>
  <c r="F1235" i="1"/>
  <c r="G1235" i="1"/>
  <c r="H1235" i="1"/>
  <c r="I1235" i="1"/>
  <c r="J1235" i="1"/>
  <c r="K1235" i="1"/>
  <c r="L1235" i="1"/>
  <c r="C1236" i="1"/>
  <c r="D1236" i="1"/>
  <c r="E1236" i="1"/>
  <c r="F1236" i="1"/>
  <c r="G1236" i="1"/>
  <c r="H1236" i="1"/>
  <c r="I1236" i="1"/>
  <c r="J1236" i="1"/>
  <c r="K1236" i="1"/>
  <c r="L1236" i="1"/>
  <c r="C1237" i="1"/>
  <c r="D1237" i="1"/>
  <c r="E1237" i="1"/>
  <c r="F1237" i="1"/>
  <c r="G1237" i="1"/>
  <c r="H1237" i="1"/>
  <c r="I1237" i="1"/>
  <c r="J1237" i="1"/>
  <c r="K1237" i="1"/>
  <c r="L1237" i="1"/>
  <c r="C1238" i="1"/>
  <c r="D1238" i="1"/>
  <c r="E1238" i="1"/>
  <c r="F1238" i="1"/>
  <c r="G1238" i="1"/>
  <c r="H1238" i="1"/>
  <c r="I1238" i="1"/>
  <c r="J1238" i="1"/>
  <c r="K1238" i="1"/>
  <c r="L1238" i="1"/>
  <c r="C1239" i="1"/>
  <c r="D1239" i="1"/>
  <c r="E1239" i="1"/>
  <c r="F1239" i="1"/>
  <c r="G1239" i="1"/>
  <c r="H1239" i="1"/>
  <c r="I1239" i="1"/>
  <c r="J1239" i="1"/>
  <c r="K1239" i="1"/>
  <c r="L1239" i="1"/>
  <c r="C1240" i="1"/>
  <c r="D1240" i="1"/>
  <c r="E1240" i="1"/>
  <c r="F1240" i="1"/>
  <c r="G1240" i="1"/>
  <c r="H1240" i="1"/>
  <c r="I1240" i="1"/>
  <c r="J1240" i="1"/>
  <c r="K1240" i="1"/>
  <c r="L1240" i="1"/>
  <c r="C1241" i="1"/>
  <c r="D1241" i="1"/>
  <c r="E1241" i="1"/>
  <c r="F1241" i="1"/>
  <c r="G1241" i="1"/>
  <c r="H1241" i="1"/>
  <c r="I1241" i="1"/>
  <c r="J1241" i="1"/>
  <c r="K1241" i="1"/>
  <c r="L1241" i="1"/>
  <c r="C1242" i="1"/>
  <c r="D1242" i="1"/>
  <c r="E1242" i="1"/>
  <c r="F1242" i="1"/>
  <c r="G1242" i="1"/>
  <c r="H1242" i="1"/>
  <c r="I1242" i="1"/>
  <c r="J1242" i="1"/>
  <c r="K1242" i="1"/>
  <c r="L1242" i="1"/>
  <c r="C1243" i="1"/>
  <c r="D1243" i="1"/>
  <c r="E1243" i="1"/>
  <c r="F1243" i="1"/>
  <c r="G1243" i="1"/>
  <c r="H1243" i="1"/>
  <c r="I1243" i="1"/>
  <c r="J1243" i="1"/>
  <c r="K1243" i="1"/>
  <c r="L1243" i="1"/>
  <c r="C1244" i="1"/>
  <c r="D1244" i="1"/>
  <c r="E1244" i="1"/>
  <c r="F1244" i="1"/>
  <c r="G1244" i="1"/>
  <c r="H1244" i="1"/>
  <c r="I1244" i="1"/>
  <c r="J1244" i="1"/>
  <c r="K1244" i="1"/>
  <c r="L1244" i="1"/>
  <c r="C1245" i="1"/>
  <c r="D1245" i="1"/>
  <c r="E1245" i="1"/>
  <c r="F1245" i="1"/>
  <c r="G1245" i="1"/>
  <c r="H1245" i="1"/>
  <c r="I1245" i="1"/>
  <c r="J1245" i="1"/>
  <c r="K1245" i="1"/>
  <c r="L1245" i="1"/>
  <c r="C1246" i="1"/>
  <c r="D1246" i="1"/>
  <c r="E1246" i="1"/>
  <c r="F1246" i="1"/>
  <c r="G1246" i="1"/>
  <c r="H1246" i="1"/>
  <c r="I1246" i="1"/>
  <c r="J1246" i="1"/>
  <c r="K1246" i="1"/>
  <c r="L1246" i="1"/>
  <c r="C1247" i="1"/>
  <c r="D1247" i="1"/>
  <c r="E1247" i="1"/>
  <c r="F1247" i="1"/>
  <c r="G1247" i="1"/>
  <c r="H1247" i="1"/>
  <c r="I1247" i="1"/>
  <c r="J1247" i="1"/>
  <c r="K1247" i="1"/>
  <c r="L1247" i="1"/>
  <c r="C1248" i="1"/>
  <c r="D1248" i="1"/>
  <c r="E1248" i="1"/>
  <c r="F1248" i="1"/>
  <c r="G1248" i="1"/>
  <c r="H1248" i="1"/>
  <c r="I1248" i="1"/>
  <c r="J1248" i="1"/>
  <c r="K1248" i="1"/>
  <c r="L1248" i="1"/>
  <c r="C1249" i="1"/>
  <c r="D1249" i="1"/>
  <c r="E1249" i="1"/>
  <c r="F1249" i="1"/>
  <c r="G1249" i="1"/>
  <c r="H1249" i="1"/>
  <c r="I1249" i="1"/>
  <c r="J1249" i="1"/>
  <c r="K1249" i="1"/>
  <c r="L1249" i="1"/>
  <c r="C1250" i="1"/>
  <c r="D1250" i="1"/>
  <c r="E1250" i="1"/>
  <c r="F1250" i="1"/>
  <c r="G1250" i="1"/>
  <c r="H1250" i="1"/>
  <c r="I1250" i="1"/>
  <c r="J1250" i="1"/>
  <c r="K1250" i="1"/>
  <c r="L1250" i="1"/>
  <c r="C1251" i="1"/>
  <c r="D1251" i="1"/>
  <c r="E1251" i="1"/>
  <c r="F1251" i="1"/>
  <c r="G1251" i="1"/>
  <c r="H1251" i="1"/>
  <c r="I1251" i="1"/>
  <c r="J1251" i="1"/>
  <c r="K1251" i="1"/>
  <c r="L1251" i="1"/>
  <c r="C1252" i="1"/>
  <c r="D1252" i="1"/>
  <c r="E1252" i="1"/>
  <c r="F1252" i="1"/>
  <c r="G1252" i="1"/>
  <c r="H1252" i="1"/>
  <c r="I1252" i="1"/>
  <c r="J1252" i="1"/>
  <c r="K1252" i="1"/>
  <c r="L1252" i="1"/>
  <c r="C1253" i="1"/>
  <c r="D1253" i="1"/>
  <c r="E1253" i="1"/>
  <c r="F1253" i="1"/>
  <c r="G1253" i="1"/>
  <c r="H1253" i="1"/>
  <c r="I1253" i="1"/>
  <c r="J1253" i="1"/>
  <c r="K1253" i="1"/>
  <c r="L1253" i="1"/>
  <c r="C1254" i="1"/>
  <c r="D1254" i="1"/>
  <c r="E1254" i="1"/>
  <c r="F1254" i="1"/>
  <c r="G1254" i="1"/>
  <c r="H1254" i="1"/>
  <c r="I1254" i="1"/>
  <c r="J1254" i="1"/>
  <c r="K1254" i="1"/>
  <c r="L1254" i="1"/>
  <c r="C1255" i="1"/>
  <c r="D1255" i="1"/>
  <c r="E1255" i="1"/>
  <c r="F1255" i="1"/>
  <c r="G1255" i="1"/>
  <c r="H1255" i="1"/>
  <c r="I1255" i="1"/>
  <c r="J1255" i="1"/>
  <c r="K1255" i="1"/>
  <c r="L1255" i="1"/>
  <c r="C1256" i="1"/>
  <c r="D1256" i="1"/>
  <c r="E1256" i="1"/>
  <c r="F1256" i="1"/>
  <c r="G1256" i="1"/>
  <c r="H1256" i="1"/>
  <c r="I1256" i="1"/>
  <c r="J1256" i="1"/>
  <c r="K1256" i="1"/>
  <c r="L1256" i="1"/>
  <c r="C1257" i="1"/>
  <c r="D1257" i="1"/>
  <c r="E1257" i="1"/>
  <c r="F1257" i="1"/>
  <c r="G1257" i="1"/>
  <c r="H1257" i="1"/>
  <c r="I1257" i="1"/>
  <c r="J1257" i="1"/>
  <c r="K1257" i="1"/>
  <c r="L1257" i="1"/>
  <c r="C1258" i="1"/>
  <c r="D1258" i="1"/>
  <c r="E1258" i="1"/>
  <c r="F1258" i="1"/>
  <c r="G1258" i="1"/>
  <c r="H1258" i="1"/>
  <c r="I1258" i="1"/>
  <c r="J1258" i="1"/>
  <c r="K1258" i="1"/>
  <c r="L1258" i="1"/>
  <c r="C1259" i="1"/>
  <c r="D1259" i="1"/>
  <c r="E1259" i="1"/>
  <c r="F1259" i="1"/>
  <c r="G1259" i="1"/>
  <c r="H1259" i="1"/>
  <c r="I1259" i="1"/>
  <c r="J1259" i="1"/>
  <c r="K1259" i="1"/>
  <c r="L1259" i="1"/>
  <c r="C1260" i="1"/>
  <c r="D1260" i="1"/>
  <c r="E1260" i="1"/>
  <c r="F1260" i="1"/>
  <c r="G1260" i="1"/>
  <c r="H1260" i="1"/>
  <c r="I1260" i="1"/>
  <c r="J1260" i="1"/>
  <c r="K1260" i="1"/>
  <c r="L1260" i="1"/>
  <c r="C1261" i="1"/>
  <c r="D1261" i="1"/>
  <c r="E1261" i="1"/>
  <c r="F1261" i="1"/>
  <c r="G1261" i="1"/>
  <c r="H1261" i="1"/>
  <c r="I1261" i="1"/>
  <c r="J1261" i="1"/>
  <c r="K1261" i="1"/>
  <c r="L1261" i="1"/>
  <c r="C1262" i="1"/>
  <c r="D1262" i="1"/>
  <c r="E1262" i="1"/>
  <c r="F1262" i="1"/>
  <c r="G1262" i="1"/>
  <c r="H1262" i="1"/>
  <c r="I1262" i="1"/>
  <c r="J1262" i="1"/>
  <c r="K1262" i="1"/>
  <c r="L1262" i="1"/>
  <c r="C1263" i="1"/>
  <c r="D1263" i="1"/>
  <c r="E1263" i="1"/>
  <c r="F1263" i="1"/>
  <c r="G1263" i="1"/>
  <c r="H1263" i="1"/>
  <c r="I1263" i="1"/>
  <c r="J1263" i="1"/>
  <c r="K1263" i="1"/>
  <c r="L1263" i="1"/>
  <c r="C1264" i="1"/>
  <c r="D1264" i="1"/>
  <c r="E1264" i="1"/>
  <c r="F1264" i="1"/>
  <c r="G1264" i="1"/>
  <c r="H1264" i="1"/>
  <c r="I1264" i="1"/>
  <c r="J1264" i="1"/>
  <c r="K1264" i="1"/>
  <c r="L1264" i="1"/>
  <c r="C1265" i="1"/>
  <c r="D1265" i="1"/>
  <c r="E1265" i="1"/>
  <c r="F1265" i="1"/>
  <c r="G1265" i="1"/>
  <c r="H1265" i="1"/>
  <c r="I1265" i="1"/>
  <c r="J1265" i="1"/>
  <c r="K1265" i="1"/>
  <c r="L1265" i="1"/>
  <c r="C1266" i="1"/>
  <c r="D1266" i="1"/>
  <c r="E1266" i="1"/>
  <c r="F1266" i="1"/>
  <c r="G1266" i="1"/>
  <c r="H1266" i="1"/>
  <c r="I1266" i="1"/>
  <c r="J1266" i="1"/>
  <c r="K1266" i="1"/>
  <c r="L1266" i="1"/>
  <c r="C1267" i="1"/>
  <c r="D1267" i="1"/>
  <c r="E1267" i="1"/>
  <c r="N1267" i="1" s="1"/>
  <c r="F1267" i="1"/>
  <c r="O1267" i="1" s="1"/>
  <c r="G1267" i="1"/>
  <c r="P1267" i="1" s="1"/>
  <c r="H1267" i="1"/>
  <c r="Q1267" i="1" s="1"/>
  <c r="I1267" i="1"/>
  <c r="R1267" i="1" s="1"/>
  <c r="J1267" i="1"/>
  <c r="S1267" i="1" s="1"/>
  <c r="K1267" i="1"/>
  <c r="T1267" i="1" s="1"/>
  <c r="L1267" i="1"/>
  <c r="U1267" i="1" s="1"/>
  <c r="C1268" i="1"/>
  <c r="D1268" i="1"/>
  <c r="E1268" i="1"/>
  <c r="F1268" i="1"/>
  <c r="G1268" i="1"/>
  <c r="H1268" i="1"/>
  <c r="I1268" i="1"/>
  <c r="J1268" i="1"/>
  <c r="K1268" i="1"/>
  <c r="L1268" i="1"/>
  <c r="C1269" i="1"/>
  <c r="D1269" i="1"/>
  <c r="E1269" i="1"/>
  <c r="F1269" i="1"/>
  <c r="G1269" i="1"/>
  <c r="H1269" i="1"/>
  <c r="I1269" i="1"/>
  <c r="J1269" i="1"/>
  <c r="K1269" i="1"/>
  <c r="L1269" i="1"/>
  <c r="C1270" i="1"/>
  <c r="D1270" i="1"/>
  <c r="E1270" i="1"/>
  <c r="F1270" i="1"/>
  <c r="G1270" i="1"/>
  <c r="H1270" i="1"/>
  <c r="I1270" i="1"/>
  <c r="J1270" i="1"/>
  <c r="K1270" i="1"/>
  <c r="L1270" i="1"/>
  <c r="C1271" i="1"/>
  <c r="D1271" i="1"/>
  <c r="E1271" i="1"/>
  <c r="F1271" i="1"/>
  <c r="G1271" i="1"/>
  <c r="H1271" i="1"/>
  <c r="I1271" i="1"/>
  <c r="J1271" i="1"/>
  <c r="K1271" i="1"/>
  <c r="L1271" i="1"/>
  <c r="C1272" i="1"/>
  <c r="D1272" i="1"/>
  <c r="E1272" i="1"/>
  <c r="N1272" i="1" s="1"/>
  <c r="F1272" i="1"/>
  <c r="O1272" i="1" s="1"/>
  <c r="G1272" i="1"/>
  <c r="P1272" i="1" s="1"/>
  <c r="H1272" i="1"/>
  <c r="Q1272" i="1" s="1"/>
  <c r="I1272" i="1"/>
  <c r="R1272" i="1" s="1"/>
  <c r="J1272" i="1"/>
  <c r="S1272" i="1" s="1"/>
  <c r="K1272" i="1"/>
  <c r="T1272" i="1" s="1"/>
  <c r="L1272" i="1"/>
  <c r="U1272" i="1" s="1"/>
  <c r="C1273" i="1"/>
  <c r="D1273" i="1"/>
  <c r="E1273" i="1"/>
  <c r="N1273" i="1" s="1"/>
  <c r="F1273" i="1"/>
  <c r="O1273" i="1" s="1"/>
  <c r="G1273" i="1"/>
  <c r="P1273" i="1" s="1"/>
  <c r="H1273" i="1"/>
  <c r="Q1273" i="1" s="1"/>
  <c r="I1273" i="1"/>
  <c r="R1273" i="1" s="1"/>
  <c r="J1273" i="1"/>
  <c r="S1273" i="1" s="1"/>
  <c r="K1273" i="1"/>
  <c r="T1273" i="1" s="1"/>
  <c r="L1273" i="1"/>
  <c r="U1273" i="1" s="1"/>
  <c r="C1274" i="1"/>
  <c r="D1274" i="1"/>
  <c r="E1274" i="1"/>
  <c r="N1274" i="1" s="1"/>
  <c r="F1274" i="1"/>
  <c r="O1274" i="1" s="1"/>
  <c r="G1274" i="1"/>
  <c r="P1274" i="1" s="1"/>
  <c r="H1274" i="1"/>
  <c r="Q1274" i="1" s="1"/>
  <c r="I1274" i="1"/>
  <c r="R1274" i="1" s="1"/>
  <c r="J1274" i="1"/>
  <c r="S1274" i="1" s="1"/>
  <c r="K1274" i="1"/>
  <c r="T1274" i="1" s="1"/>
  <c r="L1274" i="1"/>
  <c r="U1274" i="1" s="1"/>
  <c r="C1275" i="1"/>
  <c r="D1275" i="1"/>
  <c r="E1275" i="1"/>
  <c r="N1275" i="1" s="1"/>
  <c r="F1275" i="1"/>
  <c r="O1275" i="1" s="1"/>
  <c r="G1275" i="1"/>
  <c r="P1275" i="1" s="1"/>
  <c r="H1275" i="1"/>
  <c r="Q1275" i="1" s="1"/>
  <c r="I1275" i="1"/>
  <c r="R1275" i="1" s="1"/>
  <c r="J1275" i="1"/>
  <c r="S1275" i="1" s="1"/>
  <c r="K1275" i="1"/>
  <c r="T1275" i="1" s="1"/>
  <c r="L1275" i="1"/>
  <c r="U1275" i="1" s="1"/>
  <c r="C1276" i="1"/>
  <c r="D1276" i="1"/>
  <c r="E1276" i="1"/>
  <c r="F1276" i="1"/>
  <c r="G1276" i="1"/>
  <c r="H1276" i="1"/>
  <c r="I1276" i="1"/>
  <c r="J1276" i="1"/>
  <c r="K1276" i="1"/>
  <c r="L1276" i="1"/>
  <c r="C1277" i="1"/>
  <c r="D1277" i="1"/>
  <c r="E1277" i="1"/>
  <c r="F1277" i="1"/>
  <c r="G1277" i="1"/>
  <c r="H1277" i="1"/>
  <c r="I1277" i="1"/>
  <c r="J1277" i="1"/>
  <c r="K1277" i="1"/>
  <c r="L1277" i="1"/>
  <c r="C1278" i="1"/>
  <c r="D1278" i="1"/>
  <c r="E1278" i="1"/>
  <c r="F1278" i="1"/>
  <c r="G1278" i="1"/>
  <c r="H1278" i="1"/>
  <c r="I1278" i="1"/>
  <c r="J1278" i="1"/>
  <c r="K1278" i="1"/>
  <c r="L1278" i="1"/>
  <c r="C1279" i="1"/>
  <c r="D1279" i="1"/>
  <c r="E1279" i="1"/>
  <c r="F1279" i="1"/>
  <c r="G1279" i="1"/>
  <c r="H1279" i="1"/>
  <c r="I1279" i="1"/>
  <c r="J1279" i="1"/>
  <c r="K1279" i="1"/>
  <c r="L1279" i="1"/>
  <c r="C1280" i="1"/>
  <c r="D1280" i="1"/>
  <c r="E1280" i="1"/>
  <c r="F1280" i="1"/>
  <c r="G1280" i="1"/>
  <c r="H1280" i="1"/>
  <c r="I1280" i="1"/>
  <c r="J1280" i="1"/>
  <c r="K1280" i="1"/>
  <c r="L1280" i="1"/>
  <c r="C1281" i="1"/>
  <c r="D1281" i="1"/>
  <c r="E1281" i="1"/>
  <c r="F1281" i="1"/>
  <c r="G1281" i="1"/>
  <c r="H1281" i="1"/>
  <c r="I1281" i="1"/>
  <c r="J1281" i="1"/>
  <c r="K1281" i="1"/>
  <c r="L1281" i="1"/>
  <c r="C1282" i="1"/>
  <c r="D1282" i="1"/>
  <c r="E1282" i="1"/>
  <c r="F1282" i="1"/>
  <c r="G1282" i="1"/>
  <c r="H1282" i="1"/>
  <c r="I1282" i="1"/>
  <c r="J1282" i="1"/>
  <c r="K1282" i="1"/>
  <c r="L1282" i="1"/>
  <c r="C1283" i="1"/>
  <c r="D1283" i="1"/>
  <c r="E1283" i="1"/>
  <c r="F1283" i="1"/>
  <c r="G1283" i="1"/>
  <c r="H1283" i="1"/>
  <c r="I1283" i="1"/>
  <c r="J1283" i="1"/>
  <c r="K1283" i="1"/>
  <c r="L1283" i="1"/>
  <c r="C1284" i="1"/>
  <c r="D1284" i="1"/>
  <c r="E1284" i="1"/>
  <c r="F1284" i="1"/>
  <c r="G1284" i="1"/>
  <c r="H1284" i="1"/>
  <c r="I1284" i="1"/>
  <c r="J1284" i="1"/>
  <c r="K1284" i="1"/>
  <c r="L1284" i="1"/>
  <c r="C1285" i="1"/>
  <c r="D1285" i="1"/>
  <c r="E1285" i="1"/>
  <c r="F1285" i="1"/>
  <c r="G1285" i="1"/>
  <c r="H1285" i="1"/>
  <c r="I1285" i="1"/>
  <c r="J1285" i="1"/>
  <c r="K1285" i="1"/>
  <c r="L1285" i="1"/>
  <c r="C1286" i="1"/>
  <c r="D1286" i="1"/>
  <c r="E1286" i="1"/>
  <c r="F1286" i="1"/>
  <c r="G1286" i="1"/>
  <c r="H1286" i="1"/>
  <c r="I1286" i="1"/>
  <c r="J1286" i="1"/>
  <c r="K1286" i="1"/>
  <c r="L1286" i="1"/>
  <c r="C1287" i="1"/>
  <c r="D1287" i="1"/>
  <c r="E1287" i="1"/>
  <c r="F1287" i="1"/>
  <c r="G1287" i="1"/>
  <c r="H1287" i="1"/>
  <c r="I1287" i="1"/>
  <c r="J1287" i="1"/>
  <c r="K1287" i="1"/>
  <c r="L1287" i="1"/>
  <c r="C1288" i="1"/>
  <c r="D1288" i="1"/>
  <c r="E1288" i="1"/>
  <c r="F1288" i="1"/>
  <c r="G1288" i="1"/>
  <c r="H1288" i="1"/>
  <c r="I1288" i="1"/>
  <c r="J1288" i="1"/>
  <c r="K1288" i="1"/>
  <c r="L1288" i="1"/>
  <c r="C1289" i="1"/>
  <c r="D1289" i="1"/>
  <c r="E1289" i="1"/>
  <c r="F1289" i="1"/>
  <c r="G1289" i="1"/>
  <c r="H1289" i="1"/>
  <c r="I1289" i="1"/>
  <c r="J1289" i="1"/>
  <c r="K1289" i="1"/>
  <c r="L1289" i="1"/>
  <c r="C1290" i="1"/>
  <c r="D1290" i="1"/>
  <c r="E1290" i="1"/>
  <c r="F1290" i="1"/>
  <c r="G1290" i="1"/>
  <c r="H1290" i="1"/>
  <c r="I1290" i="1"/>
  <c r="J1290" i="1"/>
  <c r="K1290" i="1"/>
  <c r="L1290" i="1"/>
  <c r="C1291" i="1"/>
  <c r="D1291" i="1"/>
  <c r="E1291" i="1"/>
  <c r="F1291" i="1"/>
  <c r="G1291" i="1"/>
  <c r="H1291" i="1"/>
  <c r="I1291" i="1"/>
  <c r="J1291" i="1"/>
  <c r="K1291" i="1"/>
  <c r="L1291" i="1"/>
  <c r="C1292" i="1"/>
  <c r="D1292" i="1"/>
  <c r="E1292" i="1"/>
  <c r="F1292" i="1"/>
  <c r="G1292" i="1"/>
  <c r="H1292" i="1"/>
  <c r="I1292" i="1"/>
  <c r="J1292" i="1"/>
  <c r="K1292" i="1"/>
  <c r="L1292" i="1"/>
  <c r="C1293" i="1"/>
  <c r="D1293" i="1"/>
  <c r="E1293" i="1"/>
  <c r="F1293" i="1"/>
  <c r="G1293" i="1"/>
  <c r="H1293" i="1"/>
  <c r="I1293" i="1"/>
  <c r="J1293" i="1"/>
  <c r="K1293" i="1"/>
  <c r="L1293" i="1"/>
  <c r="C1294" i="1"/>
  <c r="D1294" i="1"/>
  <c r="E1294" i="1"/>
  <c r="F1294" i="1"/>
  <c r="G1294" i="1"/>
  <c r="H1294" i="1"/>
  <c r="I1294" i="1"/>
  <c r="J1294" i="1"/>
  <c r="K1294" i="1"/>
  <c r="L1294" i="1"/>
  <c r="C1295" i="1"/>
  <c r="D1295" i="1"/>
  <c r="E1295" i="1"/>
  <c r="F1295" i="1"/>
  <c r="G1295" i="1"/>
  <c r="H1295" i="1"/>
  <c r="I1295" i="1"/>
  <c r="J1295" i="1"/>
  <c r="K1295" i="1"/>
  <c r="L1295" i="1"/>
  <c r="C1296" i="1"/>
  <c r="D1296" i="1"/>
  <c r="E1296" i="1"/>
  <c r="F1296" i="1"/>
  <c r="G1296" i="1"/>
  <c r="H1296" i="1"/>
  <c r="I1296" i="1"/>
  <c r="J1296" i="1"/>
  <c r="K1296" i="1"/>
  <c r="L1296" i="1"/>
  <c r="C1297" i="1"/>
  <c r="D1297" i="1"/>
  <c r="E1297" i="1"/>
  <c r="F1297" i="1"/>
  <c r="G1297" i="1"/>
  <c r="H1297" i="1"/>
  <c r="I1297" i="1"/>
  <c r="J1297" i="1"/>
  <c r="K1297" i="1"/>
  <c r="L1297" i="1"/>
  <c r="C1298" i="1"/>
  <c r="D1298" i="1"/>
  <c r="E1298" i="1"/>
  <c r="F1298" i="1"/>
  <c r="G1298" i="1"/>
  <c r="H1298" i="1"/>
  <c r="I1298" i="1"/>
  <c r="J1298" i="1"/>
  <c r="K1298" i="1"/>
  <c r="L1298" i="1"/>
  <c r="C1299" i="1"/>
  <c r="D1299" i="1"/>
  <c r="E1299" i="1"/>
  <c r="F1299" i="1"/>
  <c r="G1299" i="1"/>
  <c r="H1299" i="1"/>
  <c r="I1299" i="1"/>
  <c r="J1299" i="1"/>
  <c r="K1299" i="1"/>
  <c r="L1299" i="1"/>
  <c r="C1300" i="1"/>
  <c r="D1300" i="1"/>
  <c r="E1300" i="1"/>
  <c r="F1300" i="1"/>
  <c r="G1300" i="1"/>
  <c r="H1300" i="1"/>
  <c r="I1300" i="1"/>
  <c r="J1300" i="1"/>
  <c r="K1300" i="1"/>
  <c r="L1300" i="1"/>
  <c r="C1301" i="1"/>
  <c r="D1301" i="1"/>
  <c r="E1301" i="1"/>
  <c r="F1301" i="1"/>
  <c r="G1301" i="1"/>
  <c r="H1301" i="1"/>
  <c r="I1301" i="1"/>
  <c r="J1301" i="1"/>
  <c r="K1301" i="1"/>
  <c r="L1301" i="1"/>
  <c r="C1302" i="1"/>
  <c r="D1302" i="1"/>
  <c r="E1302" i="1"/>
  <c r="F1302" i="1"/>
  <c r="G1302" i="1"/>
  <c r="H1302" i="1"/>
  <c r="I1302" i="1"/>
  <c r="J1302" i="1"/>
  <c r="K1302" i="1"/>
  <c r="L1302" i="1"/>
  <c r="C1303" i="1"/>
  <c r="D1303" i="1"/>
  <c r="E1303" i="1"/>
  <c r="F1303" i="1"/>
  <c r="G1303" i="1"/>
  <c r="H1303" i="1"/>
  <c r="I1303" i="1"/>
  <c r="J1303" i="1"/>
  <c r="K1303" i="1"/>
  <c r="L1303" i="1"/>
  <c r="C1304" i="1"/>
  <c r="D1304" i="1"/>
  <c r="E1304" i="1"/>
  <c r="F1304" i="1"/>
  <c r="G1304" i="1"/>
  <c r="H1304" i="1"/>
  <c r="I1304" i="1"/>
  <c r="J1304" i="1"/>
  <c r="K1304" i="1"/>
  <c r="L1304" i="1"/>
  <c r="C1305" i="1"/>
  <c r="D1305" i="1"/>
  <c r="E1305" i="1"/>
  <c r="F1305" i="1"/>
  <c r="G1305" i="1"/>
  <c r="H1305" i="1"/>
  <c r="I1305" i="1"/>
  <c r="J1305" i="1"/>
  <c r="K1305" i="1"/>
  <c r="L1305" i="1"/>
  <c r="C1306" i="1"/>
  <c r="D1306" i="1"/>
  <c r="E1306" i="1"/>
  <c r="F1306" i="1"/>
  <c r="G1306" i="1"/>
  <c r="H1306" i="1"/>
  <c r="I1306" i="1"/>
  <c r="J1306" i="1"/>
  <c r="K1306" i="1"/>
  <c r="L1306" i="1"/>
  <c r="C1307" i="1"/>
  <c r="D1307" i="1"/>
  <c r="E1307" i="1"/>
  <c r="F1307" i="1"/>
  <c r="G1307" i="1"/>
  <c r="H1307" i="1"/>
  <c r="I1307" i="1"/>
  <c r="J1307" i="1"/>
  <c r="K1307" i="1"/>
  <c r="L1307" i="1"/>
  <c r="C1308" i="1"/>
  <c r="D1308" i="1"/>
  <c r="E1308" i="1"/>
  <c r="F1308" i="1"/>
  <c r="G1308" i="1"/>
  <c r="H1308" i="1"/>
  <c r="I1308" i="1"/>
  <c r="J1308" i="1"/>
  <c r="K1308" i="1"/>
  <c r="L1308" i="1"/>
  <c r="C1309" i="1"/>
  <c r="D1309" i="1"/>
  <c r="E1309" i="1"/>
  <c r="F1309" i="1"/>
  <c r="G1309" i="1"/>
  <c r="H1309" i="1"/>
  <c r="I1309" i="1"/>
  <c r="J1309" i="1"/>
  <c r="K1309" i="1"/>
  <c r="L1309" i="1"/>
  <c r="C1310" i="1"/>
  <c r="D1310" i="1"/>
  <c r="E1310" i="1"/>
  <c r="F1310" i="1"/>
  <c r="G1310" i="1"/>
  <c r="H1310" i="1"/>
  <c r="I1310" i="1"/>
  <c r="J1310" i="1"/>
  <c r="K1310" i="1"/>
  <c r="L1310" i="1"/>
  <c r="C1311" i="1"/>
  <c r="D1311" i="1"/>
  <c r="E1311" i="1"/>
  <c r="F1311" i="1"/>
  <c r="G1311" i="1"/>
  <c r="H1311" i="1"/>
  <c r="I1311" i="1"/>
  <c r="J1311" i="1"/>
  <c r="K1311" i="1"/>
  <c r="L1311" i="1"/>
  <c r="C1312" i="1"/>
  <c r="D1312" i="1"/>
  <c r="E1312" i="1"/>
  <c r="F1312" i="1"/>
  <c r="G1312" i="1"/>
  <c r="H1312" i="1"/>
  <c r="I1312" i="1"/>
  <c r="J1312" i="1"/>
  <c r="K1312" i="1"/>
  <c r="L1312" i="1"/>
  <c r="C1313" i="1"/>
  <c r="D1313" i="1"/>
  <c r="E1313" i="1"/>
  <c r="F1313" i="1"/>
  <c r="G1313" i="1"/>
  <c r="H1313" i="1"/>
  <c r="I1313" i="1"/>
  <c r="J1313" i="1"/>
  <c r="K1313" i="1"/>
  <c r="L1313" i="1"/>
  <c r="C1314" i="1"/>
  <c r="D1314" i="1"/>
  <c r="E1314" i="1"/>
  <c r="F1314" i="1"/>
  <c r="G1314" i="1"/>
  <c r="H1314" i="1"/>
  <c r="I1314" i="1"/>
  <c r="J1314" i="1"/>
  <c r="K1314" i="1"/>
  <c r="L1314" i="1"/>
  <c r="C1315" i="1"/>
  <c r="D1315" i="1"/>
  <c r="E1315" i="1"/>
  <c r="F1315" i="1"/>
  <c r="G1315" i="1"/>
  <c r="H1315" i="1"/>
  <c r="I1315" i="1"/>
  <c r="J1315" i="1"/>
  <c r="K1315" i="1"/>
  <c r="L1315" i="1"/>
  <c r="C1316" i="1"/>
  <c r="D1316" i="1"/>
  <c r="E1316" i="1"/>
  <c r="F1316" i="1"/>
  <c r="G1316" i="1"/>
  <c r="H1316" i="1"/>
  <c r="I1316" i="1"/>
  <c r="J1316" i="1"/>
  <c r="K1316" i="1"/>
  <c r="L1316" i="1"/>
  <c r="C1317" i="1"/>
  <c r="D1317" i="1"/>
  <c r="E1317" i="1"/>
  <c r="F1317" i="1"/>
  <c r="G1317" i="1"/>
  <c r="H1317" i="1"/>
  <c r="I1317" i="1"/>
  <c r="J1317" i="1"/>
  <c r="K1317" i="1"/>
  <c r="L1317" i="1"/>
  <c r="C1318" i="1"/>
  <c r="D1318" i="1"/>
  <c r="E1318" i="1"/>
  <c r="F1318" i="1"/>
  <c r="G1318" i="1"/>
  <c r="H1318" i="1"/>
  <c r="I1318" i="1"/>
  <c r="J1318" i="1"/>
  <c r="K1318" i="1"/>
  <c r="L1318" i="1"/>
  <c r="C1319" i="1"/>
  <c r="D1319" i="1"/>
  <c r="E1319" i="1"/>
  <c r="F1319" i="1"/>
  <c r="G1319" i="1"/>
  <c r="H1319" i="1"/>
  <c r="I1319" i="1"/>
  <c r="J1319" i="1"/>
  <c r="K1319" i="1"/>
  <c r="L1319" i="1"/>
  <c r="C1320" i="1"/>
  <c r="D1320" i="1"/>
  <c r="E1320" i="1"/>
  <c r="F1320" i="1"/>
  <c r="G1320" i="1"/>
  <c r="H1320" i="1"/>
  <c r="I1320" i="1"/>
  <c r="J1320" i="1"/>
  <c r="K1320" i="1"/>
  <c r="L1320" i="1"/>
  <c r="C1321" i="1"/>
  <c r="D1321" i="1"/>
  <c r="E1321" i="1"/>
  <c r="F1321" i="1"/>
  <c r="G1321" i="1"/>
  <c r="H1321" i="1"/>
  <c r="I1321" i="1"/>
  <c r="J1321" i="1"/>
  <c r="K1321" i="1"/>
  <c r="L1321" i="1"/>
  <c r="C1322" i="1"/>
  <c r="D1322" i="1"/>
  <c r="E1322" i="1"/>
  <c r="F1322" i="1"/>
  <c r="G1322" i="1"/>
  <c r="H1322" i="1"/>
  <c r="I1322" i="1"/>
  <c r="J1322" i="1"/>
  <c r="K1322" i="1"/>
  <c r="L1322" i="1"/>
  <c r="C1323" i="1"/>
  <c r="D1323" i="1"/>
  <c r="E1323" i="1"/>
  <c r="F1323" i="1"/>
  <c r="G1323" i="1"/>
  <c r="H1323" i="1"/>
  <c r="I1323" i="1"/>
  <c r="J1323" i="1"/>
  <c r="K1323" i="1"/>
  <c r="L1323" i="1"/>
  <c r="C1324" i="1"/>
  <c r="D1324" i="1"/>
  <c r="E1324" i="1"/>
  <c r="F1324" i="1"/>
  <c r="G1324" i="1"/>
  <c r="H1324" i="1"/>
  <c r="I1324" i="1"/>
  <c r="J1324" i="1"/>
  <c r="K1324" i="1"/>
  <c r="L1324" i="1"/>
  <c r="C1325" i="1"/>
  <c r="D1325" i="1"/>
  <c r="E1325" i="1"/>
  <c r="F1325" i="1"/>
  <c r="G1325" i="1"/>
  <c r="H1325" i="1"/>
  <c r="I1325" i="1"/>
  <c r="J1325" i="1"/>
  <c r="K1325" i="1"/>
  <c r="L1325" i="1"/>
  <c r="C1326" i="1"/>
  <c r="D1326" i="1"/>
  <c r="E1326" i="1"/>
  <c r="F1326" i="1"/>
  <c r="G1326" i="1"/>
  <c r="H1326" i="1"/>
  <c r="I1326" i="1"/>
  <c r="J1326" i="1"/>
  <c r="K1326" i="1"/>
  <c r="L1326" i="1"/>
  <c r="C1327" i="1"/>
  <c r="D1327" i="1"/>
  <c r="E1327" i="1"/>
  <c r="F1327" i="1"/>
  <c r="G1327" i="1"/>
  <c r="H1327" i="1"/>
  <c r="I1327" i="1"/>
  <c r="J1327" i="1"/>
  <c r="K1327" i="1"/>
  <c r="L1327" i="1"/>
  <c r="C1328" i="1"/>
  <c r="D1328" i="1"/>
  <c r="E1328" i="1"/>
  <c r="F1328" i="1"/>
  <c r="G1328" i="1"/>
  <c r="H1328" i="1"/>
  <c r="I1328" i="1"/>
  <c r="J1328" i="1"/>
  <c r="K1328" i="1"/>
  <c r="L1328" i="1"/>
  <c r="C1329" i="1"/>
  <c r="D1329" i="1"/>
  <c r="E1329" i="1"/>
  <c r="F1329" i="1"/>
  <c r="G1329" i="1"/>
  <c r="H1329" i="1"/>
  <c r="I1329" i="1"/>
  <c r="J1329" i="1"/>
  <c r="K1329" i="1"/>
  <c r="L1329" i="1"/>
  <c r="C1330" i="1"/>
  <c r="D1330" i="1"/>
  <c r="E1330" i="1"/>
  <c r="F1330" i="1"/>
  <c r="G1330" i="1"/>
  <c r="H1330" i="1"/>
  <c r="I1330" i="1"/>
  <c r="J1330" i="1"/>
  <c r="K1330" i="1"/>
  <c r="L1330" i="1"/>
  <c r="C1331" i="1"/>
  <c r="D1331" i="1"/>
  <c r="E1331" i="1"/>
  <c r="F1331" i="1"/>
  <c r="G1331" i="1"/>
  <c r="H1331" i="1"/>
  <c r="I1331" i="1"/>
  <c r="J1331" i="1"/>
  <c r="K1331" i="1"/>
  <c r="L1331" i="1"/>
  <c r="C1332" i="1"/>
  <c r="D1332" i="1"/>
  <c r="E1332" i="1"/>
  <c r="F1332" i="1"/>
  <c r="G1332" i="1"/>
  <c r="H1332" i="1"/>
  <c r="I1332" i="1"/>
  <c r="J1332" i="1"/>
  <c r="K1332" i="1"/>
  <c r="L1332" i="1"/>
  <c r="C1333" i="1"/>
  <c r="D1333" i="1"/>
  <c r="E1333" i="1"/>
  <c r="F1333" i="1"/>
  <c r="G1333" i="1"/>
  <c r="H1333" i="1"/>
  <c r="I1333" i="1"/>
  <c r="J1333" i="1"/>
  <c r="K1333" i="1"/>
  <c r="L1333" i="1"/>
  <c r="C1334" i="1"/>
  <c r="D1334" i="1"/>
  <c r="E1334" i="1"/>
  <c r="F1334" i="1"/>
  <c r="G1334" i="1"/>
  <c r="H1334" i="1"/>
  <c r="I1334" i="1"/>
  <c r="J1334" i="1"/>
  <c r="K1334" i="1"/>
  <c r="L1334" i="1"/>
  <c r="C1335" i="1"/>
  <c r="D1335" i="1"/>
  <c r="E1335" i="1"/>
  <c r="F1335" i="1"/>
  <c r="G1335" i="1"/>
  <c r="H1335" i="1"/>
  <c r="I1335" i="1"/>
  <c r="J1335" i="1"/>
  <c r="K1335" i="1"/>
  <c r="L1335" i="1"/>
  <c r="C1336" i="1"/>
  <c r="D1336" i="1"/>
  <c r="E1336" i="1"/>
  <c r="F1336" i="1"/>
  <c r="G1336" i="1"/>
  <c r="H1336" i="1"/>
  <c r="I1336" i="1"/>
  <c r="J1336" i="1"/>
  <c r="K1336" i="1"/>
  <c r="L1336" i="1"/>
  <c r="C1337" i="1"/>
  <c r="D1337" i="1"/>
  <c r="E1337" i="1"/>
  <c r="F1337" i="1"/>
  <c r="G1337" i="1"/>
  <c r="H1337" i="1"/>
  <c r="I1337" i="1"/>
  <c r="J1337" i="1"/>
  <c r="K1337" i="1"/>
  <c r="L1337" i="1"/>
  <c r="C1338" i="1"/>
  <c r="D1338" i="1"/>
  <c r="E1338" i="1"/>
  <c r="F1338" i="1"/>
  <c r="G1338" i="1"/>
  <c r="H1338" i="1"/>
  <c r="I1338" i="1"/>
  <c r="J1338" i="1"/>
  <c r="K1338" i="1"/>
  <c r="L1338" i="1"/>
  <c r="C1339" i="1"/>
  <c r="D1339" i="1"/>
  <c r="E1339" i="1"/>
  <c r="F1339" i="1"/>
  <c r="G1339" i="1"/>
  <c r="H1339" i="1"/>
  <c r="I1339" i="1"/>
  <c r="J1339" i="1"/>
  <c r="K1339" i="1"/>
  <c r="L1339" i="1"/>
  <c r="C1340" i="1"/>
  <c r="D1340" i="1"/>
  <c r="E1340" i="1"/>
  <c r="F1340" i="1"/>
  <c r="G1340" i="1"/>
  <c r="H1340" i="1"/>
  <c r="I1340" i="1"/>
  <c r="J1340" i="1"/>
  <c r="K1340" i="1"/>
  <c r="L1340" i="1"/>
  <c r="C1341" i="1"/>
  <c r="D1341" i="1"/>
  <c r="E1341" i="1"/>
  <c r="F1341" i="1"/>
  <c r="G1341" i="1"/>
  <c r="H1341" i="1"/>
  <c r="I1341" i="1"/>
  <c r="J1341" i="1"/>
  <c r="K1341" i="1"/>
  <c r="L1341" i="1"/>
  <c r="C1342" i="1"/>
  <c r="D1342" i="1"/>
  <c r="E1342" i="1"/>
  <c r="F1342" i="1"/>
  <c r="G1342" i="1"/>
  <c r="H1342" i="1"/>
  <c r="I1342" i="1"/>
  <c r="J1342" i="1"/>
  <c r="K1342" i="1"/>
  <c r="L1342" i="1"/>
  <c r="C1343" i="1"/>
  <c r="D1343" i="1"/>
  <c r="E1343" i="1"/>
  <c r="F1343" i="1"/>
  <c r="G1343" i="1"/>
  <c r="H1343" i="1"/>
  <c r="I1343" i="1"/>
  <c r="J1343" i="1"/>
  <c r="K1343" i="1"/>
  <c r="L1343" i="1"/>
  <c r="C1344" i="1"/>
  <c r="D1344" i="1"/>
  <c r="E1344" i="1"/>
  <c r="F1344" i="1"/>
  <c r="G1344" i="1"/>
  <c r="H1344" i="1"/>
  <c r="I1344" i="1"/>
  <c r="J1344" i="1"/>
  <c r="K1344" i="1"/>
  <c r="L1344" i="1"/>
  <c r="C1345" i="1"/>
  <c r="D1345" i="1"/>
  <c r="E1345" i="1"/>
  <c r="F1345" i="1"/>
  <c r="G1345" i="1"/>
  <c r="H1345" i="1"/>
  <c r="I1345" i="1"/>
  <c r="J1345" i="1"/>
  <c r="K1345" i="1"/>
  <c r="L1345" i="1"/>
  <c r="C1346" i="1"/>
  <c r="D1346" i="1"/>
  <c r="E1346" i="1"/>
  <c r="F1346" i="1"/>
  <c r="G1346" i="1"/>
  <c r="H1346" i="1"/>
  <c r="I1346" i="1"/>
  <c r="J1346" i="1"/>
  <c r="K1346" i="1"/>
  <c r="L1346" i="1"/>
  <c r="C1347" i="1"/>
  <c r="D1347" i="1"/>
  <c r="E1347" i="1"/>
  <c r="F1347" i="1"/>
  <c r="G1347" i="1"/>
  <c r="H1347" i="1"/>
  <c r="I1347" i="1"/>
  <c r="J1347" i="1"/>
  <c r="K1347" i="1"/>
  <c r="L1347" i="1"/>
  <c r="C1348" i="1"/>
  <c r="D1348" i="1"/>
  <c r="E1348" i="1"/>
  <c r="F1348" i="1"/>
  <c r="G1348" i="1"/>
  <c r="H1348" i="1"/>
  <c r="I1348" i="1"/>
  <c r="J1348" i="1"/>
  <c r="K1348" i="1"/>
  <c r="L1348" i="1"/>
  <c r="C1349" i="1"/>
  <c r="D1349" i="1"/>
  <c r="E1349" i="1"/>
  <c r="F1349" i="1"/>
  <c r="G1349" i="1"/>
  <c r="H1349" i="1"/>
  <c r="I1349" i="1"/>
  <c r="J1349" i="1"/>
  <c r="K1349" i="1"/>
  <c r="L1349" i="1"/>
  <c r="C1350" i="1"/>
  <c r="D1350" i="1"/>
  <c r="E1350" i="1"/>
  <c r="F1350" i="1"/>
  <c r="G1350" i="1"/>
  <c r="H1350" i="1"/>
  <c r="I1350" i="1"/>
  <c r="J1350" i="1"/>
  <c r="K1350" i="1"/>
  <c r="L1350" i="1"/>
  <c r="C1351" i="1"/>
  <c r="D1351" i="1"/>
  <c r="E1351" i="1"/>
  <c r="F1351" i="1"/>
  <c r="G1351" i="1"/>
  <c r="H1351" i="1"/>
  <c r="I1351" i="1"/>
  <c r="J1351" i="1"/>
  <c r="K1351" i="1"/>
  <c r="L1351" i="1"/>
  <c r="C1352" i="1"/>
  <c r="D1352" i="1"/>
  <c r="E1352" i="1"/>
  <c r="F1352" i="1"/>
  <c r="G1352" i="1"/>
  <c r="H1352" i="1"/>
  <c r="I1352" i="1"/>
  <c r="J1352" i="1"/>
  <c r="K1352" i="1"/>
  <c r="L1352" i="1"/>
  <c r="C1353" i="1"/>
  <c r="D1353" i="1"/>
  <c r="E1353" i="1"/>
  <c r="F1353" i="1"/>
  <c r="G1353" i="1"/>
  <c r="H1353" i="1"/>
  <c r="I1353" i="1"/>
  <c r="J1353" i="1"/>
  <c r="K1353" i="1"/>
  <c r="L1353" i="1"/>
  <c r="C1354" i="1"/>
  <c r="D1354" i="1"/>
  <c r="E1354" i="1"/>
  <c r="F1354" i="1"/>
  <c r="G1354" i="1"/>
  <c r="H1354" i="1"/>
  <c r="I1354" i="1"/>
  <c r="J1354" i="1"/>
  <c r="K1354" i="1"/>
  <c r="L1354" i="1"/>
  <c r="C1355" i="1"/>
  <c r="D1355" i="1"/>
  <c r="E1355" i="1"/>
  <c r="F1355" i="1"/>
  <c r="G1355" i="1"/>
  <c r="H1355" i="1"/>
  <c r="I1355" i="1"/>
  <c r="J1355" i="1"/>
  <c r="K1355" i="1"/>
  <c r="L1355" i="1"/>
  <c r="C1356" i="1"/>
  <c r="D1356" i="1"/>
  <c r="E1356" i="1"/>
  <c r="F1356" i="1"/>
  <c r="G1356" i="1"/>
  <c r="H1356" i="1"/>
  <c r="I1356" i="1"/>
  <c r="J1356" i="1"/>
  <c r="K1356" i="1"/>
  <c r="L1356" i="1"/>
  <c r="C1357" i="1"/>
  <c r="D1357" i="1"/>
  <c r="E1357" i="1"/>
  <c r="F1357" i="1"/>
  <c r="G1357" i="1"/>
  <c r="H1357" i="1"/>
  <c r="I1357" i="1"/>
  <c r="J1357" i="1"/>
  <c r="K1357" i="1"/>
  <c r="L1357" i="1"/>
  <c r="C1358" i="1"/>
  <c r="D1358" i="1"/>
  <c r="E1358" i="1"/>
  <c r="F1358" i="1"/>
  <c r="G1358" i="1"/>
  <c r="H1358" i="1"/>
  <c r="I1358" i="1"/>
  <c r="J1358" i="1"/>
  <c r="K1358" i="1"/>
  <c r="L1358" i="1"/>
  <c r="C1359" i="1"/>
  <c r="D1359" i="1"/>
  <c r="E1359" i="1"/>
  <c r="N1359" i="1" s="1"/>
  <c r="F1359" i="1"/>
  <c r="O1359" i="1" s="1"/>
  <c r="G1359" i="1"/>
  <c r="P1359" i="1" s="1"/>
  <c r="H1359" i="1"/>
  <c r="Q1359" i="1" s="1"/>
  <c r="I1359" i="1"/>
  <c r="R1359" i="1" s="1"/>
  <c r="J1359" i="1"/>
  <c r="S1359" i="1" s="1"/>
  <c r="K1359" i="1"/>
  <c r="T1359" i="1" s="1"/>
  <c r="L1359" i="1"/>
  <c r="U1359" i="1" s="1"/>
  <c r="C1360" i="1"/>
  <c r="D1360" i="1"/>
  <c r="E1360" i="1"/>
  <c r="N1360" i="1" s="1"/>
  <c r="F1360" i="1"/>
  <c r="O1360" i="1" s="1"/>
  <c r="G1360" i="1"/>
  <c r="P1360" i="1" s="1"/>
  <c r="H1360" i="1"/>
  <c r="Q1360" i="1" s="1"/>
  <c r="I1360" i="1"/>
  <c r="R1360" i="1" s="1"/>
  <c r="J1360" i="1"/>
  <c r="S1360" i="1" s="1"/>
  <c r="K1360" i="1"/>
  <c r="T1360" i="1" s="1"/>
  <c r="L1360" i="1"/>
  <c r="U1360" i="1" s="1"/>
  <c r="C1361" i="1"/>
  <c r="D1361" i="1"/>
  <c r="E1361" i="1"/>
  <c r="F1361" i="1"/>
  <c r="G1361" i="1"/>
  <c r="H1361" i="1"/>
  <c r="I1361" i="1"/>
  <c r="J1361" i="1"/>
  <c r="K1361" i="1"/>
  <c r="L1361" i="1"/>
  <c r="C1362" i="1"/>
  <c r="D1362" i="1"/>
  <c r="E1362" i="1"/>
  <c r="F1362" i="1"/>
  <c r="G1362" i="1"/>
  <c r="H1362" i="1"/>
  <c r="I1362" i="1"/>
  <c r="J1362" i="1"/>
  <c r="K1362" i="1"/>
  <c r="L1362" i="1"/>
  <c r="C1363" i="1"/>
  <c r="D1363" i="1"/>
  <c r="E1363" i="1"/>
  <c r="F1363" i="1"/>
  <c r="G1363" i="1"/>
  <c r="H1363" i="1"/>
  <c r="I1363" i="1"/>
  <c r="J1363" i="1"/>
  <c r="K1363" i="1"/>
  <c r="L1363" i="1"/>
  <c r="C1364" i="1"/>
  <c r="D1364" i="1"/>
  <c r="E1364" i="1"/>
  <c r="F1364" i="1"/>
  <c r="G1364" i="1"/>
  <c r="H1364" i="1"/>
  <c r="I1364" i="1"/>
  <c r="J1364" i="1"/>
  <c r="K1364" i="1"/>
  <c r="L1364" i="1"/>
  <c r="C1365" i="1"/>
  <c r="D1365" i="1"/>
  <c r="E1365" i="1"/>
  <c r="F1365" i="1"/>
  <c r="G1365" i="1"/>
  <c r="H1365" i="1"/>
  <c r="I1365" i="1"/>
  <c r="J1365" i="1"/>
  <c r="K1365" i="1"/>
  <c r="L1365" i="1"/>
  <c r="C1366" i="1"/>
  <c r="D1366" i="1"/>
  <c r="E1366" i="1"/>
  <c r="F1366" i="1"/>
  <c r="G1366" i="1"/>
  <c r="H1366" i="1"/>
  <c r="I1366" i="1"/>
  <c r="J1366" i="1"/>
  <c r="K1366" i="1"/>
  <c r="L1366" i="1"/>
  <c r="C1367" i="1"/>
  <c r="D1367" i="1"/>
  <c r="E1367" i="1"/>
  <c r="F1367" i="1"/>
  <c r="G1367" i="1"/>
  <c r="H1367" i="1"/>
  <c r="I1367" i="1"/>
  <c r="J1367" i="1"/>
  <c r="K1367" i="1"/>
  <c r="L1367" i="1"/>
  <c r="C1368" i="1"/>
  <c r="D1368" i="1"/>
  <c r="E1368" i="1"/>
  <c r="F1368" i="1"/>
  <c r="G1368" i="1"/>
  <c r="H1368" i="1"/>
  <c r="I1368" i="1"/>
  <c r="J1368" i="1"/>
  <c r="K1368" i="1"/>
  <c r="L1368" i="1"/>
  <c r="C1369" i="1"/>
  <c r="D1369" i="1"/>
  <c r="E1369" i="1"/>
  <c r="F1369" i="1"/>
  <c r="G1369" i="1"/>
  <c r="H1369" i="1"/>
  <c r="I1369" i="1"/>
  <c r="J1369" i="1"/>
  <c r="K1369" i="1"/>
  <c r="L1369" i="1"/>
  <c r="C1370" i="1"/>
  <c r="D1370" i="1"/>
  <c r="E1370" i="1"/>
  <c r="F1370" i="1"/>
  <c r="G1370" i="1"/>
  <c r="H1370" i="1"/>
  <c r="I1370" i="1"/>
  <c r="J1370" i="1"/>
  <c r="K1370" i="1"/>
  <c r="L1370" i="1"/>
  <c r="C1371" i="1"/>
  <c r="D1371" i="1"/>
  <c r="E1371" i="1"/>
  <c r="F1371" i="1"/>
  <c r="G1371" i="1"/>
  <c r="H1371" i="1"/>
  <c r="I1371" i="1"/>
  <c r="J1371" i="1"/>
  <c r="K1371" i="1"/>
  <c r="L1371" i="1"/>
  <c r="C1372" i="1"/>
  <c r="D1372" i="1"/>
  <c r="E1372" i="1"/>
  <c r="F1372" i="1"/>
  <c r="G1372" i="1"/>
  <c r="H1372" i="1"/>
  <c r="I1372" i="1"/>
  <c r="J1372" i="1"/>
  <c r="K1372" i="1"/>
  <c r="L1372" i="1"/>
  <c r="C1373" i="1"/>
  <c r="D1373" i="1"/>
  <c r="E1373" i="1"/>
  <c r="F1373" i="1"/>
  <c r="G1373" i="1"/>
  <c r="H1373" i="1"/>
  <c r="I1373" i="1"/>
  <c r="J1373" i="1"/>
  <c r="K1373" i="1"/>
  <c r="L1373" i="1"/>
  <c r="C1374" i="1"/>
  <c r="D1374" i="1"/>
  <c r="E1374" i="1"/>
  <c r="F1374" i="1"/>
  <c r="G1374" i="1"/>
  <c r="H1374" i="1"/>
  <c r="I1374" i="1"/>
  <c r="J1374" i="1"/>
  <c r="K1374" i="1"/>
  <c r="L1374" i="1"/>
  <c r="C1375" i="1"/>
  <c r="D1375" i="1"/>
  <c r="E1375" i="1"/>
  <c r="F1375" i="1"/>
  <c r="G1375" i="1"/>
  <c r="H1375" i="1"/>
  <c r="I1375" i="1"/>
  <c r="J1375" i="1"/>
  <c r="K1375" i="1"/>
  <c r="L1375" i="1"/>
  <c r="C1376" i="1"/>
  <c r="D1376" i="1"/>
  <c r="E1376" i="1"/>
  <c r="F1376" i="1"/>
  <c r="G1376" i="1"/>
  <c r="H1376" i="1"/>
  <c r="I1376" i="1"/>
  <c r="J1376" i="1"/>
  <c r="K1376" i="1"/>
  <c r="L1376" i="1"/>
  <c r="C1377" i="1"/>
  <c r="D1377" i="1"/>
  <c r="E1377" i="1"/>
  <c r="F1377" i="1"/>
  <c r="G1377" i="1"/>
  <c r="H1377" i="1"/>
  <c r="I1377" i="1"/>
  <c r="J1377" i="1"/>
  <c r="K1377" i="1"/>
  <c r="L1377" i="1"/>
  <c r="C1378" i="1"/>
  <c r="D1378" i="1"/>
  <c r="E1378" i="1"/>
  <c r="F1378" i="1"/>
  <c r="G1378" i="1"/>
  <c r="H1378" i="1"/>
  <c r="I1378" i="1"/>
  <c r="J1378" i="1"/>
  <c r="K1378" i="1"/>
  <c r="L1378" i="1"/>
  <c r="C1379" i="1"/>
  <c r="D1379" i="1"/>
  <c r="E1379" i="1"/>
  <c r="F1379" i="1"/>
  <c r="G1379" i="1"/>
  <c r="H1379" i="1"/>
  <c r="I1379" i="1"/>
  <c r="J1379" i="1"/>
  <c r="K1379" i="1"/>
  <c r="L1379" i="1"/>
  <c r="C1380" i="1"/>
  <c r="D1380" i="1"/>
  <c r="E1380" i="1"/>
  <c r="F1380" i="1"/>
  <c r="G1380" i="1"/>
  <c r="H1380" i="1"/>
  <c r="I1380" i="1"/>
  <c r="J1380" i="1"/>
  <c r="K1380" i="1"/>
  <c r="L1380" i="1"/>
  <c r="C1381" i="1"/>
  <c r="D1381" i="1"/>
  <c r="E1381" i="1"/>
  <c r="F1381" i="1"/>
  <c r="G1381" i="1"/>
  <c r="H1381" i="1"/>
  <c r="I1381" i="1"/>
  <c r="J1381" i="1"/>
  <c r="K1381" i="1"/>
  <c r="L1381" i="1"/>
  <c r="C1382" i="1"/>
  <c r="D1382" i="1"/>
  <c r="E1382" i="1"/>
  <c r="F1382" i="1"/>
  <c r="G1382" i="1"/>
  <c r="H1382" i="1"/>
  <c r="I1382" i="1"/>
  <c r="J1382" i="1"/>
  <c r="K1382" i="1"/>
  <c r="L1382" i="1"/>
  <c r="C1383" i="1"/>
  <c r="D1383" i="1"/>
  <c r="E1383" i="1"/>
  <c r="F1383" i="1"/>
  <c r="G1383" i="1"/>
  <c r="H1383" i="1"/>
  <c r="I1383" i="1"/>
  <c r="J1383" i="1"/>
  <c r="K1383" i="1"/>
  <c r="L1383" i="1"/>
  <c r="C1384" i="1"/>
  <c r="D1384" i="1"/>
  <c r="E1384" i="1"/>
  <c r="F1384" i="1"/>
  <c r="G1384" i="1"/>
  <c r="H1384" i="1"/>
  <c r="I1384" i="1"/>
  <c r="J1384" i="1"/>
  <c r="K1384" i="1"/>
  <c r="L1384" i="1"/>
  <c r="C1385" i="1"/>
  <c r="D1385" i="1"/>
  <c r="E1385" i="1"/>
  <c r="F1385" i="1"/>
  <c r="G1385" i="1"/>
  <c r="H1385" i="1"/>
  <c r="I1385" i="1"/>
  <c r="J1385" i="1"/>
  <c r="K1385" i="1"/>
  <c r="L1385" i="1"/>
  <c r="C1386" i="1"/>
  <c r="D1386" i="1"/>
  <c r="E1386" i="1"/>
  <c r="F1386" i="1"/>
  <c r="G1386" i="1"/>
  <c r="H1386" i="1"/>
  <c r="I1386" i="1"/>
  <c r="J1386" i="1"/>
  <c r="K1386" i="1"/>
  <c r="L1386" i="1"/>
  <c r="C1387" i="1"/>
  <c r="D1387" i="1"/>
  <c r="E1387" i="1"/>
  <c r="F1387" i="1"/>
  <c r="G1387" i="1"/>
  <c r="H1387" i="1"/>
  <c r="I1387" i="1"/>
  <c r="J1387" i="1"/>
  <c r="K1387" i="1"/>
  <c r="L1387" i="1"/>
  <c r="C1388" i="1"/>
  <c r="D1388" i="1"/>
  <c r="E1388" i="1"/>
  <c r="F1388" i="1"/>
  <c r="G1388" i="1"/>
  <c r="H1388" i="1"/>
  <c r="I1388" i="1"/>
  <c r="J1388" i="1"/>
  <c r="K1388" i="1"/>
  <c r="L1388" i="1"/>
  <c r="C1389" i="1"/>
  <c r="D1389" i="1"/>
  <c r="E1389" i="1"/>
  <c r="F1389" i="1"/>
  <c r="G1389" i="1"/>
  <c r="H1389" i="1"/>
  <c r="I1389" i="1"/>
  <c r="J1389" i="1"/>
  <c r="K1389" i="1"/>
  <c r="L1389" i="1"/>
  <c r="C1390" i="1"/>
  <c r="D1390" i="1"/>
  <c r="E1390" i="1"/>
  <c r="F1390" i="1"/>
  <c r="G1390" i="1"/>
  <c r="H1390" i="1"/>
  <c r="I1390" i="1"/>
  <c r="J1390" i="1"/>
  <c r="K1390" i="1"/>
  <c r="L1390" i="1"/>
  <c r="C1391" i="1"/>
  <c r="D1391" i="1"/>
  <c r="E1391" i="1"/>
  <c r="F1391" i="1"/>
  <c r="G1391" i="1"/>
  <c r="H1391" i="1"/>
  <c r="I1391" i="1"/>
  <c r="J1391" i="1"/>
  <c r="K1391" i="1"/>
  <c r="L1391" i="1"/>
  <c r="C1392" i="1"/>
  <c r="D1392" i="1"/>
  <c r="E1392" i="1"/>
  <c r="F1392" i="1"/>
  <c r="G1392" i="1"/>
  <c r="H1392" i="1"/>
  <c r="I1392" i="1"/>
  <c r="J1392" i="1"/>
  <c r="K1392" i="1"/>
  <c r="L1392" i="1"/>
  <c r="C1393" i="1"/>
  <c r="D1393" i="1"/>
  <c r="E1393" i="1"/>
  <c r="F1393" i="1"/>
  <c r="G1393" i="1"/>
  <c r="H1393" i="1"/>
  <c r="I1393" i="1"/>
  <c r="J1393" i="1"/>
  <c r="K1393" i="1"/>
  <c r="L1393" i="1"/>
  <c r="C1394" i="1"/>
  <c r="D1394" i="1"/>
  <c r="E1394" i="1"/>
  <c r="F1394" i="1"/>
  <c r="G1394" i="1"/>
  <c r="H1394" i="1"/>
  <c r="I1394" i="1"/>
  <c r="J1394" i="1"/>
  <c r="K1394" i="1"/>
  <c r="L1394" i="1"/>
  <c r="C1395" i="1"/>
  <c r="D1395" i="1"/>
  <c r="E1395" i="1"/>
  <c r="F1395" i="1"/>
  <c r="G1395" i="1"/>
  <c r="H1395" i="1"/>
  <c r="I1395" i="1"/>
  <c r="J1395" i="1"/>
  <c r="K1395" i="1"/>
  <c r="L1395" i="1"/>
  <c r="C1396" i="1"/>
  <c r="D1396" i="1"/>
  <c r="E1396" i="1"/>
  <c r="F1396" i="1"/>
  <c r="G1396" i="1"/>
  <c r="H1396" i="1"/>
  <c r="I1396" i="1"/>
  <c r="J1396" i="1"/>
  <c r="K1396" i="1"/>
  <c r="L1396" i="1"/>
  <c r="C1397" i="1"/>
  <c r="D1397" i="1"/>
  <c r="E1397" i="1"/>
  <c r="F1397" i="1"/>
  <c r="G1397" i="1"/>
  <c r="H1397" i="1"/>
  <c r="I1397" i="1"/>
  <c r="J1397" i="1"/>
  <c r="K1397" i="1"/>
  <c r="L1397" i="1"/>
  <c r="C1398" i="1"/>
  <c r="D1398" i="1"/>
  <c r="E1398" i="1"/>
  <c r="F1398" i="1"/>
  <c r="G1398" i="1"/>
  <c r="H1398" i="1"/>
  <c r="I1398" i="1"/>
  <c r="J1398" i="1"/>
  <c r="K1398" i="1"/>
  <c r="L1398" i="1"/>
  <c r="C1399" i="1"/>
  <c r="D1399" i="1"/>
  <c r="E1399" i="1"/>
  <c r="F1399" i="1"/>
  <c r="G1399" i="1"/>
  <c r="H1399" i="1"/>
  <c r="I1399" i="1"/>
  <c r="J1399" i="1"/>
  <c r="K1399" i="1"/>
  <c r="L1399" i="1"/>
  <c r="C1400" i="1"/>
  <c r="D1400" i="1"/>
  <c r="E1400" i="1"/>
  <c r="F1400" i="1"/>
  <c r="G1400" i="1"/>
  <c r="H1400" i="1"/>
  <c r="I1400" i="1"/>
  <c r="J1400" i="1"/>
  <c r="K1400" i="1"/>
  <c r="L1400" i="1"/>
  <c r="C1401" i="1"/>
  <c r="D1401" i="1"/>
  <c r="E1401" i="1"/>
  <c r="F1401" i="1"/>
  <c r="G1401" i="1"/>
  <c r="H1401" i="1"/>
  <c r="I1401" i="1"/>
  <c r="J1401" i="1"/>
  <c r="K1401" i="1"/>
  <c r="L1401" i="1"/>
  <c r="C1402" i="1"/>
  <c r="D1402" i="1"/>
  <c r="E1402" i="1"/>
  <c r="F1402" i="1"/>
  <c r="G1402" i="1"/>
  <c r="H1402" i="1"/>
  <c r="I1402" i="1"/>
  <c r="J1402" i="1"/>
  <c r="K1402" i="1"/>
  <c r="L1402" i="1"/>
  <c r="C1403" i="1"/>
  <c r="D1403" i="1"/>
  <c r="E1403" i="1"/>
  <c r="F1403" i="1"/>
  <c r="G1403" i="1"/>
  <c r="H1403" i="1"/>
  <c r="I1403" i="1"/>
  <c r="J1403" i="1"/>
  <c r="K1403" i="1"/>
  <c r="L1403" i="1"/>
  <c r="C1404" i="1"/>
  <c r="D1404" i="1"/>
  <c r="E1404" i="1"/>
  <c r="F1404" i="1"/>
  <c r="G1404" i="1"/>
  <c r="H1404" i="1"/>
  <c r="I1404" i="1"/>
  <c r="J1404" i="1"/>
  <c r="K1404" i="1"/>
  <c r="L1404" i="1"/>
  <c r="C1405" i="1"/>
  <c r="D1405" i="1"/>
  <c r="E1405" i="1"/>
  <c r="F1405" i="1"/>
  <c r="G1405" i="1"/>
  <c r="H1405" i="1"/>
  <c r="I1405" i="1"/>
  <c r="J1405" i="1"/>
  <c r="K1405" i="1"/>
  <c r="L1405" i="1"/>
  <c r="C1406" i="1"/>
  <c r="D1406" i="1"/>
  <c r="E1406" i="1"/>
  <c r="F1406" i="1"/>
  <c r="G1406" i="1"/>
  <c r="H1406" i="1"/>
  <c r="I1406" i="1"/>
  <c r="J1406" i="1"/>
  <c r="K1406" i="1"/>
  <c r="L1406" i="1"/>
  <c r="C1407" i="1"/>
  <c r="D1407" i="1"/>
  <c r="E1407" i="1"/>
  <c r="F1407" i="1"/>
  <c r="G1407" i="1"/>
  <c r="H1407" i="1"/>
  <c r="I1407" i="1"/>
  <c r="J1407" i="1"/>
  <c r="K1407" i="1"/>
  <c r="L1407" i="1"/>
  <c r="C1408" i="1"/>
  <c r="D1408" i="1"/>
  <c r="E1408" i="1"/>
  <c r="F1408" i="1"/>
  <c r="G1408" i="1"/>
  <c r="H1408" i="1"/>
  <c r="I1408" i="1"/>
  <c r="J1408" i="1"/>
  <c r="K1408" i="1"/>
  <c r="L1408" i="1"/>
  <c r="C1409" i="1"/>
  <c r="D1409" i="1"/>
  <c r="E1409" i="1"/>
  <c r="F1409" i="1"/>
  <c r="G1409" i="1"/>
  <c r="H1409" i="1"/>
  <c r="I1409" i="1"/>
  <c r="J1409" i="1"/>
  <c r="K1409" i="1"/>
  <c r="L1409" i="1"/>
  <c r="C1410" i="1"/>
  <c r="D1410" i="1"/>
  <c r="E1410" i="1"/>
  <c r="F1410" i="1"/>
  <c r="G1410" i="1"/>
  <c r="H1410" i="1"/>
  <c r="I1410" i="1"/>
  <c r="J1410" i="1"/>
  <c r="K1410" i="1"/>
  <c r="L1410" i="1"/>
  <c r="C1411" i="1"/>
  <c r="D1411" i="1"/>
  <c r="E1411" i="1"/>
  <c r="F1411" i="1"/>
  <c r="G1411" i="1"/>
  <c r="H1411" i="1"/>
  <c r="I1411" i="1"/>
  <c r="J1411" i="1"/>
  <c r="K1411" i="1"/>
  <c r="L1411" i="1"/>
  <c r="C1412" i="1"/>
  <c r="D1412" i="1"/>
  <c r="E1412" i="1"/>
  <c r="F1412" i="1"/>
  <c r="G1412" i="1"/>
  <c r="H1412" i="1"/>
  <c r="I1412" i="1"/>
  <c r="J1412" i="1"/>
  <c r="K1412" i="1"/>
  <c r="L1412" i="1"/>
  <c r="C1413" i="1"/>
  <c r="D1413" i="1"/>
  <c r="E1413" i="1"/>
  <c r="F1413" i="1"/>
  <c r="G1413" i="1"/>
  <c r="H1413" i="1"/>
  <c r="I1413" i="1"/>
  <c r="J1413" i="1"/>
  <c r="K1413" i="1"/>
  <c r="L1413" i="1"/>
  <c r="C1414" i="1"/>
  <c r="D1414" i="1"/>
  <c r="E1414" i="1"/>
  <c r="F1414" i="1"/>
  <c r="G1414" i="1"/>
  <c r="H1414" i="1"/>
  <c r="I1414" i="1"/>
  <c r="J1414" i="1"/>
  <c r="K1414" i="1"/>
  <c r="L1414" i="1"/>
  <c r="C1415" i="1"/>
  <c r="D1415" i="1"/>
  <c r="E1415" i="1"/>
  <c r="F1415" i="1"/>
  <c r="G1415" i="1"/>
  <c r="H1415" i="1"/>
  <c r="I1415" i="1"/>
  <c r="J1415" i="1"/>
  <c r="K1415" i="1"/>
  <c r="L1415" i="1"/>
  <c r="C1416" i="1"/>
  <c r="D1416" i="1"/>
  <c r="E1416" i="1"/>
  <c r="F1416" i="1"/>
  <c r="G1416" i="1"/>
  <c r="H1416" i="1"/>
  <c r="I1416" i="1"/>
  <c r="J1416" i="1"/>
  <c r="K1416" i="1"/>
  <c r="L1416" i="1"/>
  <c r="C1417" i="1"/>
  <c r="D1417" i="1"/>
  <c r="E1417" i="1"/>
  <c r="F1417" i="1"/>
  <c r="G1417" i="1"/>
  <c r="H1417" i="1"/>
  <c r="I1417" i="1"/>
  <c r="J1417" i="1"/>
  <c r="K1417" i="1"/>
  <c r="L1417" i="1"/>
  <c r="C1418" i="1"/>
  <c r="D1418" i="1"/>
  <c r="E1418" i="1"/>
  <c r="F1418" i="1"/>
  <c r="G1418" i="1"/>
  <c r="H1418" i="1"/>
  <c r="I1418" i="1"/>
  <c r="J1418" i="1"/>
  <c r="K1418" i="1"/>
  <c r="L1418" i="1"/>
  <c r="C1419" i="1"/>
  <c r="D1419" i="1"/>
  <c r="E1419" i="1"/>
  <c r="F1419" i="1"/>
  <c r="G1419" i="1"/>
  <c r="H1419" i="1"/>
  <c r="I1419" i="1"/>
  <c r="J1419" i="1"/>
  <c r="K1419" i="1"/>
  <c r="L1419" i="1"/>
  <c r="C1420" i="1"/>
  <c r="D1420" i="1"/>
  <c r="E1420" i="1"/>
  <c r="F1420" i="1"/>
  <c r="G1420" i="1"/>
  <c r="H1420" i="1"/>
  <c r="I1420" i="1"/>
  <c r="J1420" i="1"/>
  <c r="K1420" i="1"/>
  <c r="L1420" i="1"/>
  <c r="C1421" i="1"/>
  <c r="D1421" i="1"/>
  <c r="E1421" i="1"/>
  <c r="F1421" i="1"/>
  <c r="G1421" i="1"/>
  <c r="H1421" i="1"/>
  <c r="I1421" i="1"/>
  <c r="J1421" i="1"/>
  <c r="K1421" i="1"/>
  <c r="L1421" i="1"/>
  <c r="C1422" i="1"/>
  <c r="D1422" i="1"/>
  <c r="E1422" i="1"/>
  <c r="F1422" i="1"/>
  <c r="G1422" i="1"/>
  <c r="H1422" i="1"/>
  <c r="I1422" i="1"/>
  <c r="J1422" i="1"/>
  <c r="K1422" i="1"/>
  <c r="L1422" i="1"/>
  <c r="C1423" i="1"/>
  <c r="D1423" i="1"/>
  <c r="E1423" i="1"/>
  <c r="F1423" i="1"/>
  <c r="G1423" i="1"/>
  <c r="H1423" i="1"/>
  <c r="I1423" i="1"/>
  <c r="J1423" i="1"/>
  <c r="K1423" i="1"/>
  <c r="L1423" i="1"/>
  <c r="C1424" i="1"/>
  <c r="D1424" i="1"/>
  <c r="E1424" i="1"/>
  <c r="F1424" i="1"/>
  <c r="G1424" i="1"/>
  <c r="H1424" i="1"/>
  <c r="I1424" i="1"/>
  <c r="J1424" i="1"/>
  <c r="K1424" i="1"/>
  <c r="L1424" i="1"/>
  <c r="C1425" i="1"/>
  <c r="D1425" i="1"/>
  <c r="E1425" i="1"/>
  <c r="F1425" i="1"/>
  <c r="G1425" i="1"/>
  <c r="H1425" i="1"/>
  <c r="I1425" i="1"/>
  <c r="J1425" i="1"/>
  <c r="K1425" i="1"/>
  <c r="L1425" i="1"/>
  <c r="C1426" i="1"/>
  <c r="D1426" i="1"/>
  <c r="E1426" i="1"/>
  <c r="F1426" i="1"/>
  <c r="G1426" i="1"/>
  <c r="H1426" i="1"/>
  <c r="I1426" i="1"/>
  <c r="J1426" i="1"/>
  <c r="K1426" i="1"/>
  <c r="L1426" i="1"/>
  <c r="C1427" i="1"/>
  <c r="D1427" i="1"/>
  <c r="E1427" i="1"/>
  <c r="F1427" i="1"/>
  <c r="G1427" i="1"/>
  <c r="H1427" i="1"/>
  <c r="I1427" i="1"/>
  <c r="J1427" i="1"/>
  <c r="K1427" i="1"/>
  <c r="L1427" i="1"/>
  <c r="C1428" i="1"/>
  <c r="D1428" i="1"/>
  <c r="E1428" i="1"/>
  <c r="F1428" i="1"/>
  <c r="G1428" i="1"/>
  <c r="H1428" i="1"/>
  <c r="I1428" i="1"/>
  <c r="J1428" i="1"/>
  <c r="K1428" i="1"/>
  <c r="L1428" i="1"/>
  <c r="C1429" i="1"/>
  <c r="D1429" i="1"/>
  <c r="E1429" i="1"/>
  <c r="F1429" i="1"/>
  <c r="G1429" i="1"/>
  <c r="H1429" i="1"/>
  <c r="I1429" i="1"/>
  <c r="J1429" i="1"/>
  <c r="K1429" i="1"/>
  <c r="L1429" i="1"/>
  <c r="C1430" i="1"/>
  <c r="D1430" i="1"/>
  <c r="E1430" i="1"/>
  <c r="F1430" i="1"/>
  <c r="G1430" i="1"/>
  <c r="H1430" i="1"/>
  <c r="I1430" i="1"/>
  <c r="J1430" i="1"/>
  <c r="K1430" i="1"/>
  <c r="L1430" i="1"/>
  <c r="C1431" i="1"/>
  <c r="D1431" i="1"/>
  <c r="E1431" i="1"/>
  <c r="F1431" i="1"/>
  <c r="G1431" i="1"/>
  <c r="H1431" i="1"/>
  <c r="I1431" i="1"/>
  <c r="J1431" i="1"/>
  <c r="K1431" i="1"/>
  <c r="L1431" i="1"/>
  <c r="C1432" i="1"/>
  <c r="D1432" i="1"/>
  <c r="E1432" i="1"/>
  <c r="F1432" i="1"/>
  <c r="G1432" i="1"/>
  <c r="H1432" i="1"/>
  <c r="I1432" i="1"/>
  <c r="J1432" i="1"/>
  <c r="K1432" i="1"/>
  <c r="L1432" i="1"/>
  <c r="C1433" i="1"/>
  <c r="D1433" i="1"/>
  <c r="E1433" i="1"/>
  <c r="F1433" i="1"/>
  <c r="G1433" i="1"/>
  <c r="H1433" i="1"/>
  <c r="I1433" i="1"/>
  <c r="J1433" i="1"/>
  <c r="K1433" i="1"/>
  <c r="L1433" i="1"/>
  <c r="C1434" i="1"/>
  <c r="D1434" i="1"/>
  <c r="E1434" i="1"/>
  <c r="F1434" i="1"/>
  <c r="G1434" i="1"/>
  <c r="H1434" i="1"/>
  <c r="I1434" i="1"/>
  <c r="J1434" i="1"/>
  <c r="K1434" i="1"/>
  <c r="L1434" i="1"/>
  <c r="C1435" i="1"/>
  <c r="D1435" i="1"/>
  <c r="E1435" i="1"/>
  <c r="F1435" i="1"/>
  <c r="G1435" i="1"/>
  <c r="H1435" i="1"/>
  <c r="I1435" i="1"/>
  <c r="J1435" i="1"/>
  <c r="K1435" i="1"/>
  <c r="L1435" i="1"/>
  <c r="C1436" i="1"/>
  <c r="D1436" i="1"/>
  <c r="E1436" i="1"/>
  <c r="F1436" i="1"/>
  <c r="G1436" i="1"/>
  <c r="H1436" i="1"/>
  <c r="I1436" i="1"/>
  <c r="J1436" i="1"/>
  <c r="K1436" i="1"/>
  <c r="L1436" i="1"/>
  <c r="C1437" i="1"/>
  <c r="D1437" i="1"/>
  <c r="E1437" i="1"/>
  <c r="F1437" i="1"/>
  <c r="G1437" i="1"/>
  <c r="H1437" i="1"/>
  <c r="I1437" i="1"/>
  <c r="J1437" i="1"/>
  <c r="K1437" i="1"/>
  <c r="L1437" i="1"/>
  <c r="C1438" i="1"/>
  <c r="D1438" i="1"/>
  <c r="E1438" i="1"/>
  <c r="F1438" i="1"/>
  <c r="G1438" i="1"/>
  <c r="H1438" i="1"/>
  <c r="I1438" i="1"/>
  <c r="J1438" i="1"/>
  <c r="K1438" i="1"/>
  <c r="L1438" i="1"/>
  <c r="C1439" i="1"/>
  <c r="D1439" i="1"/>
  <c r="E1439" i="1"/>
  <c r="F1439" i="1"/>
  <c r="G1439" i="1"/>
  <c r="H1439" i="1"/>
  <c r="I1439" i="1"/>
  <c r="J1439" i="1"/>
  <c r="K1439" i="1"/>
  <c r="L1439" i="1"/>
  <c r="C1440" i="1"/>
  <c r="D1440" i="1"/>
  <c r="E1440" i="1"/>
  <c r="F1440" i="1"/>
  <c r="G1440" i="1"/>
  <c r="H1440" i="1"/>
  <c r="I1440" i="1"/>
  <c r="J1440" i="1"/>
  <c r="K1440" i="1"/>
  <c r="L1440" i="1"/>
  <c r="C1441" i="1"/>
  <c r="D1441" i="1"/>
  <c r="E1441" i="1"/>
  <c r="F1441" i="1"/>
  <c r="G1441" i="1"/>
  <c r="H1441" i="1"/>
  <c r="I1441" i="1"/>
  <c r="J1441" i="1"/>
  <c r="K1441" i="1"/>
  <c r="L1441" i="1"/>
  <c r="C1442" i="1"/>
  <c r="D1442" i="1"/>
  <c r="E1442" i="1"/>
  <c r="F1442" i="1"/>
  <c r="G1442" i="1"/>
  <c r="H1442" i="1"/>
  <c r="I1442" i="1"/>
  <c r="J1442" i="1"/>
  <c r="K1442" i="1"/>
  <c r="L1442" i="1"/>
  <c r="C1443" i="1"/>
  <c r="D1443" i="1"/>
  <c r="E1443" i="1"/>
  <c r="F1443" i="1"/>
  <c r="G1443" i="1"/>
  <c r="H1443" i="1"/>
  <c r="I1443" i="1"/>
  <c r="J1443" i="1"/>
  <c r="K1443" i="1"/>
  <c r="L1443" i="1"/>
  <c r="C1444" i="1"/>
  <c r="D1444" i="1"/>
  <c r="E1444" i="1"/>
  <c r="F1444" i="1"/>
  <c r="G1444" i="1"/>
  <c r="H1444" i="1"/>
  <c r="I1444" i="1"/>
  <c r="J1444" i="1"/>
  <c r="K1444" i="1"/>
  <c r="L1444" i="1"/>
  <c r="C1445" i="1"/>
  <c r="D1445" i="1"/>
  <c r="E1445" i="1"/>
  <c r="N1445" i="1" s="1"/>
  <c r="F1445" i="1"/>
  <c r="O1445" i="1" s="1"/>
  <c r="G1445" i="1"/>
  <c r="P1445" i="1" s="1"/>
  <c r="H1445" i="1"/>
  <c r="Q1445" i="1" s="1"/>
  <c r="I1445" i="1"/>
  <c r="R1445" i="1" s="1"/>
  <c r="J1445" i="1"/>
  <c r="S1445" i="1" s="1"/>
  <c r="K1445" i="1"/>
  <c r="T1445" i="1" s="1"/>
  <c r="L1445" i="1"/>
  <c r="U1445" i="1" s="1"/>
  <c r="C1446" i="1"/>
  <c r="D1446" i="1"/>
  <c r="E1446" i="1"/>
  <c r="F1446" i="1"/>
  <c r="G1446" i="1"/>
  <c r="H1446" i="1"/>
  <c r="I1446" i="1"/>
  <c r="J1446" i="1"/>
  <c r="K1446" i="1"/>
  <c r="L1446" i="1"/>
  <c r="C1447" i="1"/>
  <c r="D1447" i="1"/>
  <c r="E1447" i="1"/>
  <c r="N1447" i="1" s="1"/>
  <c r="F1447" i="1"/>
  <c r="O1447" i="1" s="1"/>
  <c r="G1447" i="1"/>
  <c r="P1447" i="1" s="1"/>
  <c r="H1447" i="1"/>
  <c r="Q1447" i="1" s="1"/>
  <c r="I1447" i="1"/>
  <c r="R1447" i="1" s="1"/>
  <c r="J1447" i="1"/>
  <c r="S1447" i="1" s="1"/>
  <c r="K1447" i="1"/>
  <c r="T1447" i="1" s="1"/>
  <c r="L1447" i="1"/>
  <c r="U1447" i="1" s="1"/>
  <c r="C1448" i="1"/>
  <c r="D1448" i="1"/>
  <c r="E1448" i="1"/>
  <c r="N1448" i="1" s="1"/>
  <c r="F1448" i="1"/>
  <c r="O1448" i="1" s="1"/>
  <c r="G1448" i="1"/>
  <c r="P1448" i="1" s="1"/>
  <c r="H1448" i="1"/>
  <c r="Q1448" i="1" s="1"/>
  <c r="I1448" i="1"/>
  <c r="R1448" i="1" s="1"/>
  <c r="J1448" i="1"/>
  <c r="S1448" i="1" s="1"/>
  <c r="K1448" i="1"/>
  <c r="T1448" i="1" s="1"/>
  <c r="L1448" i="1"/>
  <c r="U1448" i="1" s="1"/>
  <c r="C1449" i="1"/>
  <c r="D1449" i="1"/>
  <c r="E1449" i="1"/>
  <c r="N1449" i="1" s="1"/>
  <c r="F1449" i="1"/>
  <c r="O1449" i="1" s="1"/>
  <c r="G1449" i="1"/>
  <c r="P1449" i="1" s="1"/>
  <c r="H1449" i="1"/>
  <c r="Q1449" i="1" s="1"/>
  <c r="I1449" i="1"/>
  <c r="R1449" i="1" s="1"/>
  <c r="J1449" i="1"/>
  <c r="S1449" i="1" s="1"/>
  <c r="K1449" i="1"/>
  <c r="T1449" i="1" s="1"/>
  <c r="L1449" i="1"/>
  <c r="U1449" i="1" s="1"/>
  <c r="C1450" i="1"/>
  <c r="D1450" i="1"/>
  <c r="E1450" i="1"/>
  <c r="N1450" i="1" s="1"/>
  <c r="F1450" i="1"/>
  <c r="O1450" i="1" s="1"/>
  <c r="G1450" i="1"/>
  <c r="P1450" i="1" s="1"/>
  <c r="H1450" i="1"/>
  <c r="Q1450" i="1" s="1"/>
  <c r="I1450" i="1"/>
  <c r="R1450" i="1" s="1"/>
  <c r="J1450" i="1"/>
  <c r="S1450" i="1" s="1"/>
  <c r="K1450" i="1"/>
  <c r="T1450" i="1" s="1"/>
  <c r="L1450" i="1"/>
  <c r="U1450" i="1" s="1"/>
  <c r="C1451" i="1"/>
  <c r="D1451" i="1"/>
  <c r="E1451" i="1"/>
  <c r="F1451" i="1"/>
  <c r="G1451" i="1"/>
  <c r="H1451" i="1"/>
  <c r="I1451" i="1"/>
  <c r="J1451" i="1"/>
  <c r="K1451" i="1"/>
  <c r="L1451" i="1"/>
  <c r="C1452" i="1"/>
  <c r="D1452" i="1"/>
  <c r="E1452" i="1"/>
  <c r="F1452" i="1"/>
  <c r="G1452" i="1"/>
  <c r="H1452" i="1"/>
  <c r="I1452" i="1"/>
  <c r="J1452" i="1"/>
  <c r="K1452" i="1"/>
  <c r="L1452" i="1"/>
  <c r="C1453" i="1"/>
  <c r="D1453" i="1"/>
  <c r="E1453" i="1"/>
  <c r="F1453" i="1"/>
  <c r="G1453" i="1"/>
  <c r="H1453" i="1"/>
  <c r="I1453" i="1"/>
  <c r="J1453" i="1"/>
  <c r="K1453" i="1"/>
  <c r="L1453" i="1"/>
  <c r="C1454" i="1"/>
  <c r="D1454" i="1"/>
  <c r="E1454" i="1"/>
  <c r="F1454" i="1"/>
  <c r="G1454" i="1"/>
  <c r="H1454" i="1"/>
  <c r="I1454" i="1"/>
  <c r="J1454" i="1"/>
  <c r="K1454" i="1"/>
  <c r="L1454" i="1"/>
  <c r="C1455" i="1"/>
  <c r="D1455" i="1"/>
  <c r="E1455" i="1"/>
  <c r="F1455" i="1"/>
  <c r="G1455" i="1"/>
  <c r="H1455" i="1"/>
  <c r="I1455" i="1"/>
  <c r="J1455" i="1"/>
  <c r="K1455" i="1"/>
  <c r="L1455" i="1"/>
  <c r="C1456" i="1"/>
  <c r="D1456" i="1"/>
  <c r="E1456" i="1"/>
  <c r="F1456" i="1"/>
  <c r="G1456" i="1"/>
  <c r="H1456" i="1"/>
  <c r="I1456" i="1"/>
  <c r="J1456" i="1"/>
  <c r="K1456" i="1"/>
  <c r="L1456" i="1"/>
  <c r="C1457" i="1"/>
  <c r="D1457" i="1"/>
  <c r="E1457" i="1"/>
  <c r="F1457" i="1"/>
  <c r="G1457" i="1"/>
  <c r="H1457" i="1"/>
  <c r="I1457" i="1"/>
  <c r="J1457" i="1"/>
  <c r="K1457" i="1"/>
  <c r="L1457" i="1"/>
  <c r="C1458" i="1"/>
  <c r="D1458" i="1"/>
  <c r="E1458" i="1"/>
  <c r="F1458" i="1"/>
  <c r="G1458" i="1"/>
  <c r="H1458" i="1"/>
  <c r="I1458" i="1"/>
  <c r="J1458" i="1"/>
  <c r="K1458" i="1"/>
  <c r="L1458" i="1"/>
  <c r="C1459" i="1"/>
  <c r="D1459" i="1"/>
  <c r="E1459" i="1"/>
  <c r="F1459" i="1"/>
  <c r="G1459" i="1"/>
  <c r="H1459" i="1"/>
  <c r="I1459" i="1"/>
  <c r="J1459" i="1"/>
  <c r="K1459" i="1"/>
  <c r="L1459" i="1"/>
  <c r="C1460" i="1"/>
  <c r="D1460" i="1"/>
  <c r="E1460" i="1"/>
  <c r="F1460" i="1"/>
  <c r="G1460" i="1"/>
  <c r="H1460" i="1"/>
  <c r="I1460" i="1"/>
  <c r="J1460" i="1"/>
  <c r="K1460" i="1"/>
  <c r="L1460" i="1"/>
  <c r="C1461" i="1"/>
  <c r="D1461" i="1"/>
  <c r="E1461" i="1"/>
  <c r="F1461" i="1"/>
  <c r="G1461" i="1"/>
  <c r="H1461" i="1"/>
  <c r="I1461" i="1"/>
  <c r="J1461" i="1"/>
  <c r="K1461" i="1"/>
  <c r="L1461" i="1"/>
  <c r="C1462" i="1"/>
  <c r="D1462" i="1"/>
  <c r="E1462" i="1"/>
  <c r="F1462" i="1"/>
  <c r="G1462" i="1"/>
  <c r="H1462" i="1"/>
  <c r="I1462" i="1"/>
  <c r="J1462" i="1"/>
  <c r="K1462" i="1"/>
  <c r="L1462" i="1"/>
  <c r="C1463" i="1"/>
  <c r="D1463" i="1"/>
  <c r="E1463" i="1"/>
  <c r="F1463" i="1"/>
  <c r="G1463" i="1"/>
  <c r="H1463" i="1"/>
  <c r="I1463" i="1"/>
  <c r="J1463" i="1"/>
  <c r="K1463" i="1"/>
  <c r="L1463" i="1"/>
  <c r="C1464" i="1"/>
  <c r="D1464" i="1"/>
  <c r="E1464" i="1"/>
  <c r="F1464" i="1"/>
  <c r="G1464" i="1"/>
  <c r="H1464" i="1"/>
  <c r="I1464" i="1"/>
  <c r="J1464" i="1"/>
  <c r="K1464" i="1"/>
  <c r="L1464" i="1"/>
  <c r="C1465" i="1"/>
  <c r="D1465" i="1"/>
  <c r="E1465" i="1"/>
  <c r="F1465" i="1"/>
  <c r="G1465" i="1"/>
  <c r="H1465" i="1"/>
  <c r="I1465" i="1"/>
  <c r="J1465" i="1"/>
  <c r="K1465" i="1"/>
  <c r="L1465" i="1"/>
  <c r="C1466" i="1"/>
  <c r="D1466" i="1"/>
  <c r="E1466" i="1"/>
  <c r="F1466" i="1"/>
  <c r="G1466" i="1"/>
  <c r="H1466" i="1"/>
  <c r="I1466" i="1"/>
  <c r="J1466" i="1"/>
  <c r="K1466" i="1"/>
  <c r="L1466" i="1"/>
  <c r="C1467" i="1"/>
  <c r="D1467" i="1"/>
  <c r="E1467" i="1"/>
  <c r="F1467" i="1"/>
  <c r="G1467" i="1"/>
  <c r="H1467" i="1"/>
  <c r="I1467" i="1"/>
  <c r="J1467" i="1"/>
  <c r="K1467" i="1"/>
  <c r="L1467" i="1"/>
  <c r="C1468" i="1"/>
  <c r="D1468" i="1"/>
  <c r="E1468" i="1"/>
  <c r="F1468" i="1"/>
  <c r="G1468" i="1"/>
  <c r="H1468" i="1"/>
  <c r="I1468" i="1"/>
  <c r="J1468" i="1"/>
  <c r="K1468" i="1"/>
  <c r="L1468" i="1"/>
  <c r="C1469" i="1"/>
  <c r="D1469" i="1"/>
  <c r="E1469" i="1"/>
  <c r="F1469" i="1"/>
  <c r="G1469" i="1"/>
  <c r="H1469" i="1"/>
  <c r="I1469" i="1"/>
  <c r="J1469" i="1"/>
  <c r="K1469" i="1"/>
  <c r="L1469" i="1"/>
  <c r="C1470" i="1"/>
  <c r="D1470" i="1"/>
  <c r="E1470" i="1"/>
  <c r="F1470" i="1"/>
  <c r="G1470" i="1"/>
  <c r="H1470" i="1"/>
  <c r="I1470" i="1"/>
  <c r="J1470" i="1"/>
  <c r="K1470" i="1"/>
  <c r="L1470" i="1"/>
  <c r="C1471" i="1"/>
  <c r="D1471" i="1"/>
  <c r="E1471" i="1"/>
  <c r="F1471" i="1"/>
  <c r="G1471" i="1"/>
  <c r="H1471" i="1"/>
  <c r="I1471" i="1"/>
  <c r="J1471" i="1"/>
  <c r="K1471" i="1"/>
  <c r="L1471" i="1"/>
  <c r="C1472" i="1"/>
  <c r="D1472" i="1"/>
  <c r="E1472" i="1"/>
  <c r="F1472" i="1"/>
  <c r="G1472" i="1"/>
  <c r="H1472" i="1"/>
  <c r="I1472" i="1"/>
  <c r="J1472" i="1"/>
  <c r="K1472" i="1"/>
  <c r="L1472" i="1"/>
  <c r="C1473" i="1"/>
  <c r="D1473" i="1"/>
  <c r="E1473" i="1"/>
  <c r="F1473" i="1"/>
  <c r="G1473" i="1"/>
  <c r="H1473" i="1"/>
  <c r="I1473" i="1"/>
  <c r="J1473" i="1"/>
  <c r="K1473" i="1"/>
  <c r="L1473" i="1"/>
  <c r="C1474" i="1"/>
  <c r="D1474" i="1"/>
  <c r="E1474" i="1"/>
  <c r="F1474" i="1"/>
  <c r="G1474" i="1"/>
  <c r="H1474" i="1"/>
  <c r="I1474" i="1"/>
  <c r="J1474" i="1"/>
  <c r="K1474" i="1"/>
  <c r="L1474" i="1"/>
  <c r="C1475" i="1"/>
  <c r="D1475" i="1"/>
  <c r="E1475" i="1"/>
  <c r="F1475" i="1"/>
  <c r="G1475" i="1"/>
  <c r="H1475" i="1"/>
  <c r="I1475" i="1"/>
  <c r="J1475" i="1"/>
  <c r="K1475" i="1"/>
  <c r="L1475" i="1"/>
  <c r="C1476" i="1"/>
  <c r="D1476" i="1"/>
  <c r="E1476" i="1"/>
  <c r="F1476" i="1"/>
  <c r="G1476" i="1"/>
  <c r="H1476" i="1"/>
  <c r="I1476" i="1"/>
  <c r="J1476" i="1"/>
  <c r="K1476" i="1"/>
  <c r="L1476" i="1"/>
  <c r="C1477" i="1"/>
  <c r="D1477" i="1"/>
  <c r="E1477" i="1"/>
  <c r="F1477" i="1"/>
  <c r="G1477" i="1"/>
  <c r="H1477" i="1"/>
  <c r="I1477" i="1"/>
  <c r="J1477" i="1"/>
  <c r="K1477" i="1"/>
  <c r="L1477" i="1"/>
  <c r="C1478" i="1"/>
  <c r="D1478" i="1"/>
  <c r="E1478" i="1"/>
  <c r="F1478" i="1"/>
  <c r="G1478" i="1"/>
  <c r="H1478" i="1"/>
  <c r="I1478" i="1"/>
  <c r="J1478" i="1"/>
  <c r="K1478" i="1"/>
  <c r="L1478" i="1"/>
  <c r="C1479" i="1"/>
  <c r="D1479" i="1"/>
  <c r="E1479" i="1"/>
  <c r="F1479" i="1"/>
  <c r="G1479" i="1"/>
  <c r="H1479" i="1"/>
  <c r="I1479" i="1"/>
  <c r="J1479" i="1"/>
  <c r="K1479" i="1"/>
  <c r="L1479" i="1"/>
  <c r="C1480" i="1"/>
  <c r="D1480" i="1"/>
  <c r="E1480" i="1"/>
  <c r="F1480" i="1"/>
  <c r="G1480" i="1"/>
  <c r="H1480" i="1"/>
  <c r="I1480" i="1"/>
  <c r="J1480" i="1"/>
  <c r="K1480" i="1"/>
  <c r="L1480" i="1"/>
  <c r="C1481" i="1"/>
  <c r="D1481" i="1"/>
  <c r="E1481" i="1"/>
  <c r="F1481" i="1"/>
  <c r="G1481" i="1"/>
  <c r="H1481" i="1"/>
  <c r="I1481" i="1"/>
  <c r="J1481" i="1"/>
  <c r="K1481" i="1"/>
  <c r="L1481" i="1"/>
  <c r="C1482" i="1"/>
  <c r="D1482" i="1"/>
  <c r="E1482" i="1"/>
  <c r="F1482" i="1"/>
  <c r="G1482" i="1"/>
  <c r="H1482" i="1"/>
  <c r="I1482" i="1"/>
  <c r="J1482" i="1"/>
  <c r="K1482" i="1"/>
  <c r="L1482" i="1"/>
  <c r="C1483" i="1"/>
  <c r="D1483" i="1"/>
  <c r="E1483" i="1"/>
  <c r="F1483" i="1"/>
  <c r="G1483" i="1"/>
  <c r="H1483" i="1"/>
  <c r="I1483" i="1"/>
  <c r="J1483" i="1"/>
  <c r="K1483" i="1"/>
  <c r="L1483" i="1"/>
  <c r="C1484" i="1"/>
  <c r="D1484" i="1"/>
  <c r="E1484" i="1"/>
  <c r="F1484" i="1"/>
  <c r="G1484" i="1"/>
  <c r="H1484" i="1"/>
  <c r="I1484" i="1"/>
  <c r="J1484" i="1"/>
  <c r="K1484" i="1"/>
  <c r="L1484" i="1"/>
  <c r="C1485" i="1"/>
  <c r="D1485" i="1"/>
  <c r="E1485" i="1"/>
  <c r="F1485" i="1"/>
  <c r="G1485" i="1"/>
  <c r="H1485" i="1"/>
  <c r="I1485" i="1"/>
  <c r="J1485" i="1"/>
  <c r="K1485" i="1"/>
  <c r="L1485" i="1"/>
  <c r="C1486" i="1"/>
  <c r="D1486" i="1"/>
  <c r="E1486" i="1"/>
  <c r="F1486" i="1"/>
  <c r="G1486" i="1"/>
  <c r="H1486" i="1"/>
  <c r="I1486" i="1"/>
  <c r="J1486" i="1"/>
  <c r="K1486" i="1"/>
  <c r="L1486" i="1"/>
  <c r="C1487" i="1"/>
  <c r="D1487" i="1"/>
  <c r="E1487" i="1"/>
  <c r="F1487" i="1"/>
  <c r="G1487" i="1"/>
  <c r="H1487" i="1"/>
  <c r="I1487" i="1"/>
  <c r="J1487" i="1"/>
  <c r="K1487" i="1"/>
  <c r="L1487" i="1"/>
  <c r="C1488" i="1"/>
  <c r="D1488" i="1"/>
  <c r="E1488" i="1"/>
  <c r="F1488" i="1"/>
  <c r="G1488" i="1"/>
  <c r="H1488" i="1"/>
  <c r="I1488" i="1"/>
  <c r="J1488" i="1"/>
  <c r="K1488" i="1"/>
  <c r="L1488" i="1"/>
  <c r="C1489" i="1"/>
  <c r="D1489" i="1"/>
  <c r="E1489" i="1"/>
  <c r="F1489" i="1"/>
  <c r="G1489" i="1"/>
  <c r="H1489" i="1"/>
  <c r="I1489" i="1"/>
  <c r="J1489" i="1"/>
  <c r="K1489" i="1"/>
  <c r="L1489" i="1"/>
  <c r="C1490" i="1"/>
  <c r="D1490" i="1"/>
  <c r="E1490" i="1"/>
  <c r="F1490" i="1"/>
  <c r="G1490" i="1"/>
  <c r="H1490" i="1"/>
  <c r="I1490" i="1"/>
  <c r="J1490" i="1"/>
  <c r="K1490" i="1"/>
  <c r="L1490" i="1"/>
  <c r="C1491" i="1"/>
  <c r="D1491" i="1"/>
  <c r="E1491" i="1"/>
  <c r="F1491" i="1"/>
  <c r="G1491" i="1"/>
  <c r="H1491" i="1"/>
  <c r="I1491" i="1"/>
  <c r="J1491" i="1"/>
  <c r="K1491" i="1"/>
  <c r="L1491" i="1"/>
  <c r="C1492" i="1"/>
  <c r="D1492" i="1"/>
  <c r="E1492" i="1"/>
  <c r="F1492" i="1"/>
  <c r="G1492" i="1"/>
  <c r="H1492" i="1"/>
  <c r="I1492" i="1"/>
  <c r="J1492" i="1"/>
  <c r="K1492" i="1"/>
  <c r="L1492" i="1"/>
  <c r="C1493" i="1"/>
  <c r="D1493" i="1"/>
  <c r="E1493" i="1"/>
  <c r="F1493" i="1"/>
  <c r="G1493" i="1"/>
  <c r="H1493" i="1"/>
  <c r="I1493" i="1"/>
  <c r="J1493" i="1"/>
  <c r="K1493" i="1"/>
  <c r="L1493" i="1"/>
  <c r="C1494" i="1"/>
  <c r="D1494" i="1"/>
  <c r="E1494" i="1"/>
  <c r="F1494" i="1"/>
  <c r="G1494" i="1"/>
  <c r="H1494" i="1"/>
  <c r="I1494" i="1"/>
  <c r="J1494" i="1"/>
  <c r="K1494" i="1"/>
  <c r="L1494" i="1"/>
  <c r="C1495" i="1"/>
  <c r="D1495" i="1"/>
  <c r="E1495" i="1"/>
  <c r="F1495" i="1"/>
  <c r="G1495" i="1"/>
  <c r="H1495" i="1"/>
  <c r="I1495" i="1"/>
  <c r="J1495" i="1"/>
  <c r="K1495" i="1"/>
  <c r="L1495" i="1"/>
  <c r="C1496" i="1"/>
  <c r="D1496" i="1"/>
  <c r="E1496" i="1"/>
  <c r="F1496" i="1"/>
  <c r="G1496" i="1"/>
  <c r="H1496" i="1"/>
  <c r="I1496" i="1"/>
  <c r="J1496" i="1"/>
  <c r="K1496" i="1"/>
  <c r="L1496" i="1"/>
  <c r="C1497" i="1"/>
  <c r="D1497" i="1"/>
  <c r="E1497" i="1"/>
  <c r="F1497" i="1"/>
  <c r="G1497" i="1"/>
  <c r="H1497" i="1"/>
  <c r="I1497" i="1"/>
  <c r="J1497" i="1"/>
  <c r="K1497" i="1"/>
  <c r="L1497" i="1"/>
  <c r="C1498" i="1"/>
  <c r="D1498" i="1"/>
  <c r="E1498" i="1"/>
  <c r="F1498" i="1"/>
  <c r="G1498" i="1"/>
  <c r="H1498" i="1"/>
  <c r="I1498" i="1"/>
  <c r="J1498" i="1"/>
  <c r="K1498" i="1"/>
  <c r="L1498" i="1"/>
  <c r="C1499" i="1"/>
  <c r="D1499" i="1"/>
  <c r="E1499" i="1"/>
  <c r="F1499" i="1"/>
  <c r="G1499" i="1"/>
  <c r="H1499" i="1"/>
  <c r="I1499" i="1"/>
  <c r="J1499" i="1"/>
  <c r="K1499" i="1"/>
  <c r="L1499" i="1"/>
  <c r="C1500" i="1"/>
  <c r="D1500" i="1"/>
  <c r="E1500" i="1"/>
  <c r="F1500" i="1"/>
  <c r="G1500" i="1"/>
  <c r="H1500" i="1"/>
  <c r="I1500" i="1"/>
  <c r="J1500" i="1"/>
  <c r="K1500" i="1"/>
  <c r="L1500" i="1"/>
  <c r="C1501" i="1"/>
  <c r="D1501" i="1"/>
  <c r="E1501" i="1"/>
  <c r="F1501" i="1"/>
  <c r="G1501" i="1"/>
  <c r="H1501" i="1"/>
  <c r="I1501" i="1"/>
  <c r="J1501" i="1"/>
  <c r="K1501" i="1"/>
  <c r="L1501" i="1"/>
  <c r="C1502" i="1"/>
  <c r="D1502" i="1"/>
  <c r="E1502" i="1"/>
  <c r="F1502" i="1"/>
  <c r="G1502" i="1"/>
  <c r="H1502" i="1"/>
  <c r="I1502" i="1"/>
  <c r="J1502" i="1"/>
  <c r="K1502" i="1"/>
  <c r="L1502" i="1"/>
  <c r="C1503" i="1"/>
  <c r="D1503" i="1"/>
  <c r="E1503" i="1"/>
  <c r="F1503" i="1"/>
  <c r="G1503" i="1"/>
  <c r="H1503" i="1"/>
  <c r="I1503" i="1"/>
  <c r="J1503" i="1"/>
  <c r="K1503" i="1"/>
  <c r="L1503" i="1"/>
  <c r="C1504" i="1"/>
  <c r="D1504" i="1"/>
  <c r="E1504" i="1"/>
  <c r="F1504" i="1"/>
  <c r="G1504" i="1"/>
  <c r="H1504" i="1"/>
  <c r="I1504" i="1"/>
  <c r="J1504" i="1"/>
  <c r="K1504" i="1"/>
  <c r="L1504" i="1"/>
  <c r="C1505" i="1"/>
  <c r="D1505" i="1"/>
  <c r="E1505" i="1"/>
  <c r="F1505" i="1"/>
  <c r="G1505" i="1"/>
  <c r="H1505" i="1"/>
  <c r="I1505" i="1"/>
  <c r="J1505" i="1"/>
  <c r="K1505" i="1"/>
  <c r="L1505" i="1"/>
  <c r="C1506" i="1"/>
  <c r="D1506" i="1"/>
  <c r="E1506" i="1"/>
  <c r="F1506" i="1"/>
  <c r="G1506" i="1"/>
  <c r="H1506" i="1"/>
  <c r="I1506" i="1"/>
  <c r="J1506" i="1"/>
  <c r="K1506" i="1"/>
  <c r="L1506" i="1"/>
  <c r="C1507" i="1"/>
  <c r="D1507" i="1"/>
  <c r="E1507" i="1"/>
  <c r="F1507" i="1"/>
  <c r="G1507" i="1"/>
  <c r="H1507" i="1"/>
  <c r="I1507" i="1"/>
  <c r="J1507" i="1"/>
  <c r="K1507" i="1"/>
  <c r="L1507" i="1"/>
  <c r="C1508" i="1"/>
  <c r="D1508" i="1"/>
  <c r="E1508" i="1"/>
  <c r="F1508" i="1"/>
  <c r="G1508" i="1"/>
  <c r="H1508" i="1"/>
  <c r="I1508" i="1"/>
  <c r="J1508" i="1"/>
  <c r="K1508" i="1"/>
  <c r="L1508" i="1"/>
  <c r="C1509" i="1"/>
  <c r="D1509" i="1"/>
  <c r="E1509" i="1"/>
  <c r="F1509" i="1"/>
  <c r="G1509" i="1"/>
  <c r="H1509" i="1"/>
  <c r="I1509" i="1"/>
  <c r="J1509" i="1"/>
  <c r="K1509" i="1"/>
  <c r="L1509" i="1"/>
  <c r="C1510" i="1"/>
  <c r="D1510" i="1"/>
  <c r="E1510" i="1"/>
  <c r="F1510" i="1"/>
  <c r="G1510" i="1"/>
  <c r="H1510" i="1"/>
  <c r="I1510" i="1"/>
  <c r="J1510" i="1"/>
  <c r="K1510" i="1"/>
  <c r="L1510" i="1"/>
  <c r="C1511" i="1"/>
  <c r="D1511" i="1"/>
  <c r="E1511" i="1"/>
  <c r="F1511" i="1"/>
  <c r="G1511" i="1"/>
  <c r="H1511" i="1"/>
  <c r="I1511" i="1"/>
  <c r="J1511" i="1"/>
  <c r="K1511" i="1"/>
  <c r="L1511" i="1"/>
  <c r="C1512" i="1"/>
  <c r="D1512" i="1"/>
  <c r="E1512" i="1"/>
  <c r="F1512" i="1"/>
  <c r="G1512" i="1"/>
  <c r="H1512" i="1"/>
  <c r="I1512" i="1"/>
  <c r="J1512" i="1"/>
  <c r="K1512" i="1"/>
  <c r="L1512" i="1"/>
  <c r="C1513" i="1"/>
  <c r="D1513" i="1"/>
  <c r="E1513" i="1"/>
  <c r="F1513" i="1"/>
  <c r="G1513" i="1"/>
  <c r="H1513" i="1"/>
  <c r="I1513" i="1"/>
  <c r="J1513" i="1"/>
  <c r="K1513" i="1"/>
  <c r="L1513" i="1"/>
  <c r="C1514" i="1"/>
  <c r="D1514" i="1"/>
  <c r="E1514" i="1"/>
  <c r="F1514" i="1"/>
  <c r="G1514" i="1"/>
  <c r="H1514" i="1"/>
  <c r="I1514" i="1"/>
  <c r="J1514" i="1"/>
  <c r="K1514" i="1"/>
  <c r="L1514" i="1"/>
  <c r="C1515" i="1"/>
  <c r="D1515" i="1"/>
  <c r="E1515" i="1"/>
  <c r="F1515" i="1"/>
  <c r="G1515" i="1"/>
  <c r="H1515" i="1"/>
  <c r="I1515" i="1"/>
  <c r="J1515" i="1"/>
  <c r="K1515" i="1"/>
  <c r="L1515" i="1"/>
  <c r="C1516" i="1"/>
  <c r="D1516" i="1"/>
  <c r="E1516" i="1"/>
  <c r="F1516" i="1"/>
  <c r="G1516" i="1"/>
  <c r="H1516" i="1"/>
  <c r="I1516" i="1"/>
  <c r="J1516" i="1"/>
  <c r="K1516" i="1"/>
  <c r="L1516" i="1"/>
  <c r="C1517" i="1"/>
  <c r="D1517" i="1"/>
  <c r="E1517" i="1"/>
  <c r="F1517" i="1"/>
  <c r="G1517" i="1"/>
  <c r="H1517" i="1"/>
  <c r="I1517" i="1"/>
  <c r="J1517" i="1"/>
  <c r="K1517" i="1"/>
  <c r="L1517" i="1"/>
  <c r="C1518" i="1"/>
  <c r="D1518" i="1"/>
  <c r="E1518" i="1"/>
  <c r="F1518" i="1"/>
  <c r="G1518" i="1"/>
  <c r="H1518" i="1"/>
  <c r="I1518" i="1"/>
  <c r="J1518" i="1"/>
  <c r="K1518" i="1"/>
  <c r="L1518" i="1"/>
  <c r="C1519" i="1"/>
  <c r="D1519" i="1"/>
  <c r="E1519" i="1"/>
  <c r="F1519" i="1"/>
  <c r="G1519" i="1"/>
  <c r="H1519" i="1"/>
  <c r="I1519" i="1"/>
  <c r="J1519" i="1"/>
  <c r="K1519" i="1"/>
  <c r="L1519" i="1"/>
  <c r="C1520" i="1"/>
  <c r="D1520" i="1"/>
  <c r="E1520" i="1"/>
  <c r="F1520" i="1"/>
  <c r="G1520" i="1"/>
  <c r="H1520" i="1"/>
  <c r="I1520" i="1"/>
  <c r="J1520" i="1"/>
  <c r="K1520" i="1"/>
  <c r="L1520" i="1"/>
  <c r="C1521" i="1"/>
  <c r="D1521" i="1"/>
  <c r="E1521" i="1"/>
  <c r="F1521" i="1"/>
  <c r="G1521" i="1"/>
  <c r="H1521" i="1"/>
  <c r="I1521" i="1"/>
  <c r="J1521" i="1"/>
  <c r="K1521" i="1"/>
  <c r="L1521" i="1"/>
  <c r="C1522" i="1"/>
  <c r="D1522" i="1"/>
  <c r="E1522" i="1"/>
  <c r="F1522" i="1"/>
  <c r="G1522" i="1"/>
  <c r="H1522" i="1"/>
  <c r="I1522" i="1"/>
  <c r="J1522" i="1"/>
  <c r="K1522" i="1"/>
  <c r="L1522" i="1"/>
  <c r="C1523" i="1"/>
  <c r="D1523" i="1"/>
  <c r="E1523" i="1"/>
  <c r="F1523" i="1"/>
  <c r="G1523" i="1"/>
  <c r="H1523" i="1"/>
  <c r="I1523" i="1"/>
  <c r="J1523" i="1"/>
  <c r="K1523" i="1"/>
  <c r="L1523" i="1"/>
  <c r="C1524" i="1"/>
  <c r="D1524" i="1"/>
  <c r="E1524" i="1"/>
  <c r="F1524" i="1"/>
  <c r="G1524" i="1"/>
  <c r="H1524" i="1"/>
  <c r="I1524" i="1"/>
  <c r="J1524" i="1"/>
  <c r="K1524" i="1"/>
  <c r="L1524" i="1"/>
  <c r="C1525" i="1"/>
  <c r="D1525" i="1"/>
  <c r="E1525" i="1"/>
  <c r="F1525" i="1"/>
  <c r="G1525" i="1"/>
  <c r="H1525" i="1"/>
  <c r="I1525" i="1"/>
  <c r="J1525" i="1"/>
  <c r="K1525" i="1"/>
  <c r="L1525" i="1"/>
  <c r="C1526" i="1"/>
  <c r="D1526" i="1"/>
  <c r="E1526" i="1"/>
  <c r="F1526" i="1"/>
  <c r="G1526" i="1"/>
  <c r="H1526" i="1"/>
  <c r="I1526" i="1"/>
  <c r="J1526" i="1"/>
  <c r="K1526" i="1"/>
  <c r="L1526" i="1"/>
  <c r="C1527" i="1"/>
  <c r="D1527" i="1"/>
  <c r="E1527" i="1"/>
  <c r="F1527" i="1"/>
  <c r="G1527" i="1"/>
  <c r="H1527" i="1"/>
  <c r="I1527" i="1"/>
  <c r="J1527" i="1"/>
  <c r="K1527" i="1"/>
  <c r="L1527" i="1"/>
  <c r="C1528" i="1"/>
  <c r="D1528" i="1"/>
  <c r="E1528" i="1"/>
  <c r="F1528" i="1"/>
  <c r="G1528" i="1"/>
  <c r="H1528" i="1"/>
  <c r="I1528" i="1"/>
  <c r="J1528" i="1"/>
  <c r="K1528" i="1"/>
  <c r="L1528" i="1"/>
  <c r="C1529" i="1"/>
  <c r="D1529" i="1"/>
  <c r="E1529" i="1"/>
  <c r="F1529" i="1"/>
  <c r="G1529" i="1"/>
  <c r="H1529" i="1"/>
  <c r="I1529" i="1"/>
  <c r="J1529" i="1"/>
  <c r="K1529" i="1"/>
  <c r="L1529" i="1"/>
  <c r="C1530" i="1"/>
  <c r="D1530" i="1"/>
  <c r="E1530" i="1"/>
  <c r="F1530" i="1"/>
  <c r="G1530" i="1"/>
  <c r="H1530" i="1"/>
  <c r="I1530" i="1"/>
  <c r="J1530" i="1"/>
  <c r="K1530" i="1"/>
  <c r="L1530" i="1"/>
  <c r="C1531" i="1"/>
  <c r="D1531" i="1"/>
  <c r="E1531" i="1"/>
  <c r="F1531" i="1"/>
  <c r="G1531" i="1"/>
  <c r="H1531" i="1"/>
  <c r="I1531" i="1"/>
  <c r="J1531" i="1"/>
  <c r="K1531" i="1"/>
  <c r="L1531" i="1"/>
  <c r="C1532" i="1"/>
  <c r="D1532" i="1"/>
  <c r="E1532" i="1"/>
  <c r="F1532" i="1"/>
  <c r="G1532" i="1"/>
  <c r="H1532" i="1"/>
  <c r="I1532" i="1"/>
  <c r="J1532" i="1"/>
  <c r="K1532" i="1"/>
  <c r="L1532" i="1"/>
  <c r="C1533" i="1"/>
  <c r="D1533" i="1"/>
  <c r="E1533" i="1"/>
  <c r="F1533" i="1"/>
  <c r="G1533" i="1"/>
  <c r="H1533" i="1"/>
  <c r="I1533" i="1"/>
  <c r="J1533" i="1"/>
  <c r="K1533" i="1"/>
  <c r="L1533" i="1"/>
  <c r="C1534" i="1"/>
  <c r="D1534" i="1"/>
  <c r="E1534" i="1"/>
  <c r="N1534" i="1" s="1"/>
  <c r="F1534" i="1"/>
  <c r="O1534" i="1" s="1"/>
  <c r="G1534" i="1"/>
  <c r="P1534" i="1" s="1"/>
  <c r="H1534" i="1"/>
  <c r="Q1534" i="1" s="1"/>
  <c r="I1534" i="1"/>
  <c r="R1534" i="1" s="1"/>
  <c r="J1534" i="1"/>
  <c r="S1534" i="1" s="1"/>
  <c r="K1534" i="1"/>
  <c r="T1534" i="1" s="1"/>
  <c r="L1534" i="1"/>
  <c r="U1534" i="1" s="1"/>
  <c r="C1535" i="1"/>
  <c r="D1535" i="1"/>
  <c r="E1535" i="1"/>
  <c r="N1535" i="1" s="1"/>
  <c r="F1535" i="1"/>
  <c r="O1535" i="1" s="1"/>
  <c r="G1535" i="1"/>
  <c r="P1535" i="1" s="1"/>
  <c r="H1535" i="1"/>
  <c r="Q1535" i="1" s="1"/>
  <c r="I1535" i="1"/>
  <c r="R1535" i="1" s="1"/>
  <c r="J1535" i="1"/>
  <c r="S1535" i="1" s="1"/>
  <c r="K1535" i="1"/>
  <c r="T1535" i="1" s="1"/>
  <c r="L1535" i="1"/>
  <c r="U1535" i="1" s="1"/>
  <c r="C1536" i="1"/>
  <c r="D1536" i="1"/>
  <c r="E1536" i="1"/>
  <c r="F1536" i="1"/>
  <c r="G1536" i="1"/>
  <c r="H1536" i="1"/>
  <c r="I1536" i="1"/>
  <c r="J1536" i="1"/>
  <c r="K1536" i="1"/>
  <c r="L1536" i="1"/>
  <c r="C1537" i="1"/>
  <c r="D1537" i="1"/>
  <c r="E1537" i="1"/>
  <c r="F1537" i="1"/>
  <c r="G1537" i="1"/>
  <c r="H1537" i="1"/>
  <c r="I1537" i="1"/>
  <c r="J1537" i="1"/>
  <c r="K1537" i="1"/>
  <c r="L1537" i="1"/>
  <c r="C1538" i="1"/>
  <c r="D1538" i="1"/>
  <c r="E1538" i="1"/>
  <c r="F1538" i="1"/>
  <c r="G1538" i="1"/>
  <c r="H1538" i="1"/>
  <c r="I1538" i="1"/>
  <c r="J1538" i="1"/>
  <c r="K1538" i="1"/>
  <c r="L1538" i="1"/>
  <c r="C1539" i="1"/>
  <c r="D1539" i="1"/>
  <c r="E1539" i="1"/>
  <c r="F1539" i="1"/>
  <c r="G1539" i="1"/>
  <c r="H1539" i="1"/>
  <c r="I1539" i="1"/>
  <c r="J1539" i="1"/>
  <c r="K1539" i="1"/>
  <c r="L1539" i="1"/>
  <c r="C1540" i="1"/>
  <c r="D1540" i="1"/>
  <c r="E1540" i="1"/>
  <c r="F1540" i="1"/>
  <c r="G1540" i="1"/>
  <c r="H1540" i="1"/>
  <c r="I1540" i="1"/>
  <c r="J1540" i="1"/>
  <c r="K1540" i="1"/>
  <c r="L1540" i="1"/>
  <c r="C1541" i="1"/>
  <c r="D1541" i="1"/>
  <c r="E1541" i="1"/>
  <c r="F1541" i="1"/>
  <c r="G1541" i="1"/>
  <c r="H1541" i="1"/>
  <c r="I1541" i="1"/>
  <c r="J1541" i="1"/>
  <c r="K1541" i="1"/>
  <c r="L1541" i="1"/>
  <c r="C1542" i="1"/>
  <c r="D1542" i="1"/>
  <c r="E1542" i="1"/>
  <c r="F1542" i="1"/>
  <c r="G1542" i="1"/>
  <c r="H1542" i="1"/>
  <c r="I1542" i="1"/>
  <c r="J1542" i="1"/>
  <c r="K1542" i="1"/>
  <c r="L1542" i="1"/>
  <c r="C1543" i="1"/>
  <c r="D1543" i="1"/>
  <c r="E1543" i="1"/>
  <c r="F1543" i="1"/>
  <c r="G1543" i="1"/>
  <c r="H1543" i="1"/>
  <c r="I1543" i="1"/>
  <c r="J1543" i="1"/>
  <c r="K1543" i="1"/>
  <c r="L1543" i="1"/>
  <c r="C1544" i="1"/>
  <c r="D1544" i="1"/>
  <c r="E1544" i="1"/>
  <c r="F1544" i="1"/>
  <c r="G1544" i="1"/>
  <c r="H1544" i="1"/>
  <c r="I1544" i="1"/>
  <c r="J1544" i="1"/>
  <c r="K1544" i="1"/>
  <c r="L1544" i="1"/>
  <c r="C1545" i="1"/>
  <c r="D1545" i="1"/>
  <c r="E1545" i="1"/>
  <c r="F1545" i="1"/>
  <c r="G1545" i="1"/>
  <c r="H1545" i="1"/>
  <c r="I1545" i="1"/>
  <c r="J1545" i="1"/>
  <c r="K1545" i="1"/>
  <c r="L1545" i="1"/>
  <c r="C1546" i="1"/>
  <c r="D1546" i="1"/>
  <c r="E1546" i="1"/>
  <c r="F1546" i="1"/>
  <c r="G1546" i="1"/>
  <c r="H1546" i="1"/>
  <c r="I1546" i="1"/>
  <c r="J1546" i="1"/>
  <c r="K1546" i="1"/>
  <c r="L1546" i="1"/>
  <c r="C1547" i="1"/>
  <c r="D1547" i="1"/>
  <c r="E1547" i="1"/>
  <c r="F1547" i="1"/>
  <c r="G1547" i="1"/>
  <c r="H1547" i="1"/>
  <c r="I1547" i="1"/>
  <c r="J1547" i="1"/>
  <c r="K1547" i="1"/>
  <c r="L1547" i="1"/>
  <c r="C1548" i="1"/>
  <c r="D1548" i="1"/>
  <c r="E1548" i="1"/>
  <c r="F1548" i="1"/>
  <c r="G1548" i="1"/>
  <c r="H1548" i="1"/>
  <c r="I1548" i="1"/>
  <c r="J1548" i="1"/>
  <c r="K1548" i="1"/>
  <c r="L1548" i="1"/>
  <c r="C1549" i="1"/>
  <c r="D1549" i="1"/>
  <c r="E1549" i="1"/>
  <c r="F1549" i="1"/>
  <c r="G1549" i="1"/>
  <c r="H1549" i="1"/>
  <c r="I1549" i="1"/>
  <c r="J1549" i="1"/>
  <c r="K1549" i="1"/>
  <c r="L1549" i="1"/>
  <c r="C1550" i="1"/>
  <c r="D1550" i="1"/>
  <c r="E1550" i="1"/>
  <c r="F1550" i="1"/>
  <c r="G1550" i="1"/>
  <c r="H1550" i="1"/>
  <c r="I1550" i="1"/>
  <c r="J1550" i="1"/>
  <c r="K1550" i="1"/>
  <c r="L1550" i="1"/>
  <c r="C1551" i="1"/>
  <c r="D1551" i="1"/>
  <c r="E1551" i="1"/>
  <c r="F1551" i="1"/>
  <c r="G1551" i="1"/>
  <c r="H1551" i="1"/>
  <c r="I1551" i="1"/>
  <c r="J1551" i="1"/>
  <c r="K1551" i="1"/>
  <c r="L1551" i="1"/>
  <c r="C1552" i="1"/>
  <c r="D1552" i="1"/>
  <c r="E1552" i="1"/>
  <c r="F1552" i="1"/>
  <c r="G1552" i="1"/>
  <c r="H1552" i="1"/>
  <c r="I1552" i="1"/>
  <c r="J1552" i="1"/>
  <c r="K1552" i="1"/>
  <c r="L1552" i="1"/>
  <c r="C1553" i="1"/>
  <c r="D1553" i="1"/>
  <c r="E1553" i="1"/>
  <c r="F1553" i="1"/>
  <c r="G1553" i="1"/>
  <c r="H1553" i="1"/>
  <c r="I1553" i="1"/>
  <c r="J1553" i="1"/>
  <c r="K1553" i="1"/>
  <c r="L1553" i="1"/>
  <c r="C1554" i="1"/>
  <c r="D1554" i="1"/>
  <c r="E1554" i="1"/>
  <c r="F1554" i="1"/>
  <c r="G1554" i="1"/>
  <c r="H1554" i="1"/>
  <c r="I1554" i="1"/>
  <c r="J1554" i="1"/>
  <c r="K1554" i="1"/>
  <c r="L1554" i="1"/>
  <c r="C1555" i="1"/>
  <c r="D1555" i="1"/>
  <c r="E1555" i="1"/>
  <c r="F1555" i="1"/>
  <c r="G1555" i="1"/>
  <c r="H1555" i="1"/>
  <c r="I1555" i="1"/>
  <c r="J1555" i="1"/>
  <c r="K1555" i="1"/>
  <c r="L1555" i="1"/>
  <c r="C1556" i="1"/>
  <c r="D1556" i="1"/>
  <c r="E1556" i="1"/>
  <c r="F1556" i="1"/>
  <c r="G1556" i="1"/>
  <c r="H1556" i="1"/>
  <c r="I1556" i="1"/>
  <c r="J1556" i="1"/>
  <c r="K1556" i="1"/>
  <c r="L1556" i="1"/>
  <c r="C1557" i="1"/>
  <c r="D1557" i="1"/>
  <c r="E1557" i="1"/>
  <c r="F1557" i="1"/>
  <c r="G1557" i="1"/>
  <c r="H1557" i="1"/>
  <c r="I1557" i="1"/>
  <c r="J1557" i="1"/>
  <c r="K1557" i="1"/>
  <c r="L1557" i="1"/>
  <c r="C1558" i="1"/>
  <c r="D1558" i="1"/>
  <c r="E1558" i="1"/>
  <c r="F1558" i="1"/>
  <c r="G1558" i="1"/>
  <c r="H1558" i="1"/>
  <c r="I1558" i="1"/>
  <c r="J1558" i="1"/>
  <c r="K1558" i="1"/>
  <c r="L1558" i="1"/>
  <c r="C1559" i="1"/>
  <c r="D1559" i="1"/>
  <c r="E1559" i="1"/>
  <c r="F1559" i="1"/>
  <c r="G1559" i="1"/>
  <c r="H1559" i="1"/>
  <c r="I1559" i="1"/>
  <c r="J1559" i="1"/>
  <c r="K1559" i="1"/>
  <c r="L1559" i="1"/>
  <c r="C1560" i="1"/>
  <c r="D1560" i="1"/>
  <c r="E1560" i="1"/>
  <c r="F1560" i="1"/>
  <c r="G1560" i="1"/>
  <c r="H1560" i="1"/>
  <c r="I1560" i="1"/>
  <c r="J1560" i="1"/>
  <c r="K1560" i="1"/>
  <c r="L1560" i="1"/>
  <c r="C1561" i="1"/>
  <c r="D1561" i="1"/>
  <c r="E1561" i="1"/>
  <c r="F1561" i="1"/>
  <c r="G1561" i="1"/>
  <c r="H1561" i="1"/>
  <c r="I1561" i="1"/>
  <c r="J1561" i="1"/>
  <c r="K1561" i="1"/>
  <c r="L1561" i="1"/>
  <c r="C1562" i="1"/>
  <c r="D1562" i="1"/>
  <c r="E1562" i="1"/>
  <c r="F1562" i="1"/>
  <c r="G1562" i="1"/>
  <c r="H1562" i="1"/>
  <c r="I1562" i="1"/>
  <c r="J1562" i="1"/>
  <c r="K1562" i="1"/>
  <c r="L1562" i="1"/>
  <c r="C1563" i="1"/>
  <c r="D1563" i="1"/>
  <c r="E1563" i="1"/>
  <c r="F1563" i="1"/>
  <c r="G1563" i="1"/>
  <c r="H1563" i="1"/>
  <c r="I1563" i="1"/>
  <c r="J1563" i="1"/>
  <c r="K1563" i="1"/>
  <c r="L1563" i="1"/>
  <c r="C1564" i="1"/>
  <c r="D1564" i="1"/>
  <c r="E1564" i="1"/>
  <c r="F1564" i="1"/>
  <c r="G1564" i="1"/>
  <c r="H1564" i="1"/>
  <c r="I1564" i="1"/>
  <c r="J1564" i="1"/>
  <c r="K1564" i="1"/>
  <c r="L1564" i="1"/>
  <c r="C1565" i="1"/>
  <c r="D1565" i="1"/>
  <c r="E1565" i="1"/>
  <c r="F1565" i="1"/>
  <c r="G1565" i="1"/>
  <c r="H1565" i="1"/>
  <c r="I1565" i="1"/>
  <c r="J1565" i="1"/>
  <c r="K1565" i="1"/>
  <c r="L1565" i="1"/>
  <c r="C1566" i="1"/>
  <c r="D1566" i="1"/>
  <c r="E1566" i="1"/>
  <c r="F1566" i="1"/>
  <c r="G1566" i="1"/>
  <c r="H1566" i="1"/>
  <c r="I1566" i="1"/>
  <c r="J1566" i="1"/>
  <c r="K1566" i="1"/>
  <c r="L1566" i="1"/>
  <c r="C1567" i="1"/>
  <c r="D1567" i="1"/>
  <c r="E1567" i="1"/>
  <c r="F1567" i="1"/>
  <c r="G1567" i="1"/>
  <c r="H1567" i="1"/>
  <c r="I1567" i="1"/>
  <c r="J1567" i="1"/>
  <c r="K1567" i="1"/>
  <c r="L1567" i="1"/>
  <c r="C1568" i="1"/>
  <c r="D1568" i="1"/>
  <c r="E1568" i="1"/>
  <c r="F1568" i="1"/>
  <c r="G1568" i="1"/>
  <c r="H1568" i="1"/>
  <c r="I1568" i="1"/>
  <c r="J1568" i="1"/>
  <c r="K1568" i="1"/>
  <c r="L1568" i="1"/>
  <c r="C1569" i="1"/>
  <c r="D1569" i="1"/>
  <c r="E1569" i="1"/>
  <c r="F1569" i="1"/>
  <c r="G1569" i="1"/>
  <c r="H1569" i="1"/>
  <c r="I1569" i="1"/>
  <c r="J1569" i="1"/>
  <c r="K1569" i="1"/>
  <c r="L1569" i="1"/>
  <c r="C1570" i="1"/>
  <c r="D1570" i="1"/>
  <c r="E1570" i="1"/>
  <c r="F1570" i="1"/>
  <c r="G1570" i="1"/>
  <c r="H1570" i="1"/>
  <c r="I1570" i="1"/>
  <c r="J1570" i="1"/>
  <c r="K1570" i="1"/>
  <c r="L1570" i="1"/>
  <c r="C1571" i="1"/>
  <c r="D1571" i="1"/>
  <c r="E1571" i="1"/>
  <c r="F1571" i="1"/>
  <c r="G1571" i="1"/>
  <c r="H1571" i="1"/>
  <c r="I1571" i="1"/>
  <c r="J1571" i="1"/>
  <c r="K1571" i="1"/>
  <c r="L1571" i="1"/>
  <c r="C1572" i="1"/>
  <c r="D1572" i="1"/>
  <c r="E1572" i="1"/>
  <c r="F1572" i="1"/>
  <c r="G1572" i="1"/>
  <c r="H1572" i="1"/>
  <c r="I1572" i="1"/>
  <c r="J1572" i="1"/>
  <c r="K1572" i="1"/>
  <c r="L1572" i="1"/>
  <c r="C1573" i="1"/>
  <c r="D1573" i="1"/>
  <c r="E1573" i="1"/>
  <c r="F1573" i="1"/>
  <c r="G1573" i="1"/>
  <c r="H1573" i="1"/>
  <c r="I1573" i="1"/>
  <c r="J1573" i="1"/>
  <c r="K1573" i="1"/>
  <c r="L1573" i="1"/>
  <c r="C1574" i="1"/>
  <c r="D1574" i="1"/>
  <c r="E1574" i="1"/>
  <c r="F1574" i="1"/>
  <c r="G1574" i="1"/>
  <c r="H1574" i="1"/>
  <c r="I1574" i="1"/>
  <c r="J1574" i="1"/>
  <c r="K1574" i="1"/>
  <c r="L1574" i="1"/>
  <c r="C1575" i="1"/>
  <c r="D1575" i="1"/>
  <c r="E1575" i="1"/>
  <c r="F1575" i="1"/>
  <c r="G1575" i="1"/>
  <c r="H1575" i="1"/>
  <c r="I1575" i="1"/>
  <c r="J1575" i="1"/>
  <c r="K1575" i="1"/>
  <c r="L1575" i="1"/>
  <c r="C1576" i="1"/>
  <c r="D1576" i="1"/>
  <c r="E1576" i="1"/>
  <c r="F1576" i="1"/>
  <c r="G1576" i="1"/>
  <c r="H1576" i="1"/>
  <c r="I1576" i="1"/>
  <c r="J1576" i="1"/>
  <c r="K1576" i="1"/>
  <c r="L1576" i="1"/>
  <c r="C1577" i="1"/>
  <c r="D1577" i="1"/>
  <c r="E1577" i="1"/>
  <c r="F1577" i="1"/>
  <c r="G1577" i="1"/>
  <c r="H1577" i="1"/>
  <c r="I1577" i="1"/>
  <c r="J1577" i="1"/>
  <c r="K1577" i="1"/>
  <c r="L1577" i="1"/>
  <c r="C1578" i="1"/>
  <c r="D1578" i="1"/>
  <c r="E1578" i="1"/>
  <c r="F1578" i="1"/>
  <c r="G1578" i="1"/>
  <c r="H1578" i="1"/>
  <c r="I1578" i="1"/>
  <c r="J1578" i="1"/>
  <c r="K1578" i="1"/>
  <c r="L1578" i="1"/>
  <c r="C1579" i="1"/>
  <c r="D1579" i="1"/>
  <c r="E1579" i="1"/>
  <c r="F1579" i="1"/>
  <c r="G1579" i="1"/>
  <c r="H1579" i="1"/>
  <c r="I1579" i="1"/>
  <c r="J1579" i="1"/>
  <c r="K1579" i="1"/>
  <c r="L1579" i="1"/>
  <c r="C1580" i="1"/>
  <c r="D1580" i="1"/>
  <c r="E1580" i="1"/>
  <c r="F1580" i="1"/>
  <c r="G1580" i="1"/>
  <c r="H1580" i="1"/>
  <c r="I1580" i="1"/>
  <c r="J1580" i="1"/>
  <c r="K1580" i="1"/>
  <c r="L1580" i="1"/>
  <c r="C1581" i="1"/>
  <c r="D1581" i="1"/>
  <c r="E1581" i="1"/>
  <c r="F1581" i="1"/>
  <c r="G1581" i="1"/>
  <c r="H1581" i="1"/>
  <c r="I1581" i="1"/>
  <c r="J1581" i="1"/>
  <c r="K1581" i="1"/>
  <c r="L1581" i="1"/>
  <c r="C1582" i="1"/>
  <c r="D1582" i="1"/>
  <c r="E1582" i="1"/>
  <c r="F1582" i="1"/>
  <c r="G1582" i="1"/>
  <c r="H1582" i="1"/>
  <c r="I1582" i="1"/>
  <c r="J1582" i="1"/>
  <c r="K1582" i="1"/>
  <c r="L1582" i="1"/>
  <c r="C1583" i="1"/>
  <c r="D1583" i="1"/>
  <c r="E1583" i="1"/>
  <c r="F1583" i="1"/>
  <c r="G1583" i="1"/>
  <c r="H1583" i="1"/>
  <c r="I1583" i="1"/>
  <c r="J1583" i="1"/>
  <c r="K1583" i="1"/>
  <c r="L1583" i="1"/>
  <c r="C1584" i="1"/>
  <c r="D1584" i="1"/>
  <c r="E1584" i="1"/>
  <c r="F1584" i="1"/>
  <c r="G1584" i="1"/>
  <c r="H1584" i="1"/>
  <c r="I1584" i="1"/>
  <c r="J1584" i="1"/>
  <c r="K1584" i="1"/>
  <c r="L1584" i="1"/>
  <c r="C1585" i="1"/>
  <c r="D1585" i="1"/>
  <c r="E1585" i="1"/>
  <c r="F1585" i="1"/>
  <c r="G1585" i="1"/>
  <c r="H1585" i="1"/>
  <c r="I1585" i="1"/>
  <c r="J1585" i="1"/>
  <c r="K1585" i="1"/>
  <c r="L1585" i="1"/>
  <c r="C1586" i="1"/>
  <c r="D1586" i="1"/>
  <c r="E1586" i="1"/>
  <c r="F1586" i="1"/>
  <c r="G1586" i="1"/>
  <c r="H1586" i="1"/>
  <c r="I1586" i="1"/>
  <c r="J1586" i="1"/>
  <c r="K1586" i="1"/>
  <c r="L1586" i="1"/>
  <c r="C1587" i="1"/>
  <c r="D1587" i="1"/>
  <c r="E1587" i="1"/>
  <c r="F1587" i="1"/>
  <c r="G1587" i="1"/>
  <c r="H1587" i="1"/>
  <c r="I1587" i="1"/>
  <c r="J1587" i="1"/>
  <c r="K1587" i="1"/>
  <c r="L1587" i="1"/>
  <c r="C1588" i="1"/>
  <c r="D1588" i="1"/>
  <c r="E1588" i="1"/>
  <c r="F1588" i="1"/>
  <c r="G1588" i="1"/>
  <c r="H1588" i="1"/>
  <c r="I1588" i="1"/>
  <c r="J1588" i="1"/>
  <c r="K1588" i="1"/>
  <c r="L1588" i="1"/>
  <c r="C1589" i="1"/>
  <c r="D1589" i="1"/>
  <c r="E1589" i="1"/>
  <c r="F1589" i="1"/>
  <c r="G1589" i="1"/>
  <c r="H1589" i="1"/>
  <c r="I1589" i="1"/>
  <c r="J1589" i="1"/>
  <c r="K1589" i="1"/>
  <c r="L1589" i="1"/>
  <c r="C1590" i="1"/>
  <c r="D1590" i="1"/>
  <c r="E1590" i="1"/>
  <c r="F1590" i="1"/>
  <c r="G1590" i="1"/>
  <c r="H1590" i="1"/>
  <c r="I1590" i="1"/>
  <c r="J1590" i="1"/>
  <c r="K1590" i="1"/>
  <c r="L1590" i="1"/>
  <c r="C1591" i="1"/>
  <c r="D1591" i="1"/>
  <c r="E1591" i="1"/>
  <c r="F1591" i="1"/>
  <c r="G1591" i="1"/>
  <c r="H1591" i="1"/>
  <c r="I1591" i="1"/>
  <c r="J1591" i="1"/>
  <c r="K1591" i="1"/>
  <c r="L1591" i="1"/>
  <c r="C1592" i="1"/>
  <c r="D1592" i="1"/>
  <c r="E1592" i="1"/>
  <c r="F1592" i="1"/>
  <c r="G1592" i="1"/>
  <c r="H1592" i="1"/>
  <c r="I1592" i="1"/>
  <c r="J1592" i="1"/>
  <c r="K1592" i="1"/>
  <c r="L1592" i="1"/>
  <c r="C1593" i="1"/>
  <c r="D1593" i="1"/>
  <c r="E1593" i="1"/>
  <c r="F1593" i="1"/>
  <c r="G1593" i="1"/>
  <c r="H1593" i="1"/>
  <c r="I1593" i="1"/>
  <c r="J1593" i="1"/>
  <c r="K1593" i="1"/>
  <c r="L1593" i="1"/>
  <c r="C1594" i="1"/>
  <c r="D1594" i="1"/>
  <c r="E1594" i="1"/>
  <c r="F1594" i="1"/>
  <c r="G1594" i="1"/>
  <c r="H1594" i="1"/>
  <c r="I1594" i="1"/>
  <c r="J1594" i="1"/>
  <c r="K1594" i="1"/>
  <c r="L1594" i="1"/>
  <c r="C1595" i="1"/>
  <c r="D1595" i="1"/>
  <c r="E1595" i="1"/>
  <c r="F1595" i="1"/>
  <c r="G1595" i="1"/>
  <c r="H1595" i="1"/>
  <c r="I1595" i="1"/>
  <c r="J1595" i="1"/>
  <c r="K1595" i="1"/>
  <c r="L1595" i="1"/>
  <c r="C1596" i="1"/>
  <c r="D1596" i="1"/>
  <c r="E1596" i="1"/>
  <c r="F1596" i="1"/>
  <c r="G1596" i="1"/>
  <c r="H1596" i="1"/>
  <c r="I1596" i="1"/>
  <c r="J1596" i="1"/>
  <c r="K1596" i="1"/>
  <c r="L1596" i="1"/>
  <c r="C1597" i="1"/>
  <c r="D1597" i="1"/>
  <c r="E1597" i="1"/>
  <c r="F1597" i="1"/>
  <c r="G1597" i="1"/>
  <c r="H1597" i="1"/>
  <c r="I1597" i="1"/>
  <c r="J1597" i="1"/>
  <c r="K1597" i="1"/>
  <c r="L1597" i="1"/>
  <c r="C1598" i="1"/>
  <c r="D1598" i="1"/>
  <c r="E1598" i="1"/>
  <c r="F1598" i="1"/>
  <c r="G1598" i="1"/>
  <c r="H1598" i="1"/>
  <c r="I1598" i="1"/>
  <c r="J1598" i="1"/>
  <c r="K1598" i="1"/>
  <c r="L1598" i="1"/>
  <c r="C1599" i="1"/>
  <c r="D1599" i="1"/>
  <c r="E1599" i="1"/>
  <c r="F1599" i="1"/>
  <c r="G1599" i="1"/>
  <c r="H1599" i="1"/>
  <c r="I1599" i="1"/>
  <c r="J1599" i="1"/>
  <c r="K1599" i="1"/>
  <c r="L1599" i="1"/>
  <c r="C1600" i="1"/>
  <c r="D1600" i="1"/>
  <c r="E1600" i="1"/>
  <c r="F1600" i="1"/>
  <c r="G1600" i="1"/>
  <c r="H1600" i="1"/>
  <c r="I1600" i="1"/>
  <c r="J1600" i="1"/>
  <c r="K1600" i="1"/>
  <c r="L1600" i="1"/>
  <c r="C1601" i="1"/>
  <c r="D1601" i="1"/>
  <c r="E1601" i="1"/>
  <c r="F1601" i="1"/>
  <c r="G1601" i="1"/>
  <c r="H1601" i="1"/>
  <c r="I1601" i="1"/>
  <c r="J1601" i="1"/>
  <c r="K1601" i="1"/>
  <c r="L1601" i="1"/>
  <c r="C1602" i="1"/>
  <c r="D1602" i="1"/>
  <c r="E1602" i="1"/>
  <c r="F1602" i="1"/>
  <c r="G1602" i="1"/>
  <c r="H1602" i="1"/>
  <c r="I1602" i="1"/>
  <c r="J1602" i="1"/>
  <c r="K1602" i="1"/>
  <c r="L1602" i="1"/>
  <c r="C1603" i="1"/>
  <c r="D1603" i="1"/>
  <c r="E1603" i="1"/>
  <c r="F1603" i="1"/>
  <c r="G1603" i="1"/>
  <c r="H1603" i="1"/>
  <c r="I1603" i="1"/>
  <c r="J1603" i="1"/>
  <c r="K1603" i="1"/>
  <c r="L1603" i="1"/>
  <c r="C1604" i="1"/>
  <c r="D1604" i="1"/>
  <c r="E1604" i="1"/>
  <c r="F1604" i="1"/>
  <c r="G1604" i="1"/>
  <c r="H1604" i="1"/>
  <c r="I1604" i="1"/>
  <c r="J1604" i="1"/>
  <c r="K1604" i="1"/>
  <c r="L1604" i="1"/>
  <c r="C1605" i="1"/>
  <c r="D1605" i="1"/>
  <c r="E1605" i="1"/>
  <c r="F1605" i="1"/>
  <c r="G1605" i="1"/>
  <c r="H1605" i="1"/>
  <c r="I1605" i="1"/>
  <c r="J1605" i="1"/>
  <c r="K1605" i="1"/>
  <c r="L1605" i="1"/>
  <c r="C1606" i="1"/>
  <c r="D1606" i="1"/>
  <c r="E1606" i="1"/>
  <c r="F1606" i="1"/>
  <c r="G1606" i="1"/>
  <c r="H1606" i="1"/>
  <c r="I1606" i="1"/>
  <c r="J1606" i="1"/>
  <c r="K1606" i="1"/>
  <c r="L1606" i="1"/>
  <c r="C1607" i="1"/>
  <c r="D1607" i="1"/>
  <c r="E1607" i="1"/>
  <c r="F1607" i="1"/>
  <c r="G1607" i="1"/>
  <c r="H1607" i="1"/>
  <c r="I1607" i="1"/>
  <c r="J1607" i="1"/>
  <c r="K1607" i="1"/>
  <c r="L1607" i="1"/>
  <c r="C1608" i="1"/>
  <c r="D1608" i="1"/>
  <c r="E1608" i="1"/>
  <c r="F1608" i="1"/>
  <c r="G1608" i="1"/>
  <c r="H1608" i="1"/>
  <c r="I1608" i="1"/>
  <c r="J1608" i="1"/>
  <c r="K1608" i="1"/>
  <c r="L1608" i="1"/>
  <c r="C1609" i="1"/>
  <c r="D1609" i="1"/>
  <c r="E1609" i="1"/>
  <c r="F1609" i="1"/>
  <c r="G1609" i="1"/>
  <c r="H1609" i="1"/>
  <c r="I1609" i="1"/>
  <c r="J1609" i="1"/>
  <c r="K1609" i="1"/>
  <c r="L1609" i="1"/>
  <c r="C1610" i="1"/>
  <c r="D1610" i="1"/>
  <c r="E1610" i="1"/>
  <c r="F1610" i="1"/>
  <c r="G1610" i="1"/>
  <c r="H1610" i="1"/>
  <c r="I1610" i="1"/>
  <c r="J1610" i="1"/>
  <c r="K1610" i="1"/>
  <c r="L1610" i="1"/>
  <c r="C1611" i="1"/>
  <c r="D1611" i="1"/>
  <c r="E1611" i="1"/>
  <c r="F1611" i="1"/>
  <c r="G1611" i="1"/>
  <c r="H1611" i="1"/>
  <c r="I1611" i="1"/>
  <c r="J1611" i="1"/>
  <c r="K1611" i="1"/>
  <c r="L1611" i="1"/>
  <c r="C1612" i="1"/>
  <c r="D1612" i="1"/>
  <c r="E1612" i="1"/>
  <c r="F1612" i="1"/>
  <c r="G1612" i="1"/>
  <c r="H1612" i="1"/>
  <c r="I1612" i="1"/>
  <c r="J1612" i="1"/>
  <c r="K1612" i="1"/>
  <c r="L1612" i="1"/>
  <c r="C1613" i="1"/>
  <c r="D1613" i="1"/>
  <c r="E1613" i="1"/>
  <c r="F1613" i="1"/>
  <c r="G1613" i="1"/>
  <c r="H1613" i="1"/>
  <c r="I1613" i="1"/>
  <c r="J1613" i="1"/>
  <c r="K1613" i="1"/>
  <c r="L1613" i="1"/>
  <c r="C1614" i="1"/>
  <c r="D1614" i="1"/>
  <c r="E1614" i="1"/>
  <c r="F1614" i="1"/>
  <c r="G1614" i="1"/>
  <c r="H1614" i="1"/>
  <c r="I1614" i="1"/>
  <c r="J1614" i="1"/>
  <c r="K1614" i="1"/>
  <c r="L1614" i="1"/>
  <c r="C1615" i="1"/>
  <c r="D1615" i="1"/>
  <c r="E1615" i="1"/>
  <c r="F1615" i="1"/>
  <c r="G1615" i="1"/>
  <c r="H1615" i="1"/>
  <c r="I1615" i="1"/>
  <c r="J1615" i="1"/>
  <c r="K1615" i="1"/>
  <c r="L1615" i="1"/>
  <c r="C1616" i="1"/>
  <c r="D1616" i="1"/>
  <c r="E1616" i="1"/>
  <c r="F1616" i="1"/>
  <c r="G1616" i="1"/>
  <c r="H1616" i="1"/>
  <c r="I1616" i="1"/>
  <c r="J1616" i="1"/>
  <c r="K1616" i="1"/>
  <c r="L1616" i="1"/>
  <c r="C1617" i="1"/>
  <c r="D1617" i="1"/>
  <c r="E1617" i="1"/>
  <c r="F1617" i="1"/>
  <c r="G1617" i="1"/>
  <c r="H1617" i="1"/>
  <c r="I1617" i="1"/>
  <c r="J1617" i="1"/>
  <c r="K1617" i="1"/>
  <c r="L1617" i="1"/>
  <c r="C1618" i="1"/>
  <c r="D1618" i="1"/>
  <c r="E1618" i="1"/>
  <c r="F1618" i="1"/>
  <c r="G1618" i="1"/>
  <c r="H1618" i="1"/>
  <c r="I1618" i="1"/>
  <c r="J1618" i="1"/>
  <c r="K1618" i="1"/>
  <c r="L1618" i="1"/>
  <c r="C1619" i="1"/>
  <c r="D1619" i="1"/>
  <c r="E1619" i="1"/>
  <c r="F1619" i="1"/>
  <c r="G1619" i="1"/>
  <c r="H1619" i="1"/>
  <c r="I1619" i="1"/>
  <c r="J1619" i="1"/>
  <c r="K1619" i="1"/>
  <c r="L1619" i="1"/>
  <c r="C1620" i="1"/>
  <c r="D1620" i="1"/>
  <c r="E1620" i="1"/>
  <c r="F1620" i="1"/>
  <c r="G1620" i="1"/>
  <c r="H1620" i="1"/>
  <c r="I1620" i="1"/>
  <c r="J1620" i="1"/>
  <c r="K1620" i="1"/>
  <c r="L1620" i="1"/>
  <c r="C1621" i="1"/>
  <c r="D1621" i="1"/>
  <c r="E1621" i="1"/>
  <c r="F1621" i="1"/>
  <c r="G1621" i="1"/>
  <c r="H1621" i="1"/>
  <c r="I1621" i="1"/>
  <c r="J1621" i="1"/>
  <c r="K1621" i="1"/>
  <c r="L1621" i="1"/>
  <c r="C1622" i="1"/>
  <c r="D1622" i="1"/>
  <c r="E1622" i="1"/>
  <c r="N1622" i="1" s="1"/>
  <c r="F1622" i="1"/>
  <c r="O1622" i="1" s="1"/>
  <c r="G1622" i="1"/>
  <c r="P1622" i="1" s="1"/>
  <c r="H1622" i="1"/>
  <c r="Q1622" i="1" s="1"/>
  <c r="I1622" i="1"/>
  <c r="R1622" i="1" s="1"/>
  <c r="J1622" i="1"/>
  <c r="S1622" i="1" s="1"/>
  <c r="K1622" i="1"/>
  <c r="T1622" i="1" s="1"/>
  <c r="L1622" i="1"/>
  <c r="U1622" i="1" s="1"/>
  <c r="C1623" i="1"/>
  <c r="D1623" i="1"/>
  <c r="E1623" i="1"/>
  <c r="F1623" i="1"/>
  <c r="G1623" i="1"/>
  <c r="H1623" i="1"/>
  <c r="I1623" i="1"/>
  <c r="J1623" i="1"/>
  <c r="K1623" i="1"/>
  <c r="L1623" i="1"/>
  <c r="C1624" i="1"/>
  <c r="D1624" i="1"/>
  <c r="E1624" i="1"/>
  <c r="N1624" i="1" s="1"/>
  <c r="F1624" i="1"/>
  <c r="O1624" i="1" s="1"/>
  <c r="G1624" i="1"/>
  <c r="P1624" i="1" s="1"/>
  <c r="H1624" i="1"/>
  <c r="Q1624" i="1" s="1"/>
  <c r="I1624" i="1"/>
  <c r="R1624" i="1" s="1"/>
  <c r="J1624" i="1"/>
  <c r="S1624" i="1" s="1"/>
  <c r="K1624" i="1"/>
  <c r="T1624" i="1" s="1"/>
  <c r="L1624" i="1"/>
  <c r="U1624" i="1" s="1"/>
  <c r="C1625" i="1"/>
  <c r="D1625" i="1"/>
  <c r="E1625" i="1"/>
  <c r="N1625" i="1" s="1"/>
  <c r="F1625" i="1"/>
  <c r="O1625" i="1" s="1"/>
  <c r="G1625" i="1"/>
  <c r="P1625" i="1" s="1"/>
  <c r="H1625" i="1"/>
  <c r="Q1625" i="1" s="1"/>
  <c r="I1625" i="1"/>
  <c r="R1625" i="1" s="1"/>
  <c r="J1625" i="1"/>
  <c r="S1625" i="1" s="1"/>
  <c r="K1625" i="1"/>
  <c r="T1625" i="1" s="1"/>
  <c r="L1625" i="1"/>
  <c r="U1625" i="1" s="1"/>
  <c r="C1626" i="1"/>
  <c r="D1626" i="1"/>
  <c r="E1626" i="1"/>
  <c r="N1626" i="1" s="1"/>
  <c r="F1626" i="1"/>
  <c r="O1626" i="1" s="1"/>
  <c r="G1626" i="1"/>
  <c r="P1626" i="1" s="1"/>
  <c r="H1626" i="1"/>
  <c r="Q1626" i="1" s="1"/>
  <c r="I1626" i="1"/>
  <c r="R1626" i="1" s="1"/>
  <c r="J1626" i="1"/>
  <c r="S1626" i="1" s="1"/>
  <c r="K1626" i="1"/>
  <c r="T1626" i="1" s="1"/>
  <c r="L1626" i="1"/>
  <c r="U1626" i="1" s="1"/>
  <c r="C1627" i="1"/>
  <c r="D1627" i="1"/>
  <c r="E1627" i="1"/>
  <c r="F1627" i="1"/>
  <c r="G1627" i="1"/>
  <c r="H1627" i="1"/>
  <c r="I1627" i="1"/>
  <c r="J1627" i="1"/>
  <c r="K1627" i="1"/>
  <c r="L1627" i="1"/>
  <c r="C1628" i="1"/>
  <c r="D1628" i="1"/>
  <c r="E1628" i="1"/>
  <c r="F1628" i="1"/>
  <c r="G1628" i="1"/>
  <c r="H1628" i="1"/>
  <c r="I1628" i="1"/>
  <c r="J1628" i="1"/>
  <c r="K1628" i="1"/>
  <c r="L1628" i="1"/>
  <c r="C1629" i="1"/>
  <c r="D1629" i="1"/>
  <c r="E1629" i="1"/>
  <c r="F1629" i="1"/>
  <c r="G1629" i="1"/>
  <c r="H1629" i="1"/>
  <c r="I1629" i="1"/>
  <c r="J1629" i="1"/>
  <c r="K1629" i="1"/>
  <c r="L1629" i="1"/>
  <c r="C1630" i="1"/>
  <c r="D1630" i="1"/>
  <c r="E1630" i="1"/>
  <c r="F1630" i="1"/>
  <c r="G1630" i="1"/>
  <c r="H1630" i="1"/>
  <c r="I1630" i="1"/>
  <c r="J1630" i="1"/>
  <c r="K1630" i="1"/>
  <c r="L1630" i="1"/>
  <c r="C1631" i="1"/>
  <c r="D1631" i="1"/>
  <c r="E1631" i="1"/>
  <c r="F1631" i="1"/>
  <c r="G1631" i="1"/>
  <c r="H1631" i="1"/>
  <c r="I1631" i="1"/>
  <c r="J1631" i="1"/>
  <c r="K1631" i="1"/>
  <c r="L1631" i="1"/>
  <c r="C1632" i="1"/>
  <c r="D1632" i="1"/>
  <c r="E1632" i="1"/>
  <c r="F1632" i="1"/>
  <c r="G1632" i="1"/>
  <c r="H1632" i="1"/>
  <c r="I1632" i="1"/>
  <c r="J1632" i="1"/>
  <c r="K1632" i="1"/>
  <c r="L1632" i="1"/>
  <c r="C1633" i="1"/>
  <c r="D1633" i="1"/>
  <c r="E1633" i="1"/>
  <c r="F1633" i="1"/>
  <c r="G1633" i="1"/>
  <c r="H1633" i="1"/>
  <c r="I1633" i="1"/>
  <c r="J1633" i="1"/>
  <c r="K1633" i="1"/>
  <c r="L1633" i="1"/>
  <c r="C1634" i="1"/>
  <c r="D1634" i="1"/>
  <c r="E1634" i="1"/>
  <c r="F1634" i="1"/>
  <c r="G1634" i="1"/>
  <c r="H1634" i="1"/>
  <c r="I1634" i="1"/>
  <c r="J1634" i="1"/>
  <c r="K1634" i="1"/>
  <c r="L1634" i="1"/>
  <c r="C1635" i="1"/>
  <c r="D1635" i="1"/>
  <c r="E1635" i="1"/>
  <c r="F1635" i="1"/>
  <c r="G1635" i="1"/>
  <c r="H1635" i="1"/>
  <c r="I1635" i="1"/>
  <c r="J1635" i="1"/>
  <c r="K1635" i="1"/>
  <c r="L1635" i="1"/>
  <c r="C1636" i="1"/>
  <c r="D1636" i="1"/>
  <c r="E1636" i="1"/>
  <c r="F1636" i="1"/>
  <c r="G1636" i="1"/>
  <c r="H1636" i="1"/>
  <c r="I1636" i="1"/>
  <c r="J1636" i="1"/>
  <c r="K1636" i="1"/>
  <c r="L1636" i="1"/>
  <c r="C1637" i="1"/>
  <c r="D1637" i="1"/>
  <c r="E1637" i="1"/>
  <c r="F1637" i="1"/>
  <c r="G1637" i="1"/>
  <c r="H1637" i="1"/>
  <c r="I1637" i="1"/>
  <c r="J1637" i="1"/>
  <c r="K1637" i="1"/>
  <c r="L1637" i="1"/>
  <c r="C1638" i="1"/>
  <c r="D1638" i="1"/>
  <c r="E1638" i="1"/>
  <c r="F1638" i="1"/>
  <c r="G1638" i="1"/>
  <c r="H1638" i="1"/>
  <c r="I1638" i="1"/>
  <c r="J1638" i="1"/>
  <c r="K1638" i="1"/>
  <c r="L1638" i="1"/>
  <c r="C1639" i="1"/>
  <c r="D1639" i="1"/>
  <c r="E1639" i="1"/>
  <c r="F1639" i="1"/>
  <c r="G1639" i="1"/>
  <c r="H1639" i="1"/>
  <c r="I1639" i="1"/>
  <c r="J1639" i="1"/>
  <c r="K1639" i="1"/>
  <c r="L1639" i="1"/>
  <c r="C1640" i="1"/>
  <c r="D1640" i="1"/>
  <c r="E1640" i="1"/>
  <c r="F1640" i="1"/>
  <c r="G1640" i="1"/>
  <c r="H1640" i="1"/>
  <c r="I1640" i="1"/>
  <c r="J1640" i="1"/>
  <c r="K1640" i="1"/>
  <c r="L1640" i="1"/>
  <c r="C1641" i="1"/>
  <c r="D1641" i="1"/>
  <c r="E1641" i="1"/>
  <c r="F1641" i="1"/>
  <c r="G1641" i="1"/>
  <c r="H1641" i="1"/>
  <c r="I1641" i="1"/>
  <c r="J1641" i="1"/>
  <c r="K1641" i="1"/>
  <c r="L1641" i="1"/>
  <c r="C1642" i="1"/>
  <c r="D1642" i="1"/>
  <c r="E1642" i="1"/>
  <c r="F1642" i="1"/>
  <c r="G1642" i="1"/>
  <c r="H1642" i="1"/>
  <c r="I1642" i="1"/>
  <c r="J1642" i="1"/>
  <c r="K1642" i="1"/>
  <c r="L1642" i="1"/>
  <c r="C1643" i="1"/>
  <c r="D1643" i="1"/>
  <c r="E1643" i="1"/>
  <c r="F1643" i="1"/>
  <c r="G1643" i="1"/>
  <c r="H1643" i="1"/>
  <c r="I1643" i="1"/>
  <c r="J1643" i="1"/>
  <c r="K1643" i="1"/>
  <c r="L1643" i="1"/>
  <c r="C1644" i="1"/>
  <c r="D1644" i="1"/>
  <c r="E1644" i="1"/>
  <c r="F1644" i="1"/>
  <c r="G1644" i="1"/>
  <c r="H1644" i="1"/>
  <c r="I1644" i="1"/>
  <c r="J1644" i="1"/>
  <c r="K1644" i="1"/>
  <c r="L1644" i="1"/>
  <c r="C1645" i="1"/>
  <c r="D1645" i="1"/>
  <c r="E1645" i="1"/>
  <c r="F1645" i="1"/>
  <c r="G1645" i="1"/>
  <c r="H1645" i="1"/>
  <c r="I1645" i="1"/>
  <c r="J1645" i="1"/>
  <c r="K1645" i="1"/>
  <c r="L1645" i="1"/>
  <c r="C1646" i="1"/>
  <c r="D1646" i="1"/>
  <c r="E1646" i="1"/>
  <c r="F1646" i="1"/>
  <c r="G1646" i="1"/>
  <c r="H1646" i="1"/>
  <c r="I1646" i="1"/>
  <c r="J1646" i="1"/>
  <c r="K1646" i="1"/>
  <c r="L1646" i="1"/>
  <c r="C1647" i="1"/>
  <c r="D1647" i="1"/>
  <c r="E1647" i="1"/>
  <c r="F1647" i="1"/>
  <c r="G1647" i="1"/>
  <c r="H1647" i="1"/>
  <c r="I1647" i="1"/>
  <c r="J1647" i="1"/>
  <c r="K1647" i="1"/>
  <c r="L1647" i="1"/>
  <c r="C1648" i="1"/>
  <c r="D1648" i="1"/>
  <c r="E1648" i="1"/>
  <c r="F1648" i="1"/>
  <c r="G1648" i="1"/>
  <c r="H1648" i="1"/>
  <c r="I1648" i="1"/>
  <c r="J1648" i="1"/>
  <c r="K1648" i="1"/>
  <c r="L1648" i="1"/>
  <c r="C1649" i="1"/>
  <c r="D1649" i="1"/>
  <c r="E1649" i="1"/>
  <c r="F1649" i="1"/>
  <c r="G1649" i="1"/>
  <c r="H1649" i="1"/>
  <c r="I1649" i="1"/>
  <c r="J1649" i="1"/>
  <c r="K1649" i="1"/>
  <c r="L1649" i="1"/>
  <c r="C1650" i="1"/>
  <c r="D1650" i="1"/>
  <c r="E1650" i="1"/>
  <c r="F1650" i="1"/>
  <c r="G1650" i="1"/>
  <c r="H1650" i="1"/>
  <c r="I1650" i="1"/>
  <c r="J1650" i="1"/>
  <c r="K1650" i="1"/>
  <c r="L1650" i="1"/>
  <c r="C1651" i="1"/>
  <c r="D1651" i="1"/>
  <c r="E1651" i="1"/>
  <c r="F1651" i="1"/>
  <c r="G1651" i="1"/>
  <c r="H1651" i="1"/>
  <c r="I1651" i="1"/>
  <c r="J1651" i="1"/>
  <c r="K1651" i="1"/>
  <c r="L1651" i="1"/>
  <c r="C1652" i="1"/>
  <c r="D1652" i="1"/>
  <c r="E1652" i="1"/>
  <c r="F1652" i="1"/>
  <c r="G1652" i="1"/>
  <c r="H1652" i="1"/>
  <c r="I1652" i="1"/>
  <c r="J1652" i="1"/>
  <c r="K1652" i="1"/>
  <c r="L1652" i="1"/>
  <c r="C1653" i="1"/>
  <c r="D1653" i="1"/>
  <c r="E1653" i="1"/>
  <c r="F1653" i="1"/>
  <c r="G1653" i="1"/>
  <c r="H1653" i="1"/>
  <c r="I1653" i="1"/>
  <c r="J1653" i="1"/>
  <c r="K1653" i="1"/>
  <c r="L1653" i="1"/>
  <c r="C1654" i="1"/>
  <c r="D1654" i="1"/>
  <c r="E1654" i="1"/>
  <c r="F1654" i="1"/>
  <c r="G1654" i="1"/>
  <c r="H1654" i="1"/>
  <c r="I1654" i="1"/>
  <c r="J1654" i="1"/>
  <c r="K1654" i="1"/>
  <c r="L1654" i="1"/>
  <c r="C1655" i="1"/>
  <c r="D1655" i="1"/>
  <c r="E1655" i="1"/>
  <c r="F1655" i="1"/>
  <c r="G1655" i="1"/>
  <c r="H1655" i="1"/>
  <c r="I1655" i="1"/>
  <c r="J1655" i="1"/>
  <c r="K1655" i="1"/>
  <c r="L1655" i="1"/>
  <c r="C1656" i="1"/>
  <c r="D1656" i="1"/>
  <c r="E1656" i="1"/>
  <c r="F1656" i="1"/>
  <c r="G1656" i="1"/>
  <c r="H1656" i="1"/>
  <c r="I1656" i="1"/>
  <c r="J1656" i="1"/>
  <c r="K1656" i="1"/>
  <c r="L1656" i="1"/>
  <c r="C1657" i="1"/>
  <c r="D1657" i="1"/>
  <c r="E1657" i="1"/>
  <c r="F1657" i="1"/>
  <c r="G1657" i="1"/>
  <c r="H1657" i="1"/>
  <c r="I1657" i="1"/>
  <c r="J1657" i="1"/>
  <c r="K1657" i="1"/>
  <c r="L1657" i="1"/>
  <c r="C1658" i="1"/>
  <c r="D1658" i="1"/>
  <c r="E1658" i="1"/>
  <c r="F1658" i="1"/>
  <c r="G1658" i="1"/>
  <c r="H1658" i="1"/>
  <c r="I1658" i="1"/>
  <c r="J1658" i="1"/>
  <c r="K1658" i="1"/>
  <c r="L1658" i="1"/>
  <c r="C1659" i="1"/>
  <c r="D1659" i="1"/>
  <c r="E1659" i="1"/>
  <c r="F1659" i="1"/>
  <c r="G1659" i="1"/>
  <c r="H1659" i="1"/>
  <c r="I1659" i="1"/>
  <c r="J1659" i="1"/>
  <c r="K1659" i="1"/>
  <c r="L1659" i="1"/>
  <c r="C1660" i="1"/>
  <c r="D1660" i="1"/>
  <c r="E1660" i="1"/>
  <c r="F1660" i="1"/>
  <c r="G1660" i="1"/>
  <c r="H1660" i="1"/>
  <c r="I1660" i="1"/>
  <c r="J1660" i="1"/>
  <c r="K1660" i="1"/>
  <c r="L1660" i="1"/>
  <c r="C1661" i="1"/>
  <c r="D1661" i="1"/>
  <c r="E1661" i="1"/>
  <c r="F1661" i="1"/>
  <c r="G1661" i="1"/>
  <c r="H1661" i="1"/>
  <c r="I1661" i="1"/>
  <c r="J1661" i="1"/>
  <c r="K1661" i="1"/>
  <c r="L1661" i="1"/>
  <c r="C1662" i="1"/>
  <c r="D1662" i="1"/>
  <c r="E1662" i="1"/>
  <c r="F1662" i="1"/>
  <c r="G1662" i="1"/>
  <c r="H1662" i="1"/>
  <c r="I1662" i="1"/>
  <c r="J1662" i="1"/>
  <c r="K1662" i="1"/>
  <c r="L1662" i="1"/>
  <c r="C1663" i="1"/>
  <c r="D1663" i="1"/>
  <c r="E1663" i="1"/>
  <c r="F1663" i="1"/>
  <c r="G1663" i="1"/>
  <c r="H1663" i="1"/>
  <c r="I1663" i="1"/>
  <c r="J1663" i="1"/>
  <c r="K1663" i="1"/>
  <c r="L1663" i="1"/>
  <c r="C1664" i="1"/>
  <c r="D1664" i="1"/>
  <c r="E1664" i="1"/>
  <c r="F1664" i="1"/>
  <c r="G1664" i="1"/>
  <c r="H1664" i="1"/>
  <c r="I1664" i="1"/>
  <c r="J1664" i="1"/>
  <c r="K1664" i="1"/>
  <c r="L1664" i="1"/>
  <c r="C1665" i="1"/>
  <c r="D1665" i="1"/>
  <c r="E1665" i="1"/>
  <c r="F1665" i="1"/>
  <c r="G1665" i="1"/>
  <c r="H1665" i="1"/>
  <c r="I1665" i="1"/>
  <c r="J1665" i="1"/>
  <c r="K1665" i="1"/>
  <c r="L1665" i="1"/>
  <c r="C1666" i="1"/>
  <c r="D1666" i="1"/>
  <c r="E1666" i="1"/>
  <c r="F1666" i="1"/>
  <c r="G1666" i="1"/>
  <c r="H1666" i="1"/>
  <c r="I1666" i="1"/>
  <c r="J1666" i="1"/>
  <c r="K1666" i="1"/>
  <c r="L1666" i="1"/>
  <c r="C1667" i="1"/>
  <c r="D1667" i="1"/>
  <c r="E1667" i="1"/>
  <c r="F1667" i="1"/>
  <c r="G1667" i="1"/>
  <c r="H1667" i="1"/>
  <c r="I1667" i="1"/>
  <c r="J1667" i="1"/>
  <c r="K1667" i="1"/>
  <c r="L1667" i="1"/>
  <c r="C1668" i="1"/>
  <c r="D1668" i="1"/>
  <c r="E1668" i="1"/>
  <c r="F1668" i="1"/>
  <c r="G1668" i="1"/>
  <c r="H1668" i="1"/>
  <c r="I1668" i="1"/>
  <c r="J1668" i="1"/>
  <c r="K1668" i="1"/>
  <c r="L1668" i="1"/>
  <c r="C1669" i="1"/>
  <c r="D1669" i="1"/>
  <c r="E1669" i="1"/>
  <c r="F1669" i="1"/>
  <c r="G1669" i="1"/>
  <c r="H1669" i="1"/>
  <c r="I1669" i="1"/>
  <c r="J1669" i="1"/>
  <c r="K1669" i="1"/>
  <c r="L1669" i="1"/>
  <c r="C1670" i="1"/>
  <c r="D1670" i="1"/>
  <c r="E1670" i="1"/>
  <c r="F1670" i="1"/>
  <c r="G1670" i="1"/>
  <c r="H1670" i="1"/>
  <c r="I1670" i="1"/>
  <c r="J1670" i="1"/>
  <c r="K1670" i="1"/>
  <c r="L1670" i="1"/>
  <c r="C1671" i="1"/>
  <c r="D1671" i="1"/>
  <c r="E1671" i="1"/>
  <c r="F1671" i="1"/>
  <c r="G1671" i="1"/>
  <c r="H1671" i="1"/>
  <c r="I1671" i="1"/>
  <c r="J1671" i="1"/>
  <c r="K1671" i="1"/>
  <c r="L1671" i="1"/>
  <c r="C1672" i="1"/>
  <c r="D1672" i="1"/>
  <c r="E1672" i="1"/>
  <c r="F1672" i="1"/>
  <c r="G1672" i="1"/>
  <c r="H1672" i="1"/>
  <c r="I1672" i="1"/>
  <c r="J1672" i="1"/>
  <c r="K1672" i="1"/>
  <c r="L1672" i="1"/>
  <c r="C1673" i="1"/>
  <c r="D1673" i="1"/>
  <c r="E1673" i="1"/>
  <c r="F1673" i="1"/>
  <c r="G1673" i="1"/>
  <c r="H1673" i="1"/>
  <c r="I1673" i="1"/>
  <c r="J1673" i="1"/>
  <c r="K1673" i="1"/>
  <c r="L1673" i="1"/>
  <c r="C1674" i="1"/>
  <c r="D1674" i="1"/>
  <c r="E1674" i="1"/>
  <c r="F1674" i="1"/>
  <c r="G1674" i="1"/>
  <c r="H1674" i="1"/>
  <c r="I1674" i="1"/>
  <c r="J1674" i="1"/>
  <c r="K1674" i="1"/>
  <c r="L1674" i="1"/>
  <c r="C1675" i="1"/>
  <c r="D1675" i="1"/>
  <c r="E1675" i="1"/>
  <c r="F1675" i="1"/>
  <c r="G1675" i="1"/>
  <c r="H1675" i="1"/>
  <c r="I1675" i="1"/>
  <c r="J1675" i="1"/>
  <c r="K1675" i="1"/>
  <c r="L1675" i="1"/>
  <c r="C1676" i="1"/>
  <c r="D1676" i="1"/>
  <c r="E1676" i="1"/>
  <c r="F1676" i="1"/>
  <c r="G1676" i="1"/>
  <c r="H1676" i="1"/>
  <c r="I1676" i="1"/>
  <c r="J1676" i="1"/>
  <c r="K1676" i="1"/>
  <c r="L1676" i="1"/>
  <c r="C1677" i="1"/>
  <c r="D1677" i="1"/>
  <c r="E1677" i="1"/>
  <c r="F1677" i="1"/>
  <c r="G1677" i="1"/>
  <c r="H1677" i="1"/>
  <c r="I1677" i="1"/>
  <c r="J1677" i="1"/>
  <c r="K1677" i="1"/>
  <c r="L1677" i="1"/>
  <c r="C1678" i="1"/>
  <c r="D1678" i="1"/>
  <c r="E1678" i="1"/>
  <c r="F1678" i="1"/>
  <c r="G1678" i="1"/>
  <c r="H1678" i="1"/>
  <c r="I1678" i="1"/>
  <c r="J1678" i="1"/>
  <c r="K1678" i="1"/>
  <c r="L1678" i="1"/>
  <c r="C1679" i="1"/>
  <c r="D1679" i="1"/>
  <c r="E1679" i="1"/>
  <c r="F1679" i="1"/>
  <c r="G1679" i="1"/>
  <c r="H1679" i="1"/>
  <c r="I1679" i="1"/>
  <c r="J1679" i="1"/>
  <c r="K1679" i="1"/>
  <c r="L1679" i="1"/>
  <c r="C1680" i="1"/>
  <c r="D1680" i="1"/>
  <c r="E1680" i="1"/>
  <c r="F1680" i="1"/>
  <c r="G1680" i="1"/>
  <c r="H1680" i="1"/>
  <c r="I1680" i="1"/>
  <c r="J1680" i="1"/>
  <c r="K1680" i="1"/>
  <c r="L1680" i="1"/>
  <c r="C1681" i="1"/>
  <c r="D1681" i="1"/>
  <c r="E1681" i="1"/>
  <c r="F1681" i="1"/>
  <c r="G1681" i="1"/>
  <c r="H1681" i="1"/>
  <c r="I1681" i="1"/>
  <c r="J1681" i="1"/>
  <c r="K1681" i="1"/>
  <c r="L1681" i="1"/>
  <c r="C1682" i="1"/>
  <c r="D1682" i="1"/>
  <c r="E1682" i="1"/>
  <c r="F1682" i="1"/>
  <c r="G1682" i="1"/>
  <c r="H1682" i="1"/>
  <c r="I1682" i="1"/>
  <c r="J1682" i="1"/>
  <c r="K1682" i="1"/>
  <c r="L1682" i="1"/>
  <c r="C1683" i="1"/>
  <c r="D1683" i="1"/>
  <c r="E1683" i="1"/>
  <c r="F1683" i="1"/>
  <c r="G1683" i="1"/>
  <c r="H1683" i="1"/>
  <c r="I1683" i="1"/>
  <c r="J1683" i="1"/>
  <c r="K1683" i="1"/>
  <c r="L1683" i="1"/>
  <c r="C1684" i="1"/>
  <c r="D1684" i="1"/>
  <c r="E1684" i="1"/>
  <c r="F1684" i="1"/>
  <c r="G1684" i="1"/>
  <c r="H1684" i="1"/>
  <c r="I1684" i="1"/>
  <c r="J1684" i="1"/>
  <c r="K1684" i="1"/>
  <c r="L1684" i="1"/>
  <c r="C1685" i="1"/>
  <c r="D1685" i="1"/>
  <c r="E1685" i="1"/>
  <c r="F1685" i="1"/>
  <c r="G1685" i="1"/>
  <c r="H1685" i="1"/>
  <c r="I1685" i="1"/>
  <c r="J1685" i="1"/>
  <c r="K1685" i="1"/>
  <c r="L1685" i="1"/>
  <c r="C1686" i="1"/>
  <c r="D1686" i="1"/>
  <c r="E1686" i="1"/>
  <c r="F1686" i="1"/>
  <c r="G1686" i="1"/>
  <c r="H1686" i="1"/>
  <c r="I1686" i="1"/>
  <c r="J1686" i="1"/>
  <c r="K1686" i="1"/>
  <c r="L1686" i="1"/>
  <c r="C1687" i="1"/>
  <c r="D1687" i="1"/>
  <c r="E1687" i="1"/>
  <c r="F1687" i="1"/>
  <c r="G1687" i="1"/>
  <c r="H1687" i="1"/>
  <c r="I1687" i="1"/>
  <c r="J1687" i="1"/>
  <c r="K1687" i="1"/>
  <c r="L1687" i="1"/>
  <c r="C1688" i="1"/>
  <c r="D1688" i="1"/>
  <c r="E1688" i="1"/>
  <c r="F1688" i="1"/>
  <c r="G1688" i="1"/>
  <c r="H1688" i="1"/>
  <c r="I1688" i="1"/>
  <c r="J1688" i="1"/>
  <c r="K1688" i="1"/>
  <c r="L1688" i="1"/>
  <c r="C1689" i="1"/>
  <c r="D1689" i="1"/>
  <c r="E1689" i="1"/>
  <c r="F1689" i="1"/>
  <c r="G1689" i="1"/>
  <c r="H1689" i="1"/>
  <c r="I1689" i="1"/>
  <c r="J1689" i="1"/>
  <c r="K1689" i="1"/>
  <c r="L1689" i="1"/>
  <c r="C1690" i="1"/>
  <c r="D1690" i="1"/>
  <c r="E1690" i="1"/>
  <c r="F1690" i="1"/>
  <c r="G1690" i="1"/>
  <c r="H1690" i="1"/>
  <c r="I1690" i="1"/>
  <c r="J1690" i="1"/>
  <c r="K1690" i="1"/>
  <c r="L1690" i="1"/>
  <c r="C1691" i="1"/>
  <c r="D1691" i="1"/>
  <c r="E1691" i="1"/>
  <c r="F1691" i="1"/>
  <c r="G1691" i="1"/>
  <c r="H1691" i="1"/>
  <c r="I1691" i="1"/>
  <c r="J1691" i="1"/>
  <c r="K1691" i="1"/>
  <c r="L1691" i="1"/>
  <c r="C1692" i="1"/>
  <c r="D1692" i="1"/>
  <c r="E1692" i="1"/>
  <c r="F1692" i="1"/>
  <c r="G1692" i="1"/>
  <c r="H1692" i="1"/>
  <c r="I1692" i="1"/>
  <c r="J1692" i="1"/>
  <c r="K1692" i="1"/>
  <c r="L1692" i="1"/>
  <c r="C1693" i="1"/>
  <c r="D1693" i="1"/>
  <c r="E1693" i="1"/>
  <c r="F1693" i="1"/>
  <c r="G1693" i="1"/>
  <c r="H1693" i="1"/>
  <c r="I1693" i="1"/>
  <c r="J1693" i="1"/>
  <c r="K1693" i="1"/>
  <c r="L1693" i="1"/>
  <c r="C1694" i="1"/>
  <c r="D1694" i="1"/>
  <c r="E1694" i="1"/>
  <c r="F1694" i="1"/>
  <c r="G1694" i="1"/>
  <c r="H1694" i="1"/>
  <c r="I1694" i="1"/>
  <c r="J1694" i="1"/>
  <c r="K1694" i="1"/>
  <c r="L1694" i="1"/>
  <c r="C1695" i="1"/>
  <c r="D1695" i="1"/>
  <c r="E1695" i="1"/>
  <c r="F1695" i="1"/>
  <c r="G1695" i="1"/>
  <c r="H1695" i="1"/>
  <c r="I1695" i="1"/>
  <c r="J1695" i="1"/>
  <c r="K1695" i="1"/>
  <c r="L1695" i="1"/>
  <c r="C1696" i="1"/>
  <c r="D1696" i="1"/>
  <c r="E1696" i="1"/>
  <c r="F1696" i="1"/>
  <c r="G1696" i="1"/>
  <c r="H1696" i="1"/>
  <c r="I1696" i="1"/>
  <c r="J1696" i="1"/>
  <c r="K1696" i="1"/>
  <c r="L1696" i="1"/>
  <c r="C1697" i="1"/>
  <c r="D1697" i="1"/>
  <c r="E1697" i="1"/>
  <c r="F1697" i="1"/>
  <c r="G1697" i="1"/>
  <c r="H1697" i="1"/>
  <c r="I1697" i="1"/>
  <c r="J1697" i="1"/>
  <c r="K1697" i="1"/>
  <c r="L1697" i="1"/>
  <c r="C1698" i="1"/>
  <c r="D1698" i="1"/>
  <c r="E1698" i="1"/>
  <c r="F1698" i="1"/>
  <c r="G1698" i="1"/>
  <c r="H1698" i="1"/>
  <c r="I1698" i="1"/>
  <c r="J1698" i="1"/>
  <c r="K1698" i="1"/>
  <c r="L1698" i="1"/>
  <c r="C1699" i="1"/>
  <c r="D1699" i="1"/>
  <c r="E1699" i="1"/>
  <c r="F1699" i="1"/>
  <c r="G1699" i="1"/>
  <c r="H1699" i="1"/>
  <c r="I1699" i="1"/>
  <c r="J1699" i="1"/>
  <c r="K1699" i="1"/>
  <c r="L1699" i="1"/>
  <c r="C1700" i="1"/>
  <c r="D1700" i="1"/>
  <c r="E1700" i="1"/>
  <c r="F1700" i="1"/>
  <c r="G1700" i="1"/>
  <c r="H1700" i="1"/>
  <c r="I1700" i="1"/>
  <c r="J1700" i="1"/>
  <c r="K1700" i="1"/>
  <c r="L1700" i="1"/>
  <c r="C1701" i="1"/>
  <c r="D1701" i="1"/>
  <c r="E1701" i="1"/>
  <c r="F1701" i="1"/>
  <c r="G1701" i="1"/>
  <c r="H1701" i="1"/>
  <c r="I1701" i="1"/>
  <c r="J1701" i="1"/>
  <c r="K1701" i="1"/>
  <c r="L1701" i="1"/>
  <c r="C1702" i="1"/>
  <c r="D1702" i="1"/>
  <c r="E1702" i="1"/>
  <c r="F1702" i="1"/>
  <c r="G1702" i="1"/>
  <c r="H1702" i="1"/>
  <c r="I1702" i="1"/>
  <c r="J1702" i="1"/>
  <c r="K1702" i="1"/>
  <c r="L1702" i="1"/>
  <c r="C1703" i="1"/>
  <c r="D1703" i="1"/>
  <c r="E1703" i="1"/>
  <c r="F1703" i="1"/>
  <c r="G1703" i="1"/>
  <c r="H1703" i="1"/>
  <c r="I1703" i="1"/>
  <c r="J1703" i="1"/>
  <c r="K1703" i="1"/>
  <c r="L1703" i="1"/>
  <c r="C1704" i="1"/>
  <c r="D1704" i="1"/>
  <c r="E1704" i="1"/>
  <c r="F1704" i="1"/>
  <c r="G1704" i="1"/>
  <c r="H1704" i="1"/>
  <c r="I1704" i="1"/>
  <c r="J1704" i="1"/>
  <c r="K1704" i="1"/>
  <c r="L1704" i="1"/>
  <c r="C1705" i="1"/>
  <c r="D1705" i="1"/>
  <c r="E1705" i="1"/>
  <c r="F1705" i="1"/>
  <c r="G1705" i="1"/>
  <c r="H1705" i="1"/>
  <c r="I1705" i="1"/>
  <c r="J1705" i="1"/>
  <c r="K1705" i="1"/>
  <c r="L1705" i="1"/>
  <c r="C1706" i="1"/>
  <c r="D1706" i="1"/>
  <c r="E1706" i="1"/>
  <c r="F1706" i="1"/>
  <c r="G1706" i="1"/>
  <c r="H1706" i="1"/>
  <c r="I1706" i="1"/>
  <c r="J1706" i="1"/>
  <c r="K1706" i="1"/>
  <c r="L1706" i="1"/>
  <c r="C1707" i="1"/>
  <c r="D1707" i="1"/>
  <c r="E1707" i="1"/>
  <c r="F1707" i="1"/>
  <c r="G1707" i="1"/>
  <c r="H1707" i="1"/>
  <c r="I1707" i="1"/>
  <c r="J1707" i="1"/>
  <c r="K1707" i="1"/>
  <c r="L1707" i="1"/>
  <c r="C1708" i="1"/>
  <c r="D1708" i="1"/>
  <c r="E1708" i="1"/>
  <c r="F1708" i="1"/>
  <c r="G1708" i="1"/>
  <c r="H1708" i="1"/>
  <c r="I1708" i="1"/>
  <c r="J1708" i="1"/>
  <c r="K1708" i="1"/>
  <c r="L1708" i="1"/>
  <c r="C1709" i="1"/>
  <c r="D1709" i="1"/>
  <c r="E1709" i="1"/>
  <c r="N1709" i="1" s="1"/>
  <c r="F1709" i="1"/>
  <c r="O1709" i="1" s="1"/>
  <c r="G1709" i="1"/>
  <c r="P1709" i="1" s="1"/>
  <c r="H1709" i="1"/>
  <c r="Q1709" i="1" s="1"/>
  <c r="I1709" i="1"/>
  <c r="R1709" i="1" s="1"/>
  <c r="J1709" i="1"/>
  <c r="S1709" i="1" s="1"/>
  <c r="K1709" i="1"/>
  <c r="T1709" i="1" s="1"/>
  <c r="L1709" i="1"/>
  <c r="U1709" i="1" s="1"/>
  <c r="C1710" i="1"/>
  <c r="D1710" i="1"/>
  <c r="E1710" i="1"/>
  <c r="N1710" i="1" s="1"/>
  <c r="F1710" i="1"/>
  <c r="O1710" i="1" s="1"/>
  <c r="G1710" i="1"/>
  <c r="P1710" i="1" s="1"/>
  <c r="H1710" i="1"/>
  <c r="Q1710" i="1" s="1"/>
  <c r="I1710" i="1"/>
  <c r="R1710" i="1" s="1"/>
  <c r="J1710" i="1"/>
  <c r="S1710" i="1" s="1"/>
  <c r="K1710" i="1"/>
  <c r="T1710" i="1" s="1"/>
  <c r="L1710" i="1"/>
  <c r="U1710" i="1" s="1"/>
  <c r="C1711" i="1"/>
  <c r="D1711" i="1"/>
  <c r="E1711" i="1"/>
  <c r="N1711" i="1" s="1"/>
  <c r="F1711" i="1"/>
  <c r="O1711" i="1" s="1"/>
  <c r="G1711" i="1"/>
  <c r="P1711" i="1" s="1"/>
  <c r="H1711" i="1"/>
  <c r="Q1711" i="1" s="1"/>
  <c r="I1711" i="1"/>
  <c r="R1711" i="1" s="1"/>
  <c r="J1711" i="1"/>
  <c r="S1711" i="1" s="1"/>
  <c r="K1711" i="1"/>
  <c r="T1711" i="1" s="1"/>
  <c r="L1711" i="1"/>
  <c r="U1711" i="1" s="1"/>
  <c r="C1712" i="1"/>
  <c r="D1712" i="1"/>
  <c r="E1712" i="1"/>
  <c r="N1712" i="1" s="1"/>
  <c r="F1712" i="1"/>
  <c r="O1712" i="1" s="1"/>
  <c r="G1712" i="1"/>
  <c r="P1712" i="1" s="1"/>
  <c r="H1712" i="1"/>
  <c r="Q1712" i="1" s="1"/>
  <c r="I1712" i="1"/>
  <c r="R1712" i="1" s="1"/>
  <c r="J1712" i="1"/>
  <c r="S1712" i="1" s="1"/>
  <c r="K1712" i="1"/>
  <c r="T1712" i="1" s="1"/>
  <c r="L1712" i="1"/>
  <c r="U1712" i="1" s="1"/>
  <c r="C1713" i="1"/>
  <c r="D1713" i="1"/>
  <c r="E1713" i="1"/>
  <c r="N1713" i="1" s="1"/>
  <c r="F1713" i="1"/>
  <c r="O1713" i="1" s="1"/>
  <c r="G1713" i="1"/>
  <c r="P1713" i="1" s="1"/>
  <c r="H1713" i="1"/>
  <c r="Q1713" i="1" s="1"/>
  <c r="I1713" i="1"/>
  <c r="R1713" i="1" s="1"/>
  <c r="J1713" i="1"/>
  <c r="S1713" i="1" s="1"/>
  <c r="K1713" i="1"/>
  <c r="T1713" i="1" s="1"/>
  <c r="L1713" i="1"/>
  <c r="U1713" i="1" s="1"/>
  <c r="C1714" i="1"/>
  <c r="D1714" i="1"/>
  <c r="E1714" i="1"/>
  <c r="F1714" i="1"/>
  <c r="G1714" i="1"/>
  <c r="H1714" i="1"/>
  <c r="I1714" i="1"/>
  <c r="J1714" i="1"/>
  <c r="K1714" i="1"/>
  <c r="L1714" i="1"/>
  <c r="C1715" i="1"/>
  <c r="D1715" i="1"/>
  <c r="E1715" i="1"/>
  <c r="F1715" i="1"/>
  <c r="G1715" i="1"/>
  <c r="H1715" i="1"/>
  <c r="I1715" i="1"/>
  <c r="J1715" i="1"/>
  <c r="K1715" i="1"/>
  <c r="L1715" i="1"/>
  <c r="C1716" i="1"/>
  <c r="D1716" i="1"/>
  <c r="E1716" i="1"/>
  <c r="F1716" i="1"/>
  <c r="G1716" i="1"/>
  <c r="H1716" i="1"/>
  <c r="I1716" i="1"/>
  <c r="J1716" i="1"/>
  <c r="K1716" i="1"/>
  <c r="L1716" i="1"/>
  <c r="C1717" i="1"/>
  <c r="D1717" i="1"/>
  <c r="E1717" i="1"/>
  <c r="F1717" i="1"/>
  <c r="G1717" i="1"/>
  <c r="H1717" i="1"/>
  <c r="I1717" i="1"/>
  <c r="J1717" i="1"/>
  <c r="K1717" i="1"/>
  <c r="L1717" i="1"/>
  <c r="C1718" i="1"/>
  <c r="D1718" i="1"/>
  <c r="E1718" i="1"/>
  <c r="F1718" i="1"/>
  <c r="G1718" i="1"/>
  <c r="H1718" i="1"/>
  <c r="I1718" i="1"/>
  <c r="J1718" i="1"/>
  <c r="K1718" i="1"/>
  <c r="L1718" i="1"/>
  <c r="C1719" i="1"/>
  <c r="D1719" i="1"/>
  <c r="E1719" i="1"/>
  <c r="F1719" i="1"/>
  <c r="G1719" i="1"/>
  <c r="H1719" i="1"/>
  <c r="I1719" i="1"/>
  <c r="J1719" i="1"/>
  <c r="K1719" i="1"/>
  <c r="L1719" i="1"/>
  <c r="C1720" i="1"/>
  <c r="D1720" i="1"/>
  <c r="E1720" i="1"/>
  <c r="F1720" i="1"/>
  <c r="G1720" i="1"/>
  <c r="H1720" i="1"/>
  <c r="I1720" i="1"/>
  <c r="J1720" i="1"/>
  <c r="K1720" i="1"/>
  <c r="L1720" i="1"/>
  <c r="C1721" i="1"/>
  <c r="D1721" i="1"/>
  <c r="E1721" i="1"/>
  <c r="F1721" i="1"/>
  <c r="G1721" i="1"/>
  <c r="H1721" i="1"/>
  <c r="I1721" i="1"/>
  <c r="J1721" i="1"/>
  <c r="K1721" i="1"/>
  <c r="L1721" i="1"/>
  <c r="C1722" i="1"/>
  <c r="D1722" i="1"/>
  <c r="E1722" i="1"/>
  <c r="F1722" i="1"/>
  <c r="G1722" i="1"/>
  <c r="H1722" i="1"/>
  <c r="I1722" i="1"/>
  <c r="J1722" i="1"/>
  <c r="K1722" i="1"/>
  <c r="L1722" i="1"/>
  <c r="C1723" i="1"/>
  <c r="D1723" i="1"/>
  <c r="E1723" i="1"/>
  <c r="F1723" i="1"/>
  <c r="G1723" i="1"/>
  <c r="H1723" i="1"/>
  <c r="I1723" i="1"/>
  <c r="J1723" i="1"/>
  <c r="K1723" i="1"/>
  <c r="L1723" i="1"/>
  <c r="C1724" i="1"/>
  <c r="D1724" i="1"/>
  <c r="E1724" i="1"/>
  <c r="F1724" i="1"/>
  <c r="G1724" i="1"/>
  <c r="H1724" i="1"/>
  <c r="I1724" i="1"/>
  <c r="J1724" i="1"/>
  <c r="K1724" i="1"/>
  <c r="L1724" i="1"/>
  <c r="C1725" i="1"/>
  <c r="D1725" i="1"/>
  <c r="E1725" i="1"/>
  <c r="F1725" i="1"/>
  <c r="G1725" i="1"/>
  <c r="H1725" i="1"/>
  <c r="I1725" i="1"/>
  <c r="J1725" i="1"/>
  <c r="K1725" i="1"/>
  <c r="L1725" i="1"/>
  <c r="C1726" i="1"/>
  <c r="D1726" i="1"/>
  <c r="E1726" i="1"/>
  <c r="F1726" i="1"/>
  <c r="G1726" i="1"/>
  <c r="H1726" i="1"/>
  <c r="I1726" i="1"/>
  <c r="J1726" i="1"/>
  <c r="K1726" i="1"/>
  <c r="L1726" i="1"/>
  <c r="C1727" i="1"/>
  <c r="D1727" i="1"/>
  <c r="E1727" i="1"/>
  <c r="F1727" i="1"/>
  <c r="G1727" i="1"/>
  <c r="H1727" i="1"/>
  <c r="I1727" i="1"/>
  <c r="J1727" i="1"/>
  <c r="K1727" i="1"/>
  <c r="L1727" i="1"/>
  <c r="C1728" i="1"/>
  <c r="D1728" i="1"/>
  <c r="E1728" i="1"/>
  <c r="F1728" i="1"/>
  <c r="G1728" i="1"/>
  <c r="H1728" i="1"/>
  <c r="I1728" i="1"/>
  <c r="J1728" i="1"/>
  <c r="K1728" i="1"/>
  <c r="L1728" i="1"/>
  <c r="C1729" i="1"/>
  <c r="D1729" i="1"/>
  <c r="E1729" i="1"/>
  <c r="F1729" i="1"/>
  <c r="G1729" i="1"/>
  <c r="H1729" i="1"/>
  <c r="I1729" i="1"/>
  <c r="J1729" i="1"/>
  <c r="K1729" i="1"/>
  <c r="L1729" i="1"/>
  <c r="C1730" i="1"/>
  <c r="D1730" i="1"/>
  <c r="E1730" i="1"/>
  <c r="F1730" i="1"/>
  <c r="G1730" i="1"/>
  <c r="H1730" i="1"/>
  <c r="I1730" i="1"/>
  <c r="J1730" i="1"/>
  <c r="K1730" i="1"/>
  <c r="L1730" i="1"/>
  <c r="C1731" i="1"/>
  <c r="D1731" i="1"/>
  <c r="E1731" i="1"/>
  <c r="F1731" i="1"/>
  <c r="G1731" i="1"/>
  <c r="H1731" i="1"/>
  <c r="I1731" i="1"/>
  <c r="J1731" i="1"/>
  <c r="K1731" i="1"/>
  <c r="L1731" i="1"/>
  <c r="C1732" i="1"/>
  <c r="D1732" i="1"/>
  <c r="E1732" i="1"/>
  <c r="F1732" i="1"/>
  <c r="G1732" i="1"/>
  <c r="H1732" i="1"/>
  <c r="I1732" i="1"/>
  <c r="J1732" i="1"/>
  <c r="K1732" i="1"/>
  <c r="L1732" i="1"/>
  <c r="C1733" i="1"/>
  <c r="D1733" i="1"/>
  <c r="E1733" i="1"/>
  <c r="F1733" i="1"/>
  <c r="G1733" i="1"/>
  <c r="H1733" i="1"/>
  <c r="I1733" i="1"/>
  <c r="J1733" i="1"/>
  <c r="K1733" i="1"/>
  <c r="L1733" i="1"/>
  <c r="C1734" i="1"/>
  <c r="D1734" i="1"/>
  <c r="E1734" i="1"/>
  <c r="F1734" i="1"/>
  <c r="G1734" i="1"/>
  <c r="H1734" i="1"/>
  <c r="I1734" i="1"/>
  <c r="J1734" i="1"/>
  <c r="K1734" i="1"/>
  <c r="L1734" i="1"/>
  <c r="C1735" i="1"/>
  <c r="D1735" i="1"/>
  <c r="E1735" i="1"/>
  <c r="F1735" i="1"/>
  <c r="G1735" i="1"/>
  <c r="H1735" i="1"/>
  <c r="I1735" i="1"/>
  <c r="J1735" i="1"/>
  <c r="K1735" i="1"/>
  <c r="L1735" i="1"/>
  <c r="C1736" i="1"/>
  <c r="D1736" i="1"/>
  <c r="E1736" i="1"/>
  <c r="F1736" i="1"/>
  <c r="G1736" i="1"/>
  <c r="H1736" i="1"/>
  <c r="I1736" i="1"/>
  <c r="J1736" i="1"/>
  <c r="K1736" i="1"/>
  <c r="L1736" i="1"/>
  <c r="C1737" i="1"/>
  <c r="D1737" i="1"/>
  <c r="E1737" i="1"/>
  <c r="F1737" i="1"/>
  <c r="G1737" i="1"/>
  <c r="H1737" i="1"/>
  <c r="I1737" i="1"/>
  <c r="J1737" i="1"/>
  <c r="K1737" i="1"/>
  <c r="L1737" i="1"/>
  <c r="C1738" i="1"/>
  <c r="D1738" i="1"/>
  <c r="E1738" i="1"/>
  <c r="F1738" i="1"/>
  <c r="G1738" i="1"/>
  <c r="H1738" i="1"/>
  <c r="I1738" i="1"/>
  <c r="J1738" i="1"/>
  <c r="K1738" i="1"/>
  <c r="L1738" i="1"/>
  <c r="C1739" i="1"/>
  <c r="D1739" i="1"/>
  <c r="E1739" i="1"/>
  <c r="F1739" i="1"/>
  <c r="G1739" i="1"/>
  <c r="H1739" i="1"/>
  <c r="I1739" i="1"/>
  <c r="J1739" i="1"/>
  <c r="K1739" i="1"/>
  <c r="L1739" i="1"/>
  <c r="C1740" i="1"/>
  <c r="D1740" i="1"/>
  <c r="E1740" i="1"/>
  <c r="F1740" i="1"/>
  <c r="G1740" i="1"/>
  <c r="H1740" i="1"/>
  <c r="I1740" i="1"/>
  <c r="J1740" i="1"/>
  <c r="K1740" i="1"/>
  <c r="L1740" i="1"/>
  <c r="C1741" i="1"/>
  <c r="D1741" i="1"/>
  <c r="E1741" i="1"/>
  <c r="F1741" i="1"/>
  <c r="G1741" i="1"/>
  <c r="H1741" i="1"/>
  <c r="I1741" i="1"/>
  <c r="J1741" i="1"/>
  <c r="K1741" i="1"/>
  <c r="L1741" i="1"/>
  <c r="C1742" i="1"/>
  <c r="D1742" i="1"/>
  <c r="E1742" i="1"/>
  <c r="F1742" i="1"/>
  <c r="G1742" i="1"/>
  <c r="H1742" i="1"/>
  <c r="I1742" i="1"/>
  <c r="J1742" i="1"/>
  <c r="K1742" i="1"/>
  <c r="L1742" i="1"/>
  <c r="C1743" i="1"/>
  <c r="D1743" i="1"/>
  <c r="E1743" i="1"/>
  <c r="F1743" i="1"/>
  <c r="G1743" i="1"/>
  <c r="H1743" i="1"/>
  <c r="I1743" i="1"/>
  <c r="J1743" i="1"/>
  <c r="K1743" i="1"/>
  <c r="L1743" i="1"/>
  <c r="C1744" i="1"/>
  <c r="D1744" i="1"/>
  <c r="E1744" i="1"/>
  <c r="F1744" i="1"/>
  <c r="G1744" i="1"/>
  <c r="H1744" i="1"/>
  <c r="I1744" i="1"/>
  <c r="J1744" i="1"/>
  <c r="K1744" i="1"/>
  <c r="L1744" i="1"/>
  <c r="C1745" i="1"/>
  <c r="D1745" i="1"/>
  <c r="E1745" i="1"/>
  <c r="F1745" i="1"/>
  <c r="G1745" i="1"/>
  <c r="H1745" i="1"/>
  <c r="I1745" i="1"/>
  <c r="J1745" i="1"/>
  <c r="K1745" i="1"/>
  <c r="L1745" i="1"/>
  <c r="C1746" i="1"/>
  <c r="D1746" i="1"/>
  <c r="E1746" i="1"/>
  <c r="F1746" i="1"/>
  <c r="G1746" i="1"/>
  <c r="H1746" i="1"/>
  <c r="I1746" i="1"/>
  <c r="J1746" i="1"/>
  <c r="K1746" i="1"/>
  <c r="L1746" i="1"/>
  <c r="C1747" i="1"/>
  <c r="D1747" i="1"/>
  <c r="E1747" i="1"/>
  <c r="F1747" i="1"/>
  <c r="G1747" i="1"/>
  <c r="H1747" i="1"/>
  <c r="I1747" i="1"/>
  <c r="J1747" i="1"/>
  <c r="K1747" i="1"/>
  <c r="L1747" i="1"/>
  <c r="C1748" i="1"/>
  <c r="D1748" i="1"/>
  <c r="E1748" i="1"/>
  <c r="F1748" i="1"/>
  <c r="G1748" i="1"/>
  <c r="H1748" i="1"/>
  <c r="I1748" i="1"/>
  <c r="J1748" i="1"/>
  <c r="K1748" i="1"/>
  <c r="L1748" i="1"/>
  <c r="C1749" i="1"/>
  <c r="D1749" i="1"/>
  <c r="E1749" i="1"/>
  <c r="F1749" i="1"/>
  <c r="G1749" i="1"/>
  <c r="H1749" i="1"/>
  <c r="I1749" i="1"/>
  <c r="J1749" i="1"/>
  <c r="K1749" i="1"/>
  <c r="L1749" i="1"/>
  <c r="C1750" i="1"/>
  <c r="D1750" i="1"/>
  <c r="E1750" i="1"/>
  <c r="F1750" i="1"/>
  <c r="G1750" i="1"/>
  <c r="H1750" i="1"/>
  <c r="I1750" i="1"/>
  <c r="J1750" i="1"/>
  <c r="K1750" i="1"/>
  <c r="L1750" i="1"/>
  <c r="C1751" i="1"/>
  <c r="D1751" i="1"/>
  <c r="E1751" i="1"/>
  <c r="F1751" i="1"/>
  <c r="G1751" i="1"/>
  <c r="H1751" i="1"/>
  <c r="I1751" i="1"/>
  <c r="J1751" i="1"/>
  <c r="K1751" i="1"/>
  <c r="L1751" i="1"/>
  <c r="C1752" i="1"/>
  <c r="D1752" i="1"/>
  <c r="E1752" i="1"/>
  <c r="F1752" i="1"/>
  <c r="G1752" i="1"/>
  <c r="H1752" i="1"/>
  <c r="I1752" i="1"/>
  <c r="J1752" i="1"/>
  <c r="K1752" i="1"/>
  <c r="L1752" i="1"/>
  <c r="C1753" i="1"/>
  <c r="D1753" i="1"/>
  <c r="E1753" i="1"/>
  <c r="F1753" i="1"/>
  <c r="G1753" i="1"/>
  <c r="H1753" i="1"/>
  <c r="I1753" i="1"/>
  <c r="J1753" i="1"/>
  <c r="K1753" i="1"/>
  <c r="L1753" i="1"/>
  <c r="C1754" i="1"/>
  <c r="D1754" i="1"/>
  <c r="E1754" i="1"/>
  <c r="F1754" i="1"/>
  <c r="G1754" i="1"/>
  <c r="H1754" i="1"/>
  <c r="I1754" i="1"/>
  <c r="J1754" i="1"/>
  <c r="K1754" i="1"/>
  <c r="L1754" i="1"/>
  <c r="C1755" i="1"/>
  <c r="D1755" i="1"/>
  <c r="E1755" i="1"/>
  <c r="F1755" i="1"/>
  <c r="G1755" i="1"/>
  <c r="H1755" i="1"/>
  <c r="I1755" i="1"/>
  <c r="J1755" i="1"/>
  <c r="K1755" i="1"/>
  <c r="L1755" i="1"/>
  <c r="C1756" i="1"/>
  <c r="D1756" i="1"/>
  <c r="E1756" i="1"/>
  <c r="F1756" i="1"/>
  <c r="G1756" i="1"/>
  <c r="H1756" i="1"/>
  <c r="I1756" i="1"/>
  <c r="J1756" i="1"/>
  <c r="K1756" i="1"/>
  <c r="L1756" i="1"/>
  <c r="C1757" i="1"/>
  <c r="D1757" i="1"/>
  <c r="E1757" i="1"/>
  <c r="F1757" i="1"/>
  <c r="G1757" i="1"/>
  <c r="H1757" i="1"/>
  <c r="I1757" i="1"/>
  <c r="J1757" i="1"/>
  <c r="K1757" i="1"/>
  <c r="L1757" i="1"/>
  <c r="C1758" i="1"/>
  <c r="D1758" i="1"/>
  <c r="E1758" i="1"/>
  <c r="F1758" i="1"/>
  <c r="G1758" i="1"/>
  <c r="H1758" i="1"/>
  <c r="I1758" i="1"/>
  <c r="J1758" i="1"/>
  <c r="K1758" i="1"/>
  <c r="L1758" i="1"/>
  <c r="C1759" i="1"/>
  <c r="D1759" i="1"/>
  <c r="E1759" i="1"/>
  <c r="F1759" i="1"/>
  <c r="G1759" i="1"/>
  <c r="H1759" i="1"/>
  <c r="I1759" i="1"/>
  <c r="J1759" i="1"/>
  <c r="K1759" i="1"/>
  <c r="L1759" i="1"/>
  <c r="C1760" i="1"/>
  <c r="D1760" i="1"/>
  <c r="E1760" i="1"/>
  <c r="F1760" i="1"/>
  <c r="G1760" i="1"/>
  <c r="H1760" i="1"/>
  <c r="I1760" i="1"/>
  <c r="J1760" i="1"/>
  <c r="K1760" i="1"/>
  <c r="L1760" i="1"/>
  <c r="C1761" i="1"/>
  <c r="D1761" i="1"/>
  <c r="E1761" i="1"/>
  <c r="F1761" i="1"/>
  <c r="G1761" i="1"/>
  <c r="H1761" i="1"/>
  <c r="I1761" i="1"/>
  <c r="J1761" i="1"/>
  <c r="K1761" i="1"/>
  <c r="L1761" i="1"/>
  <c r="C1762" i="1"/>
  <c r="D1762" i="1"/>
  <c r="E1762" i="1"/>
  <c r="F1762" i="1"/>
  <c r="G1762" i="1"/>
  <c r="H1762" i="1"/>
  <c r="I1762" i="1"/>
  <c r="J1762" i="1"/>
  <c r="K1762" i="1"/>
  <c r="L1762" i="1"/>
  <c r="C1763" i="1"/>
  <c r="D1763" i="1"/>
  <c r="E1763" i="1"/>
  <c r="F1763" i="1"/>
  <c r="G1763" i="1"/>
  <c r="H1763" i="1"/>
  <c r="I1763" i="1"/>
  <c r="J1763" i="1"/>
  <c r="K1763" i="1"/>
  <c r="L1763" i="1"/>
  <c r="C1764" i="1"/>
  <c r="D1764" i="1"/>
  <c r="E1764" i="1"/>
  <c r="F1764" i="1"/>
  <c r="G1764" i="1"/>
  <c r="H1764" i="1"/>
  <c r="I1764" i="1"/>
  <c r="J1764" i="1"/>
  <c r="K1764" i="1"/>
  <c r="L1764" i="1"/>
  <c r="C1765" i="1"/>
  <c r="D1765" i="1"/>
  <c r="E1765" i="1"/>
  <c r="F1765" i="1"/>
  <c r="G1765" i="1"/>
  <c r="H1765" i="1"/>
  <c r="I1765" i="1"/>
  <c r="J1765" i="1"/>
  <c r="K1765" i="1"/>
  <c r="L1765" i="1"/>
  <c r="C1766" i="1"/>
  <c r="D1766" i="1"/>
  <c r="E1766" i="1"/>
  <c r="F1766" i="1"/>
  <c r="G1766" i="1"/>
  <c r="H1766" i="1"/>
  <c r="I1766" i="1"/>
  <c r="J1766" i="1"/>
  <c r="K1766" i="1"/>
  <c r="L1766" i="1"/>
  <c r="C1767" i="1"/>
  <c r="D1767" i="1"/>
  <c r="E1767" i="1"/>
  <c r="F1767" i="1"/>
  <c r="G1767" i="1"/>
  <c r="H1767" i="1"/>
  <c r="I1767" i="1"/>
  <c r="J1767" i="1"/>
  <c r="K1767" i="1"/>
  <c r="L1767" i="1"/>
  <c r="C1768" i="1"/>
  <c r="D1768" i="1"/>
  <c r="E1768" i="1"/>
  <c r="F1768" i="1"/>
  <c r="G1768" i="1"/>
  <c r="H1768" i="1"/>
  <c r="I1768" i="1"/>
  <c r="J1768" i="1"/>
  <c r="K1768" i="1"/>
  <c r="L1768" i="1"/>
  <c r="C1769" i="1"/>
  <c r="D1769" i="1"/>
  <c r="E1769" i="1"/>
  <c r="F1769" i="1"/>
  <c r="G1769" i="1"/>
  <c r="H1769" i="1"/>
  <c r="I1769" i="1"/>
  <c r="J1769" i="1"/>
  <c r="K1769" i="1"/>
  <c r="L1769" i="1"/>
  <c r="C1770" i="1"/>
  <c r="D1770" i="1"/>
  <c r="E1770" i="1"/>
  <c r="F1770" i="1"/>
  <c r="G1770" i="1"/>
  <c r="H1770" i="1"/>
  <c r="I1770" i="1"/>
  <c r="J1770" i="1"/>
  <c r="K1770" i="1"/>
  <c r="L1770" i="1"/>
  <c r="C1771" i="1"/>
  <c r="D1771" i="1"/>
  <c r="E1771" i="1"/>
  <c r="F1771" i="1"/>
  <c r="G1771" i="1"/>
  <c r="H1771" i="1"/>
  <c r="I1771" i="1"/>
  <c r="J1771" i="1"/>
  <c r="K1771" i="1"/>
  <c r="L1771" i="1"/>
  <c r="C1772" i="1"/>
  <c r="D1772" i="1"/>
  <c r="E1772" i="1"/>
  <c r="F1772" i="1"/>
  <c r="G1772" i="1"/>
  <c r="H1772" i="1"/>
  <c r="I1772" i="1"/>
  <c r="J1772" i="1"/>
  <c r="K1772" i="1"/>
  <c r="L1772" i="1"/>
  <c r="C1773" i="1"/>
  <c r="D1773" i="1"/>
  <c r="E1773" i="1"/>
  <c r="F1773" i="1"/>
  <c r="G1773" i="1"/>
  <c r="H1773" i="1"/>
  <c r="I1773" i="1"/>
  <c r="J1773" i="1"/>
  <c r="K1773" i="1"/>
  <c r="L1773" i="1"/>
  <c r="C1774" i="1"/>
  <c r="D1774" i="1"/>
  <c r="E1774" i="1"/>
  <c r="F1774" i="1"/>
  <c r="G1774" i="1"/>
  <c r="H1774" i="1"/>
  <c r="I1774" i="1"/>
  <c r="J1774" i="1"/>
  <c r="K1774" i="1"/>
  <c r="L1774" i="1"/>
  <c r="C1775" i="1"/>
  <c r="D1775" i="1"/>
  <c r="E1775" i="1"/>
  <c r="F1775" i="1"/>
  <c r="G1775" i="1"/>
  <c r="H1775" i="1"/>
  <c r="I1775" i="1"/>
  <c r="J1775" i="1"/>
  <c r="K1775" i="1"/>
  <c r="L1775" i="1"/>
  <c r="C1776" i="1"/>
  <c r="D1776" i="1"/>
  <c r="E1776" i="1"/>
  <c r="F1776" i="1"/>
  <c r="G1776" i="1"/>
  <c r="H1776" i="1"/>
  <c r="I1776" i="1"/>
  <c r="J1776" i="1"/>
  <c r="K1776" i="1"/>
  <c r="L1776" i="1"/>
  <c r="C1777" i="1"/>
  <c r="D1777" i="1"/>
  <c r="E1777" i="1"/>
  <c r="F1777" i="1"/>
  <c r="G1777" i="1"/>
  <c r="H1777" i="1"/>
  <c r="I1777" i="1"/>
  <c r="J1777" i="1"/>
  <c r="K1777" i="1"/>
  <c r="L1777" i="1"/>
  <c r="C1778" i="1"/>
  <c r="D1778" i="1"/>
  <c r="E1778" i="1"/>
  <c r="F1778" i="1"/>
  <c r="G1778" i="1"/>
  <c r="H1778" i="1"/>
  <c r="I1778" i="1"/>
  <c r="J1778" i="1"/>
  <c r="K1778" i="1"/>
  <c r="L1778" i="1"/>
  <c r="C1779" i="1"/>
  <c r="D1779" i="1"/>
  <c r="E1779" i="1"/>
  <c r="F1779" i="1"/>
  <c r="G1779" i="1"/>
  <c r="H1779" i="1"/>
  <c r="I1779" i="1"/>
  <c r="J1779" i="1"/>
  <c r="K1779" i="1"/>
  <c r="L1779" i="1"/>
  <c r="C1780" i="1"/>
  <c r="D1780" i="1"/>
  <c r="E1780" i="1"/>
  <c r="F1780" i="1"/>
  <c r="G1780" i="1"/>
  <c r="H1780" i="1"/>
  <c r="I1780" i="1"/>
  <c r="J1780" i="1"/>
  <c r="K1780" i="1"/>
  <c r="L1780" i="1"/>
  <c r="C1781" i="1"/>
  <c r="D1781" i="1"/>
  <c r="E1781" i="1"/>
  <c r="F1781" i="1"/>
  <c r="G1781" i="1"/>
  <c r="H1781" i="1"/>
  <c r="I1781" i="1"/>
  <c r="J1781" i="1"/>
  <c r="K1781" i="1"/>
  <c r="L1781" i="1"/>
  <c r="C1782" i="1"/>
  <c r="D1782" i="1"/>
  <c r="E1782" i="1"/>
  <c r="F1782" i="1"/>
  <c r="G1782" i="1"/>
  <c r="H1782" i="1"/>
  <c r="I1782" i="1"/>
  <c r="J1782" i="1"/>
  <c r="K1782" i="1"/>
  <c r="L1782" i="1"/>
  <c r="C1783" i="1"/>
  <c r="D1783" i="1"/>
  <c r="E1783" i="1"/>
  <c r="F1783" i="1"/>
  <c r="G1783" i="1"/>
  <c r="H1783" i="1"/>
  <c r="I1783" i="1"/>
  <c r="J1783" i="1"/>
  <c r="K1783" i="1"/>
  <c r="L1783" i="1"/>
  <c r="C1784" i="1"/>
  <c r="D1784" i="1"/>
  <c r="E1784" i="1"/>
  <c r="F1784" i="1"/>
  <c r="G1784" i="1"/>
  <c r="H1784" i="1"/>
  <c r="I1784" i="1"/>
  <c r="J1784" i="1"/>
  <c r="K1784" i="1"/>
  <c r="L1784" i="1"/>
  <c r="C1785" i="1"/>
  <c r="D1785" i="1"/>
  <c r="E1785" i="1"/>
  <c r="F1785" i="1"/>
  <c r="G1785" i="1"/>
  <c r="H1785" i="1"/>
  <c r="I1785" i="1"/>
  <c r="J1785" i="1"/>
  <c r="K1785" i="1"/>
  <c r="L1785" i="1"/>
  <c r="C1786" i="1"/>
  <c r="D1786" i="1"/>
  <c r="E1786" i="1"/>
  <c r="F1786" i="1"/>
  <c r="G1786" i="1"/>
  <c r="H1786" i="1"/>
  <c r="I1786" i="1"/>
  <c r="J1786" i="1"/>
  <c r="K1786" i="1"/>
  <c r="L1786" i="1"/>
  <c r="C1787" i="1"/>
  <c r="D1787" i="1"/>
  <c r="E1787" i="1"/>
  <c r="F1787" i="1"/>
  <c r="G1787" i="1"/>
  <c r="H1787" i="1"/>
  <c r="I1787" i="1"/>
  <c r="J1787" i="1"/>
  <c r="K1787" i="1"/>
  <c r="L1787" i="1"/>
  <c r="C1788" i="1"/>
  <c r="D1788" i="1"/>
  <c r="E1788" i="1"/>
  <c r="F1788" i="1"/>
  <c r="G1788" i="1"/>
  <c r="H1788" i="1"/>
  <c r="I1788" i="1"/>
  <c r="J1788" i="1"/>
  <c r="K1788" i="1"/>
  <c r="L1788" i="1"/>
  <c r="C1789" i="1"/>
  <c r="D1789" i="1"/>
  <c r="E1789" i="1"/>
  <c r="F1789" i="1"/>
  <c r="G1789" i="1"/>
  <c r="H1789" i="1"/>
  <c r="I1789" i="1"/>
  <c r="J1789" i="1"/>
  <c r="K1789" i="1"/>
  <c r="L1789" i="1"/>
  <c r="C1790" i="1"/>
  <c r="D1790" i="1"/>
  <c r="E1790" i="1"/>
  <c r="F1790" i="1"/>
  <c r="G1790" i="1"/>
  <c r="H1790" i="1"/>
  <c r="I1790" i="1"/>
  <c r="J1790" i="1"/>
  <c r="K1790" i="1"/>
  <c r="L1790" i="1"/>
  <c r="C1791" i="1"/>
  <c r="D1791" i="1"/>
  <c r="E1791" i="1"/>
  <c r="F1791" i="1"/>
  <c r="G1791" i="1"/>
  <c r="H1791" i="1"/>
  <c r="I1791" i="1"/>
  <c r="J1791" i="1"/>
  <c r="K1791" i="1"/>
  <c r="L1791" i="1"/>
  <c r="C1792" i="1"/>
  <c r="D1792" i="1"/>
  <c r="E1792" i="1"/>
  <c r="F1792" i="1"/>
  <c r="G1792" i="1"/>
  <c r="H1792" i="1"/>
  <c r="I1792" i="1"/>
  <c r="J1792" i="1"/>
  <c r="K1792" i="1"/>
  <c r="L1792" i="1"/>
  <c r="C1793" i="1"/>
  <c r="D1793" i="1"/>
  <c r="E1793" i="1"/>
  <c r="F1793" i="1"/>
  <c r="G1793" i="1"/>
  <c r="H1793" i="1"/>
  <c r="I1793" i="1"/>
  <c r="J1793" i="1"/>
  <c r="K1793" i="1"/>
  <c r="L1793" i="1"/>
  <c r="C1794" i="1"/>
  <c r="D1794" i="1"/>
  <c r="E1794" i="1"/>
  <c r="F1794" i="1"/>
  <c r="G1794" i="1"/>
  <c r="H1794" i="1"/>
  <c r="I1794" i="1"/>
  <c r="J1794" i="1"/>
  <c r="K1794" i="1"/>
  <c r="L1794" i="1"/>
  <c r="C1795" i="1"/>
  <c r="D1795" i="1"/>
  <c r="E1795" i="1"/>
  <c r="F1795" i="1"/>
  <c r="G1795" i="1"/>
  <c r="H1795" i="1"/>
  <c r="I1795" i="1"/>
  <c r="J1795" i="1"/>
  <c r="K1795" i="1"/>
  <c r="L1795" i="1"/>
  <c r="C1796" i="1"/>
  <c r="D1796" i="1"/>
  <c r="E1796" i="1"/>
  <c r="F1796" i="1"/>
  <c r="G1796" i="1"/>
  <c r="H1796" i="1"/>
  <c r="I1796" i="1"/>
  <c r="J1796" i="1"/>
  <c r="K1796" i="1"/>
  <c r="L1796" i="1"/>
  <c r="C1797" i="1"/>
  <c r="D1797" i="1"/>
  <c r="E1797" i="1"/>
  <c r="F1797" i="1"/>
  <c r="G1797" i="1"/>
  <c r="H1797" i="1"/>
  <c r="I1797" i="1"/>
  <c r="J1797" i="1"/>
  <c r="K1797" i="1"/>
  <c r="L1797" i="1"/>
  <c r="C1798" i="1"/>
  <c r="D1798" i="1"/>
  <c r="E1798" i="1"/>
  <c r="F1798" i="1"/>
  <c r="G1798" i="1"/>
  <c r="H1798" i="1"/>
  <c r="I1798" i="1"/>
  <c r="J1798" i="1"/>
  <c r="K1798" i="1"/>
  <c r="L1798" i="1"/>
  <c r="C1799" i="1"/>
  <c r="D1799" i="1"/>
  <c r="E1799" i="1"/>
  <c r="F1799" i="1"/>
  <c r="G1799" i="1"/>
  <c r="H1799" i="1"/>
  <c r="I1799" i="1"/>
  <c r="J1799" i="1"/>
  <c r="K1799" i="1"/>
  <c r="L1799" i="1"/>
  <c r="C1800" i="1"/>
  <c r="D1800" i="1"/>
  <c r="E1800" i="1"/>
  <c r="F1800" i="1"/>
  <c r="G1800" i="1"/>
  <c r="H1800" i="1"/>
  <c r="I1800" i="1"/>
  <c r="J1800" i="1"/>
  <c r="K1800" i="1"/>
  <c r="L1800" i="1"/>
  <c r="C1801" i="1"/>
  <c r="D1801" i="1"/>
  <c r="E1801" i="1"/>
  <c r="F1801" i="1"/>
  <c r="G1801" i="1"/>
  <c r="H1801" i="1"/>
  <c r="I1801" i="1"/>
  <c r="J1801" i="1"/>
  <c r="K1801" i="1"/>
  <c r="L1801" i="1"/>
  <c r="C1802" i="1"/>
  <c r="D1802" i="1"/>
  <c r="E1802" i="1"/>
  <c r="N1802" i="1" s="1"/>
  <c r="F1802" i="1"/>
  <c r="O1802" i="1" s="1"/>
  <c r="G1802" i="1"/>
  <c r="P1802" i="1" s="1"/>
  <c r="H1802" i="1"/>
  <c r="Q1802" i="1" s="1"/>
  <c r="I1802" i="1"/>
  <c r="R1802" i="1" s="1"/>
  <c r="J1802" i="1"/>
  <c r="S1802" i="1" s="1"/>
  <c r="K1802" i="1"/>
  <c r="T1802" i="1" s="1"/>
  <c r="L1802" i="1"/>
  <c r="U1802" i="1" s="1"/>
  <c r="C1803" i="1"/>
  <c r="D1803" i="1"/>
  <c r="E1803" i="1"/>
  <c r="F1803" i="1"/>
  <c r="G1803" i="1"/>
  <c r="H1803" i="1"/>
  <c r="I1803" i="1"/>
  <c r="J1803" i="1"/>
  <c r="K1803" i="1"/>
  <c r="L1803" i="1"/>
  <c r="C1804" i="1"/>
  <c r="D1804" i="1"/>
  <c r="E1804" i="1"/>
  <c r="F1804" i="1"/>
  <c r="G1804" i="1"/>
  <c r="H1804" i="1"/>
  <c r="I1804" i="1"/>
  <c r="J1804" i="1"/>
  <c r="K1804" i="1"/>
  <c r="L1804" i="1"/>
  <c r="C1805" i="1"/>
  <c r="D1805" i="1"/>
  <c r="E1805" i="1"/>
  <c r="N1805" i="1" s="1"/>
  <c r="F1805" i="1"/>
  <c r="O1805" i="1" s="1"/>
  <c r="G1805" i="1"/>
  <c r="P1805" i="1" s="1"/>
  <c r="H1805" i="1"/>
  <c r="Q1805" i="1" s="1"/>
  <c r="I1805" i="1"/>
  <c r="R1805" i="1" s="1"/>
  <c r="J1805" i="1"/>
  <c r="S1805" i="1" s="1"/>
  <c r="K1805" i="1"/>
  <c r="T1805" i="1" s="1"/>
  <c r="L1805" i="1"/>
  <c r="U1805" i="1" s="1"/>
  <c r="C1806" i="1"/>
  <c r="D1806" i="1"/>
  <c r="E1806" i="1"/>
  <c r="N1806" i="1" s="1"/>
  <c r="F1806" i="1"/>
  <c r="O1806" i="1" s="1"/>
  <c r="G1806" i="1"/>
  <c r="P1806" i="1" s="1"/>
  <c r="H1806" i="1"/>
  <c r="Q1806" i="1" s="1"/>
  <c r="I1806" i="1"/>
  <c r="R1806" i="1" s="1"/>
  <c r="J1806" i="1"/>
  <c r="S1806" i="1" s="1"/>
  <c r="K1806" i="1"/>
  <c r="T1806" i="1" s="1"/>
  <c r="L1806" i="1"/>
  <c r="U1806" i="1" s="1"/>
  <c r="C1807" i="1"/>
  <c r="D1807" i="1"/>
  <c r="E1807" i="1"/>
  <c r="N1807" i="1" s="1"/>
  <c r="F1807" i="1"/>
  <c r="O1807" i="1" s="1"/>
  <c r="G1807" i="1"/>
  <c r="P1807" i="1" s="1"/>
  <c r="H1807" i="1"/>
  <c r="Q1807" i="1" s="1"/>
  <c r="I1807" i="1"/>
  <c r="R1807" i="1" s="1"/>
  <c r="J1807" i="1"/>
  <c r="S1807" i="1" s="1"/>
  <c r="K1807" i="1"/>
  <c r="T1807" i="1" s="1"/>
  <c r="L1807" i="1"/>
  <c r="U1807" i="1" s="1"/>
  <c r="C1808" i="1"/>
  <c r="D1808" i="1"/>
  <c r="E1808" i="1"/>
  <c r="N1808" i="1" s="1"/>
  <c r="F1808" i="1"/>
  <c r="O1808" i="1" s="1"/>
  <c r="G1808" i="1"/>
  <c r="P1808" i="1" s="1"/>
  <c r="H1808" i="1"/>
  <c r="Q1808" i="1" s="1"/>
  <c r="I1808" i="1"/>
  <c r="R1808" i="1" s="1"/>
  <c r="J1808" i="1"/>
  <c r="S1808" i="1" s="1"/>
  <c r="K1808" i="1"/>
  <c r="T1808" i="1" s="1"/>
  <c r="L1808" i="1"/>
  <c r="U1808" i="1" s="1"/>
  <c r="C1809" i="1"/>
  <c r="D1809" i="1"/>
  <c r="E1809" i="1"/>
  <c r="N1809" i="1" s="1"/>
  <c r="F1809" i="1"/>
  <c r="O1809" i="1" s="1"/>
  <c r="G1809" i="1"/>
  <c r="P1809" i="1" s="1"/>
  <c r="H1809" i="1"/>
  <c r="Q1809" i="1" s="1"/>
  <c r="I1809" i="1"/>
  <c r="R1809" i="1" s="1"/>
  <c r="J1809" i="1"/>
  <c r="S1809" i="1" s="1"/>
  <c r="K1809" i="1"/>
  <c r="T1809" i="1" s="1"/>
  <c r="L1809" i="1"/>
  <c r="U1809" i="1" s="1"/>
  <c r="C1810" i="1"/>
  <c r="D1810" i="1"/>
  <c r="E1810" i="1"/>
  <c r="F1810" i="1"/>
  <c r="G1810" i="1"/>
  <c r="H1810" i="1"/>
  <c r="I1810" i="1"/>
  <c r="J1810" i="1"/>
  <c r="K1810" i="1"/>
  <c r="L1810" i="1"/>
  <c r="C1811" i="1"/>
  <c r="D1811" i="1"/>
  <c r="E1811" i="1"/>
  <c r="F1811" i="1"/>
  <c r="G1811" i="1"/>
  <c r="H1811" i="1"/>
  <c r="I1811" i="1"/>
  <c r="J1811" i="1"/>
  <c r="K1811" i="1"/>
  <c r="L1811" i="1"/>
  <c r="C1812" i="1"/>
  <c r="D1812" i="1"/>
  <c r="E1812" i="1"/>
  <c r="F1812" i="1"/>
  <c r="G1812" i="1"/>
  <c r="H1812" i="1"/>
  <c r="I1812" i="1"/>
  <c r="J1812" i="1"/>
  <c r="K1812" i="1"/>
  <c r="L1812" i="1"/>
  <c r="C1813" i="1"/>
  <c r="D1813" i="1"/>
  <c r="E1813" i="1"/>
  <c r="F1813" i="1"/>
  <c r="G1813" i="1"/>
  <c r="H1813" i="1"/>
  <c r="I1813" i="1"/>
  <c r="J1813" i="1"/>
  <c r="K1813" i="1"/>
  <c r="L1813" i="1"/>
  <c r="C1814" i="1"/>
  <c r="D1814" i="1"/>
  <c r="E1814" i="1"/>
  <c r="F1814" i="1"/>
  <c r="G1814" i="1"/>
  <c r="H1814" i="1"/>
  <c r="I1814" i="1"/>
  <c r="J1814" i="1"/>
  <c r="K1814" i="1"/>
  <c r="L1814" i="1"/>
  <c r="C1815" i="1"/>
  <c r="D1815" i="1"/>
  <c r="E1815" i="1"/>
  <c r="F1815" i="1"/>
  <c r="G1815" i="1"/>
  <c r="H1815" i="1"/>
  <c r="I1815" i="1"/>
  <c r="J1815" i="1"/>
  <c r="K1815" i="1"/>
  <c r="L1815" i="1"/>
  <c r="C1816" i="1"/>
  <c r="D1816" i="1"/>
  <c r="E1816" i="1"/>
  <c r="F1816" i="1"/>
  <c r="G1816" i="1"/>
  <c r="H1816" i="1"/>
  <c r="I1816" i="1"/>
  <c r="J1816" i="1"/>
  <c r="K1816" i="1"/>
  <c r="L1816" i="1"/>
  <c r="C1817" i="1"/>
  <c r="D1817" i="1"/>
  <c r="E1817" i="1"/>
  <c r="F1817" i="1"/>
  <c r="G1817" i="1"/>
  <c r="H1817" i="1"/>
  <c r="I1817" i="1"/>
  <c r="J1817" i="1"/>
  <c r="K1817" i="1"/>
  <c r="L1817" i="1"/>
  <c r="C1818" i="1"/>
  <c r="D1818" i="1"/>
  <c r="E1818" i="1"/>
  <c r="F1818" i="1"/>
  <c r="G1818" i="1"/>
  <c r="H1818" i="1"/>
  <c r="I1818" i="1"/>
  <c r="J1818" i="1"/>
  <c r="K1818" i="1"/>
  <c r="L1818" i="1"/>
  <c r="C1819" i="1"/>
  <c r="D1819" i="1"/>
  <c r="E1819" i="1"/>
  <c r="F1819" i="1"/>
  <c r="G1819" i="1"/>
  <c r="H1819" i="1"/>
  <c r="I1819" i="1"/>
  <c r="J1819" i="1"/>
  <c r="K1819" i="1"/>
  <c r="L1819" i="1"/>
  <c r="C1820" i="1"/>
  <c r="D1820" i="1"/>
  <c r="E1820" i="1"/>
  <c r="F1820" i="1"/>
  <c r="G1820" i="1"/>
  <c r="H1820" i="1"/>
  <c r="I1820" i="1"/>
  <c r="J1820" i="1"/>
  <c r="K1820" i="1"/>
  <c r="L1820" i="1"/>
  <c r="C1821" i="1"/>
  <c r="D1821" i="1"/>
  <c r="E1821" i="1"/>
  <c r="F1821" i="1"/>
  <c r="G1821" i="1"/>
  <c r="H1821" i="1"/>
  <c r="I1821" i="1"/>
  <c r="J1821" i="1"/>
  <c r="K1821" i="1"/>
  <c r="L1821" i="1"/>
  <c r="C1822" i="1"/>
  <c r="D1822" i="1"/>
  <c r="E1822" i="1"/>
  <c r="F1822" i="1"/>
  <c r="G1822" i="1"/>
  <c r="H1822" i="1"/>
  <c r="I1822" i="1"/>
  <c r="J1822" i="1"/>
  <c r="K1822" i="1"/>
  <c r="L1822" i="1"/>
  <c r="C1823" i="1"/>
  <c r="D1823" i="1"/>
  <c r="E1823" i="1"/>
  <c r="F1823" i="1"/>
  <c r="G1823" i="1"/>
  <c r="H1823" i="1"/>
  <c r="I1823" i="1"/>
  <c r="J1823" i="1"/>
  <c r="K1823" i="1"/>
  <c r="L1823" i="1"/>
  <c r="C1824" i="1"/>
  <c r="D1824" i="1"/>
  <c r="E1824" i="1"/>
  <c r="F1824" i="1"/>
  <c r="G1824" i="1"/>
  <c r="H1824" i="1"/>
  <c r="I1824" i="1"/>
  <c r="J1824" i="1"/>
  <c r="K1824" i="1"/>
  <c r="L1824" i="1"/>
  <c r="C1825" i="1"/>
  <c r="D1825" i="1"/>
  <c r="E1825" i="1"/>
  <c r="F1825" i="1"/>
  <c r="G1825" i="1"/>
  <c r="H1825" i="1"/>
  <c r="I1825" i="1"/>
  <c r="J1825" i="1"/>
  <c r="K1825" i="1"/>
  <c r="L1825" i="1"/>
  <c r="C1826" i="1"/>
  <c r="D1826" i="1"/>
  <c r="E1826" i="1"/>
  <c r="F1826" i="1"/>
  <c r="G1826" i="1"/>
  <c r="H1826" i="1"/>
  <c r="I1826" i="1"/>
  <c r="J1826" i="1"/>
  <c r="K1826" i="1"/>
  <c r="L1826" i="1"/>
  <c r="C1827" i="1"/>
  <c r="D1827" i="1"/>
  <c r="E1827" i="1"/>
  <c r="F1827" i="1"/>
  <c r="G1827" i="1"/>
  <c r="H1827" i="1"/>
  <c r="I1827" i="1"/>
  <c r="J1827" i="1"/>
  <c r="K1827" i="1"/>
  <c r="L1827" i="1"/>
  <c r="C1828" i="1"/>
  <c r="D1828" i="1"/>
  <c r="E1828" i="1"/>
  <c r="F1828" i="1"/>
  <c r="G1828" i="1"/>
  <c r="H1828" i="1"/>
  <c r="I1828" i="1"/>
  <c r="J1828" i="1"/>
  <c r="K1828" i="1"/>
  <c r="L1828" i="1"/>
  <c r="C1829" i="1"/>
  <c r="D1829" i="1"/>
  <c r="E1829" i="1"/>
  <c r="F1829" i="1"/>
  <c r="G1829" i="1"/>
  <c r="H1829" i="1"/>
  <c r="I1829" i="1"/>
  <c r="J1829" i="1"/>
  <c r="K1829" i="1"/>
  <c r="L1829" i="1"/>
  <c r="C1830" i="1"/>
  <c r="D1830" i="1"/>
  <c r="E1830" i="1"/>
  <c r="F1830" i="1"/>
  <c r="G1830" i="1"/>
  <c r="H1830" i="1"/>
  <c r="I1830" i="1"/>
  <c r="J1830" i="1"/>
  <c r="K1830" i="1"/>
  <c r="L1830" i="1"/>
  <c r="C1831" i="1"/>
  <c r="D1831" i="1"/>
  <c r="E1831" i="1"/>
  <c r="F1831" i="1"/>
  <c r="G1831" i="1"/>
  <c r="H1831" i="1"/>
  <c r="I1831" i="1"/>
  <c r="J1831" i="1"/>
  <c r="K1831" i="1"/>
  <c r="L1831" i="1"/>
  <c r="C1832" i="1"/>
  <c r="D1832" i="1"/>
  <c r="E1832" i="1"/>
  <c r="F1832" i="1"/>
  <c r="G1832" i="1"/>
  <c r="H1832" i="1"/>
  <c r="I1832" i="1"/>
  <c r="J1832" i="1"/>
  <c r="K1832" i="1"/>
  <c r="L1832" i="1"/>
  <c r="C1833" i="1"/>
  <c r="D1833" i="1"/>
  <c r="E1833" i="1"/>
  <c r="F1833" i="1"/>
  <c r="G1833" i="1"/>
  <c r="H1833" i="1"/>
  <c r="I1833" i="1"/>
  <c r="J1833" i="1"/>
  <c r="K1833" i="1"/>
  <c r="L1833" i="1"/>
  <c r="C1834" i="1"/>
  <c r="D1834" i="1"/>
  <c r="E1834" i="1"/>
  <c r="F1834" i="1"/>
  <c r="G1834" i="1"/>
  <c r="H1834" i="1"/>
  <c r="I1834" i="1"/>
  <c r="J1834" i="1"/>
  <c r="K1834" i="1"/>
  <c r="L1834" i="1"/>
  <c r="C1835" i="1"/>
  <c r="D1835" i="1"/>
  <c r="E1835" i="1"/>
  <c r="F1835" i="1"/>
  <c r="G1835" i="1"/>
  <c r="H1835" i="1"/>
  <c r="I1835" i="1"/>
  <c r="J1835" i="1"/>
  <c r="K1835" i="1"/>
  <c r="L1835" i="1"/>
  <c r="C1836" i="1"/>
  <c r="D1836" i="1"/>
  <c r="E1836" i="1"/>
  <c r="F1836" i="1"/>
  <c r="G1836" i="1"/>
  <c r="H1836" i="1"/>
  <c r="I1836" i="1"/>
  <c r="J1836" i="1"/>
  <c r="K1836" i="1"/>
  <c r="L1836" i="1"/>
  <c r="C1837" i="1"/>
  <c r="D1837" i="1"/>
  <c r="E1837" i="1"/>
  <c r="F1837" i="1"/>
  <c r="G1837" i="1"/>
  <c r="H1837" i="1"/>
  <c r="I1837" i="1"/>
  <c r="J1837" i="1"/>
  <c r="K1837" i="1"/>
  <c r="L1837" i="1"/>
  <c r="C1838" i="1"/>
  <c r="D1838" i="1"/>
  <c r="E1838" i="1"/>
  <c r="F1838" i="1"/>
  <c r="G1838" i="1"/>
  <c r="H1838" i="1"/>
  <c r="I1838" i="1"/>
  <c r="J1838" i="1"/>
  <c r="K1838" i="1"/>
  <c r="L1838" i="1"/>
  <c r="C1839" i="1"/>
  <c r="D1839" i="1"/>
  <c r="E1839" i="1"/>
  <c r="F1839" i="1"/>
  <c r="G1839" i="1"/>
  <c r="H1839" i="1"/>
  <c r="I1839" i="1"/>
  <c r="J1839" i="1"/>
  <c r="K1839" i="1"/>
  <c r="L1839" i="1"/>
  <c r="C1840" i="1"/>
  <c r="D1840" i="1"/>
  <c r="E1840" i="1"/>
  <c r="F1840" i="1"/>
  <c r="G1840" i="1"/>
  <c r="H1840" i="1"/>
  <c r="I1840" i="1"/>
  <c r="J1840" i="1"/>
  <c r="K1840" i="1"/>
  <c r="L1840" i="1"/>
  <c r="C1841" i="1"/>
  <c r="D1841" i="1"/>
  <c r="E1841" i="1"/>
  <c r="F1841" i="1"/>
  <c r="G1841" i="1"/>
  <c r="H1841" i="1"/>
  <c r="I1841" i="1"/>
  <c r="J1841" i="1"/>
  <c r="K1841" i="1"/>
  <c r="L1841" i="1"/>
  <c r="C1842" i="1"/>
  <c r="D1842" i="1"/>
  <c r="E1842" i="1"/>
  <c r="F1842" i="1"/>
  <c r="G1842" i="1"/>
  <c r="H1842" i="1"/>
  <c r="I1842" i="1"/>
  <c r="J1842" i="1"/>
  <c r="K1842" i="1"/>
  <c r="L1842" i="1"/>
  <c r="C1843" i="1"/>
  <c r="D1843" i="1"/>
  <c r="E1843" i="1"/>
  <c r="F1843" i="1"/>
  <c r="G1843" i="1"/>
  <c r="H1843" i="1"/>
  <c r="I1843" i="1"/>
  <c r="J1843" i="1"/>
  <c r="K1843" i="1"/>
  <c r="L1843" i="1"/>
  <c r="C1844" i="1"/>
  <c r="D1844" i="1"/>
  <c r="E1844" i="1"/>
  <c r="F1844" i="1"/>
  <c r="G1844" i="1"/>
  <c r="H1844" i="1"/>
  <c r="I1844" i="1"/>
  <c r="J1844" i="1"/>
  <c r="K1844" i="1"/>
  <c r="L1844" i="1"/>
  <c r="C1845" i="1"/>
  <c r="D1845" i="1"/>
  <c r="E1845" i="1"/>
  <c r="F1845" i="1"/>
  <c r="G1845" i="1"/>
  <c r="H1845" i="1"/>
  <c r="I1845" i="1"/>
  <c r="J1845" i="1"/>
  <c r="K1845" i="1"/>
  <c r="L1845" i="1"/>
  <c r="C1846" i="1"/>
  <c r="D1846" i="1"/>
  <c r="E1846" i="1"/>
  <c r="F1846" i="1"/>
  <c r="G1846" i="1"/>
  <c r="H1846" i="1"/>
  <c r="I1846" i="1"/>
  <c r="J1846" i="1"/>
  <c r="K1846" i="1"/>
  <c r="L1846" i="1"/>
  <c r="C1847" i="1"/>
  <c r="D1847" i="1"/>
  <c r="E1847" i="1"/>
  <c r="F1847" i="1"/>
  <c r="G1847" i="1"/>
  <c r="H1847" i="1"/>
  <c r="I1847" i="1"/>
  <c r="J1847" i="1"/>
  <c r="K1847" i="1"/>
  <c r="L1847" i="1"/>
  <c r="C1848" i="1"/>
  <c r="D1848" i="1"/>
  <c r="E1848" i="1"/>
  <c r="F1848" i="1"/>
  <c r="G1848" i="1"/>
  <c r="H1848" i="1"/>
  <c r="I1848" i="1"/>
  <c r="J1848" i="1"/>
  <c r="K1848" i="1"/>
  <c r="L1848" i="1"/>
  <c r="C1849" i="1"/>
  <c r="D1849" i="1"/>
  <c r="E1849" i="1"/>
  <c r="F1849" i="1"/>
  <c r="G1849" i="1"/>
  <c r="H1849" i="1"/>
  <c r="I1849" i="1"/>
  <c r="J1849" i="1"/>
  <c r="K1849" i="1"/>
  <c r="L1849" i="1"/>
  <c r="C1850" i="1"/>
  <c r="D1850" i="1"/>
  <c r="E1850" i="1"/>
  <c r="F1850" i="1"/>
  <c r="G1850" i="1"/>
  <c r="H1850" i="1"/>
  <c r="I1850" i="1"/>
  <c r="J1850" i="1"/>
  <c r="K1850" i="1"/>
  <c r="L1850" i="1"/>
  <c r="C1851" i="1"/>
  <c r="D1851" i="1"/>
  <c r="E1851" i="1"/>
  <c r="F1851" i="1"/>
  <c r="G1851" i="1"/>
  <c r="H1851" i="1"/>
  <c r="I1851" i="1"/>
  <c r="J1851" i="1"/>
  <c r="K1851" i="1"/>
  <c r="L1851" i="1"/>
  <c r="C1852" i="1"/>
  <c r="D1852" i="1"/>
  <c r="E1852" i="1"/>
  <c r="F1852" i="1"/>
  <c r="G1852" i="1"/>
  <c r="H1852" i="1"/>
  <c r="I1852" i="1"/>
  <c r="J1852" i="1"/>
  <c r="K1852" i="1"/>
  <c r="L1852" i="1"/>
  <c r="C1853" i="1"/>
  <c r="D1853" i="1"/>
  <c r="E1853" i="1"/>
  <c r="F1853" i="1"/>
  <c r="G1853" i="1"/>
  <c r="H1853" i="1"/>
  <c r="I1853" i="1"/>
  <c r="J1853" i="1"/>
  <c r="K1853" i="1"/>
  <c r="L1853" i="1"/>
  <c r="C1854" i="1"/>
  <c r="D1854" i="1"/>
  <c r="E1854" i="1"/>
  <c r="F1854" i="1"/>
  <c r="G1854" i="1"/>
  <c r="H1854" i="1"/>
  <c r="I1854" i="1"/>
  <c r="J1854" i="1"/>
  <c r="K1854" i="1"/>
  <c r="L1854" i="1"/>
  <c r="C1855" i="1"/>
  <c r="D1855" i="1"/>
  <c r="E1855" i="1"/>
  <c r="F1855" i="1"/>
  <c r="G1855" i="1"/>
  <c r="H1855" i="1"/>
  <c r="I1855" i="1"/>
  <c r="J1855" i="1"/>
  <c r="K1855" i="1"/>
  <c r="L1855" i="1"/>
  <c r="C1856" i="1"/>
  <c r="D1856" i="1"/>
  <c r="E1856" i="1"/>
  <c r="F1856" i="1"/>
  <c r="G1856" i="1"/>
  <c r="H1856" i="1"/>
  <c r="I1856" i="1"/>
  <c r="J1856" i="1"/>
  <c r="K1856" i="1"/>
  <c r="L1856" i="1"/>
  <c r="C1857" i="1"/>
  <c r="D1857" i="1"/>
  <c r="E1857" i="1"/>
  <c r="F1857" i="1"/>
  <c r="G1857" i="1"/>
  <c r="H1857" i="1"/>
  <c r="I1857" i="1"/>
  <c r="J1857" i="1"/>
  <c r="K1857" i="1"/>
  <c r="L1857" i="1"/>
  <c r="C1858" i="1"/>
  <c r="D1858" i="1"/>
  <c r="E1858" i="1"/>
  <c r="F1858" i="1"/>
  <c r="G1858" i="1"/>
  <c r="H1858" i="1"/>
  <c r="I1858" i="1"/>
  <c r="J1858" i="1"/>
  <c r="K1858" i="1"/>
  <c r="L1858" i="1"/>
  <c r="C1859" i="1"/>
  <c r="D1859" i="1"/>
  <c r="E1859" i="1"/>
  <c r="F1859" i="1"/>
  <c r="G1859" i="1"/>
  <c r="H1859" i="1"/>
  <c r="I1859" i="1"/>
  <c r="J1859" i="1"/>
  <c r="K1859" i="1"/>
  <c r="L1859" i="1"/>
  <c r="C1860" i="1"/>
  <c r="D1860" i="1"/>
  <c r="E1860" i="1"/>
  <c r="F1860" i="1"/>
  <c r="G1860" i="1"/>
  <c r="H1860" i="1"/>
  <c r="I1860" i="1"/>
  <c r="J1860" i="1"/>
  <c r="K1860" i="1"/>
  <c r="L1860" i="1"/>
  <c r="C1861" i="1"/>
  <c r="D1861" i="1"/>
  <c r="E1861" i="1"/>
  <c r="F1861" i="1"/>
  <c r="G1861" i="1"/>
  <c r="H1861" i="1"/>
  <c r="I1861" i="1"/>
  <c r="J1861" i="1"/>
  <c r="K1861" i="1"/>
  <c r="L1861" i="1"/>
  <c r="C1862" i="1"/>
  <c r="D1862" i="1"/>
  <c r="E1862" i="1"/>
  <c r="F1862" i="1"/>
  <c r="G1862" i="1"/>
  <c r="H1862" i="1"/>
  <c r="I1862" i="1"/>
  <c r="J1862" i="1"/>
  <c r="K1862" i="1"/>
  <c r="L1862" i="1"/>
  <c r="C1863" i="1"/>
  <c r="D1863" i="1"/>
  <c r="E1863" i="1"/>
  <c r="F1863" i="1"/>
  <c r="G1863" i="1"/>
  <c r="H1863" i="1"/>
  <c r="I1863" i="1"/>
  <c r="J1863" i="1"/>
  <c r="K1863" i="1"/>
  <c r="L1863" i="1"/>
  <c r="C1864" i="1"/>
  <c r="D1864" i="1"/>
  <c r="E1864" i="1"/>
  <c r="F1864" i="1"/>
  <c r="G1864" i="1"/>
  <c r="H1864" i="1"/>
  <c r="I1864" i="1"/>
  <c r="J1864" i="1"/>
  <c r="K1864" i="1"/>
  <c r="L1864" i="1"/>
  <c r="C1865" i="1"/>
  <c r="D1865" i="1"/>
  <c r="E1865" i="1"/>
  <c r="F1865" i="1"/>
  <c r="G1865" i="1"/>
  <c r="H1865" i="1"/>
  <c r="I1865" i="1"/>
  <c r="J1865" i="1"/>
  <c r="K1865" i="1"/>
  <c r="L1865" i="1"/>
  <c r="C1866" i="1"/>
  <c r="D1866" i="1"/>
  <c r="E1866" i="1"/>
  <c r="F1866" i="1"/>
  <c r="G1866" i="1"/>
  <c r="H1866" i="1"/>
  <c r="I1866" i="1"/>
  <c r="J1866" i="1"/>
  <c r="K1866" i="1"/>
  <c r="L1866" i="1"/>
  <c r="C1867" i="1"/>
  <c r="D1867" i="1"/>
  <c r="E1867" i="1"/>
  <c r="F1867" i="1"/>
  <c r="G1867" i="1"/>
  <c r="H1867" i="1"/>
  <c r="I1867" i="1"/>
  <c r="J1867" i="1"/>
  <c r="K1867" i="1"/>
  <c r="L1867" i="1"/>
  <c r="C1868" i="1"/>
  <c r="D1868" i="1"/>
  <c r="E1868" i="1"/>
  <c r="F1868" i="1"/>
  <c r="G1868" i="1"/>
  <c r="H1868" i="1"/>
  <c r="I1868" i="1"/>
  <c r="J1868" i="1"/>
  <c r="K1868" i="1"/>
  <c r="L1868" i="1"/>
  <c r="C1869" i="1"/>
  <c r="D1869" i="1"/>
  <c r="E1869" i="1"/>
  <c r="F1869" i="1"/>
  <c r="G1869" i="1"/>
  <c r="H1869" i="1"/>
  <c r="I1869" i="1"/>
  <c r="J1869" i="1"/>
  <c r="K1869" i="1"/>
  <c r="L1869" i="1"/>
  <c r="C1870" i="1"/>
  <c r="D1870" i="1"/>
  <c r="E1870" i="1"/>
  <c r="F1870" i="1"/>
  <c r="G1870" i="1"/>
  <c r="H1870" i="1"/>
  <c r="I1870" i="1"/>
  <c r="J1870" i="1"/>
  <c r="K1870" i="1"/>
  <c r="L1870" i="1"/>
  <c r="C1871" i="1"/>
  <c r="D1871" i="1"/>
  <c r="E1871" i="1"/>
  <c r="F1871" i="1"/>
  <c r="G1871" i="1"/>
  <c r="H1871" i="1"/>
  <c r="I1871" i="1"/>
  <c r="J1871" i="1"/>
  <c r="K1871" i="1"/>
  <c r="L1871" i="1"/>
  <c r="C1872" i="1"/>
  <c r="D1872" i="1"/>
  <c r="E1872" i="1"/>
  <c r="F1872" i="1"/>
  <c r="G1872" i="1"/>
  <c r="H1872" i="1"/>
  <c r="I1872" i="1"/>
  <c r="J1872" i="1"/>
  <c r="K1872" i="1"/>
  <c r="L1872" i="1"/>
  <c r="C1873" i="1"/>
  <c r="D1873" i="1"/>
  <c r="E1873" i="1"/>
  <c r="F1873" i="1"/>
  <c r="G1873" i="1"/>
  <c r="H1873" i="1"/>
  <c r="I1873" i="1"/>
  <c r="J1873" i="1"/>
  <c r="K1873" i="1"/>
  <c r="L1873" i="1"/>
  <c r="C1874" i="1"/>
  <c r="D1874" i="1"/>
  <c r="E1874" i="1"/>
  <c r="F1874" i="1"/>
  <c r="G1874" i="1"/>
  <c r="H1874" i="1"/>
  <c r="I1874" i="1"/>
  <c r="J1874" i="1"/>
  <c r="K1874" i="1"/>
  <c r="L1874" i="1"/>
  <c r="C1875" i="1"/>
  <c r="D1875" i="1"/>
  <c r="E1875" i="1"/>
  <c r="F1875" i="1"/>
  <c r="G1875" i="1"/>
  <c r="H1875" i="1"/>
  <c r="I1875" i="1"/>
  <c r="J1875" i="1"/>
  <c r="K1875" i="1"/>
  <c r="L1875" i="1"/>
  <c r="C1876" i="1"/>
  <c r="D1876" i="1"/>
  <c r="E1876" i="1"/>
  <c r="F1876" i="1"/>
  <c r="G1876" i="1"/>
  <c r="H1876" i="1"/>
  <c r="I1876" i="1"/>
  <c r="J1876" i="1"/>
  <c r="K1876" i="1"/>
  <c r="L1876" i="1"/>
  <c r="C1877" i="1"/>
  <c r="D1877" i="1"/>
  <c r="E1877" i="1"/>
  <c r="F1877" i="1"/>
  <c r="G1877" i="1"/>
  <c r="H1877" i="1"/>
  <c r="I1877" i="1"/>
  <c r="J1877" i="1"/>
  <c r="K1877" i="1"/>
  <c r="L1877" i="1"/>
  <c r="C1878" i="1"/>
  <c r="D1878" i="1"/>
  <c r="E1878" i="1"/>
  <c r="F1878" i="1"/>
  <c r="G1878" i="1"/>
  <c r="H1878" i="1"/>
  <c r="I1878" i="1"/>
  <c r="J1878" i="1"/>
  <c r="K1878" i="1"/>
  <c r="L1878" i="1"/>
  <c r="C1879" i="1"/>
  <c r="D1879" i="1"/>
  <c r="E1879" i="1"/>
  <c r="F1879" i="1"/>
  <c r="G1879" i="1"/>
  <c r="H1879" i="1"/>
  <c r="I1879" i="1"/>
  <c r="J1879" i="1"/>
  <c r="K1879" i="1"/>
  <c r="L1879" i="1"/>
  <c r="C1880" i="1"/>
  <c r="D1880" i="1"/>
  <c r="E1880" i="1"/>
  <c r="F1880" i="1"/>
  <c r="G1880" i="1"/>
  <c r="H1880" i="1"/>
  <c r="I1880" i="1"/>
  <c r="J1880" i="1"/>
  <c r="K1880" i="1"/>
  <c r="L1880" i="1"/>
  <c r="C1881" i="1"/>
  <c r="D1881" i="1"/>
  <c r="E1881" i="1"/>
  <c r="F1881" i="1"/>
  <c r="G1881" i="1"/>
  <c r="H1881" i="1"/>
  <c r="I1881" i="1"/>
  <c r="J1881" i="1"/>
  <c r="K1881" i="1"/>
  <c r="L1881" i="1"/>
  <c r="C1882" i="1"/>
  <c r="D1882" i="1"/>
  <c r="E1882" i="1"/>
  <c r="F1882" i="1"/>
  <c r="G1882" i="1"/>
  <c r="H1882" i="1"/>
  <c r="I1882" i="1"/>
  <c r="J1882" i="1"/>
  <c r="K1882" i="1"/>
  <c r="L1882" i="1"/>
  <c r="C1883" i="1"/>
  <c r="D1883" i="1"/>
  <c r="E1883" i="1"/>
  <c r="F1883" i="1"/>
  <c r="G1883" i="1"/>
  <c r="H1883" i="1"/>
  <c r="I1883" i="1"/>
  <c r="J1883" i="1"/>
  <c r="K1883" i="1"/>
  <c r="L1883" i="1"/>
  <c r="C1884" i="1"/>
  <c r="D1884" i="1"/>
  <c r="E1884" i="1"/>
  <c r="F1884" i="1"/>
  <c r="G1884" i="1"/>
  <c r="H1884" i="1"/>
  <c r="I1884" i="1"/>
  <c r="J1884" i="1"/>
  <c r="K1884" i="1"/>
  <c r="L1884" i="1"/>
  <c r="C1885" i="1"/>
  <c r="D1885" i="1"/>
  <c r="E1885" i="1"/>
  <c r="F1885" i="1"/>
  <c r="G1885" i="1"/>
  <c r="H1885" i="1"/>
  <c r="I1885" i="1"/>
  <c r="J1885" i="1"/>
  <c r="K1885" i="1"/>
  <c r="L1885" i="1"/>
  <c r="C1886" i="1"/>
  <c r="D1886" i="1"/>
  <c r="E1886" i="1"/>
  <c r="F1886" i="1"/>
  <c r="G1886" i="1"/>
  <c r="H1886" i="1"/>
  <c r="I1886" i="1"/>
  <c r="J1886" i="1"/>
  <c r="K1886" i="1"/>
  <c r="L1886" i="1"/>
  <c r="C1887" i="1"/>
  <c r="D1887" i="1"/>
  <c r="E1887" i="1"/>
  <c r="F1887" i="1"/>
  <c r="G1887" i="1"/>
  <c r="H1887" i="1"/>
  <c r="I1887" i="1"/>
  <c r="J1887" i="1"/>
  <c r="K1887" i="1"/>
  <c r="L1887" i="1"/>
  <c r="C1888" i="1"/>
  <c r="D1888" i="1"/>
  <c r="E1888" i="1"/>
  <c r="F1888" i="1"/>
  <c r="G1888" i="1"/>
  <c r="H1888" i="1"/>
  <c r="I1888" i="1"/>
  <c r="J1888" i="1"/>
  <c r="K1888" i="1"/>
  <c r="L1888" i="1"/>
  <c r="C1889" i="1"/>
  <c r="D1889" i="1"/>
  <c r="E1889" i="1"/>
  <c r="F1889" i="1"/>
  <c r="G1889" i="1"/>
  <c r="H1889" i="1"/>
  <c r="I1889" i="1"/>
  <c r="J1889" i="1"/>
  <c r="K1889" i="1"/>
  <c r="L1889" i="1"/>
  <c r="C1890" i="1"/>
  <c r="D1890" i="1"/>
  <c r="E1890" i="1"/>
  <c r="F1890" i="1"/>
  <c r="G1890" i="1"/>
  <c r="H1890" i="1"/>
  <c r="I1890" i="1"/>
  <c r="J1890" i="1"/>
  <c r="K1890" i="1"/>
  <c r="L1890" i="1"/>
  <c r="C1891" i="1"/>
  <c r="D1891" i="1"/>
  <c r="E1891" i="1"/>
  <c r="F1891" i="1"/>
  <c r="G1891" i="1"/>
  <c r="H1891" i="1"/>
  <c r="I1891" i="1"/>
  <c r="J1891" i="1"/>
  <c r="K1891" i="1"/>
  <c r="L1891" i="1"/>
  <c r="C1892" i="1"/>
  <c r="D1892" i="1"/>
  <c r="E1892" i="1"/>
  <c r="F1892" i="1"/>
  <c r="G1892" i="1"/>
  <c r="H1892" i="1"/>
  <c r="I1892" i="1"/>
  <c r="J1892" i="1"/>
  <c r="K1892" i="1"/>
  <c r="L1892" i="1"/>
  <c r="C1893" i="1"/>
  <c r="D1893" i="1"/>
  <c r="E1893" i="1"/>
  <c r="N1893" i="1" s="1"/>
  <c r="F1893" i="1"/>
  <c r="O1893" i="1" s="1"/>
  <c r="G1893" i="1"/>
  <c r="P1893" i="1" s="1"/>
  <c r="H1893" i="1"/>
  <c r="Q1893" i="1" s="1"/>
  <c r="I1893" i="1"/>
  <c r="R1893" i="1" s="1"/>
  <c r="J1893" i="1"/>
  <c r="S1893" i="1" s="1"/>
  <c r="K1893" i="1"/>
  <c r="T1893" i="1" s="1"/>
  <c r="L1893" i="1"/>
  <c r="U1893" i="1" s="1"/>
  <c r="C1894" i="1"/>
  <c r="D1894" i="1"/>
  <c r="E1894" i="1"/>
  <c r="N1894" i="1" s="1"/>
  <c r="F1894" i="1"/>
  <c r="O1894" i="1" s="1"/>
  <c r="G1894" i="1"/>
  <c r="P1894" i="1" s="1"/>
  <c r="H1894" i="1"/>
  <c r="Q1894" i="1" s="1"/>
  <c r="I1894" i="1"/>
  <c r="R1894" i="1" s="1"/>
  <c r="J1894" i="1"/>
  <c r="S1894" i="1" s="1"/>
  <c r="K1894" i="1"/>
  <c r="T1894" i="1" s="1"/>
  <c r="L1894" i="1"/>
  <c r="U1894" i="1" s="1"/>
  <c r="C1895" i="1"/>
  <c r="D1895" i="1"/>
  <c r="E1895" i="1"/>
  <c r="F1895" i="1"/>
  <c r="G1895" i="1"/>
  <c r="H1895" i="1"/>
  <c r="I1895" i="1"/>
  <c r="J1895" i="1"/>
  <c r="K1895" i="1"/>
  <c r="L1895" i="1"/>
  <c r="C1896" i="1"/>
  <c r="D1896" i="1"/>
  <c r="E1896" i="1"/>
  <c r="F1896" i="1"/>
  <c r="G1896" i="1"/>
  <c r="H1896" i="1"/>
  <c r="I1896" i="1"/>
  <c r="J1896" i="1"/>
  <c r="K1896" i="1"/>
  <c r="L1896" i="1"/>
  <c r="C1897" i="1"/>
  <c r="D1897" i="1"/>
  <c r="E1897" i="1"/>
  <c r="F1897" i="1"/>
  <c r="G1897" i="1"/>
  <c r="H1897" i="1"/>
  <c r="I1897" i="1"/>
  <c r="J1897" i="1"/>
  <c r="K1897" i="1"/>
  <c r="L1897" i="1"/>
  <c r="C1898" i="1"/>
  <c r="D1898" i="1"/>
  <c r="E1898" i="1"/>
  <c r="F1898" i="1"/>
  <c r="G1898" i="1"/>
  <c r="H1898" i="1"/>
  <c r="I1898" i="1"/>
  <c r="J1898" i="1"/>
  <c r="K1898" i="1"/>
  <c r="L1898" i="1"/>
  <c r="C1899" i="1"/>
  <c r="D1899" i="1"/>
  <c r="E1899" i="1"/>
  <c r="F1899" i="1"/>
  <c r="G1899" i="1"/>
  <c r="H1899" i="1"/>
  <c r="I1899" i="1"/>
  <c r="J1899" i="1"/>
  <c r="K1899" i="1"/>
  <c r="L1899" i="1"/>
  <c r="C1900" i="1"/>
  <c r="D1900" i="1"/>
  <c r="E1900" i="1"/>
  <c r="F1900" i="1"/>
  <c r="G1900" i="1"/>
  <c r="H1900" i="1"/>
  <c r="I1900" i="1"/>
  <c r="J1900" i="1"/>
  <c r="K1900" i="1"/>
  <c r="L1900" i="1"/>
  <c r="C1901" i="1"/>
  <c r="D1901" i="1"/>
  <c r="E1901" i="1"/>
  <c r="F1901" i="1"/>
  <c r="G1901" i="1"/>
  <c r="H1901" i="1"/>
  <c r="I1901" i="1"/>
  <c r="J1901" i="1"/>
  <c r="K1901" i="1"/>
  <c r="L1901" i="1"/>
  <c r="C1902" i="1"/>
  <c r="D1902" i="1"/>
  <c r="E1902" i="1"/>
  <c r="F1902" i="1"/>
  <c r="G1902" i="1"/>
  <c r="H1902" i="1"/>
  <c r="I1902" i="1"/>
  <c r="J1902" i="1"/>
  <c r="K1902" i="1"/>
  <c r="L1902" i="1"/>
  <c r="C1903" i="1"/>
  <c r="D1903" i="1"/>
  <c r="E1903" i="1"/>
  <c r="F1903" i="1"/>
  <c r="G1903" i="1"/>
  <c r="H1903" i="1"/>
  <c r="I1903" i="1"/>
  <c r="J1903" i="1"/>
  <c r="K1903" i="1"/>
  <c r="L1903" i="1"/>
  <c r="C1904" i="1"/>
  <c r="D1904" i="1"/>
  <c r="E1904" i="1"/>
  <c r="F1904" i="1"/>
  <c r="G1904" i="1"/>
  <c r="H1904" i="1"/>
  <c r="I1904" i="1"/>
  <c r="J1904" i="1"/>
  <c r="K1904" i="1"/>
  <c r="L1904" i="1"/>
  <c r="C1905" i="1"/>
  <c r="D1905" i="1"/>
  <c r="E1905" i="1"/>
  <c r="F1905" i="1"/>
  <c r="G1905" i="1"/>
  <c r="H1905" i="1"/>
  <c r="I1905" i="1"/>
  <c r="J1905" i="1"/>
  <c r="K1905" i="1"/>
  <c r="L1905" i="1"/>
  <c r="C1906" i="1"/>
  <c r="D1906" i="1"/>
  <c r="E1906" i="1"/>
  <c r="F1906" i="1"/>
  <c r="G1906" i="1"/>
  <c r="H1906" i="1"/>
  <c r="I1906" i="1"/>
  <c r="J1906" i="1"/>
  <c r="K1906" i="1"/>
  <c r="L1906" i="1"/>
  <c r="C1907" i="1"/>
  <c r="D1907" i="1"/>
  <c r="E1907" i="1"/>
  <c r="F1907" i="1"/>
  <c r="G1907" i="1"/>
  <c r="H1907" i="1"/>
  <c r="I1907" i="1"/>
  <c r="J1907" i="1"/>
  <c r="K1907" i="1"/>
  <c r="L1907" i="1"/>
  <c r="C1908" i="1"/>
  <c r="D1908" i="1"/>
  <c r="E1908" i="1"/>
  <c r="F1908" i="1"/>
  <c r="G1908" i="1"/>
  <c r="H1908" i="1"/>
  <c r="I1908" i="1"/>
  <c r="J1908" i="1"/>
  <c r="K1908" i="1"/>
  <c r="L1908" i="1"/>
  <c r="C1909" i="1"/>
  <c r="D1909" i="1"/>
  <c r="E1909" i="1"/>
  <c r="F1909" i="1"/>
  <c r="G1909" i="1"/>
  <c r="H1909" i="1"/>
  <c r="I1909" i="1"/>
  <c r="J1909" i="1"/>
  <c r="K1909" i="1"/>
  <c r="L1909" i="1"/>
  <c r="C1910" i="1"/>
  <c r="D1910" i="1"/>
  <c r="E1910" i="1"/>
  <c r="F1910" i="1"/>
  <c r="G1910" i="1"/>
  <c r="H1910" i="1"/>
  <c r="I1910" i="1"/>
  <c r="J1910" i="1"/>
  <c r="K1910" i="1"/>
  <c r="L1910" i="1"/>
  <c r="C1911" i="1"/>
  <c r="D1911" i="1"/>
  <c r="E1911" i="1"/>
  <c r="F1911" i="1"/>
  <c r="G1911" i="1"/>
  <c r="H1911" i="1"/>
  <c r="I1911" i="1"/>
  <c r="J1911" i="1"/>
  <c r="K1911" i="1"/>
  <c r="L1911" i="1"/>
  <c r="C1912" i="1"/>
  <c r="D1912" i="1"/>
  <c r="E1912" i="1"/>
  <c r="F1912" i="1"/>
  <c r="G1912" i="1"/>
  <c r="H1912" i="1"/>
  <c r="I1912" i="1"/>
  <c r="J1912" i="1"/>
  <c r="K1912" i="1"/>
  <c r="L1912" i="1"/>
  <c r="C1913" i="1"/>
  <c r="D1913" i="1"/>
  <c r="E1913" i="1"/>
  <c r="F1913" i="1"/>
  <c r="G1913" i="1"/>
  <c r="H1913" i="1"/>
  <c r="I1913" i="1"/>
  <c r="J1913" i="1"/>
  <c r="K1913" i="1"/>
  <c r="L1913" i="1"/>
  <c r="C1914" i="1"/>
  <c r="D1914" i="1"/>
  <c r="E1914" i="1"/>
  <c r="F1914" i="1"/>
  <c r="G1914" i="1"/>
  <c r="H1914" i="1"/>
  <c r="I1914" i="1"/>
  <c r="J1914" i="1"/>
  <c r="K1914" i="1"/>
  <c r="L1914" i="1"/>
  <c r="C1915" i="1"/>
  <c r="D1915" i="1"/>
  <c r="E1915" i="1"/>
  <c r="F1915" i="1"/>
  <c r="G1915" i="1"/>
  <c r="H1915" i="1"/>
  <c r="I1915" i="1"/>
  <c r="J1915" i="1"/>
  <c r="K1915" i="1"/>
  <c r="L1915" i="1"/>
  <c r="C1916" i="1"/>
  <c r="D1916" i="1"/>
  <c r="E1916" i="1"/>
  <c r="F1916" i="1"/>
  <c r="G1916" i="1"/>
  <c r="H1916" i="1"/>
  <c r="I1916" i="1"/>
  <c r="J1916" i="1"/>
  <c r="K1916" i="1"/>
  <c r="L1916" i="1"/>
  <c r="C1917" i="1"/>
  <c r="D1917" i="1"/>
  <c r="E1917" i="1"/>
  <c r="F1917" i="1"/>
  <c r="G1917" i="1"/>
  <c r="H1917" i="1"/>
  <c r="I1917" i="1"/>
  <c r="J1917" i="1"/>
  <c r="K1917" i="1"/>
  <c r="L1917" i="1"/>
  <c r="C1918" i="1"/>
  <c r="D1918" i="1"/>
  <c r="E1918" i="1"/>
  <c r="F1918" i="1"/>
  <c r="G1918" i="1"/>
  <c r="H1918" i="1"/>
  <c r="I1918" i="1"/>
  <c r="J1918" i="1"/>
  <c r="K1918" i="1"/>
  <c r="L1918" i="1"/>
  <c r="C1919" i="1"/>
  <c r="D1919" i="1"/>
  <c r="E1919" i="1"/>
  <c r="F1919" i="1"/>
  <c r="G1919" i="1"/>
  <c r="H1919" i="1"/>
  <c r="I1919" i="1"/>
  <c r="J1919" i="1"/>
  <c r="K1919" i="1"/>
  <c r="L1919" i="1"/>
  <c r="C1920" i="1"/>
  <c r="D1920" i="1"/>
  <c r="E1920" i="1"/>
  <c r="F1920" i="1"/>
  <c r="G1920" i="1"/>
  <c r="H1920" i="1"/>
  <c r="I1920" i="1"/>
  <c r="J1920" i="1"/>
  <c r="K1920" i="1"/>
  <c r="L1920" i="1"/>
  <c r="C1921" i="1"/>
  <c r="D1921" i="1"/>
  <c r="E1921" i="1"/>
  <c r="F1921" i="1"/>
  <c r="G1921" i="1"/>
  <c r="H1921" i="1"/>
  <c r="I1921" i="1"/>
  <c r="J1921" i="1"/>
  <c r="K1921" i="1"/>
  <c r="L1921" i="1"/>
  <c r="C1922" i="1"/>
  <c r="D1922" i="1"/>
  <c r="E1922" i="1"/>
  <c r="F1922" i="1"/>
  <c r="G1922" i="1"/>
  <c r="H1922" i="1"/>
  <c r="I1922" i="1"/>
  <c r="J1922" i="1"/>
  <c r="K1922" i="1"/>
  <c r="L1922" i="1"/>
  <c r="C1923" i="1"/>
  <c r="D1923" i="1"/>
  <c r="E1923" i="1"/>
  <c r="F1923" i="1"/>
  <c r="G1923" i="1"/>
  <c r="H1923" i="1"/>
  <c r="I1923" i="1"/>
  <c r="J1923" i="1"/>
  <c r="K1923" i="1"/>
  <c r="L1923" i="1"/>
  <c r="C1924" i="1"/>
  <c r="D1924" i="1"/>
  <c r="E1924" i="1"/>
  <c r="F1924" i="1"/>
  <c r="G1924" i="1"/>
  <c r="H1924" i="1"/>
  <c r="I1924" i="1"/>
  <c r="J1924" i="1"/>
  <c r="K1924" i="1"/>
  <c r="L1924" i="1"/>
  <c r="C1925" i="1"/>
  <c r="D1925" i="1"/>
  <c r="E1925" i="1"/>
  <c r="F1925" i="1"/>
  <c r="G1925" i="1"/>
  <c r="H1925" i="1"/>
  <c r="I1925" i="1"/>
  <c r="J1925" i="1"/>
  <c r="K1925" i="1"/>
  <c r="L1925" i="1"/>
  <c r="C1926" i="1"/>
  <c r="D1926" i="1"/>
  <c r="E1926" i="1"/>
  <c r="F1926" i="1"/>
  <c r="G1926" i="1"/>
  <c r="H1926" i="1"/>
  <c r="I1926" i="1"/>
  <c r="J1926" i="1"/>
  <c r="K1926" i="1"/>
  <c r="L1926" i="1"/>
  <c r="C1927" i="1"/>
  <c r="D1927" i="1"/>
  <c r="E1927" i="1"/>
  <c r="F1927" i="1"/>
  <c r="G1927" i="1"/>
  <c r="H1927" i="1"/>
  <c r="I1927" i="1"/>
  <c r="J1927" i="1"/>
  <c r="K1927" i="1"/>
  <c r="L1927" i="1"/>
  <c r="C1928" i="1"/>
  <c r="D1928" i="1"/>
  <c r="E1928" i="1"/>
  <c r="F1928" i="1"/>
  <c r="G1928" i="1"/>
  <c r="H1928" i="1"/>
  <c r="I1928" i="1"/>
  <c r="J1928" i="1"/>
  <c r="K1928" i="1"/>
  <c r="L1928" i="1"/>
  <c r="C1929" i="1"/>
  <c r="D1929" i="1"/>
  <c r="E1929" i="1"/>
  <c r="F1929" i="1"/>
  <c r="G1929" i="1"/>
  <c r="H1929" i="1"/>
  <c r="I1929" i="1"/>
  <c r="J1929" i="1"/>
  <c r="K1929" i="1"/>
  <c r="L1929" i="1"/>
  <c r="C1930" i="1"/>
  <c r="D1930" i="1"/>
  <c r="E1930" i="1"/>
  <c r="F1930" i="1"/>
  <c r="G1930" i="1"/>
  <c r="H1930" i="1"/>
  <c r="I1930" i="1"/>
  <c r="J1930" i="1"/>
  <c r="K1930" i="1"/>
  <c r="L1930" i="1"/>
  <c r="C1931" i="1"/>
  <c r="D1931" i="1"/>
  <c r="E1931" i="1"/>
  <c r="F1931" i="1"/>
  <c r="G1931" i="1"/>
  <c r="H1931" i="1"/>
  <c r="I1931" i="1"/>
  <c r="J1931" i="1"/>
  <c r="K1931" i="1"/>
  <c r="L1931" i="1"/>
  <c r="C1932" i="1"/>
  <c r="D1932" i="1"/>
  <c r="E1932" i="1"/>
  <c r="F1932" i="1"/>
  <c r="G1932" i="1"/>
  <c r="H1932" i="1"/>
  <c r="I1932" i="1"/>
  <c r="J1932" i="1"/>
  <c r="K1932" i="1"/>
  <c r="L1932" i="1"/>
  <c r="C1933" i="1"/>
  <c r="D1933" i="1"/>
  <c r="E1933" i="1"/>
  <c r="F1933" i="1"/>
  <c r="G1933" i="1"/>
  <c r="H1933" i="1"/>
  <c r="I1933" i="1"/>
  <c r="J1933" i="1"/>
  <c r="K1933" i="1"/>
  <c r="L1933" i="1"/>
  <c r="C1934" i="1"/>
  <c r="D1934" i="1"/>
  <c r="E1934" i="1"/>
  <c r="F1934" i="1"/>
  <c r="G1934" i="1"/>
  <c r="H1934" i="1"/>
  <c r="I1934" i="1"/>
  <c r="J1934" i="1"/>
  <c r="K1934" i="1"/>
  <c r="L1934" i="1"/>
  <c r="C1935" i="1"/>
  <c r="D1935" i="1"/>
  <c r="E1935" i="1"/>
  <c r="F1935" i="1"/>
  <c r="G1935" i="1"/>
  <c r="H1935" i="1"/>
  <c r="I1935" i="1"/>
  <c r="J1935" i="1"/>
  <c r="K1935" i="1"/>
  <c r="L1935" i="1"/>
  <c r="C1936" i="1"/>
  <c r="D1936" i="1"/>
  <c r="E1936" i="1"/>
  <c r="F1936" i="1"/>
  <c r="G1936" i="1"/>
  <c r="H1936" i="1"/>
  <c r="I1936" i="1"/>
  <c r="J1936" i="1"/>
  <c r="K1936" i="1"/>
  <c r="L1936" i="1"/>
  <c r="C1937" i="1"/>
  <c r="D1937" i="1"/>
  <c r="E1937" i="1"/>
  <c r="F1937" i="1"/>
  <c r="G1937" i="1"/>
  <c r="H1937" i="1"/>
  <c r="I1937" i="1"/>
  <c r="J1937" i="1"/>
  <c r="K1937" i="1"/>
  <c r="L1937" i="1"/>
  <c r="C1938" i="1"/>
  <c r="D1938" i="1"/>
  <c r="E1938" i="1"/>
  <c r="F1938" i="1"/>
  <c r="G1938" i="1"/>
  <c r="H1938" i="1"/>
  <c r="I1938" i="1"/>
  <c r="J1938" i="1"/>
  <c r="K1938" i="1"/>
  <c r="L1938" i="1"/>
  <c r="C1939" i="1"/>
  <c r="D1939" i="1"/>
  <c r="E1939" i="1"/>
  <c r="F1939" i="1"/>
  <c r="G1939" i="1"/>
  <c r="H1939" i="1"/>
  <c r="I1939" i="1"/>
  <c r="J1939" i="1"/>
  <c r="K1939" i="1"/>
  <c r="L1939" i="1"/>
  <c r="C1940" i="1"/>
  <c r="D1940" i="1"/>
  <c r="E1940" i="1"/>
  <c r="F1940" i="1"/>
  <c r="G1940" i="1"/>
  <c r="H1940" i="1"/>
  <c r="I1940" i="1"/>
  <c r="J1940" i="1"/>
  <c r="K1940" i="1"/>
  <c r="L1940" i="1"/>
  <c r="C1941" i="1"/>
  <c r="D1941" i="1"/>
  <c r="E1941" i="1"/>
  <c r="F1941" i="1"/>
  <c r="G1941" i="1"/>
  <c r="H1941" i="1"/>
  <c r="I1941" i="1"/>
  <c r="J1941" i="1"/>
  <c r="K1941" i="1"/>
  <c r="L1941" i="1"/>
  <c r="C1942" i="1"/>
  <c r="D1942" i="1"/>
  <c r="E1942" i="1"/>
  <c r="F1942" i="1"/>
  <c r="G1942" i="1"/>
  <c r="H1942" i="1"/>
  <c r="I1942" i="1"/>
  <c r="J1942" i="1"/>
  <c r="K1942" i="1"/>
  <c r="L1942" i="1"/>
  <c r="C1943" i="1"/>
  <c r="D1943" i="1"/>
  <c r="E1943" i="1"/>
  <c r="F1943" i="1"/>
  <c r="G1943" i="1"/>
  <c r="H1943" i="1"/>
  <c r="I1943" i="1"/>
  <c r="J1943" i="1"/>
  <c r="K1943" i="1"/>
  <c r="L1943" i="1"/>
  <c r="C1944" i="1"/>
  <c r="D1944" i="1"/>
  <c r="E1944" i="1"/>
  <c r="F1944" i="1"/>
  <c r="G1944" i="1"/>
  <c r="H1944" i="1"/>
  <c r="I1944" i="1"/>
  <c r="J1944" i="1"/>
  <c r="K1944" i="1"/>
  <c r="L1944" i="1"/>
  <c r="C1945" i="1"/>
  <c r="D1945" i="1"/>
  <c r="E1945" i="1"/>
  <c r="F1945" i="1"/>
  <c r="G1945" i="1"/>
  <c r="H1945" i="1"/>
  <c r="I1945" i="1"/>
  <c r="J1945" i="1"/>
  <c r="K1945" i="1"/>
  <c r="L1945" i="1"/>
  <c r="C1946" i="1"/>
  <c r="D1946" i="1"/>
  <c r="E1946" i="1"/>
  <c r="F1946" i="1"/>
  <c r="G1946" i="1"/>
  <c r="H1946" i="1"/>
  <c r="I1946" i="1"/>
  <c r="J1946" i="1"/>
  <c r="K1946" i="1"/>
  <c r="L1946" i="1"/>
  <c r="C1947" i="1"/>
  <c r="D1947" i="1"/>
  <c r="E1947" i="1"/>
  <c r="F1947" i="1"/>
  <c r="G1947" i="1"/>
  <c r="H1947" i="1"/>
  <c r="I1947" i="1"/>
  <c r="J1947" i="1"/>
  <c r="K1947" i="1"/>
  <c r="L1947" i="1"/>
  <c r="C1948" i="1"/>
  <c r="D1948" i="1"/>
  <c r="E1948" i="1"/>
  <c r="F1948" i="1"/>
  <c r="G1948" i="1"/>
  <c r="H1948" i="1"/>
  <c r="I1948" i="1"/>
  <c r="J1948" i="1"/>
  <c r="K1948" i="1"/>
  <c r="L1948" i="1"/>
  <c r="C1949" i="1"/>
  <c r="D1949" i="1"/>
  <c r="E1949" i="1"/>
  <c r="F1949" i="1"/>
  <c r="G1949" i="1"/>
  <c r="H1949" i="1"/>
  <c r="I1949" i="1"/>
  <c r="J1949" i="1"/>
  <c r="K1949" i="1"/>
  <c r="L1949" i="1"/>
  <c r="C1950" i="1"/>
  <c r="D1950" i="1"/>
  <c r="E1950" i="1"/>
  <c r="F1950" i="1"/>
  <c r="G1950" i="1"/>
  <c r="H1950" i="1"/>
  <c r="I1950" i="1"/>
  <c r="J1950" i="1"/>
  <c r="K1950" i="1"/>
  <c r="L1950" i="1"/>
  <c r="C1951" i="1"/>
  <c r="D1951" i="1"/>
  <c r="E1951" i="1"/>
  <c r="F1951" i="1"/>
  <c r="G1951" i="1"/>
  <c r="H1951" i="1"/>
  <c r="I1951" i="1"/>
  <c r="J1951" i="1"/>
  <c r="K1951" i="1"/>
  <c r="L1951" i="1"/>
  <c r="C1952" i="1"/>
  <c r="D1952" i="1"/>
  <c r="E1952" i="1"/>
  <c r="F1952" i="1"/>
  <c r="G1952" i="1"/>
  <c r="H1952" i="1"/>
  <c r="I1952" i="1"/>
  <c r="J1952" i="1"/>
  <c r="K1952" i="1"/>
  <c r="L1952" i="1"/>
  <c r="C1953" i="1"/>
  <c r="D1953" i="1"/>
  <c r="E1953" i="1"/>
  <c r="F1953" i="1"/>
  <c r="G1953" i="1"/>
  <c r="H1953" i="1"/>
  <c r="I1953" i="1"/>
  <c r="J1953" i="1"/>
  <c r="K1953" i="1"/>
  <c r="L1953" i="1"/>
  <c r="C1954" i="1"/>
  <c r="D1954" i="1"/>
  <c r="E1954" i="1"/>
  <c r="F1954" i="1"/>
  <c r="G1954" i="1"/>
  <c r="H1954" i="1"/>
  <c r="I1954" i="1"/>
  <c r="J1954" i="1"/>
  <c r="K1954" i="1"/>
  <c r="L1954" i="1"/>
  <c r="C1955" i="1"/>
  <c r="D1955" i="1"/>
  <c r="E1955" i="1"/>
  <c r="F1955" i="1"/>
  <c r="G1955" i="1"/>
  <c r="H1955" i="1"/>
  <c r="I1955" i="1"/>
  <c r="J1955" i="1"/>
  <c r="K1955" i="1"/>
  <c r="L1955" i="1"/>
  <c r="C1956" i="1"/>
  <c r="D1956" i="1"/>
  <c r="E1956" i="1"/>
  <c r="F1956" i="1"/>
  <c r="G1956" i="1"/>
  <c r="H1956" i="1"/>
  <c r="I1956" i="1"/>
  <c r="J1956" i="1"/>
  <c r="K1956" i="1"/>
  <c r="L1956" i="1"/>
  <c r="C1957" i="1"/>
  <c r="D1957" i="1"/>
  <c r="E1957" i="1"/>
  <c r="F1957" i="1"/>
  <c r="G1957" i="1"/>
  <c r="H1957" i="1"/>
  <c r="I1957" i="1"/>
  <c r="J1957" i="1"/>
  <c r="K1957" i="1"/>
  <c r="L1957" i="1"/>
  <c r="C1958" i="1"/>
  <c r="D1958" i="1"/>
  <c r="E1958" i="1"/>
  <c r="F1958" i="1"/>
  <c r="G1958" i="1"/>
  <c r="H1958" i="1"/>
  <c r="I1958" i="1"/>
  <c r="J1958" i="1"/>
  <c r="K1958" i="1"/>
  <c r="L1958" i="1"/>
  <c r="C1959" i="1"/>
  <c r="D1959" i="1"/>
  <c r="E1959" i="1"/>
  <c r="F1959" i="1"/>
  <c r="G1959" i="1"/>
  <c r="H1959" i="1"/>
  <c r="I1959" i="1"/>
  <c r="J1959" i="1"/>
  <c r="K1959" i="1"/>
  <c r="L1959" i="1"/>
  <c r="C1960" i="1"/>
  <c r="D1960" i="1"/>
  <c r="E1960" i="1"/>
  <c r="F1960" i="1"/>
  <c r="G1960" i="1"/>
  <c r="H1960" i="1"/>
  <c r="I1960" i="1"/>
  <c r="J1960" i="1"/>
  <c r="K1960" i="1"/>
  <c r="L1960" i="1"/>
  <c r="C1961" i="1"/>
  <c r="D1961" i="1"/>
  <c r="E1961" i="1"/>
  <c r="F1961" i="1"/>
  <c r="G1961" i="1"/>
  <c r="H1961" i="1"/>
  <c r="I1961" i="1"/>
  <c r="J1961" i="1"/>
  <c r="K1961" i="1"/>
  <c r="L1961" i="1"/>
  <c r="C1962" i="1"/>
  <c r="D1962" i="1"/>
  <c r="E1962" i="1"/>
  <c r="F1962" i="1"/>
  <c r="G1962" i="1"/>
  <c r="H1962" i="1"/>
  <c r="I1962" i="1"/>
  <c r="J1962" i="1"/>
  <c r="K1962" i="1"/>
  <c r="L1962" i="1"/>
  <c r="C1963" i="1"/>
  <c r="D1963" i="1"/>
  <c r="E1963" i="1"/>
  <c r="F1963" i="1"/>
  <c r="G1963" i="1"/>
  <c r="H1963" i="1"/>
  <c r="I1963" i="1"/>
  <c r="J1963" i="1"/>
  <c r="K1963" i="1"/>
  <c r="L1963" i="1"/>
  <c r="C1964" i="1"/>
  <c r="D1964" i="1"/>
  <c r="E1964" i="1"/>
  <c r="F1964" i="1"/>
  <c r="G1964" i="1"/>
  <c r="H1964" i="1"/>
  <c r="I1964" i="1"/>
  <c r="J1964" i="1"/>
  <c r="K1964" i="1"/>
  <c r="L1964" i="1"/>
  <c r="C1965" i="1"/>
  <c r="D1965" i="1"/>
  <c r="E1965" i="1"/>
  <c r="F1965" i="1"/>
  <c r="G1965" i="1"/>
  <c r="H1965" i="1"/>
  <c r="I1965" i="1"/>
  <c r="J1965" i="1"/>
  <c r="K1965" i="1"/>
  <c r="L1965" i="1"/>
  <c r="C1966" i="1"/>
  <c r="D1966" i="1"/>
  <c r="E1966" i="1"/>
  <c r="F1966" i="1"/>
  <c r="G1966" i="1"/>
  <c r="H1966" i="1"/>
  <c r="I1966" i="1"/>
  <c r="J1966" i="1"/>
  <c r="K1966" i="1"/>
  <c r="L1966" i="1"/>
  <c r="C1967" i="1"/>
  <c r="D1967" i="1"/>
  <c r="E1967" i="1"/>
  <c r="F1967" i="1"/>
  <c r="G1967" i="1"/>
  <c r="H1967" i="1"/>
  <c r="I1967" i="1"/>
  <c r="J1967" i="1"/>
  <c r="K1967" i="1"/>
  <c r="L1967" i="1"/>
  <c r="C1968" i="1"/>
  <c r="D1968" i="1"/>
  <c r="E1968" i="1"/>
  <c r="F1968" i="1"/>
  <c r="G1968" i="1"/>
  <c r="H1968" i="1"/>
  <c r="I1968" i="1"/>
  <c r="J1968" i="1"/>
  <c r="K1968" i="1"/>
  <c r="L1968" i="1"/>
  <c r="C1969" i="1"/>
  <c r="D1969" i="1"/>
  <c r="E1969" i="1"/>
  <c r="F1969" i="1"/>
  <c r="G1969" i="1"/>
  <c r="H1969" i="1"/>
  <c r="I1969" i="1"/>
  <c r="J1969" i="1"/>
  <c r="K1969" i="1"/>
  <c r="L1969" i="1"/>
  <c r="C1970" i="1"/>
  <c r="D1970" i="1"/>
  <c r="E1970" i="1"/>
  <c r="F1970" i="1"/>
  <c r="G1970" i="1"/>
  <c r="H1970" i="1"/>
  <c r="I1970" i="1"/>
  <c r="J1970" i="1"/>
  <c r="K1970" i="1"/>
  <c r="L1970" i="1"/>
  <c r="C1971" i="1"/>
  <c r="D1971" i="1"/>
  <c r="E1971" i="1"/>
  <c r="F1971" i="1"/>
  <c r="G1971" i="1"/>
  <c r="H1971" i="1"/>
  <c r="I1971" i="1"/>
  <c r="J1971" i="1"/>
  <c r="K1971" i="1"/>
  <c r="L1971" i="1"/>
  <c r="C1972" i="1"/>
  <c r="D1972" i="1"/>
  <c r="E1972" i="1"/>
  <c r="F1972" i="1"/>
  <c r="G1972" i="1"/>
  <c r="H1972" i="1"/>
  <c r="I1972" i="1"/>
  <c r="J1972" i="1"/>
  <c r="K1972" i="1"/>
  <c r="L1972" i="1"/>
  <c r="C1973" i="1"/>
  <c r="D1973" i="1"/>
  <c r="E1973" i="1"/>
  <c r="F1973" i="1"/>
  <c r="G1973" i="1"/>
  <c r="H1973" i="1"/>
  <c r="I1973" i="1"/>
  <c r="J1973" i="1"/>
  <c r="K1973" i="1"/>
  <c r="L1973" i="1"/>
  <c r="C1974" i="1"/>
  <c r="D1974" i="1"/>
  <c r="E1974" i="1"/>
  <c r="F1974" i="1"/>
  <c r="G1974" i="1"/>
  <c r="H1974" i="1"/>
  <c r="I1974" i="1"/>
  <c r="J1974" i="1"/>
  <c r="K1974" i="1"/>
  <c r="L1974" i="1"/>
  <c r="C1975" i="1"/>
  <c r="D1975" i="1"/>
  <c r="E1975" i="1"/>
  <c r="F1975" i="1"/>
  <c r="G1975" i="1"/>
  <c r="H1975" i="1"/>
  <c r="I1975" i="1"/>
  <c r="J1975" i="1"/>
  <c r="K1975" i="1"/>
  <c r="L1975" i="1"/>
  <c r="C1976" i="1"/>
  <c r="D1976" i="1"/>
  <c r="E1976" i="1"/>
  <c r="F1976" i="1"/>
  <c r="G1976" i="1"/>
  <c r="H1976" i="1"/>
  <c r="I1976" i="1"/>
  <c r="J1976" i="1"/>
  <c r="K1976" i="1"/>
  <c r="L1976" i="1"/>
  <c r="C1977" i="1"/>
  <c r="D1977" i="1"/>
  <c r="E1977" i="1"/>
  <c r="F1977" i="1"/>
  <c r="G1977" i="1"/>
  <c r="H1977" i="1"/>
  <c r="I1977" i="1"/>
  <c r="J1977" i="1"/>
  <c r="K1977" i="1"/>
  <c r="L1977" i="1"/>
  <c r="C1978" i="1"/>
  <c r="D1978" i="1"/>
  <c r="E1978" i="1"/>
  <c r="N1978" i="1" s="1"/>
  <c r="F1978" i="1"/>
  <c r="O1978" i="1" s="1"/>
  <c r="G1978" i="1"/>
  <c r="P1978" i="1" s="1"/>
  <c r="H1978" i="1"/>
  <c r="Q1978" i="1" s="1"/>
  <c r="I1978" i="1"/>
  <c r="R1978" i="1" s="1"/>
  <c r="J1978" i="1"/>
  <c r="S1978" i="1" s="1"/>
  <c r="K1978" i="1"/>
  <c r="T1978" i="1" s="1"/>
  <c r="L1978" i="1"/>
  <c r="U1978" i="1" s="1"/>
  <c r="C1979" i="1"/>
  <c r="D1979" i="1"/>
  <c r="E1979" i="1"/>
  <c r="F1979" i="1"/>
  <c r="G1979" i="1"/>
  <c r="H1979" i="1"/>
  <c r="I1979" i="1"/>
  <c r="J1979" i="1"/>
  <c r="K1979" i="1"/>
  <c r="L1979" i="1"/>
  <c r="C1980" i="1"/>
  <c r="D1980" i="1"/>
  <c r="E1980" i="1"/>
  <c r="N1980" i="1" s="1"/>
  <c r="F1980" i="1"/>
  <c r="O1980" i="1" s="1"/>
  <c r="G1980" i="1"/>
  <c r="P1980" i="1" s="1"/>
  <c r="H1980" i="1"/>
  <c r="Q1980" i="1" s="1"/>
  <c r="I1980" i="1"/>
  <c r="R1980" i="1" s="1"/>
  <c r="J1980" i="1"/>
  <c r="S1980" i="1" s="1"/>
  <c r="K1980" i="1"/>
  <c r="T1980" i="1" s="1"/>
  <c r="L1980" i="1"/>
  <c r="U1980" i="1" s="1"/>
  <c r="C1981" i="1"/>
  <c r="D1981" i="1"/>
  <c r="E1981" i="1"/>
  <c r="N1981" i="1" s="1"/>
  <c r="F1981" i="1"/>
  <c r="O1981" i="1" s="1"/>
  <c r="G1981" i="1"/>
  <c r="P1981" i="1" s="1"/>
  <c r="H1981" i="1"/>
  <c r="Q1981" i="1" s="1"/>
  <c r="I1981" i="1"/>
  <c r="R1981" i="1" s="1"/>
  <c r="J1981" i="1"/>
  <c r="S1981" i="1" s="1"/>
  <c r="K1981" i="1"/>
  <c r="T1981" i="1" s="1"/>
  <c r="L1981" i="1"/>
  <c r="U1981" i="1" s="1"/>
  <c r="C1982" i="1"/>
  <c r="D1982" i="1"/>
  <c r="E1982" i="1"/>
  <c r="N1982" i="1" s="1"/>
  <c r="F1982" i="1"/>
  <c r="O1982" i="1" s="1"/>
  <c r="G1982" i="1"/>
  <c r="P1982" i="1" s="1"/>
  <c r="H1982" i="1"/>
  <c r="Q1982" i="1" s="1"/>
  <c r="I1982" i="1"/>
  <c r="R1982" i="1" s="1"/>
  <c r="J1982" i="1"/>
  <c r="S1982" i="1" s="1"/>
  <c r="K1982" i="1"/>
  <c r="T1982" i="1" s="1"/>
  <c r="L1982" i="1"/>
  <c r="U1982" i="1" s="1"/>
  <c r="C1983" i="1"/>
  <c r="D1983" i="1"/>
  <c r="E1983" i="1"/>
  <c r="F1983" i="1"/>
  <c r="G1983" i="1"/>
  <c r="H1983" i="1"/>
  <c r="I1983" i="1"/>
  <c r="J1983" i="1"/>
  <c r="K1983" i="1"/>
  <c r="L1983" i="1"/>
  <c r="C1984" i="1"/>
  <c r="D1984" i="1"/>
  <c r="E1984" i="1"/>
  <c r="F1984" i="1"/>
  <c r="G1984" i="1"/>
  <c r="H1984" i="1"/>
  <c r="I1984" i="1"/>
  <c r="J1984" i="1"/>
  <c r="K1984" i="1"/>
  <c r="L1984" i="1"/>
  <c r="C1985" i="1"/>
  <c r="D1985" i="1"/>
  <c r="E1985" i="1"/>
  <c r="F1985" i="1"/>
  <c r="G1985" i="1"/>
  <c r="H1985" i="1"/>
  <c r="I1985" i="1"/>
  <c r="J1985" i="1"/>
  <c r="K1985" i="1"/>
  <c r="L1985" i="1"/>
  <c r="C1986" i="1"/>
  <c r="D1986" i="1"/>
  <c r="E1986" i="1"/>
  <c r="F1986" i="1"/>
  <c r="G1986" i="1"/>
  <c r="H1986" i="1"/>
  <c r="I1986" i="1"/>
  <c r="J1986" i="1"/>
  <c r="K1986" i="1"/>
  <c r="L1986" i="1"/>
  <c r="C1987" i="1"/>
  <c r="D1987" i="1"/>
  <c r="E1987" i="1"/>
  <c r="F1987" i="1"/>
  <c r="G1987" i="1"/>
  <c r="H1987" i="1"/>
  <c r="I1987" i="1"/>
  <c r="J1987" i="1"/>
  <c r="K1987" i="1"/>
  <c r="L1987" i="1"/>
  <c r="C1988" i="1"/>
  <c r="D1988" i="1"/>
  <c r="E1988" i="1"/>
  <c r="F1988" i="1"/>
  <c r="G1988" i="1"/>
  <c r="H1988" i="1"/>
  <c r="I1988" i="1"/>
  <c r="J1988" i="1"/>
  <c r="K1988" i="1"/>
  <c r="L1988" i="1"/>
  <c r="C1989" i="1"/>
  <c r="D1989" i="1"/>
  <c r="E1989" i="1"/>
  <c r="F1989" i="1"/>
  <c r="G1989" i="1"/>
  <c r="H1989" i="1"/>
  <c r="I1989" i="1"/>
  <c r="J1989" i="1"/>
  <c r="K1989" i="1"/>
  <c r="L1989" i="1"/>
  <c r="C1990" i="1"/>
  <c r="D1990" i="1"/>
  <c r="E1990" i="1"/>
  <c r="F1990" i="1"/>
  <c r="G1990" i="1"/>
  <c r="H1990" i="1"/>
  <c r="I1990" i="1"/>
  <c r="J1990" i="1"/>
  <c r="K1990" i="1"/>
  <c r="L1990" i="1"/>
  <c r="C1991" i="1"/>
  <c r="D1991" i="1"/>
  <c r="E1991" i="1"/>
  <c r="F1991" i="1"/>
  <c r="G1991" i="1"/>
  <c r="H1991" i="1"/>
  <c r="I1991" i="1"/>
  <c r="J1991" i="1"/>
  <c r="K1991" i="1"/>
  <c r="L1991" i="1"/>
  <c r="C1992" i="1"/>
  <c r="D1992" i="1"/>
  <c r="E1992" i="1"/>
  <c r="F1992" i="1"/>
  <c r="G1992" i="1"/>
  <c r="H1992" i="1"/>
  <c r="I1992" i="1"/>
  <c r="J1992" i="1"/>
  <c r="K1992" i="1"/>
  <c r="L1992" i="1"/>
  <c r="C1993" i="1"/>
  <c r="D1993" i="1"/>
  <c r="E1993" i="1"/>
  <c r="F1993" i="1"/>
  <c r="G1993" i="1"/>
  <c r="H1993" i="1"/>
  <c r="I1993" i="1"/>
  <c r="J1993" i="1"/>
  <c r="K1993" i="1"/>
  <c r="L1993" i="1"/>
  <c r="C1994" i="1"/>
  <c r="D1994" i="1"/>
  <c r="E1994" i="1"/>
  <c r="F1994" i="1"/>
  <c r="G1994" i="1"/>
  <c r="H1994" i="1"/>
  <c r="I1994" i="1"/>
  <c r="J1994" i="1"/>
  <c r="K1994" i="1"/>
  <c r="L1994" i="1"/>
  <c r="C1995" i="1"/>
  <c r="D1995" i="1"/>
  <c r="E1995" i="1"/>
  <c r="F1995" i="1"/>
  <c r="G1995" i="1"/>
  <c r="H1995" i="1"/>
  <c r="I1995" i="1"/>
  <c r="J1995" i="1"/>
  <c r="K1995" i="1"/>
  <c r="L1995" i="1"/>
  <c r="C1996" i="1"/>
  <c r="D1996" i="1"/>
  <c r="E1996" i="1"/>
  <c r="F1996" i="1"/>
  <c r="G1996" i="1"/>
  <c r="H1996" i="1"/>
  <c r="I1996" i="1"/>
  <c r="J1996" i="1"/>
  <c r="K1996" i="1"/>
  <c r="L1996" i="1"/>
  <c r="C1997" i="1"/>
  <c r="D1997" i="1"/>
  <c r="E1997" i="1"/>
  <c r="F1997" i="1"/>
  <c r="G1997" i="1"/>
  <c r="H1997" i="1"/>
  <c r="I1997" i="1"/>
  <c r="J1997" i="1"/>
  <c r="K1997" i="1"/>
  <c r="L1997" i="1"/>
  <c r="C1998" i="1"/>
  <c r="D1998" i="1"/>
  <c r="E1998" i="1"/>
  <c r="F1998" i="1"/>
  <c r="G1998" i="1"/>
  <c r="H1998" i="1"/>
  <c r="I1998" i="1"/>
  <c r="J1998" i="1"/>
  <c r="K1998" i="1"/>
  <c r="L1998" i="1"/>
  <c r="C1999" i="1"/>
  <c r="D1999" i="1"/>
  <c r="E1999" i="1"/>
  <c r="F1999" i="1"/>
  <c r="G1999" i="1"/>
  <c r="H1999" i="1"/>
  <c r="I1999" i="1"/>
  <c r="J1999" i="1"/>
  <c r="K1999" i="1"/>
  <c r="L1999" i="1"/>
  <c r="C2000" i="1"/>
  <c r="D2000" i="1"/>
  <c r="E2000" i="1"/>
  <c r="F2000" i="1"/>
  <c r="G2000" i="1"/>
  <c r="H2000" i="1"/>
  <c r="I2000" i="1"/>
  <c r="J2000" i="1"/>
  <c r="K2000" i="1"/>
  <c r="L2000" i="1"/>
  <c r="C2001" i="1"/>
  <c r="D2001" i="1"/>
  <c r="E2001" i="1"/>
  <c r="F2001" i="1"/>
  <c r="G2001" i="1"/>
  <c r="H2001" i="1"/>
  <c r="I2001" i="1"/>
  <c r="J2001" i="1"/>
  <c r="K2001" i="1"/>
  <c r="L2001" i="1"/>
  <c r="C2002" i="1"/>
  <c r="D2002" i="1"/>
  <c r="E2002" i="1"/>
  <c r="F2002" i="1"/>
  <c r="G2002" i="1"/>
  <c r="H2002" i="1"/>
  <c r="I2002" i="1"/>
  <c r="J2002" i="1"/>
  <c r="K2002" i="1"/>
  <c r="L2002" i="1"/>
  <c r="C2003" i="1"/>
  <c r="D2003" i="1"/>
  <c r="E2003" i="1"/>
  <c r="F2003" i="1"/>
  <c r="G2003" i="1"/>
  <c r="H2003" i="1"/>
  <c r="I2003" i="1"/>
  <c r="J2003" i="1"/>
  <c r="K2003" i="1"/>
  <c r="L2003" i="1"/>
  <c r="C2004" i="1"/>
  <c r="D2004" i="1"/>
  <c r="E2004" i="1"/>
  <c r="F2004" i="1"/>
  <c r="G2004" i="1"/>
  <c r="H2004" i="1"/>
  <c r="I2004" i="1"/>
  <c r="J2004" i="1"/>
  <c r="K2004" i="1"/>
  <c r="L2004" i="1"/>
  <c r="C2005" i="1"/>
  <c r="D2005" i="1"/>
  <c r="E2005" i="1"/>
  <c r="F2005" i="1"/>
  <c r="G2005" i="1"/>
  <c r="H2005" i="1"/>
  <c r="I2005" i="1"/>
  <c r="J2005" i="1"/>
  <c r="K2005" i="1"/>
  <c r="L2005" i="1"/>
  <c r="C2006" i="1"/>
  <c r="D2006" i="1"/>
  <c r="E2006" i="1"/>
  <c r="F2006" i="1"/>
  <c r="G2006" i="1"/>
  <c r="H2006" i="1"/>
  <c r="I2006" i="1"/>
  <c r="J2006" i="1"/>
  <c r="K2006" i="1"/>
  <c r="L2006" i="1"/>
  <c r="C2007" i="1"/>
  <c r="D2007" i="1"/>
  <c r="E2007" i="1"/>
  <c r="F2007" i="1"/>
  <c r="G2007" i="1"/>
  <c r="H2007" i="1"/>
  <c r="I2007" i="1"/>
  <c r="J2007" i="1"/>
  <c r="K2007" i="1"/>
  <c r="L2007" i="1"/>
  <c r="C2008" i="1"/>
  <c r="D2008" i="1"/>
  <c r="E2008" i="1"/>
  <c r="F2008" i="1"/>
  <c r="G2008" i="1"/>
  <c r="H2008" i="1"/>
  <c r="I2008" i="1"/>
  <c r="J2008" i="1"/>
  <c r="K2008" i="1"/>
  <c r="L2008" i="1"/>
  <c r="C2009" i="1"/>
  <c r="D2009" i="1"/>
  <c r="E2009" i="1"/>
  <c r="F2009" i="1"/>
  <c r="G2009" i="1"/>
  <c r="H2009" i="1"/>
  <c r="I2009" i="1"/>
  <c r="J2009" i="1"/>
  <c r="K2009" i="1"/>
  <c r="L2009" i="1"/>
  <c r="C2010" i="1"/>
  <c r="D2010" i="1"/>
  <c r="E2010" i="1"/>
  <c r="F2010" i="1"/>
  <c r="G2010" i="1"/>
  <c r="H2010" i="1"/>
  <c r="I2010" i="1"/>
  <c r="J2010" i="1"/>
  <c r="K2010" i="1"/>
  <c r="L2010" i="1"/>
  <c r="C2011" i="1"/>
  <c r="D2011" i="1"/>
  <c r="E2011" i="1"/>
  <c r="F2011" i="1"/>
  <c r="G2011" i="1"/>
  <c r="H2011" i="1"/>
  <c r="I2011" i="1"/>
  <c r="J2011" i="1"/>
  <c r="K2011" i="1"/>
  <c r="L2011" i="1"/>
  <c r="C2012" i="1"/>
  <c r="D2012" i="1"/>
  <c r="E2012" i="1"/>
  <c r="F2012" i="1"/>
  <c r="G2012" i="1"/>
  <c r="H2012" i="1"/>
  <c r="I2012" i="1"/>
  <c r="J2012" i="1"/>
  <c r="K2012" i="1"/>
  <c r="L2012" i="1"/>
  <c r="C2013" i="1"/>
  <c r="D2013" i="1"/>
  <c r="E2013" i="1"/>
  <c r="F2013" i="1"/>
  <c r="G2013" i="1"/>
  <c r="H2013" i="1"/>
  <c r="I2013" i="1"/>
  <c r="J2013" i="1"/>
  <c r="K2013" i="1"/>
  <c r="L2013" i="1"/>
  <c r="C2014" i="1"/>
  <c r="D2014" i="1"/>
  <c r="E2014" i="1"/>
  <c r="F2014" i="1"/>
  <c r="G2014" i="1"/>
  <c r="H2014" i="1"/>
  <c r="I2014" i="1"/>
  <c r="J2014" i="1"/>
  <c r="K2014" i="1"/>
  <c r="L2014" i="1"/>
  <c r="C2015" i="1"/>
  <c r="D2015" i="1"/>
  <c r="E2015" i="1"/>
  <c r="F2015" i="1"/>
  <c r="G2015" i="1"/>
  <c r="H2015" i="1"/>
  <c r="I2015" i="1"/>
  <c r="J2015" i="1"/>
  <c r="K2015" i="1"/>
  <c r="L2015" i="1"/>
  <c r="C2016" i="1"/>
  <c r="D2016" i="1"/>
  <c r="E2016" i="1"/>
  <c r="F2016" i="1"/>
  <c r="G2016" i="1"/>
  <c r="H2016" i="1"/>
  <c r="I2016" i="1"/>
  <c r="J2016" i="1"/>
  <c r="K2016" i="1"/>
  <c r="L2016" i="1"/>
  <c r="C2017" i="1"/>
  <c r="D2017" i="1"/>
  <c r="E2017" i="1"/>
  <c r="F2017" i="1"/>
  <c r="G2017" i="1"/>
  <c r="H2017" i="1"/>
  <c r="I2017" i="1"/>
  <c r="J2017" i="1"/>
  <c r="K2017" i="1"/>
  <c r="L2017" i="1"/>
  <c r="C2018" i="1"/>
  <c r="D2018" i="1"/>
  <c r="E2018" i="1"/>
  <c r="F2018" i="1"/>
  <c r="G2018" i="1"/>
  <c r="H2018" i="1"/>
  <c r="I2018" i="1"/>
  <c r="J2018" i="1"/>
  <c r="K2018" i="1"/>
  <c r="L2018" i="1"/>
  <c r="C2019" i="1"/>
  <c r="D2019" i="1"/>
  <c r="E2019" i="1"/>
  <c r="F2019" i="1"/>
  <c r="G2019" i="1"/>
  <c r="H2019" i="1"/>
  <c r="I2019" i="1"/>
  <c r="J2019" i="1"/>
  <c r="K2019" i="1"/>
  <c r="L2019" i="1"/>
  <c r="C2020" i="1"/>
  <c r="D2020" i="1"/>
  <c r="E2020" i="1"/>
  <c r="F2020" i="1"/>
  <c r="G2020" i="1"/>
  <c r="H2020" i="1"/>
  <c r="I2020" i="1"/>
  <c r="J2020" i="1"/>
  <c r="K2020" i="1"/>
  <c r="L2020" i="1"/>
  <c r="C2021" i="1"/>
  <c r="D2021" i="1"/>
  <c r="E2021" i="1"/>
  <c r="F2021" i="1"/>
  <c r="G2021" i="1"/>
  <c r="H2021" i="1"/>
  <c r="I2021" i="1"/>
  <c r="J2021" i="1"/>
  <c r="K2021" i="1"/>
  <c r="L2021" i="1"/>
  <c r="C2022" i="1"/>
  <c r="D2022" i="1"/>
  <c r="E2022" i="1"/>
  <c r="F2022" i="1"/>
  <c r="G2022" i="1"/>
  <c r="H2022" i="1"/>
  <c r="I2022" i="1"/>
  <c r="J2022" i="1"/>
  <c r="K2022" i="1"/>
  <c r="L2022" i="1"/>
  <c r="C2023" i="1"/>
  <c r="D2023" i="1"/>
  <c r="E2023" i="1"/>
  <c r="F2023" i="1"/>
  <c r="G2023" i="1"/>
  <c r="H2023" i="1"/>
  <c r="I2023" i="1"/>
  <c r="J2023" i="1"/>
  <c r="K2023" i="1"/>
  <c r="L2023" i="1"/>
  <c r="C2024" i="1"/>
  <c r="D2024" i="1"/>
  <c r="E2024" i="1"/>
  <c r="F2024" i="1"/>
  <c r="G2024" i="1"/>
  <c r="H2024" i="1"/>
  <c r="I2024" i="1"/>
  <c r="J2024" i="1"/>
  <c r="K2024" i="1"/>
  <c r="L2024" i="1"/>
  <c r="C2025" i="1"/>
  <c r="D2025" i="1"/>
  <c r="E2025" i="1"/>
  <c r="F2025" i="1"/>
  <c r="G2025" i="1"/>
  <c r="H2025" i="1"/>
  <c r="I2025" i="1"/>
  <c r="J2025" i="1"/>
  <c r="K2025" i="1"/>
  <c r="L2025" i="1"/>
  <c r="C2026" i="1"/>
  <c r="D2026" i="1"/>
  <c r="E2026" i="1"/>
  <c r="F2026" i="1"/>
  <c r="G2026" i="1"/>
  <c r="H2026" i="1"/>
  <c r="I2026" i="1"/>
  <c r="J2026" i="1"/>
  <c r="K2026" i="1"/>
  <c r="L2026" i="1"/>
  <c r="C2027" i="1"/>
  <c r="D2027" i="1"/>
  <c r="E2027" i="1"/>
  <c r="F2027" i="1"/>
  <c r="G2027" i="1"/>
  <c r="H2027" i="1"/>
  <c r="I2027" i="1"/>
  <c r="J2027" i="1"/>
  <c r="K2027" i="1"/>
  <c r="L2027" i="1"/>
  <c r="C2028" i="1"/>
  <c r="D2028" i="1"/>
  <c r="E2028" i="1"/>
  <c r="F2028" i="1"/>
  <c r="G2028" i="1"/>
  <c r="H2028" i="1"/>
  <c r="I2028" i="1"/>
  <c r="J2028" i="1"/>
  <c r="K2028" i="1"/>
  <c r="L2028" i="1"/>
  <c r="C2029" i="1"/>
  <c r="D2029" i="1"/>
  <c r="E2029" i="1"/>
  <c r="F2029" i="1"/>
  <c r="G2029" i="1"/>
  <c r="H2029" i="1"/>
  <c r="I2029" i="1"/>
  <c r="J2029" i="1"/>
  <c r="K2029" i="1"/>
  <c r="L2029" i="1"/>
  <c r="C2030" i="1"/>
  <c r="D2030" i="1"/>
  <c r="E2030" i="1"/>
  <c r="F2030" i="1"/>
  <c r="G2030" i="1"/>
  <c r="H2030" i="1"/>
  <c r="I2030" i="1"/>
  <c r="J2030" i="1"/>
  <c r="K2030" i="1"/>
  <c r="L2030" i="1"/>
  <c r="C2031" i="1"/>
  <c r="D2031" i="1"/>
  <c r="E2031" i="1"/>
  <c r="F2031" i="1"/>
  <c r="G2031" i="1"/>
  <c r="H2031" i="1"/>
  <c r="I2031" i="1"/>
  <c r="J2031" i="1"/>
  <c r="K2031" i="1"/>
  <c r="L2031" i="1"/>
  <c r="C2032" i="1"/>
  <c r="D2032" i="1"/>
  <c r="E2032" i="1"/>
  <c r="F2032" i="1"/>
  <c r="G2032" i="1"/>
  <c r="H2032" i="1"/>
  <c r="I2032" i="1"/>
  <c r="J2032" i="1"/>
  <c r="K2032" i="1"/>
  <c r="L2032" i="1"/>
  <c r="C2033" i="1"/>
  <c r="D2033" i="1"/>
  <c r="E2033" i="1"/>
  <c r="F2033" i="1"/>
  <c r="G2033" i="1"/>
  <c r="H2033" i="1"/>
  <c r="I2033" i="1"/>
  <c r="J2033" i="1"/>
  <c r="K2033" i="1"/>
  <c r="L2033" i="1"/>
  <c r="C2034" i="1"/>
  <c r="D2034" i="1"/>
  <c r="E2034" i="1"/>
  <c r="F2034" i="1"/>
  <c r="G2034" i="1"/>
  <c r="H2034" i="1"/>
  <c r="I2034" i="1"/>
  <c r="J2034" i="1"/>
  <c r="K2034" i="1"/>
  <c r="L2034" i="1"/>
  <c r="C2035" i="1"/>
  <c r="D2035" i="1"/>
  <c r="E2035" i="1"/>
  <c r="F2035" i="1"/>
  <c r="G2035" i="1"/>
  <c r="H2035" i="1"/>
  <c r="I2035" i="1"/>
  <c r="J2035" i="1"/>
  <c r="K2035" i="1"/>
  <c r="L2035" i="1"/>
  <c r="C2036" i="1"/>
  <c r="D2036" i="1"/>
  <c r="E2036" i="1"/>
  <c r="F2036" i="1"/>
  <c r="G2036" i="1"/>
  <c r="H2036" i="1"/>
  <c r="I2036" i="1"/>
  <c r="J2036" i="1"/>
  <c r="K2036" i="1"/>
  <c r="L2036" i="1"/>
  <c r="C2037" i="1"/>
  <c r="D2037" i="1"/>
  <c r="E2037" i="1"/>
  <c r="F2037" i="1"/>
  <c r="G2037" i="1"/>
  <c r="H2037" i="1"/>
  <c r="I2037" i="1"/>
  <c r="J2037" i="1"/>
  <c r="K2037" i="1"/>
  <c r="L2037" i="1"/>
  <c r="C2038" i="1"/>
  <c r="D2038" i="1"/>
  <c r="E2038" i="1"/>
  <c r="F2038" i="1"/>
  <c r="G2038" i="1"/>
  <c r="H2038" i="1"/>
  <c r="I2038" i="1"/>
  <c r="J2038" i="1"/>
  <c r="K2038" i="1"/>
  <c r="L2038" i="1"/>
  <c r="C2039" i="1"/>
  <c r="D2039" i="1"/>
  <c r="E2039" i="1"/>
  <c r="F2039" i="1"/>
  <c r="G2039" i="1"/>
  <c r="H2039" i="1"/>
  <c r="I2039" i="1"/>
  <c r="J2039" i="1"/>
  <c r="K2039" i="1"/>
  <c r="L2039" i="1"/>
  <c r="C2040" i="1"/>
  <c r="D2040" i="1"/>
  <c r="E2040" i="1"/>
  <c r="F2040" i="1"/>
  <c r="G2040" i="1"/>
  <c r="H2040" i="1"/>
  <c r="I2040" i="1"/>
  <c r="J2040" i="1"/>
  <c r="K2040" i="1"/>
  <c r="L2040" i="1"/>
  <c r="C2041" i="1"/>
  <c r="D2041" i="1"/>
  <c r="E2041" i="1"/>
  <c r="F2041" i="1"/>
  <c r="G2041" i="1"/>
  <c r="H2041" i="1"/>
  <c r="I2041" i="1"/>
  <c r="J2041" i="1"/>
  <c r="K2041" i="1"/>
  <c r="L2041" i="1"/>
  <c r="C2042" i="1"/>
  <c r="D2042" i="1"/>
  <c r="E2042" i="1"/>
  <c r="F2042" i="1"/>
  <c r="G2042" i="1"/>
  <c r="H2042" i="1"/>
  <c r="I2042" i="1"/>
  <c r="J2042" i="1"/>
  <c r="K2042" i="1"/>
  <c r="L2042" i="1"/>
  <c r="C2043" i="1"/>
  <c r="D2043" i="1"/>
  <c r="E2043" i="1"/>
  <c r="F2043" i="1"/>
  <c r="G2043" i="1"/>
  <c r="H2043" i="1"/>
  <c r="I2043" i="1"/>
  <c r="J2043" i="1"/>
  <c r="K2043" i="1"/>
  <c r="L2043" i="1"/>
  <c r="C2044" i="1"/>
  <c r="D2044" i="1"/>
  <c r="E2044" i="1"/>
  <c r="F2044" i="1"/>
  <c r="G2044" i="1"/>
  <c r="H2044" i="1"/>
  <c r="I2044" i="1"/>
  <c r="J2044" i="1"/>
  <c r="K2044" i="1"/>
  <c r="L2044" i="1"/>
  <c r="C2045" i="1"/>
  <c r="D2045" i="1"/>
  <c r="E2045" i="1"/>
  <c r="F2045" i="1"/>
  <c r="G2045" i="1"/>
  <c r="H2045" i="1"/>
  <c r="I2045" i="1"/>
  <c r="J2045" i="1"/>
  <c r="K2045" i="1"/>
  <c r="L2045" i="1"/>
  <c r="C2046" i="1"/>
  <c r="D2046" i="1"/>
  <c r="E2046" i="1"/>
  <c r="F2046" i="1"/>
  <c r="G2046" i="1"/>
  <c r="H2046" i="1"/>
  <c r="I2046" i="1"/>
  <c r="J2046" i="1"/>
  <c r="K2046" i="1"/>
  <c r="L2046" i="1"/>
  <c r="C2047" i="1"/>
  <c r="D2047" i="1"/>
  <c r="E2047" i="1"/>
  <c r="F2047" i="1"/>
  <c r="G2047" i="1"/>
  <c r="H2047" i="1"/>
  <c r="I2047" i="1"/>
  <c r="J2047" i="1"/>
  <c r="K2047" i="1"/>
  <c r="L2047" i="1"/>
  <c r="C2048" i="1"/>
  <c r="D2048" i="1"/>
  <c r="E2048" i="1"/>
  <c r="F2048" i="1"/>
  <c r="G2048" i="1"/>
  <c r="H2048" i="1"/>
  <c r="I2048" i="1"/>
  <c r="J2048" i="1"/>
  <c r="K2048" i="1"/>
  <c r="L2048" i="1"/>
  <c r="C2049" i="1"/>
  <c r="D2049" i="1"/>
  <c r="E2049" i="1"/>
  <c r="F2049" i="1"/>
  <c r="G2049" i="1"/>
  <c r="H2049" i="1"/>
  <c r="I2049" i="1"/>
  <c r="J2049" i="1"/>
  <c r="K2049" i="1"/>
  <c r="L2049" i="1"/>
  <c r="C2050" i="1"/>
  <c r="D2050" i="1"/>
  <c r="E2050" i="1"/>
  <c r="F2050" i="1"/>
  <c r="G2050" i="1"/>
  <c r="H2050" i="1"/>
  <c r="I2050" i="1"/>
  <c r="J2050" i="1"/>
  <c r="K2050" i="1"/>
  <c r="L2050" i="1"/>
  <c r="C2051" i="1"/>
  <c r="D2051" i="1"/>
  <c r="E2051" i="1"/>
  <c r="F2051" i="1"/>
  <c r="G2051" i="1"/>
  <c r="H2051" i="1"/>
  <c r="I2051" i="1"/>
  <c r="J2051" i="1"/>
  <c r="K2051" i="1"/>
  <c r="L2051" i="1"/>
  <c r="C2052" i="1"/>
  <c r="D2052" i="1"/>
  <c r="E2052" i="1"/>
  <c r="F2052" i="1"/>
  <c r="G2052" i="1"/>
  <c r="H2052" i="1"/>
  <c r="I2052" i="1"/>
  <c r="J2052" i="1"/>
  <c r="K2052" i="1"/>
  <c r="L2052" i="1"/>
  <c r="C2053" i="1"/>
  <c r="D2053" i="1"/>
  <c r="E2053" i="1"/>
  <c r="F2053" i="1"/>
  <c r="G2053" i="1"/>
  <c r="H2053" i="1"/>
  <c r="I2053" i="1"/>
  <c r="J2053" i="1"/>
  <c r="K2053" i="1"/>
  <c r="L2053" i="1"/>
  <c r="C2054" i="1"/>
  <c r="D2054" i="1"/>
  <c r="E2054" i="1"/>
  <c r="F2054" i="1"/>
  <c r="G2054" i="1"/>
  <c r="H2054" i="1"/>
  <c r="I2054" i="1"/>
  <c r="J2054" i="1"/>
  <c r="K2054" i="1"/>
  <c r="L2054" i="1"/>
  <c r="C2055" i="1"/>
  <c r="D2055" i="1"/>
  <c r="E2055" i="1"/>
  <c r="F2055" i="1"/>
  <c r="G2055" i="1"/>
  <c r="H2055" i="1"/>
  <c r="I2055" i="1"/>
  <c r="J2055" i="1"/>
  <c r="K2055" i="1"/>
  <c r="L2055" i="1"/>
  <c r="C2056" i="1"/>
  <c r="D2056" i="1"/>
  <c r="E2056" i="1"/>
  <c r="F2056" i="1"/>
  <c r="G2056" i="1"/>
  <c r="H2056" i="1"/>
  <c r="I2056" i="1"/>
  <c r="J2056" i="1"/>
  <c r="K2056" i="1"/>
  <c r="L2056" i="1"/>
  <c r="C2057" i="1"/>
  <c r="D2057" i="1"/>
  <c r="E2057" i="1"/>
  <c r="F2057" i="1"/>
  <c r="G2057" i="1"/>
  <c r="H2057" i="1"/>
  <c r="I2057" i="1"/>
  <c r="J2057" i="1"/>
  <c r="K2057" i="1"/>
  <c r="L2057" i="1"/>
  <c r="C2058" i="1"/>
  <c r="D2058" i="1"/>
  <c r="E2058" i="1"/>
  <c r="F2058" i="1"/>
  <c r="G2058" i="1"/>
  <c r="H2058" i="1"/>
  <c r="I2058" i="1"/>
  <c r="J2058" i="1"/>
  <c r="K2058" i="1"/>
  <c r="L2058" i="1"/>
  <c r="C2059" i="1"/>
  <c r="D2059" i="1"/>
  <c r="E2059" i="1"/>
  <c r="F2059" i="1"/>
  <c r="G2059" i="1"/>
  <c r="H2059" i="1"/>
  <c r="I2059" i="1"/>
  <c r="J2059" i="1"/>
  <c r="K2059" i="1"/>
  <c r="L2059" i="1"/>
  <c r="C2060" i="1"/>
  <c r="D2060" i="1"/>
  <c r="E2060" i="1"/>
  <c r="F2060" i="1"/>
  <c r="G2060" i="1"/>
  <c r="H2060" i="1"/>
  <c r="I2060" i="1"/>
  <c r="J2060" i="1"/>
  <c r="K2060" i="1"/>
  <c r="L2060" i="1"/>
  <c r="C2061" i="1"/>
  <c r="D2061" i="1"/>
  <c r="E2061" i="1"/>
  <c r="F2061" i="1"/>
  <c r="G2061" i="1"/>
  <c r="H2061" i="1"/>
  <c r="I2061" i="1"/>
  <c r="J2061" i="1"/>
  <c r="K2061" i="1"/>
  <c r="L2061" i="1"/>
  <c r="C2062" i="1"/>
  <c r="D2062" i="1"/>
  <c r="E2062" i="1"/>
  <c r="F2062" i="1"/>
  <c r="G2062" i="1"/>
  <c r="H2062" i="1"/>
  <c r="I2062" i="1"/>
  <c r="J2062" i="1"/>
  <c r="K2062" i="1"/>
  <c r="L2062" i="1"/>
  <c r="C2063" i="1"/>
  <c r="D2063" i="1"/>
  <c r="E2063" i="1"/>
  <c r="F2063" i="1"/>
  <c r="G2063" i="1"/>
  <c r="H2063" i="1"/>
  <c r="I2063" i="1"/>
  <c r="J2063" i="1"/>
  <c r="K2063" i="1"/>
  <c r="L2063" i="1"/>
  <c r="C2064" i="1"/>
  <c r="D2064" i="1"/>
  <c r="E2064" i="1"/>
  <c r="F2064" i="1"/>
  <c r="G2064" i="1"/>
  <c r="H2064" i="1"/>
  <c r="I2064" i="1"/>
  <c r="J2064" i="1"/>
  <c r="K2064" i="1"/>
  <c r="L2064" i="1"/>
  <c r="C2065" i="1"/>
  <c r="D2065" i="1"/>
  <c r="E2065" i="1"/>
  <c r="F2065" i="1"/>
  <c r="G2065" i="1"/>
  <c r="H2065" i="1"/>
  <c r="I2065" i="1"/>
  <c r="J2065" i="1"/>
  <c r="K2065" i="1"/>
  <c r="L2065" i="1"/>
  <c r="C2066" i="1"/>
  <c r="D2066" i="1"/>
  <c r="E2066" i="1"/>
  <c r="N2066" i="1" s="1"/>
  <c r="F2066" i="1"/>
  <c r="O2066" i="1" s="1"/>
  <c r="G2066" i="1"/>
  <c r="P2066" i="1" s="1"/>
  <c r="H2066" i="1"/>
  <c r="Q2066" i="1" s="1"/>
  <c r="I2066" i="1"/>
  <c r="R2066" i="1" s="1"/>
  <c r="J2066" i="1"/>
  <c r="S2066" i="1" s="1"/>
  <c r="K2066" i="1"/>
  <c r="T2066" i="1" s="1"/>
  <c r="L2066" i="1"/>
  <c r="U2066" i="1" s="1"/>
  <c r="C2067" i="1"/>
  <c r="D2067" i="1"/>
  <c r="E2067" i="1"/>
  <c r="F2067" i="1"/>
  <c r="G2067" i="1"/>
  <c r="H2067" i="1"/>
  <c r="I2067" i="1"/>
  <c r="J2067" i="1"/>
  <c r="K2067" i="1"/>
  <c r="L2067" i="1"/>
  <c r="C2068" i="1"/>
  <c r="D2068" i="1"/>
  <c r="E2068" i="1"/>
  <c r="F2068" i="1"/>
  <c r="G2068" i="1"/>
  <c r="H2068" i="1"/>
  <c r="I2068" i="1"/>
  <c r="J2068" i="1"/>
  <c r="K2068" i="1"/>
  <c r="L2068" i="1"/>
  <c r="C2069" i="1"/>
  <c r="D2069" i="1"/>
  <c r="E2069" i="1"/>
  <c r="N2069" i="1" s="1"/>
  <c r="F2069" i="1"/>
  <c r="O2069" i="1" s="1"/>
  <c r="G2069" i="1"/>
  <c r="P2069" i="1" s="1"/>
  <c r="H2069" i="1"/>
  <c r="Q2069" i="1" s="1"/>
  <c r="I2069" i="1"/>
  <c r="R2069" i="1" s="1"/>
  <c r="J2069" i="1"/>
  <c r="S2069" i="1" s="1"/>
  <c r="K2069" i="1"/>
  <c r="T2069" i="1" s="1"/>
  <c r="L2069" i="1"/>
  <c r="U2069" i="1" s="1"/>
  <c r="C2070" i="1"/>
  <c r="D2070" i="1"/>
  <c r="E2070" i="1"/>
  <c r="N2070" i="1" s="1"/>
  <c r="F2070" i="1"/>
  <c r="O2070" i="1" s="1"/>
  <c r="G2070" i="1"/>
  <c r="P2070" i="1" s="1"/>
  <c r="H2070" i="1"/>
  <c r="Q2070" i="1" s="1"/>
  <c r="I2070" i="1"/>
  <c r="R2070" i="1" s="1"/>
  <c r="J2070" i="1"/>
  <c r="S2070" i="1" s="1"/>
  <c r="K2070" i="1"/>
  <c r="T2070" i="1" s="1"/>
  <c r="L2070" i="1"/>
  <c r="U2070" i="1" s="1"/>
  <c r="C2071" i="1"/>
  <c r="D2071" i="1"/>
  <c r="E2071" i="1"/>
  <c r="N2071" i="1" s="1"/>
  <c r="F2071" i="1"/>
  <c r="O2071" i="1" s="1"/>
  <c r="G2071" i="1"/>
  <c r="P2071" i="1" s="1"/>
  <c r="H2071" i="1"/>
  <c r="Q2071" i="1" s="1"/>
  <c r="I2071" i="1"/>
  <c r="R2071" i="1" s="1"/>
  <c r="J2071" i="1"/>
  <c r="S2071" i="1" s="1"/>
  <c r="K2071" i="1"/>
  <c r="T2071" i="1" s="1"/>
  <c r="L2071" i="1"/>
  <c r="U2071" i="1" s="1"/>
  <c r="C2072" i="1"/>
  <c r="D2072" i="1"/>
  <c r="E2072" i="1"/>
  <c r="N2072" i="1" s="1"/>
  <c r="F2072" i="1"/>
  <c r="O2072" i="1" s="1"/>
  <c r="G2072" i="1"/>
  <c r="P2072" i="1" s="1"/>
  <c r="H2072" i="1"/>
  <c r="Q2072" i="1" s="1"/>
  <c r="I2072" i="1"/>
  <c r="R2072" i="1" s="1"/>
  <c r="J2072" i="1"/>
  <c r="S2072" i="1" s="1"/>
  <c r="K2072" i="1"/>
  <c r="T2072" i="1" s="1"/>
  <c r="L2072" i="1"/>
  <c r="U2072" i="1" s="1"/>
  <c r="C2073" i="1"/>
  <c r="D2073" i="1"/>
  <c r="E2073" i="1"/>
  <c r="F2073" i="1"/>
  <c r="G2073" i="1"/>
  <c r="H2073" i="1"/>
  <c r="I2073" i="1"/>
  <c r="J2073" i="1"/>
  <c r="K2073" i="1"/>
  <c r="L2073" i="1"/>
  <c r="C2074" i="1"/>
  <c r="D2074" i="1"/>
  <c r="E2074" i="1"/>
  <c r="F2074" i="1"/>
  <c r="G2074" i="1"/>
  <c r="H2074" i="1"/>
  <c r="I2074" i="1"/>
  <c r="J2074" i="1"/>
  <c r="K2074" i="1"/>
  <c r="L2074" i="1"/>
  <c r="C2075" i="1"/>
  <c r="D2075" i="1"/>
  <c r="E2075" i="1"/>
  <c r="F2075" i="1"/>
  <c r="G2075" i="1"/>
  <c r="H2075" i="1"/>
  <c r="I2075" i="1"/>
  <c r="J2075" i="1"/>
  <c r="K2075" i="1"/>
  <c r="L2075" i="1"/>
  <c r="C2076" i="1"/>
  <c r="D2076" i="1"/>
  <c r="E2076" i="1"/>
  <c r="F2076" i="1"/>
  <c r="G2076" i="1"/>
  <c r="H2076" i="1"/>
  <c r="I2076" i="1"/>
  <c r="J2076" i="1"/>
  <c r="K2076" i="1"/>
  <c r="L2076" i="1"/>
  <c r="C2077" i="1"/>
  <c r="D2077" i="1"/>
  <c r="E2077" i="1"/>
  <c r="F2077" i="1"/>
  <c r="G2077" i="1"/>
  <c r="H2077" i="1"/>
  <c r="I2077" i="1"/>
  <c r="J2077" i="1"/>
  <c r="K2077" i="1"/>
  <c r="L2077" i="1"/>
  <c r="C2078" i="1"/>
  <c r="D2078" i="1"/>
  <c r="E2078" i="1"/>
  <c r="F2078" i="1"/>
  <c r="G2078" i="1"/>
  <c r="H2078" i="1"/>
  <c r="I2078" i="1"/>
  <c r="J2078" i="1"/>
  <c r="K2078" i="1"/>
  <c r="L2078" i="1"/>
  <c r="C2079" i="1"/>
  <c r="D2079" i="1"/>
  <c r="E2079" i="1"/>
  <c r="F2079" i="1"/>
  <c r="G2079" i="1"/>
  <c r="H2079" i="1"/>
  <c r="I2079" i="1"/>
  <c r="J2079" i="1"/>
  <c r="K2079" i="1"/>
  <c r="L2079" i="1"/>
  <c r="C2080" i="1"/>
  <c r="D2080" i="1"/>
  <c r="E2080" i="1"/>
  <c r="F2080" i="1"/>
  <c r="G2080" i="1"/>
  <c r="H2080" i="1"/>
  <c r="I2080" i="1"/>
  <c r="J2080" i="1"/>
  <c r="K2080" i="1"/>
  <c r="L2080" i="1"/>
  <c r="C2081" i="1"/>
  <c r="D2081" i="1"/>
  <c r="E2081" i="1"/>
  <c r="F2081" i="1"/>
  <c r="G2081" i="1"/>
  <c r="H2081" i="1"/>
  <c r="I2081" i="1"/>
  <c r="J2081" i="1"/>
  <c r="K2081" i="1"/>
  <c r="L2081" i="1"/>
  <c r="C2082" i="1"/>
  <c r="D2082" i="1"/>
  <c r="E2082" i="1"/>
  <c r="F2082" i="1"/>
  <c r="G2082" i="1"/>
  <c r="H2082" i="1"/>
  <c r="I2082" i="1"/>
  <c r="J2082" i="1"/>
  <c r="K2082" i="1"/>
  <c r="L2082" i="1"/>
  <c r="C2083" i="1"/>
  <c r="D2083" i="1"/>
  <c r="E2083" i="1"/>
  <c r="F2083" i="1"/>
  <c r="G2083" i="1"/>
  <c r="H2083" i="1"/>
  <c r="I2083" i="1"/>
  <c r="J2083" i="1"/>
  <c r="K2083" i="1"/>
  <c r="L2083" i="1"/>
  <c r="C2084" i="1"/>
  <c r="D2084" i="1"/>
  <c r="E2084" i="1"/>
  <c r="F2084" i="1"/>
  <c r="G2084" i="1"/>
  <c r="H2084" i="1"/>
  <c r="I2084" i="1"/>
  <c r="J2084" i="1"/>
  <c r="K2084" i="1"/>
  <c r="L2084" i="1"/>
  <c r="C2085" i="1"/>
  <c r="D2085" i="1"/>
  <c r="E2085" i="1"/>
  <c r="F2085" i="1"/>
  <c r="G2085" i="1"/>
  <c r="H2085" i="1"/>
  <c r="I2085" i="1"/>
  <c r="J2085" i="1"/>
  <c r="K2085" i="1"/>
  <c r="L2085" i="1"/>
  <c r="C2086" i="1"/>
  <c r="D2086" i="1"/>
  <c r="E2086" i="1"/>
  <c r="F2086" i="1"/>
  <c r="G2086" i="1"/>
  <c r="H2086" i="1"/>
  <c r="I2086" i="1"/>
  <c r="J2086" i="1"/>
  <c r="K2086" i="1"/>
  <c r="L2086" i="1"/>
  <c r="C2087" i="1"/>
  <c r="D2087" i="1"/>
  <c r="E2087" i="1"/>
  <c r="F2087" i="1"/>
  <c r="G2087" i="1"/>
  <c r="H2087" i="1"/>
  <c r="I2087" i="1"/>
  <c r="J2087" i="1"/>
  <c r="K2087" i="1"/>
  <c r="L2087" i="1"/>
  <c r="C2088" i="1"/>
  <c r="D2088" i="1"/>
  <c r="E2088" i="1"/>
  <c r="F2088" i="1"/>
  <c r="G2088" i="1"/>
  <c r="H2088" i="1"/>
  <c r="I2088" i="1"/>
  <c r="J2088" i="1"/>
  <c r="K2088" i="1"/>
  <c r="L2088" i="1"/>
  <c r="C2089" i="1"/>
  <c r="D2089" i="1"/>
  <c r="E2089" i="1"/>
  <c r="F2089" i="1"/>
  <c r="G2089" i="1"/>
  <c r="H2089" i="1"/>
  <c r="I2089" i="1"/>
  <c r="J2089" i="1"/>
  <c r="K2089" i="1"/>
  <c r="L2089" i="1"/>
  <c r="C2090" i="1"/>
  <c r="D2090" i="1"/>
  <c r="E2090" i="1"/>
  <c r="F2090" i="1"/>
  <c r="G2090" i="1"/>
  <c r="H2090" i="1"/>
  <c r="I2090" i="1"/>
  <c r="J2090" i="1"/>
  <c r="K2090" i="1"/>
  <c r="L2090" i="1"/>
  <c r="C2091" i="1"/>
  <c r="D2091" i="1"/>
  <c r="E2091" i="1"/>
  <c r="F2091" i="1"/>
  <c r="G2091" i="1"/>
  <c r="H2091" i="1"/>
  <c r="I2091" i="1"/>
  <c r="J2091" i="1"/>
  <c r="K2091" i="1"/>
  <c r="L2091" i="1"/>
  <c r="C2092" i="1"/>
  <c r="D2092" i="1"/>
  <c r="E2092" i="1"/>
  <c r="F2092" i="1"/>
  <c r="G2092" i="1"/>
  <c r="H2092" i="1"/>
  <c r="I2092" i="1"/>
  <c r="J2092" i="1"/>
  <c r="K2092" i="1"/>
  <c r="L2092" i="1"/>
  <c r="C2093" i="1"/>
  <c r="D2093" i="1"/>
  <c r="E2093" i="1"/>
  <c r="F2093" i="1"/>
  <c r="G2093" i="1"/>
  <c r="H2093" i="1"/>
  <c r="I2093" i="1"/>
  <c r="J2093" i="1"/>
  <c r="K2093" i="1"/>
  <c r="L2093" i="1"/>
  <c r="C2094" i="1"/>
  <c r="D2094" i="1"/>
  <c r="E2094" i="1"/>
  <c r="F2094" i="1"/>
  <c r="G2094" i="1"/>
  <c r="H2094" i="1"/>
  <c r="I2094" i="1"/>
  <c r="J2094" i="1"/>
  <c r="K2094" i="1"/>
  <c r="L2094" i="1"/>
  <c r="C2095" i="1"/>
  <c r="D2095" i="1"/>
  <c r="E2095" i="1"/>
  <c r="F2095" i="1"/>
  <c r="G2095" i="1"/>
  <c r="H2095" i="1"/>
  <c r="I2095" i="1"/>
  <c r="J2095" i="1"/>
  <c r="K2095" i="1"/>
  <c r="L2095" i="1"/>
  <c r="C2096" i="1"/>
  <c r="D2096" i="1"/>
  <c r="E2096" i="1"/>
  <c r="F2096" i="1"/>
  <c r="G2096" i="1"/>
  <c r="H2096" i="1"/>
  <c r="I2096" i="1"/>
  <c r="J2096" i="1"/>
  <c r="K2096" i="1"/>
  <c r="L2096" i="1"/>
  <c r="C2097" i="1"/>
  <c r="D2097" i="1"/>
  <c r="E2097" i="1"/>
  <c r="F2097" i="1"/>
  <c r="G2097" i="1"/>
  <c r="H2097" i="1"/>
  <c r="I2097" i="1"/>
  <c r="J2097" i="1"/>
  <c r="K2097" i="1"/>
  <c r="L2097" i="1"/>
  <c r="C2098" i="1"/>
  <c r="D2098" i="1"/>
  <c r="E2098" i="1"/>
  <c r="F2098" i="1"/>
  <c r="G2098" i="1"/>
  <c r="H2098" i="1"/>
  <c r="I2098" i="1"/>
  <c r="J2098" i="1"/>
  <c r="K2098" i="1"/>
  <c r="L2098" i="1"/>
  <c r="C2099" i="1"/>
  <c r="D2099" i="1"/>
  <c r="E2099" i="1"/>
  <c r="F2099" i="1"/>
  <c r="G2099" i="1"/>
  <c r="H2099" i="1"/>
  <c r="I2099" i="1"/>
  <c r="J2099" i="1"/>
  <c r="K2099" i="1"/>
  <c r="L2099" i="1"/>
  <c r="C2100" i="1"/>
  <c r="D2100" i="1"/>
  <c r="E2100" i="1"/>
  <c r="F2100" i="1"/>
  <c r="G2100" i="1"/>
  <c r="H2100" i="1"/>
  <c r="I2100" i="1"/>
  <c r="J2100" i="1"/>
  <c r="K2100" i="1"/>
  <c r="L2100" i="1"/>
  <c r="C2101" i="1"/>
  <c r="D2101" i="1"/>
  <c r="E2101" i="1"/>
  <c r="F2101" i="1"/>
  <c r="G2101" i="1"/>
  <c r="H2101" i="1"/>
  <c r="I2101" i="1"/>
  <c r="J2101" i="1"/>
  <c r="K2101" i="1"/>
  <c r="L2101" i="1"/>
  <c r="C2102" i="1"/>
  <c r="D2102" i="1"/>
  <c r="E2102" i="1"/>
  <c r="F2102" i="1"/>
  <c r="G2102" i="1"/>
  <c r="H2102" i="1"/>
  <c r="I2102" i="1"/>
  <c r="J2102" i="1"/>
  <c r="K2102" i="1"/>
  <c r="L2102" i="1"/>
  <c r="C2103" i="1"/>
  <c r="D2103" i="1"/>
  <c r="E2103" i="1"/>
  <c r="F2103" i="1"/>
  <c r="G2103" i="1"/>
  <c r="H2103" i="1"/>
  <c r="I2103" i="1"/>
  <c r="J2103" i="1"/>
  <c r="K2103" i="1"/>
  <c r="L2103" i="1"/>
  <c r="C2104" i="1"/>
  <c r="D2104" i="1"/>
  <c r="E2104" i="1"/>
  <c r="F2104" i="1"/>
  <c r="G2104" i="1"/>
  <c r="H2104" i="1"/>
  <c r="I2104" i="1"/>
  <c r="J2104" i="1"/>
  <c r="K2104" i="1"/>
  <c r="L2104" i="1"/>
  <c r="C2105" i="1"/>
  <c r="D2105" i="1"/>
  <c r="E2105" i="1"/>
  <c r="F2105" i="1"/>
  <c r="G2105" i="1"/>
  <c r="H2105" i="1"/>
  <c r="I2105" i="1"/>
  <c r="J2105" i="1"/>
  <c r="K2105" i="1"/>
  <c r="L2105" i="1"/>
  <c r="C2106" i="1"/>
  <c r="D2106" i="1"/>
  <c r="E2106" i="1"/>
  <c r="F2106" i="1"/>
  <c r="G2106" i="1"/>
  <c r="H2106" i="1"/>
  <c r="I2106" i="1"/>
  <c r="J2106" i="1"/>
  <c r="K2106" i="1"/>
  <c r="L2106" i="1"/>
  <c r="C2107" i="1"/>
  <c r="D2107" i="1"/>
  <c r="E2107" i="1"/>
  <c r="F2107" i="1"/>
  <c r="G2107" i="1"/>
  <c r="H2107" i="1"/>
  <c r="I2107" i="1"/>
  <c r="J2107" i="1"/>
  <c r="K2107" i="1"/>
  <c r="L2107" i="1"/>
  <c r="C2108" i="1"/>
  <c r="D2108" i="1"/>
  <c r="E2108" i="1"/>
  <c r="F2108" i="1"/>
  <c r="G2108" i="1"/>
  <c r="H2108" i="1"/>
  <c r="I2108" i="1"/>
  <c r="J2108" i="1"/>
  <c r="K2108" i="1"/>
  <c r="L2108" i="1"/>
  <c r="C2109" i="1"/>
  <c r="D2109" i="1"/>
  <c r="E2109" i="1"/>
  <c r="F2109" i="1"/>
  <c r="G2109" i="1"/>
  <c r="H2109" i="1"/>
  <c r="I2109" i="1"/>
  <c r="J2109" i="1"/>
  <c r="K2109" i="1"/>
  <c r="L2109" i="1"/>
  <c r="C2110" i="1"/>
  <c r="D2110" i="1"/>
  <c r="E2110" i="1"/>
  <c r="F2110" i="1"/>
  <c r="G2110" i="1"/>
  <c r="H2110" i="1"/>
  <c r="I2110" i="1"/>
  <c r="J2110" i="1"/>
  <c r="K2110" i="1"/>
  <c r="L2110" i="1"/>
  <c r="C2111" i="1"/>
  <c r="D2111" i="1"/>
  <c r="E2111" i="1"/>
  <c r="F2111" i="1"/>
  <c r="G2111" i="1"/>
  <c r="H2111" i="1"/>
  <c r="I2111" i="1"/>
  <c r="J2111" i="1"/>
  <c r="K2111" i="1"/>
  <c r="L2111" i="1"/>
  <c r="C2112" i="1"/>
  <c r="D2112" i="1"/>
  <c r="E2112" i="1"/>
  <c r="F2112" i="1"/>
  <c r="G2112" i="1"/>
  <c r="H2112" i="1"/>
  <c r="I2112" i="1"/>
  <c r="J2112" i="1"/>
  <c r="K2112" i="1"/>
  <c r="L2112" i="1"/>
  <c r="C2113" i="1"/>
  <c r="D2113" i="1"/>
  <c r="E2113" i="1"/>
  <c r="F2113" i="1"/>
  <c r="G2113" i="1"/>
  <c r="H2113" i="1"/>
  <c r="I2113" i="1"/>
  <c r="J2113" i="1"/>
  <c r="K2113" i="1"/>
  <c r="L2113" i="1"/>
  <c r="C2114" i="1"/>
  <c r="D2114" i="1"/>
  <c r="E2114" i="1"/>
  <c r="F2114" i="1"/>
  <c r="G2114" i="1"/>
  <c r="H2114" i="1"/>
  <c r="I2114" i="1"/>
  <c r="J2114" i="1"/>
  <c r="K2114" i="1"/>
  <c r="L2114" i="1"/>
  <c r="C2115" i="1"/>
  <c r="D2115" i="1"/>
  <c r="E2115" i="1"/>
  <c r="F2115" i="1"/>
  <c r="G2115" i="1"/>
  <c r="H2115" i="1"/>
  <c r="I2115" i="1"/>
  <c r="J2115" i="1"/>
  <c r="K2115" i="1"/>
  <c r="L2115" i="1"/>
  <c r="C2116" i="1"/>
  <c r="D2116" i="1"/>
  <c r="E2116" i="1"/>
  <c r="F2116" i="1"/>
  <c r="G2116" i="1"/>
  <c r="H2116" i="1"/>
  <c r="I2116" i="1"/>
  <c r="J2116" i="1"/>
  <c r="K2116" i="1"/>
  <c r="L2116" i="1"/>
  <c r="C2117" i="1"/>
  <c r="D2117" i="1"/>
  <c r="E2117" i="1"/>
  <c r="F2117" i="1"/>
  <c r="G2117" i="1"/>
  <c r="H2117" i="1"/>
  <c r="I2117" i="1"/>
  <c r="J2117" i="1"/>
  <c r="K2117" i="1"/>
  <c r="L2117" i="1"/>
  <c r="C2118" i="1"/>
  <c r="D2118" i="1"/>
  <c r="E2118" i="1"/>
  <c r="F2118" i="1"/>
  <c r="G2118" i="1"/>
  <c r="H2118" i="1"/>
  <c r="I2118" i="1"/>
  <c r="J2118" i="1"/>
  <c r="K2118" i="1"/>
  <c r="L2118" i="1"/>
  <c r="C2119" i="1"/>
  <c r="D2119" i="1"/>
  <c r="E2119" i="1"/>
  <c r="F2119" i="1"/>
  <c r="G2119" i="1"/>
  <c r="H2119" i="1"/>
  <c r="I2119" i="1"/>
  <c r="J2119" i="1"/>
  <c r="K2119" i="1"/>
  <c r="L2119" i="1"/>
  <c r="C2120" i="1"/>
  <c r="D2120" i="1"/>
  <c r="E2120" i="1"/>
  <c r="F2120" i="1"/>
  <c r="G2120" i="1"/>
  <c r="H2120" i="1"/>
  <c r="I2120" i="1"/>
  <c r="J2120" i="1"/>
  <c r="K2120" i="1"/>
  <c r="L2120" i="1"/>
  <c r="C2121" i="1"/>
  <c r="D2121" i="1"/>
  <c r="E2121" i="1"/>
  <c r="F2121" i="1"/>
  <c r="G2121" i="1"/>
  <c r="H2121" i="1"/>
  <c r="I2121" i="1"/>
  <c r="J2121" i="1"/>
  <c r="K2121" i="1"/>
  <c r="L2121" i="1"/>
  <c r="C2122" i="1"/>
  <c r="D2122" i="1"/>
  <c r="E2122" i="1"/>
  <c r="F2122" i="1"/>
  <c r="G2122" i="1"/>
  <c r="H2122" i="1"/>
  <c r="I2122" i="1"/>
  <c r="J2122" i="1"/>
  <c r="K2122" i="1"/>
  <c r="L2122" i="1"/>
  <c r="C2123" i="1"/>
  <c r="D2123" i="1"/>
  <c r="E2123" i="1"/>
  <c r="F2123" i="1"/>
  <c r="G2123" i="1"/>
  <c r="H2123" i="1"/>
  <c r="I2123" i="1"/>
  <c r="J2123" i="1"/>
  <c r="K2123" i="1"/>
  <c r="L2123" i="1"/>
  <c r="C2124" i="1"/>
  <c r="D2124" i="1"/>
  <c r="E2124" i="1"/>
  <c r="F2124" i="1"/>
  <c r="G2124" i="1"/>
  <c r="H2124" i="1"/>
  <c r="I2124" i="1"/>
  <c r="J2124" i="1"/>
  <c r="K2124" i="1"/>
  <c r="L2124" i="1"/>
  <c r="C2125" i="1"/>
  <c r="D2125" i="1"/>
  <c r="E2125" i="1"/>
  <c r="F2125" i="1"/>
  <c r="G2125" i="1"/>
  <c r="H2125" i="1"/>
  <c r="I2125" i="1"/>
  <c r="J2125" i="1"/>
  <c r="K2125" i="1"/>
  <c r="L2125" i="1"/>
  <c r="C2126" i="1"/>
  <c r="D2126" i="1"/>
  <c r="E2126" i="1"/>
  <c r="F2126" i="1"/>
  <c r="G2126" i="1"/>
  <c r="H2126" i="1"/>
  <c r="I2126" i="1"/>
  <c r="J2126" i="1"/>
  <c r="K2126" i="1"/>
  <c r="L2126" i="1"/>
  <c r="C2127" i="1"/>
  <c r="D2127" i="1"/>
  <c r="E2127" i="1"/>
  <c r="F2127" i="1"/>
  <c r="G2127" i="1"/>
  <c r="H2127" i="1"/>
  <c r="I2127" i="1"/>
  <c r="J2127" i="1"/>
  <c r="K2127" i="1"/>
  <c r="L2127" i="1"/>
  <c r="C2128" i="1"/>
  <c r="D2128" i="1"/>
  <c r="E2128" i="1"/>
  <c r="F2128" i="1"/>
  <c r="G2128" i="1"/>
  <c r="H2128" i="1"/>
  <c r="I2128" i="1"/>
  <c r="J2128" i="1"/>
  <c r="K2128" i="1"/>
  <c r="L2128" i="1"/>
  <c r="C2129" i="1"/>
  <c r="D2129" i="1"/>
  <c r="E2129" i="1"/>
  <c r="F2129" i="1"/>
  <c r="G2129" i="1"/>
  <c r="H2129" i="1"/>
  <c r="I2129" i="1"/>
  <c r="J2129" i="1"/>
  <c r="K2129" i="1"/>
  <c r="L2129" i="1"/>
  <c r="C2130" i="1"/>
  <c r="D2130" i="1"/>
  <c r="E2130" i="1"/>
  <c r="F2130" i="1"/>
  <c r="G2130" i="1"/>
  <c r="H2130" i="1"/>
  <c r="I2130" i="1"/>
  <c r="J2130" i="1"/>
  <c r="K2130" i="1"/>
  <c r="L2130" i="1"/>
  <c r="C2131" i="1"/>
  <c r="D2131" i="1"/>
  <c r="E2131" i="1"/>
  <c r="F2131" i="1"/>
  <c r="G2131" i="1"/>
  <c r="H2131" i="1"/>
  <c r="I2131" i="1"/>
  <c r="J2131" i="1"/>
  <c r="K2131" i="1"/>
  <c r="L2131" i="1"/>
  <c r="C2132" i="1"/>
  <c r="D2132" i="1"/>
  <c r="E2132" i="1"/>
  <c r="F2132" i="1"/>
  <c r="G2132" i="1"/>
  <c r="H2132" i="1"/>
  <c r="I2132" i="1"/>
  <c r="J2132" i="1"/>
  <c r="K2132" i="1"/>
  <c r="L2132" i="1"/>
  <c r="C2133" i="1"/>
  <c r="D2133" i="1"/>
  <c r="E2133" i="1"/>
  <c r="F2133" i="1"/>
  <c r="G2133" i="1"/>
  <c r="H2133" i="1"/>
  <c r="I2133" i="1"/>
  <c r="J2133" i="1"/>
  <c r="K2133" i="1"/>
  <c r="L2133" i="1"/>
  <c r="C2134" i="1"/>
  <c r="D2134" i="1"/>
  <c r="E2134" i="1"/>
  <c r="F2134" i="1"/>
  <c r="G2134" i="1"/>
  <c r="H2134" i="1"/>
  <c r="I2134" i="1"/>
  <c r="J2134" i="1"/>
  <c r="K2134" i="1"/>
  <c r="L2134" i="1"/>
  <c r="C2135" i="1"/>
  <c r="D2135" i="1"/>
  <c r="E2135" i="1"/>
  <c r="F2135" i="1"/>
  <c r="G2135" i="1"/>
  <c r="H2135" i="1"/>
  <c r="I2135" i="1"/>
  <c r="J2135" i="1"/>
  <c r="K2135" i="1"/>
  <c r="L2135" i="1"/>
  <c r="C2136" i="1"/>
  <c r="D2136" i="1"/>
  <c r="E2136" i="1"/>
  <c r="F2136" i="1"/>
  <c r="G2136" i="1"/>
  <c r="H2136" i="1"/>
  <c r="I2136" i="1"/>
  <c r="J2136" i="1"/>
  <c r="K2136" i="1"/>
  <c r="L2136" i="1"/>
  <c r="C2137" i="1"/>
  <c r="D2137" i="1"/>
  <c r="E2137" i="1"/>
  <c r="F2137" i="1"/>
  <c r="G2137" i="1"/>
  <c r="H2137" i="1"/>
  <c r="I2137" i="1"/>
  <c r="J2137" i="1"/>
  <c r="K2137" i="1"/>
  <c r="L2137" i="1"/>
  <c r="C2138" i="1"/>
  <c r="D2138" i="1"/>
  <c r="E2138" i="1"/>
  <c r="F2138" i="1"/>
  <c r="G2138" i="1"/>
  <c r="H2138" i="1"/>
  <c r="I2138" i="1"/>
  <c r="J2138" i="1"/>
  <c r="K2138" i="1"/>
  <c r="L2138" i="1"/>
  <c r="C2139" i="1"/>
  <c r="D2139" i="1"/>
  <c r="E2139" i="1"/>
  <c r="F2139" i="1"/>
  <c r="G2139" i="1"/>
  <c r="H2139" i="1"/>
  <c r="I2139" i="1"/>
  <c r="J2139" i="1"/>
  <c r="K2139" i="1"/>
  <c r="L2139" i="1"/>
  <c r="C2140" i="1"/>
  <c r="D2140" i="1"/>
  <c r="E2140" i="1"/>
  <c r="F2140" i="1"/>
  <c r="G2140" i="1"/>
  <c r="H2140" i="1"/>
  <c r="I2140" i="1"/>
  <c r="J2140" i="1"/>
  <c r="K2140" i="1"/>
  <c r="L2140" i="1"/>
  <c r="C2141" i="1"/>
  <c r="D2141" i="1"/>
  <c r="E2141" i="1"/>
  <c r="F2141" i="1"/>
  <c r="G2141" i="1"/>
  <c r="H2141" i="1"/>
  <c r="I2141" i="1"/>
  <c r="J2141" i="1"/>
  <c r="K2141" i="1"/>
  <c r="L2141" i="1"/>
  <c r="C2142" i="1"/>
  <c r="D2142" i="1"/>
  <c r="E2142" i="1"/>
  <c r="F2142" i="1"/>
  <c r="G2142" i="1"/>
  <c r="H2142" i="1"/>
  <c r="I2142" i="1"/>
  <c r="J2142" i="1"/>
  <c r="K2142" i="1"/>
  <c r="L2142" i="1"/>
  <c r="C2143" i="1"/>
  <c r="D2143" i="1"/>
  <c r="E2143" i="1"/>
  <c r="F2143" i="1"/>
  <c r="G2143" i="1"/>
  <c r="H2143" i="1"/>
  <c r="I2143" i="1"/>
  <c r="J2143" i="1"/>
  <c r="K2143" i="1"/>
  <c r="L2143" i="1"/>
  <c r="C2144" i="1"/>
  <c r="D2144" i="1"/>
  <c r="E2144" i="1"/>
  <c r="F2144" i="1"/>
  <c r="G2144" i="1"/>
  <c r="H2144" i="1"/>
  <c r="I2144" i="1"/>
  <c r="J2144" i="1"/>
  <c r="K2144" i="1"/>
  <c r="L2144" i="1"/>
  <c r="C2145" i="1"/>
  <c r="D2145" i="1"/>
  <c r="E2145" i="1"/>
  <c r="F2145" i="1"/>
  <c r="G2145" i="1"/>
  <c r="H2145" i="1"/>
  <c r="I2145" i="1"/>
  <c r="J2145" i="1"/>
  <c r="K2145" i="1"/>
  <c r="L2145" i="1"/>
  <c r="C2146" i="1"/>
  <c r="D2146" i="1"/>
  <c r="E2146" i="1"/>
  <c r="F2146" i="1"/>
  <c r="G2146" i="1"/>
  <c r="H2146" i="1"/>
  <c r="I2146" i="1"/>
  <c r="J2146" i="1"/>
  <c r="K2146" i="1"/>
  <c r="L2146" i="1"/>
  <c r="C2147" i="1"/>
  <c r="D2147" i="1"/>
  <c r="E2147" i="1"/>
  <c r="F2147" i="1"/>
  <c r="G2147" i="1"/>
  <c r="H2147" i="1"/>
  <c r="I2147" i="1"/>
  <c r="J2147" i="1"/>
  <c r="K2147" i="1"/>
  <c r="L2147" i="1"/>
  <c r="C2148" i="1"/>
  <c r="D2148" i="1"/>
  <c r="E2148" i="1"/>
  <c r="F2148" i="1"/>
  <c r="G2148" i="1"/>
  <c r="H2148" i="1"/>
  <c r="I2148" i="1"/>
  <c r="J2148" i="1"/>
  <c r="K2148" i="1"/>
  <c r="L2148" i="1"/>
  <c r="C2149" i="1"/>
  <c r="D2149" i="1"/>
  <c r="E2149" i="1"/>
  <c r="F2149" i="1"/>
  <c r="G2149" i="1"/>
  <c r="H2149" i="1"/>
  <c r="I2149" i="1"/>
  <c r="J2149" i="1"/>
  <c r="K2149" i="1"/>
  <c r="L2149" i="1"/>
  <c r="C2150" i="1"/>
  <c r="D2150" i="1"/>
  <c r="E2150" i="1"/>
  <c r="F2150" i="1"/>
  <c r="G2150" i="1"/>
  <c r="H2150" i="1"/>
  <c r="I2150" i="1"/>
  <c r="J2150" i="1"/>
  <c r="K2150" i="1"/>
  <c r="L2150" i="1"/>
  <c r="C2151" i="1"/>
  <c r="D2151" i="1"/>
  <c r="E2151" i="1"/>
  <c r="F2151" i="1"/>
  <c r="G2151" i="1"/>
  <c r="H2151" i="1"/>
  <c r="I2151" i="1"/>
  <c r="J2151" i="1"/>
  <c r="K2151" i="1"/>
  <c r="L2151" i="1"/>
  <c r="C2152" i="1"/>
  <c r="D2152" i="1"/>
  <c r="E2152" i="1"/>
  <c r="F2152" i="1"/>
  <c r="G2152" i="1"/>
  <c r="H2152" i="1"/>
  <c r="I2152" i="1"/>
  <c r="J2152" i="1"/>
  <c r="K2152" i="1"/>
  <c r="L2152" i="1"/>
  <c r="C2153" i="1"/>
  <c r="D2153" i="1"/>
  <c r="E2153" i="1"/>
  <c r="F2153" i="1"/>
  <c r="G2153" i="1"/>
  <c r="H2153" i="1"/>
  <c r="I2153" i="1"/>
  <c r="J2153" i="1"/>
  <c r="K2153" i="1"/>
  <c r="L2153" i="1"/>
  <c r="C2154" i="1"/>
  <c r="D2154" i="1"/>
  <c r="E2154" i="1"/>
  <c r="F2154" i="1"/>
  <c r="G2154" i="1"/>
  <c r="H2154" i="1"/>
  <c r="I2154" i="1"/>
  <c r="J2154" i="1"/>
  <c r="K2154" i="1"/>
  <c r="L2154" i="1"/>
  <c r="C2155" i="1"/>
  <c r="D2155" i="1"/>
  <c r="E2155" i="1"/>
  <c r="F2155" i="1"/>
  <c r="G2155" i="1"/>
  <c r="H2155" i="1"/>
  <c r="I2155" i="1"/>
  <c r="J2155" i="1"/>
  <c r="K2155" i="1"/>
  <c r="L2155" i="1"/>
  <c r="C2156" i="1"/>
  <c r="D2156" i="1"/>
  <c r="E2156" i="1"/>
  <c r="F2156" i="1"/>
  <c r="G2156" i="1"/>
  <c r="H2156" i="1"/>
  <c r="I2156" i="1"/>
  <c r="J2156" i="1"/>
  <c r="K2156" i="1"/>
  <c r="L2156" i="1"/>
  <c r="C2157" i="1"/>
  <c r="D2157" i="1"/>
  <c r="E2157" i="1"/>
  <c r="F2157" i="1"/>
  <c r="G2157" i="1"/>
  <c r="H2157" i="1"/>
  <c r="I2157" i="1"/>
  <c r="J2157" i="1"/>
  <c r="K2157" i="1"/>
  <c r="L2157" i="1"/>
  <c r="C2158" i="1"/>
  <c r="D2158" i="1"/>
  <c r="E2158" i="1"/>
  <c r="F2158" i="1"/>
  <c r="G2158" i="1"/>
  <c r="H2158" i="1"/>
  <c r="I2158" i="1"/>
  <c r="J2158" i="1"/>
  <c r="K2158" i="1"/>
  <c r="L2158" i="1"/>
  <c r="C2159" i="1"/>
  <c r="D2159" i="1"/>
  <c r="E2159" i="1"/>
  <c r="N2159" i="1" s="1"/>
  <c r="F2159" i="1"/>
  <c r="O2159" i="1" s="1"/>
  <c r="G2159" i="1"/>
  <c r="P2159" i="1" s="1"/>
  <c r="H2159" i="1"/>
  <c r="Q2159" i="1" s="1"/>
  <c r="I2159" i="1"/>
  <c r="R2159" i="1" s="1"/>
  <c r="J2159" i="1"/>
  <c r="S2159" i="1" s="1"/>
  <c r="K2159" i="1"/>
  <c r="T2159" i="1" s="1"/>
  <c r="L2159" i="1"/>
  <c r="U2159" i="1" s="1"/>
  <c r="C2160" i="1"/>
  <c r="D2160" i="1"/>
  <c r="E2160" i="1"/>
  <c r="F2160" i="1"/>
  <c r="G2160" i="1"/>
  <c r="H2160" i="1"/>
  <c r="I2160" i="1"/>
  <c r="J2160" i="1"/>
  <c r="K2160" i="1"/>
  <c r="L2160" i="1"/>
  <c r="C2161" i="1"/>
  <c r="D2161" i="1"/>
  <c r="E2161" i="1"/>
  <c r="F2161" i="1"/>
  <c r="G2161" i="1"/>
  <c r="H2161" i="1"/>
  <c r="I2161" i="1"/>
  <c r="J2161" i="1"/>
  <c r="K2161" i="1"/>
  <c r="L2161" i="1"/>
  <c r="C2162" i="1"/>
  <c r="D2162" i="1"/>
  <c r="E2162" i="1"/>
  <c r="F2162" i="1"/>
  <c r="G2162" i="1"/>
  <c r="H2162" i="1"/>
  <c r="I2162" i="1"/>
  <c r="J2162" i="1"/>
  <c r="K2162" i="1"/>
  <c r="L2162" i="1"/>
  <c r="C2163" i="1"/>
  <c r="D2163" i="1"/>
  <c r="E2163" i="1"/>
  <c r="F2163" i="1"/>
  <c r="G2163" i="1"/>
  <c r="H2163" i="1"/>
  <c r="I2163" i="1"/>
  <c r="J2163" i="1"/>
  <c r="K2163" i="1"/>
  <c r="L2163" i="1"/>
  <c r="C2164" i="1"/>
  <c r="D2164" i="1"/>
  <c r="E2164" i="1"/>
  <c r="N2164" i="1" s="1"/>
  <c r="F2164" i="1"/>
  <c r="O2164" i="1" s="1"/>
  <c r="G2164" i="1"/>
  <c r="P2164" i="1" s="1"/>
  <c r="H2164" i="1"/>
  <c r="Q2164" i="1" s="1"/>
  <c r="I2164" i="1"/>
  <c r="R2164" i="1" s="1"/>
  <c r="J2164" i="1"/>
  <c r="S2164" i="1" s="1"/>
  <c r="K2164" i="1"/>
  <c r="T2164" i="1" s="1"/>
  <c r="L2164" i="1"/>
  <c r="U2164" i="1" s="1"/>
  <c r="C2165" i="1"/>
  <c r="D2165" i="1"/>
  <c r="E2165" i="1"/>
  <c r="F2165" i="1"/>
  <c r="G2165" i="1"/>
  <c r="H2165" i="1"/>
  <c r="I2165" i="1"/>
  <c r="J2165" i="1"/>
  <c r="K2165" i="1"/>
  <c r="L2165" i="1"/>
  <c r="C2166" i="1"/>
  <c r="D2166" i="1"/>
  <c r="E2166" i="1"/>
  <c r="F2166" i="1"/>
  <c r="G2166" i="1"/>
  <c r="H2166" i="1"/>
  <c r="I2166" i="1"/>
  <c r="J2166" i="1"/>
  <c r="K2166" i="1"/>
  <c r="L2166" i="1"/>
  <c r="C2167" i="1"/>
  <c r="D2167" i="1"/>
  <c r="E2167" i="1"/>
  <c r="F2167" i="1"/>
  <c r="G2167" i="1"/>
  <c r="H2167" i="1"/>
  <c r="I2167" i="1"/>
  <c r="J2167" i="1"/>
  <c r="K2167" i="1"/>
  <c r="L2167" i="1"/>
  <c r="C2168" i="1"/>
  <c r="D2168" i="1"/>
  <c r="E2168" i="1"/>
  <c r="F2168" i="1"/>
  <c r="G2168" i="1"/>
  <c r="H2168" i="1"/>
  <c r="I2168" i="1"/>
  <c r="J2168" i="1"/>
  <c r="K2168" i="1"/>
  <c r="L2168" i="1"/>
  <c r="C2169" i="1"/>
  <c r="D2169" i="1"/>
  <c r="E2169" i="1"/>
  <c r="F2169" i="1"/>
  <c r="G2169" i="1"/>
  <c r="H2169" i="1"/>
  <c r="I2169" i="1"/>
  <c r="J2169" i="1"/>
  <c r="K2169" i="1"/>
  <c r="L2169" i="1"/>
  <c r="C2170" i="1"/>
  <c r="D2170" i="1"/>
  <c r="E2170" i="1"/>
  <c r="F2170" i="1"/>
  <c r="G2170" i="1"/>
  <c r="H2170" i="1"/>
  <c r="I2170" i="1"/>
  <c r="J2170" i="1"/>
  <c r="K2170" i="1"/>
  <c r="L2170" i="1"/>
  <c r="C2171" i="1"/>
  <c r="D2171" i="1"/>
  <c r="E2171" i="1"/>
  <c r="F2171" i="1"/>
  <c r="G2171" i="1"/>
  <c r="H2171" i="1"/>
  <c r="I2171" i="1"/>
  <c r="J2171" i="1"/>
  <c r="K2171" i="1"/>
  <c r="L2171" i="1"/>
  <c r="C2172" i="1"/>
  <c r="D2172" i="1"/>
  <c r="E2172" i="1"/>
  <c r="F2172" i="1"/>
  <c r="G2172" i="1"/>
  <c r="H2172" i="1"/>
  <c r="I2172" i="1"/>
  <c r="J2172" i="1"/>
  <c r="K2172" i="1"/>
  <c r="L2172" i="1"/>
  <c r="C2173" i="1"/>
  <c r="D2173" i="1"/>
  <c r="E2173" i="1"/>
  <c r="F2173" i="1"/>
  <c r="G2173" i="1"/>
  <c r="H2173" i="1"/>
  <c r="I2173" i="1"/>
  <c r="J2173" i="1"/>
  <c r="K2173" i="1"/>
  <c r="L2173" i="1"/>
  <c r="C2174" i="1"/>
  <c r="D2174" i="1"/>
  <c r="E2174" i="1"/>
  <c r="F2174" i="1"/>
  <c r="G2174" i="1"/>
  <c r="H2174" i="1"/>
  <c r="I2174" i="1"/>
  <c r="J2174" i="1"/>
  <c r="K2174" i="1"/>
  <c r="L2174" i="1"/>
  <c r="C2175" i="1"/>
  <c r="D2175" i="1"/>
  <c r="E2175" i="1"/>
  <c r="F2175" i="1"/>
  <c r="G2175" i="1"/>
  <c r="H2175" i="1"/>
  <c r="I2175" i="1"/>
  <c r="J2175" i="1"/>
  <c r="K2175" i="1"/>
  <c r="L2175" i="1"/>
  <c r="C2176" i="1"/>
  <c r="D2176" i="1"/>
  <c r="E2176" i="1"/>
  <c r="F2176" i="1"/>
  <c r="G2176" i="1"/>
  <c r="H2176" i="1"/>
  <c r="I2176" i="1"/>
  <c r="J2176" i="1"/>
  <c r="K2176" i="1"/>
  <c r="L2176" i="1"/>
  <c r="C2177" i="1"/>
  <c r="D2177" i="1"/>
  <c r="E2177" i="1"/>
  <c r="F2177" i="1"/>
  <c r="G2177" i="1"/>
  <c r="H2177" i="1"/>
  <c r="I2177" i="1"/>
  <c r="J2177" i="1"/>
  <c r="K2177" i="1"/>
  <c r="L2177" i="1"/>
  <c r="C2178" i="1"/>
  <c r="D2178" i="1"/>
  <c r="E2178" i="1"/>
  <c r="F2178" i="1"/>
  <c r="G2178" i="1"/>
  <c r="H2178" i="1"/>
  <c r="I2178" i="1"/>
  <c r="J2178" i="1"/>
  <c r="K2178" i="1"/>
  <c r="L2178" i="1"/>
  <c r="C2179" i="1"/>
  <c r="D2179" i="1"/>
  <c r="E2179" i="1"/>
  <c r="F2179" i="1"/>
  <c r="G2179" i="1"/>
  <c r="H2179" i="1"/>
  <c r="I2179" i="1"/>
  <c r="J2179" i="1"/>
  <c r="K2179" i="1"/>
  <c r="L2179" i="1"/>
  <c r="C2180" i="1"/>
  <c r="D2180" i="1"/>
  <c r="E2180" i="1"/>
  <c r="F2180" i="1"/>
  <c r="G2180" i="1"/>
  <c r="H2180" i="1"/>
  <c r="I2180" i="1"/>
  <c r="J2180" i="1"/>
  <c r="K2180" i="1"/>
  <c r="L2180" i="1"/>
  <c r="C2181" i="1"/>
  <c r="D2181" i="1"/>
  <c r="E2181" i="1"/>
  <c r="F2181" i="1"/>
  <c r="G2181" i="1"/>
  <c r="H2181" i="1"/>
  <c r="I2181" i="1"/>
  <c r="J2181" i="1"/>
  <c r="K2181" i="1"/>
  <c r="L2181" i="1"/>
  <c r="C2182" i="1"/>
  <c r="D2182" i="1"/>
  <c r="E2182" i="1"/>
  <c r="F2182" i="1"/>
  <c r="G2182" i="1"/>
  <c r="H2182" i="1"/>
  <c r="I2182" i="1"/>
  <c r="J2182" i="1"/>
  <c r="K2182" i="1"/>
  <c r="L2182" i="1"/>
  <c r="C2183" i="1"/>
  <c r="D2183" i="1"/>
  <c r="E2183" i="1"/>
  <c r="F2183" i="1"/>
  <c r="G2183" i="1"/>
  <c r="H2183" i="1"/>
  <c r="I2183" i="1"/>
  <c r="J2183" i="1"/>
  <c r="K2183" i="1"/>
  <c r="L2183" i="1"/>
  <c r="C2184" i="1"/>
  <c r="D2184" i="1"/>
  <c r="E2184" i="1"/>
  <c r="F2184" i="1"/>
  <c r="G2184" i="1"/>
  <c r="H2184" i="1"/>
  <c r="I2184" i="1"/>
  <c r="J2184" i="1"/>
  <c r="K2184" i="1"/>
  <c r="L2184" i="1"/>
  <c r="C2185" i="1"/>
  <c r="D2185" i="1"/>
  <c r="E2185" i="1"/>
  <c r="F2185" i="1"/>
  <c r="G2185" i="1"/>
  <c r="H2185" i="1"/>
  <c r="I2185" i="1"/>
  <c r="J2185" i="1"/>
  <c r="K2185" i="1"/>
  <c r="L2185" i="1"/>
  <c r="C2186" i="1"/>
  <c r="D2186" i="1"/>
  <c r="E2186" i="1"/>
  <c r="F2186" i="1"/>
  <c r="G2186" i="1"/>
  <c r="H2186" i="1"/>
  <c r="I2186" i="1"/>
  <c r="J2186" i="1"/>
  <c r="K2186" i="1"/>
  <c r="L2186" i="1"/>
  <c r="C2187" i="1"/>
  <c r="D2187" i="1"/>
  <c r="E2187" i="1"/>
  <c r="F2187" i="1"/>
  <c r="G2187" i="1"/>
  <c r="H2187" i="1"/>
  <c r="I2187" i="1"/>
  <c r="J2187" i="1"/>
  <c r="K2187" i="1"/>
  <c r="L2187" i="1"/>
  <c r="C2188" i="1"/>
  <c r="D2188" i="1"/>
  <c r="E2188" i="1"/>
  <c r="F2188" i="1"/>
  <c r="G2188" i="1"/>
  <c r="H2188" i="1"/>
  <c r="I2188" i="1"/>
  <c r="J2188" i="1"/>
  <c r="K2188" i="1"/>
  <c r="L2188" i="1"/>
  <c r="C2189" i="1"/>
  <c r="D2189" i="1"/>
  <c r="E2189" i="1"/>
  <c r="F2189" i="1"/>
  <c r="G2189" i="1"/>
  <c r="H2189" i="1"/>
  <c r="I2189" i="1"/>
  <c r="J2189" i="1"/>
  <c r="K2189" i="1"/>
  <c r="L2189" i="1"/>
  <c r="C2190" i="1"/>
  <c r="D2190" i="1"/>
  <c r="E2190" i="1"/>
  <c r="F2190" i="1"/>
  <c r="G2190" i="1"/>
  <c r="H2190" i="1"/>
  <c r="I2190" i="1"/>
  <c r="J2190" i="1"/>
  <c r="K2190" i="1"/>
  <c r="L2190" i="1"/>
  <c r="C2191" i="1"/>
  <c r="D2191" i="1"/>
  <c r="E2191" i="1"/>
  <c r="F2191" i="1"/>
  <c r="G2191" i="1"/>
  <c r="H2191" i="1"/>
  <c r="I2191" i="1"/>
  <c r="J2191" i="1"/>
  <c r="K2191" i="1"/>
  <c r="L2191" i="1"/>
  <c r="C2192" i="1"/>
  <c r="D2192" i="1"/>
  <c r="E2192" i="1"/>
  <c r="F2192" i="1"/>
  <c r="G2192" i="1"/>
  <c r="H2192" i="1"/>
  <c r="I2192" i="1"/>
  <c r="J2192" i="1"/>
  <c r="K2192" i="1"/>
  <c r="L2192" i="1"/>
  <c r="C2193" i="1"/>
  <c r="D2193" i="1"/>
  <c r="E2193" i="1"/>
  <c r="F2193" i="1"/>
  <c r="G2193" i="1"/>
  <c r="H2193" i="1"/>
  <c r="I2193" i="1"/>
  <c r="J2193" i="1"/>
  <c r="K2193" i="1"/>
  <c r="L2193" i="1"/>
  <c r="C2194" i="1"/>
  <c r="D2194" i="1"/>
  <c r="E2194" i="1"/>
  <c r="F2194" i="1"/>
  <c r="G2194" i="1"/>
  <c r="H2194" i="1"/>
  <c r="I2194" i="1"/>
  <c r="J2194" i="1"/>
  <c r="K2194" i="1"/>
  <c r="L2194" i="1"/>
  <c r="C2195" i="1"/>
  <c r="D2195" i="1"/>
  <c r="E2195" i="1"/>
  <c r="F2195" i="1"/>
  <c r="G2195" i="1"/>
  <c r="H2195" i="1"/>
  <c r="I2195" i="1"/>
  <c r="J2195" i="1"/>
  <c r="K2195" i="1"/>
  <c r="L2195" i="1"/>
  <c r="C2196" i="1"/>
  <c r="D2196" i="1"/>
  <c r="E2196" i="1"/>
  <c r="F2196" i="1"/>
  <c r="G2196" i="1"/>
  <c r="H2196" i="1"/>
  <c r="I2196" i="1"/>
  <c r="J2196" i="1"/>
  <c r="K2196" i="1"/>
  <c r="L2196" i="1"/>
  <c r="C2197" i="1"/>
  <c r="D2197" i="1"/>
  <c r="E2197" i="1"/>
  <c r="F2197" i="1"/>
  <c r="G2197" i="1"/>
  <c r="H2197" i="1"/>
  <c r="I2197" i="1"/>
  <c r="J2197" i="1"/>
  <c r="K2197" i="1"/>
  <c r="L2197" i="1"/>
  <c r="C2198" i="1"/>
  <c r="D2198" i="1"/>
  <c r="E2198" i="1"/>
  <c r="F2198" i="1"/>
  <c r="G2198" i="1"/>
  <c r="H2198" i="1"/>
  <c r="I2198" i="1"/>
  <c r="J2198" i="1"/>
  <c r="K2198" i="1"/>
  <c r="L2198" i="1"/>
  <c r="C2199" i="1"/>
  <c r="D2199" i="1"/>
  <c r="E2199" i="1"/>
  <c r="F2199" i="1"/>
  <c r="G2199" i="1"/>
  <c r="H2199" i="1"/>
  <c r="I2199" i="1"/>
  <c r="J2199" i="1"/>
  <c r="K2199" i="1"/>
  <c r="L2199" i="1"/>
  <c r="C2200" i="1"/>
  <c r="D2200" i="1"/>
  <c r="E2200" i="1"/>
  <c r="F2200" i="1"/>
  <c r="G2200" i="1"/>
  <c r="H2200" i="1"/>
  <c r="I2200" i="1"/>
  <c r="J2200" i="1"/>
  <c r="K2200" i="1"/>
  <c r="L2200" i="1"/>
  <c r="C2201" i="1"/>
  <c r="D2201" i="1"/>
  <c r="E2201" i="1"/>
  <c r="F2201" i="1"/>
  <c r="G2201" i="1"/>
  <c r="H2201" i="1"/>
  <c r="I2201" i="1"/>
  <c r="J2201" i="1"/>
  <c r="K2201" i="1"/>
  <c r="L2201" i="1"/>
  <c r="C2202" i="1"/>
  <c r="D2202" i="1"/>
  <c r="E2202" i="1"/>
  <c r="F2202" i="1"/>
  <c r="G2202" i="1"/>
  <c r="H2202" i="1"/>
  <c r="I2202" i="1"/>
  <c r="J2202" i="1"/>
  <c r="K2202" i="1"/>
  <c r="L2202" i="1"/>
  <c r="C2203" i="1"/>
  <c r="D2203" i="1"/>
  <c r="E2203" i="1"/>
  <c r="F2203" i="1"/>
  <c r="G2203" i="1"/>
  <c r="H2203" i="1"/>
  <c r="I2203" i="1"/>
  <c r="J2203" i="1"/>
  <c r="K2203" i="1"/>
  <c r="L2203" i="1"/>
  <c r="C2204" i="1"/>
  <c r="D2204" i="1"/>
  <c r="E2204" i="1"/>
  <c r="F2204" i="1"/>
  <c r="G2204" i="1"/>
  <c r="H2204" i="1"/>
  <c r="I2204" i="1"/>
  <c r="J2204" i="1"/>
  <c r="K2204" i="1"/>
  <c r="L2204" i="1"/>
  <c r="C2205" i="1"/>
  <c r="D2205" i="1"/>
  <c r="E2205" i="1"/>
  <c r="F2205" i="1"/>
  <c r="G2205" i="1"/>
  <c r="H2205" i="1"/>
  <c r="I2205" i="1"/>
  <c r="J2205" i="1"/>
  <c r="K2205" i="1"/>
  <c r="L2205" i="1"/>
  <c r="C2206" i="1"/>
  <c r="D2206" i="1"/>
  <c r="E2206" i="1"/>
  <c r="F2206" i="1"/>
  <c r="G2206" i="1"/>
  <c r="H2206" i="1"/>
  <c r="I2206" i="1"/>
  <c r="J2206" i="1"/>
  <c r="K2206" i="1"/>
  <c r="L2206" i="1"/>
  <c r="C2207" i="1"/>
  <c r="D2207" i="1"/>
  <c r="E2207" i="1"/>
  <c r="F2207" i="1"/>
  <c r="G2207" i="1"/>
  <c r="H2207" i="1"/>
  <c r="I2207" i="1"/>
  <c r="J2207" i="1"/>
  <c r="K2207" i="1"/>
  <c r="L2207" i="1"/>
  <c r="C2208" i="1"/>
  <c r="D2208" i="1"/>
  <c r="E2208" i="1"/>
  <c r="F2208" i="1"/>
  <c r="G2208" i="1"/>
  <c r="H2208" i="1"/>
  <c r="I2208" i="1"/>
  <c r="J2208" i="1"/>
  <c r="K2208" i="1"/>
  <c r="L2208" i="1"/>
  <c r="C2209" i="1"/>
  <c r="D2209" i="1"/>
  <c r="E2209" i="1"/>
  <c r="F2209" i="1"/>
  <c r="G2209" i="1"/>
  <c r="H2209" i="1"/>
  <c r="I2209" i="1"/>
  <c r="J2209" i="1"/>
  <c r="K2209" i="1"/>
  <c r="L2209" i="1"/>
  <c r="C2210" i="1"/>
  <c r="D2210" i="1"/>
  <c r="E2210" i="1"/>
  <c r="F2210" i="1"/>
  <c r="G2210" i="1"/>
  <c r="H2210" i="1"/>
  <c r="I2210" i="1"/>
  <c r="J2210" i="1"/>
  <c r="K2210" i="1"/>
  <c r="L2210" i="1"/>
  <c r="C2211" i="1"/>
  <c r="D2211" i="1"/>
  <c r="E2211" i="1"/>
  <c r="F2211" i="1"/>
  <c r="G2211" i="1"/>
  <c r="H2211" i="1"/>
  <c r="I2211" i="1"/>
  <c r="J2211" i="1"/>
  <c r="K2211" i="1"/>
  <c r="L2211" i="1"/>
  <c r="C2212" i="1"/>
  <c r="D2212" i="1"/>
  <c r="E2212" i="1"/>
  <c r="F2212" i="1"/>
  <c r="G2212" i="1"/>
  <c r="H2212" i="1"/>
  <c r="I2212" i="1"/>
  <c r="J2212" i="1"/>
  <c r="K2212" i="1"/>
  <c r="L2212" i="1"/>
  <c r="C2213" i="1"/>
  <c r="D2213" i="1"/>
  <c r="E2213" i="1"/>
  <c r="F2213" i="1"/>
  <c r="G2213" i="1"/>
  <c r="H2213" i="1"/>
  <c r="I2213" i="1"/>
  <c r="J2213" i="1"/>
  <c r="K2213" i="1"/>
  <c r="L2213" i="1"/>
  <c r="C2214" i="1"/>
  <c r="D2214" i="1"/>
  <c r="E2214" i="1"/>
  <c r="F2214" i="1"/>
  <c r="G2214" i="1"/>
  <c r="H2214" i="1"/>
  <c r="I2214" i="1"/>
  <c r="J2214" i="1"/>
  <c r="K2214" i="1"/>
  <c r="L2214" i="1"/>
  <c r="C2215" i="1"/>
  <c r="D2215" i="1"/>
  <c r="E2215" i="1"/>
  <c r="F2215" i="1"/>
  <c r="G2215" i="1"/>
  <c r="H2215" i="1"/>
  <c r="I2215" i="1"/>
  <c r="J2215" i="1"/>
  <c r="K2215" i="1"/>
  <c r="L2215" i="1"/>
  <c r="C2216" i="1"/>
  <c r="D2216" i="1"/>
  <c r="E2216" i="1"/>
  <c r="F2216" i="1"/>
  <c r="G2216" i="1"/>
  <c r="H2216" i="1"/>
  <c r="I2216" i="1"/>
  <c r="J2216" i="1"/>
  <c r="K2216" i="1"/>
  <c r="L2216" i="1"/>
  <c r="C2217" i="1"/>
  <c r="D2217" i="1"/>
  <c r="E2217" i="1"/>
  <c r="F2217" i="1"/>
  <c r="G2217" i="1"/>
  <c r="H2217" i="1"/>
  <c r="I2217" i="1"/>
  <c r="J2217" i="1"/>
  <c r="K2217" i="1"/>
  <c r="L2217" i="1"/>
  <c r="C2218" i="1"/>
  <c r="D2218" i="1"/>
  <c r="E2218" i="1"/>
  <c r="F2218" i="1"/>
  <c r="G2218" i="1"/>
  <c r="H2218" i="1"/>
  <c r="I2218" i="1"/>
  <c r="J2218" i="1"/>
  <c r="K2218" i="1"/>
  <c r="L2218" i="1"/>
  <c r="C2219" i="1"/>
  <c r="D2219" i="1"/>
  <c r="E2219" i="1"/>
  <c r="F2219" i="1"/>
  <c r="G2219" i="1"/>
  <c r="H2219" i="1"/>
  <c r="I2219" i="1"/>
  <c r="J2219" i="1"/>
  <c r="K2219" i="1"/>
  <c r="L2219" i="1"/>
  <c r="C2220" i="1"/>
  <c r="D2220" i="1"/>
  <c r="E2220" i="1"/>
  <c r="F2220" i="1"/>
  <c r="G2220" i="1"/>
  <c r="H2220" i="1"/>
  <c r="I2220" i="1"/>
  <c r="J2220" i="1"/>
  <c r="K2220" i="1"/>
  <c r="L2220" i="1"/>
  <c r="C2221" i="1"/>
  <c r="D2221" i="1"/>
  <c r="E2221" i="1"/>
  <c r="F2221" i="1"/>
  <c r="G2221" i="1"/>
  <c r="H2221" i="1"/>
  <c r="I2221" i="1"/>
  <c r="J2221" i="1"/>
  <c r="K2221" i="1"/>
  <c r="L2221" i="1"/>
  <c r="C2222" i="1"/>
  <c r="D2222" i="1"/>
  <c r="E2222" i="1"/>
  <c r="F2222" i="1"/>
  <c r="G2222" i="1"/>
  <c r="H2222" i="1"/>
  <c r="I2222" i="1"/>
  <c r="J2222" i="1"/>
  <c r="K2222" i="1"/>
  <c r="L2222" i="1"/>
  <c r="C2223" i="1"/>
  <c r="D2223" i="1"/>
  <c r="E2223" i="1"/>
  <c r="F2223" i="1"/>
  <c r="G2223" i="1"/>
  <c r="H2223" i="1"/>
  <c r="I2223" i="1"/>
  <c r="J2223" i="1"/>
  <c r="K2223" i="1"/>
  <c r="L2223" i="1"/>
  <c r="C2224" i="1"/>
  <c r="D2224" i="1"/>
  <c r="E2224" i="1"/>
  <c r="F2224" i="1"/>
  <c r="G2224" i="1"/>
  <c r="H2224" i="1"/>
  <c r="I2224" i="1"/>
  <c r="J2224" i="1"/>
  <c r="K2224" i="1"/>
  <c r="L2224" i="1"/>
  <c r="C2225" i="1"/>
  <c r="D2225" i="1"/>
  <c r="E2225" i="1"/>
  <c r="F2225" i="1"/>
  <c r="G2225" i="1"/>
  <c r="H2225" i="1"/>
  <c r="I2225" i="1"/>
  <c r="J2225" i="1"/>
  <c r="K2225" i="1"/>
  <c r="L2225" i="1"/>
  <c r="C2226" i="1"/>
  <c r="D2226" i="1"/>
  <c r="E2226" i="1"/>
  <c r="F2226" i="1"/>
  <c r="G2226" i="1"/>
  <c r="H2226" i="1"/>
  <c r="I2226" i="1"/>
  <c r="J2226" i="1"/>
  <c r="K2226" i="1"/>
  <c r="L2226" i="1"/>
  <c r="C2227" i="1"/>
  <c r="D2227" i="1"/>
  <c r="E2227" i="1"/>
  <c r="F2227" i="1"/>
  <c r="G2227" i="1"/>
  <c r="H2227" i="1"/>
  <c r="I2227" i="1"/>
  <c r="J2227" i="1"/>
  <c r="K2227" i="1"/>
  <c r="L2227" i="1"/>
  <c r="C2228" i="1"/>
  <c r="D2228" i="1"/>
  <c r="E2228" i="1"/>
  <c r="F2228" i="1"/>
  <c r="G2228" i="1"/>
  <c r="H2228" i="1"/>
  <c r="I2228" i="1"/>
  <c r="J2228" i="1"/>
  <c r="K2228" i="1"/>
  <c r="L2228" i="1"/>
  <c r="C2229" i="1"/>
  <c r="D2229" i="1"/>
  <c r="E2229" i="1"/>
  <c r="F2229" i="1"/>
  <c r="G2229" i="1"/>
  <c r="H2229" i="1"/>
  <c r="I2229" i="1"/>
  <c r="J2229" i="1"/>
  <c r="K2229" i="1"/>
  <c r="L2229" i="1"/>
  <c r="C2230" i="1"/>
  <c r="D2230" i="1"/>
  <c r="E2230" i="1"/>
  <c r="F2230" i="1"/>
  <c r="G2230" i="1"/>
  <c r="H2230" i="1"/>
  <c r="I2230" i="1"/>
  <c r="J2230" i="1"/>
  <c r="K2230" i="1"/>
  <c r="L2230" i="1"/>
  <c r="C2231" i="1"/>
  <c r="D2231" i="1"/>
  <c r="E2231" i="1"/>
  <c r="F2231" i="1"/>
  <c r="G2231" i="1"/>
  <c r="H2231" i="1"/>
  <c r="I2231" i="1"/>
  <c r="J2231" i="1"/>
  <c r="K2231" i="1"/>
  <c r="L2231" i="1"/>
  <c r="C2232" i="1"/>
  <c r="D2232" i="1"/>
  <c r="E2232" i="1"/>
  <c r="F2232" i="1"/>
  <c r="G2232" i="1"/>
  <c r="H2232" i="1"/>
  <c r="I2232" i="1"/>
  <c r="J2232" i="1"/>
  <c r="K2232" i="1"/>
  <c r="L2232" i="1"/>
  <c r="C2233" i="1"/>
  <c r="D2233" i="1"/>
  <c r="E2233" i="1"/>
  <c r="F2233" i="1"/>
  <c r="G2233" i="1"/>
  <c r="H2233" i="1"/>
  <c r="I2233" i="1"/>
  <c r="J2233" i="1"/>
  <c r="K2233" i="1"/>
  <c r="L2233" i="1"/>
  <c r="C2234" i="1"/>
  <c r="D2234" i="1"/>
  <c r="E2234" i="1"/>
  <c r="F2234" i="1"/>
  <c r="G2234" i="1"/>
  <c r="H2234" i="1"/>
  <c r="I2234" i="1"/>
  <c r="J2234" i="1"/>
  <c r="K2234" i="1"/>
  <c r="L2234" i="1"/>
  <c r="C2235" i="1"/>
  <c r="D2235" i="1"/>
  <c r="E2235" i="1"/>
  <c r="F2235" i="1"/>
  <c r="G2235" i="1"/>
  <c r="H2235" i="1"/>
  <c r="I2235" i="1"/>
  <c r="J2235" i="1"/>
  <c r="K2235" i="1"/>
  <c r="L2235" i="1"/>
  <c r="C2236" i="1"/>
  <c r="D2236" i="1"/>
  <c r="E2236" i="1"/>
  <c r="F2236" i="1"/>
  <c r="G2236" i="1"/>
  <c r="H2236" i="1"/>
  <c r="I2236" i="1"/>
  <c r="J2236" i="1"/>
  <c r="K2236" i="1"/>
  <c r="L2236" i="1"/>
  <c r="C2237" i="1"/>
  <c r="D2237" i="1"/>
  <c r="E2237" i="1"/>
  <c r="F2237" i="1"/>
  <c r="G2237" i="1"/>
  <c r="H2237" i="1"/>
  <c r="I2237" i="1"/>
  <c r="J2237" i="1"/>
  <c r="K2237" i="1"/>
  <c r="L2237" i="1"/>
  <c r="C2238" i="1"/>
  <c r="D2238" i="1"/>
  <c r="E2238" i="1"/>
  <c r="F2238" i="1"/>
  <c r="G2238" i="1"/>
  <c r="H2238" i="1"/>
  <c r="I2238" i="1"/>
  <c r="J2238" i="1"/>
  <c r="K2238" i="1"/>
  <c r="L2238" i="1"/>
  <c r="C2239" i="1"/>
  <c r="D2239" i="1"/>
  <c r="E2239" i="1"/>
  <c r="F2239" i="1"/>
  <c r="G2239" i="1"/>
  <c r="H2239" i="1"/>
  <c r="I2239" i="1"/>
  <c r="J2239" i="1"/>
  <c r="K2239" i="1"/>
  <c r="L2239" i="1"/>
  <c r="C2240" i="1"/>
  <c r="D2240" i="1"/>
  <c r="E2240" i="1"/>
  <c r="F2240" i="1"/>
  <c r="G2240" i="1"/>
  <c r="H2240" i="1"/>
  <c r="I2240" i="1"/>
  <c r="J2240" i="1"/>
  <c r="K2240" i="1"/>
  <c r="L2240" i="1"/>
  <c r="C2241" i="1"/>
  <c r="D2241" i="1"/>
  <c r="E2241" i="1"/>
  <c r="F2241" i="1"/>
  <c r="G2241" i="1"/>
  <c r="H2241" i="1"/>
  <c r="I2241" i="1"/>
  <c r="J2241" i="1"/>
  <c r="K2241" i="1"/>
  <c r="L2241" i="1"/>
  <c r="C2242" i="1"/>
  <c r="D2242" i="1"/>
  <c r="E2242" i="1"/>
  <c r="F2242" i="1"/>
  <c r="G2242" i="1"/>
  <c r="H2242" i="1"/>
  <c r="I2242" i="1"/>
  <c r="J2242" i="1"/>
  <c r="K2242" i="1"/>
  <c r="L2242" i="1"/>
  <c r="C2243" i="1"/>
  <c r="D2243" i="1"/>
  <c r="E2243" i="1"/>
  <c r="F2243" i="1"/>
  <c r="G2243" i="1"/>
  <c r="H2243" i="1"/>
  <c r="I2243" i="1"/>
  <c r="J2243" i="1"/>
  <c r="K2243" i="1"/>
  <c r="L2243" i="1"/>
  <c r="C2244" i="1"/>
  <c r="D2244" i="1"/>
  <c r="E2244" i="1"/>
  <c r="F2244" i="1"/>
  <c r="G2244" i="1"/>
  <c r="H2244" i="1"/>
  <c r="I2244" i="1"/>
  <c r="J2244" i="1"/>
  <c r="K2244" i="1"/>
  <c r="L2244" i="1"/>
  <c r="C2245" i="1"/>
  <c r="D2245" i="1"/>
  <c r="E2245" i="1"/>
  <c r="F2245" i="1"/>
  <c r="G2245" i="1"/>
  <c r="H2245" i="1"/>
  <c r="I2245" i="1"/>
  <c r="J2245" i="1"/>
  <c r="K2245" i="1"/>
  <c r="L2245" i="1"/>
  <c r="C2246" i="1"/>
  <c r="D2246" i="1"/>
  <c r="E2246" i="1"/>
  <c r="F2246" i="1"/>
  <c r="G2246" i="1"/>
  <c r="H2246" i="1"/>
  <c r="I2246" i="1"/>
  <c r="J2246" i="1"/>
  <c r="K2246" i="1"/>
  <c r="L2246" i="1"/>
  <c r="C2247" i="1"/>
  <c r="D2247" i="1"/>
  <c r="E2247" i="1"/>
  <c r="N2247" i="1" s="1"/>
  <c r="F2247" i="1"/>
  <c r="O2247" i="1" s="1"/>
  <c r="G2247" i="1"/>
  <c r="P2247" i="1" s="1"/>
  <c r="H2247" i="1"/>
  <c r="Q2247" i="1" s="1"/>
  <c r="I2247" i="1"/>
  <c r="R2247" i="1" s="1"/>
  <c r="J2247" i="1"/>
  <c r="S2247" i="1" s="1"/>
  <c r="K2247" i="1"/>
  <c r="T2247" i="1" s="1"/>
  <c r="L2247" i="1"/>
  <c r="U2247" i="1" s="1"/>
  <c r="C2248" i="1"/>
  <c r="D2248" i="1"/>
  <c r="E2248" i="1"/>
  <c r="F2248" i="1"/>
  <c r="G2248" i="1"/>
  <c r="H2248" i="1"/>
  <c r="I2248" i="1"/>
  <c r="J2248" i="1"/>
  <c r="K2248" i="1"/>
  <c r="L2248" i="1"/>
  <c r="C2249" i="1"/>
  <c r="D2249" i="1"/>
  <c r="E2249" i="1"/>
  <c r="F2249" i="1"/>
  <c r="G2249" i="1"/>
  <c r="H2249" i="1"/>
  <c r="I2249" i="1"/>
  <c r="J2249" i="1"/>
  <c r="K2249" i="1"/>
  <c r="L2249" i="1"/>
  <c r="C2250" i="1"/>
  <c r="D2250" i="1"/>
  <c r="E2250" i="1"/>
  <c r="F2250" i="1"/>
  <c r="G2250" i="1"/>
  <c r="H2250" i="1"/>
  <c r="I2250" i="1"/>
  <c r="J2250" i="1"/>
  <c r="K2250" i="1"/>
  <c r="L2250" i="1"/>
  <c r="C2251" i="1"/>
  <c r="D2251" i="1"/>
  <c r="E2251" i="1"/>
  <c r="F2251" i="1"/>
  <c r="G2251" i="1"/>
  <c r="H2251" i="1"/>
  <c r="I2251" i="1"/>
  <c r="J2251" i="1"/>
  <c r="K2251" i="1"/>
  <c r="L2251" i="1"/>
  <c r="C2252" i="1"/>
  <c r="D2252" i="1"/>
  <c r="E2252" i="1"/>
  <c r="F2252" i="1"/>
  <c r="G2252" i="1"/>
  <c r="H2252" i="1"/>
  <c r="I2252" i="1"/>
  <c r="J2252" i="1"/>
  <c r="K2252" i="1"/>
  <c r="L2252" i="1"/>
  <c r="C2253" i="1"/>
  <c r="D2253" i="1"/>
  <c r="E2253" i="1"/>
  <c r="F2253" i="1"/>
  <c r="G2253" i="1"/>
  <c r="H2253" i="1"/>
  <c r="I2253" i="1"/>
  <c r="J2253" i="1"/>
  <c r="K2253" i="1"/>
  <c r="L2253" i="1"/>
  <c r="C2254" i="1"/>
  <c r="D2254" i="1"/>
  <c r="E2254" i="1"/>
  <c r="F2254" i="1"/>
  <c r="G2254" i="1"/>
  <c r="H2254" i="1"/>
  <c r="I2254" i="1"/>
  <c r="J2254" i="1"/>
  <c r="K2254" i="1"/>
  <c r="L2254" i="1"/>
  <c r="C2255" i="1"/>
  <c r="D2255" i="1"/>
  <c r="E2255" i="1"/>
  <c r="F2255" i="1"/>
  <c r="G2255" i="1"/>
  <c r="H2255" i="1"/>
  <c r="I2255" i="1"/>
  <c r="J2255" i="1"/>
  <c r="K2255" i="1"/>
  <c r="L2255" i="1"/>
  <c r="C2256" i="1"/>
  <c r="D2256" i="1"/>
  <c r="E2256" i="1"/>
  <c r="F2256" i="1"/>
  <c r="G2256" i="1"/>
  <c r="H2256" i="1"/>
  <c r="I2256" i="1"/>
  <c r="J2256" i="1"/>
  <c r="K2256" i="1"/>
  <c r="L2256" i="1"/>
  <c r="C2257" i="1"/>
  <c r="D2257" i="1"/>
  <c r="E2257" i="1"/>
  <c r="F2257" i="1"/>
  <c r="G2257" i="1"/>
  <c r="H2257" i="1"/>
  <c r="I2257" i="1"/>
  <c r="J2257" i="1"/>
  <c r="K2257" i="1"/>
  <c r="L2257" i="1"/>
  <c r="C2258" i="1"/>
  <c r="D2258" i="1"/>
  <c r="E2258" i="1"/>
  <c r="F2258" i="1"/>
  <c r="G2258" i="1"/>
  <c r="H2258" i="1"/>
  <c r="I2258" i="1"/>
  <c r="J2258" i="1"/>
  <c r="K2258" i="1"/>
  <c r="L2258" i="1"/>
  <c r="C2259" i="1"/>
  <c r="D2259" i="1"/>
  <c r="E2259" i="1"/>
  <c r="F2259" i="1"/>
  <c r="G2259" i="1"/>
  <c r="H2259" i="1"/>
  <c r="I2259" i="1"/>
  <c r="J2259" i="1"/>
  <c r="K2259" i="1"/>
  <c r="L2259" i="1"/>
  <c r="C2260" i="1"/>
  <c r="D2260" i="1"/>
  <c r="E2260" i="1"/>
  <c r="F2260" i="1"/>
  <c r="G2260" i="1"/>
  <c r="H2260" i="1"/>
  <c r="I2260" i="1"/>
  <c r="J2260" i="1"/>
  <c r="K2260" i="1"/>
  <c r="L2260" i="1"/>
  <c r="C2261" i="1"/>
  <c r="D2261" i="1"/>
  <c r="E2261" i="1"/>
  <c r="F2261" i="1"/>
  <c r="G2261" i="1"/>
  <c r="H2261" i="1"/>
  <c r="I2261" i="1"/>
  <c r="J2261" i="1"/>
  <c r="K2261" i="1"/>
  <c r="L2261" i="1"/>
  <c r="C2262" i="1"/>
  <c r="D2262" i="1"/>
  <c r="E2262" i="1"/>
  <c r="F2262" i="1"/>
  <c r="G2262" i="1"/>
  <c r="H2262" i="1"/>
  <c r="I2262" i="1"/>
  <c r="J2262" i="1"/>
  <c r="K2262" i="1"/>
  <c r="L2262" i="1"/>
  <c r="C2263" i="1"/>
  <c r="D2263" i="1"/>
  <c r="E2263" i="1"/>
  <c r="F2263" i="1"/>
  <c r="G2263" i="1"/>
  <c r="H2263" i="1"/>
  <c r="I2263" i="1"/>
  <c r="J2263" i="1"/>
  <c r="K2263" i="1"/>
  <c r="L2263" i="1"/>
  <c r="C2264" i="1"/>
  <c r="D2264" i="1"/>
  <c r="E2264" i="1"/>
  <c r="F2264" i="1"/>
  <c r="G2264" i="1"/>
  <c r="H2264" i="1"/>
  <c r="I2264" i="1"/>
  <c r="J2264" i="1"/>
  <c r="K2264" i="1"/>
  <c r="L2264" i="1"/>
  <c r="C2265" i="1"/>
  <c r="D2265" i="1"/>
  <c r="E2265" i="1"/>
  <c r="F2265" i="1"/>
  <c r="G2265" i="1"/>
  <c r="H2265" i="1"/>
  <c r="I2265" i="1"/>
  <c r="J2265" i="1"/>
  <c r="K2265" i="1"/>
  <c r="L2265" i="1"/>
  <c r="C2266" i="1"/>
  <c r="D2266" i="1"/>
  <c r="E2266" i="1"/>
  <c r="F2266" i="1"/>
  <c r="G2266" i="1"/>
  <c r="H2266" i="1"/>
  <c r="I2266" i="1"/>
  <c r="J2266" i="1"/>
  <c r="K2266" i="1"/>
  <c r="L2266" i="1"/>
  <c r="C2267" i="1"/>
  <c r="D2267" i="1"/>
  <c r="E2267" i="1"/>
  <c r="F2267" i="1"/>
  <c r="G2267" i="1"/>
  <c r="H2267" i="1"/>
  <c r="I2267" i="1"/>
  <c r="J2267" i="1"/>
  <c r="K2267" i="1"/>
  <c r="L2267" i="1"/>
  <c r="C2268" i="1"/>
  <c r="D2268" i="1"/>
  <c r="E2268" i="1"/>
  <c r="F2268" i="1"/>
  <c r="G2268" i="1"/>
  <c r="H2268" i="1"/>
  <c r="I2268" i="1"/>
  <c r="J2268" i="1"/>
  <c r="K2268" i="1"/>
  <c r="L2268" i="1"/>
  <c r="C2269" i="1"/>
  <c r="D2269" i="1"/>
  <c r="E2269" i="1"/>
  <c r="F2269" i="1"/>
  <c r="G2269" i="1"/>
  <c r="H2269" i="1"/>
  <c r="I2269" i="1"/>
  <c r="J2269" i="1"/>
  <c r="K2269" i="1"/>
  <c r="L2269" i="1"/>
  <c r="C2270" i="1"/>
  <c r="D2270" i="1"/>
  <c r="E2270" i="1"/>
  <c r="F2270" i="1"/>
  <c r="G2270" i="1"/>
  <c r="H2270" i="1"/>
  <c r="I2270" i="1"/>
  <c r="J2270" i="1"/>
  <c r="K2270" i="1"/>
  <c r="L2270" i="1"/>
  <c r="C2271" i="1"/>
  <c r="D2271" i="1"/>
  <c r="E2271" i="1"/>
  <c r="F2271" i="1"/>
  <c r="G2271" i="1"/>
  <c r="H2271" i="1"/>
  <c r="I2271" i="1"/>
  <c r="J2271" i="1"/>
  <c r="K2271" i="1"/>
  <c r="L2271" i="1"/>
  <c r="C2272" i="1"/>
  <c r="D2272" i="1"/>
  <c r="E2272" i="1"/>
  <c r="F2272" i="1"/>
  <c r="G2272" i="1"/>
  <c r="H2272" i="1"/>
  <c r="I2272" i="1"/>
  <c r="J2272" i="1"/>
  <c r="K2272" i="1"/>
  <c r="L2272" i="1"/>
  <c r="C2273" i="1"/>
  <c r="D2273" i="1"/>
  <c r="E2273" i="1"/>
  <c r="F2273" i="1"/>
  <c r="G2273" i="1"/>
  <c r="H2273" i="1"/>
  <c r="I2273" i="1"/>
  <c r="J2273" i="1"/>
  <c r="K2273" i="1"/>
  <c r="L2273" i="1"/>
  <c r="C2274" i="1"/>
  <c r="D2274" i="1"/>
  <c r="E2274" i="1"/>
  <c r="F2274" i="1"/>
  <c r="G2274" i="1"/>
  <c r="H2274" i="1"/>
  <c r="I2274" i="1"/>
  <c r="J2274" i="1"/>
  <c r="K2274" i="1"/>
  <c r="L2274" i="1"/>
  <c r="C2275" i="1"/>
  <c r="D2275" i="1"/>
  <c r="E2275" i="1"/>
  <c r="F2275" i="1"/>
  <c r="G2275" i="1"/>
  <c r="H2275" i="1"/>
  <c r="I2275" i="1"/>
  <c r="J2275" i="1"/>
  <c r="K2275" i="1"/>
  <c r="L2275" i="1"/>
  <c r="C2276" i="1"/>
  <c r="D2276" i="1"/>
  <c r="E2276" i="1"/>
  <c r="F2276" i="1"/>
  <c r="G2276" i="1"/>
  <c r="H2276" i="1"/>
  <c r="I2276" i="1"/>
  <c r="J2276" i="1"/>
  <c r="K2276" i="1"/>
  <c r="L2276" i="1"/>
  <c r="C2277" i="1"/>
  <c r="D2277" i="1"/>
  <c r="E2277" i="1"/>
  <c r="F2277" i="1"/>
  <c r="G2277" i="1"/>
  <c r="H2277" i="1"/>
  <c r="I2277" i="1"/>
  <c r="J2277" i="1"/>
  <c r="K2277" i="1"/>
  <c r="L2277" i="1"/>
  <c r="C2278" i="1"/>
  <c r="D2278" i="1"/>
  <c r="E2278" i="1"/>
  <c r="F2278" i="1"/>
  <c r="G2278" i="1"/>
  <c r="H2278" i="1"/>
  <c r="I2278" i="1"/>
  <c r="J2278" i="1"/>
  <c r="K2278" i="1"/>
  <c r="L2278" i="1"/>
  <c r="C2279" i="1"/>
  <c r="D2279" i="1"/>
  <c r="E2279" i="1"/>
  <c r="F2279" i="1"/>
  <c r="G2279" i="1"/>
  <c r="H2279" i="1"/>
  <c r="I2279" i="1"/>
  <c r="J2279" i="1"/>
  <c r="K2279" i="1"/>
  <c r="L2279" i="1"/>
  <c r="C2280" i="1"/>
  <c r="D2280" i="1"/>
  <c r="E2280" i="1"/>
  <c r="F2280" i="1"/>
  <c r="G2280" i="1"/>
  <c r="H2280" i="1"/>
  <c r="I2280" i="1"/>
  <c r="J2280" i="1"/>
  <c r="K2280" i="1"/>
  <c r="L2280" i="1"/>
  <c r="C2281" i="1"/>
  <c r="D2281" i="1"/>
  <c r="E2281" i="1"/>
  <c r="F2281" i="1"/>
  <c r="G2281" i="1"/>
  <c r="H2281" i="1"/>
  <c r="I2281" i="1"/>
  <c r="J2281" i="1"/>
  <c r="K2281" i="1"/>
  <c r="L2281" i="1"/>
  <c r="C2282" i="1"/>
  <c r="D2282" i="1"/>
  <c r="E2282" i="1"/>
  <c r="F2282" i="1"/>
  <c r="G2282" i="1"/>
  <c r="H2282" i="1"/>
  <c r="I2282" i="1"/>
  <c r="J2282" i="1"/>
  <c r="K2282" i="1"/>
  <c r="L2282" i="1"/>
  <c r="C2283" i="1"/>
  <c r="D2283" i="1"/>
  <c r="E2283" i="1"/>
  <c r="F2283" i="1"/>
  <c r="G2283" i="1"/>
  <c r="H2283" i="1"/>
  <c r="I2283" i="1"/>
  <c r="J2283" i="1"/>
  <c r="K2283" i="1"/>
  <c r="L2283" i="1"/>
  <c r="C2284" i="1"/>
  <c r="D2284" i="1"/>
  <c r="E2284" i="1"/>
  <c r="F2284" i="1"/>
  <c r="G2284" i="1"/>
  <c r="H2284" i="1"/>
  <c r="I2284" i="1"/>
  <c r="J2284" i="1"/>
  <c r="K2284" i="1"/>
  <c r="L2284" i="1"/>
  <c r="C2285" i="1"/>
  <c r="D2285" i="1"/>
  <c r="E2285" i="1"/>
  <c r="F2285" i="1"/>
  <c r="G2285" i="1"/>
  <c r="H2285" i="1"/>
  <c r="I2285" i="1"/>
  <c r="J2285" i="1"/>
  <c r="K2285" i="1"/>
  <c r="L2285" i="1"/>
  <c r="C2286" i="1"/>
  <c r="D2286" i="1"/>
  <c r="E2286" i="1"/>
  <c r="F2286" i="1"/>
  <c r="G2286" i="1"/>
  <c r="H2286" i="1"/>
  <c r="I2286" i="1"/>
  <c r="J2286" i="1"/>
  <c r="K2286" i="1"/>
  <c r="L2286" i="1"/>
  <c r="C2287" i="1"/>
  <c r="D2287" i="1"/>
  <c r="E2287" i="1"/>
  <c r="F2287" i="1"/>
  <c r="G2287" i="1"/>
  <c r="H2287" i="1"/>
  <c r="I2287" i="1"/>
  <c r="J2287" i="1"/>
  <c r="K2287" i="1"/>
  <c r="L2287" i="1"/>
  <c r="C2288" i="1"/>
  <c r="D2288" i="1"/>
  <c r="E2288" i="1"/>
  <c r="F2288" i="1"/>
  <c r="G2288" i="1"/>
  <c r="H2288" i="1"/>
  <c r="I2288" i="1"/>
  <c r="J2288" i="1"/>
  <c r="K2288" i="1"/>
  <c r="L2288" i="1"/>
  <c r="C2289" i="1"/>
  <c r="D2289" i="1"/>
  <c r="E2289" i="1"/>
  <c r="F2289" i="1"/>
  <c r="G2289" i="1"/>
  <c r="H2289" i="1"/>
  <c r="I2289" i="1"/>
  <c r="J2289" i="1"/>
  <c r="K2289" i="1"/>
  <c r="L2289" i="1"/>
  <c r="C2290" i="1"/>
  <c r="D2290" i="1"/>
  <c r="E2290" i="1"/>
  <c r="F2290" i="1"/>
  <c r="G2290" i="1"/>
  <c r="H2290" i="1"/>
  <c r="I2290" i="1"/>
  <c r="J2290" i="1"/>
  <c r="K2290" i="1"/>
  <c r="L2290" i="1"/>
  <c r="C2291" i="1"/>
  <c r="D2291" i="1"/>
  <c r="E2291" i="1"/>
  <c r="F2291" i="1"/>
  <c r="G2291" i="1"/>
  <c r="H2291" i="1"/>
  <c r="I2291" i="1"/>
  <c r="J2291" i="1"/>
  <c r="K2291" i="1"/>
  <c r="L2291" i="1"/>
  <c r="C2292" i="1"/>
  <c r="D2292" i="1"/>
  <c r="E2292" i="1"/>
  <c r="F2292" i="1"/>
  <c r="G2292" i="1"/>
  <c r="H2292" i="1"/>
  <c r="I2292" i="1"/>
  <c r="J2292" i="1"/>
  <c r="K2292" i="1"/>
  <c r="L2292" i="1"/>
  <c r="C2293" i="1"/>
  <c r="D2293" i="1"/>
  <c r="E2293" i="1"/>
  <c r="F2293" i="1"/>
  <c r="G2293" i="1"/>
  <c r="H2293" i="1"/>
  <c r="I2293" i="1"/>
  <c r="J2293" i="1"/>
  <c r="K2293" i="1"/>
  <c r="L2293" i="1"/>
  <c r="C2294" i="1"/>
  <c r="D2294" i="1"/>
  <c r="E2294" i="1"/>
  <c r="F2294" i="1"/>
  <c r="G2294" i="1"/>
  <c r="H2294" i="1"/>
  <c r="I2294" i="1"/>
  <c r="J2294" i="1"/>
  <c r="K2294" i="1"/>
  <c r="L2294" i="1"/>
  <c r="C2295" i="1"/>
  <c r="D2295" i="1"/>
  <c r="E2295" i="1"/>
  <c r="F2295" i="1"/>
  <c r="G2295" i="1"/>
  <c r="H2295" i="1"/>
  <c r="I2295" i="1"/>
  <c r="J2295" i="1"/>
  <c r="K2295" i="1"/>
  <c r="L2295" i="1"/>
  <c r="C2296" i="1"/>
  <c r="D2296" i="1"/>
  <c r="E2296" i="1"/>
  <c r="F2296" i="1"/>
  <c r="G2296" i="1"/>
  <c r="H2296" i="1"/>
  <c r="I2296" i="1"/>
  <c r="J2296" i="1"/>
  <c r="K2296" i="1"/>
  <c r="L2296" i="1"/>
  <c r="C2297" i="1"/>
  <c r="D2297" i="1"/>
  <c r="E2297" i="1"/>
  <c r="F2297" i="1"/>
  <c r="G2297" i="1"/>
  <c r="H2297" i="1"/>
  <c r="I2297" i="1"/>
  <c r="J2297" i="1"/>
  <c r="K2297" i="1"/>
  <c r="L2297" i="1"/>
  <c r="C2298" i="1"/>
  <c r="D2298" i="1"/>
  <c r="E2298" i="1"/>
  <c r="F2298" i="1"/>
  <c r="G2298" i="1"/>
  <c r="H2298" i="1"/>
  <c r="I2298" i="1"/>
  <c r="J2298" i="1"/>
  <c r="K2298" i="1"/>
  <c r="L2298" i="1"/>
  <c r="C2299" i="1"/>
  <c r="D2299" i="1"/>
  <c r="E2299" i="1"/>
  <c r="F2299" i="1"/>
  <c r="G2299" i="1"/>
  <c r="H2299" i="1"/>
  <c r="I2299" i="1"/>
  <c r="J2299" i="1"/>
  <c r="K2299" i="1"/>
  <c r="L2299" i="1"/>
  <c r="C2300" i="1"/>
  <c r="D2300" i="1"/>
  <c r="E2300" i="1"/>
  <c r="F2300" i="1"/>
  <c r="G2300" i="1"/>
  <c r="H2300" i="1"/>
  <c r="I2300" i="1"/>
  <c r="J2300" i="1"/>
  <c r="K2300" i="1"/>
  <c r="L2300" i="1"/>
  <c r="C2301" i="1"/>
  <c r="D2301" i="1"/>
  <c r="E2301" i="1"/>
  <c r="F2301" i="1"/>
  <c r="G2301" i="1"/>
  <c r="H2301" i="1"/>
  <c r="I2301" i="1"/>
  <c r="J2301" i="1"/>
  <c r="K2301" i="1"/>
  <c r="L2301" i="1"/>
  <c r="C2302" i="1"/>
  <c r="D2302" i="1"/>
  <c r="E2302" i="1"/>
  <c r="F2302" i="1"/>
  <c r="G2302" i="1"/>
  <c r="H2302" i="1"/>
  <c r="I2302" i="1"/>
  <c r="J2302" i="1"/>
  <c r="K2302" i="1"/>
  <c r="L2302" i="1"/>
  <c r="C2303" i="1"/>
  <c r="D2303" i="1"/>
  <c r="E2303" i="1"/>
  <c r="F2303" i="1"/>
  <c r="G2303" i="1"/>
  <c r="H2303" i="1"/>
  <c r="I2303" i="1"/>
  <c r="J2303" i="1"/>
  <c r="K2303" i="1"/>
  <c r="L2303" i="1"/>
  <c r="C2304" i="1"/>
  <c r="D2304" i="1"/>
  <c r="E2304" i="1"/>
  <c r="F2304" i="1"/>
  <c r="G2304" i="1"/>
  <c r="H2304" i="1"/>
  <c r="I2304" i="1"/>
  <c r="J2304" i="1"/>
  <c r="K2304" i="1"/>
  <c r="L2304" i="1"/>
  <c r="C2305" i="1"/>
  <c r="D2305" i="1"/>
  <c r="E2305" i="1"/>
  <c r="F2305" i="1"/>
  <c r="G2305" i="1"/>
  <c r="H2305" i="1"/>
  <c r="I2305" i="1"/>
  <c r="J2305" i="1"/>
  <c r="K2305" i="1"/>
  <c r="L2305" i="1"/>
  <c r="C2306" i="1"/>
  <c r="D2306" i="1"/>
  <c r="E2306" i="1"/>
  <c r="F2306" i="1"/>
  <c r="G2306" i="1"/>
  <c r="H2306" i="1"/>
  <c r="I2306" i="1"/>
  <c r="J2306" i="1"/>
  <c r="K2306" i="1"/>
  <c r="L2306" i="1"/>
  <c r="C2307" i="1"/>
  <c r="D2307" i="1"/>
  <c r="E2307" i="1"/>
  <c r="F2307" i="1"/>
  <c r="G2307" i="1"/>
  <c r="H2307" i="1"/>
  <c r="I2307" i="1"/>
  <c r="J2307" i="1"/>
  <c r="K2307" i="1"/>
  <c r="L2307" i="1"/>
  <c r="C2308" i="1"/>
  <c r="D2308" i="1"/>
  <c r="E2308" i="1"/>
  <c r="F2308" i="1"/>
  <c r="G2308" i="1"/>
  <c r="H2308" i="1"/>
  <c r="I2308" i="1"/>
  <c r="J2308" i="1"/>
  <c r="K2308" i="1"/>
  <c r="L2308" i="1"/>
  <c r="C2309" i="1"/>
  <c r="D2309" i="1"/>
  <c r="E2309" i="1"/>
  <c r="F2309" i="1"/>
  <c r="G2309" i="1"/>
  <c r="H2309" i="1"/>
  <c r="I2309" i="1"/>
  <c r="J2309" i="1"/>
  <c r="K2309" i="1"/>
  <c r="L2309" i="1"/>
  <c r="C2310" i="1"/>
  <c r="D2310" i="1"/>
  <c r="E2310" i="1"/>
  <c r="F2310" i="1"/>
  <c r="G2310" i="1"/>
  <c r="H2310" i="1"/>
  <c r="I2310" i="1"/>
  <c r="J2310" i="1"/>
  <c r="K2310" i="1"/>
  <c r="L2310" i="1"/>
  <c r="C2311" i="1"/>
  <c r="D2311" i="1"/>
  <c r="E2311" i="1"/>
  <c r="F2311" i="1"/>
  <c r="G2311" i="1"/>
  <c r="H2311" i="1"/>
  <c r="I2311" i="1"/>
  <c r="J2311" i="1"/>
  <c r="K2311" i="1"/>
  <c r="L2311" i="1"/>
  <c r="C2312" i="1"/>
  <c r="D2312" i="1"/>
  <c r="E2312" i="1"/>
  <c r="F2312" i="1"/>
  <c r="G2312" i="1"/>
  <c r="H2312" i="1"/>
  <c r="I2312" i="1"/>
  <c r="J2312" i="1"/>
  <c r="K2312" i="1"/>
  <c r="L2312" i="1"/>
  <c r="C2313" i="1"/>
  <c r="D2313" i="1"/>
  <c r="E2313" i="1"/>
  <c r="N2313" i="1" s="1"/>
  <c r="F2313" i="1"/>
  <c r="O2313" i="1" s="1"/>
  <c r="G2313" i="1"/>
  <c r="P2313" i="1" s="1"/>
  <c r="H2313" i="1"/>
  <c r="Q2313" i="1" s="1"/>
  <c r="I2313" i="1"/>
  <c r="R2313" i="1" s="1"/>
  <c r="J2313" i="1"/>
  <c r="S2313" i="1" s="1"/>
  <c r="K2313" i="1"/>
  <c r="T2313" i="1" s="1"/>
  <c r="L2313" i="1"/>
  <c r="U2313" i="1" s="1"/>
  <c r="C2314" i="1"/>
  <c r="D2314" i="1"/>
  <c r="E2314" i="1"/>
  <c r="F2314" i="1"/>
  <c r="G2314" i="1"/>
  <c r="H2314" i="1"/>
  <c r="I2314" i="1"/>
  <c r="J2314" i="1"/>
  <c r="K2314" i="1"/>
  <c r="L2314" i="1"/>
  <c r="C2315" i="1"/>
  <c r="D2315" i="1"/>
  <c r="E2315" i="1"/>
  <c r="N2315" i="1" s="1"/>
  <c r="F2315" i="1"/>
  <c r="O2315" i="1" s="1"/>
  <c r="G2315" i="1"/>
  <c r="P2315" i="1" s="1"/>
  <c r="H2315" i="1"/>
  <c r="Q2315" i="1" s="1"/>
  <c r="I2315" i="1"/>
  <c r="R2315" i="1" s="1"/>
  <c r="J2315" i="1"/>
  <c r="S2315" i="1" s="1"/>
  <c r="K2315" i="1"/>
  <c r="T2315" i="1" s="1"/>
  <c r="L2315" i="1"/>
  <c r="U2315" i="1" s="1"/>
  <c r="C2316" i="1"/>
  <c r="D2316" i="1"/>
  <c r="E2316" i="1"/>
  <c r="F2316" i="1"/>
  <c r="G2316" i="1"/>
  <c r="H2316" i="1"/>
  <c r="I2316" i="1"/>
  <c r="J2316" i="1"/>
  <c r="K2316" i="1"/>
  <c r="L2316" i="1"/>
  <c r="C2317" i="1"/>
  <c r="D2317" i="1"/>
  <c r="E2317" i="1"/>
  <c r="N2317" i="1" s="1"/>
  <c r="F2317" i="1"/>
  <c r="O2317" i="1" s="1"/>
  <c r="G2317" i="1"/>
  <c r="P2317" i="1" s="1"/>
  <c r="H2317" i="1"/>
  <c r="Q2317" i="1" s="1"/>
  <c r="I2317" i="1"/>
  <c r="R2317" i="1" s="1"/>
  <c r="J2317" i="1"/>
  <c r="S2317" i="1" s="1"/>
  <c r="K2317" i="1"/>
  <c r="T2317" i="1" s="1"/>
  <c r="L2317" i="1"/>
  <c r="U2317" i="1" s="1"/>
  <c r="C2318" i="1"/>
  <c r="D2318" i="1"/>
  <c r="E2318" i="1"/>
  <c r="N2318" i="1" s="1"/>
  <c r="F2318" i="1"/>
  <c r="O2318" i="1" s="1"/>
  <c r="G2318" i="1"/>
  <c r="P2318" i="1" s="1"/>
  <c r="H2318" i="1"/>
  <c r="Q2318" i="1" s="1"/>
  <c r="I2318" i="1"/>
  <c r="R2318" i="1" s="1"/>
  <c r="J2318" i="1"/>
  <c r="S2318" i="1" s="1"/>
  <c r="K2318" i="1"/>
  <c r="T2318" i="1" s="1"/>
  <c r="L2318" i="1"/>
  <c r="U2318" i="1" s="1"/>
  <c r="C2319" i="1"/>
  <c r="D2319" i="1"/>
  <c r="E2319" i="1"/>
  <c r="F2319" i="1"/>
  <c r="G2319" i="1"/>
  <c r="H2319" i="1"/>
  <c r="I2319" i="1"/>
  <c r="J2319" i="1"/>
  <c r="K2319" i="1"/>
  <c r="L2319" i="1"/>
  <c r="C2320" i="1"/>
  <c r="D2320" i="1"/>
  <c r="E2320" i="1"/>
  <c r="F2320" i="1"/>
  <c r="G2320" i="1"/>
  <c r="H2320" i="1"/>
  <c r="I2320" i="1"/>
  <c r="J2320" i="1"/>
  <c r="K2320" i="1"/>
  <c r="L2320" i="1"/>
  <c r="C2321" i="1"/>
  <c r="D2321" i="1"/>
  <c r="E2321" i="1"/>
  <c r="N2321" i="1" s="1"/>
  <c r="F2321" i="1"/>
  <c r="O2321" i="1" s="1"/>
  <c r="G2321" i="1"/>
  <c r="P2321" i="1" s="1"/>
  <c r="H2321" i="1"/>
  <c r="Q2321" i="1" s="1"/>
  <c r="I2321" i="1"/>
  <c r="R2321" i="1" s="1"/>
  <c r="J2321" i="1"/>
  <c r="S2321" i="1" s="1"/>
  <c r="K2321" i="1"/>
  <c r="T2321" i="1" s="1"/>
  <c r="L2321" i="1"/>
  <c r="U2321" i="1" s="1"/>
  <c r="C2322" i="1"/>
  <c r="D2322" i="1"/>
  <c r="E2322" i="1"/>
  <c r="F2322" i="1"/>
  <c r="G2322" i="1"/>
  <c r="H2322" i="1"/>
  <c r="I2322" i="1"/>
  <c r="J2322" i="1"/>
  <c r="K2322" i="1"/>
  <c r="L2322" i="1"/>
  <c r="C2323" i="1"/>
  <c r="D2323" i="1"/>
  <c r="E2323" i="1"/>
  <c r="F2323" i="1"/>
  <c r="G2323" i="1"/>
  <c r="H2323" i="1"/>
  <c r="I2323" i="1"/>
  <c r="J2323" i="1"/>
  <c r="K2323" i="1"/>
  <c r="L2323" i="1"/>
  <c r="C2324" i="1"/>
  <c r="D2324" i="1"/>
  <c r="E2324" i="1"/>
  <c r="F2324" i="1"/>
  <c r="G2324" i="1"/>
  <c r="H2324" i="1"/>
  <c r="I2324" i="1"/>
  <c r="J2324" i="1"/>
  <c r="K2324" i="1"/>
  <c r="L2324" i="1"/>
  <c r="C2325" i="1"/>
  <c r="D2325" i="1"/>
  <c r="E2325" i="1"/>
  <c r="F2325" i="1"/>
  <c r="G2325" i="1"/>
  <c r="H2325" i="1"/>
  <c r="I2325" i="1"/>
  <c r="J2325" i="1"/>
  <c r="K2325" i="1"/>
  <c r="L2325" i="1"/>
  <c r="C2326" i="1"/>
  <c r="D2326" i="1"/>
  <c r="E2326" i="1"/>
  <c r="F2326" i="1"/>
  <c r="G2326" i="1"/>
  <c r="H2326" i="1"/>
  <c r="I2326" i="1"/>
  <c r="J2326" i="1"/>
  <c r="K2326" i="1"/>
  <c r="L2326" i="1"/>
  <c r="C2327" i="1"/>
  <c r="D2327" i="1"/>
  <c r="E2327" i="1"/>
  <c r="F2327" i="1"/>
  <c r="G2327" i="1"/>
  <c r="H2327" i="1"/>
  <c r="I2327" i="1"/>
  <c r="J2327" i="1"/>
  <c r="K2327" i="1"/>
  <c r="L2327" i="1"/>
  <c r="C2328" i="1"/>
  <c r="D2328" i="1"/>
  <c r="E2328" i="1"/>
  <c r="F2328" i="1"/>
  <c r="G2328" i="1"/>
  <c r="H2328" i="1"/>
  <c r="I2328" i="1"/>
  <c r="J2328" i="1"/>
  <c r="K2328" i="1"/>
  <c r="L2328" i="1"/>
  <c r="C2329" i="1"/>
  <c r="D2329" i="1"/>
  <c r="E2329" i="1"/>
  <c r="F2329" i="1"/>
  <c r="G2329" i="1"/>
  <c r="H2329" i="1"/>
  <c r="I2329" i="1"/>
  <c r="J2329" i="1"/>
  <c r="K2329" i="1"/>
  <c r="L2329" i="1"/>
  <c r="C2330" i="1"/>
  <c r="D2330" i="1"/>
  <c r="E2330" i="1"/>
  <c r="F2330" i="1"/>
  <c r="G2330" i="1"/>
  <c r="H2330" i="1"/>
  <c r="I2330" i="1"/>
  <c r="J2330" i="1"/>
  <c r="K2330" i="1"/>
  <c r="L2330" i="1"/>
  <c r="C2331" i="1"/>
  <c r="D2331" i="1"/>
  <c r="E2331" i="1"/>
  <c r="F2331" i="1"/>
  <c r="G2331" i="1"/>
  <c r="H2331" i="1"/>
  <c r="I2331" i="1"/>
  <c r="J2331" i="1"/>
  <c r="K2331" i="1"/>
  <c r="L2331" i="1"/>
  <c r="C2332" i="1"/>
  <c r="D2332" i="1"/>
  <c r="E2332" i="1"/>
  <c r="F2332" i="1"/>
  <c r="G2332" i="1"/>
  <c r="H2332" i="1"/>
  <c r="I2332" i="1"/>
  <c r="J2332" i="1"/>
  <c r="K2332" i="1"/>
  <c r="L2332" i="1"/>
  <c r="C2333" i="1"/>
  <c r="D2333" i="1"/>
  <c r="E2333" i="1"/>
  <c r="F2333" i="1"/>
  <c r="G2333" i="1"/>
  <c r="H2333" i="1"/>
  <c r="I2333" i="1"/>
  <c r="J2333" i="1"/>
  <c r="K2333" i="1"/>
  <c r="L2333" i="1"/>
  <c r="C2334" i="1"/>
  <c r="D2334" i="1"/>
  <c r="E2334" i="1"/>
  <c r="F2334" i="1"/>
  <c r="G2334" i="1"/>
  <c r="H2334" i="1"/>
  <c r="I2334" i="1"/>
  <c r="J2334" i="1"/>
  <c r="K2334" i="1"/>
  <c r="L2334" i="1"/>
  <c r="C2335" i="1"/>
  <c r="D2335" i="1"/>
  <c r="E2335" i="1"/>
  <c r="F2335" i="1"/>
  <c r="G2335" i="1"/>
  <c r="H2335" i="1"/>
  <c r="I2335" i="1"/>
  <c r="J2335" i="1"/>
  <c r="K2335" i="1"/>
  <c r="L2335" i="1"/>
  <c r="C2336" i="1"/>
  <c r="D2336" i="1"/>
  <c r="E2336" i="1"/>
  <c r="F2336" i="1"/>
  <c r="G2336" i="1"/>
  <c r="H2336" i="1"/>
  <c r="I2336" i="1"/>
  <c r="J2336" i="1"/>
  <c r="K2336" i="1"/>
  <c r="L2336" i="1"/>
  <c r="C2337" i="1"/>
  <c r="D2337" i="1"/>
  <c r="E2337" i="1"/>
  <c r="F2337" i="1"/>
  <c r="G2337" i="1"/>
  <c r="H2337" i="1"/>
  <c r="I2337" i="1"/>
  <c r="J2337" i="1"/>
  <c r="K2337" i="1"/>
  <c r="L2337" i="1"/>
  <c r="C2338" i="1"/>
  <c r="D2338" i="1"/>
  <c r="E2338" i="1"/>
  <c r="F2338" i="1"/>
  <c r="G2338" i="1"/>
  <c r="H2338" i="1"/>
  <c r="I2338" i="1"/>
  <c r="J2338" i="1"/>
  <c r="K2338" i="1"/>
  <c r="L2338" i="1"/>
  <c r="C2339" i="1"/>
  <c r="D2339" i="1"/>
  <c r="E2339" i="1"/>
  <c r="F2339" i="1"/>
  <c r="G2339" i="1"/>
  <c r="H2339" i="1"/>
  <c r="I2339" i="1"/>
  <c r="J2339" i="1"/>
  <c r="K2339" i="1"/>
  <c r="L2339" i="1"/>
  <c r="C2340" i="1"/>
  <c r="D2340" i="1"/>
  <c r="E2340" i="1"/>
  <c r="F2340" i="1"/>
  <c r="G2340" i="1"/>
  <c r="H2340" i="1"/>
  <c r="I2340" i="1"/>
  <c r="J2340" i="1"/>
  <c r="K2340" i="1"/>
  <c r="L2340" i="1"/>
  <c r="C2341" i="1"/>
  <c r="D2341" i="1"/>
  <c r="E2341" i="1"/>
  <c r="F2341" i="1"/>
  <c r="G2341" i="1"/>
  <c r="H2341" i="1"/>
  <c r="I2341" i="1"/>
  <c r="J2341" i="1"/>
  <c r="K2341" i="1"/>
  <c r="L2341" i="1"/>
  <c r="C2342" i="1"/>
  <c r="D2342" i="1"/>
  <c r="E2342" i="1"/>
  <c r="F2342" i="1"/>
  <c r="G2342" i="1"/>
  <c r="H2342" i="1"/>
  <c r="I2342" i="1"/>
  <c r="J2342" i="1"/>
  <c r="K2342" i="1"/>
  <c r="L2342" i="1"/>
  <c r="C2343" i="1"/>
  <c r="D2343" i="1"/>
  <c r="E2343" i="1"/>
  <c r="F2343" i="1"/>
  <c r="G2343" i="1"/>
  <c r="H2343" i="1"/>
  <c r="I2343" i="1"/>
  <c r="J2343" i="1"/>
  <c r="K2343" i="1"/>
  <c r="L2343" i="1"/>
  <c r="C2344" i="1"/>
  <c r="D2344" i="1"/>
  <c r="E2344" i="1"/>
  <c r="F2344" i="1"/>
  <c r="G2344" i="1"/>
  <c r="H2344" i="1"/>
  <c r="I2344" i="1"/>
  <c r="J2344" i="1"/>
  <c r="K2344" i="1"/>
  <c r="L2344" i="1"/>
  <c r="C2345" i="1"/>
  <c r="D2345" i="1"/>
  <c r="E2345" i="1"/>
  <c r="F2345" i="1"/>
  <c r="G2345" i="1"/>
  <c r="H2345" i="1"/>
  <c r="I2345" i="1"/>
  <c r="J2345" i="1"/>
  <c r="K2345" i="1"/>
  <c r="L2345" i="1"/>
  <c r="C2346" i="1"/>
  <c r="D2346" i="1"/>
  <c r="E2346" i="1"/>
  <c r="F2346" i="1"/>
  <c r="G2346" i="1"/>
  <c r="H2346" i="1"/>
  <c r="I2346" i="1"/>
  <c r="J2346" i="1"/>
  <c r="K2346" i="1"/>
  <c r="L2346" i="1"/>
  <c r="C2347" i="1"/>
  <c r="D2347" i="1"/>
  <c r="E2347" i="1"/>
  <c r="F2347" i="1"/>
  <c r="G2347" i="1"/>
  <c r="H2347" i="1"/>
  <c r="I2347" i="1"/>
  <c r="J2347" i="1"/>
  <c r="K2347" i="1"/>
  <c r="L2347" i="1"/>
  <c r="C2348" i="1"/>
  <c r="D2348" i="1"/>
  <c r="E2348" i="1"/>
  <c r="F2348" i="1"/>
  <c r="G2348" i="1"/>
  <c r="H2348" i="1"/>
  <c r="I2348" i="1"/>
  <c r="J2348" i="1"/>
  <c r="K2348" i="1"/>
  <c r="L2348" i="1"/>
  <c r="C2349" i="1"/>
  <c r="D2349" i="1"/>
  <c r="E2349" i="1"/>
  <c r="F2349" i="1"/>
  <c r="G2349" i="1"/>
  <c r="H2349" i="1"/>
  <c r="I2349" i="1"/>
  <c r="J2349" i="1"/>
  <c r="K2349" i="1"/>
  <c r="L2349" i="1"/>
  <c r="C2350" i="1"/>
  <c r="D2350" i="1"/>
  <c r="E2350" i="1"/>
  <c r="F2350" i="1"/>
  <c r="G2350" i="1"/>
  <c r="H2350" i="1"/>
  <c r="I2350" i="1"/>
  <c r="J2350" i="1"/>
  <c r="K2350" i="1"/>
  <c r="L2350" i="1"/>
  <c r="C2351" i="1"/>
  <c r="D2351" i="1"/>
  <c r="E2351" i="1"/>
  <c r="F2351" i="1"/>
  <c r="G2351" i="1"/>
  <c r="H2351" i="1"/>
  <c r="I2351" i="1"/>
  <c r="J2351" i="1"/>
  <c r="K2351" i="1"/>
  <c r="L2351" i="1"/>
  <c r="C2352" i="1"/>
  <c r="D2352" i="1"/>
  <c r="E2352" i="1"/>
  <c r="F2352" i="1"/>
  <c r="G2352" i="1"/>
  <c r="H2352" i="1"/>
  <c r="I2352" i="1"/>
  <c r="J2352" i="1"/>
  <c r="K2352" i="1"/>
  <c r="L2352" i="1"/>
  <c r="C2353" i="1"/>
  <c r="D2353" i="1"/>
  <c r="E2353" i="1"/>
  <c r="F2353" i="1"/>
  <c r="G2353" i="1"/>
  <c r="H2353" i="1"/>
  <c r="I2353" i="1"/>
  <c r="J2353" i="1"/>
  <c r="K2353" i="1"/>
  <c r="L2353" i="1"/>
  <c r="C2354" i="1"/>
  <c r="D2354" i="1"/>
  <c r="E2354" i="1"/>
  <c r="F2354" i="1"/>
  <c r="G2354" i="1"/>
  <c r="H2354" i="1"/>
  <c r="I2354" i="1"/>
  <c r="J2354" i="1"/>
  <c r="K2354" i="1"/>
  <c r="L2354" i="1"/>
  <c r="C2355" i="1"/>
  <c r="D2355" i="1"/>
  <c r="E2355" i="1"/>
  <c r="F2355" i="1"/>
  <c r="G2355" i="1"/>
  <c r="H2355" i="1"/>
  <c r="I2355" i="1"/>
  <c r="J2355" i="1"/>
  <c r="K2355" i="1"/>
  <c r="L2355" i="1"/>
  <c r="C2356" i="1"/>
  <c r="D2356" i="1"/>
  <c r="E2356" i="1"/>
  <c r="F2356" i="1"/>
  <c r="G2356" i="1"/>
  <c r="H2356" i="1"/>
  <c r="I2356" i="1"/>
  <c r="J2356" i="1"/>
  <c r="K2356" i="1"/>
  <c r="L2356" i="1"/>
  <c r="C2357" i="1"/>
  <c r="D2357" i="1"/>
  <c r="E2357" i="1"/>
  <c r="F2357" i="1"/>
  <c r="G2357" i="1"/>
  <c r="H2357" i="1"/>
  <c r="I2357" i="1"/>
  <c r="J2357" i="1"/>
  <c r="K2357" i="1"/>
  <c r="L2357" i="1"/>
  <c r="C2358" i="1"/>
  <c r="D2358" i="1"/>
  <c r="E2358" i="1"/>
  <c r="F2358" i="1"/>
  <c r="G2358" i="1"/>
  <c r="H2358" i="1"/>
  <c r="I2358" i="1"/>
  <c r="J2358" i="1"/>
  <c r="K2358" i="1"/>
  <c r="L2358" i="1"/>
  <c r="C2359" i="1"/>
  <c r="D2359" i="1"/>
  <c r="E2359" i="1"/>
  <c r="F2359" i="1"/>
  <c r="G2359" i="1"/>
  <c r="H2359" i="1"/>
  <c r="I2359" i="1"/>
  <c r="J2359" i="1"/>
  <c r="K2359" i="1"/>
  <c r="L2359" i="1"/>
  <c r="C2360" i="1"/>
  <c r="D2360" i="1"/>
  <c r="E2360" i="1"/>
  <c r="F2360" i="1"/>
  <c r="G2360" i="1"/>
  <c r="H2360" i="1"/>
  <c r="I2360" i="1"/>
  <c r="J2360" i="1"/>
  <c r="K2360" i="1"/>
  <c r="L2360" i="1"/>
  <c r="C2361" i="1"/>
  <c r="D2361" i="1"/>
  <c r="E2361" i="1"/>
  <c r="F2361" i="1"/>
  <c r="G2361" i="1"/>
  <c r="H2361" i="1"/>
  <c r="I2361" i="1"/>
  <c r="J2361" i="1"/>
  <c r="K2361" i="1"/>
  <c r="L2361" i="1"/>
  <c r="C2362" i="1"/>
  <c r="D2362" i="1"/>
  <c r="E2362" i="1"/>
  <c r="F2362" i="1"/>
  <c r="G2362" i="1"/>
  <c r="H2362" i="1"/>
  <c r="I2362" i="1"/>
  <c r="J2362" i="1"/>
  <c r="K2362" i="1"/>
  <c r="L2362" i="1"/>
  <c r="C2363" i="1"/>
  <c r="D2363" i="1"/>
  <c r="E2363" i="1"/>
  <c r="F2363" i="1"/>
  <c r="G2363" i="1"/>
  <c r="H2363" i="1"/>
  <c r="I2363" i="1"/>
  <c r="J2363" i="1"/>
  <c r="K2363" i="1"/>
  <c r="L2363" i="1"/>
  <c r="C2364" i="1"/>
  <c r="D2364" i="1"/>
  <c r="E2364" i="1"/>
  <c r="F2364" i="1"/>
  <c r="G2364" i="1"/>
  <c r="H2364" i="1"/>
  <c r="I2364" i="1"/>
  <c r="J2364" i="1"/>
  <c r="K2364" i="1"/>
  <c r="L2364" i="1"/>
  <c r="C2365" i="1"/>
  <c r="D2365" i="1"/>
  <c r="E2365" i="1"/>
  <c r="F2365" i="1"/>
  <c r="G2365" i="1"/>
  <c r="H2365" i="1"/>
  <c r="I2365" i="1"/>
  <c r="J2365" i="1"/>
  <c r="K2365" i="1"/>
  <c r="L2365" i="1"/>
  <c r="C2366" i="1"/>
  <c r="D2366" i="1"/>
  <c r="E2366" i="1"/>
  <c r="F2366" i="1"/>
  <c r="G2366" i="1"/>
  <c r="H2366" i="1"/>
  <c r="I2366" i="1"/>
  <c r="J2366" i="1"/>
  <c r="K2366" i="1"/>
  <c r="L2366" i="1"/>
  <c r="C2367" i="1"/>
  <c r="D2367" i="1"/>
  <c r="E2367" i="1"/>
  <c r="F2367" i="1"/>
  <c r="G2367" i="1"/>
  <c r="H2367" i="1"/>
  <c r="I2367" i="1"/>
  <c r="J2367" i="1"/>
  <c r="K2367" i="1"/>
  <c r="L2367" i="1"/>
  <c r="C2368" i="1"/>
  <c r="D2368" i="1"/>
  <c r="E2368" i="1"/>
  <c r="F2368" i="1"/>
  <c r="G2368" i="1"/>
  <c r="H2368" i="1"/>
  <c r="I2368" i="1"/>
  <c r="J2368" i="1"/>
  <c r="K2368" i="1"/>
  <c r="L2368" i="1"/>
  <c r="C2369" i="1"/>
  <c r="D2369" i="1"/>
  <c r="E2369" i="1"/>
  <c r="F2369" i="1"/>
  <c r="G2369" i="1"/>
  <c r="H2369" i="1"/>
  <c r="I2369" i="1"/>
  <c r="J2369" i="1"/>
  <c r="K2369" i="1"/>
  <c r="L2369" i="1"/>
  <c r="C2370" i="1"/>
  <c r="D2370" i="1"/>
  <c r="E2370" i="1"/>
  <c r="F2370" i="1"/>
  <c r="G2370" i="1"/>
  <c r="H2370" i="1"/>
  <c r="I2370" i="1"/>
  <c r="J2370" i="1"/>
  <c r="K2370" i="1"/>
  <c r="L2370" i="1"/>
  <c r="C2371" i="1"/>
  <c r="D2371" i="1"/>
  <c r="E2371" i="1"/>
  <c r="F2371" i="1"/>
  <c r="G2371" i="1"/>
  <c r="H2371" i="1"/>
  <c r="I2371" i="1"/>
  <c r="J2371" i="1"/>
  <c r="K2371" i="1"/>
  <c r="L2371" i="1"/>
  <c r="C2372" i="1"/>
  <c r="D2372" i="1"/>
  <c r="E2372" i="1"/>
  <c r="F2372" i="1"/>
  <c r="G2372" i="1"/>
  <c r="H2372" i="1"/>
  <c r="I2372" i="1"/>
  <c r="J2372" i="1"/>
  <c r="K2372" i="1"/>
  <c r="L2372" i="1"/>
  <c r="C2373" i="1"/>
  <c r="D2373" i="1"/>
  <c r="E2373" i="1"/>
  <c r="F2373" i="1"/>
  <c r="G2373" i="1"/>
  <c r="H2373" i="1"/>
  <c r="I2373" i="1"/>
  <c r="J2373" i="1"/>
  <c r="K2373" i="1"/>
  <c r="L2373" i="1"/>
  <c r="C2374" i="1"/>
  <c r="D2374" i="1"/>
  <c r="E2374" i="1"/>
  <c r="F2374" i="1"/>
  <c r="G2374" i="1"/>
  <c r="H2374" i="1"/>
  <c r="I2374" i="1"/>
  <c r="J2374" i="1"/>
  <c r="K2374" i="1"/>
  <c r="L2374" i="1"/>
  <c r="C2375" i="1"/>
  <c r="D2375" i="1"/>
  <c r="E2375" i="1"/>
  <c r="F2375" i="1"/>
  <c r="G2375" i="1"/>
  <c r="H2375" i="1"/>
  <c r="I2375" i="1"/>
  <c r="J2375" i="1"/>
  <c r="K2375" i="1"/>
  <c r="L2375" i="1"/>
  <c r="C2376" i="1"/>
  <c r="D2376" i="1"/>
  <c r="E2376" i="1"/>
  <c r="F2376" i="1"/>
  <c r="G2376" i="1"/>
  <c r="H2376" i="1"/>
  <c r="I2376" i="1"/>
  <c r="J2376" i="1"/>
  <c r="K2376" i="1"/>
  <c r="L2376" i="1"/>
  <c r="C2377" i="1"/>
  <c r="D2377" i="1"/>
  <c r="E2377" i="1"/>
  <c r="F2377" i="1"/>
  <c r="G2377" i="1"/>
  <c r="H2377" i="1"/>
  <c r="I2377" i="1"/>
  <c r="J2377" i="1"/>
  <c r="K2377" i="1"/>
  <c r="L2377" i="1"/>
  <c r="C2378" i="1"/>
  <c r="D2378" i="1"/>
  <c r="E2378" i="1"/>
  <c r="F2378" i="1"/>
  <c r="G2378" i="1"/>
  <c r="H2378" i="1"/>
  <c r="I2378" i="1"/>
  <c r="J2378" i="1"/>
  <c r="K2378" i="1"/>
  <c r="L2378" i="1"/>
  <c r="C2379" i="1"/>
  <c r="D2379" i="1"/>
  <c r="E2379" i="1"/>
  <c r="F2379" i="1"/>
  <c r="G2379" i="1"/>
  <c r="H2379" i="1"/>
  <c r="I2379" i="1"/>
  <c r="J2379" i="1"/>
  <c r="K2379" i="1"/>
  <c r="L2379" i="1"/>
  <c r="C2380" i="1"/>
  <c r="D2380" i="1"/>
  <c r="E2380" i="1"/>
  <c r="F2380" i="1"/>
  <c r="G2380" i="1"/>
  <c r="H2380" i="1"/>
  <c r="I2380" i="1"/>
  <c r="J2380" i="1"/>
  <c r="K2380" i="1"/>
  <c r="L2380" i="1"/>
  <c r="C2381" i="1"/>
  <c r="D2381" i="1"/>
  <c r="E2381" i="1"/>
  <c r="F2381" i="1"/>
  <c r="G2381" i="1"/>
  <c r="H2381" i="1"/>
  <c r="I2381" i="1"/>
  <c r="J2381" i="1"/>
  <c r="K2381" i="1"/>
  <c r="L2381" i="1"/>
  <c r="C2382" i="1"/>
  <c r="D2382" i="1"/>
  <c r="E2382" i="1"/>
  <c r="F2382" i="1"/>
  <c r="G2382" i="1"/>
  <c r="H2382" i="1"/>
  <c r="I2382" i="1"/>
  <c r="J2382" i="1"/>
  <c r="K2382" i="1"/>
  <c r="L2382" i="1"/>
  <c r="C2383" i="1"/>
  <c r="D2383" i="1"/>
  <c r="E2383" i="1"/>
  <c r="F2383" i="1"/>
  <c r="G2383" i="1"/>
  <c r="H2383" i="1"/>
  <c r="I2383" i="1"/>
  <c r="J2383" i="1"/>
  <c r="K2383" i="1"/>
  <c r="L2383" i="1"/>
  <c r="C2384" i="1"/>
  <c r="D2384" i="1"/>
  <c r="E2384" i="1"/>
  <c r="F2384" i="1"/>
  <c r="G2384" i="1"/>
  <c r="H2384" i="1"/>
  <c r="I2384" i="1"/>
  <c r="J2384" i="1"/>
  <c r="K2384" i="1"/>
  <c r="L2384" i="1"/>
  <c r="C2385" i="1"/>
  <c r="D2385" i="1"/>
  <c r="E2385" i="1"/>
  <c r="F2385" i="1"/>
  <c r="G2385" i="1"/>
  <c r="H2385" i="1"/>
  <c r="I2385" i="1"/>
  <c r="J2385" i="1"/>
  <c r="K2385" i="1"/>
  <c r="L2385" i="1"/>
  <c r="C2386" i="1"/>
  <c r="D2386" i="1"/>
  <c r="E2386" i="1"/>
  <c r="F2386" i="1"/>
  <c r="G2386" i="1"/>
  <c r="H2386" i="1"/>
  <c r="I2386" i="1"/>
  <c r="J2386" i="1"/>
  <c r="K2386" i="1"/>
  <c r="L2386" i="1"/>
  <c r="C2387" i="1"/>
  <c r="D2387" i="1"/>
  <c r="E2387" i="1"/>
  <c r="F2387" i="1"/>
  <c r="G2387" i="1"/>
  <c r="H2387" i="1"/>
  <c r="I2387" i="1"/>
  <c r="J2387" i="1"/>
  <c r="K2387" i="1"/>
  <c r="L2387" i="1"/>
  <c r="C2388" i="1"/>
  <c r="D2388" i="1"/>
  <c r="E2388" i="1"/>
  <c r="F2388" i="1"/>
  <c r="G2388" i="1"/>
  <c r="H2388" i="1"/>
  <c r="I2388" i="1"/>
  <c r="J2388" i="1"/>
  <c r="K2388" i="1"/>
  <c r="L2388" i="1"/>
  <c r="C2389" i="1"/>
  <c r="D2389" i="1"/>
  <c r="E2389" i="1"/>
  <c r="F2389" i="1"/>
  <c r="G2389" i="1"/>
  <c r="H2389" i="1"/>
  <c r="I2389" i="1"/>
  <c r="J2389" i="1"/>
  <c r="K2389" i="1"/>
  <c r="L2389" i="1"/>
  <c r="C2390" i="1"/>
  <c r="D2390" i="1"/>
  <c r="E2390" i="1"/>
  <c r="F2390" i="1"/>
  <c r="G2390" i="1"/>
  <c r="H2390" i="1"/>
  <c r="I2390" i="1"/>
  <c r="J2390" i="1"/>
  <c r="K2390" i="1"/>
  <c r="L2390" i="1"/>
  <c r="C2391" i="1"/>
  <c r="D2391" i="1"/>
  <c r="E2391" i="1"/>
  <c r="F2391" i="1"/>
  <c r="G2391" i="1"/>
  <c r="H2391" i="1"/>
  <c r="I2391" i="1"/>
  <c r="J2391" i="1"/>
  <c r="K2391" i="1"/>
  <c r="L2391" i="1"/>
  <c r="C2392" i="1"/>
  <c r="D2392" i="1"/>
  <c r="E2392" i="1"/>
  <c r="F2392" i="1"/>
  <c r="G2392" i="1"/>
  <c r="H2392" i="1"/>
  <c r="I2392" i="1"/>
  <c r="J2392" i="1"/>
  <c r="K2392" i="1"/>
  <c r="L2392" i="1"/>
  <c r="C2393" i="1"/>
  <c r="D2393" i="1"/>
  <c r="E2393" i="1"/>
  <c r="F2393" i="1"/>
  <c r="G2393" i="1"/>
  <c r="H2393" i="1"/>
  <c r="I2393" i="1"/>
  <c r="J2393" i="1"/>
  <c r="K2393" i="1"/>
  <c r="L2393" i="1"/>
  <c r="C2394" i="1"/>
  <c r="D2394" i="1"/>
  <c r="E2394" i="1"/>
  <c r="F2394" i="1"/>
  <c r="G2394" i="1"/>
  <c r="H2394" i="1"/>
  <c r="I2394" i="1"/>
  <c r="J2394" i="1"/>
  <c r="K2394" i="1"/>
  <c r="L2394" i="1"/>
  <c r="C2395" i="1"/>
  <c r="D2395" i="1"/>
  <c r="E2395" i="1"/>
  <c r="F2395" i="1"/>
  <c r="G2395" i="1"/>
  <c r="H2395" i="1"/>
  <c r="I2395" i="1"/>
  <c r="J2395" i="1"/>
  <c r="K2395" i="1"/>
  <c r="L2395" i="1"/>
  <c r="C2396" i="1"/>
  <c r="D2396" i="1"/>
  <c r="E2396" i="1"/>
  <c r="F2396" i="1"/>
  <c r="G2396" i="1"/>
  <c r="H2396" i="1"/>
  <c r="I2396" i="1"/>
  <c r="J2396" i="1"/>
  <c r="K2396" i="1"/>
  <c r="L2396" i="1"/>
  <c r="C2397" i="1"/>
  <c r="D2397" i="1"/>
  <c r="E2397" i="1"/>
  <c r="F2397" i="1"/>
  <c r="G2397" i="1"/>
  <c r="H2397" i="1"/>
  <c r="I2397" i="1"/>
  <c r="J2397" i="1"/>
  <c r="K2397" i="1"/>
  <c r="L2397" i="1"/>
  <c r="C2398" i="1"/>
  <c r="D2398" i="1"/>
  <c r="E2398" i="1"/>
  <c r="F2398" i="1"/>
  <c r="G2398" i="1"/>
  <c r="H2398" i="1"/>
  <c r="I2398" i="1"/>
  <c r="J2398" i="1"/>
  <c r="K2398" i="1"/>
  <c r="L2398" i="1"/>
  <c r="C2399" i="1"/>
  <c r="D2399" i="1"/>
  <c r="E2399" i="1"/>
  <c r="F2399" i="1"/>
  <c r="G2399" i="1"/>
  <c r="H2399" i="1"/>
  <c r="I2399" i="1"/>
  <c r="J2399" i="1"/>
  <c r="K2399" i="1"/>
  <c r="L2399" i="1"/>
  <c r="C2400" i="1"/>
  <c r="D2400" i="1"/>
  <c r="E2400" i="1"/>
  <c r="F2400" i="1"/>
  <c r="G2400" i="1"/>
  <c r="H2400" i="1"/>
  <c r="I2400" i="1"/>
  <c r="J2400" i="1"/>
  <c r="K2400" i="1"/>
  <c r="L2400" i="1"/>
  <c r="C2401" i="1"/>
  <c r="D2401" i="1"/>
  <c r="E2401" i="1"/>
  <c r="F2401" i="1"/>
  <c r="G2401" i="1"/>
  <c r="H2401" i="1"/>
  <c r="I2401" i="1"/>
  <c r="J2401" i="1"/>
  <c r="K2401" i="1"/>
  <c r="L2401" i="1"/>
  <c r="C2402" i="1"/>
  <c r="D2402" i="1"/>
  <c r="E2402" i="1"/>
  <c r="N2402" i="1" s="1"/>
  <c r="F2402" i="1"/>
  <c r="O2402" i="1" s="1"/>
  <c r="G2402" i="1"/>
  <c r="P2402" i="1" s="1"/>
  <c r="H2402" i="1"/>
  <c r="Q2402" i="1" s="1"/>
  <c r="I2402" i="1"/>
  <c r="R2402" i="1" s="1"/>
  <c r="J2402" i="1"/>
  <c r="S2402" i="1" s="1"/>
  <c r="K2402" i="1"/>
  <c r="T2402" i="1" s="1"/>
  <c r="L2402" i="1"/>
  <c r="U2402" i="1" s="1"/>
  <c r="C2403" i="1"/>
  <c r="D2403" i="1"/>
  <c r="E2403" i="1"/>
  <c r="F2403" i="1"/>
  <c r="G2403" i="1"/>
  <c r="H2403" i="1"/>
  <c r="I2403" i="1"/>
  <c r="J2403" i="1"/>
  <c r="K2403" i="1"/>
  <c r="L2403" i="1"/>
  <c r="C2404" i="1"/>
  <c r="D2404" i="1"/>
  <c r="E2404" i="1"/>
  <c r="F2404" i="1"/>
  <c r="G2404" i="1"/>
  <c r="H2404" i="1"/>
  <c r="I2404" i="1"/>
  <c r="J2404" i="1"/>
  <c r="K2404" i="1"/>
  <c r="L2404" i="1"/>
  <c r="C2405" i="1"/>
  <c r="D2405" i="1"/>
  <c r="E2405" i="1"/>
  <c r="F2405" i="1"/>
  <c r="G2405" i="1"/>
  <c r="H2405" i="1"/>
  <c r="I2405" i="1"/>
  <c r="J2405" i="1"/>
  <c r="K2405" i="1"/>
  <c r="L2405" i="1"/>
  <c r="C2406" i="1"/>
  <c r="D2406" i="1"/>
  <c r="E2406" i="1"/>
  <c r="F2406" i="1"/>
  <c r="G2406" i="1"/>
  <c r="H2406" i="1"/>
  <c r="I2406" i="1"/>
  <c r="J2406" i="1"/>
  <c r="K2406" i="1"/>
  <c r="L2406" i="1"/>
  <c r="C2407" i="1"/>
  <c r="D2407" i="1"/>
  <c r="E2407" i="1"/>
  <c r="N2407" i="1" s="1"/>
  <c r="F2407" i="1"/>
  <c r="O2407" i="1" s="1"/>
  <c r="G2407" i="1"/>
  <c r="P2407" i="1" s="1"/>
  <c r="H2407" i="1"/>
  <c r="Q2407" i="1" s="1"/>
  <c r="I2407" i="1"/>
  <c r="R2407" i="1" s="1"/>
  <c r="J2407" i="1"/>
  <c r="S2407" i="1" s="1"/>
  <c r="K2407" i="1"/>
  <c r="T2407" i="1" s="1"/>
  <c r="L2407" i="1"/>
  <c r="U2407" i="1" s="1"/>
  <c r="C2408" i="1"/>
  <c r="D2408" i="1"/>
  <c r="E2408" i="1"/>
  <c r="F2408" i="1"/>
  <c r="G2408" i="1"/>
  <c r="H2408" i="1"/>
  <c r="I2408" i="1"/>
  <c r="J2408" i="1"/>
  <c r="K2408" i="1"/>
  <c r="L2408" i="1"/>
  <c r="C2409" i="1"/>
  <c r="D2409" i="1"/>
  <c r="E2409" i="1"/>
  <c r="F2409" i="1"/>
  <c r="G2409" i="1"/>
  <c r="H2409" i="1"/>
  <c r="I2409" i="1"/>
  <c r="J2409" i="1"/>
  <c r="K2409" i="1"/>
  <c r="L2409" i="1"/>
  <c r="C2410" i="1"/>
  <c r="D2410" i="1"/>
  <c r="E2410" i="1"/>
  <c r="F2410" i="1"/>
  <c r="G2410" i="1"/>
  <c r="H2410" i="1"/>
  <c r="I2410" i="1"/>
  <c r="J2410" i="1"/>
  <c r="K2410" i="1"/>
  <c r="L2410" i="1"/>
  <c r="C2411" i="1"/>
  <c r="D2411" i="1"/>
  <c r="E2411" i="1"/>
  <c r="F2411" i="1"/>
  <c r="G2411" i="1"/>
  <c r="H2411" i="1"/>
  <c r="I2411" i="1"/>
  <c r="J2411" i="1"/>
  <c r="K2411" i="1"/>
  <c r="L2411" i="1"/>
  <c r="C2412" i="1"/>
  <c r="D2412" i="1"/>
  <c r="E2412" i="1"/>
  <c r="F2412" i="1"/>
  <c r="G2412" i="1"/>
  <c r="H2412" i="1"/>
  <c r="I2412" i="1"/>
  <c r="J2412" i="1"/>
  <c r="K2412" i="1"/>
  <c r="L2412" i="1"/>
  <c r="C2413" i="1"/>
  <c r="D2413" i="1"/>
  <c r="E2413" i="1"/>
  <c r="F2413" i="1"/>
  <c r="G2413" i="1"/>
  <c r="H2413" i="1"/>
  <c r="I2413" i="1"/>
  <c r="J2413" i="1"/>
  <c r="K2413" i="1"/>
  <c r="L2413" i="1"/>
  <c r="C2414" i="1"/>
  <c r="D2414" i="1"/>
  <c r="E2414" i="1"/>
  <c r="F2414" i="1"/>
  <c r="G2414" i="1"/>
  <c r="H2414" i="1"/>
  <c r="I2414" i="1"/>
  <c r="J2414" i="1"/>
  <c r="K2414" i="1"/>
  <c r="L2414" i="1"/>
  <c r="C2415" i="1"/>
  <c r="D2415" i="1"/>
  <c r="E2415" i="1"/>
  <c r="F2415" i="1"/>
  <c r="G2415" i="1"/>
  <c r="H2415" i="1"/>
  <c r="I2415" i="1"/>
  <c r="J2415" i="1"/>
  <c r="K2415" i="1"/>
  <c r="L2415" i="1"/>
  <c r="C2416" i="1"/>
  <c r="D2416" i="1"/>
  <c r="E2416" i="1"/>
  <c r="F2416" i="1"/>
  <c r="G2416" i="1"/>
  <c r="H2416" i="1"/>
  <c r="I2416" i="1"/>
  <c r="J2416" i="1"/>
  <c r="K2416" i="1"/>
  <c r="L2416" i="1"/>
  <c r="C2417" i="1"/>
  <c r="D2417" i="1"/>
  <c r="E2417" i="1"/>
  <c r="F2417" i="1"/>
  <c r="G2417" i="1"/>
  <c r="H2417" i="1"/>
  <c r="I2417" i="1"/>
  <c r="J2417" i="1"/>
  <c r="K2417" i="1"/>
  <c r="L2417" i="1"/>
  <c r="C2418" i="1"/>
  <c r="D2418" i="1"/>
  <c r="E2418" i="1"/>
  <c r="F2418" i="1"/>
  <c r="G2418" i="1"/>
  <c r="H2418" i="1"/>
  <c r="I2418" i="1"/>
  <c r="J2418" i="1"/>
  <c r="K2418" i="1"/>
  <c r="L2418" i="1"/>
  <c r="C2419" i="1"/>
  <c r="D2419" i="1"/>
  <c r="E2419" i="1"/>
  <c r="F2419" i="1"/>
  <c r="G2419" i="1"/>
  <c r="H2419" i="1"/>
  <c r="I2419" i="1"/>
  <c r="J2419" i="1"/>
  <c r="K2419" i="1"/>
  <c r="L2419" i="1"/>
  <c r="C2420" i="1"/>
  <c r="D2420" i="1"/>
  <c r="E2420" i="1"/>
  <c r="F2420" i="1"/>
  <c r="G2420" i="1"/>
  <c r="H2420" i="1"/>
  <c r="I2420" i="1"/>
  <c r="J2420" i="1"/>
  <c r="K2420" i="1"/>
  <c r="L2420" i="1"/>
  <c r="C2421" i="1"/>
  <c r="D2421" i="1"/>
  <c r="E2421" i="1"/>
  <c r="F2421" i="1"/>
  <c r="G2421" i="1"/>
  <c r="H2421" i="1"/>
  <c r="I2421" i="1"/>
  <c r="J2421" i="1"/>
  <c r="K2421" i="1"/>
  <c r="L2421" i="1"/>
  <c r="C2422" i="1"/>
  <c r="D2422" i="1"/>
  <c r="E2422" i="1"/>
  <c r="F2422" i="1"/>
  <c r="G2422" i="1"/>
  <c r="H2422" i="1"/>
  <c r="I2422" i="1"/>
  <c r="J2422" i="1"/>
  <c r="K2422" i="1"/>
  <c r="L2422" i="1"/>
  <c r="C2423" i="1"/>
  <c r="D2423" i="1"/>
  <c r="E2423" i="1"/>
  <c r="F2423" i="1"/>
  <c r="G2423" i="1"/>
  <c r="H2423" i="1"/>
  <c r="I2423" i="1"/>
  <c r="J2423" i="1"/>
  <c r="K2423" i="1"/>
  <c r="L2423" i="1"/>
  <c r="C2424" i="1"/>
  <c r="D2424" i="1"/>
  <c r="E2424" i="1"/>
  <c r="F2424" i="1"/>
  <c r="G2424" i="1"/>
  <c r="H2424" i="1"/>
  <c r="I2424" i="1"/>
  <c r="J2424" i="1"/>
  <c r="K2424" i="1"/>
  <c r="L2424" i="1"/>
  <c r="C2425" i="1"/>
  <c r="D2425" i="1"/>
  <c r="E2425" i="1"/>
  <c r="F2425" i="1"/>
  <c r="G2425" i="1"/>
  <c r="H2425" i="1"/>
  <c r="I2425" i="1"/>
  <c r="J2425" i="1"/>
  <c r="K2425" i="1"/>
  <c r="L2425" i="1"/>
  <c r="C2426" i="1"/>
  <c r="D2426" i="1"/>
  <c r="E2426" i="1"/>
  <c r="F2426" i="1"/>
  <c r="G2426" i="1"/>
  <c r="H2426" i="1"/>
  <c r="I2426" i="1"/>
  <c r="J2426" i="1"/>
  <c r="K2426" i="1"/>
  <c r="L2426" i="1"/>
  <c r="C2427" i="1"/>
  <c r="D2427" i="1"/>
  <c r="E2427" i="1"/>
  <c r="F2427" i="1"/>
  <c r="G2427" i="1"/>
  <c r="H2427" i="1"/>
  <c r="I2427" i="1"/>
  <c r="J2427" i="1"/>
  <c r="K2427" i="1"/>
  <c r="L2427" i="1"/>
  <c r="C2428" i="1"/>
  <c r="D2428" i="1"/>
  <c r="E2428" i="1"/>
  <c r="F2428" i="1"/>
  <c r="G2428" i="1"/>
  <c r="H2428" i="1"/>
  <c r="I2428" i="1"/>
  <c r="J2428" i="1"/>
  <c r="K2428" i="1"/>
  <c r="L2428" i="1"/>
  <c r="C2429" i="1"/>
  <c r="D2429" i="1"/>
  <c r="E2429" i="1"/>
  <c r="F2429" i="1"/>
  <c r="G2429" i="1"/>
  <c r="H2429" i="1"/>
  <c r="I2429" i="1"/>
  <c r="J2429" i="1"/>
  <c r="K2429" i="1"/>
  <c r="L2429" i="1"/>
  <c r="C2430" i="1"/>
  <c r="D2430" i="1"/>
  <c r="E2430" i="1"/>
  <c r="F2430" i="1"/>
  <c r="G2430" i="1"/>
  <c r="H2430" i="1"/>
  <c r="I2430" i="1"/>
  <c r="J2430" i="1"/>
  <c r="K2430" i="1"/>
  <c r="L2430" i="1"/>
  <c r="C2431" i="1"/>
  <c r="D2431" i="1"/>
  <c r="E2431" i="1"/>
  <c r="F2431" i="1"/>
  <c r="G2431" i="1"/>
  <c r="H2431" i="1"/>
  <c r="I2431" i="1"/>
  <c r="J2431" i="1"/>
  <c r="K2431" i="1"/>
  <c r="L2431" i="1"/>
  <c r="C2432" i="1"/>
  <c r="D2432" i="1"/>
  <c r="E2432" i="1"/>
  <c r="F2432" i="1"/>
  <c r="G2432" i="1"/>
  <c r="H2432" i="1"/>
  <c r="I2432" i="1"/>
  <c r="J2432" i="1"/>
  <c r="K2432" i="1"/>
  <c r="L2432" i="1"/>
  <c r="C2433" i="1"/>
  <c r="D2433" i="1"/>
  <c r="E2433" i="1"/>
  <c r="F2433" i="1"/>
  <c r="G2433" i="1"/>
  <c r="H2433" i="1"/>
  <c r="I2433" i="1"/>
  <c r="J2433" i="1"/>
  <c r="K2433" i="1"/>
  <c r="L2433" i="1"/>
  <c r="C2434" i="1"/>
  <c r="D2434" i="1"/>
  <c r="E2434" i="1"/>
  <c r="F2434" i="1"/>
  <c r="G2434" i="1"/>
  <c r="H2434" i="1"/>
  <c r="I2434" i="1"/>
  <c r="J2434" i="1"/>
  <c r="K2434" i="1"/>
  <c r="L2434" i="1"/>
  <c r="C2435" i="1"/>
  <c r="D2435" i="1"/>
  <c r="E2435" i="1"/>
  <c r="F2435" i="1"/>
  <c r="G2435" i="1"/>
  <c r="H2435" i="1"/>
  <c r="I2435" i="1"/>
  <c r="J2435" i="1"/>
  <c r="K2435" i="1"/>
  <c r="L2435" i="1"/>
  <c r="C2436" i="1"/>
  <c r="D2436" i="1"/>
  <c r="E2436" i="1"/>
  <c r="F2436" i="1"/>
  <c r="G2436" i="1"/>
  <c r="H2436" i="1"/>
  <c r="I2436" i="1"/>
  <c r="J2436" i="1"/>
  <c r="K2436" i="1"/>
  <c r="L2436" i="1"/>
  <c r="C2437" i="1"/>
  <c r="D2437" i="1"/>
  <c r="E2437" i="1"/>
  <c r="F2437" i="1"/>
  <c r="G2437" i="1"/>
  <c r="H2437" i="1"/>
  <c r="I2437" i="1"/>
  <c r="J2437" i="1"/>
  <c r="K2437" i="1"/>
  <c r="L2437" i="1"/>
  <c r="C2438" i="1"/>
  <c r="D2438" i="1"/>
  <c r="E2438" i="1"/>
  <c r="F2438" i="1"/>
  <c r="G2438" i="1"/>
  <c r="H2438" i="1"/>
  <c r="I2438" i="1"/>
  <c r="J2438" i="1"/>
  <c r="K2438" i="1"/>
  <c r="L2438" i="1"/>
  <c r="C2439" i="1"/>
  <c r="D2439" i="1"/>
  <c r="E2439" i="1"/>
  <c r="F2439" i="1"/>
  <c r="G2439" i="1"/>
  <c r="H2439" i="1"/>
  <c r="I2439" i="1"/>
  <c r="J2439" i="1"/>
  <c r="K2439" i="1"/>
  <c r="L2439" i="1"/>
  <c r="C2440" i="1"/>
  <c r="D2440" i="1"/>
  <c r="E2440" i="1"/>
  <c r="F2440" i="1"/>
  <c r="G2440" i="1"/>
  <c r="H2440" i="1"/>
  <c r="I2440" i="1"/>
  <c r="J2440" i="1"/>
  <c r="K2440" i="1"/>
  <c r="L2440" i="1"/>
  <c r="C2441" i="1"/>
  <c r="D2441" i="1"/>
  <c r="E2441" i="1"/>
  <c r="F2441" i="1"/>
  <c r="G2441" i="1"/>
  <c r="H2441" i="1"/>
  <c r="I2441" i="1"/>
  <c r="J2441" i="1"/>
  <c r="K2441" i="1"/>
  <c r="L2441" i="1"/>
  <c r="C2442" i="1"/>
  <c r="D2442" i="1"/>
  <c r="E2442" i="1"/>
  <c r="F2442" i="1"/>
  <c r="G2442" i="1"/>
  <c r="H2442" i="1"/>
  <c r="I2442" i="1"/>
  <c r="J2442" i="1"/>
  <c r="K2442" i="1"/>
  <c r="L2442" i="1"/>
  <c r="C2443" i="1"/>
  <c r="D2443" i="1"/>
  <c r="E2443" i="1"/>
  <c r="F2443" i="1"/>
  <c r="G2443" i="1"/>
  <c r="H2443" i="1"/>
  <c r="I2443" i="1"/>
  <c r="J2443" i="1"/>
  <c r="K2443" i="1"/>
  <c r="L2443" i="1"/>
  <c r="C2444" i="1"/>
  <c r="D2444" i="1"/>
  <c r="E2444" i="1"/>
  <c r="F2444" i="1"/>
  <c r="G2444" i="1"/>
  <c r="H2444" i="1"/>
  <c r="I2444" i="1"/>
  <c r="J2444" i="1"/>
  <c r="K2444" i="1"/>
  <c r="L2444" i="1"/>
  <c r="C2445" i="1"/>
  <c r="D2445" i="1"/>
  <c r="E2445" i="1"/>
  <c r="F2445" i="1"/>
  <c r="G2445" i="1"/>
  <c r="H2445" i="1"/>
  <c r="I2445" i="1"/>
  <c r="J2445" i="1"/>
  <c r="K2445" i="1"/>
  <c r="L2445" i="1"/>
  <c r="C2446" i="1"/>
  <c r="D2446" i="1"/>
  <c r="E2446" i="1"/>
  <c r="F2446" i="1"/>
  <c r="G2446" i="1"/>
  <c r="H2446" i="1"/>
  <c r="I2446" i="1"/>
  <c r="J2446" i="1"/>
  <c r="K2446" i="1"/>
  <c r="L2446" i="1"/>
  <c r="C2447" i="1"/>
  <c r="D2447" i="1"/>
  <c r="E2447" i="1"/>
  <c r="F2447" i="1"/>
  <c r="G2447" i="1"/>
  <c r="H2447" i="1"/>
  <c r="I2447" i="1"/>
  <c r="J2447" i="1"/>
  <c r="K2447" i="1"/>
  <c r="L2447" i="1"/>
  <c r="C2448" i="1"/>
  <c r="D2448" i="1"/>
  <c r="E2448" i="1"/>
  <c r="F2448" i="1"/>
  <c r="G2448" i="1"/>
  <c r="H2448" i="1"/>
  <c r="I2448" i="1"/>
  <c r="J2448" i="1"/>
  <c r="K2448" i="1"/>
  <c r="L2448" i="1"/>
  <c r="C2449" i="1"/>
  <c r="D2449" i="1"/>
  <c r="E2449" i="1"/>
  <c r="F2449" i="1"/>
  <c r="G2449" i="1"/>
  <c r="H2449" i="1"/>
  <c r="I2449" i="1"/>
  <c r="J2449" i="1"/>
  <c r="K2449" i="1"/>
  <c r="L2449" i="1"/>
  <c r="C2450" i="1"/>
  <c r="D2450" i="1"/>
  <c r="E2450" i="1"/>
  <c r="F2450" i="1"/>
  <c r="G2450" i="1"/>
  <c r="H2450" i="1"/>
  <c r="I2450" i="1"/>
  <c r="J2450" i="1"/>
  <c r="K2450" i="1"/>
  <c r="L2450" i="1"/>
  <c r="C2451" i="1"/>
  <c r="D2451" i="1"/>
  <c r="E2451" i="1"/>
  <c r="F2451" i="1"/>
  <c r="G2451" i="1"/>
  <c r="H2451" i="1"/>
  <c r="I2451" i="1"/>
  <c r="J2451" i="1"/>
  <c r="K2451" i="1"/>
  <c r="L2451" i="1"/>
  <c r="C2452" i="1"/>
  <c r="D2452" i="1"/>
  <c r="E2452" i="1"/>
  <c r="F2452" i="1"/>
  <c r="G2452" i="1"/>
  <c r="H2452" i="1"/>
  <c r="I2452" i="1"/>
  <c r="J2452" i="1"/>
  <c r="K2452" i="1"/>
  <c r="L2452" i="1"/>
  <c r="C2453" i="1"/>
  <c r="D2453" i="1"/>
  <c r="E2453" i="1"/>
  <c r="F2453" i="1"/>
  <c r="G2453" i="1"/>
  <c r="H2453" i="1"/>
  <c r="I2453" i="1"/>
  <c r="J2453" i="1"/>
  <c r="K2453" i="1"/>
  <c r="L2453" i="1"/>
  <c r="C2454" i="1"/>
  <c r="D2454" i="1"/>
  <c r="E2454" i="1"/>
  <c r="F2454" i="1"/>
  <c r="G2454" i="1"/>
  <c r="H2454" i="1"/>
  <c r="I2454" i="1"/>
  <c r="J2454" i="1"/>
  <c r="K2454" i="1"/>
  <c r="L2454" i="1"/>
  <c r="C2455" i="1"/>
  <c r="D2455" i="1"/>
  <c r="E2455" i="1"/>
  <c r="F2455" i="1"/>
  <c r="G2455" i="1"/>
  <c r="H2455" i="1"/>
  <c r="I2455" i="1"/>
  <c r="J2455" i="1"/>
  <c r="K2455" i="1"/>
  <c r="L2455" i="1"/>
  <c r="C2456" i="1"/>
  <c r="D2456" i="1"/>
  <c r="E2456" i="1"/>
  <c r="F2456" i="1"/>
  <c r="G2456" i="1"/>
  <c r="H2456" i="1"/>
  <c r="I2456" i="1"/>
  <c r="J2456" i="1"/>
  <c r="K2456" i="1"/>
  <c r="L2456" i="1"/>
  <c r="C2457" i="1"/>
  <c r="D2457" i="1"/>
  <c r="E2457" i="1"/>
  <c r="F2457" i="1"/>
  <c r="G2457" i="1"/>
  <c r="H2457" i="1"/>
  <c r="I2457" i="1"/>
  <c r="J2457" i="1"/>
  <c r="K2457" i="1"/>
  <c r="L2457" i="1"/>
  <c r="C2458" i="1"/>
  <c r="D2458" i="1"/>
  <c r="E2458" i="1"/>
  <c r="F2458" i="1"/>
  <c r="G2458" i="1"/>
  <c r="H2458" i="1"/>
  <c r="I2458" i="1"/>
  <c r="J2458" i="1"/>
  <c r="K2458" i="1"/>
  <c r="L2458" i="1"/>
  <c r="C2459" i="1"/>
  <c r="D2459" i="1"/>
  <c r="E2459" i="1"/>
  <c r="F2459" i="1"/>
  <c r="G2459" i="1"/>
  <c r="H2459" i="1"/>
  <c r="I2459" i="1"/>
  <c r="J2459" i="1"/>
  <c r="K2459" i="1"/>
  <c r="L2459" i="1"/>
  <c r="C2460" i="1"/>
  <c r="D2460" i="1"/>
  <c r="E2460" i="1"/>
  <c r="F2460" i="1"/>
  <c r="G2460" i="1"/>
  <c r="H2460" i="1"/>
  <c r="I2460" i="1"/>
  <c r="J2460" i="1"/>
  <c r="K2460" i="1"/>
  <c r="L2460" i="1"/>
  <c r="C2461" i="1"/>
  <c r="D2461" i="1"/>
  <c r="E2461" i="1"/>
  <c r="F2461" i="1"/>
  <c r="G2461" i="1"/>
  <c r="H2461" i="1"/>
  <c r="I2461" i="1"/>
  <c r="J2461" i="1"/>
  <c r="K2461" i="1"/>
  <c r="L2461" i="1"/>
  <c r="C2462" i="1"/>
  <c r="D2462" i="1"/>
  <c r="E2462" i="1"/>
  <c r="F2462" i="1"/>
  <c r="G2462" i="1"/>
  <c r="H2462" i="1"/>
  <c r="I2462" i="1"/>
  <c r="J2462" i="1"/>
  <c r="K2462" i="1"/>
  <c r="L2462" i="1"/>
  <c r="C2463" i="1"/>
  <c r="D2463" i="1"/>
  <c r="E2463" i="1"/>
  <c r="F2463" i="1"/>
  <c r="G2463" i="1"/>
  <c r="H2463" i="1"/>
  <c r="I2463" i="1"/>
  <c r="J2463" i="1"/>
  <c r="K2463" i="1"/>
  <c r="L2463" i="1"/>
  <c r="C2464" i="1"/>
  <c r="D2464" i="1"/>
  <c r="E2464" i="1"/>
  <c r="F2464" i="1"/>
  <c r="G2464" i="1"/>
  <c r="H2464" i="1"/>
  <c r="I2464" i="1"/>
  <c r="J2464" i="1"/>
  <c r="K2464" i="1"/>
  <c r="L2464" i="1"/>
  <c r="C2465" i="1"/>
  <c r="D2465" i="1"/>
  <c r="E2465" i="1"/>
  <c r="F2465" i="1"/>
  <c r="G2465" i="1"/>
  <c r="H2465" i="1"/>
  <c r="I2465" i="1"/>
  <c r="J2465" i="1"/>
  <c r="K2465" i="1"/>
  <c r="L2465" i="1"/>
  <c r="C2466" i="1"/>
  <c r="D2466" i="1"/>
  <c r="E2466" i="1"/>
  <c r="F2466" i="1"/>
  <c r="G2466" i="1"/>
  <c r="H2466" i="1"/>
  <c r="I2466" i="1"/>
  <c r="J2466" i="1"/>
  <c r="K2466" i="1"/>
  <c r="L2466" i="1"/>
  <c r="C2467" i="1"/>
  <c r="D2467" i="1"/>
  <c r="E2467" i="1"/>
  <c r="F2467" i="1"/>
  <c r="G2467" i="1"/>
  <c r="H2467" i="1"/>
  <c r="I2467" i="1"/>
  <c r="J2467" i="1"/>
  <c r="K2467" i="1"/>
  <c r="L2467" i="1"/>
  <c r="C2468" i="1"/>
  <c r="D2468" i="1"/>
  <c r="E2468" i="1"/>
  <c r="F2468" i="1"/>
  <c r="G2468" i="1"/>
  <c r="H2468" i="1"/>
  <c r="I2468" i="1"/>
  <c r="J2468" i="1"/>
  <c r="K2468" i="1"/>
  <c r="L2468" i="1"/>
  <c r="C2469" i="1"/>
  <c r="D2469" i="1"/>
  <c r="E2469" i="1"/>
  <c r="F2469" i="1"/>
  <c r="G2469" i="1"/>
  <c r="H2469" i="1"/>
  <c r="I2469" i="1"/>
  <c r="J2469" i="1"/>
  <c r="K2469" i="1"/>
  <c r="L2469" i="1"/>
  <c r="C2470" i="1"/>
  <c r="D2470" i="1"/>
  <c r="E2470" i="1"/>
  <c r="F2470" i="1"/>
  <c r="G2470" i="1"/>
  <c r="H2470" i="1"/>
  <c r="I2470" i="1"/>
  <c r="J2470" i="1"/>
  <c r="K2470" i="1"/>
  <c r="L2470" i="1"/>
  <c r="C2471" i="1"/>
  <c r="D2471" i="1"/>
  <c r="E2471" i="1"/>
  <c r="F2471" i="1"/>
  <c r="G2471" i="1"/>
  <c r="H2471" i="1"/>
  <c r="I2471" i="1"/>
  <c r="J2471" i="1"/>
  <c r="K2471" i="1"/>
  <c r="L2471" i="1"/>
  <c r="C2472" i="1"/>
  <c r="D2472" i="1"/>
  <c r="E2472" i="1"/>
  <c r="F2472" i="1"/>
  <c r="G2472" i="1"/>
  <c r="H2472" i="1"/>
  <c r="I2472" i="1"/>
  <c r="J2472" i="1"/>
  <c r="K2472" i="1"/>
  <c r="L2472" i="1"/>
  <c r="C2473" i="1"/>
  <c r="D2473" i="1"/>
  <c r="E2473" i="1"/>
  <c r="F2473" i="1"/>
  <c r="G2473" i="1"/>
  <c r="H2473" i="1"/>
  <c r="I2473" i="1"/>
  <c r="J2473" i="1"/>
  <c r="K2473" i="1"/>
  <c r="L2473" i="1"/>
  <c r="C2474" i="1"/>
  <c r="D2474" i="1"/>
  <c r="E2474" i="1"/>
  <c r="F2474" i="1"/>
  <c r="G2474" i="1"/>
  <c r="H2474" i="1"/>
  <c r="I2474" i="1"/>
  <c r="J2474" i="1"/>
  <c r="K2474" i="1"/>
  <c r="L2474" i="1"/>
  <c r="C2475" i="1"/>
  <c r="D2475" i="1"/>
  <c r="E2475" i="1"/>
  <c r="F2475" i="1"/>
  <c r="G2475" i="1"/>
  <c r="H2475" i="1"/>
  <c r="I2475" i="1"/>
  <c r="J2475" i="1"/>
  <c r="K2475" i="1"/>
  <c r="L2475" i="1"/>
  <c r="C2476" i="1"/>
  <c r="D2476" i="1"/>
  <c r="E2476" i="1"/>
  <c r="F2476" i="1"/>
  <c r="G2476" i="1"/>
  <c r="H2476" i="1"/>
  <c r="I2476" i="1"/>
  <c r="J2476" i="1"/>
  <c r="K2476" i="1"/>
  <c r="L2476" i="1"/>
  <c r="C2477" i="1"/>
  <c r="D2477" i="1"/>
  <c r="E2477" i="1"/>
  <c r="F2477" i="1"/>
  <c r="G2477" i="1"/>
  <c r="H2477" i="1"/>
  <c r="I2477" i="1"/>
  <c r="J2477" i="1"/>
  <c r="K2477" i="1"/>
  <c r="L2477" i="1"/>
  <c r="C2478" i="1"/>
  <c r="D2478" i="1"/>
  <c r="E2478" i="1"/>
  <c r="F2478" i="1"/>
  <c r="G2478" i="1"/>
  <c r="H2478" i="1"/>
  <c r="I2478" i="1"/>
  <c r="J2478" i="1"/>
  <c r="K2478" i="1"/>
  <c r="L2478" i="1"/>
  <c r="C2479" i="1"/>
  <c r="D2479" i="1"/>
  <c r="E2479" i="1"/>
  <c r="F2479" i="1"/>
  <c r="G2479" i="1"/>
  <c r="H2479" i="1"/>
  <c r="I2479" i="1"/>
  <c r="J2479" i="1"/>
  <c r="K2479" i="1"/>
  <c r="L2479" i="1"/>
  <c r="C2480" i="1"/>
  <c r="D2480" i="1"/>
  <c r="E2480" i="1"/>
  <c r="F2480" i="1"/>
  <c r="G2480" i="1"/>
  <c r="H2480" i="1"/>
  <c r="I2480" i="1"/>
  <c r="J2480" i="1"/>
  <c r="K2480" i="1"/>
  <c r="L2480" i="1"/>
  <c r="C2481" i="1"/>
  <c r="D2481" i="1"/>
  <c r="E2481" i="1"/>
  <c r="F2481" i="1"/>
  <c r="G2481" i="1"/>
  <c r="H2481" i="1"/>
  <c r="I2481" i="1"/>
  <c r="J2481" i="1"/>
  <c r="K2481" i="1"/>
  <c r="L2481" i="1"/>
  <c r="C2482" i="1"/>
  <c r="D2482" i="1"/>
  <c r="E2482" i="1"/>
  <c r="F2482" i="1"/>
  <c r="G2482" i="1"/>
  <c r="H2482" i="1"/>
  <c r="I2482" i="1"/>
  <c r="J2482" i="1"/>
  <c r="K2482" i="1"/>
  <c r="L2482" i="1"/>
  <c r="C2483" i="1"/>
  <c r="D2483" i="1"/>
  <c r="E2483" i="1"/>
  <c r="F2483" i="1"/>
  <c r="G2483" i="1"/>
  <c r="H2483" i="1"/>
  <c r="I2483" i="1"/>
  <c r="J2483" i="1"/>
  <c r="K2483" i="1"/>
  <c r="L2483" i="1"/>
  <c r="C2484" i="1"/>
  <c r="D2484" i="1"/>
  <c r="E2484" i="1"/>
  <c r="F2484" i="1"/>
  <c r="G2484" i="1"/>
  <c r="H2484" i="1"/>
  <c r="I2484" i="1"/>
  <c r="J2484" i="1"/>
  <c r="K2484" i="1"/>
  <c r="L2484" i="1"/>
  <c r="C2485" i="1"/>
  <c r="D2485" i="1"/>
  <c r="E2485" i="1"/>
  <c r="F2485" i="1"/>
  <c r="G2485" i="1"/>
  <c r="H2485" i="1"/>
  <c r="I2485" i="1"/>
  <c r="J2485" i="1"/>
  <c r="K2485" i="1"/>
  <c r="L2485" i="1"/>
  <c r="C2486" i="1"/>
  <c r="D2486" i="1"/>
  <c r="E2486" i="1"/>
  <c r="F2486" i="1"/>
  <c r="G2486" i="1"/>
  <c r="H2486" i="1"/>
  <c r="I2486" i="1"/>
  <c r="J2486" i="1"/>
  <c r="K2486" i="1"/>
  <c r="L2486" i="1"/>
  <c r="C2487" i="1"/>
  <c r="D2487" i="1"/>
  <c r="E2487" i="1"/>
  <c r="F2487" i="1"/>
  <c r="G2487" i="1"/>
  <c r="H2487" i="1"/>
  <c r="I2487" i="1"/>
  <c r="J2487" i="1"/>
  <c r="K2487" i="1"/>
  <c r="L2487" i="1"/>
  <c r="C2488" i="1"/>
  <c r="D2488" i="1"/>
  <c r="E2488" i="1"/>
  <c r="F2488" i="1"/>
  <c r="G2488" i="1"/>
  <c r="H2488" i="1"/>
  <c r="I2488" i="1"/>
  <c r="J2488" i="1"/>
  <c r="K2488" i="1"/>
  <c r="L2488" i="1"/>
  <c r="C2489" i="1"/>
  <c r="D2489" i="1"/>
  <c r="E2489" i="1"/>
  <c r="F2489" i="1"/>
  <c r="G2489" i="1"/>
  <c r="H2489" i="1"/>
  <c r="I2489" i="1"/>
  <c r="J2489" i="1"/>
  <c r="K2489" i="1"/>
  <c r="L2489" i="1"/>
  <c r="C2490" i="1"/>
  <c r="D2490" i="1"/>
  <c r="E2490" i="1"/>
  <c r="F2490" i="1"/>
  <c r="G2490" i="1"/>
  <c r="H2490" i="1"/>
  <c r="I2490" i="1"/>
  <c r="J2490" i="1"/>
  <c r="K2490" i="1"/>
  <c r="L2490" i="1"/>
  <c r="C2491" i="1"/>
  <c r="D2491" i="1"/>
  <c r="E2491" i="1"/>
  <c r="F2491" i="1"/>
  <c r="G2491" i="1"/>
  <c r="H2491" i="1"/>
  <c r="I2491" i="1"/>
  <c r="J2491" i="1"/>
  <c r="K2491" i="1"/>
  <c r="L2491" i="1"/>
  <c r="C2492" i="1"/>
  <c r="D2492" i="1"/>
  <c r="E2492" i="1"/>
  <c r="F2492" i="1"/>
  <c r="G2492" i="1"/>
  <c r="H2492" i="1"/>
  <c r="I2492" i="1"/>
  <c r="J2492" i="1"/>
  <c r="K2492" i="1"/>
  <c r="L2492" i="1"/>
  <c r="C2493" i="1"/>
  <c r="D2493" i="1"/>
  <c r="E2493" i="1"/>
  <c r="F2493" i="1"/>
  <c r="G2493" i="1"/>
  <c r="H2493" i="1"/>
  <c r="I2493" i="1"/>
  <c r="J2493" i="1"/>
  <c r="K2493" i="1"/>
  <c r="L2493" i="1"/>
  <c r="C2494" i="1"/>
  <c r="D2494" i="1"/>
  <c r="E2494" i="1"/>
  <c r="F2494" i="1"/>
  <c r="G2494" i="1"/>
  <c r="H2494" i="1"/>
  <c r="I2494" i="1"/>
  <c r="J2494" i="1"/>
  <c r="K2494" i="1"/>
  <c r="L2494" i="1"/>
  <c r="C2495" i="1"/>
  <c r="D2495" i="1"/>
  <c r="E2495" i="1"/>
  <c r="F2495" i="1"/>
  <c r="G2495" i="1"/>
  <c r="H2495" i="1"/>
  <c r="I2495" i="1"/>
  <c r="J2495" i="1"/>
  <c r="K2495" i="1"/>
  <c r="L2495" i="1"/>
  <c r="C2496" i="1"/>
  <c r="D2496" i="1"/>
  <c r="E2496" i="1"/>
  <c r="F2496" i="1"/>
  <c r="G2496" i="1"/>
  <c r="H2496" i="1"/>
  <c r="I2496" i="1"/>
  <c r="J2496" i="1"/>
  <c r="K2496" i="1"/>
  <c r="L2496" i="1"/>
  <c r="C2497" i="1"/>
  <c r="D2497" i="1"/>
  <c r="E2497" i="1"/>
  <c r="F2497" i="1"/>
  <c r="G2497" i="1"/>
  <c r="H2497" i="1"/>
  <c r="I2497" i="1"/>
  <c r="J2497" i="1"/>
  <c r="K2497" i="1"/>
  <c r="L2497" i="1"/>
  <c r="C2498" i="1"/>
  <c r="D2498" i="1"/>
  <c r="E2498" i="1"/>
  <c r="F2498" i="1"/>
  <c r="G2498" i="1"/>
  <c r="H2498" i="1"/>
  <c r="I2498" i="1"/>
  <c r="J2498" i="1"/>
  <c r="K2498" i="1"/>
  <c r="L2498" i="1"/>
  <c r="C2499" i="1"/>
  <c r="D2499" i="1"/>
  <c r="E2499" i="1"/>
  <c r="F2499" i="1"/>
  <c r="G2499" i="1"/>
  <c r="H2499" i="1"/>
  <c r="I2499" i="1"/>
  <c r="J2499" i="1"/>
  <c r="K2499" i="1"/>
  <c r="L2499" i="1"/>
  <c r="C2500" i="1"/>
  <c r="D2500" i="1"/>
  <c r="E2500" i="1"/>
  <c r="F2500" i="1"/>
  <c r="G2500" i="1"/>
  <c r="H2500" i="1"/>
  <c r="I2500" i="1"/>
  <c r="J2500" i="1"/>
  <c r="K2500" i="1"/>
  <c r="L2500" i="1"/>
  <c r="C2501" i="1"/>
  <c r="D2501" i="1"/>
  <c r="E2501" i="1"/>
  <c r="F2501" i="1"/>
  <c r="G2501" i="1"/>
  <c r="H2501" i="1"/>
  <c r="I2501" i="1"/>
  <c r="J2501" i="1"/>
  <c r="K2501" i="1"/>
  <c r="L2501" i="1"/>
  <c r="C2502" i="1"/>
  <c r="D2502" i="1"/>
  <c r="E2502" i="1"/>
  <c r="F2502" i="1"/>
  <c r="G2502" i="1"/>
  <c r="H2502" i="1"/>
  <c r="I2502" i="1"/>
  <c r="J2502" i="1"/>
  <c r="K2502" i="1"/>
  <c r="L2502" i="1"/>
  <c r="C2503" i="1"/>
  <c r="D2503" i="1"/>
  <c r="E2503" i="1"/>
  <c r="F2503" i="1"/>
  <c r="G2503" i="1"/>
  <c r="H2503" i="1"/>
  <c r="I2503" i="1"/>
  <c r="J2503" i="1"/>
  <c r="K2503" i="1"/>
  <c r="L2503" i="1"/>
  <c r="C2504" i="1"/>
  <c r="D2504" i="1"/>
  <c r="E2504" i="1"/>
  <c r="F2504" i="1"/>
  <c r="G2504" i="1"/>
  <c r="H2504" i="1"/>
  <c r="I2504" i="1"/>
  <c r="J2504" i="1"/>
  <c r="K2504" i="1"/>
  <c r="L2504" i="1"/>
  <c r="C2505" i="1"/>
  <c r="D2505" i="1"/>
  <c r="E2505" i="1"/>
  <c r="F2505" i="1"/>
  <c r="G2505" i="1"/>
  <c r="H2505" i="1"/>
  <c r="I2505" i="1"/>
  <c r="J2505" i="1"/>
  <c r="K2505" i="1"/>
  <c r="L2505" i="1"/>
  <c r="C2506" i="1"/>
  <c r="D2506" i="1"/>
  <c r="E2506" i="1"/>
  <c r="F2506" i="1"/>
  <c r="G2506" i="1"/>
  <c r="H2506" i="1"/>
  <c r="I2506" i="1"/>
  <c r="J2506" i="1"/>
  <c r="K2506" i="1"/>
  <c r="L2506" i="1"/>
  <c r="C2507" i="1"/>
  <c r="D2507" i="1"/>
  <c r="E2507" i="1"/>
  <c r="F2507" i="1"/>
  <c r="G2507" i="1"/>
  <c r="H2507" i="1"/>
  <c r="I2507" i="1"/>
  <c r="J2507" i="1"/>
  <c r="K2507" i="1"/>
  <c r="L2507" i="1"/>
  <c r="C2508" i="1"/>
  <c r="D2508" i="1"/>
  <c r="E2508" i="1"/>
  <c r="F2508" i="1"/>
  <c r="G2508" i="1"/>
  <c r="H2508" i="1"/>
  <c r="I2508" i="1"/>
  <c r="J2508" i="1"/>
  <c r="K2508" i="1"/>
  <c r="L2508" i="1"/>
  <c r="C2509" i="1"/>
  <c r="D2509" i="1"/>
  <c r="E2509" i="1"/>
  <c r="F2509" i="1"/>
  <c r="G2509" i="1"/>
  <c r="H2509" i="1"/>
  <c r="I2509" i="1"/>
  <c r="J2509" i="1"/>
  <c r="K2509" i="1"/>
  <c r="L2509" i="1"/>
  <c r="C2510" i="1"/>
  <c r="D2510" i="1"/>
  <c r="E2510" i="1"/>
  <c r="F2510" i="1"/>
  <c r="G2510" i="1"/>
  <c r="H2510" i="1"/>
  <c r="I2510" i="1"/>
  <c r="J2510" i="1"/>
  <c r="K2510" i="1"/>
  <c r="L2510" i="1"/>
  <c r="C2511" i="1"/>
  <c r="D2511" i="1"/>
  <c r="E2511" i="1"/>
  <c r="F2511" i="1"/>
  <c r="G2511" i="1"/>
  <c r="H2511" i="1"/>
  <c r="I2511" i="1"/>
  <c r="J2511" i="1"/>
  <c r="K2511" i="1"/>
  <c r="L2511" i="1"/>
  <c r="C2512" i="1"/>
  <c r="D2512" i="1"/>
  <c r="E2512" i="1"/>
  <c r="F2512" i="1"/>
  <c r="G2512" i="1"/>
  <c r="H2512" i="1"/>
  <c r="I2512" i="1"/>
  <c r="J2512" i="1"/>
  <c r="K2512" i="1"/>
  <c r="L2512" i="1"/>
  <c r="C2513" i="1"/>
  <c r="D2513" i="1"/>
  <c r="E2513" i="1"/>
  <c r="F2513" i="1"/>
  <c r="G2513" i="1"/>
  <c r="H2513" i="1"/>
  <c r="I2513" i="1"/>
  <c r="J2513" i="1"/>
  <c r="K2513" i="1"/>
  <c r="L2513" i="1"/>
  <c r="C2514" i="1"/>
  <c r="D2514" i="1"/>
  <c r="E2514" i="1"/>
  <c r="F2514" i="1"/>
  <c r="G2514" i="1"/>
  <c r="H2514" i="1"/>
  <c r="I2514" i="1"/>
  <c r="J2514" i="1"/>
  <c r="K2514" i="1"/>
  <c r="L2514" i="1"/>
  <c r="C2515" i="1"/>
  <c r="D2515" i="1"/>
  <c r="E2515" i="1"/>
  <c r="F2515" i="1"/>
  <c r="G2515" i="1"/>
  <c r="H2515" i="1"/>
  <c r="I2515" i="1"/>
  <c r="J2515" i="1"/>
  <c r="K2515" i="1"/>
  <c r="L2515" i="1"/>
  <c r="C2516" i="1"/>
  <c r="D2516" i="1"/>
  <c r="E2516" i="1"/>
  <c r="F2516" i="1"/>
  <c r="G2516" i="1"/>
  <c r="H2516" i="1"/>
  <c r="I2516" i="1"/>
  <c r="J2516" i="1"/>
  <c r="K2516" i="1"/>
  <c r="L2516" i="1"/>
  <c r="C2517" i="1"/>
  <c r="D2517" i="1"/>
  <c r="E2517" i="1"/>
  <c r="F2517" i="1"/>
  <c r="G2517" i="1"/>
  <c r="H2517" i="1"/>
  <c r="I2517" i="1"/>
  <c r="J2517" i="1"/>
  <c r="K2517" i="1"/>
  <c r="L2517" i="1"/>
  <c r="C2518" i="1"/>
  <c r="D2518" i="1"/>
  <c r="E2518" i="1"/>
  <c r="F2518" i="1"/>
  <c r="G2518" i="1"/>
  <c r="H2518" i="1"/>
  <c r="I2518" i="1"/>
  <c r="J2518" i="1"/>
  <c r="K2518" i="1"/>
  <c r="L2518" i="1"/>
  <c r="C2519" i="1"/>
  <c r="D2519" i="1"/>
  <c r="E2519" i="1"/>
  <c r="F2519" i="1"/>
  <c r="G2519" i="1"/>
  <c r="H2519" i="1"/>
  <c r="I2519" i="1"/>
  <c r="J2519" i="1"/>
  <c r="K2519" i="1"/>
  <c r="L2519" i="1"/>
  <c r="C2520" i="1"/>
  <c r="D2520" i="1"/>
  <c r="E2520" i="1"/>
  <c r="F2520" i="1"/>
  <c r="G2520" i="1"/>
  <c r="H2520" i="1"/>
  <c r="I2520" i="1"/>
  <c r="J2520" i="1"/>
  <c r="K2520" i="1"/>
  <c r="L2520" i="1"/>
  <c r="C2521" i="1"/>
  <c r="D2521" i="1"/>
  <c r="E2521" i="1"/>
  <c r="F2521" i="1"/>
  <c r="G2521" i="1"/>
  <c r="H2521" i="1"/>
  <c r="I2521" i="1"/>
  <c r="J2521" i="1"/>
  <c r="K2521" i="1"/>
  <c r="L2521" i="1"/>
  <c r="C2522" i="1"/>
  <c r="D2522" i="1"/>
  <c r="E2522" i="1"/>
  <c r="F2522" i="1"/>
  <c r="G2522" i="1"/>
  <c r="H2522" i="1"/>
  <c r="I2522" i="1"/>
  <c r="J2522" i="1"/>
  <c r="K2522" i="1"/>
  <c r="L2522" i="1"/>
  <c r="C2523" i="1"/>
  <c r="D2523" i="1"/>
  <c r="E2523" i="1"/>
  <c r="F2523" i="1"/>
  <c r="G2523" i="1"/>
  <c r="H2523" i="1"/>
  <c r="I2523" i="1"/>
  <c r="J2523" i="1"/>
  <c r="K2523" i="1"/>
  <c r="L2523" i="1"/>
  <c r="C2524" i="1"/>
  <c r="D2524" i="1"/>
  <c r="E2524" i="1"/>
  <c r="F2524" i="1"/>
  <c r="G2524" i="1"/>
  <c r="H2524" i="1"/>
  <c r="I2524" i="1"/>
  <c r="J2524" i="1"/>
  <c r="K2524" i="1"/>
  <c r="L2524" i="1"/>
  <c r="C2525" i="1"/>
  <c r="D2525" i="1"/>
  <c r="E2525" i="1"/>
  <c r="F2525" i="1"/>
  <c r="G2525" i="1"/>
  <c r="H2525" i="1"/>
  <c r="I2525" i="1"/>
  <c r="J2525" i="1"/>
  <c r="K2525" i="1"/>
  <c r="L2525" i="1"/>
  <c r="C2526" i="1"/>
  <c r="D2526" i="1"/>
  <c r="E2526" i="1"/>
  <c r="F2526" i="1"/>
  <c r="G2526" i="1"/>
  <c r="H2526" i="1"/>
  <c r="I2526" i="1"/>
  <c r="J2526" i="1"/>
  <c r="K2526" i="1"/>
  <c r="L2526" i="1"/>
  <c r="C2527" i="1"/>
  <c r="D2527" i="1"/>
  <c r="E2527" i="1"/>
  <c r="F2527" i="1"/>
  <c r="G2527" i="1"/>
  <c r="H2527" i="1"/>
  <c r="I2527" i="1"/>
  <c r="J2527" i="1"/>
  <c r="K2527" i="1"/>
  <c r="L2527" i="1"/>
  <c r="C2528" i="1"/>
  <c r="D2528" i="1"/>
  <c r="E2528" i="1"/>
  <c r="F2528" i="1"/>
  <c r="G2528" i="1"/>
  <c r="H2528" i="1"/>
  <c r="I2528" i="1"/>
  <c r="J2528" i="1"/>
  <c r="K2528" i="1"/>
  <c r="L2528" i="1"/>
  <c r="C2529" i="1"/>
  <c r="D2529" i="1"/>
  <c r="E2529" i="1"/>
  <c r="F2529" i="1"/>
  <c r="G2529" i="1"/>
  <c r="H2529" i="1"/>
  <c r="I2529" i="1"/>
  <c r="J2529" i="1"/>
  <c r="K2529" i="1"/>
  <c r="L2529" i="1"/>
  <c r="C2530" i="1"/>
  <c r="D2530" i="1"/>
  <c r="E2530" i="1"/>
  <c r="F2530" i="1"/>
  <c r="G2530" i="1"/>
  <c r="H2530" i="1"/>
  <c r="I2530" i="1"/>
  <c r="J2530" i="1"/>
  <c r="K2530" i="1"/>
  <c r="L2530" i="1"/>
  <c r="C2531" i="1"/>
  <c r="D2531" i="1"/>
  <c r="E2531" i="1"/>
  <c r="F2531" i="1"/>
  <c r="G2531" i="1"/>
  <c r="H2531" i="1"/>
  <c r="I2531" i="1"/>
  <c r="J2531" i="1"/>
  <c r="K2531" i="1"/>
  <c r="L2531" i="1"/>
  <c r="C2532" i="1"/>
  <c r="D2532" i="1"/>
  <c r="E2532" i="1"/>
  <c r="F2532" i="1"/>
  <c r="G2532" i="1"/>
  <c r="H2532" i="1"/>
  <c r="I2532" i="1"/>
  <c r="J2532" i="1"/>
  <c r="K2532" i="1"/>
  <c r="L2532" i="1"/>
  <c r="C2533" i="1"/>
  <c r="D2533" i="1"/>
  <c r="E2533" i="1"/>
  <c r="F2533" i="1"/>
  <c r="G2533" i="1"/>
  <c r="H2533" i="1"/>
  <c r="I2533" i="1"/>
  <c r="J2533" i="1"/>
  <c r="K2533" i="1"/>
  <c r="L2533" i="1"/>
  <c r="C2534" i="1"/>
  <c r="D2534" i="1"/>
  <c r="E2534" i="1"/>
  <c r="F2534" i="1"/>
  <c r="G2534" i="1"/>
  <c r="H2534" i="1"/>
  <c r="I2534" i="1"/>
  <c r="J2534" i="1"/>
  <c r="K2534" i="1"/>
  <c r="L2534" i="1"/>
  <c r="C2535" i="1"/>
  <c r="D2535" i="1"/>
  <c r="E2535" i="1"/>
  <c r="F2535" i="1"/>
  <c r="G2535" i="1"/>
  <c r="H2535" i="1"/>
  <c r="I2535" i="1"/>
  <c r="J2535" i="1"/>
  <c r="K2535" i="1"/>
  <c r="L2535" i="1"/>
  <c r="C2536" i="1"/>
  <c r="D2536" i="1"/>
  <c r="E2536" i="1"/>
  <c r="F2536" i="1"/>
  <c r="G2536" i="1"/>
  <c r="H2536" i="1"/>
  <c r="I2536" i="1"/>
  <c r="J2536" i="1"/>
  <c r="K2536" i="1"/>
  <c r="L2536" i="1"/>
  <c r="C2537" i="1"/>
  <c r="D2537" i="1"/>
  <c r="E2537" i="1"/>
  <c r="F2537" i="1"/>
  <c r="G2537" i="1"/>
  <c r="H2537" i="1"/>
  <c r="I2537" i="1"/>
  <c r="J2537" i="1"/>
  <c r="K2537" i="1"/>
  <c r="L2537" i="1"/>
  <c r="C2538" i="1"/>
  <c r="D2538" i="1"/>
  <c r="E2538" i="1"/>
  <c r="F2538" i="1"/>
  <c r="G2538" i="1"/>
  <c r="H2538" i="1"/>
  <c r="I2538" i="1"/>
  <c r="J2538" i="1"/>
  <c r="K2538" i="1"/>
  <c r="L2538" i="1"/>
  <c r="C2539" i="1"/>
  <c r="D2539" i="1"/>
  <c r="E2539" i="1"/>
  <c r="F2539" i="1"/>
  <c r="G2539" i="1"/>
  <c r="H2539" i="1"/>
  <c r="I2539" i="1"/>
  <c r="J2539" i="1"/>
  <c r="K2539" i="1"/>
  <c r="L2539" i="1"/>
  <c r="C2540" i="1"/>
  <c r="D2540" i="1"/>
  <c r="E2540" i="1"/>
  <c r="F2540" i="1"/>
  <c r="G2540" i="1"/>
  <c r="H2540" i="1"/>
  <c r="I2540" i="1"/>
  <c r="J2540" i="1"/>
  <c r="K2540" i="1"/>
  <c r="L2540" i="1"/>
  <c r="C2541" i="1"/>
  <c r="D2541" i="1"/>
  <c r="E2541" i="1"/>
  <c r="F2541" i="1"/>
  <c r="G2541" i="1"/>
  <c r="H2541" i="1"/>
  <c r="I2541" i="1"/>
  <c r="J2541" i="1"/>
  <c r="K2541" i="1"/>
  <c r="L2541" i="1"/>
  <c r="C2542" i="1"/>
  <c r="D2542" i="1"/>
  <c r="E2542" i="1"/>
  <c r="F2542" i="1"/>
  <c r="G2542" i="1"/>
  <c r="H2542" i="1"/>
  <c r="I2542" i="1"/>
  <c r="J2542" i="1"/>
  <c r="K2542" i="1"/>
  <c r="L2542" i="1"/>
  <c r="C2543" i="1"/>
  <c r="D2543" i="1"/>
  <c r="E2543" i="1"/>
  <c r="F2543" i="1"/>
  <c r="G2543" i="1"/>
  <c r="H2543" i="1"/>
  <c r="I2543" i="1"/>
  <c r="J2543" i="1"/>
  <c r="K2543" i="1"/>
  <c r="L2543" i="1"/>
  <c r="C2544" i="1"/>
  <c r="D2544" i="1"/>
  <c r="E2544" i="1"/>
  <c r="F2544" i="1"/>
  <c r="G2544" i="1"/>
  <c r="H2544" i="1"/>
  <c r="I2544" i="1"/>
  <c r="J2544" i="1"/>
  <c r="K2544" i="1"/>
  <c r="L2544" i="1"/>
  <c r="C2545" i="1"/>
  <c r="D2545" i="1"/>
  <c r="E2545" i="1"/>
  <c r="F2545" i="1"/>
  <c r="G2545" i="1"/>
  <c r="H2545" i="1"/>
  <c r="I2545" i="1"/>
  <c r="J2545" i="1"/>
  <c r="K2545" i="1"/>
  <c r="L2545" i="1"/>
  <c r="C2546" i="1"/>
  <c r="D2546" i="1"/>
  <c r="E2546" i="1"/>
  <c r="F2546" i="1"/>
  <c r="G2546" i="1"/>
  <c r="H2546" i="1"/>
  <c r="I2546" i="1"/>
  <c r="J2546" i="1"/>
  <c r="K2546" i="1"/>
  <c r="L2546" i="1"/>
  <c r="C2547" i="1"/>
  <c r="D2547" i="1"/>
  <c r="E2547" i="1"/>
  <c r="F2547" i="1"/>
  <c r="G2547" i="1"/>
  <c r="H2547" i="1"/>
  <c r="I2547" i="1"/>
  <c r="J2547" i="1"/>
  <c r="K2547" i="1"/>
  <c r="L2547" i="1"/>
  <c r="C2548" i="1"/>
  <c r="D2548" i="1"/>
  <c r="E2548" i="1"/>
  <c r="F2548" i="1"/>
  <c r="G2548" i="1"/>
  <c r="H2548" i="1"/>
  <c r="I2548" i="1"/>
  <c r="J2548" i="1"/>
  <c r="K2548" i="1"/>
  <c r="L2548" i="1"/>
  <c r="C2549" i="1"/>
  <c r="D2549" i="1"/>
  <c r="E2549" i="1"/>
  <c r="F2549" i="1"/>
  <c r="G2549" i="1"/>
  <c r="H2549" i="1"/>
  <c r="I2549" i="1"/>
  <c r="J2549" i="1"/>
  <c r="K2549" i="1"/>
  <c r="L2549" i="1"/>
  <c r="C2550" i="1"/>
  <c r="D2550" i="1"/>
  <c r="E2550" i="1"/>
  <c r="F2550" i="1"/>
  <c r="G2550" i="1"/>
  <c r="H2550" i="1"/>
  <c r="I2550" i="1"/>
  <c r="J2550" i="1"/>
  <c r="K2550" i="1"/>
  <c r="L2550" i="1"/>
  <c r="C2551" i="1"/>
  <c r="D2551" i="1"/>
  <c r="E2551" i="1"/>
  <c r="F2551" i="1"/>
  <c r="G2551" i="1"/>
  <c r="H2551" i="1"/>
  <c r="I2551" i="1"/>
  <c r="J2551" i="1"/>
  <c r="K2551" i="1"/>
  <c r="L2551" i="1"/>
  <c r="C2552" i="1"/>
  <c r="D2552" i="1"/>
  <c r="E2552" i="1"/>
  <c r="F2552" i="1"/>
  <c r="G2552" i="1"/>
  <c r="H2552" i="1"/>
  <c r="I2552" i="1"/>
  <c r="J2552" i="1"/>
  <c r="K2552" i="1"/>
  <c r="L2552" i="1"/>
  <c r="C2553" i="1"/>
  <c r="D2553" i="1"/>
  <c r="E2553" i="1"/>
  <c r="F2553" i="1"/>
  <c r="G2553" i="1"/>
  <c r="H2553" i="1"/>
  <c r="I2553" i="1"/>
  <c r="J2553" i="1"/>
  <c r="K2553" i="1"/>
  <c r="L2553" i="1"/>
  <c r="C2554" i="1"/>
  <c r="D2554" i="1"/>
  <c r="E2554" i="1"/>
  <c r="F2554" i="1"/>
  <c r="G2554" i="1"/>
  <c r="H2554" i="1"/>
  <c r="I2554" i="1"/>
  <c r="J2554" i="1"/>
  <c r="K2554" i="1"/>
  <c r="L2554" i="1"/>
  <c r="C2555" i="1"/>
  <c r="D2555" i="1"/>
  <c r="E2555" i="1"/>
  <c r="F2555" i="1"/>
  <c r="G2555" i="1"/>
  <c r="H2555" i="1"/>
  <c r="I2555" i="1"/>
  <c r="J2555" i="1"/>
  <c r="K2555" i="1"/>
  <c r="L2555" i="1"/>
  <c r="C2556" i="1"/>
  <c r="D2556" i="1"/>
  <c r="E2556" i="1"/>
  <c r="F2556" i="1"/>
  <c r="G2556" i="1"/>
  <c r="H2556" i="1"/>
  <c r="I2556" i="1"/>
  <c r="J2556" i="1"/>
  <c r="K2556" i="1"/>
  <c r="L2556" i="1"/>
  <c r="C2557" i="1"/>
  <c r="D2557" i="1"/>
  <c r="E2557" i="1"/>
  <c r="F2557" i="1"/>
  <c r="G2557" i="1"/>
  <c r="H2557" i="1"/>
  <c r="I2557" i="1"/>
  <c r="J2557" i="1"/>
  <c r="K2557" i="1"/>
  <c r="L2557" i="1"/>
  <c r="C2558" i="1"/>
  <c r="D2558" i="1"/>
  <c r="E2558" i="1"/>
  <c r="F2558" i="1"/>
  <c r="G2558" i="1"/>
  <c r="H2558" i="1"/>
  <c r="I2558" i="1"/>
  <c r="J2558" i="1"/>
  <c r="K2558" i="1"/>
  <c r="L2558" i="1"/>
  <c r="C2559" i="1"/>
  <c r="D2559" i="1"/>
  <c r="E2559" i="1"/>
  <c r="F2559" i="1"/>
  <c r="G2559" i="1"/>
  <c r="H2559" i="1"/>
  <c r="I2559" i="1"/>
  <c r="J2559" i="1"/>
  <c r="K2559" i="1"/>
  <c r="L2559" i="1"/>
  <c r="C2560" i="1"/>
  <c r="D2560" i="1"/>
  <c r="E2560" i="1"/>
  <c r="F2560" i="1"/>
  <c r="G2560" i="1"/>
  <c r="H2560" i="1"/>
  <c r="I2560" i="1"/>
  <c r="J2560" i="1"/>
  <c r="K2560" i="1"/>
  <c r="L2560" i="1"/>
  <c r="C2561" i="1"/>
  <c r="D2561" i="1"/>
  <c r="E2561" i="1"/>
  <c r="F2561" i="1"/>
  <c r="G2561" i="1"/>
  <c r="H2561" i="1"/>
  <c r="I2561" i="1"/>
  <c r="J2561" i="1"/>
  <c r="K2561" i="1"/>
  <c r="L2561" i="1"/>
  <c r="C2562" i="1"/>
  <c r="D2562" i="1"/>
  <c r="E2562" i="1"/>
  <c r="F2562" i="1"/>
  <c r="G2562" i="1"/>
  <c r="H2562" i="1"/>
  <c r="I2562" i="1"/>
  <c r="J2562" i="1"/>
  <c r="K2562" i="1"/>
  <c r="L2562" i="1"/>
  <c r="C2563" i="1"/>
  <c r="D2563" i="1"/>
  <c r="E2563" i="1"/>
  <c r="F2563" i="1"/>
  <c r="G2563" i="1"/>
  <c r="H2563" i="1"/>
  <c r="I2563" i="1"/>
  <c r="J2563" i="1"/>
  <c r="K2563" i="1"/>
  <c r="L2563" i="1"/>
  <c r="C2564" i="1"/>
  <c r="D2564" i="1"/>
  <c r="E2564" i="1"/>
  <c r="F2564" i="1"/>
  <c r="G2564" i="1"/>
  <c r="H2564" i="1"/>
  <c r="I2564" i="1"/>
  <c r="J2564" i="1"/>
  <c r="K2564" i="1"/>
  <c r="L2564" i="1"/>
  <c r="C2565" i="1"/>
  <c r="D2565" i="1"/>
  <c r="E2565" i="1"/>
  <c r="F2565" i="1"/>
  <c r="G2565" i="1"/>
  <c r="H2565" i="1"/>
  <c r="I2565" i="1"/>
  <c r="J2565" i="1"/>
  <c r="K2565" i="1"/>
  <c r="L2565" i="1"/>
  <c r="C2566" i="1"/>
  <c r="D2566" i="1"/>
  <c r="E2566" i="1"/>
  <c r="F2566" i="1"/>
  <c r="G2566" i="1"/>
  <c r="H2566" i="1"/>
  <c r="I2566" i="1"/>
  <c r="J2566" i="1"/>
  <c r="K2566" i="1"/>
  <c r="L2566" i="1"/>
  <c r="C2567" i="1"/>
  <c r="D2567" i="1"/>
  <c r="E2567" i="1"/>
  <c r="F2567" i="1"/>
  <c r="G2567" i="1"/>
  <c r="H2567" i="1"/>
  <c r="I2567" i="1"/>
  <c r="J2567" i="1"/>
  <c r="K2567" i="1"/>
  <c r="L2567" i="1"/>
  <c r="C2568" i="1"/>
  <c r="D2568" i="1"/>
  <c r="E2568" i="1"/>
  <c r="F2568" i="1"/>
  <c r="G2568" i="1"/>
  <c r="H2568" i="1"/>
  <c r="I2568" i="1"/>
  <c r="J2568" i="1"/>
  <c r="K2568" i="1"/>
  <c r="L2568" i="1"/>
  <c r="C2569" i="1"/>
  <c r="D2569" i="1"/>
  <c r="E2569" i="1"/>
  <c r="F2569" i="1"/>
  <c r="G2569" i="1"/>
  <c r="H2569" i="1"/>
  <c r="I2569" i="1"/>
  <c r="J2569" i="1"/>
  <c r="K2569" i="1"/>
  <c r="L2569" i="1"/>
  <c r="C2570" i="1"/>
  <c r="D2570" i="1"/>
  <c r="E2570" i="1"/>
  <c r="F2570" i="1"/>
  <c r="G2570" i="1"/>
  <c r="H2570" i="1"/>
  <c r="I2570" i="1"/>
  <c r="J2570" i="1"/>
  <c r="K2570" i="1"/>
  <c r="L2570" i="1"/>
  <c r="C2571" i="1"/>
  <c r="D2571" i="1"/>
  <c r="E2571" i="1"/>
  <c r="F2571" i="1"/>
  <c r="G2571" i="1"/>
  <c r="H2571" i="1"/>
  <c r="I2571" i="1"/>
  <c r="J2571" i="1"/>
  <c r="K2571" i="1"/>
  <c r="L2571" i="1"/>
  <c r="C2572" i="1"/>
  <c r="D2572" i="1"/>
  <c r="E2572" i="1"/>
  <c r="F2572" i="1"/>
  <c r="G2572" i="1"/>
  <c r="H2572" i="1"/>
  <c r="I2572" i="1"/>
  <c r="J2572" i="1"/>
  <c r="K2572" i="1"/>
  <c r="L2572" i="1"/>
  <c r="C2573" i="1"/>
  <c r="D2573" i="1"/>
  <c r="E2573" i="1"/>
  <c r="F2573" i="1"/>
  <c r="G2573" i="1"/>
  <c r="H2573" i="1"/>
  <c r="I2573" i="1"/>
  <c r="J2573" i="1"/>
  <c r="K2573" i="1"/>
  <c r="L2573" i="1"/>
  <c r="C2574" i="1"/>
  <c r="D2574" i="1"/>
  <c r="E2574" i="1"/>
  <c r="F2574" i="1"/>
  <c r="G2574" i="1"/>
  <c r="H2574" i="1"/>
  <c r="I2574" i="1"/>
  <c r="J2574" i="1"/>
  <c r="K2574" i="1"/>
  <c r="L2574" i="1"/>
  <c r="C2575" i="1"/>
  <c r="D2575" i="1"/>
  <c r="E2575" i="1"/>
  <c r="F2575" i="1"/>
  <c r="G2575" i="1"/>
  <c r="H2575" i="1"/>
  <c r="I2575" i="1"/>
  <c r="J2575" i="1"/>
  <c r="K2575" i="1"/>
  <c r="L2575" i="1"/>
  <c r="C2576" i="1"/>
  <c r="D2576" i="1"/>
  <c r="E2576" i="1"/>
  <c r="F2576" i="1"/>
  <c r="G2576" i="1"/>
  <c r="H2576" i="1"/>
  <c r="I2576" i="1"/>
  <c r="J2576" i="1"/>
  <c r="K2576" i="1"/>
  <c r="L2576" i="1"/>
  <c r="C2577" i="1"/>
  <c r="D2577" i="1"/>
  <c r="E2577" i="1"/>
  <c r="F2577" i="1"/>
  <c r="G2577" i="1"/>
  <c r="H2577" i="1"/>
  <c r="I2577" i="1"/>
  <c r="J2577" i="1"/>
  <c r="K2577" i="1"/>
  <c r="L2577" i="1"/>
  <c r="C2578" i="1"/>
  <c r="D2578" i="1"/>
  <c r="E2578" i="1"/>
  <c r="F2578" i="1"/>
  <c r="G2578" i="1"/>
  <c r="H2578" i="1"/>
  <c r="I2578" i="1"/>
  <c r="J2578" i="1"/>
  <c r="K2578" i="1"/>
  <c r="L2578" i="1"/>
  <c r="C2579" i="1"/>
  <c r="D2579" i="1"/>
  <c r="E2579" i="1"/>
  <c r="F2579" i="1"/>
  <c r="G2579" i="1"/>
  <c r="H2579" i="1"/>
  <c r="I2579" i="1"/>
  <c r="J2579" i="1"/>
  <c r="K2579" i="1"/>
  <c r="L2579" i="1"/>
  <c r="C2580" i="1"/>
  <c r="D2580" i="1"/>
  <c r="E2580" i="1"/>
  <c r="F2580" i="1"/>
  <c r="G2580" i="1"/>
  <c r="H2580" i="1"/>
  <c r="I2580" i="1"/>
  <c r="J2580" i="1"/>
  <c r="K2580" i="1"/>
  <c r="L2580" i="1"/>
  <c r="C2581" i="1"/>
  <c r="D2581" i="1"/>
  <c r="E2581" i="1"/>
  <c r="F2581" i="1"/>
  <c r="G2581" i="1"/>
  <c r="H2581" i="1"/>
  <c r="I2581" i="1"/>
  <c r="J2581" i="1"/>
  <c r="K2581" i="1"/>
  <c r="L2581" i="1"/>
  <c r="C2582" i="1"/>
  <c r="D2582" i="1"/>
  <c r="E2582" i="1"/>
  <c r="F2582" i="1"/>
  <c r="G2582" i="1"/>
  <c r="H2582" i="1"/>
  <c r="I2582" i="1"/>
  <c r="J2582" i="1"/>
  <c r="K2582" i="1"/>
  <c r="L2582" i="1"/>
  <c r="C2583" i="1"/>
  <c r="D2583" i="1"/>
  <c r="E2583" i="1"/>
  <c r="F2583" i="1"/>
  <c r="G2583" i="1"/>
  <c r="H2583" i="1"/>
  <c r="I2583" i="1"/>
  <c r="J2583" i="1"/>
  <c r="K2583" i="1"/>
  <c r="L2583" i="1"/>
  <c r="C2584" i="1"/>
  <c r="D2584" i="1"/>
  <c r="E2584" i="1"/>
  <c r="F2584" i="1"/>
  <c r="G2584" i="1"/>
  <c r="H2584" i="1"/>
  <c r="I2584" i="1"/>
  <c r="J2584" i="1"/>
  <c r="K2584" i="1"/>
  <c r="L2584" i="1"/>
  <c r="C2585" i="1"/>
  <c r="D2585" i="1"/>
  <c r="E2585" i="1"/>
  <c r="F2585" i="1"/>
  <c r="G2585" i="1"/>
  <c r="H2585" i="1"/>
  <c r="I2585" i="1"/>
  <c r="J2585" i="1"/>
  <c r="K2585" i="1"/>
  <c r="L2585" i="1"/>
  <c r="C2586" i="1"/>
  <c r="D2586" i="1"/>
  <c r="E2586" i="1"/>
  <c r="F2586" i="1"/>
  <c r="G2586" i="1"/>
  <c r="H2586" i="1"/>
  <c r="I2586" i="1"/>
  <c r="J2586" i="1"/>
  <c r="K2586" i="1"/>
  <c r="L2586" i="1"/>
  <c r="C2587" i="1"/>
  <c r="D2587" i="1"/>
  <c r="E2587" i="1"/>
  <c r="F2587" i="1"/>
  <c r="G2587" i="1"/>
  <c r="H2587" i="1"/>
  <c r="I2587" i="1"/>
  <c r="J2587" i="1"/>
  <c r="K2587" i="1"/>
  <c r="L2587" i="1"/>
  <c r="C2588" i="1"/>
  <c r="D2588" i="1"/>
  <c r="E2588" i="1"/>
  <c r="F2588" i="1"/>
  <c r="G2588" i="1"/>
  <c r="H2588" i="1"/>
  <c r="I2588" i="1"/>
  <c r="J2588" i="1"/>
  <c r="K2588" i="1"/>
  <c r="L2588" i="1"/>
  <c r="C2589" i="1"/>
  <c r="D2589" i="1"/>
  <c r="E2589" i="1"/>
  <c r="F2589" i="1"/>
  <c r="G2589" i="1"/>
  <c r="H2589" i="1"/>
  <c r="I2589" i="1"/>
  <c r="J2589" i="1"/>
  <c r="K2589" i="1"/>
  <c r="L2589" i="1"/>
  <c r="C2590" i="1"/>
  <c r="D2590" i="1"/>
  <c r="E2590" i="1"/>
  <c r="F2590" i="1"/>
  <c r="G2590" i="1"/>
  <c r="H2590" i="1"/>
  <c r="I2590" i="1"/>
  <c r="J2590" i="1"/>
  <c r="K2590" i="1"/>
  <c r="L2590" i="1"/>
  <c r="C2591" i="1"/>
  <c r="D2591" i="1"/>
  <c r="E2591" i="1"/>
  <c r="F2591" i="1"/>
  <c r="G2591" i="1"/>
  <c r="H2591" i="1"/>
  <c r="I2591" i="1"/>
  <c r="J2591" i="1"/>
  <c r="K2591" i="1"/>
  <c r="L2591" i="1"/>
  <c r="C2592" i="1"/>
  <c r="D2592" i="1"/>
  <c r="E2592" i="1"/>
  <c r="F2592" i="1"/>
  <c r="G2592" i="1"/>
  <c r="H2592" i="1"/>
  <c r="I2592" i="1"/>
  <c r="J2592" i="1"/>
  <c r="K2592" i="1"/>
  <c r="L2592" i="1"/>
  <c r="C2593" i="1"/>
  <c r="D2593" i="1"/>
  <c r="E2593" i="1"/>
  <c r="F2593" i="1"/>
  <c r="G2593" i="1"/>
  <c r="H2593" i="1"/>
  <c r="I2593" i="1"/>
  <c r="J2593" i="1"/>
  <c r="K2593" i="1"/>
  <c r="L2593" i="1"/>
  <c r="C2594" i="1"/>
  <c r="D2594" i="1"/>
  <c r="E2594" i="1"/>
  <c r="F2594" i="1"/>
  <c r="G2594" i="1"/>
  <c r="H2594" i="1"/>
  <c r="I2594" i="1"/>
  <c r="J2594" i="1"/>
  <c r="K2594" i="1"/>
  <c r="L2594" i="1"/>
  <c r="C2595" i="1"/>
  <c r="D2595" i="1"/>
  <c r="E2595" i="1"/>
  <c r="F2595" i="1"/>
  <c r="G2595" i="1"/>
  <c r="H2595" i="1"/>
  <c r="I2595" i="1"/>
  <c r="J2595" i="1"/>
  <c r="K2595" i="1"/>
  <c r="L2595" i="1"/>
  <c r="C2596" i="1"/>
  <c r="D2596" i="1"/>
  <c r="E2596" i="1"/>
  <c r="F2596" i="1"/>
  <c r="G2596" i="1"/>
  <c r="H2596" i="1"/>
  <c r="I2596" i="1"/>
  <c r="J2596" i="1"/>
  <c r="K2596" i="1"/>
  <c r="L2596" i="1"/>
  <c r="C2597" i="1"/>
  <c r="D2597" i="1"/>
  <c r="E2597" i="1"/>
  <c r="F2597" i="1"/>
  <c r="G2597" i="1"/>
  <c r="H2597" i="1"/>
  <c r="I2597" i="1"/>
  <c r="J2597" i="1"/>
  <c r="K2597" i="1"/>
  <c r="L2597" i="1"/>
  <c r="C2598" i="1"/>
  <c r="D2598" i="1"/>
  <c r="E2598" i="1"/>
  <c r="F2598" i="1"/>
  <c r="G2598" i="1"/>
  <c r="H2598" i="1"/>
  <c r="I2598" i="1"/>
  <c r="J2598" i="1"/>
  <c r="K2598" i="1"/>
  <c r="L2598" i="1"/>
  <c r="C2599" i="1"/>
  <c r="D2599" i="1"/>
  <c r="E2599" i="1"/>
  <c r="F2599" i="1"/>
  <c r="G2599" i="1"/>
  <c r="H2599" i="1"/>
  <c r="I2599" i="1"/>
  <c r="J2599" i="1"/>
  <c r="K2599" i="1"/>
  <c r="L2599" i="1"/>
  <c r="C2600" i="1"/>
  <c r="D2600" i="1"/>
  <c r="E2600" i="1"/>
  <c r="F2600" i="1"/>
  <c r="G2600" i="1"/>
  <c r="H2600" i="1"/>
  <c r="I2600" i="1"/>
  <c r="J2600" i="1"/>
  <c r="K2600" i="1"/>
  <c r="L2600" i="1"/>
  <c r="C2601" i="1"/>
  <c r="D2601" i="1"/>
  <c r="E2601" i="1"/>
  <c r="F2601" i="1"/>
  <c r="G2601" i="1"/>
  <c r="H2601" i="1"/>
  <c r="I2601" i="1"/>
  <c r="J2601" i="1"/>
  <c r="K2601" i="1"/>
  <c r="L2601" i="1"/>
  <c r="C2602" i="1"/>
  <c r="D2602" i="1"/>
  <c r="E2602" i="1"/>
  <c r="F2602" i="1"/>
  <c r="G2602" i="1"/>
  <c r="H2602" i="1"/>
  <c r="I2602" i="1"/>
  <c r="J2602" i="1"/>
  <c r="K2602" i="1"/>
  <c r="L2602" i="1"/>
  <c r="C2603" i="1"/>
  <c r="D2603" i="1"/>
  <c r="E2603" i="1"/>
  <c r="F2603" i="1"/>
  <c r="G2603" i="1"/>
  <c r="H2603" i="1"/>
  <c r="I2603" i="1"/>
  <c r="J2603" i="1"/>
  <c r="K2603" i="1"/>
  <c r="L2603" i="1"/>
  <c r="C2604" i="1"/>
  <c r="D2604" i="1"/>
  <c r="E2604" i="1"/>
  <c r="F2604" i="1"/>
  <c r="G2604" i="1"/>
  <c r="H2604" i="1"/>
  <c r="I2604" i="1"/>
  <c r="J2604" i="1"/>
  <c r="K2604" i="1"/>
  <c r="L2604" i="1"/>
  <c r="C2605" i="1"/>
  <c r="D2605" i="1"/>
  <c r="E2605" i="1"/>
  <c r="F2605" i="1"/>
  <c r="G2605" i="1"/>
  <c r="H2605" i="1"/>
  <c r="I2605" i="1"/>
  <c r="J2605" i="1"/>
  <c r="K2605" i="1"/>
  <c r="L2605" i="1"/>
  <c r="C2606" i="1"/>
  <c r="D2606" i="1"/>
  <c r="E2606" i="1"/>
  <c r="F2606" i="1"/>
  <c r="G2606" i="1"/>
  <c r="H2606" i="1"/>
  <c r="I2606" i="1"/>
  <c r="J2606" i="1"/>
  <c r="K2606" i="1"/>
  <c r="L2606" i="1"/>
  <c r="C2607" i="1"/>
  <c r="D2607" i="1"/>
  <c r="E2607" i="1"/>
  <c r="F2607" i="1"/>
  <c r="G2607" i="1"/>
  <c r="H2607" i="1"/>
  <c r="I2607" i="1"/>
  <c r="J2607" i="1"/>
  <c r="K2607" i="1"/>
  <c r="L2607" i="1"/>
  <c r="C2608" i="1"/>
  <c r="D2608" i="1"/>
  <c r="E2608" i="1"/>
  <c r="F2608" i="1"/>
  <c r="G2608" i="1"/>
  <c r="H2608" i="1"/>
  <c r="I2608" i="1"/>
  <c r="J2608" i="1"/>
  <c r="K2608" i="1"/>
  <c r="L2608" i="1"/>
  <c r="C2609" i="1"/>
  <c r="D2609" i="1"/>
  <c r="E2609" i="1"/>
  <c r="F2609" i="1"/>
  <c r="G2609" i="1"/>
  <c r="H2609" i="1"/>
  <c r="I2609" i="1"/>
  <c r="J2609" i="1"/>
  <c r="K2609" i="1"/>
  <c r="L2609" i="1"/>
  <c r="C2610" i="1"/>
  <c r="D2610" i="1"/>
  <c r="E2610" i="1"/>
  <c r="F2610" i="1"/>
  <c r="G2610" i="1"/>
  <c r="H2610" i="1"/>
  <c r="I2610" i="1"/>
  <c r="J2610" i="1"/>
  <c r="K2610" i="1"/>
  <c r="L2610" i="1"/>
  <c r="C2611" i="1"/>
  <c r="D2611" i="1"/>
  <c r="E2611" i="1"/>
  <c r="F2611" i="1"/>
  <c r="G2611" i="1"/>
  <c r="H2611" i="1"/>
  <c r="I2611" i="1"/>
  <c r="J2611" i="1"/>
  <c r="K2611" i="1"/>
  <c r="L2611" i="1"/>
  <c r="C2612" i="1"/>
  <c r="D2612" i="1"/>
  <c r="E2612" i="1"/>
  <c r="F2612" i="1"/>
  <c r="G2612" i="1"/>
  <c r="H2612" i="1"/>
  <c r="I2612" i="1"/>
  <c r="J2612" i="1"/>
  <c r="K2612" i="1"/>
  <c r="L2612" i="1"/>
  <c r="C2613" i="1"/>
  <c r="D2613" i="1"/>
  <c r="E2613" i="1"/>
  <c r="F2613" i="1"/>
  <c r="G2613" i="1"/>
  <c r="H2613" i="1"/>
  <c r="I2613" i="1"/>
  <c r="J2613" i="1"/>
  <c r="K2613" i="1"/>
  <c r="L2613" i="1"/>
  <c r="C2614" i="1"/>
  <c r="D2614" i="1"/>
  <c r="E2614" i="1"/>
  <c r="F2614" i="1"/>
  <c r="G2614" i="1"/>
  <c r="H2614" i="1"/>
  <c r="I2614" i="1"/>
  <c r="J2614" i="1"/>
  <c r="K2614" i="1"/>
  <c r="L2614" i="1"/>
  <c r="C2615" i="1"/>
  <c r="D2615" i="1"/>
  <c r="E2615" i="1"/>
  <c r="F2615" i="1"/>
  <c r="G2615" i="1"/>
  <c r="H2615" i="1"/>
  <c r="I2615" i="1"/>
  <c r="J2615" i="1"/>
  <c r="K2615" i="1"/>
  <c r="L2615" i="1"/>
  <c r="C2616" i="1"/>
  <c r="D2616" i="1"/>
  <c r="E2616" i="1"/>
  <c r="F2616" i="1"/>
  <c r="G2616" i="1"/>
  <c r="H2616" i="1"/>
  <c r="I2616" i="1"/>
  <c r="J2616" i="1"/>
  <c r="K2616" i="1"/>
  <c r="L2616" i="1"/>
  <c r="C2617" i="1"/>
  <c r="D2617" i="1"/>
  <c r="E2617" i="1"/>
  <c r="F2617" i="1"/>
  <c r="G2617" i="1"/>
  <c r="H2617" i="1"/>
  <c r="I2617" i="1"/>
  <c r="J2617" i="1"/>
  <c r="K2617" i="1"/>
  <c r="L2617" i="1"/>
  <c r="C2618" i="1"/>
  <c r="D2618" i="1"/>
  <c r="E2618" i="1"/>
  <c r="F2618" i="1"/>
  <c r="G2618" i="1"/>
  <c r="H2618" i="1"/>
  <c r="I2618" i="1"/>
  <c r="J2618" i="1"/>
  <c r="K2618" i="1"/>
  <c r="L2618" i="1"/>
  <c r="C2619" i="1"/>
  <c r="D2619" i="1"/>
  <c r="E2619" i="1"/>
  <c r="F2619" i="1"/>
  <c r="G2619" i="1"/>
  <c r="H2619" i="1"/>
  <c r="I2619" i="1"/>
  <c r="J2619" i="1"/>
  <c r="K2619" i="1"/>
  <c r="L2619" i="1"/>
  <c r="C2620" i="1"/>
  <c r="D2620" i="1"/>
  <c r="E2620" i="1"/>
  <c r="F2620" i="1"/>
  <c r="G2620" i="1"/>
  <c r="H2620" i="1"/>
  <c r="I2620" i="1"/>
  <c r="J2620" i="1"/>
  <c r="K2620" i="1"/>
  <c r="L2620" i="1"/>
  <c r="C2621" i="1"/>
  <c r="D2621" i="1"/>
  <c r="E2621" i="1"/>
  <c r="F2621" i="1"/>
  <c r="G2621" i="1"/>
  <c r="H2621" i="1"/>
  <c r="I2621" i="1"/>
  <c r="J2621" i="1"/>
  <c r="K2621" i="1"/>
  <c r="L2621" i="1"/>
  <c r="C2622" i="1"/>
  <c r="D2622" i="1"/>
  <c r="E2622" i="1"/>
  <c r="F2622" i="1"/>
  <c r="G2622" i="1"/>
  <c r="H2622" i="1"/>
  <c r="I2622" i="1"/>
  <c r="J2622" i="1"/>
  <c r="K2622" i="1"/>
  <c r="L2622" i="1"/>
  <c r="C2623" i="1"/>
  <c r="D2623" i="1"/>
  <c r="E2623" i="1"/>
  <c r="F2623" i="1"/>
  <c r="G2623" i="1"/>
  <c r="H2623" i="1"/>
  <c r="I2623" i="1"/>
  <c r="J2623" i="1"/>
  <c r="K2623" i="1"/>
  <c r="L2623" i="1"/>
  <c r="C2624" i="1"/>
  <c r="D2624" i="1"/>
  <c r="E2624" i="1"/>
  <c r="F2624" i="1"/>
  <c r="G2624" i="1"/>
  <c r="H2624" i="1"/>
  <c r="I2624" i="1"/>
  <c r="J2624" i="1"/>
  <c r="K2624" i="1"/>
  <c r="L2624" i="1"/>
  <c r="C2625" i="1"/>
  <c r="D2625" i="1"/>
  <c r="E2625" i="1"/>
  <c r="F2625" i="1"/>
  <c r="G2625" i="1"/>
  <c r="H2625" i="1"/>
  <c r="I2625" i="1"/>
  <c r="J2625" i="1"/>
  <c r="K2625" i="1"/>
  <c r="L2625" i="1"/>
  <c r="C2626" i="1"/>
  <c r="D2626" i="1"/>
  <c r="E2626" i="1"/>
  <c r="F2626" i="1"/>
  <c r="G2626" i="1"/>
  <c r="H2626" i="1"/>
  <c r="I2626" i="1"/>
  <c r="J2626" i="1"/>
  <c r="K2626" i="1"/>
  <c r="L2626" i="1"/>
  <c r="C2627" i="1"/>
  <c r="D2627" i="1"/>
  <c r="E2627" i="1"/>
  <c r="F2627" i="1"/>
  <c r="G2627" i="1"/>
  <c r="H2627" i="1"/>
  <c r="I2627" i="1"/>
  <c r="J2627" i="1"/>
  <c r="K2627" i="1"/>
  <c r="L2627" i="1"/>
  <c r="C2628" i="1"/>
  <c r="D2628" i="1"/>
  <c r="E2628" i="1"/>
  <c r="F2628" i="1"/>
  <c r="G2628" i="1"/>
  <c r="H2628" i="1"/>
  <c r="I2628" i="1"/>
  <c r="J2628" i="1"/>
  <c r="K2628" i="1"/>
  <c r="L2628" i="1"/>
  <c r="C2629" i="1"/>
  <c r="D2629" i="1"/>
  <c r="E2629" i="1"/>
  <c r="F2629" i="1"/>
  <c r="G2629" i="1"/>
  <c r="H2629" i="1"/>
  <c r="I2629" i="1"/>
  <c r="J2629" i="1"/>
  <c r="K2629" i="1"/>
  <c r="L2629" i="1"/>
  <c r="C2630" i="1"/>
  <c r="D2630" i="1"/>
  <c r="E2630" i="1"/>
  <c r="F2630" i="1"/>
  <c r="G2630" i="1"/>
  <c r="H2630" i="1"/>
  <c r="I2630" i="1"/>
  <c r="J2630" i="1"/>
  <c r="K2630" i="1"/>
  <c r="L2630" i="1"/>
  <c r="C2631" i="1"/>
  <c r="D2631" i="1"/>
  <c r="E2631" i="1"/>
  <c r="F2631" i="1"/>
  <c r="G2631" i="1"/>
  <c r="H2631" i="1"/>
  <c r="I2631" i="1"/>
  <c r="J2631" i="1"/>
  <c r="K2631" i="1"/>
  <c r="L2631" i="1"/>
  <c r="C2632" i="1"/>
  <c r="D2632" i="1"/>
  <c r="E2632" i="1"/>
  <c r="F2632" i="1"/>
  <c r="G2632" i="1"/>
  <c r="H2632" i="1"/>
  <c r="I2632" i="1"/>
  <c r="J2632" i="1"/>
  <c r="K2632" i="1"/>
  <c r="L2632" i="1"/>
  <c r="C2633" i="1"/>
  <c r="D2633" i="1"/>
  <c r="E2633" i="1"/>
  <c r="F2633" i="1"/>
  <c r="G2633" i="1"/>
  <c r="H2633" i="1"/>
  <c r="I2633" i="1"/>
  <c r="J2633" i="1"/>
  <c r="K2633" i="1"/>
  <c r="L2633" i="1"/>
  <c r="C2634" i="1"/>
  <c r="D2634" i="1"/>
  <c r="E2634" i="1"/>
  <c r="F2634" i="1"/>
  <c r="G2634" i="1"/>
  <c r="H2634" i="1"/>
  <c r="I2634" i="1"/>
  <c r="J2634" i="1"/>
  <c r="K2634" i="1"/>
  <c r="L2634" i="1"/>
  <c r="C2635" i="1"/>
  <c r="D2635" i="1"/>
  <c r="E2635" i="1"/>
  <c r="F2635" i="1"/>
  <c r="G2635" i="1"/>
  <c r="H2635" i="1"/>
  <c r="I2635" i="1"/>
  <c r="J2635" i="1"/>
  <c r="K2635" i="1"/>
  <c r="L2635" i="1"/>
  <c r="C2636" i="1"/>
  <c r="D2636" i="1"/>
  <c r="E2636" i="1"/>
  <c r="F2636" i="1"/>
  <c r="G2636" i="1"/>
  <c r="H2636" i="1"/>
  <c r="I2636" i="1"/>
  <c r="J2636" i="1"/>
  <c r="K2636" i="1"/>
  <c r="L2636" i="1"/>
  <c r="C2637" i="1"/>
  <c r="D2637" i="1"/>
  <c r="E2637" i="1"/>
  <c r="F2637" i="1"/>
  <c r="G2637" i="1"/>
  <c r="H2637" i="1"/>
  <c r="I2637" i="1"/>
  <c r="J2637" i="1"/>
  <c r="K2637" i="1"/>
  <c r="L2637" i="1"/>
  <c r="C2638" i="1"/>
  <c r="D2638" i="1"/>
  <c r="E2638" i="1"/>
  <c r="F2638" i="1"/>
  <c r="G2638" i="1"/>
  <c r="H2638" i="1"/>
  <c r="I2638" i="1"/>
  <c r="J2638" i="1"/>
  <c r="K2638" i="1"/>
  <c r="L2638" i="1"/>
  <c r="C2639" i="1"/>
  <c r="D2639" i="1"/>
  <c r="E2639" i="1"/>
  <c r="F2639" i="1"/>
  <c r="G2639" i="1"/>
  <c r="H2639" i="1"/>
  <c r="I2639" i="1"/>
  <c r="J2639" i="1"/>
  <c r="K2639" i="1"/>
  <c r="L2639" i="1"/>
  <c r="C2640" i="1"/>
  <c r="D2640" i="1"/>
  <c r="E2640" i="1"/>
  <c r="F2640" i="1"/>
  <c r="G2640" i="1"/>
  <c r="H2640" i="1"/>
  <c r="I2640" i="1"/>
  <c r="J2640" i="1"/>
  <c r="K2640" i="1"/>
  <c r="L2640" i="1"/>
  <c r="C2641" i="1"/>
  <c r="D2641" i="1"/>
  <c r="E2641" i="1"/>
  <c r="F2641" i="1"/>
  <c r="G2641" i="1"/>
  <c r="H2641" i="1"/>
  <c r="I2641" i="1"/>
  <c r="J2641" i="1"/>
  <c r="K2641" i="1"/>
  <c r="L2641" i="1"/>
  <c r="C2642" i="1"/>
  <c r="D2642" i="1"/>
  <c r="E2642" i="1"/>
  <c r="F2642" i="1"/>
  <c r="G2642" i="1"/>
  <c r="H2642" i="1"/>
  <c r="I2642" i="1"/>
  <c r="J2642" i="1"/>
  <c r="K2642" i="1"/>
  <c r="L2642" i="1"/>
  <c r="C2643" i="1"/>
  <c r="D2643" i="1"/>
  <c r="E2643" i="1"/>
  <c r="F2643" i="1"/>
  <c r="G2643" i="1"/>
  <c r="H2643" i="1"/>
  <c r="I2643" i="1"/>
  <c r="J2643" i="1"/>
  <c r="K2643" i="1"/>
  <c r="L2643" i="1"/>
  <c r="C2644" i="1"/>
  <c r="D2644" i="1"/>
  <c r="E2644" i="1"/>
  <c r="F2644" i="1"/>
  <c r="G2644" i="1"/>
  <c r="H2644" i="1"/>
  <c r="I2644" i="1"/>
  <c r="J2644" i="1"/>
  <c r="K2644" i="1"/>
  <c r="L2644" i="1"/>
  <c r="C2645" i="1"/>
  <c r="D2645" i="1"/>
  <c r="E2645" i="1"/>
  <c r="F2645" i="1"/>
  <c r="G2645" i="1"/>
  <c r="H2645" i="1"/>
  <c r="I2645" i="1"/>
  <c r="J2645" i="1"/>
  <c r="K2645" i="1"/>
  <c r="L2645" i="1"/>
  <c r="C2646" i="1"/>
  <c r="D2646" i="1"/>
  <c r="E2646" i="1"/>
  <c r="F2646" i="1"/>
  <c r="G2646" i="1"/>
  <c r="H2646" i="1"/>
  <c r="I2646" i="1"/>
  <c r="J2646" i="1"/>
  <c r="K2646" i="1"/>
  <c r="L2646" i="1"/>
  <c r="C2647" i="1"/>
  <c r="D2647" i="1"/>
  <c r="E2647" i="1"/>
  <c r="F2647" i="1"/>
  <c r="G2647" i="1"/>
  <c r="H2647" i="1"/>
  <c r="I2647" i="1"/>
  <c r="J2647" i="1"/>
  <c r="K2647" i="1"/>
  <c r="L2647" i="1"/>
  <c r="C2648" i="1"/>
  <c r="D2648" i="1"/>
  <c r="E2648" i="1"/>
  <c r="F2648" i="1"/>
  <c r="G2648" i="1"/>
  <c r="H2648" i="1"/>
  <c r="I2648" i="1"/>
  <c r="J2648" i="1"/>
  <c r="K2648" i="1"/>
  <c r="L2648" i="1"/>
  <c r="C2649" i="1"/>
  <c r="D2649" i="1"/>
  <c r="E2649" i="1"/>
  <c r="F2649" i="1"/>
  <c r="G2649" i="1"/>
  <c r="H2649" i="1"/>
  <c r="I2649" i="1"/>
  <c r="J2649" i="1"/>
  <c r="K2649" i="1"/>
  <c r="L2649" i="1"/>
  <c r="C2650" i="1"/>
  <c r="D2650" i="1"/>
  <c r="E2650" i="1"/>
  <c r="F2650" i="1"/>
  <c r="G2650" i="1"/>
  <c r="H2650" i="1"/>
  <c r="I2650" i="1"/>
  <c r="J2650" i="1"/>
  <c r="K2650" i="1"/>
  <c r="L2650" i="1"/>
  <c r="C2651" i="1"/>
  <c r="D2651" i="1"/>
  <c r="E2651" i="1"/>
  <c r="F2651" i="1"/>
  <c r="G2651" i="1"/>
  <c r="H2651" i="1"/>
  <c r="I2651" i="1"/>
  <c r="J2651" i="1"/>
  <c r="K2651" i="1"/>
  <c r="L2651" i="1"/>
  <c r="C2652" i="1"/>
  <c r="D2652" i="1"/>
  <c r="E2652" i="1"/>
  <c r="F2652" i="1"/>
  <c r="G2652" i="1"/>
  <c r="H2652" i="1"/>
  <c r="I2652" i="1"/>
  <c r="J2652" i="1"/>
  <c r="K2652" i="1"/>
  <c r="L2652" i="1"/>
  <c r="C2653" i="1"/>
  <c r="D2653" i="1"/>
  <c r="E2653" i="1"/>
  <c r="F2653" i="1"/>
  <c r="G2653" i="1"/>
  <c r="H2653" i="1"/>
  <c r="I2653" i="1"/>
  <c r="J2653" i="1"/>
  <c r="K2653" i="1"/>
  <c r="L2653" i="1"/>
  <c r="C2654" i="1"/>
  <c r="D2654" i="1"/>
  <c r="E2654" i="1"/>
  <c r="F2654" i="1"/>
  <c r="G2654" i="1"/>
  <c r="H2654" i="1"/>
  <c r="I2654" i="1"/>
  <c r="J2654" i="1"/>
  <c r="K2654" i="1"/>
  <c r="L2654" i="1"/>
  <c r="C2655" i="1"/>
  <c r="D2655" i="1"/>
  <c r="E2655" i="1"/>
  <c r="F2655" i="1"/>
  <c r="G2655" i="1"/>
  <c r="H2655" i="1"/>
  <c r="I2655" i="1"/>
  <c r="J2655" i="1"/>
  <c r="K2655" i="1"/>
  <c r="L2655" i="1"/>
  <c r="C2656" i="1"/>
  <c r="D2656" i="1"/>
  <c r="E2656" i="1"/>
  <c r="F2656" i="1"/>
  <c r="G2656" i="1"/>
  <c r="H2656" i="1"/>
  <c r="I2656" i="1"/>
  <c r="J2656" i="1"/>
  <c r="K2656" i="1"/>
  <c r="L2656" i="1"/>
  <c r="C2657" i="1"/>
  <c r="D2657" i="1"/>
  <c r="E2657" i="1"/>
  <c r="F2657" i="1"/>
  <c r="G2657" i="1"/>
  <c r="H2657" i="1"/>
  <c r="I2657" i="1"/>
  <c r="J2657" i="1"/>
  <c r="K2657" i="1"/>
  <c r="L2657" i="1"/>
  <c r="C2658" i="1"/>
  <c r="D2658" i="1"/>
  <c r="E2658" i="1"/>
  <c r="F2658" i="1"/>
  <c r="G2658" i="1"/>
  <c r="H2658" i="1"/>
  <c r="I2658" i="1"/>
  <c r="J2658" i="1"/>
  <c r="K2658" i="1"/>
  <c r="L2658" i="1"/>
  <c r="C2659" i="1"/>
  <c r="D2659" i="1"/>
  <c r="E2659" i="1"/>
  <c r="F2659" i="1"/>
  <c r="G2659" i="1"/>
  <c r="H2659" i="1"/>
  <c r="I2659" i="1"/>
  <c r="J2659" i="1"/>
  <c r="K2659" i="1"/>
  <c r="L2659" i="1"/>
  <c r="C2660" i="1"/>
  <c r="D2660" i="1"/>
  <c r="E2660" i="1"/>
  <c r="F2660" i="1"/>
  <c r="G2660" i="1"/>
  <c r="H2660" i="1"/>
  <c r="I2660" i="1"/>
  <c r="J2660" i="1"/>
  <c r="K2660" i="1"/>
  <c r="L2660" i="1"/>
  <c r="C2661" i="1"/>
  <c r="D2661" i="1"/>
  <c r="E2661" i="1"/>
  <c r="F2661" i="1"/>
  <c r="G2661" i="1"/>
  <c r="H2661" i="1"/>
  <c r="I2661" i="1"/>
  <c r="J2661" i="1"/>
  <c r="K2661" i="1"/>
  <c r="L2661" i="1"/>
  <c r="C2662" i="1"/>
  <c r="D2662" i="1"/>
  <c r="E2662" i="1"/>
  <c r="F2662" i="1"/>
  <c r="G2662" i="1"/>
  <c r="H2662" i="1"/>
  <c r="I2662" i="1"/>
  <c r="J2662" i="1"/>
  <c r="K2662" i="1"/>
  <c r="L2662" i="1"/>
  <c r="C2663" i="1"/>
  <c r="D2663" i="1"/>
  <c r="E2663" i="1"/>
  <c r="F2663" i="1"/>
  <c r="G2663" i="1"/>
  <c r="H2663" i="1"/>
  <c r="I2663" i="1"/>
  <c r="J2663" i="1"/>
  <c r="K2663" i="1"/>
  <c r="L2663" i="1"/>
  <c r="C2664" i="1"/>
  <c r="D2664" i="1"/>
  <c r="E2664" i="1"/>
  <c r="F2664" i="1"/>
  <c r="G2664" i="1"/>
  <c r="H2664" i="1"/>
  <c r="I2664" i="1"/>
  <c r="J2664" i="1"/>
  <c r="K2664" i="1"/>
  <c r="L2664" i="1"/>
  <c r="C2665" i="1"/>
  <c r="D2665" i="1"/>
  <c r="E2665" i="1"/>
  <c r="F2665" i="1"/>
  <c r="G2665" i="1"/>
  <c r="H2665" i="1"/>
  <c r="I2665" i="1"/>
  <c r="J2665" i="1"/>
  <c r="K2665" i="1"/>
  <c r="L2665" i="1"/>
  <c r="C2666" i="1"/>
  <c r="D2666" i="1"/>
  <c r="E2666" i="1"/>
  <c r="F2666" i="1"/>
  <c r="G2666" i="1"/>
  <c r="H2666" i="1"/>
  <c r="I2666" i="1"/>
  <c r="J2666" i="1"/>
  <c r="K2666" i="1"/>
  <c r="L2666" i="1"/>
  <c r="C2667" i="1"/>
  <c r="D2667" i="1"/>
  <c r="E2667" i="1"/>
  <c r="F2667" i="1"/>
  <c r="G2667" i="1"/>
  <c r="H2667" i="1"/>
  <c r="I2667" i="1"/>
  <c r="J2667" i="1"/>
  <c r="K2667" i="1"/>
  <c r="L2667" i="1"/>
  <c r="C2668" i="1"/>
  <c r="D2668" i="1"/>
  <c r="E2668" i="1"/>
  <c r="F2668" i="1"/>
  <c r="G2668" i="1"/>
  <c r="H2668" i="1"/>
  <c r="I2668" i="1"/>
  <c r="J2668" i="1"/>
  <c r="K2668" i="1"/>
  <c r="L2668" i="1"/>
  <c r="C2669" i="1"/>
  <c r="D2669" i="1"/>
  <c r="E2669" i="1"/>
  <c r="F2669" i="1"/>
  <c r="G2669" i="1"/>
  <c r="H2669" i="1"/>
  <c r="I2669" i="1"/>
  <c r="J2669" i="1"/>
  <c r="K2669" i="1"/>
  <c r="L2669" i="1"/>
  <c r="C2670" i="1"/>
  <c r="D2670" i="1"/>
  <c r="E2670" i="1"/>
  <c r="F2670" i="1"/>
  <c r="G2670" i="1"/>
  <c r="H2670" i="1"/>
  <c r="I2670" i="1"/>
  <c r="J2670" i="1"/>
  <c r="K2670" i="1"/>
  <c r="L2670" i="1"/>
  <c r="C2671" i="1"/>
  <c r="D2671" i="1"/>
  <c r="E2671" i="1"/>
  <c r="F2671" i="1"/>
  <c r="G2671" i="1"/>
  <c r="H2671" i="1"/>
  <c r="I2671" i="1"/>
  <c r="J2671" i="1"/>
  <c r="K2671" i="1"/>
  <c r="L2671" i="1"/>
  <c r="C2672" i="1"/>
  <c r="D2672" i="1"/>
  <c r="E2672" i="1"/>
  <c r="F2672" i="1"/>
  <c r="G2672" i="1"/>
  <c r="H2672" i="1"/>
  <c r="I2672" i="1"/>
  <c r="J2672" i="1"/>
  <c r="K2672" i="1"/>
  <c r="L2672" i="1"/>
  <c r="C2673" i="1"/>
  <c r="D2673" i="1"/>
  <c r="E2673" i="1"/>
  <c r="F2673" i="1"/>
  <c r="G2673" i="1"/>
  <c r="H2673" i="1"/>
  <c r="I2673" i="1"/>
  <c r="J2673" i="1"/>
  <c r="K2673" i="1"/>
  <c r="L2673" i="1"/>
  <c r="C2674" i="1"/>
  <c r="D2674" i="1"/>
  <c r="E2674" i="1"/>
  <c r="F2674" i="1"/>
  <c r="G2674" i="1"/>
  <c r="H2674" i="1"/>
  <c r="I2674" i="1"/>
  <c r="J2674" i="1"/>
  <c r="K2674" i="1"/>
  <c r="L2674" i="1"/>
  <c r="C2675" i="1"/>
  <c r="D2675" i="1"/>
  <c r="E2675" i="1"/>
  <c r="F2675" i="1"/>
  <c r="G2675" i="1"/>
  <c r="H2675" i="1"/>
  <c r="I2675" i="1"/>
  <c r="J2675" i="1"/>
  <c r="K2675" i="1"/>
  <c r="L2675" i="1"/>
  <c r="C2676" i="1"/>
  <c r="D2676" i="1"/>
  <c r="E2676" i="1"/>
  <c r="F2676" i="1"/>
  <c r="G2676" i="1"/>
  <c r="H2676" i="1"/>
  <c r="I2676" i="1"/>
  <c r="J2676" i="1"/>
  <c r="K2676" i="1"/>
  <c r="L2676" i="1"/>
  <c r="C2677" i="1"/>
  <c r="D2677" i="1"/>
  <c r="E2677" i="1"/>
  <c r="F2677" i="1"/>
  <c r="G2677" i="1"/>
  <c r="H2677" i="1"/>
  <c r="I2677" i="1"/>
  <c r="J2677" i="1"/>
  <c r="K2677" i="1"/>
  <c r="L2677" i="1"/>
  <c r="C2678" i="1"/>
  <c r="D2678" i="1"/>
  <c r="E2678" i="1"/>
  <c r="F2678" i="1"/>
  <c r="G2678" i="1"/>
  <c r="H2678" i="1"/>
  <c r="I2678" i="1"/>
  <c r="J2678" i="1"/>
  <c r="K2678" i="1"/>
  <c r="L2678" i="1"/>
  <c r="C2679" i="1"/>
  <c r="D2679" i="1"/>
  <c r="E2679" i="1"/>
  <c r="F2679" i="1"/>
  <c r="G2679" i="1"/>
  <c r="H2679" i="1"/>
  <c r="I2679" i="1"/>
  <c r="J2679" i="1"/>
  <c r="K2679" i="1"/>
  <c r="L2679" i="1"/>
  <c r="C2680" i="1"/>
  <c r="D2680" i="1"/>
  <c r="E2680" i="1"/>
  <c r="F2680" i="1"/>
  <c r="G2680" i="1"/>
  <c r="H2680" i="1"/>
  <c r="I2680" i="1"/>
  <c r="J2680" i="1"/>
  <c r="K2680" i="1"/>
  <c r="L2680" i="1"/>
  <c r="C2681" i="1"/>
  <c r="D2681" i="1"/>
  <c r="E2681" i="1"/>
  <c r="F2681" i="1"/>
  <c r="G2681" i="1"/>
  <c r="H2681" i="1"/>
  <c r="I2681" i="1"/>
  <c r="J2681" i="1"/>
  <c r="K2681" i="1"/>
  <c r="L2681" i="1"/>
  <c r="C2682" i="1"/>
  <c r="D2682" i="1"/>
  <c r="E2682" i="1"/>
  <c r="F2682" i="1"/>
  <c r="G2682" i="1"/>
  <c r="H2682" i="1"/>
  <c r="I2682" i="1"/>
  <c r="J2682" i="1"/>
  <c r="K2682" i="1"/>
  <c r="L2682" i="1"/>
  <c r="C2683" i="1"/>
  <c r="D2683" i="1"/>
  <c r="E2683" i="1"/>
  <c r="F2683" i="1"/>
  <c r="G2683" i="1"/>
  <c r="H2683" i="1"/>
  <c r="I2683" i="1"/>
  <c r="J2683" i="1"/>
  <c r="K2683" i="1"/>
  <c r="L2683" i="1"/>
  <c r="C2684" i="1"/>
  <c r="D2684" i="1"/>
  <c r="E2684" i="1"/>
  <c r="F2684" i="1"/>
  <c r="G2684" i="1"/>
  <c r="H2684" i="1"/>
  <c r="I2684" i="1"/>
  <c r="J2684" i="1"/>
  <c r="K2684" i="1"/>
  <c r="L2684" i="1"/>
  <c r="C2685" i="1"/>
  <c r="D2685" i="1"/>
  <c r="E2685" i="1"/>
  <c r="F2685" i="1"/>
  <c r="G2685" i="1"/>
  <c r="H2685" i="1"/>
  <c r="I2685" i="1"/>
  <c r="J2685" i="1"/>
  <c r="K2685" i="1"/>
  <c r="L2685" i="1"/>
  <c r="C2686" i="1"/>
  <c r="D2686" i="1"/>
  <c r="E2686" i="1"/>
  <c r="F2686" i="1"/>
  <c r="G2686" i="1"/>
  <c r="H2686" i="1"/>
  <c r="I2686" i="1"/>
  <c r="J2686" i="1"/>
  <c r="K2686" i="1"/>
  <c r="L2686" i="1"/>
  <c r="C2687" i="1"/>
  <c r="D2687" i="1"/>
  <c r="E2687" i="1"/>
  <c r="F2687" i="1"/>
  <c r="G2687" i="1"/>
  <c r="H2687" i="1"/>
  <c r="I2687" i="1"/>
  <c r="J2687" i="1"/>
  <c r="K2687" i="1"/>
  <c r="L2687" i="1"/>
  <c r="C2688" i="1"/>
  <c r="D2688" i="1"/>
  <c r="E2688" i="1"/>
  <c r="F2688" i="1"/>
  <c r="G2688" i="1"/>
  <c r="H2688" i="1"/>
  <c r="I2688" i="1"/>
  <c r="J2688" i="1"/>
  <c r="K2688" i="1"/>
  <c r="L2688" i="1"/>
  <c r="C2689" i="1"/>
  <c r="D2689" i="1"/>
  <c r="E2689" i="1"/>
  <c r="F2689" i="1"/>
  <c r="G2689" i="1"/>
  <c r="H2689" i="1"/>
  <c r="I2689" i="1"/>
  <c r="J2689" i="1"/>
  <c r="K2689" i="1"/>
  <c r="L2689" i="1"/>
  <c r="C2690" i="1"/>
  <c r="D2690" i="1"/>
  <c r="E2690" i="1"/>
  <c r="F2690" i="1"/>
  <c r="G2690" i="1"/>
  <c r="H2690" i="1"/>
  <c r="I2690" i="1"/>
  <c r="J2690" i="1"/>
  <c r="K2690" i="1"/>
  <c r="L2690" i="1"/>
  <c r="C2691" i="1"/>
  <c r="D2691" i="1"/>
  <c r="E2691" i="1"/>
  <c r="F2691" i="1"/>
  <c r="G2691" i="1"/>
  <c r="H2691" i="1"/>
  <c r="I2691" i="1"/>
  <c r="J2691" i="1"/>
  <c r="K2691" i="1"/>
  <c r="L2691" i="1"/>
  <c r="C2692" i="1"/>
  <c r="D2692" i="1"/>
  <c r="E2692" i="1"/>
  <c r="F2692" i="1"/>
  <c r="G2692" i="1"/>
  <c r="H2692" i="1"/>
  <c r="I2692" i="1"/>
  <c r="J2692" i="1"/>
  <c r="K2692" i="1"/>
  <c r="L2692" i="1"/>
  <c r="C2693" i="1"/>
  <c r="D2693" i="1"/>
  <c r="E2693" i="1"/>
  <c r="F2693" i="1"/>
  <c r="G2693" i="1"/>
  <c r="H2693" i="1"/>
  <c r="I2693" i="1"/>
  <c r="J2693" i="1"/>
  <c r="K2693" i="1"/>
  <c r="L2693" i="1"/>
  <c r="C2694" i="1"/>
  <c r="D2694" i="1"/>
  <c r="E2694" i="1"/>
  <c r="F2694" i="1"/>
  <c r="G2694" i="1"/>
  <c r="H2694" i="1"/>
  <c r="I2694" i="1"/>
  <c r="J2694" i="1"/>
  <c r="K2694" i="1"/>
  <c r="L2694" i="1"/>
  <c r="C2695" i="1"/>
  <c r="D2695" i="1"/>
  <c r="E2695" i="1"/>
  <c r="F2695" i="1"/>
  <c r="G2695" i="1"/>
  <c r="H2695" i="1"/>
  <c r="I2695" i="1"/>
  <c r="J2695" i="1"/>
  <c r="K2695" i="1"/>
  <c r="L2695" i="1"/>
  <c r="C2696" i="1"/>
  <c r="D2696" i="1"/>
  <c r="E2696" i="1"/>
  <c r="F2696" i="1"/>
  <c r="G2696" i="1"/>
  <c r="H2696" i="1"/>
  <c r="I2696" i="1"/>
  <c r="J2696" i="1"/>
  <c r="K2696" i="1"/>
  <c r="L2696" i="1"/>
  <c r="C2697" i="1"/>
  <c r="D2697" i="1"/>
  <c r="E2697" i="1"/>
  <c r="F2697" i="1"/>
  <c r="G2697" i="1"/>
  <c r="H2697" i="1"/>
  <c r="I2697" i="1"/>
  <c r="J2697" i="1"/>
  <c r="K2697" i="1"/>
  <c r="L2697" i="1"/>
  <c r="C2698" i="1"/>
  <c r="D2698" i="1"/>
  <c r="E2698" i="1"/>
  <c r="F2698" i="1"/>
  <c r="G2698" i="1"/>
  <c r="H2698" i="1"/>
  <c r="I2698" i="1"/>
  <c r="J2698" i="1"/>
  <c r="K2698" i="1"/>
  <c r="L2698" i="1"/>
  <c r="C2699" i="1"/>
  <c r="D2699" i="1"/>
  <c r="E2699" i="1"/>
  <c r="F2699" i="1"/>
  <c r="G2699" i="1"/>
  <c r="H2699" i="1"/>
  <c r="I2699" i="1"/>
  <c r="J2699" i="1"/>
  <c r="K2699" i="1"/>
  <c r="L2699" i="1"/>
  <c r="C2700" i="1"/>
  <c r="D2700" i="1"/>
  <c r="E2700" i="1"/>
  <c r="F2700" i="1"/>
  <c r="G2700" i="1"/>
  <c r="H2700" i="1"/>
  <c r="I2700" i="1"/>
  <c r="J2700" i="1"/>
  <c r="K2700" i="1"/>
  <c r="L2700" i="1"/>
  <c r="C2701" i="1"/>
  <c r="D2701" i="1"/>
  <c r="E2701" i="1"/>
  <c r="F2701" i="1"/>
  <c r="G2701" i="1"/>
  <c r="H2701" i="1"/>
  <c r="I2701" i="1"/>
  <c r="J2701" i="1"/>
  <c r="K2701" i="1"/>
  <c r="L2701" i="1"/>
  <c r="C2702" i="1"/>
  <c r="D2702" i="1"/>
  <c r="E2702" i="1"/>
  <c r="F2702" i="1"/>
  <c r="G2702" i="1"/>
  <c r="H2702" i="1"/>
  <c r="I2702" i="1"/>
  <c r="J2702" i="1"/>
  <c r="K2702" i="1"/>
  <c r="L2702" i="1"/>
  <c r="C2703" i="1"/>
  <c r="D2703" i="1"/>
  <c r="E2703" i="1"/>
  <c r="F2703" i="1"/>
  <c r="G2703" i="1"/>
  <c r="H2703" i="1"/>
  <c r="I2703" i="1"/>
  <c r="J2703" i="1"/>
  <c r="K2703" i="1"/>
  <c r="L2703" i="1"/>
  <c r="C2704" i="1"/>
  <c r="D2704" i="1"/>
  <c r="E2704" i="1"/>
  <c r="F2704" i="1"/>
  <c r="G2704" i="1"/>
  <c r="H2704" i="1"/>
  <c r="I2704" i="1"/>
  <c r="J2704" i="1"/>
  <c r="K2704" i="1"/>
  <c r="L2704" i="1"/>
  <c r="C2705" i="1"/>
  <c r="D2705" i="1"/>
  <c r="E2705" i="1"/>
  <c r="F2705" i="1"/>
  <c r="G2705" i="1"/>
  <c r="H2705" i="1"/>
  <c r="I2705" i="1"/>
  <c r="J2705" i="1"/>
  <c r="K2705" i="1"/>
  <c r="L2705" i="1"/>
  <c r="C2706" i="1"/>
  <c r="D2706" i="1"/>
  <c r="E2706" i="1"/>
  <c r="F2706" i="1"/>
  <c r="G2706" i="1"/>
  <c r="H2706" i="1"/>
  <c r="I2706" i="1"/>
  <c r="J2706" i="1"/>
  <c r="K2706" i="1"/>
  <c r="L2706" i="1"/>
  <c r="C2707" i="1"/>
  <c r="D2707" i="1"/>
  <c r="E2707" i="1"/>
  <c r="F2707" i="1"/>
  <c r="G2707" i="1"/>
  <c r="H2707" i="1"/>
  <c r="I2707" i="1"/>
  <c r="J2707" i="1"/>
  <c r="K2707" i="1"/>
  <c r="L2707" i="1"/>
  <c r="C2708" i="1"/>
  <c r="D2708" i="1"/>
  <c r="E2708" i="1"/>
  <c r="F2708" i="1"/>
  <c r="G2708" i="1"/>
  <c r="H2708" i="1"/>
  <c r="I2708" i="1"/>
  <c r="J2708" i="1"/>
  <c r="K2708" i="1"/>
  <c r="L2708" i="1"/>
  <c r="C2709" i="1"/>
  <c r="D2709" i="1"/>
  <c r="E2709" i="1"/>
  <c r="F2709" i="1"/>
  <c r="G2709" i="1"/>
  <c r="H2709" i="1"/>
  <c r="I2709" i="1"/>
  <c r="J2709" i="1"/>
  <c r="K2709" i="1"/>
  <c r="L2709" i="1"/>
  <c r="C2710" i="1"/>
  <c r="D2710" i="1"/>
  <c r="E2710" i="1"/>
  <c r="F2710" i="1"/>
  <c r="G2710" i="1"/>
  <c r="H2710" i="1"/>
  <c r="I2710" i="1"/>
  <c r="J2710" i="1"/>
  <c r="K2710" i="1"/>
  <c r="L2710" i="1"/>
  <c r="C2711" i="1"/>
  <c r="D2711" i="1"/>
  <c r="E2711" i="1"/>
  <c r="F2711" i="1"/>
  <c r="G2711" i="1"/>
  <c r="H2711" i="1"/>
  <c r="I2711" i="1"/>
  <c r="J2711" i="1"/>
  <c r="K2711" i="1"/>
  <c r="L2711" i="1"/>
  <c r="C2712" i="1"/>
  <c r="D2712" i="1"/>
  <c r="E2712" i="1"/>
  <c r="F2712" i="1"/>
  <c r="G2712" i="1"/>
  <c r="H2712" i="1"/>
  <c r="I2712" i="1"/>
  <c r="J2712" i="1"/>
  <c r="K2712" i="1"/>
  <c r="L2712" i="1"/>
  <c r="C2713" i="1"/>
  <c r="D2713" i="1"/>
  <c r="E2713" i="1"/>
  <c r="F2713" i="1"/>
  <c r="G2713" i="1"/>
  <c r="H2713" i="1"/>
  <c r="I2713" i="1"/>
  <c r="J2713" i="1"/>
  <c r="K2713" i="1"/>
  <c r="L2713" i="1"/>
  <c r="C2714" i="1"/>
  <c r="D2714" i="1"/>
  <c r="E2714" i="1"/>
  <c r="F2714" i="1"/>
  <c r="G2714" i="1"/>
  <c r="H2714" i="1"/>
  <c r="I2714" i="1"/>
  <c r="J2714" i="1"/>
  <c r="K2714" i="1"/>
  <c r="L2714" i="1"/>
  <c r="C2715" i="1"/>
  <c r="D2715" i="1"/>
  <c r="E2715" i="1"/>
  <c r="F2715" i="1"/>
  <c r="G2715" i="1"/>
  <c r="H2715" i="1"/>
  <c r="I2715" i="1"/>
  <c r="J2715" i="1"/>
  <c r="K2715" i="1"/>
  <c r="L2715" i="1"/>
  <c r="C2716" i="1"/>
  <c r="D2716" i="1"/>
  <c r="E2716" i="1"/>
  <c r="F2716" i="1"/>
  <c r="G2716" i="1"/>
  <c r="H2716" i="1"/>
  <c r="I2716" i="1"/>
  <c r="J2716" i="1"/>
  <c r="K2716" i="1"/>
  <c r="L2716" i="1"/>
  <c r="C2717" i="1"/>
  <c r="D2717" i="1"/>
  <c r="E2717" i="1"/>
  <c r="F2717" i="1"/>
  <c r="G2717" i="1"/>
  <c r="H2717" i="1"/>
  <c r="I2717" i="1"/>
  <c r="J2717" i="1"/>
  <c r="K2717" i="1"/>
  <c r="L2717" i="1"/>
  <c r="C2718" i="1"/>
  <c r="D2718" i="1"/>
  <c r="E2718" i="1"/>
  <c r="F2718" i="1"/>
  <c r="G2718" i="1"/>
  <c r="H2718" i="1"/>
  <c r="I2718" i="1"/>
  <c r="J2718" i="1"/>
  <c r="K2718" i="1"/>
  <c r="L2718" i="1"/>
  <c r="C2719" i="1"/>
  <c r="D2719" i="1"/>
  <c r="E2719" i="1"/>
  <c r="F2719" i="1"/>
  <c r="G2719" i="1"/>
  <c r="H2719" i="1"/>
  <c r="I2719" i="1"/>
  <c r="J2719" i="1"/>
  <c r="K2719" i="1"/>
  <c r="L2719" i="1"/>
  <c r="C2720" i="1"/>
  <c r="D2720" i="1"/>
  <c r="E2720" i="1"/>
  <c r="F2720" i="1"/>
  <c r="G2720" i="1"/>
  <c r="H2720" i="1"/>
  <c r="I2720" i="1"/>
  <c r="J2720" i="1"/>
  <c r="K2720" i="1"/>
  <c r="L2720" i="1"/>
  <c r="C2721" i="1"/>
  <c r="D2721" i="1"/>
  <c r="E2721" i="1"/>
  <c r="F2721" i="1"/>
  <c r="G2721" i="1"/>
  <c r="H2721" i="1"/>
  <c r="I2721" i="1"/>
  <c r="J2721" i="1"/>
  <c r="K2721" i="1"/>
  <c r="L2721" i="1"/>
  <c r="C2722" i="1"/>
  <c r="D2722" i="1"/>
  <c r="E2722" i="1"/>
  <c r="F2722" i="1"/>
  <c r="G2722" i="1"/>
  <c r="H2722" i="1"/>
  <c r="I2722" i="1"/>
  <c r="J2722" i="1"/>
  <c r="K2722" i="1"/>
  <c r="L2722" i="1"/>
  <c r="C2723" i="1"/>
  <c r="D2723" i="1"/>
  <c r="E2723" i="1"/>
  <c r="F2723" i="1"/>
  <c r="G2723" i="1"/>
  <c r="H2723" i="1"/>
  <c r="I2723" i="1"/>
  <c r="J2723" i="1"/>
  <c r="K2723" i="1"/>
  <c r="L2723" i="1"/>
  <c r="C2724" i="1"/>
  <c r="D2724" i="1"/>
  <c r="E2724" i="1"/>
  <c r="F2724" i="1"/>
  <c r="G2724" i="1"/>
  <c r="H2724" i="1"/>
  <c r="I2724" i="1"/>
  <c r="J2724" i="1"/>
  <c r="K2724" i="1"/>
  <c r="L2724" i="1"/>
  <c r="C2725" i="1"/>
  <c r="D2725" i="1"/>
  <c r="E2725" i="1"/>
  <c r="F2725" i="1"/>
  <c r="G2725" i="1"/>
  <c r="H2725" i="1"/>
  <c r="I2725" i="1"/>
  <c r="J2725" i="1"/>
  <c r="K2725" i="1"/>
  <c r="L2725" i="1"/>
  <c r="C2726" i="1"/>
  <c r="D2726" i="1"/>
  <c r="E2726" i="1"/>
  <c r="F2726" i="1"/>
  <c r="G2726" i="1"/>
  <c r="H2726" i="1"/>
  <c r="I2726" i="1"/>
  <c r="J2726" i="1"/>
  <c r="K2726" i="1"/>
  <c r="L2726" i="1"/>
  <c r="C2727" i="1"/>
  <c r="D2727" i="1"/>
  <c r="E2727" i="1"/>
  <c r="F2727" i="1"/>
  <c r="G2727" i="1"/>
  <c r="H2727" i="1"/>
  <c r="I2727" i="1"/>
  <c r="J2727" i="1"/>
  <c r="K2727" i="1"/>
  <c r="L2727" i="1"/>
  <c r="C2728" i="1"/>
  <c r="D2728" i="1"/>
  <c r="E2728" i="1"/>
  <c r="F2728" i="1"/>
  <c r="G2728" i="1"/>
  <c r="H2728" i="1"/>
  <c r="I2728" i="1"/>
  <c r="J2728" i="1"/>
  <c r="K2728" i="1"/>
  <c r="L2728" i="1"/>
  <c r="C2729" i="1"/>
  <c r="D2729" i="1"/>
  <c r="E2729" i="1"/>
  <c r="F2729" i="1"/>
  <c r="G2729" i="1"/>
  <c r="H2729" i="1"/>
  <c r="I2729" i="1"/>
  <c r="J2729" i="1"/>
  <c r="K2729" i="1"/>
  <c r="L2729" i="1"/>
  <c r="C2730" i="1"/>
  <c r="D2730" i="1"/>
  <c r="E2730" i="1"/>
  <c r="F2730" i="1"/>
  <c r="G2730" i="1"/>
  <c r="H2730" i="1"/>
  <c r="I2730" i="1"/>
  <c r="J2730" i="1"/>
  <c r="K2730" i="1"/>
  <c r="L2730" i="1"/>
  <c r="C2731" i="1"/>
  <c r="D2731" i="1"/>
  <c r="E2731" i="1"/>
  <c r="F2731" i="1"/>
  <c r="G2731" i="1"/>
  <c r="H2731" i="1"/>
  <c r="I2731" i="1"/>
  <c r="J2731" i="1"/>
  <c r="K2731" i="1"/>
  <c r="L2731" i="1"/>
  <c r="C2732" i="1"/>
  <c r="D2732" i="1"/>
  <c r="E2732" i="1"/>
  <c r="F2732" i="1"/>
  <c r="G2732" i="1"/>
  <c r="H2732" i="1"/>
  <c r="I2732" i="1"/>
  <c r="J2732" i="1"/>
  <c r="K2732" i="1"/>
  <c r="L2732" i="1"/>
  <c r="C2733" i="1"/>
  <c r="D2733" i="1"/>
  <c r="E2733" i="1"/>
  <c r="F2733" i="1"/>
  <c r="G2733" i="1"/>
  <c r="H2733" i="1"/>
  <c r="I2733" i="1"/>
  <c r="J2733" i="1"/>
  <c r="K2733" i="1"/>
  <c r="L2733" i="1"/>
  <c r="C2734" i="1"/>
  <c r="D2734" i="1"/>
  <c r="E2734" i="1"/>
  <c r="F2734" i="1"/>
  <c r="G2734" i="1"/>
  <c r="H2734" i="1"/>
  <c r="I2734" i="1"/>
  <c r="J2734" i="1"/>
  <c r="K2734" i="1"/>
  <c r="L2734" i="1"/>
  <c r="C2735" i="1"/>
  <c r="D2735" i="1"/>
  <c r="E2735" i="1"/>
  <c r="F2735" i="1"/>
  <c r="G2735" i="1"/>
  <c r="H2735" i="1"/>
  <c r="I2735" i="1"/>
  <c r="J2735" i="1"/>
  <c r="K2735" i="1"/>
  <c r="L2735" i="1"/>
  <c r="C2736" i="1"/>
  <c r="D2736" i="1"/>
  <c r="E2736" i="1"/>
  <c r="F2736" i="1"/>
  <c r="G2736" i="1"/>
  <c r="H2736" i="1"/>
  <c r="I2736" i="1"/>
  <c r="J2736" i="1"/>
  <c r="K2736" i="1"/>
  <c r="L2736" i="1"/>
  <c r="C2737" i="1"/>
  <c r="D2737" i="1"/>
  <c r="E2737" i="1"/>
  <c r="F2737" i="1"/>
  <c r="G2737" i="1"/>
  <c r="H2737" i="1"/>
  <c r="I2737" i="1"/>
  <c r="J2737" i="1"/>
  <c r="K2737" i="1"/>
  <c r="L2737" i="1"/>
  <c r="C2738" i="1"/>
  <c r="D2738" i="1"/>
  <c r="E2738" i="1"/>
  <c r="F2738" i="1"/>
  <c r="G2738" i="1"/>
  <c r="H2738" i="1"/>
  <c r="I2738" i="1"/>
  <c r="J2738" i="1"/>
  <c r="K2738" i="1"/>
  <c r="L2738" i="1"/>
  <c r="C2739" i="1"/>
  <c r="D2739" i="1"/>
  <c r="E2739" i="1"/>
  <c r="F2739" i="1"/>
  <c r="G2739" i="1"/>
  <c r="H2739" i="1"/>
  <c r="I2739" i="1"/>
  <c r="J2739" i="1"/>
  <c r="K2739" i="1"/>
  <c r="L2739" i="1"/>
  <c r="C2740" i="1"/>
  <c r="D2740" i="1"/>
  <c r="E2740" i="1"/>
  <c r="F2740" i="1"/>
  <c r="G2740" i="1"/>
  <c r="H2740" i="1"/>
  <c r="I2740" i="1"/>
  <c r="J2740" i="1"/>
  <c r="K2740" i="1"/>
  <c r="L2740" i="1"/>
  <c r="C2741" i="1"/>
  <c r="D2741" i="1"/>
  <c r="E2741" i="1"/>
  <c r="F2741" i="1"/>
  <c r="G2741" i="1"/>
  <c r="H2741" i="1"/>
  <c r="I2741" i="1"/>
  <c r="J2741" i="1"/>
  <c r="K2741" i="1"/>
  <c r="L2741" i="1"/>
  <c r="C2742" i="1"/>
  <c r="D2742" i="1"/>
  <c r="E2742" i="1"/>
  <c r="F2742" i="1"/>
  <c r="G2742" i="1"/>
  <c r="H2742" i="1"/>
  <c r="I2742" i="1"/>
  <c r="J2742" i="1"/>
  <c r="K2742" i="1"/>
  <c r="L2742" i="1"/>
  <c r="C2743" i="1"/>
  <c r="D2743" i="1"/>
  <c r="E2743" i="1"/>
  <c r="F2743" i="1"/>
  <c r="G2743" i="1"/>
  <c r="H2743" i="1"/>
  <c r="I2743" i="1"/>
  <c r="J2743" i="1"/>
  <c r="K2743" i="1"/>
  <c r="L2743" i="1"/>
  <c r="C2744" i="1"/>
  <c r="D2744" i="1"/>
  <c r="E2744" i="1"/>
  <c r="F2744" i="1"/>
  <c r="G2744" i="1"/>
  <c r="H2744" i="1"/>
  <c r="I2744" i="1"/>
  <c r="J2744" i="1"/>
  <c r="K2744" i="1"/>
  <c r="L2744" i="1"/>
  <c r="C2745" i="1"/>
  <c r="D2745" i="1"/>
  <c r="E2745" i="1"/>
  <c r="F2745" i="1"/>
  <c r="G2745" i="1"/>
  <c r="H2745" i="1"/>
  <c r="I2745" i="1"/>
  <c r="J2745" i="1"/>
  <c r="K2745" i="1"/>
  <c r="L2745" i="1"/>
  <c r="C2746" i="1"/>
  <c r="D2746" i="1"/>
  <c r="E2746" i="1"/>
  <c r="F2746" i="1"/>
  <c r="G2746" i="1"/>
  <c r="H2746" i="1"/>
  <c r="I2746" i="1"/>
  <c r="J2746" i="1"/>
  <c r="K2746" i="1"/>
  <c r="L2746" i="1"/>
  <c r="C2747" i="1"/>
  <c r="D2747" i="1"/>
  <c r="E2747" i="1"/>
  <c r="F2747" i="1"/>
  <c r="G2747" i="1"/>
  <c r="H2747" i="1"/>
  <c r="I2747" i="1"/>
  <c r="J2747" i="1"/>
  <c r="K2747" i="1"/>
  <c r="L2747" i="1"/>
  <c r="C2748" i="1"/>
  <c r="D2748" i="1"/>
  <c r="E2748" i="1"/>
  <c r="F2748" i="1"/>
  <c r="G2748" i="1"/>
  <c r="H2748" i="1"/>
  <c r="I2748" i="1"/>
  <c r="J2748" i="1"/>
  <c r="K2748" i="1"/>
  <c r="L2748" i="1"/>
  <c r="C2749" i="1"/>
  <c r="D2749" i="1"/>
  <c r="E2749" i="1"/>
  <c r="F2749" i="1"/>
  <c r="G2749" i="1"/>
  <c r="H2749" i="1"/>
  <c r="I2749" i="1"/>
  <c r="J2749" i="1"/>
  <c r="K2749" i="1"/>
  <c r="L2749" i="1"/>
  <c r="C2750" i="1"/>
  <c r="D2750" i="1"/>
  <c r="E2750" i="1"/>
  <c r="F2750" i="1"/>
  <c r="G2750" i="1"/>
  <c r="H2750" i="1"/>
  <c r="I2750" i="1"/>
  <c r="J2750" i="1"/>
  <c r="K2750" i="1"/>
  <c r="L2750" i="1"/>
  <c r="C2751" i="1"/>
  <c r="D2751" i="1"/>
  <c r="E2751" i="1"/>
  <c r="F2751" i="1"/>
  <c r="G2751" i="1"/>
  <c r="H2751" i="1"/>
  <c r="I2751" i="1"/>
  <c r="J2751" i="1"/>
  <c r="K2751" i="1"/>
  <c r="L2751" i="1"/>
  <c r="C2752" i="1"/>
  <c r="D2752" i="1"/>
  <c r="E2752" i="1"/>
  <c r="F2752" i="1"/>
  <c r="G2752" i="1"/>
  <c r="H2752" i="1"/>
  <c r="I2752" i="1"/>
  <c r="J2752" i="1"/>
  <c r="K2752" i="1"/>
  <c r="L2752" i="1"/>
  <c r="C2753" i="1"/>
  <c r="D2753" i="1"/>
  <c r="E2753" i="1"/>
  <c r="F2753" i="1"/>
  <c r="G2753" i="1"/>
  <c r="H2753" i="1"/>
  <c r="I2753" i="1"/>
  <c r="J2753" i="1"/>
  <c r="K2753" i="1"/>
  <c r="L2753" i="1"/>
  <c r="C2754" i="1"/>
  <c r="D2754" i="1"/>
  <c r="E2754" i="1"/>
  <c r="F2754" i="1"/>
  <c r="G2754" i="1"/>
  <c r="H2754" i="1"/>
  <c r="I2754" i="1"/>
  <c r="J2754" i="1"/>
  <c r="K2754" i="1"/>
  <c r="L2754" i="1"/>
  <c r="C2755" i="1"/>
  <c r="D2755" i="1"/>
  <c r="E2755" i="1"/>
  <c r="F2755" i="1"/>
  <c r="G2755" i="1"/>
  <c r="H2755" i="1"/>
  <c r="I2755" i="1"/>
  <c r="J2755" i="1"/>
  <c r="K2755" i="1"/>
  <c r="L2755" i="1"/>
  <c r="C2756" i="1"/>
  <c r="D2756" i="1"/>
  <c r="E2756" i="1"/>
  <c r="F2756" i="1"/>
  <c r="G2756" i="1"/>
  <c r="H2756" i="1"/>
  <c r="I2756" i="1"/>
  <c r="J2756" i="1"/>
  <c r="K2756" i="1"/>
  <c r="L2756" i="1"/>
  <c r="C2757" i="1"/>
  <c r="D2757" i="1"/>
  <c r="E2757" i="1"/>
  <c r="F2757" i="1"/>
  <c r="G2757" i="1"/>
  <c r="H2757" i="1"/>
  <c r="I2757" i="1"/>
  <c r="J2757" i="1"/>
  <c r="K2757" i="1"/>
  <c r="L2757" i="1"/>
  <c r="C2758" i="1"/>
  <c r="D2758" i="1"/>
  <c r="E2758" i="1"/>
  <c r="F2758" i="1"/>
  <c r="G2758" i="1"/>
  <c r="H2758" i="1"/>
  <c r="I2758" i="1"/>
  <c r="J2758" i="1"/>
  <c r="K2758" i="1"/>
  <c r="L2758" i="1"/>
  <c r="C2759" i="1"/>
  <c r="D2759" i="1"/>
  <c r="E2759" i="1"/>
  <c r="F2759" i="1"/>
  <c r="G2759" i="1"/>
  <c r="H2759" i="1"/>
  <c r="I2759" i="1"/>
  <c r="J2759" i="1"/>
  <c r="K2759" i="1"/>
  <c r="L2759" i="1"/>
  <c r="C2760" i="1"/>
  <c r="D2760" i="1"/>
  <c r="E2760" i="1"/>
  <c r="F2760" i="1"/>
  <c r="G2760" i="1"/>
  <c r="H2760" i="1"/>
  <c r="I2760" i="1"/>
  <c r="J2760" i="1"/>
  <c r="K2760" i="1"/>
  <c r="L2760" i="1"/>
  <c r="C2761" i="1"/>
  <c r="D2761" i="1"/>
  <c r="E2761" i="1"/>
  <c r="F2761" i="1"/>
  <c r="G2761" i="1"/>
  <c r="H2761" i="1"/>
  <c r="I2761" i="1"/>
  <c r="J2761" i="1"/>
  <c r="K2761" i="1"/>
  <c r="L2761" i="1"/>
  <c r="C2762" i="1"/>
  <c r="D2762" i="1"/>
  <c r="E2762" i="1"/>
  <c r="F2762" i="1"/>
  <c r="G2762" i="1"/>
  <c r="H2762" i="1"/>
  <c r="I2762" i="1"/>
  <c r="J2762" i="1"/>
  <c r="K2762" i="1"/>
  <c r="L2762" i="1"/>
  <c r="C2763" i="1"/>
  <c r="D2763" i="1"/>
  <c r="E2763" i="1"/>
  <c r="F2763" i="1"/>
  <c r="G2763" i="1"/>
  <c r="H2763" i="1"/>
  <c r="I2763" i="1"/>
  <c r="J2763" i="1"/>
  <c r="K2763" i="1"/>
  <c r="L2763" i="1"/>
  <c r="C2764" i="1"/>
  <c r="D2764" i="1"/>
  <c r="E2764" i="1"/>
  <c r="F2764" i="1"/>
  <c r="G2764" i="1"/>
  <c r="H2764" i="1"/>
  <c r="I2764" i="1"/>
  <c r="J2764" i="1"/>
  <c r="K2764" i="1"/>
  <c r="L2764" i="1"/>
  <c r="C2765" i="1"/>
  <c r="D2765" i="1"/>
  <c r="E2765" i="1"/>
  <c r="F2765" i="1"/>
  <c r="G2765" i="1"/>
  <c r="H2765" i="1"/>
  <c r="I2765" i="1"/>
  <c r="J2765" i="1"/>
  <c r="K2765" i="1"/>
  <c r="L2765" i="1"/>
  <c r="C2766" i="1"/>
  <c r="D2766" i="1"/>
  <c r="E2766" i="1"/>
  <c r="F2766" i="1"/>
  <c r="G2766" i="1"/>
  <c r="H2766" i="1"/>
  <c r="I2766" i="1"/>
  <c r="J2766" i="1"/>
  <c r="K2766" i="1"/>
  <c r="L2766" i="1"/>
  <c r="C2767" i="1"/>
  <c r="D2767" i="1"/>
  <c r="E2767" i="1"/>
  <c r="F2767" i="1"/>
  <c r="G2767" i="1"/>
  <c r="H2767" i="1"/>
  <c r="I2767" i="1"/>
  <c r="J2767" i="1"/>
  <c r="K2767" i="1"/>
  <c r="L2767" i="1"/>
  <c r="C2768" i="1"/>
  <c r="D2768" i="1"/>
  <c r="E2768" i="1"/>
  <c r="F2768" i="1"/>
  <c r="G2768" i="1"/>
  <c r="H2768" i="1"/>
  <c r="I2768" i="1"/>
  <c r="J2768" i="1"/>
  <c r="K2768" i="1"/>
  <c r="L2768" i="1"/>
  <c r="C2769" i="1"/>
  <c r="D2769" i="1"/>
  <c r="E2769" i="1"/>
  <c r="F2769" i="1"/>
  <c r="G2769" i="1"/>
  <c r="H2769" i="1"/>
  <c r="I2769" i="1"/>
  <c r="J2769" i="1"/>
  <c r="K2769" i="1"/>
  <c r="L2769" i="1"/>
  <c r="C2770" i="1"/>
  <c r="D2770" i="1"/>
  <c r="E2770" i="1"/>
  <c r="F2770" i="1"/>
  <c r="G2770" i="1"/>
  <c r="H2770" i="1"/>
  <c r="I2770" i="1"/>
  <c r="J2770" i="1"/>
  <c r="K2770" i="1"/>
  <c r="L2770" i="1"/>
  <c r="C2771" i="1"/>
  <c r="D2771" i="1"/>
  <c r="E2771" i="1"/>
  <c r="F2771" i="1"/>
  <c r="G2771" i="1"/>
  <c r="H2771" i="1"/>
  <c r="I2771" i="1"/>
  <c r="J2771" i="1"/>
  <c r="K2771" i="1"/>
  <c r="L2771" i="1"/>
  <c r="C2772" i="1"/>
  <c r="D2772" i="1"/>
  <c r="E2772" i="1"/>
  <c r="F2772" i="1"/>
  <c r="G2772" i="1"/>
  <c r="H2772" i="1"/>
  <c r="I2772" i="1"/>
  <c r="J2772" i="1"/>
  <c r="K2772" i="1"/>
  <c r="L2772" i="1"/>
  <c r="C2773" i="1"/>
  <c r="D2773" i="1"/>
  <c r="E2773" i="1"/>
  <c r="F2773" i="1"/>
  <c r="G2773" i="1"/>
  <c r="H2773" i="1"/>
  <c r="I2773" i="1"/>
  <c r="J2773" i="1"/>
  <c r="K2773" i="1"/>
  <c r="L2773" i="1"/>
  <c r="C2774" i="1"/>
  <c r="D2774" i="1"/>
  <c r="E2774" i="1"/>
  <c r="F2774" i="1"/>
  <c r="G2774" i="1"/>
  <c r="H2774" i="1"/>
  <c r="I2774" i="1"/>
  <c r="J2774" i="1"/>
  <c r="K2774" i="1"/>
  <c r="L2774" i="1"/>
  <c r="C2775" i="1"/>
  <c r="D2775" i="1"/>
  <c r="E2775" i="1"/>
  <c r="F2775" i="1"/>
  <c r="G2775" i="1"/>
  <c r="H2775" i="1"/>
  <c r="I2775" i="1"/>
  <c r="J2775" i="1"/>
  <c r="K2775" i="1"/>
  <c r="L2775" i="1"/>
  <c r="C2776" i="1"/>
  <c r="D2776" i="1"/>
  <c r="E2776" i="1"/>
  <c r="F2776" i="1"/>
  <c r="G2776" i="1"/>
  <c r="H2776" i="1"/>
  <c r="I2776" i="1"/>
  <c r="J2776" i="1"/>
  <c r="K2776" i="1"/>
  <c r="L2776" i="1"/>
  <c r="C2777" i="1"/>
  <c r="D2777" i="1"/>
  <c r="E2777" i="1"/>
  <c r="F2777" i="1"/>
  <c r="G2777" i="1"/>
  <c r="H2777" i="1"/>
  <c r="I2777" i="1"/>
  <c r="J2777" i="1"/>
  <c r="K2777" i="1"/>
  <c r="L2777" i="1"/>
  <c r="C2778" i="1"/>
  <c r="D2778" i="1"/>
  <c r="E2778" i="1"/>
  <c r="F2778" i="1"/>
  <c r="G2778" i="1"/>
  <c r="H2778" i="1"/>
  <c r="I2778" i="1"/>
  <c r="J2778" i="1"/>
  <c r="K2778" i="1"/>
  <c r="L2778" i="1"/>
  <c r="C2779" i="1"/>
  <c r="D2779" i="1"/>
  <c r="E2779" i="1"/>
  <c r="F2779" i="1"/>
  <c r="G2779" i="1"/>
  <c r="H2779" i="1"/>
  <c r="I2779" i="1"/>
  <c r="J2779" i="1"/>
  <c r="K2779" i="1"/>
  <c r="L2779" i="1"/>
  <c r="C2780" i="1"/>
  <c r="D2780" i="1"/>
  <c r="E2780" i="1"/>
  <c r="F2780" i="1"/>
  <c r="G2780" i="1"/>
  <c r="H2780" i="1"/>
  <c r="I2780" i="1"/>
  <c r="J2780" i="1"/>
  <c r="K2780" i="1"/>
  <c r="L2780" i="1"/>
  <c r="C2781" i="1"/>
  <c r="D2781" i="1"/>
  <c r="E2781" i="1"/>
  <c r="F2781" i="1"/>
  <c r="G2781" i="1"/>
  <c r="H2781" i="1"/>
  <c r="I2781" i="1"/>
  <c r="J2781" i="1"/>
  <c r="K2781" i="1"/>
  <c r="L2781" i="1"/>
  <c r="C2782" i="1"/>
  <c r="D2782" i="1"/>
  <c r="E2782" i="1"/>
  <c r="F2782" i="1"/>
  <c r="G2782" i="1"/>
  <c r="H2782" i="1"/>
  <c r="I2782" i="1"/>
  <c r="J2782" i="1"/>
  <c r="K2782" i="1"/>
  <c r="L2782" i="1"/>
  <c r="C2783" i="1"/>
  <c r="D2783" i="1"/>
  <c r="E2783" i="1"/>
  <c r="F2783" i="1"/>
  <c r="G2783" i="1"/>
  <c r="H2783" i="1"/>
  <c r="I2783" i="1"/>
  <c r="J2783" i="1"/>
  <c r="K2783" i="1"/>
  <c r="L2783" i="1"/>
  <c r="C2784" i="1"/>
  <c r="D2784" i="1"/>
  <c r="E2784" i="1"/>
  <c r="F2784" i="1"/>
  <c r="G2784" i="1"/>
  <c r="H2784" i="1"/>
  <c r="I2784" i="1"/>
  <c r="J2784" i="1"/>
  <c r="K2784" i="1"/>
  <c r="L2784" i="1"/>
  <c r="C2785" i="1"/>
  <c r="D2785" i="1"/>
  <c r="E2785" i="1"/>
  <c r="F2785" i="1"/>
  <c r="G2785" i="1"/>
  <c r="H2785" i="1"/>
  <c r="I2785" i="1"/>
  <c r="J2785" i="1"/>
  <c r="K2785" i="1"/>
  <c r="L2785" i="1"/>
  <c r="C2786" i="1"/>
  <c r="D2786" i="1"/>
  <c r="E2786" i="1"/>
  <c r="F2786" i="1"/>
  <c r="G2786" i="1"/>
  <c r="H2786" i="1"/>
  <c r="I2786" i="1"/>
  <c r="J2786" i="1"/>
  <c r="K2786" i="1"/>
  <c r="L2786" i="1"/>
  <c r="C2787" i="1"/>
  <c r="D2787" i="1"/>
  <c r="E2787" i="1"/>
  <c r="F2787" i="1"/>
  <c r="G2787" i="1"/>
  <c r="H2787" i="1"/>
  <c r="I2787" i="1"/>
  <c r="J2787" i="1"/>
  <c r="K2787" i="1"/>
  <c r="L2787" i="1"/>
  <c r="C2788" i="1"/>
  <c r="D2788" i="1"/>
  <c r="E2788" i="1"/>
  <c r="F2788" i="1"/>
  <c r="G2788" i="1"/>
  <c r="H2788" i="1"/>
  <c r="I2788" i="1"/>
  <c r="J2788" i="1"/>
  <c r="K2788" i="1"/>
  <c r="L2788" i="1"/>
  <c r="C2789" i="1"/>
  <c r="D2789" i="1"/>
  <c r="E2789" i="1"/>
  <c r="F2789" i="1"/>
  <c r="G2789" i="1"/>
  <c r="H2789" i="1"/>
  <c r="I2789" i="1"/>
  <c r="J2789" i="1"/>
  <c r="K2789" i="1"/>
  <c r="L2789" i="1"/>
  <c r="C2790" i="1"/>
  <c r="D2790" i="1"/>
  <c r="E2790" i="1"/>
  <c r="F2790" i="1"/>
  <c r="G2790" i="1"/>
  <c r="H2790" i="1"/>
  <c r="I2790" i="1"/>
  <c r="J2790" i="1"/>
  <c r="K2790" i="1"/>
  <c r="L2790" i="1"/>
  <c r="C2791" i="1"/>
  <c r="D2791" i="1"/>
  <c r="E2791" i="1"/>
  <c r="F2791" i="1"/>
  <c r="G2791" i="1"/>
  <c r="H2791" i="1"/>
  <c r="I2791" i="1"/>
  <c r="J2791" i="1"/>
  <c r="K2791" i="1"/>
  <c r="L2791" i="1"/>
  <c r="C2792" i="1"/>
  <c r="D2792" i="1"/>
  <c r="E2792" i="1"/>
  <c r="F2792" i="1"/>
  <c r="G2792" i="1"/>
  <c r="H2792" i="1"/>
  <c r="I2792" i="1"/>
  <c r="J2792" i="1"/>
  <c r="K2792" i="1"/>
  <c r="L2792" i="1"/>
  <c r="C2793" i="1"/>
  <c r="D2793" i="1"/>
  <c r="E2793" i="1"/>
  <c r="F2793" i="1"/>
  <c r="G2793" i="1"/>
  <c r="H2793" i="1"/>
  <c r="I2793" i="1"/>
  <c r="J2793" i="1"/>
  <c r="K2793" i="1"/>
  <c r="L2793" i="1"/>
  <c r="C2794" i="1"/>
  <c r="D2794" i="1"/>
  <c r="E2794" i="1"/>
  <c r="F2794" i="1"/>
  <c r="G2794" i="1"/>
  <c r="H2794" i="1"/>
  <c r="I2794" i="1"/>
  <c r="J2794" i="1"/>
  <c r="K2794" i="1"/>
  <c r="L2794" i="1"/>
  <c r="C2795" i="1"/>
  <c r="D2795" i="1"/>
  <c r="E2795" i="1"/>
  <c r="F2795" i="1"/>
  <c r="G2795" i="1"/>
  <c r="H2795" i="1"/>
  <c r="I2795" i="1"/>
  <c r="J2795" i="1"/>
  <c r="K2795" i="1"/>
  <c r="L2795" i="1"/>
  <c r="C2796" i="1"/>
  <c r="D2796" i="1"/>
  <c r="E2796" i="1"/>
  <c r="F2796" i="1"/>
  <c r="G2796" i="1"/>
  <c r="H2796" i="1"/>
  <c r="I2796" i="1"/>
  <c r="J2796" i="1"/>
  <c r="K2796" i="1"/>
  <c r="L2796" i="1"/>
  <c r="C2797" i="1"/>
  <c r="D2797" i="1"/>
  <c r="E2797" i="1"/>
  <c r="F2797" i="1"/>
  <c r="G2797" i="1"/>
  <c r="H2797" i="1"/>
  <c r="I2797" i="1"/>
  <c r="J2797" i="1"/>
  <c r="K2797" i="1"/>
  <c r="L2797" i="1"/>
  <c r="C2798" i="1"/>
  <c r="D2798" i="1"/>
  <c r="E2798" i="1"/>
  <c r="F2798" i="1"/>
  <c r="G2798" i="1"/>
  <c r="H2798" i="1"/>
  <c r="I2798" i="1"/>
  <c r="J2798" i="1"/>
  <c r="K2798" i="1"/>
  <c r="L2798" i="1"/>
  <c r="C2799" i="1"/>
  <c r="D2799" i="1"/>
  <c r="E2799" i="1"/>
  <c r="F2799" i="1"/>
  <c r="G2799" i="1"/>
  <c r="H2799" i="1"/>
  <c r="I2799" i="1"/>
  <c r="J2799" i="1"/>
  <c r="K2799" i="1"/>
  <c r="L2799" i="1"/>
  <c r="C2800" i="1"/>
  <c r="D2800" i="1"/>
  <c r="E2800" i="1"/>
  <c r="F2800" i="1"/>
  <c r="G2800" i="1"/>
  <c r="H2800" i="1"/>
  <c r="I2800" i="1"/>
  <c r="J2800" i="1"/>
  <c r="K2800" i="1"/>
  <c r="L2800" i="1"/>
  <c r="C2801" i="1"/>
  <c r="D2801" i="1"/>
  <c r="E2801" i="1"/>
  <c r="F2801" i="1"/>
  <c r="G2801" i="1"/>
  <c r="H2801" i="1"/>
  <c r="I2801" i="1"/>
  <c r="J2801" i="1"/>
  <c r="K2801" i="1"/>
  <c r="L2801" i="1"/>
  <c r="C2802" i="1"/>
  <c r="D2802" i="1"/>
  <c r="E2802" i="1"/>
  <c r="F2802" i="1"/>
  <c r="G2802" i="1"/>
  <c r="H2802" i="1"/>
  <c r="I2802" i="1"/>
  <c r="J2802" i="1"/>
  <c r="K2802" i="1"/>
  <c r="L2802" i="1"/>
  <c r="C2803" i="1"/>
  <c r="D2803" i="1"/>
  <c r="E2803" i="1"/>
  <c r="F2803" i="1"/>
  <c r="G2803" i="1"/>
  <c r="H2803" i="1"/>
  <c r="I2803" i="1"/>
  <c r="J2803" i="1"/>
  <c r="K2803" i="1"/>
  <c r="L2803" i="1"/>
  <c r="C2804" i="1"/>
  <c r="D2804" i="1"/>
  <c r="E2804" i="1"/>
  <c r="F2804" i="1"/>
  <c r="G2804" i="1"/>
  <c r="H2804" i="1"/>
  <c r="I2804" i="1"/>
  <c r="J2804" i="1"/>
  <c r="K2804" i="1"/>
  <c r="L2804" i="1"/>
  <c r="C2805" i="1"/>
  <c r="D2805" i="1"/>
  <c r="E2805" i="1"/>
  <c r="F2805" i="1"/>
  <c r="G2805" i="1"/>
  <c r="H2805" i="1"/>
  <c r="I2805" i="1"/>
  <c r="J2805" i="1"/>
  <c r="K2805" i="1"/>
  <c r="L2805" i="1"/>
  <c r="C2806" i="1"/>
  <c r="D2806" i="1"/>
  <c r="E2806" i="1"/>
  <c r="F2806" i="1"/>
  <c r="G2806" i="1"/>
  <c r="H2806" i="1"/>
  <c r="I2806" i="1"/>
  <c r="J2806" i="1"/>
  <c r="K2806" i="1"/>
  <c r="L2806" i="1"/>
  <c r="C2807" i="1"/>
  <c r="D2807" i="1"/>
  <c r="E2807" i="1"/>
  <c r="F2807" i="1"/>
  <c r="G2807" i="1"/>
  <c r="H2807" i="1"/>
  <c r="I2807" i="1"/>
  <c r="J2807" i="1"/>
  <c r="K2807" i="1"/>
  <c r="L2807" i="1"/>
  <c r="C2808" i="1"/>
  <c r="D2808" i="1"/>
  <c r="E2808" i="1"/>
  <c r="F2808" i="1"/>
  <c r="G2808" i="1"/>
  <c r="H2808" i="1"/>
  <c r="I2808" i="1"/>
  <c r="J2808" i="1"/>
  <c r="K2808" i="1"/>
  <c r="L2808" i="1"/>
  <c r="C2809" i="1"/>
  <c r="D2809" i="1"/>
  <c r="E2809" i="1"/>
  <c r="F2809" i="1"/>
  <c r="G2809" i="1"/>
  <c r="H2809" i="1"/>
  <c r="I2809" i="1"/>
  <c r="J2809" i="1"/>
  <c r="K2809" i="1"/>
  <c r="L2809" i="1"/>
  <c r="C2810" i="1"/>
  <c r="D2810" i="1"/>
  <c r="E2810" i="1"/>
  <c r="F2810" i="1"/>
  <c r="G2810" i="1"/>
  <c r="H2810" i="1"/>
  <c r="I2810" i="1"/>
  <c r="J2810" i="1"/>
  <c r="K2810" i="1"/>
  <c r="L2810" i="1"/>
  <c r="C2811" i="1"/>
  <c r="D2811" i="1"/>
  <c r="E2811" i="1"/>
  <c r="F2811" i="1"/>
  <c r="G2811" i="1"/>
  <c r="H2811" i="1"/>
  <c r="I2811" i="1"/>
  <c r="J2811" i="1"/>
  <c r="K2811" i="1"/>
  <c r="L2811" i="1"/>
  <c r="C2812" i="1"/>
  <c r="D2812" i="1"/>
  <c r="E2812" i="1"/>
  <c r="F2812" i="1"/>
  <c r="G2812" i="1"/>
  <c r="H2812" i="1"/>
  <c r="I2812" i="1"/>
  <c r="J2812" i="1"/>
  <c r="K2812" i="1"/>
  <c r="L2812" i="1"/>
  <c r="C2813" i="1"/>
  <c r="D2813" i="1"/>
  <c r="E2813" i="1"/>
  <c r="F2813" i="1"/>
  <c r="G2813" i="1"/>
  <c r="H2813" i="1"/>
  <c r="I2813" i="1"/>
  <c r="J2813" i="1"/>
  <c r="K2813" i="1"/>
  <c r="L2813" i="1"/>
  <c r="C2814" i="1"/>
  <c r="D2814" i="1"/>
  <c r="E2814" i="1"/>
  <c r="F2814" i="1"/>
  <c r="G2814" i="1"/>
  <c r="H2814" i="1"/>
  <c r="I2814" i="1"/>
  <c r="J2814" i="1"/>
  <c r="K2814" i="1"/>
  <c r="L2814" i="1"/>
  <c r="C2815" i="1"/>
  <c r="D2815" i="1"/>
  <c r="E2815" i="1"/>
  <c r="F2815" i="1"/>
  <c r="G2815" i="1"/>
  <c r="H2815" i="1"/>
  <c r="I2815" i="1"/>
  <c r="J2815" i="1"/>
  <c r="K2815" i="1"/>
  <c r="L2815" i="1"/>
  <c r="C2816" i="1"/>
  <c r="D2816" i="1"/>
  <c r="E2816" i="1"/>
  <c r="F2816" i="1"/>
  <c r="G2816" i="1"/>
  <c r="H2816" i="1"/>
  <c r="I2816" i="1"/>
  <c r="J2816" i="1"/>
  <c r="K2816" i="1"/>
  <c r="L2816" i="1"/>
  <c r="C2817" i="1"/>
  <c r="D2817" i="1"/>
  <c r="E2817" i="1"/>
  <c r="F2817" i="1"/>
  <c r="G2817" i="1"/>
  <c r="H2817" i="1"/>
  <c r="I2817" i="1"/>
  <c r="J2817" i="1"/>
  <c r="K2817" i="1"/>
  <c r="L2817" i="1"/>
  <c r="C2818" i="1"/>
  <c r="D2818" i="1"/>
  <c r="E2818" i="1"/>
  <c r="F2818" i="1"/>
  <c r="G2818" i="1"/>
  <c r="H2818" i="1"/>
  <c r="I2818" i="1"/>
  <c r="J2818" i="1"/>
  <c r="K2818" i="1"/>
  <c r="L2818" i="1"/>
  <c r="C2819" i="1"/>
  <c r="D2819" i="1"/>
  <c r="E2819" i="1"/>
  <c r="F2819" i="1"/>
  <c r="G2819" i="1"/>
  <c r="H2819" i="1"/>
  <c r="I2819" i="1"/>
  <c r="J2819" i="1"/>
  <c r="K2819" i="1"/>
  <c r="L2819" i="1"/>
  <c r="C2820" i="1"/>
  <c r="D2820" i="1"/>
  <c r="E2820" i="1"/>
  <c r="F2820" i="1"/>
  <c r="G2820" i="1"/>
  <c r="H2820" i="1"/>
  <c r="I2820" i="1"/>
  <c r="J2820" i="1"/>
  <c r="K2820" i="1"/>
  <c r="L2820" i="1"/>
  <c r="C2821" i="1"/>
  <c r="D2821" i="1"/>
  <c r="E2821" i="1"/>
  <c r="F2821" i="1"/>
  <c r="G2821" i="1"/>
  <c r="H2821" i="1"/>
  <c r="I2821" i="1"/>
  <c r="J2821" i="1"/>
  <c r="K2821" i="1"/>
  <c r="L2821" i="1"/>
  <c r="C2822" i="1"/>
  <c r="D2822" i="1"/>
  <c r="E2822" i="1"/>
  <c r="F2822" i="1"/>
  <c r="G2822" i="1"/>
  <c r="H2822" i="1"/>
  <c r="I2822" i="1"/>
  <c r="J2822" i="1"/>
  <c r="K2822" i="1"/>
  <c r="L2822" i="1"/>
  <c r="C2823" i="1"/>
  <c r="D2823" i="1"/>
  <c r="E2823" i="1"/>
  <c r="F2823" i="1"/>
  <c r="G2823" i="1"/>
  <c r="H2823" i="1"/>
  <c r="I2823" i="1"/>
  <c r="J2823" i="1"/>
  <c r="K2823" i="1"/>
  <c r="L2823" i="1"/>
  <c r="C2824" i="1"/>
  <c r="D2824" i="1"/>
  <c r="E2824" i="1"/>
  <c r="F2824" i="1"/>
  <c r="G2824" i="1"/>
  <c r="H2824" i="1"/>
  <c r="I2824" i="1"/>
  <c r="J2824" i="1"/>
  <c r="K2824" i="1"/>
  <c r="L2824" i="1"/>
  <c r="C2825" i="1"/>
  <c r="D2825" i="1"/>
  <c r="E2825" i="1"/>
  <c r="F2825" i="1"/>
  <c r="G2825" i="1"/>
  <c r="H2825" i="1"/>
  <c r="I2825" i="1"/>
  <c r="J2825" i="1"/>
  <c r="K2825" i="1"/>
  <c r="L2825" i="1"/>
  <c r="C2826" i="1"/>
  <c r="D2826" i="1"/>
  <c r="E2826" i="1"/>
  <c r="F2826" i="1"/>
  <c r="G2826" i="1"/>
  <c r="H2826" i="1"/>
  <c r="I2826" i="1"/>
  <c r="J2826" i="1"/>
  <c r="K2826" i="1"/>
  <c r="L2826" i="1"/>
  <c r="C2827" i="1"/>
  <c r="D2827" i="1"/>
  <c r="E2827" i="1"/>
  <c r="F2827" i="1"/>
  <c r="G2827" i="1"/>
  <c r="H2827" i="1"/>
  <c r="I2827" i="1"/>
  <c r="J2827" i="1"/>
  <c r="K2827" i="1"/>
  <c r="L2827" i="1"/>
  <c r="C2828" i="1"/>
  <c r="D2828" i="1"/>
  <c r="E2828" i="1"/>
  <c r="F2828" i="1"/>
  <c r="G2828" i="1"/>
  <c r="H2828" i="1"/>
  <c r="I2828" i="1"/>
  <c r="J2828" i="1"/>
  <c r="K2828" i="1"/>
  <c r="L2828" i="1"/>
  <c r="C2829" i="1"/>
  <c r="D2829" i="1"/>
  <c r="E2829" i="1"/>
  <c r="F2829" i="1"/>
  <c r="G2829" i="1"/>
  <c r="H2829" i="1"/>
  <c r="I2829" i="1"/>
  <c r="J2829" i="1"/>
  <c r="K2829" i="1"/>
  <c r="L2829" i="1"/>
  <c r="C2830" i="1"/>
  <c r="D2830" i="1"/>
  <c r="E2830" i="1"/>
  <c r="F2830" i="1"/>
  <c r="G2830" i="1"/>
  <c r="H2830" i="1"/>
  <c r="I2830" i="1"/>
  <c r="J2830" i="1"/>
  <c r="K2830" i="1"/>
  <c r="L2830" i="1"/>
  <c r="C2831" i="1"/>
  <c r="D2831" i="1"/>
  <c r="E2831" i="1"/>
  <c r="F2831" i="1"/>
  <c r="G2831" i="1"/>
  <c r="H2831" i="1"/>
  <c r="I2831" i="1"/>
  <c r="J2831" i="1"/>
  <c r="K2831" i="1"/>
  <c r="L2831" i="1"/>
  <c r="C2832" i="1"/>
  <c r="D2832" i="1"/>
  <c r="E2832" i="1"/>
  <c r="F2832" i="1"/>
  <c r="G2832" i="1"/>
  <c r="H2832" i="1"/>
  <c r="I2832" i="1"/>
  <c r="J2832" i="1"/>
  <c r="K2832" i="1"/>
  <c r="L2832" i="1"/>
  <c r="C2833" i="1"/>
  <c r="D2833" i="1"/>
  <c r="E2833" i="1"/>
  <c r="F2833" i="1"/>
  <c r="G2833" i="1"/>
  <c r="H2833" i="1"/>
  <c r="I2833" i="1"/>
  <c r="J2833" i="1"/>
  <c r="K2833" i="1"/>
  <c r="L2833" i="1"/>
  <c r="C2834" i="1"/>
  <c r="D2834" i="1"/>
  <c r="E2834" i="1"/>
  <c r="F2834" i="1"/>
  <c r="G2834" i="1"/>
  <c r="H2834" i="1"/>
  <c r="I2834" i="1"/>
  <c r="J2834" i="1"/>
  <c r="K2834" i="1"/>
  <c r="L2834" i="1"/>
  <c r="C2835" i="1"/>
  <c r="D2835" i="1"/>
  <c r="E2835" i="1"/>
  <c r="F2835" i="1"/>
  <c r="G2835" i="1"/>
  <c r="H2835" i="1"/>
  <c r="I2835" i="1"/>
  <c r="J2835" i="1"/>
  <c r="K2835" i="1"/>
  <c r="L2835" i="1"/>
  <c r="C2836" i="1"/>
  <c r="D2836" i="1"/>
  <c r="E2836" i="1"/>
  <c r="F2836" i="1"/>
  <c r="G2836" i="1"/>
  <c r="H2836" i="1"/>
  <c r="I2836" i="1"/>
  <c r="J2836" i="1"/>
  <c r="K2836" i="1"/>
  <c r="L2836" i="1"/>
  <c r="C2837" i="1"/>
  <c r="D2837" i="1"/>
  <c r="E2837" i="1"/>
  <c r="F2837" i="1"/>
  <c r="G2837" i="1"/>
  <c r="H2837" i="1"/>
  <c r="I2837" i="1"/>
  <c r="J2837" i="1"/>
  <c r="K2837" i="1"/>
  <c r="L2837" i="1"/>
  <c r="C2838" i="1"/>
  <c r="D2838" i="1"/>
  <c r="E2838" i="1"/>
  <c r="F2838" i="1"/>
  <c r="G2838" i="1"/>
  <c r="H2838" i="1"/>
  <c r="I2838" i="1"/>
  <c r="J2838" i="1"/>
  <c r="K2838" i="1"/>
  <c r="L2838" i="1"/>
  <c r="C2839" i="1"/>
  <c r="D2839" i="1"/>
  <c r="E2839" i="1"/>
  <c r="F2839" i="1"/>
  <c r="G2839" i="1"/>
  <c r="H2839" i="1"/>
  <c r="I2839" i="1"/>
  <c r="J2839" i="1"/>
  <c r="K2839" i="1"/>
  <c r="L2839" i="1"/>
  <c r="C2840" i="1"/>
  <c r="D2840" i="1"/>
  <c r="E2840" i="1"/>
  <c r="F2840" i="1"/>
  <c r="G2840" i="1"/>
  <c r="H2840" i="1"/>
  <c r="I2840" i="1"/>
  <c r="J2840" i="1"/>
  <c r="K2840" i="1"/>
  <c r="L2840" i="1"/>
  <c r="C2841" i="1"/>
  <c r="D2841" i="1"/>
  <c r="E2841" i="1"/>
  <c r="F2841" i="1"/>
  <c r="G2841" i="1"/>
  <c r="H2841" i="1"/>
  <c r="I2841" i="1"/>
  <c r="J2841" i="1"/>
  <c r="K2841" i="1"/>
  <c r="L2841" i="1"/>
  <c r="C2842" i="1"/>
  <c r="D2842" i="1"/>
  <c r="E2842" i="1"/>
  <c r="F2842" i="1"/>
  <c r="G2842" i="1"/>
  <c r="H2842" i="1"/>
  <c r="I2842" i="1"/>
  <c r="J2842" i="1"/>
  <c r="K2842" i="1"/>
  <c r="L2842" i="1"/>
  <c r="C2843" i="1"/>
  <c r="D2843" i="1"/>
  <c r="E2843" i="1"/>
  <c r="F2843" i="1"/>
  <c r="G2843" i="1"/>
  <c r="H2843" i="1"/>
  <c r="I2843" i="1"/>
  <c r="J2843" i="1"/>
  <c r="K2843" i="1"/>
  <c r="L2843" i="1"/>
  <c r="C2844" i="1"/>
  <c r="D2844" i="1"/>
  <c r="E2844" i="1"/>
  <c r="F2844" i="1"/>
  <c r="G2844" i="1"/>
  <c r="H2844" i="1"/>
  <c r="I2844" i="1"/>
  <c r="J2844" i="1"/>
  <c r="K2844" i="1"/>
  <c r="L2844" i="1"/>
  <c r="C2845" i="1"/>
  <c r="D2845" i="1"/>
  <c r="E2845" i="1"/>
  <c r="F2845" i="1"/>
  <c r="G2845" i="1"/>
  <c r="H2845" i="1"/>
  <c r="I2845" i="1"/>
  <c r="J2845" i="1"/>
  <c r="K2845" i="1"/>
  <c r="L2845" i="1"/>
  <c r="C2846" i="1"/>
  <c r="D2846" i="1"/>
  <c r="E2846" i="1"/>
  <c r="F2846" i="1"/>
  <c r="G2846" i="1"/>
  <c r="H2846" i="1"/>
  <c r="I2846" i="1"/>
  <c r="J2846" i="1"/>
  <c r="K2846" i="1"/>
  <c r="L2846" i="1"/>
  <c r="C2847" i="1"/>
  <c r="D2847" i="1"/>
  <c r="E2847" i="1"/>
  <c r="F2847" i="1"/>
  <c r="G2847" i="1"/>
  <c r="H2847" i="1"/>
  <c r="I2847" i="1"/>
  <c r="J2847" i="1"/>
  <c r="K2847" i="1"/>
  <c r="L2847" i="1"/>
  <c r="C2848" i="1"/>
  <c r="D2848" i="1"/>
  <c r="E2848" i="1"/>
  <c r="F2848" i="1"/>
  <c r="G2848" i="1"/>
  <c r="H2848" i="1"/>
  <c r="I2848" i="1"/>
  <c r="J2848" i="1"/>
  <c r="K2848" i="1"/>
  <c r="L2848" i="1"/>
  <c r="C2849" i="1"/>
  <c r="D2849" i="1"/>
  <c r="E2849" i="1"/>
  <c r="F2849" i="1"/>
  <c r="G2849" i="1"/>
  <c r="H2849" i="1"/>
  <c r="I2849" i="1"/>
  <c r="J2849" i="1"/>
  <c r="K2849" i="1"/>
  <c r="L2849" i="1"/>
  <c r="C2850" i="1"/>
  <c r="D2850" i="1"/>
  <c r="E2850" i="1"/>
  <c r="F2850" i="1"/>
  <c r="G2850" i="1"/>
  <c r="H2850" i="1"/>
  <c r="I2850" i="1"/>
  <c r="J2850" i="1"/>
  <c r="K2850" i="1"/>
  <c r="L2850" i="1"/>
  <c r="C2851" i="1"/>
  <c r="D2851" i="1"/>
  <c r="E2851" i="1"/>
  <c r="F2851" i="1"/>
  <c r="G2851" i="1"/>
  <c r="H2851" i="1"/>
  <c r="I2851" i="1"/>
  <c r="J2851" i="1"/>
  <c r="K2851" i="1"/>
  <c r="L2851" i="1"/>
  <c r="C2852" i="1"/>
  <c r="D2852" i="1"/>
  <c r="E2852" i="1"/>
  <c r="F2852" i="1"/>
  <c r="G2852" i="1"/>
  <c r="H2852" i="1"/>
  <c r="I2852" i="1"/>
  <c r="J2852" i="1"/>
  <c r="K2852" i="1"/>
  <c r="L2852" i="1"/>
  <c r="C2853" i="1"/>
  <c r="D2853" i="1"/>
  <c r="E2853" i="1"/>
  <c r="F2853" i="1"/>
  <c r="G2853" i="1"/>
  <c r="H2853" i="1"/>
  <c r="I2853" i="1"/>
  <c r="J2853" i="1"/>
  <c r="K2853" i="1"/>
  <c r="L2853" i="1"/>
  <c r="C2854" i="1"/>
  <c r="D2854" i="1"/>
  <c r="E2854" i="1"/>
  <c r="F2854" i="1"/>
  <c r="G2854" i="1"/>
  <c r="H2854" i="1"/>
  <c r="I2854" i="1"/>
  <c r="J2854" i="1"/>
  <c r="K2854" i="1"/>
  <c r="L2854" i="1"/>
  <c r="C2855" i="1"/>
  <c r="D2855" i="1"/>
  <c r="E2855" i="1"/>
  <c r="F2855" i="1"/>
  <c r="G2855" i="1"/>
  <c r="H2855" i="1"/>
  <c r="I2855" i="1"/>
  <c r="J2855" i="1"/>
  <c r="K2855" i="1"/>
  <c r="L2855" i="1"/>
  <c r="C2856" i="1"/>
  <c r="D2856" i="1"/>
  <c r="E2856" i="1"/>
  <c r="F2856" i="1"/>
  <c r="G2856" i="1"/>
  <c r="H2856" i="1"/>
  <c r="I2856" i="1"/>
  <c r="J2856" i="1"/>
  <c r="K2856" i="1"/>
  <c r="L2856" i="1"/>
  <c r="C2857" i="1"/>
  <c r="D2857" i="1"/>
  <c r="E2857" i="1"/>
  <c r="F2857" i="1"/>
  <c r="G2857" i="1"/>
  <c r="H2857" i="1"/>
  <c r="I2857" i="1"/>
  <c r="J2857" i="1"/>
  <c r="K2857" i="1"/>
  <c r="L2857" i="1"/>
  <c r="C2858" i="1"/>
  <c r="D2858" i="1"/>
  <c r="E2858" i="1"/>
  <c r="F2858" i="1"/>
  <c r="G2858" i="1"/>
  <c r="H2858" i="1"/>
  <c r="I2858" i="1"/>
  <c r="J2858" i="1"/>
  <c r="K2858" i="1"/>
  <c r="L2858" i="1"/>
  <c r="C2859" i="1"/>
  <c r="D2859" i="1"/>
  <c r="E2859" i="1"/>
  <c r="F2859" i="1"/>
  <c r="G2859" i="1"/>
  <c r="H2859" i="1"/>
  <c r="I2859" i="1"/>
  <c r="J2859" i="1"/>
  <c r="K2859" i="1"/>
  <c r="L2859" i="1"/>
  <c r="C2860" i="1"/>
  <c r="D2860" i="1"/>
  <c r="E2860" i="1"/>
  <c r="F2860" i="1"/>
  <c r="G2860" i="1"/>
  <c r="H2860" i="1"/>
  <c r="I2860" i="1"/>
  <c r="J2860" i="1"/>
  <c r="K2860" i="1"/>
  <c r="L2860" i="1"/>
  <c r="C2861" i="1"/>
  <c r="D2861" i="1"/>
  <c r="E2861" i="1"/>
  <c r="F2861" i="1"/>
  <c r="G2861" i="1"/>
  <c r="H2861" i="1"/>
  <c r="I2861" i="1"/>
  <c r="J2861" i="1"/>
  <c r="K2861" i="1"/>
  <c r="L2861" i="1"/>
  <c r="C2862" i="1"/>
  <c r="D2862" i="1"/>
  <c r="E2862" i="1"/>
  <c r="F2862" i="1"/>
  <c r="G2862" i="1"/>
  <c r="H2862" i="1"/>
  <c r="I2862" i="1"/>
  <c r="J2862" i="1"/>
  <c r="K2862" i="1"/>
  <c r="L2862" i="1"/>
  <c r="C2863" i="1"/>
  <c r="D2863" i="1"/>
  <c r="E2863" i="1"/>
  <c r="F2863" i="1"/>
  <c r="G2863" i="1"/>
  <c r="H2863" i="1"/>
  <c r="I2863" i="1"/>
  <c r="J2863" i="1"/>
  <c r="K2863" i="1"/>
  <c r="L2863" i="1"/>
  <c r="C2864" i="1"/>
  <c r="D2864" i="1"/>
  <c r="E2864" i="1"/>
  <c r="F2864" i="1"/>
  <c r="G2864" i="1"/>
  <c r="H2864" i="1"/>
  <c r="I2864" i="1"/>
  <c r="J2864" i="1"/>
  <c r="K2864" i="1"/>
  <c r="L2864" i="1"/>
  <c r="C2865" i="1"/>
  <c r="D2865" i="1"/>
  <c r="E2865" i="1"/>
  <c r="F2865" i="1"/>
  <c r="G2865" i="1"/>
  <c r="H2865" i="1"/>
  <c r="I2865" i="1"/>
  <c r="J2865" i="1"/>
  <c r="K2865" i="1"/>
  <c r="L2865" i="1"/>
  <c r="C2866" i="1"/>
  <c r="D2866" i="1"/>
  <c r="E2866" i="1"/>
  <c r="F2866" i="1"/>
  <c r="G2866" i="1"/>
  <c r="H2866" i="1"/>
  <c r="I2866" i="1"/>
  <c r="J2866" i="1"/>
  <c r="K2866" i="1"/>
  <c r="L2866" i="1"/>
  <c r="C2867" i="1"/>
  <c r="D2867" i="1"/>
  <c r="E2867" i="1"/>
  <c r="F2867" i="1"/>
  <c r="G2867" i="1"/>
  <c r="H2867" i="1"/>
  <c r="I2867" i="1"/>
  <c r="J2867" i="1"/>
  <c r="K2867" i="1"/>
  <c r="L2867" i="1"/>
  <c r="C2868" i="1"/>
  <c r="D2868" i="1"/>
  <c r="E2868" i="1"/>
  <c r="F2868" i="1"/>
  <c r="G2868" i="1"/>
  <c r="H2868" i="1"/>
  <c r="I2868" i="1"/>
  <c r="J2868" i="1"/>
  <c r="K2868" i="1"/>
  <c r="L2868" i="1"/>
  <c r="C2869" i="1"/>
  <c r="D2869" i="1"/>
  <c r="E2869" i="1"/>
  <c r="F2869" i="1"/>
  <c r="G2869" i="1"/>
  <c r="H2869" i="1"/>
  <c r="I2869" i="1"/>
  <c r="J2869" i="1"/>
  <c r="K2869" i="1"/>
  <c r="L2869" i="1"/>
  <c r="C2870" i="1"/>
  <c r="D2870" i="1"/>
  <c r="E2870" i="1"/>
  <c r="F2870" i="1"/>
  <c r="G2870" i="1"/>
  <c r="H2870" i="1"/>
  <c r="I2870" i="1"/>
  <c r="J2870" i="1"/>
  <c r="K2870" i="1"/>
  <c r="L2870" i="1"/>
  <c r="C2871" i="1"/>
  <c r="D2871" i="1"/>
  <c r="E2871" i="1"/>
  <c r="F2871" i="1"/>
  <c r="G2871" i="1"/>
  <c r="H2871" i="1"/>
  <c r="I2871" i="1"/>
  <c r="J2871" i="1"/>
  <c r="K2871" i="1"/>
  <c r="L2871" i="1"/>
  <c r="C2872" i="1"/>
  <c r="D2872" i="1"/>
  <c r="E2872" i="1"/>
  <c r="F2872" i="1"/>
  <c r="G2872" i="1"/>
  <c r="H2872" i="1"/>
  <c r="I2872" i="1"/>
  <c r="J2872" i="1"/>
  <c r="K2872" i="1"/>
  <c r="L2872" i="1"/>
  <c r="C2873" i="1"/>
  <c r="D2873" i="1"/>
  <c r="E2873" i="1"/>
  <c r="F2873" i="1"/>
  <c r="G2873" i="1"/>
  <c r="H2873" i="1"/>
  <c r="I2873" i="1"/>
  <c r="J2873" i="1"/>
  <c r="K2873" i="1"/>
  <c r="L2873" i="1"/>
  <c r="C2874" i="1"/>
  <c r="D2874" i="1"/>
  <c r="E2874" i="1"/>
  <c r="F2874" i="1"/>
  <c r="G2874" i="1"/>
  <c r="H2874" i="1"/>
  <c r="I2874" i="1"/>
  <c r="J2874" i="1"/>
  <c r="K2874" i="1"/>
  <c r="L2874" i="1"/>
  <c r="C2875" i="1"/>
  <c r="D2875" i="1"/>
  <c r="E2875" i="1"/>
  <c r="F2875" i="1"/>
  <c r="G2875" i="1"/>
  <c r="H2875" i="1"/>
  <c r="I2875" i="1"/>
  <c r="J2875" i="1"/>
  <c r="K2875" i="1"/>
  <c r="L2875" i="1"/>
  <c r="C2876" i="1"/>
  <c r="D2876" i="1"/>
  <c r="E2876" i="1"/>
  <c r="F2876" i="1"/>
  <c r="G2876" i="1"/>
  <c r="H2876" i="1"/>
  <c r="I2876" i="1"/>
  <c r="J2876" i="1"/>
  <c r="K2876" i="1"/>
  <c r="L2876" i="1"/>
  <c r="C2877" i="1"/>
  <c r="D2877" i="1"/>
  <c r="E2877" i="1"/>
  <c r="F2877" i="1"/>
  <c r="G2877" i="1"/>
  <c r="H2877" i="1"/>
  <c r="I2877" i="1"/>
  <c r="J2877" i="1"/>
  <c r="K2877" i="1"/>
  <c r="L2877" i="1"/>
  <c r="C2878" i="1"/>
  <c r="D2878" i="1"/>
  <c r="E2878" i="1"/>
  <c r="F2878" i="1"/>
  <c r="G2878" i="1"/>
  <c r="H2878" i="1"/>
  <c r="I2878" i="1"/>
  <c r="J2878" i="1"/>
  <c r="K2878" i="1"/>
  <c r="L2878" i="1"/>
  <c r="C2879" i="1"/>
  <c r="D2879" i="1"/>
  <c r="E2879" i="1"/>
  <c r="F2879" i="1"/>
  <c r="G2879" i="1"/>
  <c r="H2879" i="1"/>
  <c r="I2879" i="1"/>
  <c r="J2879" i="1"/>
  <c r="K2879" i="1"/>
  <c r="L2879" i="1"/>
  <c r="C2880" i="1"/>
  <c r="D2880" i="1"/>
  <c r="E2880" i="1"/>
  <c r="F2880" i="1"/>
  <c r="G2880" i="1"/>
  <c r="H2880" i="1"/>
  <c r="I2880" i="1"/>
  <c r="J2880" i="1"/>
  <c r="K2880" i="1"/>
  <c r="L2880" i="1"/>
  <c r="C2881" i="1"/>
  <c r="D2881" i="1"/>
  <c r="E2881" i="1"/>
  <c r="F2881" i="1"/>
  <c r="G2881" i="1"/>
  <c r="H2881" i="1"/>
  <c r="I2881" i="1"/>
  <c r="J2881" i="1"/>
  <c r="K2881" i="1"/>
  <c r="L2881" i="1"/>
  <c r="C2882" i="1"/>
  <c r="D2882" i="1"/>
  <c r="E2882" i="1"/>
  <c r="F2882" i="1"/>
  <c r="G2882" i="1"/>
  <c r="H2882" i="1"/>
  <c r="I2882" i="1"/>
  <c r="J2882" i="1"/>
  <c r="K2882" i="1"/>
  <c r="L2882" i="1"/>
  <c r="C2883" i="1"/>
  <c r="D2883" i="1"/>
  <c r="E2883" i="1"/>
  <c r="F2883" i="1"/>
  <c r="G2883" i="1"/>
  <c r="H2883" i="1"/>
  <c r="I2883" i="1"/>
  <c r="J2883" i="1"/>
  <c r="K2883" i="1"/>
  <c r="L2883" i="1"/>
  <c r="C2884" i="1"/>
  <c r="D2884" i="1"/>
  <c r="E2884" i="1"/>
  <c r="F2884" i="1"/>
  <c r="G2884" i="1"/>
  <c r="H2884" i="1"/>
  <c r="I2884" i="1"/>
  <c r="J2884" i="1"/>
  <c r="K2884" i="1"/>
  <c r="L2884" i="1"/>
  <c r="C2885" i="1"/>
  <c r="D2885" i="1"/>
  <c r="E2885" i="1"/>
  <c r="F2885" i="1"/>
  <c r="G2885" i="1"/>
  <c r="H2885" i="1"/>
  <c r="I2885" i="1"/>
  <c r="J2885" i="1"/>
  <c r="K2885" i="1"/>
  <c r="L2885" i="1"/>
  <c r="C2886" i="1"/>
  <c r="D2886" i="1"/>
  <c r="E2886" i="1"/>
  <c r="F2886" i="1"/>
  <c r="G2886" i="1"/>
  <c r="H2886" i="1"/>
  <c r="I2886" i="1"/>
  <c r="J2886" i="1"/>
  <c r="K2886" i="1"/>
  <c r="L2886" i="1"/>
  <c r="C2887" i="1"/>
  <c r="D2887" i="1"/>
  <c r="E2887" i="1"/>
  <c r="F2887" i="1"/>
  <c r="G2887" i="1"/>
  <c r="H2887" i="1"/>
  <c r="I2887" i="1"/>
  <c r="J2887" i="1"/>
  <c r="K2887" i="1"/>
  <c r="L2887" i="1"/>
  <c r="C2888" i="1"/>
  <c r="D2888" i="1"/>
  <c r="E2888" i="1"/>
  <c r="F2888" i="1"/>
  <c r="G2888" i="1"/>
  <c r="H2888" i="1"/>
  <c r="I2888" i="1"/>
  <c r="J2888" i="1"/>
  <c r="K2888" i="1"/>
  <c r="L2888" i="1"/>
  <c r="C2889" i="1"/>
  <c r="D2889" i="1"/>
  <c r="E2889" i="1"/>
  <c r="F2889" i="1"/>
  <c r="G2889" i="1"/>
  <c r="H2889" i="1"/>
  <c r="I2889" i="1"/>
  <c r="J2889" i="1"/>
  <c r="K2889" i="1"/>
  <c r="L2889" i="1"/>
  <c r="C2890" i="1"/>
  <c r="D2890" i="1"/>
  <c r="E2890" i="1"/>
  <c r="F2890" i="1"/>
  <c r="G2890" i="1"/>
  <c r="H2890" i="1"/>
  <c r="I2890" i="1"/>
  <c r="J2890" i="1"/>
  <c r="K2890" i="1"/>
  <c r="L2890" i="1"/>
  <c r="C2891" i="1"/>
  <c r="D2891" i="1"/>
  <c r="E2891" i="1"/>
  <c r="F2891" i="1"/>
  <c r="G2891" i="1"/>
  <c r="H2891" i="1"/>
  <c r="I2891" i="1"/>
  <c r="J2891" i="1"/>
  <c r="K2891" i="1"/>
  <c r="L2891" i="1"/>
  <c r="C2892" i="1"/>
  <c r="D2892" i="1"/>
  <c r="E2892" i="1"/>
  <c r="F2892" i="1"/>
  <c r="G2892" i="1"/>
  <c r="H2892" i="1"/>
  <c r="I2892" i="1"/>
  <c r="J2892" i="1"/>
  <c r="K2892" i="1"/>
  <c r="L2892" i="1"/>
  <c r="C2893" i="1"/>
  <c r="D2893" i="1"/>
  <c r="E2893" i="1"/>
  <c r="F2893" i="1"/>
  <c r="G2893" i="1"/>
  <c r="H2893" i="1"/>
  <c r="I2893" i="1"/>
  <c r="J2893" i="1"/>
  <c r="K2893" i="1"/>
  <c r="L2893" i="1"/>
  <c r="C2894" i="1"/>
  <c r="D2894" i="1"/>
  <c r="E2894" i="1"/>
  <c r="F2894" i="1"/>
  <c r="G2894" i="1"/>
  <c r="H2894" i="1"/>
  <c r="I2894" i="1"/>
  <c r="J2894" i="1"/>
  <c r="K2894" i="1"/>
  <c r="L2894" i="1"/>
  <c r="C2895" i="1"/>
  <c r="D2895" i="1"/>
  <c r="E2895" i="1"/>
  <c r="F2895" i="1"/>
  <c r="G2895" i="1"/>
  <c r="H2895" i="1"/>
  <c r="I2895" i="1"/>
  <c r="J2895" i="1"/>
  <c r="K2895" i="1"/>
  <c r="L2895" i="1"/>
  <c r="C2896" i="1"/>
  <c r="D2896" i="1"/>
  <c r="E2896" i="1"/>
  <c r="F2896" i="1"/>
  <c r="G2896" i="1"/>
  <c r="H2896" i="1"/>
  <c r="I2896" i="1"/>
  <c r="J2896" i="1"/>
  <c r="K2896" i="1"/>
  <c r="L2896" i="1"/>
  <c r="C2897" i="1"/>
  <c r="D2897" i="1"/>
  <c r="E2897" i="1"/>
  <c r="F2897" i="1"/>
  <c r="G2897" i="1"/>
  <c r="H2897" i="1"/>
  <c r="I2897" i="1"/>
  <c r="J2897" i="1"/>
  <c r="K2897" i="1"/>
  <c r="L2897" i="1"/>
  <c r="C2898" i="1"/>
  <c r="D2898" i="1"/>
  <c r="E2898" i="1"/>
  <c r="F2898" i="1"/>
  <c r="G2898" i="1"/>
  <c r="H2898" i="1"/>
  <c r="I2898" i="1"/>
  <c r="J2898" i="1"/>
  <c r="K2898" i="1"/>
  <c r="L2898" i="1"/>
  <c r="C2899" i="1"/>
  <c r="D2899" i="1"/>
  <c r="E2899" i="1"/>
  <c r="F2899" i="1"/>
  <c r="G2899" i="1"/>
  <c r="H2899" i="1"/>
  <c r="I2899" i="1"/>
  <c r="J2899" i="1"/>
  <c r="K2899" i="1"/>
  <c r="L2899" i="1"/>
  <c r="C2900" i="1"/>
  <c r="D2900" i="1"/>
  <c r="E2900" i="1"/>
  <c r="F2900" i="1"/>
  <c r="G2900" i="1"/>
  <c r="H2900" i="1"/>
  <c r="I2900" i="1"/>
  <c r="J2900" i="1"/>
  <c r="K2900" i="1"/>
  <c r="L2900" i="1"/>
  <c r="C2901" i="1"/>
  <c r="D2901" i="1"/>
  <c r="E2901" i="1"/>
  <c r="F2901" i="1"/>
  <c r="G2901" i="1"/>
  <c r="H2901" i="1"/>
  <c r="I2901" i="1"/>
  <c r="J2901" i="1"/>
  <c r="K2901" i="1"/>
  <c r="L2901" i="1"/>
  <c r="C2902" i="1"/>
  <c r="D2902" i="1"/>
  <c r="E2902" i="1"/>
  <c r="F2902" i="1"/>
  <c r="G2902" i="1"/>
  <c r="H2902" i="1"/>
  <c r="I2902" i="1"/>
  <c r="J2902" i="1"/>
  <c r="K2902" i="1"/>
  <c r="L2902" i="1"/>
  <c r="C2903" i="1"/>
  <c r="D2903" i="1"/>
  <c r="E2903" i="1"/>
  <c r="F2903" i="1"/>
  <c r="G2903" i="1"/>
  <c r="H2903" i="1"/>
  <c r="I2903" i="1"/>
  <c r="J2903" i="1"/>
  <c r="K2903" i="1"/>
  <c r="L2903" i="1"/>
  <c r="C2904" i="1"/>
  <c r="D2904" i="1"/>
  <c r="E2904" i="1"/>
  <c r="F2904" i="1"/>
  <c r="G2904" i="1"/>
  <c r="H2904" i="1"/>
  <c r="I2904" i="1"/>
  <c r="J2904" i="1"/>
  <c r="K2904" i="1"/>
  <c r="L2904" i="1"/>
  <c r="C2905" i="1"/>
  <c r="D2905" i="1"/>
  <c r="E2905" i="1"/>
  <c r="F2905" i="1"/>
  <c r="G2905" i="1"/>
  <c r="H2905" i="1"/>
  <c r="I2905" i="1"/>
  <c r="J2905" i="1"/>
  <c r="K2905" i="1"/>
  <c r="L2905" i="1"/>
  <c r="C2906" i="1"/>
  <c r="D2906" i="1"/>
  <c r="E2906" i="1"/>
  <c r="F2906" i="1"/>
  <c r="G2906" i="1"/>
  <c r="H2906" i="1"/>
  <c r="I2906" i="1"/>
  <c r="J2906" i="1"/>
  <c r="K2906" i="1"/>
  <c r="L2906" i="1"/>
  <c r="C2907" i="1"/>
  <c r="D2907" i="1"/>
  <c r="E2907" i="1"/>
  <c r="F2907" i="1"/>
  <c r="G2907" i="1"/>
  <c r="H2907" i="1"/>
  <c r="I2907" i="1"/>
  <c r="J2907" i="1"/>
  <c r="K2907" i="1"/>
  <c r="L2907" i="1"/>
  <c r="C2908" i="1"/>
  <c r="D2908" i="1"/>
  <c r="E2908" i="1"/>
  <c r="F2908" i="1"/>
  <c r="G2908" i="1"/>
  <c r="H2908" i="1"/>
  <c r="I2908" i="1"/>
  <c r="J2908" i="1"/>
  <c r="K2908" i="1"/>
  <c r="L2908" i="1"/>
  <c r="C2909" i="1"/>
  <c r="D2909" i="1"/>
  <c r="E2909" i="1"/>
  <c r="F2909" i="1"/>
  <c r="G2909" i="1"/>
  <c r="H2909" i="1"/>
  <c r="I2909" i="1"/>
  <c r="J2909" i="1"/>
  <c r="K2909" i="1"/>
  <c r="L2909" i="1"/>
  <c r="C2910" i="1"/>
  <c r="D2910" i="1"/>
  <c r="E2910" i="1"/>
  <c r="F2910" i="1"/>
  <c r="G2910" i="1"/>
  <c r="H2910" i="1"/>
  <c r="I2910" i="1"/>
  <c r="J2910" i="1"/>
  <c r="K2910" i="1"/>
  <c r="L2910" i="1"/>
  <c r="C2911" i="1"/>
  <c r="D2911" i="1"/>
  <c r="E2911" i="1"/>
  <c r="F2911" i="1"/>
  <c r="G2911" i="1"/>
  <c r="H2911" i="1"/>
  <c r="I2911" i="1"/>
  <c r="J2911" i="1"/>
  <c r="K2911" i="1"/>
  <c r="L2911" i="1"/>
  <c r="C2912" i="1"/>
  <c r="D2912" i="1"/>
  <c r="E2912" i="1"/>
  <c r="F2912" i="1"/>
  <c r="G2912" i="1"/>
  <c r="H2912" i="1"/>
  <c r="I2912" i="1"/>
  <c r="J2912" i="1"/>
  <c r="K2912" i="1"/>
  <c r="L2912" i="1"/>
  <c r="C2913" i="1"/>
  <c r="D2913" i="1"/>
  <c r="E2913" i="1"/>
  <c r="F2913" i="1"/>
  <c r="G2913" i="1"/>
  <c r="H2913" i="1"/>
  <c r="I2913" i="1"/>
  <c r="J2913" i="1"/>
  <c r="K2913" i="1"/>
  <c r="L2913" i="1"/>
  <c r="C2914" i="1"/>
  <c r="D2914" i="1"/>
  <c r="E2914" i="1"/>
  <c r="F2914" i="1"/>
  <c r="G2914" i="1"/>
  <c r="H2914" i="1"/>
  <c r="I2914" i="1"/>
  <c r="J2914" i="1"/>
  <c r="K2914" i="1"/>
  <c r="L2914" i="1"/>
  <c r="C2915" i="1"/>
  <c r="D2915" i="1"/>
  <c r="E2915" i="1"/>
  <c r="F2915" i="1"/>
  <c r="G2915" i="1"/>
  <c r="H2915" i="1"/>
  <c r="I2915" i="1"/>
  <c r="J2915" i="1"/>
  <c r="K2915" i="1"/>
  <c r="L2915" i="1"/>
  <c r="C2916" i="1"/>
  <c r="D2916" i="1"/>
  <c r="E2916" i="1"/>
  <c r="F2916" i="1"/>
  <c r="G2916" i="1"/>
  <c r="H2916" i="1"/>
  <c r="I2916" i="1"/>
  <c r="J2916" i="1"/>
  <c r="K2916" i="1"/>
  <c r="L2916" i="1"/>
  <c r="C2917" i="1"/>
  <c r="D2917" i="1"/>
  <c r="E2917" i="1"/>
  <c r="F2917" i="1"/>
  <c r="G2917" i="1"/>
  <c r="H2917" i="1"/>
  <c r="I2917" i="1"/>
  <c r="J2917" i="1"/>
  <c r="K2917" i="1"/>
  <c r="L2917" i="1"/>
  <c r="C2918" i="1"/>
  <c r="D2918" i="1"/>
  <c r="E2918" i="1"/>
  <c r="F2918" i="1"/>
  <c r="G2918" i="1"/>
  <c r="H2918" i="1"/>
  <c r="I2918" i="1"/>
  <c r="J2918" i="1"/>
  <c r="K2918" i="1"/>
  <c r="L2918" i="1"/>
  <c r="C2919" i="1"/>
  <c r="D2919" i="1"/>
  <c r="E2919" i="1"/>
  <c r="F2919" i="1"/>
  <c r="G2919" i="1"/>
  <c r="H2919" i="1"/>
  <c r="I2919" i="1"/>
  <c r="J2919" i="1"/>
  <c r="K2919" i="1"/>
  <c r="L2919" i="1"/>
  <c r="C2920" i="1"/>
  <c r="D2920" i="1"/>
  <c r="E2920" i="1"/>
  <c r="F2920" i="1"/>
  <c r="G2920" i="1"/>
  <c r="H2920" i="1"/>
  <c r="I2920" i="1"/>
  <c r="J2920" i="1"/>
  <c r="K2920" i="1"/>
  <c r="L2920" i="1"/>
  <c r="C2921" i="1"/>
  <c r="D2921" i="1"/>
  <c r="E2921" i="1"/>
  <c r="F2921" i="1"/>
  <c r="G2921" i="1"/>
  <c r="H2921" i="1"/>
  <c r="I2921" i="1"/>
  <c r="J2921" i="1"/>
  <c r="K2921" i="1"/>
  <c r="L2921" i="1"/>
  <c r="C2922" i="1"/>
  <c r="D2922" i="1"/>
  <c r="E2922" i="1"/>
  <c r="F2922" i="1"/>
  <c r="G2922" i="1"/>
  <c r="H2922" i="1"/>
  <c r="I2922" i="1"/>
  <c r="J2922" i="1"/>
  <c r="K2922" i="1"/>
  <c r="L2922" i="1"/>
  <c r="C2923" i="1"/>
  <c r="D2923" i="1"/>
  <c r="E2923" i="1"/>
  <c r="F2923" i="1"/>
  <c r="G2923" i="1"/>
  <c r="H2923" i="1"/>
  <c r="I2923" i="1"/>
  <c r="J2923" i="1"/>
  <c r="K2923" i="1"/>
  <c r="L2923" i="1"/>
  <c r="C2924" i="1"/>
  <c r="D2924" i="1"/>
  <c r="E2924" i="1"/>
  <c r="F2924" i="1"/>
  <c r="G2924" i="1"/>
  <c r="H2924" i="1"/>
  <c r="I2924" i="1"/>
  <c r="J2924" i="1"/>
  <c r="K2924" i="1"/>
  <c r="L2924" i="1"/>
  <c r="C2925" i="1"/>
  <c r="D2925" i="1"/>
  <c r="E2925" i="1"/>
  <c r="F2925" i="1"/>
  <c r="G2925" i="1"/>
  <c r="H2925" i="1"/>
  <c r="I2925" i="1"/>
  <c r="J2925" i="1"/>
  <c r="K2925" i="1"/>
  <c r="L2925" i="1"/>
  <c r="C2926" i="1"/>
  <c r="D2926" i="1"/>
  <c r="E2926" i="1"/>
  <c r="F2926" i="1"/>
  <c r="G2926" i="1"/>
  <c r="H2926" i="1"/>
  <c r="I2926" i="1"/>
  <c r="J2926" i="1"/>
  <c r="K2926" i="1"/>
  <c r="L2926" i="1"/>
  <c r="C2927" i="1"/>
  <c r="D2927" i="1"/>
  <c r="E2927" i="1"/>
  <c r="F2927" i="1"/>
  <c r="G2927" i="1"/>
  <c r="H2927" i="1"/>
  <c r="I2927" i="1"/>
  <c r="J2927" i="1"/>
  <c r="K2927" i="1"/>
  <c r="L2927" i="1"/>
  <c r="C2928" i="1"/>
  <c r="D2928" i="1"/>
  <c r="E2928" i="1"/>
  <c r="F2928" i="1"/>
  <c r="G2928" i="1"/>
  <c r="H2928" i="1"/>
  <c r="I2928" i="1"/>
  <c r="J2928" i="1"/>
  <c r="K2928" i="1"/>
  <c r="L2928" i="1"/>
  <c r="C2929" i="1"/>
  <c r="D2929" i="1"/>
  <c r="E2929" i="1"/>
  <c r="F2929" i="1"/>
  <c r="G2929" i="1"/>
  <c r="H2929" i="1"/>
  <c r="I2929" i="1"/>
  <c r="J2929" i="1"/>
  <c r="K2929" i="1"/>
  <c r="L2929" i="1"/>
  <c r="C2930" i="1"/>
  <c r="D2930" i="1"/>
  <c r="E2930" i="1"/>
  <c r="F2930" i="1"/>
  <c r="G2930" i="1"/>
  <c r="H2930" i="1"/>
  <c r="I2930" i="1"/>
  <c r="J2930" i="1"/>
  <c r="K2930" i="1"/>
  <c r="L2930" i="1"/>
  <c r="C2931" i="1"/>
  <c r="D2931" i="1"/>
  <c r="E2931" i="1"/>
  <c r="F2931" i="1"/>
  <c r="G2931" i="1"/>
  <c r="H2931" i="1"/>
  <c r="I2931" i="1"/>
  <c r="J2931" i="1"/>
  <c r="K2931" i="1"/>
  <c r="L2931" i="1"/>
  <c r="C2932" i="1"/>
  <c r="D2932" i="1"/>
  <c r="E2932" i="1"/>
  <c r="F2932" i="1"/>
  <c r="G2932" i="1"/>
  <c r="H2932" i="1"/>
  <c r="I2932" i="1"/>
  <c r="J2932" i="1"/>
  <c r="K2932" i="1"/>
  <c r="L2932" i="1"/>
  <c r="C2933" i="1"/>
  <c r="D2933" i="1"/>
  <c r="E2933" i="1"/>
  <c r="F2933" i="1"/>
  <c r="G2933" i="1"/>
  <c r="H2933" i="1"/>
  <c r="I2933" i="1"/>
  <c r="J2933" i="1"/>
  <c r="K2933" i="1"/>
  <c r="L2933" i="1"/>
  <c r="C2934" i="1"/>
  <c r="D2934" i="1"/>
  <c r="E2934" i="1"/>
  <c r="F2934" i="1"/>
  <c r="G2934" i="1"/>
  <c r="H2934" i="1"/>
  <c r="I2934" i="1"/>
  <c r="J2934" i="1"/>
  <c r="K2934" i="1"/>
  <c r="L2934" i="1"/>
  <c r="C2935" i="1"/>
  <c r="D2935" i="1"/>
  <c r="E2935" i="1"/>
  <c r="F2935" i="1"/>
  <c r="G2935" i="1"/>
  <c r="H2935" i="1"/>
  <c r="I2935" i="1"/>
  <c r="J2935" i="1"/>
  <c r="K2935" i="1"/>
  <c r="L2935" i="1"/>
  <c r="C2936" i="1"/>
  <c r="D2936" i="1"/>
  <c r="E2936" i="1"/>
  <c r="F2936" i="1"/>
  <c r="G2936" i="1"/>
  <c r="H2936" i="1"/>
  <c r="I2936" i="1"/>
  <c r="J2936" i="1"/>
  <c r="K2936" i="1"/>
  <c r="L2936" i="1"/>
  <c r="C2937" i="1"/>
  <c r="D2937" i="1"/>
  <c r="E2937" i="1"/>
  <c r="F2937" i="1"/>
  <c r="G2937" i="1"/>
  <c r="H2937" i="1"/>
  <c r="I2937" i="1"/>
  <c r="J2937" i="1"/>
  <c r="K2937" i="1"/>
  <c r="L2937" i="1"/>
  <c r="C2938" i="1"/>
  <c r="D2938" i="1"/>
  <c r="E2938" i="1"/>
  <c r="F2938" i="1"/>
  <c r="G2938" i="1"/>
  <c r="H2938" i="1"/>
  <c r="I2938" i="1"/>
  <c r="J2938" i="1"/>
  <c r="K2938" i="1"/>
  <c r="L2938" i="1"/>
  <c r="C2939" i="1"/>
  <c r="D2939" i="1"/>
  <c r="E2939" i="1"/>
  <c r="F2939" i="1"/>
  <c r="G2939" i="1"/>
  <c r="H2939" i="1"/>
  <c r="I2939" i="1"/>
  <c r="J2939" i="1"/>
  <c r="K2939" i="1"/>
  <c r="L2939" i="1"/>
  <c r="C2940" i="1"/>
  <c r="D2940" i="1"/>
  <c r="E2940" i="1"/>
  <c r="F2940" i="1"/>
  <c r="G2940" i="1"/>
  <c r="H2940" i="1"/>
  <c r="I2940" i="1"/>
  <c r="J2940" i="1"/>
  <c r="K2940" i="1"/>
  <c r="L2940" i="1"/>
  <c r="C2941" i="1"/>
  <c r="D2941" i="1"/>
  <c r="E2941" i="1"/>
  <c r="F2941" i="1"/>
  <c r="G2941" i="1"/>
  <c r="H2941" i="1"/>
  <c r="I2941" i="1"/>
  <c r="J2941" i="1"/>
  <c r="K2941" i="1"/>
  <c r="L2941" i="1"/>
  <c r="C2942" i="1"/>
  <c r="D2942" i="1"/>
  <c r="E2942" i="1"/>
  <c r="F2942" i="1"/>
  <c r="G2942" i="1"/>
  <c r="H2942" i="1"/>
  <c r="I2942" i="1"/>
  <c r="J2942" i="1"/>
  <c r="K2942" i="1"/>
  <c r="L2942" i="1"/>
  <c r="C2943" i="1"/>
  <c r="D2943" i="1"/>
  <c r="E2943" i="1"/>
  <c r="F2943" i="1"/>
  <c r="G2943" i="1"/>
  <c r="H2943" i="1"/>
  <c r="I2943" i="1"/>
  <c r="J2943" i="1"/>
  <c r="K2943" i="1"/>
  <c r="L2943" i="1"/>
  <c r="C2944" i="1"/>
  <c r="D2944" i="1"/>
  <c r="E2944" i="1"/>
  <c r="F2944" i="1"/>
  <c r="G2944" i="1"/>
  <c r="H2944" i="1"/>
  <c r="I2944" i="1"/>
  <c r="J2944" i="1"/>
  <c r="K2944" i="1"/>
  <c r="L2944" i="1"/>
  <c r="C2945" i="1"/>
  <c r="D2945" i="1"/>
  <c r="E2945" i="1"/>
  <c r="F2945" i="1"/>
  <c r="G2945" i="1"/>
  <c r="H2945" i="1"/>
  <c r="I2945" i="1"/>
  <c r="J2945" i="1"/>
  <c r="K2945" i="1"/>
  <c r="L2945" i="1"/>
  <c r="C2946" i="1"/>
  <c r="D2946" i="1"/>
  <c r="E2946" i="1"/>
  <c r="F2946" i="1"/>
  <c r="G2946" i="1"/>
  <c r="H2946" i="1"/>
  <c r="I2946" i="1"/>
  <c r="J2946" i="1"/>
  <c r="K2946" i="1"/>
  <c r="L2946" i="1"/>
  <c r="C2947" i="1"/>
  <c r="D2947" i="1"/>
  <c r="E2947" i="1"/>
  <c r="F2947" i="1"/>
  <c r="G2947" i="1"/>
  <c r="H2947" i="1"/>
  <c r="I2947" i="1"/>
  <c r="J2947" i="1"/>
  <c r="K2947" i="1"/>
  <c r="L2947" i="1"/>
  <c r="C2948" i="1"/>
  <c r="D2948" i="1"/>
  <c r="E2948" i="1"/>
  <c r="F2948" i="1"/>
  <c r="G2948" i="1"/>
  <c r="H2948" i="1"/>
  <c r="I2948" i="1"/>
  <c r="J2948" i="1"/>
  <c r="K2948" i="1"/>
  <c r="L2948" i="1"/>
  <c r="C2949" i="1"/>
  <c r="D2949" i="1"/>
  <c r="E2949" i="1"/>
  <c r="F2949" i="1"/>
  <c r="G2949" i="1"/>
  <c r="H2949" i="1"/>
  <c r="I2949" i="1"/>
  <c r="J2949" i="1"/>
  <c r="K2949" i="1"/>
  <c r="L2949" i="1"/>
  <c r="C2950" i="1"/>
  <c r="D2950" i="1"/>
  <c r="E2950" i="1"/>
  <c r="F2950" i="1"/>
  <c r="G2950" i="1"/>
  <c r="H2950" i="1"/>
  <c r="I2950" i="1"/>
  <c r="J2950" i="1"/>
  <c r="K2950" i="1"/>
  <c r="L2950" i="1"/>
  <c r="C2951" i="1"/>
  <c r="D2951" i="1"/>
  <c r="E2951" i="1"/>
  <c r="F2951" i="1"/>
  <c r="G2951" i="1"/>
  <c r="H2951" i="1"/>
  <c r="I2951" i="1"/>
  <c r="J2951" i="1"/>
  <c r="K2951" i="1"/>
  <c r="L2951" i="1"/>
  <c r="C2952" i="1"/>
  <c r="D2952" i="1"/>
  <c r="E2952" i="1"/>
  <c r="F2952" i="1"/>
  <c r="G2952" i="1"/>
  <c r="H2952" i="1"/>
  <c r="I2952" i="1"/>
  <c r="J2952" i="1"/>
  <c r="K2952" i="1"/>
  <c r="L2952" i="1"/>
  <c r="C2953" i="1"/>
  <c r="D2953" i="1"/>
  <c r="E2953" i="1"/>
  <c r="F2953" i="1"/>
  <c r="G2953" i="1"/>
  <c r="H2953" i="1"/>
  <c r="I2953" i="1"/>
  <c r="J2953" i="1"/>
  <c r="K2953" i="1"/>
  <c r="L2953" i="1"/>
  <c r="C2954" i="1"/>
  <c r="D2954" i="1"/>
  <c r="E2954" i="1"/>
  <c r="F2954" i="1"/>
  <c r="G2954" i="1"/>
  <c r="H2954" i="1"/>
  <c r="I2954" i="1"/>
  <c r="J2954" i="1"/>
  <c r="K2954" i="1"/>
  <c r="L2954" i="1"/>
  <c r="C2955" i="1"/>
  <c r="D2955" i="1"/>
  <c r="E2955" i="1"/>
  <c r="F2955" i="1"/>
  <c r="G2955" i="1"/>
  <c r="H2955" i="1"/>
  <c r="I2955" i="1"/>
  <c r="J2955" i="1"/>
  <c r="K2955" i="1"/>
  <c r="L2955" i="1"/>
  <c r="C2956" i="1"/>
  <c r="D2956" i="1"/>
  <c r="E2956" i="1"/>
  <c r="F2956" i="1"/>
  <c r="G2956" i="1"/>
  <c r="H2956" i="1"/>
  <c r="I2956" i="1"/>
  <c r="J2956" i="1"/>
  <c r="K2956" i="1"/>
  <c r="L2956" i="1"/>
  <c r="C2957" i="1"/>
  <c r="D2957" i="1"/>
  <c r="E2957" i="1"/>
  <c r="F2957" i="1"/>
  <c r="G2957" i="1"/>
  <c r="H2957" i="1"/>
  <c r="I2957" i="1"/>
  <c r="J2957" i="1"/>
  <c r="K2957" i="1"/>
  <c r="L2957" i="1"/>
  <c r="C2958" i="1"/>
  <c r="D2958" i="1"/>
  <c r="E2958" i="1"/>
  <c r="F2958" i="1"/>
  <c r="G2958" i="1"/>
  <c r="H2958" i="1"/>
  <c r="I2958" i="1"/>
  <c r="J2958" i="1"/>
  <c r="K2958" i="1"/>
  <c r="L2958" i="1"/>
  <c r="C2959" i="1"/>
  <c r="D2959" i="1"/>
  <c r="E2959" i="1"/>
  <c r="F2959" i="1"/>
  <c r="G2959" i="1"/>
  <c r="H2959" i="1"/>
  <c r="I2959" i="1"/>
  <c r="J2959" i="1"/>
  <c r="K2959" i="1"/>
  <c r="L2959" i="1"/>
  <c r="C2960" i="1"/>
  <c r="D2960" i="1"/>
  <c r="E2960" i="1"/>
  <c r="F2960" i="1"/>
  <c r="G2960" i="1"/>
  <c r="H2960" i="1"/>
  <c r="I2960" i="1"/>
  <c r="J2960" i="1"/>
  <c r="K2960" i="1"/>
  <c r="L2960" i="1"/>
  <c r="C2961" i="1"/>
  <c r="D2961" i="1"/>
  <c r="E2961" i="1"/>
  <c r="F2961" i="1"/>
  <c r="G2961" i="1"/>
  <c r="H2961" i="1"/>
  <c r="I2961" i="1"/>
  <c r="J2961" i="1"/>
  <c r="K2961" i="1"/>
  <c r="L2961" i="1"/>
  <c r="C2962" i="1"/>
  <c r="D2962" i="1"/>
  <c r="E2962" i="1"/>
  <c r="F2962" i="1"/>
  <c r="G2962" i="1"/>
  <c r="H2962" i="1"/>
  <c r="I2962" i="1"/>
  <c r="J2962" i="1"/>
  <c r="K2962" i="1"/>
  <c r="L2962" i="1"/>
  <c r="C2963" i="1"/>
  <c r="D2963" i="1"/>
  <c r="E2963" i="1"/>
  <c r="F2963" i="1"/>
  <c r="G2963" i="1"/>
  <c r="H2963" i="1"/>
  <c r="I2963" i="1"/>
  <c r="J2963" i="1"/>
  <c r="K2963" i="1"/>
  <c r="L2963" i="1"/>
  <c r="C2964" i="1"/>
  <c r="D2964" i="1"/>
  <c r="E2964" i="1"/>
  <c r="F2964" i="1"/>
  <c r="G2964" i="1"/>
  <c r="H2964" i="1"/>
  <c r="I2964" i="1"/>
  <c r="J2964" i="1"/>
  <c r="K2964" i="1"/>
  <c r="L2964" i="1"/>
  <c r="C2965" i="1"/>
  <c r="D2965" i="1"/>
  <c r="E2965" i="1"/>
  <c r="F2965" i="1"/>
  <c r="G2965" i="1"/>
  <c r="H2965" i="1"/>
  <c r="I2965" i="1"/>
  <c r="J2965" i="1"/>
  <c r="K2965" i="1"/>
  <c r="L2965" i="1"/>
  <c r="C2966" i="1"/>
  <c r="D2966" i="1"/>
  <c r="E2966" i="1"/>
  <c r="F2966" i="1"/>
  <c r="G2966" i="1"/>
  <c r="H2966" i="1"/>
  <c r="I2966" i="1"/>
  <c r="J2966" i="1"/>
  <c r="K2966" i="1"/>
  <c r="L2966" i="1"/>
  <c r="C2967" i="1"/>
  <c r="D2967" i="1"/>
  <c r="E2967" i="1"/>
  <c r="F2967" i="1"/>
  <c r="G2967" i="1"/>
  <c r="H2967" i="1"/>
  <c r="I2967" i="1"/>
  <c r="J2967" i="1"/>
  <c r="K2967" i="1"/>
  <c r="L2967" i="1"/>
  <c r="C2968" i="1"/>
  <c r="D2968" i="1"/>
  <c r="E2968" i="1"/>
  <c r="F2968" i="1"/>
  <c r="G2968" i="1"/>
  <c r="H2968" i="1"/>
  <c r="I2968" i="1"/>
  <c r="J2968" i="1"/>
  <c r="K2968" i="1"/>
  <c r="L2968" i="1"/>
  <c r="C2969" i="1"/>
  <c r="D2969" i="1"/>
  <c r="E2969" i="1"/>
  <c r="F2969" i="1"/>
  <c r="G2969" i="1"/>
  <c r="H2969" i="1"/>
  <c r="I2969" i="1"/>
  <c r="J2969" i="1"/>
  <c r="K2969" i="1"/>
  <c r="L2969" i="1"/>
  <c r="C2970" i="1"/>
  <c r="D2970" i="1"/>
  <c r="E2970" i="1"/>
  <c r="F2970" i="1"/>
  <c r="G2970" i="1"/>
  <c r="H2970" i="1"/>
  <c r="I2970" i="1"/>
  <c r="J2970" i="1"/>
  <c r="K2970" i="1"/>
  <c r="L2970" i="1"/>
  <c r="C2971" i="1"/>
  <c r="D2971" i="1"/>
  <c r="E2971" i="1"/>
  <c r="F2971" i="1"/>
  <c r="G2971" i="1"/>
  <c r="H2971" i="1"/>
  <c r="I2971" i="1"/>
  <c r="J2971" i="1"/>
  <c r="K2971" i="1"/>
  <c r="L2971" i="1"/>
  <c r="C2972" i="1"/>
  <c r="D2972" i="1"/>
  <c r="E2972" i="1"/>
  <c r="F2972" i="1"/>
  <c r="G2972" i="1"/>
  <c r="H2972" i="1"/>
  <c r="I2972" i="1"/>
  <c r="J2972" i="1"/>
  <c r="K2972" i="1"/>
  <c r="L2972" i="1"/>
  <c r="C2973" i="1"/>
  <c r="D2973" i="1"/>
  <c r="E2973" i="1"/>
  <c r="F2973" i="1"/>
  <c r="G2973" i="1"/>
  <c r="H2973" i="1"/>
  <c r="I2973" i="1"/>
  <c r="J2973" i="1"/>
  <c r="K2973" i="1"/>
  <c r="L2973" i="1"/>
  <c r="C2974" i="1"/>
  <c r="D2974" i="1"/>
  <c r="E2974" i="1"/>
  <c r="F2974" i="1"/>
  <c r="G2974" i="1"/>
  <c r="H2974" i="1"/>
  <c r="I2974" i="1"/>
  <c r="J2974" i="1"/>
  <c r="K2974" i="1"/>
  <c r="L2974" i="1"/>
  <c r="C2975" i="1"/>
  <c r="D2975" i="1"/>
  <c r="E2975" i="1"/>
  <c r="F2975" i="1"/>
  <c r="G2975" i="1"/>
  <c r="H2975" i="1"/>
  <c r="I2975" i="1"/>
  <c r="J2975" i="1"/>
  <c r="K2975" i="1"/>
  <c r="L2975" i="1"/>
  <c r="C2976" i="1"/>
  <c r="D2976" i="1"/>
  <c r="E2976" i="1"/>
  <c r="F2976" i="1"/>
  <c r="G2976" i="1"/>
  <c r="H2976" i="1"/>
  <c r="I2976" i="1"/>
  <c r="J2976" i="1"/>
  <c r="K2976" i="1"/>
  <c r="L2976" i="1"/>
  <c r="C2977" i="1"/>
  <c r="D2977" i="1"/>
  <c r="E2977" i="1"/>
  <c r="F2977" i="1"/>
  <c r="G2977" i="1"/>
  <c r="H2977" i="1"/>
  <c r="I2977" i="1"/>
  <c r="J2977" i="1"/>
  <c r="K2977" i="1"/>
  <c r="L2977" i="1"/>
  <c r="C2978" i="1"/>
  <c r="D2978" i="1"/>
  <c r="E2978" i="1"/>
  <c r="F2978" i="1"/>
  <c r="G2978" i="1"/>
  <c r="H2978" i="1"/>
  <c r="I2978" i="1"/>
  <c r="J2978" i="1"/>
  <c r="K2978" i="1"/>
  <c r="L2978" i="1"/>
  <c r="C2979" i="1"/>
  <c r="D2979" i="1"/>
  <c r="E2979" i="1"/>
  <c r="F2979" i="1"/>
  <c r="G2979" i="1"/>
  <c r="H2979" i="1"/>
  <c r="I2979" i="1"/>
  <c r="J2979" i="1"/>
  <c r="K2979" i="1"/>
  <c r="L2979" i="1"/>
  <c r="C2980" i="1"/>
  <c r="D2980" i="1"/>
  <c r="E2980" i="1"/>
  <c r="F2980" i="1"/>
  <c r="G2980" i="1"/>
  <c r="H2980" i="1"/>
  <c r="I2980" i="1"/>
  <c r="J2980" i="1"/>
  <c r="K2980" i="1"/>
  <c r="L2980" i="1"/>
  <c r="C2981" i="1"/>
  <c r="D2981" i="1"/>
  <c r="E2981" i="1"/>
  <c r="F2981" i="1"/>
  <c r="G2981" i="1"/>
  <c r="H2981" i="1"/>
  <c r="I2981" i="1"/>
  <c r="J2981" i="1"/>
  <c r="K2981" i="1"/>
  <c r="L2981" i="1"/>
  <c r="C2982" i="1"/>
  <c r="D2982" i="1"/>
  <c r="E2982" i="1"/>
  <c r="F2982" i="1"/>
  <c r="G2982" i="1"/>
  <c r="H2982" i="1"/>
  <c r="I2982" i="1"/>
  <c r="J2982" i="1"/>
  <c r="K2982" i="1"/>
  <c r="L2982" i="1"/>
  <c r="C2983" i="1"/>
  <c r="D2983" i="1"/>
  <c r="E2983" i="1"/>
  <c r="F2983" i="1"/>
  <c r="G2983" i="1"/>
  <c r="H2983" i="1"/>
  <c r="I2983" i="1"/>
  <c r="J2983" i="1"/>
  <c r="K2983" i="1"/>
  <c r="L2983" i="1"/>
  <c r="C2984" i="1"/>
  <c r="D2984" i="1"/>
  <c r="E2984" i="1"/>
  <c r="F2984" i="1"/>
  <c r="G2984" i="1"/>
  <c r="H2984" i="1"/>
  <c r="I2984" i="1"/>
  <c r="J2984" i="1"/>
  <c r="K2984" i="1"/>
  <c r="L2984" i="1"/>
  <c r="C2985" i="1"/>
  <c r="D2985" i="1"/>
  <c r="E2985" i="1"/>
  <c r="F2985" i="1"/>
  <c r="G2985" i="1"/>
  <c r="H2985" i="1"/>
  <c r="I2985" i="1"/>
  <c r="J2985" i="1"/>
  <c r="K2985" i="1"/>
  <c r="L2985" i="1"/>
  <c r="C2986" i="1"/>
  <c r="D2986" i="1"/>
  <c r="E2986" i="1"/>
  <c r="F2986" i="1"/>
  <c r="G2986" i="1"/>
  <c r="H2986" i="1"/>
  <c r="I2986" i="1"/>
  <c r="J2986" i="1"/>
  <c r="K2986" i="1"/>
  <c r="L2986" i="1"/>
  <c r="C2987" i="1"/>
  <c r="D2987" i="1"/>
  <c r="E2987" i="1"/>
  <c r="F2987" i="1"/>
  <c r="G2987" i="1"/>
  <c r="H2987" i="1"/>
  <c r="I2987" i="1"/>
  <c r="J2987" i="1"/>
  <c r="K2987" i="1"/>
  <c r="L2987" i="1"/>
  <c r="C2988" i="1"/>
  <c r="D2988" i="1"/>
  <c r="E2988" i="1"/>
  <c r="F2988" i="1"/>
  <c r="G2988" i="1"/>
  <c r="H2988" i="1"/>
  <c r="I2988" i="1"/>
  <c r="J2988" i="1"/>
  <c r="K2988" i="1"/>
  <c r="L2988" i="1"/>
  <c r="C2989" i="1"/>
  <c r="D2989" i="1"/>
  <c r="E2989" i="1"/>
  <c r="F2989" i="1"/>
  <c r="G2989" i="1"/>
  <c r="H2989" i="1"/>
  <c r="I2989" i="1"/>
  <c r="J2989" i="1"/>
  <c r="K2989" i="1"/>
  <c r="L2989" i="1"/>
  <c r="C2990" i="1"/>
  <c r="D2990" i="1"/>
  <c r="E2990" i="1"/>
  <c r="F2990" i="1"/>
  <c r="G2990" i="1"/>
  <c r="H2990" i="1"/>
  <c r="I2990" i="1"/>
  <c r="J2990" i="1"/>
  <c r="K2990" i="1"/>
  <c r="L2990" i="1"/>
  <c r="C2991" i="1"/>
  <c r="D2991" i="1"/>
  <c r="E2991" i="1"/>
  <c r="F2991" i="1"/>
  <c r="G2991" i="1"/>
  <c r="H2991" i="1"/>
  <c r="I2991" i="1"/>
  <c r="J2991" i="1"/>
  <c r="K2991" i="1"/>
  <c r="L2991" i="1"/>
  <c r="C2992" i="1"/>
  <c r="D2992" i="1"/>
  <c r="E2992" i="1"/>
  <c r="F2992" i="1"/>
  <c r="G2992" i="1"/>
  <c r="H2992" i="1"/>
  <c r="I2992" i="1"/>
  <c r="J2992" i="1"/>
  <c r="K2992" i="1"/>
  <c r="L2992" i="1"/>
  <c r="C2993" i="1"/>
  <c r="D2993" i="1"/>
  <c r="E2993" i="1"/>
  <c r="F2993" i="1"/>
  <c r="G2993" i="1"/>
  <c r="H2993" i="1"/>
  <c r="I2993" i="1"/>
  <c r="J2993" i="1"/>
  <c r="K2993" i="1"/>
  <c r="L2993" i="1"/>
  <c r="C2994" i="1"/>
  <c r="D2994" i="1"/>
  <c r="E2994" i="1"/>
  <c r="F2994" i="1"/>
  <c r="G2994" i="1"/>
  <c r="H2994" i="1"/>
  <c r="I2994" i="1"/>
  <c r="J2994" i="1"/>
  <c r="K2994" i="1"/>
  <c r="L2994" i="1"/>
  <c r="C2995" i="1"/>
  <c r="D2995" i="1"/>
  <c r="E2995" i="1"/>
  <c r="F2995" i="1"/>
  <c r="G2995" i="1"/>
  <c r="H2995" i="1"/>
  <c r="I2995" i="1"/>
  <c r="J2995" i="1"/>
  <c r="K2995" i="1"/>
  <c r="L2995" i="1"/>
  <c r="C2996" i="1"/>
  <c r="D2996" i="1"/>
  <c r="E2996" i="1"/>
  <c r="F2996" i="1"/>
  <c r="G2996" i="1"/>
  <c r="H2996" i="1"/>
  <c r="I2996" i="1"/>
  <c r="J2996" i="1"/>
  <c r="K2996" i="1"/>
  <c r="L2996" i="1"/>
  <c r="C2997" i="1"/>
  <c r="D2997" i="1"/>
  <c r="E2997" i="1"/>
  <c r="F2997" i="1"/>
  <c r="G2997" i="1"/>
  <c r="H2997" i="1"/>
  <c r="I2997" i="1"/>
  <c r="J2997" i="1"/>
  <c r="K2997" i="1"/>
  <c r="L2997" i="1"/>
  <c r="C2998" i="1"/>
  <c r="D2998" i="1"/>
  <c r="E2998" i="1"/>
  <c r="F2998" i="1"/>
  <c r="G2998" i="1"/>
  <c r="H2998" i="1"/>
  <c r="I2998" i="1"/>
  <c r="J2998" i="1"/>
  <c r="K2998" i="1"/>
  <c r="L2998" i="1"/>
  <c r="C2999" i="1"/>
  <c r="D2999" i="1"/>
  <c r="E2999" i="1"/>
  <c r="F2999" i="1"/>
  <c r="G2999" i="1"/>
  <c r="H2999" i="1"/>
  <c r="I2999" i="1"/>
  <c r="J2999" i="1"/>
  <c r="K2999" i="1"/>
  <c r="L2999" i="1"/>
  <c r="C3000" i="1"/>
  <c r="D3000" i="1"/>
  <c r="E3000" i="1"/>
  <c r="F3000" i="1"/>
  <c r="G3000" i="1"/>
  <c r="H3000" i="1"/>
  <c r="I3000" i="1"/>
  <c r="J3000" i="1"/>
  <c r="K3000" i="1"/>
  <c r="L3000" i="1"/>
  <c r="C3001" i="1"/>
  <c r="D3001" i="1"/>
  <c r="E3001" i="1"/>
  <c r="F3001" i="1"/>
  <c r="G3001" i="1"/>
  <c r="H3001" i="1"/>
  <c r="I3001" i="1"/>
  <c r="J3001" i="1"/>
  <c r="K3001" i="1"/>
  <c r="L3001" i="1"/>
  <c r="C3002" i="1"/>
  <c r="D3002" i="1"/>
  <c r="E3002" i="1"/>
  <c r="F3002" i="1"/>
  <c r="G3002" i="1"/>
  <c r="H3002" i="1"/>
  <c r="I3002" i="1"/>
  <c r="J3002" i="1"/>
  <c r="K3002" i="1"/>
  <c r="L3002" i="1"/>
  <c r="C3003" i="1"/>
  <c r="D3003" i="1"/>
  <c r="E3003" i="1"/>
  <c r="F3003" i="1"/>
  <c r="G3003" i="1"/>
  <c r="H3003" i="1"/>
  <c r="I3003" i="1"/>
  <c r="J3003" i="1"/>
  <c r="K3003" i="1"/>
  <c r="L3003" i="1"/>
  <c r="C3004" i="1"/>
  <c r="D3004" i="1"/>
  <c r="E3004" i="1"/>
  <c r="F3004" i="1"/>
  <c r="G3004" i="1"/>
  <c r="H3004" i="1"/>
  <c r="I3004" i="1"/>
  <c r="J3004" i="1"/>
  <c r="K3004" i="1"/>
  <c r="L3004" i="1"/>
  <c r="C3005" i="1"/>
  <c r="D3005" i="1"/>
  <c r="E3005" i="1"/>
  <c r="F3005" i="1"/>
  <c r="G3005" i="1"/>
  <c r="H3005" i="1"/>
  <c r="I3005" i="1"/>
  <c r="J3005" i="1"/>
  <c r="K3005" i="1"/>
  <c r="L3005" i="1"/>
  <c r="C3006" i="1"/>
  <c r="D3006" i="1"/>
  <c r="E3006" i="1"/>
  <c r="F3006" i="1"/>
  <c r="G3006" i="1"/>
  <c r="H3006" i="1"/>
  <c r="I3006" i="1"/>
  <c r="J3006" i="1"/>
  <c r="K3006" i="1"/>
  <c r="L3006" i="1"/>
  <c r="C3007" i="1"/>
  <c r="D3007" i="1"/>
  <c r="E3007" i="1"/>
  <c r="F3007" i="1"/>
  <c r="G3007" i="1"/>
  <c r="H3007" i="1"/>
  <c r="I3007" i="1"/>
  <c r="J3007" i="1"/>
  <c r="K3007" i="1"/>
  <c r="L3007" i="1"/>
  <c r="C3008" i="1"/>
  <c r="D3008" i="1"/>
  <c r="E3008" i="1"/>
  <c r="F3008" i="1"/>
  <c r="G3008" i="1"/>
  <c r="H3008" i="1"/>
  <c r="I3008" i="1"/>
  <c r="J3008" i="1"/>
  <c r="K3008" i="1"/>
  <c r="L3008" i="1"/>
  <c r="C3009" i="1"/>
  <c r="D3009" i="1"/>
  <c r="E3009" i="1"/>
  <c r="F3009" i="1"/>
  <c r="G3009" i="1"/>
  <c r="H3009" i="1"/>
  <c r="I3009" i="1"/>
  <c r="J3009" i="1"/>
  <c r="K3009" i="1"/>
  <c r="L3009" i="1"/>
  <c r="C3010" i="1"/>
  <c r="D3010" i="1"/>
  <c r="E3010" i="1"/>
  <c r="F3010" i="1"/>
  <c r="G3010" i="1"/>
  <c r="H3010" i="1"/>
  <c r="I3010" i="1"/>
  <c r="J3010" i="1"/>
  <c r="K3010" i="1"/>
  <c r="L3010" i="1"/>
  <c r="C3011" i="1"/>
  <c r="D3011" i="1"/>
  <c r="E3011" i="1"/>
  <c r="F3011" i="1"/>
  <c r="G3011" i="1"/>
  <c r="H3011" i="1"/>
  <c r="I3011" i="1"/>
  <c r="J3011" i="1"/>
  <c r="K3011" i="1"/>
  <c r="L3011" i="1"/>
  <c r="C3012" i="1"/>
  <c r="D3012" i="1"/>
  <c r="E3012" i="1"/>
  <c r="F3012" i="1"/>
  <c r="G3012" i="1"/>
  <c r="H3012" i="1"/>
  <c r="I3012" i="1"/>
  <c r="J3012" i="1"/>
  <c r="K3012" i="1"/>
  <c r="L3012" i="1"/>
  <c r="C3013" i="1"/>
  <c r="D3013" i="1"/>
  <c r="E3013" i="1"/>
  <c r="F3013" i="1"/>
  <c r="G3013" i="1"/>
  <c r="H3013" i="1"/>
  <c r="I3013" i="1"/>
  <c r="J3013" i="1"/>
  <c r="K3013" i="1"/>
  <c r="L3013" i="1"/>
  <c r="C3014" i="1"/>
  <c r="D3014" i="1"/>
  <c r="E3014" i="1"/>
  <c r="F3014" i="1"/>
  <c r="G3014" i="1"/>
  <c r="H3014" i="1"/>
  <c r="I3014" i="1"/>
  <c r="J3014" i="1"/>
  <c r="K3014" i="1"/>
  <c r="L3014" i="1"/>
  <c r="C3015" i="1"/>
  <c r="D3015" i="1"/>
  <c r="E3015" i="1"/>
  <c r="F3015" i="1"/>
  <c r="G3015" i="1"/>
  <c r="H3015" i="1"/>
  <c r="I3015" i="1"/>
  <c r="J3015" i="1"/>
  <c r="K3015" i="1"/>
  <c r="L3015" i="1"/>
  <c r="C3016" i="1"/>
  <c r="D3016" i="1"/>
  <c r="E3016" i="1"/>
  <c r="F3016" i="1"/>
  <c r="G3016" i="1"/>
  <c r="H3016" i="1"/>
  <c r="I3016" i="1"/>
  <c r="J3016" i="1"/>
  <c r="K3016" i="1"/>
  <c r="L3016" i="1"/>
  <c r="C3017" i="1"/>
  <c r="D3017" i="1"/>
  <c r="E3017" i="1"/>
  <c r="F3017" i="1"/>
  <c r="G3017" i="1"/>
  <c r="H3017" i="1"/>
  <c r="I3017" i="1"/>
  <c r="J3017" i="1"/>
  <c r="K3017" i="1"/>
  <c r="L3017" i="1"/>
  <c r="C3018" i="1"/>
  <c r="D3018" i="1"/>
  <c r="E3018" i="1"/>
  <c r="F3018" i="1"/>
  <c r="G3018" i="1"/>
  <c r="H3018" i="1"/>
  <c r="I3018" i="1"/>
  <c r="J3018" i="1"/>
  <c r="K3018" i="1"/>
  <c r="L3018" i="1"/>
  <c r="C3019" i="1"/>
  <c r="D3019" i="1"/>
  <c r="E3019" i="1"/>
  <c r="F3019" i="1"/>
  <c r="G3019" i="1"/>
  <c r="H3019" i="1"/>
  <c r="I3019" i="1"/>
  <c r="J3019" i="1"/>
  <c r="K3019" i="1"/>
  <c r="L3019" i="1"/>
  <c r="C3020" i="1"/>
  <c r="D3020" i="1"/>
  <c r="E3020" i="1"/>
  <c r="F3020" i="1"/>
  <c r="G3020" i="1"/>
  <c r="H3020" i="1"/>
  <c r="I3020" i="1"/>
  <c r="J3020" i="1"/>
  <c r="K3020" i="1"/>
  <c r="L3020" i="1"/>
  <c r="C3021" i="1"/>
  <c r="D3021" i="1"/>
  <c r="E3021" i="1"/>
  <c r="F3021" i="1"/>
  <c r="G3021" i="1"/>
  <c r="H3021" i="1"/>
  <c r="I3021" i="1"/>
  <c r="J3021" i="1"/>
  <c r="K3021" i="1"/>
  <c r="L3021" i="1"/>
  <c r="C3022" i="1"/>
  <c r="D3022" i="1"/>
  <c r="E3022" i="1"/>
  <c r="F3022" i="1"/>
  <c r="G3022" i="1"/>
  <c r="H3022" i="1"/>
  <c r="I3022" i="1"/>
  <c r="J3022" i="1"/>
  <c r="K3022" i="1"/>
  <c r="L3022" i="1"/>
  <c r="C3023" i="1"/>
  <c r="D3023" i="1"/>
  <c r="E3023" i="1"/>
  <c r="F3023" i="1"/>
  <c r="G3023" i="1"/>
  <c r="H3023" i="1"/>
  <c r="I3023" i="1"/>
  <c r="J3023" i="1"/>
  <c r="K3023" i="1"/>
  <c r="L3023" i="1"/>
  <c r="C3024" i="1"/>
  <c r="D3024" i="1"/>
  <c r="E3024" i="1"/>
  <c r="F3024" i="1"/>
  <c r="G3024" i="1"/>
  <c r="H3024" i="1"/>
  <c r="I3024" i="1"/>
  <c r="J3024" i="1"/>
  <c r="K3024" i="1"/>
  <c r="L3024" i="1"/>
  <c r="C3025" i="1"/>
  <c r="D3025" i="1"/>
  <c r="E3025" i="1"/>
  <c r="F3025" i="1"/>
  <c r="G3025" i="1"/>
  <c r="H3025" i="1"/>
  <c r="I3025" i="1"/>
  <c r="J3025" i="1"/>
  <c r="K3025" i="1"/>
  <c r="L3025" i="1"/>
  <c r="C3026" i="1"/>
  <c r="D3026" i="1"/>
  <c r="E3026" i="1"/>
  <c r="F3026" i="1"/>
  <c r="G3026" i="1"/>
  <c r="H3026" i="1"/>
  <c r="I3026" i="1"/>
  <c r="J3026" i="1"/>
  <c r="K3026" i="1"/>
  <c r="L3026" i="1"/>
  <c r="C3027" i="1"/>
  <c r="D3027" i="1"/>
  <c r="E3027" i="1"/>
  <c r="F3027" i="1"/>
  <c r="G3027" i="1"/>
  <c r="H3027" i="1"/>
  <c r="I3027" i="1"/>
  <c r="J3027" i="1"/>
  <c r="K3027" i="1"/>
  <c r="L3027" i="1"/>
  <c r="C3028" i="1"/>
  <c r="D3028" i="1"/>
  <c r="E3028" i="1"/>
  <c r="F3028" i="1"/>
  <c r="G3028" i="1"/>
  <c r="H3028" i="1"/>
  <c r="I3028" i="1"/>
  <c r="J3028" i="1"/>
  <c r="K3028" i="1"/>
  <c r="L3028" i="1"/>
  <c r="C3029" i="1"/>
  <c r="D3029" i="1"/>
  <c r="E3029" i="1"/>
  <c r="F3029" i="1"/>
  <c r="G3029" i="1"/>
  <c r="H3029" i="1"/>
  <c r="I3029" i="1"/>
  <c r="J3029" i="1"/>
  <c r="K3029" i="1"/>
  <c r="L3029" i="1"/>
  <c r="C3030" i="1"/>
  <c r="D3030" i="1"/>
  <c r="E3030" i="1"/>
  <c r="F3030" i="1"/>
  <c r="G3030" i="1"/>
  <c r="H3030" i="1"/>
  <c r="I3030" i="1"/>
  <c r="J3030" i="1"/>
  <c r="K3030" i="1"/>
  <c r="L3030" i="1"/>
  <c r="C3031" i="1"/>
  <c r="D3031" i="1"/>
  <c r="E3031" i="1"/>
  <c r="F3031" i="1"/>
  <c r="G3031" i="1"/>
  <c r="H3031" i="1"/>
  <c r="I3031" i="1"/>
  <c r="J3031" i="1"/>
  <c r="K3031" i="1"/>
  <c r="L3031" i="1"/>
  <c r="C3032" i="1"/>
  <c r="D3032" i="1"/>
  <c r="E3032" i="1"/>
  <c r="F3032" i="1"/>
  <c r="G3032" i="1"/>
  <c r="H3032" i="1"/>
  <c r="I3032" i="1"/>
  <c r="J3032" i="1"/>
  <c r="K3032" i="1"/>
  <c r="L3032" i="1"/>
  <c r="C3033" i="1"/>
  <c r="D3033" i="1"/>
  <c r="E3033" i="1"/>
  <c r="F3033" i="1"/>
  <c r="G3033" i="1"/>
  <c r="H3033" i="1"/>
  <c r="I3033" i="1"/>
  <c r="J3033" i="1"/>
  <c r="K3033" i="1"/>
  <c r="L3033" i="1"/>
  <c r="C3034" i="1"/>
  <c r="D3034" i="1"/>
  <c r="E3034" i="1"/>
  <c r="F3034" i="1"/>
  <c r="G3034" i="1"/>
  <c r="H3034" i="1"/>
  <c r="I3034" i="1"/>
  <c r="J3034" i="1"/>
  <c r="K3034" i="1"/>
  <c r="L3034" i="1"/>
  <c r="C3035" i="1"/>
  <c r="D3035" i="1"/>
  <c r="E3035" i="1"/>
  <c r="F3035" i="1"/>
  <c r="G3035" i="1"/>
  <c r="H3035" i="1"/>
  <c r="I3035" i="1"/>
  <c r="J3035" i="1"/>
  <c r="K3035" i="1"/>
  <c r="L3035" i="1"/>
  <c r="C3036" i="1"/>
  <c r="D3036" i="1"/>
  <c r="E3036" i="1"/>
  <c r="F3036" i="1"/>
  <c r="G3036" i="1"/>
  <c r="H3036" i="1"/>
  <c r="I3036" i="1"/>
  <c r="J3036" i="1"/>
  <c r="K3036" i="1"/>
  <c r="L3036" i="1"/>
  <c r="C3037" i="1"/>
  <c r="D3037" i="1"/>
  <c r="E3037" i="1"/>
  <c r="F3037" i="1"/>
  <c r="G3037" i="1"/>
  <c r="H3037" i="1"/>
  <c r="I3037" i="1"/>
  <c r="J3037" i="1"/>
  <c r="K3037" i="1"/>
  <c r="L3037" i="1"/>
  <c r="C3038" i="1"/>
  <c r="D3038" i="1"/>
  <c r="E3038" i="1"/>
  <c r="F3038" i="1"/>
  <c r="G3038" i="1"/>
  <c r="H3038" i="1"/>
  <c r="I3038" i="1"/>
  <c r="J3038" i="1"/>
  <c r="K3038" i="1"/>
  <c r="L3038" i="1"/>
  <c r="C3039" i="1"/>
  <c r="D3039" i="1"/>
  <c r="E3039" i="1"/>
  <c r="F3039" i="1"/>
  <c r="G3039" i="1"/>
  <c r="H3039" i="1"/>
  <c r="I3039" i="1"/>
  <c r="J3039" i="1"/>
  <c r="K3039" i="1"/>
  <c r="L3039" i="1"/>
  <c r="C3040" i="1"/>
  <c r="D3040" i="1"/>
  <c r="E3040" i="1"/>
  <c r="F3040" i="1"/>
  <c r="G3040" i="1"/>
  <c r="H3040" i="1"/>
  <c r="I3040" i="1"/>
  <c r="J3040" i="1"/>
  <c r="K3040" i="1"/>
  <c r="L3040" i="1"/>
  <c r="C3041" i="1"/>
  <c r="D3041" i="1"/>
  <c r="E3041" i="1"/>
  <c r="F3041" i="1"/>
  <c r="G3041" i="1"/>
  <c r="H3041" i="1"/>
  <c r="I3041" i="1"/>
  <c r="J3041" i="1"/>
  <c r="K3041" i="1"/>
  <c r="L3041" i="1"/>
  <c r="C3042" i="1"/>
  <c r="D3042" i="1"/>
  <c r="E3042" i="1"/>
  <c r="F3042" i="1"/>
  <c r="G3042" i="1"/>
  <c r="H3042" i="1"/>
  <c r="I3042" i="1"/>
  <c r="J3042" i="1"/>
  <c r="K3042" i="1"/>
  <c r="L3042" i="1"/>
  <c r="C3043" i="1"/>
  <c r="D3043" i="1"/>
  <c r="E3043" i="1"/>
  <c r="F3043" i="1"/>
  <c r="G3043" i="1"/>
  <c r="H3043" i="1"/>
  <c r="I3043" i="1"/>
  <c r="J3043" i="1"/>
  <c r="K3043" i="1"/>
  <c r="L3043" i="1"/>
  <c r="C3044" i="1"/>
  <c r="D3044" i="1"/>
  <c r="E3044" i="1"/>
  <c r="F3044" i="1"/>
  <c r="G3044" i="1"/>
  <c r="H3044" i="1"/>
  <c r="I3044" i="1"/>
  <c r="J3044" i="1"/>
  <c r="K3044" i="1"/>
  <c r="L3044" i="1"/>
  <c r="C3045" i="1"/>
  <c r="D3045" i="1"/>
  <c r="E3045" i="1"/>
  <c r="F3045" i="1"/>
  <c r="G3045" i="1"/>
  <c r="H3045" i="1"/>
  <c r="I3045" i="1"/>
  <c r="J3045" i="1"/>
  <c r="K3045" i="1"/>
  <c r="L3045" i="1"/>
  <c r="C3046" i="1"/>
  <c r="D3046" i="1"/>
  <c r="E3046" i="1"/>
  <c r="F3046" i="1"/>
  <c r="G3046" i="1"/>
  <c r="H3046" i="1"/>
  <c r="I3046" i="1"/>
  <c r="J3046" i="1"/>
  <c r="K3046" i="1"/>
  <c r="L3046" i="1"/>
  <c r="C3047" i="1"/>
  <c r="D3047" i="1"/>
  <c r="E3047" i="1"/>
  <c r="F3047" i="1"/>
  <c r="G3047" i="1"/>
  <c r="H3047" i="1"/>
  <c r="I3047" i="1"/>
  <c r="J3047" i="1"/>
  <c r="K3047" i="1"/>
  <c r="L3047" i="1"/>
  <c r="C3048" i="1"/>
  <c r="D3048" i="1"/>
  <c r="E3048" i="1"/>
  <c r="F3048" i="1"/>
  <c r="G3048" i="1"/>
  <c r="H3048" i="1"/>
  <c r="I3048" i="1"/>
  <c r="J3048" i="1"/>
  <c r="K3048" i="1"/>
  <c r="L3048" i="1"/>
  <c r="C3049" i="1"/>
  <c r="D3049" i="1"/>
  <c r="E3049" i="1"/>
  <c r="F3049" i="1"/>
  <c r="G3049" i="1"/>
  <c r="H3049" i="1"/>
  <c r="I3049" i="1"/>
  <c r="J3049" i="1"/>
  <c r="K3049" i="1"/>
  <c r="L3049" i="1"/>
  <c r="C3050" i="1"/>
  <c r="D3050" i="1"/>
  <c r="E3050" i="1"/>
  <c r="F3050" i="1"/>
  <c r="G3050" i="1"/>
  <c r="H3050" i="1"/>
  <c r="I3050" i="1"/>
  <c r="J3050" i="1"/>
  <c r="K3050" i="1"/>
  <c r="L3050" i="1"/>
  <c r="C3051" i="1"/>
  <c r="D3051" i="1"/>
  <c r="E3051" i="1"/>
  <c r="F3051" i="1"/>
  <c r="G3051" i="1"/>
  <c r="H3051" i="1"/>
  <c r="I3051" i="1"/>
  <c r="J3051" i="1"/>
  <c r="K3051" i="1"/>
  <c r="L3051" i="1"/>
  <c r="C3052" i="1"/>
  <c r="D3052" i="1"/>
  <c r="E3052" i="1"/>
  <c r="F3052" i="1"/>
  <c r="G3052" i="1"/>
  <c r="H3052" i="1"/>
  <c r="I3052" i="1"/>
  <c r="J3052" i="1"/>
  <c r="K3052" i="1"/>
  <c r="L3052" i="1"/>
  <c r="C3053" i="1"/>
  <c r="D3053" i="1"/>
  <c r="E3053" i="1"/>
  <c r="F3053" i="1"/>
  <c r="G3053" i="1"/>
  <c r="H3053" i="1"/>
  <c r="I3053" i="1"/>
  <c r="J3053" i="1"/>
  <c r="K3053" i="1"/>
  <c r="L3053" i="1"/>
  <c r="C3054" i="1"/>
  <c r="D3054" i="1"/>
  <c r="E3054" i="1"/>
  <c r="F3054" i="1"/>
  <c r="G3054" i="1"/>
  <c r="H3054" i="1"/>
  <c r="I3054" i="1"/>
  <c r="J3054" i="1"/>
  <c r="K3054" i="1"/>
  <c r="L3054" i="1"/>
  <c r="C3055" i="1"/>
  <c r="D3055" i="1"/>
  <c r="E3055" i="1"/>
  <c r="F3055" i="1"/>
  <c r="G3055" i="1"/>
  <c r="H3055" i="1"/>
  <c r="I3055" i="1"/>
  <c r="J3055" i="1"/>
  <c r="K3055" i="1"/>
  <c r="L3055" i="1"/>
  <c r="C3056" i="1"/>
  <c r="D3056" i="1"/>
  <c r="E3056" i="1"/>
  <c r="F3056" i="1"/>
  <c r="G3056" i="1"/>
  <c r="H3056" i="1"/>
  <c r="I3056" i="1"/>
  <c r="J3056" i="1"/>
  <c r="K3056" i="1"/>
  <c r="L3056" i="1"/>
  <c r="C3057" i="1"/>
  <c r="D3057" i="1"/>
  <c r="E3057" i="1"/>
  <c r="F3057" i="1"/>
  <c r="G3057" i="1"/>
  <c r="H3057" i="1"/>
  <c r="I3057" i="1"/>
  <c r="J3057" i="1"/>
  <c r="K3057" i="1"/>
  <c r="L3057" i="1"/>
  <c r="C3058" i="1"/>
  <c r="D3058" i="1"/>
  <c r="E3058" i="1"/>
  <c r="F3058" i="1"/>
  <c r="G3058" i="1"/>
  <c r="H3058" i="1"/>
  <c r="I3058" i="1"/>
  <c r="J3058" i="1"/>
  <c r="K3058" i="1"/>
  <c r="L3058" i="1"/>
  <c r="C3059" i="1"/>
  <c r="D3059" i="1"/>
  <c r="E3059" i="1"/>
  <c r="F3059" i="1"/>
  <c r="G3059" i="1"/>
  <c r="H3059" i="1"/>
  <c r="I3059" i="1"/>
  <c r="J3059" i="1"/>
  <c r="K3059" i="1"/>
  <c r="L3059" i="1"/>
  <c r="C3060" i="1"/>
  <c r="D3060" i="1"/>
  <c r="E3060" i="1"/>
  <c r="F3060" i="1"/>
  <c r="G3060" i="1"/>
  <c r="H3060" i="1"/>
  <c r="I3060" i="1"/>
  <c r="J3060" i="1"/>
  <c r="K3060" i="1"/>
  <c r="L3060" i="1"/>
  <c r="C3061" i="1"/>
  <c r="D3061" i="1"/>
  <c r="E3061" i="1"/>
  <c r="F3061" i="1"/>
  <c r="G3061" i="1"/>
  <c r="H3061" i="1"/>
  <c r="I3061" i="1"/>
  <c r="J3061" i="1"/>
  <c r="K3061" i="1"/>
  <c r="L3061" i="1"/>
  <c r="C3062" i="1"/>
  <c r="D3062" i="1"/>
  <c r="E3062" i="1"/>
  <c r="F3062" i="1"/>
  <c r="G3062" i="1"/>
  <c r="H3062" i="1"/>
  <c r="I3062" i="1"/>
  <c r="J3062" i="1"/>
  <c r="K3062" i="1"/>
  <c r="L3062" i="1"/>
  <c r="C3063" i="1"/>
  <c r="D3063" i="1"/>
  <c r="E3063" i="1"/>
  <c r="F3063" i="1"/>
  <c r="G3063" i="1"/>
  <c r="H3063" i="1"/>
  <c r="I3063" i="1"/>
  <c r="J3063" i="1"/>
  <c r="K3063" i="1"/>
  <c r="L3063" i="1"/>
  <c r="C3064" i="1"/>
  <c r="D3064" i="1"/>
  <c r="E3064" i="1"/>
  <c r="F3064" i="1"/>
  <c r="G3064" i="1"/>
  <c r="H3064" i="1"/>
  <c r="I3064" i="1"/>
  <c r="J3064" i="1"/>
  <c r="K3064" i="1"/>
  <c r="L3064" i="1"/>
  <c r="C3065" i="1"/>
  <c r="D3065" i="1"/>
  <c r="E3065" i="1"/>
  <c r="F3065" i="1"/>
  <c r="G3065" i="1"/>
  <c r="H3065" i="1"/>
  <c r="I3065" i="1"/>
  <c r="J3065" i="1"/>
  <c r="K3065" i="1"/>
  <c r="L3065" i="1"/>
  <c r="C3066" i="1"/>
  <c r="D3066" i="1"/>
  <c r="E3066" i="1"/>
  <c r="F3066" i="1"/>
  <c r="G3066" i="1"/>
  <c r="H3066" i="1"/>
  <c r="I3066" i="1"/>
  <c r="J3066" i="1"/>
  <c r="K3066" i="1"/>
  <c r="L3066" i="1"/>
  <c r="C3067" i="1"/>
  <c r="D3067" i="1"/>
  <c r="E3067" i="1"/>
  <c r="F3067" i="1"/>
  <c r="G3067" i="1"/>
  <c r="H3067" i="1"/>
  <c r="I3067" i="1"/>
  <c r="J3067" i="1"/>
  <c r="K3067" i="1"/>
  <c r="L3067" i="1"/>
  <c r="C3068" i="1"/>
  <c r="D3068" i="1"/>
  <c r="E3068" i="1"/>
  <c r="F3068" i="1"/>
  <c r="G3068" i="1"/>
  <c r="H3068" i="1"/>
  <c r="I3068" i="1"/>
  <c r="J3068" i="1"/>
  <c r="K3068" i="1"/>
  <c r="L3068" i="1"/>
  <c r="C3069" i="1"/>
  <c r="D3069" i="1"/>
  <c r="E3069" i="1"/>
  <c r="F3069" i="1"/>
  <c r="G3069" i="1"/>
  <c r="H3069" i="1"/>
  <c r="I3069" i="1"/>
  <c r="J3069" i="1"/>
  <c r="K3069" i="1"/>
  <c r="L3069" i="1"/>
  <c r="C3070" i="1"/>
  <c r="D3070" i="1"/>
  <c r="E3070" i="1"/>
  <c r="F3070" i="1"/>
  <c r="G3070" i="1"/>
  <c r="H3070" i="1"/>
  <c r="I3070" i="1"/>
  <c r="J3070" i="1"/>
  <c r="K3070" i="1"/>
  <c r="L3070" i="1"/>
  <c r="C3071" i="1"/>
  <c r="D3071" i="1"/>
  <c r="E3071" i="1"/>
  <c r="F3071" i="1"/>
  <c r="G3071" i="1"/>
  <c r="H3071" i="1"/>
  <c r="I3071" i="1"/>
  <c r="J3071" i="1"/>
  <c r="K3071" i="1"/>
  <c r="L3071" i="1"/>
  <c r="C3072" i="1"/>
  <c r="D3072" i="1"/>
  <c r="E3072" i="1"/>
  <c r="F3072" i="1"/>
  <c r="G3072" i="1"/>
  <c r="H3072" i="1"/>
  <c r="I3072" i="1"/>
  <c r="J3072" i="1"/>
  <c r="K3072" i="1"/>
  <c r="L3072" i="1"/>
  <c r="C3073" i="1"/>
  <c r="D3073" i="1"/>
  <c r="E3073" i="1"/>
  <c r="F3073" i="1"/>
  <c r="G3073" i="1"/>
  <c r="H3073" i="1"/>
  <c r="I3073" i="1"/>
  <c r="J3073" i="1"/>
  <c r="K3073" i="1"/>
  <c r="L3073" i="1"/>
  <c r="C3074" i="1"/>
  <c r="D3074" i="1"/>
  <c r="E3074" i="1"/>
  <c r="F3074" i="1"/>
  <c r="G3074" i="1"/>
  <c r="H3074" i="1"/>
  <c r="I3074" i="1"/>
  <c r="J3074" i="1"/>
  <c r="K3074" i="1"/>
  <c r="L3074" i="1"/>
  <c r="C3075" i="1"/>
  <c r="D3075" i="1"/>
  <c r="E3075" i="1"/>
  <c r="F3075" i="1"/>
  <c r="G3075" i="1"/>
  <c r="H3075" i="1"/>
  <c r="I3075" i="1"/>
  <c r="J3075" i="1"/>
  <c r="K3075" i="1"/>
  <c r="L3075" i="1"/>
  <c r="C3076" i="1"/>
  <c r="D3076" i="1"/>
  <c r="E3076" i="1"/>
  <c r="F3076" i="1"/>
  <c r="G3076" i="1"/>
  <c r="H3076" i="1"/>
  <c r="I3076" i="1"/>
  <c r="J3076" i="1"/>
  <c r="K3076" i="1"/>
  <c r="L3076" i="1"/>
  <c r="C3077" i="1"/>
  <c r="D3077" i="1"/>
  <c r="E3077" i="1"/>
  <c r="F3077" i="1"/>
  <c r="G3077" i="1"/>
  <c r="H3077" i="1"/>
  <c r="I3077" i="1"/>
  <c r="J3077" i="1"/>
  <c r="K3077" i="1"/>
  <c r="L3077" i="1"/>
  <c r="C3078" i="1"/>
  <c r="D3078" i="1"/>
  <c r="E3078" i="1"/>
  <c r="F3078" i="1"/>
  <c r="G3078" i="1"/>
  <c r="H3078" i="1"/>
  <c r="I3078" i="1"/>
  <c r="J3078" i="1"/>
  <c r="K3078" i="1"/>
  <c r="L3078" i="1"/>
  <c r="C3079" i="1"/>
  <c r="D3079" i="1"/>
  <c r="E3079" i="1"/>
  <c r="F3079" i="1"/>
  <c r="G3079" i="1"/>
  <c r="H3079" i="1"/>
  <c r="I3079" i="1"/>
  <c r="J3079" i="1"/>
  <c r="K3079" i="1"/>
  <c r="L3079" i="1"/>
  <c r="C3080" i="1"/>
  <c r="D3080" i="1"/>
  <c r="E3080" i="1"/>
  <c r="F3080" i="1"/>
  <c r="G3080" i="1"/>
  <c r="H3080" i="1"/>
  <c r="I3080" i="1"/>
  <c r="J3080" i="1"/>
  <c r="K3080" i="1"/>
  <c r="L3080" i="1"/>
  <c r="C3081" i="1"/>
  <c r="D3081" i="1"/>
  <c r="E3081" i="1"/>
  <c r="F3081" i="1"/>
  <c r="G3081" i="1"/>
  <c r="H3081" i="1"/>
  <c r="I3081" i="1"/>
  <c r="J3081" i="1"/>
  <c r="K3081" i="1"/>
  <c r="L3081" i="1"/>
  <c r="C3082" i="1"/>
  <c r="D3082" i="1"/>
  <c r="E3082" i="1"/>
  <c r="F3082" i="1"/>
  <c r="G3082" i="1"/>
  <c r="H3082" i="1"/>
  <c r="I3082" i="1"/>
  <c r="J3082" i="1"/>
  <c r="K3082" i="1"/>
  <c r="L3082" i="1"/>
  <c r="C3083" i="1"/>
  <c r="D3083" i="1"/>
  <c r="E3083" i="1"/>
  <c r="F3083" i="1"/>
  <c r="G3083" i="1"/>
  <c r="H3083" i="1"/>
  <c r="I3083" i="1"/>
  <c r="J3083" i="1"/>
  <c r="K3083" i="1"/>
  <c r="L3083" i="1"/>
  <c r="C3084" i="1"/>
  <c r="D3084" i="1"/>
  <c r="E3084" i="1"/>
  <c r="F3084" i="1"/>
  <c r="G3084" i="1"/>
  <c r="H3084" i="1"/>
  <c r="I3084" i="1"/>
  <c r="J3084" i="1"/>
  <c r="K3084" i="1"/>
  <c r="L3084" i="1"/>
  <c r="C3085" i="1"/>
  <c r="D3085" i="1"/>
  <c r="E3085" i="1"/>
  <c r="F3085" i="1"/>
  <c r="G3085" i="1"/>
  <c r="H3085" i="1"/>
  <c r="I3085" i="1"/>
  <c r="J3085" i="1"/>
  <c r="K3085" i="1"/>
  <c r="L3085" i="1"/>
  <c r="C3086" i="1"/>
  <c r="D3086" i="1"/>
  <c r="E3086" i="1"/>
  <c r="F3086" i="1"/>
  <c r="G3086" i="1"/>
  <c r="H3086" i="1"/>
  <c r="I3086" i="1"/>
  <c r="J3086" i="1"/>
  <c r="K3086" i="1"/>
  <c r="L3086" i="1"/>
  <c r="C3087" i="1"/>
  <c r="D3087" i="1"/>
  <c r="E3087" i="1"/>
  <c r="F3087" i="1"/>
  <c r="G3087" i="1"/>
  <c r="H3087" i="1"/>
  <c r="I3087" i="1"/>
  <c r="J3087" i="1"/>
  <c r="K3087" i="1"/>
  <c r="L3087" i="1"/>
  <c r="C3088" i="1"/>
  <c r="D3088" i="1"/>
  <c r="E3088" i="1"/>
  <c r="F3088" i="1"/>
  <c r="G3088" i="1"/>
  <c r="H3088" i="1"/>
  <c r="I3088" i="1"/>
  <c r="J3088" i="1"/>
  <c r="K3088" i="1"/>
  <c r="L3088" i="1"/>
  <c r="C3089" i="1"/>
  <c r="D3089" i="1"/>
  <c r="E3089" i="1"/>
  <c r="F3089" i="1"/>
  <c r="G3089" i="1"/>
  <c r="H3089" i="1"/>
  <c r="I3089" i="1"/>
  <c r="J3089" i="1"/>
  <c r="K3089" i="1"/>
  <c r="L3089" i="1"/>
  <c r="C3090" i="1"/>
  <c r="D3090" i="1"/>
  <c r="E3090" i="1"/>
  <c r="F3090" i="1"/>
  <c r="G3090" i="1"/>
  <c r="H3090" i="1"/>
  <c r="I3090" i="1"/>
  <c r="J3090" i="1"/>
  <c r="K3090" i="1"/>
  <c r="L3090" i="1"/>
  <c r="C3091" i="1"/>
  <c r="D3091" i="1"/>
  <c r="E3091" i="1"/>
  <c r="F3091" i="1"/>
  <c r="G3091" i="1"/>
  <c r="H3091" i="1"/>
  <c r="I3091" i="1"/>
  <c r="J3091" i="1"/>
  <c r="K3091" i="1"/>
  <c r="L3091" i="1"/>
  <c r="C3092" i="1"/>
  <c r="D3092" i="1"/>
  <c r="E3092" i="1"/>
  <c r="F3092" i="1"/>
  <c r="G3092" i="1"/>
  <c r="H3092" i="1"/>
  <c r="I3092" i="1"/>
  <c r="J3092" i="1"/>
  <c r="K3092" i="1"/>
  <c r="L3092" i="1"/>
  <c r="C3093" i="1"/>
  <c r="D3093" i="1"/>
  <c r="E3093" i="1"/>
  <c r="F3093" i="1"/>
  <c r="G3093" i="1"/>
  <c r="H3093" i="1"/>
  <c r="I3093" i="1"/>
  <c r="J3093" i="1"/>
  <c r="K3093" i="1"/>
  <c r="L3093" i="1"/>
  <c r="C3094" i="1"/>
  <c r="D3094" i="1"/>
  <c r="E3094" i="1"/>
  <c r="F3094" i="1"/>
  <c r="G3094" i="1"/>
  <c r="H3094" i="1"/>
  <c r="I3094" i="1"/>
  <c r="J3094" i="1"/>
  <c r="K3094" i="1"/>
  <c r="L3094" i="1"/>
  <c r="C3095" i="1"/>
  <c r="D3095" i="1"/>
  <c r="E3095" i="1"/>
  <c r="F3095" i="1"/>
  <c r="G3095" i="1"/>
  <c r="H3095" i="1"/>
  <c r="I3095" i="1"/>
  <c r="J3095" i="1"/>
  <c r="K3095" i="1"/>
  <c r="L3095" i="1"/>
  <c r="C3096" i="1"/>
  <c r="D3096" i="1"/>
  <c r="E3096" i="1"/>
  <c r="F3096" i="1"/>
  <c r="G3096" i="1"/>
  <c r="H3096" i="1"/>
  <c r="I3096" i="1"/>
  <c r="J3096" i="1"/>
  <c r="K3096" i="1"/>
  <c r="L3096" i="1"/>
  <c r="C3097" i="1"/>
  <c r="D3097" i="1"/>
  <c r="E3097" i="1"/>
  <c r="F3097" i="1"/>
  <c r="G3097" i="1"/>
  <c r="H3097" i="1"/>
  <c r="I3097" i="1"/>
  <c r="J3097" i="1"/>
  <c r="K3097" i="1"/>
  <c r="L3097" i="1"/>
  <c r="C3098" i="1"/>
  <c r="D3098" i="1"/>
  <c r="E3098" i="1"/>
  <c r="F3098" i="1"/>
  <c r="G3098" i="1"/>
  <c r="H3098" i="1"/>
  <c r="I3098" i="1"/>
  <c r="J3098" i="1"/>
  <c r="K3098" i="1"/>
  <c r="L3098" i="1"/>
  <c r="C3099" i="1"/>
  <c r="D3099" i="1"/>
  <c r="E3099" i="1"/>
  <c r="F3099" i="1"/>
  <c r="G3099" i="1"/>
  <c r="H3099" i="1"/>
  <c r="I3099" i="1"/>
  <c r="J3099" i="1"/>
  <c r="K3099" i="1"/>
  <c r="L3099" i="1"/>
  <c r="C3100" i="1"/>
  <c r="D3100" i="1"/>
  <c r="E3100" i="1"/>
  <c r="F3100" i="1"/>
  <c r="G3100" i="1"/>
  <c r="H3100" i="1"/>
  <c r="I3100" i="1"/>
  <c r="J3100" i="1"/>
  <c r="K3100" i="1"/>
  <c r="L3100" i="1"/>
  <c r="C3101" i="1"/>
  <c r="D3101" i="1"/>
  <c r="E3101" i="1"/>
  <c r="F3101" i="1"/>
  <c r="G3101" i="1"/>
  <c r="H3101" i="1"/>
  <c r="I3101" i="1"/>
  <c r="J3101" i="1"/>
  <c r="K3101" i="1"/>
  <c r="L3101" i="1"/>
  <c r="C3102" i="1"/>
  <c r="D3102" i="1"/>
  <c r="E3102" i="1"/>
  <c r="F3102" i="1"/>
  <c r="G3102" i="1"/>
  <c r="H3102" i="1"/>
  <c r="I3102" i="1"/>
  <c r="J3102" i="1"/>
  <c r="K3102" i="1"/>
  <c r="L3102" i="1"/>
  <c r="C3103" i="1"/>
  <c r="D3103" i="1"/>
  <c r="E3103" i="1"/>
  <c r="F3103" i="1"/>
  <c r="G3103" i="1"/>
  <c r="H3103" i="1"/>
  <c r="I3103" i="1"/>
  <c r="J3103" i="1"/>
  <c r="K3103" i="1"/>
  <c r="L3103" i="1"/>
  <c r="C3104" i="1"/>
  <c r="D3104" i="1"/>
  <c r="E3104" i="1"/>
  <c r="F3104" i="1"/>
  <c r="G3104" i="1"/>
  <c r="H3104" i="1"/>
  <c r="I3104" i="1"/>
  <c r="J3104" i="1"/>
  <c r="K3104" i="1"/>
  <c r="L3104" i="1"/>
  <c r="C3105" i="1"/>
  <c r="D3105" i="1"/>
  <c r="E3105" i="1"/>
  <c r="F3105" i="1"/>
  <c r="G3105" i="1"/>
  <c r="H3105" i="1"/>
  <c r="I3105" i="1"/>
  <c r="J3105" i="1"/>
  <c r="K3105" i="1"/>
  <c r="L3105" i="1"/>
  <c r="C3106" i="1"/>
  <c r="D3106" i="1"/>
  <c r="E3106" i="1"/>
  <c r="F3106" i="1"/>
  <c r="G3106" i="1"/>
  <c r="H3106" i="1"/>
  <c r="I3106" i="1"/>
  <c r="J3106" i="1"/>
  <c r="K3106" i="1"/>
  <c r="L3106" i="1"/>
  <c r="C3107" i="1"/>
  <c r="D3107" i="1"/>
  <c r="E3107" i="1"/>
  <c r="F3107" i="1"/>
  <c r="G3107" i="1"/>
  <c r="H3107" i="1"/>
  <c r="I3107" i="1"/>
  <c r="J3107" i="1"/>
  <c r="K3107" i="1"/>
  <c r="L3107" i="1"/>
  <c r="C3108" i="1"/>
  <c r="D3108" i="1"/>
  <c r="E3108" i="1"/>
  <c r="F3108" i="1"/>
  <c r="G3108" i="1"/>
  <c r="H3108" i="1"/>
  <c r="I3108" i="1"/>
  <c r="J3108" i="1"/>
  <c r="K3108" i="1"/>
  <c r="L3108" i="1"/>
  <c r="C3109" i="1"/>
  <c r="D3109" i="1"/>
  <c r="E3109" i="1"/>
  <c r="F3109" i="1"/>
  <c r="G3109" i="1"/>
  <c r="H3109" i="1"/>
  <c r="I3109" i="1"/>
  <c r="J3109" i="1"/>
  <c r="K3109" i="1"/>
  <c r="L3109" i="1"/>
  <c r="C3110" i="1"/>
  <c r="D3110" i="1"/>
  <c r="E3110" i="1"/>
  <c r="F3110" i="1"/>
  <c r="G3110" i="1"/>
  <c r="H3110" i="1"/>
  <c r="I3110" i="1"/>
  <c r="J3110" i="1"/>
  <c r="K3110" i="1"/>
  <c r="L3110" i="1"/>
  <c r="C3111" i="1"/>
  <c r="D3111" i="1"/>
  <c r="E3111" i="1"/>
  <c r="F3111" i="1"/>
  <c r="G3111" i="1"/>
  <c r="H3111" i="1"/>
  <c r="I3111" i="1"/>
  <c r="J3111" i="1"/>
  <c r="K3111" i="1"/>
  <c r="L3111" i="1"/>
  <c r="C3112" i="1"/>
  <c r="D3112" i="1"/>
  <c r="E3112" i="1"/>
  <c r="F3112" i="1"/>
  <c r="G3112" i="1"/>
  <c r="H3112" i="1"/>
  <c r="I3112" i="1"/>
  <c r="J3112" i="1"/>
  <c r="K3112" i="1"/>
  <c r="L3112" i="1"/>
  <c r="C3113" i="1"/>
  <c r="D3113" i="1"/>
  <c r="E3113" i="1"/>
  <c r="F3113" i="1"/>
  <c r="G3113" i="1"/>
  <c r="H3113" i="1"/>
  <c r="I3113" i="1"/>
  <c r="J3113" i="1"/>
  <c r="K3113" i="1"/>
  <c r="L3113" i="1"/>
  <c r="C3114" i="1"/>
  <c r="D3114" i="1"/>
  <c r="E3114" i="1"/>
  <c r="F3114" i="1"/>
  <c r="G3114" i="1"/>
  <c r="H3114" i="1"/>
  <c r="I3114" i="1"/>
  <c r="J3114" i="1"/>
  <c r="K3114" i="1"/>
  <c r="L3114" i="1"/>
  <c r="C3115" i="1"/>
  <c r="D3115" i="1"/>
  <c r="E3115" i="1"/>
  <c r="F3115" i="1"/>
  <c r="G3115" i="1"/>
  <c r="H3115" i="1"/>
  <c r="I3115" i="1"/>
  <c r="J3115" i="1"/>
  <c r="K3115" i="1"/>
  <c r="L3115" i="1"/>
  <c r="C3116" i="1"/>
  <c r="D3116" i="1"/>
  <c r="E3116" i="1"/>
  <c r="F3116" i="1"/>
  <c r="G3116" i="1"/>
  <c r="H3116" i="1"/>
  <c r="I3116" i="1"/>
  <c r="J3116" i="1"/>
  <c r="K3116" i="1"/>
  <c r="L3116" i="1"/>
  <c r="C3117" i="1"/>
  <c r="D3117" i="1"/>
  <c r="E3117" i="1"/>
  <c r="F3117" i="1"/>
  <c r="G3117" i="1"/>
  <c r="H3117" i="1"/>
  <c r="I3117" i="1"/>
  <c r="J3117" i="1"/>
  <c r="K3117" i="1"/>
  <c r="L3117" i="1"/>
  <c r="C3118" i="1"/>
  <c r="D3118" i="1"/>
  <c r="E3118" i="1"/>
  <c r="F3118" i="1"/>
  <c r="G3118" i="1"/>
  <c r="H3118" i="1"/>
  <c r="I3118" i="1"/>
  <c r="J3118" i="1"/>
  <c r="K3118" i="1"/>
  <c r="L3118" i="1"/>
  <c r="C3119" i="1"/>
  <c r="D3119" i="1"/>
  <c r="E3119" i="1"/>
  <c r="F3119" i="1"/>
  <c r="G3119" i="1"/>
  <c r="H3119" i="1"/>
  <c r="I3119" i="1"/>
  <c r="J3119" i="1"/>
  <c r="K3119" i="1"/>
  <c r="L3119" i="1"/>
  <c r="C3120" i="1"/>
  <c r="D3120" i="1"/>
  <c r="E3120" i="1"/>
  <c r="F3120" i="1"/>
  <c r="G3120" i="1"/>
  <c r="H3120" i="1"/>
  <c r="I3120" i="1"/>
  <c r="J3120" i="1"/>
  <c r="K3120" i="1"/>
  <c r="L3120" i="1"/>
  <c r="C3121" i="1"/>
  <c r="D3121" i="1"/>
  <c r="E3121" i="1"/>
  <c r="F3121" i="1"/>
  <c r="G3121" i="1"/>
  <c r="H3121" i="1"/>
  <c r="I3121" i="1"/>
  <c r="J3121" i="1"/>
  <c r="K3121" i="1"/>
  <c r="L3121" i="1"/>
  <c r="C3122" i="1"/>
  <c r="D3122" i="1"/>
  <c r="E3122" i="1"/>
  <c r="F3122" i="1"/>
  <c r="G3122" i="1"/>
  <c r="H3122" i="1"/>
  <c r="I3122" i="1"/>
  <c r="J3122" i="1"/>
  <c r="K3122" i="1"/>
  <c r="L3122" i="1"/>
  <c r="C3123" i="1"/>
  <c r="D3123" i="1"/>
  <c r="E3123" i="1"/>
  <c r="F3123" i="1"/>
  <c r="G3123" i="1"/>
  <c r="H3123" i="1"/>
  <c r="I3123" i="1"/>
  <c r="J3123" i="1"/>
  <c r="K3123" i="1"/>
  <c r="L3123" i="1"/>
  <c r="C3124" i="1"/>
  <c r="D3124" i="1"/>
  <c r="E3124" i="1"/>
  <c r="F3124" i="1"/>
  <c r="G3124" i="1"/>
  <c r="H3124" i="1"/>
  <c r="I3124" i="1"/>
  <c r="J3124" i="1"/>
  <c r="K3124" i="1"/>
  <c r="L3124" i="1"/>
  <c r="C3125" i="1"/>
  <c r="D3125" i="1"/>
  <c r="E3125" i="1"/>
  <c r="F3125" i="1"/>
  <c r="G3125" i="1"/>
  <c r="H3125" i="1"/>
  <c r="I3125" i="1"/>
  <c r="J3125" i="1"/>
  <c r="K3125" i="1"/>
  <c r="L3125" i="1"/>
  <c r="C3126" i="1"/>
  <c r="D3126" i="1"/>
  <c r="E3126" i="1"/>
  <c r="F3126" i="1"/>
  <c r="G3126" i="1"/>
  <c r="H3126" i="1"/>
  <c r="I3126" i="1"/>
  <c r="J3126" i="1"/>
  <c r="K3126" i="1"/>
  <c r="L3126" i="1"/>
  <c r="C3127" i="1"/>
  <c r="D3127" i="1"/>
  <c r="E3127" i="1"/>
  <c r="F3127" i="1"/>
  <c r="G3127" i="1"/>
  <c r="H3127" i="1"/>
  <c r="I3127" i="1"/>
  <c r="J3127" i="1"/>
  <c r="K3127" i="1"/>
  <c r="L3127" i="1"/>
  <c r="C3128" i="1"/>
  <c r="D3128" i="1"/>
  <c r="E3128" i="1"/>
  <c r="F3128" i="1"/>
  <c r="G3128" i="1"/>
  <c r="H3128" i="1"/>
  <c r="I3128" i="1"/>
  <c r="J3128" i="1"/>
  <c r="K3128" i="1"/>
  <c r="L3128" i="1"/>
  <c r="C3129" i="1"/>
  <c r="D3129" i="1"/>
  <c r="E3129" i="1"/>
  <c r="F3129" i="1"/>
  <c r="G3129" i="1"/>
  <c r="H3129" i="1"/>
  <c r="I3129" i="1"/>
  <c r="J3129" i="1"/>
  <c r="K3129" i="1"/>
  <c r="L3129" i="1"/>
  <c r="C3130" i="1"/>
  <c r="D3130" i="1"/>
  <c r="E3130" i="1"/>
  <c r="F3130" i="1"/>
  <c r="G3130" i="1"/>
  <c r="H3130" i="1"/>
  <c r="I3130" i="1"/>
  <c r="J3130" i="1"/>
  <c r="K3130" i="1"/>
  <c r="L3130" i="1"/>
  <c r="C3131" i="1"/>
  <c r="D3131" i="1"/>
  <c r="E3131" i="1"/>
  <c r="F3131" i="1"/>
  <c r="G3131" i="1"/>
  <c r="H3131" i="1"/>
  <c r="I3131" i="1"/>
  <c r="J3131" i="1"/>
  <c r="K3131" i="1"/>
  <c r="L3131" i="1"/>
  <c r="C3132" i="1"/>
  <c r="D3132" i="1"/>
  <c r="E3132" i="1"/>
  <c r="F3132" i="1"/>
  <c r="G3132" i="1"/>
  <c r="H3132" i="1"/>
  <c r="I3132" i="1"/>
  <c r="J3132" i="1"/>
  <c r="K3132" i="1"/>
  <c r="L3132" i="1"/>
  <c r="C3133" i="1"/>
  <c r="D3133" i="1"/>
  <c r="E3133" i="1"/>
  <c r="F3133" i="1"/>
  <c r="G3133" i="1"/>
  <c r="H3133" i="1"/>
  <c r="I3133" i="1"/>
  <c r="J3133" i="1"/>
  <c r="K3133" i="1"/>
  <c r="L3133" i="1"/>
  <c r="C3134" i="1"/>
  <c r="D3134" i="1"/>
  <c r="E3134" i="1"/>
  <c r="F3134" i="1"/>
  <c r="G3134" i="1"/>
  <c r="H3134" i="1"/>
  <c r="I3134" i="1"/>
  <c r="J3134" i="1"/>
  <c r="K3134" i="1"/>
  <c r="L3134" i="1"/>
  <c r="C3135" i="1"/>
  <c r="D3135" i="1"/>
  <c r="E3135" i="1"/>
  <c r="F3135" i="1"/>
  <c r="G3135" i="1"/>
  <c r="H3135" i="1"/>
  <c r="I3135" i="1"/>
  <c r="J3135" i="1"/>
  <c r="K3135" i="1"/>
  <c r="L3135" i="1"/>
  <c r="C3136" i="1"/>
  <c r="D3136" i="1"/>
  <c r="E3136" i="1"/>
  <c r="F3136" i="1"/>
  <c r="G3136" i="1"/>
  <c r="H3136" i="1"/>
  <c r="I3136" i="1"/>
  <c r="J3136" i="1"/>
  <c r="K3136" i="1"/>
  <c r="L3136" i="1"/>
  <c r="C3137" i="1"/>
  <c r="D3137" i="1"/>
  <c r="E3137" i="1"/>
  <c r="F3137" i="1"/>
  <c r="G3137" i="1"/>
  <c r="H3137" i="1"/>
  <c r="I3137" i="1"/>
  <c r="J3137" i="1"/>
  <c r="K3137" i="1"/>
  <c r="L3137" i="1"/>
  <c r="C3138" i="1"/>
  <c r="D3138" i="1"/>
  <c r="E3138" i="1"/>
  <c r="F3138" i="1"/>
  <c r="G3138" i="1"/>
  <c r="H3138" i="1"/>
  <c r="I3138" i="1"/>
  <c r="J3138" i="1"/>
  <c r="K3138" i="1"/>
  <c r="L3138" i="1"/>
  <c r="C3139" i="1"/>
  <c r="D3139" i="1"/>
  <c r="E3139" i="1"/>
  <c r="F3139" i="1"/>
  <c r="G3139" i="1"/>
  <c r="H3139" i="1"/>
  <c r="I3139" i="1"/>
  <c r="J3139" i="1"/>
  <c r="K3139" i="1"/>
  <c r="L3139" i="1"/>
  <c r="C3140" i="1"/>
  <c r="D3140" i="1"/>
  <c r="E3140" i="1"/>
  <c r="F3140" i="1"/>
  <c r="G3140" i="1"/>
  <c r="H3140" i="1"/>
  <c r="I3140" i="1"/>
  <c r="J3140" i="1"/>
  <c r="K3140" i="1"/>
  <c r="L3140" i="1"/>
  <c r="C3141" i="1"/>
  <c r="D3141" i="1"/>
  <c r="E3141" i="1"/>
  <c r="F3141" i="1"/>
  <c r="G3141" i="1"/>
  <c r="H3141" i="1"/>
  <c r="I3141" i="1"/>
  <c r="J3141" i="1"/>
  <c r="K3141" i="1"/>
  <c r="L3141" i="1"/>
  <c r="C3142" i="1"/>
  <c r="D3142" i="1"/>
  <c r="E3142" i="1"/>
  <c r="F3142" i="1"/>
  <c r="G3142" i="1"/>
  <c r="H3142" i="1"/>
  <c r="I3142" i="1"/>
  <c r="J3142" i="1"/>
  <c r="K3142" i="1"/>
  <c r="L3142" i="1"/>
  <c r="C3143" i="1"/>
  <c r="D3143" i="1"/>
  <c r="E3143" i="1"/>
  <c r="F3143" i="1"/>
  <c r="G3143" i="1"/>
  <c r="H3143" i="1"/>
  <c r="I3143" i="1"/>
  <c r="J3143" i="1"/>
  <c r="K3143" i="1"/>
  <c r="L3143" i="1"/>
  <c r="C3144" i="1"/>
  <c r="D3144" i="1"/>
  <c r="E3144" i="1"/>
  <c r="F3144" i="1"/>
  <c r="G3144" i="1"/>
  <c r="H3144" i="1"/>
  <c r="I3144" i="1"/>
  <c r="J3144" i="1"/>
  <c r="K3144" i="1"/>
  <c r="L3144" i="1"/>
  <c r="C3145" i="1"/>
  <c r="D3145" i="1"/>
  <c r="E3145" i="1"/>
  <c r="F3145" i="1"/>
  <c r="G3145" i="1"/>
  <c r="H3145" i="1"/>
  <c r="I3145" i="1"/>
  <c r="J3145" i="1"/>
  <c r="K3145" i="1"/>
  <c r="L3145" i="1"/>
  <c r="C3146" i="1"/>
  <c r="D3146" i="1"/>
  <c r="E3146" i="1"/>
  <c r="F3146" i="1"/>
  <c r="G3146" i="1"/>
  <c r="H3146" i="1"/>
  <c r="I3146" i="1"/>
  <c r="J3146" i="1"/>
  <c r="K3146" i="1"/>
  <c r="L3146" i="1"/>
  <c r="C3147" i="1"/>
  <c r="D3147" i="1"/>
  <c r="E3147" i="1"/>
  <c r="F3147" i="1"/>
  <c r="G3147" i="1"/>
  <c r="H3147" i="1"/>
  <c r="I3147" i="1"/>
  <c r="J3147" i="1"/>
  <c r="K3147" i="1"/>
  <c r="L3147" i="1"/>
  <c r="C3148" i="1"/>
  <c r="D3148" i="1"/>
  <c r="E3148" i="1"/>
  <c r="F3148" i="1"/>
  <c r="G3148" i="1"/>
  <c r="H3148" i="1"/>
  <c r="I3148" i="1"/>
  <c r="J3148" i="1"/>
  <c r="K3148" i="1"/>
  <c r="L3148" i="1"/>
  <c r="C3149" i="1"/>
  <c r="D3149" i="1"/>
  <c r="E3149" i="1"/>
  <c r="F3149" i="1"/>
  <c r="G3149" i="1"/>
  <c r="H3149" i="1"/>
  <c r="I3149" i="1"/>
  <c r="J3149" i="1"/>
  <c r="K3149" i="1"/>
  <c r="L3149" i="1"/>
  <c r="C3150" i="1"/>
  <c r="D3150" i="1"/>
  <c r="E3150" i="1"/>
  <c r="F3150" i="1"/>
  <c r="G3150" i="1"/>
  <c r="H3150" i="1"/>
  <c r="I3150" i="1"/>
  <c r="J3150" i="1"/>
  <c r="K3150" i="1"/>
  <c r="L3150" i="1"/>
  <c r="C3151" i="1"/>
  <c r="D3151" i="1"/>
  <c r="E3151" i="1"/>
  <c r="F3151" i="1"/>
  <c r="G3151" i="1"/>
  <c r="H3151" i="1"/>
  <c r="I3151" i="1"/>
  <c r="J3151" i="1"/>
  <c r="K3151" i="1"/>
  <c r="L3151" i="1"/>
  <c r="C3152" i="1"/>
  <c r="D3152" i="1"/>
  <c r="E3152" i="1"/>
  <c r="F3152" i="1"/>
  <c r="G3152" i="1"/>
  <c r="H3152" i="1"/>
  <c r="I3152" i="1"/>
  <c r="J3152" i="1"/>
  <c r="K3152" i="1"/>
  <c r="L3152" i="1"/>
  <c r="C3153" i="1"/>
  <c r="D3153" i="1"/>
  <c r="E3153" i="1"/>
  <c r="F3153" i="1"/>
  <c r="G3153" i="1"/>
  <c r="H3153" i="1"/>
  <c r="I3153" i="1"/>
  <c r="J3153" i="1"/>
  <c r="K3153" i="1"/>
  <c r="L3153" i="1"/>
  <c r="C3154" i="1"/>
  <c r="D3154" i="1"/>
  <c r="E3154" i="1"/>
  <c r="F3154" i="1"/>
  <c r="G3154" i="1"/>
  <c r="H3154" i="1"/>
  <c r="I3154" i="1"/>
  <c r="J3154" i="1"/>
  <c r="K3154" i="1"/>
  <c r="L3154" i="1"/>
  <c r="C3155" i="1"/>
  <c r="D3155" i="1"/>
  <c r="E3155" i="1"/>
  <c r="F3155" i="1"/>
  <c r="G3155" i="1"/>
  <c r="H3155" i="1"/>
  <c r="I3155" i="1"/>
  <c r="J3155" i="1"/>
  <c r="K3155" i="1"/>
  <c r="L3155" i="1"/>
  <c r="C3156" i="1"/>
  <c r="D3156" i="1"/>
  <c r="E3156" i="1"/>
  <c r="F3156" i="1"/>
  <c r="G3156" i="1"/>
  <c r="H3156" i="1"/>
  <c r="I3156" i="1"/>
  <c r="J3156" i="1"/>
  <c r="K3156" i="1"/>
  <c r="L3156" i="1"/>
  <c r="C3157" i="1"/>
  <c r="D3157" i="1"/>
  <c r="E3157" i="1"/>
  <c r="F3157" i="1"/>
  <c r="G3157" i="1"/>
  <c r="H3157" i="1"/>
  <c r="I3157" i="1"/>
  <c r="J3157" i="1"/>
  <c r="K3157" i="1"/>
  <c r="L3157" i="1"/>
  <c r="C3158" i="1"/>
  <c r="D3158" i="1"/>
  <c r="E3158" i="1"/>
  <c r="F3158" i="1"/>
  <c r="G3158" i="1"/>
  <c r="H3158" i="1"/>
  <c r="I3158" i="1"/>
  <c r="J3158" i="1"/>
  <c r="K3158" i="1"/>
  <c r="L3158" i="1"/>
  <c r="C3159" i="1"/>
  <c r="D3159" i="1"/>
  <c r="E3159" i="1"/>
  <c r="F3159" i="1"/>
  <c r="G3159" i="1"/>
  <c r="H3159" i="1"/>
  <c r="I3159" i="1"/>
  <c r="J3159" i="1"/>
  <c r="K3159" i="1"/>
  <c r="L3159" i="1"/>
  <c r="C3160" i="1"/>
  <c r="D3160" i="1"/>
  <c r="E3160" i="1"/>
  <c r="F3160" i="1"/>
  <c r="G3160" i="1"/>
  <c r="H3160" i="1"/>
  <c r="I3160" i="1"/>
  <c r="J3160" i="1"/>
  <c r="K3160" i="1"/>
  <c r="L3160" i="1"/>
  <c r="C3161" i="1"/>
  <c r="D3161" i="1"/>
  <c r="E3161" i="1"/>
  <c r="F3161" i="1"/>
  <c r="G3161" i="1"/>
  <c r="H3161" i="1"/>
  <c r="I3161" i="1"/>
  <c r="J3161" i="1"/>
  <c r="K3161" i="1"/>
  <c r="L3161" i="1"/>
  <c r="C3162" i="1"/>
  <c r="D3162" i="1"/>
  <c r="E3162" i="1"/>
  <c r="F3162" i="1"/>
  <c r="G3162" i="1"/>
  <c r="H3162" i="1"/>
  <c r="I3162" i="1"/>
  <c r="J3162" i="1"/>
  <c r="K3162" i="1"/>
  <c r="L3162" i="1"/>
  <c r="C3163" i="1"/>
  <c r="D3163" i="1"/>
  <c r="E3163" i="1"/>
  <c r="F3163" i="1"/>
  <c r="G3163" i="1"/>
  <c r="H3163" i="1"/>
  <c r="I3163" i="1"/>
  <c r="J3163" i="1"/>
  <c r="K3163" i="1"/>
  <c r="L3163" i="1"/>
  <c r="C3164" i="1"/>
  <c r="D3164" i="1"/>
  <c r="E3164" i="1"/>
  <c r="F3164" i="1"/>
  <c r="G3164" i="1"/>
  <c r="H3164" i="1"/>
  <c r="I3164" i="1"/>
  <c r="J3164" i="1"/>
  <c r="K3164" i="1"/>
  <c r="L3164" i="1"/>
  <c r="C3165" i="1"/>
  <c r="D3165" i="1"/>
  <c r="E3165" i="1"/>
  <c r="F3165" i="1"/>
  <c r="G3165" i="1"/>
  <c r="H3165" i="1"/>
  <c r="I3165" i="1"/>
  <c r="J3165" i="1"/>
  <c r="K3165" i="1"/>
  <c r="L3165" i="1"/>
  <c r="C3166" i="1"/>
  <c r="D3166" i="1"/>
  <c r="E3166" i="1"/>
  <c r="F3166" i="1"/>
  <c r="G3166" i="1"/>
  <c r="H3166" i="1"/>
  <c r="I3166" i="1"/>
  <c r="J3166" i="1"/>
  <c r="K3166" i="1"/>
  <c r="L3166" i="1"/>
  <c r="C3167" i="1"/>
  <c r="D3167" i="1"/>
  <c r="E3167" i="1"/>
  <c r="F3167" i="1"/>
  <c r="G3167" i="1"/>
  <c r="H3167" i="1"/>
  <c r="I3167" i="1"/>
  <c r="J3167" i="1"/>
  <c r="K3167" i="1"/>
  <c r="L3167" i="1"/>
  <c r="C3168" i="1"/>
  <c r="D3168" i="1"/>
  <c r="E3168" i="1"/>
  <c r="F3168" i="1"/>
  <c r="G3168" i="1"/>
  <c r="H3168" i="1"/>
  <c r="I3168" i="1"/>
  <c r="J3168" i="1"/>
  <c r="K3168" i="1"/>
  <c r="L3168" i="1"/>
  <c r="C3169" i="1"/>
  <c r="D3169" i="1"/>
  <c r="E3169" i="1"/>
  <c r="F3169" i="1"/>
  <c r="G3169" i="1"/>
  <c r="H3169" i="1"/>
  <c r="I3169" i="1"/>
  <c r="J3169" i="1"/>
  <c r="K3169" i="1"/>
  <c r="L3169" i="1"/>
  <c r="C3170" i="1"/>
  <c r="D3170" i="1"/>
  <c r="E3170" i="1"/>
  <c r="F3170" i="1"/>
  <c r="G3170" i="1"/>
  <c r="H3170" i="1"/>
  <c r="I3170" i="1"/>
  <c r="J3170" i="1"/>
  <c r="K3170" i="1"/>
  <c r="L3170" i="1"/>
  <c r="C3171" i="1"/>
  <c r="D3171" i="1"/>
  <c r="E3171" i="1"/>
  <c r="F3171" i="1"/>
  <c r="G3171" i="1"/>
  <c r="H3171" i="1"/>
  <c r="I3171" i="1"/>
  <c r="J3171" i="1"/>
  <c r="K3171" i="1"/>
  <c r="L3171" i="1"/>
  <c r="C3172" i="1"/>
  <c r="D3172" i="1"/>
  <c r="E3172" i="1"/>
  <c r="F3172" i="1"/>
  <c r="G3172" i="1"/>
  <c r="H3172" i="1"/>
  <c r="I3172" i="1"/>
  <c r="J3172" i="1"/>
  <c r="K3172" i="1"/>
  <c r="L3172" i="1"/>
  <c r="C3173" i="1"/>
  <c r="D3173" i="1"/>
  <c r="E3173" i="1"/>
  <c r="F3173" i="1"/>
  <c r="G3173" i="1"/>
  <c r="H3173" i="1"/>
  <c r="I3173" i="1"/>
  <c r="J3173" i="1"/>
  <c r="K3173" i="1"/>
  <c r="L3173" i="1"/>
  <c r="C3174" i="1"/>
  <c r="D3174" i="1"/>
  <c r="E3174" i="1"/>
  <c r="F3174" i="1"/>
  <c r="G3174" i="1"/>
  <c r="H3174" i="1"/>
  <c r="I3174" i="1"/>
  <c r="J3174" i="1"/>
  <c r="K3174" i="1"/>
  <c r="L3174" i="1"/>
  <c r="C3175" i="1"/>
  <c r="D3175" i="1"/>
  <c r="E3175" i="1"/>
  <c r="F3175" i="1"/>
  <c r="G3175" i="1"/>
  <c r="H3175" i="1"/>
  <c r="I3175" i="1"/>
  <c r="J3175" i="1"/>
  <c r="K3175" i="1"/>
  <c r="L3175" i="1"/>
  <c r="C3176" i="1"/>
  <c r="D3176" i="1"/>
  <c r="E3176" i="1"/>
  <c r="F3176" i="1"/>
  <c r="G3176" i="1"/>
  <c r="H3176" i="1"/>
  <c r="I3176" i="1"/>
  <c r="J3176" i="1"/>
  <c r="K3176" i="1"/>
  <c r="L3176" i="1"/>
  <c r="C3177" i="1"/>
  <c r="D3177" i="1"/>
  <c r="E3177" i="1"/>
  <c r="F3177" i="1"/>
  <c r="G3177" i="1"/>
  <c r="H3177" i="1"/>
  <c r="I3177" i="1"/>
  <c r="J3177" i="1"/>
  <c r="K3177" i="1"/>
  <c r="L3177" i="1"/>
  <c r="C3178" i="1"/>
  <c r="D3178" i="1"/>
  <c r="E3178" i="1"/>
  <c r="F3178" i="1"/>
  <c r="G3178" i="1"/>
  <c r="H3178" i="1"/>
  <c r="I3178" i="1"/>
  <c r="J3178" i="1"/>
  <c r="K3178" i="1"/>
  <c r="L3178" i="1"/>
  <c r="C3179" i="1"/>
  <c r="D3179" i="1"/>
  <c r="E3179" i="1"/>
  <c r="F3179" i="1"/>
  <c r="G3179" i="1"/>
  <c r="H3179" i="1"/>
  <c r="I3179" i="1"/>
  <c r="J3179" i="1"/>
  <c r="K3179" i="1"/>
  <c r="L3179" i="1"/>
  <c r="C3180" i="1"/>
  <c r="D3180" i="1"/>
  <c r="E3180" i="1"/>
  <c r="F3180" i="1"/>
  <c r="G3180" i="1"/>
  <c r="H3180" i="1"/>
  <c r="I3180" i="1"/>
  <c r="J3180" i="1"/>
  <c r="K3180" i="1"/>
  <c r="L3180" i="1"/>
  <c r="C3181" i="1"/>
  <c r="D3181" i="1"/>
  <c r="E3181" i="1"/>
  <c r="F3181" i="1"/>
  <c r="G3181" i="1"/>
  <c r="H3181" i="1"/>
  <c r="I3181" i="1"/>
  <c r="J3181" i="1"/>
  <c r="K3181" i="1"/>
  <c r="L3181" i="1"/>
  <c r="C3182" i="1"/>
  <c r="D3182" i="1"/>
  <c r="E3182" i="1"/>
  <c r="F3182" i="1"/>
  <c r="G3182" i="1"/>
  <c r="H3182" i="1"/>
  <c r="I3182" i="1"/>
  <c r="J3182" i="1"/>
  <c r="K3182" i="1"/>
  <c r="L3182" i="1"/>
  <c r="C3183" i="1"/>
  <c r="D3183" i="1"/>
  <c r="E3183" i="1"/>
  <c r="F3183" i="1"/>
  <c r="G3183" i="1"/>
  <c r="H3183" i="1"/>
  <c r="I3183" i="1"/>
  <c r="J3183" i="1"/>
  <c r="K3183" i="1"/>
  <c r="L3183" i="1"/>
  <c r="C3184" i="1"/>
  <c r="D3184" i="1"/>
  <c r="E3184" i="1"/>
  <c r="F3184" i="1"/>
  <c r="G3184" i="1"/>
  <c r="H3184" i="1"/>
  <c r="I3184" i="1"/>
  <c r="J3184" i="1"/>
  <c r="K3184" i="1"/>
  <c r="L3184" i="1"/>
  <c r="C3185" i="1"/>
  <c r="D3185" i="1"/>
  <c r="E3185" i="1"/>
  <c r="F3185" i="1"/>
  <c r="G3185" i="1"/>
  <c r="H3185" i="1"/>
  <c r="I3185" i="1"/>
  <c r="J3185" i="1"/>
  <c r="K3185" i="1"/>
  <c r="L3185" i="1"/>
  <c r="C3186" i="1"/>
  <c r="D3186" i="1"/>
  <c r="E3186" i="1"/>
  <c r="F3186" i="1"/>
  <c r="G3186" i="1"/>
  <c r="H3186" i="1"/>
  <c r="I3186" i="1"/>
  <c r="J3186" i="1"/>
  <c r="K3186" i="1"/>
  <c r="L3186" i="1"/>
  <c r="C3187" i="1"/>
  <c r="D3187" i="1"/>
  <c r="E3187" i="1"/>
  <c r="F3187" i="1"/>
  <c r="G3187" i="1"/>
  <c r="H3187" i="1"/>
  <c r="I3187" i="1"/>
  <c r="J3187" i="1"/>
  <c r="K3187" i="1"/>
  <c r="L3187" i="1"/>
  <c r="C3188" i="1"/>
  <c r="D3188" i="1"/>
  <c r="E3188" i="1"/>
  <c r="F3188" i="1"/>
  <c r="G3188" i="1"/>
  <c r="H3188" i="1"/>
  <c r="I3188" i="1"/>
  <c r="J3188" i="1"/>
  <c r="K3188" i="1"/>
  <c r="L3188" i="1"/>
  <c r="C3189" i="1"/>
  <c r="D3189" i="1"/>
  <c r="E3189" i="1"/>
  <c r="F3189" i="1"/>
  <c r="G3189" i="1"/>
  <c r="H3189" i="1"/>
  <c r="I3189" i="1"/>
  <c r="J3189" i="1"/>
  <c r="K3189" i="1"/>
  <c r="L3189" i="1"/>
  <c r="C3190" i="1"/>
  <c r="D3190" i="1"/>
  <c r="E3190" i="1"/>
  <c r="F3190" i="1"/>
  <c r="G3190" i="1"/>
  <c r="H3190" i="1"/>
  <c r="I3190" i="1"/>
  <c r="J3190" i="1"/>
  <c r="K3190" i="1"/>
  <c r="L3190" i="1"/>
  <c r="C3191" i="1"/>
  <c r="D3191" i="1"/>
  <c r="E3191" i="1"/>
  <c r="F3191" i="1"/>
  <c r="G3191" i="1"/>
  <c r="H3191" i="1"/>
  <c r="I3191" i="1"/>
  <c r="J3191" i="1"/>
  <c r="K3191" i="1"/>
  <c r="L3191" i="1"/>
  <c r="C3192" i="1"/>
  <c r="D3192" i="1"/>
  <c r="E3192" i="1"/>
  <c r="F3192" i="1"/>
  <c r="G3192" i="1"/>
  <c r="H3192" i="1"/>
  <c r="I3192" i="1"/>
  <c r="J3192" i="1"/>
  <c r="K3192" i="1"/>
  <c r="L3192" i="1"/>
  <c r="C3193" i="1"/>
  <c r="D3193" i="1"/>
  <c r="E3193" i="1"/>
  <c r="F3193" i="1"/>
  <c r="G3193" i="1"/>
  <c r="H3193" i="1"/>
  <c r="I3193" i="1"/>
  <c r="J3193" i="1"/>
  <c r="K3193" i="1"/>
  <c r="L3193" i="1"/>
  <c r="C3194" i="1"/>
  <c r="D3194" i="1"/>
  <c r="E3194" i="1"/>
  <c r="F3194" i="1"/>
  <c r="G3194" i="1"/>
  <c r="H3194" i="1"/>
  <c r="I3194" i="1"/>
  <c r="J3194" i="1"/>
  <c r="K3194" i="1"/>
  <c r="L3194" i="1"/>
  <c r="C3195" i="1"/>
  <c r="D3195" i="1"/>
  <c r="E3195" i="1"/>
  <c r="F3195" i="1"/>
  <c r="G3195" i="1"/>
  <c r="H3195" i="1"/>
  <c r="I3195" i="1"/>
  <c r="J3195" i="1"/>
  <c r="K3195" i="1"/>
  <c r="L3195" i="1"/>
  <c r="C3196" i="1"/>
  <c r="D3196" i="1"/>
  <c r="E3196" i="1"/>
  <c r="F3196" i="1"/>
  <c r="G3196" i="1"/>
  <c r="H3196" i="1"/>
  <c r="I3196" i="1"/>
  <c r="J3196" i="1"/>
  <c r="K3196" i="1"/>
  <c r="L3196" i="1"/>
  <c r="C3197" i="1"/>
  <c r="D3197" i="1"/>
  <c r="E3197" i="1"/>
  <c r="F3197" i="1"/>
  <c r="G3197" i="1"/>
  <c r="H3197" i="1"/>
  <c r="I3197" i="1"/>
  <c r="J3197" i="1"/>
  <c r="K3197" i="1"/>
  <c r="L3197" i="1"/>
  <c r="C3198" i="1"/>
  <c r="D3198" i="1"/>
  <c r="E3198" i="1"/>
  <c r="F3198" i="1"/>
  <c r="G3198" i="1"/>
  <c r="H3198" i="1"/>
  <c r="I3198" i="1"/>
  <c r="J3198" i="1"/>
  <c r="K3198" i="1"/>
  <c r="L3198" i="1"/>
  <c r="C3199" i="1"/>
  <c r="D3199" i="1"/>
  <c r="E3199" i="1"/>
  <c r="F3199" i="1"/>
  <c r="G3199" i="1"/>
  <c r="H3199" i="1"/>
  <c r="I3199" i="1"/>
  <c r="J3199" i="1"/>
  <c r="K3199" i="1"/>
  <c r="L3199" i="1"/>
  <c r="C3200" i="1"/>
  <c r="D3200" i="1"/>
  <c r="E3200" i="1"/>
  <c r="F3200" i="1"/>
  <c r="G3200" i="1"/>
  <c r="H3200" i="1"/>
  <c r="I3200" i="1"/>
  <c r="J3200" i="1"/>
  <c r="K3200" i="1"/>
  <c r="L3200" i="1"/>
  <c r="C3201" i="1"/>
  <c r="D3201" i="1"/>
  <c r="E3201" i="1"/>
  <c r="F3201" i="1"/>
  <c r="G3201" i="1"/>
  <c r="H3201" i="1"/>
  <c r="I3201" i="1"/>
  <c r="J3201" i="1"/>
  <c r="K3201" i="1"/>
  <c r="L3201" i="1"/>
  <c r="C3202" i="1"/>
  <c r="D3202" i="1"/>
  <c r="E3202" i="1"/>
  <c r="F3202" i="1"/>
  <c r="G3202" i="1"/>
  <c r="H3202" i="1"/>
  <c r="I3202" i="1"/>
  <c r="J3202" i="1"/>
  <c r="K3202" i="1"/>
  <c r="L3202" i="1"/>
  <c r="C3203" i="1"/>
  <c r="D3203" i="1"/>
  <c r="E3203" i="1"/>
  <c r="F3203" i="1"/>
  <c r="G3203" i="1"/>
  <c r="H3203" i="1"/>
  <c r="I3203" i="1"/>
  <c r="J3203" i="1"/>
  <c r="K3203" i="1"/>
  <c r="L3203" i="1"/>
  <c r="C3204" i="1"/>
  <c r="D3204" i="1"/>
  <c r="E3204" i="1"/>
  <c r="F3204" i="1"/>
  <c r="G3204" i="1"/>
  <c r="H3204" i="1"/>
  <c r="I3204" i="1"/>
  <c r="J3204" i="1"/>
  <c r="K3204" i="1"/>
  <c r="L3204" i="1"/>
  <c r="C3205" i="1"/>
  <c r="D3205" i="1"/>
  <c r="E3205" i="1"/>
  <c r="F3205" i="1"/>
  <c r="G3205" i="1"/>
  <c r="H3205" i="1"/>
  <c r="I3205" i="1"/>
  <c r="J3205" i="1"/>
  <c r="K3205" i="1"/>
  <c r="L3205" i="1"/>
  <c r="C3206" i="1"/>
  <c r="D3206" i="1"/>
  <c r="E3206" i="1"/>
  <c r="F3206" i="1"/>
  <c r="G3206" i="1"/>
  <c r="H3206" i="1"/>
  <c r="I3206" i="1"/>
  <c r="J3206" i="1"/>
  <c r="K3206" i="1"/>
  <c r="L3206" i="1"/>
  <c r="C3207" i="1"/>
  <c r="D3207" i="1"/>
  <c r="E3207" i="1"/>
  <c r="F3207" i="1"/>
  <c r="G3207" i="1"/>
  <c r="H3207" i="1"/>
  <c r="I3207" i="1"/>
  <c r="J3207" i="1"/>
  <c r="K3207" i="1"/>
  <c r="L3207" i="1"/>
  <c r="C3208" i="1"/>
  <c r="D3208" i="1"/>
  <c r="E3208" i="1"/>
  <c r="F3208" i="1"/>
  <c r="G3208" i="1"/>
  <c r="H3208" i="1"/>
  <c r="I3208" i="1"/>
  <c r="J3208" i="1"/>
  <c r="K3208" i="1"/>
  <c r="L3208" i="1"/>
  <c r="C3209" i="1"/>
  <c r="D3209" i="1"/>
  <c r="E3209" i="1"/>
  <c r="F3209" i="1"/>
  <c r="G3209" i="1"/>
  <c r="H3209" i="1"/>
  <c r="I3209" i="1"/>
  <c r="J3209" i="1"/>
  <c r="K3209" i="1"/>
  <c r="L3209" i="1"/>
  <c r="C3210" i="1"/>
  <c r="D3210" i="1"/>
  <c r="E3210" i="1"/>
  <c r="F3210" i="1"/>
  <c r="G3210" i="1"/>
  <c r="H3210" i="1"/>
  <c r="I3210" i="1"/>
  <c r="J3210" i="1"/>
  <c r="K3210" i="1"/>
  <c r="L3210" i="1"/>
  <c r="C3211" i="1"/>
  <c r="D3211" i="1"/>
  <c r="E3211" i="1"/>
  <c r="F3211" i="1"/>
  <c r="G3211" i="1"/>
  <c r="H3211" i="1"/>
  <c r="I3211" i="1"/>
  <c r="J3211" i="1"/>
  <c r="K3211" i="1"/>
  <c r="L3211" i="1"/>
  <c r="C3212" i="1"/>
  <c r="D3212" i="1"/>
  <c r="E3212" i="1"/>
  <c r="F3212" i="1"/>
  <c r="G3212" i="1"/>
  <c r="H3212" i="1"/>
  <c r="I3212" i="1"/>
  <c r="J3212" i="1"/>
  <c r="K3212" i="1"/>
  <c r="L3212" i="1"/>
  <c r="C3213" i="1"/>
  <c r="D3213" i="1"/>
  <c r="E3213" i="1"/>
  <c r="F3213" i="1"/>
  <c r="G3213" i="1"/>
  <c r="H3213" i="1"/>
  <c r="I3213" i="1"/>
  <c r="J3213" i="1"/>
  <c r="K3213" i="1"/>
  <c r="L3213" i="1"/>
  <c r="C3214" i="1"/>
  <c r="D3214" i="1"/>
  <c r="E3214" i="1"/>
  <c r="F3214" i="1"/>
  <c r="G3214" i="1"/>
  <c r="H3214" i="1"/>
  <c r="I3214" i="1"/>
  <c r="J3214" i="1"/>
  <c r="K3214" i="1"/>
  <c r="L3214" i="1"/>
  <c r="C3215" i="1"/>
  <c r="D3215" i="1"/>
  <c r="E3215" i="1"/>
  <c r="F3215" i="1"/>
  <c r="G3215" i="1"/>
  <c r="H3215" i="1"/>
  <c r="I3215" i="1"/>
  <c r="J3215" i="1"/>
  <c r="K3215" i="1"/>
  <c r="L3215" i="1"/>
  <c r="C3216" i="1"/>
  <c r="D3216" i="1"/>
  <c r="E3216" i="1"/>
  <c r="F3216" i="1"/>
  <c r="G3216" i="1"/>
  <c r="H3216" i="1"/>
  <c r="I3216" i="1"/>
  <c r="J3216" i="1"/>
  <c r="K3216" i="1"/>
  <c r="L3216" i="1"/>
  <c r="C3217" i="1"/>
  <c r="D3217" i="1"/>
  <c r="E3217" i="1"/>
  <c r="F3217" i="1"/>
  <c r="G3217" i="1"/>
  <c r="H3217" i="1"/>
  <c r="I3217" i="1"/>
  <c r="J3217" i="1"/>
  <c r="K3217" i="1"/>
  <c r="L3217" i="1"/>
  <c r="C3218" i="1"/>
  <c r="D3218" i="1"/>
  <c r="E3218" i="1"/>
  <c r="F3218" i="1"/>
  <c r="G3218" i="1"/>
  <c r="H3218" i="1"/>
  <c r="I3218" i="1"/>
  <c r="J3218" i="1"/>
  <c r="K3218" i="1"/>
  <c r="L3218" i="1"/>
  <c r="C3219" i="1"/>
  <c r="D3219" i="1"/>
  <c r="E3219" i="1"/>
  <c r="F3219" i="1"/>
  <c r="G3219" i="1"/>
  <c r="H3219" i="1"/>
  <c r="I3219" i="1"/>
  <c r="J3219" i="1"/>
  <c r="K3219" i="1"/>
  <c r="L3219" i="1"/>
  <c r="C3220" i="1"/>
  <c r="D3220" i="1"/>
  <c r="E3220" i="1"/>
  <c r="F3220" i="1"/>
  <c r="G3220" i="1"/>
  <c r="H3220" i="1"/>
  <c r="I3220" i="1"/>
  <c r="J3220" i="1"/>
  <c r="K3220" i="1"/>
  <c r="L3220" i="1"/>
  <c r="C3221" i="1"/>
  <c r="D3221" i="1"/>
  <c r="E3221" i="1"/>
  <c r="F3221" i="1"/>
  <c r="G3221" i="1"/>
  <c r="H3221" i="1"/>
  <c r="I3221" i="1"/>
  <c r="J3221" i="1"/>
  <c r="K3221" i="1"/>
  <c r="L3221" i="1"/>
  <c r="C3222" i="1"/>
  <c r="D3222" i="1"/>
  <c r="E3222" i="1"/>
  <c r="F3222" i="1"/>
  <c r="G3222" i="1"/>
  <c r="H3222" i="1"/>
  <c r="I3222" i="1"/>
  <c r="J3222" i="1"/>
  <c r="K3222" i="1"/>
  <c r="L3222" i="1"/>
  <c r="C3223" i="1"/>
  <c r="D3223" i="1"/>
  <c r="E3223" i="1"/>
  <c r="F3223" i="1"/>
  <c r="G3223" i="1"/>
  <c r="H3223" i="1"/>
  <c r="I3223" i="1"/>
  <c r="J3223" i="1"/>
  <c r="K3223" i="1"/>
  <c r="L3223" i="1"/>
  <c r="C3224" i="1"/>
  <c r="D3224" i="1"/>
  <c r="E3224" i="1"/>
  <c r="F3224" i="1"/>
  <c r="G3224" i="1"/>
  <c r="H3224" i="1"/>
  <c r="I3224" i="1"/>
  <c r="J3224" i="1"/>
  <c r="K3224" i="1"/>
  <c r="L3224" i="1"/>
  <c r="C3225" i="1"/>
  <c r="D3225" i="1"/>
  <c r="E3225" i="1"/>
  <c r="F3225" i="1"/>
  <c r="G3225" i="1"/>
  <c r="H3225" i="1"/>
  <c r="I3225" i="1"/>
  <c r="J3225" i="1"/>
  <c r="K3225" i="1"/>
  <c r="L3225" i="1"/>
  <c r="C3226" i="1"/>
  <c r="D3226" i="1"/>
  <c r="E3226" i="1"/>
  <c r="F3226" i="1"/>
  <c r="G3226" i="1"/>
  <c r="H3226" i="1"/>
  <c r="I3226" i="1"/>
  <c r="J3226" i="1"/>
  <c r="K3226" i="1"/>
  <c r="L3226" i="1"/>
  <c r="C3227" i="1"/>
  <c r="D3227" i="1"/>
  <c r="E3227" i="1"/>
  <c r="F3227" i="1"/>
  <c r="G3227" i="1"/>
  <c r="H3227" i="1"/>
  <c r="I3227" i="1"/>
  <c r="J3227" i="1"/>
  <c r="K3227" i="1"/>
  <c r="L3227" i="1"/>
  <c r="C3228" i="1"/>
  <c r="D3228" i="1"/>
  <c r="E3228" i="1"/>
  <c r="F3228" i="1"/>
  <c r="G3228" i="1"/>
  <c r="H3228" i="1"/>
  <c r="I3228" i="1"/>
  <c r="J3228" i="1"/>
  <c r="K3228" i="1"/>
  <c r="L3228" i="1"/>
  <c r="C3229" i="1"/>
  <c r="D3229" i="1"/>
  <c r="E3229" i="1"/>
  <c r="F3229" i="1"/>
  <c r="G3229" i="1"/>
  <c r="H3229" i="1"/>
  <c r="I3229" i="1"/>
  <c r="J3229" i="1"/>
  <c r="K3229" i="1"/>
  <c r="L3229" i="1"/>
  <c r="C3230" i="1"/>
  <c r="D3230" i="1"/>
  <c r="E3230" i="1"/>
  <c r="F3230" i="1"/>
  <c r="G3230" i="1"/>
  <c r="H3230" i="1"/>
  <c r="I3230" i="1"/>
  <c r="J3230" i="1"/>
  <c r="K3230" i="1"/>
  <c r="L3230" i="1"/>
  <c r="C3231" i="1"/>
  <c r="D3231" i="1"/>
  <c r="E3231" i="1"/>
  <c r="F3231" i="1"/>
  <c r="G3231" i="1"/>
  <c r="H3231" i="1"/>
  <c r="I3231" i="1"/>
  <c r="J3231" i="1"/>
  <c r="K3231" i="1"/>
  <c r="L3231" i="1"/>
  <c r="C3232" i="1"/>
  <c r="D3232" i="1"/>
  <c r="E3232" i="1"/>
  <c r="F3232" i="1"/>
  <c r="G3232" i="1"/>
  <c r="H3232" i="1"/>
  <c r="I3232" i="1"/>
  <c r="J3232" i="1"/>
  <c r="K3232" i="1"/>
  <c r="L3232" i="1"/>
  <c r="C3233" i="1"/>
  <c r="D3233" i="1"/>
  <c r="E3233" i="1"/>
  <c r="F3233" i="1"/>
  <c r="G3233" i="1"/>
  <c r="H3233" i="1"/>
  <c r="I3233" i="1"/>
  <c r="J3233" i="1"/>
  <c r="K3233" i="1"/>
  <c r="L3233" i="1"/>
  <c r="C3234" i="1"/>
  <c r="D3234" i="1"/>
  <c r="E3234" i="1"/>
  <c r="F3234" i="1"/>
  <c r="G3234" i="1"/>
  <c r="H3234" i="1"/>
  <c r="I3234" i="1"/>
  <c r="J3234" i="1"/>
  <c r="K3234" i="1"/>
  <c r="L3234" i="1"/>
  <c r="C3235" i="1"/>
  <c r="D3235" i="1"/>
  <c r="E3235" i="1"/>
  <c r="F3235" i="1"/>
  <c r="G3235" i="1"/>
  <c r="H3235" i="1"/>
  <c r="I3235" i="1"/>
  <c r="J3235" i="1"/>
  <c r="K3235" i="1"/>
  <c r="L3235" i="1"/>
  <c r="C3236" i="1"/>
  <c r="D3236" i="1"/>
  <c r="E3236" i="1"/>
  <c r="F3236" i="1"/>
  <c r="G3236" i="1"/>
  <c r="H3236" i="1"/>
  <c r="I3236" i="1"/>
  <c r="J3236" i="1"/>
  <c r="K3236" i="1"/>
  <c r="L3236" i="1"/>
  <c r="C3237" i="1"/>
  <c r="D3237" i="1"/>
  <c r="E3237" i="1"/>
  <c r="F3237" i="1"/>
  <c r="G3237" i="1"/>
  <c r="H3237" i="1"/>
  <c r="I3237" i="1"/>
  <c r="J3237" i="1"/>
  <c r="K3237" i="1"/>
  <c r="L3237" i="1"/>
  <c r="C3238" i="1"/>
  <c r="D3238" i="1"/>
  <c r="E3238" i="1"/>
  <c r="F3238" i="1"/>
  <c r="G3238" i="1"/>
  <c r="H3238" i="1"/>
  <c r="I3238" i="1"/>
  <c r="J3238" i="1"/>
  <c r="K3238" i="1"/>
  <c r="L3238" i="1"/>
  <c r="C3239" i="1"/>
  <c r="D3239" i="1"/>
  <c r="E3239" i="1"/>
  <c r="F3239" i="1"/>
  <c r="G3239" i="1"/>
  <c r="H3239" i="1"/>
  <c r="I3239" i="1"/>
  <c r="J3239" i="1"/>
  <c r="K3239" i="1"/>
  <c r="L3239" i="1"/>
  <c r="C3240" i="1"/>
  <c r="D3240" i="1"/>
  <c r="E3240" i="1"/>
  <c r="F3240" i="1"/>
  <c r="G3240" i="1"/>
  <c r="H3240" i="1"/>
  <c r="I3240" i="1"/>
  <c r="J3240" i="1"/>
  <c r="K3240" i="1"/>
  <c r="L3240" i="1"/>
  <c r="C3241" i="1"/>
  <c r="D3241" i="1"/>
  <c r="E3241" i="1"/>
  <c r="F3241" i="1"/>
  <c r="G3241" i="1"/>
  <c r="H3241" i="1"/>
  <c r="I3241" i="1"/>
  <c r="J3241" i="1"/>
  <c r="K3241" i="1"/>
  <c r="L3241" i="1"/>
  <c r="C3242" i="1"/>
  <c r="D3242" i="1"/>
  <c r="E3242" i="1"/>
  <c r="F3242" i="1"/>
  <c r="G3242" i="1"/>
  <c r="H3242" i="1"/>
  <c r="I3242" i="1"/>
  <c r="J3242" i="1"/>
  <c r="K3242" i="1"/>
  <c r="L3242" i="1"/>
  <c r="C3243" i="1"/>
  <c r="D3243" i="1"/>
  <c r="E3243" i="1"/>
  <c r="F3243" i="1"/>
  <c r="G3243" i="1"/>
  <c r="H3243" i="1"/>
  <c r="I3243" i="1"/>
  <c r="J3243" i="1"/>
  <c r="K3243" i="1"/>
  <c r="L3243" i="1"/>
  <c r="C3244" i="1"/>
  <c r="D3244" i="1"/>
  <c r="E3244" i="1"/>
  <c r="F3244" i="1"/>
  <c r="G3244" i="1"/>
  <c r="H3244" i="1"/>
  <c r="I3244" i="1"/>
  <c r="J3244" i="1"/>
  <c r="K3244" i="1"/>
  <c r="L3244" i="1"/>
  <c r="C3245" i="1"/>
  <c r="D3245" i="1"/>
  <c r="E3245" i="1"/>
  <c r="F3245" i="1"/>
  <c r="G3245" i="1"/>
  <c r="H3245" i="1"/>
  <c r="I3245" i="1"/>
  <c r="J3245" i="1"/>
  <c r="K3245" i="1"/>
  <c r="L3245" i="1"/>
  <c r="C3246" i="1"/>
  <c r="D3246" i="1"/>
  <c r="E3246" i="1"/>
  <c r="F3246" i="1"/>
  <c r="G3246" i="1"/>
  <c r="H3246" i="1"/>
  <c r="I3246" i="1"/>
  <c r="J3246" i="1"/>
  <c r="K3246" i="1"/>
  <c r="L3246" i="1"/>
  <c r="C3247" i="1"/>
  <c r="D3247" i="1"/>
  <c r="E3247" i="1"/>
  <c r="F3247" i="1"/>
  <c r="G3247" i="1"/>
  <c r="H3247" i="1"/>
  <c r="I3247" i="1"/>
  <c r="J3247" i="1"/>
  <c r="K3247" i="1"/>
  <c r="L3247" i="1"/>
  <c r="C3248" i="1"/>
  <c r="D3248" i="1"/>
  <c r="E3248" i="1"/>
  <c r="F3248" i="1"/>
  <c r="G3248" i="1"/>
  <c r="H3248" i="1"/>
  <c r="I3248" i="1"/>
  <c r="J3248" i="1"/>
  <c r="K3248" i="1"/>
  <c r="L3248" i="1"/>
  <c r="C3249" i="1"/>
  <c r="D3249" i="1"/>
  <c r="E3249" i="1"/>
  <c r="F3249" i="1"/>
  <c r="G3249" i="1"/>
  <c r="H3249" i="1"/>
  <c r="I3249" i="1"/>
  <c r="J3249" i="1"/>
  <c r="K3249" i="1"/>
  <c r="L3249" i="1"/>
  <c r="C3250" i="1"/>
  <c r="D3250" i="1"/>
  <c r="E3250" i="1"/>
  <c r="F3250" i="1"/>
  <c r="G3250" i="1"/>
  <c r="H3250" i="1"/>
  <c r="I3250" i="1"/>
  <c r="J3250" i="1"/>
  <c r="K3250" i="1"/>
  <c r="L3250" i="1"/>
  <c r="C3251" i="1"/>
  <c r="D3251" i="1"/>
  <c r="E3251" i="1"/>
  <c r="F3251" i="1"/>
  <c r="G3251" i="1"/>
  <c r="H3251" i="1"/>
  <c r="I3251" i="1"/>
  <c r="J3251" i="1"/>
  <c r="K3251" i="1"/>
  <c r="L3251" i="1"/>
  <c r="C3252" i="1"/>
  <c r="D3252" i="1"/>
  <c r="E3252" i="1"/>
  <c r="F3252" i="1"/>
  <c r="G3252" i="1"/>
  <c r="H3252" i="1"/>
  <c r="I3252" i="1"/>
  <c r="J3252" i="1"/>
  <c r="K3252" i="1"/>
  <c r="L3252" i="1"/>
  <c r="C3253" i="1"/>
  <c r="D3253" i="1"/>
  <c r="E3253" i="1"/>
  <c r="F3253" i="1"/>
  <c r="G3253" i="1"/>
  <c r="H3253" i="1"/>
  <c r="I3253" i="1"/>
  <c r="J3253" i="1"/>
  <c r="K3253" i="1"/>
  <c r="L3253" i="1"/>
  <c r="C3254" i="1"/>
  <c r="D3254" i="1"/>
  <c r="E3254" i="1"/>
  <c r="F3254" i="1"/>
  <c r="G3254" i="1"/>
  <c r="H3254" i="1"/>
  <c r="I3254" i="1"/>
  <c r="J3254" i="1"/>
  <c r="K3254" i="1"/>
  <c r="L3254" i="1"/>
  <c r="C3255" i="1"/>
  <c r="D3255" i="1"/>
  <c r="E3255" i="1"/>
  <c r="F3255" i="1"/>
  <c r="G3255" i="1"/>
  <c r="H3255" i="1"/>
  <c r="I3255" i="1"/>
  <c r="J3255" i="1"/>
  <c r="K3255" i="1"/>
  <c r="L3255" i="1"/>
  <c r="C3256" i="1"/>
  <c r="D3256" i="1"/>
  <c r="E3256" i="1"/>
  <c r="F3256" i="1"/>
  <c r="G3256" i="1"/>
  <c r="H3256" i="1"/>
  <c r="I3256" i="1"/>
  <c r="J3256" i="1"/>
  <c r="K3256" i="1"/>
  <c r="L3256" i="1"/>
  <c r="C3257" i="1"/>
  <c r="D3257" i="1"/>
  <c r="E3257" i="1"/>
  <c r="F3257" i="1"/>
  <c r="G3257" i="1"/>
  <c r="H3257" i="1"/>
  <c r="I3257" i="1"/>
  <c r="J3257" i="1"/>
  <c r="K3257" i="1"/>
  <c r="L3257" i="1"/>
  <c r="C3258" i="1"/>
  <c r="D3258" i="1"/>
  <c r="E3258" i="1"/>
  <c r="F3258" i="1"/>
  <c r="G3258" i="1"/>
  <c r="H3258" i="1"/>
  <c r="I3258" i="1"/>
  <c r="J3258" i="1"/>
  <c r="K3258" i="1"/>
  <c r="L3258" i="1"/>
  <c r="C3259" i="1"/>
  <c r="D3259" i="1"/>
  <c r="E3259" i="1"/>
  <c r="F3259" i="1"/>
  <c r="G3259" i="1"/>
  <c r="H3259" i="1"/>
  <c r="I3259" i="1"/>
  <c r="J3259" i="1"/>
  <c r="K3259" i="1"/>
  <c r="L3259" i="1"/>
  <c r="C3260" i="1"/>
  <c r="D3260" i="1"/>
  <c r="E3260" i="1"/>
  <c r="F3260" i="1"/>
  <c r="G3260" i="1"/>
  <c r="H3260" i="1"/>
  <c r="I3260" i="1"/>
  <c r="J3260" i="1"/>
  <c r="K3260" i="1"/>
  <c r="L3260" i="1"/>
  <c r="C3261" i="1"/>
  <c r="D3261" i="1"/>
  <c r="E3261" i="1"/>
  <c r="F3261" i="1"/>
  <c r="G3261" i="1"/>
  <c r="H3261" i="1"/>
  <c r="I3261" i="1"/>
  <c r="J3261" i="1"/>
  <c r="K3261" i="1"/>
  <c r="L3261" i="1"/>
  <c r="C3262" i="1"/>
  <c r="D3262" i="1"/>
  <c r="E3262" i="1"/>
  <c r="F3262" i="1"/>
  <c r="G3262" i="1"/>
  <c r="H3262" i="1"/>
  <c r="I3262" i="1"/>
  <c r="J3262" i="1"/>
  <c r="K3262" i="1"/>
  <c r="L3262" i="1"/>
  <c r="C3263" i="1"/>
  <c r="D3263" i="1"/>
  <c r="E3263" i="1"/>
  <c r="F3263" i="1"/>
  <c r="G3263" i="1"/>
  <c r="H3263" i="1"/>
  <c r="I3263" i="1"/>
  <c r="J3263" i="1"/>
  <c r="K3263" i="1"/>
  <c r="L3263" i="1"/>
  <c r="C3264" i="1"/>
  <c r="D3264" i="1"/>
  <c r="E3264" i="1"/>
  <c r="F3264" i="1"/>
  <c r="G3264" i="1"/>
  <c r="H3264" i="1"/>
  <c r="I3264" i="1"/>
  <c r="J3264" i="1"/>
  <c r="K3264" i="1"/>
  <c r="L3264" i="1"/>
  <c r="C3265" i="1"/>
  <c r="D3265" i="1"/>
  <c r="E3265" i="1"/>
  <c r="N3265" i="1" s="1"/>
  <c r="F3265" i="1"/>
  <c r="O3265" i="1" s="1"/>
  <c r="G3265" i="1"/>
  <c r="P3265" i="1" s="1"/>
  <c r="H3265" i="1"/>
  <c r="Q3265" i="1" s="1"/>
  <c r="I3265" i="1"/>
  <c r="R3265" i="1" s="1"/>
  <c r="J3265" i="1"/>
  <c r="S3265" i="1" s="1"/>
  <c r="K3265" i="1"/>
  <c r="T3265" i="1" s="1"/>
  <c r="L3265" i="1"/>
  <c r="U3265" i="1" s="1"/>
  <c r="C3266" i="1"/>
  <c r="D3266" i="1"/>
  <c r="E3266" i="1"/>
  <c r="F3266" i="1"/>
  <c r="G3266" i="1"/>
  <c r="H3266" i="1"/>
  <c r="I3266" i="1"/>
  <c r="J3266" i="1"/>
  <c r="K3266" i="1"/>
  <c r="L3266" i="1"/>
  <c r="C3267" i="1"/>
  <c r="D3267" i="1"/>
  <c r="E3267" i="1"/>
  <c r="N3267" i="1" s="1"/>
  <c r="F3267" i="1"/>
  <c r="O3267" i="1" s="1"/>
  <c r="G3267" i="1"/>
  <c r="P3267" i="1" s="1"/>
  <c r="H3267" i="1"/>
  <c r="Q3267" i="1" s="1"/>
  <c r="I3267" i="1"/>
  <c r="R3267" i="1" s="1"/>
  <c r="J3267" i="1"/>
  <c r="S3267" i="1" s="1"/>
  <c r="K3267" i="1"/>
  <c r="T3267" i="1" s="1"/>
  <c r="L3267" i="1"/>
  <c r="U3267" i="1" s="1"/>
  <c r="C3268" i="1"/>
  <c r="D3268" i="1"/>
  <c r="E3268" i="1"/>
  <c r="N3268" i="1" s="1"/>
  <c r="F3268" i="1"/>
  <c r="O3268" i="1" s="1"/>
  <c r="G3268" i="1"/>
  <c r="P3268" i="1" s="1"/>
  <c r="H3268" i="1"/>
  <c r="Q3268" i="1" s="1"/>
  <c r="I3268" i="1"/>
  <c r="R3268" i="1" s="1"/>
  <c r="J3268" i="1"/>
  <c r="S3268" i="1" s="1"/>
  <c r="K3268" i="1"/>
  <c r="T3268" i="1" s="1"/>
  <c r="L3268" i="1"/>
  <c r="U3268" i="1" s="1"/>
  <c r="C3269" i="1"/>
  <c r="D3269" i="1"/>
  <c r="E3269" i="1"/>
  <c r="N3269" i="1" s="1"/>
  <c r="F3269" i="1"/>
  <c r="O3269" i="1" s="1"/>
  <c r="G3269" i="1"/>
  <c r="P3269" i="1" s="1"/>
  <c r="H3269" i="1"/>
  <c r="Q3269" i="1" s="1"/>
  <c r="I3269" i="1"/>
  <c r="R3269" i="1" s="1"/>
  <c r="J3269" i="1"/>
  <c r="S3269" i="1" s="1"/>
  <c r="K3269" i="1"/>
  <c r="T3269" i="1" s="1"/>
  <c r="L3269" i="1"/>
  <c r="U3269" i="1" s="1"/>
  <c r="C3270" i="1"/>
  <c r="D3270" i="1"/>
  <c r="E3270" i="1"/>
  <c r="F3270" i="1"/>
  <c r="G3270" i="1"/>
  <c r="H3270" i="1"/>
  <c r="I3270" i="1"/>
  <c r="J3270" i="1"/>
  <c r="K3270" i="1"/>
  <c r="L3270" i="1"/>
  <c r="C3271" i="1"/>
  <c r="D3271" i="1"/>
  <c r="E3271" i="1"/>
  <c r="F3271" i="1"/>
  <c r="G3271" i="1"/>
  <c r="H3271" i="1"/>
  <c r="I3271" i="1"/>
  <c r="J3271" i="1"/>
  <c r="K3271" i="1"/>
  <c r="L3271" i="1"/>
  <c r="C3272" i="1"/>
  <c r="D3272" i="1"/>
  <c r="E3272" i="1"/>
  <c r="F3272" i="1"/>
  <c r="G3272" i="1"/>
  <c r="H3272" i="1"/>
  <c r="I3272" i="1"/>
  <c r="J3272" i="1"/>
  <c r="K3272" i="1"/>
  <c r="L3272" i="1"/>
  <c r="C3273" i="1"/>
  <c r="D3273" i="1"/>
  <c r="E3273" i="1"/>
  <c r="F3273" i="1"/>
  <c r="G3273" i="1"/>
  <c r="H3273" i="1"/>
  <c r="I3273" i="1"/>
  <c r="J3273" i="1"/>
  <c r="K3273" i="1"/>
  <c r="L3273" i="1"/>
  <c r="C3274" i="1"/>
  <c r="D3274" i="1"/>
  <c r="E3274" i="1"/>
  <c r="F3274" i="1"/>
  <c r="G3274" i="1"/>
  <c r="H3274" i="1"/>
  <c r="I3274" i="1"/>
  <c r="J3274" i="1"/>
  <c r="K3274" i="1"/>
  <c r="L3274" i="1"/>
  <c r="C3275" i="1"/>
  <c r="D3275" i="1"/>
  <c r="E3275" i="1"/>
  <c r="F3275" i="1"/>
  <c r="G3275" i="1"/>
  <c r="H3275" i="1"/>
  <c r="I3275" i="1"/>
  <c r="J3275" i="1"/>
  <c r="K3275" i="1"/>
  <c r="L3275" i="1"/>
  <c r="C3276" i="1"/>
  <c r="D3276" i="1"/>
  <c r="E3276" i="1"/>
  <c r="F3276" i="1"/>
  <c r="G3276" i="1"/>
  <c r="H3276" i="1"/>
  <c r="I3276" i="1"/>
  <c r="J3276" i="1"/>
  <c r="K3276" i="1"/>
  <c r="L3276" i="1"/>
  <c r="C3277" i="1"/>
  <c r="D3277" i="1"/>
  <c r="E3277" i="1"/>
  <c r="F3277" i="1"/>
  <c r="G3277" i="1"/>
  <c r="H3277" i="1"/>
  <c r="I3277" i="1"/>
  <c r="J3277" i="1"/>
  <c r="K3277" i="1"/>
  <c r="L3277" i="1"/>
  <c r="C3278" i="1"/>
  <c r="D3278" i="1"/>
  <c r="E3278" i="1"/>
  <c r="F3278" i="1"/>
  <c r="G3278" i="1"/>
  <c r="H3278" i="1"/>
  <c r="I3278" i="1"/>
  <c r="J3278" i="1"/>
  <c r="K3278" i="1"/>
  <c r="L3278" i="1"/>
  <c r="C3279" i="1"/>
  <c r="D3279" i="1"/>
  <c r="E3279" i="1"/>
  <c r="F3279" i="1"/>
  <c r="G3279" i="1"/>
  <c r="H3279" i="1"/>
  <c r="I3279" i="1"/>
  <c r="J3279" i="1"/>
  <c r="K3279" i="1"/>
  <c r="L3279" i="1"/>
  <c r="C3280" i="1"/>
  <c r="D3280" i="1"/>
  <c r="E3280" i="1"/>
  <c r="F3280" i="1"/>
  <c r="G3280" i="1"/>
  <c r="H3280" i="1"/>
  <c r="I3280" i="1"/>
  <c r="J3280" i="1"/>
  <c r="K3280" i="1"/>
  <c r="L3280" i="1"/>
  <c r="C3281" i="1"/>
  <c r="D3281" i="1"/>
  <c r="E3281" i="1"/>
  <c r="F3281" i="1"/>
  <c r="G3281" i="1"/>
  <c r="H3281" i="1"/>
  <c r="I3281" i="1"/>
  <c r="J3281" i="1"/>
  <c r="K3281" i="1"/>
  <c r="L3281" i="1"/>
  <c r="C3282" i="1"/>
  <c r="D3282" i="1"/>
  <c r="E3282" i="1"/>
  <c r="F3282" i="1"/>
  <c r="G3282" i="1"/>
  <c r="H3282" i="1"/>
  <c r="I3282" i="1"/>
  <c r="J3282" i="1"/>
  <c r="K3282" i="1"/>
  <c r="L3282" i="1"/>
  <c r="C3283" i="1"/>
  <c r="D3283" i="1"/>
  <c r="E3283" i="1"/>
  <c r="F3283" i="1"/>
  <c r="G3283" i="1"/>
  <c r="H3283" i="1"/>
  <c r="I3283" i="1"/>
  <c r="J3283" i="1"/>
  <c r="K3283" i="1"/>
  <c r="L3283" i="1"/>
  <c r="C3284" i="1"/>
  <c r="D3284" i="1"/>
  <c r="E3284" i="1"/>
  <c r="F3284" i="1"/>
  <c r="G3284" i="1"/>
  <c r="H3284" i="1"/>
  <c r="I3284" i="1"/>
  <c r="J3284" i="1"/>
  <c r="K3284" i="1"/>
  <c r="L3284" i="1"/>
  <c r="C3285" i="1"/>
  <c r="D3285" i="1"/>
  <c r="E3285" i="1"/>
  <c r="F3285" i="1"/>
  <c r="G3285" i="1"/>
  <c r="H3285" i="1"/>
  <c r="I3285" i="1"/>
  <c r="J3285" i="1"/>
  <c r="K3285" i="1"/>
  <c r="L3285" i="1"/>
  <c r="C3286" i="1"/>
  <c r="D3286" i="1"/>
  <c r="E3286" i="1"/>
  <c r="F3286" i="1"/>
  <c r="G3286" i="1"/>
  <c r="H3286" i="1"/>
  <c r="I3286" i="1"/>
  <c r="J3286" i="1"/>
  <c r="K3286" i="1"/>
  <c r="L3286" i="1"/>
  <c r="C3287" i="1"/>
  <c r="D3287" i="1"/>
  <c r="E3287" i="1"/>
  <c r="F3287" i="1"/>
  <c r="G3287" i="1"/>
  <c r="H3287" i="1"/>
  <c r="I3287" i="1"/>
  <c r="J3287" i="1"/>
  <c r="K3287" i="1"/>
  <c r="L3287" i="1"/>
  <c r="C3288" i="1"/>
  <c r="D3288" i="1"/>
  <c r="E3288" i="1"/>
  <c r="F3288" i="1"/>
  <c r="G3288" i="1"/>
  <c r="H3288" i="1"/>
  <c r="I3288" i="1"/>
  <c r="J3288" i="1"/>
  <c r="K3288" i="1"/>
  <c r="L3288" i="1"/>
  <c r="C3289" i="1"/>
  <c r="D3289" i="1"/>
  <c r="E3289" i="1"/>
  <c r="F3289" i="1"/>
  <c r="G3289" i="1"/>
  <c r="H3289" i="1"/>
  <c r="I3289" i="1"/>
  <c r="J3289" i="1"/>
  <c r="K3289" i="1"/>
  <c r="L3289" i="1"/>
  <c r="C3290" i="1"/>
  <c r="D3290" i="1"/>
  <c r="E3290" i="1"/>
  <c r="F3290" i="1"/>
  <c r="G3290" i="1"/>
  <c r="H3290" i="1"/>
  <c r="I3290" i="1"/>
  <c r="J3290" i="1"/>
  <c r="K3290" i="1"/>
  <c r="L3290" i="1"/>
  <c r="C3291" i="1"/>
  <c r="D3291" i="1"/>
  <c r="E3291" i="1"/>
  <c r="F3291" i="1"/>
  <c r="G3291" i="1"/>
  <c r="H3291" i="1"/>
  <c r="I3291" i="1"/>
  <c r="J3291" i="1"/>
  <c r="K3291" i="1"/>
  <c r="L3291" i="1"/>
  <c r="C3292" i="1"/>
  <c r="D3292" i="1"/>
  <c r="E3292" i="1"/>
  <c r="F3292" i="1"/>
  <c r="G3292" i="1"/>
  <c r="H3292" i="1"/>
  <c r="I3292" i="1"/>
  <c r="J3292" i="1"/>
  <c r="K3292" i="1"/>
  <c r="L3292" i="1"/>
  <c r="C3293" i="1"/>
  <c r="D3293" i="1"/>
  <c r="E3293" i="1"/>
  <c r="F3293" i="1"/>
  <c r="G3293" i="1"/>
  <c r="H3293" i="1"/>
  <c r="I3293" i="1"/>
  <c r="J3293" i="1"/>
  <c r="K3293" i="1"/>
  <c r="L3293" i="1"/>
  <c r="C3294" i="1"/>
  <c r="D3294" i="1"/>
  <c r="E3294" i="1"/>
  <c r="F3294" i="1"/>
  <c r="G3294" i="1"/>
  <c r="H3294" i="1"/>
  <c r="I3294" i="1"/>
  <c r="J3294" i="1"/>
  <c r="K3294" i="1"/>
  <c r="L3294" i="1"/>
  <c r="C3295" i="1"/>
  <c r="D3295" i="1"/>
  <c r="E3295" i="1"/>
  <c r="F3295" i="1"/>
  <c r="G3295" i="1"/>
  <c r="H3295" i="1"/>
  <c r="I3295" i="1"/>
  <c r="J3295" i="1"/>
  <c r="K3295" i="1"/>
  <c r="L3295" i="1"/>
  <c r="C3296" i="1"/>
  <c r="D3296" i="1"/>
  <c r="E3296" i="1"/>
  <c r="F3296" i="1"/>
  <c r="G3296" i="1"/>
  <c r="H3296" i="1"/>
  <c r="I3296" i="1"/>
  <c r="J3296" i="1"/>
  <c r="K3296" i="1"/>
  <c r="L3296" i="1"/>
  <c r="C3297" i="1"/>
  <c r="D3297" i="1"/>
  <c r="E3297" i="1"/>
  <c r="F3297" i="1"/>
  <c r="G3297" i="1"/>
  <c r="H3297" i="1"/>
  <c r="I3297" i="1"/>
  <c r="J3297" i="1"/>
  <c r="K3297" i="1"/>
  <c r="L3297" i="1"/>
  <c r="C3298" i="1"/>
  <c r="D3298" i="1"/>
  <c r="E3298" i="1"/>
  <c r="F3298" i="1"/>
  <c r="G3298" i="1"/>
  <c r="H3298" i="1"/>
  <c r="I3298" i="1"/>
  <c r="J3298" i="1"/>
  <c r="K3298" i="1"/>
  <c r="L3298" i="1"/>
  <c r="C3299" i="1"/>
  <c r="D3299" i="1"/>
  <c r="E3299" i="1"/>
  <c r="F3299" i="1"/>
  <c r="G3299" i="1"/>
  <c r="H3299" i="1"/>
  <c r="I3299" i="1"/>
  <c r="J3299" i="1"/>
  <c r="K3299" i="1"/>
  <c r="L3299" i="1"/>
  <c r="C3300" i="1"/>
  <c r="D3300" i="1"/>
  <c r="E3300" i="1"/>
  <c r="F3300" i="1"/>
  <c r="G3300" i="1"/>
  <c r="H3300" i="1"/>
  <c r="I3300" i="1"/>
  <c r="J3300" i="1"/>
  <c r="K3300" i="1"/>
  <c r="L3300" i="1"/>
  <c r="C3301" i="1"/>
  <c r="D3301" i="1"/>
  <c r="E3301" i="1"/>
  <c r="F3301" i="1"/>
  <c r="G3301" i="1"/>
  <c r="H3301" i="1"/>
  <c r="I3301" i="1"/>
  <c r="J3301" i="1"/>
  <c r="K3301" i="1"/>
  <c r="L3301" i="1"/>
  <c r="C3302" i="1"/>
  <c r="D3302" i="1"/>
  <c r="E3302" i="1"/>
  <c r="F3302" i="1"/>
  <c r="G3302" i="1"/>
  <c r="H3302" i="1"/>
  <c r="I3302" i="1"/>
  <c r="J3302" i="1"/>
  <c r="K3302" i="1"/>
  <c r="L3302" i="1"/>
  <c r="C3303" i="1"/>
  <c r="D3303" i="1"/>
  <c r="E3303" i="1"/>
  <c r="F3303" i="1"/>
  <c r="G3303" i="1"/>
  <c r="H3303" i="1"/>
  <c r="I3303" i="1"/>
  <c r="J3303" i="1"/>
  <c r="K3303" i="1"/>
  <c r="L3303" i="1"/>
  <c r="C3304" i="1"/>
  <c r="D3304" i="1"/>
  <c r="E3304" i="1"/>
  <c r="F3304" i="1"/>
  <c r="G3304" i="1"/>
  <c r="H3304" i="1"/>
  <c r="I3304" i="1"/>
  <c r="J3304" i="1"/>
  <c r="K3304" i="1"/>
  <c r="L3304" i="1"/>
  <c r="C3305" i="1"/>
  <c r="D3305" i="1"/>
  <c r="E3305" i="1"/>
  <c r="F3305" i="1"/>
  <c r="G3305" i="1"/>
  <c r="H3305" i="1"/>
  <c r="I3305" i="1"/>
  <c r="J3305" i="1"/>
  <c r="K3305" i="1"/>
  <c r="L3305" i="1"/>
  <c r="C3306" i="1"/>
  <c r="D3306" i="1"/>
  <c r="E3306" i="1"/>
  <c r="F3306" i="1"/>
  <c r="G3306" i="1"/>
  <c r="H3306" i="1"/>
  <c r="I3306" i="1"/>
  <c r="J3306" i="1"/>
  <c r="K3306" i="1"/>
  <c r="L3306" i="1"/>
  <c r="C3307" i="1"/>
  <c r="D3307" i="1"/>
  <c r="E3307" i="1"/>
  <c r="F3307" i="1"/>
  <c r="G3307" i="1"/>
  <c r="H3307" i="1"/>
  <c r="I3307" i="1"/>
  <c r="J3307" i="1"/>
  <c r="K3307" i="1"/>
  <c r="L3307" i="1"/>
  <c r="C3308" i="1"/>
  <c r="D3308" i="1"/>
  <c r="E3308" i="1"/>
  <c r="F3308" i="1"/>
  <c r="G3308" i="1"/>
  <c r="H3308" i="1"/>
  <c r="I3308" i="1"/>
  <c r="J3308" i="1"/>
  <c r="K3308" i="1"/>
  <c r="L3308" i="1"/>
  <c r="C3309" i="1"/>
  <c r="D3309" i="1"/>
  <c r="E3309" i="1"/>
  <c r="F3309" i="1"/>
  <c r="G3309" i="1"/>
  <c r="H3309" i="1"/>
  <c r="I3309" i="1"/>
  <c r="J3309" i="1"/>
  <c r="K3309" i="1"/>
  <c r="L3309" i="1"/>
  <c r="C3310" i="1"/>
  <c r="D3310" i="1"/>
  <c r="E3310" i="1"/>
  <c r="F3310" i="1"/>
  <c r="G3310" i="1"/>
  <c r="H3310" i="1"/>
  <c r="I3310" i="1"/>
  <c r="J3310" i="1"/>
  <c r="K3310" i="1"/>
  <c r="L3310" i="1"/>
  <c r="C3311" i="1"/>
  <c r="D3311" i="1"/>
  <c r="E3311" i="1"/>
  <c r="F3311" i="1"/>
  <c r="G3311" i="1"/>
  <c r="H3311" i="1"/>
  <c r="I3311" i="1"/>
  <c r="J3311" i="1"/>
  <c r="K3311" i="1"/>
  <c r="L3311" i="1"/>
  <c r="C3312" i="1"/>
  <c r="D3312" i="1"/>
  <c r="E3312" i="1"/>
  <c r="F3312" i="1"/>
  <c r="G3312" i="1"/>
  <c r="H3312" i="1"/>
  <c r="I3312" i="1"/>
  <c r="J3312" i="1"/>
  <c r="K3312" i="1"/>
  <c r="L3312" i="1"/>
  <c r="C3313" i="1"/>
  <c r="D3313" i="1"/>
  <c r="E3313" i="1"/>
  <c r="F3313" i="1"/>
  <c r="G3313" i="1"/>
  <c r="H3313" i="1"/>
  <c r="I3313" i="1"/>
  <c r="J3313" i="1"/>
  <c r="K3313" i="1"/>
  <c r="L3313" i="1"/>
  <c r="C3314" i="1"/>
  <c r="D3314" i="1"/>
  <c r="E3314" i="1"/>
  <c r="F3314" i="1"/>
  <c r="G3314" i="1"/>
  <c r="H3314" i="1"/>
  <c r="I3314" i="1"/>
  <c r="J3314" i="1"/>
  <c r="K3314" i="1"/>
  <c r="L3314" i="1"/>
  <c r="C3315" i="1"/>
  <c r="D3315" i="1"/>
  <c r="E3315" i="1"/>
  <c r="F3315" i="1"/>
  <c r="G3315" i="1"/>
  <c r="H3315" i="1"/>
  <c r="I3315" i="1"/>
  <c r="J3315" i="1"/>
  <c r="K3315" i="1"/>
  <c r="L3315" i="1"/>
  <c r="C3316" i="1"/>
  <c r="D3316" i="1"/>
  <c r="E3316" i="1"/>
  <c r="F3316" i="1"/>
  <c r="G3316" i="1"/>
  <c r="H3316" i="1"/>
  <c r="I3316" i="1"/>
  <c r="J3316" i="1"/>
  <c r="K3316" i="1"/>
  <c r="L3316" i="1"/>
  <c r="C3317" i="1"/>
  <c r="D3317" i="1"/>
  <c r="E3317" i="1"/>
  <c r="F3317" i="1"/>
  <c r="G3317" i="1"/>
  <c r="H3317" i="1"/>
  <c r="I3317" i="1"/>
  <c r="J3317" i="1"/>
  <c r="K3317" i="1"/>
  <c r="L3317" i="1"/>
  <c r="C3318" i="1"/>
  <c r="D3318" i="1"/>
  <c r="E3318" i="1"/>
  <c r="F3318" i="1"/>
  <c r="G3318" i="1"/>
  <c r="H3318" i="1"/>
  <c r="I3318" i="1"/>
  <c r="J3318" i="1"/>
  <c r="K3318" i="1"/>
  <c r="L3318" i="1"/>
  <c r="C3319" i="1"/>
  <c r="D3319" i="1"/>
  <c r="E3319" i="1"/>
  <c r="F3319" i="1"/>
  <c r="G3319" i="1"/>
  <c r="H3319" i="1"/>
  <c r="I3319" i="1"/>
  <c r="J3319" i="1"/>
  <c r="K3319" i="1"/>
  <c r="L3319" i="1"/>
  <c r="C3320" i="1"/>
  <c r="D3320" i="1"/>
  <c r="E3320" i="1"/>
  <c r="F3320" i="1"/>
  <c r="G3320" i="1"/>
  <c r="H3320" i="1"/>
  <c r="I3320" i="1"/>
  <c r="J3320" i="1"/>
  <c r="K3320" i="1"/>
  <c r="L3320" i="1"/>
  <c r="C3321" i="1"/>
  <c r="D3321" i="1"/>
  <c r="E3321" i="1"/>
  <c r="F3321" i="1"/>
  <c r="G3321" i="1"/>
  <c r="H3321" i="1"/>
  <c r="I3321" i="1"/>
  <c r="J3321" i="1"/>
  <c r="K3321" i="1"/>
  <c r="L3321" i="1"/>
  <c r="C3322" i="1"/>
  <c r="D3322" i="1"/>
  <c r="E3322" i="1"/>
  <c r="F3322" i="1"/>
  <c r="G3322" i="1"/>
  <c r="H3322" i="1"/>
  <c r="I3322" i="1"/>
  <c r="J3322" i="1"/>
  <c r="K3322" i="1"/>
  <c r="L3322" i="1"/>
  <c r="C3323" i="1"/>
  <c r="D3323" i="1"/>
  <c r="E3323" i="1"/>
  <c r="F3323" i="1"/>
  <c r="G3323" i="1"/>
  <c r="H3323" i="1"/>
  <c r="I3323" i="1"/>
  <c r="J3323" i="1"/>
  <c r="K3323" i="1"/>
  <c r="L3323" i="1"/>
  <c r="C3324" i="1"/>
  <c r="D3324" i="1"/>
  <c r="E3324" i="1"/>
  <c r="F3324" i="1"/>
  <c r="G3324" i="1"/>
  <c r="H3324" i="1"/>
  <c r="I3324" i="1"/>
  <c r="J3324" i="1"/>
  <c r="K3324" i="1"/>
  <c r="L3324" i="1"/>
  <c r="C3325" i="1"/>
  <c r="D3325" i="1"/>
  <c r="E3325" i="1"/>
  <c r="F3325" i="1"/>
  <c r="G3325" i="1"/>
  <c r="H3325" i="1"/>
  <c r="I3325" i="1"/>
  <c r="J3325" i="1"/>
  <c r="K3325" i="1"/>
  <c r="L3325" i="1"/>
  <c r="C3326" i="1"/>
  <c r="D3326" i="1"/>
  <c r="E3326" i="1"/>
  <c r="F3326" i="1"/>
  <c r="G3326" i="1"/>
  <c r="H3326" i="1"/>
  <c r="I3326" i="1"/>
  <c r="J3326" i="1"/>
  <c r="K3326" i="1"/>
  <c r="L3326" i="1"/>
  <c r="C3327" i="1"/>
  <c r="D3327" i="1"/>
  <c r="E3327" i="1"/>
  <c r="F3327" i="1"/>
  <c r="G3327" i="1"/>
  <c r="H3327" i="1"/>
  <c r="I3327" i="1"/>
  <c r="J3327" i="1"/>
  <c r="K3327" i="1"/>
  <c r="L3327" i="1"/>
  <c r="C3328" i="1"/>
  <c r="D3328" i="1"/>
  <c r="E3328" i="1"/>
  <c r="F3328" i="1"/>
  <c r="G3328" i="1"/>
  <c r="H3328" i="1"/>
  <c r="I3328" i="1"/>
  <c r="J3328" i="1"/>
  <c r="K3328" i="1"/>
  <c r="L3328" i="1"/>
  <c r="C3329" i="1"/>
  <c r="D3329" i="1"/>
  <c r="E3329" i="1"/>
  <c r="F3329" i="1"/>
  <c r="G3329" i="1"/>
  <c r="H3329" i="1"/>
  <c r="I3329" i="1"/>
  <c r="J3329" i="1"/>
  <c r="K3329" i="1"/>
  <c r="L3329" i="1"/>
  <c r="C3330" i="1"/>
  <c r="D3330" i="1"/>
  <c r="E3330" i="1"/>
  <c r="F3330" i="1"/>
  <c r="G3330" i="1"/>
  <c r="H3330" i="1"/>
  <c r="I3330" i="1"/>
  <c r="J3330" i="1"/>
  <c r="K3330" i="1"/>
  <c r="L3330" i="1"/>
  <c r="C3331" i="1"/>
  <c r="D3331" i="1"/>
  <c r="E3331" i="1"/>
  <c r="F3331" i="1"/>
  <c r="G3331" i="1"/>
  <c r="H3331" i="1"/>
  <c r="I3331" i="1"/>
  <c r="J3331" i="1"/>
  <c r="K3331" i="1"/>
  <c r="L3331" i="1"/>
  <c r="C3332" i="1"/>
  <c r="D3332" i="1"/>
  <c r="E3332" i="1"/>
  <c r="F3332" i="1"/>
  <c r="G3332" i="1"/>
  <c r="H3332" i="1"/>
  <c r="I3332" i="1"/>
  <c r="J3332" i="1"/>
  <c r="K3332" i="1"/>
  <c r="L3332" i="1"/>
  <c r="C3333" i="1"/>
  <c r="D3333" i="1"/>
  <c r="E3333" i="1"/>
  <c r="F3333" i="1"/>
  <c r="G3333" i="1"/>
  <c r="H3333" i="1"/>
  <c r="I3333" i="1"/>
  <c r="J3333" i="1"/>
  <c r="K3333" i="1"/>
  <c r="L3333" i="1"/>
  <c r="C3334" i="1"/>
  <c r="D3334" i="1"/>
  <c r="E3334" i="1"/>
  <c r="F3334" i="1"/>
  <c r="G3334" i="1"/>
  <c r="H3334" i="1"/>
  <c r="I3334" i="1"/>
  <c r="J3334" i="1"/>
  <c r="K3334" i="1"/>
  <c r="L3334" i="1"/>
  <c r="C3335" i="1"/>
  <c r="D3335" i="1"/>
  <c r="E3335" i="1"/>
  <c r="F3335" i="1"/>
  <c r="G3335" i="1"/>
  <c r="H3335" i="1"/>
  <c r="I3335" i="1"/>
  <c r="J3335" i="1"/>
  <c r="K3335" i="1"/>
  <c r="L3335" i="1"/>
  <c r="C3336" i="1"/>
  <c r="D3336" i="1"/>
  <c r="E3336" i="1"/>
  <c r="F3336" i="1"/>
  <c r="G3336" i="1"/>
  <c r="H3336" i="1"/>
  <c r="I3336" i="1"/>
  <c r="J3336" i="1"/>
  <c r="K3336" i="1"/>
  <c r="L3336" i="1"/>
  <c r="C3337" i="1"/>
  <c r="D3337" i="1"/>
  <c r="E3337" i="1"/>
  <c r="F3337" i="1"/>
  <c r="G3337" i="1"/>
  <c r="H3337" i="1"/>
  <c r="I3337" i="1"/>
  <c r="J3337" i="1"/>
  <c r="K3337" i="1"/>
  <c r="L3337" i="1"/>
  <c r="C3338" i="1"/>
  <c r="D3338" i="1"/>
  <c r="E3338" i="1"/>
  <c r="F3338" i="1"/>
  <c r="G3338" i="1"/>
  <c r="H3338" i="1"/>
  <c r="I3338" i="1"/>
  <c r="J3338" i="1"/>
  <c r="K3338" i="1"/>
  <c r="L3338" i="1"/>
  <c r="C3339" i="1"/>
  <c r="D3339" i="1"/>
  <c r="E3339" i="1"/>
  <c r="F3339" i="1"/>
  <c r="G3339" i="1"/>
  <c r="H3339" i="1"/>
  <c r="I3339" i="1"/>
  <c r="J3339" i="1"/>
  <c r="K3339" i="1"/>
  <c r="L3339" i="1"/>
  <c r="C3340" i="1"/>
  <c r="D3340" i="1"/>
  <c r="E3340" i="1"/>
  <c r="F3340" i="1"/>
  <c r="G3340" i="1"/>
  <c r="H3340" i="1"/>
  <c r="I3340" i="1"/>
  <c r="J3340" i="1"/>
  <c r="K3340" i="1"/>
  <c r="L3340" i="1"/>
  <c r="C3341" i="1"/>
  <c r="D3341" i="1"/>
  <c r="E3341" i="1"/>
  <c r="F3341" i="1"/>
  <c r="G3341" i="1"/>
  <c r="H3341" i="1"/>
  <c r="I3341" i="1"/>
  <c r="J3341" i="1"/>
  <c r="K3341" i="1"/>
  <c r="L3341" i="1"/>
  <c r="C3342" i="1"/>
  <c r="D3342" i="1"/>
  <c r="E3342" i="1"/>
  <c r="F3342" i="1"/>
  <c r="G3342" i="1"/>
  <c r="H3342" i="1"/>
  <c r="I3342" i="1"/>
  <c r="J3342" i="1"/>
  <c r="K3342" i="1"/>
  <c r="L3342" i="1"/>
  <c r="C3343" i="1"/>
  <c r="D3343" i="1"/>
  <c r="E3343" i="1"/>
  <c r="F3343" i="1"/>
  <c r="G3343" i="1"/>
  <c r="H3343" i="1"/>
  <c r="I3343" i="1"/>
  <c r="J3343" i="1"/>
  <c r="K3343" i="1"/>
  <c r="L3343" i="1"/>
  <c r="C3344" i="1"/>
  <c r="D3344" i="1"/>
  <c r="E3344" i="1"/>
  <c r="F3344" i="1"/>
  <c r="G3344" i="1"/>
  <c r="H3344" i="1"/>
  <c r="I3344" i="1"/>
  <c r="J3344" i="1"/>
  <c r="K3344" i="1"/>
  <c r="L3344" i="1"/>
  <c r="C3345" i="1"/>
  <c r="D3345" i="1"/>
  <c r="E3345" i="1"/>
  <c r="F3345" i="1"/>
  <c r="G3345" i="1"/>
  <c r="H3345" i="1"/>
  <c r="I3345" i="1"/>
  <c r="J3345" i="1"/>
  <c r="K3345" i="1"/>
  <c r="L3345" i="1"/>
  <c r="C3346" i="1"/>
  <c r="D3346" i="1"/>
  <c r="E3346" i="1"/>
  <c r="F3346" i="1"/>
  <c r="G3346" i="1"/>
  <c r="H3346" i="1"/>
  <c r="I3346" i="1"/>
  <c r="J3346" i="1"/>
  <c r="K3346" i="1"/>
  <c r="L3346" i="1"/>
  <c r="C3347" i="1"/>
  <c r="D3347" i="1"/>
  <c r="E3347" i="1"/>
  <c r="F3347" i="1"/>
  <c r="G3347" i="1"/>
  <c r="H3347" i="1"/>
  <c r="I3347" i="1"/>
  <c r="J3347" i="1"/>
  <c r="K3347" i="1"/>
  <c r="L3347" i="1"/>
  <c r="C3348" i="1"/>
  <c r="D3348" i="1"/>
  <c r="E3348" i="1"/>
  <c r="F3348" i="1"/>
  <c r="G3348" i="1"/>
  <c r="H3348" i="1"/>
  <c r="I3348" i="1"/>
  <c r="J3348" i="1"/>
  <c r="K3348" i="1"/>
  <c r="L3348" i="1"/>
  <c r="C3349" i="1"/>
  <c r="D3349" i="1"/>
  <c r="E3349" i="1"/>
  <c r="F3349" i="1"/>
  <c r="G3349" i="1"/>
  <c r="H3349" i="1"/>
  <c r="I3349" i="1"/>
  <c r="J3349" i="1"/>
  <c r="K3349" i="1"/>
  <c r="L3349" i="1"/>
  <c r="C3350" i="1"/>
  <c r="D3350" i="1"/>
  <c r="E3350" i="1"/>
  <c r="F3350" i="1"/>
  <c r="G3350" i="1"/>
  <c r="H3350" i="1"/>
  <c r="I3350" i="1"/>
  <c r="J3350" i="1"/>
  <c r="K3350" i="1"/>
  <c r="L3350" i="1"/>
  <c r="C3351" i="1"/>
  <c r="D3351" i="1"/>
  <c r="E3351" i="1"/>
  <c r="F3351" i="1"/>
  <c r="G3351" i="1"/>
  <c r="H3351" i="1"/>
  <c r="I3351" i="1"/>
  <c r="J3351" i="1"/>
  <c r="K3351" i="1"/>
  <c r="L3351" i="1"/>
  <c r="C3352" i="1"/>
  <c r="D3352" i="1"/>
  <c r="E3352" i="1"/>
  <c r="F3352" i="1"/>
  <c r="G3352" i="1"/>
  <c r="H3352" i="1"/>
  <c r="I3352" i="1"/>
  <c r="J3352" i="1"/>
  <c r="K3352" i="1"/>
  <c r="L3352" i="1"/>
  <c r="C3353" i="1"/>
  <c r="D3353" i="1"/>
  <c r="E3353" i="1"/>
  <c r="F3353" i="1"/>
  <c r="G3353" i="1"/>
  <c r="H3353" i="1"/>
  <c r="I3353" i="1"/>
  <c r="J3353" i="1"/>
  <c r="K3353" i="1"/>
  <c r="L3353" i="1"/>
  <c r="C3354" i="1"/>
  <c r="D3354" i="1"/>
  <c r="E3354" i="1"/>
  <c r="F3354" i="1"/>
  <c r="G3354" i="1"/>
  <c r="H3354" i="1"/>
  <c r="I3354" i="1"/>
  <c r="J3354" i="1"/>
  <c r="K3354" i="1"/>
  <c r="L3354" i="1"/>
  <c r="C3355" i="1"/>
  <c r="D3355" i="1"/>
  <c r="E3355" i="1"/>
  <c r="F3355" i="1"/>
  <c r="G3355" i="1"/>
  <c r="H3355" i="1"/>
  <c r="I3355" i="1"/>
  <c r="J3355" i="1"/>
  <c r="K3355" i="1"/>
  <c r="L3355" i="1"/>
  <c r="C3356" i="1"/>
  <c r="D3356" i="1"/>
  <c r="E3356" i="1"/>
  <c r="F3356" i="1"/>
  <c r="G3356" i="1"/>
  <c r="H3356" i="1"/>
  <c r="I3356" i="1"/>
  <c r="J3356" i="1"/>
  <c r="K3356" i="1"/>
  <c r="L3356" i="1"/>
  <c r="C3357" i="1"/>
  <c r="D3357" i="1"/>
  <c r="E3357" i="1"/>
  <c r="F3357" i="1"/>
  <c r="G3357" i="1"/>
  <c r="H3357" i="1"/>
  <c r="I3357" i="1"/>
  <c r="J3357" i="1"/>
  <c r="K3357" i="1"/>
  <c r="L3357" i="1"/>
  <c r="C3358" i="1"/>
  <c r="D3358" i="1"/>
  <c r="E3358" i="1"/>
  <c r="F3358" i="1"/>
  <c r="G3358" i="1"/>
  <c r="H3358" i="1"/>
  <c r="I3358" i="1"/>
  <c r="J3358" i="1"/>
  <c r="K3358" i="1"/>
  <c r="L3358" i="1"/>
  <c r="C3359" i="1"/>
  <c r="D3359" i="1"/>
  <c r="E3359" i="1"/>
  <c r="F3359" i="1"/>
  <c r="G3359" i="1"/>
  <c r="H3359" i="1"/>
  <c r="I3359" i="1"/>
  <c r="J3359" i="1"/>
  <c r="K3359" i="1"/>
  <c r="L3359" i="1"/>
  <c r="C3360" i="1"/>
  <c r="D3360" i="1"/>
  <c r="E3360" i="1"/>
  <c r="F3360" i="1"/>
  <c r="G3360" i="1"/>
  <c r="H3360" i="1"/>
  <c r="I3360" i="1"/>
  <c r="J3360" i="1"/>
  <c r="K3360" i="1"/>
  <c r="L3360" i="1"/>
  <c r="C3361" i="1"/>
  <c r="D3361" i="1"/>
  <c r="E3361" i="1"/>
  <c r="F3361" i="1"/>
  <c r="G3361" i="1"/>
  <c r="H3361" i="1"/>
  <c r="I3361" i="1"/>
  <c r="J3361" i="1"/>
  <c r="K3361" i="1"/>
  <c r="L3361" i="1"/>
  <c r="C3362" i="1"/>
  <c r="D3362" i="1"/>
  <c r="E3362" i="1"/>
  <c r="F3362" i="1"/>
  <c r="G3362" i="1"/>
  <c r="H3362" i="1"/>
  <c r="I3362" i="1"/>
  <c r="J3362" i="1"/>
  <c r="K3362" i="1"/>
  <c r="L3362" i="1"/>
  <c r="C3363" i="1"/>
  <c r="D3363" i="1"/>
  <c r="E3363" i="1"/>
  <c r="F3363" i="1"/>
  <c r="G3363" i="1"/>
  <c r="H3363" i="1"/>
  <c r="I3363" i="1"/>
  <c r="J3363" i="1"/>
  <c r="K3363" i="1"/>
  <c r="L3363" i="1"/>
  <c r="C3364" i="1"/>
  <c r="D3364" i="1"/>
  <c r="E3364" i="1"/>
  <c r="F3364" i="1"/>
  <c r="G3364" i="1"/>
  <c r="H3364" i="1"/>
  <c r="I3364" i="1"/>
  <c r="J3364" i="1"/>
  <c r="K3364" i="1"/>
  <c r="L3364" i="1"/>
  <c r="C3365" i="1"/>
  <c r="D3365" i="1"/>
  <c r="E3365" i="1"/>
  <c r="F3365" i="1"/>
  <c r="G3365" i="1"/>
  <c r="H3365" i="1"/>
  <c r="I3365" i="1"/>
  <c r="J3365" i="1"/>
  <c r="K3365" i="1"/>
  <c r="L3365" i="1"/>
  <c r="C3366" i="1"/>
  <c r="D3366" i="1"/>
  <c r="E3366" i="1"/>
  <c r="F3366" i="1"/>
  <c r="G3366" i="1"/>
  <c r="H3366" i="1"/>
  <c r="I3366" i="1"/>
  <c r="J3366" i="1"/>
  <c r="K3366" i="1"/>
  <c r="L3366" i="1"/>
  <c r="C3367" i="1"/>
  <c r="D3367" i="1"/>
  <c r="E3367" i="1"/>
  <c r="F3367" i="1"/>
  <c r="G3367" i="1"/>
  <c r="H3367" i="1"/>
  <c r="I3367" i="1"/>
  <c r="J3367" i="1"/>
  <c r="K3367" i="1"/>
  <c r="L3367" i="1"/>
  <c r="C3368" i="1"/>
  <c r="D3368" i="1"/>
  <c r="E3368" i="1"/>
  <c r="F3368" i="1"/>
  <c r="G3368" i="1"/>
  <c r="H3368" i="1"/>
  <c r="I3368" i="1"/>
  <c r="J3368" i="1"/>
  <c r="K3368" i="1"/>
  <c r="L3368" i="1"/>
  <c r="C3369" i="1"/>
  <c r="D3369" i="1"/>
  <c r="E3369" i="1"/>
  <c r="F3369" i="1"/>
  <c r="G3369" i="1"/>
  <c r="H3369" i="1"/>
  <c r="I3369" i="1"/>
  <c r="J3369" i="1"/>
  <c r="K3369" i="1"/>
  <c r="L3369" i="1"/>
  <c r="C3370" i="1"/>
  <c r="D3370" i="1"/>
  <c r="E3370" i="1"/>
  <c r="F3370" i="1"/>
  <c r="G3370" i="1"/>
  <c r="H3370" i="1"/>
  <c r="I3370" i="1"/>
  <c r="J3370" i="1"/>
  <c r="K3370" i="1"/>
  <c r="L3370" i="1"/>
  <c r="C3371" i="1"/>
  <c r="D3371" i="1"/>
  <c r="E3371" i="1"/>
  <c r="F3371" i="1"/>
  <c r="G3371" i="1"/>
  <c r="H3371" i="1"/>
  <c r="I3371" i="1"/>
  <c r="J3371" i="1"/>
  <c r="K3371" i="1"/>
  <c r="L3371" i="1"/>
  <c r="C3372" i="1"/>
  <c r="D3372" i="1"/>
  <c r="E3372" i="1"/>
  <c r="F3372" i="1"/>
  <c r="G3372" i="1"/>
  <c r="H3372" i="1"/>
  <c r="I3372" i="1"/>
  <c r="J3372" i="1"/>
  <c r="K3372" i="1"/>
  <c r="L3372" i="1"/>
  <c r="C3373" i="1"/>
  <c r="D3373" i="1"/>
  <c r="E3373" i="1"/>
  <c r="F3373" i="1"/>
  <c r="G3373" i="1"/>
  <c r="H3373" i="1"/>
  <c r="I3373" i="1"/>
  <c r="J3373" i="1"/>
  <c r="K3373" i="1"/>
  <c r="L3373" i="1"/>
  <c r="C3374" i="1"/>
  <c r="D3374" i="1"/>
  <c r="E3374" i="1"/>
  <c r="F3374" i="1"/>
  <c r="G3374" i="1"/>
  <c r="H3374" i="1"/>
  <c r="I3374" i="1"/>
  <c r="J3374" i="1"/>
  <c r="K3374" i="1"/>
  <c r="L3374" i="1"/>
  <c r="C3375" i="1"/>
  <c r="D3375" i="1"/>
  <c r="E3375" i="1"/>
  <c r="F3375" i="1"/>
  <c r="G3375" i="1"/>
  <c r="H3375" i="1"/>
  <c r="I3375" i="1"/>
  <c r="J3375" i="1"/>
  <c r="K3375" i="1"/>
  <c r="L3375" i="1"/>
  <c r="C3376" i="1"/>
  <c r="D3376" i="1"/>
  <c r="E3376" i="1"/>
  <c r="F3376" i="1"/>
  <c r="G3376" i="1"/>
  <c r="H3376" i="1"/>
  <c r="I3376" i="1"/>
  <c r="J3376" i="1"/>
  <c r="K3376" i="1"/>
  <c r="L3376" i="1"/>
  <c r="C3377" i="1"/>
  <c r="D3377" i="1"/>
  <c r="E3377" i="1"/>
  <c r="F3377" i="1"/>
  <c r="G3377" i="1"/>
  <c r="H3377" i="1"/>
  <c r="I3377" i="1"/>
  <c r="J3377" i="1"/>
  <c r="K3377" i="1"/>
  <c r="L3377" i="1"/>
  <c r="C3378" i="1"/>
  <c r="D3378" i="1"/>
  <c r="E3378" i="1"/>
  <c r="F3378" i="1"/>
  <c r="G3378" i="1"/>
  <c r="H3378" i="1"/>
  <c r="I3378" i="1"/>
  <c r="J3378" i="1"/>
  <c r="K3378" i="1"/>
  <c r="L3378" i="1"/>
  <c r="C3379" i="1"/>
  <c r="D3379" i="1"/>
  <c r="E3379" i="1"/>
  <c r="F3379" i="1"/>
  <c r="G3379" i="1"/>
  <c r="H3379" i="1"/>
  <c r="I3379" i="1"/>
  <c r="J3379" i="1"/>
  <c r="K3379" i="1"/>
  <c r="L3379" i="1"/>
  <c r="C3380" i="1"/>
  <c r="D3380" i="1"/>
  <c r="E3380" i="1"/>
  <c r="F3380" i="1"/>
  <c r="G3380" i="1"/>
  <c r="H3380" i="1"/>
  <c r="I3380" i="1"/>
  <c r="J3380" i="1"/>
  <c r="K3380" i="1"/>
  <c r="L3380" i="1"/>
  <c r="C3381" i="1"/>
  <c r="D3381" i="1"/>
  <c r="E3381" i="1"/>
  <c r="F3381" i="1"/>
  <c r="G3381" i="1"/>
  <c r="H3381" i="1"/>
  <c r="I3381" i="1"/>
  <c r="J3381" i="1"/>
  <c r="K3381" i="1"/>
  <c r="L3381" i="1"/>
  <c r="C3382" i="1"/>
  <c r="D3382" i="1"/>
  <c r="E3382" i="1"/>
  <c r="F3382" i="1"/>
  <c r="G3382" i="1"/>
  <c r="H3382" i="1"/>
  <c r="I3382" i="1"/>
  <c r="J3382" i="1"/>
  <c r="K3382" i="1"/>
  <c r="L3382" i="1"/>
  <c r="C3383" i="1"/>
  <c r="D3383" i="1"/>
  <c r="E3383" i="1"/>
  <c r="F3383" i="1"/>
  <c r="G3383" i="1"/>
  <c r="H3383" i="1"/>
  <c r="I3383" i="1"/>
  <c r="J3383" i="1"/>
  <c r="K3383" i="1"/>
  <c r="L3383" i="1"/>
  <c r="C3384" i="1"/>
  <c r="D3384" i="1"/>
  <c r="E3384" i="1"/>
  <c r="F3384" i="1"/>
  <c r="G3384" i="1"/>
  <c r="H3384" i="1"/>
  <c r="I3384" i="1"/>
  <c r="J3384" i="1"/>
  <c r="K3384" i="1"/>
  <c r="L3384" i="1"/>
  <c r="C3385" i="1"/>
  <c r="D3385" i="1"/>
  <c r="E3385" i="1"/>
  <c r="F3385" i="1"/>
  <c r="G3385" i="1"/>
  <c r="H3385" i="1"/>
  <c r="I3385" i="1"/>
  <c r="J3385" i="1"/>
  <c r="K3385" i="1"/>
  <c r="L3385" i="1"/>
  <c r="C3386" i="1"/>
  <c r="D3386" i="1"/>
  <c r="E3386" i="1"/>
  <c r="F3386" i="1"/>
  <c r="G3386" i="1"/>
  <c r="H3386" i="1"/>
  <c r="I3386" i="1"/>
  <c r="J3386" i="1"/>
  <c r="K3386" i="1"/>
  <c r="L3386" i="1"/>
  <c r="C3387" i="1"/>
  <c r="D3387" i="1"/>
  <c r="E3387" i="1"/>
  <c r="F3387" i="1"/>
  <c r="G3387" i="1"/>
  <c r="H3387" i="1"/>
  <c r="I3387" i="1"/>
  <c r="J3387" i="1"/>
  <c r="K3387" i="1"/>
  <c r="L3387" i="1"/>
  <c r="C3388" i="1"/>
  <c r="D3388" i="1"/>
  <c r="E3388" i="1"/>
  <c r="F3388" i="1"/>
  <c r="G3388" i="1"/>
  <c r="H3388" i="1"/>
  <c r="I3388" i="1"/>
  <c r="J3388" i="1"/>
  <c r="K3388" i="1"/>
  <c r="L3388" i="1"/>
  <c r="C3389" i="1"/>
  <c r="D3389" i="1"/>
  <c r="E3389" i="1"/>
  <c r="F3389" i="1"/>
  <c r="G3389" i="1"/>
  <c r="H3389" i="1"/>
  <c r="I3389" i="1"/>
  <c r="J3389" i="1"/>
  <c r="K3389" i="1"/>
  <c r="L3389" i="1"/>
  <c r="C3390" i="1"/>
  <c r="D3390" i="1"/>
  <c r="E3390" i="1"/>
  <c r="F3390" i="1"/>
  <c r="G3390" i="1"/>
  <c r="H3390" i="1"/>
  <c r="I3390" i="1"/>
  <c r="J3390" i="1"/>
  <c r="K3390" i="1"/>
  <c r="L3390" i="1"/>
  <c r="C3391" i="1"/>
  <c r="D3391" i="1"/>
  <c r="E3391" i="1"/>
  <c r="F3391" i="1"/>
  <c r="G3391" i="1"/>
  <c r="H3391" i="1"/>
  <c r="I3391" i="1"/>
  <c r="J3391" i="1"/>
  <c r="K3391" i="1"/>
  <c r="L3391" i="1"/>
  <c r="C3392" i="1"/>
  <c r="D3392" i="1"/>
  <c r="E3392" i="1"/>
  <c r="F3392" i="1"/>
  <c r="G3392" i="1"/>
  <c r="H3392" i="1"/>
  <c r="I3392" i="1"/>
  <c r="J3392" i="1"/>
  <c r="K3392" i="1"/>
  <c r="L3392" i="1"/>
  <c r="C3393" i="1"/>
  <c r="D3393" i="1"/>
  <c r="E3393" i="1"/>
  <c r="F3393" i="1"/>
  <c r="G3393" i="1"/>
  <c r="H3393" i="1"/>
  <c r="I3393" i="1"/>
  <c r="J3393" i="1"/>
  <c r="K3393" i="1"/>
  <c r="L3393" i="1"/>
  <c r="C3394" i="1"/>
  <c r="D3394" i="1"/>
  <c r="E3394" i="1"/>
  <c r="F3394" i="1"/>
  <c r="G3394" i="1"/>
  <c r="H3394" i="1"/>
  <c r="I3394" i="1"/>
  <c r="J3394" i="1"/>
  <c r="K3394" i="1"/>
  <c r="L3394" i="1"/>
  <c r="C3395" i="1"/>
  <c r="D3395" i="1"/>
  <c r="E3395" i="1"/>
  <c r="F3395" i="1"/>
  <c r="G3395" i="1"/>
  <c r="H3395" i="1"/>
  <c r="I3395" i="1"/>
  <c r="J3395" i="1"/>
  <c r="K3395" i="1"/>
  <c r="L3395" i="1"/>
  <c r="C3396" i="1"/>
  <c r="D3396" i="1"/>
  <c r="E3396" i="1"/>
  <c r="F3396" i="1"/>
  <c r="G3396" i="1"/>
  <c r="H3396" i="1"/>
  <c r="I3396" i="1"/>
  <c r="J3396" i="1"/>
  <c r="K3396" i="1"/>
  <c r="L3396" i="1"/>
  <c r="C3397" i="1"/>
  <c r="D3397" i="1"/>
  <c r="E3397" i="1"/>
  <c r="F3397" i="1"/>
  <c r="G3397" i="1"/>
  <c r="H3397" i="1"/>
  <c r="I3397" i="1"/>
  <c r="J3397" i="1"/>
  <c r="K3397" i="1"/>
  <c r="L3397" i="1"/>
  <c r="C3398" i="1"/>
  <c r="D3398" i="1"/>
  <c r="E3398" i="1"/>
  <c r="F3398" i="1"/>
  <c r="G3398" i="1"/>
  <c r="H3398" i="1"/>
  <c r="I3398" i="1"/>
  <c r="J3398" i="1"/>
  <c r="K3398" i="1"/>
  <c r="L3398" i="1"/>
  <c r="C3399" i="1"/>
  <c r="D3399" i="1"/>
  <c r="E3399" i="1"/>
  <c r="F3399" i="1"/>
  <c r="G3399" i="1"/>
  <c r="H3399" i="1"/>
  <c r="I3399" i="1"/>
  <c r="J3399" i="1"/>
  <c r="K3399" i="1"/>
  <c r="L3399" i="1"/>
  <c r="C3400" i="1"/>
  <c r="D3400" i="1"/>
  <c r="E3400" i="1"/>
  <c r="F3400" i="1"/>
  <c r="G3400" i="1"/>
  <c r="H3400" i="1"/>
  <c r="I3400" i="1"/>
  <c r="J3400" i="1"/>
  <c r="K3400" i="1"/>
  <c r="L3400" i="1"/>
  <c r="C3401" i="1"/>
  <c r="D3401" i="1"/>
  <c r="E3401" i="1"/>
  <c r="F3401" i="1"/>
  <c r="G3401" i="1"/>
  <c r="H3401" i="1"/>
  <c r="I3401" i="1"/>
  <c r="J3401" i="1"/>
  <c r="K3401" i="1"/>
  <c r="L3401" i="1"/>
  <c r="C3402" i="1"/>
  <c r="D3402" i="1"/>
  <c r="E3402" i="1"/>
  <c r="F3402" i="1"/>
  <c r="G3402" i="1"/>
  <c r="H3402" i="1"/>
  <c r="I3402" i="1"/>
  <c r="J3402" i="1"/>
  <c r="K3402" i="1"/>
  <c r="L3402" i="1"/>
  <c r="C3403" i="1"/>
  <c r="D3403" i="1"/>
  <c r="E3403" i="1"/>
  <c r="F3403" i="1"/>
  <c r="G3403" i="1"/>
  <c r="H3403" i="1"/>
  <c r="I3403" i="1"/>
  <c r="J3403" i="1"/>
  <c r="K3403" i="1"/>
  <c r="L3403" i="1"/>
  <c r="C3404" i="1"/>
  <c r="D3404" i="1"/>
  <c r="E3404" i="1"/>
  <c r="F3404" i="1"/>
  <c r="G3404" i="1"/>
  <c r="H3404" i="1"/>
  <c r="I3404" i="1"/>
  <c r="J3404" i="1"/>
  <c r="K3404" i="1"/>
  <c r="L3404" i="1"/>
  <c r="C3405" i="1"/>
  <c r="D3405" i="1"/>
  <c r="E3405" i="1"/>
  <c r="F3405" i="1"/>
  <c r="G3405" i="1"/>
  <c r="H3405" i="1"/>
  <c r="I3405" i="1"/>
  <c r="J3405" i="1"/>
  <c r="K3405" i="1"/>
  <c r="L3405" i="1"/>
  <c r="C3406" i="1"/>
  <c r="D3406" i="1"/>
  <c r="E3406" i="1"/>
  <c r="F3406" i="1"/>
  <c r="G3406" i="1"/>
  <c r="H3406" i="1"/>
  <c r="I3406" i="1"/>
  <c r="J3406" i="1"/>
  <c r="K3406" i="1"/>
  <c r="L3406" i="1"/>
  <c r="C3407" i="1"/>
  <c r="D3407" i="1"/>
  <c r="E3407" i="1"/>
  <c r="F3407" i="1"/>
  <c r="G3407" i="1"/>
  <c r="H3407" i="1"/>
  <c r="I3407" i="1"/>
  <c r="J3407" i="1"/>
  <c r="K3407" i="1"/>
  <c r="L3407" i="1"/>
  <c r="C3408" i="1"/>
  <c r="D3408" i="1"/>
  <c r="E3408" i="1"/>
  <c r="F3408" i="1"/>
  <c r="G3408" i="1"/>
  <c r="H3408" i="1"/>
  <c r="I3408" i="1"/>
  <c r="J3408" i="1"/>
  <c r="K3408" i="1"/>
  <c r="L3408" i="1"/>
  <c r="C3409" i="1"/>
  <c r="D3409" i="1"/>
  <c r="E3409" i="1"/>
  <c r="F3409" i="1"/>
  <c r="G3409" i="1"/>
  <c r="H3409" i="1"/>
  <c r="I3409" i="1"/>
  <c r="J3409" i="1"/>
  <c r="K3409" i="1"/>
  <c r="L3409" i="1"/>
  <c r="C3410" i="1"/>
  <c r="D3410" i="1"/>
  <c r="E3410" i="1"/>
  <c r="F3410" i="1"/>
  <c r="G3410" i="1"/>
  <c r="H3410" i="1"/>
  <c r="I3410" i="1"/>
  <c r="J3410" i="1"/>
  <c r="K3410" i="1"/>
  <c r="L3410" i="1"/>
  <c r="C3411" i="1"/>
  <c r="D3411" i="1"/>
  <c r="E3411" i="1"/>
  <c r="F3411" i="1"/>
  <c r="G3411" i="1"/>
  <c r="H3411" i="1"/>
  <c r="I3411" i="1"/>
  <c r="J3411" i="1"/>
  <c r="K3411" i="1"/>
  <c r="L3411" i="1"/>
  <c r="C3412" i="1"/>
  <c r="D3412" i="1"/>
  <c r="E3412" i="1"/>
  <c r="F3412" i="1"/>
  <c r="G3412" i="1"/>
  <c r="H3412" i="1"/>
  <c r="I3412" i="1"/>
  <c r="J3412" i="1"/>
  <c r="K3412" i="1"/>
  <c r="L3412" i="1"/>
  <c r="C3413" i="1"/>
  <c r="D3413" i="1"/>
  <c r="E3413" i="1"/>
  <c r="F3413" i="1"/>
  <c r="G3413" i="1"/>
  <c r="H3413" i="1"/>
  <c r="I3413" i="1"/>
  <c r="J3413" i="1"/>
  <c r="K3413" i="1"/>
  <c r="L3413" i="1"/>
  <c r="C3414" i="1"/>
  <c r="D3414" i="1"/>
  <c r="E3414" i="1"/>
  <c r="F3414" i="1"/>
  <c r="G3414" i="1"/>
  <c r="H3414" i="1"/>
  <c r="I3414" i="1"/>
  <c r="J3414" i="1"/>
  <c r="K3414" i="1"/>
  <c r="L3414" i="1"/>
  <c r="C3415" i="1"/>
  <c r="D3415" i="1"/>
  <c r="E3415" i="1"/>
  <c r="F3415" i="1"/>
  <c r="G3415" i="1"/>
  <c r="H3415" i="1"/>
  <c r="I3415" i="1"/>
  <c r="J3415" i="1"/>
  <c r="K3415" i="1"/>
  <c r="L3415" i="1"/>
  <c r="C3416" i="1"/>
  <c r="D3416" i="1"/>
  <c r="E3416" i="1"/>
  <c r="F3416" i="1"/>
  <c r="G3416" i="1"/>
  <c r="H3416" i="1"/>
  <c r="I3416" i="1"/>
  <c r="J3416" i="1"/>
  <c r="K3416" i="1"/>
  <c r="L3416" i="1"/>
  <c r="C3417" i="1"/>
  <c r="D3417" i="1"/>
  <c r="E3417" i="1"/>
  <c r="F3417" i="1"/>
  <c r="G3417" i="1"/>
  <c r="H3417" i="1"/>
  <c r="I3417" i="1"/>
  <c r="J3417" i="1"/>
  <c r="K3417" i="1"/>
  <c r="L3417" i="1"/>
  <c r="C3418" i="1"/>
  <c r="D3418" i="1"/>
  <c r="E3418" i="1"/>
  <c r="F3418" i="1"/>
  <c r="G3418" i="1"/>
  <c r="H3418" i="1"/>
  <c r="I3418" i="1"/>
  <c r="J3418" i="1"/>
  <c r="K3418" i="1"/>
  <c r="L3418" i="1"/>
  <c r="C3419" i="1"/>
  <c r="D3419" i="1"/>
  <c r="E3419" i="1"/>
  <c r="F3419" i="1"/>
  <c r="G3419" i="1"/>
  <c r="H3419" i="1"/>
  <c r="I3419" i="1"/>
  <c r="J3419" i="1"/>
  <c r="K3419" i="1"/>
  <c r="L3419" i="1"/>
  <c r="C3420" i="1"/>
  <c r="D3420" i="1"/>
  <c r="E3420" i="1"/>
  <c r="F3420" i="1"/>
  <c r="G3420" i="1"/>
  <c r="H3420" i="1"/>
  <c r="I3420" i="1"/>
  <c r="J3420" i="1"/>
  <c r="K3420" i="1"/>
  <c r="L3420" i="1"/>
  <c r="C3421" i="1"/>
  <c r="D3421" i="1"/>
  <c r="E3421" i="1"/>
  <c r="F3421" i="1"/>
  <c r="G3421" i="1"/>
  <c r="H3421" i="1"/>
  <c r="I3421" i="1"/>
  <c r="J3421" i="1"/>
  <c r="K3421" i="1"/>
  <c r="L3421" i="1"/>
  <c r="C3422" i="1"/>
  <c r="D3422" i="1"/>
  <c r="E3422" i="1"/>
  <c r="F3422" i="1"/>
  <c r="G3422" i="1"/>
  <c r="H3422" i="1"/>
  <c r="I3422" i="1"/>
  <c r="J3422" i="1"/>
  <c r="K3422" i="1"/>
  <c r="L3422" i="1"/>
  <c r="C3423" i="1"/>
  <c r="D3423" i="1"/>
  <c r="E3423" i="1"/>
  <c r="F3423" i="1"/>
  <c r="G3423" i="1"/>
  <c r="H3423" i="1"/>
  <c r="I3423" i="1"/>
  <c r="J3423" i="1"/>
  <c r="K3423" i="1"/>
  <c r="L3423" i="1"/>
  <c r="C3424" i="1"/>
  <c r="D3424" i="1"/>
  <c r="E3424" i="1"/>
  <c r="F3424" i="1"/>
  <c r="G3424" i="1"/>
  <c r="H3424" i="1"/>
  <c r="I3424" i="1"/>
  <c r="J3424" i="1"/>
  <c r="K3424" i="1"/>
  <c r="L3424" i="1"/>
  <c r="C3425" i="1"/>
  <c r="D3425" i="1"/>
  <c r="E3425" i="1"/>
  <c r="F3425" i="1"/>
  <c r="G3425" i="1"/>
  <c r="H3425" i="1"/>
  <c r="I3425" i="1"/>
  <c r="J3425" i="1"/>
  <c r="K3425" i="1"/>
  <c r="L3425" i="1"/>
  <c r="C3426" i="1"/>
  <c r="D3426" i="1"/>
  <c r="E3426" i="1"/>
  <c r="F3426" i="1"/>
  <c r="G3426" i="1"/>
  <c r="H3426" i="1"/>
  <c r="I3426" i="1"/>
  <c r="J3426" i="1"/>
  <c r="K3426" i="1"/>
  <c r="L3426" i="1"/>
  <c r="C3427" i="1"/>
  <c r="D3427" i="1"/>
  <c r="E3427" i="1"/>
  <c r="F3427" i="1"/>
  <c r="G3427" i="1"/>
  <c r="H3427" i="1"/>
  <c r="I3427" i="1"/>
  <c r="J3427" i="1"/>
  <c r="K3427" i="1"/>
  <c r="L3427" i="1"/>
  <c r="C3428" i="1"/>
  <c r="D3428" i="1"/>
  <c r="E3428" i="1"/>
  <c r="F3428" i="1"/>
  <c r="G3428" i="1"/>
  <c r="H3428" i="1"/>
  <c r="I3428" i="1"/>
  <c r="J3428" i="1"/>
  <c r="K3428" i="1"/>
  <c r="L3428" i="1"/>
  <c r="C3429" i="1"/>
  <c r="D3429" i="1"/>
  <c r="E3429" i="1"/>
  <c r="F3429" i="1"/>
  <c r="G3429" i="1"/>
  <c r="H3429" i="1"/>
  <c r="I3429" i="1"/>
  <c r="J3429" i="1"/>
  <c r="K3429" i="1"/>
  <c r="L3429" i="1"/>
  <c r="C3430" i="1"/>
  <c r="D3430" i="1"/>
  <c r="E3430" i="1"/>
  <c r="F3430" i="1"/>
  <c r="G3430" i="1"/>
  <c r="H3430" i="1"/>
  <c r="I3430" i="1"/>
  <c r="J3430" i="1"/>
  <c r="K3430" i="1"/>
  <c r="L3430" i="1"/>
  <c r="C3431" i="1"/>
  <c r="D3431" i="1"/>
  <c r="E3431" i="1"/>
  <c r="F3431" i="1"/>
  <c r="G3431" i="1"/>
  <c r="H3431" i="1"/>
  <c r="I3431" i="1"/>
  <c r="J3431" i="1"/>
  <c r="K3431" i="1"/>
  <c r="L3431" i="1"/>
  <c r="C3432" i="1"/>
  <c r="D3432" i="1"/>
  <c r="E3432" i="1"/>
  <c r="F3432" i="1"/>
  <c r="G3432" i="1"/>
  <c r="H3432" i="1"/>
  <c r="I3432" i="1"/>
  <c r="J3432" i="1"/>
  <c r="K3432" i="1"/>
  <c r="L3432" i="1"/>
  <c r="C3433" i="1"/>
  <c r="D3433" i="1"/>
  <c r="E3433" i="1"/>
  <c r="F3433" i="1"/>
  <c r="G3433" i="1"/>
  <c r="H3433" i="1"/>
  <c r="I3433" i="1"/>
  <c r="J3433" i="1"/>
  <c r="K3433" i="1"/>
  <c r="L3433" i="1"/>
  <c r="C3434" i="1"/>
  <c r="D3434" i="1"/>
  <c r="E3434" i="1"/>
  <c r="F3434" i="1"/>
  <c r="G3434" i="1"/>
  <c r="H3434" i="1"/>
  <c r="I3434" i="1"/>
  <c r="J3434" i="1"/>
  <c r="K3434" i="1"/>
  <c r="L3434" i="1"/>
  <c r="C3435" i="1"/>
  <c r="D3435" i="1"/>
  <c r="E3435" i="1"/>
  <c r="F3435" i="1"/>
  <c r="G3435" i="1"/>
  <c r="H3435" i="1"/>
  <c r="I3435" i="1"/>
  <c r="J3435" i="1"/>
  <c r="K3435" i="1"/>
  <c r="L3435" i="1"/>
  <c r="C3436" i="1"/>
  <c r="D3436" i="1"/>
  <c r="E3436" i="1"/>
  <c r="F3436" i="1"/>
  <c r="G3436" i="1"/>
  <c r="H3436" i="1"/>
  <c r="I3436" i="1"/>
  <c r="J3436" i="1"/>
  <c r="K3436" i="1"/>
  <c r="L3436" i="1"/>
  <c r="C3437" i="1"/>
  <c r="D3437" i="1"/>
  <c r="E3437" i="1"/>
  <c r="F3437" i="1"/>
  <c r="G3437" i="1"/>
  <c r="H3437" i="1"/>
  <c r="I3437" i="1"/>
  <c r="J3437" i="1"/>
  <c r="K3437" i="1"/>
  <c r="L3437" i="1"/>
  <c r="C3438" i="1"/>
  <c r="D3438" i="1"/>
  <c r="E3438" i="1"/>
  <c r="F3438" i="1"/>
  <c r="G3438" i="1"/>
  <c r="H3438" i="1"/>
  <c r="I3438" i="1"/>
  <c r="J3438" i="1"/>
  <c r="K3438" i="1"/>
  <c r="L3438" i="1"/>
  <c r="C3439" i="1"/>
  <c r="D3439" i="1"/>
  <c r="E3439" i="1"/>
  <c r="F3439" i="1"/>
  <c r="G3439" i="1"/>
  <c r="H3439" i="1"/>
  <c r="I3439" i="1"/>
  <c r="J3439" i="1"/>
  <c r="K3439" i="1"/>
  <c r="L3439" i="1"/>
  <c r="C3440" i="1"/>
  <c r="D3440" i="1"/>
  <c r="E3440" i="1"/>
  <c r="F3440" i="1"/>
  <c r="G3440" i="1"/>
  <c r="H3440" i="1"/>
  <c r="I3440" i="1"/>
  <c r="J3440" i="1"/>
  <c r="K3440" i="1"/>
  <c r="L3440" i="1"/>
  <c r="C3441" i="1"/>
  <c r="D3441" i="1"/>
  <c r="E3441" i="1"/>
  <c r="F3441" i="1"/>
  <c r="G3441" i="1"/>
  <c r="H3441" i="1"/>
  <c r="I3441" i="1"/>
  <c r="J3441" i="1"/>
  <c r="K3441" i="1"/>
  <c r="L3441" i="1"/>
  <c r="C3442" i="1"/>
  <c r="D3442" i="1"/>
  <c r="E3442" i="1"/>
  <c r="F3442" i="1"/>
  <c r="G3442" i="1"/>
  <c r="H3442" i="1"/>
  <c r="I3442" i="1"/>
  <c r="J3442" i="1"/>
  <c r="K3442" i="1"/>
  <c r="L3442" i="1"/>
  <c r="C3443" i="1"/>
  <c r="D3443" i="1"/>
  <c r="E3443" i="1"/>
  <c r="F3443" i="1"/>
  <c r="G3443" i="1"/>
  <c r="H3443" i="1"/>
  <c r="I3443" i="1"/>
  <c r="J3443" i="1"/>
  <c r="K3443" i="1"/>
  <c r="L3443" i="1"/>
  <c r="C3444" i="1"/>
  <c r="D3444" i="1"/>
  <c r="E3444" i="1"/>
  <c r="F3444" i="1"/>
  <c r="G3444" i="1"/>
  <c r="H3444" i="1"/>
  <c r="I3444" i="1"/>
  <c r="J3444" i="1"/>
  <c r="K3444" i="1"/>
  <c r="L3444" i="1"/>
  <c r="C3445" i="1"/>
  <c r="D3445" i="1"/>
  <c r="E3445" i="1"/>
  <c r="F3445" i="1"/>
  <c r="G3445" i="1"/>
  <c r="H3445" i="1"/>
  <c r="I3445" i="1"/>
  <c r="J3445" i="1"/>
  <c r="K3445" i="1"/>
  <c r="L3445" i="1"/>
  <c r="C3446" i="1"/>
  <c r="D3446" i="1"/>
  <c r="E3446" i="1"/>
  <c r="F3446" i="1"/>
  <c r="G3446" i="1"/>
  <c r="H3446" i="1"/>
  <c r="I3446" i="1"/>
  <c r="J3446" i="1"/>
  <c r="K3446" i="1"/>
  <c r="L3446" i="1"/>
  <c r="C3447" i="1"/>
  <c r="D3447" i="1"/>
  <c r="E3447" i="1"/>
  <c r="F3447" i="1"/>
  <c r="G3447" i="1"/>
  <c r="H3447" i="1"/>
  <c r="I3447" i="1"/>
  <c r="J3447" i="1"/>
  <c r="K3447" i="1"/>
  <c r="L3447" i="1"/>
  <c r="C3448" i="1"/>
  <c r="D3448" i="1"/>
  <c r="E3448" i="1"/>
  <c r="F3448" i="1"/>
  <c r="G3448" i="1"/>
  <c r="H3448" i="1"/>
  <c r="I3448" i="1"/>
  <c r="J3448" i="1"/>
  <c r="K3448" i="1"/>
  <c r="L3448" i="1"/>
  <c r="C3449" i="1"/>
  <c r="D3449" i="1"/>
  <c r="E3449" i="1"/>
  <c r="F3449" i="1"/>
  <c r="G3449" i="1"/>
  <c r="H3449" i="1"/>
  <c r="I3449" i="1"/>
  <c r="J3449" i="1"/>
  <c r="K3449" i="1"/>
  <c r="L3449" i="1"/>
  <c r="C3450" i="1"/>
  <c r="D3450" i="1"/>
  <c r="E3450" i="1"/>
  <c r="F3450" i="1"/>
  <c r="G3450" i="1"/>
  <c r="H3450" i="1"/>
  <c r="I3450" i="1"/>
  <c r="J3450" i="1"/>
  <c r="K3450" i="1"/>
  <c r="L3450" i="1"/>
  <c r="C3451" i="1"/>
  <c r="D3451" i="1"/>
  <c r="E3451" i="1"/>
  <c r="F3451" i="1"/>
  <c r="G3451" i="1"/>
  <c r="H3451" i="1"/>
  <c r="I3451" i="1"/>
  <c r="J3451" i="1"/>
  <c r="K3451" i="1"/>
  <c r="L3451" i="1"/>
  <c r="C3452" i="1"/>
  <c r="D3452" i="1"/>
  <c r="E3452" i="1"/>
  <c r="F3452" i="1"/>
  <c r="G3452" i="1"/>
  <c r="H3452" i="1"/>
  <c r="I3452" i="1"/>
  <c r="J3452" i="1"/>
  <c r="K3452" i="1"/>
  <c r="L3452" i="1"/>
  <c r="C3453" i="1"/>
  <c r="D3453" i="1"/>
  <c r="E3453" i="1"/>
  <c r="F3453" i="1"/>
  <c r="G3453" i="1"/>
  <c r="H3453" i="1"/>
  <c r="I3453" i="1"/>
  <c r="J3453" i="1"/>
  <c r="K3453" i="1"/>
  <c r="L3453" i="1"/>
  <c r="C3454" i="1"/>
  <c r="D3454" i="1"/>
  <c r="E3454" i="1"/>
  <c r="F3454" i="1"/>
  <c r="G3454" i="1"/>
  <c r="H3454" i="1"/>
  <c r="I3454" i="1"/>
  <c r="J3454" i="1"/>
  <c r="K3454" i="1"/>
  <c r="L3454" i="1"/>
  <c r="C3455" i="1"/>
  <c r="D3455" i="1"/>
  <c r="E3455" i="1"/>
  <c r="F3455" i="1"/>
  <c r="G3455" i="1"/>
  <c r="H3455" i="1"/>
  <c r="I3455" i="1"/>
  <c r="J3455" i="1"/>
  <c r="K3455" i="1"/>
  <c r="L3455" i="1"/>
  <c r="C3456" i="1"/>
  <c r="D3456" i="1"/>
  <c r="E3456" i="1"/>
  <c r="F3456" i="1"/>
  <c r="G3456" i="1"/>
  <c r="H3456" i="1"/>
  <c r="I3456" i="1"/>
  <c r="J3456" i="1"/>
  <c r="K3456" i="1"/>
  <c r="L3456" i="1"/>
  <c r="C3457" i="1"/>
  <c r="D3457" i="1"/>
  <c r="E3457" i="1"/>
  <c r="F3457" i="1"/>
  <c r="G3457" i="1"/>
  <c r="H3457" i="1"/>
  <c r="I3457" i="1"/>
  <c r="J3457" i="1"/>
  <c r="K3457" i="1"/>
  <c r="L3457" i="1"/>
  <c r="C3458" i="1"/>
  <c r="D3458" i="1"/>
  <c r="E3458" i="1"/>
  <c r="F3458" i="1"/>
  <c r="G3458" i="1"/>
  <c r="H3458" i="1"/>
  <c r="I3458" i="1"/>
  <c r="J3458" i="1"/>
  <c r="K3458" i="1"/>
  <c r="L3458" i="1"/>
  <c r="C3459" i="1"/>
  <c r="D3459" i="1"/>
  <c r="E3459" i="1"/>
  <c r="F3459" i="1"/>
  <c r="G3459" i="1"/>
  <c r="H3459" i="1"/>
  <c r="I3459" i="1"/>
  <c r="J3459" i="1"/>
  <c r="K3459" i="1"/>
  <c r="L3459" i="1"/>
  <c r="C3460" i="1"/>
  <c r="D3460" i="1"/>
  <c r="E3460" i="1"/>
  <c r="F3460" i="1"/>
  <c r="G3460" i="1"/>
  <c r="H3460" i="1"/>
  <c r="I3460" i="1"/>
  <c r="J3460" i="1"/>
  <c r="K3460" i="1"/>
  <c r="L3460" i="1"/>
  <c r="C3461" i="1"/>
  <c r="D3461" i="1"/>
  <c r="E3461" i="1"/>
  <c r="F3461" i="1"/>
  <c r="G3461" i="1"/>
  <c r="H3461" i="1"/>
  <c r="I3461" i="1"/>
  <c r="J3461" i="1"/>
  <c r="K3461" i="1"/>
  <c r="L3461" i="1"/>
  <c r="C3462" i="1"/>
  <c r="D3462" i="1"/>
  <c r="E3462" i="1"/>
  <c r="F3462" i="1"/>
  <c r="G3462" i="1"/>
  <c r="H3462" i="1"/>
  <c r="I3462" i="1"/>
  <c r="J3462" i="1"/>
  <c r="K3462" i="1"/>
  <c r="L3462" i="1"/>
  <c r="C3463" i="1"/>
  <c r="D3463" i="1"/>
  <c r="E3463" i="1"/>
  <c r="F3463" i="1"/>
  <c r="G3463" i="1"/>
  <c r="H3463" i="1"/>
  <c r="I3463" i="1"/>
  <c r="J3463" i="1"/>
  <c r="K3463" i="1"/>
  <c r="L3463" i="1"/>
  <c r="C3464" i="1"/>
  <c r="D3464" i="1"/>
  <c r="E3464" i="1"/>
  <c r="F3464" i="1"/>
  <c r="G3464" i="1"/>
  <c r="H3464" i="1"/>
  <c r="I3464" i="1"/>
  <c r="J3464" i="1"/>
  <c r="K3464" i="1"/>
  <c r="L3464" i="1"/>
  <c r="C3465" i="1"/>
  <c r="D3465" i="1"/>
  <c r="E3465" i="1"/>
  <c r="F3465" i="1"/>
  <c r="G3465" i="1"/>
  <c r="H3465" i="1"/>
  <c r="I3465" i="1"/>
  <c r="J3465" i="1"/>
  <c r="K3465" i="1"/>
  <c r="L3465" i="1"/>
  <c r="C3466" i="1"/>
  <c r="D3466" i="1"/>
  <c r="E3466" i="1"/>
  <c r="F3466" i="1"/>
  <c r="G3466" i="1"/>
  <c r="H3466" i="1"/>
  <c r="I3466" i="1"/>
  <c r="J3466" i="1"/>
  <c r="K3466" i="1"/>
  <c r="L3466" i="1"/>
  <c r="C3467" i="1"/>
  <c r="D3467" i="1"/>
  <c r="E3467" i="1"/>
  <c r="F3467" i="1"/>
  <c r="G3467" i="1"/>
  <c r="H3467" i="1"/>
  <c r="I3467" i="1"/>
  <c r="J3467" i="1"/>
  <c r="K3467" i="1"/>
  <c r="L3467" i="1"/>
  <c r="C3468" i="1"/>
  <c r="D3468" i="1"/>
  <c r="E3468" i="1"/>
  <c r="F3468" i="1"/>
  <c r="G3468" i="1"/>
  <c r="H3468" i="1"/>
  <c r="I3468" i="1"/>
  <c r="J3468" i="1"/>
  <c r="K3468" i="1"/>
  <c r="L3468" i="1"/>
  <c r="C3469" i="1"/>
  <c r="D3469" i="1"/>
  <c r="E3469" i="1"/>
  <c r="F3469" i="1"/>
  <c r="G3469" i="1"/>
  <c r="H3469" i="1"/>
  <c r="I3469" i="1"/>
  <c r="J3469" i="1"/>
  <c r="K3469" i="1"/>
  <c r="L3469" i="1"/>
  <c r="C3470" i="1"/>
  <c r="D3470" i="1"/>
  <c r="E3470" i="1"/>
  <c r="F3470" i="1"/>
  <c r="G3470" i="1"/>
  <c r="H3470" i="1"/>
  <c r="I3470" i="1"/>
  <c r="J3470" i="1"/>
  <c r="K3470" i="1"/>
  <c r="L3470" i="1"/>
  <c r="C3471" i="1"/>
  <c r="D3471" i="1"/>
  <c r="E3471" i="1"/>
  <c r="F3471" i="1"/>
  <c r="G3471" i="1"/>
  <c r="H3471" i="1"/>
  <c r="I3471" i="1"/>
  <c r="J3471" i="1"/>
  <c r="K3471" i="1"/>
  <c r="L3471" i="1"/>
  <c r="C3472" i="1"/>
  <c r="D3472" i="1"/>
  <c r="E3472" i="1"/>
  <c r="F3472" i="1"/>
  <c r="G3472" i="1"/>
  <c r="H3472" i="1"/>
  <c r="I3472" i="1"/>
  <c r="J3472" i="1"/>
  <c r="K3472" i="1"/>
  <c r="L3472" i="1"/>
  <c r="C3473" i="1"/>
  <c r="D3473" i="1"/>
  <c r="E3473" i="1"/>
  <c r="F3473" i="1"/>
  <c r="G3473" i="1"/>
  <c r="H3473" i="1"/>
  <c r="I3473" i="1"/>
  <c r="J3473" i="1"/>
  <c r="K3473" i="1"/>
  <c r="L3473" i="1"/>
  <c r="C3474" i="1"/>
  <c r="D3474" i="1"/>
  <c r="E3474" i="1"/>
  <c r="F3474" i="1"/>
  <c r="G3474" i="1"/>
  <c r="H3474" i="1"/>
  <c r="I3474" i="1"/>
  <c r="J3474" i="1"/>
  <c r="K3474" i="1"/>
  <c r="L3474" i="1"/>
  <c r="C3475" i="1"/>
  <c r="D3475" i="1"/>
  <c r="E3475" i="1"/>
  <c r="F3475" i="1"/>
  <c r="G3475" i="1"/>
  <c r="H3475" i="1"/>
  <c r="I3475" i="1"/>
  <c r="J3475" i="1"/>
  <c r="K3475" i="1"/>
  <c r="L3475" i="1"/>
  <c r="C3476" i="1"/>
  <c r="D3476" i="1"/>
  <c r="E3476" i="1"/>
  <c r="F3476" i="1"/>
  <c r="G3476" i="1"/>
  <c r="H3476" i="1"/>
  <c r="I3476" i="1"/>
  <c r="J3476" i="1"/>
  <c r="K3476" i="1"/>
  <c r="L3476" i="1"/>
  <c r="C3477" i="1"/>
  <c r="D3477" i="1"/>
  <c r="E3477" i="1"/>
  <c r="F3477" i="1"/>
  <c r="G3477" i="1"/>
  <c r="H3477" i="1"/>
  <c r="I3477" i="1"/>
  <c r="J3477" i="1"/>
  <c r="K3477" i="1"/>
  <c r="L3477" i="1"/>
  <c r="C3478" i="1"/>
  <c r="D3478" i="1"/>
  <c r="E3478" i="1"/>
  <c r="F3478" i="1"/>
  <c r="G3478" i="1"/>
  <c r="H3478" i="1"/>
  <c r="I3478" i="1"/>
  <c r="J3478" i="1"/>
  <c r="K3478" i="1"/>
  <c r="L3478" i="1"/>
  <c r="C3479" i="1"/>
  <c r="D3479" i="1"/>
  <c r="E3479" i="1"/>
  <c r="F3479" i="1"/>
  <c r="G3479" i="1"/>
  <c r="H3479" i="1"/>
  <c r="I3479" i="1"/>
  <c r="J3479" i="1"/>
  <c r="K3479" i="1"/>
  <c r="L3479" i="1"/>
  <c r="C3480" i="1"/>
  <c r="D3480" i="1"/>
  <c r="E3480" i="1"/>
  <c r="F3480" i="1"/>
  <c r="G3480" i="1"/>
  <c r="H3480" i="1"/>
  <c r="I3480" i="1"/>
  <c r="J3480" i="1"/>
  <c r="K3480" i="1"/>
  <c r="L3480" i="1"/>
  <c r="C3481" i="1"/>
  <c r="D3481" i="1"/>
  <c r="E3481" i="1"/>
  <c r="F3481" i="1"/>
  <c r="G3481" i="1"/>
  <c r="H3481" i="1"/>
  <c r="I3481" i="1"/>
  <c r="J3481" i="1"/>
  <c r="K3481" i="1"/>
  <c r="L3481" i="1"/>
  <c r="C3482" i="1"/>
  <c r="D3482" i="1"/>
  <c r="E3482" i="1"/>
  <c r="F3482" i="1"/>
  <c r="G3482" i="1"/>
  <c r="H3482" i="1"/>
  <c r="I3482" i="1"/>
  <c r="J3482" i="1"/>
  <c r="K3482" i="1"/>
  <c r="L3482" i="1"/>
  <c r="C3483" i="1"/>
  <c r="D3483" i="1"/>
  <c r="E3483" i="1"/>
  <c r="F3483" i="1"/>
  <c r="G3483" i="1"/>
  <c r="H3483" i="1"/>
  <c r="I3483" i="1"/>
  <c r="J3483" i="1"/>
  <c r="K3483" i="1"/>
  <c r="L3483" i="1"/>
  <c r="C3484" i="1"/>
  <c r="D3484" i="1"/>
  <c r="E3484" i="1"/>
  <c r="F3484" i="1"/>
  <c r="G3484" i="1"/>
  <c r="H3484" i="1"/>
  <c r="I3484" i="1"/>
  <c r="J3484" i="1"/>
  <c r="K3484" i="1"/>
  <c r="L3484" i="1"/>
  <c r="C3485" i="1"/>
  <c r="D3485" i="1"/>
  <c r="E3485" i="1"/>
  <c r="F3485" i="1"/>
  <c r="G3485" i="1"/>
  <c r="H3485" i="1"/>
  <c r="I3485" i="1"/>
  <c r="J3485" i="1"/>
  <c r="K3485" i="1"/>
  <c r="L3485" i="1"/>
  <c r="C3486" i="1"/>
  <c r="D3486" i="1"/>
  <c r="E3486" i="1"/>
  <c r="F3486" i="1"/>
  <c r="G3486" i="1"/>
  <c r="H3486" i="1"/>
  <c r="I3486" i="1"/>
  <c r="J3486" i="1"/>
  <c r="K3486" i="1"/>
  <c r="L3486" i="1"/>
  <c r="C3487" i="1"/>
  <c r="D3487" i="1"/>
  <c r="E3487" i="1"/>
  <c r="F3487" i="1"/>
  <c r="G3487" i="1"/>
  <c r="H3487" i="1"/>
  <c r="I3487" i="1"/>
  <c r="J3487" i="1"/>
  <c r="K3487" i="1"/>
  <c r="L3487" i="1"/>
  <c r="C3488" i="1"/>
  <c r="D3488" i="1"/>
  <c r="E3488" i="1"/>
  <c r="F3488" i="1"/>
  <c r="G3488" i="1"/>
  <c r="H3488" i="1"/>
  <c r="I3488" i="1"/>
  <c r="J3488" i="1"/>
  <c r="K3488" i="1"/>
  <c r="L3488" i="1"/>
  <c r="C3489" i="1"/>
  <c r="D3489" i="1"/>
  <c r="E3489" i="1"/>
  <c r="F3489" i="1"/>
  <c r="G3489" i="1"/>
  <c r="H3489" i="1"/>
  <c r="I3489" i="1"/>
  <c r="J3489" i="1"/>
  <c r="K3489" i="1"/>
  <c r="L3489" i="1"/>
  <c r="C3490" i="1"/>
  <c r="D3490" i="1"/>
  <c r="E3490" i="1"/>
  <c r="F3490" i="1"/>
  <c r="G3490" i="1"/>
  <c r="H3490" i="1"/>
  <c r="I3490" i="1"/>
  <c r="J3490" i="1"/>
  <c r="K3490" i="1"/>
  <c r="L3490" i="1"/>
  <c r="C3491" i="1"/>
  <c r="D3491" i="1"/>
  <c r="E3491" i="1"/>
  <c r="F3491" i="1"/>
  <c r="G3491" i="1"/>
  <c r="H3491" i="1"/>
  <c r="I3491" i="1"/>
  <c r="J3491" i="1"/>
  <c r="K3491" i="1"/>
  <c r="L3491" i="1"/>
  <c r="C3492" i="1"/>
  <c r="D3492" i="1"/>
  <c r="E3492" i="1"/>
  <c r="F3492" i="1"/>
  <c r="G3492" i="1"/>
  <c r="H3492" i="1"/>
  <c r="I3492" i="1"/>
  <c r="J3492" i="1"/>
  <c r="K3492" i="1"/>
  <c r="L3492" i="1"/>
  <c r="C3493" i="1"/>
  <c r="D3493" i="1"/>
  <c r="E3493" i="1"/>
  <c r="F3493" i="1"/>
  <c r="G3493" i="1"/>
  <c r="H3493" i="1"/>
  <c r="I3493" i="1"/>
  <c r="J3493" i="1"/>
  <c r="K3493" i="1"/>
  <c r="L3493" i="1"/>
  <c r="C3494" i="1"/>
  <c r="D3494" i="1"/>
  <c r="E3494" i="1"/>
  <c r="F3494" i="1"/>
  <c r="G3494" i="1"/>
  <c r="H3494" i="1"/>
  <c r="I3494" i="1"/>
  <c r="J3494" i="1"/>
  <c r="K3494" i="1"/>
  <c r="L3494" i="1"/>
  <c r="C3495" i="1"/>
  <c r="D3495" i="1"/>
  <c r="E3495" i="1"/>
  <c r="F3495" i="1"/>
  <c r="G3495" i="1"/>
  <c r="H3495" i="1"/>
  <c r="I3495" i="1"/>
  <c r="J3495" i="1"/>
  <c r="K3495" i="1"/>
  <c r="L3495" i="1"/>
  <c r="C3496" i="1"/>
  <c r="D3496" i="1"/>
  <c r="E3496" i="1"/>
  <c r="F3496" i="1"/>
  <c r="G3496" i="1"/>
  <c r="H3496" i="1"/>
  <c r="I3496" i="1"/>
  <c r="J3496" i="1"/>
  <c r="K3496" i="1"/>
  <c r="L3496" i="1"/>
  <c r="C3497" i="1"/>
  <c r="D3497" i="1"/>
  <c r="E3497" i="1"/>
  <c r="F3497" i="1"/>
  <c r="G3497" i="1"/>
  <c r="H3497" i="1"/>
  <c r="I3497" i="1"/>
  <c r="J3497" i="1"/>
  <c r="K3497" i="1"/>
  <c r="L3497" i="1"/>
  <c r="C3498" i="1"/>
  <c r="D3498" i="1"/>
  <c r="E3498" i="1"/>
  <c r="F3498" i="1"/>
  <c r="G3498" i="1"/>
  <c r="H3498" i="1"/>
  <c r="I3498" i="1"/>
  <c r="J3498" i="1"/>
  <c r="K3498" i="1"/>
  <c r="L3498" i="1"/>
  <c r="C3499" i="1"/>
  <c r="D3499" i="1"/>
  <c r="E3499" i="1"/>
  <c r="F3499" i="1"/>
  <c r="G3499" i="1"/>
  <c r="H3499" i="1"/>
  <c r="I3499" i="1"/>
  <c r="J3499" i="1"/>
  <c r="K3499" i="1"/>
  <c r="L3499" i="1"/>
  <c r="C3500" i="1"/>
  <c r="D3500" i="1"/>
  <c r="E3500" i="1"/>
  <c r="F3500" i="1"/>
  <c r="G3500" i="1"/>
  <c r="H3500" i="1"/>
  <c r="I3500" i="1"/>
  <c r="J3500" i="1"/>
  <c r="K3500" i="1"/>
  <c r="L3500" i="1"/>
  <c r="C3501" i="1"/>
  <c r="D3501" i="1"/>
  <c r="E3501" i="1"/>
  <c r="F3501" i="1"/>
  <c r="G3501" i="1"/>
  <c r="H3501" i="1"/>
  <c r="I3501" i="1"/>
  <c r="J3501" i="1"/>
  <c r="K3501" i="1"/>
  <c r="L3501" i="1"/>
  <c r="C3502" i="1"/>
  <c r="D3502" i="1"/>
  <c r="E3502" i="1"/>
  <c r="F3502" i="1"/>
  <c r="G3502" i="1"/>
  <c r="H3502" i="1"/>
  <c r="I3502" i="1"/>
  <c r="J3502" i="1"/>
  <c r="K3502" i="1"/>
  <c r="L3502" i="1"/>
  <c r="C3503" i="1"/>
  <c r="D3503" i="1"/>
  <c r="E3503" i="1"/>
  <c r="F3503" i="1"/>
  <c r="G3503" i="1"/>
  <c r="H3503" i="1"/>
  <c r="I3503" i="1"/>
  <c r="J3503" i="1"/>
  <c r="K3503" i="1"/>
  <c r="L3503" i="1"/>
  <c r="C3504" i="1"/>
  <c r="D3504" i="1"/>
  <c r="E3504" i="1"/>
  <c r="F3504" i="1"/>
  <c r="G3504" i="1"/>
  <c r="H3504" i="1"/>
  <c r="I3504" i="1"/>
  <c r="J3504" i="1"/>
  <c r="K3504" i="1"/>
  <c r="L3504" i="1"/>
  <c r="C3505" i="1"/>
  <c r="D3505" i="1"/>
  <c r="E3505" i="1"/>
  <c r="F3505" i="1"/>
  <c r="G3505" i="1"/>
  <c r="H3505" i="1"/>
  <c r="I3505" i="1"/>
  <c r="J3505" i="1"/>
  <c r="K3505" i="1"/>
  <c r="L3505" i="1"/>
  <c r="C3506" i="1"/>
  <c r="D3506" i="1"/>
  <c r="E3506" i="1"/>
  <c r="F3506" i="1"/>
  <c r="G3506" i="1"/>
  <c r="H3506" i="1"/>
  <c r="I3506" i="1"/>
  <c r="J3506" i="1"/>
  <c r="K3506" i="1"/>
  <c r="L3506" i="1"/>
  <c r="C3507" i="1"/>
  <c r="D3507" i="1"/>
  <c r="E3507" i="1"/>
  <c r="F3507" i="1"/>
  <c r="G3507" i="1"/>
  <c r="H3507" i="1"/>
  <c r="I3507" i="1"/>
  <c r="J3507" i="1"/>
  <c r="K3507" i="1"/>
  <c r="L3507" i="1"/>
  <c r="C3508" i="1"/>
  <c r="D3508" i="1"/>
  <c r="E3508" i="1"/>
  <c r="F3508" i="1"/>
  <c r="G3508" i="1"/>
  <c r="H3508" i="1"/>
  <c r="I3508" i="1"/>
  <c r="J3508" i="1"/>
  <c r="K3508" i="1"/>
  <c r="L3508" i="1"/>
  <c r="C3509" i="1"/>
  <c r="D3509" i="1"/>
  <c r="E3509" i="1"/>
  <c r="F3509" i="1"/>
  <c r="G3509" i="1"/>
  <c r="H3509" i="1"/>
  <c r="I3509" i="1"/>
  <c r="J3509" i="1"/>
  <c r="K3509" i="1"/>
  <c r="L3509" i="1"/>
  <c r="C3510" i="1"/>
  <c r="D3510" i="1"/>
  <c r="E3510" i="1"/>
  <c r="F3510" i="1"/>
  <c r="G3510" i="1"/>
  <c r="H3510" i="1"/>
  <c r="I3510" i="1"/>
  <c r="J3510" i="1"/>
  <c r="K3510" i="1"/>
  <c r="L3510" i="1"/>
  <c r="C3511" i="1"/>
  <c r="D3511" i="1"/>
  <c r="E3511" i="1"/>
  <c r="F3511" i="1"/>
  <c r="G3511" i="1"/>
  <c r="H3511" i="1"/>
  <c r="I3511" i="1"/>
  <c r="J3511" i="1"/>
  <c r="K3511" i="1"/>
  <c r="L3511" i="1"/>
  <c r="C3512" i="1"/>
  <c r="D3512" i="1"/>
  <c r="E3512" i="1"/>
  <c r="F3512" i="1"/>
  <c r="G3512" i="1"/>
  <c r="H3512" i="1"/>
  <c r="I3512" i="1"/>
  <c r="J3512" i="1"/>
  <c r="K3512" i="1"/>
  <c r="L3512" i="1"/>
  <c r="C3513" i="1"/>
  <c r="D3513" i="1"/>
  <c r="E3513" i="1"/>
  <c r="F3513" i="1"/>
  <c r="G3513" i="1"/>
  <c r="H3513" i="1"/>
  <c r="I3513" i="1"/>
  <c r="J3513" i="1"/>
  <c r="K3513" i="1"/>
  <c r="L3513" i="1"/>
  <c r="C3514" i="1"/>
  <c r="D3514" i="1"/>
  <c r="E3514" i="1"/>
  <c r="F3514" i="1"/>
  <c r="G3514" i="1"/>
  <c r="H3514" i="1"/>
  <c r="I3514" i="1"/>
  <c r="J3514" i="1"/>
  <c r="K3514" i="1"/>
  <c r="L3514" i="1"/>
  <c r="C3515" i="1"/>
  <c r="D3515" i="1"/>
  <c r="E3515" i="1"/>
  <c r="F3515" i="1"/>
  <c r="G3515" i="1"/>
  <c r="H3515" i="1"/>
  <c r="I3515" i="1"/>
  <c r="J3515" i="1"/>
  <c r="K3515" i="1"/>
  <c r="L3515" i="1"/>
  <c r="C3516" i="1"/>
  <c r="D3516" i="1"/>
  <c r="E3516" i="1"/>
  <c r="F3516" i="1"/>
  <c r="G3516" i="1"/>
  <c r="H3516" i="1"/>
  <c r="I3516" i="1"/>
  <c r="J3516" i="1"/>
  <c r="K3516" i="1"/>
  <c r="L3516" i="1"/>
  <c r="C3517" i="1"/>
  <c r="D3517" i="1"/>
  <c r="E3517" i="1"/>
  <c r="F3517" i="1"/>
  <c r="G3517" i="1"/>
  <c r="H3517" i="1"/>
  <c r="I3517" i="1"/>
  <c r="J3517" i="1"/>
  <c r="K3517" i="1"/>
  <c r="L3517" i="1"/>
  <c r="C3518" i="1"/>
  <c r="D3518" i="1"/>
  <c r="E3518" i="1"/>
  <c r="F3518" i="1"/>
  <c r="G3518" i="1"/>
  <c r="H3518" i="1"/>
  <c r="I3518" i="1"/>
  <c r="J3518" i="1"/>
  <c r="K3518" i="1"/>
  <c r="L3518" i="1"/>
  <c r="C3519" i="1"/>
  <c r="D3519" i="1"/>
  <c r="E3519" i="1"/>
  <c r="F3519" i="1"/>
  <c r="G3519" i="1"/>
  <c r="H3519" i="1"/>
  <c r="I3519" i="1"/>
  <c r="J3519" i="1"/>
  <c r="K3519" i="1"/>
  <c r="L3519" i="1"/>
  <c r="C3520" i="1"/>
  <c r="D3520" i="1"/>
  <c r="E3520" i="1"/>
  <c r="F3520" i="1"/>
  <c r="G3520" i="1"/>
  <c r="H3520" i="1"/>
  <c r="I3520" i="1"/>
  <c r="J3520" i="1"/>
  <c r="K3520" i="1"/>
  <c r="L3520" i="1"/>
  <c r="C3521" i="1"/>
  <c r="D3521" i="1"/>
  <c r="E3521" i="1"/>
  <c r="F3521" i="1"/>
  <c r="G3521" i="1"/>
  <c r="H3521" i="1"/>
  <c r="I3521" i="1"/>
  <c r="J3521" i="1"/>
  <c r="K3521" i="1"/>
  <c r="L3521" i="1"/>
  <c r="C3522" i="1"/>
  <c r="D3522" i="1"/>
  <c r="E3522" i="1"/>
  <c r="F3522" i="1"/>
  <c r="G3522" i="1"/>
  <c r="H3522" i="1"/>
  <c r="I3522" i="1"/>
  <c r="J3522" i="1"/>
  <c r="K3522" i="1"/>
  <c r="L3522" i="1"/>
  <c r="C3523" i="1"/>
  <c r="D3523" i="1"/>
  <c r="E3523" i="1"/>
  <c r="F3523" i="1"/>
  <c r="G3523" i="1"/>
  <c r="H3523" i="1"/>
  <c r="I3523" i="1"/>
  <c r="J3523" i="1"/>
  <c r="K3523" i="1"/>
  <c r="L3523" i="1"/>
  <c r="C3524" i="1"/>
  <c r="D3524" i="1"/>
  <c r="E3524" i="1"/>
  <c r="F3524" i="1"/>
  <c r="G3524" i="1"/>
  <c r="H3524" i="1"/>
  <c r="I3524" i="1"/>
  <c r="J3524" i="1"/>
  <c r="K3524" i="1"/>
  <c r="L3524" i="1"/>
  <c r="C3525" i="1"/>
  <c r="D3525" i="1"/>
  <c r="E3525" i="1"/>
  <c r="F3525" i="1"/>
  <c r="G3525" i="1"/>
  <c r="H3525" i="1"/>
  <c r="I3525" i="1"/>
  <c r="J3525" i="1"/>
  <c r="K3525" i="1"/>
  <c r="L3525" i="1"/>
  <c r="C3526" i="1"/>
  <c r="D3526" i="1"/>
  <c r="E3526" i="1"/>
  <c r="F3526" i="1"/>
  <c r="G3526" i="1"/>
  <c r="H3526" i="1"/>
  <c r="I3526" i="1"/>
  <c r="J3526" i="1"/>
  <c r="K3526" i="1"/>
  <c r="L3526" i="1"/>
  <c r="C3527" i="1"/>
  <c r="D3527" i="1"/>
  <c r="E3527" i="1"/>
  <c r="F3527" i="1"/>
  <c r="G3527" i="1"/>
  <c r="H3527" i="1"/>
  <c r="I3527" i="1"/>
  <c r="J3527" i="1"/>
  <c r="K3527" i="1"/>
  <c r="L3527" i="1"/>
  <c r="C3528" i="1"/>
  <c r="D3528" i="1"/>
  <c r="E3528" i="1"/>
  <c r="F3528" i="1"/>
  <c r="G3528" i="1"/>
  <c r="H3528" i="1"/>
  <c r="I3528" i="1"/>
  <c r="J3528" i="1"/>
  <c r="K3528" i="1"/>
  <c r="L3528" i="1"/>
  <c r="C3529" i="1"/>
  <c r="D3529" i="1"/>
  <c r="E3529" i="1"/>
  <c r="F3529" i="1"/>
  <c r="G3529" i="1"/>
  <c r="H3529" i="1"/>
  <c r="I3529" i="1"/>
  <c r="J3529" i="1"/>
  <c r="K3529" i="1"/>
  <c r="L3529" i="1"/>
  <c r="C3530" i="1"/>
  <c r="D3530" i="1"/>
  <c r="E3530" i="1"/>
  <c r="F3530" i="1"/>
  <c r="G3530" i="1"/>
  <c r="H3530" i="1"/>
  <c r="I3530" i="1"/>
  <c r="J3530" i="1"/>
  <c r="K3530" i="1"/>
  <c r="L3530" i="1"/>
  <c r="C3531" i="1"/>
  <c r="D3531" i="1"/>
  <c r="E3531" i="1"/>
  <c r="F3531" i="1"/>
  <c r="G3531" i="1"/>
  <c r="H3531" i="1"/>
  <c r="I3531" i="1"/>
  <c r="J3531" i="1"/>
  <c r="K3531" i="1"/>
  <c r="L3531" i="1"/>
  <c r="C3532" i="1"/>
  <c r="D3532" i="1"/>
  <c r="E3532" i="1"/>
  <c r="F3532" i="1"/>
  <c r="G3532" i="1"/>
  <c r="H3532" i="1"/>
  <c r="I3532" i="1"/>
  <c r="J3532" i="1"/>
  <c r="K3532" i="1"/>
  <c r="L3532" i="1"/>
  <c r="C3533" i="1"/>
  <c r="D3533" i="1"/>
  <c r="E3533" i="1"/>
  <c r="F3533" i="1"/>
  <c r="G3533" i="1"/>
  <c r="H3533" i="1"/>
  <c r="I3533" i="1"/>
  <c r="J3533" i="1"/>
  <c r="K3533" i="1"/>
  <c r="L3533" i="1"/>
  <c r="C3534" i="1"/>
  <c r="D3534" i="1"/>
  <c r="E3534" i="1"/>
  <c r="F3534" i="1"/>
  <c r="G3534" i="1"/>
  <c r="H3534" i="1"/>
  <c r="I3534" i="1"/>
  <c r="J3534" i="1"/>
  <c r="K3534" i="1"/>
  <c r="L3534" i="1"/>
  <c r="C3535" i="1"/>
  <c r="D3535" i="1"/>
  <c r="E3535" i="1"/>
  <c r="F3535" i="1"/>
  <c r="G3535" i="1"/>
  <c r="H3535" i="1"/>
  <c r="I3535" i="1"/>
  <c r="J3535" i="1"/>
  <c r="K3535" i="1"/>
  <c r="L3535" i="1"/>
  <c r="C3536" i="1"/>
  <c r="D3536" i="1"/>
  <c r="E3536" i="1"/>
  <c r="F3536" i="1"/>
  <c r="G3536" i="1"/>
  <c r="H3536" i="1"/>
  <c r="I3536" i="1"/>
  <c r="J3536" i="1"/>
  <c r="K3536" i="1"/>
  <c r="L3536" i="1"/>
  <c r="C3537" i="1"/>
  <c r="D3537" i="1"/>
  <c r="E3537" i="1"/>
  <c r="F3537" i="1"/>
  <c r="G3537" i="1"/>
  <c r="H3537" i="1"/>
  <c r="I3537" i="1"/>
  <c r="J3537" i="1"/>
  <c r="K3537" i="1"/>
  <c r="L3537" i="1"/>
  <c r="C3538" i="1"/>
  <c r="D3538" i="1"/>
  <c r="E3538" i="1"/>
  <c r="F3538" i="1"/>
  <c r="G3538" i="1"/>
  <c r="H3538" i="1"/>
  <c r="I3538" i="1"/>
  <c r="J3538" i="1"/>
  <c r="K3538" i="1"/>
  <c r="L3538" i="1"/>
  <c r="C3539" i="1"/>
  <c r="D3539" i="1"/>
  <c r="E3539" i="1"/>
  <c r="F3539" i="1"/>
  <c r="G3539" i="1"/>
  <c r="H3539" i="1"/>
  <c r="I3539" i="1"/>
  <c r="J3539" i="1"/>
  <c r="K3539" i="1"/>
  <c r="L3539" i="1"/>
  <c r="C3540" i="1"/>
  <c r="D3540" i="1"/>
  <c r="E3540" i="1"/>
  <c r="F3540" i="1"/>
  <c r="G3540" i="1"/>
  <c r="H3540" i="1"/>
  <c r="I3540" i="1"/>
  <c r="J3540" i="1"/>
  <c r="K3540" i="1"/>
  <c r="L3540" i="1"/>
  <c r="C3541" i="1"/>
  <c r="D3541" i="1"/>
  <c r="E3541" i="1"/>
  <c r="F3541" i="1"/>
  <c r="G3541" i="1"/>
  <c r="H3541" i="1"/>
  <c r="I3541" i="1"/>
  <c r="J3541" i="1"/>
  <c r="K3541" i="1"/>
  <c r="L3541" i="1"/>
  <c r="C3542" i="1"/>
  <c r="D3542" i="1"/>
  <c r="E3542" i="1"/>
  <c r="F3542" i="1"/>
  <c r="G3542" i="1"/>
  <c r="H3542" i="1"/>
  <c r="I3542" i="1"/>
  <c r="J3542" i="1"/>
  <c r="K3542" i="1"/>
  <c r="L3542" i="1"/>
  <c r="C3543" i="1"/>
  <c r="D3543" i="1"/>
  <c r="E3543" i="1"/>
  <c r="F3543" i="1"/>
  <c r="G3543" i="1"/>
  <c r="H3543" i="1"/>
  <c r="I3543" i="1"/>
  <c r="J3543" i="1"/>
  <c r="K3543" i="1"/>
  <c r="L3543" i="1"/>
  <c r="C3544" i="1"/>
  <c r="D3544" i="1"/>
  <c r="E3544" i="1"/>
  <c r="F3544" i="1"/>
  <c r="G3544" i="1"/>
  <c r="H3544" i="1"/>
  <c r="I3544" i="1"/>
  <c r="J3544" i="1"/>
  <c r="K3544" i="1"/>
  <c r="L3544" i="1"/>
  <c r="C3545" i="1"/>
  <c r="D3545" i="1"/>
  <c r="E3545" i="1"/>
  <c r="F3545" i="1"/>
  <c r="G3545" i="1"/>
  <c r="H3545" i="1"/>
  <c r="I3545" i="1"/>
  <c r="J3545" i="1"/>
  <c r="K3545" i="1"/>
  <c r="L3545" i="1"/>
  <c r="C3546" i="1"/>
  <c r="D3546" i="1"/>
  <c r="E3546" i="1"/>
  <c r="F3546" i="1"/>
  <c r="G3546" i="1"/>
  <c r="H3546" i="1"/>
  <c r="I3546" i="1"/>
  <c r="J3546" i="1"/>
  <c r="K3546" i="1"/>
  <c r="L3546" i="1"/>
  <c r="C3547" i="1"/>
  <c r="D3547" i="1"/>
  <c r="E3547" i="1"/>
  <c r="F3547" i="1"/>
  <c r="G3547" i="1"/>
  <c r="H3547" i="1"/>
  <c r="I3547" i="1"/>
  <c r="J3547" i="1"/>
  <c r="K3547" i="1"/>
  <c r="L3547" i="1"/>
  <c r="C3548" i="1"/>
  <c r="D3548" i="1"/>
  <c r="E3548" i="1"/>
  <c r="F3548" i="1"/>
  <c r="G3548" i="1"/>
  <c r="H3548" i="1"/>
  <c r="I3548" i="1"/>
  <c r="J3548" i="1"/>
  <c r="K3548" i="1"/>
  <c r="L3548" i="1"/>
  <c r="C3549" i="1"/>
  <c r="D3549" i="1"/>
  <c r="E3549" i="1"/>
  <c r="F3549" i="1"/>
  <c r="G3549" i="1"/>
  <c r="H3549" i="1"/>
  <c r="I3549" i="1"/>
  <c r="J3549" i="1"/>
  <c r="K3549" i="1"/>
  <c r="L3549" i="1"/>
  <c r="C3550" i="1"/>
  <c r="D3550" i="1"/>
  <c r="E3550" i="1"/>
  <c r="F3550" i="1"/>
  <c r="G3550" i="1"/>
  <c r="H3550" i="1"/>
  <c r="I3550" i="1"/>
  <c r="J3550" i="1"/>
  <c r="K3550" i="1"/>
  <c r="L3550" i="1"/>
  <c r="C3551" i="1"/>
  <c r="D3551" i="1"/>
  <c r="E3551" i="1"/>
  <c r="F3551" i="1"/>
  <c r="G3551" i="1"/>
  <c r="H3551" i="1"/>
  <c r="I3551" i="1"/>
  <c r="J3551" i="1"/>
  <c r="K3551" i="1"/>
  <c r="L3551" i="1"/>
  <c r="C3552" i="1"/>
  <c r="D3552" i="1"/>
  <c r="E3552" i="1"/>
  <c r="F3552" i="1"/>
  <c r="G3552" i="1"/>
  <c r="H3552" i="1"/>
  <c r="I3552" i="1"/>
  <c r="J3552" i="1"/>
  <c r="K3552" i="1"/>
  <c r="L3552" i="1"/>
  <c r="C3553" i="1"/>
  <c r="D3553" i="1"/>
  <c r="E3553" i="1"/>
  <c r="F3553" i="1"/>
  <c r="G3553" i="1"/>
  <c r="H3553" i="1"/>
  <c r="I3553" i="1"/>
  <c r="J3553" i="1"/>
  <c r="K3553" i="1"/>
  <c r="L3553" i="1"/>
  <c r="C3554" i="1"/>
  <c r="D3554" i="1"/>
  <c r="E3554" i="1"/>
  <c r="F3554" i="1"/>
  <c r="G3554" i="1"/>
  <c r="H3554" i="1"/>
  <c r="I3554" i="1"/>
  <c r="J3554" i="1"/>
  <c r="K3554" i="1"/>
  <c r="L3554" i="1"/>
  <c r="C3555" i="1"/>
  <c r="D3555" i="1"/>
  <c r="E3555" i="1"/>
  <c r="F3555" i="1"/>
  <c r="G3555" i="1"/>
  <c r="H3555" i="1"/>
  <c r="I3555" i="1"/>
  <c r="J3555" i="1"/>
  <c r="K3555" i="1"/>
  <c r="L3555" i="1"/>
  <c r="C3556" i="1"/>
  <c r="D3556" i="1"/>
  <c r="E3556" i="1"/>
  <c r="F3556" i="1"/>
  <c r="G3556" i="1"/>
  <c r="H3556" i="1"/>
  <c r="I3556" i="1"/>
  <c r="J3556" i="1"/>
  <c r="K3556" i="1"/>
  <c r="L3556" i="1"/>
  <c r="C3557" i="1"/>
  <c r="D3557" i="1"/>
  <c r="E3557" i="1"/>
  <c r="F3557" i="1"/>
  <c r="G3557" i="1"/>
  <c r="H3557" i="1"/>
  <c r="I3557" i="1"/>
  <c r="J3557" i="1"/>
  <c r="K3557" i="1"/>
  <c r="L3557" i="1"/>
  <c r="C3558" i="1"/>
  <c r="D3558" i="1"/>
  <c r="E3558" i="1"/>
  <c r="F3558" i="1"/>
  <c r="G3558" i="1"/>
  <c r="H3558" i="1"/>
  <c r="I3558" i="1"/>
  <c r="J3558" i="1"/>
  <c r="K3558" i="1"/>
  <c r="L3558" i="1"/>
  <c r="C3559" i="1"/>
  <c r="D3559" i="1"/>
  <c r="E3559" i="1"/>
  <c r="F3559" i="1"/>
  <c r="G3559" i="1"/>
  <c r="H3559" i="1"/>
  <c r="I3559" i="1"/>
  <c r="J3559" i="1"/>
  <c r="K3559" i="1"/>
  <c r="L3559" i="1"/>
  <c r="C3560" i="1"/>
  <c r="D3560" i="1"/>
  <c r="E3560" i="1"/>
  <c r="F3560" i="1"/>
  <c r="G3560" i="1"/>
  <c r="H3560" i="1"/>
  <c r="I3560" i="1"/>
  <c r="J3560" i="1"/>
  <c r="K3560" i="1"/>
  <c r="L3560" i="1"/>
  <c r="C3561" i="1"/>
  <c r="D3561" i="1"/>
  <c r="E3561" i="1"/>
  <c r="F3561" i="1"/>
  <c r="G3561" i="1"/>
  <c r="H3561" i="1"/>
  <c r="I3561" i="1"/>
  <c r="J3561" i="1"/>
  <c r="K3561" i="1"/>
  <c r="L3561" i="1"/>
  <c r="C3562" i="1"/>
  <c r="D3562" i="1"/>
  <c r="E3562" i="1"/>
  <c r="F3562" i="1"/>
  <c r="G3562" i="1"/>
  <c r="H3562" i="1"/>
  <c r="I3562" i="1"/>
  <c r="J3562" i="1"/>
  <c r="K3562" i="1"/>
  <c r="L3562" i="1"/>
  <c r="C3563" i="1"/>
  <c r="D3563" i="1"/>
  <c r="E3563" i="1"/>
  <c r="F3563" i="1"/>
  <c r="G3563" i="1"/>
  <c r="H3563" i="1"/>
  <c r="I3563" i="1"/>
  <c r="J3563" i="1"/>
  <c r="K3563" i="1"/>
  <c r="L3563" i="1"/>
  <c r="C3564" i="1"/>
  <c r="D3564" i="1"/>
  <c r="E3564" i="1"/>
  <c r="F3564" i="1"/>
  <c r="G3564" i="1"/>
  <c r="H3564" i="1"/>
  <c r="I3564" i="1"/>
  <c r="J3564" i="1"/>
  <c r="K3564" i="1"/>
  <c r="L3564" i="1"/>
  <c r="C3565" i="1"/>
  <c r="D3565" i="1"/>
  <c r="E3565" i="1"/>
  <c r="F3565" i="1"/>
  <c r="G3565" i="1"/>
  <c r="H3565" i="1"/>
  <c r="I3565" i="1"/>
  <c r="J3565" i="1"/>
  <c r="K3565" i="1"/>
  <c r="L3565" i="1"/>
  <c r="C3566" i="1"/>
  <c r="D3566" i="1"/>
  <c r="E3566" i="1"/>
  <c r="F3566" i="1"/>
  <c r="G3566" i="1"/>
  <c r="H3566" i="1"/>
  <c r="I3566" i="1"/>
  <c r="J3566" i="1"/>
  <c r="K3566" i="1"/>
  <c r="L3566" i="1"/>
  <c r="C3567" i="1"/>
  <c r="D3567" i="1"/>
  <c r="E3567" i="1"/>
  <c r="F3567" i="1"/>
  <c r="G3567" i="1"/>
  <c r="H3567" i="1"/>
  <c r="I3567" i="1"/>
  <c r="J3567" i="1"/>
  <c r="K3567" i="1"/>
  <c r="L3567" i="1"/>
  <c r="C3568" i="1"/>
  <c r="D3568" i="1"/>
  <c r="E3568" i="1"/>
  <c r="F3568" i="1"/>
  <c r="G3568" i="1"/>
  <c r="H3568" i="1"/>
  <c r="I3568" i="1"/>
  <c r="J3568" i="1"/>
  <c r="K3568" i="1"/>
  <c r="L3568" i="1"/>
  <c r="C3569" i="1"/>
  <c r="D3569" i="1"/>
  <c r="E3569" i="1"/>
  <c r="F3569" i="1"/>
  <c r="G3569" i="1"/>
  <c r="H3569" i="1"/>
  <c r="I3569" i="1"/>
  <c r="J3569" i="1"/>
  <c r="K3569" i="1"/>
  <c r="L3569" i="1"/>
  <c r="C3570" i="1"/>
  <c r="D3570" i="1"/>
  <c r="E3570" i="1"/>
  <c r="F3570" i="1"/>
  <c r="G3570" i="1"/>
  <c r="H3570" i="1"/>
  <c r="I3570" i="1"/>
  <c r="J3570" i="1"/>
  <c r="K3570" i="1"/>
  <c r="L3570" i="1"/>
  <c r="C3571" i="1"/>
  <c r="D3571" i="1"/>
  <c r="E3571" i="1"/>
  <c r="F3571" i="1"/>
  <c r="G3571" i="1"/>
  <c r="H3571" i="1"/>
  <c r="I3571" i="1"/>
  <c r="J3571" i="1"/>
  <c r="K3571" i="1"/>
  <c r="L3571" i="1"/>
  <c r="C3572" i="1"/>
  <c r="D3572" i="1"/>
  <c r="E3572" i="1"/>
  <c r="F3572" i="1"/>
  <c r="G3572" i="1"/>
  <c r="H3572" i="1"/>
  <c r="I3572" i="1"/>
  <c r="J3572" i="1"/>
  <c r="K3572" i="1"/>
  <c r="L3572" i="1"/>
  <c r="C3573" i="1"/>
  <c r="D3573" i="1"/>
  <c r="E3573" i="1"/>
  <c r="F3573" i="1"/>
  <c r="G3573" i="1"/>
  <c r="H3573" i="1"/>
  <c r="I3573" i="1"/>
  <c r="J3573" i="1"/>
  <c r="K3573" i="1"/>
  <c r="L3573" i="1"/>
  <c r="C3574" i="1"/>
  <c r="D3574" i="1"/>
  <c r="E3574" i="1"/>
  <c r="F3574" i="1"/>
  <c r="G3574" i="1"/>
  <c r="H3574" i="1"/>
  <c r="I3574" i="1"/>
  <c r="J3574" i="1"/>
  <c r="K3574" i="1"/>
  <c r="L3574" i="1"/>
  <c r="C3575" i="1"/>
  <c r="D3575" i="1"/>
  <c r="E3575" i="1"/>
  <c r="F3575" i="1"/>
  <c r="G3575" i="1"/>
  <c r="H3575" i="1"/>
  <c r="I3575" i="1"/>
  <c r="J3575" i="1"/>
  <c r="K3575" i="1"/>
  <c r="L3575" i="1"/>
  <c r="C3576" i="1"/>
  <c r="D3576" i="1"/>
  <c r="E3576" i="1"/>
  <c r="F3576" i="1"/>
  <c r="G3576" i="1"/>
  <c r="H3576" i="1"/>
  <c r="I3576" i="1"/>
  <c r="J3576" i="1"/>
  <c r="K3576" i="1"/>
  <c r="L3576" i="1"/>
  <c r="C3577" i="1"/>
  <c r="D3577" i="1"/>
  <c r="E3577" i="1"/>
  <c r="F3577" i="1"/>
  <c r="G3577" i="1"/>
  <c r="H3577" i="1"/>
  <c r="I3577" i="1"/>
  <c r="J3577" i="1"/>
  <c r="K3577" i="1"/>
  <c r="L3577" i="1"/>
  <c r="C3578" i="1"/>
  <c r="D3578" i="1"/>
  <c r="E3578" i="1"/>
  <c r="F3578" i="1"/>
  <c r="G3578" i="1"/>
  <c r="H3578" i="1"/>
  <c r="I3578" i="1"/>
  <c r="J3578" i="1"/>
  <c r="K3578" i="1"/>
  <c r="L3578" i="1"/>
  <c r="C3579" i="1"/>
  <c r="D3579" i="1"/>
  <c r="E3579" i="1"/>
  <c r="F3579" i="1"/>
  <c r="G3579" i="1"/>
  <c r="H3579" i="1"/>
  <c r="I3579" i="1"/>
  <c r="J3579" i="1"/>
  <c r="K3579" i="1"/>
  <c r="L3579" i="1"/>
  <c r="C3580" i="1"/>
  <c r="D3580" i="1"/>
  <c r="E3580" i="1"/>
  <c r="F3580" i="1"/>
  <c r="G3580" i="1"/>
  <c r="H3580" i="1"/>
  <c r="I3580" i="1"/>
  <c r="J3580" i="1"/>
  <c r="K3580" i="1"/>
  <c r="L3580" i="1"/>
  <c r="C3581" i="1"/>
  <c r="D3581" i="1"/>
  <c r="E3581" i="1"/>
  <c r="F3581" i="1"/>
  <c r="G3581" i="1"/>
  <c r="H3581" i="1"/>
  <c r="I3581" i="1"/>
  <c r="J3581" i="1"/>
  <c r="K3581" i="1"/>
  <c r="L3581" i="1"/>
  <c r="C3582" i="1"/>
  <c r="D3582" i="1"/>
  <c r="E3582" i="1"/>
  <c r="F3582" i="1"/>
  <c r="G3582" i="1"/>
  <c r="H3582" i="1"/>
  <c r="I3582" i="1"/>
  <c r="J3582" i="1"/>
  <c r="K3582" i="1"/>
  <c r="L3582" i="1"/>
  <c r="C3583" i="1"/>
  <c r="D3583" i="1"/>
  <c r="E3583" i="1"/>
  <c r="F3583" i="1"/>
  <c r="G3583" i="1"/>
  <c r="H3583" i="1"/>
  <c r="I3583" i="1"/>
  <c r="J3583" i="1"/>
  <c r="K3583" i="1"/>
  <c r="L3583" i="1"/>
  <c r="C3584" i="1"/>
  <c r="D3584" i="1"/>
  <c r="E3584" i="1"/>
  <c r="F3584" i="1"/>
  <c r="G3584" i="1"/>
  <c r="H3584" i="1"/>
  <c r="I3584" i="1"/>
  <c r="J3584" i="1"/>
  <c r="K3584" i="1"/>
  <c r="L3584" i="1"/>
  <c r="C3585" i="1"/>
  <c r="D3585" i="1"/>
  <c r="E3585" i="1"/>
  <c r="F3585" i="1"/>
  <c r="G3585" i="1"/>
  <c r="H3585" i="1"/>
  <c r="I3585" i="1"/>
  <c r="J3585" i="1"/>
  <c r="K3585" i="1"/>
  <c r="L3585" i="1"/>
  <c r="C3586" i="1"/>
  <c r="D3586" i="1"/>
  <c r="E3586" i="1"/>
  <c r="F3586" i="1"/>
  <c r="G3586" i="1"/>
  <c r="H3586" i="1"/>
  <c r="I3586" i="1"/>
  <c r="J3586" i="1"/>
  <c r="K3586" i="1"/>
  <c r="L3586" i="1"/>
  <c r="C3587" i="1"/>
  <c r="D3587" i="1"/>
  <c r="E3587" i="1"/>
  <c r="F3587" i="1"/>
  <c r="G3587" i="1"/>
  <c r="H3587" i="1"/>
  <c r="I3587" i="1"/>
  <c r="J3587" i="1"/>
  <c r="K3587" i="1"/>
  <c r="L3587" i="1"/>
  <c r="C3588" i="1"/>
  <c r="D3588" i="1"/>
  <c r="E3588" i="1"/>
  <c r="F3588" i="1"/>
  <c r="G3588" i="1"/>
  <c r="H3588" i="1"/>
  <c r="I3588" i="1"/>
  <c r="J3588" i="1"/>
  <c r="K3588" i="1"/>
  <c r="L3588" i="1"/>
  <c r="C3589" i="1"/>
  <c r="D3589" i="1"/>
  <c r="E3589" i="1"/>
  <c r="F3589" i="1"/>
  <c r="G3589" i="1"/>
  <c r="H3589" i="1"/>
  <c r="I3589" i="1"/>
  <c r="J3589" i="1"/>
  <c r="K3589" i="1"/>
  <c r="L3589" i="1"/>
  <c r="C3590" i="1"/>
  <c r="D3590" i="1"/>
  <c r="E3590" i="1"/>
  <c r="F3590" i="1"/>
  <c r="G3590" i="1"/>
  <c r="H3590" i="1"/>
  <c r="I3590" i="1"/>
  <c r="J3590" i="1"/>
  <c r="K3590" i="1"/>
  <c r="L3590" i="1"/>
  <c r="C3591" i="1"/>
  <c r="D3591" i="1"/>
  <c r="E3591" i="1"/>
  <c r="F3591" i="1"/>
  <c r="G3591" i="1"/>
  <c r="H3591" i="1"/>
  <c r="I3591" i="1"/>
  <c r="J3591" i="1"/>
  <c r="K3591" i="1"/>
  <c r="L3591" i="1"/>
  <c r="C3592" i="1"/>
  <c r="D3592" i="1"/>
  <c r="E3592" i="1"/>
  <c r="F3592" i="1"/>
  <c r="G3592" i="1"/>
  <c r="H3592" i="1"/>
  <c r="I3592" i="1"/>
  <c r="J3592" i="1"/>
  <c r="K3592" i="1"/>
  <c r="L3592" i="1"/>
  <c r="C3593" i="1"/>
  <c r="D3593" i="1"/>
  <c r="E3593" i="1"/>
  <c r="F3593" i="1"/>
  <c r="G3593" i="1"/>
  <c r="H3593" i="1"/>
  <c r="I3593" i="1"/>
  <c r="J3593" i="1"/>
  <c r="K3593" i="1"/>
  <c r="L3593" i="1"/>
  <c r="C3594" i="1"/>
  <c r="D3594" i="1"/>
  <c r="E3594" i="1"/>
  <c r="F3594" i="1"/>
  <c r="G3594" i="1"/>
  <c r="H3594" i="1"/>
  <c r="I3594" i="1"/>
  <c r="J3594" i="1"/>
  <c r="K3594" i="1"/>
  <c r="L3594" i="1"/>
  <c r="C3595" i="1"/>
  <c r="D3595" i="1"/>
  <c r="E3595" i="1"/>
  <c r="F3595" i="1"/>
  <c r="G3595" i="1"/>
  <c r="H3595" i="1"/>
  <c r="I3595" i="1"/>
  <c r="J3595" i="1"/>
  <c r="K3595" i="1"/>
  <c r="L3595" i="1"/>
  <c r="C3596" i="1"/>
  <c r="D3596" i="1"/>
  <c r="E3596" i="1"/>
  <c r="F3596" i="1"/>
  <c r="G3596" i="1"/>
  <c r="H3596" i="1"/>
  <c r="I3596" i="1"/>
  <c r="J3596" i="1"/>
  <c r="K3596" i="1"/>
  <c r="L3596" i="1"/>
  <c r="C3597" i="1"/>
  <c r="D3597" i="1"/>
  <c r="E3597" i="1"/>
  <c r="F3597" i="1"/>
  <c r="G3597" i="1"/>
  <c r="H3597" i="1"/>
  <c r="I3597" i="1"/>
  <c r="J3597" i="1"/>
  <c r="K3597" i="1"/>
  <c r="L3597" i="1"/>
  <c r="C3598" i="1"/>
  <c r="D3598" i="1"/>
  <c r="E3598" i="1"/>
  <c r="F3598" i="1"/>
  <c r="G3598" i="1"/>
  <c r="H3598" i="1"/>
  <c r="I3598" i="1"/>
  <c r="J3598" i="1"/>
  <c r="K3598" i="1"/>
  <c r="L3598" i="1"/>
  <c r="C3599" i="1"/>
  <c r="D3599" i="1"/>
  <c r="E3599" i="1"/>
  <c r="F3599" i="1"/>
  <c r="G3599" i="1"/>
  <c r="H3599" i="1"/>
  <c r="I3599" i="1"/>
  <c r="J3599" i="1"/>
  <c r="K3599" i="1"/>
  <c r="L3599" i="1"/>
  <c r="C3600" i="1"/>
  <c r="D3600" i="1"/>
  <c r="E3600" i="1"/>
  <c r="F3600" i="1"/>
  <c r="G3600" i="1"/>
  <c r="H3600" i="1"/>
  <c r="I3600" i="1"/>
  <c r="J3600" i="1"/>
  <c r="K3600" i="1"/>
  <c r="L3600" i="1"/>
  <c r="C3601" i="1"/>
  <c r="D3601" i="1"/>
  <c r="E3601" i="1"/>
  <c r="F3601" i="1"/>
  <c r="G3601" i="1"/>
  <c r="H3601" i="1"/>
  <c r="I3601" i="1"/>
  <c r="J3601" i="1"/>
  <c r="K3601" i="1"/>
  <c r="L3601" i="1"/>
  <c r="C3602" i="1"/>
  <c r="D3602" i="1"/>
  <c r="E3602" i="1"/>
  <c r="F3602" i="1"/>
  <c r="G3602" i="1"/>
  <c r="H3602" i="1"/>
  <c r="I3602" i="1"/>
  <c r="J3602" i="1"/>
  <c r="K3602" i="1"/>
  <c r="L3602" i="1"/>
  <c r="C3603" i="1"/>
  <c r="D3603" i="1"/>
  <c r="E3603" i="1"/>
  <c r="F3603" i="1"/>
  <c r="G3603" i="1"/>
  <c r="H3603" i="1"/>
  <c r="I3603" i="1"/>
  <c r="J3603" i="1"/>
  <c r="K3603" i="1"/>
  <c r="L3603" i="1"/>
  <c r="C3604" i="1"/>
  <c r="D3604" i="1"/>
  <c r="E3604" i="1"/>
  <c r="F3604" i="1"/>
  <c r="G3604" i="1"/>
  <c r="H3604" i="1"/>
  <c r="I3604" i="1"/>
  <c r="J3604" i="1"/>
  <c r="K3604" i="1"/>
  <c r="L3604" i="1"/>
  <c r="C3605" i="1"/>
  <c r="D3605" i="1"/>
  <c r="E3605" i="1"/>
  <c r="F3605" i="1"/>
  <c r="G3605" i="1"/>
  <c r="H3605" i="1"/>
  <c r="I3605" i="1"/>
  <c r="J3605" i="1"/>
  <c r="K3605" i="1"/>
  <c r="L3605" i="1"/>
  <c r="C3606" i="1"/>
  <c r="D3606" i="1"/>
  <c r="E3606" i="1"/>
  <c r="F3606" i="1"/>
  <c r="G3606" i="1"/>
  <c r="H3606" i="1"/>
  <c r="I3606" i="1"/>
  <c r="J3606" i="1"/>
  <c r="K3606" i="1"/>
  <c r="L3606" i="1"/>
  <c r="C3607" i="1"/>
  <c r="D3607" i="1"/>
  <c r="E3607" i="1"/>
  <c r="F3607" i="1"/>
  <c r="G3607" i="1"/>
  <c r="H3607" i="1"/>
  <c r="I3607" i="1"/>
  <c r="J3607" i="1"/>
  <c r="K3607" i="1"/>
  <c r="L3607" i="1"/>
  <c r="C3608" i="1"/>
  <c r="D3608" i="1"/>
  <c r="E3608" i="1"/>
  <c r="F3608" i="1"/>
  <c r="G3608" i="1"/>
  <c r="H3608" i="1"/>
  <c r="I3608" i="1"/>
  <c r="J3608" i="1"/>
  <c r="K3608" i="1"/>
  <c r="L3608" i="1"/>
  <c r="C3609" i="1"/>
  <c r="D3609" i="1"/>
  <c r="E3609" i="1"/>
  <c r="F3609" i="1"/>
  <c r="G3609" i="1"/>
  <c r="H3609" i="1"/>
  <c r="I3609" i="1"/>
  <c r="J3609" i="1"/>
  <c r="K3609" i="1"/>
  <c r="L3609" i="1"/>
  <c r="C3610" i="1"/>
  <c r="D3610" i="1"/>
  <c r="E3610" i="1"/>
  <c r="F3610" i="1"/>
  <c r="G3610" i="1"/>
  <c r="H3610" i="1"/>
  <c r="I3610" i="1"/>
  <c r="J3610" i="1"/>
  <c r="K3610" i="1"/>
  <c r="L3610" i="1"/>
  <c r="C3611" i="1"/>
  <c r="D3611" i="1"/>
  <c r="E3611" i="1"/>
  <c r="F3611" i="1"/>
  <c r="G3611" i="1"/>
  <c r="H3611" i="1"/>
  <c r="I3611" i="1"/>
  <c r="J3611" i="1"/>
  <c r="K3611" i="1"/>
  <c r="L3611" i="1"/>
  <c r="C3612" i="1"/>
  <c r="D3612" i="1"/>
  <c r="E3612" i="1"/>
  <c r="F3612" i="1"/>
  <c r="G3612" i="1"/>
  <c r="H3612" i="1"/>
  <c r="I3612" i="1"/>
  <c r="J3612" i="1"/>
  <c r="K3612" i="1"/>
  <c r="L3612" i="1"/>
  <c r="C3613" i="1"/>
  <c r="D3613" i="1"/>
  <c r="E3613" i="1"/>
  <c r="F3613" i="1"/>
  <c r="G3613" i="1"/>
  <c r="H3613" i="1"/>
  <c r="I3613" i="1"/>
  <c r="J3613" i="1"/>
  <c r="K3613" i="1"/>
  <c r="L3613" i="1"/>
  <c r="C3614" i="1"/>
  <c r="D3614" i="1"/>
  <c r="E3614" i="1"/>
  <c r="F3614" i="1"/>
  <c r="G3614" i="1"/>
  <c r="H3614" i="1"/>
  <c r="I3614" i="1"/>
  <c r="J3614" i="1"/>
  <c r="K3614" i="1"/>
  <c r="L3614" i="1"/>
  <c r="C3615" i="1"/>
  <c r="D3615" i="1"/>
  <c r="E3615" i="1"/>
  <c r="F3615" i="1"/>
  <c r="G3615" i="1"/>
  <c r="H3615" i="1"/>
  <c r="I3615" i="1"/>
  <c r="J3615" i="1"/>
  <c r="K3615" i="1"/>
  <c r="L3615" i="1"/>
  <c r="C3616" i="1"/>
  <c r="D3616" i="1"/>
  <c r="E3616" i="1"/>
  <c r="F3616" i="1"/>
  <c r="G3616" i="1"/>
  <c r="H3616" i="1"/>
  <c r="I3616" i="1"/>
  <c r="J3616" i="1"/>
  <c r="K3616" i="1"/>
  <c r="L3616" i="1"/>
  <c r="C3617" i="1"/>
  <c r="D3617" i="1"/>
  <c r="E3617" i="1"/>
  <c r="F3617" i="1"/>
  <c r="G3617" i="1"/>
  <c r="H3617" i="1"/>
  <c r="I3617" i="1"/>
  <c r="J3617" i="1"/>
  <c r="K3617" i="1"/>
  <c r="L3617" i="1"/>
  <c r="C3618" i="1"/>
  <c r="D3618" i="1"/>
  <c r="E3618" i="1"/>
  <c r="F3618" i="1"/>
  <c r="G3618" i="1"/>
  <c r="H3618" i="1"/>
  <c r="I3618" i="1"/>
  <c r="J3618" i="1"/>
  <c r="K3618" i="1"/>
  <c r="L3618" i="1"/>
  <c r="C3619" i="1"/>
  <c r="D3619" i="1"/>
  <c r="E3619" i="1"/>
  <c r="F3619" i="1"/>
  <c r="G3619" i="1"/>
  <c r="H3619" i="1"/>
  <c r="I3619" i="1"/>
  <c r="J3619" i="1"/>
  <c r="K3619" i="1"/>
  <c r="L3619" i="1"/>
  <c r="C3620" i="1"/>
  <c r="D3620" i="1"/>
  <c r="E3620" i="1"/>
  <c r="F3620" i="1"/>
  <c r="G3620" i="1"/>
  <c r="H3620" i="1"/>
  <c r="I3620" i="1"/>
  <c r="J3620" i="1"/>
  <c r="K3620" i="1"/>
  <c r="L3620" i="1"/>
  <c r="C3621" i="1"/>
  <c r="D3621" i="1"/>
  <c r="E3621" i="1"/>
  <c r="F3621" i="1"/>
  <c r="G3621" i="1"/>
  <c r="H3621" i="1"/>
  <c r="I3621" i="1"/>
  <c r="J3621" i="1"/>
  <c r="K3621" i="1"/>
  <c r="L3621" i="1"/>
  <c r="C3622" i="1"/>
  <c r="D3622" i="1"/>
  <c r="E3622" i="1"/>
  <c r="F3622" i="1"/>
  <c r="G3622" i="1"/>
  <c r="H3622" i="1"/>
  <c r="I3622" i="1"/>
  <c r="J3622" i="1"/>
  <c r="K3622" i="1"/>
  <c r="L3622" i="1"/>
  <c r="C3623" i="1"/>
  <c r="D3623" i="1"/>
  <c r="E3623" i="1"/>
  <c r="F3623" i="1"/>
  <c r="G3623" i="1"/>
  <c r="H3623" i="1"/>
  <c r="I3623" i="1"/>
  <c r="J3623" i="1"/>
  <c r="K3623" i="1"/>
  <c r="L3623" i="1"/>
  <c r="C3624" i="1"/>
  <c r="D3624" i="1"/>
  <c r="E3624" i="1"/>
  <c r="F3624" i="1"/>
  <c r="G3624" i="1"/>
  <c r="H3624" i="1"/>
  <c r="I3624" i="1"/>
  <c r="J3624" i="1"/>
  <c r="K3624" i="1"/>
  <c r="L3624" i="1"/>
  <c r="C3625" i="1"/>
  <c r="D3625" i="1"/>
  <c r="E3625" i="1"/>
  <c r="F3625" i="1"/>
  <c r="G3625" i="1"/>
  <c r="H3625" i="1"/>
  <c r="I3625" i="1"/>
  <c r="J3625" i="1"/>
  <c r="K3625" i="1"/>
  <c r="L3625" i="1"/>
  <c r="C3626" i="1"/>
  <c r="D3626" i="1"/>
  <c r="E3626" i="1"/>
  <c r="F3626" i="1"/>
  <c r="G3626" i="1"/>
  <c r="H3626" i="1"/>
  <c r="I3626" i="1"/>
  <c r="J3626" i="1"/>
  <c r="K3626" i="1"/>
  <c r="L3626" i="1"/>
  <c r="C3627" i="1"/>
  <c r="D3627" i="1"/>
  <c r="E3627" i="1"/>
  <c r="F3627" i="1"/>
  <c r="G3627" i="1"/>
  <c r="H3627" i="1"/>
  <c r="I3627" i="1"/>
  <c r="J3627" i="1"/>
  <c r="K3627" i="1"/>
  <c r="L3627" i="1"/>
  <c r="C3628" i="1"/>
  <c r="D3628" i="1"/>
  <c r="E3628" i="1"/>
  <c r="F3628" i="1"/>
  <c r="G3628" i="1"/>
  <c r="H3628" i="1"/>
  <c r="I3628" i="1"/>
  <c r="J3628" i="1"/>
  <c r="K3628" i="1"/>
  <c r="L3628" i="1"/>
  <c r="C3629" i="1"/>
  <c r="D3629" i="1"/>
  <c r="E3629" i="1"/>
  <c r="F3629" i="1"/>
  <c r="G3629" i="1"/>
  <c r="H3629" i="1"/>
  <c r="I3629" i="1"/>
  <c r="J3629" i="1"/>
  <c r="K3629" i="1"/>
  <c r="L3629" i="1"/>
  <c r="C3630" i="1"/>
  <c r="D3630" i="1"/>
  <c r="E3630" i="1"/>
  <c r="F3630" i="1"/>
  <c r="G3630" i="1"/>
  <c r="H3630" i="1"/>
  <c r="I3630" i="1"/>
  <c r="J3630" i="1"/>
  <c r="K3630" i="1"/>
  <c r="L3630" i="1"/>
  <c r="C3631" i="1"/>
  <c r="D3631" i="1"/>
  <c r="E3631" i="1"/>
  <c r="F3631" i="1"/>
  <c r="G3631" i="1"/>
  <c r="H3631" i="1"/>
  <c r="I3631" i="1"/>
  <c r="J3631" i="1"/>
  <c r="K3631" i="1"/>
  <c r="L3631" i="1"/>
  <c r="C3632" i="1"/>
  <c r="D3632" i="1"/>
  <c r="E3632" i="1"/>
  <c r="F3632" i="1"/>
  <c r="G3632" i="1"/>
  <c r="H3632" i="1"/>
  <c r="I3632" i="1"/>
  <c r="J3632" i="1"/>
  <c r="K3632" i="1"/>
  <c r="L3632" i="1"/>
  <c r="C3633" i="1"/>
  <c r="D3633" i="1"/>
  <c r="E3633" i="1"/>
  <c r="F3633" i="1"/>
  <c r="G3633" i="1"/>
  <c r="H3633" i="1"/>
  <c r="I3633" i="1"/>
  <c r="J3633" i="1"/>
  <c r="K3633" i="1"/>
  <c r="L3633" i="1"/>
  <c r="C3634" i="1"/>
  <c r="D3634" i="1"/>
  <c r="E3634" i="1"/>
  <c r="F3634" i="1"/>
  <c r="G3634" i="1"/>
  <c r="H3634" i="1"/>
  <c r="I3634" i="1"/>
  <c r="J3634" i="1"/>
  <c r="K3634" i="1"/>
  <c r="L3634" i="1"/>
  <c r="C3635" i="1"/>
  <c r="D3635" i="1"/>
  <c r="E3635" i="1"/>
  <c r="F3635" i="1"/>
  <c r="G3635" i="1"/>
  <c r="H3635" i="1"/>
  <c r="I3635" i="1"/>
  <c r="J3635" i="1"/>
  <c r="K3635" i="1"/>
  <c r="L3635" i="1"/>
  <c r="C3636" i="1"/>
  <c r="D3636" i="1"/>
  <c r="E3636" i="1"/>
  <c r="F3636" i="1"/>
  <c r="G3636" i="1"/>
  <c r="H3636" i="1"/>
  <c r="I3636" i="1"/>
  <c r="J3636" i="1"/>
  <c r="K3636" i="1"/>
  <c r="L3636" i="1"/>
  <c r="C3637" i="1"/>
  <c r="D3637" i="1"/>
  <c r="E3637" i="1"/>
  <c r="F3637" i="1"/>
  <c r="G3637" i="1"/>
  <c r="H3637" i="1"/>
  <c r="I3637" i="1"/>
  <c r="J3637" i="1"/>
  <c r="K3637" i="1"/>
  <c r="L3637" i="1"/>
  <c r="C3638" i="1"/>
  <c r="D3638" i="1"/>
  <c r="E3638" i="1"/>
  <c r="F3638" i="1"/>
  <c r="G3638" i="1"/>
  <c r="H3638" i="1"/>
  <c r="I3638" i="1"/>
  <c r="J3638" i="1"/>
  <c r="K3638" i="1"/>
  <c r="L3638" i="1"/>
  <c r="C3639" i="1"/>
  <c r="D3639" i="1"/>
  <c r="E3639" i="1"/>
  <c r="F3639" i="1"/>
  <c r="G3639" i="1"/>
  <c r="H3639" i="1"/>
  <c r="I3639" i="1"/>
  <c r="J3639" i="1"/>
  <c r="K3639" i="1"/>
  <c r="L3639" i="1"/>
  <c r="C3640" i="1"/>
  <c r="D3640" i="1"/>
  <c r="E3640" i="1"/>
  <c r="F3640" i="1"/>
  <c r="G3640" i="1"/>
  <c r="H3640" i="1"/>
  <c r="I3640" i="1"/>
  <c r="J3640" i="1"/>
  <c r="K3640" i="1"/>
  <c r="L3640" i="1"/>
  <c r="C3641" i="1"/>
  <c r="D3641" i="1"/>
  <c r="E3641" i="1"/>
  <c r="F3641" i="1"/>
  <c r="G3641" i="1"/>
  <c r="H3641" i="1"/>
  <c r="I3641" i="1"/>
  <c r="J3641" i="1"/>
  <c r="K3641" i="1"/>
  <c r="L3641" i="1"/>
  <c r="C3642" i="1"/>
  <c r="D3642" i="1"/>
  <c r="E3642" i="1"/>
  <c r="F3642" i="1"/>
  <c r="G3642" i="1"/>
  <c r="H3642" i="1"/>
  <c r="I3642" i="1"/>
  <c r="J3642" i="1"/>
  <c r="K3642" i="1"/>
  <c r="L3642" i="1"/>
  <c r="C3643" i="1"/>
  <c r="D3643" i="1"/>
  <c r="E3643" i="1"/>
  <c r="F3643" i="1"/>
  <c r="G3643" i="1"/>
  <c r="H3643" i="1"/>
  <c r="I3643" i="1"/>
  <c r="J3643" i="1"/>
  <c r="K3643" i="1"/>
  <c r="L3643" i="1"/>
  <c r="C3644" i="1"/>
  <c r="D3644" i="1"/>
  <c r="E3644" i="1"/>
  <c r="F3644" i="1"/>
  <c r="G3644" i="1"/>
  <c r="H3644" i="1"/>
  <c r="I3644" i="1"/>
  <c r="J3644" i="1"/>
  <c r="K3644" i="1"/>
  <c r="L3644" i="1"/>
  <c r="C3645" i="1"/>
  <c r="D3645" i="1"/>
  <c r="E3645" i="1"/>
  <c r="F3645" i="1"/>
  <c r="G3645" i="1"/>
  <c r="H3645" i="1"/>
  <c r="I3645" i="1"/>
  <c r="J3645" i="1"/>
  <c r="K3645" i="1"/>
  <c r="L3645" i="1"/>
  <c r="C3646" i="1"/>
  <c r="D3646" i="1"/>
  <c r="E3646" i="1"/>
  <c r="F3646" i="1"/>
  <c r="G3646" i="1"/>
  <c r="H3646" i="1"/>
  <c r="I3646" i="1"/>
  <c r="J3646" i="1"/>
  <c r="K3646" i="1"/>
  <c r="L3646" i="1"/>
  <c r="C3647" i="1"/>
  <c r="D3647" i="1"/>
  <c r="E3647" i="1"/>
  <c r="F3647" i="1"/>
  <c r="G3647" i="1"/>
  <c r="H3647" i="1"/>
  <c r="I3647" i="1"/>
  <c r="J3647" i="1"/>
  <c r="K3647" i="1"/>
  <c r="L3647" i="1"/>
  <c r="C3648" i="1"/>
  <c r="D3648" i="1"/>
  <c r="E3648" i="1"/>
  <c r="F3648" i="1"/>
  <c r="G3648" i="1"/>
  <c r="H3648" i="1"/>
  <c r="I3648" i="1"/>
  <c r="J3648" i="1"/>
  <c r="K3648" i="1"/>
  <c r="L3648" i="1"/>
  <c r="C3649" i="1"/>
  <c r="D3649" i="1"/>
  <c r="E3649" i="1"/>
  <c r="F3649" i="1"/>
  <c r="G3649" i="1"/>
  <c r="H3649" i="1"/>
  <c r="I3649" i="1"/>
  <c r="J3649" i="1"/>
  <c r="K3649" i="1"/>
  <c r="L3649" i="1"/>
  <c r="C3650" i="1"/>
  <c r="D3650" i="1"/>
  <c r="E3650" i="1"/>
  <c r="F3650" i="1"/>
  <c r="G3650" i="1"/>
  <c r="H3650" i="1"/>
  <c r="I3650" i="1"/>
  <c r="J3650" i="1"/>
  <c r="K3650" i="1"/>
  <c r="L3650" i="1"/>
  <c r="C3651" i="1"/>
  <c r="D3651" i="1"/>
  <c r="E3651" i="1"/>
  <c r="F3651" i="1"/>
  <c r="G3651" i="1"/>
  <c r="H3651" i="1"/>
  <c r="I3651" i="1"/>
  <c r="J3651" i="1"/>
  <c r="K3651" i="1"/>
  <c r="L3651" i="1"/>
  <c r="C3652" i="1"/>
  <c r="D3652" i="1"/>
  <c r="E3652" i="1"/>
  <c r="F3652" i="1"/>
  <c r="G3652" i="1"/>
  <c r="H3652" i="1"/>
  <c r="I3652" i="1"/>
  <c r="J3652" i="1"/>
  <c r="K3652" i="1"/>
  <c r="L3652" i="1"/>
  <c r="C3653" i="1"/>
  <c r="D3653" i="1"/>
  <c r="E3653" i="1"/>
  <c r="F3653" i="1"/>
  <c r="G3653" i="1"/>
  <c r="H3653" i="1"/>
  <c r="I3653" i="1"/>
  <c r="J3653" i="1"/>
  <c r="K3653" i="1"/>
  <c r="L3653" i="1"/>
  <c r="C3654" i="1"/>
  <c r="D3654" i="1"/>
  <c r="E3654" i="1"/>
  <c r="F3654" i="1"/>
  <c r="G3654" i="1"/>
  <c r="H3654" i="1"/>
  <c r="I3654" i="1"/>
  <c r="J3654" i="1"/>
  <c r="K3654" i="1"/>
  <c r="L3654" i="1"/>
  <c r="C3655" i="1"/>
  <c r="D3655" i="1"/>
  <c r="E3655" i="1"/>
  <c r="F3655" i="1"/>
  <c r="G3655" i="1"/>
  <c r="H3655" i="1"/>
  <c r="I3655" i="1"/>
  <c r="J3655" i="1"/>
  <c r="K3655" i="1"/>
  <c r="L3655" i="1"/>
  <c r="C3656" i="1"/>
  <c r="D3656" i="1"/>
  <c r="E3656" i="1"/>
  <c r="F3656" i="1"/>
  <c r="G3656" i="1"/>
  <c r="H3656" i="1"/>
  <c r="I3656" i="1"/>
  <c r="J3656" i="1"/>
  <c r="K3656" i="1"/>
  <c r="L3656" i="1"/>
  <c r="C3657" i="1"/>
  <c r="D3657" i="1"/>
  <c r="E3657" i="1"/>
  <c r="F3657" i="1"/>
  <c r="G3657" i="1"/>
  <c r="H3657" i="1"/>
  <c r="I3657" i="1"/>
  <c r="J3657" i="1"/>
  <c r="K3657" i="1"/>
  <c r="L3657" i="1"/>
  <c r="C3658" i="1"/>
  <c r="D3658" i="1"/>
  <c r="E3658" i="1"/>
  <c r="F3658" i="1"/>
  <c r="G3658" i="1"/>
  <c r="H3658" i="1"/>
  <c r="I3658" i="1"/>
  <c r="J3658" i="1"/>
  <c r="K3658" i="1"/>
  <c r="L3658" i="1"/>
  <c r="C3659" i="1"/>
  <c r="D3659" i="1"/>
  <c r="E3659" i="1"/>
  <c r="F3659" i="1"/>
  <c r="G3659" i="1"/>
  <c r="H3659" i="1"/>
  <c r="I3659" i="1"/>
  <c r="J3659" i="1"/>
  <c r="K3659" i="1"/>
  <c r="L3659" i="1"/>
  <c r="C3660" i="1"/>
  <c r="D3660" i="1"/>
  <c r="E3660" i="1"/>
  <c r="F3660" i="1"/>
  <c r="G3660" i="1"/>
  <c r="H3660" i="1"/>
  <c r="I3660" i="1"/>
  <c r="J3660" i="1"/>
  <c r="K3660" i="1"/>
  <c r="L3660" i="1"/>
  <c r="C3661" i="1"/>
  <c r="D3661" i="1"/>
  <c r="E3661" i="1"/>
  <c r="F3661" i="1"/>
  <c r="G3661" i="1"/>
  <c r="H3661" i="1"/>
  <c r="I3661" i="1"/>
  <c r="J3661" i="1"/>
  <c r="K3661" i="1"/>
  <c r="L3661" i="1"/>
  <c r="C3662" i="1"/>
  <c r="D3662" i="1"/>
  <c r="E3662" i="1"/>
  <c r="F3662" i="1"/>
  <c r="G3662" i="1"/>
  <c r="H3662" i="1"/>
  <c r="I3662" i="1"/>
  <c r="J3662" i="1"/>
  <c r="K3662" i="1"/>
  <c r="L3662" i="1"/>
  <c r="C3663" i="1"/>
  <c r="D3663" i="1"/>
  <c r="E3663" i="1"/>
  <c r="F3663" i="1"/>
  <c r="G3663" i="1"/>
  <c r="H3663" i="1"/>
  <c r="I3663" i="1"/>
  <c r="J3663" i="1"/>
  <c r="K3663" i="1"/>
  <c r="L3663" i="1"/>
  <c r="C3664" i="1"/>
  <c r="D3664" i="1"/>
  <c r="E3664" i="1"/>
  <c r="F3664" i="1"/>
  <c r="G3664" i="1"/>
  <c r="H3664" i="1"/>
  <c r="I3664" i="1"/>
  <c r="J3664" i="1"/>
  <c r="K3664" i="1"/>
  <c r="L3664" i="1"/>
  <c r="C3665" i="1"/>
  <c r="D3665" i="1"/>
  <c r="E3665" i="1"/>
  <c r="F3665" i="1"/>
  <c r="G3665" i="1"/>
  <c r="H3665" i="1"/>
  <c r="I3665" i="1"/>
  <c r="J3665" i="1"/>
  <c r="K3665" i="1"/>
  <c r="L3665" i="1"/>
  <c r="C3666" i="1"/>
  <c r="D3666" i="1"/>
  <c r="E3666" i="1"/>
  <c r="F3666" i="1"/>
  <c r="G3666" i="1"/>
  <c r="H3666" i="1"/>
  <c r="I3666" i="1"/>
  <c r="J3666" i="1"/>
  <c r="K3666" i="1"/>
  <c r="L3666" i="1"/>
  <c r="C3667" i="1"/>
  <c r="D3667" i="1"/>
  <c r="E3667" i="1"/>
  <c r="F3667" i="1"/>
  <c r="G3667" i="1"/>
  <c r="H3667" i="1"/>
  <c r="I3667" i="1"/>
  <c r="J3667" i="1"/>
  <c r="K3667" i="1"/>
  <c r="L3667" i="1"/>
  <c r="C3668" i="1"/>
  <c r="D3668" i="1"/>
  <c r="E3668" i="1"/>
  <c r="F3668" i="1"/>
  <c r="G3668" i="1"/>
  <c r="H3668" i="1"/>
  <c r="I3668" i="1"/>
  <c r="J3668" i="1"/>
  <c r="K3668" i="1"/>
  <c r="L3668" i="1"/>
  <c r="C3669" i="1"/>
  <c r="D3669" i="1"/>
  <c r="E3669" i="1"/>
  <c r="F3669" i="1"/>
  <c r="G3669" i="1"/>
  <c r="H3669" i="1"/>
  <c r="I3669" i="1"/>
  <c r="J3669" i="1"/>
  <c r="K3669" i="1"/>
  <c r="L3669" i="1"/>
  <c r="C3670" i="1"/>
  <c r="D3670" i="1"/>
  <c r="E3670" i="1"/>
  <c r="F3670" i="1"/>
  <c r="G3670" i="1"/>
  <c r="H3670" i="1"/>
  <c r="I3670" i="1"/>
  <c r="J3670" i="1"/>
  <c r="K3670" i="1"/>
  <c r="L3670" i="1"/>
  <c r="C3671" i="1"/>
  <c r="D3671" i="1"/>
  <c r="E3671" i="1"/>
  <c r="F3671" i="1"/>
  <c r="G3671" i="1"/>
  <c r="H3671" i="1"/>
  <c r="I3671" i="1"/>
  <c r="J3671" i="1"/>
  <c r="K3671" i="1"/>
  <c r="L3671" i="1"/>
  <c r="C3672" i="1"/>
  <c r="D3672" i="1"/>
  <c r="E3672" i="1"/>
  <c r="F3672" i="1"/>
  <c r="G3672" i="1"/>
  <c r="H3672" i="1"/>
  <c r="I3672" i="1"/>
  <c r="J3672" i="1"/>
  <c r="K3672" i="1"/>
  <c r="L3672" i="1"/>
  <c r="C3673" i="1"/>
  <c r="D3673" i="1"/>
  <c r="E3673" i="1"/>
  <c r="F3673" i="1"/>
  <c r="G3673" i="1"/>
  <c r="H3673" i="1"/>
  <c r="I3673" i="1"/>
  <c r="J3673" i="1"/>
  <c r="K3673" i="1"/>
  <c r="L3673" i="1"/>
  <c r="C3674" i="1"/>
  <c r="D3674" i="1"/>
  <c r="E3674" i="1"/>
  <c r="F3674" i="1"/>
  <c r="G3674" i="1"/>
  <c r="H3674" i="1"/>
  <c r="I3674" i="1"/>
  <c r="J3674" i="1"/>
  <c r="K3674" i="1"/>
  <c r="L3674" i="1"/>
  <c r="C3675" i="1"/>
  <c r="D3675" i="1"/>
  <c r="E3675" i="1"/>
  <c r="F3675" i="1"/>
  <c r="G3675" i="1"/>
  <c r="H3675" i="1"/>
  <c r="I3675" i="1"/>
  <c r="J3675" i="1"/>
  <c r="K3675" i="1"/>
  <c r="L3675" i="1"/>
  <c r="C3676" i="1"/>
  <c r="D3676" i="1"/>
  <c r="E3676" i="1"/>
  <c r="F3676" i="1"/>
  <c r="G3676" i="1"/>
  <c r="H3676" i="1"/>
  <c r="I3676" i="1"/>
  <c r="J3676" i="1"/>
  <c r="K3676" i="1"/>
  <c r="L3676" i="1"/>
  <c r="C3677" i="1"/>
  <c r="D3677" i="1"/>
  <c r="E3677" i="1"/>
  <c r="F3677" i="1"/>
  <c r="G3677" i="1"/>
  <c r="H3677" i="1"/>
  <c r="I3677" i="1"/>
  <c r="J3677" i="1"/>
  <c r="K3677" i="1"/>
  <c r="L3677" i="1"/>
  <c r="C3678" i="1"/>
  <c r="D3678" i="1"/>
  <c r="E3678" i="1"/>
  <c r="F3678" i="1"/>
  <c r="G3678" i="1"/>
  <c r="H3678" i="1"/>
  <c r="I3678" i="1"/>
  <c r="J3678" i="1"/>
  <c r="K3678" i="1"/>
  <c r="L3678" i="1"/>
  <c r="C3679" i="1"/>
  <c r="D3679" i="1"/>
  <c r="E3679" i="1"/>
  <c r="F3679" i="1"/>
  <c r="G3679" i="1"/>
  <c r="H3679" i="1"/>
  <c r="I3679" i="1"/>
  <c r="J3679" i="1"/>
  <c r="K3679" i="1"/>
  <c r="L3679" i="1"/>
  <c r="C3680" i="1"/>
  <c r="D3680" i="1"/>
  <c r="E3680" i="1"/>
  <c r="F3680" i="1"/>
  <c r="G3680" i="1"/>
  <c r="H3680" i="1"/>
  <c r="I3680" i="1"/>
  <c r="J3680" i="1"/>
  <c r="K3680" i="1"/>
  <c r="L3680" i="1"/>
  <c r="C3681" i="1"/>
  <c r="D3681" i="1"/>
  <c r="E3681" i="1"/>
  <c r="F3681" i="1"/>
  <c r="G3681" i="1"/>
  <c r="H3681" i="1"/>
  <c r="I3681" i="1"/>
  <c r="J3681" i="1"/>
  <c r="K3681" i="1"/>
  <c r="L3681" i="1"/>
  <c r="C3682" i="1"/>
  <c r="D3682" i="1"/>
  <c r="E3682" i="1"/>
  <c r="F3682" i="1"/>
  <c r="G3682" i="1"/>
  <c r="H3682" i="1"/>
  <c r="I3682" i="1"/>
  <c r="J3682" i="1"/>
  <c r="K3682" i="1"/>
  <c r="L3682" i="1"/>
  <c r="C3683" i="1"/>
  <c r="D3683" i="1"/>
  <c r="E3683" i="1"/>
  <c r="F3683" i="1"/>
  <c r="G3683" i="1"/>
  <c r="H3683" i="1"/>
  <c r="I3683" i="1"/>
  <c r="J3683" i="1"/>
  <c r="K3683" i="1"/>
  <c r="L3683" i="1"/>
  <c r="C3684" i="1"/>
  <c r="D3684" i="1"/>
  <c r="E3684" i="1"/>
  <c r="F3684" i="1"/>
  <c r="G3684" i="1"/>
  <c r="H3684" i="1"/>
  <c r="I3684" i="1"/>
  <c r="J3684" i="1"/>
  <c r="K3684" i="1"/>
  <c r="L3684" i="1"/>
  <c r="C3685" i="1"/>
  <c r="D3685" i="1"/>
  <c r="E3685" i="1"/>
  <c r="F3685" i="1"/>
  <c r="G3685" i="1"/>
  <c r="H3685" i="1"/>
  <c r="I3685" i="1"/>
  <c r="J3685" i="1"/>
  <c r="K3685" i="1"/>
  <c r="L3685" i="1"/>
  <c r="C3686" i="1"/>
  <c r="D3686" i="1"/>
  <c r="E3686" i="1"/>
  <c r="F3686" i="1"/>
  <c r="G3686" i="1"/>
  <c r="H3686" i="1"/>
  <c r="I3686" i="1"/>
  <c r="J3686" i="1"/>
  <c r="K3686" i="1"/>
  <c r="L3686" i="1"/>
  <c r="C3687" i="1"/>
  <c r="D3687" i="1"/>
  <c r="E3687" i="1"/>
  <c r="F3687" i="1"/>
  <c r="G3687" i="1"/>
  <c r="H3687" i="1"/>
  <c r="I3687" i="1"/>
  <c r="J3687" i="1"/>
  <c r="K3687" i="1"/>
  <c r="L3687" i="1"/>
  <c r="C3688" i="1"/>
  <c r="D3688" i="1"/>
  <c r="E3688" i="1"/>
  <c r="F3688" i="1"/>
  <c r="G3688" i="1"/>
  <c r="H3688" i="1"/>
  <c r="I3688" i="1"/>
  <c r="J3688" i="1"/>
  <c r="K3688" i="1"/>
  <c r="L3688" i="1"/>
  <c r="C3689" i="1"/>
  <c r="D3689" i="1"/>
  <c r="E3689" i="1"/>
  <c r="F3689" i="1"/>
  <c r="G3689" i="1"/>
  <c r="H3689" i="1"/>
  <c r="I3689" i="1"/>
  <c r="J3689" i="1"/>
  <c r="K3689" i="1"/>
  <c r="L3689" i="1"/>
  <c r="C3690" i="1"/>
  <c r="D3690" i="1"/>
  <c r="E3690" i="1"/>
  <c r="F3690" i="1"/>
  <c r="G3690" i="1"/>
  <c r="H3690" i="1"/>
  <c r="I3690" i="1"/>
  <c r="J3690" i="1"/>
  <c r="K3690" i="1"/>
  <c r="L3690" i="1"/>
  <c r="C3691" i="1"/>
  <c r="D3691" i="1"/>
  <c r="E3691" i="1"/>
  <c r="F3691" i="1"/>
  <c r="G3691" i="1"/>
  <c r="H3691" i="1"/>
  <c r="I3691" i="1"/>
  <c r="J3691" i="1"/>
  <c r="K3691" i="1"/>
  <c r="L3691" i="1"/>
  <c r="C3692" i="1"/>
  <c r="D3692" i="1"/>
  <c r="E3692" i="1"/>
  <c r="F3692" i="1"/>
  <c r="G3692" i="1"/>
  <c r="H3692" i="1"/>
  <c r="I3692" i="1"/>
  <c r="J3692" i="1"/>
  <c r="K3692" i="1"/>
  <c r="L3692" i="1"/>
  <c r="C3693" i="1"/>
  <c r="D3693" i="1"/>
  <c r="E3693" i="1"/>
  <c r="F3693" i="1"/>
  <c r="G3693" i="1"/>
  <c r="H3693" i="1"/>
  <c r="I3693" i="1"/>
  <c r="J3693" i="1"/>
  <c r="K3693" i="1"/>
  <c r="L3693" i="1"/>
  <c r="C3694" i="1"/>
  <c r="D3694" i="1"/>
  <c r="E3694" i="1"/>
  <c r="F3694" i="1"/>
  <c r="G3694" i="1"/>
  <c r="H3694" i="1"/>
  <c r="I3694" i="1"/>
  <c r="J3694" i="1"/>
  <c r="K3694" i="1"/>
  <c r="L3694" i="1"/>
  <c r="C3695" i="1"/>
  <c r="D3695" i="1"/>
  <c r="E3695" i="1"/>
  <c r="F3695" i="1"/>
  <c r="G3695" i="1"/>
  <c r="H3695" i="1"/>
  <c r="I3695" i="1"/>
  <c r="J3695" i="1"/>
  <c r="K3695" i="1"/>
  <c r="L3695" i="1"/>
  <c r="C3696" i="1"/>
  <c r="D3696" i="1"/>
  <c r="E3696" i="1"/>
  <c r="F3696" i="1"/>
  <c r="G3696" i="1"/>
  <c r="H3696" i="1"/>
  <c r="I3696" i="1"/>
  <c r="J3696" i="1"/>
  <c r="K3696" i="1"/>
  <c r="L3696" i="1"/>
  <c r="C3697" i="1"/>
  <c r="D3697" i="1"/>
  <c r="E3697" i="1"/>
  <c r="F3697" i="1"/>
  <c r="G3697" i="1"/>
  <c r="H3697" i="1"/>
  <c r="I3697" i="1"/>
  <c r="J3697" i="1"/>
  <c r="K3697" i="1"/>
  <c r="L3697" i="1"/>
  <c r="C3698" i="1"/>
  <c r="D3698" i="1"/>
  <c r="E3698" i="1"/>
  <c r="F3698" i="1"/>
  <c r="G3698" i="1"/>
  <c r="H3698" i="1"/>
  <c r="I3698" i="1"/>
  <c r="J3698" i="1"/>
  <c r="K3698" i="1"/>
  <c r="L3698" i="1"/>
  <c r="C3699" i="1"/>
  <c r="D3699" i="1"/>
  <c r="E3699" i="1"/>
  <c r="F3699" i="1"/>
  <c r="G3699" i="1"/>
  <c r="H3699" i="1"/>
  <c r="I3699" i="1"/>
  <c r="J3699" i="1"/>
  <c r="K3699" i="1"/>
  <c r="L3699" i="1"/>
  <c r="C3700" i="1"/>
  <c r="D3700" i="1"/>
  <c r="E3700" i="1"/>
  <c r="F3700" i="1"/>
  <c r="G3700" i="1"/>
  <c r="H3700" i="1"/>
  <c r="I3700" i="1"/>
  <c r="J3700" i="1"/>
  <c r="K3700" i="1"/>
  <c r="L3700" i="1"/>
  <c r="C3701" i="1"/>
  <c r="D3701" i="1"/>
  <c r="E3701" i="1"/>
  <c r="F3701" i="1"/>
  <c r="G3701" i="1"/>
  <c r="H3701" i="1"/>
  <c r="I3701" i="1"/>
  <c r="J3701" i="1"/>
  <c r="K3701" i="1"/>
  <c r="L3701" i="1"/>
  <c r="C3702" i="1"/>
  <c r="D3702" i="1"/>
  <c r="E3702" i="1"/>
  <c r="F3702" i="1"/>
  <c r="G3702" i="1"/>
  <c r="H3702" i="1"/>
  <c r="I3702" i="1"/>
  <c r="J3702" i="1"/>
  <c r="K3702" i="1"/>
  <c r="L3702" i="1"/>
  <c r="C3703" i="1"/>
  <c r="D3703" i="1"/>
  <c r="E3703" i="1"/>
  <c r="F3703" i="1"/>
  <c r="G3703" i="1"/>
  <c r="H3703" i="1"/>
  <c r="I3703" i="1"/>
  <c r="J3703" i="1"/>
  <c r="K3703" i="1"/>
  <c r="L3703" i="1"/>
  <c r="C3704" i="1"/>
  <c r="D3704" i="1"/>
  <c r="E3704" i="1"/>
  <c r="F3704" i="1"/>
  <c r="G3704" i="1"/>
  <c r="H3704" i="1"/>
  <c r="I3704" i="1"/>
  <c r="J3704" i="1"/>
  <c r="K3704" i="1"/>
  <c r="L3704" i="1"/>
  <c r="C3705" i="1"/>
  <c r="D3705" i="1"/>
  <c r="E3705" i="1"/>
  <c r="F3705" i="1"/>
  <c r="G3705" i="1"/>
  <c r="H3705" i="1"/>
  <c r="I3705" i="1"/>
  <c r="J3705" i="1"/>
  <c r="K3705" i="1"/>
  <c r="L3705" i="1"/>
  <c r="C3706" i="1"/>
  <c r="D3706" i="1"/>
  <c r="E3706" i="1"/>
  <c r="F3706" i="1"/>
  <c r="G3706" i="1"/>
  <c r="H3706" i="1"/>
  <c r="I3706" i="1"/>
  <c r="J3706" i="1"/>
  <c r="K3706" i="1"/>
  <c r="L3706" i="1"/>
  <c r="C3707" i="1"/>
  <c r="D3707" i="1"/>
  <c r="E3707" i="1"/>
  <c r="F3707" i="1"/>
  <c r="G3707" i="1"/>
  <c r="H3707" i="1"/>
  <c r="I3707" i="1"/>
  <c r="J3707" i="1"/>
  <c r="K3707" i="1"/>
  <c r="L3707" i="1"/>
  <c r="C3708" i="1"/>
  <c r="D3708" i="1"/>
  <c r="E3708" i="1"/>
  <c r="F3708" i="1"/>
  <c r="G3708" i="1"/>
  <c r="H3708" i="1"/>
  <c r="I3708" i="1"/>
  <c r="J3708" i="1"/>
  <c r="K3708" i="1"/>
  <c r="L3708" i="1"/>
  <c r="C3709" i="1"/>
  <c r="D3709" i="1"/>
  <c r="E3709" i="1"/>
  <c r="F3709" i="1"/>
  <c r="G3709" i="1"/>
  <c r="H3709" i="1"/>
  <c r="I3709" i="1"/>
  <c r="J3709" i="1"/>
  <c r="K3709" i="1"/>
  <c r="L3709" i="1"/>
  <c r="C3710" i="1"/>
  <c r="D3710" i="1"/>
  <c r="E3710" i="1"/>
  <c r="F3710" i="1"/>
  <c r="G3710" i="1"/>
  <c r="H3710" i="1"/>
  <c r="I3710" i="1"/>
  <c r="J3710" i="1"/>
  <c r="K3710" i="1"/>
  <c r="L3710" i="1"/>
  <c r="C3711" i="1"/>
  <c r="D3711" i="1"/>
  <c r="E3711" i="1"/>
  <c r="F3711" i="1"/>
  <c r="G3711" i="1"/>
  <c r="H3711" i="1"/>
  <c r="I3711" i="1"/>
  <c r="J3711" i="1"/>
  <c r="K3711" i="1"/>
  <c r="L3711" i="1"/>
  <c r="C3712" i="1"/>
  <c r="D3712" i="1"/>
  <c r="E3712" i="1"/>
  <c r="F3712" i="1"/>
  <c r="G3712" i="1"/>
  <c r="H3712" i="1"/>
  <c r="I3712" i="1"/>
  <c r="J3712" i="1"/>
  <c r="K3712" i="1"/>
  <c r="L3712" i="1"/>
  <c r="C3713" i="1"/>
  <c r="D3713" i="1"/>
  <c r="E3713" i="1"/>
  <c r="F3713" i="1"/>
  <c r="G3713" i="1"/>
  <c r="H3713" i="1"/>
  <c r="I3713" i="1"/>
  <c r="J3713" i="1"/>
  <c r="K3713" i="1"/>
  <c r="L3713" i="1"/>
  <c r="C3714" i="1"/>
  <c r="D3714" i="1"/>
  <c r="E3714" i="1"/>
  <c r="F3714" i="1"/>
  <c r="G3714" i="1"/>
  <c r="H3714" i="1"/>
  <c r="I3714" i="1"/>
  <c r="J3714" i="1"/>
  <c r="K3714" i="1"/>
  <c r="L3714" i="1"/>
  <c r="C3715" i="1"/>
  <c r="D3715" i="1"/>
  <c r="E3715" i="1"/>
  <c r="F3715" i="1"/>
  <c r="G3715" i="1"/>
  <c r="H3715" i="1"/>
  <c r="I3715" i="1"/>
  <c r="J3715" i="1"/>
  <c r="K3715" i="1"/>
  <c r="L3715" i="1"/>
  <c r="C3716" i="1"/>
  <c r="D3716" i="1"/>
  <c r="E3716" i="1"/>
  <c r="F3716" i="1"/>
  <c r="G3716" i="1"/>
  <c r="H3716" i="1"/>
  <c r="I3716" i="1"/>
  <c r="J3716" i="1"/>
  <c r="K3716" i="1"/>
  <c r="L3716" i="1"/>
  <c r="C3717" i="1"/>
  <c r="D3717" i="1"/>
  <c r="E3717" i="1"/>
  <c r="F3717" i="1"/>
  <c r="G3717" i="1"/>
  <c r="H3717" i="1"/>
  <c r="I3717" i="1"/>
  <c r="J3717" i="1"/>
  <c r="K3717" i="1"/>
  <c r="L3717" i="1"/>
  <c r="C3718" i="1"/>
  <c r="D3718" i="1"/>
  <c r="E3718" i="1"/>
  <c r="F3718" i="1"/>
  <c r="G3718" i="1"/>
  <c r="H3718" i="1"/>
  <c r="I3718" i="1"/>
  <c r="J3718" i="1"/>
  <c r="K3718" i="1"/>
  <c r="L3718" i="1"/>
  <c r="C3719" i="1"/>
  <c r="D3719" i="1"/>
  <c r="E3719" i="1"/>
  <c r="F3719" i="1"/>
  <c r="G3719" i="1"/>
  <c r="H3719" i="1"/>
  <c r="I3719" i="1"/>
  <c r="J3719" i="1"/>
  <c r="K3719" i="1"/>
  <c r="L3719" i="1"/>
  <c r="C3720" i="1"/>
  <c r="D3720" i="1"/>
  <c r="E3720" i="1"/>
  <c r="F3720" i="1"/>
  <c r="G3720" i="1"/>
  <c r="H3720" i="1"/>
  <c r="I3720" i="1"/>
  <c r="J3720" i="1"/>
  <c r="K3720" i="1"/>
  <c r="L3720" i="1"/>
  <c r="C3721" i="1"/>
  <c r="D3721" i="1"/>
  <c r="E3721" i="1"/>
  <c r="F3721" i="1"/>
  <c r="G3721" i="1"/>
  <c r="H3721" i="1"/>
  <c r="I3721" i="1"/>
  <c r="J3721" i="1"/>
  <c r="K3721" i="1"/>
  <c r="L3721" i="1"/>
  <c r="C3722" i="1"/>
  <c r="D3722" i="1"/>
  <c r="E3722" i="1"/>
  <c r="F3722" i="1"/>
  <c r="G3722" i="1"/>
  <c r="H3722" i="1"/>
  <c r="I3722" i="1"/>
  <c r="J3722" i="1"/>
  <c r="K3722" i="1"/>
  <c r="L3722" i="1"/>
  <c r="C3723" i="1"/>
  <c r="D3723" i="1"/>
  <c r="E3723" i="1"/>
  <c r="F3723" i="1"/>
  <c r="G3723" i="1"/>
  <c r="H3723" i="1"/>
  <c r="I3723" i="1"/>
  <c r="J3723" i="1"/>
  <c r="K3723" i="1"/>
  <c r="L3723" i="1"/>
  <c r="C3724" i="1"/>
  <c r="D3724" i="1"/>
  <c r="E3724" i="1"/>
  <c r="F3724" i="1"/>
  <c r="G3724" i="1"/>
  <c r="H3724" i="1"/>
  <c r="I3724" i="1"/>
  <c r="J3724" i="1"/>
  <c r="K3724" i="1"/>
  <c r="L3724" i="1"/>
  <c r="C3725" i="1"/>
  <c r="D3725" i="1"/>
  <c r="E3725" i="1"/>
  <c r="F3725" i="1"/>
  <c r="G3725" i="1"/>
  <c r="H3725" i="1"/>
  <c r="I3725" i="1"/>
  <c r="J3725" i="1"/>
  <c r="K3725" i="1"/>
  <c r="L3725" i="1"/>
  <c r="C3726" i="1"/>
  <c r="D3726" i="1"/>
  <c r="E3726" i="1"/>
  <c r="F3726" i="1"/>
  <c r="G3726" i="1"/>
  <c r="H3726" i="1"/>
  <c r="I3726" i="1"/>
  <c r="J3726" i="1"/>
  <c r="K3726" i="1"/>
  <c r="L3726" i="1"/>
  <c r="C3727" i="1"/>
  <c r="D3727" i="1"/>
  <c r="E3727" i="1"/>
  <c r="F3727" i="1"/>
  <c r="G3727" i="1"/>
  <c r="H3727" i="1"/>
  <c r="I3727" i="1"/>
  <c r="J3727" i="1"/>
  <c r="K3727" i="1"/>
  <c r="L3727" i="1"/>
  <c r="C3728" i="1"/>
  <c r="D3728" i="1"/>
  <c r="E3728" i="1"/>
  <c r="F3728" i="1"/>
  <c r="G3728" i="1"/>
  <c r="H3728" i="1"/>
  <c r="I3728" i="1"/>
  <c r="J3728" i="1"/>
  <c r="K3728" i="1"/>
  <c r="L3728" i="1"/>
  <c r="C3729" i="1"/>
  <c r="D3729" i="1"/>
  <c r="E3729" i="1"/>
  <c r="F3729" i="1"/>
  <c r="G3729" i="1"/>
  <c r="H3729" i="1"/>
  <c r="I3729" i="1"/>
  <c r="J3729" i="1"/>
  <c r="K3729" i="1"/>
  <c r="L3729" i="1"/>
  <c r="C3730" i="1"/>
  <c r="D3730" i="1"/>
  <c r="E3730" i="1"/>
  <c r="F3730" i="1"/>
  <c r="G3730" i="1"/>
  <c r="H3730" i="1"/>
  <c r="I3730" i="1"/>
  <c r="J3730" i="1"/>
  <c r="K3730" i="1"/>
  <c r="L3730" i="1"/>
  <c r="C3731" i="1"/>
  <c r="D3731" i="1"/>
  <c r="E3731" i="1"/>
  <c r="F3731" i="1"/>
  <c r="G3731" i="1"/>
  <c r="H3731" i="1"/>
  <c r="I3731" i="1"/>
  <c r="J3731" i="1"/>
  <c r="K3731" i="1"/>
  <c r="L3731" i="1"/>
  <c r="C3732" i="1"/>
  <c r="D3732" i="1"/>
  <c r="E3732" i="1"/>
  <c r="F3732" i="1"/>
  <c r="G3732" i="1"/>
  <c r="H3732" i="1"/>
  <c r="I3732" i="1"/>
  <c r="J3732" i="1"/>
  <c r="K3732" i="1"/>
  <c r="L3732" i="1"/>
  <c r="C3733" i="1"/>
  <c r="D3733" i="1"/>
  <c r="E3733" i="1"/>
  <c r="F3733" i="1"/>
  <c r="G3733" i="1"/>
  <c r="H3733" i="1"/>
  <c r="I3733" i="1"/>
  <c r="J3733" i="1"/>
  <c r="K3733" i="1"/>
  <c r="L3733" i="1"/>
  <c r="C3734" i="1"/>
  <c r="D3734" i="1"/>
  <c r="E3734" i="1"/>
  <c r="F3734" i="1"/>
  <c r="G3734" i="1"/>
  <c r="H3734" i="1"/>
  <c r="I3734" i="1"/>
  <c r="J3734" i="1"/>
  <c r="K3734" i="1"/>
  <c r="L3734" i="1"/>
  <c r="C3735" i="1"/>
  <c r="D3735" i="1"/>
  <c r="E3735" i="1"/>
  <c r="F3735" i="1"/>
  <c r="G3735" i="1"/>
  <c r="H3735" i="1"/>
  <c r="I3735" i="1"/>
  <c r="J3735" i="1"/>
  <c r="K3735" i="1"/>
  <c r="L3735" i="1"/>
  <c r="C3736" i="1"/>
  <c r="D3736" i="1"/>
  <c r="E3736" i="1"/>
  <c r="F3736" i="1"/>
  <c r="G3736" i="1"/>
  <c r="H3736" i="1"/>
  <c r="I3736" i="1"/>
  <c r="J3736" i="1"/>
  <c r="K3736" i="1"/>
  <c r="L3736" i="1"/>
  <c r="C3737" i="1"/>
  <c r="D3737" i="1"/>
  <c r="E3737" i="1"/>
  <c r="F3737" i="1"/>
  <c r="G3737" i="1"/>
  <c r="H3737" i="1"/>
  <c r="I3737" i="1"/>
  <c r="J3737" i="1"/>
  <c r="K3737" i="1"/>
  <c r="L3737" i="1"/>
  <c r="C3738" i="1"/>
  <c r="D3738" i="1"/>
  <c r="E3738" i="1"/>
  <c r="F3738" i="1"/>
  <c r="G3738" i="1"/>
  <c r="H3738" i="1"/>
  <c r="I3738" i="1"/>
  <c r="J3738" i="1"/>
  <c r="K3738" i="1"/>
  <c r="L3738" i="1"/>
  <c r="C3739" i="1"/>
  <c r="D3739" i="1"/>
  <c r="E3739" i="1"/>
  <c r="F3739" i="1"/>
  <c r="G3739" i="1"/>
  <c r="H3739" i="1"/>
  <c r="I3739" i="1"/>
  <c r="J3739" i="1"/>
  <c r="K3739" i="1"/>
  <c r="L3739" i="1"/>
  <c r="C3740" i="1"/>
  <c r="D3740" i="1"/>
  <c r="E3740" i="1"/>
  <c r="F3740" i="1"/>
  <c r="G3740" i="1"/>
  <c r="H3740" i="1"/>
  <c r="I3740" i="1"/>
  <c r="J3740" i="1"/>
  <c r="K3740" i="1"/>
  <c r="L3740" i="1"/>
  <c r="C3741" i="1"/>
  <c r="D3741" i="1"/>
  <c r="E3741" i="1"/>
  <c r="F3741" i="1"/>
  <c r="G3741" i="1"/>
  <c r="H3741" i="1"/>
  <c r="I3741" i="1"/>
  <c r="J3741" i="1"/>
  <c r="K3741" i="1"/>
  <c r="L3741" i="1"/>
  <c r="C3742" i="1"/>
  <c r="D3742" i="1"/>
  <c r="E3742" i="1"/>
  <c r="F3742" i="1"/>
  <c r="G3742" i="1"/>
  <c r="H3742" i="1"/>
  <c r="I3742" i="1"/>
  <c r="J3742" i="1"/>
  <c r="K3742" i="1"/>
  <c r="L3742" i="1"/>
  <c r="C3743" i="1"/>
  <c r="D3743" i="1"/>
  <c r="E3743" i="1"/>
  <c r="F3743" i="1"/>
  <c r="G3743" i="1"/>
  <c r="H3743" i="1"/>
  <c r="I3743" i="1"/>
  <c r="J3743" i="1"/>
  <c r="K3743" i="1"/>
  <c r="L3743" i="1"/>
  <c r="C3744" i="1"/>
  <c r="D3744" i="1"/>
  <c r="E3744" i="1"/>
  <c r="F3744" i="1"/>
  <c r="G3744" i="1"/>
  <c r="H3744" i="1"/>
  <c r="I3744" i="1"/>
  <c r="J3744" i="1"/>
  <c r="K3744" i="1"/>
  <c r="L3744" i="1"/>
  <c r="C3745" i="1"/>
  <c r="D3745" i="1"/>
  <c r="E3745" i="1"/>
  <c r="F3745" i="1"/>
  <c r="G3745" i="1"/>
  <c r="H3745" i="1"/>
  <c r="I3745" i="1"/>
  <c r="J3745" i="1"/>
  <c r="K3745" i="1"/>
  <c r="L3745" i="1"/>
  <c r="C3746" i="1"/>
  <c r="D3746" i="1"/>
  <c r="E3746" i="1"/>
  <c r="F3746" i="1"/>
  <c r="G3746" i="1"/>
  <c r="H3746" i="1"/>
  <c r="I3746" i="1"/>
  <c r="J3746" i="1"/>
  <c r="K3746" i="1"/>
  <c r="L3746" i="1"/>
  <c r="C3747" i="1"/>
  <c r="D3747" i="1"/>
  <c r="E3747" i="1"/>
  <c r="F3747" i="1"/>
  <c r="G3747" i="1"/>
  <c r="H3747" i="1"/>
  <c r="I3747" i="1"/>
  <c r="J3747" i="1"/>
  <c r="K3747" i="1"/>
  <c r="L3747" i="1"/>
  <c r="C3748" i="1"/>
  <c r="D3748" i="1"/>
  <c r="E3748" i="1"/>
  <c r="F3748" i="1"/>
  <c r="G3748" i="1"/>
  <c r="H3748" i="1"/>
  <c r="I3748" i="1"/>
  <c r="J3748" i="1"/>
  <c r="K3748" i="1"/>
  <c r="L3748" i="1"/>
  <c r="C3749" i="1"/>
  <c r="D3749" i="1"/>
  <c r="E3749" i="1"/>
  <c r="F3749" i="1"/>
  <c r="G3749" i="1"/>
  <c r="H3749" i="1"/>
  <c r="I3749" i="1"/>
  <c r="J3749" i="1"/>
  <c r="K3749" i="1"/>
  <c r="L3749" i="1"/>
  <c r="C3750" i="1"/>
  <c r="D3750" i="1"/>
  <c r="E3750" i="1"/>
  <c r="F3750" i="1"/>
  <c r="G3750" i="1"/>
  <c r="H3750" i="1"/>
  <c r="I3750" i="1"/>
  <c r="J3750" i="1"/>
  <c r="K3750" i="1"/>
  <c r="L3750" i="1"/>
  <c r="C3751" i="1"/>
  <c r="D3751" i="1"/>
  <c r="E3751" i="1"/>
  <c r="F3751" i="1"/>
  <c r="G3751" i="1"/>
  <c r="H3751" i="1"/>
  <c r="I3751" i="1"/>
  <c r="J3751" i="1"/>
  <c r="K3751" i="1"/>
  <c r="L3751" i="1"/>
  <c r="C3752" i="1"/>
  <c r="D3752" i="1"/>
  <c r="E3752" i="1"/>
  <c r="F3752" i="1"/>
  <c r="G3752" i="1"/>
  <c r="H3752" i="1"/>
  <c r="I3752" i="1"/>
  <c r="J3752" i="1"/>
  <c r="K3752" i="1"/>
  <c r="L3752" i="1"/>
  <c r="C3753" i="1"/>
  <c r="D3753" i="1"/>
  <c r="E3753" i="1"/>
  <c r="F3753" i="1"/>
  <c r="G3753" i="1"/>
  <c r="H3753" i="1"/>
  <c r="I3753" i="1"/>
  <c r="J3753" i="1"/>
  <c r="K3753" i="1"/>
  <c r="L3753" i="1"/>
  <c r="C3754" i="1"/>
  <c r="D3754" i="1"/>
  <c r="E3754" i="1"/>
  <c r="F3754" i="1"/>
  <c r="G3754" i="1"/>
  <c r="H3754" i="1"/>
  <c r="I3754" i="1"/>
  <c r="J3754" i="1"/>
  <c r="K3754" i="1"/>
  <c r="L3754" i="1"/>
  <c r="C3755" i="1"/>
  <c r="D3755" i="1"/>
  <c r="E3755" i="1"/>
  <c r="F3755" i="1"/>
  <c r="G3755" i="1"/>
  <c r="H3755" i="1"/>
  <c r="I3755" i="1"/>
  <c r="J3755" i="1"/>
  <c r="K3755" i="1"/>
  <c r="L3755" i="1"/>
  <c r="C3756" i="1"/>
  <c r="D3756" i="1"/>
  <c r="E3756" i="1"/>
  <c r="F3756" i="1"/>
  <c r="G3756" i="1"/>
  <c r="H3756" i="1"/>
  <c r="I3756" i="1"/>
  <c r="J3756" i="1"/>
  <c r="K3756" i="1"/>
  <c r="L3756" i="1"/>
  <c r="C3757" i="1"/>
  <c r="D3757" i="1"/>
  <c r="E3757" i="1"/>
  <c r="F3757" i="1"/>
  <c r="G3757" i="1"/>
  <c r="H3757" i="1"/>
  <c r="I3757" i="1"/>
  <c r="J3757" i="1"/>
  <c r="K3757" i="1"/>
  <c r="L3757" i="1"/>
  <c r="C3758" i="1"/>
  <c r="D3758" i="1"/>
  <c r="E3758" i="1"/>
  <c r="F3758" i="1"/>
  <c r="G3758" i="1"/>
  <c r="H3758" i="1"/>
  <c r="I3758" i="1"/>
  <c r="J3758" i="1"/>
  <c r="K3758" i="1"/>
  <c r="L3758" i="1"/>
  <c r="C3759" i="1"/>
  <c r="D3759" i="1"/>
  <c r="E3759" i="1"/>
  <c r="F3759" i="1"/>
  <c r="G3759" i="1"/>
  <c r="H3759" i="1"/>
  <c r="I3759" i="1"/>
  <c r="J3759" i="1"/>
  <c r="K3759" i="1"/>
  <c r="L3759" i="1"/>
  <c r="C3760" i="1"/>
  <c r="D3760" i="1"/>
  <c r="E3760" i="1"/>
  <c r="F3760" i="1"/>
  <c r="G3760" i="1"/>
  <c r="H3760" i="1"/>
  <c r="I3760" i="1"/>
  <c r="J3760" i="1"/>
  <c r="K3760" i="1"/>
  <c r="L3760" i="1"/>
  <c r="C3761" i="1"/>
  <c r="D3761" i="1"/>
  <c r="E3761" i="1"/>
  <c r="F3761" i="1"/>
  <c r="G3761" i="1"/>
  <c r="H3761" i="1"/>
  <c r="I3761" i="1"/>
  <c r="J3761" i="1"/>
  <c r="K3761" i="1"/>
  <c r="L3761" i="1"/>
  <c r="C3762" i="1"/>
  <c r="D3762" i="1"/>
  <c r="E3762" i="1"/>
  <c r="F3762" i="1"/>
  <c r="G3762" i="1"/>
  <c r="H3762" i="1"/>
  <c r="I3762" i="1"/>
  <c r="J3762" i="1"/>
  <c r="K3762" i="1"/>
  <c r="L3762" i="1"/>
  <c r="C3763" i="1"/>
  <c r="D3763" i="1"/>
  <c r="E3763" i="1"/>
  <c r="F3763" i="1"/>
  <c r="G3763" i="1"/>
  <c r="H3763" i="1"/>
  <c r="I3763" i="1"/>
  <c r="J3763" i="1"/>
  <c r="K3763" i="1"/>
  <c r="L3763" i="1"/>
  <c r="C3764" i="1"/>
  <c r="D3764" i="1"/>
  <c r="E3764" i="1"/>
  <c r="F3764" i="1"/>
  <c r="G3764" i="1"/>
  <c r="H3764" i="1"/>
  <c r="I3764" i="1"/>
  <c r="J3764" i="1"/>
  <c r="K3764" i="1"/>
  <c r="L3764" i="1"/>
  <c r="C3765" i="1"/>
  <c r="D3765" i="1"/>
  <c r="E3765" i="1"/>
  <c r="F3765" i="1"/>
  <c r="G3765" i="1"/>
  <c r="H3765" i="1"/>
  <c r="I3765" i="1"/>
  <c r="J3765" i="1"/>
  <c r="K3765" i="1"/>
  <c r="L3765" i="1"/>
  <c r="C3766" i="1"/>
  <c r="D3766" i="1"/>
  <c r="E3766" i="1"/>
  <c r="F3766" i="1"/>
  <c r="G3766" i="1"/>
  <c r="H3766" i="1"/>
  <c r="I3766" i="1"/>
  <c r="J3766" i="1"/>
  <c r="K3766" i="1"/>
  <c r="L3766" i="1"/>
  <c r="C3767" i="1"/>
  <c r="D3767" i="1"/>
  <c r="E3767" i="1"/>
  <c r="F3767" i="1"/>
  <c r="G3767" i="1"/>
  <c r="H3767" i="1"/>
  <c r="I3767" i="1"/>
  <c r="J3767" i="1"/>
  <c r="K3767" i="1"/>
  <c r="L3767" i="1"/>
  <c r="C3768" i="1"/>
  <c r="D3768" i="1"/>
  <c r="E3768" i="1"/>
  <c r="F3768" i="1"/>
  <c r="G3768" i="1"/>
  <c r="H3768" i="1"/>
  <c r="I3768" i="1"/>
  <c r="J3768" i="1"/>
  <c r="K3768" i="1"/>
  <c r="L3768" i="1"/>
  <c r="C3769" i="1"/>
  <c r="D3769" i="1"/>
  <c r="E3769" i="1"/>
  <c r="F3769" i="1"/>
  <c r="G3769" i="1"/>
  <c r="H3769" i="1"/>
  <c r="I3769" i="1"/>
  <c r="J3769" i="1"/>
  <c r="K3769" i="1"/>
  <c r="L3769" i="1"/>
  <c r="C3770" i="1"/>
  <c r="D3770" i="1"/>
  <c r="E3770" i="1"/>
  <c r="F3770" i="1"/>
  <c r="G3770" i="1"/>
  <c r="H3770" i="1"/>
  <c r="I3770" i="1"/>
  <c r="J3770" i="1"/>
  <c r="K3770" i="1"/>
  <c r="L3770" i="1"/>
  <c r="C3771" i="1"/>
  <c r="D3771" i="1"/>
  <c r="E3771" i="1"/>
  <c r="F3771" i="1"/>
  <c r="G3771" i="1"/>
  <c r="H3771" i="1"/>
  <c r="I3771" i="1"/>
  <c r="J3771" i="1"/>
  <c r="K3771" i="1"/>
  <c r="L3771" i="1"/>
  <c r="C3772" i="1"/>
  <c r="D3772" i="1"/>
  <c r="E3772" i="1"/>
  <c r="F3772" i="1"/>
  <c r="G3772" i="1"/>
  <c r="H3772" i="1"/>
  <c r="I3772" i="1"/>
  <c r="J3772" i="1"/>
  <c r="K3772" i="1"/>
  <c r="L3772" i="1"/>
  <c r="C3773" i="1"/>
  <c r="D3773" i="1"/>
  <c r="E3773" i="1"/>
  <c r="F3773" i="1"/>
  <c r="G3773" i="1"/>
  <c r="H3773" i="1"/>
  <c r="I3773" i="1"/>
  <c r="J3773" i="1"/>
  <c r="K3773" i="1"/>
  <c r="L3773" i="1"/>
  <c r="C3774" i="1"/>
  <c r="D3774" i="1"/>
  <c r="E3774" i="1"/>
  <c r="F3774" i="1"/>
  <c r="G3774" i="1"/>
  <c r="H3774" i="1"/>
  <c r="I3774" i="1"/>
  <c r="J3774" i="1"/>
  <c r="K3774" i="1"/>
  <c r="L3774" i="1"/>
  <c r="C3775" i="1"/>
  <c r="D3775" i="1"/>
  <c r="E3775" i="1"/>
  <c r="F3775" i="1"/>
  <c r="G3775" i="1"/>
  <c r="H3775" i="1"/>
  <c r="I3775" i="1"/>
  <c r="J3775" i="1"/>
  <c r="K3775" i="1"/>
  <c r="L3775" i="1"/>
  <c r="C3776" i="1"/>
  <c r="D3776" i="1"/>
  <c r="E3776" i="1"/>
  <c r="F3776" i="1"/>
  <c r="G3776" i="1"/>
  <c r="H3776" i="1"/>
  <c r="I3776" i="1"/>
  <c r="J3776" i="1"/>
  <c r="K3776" i="1"/>
  <c r="L3776" i="1"/>
  <c r="C3777" i="1"/>
  <c r="D3777" i="1"/>
  <c r="E3777" i="1"/>
  <c r="F3777" i="1"/>
  <c r="G3777" i="1"/>
  <c r="H3777" i="1"/>
  <c r="I3777" i="1"/>
  <c r="J3777" i="1"/>
  <c r="K3777" i="1"/>
  <c r="L3777" i="1"/>
  <c r="C3778" i="1"/>
  <c r="D3778" i="1"/>
  <c r="E3778" i="1"/>
  <c r="F3778" i="1"/>
  <c r="G3778" i="1"/>
  <c r="H3778" i="1"/>
  <c r="I3778" i="1"/>
  <c r="J3778" i="1"/>
  <c r="K3778" i="1"/>
  <c r="L3778" i="1"/>
  <c r="C3779" i="1"/>
  <c r="D3779" i="1"/>
  <c r="E3779" i="1"/>
  <c r="F3779" i="1"/>
  <c r="G3779" i="1"/>
  <c r="H3779" i="1"/>
  <c r="I3779" i="1"/>
  <c r="J3779" i="1"/>
  <c r="K3779" i="1"/>
  <c r="L3779" i="1"/>
  <c r="C3780" i="1"/>
  <c r="D3780" i="1"/>
  <c r="E3780" i="1"/>
  <c r="F3780" i="1"/>
  <c r="G3780" i="1"/>
  <c r="H3780" i="1"/>
  <c r="I3780" i="1"/>
  <c r="J3780" i="1"/>
  <c r="K3780" i="1"/>
  <c r="L3780" i="1"/>
  <c r="C3781" i="1"/>
  <c r="D3781" i="1"/>
  <c r="E3781" i="1"/>
  <c r="F3781" i="1"/>
  <c r="G3781" i="1"/>
  <c r="H3781" i="1"/>
  <c r="I3781" i="1"/>
  <c r="J3781" i="1"/>
  <c r="K3781" i="1"/>
  <c r="L3781" i="1"/>
  <c r="C3782" i="1"/>
  <c r="D3782" i="1"/>
  <c r="E3782" i="1"/>
  <c r="F3782" i="1"/>
  <c r="G3782" i="1"/>
  <c r="H3782" i="1"/>
  <c r="I3782" i="1"/>
  <c r="J3782" i="1"/>
  <c r="K3782" i="1"/>
  <c r="L3782" i="1"/>
  <c r="C3783" i="1"/>
  <c r="D3783" i="1"/>
  <c r="E3783" i="1"/>
  <c r="F3783" i="1"/>
  <c r="G3783" i="1"/>
  <c r="H3783" i="1"/>
  <c r="I3783" i="1"/>
  <c r="J3783" i="1"/>
  <c r="K3783" i="1"/>
  <c r="L3783" i="1"/>
  <c r="C3784" i="1"/>
  <c r="D3784" i="1"/>
  <c r="E3784" i="1"/>
  <c r="F3784" i="1"/>
  <c r="G3784" i="1"/>
  <c r="H3784" i="1"/>
  <c r="I3784" i="1"/>
  <c r="J3784" i="1"/>
  <c r="K3784" i="1"/>
  <c r="L3784" i="1"/>
  <c r="C3785" i="1"/>
  <c r="D3785" i="1"/>
  <c r="E3785" i="1"/>
  <c r="F3785" i="1"/>
  <c r="G3785" i="1"/>
  <c r="H3785" i="1"/>
  <c r="I3785" i="1"/>
  <c r="J3785" i="1"/>
  <c r="K3785" i="1"/>
  <c r="L3785" i="1"/>
  <c r="C3786" i="1"/>
  <c r="D3786" i="1"/>
  <c r="E3786" i="1"/>
  <c r="F3786" i="1"/>
  <c r="G3786" i="1"/>
  <c r="H3786" i="1"/>
  <c r="I3786" i="1"/>
  <c r="J3786" i="1"/>
  <c r="K3786" i="1"/>
  <c r="L3786" i="1"/>
  <c r="C3787" i="1"/>
  <c r="D3787" i="1"/>
  <c r="E3787" i="1"/>
  <c r="F3787" i="1"/>
  <c r="G3787" i="1"/>
  <c r="H3787" i="1"/>
  <c r="I3787" i="1"/>
  <c r="J3787" i="1"/>
  <c r="K3787" i="1"/>
  <c r="L3787" i="1"/>
  <c r="C3788" i="1"/>
  <c r="D3788" i="1"/>
  <c r="E3788" i="1"/>
  <c r="F3788" i="1"/>
  <c r="G3788" i="1"/>
  <c r="H3788" i="1"/>
  <c r="I3788" i="1"/>
  <c r="J3788" i="1"/>
  <c r="K3788" i="1"/>
  <c r="L3788" i="1"/>
  <c r="C3789" i="1"/>
  <c r="D3789" i="1"/>
  <c r="E3789" i="1"/>
  <c r="F3789" i="1"/>
  <c r="G3789" i="1"/>
  <c r="H3789" i="1"/>
  <c r="I3789" i="1"/>
  <c r="J3789" i="1"/>
  <c r="K3789" i="1"/>
  <c r="L3789" i="1"/>
  <c r="C3790" i="1"/>
  <c r="D3790" i="1"/>
  <c r="E3790" i="1"/>
  <c r="F3790" i="1"/>
  <c r="G3790" i="1"/>
  <c r="H3790" i="1"/>
  <c r="I3790" i="1"/>
  <c r="J3790" i="1"/>
  <c r="K3790" i="1"/>
  <c r="L3790" i="1"/>
  <c r="C3791" i="1"/>
  <c r="D3791" i="1"/>
  <c r="E3791" i="1"/>
  <c r="F3791" i="1"/>
  <c r="G3791" i="1"/>
  <c r="H3791" i="1"/>
  <c r="I3791" i="1"/>
  <c r="J3791" i="1"/>
  <c r="K3791" i="1"/>
  <c r="L3791" i="1"/>
  <c r="C3792" i="1"/>
  <c r="D3792" i="1"/>
  <c r="E3792" i="1"/>
  <c r="F3792" i="1"/>
  <c r="G3792" i="1"/>
  <c r="H3792" i="1"/>
  <c r="I3792" i="1"/>
  <c r="J3792" i="1"/>
  <c r="K3792" i="1"/>
  <c r="L3792" i="1"/>
  <c r="C3793" i="1"/>
  <c r="D3793" i="1"/>
  <c r="E3793" i="1"/>
  <c r="F3793" i="1"/>
  <c r="G3793" i="1"/>
  <c r="H3793" i="1"/>
  <c r="I3793" i="1"/>
  <c r="J3793" i="1"/>
  <c r="K3793" i="1"/>
  <c r="L3793" i="1"/>
  <c r="C3794" i="1"/>
  <c r="D3794" i="1"/>
  <c r="E3794" i="1"/>
  <c r="F3794" i="1"/>
  <c r="G3794" i="1"/>
  <c r="H3794" i="1"/>
  <c r="I3794" i="1"/>
  <c r="J3794" i="1"/>
  <c r="K3794" i="1"/>
  <c r="L3794" i="1"/>
  <c r="C3795" i="1"/>
  <c r="D3795" i="1"/>
  <c r="E3795" i="1"/>
  <c r="F3795" i="1"/>
  <c r="G3795" i="1"/>
  <c r="H3795" i="1"/>
  <c r="I3795" i="1"/>
  <c r="J3795" i="1"/>
  <c r="K3795" i="1"/>
  <c r="L3795" i="1"/>
  <c r="C3796" i="1"/>
  <c r="D3796" i="1"/>
  <c r="E3796" i="1"/>
  <c r="F3796" i="1"/>
  <c r="G3796" i="1"/>
  <c r="H3796" i="1"/>
  <c r="I3796" i="1"/>
  <c r="J3796" i="1"/>
  <c r="K3796" i="1"/>
  <c r="L3796" i="1"/>
  <c r="C3797" i="1"/>
  <c r="D3797" i="1"/>
  <c r="E3797" i="1"/>
  <c r="F3797" i="1"/>
  <c r="G3797" i="1"/>
  <c r="H3797" i="1"/>
  <c r="I3797" i="1"/>
  <c r="J3797" i="1"/>
  <c r="K3797" i="1"/>
  <c r="L3797" i="1"/>
  <c r="C3798" i="1"/>
  <c r="D3798" i="1"/>
  <c r="E3798" i="1"/>
  <c r="F3798" i="1"/>
  <c r="G3798" i="1"/>
  <c r="H3798" i="1"/>
  <c r="I3798" i="1"/>
  <c r="J3798" i="1"/>
  <c r="K3798" i="1"/>
  <c r="L3798" i="1"/>
  <c r="C3799" i="1"/>
  <c r="D3799" i="1"/>
  <c r="E3799" i="1"/>
  <c r="F3799" i="1"/>
  <c r="G3799" i="1"/>
  <c r="H3799" i="1"/>
  <c r="I3799" i="1"/>
  <c r="J3799" i="1"/>
  <c r="K3799" i="1"/>
  <c r="L3799" i="1"/>
  <c r="C3800" i="1"/>
  <c r="D3800" i="1"/>
  <c r="E3800" i="1"/>
  <c r="F3800" i="1"/>
  <c r="G3800" i="1"/>
  <c r="H3800" i="1"/>
  <c r="I3800" i="1"/>
  <c r="J3800" i="1"/>
  <c r="K3800" i="1"/>
  <c r="L3800" i="1"/>
  <c r="C3801" i="1"/>
  <c r="D3801" i="1"/>
  <c r="E3801" i="1"/>
  <c r="F3801" i="1"/>
  <c r="G3801" i="1"/>
  <c r="H3801" i="1"/>
  <c r="I3801" i="1"/>
  <c r="J3801" i="1"/>
  <c r="K3801" i="1"/>
  <c r="L3801" i="1"/>
  <c r="C3802" i="1"/>
  <c r="D3802" i="1"/>
  <c r="E3802" i="1"/>
  <c r="F3802" i="1"/>
  <c r="G3802" i="1"/>
  <c r="H3802" i="1"/>
  <c r="I3802" i="1"/>
  <c r="J3802" i="1"/>
  <c r="K3802" i="1"/>
  <c r="L3802" i="1"/>
  <c r="C3803" i="1"/>
  <c r="D3803" i="1"/>
  <c r="E3803" i="1"/>
  <c r="F3803" i="1"/>
  <c r="G3803" i="1"/>
  <c r="H3803" i="1"/>
  <c r="I3803" i="1"/>
  <c r="J3803" i="1"/>
  <c r="K3803" i="1"/>
  <c r="L3803" i="1"/>
  <c r="C3804" i="1"/>
  <c r="D3804" i="1"/>
  <c r="E3804" i="1"/>
  <c r="F3804" i="1"/>
  <c r="G3804" i="1"/>
  <c r="H3804" i="1"/>
  <c r="I3804" i="1"/>
  <c r="J3804" i="1"/>
  <c r="K3804" i="1"/>
  <c r="L3804" i="1"/>
  <c r="C3805" i="1"/>
  <c r="D3805" i="1"/>
  <c r="E3805" i="1"/>
  <c r="F3805" i="1"/>
  <c r="G3805" i="1"/>
  <c r="H3805" i="1"/>
  <c r="I3805" i="1"/>
  <c r="J3805" i="1"/>
  <c r="K3805" i="1"/>
  <c r="L3805" i="1"/>
  <c r="C3806" i="1"/>
  <c r="D3806" i="1"/>
  <c r="E3806" i="1"/>
  <c r="F3806" i="1"/>
  <c r="G3806" i="1"/>
  <c r="H3806" i="1"/>
  <c r="I3806" i="1"/>
  <c r="J3806" i="1"/>
  <c r="K3806" i="1"/>
  <c r="L3806" i="1"/>
  <c r="C3807" i="1"/>
  <c r="D3807" i="1"/>
  <c r="E3807" i="1"/>
  <c r="F3807" i="1"/>
  <c r="G3807" i="1"/>
  <c r="H3807" i="1"/>
  <c r="I3807" i="1"/>
  <c r="J3807" i="1"/>
  <c r="K3807" i="1"/>
  <c r="L3807" i="1"/>
  <c r="C3808" i="1"/>
  <c r="D3808" i="1"/>
  <c r="E3808" i="1"/>
  <c r="F3808" i="1"/>
  <c r="G3808" i="1"/>
  <c r="H3808" i="1"/>
  <c r="I3808" i="1"/>
  <c r="J3808" i="1"/>
  <c r="K3808" i="1"/>
  <c r="L3808" i="1"/>
  <c r="C3809" i="1"/>
  <c r="D3809" i="1"/>
  <c r="E3809" i="1"/>
  <c r="F3809" i="1"/>
  <c r="G3809" i="1"/>
  <c r="H3809" i="1"/>
  <c r="I3809" i="1"/>
  <c r="J3809" i="1"/>
  <c r="K3809" i="1"/>
  <c r="L3809" i="1"/>
  <c r="C3810" i="1"/>
  <c r="D3810" i="1"/>
  <c r="E3810" i="1"/>
  <c r="F3810" i="1"/>
  <c r="G3810" i="1"/>
  <c r="H3810" i="1"/>
  <c r="I3810" i="1"/>
  <c r="J3810" i="1"/>
  <c r="K3810" i="1"/>
  <c r="L3810" i="1"/>
  <c r="C3811" i="1"/>
  <c r="D3811" i="1"/>
  <c r="E3811" i="1"/>
  <c r="F3811" i="1"/>
  <c r="G3811" i="1"/>
  <c r="H3811" i="1"/>
  <c r="I3811" i="1"/>
  <c r="J3811" i="1"/>
  <c r="K3811" i="1"/>
  <c r="L3811" i="1"/>
  <c r="C3812" i="1"/>
  <c r="D3812" i="1"/>
  <c r="E3812" i="1"/>
  <c r="F3812" i="1"/>
  <c r="G3812" i="1"/>
  <c r="H3812" i="1"/>
  <c r="I3812" i="1"/>
  <c r="J3812" i="1"/>
  <c r="K3812" i="1"/>
  <c r="L3812" i="1"/>
  <c r="C3813" i="1"/>
  <c r="D3813" i="1"/>
  <c r="E3813" i="1"/>
  <c r="F3813" i="1"/>
  <c r="G3813" i="1"/>
  <c r="H3813" i="1"/>
  <c r="I3813" i="1"/>
  <c r="J3813" i="1"/>
  <c r="K3813" i="1"/>
  <c r="L3813" i="1"/>
  <c r="C3814" i="1"/>
  <c r="D3814" i="1"/>
  <c r="E3814" i="1"/>
  <c r="F3814" i="1"/>
  <c r="G3814" i="1"/>
  <c r="H3814" i="1"/>
  <c r="I3814" i="1"/>
  <c r="J3814" i="1"/>
  <c r="K3814" i="1"/>
  <c r="L3814" i="1"/>
  <c r="C3815" i="1"/>
  <c r="D3815" i="1"/>
  <c r="E3815" i="1"/>
  <c r="F3815" i="1"/>
  <c r="G3815" i="1"/>
  <c r="H3815" i="1"/>
  <c r="I3815" i="1"/>
  <c r="J3815" i="1"/>
  <c r="K3815" i="1"/>
  <c r="L3815" i="1"/>
  <c r="C3816" i="1"/>
  <c r="D3816" i="1"/>
  <c r="E3816" i="1"/>
  <c r="F3816" i="1"/>
  <c r="G3816" i="1"/>
  <c r="H3816" i="1"/>
  <c r="I3816" i="1"/>
  <c r="J3816" i="1"/>
  <c r="K3816" i="1"/>
  <c r="L3816" i="1"/>
  <c r="C3817" i="1"/>
  <c r="D3817" i="1"/>
  <c r="E3817" i="1"/>
  <c r="F3817" i="1"/>
  <c r="G3817" i="1"/>
  <c r="H3817" i="1"/>
  <c r="I3817" i="1"/>
  <c r="J3817" i="1"/>
  <c r="K3817" i="1"/>
  <c r="L3817" i="1"/>
  <c r="C3818" i="1"/>
  <c r="D3818" i="1"/>
  <c r="E3818" i="1"/>
  <c r="F3818" i="1"/>
  <c r="G3818" i="1"/>
  <c r="H3818" i="1"/>
  <c r="I3818" i="1"/>
  <c r="J3818" i="1"/>
  <c r="K3818" i="1"/>
  <c r="L3818" i="1"/>
  <c r="C3819" i="1"/>
  <c r="D3819" i="1"/>
  <c r="E3819" i="1"/>
  <c r="F3819" i="1"/>
  <c r="G3819" i="1"/>
  <c r="H3819" i="1"/>
  <c r="I3819" i="1"/>
  <c r="J3819" i="1"/>
  <c r="K3819" i="1"/>
  <c r="L3819" i="1"/>
  <c r="C3820" i="1"/>
  <c r="D3820" i="1"/>
  <c r="E3820" i="1"/>
  <c r="F3820" i="1"/>
  <c r="G3820" i="1"/>
  <c r="H3820" i="1"/>
  <c r="I3820" i="1"/>
  <c r="J3820" i="1"/>
  <c r="K3820" i="1"/>
  <c r="L3820" i="1"/>
  <c r="C3821" i="1"/>
  <c r="D3821" i="1"/>
  <c r="E3821" i="1"/>
  <c r="F3821" i="1"/>
  <c r="G3821" i="1"/>
  <c r="H3821" i="1"/>
  <c r="I3821" i="1"/>
  <c r="J3821" i="1"/>
  <c r="K3821" i="1"/>
  <c r="L3821" i="1"/>
  <c r="C3822" i="1"/>
  <c r="D3822" i="1"/>
  <c r="E3822" i="1"/>
  <c r="F3822" i="1"/>
  <c r="G3822" i="1"/>
  <c r="H3822" i="1"/>
  <c r="I3822" i="1"/>
  <c r="J3822" i="1"/>
  <c r="K3822" i="1"/>
  <c r="L3822" i="1"/>
  <c r="C3823" i="1"/>
  <c r="D3823" i="1"/>
  <c r="E3823" i="1"/>
  <c r="F3823" i="1"/>
  <c r="G3823" i="1"/>
  <c r="H3823" i="1"/>
  <c r="I3823" i="1"/>
  <c r="J3823" i="1"/>
  <c r="K3823" i="1"/>
  <c r="L3823" i="1"/>
  <c r="C3824" i="1"/>
  <c r="D3824" i="1"/>
  <c r="E3824" i="1"/>
  <c r="F3824" i="1"/>
  <c r="G3824" i="1"/>
  <c r="H3824" i="1"/>
  <c r="I3824" i="1"/>
  <c r="J3824" i="1"/>
  <c r="K3824" i="1"/>
  <c r="L3824" i="1"/>
  <c r="C3825" i="1"/>
  <c r="D3825" i="1"/>
  <c r="E3825" i="1"/>
  <c r="F3825" i="1"/>
  <c r="G3825" i="1"/>
  <c r="H3825" i="1"/>
  <c r="I3825" i="1"/>
  <c r="J3825" i="1"/>
  <c r="K3825" i="1"/>
  <c r="L3825" i="1"/>
  <c r="C3826" i="1"/>
  <c r="D3826" i="1"/>
  <c r="E3826" i="1"/>
  <c r="F3826" i="1"/>
  <c r="G3826" i="1"/>
  <c r="H3826" i="1"/>
  <c r="I3826" i="1"/>
  <c r="J3826" i="1"/>
  <c r="K3826" i="1"/>
  <c r="L3826" i="1"/>
  <c r="C3827" i="1"/>
  <c r="D3827" i="1"/>
  <c r="E3827" i="1"/>
  <c r="F3827" i="1"/>
  <c r="G3827" i="1"/>
  <c r="H3827" i="1"/>
  <c r="I3827" i="1"/>
  <c r="J3827" i="1"/>
  <c r="K3827" i="1"/>
  <c r="L3827" i="1"/>
  <c r="C3828" i="1"/>
  <c r="D3828" i="1"/>
  <c r="E3828" i="1"/>
  <c r="F3828" i="1"/>
  <c r="G3828" i="1"/>
  <c r="H3828" i="1"/>
  <c r="I3828" i="1"/>
  <c r="J3828" i="1"/>
  <c r="K3828" i="1"/>
  <c r="L3828" i="1"/>
  <c r="C3829" i="1"/>
  <c r="D3829" i="1"/>
  <c r="E3829" i="1"/>
  <c r="F3829" i="1"/>
  <c r="G3829" i="1"/>
  <c r="H3829" i="1"/>
  <c r="I3829" i="1"/>
  <c r="J3829" i="1"/>
  <c r="K3829" i="1"/>
  <c r="L3829" i="1"/>
  <c r="C3830" i="1"/>
  <c r="D3830" i="1"/>
  <c r="E3830" i="1"/>
  <c r="F3830" i="1"/>
  <c r="G3830" i="1"/>
  <c r="H3830" i="1"/>
  <c r="I3830" i="1"/>
  <c r="J3830" i="1"/>
  <c r="K3830" i="1"/>
  <c r="L3830" i="1"/>
  <c r="C3831" i="1"/>
  <c r="D3831" i="1"/>
  <c r="E3831" i="1"/>
  <c r="F3831" i="1"/>
  <c r="G3831" i="1"/>
  <c r="H3831" i="1"/>
  <c r="I3831" i="1"/>
  <c r="J3831" i="1"/>
  <c r="K3831" i="1"/>
  <c r="L3831" i="1"/>
  <c r="C3832" i="1"/>
  <c r="D3832" i="1"/>
  <c r="E3832" i="1"/>
  <c r="F3832" i="1"/>
  <c r="G3832" i="1"/>
  <c r="H3832" i="1"/>
  <c r="I3832" i="1"/>
  <c r="J3832" i="1"/>
  <c r="K3832" i="1"/>
  <c r="L3832" i="1"/>
  <c r="C3833" i="1"/>
  <c r="D3833" i="1"/>
  <c r="E3833" i="1"/>
  <c r="F3833" i="1"/>
  <c r="G3833" i="1"/>
  <c r="H3833" i="1"/>
  <c r="I3833" i="1"/>
  <c r="J3833" i="1"/>
  <c r="K3833" i="1"/>
  <c r="L3833" i="1"/>
  <c r="C3834" i="1"/>
  <c r="D3834" i="1"/>
  <c r="E3834" i="1"/>
  <c r="F3834" i="1"/>
  <c r="G3834" i="1"/>
  <c r="H3834" i="1"/>
  <c r="I3834" i="1"/>
  <c r="J3834" i="1"/>
  <c r="K3834" i="1"/>
  <c r="L3834" i="1"/>
  <c r="C3835" i="1"/>
  <c r="D3835" i="1"/>
  <c r="E3835" i="1"/>
  <c r="F3835" i="1"/>
  <c r="G3835" i="1"/>
  <c r="H3835" i="1"/>
  <c r="I3835" i="1"/>
  <c r="J3835" i="1"/>
  <c r="K3835" i="1"/>
  <c r="L3835" i="1"/>
  <c r="C3836" i="1"/>
  <c r="D3836" i="1"/>
  <c r="E3836" i="1"/>
  <c r="F3836" i="1"/>
  <c r="G3836" i="1"/>
  <c r="H3836" i="1"/>
  <c r="I3836" i="1"/>
  <c r="J3836" i="1"/>
  <c r="K3836" i="1"/>
  <c r="L3836" i="1"/>
  <c r="C3837" i="1"/>
  <c r="D3837" i="1"/>
  <c r="E3837" i="1"/>
  <c r="F3837" i="1"/>
  <c r="G3837" i="1"/>
  <c r="H3837" i="1"/>
  <c r="I3837" i="1"/>
  <c r="J3837" i="1"/>
  <c r="K3837" i="1"/>
  <c r="L3837" i="1"/>
  <c r="C3838" i="1"/>
  <c r="D3838" i="1"/>
  <c r="E3838" i="1"/>
  <c r="F3838" i="1"/>
  <c r="G3838" i="1"/>
  <c r="H3838" i="1"/>
  <c r="I3838" i="1"/>
  <c r="J3838" i="1"/>
  <c r="K3838" i="1"/>
  <c r="L3838" i="1"/>
  <c r="C3839" i="1"/>
  <c r="D3839" i="1"/>
  <c r="E3839" i="1"/>
  <c r="F3839" i="1"/>
  <c r="G3839" i="1"/>
  <c r="H3839" i="1"/>
  <c r="I3839" i="1"/>
  <c r="J3839" i="1"/>
  <c r="K3839" i="1"/>
  <c r="L3839" i="1"/>
  <c r="C3840" i="1"/>
  <c r="D3840" i="1"/>
  <c r="E3840" i="1"/>
  <c r="F3840" i="1"/>
  <c r="G3840" i="1"/>
  <c r="H3840" i="1"/>
  <c r="I3840" i="1"/>
  <c r="J3840" i="1"/>
  <c r="K3840" i="1"/>
  <c r="L3840" i="1"/>
  <c r="C3841" i="1"/>
  <c r="D3841" i="1"/>
  <c r="E3841" i="1"/>
  <c r="F3841" i="1"/>
  <c r="G3841" i="1"/>
  <c r="H3841" i="1"/>
  <c r="I3841" i="1"/>
  <c r="J3841" i="1"/>
  <c r="K3841" i="1"/>
  <c r="L3841" i="1"/>
  <c r="C3842" i="1"/>
  <c r="D3842" i="1"/>
  <c r="E3842" i="1"/>
  <c r="F3842" i="1"/>
  <c r="G3842" i="1"/>
  <c r="H3842" i="1"/>
  <c r="I3842" i="1"/>
  <c r="J3842" i="1"/>
  <c r="K3842" i="1"/>
  <c r="L3842" i="1"/>
  <c r="C3843" i="1"/>
  <c r="D3843" i="1"/>
  <c r="E3843" i="1"/>
  <c r="F3843" i="1"/>
  <c r="G3843" i="1"/>
  <c r="H3843" i="1"/>
  <c r="I3843" i="1"/>
  <c r="J3843" i="1"/>
  <c r="K3843" i="1"/>
  <c r="L3843" i="1"/>
  <c r="C3844" i="1"/>
  <c r="D3844" i="1"/>
  <c r="E3844" i="1"/>
  <c r="F3844" i="1"/>
  <c r="G3844" i="1"/>
  <c r="H3844" i="1"/>
  <c r="I3844" i="1"/>
  <c r="J3844" i="1"/>
  <c r="K3844" i="1"/>
  <c r="L3844" i="1"/>
  <c r="C3845" i="1"/>
  <c r="D3845" i="1"/>
  <c r="E3845" i="1"/>
  <c r="F3845" i="1"/>
  <c r="G3845" i="1"/>
  <c r="H3845" i="1"/>
  <c r="I3845" i="1"/>
  <c r="J3845" i="1"/>
  <c r="K3845" i="1"/>
  <c r="L3845" i="1"/>
  <c r="C3846" i="1"/>
  <c r="D3846" i="1"/>
  <c r="E3846" i="1"/>
  <c r="F3846" i="1"/>
  <c r="G3846" i="1"/>
  <c r="H3846" i="1"/>
  <c r="I3846" i="1"/>
  <c r="J3846" i="1"/>
  <c r="K3846" i="1"/>
  <c r="L3846" i="1"/>
  <c r="C3847" i="1"/>
  <c r="D3847" i="1"/>
  <c r="E3847" i="1"/>
  <c r="F3847" i="1"/>
  <c r="G3847" i="1"/>
  <c r="H3847" i="1"/>
  <c r="I3847" i="1"/>
  <c r="J3847" i="1"/>
  <c r="K3847" i="1"/>
  <c r="L3847" i="1"/>
  <c r="C3848" i="1"/>
  <c r="D3848" i="1"/>
  <c r="E3848" i="1"/>
  <c r="F3848" i="1"/>
  <c r="G3848" i="1"/>
  <c r="H3848" i="1"/>
  <c r="I3848" i="1"/>
  <c r="J3848" i="1"/>
  <c r="K3848" i="1"/>
  <c r="L3848" i="1"/>
  <c r="C3849" i="1"/>
  <c r="D3849" i="1"/>
  <c r="E3849" i="1"/>
  <c r="F3849" i="1"/>
  <c r="G3849" i="1"/>
  <c r="H3849" i="1"/>
  <c r="I3849" i="1"/>
  <c r="J3849" i="1"/>
  <c r="K3849" i="1"/>
  <c r="L3849" i="1"/>
  <c r="C3850" i="1"/>
  <c r="D3850" i="1"/>
  <c r="E3850" i="1"/>
  <c r="F3850" i="1"/>
  <c r="G3850" i="1"/>
  <c r="H3850" i="1"/>
  <c r="I3850" i="1"/>
  <c r="J3850" i="1"/>
  <c r="K3850" i="1"/>
  <c r="L3850" i="1"/>
  <c r="C3851" i="1"/>
  <c r="D3851" i="1"/>
  <c r="E3851" i="1"/>
  <c r="F3851" i="1"/>
  <c r="G3851" i="1"/>
  <c r="H3851" i="1"/>
  <c r="I3851" i="1"/>
  <c r="J3851" i="1"/>
  <c r="K3851" i="1"/>
  <c r="L3851" i="1"/>
  <c r="C3852" i="1"/>
  <c r="D3852" i="1"/>
  <c r="E3852" i="1"/>
  <c r="F3852" i="1"/>
  <c r="G3852" i="1"/>
  <c r="H3852" i="1"/>
  <c r="I3852" i="1"/>
  <c r="J3852" i="1"/>
  <c r="K3852" i="1"/>
  <c r="L3852" i="1"/>
  <c r="C3853" i="1"/>
  <c r="D3853" i="1"/>
  <c r="E3853" i="1"/>
  <c r="F3853" i="1"/>
  <c r="G3853" i="1"/>
  <c r="H3853" i="1"/>
  <c r="I3853" i="1"/>
  <c r="J3853" i="1"/>
  <c r="K3853" i="1"/>
  <c r="L3853" i="1"/>
  <c r="C3854" i="1"/>
  <c r="D3854" i="1"/>
  <c r="E3854" i="1"/>
  <c r="F3854" i="1"/>
  <c r="G3854" i="1"/>
  <c r="H3854" i="1"/>
  <c r="I3854" i="1"/>
  <c r="J3854" i="1"/>
  <c r="K3854" i="1"/>
  <c r="L3854" i="1"/>
  <c r="C3855" i="1"/>
  <c r="D3855" i="1"/>
  <c r="E3855" i="1"/>
  <c r="F3855" i="1"/>
  <c r="G3855" i="1"/>
  <c r="H3855" i="1"/>
  <c r="I3855" i="1"/>
  <c r="J3855" i="1"/>
  <c r="K3855" i="1"/>
  <c r="L3855" i="1"/>
  <c r="C3856" i="1"/>
  <c r="D3856" i="1"/>
  <c r="E3856" i="1"/>
  <c r="F3856" i="1"/>
  <c r="G3856" i="1"/>
  <c r="H3856" i="1"/>
  <c r="I3856" i="1"/>
  <c r="J3856" i="1"/>
  <c r="K3856" i="1"/>
  <c r="L3856" i="1"/>
  <c r="C3857" i="1"/>
  <c r="D3857" i="1"/>
  <c r="E3857" i="1"/>
  <c r="F3857" i="1"/>
  <c r="G3857" i="1"/>
  <c r="H3857" i="1"/>
  <c r="I3857" i="1"/>
  <c r="J3857" i="1"/>
  <c r="K3857" i="1"/>
  <c r="L3857" i="1"/>
  <c r="C3858" i="1"/>
  <c r="D3858" i="1"/>
  <c r="E3858" i="1"/>
  <c r="F3858" i="1"/>
  <c r="G3858" i="1"/>
  <c r="H3858" i="1"/>
  <c r="I3858" i="1"/>
  <c r="J3858" i="1"/>
  <c r="K3858" i="1"/>
  <c r="L3858" i="1"/>
  <c r="C3859" i="1"/>
  <c r="D3859" i="1"/>
  <c r="E3859" i="1"/>
  <c r="F3859" i="1"/>
  <c r="G3859" i="1"/>
  <c r="H3859" i="1"/>
  <c r="I3859" i="1"/>
  <c r="J3859" i="1"/>
  <c r="K3859" i="1"/>
  <c r="L3859" i="1"/>
  <c r="C3860" i="1"/>
  <c r="D3860" i="1"/>
  <c r="E3860" i="1"/>
  <c r="F3860" i="1"/>
  <c r="G3860" i="1"/>
  <c r="H3860" i="1"/>
  <c r="I3860" i="1"/>
  <c r="J3860" i="1"/>
  <c r="K3860" i="1"/>
  <c r="L3860" i="1"/>
  <c r="C3861" i="1"/>
  <c r="D3861" i="1"/>
  <c r="E3861" i="1"/>
  <c r="F3861" i="1"/>
  <c r="G3861" i="1"/>
  <c r="H3861" i="1"/>
  <c r="I3861" i="1"/>
  <c r="J3861" i="1"/>
  <c r="K3861" i="1"/>
  <c r="L3861" i="1"/>
  <c r="C3862" i="1"/>
  <c r="D3862" i="1"/>
  <c r="E3862" i="1"/>
  <c r="F3862" i="1"/>
  <c r="G3862" i="1"/>
  <c r="H3862" i="1"/>
  <c r="I3862" i="1"/>
  <c r="J3862" i="1"/>
  <c r="K3862" i="1"/>
  <c r="L3862" i="1"/>
  <c r="C3863" i="1"/>
  <c r="D3863" i="1"/>
  <c r="E3863" i="1"/>
  <c r="F3863" i="1"/>
  <c r="G3863" i="1"/>
  <c r="H3863" i="1"/>
  <c r="I3863" i="1"/>
  <c r="J3863" i="1"/>
  <c r="K3863" i="1"/>
  <c r="L3863" i="1"/>
  <c r="C3864" i="1"/>
  <c r="D3864" i="1"/>
  <c r="E3864" i="1"/>
  <c r="F3864" i="1"/>
  <c r="G3864" i="1"/>
  <c r="H3864" i="1"/>
  <c r="I3864" i="1"/>
  <c r="J3864" i="1"/>
  <c r="K3864" i="1"/>
  <c r="L3864" i="1"/>
  <c r="C3865" i="1"/>
  <c r="D3865" i="1"/>
  <c r="E3865" i="1"/>
  <c r="F3865" i="1"/>
  <c r="G3865" i="1"/>
  <c r="H3865" i="1"/>
  <c r="I3865" i="1"/>
  <c r="J3865" i="1"/>
  <c r="K3865" i="1"/>
  <c r="L3865" i="1"/>
  <c r="C3866" i="1"/>
  <c r="D3866" i="1"/>
  <c r="E3866" i="1"/>
  <c r="F3866" i="1"/>
  <c r="G3866" i="1"/>
  <c r="H3866" i="1"/>
  <c r="I3866" i="1"/>
  <c r="J3866" i="1"/>
  <c r="K3866" i="1"/>
  <c r="L3866" i="1"/>
  <c r="C3867" i="1"/>
  <c r="D3867" i="1"/>
  <c r="E3867" i="1"/>
  <c r="F3867" i="1"/>
  <c r="G3867" i="1"/>
  <c r="H3867" i="1"/>
  <c r="I3867" i="1"/>
  <c r="J3867" i="1"/>
  <c r="K3867" i="1"/>
  <c r="L3867" i="1"/>
  <c r="C3868" i="1"/>
  <c r="D3868" i="1"/>
  <c r="E3868" i="1"/>
  <c r="F3868" i="1"/>
  <c r="G3868" i="1"/>
  <c r="H3868" i="1"/>
  <c r="I3868" i="1"/>
  <c r="J3868" i="1"/>
  <c r="K3868" i="1"/>
  <c r="L3868" i="1"/>
  <c r="C3869" i="1"/>
  <c r="D3869" i="1"/>
  <c r="E3869" i="1"/>
  <c r="F3869" i="1"/>
  <c r="G3869" i="1"/>
  <c r="H3869" i="1"/>
  <c r="I3869" i="1"/>
  <c r="J3869" i="1"/>
  <c r="K3869" i="1"/>
  <c r="L3869" i="1"/>
  <c r="C3870" i="1"/>
  <c r="D3870" i="1"/>
  <c r="E3870" i="1"/>
  <c r="F3870" i="1"/>
  <c r="G3870" i="1"/>
  <c r="H3870" i="1"/>
  <c r="I3870" i="1"/>
  <c r="J3870" i="1"/>
  <c r="K3870" i="1"/>
  <c r="L3870" i="1"/>
  <c r="C3871" i="1"/>
  <c r="D3871" i="1"/>
  <c r="E3871" i="1"/>
  <c r="F3871" i="1"/>
  <c r="G3871" i="1"/>
  <c r="H3871" i="1"/>
  <c r="I3871" i="1"/>
  <c r="J3871" i="1"/>
  <c r="K3871" i="1"/>
  <c r="L3871" i="1"/>
  <c r="C3872" i="1"/>
  <c r="D3872" i="1"/>
  <c r="E3872" i="1"/>
  <c r="F3872" i="1"/>
  <c r="G3872" i="1"/>
  <c r="H3872" i="1"/>
  <c r="I3872" i="1"/>
  <c r="J3872" i="1"/>
  <c r="K3872" i="1"/>
  <c r="L3872" i="1"/>
  <c r="C3873" i="1"/>
  <c r="D3873" i="1"/>
  <c r="E3873" i="1"/>
  <c r="F3873" i="1"/>
  <c r="G3873" i="1"/>
  <c r="H3873" i="1"/>
  <c r="I3873" i="1"/>
  <c r="J3873" i="1"/>
  <c r="K3873" i="1"/>
  <c r="L3873" i="1"/>
  <c r="C3874" i="1"/>
  <c r="D3874" i="1"/>
  <c r="E3874" i="1"/>
  <c r="F3874" i="1"/>
  <c r="G3874" i="1"/>
  <c r="H3874" i="1"/>
  <c r="I3874" i="1"/>
  <c r="J3874" i="1"/>
  <c r="K3874" i="1"/>
  <c r="L3874" i="1"/>
  <c r="C3875" i="1"/>
  <c r="D3875" i="1"/>
  <c r="E3875" i="1"/>
  <c r="F3875" i="1"/>
  <c r="G3875" i="1"/>
  <c r="H3875" i="1"/>
  <c r="I3875" i="1"/>
  <c r="J3875" i="1"/>
  <c r="K3875" i="1"/>
  <c r="L3875" i="1"/>
  <c r="C3876" i="1"/>
  <c r="D3876" i="1"/>
  <c r="E3876" i="1"/>
  <c r="F3876" i="1"/>
  <c r="G3876" i="1"/>
  <c r="H3876" i="1"/>
  <c r="I3876" i="1"/>
  <c r="J3876" i="1"/>
  <c r="K3876" i="1"/>
  <c r="L3876" i="1"/>
  <c r="C3877" i="1"/>
  <c r="D3877" i="1"/>
  <c r="E3877" i="1"/>
  <c r="F3877" i="1"/>
  <c r="G3877" i="1"/>
  <c r="H3877" i="1"/>
  <c r="I3877" i="1"/>
  <c r="J3877" i="1"/>
  <c r="K3877" i="1"/>
  <c r="L3877" i="1"/>
  <c r="C3878" i="1"/>
  <c r="D3878" i="1"/>
  <c r="E3878" i="1"/>
  <c r="F3878" i="1"/>
  <c r="G3878" i="1"/>
  <c r="H3878" i="1"/>
  <c r="I3878" i="1"/>
  <c r="J3878" i="1"/>
  <c r="K3878" i="1"/>
  <c r="L3878" i="1"/>
  <c r="C3879" i="1"/>
  <c r="D3879" i="1"/>
  <c r="E3879" i="1"/>
  <c r="F3879" i="1"/>
  <c r="G3879" i="1"/>
  <c r="H3879" i="1"/>
  <c r="I3879" i="1"/>
  <c r="J3879" i="1"/>
  <c r="K3879" i="1"/>
  <c r="L3879" i="1"/>
  <c r="C3880" i="1"/>
  <c r="D3880" i="1"/>
  <c r="E3880" i="1"/>
  <c r="F3880" i="1"/>
  <c r="G3880" i="1"/>
  <c r="H3880" i="1"/>
  <c r="I3880" i="1"/>
  <c r="J3880" i="1"/>
  <c r="K3880" i="1"/>
  <c r="L3880" i="1"/>
  <c r="C3881" i="1"/>
  <c r="D3881" i="1"/>
  <c r="E3881" i="1"/>
  <c r="F3881" i="1"/>
  <c r="G3881" i="1"/>
  <c r="H3881" i="1"/>
  <c r="I3881" i="1"/>
  <c r="J3881" i="1"/>
  <c r="K3881" i="1"/>
  <c r="L3881" i="1"/>
  <c r="C3882" i="1"/>
  <c r="D3882" i="1"/>
  <c r="E3882" i="1"/>
  <c r="F3882" i="1"/>
  <c r="G3882" i="1"/>
  <c r="H3882" i="1"/>
  <c r="I3882" i="1"/>
  <c r="J3882" i="1"/>
  <c r="K3882" i="1"/>
  <c r="L3882" i="1"/>
  <c r="C3883" i="1"/>
  <c r="D3883" i="1"/>
  <c r="E3883" i="1"/>
  <c r="F3883" i="1"/>
  <c r="G3883" i="1"/>
  <c r="H3883" i="1"/>
  <c r="I3883" i="1"/>
  <c r="J3883" i="1"/>
  <c r="K3883" i="1"/>
  <c r="L3883" i="1"/>
  <c r="C3884" i="1"/>
  <c r="D3884" i="1"/>
  <c r="E3884" i="1"/>
  <c r="F3884" i="1"/>
  <c r="G3884" i="1"/>
  <c r="H3884" i="1"/>
  <c r="I3884" i="1"/>
  <c r="J3884" i="1"/>
  <c r="K3884" i="1"/>
  <c r="L3884" i="1"/>
  <c r="C3885" i="1"/>
  <c r="D3885" i="1"/>
  <c r="E3885" i="1"/>
  <c r="F3885" i="1"/>
  <c r="G3885" i="1"/>
  <c r="H3885" i="1"/>
  <c r="I3885" i="1"/>
  <c r="J3885" i="1"/>
  <c r="K3885" i="1"/>
  <c r="L3885" i="1"/>
  <c r="C3886" i="1"/>
  <c r="D3886" i="1"/>
  <c r="E3886" i="1"/>
  <c r="F3886" i="1"/>
  <c r="G3886" i="1"/>
  <c r="H3886" i="1"/>
  <c r="I3886" i="1"/>
  <c r="J3886" i="1"/>
  <c r="K3886" i="1"/>
  <c r="L3886" i="1"/>
  <c r="C3887" i="1"/>
  <c r="D3887" i="1"/>
  <c r="E3887" i="1"/>
  <c r="F3887" i="1"/>
  <c r="G3887" i="1"/>
  <c r="H3887" i="1"/>
  <c r="I3887" i="1"/>
  <c r="J3887" i="1"/>
  <c r="K3887" i="1"/>
  <c r="L3887" i="1"/>
  <c r="C3888" i="1"/>
  <c r="D3888" i="1"/>
  <c r="E3888" i="1"/>
  <c r="F3888" i="1"/>
  <c r="G3888" i="1"/>
  <c r="H3888" i="1"/>
  <c r="I3888" i="1"/>
  <c r="J3888" i="1"/>
  <c r="K3888" i="1"/>
  <c r="L3888" i="1"/>
  <c r="C3889" i="1"/>
  <c r="D3889" i="1"/>
  <c r="E3889" i="1"/>
  <c r="F3889" i="1"/>
  <c r="G3889" i="1"/>
  <c r="H3889" i="1"/>
  <c r="I3889" i="1"/>
  <c r="J3889" i="1"/>
  <c r="K3889" i="1"/>
  <c r="L3889" i="1"/>
  <c r="C3890" i="1"/>
  <c r="D3890" i="1"/>
  <c r="E3890" i="1"/>
  <c r="F3890" i="1"/>
  <c r="G3890" i="1"/>
  <c r="H3890" i="1"/>
  <c r="I3890" i="1"/>
  <c r="J3890" i="1"/>
  <c r="K3890" i="1"/>
  <c r="L3890" i="1"/>
  <c r="C3891" i="1"/>
  <c r="D3891" i="1"/>
  <c r="E3891" i="1"/>
  <c r="F3891" i="1"/>
  <c r="G3891" i="1"/>
  <c r="H3891" i="1"/>
  <c r="I3891" i="1"/>
  <c r="J3891" i="1"/>
  <c r="K3891" i="1"/>
  <c r="L3891" i="1"/>
  <c r="C3892" i="1"/>
  <c r="D3892" i="1"/>
  <c r="E3892" i="1"/>
  <c r="F3892" i="1"/>
  <c r="G3892" i="1"/>
  <c r="H3892" i="1"/>
  <c r="I3892" i="1"/>
  <c r="J3892" i="1"/>
  <c r="K3892" i="1"/>
  <c r="L3892" i="1"/>
  <c r="C3893" i="1"/>
  <c r="D3893" i="1"/>
  <c r="E3893" i="1"/>
  <c r="F3893" i="1"/>
  <c r="G3893" i="1"/>
  <c r="H3893" i="1"/>
  <c r="I3893" i="1"/>
  <c r="J3893" i="1"/>
  <c r="K3893" i="1"/>
  <c r="L3893" i="1"/>
  <c r="C3894" i="1"/>
  <c r="D3894" i="1"/>
  <c r="E3894" i="1"/>
  <c r="F3894" i="1"/>
  <c r="G3894" i="1"/>
  <c r="H3894" i="1"/>
  <c r="I3894" i="1"/>
  <c r="J3894" i="1"/>
  <c r="K3894" i="1"/>
  <c r="L3894" i="1"/>
  <c r="C3895" i="1"/>
  <c r="D3895" i="1"/>
  <c r="E3895" i="1"/>
  <c r="F3895" i="1"/>
  <c r="G3895" i="1"/>
  <c r="H3895" i="1"/>
  <c r="I3895" i="1"/>
  <c r="J3895" i="1"/>
  <c r="K3895" i="1"/>
  <c r="L3895" i="1"/>
  <c r="C3896" i="1"/>
  <c r="D3896" i="1"/>
  <c r="E3896" i="1"/>
  <c r="F3896" i="1"/>
  <c r="G3896" i="1"/>
  <c r="H3896" i="1"/>
  <c r="I3896" i="1"/>
  <c r="J3896" i="1"/>
  <c r="K3896" i="1"/>
  <c r="L3896" i="1"/>
  <c r="C3897" i="1"/>
  <c r="D3897" i="1"/>
  <c r="E3897" i="1"/>
  <c r="F3897" i="1"/>
  <c r="G3897" i="1"/>
  <c r="H3897" i="1"/>
  <c r="I3897" i="1"/>
  <c r="J3897" i="1"/>
  <c r="K3897" i="1"/>
  <c r="L3897" i="1"/>
  <c r="C3898" i="1"/>
  <c r="D3898" i="1"/>
  <c r="E3898" i="1"/>
  <c r="F3898" i="1"/>
  <c r="G3898" i="1"/>
  <c r="H3898" i="1"/>
  <c r="I3898" i="1"/>
  <c r="J3898" i="1"/>
  <c r="K3898" i="1"/>
  <c r="L3898" i="1"/>
  <c r="C3899" i="1"/>
  <c r="D3899" i="1"/>
  <c r="E3899" i="1"/>
  <c r="F3899" i="1"/>
  <c r="G3899" i="1"/>
  <c r="H3899" i="1"/>
  <c r="I3899" i="1"/>
  <c r="J3899" i="1"/>
  <c r="K3899" i="1"/>
  <c r="L3899" i="1"/>
  <c r="C3900" i="1"/>
  <c r="D3900" i="1"/>
  <c r="E3900" i="1"/>
  <c r="F3900" i="1"/>
  <c r="G3900" i="1"/>
  <c r="H3900" i="1"/>
  <c r="I3900" i="1"/>
  <c r="J3900" i="1"/>
  <c r="K3900" i="1"/>
  <c r="L3900" i="1"/>
  <c r="C3901" i="1"/>
  <c r="D3901" i="1"/>
  <c r="E3901" i="1"/>
  <c r="F3901" i="1"/>
  <c r="G3901" i="1"/>
  <c r="H3901" i="1"/>
  <c r="I3901" i="1"/>
  <c r="J3901" i="1"/>
  <c r="K3901" i="1"/>
  <c r="L3901" i="1"/>
  <c r="C3902" i="1"/>
  <c r="D3902" i="1"/>
  <c r="E3902" i="1"/>
  <c r="F3902" i="1"/>
  <c r="G3902" i="1"/>
  <c r="H3902" i="1"/>
  <c r="I3902" i="1"/>
  <c r="J3902" i="1"/>
  <c r="K3902" i="1"/>
  <c r="L3902" i="1"/>
  <c r="C3903" i="1"/>
  <c r="D3903" i="1"/>
  <c r="E3903" i="1"/>
  <c r="F3903" i="1"/>
  <c r="G3903" i="1"/>
  <c r="H3903" i="1"/>
  <c r="I3903" i="1"/>
  <c r="J3903" i="1"/>
  <c r="K3903" i="1"/>
  <c r="L3903" i="1"/>
  <c r="C3904" i="1"/>
  <c r="D3904" i="1"/>
  <c r="E3904" i="1"/>
  <c r="F3904" i="1"/>
  <c r="G3904" i="1"/>
  <c r="H3904" i="1"/>
  <c r="I3904" i="1"/>
  <c r="J3904" i="1"/>
  <c r="K3904" i="1"/>
  <c r="L3904" i="1"/>
  <c r="C3905" i="1"/>
  <c r="D3905" i="1"/>
  <c r="E3905" i="1"/>
  <c r="F3905" i="1"/>
  <c r="G3905" i="1"/>
  <c r="H3905" i="1"/>
  <c r="I3905" i="1"/>
  <c r="J3905" i="1"/>
  <c r="K3905" i="1"/>
  <c r="L3905" i="1"/>
  <c r="C3906" i="1"/>
  <c r="D3906" i="1"/>
  <c r="E3906" i="1"/>
  <c r="F3906" i="1"/>
  <c r="G3906" i="1"/>
  <c r="H3906" i="1"/>
  <c r="I3906" i="1"/>
  <c r="J3906" i="1"/>
  <c r="K3906" i="1"/>
  <c r="L3906" i="1"/>
  <c r="C3907" i="1"/>
  <c r="D3907" i="1"/>
  <c r="E3907" i="1"/>
  <c r="F3907" i="1"/>
  <c r="G3907" i="1"/>
  <c r="H3907" i="1"/>
  <c r="I3907" i="1"/>
  <c r="J3907" i="1"/>
  <c r="K3907" i="1"/>
  <c r="L3907" i="1"/>
  <c r="C3908" i="1"/>
  <c r="D3908" i="1"/>
  <c r="E3908" i="1"/>
  <c r="F3908" i="1"/>
  <c r="G3908" i="1"/>
  <c r="H3908" i="1"/>
  <c r="I3908" i="1"/>
  <c r="J3908" i="1"/>
  <c r="K3908" i="1"/>
  <c r="L3908" i="1"/>
  <c r="C3909" i="1"/>
  <c r="D3909" i="1"/>
  <c r="E3909" i="1"/>
  <c r="F3909" i="1"/>
  <c r="G3909" i="1"/>
  <c r="H3909" i="1"/>
  <c r="I3909" i="1"/>
  <c r="J3909" i="1"/>
  <c r="K3909" i="1"/>
  <c r="L3909" i="1"/>
  <c r="C3910" i="1"/>
  <c r="D3910" i="1"/>
  <c r="E3910" i="1"/>
  <c r="F3910" i="1"/>
  <c r="G3910" i="1"/>
  <c r="H3910" i="1"/>
  <c r="I3910" i="1"/>
  <c r="J3910" i="1"/>
  <c r="K3910" i="1"/>
  <c r="L3910" i="1"/>
  <c r="C3911" i="1"/>
  <c r="D3911" i="1"/>
  <c r="E3911" i="1"/>
  <c r="F3911" i="1"/>
  <c r="G3911" i="1"/>
  <c r="H3911" i="1"/>
  <c r="I3911" i="1"/>
  <c r="J3911" i="1"/>
  <c r="K3911" i="1"/>
  <c r="L3911" i="1"/>
  <c r="C3912" i="1"/>
  <c r="D3912" i="1"/>
  <c r="E3912" i="1"/>
  <c r="F3912" i="1"/>
  <c r="G3912" i="1"/>
  <c r="H3912" i="1"/>
  <c r="I3912" i="1"/>
  <c r="J3912" i="1"/>
  <c r="K3912" i="1"/>
  <c r="L3912" i="1"/>
  <c r="C3913" i="1"/>
  <c r="D3913" i="1"/>
  <c r="E3913" i="1"/>
  <c r="F3913" i="1"/>
  <c r="G3913" i="1"/>
  <c r="H3913" i="1"/>
  <c r="I3913" i="1"/>
  <c r="J3913" i="1"/>
  <c r="K3913" i="1"/>
  <c r="L3913" i="1"/>
  <c r="C3914" i="1"/>
  <c r="D3914" i="1"/>
  <c r="E3914" i="1"/>
  <c r="F3914" i="1"/>
  <c r="G3914" i="1"/>
  <c r="H3914" i="1"/>
  <c r="I3914" i="1"/>
  <c r="J3914" i="1"/>
  <c r="K3914" i="1"/>
  <c r="L3914" i="1"/>
  <c r="C3915" i="1"/>
  <c r="D3915" i="1"/>
  <c r="E3915" i="1"/>
  <c r="F3915" i="1"/>
  <c r="G3915" i="1"/>
  <c r="H3915" i="1"/>
  <c r="I3915" i="1"/>
  <c r="J3915" i="1"/>
  <c r="K3915" i="1"/>
  <c r="L3915" i="1"/>
  <c r="C3916" i="1"/>
  <c r="D3916" i="1"/>
  <c r="E3916" i="1"/>
  <c r="F3916" i="1"/>
  <c r="G3916" i="1"/>
  <c r="H3916" i="1"/>
  <c r="I3916" i="1"/>
  <c r="J3916" i="1"/>
  <c r="K3916" i="1"/>
  <c r="L3916" i="1"/>
  <c r="C3917" i="1"/>
  <c r="D3917" i="1"/>
  <c r="E3917" i="1"/>
  <c r="F3917" i="1"/>
  <c r="G3917" i="1"/>
  <c r="H3917" i="1"/>
  <c r="I3917" i="1"/>
  <c r="J3917" i="1"/>
  <c r="K3917" i="1"/>
  <c r="L3917" i="1"/>
  <c r="C3918" i="1"/>
  <c r="D3918" i="1"/>
  <c r="E3918" i="1"/>
  <c r="F3918" i="1"/>
  <c r="G3918" i="1"/>
  <c r="H3918" i="1"/>
  <c r="I3918" i="1"/>
  <c r="J3918" i="1"/>
  <c r="K3918" i="1"/>
  <c r="L3918" i="1"/>
  <c r="C3919" i="1"/>
  <c r="D3919" i="1"/>
  <c r="E3919" i="1"/>
  <c r="F3919" i="1"/>
  <c r="G3919" i="1"/>
  <c r="H3919" i="1"/>
  <c r="I3919" i="1"/>
  <c r="J3919" i="1"/>
  <c r="K3919" i="1"/>
  <c r="L3919" i="1"/>
  <c r="C3920" i="1"/>
  <c r="D3920" i="1"/>
  <c r="E3920" i="1"/>
  <c r="F3920" i="1"/>
  <c r="G3920" i="1"/>
  <c r="H3920" i="1"/>
  <c r="I3920" i="1"/>
  <c r="J3920" i="1"/>
  <c r="K3920" i="1"/>
  <c r="L3920" i="1"/>
  <c r="C3921" i="1"/>
  <c r="D3921" i="1"/>
  <c r="E3921" i="1"/>
  <c r="F3921" i="1"/>
  <c r="G3921" i="1"/>
  <c r="H3921" i="1"/>
  <c r="I3921" i="1"/>
  <c r="J3921" i="1"/>
  <c r="K3921" i="1"/>
  <c r="L3921" i="1"/>
  <c r="C3922" i="1"/>
  <c r="D3922" i="1"/>
  <c r="E3922" i="1"/>
  <c r="F3922" i="1"/>
  <c r="G3922" i="1"/>
  <c r="H3922" i="1"/>
  <c r="I3922" i="1"/>
  <c r="J3922" i="1"/>
  <c r="K3922" i="1"/>
  <c r="L3922" i="1"/>
  <c r="C3923" i="1"/>
  <c r="D3923" i="1"/>
  <c r="E3923" i="1"/>
  <c r="F3923" i="1"/>
  <c r="G3923" i="1"/>
  <c r="H3923" i="1"/>
  <c r="I3923" i="1"/>
  <c r="J3923" i="1"/>
  <c r="K3923" i="1"/>
  <c r="L3923" i="1"/>
  <c r="C3924" i="1"/>
  <c r="D3924" i="1"/>
  <c r="E3924" i="1"/>
  <c r="F3924" i="1"/>
  <c r="G3924" i="1"/>
  <c r="H3924" i="1"/>
  <c r="I3924" i="1"/>
  <c r="J3924" i="1"/>
  <c r="K3924" i="1"/>
  <c r="L3924" i="1"/>
  <c r="C3925" i="1"/>
  <c r="D3925" i="1"/>
  <c r="E3925" i="1"/>
  <c r="F3925" i="1"/>
  <c r="G3925" i="1"/>
  <c r="H3925" i="1"/>
  <c r="I3925" i="1"/>
  <c r="J3925" i="1"/>
  <c r="K3925" i="1"/>
  <c r="L3925" i="1"/>
  <c r="C3926" i="1"/>
  <c r="D3926" i="1"/>
  <c r="E3926" i="1"/>
  <c r="F3926" i="1"/>
  <c r="G3926" i="1"/>
  <c r="H3926" i="1"/>
  <c r="I3926" i="1"/>
  <c r="J3926" i="1"/>
  <c r="K3926" i="1"/>
  <c r="L3926" i="1"/>
  <c r="C3927" i="1"/>
  <c r="D3927" i="1"/>
  <c r="E3927" i="1"/>
  <c r="F3927" i="1"/>
  <c r="G3927" i="1"/>
  <c r="H3927" i="1"/>
  <c r="I3927" i="1"/>
  <c r="J3927" i="1"/>
  <c r="K3927" i="1"/>
  <c r="L3927" i="1"/>
  <c r="C3928" i="1"/>
  <c r="D3928" i="1"/>
  <c r="E3928" i="1"/>
  <c r="F3928" i="1"/>
  <c r="G3928" i="1"/>
  <c r="H3928" i="1"/>
  <c r="I3928" i="1"/>
  <c r="J3928" i="1"/>
  <c r="K3928" i="1"/>
  <c r="L3928" i="1"/>
  <c r="C3929" i="1"/>
  <c r="D3929" i="1"/>
  <c r="E3929" i="1"/>
  <c r="F3929" i="1"/>
  <c r="G3929" i="1"/>
  <c r="H3929" i="1"/>
  <c r="I3929" i="1"/>
  <c r="J3929" i="1"/>
  <c r="K3929" i="1"/>
  <c r="L3929" i="1"/>
  <c r="C3930" i="1"/>
  <c r="D3930" i="1"/>
  <c r="E3930" i="1"/>
  <c r="F3930" i="1"/>
  <c r="G3930" i="1"/>
  <c r="H3930" i="1"/>
  <c r="I3930" i="1"/>
  <c r="J3930" i="1"/>
  <c r="K3930" i="1"/>
  <c r="L3930" i="1"/>
  <c r="C3931" i="1"/>
  <c r="D3931" i="1"/>
  <c r="E3931" i="1"/>
  <c r="F3931" i="1"/>
  <c r="G3931" i="1"/>
  <c r="H3931" i="1"/>
  <c r="I3931" i="1"/>
  <c r="J3931" i="1"/>
  <c r="K3931" i="1"/>
  <c r="L3931" i="1"/>
  <c r="C3932" i="1"/>
  <c r="D3932" i="1"/>
  <c r="E3932" i="1"/>
  <c r="F3932" i="1"/>
  <c r="G3932" i="1"/>
  <c r="H3932" i="1"/>
  <c r="I3932" i="1"/>
  <c r="J3932" i="1"/>
  <c r="K3932" i="1"/>
  <c r="L3932" i="1"/>
  <c r="C3933" i="1"/>
  <c r="D3933" i="1"/>
  <c r="E3933" i="1"/>
  <c r="F3933" i="1"/>
  <c r="G3933" i="1"/>
  <c r="H3933" i="1"/>
  <c r="I3933" i="1"/>
  <c r="J3933" i="1"/>
  <c r="K3933" i="1"/>
  <c r="L3933" i="1"/>
  <c r="C3934" i="1"/>
  <c r="D3934" i="1"/>
  <c r="E3934" i="1"/>
  <c r="F3934" i="1"/>
  <c r="G3934" i="1"/>
  <c r="H3934" i="1"/>
  <c r="I3934" i="1"/>
  <c r="J3934" i="1"/>
  <c r="K3934" i="1"/>
  <c r="L3934" i="1"/>
  <c r="C3935" i="1"/>
  <c r="D3935" i="1"/>
  <c r="E3935" i="1"/>
  <c r="F3935" i="1"/>
  <c r="G3935" i="1"/>
  <c r="H3935" i="1"/>
  <c r="I3935" i="1"/>
  <c r="J3935" i="1"/>
  <c r="K3935" i="1"/>
  <c r="L3935" i="1"/>
  <c r="C3936" i="1"/>
  <c r="D3936" i="1"/>
  <c r="E3936" i="1"/>
  <c r="F3936" i="1"/>
  <c r="G3936" i="1"/>
  <c r="H3936" i="1"/>
  <c r="I3936" i="1"/>
  <c r="J3936" i="1"/>
  <c r="K3936" i="1"/>
  <c r="L3936" i="1"/>
  <c r="C3937" i="1"/>
  <c r="D3937" i="1"/>
  <c r="E3937" i="1"/>
  <c r="F3937" i="1"/>
  <c r="G3937" i="1"/>
  <c r="H3937" i="1"/>
  <c r="I3937" i="1"/>
  <c r="J3937" i="1"/>
  <c r="K3937" i="1"/>
  <c r="L3937" i="1"/>
  <c r="C3938" i="1"/>
  <c r="D3938" i="1"/>
  <c r="E3938" i="1"/>
  <c r="F3938" i="1"/>
  <c r="G3938" i="1"/>
  <c r="H3938" i="1"/>
  <c r="I3938" i="1"/>
  <c r="J3938" i="1"/>
  <c r="K3938" i="1"/>
  <c r="L3938" i="1"/>
  <c r="C3939" i="1"/>
  <c r="D3939" i="1"/>
  <c r="E3939" i="1"/>
  <c r="F3939" i="1"/>
  <c r="G3939" i="1"/>
  <c r="H3939" i="1"/>
  <c r="I3939" i="1"/>
  <c r="J3939" i="1"/>
  <c r="K3939" i="1"/>
  <c r="L3939" i="1"/>
  <c r="C3940" i="1"/>
  <c r="D3940" i="1"/>
  <c r="E3940" i="1"/>
  <c r="F3940" i="1"/>
  <c r="G3940" i="1"/>
  <c r="H3940" i="1"/>
  <c r="I3940" i="1"/>
  <c r="J3940" i="1"/>
  <c r="K3940" i="1"/>
  <c r="L3940" i="1"/>
  <c r="C3941" i="1"/>
  <c r="D3941" i="1"/>
  <c r="E3941" i="1"/>
  <c r="F3941" i="1"/>
  <c r="G3941" i="1"/>
  <c r="H3941" i="1"/>
  <c r="I3941" i="1"/>
  <c r="J3941" i="1"/>
  <c r="K3941" i="1"/>
  <c r="L3941" i="1"/>
  <c r="C3942" i="1"/>
  <c r="D3942" i="1"/>
  <c r="E3942" i="1"/>
  <c r="F3942" i="1"/>
  <c r="G3942" i="1"/>
  <c r="H3942" i="1"/>
  <c r="I3942" i="1"/>
  <c r="J3942" i="1"/>
  <c r="K3942" i="1"/>
  <c r="L3942" i="1"/>
  <c r="C3943" i="1"/>
  <c r="D3943" i="1"/>
  <c r="E3943" i="1"/>
  <c r="F3943" i="1"/>
  <c r="G3943" i="1"/>
  <c r="H3943" i="1"/>
  <c r="I3943" i="1"/>
  <c r="J3943" i="1"/>
  <c r="K3943" i="1"/>
  <c r="L3943" i="1"/>
  <c r="C3944" i="1"/>
  <c r="D3944" i="1"/>
  <c r="E3944" i="1"/>
  <c r="F3944" i="1"/>
  <c r="G3944" i="1"/>
  <c r="H3944" i="1"/>
  <c r="I3944" i="1"/>
  <c r="J3944" i="1"/>
  <c r="K3944" i="1"/>
  <c r="L3944" i="1"/>
  <c r="C3945" i="1"/>
  <c r="D3945" i="1"/>
  <c r="E3945" i="1"/>
  <c r="F3945" i="1"/>
  <c r="G3945" i="1"/>
  <c r="H3945" i="1"/>
  <c r="I3945" i="1"/>
  <c r="J3945" i="1"/>
  <c r="K3945" i="1"/>
  <c r="L3945" i="1"/>
  <c r="C3946" i="1"/>
  <c r="D3946" i="1"/>
  <c r="E3946" i="1"/>
  <c r="F3946" i="1"/>
  <c r="G3946" i="1"/>
  <c r="H3946" i="1"/>
  <c r="I3946" i="1"/>
  <c r="J3946" i="1"/>
  <c r="K3946" i="1"/>
  <c r="L3946" i="1"/>
  <c r="C3947" i="1"/>
  <c r="D3947" i="1"/>
  <c r="E3947" i="1"/>
  <c r="F3947" i="1"/>
  <c r="G3947" i="1"/>
  <c r="H3947" i="1"/>
  <c r="I3947" i="1"/>
  <c r="J3947" i="1"/>
  <c r="K3947" i="1"/>
  <c r="L3947" i="1"/>
  <c r="C3948" i="1"/>
  <c r="D3948" i="1"/>
  <c r="E3948" i="1"/>
  <c r="F3948" i="1"/>
  <c r="G3948" i="1"/>
  <c r="H3948" i="1"/>
  <c r="I3948" i="1"/>
  <c r="J3948" i="1"/>
  <c r="K3948" i="1"/>
  <c r="L3948" i="1"/>
  <c r="C3949" i="1"/>
  <c r="D3949" i="1"/>
  <c r="E3949" i="1"/>
  <c r="F3949" i="1"/>
  <c r="G3949" i="1"/>
  <c r="H3949" i="1"/>
  <c r="I3949" i="1"/>
  <c r="J3949" i="1"/>
  <c r="K3949" i="1"/>
  <c r="L3949" i="1"/>
  <c r="C3950" i="1"/>
  <c r="D3950" i="1"/>
  <c r="E3950" i="1"/>
  <c r="F3950" i="1"/>
  <c r="G3950" i="1"/>
  <c r="H3950" i="1"/>
  <c r="I3950" i="1"/>
  <c r="J3950" i="1"/>
  <c r="K3950" i="1"/>
  <c r="L3950" i="1"/>
  <c r="C3951" i="1"/>
  <c r="D3951" i="1"/>
  <c r="E3951" i="1"/>
  <c r="F3951" i="1"/>
  <c r="G3951" i="1"/>
  <c r="H3951" i="1"/>
  <c r="I3951" i="1"/>
  <c r="J3951" i="1"/>
  <c r="K3951" i="1"/>
  <c r="L3951" i="1"/>
  <c r="C3952" i="1"/>
  <c r="D3952" i="1"/>
  <c r="E3952" i="1"/>
  <c r="F3952" i="1"/>
  <c r="G3952" i="1"/>
  <c r="H3952" i="1"/>
  <c r="I3952" i="1"/>
  <c r="J3952" i="1"/>
  <c r="K3952" i="1"/>
  <c r="L3952" i="1"/>
  <c r="C3953" i="1"/>
  <c r="D3953" i="1"/>
  <c r="E3953" i="1"/>
  <c r="F3953" i="1"/>
  <c r="G3953" i="1"/>
  <c r="H3953" i="1"/>
  <c r="I3953" i="1"/>
  <c r="J3953" i="1"/>
  <c r="K3953" i="1"/>
  <c r="L3953" i="1"/>
  <c r="C3954" i="1"/>
  <c r="D3954" i="1"/>
  <c r="E3954" i="1"/>
  <c r="F3954" i="1"/>
  <c r="G3954" i="1"/>
  <c r="H3954" i="1"/>
  <c r="I3954" i="1"/>
  <c r="J3954" i="1"/>
  <c r="K3954" i="1"/>
  <c r="L3954" i="1"/>
  <c r="C3955" i="1"/>
  <c r="D3955" i="1"/>
  <c r="E3955" i="1"/>
  <c r="F3955" i="1"/>
  <c r="G3955" i="1"/>
  <c r="H3955" i="1"/>
  <c r="I3955" i="1"/>
  <c r="J3955" i="1"/>
  <c r="K3955" i="1"/>
  <c r="L3955" i="1"/>
  <c r="C3956" i="1"/>
  <c r="D3956" i="1"/>
  <c r="E3956" i="1"/>
  <c r="F3956" i="1"/>
  <c r="G3956" i="1"/>
  <c r="H3956" i="1"/>
  <c r="I3956" i="1"/>
  <c r="J3956" i="1"/>
  <c r="K3956" i="1"/>
  <c r="L3956" i="1"/>
  <c r="C3957" i="1"/>
  <c r="D3957" i="1"/>
  <c r="E3957" i="1"/>
  <c r="F3957" i="1"/>
  <c r="G3957" i="1"/>
  <c r="H3957" i="1"/>
  <c r="I3957" i="1"/>
  <c r="J3957" i="1"/>
  <c r="K3957" i="1"/>
  <c r="L3957" i="1"/>
  <c r="C3958" i="1"/>
  <c r="D3958" i="1"/>
  <c r="E3958" i="1"/>
  <c r="F3958" i="1"/>
  <c r="G3958" i="1"/>
  <c r="H3958" i="1"/>
  <c r="I3958" i="1"/>
  <c r="J3958" i="1"/>
  <c r="K3958" i="1"/>
  <c r="L3958" i="1"/>
  <c r="C3959" i="1"/>
  <c r="D3959" i="1"/>
  <c r="E3959" i="1"/>
  <c r="F3959" i="1"/>
  <c r="G3959" i="1"/>
  <c r="H3959" i="1"/>
  <c r="I3959" i="1"/>
  <c r="J3959" i="1"/>
  <c r="K3959" i="1"/>
  <c r="L3959" i="1"/>
  <c r="C3960" i="1"/>
  <c r="D3960" i="1"/>
  <c r="E3960" i="1"/>
  <c r="F3960" i="1"/>
  <c r="G3960" i="1"/>
  <c r="H3960" i="1"/>
  <c r="I3960" i="1"/>
  <c r="J3960" i="1"/>
  <c r="K3960" i="1"/>
  <c r="L3960" i="1"/>
  <c r="C3961" i="1"/>
  <c r="D3961" i="1"/>
  <c r="E3961" i="1"/>
  <c r="F3961" i="1"/>
  <c r="G3961" i="1"/>
  <c r="H3961" i="1"/>
  <c r="I3961" i="1"/>
  <c r="J3961" i="1"/>
  <c r="K3961" i="1"/>
  <c r="L3961" i="1"/>
  <c r="C3962" i="1"/>
  <c r="D3962" i="1"/>
  <c r="E3962" i="1"/>
  <c r="F3962" i="1"/>
  <c r="G3962" i="1"/>
  <c r="H3962" i="1"/>
  <c r="I3962" i="1"/>
  <c r="J3962" i="1"/>
  <c r="K3962" i="1"/>
  <c r="L3962" i="1"/>
  <c r="C3963" i="1"/>
  <c r="D3963" i="1"/>
  <c r="E3963" i="1"/>
  <c r="F3963" i="1"/>
  <c r="G3963" i="1"/>
  <c r="H3963" i="1"/>
  <c r="I3963" i="1"/>
  <c r="J3963" i="1"/>
  <c r="K3963" i="1"/>
  <c r="L3963" i="1"/>
  <c r="C3964" i="1"/>
  <c r="D3964" i="1"/>
  <c r="E3964" i="1"/>
  <c r="F3964" i="1"/>
  <c r="G3964" i="1"/>
  <c r="H3964" i="1"/>
  <c r="I3964" i="1"/>
  <c r="J3964" i="1"/>
  <c r="K3964" i="1"/>
  <c r="L3964" i="1"/>
  <c r="C3965" i="1"/>
  <c r="D3965" i="1"/>
  <c r="E3965" i="1"/>
  <c r="F3965" i="1"/>
  <c r="G3965" i="1"/>
  <c r="H3965" i="1"/>
  <c r="I3965" i="1"/>
  <c r="J3965" i="1"/>
  <c r="K3965" i="1"/>
  <c r="L3965" i="1"/>
  <c r="C3966" i="1"/>
  <c r="D3966" i="1"/>
  <c r="E3966" i="1"/>
  <c r="F3966" i="1"/>
  <c r="G3966" i="1"/>
  <c r="H3966" i="1"/>
  <c r="I3966" i="1"/>
  <c r="J3966" i="1"/>
  <c r="K3966" i="1"/>
  <c r="L3966" i="1"/>
  <c r="C3967" i="1"/>
  <c r="D3967" i="1"/>
  <c r="E3967" i="1"/>
  <c r="F3967" i="1"/>
  <c r="G3967" i="1"/>
  <c r="H3967" i="1"/>
  <c r="I3967" i="1"/>
  <c r="J3967" i="1"/>
  <c r="K3967" i="1"/>
  <c r="L3967" i="1"/>
  <c r="C3968" i="1"/>
  <c r="D3968" i="1"/>
  <c r="E3968" i="1"/>
  <c r="F3968" i="1"/>
  <c r="G3968" i="1"/>
  <c r="H3968" i="1"/>
  <c r="I3968" i="1"/>
  <c r="J3968" i="1"/>
  <c r="K3968" i="1"/>
  <c r="L3968" i="1"/>
  <c r="C3969" i="1"/>
  <c r="D3969" i="1"/>
  <c r="E3969" i="1"/>
  <c r="F3969" i="1"/>
  <c r="G3969" i="1"/>
  <c r="H3969" i="1"/>
  <c r="I3969" i="1"/>
  <c r="J3969" i="1"/>
  <c r="K3969" i="1"/>
  <c r="L3969" i="1"/>
  <c r="C3970" i="1"/>
  <c r="D3970" i="1"/>
  <c r="E3970" i="1"/>
  <c r="F3970" i="1"/>
  <c r="G3970" i="1"/>
  <c r="H3970" i="1"/>
  <c r="I3970" i="1"/>
  <c r="J3970" i="1"/>
  <c r="K3970" i="1"/>
  <c r="L3970" i="1"/>
  <c r="C3971" i="1"/>
  <c r="D3971" i="1"/>
  <c r="E3971" i="1"/>
  <c r="F3971" i="1"/>
  <c r="G3971" i="1"/>
  <c r="H3971" i="1"/>
  <c r="I3971" i="1"/>
  <c r="J3971" i="1"/>
  <c r="K3971" i="1"/>
  <c r="L3971" i="1"/>
  <c r="C3972" i="1"/>
  <c r="D3972" i="1"/>
  <c r="E3972" i="1"/>
  <c r="F3972" i="1"/>
  <c r="G3972" i="1"/>
  <c r="H3972" i="1"/>
  <c r="I3972" i="1"/>
  <c r="J3972" i="1"/>
  <c r="K3972" i="1"/>
  <c r="L3972" i="1"/>
  <c r="C3973" i="1"/>
  <c r="D3973" i="1"/>
  <c r="E3973" i="1"/>
  <c r="F3973" i="1"/>
  <c r="G3973" i="1"/>
  <c r="H3973" i="1"/>
  <c r="I3973" i="1"/>
  <c r="J3973" i="1"/>
  <c r="K3973" i="1"/>
  <c r="L3973" i="1"/>
  <c r="C3974" i="1"/>
  <c r="D3974" i="1"/>
  <c r="E3974" i="1"/>
  <c r="F3974" i="1"/>
  <c r="G3974" i="1"/>
  <c r="H3974" i="1"/>
  <c r="I3974" i="1"/>
  <c r="J3974" i="1"/>
  <c r="K3974" i="1"/>
  <c r="L3974" i="1"/>
  <c r="C3975" i="1"/>
  <c r="D3975" i="1"/>
  <c r="E3975" i="1"/>
  <c r="F3975" i="1"/>
  <c r="G3975" i="1"/>
  <c r="H3975" i="1"/>
  <c r="I3975" i="1"/>
  <c r="J3975" i="1"/>
  <c r="K3975" i="1"/>
  <c r="L3975" i="1"/>
  <c r="C3976" i="1"/>
  <c r="D3976" i="1"/>
  <c r="E3976" i="1"/>
  <c r="F3976" i="1"/>
  <c r="G3976" i="1"/>
  <c r="H3976" i="1"/>
  <c r="I3976" i="1"/>
  <c r="J3976" i="1"/>
  <c r="K3976" i="1"/>
  <c r="L3976" i="1"/>
  <c r="C3977" i="1"/>
  <c r="D3977" i="1"/>
  <c r="E3977" i="1"/>
  <c r="F3977" i="1"/>
  <c r="G3977" i="1"/>
  <c r="H3977" i="1"/>
  <c r="I3977" i="1"/>
  <c r="J3977" i="1"/>
  <c r="K3977" i="1"/>
  <c r="L3977" i="1"/>
  <c r="C3978" i="1"/>
  <c r="D3978" i="1"/>
  <c r="E3978" i="1"/>
  <c r="F3978" i="1"/>
  <c r="G3978" i="1"/>
  <c r="H3978" i="1"/>
  <c r="I3978" i="1"/>
  <c r="J3978" i="1"/>
  <c r="K3978" i="1"/>
  <c r="L3978" i="1"/>
  <c r="C3979" i="1"/>
  <c r="D3979" i="1"/>
  <c r="E3979" i="1"/>
  <c r="F3979" i="1"/>
  <c r="G3979" i="1"/>
  <c r="H3979" i="1"/>
  <c r="I3979" i="1"/>
  <c r="J3979" i="1"/>
  <c r="K3979" i="1"/>
  <c r="L3979" i="1"/>
  <c r="C3980" i="1"/>
  <c r="D3980" i="1"/>
  <c r="E3980" i="1"/>
  <c r="F3980" i="1"/>
  <c r="G3980" i="1"/>
  <c r="H3980" i="1"/>
  <c r="I3980" i="1"/>
  <c r="J3980" i="1"/>
  <c r="K3980" i="1"/>
  <c r="L3980" i="1"/>
  <c r="C3981" i="1"/>
  <c r="D3981" i="1"/>
  <c r="E3981" i="1"/>
  <c r="F3981" i="1"/>
  <c r="G3981" i="1"/>
  <c r="H3981" i="1"/>
  <c r="I3981" i="1"/>
  <c r="J3981" i="1"/>
  <c r="K3981" i="1"/>
  <c r="L3981" i="1"/>
  <c r="C3982" i="1"/>
  <c r="D3982" i="1"/>
  <c r="E3982" i="1"/>
  <c r="F3982" i="1"/>
  <c r="G3982" i="1"/>
  <c r="H3982" i="1"/>
  <c r="I3982" i="1"/>
  <c r="J3982" i="1"/>
  <c r="K3982" i="1"/>
  <c r="L3982" i="1"/>
  <c r="C3983" i="1"/>
  <c r="D3983" i="1"/>
  <c r="E3983" i="1"/>
  <c r="F3983" i="1"/>
  <c r="G3983" i="1"/>
  <c r="H3983" i="1"/>
  <c r="I3983" i="1"/>
  <c r="J3983" i="1"/>
  <c r="K3983" i="1"/>
  <c r="L3983" i="1"/>
  <c r="C3984" i="1"/>
  <c r="D3984" i="1"/>
  <c r="E3984" i="1"/>
  <c r="F3984" i="1"/>
  <c r="G3984" i="1"/>
  <c r="H3984" i="1"/>
  <c r="I3984" i="1"/>
  <c r="J3984" i="1"/>
  <c r="K3984" i="1"/>
  <c r="L3984" i="1"/>
  <c r="C3985" i="1"/>
  <c r="D3985" i="1"/>
  <c r="E3985" i="1"/>
  <c r="F3985" i="1"/>
  <c r="G3985" i="1"/>
  <c r="H3985" i="1"/>
  <c r="I3985" i="1"/>
  <c r="J3985" i="1"/>
  <c r="K3985" i="1"/>
  <c r="L3985" i="1"/>
  <c r="C3986" i="1"/>
  <c r="D3986" i="1"/>
  <c r="E3986" i="1"/>
  <c r="F3986" i="1"/>
  <c r="G3986" i="1"/>
  <c r="H3986" i="1"/>
  <c r="I3986" i="1"/>
  <c r="J3986" i="1"/>
  <c r="K3986" i="1"/>
  <c r="L3986" i="1"/>
  <c r="C3987" i="1"/>
  <c r="D3987" i="1"/>
  <c r="E3987" i="1"/>
  <c r="F3987" i="1"/>
  <c r="G3987" i="1"/>
  <c r="H3987" i="1"/>
  <c r="I3987" i="1"/>
  <c r="J3987" i="1"/>
  <c r="K3987" i="1"/>
  <c r="L3987" i="1"/>
  <c r="C3988" i="1"/>
  <c r="D3988" i="1"/>
  <c r="E3988" i="1"/>
  <c r="F3988" i="1"/>
  <c r="G3988" i="1"/>
  <c r="H3988" i="1"/>
  <c r="I3988" i="1"/>
  <c r="J3988" i="1"/>
  <c r="K3988" i="1"/>
  <c r="L3988" i="1"/>
  <c r="C3989" i="1"/>
  <c r="D3989" i="1"/>
  <c r="E3989" i="1"/>
  <c r="F3989" i="1"/>
  <c r="G3989" i="1"/>
  <c r="H3989" i="1"/>
  <c r="I3989" i="1"/>
  <c r="J3989" i="1"/>
  <c r="K3989" i="1"/>
  <c r="L3989" i="1"/>
  <c r="C3990" i="1"/>
  <c r="D3990" i="1"/>
  <c r="E3990" i="1"/>
  <c r="F3990" i="1"/>
  <c r="G3990" i="1"/>
  <c r="H3990" i="1"/>
  <c r="I3990" i="1"/>
  <c r="J3990" i="1"/>
  <c r="K3990" i="1"/>
  <c r="L3990" i="1"/>
  <c r="C3991" i="1"/>
  <c r="D3991" i="1"/>
  <c r="E3991" i="1"/>
  <c r="F3991" i="1"/>
  <c r="G3991" i="1"/>
  <c r="H3991" i="1"/>
  <c r="I3991" i="1"/>
  <c r="J3991" i="1"/>
  <c r="K3991" i="1"/>
  <c r="L3991" i="1"/>
  <c r="C3992" i="1"/>
  <c r="D3992" i="1"/>
  <c r="E3992" i="1"/>
  <c r="F3992" i="1"/>
  <c r="G3992" i="1"/>
  <c r="H3992" i="1"/>
  <c r="I3992" i="1"/>
  <c r="J3992" i="1"/>
  <c r="K3992" i="1"/>
  <c r="L3992" i="1"/>
  <c r="C3993" i="1"/>
  <c r="D3993" i="1"/>
  <c r="E3993" i="1"/>
  <c r="F3993" i="1"/>
  <c r="G3993" i="1"/>
  <c r="H3993" i="1"/>
  <c r="I3993" i="1"/>
  <c r="J3993" i="1"/>
  <c r="K3993" i="1"/>
  <c r="L3993" i="1"/>
  <c r="C3994" i="1"/>
  <c r="D3994" i="1"/>
  <c r="E3994" i="1"/>
  <c r="F3994" i="1"/>
  <c r="G3994" i="1"/>
  <c r="H3994" i="1"/>
  <c r="I3994" i="1"/>
  <c r="J3994" i="1"/>
  <c r="K3994" i="1"/>
  <c r="L3994" i="1"/>
  <c r="C3995" i="1"/>
  <c r="D3995" i="1"/>
  <c r="E3995" i="1"/>
  <c r="F3995" i="1"/>
  <c r="G3995" i="1"/>
  <c r="H3995" i="1"/>
  <c r="I3995" i="1"/>
  <c r="J3995" i="1"/>
  <c r="K3995" i="1"/>
  <c r="L3995" i="1"/>
  <c r="C3996" i="1"/>
  <c r="D3996" i="1"/>
  <c r="E3996" i="1"/>
  <c r="F3996" i="1"/>
  <c r="G3996" i="1"/>
  <c r="H3996" i="1"/>
  <c r="I3996" i="1"/>
  <c r="J3996" i="1"/>
  <c r="K3996" i="1"/>
  <c r="L3996" i="1"/>
  <c r="C3997" i="1"/>
  <c r="D3997" i="1"/>
  <c r="E3997" i="1"/>
  <c r="F3997" i="1"/>
  <c r="G3997" i="1"/>
  <c r="H3997" i="1"/>
  <c r="I3997" i="1"/>
  <c r="J3997" i="1"/>
  <c r="K3997" i="1"/>
  <c r="L3997" i="1"/>
  <c r="C3998" i="1"/>
  <c r="D3998" i="1"/>
  <c r="E3998" i="1"/>
  <c r="F3998" i="1"/>
  <c r="G3998" i="1"/>
  <c r="H3998" i="1"/>
  <c r="I3998" i="1"/>
  <c r="J3998" i="1"/>
  <c r="K3998" i="1"/>
  <c r="L3998" i="1"/>
  <c r="C3999" i="1"/>
  <c r="D3999" i="1"/>
  <c r="E3999" i="1"/>
  <c r="F3999" i="1"/>
  <c r="G3999" i="1"/>
  <c r="H3999" i="1"/>
  <c r="I3999" i="1"/>
  <c r="J3999" i="1"/>
  <c r="K3999" i="1"/>
  <c r="L3999" i="1"/>
  <c r="C4000" i="1"/>
  <c r="D4000" i="1"/>
  <c r="E4000" i="1"/>
  <c r="F4000" i="1"/>
  <c r="G4000" i="1"/>
  <c r="H4000" i="1"/>
  <c r="I4000" i="1"/>
  <c r="J4000" i="1"/>
  <c r="K4000" i="1"/>
  <c r="L4000" i="1"/>
  <c r="C4001" i="1"/>
  <c r="D4001" i="1"/>
  <c r="E4001" i="1"/>
  <c r="F4001" i="1"/>
  <c r="G4001" i="1"/>
  <c r="H4001" i="1"/>
  <c r="I4001" i="1"/>
  <c r="J4001" i="1"/>
  <c r="K4001" i="1"/>
  <c r="L4001" i="1"/>
  <c r="C4002" i="1"/>
  <c r="D4002" i="1"/>
  <c r="E4002" i="1"/>
  <c r="F4002" i="1"/>
  <c r="G4002" i="1"/>
  <c r="H4002" i="1"/>
  <c r="I4002" i="1"/>
  <c r="J4002" i="1"/>
  <c r="K4002" i="1"/>
  <c r="L4002" i="1"/>
  <c r="C4003" i="1"/>
  <c r="D4003" i="1"/>
  <c r="E4003" i="1"/>
  <c r="F4003" i="1"/>
  <c r="G4003" i="1"/>
  <c r="H4003" i="1"/>
  <c r="I4003" i="1"/>
  <c r="J4003" i="1"/>
  <c r="K4003" i="1"/>
  <c r="L4003" i="1"/>
  <c r="C4004" i="1"/>
  <c r="D4004" i="1"/>
  <c r="E4004" i="1"/>
  <c r="F4004" i="1"/>
  <c r="G4004" i="1"/>
  <c r="H4004" i="1"/>
  <c r="I4004" i="1"/>
  <c r="J4004" i="1"/>
  <c r="K4004" i="1"/>
  <c r="L4004" i="1"/>
  <c r="C4005" i="1"/>
  <c r="D4005" i="1"/>
  <c r="E4005" i="1"/>
  <c r="F4005" i="1"/>
  <c r="G4005" i="1"/>
  <c r="H4005" i="1"/>
  <c r="I4005" i="1"/>
  <c r="J4005" i="1"/>
  <c r="K4005" i="1"/>
  <c r="L4005" i="1"/>
  <c r="C4006" i="1"/>
  <c r="D4006" i="1"/>
  <c r="E4006" i="1"/>
  <c r="F4006" i="1"/>
  <c r="G4006" i="1"/>
  <c r="H4006" i="1"/>
  <c r="I4006" i="1"/>
  <c r="J4006" i="1"/>
  <c r="K4006" i="1"/>
  <c r="L4006" i="1"/>
  <c r="C4007" i="1"/>
  <c r="D4007" i="1"/>
  <c r="E4007" i="1"/>
  <c r="F4007" i="1"/>
  <c r="G4007" i="1"/>
  <c r="H4007" i="1"/>
  <c r="I4007" i="1"/>
  <c r="J4007" i="1"/>
  <c r="K4007" i="1"/>
  <c r="L4007" i="1"/>
  <c r="C4008" i="1"/>
  <c r="D4008" i="1"/>
  <c r="E4008" i="1"/>
  <c r="F4008" i="1"/>
  <c r="G4008" i="1"/>
  <c r="H4008" i="1"/>
  <c r="I4008" i="1"/>
  <c r="J4008" i="1"/>
  <c r="K4008" i="1"/>
  <c r="L4008" i="1"/>
  <c r="C4009" i="1"/>
  <c r="D4009" i="1"/>
  <c r="E4009" i="1"/>
  <c r="F4009" i="1"/>
  <c r="G4009" i="1"/>
  <c r="H4009" i="1"/>
  <c r="I4009" i="1"/>
  <c r="J4009" i="1"/>
  <c r="K4009" i="1"/>
  <c r="L4009" i="1"/>
  <c r="C4010" i="1"/>
  <c r="D4010" i="1"/>
  <c r="E4010" i="1"/>
  <c r="F4010" i="1"/>
  <c r="G4010" i="1"/>
  <c r="H4010" i="1"/>
  <c r="I4010" i="1"/>
  <c r="J4010" i="1"/>
  <c r="K4010" i="1"/>
  <c r="L4010" i="1"/>
  <c r="C4011" i="1"/>
  <c r="D4011" i="1"/>
  <c r="E4011" i="1"/>
  <c r="F4011" i="1"/>
  <c r="G4011" i="1"/>
  <c r="H4011" i="1"/>
  <c r="I4011" i="1"/>
  <c r="J4011" i="1"/>
  <c r="K4011" i="1"/>
  <c r="L4011" i="1"/>
  <c r="C4012" i="1"/>
  <c r="D4012" i="1"/>
  <c r="E4012" i="1"/>
  <c r="F4012" i="1"/>
  <c r="G4012" i="1"/>
  <c r="H4012" i="1"/>
  <c r="I4012" i="1"/>
  <c r="J4012" i="1"/>
  <c r="K4012" i="1"/>
  <c r="L4012" i="1"/>
  <c r="C4013" i="1"/>
  <c r="D4013" i="1"/>
  <c r="E4013" i="1"/>
  <c r="F4013" i="1"/>
  <c r="G4013" i="1"/>
  <c r="H4013" i="1"/>
  <c r="I4013" i="1"/>
  <c r="J4013" i="1"/>
  <c r="K4013" i="1"/>
  <c r="L4013" i="1"/>
  <c r="C4014" i="1"/>
  <c r="D4014" i="1"/>
  <c r="E4014" i="1"/>
  <c r="F4014" i="1"/>
  <c r="G4014" i="1"/>
  <c r="H4014" i="1"/>
  <c r="I4014" i="1"/>
  <c r="J4014" i="1"/>
  <c r="K4014" i="1"/>
  <c r="L4014" i="1"/>
  <c r="C4015" i="1"/>
  <c r="D4015" i="1"/>
  <c r="E4015" i="1"/>
  <c r="F4015" i="1"/>
  <c r="G4015" i="1"/>
  <c r="H4015" i="1"/>
  <c r="I4015" i="1"/>
  <c r="J4015" i="1"/>
  <c r="K4015" i="1"/>
  <c r="L4015" i="1"/>
  <c r="C4016" i="1"/>
  <c r="D4016" i="1"/>
  <c r="E4016" i="1"/>
  <c r="F4016" i="1"/>
  <c r="G4016" i="1"/>
  <c r="H4016" i="1"/>
  <c r="I4016" i="1"/>
  <c r="J4016" i="1"/>
  <c r="K4016" i="1"/>
  <c r="L4016" i="1"/>
  <c r="C4017" i="1"/>
  <c r="D4017" i="1"/>
  <c r="E4017" i="1"/>
  <c r="F4017" i="1"/>
  <c r="G4017" i="1"/>
  <c r="H4017" i="1"/>
  <c r="I4017" i="1"/>
  <c r="J4017" i="1"/>
  <c r="K4017" i="1"/>
  <c r="L4017" i="1"/>
  <c r="C4018" i="1"/>
  <c r="D4018" i="1"/>
  <c r="E4018" i="1"/>
  <c r="F4018" i="1"/>
  <c r="G4018" i="1"/>
  <c r="H4018" i="1"/>
  <c r="I4018" i="1"/>
  <c r="J4018" i="1"/>
  <c r="K4018" i="1"/>
  <c r="L4018" i="1"/>
  <c r="C4019" i="1"/>
  <c r="D4019" i="1"/>
  <c r="E4019" i="1"/>
  <c r="F4019" i="1"/>
  <c r="G4019" i="1"/>
  <c r="H4019" i="1"/>
  <c r="I4019" i="1"/>
  <c r="J4019" i="1"/>
  <c r="K4019" i="1"/>
  <c r="L4019" i="1"/>
  <c r="C4020" i="1"/>
  <c r="D4020" i="1"/>
  <c r="E4020" i="1"/>
  <c r="F4020" i="1"/>
  <c r="G4020" i="1"/>
  <c r="H4020" i="1"/>
  <c r="I4020" i="1"/>
  <c r="J4020" i="1"/>
  <c r="K4020" i="1"/>
  <c r="L4020" i="1"/>
  <c r="C4021" i="1"/>
  <c r="D4021" i="1"/>
  <c r="E4021" i="1"/>
  <c r="F4021" i="1"/>
  <c r="G4021" i="1"/>
  <c r="H4021" i="1"/>
  <c r="I4021" i="1"/>
  <c r="J4021" i="1"/>
  <c r="K4021" i="1"/>
  <c r="L4021" i="1"/>
  <c r="C4022" i="1"/>
  <c r="D4022" i="1"/>
  <c r="E4022" i="1"/>
  <c r="F4022" i="1"/>
  <c r="G4022" i="1"/>
  <c r="H4022" i="1"/>
  <c r="I4022" i="1"/>
  <c r="J4022" i="1"/>
  <c r="K4022" i="1"/>
  <c r="L4022" i="1"/>
  <c r="C4023" i="1"/>
  <c r="D4023" i="1"/>
  <c r="E4023" i="1"/>
  <c r="F4023" i="1"/>
  <c r="G4023" i="1"/>
  <c r="H4023" i="1"/>
  <c r="I4023" i="1"/>
  <c r="J4023" i="1"/>
  <c r="K4023" i="1"/>
  <c r="L4023" i="1"/>
  <c r="C4024" i="1"/>
  <c r="D4024" i="1"/>
  <c r="E4024" i="1"/>
  <c r="F4024" i="1"/>
  <c r="G4024" i="1"/>
  <c r="H4024" i="1"/>
  <c r="I4024" i="1"/>
  <c r="J4024" i="1"/>
  <c r="K4024" i="1"/>
  <c r="L4024" i="1"/>
  <c r="C4025" i="1"/>
  <c r="D4025" i="1"/>
  <c r="E4025" i="1"/>
  <c r="F4025" i="1"/>
  <c r="G4025" i="1"/>
  <c r="H4025" i="1"/>
  <c r="I4025" i="1"/>
  <c r="J4025" i="1"/>
  <c r="K4025" i="1"/>
  <c r="L4025" i="1"/>
  <c r="C4026" i="1"/>
  <c r="D4026" i="1"/>
  <c r="E4026" i="1"/>
  <c r="F4026" i="1"/>
  <c r="G4026" i="1"/>
  <c r="H4026" i="1"/>
  <c r="I4026" i="1"/>
  <c r="J4026" i="1"/>
  <c r="K4026" i="1"/>
  <c r="L4026" i="1"/>
  <c r="C4027" i="1"/>
  <c r="D4027" i="1"/>
  <c r="E4027" i="1"/>
  <c r="F4027" i="1"/>
  <c r="G4027" i="1"/>
  <c r="H4027" i="1"/>
  <c r="I4027" i="1"/>
  <c r="J4027" i="1"/>
  <c r="K4027" i="1"/>
  <c r="L4027" i="1"/>
  <c r="C4028" i="1"/>
  <c r="D4028" i="1"/>
  <c r="E4028" i="1"/>
  <c r="F4028" i="1"/>
  <c r="G4028" i="1"/>
  <c r="H4028" i="1"/>
  <c r="I4028" i="1"/>
  <c r="J4028" i="1"/>
  <c r="K4028" i="1"/>
  <c r="L4028" i="1"/>
  <c r="C4029" i="1"/>
  <c r="D4029" i="1"/>
  <c r="E4029" i="1"/>
  <c r="F4029" i="1"/>
  <c r="G4029" i="1"/>
  <c r="H4029" i="1"/>
  <c r="I4029" i="1"/>
  <c r="J4029" i="1"/>
  <c r="K4029" i="1"/>
  <c r="L4029" i="1"/>
  <c r="C4030" i="1"/>
  <c r="D4030" i="1"/>
  <c r="E4030" i="1"/>
  <c r="F4030" i="1"/>
  <c r="G4030" i="1"/>
  <c r="H4030" i="1"/>
  <c r="I4030" i="1"/>
  <c r="J4030" i="1"/>
  <c r="K4030" i="1"/>
  <c r="L4030" i="1"/>
  <c r="C4031" i="1"/>
  <c r="D4031" i="1"/>
  <c r="E4031" i="1"/>
  <c r="F4031" i="1"/>
  <c r="G4031" i="1"/>
  <c r="H4031" i="1"/>
  <c r="I4031" i="1"/>
  <c r="J4031" i="1"/>
  <c r="K4031" i="1"/>
  <c r="L4031" i="1"/>
  <c r="C4032" i="1"/>
  <c r="D4032" i="1"/>
  <c r="E4032" i="1"/>
  <c r="F4032" i="1"/>
  <c r="G4032" i="1"/>
  <c r="H4032" i="1"/>
  <c r="I4032" i="1"/>
  <c r="J4032" i="1"/>
  <c r="K4032" i="1"/>
  <c r="L4032" i="1"/>
  <c r="C4033" i="1"/>
  <c r="D4033" i="1"/>
  <c r="E4033" i="1"/>
  <c r="F4033" i="1"/>
  <c r="G4033" i="1"/>
  <c r="H4033" i="1"/>
  <c r="I4033" i="1"/>
  <c r="J4033" i="1"/>
  <c r="K4033" i="1"/>
  <c r="L4033" i="1"/>
  <c r="C4034" i="1"/>
  <c r="D4034" i="1"/>
  <c r="E4034" i="1"/>
  <c r="F4034" i="1"/>
  <c r="G4034" i="1"/>
  <c r="H4034" i="1"/>
  <c r="I4034" i="1"/>
  <c r="J4034" i="1"/>
  <c r="K4034" i="1"/>
  <c r="L4034" i="1"/>
  <c r="C4035" i="1"/>
  <c r="D4035" i="1"/>
  <c r="E4035" i="1"/>
  <c r="F4035" i="1"/>
  <c r="G4035" i="1"/>
  <c r="H4035" i="1"/>
  <c r="I4035" i="1"/>
  <c r="J4035" i="1"/>
  <c r="K4035" i="1"/>
  <c r="L4035" i="1"/>
  <c r="C4036" i="1"/>
  <c r="D4036" i="1"/>
  <c r="E4036" i="1"/>
  <c r="F4036" i="1"/>
  <c r="G4036" i="1"/>
  <c r="H4036" i="1"/>
  <c r="I4036" i="1"/>
  <c r="J4036" i="1"/>
  <c r="K4036" i="1"/>
  <c r="L4036" i="1"/>
  <c r="C4037" i="1"/>
  <c r="D4037" i="1"/>
  <c r="E4037" i="1"/>
  <c r="F4037" i="1"/>
  <c r="G4037" i="1"/>
  <c r="H4037" i="1"/>
  <c r="I4037" i="1"/>
  <c r="J4037" i="1"/>
  <c r="K4037" i="1"/>
  <c r="L4037" i="1"/>
  <c r="C4038" i="1"/>
  <c r="D4038" i="1"/>
  <c r="E4038" i="1"/>
  <c r="F4038" i="1"/>
  <c r="G4038" i="1"/>
  <c r="H4038" i="1"/>
  <c r="I4038" i="1"/>
  <c r="J4038" i="1"/>
  <c r="K4038" i="1"/>
  <c r="L4038" i="1"/>
  <c r="C4039" i="1"/>
  <c r="D4039" i="1"/>
  <c r="E4039" i="1"/>
  <c r="F4039" i="1"/>
  <c r="G4039" i="1"/>
  <c r="H4039" i="1"/>
  <c r="I4039" i="1"/>
  <c r="J4039" i="1"/>
  <c r="K4039" i="1"/>
  <c r="L4039" i="1"/>
  <c r="C4040" i="1"/>
  <c r="D4040" i="1"/>
  <c r="E4040" i="1"/>
  <c r="F4040" i="1"/>
  <c r="G4040" i="1"/>
  <c r="H4040" i="1"/>
  <c r="I4040" i="1"/>
  <c r="J4040" i="1"/>
  <c r="K4040" i="1"/>
  <c r="L4040" i="1"/>
  <c r="C4041" i="1"/>
  <c r="D4041" i="1"/>
  <c r="E4041" i="1"/>
  <c r="F4041" i="1"/>
  <c r="G4041" i="1"/>
  <c r="H4041" i="1"/>
  <c r="I4041" i="1"/>
  <c r="J4041" i="1"/>
  <c r="K4041" i="1"/>
  <c r="L4041" i="1"/>
  <c r="C4042" i="1"/>
  <c r="D4042" i="1"/>
  <c r="E4042" i="1"/>
  <c r="F4042" i="1"/>
  <c r="G4042" i="1"/>
  <c r="H4042" i="1"/>
  <c r="I4042" i="1"/>
  <c r="J4042" i="1"/>
  <c r="K4042" i="1"/>
  <c r="L4042" i="1"/>
  <c r="C4043" i="1"/>
  <c r="D4043" i="1"/>
  <c r="E4043" i="1"/>
  <c r="F4043" i="1"/>
  <c r="G4043" i="1"/>
  <c r="H4043" i="1"/>
  <c r="I4043" i="1"/>
  <c r="J4043" i="1"/>
  <c r="K4043" i="1"/>
  <c r="L4043" i="1"/>
  <c r="C4044" i="1"/>
  <c r="D4044" i="1"/>
  <c r="E4044" i="1"/>
  <c r="F4044" i="1"/>
  <c r="G4044" i="1"/>
  <c r="H4044" i="1"/>
  <c r="I4044" i="1"/>
  <c r="J4044" i="1"/>
  <c r="K4044" i="1"/>
  <c r="L4044" i="1"/>
  <c r="C4045" i="1"/>
  <c r="D4045" i="1"/>
  <c r="E4045" i="1"/>
  <c r="F4045" i="1"/>
  <c r="G4045" i="1"/>
  <c r="H4045" i="1"/>
  <c r="I4045" i="1"/>
  <c r="J4045" i="1"/>
  <c r="K4045" i="1"/>
  <c r="L4045" i="1"/>
  <c r="C4046" i="1"/>
  <c r="D4046" i="1"/>
  <c r="E4046" i="1"/>
  <c r="F4046" i="1"/>
  <c r="G4046" i="1"/>
  <c r="H4046" i="1"/>
  <c r="I4046" i="1"/>
  <c r="J4046" i="1"/>
  <c r="K4046" i="1"/>
  <c r="L4046" i="1"/>
  <c r="C4047" i="1"/>
  <c r="D4047" i="1"/>
  <c r="E4047" i="1"/>
  <c r="F4047" i="1"/>
  <c r="G4047" i="1"/>
  <c r="H4047" i="1"/>
  <c r="I4047" i="1"/>
  <c r="J4047" i="1"/>
  <c r="K4047" i="1"/>
  <c r="L4047" i="1"/>
  <c r="C4048" i="1"/>
  <c r="D4048" i="1"/>
  <c r="E4048" i="1"/>
  <c r="F4048" i="1"/>
  <c r="G4048" i="1"/>
  <c r="H4048" i="1"/>
  <c r="I4048" i="1"/>
  <c r="J4048" i="1"/>
  <c r="K4048" i="1"/>
  <c r="L4048" i="1"/>
  <c r="C4049" i="1"/>
  <c r="D4049" i="1"/>
  <c r="E4049" i="1"/>
  <c r="F4049" i="1"/>
  <c r="G4049" i="1"/>
  <c r="H4049" i="1"/>
  <c r="I4049" i="1"/>
  <c r="J4049" i="1"/>
  <c r="K4049" i="1"/>
  <c r="L4049" i="1"/>
  <c r="C4050" i="1"/>
  <c r="D4050" i="1"/>
  <c r="E4050" i="1"/>
  <c r="F4050" i="1"/>
  <c r="G4050" i="1"/>
  <c r="H4050" i="1"/>
  <c r="I4050" i="1"/>
  <c r="J4050" i="1"/>
  <c r="K4050" i="1"/>
  <c r="L4050" i="1"/>
  <c r="C4051" i="1"/>
  <c r="D4051" i="1"/>
  <c r="E4051" i="1"/>
  <c r="F4051" i="1"/>
  <c r="G4051" i="1"/>
  <c r="H4051" i="1"/>
  <c r="I4051" i="1"/>
  <c r="J4051" i="1"/>
  <c r="K4051" i="1"/>
  <c r="L4051" i="1"/>
  <c r="C4052" i="1"/>
  <c r="D4052" i="1"/>
  <c r="E4052" i="1"/>
  <c r="F4052" i="1"/>
  <c r="G4052" i="1"/>
  <c r="H4052" i="1"/>
  <c r="I4052" i="1"/>
  <c r="J4052" i="1"/>
  <c r="K4052" i="1"/>
  <c r="L4052" i="1"/>
  <c r="C4053" i="1"/>
  <c r="D4053" i="1"/>
  <c r="E4053" i="1"/>
  <c r="F4053" i="1"/>
  <c r="G4053" i="1"/>
  <c r="H4053" i="1"/>
  <c r="I4053" i="1"/>
  <c r="J4053" i="1"/>
  <c r="K4053" i="1"/>
  <c r="L4053" i="1"/>
  <c r="C4054" i="1"/>
  <c r="D4054" i="1"/>
  <c r="E4054" i="1"/>
  <c r="F4054" i="1"/>
  <c r="G4054" i="1"/>
  <c r="H4054" i="1"/>
  <c r="I4054" i="1"/>
  <c r="J4054" i="1"/>
  <c r="K4054" i="1"/>
  <c r="L4054" i="1"/>
  <c r="C4055" i="1"/>
  <c r="D4055" i="1"/>
  <c r="E4055" i="1"/>
  <c r="F4055" i="1"/>
  <c r="G4055" i="1"/>
  <c r="H4055" i="1"/>
  <c r="I4055" i="1"/>
  <c r="J4055" i="1"/>
  <c r="K4055" i="1"/>
  <c r="L4055" i="1"/>
  <c r="C4056" i="1"/>
  <c r="D4056" i="1"/>
  <c r="E4056" i="1"/>
  <c r="F4056" i="1"/>
  <c r="G4056" i="1"/>
  <c r="H4056" i="1"/>
  <c r="I4056" i="1"/>
  <c r="J4056" i="1"/>
  <c r="K4056" i="1"/>
  <c r="L4056" i="1"/>
  <c r="C4057" i="1"/>
  <c r="D4057" i="1"/>
  <c r="E4057" i="1"/>
  <c r="F4057" i="1"/>
  <c r="G4057" i="1"/>
  <c r="H4057" i="1"/>
  <c r="I4057" i="1"/>
  <c r="J4057" i="1"/>
  <c r="K4057" i="1"/>
  <c r="L4057" i="1"/>
  <c r="C4058" i="1"/>
  <c r="D4058" i="1"/>
  <c r="E4058" i="1"/>
  <c r="F4058" i="1"/>
  <c r="G4058" i="1"/>
  <c r="H4058" i="1"/>
  <c r="I4058" i="1"/>
  <c r="J4058" i="1"/>
  <c r="K4058" i="1"/>
  <c r="L4058" i="1"/>
  <c r="C4059" i="1"/>
  <c r="D4059" i="1"/>
  <c r="E4059" i="1"/>
  <c r="F4059" i="1"/>
  <c r="G4059" i="1"/>
  <c r="H4059" i="1"/>
  <c r="I4059" i="1"/>
  <c r="J4059" i="1"/>
  <c r="K4059" i="1"/>
  <c r="L4059" i="1"/>
  <c r="C4060" i="1"/>
  <c r="D4060" i="1"/>
  <c r="E4060" i="1"/>
  <c r="F4060" i="1"/>
  <c r="G4060" i="1"/>
  <c r="H4060" i="1"/>
  <c r="I4060" i="1"/>
  <c r="J4060" i="1"/>
  <c r="K4060" i="1"/>
  <c r="L4060" i="1"/>
  <c r="C4061" i="1"/>
  <c r="D4061" i="1"/>
  <c r="E4061" i="1"/>
  <c r="F4061" i="1"/>
  <c r="G4061" i="1"/>
  <c r="H4061" i="1"/>
  <c r="I4061" i="1"/>
  <c r="J4061" i="1"/>
  <c r="K4061" i="1"/>
  <c r="L4061" i="1"/>
  <c r="C4062" i="1"/>
  <c r="D4062" i="1"/>
  <c r="E4062" i="1"/>
  <c r="F4062" i="1"/>
  <c r="G4062" i="1"/>
  <c r="H4062" i="1"/>
  <c r="I4062" i="1"/>
  <c r="J4062" i="1"/>
  <c r="K4062" i="1"/>
  <c r="L4062" i="1"/>
  <c r="C4063" i="1"/>
  <c r="D4063" i="1"/>
  <c r="E4063" i="1"/>
  <c r="F4063" i="1"/>
  <c r="G4063" i="1"/>
  <c r="H4063" i="1"/>
  <c r="I4063" i="1"/>
  <c r="J4063" i="1"/>
  <c r="K4063" i="1"/>
  <c r="L4063" i="1"/>
  <c r="C4064" i="1"/>
  <c r="D4064" i="1"/>
  <c r="E4064" i="1"/>
  <c r="F4064" i="1"/>
  <c r="G4064" i="1"/>
  <c r="H4064" i="1"/>
  <c r="I4064" i="1"/>
  <c r="J4064" i="1"/>
  <c r="K4064" i="1"/>
  <c r="L4064" i="1"/>
  <c r="C4065" i="1"/>
  <c r="D4065" i="1"/>
  <c r="E4065" i="1"/>
  <c r="F4065" i="1"/>
  <c r="G4065" i="1"/>
  <c r="H4065" i="1"/>
  <c r="I4065" i="1"/>
  <c r="J4065" i="1"/>
  <c r="K4065" i="1"/>
  <c r="L4065" i="1"/>
  <c r="C4066" i="1"/>
  <c r="D4066" i="1"/>
  <c r="E4066" i="1"/>
  <c r="F4066" i="1"/>
  <c r="G4066" i="1"/>
  <c r="H4066" i="1"/>
  <c r="I4066" i="1"/>
  <c r="J4066" i="1"/>
  <c r="K4066" i="1"/>
  <c r="L4066" i="1"/>
  <c r="C4067" i="1"/>
  <c r="D4067" i="1"/>
  <c r="E4067" i="1"/>
  <c r="F4067" i="1"/>
  <c r="G4067" i="1"/>
  <c r="H4067" i="1"/>
  <c r="I4067" i="1"/>
  <c r="J4067" i="1"/>
  <c r="K4067" i="1"/>
  <c r="L4067" i="1"/>
  <c r="C4068" i="1"/>
  <c r="D4068" i="1"/>
  <c r="E4068" i="1"/>
  <c r="F4068" i="1"/>
  <c r="G4068" i="1"/>
  <c r="H4068" i="1"/>
  <c r="I4068" i="1"/>
  <c r="J4068" i="1"/>
  <c r="K4068" i="1"/>
  <c r="L4068" i="1"/>
  <c r="C4069" i="1"/>
  <c r="D4069" i="1"/>
  <c r="E4069" i="1"/>
  <c r="F4069" i="1"/>
  <c r="G4069" i="1"/>
  <c r="H4069" i="1"/>
  <c r="I4069" i="1"/>
  <c r="J4069" i="1"/>
  <c r="K4069" i="1"/>
  <c r="L4069" i="1"/>
  <c r="C4070" i="1"/>
  <c r="D4070" i="1"/>
  <c r="E4070" i="1"/>
  <c r="F4070" i="1"/>
  <c r="G4070" i="1"/>
  <c r="H4070" i="1"/>
  <c r="I4070" i="1"/>
  <c r="J4070" i="1"/>
  <c r="K4070" i="1"/>
  <c r="L4070" i="1"/>
  <c r="C4071" i="1"/>
  <c r="D4071" i="1"/>
  <c r="E4071" i="1"/>
  <c r="F4071" i="1"/>
  <c r="G4071" i="1"/>
  <c r="H4071" i="1"/>
  <c r="I4071" i="1"/>
  <c r="J4071" i="1"/>
  <c r="K4071" i="1"/>
  <c r="L4071" i="1"/>
  <c r="C4072" i="1"/>
  <c r="D4072" i="1"/>
  <c r="E4072" i="1"/>
  <c r="F4072" i="1"/>
  <c r="G4072" i="1"/>
  <c r="H4072" i="1"/>
  <c r="I4072" i="1"/>
  <c r="J4072" i="1"/>
  <c r="K4072" i="1"/>
  <c r="L4072" i="1"/>
  <c r="C4073" i="1"/>
  <c r="D4073" i="1"/>
  <c r="E4073" i="1"/>
  <c r="F4073" i="1"/>
  <c r="G4073" i="1"/>
  <c r="H4073" i="1"/>
  <c r="I4073" i="1"/>
  <c r="J4073" i="1"/>
  <c r="K4073" i="1"/>
  <c r="L4073" i="1"/>
  <c r="C4074" i="1"/>
  <c r="D4074" i="1"/>
  <c r="E4074" i="1"/>
  <c r="F4074" i="1"/>
  <c r="G4074" i="1"/>
  <c r="H4074" i="1"/>
  <c r="I4074" i="1"/>
  <c r="J4074" i="1"/>
  <c r="K4074" i="1"/>
  <c r="L4074" i="1"/>
  <c r="C4075" i="1"/>
  <c r="D4075" i="1"/>
  <c r="E4075" i="1"/>
  <c r="F4075" i="1"/>
  <c r="G4075" i="1"/>
  <c r="H4075" i="1"/>
  <c r="I4075" i="1"/>
  <c r="J4075" i="1"/>
  <c r="K4075" i="1"/>
  <c r="L4075" i="1"/>
  <c r="C4076" i="1"/>
  <c r="D4076" i="1"/>
  <c r="E4076" i="1"/>
  <c r="F4076" i="1"/>
  <c r="G4076" i="1"/>
  <c r="H4076" i="1"/>
  <c r="I4076" i="1"/>
  <c r="J4076" i="1"/>
  <c r="K4076" i="1"/>
  <c r="L4076" i="1"/>
  <c r="C4077" i="1"/>
  <c r="D4077" i="1"/>
  <c r="E4077" i="1"/>
  <c r="F4077" i="1"/>
  <c r="G4077" i="1"/>
  <c r="H4077" i="1"/>
  <c r="I4077" i="1"/>
  <c r="J4077" i="1"/>
  <c r="K4077" i="1"/>
  <c r="L4077" i="1"/>
  <c r="C4078" i="1"/>
  <c r="D4078" i="1"/>
  <c r="E4078" i="1"/>
  <c r="F4078" i="1"/>
  <c r="G4078" i="1"/>
  <c r="H4078" i="1"/>
  <c r="I4078" i="1"/>
  <c r="J4078" i="1"/>
  <c r="K4078" i="1"/>
  <c r="L4078" i="1"/>
  <c r="C4079" i="1"/>
  <c r="D4079" i="1"/>
  <c r="E4079" i="1"/>
  <c r="F4079" i="1"/>
  <c r="G4079" i="1"/>
  <c r="H4079" i="1"/>
  <c r="I4079" i="1"/>
  <c r="J4079" i="1"/>
  <c r="K4079" i="1"/>
  <c r="L4079" i="1"/>
  <c r="C4080" i="1"/>
  <c r="D4080" i="1"/>
  <c r="E4080" i="1"/>
  <c r="F4080" i="1"/>
  <c r="G4080" i="1"/>
  <c r="H4080" i="1"/>
  <c r="I4080" i="1"/>
  <c r="J4080" i="1"/>
  <c r="K4080" i="1"/>
  <c r="L4080" i="1"/>
  <c r="C4081" i="1"/>
  <c r="D4081" i="1"/>
  <c r="E4081" i="1"/>
  <c r="F4081" i="1"/>
  <c r="G4081" i="1"/>
  <c r="H4081" i="1"/>
  <c r="I4081" i="1"/>
  <c r="J4081" i="1"/>
  <c r="K4081" i="1"/>
  <c r="L4081" i="1"/>
  <c r="C4082" i="1"/>
  <c r="D4082" i="1"/>
  <c r="E4082" i="1"/>
  <c r="F4082" i="1"/>
  <c r="G4082" i="1"/>
  <c r="H4082" i="1"/>
  <c r="I4082" i="1"/>
  <c r="J4082" i="1"/>
  <c r="K4082" i="1"/>
  <c r="L4082" i="1"/>
  <c r="C4083" i="1"/>
  <c r="D4083" i="1"/>
  <c r="E4083" i="1"/>
  <c r="F4083" i="1"/>
  <c r="G4083" i="1"/>
  <c r="H4083" i="1"/>
  <c r="I4083" i="1"/>
  <c r="J4083" i="1"/>
  <c r="K4083" i="1"/>
  <c r="L4083" i="1"/>
  <c r="C4084" i="1"/>
  <c r="D4084" i="1"/>
  <c r="E4084" i="1"/>
  <c r="F4084" i="1"/>
  <c r="G4084" i="1"/>
  <c r="H4084" i="1"/>
  <c r="I4084" i="1"/>
  <c r="J4084" i="1"/>
  <c r="K4084" i="1"/>
  <c r="L4084" i="1"/>
  <c r="C4085" i="1"/>
  <c r="D4085" i="1"/>
  <c r="E4085" i="1"/>
  <c r="F4085" i="1"/>
  <c r="G4085" i="1"/>
  <c r="H4085" i="1"/>
  <c r="I4085" i="1"/>
  <c r="J4085" i="1"/>
  <c r="K4085" i="1"/>
  <c r="L4085" i="1"/>
  <c r="C4086" i="1"/>
  <c r="D4086" i="1"/>
  <c r="E4086" i="1"/>
  <c r="F4086" i="1"/>
  <c r="G4086" i="1"/>
  <c r="H4086" i="1"/>
  <c r="I4086" i="1"/>
  <c r="J4086" i="1"/>
  <c r="K4086" i="1"/>
  <c r="L4086" i="1"/>
  <c r="C4087" i="1"/>
  <c r="D4087" i="1"/>
  <c r="E4087" i="1"/>
  <c r="F4087" i="1"/>
  <c r="G4087" i="1"/>
  <c r="H4087" i="1"/>
  <c r="I4087" i="1"/>
  <c r="J4087" i="1"/>
  <c r="K4087" i="1"/>
  <c r="L4087" i="1"/>
  <c r="C4088" i="1"/>
  <c r="D4088" i="1"/>
  <c r="E4088" i="1"/>
  <c r="F4088" i="1"/>
  <c r="G4088" i="1"/>
  <c r="H4088" i="1"/>
  <c r="I4088" i="1"/>
  <c r="J4088" i="1"/>
  <c r="K4088" i="1"/>
  <c r="L4088" i="1"/>
  <c r="C4089" i="1"/>
  <c r="D4089" i="1"/>
  <c r="E4089" i="1"/>
  <c r="F4089" i="1"/>
  <c r="G4089" i="1"/>
  <c r="H4089" i="1"/>
  <c r="I4089" i="1"/>
  <c r="J4089" i="1"/>
  <c r="K4089" i="1"/>
  <c r="L4089" i="1"/>
  <c r="C4090" i="1"/>
  <c r="D4090" i="1"/>
  <c r="E4090" i="1"/>
  <c r="F4090" i="1"/>
  <c r="G4090" i="1"/>
  <c r="H4090" i="1"/>
  <c r="I4090" i="1"/>
  <c r="J4090" i="1"/>
  <c r="K4090" i="1"/>
  <c r="L4090" i="1"/>
  <c r="C4091" i="1"/>
  <c r="D4091" i="1"/>
  <c r="E4091" i="1"/>
  <c r="F4091" i="1"/>
  <c r="G4091" i="1"/>
  <c r="H4091" i="1"/>
  <c r="I4091" i="1"/>
  <c r="J4091" i="1"/>
  <c r="K4091" i="1"/>
  <c r="L4091" i="1"/>
  <c r="C4092" i="1"/>
  <c r="D4092" i="1"/>
  <c r="E4092" i="1"/>
  <c r="F4092" i="1"/>
  <c r="G4092" i="1"/>
  <c r="H4092" i="1"/>
  <c r="I4092" i="1"/>
  <c r="J4092" i="1"/>
  <c r="K4092" i="1"/>
  <c r="L4092" i="1"/>
  <c r="C4093" i="1"/>
  <c r="D4093" i="1"/>
  <c r="E4093" i="1"/>
  <c r="F4093" i="1"/>
  <c r="G4093" i="1"/>
  <c r="H4093" i="1"/>
  <c r="I4093" i="1"/>
  <c r="J4093" i="1"/>
  <c r="K4093" i="1"/>
  <c r="L4093" i="1"/>
  <c r="C4094" i="1"/>
  <c r="D4094" i="1"/>
  <c r="E4094" i="1"/>
  <c r="F4094" i="1"/>
  <c r="G4094" i="1"/>
  <c r="H4094" i="1"/>
  <c r="I4094" i="1"/>
  <c r="J4094" i="1"/>
  <c r="K4094" i="1"/>
  <c r="L4094" i="1"/>
  <c r="C4095" i="1"/>
  <c r="D4095" i="1"/>
  <c r="E4095" i="1"/>
  <c r="F4095" i="1"/>
  <c r="G4095" i="1"/>
  <c r="H4095" i="1"/>
  <c r="I4095" i="1"/>
  <c r="J4095" i="1"/>
  <c r="K4095" i="1"/>
  <c r="L4095" i="1"/>
  <c r="C4096" i="1"/>
  <c r="D4096" i="1"/>
  <c r="E4096" i="1"/>
  <c r="F4096" i="1"/>
  <c r="G4096" i="1"/>
  <c r="H4096" i="1"/>
  <c r="I4096" i="1"/>
  <c r="J4096" i="1"/>
  <c r="K4096" i="1"/>
  <c r="L4096" i="1"/>
  <c r="C4097" i="1"/>
  <c r="D4097" i="1"/>
  <c r="E4097" i="1"/>
  <c r="F4097" i="1"/>
  <c r="G4097" i="1"/>
  <c r="H4097" i="1"/>
  <c r="I4097" i="1"/>
  <c r="J4097" i="1"/>
  <c r="K4097" i="1"/>
  <c r="L4097" i="1"/>
  <c r="C4098" i="1"/>
  <c r="D4098" i="1"/>
  <c r="E4098" i="1"/>
  <c r="F4098" i="1"/>
  <c r="G4098" i="1"/>
  <c r="H4098" i="1"/>
  <c r="I4098" i="1"/>
  <c r="J4098" i="1"/>
  <c r="K4098" i="1"/>
  <c r="L4098" i="1"/>
  <c r="C4099" i="1"/>
  <c r="D4099" i="1"/>
  <c r="E4099" i="1"/>
  <c r="F4099" i="1"/>
  <c r="G4099" i="1"/>
  <c r="H4099" i="1"/>
  <c r="I4099" i="1"/>
  <c r="J4099" i="1"/>
  <c r="K4099" i="1"/>
  <c r="L4099" i="1"/>
  <c r="C4100" i="1"/>
  <c r="D4100" i="1"/>
  <c r="E4100" i="1"/>
  <c r="F4100" i="1"/>
  <c r="G4100" i="1"/>
  <c r="H4100" i="1"/>
  <c r="I4100" i="1"/>
  <c r="J4100" i="1"/>
  <c r="K4100" i="1"/>
  <c r="L4100" i="1"/>
  <c r="C4101" i="1"/>
  <c r="D4101" i="1"/>
  <c r="E4101" i="1"/>
  <c r="F4101" i="1"/>
  <c r="G4101" i="1"/>
  <c r="H4101" i="1"/>
  <c r="I4101" i="1"/>
  <c r="J4101" i="1"/>
  <c r="K4101" i="1"/>
  <c r="L4101" i="1"/>
  <c r="C4102" i="1"/>
  <c r="D4102" i="1"/>
  <c r="E4102" i="1"/>
  <c r="F4102" i="1"/>
  <c r="G4102" i="1"/>
  <c r="H4102" i="1"/>
  <c r="I4102" i="1"/>
  <c r="J4102" i="1"/>
  <c r="K4102" i="1"/>
  <c r="L4102" i="1"/>
  <c r="C4103" i="1"/>
  <c r="D4103" i="1"/>
  <c r="E4103" i="1"/>
  <c r="F4103" i="1"/>
  <c r="G4103" i="1"/>
  <c r="H4103" i="1"/>
  <c r="I4103" i="1"/>
  <c r="J4103" i="1"/>
  <c r="K4103" i="1"/>
  <c r="L4103" i="1"/>
  <c r="C4104" i="1"/>
  <c r="D4104" i="1"/>
  <c r="E4104" i="1"/>
  <c r="F4104" i="1"/>
  <c r="G4104" i="1"/>
  <c r="H4104" i="1"/>
  <c r="I4104" i="1"/>
  <c r="J4104" i="1"/>
  <c r="K4104" i="1"/>
  <c r="L4104" i="1"/>
  <c r="C4105" i="1"/>
  <c r="D4105" i="1"/>
  <c r="E4105" i="1"/>
  <c r="F4105" i="1"/>
  <c r="G4105" i="1"/>
  <c r="H4105" i="1"/>
  <c r="I4105" i="1"/>
  <c r="J4105" i="1"/>
  <c r="K4105" i="1"/>
  <c r="L4105" i="1"/>
  <c r="C4106" i="1"/>
  <c r="D4106" i="1"/>
  <c r="E4106" i="1"/>
  <c r="F4106" i="1"/>
  <c r="G4106" i="1"/>
  <c r="H4106" i="1"/>
  <c r="I4106" i="1"/>
  <c r="J4106" i="1"/>
  <c r="K4106" i="1"/>
  <c r="L4106" i="1"/>
  <c r="C4107" i="1"/>
  <c r="D4107" i="1"/>
  <c r="E4107" i="1"/>
  <c r="F4107" i="1"/>
  <c r="G4107" i="1"/>
  <c r="H4107" i="1"/>
  <c r="I4107" i="1"/>
  <c r="J4107" i="1"/>
  <c r="K4107" i="1"/>
  <c r="L4107" i="1"/>
  <c r="C4108" i="1"/>
  <c r="D4108" i="1"/>
  <c r="E4108" i="1"/>
  <c r="F4108" i="1"/>
  <c r="G4108" i="1"/>
  <c r="H4108" i="1"/>
  <c r="I4108" i="1"/>
  <c r="J4108" i="1"/>
  <c r="K4108" i="1"/>
  <c r="L4108" i="1"/>
  <c r="C4109" i="1"/>
  <c r="D4109" i="1"/>
  <c r="E4109" i="1"/>
  <c r="F4109" i="1"/>
  <c r="G4109" i="1"/>
  <c r="H4109" i="1"/>
  <c r="I4109" i="1"/>
  <c r="J4109" i="1"/>
  <c r="K4109" i="1"/>
  <c r="L4109" i="1"/>
  <c r="C4110" i="1"/>
  <c r="D4110" i="1"/>
  <c r="E4110" i="1"/>
  <c r="F4110" i="1"/>
  <c r="G4110" i="1"/>
  <c r="H4110" i="1"/>
  <c r="I4110" i="1"/>
  <c r="J4110" i="1"/>
  <c r="K4110" i="1"/>
  <c r="L4110" i="1"/>
  <c r="C4111" i="1"/>
  <c r="D4111" i="1"/>
  <c r="E4111" i="1"/>
  <c r="F4111" i="1"/>
  <c r="G4111" i="1"/>
  <c r="H4111" i="1"/>
  <c r="I4111" i="1"/>
  <c r="J4111" i="1"/>
  <c r="K4111" i="1"/>
  <c r="L4111" i="1"/>
  <c r="C4112" i="1"/>
  <c r="D4112" i="1"/>
  <c r="E4112" i="1"/>
  <c r="F4112" i="1"/>
  <c r="G4112" i="1"/>
  <c r="H4112" i="1"/>
  <c r="I4112" i="1"/>
  <c r="J4112" i="1"/>
  <c r="K4112" i="1"/>
  <c r="L4112" i="1"/>
  <c r="C4113" i="1"/>
  <c r="D4113" i="1"/>
  <c r="E4113" i="1"/>
  <c r="F4113" i="1"/>
  <c r="G4113" i="1"/>
  <c r="H4113" i="1"/>
  <c r="I4113" i="1"/>
  <c r="J4113" i="1"/>
  <c r="K4113" i="1"/>
  <c r="L4113" i="1"/>
  <c r="C4114" i="1"/>
  <c r="D4114" i="1"/>
  <c r="E4114" i="1"/>
  <c r="F4114" i="1"/>
  <c r="G4114" i="1"/>
  <c r="H4114" i="1"/>
  <c r="I4114" i="1"/>
  <c r="J4114" i="1"/>
  <c r="K4114" i="1"/>
  <c r="L4114" i="1"/>
  <c r="C4115" i="1"/>
  <c r="D4115" i="1"/>
  <c r="E4115" i="1"/>
  <c r="F4115" i="1"/>
  <c r="G4115" i="1"/>
  <c r="H4115" i="1"/>
  <c r="I4115" i="1"/>
  <c r="J4115" i="1"/>
  <c r="K4115" i="1"/>
  <c r="L4115" i="1"/>
  <c r="C4116" i="1"/>
  <c r="D4116" i="1"/>
  <c r="E4116" i="1"/>
  <c r="F4116" i="1"/>
  <c r="G4116" i="1"/>
  <c r="H4116" i="1"/>
  <c r="I4116" i="1"/>
  <c r="J4116" i="1"/>
  <c r="K4116" i="1"/>
  <c r="L4116" i="1"/>
  <c r="C4117" i="1"/>
  <c r="D4117" i="1"/>
  <c r="E4117" i="1"/>
  <c r="F4117" i="1"/>
  <c r="G4117" i="1"/>
  <c r="H4117" i="1"/>
  <c r="I4117" i="1"/>
  <c r="J4117" i="1"/>
  <c r="K4117" i="1"/>
  <c r="L4117" i="1"/>
  <c r="C4118" i="1"/>
  <c r="D4118" i="1"/>
  <c r="E4118" i="1"/>
  <c r="F4118" i="1"/>
  <c r="G4118" i="1"/>
  <c r="H4118" i="1"/>
  <c r="I4118" i="1"/>
  <c r="J4118" i="1"/>
  <c r="K4118" i="1"/>
  <c r="L4118" i="1"/>
  <c r="C4119" i="1"/>
  <c r="D4119" i="1"/>
  <c r="E4119" i="1"/>
  <c r="F4119" i="1"/>
  <c r="G4119" i="1"/>
  <c r="H4119" i="1"/>
  <c r="I4119" i="1"/>
  <c r="J4119" i="1"/>
  <c r="K4119" i="1"/>
  <c r="L4119" i="1"/>
  <c r="C4120" i="1"/>
  <c r="D4120" i="1"/>
  <c r="E4120" i="1"/>
  <c r="F4120" i="1"/>
  <c r="G4120" i="1"/>
  <c r="H4120" i="1"/>
  <c r="I4120" i="1"/>
  <c r="J4120" i="1"/>
  <c r="K4120" i="1"/>
  <c r="L4120" i="1"/>
  <c r="C4121" i="1"/>
  <c r="D4121" i="1"/>
  <c r="E4121" i="1"/>
  <c r="F4121" i="1"/>
  <c r="G4121" i="1"/>
  <c r="H4121" i="1"/>
  <c r="I4121" i="1"/>
  <c r="J4121" i="1"/>
  <c r="K4121" i="1"/>
  <c r="L4121" i="1"/>
  <c r="C4122" i="1"/>
  <c r="D4122" i="1"/>
  <c r="E4122" i="1"/>
  <c r="F4122" i="1"/>
  <c r="G4122" i="1"/>
  <c r="H4122" i="1"/>
  <c r="I4122" i="1"/>
  <c r="J4122" i="1"/>
  <c r="K4122" i="1"/>
  <c r="L4122" i="1"/>
  <c r="C4123" i="1"/>
  <c r="D4123" i="1"/>
  <c r="E4123" i="1"/>
  <c r="F4123" i="1"/>
  <c r="G4123" i="1"/>
  <c r="H4123" i="1"/>
  <c r="I4123" i="1"/>
  <c r="J4123" i="1"/>
  <c r="K4123" i="1"/>
  <c r="L4123" i="1"/>
  <c r="C4124" i="1"/>
  <c r="D4124" i="1"/>
  <c r="E4124" i="1"/>
  <c r="F4124" i="1"/>
  <c r="G4124" i="1"/>
  <c r="H4124" i="1"/>
  <c r="I4124" i="1"/>
  <c r="J4124" i="1"/>
  <c r="K4124" i="1"/>
  <c r="L4124" i="1"/>
  <c r="C4125" i="1"/>
  <c r="D4125" i="1"/>
  <c r="E4125" i="1"/>
  <c r="F4125" i="1"/>
  <c r="G4125" i="1"/>
  <c r="H4125" i="1"/>
  <c r="I4125" i="1"/>
  <c r="J4125" i="1"/>
  <c r="K4125" i="1"/>
  <c r="L4125" i="1"/>
  <c r="C4126" i="1"/>
  <c r="D4126" i="1"/>
  <c r="E4126" i="1"/>
  <c r="F4126" i="1"/>
  <c r="G4126" i="1"/>
  <c r="H4126" i="1"/>
  <c r="I4126" i="1"/>
  <c r="J4126" i="1"/>
  <c r="K4126" i="1"/>
  <c r="L4126" i="1"/>
  <c r="C4127" i="1"/>
  <c r="D4127" i="1"/>
  <c r="E4127" i="1"/>
  <c r="F4127" i="1"/>
  <c r="G4127" i="1"/>
  <c r="H4127" i="1"/>
  <c r="I4127" i="1"/>
  <c r="J4127" i="1"/>
  <c r="K4127" i="1"/>
  <c r="L4127" i="1"/>
  <c r="C4128" i="1"/>
  <c r="D4128" i="1"/>
  <c r="E4128" i="1"/>
  <c r="F4128" i="1"/>
  <c r="G4128" i="1"/>
  <c r="H4128" i="1"/>
  <c r="I4128" i="1"/>
  <c r="J4128" i="1"/>
  <c r="K4128" i="1"/>
  <c r="L4128" i="1"/>
  <c r="C4129" i="1"/>
  <c r="D4129" i="1"/>
  <c r="E4129" i="1"/>
  <c r="F4129" i="1"/>
  <c r="G4129" i="1"/>
  <c r="H4129" i="1"/>
  <c r="I4129" i="1"/>
  <c r="J4129" i="1"/>
  <c r="K4129" i="1"/>
  <c r="L4129" i="1"/>
  <c r="C4130" i="1"/>
  <c r="D4130" i="1"/>
  <c r="E4130" i="1"/>
  <c r="F4130" i="1"/>
  <c r="G4130" i="1"/>
  <c r="H4130" i="1"/>
  <c r="I4130" i="1"/>
  <c r="J4130" i="1"/>
  <c r="K4130" i="1"/>
  <c r="L4130" i="1"/>
  <c r="C4131" i="1"/>
  <c r="D4131" i="1"/>
  <c r="E4131" i="1"/>
  <c r="F4131" i="1"/>
  <c r="G4131" i="1"/>
  <c r="H4131" i="1"/>
  <c r="I4131" i="1"/>
  <c r="J4131" i="1"/>
  <c r="K4131" i="1"/>
  <c r="L4131" i="1"/>
  <c r="C4132" i="1"/>
  <c r="D4132" i="1"/>
  <c r="E4132" i="1"/>
  <c r="F4132" i="1"/>
  <c r="G4132" i="1"/>
  <c r="H4132" i="1"/>
  <c r="I4132" i="1"/>
  <c r="J4132" i="1"/>
  <c r="K4132" i="1"/>
  <c r="L4132" i="1"/>
  <c r="C4133" i="1"/>
  <c r="D4133" i="1"/>
  <c r="E4133" i="1"/>
  <c r="F4133" i="1"/>
  <c r="G4133" i="1"/>
  <c r="H4133" i="1"/>
  <c r="I4133" i="1"/>
  <c r="J4133" i="1"/>
  <c r="K4133" i="1"/>
  <c r="L4133" i="1"/>
  <c r="C4134" i="1"/>
  <c r="D4134" i="1"/>
  <c r="E4134" i="1"/>
  <c r="F4134" i="1"/>
  <c r="G4134" i="1"/>
  <c r="H4134" i="1"/>
  <c r="I4134" i="1"/>
  <c r="J4134" i="1"/>
  <c r="K4134" i="1"/>
  <c r="L4134" i="1"/>
  <c r="C4135" i="1"/>
  <c r="D4135" i="1"/>
  <c r="E4135" i="1"/>
  <c r="F4135" i="1"/>
  <c r="G4135" i="1"/>
  <c r="H4135" i="1"/>
  <c r="I4135" i="1"/>
  <c r="J4135" i="1"/>
  <c r="K4135" i="1"/>
  <c r="L4135" i="1"/>
  <c r="C4136" i="1"/>
  <c r="D4136" i="1"/>
  <c r="E4136" i="1"/>
  <c r="F4136" i="1"/>
  <c r="G4136" i="1"/>
  <c r="H4136" i="1"/>
  <c r="I4136" i="1"/>
  <c r="J4136" i="1"/>
  <c r="K4136" i="1"/>
  <c r="L4136" i="1"/>
  <c r="C4137" i="1"/>
  <c r="D4137" i="1"/>
  <c r="E4137" i="1"/>
  <c r="F4137" i="1"/>
  <c r="G4137" i="1"/>
  <c r="H4137" i="1"/>
  <c r="I4137" i="1"/>
  <c r="J4137" i="1"/>
  <c r="K4137" i="1"/>
  <c r="L4137" i="1"/>
  <c r="C4138" i="1"/>
  <c r="D4138" i="1"/>
  <c r="E4138" i="1"/>
  <c r="F4138" i="1"/>
  <c r="G4138" i="1"/>
  <c r="H4138" i="1"/>
  <c r="I4138" i="1"/>
  <c r="J4138" i="1"/>
  <c r="K4138" i="1"/>
  <c r="L4138" i="1"/>
  <c r="C4139" i="1"/>
  <c r="D4139" i="1"/>
  <c r="E4139" i="1"/>
  <c r="F4139" i="1"/>
  <c r="G4139" i="1"/>
  <c r="H4139" i="1"/>
  <c r="I4139" i="1"/>
  <c r="J4139" i="1"/>
  <c r="K4139" i="1"/>
  <c r="L4139" i="1"/>
  <c r="C4140" i="1"/>
  <c r="D4140" i="1"/>
  <c r="E4140" i="1"/>
  <c r="F4140" i="1"/>
  <c r="G4140" i="1"/>
  <c r="H4140" i="1"/>
  <c r="I4140" i="1"/>
  <c r="J4140" i="1"/>
  <c r="K4140" i="1"/>
  <c r="L4140" i="1"/>
  <c r="C4141" i="1"/>
  <c r="D4141" i="1"/>
  <c r="E4141" i="1"/>
  <c r="F4141" i="1"/>
  <c r="G4141" i="1"/>
  <c r="H4141" i="1"/>
  <c r="I4141" i="1"/>
  <c r="J4141" i="1"/>
  <c r="K4141" i="1"/>
  <c r="L4141" i="1"/>
  <c r="C4142" i="1"/>
  <c r="D4142" i="1"/>
  <c r="E4142" i="1"/>
  <c r="F4142" i="1"/>
  <c r="G4142" i="1"/>
  <c r="H4142" i="1"/>
  <c r="I4142" i="1"/>
  <c r="J4142" i="1"/>
  <c r="K4142" i="1"/>
  <c r="L4142" i="1"/>
  <c r="C4143" i="1"/>
  <c r="D4143" i="1"/>
  <c r="E4143" i="1"/>
  <c r="F4143" i="1"/>
  <c r="G4143" i="1"/>
  <c r="H4143" i="1"/>
  <c r="I4143" i="1"/>
  <c r="J4143" i="1"/>
  <c r="K4143" i="1"/>
  <c r="L4143" i="1"/>
  <c r="C4144" i="1"/>
  <c r="D4144" i="1"/>
  <c r="E4144" i="1"/>
  <c r="F4144" i="1"/>
  <c r="G4144" i="1"/>
  <c r="H4144" i="1"/>
  <c r="I4144" i="1"/>
  <c r="J4144" i="1"/>
  <c r="K4144" i="1"/>
  <c r="L4144" i="1"/>
  <c r="C4145" i="1"/>
  <c r="D4145" i="1"/>
  <c r="E4145" i="1"/>
  <c r="F4145" i="1"/>
  <c r="G4145" i="1"/>
  <c r="H4145" i="1"/>
  <c r="I4145" i="1"/>
  <c r="J4145" i="1"/>
  <c r="K4145" i="1"/>
  <c r="L4145" i="1"/>
  <c r="C4146" i="1"/>
  <c r="D4146" i="1"/>
  <c r="E4146" i="1"/>
  <c r="F4146" i="1"/>
  <c r="G4146" i="1"/>
  <c r="H4146" i="1"/>
  <c r="I4146" i="1"/>
  <c r="J4146" i="1"/>
  <c r="K4146" i="1"/>
  <c r="L4146" i="1"/>
  <c r="C4147" i="1"/>
  <c r="D4147" i="1"/>
  <c r="E4147" i="1"/>
  <c r="F4147" i="1"/>
  <c r="G4147" i="1"/>
  <c r="H4147" i="1"/>
  <c r="I4147" i="1"/>
  <c r="J4147" i="1"/>
  <c r="K4147" i="1"/>
  <c r="L4147" i="1"/>
  <c r="C4148" i="1"/>
  <c r="D4148" i="1"/>
  <c r="E4148" i="1"/>
  <c r="F4148" i="1"/>
  <c r="G4148" i="1"/>
  <c r="H4148" i="1"/>
  <c r="I4148" i="1"/>
  <c r="J4148" i="1"/>
  <c r="K4148" i="1"/>
  <c r="L4148" i="1"/>
  <c r="C4149" i="1"/>
  <c r="D4149" i="1"/>
  <c r="E4149" i="1"/>
  <c r="F4149" i="1"/>
  <c r="G4149" i="1"/>
  <c r="H4149" i="1"/>
  <c r="I4149" i="1"/>
  <c r="J4149" i="1"/>
  <c r="K4149" i="1"/>
  <c r="L4149" i="1"/>
  <c r="C4150" i="1"/>
  <c r="D4150" i="1"/>
  <c r="E4150" i="1"/>
  <c r="F4150" i="1"/>
  <c r="G4150" i="1"/>
  <c r="H4150" i="1"/>
  <c r="I4150" i="1"/>
  <c r="J4150" i="1"/>
  <c r="K4150" i="1"/>
  <c r="L4150" i="1"/>
  <c r="C4151" i="1"/>
  <c r="D4151" i="1"/>
  <c r="E4151" i="1"/>
  <c r="F4151" i="1"/>
  <c r="G4151" i="1"/>
  <c r="H4151" i="1"/>
  <c r="I4151" i="1"/>
  <c r="J4151" i="1"/>
  <c r="K4151" i="1"/>
  <c r="L4151" i="1"/>
  <c r="C4152" i="1"/>
  <c r="D4152" i="1"/>
  <c r="E4152" i="1"/>
  <c r="F4152" i="1"/>
  <c r="G4152" i="1"/>
  <c r="H4152" i="1"/>
  <c r="I4152" i="1"/>
  <c r="J4152" i="1"/>
  <c r="K4152" i="1"/>
  <c r="L4152" i="1"/>
  <c r="C4153" i="1"/>
  <c r="D4153" i="1"/>
  <c r="E4153" i="1"/>
  <c r="F4153" i="1"/>
  <c r="G4153" i="1"/>
  <c r="H4153" i="1"/>
  <c r="I4153" i="1"/>
  <c r="J4153" i="1"/>
  <c r="K4153" i="1"/>
  <c r="L4153" i="1"/>
  <c r="C4154" i="1"/>
  <c r="D4154" i="1"/>
  <c r="E4154" i="1"/>
  <c r="F4154" i="1"/>
  <c r="G4154" i="1"/>
  <c r="H4154" i="1"/>
  <c r="I4154" i="1"/>
  <c r="J4154" i="1"/>
  <c r="K4154" i="1"/>
  <c r="L4154" i="1"/>
  <c r="C4155" i="1"/>
  <c r="D4155" i="1"/>
  <c r="E4155" i="1"/>
  <c r="F4155" i="1"/>
  <c r="G4155" i="1"/>
  <c r="H4155" i="1"/>
  <c r="I4155" i="1"/>
  <c r="J4155" i="1"/>
  <c r="K4155" i="1"/>
  <c r="L4155" i="1"/>
  <c r="C4156" i="1"/>
  <c r="D4156" i="1"/>
  <c r="E4156" i="1"/>
  <c r="F4156" i="1"/>
  <c r="G4156" i="1"/>
  <c r="H4156" i="1"/>
  <c r="I4156" i="1"/>
  <c r="J4156" i="1"/>
  <c r="K4156" i="1"/>
  <c r="L4156" i="1"/>
  <c r="C4157" i="1"/>
  <c r="D4157" i="1"/>
  <c r="E4157" i="1"/>
  <c r="F4157" i="1"/>
  <c r="G4157" i="1"/>
  <c r="H4157" i="1"/>
  <c r="I4157" i="1"/>
  <c r="J4157" i="1"/>
  <c r="K4157" i="1"/>
  <c r="L4157" i="1"/>
  <c r="C4158" i="1"/>
  <c r="D4158" i="1"/>
  <c r="E4158" i="1"/>
  <c r="F4158" i="1"/>
  <c r="G4158" i="1"/>
  <c r="H4158" i="1"/>
  <c r="I4158" i="1"/>
  <c r="J4158" i="1"/>
  <c r="K4158" i="1"/>
  <c r="L4158" i="1"/>
  <c r="C4159" i="1"/>
  <c r="D4159" i="1"/>
  <c r="E4159" i="1"/>
  <c r="F4159" i="1"/>
  <c r="G4159" i="1"/>
  <c r="H4159" i="1"/>
  <c r="I4159" i="1"/>
  <c r="J4159" i="1"/>
  <c r="K4159" i="1"/>
  <c r="L4159" i="1"/>
  <c r="C4160" i="1"/>
  <c r="D4160" i="1"/>
  <c r="E4160" i="1"/>
  <c r="F4160" i="1"/>
  <c r="G4160" i="1"/>
  <c r="H4160" i="1"/>
  <c r="I4160" i="1"/>
  <c r="J4160" i="1"/>
  <c r="K4160" i="1"/>
  <c r="L4160" i="1"/>
  <c r="C4161" i="1"/>
  <c r="D4161" i="1"/>
  <c r="E4161" i="1"/>
  <c r="F4161" i="1"/>
  <c r="G4161" i="1"/>
  <c r="H4161" i="1"/>
  <c r="I4161" i="1"/>
  <c r="J4161" i="1"/>
  <c r="K4161" i="1"/>
  <c r="L4161" i="1"/>
  <c r="C4162" i="1"/>
  <c r="D4162" i="1"/>
  <c r="E4162" i="1"/>
  <c r="F4162" i="1"/>
  <c r="G4162" i="1"/>
  <c r="H4162" i="1"/>
  <c r="I4162" i="1"/>
  <c r="J4162" i="1"/>
  <c r="K4162" i="1"/>
  <c r="L4162" i="1"/>
  <c r="C4163" i="1"/>
  <c r="D4163" i="1"/>
  <c r="E4163" i="1"/>
  <c r="F4163" i="1"/>
  <c r="G4163" i="1"/>
  <c r="H4163" i="1"/>
  <c r="I4163" i="1"/>
  <c r="J4163" i="1"/>
  <c r="K4163" i="1"/>
  <c r="L4163" i="1"/>
  <c r="C4164" i="1"/>
  <c r="D4164" i="1"/>
  <c r="E4164" i="1"/>
  <c r="F4164" i="1"/>
  <c r="G4164" i="1"/>
  <c r="H4164" i="1"/>
  <c r="I4164" i="1"/>
  <c r="J4164" i="1"/>
  <c r="K4164" i="1"/>
  <c r="L4164" i="1"/>
  <c r="C4165" i="1"/>
  <c r="D4165" i="1"/>
  <c r="E4165" i="1"/>
  <c r="F4165" i="1"/>
  <c r="G4165" i="1"/>
  <c r="H4165" i="1"/>
  <c r="I4165" i="1"/>
  <c r="J4165" i="1"/>
  <c r="K4165" i="1"/>
  <c r="L4165" i="1"/>
  <c r="C4166" i="1"/>
  <c r="D4166" i="1"/>
  <c r="E4166" i="1"/>
  <c r="F4166" i="1"/>
  <c r="G4166" i="1"/>
  <c r="H4166" i="1"/>
  <c r="I4166" i="1"/>
  <c r="J4166" i="1"/>
  <c r="K4166" i="1"/>
  <c r="L4166" i="1"/>
  <c r="C4167" i="1"/>
  <c r="D4167" i="1"/>
  <c r="E4167" i="1"/>
  <c r="F4167" i="1"/>
  <c r="G4167" i="1"/>
  <c r="H4167" i="1"/>
  <c r="I4167" i="1"/>
  <c r="J4167" i="1"/>
  <c r="K4167" i="1"/>
  <c r="L4167" i="1"/>
  <c r="C4168" i="1"/>
  <c r="D4168" i="1"/>
  <c r="E4168" i="1"/>
  <c r="F4168" i="1"/>
  <c r="G4168" i="1"/>
  <c r="H4168" i="1"/>
  <c r="I4168" i="1"/>
  <c r="J4168" i="1"/>
  <c r="K4168" i="1"/>
  <c r="L4168" i="1"/>
  <c r="C4169" i="1"/>
  <c r="D4169" i="1"/>
  <c r="E4169" i="1"/>
  <c r="F4169" i="1"/>
  <c r="G4169" i="1"/>
  <c r="H4169" i="1"/>
  <c r="I4169" i="1"/>
  <c r="J4169" i="1"/>
  <c r="K4169" i="1"/>
  <c r="L4169" i="1"/>
  <c r="C4170" i="1"/>
  <c r="D4170" i="1"/>
  <c r="E4170" i="1"/>
  <c r="F4170" i="1"/>
  <c r="G4170" i="1"/>
  <c r="H4170" i="1"/>
  <c r="I4170" i="1"/>
  <c r="J4170" i="1"/>
  <c r="K4170" i="1"/>
  <c r="L4170" i="1"/>
  <c r="C4171" i="1"/>
  <c r="D4171" i="1"/>
  <c r="E4171" i="1"/>
  <c r="F4171" i="1"/>
  <c r="G4171" i="1"/>
  <c r="H4171" i="1"/>
  <c r="I4171" i="1"/>
  <c r="J4171" i="1"/>
  <c r="K4171" i="1"/>
  <c r="L4171" i="1"/>
  <c r="C4172" i="1"/>
  <c r="D4172" i="1"/>
  <c r="E4172" i="1"/>
  <c r="F4172" i="1"/>
  <c r="G4172" i="1"/>
  <c r="H4172" i="1"/>
  <c r="I4172" i="1"/>
  <c r="J4172" i="1"/>
  <c r="K4172" i="1"/>
  <c r="L4172" i="1"/>
  <c r="C4173" i="1"/>
  <c r="D4173" i="1"/>
  <c r="E4173" i="1"/>
  <c r="F4173" i="1"/>
  <c r="G4173" i="1"/>
  <c r="H4173" i="1"/>
  <c r="I4173" i="1"/>
  <c r="J4173" i="1"/>
  <c r="K4173" i="1"/>
  <c r="L4173" i="1"/>
  <c r="C4174" i="1"/>
  <c r="D4174" i="1"/>
  <c r="E4174" i="1"/>
  <c r="F4174" i="1"/>
  <c r="G4174" i="1"/>
  <c r="H4174" i="1"/>
  <c r="I4174" i="1"/>
  <c r="J4174" i="1"/>
  <c r="K4174" i="1"/>
  <c r="L4174" i="1"/>
  <c r="C4175" i="1"/>
  <c r="D4175" i="1"/>
  <c r="E4175" i="1"/>
  <c r="F4175" i="1"/>
  <c r="G4175" i="1"/>
  <c r="H4175" i="1"/>
  <c r="I4175" i="1"/>
  <c r="J4175" i="1"/>
  <c r="K4175" i="1"/>
  <c r="L4175" i="1"/>
  <c r="C4176" i="1"/>
  <c r="D4176" i="1"/>
  <c r="E4176" i="1"/>
  <c r="F4176" i="1"/>
  <c r="G4176" i="1"/>
  <c r="H4176" i="1"/>
  <c r="I4176" i="1"/>
  <c r="J4176" i="1"/>
  <c r="K4176" i="1"/>
  <c r="L4176" i="1"/>
  <c r="C4177" i="1"/>
  <c r="D4177" i="1"/>
  <c r="E4177" i="1"/>
  <c r="F4177" i="1"/>
  <c r="G4177" i="1"/>
  <c r="H4177" i="1"/>
  <c r="I4177" i="1"/>
  <c r="J4177" i="1"/>
  <c r="K4177" i="1"/>
  <c r="L4177" i="1"/>
  <c r="C4178" i="1"/>
  <c r="D4178" i="1"/>
  <c r="E4178" i="1"/>
  <c r="F4178" i="1"/>
  <c r="G4178" i="1"/>
  <c r="H4178" i="1"/>
  <c r="I4178" i="1"/>
  <c r="J4178" i="1"/>
  <c r="K4178" i="1"/>
  <c r="L4178" i="1"/>
  <c r="C4179" i="1"/>
  <c r="D4179" i="1"/>
  <c r="E4179" i="1"/>
  <c r="F4179" i="1"/>
  <c r="G4179" i="1"/>
  <c r="H4179" i="1"/>
  <c r="I4179" i="1"/>
  <c r="J4179" i="1"/>
  <c r="K4179" i="1"/>
  <c r="L4179" i="1"/>
  <c r="C4180" i="1"/>
  <c r="D4180" i="1"/>
  <c r="E4180" i="1"/>
  <c r="F4180" i="1"/>
  <c r="G4180" i="1"/>
  <c r="H4180" i="1"/>
  <c r="I4180" i="1"/>
  <c r="J4180" i="1"/>
  <c r="K4180" i="1"/>
  <c r="L4180" i="1"/>
  <c r="C4181" i="1"/>
  <c r="D4181" i="1"/>
  <c r="E4181" i="1"/>
  <c r="F4181" i="1"/>
  <c r="G4181" i="1"/>
  <c r="H4181" i="1"/>
  <c r="I4181" i="1"/>
  <c r="J4181" i="1"/>
  <c r="K4181" i="1"/>
  <c r="L4181" i="1"/>
  <c r="C4182" i="1"/>
  <c r="D4182" i="1"/>
  <c r="E4182" i="1"/>
  <c r="F4182" i="1"/>
  <c r="G4182" i="1"/>
  <c r="H4182" i="1"/>
  <c r="I4182" i="1"/>
  <c r="J4182" i="1"/>
  <c r="K4182" i="1"/>
  <c r="L4182" i="1"/>
  <c r="C4183" i="1"/>
  <c r="D4183" i="1"/>
  <c r="E4183" i="1"/>
  <c r="F4183" i="1"/>
  <c r="G4183" i="1"/>
  <c r="H4183" i="1"/>
  <c r="I4183" i="1"/>
  <c r="J4183" i="1"/>
  <c r="K4183" i="1"/>
  <c r="L4183" i="1"/>
  <c r="C4184" i="1"/>
  <c r="D4184" i="1"/>
  <c r="E4184" i="1"/>
  <c r="F4184" i="1"/>
  <c r="G4184" i="1"/>
  <c r="H4184" i="1"/>
  <c r="I4184" i="1"/>
  <c r="J4184" i="1"/>
  <c r="K4184" i="1"/>
  <c r="L4184" i="1"/>
  <c r="C4185" i="1"/>
  <c r="D4185" i="1"/>
  <c r="E4185" i="1"/>
  <c r="F4185" i="1"/>
  <c r="G4185" i="1"/>
  <c r="H4185" i="1"/>
  <c r="I4185" i="1"/>
  <c r="J4185" i="1"/>
  <c r="K4185" i="1"/>
  <c r="L4185" i="1"/>
  <c r="C4186" i="1"/>
  <c r="D4186" i="1"/>
  <c r="E4186" i="1"/>
  <c r="F4186" i="1"/>
  <c r="G4186" i="1"/>
  <c r="H4186" i="1"/>
  <c r="I4186" i="1"/>
  <c r="J4186" i="1"/>
  <c r="K4186" i="1"/>
  <c r="L4186" i="1"/>
  <c r="C4187" i="1"/>
  <c r="D4187" i="1"/>
  <c r="E4187" i="1"/>
  <c r="F4187" i="1"/>
  <c r="G4187" i="1"/>
  <c r="H4187" i="1"/>
  <c r="I4187" i="1"/>
  <c r="J4187" i="1"/>
  <c r="K4187" i="1"/>
  <c r="L4187" i="1"/>
  <c r="C4188" i="1"/>
  <c r="D4188" i="1"/>
  <c r="E4188" i="1"/>
  <c r="F4188" i="1"/>
  <c r="G4188" i="1"/>
  <c r="H4188" i="1"/>
  <c r="I4188" i="1"/>
  <c r="J4188" i="1"/>
  <c r="K4188" i="1"/>
  <c r="L4188" i="1"/>
  <c r="C4189" i="1"/>
  <c r="D4189" i="1"/>
  <c r="E4189" i="1"/>
  <c r="F4189" i="1"/>
  <c r="G4189" i="1"/>
  <c r="H4189" i="1"/>
  <c r="I4189" i="1"/>
  <c r="J4189" i="1"/>
  <c r="K4189" i="1"/>
  <c r="L4189" i="1"/>
  <c r="C4190" i="1"/>
  <c r="D4190" i="1"/>
  <c r="E4190" i="1"/>
  <c r="F4190" i="1"/>
  <c r="G4190" i="1"/>
  <c r="H4190" i="1"/>
  <c r="I4190" i="1"/>
  <c r="J4190" i="1"/>
  <c r="K4190" i="1"/>
  <c r="L4190" i="1"/>
  <c r="C4191" i="1"/>
  <c r="D4191" i="1"/>
  <c r="E4191" i="1"/>
  <c r="F4191" i="1"/>
  <c r="G4191" i="1"/>
  <c r="H4191" i="1"/>
  <c r="I4191" i="1"/>
  <c r="J4191" i="1"/>
  <c r="K4191" i="1"/>
  <c r="L4191" i="1"/>
  <c r="C4192" i="1"/>
  <c r="D4192" i="1"/>
  <c r="E4192" i="1"/>
  <c r="F4192" i="1"/>
  <c r="G4192" i="1"/>
  <c r="H4192" i="1"/>
  <c r="I4192" i="1"/>
  <c r="J4192" i="1"/>
  <c r="K4192" i="1"/>
  <c r="L4192" i="1"/>
  <c r="C4193" i="1"/>
  <c r="D4193" i="1"/>
  <c r="E4193" i="1"/>
  <c r="F4193" i="1"/>
  <c r="G4193" i="1"/>
  <c r="H4193" i="1"/>
  <c r="I4193" i="1"/>
  <c r="J4193" i="1"/>
  <c r="K4193" i="1"/>
  <c r="L4193" i="1"/>
  <c r="C4194" i="1"/>
  <c r="D4194" i="1"/>
  <c r="E4194" i="1"/>
  <c r="F4194" i="1"/>
  <c r="G4194" i="1"/>
  <c r="H4194" i="1"/>
  <c r="I4194" i="1"/>
  <c r="J4194" i="1"/>
  <c r="K4194" i="1"/>
  <c r="L4194" i="1"/>
  <c r="C4195" i="1"/>
  <c r="D4195" i="1"/>
  <c r="E4195" i="1"/>
  <c r="F4195" i="1"/>
  <c r="G4195" i="1"/>
  <c r="H4195" i="1"/>
  <c r="I4195" i="1"/>
  <c r="J4195" i="1"/>
  <c r="K4195" i="1"/>
  <c r="L4195" i="1"/>
  <c r="C4196" i="1"/>
  <c r="D4196" i="1"/>
  <c r="E4196" i="1"/>
  <c r="F4196" i="1"/>
  <c r="G4196" i="1"/>
  <c r="H4196" i="1"/>
  <c r="I4196" i="1"/>
  <c r="J4196" i="1"/>
  <c r="K4196" i="1"/>
  <c r="L4196" i="1"/>
  <c r="C4197" i="1"/>
  <c r="D4197" i="1"/>
  <c r="E4197" i="1"/>
  <c r="F4197" i="1"/>
  <c r="G4197" i="1"/>
  <c r="H4197" i="1"/>
  <c r="I4197" i="1"/>
  <c r="J4197" i="1"/>
  <c r="K4197" i="1"/>
  <c r="L4197" i="1"/>
  <c r="C4198" i="1"/>
  <c r="D4198" i="1"/>
  <c r="E4198" i="1"/>
  <c r="F4198" i="1"/>
  <c r="G4198" i="1"/>
  <c r="H4198" i="1"/>
  <c r="I4198" i="1"/>
  <c r="J4198" i="1"/>
  <c r="K4198" i="1"/>
  <c r="L4198" i="1"/>
  <c r="C4199" i="1"/>
  <c r="D4199" i="1"/>
  <c r="E4199" i="1"/>
  <c r="F4199" i="1"/>
  <c r="G4199" i="1"/>
  <c r="H4199" i="1"/>
  <c r="I4199" i="1"/>
  <c r="J4199" i="1"/>
  <c r="K4199" i="1"/>
  <c r="L4199" i="1"/>
  <c r="C4200" i="1"/>
  <c r="D4200" i="1"/>
  <c r="E4200" i="1"/>
  <c r="F4200" i="1"/>
  <c r="G4200" i="1"/>
  <c r="H4200" i="1"/>
  <c r="I4200" i="1"/>
  <c r="J4200" i="1"/>
  <c r="K4200" i="1"/>
  <c r="L4200" i="1"/>
  <c r="C4201" i="1"/>
  <c r="D4201" i="1"/>
  <c r="E4201" i="1"/>
  <c r="F4201" i="1"/>
  <c r="G4201" i="1"/>
  <c r="H4201" i="1"/>
  <c r="I4201" i="1"/>
  <c r="J4201" i="1"/>
  <c r="K4201" i="1"/>
  <c r="L4201" i="1"/>
  <c r="C4202" i="1"/>
  <c r="D4202" i="1"/>
  <c r="E4202" i="1"/>
  <c r="F4202" i="1"/>
  <c r="G4202" i="1"/>
  <c r="H4202" i="1"/>
  <c r="I4202" i="1"/>
  <c r="J4202" i="1"/>
  <c r="K4202" i="1"/>
  <c r="L4202" i="1"/>
  <c r="C4203" i="1"/>
  <c r="D4203" i="1"/>
  <c r="E4203" i="1"/>
  <c r="F4203" i="1"/>
  <c r="G4203" i="1"/>
  <c r="H4203" i="1"/>
  <c r="I4203" i="1"/>
  <c r="J4203" i="1"/>
  <c r="K4203" i="1"/>
  <c r="L4203" i="1"/>
  <c r="C4204" i="1"/>
  <c r="D4204" i="1"/>
  <c r="E4204" i="1"/>
  <c r="F4204" i="1"/>
  <c r="G4204" i="1"/>
  <c r="H4204" i="1"/>
  <c r="I4204" i="1"/>
  <c r="J4204" i="1"/>
  <c r="K4204" i="1"/>
  <c r="L4204" i="1"/>
  <c r="C4205" i="1"/>
  <c r="D4205" i="1"/>
  <c r="E4205" i="1"/>
  <c r="F4205" i="1"/>
  <c r="G4205" i="1"/>
  <c r="H4205" i="1"/>
  <c r="I4205" i="1"/>
  <c r="J4205" i="1"/>
  <c r="K4205" i="1"/>
  <c r="L4205" i="1"/>
  <c r="C4206" i="1"/>
  <c r="D4206" i="1"/>
  <c r="E4206" i="1"/>
  <c r="F4206" i="1"/>
  <c r="G4206" i="1"/>
  <c r="H4206" i="1"/>
  <c r="I4206" i="1"/>
  <c r="J4206" i="1"/>
  <c r="K4206" i="1"/>
  <c r="L4206" i="1"/>
  <c r="C4207" i="1"/>
  <c r="D4207" i="1"/>
  <c r="E4207" i="1"/>
  <c r="F4207" i="1"/>
  <c r="G4207" i="1"/>
  <c r="H4207" i="1"/>
  <c r="I4207" i="1"/>
  <c r="J4207" i="1"/>
  <c r="K4207" i="1"/>
  <c r="L4207" i="1"/>
  <c r="C4208" i="1"/>
  <c r="D4208" i="1"/>
  <c r="E4208" i="1"/>
  <c r="F4208" i="1"/>
  <c r="G4208" i="1"/>
  <c r="H4208" i="1"/>
  <c r="I4208" i="1"/>
  <c r="J4208" i="1"/>
  <c r="K4208" i="1"/>
  <c r="L4208" i="1"/>
  <c r="C4209" i="1"/>
  <c r="D4209" i="1"/>
  <c r="E4209" i="1"/>
  <c r="F4209" i="1"/>
  <c r="G4209" i="1"/>
  <c r="H4209" i="1"/>
  <c r="I4209" i="1"/>
  <c r="J4209" i="1"/>
  <c r="K4209" i="1"/>
  <c r="L4209" i="1"/>
  <c r="C4210" i="1"/>
  <c r="D4210" i="1"/>
  <c r="E4210" i="1"/>
  <c r="F4210" i="1"/>
  <c r="G4210" i="1"/>
  <c r="H4210" i="1"/>
  <c r="I4210" i="1"/>
  <c r="J4210" i="1"/>
  <c r="K4210" i="1"/>
  <c r="L4210" i="1"/>
  <c r="C4211" i="1"/>
  <c r="D4211" i="1"/>
  <c r="E4211" i="1"/>
  <c r="F4211" i="1"/>
  <c r="G4211" i="1"/>
  <c r="H4211" i="1"/>
  <c r="I4211" i="1"/>
  <c r="J4211" i="1"/>
  <c r="K4211" i="1"/>
  <c r="L4211" i="1"/>
  <c r="C4212" i="1"/>
  <c r="D4212" i="1"/>
  <c r="E4212" i="1"/>
  <c r="F4212" i="1"/>
  <c r="G4212" i="1"/>
  <c r="H4212" i="1"/>
  <c r="I4212" i="1"/>
  <c r="J4212" i="1"/>
  <c r="K4212" i="1"/>
  <c r="L4212" i="1"/>
  <c r="C4213" i="1"/>
  <c r="D4213" i="1"/>
  <c r="E4213" i="1"/>
  <c r="F4213" i="1"/>
  <c r="G4213" i="1"/>
  <c r="H4213" i="1"/>
  <c r="I4213" i="1"/>
  <c r="J4213" i="1"/>
  <c r="K4213" i="1"/>
  <c r="L4213" i="1"/>
  <c r="C4214" i="1"/>
  <c r="D4214" i="1"/>
  <c r="E4214" i="1"/>
  <c r="F4214" i="1"/>
  <c r="G4214" i="1"/>
  <c r="H4214" i="1"/>
  <c r="I4214" i="1"/>
  <c r="J4214" i="1"/>
  <c r="K4214" i="1"/>
  <c r="L4214" i="1"/>
  <c r="C4215" i="1"/>
  <c r="D4215" i="1"/>
  <c r="E4215" i="1"/>
  <c r="F4215" i="1"/>
  <c r="G4215" i="1"/>
  <c r="H4215" i="1"/>
  <c r="I4215" i="1"/>
  <c r="J4215" i="1"/>
  <c r="K4215" i="1"/>
  <c r="L4215" i="1"/>
  <c r="C4216" i="1"/>
  <c r="D4216" i="1"/>
  <c r="E4216" i="1"/>
  <c r="F4216" i="1"/>
  <c r="G4216" i="1"/>
  <c r="H4216" i="1"/>
  <c r="I4216" i="1"/>
  <c r="J4216" i="1"/>
  <c r="K4216" i="1"/>
  <c r="L4216" i="1"/>
  <c r="C4217" i="1"/>
  <c r="D4217" i="1"/>
  <c r="E4217" i="1"/>
  <c r="F4217" i="1"/>
  <c r="G4217" i="1"/>
  <c r="H4217" i="1"/>
  <c r="I4217" i="1"/>
  <c r="J4217" i="1"/>
  <c r="K4217" i="1"/>
  <c r="L4217" i="1"/>
  <c r="C4218" i="1"/>
  <c r="D4218" i="1"/>
  <c r="E4218" i="1"/>
  <c r="F4218" i="1"/>
  <c r="G4218" i="1"/>
  <c r="H4218" i="1"/>
  <c r="I4218" i="1"/>
  <c r="J4218" i="1"/>
  <c r="K4218" i="1"/>
  <c r="L4218" i="1"/>
  <c r="C4219" i="1"/>
  <c r="D4219" i="1"/>
  <c r="E4219" i="1"/>
  <c r="F4219" i="1"/>
  <c r="G4219" i="1"/>
  <c r="H4219" i="1"/>
  <c r="I4219" i="1"/>
  <c r="J4219" i="1"/>
  <c r="K4219" i="1"/>
  <c r="L4219" i="1"/>
  <c r="C4220" i="1"/>
  <c r="D4220" i="1"/>
  <c r="E4220" i="1"/>
  <c r="F4220" i="1"/>
  <c r="G4220" i="1"/>
  <c r="H4220" i="1"/>
  <c r="I4220" i="1"/>
  <c r="J4220" i="1"/>
  <c r="K4220" i="1"/>
  <c r="L4220" i="1"/>
  <c r="C4221" i="1"/>
  <c r="D4221" i="1"/>
  <c r="E4221" i="1"/>
  <c r="F4221" i="1"/>
  <c r="G4221" i="1"/>
  <c r="H4221" i="1"/>
  <c r="I4221" i="1"/>
  <c r="J4221" i="1"/>
  <c r="K4221" i="1"/>
  <c r="L4221" i="1"/>
  <c r="C4222" i="1"/>
  <c r="D4222" i="1"/>
  <c r="E4222" i="1"/>
  <c r="F4222" i="1"/>
  <c r="G4222" i="1"/>
  <c r="H4222" i="1"/>
  <c r="I4222" i="1"/>
  <c r="J4222" i="1"/>
  <c r="K4222" i="1"/>
  <c r="L4222" i="1"/>
  <c r="C4223" i="1"/>
  <c r="D4223" i="1"/>
  <c r="E4223" i="1"/>
  <c r="F4223" i="1"/>
  <c r="G4223" i="1"/>
  <c r="H4223" i="1"/>
  <c r="I4223" i="1"/>
  <c r="J4223" i="1"/>
  <c r="K4223" i="1"/>
  <c r="L4223" i="1"/>
  <c r="C4224" i="1"/>
  <c r="D4224" i="1"/>
  <c r="E4224" i="1"/>
  <c r="F4224" i="1"/>
  <c r="G4224" i="1"/>
  <c r="H4224" i="1"/>
  <c r="I4224" i="1"/>
  <c r="J4224" i="1"/>
  <c r="K4224" i="1"/>
  <c r="L4224" i="1"/>
  <c r="C4225" i="1"/>
  <c r="D4225" i="1"/>
  <c r="E4225" i="1"/>
  <c r="F4225" i="1"/>
  <c r="G4225" i="1"/>
  <c r="H4225" i="1"/>
  <c r="I4225" i="1"/>
  <c r="J4225" i="1"/>
  <c r="K4225" i="1"/>
  <c r="L4225" i="1"/>
  <c r="C4226" i="1"/>
  <c r="D4226" i="1"/>
  <c r="E4226" i="1"/>
  <c r="F4226" i="1"/>
  <c r="G4226" i="1"/>
  <c r="H4226" i="1"/>
  <c r="I4226" i="1"/>
  <c r="J4226" i="1"/>
  <c r="K4226" i="1"/>
  <c r="L4226" i="1"/>
  <c r="C4227" i="1"/>
  <c r="D4227" i="1"/>
  <c r="E4227" i="1"/>
  <c r="F4227" i="1"/>
  <c r="G4227" i="1"/>
  <c r="H4227" i="1"/>
  <c r="I4227" i="1"/>
  <c r="J4227" i="1"/>
  <c r="K4227" i="1"/>
  <c r="L4227" i="1"/>
  <c r="C4228" i="1"/>
  <c r="D4228" i="1"/>
  <c r="E4228" i="1"/>
  <c r="F4228" i="1"/>
  <c r="G4228" i="1"/>
  <c r="H4228" i="1"/>
  <c r="I4228" i="1"/>
  <c r="J4228" i="1"/>
  <c r="K4228" i="1"/>
  <c r="L4228" i="1"/>
  <c r="C4229" i="1"/>
  <c r="D4229" i="1"/>
  <c r="E4229" i="1"/>
  <c r="F4229" i="1"/>
  <c r="G4229" i="1"/>
  <c r="H4229" i="1"/>
  <c r="I4229" i="1"/>
  <c r="J4229" i="1"/>
  <c r="K4229" i="1"/>
  <c r="L4229" i="1"/>
  <c r="C4230" i="1"/>
  <c r="D4230" i="1"/>
  <c r="E4230" i="1"/>
  <c r="F4230" i="1"/>
  <c r="G4230" i="1"/>
  <c r="H4230" i="1"/>
  <c r="I4230" i="1"/>
  <c r="J4230" i="1"/>
  <c r="K4230" i="1"/>
  <c r="L4230" i="1"/>
  <c r="C4231" i="1"/>
  <c r="D4231" i="1"/>
  <c r="E4231" i="1"/>
  <c r="F4231" i="1"/>
  <c r="G4231" i="1"/>
  <c r="H4231" i="1"/>
  <c r="I4231" i="1"/>
  <c r="J4231" i="1"/>
  <c r="K4231" i="1"/>
  <c r="L4231" i="1"/>
  <c r="C4232" i="1"/>
  <c r="D4232" i="1"/>
  <c r="E4232" i="1"/>
  <c r="F4232" i="1"/>
  <c r="G4232" i="1"/>
  <c r="H4232" i="1"/>
  <c r="I4232" i="1"/>
  <c r="J4232" i="1"/>
  <c r="K4232" i="1"/>
  <c r="L4232" i="1"/>
  <c r="C4233" i="1"/>
  <c r="D4233" i="1"/>
  <c r="E4233" i="1"/>
  <c r="F4233" i="1"/>
  <c r="G4233" i="1"/>
  <c r="H4233" i="1"/>
  <c r="I4233" i="1"/>
  <c r="J4233" i="1"/>
  <c r="K4233" i="1"/>
  <c r="L4233" i="1"/>
  <c r="C4234" i="1"/>
  <c r="D4234" i="1"/>
  <c r="E4234" i="1"/>
  <c r="F4234" i="1"/>
  <c r="G4234" i="1"/>
  <c r="H4234" i="1"/>
  <c r="I4234" i="1"/>
  <c r="J4234" i="1"/>
  <c r="K4234" i="1"/>
  <c r="L4234" i="1"/>
  <c r="C4235" i="1"/>
  <c r="D4235" i="1"/>
  <c r="E4235" i="1"/>
  <c r="F4235" i="1"/>
  <c r="G4235" i="1"/>
  <c r="H4235" i="1"/>
  <c r="I4235" i="1"/>
  <c r="J4235" i="1"/>
  <c r="K4235" i="1"/>
  <c r="L4235" i="1"/>
  <c r="C4236" i="1"/>
  <c r="D4236" i="1"/>
  <c r="E4236" i="1"/>
  <c r="F4236" i="1"/>
  <c r="G4236" i="1"/>
  <c r="H4236" i="1"/>
  <c r="I4236" i="1"/>
  <c r="J4236" i="1"/>
  <c r="K4236" i="1"/>
  <c r="L4236" i="1"/>
  <c r="C4237" i="1"/>
  <c r="D4237" i="1"/>
  <c r="E4237" i="1"/>
  <c r="F4237" i="1"/>
  <c r="G4237" i="1"/>
  <c r="H4237" i="1"/>
  <c r="I4237" i="1"/>
  <c r="J4237" i="1"/>
  <c r="K4237" i="1"/>
  <c r="L4237" i="1"/>
  <c r="C4238" i="1"/>
  <c r="D4238" i="1"/>
  <c r="E4238" i="1"/>
  <c r="F4238" i="1"/>
  <c r="G4238" i="1"/>
  <c r="H4238" i="1"/>
  <c r="I4238" i="1"/>
  <c r="J4238" i="1"/>
  <c r="K4238" i="1"/>
  <c r="L4238" i="1"/>
  <c r="C4239" i="1"/>
  <c r="D4239" i="1"/>
  <c r="E4239" i="1"/>
  <c r="F4239" i="1"/>
  <c r="G4239" i="1"/>
  <c r="H4239" i="1"/>
  <c r="I4239" i="1"/>
  <c r="J4239" i="1"/>
  <c r="K4239" i="1"/>
  <c r="L4239" i="1"/>
  <c r="C4240" i="1"/>
  <c r="D4240" i="1"/>
  <c r="E4240" i="1"/>
  <c r="F4240" i="1"/>
  <c r="G4240" i="1"/>
  <c r="H4240" i="1"/>
  <c r="I4240" i="1"/>
  <c r="J4240" i="1"/>
  <c r="K4240" i="1"/>
  <c r="L4240" i="1"/>
  <c r="C4241" i="1"/>
  <c r="D4241" i="1"/>
  <c r="E4241" i="1"/>
  <c r="F4241" i="1"/>
  <c r="G4241" i="1"/>
  <c r="H4241" i="1"/>
  <c r="I4241" i="1"/>
  <c r="J4241" i="1"/>
  <c r="K4241" i="1"/>
  <c r="L4241" i="1"/>
  <c r="C4242" i="1"/>
  <c r="D4242" i="1"/>
  <c r="E4242" i="1"/>
  <c r="F4242" i="1"/>
  <c r="G4242" i="1"/>
  <c r="H4242" i="1"/>
  <c r="I4242" i="1"/>
  <c r="J4242" i="1"/>
  <c r="K4242" i="1"/>
  <c r="L4242" i="1"/>
  <c r="C4243" i="1"/>
  <c r="D4243" i="1"/>
  <c r="E4243" i="1"/>
  <c r="F4243" i="1"/>
  <c r="G4243" i="1"/>
  <c r="H4243" i="1"/>
  <c r="I4243" i="1"/>
  <c r="J4243" i="1"/>
  <c r="K4243" i="1"/>
  <c r="L4243" i="1"/>
  <c r="C4244" i="1"/>
  <c r="D4244" i="1"/>
  <c r="E4244" i="1"/>
  <c r="F4244" i="1"/>
  <c r="G4244" i="1"/>
  <c r="H4244" i="1"/>
  <c r="I4244" i="1"/>
  <c r="J4244" i="1"/>
  <c r="K4244" i="1"/>
  <c r="L4244" i="1"/>
  <c r="C4245" i="1"/>
  <c r="D4245" i="1"/>
  <c r="E4245" i="1"/>
  <c r="F4245" i="1"/>
  <c r="G4245" i="1"/>
  <c r="H4245" i="1"/>
  <c r="I4245" i="1"/>
  <c r="J4245" i="1"/>
  <c r="K4245" i="1"/>
  <c r="L4245" i="1"/>
  <c r="C4246" i="1"/>
  <c r="D4246" i="1"/>
  <c r="E4246" i="1"/>
  <c r="F4246" i="1"/>
  <c r="G4246" i="1"/>
  <c r="H4246" i="1"/>
  <c r="I4246" i="1"/>
  <c r="J4246" i="1"/>
  <c r="K4246" i="1"/>
  <c r="L4246" i="1"/>
  <c r="C4247" i="1"/>
  <c r="D4247" i="1"/>
  <c r="E4247" i="1"/>
  <c r="F4247" i="1"/>
  <c r="G4247" i="1"/>
  <c r="H4247" i="1"/>
  <c r="I4247" i="1"/>
  <c r="J4247" i="1"/>
  <c r="K4247" i="1"/>
  <c r="L4247" i="1"/>
  <c r="C4248" i="1"/>
  <c r="D4248" i="1"/>
  <c r="E4248" i="1"/>
  <c r="F4248" i="1"/>
  <c r="G4248" i="1"/>
  <c r="H4248" i="1"/>
  <c r="I4248" i="1"/>
  <c r="J4248" i="1"/>
  <c r="K4248" i="1"/>
  <c r="L4248" i="1"/>
  <c r="C4249" i="1"/>
  <c r="D4249" i="1"/>
  <c r="E4249" i="1"/>
  <c r="F4249" i="1"/>
  <c r="G4249" i="1"/>
  <c r="H4249" i="1"/>
  <c r="I4249" i="1"/>
  <c r="J4249" i="1"/>
  <c r="K4249" i="1"/>
  <c r="L4249" i="1"/>
  <c r="C4250" i="1"/>
  <c r="D4250" i="1"/>
  <c r="E4250" i="1"/>
  <c r="F4250" i="1"/>
  <c r="G4250" i="1"/>
  <c r="H4250" i="1"/>
  <c r="I4250" i="1"/>
  <c r="J4250" i="1"/>
  <c r="K4250" i="1"/>
  <c r="L4250" i="1"/>
  <c r="C4251" i="1"/>
  <c r="D4251" i="1"/>
  <c r="E4251" i="1"/>
  <c r="F4251" i="1"/>
  <c r="G4251" i="1"/>
  <c r="H4251" i="1"/>
  <c r="I4251" i="1"/>
  <c r="J4251" i="1"/>
  <c r="K4251" i="1"/>
  <c r="L4251" i="1"/>
  <c r="C4252" i="1"/>
  <c r="D4252" i="1"/>
  <c r="E4252" i="1"/>
  <c r="F4252" i="1"/>
  <c r="G4252" i="1"/>
  <c r="H4252" i="1"/>
  <c r="I4252" i="1"/>
  <c r="J4252" i="1"/>
  <c r="K4252" i="1"/>
  <c r="L4252" i="1"/>
  <c r="C4253" i="1"/>
  <c r="D4253" i="1"/>
  <c r="E4253" i="1"/>
  <c r="F4253" i="1"/>
  <c r="G4253" i="1"/>
  <c r="H4253" i="1"/>
  <c r="I4253" i="1"/>
  <c r="J4253" i="1"/>
  <c r="K4253" i="1"/>
  <c r="L4253" i="1"/>
  <c r="C4254" i="1"/>
  <c r="D4254" i="1"/>
  <c r="E4254" i="1"/>
  <c r="F4254" i="1"/>
  <c r="G4254" i="1"/>
  <c r="H4254" i="1"/>
  <c r="I4254" i="1"/>
  <c r="J4254" i="1"/>
  <c r="K4254" i="1"/>
  <c r="L4254" i="1"/>
  <c r="C4255" i="1"/>
  <c r="D4255" i="1"/>
  <c r="E4255" i="1"/>
  <c r="F4255" i="1"/>
  <c r="G4255" i="1"/>
  <c r="H4255" i="1"/>
  <c r="I4255" i="1"/>
  <c r="J4255" i="1"/>
  <c r="K4255" i="1"/>
  <c r="L4255" i="1"/>
  <c r="C4256" i="1"/>
  <c r="D4256" i="1"/>
  <c r="E4256" i="1"/>
  <c r="F4256" i="1"/>
  <c r="G4256" i="1"/>
  <c r="H4256" i="1"/>
  <c r="I4256" i="1"/>
  <c r="J4256" i="1"/>
  <c r="K4256" i="1"/>
  <c r="L4256" i="1"/>
  <c r="C4257" i="1"/>
  <c r="D4257" i="1"/>
  <c r="E4257" i="1"/>
  <c r="F4257" i="1"/>
  <c r="G4257" i="1"/>
  <c r="H4257" i="1"/>
  <c r="I4257" i="1"/>
  <c r="J4257" i="1"/>
  <c r="K4257" i="1"/>
  <c r="L4257" i="1"/>
  <c r="C4258" i="1"/>
  <c r="D4258" i="1"/>
  <c r="E4258" i="1"/>
  <c r="F4258" i="1"/>
  <c r="G4258" i="1"/>
  <c r="H4258" i="1"/>
  <c r="I4258" i="1"/>
  <c r="J4258" i="1"/>
  <c r="K4258" i="1"/>
  <c r="L4258" i="1"/>
  <c r="C4259" i="1"/>
  <c r="D4259" i="1"/>
  <c r="E4259" i="1"/>
  <c r="F4259" i="1"/>
  <c r="G4259" i="1"/>
  <c r="H4259" i="1"/>
  <c r="I4259" i="1"/>
  <c r="J4259" i="1"/>
  <c r="K4259" i="1"/>
  <c r="L4259" i="1"/>
  <c r="C4260" i="1"/>
  <c r="D4260" i="1"/>
  <c r="E4260" i="1"/>
  <c r="F4260" i="1"/>
  <c r="G4260" i="1"/>
  <c r="H4260" i="1"/>
  <c r="I4260" i="1"/>
  <c r="J4260" i="1"/>
  <c r="K4260" i="1"/>
  <c r="L4260" i="1"/>
  <c r="C4261" i="1"/>
  <c r="D4261" i="1"/>
  <c r="E4261" i="1"/>
  <c r="F4261" i="1"/>
  <c r="G4261" i="1"/>
  <c r="H4261" i="1"/>
  <c r="I4261" i="1"/>
  <c r="J4261" i="1"/>
  <c r="K4261" i="1"/>
  <c r="L4261" i="1"/>
  <c r="C4262" i="1"/>
  <c r="D4262" i="1"/>
  <c r="E4262" i="1"/>
  <c r="F4262" i="1"/>
  <c r="G4262" i="1"/>
  <c r="H4262" i="1"/>
  <c r="I4262" i="1"/>
  <c r="J4262" i="1"/>
  <c r="K4262" i="1"/>
  <c r="L4262" i="1"/>
  <c r="C4263" i="1"/>
  <c r="D4263" i="1"/>
  <c r="E4263" i="1"/>
  <c r="F4263" i="1"/>
  <c r="G4263" i="1"/>
  <c r="H4263" i="1"/>
  <c r="I4263" i="1"/>
  <c r="J4263" i="1"/>
  <c r="K4263" i="1"/>
  <c r="L4263" i="1"/>
  <c r="C4264" i="1"/>
  <c r="D4264" i="1"/>
  <c r="E4264" i="1"/>
  <c r="F4264" i="1"/>
  <c r="G4264" i="1"/>
  <c r="H4264" i="1"/>
  <c r="I4264" i="1"/>
  <c r="J4264" i="1"/>
  <c r="K4264" i="1"/>
  <c r="L4264" i="1"/>
  <c r="C4265" i="1"/>
  <c r="D4265" i="1"/>
  <c r="E4265" i="1"/>
  <c r="F4265" i="1"/>
  <c r="G4265" i="1"/>
  <c r="H4265" i="1"/>
  <c r="I4265" i="1"/>
  <c r="J4265" i="1"/>
  <c r="K4265" i="1"/>
  <c r="L4265" i="1"/>
  <c r="C4266" i="1"/>
  <c r="D4266" i="1"/>
  <c r="E4266" i="1"/>
  <c r="F4266" i="1"/>
  <c r="G4266" i="1"/>
  <c r="H4266" i="1"/>
  <c r="I4266" i="1"/>
  <c r="J4266" i="1"/>
  <c r="K4266" i="1"/>
  <c r="L4266" i="1"/>
  <c r="C4267" i="1"/>
  <c r="D4267" i="1"/>
  <c r="E4267" i="1"/>
  <c r="F4267" i="1"/>
  <c r="G4267" i="1"/>
  <c r="H4267" i="1"/>
  <c r="I4267" i="1"/>
  <c r="J4267" i="1"/>
  <c r="K4267" i="1"/>
  <c r="L4267" i="1"/>
  <c r="C4268" i="1"/>
  <c r="D4268" i="1"/>
  <c r="E4268" i="1"/>
  <c r="F4268" i="1"/>
  <c r="G4268" i="1"/>
  <c r="H4268" i="1"/>
  <c r="I4268" i="1"/>
  <c r="J4268" i="1"/>
  <c r="K4268" i="1"/>
  <c r="L4268" i="1"/>
  <c r="C4269" i="1"/>
  <c r="D4269" i="1"/>
  <c r="E4269" i="1"/>
  <c r="F4269" i="1"/>
  <c r="G4269" i="1"/>
  <c r="H4269" i="1"/>
  <c r="I4269" i="1"/>
  <c r="J4269" i="1"/>
  <c r="K4269" i="1"/>
  <c r="L4269" i="1"/>
  <c r="C4270" i="1"/>
  <c r="D4270" i="1"/>
  <c r="E4270" i="1"/>
  <c r="F4270" i="1"/>
  <c r="G4270" i="1"/>
  <c r="H4270" i="1"/>
  <c r="I4270" i="1"/>
  <c r="J4270" i="1"/>
  <c r="K4270" i="1"/>
  <c r="L4270" i="1"/>
  <c r="C4271" i="1"/>
  <c r="D4271" i="1"/>
  <c r="E4271" i="1"/>
  <c r="F4271" i="1"/>
  <c r="G4271" i="1"/>
  <c r="H4271" i="1"/>
  <c r="I4271" i="1"/>
  <c r="J4271" i="1"/>
  <c r="K4271" i="1"/>
  <c r="L4271" i="1"/>
  <c r="C4272" i="1"/>
  <c r="D4272" i="1"/>
  <c r="E4272" i="1"/>
  <c r="F4272" i="1"/>
  <c r="G4272" i="1"/>
  <c r="H4272" i="1"/>
  <c r="I4272" i="1"/>
  <c r="J4272" i="1"/>
  <c r="K4272" i="1"/>
  <c r="L4272" i="1"/>
  <c r="C4273" i="1"/>
  <c r="D4273" i="1"/>
  <c r="E4273" i="1"/>
  <c r="F4273" i="1"/>
  <c r="G4273" i="1"/>
  <c r="H4273" i="1"/>
  <c r="I4273" i="1"/>
  <c r="J4273" i="1"/>
  <c r="K4273" i="1"/>
  <c r="L4273" i="1"/>
  <c r="C4274" i="1"/>
  <c r="D4274" i="1"/>
  <c r="E4274" i="1"/>
  <c r="F4274" i="1"/>
  <c r="G4274" i="1"/>
  <c r="H4274" i="1"/>
  <c r="I4274" i="1"/>
  <c r="J4274" i="1"/>
  <c r="K4274" i="1"/>
  <c r="L4274" i="1"/>
  <c r="C4275" i="1"/>
  <c r="D4275" i="1"/>
  <c r="E4275" i="1"/>
  <c r="F4275" i="1"/>
  <c r="G4275" i="1"/>
  <c r="H4275" i="1"/>
  <c r="I4275" i="1"/>
  <c r="J4275" i="1"/>
  <c r="K4275" i="1"/>
  <c r="L4275" i="1"/>
  <c r="C4276" i="1"/>
  <c r="D4276" i="1"/>
  <c r="E4276" i="1"/>
  <c r="F4276" i="1"/>
  <c r="G4276" i="1"/>
  <c r="H4276" i="1"/>
  <c r="I4276" i="1"/>
  <c r="J4276" i="1"/>
  <c r="K4276" i="1"/>
  <c r="L4276" i="1"/>
  <c r="C4277" i="1"/>
  <c r="D4277" i="1"/>
  <c r="E4277" i="1"/>
  <c r="F4277" i="1"/>
  <c r="G4277" i="1"/>
  <c r="H4277" i="1"/>
  <c r="I4277" i="1"/>
  <c r="J4277" i="1"/>
  <c r="K4277" i="1"/>
  <c r="L4277" i="1"/>
  <c r="C4278" i="1"/>
  <c r="D4278" i="1"/>
  <c r="E4278" i="1"/>
  <c r="F4278" i="1"/>
  <c r="G4278" i="1"/>
  <c r="H4278" i="1"/>
  <c r="I4278" i="1"/>
  <c r="J4278" i="1"/>
  <c r="K4278" i="1"/>
  <c r="L4278" i="1"/>
  <c r="C4279" i="1"/>
  <c r="D4279" i="1"/>
  <c r="E4279" i="1"/>
  <c r="F4279" i="1"/>
  <c r="G4279" i="1"/>
  <c r="H4279" i="1"/>
  <c r="I4279" i="1"/>
  <c r="J4279" i="1"/>
  <c r="K4279" i="1"/>
  <c r="L4279" i="1"/>
  <c r="C4280" i="1"/>
  <c r="D4280" i="1"/>
  <c r="E4280" i="1"/>
  <c r="F4280" i="1"/>
  <c r="G4280" i="1"/>
  <c r="H4280" i="1"/>
  <c r="I4280" i="1"/>
  <c r="J4280" i="1"/>
  <c r="K4280" i="1"/>
  <c r="L4280" i="1"/>
  <c r="C4281" i="1"/>
  <c r="D4281" i="1"/>
  <c r="E4281" i="1"/>
  <c r="F4281" i="1"/>
  <c r="G4281" i="1"/>
  <c r="H4281" i="1"/>
  <c r="I4281" i="1"/>
  <c r="J4281" i="1"/>
  <c r="K4281" i="1"/>
  <c r="L4281" i="1"/>
  <c r="C4282" i="1"/>
  <c r="D4282" i="1"/>
  <c r="E4282" i="1"/>
  <c r="F4282" i="1"/>
  <c r="G4282" i="1"/>
  <c r="H4282" i="1"/>
  <c r="I4282" i="1"/>
  <c r="J4282" i="1"/>
  <c r="K4282" i="1"/>
  <c r="L4282" i="1"/>
  <c r="C4283" i="1"/>
  <c r="D4283" i="1"/>
  <c r="E4283" i="1"/>
  <c r="F4283" i="1"/>
  <c r="G4283" i="1"/>
  <c r="H4283" i="1"/>
  <c r="I4283" i="1"/>
  <c r="J4283" i="1"/>
  <c r="K4283" i="1"/>
  <c r="L4283" i="1"/>
  <c r="C4284" i="1"/>
  <c r="D4284" i="1"/>
  <c r="E4284" i="1"/>
  <c r="F4284" i="1"/>
  <c r="G4284" i="1"/>
  <c r="H4284" i="1"/>
  <c r="I4284" i="1"/>
  <c r="J4284" i="1"/>
  <c r="K4284" i="1"/>
  <c r="L4284" i="1"/>
  <c r="C4285" i="1"/>
  <c r="D4285" i="1"/>
  <c r="E4285" i="1"/>
  <c r="F4285" i="1"/>
  <c r="G4285" i="1"/>
  <c r="H4285" i="1"/>
  <c r="I4285" i="1"/>
  <c r="J4285" i="1"/>
  <c r="K4285" i="1"/>
  <c r="L4285" i="1"/>
  <c r="C4286" i="1"/>
  <c r="D4286" i="1"/>
  <c r="E4286" i="1"/>
  <c r="F4286" i="1"/>
  <c r="G4286" i="1"/>
  <c r="H4286" i="1"/>
  <c r="I4286" i="1"/>
  <c r="J4286" i="1"/>
  <c r="K4286" i="1"/>
  <c r="L4286" i="1"/>
  <c r="C4287" i="1"/>
  <c r="D4287" i="1"/>
  <c r="E4287" i="1"/>
  <c r="F4287" i="1"/>
  <c r="G4287" i="1"/>
  <c r="H4287" i="1"/>
  <c r="I4287" i="1"/>
  <c r="J4287" i="1"/>
  <c r="K4287" i="1"/>
  <c r="L4287" i="1"/>
  <c r="C4288" i="1"/>
  <c r="D4288" i="1"/>
  <c r="E4288" i="1"/>
  <c r="F4288" i="1"/>
  <c r="G4288" i="1"/>
  <c r="H4288" i="1"/>
  <c r="I4288" i="1"/>
  <c r="J4288" i="1"/>
  <c r="K4288" i="1"/>
  <c r="L4288" i="1"/>
  <c r="C4289" i="1"/>
  <c r="D4289" i="1"/>
  <c r="E4289" i="1"/>
  <c r="F4289" i="1"/>
  <c r="G4289" i="1"/>
  <c r="H4289" i="1"/>
  <c r="I4289" i="1"/>
  <c r="J4289" i="1"/>
  <c r="K4289" i="1"/>
  <c r="L4289" i="1"/>
  <c r="C4290" i="1"/>
  <c r="D4290" i="1"/>
  <c r="E4290" i="1"/>
  <c r="F4290" i="1"/>
  <c r="G4290" i="1"/>
  <c r="H4290" i="1"/>
  <c r="I4290" i="1"/>
  <c r="J4290" i="1"/>
  <c r="K4290" i="1"/>
  <c r="L4290" i="1"/>
  <c r="C4291" i="1"/>
  <c r="D4291" i="1"/>
  <c r="E4291" i="1"/>
  <c r="F4291" i="1"/>
  <c r="G4291" i="1"/>
  <c r="H4291" i="1"/>
  <c r="I4291" i="1"/>
  <c r="J4291" i="1"/>
  <c r="K4291" i="1"/>
  <c r="L4291" i="1"/>
  <c r="C4292" i="1"/>
  <c r="D4292" i="1"/>
  <c r="E4292" i="1"/>
  <c r="F4292" i="1"/>
  <c r="G4292" i="1"/>
  <c r="H4292" i="1"/>
  <c r="I4292" i="1"/>
  <c r="J4292" i="1"/>
  <c r="K4292" i="1"/>
  <c r="L4292" i="1"/>
  <c r="C4293" i="1"/>
  <c r="D4293" i="1"/>
  <c r="E4293" i="1"/>
  <c r="F4293" i="1"/>
  <c r="G4293" i="1"/>
  <c r="H4293" i="1"/>
  <c r="I4293" i="1"/>
  <c r="J4293" i="1"/>
  <c r="K4293" i="1"/>
  <c r="L4293" i="1"/>
  <c r="C4294" i="1"/>
  <c r="D4294" i="1"/>
  <c r="E4294" i="1"/>
  <c r="F4294" i="1"/>
  <c r="G4294" i="1"/>
  <c r="H4294" i="1"/>
  <c r="I4294" i="1"/>
  <c r="J4294" i="1"/>
  <c r="K4294" i="1"/>
  <c r="L4294" i="1"/>
  <c r="C4295" i="1"/>
  <c r="D4295" i="1"/>
  <c r="E4295" i="1"/>
  <c r="F4295" i="1"/>
  <c r="G4295" i="1"/>
  <c r="H4295" i="1"/>
  <c r="I4295" i="1"/>
  <c r="J4295" i="1"/>
  <c r="K4295" i="1"/>
  <c r="L4295" i="1"/>
  <c r="C4296" i="1"/>
  <c r="D4296" i="1"/>
  <c r="E4296" i="1"/>
  <c r="F4296" i="1"/>
  <c r="G4296" i="1"/>
  <c r="H4296" i="1"/>
  <c r="I4296" i="1"/>
  <c r="J4296" i="1"/>
  <c r="K4296" i="1"/>
  <c r="L4296" i="1"/>
  <c r="C4297" i="1"/>
  <c r="D4297" i="1"/>
  <c r="E4297" i="1"/>
  <c r="F4297" i="1"/>
  <c r="G4297" i="1"/>
  <c r="H4297" i="1"/>
  <c r="I4297" i="1"/>
  <c r="J4297" i="1"/>
  <c r="K4297" i="1"/>
  <c r="L4297" i="1"/>
  <c r="C4298" i="1"/>
  <c r="D4298" i="1"/>
  <c r="E4298" i="1"/>
  <c r="F4298" i="1"/>
  <c r="G4298" i="1"/>
  <c r="H4298" i="1"/>
  <c r="I4298" i="1"/>
  <c r="J4298" i="1"/>
  <c r="K4298" i="1"/>
  <c r="L4298" i="1"/>
  <c r="C4299" i="1"/>
  <c r="D4299" i="1"/>
  <c r="E4299" i="1"/>
  <c r="F4299" i="1"/>
  <c r="G4299" i="1"/>
  <c r="H4299" i="1"/>
  <c r="I4299" i="1"/>
  <c r="J4299" i="1"/>
  <c r="K4299" i="1"/>
  <c r="L4299" i="1"/>
  <c r="C4300" i="1"/>
  <c r="D4300" i="1"/>
  <c r="E4300" i="1"/>
  <c r="F4300" i="1"/>
  <c r="G4300" i="1"/>
  <c r="H4300" i="1"/>
  <c r="I4300" i="1"/>
  <c r="J4300" i="1"/>
  <c r="K4300" i="1"/>
  <c r="L4300" i="1"/>
  <c r="C4301" i="1"/>
  <c r="D4301" i="1"/>
  <c r="E4301" i="1"/>
  <c r="F4301" i="1"/>
  <c r="G4301" i="1"/>
  <c r="H4301" i="1"/>
  <c r="I4301" i="1"/>
  <c r="J4301" i="1"/>
  <c r="K4301" i="1"/>
  <c r="L4301" i="1"/>
  <c r="C4302" i="1"/>
  <c r="D4302" i="1"/>
  <c r="E4302" i="1"/>
  <c r="F4302" i="1"/>
  <c r="G4302" i="1"/>
  <c r="H4302" i="1"/>
  <c r="I4302" i="1"/>
  <c r="J4302" i="1"/>
  <c r="K4302" i="1"/>
  <c r="L4302" i="1"/>
  <c r="C4303" i="1"/>
  <c r="D4303" i="1"/>
  <c r="E4303" i="1"/>
  <c r="F4303" i="1"/>
  <c r="G4303" i="1"/>
  <c r="H4303" i="1"/>
  <c r="I4303" i="1"/>
  <c r="J4303" i="1"/>
  <c r="K4303" i="1"/>
  <c r="L4303" i="1"/>
  <c r="C4304" i="1"/>
  <c r="D4304" i="1"/>
  <c r="E4304" i="1"/>
  <c r="F4304" i="1"/>
  <c r="G4304" i="1"/>
  <c r="H4304" i="1"/>
  <c r="I4304" i="1"/>
  <c r="J4304" i="1"/>
  <c r="K4304" i="1"/>
  <c r="L4304" i="1"/>
  <c r="C4305" i="1"/>
  <c r="D4305" i="1"/>
  <c r="E4305" i="1"/>
  <c r="F4305" i="1"/>
  <c r="G4305" i="1"/>
  <c r="H4305" i="1"/>
  <c r="I4305" i="1"/>
  <c r="J4305" i="1"/>
  <c r="K4305" i="1"/>
  <c r="L4305" i="1"/>
  <c r="C4306" i="1"/>
  <c r="D4306" i="1"/>
  <c r="E4306" i="1"/>
  <c r="F4306" i="1"/>
  <c r="G4306" i="1"/>
  <c r="H4306" i="1"/>
  <c r="I4306" i="1"/>
  <c r="J4306" i="1"/>
  <c r="K4306" i="1"/>
  <c r="L4306" i="1"/>
  <c r="C4307" i="1"/>
  <c r="D4307" i="1"/>
  <c r="E4307" i="1"/>
  <c r="F4307" i="1"/>
  <c r="G4307" i="1"/>
  <c r="H4307" i="1"/>
  <c r="I4307" i="1"/>
  <c r="J4307" i="1"/>
  <c r="K4307" i="1"/>
  <c r="L4307" i="1"/>
  <c r="C4308" i="1"/>
  <c r="D4308" i="1"/>
  <c r="E4308" i="1"/>
  <c r="F4308" i="1"/>
  <c r="G4308" i="1"/>
  <c r="H4308" i="1"/>
  <c r="I4308" i="1"/>
  <c r="J4308" i="1"/>
  <c r="K4308" i="1"/>
  <c r="L4308" i="1"/>
  <c r="C4309" i="1"/>
  <c r="D4309" i="1"/>
  <c r="E4309" i="1"/>
  <c r="F4309" i="1"/>
  <c r="G4309" i="1"/>
  <c r="H4309" i="1"/>
  <c r="I4309" i="1"/>
  <c r="J4309" i="1"/>
  <c r="K4309" i="1"/>
  <c r="L4309" i="1"/>
  <c r="C4310" i="1"/>
  <c r="D4310" i="1"/>
  <c r="E4310" i="1"/>
  <c r="F4310" i="1"/>
  <c r="G4310" i="1"/>
  <c r="H4310" i="1"/>
  <c r="I4310" i="1"/>
  <c r="J4310" i="1"/>
  <c r="K4310" i="1"/>
  <c r="L4310" i="1"/>
  <c r="C4311" i="1"/>
  <c r="D4311" i="1"/>
  <c r="E4311" i="1"/>
  <c r="F4311" i="1"/>
  <c r="G4311" i="1"/>
  <c r="H4311" i="1"/>
  <c r="I4311" i="1"/>
  <c r="J4311" i="1"/>
  <c r="K4311" i="1"/>
  <c r="L4311" i="1"/>
  <c r="C4312" i="1"/>
  <c r="D4312" i="1"/>
  <c r="E4312" i="1"/>
  <c r="F4312" i="1"/>
  <c r="G4312" i="1"/>
  <c r="H4312" i="1"/>
  <c r="I4312" i="1"/>
  <c r="J4312" i="1"/>
  <c r="K4312" i="1"/>
  <c r="L4312" i="1"/>
  <c r="C4313" i="1"/>
  <c r="D4313" i="1"/>
  <c r="E4313" i="1"/>
  <c r="F4313" i="1"/>
  <c r="G4313" i="1"/>
  <c r="H4313" i="1"/>
  <c r="I4313" i="1"/>
  <c r="J4313" i="1"/>
  <c r="K4313" i="1"/>
  <c r="L4313" i="1"/>
  <c r="C4314" i="1"/>
  <c r="D4314" i="1"/>
  <c r="E4314" i="1"/>
  <c r="F4314" i="1"/>
  <c r="G4314" i="1"/>
  <c r="H4314" i="1"/>
  <c r="I4314" i="1"/>
  <c r="J4314" i="1"/>
  <c r="K4314" i="1"/>
  <c r="L4314" i="1"/>
  <c r="C4315" i="1"/>
  <c r="D4315" i="1"/>
  <c r="E4315" i="1"/>
  <c r="F4315" i="1"/>
  <c r="G4315" i="1"/>
  <c r="H4315" i="1"/>
  <c r="I4315" i="1"/>
  <c r="J4315" i="1"/>
  <c r="K4315" i="1"/>
  <c r="L4315" i="1"/>
  <c r="C4316" i="1"/>
  <c r="D4316" i="1"/>
  <c r="E4316" i="1"/>
  <c r="F4316" i="1"/>
  <c r="G4316" i="1"/>
  <c r="H4316" i="1"/>
  <c r="I4316" i="1"/>
  <c r="J4316" i="1"/>
  <c r="K4316" i="1"/>
  <c r="L4316" i="1"/>
  <c r="C4317" i="1"/>
  <c r="D4317" i="1"/>
  <c r="E4317" i="1"/>
  <c r="F4317" i="1"/>
  <c r="G4317" i="1"/>
  <c r="H4317" i="1"/>
  <c r="I4317" i="1"/>
  <c r="J4317" i="1"/>
  <c r="K4317" i="1"/>
  <c r="L4317" i="1"/>
  <c r="C4318" i="1"/>
  <c r="D4318" i="1"/>
  <c r="E4318" i="1"/>
  <c r="F4318" i="1"/>
  <c r="G4318" i="1"/>
  <c r="H4318" i="1"/>
  <c r="I4318" i="1"/>
  <c r="J4318" i="1"/>
  <c r="K4318" i="1"/>
  <c r="L4318" i="1"/>
  <c r="C4319" i="1"/>
  <c r="D4319" i="1"/>
  <c r="E4319" i="1"/>
  <c r="F4319" i="1"/>
  <c r="G4319" i="1"/>
  <c r="H4319" i="1"/>
  <c r="I4319" i="1"/>
  <c r="J4319" i="1"/>
  <c r="K4319" i="1"/>
  <c r="L4319" i="1"/>
  <c r="C4320" i="1"/>
  <c r="D4320" i="1"/>
  <c r="E4320" i="1"/>
  <c r="F4320" i="1"/>
  <c r="G4320" i="1"/>
  <c r="H4320" i="1"/>
  <c r="I4320" i="1"/>
  <c r="J4320" i="1"/>
  <c r="K4320" i="1"/>
  <c r="L4320" i="1"/>
  <c r="C4321" i="1"/>
  <c r="D4321" i="1"/>
  <c r="E4321" i="1"/>
  <c r="F4321" i="1"/>
  <c r="G4321" i="1"/>
  <c r="H4321" i="1"/>
  <c r="I4321" i="1"/>
  <c r="J4321" i="1"/>
  <c r="K4321" i="1"/>
  <c r="L4321" i="1"/>
  <c r="C4322" i="1"/>
  <c r="D4322" i="1"/>
  <c r="E4322" i="1"/>
  <c r="F4322" i="1"/>
  <c r="G4322" i="1"/>
  <c r="H4322" i="1"/>
  <c r="I4322" i="1"/>
  <c r="J4322" i="1"/>
  <c r="K4322" i="1"/>
  <c r="L4322" i="1"/>
  <c r="C4323" i="1"/>
  <c r="D4323" i="1"/>
  <c r="E4323" i="1"/>
  <c r="F4323" i="1"/>
  <c r="G4323" i="1"/>
  <c r="H4323" i="1"/>
  <c r="I4323" i="1"/>
  <c r="J4323" i="1"/>
  <c r="K4323" i="1"/>
  <c r="L4323" i="1"/>
  <c r="C4324" i="1"/>
  <c r="D4324" i="1"/>
  <c r="E4324" i="1"/>
  <c r="F4324" i="1"/>
  <c r="G4324" i="1"/>
  <c r="H4324" i="1"/>
  <c r="I4324" i="1"/>
  <c r="J4324" i="1"/>
  <c r="K4324" i="1"/>
  <c r="L4324" i="1"/>
  <c r="C4325" i="1"/>
  <c r="D4325" i="1"/>
  <c r="E4325" i="1"/>
  <c r="F4325" i="1"/>
  <c r="G4325" i="1"/>
  <c r="H4325" i="1"/>
  <c r="I4325" i="1"/>
  <c r="J4325" i="1"/>
  <c r="K4325" i="1"/>
  <c r="L4325" i="1"/>
  <c r="C4326" i="1"/>
  <c r="D4326" i="1"/>
  <c r="E4326" i="1"/>
  <c r="F4326" i="1"/>
  <c r="G4326" i="1"/>
  <c r="H4326" i="1"/>
  <c r="I4326" i="1"/>
  <c r="J4326" i="1"/>
  <c r="K4326" i="1"/>
  <c r="L4326" i="1"/>
  <c r="C4327" i="1"/>
  <c r="D4327" i="1"/>
  <c r="E4327" i="1"/>
  <c r="F4327" i="1"/>
  <c r="G4327" i="1"/>
  <c r="H4327" i="1"/>
  <c r="I4327" i="1"/>
  <c r="J4327" i="1"/>
  <c r="K4327" i="1"/>
  <c r="L4327" i="1"/>
  <c r="C4328" i="1"/>
  <c r="D4328" i="1"/>
  <c r="E4328" i="1"/>
  <c r="F4328" i="1"/>
  <c r="G4328" i="1"/>
  <c r="H4328" i="1"/>
  <c r="I4328" i="1"/>
  <c r="J4328" i="1"/>
  <c r="K4328" i="1"/>
  <c r="L4328" i="1"/>
  <c r="C4329" i="1"/>
  <c r="D4329" i="1"/>
  <c r="E4329" i="1"/>
  <c r="F4329" i="1"/>
  <c r="G4329" i="1"/>
  <c r="H4329" i="1"/>
  <c r="I4329" i="1"/>
  <c r="J4329" i="1"/>
  <c r="K4329" i="1"/>
  <c r="L4329" i="1"/>
  <c r="C4330" i="1"/>
  <c r="D4330" i="1"/>
  <c r="E4330" i="1"/>
  <c r="F4330" i="1"/>
  <c r="G4330" i="1"/>
  <c r="H4330" i="1"/>
  <c r="I4330" i="1"/>
  <c r="J4330" i="1"/>
  <c r="K4330" i="1"/>
  <c r="L4330" i="1"/>
  <c r="C4331" i="1"/>
  <c r="D4331" i="1"/>
  <c r="E4331" i="1"/>
  <c r="F4331" i="1"/>
  <c r="G4331" i="1"/>
  <c r="H4331" i="1"/>
  <c r="I4331" i="1"/>
  <c r="J4331" i="1"/>
  <c r="K4331" i="1"/>
  <c r="L4331" i="1"/>
  <c r="C4332" i="1"/>
  <c r="D4332" i="1"/>
  <c r="E4332" i="1"/>
  <c r="F4332" i="1"/>
  <c r="G4332" i="1"/>
  <c r="H4332" i="1"/>
  <c r="I4332" i="1"/>
  <c r="J4332" i="1"/>
  <c r="K4332" i="1"/>
  <c r="L4332" i="1"/>
  <c r="C4333" i="1"/>
  <c r="D4333" i="1"/>
  <c r="E4333" i="1"/>
  <c r="F4333" i="1"/>
  <c r="G4333" i="1"/>
  <c r="H4333" i="1"/>
  <c r="I4333" i="1"/>
  <c r="J4333" i="1"/>
  <c r="K4333" i="1"/>
  <c r="L4333" i="1"/>
  <c r="C4334" i="1"/>
  <c r="D4334" i="1"/>
  <c r="E4334" i="1"/>
  <c r="F4334" i="1"/>
  <c r="G4334" i="1"/>
  <c r="H4334" i="1"/>
  <c r="I4334" i="1"/>
  <c r="J4334" i="1"/>
  <c r="K4334" i="1"/>
  <c r="L4334" i="1"/>
  <c r="C4335" i="1"/>
  <c r="D4335" i="1"/>
  <c r="E4335" i="1"/>
  <c r="F4335" i="1"/>
  <c r="G4335" i="1"/>
  <c r="H4335" i="1"/>
  <c r="I4335" i="1"/>
  <c r="J4335" i="1"/>
  <c r="K4335" i="1"/>
  <c r="L4335" i="1"/>
  <c r="C4336" i="1"/>
  <c r="D4336" i="1"/>
  <c r="E4336" i="1"/>
  <c r="F4336" i="1"/>
  <c r="G4336" i="1"/>
  <c r="H4336" i="1"/>
  <c r="I4336" i="1"/>
  <c r="J4336" i="1"/>
  <c r="K4336" i="1"/>
  <c r="L4336" i="1"/>
  <c r="C4337" i="1"/>
  <c r="D4337" i="1"/>
  <c r="E4337" i="1"/>
  <c r="F4337" i="1"/>
  <c r="G4337" i="1"/>
  <c r="H4337" i="1"/>
  <c r="I4337" i="1"/>
  <c r="J4337" i="1"/>
  <c r="K4337" i="1"/>
  <c r="L4337" i="1"/>
  <c r="C4338" i="1"/>
  <c r="D4338" i="1"/>
  <c r="E4338" i="1"/>
  <c r="F4338" i="1"/>
  <c r="G4338" i="1"/>
  <c r="H4338" i="1"/>
  <c r="I4338" i="1"/>
  <c r="J4338" i="1"/>
  <c r="K4338" i="1"/>
  <c r="L4338" i="1"/>
  <c r="C4339" i="1"/>
  <c r="D4339" i="1"/>
  <c r="E4339" i="1"/>
  <c r="F4339" i="1"/>
  <c r="G4339" i="1"/>
  <c r="H4339" i="1"/>
  <c r="I4339" i="1"/>
  <c r="J4339" i="1"/>
  <c r="K4339" i="1"/>
  <c r="L4339" i="1"/>
  <c r="C4340" i="1"/>
  <c r="D4340" i="1"/>
  <c r="E4340" i="1"/>
  <c r="F4340" i="1"/>
  <c r="G4340" i="1"/>
  <c r="H4340" i="1"/>
  <c r="I4340" i="1"/>
  <c r="J4340" i="1"/>
  <c r="K4340" i="1"/>
  <c r="L4340" i="1"/>
  <c r="C4341" i="1"/>
  <c r="D4341" i="1"/>
  <c r="E4341" i="1"/>
  <c r="F4341" i="1"/>
  <c r="G4341" i="1"/>
  <c r="H4341" i="1"/>
  <c r="I4341" i="1"/>
  <c r="J4341" i="1"/>
  <c r="K4341" i="1"/>
  <c r="L4341" i="1"/>
  <c r="C4342" i="1"/>
  <c r="D4342" i="1"/>
  <c r="E4342" i="1"/>
  <c r="F4342" i="1"/>
  <c r="G4342" i="1"/>
  <c r="H4342" i="1"/>
  <c r="I4342" i="1"/>
  <c r="J4342" i="1"/>
  <c r="K4342" i="1"/>
  <c r="L4342" i="1"/>
  <c r="C4343" i="1"/>
  <c r="D4343" i="1"/>
  <c r="E4343" i="1"/>
  <c r="F4343" i="1"/>
  <c r="G4343" i="1"/>
  <c r="H4343" i="1"/>
  <c r="I4343" i="1"/>
  <c r="J4343" i="1"/>
  <c r="K4343" i="1"/>
  <c r="L4343" i="1"/>
  <c r="C4344" i="1"/>
  <c r="D4344" i="1"/>
  <c r="E4344" i="1"/>
  <c r="F4344" i="1"/>
  <c r="G4344" i="1"/>
  <c r="H4344" i="1"/>
  <c r="I4344" i="1"/>
  <c r="J4344" i="1"/>
  <c r="K4344" i="1"/>
  <c r="L4344" i="1"/>
  <c r="C4345" i="1"/>
  <c r="D4345" i="1"/>
  <c r="E4345" i="1"/>
  <c r="F4345" i="1"/>
  <c r="G4345" i="1"/>
  <c r="H4345" i="1"/>
  <c r="I4345" i="1"/>
  <c r="J4345" i="1"/>
  <c r="K4345" i="1"/>
  <c r="L4345" i="1"/>
  <c r="C4346" i="1"/>
  <c r="D4346" i="1"/>
  <c r="E4346" i="1"/>
  <c r="F4346" i="1"/>
  <c r="G4346" i="1"/>
  <c r="H4346" i="1"/>
  <c r="I4346" i="1"/>
  <c r="J4346" i="1"/>
  <c r="K4346" i="1"/>
  <c r="L4346" i="1"/>
  <c r="C4347" i="1"/>
  <c r="D4347" i="1"/>
  <c r="E4347" i="1"/>
  <c r="F4347" i="1"/>
  <c r="G4347" i="1"/>
  <c r="H4347" i="1"/>
  <c r="I4347" i="1"/>
  <c r="J4347" i="1"/>
  <c r="K4347" i="1"/>
  <c r="L4347" i="1"/>
  <c r="C4348" i="1"/>
  <c r="D4348" i="1"/>
  <c r="E4348" i="1"/>
  <c r="F4348" i="1"/>
  <c r="G4348" i="1"/>
  <c r="H4348" i="1"/>
  <c r="I4348" i="1"/>
  <c r="J4348" i="1"/>
  <c r="K4348" i="1"/>
  <c r="L4348" i="1"/>
  <c r="C4349" i="1"/>
  <c r="D4349" i="1"/>
  <c r="E4349" i="1"/>
  <c r="F4349" i="1"/>
  <c r="G4349" i="1"/>
  <c r="H4349" i="1"/>
  <c r="I4349" i="1"/>
  <c r="J4349" i="1"/>
  <c r="K4349" i="1"/>
  <c r="L4349" i="1"/>
  <c r="C4350" i="1"/>
  <c r="D4350" i="1"/>
  <c r="E4350" i="1"/>
  <c r="F4350" i="1"/>
  <c r="G4350" i="1"/>
  <c r="H4350" i="1"/>
  <c r="I4350" i="1"/>
  <c r="J4350" i="1"/>
  <c r="K4350" i="1"/>
  <c r="L4350" i="1"/>
  <c r="C4351" i="1"/>
  <c r="D4351" i="1"/>
  <c r="E4351" i="1"/>
  <c r="F4351" i="1"/>
  <c r="G4351" i="1"/>
  <c r="H4351" i="1"/>
  <c r="I4351" i="1"/>
  <c r="J4351" i="1"/>
  <c r="K4351" i="1"/>
  <c r="L4351" i="1"/>
  <c r="C4352" i="1"/>
  <c r="D4352" i="1"/>
  <c r="E4352" i="1"/>
  <c r="F4352" i="1"/>
  <c r="G4352" i="1"/>
  <c r="H4352" i="1"/>
  <c r="I4352" i="1"/>
  <c r="J4352" i="1"/>
  <c r="K4352" i="1"/>
  <c r="L4352" i="1"/>
  <c r="C4353" i="1"/>
  <c r="D4353" i="1"/>
  <c r="E4353" i="1"/>
  <c r="F4353" i="1"/>
  <c r="G4353" i="1"/>
  <c r="H4353" i="1"/>
  <c r="I4353" i="1"/>
  <c r="J4353" i="1"/>
  <c r="K4353" i="1"/>
  <c r="L4353" i="1"/>
  <c r="C4354" i="1"/>
  <c r="D4354" i="1"/>
  <c r="E4354" i="1"/>
  <c r="F4354" i="1"/>
  <c r="G4354" i="1"/>
  <c r="H4354" i="1"/>
  <c r="I4354" i="1"/>
  <c r="J4354" i="1"/>
  <c r="K4354" i="1"/>
  <c r="L4354" i="1"/>
  <c r="C4355" i="1"/>
  <c r="D4355" i="1"/>
  <c r="E4355" i="1"/>
  <c r="F4355" i="1"/>
  <c r="G4355" i="1"/>
  <c r="H4355" i="1"/>
  <c r="I4355" i="1"/>
  <c r="J4355" i="1"/>
  <c r="K4355" i="1"/>
  <c r="L4355" i="1"/>
  <c r="C4356" i="1"/>
  <c r="D4356" i="1"/>
  <c r="E4356" i="1"/>
  <c r="F4356" i="1"/>
  <c r="G4356" i="1"/>
  <c r="H4356" i="1"/>
  <c r="I4356" i="1"/>
  <c r="J4356" i="1"/>
  <c r="K4356" i="1"/>
  <c r="L4356" i="1"/>
  <c r="C4357" i="1"/>
  <c r="D4357" i="1"/>
  <c r="E4357" i="1"/>
  <c r="F4357" i="1"/>
  <c r="G4357" i="1"/>
  <c r="H4357" i="1"/>
  <c r="I4357" i="1"/>
  <c r="J4357" i="1"/>
  <c r="K4357" i="1"/>
  <c r="L4357" i="1"/>
  <c r="C4358" i="1"/>
  <c r="D4358" i="1"/>
  <c r="E4358" i="1"/>
  <c r="F4358" i="1"/>
  <c r="G4358" i="1"/>
  <c r="H4358" i="1"/>
  <c r="I4358" i="1"/>
  <c r="J4358" i="1"/>
  <c r="K4358" i="1"/>
  <c r="L4358" i="1"/>
  <c r="C4359" i="1"/>
  <c r="D4359" i="1"/>
  <c r="E4359" i="1"/>
  <c r="F4359" i="1"/>
  <c r="G4359" i="1"/>
  <c r="H4359" i="1"/>
  <c r="I4359" i="1"/>
  <c r="J4359" i="1"/>
  <c r="K4359" i="1"/>
  <c r="L4359" i="1"/>
  <c r="C4360" i="1"/>
  <c r="D4360" i="1"/>
  <c r="E4360" i="1"/>
  <c r="F4360" i="1"/>
  <c r="G4360" i="1"/>
  <c r="H4360" i="1"/>
  <c r="I4360" i="1"/>
  <c r="J4360" i="1"/>
  <c r="K4360" i="1"/>
  <c r="L4360" i="1"/>
  <c r="C4361" i="1"/>
  <c r="D4361" i="1"/>
  <c r="E4361" i="1"/>
  <c r="F4361" i="1"/>
  <c r="G4361" i="1"/>
  <c r="H4361" i="1"/>
  <c r="I4361" i="1"/>
  <c r="J4361" i="1"/>
  <c r="K4361" i="1"/>
  <c r="L4361" i="1"/>
  <c r="C4362" i="1"/>
  <c r="D4362" i="1"/>
  <c r="E4362" i="1"/>
  <c r="F4362" i="1"/>
  <c r="G4362" i="1"/>
  <c r="H4362" i="1"/>
  <c r="I4362" i="1"/>
  <c r="J4362" i="1"/>
  <c r="K4362" i="1"/>
  <c r="L4362" i="1"/>
  <c r="C4363" i="1"/>
  <c r="D4363" i="1"/>
  <c r="E4363" i="1"/>
  <c r="F4363" i="1"/>
  <c r="G4363" i="1"/>
  <c r="H4363" i="1"/>
  <c r="I4363" i="1"/>
  <c r="J4363" i="1"/>
  <c r="K4363" i="1"/>
  <c r="L4363" i="1"/>
  <c r="C4364" i="1"/>
  <c r="D4364" i="1"/>
  <c r="E4364" i="1"/>
  <c r="F4364" i="1"/>
  <c r="G4364" i="1"/>
  <c r="H4364" i="1"/>
  <c r="I4364" i="1"/>
  <c r="J4364" i="1"/>
  <c r="K4364" i="1"/>
  <c r="L4364" i="1"/>
  <c r="C4365" i="1"/>
  <c r="D4365" i="1"/>
  <c r="E4365" i="1"/>
  <c r="F4365" i="1"/>
  <c r="G4365" i="1"/>
  <c r="H4365" i="1"/>
  <c r="I4365" i="1"/>
  <c r="J4365" i="1"/>
  <c r="K4365" i="1"/>
  <c r="L4365" i="1"/>
  <c r="C4366" i="1"/>
  <c r="D4366" i="1"/>
  <c r="E4366" i="1"/>
  <c r="F4366" i="1"/>
  <c r="G4366" i="1"/>
  <c r="H4366" i="1"/>
  <c r="I4366" i="1"/>
  <c r="J4366" i="1"/>
  <c r="K4366" i="1"/>
  <c r="L4366" i="1"/>
  <c r="C4367" i="1"/>
  <c r="D4367" i="1"/>
  <c r="E4367" i="1"/>
  <c r="F4367" i="1"/>
  <c r="G4367" i="1"/>
  <c r="H4367" i="1"/>
  <c r="I4367" i="1"/>
  <c r="J4367" i="1"/>
  <c r="K4367" i="1"/>
  <c r="L4367" i="1"/>
  <c r="C4368" i="1"/>
  <c r="D4368" i="1"/>
  <c r="E4368" i="1"/>
  <c r="F4368" i="1"/>
  <c r="G4368" i="1"/>
  <c r="H4368" i="1"/>
  <c r="I4368" i="1"/>
  <c r="J4368" i="1"/>
  <c r="K4368" i="1"/>
  <c r="L4368" i="1"/>
  <c r="C4369" i="1"/>
  <c r="D4369" i="1"/>
  <c r="E4369" i="1"/>
  <c r="F4369" i="1"/>
  <c r="G4369" i="1"/>
  <c r="H4369" i="1"/>
  <c r="I4369" i="1"/>
  <c r="J4369" i="1"/>
  <c r="K4369" i="1"/>
  <c r="L4369" i="1"/>
  <c r="C4370" i="1"/>
  <c r="D4370" i="1"/>
  <c r="E4370" i="1"/>
  <c r="F4370" i="1"/>
  <c r="G4370" i="1"/>
  <c r="H4370" i="1"/>
  <c r="I4370" i="1"/>
  <c r="J4370" i="1"/>
  <c r="K4370" i="1"/>
  <c r="L4370" i="1"/>
  <c r="C4371" i="1"/>
  <c r="D4371" i="1"/>
  <c r="E4371" i="1"/>
  <c r="F4371" i="1"/>
  <c r="G4371" i="1"/>
  <c r="H4371" i="1"/>
  <c r="I4371" i="1"/>
  <c r="J4371" i="1"/>
  <c r="K4371" i="1"/>
  <c r="L4371" i="1"/>
  <c r="C4372" i="1"/>
  <c r="D4372" i="1"/>
  <c r="E4372" i="1"/>
  <c r="F4372" i="1"/>
  <c r="G4372" i="1"/>
  <c r="H4372" i="1"/>
  <c r="I4372" i="1"/>
  <c r="J4372" i="1"/>
  <c r="K4372" i="1"/>
  <c r="L4372" i="1"/>
  <c r="C4373" i="1"/>
  <c r="D4373" i="1"/>
  <c r="E4373" i="1"/>
  <c r="F4373" i="1"/>
  <c r="G4373" i="1"/>
  <c r="H4373" i="1"/>
  <c r="I4373" i="1"/>
  <c r="J4373" i="1"/>
  <c r="K4373" i="1"/>
  <c r="L4373" i="1"/>
  <c r="C4374" i="1"/>
  <c r="D4374" i="1"/>
  <c r="E4374" i="1"/>
  <c r="F4374" i="1"/>
  <c r="G4374" i="1"/>
  <c r="H4374" i="1"/>
  <c r="I4374" i="1"/>
  <c r="J4374" i="1"/>
  <c r="K4374" i="1"/>
  <c r="L4374" i="1"/>
  <c r="C4375" i="1"/>
  <c r="D4375" i="1"/>
  <c r="E4375" i="1"/>
  <c r="F4375" i="1"/>
  <c r="G4375" i="1"/>
  <c r="H4375" i="1"/>
  <c r="I4375" i="1"/>
  <c r="J4375" i="1"/>
  <c r="K4375" i="1"/>
  <c r="L4375" i="1"/>
  <c r="C4376" i="1"/>
  <c r="D4376" i="1"/>
  <c r="E4376" i="1"/>
  <c r="F4376" i="1"/>
  <c r="G4376" i="1"/>
  <c r="H4376" i="1"/>
  <c r="I4376" i="1"/>
  <c r="J4376" i="1"/>
  <c r="K4376" i="1"/>
  <c r="L4376" i="1"/>
  <c r="C4377" i="1"/>
  <c r="D4377" i="1"/>
  <c r="E4377" i="1"/>
  <c r="F4377" i="1"/>
  <c r="G4377" i="1"/>
  <c r="H4377" i="1"/>
  <c r="I4377" i="1"/>
  <c r="J4377" i="1"/>
  <c r="K4377" i="1"/>
  <c r="L4377" i="1"/>
  <c r="C4378" i="1"/>
  <c r="D4378" i="1"/>
  <c r="E4378" i="1"/>
  <c r="F4378" i="1"/>
  <c r="G4378" i="1"/>
  <c r="H4378" i="1"/>
  <c r="I4378" i="1"/>
  <c r="J4378" i="1"/>
  <c r="K4378" i="1"/>
  <c r="L4378" i="1"/>
  <c r="C4379" i="1"/>
  <c r="D4379" i="1"/>
  <c r="E4379" i="1"/>
  <c r="F4379" i="1"/>
  <c r="G4379" i="1"/>
  <c r="H4379" i="1"/>
  <c r="I4379" i="1"/>
  <c r="J4379" i="1"/>
  <c r="K4379" i="1"/>
  <c r="L4379" i="1"/>
  <c r="C4380" i="1"/>
  <c r="D4380" i="1"/>
  <c r="E4380" i="1"/>
  <c r="F4380" i="1"/>
  <c r="G4380" i="1"/>
  <c r="H4380" i="1"/>
  <c r="I4380" i="1"/>
  <c r="J4380" i="1"/>
  <c r="K4380" i="1"/>
  <c r="L4380" i="1"/>
  <c r="C4381" i="1"/>
  <c r="D4381" i="1"/>
  <c r="E4381" i="1"/>
  <c r="F4381" i="1"/>
  <c r="G4381" i="1"/>
  <c r="H4381" i="1"/>
  <c r="I4381" i="1"/>
  <c r="J4381" i="1"/>
  <c r="K4381" i="1"/>
  <c r="L4381" i="1"/>
  <c r="C4382" i="1"/>
  <c r="D4382" i="1"/>
  <c r="E4382" i="1"/>
  <c r="F4382" i="1"/>
  <c r="G4382" i="1"/>
  <c r="H4382" i="1"/>
  <c r="I4382" i="1"/>
  <c r="J4382" i="1"/>
  <c r="K4382" i="1"/>
  <c r="L4382" i="1"/>
  <c r="C4383" i="1"/>
  <c r="D4383" i="1"/>
  <c r="E4383" i="1"/>
  <c r="F4383" i="1"/>
  <c r="G4383" i="1"/>
  <c r="H4383" i="1"/>
  <c r="I4383" i="1"/>
  <c r="J4383" i="1"/>
  <c r="K4383" i="1"/>
  <c r="L4383" i="1"/>
  <c r="C4384" i="1"/>
  <c r="D4384" i="1"/>
  <c r="E4384" i="1"/>
  <c r="F4384" i="1"/>
  <c r="G4384" i="1"/>
  <c r="H4384" i="1"/>
  <c r="I4384" i="1"/>
  <c r="J4384" i="1"/>
  <c r="K4384" i="1"/>
  <c r="L4384" i="1"/>
  <c r="C4385" i="1"/>
  <c r="D4385" i="1"/>
  <c r="E4385" i="1"/>
  <c r="F4385" i="1"/>
  <c r="G4385" i="1"/>
  <c r="H4385" i="1"/>
  <c r="I4385" i="1"/>
  <c r="J4385" i="1"/>
  <c r="K4385" i="1"/>
  <c r="L4385" i="1"/>
  <c r="C4386" i="1"/>
  <c r="D4386" i="1"/>
  <c r="E4386" i="1"/>
  <c r="F4386" i="1"/>
  <c r="G4386" i="1"/>
  <c r="H4386" i="1"/>
  <c r="I4386" i="1"/>
  <c r="J4386" i="1"/>
  <c r="K4386" i="1"/>
  <c r="L4386" i="1"/>
  <c r="C4387" i="1"/>
  <c r="D4387" i="1"/>
  <c r="E4387" i="1"/>
  <c r="F4387" i="1"/>
  <c r="G4387" i="1"/>
  <c r="H4387" i="1"/>
  <c r="I4387" i="1"/>
  <c r="J4387" i="1"/>
  <c r="K4387" i="1"/>
  <c r="L4387" i="1"/>
  <c r="C4388" i="1"/>
  <c r="D4388" i="1"/>
  <c r="E4388" i="1"/>
  <c r="F4388" i="1"/>
  <c r="G4388" i="1"/>
  <c r="H4388" i="1"/>
  <c r="I4388" i="1"/>
  <c r="J4388" i="1"/>
  <c r="K4388" i="1"/>
  <c r="L4388" i="1"/>
  <c r="C4389" i="1"/>
  <c r="D4389" i="1"/>
  <c r="E4389" i="1"/>
  <c r="F4389" i="1"/>
  <c r="G4389" i="1"/>
  <c r="H4389" i="1"/>
  <c r="I4389" i="1"/>
  <c r="J4389" i="1"/>
  <c r="K4389" i="1"/>
  <c r="L4389" i="1"/>
  <c r="C4390" i="1"/>
  <c r="D4390" i="1"/>
  <c r="E4390" i="1"/>
  <c r="F4390" i="1"/>
  <c r="G4390" i="1"/>
  <c r="H4390" i="1"/>
  <c r="I4390" i="1"/>
  <c r="J4390" i="1"/>
  <c r="K4390" i="1"/>
  <c r="L4390" i="1"/>
  <c r="C4391" i="1"/>
  <c r="D4391" i="1"/>
  <c r="E4391" i="1"/>
  <c r="F4391" i="1"/>
  <c r="G4391" i="1"/>
  <c r="H4391" i="1"/>
  <c r="I4391" i="1"/>
  <c r="J4391" i="1"/>
  <c r="K4391" i="1"/>
  <c r="L4391" i="1"/>
  <c r="C4392" i="1"/>
  <c r="D4392" i="1"/>
  <c r="E4392" i="1"/>
  <c r="F4392" i="1"/>
  <c r="G4392" i="1"/>
  <c r="H4392" i="1"/>
  <c r="I4392" i="1"/>
  <c r="J4392" i="1"/>
  <c r="K4392" i="1"/>
  <c r="L4392" i="1"/>
  <c r="C4393" i="1"/>
  <c r="D4393" i="1"/>
  <c r="E4393" i="1"/>
  <c r="F4393" i="1"/>
  <c r="G4393" i="1"/>
  <c r="H4393" i="1"/>
  <c r="I4393" i="1"/>
  <c r="J4393" i="1"/>
  <c r="K4393" i="1"/>
  <c r="L4393" i="1"/>
  <c r="C4394" i="1"/>
  <c r="D4394" i="1"/>
  <c r="E4394" i="1"/>
  <c r="F4394" i="1"/>
  <c r="G4394" i="1"/>
  <c r="H4394" i="1"/>
  <c r="I4394" i="1"/>
  <c r="J4394" i="1"/>
  <c r="K4394" i="1"/>
  <c r="L4394" i="1"/>
  <c r="C4395" i="1"/>
  <c r="D4395" i="1"/>
  <c r="E4395" i="1"/>
  <c r="F4395" i="1"/>
  <c r="G4395" i="1"/>
  <c r="H4395" i="1"/>
  <c r="I4395" i="1"/>
  <c r="J4395" i="1"/>
  <c r="K4395" i="1"/>
  <c r="L4395" i="1"/>
  <c r="C4396" i="1"/>
  <c r="D4396" i="1"/>
  <c r="E4396" i="1"/>
  <c r="F4396" i="1"/>
  <c r="G4396" i="1"/>
  <c r="H4396" i="1"/>
  <c r="I4396" i="1"/>
  <c r="J4396" i="1"/>
  <c r="K4396" i="1"/>
  <c r="L4396" i="1"/>
  <c r="C4397" i="1"/>
  <c r="D4397" i="1"/>
  <c r="E4397" i="1"/>
  <c r="F4397" i="1"/>
  <c r="G4397" i="1"/>
  <c r="H4397" i="1"/>
  <c r="I4397" i="1"/>
  <c r="J4397" i="1"/>
  <c r="K4397" i="1"/>
  <c r="L4397" i="1"/>
  <c r="C4398" i="1"/>
  <c r="D4398" i="1"/>
  <c r="E4398" i="1"/>
  <c r="F4398" i="1"/>
  <c r="G4398" i="1"/>
  <c r="H4398" i="1"/>
  <c r="I4398" i="1"/>
  <c r="J4398" i="1"/>
  <c r="K4398" i="1"/>
  <c r="L4398" i="1"/>
  <c r="C4399" i="1"/>
  <c r="D4399" i="1"/>
  <c r="E4399" i="1"/>
  <c r="F4399" i="1"/>
  <c r="G4399" i="1"/>
  <c r="H4399" i="1"/>
  <c r="I4399" i="1"/>
  <c r="J4399" i="1"/>
  <c r="K4399" i="1"/>
  <c r="L4399" i="1"/>
  <c r="C4400" i="1"/>
  <c r="D4400" i="1"/>
  <c r="E4400" i="1"/>
  <c r="F4400" i="1"/>
  <c r="G4400" i="1"/>
  <c r="H4400" i="1"/>
  <c r="I4400" i="1"/>
  <c r="J4400" i="1"/>
  <c r="K4400" i="1"/>
  <c r="L4400" i="1"/>
  <c r="C4401" i="1"/>
  <c r="D4401" i="1"/>
  <c r="E4401" i="1"/>
  <c r="F4401" i="1"/>
  <c r="G4401" i="1"/>
  <c r="H4401" i="1"/>
  <c r="I4401" i="1"/>
  <c r="J4401" i="1"/>
  <c r="K4401" i="1"/>
  <c r="L4401" i="1"/>
  <c r="C4402" i="1"/>
  <c r="D4402" i="1"/>
  <c r="E4402" i="1"/>
  <c r="F4402" i="1"/>
  <c r="G4402" i="1"/>
  <c r="H4402" i="1"/>
  <c r="I4402" i="1"/>
  <c r="J4402" i="1"/>
  <c r="K4402" i="1"/>
  <c r="L4402" i="1"/>
  <c r="C4403" i="1"/>
  <c r="D4403" i="1"/>
  <c r="E4403" i="1"/>
  <c r="F4403" i="1"/>
  <c r="G4403" i="1"/>
  <c r="H4403" i="1"/>
  <c r="I4403" i="1"/>
  <c r="J4403" i="1"/>
  <c r="K4403" i="1"/>
  <c r="L4403" i="1"/>
  <c r="C4404" i="1"/>
  <c r="D4404" i="1"/>
  <c r="E4404" i="1"/>
  <c r="F4404" i="1"/>
  <c r="G4404" i="1"/>
  <c r="H4404" i="1"/>
  <c r="I4404" i="1"/>
  <c r="J4404" i="1"/>
  <c r="K4404" i="1"/>
  <c r="L4404" i="1"/>
  <c r="C4405" i="1"/>
  <c r="D4405" i="1"/>
  <c r="E4405" i="1"/>
  <c r="F4405" i="1"/>
  <c r="G4405" i="1"/>
  <c r="H4405" i="1"/>
  <c r="I4405" i="1"/>
  <c r="J4405" i="1"/>
  <c r="K4405" i="1"/>
  <c r="L4405" i="1"/>
  <c r="C4406" i="1"/>
  <c r="D4406" i="1"/>
  <c r="E4406" i="1"/>
  <c r="F4406" i="1"/>
  <c r="G4406" i="1"/>
  <c r="H4406" i="1"/>
  <c r="I4406" i="1"/>
  <c r="J4406" i="1"/>
  <c r="K4406" i="1"/>
  <c r="L4406" i="1"/>
  <c r="C4407" i="1"/>
  <c r="D4407" i="1"/>
  <c r="E4407" i="1"/>
  <c r="F4407" i="1"/>
  <c r="G4407" i="1"/>
  <c r="H4407" i="1"/>
  <c r="I4407" i="1"/>
  <c r="J4407" i="1"/>
  <c r="K4407" i="1"/>
  <c r="L4407" i="1"/>
  <c r="C4408" i="1"/>
  <c r="D4408" i="1"/>
  <c r="E4408" i="1"/>
  <c r="F4408" i="1"/>
  <c r="G4408" i="1"/>
  <c r="H4408" i="1"/>
  <c r="I4408" i="1"/>
  <c r="J4408" i="1"/>
  <c r="K4408" i="1"/>
  <c r="L4408" i="1"/>
  <c r="C4409" i="1"/>
  <c r="D4409" i="1"/>
  <c r="E4409" i="1"/>
  <c r="F4409" i="1"/>
  <c r="G4409" i="1"/>
  <c r="H4409" i="1"/>
  <c r="I4409" i="1"/>
  <c r="J4409" i="1"/>
  <c r="K4409" i="1"/>
  <c r="L4409" i="1"/>
  <c r="C4410" i="1"/>
  <c r="D4410" i="1"/>
  <c r="E4410" i="1"/>
  <c r="F4410" i="1"/>
  <c r="G4410" i="1"/>
  <c r="H4410" i="1"/>
  <c r="I4410" i="1"/>
  <c r="J4410" i="1"/>
  <c r="K4410" i="1"/>
  <c r="L4410" i="1"/>
  <c r="C4411" i="1"/>
  <c r="D4411" i="1"/>
  <c r="E4411" i="1"/>
  <c r="F4411" i="1"/>
  <c r="G4411" i="1"/>
  <c r="H4411" i="1"/>
  <c r="I4411" i="1"/>
  <c r="J4411" i="1"/>
  <c r="K4411" i="1"/>
  <c r="L4411" i="1"/>
  <c r="C4412" i="1"/>
  <c r="D4412" i="1"/>
  <c r="E4412" i="1"/>
  <c r="F4412" i="1"/>
  <c r="G4412" i="1"/>
  <c r="H4412" i="1"/>
  <c r="I4412" i="1"/>
  <c r="J4412" i="1"/>
  <c r="K4412" i="1"/>
  <c r="L4412" i="1"/>
  <c r="C4413" i="1"/>
  <c r="D4413" i="1"/>
  <c r="E4413" i="1"/>
  <c r="F4413" i="1"/>
  <c r="G4413" i="1"/>
  <c r="H4413" i="1"/>
  <c r="I4413" i="1"/>
  <c r="J4413" i="1"/>
  <c r="K4413" i="1"/>
  <c r="L4413" i="1"/>
  <c r="C4414" i="1"/>
  <c r="D4414" i="1"/>
  <c r="E4414" i="1"/>
  <c r="F4414" i="1"/>
  <c r="G4414" i="1"/>
  <c r="H4414" i="1"/>
  <c r="I4414" i="1"/>
  <c r="J4414" i="1"/>
  <c r="K4414" i="1"/>
  <c r="L4414" i="1"/>
  <c r="C4415" i="1"/>
  <c r="D4415" i="1"/>
  <c r="E4415" i="1"/>
  <c r="F4415" i="1"/>
  <c r="G4415" i="1"/>
  <c r="H4415" i="1"/>
  <c r="I4415" i="1"/>
  <c r="J4415" i="1"/>
  <c r="K4415" i="1"/>
  <c r="L4415" i="1"/>
  <c r="C4416" i="1"/>
  <c r="D4416" i="1"/>
  <c r="E4416" i="1"/>
  <c r="F4416" i="1"/>
  <c r="G4416" i="1"/>
  <c r="H4416" i="1"/>
  <c r="I4416" i="1"/>
  <c r="J4416" i="1"/>
  <c r="K4416" i="1"/>
  <c r="L4416" i="1"/>
  <c r="C4417" i="1"/>
  <c r="D4417" i="1"/>
  <c r="E4417" i="1"/>
  <c r="F4417" i="1"/>
  <c r="G4417" i="1"/>
  <c r="H4417" i="1"/>
  <c r="I4417" i="1"/>
  <c r="J4417" i="1"/>
  <c r="K4417" i="1"/>
  <c r="L4417" i="1"/>
  <c r="C4418" i="1"/>
  <c r="D4418" i="1"/>
  <c r="E4418" i="1"/>
  <c r="F4418" i="1"/>
  <c r="G4418" i="1"/>
  <c r="H4418" i="1"/>
  <c r="I4418" i="1"/>
  <c r="J4418" i="1"/>
  <c r="K4418" i="1"/>
  <c r="L4418" i="1"/>
  <c r="C4419" i="1"/>
  <c r="D4419" i="1"/>
  <c r="E4419" i="1"/>
  <c r="F4419" i="1"/>
  <c r="G4419" i="1"/>
  <c r="H4419" i="1"/>
  <c r="I4419" i="1"/>
  <c r="J4419" i="1"/>
  <c r="K4419" i="1"/>
  <c r="L4419" i="1"/>
  <c r="C4420" i="1"/>
  <c r="D4420" i="1"/>
  <c r="E4420" i="1"/>
  <c r="F4420" i="1"/>
  <c r="G4420" i="1"/>
  <c r="H4420" i="1"/>
  <c r="I4420" i="1"/>
  <c r="J4420" i="1"/>
  <c r="K4420" i="1"/>
  <c r="L4420" i="1"/>
  <c r="C4421" i="1"/>
  <c r="D4421" i="1"/>
  <c r="E4421" i="1"/>
  <c r="F4421" i="1"/>
  <c r="G4421" i="1"/>
  <c r="H4421" i="1"/>
  <c r="I4421" i="1"/>
  <c r="J4421" i="1"/>
  <c r="K4421" i="1"/>
  <c r="L4421" i="1"/>
  <c r="C4422" i="1"/>
  <c r="D4422" i="1"/>
  <c r="E4422" i="1"/>
  <c r="F4422" i="1"/>
  <c r="G4422" i="1"/>
  <c r="H4422" i="1"/>
  <c r="I4422" i="1"/>
  <c r="J4422" i="1"/>
  <c r="K4422" i="1"/>
  <c r="L4422" i="1"/>
  <c r="C4423" i="1"/>
  <c r="D4423" i="1"/>
  <c r="E4423" i="1"/>
  <c r="F4423" i="1"/>
  <c r="G4423" i="1"/>
  <c r="H4423" i="1"/>
  <c r="I4423" i="1"/>
  <c r="J4423" i="1"/>
  <c r="K4423" i="1"/>
  <c r="L4423" i="1"/>
  <c r="C4424" i="1"/>
  <c r="D4424" i="1"/>
  <c r="E4424" i="1"/>
  <c r="F4424" i="1"/>
  <c r="G4424" i="1"/>
  <c r="H4424" i="1"/>
  <c r="I4424" i="1"/>
  <c r="J4424" i="1"/>
  <c r="K4424" i="1"/>
  <c r="L4424" i="1"/>
  <c r="C4425" i="1"/>
  <c r="D4425" i="1"/>
  <c r="E4425" i="1"/>
  <c r="F4425" i="1"/>
  <c r="G4425" i="1"/>
  <c r="H4425" i="1"/>
  <c r="I4425" i="1"/>
  <c r="J4425" i="1"/>
  <c r="K4425" i="1"/>
  <c r="L4425" i="1"/>
  <c r="C4426" i="1"/>
  <c r="D4426" i="1"/>
  <c r="E4426" i="1"/>
  <c r="F4426" i="1"/>
  <c r="G4426" i="1"/>
  <c r="H4426" i="1"/>
  <c r="I4426" i="1"/>
  <c r="J4426" i="1"/>
  <c r="K4426" i="1"/>
  <c r="L4426" i="1"/>
  <c r="C4427" i="1"/>
  <c r="D4427" i="1"/>
  <c r="E4427" i="1"/>
  <c r="F4427" i="1"/>
  <c r="G4427" i="1"/>
  <c r="H4427" i="1"/>
  <c r="I4427" i="1"/>
  <c r="J4427" i="1"/>
  <c r="K4427" i="1"/>
  <c r="L4427" i="1"/>
  <c r="C4428" i="1"/>
  <c r="D4428" i="1"/>
  <c r="E4428" i="1"/>
  <c r="F4428" i="1"/>
  <c r="G4428" i="1"/>
  <c r="H4428" i="1"/>
  <c r="I4428" i="1"/>
  <c r="J4428" i="1"/>
  <c r="K4428" i="1"/>
  <c r="L4428" i="1"/>
  <c r="C4429" i="1"/>
  <c r="D4429" i="1"/>
  <c r="E4429" i="1"/>
  <c r="F4429" i="1"/>
  <c r="G4429" i="1"/>
  <c r="H4429" i="1"/>
  <c r="I4429" i="1"/>
  <c r="J4429" i="1"/>
  <c r="K4429" i="1"/>
  <c r="L4429" i="1"/>
  <c r="C4430" i="1"/>
  <c r="D4430" i="1"/>
  <c r="E4430" i="1"/>
  <c r="F4430" i="1"/>
  <c r="G4430" i="1"/>
  <c r="H4430" i="1"/>
  <c r="I4430" i="1"/>
  <c r="J4430" i="1"/>
  <c r="K4430" i="1"/>
  <c r="L4430" i="1"/>
  <c r="C4431" i="1"/>
  <c r="D4431" i="1"/>
  <c r="E4431" i="1"/>
  <c r="F4431" i="1"/>
  <c r="G4431" i="1"/>
  <c r="H4431" i="1"/>
  <c r="I4431" i="1"/>
  <c r="J4431" i="1"/>
  <c r="K4431" i="1"/>
  <c r="L4431" i="1"/>
  <c r="C4432" i="1"/>
  <c r="D4432" i="1"/>
  <c r="E4432" i="1"/>
  <c r="F4432" i="1"/>
  <c r="G4432" i="1"/>
  <c r="H4432" i="1"/>
  <c r="I4432" i="1"/>
  <c r="J4432" i="1"/>
  <c r="K4432" i="1"/>
  <c r="L4432" i="1"/>
  <c r="C4433" i="1"/>
  <c r="D4433" i="1"/>
  <c r="E4433" i="1"/>
  <c r="F4433" i="1"/>
  <c r="G4433" i="1"/>
  <c r="H4433" i="1"/>
  <c r="I4433" i="1"/>
  <c r="J4433" i="1"/>
  <c r="K4433" i="1"/>
  <c r="L4433" i="1"/>
  <c r="C4434" i="1"/>
  <c r="D4434" i="1"/>
  <c r="E4434" i="1"/>
  <c r="F4434" i="1"/>
  <c r="G4434" i="1"/>
  <c r="H4434" i="1"/>
  <c r="I4434" i="1"/>
  <c r="J4434" i="1"/>
  <c r="K4434" i="1"/>
  <c r="L4434" i="1"/>
  <c r="C4435" i="1"/>
  <c r="D4435" i="1"/>
  <c r="E4435" i="1"/>
  <c r="F4435" i="1"/>
  <c r="G4435" i="1"/>
  <c r="H4435" i="1"/>
  <c r="I4435" i="1"/>
  <c r="J4435" i="1"/>
  <c r="K4435" i="1"/>
  <c r="L4435" i="1"/>
  <c r="C4436" i="1"/>
  <c r="D4436" i="1"/>
  <c r="E4436" i="1"/>
  <c r="F4436" i="1"/>
  <c r="G4436" i="1"/>
  <c r="H4436" i="1"/>
  <c r="I4436" i="1"/>
  <c r="J4436" i="1"/>
  <c r="K4436" i="1"/>
  <c r="L4436" i="1"/>
  <c r="C4437" i="1"/>
  <c r="D4437" i="1"/>
  <c r="E4437" i="1"/>
  <c r="F4437" i="1"/>
  <c r="G4437" i="1"/>
  <c r="H4437" i="1"/>
  <c r="I4437" i="1"/>
  <c r="J4437" i="1"/>
  <c r="K4437" i="1"/>
  <c r="L4437" i="1"/>
  <c r="C4438" i="1"/>
  <c r="D4438" i="1"/>
  <c r="E4438" i="1"/>
  <c r="F4438" i="1"/>
  <c r="G4438" i="1"/>
  <c r="H4438" i="1"/>
  <c r="I4438" i="1"/>
  <c r="J4438" i="1"/>
  <c r="K4438" i="1"/>
  <c r="L4438" i="1"/>
  <c r="C4439" i="1"/>
  <c r="D4439" i="1"/>
  <c r="E4439" i="1"/>
  <c r="F4439" i="1"/>
  <c r="G4439" i="1"/>
  <c r="H4439" i="1"/>
  <c r="I4439" i="1"/>
  <c r="J4439" i="1"/>
  <c r="K4439" i="1"/>
  <c r="L4439" i="1"/>
  <c r="C4440" i="1"/>
  <c r="D4440" i="1"/>
  <c r="E4440" i="1"/>
  <c r="F4440" i="1"/>
  <c r="G4440" i="1"/>
  <c r="H4440" i="1"/>
  <c r="I4440" i="1"/>
  <c r="J4440" i="1"/>
  <c r="K4440" i="1"/>
  <c r="L4440" i="1"/>
  <c r="C4441" i="1"/>
  <c r="D4441" i="1"/>
  <c r="E4441" i="1"/>
  <c r="F4441" i="1"/>
  <c r="G4441" i="1"/>
  <c r="H4441" i="1"/>
  <c r="I4441" i="1"/>
  <c r="J4441" i="1"/>
  <c r="K4441" i="1"/>
  <c r="L4441" i="1"/>
  <c r="C4442" i="1"/>
  <c r="D4442" i="1"/>
  <c r="E4442" i="1"/>
  <c r="F4442" i="1"/>
  <c r="G4442" i="1"/>
  <c r="H4442" i="1"/>
  <c r="I4442" i="1"/>
  <c r="J4442" i="1"/>
  <c r="K4442" i="1"/>
  <c r="L4442" i="1"/>
  <c r="C4443" i="1"/>
  <c r="D4443" i="1"/>
  <c r="E4443" i="1"/>
  <c r="F4443" i="1"/>
  <c r="G4443" i="1"/>
  <c r="H4443" i="1"/>
  <c r="I4443" i="1"/>
  <c r="J4443" i="1"/>
  <c r="K4443" i="1"/>
  <c r="L4443" i="1"/>
  <c r="C4444" i="1"/>
  <c r="D4444" i="1"/>
  <c r="E4444" i="1"/>
  <c r="F4444" i="1"/>
  <c r="G4444" i="1"/>
  <c r="H4444" i="1"/>
  <c r="I4444" i="1"/>
  <c r="J4444" i="1"/>
  <c r="K4444" i="1"/>
  <c r="L4444" i="1"/>
  <c r="C4445" i="1"/>
  <c r="D4445" i="1"/>
  <c r="E4445" i="1"/>
  <c r="F4445" i="1"/>
  <c r="G4445" i="1"/>
  <c r="H4445" i="1"/>
  <c r="I4445" i="1"/>
  <c r="J4445" i="1"/>
  <c r="K4445" i="1"/>
  <c r="L4445" i="1"/>
  <c r="C4446" i="1"/>
  <c r="D4446" i="1"/>
  <c r="E4446" i="1"/>
  <c r="F4446" i="1"/>
  <c r="G4446" i="1"/>
  <c r="H4446" i="1"/>
  <c r="I4446" i="1"/>
  <c r="J4446" i="1"/>
  <c r="K4446" i="1"/>
  <c r="L4446" i="1"/>
  <c r="C4447" i="1"/>
  <c r="D4447" i="1"/>
  <c r="E4447" i="1"/>
  <c r="F4447" i="1"/>
  <c r="G4447" i="1"/>
  <c r="H4447" i="1"/>
  <c r="I4447" i="1"/>
  <c r="J4447" i="1"/>
  <c r="K4447" i="1"/>
  <c r="L4447" i="1"/>
  <c r="C4448" i="1"/>
  <c r="D4448" i="1"/>
  <c r="E4448" i="1"/>
  <c r="F4448" i="1"/>
  <c r="G4448" i="1"/>
  <c r="H4448" i="1"/>
  <c r="I4448" i="1"/>
  <c r="J4448" i="1"/>
  <c r="K4448" i="1"/>
  <c r="L4448" i="1"/>
  <c r="C4449" i="1"/>
  <c r="D4449" i="1"/>
  <c r="E4449" i="1"/>
  <c r="F4449" i="1"/>
  <c r="G4449" i="1"/>
  <c r="H4449" i="1"/>
  <c r="I4449" i="1"/>
  <c r="J4449" i="1"/>
  <c r="K4449" i="1"/>
  <c r="L4449" i="1"/>
  <c r="C4450" i="1"/>
  <c r="D4450" i="1"/>
  <c r="E4450" i="1"/>
  <c r="F4450" i="1"/>
  <c r="G4450" i="1"/>
  <c r="H4450" i="1"/>
  <c r="I4450" i="1"/>
  <c r="J4450" i="1"/>
  <c r="K4450" i="1"/>
  <c r="L4450" i="1"/>
  <c r="C4451" i="1"/>
  <c r="D4451" i="1"/>
  <c r="E4451" i="1"/>
  <c r="F4451" i="1"/>
  <c r="G4451" i="1"/>
  <c r="H4451" i="1"/>
  <c r="I4451" i="1"/>
  <c r="J4451" i="1"/>
  <c r="K4451" i="1"/>
  <c r="L4451" i="1"/>
  <c r="C4452" i="1"/>
  <c r="D4452" i="1"/>
  <c r="E4452" i="1"/>
  <c r="F4452" i="1"/>
  <c r="G4452" i="1"/>
  <c r="H4452" i="1"/>
  <c r="I4452" i="1"/>
  <c r="J4452" i="1"/>
  <c r="K4452" i="1"/>
  <c r="L4452" i="1"/>
  <c r="C4453" i="1"/>
  <c r="D4453" i="1"/>
  <c r="E4453" i="1"/>
  <c r="F4453" i="1"/>
  <c r="G4453" i="1"/>
  <c r="H4453" i="1"/>
  <c r="I4453" i="1"/>
  <c r="J4453" i="1"/>
  <c r="K4453" i="1"/>
  <c r="L4453" i="1"/>
  <c r="C4454" i="1"/>
  <c r="D4454" i="1"/>
  <c r="E4454" i="1"/>
  <c r="F4454" i="1"/>
  <c r="G4454" i="1"/>
  <c r="H4454" i="1"/>
  <c r="I4454" i="1"/>
  <c r="J4454" i="1"/>
  <c r="K4454" i="1"/>
  <c r="L4454" i="1"/>
  <c r="C4455" i="1"/>
  <c r="D4455" i="1"/>
  <c r="E4455" i="1"/>
  <c r="F4455" i="1"/>
  <c r="G4455" i="1"/>
  <c r="H4455" i="1"/>
  <c r="I4455" i="1"/>
  <c r="J4455" i="1"/>
  <c r="K4455" i="1"/>
  <c r="L4455" i="1"/>
  <c r="C4456" i="1"/>
  <c r="D4456" i="1"/>
  <c r="E4456" i="1"/>
  <c r="F4456" i="1"/>
  <c r="G4456" i="1"/>
  <c r="H4456" i="1"/>
  <c r="I4456" i="1"/>
  <c r="J4456" i="1"/>
  <c r="K4456" i="1"/>
  <c r="L4456" i="1"/>
  <c r="C4457" i="1"/>
  <c r="D4457" i="1"/>
  <c r="E4457" i="1"/>
  <c r="F4457" i="1"/>
  <c r="G4457" i="1"/>
  <c r="H4457" i="1"/>
  <c r="I4457" i="1"/>
  <c r="J4457" i="1"/>
  <c r="K4457" i="1"/>
  <c r="L4457" i="1"/>
  <c r="C4458" i="1"/>
  <c r="D4458" i="1"/>
  <c r="E4458" i="1"/>
  <c r="F4458" i="1"/>
  <c r="G4458" i="1"/>
  <c r="H4458" i="1"/>
  <c r="I4458" i="1"/>
  <c r="J4458" i="1"/>
  <c r="K4458" i="1"/>
  <c r="L4458" i="1"/>
  <c r="C4459" i="1"/>
  <c r="D4459" i="1"/>
  <c r="E4459" i="1"/>
  <c r="F4459" i="1"/>
  <c r="G4459" i="1"/>
  <c r="H4459" i="1"/>
  <c r="I4459" i="1"/>
  <c r="J4459" i="1"/>
  <c r="K4459" i="1"/>
  <c r="L4459" i="1"/>
  <c r="C4460" i="1"/>
  <c r="D4460" i="1"/>
  <c r="E4460" i="1"/>
  <c r="F4460" i="1"/>
  <c r="G4460" i="1"/>
  <c r="H4460" i="1"/>
  <c r="I4460" i="1"/>
  <c r="J4460" i="1"/>
  <c r="K4460" i="1"/>
  <c r="L4460" i="1"/>
  <c r="C4461" i="1"/>
  <c r="D4461" i="1"/>
  <c r="E4461" i="1"/>
  <c r="F4461" i="1"/>
  <c r="G4461" i="1"/>
  <c r="H4461" i="1"/>
  <c r="I4461" i="1"/>
  <c r="J4461" i="1"/>
  <c r="K4461" i="1"/>
  <c r="L4461" i="1"/>
  <c r="C4462" i="1"/>
  <c r="D4462" i="1"/>
  <c r="E4462" i="1"/>
  <c r="F4462" i="1"/>
  <c r="G4462" i="1"/>
  <c r="H4462" i="1"/>
  <c r="I4462" i="1"/>
  <c r="J4462" i="1"/>
  <c r="K4462" i="1"/>
  <c r="L4462" i="1"/>
  <c r="C4463" i="1"/>
  <c r="D4463" i="1"/>
  <c r="E4463" i="1"/>
  <c r="F4463" i="1"/>
  <c r="G4463" i="1"/>
  <c r="H4463" i="1"/>
  <c r="I4463" i="1"/>
  <c r="J4463" i="1"/>
  <c r="K4463" i="1"/>
  <c r="L4463" i="1"/>
  <c r="C4464" i="1"/>
  <c r="D4464" i="1"/>
  <c r="E4464" i="1"/>
  <c r="F4464" i="1"/>
  <c r="G4464" i="1"/>
  <c r="H4464" i="1"/>
  <c r="I4464" i="1"/>
  <c r="J4464" i="1"/>
  <c r="K4464" i="1"/>
  <c r="L4464" i="1"/>
  <c r="C4465" i="1"/>
  <c r="D4465" i="1"/>
  <c r="E4465" i="1"/>
  <c r="F4465" i="1"/>
  <c r="G4465" i="1"/>
  <c r="H4465" i="1"/>
  <c r="I4465" i="1"/>
  <c r="J4465" i="1"/>
  <c r="K4465" i="1"/>
  <c r="L4465" i="1"/>
  <c r="C4466" i="1"/>
  <c r="D4466" i="1"/>
  <c r="E4466" i="1"/>
  <c r="F4466" i="1"/>
  <c r="G4466" i="1"/>
  <c r="H4466" i="1"/>
  <c r="I4466" i="1"/>
  <c r="J4466" i="1"/>
  <c r="K4466" i="1"/>
  <c r="L4466" i="1"/>
  <c r="C4467" i="1"/>
  <c r="D4467" i="1"/>
  <c r="E4467" i="1"/>
  <c r="F4467" i="1"/>
  <c r="G4467" i="1"/>
  <c r="H4467" i="1"/>
  <c r="I4467" i="1"/>
  <c r="J4467" i="1"/>
  <c r="K4467" i="1"/>
  <c r="L4467" i="1"/>
  <c r="C4468" i="1"/>
  <c r="D4468" i="1"/>
  <c r="E4468" i="1"/>
  <c r="F4468" i="1"/>
  <c r="G4468" i="1"/>
  <c r="H4468" i="1"/>
  <c r="I4468" i="1"/>
  <c r="J4468" i="1"/>
  <c r="K4468" i="1"/>
  <c r="L4468" i="1"/>
  <c r="C4469" i="1"/>
  <c r="D4469" i="1"/>
  <c r="E4469" i="1"/>
  <c r="F4469" i="1"/>
  <c r="G4469" i="1"/>
  <c r="H4469" i="1"/>
  <c r="I4469" i="1"/>
  <c r="J4469" i="1"/>
  <c r="K4469" i="1"/>
  <c r="L4469" i="1"/>
  <c r="C4470" i="1"/>
  <c r="D4470" i="1"/>
  <c r="E4470" i="1"/>
  <c r="F4470" i="1"/>
  <c r="G4470" i="1"/>
  <c r="H4470" i="1"/>
  <c r="I4470" i="1"/>
  <c r="J4470" i="1"/>
  <c r="K4470" i="1"/>
  <c r="L4470" i="1"/>
  <c r="C4471" i="1"/>
  <c r="D4471" i="1"/>
  <c r="E4471" i="1"/>
  <c r="F4471" i="1"/>
  <c r="G4471" i="1"/>
  <c r="H4471" i="1"/>
  <c r="I4471" i="1"/>
  <c r="J4471" i="1"/>
  <c r="K4471" i="1"/>
  <c r="L4471" i="1"/>
  <c r="C4472" i="1"/>
  <c r="D4472" i="1"/>
  <c r="E4472" i="1"/>
  <c r="F4472" i="1"/>
  <c r="G4472" i="1"/>
  <c r="H4472" i="1"/>
  <c r="I4472" i="1"/>
  <c r="J4472" i="1"/>
  <c r="K4472" i="1"/>
  <c r="L4472" i="1"/>
  <c r="C4473" i="1"/>
  <c r="D4473" i="1"/>
  <c r="E4473" i="1"/>
  <c r="F4473" i="1"/>
  <c r="G4473" i="1"/>
  <c r="H4473" i="1"/>
  <c r="I4473" i="1"/>
  <c r="J4473" i="1"/>
  <c r="K4473" i="1"/>
  <c r="L4473" i="1"/>
  <c r="C4474" i="1"/>
  <c r="D4474" i="1"/>
  <c r="E4474" i="1"/>
  <c r="F4474" i="1"/>
  <c r="G4474" i="1"/>
  <c r="H4474" i="1"/>
  <c r="I4474" i="1"/>
  <c r="J4474" i="1"/>
  <c r="K4474" i="1"/>
  <c r="L4474" i="1"/>
  <c r="C4475" i="1"/>
  <c r="D4475" i="1"/>
  <c r="E4475" i="1"/>
  <c r="F4475" i="1"/>
  <c r="G4475" i="1"/>
  <c r="H4475" i="1"/>
  <c r="I4475" i="1"/>
  <c r="J4475" i="1"/>
  <c r="K4475" i="1"/>
  <c r="L4475" i="1"/>
  <c r="C4476" i="1"/>
  <c r="D4476" i="1"/>
  <c r="E4476" i="1"/>
  <c r="F4476" i="1"/>
  <c r="G4476" i="1"/>
  <c r="H4476" i="1"/>
  <c r="I4476" i="1"/>
  <c r="J4476" i="1"/>
  <c r="K4476" i="1"/>
  <c r="L4476" i="1"/>
  <c r="C4477" i="1"/>
  <c r="D4477" i="1"/>
  <c r="E4477" i="1"/>
  <c r="F4477" i="1"/>
  <c r="G4477" i="1"/>
  <c r="H4477" i="1"/>
  <c r="I4477" i="1"/>
  <c r="J4477" i="1"/>
  <c r="K4477" i="1"/>
  <c r="L4477" i="1"/>
  <c r="C4478" i="1"/>
  <c r="D4478" i="1"/>
  <c r="E4478" i="1"/>
  <c r="F4478" i="1"/>
  <c r="G4478" i="1"/>
  <c r="H4478" i="1"/>
  <c r="I4478" i="1"/>
  <c r="J4478" i="1"/>
  <c r="K4478" i="1"/>
  <c r="L4478" i="1"/>
  <c r="C4479" i="1"/>
  <c r="D4479" i="1"/>
  <c r="E4479" i="1"/>
  <c r="F4479" i="1"/>
  <c r="G4479" i="1"/>
  <c r="H4479" i="1"/>
  <c r="I4479" i="1"/>
  <c r="J4479" i="1"/>
  <c r="K4479" i="1"/>
  <c r="L4479" i="1"/>
  <c r="C4480" i="1"/>
  <c r="D4480" i="1"/>
  <c r="E4480" i="1"/>
  <c r="F4480" i="1"/>
  <c r="G4480" i="1"/>
  <c r="H4480" i="1"/>
  <c r="I4480" i="1"/>
  <c r="J4480" i="1"/>
  <c r="K4480" i="1"/>
  <c r="L4480" i="1"/>
  <c r="C4481" i="1"/>
  <c r="D4481" i="1"/>
  <c r="E4481" i="1"/>
  <c r="F4481" i="1"/>
  <c r="G4481" i="1"/>
  <c r="H4481" i="1"/>
  <c r="I4481" i="1"/>
  <c r="J4481" i="1"/>
  <c r="K4481" i="1"/>
  <c r="L4481" i="1"/>
  <c r="C4482" i="1"/>
  <c r="D4482" i="1"/>
  <c r="E4482" i="1"/>
  <c r="F4482" i="1"/>
  <c r="G4482" i="1"/>
  <c r="H4482" i="1"/>
  <c r="I4482" i="1"/>
  <c r="J4482" i="1"/>
  <c r="K4482" i="1"/>
  <c r="L4482" i="1"/>
  <c r="C4483" i="1"/>
  <c r="D4483" i="1"/>
  <c r="E4483" i="1"/>
  <c r="F4483" i="1"/>
  <c r="G4483" i="1"/>
  <c r="H4483" i="1"/>
  <c r="I4483" i="1"/>
  <c r="J4483" i="1"/>
  <c r="K4483" i="1"/>
  <c r="L4483" i="1"/>
  <c r="C4484" i="1"/>
  <c r="D4484" i="1"/>
  <c r="E4484" i="1"/>
  <c r="F4484" i="1"/>
  <c r="G4484" i="1"/>
  <c r="H4484" i="1"/>
  <c r="I4484" i="1"/>
  <c r="J4484" i="1"/>
  <c r="K4484" i="1"/>
  <c r="L4484" i="1"/>
  <c r="C4485" i="1"/>
  <c r="D4485" i="1"/>
  <c r="E4485" i="1"/>
  <c r="F4485" i="1"/>
  <c r="G4485" i="1"/>
  <c r="H4485" i="1"/>
  <c r="I4485" i="1"/>
  <c r="J4485" i="1"/>
  <c r="K4485" i="1"/>
  <c r="L4485" i="1"/>
  <c r="C4486" i="1"/>
  <c r="D4486" i="1"/>
  <c r="E4486" i="1"/>
  <c r="F4486" i="1"/>
  <c r="G4486" i="1"/>
  <c r="H4486" i="1"/>
  <c r="I4486" i="1"/>
  <c r="J4486" i="1"/>
  <c r="K4486" i="1"/>
  <c r="L4486" i="1"/>
  <c r="C4487" i="1"/>
  <c r="D4487" i="1"/>
  <c r="E4487" i="1"/>
  <c r="F4487" i="1"/>
  <c r="G4487" i="1"/>
  <c r="H4487" i="1"/>
  <c r="I4487" i="1"/>
  <c r="J4487" i="1"/>
  <c r="K4487" i="1"/>
  <c r="L4487" i="1"/>
  <c r="C4488" i="1"/>
  <c r="D4488" i="1"/>
  <c r="E4488" i="1"/>
  <c r="F4488" i="1"/>
  <c r="G4488" i="1"/>
  <c r="H4488" i="1"/>
  <c r="I4488" i="1"/>
  <c r="J4488" i="1"/>
  <c r="K4488" i="1"/>
  <c r="L4488" i="1"/>
  <c r="C4489" i="1"/>
  <c r="D4489" i="1"/>
  <c r="E4489" i="1"/>
  <c r="F4489" i="1"/>
  <c r="G4489" i="1"/>
  <c r="H4489" i="1"/>
  <c r="I4489" i="1"/>
  <c r="J4489" i="1"/>
  <c r="K4489" i="1"/>
  <c r="L4489" i="1"/>
  <c r="C4490" i="1"/>
  <c r="D4490" i="1"/>
  <c r="E4490" i="1"/>
  <c r="F4490" i="1"/>
  <c r="G4490" i="1"/>
  <c r="H4490" i="1"/>
  <c r="I4490" i="1"/>
  <c r="J4490" i="1"/>
  <c r="K4490" i="1"/>
  <c r="L4490" i="1"/>
  <c r="C4491" i="1"/>
  <c r="D4491" i="1"/>
  <c r="E4491" i="1"/>
  <c r="F4491" i="1"/>
  <c r="G4491" i="1"/>
  <c r="H4491" i="1"/>
  <c r="I4491" i="1"/>
  <c r="J4491" i="1"/>
  <c r="K4491" i="1"/>
  <c r="L4491" i="1"/>
  <c r="C4492" i="1"/>
  <c r="D4492" i="1"/>
  <c r="E4492" i="1"/>
  <c r="F4492" i="1"/>
  <c r="G4492" i="1"/>
  <c r="H4492" i="1"/>
  <c r="I4492" i="1"/>
  <c r="J4492" i="1"/>
  <c r="K4492" i="1"/>
  <c r="L4492" i="1"/>
  <c r="C4493" i="1"/>
  <c r="D4493" i="1"/>
  <c r="E4493" i="1"/>
  <c r="F4493" i="1"/>
  <c r="G4493" i="1"/>
  <c r="H4493" i="1"/>
  <c r="I4493" i="1"/>
  <c r="J4493" i="1"/>
  <c r="K4493" i="1"/>
  <c r="L4493" i="1"/>
  <c r="C4494" i="1"/>
  <c r="D4494" i="1"/>
  <c r="E4494" i="1"/>
  <c r="F4494" i="1"/>
  <c r="G4494" i="1"/>
  <c r="H4494" i="1"/>
  <c r="I4494" i="1"/>
  <c r="J4494" i="1"/>
  <c r="K4494" i="1"/>
  <c r="L4494" i="1"/>
  <c r="C4495" i="1"/>
  <c r="D4495" i="1"/>
  <c r="E4495" i="1"/>
  <c r="F4495" i="1"/>
  <c r="G4495" i="1"/>
  <c r="H4495" i="1"/>
  <c r="I4495" i="1"/>
  <c r="J4495" i="1"/>
  <c r="K4495" i="1"/>
  <c r="L4495" i="1"/>
  <c r="C4496" i="1"/>
  <c r="D4496" i="1"/>
  <c r="E4496" i="1"/>
  <c r="F4496" i="1"/>
  <c r="G4496" i="1"/>
  <c r="H4496" i="1"/>
  <c r="I4496" i="1"/>
  <c r="J4496" i="1"/>
  <c r="K4496" i="1"/>
  <c r="L4496" i="1"/>
  <c r="C4497" i="1"/>
  <c r="D4497" i="1"/>
  <c r="E4497" i="1"/>
  <c r="F4497" i="1"/>
  <c r="G4497" i="1"/>
  <c r="H4497" i="1"/>
  <c r="I4497" i="1"/>
  <c r="J4497" i="1"/>
  <c r="K4497" i="1"/>
  <c r="L4497" i="1"/>
  <c r="C4498" i="1"/>
  <c r="D4498" i="1"/>
  <c r="E4498" i="1"/>
  <c r="F4498" i="1"/>
  <c r="G4498" i="1"/>
  <c r="H4498" i="1"/>
  <c r="I4498" i="1"/>
  <c r="J4498" i="1"/>
  <c r="K4498" i="1"/>
  <c r="L4498" i="1"/>
  <c r="C4499" i="1"/>
  <c r="D4499" i="1"/>
  <c r="E4499" i="1"/>
  <c r="F4499" i="1"/>
  <c r="G4499" i="1"/>
  <c r="H4499" i="1"/>
  <c r="I4499" i="1"/>
  <c r="J4499" i="1"/>
  <c r="K4499" i="1"/>
  <c r="L4499" i="1"/>
  <c r="C4500" i="1"/>
  <c r="D4500" i="1"/>
  <c r="E4500" i="1"/>
  <c r="F4500" i="1"/>
  <c r="G4500" i="1"/>
  <c r="H4500" i="1"/>
  <c r="I4500" i="1"/>
  <c r="J4500" i="1"/>
  <c r="K4500" i="1"/>
  <c r="L4500" i="1"/>
  <c r="C4501" i="1"/>
  <c r="D4501" i="1"/>
  <c r="E4501" i="1"/>
  <c r="F4501" i="1"/>
  <c r="G4501" i="1"/>
  <c r="H4501" i="1"/>
  <c r="I4501" i="1"/>
  <c r="J4501" i="1"/>
  <c r="K4501" i="1"/>
  <c r="L4501" i="1"/>
  <c r="C4502" i="1"/>
  <c r="D4502" i="1"/>
  <c r="E4502" i="1"/>
  <c r="F4502" i="1"/>
  <c r="G4502" i="1"/>
  <c r="H4502" i="1"/>
  <c r="I4502" i="1"/>
  <c r="J4502" i="1"/>
  <c r="K4502" i="1"/>
  <c r="L4502" i="1"/>
  <c r="C4503" i="1"/>
  <c r="D4503" i="1"/>
  <c r="E4503" i="1"/>
  <c r="F4503" i="1"/>
  <c r="G4503" i="1"/>
  <c r="H4503" i="1"/>
  <c r="I4503" i="1"/>
  <c r="J4503" i="1"/>
  <c r="K4503" i="1"/>
  <c r="L4503" i="1"/>
  <c r="C4504" i="1"/>
  <c r="D4504" i="1"/>
  <c r="E4504" i="1"/>
  <c r="F4504" i="1"/>
  <c r="G4504" i="1"/>
  <c r="H4504" i="1"/>
  <c r="I4504" i="1"/>
  <c r="J4504" i="1"/>
  <c r="K4504" i="1"/>
  <c r="L4504" i="1"/>
  <c r="C4505" i="1"/>
  <c r="D4505" i="1"/>
  <c r="E4505" i="1"/>
  <c r="F4505" i="1"/>
  <c r="G4505" i="1"/>
  <c r="H4505" i="1"/>
  <c r="I4505" i="1"/>
  <c r="J4505" i="1"/>
  <c r="K4505" i="1"/>
  <c r="L4505" i="1"/>
  <c r="C4506" i="1"/>
  <c r="D4506" i="1"/>
  <c r="E4506" i="1"/>
  <c r="F4506" i="1"/>
  <c r="G4506" i="1"/>
  <c r="H4506" i="1"/>
  <c r="I4506" i="1"/>
  <c r="J4506" i="1"/>
  <c r="K4506" i="1"/>
  <c r="L4506" i="1"/>
  <c r="C4507" i="1"/>
  <c r="D4507" i="1"/>
  <c r="E4507" i="1"/>
  <c r="F4507" i="1"/>
  <c r="G4507" i="1"/>
  <c r="H4507" i="1"/>
  <c r="I4507" i="1"/>
  <c r="J4507" i="1"/>
  <c r="K4507" i="1"/>
  <c r="L4507" i="1"/>
  <c r="C4508" i="1"/>
  <c r="D4508" i="1"/>
  <c r="E4508" i="1"/>
  <c r="F4508" i="1"/>
  <c r="G4508" i="1"/>
  <c r="H4508" i="1"/>
  <c r="I4508" i="1"/>
  <c r="J4508" i="1"/>
  <c r="K4508" i="1"/>
  <c r="L4508" i="1"/>
  <c r="C4509" i="1"/>
  <c r="D4509" i="1"/>
  <c r="E4509" i="1"/>
  <c r="F4509" i="1"/>
  <c r="G4509" i="1"/>
  <c r="H4509" i="1"/>
  <c r="I4509" i="1"/>
  <c r="J4509" i="1"/>
  <c r="K4509" i="1"/>
  <c r="L4509" i="1"/>
  <c r="C4510" i="1"/>
  <c r="D4510" i="1"/>
  <c r="E4510" i="1"/>
  <c r="F4510" i="1"/>
  <c r="G4510" i="1"/>
  <c r="H4510" i="1"/>
  <c r="I4510" i="1"/>
  <c r="J4510" i="1"/>
  <c r="K4510" i="1"/>
  <c r="L4510" i="1"/>
  <c r="C4511" i="1"/>
  <c r="D4511" i="1"/>
  <c r="E4511" i="1"/>
  <c r="F4511" i="1"/>
  <c r="G4511" i="1"/>
  <c r="H4511" i="1"/>
  <c r="I4511" i="1"/>
  <c r="J4511" i="1"/>
  <c r="K4511" i="1"/>
  <c r="L4511" i="1"/>
  <c r="C4512" i="1"/>
  <c r="D4512" i="1"/>
  <c r="E4512" i="1"/>
  <c r="F4512" i="1"/>
  <c r="G4512" i="1"/>
  <c r="H4512" i="1"/>
  <c r="I4512" i="1"/>
  <c r="J4512" i="1"/>
  <c r="K4512" i="1"/>
  <c r="L4512" i="1"/>
  <c r="C4513" i="1"/>
  <c r="D4513" i="1"/>
  <c r="E4513" i="1"/>
  <c r="F4513" i="1"/>
  <c r="G4513" i="1"/>
  <c r="H4513" i="1"/>
  <c r="I4513" i="1"/>
  <c r="J4513" i="1"/>
  <c r="K4513" i="1"/>
  <c r="L4513" i="1"/>
  <c r="C4514" i="1"/>
  <c r="D4514" i="1"/>
  <c r="E4514" i="1"/>
  <c r="F4514" i="1"/>
  <c r="G4514" i="1"/>
  <c r="H4514" i="1"/>
  <c r="I4514" i="1"/>
  <c r="J4514" i="1"/>
  <c r="K4514" i="1"/>
  <c r="L4514" i="1"/>
  <c r="C4515" i="1"/>
  <c r="D4515" i="1"/>
  <c r="E4515" i="1"/>
  <c r="F4515" i="1"/>
  <c r="G4515" i="1"/>
  <c r="H4515" i="1"/>
  <c r="I4515" i="1"/>
  <c r="J4515" i="1"/>
  <c r="K4515" i="1"/>
  <c r="L4515" i="1"/>
  <c r="C4516" i="1"/>
  <c r="D4516" i="1"/>
  <c r="E4516" i="1"/>
  <c r="F4516" i="1"/>
  <c r="G4516" i="1"/>
  <c r="H4516" i="1"/>
  <c r="I4516" i="1"/>
  <c r="J4516" i="1"/>
  <c r="K4516" i="1"/>
  <c r="L4516" i="1"/>
  <c r="C4517" i="1"/>
  <c r="D4517" i="1"/>
  <c r="E4517" i="1"/>
  <c r="F4517" i="1"/>
  <c r="G4517" i="1"/>
  <c r="H4517" i="1"/>
  <c r="I4517" i="1"/>
  <c r="J4517" i="1"/>
  <c r="K4517" i="1"/>
  <c r="L4517" i="1"/>
  <c r="C4518" i="1"/>
  <c r="D4518" i="1"/>
  <c r="E4518" i="1"/>
  <c r="F4518" i="1"/>
  <c r="G4518" i="1"/>
  <c r="H4518" i="1"/>
  <c r="I4518" i="1"/>
  <c r="J4518" i="1"/>
  <c r="K4518" i="1"/>
  <c r="L4518" i="1"/>
  <c r="C4519" i="1"/>
  <c r="D4519" i="1"/>
  <c r="E4519" i="1"/>
  <c r="F4519" i="1"/>
  <c r="G4519" i="1"/>
  <c r="H4519" i="1"/>
  <c r="I4519" i="1"/>
  <c r="J4519" i="1"/>
  <c r="K4519" i="1"/>
  <c r="L4519" i="1"/>
  <c r="C4520" i="1"/>
  <c r="D4520" i="1"/>
  <c r="E4520" i="1"/>
  <c r="F4520" i="1"/>
  <c r="G4520" i="1"/>
  <c r="H4520" i="1"/>
  <c r="I4520" i="1"/>
  <c r="J4520" i="1"/>
  <c r="K4520" i="1"/>
  <c r="L4520" i="1"/>
  <c r="C4521" i="1"/>
  <c r="D4521" i="1"/>
  <c r="E4521" i="1"/>
  <c r="F4521" i="1"/>
  <c r="G4521" i="1"/>
  <c r="H4521" i="1"/>
  <c r="I4521" i="1"/>
  <c r="J4521" i="1"/>
  <c r="K4521" i="1"/>
  <c r="L4521" i="1"/>
  <c r="C4522" i="1"/>
  <c r="D4522" i="1"/>
  <c r="E4522" i="1"/>
  <c r="F4522" i="1"/>
  <c r="G4522" i="1"/>
  <c r="H4522" i="1"/>
  <c r="I4522" i="1"/>
  <c r="J4522" i="1"/>
  <c r="K4522" i="1"/>
  <c r="L4522" i="1"/>
  <c r="C4523" i="1"/>
  <c r="D4523" i="1"/>
  <c r="E4523" i="1"/>
  <c r="F4523" i="1"/>
  <c r="G4523" i="1"/>
  <c r="H4523" i="1"/>
  <c r="I4523" i="1"/>
  <c r="J4523" i="1"/>
  <c r="K4523" i="1"/>
  <c r="L4523" i="1"/>
  <c r="C4524" i="1"/>
  <c r="D4524" i="1"/>
  <c r="E4524" i="1"/>
  <c r="F4524" i="1"/>
  <c r="G4524" i="1"/>
  <c r="H4524" i="1"/>
  <c r="I4524" i="1"/>
  <c r="J4524" i="1"/>
  <c r="K4524" i="1"/>
  <c r="L4524" i="1"/>
  <c r="C4525" i="1"/>
  <c r="D4525" i="1"/>
  <c r="E4525" i="1"/>
  <c r="F4525" i="1"/>
  <c r="G4525" i="1"/>
  <c r="H4525" i="1"/>
  <c r="I4525" i="1"/>
  <c r="J4525" i="1"/>
  <c r="K4525" i="1"/>
  <c r="L4525" i="1"/>
  <c r="C4526" i="1"/>
  <c r="D4526" i="1"/>
  <c r="E4526" i="1"/>
  <c r="F4526" i="1"/>
  <c r="G4526" i="1"/>
  <c r="H4526" i="1"/>
  <c r="I4526" i="1"/>
  <c r="J4526" i="1"/>
  <c r="K4526" i="1"/>
  <c r="L4526" i="1"/>
  <c r="C4527" i="1"/>
  <c r="D4527" i="1"/>
  <c r="E4527" i="1"/>
  <c r="F4527" i="1"/>
  <c r="G4527" i="1"/>
  <c r="H4527" i="1"/>
  <c r="I4527" i="1"/>
  <c r="J4527" i="1"/>
  <c r="K4527" i="1"/>
  <c r="L4527" i="1"/>
  <c r="C4528" i="1"/>
  <c r="D4528" i="1"/>
  <c r="E4528" i="1"/>
  <c r="F4528" i="1"/>
  <c r="G4528" i="1"/>
  <c r="H4528" i="1"/>
  <c r="I4528" i="1"/>
  <c r="J4528" i="1"/>
  <c r="K4528" i="1"/>
  <c r="L4528" i="1"/>
  <c r="C4529" i="1"/>
  <c r="D4529" i="1"/>
  <c r="E4529" i="1"/>
  <c r="F4529" i="1"/>
  <c r="G4529" i="1"/>
  <c r="H4529" i="1"/>
  <c r="I4529" i="1"/>
  <c r="J4529" i="1"/>
  <c r="K4529" i="1"/>
  <c r="L4529" i="1"/>
  <c r="C4530" i="1"/>
  <c r="D4530" i="1"/>
  <c r="E4530" i="1"/>
  <c r="F4530" i="1"/>
  <c r="G4530" i="1"/>
  <c r="H4530" i="1"/>
  <c r="I4530" i="1"/>
  <c r="J4530" i="1"/>
  <c r="K4530" i="1"/>
  <c r="L4530" i="1"/>
  <c r="C4531" i="1"/>
  <c r="D4531" i="1"/>
  <c r="E4531" i="1"/>
  <c r="F4531" i="1"/>
  <c r="G4531" i="1"/>
  <c r="H4531" i="1"/>
  <c r="I4531" i="1"/>
  <c r="J4531" i="1"/>
  <c r="K4531" i="1"/>
  <c r="L4531" i="1"/>
  <c r="C4532" i="1"/>
  <c r="D4532" i="1"/>
  <c r="E4532" i="1"/>
  <c r="F4532" i="1"/>
  <c r="G4532" i="1"/>
  <c r="H4532" i="1"/>
  <c r="I4532" i="1"/>
  <c r="J4532" i="1"/>
  <c r="K4532" i="1"/>
  <c r="L4532" i="1"/>
  <c r="C4533" i="1"/>
  <c r="D4533" i="1"/>
  <c r="E4533" i="1"/>
  <c r="F4533" i="1"/>
  <c r="G4533" i="1"/>
  <c r="H4533" i="1"/>
  <c r="I4533" i="1"/>
  <c r="J4533" i="1"/>
  <c r="K4533" i="1"/>
  <c r="L4533" i="1"/>
  <c r="C4534" i="1"/>
  <c r="D4534" i="1"/>
  <c r="E4534" i="1"/>
  <c r="F4534" i="1"/>
  <c r="G4534" i="1"/>
  <c r="H4534" i="1"/>
  <c r="I4534" i="1"/>
  <c r="J4534" i="1"/>
  <c r="K4534" i="1"/>
  <c r="L4534" i="1"/>
  <c r="C4535" i="1"/>
  <c r="D4535" i="1"/>
  <c r="E4535" i="1"/>
  <c r="F4535" i="1"/>
  <c r="G4535" i="1"/>
  <c r="H4535" i="1"/>
  <c r="I4535" i="1"/>
  <c r="J4535" i="1"/>
  <c r="K4535" i="1"/>
  <c r="L4535" i="1"/>
  <c r="C4536" i="1"/>
  <c r="D4536" i="1"/>
  <c r="E4536" i="1"/>
  <c r="F4536" i="1"/>
  <c r="G4536" i="1"/>
  <c r="H4536" i="1"/>
  <c r="I4536" i="1"/>
  <c r="J4536" i="1"/>
  <c r="K4536" i="1"/>
  <c r="L4536" i="1"/>
  <c r="C4537" i="1"/>
  <c r="D4537" i="1"/>
  <c r="E4537" i="1"/>
  <c r="F4537" i="1"/>
  <c r="G4537" i="1"/>
  <c r="H4537" i="1"/>
  <c r="I4537" i="1"/>
  <c r="J4537" i="1"/>
  <c r="K4537" i="1"/>
  <c r="L4537" i="1"/>
  <c r="C4538" i="1"/>
  <c r="D4538" i="1"/>
  <c r="E4538" i="1"/>
  <c r="F4538" i="1"/>
  <c r="G4538" i="1"/>
  <c r="H4538" i="1"/>
  <c r="I4538" i="1"/>
  <c r="J4538" i="1"/>
  <c r="K4538" i="1"/>
  <c r="L4538" i="1"/>
  <c r="C4539" i="1"/>
  <c r="D4539" i="1"/>
  <c r="E4539" i="1"/>
  <c r="F4539" i="1"/>
  <c r="G4539" i="1"/>
  <c r="H4539" i="1"/>
  <c r="I4539" i="1"/>
  <c r="J4539" i="1"/>
  <c r="K4539" i="1"/>
  <c r="L4539" i="1"/>
  <c r="C4540" i="1"/>
  <c r="D4540" i="1"/>
  <c r="E4540" i="1"/>
  <c r="F4540" i="1"/>
  <c r="G4540" i="1"/>
  <c r="H4540" i="1"/>
  <c r="I4540" i="1"/>
  <c r="J4540" i="1"/>
  <c r="K4540" i="1"/>
  <c r="L4540" i="1"/>
  <c r="C4541" i="1"/>
  <c r="D4541" i="1"/>
  <c r="E4541" i="1"/>
  <c r="F4541" i="1"/>
  <c r="G4541" i="1"/>
  <c r="H4541" i="1"/>
  <c r="I4541" i="1"/>
  <c r="J4541" i="1"/>
  <c r="K4541" i="1"/>
  <c r="L4541" i="1"/>
  <c r="C4542" i="1"/>
  <c r="D4542" i="1"/>
  <c r="E4542" i="1"/>
  <c r="F4542" i="1"/>
  <c r="G4542" i="1"/>
  <c r="H4542" i="1"/>
  <c r="I4542" i="1"/>
  <c r="J4542" i="1"/>
  <c r="K4542" i="1"/>
  <c r="L4542" i="1"/>
  <c r="C4543" i="1"/>
  <c r="D4543" i="1"/>
  <c r="E4543" i="1"/>
  <c r="F4543" i="1"/>
  <c r="G4543" i="1"/>
  <c r="H4543" i="1"/>
  <c r="I4543" i="1"/>
  <c r="J4543" i="1"/>
  <c r="K4543" i="1"/>
  <c r="L4543" i="1"/>
  <c r="C4544" i="1"/>
  <c r="D4544" i="1"/>
  <c r="E4544" i="1"/>
  <c r="F4544" i="1"/>
  <c r="G4544" i="1"/>
  <c r="H4544" i="1"/>
  <c r="I4544" i="1"/>
  <c r="J4544" i="1"/>
  <c r="K4544" i="1"/>
  <c r="L4544" i="1"/>
  <c r="C4545" i="1"/>
  <c r="D4545" i="1"/>
  <c r="E4545" i="1"/>
  <c r="F4545" i="1"/>
  <c r="G4545" i="1"/>
  <c r="H4545" i="1"/>
  <c r="I4545" i="1"/>
  <c r="J4545" i="1"/>
  <c r="K4545" i="1"/>
  <c r="L4545" i="1"/>
  <c r="C4546" i="1"/>
  <c r="D4546" i="1"/>
  <c r="E4546" i="1"/>
  <c r="F4546" i="1"/>
  <c r="G4546" i="1"/>
  <c r="H4546" i="1"/>
  <c r="I4546" i="1"/>
  <c r="J4546" i="1"/>
  <c r="K4546" i="1"/>
  <c r="L4546" i="1"/>
  <c r="C4547" i="1"/>
  <c r="D4547" i="1"/>
  <c r="E4547" i="1"/>
  <c r="F4547" i="1"/>
  <c r="G4547" i="1"/>
  <c r="H4547" i="1"/>
  <c r="I4547" i="1"/>
  <c r="J4547" i="1"/>
  <c r="K4547" i="1"/>
  <c r="L4547" i="1"/>
  <c r="C4548" i="1"/>
  <c r="D4548" i="1"/>
  <c r="E4548" i="1"/>
  <c r="F4548" i="1"/>
  <c r="G4548" i="1"/>
  <c r="H4548" i="1"/>
  <c r="I4548" i="1"/>
  <c r="J4548" i="1"/>
  <c r="K4548" i="1"/>
  <c r="L4548" i="1"/>
  <c r="C4549" i="1"/>
  <c r="D4549" i="1"/>
  <c r="E4549" i="1"/>
  <c r="F4549" i="1"/>
  <c r="G4549" i="1"/>
  <c r="H4549" i="1"/>
  <c r="I4549" i="1"/>
  <c r="J4549" i="1"/>
  <c r="K4549" i="1"/>
  <c r="L4549" i="1"/>
  <c r="C4550" i="1"/>
  <c r="D4550" i="1"/>
  <c r="E4550" i="1"/>
  <c r="F4550" i="1"/>
  <c r="G4550" i="1"/>
  <c r="H4550" i="1"/>
  <c r="I4550" i="1"/>
  <c r="J4550" i="1"/>
  <c r="K4550" i="1"/>
  <c r="L4550" i="1"/>
  <c r="C4551" i="1"/>
  <c r="D4551" i="1"/>
  <c r="E4551" i="1"/>
  <c r="F4551" i="1"/>
  <c r="G4551" i="1"/>
  <c r="H4551" i="1"/>
  <c r="I4551" i="1"/>
  <c r="J4551" i="1"/>
  <c r="K4551" i="1"/>
  <c r="L4551" i="1"/>
  <c r="C4552" i="1"/>
  <c r="D4552" i="1"/>
  <c r="E4552" i="1"/>
  <c r="F4552" i="1"/>
  <c r="G4552" i="1"/>
  <c r="H4552" i="1"/>
  <c r="I4552" i="1"/>
  <c r="J4552" i="1"/>
  <c r="K4552" i="1"/>
  <c r="L4552" i="1"/>
  <c r="C4553" i="1"/>
  <c r="D4553" i="1"/>
  <c r="E4553" i="1"/>
  <c r="F4553" i="1"/>
  <c r="G4553" i="1"/>
  <c r="H4553" i="1"/>
  <c r="I4553" i="1"/>
  <c r="J4553" i="1"/>
  <c r="K4553" i="1"/>
  <c r="L4553" i="1"/>
  <c r="C4554" i="1"/>
  <c r="D4554" i="1"/>
  <c r="E4554" i="1"/>
  <c r="F4554" i="1"/>
  <c r="G4554" i="1"/>
  <c r="H4554" i="1"/>
  <c r="I4554" i="1"/>
  <c r="J4554" i="1"/>
  <c r="K4554" i="1"/>
  <c r="L4554" i="1"/>
  <c r="C4555" i="1"/>
  <c r="D4555" i="1"/>
  <c r="E4555" i="1"/>
  <c r="F4555" i="1"/>
  <c r="G4555" i="1"/>
  <c r="H4555" i="1"/>
  <c r="I4555" i="1"/>
  <c r="J4555" i="1"/>
  <c r="K4555" i="1"/>
  <c r="L4555" i="1"/>
  <c r="C4556" i="1"/>
  <c r="D4556" i="1"/>
  <c r="E4556" i="1"/>
  <c r="F4556" i="1"/>
  <c r="G4556" i="1"/>
  <c r="H4556" i="1"/>
  <c r="I4556" i="1"/>
  <c r="J4556" i="1"/>
  <c r="K4556" i="1"/>
  <c r="L4556" i="1"/>
  <c r="C4557" i="1"/>
  <c r="D4557" i="1"/>
  <c r="E4557" i="1"/>
  <c r="F4557" i="1"/>
  <c r="G4557" i="1"/>
  <c r="H4557" i="1"/>
  <c r="I4557" i="1"/>
  <c r="J4557" i="1"/>
  <c r="K4557" i="1"/>
  <c r="L4557" i="1"/>
  <c r="C4558" i="1"/>
  <c r="D4558" i="1"/>
  <c r="E4558" i="1"/>
  <c r="F4558" i="1"/>
  <c r="G4558" i="1"/>
  <c r="H4558" i="1"/>
  <c r="I4558" i="1"/>
  <c r="J4558" i="1"/>
  <c r="K4558" i="1"/>
  <c r="L4558" i="1"/>
  <c r="C4559" i="1"/>
  <c r="D4559" i="1"/>
  <c r="E4559" i="1"/>
  <c r="F4559" i="1"/>
  <c r="G4559" i="1"/>
  <c r="H4559" i="1"/>
  <c r="I4559" i="1"/>
  <c r="J4559" i="1"/>
  <c r="K4559" i="1"/>
  <c r="L4559" i="1"/>
  <c r="C4560" i="1"/>
  <c r="D4560" i="1"/>
  <c r="E4560" i="1"/>
  <c r="F4560" i="1"/>
  <c r="G4560" i="1"/>
  <c r="H4560" i="1"/>
  <c r="I4560" i="1"/>
  <c r="J4560" i="1"/>
  <c r="K4560" i="1"/>
  <c r="L4560" i="1"/>
  <c r="C4561" i="1"/>
  <c r="D4561" i="1"/>
  <c r="E4561" i="1"/>
  <c r="F4561" i="1"/>
  <c r="G4561" i="1"/>
  <c r="H4561" i="1"/>
  <c r="I4561" i="1"/>
  <c r="J4561" i="1"/>
  <c r="K4561" i="1"/>
  <c r="L4561" i="1"/>
  <c r="C4562" i="1"/>
  <c r="D4562" i="1"/>
  <c r="E4562" i="1"/>
  <c r="F4562" i="1"/>
  <c r="G4562" i="1"/>
  <c r="H4562" i="1"/>
  <c r="I4562" i="1"/>
  <c r="J4562" i="1"/>
  <c r="K4562" i="1"/>
  <c r="L4562" i="1"/>
  <c r="C4563" i="1"/>
  <c r="D4563" i="1"/>
  <c r="E4563" i="1"/>
  <c r="F4563" i="1"/>
  <c r="G4563" i="1"/>
  <c r="H4563" i="1"/>
  <c r="I4563" i="1"/>
  <c r="J4563" i="1"/>
  <c r="K4563" i="1"/>
  <c r="L4563" i="1"/>
  <c r="C4564" i="1"/>
  <c r="D4564" i="1"/>
  <c r="E4564" i="1"/>
  <c r="F4564" i="1"/>
  <c r="G4564" i="1"/>
  <c r="H4564" i="1"/>
  <c r="I4564" i="1"/>
  <c r="J4564" i="1"/>
  <c r="K4564" i="1"/>
  <c r="L4564" i="1"/>
  <c r="C4565" i="1"/>
  <c r="D4565" i="1"/>
  <c r="E4565" i="1"/>
  <c r="F4565" i="1"/>
  <c r="G4565" i="1"/>
  <c r="H4565" i="1"/>
  <c r="I4565" i="1"/>
  <c r="J4565" i="1"/>
  <c r="K4565" i="1"/>
  <c r="L4565" i="1"/>
  <c r="C4566" i="1"/>
  <c r="D4566" i="1"/>
  <c r="E4566" i="1"/>
  <c r="F4566" i="1"/>
  <c r="G4566" i="1"/>
  <c r="H4566" i="1"/>
  <c r="I4566" i="1"/>
  <c r="J4566" i="1"/>
  <c r="K4566" i="1"/>
  <c r="L4566" i="1"/>
  <c r="C4567" i="1"/>
  <c r="D4567" i="1"/>
  <c r="E4567" i="1"/>
  <c r="F4567" i="1"/>
  <c r="G4567" i="1"/>
  <c r="H4567" i="1"/>
  <c r="I4567" i="1"/>
  <c r="J4567" i="1"/>
  <c r="K4567" i="1"/>
  <c r="L4567" i="1"/>
  <c r="C4568" i="1"/>
  <c r="D4568" i="1"/>
  <c r="E4568" i="1"/>
  <c r="F4568" i="1"/>
  <c r="G4568" i="1"/>
  <c r="H4568" i="1"/>
  <c r="I4568" i="1"/>
  <c r="J4568" i="1"/>
  <c r="K4568" i="1"/>
  <c r="L4568" i="1"/>
  <c r="C4569" i="1"/>
  <c r="D4569" i="1"/>
  <c r="E4569" i="1"/>
  <c r="F4569" i="1"/>
  <c r="G4569" i="1"/>
  <c r="H4569" i="1"/>
  <c r="I4569" i="1"/>
  <c r="J4569" i="1"/>
  <c r="K4569" i="1"/>
  <c r="L4569" i="1"/>
  <c r="C4570" i="1"/>
  <c r="D4570" i="1"/>
  <c r="E4570" i="1"/>
  <c r="F4570" i="1"/>
  <c r="G4570" i="1"/>
  <c r="H4570" i="1"/>
  <c r="I4570" i="1"/>
  <c r="J4570" i="1"/>
  <c r="K4570" i="1"/>
  <c r="L4570" i="1"/>
  <c r="C4571" i="1"/>
  <c r="D4571" i="1"/>
  <c r="E4571" i="1"/>
  <c r="F4571" i="1"/>
  <c r="G4571" i="1"/>
  <c r="H4571" i="1"/>
  <c r="I4571" i="1"/>
  <c r="J4571" i="1"/>
  <c r="K4571" i="1"/>
  <c r="L4571" i="1"/>
  <c r="C4572" i="1"/>
  <c r="D4572" i="1"/>
  <c r="E4572" i="1"/>
  <c r="F4572" i="1"/>
  <c r="G4572" i="1"/>
  <c r="H4572" i="1"/>
  <c r="I4572" i="1"/>
  <c r="J4572" i="1"/>
  <c r="K4572" i="1"/>
  <c r="L4572" i="1"/>
  <c r="C4573" i="1"/>
  <c r="D4573" i="1"/>
  <c r="E4573" i="1"/>
  <c r="F4573" i="1"/>
  <c r="G4573" i="1"/>
  <c r="H4573" i="1"/>
  <c r="I4573" i="1"/>
  <c r="J4573" i="1"/>
  <c r="K4573" i="1"/>
  <c r="L4573" i="1"/>
  <c r="C4574" i="1"/>
  <c r="D4574" i="1"/>
  <c r="E4574" i="1"/>
  <c r="F4574" i="1"/>
  <c r="G4574" i="1"/>
  <c r="H4574" i="1"/>
  <c r="I4574" i="1"/>
  <c r="J4574" i="1"/>
  <c r="K4574" i="1"/>
  <c r="L4574" i="1"/>
  <c r="C4575" i="1"/>
  <c r="D4575" i="1"/>
  <c r="E4575" i="1"/>
  <c r="F4575" i="1"/>
  <c r="G4575" i="1"/>
  <c r="H4575" i="1"/>
  <c r="I4575" i="1"/>
  <c r="J4575" i="1"/>
  <c r="K4575" i="1"/>
  <c r="L4575" i="1"/>
  <c r="C4576" i="1"/>
  <c r="D4576" i="1"/>
  <c r="E4576" i="1"/>
  <c r="F4576" i="1"/>
  <c r="G4576" i="1"/>
  <c r="H4576" i="1"/>
  <c r="I4576" i="1"/>
  <c r="J4576" i="1"/>
  <c r="K4576" i="1"/>
  <c r="L4576" i="1"/>
  <c r="C4577" i="1"/>
  <c r="D4577" i="1"/>
  <c r="E4577" i="1"/>
  <c r="F4577" i="1"/>
  <c r="G4577" i="1"/>
  <c r="H4577" i="1"/>
  <c r="I4577" i="1"/>
  <c r="J4577" i="1"/>
  <c r="K4577" i="1"/>
  <c r="L4577" i="1"/>
  <c r="C4578" i="1"/>
  <c r="D4578" i="1"/>
  <c r="E4578" i="1"/>
  <c r="F4578" i="1"/>
  <c r="G4578" i="1"/>
  <c r="H4578" i="1"/>
  <c r="I4578" i="1"/>
  <c r="J4578" i="1"/>
  <c r="K4578" i="1"/>
  <c r="L4578" i="1"/>
  <c r="C4579" i="1"/>
  <c r="D4579" i="1"/>
  <c r="E4579" i="1"/>
  <c r="F4579" i="1"/>
  <c r="G4579" i="1"/>
  <c r="H4579" i="1"/>
  <c r="I4579" i="1"/>
  <c r="J4579" i="1"/>
  <c r="K4579" i="1"/>
  <c r="L4579" i="1"/>
  <c r="C4580" i="1"/>
  <c r="D4580" i="1"/>
  <c r="E4580" i="1"/>
  <c r="F4580" i="1"/>
  <c r="G4580" i="1"/>
  <c r="H4580" i="1"/>
  <c r="I4580" i="1"/>
  <c r="J4580" i="1"/>
  <c r="K4580" i="1"/>
  <c r="L4580" i="1"/>
  <c r="C4581" i="1"/>
  <c r="D4581" i="1"/>
  <c r="E4581" i="1"/>
  <c r="F4581" i="1"/>
  <c r="G4581" i="1"/>
  <c r="H4581" i="1"/>
  <c r="I4581" i="1"/>
  <c r="J4581" i="1"/>
  <c r="K4581" i="1"/>
  <c r="L4581" i="1"/>
  <c r="C4582" i="1"/>
  <c r="D4582" i="1"/>
  <c r="E4582" i="1"/>
  <c r="F4582" i="1"/>
  <c r="G4582" i="1"/>
  <c r="H4582" i="1"/>
  <c r="I4582" i="1"/>
  <c r="J4582" i="1"/>
  <c r="K4582" i="1"/>
  <c r="L4582" i="1"/>
  <c r="C4583" i="1"/>
  <c r="D4583" i="1"/>
  <c r="E4583" i="1"/>
  <c r="F4583" i="1"/>
  <c r="G4583" i="1"/>
  <c r="H4583" i="1"/>
  <c r="I4583" i="1"/>
  <c r="J4583" i="1"/>
  <c r="K4583" i="1"/>
  <c r="L4583" i="1"/>
  <c r="C4584" i="1"/>
  <c r="D4584" i="1"/>
  <c r="E4584" i="1"/>
  <c r="F4584" i="1"/>
  <c r="G4584" i="1"/>
  <c r="H4584" i="1"/>
  <c r="I4584" i="1"/>
  <c r="J4584" i="1"/>
  <c r="K4584" i="1"/>
  <c r="L4584" i="1"/>
  <c r="C4585" i="1"/>
  <c r="D4585" i="1"/>
  <c r="E4585" i="1"/>
  <c r="F4585" i="1"/>
  <c r="G4585" i="1"/>
  <c r="H4585" i="1"/>
  <c r="I4585" i="1"/>
  <c r="J4585" i="1"/>
  <c r="K4585" i="1"/>
  <c r="L4585" i="1"/>
  <c r="C4586" i="1"/>
  <c r="D4586" i="1"/>
  <c r="E4586" i="1"/>
  <c r="F4586" i="1"/>
  <c r="G4586" i="1"/>
  <c r="H4586" i="1"/>
  <c r="I4586" i="1"/>
  <c r="J4586" i="1"/>
  <c r="K4586" i="1"/>
  <c r="L4586" i="1"/>
  <c r="C4587" i="1"/>
  <c r="D4587" i="1"/>
  <c r="E4587" i="1"/>
  <c r="F4587" i="1"/>
  <c r="G4587" i="1"/>
  <c r="H4587" i="1"/>
  <c r="I4587" i="1"/>
  <c r="J4587" i="1"/>
  <c r="K4587" i="1"/>
  <c r="L4587" i="1"/>
  <c r="C4588" i="1"/>
  <c r="D4588" i="1"/>
  <c r="E4588" i="1"/>
  <c r="F4588" i="1"/>
  <c r="G4588" i="1"/>
  <c r="H4588" i="1"/>
  <c r="I4588" i="1"/>
  <c r="J4588" i="1"/>
  <c r="K4588" i="1"/>
  <c r="L4588" i="1"/>
  <c r="C4589" i="1"/>
  <c r="D4589" i="1"/>
  <c r="E4589" i="1"/>
  <c r="F4589" i="1"/>
  <c r="G4589" i="1"/>
  <c r="H4589" i="1"/>
  <c r="I4589" i="1"/>
  <c r="J4589" i="1"/>
  <c r="K4589" i="1"/>
  <c r="L4589" i="1"/>
  <c r="C4590" i="1"/>
  <c r="D4590" i="1"/>
  <c r="E4590" i="1"/>
  <c r="F4590" i="1"/>
  <c r="G4590" i="1"/>
  <c r="H4590" i="1"/>
  <c r="I4590" i="1"/>
  <c r="J4590" i="1"/>
  <c r="K4590" i="1"/>
  <c r="L4590" i="1"/>
  <c r="C4591" i="1"/>
  <c r="D4591" i="1"/>
  <c r="E4591" i="1"/>
  <c r="F4591" i="1"/>
  <c r="G4591" i="1"/>
  <c r="H4591" i="1"/>
  <c r="I4591" i="1"/>
  <c r="J4591" i="1"/>
  <c r="K4591" i="1"/>
  <c r="L4591" i="1"/>
  <c r="C4592" i="1"/>
  <c r="D4592" i="1"/>
  <c r="E4592" i="1"/>
  <c r="F4592" i="1"/>
  <c r="G4592" i="1"/>
  <c r="H4592" i="1"/>
  <c r="I4592" i="1"/>
  <c r="J4592" i="1"/>
  <c r="K4592" i="1"/>
  <c r="L4592" i="1"/>
  <c r="C4593" i="1"/>
  <c r="D4593" i="1"/>
  <c r="E4593" i="1"/>
  <c r="F4593" i="1"/>
  <c r="G4593" i="1"/>
  <c r="H4593" i="1"/>
  <c r="I4593" i="1"/>
  <c r="J4593" i="1"/>
  <c r="K4593" i="1"/>
  <c r="L4593" i="1"/>
  <c r="C4594" i="1"/>
  <c r="D4594" i="1"/>
  <c r="E4594" i="1"/>
  <c r="F4594" i="1"/>
  <c r="G4594" i="1"/>
  <c r="H4594" i="1"/>
  <c r="I4594" i="1"/>
  <c r="J4594" i="1"/>
  <c r="K4594" i="1"/>
  <c r="L4594" i="1"/>
  <c r="C4595" i="1"/>
  <c r="D4595" i="1"/>
  <c r="E4595" i="1"/>
  <c r="F4595" i="1"/>
  <c r="G4595" i="1"/>
  <c r="H4595" i="1"/>
  <c r="I4595" i="1"/>
  <c r="J4595" i="1"/>
  <c r="K4595" i="1"/>
  <c r="L4595" i="1"/>
  <c r="C4596" i="1"/>
  <c r="D4596" i="1"/>
  <c r="E4596" i="1"/>
  <c r="F4596" i="1"/>
  <c r="G4596" i="1"/>
  <c r="H4596" i="1"/>
  <c r="I4596" i="1"/>
  <c r="J4596" i="1"/>
  <c r="K4596" i="1"/>
  <c r="L4596" i="1"/>
  <c r="C4597" i="1"/>
  <c r="D4597" i="1"/>
  <c r="E4597" i="1"/>
  <c r="F4597" i="1"/>
  <c r="G4597" i="1"/>
  <c r="H4597" i="1"/>
  <c r="I4597" i="1"/>
  <c r="J4597" i="1"/>
  <c r="K4597" i="1"/>
  <c r="L4597" i="1"/>
  <c r="C4598" i="1"/>
  <c r="D4598" i="1"/>
  <c r="E4598" i="1"/>
  <c r="F4598" i="1"/>
  <c r="G4598" i="1"/>
  <c r="H4598" i="1"/>
  <c r="I4598" i="1"/>
  <c r="J4598" i="1"/>
  <c r="K4598" i="1"/>
  <c r="L4598" i="1"/>
  <c r="C4599" i="1"/>
  <c r="D4599" i="1"/>
  <c r="E4599" i="1"/>
  <c r="F4599" i="1"/>
  <c r="G4599" i="1"/>
  <c r="H4599" i="1"/>
  <c r="I4599" i="1"/>
  <c r="J4599" i="1"/>
  <c r="K4599" i="1"/>
  <c r="L4599" i="1"/>
  <c r="C4600" i="1"/>
  <c r="D4600" i="1"/>
  <c r="E4600" i="1"/>
  <c r="F4600" i="1"/>
  <c r="G4600" i="1"/>
  <c r="H4600" i="1"/>
  <c r="I4600" i="1"/>
  <c r="J4600" i="1"/>
  <c r="K4600" i="1"/>
  <c r="L4600" i="1"/>
  <c r="C4601" i="1"/>
  <c r="D4601" i="1"/>
  <c r="E4601" i="1"/>
  <c r="F4601" i="1"/>
  <c r="G4601" i="1"/>
  <c r="H4601" i="1"/>
  <c r="I4601" i="1"/>
  <c r="J4601" i="1"/>
  <c r="K4601" i="1"/>
  <c r="L4601" i="1"/>
  <c r="C4602" i="1"/>
  <c r="D4602" i="1"/>
  <c r="E4602" i="1"/>
  <c r="F4602" i="1"/>
  <c r="G4602" i="1"/>
  <c r="H4602" i="1"/>
  <c r="I4602" i="1"/>
  <c r="J4602" i="1"/>
  <c r="K4602" i="1"/>
  <c r="L4602" i="1"/>
  <c r="C4603" i="1"/>
  <c r="D4603" i="1"/>
  <c r="E4603" i="1"/>
  <c r="F4603" i="1"/>
  <c r="G4603" i="1"/>
  <c r="H4603" i="1"/>
  <c r="I4603" i="1"/>
  <c r="J4603" i="1"/>
  <c r="K4603" i="1"/>
  <c r="L4603" i="1"/>
  <c r="C4604" i="1"/>
  <c r="D4604" i="1"/>
  <c r="E4604" i="1"/>
  <c r="F4604" i="1"/>
  <c r="G4604" i="1"/>
  <c r="H4604" i="1"/>
  <c r="I4604" i="1"/>
  <c r="J4604" i="1"/>
  <c r="K4604" i="1"/>
  <c r="L4604" i="1"/>
  <c r="C4605" i="1"/>
  <c r="D4605" i="1"/>
  <c r="E4605" i="1"/>
  <c r="F4605" i="1"/>
  <c r="G4605" i="1"/>
  <c r="H4605" i="1"/>
  <c r="I4605" i="1"/>
  <c r="J4605" i="1"/>
  <c r="K4605" i="1"/>
  <c r="L4605" i="1"/>
  <c r="C4606" i="1"/>
  <c r="D4606" i="1"/>
  <c r="E4606" i="1"/>
  <c r="F4606" i="1"/>
  <c r="G4606" i="1"/>
  <c r="H4606" i="1"/>
  <c r="I4606" i="1"/>
  <c r="J4606" i="1"/>
  <c r="K4606" i="1"/>
  <c r="L4606" i="1"/>
  <c r="C4607" i="1"/>
  <c r="D4607" i="1"/>
  <c r="E4607" i="1"/>
  <c r="N4607" i="1" s="1"/>
  <c r="F4607" i="1"/>
  <c r="O4607" i="1" s="1"/>
  <c r="G4607" i="1"/>
  <c r="P4607" i="1" s="1"/>
  <c r="H4607" i="1"/>
  <c r="Q4607" i="1" s="1"/>
  <c r="I4607" i="1"/>
  <c r="R4607" i="1" s="1"/>
  <c r="J4607" i="1"/>
  <c r="S4607" i="1" s="1"/>
  <c r="K4607" i="1"/>
  <c r="T4607" i="1" s="1"/>
  <c r="L4607" i="1"/>
  <c r="U4607" i="1" s="1"/>
  <c r="C4608" i="1"/>
  <c r="D4608" i="1"/>
  <c r="E4608" i="1"/>
  <c r="F4608" i="1"/>
  <c r="G4608" i="1"/>
  <c r="H4608" i="1"/>
  <c r="I4608" i="1"/>
  <c r="J4608" i="1"/>
  <c r="K4608" i="1"/>
  <c r="L4608" i="1"/>
  <c r="C4609" i="1"/>
  <c r="D4609" i="1"/>
  <c r="E4609" i="1"/>
  <c r="F4609" i="1"/>
  <c r="G4609" i="1"/>
  <c r="H4609" i="1"/>
  <c r="I4609" i="1"/>
  <c r="J4609" i="1"/>
  <c r="K4609" i="1"/>
  <c r="L4609" i="1"/>
  <c r="C4610" i="1"/>
  <c r="D4610" i="1"/>
  <c r="E4610" i="1"/>
  <c r="F4610" i="1"/>
  <c r="G4610" i="1"/>
  <c r="H4610" i="1"/>
  <c r="I4610" i="1"/>
  <c r="J4610" i="1"/>
  <c r="K4610" i="1"/>
  <c r="L4610" i="1"/>
  <c r="C4611" i="1"/>
  <c r="D4611" i="1"/>
  <c r="E4611" i="1"/>
  <c r="F4611" i="1"/>
  <c r="G4611" i="1"/>
  <c r="H4611" i="1"/>
  <c r="I4611" i="1"/>
  <c r="J4611" i="1"/>
  <c r="K4611" i="1"/>
  <c r="L4611" i="1"/>
  <c r="C4612" i="1"/>
  <c r="D4612" i="1"/>
  <c r="E4612" i="1"/>
  <c r="F4612" i="1"/>
  <c r="G4612" i="1"/>
  <c r="H4612" i="1"/>
  <c r="I4612" i="1"/>
  <c r="J4612" i="1"/>
  <c r="K4612" i="1"/>
  <c r="L4612" i="1"/>
  <c r="C4613" i="1"/>
  <c r="D4613" i="1"/>
  <c r="E4613" i="1"/>
  <c r="F4613" i="1"/>
  <c r="G4613" i="1"/>
  <c r="H4613" i="1"/>
  <c r="I4613" i="1"/>
  <c r="J4613" i="1"/>
  <c r="K4613" i="1"/>
  <c r="L4613" i="1"/>
  <c r="C4614" i="1"/>
  <c r="D4614" i="1"/>
  <c r="E4614" i="1"/>
  <c r="F4614" i="1"/>
  <c r="G4614" i="1"/>
  <c r="H4614" i="1"/>
  <c r="I4614" i="1"/>
  <c r="J4614" i="1"/>
  <c r="K4614" i="1"/>
  <c r="L4614" i="1"/>
  <c r="C4615" i="1"/>
  <c r="D4615" i="1"/>
  <c r="E4615" i="1"/>
  <c r="F4615" i="1"/>
  <c r="G4615" i="1"/>
  <c r="H4615" i="1"/>
  <c r="I4615" i="1"/>
  <c r="J4615" i="1"/>
  <c r="K4615" i="1"/>
  <c r="L4615" i="1"/>
  <c r="C4616" i="1"/>
  <c r="D4616" i="1"/>
  <c r="E4616" i="1"/>
  <c r="F4616" i="1"/>
  <c r="G4616" i="1"/>
  <c r="H4616" i="1"/>
  <c r="I4616" i="1"/>
  <c r="J4616" i="1"/>
  <c r="K4616" i="1"/>
  <c r="L4616" i="1"/>
  <c r="C4617" i="1"/>
  <c r="D4617" i="1"/>
  <c r="E4617" i="1"/>
  <c r="F4617" i="1"/>
  <c r="G4617" i="1"/>
  <c r="H4617" i="1"/>
  <c r="I4617" i="1"/>
  <c r="J4617" i="1"/>
  <c r="K4617" i="1"/>
  <c r="L4617" i="1"/>
  <c r="C4618" i="1"/>
  <c r="D4618" i="1"/>
  <c r="E4618" i="1"/>
  <c r="F4618" i="1"/>
  <c r="G4618" i="1"/>
  <c r="H4618" i="1"/>
  <c r="I4618" i="1"/>
  <c r="J4618" i="1"/>
  <c r="K4618" i="1"/>
  <c r="L4618" i="1"/>
  <c r="C4619" i="1"/>
  <c r="D4619" i="1"/>
  <c r="E4619" i="1"/>
  <c r="N4619" i="1" s="1"/>
  <c r="F4619" i="1"/>
  <c r="O4619" i="1" s="1"/>
  <c r="G4619" i="1"/>
  <c r="P4619" i="1" s="1"/>
  <c r="H4619" i="1"/>
  <c r="Q4619" i="1" s="1"/>
  <c r="I4619" i="1"/>
  <c r="R4619" i="1" s="1"/>
  <c r="J4619" i="1"/>
  <c r="S4619" i="1" s="1"/>
  <c r="K4619" i="1"/>
  <c r="T4619" i="1" s="1"/>
  <c r="L4619" i="1"/>
  <c r="U4619" i="1" s="1"/>
  <c r="C4620" i="1"/>
  <c r="D4620" i="1"/>
  <c r="E4620" i="1"/>
  <c r="F4620" i="1"/>
  <c r="G4620" i="1"/>
  <c r="H4620" i="1"/>
  <c r="I4620" i="1"/>
  <c r="J4620" i="1"/>
  <c r="K4620" i="1"/>
  <c r="L4620" i="1"/>
  <c r="C4621" i="1"/>
  <c r="D4621" i="1"/>
  <c r="E4621" i="1"/>
  <c r="F4621" i="1"/>
  <c r="G4621" i="1"/>
  <c r="H4621" i="1"/>
  <c r="I4621" i="1"/>
  <c r="J4621" i="1"/>
  <c r="K4621" i="1"/>
  <c r="L4621" i="1"/>
  <c r="C4622" i="1"/>
  <c r="D4622" i="1"/>
  <c r="E4622" i="1"/>
  <c r="F4622" i="1"/>
  <c r="G4622" i="1"/>
  <c r="H4622" i="1"/>
  <c r="I4622" i="1"/>
  <c r="J4622" i="1"/>
  <c r="K4622" i="1"/>
  <c r="L4622" i="1"/>
  <c r="C4623" i="1"/>
  <c r="D4623" i="1"/>
  <c r="E4623" i="1"/>
  <c r="F4623" i="1"/>
  <c r="G4623" i="1"/>
  <c r="H4623" i="1"/>
  <c r="I4623" i="1"/>
  <c r="J4623" i="1"/>
  <c r="K4623" i="1"/>
  <c r="L4623" i="1"/>
  <c r="C4624" i="1"/>
  <c r="D4624" i="1"/>
  <c r="E4624" i="1"/>
  <c r="F4624" i="1"/>
  <c r="G4624" i="1"/>
  <c r="H4624" i="1"/>
  <c r="I4624" i="1"/>
  <c r="J4624" i="1"/>
  <c r="K4624" i="1"/>
  <c r="L4624" i="1"/>
  <c r="C4625" i="1"/>
  <c r="D4625" i="1"/>
  <c r="E4625" i="1"/>
  <c r="F4625" i="1"/>
  <c r="G4625" i="1"/>
  <c r="H4625" i="1"/>
  <c r="I4625" i="1"/>
  <c r="J4625" i="1"/>
  <c r="K4625" i="1"/>
  <c r="L4625" i="1"/>
  <c r="C4626" i="1"/>
  <c r="D4626" i="1"/>
  <c r="E4626" i="1"/>
  <c r="F4626" i="1"/>
  <c r="G4626" i="1"/>
  <c r="H4626" i="1"/>
  <c r="I4626" i="1"/>
  <c r="J4626" i="1"/>
  <c r="K4626" i="1"/>
  <c r="L4626" i="1"/>
  <c r="C4627" i="1"/>
  <c r="D4627" i="1"/>
  <c r="E4627" i="1"/>
  <c r="F4627" i="1"/>
  <c r="G4627" i="1"/>
  <c r="H4627" i="1"/>
  <c r="I4627" i="1"/>
  <c r="J4627" i="1"/>
  <c r="K4627" i="1"/>
  <c r="L4627" i="1"/>
  <c r="C4628" i="1"/>
  <c r="D4628" i="1"/>
  <c r="E4628" i="1"/>
  <c r="F4628" i="1"/>
  <c r="G4628" i="1"/>
  <c r="H4628" i="1"/>
  <c r="I4628" i="1"/>
  <c r="J4628" i="1"/>
  <c r="K4628" i="1"/>
  <c r="L4628" i="1"/>
  <c r="C4629" i="1"/>
  <c r="D4629" i="1"/>
  <c r="E4629" i="1"/>
  <c r="N4629" i="1" s="1"/>
  <c r="F4629" i="1"/>
  <c r="O4629" i="1" s="1"/>
  <c r="G4629" i="1"/>
  <c r="P4629" i="1" s="1"/>
  <c r="H4629" i="1"/>
  <c r="Q4629" i="1" s="1"/>
  <c r="I4629" i="1"/>
  <c r="R4629" i="1" s="1"/>
  <c r="J4629" i="1"/>
  <c r="S4629" i="1" s="1"/>
  <c r="K4629" i="1"/>
  <c r="T4629" i="1" s="1"/>
  <c r="L4629" i="1"/>
  <c r="U4629" i="1" s="1"/>
  <c r="C4630" i="1"/>
  <c r="D4630" i="1"/>
  <c r="E4630" i="1"/>
  <c r="N4630" i="1" s="1"/>
  <c r="F4630" i="1"/>
  <c r="O4630" i="1" s="1"/>
  <c r="G4630" i="1"/>
  <c r="P4630" i="1" s="1"/>
  <c r="H4630" i="1"/>
  <c r="Q4630" i="1" s="1"/>
  <c r="I4630" i="1"/>
  <c r="R4630" i="1" s="1"/>
  <c r="J4630" i="1"/>
  <c r="S4630" i="1" s="1"/>
  <c r="K4630" i="1"/>
  <c r="T4630" i="1" s="1"/>
  <c r="L4630" i="1"/>
  <c r="U4630" i="1" s="1"/>
  <c r="C4631" i="1"/>
  <c r="D4631" i="1"/>
  <c r="E4631" i="1"/>
  <c r="N4631" i="1" s="1"/>
  <c r="F4631" i="1"/>
  <c r="O4631" i="1" s="1"/>
  <c r="G4631" i="1"/>
  <c r="P4631" i="1" s="1"/>
  <c r="H4631" i="1"/>
  <c r="Q4631" i="1" s="1"/>
  <c r="I4631" i="1"/>
  <c r="R4631" i="1" s="1"/>
  <c r="J4631" i="1"/>
  <c r="S4631" i="1" s="1"/>
  <c r="K4631" i="1"/>
  <c r="T4631" i="1" s="1"/>
  <c r="L4631" i="1"/>
  <c r="U4631" i="1" s="1"/>
  <c r="C4632" i="1"/>
  <c r="D4632" i="1"/>
  <c r="E4632" i="1"/>
  <c r="N4632" i="1" s="1"/>
  <c r="F4632" i="1"/>
  <c r="O4632" i="1" s="1"/>
  <c r="G4632" i="1"/>
  <c r="P4632" i="1" s="1"/>
  <c r="H4632" i="1"/>
  <c r="Q4632" i="1" s="1"/>
  <c r="I4632" i="1"/>
  <c r="R4632" i="1" s="1"/>
  <c r="J4632" i="1"/>
  <c r="S4632" i="1" s="1"/>
  <c r="K4632" i="1"/>
  <c r="T4632" i="1" s="1"/>
  <c r="L4632" i="1"/>
  <c r="U4632" i="1" s="1"/>
  <c r="C4633" i="1"/>
  <c r="D4633" i="1"/>
  <c r="E4633" i="1"/>
  <c r="F4633" i="1"/>
  <c r="G4633" i="1"/>
  <c r="H4633" i="1"/>
  <c r="I4633" i="1"/>
  <c r="J4633" i="1"/>
  <c r="K4633" i="1"/>
  <c r="L4633" i="1"/>
  <c r="C4634" i="1"/>
  <c r="D4634" i="1"/>
  <c r="E4634" i="1"/>
  <c r="F4634" i="1"/>
  <c r="G4634" i="1"/>
  <c r="H4634" i="1"/>
  <c r="I4634" i="1"/>
  <c r="J4634" i="1"/>
  <c r="K4634" i="1"/>
  <c r="L4634" i="1"/>
  <c r="C4635" i="1"/>
  <c r="D4635" i="1"/>
  <c r="E4635" i="1"/>
  <c r="N4635" i="1" s="1"/>
  <c r="F4635" i="1"/>
  <c r="O4635" i="1" s="1"/>
  <c r="G4635" i="1"/>
  <c r="P4635" i="1" s="1"/>
  <c r="H4635" i="1"/>
  <c r="Q4635" i="1" s="1"/>
  <c r="I4635" i="1"/>
  <c r="R4635" i="1" s="1"/>
  <c r="J4635" i="1"/>
  <c r="S4635" i="1" s="1"/>
  <c r="K4635" i="1"/>
  <c r="T4635" i="1" s="1"/>
  <c r="L4635" i="1"/>
  <c r="U4635" i="1" s="1"/>
  <c r="C4636" i="1"/>
  <c r="D4636" i="1"/>
  <c r="E4636" i="1"/>
  <c r="F4636" i="1"/>
  <c r="G4636" i="1"/>
  <c r="H4636" i="1"/>
  <c r="I4636" i="1"/>
  <c r="J4636" i="1"/>
  <c r="K4636" i="1"/>
  <c r="L4636" i="1"/>
  <c r="C4637" i="1"/>
  <c r="D4637" i="1"/>
  <c r="E4637" i="1"/>
  <c r="F4637" i="1"/>
  <c r="G4637" i="1"/>
  <c r="H4637" i="1"/>
  <c r="I4637" i="1"/>
  <c r="J4637" i="1"/>
  <c r="K4637" i="1"/>
  <c r="L4637" i="1"/>
  <c r="C4638" i="1"/>
  <c r="D4638" i="1"/>
  <c r="E4638" i="1"/>
  <c r="F4638" i="1"/>
  <c r="G4638" i="1"/>
  <c r="H4638" i="1"/>
  <c r="I4638" i="1"/>
  <c r="J4638" i="1"/>
  <c r="K4638" i="1"/>
  <c r="L4638" i="1"/>
  <c r="C4639" i="1"/>
  <c r="D4639" i="1"/>
  <c r="E4639" i="1"/>
  <c r="F4639" i="1"/>
  <c r="G4639" i="1"/>
  <c r="H4639" i="1"/>
  <c r="I4639" i="1"/>
  <c r="J4639" i="1"/>
  <c r="K4639" i="1"/>
  <c r="L4639" i="1"/>
  <c r="C4640" i="1"/>
  <c r="D4640" i="1"/>
  <c r="E4640" i="1"/>
  <c r="F4640" i="1"/>
  <c r="G4640" i="1"/>
  <c r="H4640" i="1"/>
  <c r="I4640" i="1"/>
  <c r="J4640" i="1"/>
  <c r="K4640" i="1"/>
  <c r="L4640" i="1"/>
  <c r="C4641" i="1"/>
  <c r="D4641" i="1"/>
  <c r="E4641" i="1"/>
  <c r="F4641" i="1"/>
  <c r="G4641" i="1"/>
  <c r="H4641" i="1"/>
  <c r="I4641" i="1"/>
  <c r="J4641" i="1"/>
  <c r="K4641" i="1"/>
  <c r="L4641" i="1"/>
  <c r="C4642" i="1"/>
  <c r="D4642" i="1"/>
  <c r="E4642" i="1"/>
  <c r="F4642" i="1"/>
  <c r="G4642" i="1"/>
  <c r="H4642" i="1"/>
  <c r="I4642" i="1"/>
  <c r="J4642" i="1"/>
  <c r="K4642" i="1"/>
  <c r="L4642" i="1"/>
  <c r="C4643" i="1"/>
  <c r="D4643" i="1"/>
  <c r="E4643" i="1"/>
  <c r="F4643" i="1"/>
  <c r="G4643" i="1"/>
  <c r="H4643" i="1"/>
  <c r="I4643" i="1"/>
  <c r="J4643" i="1"/>
  <c r="K4643" i="1"/>
  <c r="L4643" i="1"/>
  <c r="C4644" i="1"/>
  <c r="D4644" i="1"/>
  <c r="E4644" i="1"/>
  <c r="F4644" i="1"/>
  <c r="G4644" i="1"/>
  <c r="H4644" i="1"/>
  <c r="I4644" i="1"/>
  <c r="J4644" i="1"/>
  <c r="K4644" i="1"/>
  <c r="L4644" i="1"/>
  <c r="C4645" i="1"/>
  <c r="D4645" i="1"/>
  <c r="E4645" i="1"/>
  <c r="F4645" i="1"/>
  <c r="G4645" i="1"/>
  <c r="H4645" i="1"/>
  <c r="I4645" i="1"/>
  <c r="J4645" i="1"/>
  <c r="K4645" i="1"/>
  <c r="L4645" i="1"/>
  <c r="C4646" i="1"/>
  <c r="D4646" i="1"/>
  <c r="E4646" i="1"/>
  <c r="F4646" i="1"/>
  <c r="G4646" i="1"/>
  <c r="H4646" i="1"/>
  <c r="I4646" i="1"/>
  <c r="J4646" i="1"/>
  <c r="K4646" i="1"/>
  <c r="L4646" i="1"/>
  <c r="C4647" i="1"/>
  <c r="D4647" i="1"/>
  <c r="E4647" i="1"/>
  <c r="F4647" i="1"/>
  <c r="G4647" i="1"/>
  <c r="H4647" i="1"/>
  <c r="I4647" i="1"/>
  <c r="J4647" i="1"/>
  <c r="K4647" i="1"/>
  <c r="L4647" i="1"/>
  <c r="C4648" i="1"/>
  <c r="D4648" i="1"/>
  <c r="E4648" i="1"/>
  <c r="F4648" i="1"/>
  <c r="G4648" i="1"/>
  <c r="H4648" i="1"/>
  <c r="I4648" i="1"/>
  <c r="J4648" i="1"/>
  <c r="K4648" i="1"/>
  <c r="L4648" i="1"/>
  <c r="C4649" i="1"/>
  <c r="D4649" i="1"/>
  <c r="E4649" i="1"/>
  <c r="F4649" i="1"/>
  <c r="G4649" i="1"/>
  <c r="H4649" i="1"/>
  <c r="I4649" i="1"/>
  <c r="J4649" i="1"/>
  <c r="K4649" i="1"/>
  <c r="L4649" i="1"/>
  <c r="C4650" i="1"/>
  <c r="D4650" i="1"/>
  <c r="E4650" i="1"/>
  <c r="F4650" i="1"/>
  <c r="G4650" i="1"/>
  <c r="H4650" i="1"/>
  <c r="I4650" i="1"/>
  <c r="J4650" i="1"/>
  <c r="K4650" i="1"/>
  <c r="L4650" i="1"/>
  <c r="C4651" i="1"/>
  <c r="D4651" i="1"/>
  <c r="E4651" i="1"/>
  <c r="F4651" i="1"/>
  <c r="G4651" i="1"/>
  <c r="H4651" i="1"/>
  <c r="I4651" i="1"/>
  <c r="J4651" i="1"/>
  <c r="K4651" i="1"/>
  <c r="L4651" i="1"/>
  <c r="C4652" i="1"/>
  <c r="D4652" i="1"/>
  <c r="E4652" i="1"/>
  <c r="F4652" i="1"/>
  <c r="G4652" i="1"/>
  <c r="H4652" i="1"/>
  <c r="I4652" i="1"/>
  <c r="J4652" i="1"/>
  <c r="K4652" i="1"/>
  <c r="L4652" i="1"/>
  <c r="C4653" i="1"/>
  <c r="D4653" i="1"/>
  <c r="E4653" i="1"/>
  <c r="F4653" i="1"/>
  <c r="G4653" i="1"/>
  <c r="H4653" i="1"/>
  <c r="I4653" i="1"/>
  <c r="J4653" i="1"/>
  <c r="K4653" i="1"/>
  <c r="L4653" i="1"/>
  <c r="C4654" i="1"/>
  <c r="D4654" i="1"/>
  <c r="E4654" i="1"/>
  <c r="F4654" i="1"/>
  <c r="G4654" i="1"/>
  <c r="H4654" i="1"/>
  <c r="I4654" i="1"/>
  <c r="J4654" i="1"/>
  <c r="K4654" i="1"/>
  <c r="L4654" i="1"/>
  <c r="C4655" i="1"/>
  <c r="D4655" i="1"/>
  <c r="E4655" i="1"/>
  <c r="F4655" i="1"/>
  <c r="G4655" i="1"/>
  <c r="H4655" i="1"/>
  <c r="I4655" i="1"/>
  <c r="J4655" i="1"/>
  <c r="K4655" i="1"/>
  <c r="L4655" i="1"/>
  <c r="C4656" i="1"/>
  <c r="D4656" i="1"/>
  <c r="E4656" i="1"/>
  <c r="F4656" i="1"/>
  <c r="G4656" i="1"/>
  <c r="H4656" i="1"/>
  <c r="I4656" i="1"/>
  <c r="J4656" i="1"/>
  <c r="K4656" i="1"/>
  <c r="L4656" i="1"/>
  <c r="C4657" i="1"/>
  <c r="D4657" i="1"/>
  <c r="E4657" i="1"/>
  <c r="F4657" i="1"/>
  <c r="G4657" i="1"/>
  <c r="H4657" i="1"/>
  <c r="I4657" i="1"/>
  <c r="J4657" i="1"/>
  <c r="K4657" i="1"/>
  <c r="L4657" i="1"/>
  <c r="C4658" i="1"/>
  <c r="D4658" i="1"/>
  <c r="E4658" i="1"/>
  <c r="F4658" i="1"/>
  <c r="G4658" i="1"/>
  <c r="H4658" i="1"/>
  <c r="I4658" i="1"/>
  <c r="J4658" i="1"/>
  <c r="K4658" i="1"/>
  <c r="L4658" i="1"/>
  <c r="C4659" i="1"/>
  <c r="D4659" i="1"/>
  <c r="E4659" i="1"/>
  <c r="F4659" i="1"/>
  <c r="G4659" i="1"/>
  <c r="H4659" i="1"/>
  <c r="I4659" i="1"/>
  <c r="J4659" i="1"/>
  <c r="K4659" i="1"/>
  <c r="L4659" i="1"/>
  <c r="C4660" i="1"/>
  <c r="D4660" i="1"/>
  <c r="E4660" i="1"/>
  <c r="F4660" i="1"/>
  <c r="G4660" i="1"/>
  <c r="H4660" i="1"/>
  <c r="I4660" i="1"/>
  <c r="J4660" i="1"/>
  <c r="K4660" i="1"/>
  <c r="L4660" i="1"/>
  <c r="C4661" i="1"/>
  <c r="D4661" i="1"/>
  <c r="E4661" i="1"/>
  <c r="F4661" i="1"/>
  <c r="G4661" i="1"/>
  <c r="H4661" i="1"/>
  <c r="I4661" i="1"/>
  <c r="J4661" i="1"/>
  <c r="K4661" i="1"/>
  <c r="L4661" i="1"/>
  <c r="C4662" i="1"/>
  <c r="D4662" i="1"/>
  <c r="E4662" i="1"/>
  <c r="F4662" i="1"/>
  <c r="G4662" i="1"/>
  <c r="H4662" i="1"/>
  <c r="I4662" i="1"/>
  <c r="J4662" i="1"/>
  <c r="K4662" i="1"/>
  <c r="L4662" i="1"/>
  <c r="C4663" i="1"/>
  <c r="D4663" i="1"/>
  <c r="E4663" i="1"/>
  <c r="F4663" i="1"/>
  <c r="G4663" i="1"/>
  <c r="H4663" i="1"/>
  <c r="I4663" i="1"/>
  <c r="J4663" i="1"/>
  <c r="K4663" i="1"/>
  <c r="L4663" i="1"/>
  <c r="C4664" i="1"/>
  <c r="D4664" i="1"/>
  <c r="E4664" i="1"/>
  <c r="F4664" i="1"/>
  <c r="G4664" i="1"/>
  <c r="H4664" i="1"/>
  <c r="I4664" i="1"/>
  <c r="J4664" i="1"/>
  <c r="K4664" i="1"/>
  <c r="L4664" i="1"/>
  <c r="C4665" i="1"/>
  <c r="D4665" i="1"/>
  <c r="E4665" i="1"/>
  <c r="F4665" i="1"/>
  <c r="G4665" i="1"/>
  <c r="H4665" i="1"/>
  <c r="I4665" i="1"/>
  <c r="J4665" i="1"/>
  <c r="K4665" i="1"/>
  <c r="L4665" i="1"/>
  <c r="C4666" i="1"/>
  <c r="D4666" i="1"/>
  <c r="E4666" i="1"/>
  <c r="F4666" i="1"/>
  <c r="G4666" i="1"/>
  <c r="H4666" i="1"/>
  <c r="I4666" i="1"/>
  <c r="J4666" i="1"/>
  <c r="K4666" i="1"/>
  <c r="L4666" i="1"/>
  <c r="C4667" i="1"/>
  <c r="D4667" i="1"/>
  <c r="E4667" i="1"/>
  <c r="F4667" i="1"/>
  <c r="G4667" i="1"/>
  <c r="H4667" i="1"/>
  <c r="I4667" i="1"/>
  <c r="J4667" i="1"/>
  <c r="K4667" i="1"/>
  <c r="L4667" i="1"/>
  <c r="C4668" i="1"/>
  <c r="D4668" i="1"/>
  <c r="E4668" i="1"/>
  <c r="F4668" i="1"/>
  <c r="G4668" i="1"/>
  <c r="H4668" i="1"/>
  <c r="I4668" i="1"/>
  <c r="J4668" i="1"/>
  <c r="K4668" i="1"/>
  <c r="L4668" i="1"/>
  <c r="C4669" i="1"/>
  <c r="D4669" i="1"/>
  <c r="E4669" i="1"/>
  <c r="F4669" i="1"/>
  <c r="G4669" i="1"/>
  <c r="H4669" i="1"/>
  <c r="I4669" i="1"/>
  <c r="J4669" i="1"/>
  <c r="K4669" i="1"/>
  <c r="L4669" i="1"/>
  <c r="C4670" i="1"/>
  <c r="D4670" i="1"/>
  <c r="E4670" i="1"/>
  <c r="F4670" i="1"/>
  <c r="G4670" i="1"/>
  <c r="H4670" i="1"/>
  <c r="I4670" i="1"/>
  <c r="J4670" i="1"/>
  <c r="K4670" i="1"/>
  <c r="L4670" i="1"/>
  <c r="C4671" i="1"/>
  <c r="D4671" i="1"/>
  <c r="E4671" i="1"/>
  <c r="F4671" i="1"/>
  <c r="G4671" i="1"/>
  <c r="H4671" i="1"/>
  <c r="I4671" i="1"/>
  <c r="J4671" i="1"/>
  <c r="K4671" i="1"/>
  <c r="L4671" i="1"/>
  <c r="C4672" i="1"/>
  <c r="D4672" i="1"/>
  <c r="E4672" i="1"/>
  <c r="F4672" i="1"/>
  <c r="G4672" i="1"/>
  <c r="H4672" i="1"/>
  <c r="I4672" i="1"/>
  <c r="J4672" i="1"/>
  <c r="K4672" i="1"/>
  <c r="L4672" i="1"/>
  <c r="C4673" i="1"/>
  <c r="D4673" i="1"/>
  <c r="E4673" i="1"/>
  <c r="F4673" i="1"/>
  <c r="G4673" i="1"/>
  <c r="H4673" i="1"/>
  <c r="I4673" i="1"/>
  <c r="J4673" i="1"/>
  <c r="K4673" i="1"/>
  <c r="L4673" i="1"/>
  <c r="C4674" i="1"/>
  <c r="D4674" i="1"/>
  <c r="E4674" i="1"/>
  <c r="F4674" i="1"/>
  <c r="G4674" i="1"/>
  <c r="H4674" i="1"/>
  <c r="I4674" i="1"/>
  <c r="J4674" i="1"/>
  <c r="K4674" i="1"/>
  <c r="L4674" i="1"/>
  <c r="C4675" i="1"/>
  <c r="D4675" i="1"/>
  <c r="E4675" i="1"/>
  <c r="F4675" i="1"/>
  <c r="G4675" i="1"/>
  <c r="H4675" i="1"/>
  <c r="I4675" i="1"/>
  <c r="J4675" i="1"/>
  <c r="K4675" i="1"/>
  <c r="L4675" i="1"/>
  <c r="C4676" i="1"/>
  <c r="D4676" i="1"/>
  <c r="E4676" i="1"/>
  <c r="F4676" i="1"/>
  <c r="G4676" i="1"/>
  <c r="H4676" i="1"/>
  <c r="I4676" i="1"/>
  <c r="J4676" i="1"/>
  <c r="K4676" i="1"/>
  <c r="L4676" i="1"/>
  <c r="C4677" i="1"/>
  <c r="D4677" i="1"/>
  <c r="E4677" i="1"/>
  <c r="F4677" i="1"/>
  <c r="G4677" i="1"/>
  <c r="H4677" i="1"/>
  <c r="I4677" i="1"/>
  <c r="J4677" i="1"/>
  <c r="K4677" i="1"/>
  <c r="L4677" i="1"/>
  <c r="C4678" i="1"/>
  <c r="D4678" i="1"/>
  <c r="E4678" i="1"/>
  <c r="F4678" i="1"/>
  <c r="G4678" i="1"/>
  <c r="H4678" i="1"/>
  <c r="I4678" i="1"/>
  <c r="J4678" i="1"/>
  <c r="K4678" i="1"/>
  <c r="L4678" i="1"/>
  <c r="C4679" i="1"/>
  <c r="D4679" i="1"/>
  <c r="E4679" i="1"/>
  <c r="F4679" i="1"/>
  <c r="G4679" i="1"/>
  <c r="H4679" i="1"/>
  <c r="I4679" i="1"/>
  <c r="J4679" i="1"/>
  <c r="K4679" i="1"/>
  <c r="L4679" i="1"/>
  <c r="C4680" i="1"/>
  <c r="D4680" i="1"/>
  <c r="E4680" i="1"/>
  <c r="F4680" i="1"/>
  <c r="G4680" i="1"/>
  <c r="H4680" i="1"/>
  <c r="I4680" i="1"/>
  <c r="J4680" i="1"/>
  <c r="K4680" i="1"/>
  <c r="L4680" i="1"/>
  <c r="C4681" i="1"/>
  <c r="D4681" i="1"/>
  <c r="E4681" i="1"/>
  <c r="F4681" i="1"/>
  <c r="G4681" i="1"/>
  <c r="H4681" i="1"/>
  <c r="I4681" i="1"/>
  <c r="J4681" i="1"/>
  <c r="K4681" i="1"/>
  <c r="L4681" i="1"/>
  <c r="C4682" i="1"/>
  <c r="D4682" i="1"/>
  <c r="E4682" i="1"/>
  <c r="F4682" i="1"/>
  <c r="G4682" i="1"/>
  <c r="H4682" i="1"/>
  <c r="I4682" i="1"/>
  <c r="J4682" i="1"/>
  <c r="K4682" i="1"/>
  <c r="L4682" i="1"/>
  <c r="C4683" i="1"/>
  <c r="D4683" i="1"/>
  <c r="E4683" i="1"/>
  <c r="F4683" i="1"/>
  <c r="G4683" i="1"/>
  <c r="H4683" i="1"/>
  <c r="I4683" i="1"/>
  <c r="J4683" i="1"/>
  <c r="K4683" i="1"/>
  <c r="L4683" i="1"/>
  <c r="C4684" i="1"/>
  <c r="D4684" i="1"/>
  <c r="E4684" i="1"/>
  <c r="F4684" i="1"/>
  <c r="G4684" i="1"/>
  <c r="H4684" i="1"/>
  <c r="I4684" i="1"/>
  <c r="J4684" i="1"/>
  <c r="K4684" i="1"/>
  <c r="L4684" i="1"/>
  <c r="C4685" i="1"/>
  <c r="D4685" i="1"/>
  <c r="E4685" i="1"/>
  <c r="F4685" i="1"/>
  <c r="G4685" i="1"/>
  <c r="H4685" i="1"/>
  <c r="I4685" i="1"/>
  <c r="J4685" i="1"/>
  <c r="K4685" i="1"/>
  <c r="L4685" i="1"/>
  <c r="C4686" i="1"/>
  <c r="D4686" i="1"/>
  <c r="E4686" i="1"/>
  <c r="F4686" i="1"/>
  <c r="G4686" i="1"/>
  <c r="H4686" i="1"/>
  <c r="I4686" i="1"/>
  <c r="J4686" i="1"/>
  <c r="K4686" i="1"/>
  <c r="L4686" i="1"/>
  <c r="C4687" i="1"/>
  <c r="D4687" i="1"/>
  <c r="E4687" i="1"/>
  <c r="F4687" i="1"/>
  <c r="G4687" i="1"/>
  <c r="H4687" i="1"/>
  <c r="I4687" i="1"/>
  <c r="J4687" i="1"/>
  <c r="K4687" i="1"/>
  <c r="L4687" i="1"/>
  <c r="C4688" i="1"/>
  <c r="D4688" i="1"/>
  <c r="E4688" i="1"/>
  <c r="F4688" i="1"/>
  <c r="G4688" i="1"/>
  <c r="H4688" i="1"/>
  <c r="I4688" i="1"/>
  <c r="J4688" i="1"/>
  <c r="K4688" i="1"/>
  <c r="L4688" i="1"/>
  <c r="C4689" i="1"/>
  <c r="D4689" i="1"/>
  <c r="E4689" i="1"/>
  <c r="F4689" i="1"/>
  <c r="G4689" i="1"/>
  <c r="H4689" i="1"/>
  <c r="I4689" i="1"/>
  <c r="J4689" i="1"/>
  <c r="K4689" i="1"/>
  <c r="L4689" i="1"/>
  <c r="C4690" i="1"/>
  <c r="D4690" i="1"/>
  <c r="E4690" i="1"/>
  <c r="F4690" i="1"/>
  <c r="G4690" i="1"/>
  <c r="H4690" i="1"/>
  <c r="I4690" i="1"/>
  <c r="J4690" i="1"/>
  <c r="K4690" i="1"/>
  <c r="L4690" i="1"/>
  <c r="C4691" i="1"/>
  <c r="D4691" i="1"/>
  <c r="E4691" i="1"/>
  <c r="F4691" i="1"/>
  <c r="G4691" i="1"/>
  <c r="H4691" i="1"/>
  <c r="I4691" i="1"/>
  <c r="J4691" i="1"/>
  <c r="K4691" i="1"/>
  <c r="L4691" i="1"/>
  <c r="C4692" i="1"/>
  <c r="D4692" i="1"/>
  <c r="E4692" i="1"/>
  <c r="F4692" i="1"/>
  <c r="G4692" i="1"/>
  <c r="H4692" i="1"/>
  <c r="I4692" i="1"/>
  <c r="J4692" i="1"/>
  <c r="K4692" i="1"/>
  <c r="L4692" i="1"/>
  <c r="C4693" i="1"/>
  <c r="D4693" i="1"/>
  <c r="E4693" i="1"/>
  <c r="F4693" i="1"/>
  <c r="G4693" i="1"/>
  <c r="H4693" i="1"/>
  <c r="I4693" i="1"/>
  <c r="J4693" i="1"/>
  <c r="K4693" i="1"/>
  <c r="L4693" i="1"/>
  <c r="C4694" i="1"/>
  <c r="D4694" i="1"/>
  <c r="E4694" i="1"/>
  <c r="F4694" i="1"/>
  <c r="G4694" i="1"/>
  <c r="H4694" i="1"/>
  <c r="I4694" i="1"/>
  <c r="J4694" i="1"/>
  <c r="K4694" i="1"/>
  <c r="L4694" i="1"/>
  <c r="C4695" i="1"/>
  <c r="D4695" i="1"/>
  <c r="E4695" i="1"/>
  <c r="F4695" i="1"/>
  <c r="G4695" i="1"/>
  <c r="H4695" i="1"/>
  <c r="I4695" i="1"/>
  <c r="J4695" i="1"/>
  <c r="K4695" i="1"/>
  <c r="L4695" i="1"/>
  <c r="C4696" i="1"/>
  <c r="D4696" i="1"/>
  <c r="E4696" i="1"/>
  <c r="F4696" i="1"/>
  <c r="G4696" i="1"/>
  <c r="H4696" i="1"/>
  <c r="I4696" i="1"/>
  <c r="J4696" i="1"/>
  <c r="K4696" i="1"/>
  <c r="L4696" i="1"/>
  <c r="C4697" i="1"/>
  <c r="D4697" i="1"/>
  <c r="E4697" i="1"/>
  <c r="F4697" i="1"/>
  <c r="G4697" i="1"/>
  <c r="H4697" i="1"/>
  <c r="I4697" i="1"/>
  <c r="J4697" i="1"/>
  <c r="K4697" i="1"/>
  <c r="L4697" i="1"/>
  <c r="C4698" i="1"/>
  <c r="D4698" i="1"/>
  <c r="E4698" i="1"/>
  <c r="F4698" i="1"/>
  <c r="G4698" i="1"/>
  <c r="H4698" i="1"/>
  <c r="I4698" i="1"/>
  <c r="J4698" i="1"/>
  <c r="K4698" i="1"/>
  <c r="L4698" i="1"/>
  <c r="C4699" i="1"/>
  <c r="D4699" i="1"/>
  <c r="E4699" i="1"/>
  <c r="F4699" i="1"/>
  <c r="G4699" i="1"/>
  <c r="H4699" i="1"/>
  <c r="I4699" i="1"/>
  <c r="J4699" i="1"/>
  <c r="K4699" i="1"/>
  <c r="L4699" i="1"/>
  <c r="C4700" i="1"/>
  <c r="D4700" i="1"/>
  <c r="E4700" i="1"/>
  <c r="F4700" i="1"/>
  <c r="G4700" i="1"/>
  <c r="H4700" i="1"/>
  <c r="I4700" i="1"/>
  <c r="J4700" i="1"/>
  <c r="K4700" i="1"/>
  <c r="L4700" i="1"/>
  <c r="C4701" i="1"/>
  <c r="D4701" i="1"/>
  <c r="E4701" i="1"/>
  <c r="F4701" i="1"/>
  <c r="G4701" i="1"/>
  <c r="H4701" i="1"/>
  <c r="I4701" i="1"/>
  <c r="J4701" i="1"/>
  <c r="K4701" i="1"/>
  <c r="L4701" i="1"/>
  <c r="C4702" i="1"/>
  <c r="D4702" i="1"/>
  <c r="E4702" i="1"/>
  <c r="F4702" i="1"/>
  <c r="G4702" i="1"/>
  <c r="H4702" i="1"/>
  <c r="I4702" i="1"/>
  <c r="J4702" i="1"/>
  <c r="K4702" i="1"/>
  <c r="L4702" i="1"/>
  <c r="C4703" i="1"/>
  <c r="D4703" i="1"/>
  <c r="E4703" i="1"/>
  <c r="F4703" i="1"/>
  <c r="G4703" i="1"/>
  <c r="H4703" i="1"/>
  <c r="I4703" i="1"/>
  <c r="J4703" i="1"/>
  <c r="K4703" i="1"/>
  <c r="L4703" i="1"/>
  <c r="C4704" i="1"/>
  <c r="D4704" i="1"/>
  <c r="E4704" i="1"/>
  <c r="F4704" i="1"/>
  <c r="G4704" i="1"/>
  <c r="H4704" i="1"/>
  <c r="I4704" i="1"/>
  <c r="J4704" i="1"/>
  <c r="K4704" i="1"/>
  <c r="L4704" i="1"/>
  <c r="C4705" i="1"/>
  <c r="D4705" i="1"/>
  <c r="E4705" i="1"/>
  <c r="F4705" i="1"/>
  <c r="G4705" i="1"/>
  <c r="H4705" i="1"/>
  <c r="I4705" i="1"/>
  <c r="J4705" i="1"/>
  <c r="K4705" i="1"/>
  <c r="L4705" i="1"/>
  <c r="C4706" i="1"/>
  <c r="D4706" i="1"/>
  <c r="E4706" i="1"/>
  <c r="F4706" i="1"/>
  <c r="G4706" i="1"/>
  <c r="H4706" i="1"/>
  <c r="I4706" i="1"/>
  <c r="J4706" i="1"/>
  <c r="K4706" i="1"/>
  <c r="L4706" i="1"/>
  <c r="C4707" i="1"/>
  <c r="D4707" i="1"/>
  <c r="E4707" i="1"/>
  <c r="F4707" i="1"/>
  <c r="G4707" i="1"/>
  <c r="H4707" i="1"/>
  <c r="I4707" i="1"/>
  <c r="J4707" i="1"/>
  <c r="K4707" i="1"/>
  <c r="L4707" i="1"/>
  <c r="C4708" i="1"/>
  <c r="D4708" i="1"/>
  <c r="E4708" i="1"/>
  <c r="N4708" i="1" s="1"/>
  <c r="F4708" i="1"/>
  <c r="O4708" i="1" s="1"/>
  <c r="G4708" i="1"/>
  <c r="P4708" i="1" s="1"/>
  <c r="H4708" i="1"/>
  <c r="Q4708" i="1" s="1"/>
  <c r="I4708" i="1"/>
  <c r="R4708" i="1" s="1"/>
  <c r="J4708" i="1"/>
  <c r="S4708" i="1" s="1"/>
  <c r="K4708" i="1"/>
  <c r="T4708" i="1" s="1"/>
  <c r="L4708" i="1"/>
  <c r="U4708" i="1" s="1"/>
  <c r="C4709" i="1"/>
  <c r="D4709" i="1"/>
  <c r="E4709" i="1"/>
  <c r="F4709" i="1"/>
  <c r="G4709" i="1"/>
  <c r="H4709" i="1"/>
  <c r="I4709" i="1"/>
  <c r="J4709" i="1"/>
  <c r="K4709" i="1"/>
  <c r="L4709" i="1"/>
  <c r="C4710" i="1"/>
  <c r="D4710" i="1"/>
  <c r="E4710" i="1"/>
  <c r="F4710" i="1"/>
  <c r="G4710" i="1"/>
  <c r="H4710" i="1"/>
  <c r="I4710" i="1"/>
  <c r="J4710" i="1"/>
  <c r="K4710" i="1"/>
  <c r="L4710" i="1"/>
  <c r="C4711" i="1"/>
  <c r="D4711" i="1"/>
  <c r="E4711" i="1"/>
  <c r="F4711" i="1"/>
  <c r="G4711" i="1"/>
  <c r="H4711" i="1"/>
  <c r="I4711" i="1"/>
  <c r="J4711" i="1"/>
  <c r="K4711" i="1"/>
  <c r="L4711" i="1"/>
  <c r="C4712" i="1"/>
  <c r="D4712" i="1"/>
  <c r="E4712" i="1"/>
  <c r="F4712" i="1"/>
  <c r="G4712" i="1"/>
  <c r="H4712" i="1"/>
  <c r="I4712" i="1"/>
  <c r="J4712" i="1"/>
  <c r="K4712" i="1"/>
  <c r="L4712" i="1"/>
  <c r="C4713" i="1"/>
  <c r="D4713" i="1"/>
  <c r="E4713" i="1"/>
  <c r="F4713" i="1"/>
  <c r="G4713" i="1"/>
  <c r="H4713" i="1"/>
  <c r="I4713" i="1"/>
  <c r="J4713" i="1"/>
  <c r="K4713" i="1"/>
  <c r="L4713" i="1"/>
  <c r="C4714" i="1"/>
  <c r="D4714" i="1"/>
  <c r="E4714" i="1"/>
  <c r="F4714" i="1"/>
  <c r="G4714" i="1"/>
  <c r="H4714" i="1"/>
  <c r="I4714" i="1"/>
  <c r="J4714" i="1"/>
  <c r="K4714" i="1"/>
  <c r="L4714" i="1"/>
  <c r="C4715" i="1"/>
  <c r="D4715" i="1"/>
  <c r="E4715" i="1"/>
  <c r="F4715" i="1"/>
  <c r="G4715" i="1"/>
  <c r="H4715" i="1"/>
  <c r="I4715" i="1"/>
  <c r="J4715" i="1"/>
  <c r="K4715" i="1"/>
  <c r="L4715" i="1"/>
  <c r="C4716" i="1"/>
  <c r="D4716" i="1"/>
  <c r="E4716" i="1"/>
  <c r="F4716" i="1"/>
  <c r="G4716" i="1"/>
  <c r="H4716" i="1"/>
  <c r="I4716" i="1"/>
  <c r="J4716" i="1"/>
  <c r="K4716" i="1"/>
  <c r="L4716" i="1"/>
  <c r="C4717" i="1"/>
  <c r="D4717" i="1"/>
  <c r="E4717" i="1"/>
  <c r="F4717" i="1"/>
  <c r="G4717" i="1"/>
  <c r="H4717" i="1"/>
  <c r="I4717" i="1"/>
  <c r="J4717" i="1"/>
  <c r="K4717" i="1"/>
  <c r="L4717" i="1"/>
  <c r="C4718" i="1"/>
  <c r="D4718" i="1"/>
  <c r="E4718" i="1"/>
  <c r="F4718" i="1"/>
  <c r="G4718" i="1"/>
  <c r="H4718" i="1"/>
  <c r="I4718" i="1"/>
  <c r="J4718" i="1"/>
  <c r="K4718" i="1"/>
  <c r="L4718" i="1"/>
  <c r="C4719" i="1"/>
  <c r="D4719" i="1"/>
  <c r="E4719" i="1"/>
  <c r="N4719" i="1" s="1"/>
  <c r="F4719" i="1"/>
  <c r="O4719" i="1" s="1"/>
  <c r="G4719" i="1"/>
  <c r="P4719" i="1" s="1"/>
  <c r="H4719" i="1"/>
  <c r="Q4719" i="1" s="1"/>
  <c r="I4719" i="1"/>
  <c r="R4719" i="1" s="1"/>
  <c r="J4719" i="1"/>
  <c r="S4719" i="1" s="1"/>
  <c r="K4719" i="1"/>
  <c r="T4719" i="1" s="1"/>
  <c r="L4719" i="1"/>
  <c r="U4719" i="1" s="1"/>
  <c r="C4720" i="1"/>
  <c r="D4720" i="1"/>
  <c r="E4720" i="1"/>
  <c r="F4720" i="1"/>
  <c r="G4720" i="1"/>
  <c r="H4720" i="1"/>
  <c r="I4720" i="1"/>
  <c r="J4720" i="1"/>
  <c r="K4720" i="1"/>
  <c r="L4720" i="1"/>
  <c r="C4721" i="1"/>
  <c r="D4721" i="1"/>
  <c r="E4721" i="1"/>
  <c r="F4721" i="1"/>
  <c r="G4721" i="1"/>
  <c r="H4721" i="1"/>
  <c r="I4721" i="1"/>
  <c r="J4721" i="1"/>
  <c r="K4721" i="1"/>
  <c r="L4721" i="1"/>
  <c r="C4722" i="1"/>
  <c r="D4722" i="1"/>
  <c r="E4722" i="1"/>
  <c r="F4722" i="1"/>
  <c r="G4722" i="1"/>
  <c r="H4722" i="1"/>
  <c r="I4722" i="1"/>
  <c r="J4722" i="1"/>
  <c r="K4722" i="1"/>
  <c r="L4722" i="1"/>
  <c r="C4723" i="1"/>
  <c r="D4723" i="1"/>
  <c r="E4723" i="1"/>
  <c r="F4723" i="1"/>
  <c r="G4723" i="1"/>
  <c r="H4723" i="1"/>
  <c r="I4723" i="1"/>
  <c r="J4723" i="1"/>
  <c r="K4723" i="1"/>
  <c r="L4723" i="1"/>
  <c r="C4724" i="1"/>
  <c r="D4724" i="1"/>
  <c r="E4724" i="1"/>
  <c r="F4724" i="1"/>
  <c r="G4724" i="1"/>
  <c r="H4724" i="1"/>
  <c r="I4724" i="1"/>
  <c r="J4724" i="1"/>
  <c r="K4724" i="1"/>
  <c r="L4724" i="1"/>
  <c r="C4725" i="1"/>
  <c r="D4725" i="1"/>
  <c r="E4725" i="1"/>
  <c r="F4725" i="1"/>
  <c r="G4725" i="1"/>
  <c r="H4725" i="1"/>
  <c r="I4725" i="1"/>
  <c r="J4725" i="1"/>
  <c r="K4725" i="1"/>
  <c r="L4725" i="1"/>
  <c r="C4726" i="1"/>
  <c r="D4726" i="1"/>
  <c r="E4726" i="1"/>
  <c r="N4726" i="1" s="1"/>
  <c r="F4726" i="1"/>
  <c r="O4726" i="1" s="1"/>
  <c r="G4726" i="1"/>
  <c r="P4726" i="1" s="1"/>
  <c r="H4726" i="1"/>
  <c r="Q4726" i="1" s="1"/>
  <c r="I4726" i="1"/>
  <c r="R4726" i="1" s="1"/>
  <c r="J4726" i="1"/>
  <c r="S4726" i="1" s="1"/>
  <c r="K4726" i="1"/>
  <c r="T4726" i="1" s="1"/>
  <c r="L4726" i="1"/>
  <c r="U4726" i="1" s="1"/>
  <c r="C4727" i="1"/>
  <c r="D4727" i="1"/>
  <c r="E4727" i="1"/>
  <c r="N4727" i="1" s="1"/>
  <c r="F4727" i="1"/>
  <c r="O4727" i="1" s="1"/>
  <c r="G4727" i="1"/>
  <c r="P4727" i="1" s="1"/>
  <c r="H4727" i="1"/>
  <c r="Q4727" i="1" s="1"/>
  <c r="I4727" i="1"/>
  <c r="R4727" i="1" s="1"/>
  <c r="J4727" i="1"/>
  <c r="S4727" i="1" s="1"/>
  <c r="K4727" i="1"/>
  <c r="T4727" i="1" s="1"/>
  <c r="L4727" i="1"/>
  <c r="U4727" i="1" s="1"/>
  <c r="C4728" i="1"/>
  <c r="D4728" i="1"/>
  <c r="E4728" i="1"/>
  <c r="N4728" i="1" s="1"/>
  <c r="F4728" i="1"/>
  <c r="O4728" i="1" s="1"/>
  <c r="G4728" i="1"/>
  <c r="P4728" i="1" s="1"/>
  <c r="H4728" i="1"/>
  <c r="Q4728" i="1" s="1"/>
  <c r="I4728" i="1"/>
  <c r="R4728" i="1" s="1"/>
  <c r="J4728" i="1"/>
  <c r="S4728" i="1" s="1"/>
  <c r="K4728" i="1"/>
  <c r="T4728" i="1" s="1"/>
  <c r="L4728" i="1"/>
  <c r="U4728" i="1" s="1"/>
  <c r="C4729" i="1"/>
  <c r="D4729" i="1"/>
  <c r="E4729" i="1"/>
  <c r="N4729" i="1" s="1"/>
  <c r="F4729" i="1"/>
  <c r="O4729" i="1" s="1"/>
  <c r="G4729" i="1"/>
  <c r="P4729" i="1" s="1"/>
  <c r="H4729" i="1"/>
  <c r="Q4729" i="1" s="1"/>
  <c r="I4729" i="1"/>
  <c r="R4729" i="1" s="1"/>
  <c r="J4729" i="1"/>
  <c r="S4729" i="1" s="1"/>
  <c r="K4729" i="1"/>
  <c r="T4729" i="1" s="1"/>
  <c r="L4729" i="1"/>
  <c r="U4729" i="1" s="1"/>
  <c r="C4730" i="1"/>
  <c r="D4730" i="1"/>
  <c r="E4730" i="1"/>
  <c r="N4730" i="1" s="1"/>
  <c r="F4730" i="1"/>
  <c r="O4730" i="1" s="1"/>
  <c r="G4730" i="1"/>
  <c r="P4730" i="1" s="1"/>
  <c r="H4730" i="1"/>
  <c r="Q4730" i="1" s="1"/>
  <c r="I4730" i="1"/>
  <c r="R4730" i="1" s="1"/>
  <c r="J4730" i="1"/>
  <c r="S4730" i="1" s="1"/>
  <c r="K4730" i="1"/>
  <c r="T4730" i="1" s="1"/>
  <c r="L4730" i="1"/>
  <c r="U4730" i="1" s="1"/>
  <c r="C4731" i="1"/>
  <c r="D4731" i="1"/>
  <c r="E4731" i="1"/>
  <c r="F4731" i="1"/>
  <c r="G4731" i="1"/>
  <c r="H4731" i="1"/>
  <c r="I4731" i="1"/>
  <c r="J4731" i="1"/>
  <c r="K4731" i="1"/>
  <c r="L4731" i="1"/>
  <c r="C4732" i="1"/>
  <c r="D4732" i="1"/>
  <c r="E4732" i="1"/>
  <c r="F4732" i="1"/>
  <c r="G4732" i="1"/>
  <c r="H4732" i="1"/>
  <c r="I4732" i="1"/>
  <c r="J4732" i="1"/>
  <c r="K4732" i="1"/>
  <c r="L4732" i="1"/>
  <c r="C4733" i="1"/>
  <c r="D4733" i="1"/>
  <c r="E4733" i="1"/>
  <c r="N4733" i="1" s="1"/>
  <c r="F4733" i="1"/>
  <c r="O4733" i="1" s="1"/>
  <c r="G4733" i="1"/>
  <c r="P4733" i="1" s="1"/>
  <c r="H4733" i="1"/>
  <c r="Q4733" i="1" s="1"/>
  <c r="I4733" i="1"/>
  <c r="R4733" i="1" s="1"/>
  <c r="J4733" i="1"/>
  <c r="S4733" i="1" s="1"/>
  <c r="K4733" i="1"/>
  <c r="T4733" i="1" s="1"/>
  <c r="L4733" i="1"/>
  <c r="U4733" i="1" s="1"/>
  <c r="C4734" i="1"/>
  <c r="D4734" i="1"/>
  <c r="E4734" i="1"/>
  <c r="N4734" i="1" s="1"/>
  <c r="F4734" i="1"/>
  <c r="O4734" i="1" s="1"/>
  <c r="G4734" i="1"/>
  <c r="P4734" i="1" s="1"/>
  <c r="H4734" i="1"/>
  <c r="Q4734" i="1" s="1"/>
  <c r="I4734" i="1"/>
  <c r="R4734" i="1" s="1"/>
  <c r="J4734" i="1"/>
  <c r="S4734" i="1" s="1"/>
  <c r="K4734" i="1"/>
  <c r="T4734" i="1" s="1"/>
  <c r="L4734" i="1"/>
  <c r="U4734" i="1" s="1"/>
  <c r="C4735" i="1"/>
  <c r="D4735" i="1"/>
  <c r="E4735" i="1"/>
  <c r="N4735" i="1" s="1"/>
  <c r="F4735" i="1"/>
  <c r="O4735" i="1" s="1"/>
  <c r="G4735" i="1"/>
  <c r="P4735" i="1" s="1"/>
  <c r="H4735" i="1"/>
  <c r="Q4735" i="1" s="1"/>
  <c r="I4735" i="1"/>
  <c r="R4735" i="1" s="1"/>
  <c r="J4735" i="1"/>
  <c r="S4735" i="1" s="1"/>
  <c r="K4735" i="1"/>
  <c r="T4735" i="1" s="1"/>
  <c r="L4735" i="1"/>
  <c r="U4735" i="1" s="1"/>
  <c r="C4736" i="1"/>
  <c r="D4736" i="1"/>
  <c r="E4736" i="1"/>
  <c r="N4736" i="1" s="1"/>
  <c r="F4736" i="1"/>
  <c r="O4736" i="1" s="1"/>
  <c r="G4736" i="1"/>
  <c r="P4736" i="1" s="1"/>
  <c r="H4736" i="1"/>
  <c r="Q4736" i="1" s="1"/>
  <c r="I4736" i="1"/>
  <c r="R4736" i="1" s="1"/>
  <c r="J4736" i="1"/>
  <c r="S4736" i="1" s="1"/>
  <c r="K4736" i="1"/>
  <c r="T4736" i="1" s="1"/>
  <c r="L4736" i="1"/>
  <c r="U4736" i="1" s="1"/>
  <c r="C4737" i="1"/>
  <c r="D4737" i="1"/>
  <c r="E4737" i="1"/>
  <c r="N4737" i="1" s="1"/>
  <c r="F4737" i="1"/>
  <c r="O4737" i="1" s="1"/>
  <c r="G4737" i="1"/>
  <c r="P4737" i="1" s="1"/>
  <c r="H4737" i="1"/>
  <c r="Q4737" i="1" s="1"/>
  <c r="I4737" i="1"/>
  <c r="R4737" i="1" s="1"/>
  <c r="J4737" i="1"/>
  <c r="S4737" i="1" s="1"/>
  <c r="K4737" i="1"/>
  <c r="T4737" i="1" s="1"/>
  <c r="L4737" i="1"/>
  <c r="U4737" i="1" s="1"/>
  <c r="C4738" i="1"/>
  <c r="D4738" i="1"/>
  <c r="E4738" i="1"/>
  <c r="N4738" i="1" s="1"/>
  <c r="F4738" i="1"/>
  <c r="O4738" i="1" s="1"/>
  <c r="G4738" i="1"/>
  <c r="P4738" i="1" s="1"/>
  <c r="H4738" i="1"/>
  <c r="Q4738" i="1" s="1"/>
  <c r="I4738" i="1"/>
  <c r="R4738" i="1" s="1"/>
  <c r="J4738" i="1"/>
  <c r="S4738" i="1" s="1"/>
  <c r="K4738" i="1"/>
  <c r="T4738" i="1" s="1"/>
  <c r="L4738" i="1"/>
  <c r="U4738" i="1" s="1"/>
  <c r="C4739" i="1"/>
  <c r="D4739" i="1"/>
  <c r="E4739" i="1"/>
  <c r="N4739" i="1" s="1"/>
  <c r="F4739" i="1"/>
  <c r="O4739" i="1" s="1"/>
  <c r="G4739" i="1"/>
  <c r="P4739" i="1" s="1"/>
  <c r="H4739" i="1"/>
  <c r="Q4739" i="1" s="1"/>
  <c r="I4739" i="1"/>
  <c r="R4739" i="1" s="1"/>
  <c r="J4739" i="1"/>
  <c r="S4739" i="1" s="1"/>
  <c r="K4739" i="1"/>
  <c r="T4739" i="1" s="1"/>
  <c r="L4739" i="1"/>
  <c r="U4739" i="1" s="1"/>
  <c r="C4740" i="1"/>
  <c r="D4740" i="1"/>
  <c r="E4740" i="1"/>
  <c r="N4740" i="1" s="1"/>
  <c r="F4740" i="1"/>
  <c r="O4740" i="1" s="1"/>
  <c r="G4740" i="1"/>
  <c r="P4740" i="1" s="1"/>
  <c r="H4740" i="1"/>
  <c r="Q4740" i="1" s="1"/>
  <c r="I4740" i="1"/>
  <c r="R4740" i="1" s="1"/>
  <c r="J4740" i="1"/>
  <c r="S4740" i="1" s="1"/>
  <c r="K4740" i="1"/>
  <c r="T4740" i="1" s="1"/>
  <c r="L4740" i="1"/>
  <c r="U4740" i="1" s="1"/>
  <c r="C4741" i="1"/>
  <c r="D4741" i="1"/>
  <c r="E4741" i="1"/>
  <c r="F4741" i="1"/>
  <c r="G4741" i="1"/>
  <c r="H4741" i="1"/>
  <c r="I4741" i="1"/>
  <c r="J4741" i="1"/>
  <c r="K4741" i="1"/>
  <c r="L4741" i="1"/>
  <c r="C4742" i="1"/>
  <c r="D4742" i="1"/>
  <c r="E4742" i="1"/>
  <c r="F4742" i="1"/>
  <c r="G4742" i="1"/>
  <c r="H4742" i="1"/>
  <c r="I4742" i="1"/>
  <c r="J4742" i="1"/>
  <c r="K4742" i="1"/>
  <c r="L4742" i="1"/>
  <c r="C4743" i="1"/>
  <c r="D4743" i="1"/>
  <c r="E4743" i="1"/>
  <c r="F4743" i="1"/>
  <c r="G4743" i="1"/>
  <c r="H4743" i="1"/>
  <c r="I4743" i="1"/>
  <c r="J4743" i="1"/>
  <c r="K4743" i="1"/>
  <c r="L4743" i="1"/>
  <c r="C4744" i="1"/>
  <c r="D4744" i="1"/>
  <c r="E4744" i="1"/>
  <c r="F4744" i="1"/>
  <c r="G4744" i="1"/>
  <c r="H4744" i="1"/>
  <c r="I4744" i="1"/>
  <c r="J4744" i="1"/>
  <c r="K4744" i="1"/>
  <c r="L4744" i="1"/>
  <c r="C4745" i="1"/>
  <c r="D4745" i="1"/>
  <c r="E4745" i="1"/>
  <c r="F4745" i="1"/>
  <c r="G4745" i="1"/>
  <c r="H4745" i="1"/>
  <c r="I4745" i="1"/>
  <c r="J4745" i="1"/>
  <c r="K4745" i="1"/>
  <c r="L4745" i="1"/>
  <c r="C4746" i="1"/>
  <c r="D4746" i="1"/>
  <c r="E4746" i="1"/>
  <c r="F4746" i="1"/>
  <c r="G4746" i="1"/>
  <c r="H4746" i="1"/>
  <c r="I4746" i="1"/>
  <c r="J4746" i="1"/>
  <c r="K4746" i="1"/>
  <c r="L4746" i="1"/>
  <c r="C4747" i="1"/>
  <c r="D4747" i="1"/>
  <c r="E4747" i="1"/>
  <c r="F4747" i="1"/>
  <c r="G4747" i="1"/>
  <c r="H4747" i="1"/>
  <c r="I4747" i="1"/>
  <c r="J4747" i="1"/>
  <c r="K4747" i="1"/>
  <c r="L4747" i="1"/>
  <c r="C4748" i="1"/>
  <c r="D4748" i="1"/>
  <c r="E4748" i="1"/>
  <c r="F4748" i="1"/>
  <c r="G4748" i="1"/>
  <c r="H4748" i="1"/>
  <c r="I4748" i="1"/>
  <c r="J4748" i="1"/>
  <c r="K4748" i="1"/>
  <c r="L4748" i="1"/>
  <c r="C4749" i="1"/>
  <c r="D4749" i="1"/>
  <c r="E4749" i="1"/>
  <c r="F4749" i="1"/>
  <c r="G4749" i="1"/>
  <c r="H4749" i="1"/>
  <c r="I4749" i="1"/>
  <c r="J4749" i="1"/>
  <c r="K4749" i="1"/>
  <c r="L4749" i="1"/>
  <c r="C4750" i="1"/>
  <c r="D4750" i="1"/>
  <c r="E4750" i="1"/>
  <c r="F4750" i="1"/>
  <c r="G4750" i="1"/>
  <c r="H4750" i="1"/>
  <c r="I4750" i="1"/>
  <c r="J4750" i="1"/>
  <c r="K4750" i="1"/>
  <c r="L4750" i="1"/>
  <c r="C4751" i="1"/>
  <c r="D4751" i="1"/>
  <c r="E4751" i="1"/>
  <c r="F4751" i="1"/>
  <c r="G4751" i="1"/>
  <c r="H4751" i="1"/>
  <c r="I4751" i="1"/>
  <c r="J4751" i="1"/>
  <c r="K4751" i="1"/>
  <c r="L4751" i="1"/>
  <c r="C4752" i="1"/>
  <c r="D4752" i="1"/>
  <c r="E4752" i="1"/>
  <c r="F4752" i="1"/>
  <c r="G4752" i="1"/>
  <c r="H4752" i="1"/>
  <c r="I4752" i="1"/>
  <c r="J4752" i="1"/>
  <c r="K4752" i="1"/>
  <c r="L4752" i="1"/>
  <c r="C4753" i="1"/>
  <c r="D4753" i="1"/>
  <c r="E4753" i="1"/>
  <c r="F4753" i="1"/>
  <c r="G4753" i="1"/>
  <c r="H4753" i="1"/>
  <c r="I4753" i="1"/>
  <c r="J4753" i="1"/>
  <c r="K4753" i="1"/>
  <c r="L4753" i="1"/>
  <c r="C4754" i="1"/>
  <c r="D4754" i="1"/>
  <c r="E4754" i="1"/>
  <c r="F4754" i="1"/>
  <c r="G4754" i="1"/>
  <c r="H4754" i="1"/>
  <c r="I4754" i="1"/>
  <c r="J4754" i="1"/>
  <c r="K4754" i="1"/>
  <c r="L4754" i="1"/>
  <c r="C4755" i="1"/>
  <c r="D4755" i="1"/>
  <c r="E4755" i="1"/>
  <c r="F4755" i="1"/>
  <c r="G4755" i="1"/>
  <c r="H4755" i="1"/>
  <c r="I4755" i="1"/>
  <c r="J4755" i="1"/>
  <c r="K4755" i="1"/>
  <c r="L4755" i="1"/>
  <c r="C4756" i="1"/>
  <c r="D4756" i="1"/>
  <c r="E4756" i="1"/>
  <c r="F4756" i="1"/>
  <c r="G4756" i="1"/>
  <c r="H4756" i="1"/>
  <c r="I4756" i="1"/>
  <c r="J4756" i="1"/>
  <c r="K4756" i="1"/>
  <c r="L4756" i="1"/>
  <c r="C4757" i="1"/>
  <c r="D4757" i="1"/>
  <c r="E4757" i="1"/>
  <c r="F4757" i="1"/>
  <c r="G4757" i="1"/>
  <c r="H4757" i="1"/>
  <c r="I4757" i="1"/>
  <c r="J4757" i="1"/>
  <c r="K4757" i="1"/>
  <c r="L4757" i="1"/>
  <c r="C4758" i="1"/>
  <c r="D4758" i="1"/>
  <c r="E4758" i="1"/>
  <c r="F4758" i="1"/>
  <c r="G4758" i="1"/>
  <c r="H4758" i="1"/>
  <c r="I4758" i="1"/>
  <c r="J4758" i="1"/>
  <c r="K4758" i="1"/>
  <c r="L4758" i="1"/>
  <c r="C4759" i="1"/>
  <c r="D4759" i="1"/>
  <c r="E4759" i="1"/>
  <c r="F4759" i="1"/>
  <c r="G4759" i="1"/>
  <c r="H4759" i="1"/>
  <c r="I4759" i="1"/>
  <c r="J4759" i="1"/>
  <c r="K4759" i="1"/>
  <c r="L4759" i="1"/>
  <c r="C4760" i="1"/>
  <c r="D4760" i="1"/>
  <c r="E4760" i="1"/>
  <c r="F4760" i="1"/>
  <c r="G4760" i="1"/>
  <c r="H4760" i="1"/>
  <c r="I4760" i="1"/>
  <c r="J4760" i="1"/>
  <c r="K4760" i="1"/>
  <c r="L4760" i="1"/>
  <c r="C4761" i="1"/>
  <c r="D4761" i="1"/>
  <c r="E4761" i="1"/>
  <c r="F4761" i="1"/>
  <c r="G4761" i="1"/>
  <c r="H4761" i="1"/>
  <c r="I4761" i="1"/>
  <c r="J4761" i="1"/>
  <c r="K4761" i="1"/>
  <c r="L4761" i="1"/>
  <c r="C4762" i="1"/>
  <c r="D4762" i="1"/>
  <c r="E4762" i="1"/>
  <c r="F4762" i="1"/>
  <c r="G4762" i="1"/>
  <c r="H4762" i="1"/>
  <c r="I4762" i="1"/>
  <c r="J4762" i="1"/>
  <c r="K4762" i="1"/>
  <c r="L4762" i="1"/>
  <c r="C4763" i="1"/>
  <c r="D4763" i="1"/>
  <c r="E4763" i="1"/>
  <c r="F4763" i="1"/>
  <c r="G4763" i="1"/>
  <c r="H4763" i="1"/>
  <c r="I4763" i="1"/>
  <c r="J4763" i="1"/>
  <c r="K4763" i="1"/>
  <c r="L4763" i="1"/>
  <c r="C4764" i="1"/>
  <c r="D4764" i="1"/>
  <c r="E4764" i="1"/>
  <c r="F4764" i="1"/>
  <c r="G4764" i="1"/>
  <c r="H4764" i="1"/>
  <c r="I4764" i="1"/>
  <c r="J4764" i="1"/>
  <c r="K4764" i="1"/>
  <c r="L4764" i="1"/>
  <c r="C4765" i="1"/>
  <c r="D4765" i="1"/>
  <c r="E4765" i="1"/>
  <c r="F4765" i="1"/>
  <c r="G4765" i="1"/>
  <c r="H4765" i="1"/>
  <c r="I4765" i="1"/>
  <c r="J4765" i="1"/>
  <c r="K4765" i="1"/>
  <c r="L4765" i="1"/>
  <c r="C4766" i="1"/>
  <c r="D4766" i="1"/>
  <c r="E4766" i="1"/>
  <c r="F4766" i="1"/>
  <c r="G4766" i="1"/>
  <c r="H4766" i="1"/>
  <c r="I4766" i="1"/>
  <c r="J4766" i="1"/>
  <c r="K4766" i="1"/>
  <c r="L4766" i="1"/>
  <c r="C4767" i="1"/>
  <c r="D4767" i="1"/>
  <c r="E4767" i="1"/>
  <c r="F4767" i="1"/>
  <c r="G4767" i="1"/>
  <c r="H4767" i="1"/>
  <c r="I4767" i="1"/>
  <c r="J4767" i="1"/>
  <c r="K4767" i="1"/>
  <c r="L4767" i="1"/>
  <c r="C4768" i="1"/>
  <c r="D4768" i="1"/>
  <c r="E4768" i="1"/>
  <c r="F4768" i="1"/>
  <c r="G4768" i="1"/>
  <c r="H4768" i="1"/>
  <c r="I4768" i="1"/>
  <c r="J4768" i="1"/>
  <c r="K4768" i="1"/>
  <c r="L4768" i="1"/>
  <c r="C4769" i="1"/>
  <c r="D4769" i="1"/>
  <c r="E4769" i="1"/>
  <c r="F4769" i="1"/>
  <c r="G4769" i="1"/>
  <c r="H4769" i="1"/>
  <c r="I4769" i="1"/>
  <c r="J4769" i="1"/>
  <c r="K4769" i="1"/>
  <c r="L4769" i="1"/>
  <c r="C4770" i="1"/>
  <c r="D4770" i="1"/>
  <c r="E4770" i="1"/>
  <c r="F4770" i="1"/>
  <c r="G4770" i="1"/>
  <c r="H4770" i="1"/>
  <c r="I4770" i="1"/>
  <c r="J4770" i="1"/>
  <c r="K4770" i="1"/>
  <c r="L4770" i="1"/>
  <c r="C4771" i="1"/>
  <c r="D4771" i="1"/>
  <c r="E4771" i="1"/>
  <c r="F4771" i="1"/>
  <c r="G4771" i="1"/>
  <c r="H4771" i="1"/>
  <c r="I4771" i="1"/>
  <c r="J4771" i="1"/>
  <c r="K4771" i="1"/>
  <c r="L4771" i="1"/>
  <c r="C4772" i="1"/>
  <c r="D4772" i="1"/>
  <c r="E4772" i="1"/>
  <c r="F4772" i="1"/>
  <c r="G4772" i="1"/>
  <c r="H4772" i="1"/>
  <c r="I4772" i="1"/>
  <c r="J4772" i="1"/>
  <c r="K4772" i="1"/>
  <c r="L4772" i="1"/>
  <c r="C4773" i="1"/>
  <c r="D4773" i="1"/>
  <c r="E4773" i="1"/>
  <c r="F4773" i="1"/>
  <c r="G4773" i="1"/>
  <c r="H4773" i="1"/>
  <c r="I4773" i="1"/>
  <c r="J4773" i="1"/>
  <c r="K4773" i="1"/>
  <c r="L4773" i="1"/>
  <c r="C4774" i="1"/>
  <c r="D4774" i="1"/>
  <c r="E4774" i="1"/>
  <c r="F4774" i="1"/>
  <c r="G4774" i="1"/>
  <c r="H4774" i="1"/>
  <c r="I4774" i="1"/>
  <c r="J4774" i="1"/>
  <c r="K4774" i="1"/>
  <c r="L4774" i="1"/>
  <c r="C4775" i="1"/>
  <c r="D4775" i="1"/>
  <c r="E4775" i="1"/>
  <c r="F4775" i="1"/>
  <c r="G4775" i="1"/>
  <c r="H4775" i="1"/>
  <c r="I4775" i="1"/>
  <c r="J4775" i="1"/>
  <c r="K4775" i="1"/>
  <c r="L4775" i="1"/>
  <c r="C4776" i="1"/>
  <c r="D4776" i="1"/>
  <c r="E4776" i="1"/>
  <c r="F4776" i="1"/>
  <c r="G4776" i="1"/>
  <c r="H4776" i="1"/>
  <c r="I4776" i="1"/>
  <c r="J4776" i="1"/>
  <c r="K4776" i="1"/>
  <c r="L4776" i="1"/>
  <c r="C4777" i="1"/>
  <c r="D4777" i="1"/>
  <c r="E4777" i="1"/>
  <c r="F4777" i="1"/>
  <c r="G4777" i="1"/>
  <c r="H4777" i="1"/>
  <c r="I4777" i="1"/>
  <c r="J4777" i="1"/>
  <c r="K4777" i="1"/>
  <c r="L4777" i="1"/>
  <c r="C4778" i="1"/>
  <c r="D4778" i="1"/>
  <c r="E4778" i="1"/>
  <c r="F4778" i="1"/>
  <c r="G4778" i="1"/>
  <c r="H4778" i="1"/>
  <c r="I4778" i="1"/>
  <c r="J4778" i="1"/>
  <c r="K4778" i="1"/>
  <c r="L4778" i="1"/>
  <c r="C4779" i="1"/>
  <c r="D4779" i="1"/>
  <c r="E4779" i="1"/>
  <c r="F4779" i="1"/>
  <c r="G4779" i="1"/>
  <c r="H4779" i="1"/>
  <c r="I4779" i="1"/>
  <c r="J4779" i="1"/>
  <c r="K4779" i="1"/>
  <c r="L4779" i="1"/>
  <c r="C4780" i="1"/>
  <c r="D4780" i="1"/>
  <c r="E4780" i="1"/>
  <c r="F4780" i="1"/>
  <c r="G4780" i="1"/>
  <c r="H4780" i="1"/>
  <c r="I4780" i="1"/>
  <c r="J4780" i="1"/>
  <c r="K4780" i="1"/>
  <c r="L4780" i="1"/>
  <c r="C4781" i="1"/>
  <c r="D4781" i="1"/>
  <c r="E4781" i="1"/>
  <c r="F4781" i="1"/>
  <c r="G4781" i="1"/>
  <c r="H4781" i="1"/>
  <c r="I4781" i="1"/>
  <c r="J4781" i="1"/>
  <c r="K4781" i="1"/>
  <c r="L4781" i="1"/>
  <c r="C4782" i="1"/>
  <c r="D4782" i="1"/>
  <c r="E4782" i="1"/>
  <c r="F4782" i="1"/>
  <c r="G4782" i="1"/>
  <c r="H4782" i="1"/>
  <c r="I4782" i="1"/>
  <c r="J4782" i="1"/>
  <c r="K4782" i="1"/>
  <c r="L4782" i="1"/>
  <c r="C4783" i="1"/>
  <c r="D4783" i="1"/>
  <c r="E4783" i="1"/>
  <c r="F4783" i="1"/>
  <c r="G4783" i="1"/>
  <c r="H4783" i="1"/>
  <c r="I4783" i="1"/>
  <c r="J4783" i="1"/>
  <c r="K4783" i="1"/>
  <c r="L4783" i="1"/>
  <c r="C4784" i="1"/>
  <c r="D4784" i="1"/>
  <c r="E4784" i="1"/>
  <c r="F4784" i="1"/>
  <c r="G4784" i="1"/>
  <c r="H4784" i="1"/>
  <c r="I4784" i="1"/>
  <c r="J4784" i="1"/>
  <c r="K4784" i="1"/>
  <c r="L4784" i="1"/>
  <c r="C4785" i="1"/>
  <c r="D4785" i="1"/>
  <c r="E4785" i="1"/>
  <c r="F4785" i="1"/>
  <c r="G4785" i="1"/>
  <c r="H4785" i="1"/>
  <c r="I4785" i="1"/>
  <c r="J4785" i="1"/>
  <c r="K4785" i="1"/>
  <c r="L4785" i="1"/>
  <c r="C4786" i="1"/>
  <c r="D4786" i="1"/>
  <c r="E4786" i="1"/>
  <c r="F4786" i="1"/>
  <c r="G4786" i="1"/>
  <c r="H4786" i="1"/>
  <c r="I4786" i="1"/>
  <c r="J4786" i="1"/>
  <c r="K4786" i="1"/>
  <c r="L4786" i="1"/>
  <c r="C4787" i="1"/>
  <c r="D4787" i="1"/>
  <c r="E4787" i="1"/>
  <c r="F4787" i="1"/>
  <c r="G4787" i="1"/>
  <c r="H4787" i="1"/>
  <c r="I4787" i="1"/>
  <c r="J4787" i="1"/>
  <c r="K4787" i="1"/>
  <c r="L4787" i="1"/>
  <c r="C4788" i="1"/>
  <c r="D4788" i="1"/>
  <c r="E4788" i="1"/>
  <c r="F4788" i="1"/>
  <c r="G4788" i="1"/>
  <c r="H4788" i="1"/>
  <c r="I4788" i="1"/>
  <c r="J4788" i="1"/>
  <c r="K4788" i="1"/>
  <c r="L4788" i="1"/>
  <c r="C4789" i="1"/>
  <c r="D4789" i="1"/>
  <c r="E4789" i="1"/>
  <c r="F4789" i="1"/>
  <c r="G4789" i="1"/>
  <c r="H4789" i="1"/>
  <c r="I4789" i="1"/>
  <c r="J4789" i="1"/>
  <c r="K4789" i="1"/>
  <c r="L4789" i="1"/>
  <c r="C4790" i="1"/>
  <c r="D4790" i="1"/>
  <c r="E4790" i="1"/>
  <c r="F4790" i="1"/>
  <c r="G4790" i="1"/>
  <c r="H4790" i="1"/>
  <c r="I4790" i="1"/>
  <c r="J4790" i="1"/>
  <c r="K4790" i="1"/>
  <c r="L4790" i="1"/>
  <c r="C4791" i="1"/>
  <c r="D4791" i="1"/>
  <c r="E4791" i="1"/>
  <c r="F4791" i="1"/>
  <c r="G4791" i="1"/>
  <c r="H4791" i="1"/>
  <c r="I4791" i="1"/>
  <c r="J4791" i="1"/>
  <c r="K4791" i="1"/>
  <c r="L4791" i="1"/>
  <c r="C4792" i="1"/>
  <c r="D4792" i="1"/>
  <c r="E4792" i="1"/>
  <c r="F4792" i="1"/>
  <c r="G4792" i="1"/>
  <c r="H4792" i="1"/>
  <c r="I4792" i="1"/>
  <c r="J4792" i="1"/>
  <c r="K4792" i="1"/>
  <c r="L4792" i="1"/>
  <c r="C4793" i="1"/>
  <c r="D4793" i="1"/>
  <c r="E4793" i="1"/>
  <c r="F4793" i="1"/>
  <c r="G4793" i="1"/>
  <c r="H4793" i="1"/>
  <c r="I4793" i="1"/>
  <c r="J4793" i="1"/>
  <c r="K4793" i="1"/>
  <c r="L4793" i="1"/>
  <c r="C4794" i="1"/>
  <c r="D4794" i="1"/>
  <c r="E4794" i="1"/>
  <c r="F4794" i="1"/>
  <c r="G4794" i="1"/>
  <c r="H4794" i="1"/>
  <c r="I4794" i="1"/>
  <c r="J4794" i="1"/>
  <c r="K4794" i="1"/>
  <c r="L4794" i="1"/>
  <c r="C4795" i="1"/>
  <c r="D4795" i="1"/>
  <c r="E4795" i="1"/>
  <c r="F4795" i="1"/>
  <c r="G4795" i="1"/>
  <c r="H4795" i="1"/>
  <c r="I4795" i="1"/>
  <c r="J4795" i="1"/>
  <c r="K4795" i="1"/>
  <c r="L4795" i="1"/>
  <c r="C4796" i="1"/>
  <c r="D4796" i="1"/>
  <c r="E4796" i="1"/>
  <c r="F4796" i="1"/>
  <c r="G4796" i="1"/>
  <c r="H4796" i="1"/>
  <c r="I4796" i="1"/>
  <c r="J4796" i="1"/>
  <c r="K4796" i="1"/>
  <c r="L4796" i="1"/>
  <c r="C4797" i="1"/>
  <c r="D4797" i="1"/>
  <c r="E4797" i="1"/>
  <c r="F4797" i="1"/>
  <c r="G4797" i="1"/>
  <c r="H4797" i="1"/>
  <c r="I4797" i="1"/>
  <c r="J4797" i="1"/>
  <c r="K4797" i="1"/>
  <c r="L4797" i="1"/>
  <c r="C4798" i="1"/>
  <c r="D4798" i="1"/>
  <c r="E4798" i="1"/>
  <c r="F4798" i="1"/>
  <c r="G4798" i="1"/>
  <c r="H4798" i="1"/>
  <c r="I4798" i="1"/>
  <c r="J4798" i="1"/>
  <c r="K4798" i="1"/>
  <c r="L4798" i="1"/>
  <c r="C4799" i="1"/>
  <c r="D4799" i="1"/>
  <c r="E4799" i="1"/>
  <c r="F4799" i="1"/>
  <c r="G4799" i="1"/>
  <c r="H4799" i="1"/>
  <c r="I4799" i="1"/>
  <c r="J4799" i="1"/>
  <c r="K4799" i="1"/>
  <c r="L4799" i="1"/>
  <c r="C4800" i="1"/>
  <c r="D4800" i="1"/>
  <c r="E4800" i="1"/>
  <c r="F4800" i="1"/>
  <c r="G4800" i="1"/>
  <c r="H4800" i="1"/>
  <c r="I4800" i="1"/>
  <c r="J4800" i="1"/>
  <c r="K4800" i="1"/>
  <c r="L4800" i="1"/>
  <c r="C4801" i="1"/>
  <c r="D4801" i="1"/>
  <c r="E4801" i="1"/>
  <c r="F4801" i="1"/>
  <c r="G4801" i="1"/>
  <c r="H4801" i="1"/>
  <c r="I4801" i="1"/>
  <c r="J4801" i="1"/>
  <c r="K4801" i="1"/>
  <c r="L4801" i="1"/>
  <c r="C4802" i="1"/>
  <c r="D4802" i="1"/>
  <c r="E4802" i="1"/>
  <c r="F4802" i="1"/>
  <c r="G4802" i="1"/>
  <c r="H4802" i="1"/>
  <c r="I4802" i="1"/>
  <c r="J4802" i="1"/>
  <c r="K4802" i="1"/>
  <c r="L4802" i="1"/>
  <c r="C4803" i="1"/>
  <c r="D4803" i="1"/>
  <c r="E4803" i="1"/>
  <c r="F4803" i="1"/>
  <c r="G4803" i="1"/>
  <c r="H4803" i="1"/>
  <c r="I4803" i="1"/>
  <c r="J4803" i="1"/>
  <c r="K4803" i="1"/>
  <c r="L4803" i="1"/>
  <c r="C4804" i="1"/>
  <c r="D4804" i="1"/>
  <c r="E4804" i="1"/>
  <c r="F4804" i="1"/>
  <c r="G4804" i="1"/>
  <c r="H4804" i="1"/>
  <c r="I4804" i="1"/>
  <c r="J4804" i="1"/>
  <c r="K4804" i="1"/>
  <c r="L4804" i="1"/>
  <c r="C4805" i="1"/>
  <c r="D4805" i="1"/>
  <c r="E4805" i="1"/>
  <c r="F4805" i="1"/>
  <c r="G4805" i="1"/>
  <c r="H4805" i="1"/>
  <c r="I4805" i="1"/>
  <c r="J4805" i="1"/>
  <c r="K4805" i="1"/>
  <c r="L4805" i="1"/>
  <c r="C4806" i="1"/>
  <c r="D4806" i="1"/>
  <c r="E4806" i="1"/>
  <c r="F4806" i="1"/>
  <c r="G4806" i="1"/>
  <c r="H4806" i="1"/>
  <c r="I4806" i="1"/>
  <c r="J4806" i="1"/>
  <c r="K4806" i="1"/>
  <c r="L4806" i="1"/>
  <c r="C4807" i="1"/>
  <c r="D4807" i="1"/>
  <c r="E4807" i="1"/>
  <c r="F4807" i="1"/>
  <c r="G4807" i="1"/>
  <c r="H4807" i="1"/>
  <c r="I4807" i="1"/>
  <c r="J4807" i="1"/>
  <c r="K4807" i="1"/>
  <c r="L4807" i="1"/>
  <c r="C4808" i="1"/>
  <c r="D4808" i="1"/>
  <c r="E4808" i="1"/>
  <c r="F4808" i="1"/>
  <c r="G4808" i="1"/>
  <c r="H4808" i="1"/>
  <c r="I4808" i="1"/>
  <c r="J4808" i="1"/>
  <c r="K4808" i="1"/>
  <c r="L4808" i="1"/>
  <c r="C4809" i="1"/>
  <c r="D4809" i="1"/>
  <c r="E4809" i="1"/>
  <c r="N4809" i="1" s="1"/>
  <c r="F4809" i="1"/>
  <c r="O4809" i="1" s="1"/>
  <c r="G4809" i="1"/>
  <c r="P4809" i="1" s="1"/>
  <c r="H4809" i="1"/>
  <c r="Q4809" i="1" s="1"/>
  <c r="I4809" i="1"/>
  <c r="R4809" i="1" s="1"/>
  <c r="J4809" i="1"/>
  <c r="S4809" i="1" s="1"/>
  <c r="K4809" i="1"/>
  <c r="T4809" i="1" s="1"/>
  <c r="L4809" i="1"/>
  <c r="U4809" i="1" s="1"/>
  <c r="C4810" i="1"/>
  <c r="D4810" i="1"/>
  <c r="E4810" i="1"/>
  <c r="F4810" i="1"/>
  <c r="G4810" i="1"/>
  <c r="H4810" i="1"/>
  <c r="I4810" i="1"/>
  <c r="J4810" i="1"/>
  <c r="K4810" i="1"/>
  <c r="L4810" i="1"/>
  <c r="C4811" i="1"/>
  <c r="D4811" i="1"/>
  <c r="E4811" i="1"/>
  <c r="F4811" i="1"/>
  <c r="G4811" i="1"/>
  <c r="H4811" i="1"/>
  <c r="I4811" i="1"/>
  <c r="J4811" i="1"/>
  <c r="K4811" i="1"/>
  <c r="L4811" i="1"/>
  <c r="C4812" i="1"/>
  <c r="D4812" i="1"/>
  <c r="E4812" i="1"/>
  <c r="F4812" i="1"/>
  <c r="G4812" i="1"/>
  <c r="H4812" i="1"/>
  <c r="I4812" i="1"/>
  <c r="J4812" i="1"/>
  <c r="K4812" i="1"/>
  <c r="L4812" i="1"/>
  <c r="C4813" i="1"/>
  <c r="D4813" i="1"/>
  <c r="E4813" i="1"/>
  <c r="F4813" i="1"/>
  <c r="G4813" i="1"/>
  <c r="H4813" i="1"/>
  <c r="I4813" i="1"/>
  <c r="J4813" i="1"/>
  <c r="K4813" i="1"/>
  <c r="L4813" i="1"/>
  <c r="C4814" i="1"/>
  <c r="D4814" i="1"/>
  <c r="E4814" i="1"/>
  <c r="F4814" i="1"/>
  <c r="G4814" i="1"/>
  <c r="H4814" i="1"/>
  <c r="I4814" i="1"/>
  <c r="J4814" i="1"/>
  <c r="K4814" i="1"/>
  <c r="L4814" i="1"/>
  <c r="C4815" i="1"/>
  <c r="D4815" i="1"/>
  <c r="E4815" i="1"/>
  <c r="F4815" i="1"/>
  <c r="G4815" i="1"/>
  <c r="H4815" i="1"/>
  <c r="I4815" i="1"/>
  <c r="J4815" i="1"/>
  <c r="K4815" i="1"/>
  <c r="L4815" i="1"/>
  <c r="C4816" i="1"/>
  <c r="D4816" i="1"/>
  <c r="E4816" i="1"/>
  <c r="F4816" i="1"/>
  <c r="G4816" i="1"/>
  <c r="H4816" i="1"/>
  <c r="I4816" i="1"/>
  <c r="J4816" i="1"/>
  <c r="K4816" i="1"/>
  <c r="L4816" i="1"/>
  <c r="C4817" i="1"/>
  <c r="D4817" i="1"/>
  <c r="E4817" i="1"/>
  <c r="F4817" i="1"/>
  <c r="G4817" i="1"/>
  <c r="H4817" i="1"/>
  <c r="I4817" i="1"/>
  <c r="J4817" i="1"/>
  <c r="K4817" i="1"/>
  <c r="L4817" i="1"/>
  <c r="C4818" i="1"/>
  <c r="D4818" i="1"/>
  <c r="E4818" i="1"/>
  <c r="F4818" i="1"/>
  <c r="G4818" i="1"/>
  <c r="H4818" i="1"/>
  <c r="I4818" i="1"/>
  <c r="J4818" i="1"/>
  <c r="K4818" i="1"/>
  <c r="L4818" i="1"/>
  <c r="C4819" i="1"/>
  <c r="D4819" i="1"/>
  <c r="E4819" i="1"/>
  <c r="F4819" i="1"/>
  <c r="G4819" i="1"/>
  <c r="H4819" i="1"/>
  <c r="I4819" i="1"/>
  <c r="J4819" i="1"/>
  <c r="K4819" i="1"/>
  <c r="L4819" i="1"/>
  <c r="C4820" i="1"/>
  <c r="D4820" i="1"/>
  <c r="E4820" i="1"/>
  <c r="F4820" i="1"/>
  <c r="G4820" i="1"/>
  <c r="H4820" i="1"/>
  <c r="I4820" i="1"/>
  <c r="J4820" i="1"/>
  <c r="K4820" i="1"/>
  <c r="L4820" i="1"/>
  <c r="C4821" i="1"/>
  <c r="D4821" i="1"/>
  <c r="E4821" i="1"/>
  <c r="F4821" i="1"/>
  <c r="G4821" i="1"/>
  <c r="H4821" i="1"/>
  <c r="I4821" i="1"/>
  <c r="J4821" i="1"/>
  <c r="K4821" i="1"/>
  <c r="L4821" i="1"/>
  <c r="C4822" i="1"/>
  <c r="D4822" i="1"/>
  <c r="E4822" i="1"/>
  <c r="N4822" i="1" s="1"/>
  <c r="F4822" i="1"/>
  <c r="O4822" i="1" s="1"/>
  <c r="G4822" i="1"/>
  <c r="P4822" i="1" s="1"/>
  <c r="H4822" i="1"/>
  <c r="Q4822" i="1" s="1"/>
  <c r="I4822" i="1"/>
  <c r="R4822" i="1" s="1"/>
  <c r="J4822" i="1"/>
  <c r="S4822" i="1" s="1"/>
  <c r="K4822" i="1"/>
  <c r="T4822" i="1" s="1"/>
  <c r="L4822" i="1"/>
  <c r="U4822" i="1" s="1"/>
  <c r="C4823" i="1"/>
  <c r="D4823" i="1"/>
  <c r="E4823" i="1"/>
  <c r="F4823" i="1"/>
  <c r="G4823" i="1"/>
  <c r="H4823" i="1"/>
  <c r="I4823" i="1"/>
  <c r="J4823" i="1"/>
  <c r="K4823" i="1"/>
  <c r="L4823" i="1"/>
  <c r="C4824" i="1"/>
  <c r="D4824" i="1"/>
  <c r="E4824" i="1"/>
  <c r="F4824" i="1"/>
  <c r="G4824" i="1"/>
  <c r="H4824" i="1"/>
  <c r="I4824" i="1"/>
  <c r="J4824" i="1"/>
  <c r="K4824" i="1"/>
  <c r="L4824" i="1"/>
  <c r="C4825" i="1"/>
  <c r="D4825" i="1"/>
  <c r="E4825" i="1"/>
  <c r="F4825" i="1"/>
  <c r="G4825" i="1"/>
  <c r="H4825" i="1"/>
  <c r="I4825" i="1"/>
  <c r="J4825" i="1"/>
  <c r="K4825" i="1"/>
  <c r="L4825" i="1"/>
  <c r="C4826" i="1"/>
  <c r="D4826" i="1"/>
  <c r="E4826" i="1"/>
  <c r="F4826" i="1"/>
  <c r="G4826" i="1"/>
  <c r="H4826" i="1"/>
  <c r="I4826" i="1"/>
  <c r="J4826" i="1"/>
  <c r="K4826" i="1"/>
  <c r="L4826" i="1"/>
  <c r="C4827" i="1"/>
  <c r="D4827" i="1"/>
  <c r="E4827" i="1"/>
  <c r="F4827" i="1"/>
  <c r="G4827" i="1"/>
  <c r="H4827" i="1"/>
  <c r="I4827" i="1"/>
  <c r="J4827" i="1"/>
  <c r="K4827" i="1"/>
  <c r="L4827" i="1"/>
  <c r="C4828" i="1"/>
  <c r="D4828" i="1"/>
  <c r="E4828" i="1"/>
  <c r="F4828" i="1"/>
  <c r="G4828" i="1"/>
  <c r="H4828" i="1"/>
  <c r="I4828" i="1"/>
  <c r="J4828" i="1"/>
  <c r="K4828" i="1"/>
  <c r="L4828" i="1"/>
  <c r="C4829" i="1"/>
  <c r="D4829" i="1"/>
  <c r="E4829" i="1"/>
  <c r="F4829" i="1"/>
  <c r="G4829" i="1"/>
  <c r="H4829" i="1"/>
  <c r="I4829" i="1"/>
  <c r="J4829" i="1"/>
  <c r="K4829" i="1"/>
  <c r="L4829" i="1"/>
  <c r="C4830" i="1"/>
  <c r="D4830" i="1"/>
  <c r="E4830" i="1"/>
  <c r="F4830" i="1"/>
  <c r="G4830" i="1"/>
  <c r="H4830" i="1"/>
  <c r="I4830" i="1"/>
  <c r="J4830" i="1"/>
  <c r="K4830" i="1"/>
  <c r="L4830" i="1"/>
  <c r="C4831" i="1"/>
  <c r="D4831" i="1"/>
  <c r="E4831" i="1"/>
  <c r="F4831" i="1"/>
  <c r="G4831" i="1"/>
  <c r="H4831" i="1"/>
  <c r="I4831" i="1"/>
  <c r="J4831" i="1"/>
  <c r="K4831" i="1"/>
  <c r="L4831" i="1"/>
  <c r="C4832" i="1"/>
  <c r="D4832" i="1"/>
  <c r="E4832" i="1"/>
  <c r="N4832" i="1" s="1"/>
  <c r="F4832" i="1"/>
  <c r="O4832" i="1" s="1"/>
  <c r="G4832" i="1"/>
  <c r="P4832" i="1" s="1"/>
  <c r="H4832" i="1"/>
  <c r="Q4832" i="1" s="1"/>
  <c r="I4832" i="1"/>
  <c r="R4832" i="1" s="1"/>
  <c r="J4832" i="1"/>
  <c r="S4832" i="1" s="1"/>
  <c r="K4832" i="1"/>
  <c r="T4832" i="1" s="1"/>
  <c r="L4832" i="1"/>
  <c r="U4832" i="1" s="1"/>
  <c r="C4833" i="1"/>
  <c r="D4833" i="1"/>
  <c r="E4833" i="1"/>
  <c r="N4833" i="1" s="1"/>
  <c r="F4833" i="1"/>
  <c r="O4833" i="1" s="1"/>
  <c r="G4833" i="1"/>
  <c r="P4833" i="1" s="1"/>
  <c r="H4833" i="1"/>
  <c r="Q4833" i="1" s="1"/>
  <c r="I4833" i="1"/>
  <c r="R4833" i="1" s="1"/>
  <c r="J4833" i="1"/>
  <c r="S4833" i="1" s="1"/>
  <c r="K4833" i="1"/>
  <c r="T4833" i="1" s="1"/>
  <c r="L4833" i="1"/>
  <c r="U4833" i="1" s="1"/>
  <c r="C4834" i="1"/>
  <c r="D4834" i="1"/>
  <c r="E4834" i="1"/>
  <c r="N4834" i="1" s="1"/>
  <c r="F4834" i="1"/>
  <c r="O4834" i="1" s="1"/>
  <c r="G4834" i="1"/>
  <c r="P4834" i="1" s="1"/>
  <c r="H4834" i="1"/>
  <c r="Q4834" i="1" s="1"/>
  <c r="I4834" i="1"/>
  <c r="R4834" i="1" s="1"/>
  <c r="J4834" i="1"/>
  <c r="S4834" i="1" s="1"/>
  <c r="K4834" i="1"/>
  <c r="T4834" i="1" s="1"/>
  <c r="L4834" i="1"/>
  <c r="U4834" i="1" s="1"/>
  <c r="C4835" i="1"/>
  <c r="D4835" i="1"/>
  <c r="E4835" i="1"/>
  <c r="N4835" i="1" s="1"/>
  <c r="F4835" i="1"/>
  <c r="O4835" i="1" s="1"/>
  <c r="G4835" i="1"/>
  <c r="P4835" i="1" s="1"/>
  <c r="H4835" i="1"/>
  <c r="Q4835" i="1" s="1"/>
  <c r="I4835" i="1"/>
  <c r="R4835" i="1" s="1"/>
  <c r="J4835" i="1"/>
  <c r="S4835" i="1" s="1"/>
  <c r="K4835" i="1"/>
  <c r="T4835" i="1" s="1"/>
  <c r="L4835" i="1"/>
  <c r="U4835" i="1" s="1"/>
  <c r="C4836" i="1"/>
  <c r="D4836" i="1"/>
  <c r="E4836" i="1"/>
  <c r="F4836" i="1"/>
  <c r="G4836" i="1"/>
  <c r="H4836" i="1"/>
  <c r="I4836" i="1"/>
  <c r="J4836" i="1"/>
  <c r="K4836" i="1"/>
  <c r="L4836" i="1"/>
  <c r="C4837" i="1"/>
  <c r="D4837" i="1"/>
  <c r="E4837" i="1"/>
  <c r="F4837" i="1"/>
  <c r="G4837" i="1"/>
  <c r="H4837" i="1"/>
  <c r="I4837" i="1"/>
  <c r="K4837" i="1"/>
  <c r="L4837" i="1"/>
  <c r="C4838" i="1"/>
  <c r="D4838" i="1"/>
  <c r="E4838" i="1"/>
  <c r="N4838" i="1" s="1"/>
  <c r="F4838" i="1"/>
  <c r="O4838" i="1" s="1"/>
  <c r="G4838" i="1"/>
  <c r="P4838" i="1" s="1"/>
  <c r="H4838" i="1"/>
  <c r="Q4838" i="1" s="1"/>
  <c r="I4838" i="1"/>
  <c r="R4838" i="1" s="1"/>
  <c r="J4838" i="1"/>
  <c r="S4838" i="1" s="1"/>
  <c r="K4838" i="1"/>
  <c r="T4838" i="1" s="1"/>
  <c r="L4838" i="1"/>
  <c r="U4838" i="1" s="1"/>
  <c r="C4839" i="1"/>
  <c r="D4839" i="1"/>
  <c r="E4839" i="1"/>
  <c r="N4839" i="1" s="1"/>
  <c r="F4839" i="1"/>
  <c r="O4839" i="1" s="1"/>
  <c r="G4839" i="1"/>
  <c r="P4839" i="1" s="1"/>
  <c r="H4839" i="1"/>
  <c r="Q4839" i="1" s="1"/>
  <c r="I4839" i="1"/>
  <c r="R4839" i="1" s="1"/>
  <c r="J4839" i="1"/>
  <c r="S4839" i="1" s="1"/>
  <c r="K4839" i="1"/>
  <c r="T4839" i="1" s="1"/>
  <c r="L4839" i="1"/>
  <c r="U4839" i="1" s="1"/>
  <c r="C4840" i="1"/>
  <c r="D4840" i="1"/>
  <c r="E4840" i="1"/>
  <c r="N4840" i="1" s="1"/>
  <c r="F4840" i="1"/>
  <c r="O4840" i="1" s="1"/>
  <c r="G4840" i="1"/>
  <c r="P4840" i="1" s="1"/>
  <c r="H4840" i="1"/>
  <c r="Q4840" i="1" s="1"/>
  <c r="I4840" i="1"/>
  <c r="R4840" i="1" s="1"/>
  <c r="J4840" i="1"/>
  <c r="S4840" i="1" s="1"/>
  <c r="K4840" i="1"/>
  <c r="T4840" i="1" s="1"/>
  <c r="L4840" i="1"/>
  <c r="U4840" i="1" s="1"/>
  <c r="C4841" i="1"/>
  <c r="D4841" i="1"/>
  <c r="E4841" i="1"/>
  <c r="N4841" i="1" s="1"/>
  <c r="F4841" i="1"/>
  <c r="O4841" i="1" s="1"/>
  <c r="G4841" i="1"/>
  <c r="P4841" i="1" s="1"/>
  <c r="H4841" i="1"/>
  <c r="Q4841" i="1" s="1"/>
  <c r="I4841" i="1"/>
  <c r="R4841" i="1" s="1"/>
  <c r="J4841" i="1"/>
  <c r="S4841" i="1" s="1"/>
  <c r="K4841" i="1"/>
  <c r="T4841" i="1" s="1"/>
  <c r="L4841" i="1"/>
  <c r="U4841" i="1" s="1"/>
  <c r="C4842" i="1"/>
  <c r="D4842" i="1"/>
  <c r="E4842" i="1"/>
  <c r="N4842" i="1" s="1"/>
  <c r="F4842" i="1"/>
  <c r="O4842" i="1" s="1"/>
  <c r="G4842" i="1"/>
  <c r="P4842" i="1" s="1"/>
  <c r="H4842" i="1"/>
  <c r="Q4842" i="1" s="1"/>
  <c r="I4842" i="1"/>
  <c r="R4842" i="1" s="1"/>
  <c r="J4842" i="1"/>
  <c r="S4842" i="1" s="1"/>
  <c r="K4842" i="1"/>
  <c r="T4842" i="1" s="1"/>
  <c r="L4842" i="1"/>
  <c r="U4842" i="1" s="1"/>
  <c r="C4843" i="1"/>
  <c r="D4843" i="1"/>
  <c r="E4843" i="1"/>
  <c r="N4843" i="1" s="1"/>
  <c r="F4843" i="1"/>
  <c r="O4843" i="1" s="1"/>
  <c r="G4843" i="1"/>
  <c r="P4843" i="1" s="1"/>
  <c r="H4843" i="1"/>
  <c r="Q4843" i="1" s="1"/>
  <c r="I4843" i="1"/>
  <c r="R4843" i="1" s="1"/>
  <c r="J4843" i="1"/>
  <c r="S4843" i="1" s="1"/>
  <c r="K4843" i="1"/>
  <c r="T4843" i="1" s="1"/>
  <c r="L4843" i="1"/>
  <c r="U4843" i="1" s="1"/>
  <c r="C4844" i="1"/>
  <c r="D4844" i="1"/>
  <c r="E4844" i="1"/>
  <c r="F4844" i="1"/>
  <c r="G4844" i="1"/>
  <c r="H4844" i="1"/>
  <c r="I4844" i="1"/>
  <c r="J4844" i="1"/>
  <c r="K4844" i="1"/>
  <c r="L4844" i="1"/>
  <c r="C4845" i="1"/>
  <c r="D4845" i="1"/>
  <c r="E4845" i="1"/>
  <c r="N4845" i="1" s="1"/>
  <c r="F4845" i="1"/>
  <c r="O4845" i="1" s="1"/>
  <c r="G4845" i="1"/>
  <c r="P4845" i="1" s="1"/>
  <c r="H4845" i="1"/>
  <c r="Q4845" i="1" s="1"/>
  <c r="I4845" i="1"/>
  <c r="R4845" i="1" s="1"/>
  <c r="J4845" i="1"/>
  <c r="S4845" i="1" s="1"/>
  <c r="K4845" i="1"/>
  <c r="T4845" i="1" s="1"/>
  <c r="L4845" i="1"/>
  <c r="U4845" i="1" s="1"/>
  <c r="C4846" i="1"/>
  <c r="D4846" i="1"/>
  <c r="E4846" i="1"/>
  <c r="N4846" i="1" s="1"/>
  <c r="F4846" i="1"/>
  <c r="O4846" i="1" s="1"/>
  <c r="G4846" i="1"/>
  <c r="P4846" i="1" s="1"/>
  <c r="H4846" i="1"/>
  <c r="Q4846" i="1" s="1"/>
  <c r="I4846" i="1"/>
  <c r="R4846" i="1" s="1"/>
  <c r="J4846" i="1"/>
  <c r="S4846" i="1" s="1"/>
  <c r="K4846" i="1"/>
  <c r="T4846" i="1" s="1"/>
  <c r="L4846" i="1"/>
  <c r="U4846" i="1" s="1"/>
  <c r="C4847" i="1"/>
  <c r="D4847" i="1"/>
  <c r="E4847" i="1"/>
  <c r="N4847" i="1" s="1"/>
  <c r="F4847" i="1"/>
  <c r="O4847" i="1" s="1"/>
  <c r="G4847" i="1"/>
  <c r="P4847" i="1" s="1"/>
  <c r="H4847" i="1"/>
  <c r="Q4847" i="1" s="1"/>
  <c r="I4847" i="1"/>
  <c r="R4847" i="1" s="1"/>
  <c r="J4847" i="1"/>
  <c r="S4847" i="1" s="1"/>
  <c r="K4847" i="1"/>
  <c r="T4847" i="1" s="1"/>
  <c r="L4847" i="1"/>
  <c r="U4847" i="1" s="1"/>
  <c r="C4848" i="1"/>
  <c r="D4848" i="1"/>
  <c r="E4848" i="1"/>
  <c r="N4848" i="1" s="1"/>
  <c r="F4848" i="1"/>
  <c r="O4848" i="1" s="1"/>
  <c r="G4848" i="1"/>
  <c r="P4848" i="1" s="1"/>
  <c r="H4848" i="1"/>
  <c r="Q4848" i="1" s="1"/>
  <c r="I4848" i="1"/>
  <c r="R4848" i="1" s="1"/>
  <c r="J4848" i="1"/>
  <c r="S4848" i="1" s="1"/>
  <c r="K4848" i="1"/>
  <c r="T4848" i="1" s="1"/>
  <c r="L4848" i="1"/>
  <c r="U4848" i="1" s="1"/>
  <c r="C4849" i="1"/>
  <c r="D4849" i="1"/>
  <c r="E4849" i="1"/>
  <c r="N4849" i="1" s="1"/>
  <c r="F4849" i="1"/>
  <c r="O4849" i="1" s="1"/>
  <c r="G4849" i="1"/>
  <c r="P4849" i="1" s="1"/>
  <c r="H4849" i="1"/>
  <c r="Q4849" i="1" s="1"/>
  <c r="I4849" i="1"/>
  <c r="R4849" i="1" s="1"/>
  <c r="J4849" i="1"/>
  <c r="S4849" i="1" s="1"/>
  <c r="K4849" i="1"/>
  <c r="T4849" i="1" s="1"/>
  <c r="L4849" i="1"/>
  <c r="U4849" i="1" s="1"/>
  <c r="C4850" i="1"/>
  <c r="D4850" i="1"/>
  <c r="E4850" i="1"/>
  <c r="N4850" i="1" s="1"/>
  <c r="F4850" i="1"/>
  <c r="O4850" i="1" s="1"/>
  <c r="G4850" i="1"/>
  <c r="P4850" i="1" s="1"/>
  <c r="H4850" i="1"/>
  <c r="Q4850" i="1" s="1"/>
  <c r="I4850" i="1"/>
  <c r="R4850" i="1" s="1"/>
  <c r="J4850" i="1"/>
  <c r="S4850" i="1" s="1"/>
  <c r="K4850" i="1"/>
  <c r="T4850" i="1" s="1"/>
  <c r="L4850" i="1"/>
  <c r="U4850" i="1" s="1"/>
  <c r="C4851" i="1"/>
  <c r="D4851" i="1"/>
  <c r="E4851" i="1"/>
  <c r="N4851" i="1" s="1"/>
  <c r="F4851" i="1"/>
  <c r="O4851" i="1" s="1"/>
  <c r="G4851" i="1"/>
  <c r="P4851" i="1" s="1"/>
  <c r="H4851" i="1"/>
  <c r="Q4851" i="1" s="1"/>
  <c r="I4851" i="1"/>
  <c r="R4851" i="1" s="1"/>
  <c r="J4851" i="1"/>
  <c r="S4851" i="1" s="1"/>
  <c r="K4851" i="1"/>
  <c r="T4851" i="1" s="1"/>
  <c r="L4851" i="1"/>
  <c r="U4851" i="1" s="1"/>
  <c r="C4852" i="1"/>
  <c r="D4852" i="1"/>
  <c r="E4852" i="1"/>
  <c r="N4852" i="1" s="1"/>
  <c r="F4852" i="1"/>
  <c r="O4852" i="1" s="1"/>
  <c r="G4852" i="1"/>
  <c r="P4852" i="1" s="1"/>
  <c r="H4852" i="1"/>
  <c r="Q4852" i="1" s="1"/>
  <c r="I4852" i="1"/>
  <c r="R4852" i="1" s="1"/>
  <c r="J4852" i="1"/>
  <c r="S4852" i="1" s="1"/>
  <c r="K4852" i="1"/>
  <c r="T4852" i="1" s="1"/>
  <c r="L4852" i="1"/>
  <c r="U4852" i="1" s="1"/>
  <c r="C4853" i="1"/>
  <c r="D4853" i="1"/>
  <c r="E4853" i="1"/>
  <c r="N4853" i="1" s="1"/>
  <c r="F4853" i="1"/>
  <c r="O4853" i="1" s="1"/>
  <c r="G4853" i="1"/>
  <c r="P4853" i="1" s="1"/>
  <c r="H4853" i="1"/>
  <c r="Q4853" i="1" s="1"/>
  <c r="I4853" i="1"/>
  <c r="R4853" i="1" s="1"/>
  <c r="J4853" i="1"/>
  <c r="S4853" i="1" s="1"/>
  <c r="K4853" i="1"/>
  <c r="T4853" i="1" s="1"/>
  <c r="L4853" i="1"/>
  <c r="U4853" i="1" s="1"/>
  <c r="C4854" i="1"/>
  <c r="D4854" i="1"/>
  <c r="E4854" i="1"/>
  <c r="N4854" i="1" s="1"/>
  <c r="F4854" i="1"/>
  <c r="O4854" i="1" s="1"/>
  <c r="G4854" i="1"/>
  <c r="P4854" i="1" s="1"/>
  <c r="H4854" i="1"/>
  <c r="Q4854" i="1" s="1"/>
  <c r="I4854" i="1"/>
  <c r="R4854" i="1" s="1"/>
  <c r="J4854" i="1"/>
  <c r="S4854" i="1" s="1"/>
  <c r="K4854" i="1"/>
  <c r="T4854" i="1" s="1"/>
  <c r="L4854" i="1"/>
  <c r="U4854" i="1" s="1"/>
  <c r="C4855" i="1"/>
  <c r="D4855" i="1"/>
  <c r="E4855" i="1"/>
  <c r="N4855" i="1" s="1"/>
  <c r="F4855" i="1"/>
  <c r="O4855" i="1" s="1"/>
  <c r="G4855" i="1"/>
  <c r="P4855" i="1" s="1"/>
  <c r="H4855" i="1"/>
  <c r="Q4855" i="1" s="1"/>
  <c r="I4855" i="1"/>
  <c r="R4855" i="1" s="1"/>
  <c r="J4855" i="1"/>
  <c r="S4855" i="1" s="1"/>
  <c r="K4855" i="1"/>
  <c r="T4855" i="1" s="1"/>
  <c r="L4855" i="1"/>
  <c r="U4855" i="1" s="1"/>
  <c r="C4856" i="1"/>
  <c r="D4856" i="1"/>
  <c r="E4856" i="1"/>
  <c r="N4856" i="1" s="1"/>
  <c r="F4856" i="1"/>
  <c r="O4856" i="1" s="1"/>
  <c r="G4856" i="1"/>
  <c r="P4856" i="1" s="1"/>
  <c r="H4856" i="1"/>
  <c r="Q4856" i="1" s="1"/>
  <c r="I4856" i="1"/>
  <c r="R4856" i="1" s="1"/>
  <c r="J4856" i="1"/>
  <c r="S4856" i="1" s="1"/>
  <c r="K4856" i="1"/>
  <c r="T4856" i="1" s="1"/>
  <c r="L4856" i="1"/>
  <c r="U4856" i="1" s="1"/>
  <c r="C4857" i="1"/>
  <c r="D4857" i="1"/>
  <c r="E4857" i="1"/>
  <c r="N4857" i="1" s="1"/>
  <c r="F4857" i="1"/>
  <c r="O4857" i="1" s="1"/>
  <c r="G4857" i="1"/>
  <c r="P4857" i="1" s="1"/>
  <c r="H4857" i="1"/>
  <c r="Q4857" i="1" s="1"/>
  <c r="I4857" i="1"/>
  <c r="R4857" i="1" s="1"/>
  <c r="J4857" i="1"/>
  <c r="S4857" i="1" s="1"/>
  <c r="K4857" i="1"/>
  <c r="T4857" i="1" s="1"/>
  <c r="L4857" i="1"/>
  <c r="U4857" i="1" s="1"/>
  <c r="C4858" i="1"/>
  <c r="D4858" i="1"/>
  <c r="E4858" i="1"/>
  <c r="N4858" i="1" s="1"/>
  <c r="F4858" i="1"/>
  <c r="O4858" i="1" s="1"/>
  <c r="G4858" i="1"/>
  <c r="P4858" i="1" s="1"/>
  <c r="H4858" i="1"/>
  <c r="Q4858" i="1" s="1"/>
  <c r="I4858" i="1"/>
  <c r="R4858" i="1" s="1"/>
  <c r="J4858" i="1"/>
  <c r="S4858" i="1" s="1"/>
  <c r="K4858" i="1"/>
  <c r="T4858" i="1" s="1"/>
  <c r="L4858" i="1"/>
  <c r="U4858" i="1" s="1"/>
  <c r="C4859" i="1"/>
  <c r="D4859" i="1"/>
  <c r="E4859" i="1"/>
  <c r="N4859" i="1" s="1"/>
  <c r="F4859" i="1"/>
  <c r="O4859" i="1" s="1"/>
  <c r="G4859" i="1"/>
  <c r="P4859" i="1" s="1"/>
  <c r="H4859" i="1"/>
  <c r="Q4859" i="1" s="1"/>
  <c r="I4859" i="1"/>
  <c r="R4859" i="1" s="1"/>
  <c r="J4859" i="1"/>
  <c r="S4859" i="1" s="1"/>
  <c r="K4859" i="1"/>
  <c r="T4859" i="1" s="1"/>
  <c r="L4859" i="1"/>
  <c r="U4859" i="1" s="1"/>
  <c r="C4860" i="1"/>
  <c r="D4860" i="1"/>
  <c r="E4860" i="1"/>
  <c r="F4860" i="1"/>
  <c r="G4860" i="1"/>
  <c r="H4860" i="1"/>
  <c r="I4860" i="1"/>
  <c r="J4860" i="1"/>
  <c r="K4860" i="1"/>
  <c r="L4860" i="1"/>
  <c r="C4861" i="1"/>
  <c r="D4861" i="1"/>
  <c r="E4861" i="1"/>
  <c r="N4861" i="1" s="1"/>
  <c r="F4861" i="1"/>
  <c r="O4861" i="1" s="1"/>
  <c r="G4861" i="1"/>
  <c r="P4861" i="1" s="1"/>
  <c r="H4861" i="1"/>
  <c r="Q4861" i="1" s="1"/>
  <c r="I4861" i="1"/>
  <c r="R4861" i="1" s="1"/>
  <c r="J4861" i="1"/>
  <c r="S4861" i="1" s="1"/>
  <c r="K4861" i="1"/>
  <c r="T4861" i="1" s="1"/>
  <c r="L4861" i="1"/>
  <c r="U4861" i="1" s="1"/>
  <c r="C4862" i="1"/>
  <c r="D4862" i="1"/>
  <c r="E4862" i="1"/>
  <c r="N4862" i="1" s="1"/>
  <c r="F4862" i="1"/>
  <c r="O4862" i="1" s="1"/>
  <c r="G4862" i="1"/>
  <c r="P4862" i="1" s="1"/>
  <c r="H4862" i="1"/>
  <c r="Q4862" i="1" s="1"/>
  <c r="I4862" i="1"/>
  <c r="R4862" i="1" s="1"/>
  <c r="J4862" i="1"/>
  <c r="S4862" i="1" s="1"/>
  <c r="K4862" i="1"/>
  <c r="T4862" i="1" s="1"/>
  <c r="L4862" i="1"/>
  <c r="U4862" i="1" s="1"/>
  <c r="C4863" i="1"/>
  <c r="D4863" i="1"/>
  <c r="E4863" i="1"/>
  <c r="N4863" i="1" s="1"/>
  <c r="F4863" i="1"/>
  <c r="O4863" i="1" s="1"/>
  <c r="G4863" i="1"/>
  <c r="P4863" i="1" s="1"/>
  <c r="H4863" i="1"/>
  <c r="Q4863" i="1" s="1"/>
  <c r="I4863" i="1"/>
  <c r="R4863" i="1" s="1"/>
  <c r="J4863" i="1"/>
  <c r="S4863" i="1" s="1"/>
  <c r="K4863" i="1"/>
  <c r="T4863" i="1" s="1"/>
  <c r="L4863" i="1"/>
  <c r="U4863" i="1" s="1"/>
  <c r="C4864" i="1"/>
  <c r="D4864" i="1"/>
  <c r="E4864" i="1"/>
  <c r="N4864" i="1" s="1"/>
  <c r="F4864" i="1"/>
  <c r="O4864" i="1" s="1"/>
  <c r="G4864" i="1"/>
  <c r="P4864" i="1" s="1"/>
  <c r="H4864" i="1"/>
  <c r="Q4864" i="1" s="1"/>
  <c r="I4864" i="1"/>
  <c r="R4864" i="1" s="1"/>
  <c r="J4864" i="1"/>
  <c r="S4864" i="1" s="1"/>
  <c r="K4864" i="1"/>
  <c r="T4864" i="1" s="1"/>
  <c r="L4864" i="1"/>
  <c r="U4864" i="1" s="1"/>
  <c r="C4865" i="1"/>
  <c r="D4865" i="1"/>
  <c r="E4865" i="1"/>
  <c r="N4865" i="1" s="1"/>
  <c r="F4865" i="1"/>
  <c r="O4865" i="1" s="1"/>
  <c r="G4865" i="1"/>
  <c r="P4865" i="1" s="1"/>
  <c r="H4865" i="1"/>
  <c r="Q4865" i="1" s="1"/>
  <c r="I4865" i="1"/>
  <c r="R4865" i="1" s="1"/>
  <c r="J4865" i="1"/>
  <c r="S4865" i="1" s="1"/>
  <c r="K4865" i="1"/>
  <c r="T4865" i="1" s="1"/>
  <c r="L4865" i="1"/>
  <c r="U4865" i="1" s="1"/>
  <c r="C4866" i="1"/>
  <c r="D4866" i="1"/>
  <c r="E4866" i="1"/>
  <c r="N4866" i="1" s="1"/>
  <c r="F4866" i="1"/>
  <c r="O4866" i="1" s="1"/>
  <c r="G4866" i="1"/>
  <c r="P4866" i="1" s="1"/>
  <c r="H4866" i="1"/>
  <c r="Q4866" i="1" s="1"/>
  <c r="I4866" i="1"/>
  <c r="R4866" i="1" s="1"/>
  <c r="J4866" i="1"/>
  <c r="S4866" i="1" s="1"/>
  <c r="K4866" i="1"/>
  <c r="T4866" i="1" s="1"/>
  <c r="L4866" i="1"/>
  <c r="U4866" i="1" s="1"/>
  <c r="C4867" i="1"/>
  <c r="D4867" i="1"/>
  <c r="E4867" i="1"/>
  <c r="N4867" i="1" s="1"/>
  <c r="F4867" i="1"/>
  <c r="O4867" i="1" s="1"/>
  <c r="G4867" i="1"/>
  <c r="P4867" i="1" s="1"/>
  <c r="H4867" i="1"/>
  <c r="Q4867" i="1" s="1"/>
  <c r="I4867" i="1"/>
  <c r="R4867" i="1" s="1"/>
  <c r="J4867" i="1"/>
  <c r="S4867" i="1" s="1"/>
  <c r="K4867" i="1"/>
  <c r="T4867" i="1" s="1"/>
  <c r="L4867" i="1"/>
  <c r="U4867" i="1" s="1"/>
  <c r="C4868" i="1"/>
  <c r="D4868" i="1"/>
  <c r="E4868" i="1"/>
  <c r="N4868" i="1" s="1"/>
  <c r="F4868" i="1"/>
  <c r="O4868" i="1" s="1"/>
  <c r="G4868" i="1"/>
  <c r="P4868" i="1" s="1"/>
  <c r="H4868" i="1"/>
  <c r="Q4868" i="1" s="1"/>
  <c r="I4868" i="1"/>
  <c r="R4868" i="1" s="1"/>
  <c r="J4868" i="1"/>
  <c r="S4868" i="1" s="1"/>
  <c r="K4868" i="1"/>
  <c r="T4868" i="1" s="1"/>
  <c r="L4868" i="1"/>
  <c r="U4868" i="1" s="1"/>
  <c r="C4869" i="1"/>
  <c r="D4869" i="1"/>
  <c r="E4869" i="1"/>
  <c r="N4869" i="1" s="1"/>
  <c r="F4869" i="1"/>
  <c r="O4869" i="1" s="1"/>
  <c r="G4869" i="1"/>
  <c r="P4869" i="1" s="1"/>
  <c r="H4869" i="1"/>
  <c r="Q4869" i="1" s="1"/>
  <c r="I4869" i="1"/>
  <c r="R4869" i="1" s="1"/>
  <c r="J4869" i="1"/>
  <c r="S4869" i="1" s="1"/>
  <c r="K4869" i="1"/>
  <c r="T4869" i="1" s="1"/>
  <c r="L4869" i="1"/>
  <c r="U4869" i="1" s="1"/>
  <c r="C4870" i="1"/>
  <c r="D4870" i="1"/>
  <c r="E4870" i="1"/>
  <c r="N4870" i="1" s="1"/>
  <c r="F4870" i="1"/>
  <c r="O4870" i="1" s="1"/>
  <c r="G4870" i="1"/>
  <c r="P4870" i="1" s="1"/>
  <c r="H4870" i="1"/>
  <c r="Q4870" i="1" s="1"/>
  <c r="I4870" i="1"/>
  <c r="R4870" i="1" s="1"/>
  <c r="J4870" i="1"/>
  <c r="S4870" i="1" s="1"/>
  <c r="K4870" i="1"/>
  <c r="T4870" i="1" s="1"/>
  <c r="L4870" i="1"/>
  <c r="U4870" i="1" s="1"/>
  <c r="C4871" i="1"/>
  <c r="D4871" i="1"/>
  <c r="E4871" i="1"/>
  <c r="N4871" i="1" s="1"/>
  <c r="F4871" i="1"/>
  <c r="O4871" i="1" s="1"/>
  <c r="G4871" i="1"/>
  <c r="P4871" i="1" s="1"/>
  <c r="H4871" i="1"/>
  <c r="Q4871" i="1" s="1"/>
  <c r="I4871" i="1"/>
  <c r="R4871" i="1" s="1"/>
  <c r="J4871" i="1"/>
  <c r="S4871" i="1" s="1"/>
  <c r="K4871" i="1"/>
  <c r="T4871" i="1" s="1"/>
  <c r="L4871" i="1"/>
  <c r="U4871" i="1" s="1"/>
  <c r="C4872" i="1"/>
  <c r="D4872" i="1"/>
  <c r="E4872" i="1"/>
  <c r="N4872" i="1" s="1"/>
  <c r="F4872" i="1"/>
  <c r="O4872" i="1" s="1"/>
  <c r="G4872" i="1"/>
  <c r="P4872" i="1" s="1"/>
  <c r="H4872" i="1"/>
  <c r="Q4872" i="1" s="1"/>
  <c r="I4872" i="1"/>
  <c r="R4872" i="1" s="1"/>
  <c r="J4872" i="1"/>
  <c r="S4872" i="1" s="1"/>
  <c r="K4872" i="1"/>
  <c r="T4872" i="1" s="1"/>
  <c r="L4872" i="1"/>
  <c r="U4872" i="1" s="1"/>
  <c r="C4873" i="1"/>
  <c r="D4873" i="1"/>
  <c r="E4873" i="1"/>
  <c r="N4873" i="1" s="1"/>
  <c r="F4873" i="1"/>
  <c r="O4873" i="1" s="1"/>
  <c r="G4873" i="1"/>
  <c r="P4873" i="1" s="1"/>
  <c r="H4873" i="1"/>
  <c r="Q4873" i="1" s="1"/>
  <c r="I4873" i="1"/>
  <c r="R4873" i="1" s="1"/>
  <c r="J4873" i="1"/>
  <c r="S4873" i="1" s="1"/>
  <c r="K4873" i="1"/>
  <c r="T4873" i="1" s="1"/>
  <c r="L4873" i="1"/>
  <c r="U4873" i="1" s="1"/>
  <c r="C4874" i="1"/>
  <c r="D4874" i="1"/>
  <c r="E4874" i="1"/>
  <c r="N4874" i="1" s="1"/>
  <c r="F4874" i="1"/>
  <c r="O4874" i="1" s="1"/>
  <c r="G4874" i="1"/>
  <c r="P4874" i="1" s="1"/>
  <c r="H4874" i="1"/>
  <c r="Q4874" i="1" s="1"/>
  <c r="I4874" i="1"/>
  <c r="R4874" i="1" s="1"/>
  <c r="J4874" i="1"/>
  <c r="S4874" i="1" s="1"/>
  <c r="K4874" i="1"/>
  <c r="T4874" i="1" s="1"/>
  <c r="L4874" i="1"/>
  <c r="U4874" i="1" s="1"/>
  <c r="C4875" i="1"/>
  <c r="D4875" i="1"/>
  <c r="E4875" i="1"/>
  <c r="N4875" i="1" s="1"/>
  <c r="F4875" i="1"/>
  <c r="O4875" i="1" s="1"/>
  <c r="G4875" i="1"/>
  <c r="P4875" i="1" s="1"/>
  <c r="H4875" i="1"/>
  <c r="Q4875" i="1" s="1"/>
  <c r="I4875" i="1"/>
  <c r="R4875" i="1" s="1"/>
  <c r="J4875" i="1"/>
  <c r="S4875" i="1" s="1"/>
  <c r="K4875" i="1"/>
  <c r="T4875" i="1" s="1"/>
  <c r="L4875" i="1"/>
  <c r="U4875" i="1" s="1"/>
  <c r="C4876" i="1"/>
  <c r="D4876" i="1"/>
  <c r="E4876" i="1"/>
  <c r="F4876" i="1"/>
  <c r="G4876" i="1"/>
  <c r="H4876" i="1"/>
  <c r="I4876" i="1"/>
  <c r="J4876" i="1"/>
  <c r="K4876" i="1"/>
  <c r="L4876" i="1"/>
  <c r="C4877" i="1"/>
  <c r="D4877" i="1"/>
  <c r="E4877" i="1"/>
  <c r="N4877" i="1" s="1"/>
  <c r="F4877" i="1"/>
  <c r="O4877" i="1" s="1"/>
  <c r="G4877" i="1"/>
  <c r="P4877" i="1" s="1"/>
  <c r="H4877" i="1"/>
  <c r="Q4877" i="1" s="1"/>
  <c r="I4877" i="1"/>
  <c r="R4877" i="1" s="1"/>
  <c r="J4877" i="1"/>
  <c r="S4877" i="1" s="1"/>
  <c r="K4877" i="1"/>
  <c r="T4877" i="1" s="1"/>
  <c r="L4877" i="1"/>
  <c r="U4877" i="1" s="1"/>
  <c r="C4878" i="1"/>
  <c r="D4878" i="1"/>
  <c r="E4878" i="1"/>
  <c r="F4878" i="1"/>
  <c r="G4878" i="1"/>
  <c r="H4878" i="1"/>
  <c r="I4878" i="1"/>
  <c r="J4878" i="1"/>
  <c r="K4878" i="1"/>
  <c r="L4878" i="1"/>
  <c r="C4879" i="1"/>
  <c r="D4879" i="1"/>
  <c r="E4879" i="1"/>
  <c r="F4879" i="1"/>
  <c r="G4879" i="1"/>
  <c r="H4879" i="1"/>
  <c r="I4879" i="1"/>
  <c r="J4879" i="1"/>
  <c r="K4879" i="1"/>
  <c r="L4879" i="1"/>
  <c r="C4880" i="1"/>
  <c r="D4880" i="1"/>
  <c r="E4880" i="1"/>
  <c r="F4880" i="1"/>
  <c r="G4880" i="1"/>
  <c r="H4880" i="1"/>
  <c r="I4880" i="1"/>
  <c r="J4880" i="1"/>
  <c r="K4880" i="1"/>
  <c r="L4880" i="1"/>
  <c r="C4881" i="1"/>
  <c r="D4881" i="1"/>
  <c r="E4881" i="1"/>
  <c r="F4881" i="1"/>
  <c r="G4881" i="1"/>
  <c r="H4881" i="1"/>
  <c r="I4881" i="1"/>
  <c r="J4881" i="1"/>
  <c r="K4881" i="1"/>
  <c r="L4881" i="1"/>
  <c r="C4882" i="1"/>
  <c r="D4882" i="1"/>
  <c r="E4882" i="1"/>
  <c r="F4882" i="1"/>
  <c r="G4882" i="1"/>
  <c r="H4882" i="1"/>
  <c r="I4882" i="1"/>
  <c r="J4882" i="1"/>
  <c r="K4882" i="1"/>
  <c r="L4882" i="1"/>
  <c r="C4883" i="1"/>
  <c r="D4883" i="1"/>
  <c r="E4883" i="1"/>
  <c r="F4883" i="1"/>
  <c r="G4883" i="1"/>
  <c r="H4883" i="1"/>
  <c r="I4883" i="1"/>
  <c r="J4883" i="1"/>
  <c r="K4883" i="1"/>
  <c r="L4883" i="1"/>
  <c r="C4884" i="1"/>
  <c r="D4884" i="1"/>
  <c r="E4884" i="1"/>
  <c r="F4884" i="1"/>
  <c r="G4884" i="1"/>
  <c r="H4884" i="1"/>
  <c r="I4884" i="1"/>
  <c r="J4884" i="1"/>
  <c r="K4884" i="1"/>
  <c r="L4884" i="1"/>
  <c r="C4885" i="1"/>
  <c r="D4885" i="1"/>
  <c r="E4885" i="1"/>
  <c r="F4885" i="1"/>
  <c r="G4885" i="1"/>
  <c r="H4885" i="1"/>
  <c r="I4885" i="1"/>
  <c r="J4885" i="1"/>
  <c r="K4885" i="1"/>
  <c r="L4885" i="1"/>
  <c r="C4886" i="1"/>
  <c r="D4886" i="1"/>
  <c r="E4886" i="1"/>
  <c r="F4886" i="1"/>
  <c r="G4886" i="1"/>
  <c r="H4886" i="1"/>
  <c r="I4886" i="1"/>
  <c r="J4886" i="1"/>
  <c r="K4886" i="1"/>
  <c r="L4886" i="1"/>
  <c r="C4887" i="1"/>
  <c r="D4887" i="1"/>
  <c r="E4887" i="1"/>
  <c r="F4887" i="1"/>
  <c r="G4887" i="1"/>
  <c r="H4887" i="1"/>
  <c r="I4887" i="1"/>
  <c r="J4887" i="1"/>
  <c r="K4887" i="1"/>
  <c r="L4887" i="1"/>
  <c r="C4888" i="1"/>
  <c r="D4888" i="1"/>
  <c r="E4888" i="1"/>
  <c r="F4888" i="1"/>
  <c r="G4888" i="1"/>
  <c r="H4888" i="1"/>
  <c r="I4888" i="1"/>
  <c r="J4888" i="1"/>
  <c r="K4888" i="1"/>
  <c r="L4888" i="1"/>
  <c r="C4889" i="1"/>
  <c r="D4889" i="1"/>
  <c r="E4889" i="1"/>
  <c r="F4889" i="1"/>
  <c r="G4889" i="1"/>
  <c r="H4889" i="1"/>
  <c r="I4889" i="1"/>
  <c r="J4889" i="1"/>
  <c r="K4889" i="1"/>
  <c r="L4889" i="1"/>
  <c r="C4890" i="1"/>
  <c r="D4890" i="1"/>
  <c r="E4890" i="1"/>
  <c r="F4890" i="1"/>
  <c r="G4890" i="1"/>
  <c r="H4890" i="1"/>
  <c r="I4890" i="1"/>
  <c r="J4890" i="1"/>
  <c r="K4890" i="1"/>
  <c r="L4890" i="1"/>
  <c r="C4891" i="1"/>
  <c r="D4891" i="1"/>
  <c r="E4891" i="1"/>
  <c r="F4891" i="1"/>
  <c r="G4891" i="1"/>
  <c r="H4891" i="1"/>
  <c r="I4891" i="1"/>
  <c r="J4891" i="1"/>
  <c r="K4891" i="1"/>
  <c r="L4891" i="1"/>
  <c r="C4892" i="1"/>
  <c r="D4892" i="1"/>
  <c r="E4892" i="1"/>
  <c r="F4892" i="1"/>
  <c r="G4892" i="1"/>
  <c r="H4892" i="1"/>
  <c r="I4892" i="1"/>
  <c r="J4892" i="1"/>
  <c r="K4892" i="1"/>
  <c r="L4892" i="1"/>
  <c r="C4893" i="1"/>
  <c r="D4893" i="1"/>
  <c r="E4893" i="1"/>
  <c r="F4893" i="1"/>
  <c r="G4893" i="1"/>
  <c r="H4893" i="1"/>
  <c r="I4893" i="1"/>
  <c r="J4893" i="1"/>
  <c r="K4893" i="1"/>
  <c r="L4893" i="1"/>
  <c r="C4894" i="1"/>
  <c r="D4894" i="1"/>
  <c r="E4894" i="1"/>
  <c r="F4894" i="1"/>
  <c r="G4894" i="1"/>
  <c r="H4894" i="1"/>
  <c r="I4894" i="1"/>
  <c r="J4894" i="1"/>
  <c r="K4894" i="1"/>
  <c r="L4894" i="1"/>
  <c r="C4895" i="1"/>
  <c r="D4895" i="1"/>
  <c r="E4895" i="1"/>
  <c r="F4895" i="1"/>
  <c r="G4895" i="1"/>
  <c r="H4895" i="1"/>
  <c r="I4895" i="1"/>
  <c r="J4895" i="1"/>
  <c r="K4895" i="1"/>
  <c r="L4895" i="1"/>
  <c r="C4896" i="1"/>
  <c r="D4896" i="1"/>
  <c r="E4896" i="1"/>
  <c r="F4896" i="1"/>
  <c r="G4896" i="1"/>
  <c r="H4896" i="1"/>
  <c r="I4896" i="1"/>
  <c r="J4896" i="1"/>
  <c r="K4896" i="1"/>
  <c r="L4896" i="1"/>
  <c r="C4897" i="1"/>
  <c r="D4897" i="1"/>
  <c r="E4897" i="1"/>
  <c r="F4897" i="1"/>
  <c r="G4897" i="1"/>
  <c r="H4897" i="1"/>
  <c r="I4897" i="1"/>
  <c r="J4897" i="1"/>
  <c r="K4897" i="1"/>
  <c r="L4897" i="1"/>
  <c r="C4898" i="1"/>
  <c r="D4898" i="1"/>
  <c r="E4898" i="1"/>
  <c r="F4898" i="1"/>
  <c r="G4898" i="1"/>
  <c r="H4898" i="1"/>
  <c r="I4898" i="1"/>
  <c r="J4898" i="1"/>
  <c r="K4898" i="1"/>
  <c r="L4898" i="1"/>
  <c r="C4899" i="1"/>
  <c r="D4899" i="1"/>
  <c r="E4899" i="1"/>
  <c r="F4899" i="1"/>
  <c r="G4899" i="1"/>
  <c r="H4899" i="1"/>
  <c r="I4899" i="1"/>
  <c r="J4899" i="1"/>
  <c r="K4899" i="1"/>
  <c r="L4899" i="1"/>
  <c r="C4900" i="1"/>
  <c r="D4900" i="1"/>
  <c r="E4900" i="1"/>
  <c r="F4900" i="1"/>
  <c r="G4900" i="1"/>
  <c r="H4900" i="1"/>
  <c r="I4900" i="1"/>
  <c r="J4900" i="1"/>
  <c r="K4900" i="1"/>
  <c r="L4900" i="1"/>
  <c r="C4901" i="1"/>
  <c r="D4901" i="1"/>
  <c r="E4901" i="1"/>
  <c r="F4901" i="1"/>
  <c r="G4901" i="1"/>
  <c r="H4901" i="1"/>
  <c r="I4901" i="1"/>
  <c r="J4901" i="1"/>
  <c r="K4901" i="1"/>
  <c r="L4901" i="1"/>
  <c r="C4902" i="1"/>
  <c r="D4902" i="1"/>
  <c r="E4902" i="1"/>
  <c r="F4902" i="1"/>
  <c r="G4902" i="1"/>
  <c r="H4902" i="1"/>
  <c r="I4902" i="1"/>
  <c r="J4902" i="1"/>
  <c r="K4902" i="1"/>
  <c r="L4902" i="1"/>
  <c r="C4903" i="1"/>
  <c r="D4903" i="1"/>
  <c r="E4903" i="1"/>
  <c r="F4903" i="1"/>
  <c r="G4903" i="1"/>
  <c r="H4903" i="1"/>
  <c r="I4903" i="1"/>
  <c r="J4903" i="1"/>
  <c r="K4903" i="1"/>
  <c r="L4903" i="1"/>
  <c r="C4904" i="1"/>
  <c r="D4904" i="1"/>
  <c r="E4904" i="1"/>
  <c r="F4904" i="1"/>
  <c r="G4904" i="1"/>
  <c r="H4904" i="1"/>
  <c r="I4904" i="1"/>
  <c r="J4904" i="1"/>
  <c r="K4904" i="1"/>
  <c r="L4904" i="1"/>
  <c r="C4905" i="1"/>
  <c r="D4905" i="1"/>
  <c r="E4905" i="1"/>
  <c r="F4905" i="1"/>
  <c r="G4905" i="1"/>
  <c r="H4905" i="1"/>
  <c r="I4905" i="1"/>
  <c r="J4905" i="1"/>
  <c r="K4905" i="1"/>
  <c r="L4905" i="1"/>
  <c r="C4906" i="1"/>
  <c r="D4906" i="1"/>
  <c r="E4906" i="1"/>
  <c r="F4906" i="1"/>
  <c r="G4906" i="1"/>
  <c r="H4906" i="1"/>
  <c r="I4906" i="1"/>
  <c r="J4906" i="1"/>
  <c r="K4906" i="1"/>
  <c r="L4906" i="1"/>
  <c r="C4907" i="1"/>
  <c r="D4907" i="1"/>
  <c r="E4907" i="1"/>
  <c r="F4907" i="1"/>
  <c r="G4907" i="1"/>
  <c r="H4907" i="1"/>
  <c r="I4907" i="1"/>
  <c r="J4907" i="1"/>
  <c r="K4907" i="1"/>
  <c r="L4907" i="1"/>
  <c r="C4908" i="1"/>
  <c r="D4908" i="1"/>
  <c r="E4908" i="1"/>
  <c r="F4908" i="1"/>
  <c r="G4908" i="1"/>
  <c r="H4908" i="1"/>
  <c r="I4908" i="1"/>
  <c r="J4908" i="1"/>
  <c r="K4908" i="1"/>
  <c r="L4908" i="1"/>
  <c r="C4909" i="1"/>
  <c r="D4909" i="1"/>
  <c r="E4909" i="1"/>
  <c r="F4909" i="1"/>
  <c r="G4909" i="1"/>
  <c r="H4909" i="1"/>
  <c r="I4909" i="1"/>
  <c r="J4909" i="1"/>
  <c r="K4909" i="1"/>
  <c r="L4909" i="1"/>
  <c r="C4910" i="1"/>
  <c r="D4910" i="1"/>
  <c r="E4910" i="1"/>
  <c r="F4910" i="1"/>
  <c r="G4910" i="1"/>
  <c r="H4910" i="1"/>
  <c r="I4910" i="1"/>
  <c r="J4910" i="1"/>
  <c r="K4910" i="1"/>
  <c r="L4910" i="1"/>
  <c r="C4911" i="1"/>
  <c r="D4911" i="1"/>
  <c r="E4911" i="1"/>
  <c r="F4911" i="1"/>
  <c r="G4911" i="1"/>
  <c r="H4911" i="1"/>
  <c r="I4911" i="1"/>
  <c r="J4911" i="1"/>
  <c r="K4911" i="1"/>
  <c r="L4911" i="1"/>
  <c r="C4912" i="1"/>
  <c r="D4912" i="1"/>
  <c r="E4912" i="1"/>
  <c r="F4912" i="1"/>
  <c r="G4912" i="1"/>
  <c r="H4912" i="1"/>
  <c r="I4912" i="1"/>
  <c r="J4912" i="1"/>
  <c r="K4912" i="1"/>
  <c r="L4912" i="1"/>
  <c r="C4913" i="1"/>
  <c r="D4913" i="1"/>
  <c r="E4913" i="1"/>
  <c r="F4913" i="1"/>
  <c r="G4913" i="1"/>
  <c r="H4913" i="1"/>
  <c r="I4913" i="1"/>
  <c r="J4913" i="1"/>
  <c r="K4913" i="1"/>
  <c r="L4913" i="1"/>
  <c r="C4914" i="1"/>
  <c r="D4914" i="1"/>
  <c r="E4914" i="1"/>
  <c r="F4914" i="1"/>
  <c r="G4914" i="1"/>
  <c r="H4914" i="1"/>
  <c r="I4914" i="1"/>
  <c r="J4914" i="1"/>
  <c r="K4914" i="1"/>
  <c r="L4914" i="1"/>
  <c r="C4915" i="1"/>
  <c r="D4915" i="1"/>
  <c r="E4915" i="1"/>
  <c r="F4915" i="1"/>
  <c r="G4915" i="1"/>
  <c r="H4915" i="1"/>
  <c r="I4915" i="1"/>
  <c r="J4915" i="1"/>
  <c r="K4915" i="1"/>
  <c r="L4915" i="1"/>
  <c r="C4916" i="1"/>
  <c r="D4916" i="1"/>
  <c r="E4916" i="1"/>
  <c r="F4916" i="1"/>
  <c r="G4916" i="1"/>
  <c r="H4916" i="1"/>
  <c r="I4916" i="1"/>
  <c r="J4916" i="1"/>
  <c r="K4916" i="1"/>
  <c r="L4916" i="1"/>
  <c r="C4917" i="1"/>
  <c r="D4917" i="1"/>
  <c r="E4917" i="1"/>
  <c r="F4917" i="1"/>
  <c r="G4917" i="1"/>
  <c r="H4917" i="1"/>
  <c r="I4917" i="1"/>
  <c r="J4917" i="1"/>
  <c r="K4917" i="1"/>
  <c r="L4917" i="1"/>
  <c r="C4918" i="1"/>
  <c r="D4918" i="1"/>
  <c r="E4918" i="1"/>
  <c r="F4918" i="1"/>
  <c r="G4918" i="1"/>
  <c r="H4918" i="1"/>
  <c r="I4918" i="1"/>
  <c r="J4918" i="1"/>
  <c r="K4918" i="1"/>
  <c r="L4918" i="1"/>
  <c r="C4919" i="1"/>
  <c r="D4919" i="1"/>
  <c r="E4919" i="1"/>
  <c r="F4919" i="1"/>
  <c r="G4919" i="1"/>
  <c r="H4919" i="1"/>
  <c r="I4919" i="1"/>
  <c r="J4919" i="1"/>
  <c r="K4919" i="1"/>
  <c r="L4919" i="1"/>
  <c r="C4920" i="1"/>
  <c r="D4920" i="1"/>
  <c r="E4920" i="1"/>
  <c r="F4920" i="1"/>
  <c r="G4920" i="1"/>
  <c r="H4920" i="1"/>
  <c r="I4920" i="1"/>
  <c r="J4920" i="1"/>
  <c r="K4920" i="1"/>
  <c r="L4920" i="1"/>
  <c r="C4921" i="1"/>
  <c r="D4921" i="1"/>
  <c r="E4921" i="1"/>
  <c r="F4921" i="1"/>
  <c r="G4921" i="1"/>
  <c r="H4921" i="1"/>
  <c r="I4921" i="1"/>
  <c r="J4921" i="1"/>
  <c r="K4921" i="1"/>
  <c r="L4921" i="1"/>
  <c r="C4922" i="1"/>
  <c r="D4922" i="1"/>
  <c r="E4922" i="1"/>
  <c r="F4922" i="1"/>
  <c r="G4922" i="1"/>
  <c r="H4922" i="1"/>
  <c r="I4922" i="1"/>
  <c r="J4922" i="1"/>
  <c r="K4922" i="1"/>
  <c r="L4922" i="1"/>
  <c r="C4923" i="1"/>
  <c r="D4923" i="1"/>
  <c r="E4923" i="1"/>
  <c r="F4923" i="1"/>
  <c r="G4923" i="1"/>
  <c r="H4923" i="1"/>
  <c r="I4923" i="1"/>
  <c r="J4923" i="1"/>
  <c r="K4923" i="1"/>
  <c r="L4923" i="1"/>
  <c r="C4924" i="1"/>
  <c r="D4924" i="1"/>
  <c r="E4924" i="1"/>
  <c r="F4924" i="1"/>
  <c r="G4924" i="1"/>
  <c r="H4924" i="1"/>
  <c r="I4924" i="1"/>
  <c r="J4924" i="1"/>
  <c r="K4924" i="1"/>
  <c r="L4924" i="1"/>
  <c r="C4925" i="1"/>
  <c r="D4925" i="1"/>
  <c r="E4925" i="1"/>
  <c r="F4925" i="1"/>
  <c r="G4925" i="1"/>
  <c r="H4925" i="1"/>
  <c r="I4925" i="1"/>
  <c r="J4925" i="1"/>
  <c r="K4925" i="1"/>
  <c r="L4925" i="1"/>
  <c r="C4926" i="1"/>
  <c r="D4926" i="1"/>
  <c r="E4926" i="1"/>
  <c r="F4926" i="1"/>
  <c r="G4926" i="1"/>
  <c r="H4926" i="1"/>
  <c r="I4926" i="1"/>
  <c r="J4926" i="1"/>
  <c r="K4926" i="1"/>
  <c r="L4926" i="1"/>
  <c r="C4927" i="1"/>
  <c r="D4927" i="1"/>
  <c r="E4927" i="1"/>
  <c r="F4927" i="1"/>
  <c r="G4927" i="1"/>
  <c r="H4927" i="1"/>
  <c r="I4927" i="1"/>
  <c r="J4927" i="1"/>
  <c r="K4927" i="1"/>
  <c r="L4927" i="1"/>
  <c r="C4928" i="1"/>
  <c r="D4928" i="1"/>
  <c r="E4928" i="1"/>
  <c r="F4928" i="1"/>
  <c r="G4928" i="1"/>
  <c r="H4928" i="1"/>
  <c r="I4928" i="1"/>
  <c r="J4928" i="1"/>
  <c r="K4928" i="1"/>
  <c r="L4928" i="1"/>
  <c r="C4929" i="1"/>
  <c r="D4929" i="1"/>
  <c r="E4929" i="1"/>
  <c r="F4929" i="1"/>
  <c r="G4929" i="1"/>
  <c r="H4929" i="1"/>
  <c r="I4929" i="1"/>
  <c r="J4929" i="1"/>
  <c r="K4929" i="1"/>
  <c r="L4929" i="1"/>
  <c r="C4930" i="1"/>
  <c r="D4930" i="1"/>
  <c r="E4930" i="1"/>
  <c r="F4930" i="1"/>
  <c r="G4930" i="1"/>
  <c r="H4930" i="1"/>
  <c r="I4930" i="1"/>
  <c r="J4930" i="1"/>
  <c r="K4930" i="1"/>
  <c r="L4930" i="1"/>
  <c r="C4931" i="1"/>
  <c r="D4931" i="1"/>
  <c r="E4931" i="1"/>
  <c r="F4931" i="1"/>
  <c r="G4931" i="1"/>
  <c r="H4931" i="1"/>
  <c r="I4931" i="1"/>
  <c r="J4931" i="1"/>
  <c r="K4931" i="1"/>
  <c r="L4931" i="1"/>
  <c r="C4932" i="1"/>
  <c r="D4932" i="1"/>
  <c r="E4932" i="1"/>
  <c r="F4932" i="1"/>
  <c r="G4932" i="1"/>
  <c r="H4932" i="1"/>
  <c r="I4932" i="1"/>
  <c r="J4932" i="1"/>
  <c r="K4932" i="1"/>
  <c r="L4932" i="1"/>
  <c r="C4933" i="1"/>
  <c r="D4933" i="1"/>
  <c r="E4933" i="1"/>
  <c r="F4933" i="1"/>
  <c r="G4933" i="1"/>
  <c r="H4933" i="1"/>
  <c r="I4933" i="1"/>
  <c r="J4933" i="1"/>
  <c r="K4933" i="1"/>
  <c r="L4933" i="1"/>
  <c r="C4934" i="1"/>
  <c r="D4934" i="1"/>
  <c r="E4934" i="1"/>
  <c r="F4934" i="1"/>
  <c r="G4934" i="1"/>
  <c r="H4934" i="1"/>
  <c r="I4934" i="1"/>
  <c r="J4934" i="1"/>
  <c r="K4934" i="1"/>
  <c r="L4934" i="1"/>
  <c r="C4935" i="1"/>
  <c r="D4935" i="1"/>
  <c r="E4935" i="1"/>
  <c r="F4935" i="1"/>
  <c r="G4935" i="1"/>
  <c r="H4935" i="1"/>
  <c r="I4935" i="1"/>
  <c r="J4935" i="1"/>
  <c r="K4935" i="1"/>
  <c r="L4935" i="1"/>
  <c r="C4936" i="1"/>
  <c r="D4936" i="1"/>
  <c r="E4936" i="1"/>
  <c r="F4936" i="1"/>
  <c r="G4936" i="1"/>
  <c r="H4936" i="1"/>
  <c r="I4936" i="1"/>
  <c r="J4936" i="1"/>
  <c r="K4936" i="1"/>
  <c r="L4936" i="1"/>
  <c r="C4937" i="1"/>
  <c r="D4937" i="1"/>
  <c r="E4937" i="1"/>
  <c r="F4937" i="1"/>
  <c r="G4937" i="1"/>
  <c r="H4937" i="1"/>
  <c r="I4937" i="1"/>
  <c r="J4937" i="1"/>
  <c r="K4937" i="1"/>
  <c r="L4937" i="1"/>
  <c r="C4938" i="1"/>
  <c r="D4938" i="1"/>
  <c r="E4938" i="1"/>
  <c r="F4938" i="1"/>
  <c r="G4938" i="1"/>
  <c r="H4938" i="1"/>
  <c r="I4938" i="1"/>
  <c r="J4938" i="1"/>
  <c r="K4938" i="1"/>
  <c r="L4938" i="1"/>
  <c r="C4939" i="1"/>
  <c r="D4939" i="1"/>
  <c r="E4939" i="1"/>
  <c r="F4939" i="1"/>
  <c r="G4939" i="1"/>
  <c r="H4939" i="1"/>
  <c r="I4939" i="1"/>
  <c r="J4939" i="1"/>
  <c r="K4939" i="1"/>
  <c r="L4939" i="1"/>
  <c r="C4940" i="1"/>
  <c r="D4940" i="1"/>
  <c r="E4940" i="1"/>
  <c r="F4940" i="1"/>
  <c r="G4940" i="1"/>
  <c r="H4940" i="1"/>
  <c r="I4940" i="1"/>
  <c r="J4940" i="1"/>
  <c r="K4940" i="1"/>
  <c r="L4940" i="1"/>
  <c r="C4941" i="1"/>
  <c r="D4941" i="1"/>
  <c r="E4941" i="1"/>
  <c r="F4941" i="1"/>
  <c r="G4941" i="1"/>
  <c r="H4941" i="1"/>
  <c r="I4941" i="1"/>
  <c r="J4941" i="1"/>
  <c r="K4941" i="1"/>
  <c r="L4941" i="1"/>
  <c r="C4942" i="1"/>
  <c r="D4942" i="1"/>
  <c r="E4942" i="1"/>
  <c r="F4942" i="1"/>
  <c r="G4942" i="1"/>
  <c r="H4942" i="1"/>
  <c r="I4942" i="1"/>
  <c r="J4942" i="1"/>
  <c r="K4942" i="1"/>
  <c r="L4942" i="1"/>
  <c r="C4943" i="1"/>
  <c r="D4943" i="1"/>
  <c r="E4943" i="1"/>
  <c r="F4943" i="1"/>
  <c r="G4943" i="1"/>
  <c r="H4943" i="1"/>
  <c r="I4943" i="1"/>
  <c r="J4943" i="1"/>
  <c r="K4943" i="1"/>
  <c r="L4943" i="1"/>
  <c r="C4944" i="1"/>
  <c r="D4944" i="1"/>
  <c r="E4944" i="1"/>
  <c r="F4944" i="1"/>
  <c r="G4944" i="1"/>
  <c r="H4944" i="1"/>
  <c r="I4944" i="1"/>
  <c r="J4944" i="1"/>
  <c r="K4944" i="1"/>
  <c r="L4944" i="1"/>
  <c r="C4945" i="1"/>
  <c r="D4945" i="1"/>
  <c r="E4945" i="1"/>
  <c r="F4945" i="1"/>
  <c r="G4945" i="1"/>
  <c r="H4945" i="1"/>
  <c r="I4945" i="1"/>
  <c r="J4945" i="1"/>
  <c r="K4945" i="1"/>
  <c r="L4945" i="1"/>
  <c r="C4946" i="1"/>
  <c r="D4946" i="1"/>
  <c r="E4946" i="1"/>
  <c r="F4946" i="1"/>
  <c r="G4946" i="1"/>
  <c r="H4946" i="1"/>
  <c r="I4946" i="1"/>
  <c r="J4946" i="1"/>
  <c r="K4946" i="1"/>
  <c r="L4946" i="1"/>
  <c r="C4947" i="1"/>
  <c r="D4947" i="1"/>
  <c r="E4947" i="1"/>
  <c r="F4947" i="1"/>
  <c r="G4947" i="1"/>
  <c r="H4947" i="1"/>
  <c r="I4947" i="1"/>
  <c r="J4947" i="1"/>
  <c r="K4947" i="1"/>
  <c r="L4947" i="1"/>
  <c r="C4948" i="1"/>
  <c r="D4948" i="1"/>
  <c r="E4948" i="1"/>
  <c r="N4948" i="1" s="1"/>
  <c r="F4948" i="1"/>
  <c r="O4948" i="1" s="1"/>
  <c r="G4948" i="1"/>
  <c r="P4948" i="1" s="1"/>
  <c r="H4948" i="1"/>
  <c r="Q4948" i="1" s="1"/>
  <c r="I4948" i="1"/>
  <c r="R4948" i="1" s="1"/>
  <c r="J4948" i="1"/>
  <c r="S4948" i="1" s="1"/>
  <c r="K4948" i="1"/>
  <c r="T4948" i="1" s="1"/>
  <c r="L4948" i="1"/>
  <c r="U4948" i="1" s="1"/>
  <c r="C4949" i="1"/>
  <c r="D4949" i="1"/>
  <c r="E4949" i="1"/>
  <c r="F4949" i="1"/>
  <c r="G4949" i="1"/>
  <c r="H4949" i="1"/>
  <c r="I4949" i="1"/>
  <c r="J4949" i="1"/>
  <c r="K4949" i="1"/>
  <c r="L4949" i="1"/>
  <c r="C4950" i="1"/>
  <c r="D4950" i="1"/>
  <c r="E4950" i="1"/>
  <c r="F4950" i="1"/>
  <c r="G4950" i="1"/>
  <c r="H4950" i="1"/>
  <c r="I4950" i="1"/>
  <c r="J4950" i="1"/>
  <c r="K4950" i="1"/>
  <c r="L4950" i="1"/>
  <c r="C4951" i="1"/>
  <c r="D4951" i="1"/>
  <c r="E4951" i="1"/>
  <c r="F4951" i="1"/>
  <c r="G4951" i="1"/>
  <c r="H4951" i="1"/>
  <c r="I4951" i="1"/>
  <c r="J4951" i="1"/>
  <c r="K4951" i="1"/>
  <c r="L4951" i="1"/>
  <c r="C4952" i="1"/>
  <c r="D4952" i="1"/>
  <c r="E4952" i="1"/>
  <c r="F4952" i="1"/>
  <c r="G4952" i="1"/>
  <c r="H4952" i="1"/>
  <c r="I4952" i="1"/>
  <c r="J4952" i="1"/>
  <c r="K4952" i="1"/>
  <c r="L4952" i="1"/>
  <c r="C4953" i="1"/>
  <c r="D4953" i="1"/>
  <c r="E4953" i="1"/>
  <c r="F4953" i="1"/>
  <c r="G4953" i="1"/>
  <c r="H4953" i="1"/>
  <c r="I4953" i="1"/>
  <c r="J4953" i="1"/>
  <c r="K4953" i="1"/>
  <c r="L4953" i="1"/>
  <c r="C4954" i="1"/>
  <c r="D4954" i="1"/>
  <c r="E4954" i="1"/>
  <c r="F4954" i="1"/>
  <c r="G4954" i="1"/>
  <c r="H4954" i="1"/>
  <c r="I4954" i="1"/>
  <c r="J4954" i="1"/>
  <c r="K4954" i="1"/>
  <c r="L4954" i="1"/>
  <c r="C4955" i="1"/>
  <c r="D4955" i="1"/>
  <c r="E4955" i="1"/>
  <c r="F4955" i="1"/>
  <c r="G4955" i="1"/>
  <c r="H4955" i="1"/>
  <c r="I4955" i="1"/>
  <c r="J4955" i="1"/>
  <c r="K4955" i="1"/>
  <c r="L4955" i="1"/>
  <c r="C4956" i="1"/>
  <c r="D4956" i="1"/>
  <c r="E4956" i="1"/>
  <c r="F4956" i="1"/>
  <c r="G4956" i="1"/>
  <c r="H4956" i="1"/>
  <c r="I4956" i="1"/>
  <c r="J4956" i="1"/>
  <c r="K4956" i="1"/>
  <c r="L4956" i="1"/>
  <c r="C4957" i="1"/>
  <c r="D4957" i="1"/>
  <c r="E4957" i="1"/>
  <c r="F4957" i="1"/>
  <c r="G4957" i="1"/>
  <c r="H4957" i="1"/>
  <c r="I4957" i="1"/>
  <c r="J4957" i="1"/>
  <c r="K4957" i="1"/>
  <c r="L4957" i="1"/>
  <c r="C4958" i="1"/>
  <c r="D4958" i="1"/>
  <c r="E4958" i="1"/>
  <c r="N4958" i="1" s="1"/>
  <c r="F4958" i="1"/>
  <c r="O4958" i="1" s="1"/>
  <c r="G4958" i="1"/>
  <c r="P4958" i="1" s="1"/>
  <c r="H4958" i="1"/>
  <c r="Q4958" i="1" s="1"/>
  <c r="I4958" i="1"/>
  <c r="R4958" i="1" s="1"/>
  <c r="J4958" i="1"/>
  <c r="S4958" i="1" s="1"/>
  <c r="K4958" i="1"/>
  <c r="T4958" i="1" s="1"/>
  <c r="L4958" i="1"/>
  <c r="U4958" i="1" s="1"/>
  <c r="C4959" i="1"/>
  <c r="D4959" i="1"/>
  <c r="E4959" i="1"/>
  <c r="F4959" i="1"/>
  <c r="G4959" i="1"/>
  <c r="H4959" i="1"/>
  <c r="I4959" i="1"/>
  <c r="J4959" i="1"/>
  <c r="K4959" i="1"/>
  <c r="L4959" i="1"/>
  <c r="C4960" i="1"/>
  <c r="D4960" i="1"/>
  <c r="E4960" i="1"/>
  <c r="F4960" i="1"/>
  <c r="G4960" i="1"/>
  <c r="H4960" i="1"/>
  <c r="I4960" i="1"/>
  <c r="J4960" i="1"/>
  <c r="K4960" i="1"/>
  <c r="L4960" i="1"/>
  <c r="C4961" i="1"/>
  <c r="D4961" i="1"/>
  <c r="E4961" i="1"/>
  <c r="F4961" i="1"/>
  <c r="G4961" i="1"/>
  <c r="H4961" i="1"/>
  <c r="I4961" i="1"/>
  <c r="J4961" i="1"/>
  <c r="K4961" i="1"/>
  <c r="L4961" i="1"/>
  <c r="C4962" i="1"/>
  <c r="D4962" i="1"/>
  <c r="E4962" i="1"/>
  <c r="F4962" i="1"/>
  <c r="G4962" i="1"/>
  <c r="H4962" i="1"/>
  <c r="I4962" i="1"/>
  <c r="J4962" i="1"/>
  <c r="K4962" i="1"/>
  <c r="L4962" i="1"/>
  <c r="C4963" i="1"/>
  <c r="D4963" i="1"/>
  <c r="E4963" i="1"/>
  <c r="F4963" i="1"/>
  <c r="G4963" i="1"/>
  <c r="H4963" i="1"/>
  <c r="I4963" i="1"/>
  <c r="J4963" i="1"/>
  <c r="K4963" i="1"/>
  <c r="L4963" i="1"/>
  <c r="C4964" i="1"/>
  <c r="D4964" i="1"/>
  <c r="E4964" i="1"/>
  <c r="F4964" i="1"/>
  <c r="G4964" i="1"/>
  <c r="H4964" i="1"/>
  <c r="I4964" i="1"/>
  <c r="J4964" i="1"/>
  <c r="K4964" i="1"/>
  <c r="L4964" i="1"/>
  <c r="C4965" i="1"/>
  <c r="D4965" i="1"/>
  <c r="E4965" i="1"/>
  <c r="F4965" i="1"/>
  <c r="G4965" i="1"/>
  <c r="H4965" i="1"/>
  <c r="I4965" i="1"/>
  <c r="J4965" i="1"/>
  <c r="K4965" i="1"/>
  <c r="L4965" i="1"/>
  <c r="C4966" i="1"/>
  <c r="D4966" i="1"/>
  <c r="E4966" i="1"/>
  <c r="F4966" i="1"/>
  <c r="G4966" i="1"/>
  <c r="H4966" i="1"/>
  <c r="I4966" i="1"/>
  <c r="J4966" i="1"/>
  <c r="K4966" i="1"/>
  <c r="L4966" i="1"/>
  <c r="C4967" i="1"/>
  <c r="D4967" i="1"/>
  <c r="E4967" i="1"/>
  <c r="F4967" i="1"/>
  <c r="G4967" i="1"/>
  <c r="H4967" i="1"/>
  <c r="I4967" i="1"/>
  <c r="J4967" i="1"/>
  <c r="K4967" i="1"/>
  <c r="L4967" i="1"/>
  <c r="C4968" i="1"/>
  <c r="D4968" i="1"/>
  <c r="E4968" i="1"/>
  <c r="F4968" i="1"/>
  <c r="G4968" i="1"/>
  <c r="H4968" i="1"/>
  <c r="I4968" i="1"/>
  <c r="J4968" i="1"/>
  <c r="K4968" i="1"/>
  <c r="L4968" i="1"/>
  <c r="C4969" i="1"/>
  <c r="D4969" i="1"/>
  <c r="E4969" i="1"/>
  <c r="N4969" i="1" s="1"/>
  <c r="F4969" i="1"/>
  <c r="O4969" i="1" s="1"/>
  <c r="G4969" i="1"/>
  <c r="P4969" i="1" s="1"/>
  <c r="H4969" i="1"/>
  <c r="Q4969" i="1" s="1"/>
  <c r="I4969" i="1"/>
  <c r="R4969" i="1" s="1"/>
  <c r="J4969" i="1"/>
  <c r="S4969" i="1" s="1"/>
  <c r="K4969" i="1"/>
  <c r="T4969" i="1" s="1"/>
  <c r="L4969" i="1"/>
  <c r="U4969" i="1" s="1"/>
  <c r="C4970" i="1"/>
  <c r="D4970" i="1"/>
  <c r="E4970" i="1"/>
  <c r="N4970" i="1" s="1"/>
  <c r="F4970" i="1"/>
  <c r="O4970" i="1" s="1"/>
  <c r="G4970" i="1"/>
  <c r="P4970" i="1" s="1"/>
  <c r="H4970" i="1"/>
  <c r="Q4970" i="1" s="1"/>
  <c r="I4970" i="1"/>
  <c r="R4970" i="1" s="1"/>
  <c r="J4970" i="1"/>
  <c r="S4970" i="1" s="1"/>
  <c r="K4970" i="1"/>
  <c r="T4970" i="1" s="1"/>
  <c r="L4970" i="1"/>
  <c r="U4970" i="1" s="1"/>
  <c r="C4971" i="1"/>
  <c r="D4971" i="1"/>
  <c r="E4971" i="1"/>
  <c r="N4971" i="1" s="1"/>
  <c r="F4971" i="1"/>
  <c r="O4971" i="1" s="1"/>
  <c r="G4971" i="1"/>
  <c r="P4971" i="1" s="1"/>
  <c r="H4971" i="1"/>
  <c r="Q4971" i="1" s="1"/>
  <c r="I4971" i="1"/>
  <c r="R4971" i="1" s="1"/>
  <c r="J4971" i="1"/>
  <c r="S4971" i="1" s="1"/>
  <c r="K4971" i="1"/>
  <c r="T4971" i="1" s="1"/>
  <c r="L4971" i="1"/>
  <c r="U4971" i="1" s="1"/>
  <c r="C4972" i="1"/>
  <c r="D4972" i="1"/>
  <c r="E4972" i="1"/>
  <c r="N4972" i="1" s="1"/>
  <c r="F4972" i="1"/>
  <c r="O4972" i="1" s="1"/>
  <c r="G4972" i="1"/>
  <c r="P4972" i="1" s="1"/>
  <c r="H4972" i="1"/>
  <c r="Q4972" i="1" s="1"/>
  <c r="I4972" i="1"/>
  <c r="R4972" i="1" s="1"/>
  <c r="J4972" i="1"/>
  <c r="S4972" i="1" s="1"/>
  <c r="K4972" i="1"/>
  <c r="T4972" i="1" s="1"/>
  <c r="L4972" i="1"/>
  <c r="U4972" i="1" s="1"/>
  <c r="C4973" i="1"/>
  <c r="D4973" i="1"/>
  <c r="E4973" i="1"/>
  <c r="N4973" i="1" s="1"/>
  <c r="F4973" i="1"/>
  <c r="O4973" i="1" s="1"/>
  <c r="G4973" i="1"/>
  <c r="P4973" i="1" s="1"/>
  <c r="H4973" i="1"/>
  <c r="Q4973" i="1" s="1"/>
  <c r="I4973" i="1"/>
  <c r="R4973" i="1" s="1"/>
  <c r="J4973" i="1"/>
  <c r="S4973" i="1" s="1"/>
  <c r="K4973" i="1"/>
  <c r="T4973" i="1" s="1"/>
  <c r="L4973" i="1"/>
  <c r="U4973" i="1" s="1"/>
  <c r="C4974" i="1"/>
  <c r="D4974" i="1"/>
  <c r="E4974" i="1"/>
  <c r="N4974" i="1" s="1"/>
  <c r="F4974" i="1"/>
  <c r="O4974" i="1" s="1"/>
  <c r="G4974" i="1"/>
  <c r="P4974" i="1" s="1"/>
  <c r="H4974" i="1"/>
  <c r="Q4974" i="1" s="1"/>
  <c r="I4974" i="1"/>
  <c r="R4974" i="1" s="1"/>
  <c r="J4974" i="1"/>
  <c r="S4974" i="1" s="1"/>
  <c r="K4974" i="1"/>
  <c r="T4974" i="1" s="1"/>
  <c r="L4974" i="1"/>
  <c r="U4974" i="1" s="1"/>
  <c r="C4975" i="1"/>
  <c r="D4975" i="1"/>
  <c r="E4975" i="1"/>
  <c r="N4975" i="1" s="1"/>
  <c r="F4975" i="1"/>
  <c r="O4975" i="1" s="1"/>
  <c r="G4975" i="1"/>
  <c r="P4975" i="1" s="1"/>
  <c r="H4975" i="1"/>
  <c r="Q4975" i="1" s="1"/>
  <c r="I4975" i="1"/>
  <c r="R4975" i="1" s="1"/>
  <c r="J4975" i="1"/>
  <c r="S4975" i="1" s="1"/>
  <c r="K4975" i="1"/>
  <c r="T4975" i="1" s="1"/>
  <c r="L4975" i="1"/>
  <c r="U4975" i="1" s="1"/>
  <c r="C4976" i="1"/>
  <c r="D4976" i="1"/>
  <c r="E4976" i="1"/>
  <c r="N4976" i="1" s="1"/>
  <c r="F4976" i="1"/>
  <c r="O4976" i="1" s="1"/>
  <c r="G4976" i="1"/>
  <c r="P4976" i="1" s="1"/>
  <c r="H4976" i="1"/>
  <c r="Q4976" i="1" s="1"/>
  <c r="I4976" i="1"/>
  <c r="R4976" i="1" s="1"/>
  <c r="J4976" i="1"/>
  <c r="S4976" i="1" s="1"/>
  <c r="K4976" i="1"/>
  <c r="T4976" i="1" s="1"/>
  <c r="L4976" i="1"/>
  <c r="U4976" i="1" s="1"/>
  <c r="C4977" i="1"/>
  <c r="D4977" i="1"/>
  <c r="E4977" i="1"/>
  <c r="N4977" i="1" s="1"/>
  <c r="F4977" i="1"/>
  <c r="O4977" i="1" s="1"/>
  <c r="G4977" i="1"/>
  <c r="P4977" i="1" s="1"/>
  <c r="H4977" i="1"/>
  <c r="Q4977" i="1" s="1"/>
  <c r="I4977" i="1"/>
  <c r="R4977" i="1" s="1"/>
  <c r="J4977" i="1"/>
  <c r="S4977" i="1" s="1"/>
  <c r="K4977" i="1"/>
  <c r="T4977" i="1" s="1"/>
  <c r="L4977" i="1"/>
  <c r="U4977" i="1" s="1"/>
  <c r="C4978" i="1"/>
  <c r="D4978" i="1"/>
  <c r="E4978" i="1"/>
  <c r="N4978" i="1" s="1"/>
  <c r="F4978" i="1"/>
  <c r="O4978" i="1" s="1"/>
  <c r="G4978" i="1"/>
  <c r="P4978" i="1" s="1"/>
  <c r="H4978" i="1"/>
  <c r="Q4978" i="1" s="1"/>
  <c r="I4978" i="1"/>
  <c r="R4978" i="1" s="1"/>
  <c r="J4978" i="1"/>
  <c r="S4978" i="1" s="1"/>
  <c r="K4978" i="1"/>
  <c r="T4978" i="1" s="1"/>
  <c r="L4978" i="1"/>
  <c r="U4978" i="1" s="1"/>
  <c r="C4979" i="1"/>
  <c r="D4979" i="1"/>
  <c r="E4979" i="1"/>
  <c r="N4979" i="1" s="1"/>
  <c r="F4979" i="1"/>
  <c r="O4979" i="1" s="1"/>
  <c r="G4979" i="1"/>
  <c r="P4979" i="1" s="1"/>
  <c r="H4979" i="1"/>
  <c r="Q4979" i="1" s="1"/>
  <c r="I4979" i="1"/>
  <c r="R4979" i="1" s="1"/>
  <c r="J4979" i="1"/>
  <c r="S4979" i="1" s="1"/>
  <c r="K4979" i="1"/>
  <c r="T4979" i="1" s="1"/>
  <c r="L4979" i="1"/>
  <c r="U4979" i="1" s="1"/>
  <c r="C4980" i="1"/>
  <c r="D4980" i="1"/>
  <c r="E4980" i="1"/>
  <c r="N4980" i="1" s="1"/>
  <c r="F4980" i="1"/>
  <c r="O4980" i="1" s="1"/>
  <c r="G4980" i="1"/>
  <c r="P4980" i="1" s="1"/>
  <c r="H4980" i="1"/>
  <c r="Q4980" i="1" s="1"/>
  <c r="I4980" i="1"/>
  <c r="R4980" i="1" s="1"/>
  <c r="J4980" i="1"/>
  <c r="S4980" i="1" s="1"/>
  <c r="K4980" i="1"/>
  <c r="T4980" i="1" s="1"/>
  <c r="L4980" i="1"/>
  <c r="U4980" i="1" s="1"/>
  <c r="C4981" i="1"/>
  <c r="D4981" i="1"/>
  <c r="E4981" i="1"/>
  <c r="F4981" i="1"/>
  <c r="G4981" i="1"/>
  <c r="H4981" i="1"/>
  <c r="I4981" i="1"/>
  <c r="J4981" i="1"/>
  <c r="K4981" i="1"/>
  <c r="L4981" i="1"/>
  <c r="C4982" i="1"/>
  <c r="D4982" i="1"/>
  <c r="E4982" i="1"/>
  <c r="N4982" i="1" s="1"/>
  <c r="F4982" i="1"/>
  <c r="O4982" i="1" s="1"/>
  <c r="G4982" i="1"/>
  <c r="P4982" i="1" s="1"/>
  <c r="H4982" i="1"/>
  <c r="Q4982" i="1" s="1"/>
  <c r="I4982" i="1"/>
  <c r="R4982" i="1" s="1"/>
  <c r="J4982" i="1"/>
  <c r="S4982" i="1" s="1"/>
  <c r="K4982" i="1"/>
  <c r="T4982" i="1" s="1"/>
  <c r="L4982" i="1"/>
  <c r="U4982" i="1" s="1"/>
  <c r="C4983" i="1"/>
  <c r="D4983" i="1"/>
  <c r="E4983" i="1"/>
  <c r="N4983" i="1" s="1"/>
  <c r="F4983" i="1"/>
  <c r="O4983" i="1" s="1"/>
  <c r="G4983" i="1"/>
  <c r="P4983" i="1" s="1"/>
  <c r="H4983" i="1"/>
  <c r="Q4983" i="1" s="1"/>
  <c r="I4983" i="1"/>
  <c r="R4983" i="1" s="1"/>
  <c r="J4983" i="1"/>
  <c r="S4983" i="1" s="1"/>
  <c r="K4983" i="1"/>
  <c r="T4983" i="1" s="1"/>
  <c r="L4983" i="1"/>
  <c r="U4983" i="1" s="1"/>
  <c r="C4984" i="1"/>
  <c r="D4984" i="1"/>
  <c r="E4984" i="1"/>
  <c r="N4984" i="1" s="1"/>
  <c r="F4984" i="1"/>
  <c r="O4984" i="1" s="1"/>
  <c r="G4984" i="1"/>
  <c r="P4984" i="1" s="1"/>
  <c r="H4984" i="1"/>
  <c r="Q4984" i="1" s="1"/>
  <c r="I4984" i="1"/>
  <c r="R4984" i="1" s="1"/>
  <c r="J4984" i="1"/>
  <c r="S4984" i="1" s="1"/>
  <c r="K4984" i="1"/>
  <c r="T4984" i="1" s="1"/>
  <c r="L4984" i="1"/>
  <c r="U4984" i="1" s="1"/>
  <c r="C4985" i="1"/>
  <c r="D4985" i="1"/>
  <c r="E4985" i="1"/>
  <c r="N4985" i="1" s="1"/>
  <c r="F4985" i="1"/>
  <c r="O4985" i="1" s="1"/>
  <c r="G4985" i="1"/>
  <c r="P4985" i="1" s="1"/>
  <c r="H4985" i="1"/>
  <c r="Q4985" i="1" s="1"/>
  <c r="I4985" i="1"/>
  <c r="R4985" i="1" s="1"/>
  <c r="J4985" i="1"/>
  <c r="S4985" i="1" s="1"/>
  <c r="K4985" i="1"/>
  <c r="T4985" i="1" s="1"/>
  <c r="L4985" i="1"/>
  <c r="U4985" i="1" s="1"/>
  <c r="C4986" i="1"/>
  <c r="D4986" i="1"/>
  <c r="E4986" i="1"/>
  <c r="N4986" i="1" s="1"/>
  <c r="F4986" i="1"/>
  <c r="O4986" i="1" s="1"/>
  <c r="G4986" i="1"/>
  <c r="P4986" i="1" s="1"/>
  <c r="H4986" i="1"/>
  <c r="Q4986" i="1" s="1"/>
  <c r="I4986" i="1"/>
  <c r="R4986" i="1" s="1"/>
  <c r="J4986" i="1"/>
  <c r="S4986" i="1" s="1"/>
  <c r="K4986" i="1"/>
  <c r="T4986" i="1" s="1"/>
  <c r="L4986" i="1"/>
  <c r="U4986" i="1" s="1"/>
  <c r="C4987" i="1"/>
  <c r="D4987" i="1"/>
  <c r="E4987" i="1"/>
  <c r="N4987" i="1" s="1"/>
  <c r="F4987" i="1"/>
  <c r="O4987" i="1" s="1"/>
  <c r="G4987" i="1"/>
  <c r="P4987" i="1" s="1"/>
  <c r="H4987" i="1"/>
  <c r="Q4987" i="1" s="1"/>
  <c r="I4987" i="1"/>
  <c r="R4987" i="1" s="1"/>
  <c r="J4987" i="1"/>
  <c r="S4987" i="1" s="1"/>
  <c r="K4987" i="1"/>
  <c r="T4987" i="1" s="1"/>
  <c r="L4987" i="1"/>
  <c r="U4987" i="1" s="1"/>
  <c r="C4988" i="1"/>
  <c r="D4988" i="1"/>
  <c r="E4988" i="1"/>
  <c r="N4988" i="1" s="1"/>
  <c r="F4988" i="1"/>
  <c r="O4988" i="1" s="1"/>
  <c r="G4988" i="1"/>
  <c r="P4988" i="1" s="1"/>
  <c r="H4988" i="1"/>
  <c r="Q4988" i="1" s="1"/>
  <c r="I4988" i="1"/>
  <c r="R4988" i="1" s="1"/>
  <c r="J4988" i="1"/>
  <c r="S4988" i="1" s="1"/>
  <c r="K4988" i="1"/>
  <c r="T4988" i="1" s="1"/>
  <c r="L4988" i="1"/>
  <c r="U4988" i="1" s="1"/>
  <c r="C4989" i="1"/>
  <c r="D4989" i="1"/>
  <c r="E4989" i="1"/>
  <c r="N4989" i="1" s="1"/>
  <c r="F4989" i="1"/>
  <c r="O4989" i="1" s="1"/>
  <c r="G4989" i="1"/>
  <c r="P4989" i="1" s="1"/>
  <c r="H4989" i="1"/>
  <c r="Q4989" i="1" s="1"/>
  <c r="I4989" i="1"/>
  <c r="R4989" i="1" s="1"/>
  <c r="J4989" i="1"/>
  <c r="S4989" i="1" s="1"/>
  <c r="K4989" i="1"/>
  <c r="T4989" i="1" s="1"/>
  <c r="L4989" i="1"/>
  <c r="U4989" i="1" s="1"/>
  <c r="C4990" i="1"/>
  <c r="D4990" i="1"/>
  <c r="E4990" i="1"/>
  <c r="N4990" i="1" s="1"/>
  <c r="F4990" i="1"/>
  <c r="O4990" i="1" s="1"/>
  <c r="G4990" i="1"/>
  <c r="P4990" i="1" s="1"/>
  <c r="H4990" i="1"/>
  <c r="Q4990" i="1" s="1"/>
  <c r="I4990" i="1"/>
  <c r="R4990" i="1" s="1"/>
  <c r="J4990" i="1"/>
  <c r="S4990" i="1" s="1"/>
  <c r="K4990" i="1"/>
  <c r="T4990" i="1" s="1"/>
  <c r="L4990" i="1"/>
  <c r="U4990" i="1" s="1"/>
  <c r="C4991" i="1"/>
  <c r="D4991" i="1"/>
  <c r="E4991" i="1"/>
  <c r="N4991" i="1" s="1"/>
  <c r="F4991" i="1"/>
  <c r="O4991" i="1" s="1"/>
  <c r="G4991" i="1"/>
  <c r="P4991" i="1" s="1"/>
  <c r="H4991" i="1"/>
  <c r="Q4991" i="1" s="1"/>
  <c r="I4991" i="1"/>
  <c r="R4991" i="1" s="1"/>
  <c r="J4991" i="1"/>
  <c r="S4991" i="1" s="1"/>
  <c r="K4991" i="1"/>
  <c r="T4991" i="1" s="1"/>
  <c r="L4991" i="1"/>
  <c r="U4991" i="1" s="1"/>
  <c r="C4992" i="1"/>
  <c r="D4992" i="1"/>
  <c r="E4992" i="1"/>
  <c r="N4992" i="1" s="1"/>
  <c r="F4992" i="1"/>
  <c r="O4992" i="1" s="1"/>
  <c r="G4992" i="1"/>
  <c r="P4992" i="1" s="1"/>
  <c r="H4992" i="1"/>
  <c r="Q4992" i="1" s="1"/>
  <c r="I4992" i="1"/>
  <c r="R4992" i="1" s="1"/>
  <c r="J4992" i="1"/>
  <c r="S4992" i="1" s="1"/>
  <c r="K4992" i="1"/>
  <c r="T4992" i="1" s="1"/>
  <c r="L4992" i="1"/>
  <c r="U4992" i="1" s="1"/>
  <c r="C4993" i="1"/>
  <c r="D4993" i="1"/>
  <c r="E4993" i="1"/>
  <c r="N4993" i="1" s="1"/>
  <c r="F4993" i="1"/>
  <c r="O4993" i="1" s="1"/>
  <c r="G4993" i="1"/>
  <c r="P4993" i="1" s="1"/>
  <c r="H4993" i="1"/>
  <c r="Q4993" i="1" s="1"/>
  <c r="I4993" i="1"/>
  <c r="R4993" i="1" s="1"/>
  <c r="J4993" i="1"/>
  <c r="S4993" i="1" s="1"/>
  <c r="K4993" i="1"/>
  <c r="T4993" i="1" s="1"/>
  <c r="L4993" i="1"/>
  <c r="U4993" i="1" s="1"/>
  <c r="C4994" i="1"/>
  <c r="D4994" i="1"/>
  <c r="E4994" i="1"/>
  <c r="N4994" i="1" s="1"/>
  <c r="F4994" i="1"/>
  <c r="O4994" i="1" s="1"/>
  <c r="G4994" i="1"/>
  <c r="P4994" i="1" s="1"/>
  <c r="H4994" i="1"/>
  <c r="Q4994" i="1" s="1"/>
  <c r="I4994" i="1"/>
  <c r="R4994" i="1" s="1"/>
  <c r="J4994" i="1"/>
  <c r="S4994" i="1" s="1"/>
  <c r="K4994" i="1"/>
  <c r="T4994" i="1" s="1"/>
  <c r="L4994" i="1"/>
  <c r="U4994" i="1" s="1"/>
  <c r="C4995" i="1"/>
  <c r="D4995" i="1"/>
  <c r="E4995" i="1"/>
  <c r="N4995" i="1" s="1"/>
  <c r="F4995" i="1"/>
  <c r="O4995" i="1" s="1"/>
  <c r="G4995" i="1"/>
  <c r="P4995" i="1" s="1"/>
  <c r="H4995" i="1"/>
  <c r="Q4995" i="1" s="1"/>
  <c r="I4995" i="1"/>
  <c r="R4995" i="1" s="1"/>
  <c r="J4995" i="1"/>
  <c r="S4995" i="1" s="1"/>
  <c r="K4995" i="1"/>
  <c r="T4995" i="1" s="1"/>
  <c r="L4995" i="1"/>
  <c r="U4995" i="1" s="1"/>
  <c r="C4996" i="1"/>
  <c r="D4996" i="1"/>
  <c r="E4996" i="1"/>
  <c r="N4996" i="1" s="1"/>
  <c r="F4996" i="1"/>
  <c r="O4996" i="1" s="1"/>
  <c r="G4996" i="1"/>
  <c r="P4996" i="1" s="1"/>
  <c r="H4996" i="1"/>
  <c r="Q4996" i="1" s="1"/>
  <c r="I4996" i="1"/>
  <c r="R4996" i="1" s="1"/>
  <c r="J4996" i="1"/>
  <c r="S4996" i="1" s="1"/>
  <c r="K4996" i="1"/>
  <c r="T4996" i="1" s="1"/>
  <c r="L4996" i="1"/>
  <c r="U4996" i="1" s="1"/>
  <c r="C4997" i="1"/>
  <c r="D4997" i="1"/>
  <c r="E4997" i="1"/>
  <c r="F4997" i="1"/>
  <c r="G4997" i="1"/>
  <c r="H4997" i="1"/>
  <c r="I4997" i="1"/>
  <c r="J4997" i="1"/>
  <c r="K4997" i="1"/>
  <c r="L4997" i="1"/>
  <c r="C4998" i="1"/>
  <c r="D4998" i="1"/>
  <c r="E4998" i="1"/>
  <c r="N4998" i="1" s="1"/>
  <c r="F4998" i="1"/>
  <c r="O4998" i="1" s="1"/>
  <c r="G4998" i="1"/>
  <c r="P4998" i="1" s="1"/>
  <c r="H4998" i="1"/>
  <c r="Q4998" i="1" s="1"/>
  <c r="I4998" i="1"/>
  <c r="R4998" i="1" s="1"/>
  <c r="J4998" i="1"/>
  <c r="S4998" i="1" s="1"/>
  <c r="K4998" i="1"/>
  <c r="T4998" i="1" s="1"/>
  <c r="L4998" i="1"/>
  <c r="U4998" i="1" s="1"/>
  <c r="C4999" i="1"/>
  <c r="D4999" i="1"/>
  <c r="E4999" i="1"/>
  <c r="N4999" i="1" s="1"/>
  <c r="F4999" i="1"/>
  <c r="O4999" i="1" s="1"/>
  <c r="G4999" i="1"/>
  <c r="P4999" i="1" s="1"/>
  <c r="H4999" i="1"/>
  <c r="Q4999" i="1" s="1"/>
  <c r="I4999" i="1"/>
  <c r="R4999" i="1" s="1"/>
  <c r="J4999" i="1"/>
  <c r="S4999" i="1" s="1"/>
  <c r="K4999" i="1"/>
  <c r="T4999" i="1" s="1"/>
  <c r="L4999" i="1"/>
  <c r="U4999" i="1" s="1"/>
  <c r="C5000" i="1"/>
  <c r="D5000" i="1"/>
  <c r="E5000" i="1"/>
  <c r="N5000" i="1" s="1"/>
  <c r="F5000" i="1"/>
  <c r="O5000" i="1" s="1"/>
  <c r="G5000" i="1"/>
  <c r="P5000" i="1" s="1"/>
  <c r="H5000" i="1"/>
  <c r="Q5000" i="1" s="1"/>
  <c r="I5000" i="1"/>
  <c r="R5000" i="1" s="1"/>
  <c r="J5000" i="1"/>
  <c r="S5000" i="1" s="1"/>
  <c r="K5000" i="1"/>
  <c r="T5000" i="1" s="1"/>
  <c r="L5000" i="1"/>
  <c r="U5000" i="1" s="1"/>
  <c r="C5001" i="1"/>
  <c r="D5001" i="1"/>
  <c r="E5001" i="1"/>
  <c r="N5001" i="1" s="1"/>
  <c r="F5001" i="1"/>
  <c r="O5001" i="1" s="1"/>
  <c r="G5001" i="1"/>
  <c r="P5001" i="1" s="1"/>
  <c r="H5001" i="1"/>
  <c r="Q5001" i="1" s="1"/>
  <c r="I5001" i="1"/>
  <c r="R5001" i="1" s="1"/>
  <c r="J5001" i="1"/>
  <c r="S5001" i="1" s="1"/>
  <c r="K5001" i="1"/>
  <c r="T5001" i="1" s="1"/>
  <c r="L5001" i="1"/>
  <c r="U5001" i="1" s="1"/>
  <c r="C5002" i="1"/>
  <c r="D5002" i="1"/>
  <c r="E5002" i="1"/>
  <c r="N5002" i="1" s="1"/>
  <c r="F5002" i="1"/>
  <c r="O5002" i="1" s="1"/>
  <c r="G5002" i="1"/>
  <c r="P5002" i="1" s="1"/>
  <c r="H5002" i="1"/>
  <c r="Q5002" i="1" s="1"/>
  <c r="I5002" i="1"/>
  <c r="R5002" i="1" s="1"/>
  <c r="J5002" i="1"/>
  <c r="S5002" i="1" s="1"/>
  <c r="K5002" i="1"/>
  <c r="T5002" i="1" s="1"/>
  <c r="L5002" i="1"/>
  <c r="U5002" i="1" s="1"/>
  <c r="C5003" i="1"/>
  <c r="D5003" i="1"/>
  <c r="E5003" i="1"/>
  <c r="N5003" i="1" s="1"/>
  <c r="F5003" i="1"/>
  <c r="O5003" i="1" s="1"/>
  <c r="G5003" i="1"/>
  <c r="P5003" i="1" s="1"/>
  <c r="H5003" i="1"/>
  <c r="Q5003" i="1" s="1"/>
  <c r="I5003" i="1"/>
  <c r="R5003" i="1" s="1"/>
  <c r="J5003" i="1"/>
  <c r="S5003" i="1" s="1"/>
  <c r="K5003" i="1"/>
  <c r="T5003" i="1" s="1"/>
  <c r="L5003" i="1"/>
  <c r="U5003" i="1" s="1"/>
  <c r="C5004" i="1"/>
  <c r="D5004" i="1"/>
  <c r="E5004" i="1"/>
  <c r="N5004" i="1" s="1"/>
  <c r="F5004" i="1"/>
  <c r="O5004" i="1" s="1"/>
  <c r="G5004" i="1"/>
  <c r="P5004" i="1" s="1"/>
  <c r="H5004" i="1"/>
  <c r="Q5004" i="1" s="1"/>
  <c r="I5004" i="1"/>
  <c r="R5004" i="1" s="1"/>
  <c r="J5004" i="1"/>
  <c r="S5004" i="1" s="1"/>
  <c r="K5004" i="1"/>
  <c r="T5004" i="1" s="1"/>
  <c r="L5004" i="1"/>
  <c r="U5004" i="1" s="1"/>
  <c r="C5005" i="1"/>
  <c r="D5005" i="1"/>
  <c r="E5005" i="1"/>
  <c r="N5005" i="1" s="1"/>
  <c r="F5005" i="1"/>
  <c r="O5005" i="1" s="1"/>
  <c r="G5005" i="1"/>
  <c r="P5005" i="1" s="1"/>
  <c r="H5005" i="1"/>
  <c r="Q5005" i="1" s="1"/>
  <c r="I5005" i="1"/>
  <c r="R5005" i="1" s="1"/>
  <c r="J5005" i="1"/>
  <c r="S5005" i="1" s="1"/>
  <c r="K5005" i="1"/>
  <c r="T5005" i="1" s="1"/>
  <c r="L5005" i="1"/>
  <c r="U5005" i="1" s="1"/>
  <c r="C5006" i="1"/>
  <c r="D5006" i="1"/>
  <c r="E5006" i="1"/>
  <c r="F5006" i="1"/>
  <c r="G5006" i="1"/>
  <c r="H5006" i="1"/>
  <c r="I5006" i="1"/>
  <c r="J5006" i="1"/>
  <c r="K5006" i="1"/>
  <c r="L5006" i="1"/>
  <c r="C5007" i="1"/>
  <c r="D5007" i="1"/>
  <c r="E5007" i="1"/>
  <c r="F5007" i="1"/>
  <c r="G5007" i="1"/>
  <c r="H5007" i="1"/>
  <c r="I5007" i="1"/>
  <c r="J5007" i="1"/>
  <c r="K5007" i="1"/>
  <c r="L5007" i="1"/>
  <c r="C5008" i="1"/>
  <c r="D5008" i="1"/>
  <c r="E5008" i="1"/>
  <c r="F5008" i="1"/>
  <c r="G5008" i="1"/>
  <c r="H5008" i="1"/>
  <c r="I5008" i="1"/>
  <c r="J5008" i="1"/>
  <c r="K5008" i="1"/>
  <c r="L5008" i="1"/>
  <c r="C5009" i="1"/>
  <c r="D5009" i="1"/>
  <c r="E5009" i="1"/>
  <c r="N5009" i="1" s="1"/>
  <c r="F5009" i="1"/>
  <c r="O5009" i="1" s="1"/>
  <c r="G5009" i="1"/>
  <c r="P5009" i="1" s="1"/>
  <c r="H5009" i="1"/>
  <c r="Q5009" i="1" s="1"/>
  <c r="I5009" i="1"/>
  <c r="R5009" i="1" s="1"/>
  <c r="J5009" i="1"/>
  <c r="S5009" i="1" s="1"/>
  <c r="K5009" i="1"/>
  <c r="T5009" i="1" s="1"/>
  <c r="L5009" i="1"/>
  <c r="U5009" i="1" s="1"/>
  <c r="C5010" i="1"/>
  <c r="D5010" i="1"/>
  <c r="E5010" i="1"/>
  <c r="N5010" i="1" s="1"/>
  <c r="F5010" i="1"/>
  <c r="O5010" i="1" s="1"/>
  <c r="G5010" i="1"/>
  <c r="P5010" i="1" s="1"/>
  <c r="H5010" i="1"/>
  <c r="Q5010" i="1" s="1"/>
  <c r="I5010" i="1"/>
  <c r="R5010" i="1" s="1"/>
  <c r="J5010" i="1"/>
  <c r="S5010" i="1" s="1"/>
  <c r="K5010" i="1"/>
  <c r="T5010" i="1" s="1"/>
  <c r="L5010" i="1"/>
  <c r="U5010" i="1" s="1"/>
  <c r="C5011" i="1"/>
  <c r="D5011" i="1"/>
  <c r="E5011" i="1"/>
  <c r="N5011" i="1" s="1"/>
  <c r="F5011" i="1"/>
  <c r="O5011" i="1" s="1"/>
  <c r="G5011" i="1"/>
  <c r="P5011" i="1" s="1"/>
  <c r="H5011" i="1"/>
  <c r="Q5011" i="1" s="1"/>
  <c r="I5011" i="1"/>
  <c r="R5011" i="1" s="1"/>
  <c r="J5011" i="1"/>
  <c r="S5011" i="1" s="1"/>
  <c r="K5011" i="1"/>
  <c r="T5011" i="1" s="1"/>
  <c r="L5011" i="1"/>
  <c r="U5011" i="1" s="1"/>
  <c r="C5012" i="1"/>
  <c r="D5012" i="1"/>
  <c r="E5012" i="1"/>
  <c r="N5012" i="1" s="1"/>
  <c r="F5012" i="1"/>
  <c r="O5012" i="1" s="1"/>
  <c r="G5012" i="1"/>
  <c r="P5012" i="1" s="1"/>
  <c r="H5012" i="1"/>
  <c r="Q5012" i="1" s="1"/>
  <c r="I5012" i="1"/>
  <c r="R5012" i="1" s="1"/>
  <c r="J5012" i="1"/>
  <c r="S5012" i="1" s="1"/>
  <c r="K5012" i="1"/>
  <c r="T5012" i="1" s="1"/>
  <c r="L5012" i="1"/>
  <c r="U5012" i="1" s="1"/>
  <c r="C5013" i="1"/>
  <c r="D5013" i="1"/>
  <c r="E5013" i="1"/>
  <c r="F5013" i="1"/>
  <c r="G5013" i="1"/>
  <c r="H5013" i="1"/>
  <c r="I5013" i="1"/>
  <c r="J5013" i="1"/>
  <c r="K5013" i="1"/>
  <c r="L5013" i="1"/>
  <c r="C5014" i="1"/>
  <c r="D5014" i="1"/>
  <c r="E5014" i="1"/>
  <c r="N5014" i="1" s="1"/>
  <c r="F5014" i="1"/>
  <c r="O5014" i="1" s="1"/>
  <c r="G5014" i="1"/>
  <c r="P5014" i="1" s="1"/>
  <c r="H5014" i="1"/>
  <c r="Q5014" i="1" s="1"/>
  <c r="I5014" i="1"/>
  <c r="R5014" i="1" s="1"/>
  <c r="J5014" i="1"/>
  <c r="S5014" i="1" s="1"/>
  <c r="K5014" i="1"/>
  <c r="T5014" i="1" s="1"/>
  <c r="L5014" i="1"/>
  <c r="U5014" i="1" s="1"/>
  <c r="C5015" i="1"/>
  <c r="D5015" i="1"/>
  <c r="E5015" i="1"/>
  <c r="N5015" i="1" s="1"/>
  <c r="F5015" i="1"/>
  <c r="O5015" i="1" s="1"/>
  <c r="G5015" i="1"/>
  <c r="P5015" i="1" s="1"/>
  <c r="H5015" i="1"/>
  <c r="Q5015" i="1" s="1"/>
  <c r="I5015" i="1"/>
  <c r="R5015" i="1" s="1"/>
  <c r="J5015" i="1"/>
  <c r="S5015" i="1" s="1"/>
  <c r="K5015" i="1"/>
  <c r="T5015" i="1" s="1"/>
  <c r="L5015" i="1"/>
  <c r="U5015" i="1" s="1"/>
  <c r="C5016" i="1"/>
  <c r="D5016" i="1"/>
  <c r="E5016" i="1"/>
  <c r="F5016" i="1"/>
  <c r="G5016" i="1"/>
  <c r="H5016" i="1"/>
  <c r="I5016" i="1"/>
  <c r="J5016" i="1"/>
  <c r="K5016" i="1"/>
  <c r="L5016" i="1"/>
  <c r="C5017" i="1"/>
  <c r="D5017" i="1"/>
  <c r="E5017" i="1"/>
  <c r="F5017" i="1"/>
  <c r="G5017" i="1"/>
  <c r="H5017" i="1"/>
  <c r="I5017" i="1"/>
  <c r="J5017" i="1"/>
  <c r="K5017" i="1"/>
  <c r="L5017" i="1"/>
  <c r="C5018" i="1"/>
  <c r="D5018" i="1"/>
  <c r="E5018" i="1"/>
  <c r="F5018" i="1"/>
  <c r="G5018" i="1"/>
  <c r="H5018" i="1"/>
  <c r="I5018" i="1"/>
  <c r="J5018" i="1"/>
  <c r="K5018" i="1"/>
  <c r="L5018" i="1"/>
  <c r="C5019" i="1"/>
  <c r="D5019" i="1"/>
  <c r="E5019" i="1"/>
  <c r="F5019" i="1"/>
  <c r="G5019" i="1"/>
  <c r="H5019" i="1"/>
  <c r="I5019" i="1"/>
  <c r="J5019" i="1"/>
  <c r="K5019" i="1"/>
  <c r="L5019" i="1"/>
  <c r="C5020" i="1"/>
  <c r="D5020" i="1"/>
  <c r="E5020" i="1"/>
  <c r="F5020" i="1"/>
  <c r="G5020" i="1"/>
  <c r="H5020" i="1"/>
  <c r="I5020" i="1"/>
  <c r="J5020" i="1"/>
  <c r="K5020" i="1"/>
  <c r="L5020" i="1"/>
  <c r="C5021" i="1"/>
  <c r="D5021" i="1"/>
  <c r="E5021" i="1"/>
  <c r="F5021" i="1"/>
  <c r="G5021" i="1"/>
  <c r="H5021" i="1"/>
  <c r="I5021" i="1"/>
  <c r="J5021" i="1"/>
  <c r="K5021" i="1"/>
  <c r="L5021" i="1"/>
  <c r="C5022" i="1"/>
  <c r="D5022" i="1"/>
  <c r="E5022" i="1"/>
  <c r="F5022" i="1"/>
  <c r="G5022" i="1"/>
  <c r="H5022" i="1"/>
  <c r="I5022" i="1"/>
  <c r="J5022" i="1"/>
  <c r="K5022" i="1"/>
  <c r="L5022" i="1"/>
  <c r="C5023" i="1"/>
  <c r="D5023" i="1"/>
  <c r="E5023" i="1"/>
  <c r="F5023" i="1"/>
  <c r="G5023" i="1"/>
  <c r="H5023" i="1"/>
  <c r="I5023" i="1"/>
  <c r="J5023" i="1"/>
  <c r="K5023" i="1"/>
  <c r="L5023" i="1"/>
  <c r="C5024" i="1"/>
  <c r="D5024" i="1"/>
  <c r="E5024" i="1"/>
  <c r="F5024" i="1"/>
  <c r="G5024" i="1"/>
  <c r="H5024" i="1"/>
  <c r="I5024" i="1"/>
  <c r="J5024" i="1"/>
  <c r="K5024" i="1"/>
  <c r="L5024" i="1"/>
  <c r="C5025" i="1"/>
  <c r="D5025" i="1"/>
  <c r="E5025" i="1"/>
  <c r="F5025" i="1"/>
  <c r="G5025" i="1"/>
  <c r="H5025" i="1"/>
  <c r="I5025" i="1"/>
  <c r="J5025" i="1"/>
  <c r="K5025" i="1"/>
  <c r="L5025" i="1"/>
  <c r="C5026" i="1"/>
  <c r="D5026" i="1"/>
  <c r="E5026" i="1"/>
  <c r="F5026" i="1"/>
  <c r="G5026" i="1"/>
  <c r="H5026" i="1"/>
  <c r="I5026" i="1"/>
  <c r="J5026" i="1"/>
  <c r="K5026" i="1"/>
  <c r="L5026" i="1"/>
  <c r="C5027" i="1"/>
  <c r="D5027" i="1"/>
  <c r="E5027" i="1"/>
  <c r="F5027" i="1"/>
  <c r="G5027" i="1"/>
  <c r="H5027" i="1"/>
  <c r="I5027" i="1"/>
  <c r="J5027" i="1"/>
  <c r="K5027" i="1"/>
  <c r="L5027" i="1"/>
  <c r="C5028" i="1"/>
  <c r="D5028" i="1"/>
  <c r="E5028" i="1"/>
  <c r="F5028" i="1"/>
  <c r="G5028" i="1"/>
  <c r="H5028" i="1"/>
  <c r="I5028" i="1"/>
  <c r="J5028" i="1"/>
  <c r="K5028" i="1"/>
  <c r="L5028" i="1"/>
  <c r="C5029" i="1"/>
  <c r="D5029" i="1"/>
  <c r="E5029" i="1"/>
  <c r="F5029" i="1"/>
  <c r="G5029" i="1"/>
  <c r="H5029" i="1"/>
  <c r="I5029" i="1"/>
  <c r="J5029" i="1"/>
  <c r="K5029" i="1"/>
  <c r="L5029" i="1"/>
  <c r="C5030" i="1"/>
  <c r="D5030" i="1"/>
  <c r="E5030" i="1"/>
  <c r="F5030" i="1"/>
  <c r="G5030" i="1"/>
  <c r="H5030" i="1"/>
  <c r="I5030" i="1"/>
  <c r="J5030" i="1"/>
  <c r="K5030" i="1"/>
  <c r="L5030" i="1"/>
  <c r="C5031" i="1"/>
  <c r="D5031" i="1"/>
  <c r="E5031" i="1"/>
  <c r="F5031" i="1"/>
  <c r="G5031" i="1"/>
  <c r="H5031" i="1"/>
  <c r="I5031" i="1"/>
  <c r="J5031" i="1"/>
  <c r="K5031" i="1"/>
  <c r="L5031" i="1"/>
  <c r="C5032" i="1"/>
  <c r="D5032" i="1"/>
  <c r="E5032" i="1"/>
  <c r="F5032" i="1"/>
  <c r="G5032" i="1"/>
  <c r="H5032" i="1"/>
  <c r="I5032" i="1"/>
  <c r="J5032" i="1"/>
  <c r="K5032" i="1"/>
  <c r="L5032" i="1"/>
  <c r="C5033" i="1"/>
  <c r="D5033" i="1"/>
  <c r="E5033" i="1"/>
  <c r="F5033" i="1"/>
  <c r="G5033" i="1"/>
  <c r="H5033" i="1"/>
  <c r="I5033" i="1"/>
  <c r="J5033" i="1"/>
  <c r="K5033" i="1"/>
  <c r="L5033" i="1"/>
  <c r="C5034" i="1"/>
  <c r="D5034" i="1"/>
  <c r="E5034" i="1"/>
  <c r="F5034" i="1"/>
  <c r="G5034" i="1"/>
  <c r="H5034" i="1"/>
  <c r="I5034" i="1"/>
  <c r="J5034" i="1"/>
  <c r="K5034" i="1"/>
  <c r="L5034" i="1"/>
  <c r="C5035" i="1"/>
  <c r="D5035" i="1"/>
  <c r="E5035" i="1"/>
  <c r="F5035" i="1"/>
  <c r="G5035" i="1"/>
  <c r="H5035" i="1"/>
  <c r="I5035" i="1"/>
  <c r="J5035" i="1"/>
  <c r="K5035" i="1"/>
  <c r="L5035" i="1"/>
  <c r="C5036" i="1"/>
  <c r="D5036" i="1"/>
  <c r="E5036" i="1"/>
  <c r="F5036" i="1"/>
  <c r="G5036" i="1"/>
  <c r="H5036" i="1"/>
  <c r="I5036" i="1"/>
  <c r="J5036" i="1"/>
  <c r="K5036" i="1"/>
  <c r="L5036" i="1"/>
  <c r="C5037" i="1"/>
  <c r="D5037" i="1"/>
  <c r="E5037" i="1"/>
  <c r="F5037" i="1"/>
  <c r="G5037" i="1"/>
  <c r="H5037" i="1"/>
  <c r="I5037" i="1"/>
  <c r="J5037" i="1"/>
  <c r="K5037" i="1"/>
  <c r="L5037" i="1"/>
  <c r="C5038" i="1"/>
  <c r="D5038" i="1"/>
  <c r="E5038" i="1"/>
  <c r="F5038" i="1"/>
  <c r="G5038" i="1"/>
  <c r="H5038" i="1"/>
  <c r="I5038" i="1"/>
  <c r="J5038" i="1"/>
  <c r="K5038" i="1"/>
  <c r="L5038" i="1"/>
  <c r="C5039" i="1"/>
  <c r="D5039" i="1"/>
  <c r="E5039" i="1"/>
  <c r="F5039" i="1"/>
  <c r="G5039" i="1"/>
  <c r="H5039" i="1"/>
  <c r="I5039" i="1"/>
  <c r="J5039" i="1"/>
  <c r="K5039" i="1"/>
  <c r="L5039" i="1"/>
  <c r="C5040" i="1"/>
  <c r="D5040" i="1"/>
  <c r="E5040" i="1"/>
  <c r="F5040" i="1"/>
  <c r="G5040" i="1"/>
  <c r="H5040" i="1"/>
  <c r="I5040" i="1"/>
  <c r="J5040" i="1"/>
  <c r="K5040" i="1"/>
  <c r="L5040" i="1"/>
  <c r="C5041" i="1"/>
  <c r="D5041" i="1"/>
  <c r="E5041" i="1"/>
  <c r="F5041" i="1"/>
  <c r="G5041" i="1"/>
  <c r="H5041" i="1"/>
  <c r="I5041" i="1"/>
  <c r="J5041" i="1"/>
  <c r="K5041" i="1"/>
  <c r="L5041" i="1"/>
  <c r="C5042" i="1"/>
  <c r="D5042" i="1"/>
  <c r="E5042" i="1"/>
  <c r="F5042" i="1"/>
  <c r="G5042" i="1"/>
  <c r="H5042" i="1"/>
  <c r="I5042" i="1"/>
  <c r="J5042" i="1"/>
  <c r="K5042" i="1"/>
  <c r="L5042" i="1"/>
  <c r="C5043" i="1"/>
  <c r="D5043" i="1"/>
  <c r="E5043" i="1"/>
  <c r="F5043" i="1"/>
  <c r="G5043" i="1"/>
  <c r="H5043" i="1"/>
  <c r="I5043" i="1"/>
  <c r="J5043" i="1"/>
  <c r="K5043" i="1"/>
  <c r="L5043" i="1"/>
  <c r="C5044" i="1"/>
  <c r="D5044" i="1"/>
  <c r="E5044" i="1"/>
  <c r="F5044" i="1"/>
  <c r="G5044" i="1"/>
  <c r="H5044" i="1"/>
  <c r="I5044" i="1"/>
  <c r="J5044" i="1"/>
  <c r="K5044" i="1"/>
  <c r="L5044" i="1"/>
  <c r="C5045" i="1"/>
  <c r="D5045" i="1"/>
  <c r="E5045" i="1"/>
  <c r="F5045" i="1"/>
  <c r="G5045" i="1"/>
  <c r="H5045" i="1"/>
  <c r="I5045" i="1"/>
  <c r="J5045" i="1"/>
  <c r="K5045" i="1"/>
  <c r="L5045" i="1"/>
  <c r="C5046" i="1"/>
  <c r="D5046" i="1"/>
  <c r="E5046" i="1"/>
  <c r="F5046" i="1"/>
  <c r="G5046" i="1"/>
  <c r="H5046" i="1"/>
  <c r="I5046" i="1"/>
  <c r="J5046" i="1"/>
  <c r="K5046" i="1"/>
  <c r="L5046" i="1"/>
  <c r="C5047" i="1"/>
  <c r="D5047" i="1"/>
  <c r="E5047" i="1"/>
  <c r="F5047" i="1"/>
  <c r="G5047" i="1"/>
  <c r="H5047" i="1"/>
  <c r="I5047" i="1"/>
  <c r="J5047" i="1"/>
  <c r="K5047" i="1"/>
  <c r="L5047" i="1"/>
  <c r="C5048" i="1"/>
  <c r="D5048" i="1"/>
  <c r="E5048" i="1"/>
  <c r="F5048" i="1"/>
  <c r="G5048" i="1"/>
  <c r="H5048" i="1"/>
  <c r="I5048" i="1"/>
  <c r="J5048" i="1"/>
  <c r="K5048" i="1"/>
  <c r="L5048" i="1"/>
  <c r="C5049" i="1"/>
  <c r="D5049" i="1"/>
  <c r="E5049" i="1"/>
  <c r="F5049" i="1"/>
  <c r="G5049" i="1"/>
  <c r="H5049" i="1"/>
  <c r="I5049" i="1"/>
  <c r="J5049" i="1"/>
  <c r="K5049" i="1"/>
  <c r="L5049" i="1"/>
  <c r="C5050" i="1"/>
  <c r="D5050" i="1"/>
  <c r="E5050" i="1"/>
  <c r="F5050" i="1"/>
  <c r="G5050" i="1"/>
  <c r="H5050" i="1"/>
  <c r="I5050" i="1"/>
  <c r="J5050" i="1"/>
  <c r="K5050" i="1"/>
  <c r="L5050" i="1"/>
  <c r="C5051" i="1"/>
  <c r="D5051" i="1"/>
  <c r="E5051" i="1"/>
  <c r="F5051" i="1"/>
  <c r="G5051" i="1"/>
  <c r="H5051" i="1"/>
  <c r="I5051" i="1"/>
  <c r="J5051" i="1"/>
  <c r="K5051" i="1"/>
  <c r="L5051" i="1"/>
  <c r="C5052" i="1"/>
  <c r="D5052" i="1"/>
  <c r="E5052" i="1"/>
  <c r="F5052" i="1"/>
  <c r="G5052" i="1"/>
  <c r="H5052" i="1"/>
  <c r="I5052" i="1"/>
  <c r="J5052" i="1"/>
  <c r="K5052" i="1"/>
  <c r="L5052" i="1"/>
  <c r="C5053" i="1"/>
  <c r="D5053" i="1"/>
  <c r="E5053" i="1"/>
  <c r="F5053" i="1"/>
  <c r="G5053" i="1"/>
  <c r="H5053" i="1"/>
  <c r="I5053" i="1"/>
  <c r="J5053" i="1"/>
  <c r="K5053" i="1"/>
  <c r="L5053" i="1"/>
  <c r="C5054" i="1"/>
  <c r="D5054" i="1"/>
  <c r="E5054" i="1"/>
  <c r="F5054" i="1"/>
  <c r="G5054" i="1"/>
  <c r="H5054" i="1"/>
  <c r="I5054" i="1"/>
  <c r="J5054" i="1"/>
  <c r="K5054" i="1"/>
  <c r="L5054" i="1"/>
  <c r="C5055" i="1"/>
  <c r="D5055" i="1"/>
  <c r="E5055" i="1"/>
  <c r="F5055" i="1"/>
  <c r="G5055" i="1"/>
  <c r="H5055" i="1"/>
  <c r="I5055" i="1"/>
  <c r="J5055" i="1"/>
  <c r="K5055" i="1"/>
  <c r="L5055" i="1"/>
  <c r="C5056" i="1"/>
  <c r="D5056" i="1"/>
  <c r="E5056" i="1"/>
  <c r="F5056" i="1"/>
  <c r="G5056" i="1"/>
  <c r="H5056" i="1"/>
  <c r="I5056" i="1"/>
  <c r="J5056" i="1"/>
  <c r="K5056" i="1"/>
  <c r="L5056" i="1"/>
  <c r="C5057" i="1"/>
  <c r="D5057" i="1"/>
  <c r="E5057" i="1"/>
  <c r="F5057" i="1"/>
  <c r="G5057" i="1"/>
  <c r="H5057" i="1"/>
  <c r="I5057" i="1"/>
  <c r="J5057" i="1"/>
  <c r="K5057" i="1"/>
  <c r="L5057" i="1"/>
  <c r="C5058" i="1"/>
  <c r="D5058" i="1"/>
  <c r="E5058" i="1"/>
  <c r="F5058" i="1"/>
  <c r="G5058" i="1"/>
  <c r="H5058" i="1"/>
  <c r="I5058" i="1"/>
  <c r="J5058" i="1"/>
  <c r="K5058" i="1"/>
  <c r="L5058" i="1"/>
  <c r="C5059" i="1"/>
  <c r="D5059" i="1"/>
  <c r="E5059" i="1"/>
  <c r="F5059" i="1"/>
  <c r="G5059" i="1"/>
  <c r="H5059" i="1"/>
  <c r="I5059" i="1"/>
  <c r="J5059" i="1"/>
  <c r="K5059" i="1"/>
  <c r="L5059" i="1"/>
  <c r="C5060" i="1"/>
  <c r="D5060" i="1"/>
  <c r="E5060" i="1"/>
  <c r="F5060" i="1"/>
  <c r="G5060" i="1"/>
  <c r="H5060" i="1"/>
  <c r="I5060" i="1"/>
  <c r="J5060" i="1"/>
  <c r="K5060" i="1"/>
  <c r="L5060" i="1"/>
  <c r="C5061" i="1"/>
  <c r="D5061" i="1"/>
  <c r="E5061" i="1"/>
  <c r="F5061" i="1"/>
  <c r="G5061" i="1"/>
  <c r="H5061" i="1"/>
  <c r="I5061" i="1"/>
  <c r="J5061" i="1"/>
  <c r="K5061" i="1"/>
  <c r="L5061" i="1"/>
  <c r="C5062" i="1"/>
  <c r="D5062" i="1"/>
  <c r="E5062" i="1"/>
  <c r="F5062" i="1"/>
  <c r="G5062" i="1"/>
  <c r="H5062" i="1"/>
  <c r="I5062" i="1"/>
  <c r="J5062" i="1"/>
  <c r="K5062" i="1"/>
  <c r="L5062" i="1"/>
  <c r="C5063" i="1"/>
  <c r="D5063" i="1"/>
  <c r="E5063" i="1"/>
  <c r="F5063" i="1"/>
  <c r="G5063" i="1"/>
  <c r="H5063" i="1"/>
  <c r="I5063" i="1"/>
  <c r="J5063" i="1"/>
  <c r="K5063" i="1"/>
  <c r="L5063" i="1"/>
  <c r="C5064" i="1"/>
  <c r="D5064" i="1"/>
  <c r="E5064" i="1"/>
  <c r="F5064" i="1"/>
  <c r="G5064" i="1"/>
  <c r="H5064" i="1"/>
  <c r="I5064" i="1"/>
  <c r="J5064" i="1"/>
  <c r="K5064" i="1"/>
  <c r="L5064" i="1"/>
  <c r="C5065" i="1"/>
  <c r="D5065" i="1"/>
  <c r="E5065" i="1"/>
  <c r="F5065" i="1"/>
  <c r="G5065" i="1"/>
  <c r="H5065" i="1"/>
  <c r="I5065" i="1"/>
  <c r="J5065" i="1"/>
  <c r="K5065" i="1"/>
  <c r="L5065" i="1"/>
  <c r="C5066" i="1"/>
  <c r="D5066" i="1"/>
  <c r="E5066" i="1"/>
  <c r="F5066" i="1"/>
  <c r="G5066" i="1"/>
  <c r="H5066" i="1"/>
  <c r="I5066" i="1"/>
  <c r="J5066" i="1"/>
  <c r="K5066" i="1"/>
  <c r="L5066" i="1"/>
  <c r="C5067" i="1"/>
  <c r="D5067" i="1"/>
  <c r="E5067" i="1"/>
  <c r="F5067" i="1"/>
  <c r="G5067" i="1"/>
  <c r="H5067" i="1"/>
  <c r="I5067" i="1"/>
  <c r="J5067" i="1"/>
  <c r="K5067" i="1"/>
  <c r="L5067" i="1"/>
  <c r="C5068" i="1"/>
  <c r="D5068" i="1"/>
  <c r="E5068" i="1"/>
  <c r="F5068" i="1"/>
  <c r="G5068" i="1"/>
  <c r="H5068" i="1"/>
  <c r="I5068" i="1"/>
  <c r="J5068" i="1"/>
  <c r="K5068" i="1"/>
  <c r="L5068" i="1"/>
  <c r="C5069" i="1"/>
  <c r="D5069" i="1"/>
  <c r="E5069" i="1"/>
  <c r="F5069" i="1"/>
  <c r="G5069" i="1"/>
  <c r="H5069" i="1"/>
  <c r="I5069" i="1"/>
  <c r="J5069" i="1"/>
  <c r="K5069" i="1"/>
  <c r="L5069" i="1"/>
  <c r="C5070" i="1"/>
  <c r="D5070" i="1"/>
  <c r="E5070" i="1"/>
  <c r="F5070" i="1"/>
  <c r="G5070" i="1"/>
  <c r="H5070" i="1"/>
  <c r="I5070" i="1"/>
  <c r="J5070" i="1"/>
  <c r="K5070" i="1"/>
  <c r="L5070" i="1"/>
  <c r="C5071" i="1"/>
  <c r="D5071" i="1"/>
  <c r="E5071" i="1"/>
  <c r="F5071" i="1"/>
  <c r="G5071" i="1"/>
  <c r="H5071" i="1"/>
  <c r="I5071" i="1"/>
  <c r="J5071" i="1"/>
  <c r="K5071" i="1"/>
  <c r="L5071" i="1"/>
  <c r="C5072" i="1"/>
  <c r="D5072" i="1"/>
  <c r="E5072" i="1"/>
  <c r="F5072" i="1"/>
  <c r="G5072" i="1"/>
  <c r="H5072" i="1"/>
  <c r="I5072" i="1"/>
  <c r="J5072" i="1"/>
  <c r="K5072" i="1"/>
  <c r="L5072" i="1"/>
  <c r="C5073" i="1"/>
  <c r="D5073" i="1"/>
  <c r="E5073" i="1"/>
  <c r="F5073" i="1"/>
  <c r="G5073" i="1"/>
  <c r="H5073" i="1"/>
  <c r="I5073" i="1"/>
  <c r="J5073" i="1"/>
  <c r="K5073" i="1"/>
  <c r="L5073" i="1"/>
  <c r="C5074" i="1"/>
  <c r="D5074" i="1"/>
  <c r="E5074" i="1"/>
  <c r="F5074" i="1"/>
  <c r="G5074" i="1"/>
  <c r="H5074" i="1"/>
  <c r="I5074" i="1"/>
  <c r="J5074" i="1"/>
  <c r="K5074" i="1"/>
  <c r="L5074" i="1"/>
  <c r="C5075" i="1"/>
  <c r="D5075" i="1"/>
  <c r="E5075" i="1"/>
  <c r="F5075" i="1"/>
  <c r="G5075" i="1"/>
  <c r="H5075" i="1"/>
  <c r="I5075" i="1"/>
  <c r="J5075" i="1"/>
  <c r="K5075" i="1"/>
  <c r="L5075" i="1"/>
  <c r="C5076" i="1"/>
  <c r="D5076" i="1"/>
  <c r="E5076" i="1"/>
  <c r="F5076" i="1"/>
  <c r="G5076" i="1"/>
  <c r="H5076" i="1"/>
  <c r="I5076" i="1"/>
  <c r="J5076" i="1"/>
  <c r="K5076" i="1"/>
  <c r="L5076" i="1"/>
  <c r="C5077" i="1"/>
  <c r="D5077" i="1"/>
  <c r="E5077" i="1"/>
  <c r="F5077" i="1"/>
  <c r="G5077" i="1"/>
  <c r="H5077" i="1"/>
  <c r="I5077" i="1"/>
  <c r="J5077" i="1"/>
  <c r="K5077" i="1"/>
  <c r="L5077" i="1"/>
  <c r="C5078" i="1"/>
  <c r="D5078" i="1"/>
  <c r="E5078" i="1"/>
  <c r="F5078" i="1"/>
  <c r="G5078" i="1"/>
  <c r="H5078" i="1"/>
  <c r="I5078" i="1"/>
  <c r="J5078" i="1"/>
  <c r="K5078" i="1"/>
  <c r="L5078" i="1"/>
  <c r="C5079" i="1"/>
  <c r="D5079" i="1"/>
  <c r="E5079" i="1"/>
  <c r="F5079" i="1"/>
  <c r="G5079" i="1"/>
  <c r="H5079" i="1"/>
  <c r="I5079" i="1"/>
  <c r="J5079" i="1"/>
  <c r="K5079" i="1"/>
  <c r="L5079" i="1"/>
  <c r="C5080" i="1"/>
  <c r="D5080" i="1"/>
  <c r="E5080" i="1"/>
  <c r="F5080" i="1"/>
  <c r="G5080" i="1"/>
  <c r="H5080" i="1"/>
  <c r="I5080" i="1"/>
  <c r="J5080" i="1"/>
  <c r="K5080" i="1"/>
  <c r="L5080" i="1"/>
  <c r="C5081" i="1"/>
  <c r="D5081" i="1"/>
  <c r="E5081" i="1"/>
  <c r="F5081" i="1"/>
  <c r="G5081" i="1"/>
  <c r="H5081" i="1"/>
  <c r="I5081" i="1"/>
  <c r="J5081" i="1"/>
  <c r="K5081" i="1"/>
  <c r="L5081" i="1"/>
  <c r="C5082" i="1"/>
  <c r="D5082" i="1"/>
  <c r="E5082" i="1"/>
  <c r="N5082" i="1" s="1"/>
  <c r="F5082" i="1"/>
  <c r="O5082" i="1" s="1"/>
  <c r="G5082" i="1"/>
  <c r="P5082" i="1" s="1"/>
  <c r="H5082" i="1"/>
  <c r="Q5082" i="1" s="1"/>
  <c r="I5082" i="1"/>
  <c r="R5082" i="1" s="1"/>
  <c r="J5082" i="1"/>
  <c r="S5082" i="1" s="1"/>
  <c r="K5082" i="1"/>
  <c r="T5082" i="1" s="1"/>
  <c r="L5082" i="1"/>
  <c r="U5082" i="1" s="1"/>
  <c r="C5083" i="1"/>
  <c r="D5083" i="1"/>
  <c r="E5083" i="1"/>
  <c r="F5083" i="1"/>
  <c r="G5083" i="1"/>
  <c r="H5083" i="1"/>
  <c r="I5083" i="1"/>
  <c r="J5083" i="1"/>
  <c r="K5083" i="1"/>
  <c r="L5083" i="1"/>
  <c r="C5084" i="1"/>
  <c r="D5084" i="1"/>
  <c r="E5084" i="1"/>
  <c r="F5084" i="1"/>
  <c r="G5084" i="1"/>
  <c r="H5084" i="1"/>
  <c r="I5084" i="1"/>
  <c r="J5084" i="1"/>
  <c r="K5084" i="1"/>
  <c r="L5084" i="1"/>
  <c r="C5085" i="1"/>
  <c r="D5085" i="1"/>
  <c r="E5085" i="1"/>
  <c r="F5085" i="1"/>
  <c r="G5085" i="1"/>
  <c r="H5085" i="1"/>
  <c r="I5085" i="1"/>
  <c r="J5085" i="1"/>
  <c r="K5085" i="1"/>
  <c r="L5085" i="1"/>
  <c r="C5086" i="1"/>
  <c r="D5086" i="1"/>
  <c r="E5086" i="1"/>
  <c r="F5086" i="1"/>
  <c r="G5086" i="1"/>
  <c r="H5086" i="1"/>
  <c r="I5086" i="1"/>
  <c r="J5086" i="1"/>
  <c r="K5086" i="1"/>
  <c r="L5086" i="1"/>
  <c r="C5087" i="1"/>
  <c r="D5087" i="1"/>
  <c r="E5087" i="1"/>
  <c r="F5087" i="1"/>
  <c r="G5087" i="1"/>
  <c r="H5087" i="1"/>
  <c r="I5087" i="1"/>
  <c r="J5087" i="1"/>
  <c r="K5087" i="1"/>
  <c r="L5087" i="1"/>
  <c r="C5088" i="1"/>
  <c r="D5088" i="1"/>
  <c r="E5088" i="1"/>
  <c r="F5088" i="1"/>
  <c r="G5088" i="1"/>
  <c r="H5088" i="1"/>
  <c r="I5088" i="1"/>
  <c r="J5088" i="1"/>
  <c r="K5088" i="1"/>
  <c r="L5088" i="1"/>
  <c r="C5089" i="1"/>
  <c r="D5089" i="1"/>
  <c r="E5089" i="1"/>
  <c r="F5089" i="1"/>
  <c r="G5089" i="1"/>
  <c r="H5089" i="1"/>
  <c r="I5089" i="1"/>
  <c r="J5089" i="1"/>
  <c r="K5089" i="1"/>
  <c r="L5089" i="1"/>
  <c r="C5090" i="1"/>
  <c r="D5090" i="1"/>
  <c r="E5090" i="1"/>
  <c r="F5090" i="1"/>
  <c r="G5090" i="1"/>
  <c r="H5090" i="1"/>
  <c r="I5090" i="1"/>
  <c r="J5090" i="1"/>
  <c r="K5090" i="1"/>
  <c r="L5090" i="1"/>
  <c r="C5091" i="1"/>
  <c r="D5091" i="1"/>
  <c r="E5091" i="1"/>
  <c r="F5091" i="1"/>
  <c r="G5091" i="1"/>
  <c r="H5091" i="1"/>
  <c r="I5091" i="1"/>
  <c r="J5091" i="1"/>
  <c r="K5091" i="1"/>
  <c r="L5091" i="1"/>
  <c r="C5092" i="1"/>
  <c r="D5092" i="1"/>
  <c r="E5092" i="1"/>
  <c r="F5092" i="1"/>
  <c r="G5092" i="1"/>
  <c r="H5092" i="1"/>
  <c r="I5092" i="1"/>
  <c r="J5092" i="1"/>
  <c r="K5092" i="1"/>
  <c r="L5092" i="1"/>
  <c r="C5093" i="1"/>
  <c r="D5093" i="1"/>
  <c r="E5093" i="1"/>
  <c r="F5093" i="1"/>
  <c r="G5093" i="1"/>
  <c r="H5093" i="1"/>
  <c r="I5093" i="1"/>
  <c r="J5093" i="1"/>
  <c r="K5093" i="1"/>
  <c r="L5093" i="1"/>
  <c r="C5094" i="1"/>
  <c r="D5094" i="1"/>
  <c r="E5094" i="1"/>
  <c r="F5094" i="1"/>
  <c r="G5094" i="1"/>
  <c r="H5094" i="1"/>
  <c r="I5094" i="1"/>
  <c r="J5094" i="1"/>
  <c r="K5094" i="1"/>
  <c r="L5094" i="1"/>
  <c r="C5095" i="1"/>
  <c r="D5095" i="1"/>
  <c r="E5095" i="1"/>
  <c r="F5095" i="1"/>
  <c r="G5095" i="1"/>
  <c r="H5095" i="1"/>
  <c r="I5095" i="1"/>
  <c r="J5095" i="1"/>
  <c r="K5095" i="1"/>
  <c r="L5095" i="1"/>
  <c r="C5096" i="1"/>
  <c r="D5096" i="1"/>
  <c r="E5096" i="1"/>
  <c r="F5096" i="1"/>
  <c r="G5096" i="1"/>
  <c r="H5096" i="1"/>
  <c r="I5096" i="1"/>
  <c r="J5096" i="1"/>
  <c r="K5096" i="1"/>
  <c r="L5096" i="1"/>
  <c r="C5097" i="1"/>
  <c r="D5097" i="1"/>
  <c r="E5097" i="1"/>
  <c r="N5097" i="1" s="1"/>
  <c r="F5097" i="1"/>
  <c r="O5097" i="1" s="1"/>
  <c r="G5097" i="1"/>
  <c r="P5097" i="1" s="1"/>
  <c r="H5097" i="1"/>
  <c r="Q5097" i="1" s="1"/>
  <c r="I5097" i="1"/>
  <c r="R5097" i="1" s="1"/>
  <c r="J5097" i="1"/>
  <c r="S5097" i="1" s="1"/>
  <c r="K5097" i="1"/>
  <c r="T5097" i="1" s="1"/>
  <c r="L5097" i="1"/>
  <c r="U5097" i="1" s="1"/>
  <c r="C5098" i="1"/>
  <c r="D5098" i="1"/>
  <c r="E5098" i="1"/>
  <c r="F5098" i="1"/>
  <c r="G5098" i="1"/>
  <c r="H5098" i="1"/>
  <c r="I5098" i="1"/>
  <c r="J5098" i="1"/>
  <c r="K5098" i="1"/>
  <c r="L5098" i="1"/>
  <c r="C5099" i="1"/>
  <c r="D5099" i="1"/>
  <c r="E5099" i="1"/>
  <c r="F5099" i="1"/>
  <c r="G5099" i="1"/>
  <c r="H5099" i="1"/>
  <c r="I5099" i="1"/>
  <c r="J5099" i="1"/>
  <c r="K5099" i="1"/>
  <c r="L5099" i="1"/>
  <c r="C5100" i="1"/>
  <c r="D5100" i="1"/>
  <c r="E5100" i="1"/>
  <c r="F5100" i="1"/>
  <c r="G5100" i="1"/>
  <c r="H5100" i="1"/>
  <c r="I5100" i="1"/>
  <c r="J5100" i="1"/>
  <c r="K5100" i="1"/>
  <c r="L5100" i="1"/>
  <c r="C5101" i="1"/>
  <c r="D5101" i="1"/>
  <c r="E5101" i="1"/>
  <c r="F5101" i="1"/>
  <c r="G5101" i="1"/>
  <c r="H5101" i="1"/>
  <c r="I5101" i="1"/>
  <c r="J5101" i="1"/>
  <c r="K5101" i="1"/>
  <c r="L5101" i="1"/>
  <c r="C5102" i="1"/>
  <c r="D5102" i="1"/>
  <c r="E5102" i="1"/>
  <c r="F5102" i="1"/>
  <c r="G5102" i="1"/>
  <c r="H5102" i="1"/>
  <c r="I5102" i="1"/>
  <c r="J5102" i="1"/>
  <c r="K5102" i="1"/>
  <c r="L5102" i="1"/>
  <c r="C5103" i="1"/>
  <c r="D5103" i="1"/>
  <c r="E5103" i="1"/>
  <c r="F5103" i="1"/>
  <c r="G5103" i="1"/>
  <c r="H5103" i="1"/>
  <c r="I5103" i="1"/>
  <c r="J5103" i="1"/>
  <c r="K5103" i="1"/>
  <c r="L5103" i="1"/>
  <c r="C5104" i="1"/>
  <c r="D5104" i="1"/>
  <c r="E5104" i="1"/>
  <c r="F5104" i="1"/>
  <c r="G5104" i="1"/>
  <c r="H5104" i="1"/>
  <c r="I5104" i="1"/>
  <c r="J5104" i="1"/>
  <c r="K5104" i="1"/>
  <c r="L5104" i="1"/>
  <c r="C5105" i="1"/>
  <c r="D5105" i="1"/>
  <c r="E5105" i="1"/>
  <c r="F5105" i="1"/>
  <c r="G5105" i="1"/>
  <c r="H5105" i="1"/>
  <c r="I5105" i="1"/>
  <c r="J5105" i="1"/>
  <c r="K5105" i="1"/>
  <c r="L5105" i="1"/>
  <c r="C5106" i="1"/>
  <c r="D5106" i="1"/>
  <c r="E5106" i="1"/>
  <c r="F5106" i="1"/>
  <c r="G5106" i="1"/>
  <c r="H5106" i="1"/>
  <c r="I5106" i="1"/>
  <c r="J5106" i="1"/>
  <c r="K5106" i="1"/>
  <c r="L5106" i="1"/>
  <c r="C5107" i="1"/>
  <c r="D5107" i="1"/>
  <c r="E5107" i="1"/>
  <c r="F5107" i="1"/>
  <c r="G5107" i="1"/>
  <c r="H5107" i="1"/>
  <c r="I5107" i="1"/>
  <c r="J5107" i="1"/>
  <c r="K5107" i="1"/>
  <c r="L5107" i="1"/>
  <c r="C5108" i="1"/>
  <c r="D5108" i="1"/>
  <c r="E5108" i="1"/>
  <c r="N5108" i="1" s="1"/>
  <c r="F5108" i="1"/>
  <c r="O5108" i="1" s="1"/>
  <c r="G5108" i="1"/>
  <c r="P5108" i="1" s="1"/>
  <c r="H5108" i="1"/>
  <c r="Q5108" i="1" s="1"/>
  <c r="I5108" i="1"/>
  <c r="R5108" i="1" s="1"/>
  <c r="J5108" i="1"/>
  <c r="S5108" i="1" s="1"/>
  <c r="K5108" i="1"/>
  <c r="T5108" i="1" s="1"/>
  <c r="L5108" i="1"/>
  <c r="U5108" i="1" s="1"/>
  <c r="C5109" i="1"/>
  <c r="D5109" i="1"/>
  <c r="E5109" i="1"/>
  <c r="N5109" i="1" s="1"/>
  <c r="F5109" i="1"/>
  <c r="O5109" i="1" s="1"/>
  <c r="G5109" i="1"/>
  <c r="P5109" i="1" s="1"/>
  <c r="H5109" i="1"/>
  <c r="Q5109" i="1" s="1"/>
  <c r="I5109" i="1"/>
  <c r="R5109" i="1" s="1"/>
  <c r="J5109" i="1"/>
  <c r="S5109" i="1" s="1"/>
  <c r="K5109" i="1"/>
  <c r="T5109" i="1" s="1"/>
  <c r="L5109" i="1"/>
  <c r="U5109" i="1" s="1"/>
  <c r="C5110" i="1"/>
  <c r="D5110" i="1"/>
  <c r="E5110" i="1"/>
  <c r="N5110" i="1" s="1"/>
  <c r="F5110" i="1"/>
  <c r="O5110" i="1" s="1"/>
  <c r="G5110" i="1"/>
  <c r="P5110" i="1" s="1"/>
  <c r="H5110" i="1"/>
  <c r="Q5110" i="1" s="1"/>
  <c r="I5110" i="1"/>
  <c r="R5110" i="1" s="1"/>
  <c r="J5110" i="1"/>
  <c r="S5110" i="1" s="1"/>
  <c r="K5110" i="1"/>
  <c r="T5110" i="1" s="1"/>
  <c r="L5110" i="1"/>
  <c r="U5110" i="1" s="1"/>
  <c r="C5111" i="1"/>
  <c r="D5111" i="1"/>
  <c r="E5111" i="1"/>
  <c r="N5111" i="1" s="1"/>
  <c r="F5111" i="1"/>
  <c r="O5111" i="1" s="1"/>
  <c r="G5111" i="1"/>
  <c r="P5111" i="1" s="1"/>
  <c r="H5111" i="1"/>
  <c r="Q5111" i="1" s="1"/>
  <c r="I5111" i="1"/>
  <c r="R5111" i="1" s="1"/>
  <c r="J5111" i="1"/>
  <c r="S5111" i="1" s="1"/>
  <c r="K5111" i="1"/>
  <c r="T5111" i="1" s="1"/>
  <c r="L5111" i="1"/>
  <c r="U5111" i="1" s="1"/>
  <c r="C5112" i="1"/>
  <c r="D5112" i="1"/>
  <c r="E5112" i="1"/>
  <c r="N5112" i="1" s="1"/>
  <c r="F5112" i="1"/>
  <c r="O5112" i="1" s="1"/>
  <c r="G5112" i="1"/>
  <c r="P5112" i="1" s="1"/>
  <c r="H5112" i="1"/>
  <c r="Q5112" i="1" s="1"/>
  <c r="I5112" i="1"/>
  <c r="R5112" i="1" s="1"/>
  <c r="J5112" i="1"/>
  <c r="S5112" i="1" s="1"/>
  <c r="K5112" i="1"/>
  <c r="T5112" i="1" s="1"/>
  <c r="L5112" i="1"/>
  <c r="U5112" i="1" s="1"/>
  <c r="C5113" i="1"/>
  <c r="D5113" i="1"/>
  <c r="E5113" i="1"/>
  <c r="N5113" i="1" s="1"/>
  <c r="F5113" i="1"/>
  <c r="O5113" i="1" s="1"/>
  <c r="G5113" i="1"/>
  <c r="P5113" i="1" s="1"/>
  <c r="H5113" i="1"/>
  <c r="Q5113" i="1" s="1"/>
  <c r="I5113" i="1"/>
  <c r="R5113" i="1" s="1"/>
  <c r="J5113" i="1"/>
  <c r="S5113" i="1" s="1"/>
  <c r="K5113" i="1"/>
  <c r="T5113" i="1" s="1"/>
  <c r="L5113" i="1"/>
  <c r="U5113" i="1" s="1"/>
  <c r="C5114" i="1"/>
  <c r="D5114" i="1"/>
  <c r="E5114" i="1"/>
  <c r="N5114" i="1" s="1"/>
  <c r="F5114" i="1"/>
  <c r="O5114" i="1" s="1"/>
  <c r="G5114" i="1"/>
  <c r="P5114" i="1" s="1"/>
  <c r="H5114" i="1"/>
  <c r="Q5114" i="1" s="1"/>
  <c r="I5114" i="1"/>
  <c r="R5114" i="1" s="1"/>
  <c r="J5114" i="1"/>
  <c r="S5114" i="1" s="1"/>
  <c r="K5114" i="1"/>
  <c r="T5114" i="1" s="1"/>
  <c r="L5114" i="1"/>
  <c r="U5114" i="1" s="1"/>
  <c r="C5115" i="1"/>
  <c r="D5115" i="1"/>
  <c r="E5115" i="1"/>
  <c r="N5115" i="1" s="1"/>
  <c r="F5115" i="1"/>
  <c r="O5115" i="1" s="1"/>
  <c r="G5115" i="1"/>
  <c r="P5115" i="1" s="1"/>
  <c r="H5115" i="1"/>
  <c r="Q5115" i="1" s="1"/>
  <c r="I5115" i="1"/>
  <c r="R5115" i="1" s="1"/>
  <c r="J5115" i="1"/>
  <c r="S5115" i="1" s="1"/>
  <c r="K5115" i="1"/>
  <c r="T5115" i="1" s="1"/>
  <c r="L5115" i="1"/>
  <c r="U5115" i="1" s="1"/>
  <c r="C5116" i="1"/>
  <c r="D5116" i="1"/>
  <c r="E5116" i="1"/>
  <c r="N5116" i="1" s="1"/>
  <c r="F5116" i="1"/>
  <c r="O5116" i="1" s="1"/>
  <c r="G5116" i="1"/>
  <c r="P5116" i="1" s="1"/>
  <c r="H5116" i="1"/>
  <c r="Q5116" i="1" s="1"/>
  <c r="I5116" i="1"/>
  <c r="R5116" i="1" s="1"/>
  <c r="J5116" i="1"/>
  <c r="S5116" i="1" s="1"/>
  <c r="K5116" i="1"/>
  <c r="T5116" i="1" s="1"/>
  <c r="L5116" i="1"/>
  <c r="U5116" i="1" s="1"/>
  <c r="C5117" i="1"/>
  <c r="D5117" i="1"/>
  <c r="E5117" i="1"/>
  <c r="N5117" i="1" s="1"/>
  <c r="F5117" i="1"/>
  <c r="O5117" i="1" s="1"/>
  <c r="G5117" i="1"/>
  <c r="P5117" i="1" s="1"/>
  <c r="H5117" i="1"/>
  <c r="Q5117" i="1" s="1"/>
  <c r="I5117" i="1"/>
  <c r="R5117" i="1" s="1"/>
  <c r="J5117" i="1"/>
  <c r="S5117" i="1" s="1"/>
  <c r="K5117" i="1"/>
  <c r="T5117" i="1" s="1"/>
  <c r="L5117" i="1"/>
  <c r="U5117" i="1" s="1"/>
  <c r="C5118" i="1"/>
  <c r="D5118" i="1"/>
  <c r="E5118" i="1"/>
  <c r="N5118" i="1" s="1"/>
  <c r="F5118" i="1"/>
  <c r="O5118" i="1" s="1"/>
  <c r="G5118" i="1"/>
  <c r="P5118" i="1" s="1"/>
  <c r="H5118" i="1"/>
  <c r="Q5118" i="1" s="1"/>
  <c r="I5118" i="1"/>
  <c r="R5118" i="1" s="1"/>
  <c r="J5118" i="1"/>
  <c r="S5118" i="1" s="1"/>
  <c r="K5118" i="1"/>
  <c r="T5118" i="1" s="1"/>
  <c r="L5118" i="1"/>
  <c r="U5118" i="1" s="1"/>
  <c r="C5119" i="1"/>
  <c r="D5119" i="1"/>
  <c r="E5119" i="1"/>
  <c r="N5119" i="1" s="1"/>
  <c r="F5119" i="1"/>
  <c r="O5119" i="1" s="1"/>
  <c r="G5119" i="1"/>
  <c r="P5119" i="1" s="1"/>
  <c r="H5119" i="1"/>
  <c r="Q5119" i="1" s="1"/>
  <c r="I5119" i="1"/>
  <c r="R5119" i="1" s="1"/>
  <c r="J5119" i="1"/>
  <c r="S5119" i="1" s="1"/>
  <c r="K5119" i="1"/>
  <c r="T5119" i="1" s="1"/>
  <c r="L5119" i="1"/>
  <c r="U5119" i="1" s="1"/>
  <c r="C5120" i="1"/>
  <c r="D5120" i="1"/>
  <c r="E5120" i="1"/>
  <c r="F5120" i="1"/>
  <c r="G5120" i="1"/>
  <c r="H5120" i="1"/>
  <c r="I5120" i="1"/>
  <c r="J5120" i="1"/>
  <c r="K5120" i="1"/>
  <c r="L5120" i="1"/>
  <c r="C5121" i="1"/>
  <c r="D5121" i="1"/>
  <c r="E5121" i="1"/>
  <c r="N5121" i="1" s="1"/>
  <c r="F5121" i="1"/>
  <c r="O5121" i="1" s="1"/>
  <c r="G5121" i="1"/>
  <c r="P5121" i="1" s="1"/>
  <c r="H5121" i="1"/>
  <c r="Q5121" i="1" s="1"/>
  <c r="I5121" i="1"/>
  <c r="R5121" i="1" s="1"/>
  <c r="J5121" i="1"/>
  <c r="S5121" i="1" s="1"/>
  <c r="K5121" i="1"/>
  <c r="T5121" i="1" s="1"/>
  <c r="L5121" i="1"/>
  <c r="U5121" i="1" s="1"/>
  <c r="C5122" i="1"/>
  <c r="D5122" i="1"/>
  <c r="E5122" i="1"/>
  <c r="F5122" i="1"/>
  <c r="G5122" i="1"/>
  <c r="H5122" i="1"/>
  <c r="I5122" i="1"/>
  <c r="J5122" i="1"/>
  <c r="K5122" i="1"/>
  <c r="L5122" i="1"/>
  <c r="C5123" i="1"/>
  <c r="D5123" i="1"/>
  <c r="E5123" i="1"/>
  <c r="F5123" i="1"/>
  <c r="G5123" i="1"/>
  <c r="H5123" i="1"/>
  <c r="I5123" i="1"/>
  <c r="J5123" i="1"/>
  <c r="K5123" i="1"/>
  <c r="L5123" i="1"/>
  <c r="C5124" i="1"/>
  <c r="D5124" i="1"/>
  <c r="E5124" i="1"/>
  <c r="F5124" i="1"/>
  <c r="G5124" i="1"/>
  <c r="H5124" i="1"/>
  <c r="I5124" i="1"/>
  <c r="J5124" i="1"/>
  <c r="K5124" i="1"/>
  <c r="L5124" i="1"/>
  <c r="C5125" i="1"/>
  <c r="D5125" i="1"/>
  <c r="E5125" i="1"/>
  <c r="F5125" i="1"/>
  <c r="G5125" i="1"/>
  <c r="H5125" i="1"/>
  <c r="I5125" i="1"/>
  <c r="J5125" i="1"/>
  <c r="K5125" i="1"/>
  <c r="L5125" i="1"/>
  <c r="C5126" i="1"/>
  <c r="D5126" i="1"/>
  <c r="E5126" i="1"/>
  <c r="F5126" i="1"/>
  <c r="G5126" i="1"/>
  <c r="H5126" i="1"/>
  <c r="I5126" i="1"/>
  <c r="J5126" i="1"/>
  <c r="K5126" i="1"/>
  <c r="L5126" i="1"/>
  <c r="C5127" i="1"/>
  <c r="D5127" i="1"/>
  <c r="E5127" i="1"/>
  <c r="F5127" i="1"/>
  <c r="G5127" i="1"/>
  <c r="H5127" i="1"/>
  <c r="I5127" i="1"/>
  <c r="J5127" i="1"/>
  <c r="K5127" i="1"/>
  <c r="L5127" i="1"/>
  <c r="C5128" i="1"/>
  <c r="D5128" i="1"/>
  <c r="E5128" i="1"/>
  <c r="F5128" i="1"/>
  <c r="G5128" i="1"/>
  <c r="H5128" i="1"/>
  <c r="I5128" i="1"/>
  <c r="J5128" i="1"/>
  <c r="K5128" i="1"/>
  <c r="L5128" i="1"/>
  <c r="C5129" i="1"/>
  <c r="D5129" i="1"/>
  <c r="E5129" i="1"/>
  <c r="F5129" i="1"/>
  <c r="G5129" i="1"/>
  <c r="H5129" i="1"/>
  <c r="I5129" i="1"/>
  <c r="J5129" i="1"/>
  <c r="K5129" i="1"/>
  <c r="L5129" i="1"/>
  <c r="C5130" i="1"/>
  <c r="D5130" i="1"/>
  <c r="E5130" i="1"/>
  <c r="F5130" i="1"/>
  <c r="G5130" i="1"/>
  <c r="H5130" i="1"/>
  <c r="I5130" i="1"/>
  <c r="J5130" i="1"/>
  <c r="K5130" i="1"/>
  <c r="L5130" i="1"/>
  <c r="C5131" i="1"/>
  <c r="D5131" i="1"/>
  <c r="E5131" i="1"/>
  <c r="F5131" i="1"/>
  <c r="G5131" i="1"/>
  <c r="H5131" i="1"/>
  <c r="I5131" i="1"/>
  <c r="J5131" i="1"/>
  <c r="K5131" i="1"/>
  <c r="L5131" i="1"/>
  <c r="C5132" i="1"/>
  <c r="D5132" i="1"/>
  <c r="E5132" i="1"/>
  <c r="F5132" i="1"/>
  <c r="G5132" i="1"/>
  <c r="H5132" i="1"/>
  <c r="I5132" i="1"/>
  <c r="J5132" i="1"/>
  <c r="K5132" i="1"/>
  <c r="L5132" i="1"/>
  <c r="C5133" i="1"/>
  <c r="D5133" i="1"/>
  <c r="E5133" i="1"/>
  <c r="F5133" i="1"/>
  <c r="G5133" i="1"/>
  <c r="H5133" i="1"/>
  <c r="I5133" i="1"/>
  <c r="J5133" i="1"/>
  <c r="K5133" i="1"/>
  <c r="L5133" i="1"/>
  <c r="C5134" i="1"/>
  <c r="D5134" i="1"/>
  <c r="E5134" i="1"/>
  <c r="F5134" i="1"/>
  <c r="G5134" i="1"/>
  <c r="H5134" i="1"/>
  <c r="I5134" i="1"/>
  <c r="J5134" i="1"/>
  <c r="K5134" i="1"/>
  <c r="L5134" i="1"/>
  <c r="C5135" i="1"/>
  <c r="D5135" i="1"/>
  <c r="E5135" i="1"/>
  <c r="F5135" i="1"/>
  <c r="G5135" i="1"/>
  <c r="H5135" i="1"/>
  <c r="I5135" i="1"/>
  <c r="J5135" i="1"/>
  <c r="K5135" i="1"/>
  <c r="L5135" i="1"/>
  <c r="C5136" i="1"/>
  <c r="D5136" i="1"/>
  <c r="E5136" i="1"/>
  <c r="F5136" i="1"/>
  <c r="G5136" i="1"/>
  <c r="H5136" i="1"/>
  <c r="I5136" i="1"/>
  <c r="J5136" i="1"/>
  <c r="K5136" i="1"/>
  <c r="L5136" i="1"/>
  <c r="C5137" i="1"/>
  <c r="D5137" i="1"/>
  <c r="E5137" i="1"/>
  <c r="F5137" i="1"/>
  <c r="G5137" i="1"/>
  <c r="H5137" i="1"/>
  <c r="I5137" i="1"/>
  <c r="J5137" i="1"/>
  <c r="K5137" i="1"/>
  <c r="L5137" i="1"/>
  <c r="C5138" i="1"/>
  <c r="D5138" i="1"/>
  <c r="E5138" i="1"/>
  <c r="F5138" i="1"/>
  <c r="G5138" i="1"/>
  <c r="H5138" i="1"/>
  <c r="I5138" i="1"/>
  <c r="J5138" i="1"/>
  <c r="K5138" i="1"/>
  <c r="L5138" i="1"/>
  <c r="C5139" i="1"/>
  <c r="D5139" i="1"/>
  <c r="E5139" i="1"/>
  <c r="F5139" i="1"/>
  <c r="G5139" i="1"/>
  <c r="H5139" i="1"/>
  <c r="I5139" i="1"/>
  <c r="J5139" i="1"/>
  <c r="K5139" i="1"/>
  <c r="L5139" i="1"/>
  <c r="C5140" i="1"/>
  <c r="D5140" i="1"/>
  <c r="E5140" i="1"/>
  <c r="F5140" i="1"/>
  <c r="G5140" i="1"/>
  <c r="H5140" i="1"/>
  <c r="I5140" i="1"/>
  <c r="J5140" i="1"/>
  <c r="K5140" i="1"/>
  <c r="L5140" i="1"/>
  <c r="C5141" i="1"/>
  <c r="D5141" i="1"/>
  <c r="E5141" i="1"/>
  <c r="F5141" i="1"/>
  <c r="G5141" i="1"/>
  <c r="H5141" i="1"/>
  <c r="I5141" i="1"/>
  <c r="J5141" i="1"/>
  <c r="K5141" i="1"/>
  <c r="L5141" i="1"/>
  <c r="C5142" i="1"/>
  <c r="D5142" i="1"/>
  <c r="E5142" i="1"/>
  <c r="F5142" i="1"/>
  <c r="G5142" i="1"/>
  <c r="H5142" i="1"/>
  <c r="I5142" i="1"/>
  <c r="J5142" i="1"/>
  <c r="K5142" i="1"/>
  <c r="L5142" i="1"/>
  <c r="C5143" i="1"/>
  <c r="D5143" i="1"/>
  <c r="E5143" i="1"/>
  <c r="F5143" i="1"/>
  <c r="G5143" i="1"/>
  <c r="H5143" i="1"/>
  <c r="I5143" i="1"/>
  <c r="J5143" i="1"/>
  <c r="K5143" i="1"/>
  <c r="L5143" i="1"/>
  <c r="C5144" i="1"/>
  <c r="D5144" i="1"/>
  <c r="E5144" i="1"/>
  <c r="F5144" i="1"/>
  <c r="G5144" i="1"/>
  <c r="H5144" i="1"/>
  <c r="I5144" i="1"/>
  <c r="J5144" i="1"/>
  <c r="K5144" i="1"/>
  <c r="L5144" i="1"/>
  <c r="C5145" i="1"/>
  <c r="D5145" i="1"/>
  <c r="E5145" i="1"/>
  <c r="F5145" i="1"/>
  <c r="G5145" i="1"/>
  <c r="H5145" i="1"/>
  <c r="I5145" i="1"/>
  <c r="J5145" i="1"/>
  <c r="K5145" i="1"/>
  <c r="L5145" i="1"/>
  <c r="C5146" i="1"/>
  <c r="D5146" i="1"/>
  <c r="E5146" i="1"/>
  <c r="F5146" i="1"/>
  <c r="G5146" i="1"/>
  <c r="H5146" i="1"/>
  <c r="I5146" i="1"/>
  <c r="J5146" i="1"/>
  <c r="K5146" i="1"/>
  <c r="L5146" i="1"/>
  <c r="C5147" i="1"/>
  <c r="D5147" i="1"/>
  <c r="E5147" i="1"/>
  <c r="F5147" i="1"/>
  <c r="G5147" i="1"/>
  <c r="H5147" i="1"/>
  <c r="I5147" i="1"/>
  <c r="J5147" i="1"/>
  <c r="K5147" i="1"/>
  <c r="L5147" i="1"/>
  <c r="C5148" i="1"/>
  <c r="D5148" i="1"/>
  <c r="E5148" i="1"/>
  <c r="F5148" i="1"/>
  <c r="G5148" i="1"/>
  <c r="H5148" i="1"/>
  <c r="I5148" i="1"/>
  <c r="J5148" i="1"/>
  <c r="K5148" i="1"/>
  <c r="L5148" i="1"/>
  <c r="C5149" i="1"/>
  <c r="D5149" i="1"/>
  <c r="E5149" i="1"/>
  <c r="F5149" i="1"/>
  <c r="G5149" i="1"/>
  <c r="H5149" i="1"/>
  <c r="I5149" i="1"/>
  <c r="J5149" i="1"/>
  <c r="K5149" i="1"/>
  <c r="L5149" i="1"/>
  <c r="C5150" i="1"/>
  <c r="D5150" i="1"/>
  <c r="E5150" i="1"/>
  <c r="F5150" i="1"/>
  <c r="G5150" i="1"/>
  <c r="H5150" i="1"/>
  <c r="I5150" i="1"/>
  <c r="J5150" i="1"/>
  <c r="K5150" i="1"/>
  <c r="L5150" i="1"/>
  <c r="C5151" i="1"/>
  <c r="D5151" i="1"/>
  <c r="E5151" i="1"/>
  <c r="F5151" i="1"/>
  <c r="G5151" i="1"/>
  <c r="H5151" i="1"/>
  <c r="I5151" i="1"/>
  <c r="J5151" i="1"/>
  <c r="K5151" i="1"/>
  <c r="L5151" i="1"/>
  <c r="C5152" i="1"/>
  <c r="D5152" i="1"/>
  <c r="E5152" i="1"/>
  <c r="F5152" i="1"/>
  <c r="G5152" i="1"/>
  <c r="H5152" i="1"/>
  <c r="I5152" i="1"/>
  <c r="J5152" i="1"/>
  <c r="K5152" i="1"/>
  <c r="L5152" i="1"/>
  <c r="C5153" i="1"/>
  <c r="D5153" i="1"/>
  <c r="E5153" i="1"/>
  <c r="F5153" i="1"/>
  <c r="G5153" i="1"/>
  <c r="H5153" i="1"/>
  <c r="I5153" i="1"/>
  <c r="J5153" i="1"/>
  <c r="K5153" i="1"/>
  <c r="L5153" i="1"/>
  <c r="C5154" i="1"/>
  <c r="D5154" i="1"/>
  <c r="E5154" i="1"/>
  <c r="F5154" i="1"/>
  <c r="G5154" i="1"/>
  <c r="H5154" i="1"/>
  <c r="I5154" i="1"/>
  <c r="J5154" i="1"/>
  <c r="K5154" i="1"/>
  <c r="L5154" i="1"/>
  <c r="C5155" i="1"/>
  <c r="D5155" i="1"/>
  <c r="E5155" i="1"/>
  <c r="F5155" i="1"/>
  <c r="G5155" i="1"/>
  <c r="H5155" i="1"/>
  <c r="I5155" i="1"/>
  <c r="J5155" i="1"/>
  <c r="K5155" i="1"/>
  <c r="L5155" i="1"/>
  <c r="C5156" i="1"/>
  <c r="D5156" i="1"/>
  <c r="E5156" i="1"/>
  <c r="F5156" i="1"/>
  <c r="G5156" i="1"/>
  <c r="H5156" i="1"/>
  <c r="I5156" i="1"/>
  <c r="J5156" i="1"/>
  <c r="K5156" i="1"/>
  <c r="L5156" i="1"/>
  <c r="C5157" i="1"/>
  <c r="D5157" i="1"/>
  <c r="E5157" i="1"/>
  <c r="F5157" i="1"/>
  <c r="G5157" i="1"/>
  <c r="H5157" i="1"/>
  <c r="I5157" i="1"/>
  <c r="J5157" i="1"/>
  <c r="K5157" i="1"/>
  <c r="L5157" i="1"/>
  <c r="C5158" i="1"/>
  <c r="D5158" i="1"/>
  <c r="E5158" i="1"/>
  <c r="F5158" i="1"/>
  <c r="G5158" i="1"/>
  <c r="H5158" i="1"/>
  <c r="I5158" i="1"/>
  <c r="J5158" i="1"/>
  <c r="K5158" i="1"/>
  <c r="L5158" i="1"/>
  <c r="C5159" i="1"/>
  <c r="D5159" i="1"/>
  <c r="E5159" i="1"/>
  <c r="F5159" i="1"/>
  <c r="G5159" i="1"/>
  <c r="H5159" i="1"/>
  <c r="I5159" i="1"/>
  <c r="J5159" i="1"/>
  <c r="K5159" i="1"/>
  <c r="L5159" i="1"/>
  <c r="C5160" i="1"/>
  <c r="D5160" i="1"/>
  <c r="E5160" i="1"/>
  <c r="F5160" i="1"/>
  <c r="G5160" i="1"/>
  <c r="H5160" i="1"/>
  <c r="I5160" i="1"/>
  <c r="J5160" i="1"/>
  <c r="K5160" i="1"/>
  <c r="L5160" i="1"/>
  <c r="C5161" i="1"/>
  <c r="D5161" i="1"/>
  <c r="E5161" i="1"/>
  <c r="F5161" i="1"/>
  <c r="G5161" i="1"/>
  <c r="H5161" i="1"/>
  <c r="I5161" i="1"/>
  <c r="J5161" i="1"/>
  <c r="K5161" i="1"/>
  <c r="L5161" i="1"/>
  <c r="C5162" i="1"/>
  <c r="D5162" i="1"/>
  <c r="E5162" i="1"/>
  <c r="F5162" i="1"/>
  <c r="G5162" i="1"/>
  <c r="H5162" i="1"/>
  <c r="I5162" i="1"/>
  <c r="J5162" i="1"/>
  <c r="K5162" i="1"/>
  <c r="L5162" i="1"/>
  <c r="C5163" i="1"/>
  <c r="D5163" i="1"/>
  <c r="E5163" i="1"/>
  <c r="F5163" i="1"/>
  <c r="G5163" i="1"/>
  <c r="H5163" i="1"/>
  <c r="I5163" i="1"/>
  <c r="J5163" i="1"/>
  <c r="K5163" i="1"/>
  <c r="L5163" i="1"/>
  <c r="C5164" i="1"/>
  <c r="D5164" i="1"/>
  <c r="E5164" i="1"/>
  <c r="F5164" i="1"/>
  <c r="G5164" i="1"/>
  <c r="H5164" i="1"/>
  <c r="I5164" i="1"/>
  <c r="J5164" i="1"/>
  <c r="K5164" i="1"/>
  <c r="L5164" i="1"/>
  <c r="C5165" i="1"/>
  <c r="D5165" i="1"/>
  <c r="E5165" i="1"/>
  <c r="F5165" i="1"/>
  <c r="G5165" i="1"/>
  <c r="H5165" i="1"/>
  <c r="I5165" i="1"/>
  <c r="J5165" i="1"/>
  <c r="K5165" i="1"/>
  <c r="L5165" i="1"/>
  <c r="C5166" i="1"/>
  <c r="D5166" i="1"/>
  <c r="E5166" i="1"/>
  <c r="F5166" i="1"/>
  <c r="G5166" i="1"/>
  <c r="H5166" i="1"/>
  <c r="I5166" i="1"/>
  <c r="J5166" i="1"/>
  <c r="K5166" i="1"/>
  <c r="L5166" i="1"/>
  <c r="C5167" i="1"/>
  <c r="D5167" i="1"/>
  <c r="E5167" i="1"/>
  <c r="F5167" i="1"/>
  <c r="G5167" i="1"/>
  <c r="H5167" i="1"/>
  <c r="I5167" i="1"/>
  <c r="J5167" i="1"/>
  <c r="K5167" i="1"/>
  <c r="L5167" i="1"/>
  <c r="C5168" i="1"/>
  <c r="D5168" i="1"/>
  <c r="E5168" i="1"/>
  <c r="F5168" i="1"/>
  <c r="G5168" i="1"/>
  <c r="H5168" i="1"/>
  <c r="I5168" i="1"/>
  <c r="J5168" i="1"/>
  <c r="K5168" i="1"/>
  <c r="L5168" i="1"/>
  <c r="C5169" i="1"/>
  <c r="D5169" i="1"/>
  <c r="E5169" i="1"/>
  <c r="F5169" i="1"/>
  <c r="G5169" i="1"/>
  <c r="H5169" i="1"/>
  <c r="I5169" i="1"/>
  <c r="J5169" i="1"/>
  <c r="K5169" i="1"/>
  <c r="L5169" i="1"/>
  <c r="C5170" i="1"/>
  <c r="D5170" i="1"/>
  <c r="E5170" i="1"/>
  <c r="F5170" i="1"/>
  <c r="G5170" i="1"/>
  <c r="H5170" i="1"/>
  <c r="I5170" i="1"/>
  <c r="J5170" i="1"/>
  <c r="K5170" i="1"/>
  <c r="L5170" i="1"/>
  <c r="C5171" i="1"/>
  <c r="D5171" i="1"/>
  <c r="E5171" i="1"/>
  <c r="F5171" i="1"/>
  <c r="G5171" i="1"/>
  <c r="H5171" i="1"/>
  <c r="I5171" i="1"/>
  <c r="J5171" i="1"/>
  <c r="K5171" i="1"/>
  <c r="L5171" i="1"/>
  <c r="C5172" i="1"/>
  <c r="D5172" i="1"/>
  <c r="E5172" i="1"/>
  <c r="F5172" i="1"/>
  <c r="G5172" i="1"/>
  <c r="H5172" i="1"/>
  <c r="I5172" i="1"/>
  <c r="J5172" i="1"/>
  <c r="K5172" i="1"/>
  <c r="L5172" i="1"/>
  <c r="C5173" i="1"/>
  <c r="D5173" i="1"/>
  <c r="E5173" i="1"/>
  <c r="F5173" i="1"/>
  <c r="G5173" i="1"/>
  <c r="H5173" i="1"/>
  <c r="I5173" i="1"/>
  <c r="J5173" i="1"/>
  <c r="K5173" i="1"/>
  <c r="L5173" i="1"/>
  <c r="C5174" i="1"/>
  <c r="D5174" i="1"/>
  <c r="E5174" i="1"/>
  <c r="F5174" i="1"/>
  <c r="G5174" i="1"/>
  <c r="H5174" i="1"/>
  <c r="I5174" i="1"/>
  <c r="J5174" i="1"/>
  <c r="K5174" i="1"/>
  <c r="L5174" i="1"/>
  <c r="C5175" i="1"/>
  <c r="D5175" i="1"/>
  <c r="E5175" i="1"/>
  <c r="F5175" i="1"/>
  <c r="G5175" i="1"/>
  <c r="H5175" i="1"/>
  <c r="I5175" i="1"/>
  <c r="J5175" i="1"/>
  <c r="K5175" i="1"/>
  <c r="L5175" i="1"/>
  <c r="C5176" i="1"/>
  <c r="D5176" i="1"/>
  <c r="E5176" i="1"/>
  <c r="F5176" i="1"/>
  <c r="G5176" i="1"/>
  <c r="H5176" i="1"/>
  <c r="I5176" i="1"/>
  <c r="J5176" i="1"/>
  <c r="K5176" i="1"/>
  <c r="L5176" i="1"/>
  <c r="C5177" i="1"/>
  <c r="D5177" i="1"/>
  <c r="E5177" i="1"/>
  <c r="F5177" i="1"/>
  <c r="G5177" i="1"/>
  <c r="H5177" i="1"/>
  <c r="I5177" i="1"/>
  <c r="J5177" i="1"/>
  <c r="K5177" i="1"/>
  <c r="L5177" i="1"/>
  <c r="C5178" i="1"/>
  <c r="D5178" i="1"/>
  <c r="E5178" i="1"/>
  <c r="F5178" i="1"/>
  <c r="G5178" i="1"/>
  <c r="H5178" i="1"/>
  <c r="I5178" i="1"/>
  <c r="J5178" i="1"/>
  <c r="K5178" i="1"/>
  <c r="L5178" i="1"/>
  <c r="C5179" i="1"/>
  <c r="D5179" i="1"/>
  <c r="E5179" i="1"/>
  <c r="F5179" i="1"/>
  <c r="G5179" i="1"/>
  <c r="H5179" i="1"/>
  <c r="I5179" i="1"/>
  <c r="J5179" i="1"/>
  <c r="K5179" i="1"/>
  <c r="L5179" i="1"/>
  <c r="C5180" i="1"/>
  <c r="D5180" i="1"/>
  <c r="E5180" i="1"/>
  <c r="F5180" i="1"/>
  <c r="G5180" i="1"/>
  <c r="H5180" i="1"/>
  <c r="I5180" i="1"/>
  <c r="J5180" i="1"/>
  <c r="K5180" i="1"/>
  <c r="L5180" i="1"/>
  <c r="C5181" i="1"/>
  <c r="D5181" i="1"/>
  <c r="E5181" i="1"/>
  <c r="F5181" i="1"/>
  <c r="G5181" i="1"/>
  <c r="H5181" i="1"/>
  <c r="I5181" i="1"/>
  <c r="J5181" i="1"/>
  <c r="K5181" i="1"/>
  <c r="L5181" i="1"/>
  <c r="C5182" i="1"/>
  <c r="D5182" i="1"/>
  <c r="E5182" i="1"/>
  <c r="F5182" i="1"/>
  <c r="G5182" i="1"/>
  <c r="H5182" i="1"/>
  <c r="I5182" i="1"/>
  <c r="J5182" i="1"/>
  <c r="K5182" i="1"/>
  <c r="L5182" i="1"/>
  <c r="C5183" i="1"/>
  <c r="D5183" i="1"/>
  <c r="E5183" i="1"/>
  <c r="F5183" i="1"/>
  <c r="G5183" i="1"/>
  <c r="H5183" i="1"/>
  <c r="I5183" i="1"/>
  <c r="J5183" i="1"/>
  <c r="K5183" i="1"/>
  <c r="L5183" i="1"/>
  <c r="C5184" i="1"/>
  <c r="D5184" i="1"/>
  <c r="E5184" i="1"/>
  <c r="F5184" i="1"/>
  <c r="G5184" i="1"/>
  <c r="H5184" i="1"/>
  <c r="I5184" i="1"/>
  <c r="J5184" i="1"/>
  <c r="K5184" i="1"/>
  <c r="L5184" i="1"/>
  <c r="C5185" i="1"/>
  <c r="D5185" i="1"/>
  <c r="E5185" i="1"/>
  <c r="F5185" i="1"/>
  <c r="G5185" i="1"/>
  <c r="H5185" i="1"/>
  <c r="I5185" i="1"/>
  <c r="J5185" i="1"/>
  <c r="K5185" i="1"/>
  <c r="L5185" i="1"/>
  <c r="C5186" i="1"/>
  <c r="D5186" i="1"/>
  <c r="E5186" i="1"/>
  <c r="F5186" i="1"/>
  <c r="G5186" i="1"/>
  <c r="H5186" i="1"/>
  <c r="I5186" i="1"/>
  <c r="J5186" i="1"/>
  <c r="K5186" i="1"/>
  <c r="L5186" i="1"/>
  <c r="C5187" i="1"/>
  <c r="D5187" i="1"/>
  <c r="E5187" i="1"/>
  <c r="F5187" i="1"/>
  <c r="G5187" i="1"/>
  <c r="H5187" i="1"/>
  <c r="I5187" i="1"/>
  <c r="J5187" i="1"/>
  <c r="K5187" i="1"/>
  <c r="L5187" i="1"/>
  <c r="C5188" i="1"/>
  <c r="D5188" i="1"/>
  <c r="E5188" i="1"/>
  <c r="F5188" i="1"/>
  <c r="G5188" i="1"/>
  <c r="H5188" i="1"/>
  <c r="I5188" i="1"/>
  <c r="J5188" i="1"/>
  <c r="K5188" i="1"/>
  <c r="L5188" i="1"/>
  <c r="C5189" i="1"/>
  <c r="D5189" i="1"/>
  <c r="E5189" i="1"/>
  <c r="F5189" i="1"/>
  <c r="G5189" i="1"/>
  <c r="H5189" i="1"/>
  <c r="I5189" i="1"/>
  <c r="J5189" i="1"/>
  <c r="K5189" i="1"/>
  <c r="L5189" i="1"/>
  <c r="C5190" i="1"/>
  <c r="D5190" i="1"/>
  <c r="E5190" i="1"/>
  <c r="F5190" i="1"/>
  <c r="G5190" i="1"/>
  <c r="H5190" i="1"/>
  <c r="I5190" i="1"/>
  <c r="J5190" i="1"/>
  <c r="K5190" i="1"/>
  <c r="L5190" i="1"/>
  <c r="C5191" i="1"/>
  <c r="D5191" i="1"/>
  <c r="E5191" i="1"/>
  <c r="F5191" i="1"/>
  <c r="G5191" i="1"/>
  <c r="H5191" i="1"/>
  <c r="I5191" i="1"/>
  <c r="J5191" i="1"/>
  <c r="K5191" i="1"/>
  <c r="L5191" i="1"/>
  <c r="C5192" i="1"/>
  <c r="D5192" i="1"/>
  <c r="E5192" i="1"/>
  <c r="N5192" i="1" s="1"/>
  <c r="F5192" i="1"/>
  <c r="O5192" i="1" s="1"/>
  <c r="G5192" i="1"/>
  <c r="P5192" i="1" s="1"/>
  <c r="H5192" i="1"/>
  <c r="Q5192" i="1" s="1"/>
  <c r="I5192" i="1"/>
  <c r="R5192" i="1" s="1"/>
  <c r="J5192" i="1"/>
  <c r="S5192" i="1" s="1"/>
  <c r="K5192" i="1"/>
  <c r="T5192" i="1" s="1"/>
  <c r="L5192" i="1"/>
  <c r="U5192" i="1" s="1"/>
  <c r="C5193" i="1"/>
  <c r="D5193" i="1"/>
  <c r="E5193" i="1"/>
  <c r="F5193" i="1"/>
  <c r="G5193" i="1"/>
  <c r="H5193" i="1"/>
  <c r="I5193" i="1"/>
  <c r="J5193" i="1"/>
  <c r="K5193" i="1"/>
  <c r="L5193" i="1"/>
  <c r="C5194" i="1"/>
  <c r="D5194" i="1"/>
  <c r="E5194" i="1"/>
  <c r="F5194" i="1"/>
  <c r="G5194" i="1"/>
  <c r="H5194" i="1"/>
  <c r="I5194" i="1"/>
  <c r="J5194" i="1"/>
  <c r="K5194" i="1"/>
  <c r="L5194" i="1"/>
  <c r="C5195" i="1"/>
  <c r="D5195" i="1"/>
  <c r="E5195" i="1"/>
  <c r="F5195" i="1"/>
  <c r="G5195" i="1"/>
  <c r="H5195" i="1"/>
  <c r="I5195" i="1"/>
  <c r="J5195" i="1"/>
  <c r="K5195" i="1"/>
  <c r="L5195" i="1"/>
  <c r="C5196" i="1"/>
  <c r="D5196" i="1"/>
  <c r="E5196" i="1"/>
  <c r="F5196" i="1"/>
  <c r="G5196" i="1"/>
  <c r="H5196" i="1"/>
  <c r="I5196" i="1"/>
  <c r="J5196" i="1"/>
  <c r="K5196" i="1"/>
  <c r="L5196" i="1"/>
  <c r="C5197" i="1"/>
  <c r="D5197" i="1"/>
  <c r="E5197" i="1"/>
  <c r="F5197" i="1"/>
  <c r="G5197" i="1"/>
  <c r="H5197" i="1"/>
  <c r="I5197" i="1"/>
  <c r="J5197" i="1"/>
  <c r="K5197" i="1"/>
  <c r="L5197" i="1"/>
  <c r="C5198" i="1"/>
  <c r="D5198" i="1"/>
  <c r="E5198" i="1"/>
  <c r="F5198" i="1"/>
  <c r="G5198" i="1"/>
  <c r="H5198" i="1"/>
  <c r="I5198" i="1"/>
  <c r="J5198" i="1"/>
  <c r="K5198" i="1"/>
  <c r="L5198" i="1"/>
  <c r="C5199" i="1"/>
  <c r="D5199" i="1"/>
  <c r="E5199" i="1"/>
  <c r="F5199" i="1"/>
  <c r="G5199" i="1"/>
  <c r="H5199" i="1"/>
  <c r="I5199" i="1"/>
  <c r="J5199" i="1"/>
  <c r="K5199" i="1"/>
  <c r="L5199" i="1"/>
  <c r="C5200" i="1"/>
  <c r="D5200" i="1"/>
  <c r="E5200" i="1"/>
  <c r="F5200" i="1"/>
  <c r="G5200" i="1"/>
  <c r="H5200" i="1"/>
  <c r="I5200" i="1"/>
  <c r="J5200" i="1"/>
  <c r="K5200" i="1"/>
  <c r="L5200" i="1"/>
  <c r="C5201" i="1"/>
  <c r="D5201" i="1"/>
  <c r="E5201" i="1"/>
  <c r="F5201" i="1"/>
  <c r="G5201" i="1"/>
  <c r="H5201" i="1"/>
  <c r="I5201" i="1"/>
  <c r="J5201" i="1"/>
  <c r="K5201" i="1"/>
  <c r="L5201" i="1"/>
  <c r="C5202" i="1"/>
  <c r="D5202" i="1"/>
  <c r="E5202" i="1"/>
  <c r="F5202" i="1"/>
  <c r="G5202" i="1"/>
  <c r="H5202" i="1"/>
  <c r="I5202" i="1"/>
  <c r="J5202" i="1"/>
  <c r="K5202" i="1"/>
  <c r="L5202" i="1"/>
  <c r="C5203" i="1"/>
  <c r="D5203" i="1"/>
  <c r="E5203" i="1"/>
  <c r="N5203" i="1" s="1"/>
  <c r="F5203" i="1"/>
  <c r="O5203" i="1" s="1"/>
  <c r="G5203" i="1"/>
  <c r="P5203" i="1" s="1"/>
  <c r="H5203" i="1"/>
  <c r="Q5203" i="1" s="1"/>
  <c r="I5203" i="1"/>
  <c r="R5203" i="1" s="1"/>
  <c r="J5203" i="1"/>
  <c r="S5203" i="1" s="1"/>
  <c r="K5203" i="1"/>
  <c r="T5203" i="1" s="1"/>
  <c r="L5203" i="1"/>
  <c r="U5203" i="1" s="1"/>
  <c r="C5204" i="1"/>
  <c r="D5204" i="1"/>
  <c r="E5204" i="1"/>
  <c r="F5204" i="1"/>
  <c r="G5204" i="1"/>
  <c r="H5204" i="1"/>
  <c r="I5204" i="1"/>
  <c r="J5204" i="1"/>
  <c r="K5204" i="1"/>
  <c r="L5204" i="1"/>
  <c r="C5205" i="1"/>
  <c r="D5205" i="1"/>
  <c r="E5205" i="1"/>
  <c r="F5205" i="1"/>
  <c r="G5205" i="1"/>
  <c r="H5205" i="1"/>
  <c r="I5205" i="1"/>
  <c r="J5205" i="1"/>
  <c r="K5205" i="1"/>
  <c r="L5205" i="1"/>
  <c r="C5206" i="1"/>
  <c r="D5206" i="1"/>
  <c r="E5206" i="1"/>
  <c r="F5206" i="1"/>
  <c r="G5206" i="1"/>
  <c r="H5206" i="1"/>
  <c r="I5206" i="1"/>
  <c r="J5206" i="1"/>
  <c r="K5206" i="1"/>
  <c r="L5206" i="1"/>
  <c r="C5207" i="1"/>
  <c r="D5207" i="1"/>
  <c r="E5207" i="1"/>
  <c r="F5207" i="1"/>
  <c r="G5207" i="1"/>
  <c r="H5207" i="1"/>
  <c r="I5207" i="1"/>
  <c r="J5207" i="1"/>
  <c r="K5207" i="1"/>
  <c r="L5207" i="1"/>
  <c r="C5208" i="1"/>
  <c r="D5208" i="1"/>
  <c r="E5208" i="1"/>
  <c r="F5208" i="1"/>
  <c r="G5208" i="1"/>
  <c r="H5208" i="1"/>
  <c r="I5208" i="1"/>
  <c r="J5208" i="1"/>
  <c r="K5208" i="1"/>
  <c r="L5208" i="1"/>
  <c r="C5209" i="1"/>
  <c r="D5209" i="1"/>
  <c r="E5209" i="1"/>
  <c r="F5209" i="1"/>
  <c r="G5209" i="1"/>
  <c r="H5209" i="1"/>
  <c r="I5209" i="1"/>
  <c r="J5209" i="1"/>
  <c r="K5209" i="1"/>
  <c r="L5209" i="1"/>
  <c r="C5210" i="1"/>
  <c r="D5210" i="1"/>
  <c r="E5210" i="1"/>
  <c r="F5210" i="1"/>
  <c r="G5210" i="1"/>
  <c r="H5210" i="1"/>
  <c r="I5210" i="1"/>
  <c r="J5210" i="1"/>
  <c r="K5210" i="1"/>
  <c r="L5210" i="1"/>
  <c r="C5211" i="1"/>
  <c r="D5211" i="1"/>
  <c r="E5211" i="1"/>
  <c r="F5211" i="1"/>
  <c r="G5211" i="1"/>
  <c r="H5211" i="1"/>
  <c r="I5211" i="1"/>
  <c r="J5211" i="1"/>
  <c r="K5211" i="1"/>
  <c r="L5211" i="1"/>
  <c r="C5212" i="1"/>
  <c r="D5212" i="1"/>
  <c r="E5212" i="1"/>
  <c r="F5212" i="1"/>
  <c r="G5212" i="1"/>
  <c r="H5212" i="1"/>
  <c r="I5212" i="1"/>
  <c r="J5212" i="1"/>
  <c r="K5212" i="1"/>
  <c r="L5212" i="1"/>
  <c r="C5213" i="1"/>
  <c r="D5213" i="1"/>
  <c r="E5213" i="1"/>
  <c r="F5213" i="1"/>
  <c r="G5213" i="1"/>
  <c r="H5213" i="1"/>
  <c r="I5213" i="1"/>
  <c r="J5213" i="1"/>
  <c r="K5213" i="1"/>
  <c r="L5213" i="1"/>
  <c r="C5214" i="1"/>
  <c r="D5214" i="1"/>
  <c r="E5214" i="1"/>
  <c r="F5214" i="1"/>
  <c r="G5214" i="1"/>
  <c r="H5214" i="1"/>
  <c r="I5214" i="1"/>
  <c r="J5214" i="1"/>
  <c r="K5214" i="1"/>
  <c r="L5214" i="1"/>
  <c r="C5215" i="1"/>
  <c r="D5215" i="1"/>
  <c r="E5215" i="1"/>
  <c r="N5215" i="1" s="1"/>
  <c r="F5215" i="1"/>
  <c r="O5215" i="1" s="1"/>
  <c r="G5215" i="1"/>
  <c r="P5215" i="1" s="1"/>
  <c r="H5215" i="1"/>
  <c r="Q5215" i="1" s="1"/>
  <c r="I5215" i="1"/>
  <c r="R5215" i="1" s="1"/>
  <c r="J5215" i="1"/>
  <c r="S5215" i="1" s="1"/>
  <c r="K5215" i="1"/>
  <c r="T5215" i="1" s="1"/>
  <c r="L5215" i="1"/>
  <c r="U5215" i="1" s="1"/>
  <c r="C5216" i="1"/>
  <c r="D5216" i="1"/>
  <c r="E5216" i="1"/>
  <c r="N5216" i="1" s="1"/>
  <c r="F5216" i="1"/>
  <c r="O5216" i="1" s="1"/>
  <c r="G5216" i="1"/>
  <c r="P5216" i="1" s="1"/>
  <c r="H5216" i="1"/>
  <c r="Q5216" i="1" s="1"/>
  <c r="I5216" i="1"/>
  <c r="R5216" i="1" s="1"/>
  <c r="J5216" i="1"/>
  <c r="S5216" i="1" s="1"/>
  <c r="K5216" i="1"/>
  <c r="T5216" i="1" s="1"/>
  <c r="L5216" i="1"/>
  <c r="U5216" i="1" s="1"/>
  <c r="C5217" i="1"/>
  <c r="D5217" i="1"/>
  <c r="E5217" i="1"/>
  <c r="N5217" i="1" s="1"/>
  <c r="F5217" i="1"/>
  <c r="O5217" i="1" s="1"/>
  <c r="G5217" i="1"/>
  <c r="P5217" i="1" s="1"/>
  <c r="H5217" i="1"/>
  <c r="Q5217" i="1" s="1"/>
  <c r="I5217" i="1"/>
  <c r="R5217" i="1" s="1"/>
  <c r="J5217" i="1"/>
  <c r="S5217" i="1" s="1"/>
  <c r="K5217" i="1"/>
  <c r="T5217" i="1" s="1"/>
  <c r="L5217" i="1"/>
  <c r="U5217" i="1" s="1"/>
  <c r="C5218" i="1"/>
  <c r="D5218" i="1"/>
  <c r="E5218" i="1"/>
  <c r="N5218" i="1" s="1"/>
  <c r="F5218" i="1"/>
  <c r="O5218" i="1" s="1"/>
  <c r="G5218" i="1"/>
  <c r="P5218" i="1" s="1"/>
  <c r="H5218" i="1"/>
  <c r="Q5218" i="1" s="1"/>
  <c r="I5218" i="1"/>
  <c r="R5218" i="1" s="1"/>
  <c r="J5218" i="1"/>
  <c r="S5218" i="1" s="1"/>
  <c r="K5218" i="1"/>
  <c r="T5218" i="1" s="1"/>
  <c r="L5218" i="1"/>
  <c r="U5218" i="1" s="1"/>
  <c r="C5219" i="1"/>
  <c r="D5219" i="1"/>
  <c r="E5219" i="1"/>
  <c r="N5219" i="1" s="1"/>
  <c r="F5219" i="1"/>
  <c r="O5219" i="1" s="1"/>
  <c r="G5219" i="1"/>
  <c r="P5219" i="1" s="1"/>
  <c r="H5219" i="1"/>
  <c r="Q5219" i="1" s="1"/>
  <c r="I5219" i="1"/>
  <c r="R5219" i="1" s="1"/>
  <c r="J5219" i="1"/>
  <c r="S5219" i="1" s="1"/>
  <c r="K5219" i="1"/>
  <c r="T5219" i="1" s="1"/>
  <c r="L5219" i="1"/>
  <c r="U5219" i="1" s="1"/>
  <c r="C5220" i="1"/>
  <c r="D5220" i="1"/>
  <c r="E5220" i="1"/>
  <c r="N5220" i="1" s="1"/>
  <c r="F5220" i="1"/>
  <c r="O5220" i="1" s="1"/>
  <c r="G5220" i="1"/>
  <c r="P5220" i="1" s="1"/>
  <c r="H5220" i="1"/>
  <c r="Q5220" i="1" s="1"/>
  <c r="I5220" i="1"/>
  <c r="R5220" i="1" s="1"/>
  <c r="J5220" i="1"/>
  <c r="S5220" i="1" s="1"/>
  <c r="K5220" i="1"/>
  <c r="T5220" i="1" s="1"/>
  <c r="L5220" i="1"/>
  <c r="U5220" i="1" s="1"/>
  <c r="C5221" i="1"/>
  <c r="D5221" i="1"/>
  <c r="E5221" i="1"/>
  <c r="N5221" i="1" s="1"/>
  <c r="F5221" i="1"/>
  <c r="O5221" i="1" s="1"/>
  <c r="G5221" i="1"/>
  <c r="P5221" i="1" s="1"/>
  <c r="H5221" i="1"/>
  <c r="Q5221" i="1" s="1"/>
  <c r="I5221" i="1"/>
  <c r="R5221" i="1" s="1"/>
  <c r="J5221" i="1"/>
  <c r="S5221" i="1" s="1"/>
  <c r="K5221" i="1"/>
  <c r="T5221" i="1" s="1"/>
  <c r="L5221" i="1"/>
  <c r="U5221" i="1" s="1"/>
  <c r="C5222" i="1"/>
  <c r="D5222" i="1"/>
  <c r="E5222" i="1"/>
  <c r="N5222" i="1" s="1"/>
  <c r="F5222" i="1"/>
  <c r="O5222" i="1" s="1"/>
  <c r="G5222" i="1"/>
  <c r="P5222" i="1" s="1"/>
  <c r="H5222" i="1"/>
  <c r="Q5222" i="1" s="1"/>
  <c r="I5222" i="1"/>
  <c r="R5222" i="1" s="1"/>
  <c r="J5222" i="1"/>
  <c r="S5222" i="1" s="1"/>
  <c r="K5222" i="1"/>
  <c r="T5222" i="1" s="1"/>
  <c r="L5222" i="1"/>
  <c r="U5222" i="1" s="1"/>
  <c r="C5223" i="1"/>
  <c r="D5223" i="1"/>
  <c r="E5223" i="1"/>
  <c r="N5223" i="1" s="1"/>
  <c r="F5223" i="1"/>
  <c r="O5223" i="1" s="1"/>
  <c r="G5223" i="1"/>
  <c r="P5223" i="1" s="1"/>
  <c r="H5223" i="1"/>
  <c r="Q5223" i="1" s="1"/>
  <c r="I5223" i="1"/>
  <c r="R5223" i="1" s="1"/>
  <c r="J5223" i="1"/>
  <c r="S5223" i="1" s="1"/>
  <c r="K5223" i="1"/>
  <c r="T5223" i="1" s="1"/>
  <c r="L5223" i="1"/>
  <c r="U5223" i="1" s="1"/>
  <c r="C5224" i="1"/>
  <c r="D5224" i="1"/>
  <c r="E5224" i="1"/>
  <c r="N5224" i="1" s="1"/>
  <c r="F5224" i="1"/>
  <c r="O5224" i="1" s="1"/>
  <c r="G5224" i="1"/>
  <c r="P5224" i="1" s="1"/>
  <c r="H5224" i="1"/>
  <c r="Q5224" i="1" s="1"/>
  <c r="I5224" i="1"/>
  <c r="R5224" i="1" s="1"/>
  <c r="J5224" i="1"/>
  <c r="S5224" i="1" s="1"/>
  <c r="K5224" i="1"/>
  <c r="T5224" i="1" s="1"/>
  <c r="L5224" i="1"/>
  <c r="U5224" i="1" s="1"/>
  <c r="C5225" i="1"/>
  <c r="D5225" i="1"/>
  <c r="E5225" i="1"/>
  <c r="N5225" i="1" s="1"/>
  <c r="F5225" i="1"/>
  <c r="O5225" i="1" s="1"/>
  <c r="G5225" i="1"/>
  <c r="P5225" i="1" s="1"/>
  <c r="H5225" i="1"/>
  <c r="Q5225" i="1" s="1"/>
  <c r="I5225" i="1"/>
  <c r="R5225" i="1" s="1"/>
  <c r="J5225" i="1"/>
  <c r="S5225" i="1" s="1"/>
  <c r="K5225" i="1"/>
  <c r="T5225" i="1" s="1"/>
  <c r="L5225" i="1"/>
  <c r="U5225" i="1" s="1"/>
  <c r="C5226" i="1"/>
  <c r="D5226" i="1"/>
  <c r="E5226" i="1"/>
  <c r="N5226" i="1" s="1"/>
  <c r="F5226" i="1"/>
  <c r="O5226" i="1" s="1"/>
  <c r="G5226" i="1"/>
  <c r="P5226" i="1" s="1"/>
  <c r="H5226" i="1"/>
  <c r="Q5226" i="1" s="1"/>
  <c r="I5226" i="1"/>
  <c r="R5226" i="1" s="1"/>
  <c r="J5226" i="1"/>
  <c r="S5226" i="1" s="1"/>
  <c r="K5226" i="1"/>
  <c r="T5226" i="1" s="1"/>
  <c r="L5226" i="1"/>
  <c r="U5226" i="1" s="1"/>
  <c r="C5227" i="1"/>
  <c r="D5227" i="1"/>
  <c r="E5227" i="1"/>
  <c r="F5227" i="1"/>
  <c r="G5227" i="1"/>
  <c r="H5227" i="1"/>
  <c r="I5227" i="1"/>
  <c r="J5227" i="1"/>
  <c r="K5227" i="1"/>
  <c r="L5227" i="1"/>
  <c r="C5228" i="1"/>
  <c r="D5228" i="1"/>
  <c r="E5228" i="1"/>
  <c r="N5228" i="1" s="1"/>
  <c r="F5228" i="1"/>
  <c r="O5228" i="1" s="1"/>
  <c r="G5228" i="1"/>
  <c r="P5228" i="1" s="1"/>
  <c r="H5228" i="1"/>
  <c r="Q5228" i="1" s="1"/>
  <c r="I5228" i="1"/>
  <c r="R5228" i="1" s="1"/>
  <c r="J5228" i="1"/>
  <c r="S5228" i="1" s="1"/>
  <c r="K5228" i="1"/>
  <c r="T5228" i="1" s="1"/>
  <c r="L5228" i="1"/>
  <c r="U5228" i="1" s="1"/>
  <c r="C5229" i="1"/>
  <c r="D5229" i="1"/>
  <c r="E5229" i="1"/>
  <c r="F5229" i="1"/>
  <c r="G5229" i="1"/>
  <c r="H5229" i="1"/>
  <c r="I5229" i="1"/>
  <c r="J5229" i="1"/>
  <c r="K5229" i="1"/>
  <c r="L5229" i="1"/>
  <c r="C5230" i="1"/>
  <c r="D5230" i="1"/>
  <c r="E5230" i="1"/>
  <c r="F5230" i="1"/>
  <c r="G5230" i="1"/>
  <c r="H5230" i="1"/>
  <c r="I5230" i="1"/>
  <c r="J5230" i="1"/>
  <c r="K5230" i="1"/>
  <c r="L5230" i="1"/>
  <c r="C5231" i="1"/>
  <c r="D5231" i="1"/>
  <c r="E5231" i="1"/>
  <c r="F5231" i="1"/>
  <c r="G5231" i="1"/>
  <c r="H5231" i="1"/>
  <c r="I5231" i="1"/>
  <c r="J5231" i="1"/>
  <c r="K5231" i="1"/>
  <c r="L5231" i="1"/>
  <c r="C5232" i="1"/>
  <c r="D5232" i="1"/>
  <c r="E5232" i="1"/>
  <c r="F5232" i="1"/>
  <c r="G5232" i="1"/>
  <c r="H5232" i="1"/>
  <c r="I5232" i="1"/>
  <c r="J5232" i="1"/>
  <c r="K5232" i="1"/>
  <c r="L5232" i="1"/>
  <c r="C5233" i="1"/>
  <c r="D5233" i="1"/>
  <c r="E5233" i="1"/>
  <c r="F5233" i="1"/>
  <c r="G5233" i="1"/>
  <c r="H5233" i="1"/>
  <c r="I5233" i="1"/>
  <c r="J5233" i="1"/>
  <c r="K5233" i="1"/>
  <c r="L5233" i="1"/>
  <c r="C5234" i="1"/>
  <c r="D5234" i="1"/>
  <c r="E5234" i="1"/>
  <c r="F5234" i="1"/>
  <c r="G5234" i="1"/>
  <c r="H5234" i="1"/>
  <c r="I5234" i="1"/>
  <c r="J5234" i="1"/>
  <c r="K5234" i="1"/>
  <c r="L5234" i="1"/>
  <c r="C5235" i="1"/>
  <c r="D5235" i="1"/>
  <c r="E5235" i="1"/>
  <c r="F5235" i="1"/>
  <c r="G5235" i="1"/>
  <c r="H5235" i="1"/>
  <c r="I5235" i="1"/>
  <c r="J5235" i="1"/>
  <c r="K5235" i="1"/>
  <c r="L5235" i="1"/>
  <c r="C5236" i="1"/>
  <c r="D5236" i="1"/>
  <c r="E5236" i="1"/>
  <c r="F5236" i="1"/>
  <c r="G5236" i="1"/>
  <c r="H5236" i="1"/>
  <c r="I5236" i="1"/>
  <c r="J5236" i="1"/>
  <c r="K5236" i="1"/>
  <c r="L5236" i="1"/>
  <c r="C5237" i="1"/>
  <c r="D5237" i="1"/>
  <c r="E5237" i="1"/>
  <c r="F5237" i="1"/>
  <c r="G5237" i="1"/>
  <c r="H5237" i="1"/>
  <c r="I5237" i="1"/>
  <c r="J5237" i="1"/>
  <c r="K5237" i="1"/>
  <c r="L5237" i="1"/>
  <c r="C5238" i="1"/>
  <c r="D5238" i="1"/>
  <c r="E5238" i="1"/>
  <c r="F5238" i="1"/>
  <c r="G5238" i="1"/>
  <c r="H5238" i="1"/>
  <c r="I5238" i="1"/>
  <c r="J5238" i="1"/>
  <c r="K5238" i="1"/>
  <c r="L5238" i="1"/>
  <c r="C5239" i="1"/>
  <c r="D5239" i="1"/>
  <c r="E5239" i="1"/>
  <c r="F5239" i="1"/>
  <c r="G5239" i="1"/>
  <c r="H5239" i="1"/>
  <c r="I5239" i="1"/>
  <c r="J5239" i="1"/>
  <c r="K5239" i="1"/>
  <c r="L5239" i="1"/>
  <c r="C5240" i="1"/>
  <c r="D5240" i="1"/>
  <c r="E5240" i="1"/>
  <c r="F5240" i="1"/>
  <c r="G5240" i="1"/>
  <c r="H5240" i="1"/>
  <c r="I5240" i="1"/>
  <c r="J5240" i="1"/>
  <c r="K5240" i="1"/>
  <c r="L5240" i="1"/>
  <c r="C5241" i="1"/>
  <c r="D5241" i="1"/>
  <c r="E5241" i="1"/>
  <c r="F5241" i="1"/>
  <c r="G5241" i="1"/>
  <c r="H5241" i="1"/>
  <c r="I5241" i="1"/>
  <c r="J5241" i="1"/>
  <c r="K5241" i="1"/>
  <c r="L5241" i="1"/>
  <c r="C5242" i="1"/>
  <c r="D5242" i="1"/>
  <c r="E5242" i="1"/>
  <c r="F5242" i="1"/>
  <c r="G5242" i="1"/>
  <c r="H5242" i="1"/>
  <c r="I5242" i="1"/>
  <c r="J5242" i="1"/>
  <c r="K5242" i="1"/>
  <c r="L5242" i="1"/>
  <c r="C5243" i="1"/>
  <c r="D5243" i="1"/>
  <c r="E5243" i="1"/>
  <c r="F5243" i="1"/>
  <c r="G5243" i="1"/>
  <c r="H5243" i="1"/>
  <c r="I5243" i="1"/>
  <c r="J5243" i="1"/>
  <c r="K5243" i="1"/>
  <c r="L5243" i="1"/>
  <c r="C5244" i="1"/>
  <c r="D5244" i="1"/>
  <c r="E5244" i="1"/>
  <c r="F5244" i="1"/>
  <c r="G5244" i="1"/>
  <c r="H5244" i="1"/>
  <c r="I5244" i="1"/>
  <c r="J5244" i="1"/>
  <c r="K5244" i="1"/>
  <c r="L5244" i="1"/>
  <c r="C5245" i="1"/>
  <c r="D5245" i="1"/>
  <c r="E5245" i="1"/>
  <c r="F5245" i="1"/>
  <c r="G5245" i="1"/>
  <c r="H5245" i="1"/>
  <c r="I5245" i="1"/>
  <c r="J5245" i="1"/>
  <c r="K5245" i="1"/>
  <c r="L5245" i="1"/>
  <c r="C5246" i="1"/>
  <c r="D5246" i="1"/>
  <c r="E5246" i="1"/>
  <c r="F5246" i="1"/>
  <c r="G5246" i="1"/>
  <c r="H5246" i="1"/>
  <c r="I5246" i="1"/>
  <c r="J5246" i="1"/>
  <c r="K5246" i="1"/>
  <c r="L5246" i="1"/>
  <c r="C5247" i="1"/>
  <c r="D5247" i="1"/>
  <c r="E5247" i="1"/>
  <c r="F5247" i="1"/>
  <c r="G5247" i="1"/>
  <c r="H5247" i="1"/>
  <c r="I5247" i="1"/>
  <c r="J5247" i="1"/>
  <c r="K5247" i="1"/>
  <c r="L5247" i="1"/>
  <c r="C5248" i="1"/>
  <c r="D5248" i="1"/>
  <c r="E5248" i="1"/>
  <c r="F5248" i="1"/>
  <c r="G5248" i="1"/>
  <c r="H5248" i="1"/>
  <c r="I5248" i="1"/>
  <c r="J5248" i="1"/>
  <c r="K5248" i="1"/>
  <c r="L5248" i="1"/>
  <c r="C5249" i="1"/>
  <c r="D5249" i="1"/>
  <c r="E5249" i="1"/>
  <c r="F5249" i="1"/>
  <c r="G5249" i="1"/>
  <c r="H5249" i="1"/>
  <c r="I5249" i="1"/>
  <c r="J5249" i="1"/>
  <c r="K5249" i="1"/>
  <c r="L5249" i="1"/>
  <c r="C5250" i="1"/>
  <c r="D5250" i="1"/>
  <c r="E5250" i="1"/>
  <c r="F5250" i="1"/>
  <c r="G5250" i="1"/>
  <c r="H5250" i="1"/>
  <c r="I5250" i="1"/>
  <c r="J5250" i="1"/>
  <c r="K5250" i="1"/>
  <c r="L5250" i="1"/>
  <c r="C5251" i="1"/>
  <c r="D5251" i="1"/>
  <c r="E5251" i="1"/>
  <c r="F5251" i="1"/>
  <c r="G5251" i="1"/>
  <c r="H5251" i="1"/>
  <c r="I5251" i="1"/>
  <c r="J5251" i="1"/>
  <c r="K5251" i="1"/>
  <c r="L5251" i="1"/>
  <c r="C5252" i="1"/>
  <c r="D5252" i="1"/>
  <c r="E5252" i="1"/>
  <c r="F5252" i="1"/>
  <c r="G5252" i="1"/>
  <c r="H5252" i="1"/>
  <c r="I5252" i="1"/>
  <c r="J5252" i="1"/>
  <c r="K5252" i="1"/>
  <c r="L5252" i="1"/>
  <c r="C5253" i="1"/>
  <c r="D5253" i="1"/>
  <c r="E5253" i="1"/>
  <c r="F5253" i="1"/>
  <c r="G5253" i="1"/>
  <c r="H5253" i="1"/>
  <c r="I5253" i="1"/>
  <c r="J5253" i="1"/>
  <c r="K5253" i="1"/>
  <c r="L5253" i="1"/>
  <c r="C5254" i="1"/>
  <c r="D5254" i="1"/>
  <c r="E5254" i="1"/>
  <c r="F5254" i="1"/>
  <c r="G5254" i="1"/>
  <c r="H5254" i="1"/>
  <c r="I5254" i="1"/>
  <c r="J5254" i="1"/>
  <c r="K5254" i="1"/>
  <c r="L5254" i="1"/>
  <c r="C5255" i="1"/>
  <c r="D5255" i="1"/>
  <c r="E5255" i="1"/>
  <c r="F5255" i="1"/>
  <c r="G5255" i="1"/>
  <c r="H5255" i="1"/>
  <c r="I5255" i="1"/>
  <c r="J5255" i="1"/>
  <c r="K5255" i="1"/>
  <c r="L5255" i="1"/>
  <c r="C5256" i="1"/>
  <c r="D5256" i="1"/>
  <c r="E5256" i="1"/>
  <c r="F5256" i="1"/>
  <c r="G5256" i="1"/>
  <c r="H5256" i="1"/>
  <c r="I5256" i="1"/>
  <c r="J5256" i="1"/>
  <c r="K5256" i="1"/>
  <c r="L5256" i="1"/>
  <c r="C5257" i="1"/>
  <c r="D5257" i="1"/>
  <c r="E5257" i="1"/>
  <c r="F5257" i="1"/>
  <c r="G5257" i="1"/>
  <c r="H5257" i="1"/>
  <c r="I5257" i="1"/>
  <c r="J5257" i="1"/>
  <c r="K5257" i="1"/>
  <c r="L5257" i="1"/>
  <c r="C5258" i="1"/>
  <c r="D5258" i="1"/>
  <c r="E5258" i="1"/>
  <c r="F5258" i="1"/>
  <c r="G5258" i="1"/>
  <c r="H5258" i="1"/>
  <c r="I5258" i="1"/>
  <c r="J5258" i="1"/>
  <c r="K5258" i="1"/>
  <c r="L5258" i="1"/>
  <c r="C5259" i="1"/>
  <c r="D5259" i="1"/>
  <c r="E5259" i="1"/>
  <c r="F5259" i="1"/>
  <c r="G5259" i="1"/>
  <c r="H5259" i="1"/>
  <c r="I5259" i="1"/>
  <c r="J5259" i="1"/>
  <c r="K5259" i="1"/>
  <c r="L5259" i="1"/>
  <c r="C5260" i="1"/>
  <c r="D5260" i="1"/>
  <c r="E5260" i="1"/>
  <c r="F5260" i="1"/>
  <c r="G5260" i="1"/>
  <c r="H5260" i="1"/>
  <c r="I5260" i="1"/>
  <c r="J5260" i="1"/>
  <c r="K5260" i="1"/>
  <c r="L5260" i="1"/>
  <c r="C5261" i="1"/>
  <c r="D5261" i="1"/>
  <c r="E5261" i="1"/>
  <c r="F5261" i="1"/>
  <c r="G5261" i="1"/>
  <c r="H5261" i="1"/>
  <c r="I5261" i="1"/>
  <c r="J5261" i="1"/>
  <c r="K5261" i="1"/>
  <c r="L5261" i="1"/>
  <c r="C5262" i="1"/>
  <c r="D5262" i="1"/>
  <c r="E5262" i="1"/>
  <c r="F5262" i="1"/>
  <c r="G5262" i="1"/>
  <c r="H5262" i="1"/>
  <c r="I5262" i="1"/>
  <c r="J5262" i="1"/>
  <c r="K5262" i="1"/>
  <c r="L5262" i="1"/>
  <c r="C5263" i="1"/>
  <c r="D5263" i="1"/>
  <c r="E5263" i="1"/>
  <c r="F5263" i="1"/>
  <c r="G5263" i="1"/>
  <c r="H5263" i="1"/>
  <c r="I5263" i="1"/>
  <c r="J5263" i="1"/>
  <c r="K5263" i="1"/>
  <c r="L5263" i="1"/>
  <c r="C5264" i="1"/>
  <c r="D5264" i="1"/>
  <c r="E5264" i="1"/>
  <c r="F5264" i="1"/>
  <c r="G5264" i="1"/>
  <c r="H5264" i="1"/>
  <c r="I5264" i="1"/>
  <c r="J5264" i="1"/>
  <c r="K5264" i="1"/>
  <c r="L5264" i="1"/>
  <c r="C5265" i="1"/>
  <c r="D5265" i="1"/>
  <c r="E5265" i="1"/>
  <c r="F5265" i="1"/>
  <c r="G5265" i="1"/>
  <c r="H5265" i="1"/>
  <c r="I5265" i="1"/>
  <c r="J5265" i="1"/>
  <c r="K5265" i="1"/>
  <c r="L5265" i="1"/>
  <c r="C5266" i="1"/>
  <c r="D5266" i="1"/>
  <c r="E5266" i="1"/>
  <c r="F5266" i="1"/>
  <c r="G5266" i="1"/>
  <c r="H5266" i="1"/>
  <c r="I5266" i="1"/>
  <c r="J5266" i="1"/>
  <c r="K5266" i="1"/>
  <c r="L5266" i="1"/>
  <c r="C5267" i="1"/>
  <c r="D5267" i="1"/>
  <c r="E5267" i="1"/>
  <c r="F5267" i="1"/>
  <c r="G5267" i="1"/>
  <c r="H5267" i="1"/>
  <c r="I5267" i="1"/>
  <c r="J5267" i="1"/>
  <c r="K5267" i="1"/>
  <c r="L5267" i="1"/>
  <c r="C5268" i="1"/>
  <c r="D5268" i="1"/>
  <c r="E5268" i="1"/>
  <c r="F5268" i="1"/>
  <c r="G5268" i="1"/>
  <c r="H5268" i="1"/>
  <c r="I5268" i="1"/>
  <c r="J5268" i="1"/>
  <c r="K5268" i="1"/>
  <c r="L5268" i="1"/>
  <c r="C5269" i="1"/>
  <c r="D5269" i="1"/>
  <c r="E5269" i="1"/>
  <c r="F5269" i="1"/>
  <c r="G5269" i="1"/>
  <c r="H5269" i="1"/>
  <c r="I5269" i="1"/>
  <c r="J5269" i="1"/>
  <c r="K5269" i="1"/>
  <c r="L5269" i="1"/>
  <c r="C5270" i="1"/>
  <c r="D5270" i="1"/>
  <c r="E5270" i="1"/>
  <c r="F5270" i="1"/>
  <c r="G5270" i="1"/>
  <c r="H5270" i="1"/>
  <c r="I5270" i="1"/>
  <c r="J5270" i="1"/>
  <c r="K5270" i="1"/>
  <c r="L5270" i="1"/>
  <c r="C5271" i="1"/>
  <c r="D5271" i="1"/>
  <c r="E5271" i="1"/>
  <c r="F5271" i="1"/>
  <c r="G5271" i="1"/>
  <c r="H5271" i="1"/>
  <c r="I5271" i="1"/>
  <c r="J5271" i="1"/>
  <c r="K5271" i="1"/>
  <c r="L5271" i="1"/>
  <c r="C5272" i="1"/>
  <c r="D5272" i="1"/>
  <c r="E5272" i="1"/>
  <c r="F5272" i="1"/>
  <c r="G5272" i="1"/>
  <c r="H5272" i="1"/>
  <c r="I5272" i="1"/>
  <c r="J5272" i="1"/>
  <c r="K5272" i="1"/>
  <c r="L5272" i="1"/>
  <c r="C5273" i="1"/>
  <c r="D5273" i="1"/>
  <c r="E5273" i="1"/>
  <c r="F5273" i="1"/>
  <c r="G5273" i="1"/>
  <c r="H5273" i="1"/>
  <c r="I5273" i="1"/>
  <c r="J5273" i="1"/>
  <c r="K5273" i="1"/>
  <c r="L5273" i="1"/>
  <c r="C5274" i="1"/>
  <c r="D5274" i="1"/>
  <c r="E5274" i="1"/>
  <c r="F5274" i="1"/>
  <c r="G5274" i="1"/>
  <c r="H5274" i="1"/>
  <c r="I5274" i="1"/>
  <c r="J5274" i="1"/>
  <c r="K5274" i="1"/>
  <c r="L5274" i="1"/>
  <c r="C5275" i="1"/>
  <c r="D5275" i="1"/>
  <c r="E5275" i="1"/>
  <c r="F5275" i="1"/>
  <c r="G5275" i="1"/>
  <c r="H5275" i="1"/>
  <c r="I5275" i="1"/>
  <c r="J5275" i="1"/>
  <c r="K5275" i="1"/>
  <c r="L5275" i="1"/>
  <c r="C5276" i="1"/>
  <c r="D5276" i="1"/>
  <c r="E5276" i="1"/>
  <c r="F5276" i="1"/>
  <c r="G5276" i="1"/>
  <c r="H5276" i="1"/>
  <c r="I5276" i="1"/>
  <c r="J5276" i="1"/>
  <c r="K5276" i="1"/>
  <c r="L5276" i="1"/>
  <c r="C5277" i="1"/>
  <c r="D5277" i="1"/>
  <c r="E5277" i="1"/>
  <c r="F5277" i="1"/>
  <c r="G5277" i="1"/>
  <c r="H5277" i="1"/>
  <c r="I5277" i="1"/>
  <c r="J5277" i="1"/>
  <c r="K5277" i="1"/>
  <c r="L5277" i="1"/>
  <c r="C5278" i="1"/>
  <c r="D5278" i="1"/>
  <c r="E5278" i="1"/>
  <c r="F5278" i="1"/>
  <c r="G5278" i="1"/>
  <c r="H5278" i="1"/>
  <c r="I5278" i="1"/>
  <c r="J5278" i="1"/>
  <c r="K5278" i="1"/>
  <c r="L5278" i="1"/>
  <c r="C5279" i="1"/>
  <c r="D5279" i="1"/>
  <c r="E5279" i="1"/>
  <c r="F5279" i="1"/>
  <c r="G5279" i="1"/>
  <c r="H5279" i="1"/>
  <c r="I5279" i="1"/>
  <c r="J5279" i="1"/>
  <c r="K5279" i="1"/>
  <c r="L5279" i="1"/>
  <c r="C5280" i="1"/>
  <c r="D5280" i="1"/>
  <c r="E5280" i="1"/>
  <c r="F5280" i="1"/>
  <c r="G5280" i="1"/>
  <c r="H5280" i="1"/>
  <c r="I5280" i="1"/>
  <c r="J5280" i="1"/>
  <c r="K5280" i="1"/>
  <c r="L5280" i="1"/>
  <c r="C5281" i="1"/>
  <c r="D5281" i="1"/>
  <c r="E5281" i="1"/>
  <c r="F5281" i="1"/>
  <c r="G5281" i="1"/>
  <c r="H5281" i="1"/>
  <c r="I5281" i="1"/>
  <c r="J5281" i="1"/>
  <c r="K5281" i="1"/>
  <c r="L5281" i="1"/>
  <c r="C5282" i="1"/>
  <c r="D5282" i="1"/>
  <c r="E5282" i="1"/>
  <c r="F5282" i="1"/>
  <c r="G5282" i="1"/>
  <c r="H5282" i="1"/>
  <c r="I5282" i="1"/>
  <c r="J5282" i="1"/>
  <c r="K5282" i="1"/>
  <c r="L5282" i="1"/>
  <c r="C5283" i="1"/>
  <c r="D5283" i="1"/>
  <c r="E5283" i="1"/>
  <c r="F5283" i="1"/>
  <c r="G5283" i="1"/>
  <c r="H5283" i="1"/>
  <c r="I5283" i="1"/>
  <c r="J5283" i="1"/>
  <c r="K5283" i="1"/>
  <c r="L5283" i="1"/>
  <c r="C5284" i="1"/>
  <c r="D5284" i="1"/>
  <c r="E5284" i="1"/>
  <c r="F5284" i="1"/>
  <c r="G5284" i="1"/>
  <c r="H5284" i="1"/>
  <c r="I5284" i="1"/>
  <c r="J5284" i="1"/>
  <c r="K5284" i="1"/>
  <c r="L5284" i="1"/>
  <c r="C5285" i="1"/>
  <c r="D5285" i="1"/>
  <c r="E5285" i="1"/>
  <c r="F5285" i="1"/>
  <c r="G5285" i="1"/>
  <c r="H5285" i="1"/>
  <c r="I5285" i="1"/>
  <c r="J5285" i="1"/>
  <c r="K5285" i="1"/>
  <c r="L5285" i="1"/>
  <c r="C5286" i="1"/>
  <c r="D5286" i="1"/>
  <c r="E5286" i="1"/>
  <c r="F5286" i="1"/>
  <c r="G5286" i="1"/>
  <c r="H5286" i="1"/>
  <c r="I5286" i="1"/>
  <c r="J5286" i="1"/>
  <c r="K5286" i="1"/>
  <c r="L5286" i="1"/>
  <c r="C5287" i="1"/>
  <c r="D5287" i="1"/>
  <c r="E5287" i="1"/>
  <c r="F5287" i="1"/>
  <c r="G5287" i="1"/>
  <c r="H5287" i="1"/>
  <c r="I5287" i="1"/>
  <c r="J5287" i="1"/>
  <c r="K5287" i="1"/>
  <c r="L5287" i="1"/>
  <c r="C5288" i="1"/>
  <c r="D5288" i="1"/>
  <c r="E5288" i="1"/>
  <c r="F5288" i="1"/>
  <c r="G5288" i="1"/>
  <c r="H5288" i="1"/>
  <c r="I5288" i="1"/>
  <c r="J5288" i="1"/>
  <c r="K5288" i="1"/>
  <c r="L5288" i="1"/>
  <c r="C5289" i="1"/>
  <c r="D5289" i="1"/>
  <c r="E5289" i="1"/>
  <c r="F5289" i="1"/>
  <c r="G5289" i="1"/>
  <c r="H5289" i="1"/>
  <c r="I5289" i="1"/>
  <c r="J5289" i="1"/>
  <c r="K5289" i="1"/>
  <c r="L5289" i="1"/>
  <c r="C5290" i="1"/>
  <c r="D5290" i="1"/>
  <c r="E5290" i="1"/>
  <c r="F5290" i="1"/>
  <c r="G5290" i="1"/>
  <c r="H5290" i="1"/>
  <c r="I5290" i="1"/>
  <c r="J5290" i="1"/>
  <c r="K5290" i="1"/>
  <c r="L5290" i="1"/>
  <c r="C5291" i="1"/>
  <c r="D5291" i="1"/>
  <c r="E5291" i="1"/>
  <c r="F5291" i="1"/>
  <c r="G5291" i="1"/>
  <c r="H5291" i="1"/>
  <c r="I5291" i="1"/>
  <c r="J5291" i="1"/>
  <c r="K5291" i="1"/>
  <c r="L5291" i="1"/>
  <c r="C5292" i="1"/>
  <c r="D5292" i="1"/>
  <c r="E5292" i="1"/>
  <c r="F5292" i="1"/>
  <c r="G5292" i="1"/>
  <c r="H5292" i="1"/>
  <c r="I5292" i="1"/>
  <c r="J5292" i="1"/>
  <c r="K5292" i="1"/>
  <c r="L5292" i="1"/>
  <c r="C5293" i="1"/>
  <c r="D5293" i="1"/>
  <c r="E5293" i="1"/>
  <c r="F5293" i="1"/>
  <c r="G5293" i="1"/>
  <c r="H5293" i="1"/>
  <c r="I5293" i="1"/>
  <c r="J5293" i="1"/>
  <c r="K5293" i="1"/>
  <c r="L5293" i="1"/>
  <c r="C5294" i="1"/>
  <c r="D5294" i="1"/>
  <c r="E5294" i="1"/>
  <c r="F5294" i="1"/>
  <c r="G5294" i="1"/>
  <c r="H5294" i="1"/>
  <c r="I5294" i="1"/>
  <c r="J5294" i="1"/>
  <c r="K5294" i="1"/>
  <c r="L5294" i="1"/>
  <c r="C5295" i="1"/>
  <c r="D5295" i="1"/>
  <c r="E5295" i="1"/>
  <c r="F5295" i="1"/>
  <c r="G5295" i="1"/>
  <c r="H5295" i="1"/>
  <c r="I5295" i="1"/>
  <c r="J5295" i="1"/>
  <c r="K5295" i="1"/>
  <c r="L5295" i="1"/>
  <c r="C5296" i="1"/>
  <c r="D5296" i="1"/>
  <c r="E5296" i="1"/>
  <c r="N5296" i="1" s="1"/>
  <c r="F5296" i="1"/>
  <c r="O5296" i="1" s="1"/>
  <c r="G5296" i="1"/>
  <c r="P5296" i="1" s="1"/>
  <c r="H5296" i="1"/>
  <c r="Q5296" i="1" s="1"/>
  <c r="I5296" i="1"/>
  <c r="R5296" i="1" s="1"/>
  <c r="J5296" i="1"/>
  <c r="S5296" i="1" s="1"/>
  <c r="K5296" i="1"/>
  <c r="T5296" i="1" s="1"/>
  <c r="L5296" i="1"/>
  <c r="U5296" i="1" s="1"/>
  <c r="C5297" i="1"/>
  <c r="D5297" i="1"/>
  <c r="E5297" i="1"/>
  <c r="F5297" i="1"/>
  <c r="G5297" i="1"/>
  <c r="H5297" i="1"/>
  <c r="I5297" i="1"/>
  <c r="J5297" i="1"/>
  <c r="K5297" i="1"/>
  <c r="L5297" i="1"/>
  <c r="C5298" i="1"/>
  <c r="D5298" i="1"/>
  <c r="E5298" i="1"/>
  <c r="F5298" i="1"/>
  <c r="G5298" i="1"/>
  <c r="H5298" i="1"/>
  <c r="I5298" i="1"/>
  <c r="J5298" i="1"/>
  <c r="K5298" i="1"/>
  <c r="L5298" i="1"/>
  <c r="C5299" i="1"/>
  <c r="D5299" i="1"/>
  <c r="E5299" i="1"/>
  <c r="F5299" i="1"/>
  <c r="G5299" i="1"/>
  <c r="H5299" i="1"/>
  <c r="I5299" i="1"/>
  <c r="J5299" i="1"/>
  <c r="K5299" i="1"/>
  <c r="L5299" i="1"/>
  <c r="C5300" i="1"/>
  <c r="D5300" i="1"/>
  <c r="E5300" i="1"/>
  <c r="F5300" i="1"/>
  <c r="G5300" i="1"/>
  <c r="H5300" i="1"/>
  <c r="I5300" i="1"/>
  <c r="J5300" i="1"/>
  <c r="K5300" i="1"/>
  <c r="L5300" i="1"/>
  <c r="C5301" i="1"/>
  <c r="D5301" i="1"/>
  <c r="E5301" i="1"/>
  <c r="F5301" i="1"/>
  <c r="G5301" i="1"/>
  <c r="H5301" i="1"/>
  <c r="I5301" i="1"/>
  <c r="J5301" i="1"/>
  <c r="K5301" i="1"/>
  <c r="L5301" i="1"/>
  <c r="C5302" i="1"/>
  <c r="D5302" i="1"/>
  <c r="E5302" i="1"/>
  <c r="F5302" i="1"/>
  <c r="G5302" i="1"/>
  <c r="H5302" i="1"/>
  <c r="I5302" i="1"/>
  <c r="J5302" i="1"/>
  <c r="K5302" i="1"/>
  <c r="L5302" i="1"/>
  <c r="C5303" i="1"/>
  <c r="D5303" i="1"/>
  <c r="E5303" i="1"/>
  <c r="F5303" i="1"/>
  <c r="G5303" i="1"/>
  <c r="H5303" i="1"/>
  <c r="I5303" i="1"/>
  <c r="J5303" i="1"/>
  <c r="K5303" i="1"/>
  <c r="L5303" i="1"/>
  <c r="C5304" i="1"/>
  <c r="D5304" i="1"/>
  <c r="E5304" i="1"/>
  <c r="F5304" i="1"/>
  <c r="G5304" i="1"/>
  <c r="H5304" i="1"/>
  <c r="I5304" i="1"/>
  <c r="J5304" i="1"/>
  <c r="K5304" i="1"/>
  <c r="L5304" i="1"/>
  <c r="C5305" i="1"/>
  <c r="D5305" i="1"/>
  <c r="E5305" i="1"/>
  <c r="F5305" i="1"/>
  <c r="G5305" i="1"/>
  <c r="H5305" i="1"/>
  <c r="I5305" i="1"/>
  <c r="J5305" i="1"/>
  <c r="K5305" i="1"/>
  <c r="L5305" i="1"/>
  <c r="C5306" i="1"/>
  <c r="D5306" i="1"/>
  <c r="E5306" i="1"/>
  <c r="F5306" i="1"/>
  <c r="G5306" i="1"/>
  <c r="H5306" i="1"/>
  <c r="I5306" i="1"/>
  <c r="J5306" i="1"/>
  <c r="K5306" i="1"/>
  <c r="L5306" i="1"/>
  <c r="C5307" i="1"/>
  <c r="D5307" i="1"/>
  <c r="E5307" i="1"/>
  <c r="N5307" i="1" s="1"/>
  <c r="F5307" i="1"/>
  <c r="O5307" i="1" s="1"/>
  <c r="G5307" i="1"/>
  <c r="P5307" i="1" s="1"/>
  <c r="H5307" i="1"/>
  <c r="Q5307" i="1" s="1"/>
  <c r="I5307" i="1"/>
  <c r="R5307" i="1" s="1"/>
  <c r="J5307" i="1"/>
  <c r="S5307" i="1" s="1"/>
  <c r="K5307" i="1"/>
  <c r="T5307" i="1" s="1"/>
  <c r="L5307" i="1"/>
  <c r="U5307" i="1" s="1"/>
  <c r="C5308" i="1"/>
  <c r="D5308" i="1"/>
  <c r="E5308" i="1"/>
  <c r="F5308" i="1"/>
  <c r="G5308" i="1"/>
  <c r="H5308" i="1"/>
  <c r="I5308" i="1"/>
  <c r="J5308" i="1"/>
  <c r="K5308" i="1"/>
  <c r="L5308" i="1"/>
  <c r="C5309" i="1"/>
  <c r="D5309" i="1"/>
  <c r="E5309" i="1"/>
  <c r="F5309" i="1"/>
  <c r="G5309" i="1"/>
  <c r="H5309" i="1"/>
  <c r="I5309" i="1"/>
  <c r="J5309" i="1"/>
  <c r="K5309" i="1"/>
  <c r="L5309" i="1"/>
  <c r="C5310" i="1"/>
  <c r="D5310" i="1"/>
  <c r="E5310" i="1"/>
  <c r="F5310" i="1"/>
  <c r="G5310" i="1"/>
  <c r="H5310" i="1"/>
  <c r="I5310" i="1"/>
  <c r="J5310" i="1"/>
  <c r="K5310" i="1"/>
  <c r="L5310" i="1"/>
  <c r="C5311" i="1"/>
  <c r="D5311" i="1"/>
  <c r="E5311" i="1"/>
  <c r="F5311" i="1"/>
  <c r="G5311" i="1"/>
  <c r="H5311" i="1"/>
  <c r="I5311" i="1"/>
  <c r="J5311" i="1"/>
  <c r="K5311" i="1"/>
  <c r="L5311" i="1"/>
  <c r="C5312" i="1"/>
  <c r="D5312" i="1"/>
  <c r="E5312" i="1"/>
  <c r="F5312" i="1"/>
  <c r="G5312" i="1"/>
  <c r="H5312" i="1"/>
  <c r="I5312" i="1"/>
  <c r="J5312" i="1"/>
  <c r="K5312" i="1"/>
  <c r="L5312" i="1"/>
  <c r="C5313" i="1"/>
  <c r="D5313" i="1"/>
  <c r="E5313" i="1"/>
  <c r="F5313" i="1"/>
  <c r="G5313" i="1"/>
  <c r="H5313" i="1"/>
  <c r="I5313" i="1"/>
  <c r="J5313" i="1"/>
  <c r="K5313" i="1"/>
  <c r="L5313" i="1"/>
  <c r="C5314" i="1"/>
  <c r="D5314" i="1"/>
  <c r="E5314" i="1"/>
  <c r="F5314" i="1"/>
  <c r="G5314" i="1"/>
  <c r="H5314" i="1"/>
  <c r="I5314" i="1"/>
  <c r="J5314" i="1"/>
  <c r="K5314" i="1"/>
  <c r="L5314" i="1"/>
  <c r="C5315" i="1"/>
  <c r="D5315" i="1"/>
  <c r="E5315" i="1"/>
  <c r="F5315" i="1"/>
  <c r="G5315" i="1"/>
  <c r="H5315" i="1"/>
  <c r="I5315" i="1"/>
  <c r="J5315" i="1"/>
  <c r="K5315" i="1"/>
  <c r="L5315" i="1"/>
  <c r="C5316" i="1"/>
  <c r="D5316" i="1"/>
  <c r="E5316" i="1"/>
  <c r="F5316" i="1"/>
  <c r="G5316" i="1"/>
  <c r="H5316" i="1"/>
  <c r="I5316" i="1"/>
  <c r="J5316" i="1"/>
  <c r="K5316" i="1"/>
  <c r="L5316" i="1"/>
  <c r="C5317" i="1"/>
  <c r="D5317" i="1"/>
  <c r="E5317" i="1"/>
  <c r="F5317" i="1"/>
  <c r="G5317" i="1"/>
  <c r="H5317" i="1"/>
  <c r="I5317" i="1"/>
  <c r="J5317" i="1"/>
  <c r="K5317" i="1"/>
  <c r="L5317" i="1"/>
  <c r="C5318" i="1"/>
  <c r="D5318" i="1"/>
  <c r="E5318" i="1"/>
  <c r="F5318" i="1"/>
  <c r="G5318" i="1"/>
  <c r="H5318" i="1"/>
  <c r="I5318" i="1"/>
  <c r="J5318" i="1"/>
  <c r="K5318" i="1"/>
  <c r="L5318" i="1"/>
  <c r="C5319" i="1"/>
  <c r="D5319" i="1"/>
  <c r="E5319" i="1"/>
  <c r="F5319" i="1"/>
  <c r="G5319" i="1"/>
  <c r="H5319" i="1"/>
  <c r="I5319" i="1"/>
  <c r="J5319" i="1"/>
  <c r="K5319" i="1"/>
  <c r="L5319" i="1"/>
  <c r="C5320" i="1"/>
  <c r="D5320" i="1"/>
  <c r="E5320" i="1"/>
  <c r="F5320" i="1"/>
  <c r="G5320" i="1"/>
  <c r="H5320" i="1"/>
  <c r="I5320" i="1"/>
  <c r="J5320" i="1"/>
  <c r="K5320" i="1"/>
  <c r="L5320" i="1"/>
  <c r="C5321" i="1"/>
  <c r="D5321" i="1"/>
  <c r="E5321" i="1"/>
  <c r="N5321" i="1" s="1"/>
  <c r="F5321" i="1"/>
  <c r="O5321" i="1" s="1"/>
  <c r="G5321" i="1"/>
  <c r="P5321" i="1" s="1"/>
  <c r="H5321" i="1"/>
  <c r="Q5321" i="1" s="1"/>
  <c r="I5321" i="1"/>
  <c r="R5321" i="1" s="1"/>
  <c r="J5321" i="1"/>
  <c r="S5321" i="1" s="1"/>
  <c r="K5321" i="1"/>
  <c r="T5321" i="1" s="1"/>
  <c r="L5321" i="1"/>
  <c r="U5321" i="1" s="1"/>
  <c r="C5322" i="1"/>
  <c r="D5322" i="1"/>
  <c r="E5322" i="1"/>
  <c r="N5322" i="1" s="1"/>
  <c r="F5322" i="1"/>
  <c r="O5322" i="1" s="1"/>
  <c r="G5322" i="1"/>
  <c r="P5322" i="1" s="1"/>
  <c r="H5322" i="1"/>
  <c r="Q5322" i="1" s="1"/>
  <c r="I5322" i="1"/>
  <c r="R5322" i="1" s="1"/>
  <c r="J5322" i="1"/>
  <c r="S5322" i="1" s="1"/>
  <c r="K5322" i="1"/>
  <c r="T5322" i="1" s="1"/>
  <c r="L5322" i="1"/>
  <c r="U5322" i="1" s="1"/>
  <c r="C5323" i="1"/>
  <c r="D5323" i="1"/>
  <c r="E5323" i="1"/>
  <c r="N5323" i="1" s="1"/>
  <c r="F5323" i="1"/>
  <c r="O5323" i="1" s="1"/>
  <c r="G5323" i="1"/>
  <c r="P5323" i="1" s="1"/>
  <c r="H5323" i="1"/>
  <c r="Q5323" i="1" s="1"/>
  <c r="I5323" i="1"/>
  <c r="R5323" i="1" s="1"/>
  <c r="J5323" i="1"/>
  <c r="S5323" i="1" s="1"/>
  <c r="K5323" i="1"/>
  <c r="T5323" i="1" s="1"/>
  <c r="L5323" i="1"/>
  <c r="U5323" i="1" s="1"/>
  <c r="C5324" i="1"/>
  <c r="D5324" i="1"/>
  <c r="E5324" i="1"/>
  <c r="N5324" i="1" s="1"/>
  <c r="F5324" i="1"/>
  <c r="O5324" i="1" s="1"/>
  <c r="G5324" i="1"/>
  <c r="P5324" i="1" s="1"/>
  <c r="H5324" i="1"/>
  <c r="Q5324" i="1" s="1"/>
  <c r="I5324" i="1"/>
  <c r="R5324" i="1" s="1"/>
  <c r="J5324" i="1"/>
  <c r="S5324" i="1" s="1"/>
  <c r="K5324" i="1"/>
  <c r="T5324" i="1" s="1"/>
  <c r="L5324" i="1"/>
  <c r="U5324" i="1" s="1"/>
  <c r="C5325" i="1"/>
  <c r="D5325" i="1"/>
  <c r="E5325" i="1"/>
  <c r="F5325" i="1"/>
  <c r="G5325" i="1"/>
  <c r="H5325" i="1"/>
  <c r="I5325" i="1"/>
  <c r="J5325" i="1"/>
  <c r="K5325" i="1"/>
  <c r="L5325" i="1"/>
  <c r="C5326" i="1"/>
  <c r="D5326" i="1"/>
  <c r="E5326" i="1"/>
  <c r="F5326" i="1"/>
  <c r="G5326" i="1"/>
  <c r="H5326" i="1"/>
  <c r="I5326" i="1"/>
  <c r="J5326" i="1"/>
  <c r="K5326" i="1"/>
  <c r="L5326" i="1"/>
  <c r="C5327" i="1"/>
  <c r="D5327" i="1"/>
  <c r="E5327" i="1"/>
  <c r="F5327" i="1"/>
  <c r="G5327" i="1"/>
  <c r="H5327" i="1"/>
  <c r="I5327" i="1"/>
  <c r="J5327" i="1"/>
  <c r="K5327" i="1"/>
  <c r="L5327" i="1"/>
  <c r="C5328" i="1"/>
  <c r="D5328" i="1"/>
  <c r="E5328" i="1"/>
  <c r="N5328" i="1" s="1"/>
  <c r="F5328" i="1"/>
  <c r="O5328" i="1" s="1"/>
  <c r="G5328" i="1"/>
  <c r="P5328" i="1" s="1"/>
  <c r="H5328" i="1"/>
  <c r="Q5328" i="1" s="1"/>
  <c r="I5328" i="1"/>
  <c r="R5328" i="1" s="1"/>
  <c r="J5328" i="1"/>
  <c r="S5328" i="1" s="1"/>
  <c r="K5328" i="1"/>
  <c r="T5328" i="1" s="1"/>
  <c r="L5328" i="1"/>
  <c r="U5328" i="1" s="1"/>
  <c r="C5329" i="1"/>
  <c r="D5329" i="1"/>
  <c r="E5329" i="1"/>
  <c r="F5329" i="1"/>
  <c r="G5329" i="1"/>
  <c r="H5329" i="1"/>
  <c r="I5329" i="1"/>
  <c r="J5329" i="1"/>
  <c r="K5329" i="1"/>
  <c r="L5329" i="1"/>
  <c r="C5330" i="1"/>
  <c r="D5330" i="1"/>
  <c r="E5330" i="1"/>
  <c r="F5330" i="1"/>
  <c r="G5330" i="1"/>
  <c r="H5330" i="1"/>
  <c r="I5330" i="1"/>
  <c r="J5330" i="1"/>
  <c r="K5330" i="1"/>
  <c r="L5330" i="1"/>
  <c r="C5331" i="1"/>
  <c r="D5331" i="1"/>
  <c r="E5331" i="1"/>
  <c r="F5331" i="1"/>
  <c r="G5331" i="1"/>
  <c r="H5331" i="1"/>
  <c r="I5331" i="1"/>
  <c r="J5331" i="1"/>
  <c r="K5331" i="1"/>
  <c r="L5331" i="1"/>
  <c r="C5332" i="1"/>
  <c r="D5332" i="1"/>
  <c r="E5332" i="1"/>
  <c r="F5332" i="1"/>
  <c r="G5332" i="1"/>
  <c r="H5332" i="1"/>
  <c r="I5332" i="1"/>
  <c r="J5332" i="1"/>
  <c r="K5332" i="1"/>
  <c r="L5332" i="1"/>
  <c r="C5333" i="1"/>
  <c r="D5333" i="1"/>
  <c r="E5333" i="1"/>
  <c r="F5333" i="1"/>
  <c r="G5333" i="1"/>
  <c r="H5333" i="1"/>
  <c r="I5333" i="1"/>
  <c r="J5333" i="1"/>
  <c r="K5333" i="1"/>
  <c r="L5333" i="1"/>
  <c r="C5334" i="1"/>
  <c r="D5334" i="1"/>
  <c r="E5334" i="1"/>
  <c r="F5334" i="1"/>
  <c r="G5334" i="1"/>
  <c r="H5334" i="1"/>
  <c r="I5334" i="1"/>
  <c r="J5334" i="1"/>
  <c r="K5334" i="1"/>
  <c r="L5334" i="1"/>
  <c r="C5335" i="1"/>
  <c r="D5335" i="1"/>
  <c r="E5335" i="1"/>
  <c r="F5335" i="1"/>
  <c r="G5335" i="1"/>
  <c r="H5335" i="1"/>
  <c r="I5335" i="1"/>
  <c r="J5335" i="1"/>
  <c r="K5335" i="1"/>
  <c r="L5335" i="1"/>
  <c r="C5336" i="1"/>
  <c r="D5336" i="1"/>
  <c r="E5336" i="1"/>
  <c r="F5336" i="1"/>
  <c r="G5336" i="1"/>
  <c r="H5336" i="1"/>
  <c r="I5336" i="1"/>
  <c r="J5336" i="1"/>
  <c r="K5336" i="1"/>
  <c r="L5336" i="1"/>
  <c r="C5337" i="1"/>
  <c r="D5337" i="1"/>
  <c r="E5337" i="1"/>
  <c r="F5337" i="1"/>
  <c r="G5337" i="1"/>
  <c r="H5337" i="1"/>
  <c r="I5337" i="1"/>
  <c r="J5337" i="1"/>
  <c r="K5337" i="1"/>
  <c r="L5337" i="1"/>
  <c r="C5338" i="1"/>
  <c r="D5338" i="1"/>
  <c r="E5338" i="1"/>
  <c r="F5338" i="1"/>
  <c r="G5338" i="1"/>
  <c r="H5338" i="1"/>
  <c r="I5338" i="1"/>
  <c r="J5338" i="1"/>
  <c r="K5338" i="1"/>
  <c r="L5338" i="1"/>
  <c r="C5339" i="1"/>
  <c r="D5339" i="1"/>
  <c r="E5339" i="1"/>
  <c r="F5339" i="1"/>
  <c r="G5339" i="1"/>
  <c r="H5339" i="1"/>
  <c r="I5339" i="1"/>
  <c r="J5339" i="1"/>
  <c r="K5339" i="1"/>
  <c r="L5339" i="1"/>
  <c r="C5340" i="1"/>
  <c r="D5340" i="1"/>
  <c r="E5340" i="1"/>
  <c r="F5340" i="1"/>
  <c r="G5340" i="1"/>
  <c r="H5340" i="1"/>
  <c r="I5340" i="1"/>
  <c r="J5340" i="1"/>
  <c r="K5340" i="1"/>
  <c r="L5340" i="1"/>
  <c r="C5341" i="1"/>
  <c r="D5341" i="1"/>
  <c r="E5341" i="1"/>
  <c r="F5341" i="1"/>
  <c r="G5341" i="1"/>
  <c r="H5341" i="1"/>
  <c r="I5341" i="1"/>
  <c r="J5341" i="1"/>
  <c r="K5341" i="1"/>
  <c r="L5341" i="1"/>
  <c r="C5342" i="1"/>
  <c r="D5342" i="1"/>
  <c r="E5342" i="1"/>
  <c r="F5342" i="1"/>
  <c r="G5342" i="1"/>
  <c r="H5342" i="1"/>
  <c r="I5342" i="1"/>
  <c r="J5342" i="1"/>
  <c r="K5342" i="1"/>
  <c r="L5342" i="1"/>
  <c r="C5343" i="1"/>
  <c r="D5343" i="1"/>
  <c r="E5343" i="1"/>
  <c r="F5343" i="1"/>
  <c r="G5343" i="1"/>
  <c r="H5343" i="1"/>
  <c r="I5343" i="1"/>
  <c r="J5343" i="1"/>
  <c r="K5343" i="1"/>
  <c r="L5343" i="1"/>
  <c r="C5344" i="1"/>
  <c r="D5344" i="1"/>
  <c r="E5344" i="1"/>
  <c r="F5344" i="1"/>
  <c r="G5344" i="1"/>
  <c r="H5344" i="1"/>
  <c r="I5344" i="1"/>
  <c r="J5344" i="1"/>
  <c r="K5344" i="1"/>
  <c r="L5344" i="1"/>
  <c r="C5345" i="1"/>
  <c r="D5345" i="1"/>
  <c r="E5345" i="1"/>
  <c r="F5345" i="1"/>
  <c r="G5345" i="1"/>
  <c r="H5345" i="1"/>
  <c r="I5345" i="1"/>
  <c r="J5345" i="1"/>
  <c r="K5345" i="1"/>
  <c r="L5345" i="1"/>
  <c r="C5346" i="1"/>
  <c r="D5346" i="1"/>
  <c r="E5346" i="1"/>
  <c r="F5346" i="1"/>
  <c r="G5346" i="1"/>
  <c r="H5346" i="1"/>
  <c r="I5346" i="1"/>
  <c r="J5346" i="1"/>
  <c r="K5346" i="1"/>
  <c r="L5346" i="1"/>
  <c r="C5347" i="1"/>
  <c r="D5347" i="1"/>
  <c r="E5347" i="1"/>
  <c r="F5347" i="1"/>
  <c r="G5347" i="1"/>
  <c r="H5347" i="1"/>
  <c r="I5347" i="1"/>
  <c r="J5347" i="1"/>
  <c r="K5347" i="1"/>
  <c r="L5347" i="1"/>
  <c r="C5348" i="1"/>
  <c r="D5348" i="1"/>
  <c r="E5348" i="1"/>
  <c r="F5348" i="1"/>
  <c r="G5348" i="1"/>
  <c r="H5348" i="1"/>
  <c r="I5348" i="1"/>
  <c r="J5348" i="1"/>
  <c r="K5348" i="1"/>
  <c r="L5348" i="1"/>
  <c r="C5349" i="1"/>
  <c r="D5349" i="1"/>
  <c r="E5349" i="1"/>
  <c r="F5349" i="1"/>
  <c r="G5349" i="1"/>
  <c r="H5349" i="1"/>
  <c r="I5349" i="1"/>
  <c r="J5349" i="1"/>
  <c r="K5349" i="1"/>
  <c r="L5349" i="1"/>
  <c r="C5350" i="1"/>
  <c r="D5350" i="1"/>
  <c r="E5350" i="1"/>
  <c r="F5350" i="1"/>
  <c r="G5350" i="1"/>
  <c r="H5350" i="1"/>
  <c r="I5350" i="1"/>
  <c r="J5350" i="1"/>
  <c r="K5350" i="1"/>
  <c r="L5350" i="1"/>
  <c r="C5351" i="1"/>
  <c r="D5351" i="1"/>
  <c r="E5351" i="1"/>
  <c r="F5351" i="1"/>
  <c r="G5351" i="1"/>
  <c r="H5351" i="1"/>
  <c r="I5351" i="1"/>
  <c r="J5351" i="1"/>
  <c r="K5351" i="1"/>
  <c r="L5351" i="1"/>
  <c r="C5352" i="1"/>
  <c r="D5352" i="1"/>
  <c r="E5352" i="1"/>
  <c r="F5352" i="1"/>
  <c r="G5352" i="1"/>
  <c r="H5352" i="1"/>
  <c r="I5352" i="1"/>
  <c r="J5352" i="1"/>
  <c r="K5352" i="1"/>
  <c r="L5352" i="1"/>
  <c r="C5353" i="1"/>
  <c r="D5353" i="1"/>
  <c r="E5353" i="1"/>
  <c r="F5353" i="1"/>
  <c r="G5353" i="1"/>
  <c r="H5353" i="1"/>
  <c r="I5353" i="1"/>
  <c r="J5353" i="1"/>
  <c r="K5353" i="1"/>
  <c r="L5353" i="1"/>
  <c r="C5354" i="1"/>
  <c r="D5354" i="1"/>
  <c r="E5354" i="1"/>
  <c r="F5354" i="1"/>
  <c r="G5354" i="1"/>
  <c r="H5354" i="1"/>
  <c r="I5354" i="1"/>
  <c r="J5354" i="1"/>
  <c r="K5354" i="1"/>
  <c r="L5354" i="1"/>
  <c r="C5355" i="1"/>
  <c r="D5355" i="1"/>
  <c r="E5355" i="1"/>
  <c r="F5355" i="1"/>
  <c r="G5355" i="1"/>
  <c r="H5355" i="1"/>
  <c r="I5355" i="1"/>
  <c r="J5355" i="1"/>
  <c r="K5355" i="1"/>
  <c r="L5355" i="1"/>
  <c r="C5356" i="1"/>
  <c r="D5356" i="1"/>
  <c r="E5356" i="1"/>
  <c r="F5356" i="1"/>
  <c r="G5356" i="1"/>
  <c r="H5356" i="1"/>
  <c r="I5356" i="1"/>
  <c r="J5356" i="1"/>
  <c r="K5356" i="1"/>
  <c r="L5356" i="1"/>
  <c r="C5357" i="1"/>
  <c r="D5357" i="1"/>
  <c r="E5357" i="1"/>
  <c r="F5357" i="1"/>
  <c r="G5357" i="1"/>
  <c r="H5357" i="1"/>
  <c r="I5357" i="1"/>
  <c r="J5357" i="1"/>
  <c r="K5357" i="1"/>
  <c r="L5357" i="1"/>
  <c r="C5358" i="1"/>
  <c r="D5358" i="1"/>
  <c r="E5358" i="1"/>
  <c r="F5358" i="1"/>
  <c r="G5358" i="1"/>
  <c r="H5358" i="1"/>
  <c r="I5358" i="1"/>
  <c r="J5358" i="1"/>
  <c r="K5358" i="1"/>
  <c r="L5358" i="1"/>
  <c r="C5359" i="1"/>
  <c r="D5359" i="1"/>
  <c r="E5359" i="1"/>
  <c r="F5359" i="1"/>
  <c r="G5359" i="1"/>
  <c r="H5359" i="1"/>
  <c r="I5359" i="1"/>
  <c r="J5359" i="1"/>
  <c r="K5359" i="1"/>
  <c r="L5359" i="1"/>
  <c r="C5360" i="1"/>
  <c r="D5360" i="1"/>
  <c r="E5360" i="1"/>
  <c r="F5360" i="1"/>
  <c r="G5360" i="1"/>
  <c r="H5360" i="1"/>
  <c r="I5360" i="1"/>
  <c r="J5360" i="1"/>
  <c r="K5360" i="1"/>
  <c r="L5360" i="1"/>
  <c r="C5361" i="1"/>
  <c r="D5361" i="1"/>
  <c r="E5361" i="1"/>
  <c r="F5361" i="1"/>
  <c r="G5361" i="1"/>
  <c r="H5361" i="1"/>
  <c r="I5361" i="1"/>
  <c r="J5361" i="1"/>
  <c r="K5361" i="1"/>
  <c r="L5361" i="1"/>
  <c r="C5362" i="1"/>
  <c r="D5362" i="1"/>
  <c r="E5362" i="1"/>
  <c r="F5362" i="1"/>
  <c r="G5362" i="1"/>
  <c r="H5362" i="1"/>
  <c r="I5362" i="1"/>
  <c r="J5362" i="1"/>
  <c r="K5362" i="1"/>
  <c r="L5362" i="1"/>
  <c r="C5363" i="1"/>
  <c r="D5363" i="1"/>
  <c r="E5363" i="1"/>
  <c r="F5363" i="1"/>
  <c r="G5363" i="1"/>
  <c r="H5363" i="1"/>
  <c r="I5363" i="1"/>
  <c r="J5363" i="1"/>
  <c r="K5363" i="1"/>
  <c r="L5363" i="1"/>
  <c r="C5364" i="1"/>
  <c r="D5364" i="1"/>
  <c r="E5364" i="1"/>
  <c r="F5364" i="1"/>
  <c r="G5364" i="1"/>
  <c r="H5364" i="1"/>
  <c r="I5364" i="1"/>
  <c r="J5364" i="1"/>
  <c r="K5364" i="1"/>
  <c r="L5364" i="1"/>
  <c r="C5365" i="1"/>
  <c r="D5365" i="1"/>
  <c r="E5365" i="1"/>
  <c r="F5365" i="1"/>
  <c r="G5365" i="1"/>
  <c r="H5365" i="1"/>
  <c r="I5365" i="1"/>
  <c r="J5365" i="1"/>
  <c r="K5365" i="1"/>
  <c r="L5365" i="1"/>
  <c r="C5366" i="1"/>
  <c r="D5366" i="1"/>
  <c r="E5366" i="1"/>
  <c r="F5366" i="1"/>
  <c r="G5366" i="1"/>
  <c r="H5366" i="1"/>
  <c r="I5366" i="1"/>
  <c r="J5366" i="1"/>
  <c r="K5366" i="1"/>
  <c r="L5366" i="1"/>
  <c r="C5367" i="1"/>
  <c r="D5367" i="1"/>
  <c r="E5367" i="1"/>
  <c r="F5367" i="1"/>
  <c r="G5367" i="1"/>
  <c r="H5367" i="1"/>
  <c r="I5367" i="1"/>
  <c r="J5367" i="1"/>
  <c r="K5367" i="1"/>
  <c r="L5367" i="1"/>
  <c r="C5368" i="1"/>
  <c r="D5368" i="1"/>
  <c r="E5368" i="1"/>
  <c r="F5368" i="1"/>
  <c r="G5368" i="1"/>
  <c r="H5368" i="1"/>
  <c r="I5368" i="1"/>
  <c r="J5368" i="1"/>
  <c r="K5368" i="1"/>
  <c r="L5368" i="1"/>
  <c r="C5369" i="1"/>
  <c r="D5369" i="1"/>
  <c r="E5369" i="1"/>
  <c r="F5369" i="1"/>
  <c r="G5369" i="1"/>
  <c r="H5369" i="1"/>
  <c r="I5369" i="1"/>
  <c r="J5369" i="1"/>
  <c r="K5369" i="1"/>
  <c r="L5369" i="1"/>
  <c r="C5370" i="1"/>
  <c r="D5370" i="1"/>
  <c r="E5370" i="1"/>
  <c r="F5370" i="1"/>
  <c r="G5370" i="1"/>
  <c r="H5370" i="1"/>
  <c r="I5370" i="1"/>
  <c r="J5370" i="1"/>
  <c r="K5370" i="1"/>
  <c r="L5370" i="1"/>
  <c r="C5371" i="1"/>
  <c r="D5371" i="1"/>
  <c r="E5371" i="1"/>
  <c r="F5371" i="1"/>
  <c r="G5371" i="1"/>
  <c r="H5371" i="1"/>
  <c r="I5371" i="1"/>
  <c r="J5371" i="1"/>
  <c r="K5371" i="1"/>
  <c r="L5371" i="1"/>
  <c r="C5372" i="1"/>
  <c r="D5372" i="1"/>
  <c r="E5372" i="1"/>
  <c r="F5372" i="1"/>
  <c r="G5372" i="1"/>
  <c r="H5372" i="1"/>
  <c r="I5372" i="1"/>
  <c r="J5372" i="1"/>
  <c r="K5372" i="1"/>
  <c r="L5372" i="1"/>
  <c r="C5373" i="1"/>
  <c r="D5373" i="1"/>
  <c r="E5373" i="1"/>
  <c r="F5373" i="1"/>
  <c r="G5373" i="1"/>
  <c r="H5373" i="1"/>
  <c r="I5373" i="1"/>
  <c r="J5373" i="1"/>
  <c r="K5373" i="1"/>
  <c r="L5373" i="1"/>
  <c r="C5374" i="1"/>
  <c r="D5374" i="1"/>
  <c r="E5374" i="1"/>
  <c r="F5374" i="1"/>
  <c r="G5374" i="1"/>
  <c r="H5374" i="1"/>
  <c r="I5374" i="1"/>
  <c r="J5374" i="1"/>
  <c r="K5374" i="1"/>
  <c r="L5374" i="1"/>
  <c r="C5375" i="1"/>
  <c r="D5375" i="1"/>
  <c r="E5375" i="1"/>
  <c r="F5375" i="1"/>
  <c r="G5375" i="1"/>
  <c r="H5375" i="1"/>
  <c r="I5375" i="1"/>
  <c r="J5375" i="1"/>
  <c r="K5375" i="1"/>
  <c r="L5375" i="1"/>
  <c r="C5376" i="1"/>
  <c r="D5376" i="1"/>
  <c r="E5376" i="1"/>
  <c r="F5376" i="1"/>
  <c r="G5376" i="1"/>
  <c r="H5376" i="1"/>
  <c r="I5376" i="1"/>
  <c r="J5376" i="1"/>
  <c r="K5376" i="1"/>
  <c r="L5376" i="1"/>
  <c r="C5377" i="1"/>
  <c r="D5377" i="1"/>
  <c r="E5377" i="1"/>
  <c r="F5377" i="1"/>
  <c r="G5377" i="1"/>
  <c r="H5377" i="1"/>
  <c r="I5377" i="1"/>
  <c r="J5377" i="1"/>
  <c r="K5377" i="1"/>
  <c r="L5377" i="1"/>
  <c r="C5378" i="1"/>
  <c r="D5378" i="1"/>
  <c r="E5378" i="1"/>
  <c r="F5378" i="1"/>
  <c r="G5378" i="1"/>
  <c r="H5378" i="1"/>
  <c r="I5378" i="1"/>
  <c r="J5378" i="1"/>
  <c r="K5378" i="1"/>
  <c r="L5378" i="1"/>
  <c r="C5379" i="1"/>
  <c r="D5379" i="1"/>
  <c r="E5379" i="1"/>
  <c r="F5379" i="1"/>
  <c r="G5379" i="1"/>
  <c r="H5379" i="1"/>
  <c r="I5379" i="1"/>
  <c r="J5379" i="1"/>
  <c r="K5379" i="1"/>
  <c r="L5379" i="1"/>
  <c r="C5380" i="1"/>
  <c r="D5380" i="1"/>
  <c r="E5380" i="1"/>
  <c r="F5380" i="1"/>
  <c r="G5380" i="1"/>
  <c r="H5380" i="1"/>
  <c r="I5380" i="1"/>
  <c r="J5380" i="1"/>
  <c r="K5380" i="1"/>
  <c r="L5380" i="1"/>
  <c r="C5381" i="1"/>
  <c r="D5381" i="1"/>
  <c r="E5381" i="1"/>
  <c r="F5381" i="1"/>
  <c r="G5381" i="1"/>
  <c r="H5381" i="1"/>
  <c r="I5381" i="1"/>
  <c r="J5381" i="1"/>
  <c r="K5381" i="1"/>
  <c r="L5381" i="1"/>
  <c r="C5382" i="1"/>
  <c r="D5382" i="1"/>
  <c r="E5382" i="1"/>
  <c r="F5382" i="1"/>
  <c r="G5382" i="1"/>
  <c r="H5382" i="1"/>
  <c r="I5382" i="1"/>
  <c r="J5382" i="1"/>
  <c r="K5382" i="1"/>
  <c r="L5382" i="1"/>
  <c r="C5383" i="1"/>
  <c r="D5383" i="1"/>
  <c r="E5383" i="1"/>
  <c r="F5383" i="1"/>
  <c r="G5383" i="1"/>
  <c r="H5383" i="1"/>
  <c r="I5383" i="1"/>
  <c r="J5383" i="1"/>
  <c r="K5383" i="1"/>
  <c r="L5383" i="1"/>
  <c r="C5384" i="1"/>
  <c r="D5384" i="1"/>
  <c r="E5384" i="1"/>
  <c r="F5384" i="1"/>
  <c r="G5384" i="1"/>
  <c r="H5384" i="1"/>
  <c r="I5384" i="1"/>
  <c r="J5384" i="1"/>
  <c r="K5384" i="1"/>
  <c r="L5384" i="1"/>
  <c r="C5385" i="1"/>
  <c r="D5385" i="1"/>
  <c r="E5385" i="1"/>
  <c r="F5385" i="1"/>
  <c r="G5385" i="1"/>
  <c r="H5385" i="1"/>
  <c r="I5385" i="1"/>
  <c r="J5385" i="1"/>
  <c r="K5385" i="1"/>
  <c r="L5385" i="1"/>
  <c r="C5386" i="1"/>
  <c r="D5386" i="1"/>
  <c r="E5386" i="1"/>
  <c r="F5386" i="1"/>
  <c r="G5386" i="1"/>
  <c r="H5386" i="1"/>
  <c r="I5386" i="1"/>
  <c r="J5386" i="1"/>
  <c r="K5386" i="1"/>
  <c r="L5386" i="1"/>
  <c r="C5387" i="1"/>
  <c r="D5387" i="1"/>
  <c r="E5387" i="1"/>
  <c r="F5387" i="1"/>
  <c r="G5387" i="1"/>
  <c r="H5387" i="1"/>
  <c r="I5387" i="1"/>
  <c r="J5387" i="1"/>
  <c r="K5387" i="1"/>
  <c r="L5387" i="1"/>
  <c r="C5388" i="1"/>
  <c r="D5388" i="1"/>
  <c r="E5388" i="1"/>
  <c r="F5388" i="1"/>
  <c r="G5388" i="1"/>
  <c r="H5388" i="1"/>
  <c r="I5388" i="1"/>
  <c r="J5388" i="1"/>
  <c r="K5388" i="1"/>
  <c r="L5388" i="1"/>
  <c r="C5389" i="1"/>
  <c r="D5389" i="1"/>
  <c r="E5389" i="1"/>
  <c r="F5389" i="1"/>
  <c r="G5389" i="1"/>
  <c r="H5389" i="1"/>
  <c r="I5389" i="1"/>
  <c r="J5389" i="1"/>
  <c r="K5389" i="1"/>
  <c r="L5389" i="1"/>
  <c r="C5390" i="1"/>
  <c r="D5390" i="1"/>
  <c r="E5390" i="1"/>
  <c r="F5390" i="1"/>
  <c r="G5390" i="1"/>
  <c r="H5390" i="1"/>
  <c r="I5390" i="1"/>
  <c r="J5390" i="1"/>
  <c r="K5390" i="1"/>
  <c r="L5390" i="1"/>
  <c r="C5391" i="1"/>
  <c r="D5391" i="1"/>
  <c r="E5391" i="1"/>
  <c r="F5391" i="1"/>
  <c r="G5391" i="1"/>
  <c r="H5391" i="1"/>
  <c r="I5391" i="1"/>
  <c r="J5391" i="1"/>
  <c r="K5391" i="1"/>
  <c r="L5391" i="1"/>
  <c r="C5392" i="1"/>
  <c r="D5392" i="1"/>
  <c r="E5392" i="1"/>
  <c r="F5392" i="1"/>
  <c r="G5392" i="1"/>
  <c r="H5392" i="1"/>
  <c r="I5392" i="1"/>
  <c r="J5392" i="1"/>
  <c r="K5392" i="1"/>
  <c r="L5392" i="1"/>
  <c r="C5393" i="1"/>
  <c r="D5393" i="1"/>
  <c r="E5393" i="1"/>
  <c r="F5393" i="1"/>
  <c r="G5393" i="1"/>
  <c r="H5393" i="1"/>
  <c r="I5393" i="1"/>
  <c r="J5393" i="1"/>
  <c r="K5393" i="1"/>
  <c r="L5393" i="1"/>
  <c r="C5394" i="1"/>
  <c r="D5394" i="1"/>
  <c r="E5394" i="1"/>
  <c r="F5394" i="1"/>
  <c r="G5394" i="1"/>
  <c r="H5394" i="1"/>
  <c r="I5394" i="1"/>
  <c r="J5394" i="1"/>
  <c r="K5394" i="1"/>
  <c r="L5394" i="1"/>
  <c r="C5395" i="1"/>
  <c r="D5395" i="1"/>
  <c r="E5395" i="1"/>
  <c r="F5395" i="1"/>
  <c r="G5395" i="1"/>
  <c r="H5395" i="1"/>
  <c r="I5395" i="1"/>
  <c r="J5395" i="1"/>
  <c r="K5395" i="1"/>
  <c r="L5395" i="1"/>
  <c r="C5396" i="1"/>
  <c r="D5396" i="1"/>
  <c r="E5396" i="1"/>
  <c r="F5396" i="1"/>
  <c r="G5396" i="1"/>
  <c r="H5396" i="1"/>
  <c r="I5396" i="1"/>
  <c r="J5396" i="1"/>
  <c r="K5396" i="1"/>
  <c r="L5396" i="1"/>
  <c r="C5397" i="1"/>
  <c r="D5397" i="1"/>
  <c r="E5397" i="1"/>
  <c r="F5397" i="1"/>
  <c r="G5397" i="1"/>
  <c r="H5397" i="1"/>
  <c r="I5397" i="1"/>
  <c r="J5397" i="1"/>
  <c r="K5397" i="1"/>
  <c r="L5397" i="1"/>
  <c r="C5398" i="1"/>
  <c r="D5398" i="1"/>
  <c r="E5398" i="1"/>
  <c r="F5398" i="1"/>
  <c r="G5398" i="1"/>
  <c r="H5398" i="1"/>
  <c r="I5398" i="1"/>
  <c r="J5398" i="1"/>
  <c r="K5398" i="1"/>
  <c r="L5398" i="1"/>
  <c r="C5399" i="1"/>
  <c r="D5399" i="1"/>
  <c r="E5399" i="1"/>
  <c r="F5399" i="1"/>
  <c r="G5399" i="1"/>
  <c r="H5399" i="1"/>
  <c r="I5399" i="1"/>
  <c r="J5399" i="1"/>
  <c r="K5399" i="1"/>
  <c r="L5399" i="1"/>
  <c r="C5400" i="1"/>
  <c r="D5400" i="1"/>
  <c r="E5400" i="1"/>
  <c r="F5400" i="1"/>
  <c r="G5400" i="1"/>
  <c r="H5400" i="1"/>
  <c r="I5400" i="1"/>
  <c r="J5400" i="1"/>
  <c r="K5400" i="1"/>
  <c r="L5400" i="1"/>
  <c r="C5401" i="1"/>
  <c r="D5401" i="1"/>
  <c r="E5401" i="1"/>
  <c r="F5401" i="1"/>
  <c r="G5401" i="1"/>
  <c r="H5401" i="1"/>
  <c r="I5401" i="1"/>
  <c r="J5401" i="1"/>
  <c r="K5401" i="1"/>
  <c r="L5401" i="1"/>
  <c r="C5402" i="1"/>
  <c r="D5402" i="1"/>
  <c r="E5402" i="1"/>
  <c r="F5402" i="1"/>
  <c r="G5402" i="1"/>
  <c r="H5402" i="1"/>
  <c r="I5402" i="1"/>
  <c r="J5402" i="1"/>
  <c r="K5402" i="1"/>
  <c r="L5402" i="1"/>
  <c r="C5403" i="1"/>
  <c r="D5403" i="1"/>
  <c r="E5403" i="1"/>
  <c r="F5403" i="1"/>
  <c r="G5403" i="1"/>
  <c r="H5403" i="1"/>
  <c r="I5403" i="1"/>
  <c r="J5403" i="1"/>
  <c r="K5403" i="1"/>
  <c r="L5403" i="1"/>
  <c r="C5404" i="1"/>
  <c r="D5404" i="1"/>
  <c r="E5404" i="1"/>
  <c r="F5404" i="1"/>
  <c r="G5404" i="1"/>
  <c r="H5404" i="1"/>
  <c r="I5404" i="1"/>
  <c r="J5404" i="1"/>
  <c r="K5404" i="1"/>
  <c r="L5404" i="1"/>
  <c r="C5405" i="1"/>
  <c r="D5405" i="1"/>
  <c r="E5405" i="1"/>
  <c r="F5405" i="1"/>
  <c r="G5405" i="1"/>
  <c r="H5405" i="1"/>
  <c r="I5405" i="1"/>
  <c r="J5405" i="1"/>
  <c r="K5405" i="1"/>
  <c r="L5405" i="1"/>
  <c r="C5406" i="1"/>
  <c r="D5406" i="1"/>
  <c r="E5406" i="1"/>
  <c r="F5406" i="1"/>
  <c r="G5406" i="1"/>
  <c r="H5406" i="1"/>
  <c r="I5406" i="1"/>
  <c r="J5406" i="1"/>
  <c r="K5406" i="1"/>
  <c r="L5406" i="1"/>
  <c r="C5407" i="1"/>
  <c r="D5407" i="1"/>
  <c r="E5407" i="1"/>
  <c r="F5407" i="1"/>
  <c r="G5407" i="1"/>
  <c r="H5407" i="1"/>
  <c r="I5407" i="1"/>
  <c r="J5407" i="1"/>
  <c r="K5407" i="1"/>
  <c r="L5407" i="1"/>
  <c r="C5408" i="1"/>
  <c r="D5408" i="1"/>
  <c r="E5408" i="1"/>
  <c r="F5408" i="1"/>
  <c r="G5408" i="1"/>
  <c r="H5408" i="1"/>
  <c r="I5408" i="1"/>
  <c r="J5408" i="1"/>
  <c r="K5408" i="1"/>
  <c r="L5408" i="1"/>
  <c r="C5409" i="1"/>
  <c r="D5409" i="1"/>
  <c r="E5409" i="1"/>
  <c r="F5409" i="1"/>
  <c r="G5409" i="1"/>
  <c r="H5409" i="1"/>
  <c r="I5409" i="1"/>
  <c r="J5409" i="1"/>
  <c r="K5409" i="1"/>
  <c r="L5409" i="1"/>
  <c r="C5410" i="1"/>
  <c r="D5410" i="1"/>
  <c r="E5410" i="1"/>
  <c r="F5410" i="1"/>
  <c r="G5410" i="1"/>
  <c r="H5410" i="1"/>
  <c r="I5410" i="1"/>
  <c r="J5410" i="1"/>
  <c r="K5410" i="1"/>
  <c r="L5410" i="1"/>
  <c r="C5411" i="1"/>
  <c r="D5411" i="1"/>
  <c r="E5411" i="1"/>
  <c r="F5411" i="1"/>
  <c r="G5411" i="1"/>
  <c r="H5411" i="1"/>
  <c r="I5411" i="1"/>
  <c r="J5411" i="1"/>
  <c r="K5411" i="1"/>
  <c r="L5411" i="1"/>
  <c r="C5412" i="1"/>
  <c r="D5412" i="1"/>
  <c r="E5412" i="1"/>
  <c r="F5412" i="1"/>
  <c r="G5412" i="1"/>
  <c r="H5412" i="1"/>
  <c r="I5412" i="1"/>
  <c r="J5412" i="1"/>
  <c r="K5412" i="1"/>
  <c r="L5412" i="1"/>
  <c r="C5413" i="1"/>
  <c r="D5413" i="1"/>
  <c r="E5413" i="1"/>
  <c r="F5413" i="1"/>
  <c r="G5413" i="1"/>
  <c r="H5413" i="1"/>
  <c r="I5413" i="1"/>
  <c r="J5413" i="1"/>
  <c r="K5413" i="1"/>
  <c r="L5413" i="1"/>
  <c r="C5414" i="1"/>
  <c r="D5414" i="1"/>
  <c r="E5414" i="1"/>
  <c r="F5414" i="1"/>
  <c r="G5414" i="1"/>
  <c r="H5414" i="1"/>
  <c r="I5414" i="1"/>
  <c r="J5414" i="1"/>
  <c r="K5414" i="1"/>
  <c r="L5414" i="1"/>
  <c r="C5415" i="1"/>
  <c r="D5415" i="1"/>
  <c r="E5415" i="1"/>
  <c r="F5415" i="1"/>
  <c r="G5415" i="1"/>
  <c r="H5415" i="1"/>
  <c r="I5415" i="1"/>
  <c r="J5415" i="1"/>
  <c r="K5415" i="1"/>
  <c r="L5415" i="1"/>
  <c r="C5416" i="1"/>
  <c r="D5416" i="1"/>
  <c r="E5416" i="1"/>
  <c r="F5416" i="1"/>
  <c r="G5416" i="1"/>
  <c r="H5416" i="1"/>
  <c r="I5416" i="1"/>
  <c r="J5416" i="1"/>
  <c r="K5416" i="1"/>
  <c r="L5416" i="1"/>
  <c r="C5417" i="1"/>
  <c r="D5417" i="1"/>
  <c r="E5417" i="1"/>
  <c r="F5417" i="1"/>
  <c r="G5417" i="1"/>
  <c r="H5417" i="1"/>
  <c r="I5417" i="1"/>
  <c r="J5417" i="1"/>
  <c r="K5417" i="1"/>
  <c r="L5417" i="1"/>
  <c r="C5418" i="1"/>
  <c r="D5418" i="1"/>
  <c r="E5418" i="1"/>
  <c r="F5418" i="1"/>
  <c r="G5418" i="1"/>
  <c r="H5418" i="1"/>
  <c r="I5418" i="1"/>
  <c r="J5418" i="1"/>
  <c r="K5418" i="1"/>
  <c r="L5418" i="1"/>
  <c r="C5419" i="1"/>
  <c r="D5419" i="1"/>
  <c r="E5419" i="1"/>
  <c r="F5419" i="1"/>
  <c r="G5419" i="1"/>
  <c r="H5419" i="1"/>
  <c r="I5419" i="1"/>
  <c r="J5419" i="1"/>
  <c r="K5419" i="1"/>
  <c r="L5419" i="1"/>
  <c r="C5420" i="1"/>
  <c r="D5420" i="1"/>
  <c r="E5420" i="1"/>
  <c r="F5420" i="1"/>
  <c r="G5420" i="1"/>
  <c r="H5420" i="1"/>
  <c r="I5420" i="1"/>
  <c r="J5420" i="1"/>
  <c r="K5420" i="1"/>
  <c r="L5420" i="1"/>
  <c r="C5421" i="1"/>
  <c r="D5421" i="1"/>
  <c r="E5421" i="1"/>
  <c r="F5421" i="1"/>
  <c r="G5421" i="1"/>
  <c r="H5421" i="1"/>
  <c r="I5421" i="1"/>
  <c r="J5421" i="1"/>
  <c r="K5421" i="1"/>
  <c r="L5421" i="1"/>
  <c r="C5422" i="1"/>
  <c r="D5422" i="1"/>
  <c r="E5422" i="1"/>
  <c r="F5422" i="1"/>
  <c r="G5422" i="1"/>
  <c r="H5422" i="1"/>
  <c r="I5422" i="1"/>
  <c r="J5422" i="1"/>
  <c r="K5422" i="1"/>
  <c r="L5422" i="1"/>
  <c r="C5423" i="1"/>
  <c r="D5423" i="1"/>
  <c r="E5423" i="1"/>
  <c r="F5423" i="1"/>
  <c r="G5423" i="1"/>
  <c r="H5423" i="1"/>
  <c r="I5423" i="1"/>
  <c r="J5423" i="1"/>
  <c r="K5423" i="1"/>
  <c r="L5423" i="1"/>
  <c r="C5424" i="1"/>
  <c r="D5424" i="1"/>
  <c r="E5424" i="1"/>
  <c r="F5424" i="1"/>
  <c r="G5424" i="1"/>
  <c r="H5424" i="1"/>
  <c r="I5424" i="1"/>
  <c r="J5424" i="1"/>
  <c r="K5424" i="1"/>
  <c r="L5424" i="1"/>
  <c r="C5425" i="1"/>
  <c r="D5425" i="1"/>
  <c r="E5425" i="1"/>
  <c r="F5425" i="1"/>
  <c r="G5425" i="1"/>
  <c r="H5425" i="1"/>
  <c r="I5425" i="1"/>
  <c r="J5425" i="1"/>
  <c r="K5425" i="1"/>
  <c r="L5425" i="1"/>
  <c r="C5426" i="1"/>
  <c r="D5426" i="1"/>
  <c r="E5426" i="1"/>
  <c r="F5426" i="1"/>
  <c r="G5426" i="1"/>
  <c r="H5426" i="1"/>
  <c r="I5426" i="1"/>
  <c r="J5426" i="1"/>
  <c r="K5426" i="1"/>
  <c r="L5426" i="1"/>
  <c r="C5427" i="1"/>
  <c r="D5427" i="1"/>
  <c r="E5427" i="1"/>
  <c r="F5427" i="1"/>
  <c r="G5427" i="1"/>
  <c r="H5427" i="1"/>
  <c r="I5427" i="1"/>
  <c r="J5427" i="1"/>
  <c r="K5427" i="1"/>
  <c r="L5427" i="1"/>
  <c r="C5428" i="1"/>
  <c r="D5428" i="1"/>
  <c r="E5428" i="1"/>
  <c r="F5428" i="1"/>
  <c r="G5428" i="1"/>
  <c r="H5428" i="1"/>
  <c r="I5428" i="1"/>
  <c r="J5428" i="1"/>
  <c r="K5428" i="1"/>
  <c r="L5428" i="1"/>
  <c r="C5429" i="1"/>
  <c r="D5429" i="1"/>
  <c r="E5429" i="1"/>
  <c r="F5429" i="1"/>
  <c r="G5429" i="1"/>
  <c r="H5429" i="1"/>
  <c r="I5429" i="1"/>
  <c r="J5429" i="1"/>
  <c r="K5429" i="1"/>
  <c r="L5429" i="1"/>
  <c r="C5430" i="1"/>
  <c r="D5430" i="1"/>
  <c r="E5430" i="1"/>
  <c r="F5430" i="1"/>
  <c r="G5430" i="1"/>
  <c r="H5430" i="1"/>
  <c r="I5430" i="1"/>
  <c r="J5430" i="1"/>
  <c r="K5430" i="1"/>
  <c r="L5430" i="1"/>
  <c r="C5431" i="1"/>
  <c r="D5431" i="1"/>
  <c r="E5431" i="1"/>
  <c r="F5431" i="1"/>
  <c r="G5431" i="1"/>
  <c r="H5431" i="1"/>
  <c r="I5431" i="1"/>
  <c r="J5431" i="1"/>
  <c r="K5431" i="1"/>
  <c r="L5431" i="1"/>
  <c r="C5432" i="1"/>
  <c r="D5432" i="1"/>
  <c r="E5432" i="1"/>
  <c r="F5432" i="1"/>
  <c r="G5432" i="1"/>
  <c r="H5432" i="1"/>
  <c r="I5432" i="1"/>
  <c r="J5432" i="1"/>
  <c r="K5432" i="1"/>
  <c r="L5432" i="1"/>
  <c r="C5433" i="1"/>
  <c r="D5433" i="1"/>
  <c r="E5433" i="1"/>
  <c r="F5433" i="1"/>
  <c r="G5433" i="1"/>
  <c r="H5433" i="1"/>
  <c r="I5433" i="1"/>
  <c r="J5433" i="1"/>
  <c r="K5433" i="1"/>
  <c r="L5433" i="1"/>
  <c r="C5434" i="1"/>
  <c r="D5434" i="1"/>
  <c r="E5434" i="1"/>
  <c r="F5434" i="1"/>
  <c r="G5434" i="1"/>
  <c r="H5434" i="1"/>
  <c r="I5434" i="1"/>
  <c r="J5434" i="1"/>
  <c r="K5434" i="1"/>
  <c r="L5434" i="1"/>
  <c r="C5435" i="1"/>
  <c r="D5435" i="1"/>
  <c r="E5435" i="1"/>
  <c r="F5435" i="1"/>
  <c r="G5435" i="1"/>
  <c r="H5435" i="1"/>
  <c r="I5435" i="1"/>
  <c r="J5435" i="1"/>
  <c r="K5435" i="1"/>
  <c r="L5435" i="1"/>
  <c r="C5436" i="1"/>
  <c r="D5436" i="1"/>
  <c r="E5436" i="1"/>
  <c r="F5436" i="1"/>
  <c r="G5436" i="1"/>
  <c r="H5436" i="1"/>
  <c r="I5436" i="1"/>
  <c r="J5436" i="1"/>
  <c r="K5436" i="1"/>
  <c r="L5436" i="1"/>
  <c r="C5437" i="1"/>
  <c r="D5437" i="1"/>
  <c r="E5437" i="1"/>
  <c r="F5437" i="1"/>
  <c r="G5437" i="1"/>
  <c r="H5437" i="1"/>
  <c r="I5437" i="1"/>
  <c r="J5437" i="1"/>
  <c r="K5437" i="1"/>
  <c r="L5437" i="1"/>
  <c r="C5438" i="1"/>
  <c r="D5438" i="1"/>
  <c r="E5438" i="1"/>
  <c r="F5438" i="1"/>
  <c r="G5438" i="1"/>
  <c r="H5438" i="1"/>
  <c r="I5438" i="1"/>
  <c r="J5438" i="1"/>
  <c r="K5438" i="1"/>
  <c r="L5438" i="1"/>
  <c r="C5439" i="1"/>
  <c r="D5439" i="1"/>
  <c r="E5439" i="1"/>
  <c r="F5439" i="1"/>
  <c r="G5439" i="1"/>
  <c r="H5439" i="1"/>
  <c r="I5439" i="1"/>
  <c r="J5439" i="1"/>
  <c r="K5439" i="1"/>
  <c r="L5439" i="1"/>
  <c r="C5440" i="1"/>
  <c r="D5440" i="1"/>
  <c r="E5440" i="1"/>
  <c r="F5440" i="1"/>
  <c r="G5440" i="1"/>
  <c r="H5440" i="1"/>
  <c r="I5440" i="1"/>
  <c r="J5440" i="1"/>
  <c r="K5440" i="1"/>
  <c r="L5440" i="1"/>
  <c r="C5441" i="1"/>
  <c r="D5441" i="1"/>
  <c r="E5441" i="1"/>
  <c r="F5441" i="1"/>
  <c r="G5441" i="1"/>
  <c r="H5441" i="1"/>
  <c r="I5441" i="1"/>
  <c r="J5441" i="1"/>
  <c r="K5441" i="1"/>
  <c r="L5441" i="1"/>
  <c r="C5442" i="1"/>
  <c r="D5442" i="1"/>
  <c r="E5442" i="1"/>
  <c r="F5442" i="1"/>
  <c r="G5442" i="1"/>
  <c r="H5442" i="1"/>
  <c r="I5442" i="1"/>
  <c r="J5442" i="1"/>
  <c r="K5442" i="1"/>
  <c r="L5442" i="1"/>
  <c r="C5443" i="1"/>
  <c r="D5443" i="1"/>
  <c r="E5443" i="1"/>
  <c r="F5443" i="1"/>
  <c r="G5443" i="1"/>
  <c r="H5443" i="1"/>
  <c r="I5443" i="1"/>
  <c r="J5443" i="1"/>
  <c r="K5443" i="1"/>
  <c r="L5443" i="1"/>
  <c r="C5444" i="1"/>
  <c r="D5444" i="1"/>
  <c r="E5444" i="1"/>
  <c r="F5444" i="1"/>
  <c r="G5444" i="1"/>
  <c r="H5444" i="1"/>
  <c r="I5444" i="1"/>
  <c r="J5444" i="1"/>
  <c r="K5444" i="1"/>
  <c r="L5444" i="1"/>
  <c r="C5445" i="1"/>
  <c r="D5445" i="1"/>
  <c r="E5445" i="1"/>
  <c r="F5445" i="1"/>
  <c r="G5445" i="1"/>
  <c r="H5445" i="1"/>
  <c r="I5445" i="1"/>
  <c r="J5445" i="1"/>
  <c r="K5445" i="1"/>
  <c r="L5445" i="1"/>
  <c r="C5446" i="1"/>
  <c r="D5446" i="1"/>
  <c r="E5446" i="1"/>
  <c r="F5446" i="1"/>
  <c r="G5446" i="1"/>
  <c r="H5446" i="1"/>
  <c r="I5446" i="1"/>
  <c r="J5446" i="1"/>
  <c r="K5446" i="1"/>
  <c r="L5446" i="1"/>
  <c r="C5447" i="1"/>
  <c r="D5447" i="1"/>
  <c r="E5447" i="1"/>
  <c r="F5447" i="1"/>
  <c r="G5447" i="1"/>
  <c r="H5447" i="1"/>
  <c r="I5447" i="1"/>
  <c r="J5447" i="1"/>
  <c r="K5447" i="1"/>
  <c r="L5447" i="1"/>
  <c r="C5448" i="1"/>
  <c r="D5448" i="1"/>
  <c r="E5448" i="1"/>
  <c r="F5448" i="1"/>
  <c r="G5448" i="1"/>
  <c r="H5448" i="1"/>
  <c r="I5448" i="1"/>
  <c r="J5448" i="1"/>
  <c r="K5448" i="1"/>
  <c r="L5448" i="1"/>
  <c r="C5449" i="1"/>
  <c r="D5449" i="1"/>
  <c r="E5449" i="1"/>
  <c r="F5449" i="1"/>
  <c r="G5449" i="1"/>
  <c r="H5449" i="1"/>
  <c r="I5449" i="1"/>
  <c r="J5449" i="1"/>
  <c r="K5449" i="1"/>
  <c r="L5449" i="1"/>
  <c r="C5450" i="1"/>
  <c r="D5450" i="1"/>
  <c r="E5450" i="1"/>
  <c r="F5450" i="1"/>
  <c r="G5450" i="1"/>
  <c r="H5450" i="1"/>
  <c r="I5450" i="1"/>
  <c r="J5450" i="1"/>
  <c r="K5450" i="1"/>
  <c r="L5450" i="1"/>
  <c r="C5451" i="1"/>
  <c r="D5451" i="1"/>
  <c r="E5451" i="1"/>
  <c r="F5451" i="1"/>
  <c r="G5451" i="1"/>
  <c r="H5451" i="1"/>
  <c r="I5451" i="1"/>
  <c r="J5451" i="1"/>
  <c r="K5451" i="1"/>
  <c r="L5451" i="1"/>
  <c r="C5452" i="1"/>
  <c r="D5452" i="1"/>
  <c r="E5452" i="1"/>
  <c r="F5452" i="1"/>
  <c r="G5452" i="1"/>
  <c r="H5452" i="1"/>
  <c r="I5452" i="1"/>
  <c r="J5452" i="1"/>
  <c r="K5452" i="1"/>
  <c r="L5452" i="1"/>
  <c r="C5453" i="1"/>
  <c r="D5453" i="1"/>
  <c r="E5453" i="1"/>
  <c r="F5453" i="1"/>
  <c r="G5453" i="1"/>
  <c r="H5453" i="1"/>
  <c r="I5453" i="1"/>
  <c r="J5453" i="1"/>
  <c r="K5453" i="1"/>
  <c r="L5453" i="1"/>
  <c r="C5454" i="1"/>
  <c r="D5454" i="1"/>
  <c r="E5454" i="1"/>
  <c r="F5454" i="1"/>
  <c r="G5454" i="1"/>
  <c r="H5454" i="1"/>
  <c r="I5454" i="1"/>
  <c r="J5454" i="1"/>
  <c r="K5454" i="1"/>
  <c r="L5454" i="1"/>
  <c r="C5455" i="1"/>
  <c r="D5455" i="1"/>
  <c r="E5455" i="1"/>
  <c r="F5455" i="1"/>
  <c r="G5455" i="1"/>
  <c r="H5455" i="1"/>
  <c r="I5455" i="1"/>
  <c r="J5455" i="1"/>
  <c r="K5455" i="1"/>
  <c r="L5455" i="1"/>
  <c r="C5456" i="1"/>
  <c r="D5456" i="1"/>
  <c r="E5456" i="1"/>
  <c r="F5456" i="1"/>
  <c r="G5456" i="1"/>
  <c r="H5456" i="1"/>
  <c r="I5456" i="1"/>
  <c r="J5456" i="1"/>
  <c r="K5456" i="1"/>
  <c r="L5456" i="1"/>
  <c r="C5457" i="1"/>
  <c r="D5457" i="1"/>
  <c r="E5457" i="1"/>
  <c r="F5457" i="1"/>
  <c r="G5457" i="1"/>
  <c r="H5457" i="1"/>
  <c r="I5457" i="1"/>
  <c r="J5457" i="1"/>
  <c r="K5457" i="1"/>
  <c r="L5457" i="1"/>
  <c r="C5458" i="1"/>
  <c r="D5458" i="1"/>
  <c r="E5458" i="1"/>
  <c r="F5458" i="1"/>
  <c r="G5458" i="1"/>
  <c r="H5458" i="1"/>
  <c r="I5458" i="1"/>
  <c r="J5458" i="1"/>
  <c r="K5458" i="1"/>
  <c r="L5458" i="1"/>
  <c r="C5459" i="1"/>
  <c r="D5459" i="1"/>
  <c r="E5459" i="1"/>
  <c r="F5459" i="1"/>
  <c r="G5459" i="1"/>
  <c r="H5459" i="1"/>
  <c r="I5459" i="1"/>
  <c r="J5459" i="1"/>
  <c r="K5459" i="1"/>
  <c r="L5459" i="1"/>
  <c r="C5460" i="1"/>
  <c r="D5460" i="1"/>
  <c r="E5460" i="1"/>
  <c r="F5460" i="1"/>
  <c r="G5460" i="1"/>
  <c r="H5460" i="1"/>
  <c r="I5460" i="1"/>
  <c r="J5460" i="1"/>
  <c r="K5460" i="1"/>
  <c r="L5460" i="1"/>
  <c r="C5461" i="1"/>
  <c r="D5461" i="1"/>
  <c r="E5461" i="1"/>
  <c r="F5461" i="1"/>
  <c r="G5461" i="1"/>
  <c r="H5461" i="1"/>
  <c r="I5461" i="1"/>
  <c r="J5461" i="1"/>
  <c r="K5461" i="1"/>
  <c r="L5461" i="1"/>
  <c r="C5462" i="1"/>
  <c r="D5462" i="1"/>
  <c r="E5462" i="1"/>
  <c r="F5462" i="1"/>
  <c r="G5462" i="1"/>
  <c r="H5462" i="1"/>
  <c r="I5462" i="1"/>
  <c r="J5462" i="1"/>
  <c r="K5462" i="1"/>
  <c r="L5462" i="1"/>
  <c r="C5463" i="1"/>
  <c r="D5463" i="1"/>
  <c r="E5463" i="1"/>
  <c r="F5463" i="1"/>
  <c r="G5463" i="1"/>
  <c r="H5463" i="1"/>
  <c r="I5463" i="1"/>
  <c r="J5463" i="1"/>
  <c r="K5463" i="1"/>
  <c r="L5463" i="1"/>
  <c r="C5464" i="1"/>
  <c r="D5464" i="1"/>
  <c r="E5464" i="1"/>
  <c r="F5464" i="1"/>
  <c r="G5464" i="1"/>
  <c r="H5464" i="1"/>
  <c r="I5464" i="1"/>
  <c r="J5464" i="1"/>
  <c r="K5464" i="1"/>
  <c r="L5464" i="1"/>
  <c r="C5465" i="1"/>
  <c r="D5465" i="1"/>
  <c r="E5465" i="1"/>
  <c r="F5465" i="1"/>
  <c r="G5465" i="1"/>
  <c r="H5465" i="1"/>
  <c r="I5465" i="1"/>
  <c r="J5465" i="1"/>
  <c r="K5465" i="1"/>
  <c r="L5465" i="1"/>
  <c r="C5466" i="1"/>
  <c r="D5466" i="1"/>
  <c r="E5466" i="1"/>
  <c r="F5466" i="1"/>
  <c r="G5466" i="1"/>
  <c r="H5466" i="1"/>
  <c r="I5466" i="1"/>
  <c r="J5466" i="1"/>
  <c r="K5466" i="1"/>
  <c r="L5466" i="1"/>
  <c r="C5467" i="1"/>
  <c r="D5467" i="1"/>
  <c r="E5467" i="1"/>
  <c r="F5467" i="1"/>
  <c r="G5467" i="1"/>
  <c r="H5467" i="1"/>
  <c r="I5467" i="1"/>
  <c r="J5467" i="1"/>
  <c r="K5467" i="1"/>
  <c r="L5467" i="1"/>
  <c r="C5468" i="1"/>
  <c r="D5468" i="1"/>
  <c r="E5468" i="1"/>
  <c r="F5468" i="1"/>
  <c r="G5468" i="1"/>
  <c r="H5468" i="1"/>
  <c r="I5468" i="1"/>
  <c r="J5468" i="1"/>
  <c r="K5468" i="1"/>
  <c r="L5468" i="1"/>
  <c r="C5469" i="1"/>
  <c r="D5469" i="1"/>
  <c r="E5469" i="1"/>
  <c r="F5469" i="1"/>
  <c r="G5469" i="1"/>
  <c r="H5469" i="1"/>
  <c r="I5469" i="1"/>
  <c r="J5469" i="1"/>
  <c r="K5469" i="1"/>
  <c r="L5469" i="1"/>
  <c r="C5470" i="1"/>
  <c r="D5470" i="1"/>
  <c r="E5470" i="1"/>
  <c r="F5470" i="1"/>
  <c r="G5470" i="1"/>
  <c r="H5470" i="1"/>
  <c r="I5470" i="1"/>
  <c r="J5470" i="1"/>
  <c r="K5470" i="1"/>
  <c r="L5470" i="1"/>
  <c r="C5471" i="1"/>
  <c r="D5471" i="1"/>
  <c r="E5471" i="1"/>
  <c r="F5471" i="1"/>
  <c r="G5471" i="1"/>
  <c r="H5471" i="1"/>
  <c r="I5471" i="1"/>
  <c r="J5471" i="1"/>
  <c r="K5471" i="1"/>
  <c r="L5471" i="1"/>
  <c r="C5472" i="1"/>
  <c r="D5472" i="1"/>
  <c r="E5472" i="1"/>
  <c r="F5472" i="1"/>
  <c r="G5472" i="1"/>
  <c r="H5472" i="1"/>
  <c r="I5472" i="1"/>
  <c r="J5472" i="1"/>
  <c r="K5472" i="1"/>
  <c r="L5472" i="1"/>
  <c r="C5473" i="1"/>
  <c r="D5473" i="1"/>
  <c r="E5473" i="1"/>
  <c r="F5473" i="1"/>
  <c r="G5473" i="1"/>
  <c r="H5473" i="1"/>
  <c r="I5473" i="1"/>
  <c r="J5473" i="1"/>
  <c r="K5473" i="1"/>
  <c r="L5473" i="1"/>
  <c r="C5474" i="1"/>
  <c r="D5474" i="1"/>
  <c r="E5474" i="1"/>
  <c r="F5474" i="1"/>
  <c r="G5474" i="1"/>
  <c r="H5474" i="1"/>
  <c r="I5474" i="1"/>
  <c r="J5474" i="1"/>
  <c r="K5474" i="1"/>
  <c r="L5474" i="1"/>
  <c r="C5475" i="1"/>
  <c r="D5475" i="1"/>
  <c r="E5475" i="1"/>
  <c r="F5475" i="1"/>
  <c r="G5475" i="1"/>
  <c r="H5475" i="1"/>
  <c r="I5475" i="1"/>
  <c r="J5475" i="1"/>
  <c r="K5475" i="1"/>
  <c r="L5475" i="1"/>
  <c r="C5476" i="1"/>
  <c r="D5476" i="1"/>
  <c r="E5476" i="1"/>
  <c r="F5476" i="1"/>
  <c r="G5476" i="1"/>
  <c r="H5476" i="1"/>
  <c r="I5476" i="1"/>
  <c r="J5476" i="1"/>
  <c r="K5476" i="1"/>
  <c r="L5476" i="1"/>
  <c r="C5477" i="1"/>
  <c r="D5477" i="1"/>
  <c r="E5477" i="1"/>
  <c r="F5477" i="1"/>
  <c r="G5477" i="1"/>
  <c r="H5477" i="1"/>
  <c r="I5477" i="1"/>
  <c r="J5477" i="1"/>
  <c r="K5477" i="1"/>
  <c r="L5477" i="1"/>
  <c r="C5478" i="1"/>
  <c r="D5478" i="1"/>
  <c r="E5478" i="1"/>
  <c r="F5478" i="1"/>
  <c r="G5478" i="1"/>
  <c r="H5478" i="1"/>
  <c r="I5478" i="1"/>
  <c r="J5478" i="1"/>
  <c r="K5478" i="1"/>
  <c r="L5478" i="1"/>
  <c r="C5479" i="1"/>
  <c r="D5479" i="1"/>
  <c r="E5479" i="1"/>
  <c r="F5479" i="1"/>
  <c r="G5479" i="1"/>
  <c r="H5479" i="1"/>
  <c r="I5479" i="1"/>
  <c r="J5479" i="1"/>
  <c r="K5479" i="1"/>
  <c r="L5479" i="1"/>
  <c r="C5480" i="1"/>
  <c r="D5480" i="1"/>
  <c r="E5480" i="1"/>
  <c r="F5480" i="1"/>
  <c r="G5480" i="1"/>
  <c r="H5480" i="1"/>
  <c r="I5480" i="1"/>
  <c r="J5480" i="1"/>
  <c r="K5480" i="1"/>
  <c r="L5480" i="1"/>
  <c r="C5481" i="1"/>
  <c r="D5481" i="1"/>
  <c r="E5481" i="1"/>
  <c r="F5481" i="1"/>
  <c r="G5481" i="1"/>
  <c r="H5481" i="1"/>
  <c r="I5481" i="1"/>
  <c r="J5481" i="1"/>
  <c r="K5481" i="1"/>
  <c r="L5481" i="1"/>
  <c r="C5482" i="1"/>
  <c r="D5482" i="1"/>
  <c r="E5482" i="1"/>
  <c r="F5482" i="1"/>
  <c r="G5482" i="1"/>
  <c r="H5482" i="1"/>
  <c r="I5482" i="1"/>
  <c r="J5482" i="1"/>
  <c r="K5482" i="1"/>
  <c r="L5482" i="1"/>
  <c r="C5483" i="1"/>
  <c r="D5483" i="1"/>
  <c r="E5483" i="1"/>
  <c r="F5483" i="1"/>
  <c r="G5483" i="1"/>
  <c r="H5483" i="1"/>
  <c r="I5483" i="1"/>
  <c r="J5483" i="1"/>
  <c r="K5483" i="1"/>
  <c r="L5483" i="1"/>
  <c r="C5484" i="1"/>
  <c r="D5484" i="1"/>
  <c r="E5484" i="1"/>
  <c r="F5484" i="1"/>
  <c r="G5484" i="1"/>
  <c r="H5484" i="1"/>
  <c r="I5484" i="1"/>
  <c r="J5484" i="1"/>
  <c r="K5484" i="1"/>
  <c r="L5484" i="1"/>
  <c r="C5485" i="1"/>
  <c r="D5485" i="1"/>
  <c r="E5485" i="1"/>
  <c r="F5485" i="1"/>
  <c r="G5485" i="1"/>
  <c r="H5485" i="1"/>
  <c r="I5485" i="1"/>
  <c r="J5485" i="1"/>
  <c r="K5485" i="1"/>
  <c r="L5485" i="1"/>
  <c r="C5486" i="1"/>
  <c r="D5486" i="1"/>
  <c r="E5486" i="1"/>
  <c r="F5486" i="1"/>
  <c r="G5486" i="1"/>
  <c r="H5486" i="1"/>
  <c r="I5486" i="1"/>
  <c r="J5486" i="1"/>
  <c r="K5486" i="1"/>
  <c r="L5486" i="1"/>
  <c r="C5487" i="1"/>
  <c r="D5487" i="1"/>
  <c r="E5487" i="1"/>
  <c r="F5487" i="1"/>
  <c r="G5487" i="1"/>
  <c r="H5487" i="1"/>
  <c r="I5487" i="1"/>
  <c r="J5487" i="1"/>
  <c r="K5487" i="1"/>
  <c r="L5487" i="1"/>
  <c r="C5488" i="1"/>
  <c r="D5488" i="1"/>
  <c r="E5488" i="1"/>
  <c r="F5488" i="1"/>
  <c r="G5488" i="1"/>
  <c r="H5488" i="1"/>
  <c r="I5488" i="1"/>
  <c r="J5488" i="1"/>
  <c r="K5488" i="1"/>
  <c r="L5488" i="1"/>
  <c r="C5489" i="1"/>
  <c r="D5489" i="1"/>
  <c r="E5489" i="1"/>
  <c r="F5489" i="1"/>
  <c r="G5489" i="1"/>
  <c r="H5489" i="1"/>
  <c r="I5489" i="1"/>
  <c r="J5489" i="1"/>
  <c r="K5489" i="1"/>
  <c r="L5489" i="1"/>
  <c r="C5490" i="1"/>
  <c r="D5490" i="1"/>
  <c r="E5490" i="1"/>
  <c r="F5490" i="1"/>
  <c r="G5490" i="1"/>
  <c r="H5490" i="1"/>
  <c r="I5490" i="1"/>
  <c r="J5490" i="1"/>
  <c r="K5490" i="1"/>
  <c r="L5490" i="1"/>
  <c r="C5491" i="1"/>
  <c r="D5491" i="1"/>
  <c r="E5491" i="1"/>
  <c r="F5491" i="1"/>
  <c r="G5491" i="1"/>
  <c r="H5491" i="1"/>
  <c r="I5491" i="1"/>
  <c r="J5491" i="1"/>
  <c r="K5491" i="1"/>
  <c r="L5491" i="1"/>
  <c r="C5492" i="1"/>
  <c r="D5492" i="1"/>
  <c r="E5492" i="1"/>
  <c r="F5492" i="1"/>
  <c r="G5492" i="1"/>
  <c r="H5492" i="1"/>
  <c r="I5492" i="1"/>
  <c r="J5492" i="1"/>
  <c r="K5492" i="1"/>
  <c r="L5492" i="1"/>
  <c r="C5493" i="1"/>
  <c r="D5493" i="1"/>
  <c r="E5493" i="1"/>
  <c r="F5493" i="1"/>
  <c r="G5493" i="1"/>
  <c r="H5493" i="1"/>
  <c r="I5493" i="1"/>
  <c r="J5493" i="1"/>
  <c r="K5493" i="1"/>
  <c r="L5493" i="1"/>
  <c r="C5494" i="1"/>
  <c r="D5494" i="1"/>
  <c r="E5494" i="1"/>
  <c r="F5494" i="1"/>
  <c r="G5494" i="1"/>
  <c r="H5494" i="1"/>
  <c r="I5494" i="1"/>
  <c r="J5494" i="1"/>
  <c r="K5494" i="1"/>
  <c r="L5494" i="1"/>
  <c r="C5495" i="1"/>
  <c r="D5495" i="1"/>
  <c r="E5495" i="1"/>
  <c r="F5495" i="1"/>
  <c r="G5495" i="1"/>
  <c r="H5495" i="1"/>
  <c r="I5495" i="1"/>
  <c r="J5495" i="1"/>
  <c r="K5495" i="1"/>
  <c r="L5495" i="1"/>
  <c r="C5496" i="1"/>
  <c r="D5496" i="1"/>
  <c r="E5496" i="1"/>
  <c r="F5496" i="1"/>
  <c r="G5496" i="1"/>
  <c r="H5496" i="1"/>
  <c r="I5496" i="1"/>
  <c r="J5496" i="1"/>
  <c r="K5496" i="1"/>
  <c r="L5496" i="1"/>
  <c r="C5497" i="1"/>
  <c r="D5497" i="1"/>
  <c r="E5497" i="1"/>
  <c r="F5497" i="1"/>
  <c r="G5497" i="1"/>
  <c r="H5497" i="1"/>
  <c r="I5497" i="1"/>
  <c r="J5497" i="1"/>
  <c r="K5497" i="1"/>
  <c r="L5497" i="1"/>
  <c r="C5498" i="1"/>
  <c r="D5498" i="1"/>
  <c r="E5498" i="1"/>
  <c r="F5498" i="1"/>
  <c r="G5498" i="1"/>
  <c r="H5498" i="1"/>
  <c r="I5498" i="1"/>
  <c r="J5498" i="1"/>
  <c r="K5498" i="1"/>
  <c r="L5498" i="1"/>
  <c r="C5499" i="1"/>
  <c r="D5499" i="1"/>
  <c r="E5499" i="1"/>
  <c r="F5499" i="1"/>
  <c r="G5499" i="1"/>
  <c r="H5499" i="1"/>
  <c r="I5499" i="1"/>
  <c r="J5499" i="1"/>
  <c r="K5499" i="1"/>
  <c r="L5499" i="1"/>
  <c r="C5500" i="1"/>
  <c r="D5500" i="1"/>
  <c r="E5500" i="1"/>
  <c r="F5500" i="1"/>
  <c r="G5500" i="1"/>
  <c r="H5500" i="1"/>
  <c r="I5500" i="1"/>
  <c r="J5500" i="1"/>
  <c r="K5500" i="1"/>
  <c r="L5500" i="1"/>
  <c r="C5501" i="1"/>
  <c r="D5501" i="1"/>
  <c r="E5501" i="1"/>
  <c r="F5501" i="1"/>
  <c r="G5501" i="1"/>
  <c r="H5501" i="1"/>
  <c r="I5501" i="1"/>
  <c r="J5501" i="1"/>
  <c r="K5501" i="1"/>
  <c r="L5501" i="1"/>
  <c r="C5502" i="1"/>
  <c r="D5502" i="1"/>
  <c r="E5502" i="1"/>
  <c r="F5502" i="1"/>
  <c r="G5502" i="1"/>
  <c r="H5502" i="1"/>
  <c r="I5502" i="1"/>
  <c r="J5502" i="1"/>
  <c r="K5502" i="1"/>
  <c r="L5502" i="1"/>
  <c r="C5503" i="1"/>
  <c r="D5503" i="1"/>
  <c r="E5503" i="1"/>
  <c r="F5503" i="1"/>
  <c r="G5503" i="1"/>
  <c r="H5503" i="1"/>
  <c r="I5503" i="1"/>
  <c r="J5503" i="1"/>
  <c r="K5503" i="1"/>
  <c r="L5503" i="1"/>
  <c r="C5504" i="1"/>
  <c r="D5504" i="1"/>
  <c r="E5504" i="1"/>
  <c r="F5504" i="1"/>
  <c r="G5504" i="1"/>
  <c r="H5504" i="1"/>
  <c r="I5504" i="1"/>
  <c r="J5504" i="1"/>
  <c r="K5504" i="1"/>
  <c r="L5504" i="1"/>
  <c r="C5505" i="1"/>
  <c r="D5505" i="1"/>
  <c r="E5505" i="1"/>
  <c r="F5505" i="1"/>
  <c r="G5505" i="1"/>
  <c r="H5505" i="1"/>
  <c r="I5505" i="1"/>
  <c r="J5505" i="1"/>
  <c r="K5505" i="1"/>
  <c r="L5505" i="1"/>
  <c r="C5506" i="1"/>
  <c r="D5506" i="1"/>
  <c r="E5506" i="1"/>
  <c r="F5506" i="1"/>
  <c r="G5506" i="1"/>
  <c r="H5506" i="1"/>
  <c r="I5506" i="1"/>
  <c r="J5506" i="1"/>
  <c r="K5506" i="1"/>
  <c r="L5506" i="1"/>
  <c r="C5507" i="1"/>
  <c r="D5507" i="1"/>
  <c r="E5507" i="1"/>
  <c r="F5507" i="1"/>
  <c r="G5507" i="1"/>
  <c r="H5507" i="1"/>
  <c r="I5507" i="1"/>
  <c r="J5507" i="1"/>
  <c r="K5507" i="1"/>
  <c r="L5507" i="1"/>
  <c r="C5508" i="1"/>
  <c r="D5508" i="1"/>
  <c r="E5508" i="1"/>
  <c r="F5508" i="1"/>
  <c r="G5508" i="1"/>
  <c r="H5508" i="1"/>
  <c r="I5508" i="1"/>
  <c r="J5508" i="1"/>
  <c r="K5508" i="1"/>
  <c r="L5508" i="1"/>
  <c r="C5509" i="1"/>
  <c r="D5509" i="1"/>
  <c r="E5509" i="1"/>
  <c r="F5509" i="1"/>
  <c r="G5509" i="1"/>
  <c r="H5509" i="1"/>
  <c r="I5509" i="1"/>
  <c r="J5509" i="1"/>
  <c r="K5509" i="1"/>
  <c r="L5509" i="1"/>
  <c r="C5510" i="1"/>
  <c r="D5510" i="1"/>
  <c r="E5510" i="1"/>
  <c r="F5510" i="1"/>
  <c r="G5510" i="1"/>
  <c r="H5510" i="1"/>
  <c r="I5510" i="1"/>
  <c r="J5510" i="1"/>
  <c r="K5510" i="1"/>
  <c r="L5510" i="1"/>
  <c r="C5511" i="1"/>
  <c r="D5511" i="1"/>
  <c r="E5511" i="1"/>
  <c r="F5511" i="1"/>
  <c r="G5511" i="1"/>
  <c r="H5511" i="1"/>
  <c r="I5511" i="1"/>
  <c r="J5511" i="1"/>
  <c r="K5511" i="1"/>
  <c r="L5511" i="1"/>
  <c r="C5512" i="1"/>
  <c r="D5512" i="1"/>
  <c r="E5512" i="1"/>
  <c r="F5512" i="1"/>
  <c r="G5512" i="1"/>
  <c r="H5512" i="1"/>
  <c r="I5512" i="1"/>
  <c r="J5512" i="1"/>
  <c r="K5512" i="1"/>
  <c r="L5512" i="1"/>
  <c r="C5513" i="1"/>
  <c r="D5513" i="1"/>
  <c r="E5513" i="1"/>
  <c r="F5513" i="1"/>
  <c r="G5513" i="1"/>
  <c r="H5513" i="1"/>
  <c r="I5513" i="1"/>
  <c r="J5513" i="1"/>
  <c r="K5513" i="1"/>
  <c r="L5513" i="1"/>
  <c r="C5514" i="1"/>
  <c r="D5514" i="1"/>
  <c r="E5514" i="1"/>
  <c r="F5514" i="1"/>
  <c r="G5514" i="1"/>
  <c r="H5514" i="1"/>
  <c r="I5514" i="1"/>
  <c r="J5514" i="1"/>
  <c r="K5514" i="1"/>
  <c r="L5514" i="1"/>
  <c r="C5515" i="1"/>
  <c r="D5515" i="1"/>
  <c r="E5515" i="1"/>
  <c r="F5515" i="1"/>
  <c r="G5515" i="1"/>
  <c r="H5515" i="1"/>
  <c r="I5515" i="1"/>
  <c r="J5515" i="1"/>
  <c r="K5515" i="1"/>
  <c r="L5515" i="1"/>
  <c r="C5516" i="1"/>
  <c r="D5516" i="1"/>
  <c r="E5516" i="1"/>
  <c r="F5516" i="1"/>
  <c r="G5516" i="1"/>
  <c r="H5516" i="1"/>
  <c r="I5516" i="1"/>
  <c r="J5516" i="1"/>
  <c r="K5516" i="1"/>
  <c r="L5516" i="1"/>
  <c r="C5517" i="1"/>
  <c r="D5517" i="1"/>
  <c r="E5517" i="1"/>
  <c r="F5517" i="1"/>
  <c r="G5517" i="1"/>
  <c r="H5517" i="1"/>
  <c r="I5517" i="1"/>
  <c r="J5517" i="1"/>
  <c r="K5517" i="1"/>
  <c r="L5517" i="1"/>
  <c r="C5518" i="1"/>
  <c r="D5518" i="1"/>
  <c r="E5518" i="1"/>
  <c r="F5518" i="1"/>
  <c r="G5518" i="1"/>
  <c r="H5518" i="1"/>
  <c r="I5518" i="1"/>
  <c r="J5518" i="1"/>
  <c r="K5518" i="1"/>
  <c r="L5518" i="1"/>
  <c r="C5519" i="1"/>
  <c r="D5519" i="1"/>
  <c r="E5519" i="1"/>
  <c r="F5519" i="1"/>
  <c r="G5519" i="1"/>
  <c r="H5519" i="1"/>
  <c r="I5519" i="1"/>
  <c r="J5519" i="1"/>
  <c r="K5519" i="1"/>
  <c r="L5519" i="1"/>
  <c r="C5520" i="1"/>
  <c r="D5520" i="1"/>
  <c r="E5520" i="1"/>
  <c r="F5520" i="1"/>
  <c r="G5520" i="1"/>
  <c r="H5520" i="1"/>
  <c r="I5520" i="1"/>
  <c r="J5520" i="1"/>
  <c r="K5520" i="1"/>
  <c r="L5520" i="1"/>
  <c r="C5521" i="1"/>
  <c r="D5521" i="1"/>
  <c r="E5521" i="1"/>
  <c r="F5521" i="1"/>
  <c r="G5521" i="1"/>
  <c r="H5521" i="1"/>
  <c r="I5521" i="1"/>
  <c r="J5521" i="1"/>
  <c r="K5521" i="1"/>
  <c r="L5521" i="1"/>
  <c r="C5522" i="1"/>
  <c r="D5522" i="1"/>
  <c r="E5522" i="1"/>
  <c r="F5522" i="1"/>
  <c r="G5522" i="1"/>
  <c r="H5522" i="1"/>
  <c r="I5522" i="1"/>
  <c r="J5522" i="1"/>
  <c r="K5522" i="1"/>
  <c r="L5522" i="1"/>
  <c r="C5523" i="1"/>
  <c r="D5523" i="1"/>
  <c r="E5523" i="1"/>
  <c r="F5523" i="1"/>
  <c r="G5523" i="1"/>
  <c r="H5523" i="1"/>
  <c r="I5523" i="1"/>
  <c r="J5523" i="1"/>
  <c r="K5523" i="1"/>
  <c r="L5523" i="1"/>
  <c r="C5524" i="1"/>
  <c r="D5524" i="1"/>
  <c r="E5524" i="1"/>
  <c r="F5524" i="1"/>
  <c r="G5524" i="1"/>
  <c r="H5524" i="1"/>
  <c r="I5524" i="1"/>
  <c r="J5524" i="1"/>
  <c r="K5524" i="1"/>
  <c r="L5524" i="1"/>
  <c r="C5525" i="1"/>
  <c r="D5525" i="1"/>
  <c r="E5525" i="1"/>
  <c r="F5525" i="1"/>
  <c r="G5525" i="1"/>
  <c r="H5525" i="1"/>
  <c r="I5525" i="1"/>
  <c r="J5525" i="1"/>
  <c r="K5525" i="1"/>
  <c r="L5525" i="1"/>
  <c r="C5526" i="1"/>
  <c r="D5526" i="1"/>
  <c r="E5526" i="1"/>
  <c r="F5526" i="1"/>
  <c r="G5526" i="1"/>
  <c r="H5526" i="1"/>
  <c r="I5526" i="1"/>
  <c r="J5526" i="1"/>
  <c r="K5526" i="1"/>
  <c r="L5526" i="1"/>
  <c r="C5527" i="1"/>
  <c r="D5527" i="1"/>
  <c r="E5527" i="1"/>
  <c r="F5527" i="1"/>
  <c r="G5527" i="1"/>
  <c r="H5527" i="1"/>
  <c r="I5527" i="1"/>
  <c r="J5527" i="1"/>
  <c r="K5527" i="1"/>
  <c r="L5527" i="1"/>
  <c r="C5528" i="1"/>
  <c r="D5528" i="1"/>
  <c r="E5528" i="1"/>
  <c r="F5528" i="1"/>
  <c r="G5528" i="1"/>
  <c r="H5528" i="1"/>
  <c r="I5528" i="1"/>
  <c r="J5528" i="1"/>
  <c r="K5528" i="1"/>
  <c r="L5528" i="1"/>
  <c r="C5529" i="1"/>
  <c r="D5529" i="1"/>
  <c r="E5529" i="1"/>
  <c r="F5529" i="1"/>
  <c r="G5529" i="1"/>
  <c r="H5529" i="1"/>
  <c r="I5529" i="1"/>
  <c r="J5529" i="1"/>
  <c r="K5529" i="1"/>
  <c r="L5529" i="1"/>
  <c r="C5530" i="1"/>
  <c r="D5530" i="1"/>
  <c r="E5530" i="1"/>
  <c r="F5530" i="1"/>
  <c r="G5530" i="1"/>
  <c r="H5530" i="1"/>
  <c r="I5530" i="1"/>
  <c r="J5530" i="1"/>
  <c r="K5530" i="1"/>
  <c r="L5530" i="1"/>
  <c r="C5531" i="1"/>
  <c r="D5531" i="1"/>
  <c r="E5531" i="1"/>
  <c r="F5531" i="1"/>
  <c r="G5531" i="1"/>
  <c r="H5531" i="1"/>
  <c r="I5531" i="1"/>
  <c r="J5531" i="1"/>
  <c r="K5531" i="1"/>
  <c r="L5531" i="1"/>
  <c r="C5532" i="1"/>
  <c r="D5532" i="1"/>
  <c r="E5532" i="1"/>
  <c r="F5532" i="1"/>
  <c r="G5532" i="1"/>
  <c r="H5532" i="1"/>
  <c r="I5532" i="1"/>
  <c r="J5532" i="1"/>
  <c r="K5532" i="1"/>
  <c r="L5532" i="1"/>
  <c r="C5533" i="1"/>
  <c r="D5533" i="1"/>
  <c r="E5533" i="1"/>
  <c r="F5533" i="1"/>
  <c r="G5533" i="1"/>
  <c r="H5533" i="1"/>
  <c r="I5533" i="1"/>
  <c r="J5533" i="1"/>
  <c r="K5533" i="1"/>
  <c r="L5533" i="1"/>
  <c r="C5534" i="1"/>
  <c r="D5534" i="1"/>
  <c r="E5534" i="1"/>
  <c r="F5534" i="1"/>
  <c r="G5534" i="1"/>
  <c r="H5534" i="1"/>
  <c r="I5534" i="1"/>
  <c r="J5534" i="1"/>
  <c r="K5534" i="1"/>
  <c r="L5534" i="1"/>
  <c r="C5535" i="1"/>
  <c r="D5535" i="1"/>
  <c r="E5535" i="1"/>
  <c r="F5535" i="1"/>
  <c r="G5535" i="1"/>
  <c r="H5535" i="1"/>
  <c r="I5535" i="1"/>
  <c r="J5535" i="1"/>
  <c r="K5535" i="1"/>
  <c r="L5535" i="1"/>
  <c r="C5536" i="1"/>
  <c r="D5536" i="1"/>
  <c r="E5536" i="1"/>
  <c r="F5536" i="1"/>
  <c r="G5536" i="1"/>
  <c r="H5536" i="1"/>
  <c r="I5536" i="1"/>
  <c r="J5536" i="1"/>
  <c r="K5536" i="1"/>
  <c r="L5536" i="1"/>
  <c r="C5537" i="1"/>
  <c r="D5537" i="1"/>
  <c r="E5537" i="1"/>
  <c r="F5537" i="1"/>
  <c r="G5537" i="1"/>
  <c r="H5537" i="1"/>
  <c r="I5537" i="1"/>
  <c r="J5537" i="1"/>
  <c r="K5537" i="1"/>
  <c r="L5537" i="1"/>
  <c r="C5538" i="1"/>
  <c r="D5538" i="1"/>
  <c r="E5538" i="1"/>
  <c r="F5538" i="1"/>
  <c r="G5538" i="1"/>
  <c r="H5538" i="1"/>
  <c r="I5538" i="1"/>
  <c r="J5538" i="1"/>
  <c r="K5538" i="1"/>
  <c r="L5538" i="1"/>
  <c r="C5539" i="1"/>
  <c r="D5539" i="1"/>
  <c r="E5539" i="1"/>
  <c r="F5539" i="1"/>
  <c r="G5539" i="1"/>
  <c r="H5539" i="1"/>
  <c r="I5539" i="1"/>
  <c r="J5539" i="1"/>
  <c r="K5539" i="1"/>
  <c r="L5539" i="1"/>
  <c r="C5540" i="1"/>
  <c r="D5540" i="1"/>
  <c r="E5540" i="1"/>
  <c r="F5540" i="1"/>
  <c r="G5540" i="1"/>
  <c r="H5540" i="1"/>
  <c r="I5540" i="1"/>
  <c r="J5540" i="1"/>
  <c r="K5540" i="1"/>
  <c r="L5540" i="1"/>
  <c r="C5541" i="1"/>
  <c r="D5541" i="1"/>
  <c r="E5541" i="1"/>
  <c r="F5541" i="1"/>
  <c r="G5541" i="1"/>
  <c r="H5541" i="1"/>
  <c r="I5541" i="1"/>
  <c r="J5541" i="1"/>
  <c r="K5541" i="1"/>
  <c r="L5541" i="1"/>
  <c r="C5542" i="1"/>
  <c r="D5542" i="1"/>
  <c r="E5542" i="1"/>
  <c r="F5542" i="1"/>
  <c r="G5542" i="1"/>
  <c r="H5542" i="1"/>
  <c r="I5542" i="1"/>
  <c r="J5542" i="1"/>
  <c r="K5542" i="1"/>
  <c r="L5542" i="1"/>
  <c r="C5543" i="1"/>
  <c r="D5543" i="1"/>
  <c r="E5543" i="1"/>
  <c r="F5543" i="1"/>
  <c r="G5543" i="1"/>
  <c r="H5543" i="1"/>
  <c r="I5543" i="1"/>
  <c r="J5543" i="1"/>
  <c r="K5543" i="1"/>
  <c r="L5543" i="1"/>
  <c r="C5544" i="1"/>
  <c r="D5544" i="1"/>
  <c r="E5544" i="1"/>
  <c r="F5544" i="1"/>
  <c r="G5544" i="1"/>
  <c r="H5544" i="1"/>
  <c r="I5544" i="1"/>
  <c r="J5544" i="1"/>
  <c r="K5544" i="1"/>
  <c r="L5544" i="1"/>
  <c r="C5545" i="1"/>
  <c r="D5545" i="1"/>
  <c r="E5545" i="1"/>
  <c r="F5545" i="1"/>
  <c r="G5545" i="1"/>
  <c r="H5545" i="1"/>
  <c r="I5545" i="1"/>
  <c r="J5545" i="1"/>
  <c r="K5545" i="1"/>
  <c r="L5545" i="1"/>
  <c r="C5546" i="1"/>
  <c r="D5546" i="1"/>
  <c r="E5546" i="1"/>
  <c r="F5546" i="1"/>
  <c r="G5546" i="1"/>
  <c r="H5546" i="1"/>
  <c r="I5546" i="1"/>
  <c r="J5546" i="1"/>
  <c r="K5546" i="1"/>
  <c r="L5546" i="1"/>
  <c r="C5547" i="1"/>
  <c r="D5547" i="1"/>
  <c r="E5547" i="1"/>
  <c r="F5547" i="1"/>
  <c r="G5547" i="1"/>
  <c r="H5547" i="1"/>
  <c r="I5547" i="1"/>
  <c r="J5547" i="1"/>
  <c r="K5547" i="1"/>
  <c r="L5547" i="1"/>
  <c r="C5548" i="1"/>
  <c r="D5548" i="1"/>
  <c r="E5548" i="1"/>
  <c r="F5548" i="1"/>
  <c r="G5548" i="1"/>
  <c r="H5548" i="1"/>
  <c r="I5548" i="1"/>
  <c r="J5548" i="1"/>
  <c r="K5548" i="1"/>
  <c r="L5548" i="1"/>
  <c r="C5549" i="1"/>
  <c r="D5549" i="1"/>
  <c r="E5549" i="1"/>
  <c r="F5549" i="1"/>
  <c r="G5549" i="1"/>
  <c r="H5549" i="1"/>
  <c r="I5549" i="1"/>
  <c r="J5549" i="1"/>
  <c r="K5549" i="1"/>
  <c r="L5549" i="1"/>
  <c r="C5550" i="1"/>
  <c r="D5550" i="1"/>
  <c r="E5550" i="1"/>
  <c r="F5550" i="1"/>
  <c r="G5550" i="1"/>
  <c r="H5550" i="1"/>
  <c r="I5550" i="1"/>
  <c r="J5550" i="1"/>
  <c r="K5550" i="1"/>
  <c r="L5550" i="1"/>
  <c r="C5551" i="1"/>
  <c r="D5551" i="1"/>
  <c r="E5551" i="1"/>
  <c r="F5551" i="1"/>
  <c r="G5551" i="1"/>
  <c r="H5551" i="1"/>
  <c r="I5551" i="1"/>
  <c r="J5551" i="1"/>
  <c r="K5551" i="1"/>
  <c r="L5551" i="1"/>
  <c r="C5552" i="1"/>
  <c r="D5552" i="1"/>
  <c r="E5552" i="1"/>
  <c r="F5552" i="1"/>
  <c r="G5552" i="1"/>
  <c r="H5552" i="1"/>
  <c r="I5552" i="1"/>
  <c r="J5552" i="1"/>
  <c r="K5552" i="1"/>
  <c r="L5552" i="1"/>
  <c r="C5553" i="1"/>
  <c r="D5553" i="1"/>
  <c r="E5553" i="1"/>
  <c r="F5553" i="1"/>
  <c r="G5553" i="1"/>
  <c r="H5553" i="1"/>
  <c r="I5553" i="1"/>
  <c r="J5553" i="1"/>
  <c r="K5553" i="1"/>
  <c r="L5553" i="1"/>
  <c r="C5554" i="1"/>
  <c r="D5554" i="1"/>
  <c r="E5554" i="1"/>
  <c r="F5554" i="1"/>
  <c r="G5554" i="1"/>
  <c r="H5554" i="1"/>
  <c r="I5554" i="1"/>
  <c r="J5554" i="1"/>
  <c r="K5554" i="1"/>
  <c r="L5554" i="1"/>
  <c r="C5555" i="1"/>
  <c r="D5555" i="1"/>
  <c r="E5555" i="1"/>
  <c r="F5555" i="1"/>
  <c r="G5555" i="1"/>
  <c r="H5555" i="1"/>
  <c r="I5555" i="1"/>
  <c r="J5555" i="1"/>
  <c r="K5555" i="1"/>
  <c r="L5555" i="1"/>
  <c r="C5556" i="1"/>
  <c r="D5556" i="1"/>
  <c r="E5556" i="1"/>
  <c r="F5556" i="1"/>
  <c r="G5556" i="1"/>
  <c r="H5556" i="1"/>
  <c r="I5556" i="1"/>
  <c r="J5556" i="1"/>
  <c r="K5556" i="1"/>
  <c r="L5556" i="1"/>
  <c r="C5557" i="1"/>
  <c r="D5557" i="1"/>
  <c r="E5557" i="1"/>
  <c r="F5557" i="1"/>
  <c r="G5557" i="1"/>
  <c r="H5557" i="1"/>
  <c r="I5557" i="1"/>
  <c r="J5557" i="1"/>
  <c r="K5557" i="1"/>
  <c r="L5557" i="1"/>
  <c r="C5558" i="1"/>
  <c r="D5558" i="1"/>
  <c r="E5558" i="1"/>
  <c r="F5558" i="1"/>
  <c r="G5558" i="1"/>
  <c r="H5558" i="1"/>
  <c r="I5558" i="1"/>
  <c r="J5558" i="1"/>
  <c r="K5558" i="1"/>
  <c r="L5558" i="1"/>
  <c r="C5559" i="1"/>
  <c r="D5559" i="1"/>
  <c r="E5559" i="1"/>
  <c r="F5559" i="1"/>
  <c r="G5559" i="1"/>
  <c r="H5559" i="1"/>
  <c r="I5559" i="1"/>
  <c r="J5559" i="1"/>
  <c r="K5559" i="1"/>
  <c r="L5559" i="1"/>
  <c r="C5560" i="1"/>
  <c r="D5560" i="1"/>
  <c r="E5560" i="1"/>
  <c r="F5560" i="1"/>
  <c r="G5560" i="1"/>
  <c r="H5560" i="1"/>
  <c r="I5560" i="1"/>
  <c r="J5560" i="1"/>
  <c r="K5560" i="1"/>
  <c r="L5560" i="1"/>
  <c r="C5561" i="1"/>
  <c r="D5561" i="1"/>
  <c r="E5561" i="1"/>
  <c r="F5561" i="1"/>
  <c r="G5561" i="1"/>
  <c r="H5561" i="1"/>
  <c r="I5561" i="1"/>
  <c r="J5561" i="1"/>
  <c r="K5561" i="1"/>
  <c r="L5561" i="1"/>
  <c r="C5562" i="1"/>
  <c r="D5562" i="1"/>
  <c r="E5562" i="1"/>
  <c r="F5562" i="1"/>
  <c r="G5562" i="1"/>
  <c r="H5562" i="1"/>
  <c r="I5562" i="1"/>
  <c r="J5562" i="1"/>
  <c r="K5562" i="1"/>
  <c r="L5562" i="1"/>
  <c r="C5563" i="1"/>
  <c r="D5563" i="1"/>
  <c r="E5563" i="1"/>
  <c r="F5563" i="1"/>
  <c r="G5563" i="1"/>
  <c r="H5563" i="1"/>
  <c r="I5563" i="1"/>
  <c r="J5563" i="1"/>
  <c r="K5563" i="1"/>
  <c r="L5563" i="1"/>
  <c r="C5564" i="1"/>
  <c r="D5564" i="1"/>
  <c r="E5564" i="1"/>
  <c r="F5564" i="1"/>
  <c r="G5564" i="1"/>
  <c r="H5564" i="1"/>
  <c r="I5564" i="1"/>
  <c r="J5564" i="1"/>
  <c r="K5564" i="1"/>
  <c r="L5564" i="1"/>
  <c r="C5565" i="1"/>
  <c r="D5565" i="1"/>
  <c r="E5565" i="1"/>
  <c r="F5565" i="1"/>
  <c r="G5565" i="1"/>
  <c r="H5565" i="1"/>
  <c r="I5565" i="1"/>
  <c r="J5565" i="1"/>
  <c r="K5565" i="1"/>
  <c r="L5565" i="1"/>
  <c r="C5566" i="1"/>
  <c r="D5566" i="1"/>
  <c r="E5566" i="1"/>
  <c r="F5566" i="1"/>
  <c r="G5566" i="1"/>
  <c r="H5566" i="1"/>
  <c r="I5566" i="1"/>
  <c r="J5566" i="1"/>
  <c r="K5566" i="1"/>
  <c r="L5566" i="1"/>
  <c r="C5567" i="1"/>
  <c r="D5567" i="1"/>
  <c r="E5567" i="1"/>
  <c r="F5567" i="1"/>
  <c r="G5567" i="1"/>
  <c r="H5567" i="1"/>
  <c r="I5567" i="1"/>
  <c r="J5567" i="1"/>
  <c r="K5567" i="1"/>
  <c r="L5567" i="1"/>
  <c r="C5568" i="1"/>
  <c r="D5568" i="1"/>
  <c r="E5568" i="1"/>
  <c r="F5568" i="1"/>
  <c r="G5568" i="1"/>
  <c r="H5568" i="1"/>
  <c r="I5568" i="1"/>
  <c r="J5568" i="1"/>
  <c r="K5568" i="1"/>
  <c r="L5568" i="1"/>
  <c r="C5569" i="1"/>
  <c r="D5569" i="1"/>
  <c r="E5569" i="1"/>
  <c r="F5569" i="1"/>
  <c r="G5569" i="1"/>
  <c r="H5569" i="1"/>
  <c r="I5569" i="1"/>
  <c r="J5569" i="1"/>
  <c r="K5569" i="1"/>
  <c r="L5569" i="1"/>
  <c r="C5570" i="1"/>
  <c r="D5570" i="1"/>
  <c r="E5570" i="1"/>
  <c r="F5570" i="1"/>
  <c r="G5570" i="1"/>
  <c r="H5570" i="1"/>
  <c r="I5570" i="1"/>
  <c r="J5570" i="1"/>
  <c r="K5570" i="1"/>
  <c r="L5570" i="1"/>
  <c r="C5571" i="1"/>
  <c r="D5571" i="1"/>
  <c r="E5571" i="1"/>
  <c r="F5571" i="1"/>
  <c r="G5571" i="1"/>
  <c r="H5571" i="1"/>
  <c r="I5571" i="1"/>
  <c r="J5571" i="1"/>
  <c r="K5571" i="1"/>
  <c r="L5571" i="1"/>
  <c r="C5572" i="1"/>
  <c r="D5572" i="1"/>
  <c r="E5572" i="1"/>
  <c r="F5572" i="1"/>
  <c r="G5572" i="1"/>
  <c r="H5572" i="1"/>
  <c r="I5572" i="1"/>
  <c r="J5572" i="1"/>
  <c r="K5572" i="1"/>
  <c r="L5572" i="1"/>
  <c r="C5573" i="1"/>
  <c r="D5573" i="1"/>
  <c r="E5573" i="1"/>
  <c r="F5573" i="1"/>
  <c r="G5573" i="1"/>
  <c r="H5573" i="1"/>
  <c r="I5573" i="1"/>
  <c r="J5573" i="1"/>
  <c r="K5573" i="1"/>
  <c r="L5573" i="1"/>
  <c r="C5574" i="1"/>
  <c r="D5574" i="1"/>
  <c r="E5574" i="1"/>
  <c r="F5574" i="1"/>
  <c r="G5574" i="1"/>
  <c r="H5574" i="1"/>
  <c r="I5574" i="1"/>
  <c r="J5574" i="1"/>
  <c r="K5574" i="1"/>
  <c r="L5574" i="1"/>
  <c r="C5575" i="1"/>
  <c r="D5575" i="1"/>
  <c r="E5575" i="1"/>
  <c r="F5575" i="1"/>
  <c r="G5575" i="1"/>
  <c r="H5575" i="1"/>
  <c r="I5575" i="1"/>
  <c r="J5575" i="1"/>
  <c r="K5575" i="1"/>
  <c r="L5575" i="1"/>
  <c r="C5576" i="1"/>
  <c r="D5576" i="1"/>
  <c r="E5576" i="1"/>
  <c r="F5576" i="1"/>
  <c r="G5576" i="1"/>
  <c r="H5576" i="1"/>
  <c r="I5576" i="1"/>
  <c r="J5576" i="1"/>
  <c r="K5576" i="1"/>
  <c r="L5576" i="1"/>
  <c r="C5577" i="1"/>
  <c r="D5577" i="1"/>
  <c r="E5577" i="1"/>
  <c r="F5577" i="1"/>
  <c r="G5577" i="1"/>
  <c r="H5577" i="1"/>
  <c r="I5577" i="1"/>
  <c r="J5577" i="1"/>
  <c r="K5577" i="1"/>
  <c r="L5577" i="1"/>
  <c r="C5578" i="1"/>
  <c r="D5578" i="1"/>
  <c r="E5578" i="1"/>
  <c r="F5578" i="1"/>
  <c r="G5578" i="1"/>
  <c r="H5578" i="1"/>
  <c r="I5578" i="1"/>
  <c r="J5578" i="1"/>
  <c r="K5578" i="1"/>
  <c r="L5578" i="1"/>
  <c r="C5579" i="1"/>
  <c r="D5579" i="1"/>
  <c r="E5579" i="1"/>
  <c r="F5579" i="1"/>
  <c r="G5579" i="1"/>
  <c r="H5579" i="1"/>
  <c r="I5579" i="1"/>
  <c r="J5579" i="1"/>
  <c r="K5579" i="1"/>
  <c r="L5579" i="1"/>
  <c r="C5580" i="1"/>
  <c r="D5580" i="1"/>
  <c r="E5580" i="1"/>
  <c r="F5580" i="1"/>
  <c r="G5580" i="1"/>
  <c r="H5580" i="1"/>
  <c r="I5580" i="1"/>
  <c r="J5580" i="1"/>
  <c r="K5580" i="1"/>
  <c r="L5580" i="1"/>
  <c r="C5581" i="1"/>
  <c r="D5581" i="1"/>
  <c r="E5581" i="1"/>
  <c r="F5581" i="1"/>
  <c r="G5581" i="1"/>
  <c r="H5581" i="1"/>
  <c r="I5581" i="1"/>
  <c r="J5581" i="1"/>
  <c r="K5581" i="1"/>
  <c r="L5581" i="1"/>
  <c r="C5582" i="1"/>
  <c r="D5582" i="1"/>
  <c r="E5582" i="1"/>
  <c r="F5582" i="1"/>
  <c r="G5582" i="1"/>
  <c r="H5582" i="1"/>
  <c r="I5582" i="1"/>
  <c r="J5582" i="1"/>
  <c r="K5582" i="1"/>
  <c r="L5582" i="1"/>
  <c r="C5583" i="1"/>
  <c r="D5583" i="1"/>
  <c r="E5583" i="1"/>
  <c r="F5583" i="1"/>
  <c r="G5583" i="1"/>
  <c r="H5583" i="1"/>
  <c r="I5583" i="1"/>
  <c r="J5583" i="1"/>
  <c r="K5583" i="1"/>
  <c r="L5583" i="1"/>
  <c r="C5584" i="1"/>
  <c r="D5584" i="1"/>
  <c r="E5584" i="1"/>
  <c r="F5584" i="1"/>
  <c r="G5584" i="1"/>
  <c r="H5584" i="1"/>
  <c r="I5584" i="1"/>
  <c r="J5584" i="1"/>
  <c r="K5584" i="1"/>
  <c r="L5584" i="1"/>
  <c r="C5585" i="1"/>
  <c r="D5585" i="1"/>
  <c r="E5585" i="1"/>
  <c r="F5585" i="1"/>
  <c r="G5585" i="1"/>
  <c r="H5585" i="1"/>
  <c r="I5585" i="1"/>
  <c r="J5585" i="1"/>
  <c r="K5585" i="1"/>
  <c r="L5585" i="1"/>
  <c r="C5586" i="1"/>
  <c r="D5586" i="1"/>
  <c r="E5586" i="1"/>
  <c r="F5586" i="1"/>
  <c r="G5586" i="1"/>
  <c r="H5586" i="1"/>
  <c r="I5586" i="1"/>
  <c r="J5586" i="1"/>
  <c r="K5586" i="1"/>
  <c r="L5586" i="1"/>
  <c r="C5587" i="1"/>
  <c r="D5587" i="1"/>
  <c r="E5587" i="1"/>
  <c r="F5587" i="1"/>
  <c r="G5587" i="1"/>
  <c r="H5587" i="1"/>
  <c r="I5587" i="1"/>
  <c r="J5587" i="1"/>
  <c r="K5587" i="1"/>
  <c r="L5587" i="1"/>
  <c r="C5588" i="1"/>
  <c r="D5588" i="1"/>
  <c r="E5588" i="1"/>
  <c r="F5588" i="1"/>
  <c r="G5588" i="1"/>
  <c r="H5588" i="1"/>
  <c r="I5588" i="1"/>
  <c r="J5588" i="1"/>
  <c r="K5588" i="1"/>
  <c r="L5588" i="1"/>
  <c r="C5589" i="1"/>
  <c r="D5589" i="1"/>
  <c r="E5589" i="1"/>
  <c r="F5589" i="1"/>
  <c r="G5589" i="1"/>
  <c r="H5589" i="1"/>
  <c r="I5589" i="1"/>
  <c r="J5589" i="1"/>
  <c r="K5589" i="1"/>
  <c r="L5589" i="1"/>
  <c r="C5590" i="1"/>
  <c r="D5590" i="1"/>
  <c r="E5590" i="1"/>
  <c r="F5590" i="1"/>
  <c r="G5590" i="1"/>
  <c r="H5590" i="1"/>
  <c r="I5590" i="1"/>
  <c r="J5590" i="1"/>
  <c r="K5590" i="1"/>
  <c r="L5590" i="1"/>
  <c r="C5591" i="1"/>
  <c r="D5591" i="1"/>
  <c r="E5591" i="1"/>
  <c r="F5591" i="1"/>
  <c r="G5591" i="1"/>
  <c r="H5591" i="1"/>
  <c r="I5591" i="1"/>
  <c r="J5591" i="1"/>
  <c r="K5591" i="1"/>
  <c r="L5591" i="1"/>
  <c r="C5592" i="1"/>
  <c r="D5592" i="1"/>
  <c r="E5592" i="1"/>
  <c r="F5592" i="1"/>
  <c r="G5592" i="1"/>
  <c r="H5592" i="1"/>
  <c r="I5592" i="1"/>
  <c r="J5592" i="1"/>
  <c r="K5592" i="1"/>
  <c r="L5592" i="1"/>
  <c r="C5593" i="1"/>
  <c r="D5593" i="1"/>
  <c r="E5593" i="1"/>
  <c r="F5593" i="1"/>
  <c r="G5593" i="1"/>
  <c r="H5593" i="1"/>
  <c r="I5593" i="1"/>
  <c r="J5593" i="1"/>
  <c r="K5593" i="1"/>
  <c r="L5593" i="1"/>
  <c r="C5594" i="1"/>
  <c r="D5594" i="1"/>
  <c r="E5594" i="1"/>
  <c r="F5594" i="1"/>
  <c r="G5594" i="1"/>
  <c r="H5594" i="1"/>
  <c r="I5594" i="1"/>
  <c r="J5594" i="1"/>
  <c r="K5594" i="1"/>
  <c r="L5594" i="1"/>
  <c r="C5595" i="1"/>
  <c r="D5595" i="1"/>
  <c r="E5595" i="1"/>
  <c r="F5595" i="1"/>
  <c r="G5595" i="1"/>
  <c r="H5595" i="1"/>
  <c r="I5595" i="1"/>
  <c r="J5595" i="1"/>
  <c r="K5595" i="1"/>
  <c r="L5595" i="1"/>
  <c r="C5596" i="1"/>
  <c r="D5596" i="1"/>
  <c r="E5596" i="1"/>
  <c r="F5596" i="1"/>
  <c r="G5596" i="1"/>
  <c r="H5596" i="1"/>
  <c r="I5596" i="1"/>
  <c r="J5596" i="1"/>
  <c r="K5596" i="1"/>
  <c r="L5596" i="1"/>
  <c r="C5597" i="1"/>
  <c r="D5597" i="1"/>
  <c r="E5597" i="1"/>
  <c r="F5597" i="1"/>
  <c r="G5597" i="1"/>
  <c r="H5597" i="1"/>
  <c r="I5597" i="1"/>
  <c r="J5597" i="1"/>
  <c r="K5597" i="1"/>
  <c r="L5597" i="1"/>
  <c r="C5598" i="1"/>
  <c r="D5598" i="1"/>
  <c r="E5598" i="1"/>
  <c r="F5598" i="1"/>
  <c r="G5598" i="1"/>
  <c r="H5598" i="1"/>
  <c r="I5598" i="1"/>
  <c r="J5598" i="1"/>
  <c r="K5598" i="1"/>
  <c r="L5598" i="1"/>
  <c r="C5599" i="1"/>
  <c r="D5599" i="1"/>
  <c r="E5599" i="1"/>
  <c r="F5599" i="1"/>
  <c r="G5599" i="1"/>
  <c r="H5599" i="1"/>
  <c r="I5599" i="1"/>
  <c r="J5599" i="1"/>
  <c r="K5599" i="1"/>
  <c r="L5599" i="1"/>
  <c r="C5600" i="1"/>
  <c r="D5600" i="1"/>
  <c r="E5600" i="1"/>
  <c r="F5600" i="1"/>
  <c r="G5600" i="1"/>
  <c r="H5600" i="1"/>
  <c r="I5600" i="1"/>
  <c r="J5600" i="1"/>
  <c r="K5600" i="1"/>
  <c r="L5600" i="1"/>
  <c r="C5601" i="1"/>
  <c r="D5601" i="1"/>
  <c r="E5601" i="1"/>
  <c r="F5601" i="1"/>
  <c r="G5601" i="1"/>
  <c r="H5601" i="1"/>
  <c r="I5601" i="1"/>
  <c r="J5601" i="1"/>
  <c r="K5601" i="1"/>
  <c r="L5601" i="1"/>
  <c r="C5602" i="1"/>
  <c r="D5602" i="1"/>
  <c r="E5602" i="1"/>
  <c r="F5602" i="1"/>
  <c r="G5602" i="1"/>
  <c r="H5602" i="1"/>
  <c r="I5602" i="1"/>
  <c r="J5602" i="1"/>
  <c r="K5602" i="1"/>
  <c r="L5602" i="1"/>
  <c r="C5603" i="1"/>
  <c r="D5603" i="1"/>
  <c r="E5603" i="1"/>
  <c r="F5603" i="1"/>
  <c r="G5603" i="1"/>
  <c r="H5603" i="1"/>
  <c r="I5603" i="1"/>
  <c r="J5603" i="1"/>
  <c r="K5603" i="1"/>
  <c r="L5603" i="1"/>
  <c r="C5604" i="1"/>
  <c r="D5604" i="1"/>
  <c r="E5604" i="1"/>
  <c r="F5604" i="1"/>
  <c r="G5604" i="1"/>
  <c r="H5604" i="1"/>
  <c r="I5604" i="1"/>
  <c r="J5604" i="1"/>
  <c r="K5604" i="1"/>
  <c r="L5604" i="1"/>
  <c r="C5605" i="1"/>
  <c r="D5605" i="1"/>
  <c r="E5605" i="1"/>
  <c r="F5605" i="1"/>
  <c r="G5605" i="1"/>
  <c r="H5605" i="1"/>
  <c r="I5605" i="1"/>
  <c r="J5605" i="1"/>
  <c r="K5605" i="1"/>
  <c r="L5605" i="1"/>
  <c r="C5606" i="1"/>
  <c r="D5606" i="1"/>
  <c r="E5606" i="1"/>
  <c r="F5606" i="1"/>
  <c r="G5606" i="1"/>
  <c r="H5606" i="1"/>
  <c r="I5606" i="1"/>
  <c r="J5606" i="1"/>
  <c r="K5606" i="1"/>
  <c r="L5606" i="1"/>
  <c r="C5607" i="1"/>
  <c r="D5607" i="1"/>
  <c r="E5607" i="1"/>
  <c r="F5607" i="1"/>
  <c r="G5607" i="1"/>
  <c r="H5607" i="1"/>
  <c r="I5607" i="1"/>
  <c r="J5607" i="1"/>
  <c r="K5607" i="1"/>
  <c r="L5607" i="1"/>
  <c r="C5608" i="1"/>
  <c r="D5608" i="1"/>
  <c r="E5608" i="1"/>
  <c r="F5608" i="1"/>
  <c r="G5608" i="1"/>
  <c r="H5608" i="1"/>
  <c r="I5608" i="1"/>
  <c r="J5608" i="1"/>
  <c r="K5608" i="1"/>
  <c r="L5608" i="1"/>
  <c r="C5609" i="1"/>
  <c r="D5609" i="1"/>
  <c r="E5609" i="1"/>
  <c r="F5609" i="1"/>
  <c r="G5609" i="1"/>
  <c r="H5609" i="1"/>
  <c r="I5609" i="1"/>
  <c r="J5609" i="1"/>
  <c r="K5609" i="1"/>
  <c r="L5609" i="1"/>
  <c r="C5610" i="1"/>
  <c r="D5610" i="1"/>
  <c r="E5610" i="1"/>
  <c r="F5610" i="1"/>
  <c r="G5610" i="1"/>
  <c r="H5610" i="1"/>
  <c r="I5610" i="1"/>
  <c r="J5610" i="1"/>
  <c r="K5610" i="1"/>
  <c r="L5610" i="1"/>
  <c r="C5611" i="1"/>
  <c r="D5611" i="1"/>
  <c r="E5611" i="1"/>
  <c r="F5611" i="1"/>
  <c r="G5611" i="1"/>
  <c r="H5611" i="1"/>
  <c r="I5611" i="1"/>
  <c r="J5611" i="1"/>
  <c r="K5611" i="1"/>
  <c r="L5611" i="1"/>
  <c r="C5612" i="1"/>
  <c r="D5612" i="1"/>
  <c r="E5612" i="1"/>
  <c r="F5612" i="1"/>
  <c r="G5612" i="1"/>
  <c r="H5612" i="1"/>
  <c r="I5612" i="1"/>
  <c r="J5612" i="1"/>
  <c r="K5612" i="1"/>
  <c r="L5612" i="1"/>
  <c r="C5613" i="1"/>
  <c r="D5613" i="1"/>
  <c r="E5613" i="1"/>
  <c r="F5613" i="1"/>
  <c r="G5613" i="1"/>
  <c r="H5613" i="1"/>
  <c r="I5613" i="1"/>
  <c r="J5613" i="1"/>
  <c r="K5613" i="1"/>
  <c r="L5613" i="1"/>
  <c r="C5614" i="1"/>
  <c r="D5614" i="1"/>
  <c r="E5614" i="1"/>
  <c r="F5614" i="1"/>
  <c r="G5614" i="1"/>
  <c r="H5614" i="1"/>
  <c r="I5614" i="1"/>
  <c r="J5614" i="1"/>
  <c r="K5614" i="1"/>
  <c r="L5614" i="1"/>
  <c r="C5615" i="1"/>
  <c r="D5615" i="1"/>
  <c r="E5615" i="1"/>
  <c r="F5615" i="1"/>
  <c r="G5615" i="1"/>
  <c r="H5615" i="1"/>
  <c r="I5615" i="1"/>
  <c r="J5615" i="1"/>
  <c r="K5615" i="1"/>
  <c r="L5615" i="1"/>
  <c r="C5616" i="1"/>
  <c r="D5616" i="1"/>
  <c r="E5616" i="1"/>
  <c r="F5616" i="1"/>
  <c r="G5616" i="1"/>
  <c r="H5616" i="1"/>
  <c r="I5616" i="1"/>
  <c r="J5616" i="1"/>
  <c r="K5616" i="1"/>
  <c r="L5616" i="1"/>
  <c r="C5617" i="1"/>
  <c r="D5617" i="1"/>
  <c r="E5617" i="1"/>
  <c r="F5617" i="1"/>
  <c r="G5617" i="1"/>
  <c r="H5617" i="1"/>
  <c r="I5617" i="1"/>
  <c r="J5617" i="1"/>
  <c r="K5617" i="1"/>
  <c r="L5617" i="1"/>
  <c r="C5618" i="1"/>
  <c r="D5618" i="1"/>
  <c r="E5618" i="1"/>
  <c r="F5618" i="1"/>
  <c r="G5618" i="1"/>
  <c r="H5618" i="1"/>
  <c r="I5618" i="1"/>
  <c r="J5618" i="1"/>
  <c r="K5618" i="1"/>
  <c r="L5618" i="1"/>
  <c r="C5619" i="1"/>
  <c r="D5619" i="1"/>
  <c r="E5619" i="1"/>
  <c r="F5619" i="1"/>
  <c r="G5619" i="1"/>
  <c r="H5619" i="1"/>
  <c r="I5619" i="1"/>
  <c r="J5619" i="1"/>
  <c r="K5619" i="1"/>
  <c r="L5619" i="1"/>
  <c r="C5620" i="1"/>
  <c r="D5620" i="1"/>
  <c r="E5620" i="1"/>
  <c r="F5620" i="1"/>
  <c r="G5620" i="1"/>
  <c r="H5620" i="1"/>
  <c r="I5620" i="1"/>
  <c r="J5620" i="1"/>
  <c r="K5620" i="1"/>
  <c r="L5620" i="1"/>
  <c r="C5621" i="1"/>
  <c r="D5621" i="1"/>
  <c r="E5621" i="1"/>
  <c r="F5621" i="1"/>
  <c r="G5621" i="1"/>
  <c r="H5621" i="1"/>
  <c r="I5621" i="1"/>
  <c r="J5621" i="1"/>
  <c r="K5621" i="1"/>
  <c r="L5621" i="1"/>
  <c r="C5622" i="1"/>
  <c r="D5622" i="1"/>
  <c r="E5622" i="1"/>
  <c r="F5622" i="1"/>
  <c r="G5622" i="1"/>
  <c r="H5622" i="1"/>
  <c r="I5622" i="1"/>
  <c r="J5622" i="1"/>
  <c r="K5622" i="1"/>
  <c r="L5622" i="1"/>
  <c r="C5623" i="1"/>
  <c r="D5623" i="1"/>
  <c r="E5623" i="1"/>
  <c r="F5623" i="1"/>
  <c r="G5623" i="1"/>
  <c r="H5623" i="1"/>
  <c r="I5623" i="1"/>
  <c r="J5623" i="1"/>
  <c r="K5623" i="1"/>
  <c r="L5623" i="1"/>
  <c r="C5624" i="1"/>
  <c r="D5624" i="1"/>
  <c r="E5624" i="1"/>
  <c r="F5624" i="1"/>
  <c r="G5624" i="1"/>
  <c r="H5624" i="1"/>
  <c r="I5624" i="1"/>
  <c r="J5624" i="1"/>
  <c r="K5624" i="1"/>
  <c r="L5624" i="1"/>
  <c r="C5625" i="1"/>
  <c r="D5625" i="1"/>
  <c r="E5625" i="1"/>
  <c r="F5625" i="1"/>
  <c r="G5625" i="1"/>
  <c r="H5625" i="1"/>
  <c r="I5625" i="1"/>
  <c r="J5625" i="1"/>
  <c r="K5625" i="1"/>
  <c r="L5625" i="1"/>
  <c r="C5626" i="1"/>
  <c r="D5626" i="1"/>
  <c r="E5626" i="1"/>
  <c r="F5626" i="1"/>
  <c r="G5626" i="1"/>
  <c r="H5626" i="1"/>
  <c r="I5626" i="1"/>
  <c r="J5626" i="1"/>
  <c r="K5626" i="1"/>
  <c r="L5626" i="1"/>
  <c r="C5627" i="1"/>
  <c r="D5627" i="1"/>
  <c r="E5627" i="1"/>
  <c r="F5627" i="1"/>
  <c r="G5627" i="1"/>
  <c r="H5627" i="1"/>
  <c r="I5627" i="1"/>
  <c r="J5627" i="1"/>
  <c r="K5627" i="1"/>
  <c r="L5627" i="1"/>
  <c r="C5628" i="1"/>
  <c r="D5628" i="1"/>
  <c r="E5628" i="1"/>
  <c r="F5628" i="1"/>
  <c r="G5628" i="1"/>
  <c r="H5628" i="1"/>
  <c r="I5628" i="1"/>
  <c r="J5628" i="1"/>
  <c r="K5628" i="1"/>
  <c r="L5628" i="1"/>
  <c r="C5629" i="1"/>
  <c r="D5629" i="1"/>
  <c r="E5629" i="1"/>
  <c r="F5629" i="1"/>
  <c r="G5629" i="1"/>
  <c r="H5629" i="1"/>
  <c r="I5629" i="1"/>
  <c r="J5629" i="1"/>
  <c r="K5629" i="1"/>
  <c r="L5629" i="1"/>
  <c r="C5630" i="1"/>
  <c r="D5630" i="1"/>
  <c r="E5630" i="1"/>
  <c r="F5630" i="1"/>
  <c r="G5630" i="1"/>
  <c r="H5630" i="1"/>
  <c r="I5630" i="1"/>
  <c r="J5630" i="1"/>
  <c r="K5630" i="1"/>
  <c r="L5630" i="1"/>
  <c r="C5631" i="1"/>
  <c r="D5631" i="1"/>
  <c r="E5631" i="1"/>
  <c r="F5631" i="1"/>
  <c r="G5631" i="1"/>
  <c r="H5631" i="1"/>
  <c r="I5631" i="1"/>
  <c r="J5631" i="1"/>
  <c r="K5631" i="1"/>
  <c r="L5631" i="1"/>
  <c r="C5632" i="1"/>
  <c r="D5632" i="1"/>
  <c r="E5632" i="1"/>
  <c r="F5632" i="1"/>
  <c r="G5632" i="1"/>
  <c r="H5632" i="1"/>
  <c r="I5632" i="1"/>
  <c r="J5632" i="1"/>
  <c r="K5632" i="1"/>
  <c r="L5632" i="1"/>
  <c r="C5633" i="1"/>
  <c r="D5633" i="1"/>
  <c r="E5633" i="1"/>
  <c r="F5633" i="1"/>
  <c r="G5633" i="1"/>
  <c r="H5633" i="1"/>
  <c r="I5633" i="1"/>
  <c r="J5633" i="1"/>
  <c r="K5633" i="1"/>
  <c r="L5633" i="1"/>
  <c r="C5634" i="1"/>
  <c r="D5634" i="1"/>
  <c r="E5634" i="1"/>
  <c r="F5634" i="1"/>
  <c r="G5634" i="1"/>
  <c r="H5634" i="1"/>
  <c r="I5634" i="1"/>
  <c r="J5634" i="1"/>
  <c r="K5634" i="1"/>
  <c r="L5634" i="1"/>
  <c r="C5635" i="1"/>
  <c r="D5635" i="1"/>
  <c r="E5635" i="1"/>
  <c r="F5635" i="1"/>
  <c r="G5635" i="1"/>
  <c r="H5635" i="1"/>
  <c r="I5635" i="1"/>
  <c r="J5635" i="1"/>
  <c r="K5635" i="1"/>
  <c r="L5635" i="1"/>
  <c r="C5636" i="1"/>
  <c r="D5636" i="1"/>
  <c r="E5636" i="1"/>
  <c r="F5636" i="1"/>
  <c r="G5636" i="1"/>
  <c r="H5636" i="1"/>
  <c r="I5636" i="1"/>
  <c r="J5636" i="1"/>
  <c r="K5636" i="1"/>
  <c r="L5636" i="1"/>
  <c r="C5637" i="1"/>
  <c r="D5637" i="1"/>
  <c r="E5637" i="1"/>
  <c r="F5637" i="1"/>
  <c r="G5637" i="1"/>
  <c r="H5637" i="1"/>
  <c r="I5637" i="1"/>
  <c r="J5637" i="1"/>
  <c r="K5637" i="1"/>
  <c r="L5637" i="1"/>
  <c r="C5638" i="1"/>
  <c r="D5638" i="1"/>
  <c r="E5638" i="1"/>
  <c r="F5638" i="1"/>
  <c r="G5638" i="1"/>
  <c r="H5638" i="1"/>
  <c r="I5638" i="1"/>
  <c r="J5638" i="1"/>
  <c r="K5638" i="1"/>
  <c r="L5638" i="1"/>
  <c r="C5639" i="1"/>
  <c r="D5639" i="1"/>
  <c r="E5639" i="1"/>
  <c r="F5639" i="1"/>
  <c r="G5639" i="1"/>
  <c r="H5639" i="1"/>
  <c r="I5639" i="1"/>
  <c r="J5639" i="1"/>
  <c r="K5639" i="1"/>
  <c r="L5639" i="1"/>
  <c r="C5640" i="1"/>
  <c r="D5640" i="1"/>
  <c r="E5640" i="1"/>
  <c r="F5640" i="1"/>
  <c r="G5640" i="1"/>
  <c r="H5640" i="1"/>
  <c r="I5640" i="1"/>
  <c r="J5640" i="1"/>
  <c r="K5640" i="1"/>
  <c r="L5640" i="1"/>
  <c r="C5641" i="1"/>
  <c r="D5641" i="1"/>
  <c r="E5641" i="1"/>
  <c r="F5641" i="1"/>
  <c r="G5641" i="1"/>
  <c r="H5641" i="1"/>
  <c r="I5641" i="1"/>
  <c r="J5641" i="1"/>
  <c r="K5641" i="1"/>
  <c r="L5641" i="1"/>
  <c r="C5642" i="1"/>
  <c r="D5642" i="1"/>
  <c r="E5642" i="1"/>
  <c r="F5642" i="1"/>
  <c r="G5642" i="1"/>
  <c r="H5642" i="1"/>
  <c r="I5642" i="1"/>
  <c r="J5642" i="1"/>
  <c r="K5642" i="1"/>
  <c r="L5642" i="1"/>
  <c r="C5643" i="1"/>
  <c r="D5643" i="1"/>
  <c r="E5643" i="1"/>
  <c r="F5643" i="1"/>
  <c r="G5643" i="1"/>
  <c r="H5643" i="1"/>
  <c r="I5643" i="1"/>
  <c r="J5643" i="1"/>
  <c r="K5643" i="1"/>
  <c r="L5643" i="1"/>
  <c r="C5644" i="1"/>
  <c r="D5644" i="1"/>
  <c r="E5644" i="1"/>
  <c r="F5644" i="1"/>
  <c r="G5644" i="1"/>
  <c r="H5644" i="1"/>
  <c r="I5644" i="1"/>
  <c r="J5644" i="1"/>
  <c r="K5644" i="1"/>
  <c r="L5644" i="1"/>
  <c r="C5645" i="1"/>
  <c r="D5645" i="1"/>
  <c r="E5645" i="1"/>
  <c r="F5645" i="1"/>
  <c r="G5645" i="1"/>
  <c r="H5645" i="1"/>
  <c r="I5645" i="1"/>
  <c r="J5645" i="1"/>
  <c r="K5645" i="1"/>
  <c r="L5645" i="1"/>
  <c r="C5646" i="1"/>
  <c r="D5646" i="1"/>
  <c r="E5646" i="1"/>
  <c r="F5646" i="1"/>
  <c r="G5646" i="1"/>
  <c r="H5646" i="1"/>
  <c r="I5646" i="1"/>
  <c r="J5646" i="1"/>
  <c r="K5646" i="1"/>
  <c r="L5646" i="1"/>
  <c r="C5647" i="1"/>
  <c r="D5647" i="1"/>
  <c r="E5647" i="1"/>
  <c r="F5647" i="1"/>
  <c r="G5647" i="1"/>
  <c r="H5647" i="1"/>
  <c r="I5647" i="1"/>
  <c r="J5647" i="1"/>
  <c r="K5647" i="1"/>
  <c r="L5647" i="1"/>
  <c r="C5648" i="1"/>
  <c r="D5648" i="1"/>
  <c r="E5648" i="1"/>
  <c r="F5648" i="1"/>
  <c r="G5648" i="1"/>
  <c r="H5648" i="1"/>
  <c r="I5648" i="1"/>
  <c r="J5648" i="1"/>
  <c r="K5648" i="1"/>
  <c r="L5648" i="1"/>
  <c r="C5649" i="1"/>
  <c r="D5649" i="1"/>
  <c r="E5649" i="1"/>
  <c r="F5649" i="1"/>
  <c r="G5649" i="1"/>
  <c r="H5649" i="1"/>
  <c r="I5649" i="1"/>
  <c r="J5649" i="1"/>
  <c r="K5649" i="1"/>
  <c r="L5649" i="1"/>
  <c r="C5650" i="1"/>
  <c r="D5650" i="1"/>
  <c r="E5650" i="1"/>
  <c r="F5650" i="1"/>
  <c r="G5650" i="1"/>
  <c r="H5650" i="1"/>
  <c r="I5650" i="1"/>
  <c r="J5650" i="1"/>
  <c r="K5650" i="1"/>
  <c r="L5650" i="1"/>
  <c r="C5651" i="1"/>
  <c r="D5651" i="1"/>
  <c r="E5651" i="1"/>
  <c r="F5651" i="1"/>
  <c r="G5651" i="1"/>
  <c r="H5651" i="1"/>
  <c r="I5651" i="1"/>
  <c r="J5651" i="1"/>
  <c r="K5651" i="1"/>
  <c r="L5651" i="1"/>
  <c r="C5652" i="1"/>
  <c r="D5652" i="1"/>
  <c r="E5652" i="1"/>
  <c r="F5652" i="1"/>
  <c r="G5652" i="1"/>
  <c r="H5652" i="1"/>
  <c r="I5652" i="1"/>
  <c r="J5652" i="1"/>
  <c r="K5652" i="1"/>
  <c r="L5652" i="1"/>
  <c r="C5653" i="1"/>
  <c r="D5653" i="1"/>
  <c r="E5653" i="1"/>
  <c r="F5653" i="1"/>
  <c r="G5653" i="1"/>
  <c r="H5653" i="1"/>
  <c r="I5653" i="1"/>
  <c r="J5653" i="1"/>
  <c r="K5653" i="1"/>
  <c r="L5653" i="1"/>
  <c r="C5654" i="1"/>
  <c r="D5654" i="1"/>
  <c r="E5654" i="1"/>
  <c r="F5654" i="1"/>
  <c r="G5654" i="1"/>
  <c r="H5654" i="1"/>
  <c r="I5654" i="1"/>
  <c r="J5654" i="1"/>
  <c r="K5654" i="1"/>
  <c r="L5654" i="1"/>
  <c r="C5655" i="1"/>
  <c r="D5655" i="1"/>
  <c r="E5655" i="1"/>
  <c r="F5655" i="1"/>
  <c r="G5655" i="1"/>
  <c r="H5655" i="1"/>
  <c r="I5655" i="1"/>
  <c r="J5655" i="1"/>
  <c r="K5655" i="1"/>
  <c r="L5655" i="1"/>
  <c r="C5656" i="1"/>
  <c r="D5656" i="1"/>
  <c r="E5656" i="1"/>
  <c r="F5656" i="1"/>
  <c r="G5656" i="1"/>
  <c r="H5656" i="1"/>
  <c r="I5656" i="1"/>
  <c r="J5656" i="1"/>
  <c r="K5656" i="1"/>
  <c r="L5656" i="1"/>
  <c r="C5657" i="1"/>
  <c r="D5657" i="1"/>
  <c r="E5657" i="1"/>
  <c r="F5657" i="1"/>
  <c r="G5657" i="1"/>
  <c r="H5657" i="1"/>
  <c r="I5657" i="1"/>
  <c r="J5657" i="1"/>
  <c r="K5657" i="1"/>
  <c r="L5657" i="1"/>
  <c r="C5658" i="1"/>
  <c r="D5658" i="1"/>
  <c r="E5658" i="1"/>
  <c r="F5658" i="1"/>
  <c r="G5658" i="1"/>
  <c r="H5658" i="1"/>
  <c r="I5658" i="1"/>
  <c r="J5658" i="1"/>
  <c r="K5658" i="1"/>
  <c r="L5658" i="1"/>
  <c r="C5659" i="1"/>
  <c r="D5659" i="1"/>
  <c r="E5659" i="1"/>
  <c r="F5659" i="1"/>
  <c r="G5659" i="1"/>
  <c r="H5659" i="1"/>
  <c r="I5659" i="1"/>
  <c r="J5659" i="1"/>
  <c r="K5659" i="1"/>
  <c r="L5659" i="1"/>
  <c r="C5660" i="1"/>
  <c r="D5660" i="1"/>
  <c r="E5660" i="1"/>
  <c r="F5660" i="1"/>
  <c r="G5660" i="1"/>
  <c r="H5660" i="1"/>
  <c r="I5660" i="1"/>
  <c r="J5660" i="1"/>
  <c r="K5660" i="1"/>
  <c r="L5660" i="1"/>
  <c r="C5661" i="1"/>
  <c r="D5661" i="1"/>
  <c r="E5661" i="1"/>
  <c r="F5661" i="1"/>
  <c r="G5661" i="1"/>
  <c r="H5661" i="1"/>
  <c r="I5661" i="1"/>
  <c r="J5661" i="1"/>
  <c r="K5661" i="1"/>
  <c r="L5661" i="1"/>
  <c r="C5662" i="1"/>
  <c r="D5662" i="1"/>
  <c r="E5662" i="1"/>
  <c r="F5662" i="1"/>
  <c r="G5662" i="1"/>
  <c r="H5662" i="1"/>
  <c r="I5662" i="1"/>
  <c r="J5662" i="1"/>
  <c r="K5662" i="1"/>
  <c r="L5662" i="1"/>
  <c r="C5663" i="1"/>
  <c r="D5663" i="1"/>
  <c r="E5663" i="1"/>
  <c r="F5663" i="1"/>
  <c r="G5663" i="1"/>
  <c r="H5663" i="1"/>
  <c r="I5663" i="1"/>
  <c r="J5663" i="1"/>
  <c r="K5663" i="1"/>
  <c r="L5663" i="1"/>
  <c r="C5664" i="1"/>
  <c r="D5664" i="1"/>
  <c r="E5664" i="1"/>
  <c r="F5664" i="1"/>
  <c r="G5664" i="1"/>
  <c r="H5664" i="1"/>
  <c r="I5664" i="1"/>
  <c r="J5664" i="1"/>
  <c r="K5664" i="1"/>
  <c r="L5664" i="1"/>
  <c r="C5665" i="1"/>
  <c r="D5665" i="1"/>
  <c r="E5665" i="1"/>
  <c r="F5665" i="1"/>
  <c r="G5665" i="1"/>
  <c r="H5665" i="1"/>
  <c r="I5665" i="1"/>
  <c r="J5665" i="1"/>
  <c r="K5665" i="1"/>
  <c r="L5665" i="1"/>
  <c r="C5666" i="1"/>
  <c r="D5666" i="1"/>
  <c r="E5666" i="1"/>
  <c r="F5666" i="1"/>
  <c r="G5666" i="1"/>
  <c r="H5666" i="1"/>
  <c r="I5666" i="1"/>
  <c r="J5666" i="1"/>
  <c r="K5666" i="1"/>
  <c r="L5666" i="1"/>
  <c r="C5667" i="1"/>
  <c r="D5667" i="1"/>
  <c r="E5667" i="1"/>
  <c r="F5667" i="1"/>
  <c r="G5667" i="1"/>
  <c r="H5667" i="1"/>
  <c r="I5667" i="1"/>
  <c r="J5667" i="1"/>
  <c r="K5667" i="1"/>
  <c r="L5667" i="1"/>
  <c r="C5668" i="1"/>
  <c r="D5668" i="1"/>
  <c r="E5668" i="1"/>
  <c r="F5668" i="1"/>
  <c r="G5668" i="1"/>
  <c r="H5668" i="1"/>
  <c r="I5668" i="1"/>
  <c r="J5668" i="1"/>
  <c r="K5668" i="1"/>
  <c r="L5668" i="1"/>
  <c r="C5669" i="1"/>
  <c r="D5669" i="1"/>
  <c r="E5669" i="1"/>
  <c r="F5669" i="1"/>
  <c r="G5669" i="1"/>
  <c r="H5669" i="1"/>
  <c r="I5669" i="1"/>
  <c r="J5669" i="1"/>
  <c r="K5669" i="1"/>
  <c r="L5669" i="1"/>
  <c r="C5670" i="1"/>
  <c r="D5670" i="1"/>
  <c r="E5670" i="1"/>
  <c r="F5670" i="1"/>
  <c r="G5670" i="1"/>
  <c r="H5670" i="1"/>
  <c r="I5670" i="1"/>
  <c r="J5670" i="1"/>
  <c r="K5670" i="1"/>
  <c r="L5670" i="1"/>
  <c r="C5671" i="1"/>
  <c r="D5671" i="1"/>
  <c r="E5671" i="1"/>
  <c r="F5671" i="1"/>
  <c r="G5671" i="1"/>
  <c r="H5671" i="1"/>
  <c r="I5671" i="1"/>
  <c r="J5671" i="1"/>
  <c r="K5671" i="1"/>
  <c r="L5671" i="1"/>
  <c r="C5672" i="1"/>
  <c r="D5672" i="1"/>
  <c r="E5672" i="1"/>
  <c r="F5672" i="1"/>
  <c r="G5672" i="1"/>
  <c r="H5672" i="1"/>
  <c r="I5672" i="1"/>
  <c r="J5672" i="1"/>
  <c r="K5672" i="1"/>
  <c r="L5672" i="1"/>
  <c r="C5673" i="1"/>
  <c r="D5673" i="1"/>
  <c r="E5673" i="1"/>
  <c r="F5673" i="1"/>
  <c r="G5673" i="1"/>
  <c r="H5673" i="1"/>
  <c r="I5673" i="1"/>
  <c r="J5673" i="1"/>
  <c r="K5673" i="1"/>
  <c r="L5673" i="1"/>
  <c r="C5674" i="1"/>
  <c r="D5674" i="1"/>
  <c r="E5674" i="1"/>
  <c r="F5674" i="1"/>
  <c r="G5674" i="1"/>
  <c r="H5674" i="1"/>
  <c r="I5674" i="1"/>
  <c r="J5674" i="1"/>
  <c r="K5674" i="1"/>
  <c r="L5674" i="1"/>
  <c r="C5675" i="1"/>
  <c r="D5675" i="1"/>
  <c r="E5675" i="1"/>
  <c r="F5675" i="1"/>
  <c r="G5675" i="1"/>
  <c r="H5675" i="1"/>
  <c r="I5675" i="1"/>
  <c r="J5675" i="1"/>
  <c r="K5675" i="1"/>
  <c r="L5675" i="1"/>
  <c r="C5676" i="1"/>
  <c r="D5676" i="1"/>
  <c r="E5676" i="1"/>
  <c r="F5676" i="1"/>
  <c r="G5676" i="1"/>
  <c r="H5676" i="1"/>
  <c r="I5676" i="1"/>
  <c r="J5676" i="1"/>
  <c r="K5676" i="1"/>
  <c r="L5676" i="1"/>
  <c r="C5677" i="1"/>
  <c r="D5677" i="1"/>
  <c r="E5677" i="1"/>
  <c r="F5677" i="1"/>
  <c r="G5677" i="1"/>
  <c r="H5677" i="1"/>
  <c r="I5677" i="1"/>
  <c r="J5677" i="1"/>
  <c r="K5677" i="1"/>
  <c r="L5677" i="1"/>
  <c r="C5678" i="1"/>
  <c r="D5678" i="1"/>
  <c r="E5678" i="1"/>
  <c r="F5678" i="1"/>
  <c r="G5678" i="1"/>
  <c r="H5678" i="1"/>
  <c r="I5678" i="1"/>
  <c r="J5678" i="1"/>
  <c r="K5678" i="1"/>
  <c r="L5678" i="1"/>
  <c r="C5679" i="1"/>
  <c r="D5679" i="1"/>
  <c r="E5679" i="1"/>
  <c r="F5679" i="1"/>
  <c r="G5679" i="1"/>
  <c r="H5679" i="1"/>
  <c r="I5679" i="1"/>
  <c r="J5679" i="1"/>
  <c r="K5679" i="1"/>
  <c r="L5679" i="1"/>
  <c r="C5680" i="1"/>
  <c r="D5680" i="1"/>
  <c r="E5680" i="1"/>
  <c r="F5680" i="1"/>
  <c r="G5680" i="1"/>
  <c r="H5680" i="1"/>
  <c r="I5680" i="1"/>
  <c r="J5680" i="1"/>
  <c r="K5680" i="1"/>
  <c r="L5680" i="1"/>
  <c r="C5681" i="1"/>
  <c r="D5681" i="1"/>
  <c r="E5681" i="1"/>
  <c r="F5681" i="1"/>
  <c r="G5681" i="1"/>
  <c r="H5681" i="1"/>
  <c r="I5681" i="1"/>
  <c r="J5681" i="1"/>
  <c r="K5681" i="1"/>
  <c r="L5681" i="1"/>
  <c r="C5682" i="1"/>
  <c r="D5682" i="1"/>
  <c r="E5682" i="1"/>
  <c r="F5682" i="1"/>
  <c r="G5682" i="1"/>
  <c r="H5682" i="1"/>
  <c r="I5682" i="1"/>
  <c r="J5682" i="1"/>
  <c r="K5682" i="1"/>
  <c r="L5682" i="1"/>
  <c r="C5683" i="1"/>
  <c r="D5683" i="1"/>
  <c r="E5683" i="1"/>
  <c r="F5683" i="1"/>
  <c r="G5683" i="1"/>
  <c r="H5683" i="1"/>
  <c r="I5683" i="1"/>
  <c r="J5683" i="1"/>
  <c r="K5683" i="1"/>
  <c r="L5683" i="1"/>
  <c r="C5684" i="1"/>
  <c r="D5684" i="1"/>
  <c r="E5684" i="1"/>
  <c r="F5684" i="1"/>
  <c r="G5684" i="1"/>
  <c r="H5684" i="1"/>
  <c r="I5684" i="1"/>
  <c r="J5684" i="1"/>
  <c r="K5684" i="1"/>
  <c r="L5684" i="1"/>
  <c r="C5685" i="1"/>
  <c r="D5685" i="1"/>
  <c r="E5685" i="1"/>
  <c r="F5685" i="1"/>
  <c r="G5685" i="1"/>
  <c r="H5685" i="1"/>
  <c r="I5685" i="1"/>
  <c r="J5685" i="1"/>
  <c r="K5685" i="1"/>
  <c r="L5685" i="1"/>
  <c r="C5686" i="1"/>
  <c r="D5686" i="1"/>
  <c r="E5686" i="1"/>
  <c r="F5686" i="1"/>
  <c r="G5686" i="1"/>
  <c r="H5686" i="1"/>
  <c r="I5686" i="1"/>
  <c r="J5686" i="1"/>
  <c r="K5686" i="1"/>
  <c r="L5686" i="1"/>
  <c r="C5687" i="1"/>
  <c r="D5687" i="1"/>
  <c r="E5687" i="1"/>
  <c r="F5687" i="1"/>
  <c r="G5687" i="1"/>
  <c r="H5687" i="1"/>
  <c r="I5687" i="1"/>
  <c r="J5687" i="1"/>
  <c r="K5687" i="1"/>
  <c r="L5687" i="1"/>
  <c r="C5688" i="1"/>
  <c r="D5688" i="1"/>
  <c r="E5688" i="1"/>
  <c r="F5688" i="1"/>
  <c r="G5688" i="1"/>
  <c r="H5688" i="1"/>
  <c r="I5688" i="1"/>
  <c r="J5688" i="1"/>
  <c r="K5688" i="1"/>
  <c r="L5688" i="1"/>
  <c r="C5689" i="1"/>
  <c r="D5689" i="1"/>
  <c r="E5689" i="1"/>
  <c r="F5689" i="1"/>
  <c r="G5689" i="1"/>
  <c r="H5689" i="1"/>
  <c r="I5689" i="1"/>
  <c r="J5689" i="1"/>
  <c r="K5689" i="1"/>
  <c r="L5689" i="1"/>
  <c r="C5690" i="1"/>
  <c r="D5690" i="1"/>
  <c r="E5690" i="1"/>
  <c r="F5690" i="1"/>
  <c r="G5690" i="1"/>
  <c r="H5690" i="1"/>
  <c r="I5690" i="1"/>
  <c r="J5690" i="1"/>
  <c r="K5690" i="1"/>
  <c r="L5690" i="1"/>
  <c r="C5691" i="1"/>
  <c r="D5691" i="1"/>
  <c r="E5691" i="1"/>
  <c r="F5691" i="1"/>
  <c r="G5691" i="1"/>
  <c r="H5691" i="1"/>
  <c r="I5691" i="1"/>
  <c r="J5691" i="1"/>
  <c r="K5691" i="1"/>
  <c r="L5691" i="1"/>
  <c r="C5692" i="1"/>
  <c r="D5692" i="1"/>
  <c r="E5692" i="1"/>
  <c r="F5692" i="1"/>
  <c r="G5692" i="1"/>
  <c r="H5692" i="1"/>
  <c r="I5692" i="1"/>
  <c r="J5692" i="1"/>
  <c r="K5692" i="1"/>
  <c r="L5692" i="1"/>
  <c r="C5693" i="1"/>
  <c r="D5693" i="1"/>
  <c r="E5693" i="1"/>
  <c r="F5693" i="1"/>
  <c r="G5693" i="1"/>
  <c r="H5693" i="1"/>
  <c r="I5693" i="1"/>
  <c r="J5693" i="1"/>
  <c r="K5693" i="1"/>
  <c r="L5693" i="1"/>
  <c r="C5694" i="1"/>
  <c r="D5694" i="1"/>
  <c r="E5694" i="1"/>
  <c r="F5694" i="1"/>
  <c r="G5694" i="1"/>
  <c r="H5694" i="1"/>
  <c r="I5694" i="1"/>
  <c r="J5694" i="1"/>
  <c r="K5694" i="1"/>
  <c r="L5694" i="1"/>
  <c r="C5695" i="1"/>
  <c r="D5695" i="1"/>
  <c r="E5695" i="1"/>
  <c r="F5695" i="1"/>
  <c r="G5695" i="1"/>
  <c r="H5695" i="1"/>
  <c r="I5695" i="1"/>
  <c r="J5695" i="1"/>
  <c r="K5695" i="1"/>
  <c r="L5695" i="1"/>
  <c r="C5696" i="1"/>
  <c r="D5696" i="1"/>
  <c r="E5696" i="1"/>
  <c r="F5696" i="1"/>
  <c r="G5696" i="1"/>
  <c r="H5696" i="1"/>
  <c r="I5696" i="1"/>
  <c r="J5696" i="1"/>
  <c r="K5696" i="1"/>
  <c r="L5696" i="1"/>
  <c r="C5697" i="1"/>
  <c r="D5697" i="1"/>
  <c r="E5697" i="1"/>
  <c r="F5697" i="1"/>
  <c r="G5697" i="1"/>
  <c r="H5697" i="1"/>
  <c r="I5697" i="1"/>
  <c r="J5697" i="1"/>
  <c r="K5697" i="1"/>
  <c r="L5697" i="1"/>
  <c r="C5698" i="1"/>
  <c r="D5698" i="1"/>
  <c r="E5698" i="1"/>
  <c r="F5698" i="1"/>
  <c r="G5698" i="1"/>
  <c r="H5698" i="1"/>
  <c r="I5698" i="1"/>
  <c r="J5698" i="1"/>
  <c r="K5698" i="1"/>
  <c r="L5698" i="1"/>
  <c r="C5699" i="1"/>
  <c r="D5699" i="1"/>
  <c r="E5699" i="1"/>
  <c r="F5699" i="1"/>
  <c r="G5699" i="1"/>
  <c r="H5699" i="1"/>
  <c r="I5699" i="1"/>
  <c r="J5699" i="1"/>
  <c r="K5699" i="1"/>
  <c r="L5699" i="1"/>
  <c r="C5700" i="1"/>
  <c r="D5700" i="1"/>
  <c r="E5700" i="1"/>
  <c r="F5700" i="1"/>
  <c r="G5700" i="1"/>
  <c r="H5700" i="1"/>
  <c r="I5700" i="1"/>
  <c r="J5700" i="1"/>
  <c r="K5700" i="1"/>
  <c r="L5700" i="1"/>
  <c r="C5701" i="1"/>
  <c r="D5701" i="1"/>
  <c r="E5701" i="1"/>
  <c r="F5701" i="1"/>
  <c r="G5701" i="1"/>
  <c r="H5701" i="1"/>
  <c r="I5701" i="1"/>
  <c r="J5701" i="1"/>
  <c r="K5701" i="1"/>
  <c r="L5701" i="1"/>
  <c r="C5702" i="1"/>
  <c r="D5702" i="1"/>
  <c r="E5702" i="1"/>
  <c r="F5702" i="1"/>
  <c r="G5702" i="1"/>
  <c r="H5702" i="1"/>
  <c r="I5702" i="1"/>
  <c r="J5702" i="1"/>
  <c r="K5702" i="1"/>
  <c r="L5702" i="1"/>
  <c r="C5703" i="1"/>
  <c r="D5703" i="1"/>
  <c r="E5703" i="1"/>
  <c r="F5703" i="1"/>
  <c r="G5703" i="1"/>
  <c r="H5703" i="1"/>
  <c r="I5703" i="1"/>
  <c r="J5703" i="1"/>
  <c r="K5703" i="1"/>
  <c r="L5703" i="1"/>
  <c r="C5704" i="1"/>
  <c r="D5704" i="1"/>
  <c r="E5704" i="1"/>
  <c r="F5704" i="1"/>
  <c r="G5704" i="1"/>
  <c r="H5704" i="1"/>
  <c r="I5704" i="1"/>
  <c r="J5704" i="1"/>
  <c r="K5704" i="1"/>
  <c r="L5704" i="1"/>
  <c r="C5705" i="1"/>
  <c r="D5705" i="1"/>
  <c r="E5705" i="1"/>
  <c r="F5705" i="1"/>
  <c r="G5705" i="1"/>
  <c r="H5705" i="1"/>
  <c r="I5705" i="1"/>
  <c r="J5705" i="1"/>
  <c r="K5705" i="1"/>
  <c r="L5705" i="1"/>
  <c r="C5706" i="1"/>
  <c r="D5706" i="1"/>
  <c r="E5706" i="1"/>
  <c r="F5706" i="1"/>
  <c r="G5706" i="1"/>
  <c r="H5706" i="1"/>
  <c r="I5706" i="1"/>
  <c r="J5706" i="1"/>
  <c r="K5706" i="1"/>
  <c r="L5706" i="1"/>
  <c r="C5707" i="1"/>
  <c r="D5707" i="1"/>
  <c r="E5707" i="1"/>
  <c r="F5707" i="1"/>
  <c r="G5707" i="1"/>
  <c r="H5707" i="1"/>
  <c r="I5707" i="1"/>
  <c r="J5707" i="1"/>
  <c r="K5707" i="1"/>
  <c r="L5707" i="1"/>
  <c r="C5708" i="1"/>
  <c r="D5708" i="1"/>
  <c r="E5708" i="1"/>
  <c r="F5708" i="1"/>
  <c r="G5708" i="1"/>
  <c r="H5708" i="1"/>
  <c r="I5708" i="1"/>
  <c r="J5708" i="1"/>
  <c r="K5708" i="1"/>
  <c r="L5708" i="1"/>
  <c r="C5709" i="1"/>
  <c r="D5709" i="1"/>
  <c r="E5709" i="1"/>
  <c r="F5709" i="1"/>
  <c r="G5709" i="1"/>
  <c r="H5709" i="1"/>
  <c r="I5709" i="1"/>
  <c r="J5709" i="1"/>
  <c r="K5709" i="1"/>
  <c r="L5709" i="1"/>
  <c r="C5710" i="1"/>
  <c r="D5710" i="1"/>
  <c r="E5710" i="1"/>
  <c r="F5710" i="1"/>
  <c r="G5710" i="1"/>
  <c r="H5710" i="1"/>
  <c r="I5710" i="1"/>
  <c r="J5710" i="1"/>
  <c r="K5710" i="1"/>
  <c r="L5710" i="1"/>
  <c r="C5711" i="1"/>
  <c r="D5711" i="1"/>
  <c r="E5711" i="1"/>
  <c r="F5711" i="1"/>
  <c r="G5711" i="1"/>
  <c r="H5711" i="1"/>
  <c r="I5711" i="1"/>
  <c r="J5711" i="1"/>
  <c r="K5711" i="1"/>
  <c r="L5711" i="1"/>
  <c r="C5712" i="1"/>
  <c r="D5712" i="1"/>
  <c r="E5712" i="1"/>
  <c r="F5712" i="1"/>
  <c r="G5712" i="1"/>
  <c r="H5712" i="1"/>
  <c r="I5712" i="1"/>
  <c r="J5712" i="1"/>
  <c r="K5712" i="1"/>
  <c r="L5712" i="1"/>
  <c r="C5713" i="1"/>
  <c r="D5713" i="1"/>
  <c r="E5713" i="1"/>
  <c r="F5713" i="1"/>
  <c r="G5713" i="1"/>
  <c r="H5713" i="1"/>
  <c r="I5713" i="1"/>
  <c r="J5713" i="1"/>
  <c r="K5713" i="1"/>
  <c r="L5713" i="1"/>
  <c r="C5714" i="1"/>
  <c r="D5714" i="1"/>
  <c r="E5714" i="1"/>
  <c r="F5714" i="1"/>
  <c r="G5714" i="1"/>
  <c r="H5714" i="1"/>
  <c r="I5714" i="1"/>
  <c r="J5714" i="1"/>
  <c r="K5714" i="1"/>
  <c r="L5714" i="1"/>
  <c r="C5715" i="1"/>
  <c r="D5715" i="1"/>
  <c r="E5715" i="1"/>
  <c r="F5715" i="1"/>
  <c r="G5715" i="1"/>
  <c r="H5715" i="1"/>
  <c r="I5715" i="1"/>
  <c r="J5715" i="1"/>
  <c r="K5715" i="1"/>
  <c r="L5715" i="1"/>
  <c r="C5716" i="1"/>
  <c r="D5716" i="1"/>
  <c r="E5716" i="1"/>
  <c r="F5716" i="1"/>
  <c r="G5716" i="1"/>
  <c r="H5716" i="1"/>
  <c r="I5716" i="1"/>
  <c r="J5716" i="1"/>
  <c r="K5716" i="1"/>
  <c r="L5716" i="1"/>
  <c r="C5717" i="1"/>
  <c r="D5717" i="1"/>
  <c r="E5717" i="1"/>
  <c r="F5717" i="1"/>
  <c r="G5717" i="1"/>
  <c r="H5717" i="1"/>
  <c r="I5717" i="1"/>
  <c r="J5717" i="1"/>
  <c r="K5717" i="1"/>
  <c r="L5717" i="1"/>
  <c r="C5718" i="1"/>
  <c r="D5718" i="1"/>
  <c r="E5718" i="1"/>
  <c r="F5718" i="1"/>
  <c r="G5718" i="1"/>
  <c r="H5718" i="1"/>
  <c r="I5718" i="1"/>
  <c r="J5718" i="1"/>
  <c r="K5718" i="1"/>
  <c r="L5718" i="1"/>
  <c r="C5719" i="1"/>
  <c r="D5719" i="1"/>
  <c r="E5719" i="1"/>
  <c r="F5719" i="1"/>
  <c r="G5719" i="1"/>
  <c r="H5719" i="1"/>
  <c r="I5719" i="1"/>
  <c r="J5719" i="1"/>
  <c r="K5719" i="1"/>
  <c r="L5719" i="1"/>
  <c r="C5720" i="1"/>
  <c r="D5720" i="1"/>
  <c r="E5720" i="1"/>
  <c r="F5720" i="1"/>
  <c r="G5720" i="1"/>
  <c r="H5720" i="1"/>
  <c r="I5720" i="1"/>
  <c r="J5720" i="1"/>
  <c r="K5720" i="1"/>
  <c r="L5720" i="1"/>
  <c r="C5721" i="1"/>
  <c r="D5721" i="1"/>
  <c r="E5721" i="1"/>
  <c r="F5721" i="1"/>
  <c r="G5721" i="1"/>
  <c r="H5721" i="1"/>
  <c r="I5721" i="1"/>
  <c r="J5721" i="1"/>
  <c r="K5721" i="1"/>
  <c r="L5721" i="1"/>
  <c r="C5722" i="1"/>
  <c r="D5722" i="1"/>
  <c r="E5722" i="1"/>
  <c r="F5722" i="1"/>
  <c r="G5722" i="1"/>
  <c r="H5722" i="1"/>
  <c r="I5722" i="1"/>
  <c r="J5722" i="1"/>
  <c r="K5722" i="1"/>
  <c r="L5722" i="1"/>
  <c r="C5723" i="1"/>
  <c r="D5723" i="1"/>
  <c r="E5723" i="1"/>
  <c r="F5723" i="1"/>
  <c r="G5723" i="1"/>
  <c r="H5723" i="1"/>
  <c r="I5723" i="1"/>
  <c r="J5723" i="1"/>
  <c r="K5723" i="1"/>
  <c r="L5723" i="1"/>
  <c r="C5724" i="1"/>
  <c r="D5724" i="1"/>
  <c r="E5724" i="1"/>
  <c r="F5724" i="1"/>
  <c r="G5724" i="1"/>
  <c r="H5724" i="1"/>
  <c r="I5724" i="1"/>
  <c r="J5724" i="1"/>
  <c r="K5724" i="1"/>
  <c r="L5724" i="1"/>
  <c r="C5725" i="1"/>
  <c r="D5725" i="1"/>
  <c r="E5725" i="1"/>
  <c r="F5725" i="1"/>
  <c r="G5725" i="1"/>
  <c r="H5725" i="1"/>
  <c r="I5725" i="1"/>
  <c r="J5725" i="1"/>
  <c r="K5725" i="1"/>
  <c r="L5725" i="1"/>
  <c r="C5726" i="1"/>
  <c r="D5726" i="1"/>
  <c r="E5726" i="1"/>
  <c r="F5726" i="1"/>
  <c r="G5726" i="1"/>
  <c r="H5726" i="1"/>
  <c r="I5726" i="1"/>
  <c r="J5726" i="1"/>
  <c r="K5726" i="1"/>
  <c r="L5726" i="1"/>
  <c r="C5727" i="1"/>
  <c r="D5727" i="1"/>
  <c r="E5727" i="1"/>
  <c r="F5727" i="1"/>
  <c r="G5727" i="1"/>
  <c r="H5727" i="1"/>
  <c r="I5727" i="1"/>
  <c r="J5727" i="1"/>
  <c r="K5727" i="1"/>
  <c r="L5727" i="1"/>
  <c r="C5728" i="1"/>
  <c r="D5728" i="1"/>
  <c r="E5728" i="1"/>
  <c r="F5728" i="1"/>
  <c r="G5728" i="1"/>
  <c r="H5728" i="1"/>
  <c r="I5728" i="1"/>
  <c r="J5728" i="1"/>
  <c r="K5728" i="1"/>
  <c r="L5728" i="1"/>
  <c r="C5729" i="1"/>
  <c r="D5729" i="1"/>
  <c r="E5729" i="1"/>
  <c r="F5729" i="1"/>
  <c r="G5729" i="1"/>
  <c r="H5729" i="1"/>
  <c r="I5729" i="1"/>
  <c r="J5729" i="1"/>
  <c r="K5729" i="1"/>
  <c r="L5729" i="1"/>
  <c r="C5730" i="1"/>
  <c r="D5730" i="1"/>
  <c r="E5730" i="1"/>
  <c r="F5730" i="1"/>
  <c r="G5730" i="1"/>
  <c r="H5730" i="1"/>
  <c r="I5730" i="1"/>
  <c r="J5730" i="1"/>
  <c r="K5730" i="1"/>
  <c r="L5730" i="1"/>
  <c r="C5731" i="1"/>
  <c r="D5731" i="1"/>
  <c r="E5731" i="1"/>
  <c r="F5731" i="1"/>
  <c r="G5731" i="1"/>
  <c r="H5731" i="1"/>
  <c r="I5731" i="1"/>
  <c r="J5731" i="1"/>
  <c r="K5731" i="1"/>
  <c r="L5731" i="1"/>
  <c r="C5732" i="1"/>
  <c r="D5732" i="1"/>
  <c r="E5732" i="1"/>
  <c r="F5732" i="1"/>
  <c r="G5732" i="1"/>
  <c r="H5732" i="1"/>
  <c r="I5732" i="1"/>
  <c r="J5732" i="1"/>
  <c r="K5732" i="1"/>
  <c r="L5732" i="1"/>
  <c r="C5733" i="1"/>
  <c r="D5733" i="1"/>
  <c r="E5733" i="1"/>
  <c r="F5733" i="1"/>
  <c r="G5733" i="1"/>
  <c r="H5733" i="1"/>
  <c r="I5733" i="1"/>
  <c r="J5733" i="1"/>
  <c r="K5733" i="1"/>
  <c r="L5733" i="1"/>
  <c r="C5734" i="1"/>
  <c r="D5734" i="1"/>
  <c r="E5734" i="1"/>
  <c r="F5734" i="1"/>
  <c r="G5734" i="1"/>
  <c r="H5734" i="1"/>
  <c r="I5734" i="1"/>
  <c r="J5734" i="1"/>
  <c r="K5734" i="1"/>
  <c r="L5734" i="1"/>
  <c r="C5735" i="1"/>
  <c r="D5735" i="1"/>
  <c r="E5735" i="1"/>
  <c r="F5735" i="1"/>
  <c r="G5735" i="1"/>
  <c r="H5735" i="1"/>
  <c r="I5735" i="1"/>
  <c r="J5735" i="1"/>
  <c r="K5735" i="1"/>
  <c r="L5735" i="1"/>
  <c r="C5736" i="1"/>
  <c r="D5736" i="1"/>
  <c r="E5736" i="1"/>
  <c r="F5736" i="1"/>
  <c r="G5736" i="1"/>
  <c r="H5736" i="1"/>
  <c r="I5736" i="1"/>
  <c r="J5736" i="1"/>
  <c r="K5736" i="1"/>
  <c r="L5736" i="1"/>
  <c r="C5737" i="1"/>
  <c r="D5737" i="1"/>
  <c r="E5737" i="1"/>
  <c r="F5737" i="1"/>
  <c r="G5737" i="1"/>
  <c r="H5737" i="1"/>
  <c r="I5737" i="1"/>
  <c r="J5737" i="1"/>
  <c r="K5737" i="1"/>
  <c r="L5737" i="1"/>
  <c r="C5738" i="1"/>
  <c r="D5738" i="1"/>
  <c r="E5738" i="1"/>
  <c r="F5738" i="1"/>
  <c r="G5738" i="1"/>
  <c r="H5738" i="1"/>
  <c r="I5738" i="1"/>
  <c r="J5738" i="1"/>
  <c r="K5738" i="1"/>
  <c r="L5738" i="1"/>
  <c r="C5739" i="1"/>
  <c r="D5739" i="1"/>
  <c r="E5739" i="1"/>
  <c r="F5739" i="1"/>
  <c r="G5739" i="1"/>
  <c r="H5739" i="1"/>
  <c r="I5739" i="1"/>
  <c r="J5739" i="1"/>
  <c r="K5739" i="1"/>
  <c r="L5739" i="1"/>
  <c r="C5740" i="1"/>
  <c r="D5740" i="1"/>
  <c r="E5740" i="1"/>
  <c r="F5740" i="1"/>
  <c r="G5740" i="1"/>
  <c r="H5740" i="1"/>
  <c r="I5740" i="1"/>
  <c r="J5740" i="1"/>
  <c r="K5740" i="1"/>
  <c r="L5740" i="1"/>
  <c r="C5741" i="1"/>
  <c r="D5741" i="1"/>
  <c r="E5741" i="1"/>
  <c r="F5741" i="1"/>
  <c r="G5741" i="1"/>
  <c r="H5741" i="1"/>
  <c r="I5741" i="1"/>
  <c r="J5741" i="1"/>
  <c r="K5741" i="1"/>
  <c r="L5741" i="1"/>
  <c r="C5742" i="1"/>
  <c r="D5742" i="1"/>
  <c r="E5742" i="1"/>
  <c r="F5742" i="1"/>
  <c r="G5742" i="1"/>
  <c r="H5742" i="1"/>
  <c r="I5742" i="1"/>
  <c r="J5742" i="1"/>
  <c r="K5742" i="1"/>
  <c r="L5742" i="1"/>
  <c r="C5743" i="1"/>
  <c r="D5743" i="1"/>
  <c r="E5743" i="1"/>
  <c r="F5743" i="1"/>
  <c r="G5743" i="1"/>
  <c r="H5743" i="1"/>
  <c r="I5743" i="1"/>
  <c r="J5743" i="1"/>
  <c r="K5743" i="1"/>
  <c r="L5743" i="1"/>
  <c r="C5744" i="1"/>
  <c r="D5744" i="1"/>
  <c r="E5744" i="1"/>
  <c r="F5744" i="1"/>
  <c r="G5744" i="1"/>
  <c r="H5744" i="1"/>
  <c r="I5744" i="1"/>
  <c r="J5744" i="1"/>
  <c r="K5744" i="1"/>
  <c r="L5744" i="1"/>
  <c r="C5745" i="1"/>
  <c r="D5745" i="1"/>
  <c r="E5745" i="1"/>
  <c r="F5745" i="1"/>
  <c r="G5745" i="1"/>
  <c r="H5745" i="1"/>
  <c r="I5745" i="1"/>
  <c r="J5745" i="1"/>
  <c r="K5745" i="1"/>
  <c r="L5745" i="1"/>
  <c r="C5746" i="1"/>
  <c r="D5746" i="1"/>
  <c r="E5746" i="1"/>
  <c r="F5746" i="1"/>
  <c r="G5746" i="1"/>
  <c r="H5746" i="1"/>
  <c r="I5746" i="1"/>
  <c r="J5746" i="1"/>
  <c r="K5746" i="1"/>
  <c r="L5746" i="1"/>
  <c r="C5747" i="1"/>
  <c r="D5747" i="1"/>
  <c r="E5747" i="1"/>
  <c r="F5747" i="1"/>
  <c r="G5747" i="1"/>
  <c r="H5747" i="1"/>
  <c r="I5747" i="1"/>
  <c r="J5747" i="1"/>
  <c r="K5747" i="1"/>
  <c r="L5747" i="1"/>
  <c r="C5748" i="1"/>
  <c r="D5748" i="1"/>
  <c r="E5748" i="1"/>
  <c r="F5748" i="1"/>
  <c r="G5748" i="1"/>
  <c r="H5748" i="1"/>
  <c r="I5748" i="1"/>
  <c r="J5748" i="1"/>
  <c r="K5748" i="1"/>
  <c r="L5748" i="1"/>
  <c r="C5749" i="1"/>
  <c r="D5749" i="1"/>
  <c r="E5749" i="1"/>
  <c r="F5749" i="1"/>
  <c r="G5749" i="1"/>
  <c r="H5749" i="1"/>
  <c r="I5749" i="1"/>
  <c r="J5749" i="1"/>
  <c r="K5749" i="1"/>
  <c r="L5749" i="1"/>
  <c r="C5750" i="1"/>
  <c r="D5750" i="1"/>
  <c r="E5750" i="1"/>
  <c r="F5750" i="1"/>
  <c r="G5750" i="1"/>
  <c r="H5750" i="1"/>
  <c r="I5750" i="1"/>
  <c r="J5750" i="1"/>
  <c r="K5750" i="1"/>
  <c r="L5750" i="1"/>
  <c r="C5751" i="1"/>
  <c r="D5751" i="1"/>
  <c r="E5751" i="1"/>
  <c r="F5751" i="1"/>
  <c r="G5751" i="1"/>
  <c r="H5751" i="1"/>
  <c r="I5751" i="1"/>
  <c r="J5751" i="1"/>
  <c r="K5751" i="1"/>
  <c r="L5751" i="1"/>
  <c r="C5752" i="1"/>
  <c r="D5752" i="1"/>
  <c r="E5752" i="1"/>
  <c r="F5752" i="1"/>
  <c r="G5752" i="1"/>
  <c r="H5752" i="1"/>
  <c r="I5752" i="1"/>
  <c r="J5752" i="1"/>
  <c r="K5752" i="1"/>
  <c r="L5752" i="1"/>
  <c r="C5753" i="1"/>
  <c r="D5753" i="1"/>
  <c r="E5753" i="1"/>
  <c r="F5753" i="1"/>
  <c r="G5753" i="1"/>
  <c r="H5753" i="1"/>
  <c r="I5753" i="1"/>
  <c r="J5753" i="1"/>
  <c r="K5753" i="1"/>
  <c r="L5753" i="1"/>
  <c r="C5754" i="1"/>
  <c r="D5754" i="1"/>
  <c r="E5754" i="1"/>
  <c r="F5754" i="1"/>
  <c r="G5754" i="1"/>
  <c r="H5754" i="1"/>
  <c r="I5754" i="1"/>
  <c r="J5754" i="1"/>
  <c r="K5754" i="1"/>
  <c r="L5754" i="1"/>
  <c r="C5755" i="1"/>
  <c r="D5755" i="1"/>
  <c r="E5755" i="1"/>
  <c r="F5755" i="1"/>
  <c r="G5755" i="1"/>
  <c r="H5755" i="1"/>
  <c r="I5755" i="1"/>
  <c r="J5755" i="1"/>
  <c r="K5755" i="1"/>
  <c r="L5755" i="1"/>
  <c r="C5756" i="1"/>
  <c r="D5756" i="1"/>
  <c r="E5756" i="1"/>
  <c r="F5756" i="1"/>
  <c r="G5756" i="1"/>
  <c r="H5756" i="1"/>
  <c r="I5756" i="1"/>
  <c r="J5756" i="1"/>
  <c r="K5756" i="1"/>
  <c r="L5756" i="1"/>
  <c r="C5757" i="1"/>
  <c r="D5757" i="1"/>
  <c r="E5757" i="1"/>
  <c r="F5757" i="1"/>
  <c r="G5757" i="1"/>
  <c r="H5757" i="1"/>
  <c r="I5757" i="1"/>
  <c r="J5757" i="1"/>
  <c r="K5757" i="1"/>
  <c r="L5757" i="1"/>
  <c r="C5758" i="1"/>
  <c r="D5758" i="1"/>
  <c r="E5758" i="1"/>
  <c r="F5758" i="1"/>
  <c r="G5758" i="1"/>
  <c r="H5758" i="1"/>
  <c r="I5758" i="1"/>
  <c r="J5758" i="1"/>
  <c r="K5758" i="1"/>
  <c r="L5758" i="1"/>
  <c r="C5759" i="1"/>
  <c r="D5759" i="1"/>
  <c r="E5759" i="1"/>
  <c r="F5759" i="1"/>
  <c r="G5759" i="1"/>
  <c r="H5759" i="1"/>
  <c r="I5759" i="1"/>
  <c r="J5759" i="1"/>
  <c r="K5759" i="1"/>
  <c r="L5759" i="1"/>
  <c r="C5760" i="1"/>
  <c r="D5760" i="1"/>
  <c r="E5760" i="1"/>
  <c r="F5760" i="1"/>
  <c r="G5760" i="1"/>
  <c r="H5760" i="1"/>
  <c r="I5760" i="1"/>
  <c r="J5760" i="1"/>
  <c r="K5760" i="1"/>
  <c r="L5760" i="1"/>
  <c r="C5761" i="1"/>
  <c r="D5761" i="1"/>
  <c r="E5761" i="1"/>
  <c r="F5761" i="1"/>
  <c r="G5761" i="1"/>
  <c r="H5761" i="1"/>
  <c r="I5761" i="1"/>
  <c r="J5761" i="1"/>
  <c r="K5761" i="1"/>
  <c r="L5761" i="1"/>
  <c r="C5762" i="1"/>
  <c r="D5762" i="1"/>
  <c r="E5762" i="1"/>
  <c r="F5762" i="1"/>
  <c r="G5762" i="1"/>
  <c r="H5762" i="1"/>
  <c r="I5762" i="1"/>
  <c r="J5762" i="1"/>
  <c r="K5762" i="1"/>
  <c r="L5762" i="1"/>
  <c r="C5763" i="1"/>
  <c r="D5763" i="1"/>
  <c r="E5763" i="1"/>
  <c r="F5763" i="1"/>
  <c r="G5763" i="1"/>
  <c r="H5763" i="1"/>
  <c r="I5763" i="1"/>
  <c r="J5763" i="1"/>
  <c r="K5763" i="1"/>
  <c r="L5763" i="1"/>
  <c r="C5764" i="1"/>
  <c r="D5764" i="1"/>
  <c r="E5764" i="1"/>
  <c r="F5764" i="1"/>
  <c r="G5764" i="1"/>
  <c r="H5764" i="1"/>
  <c r="I5764" i="1"/>
  <c r="J5764" i="1"/>
  <c r="K5764" i="1"/>
  <c r="L5764" i="1"/>
  <c r="C5765" i="1"/>
  <c r="D5765" i="1"/>
  <c r="E5765" i="1"/>
  <c r="F5765" i="1"/>
  <c r="G5765" i="1"/>
  <c r="H5765" i="1"/>
  <c r="I5765" i="1"/>
  <c r="J5765" i="1"/>
  <c r="K5765" i="1"/>
  <c r="L5765" i="1"/>
  <c r="C5766" i="1"/>
  <c r="D5766" i="1"/>
  <c r="E5766" i="1"/>
  <c r="F5766" i="1"/>
  <c r="G5766" i="1"/>
  <c r="H5766" i="1"/>
  <c r="I5766" i="1"/>
  <c r="J5766" i="1"/>
  <c r="K5766" i="1"/>
  <c r="L5766" i="1"/>
  <c r="C5767" i="1"/>
  <c r="D5767" i="1"/>
  <c r="E5767" i="1"/>
  <c r="F5767" i="1"/>
  <c r="G5767" i="1"/>
  <c r="H5767" i="1"/>
  <c r="I5767" i="1"/>
  <c r="J5767" i="1"/>
  <c r="K5767" i="1"/>
  <c r="L5767" i="1"/>
  <c r="C5768" i="1"/>
  <c r="D5768" i="1"/>
  <c r="E5768" i="1"/>
  <c r="F5768" i="1"/>
  <c r="G5768" i="1"/>
  <c r="H5768" i="1"/>
  <c r="I5768" i="1"/>
  <c r="J5768" i="1"/>
  <c r="K5768" i="1"/>
  <c r="L5768" i="1"/>
  <c r="C5769" i="1"/>
  <c r="D5769" i="1"/>
  <c r="E5769" i="1"/>
  <c r="F5769" i="1"/>
  <c r="G5769" i="1"/>
  <c r="H5769" i="1"/>
  <c r="I5769" i="1"/>
  <c r="J5769" i="1"/>
  <c r="K5769" i="1"/>
  <c r="L5769" i="1"/>
  <c r="C5770" i="1"/>
  <c r="D5770" i="1"/>
  <c r="E5770" i="1"/>
  <c r="F5770" i="1"/>
  <c r="G5770" i="1"/>
  <c r="H5770" i="1"/>
  <c r="I5770" i="1"/>
  <c r="J5770" i="1"/>
  <c r="K5770" i="1"/>
  <c r="L5770" i="1"/>
  <c r="C5771" i="1"/>
  <c r="D5771" i="1"/>
  <c r="E5771" i="1"/>
  <c r="F5771" i="1"/>
  <c r="G5771" i="1"/>
  <c r="H5771" i="1"/>
  <c r="I5771" i="1"/>
  <c r="J5771" i="1"/>
  <c r="K5771" i="1"/>
  <c r="L5771" i="1"/>
  <c r="C5772" i="1"/>
  <c r="D5772" i="1"/>
  <c r="E5772" i="1"/>
  <c r="F5772" i="1"/>
  <c r="G5772" i="1"/>
  <c r="H5772" i="1"/>
  <c r="I5772" i="1"/>
  <c r="J5772" i="1"/>
  <c r="K5772" i="1"/>
  <c r="L5772" i="1"/>
  <c r="C5773" i="1"/>
  <c r="D5773" i="1"/>
  <c r="E5773" i="1"/>
  <c r="F5773" i="1"/>
  <c r="G5773" i="1"/>
  <c r="H5773" i="1"/>
  <c r="I5773" i="1"/>
  <c r="J5773" i="1"/>
  <c r="K5773" i="1"/>
  <c r="L5773" i="1"/>
  <c r="C5774" i="1"/>
  <c r="D5774" i="1"/>
  <c r="E5774" i="1"/>
  <c r="F5774" i="1"/>
  <c r="G5774" i="1"/>
  <c r="H5774" i="1"/>
  <c r="I5774" i="1"/>
  <c r="J5774" i="1"/>
  <c r="K5774" i="1"/>
  <c r="L5774" i="1"/>
  <c r="C5775" i="1"/>
  <c r="D5775" i="1"/>
  <c r="E5775" i="1"/>
  <c r="F5775" i="1"/>
  <c r="G5775" i="1"/>
  <c r="H5775" i="1"/>
  <c r="I5775" i="1"/>
  <c r="J5775" i="1"/>
  <c r="K5775" i="1"/>
  <c r="L5775" i="1"/>
  <c r="C5776" i="1"/>
  <c r="D5776" i="1"/>
  <c r="E5776" i="1"/>
  <c r="F5776" i="1"/>
  <c r="G5776" i="1"/>
  <c r="H5776" i="1"/>
  <c r="I5776" i="1"/>
  <c r="J5776" i="1"/>
  <c r="K5776" i="1"/>
  <c r="L5776" i="1"/>
  <c r="C5777" i="1"/>
  <c r="D5777" i="1"/>
  <c r="E5777" i="1"/>
  <c r="F5777" i="1"/>
  <c r="G5777" i="1"/>
  <c r="H5777" i="1"/>
  <c r="I5777" i="1"/>
  <c r="J5777" i="1"/>
  <c r="K5777" i="1"/>
  <c r="L5777" i="1"/>
  <c r="C5778" i="1"/>
  <c r="D5778" i="1"/>
  <c r="E5778" i="1"/>
  <c r="F5778" i="1"/>
  <c r="G5778" i="1"/>
  <c r="H5778" i="1"/>
  <c r="I5778" i="1"/>
  <c r="J5778" i="1"/>
  <c r="K5778" i="1"/>
  <c r="L5778" i="1"/>
  <c r="C5779" i="1"/>
  <c r="D5779" i="1"/>
  <c r="E5779" i="1"/>
  <c r="F5779" i="1"/>
  <c r="G5779" i="1"/>
  <c r="H5779" i="1"/>
  <c r="I5779" i="1"/>
  <c r="J5779" i="1"/>
  <c r="K5779" i="1"/>
  <c r="L5779" i="1"/>
  <c r="C5780" i="1"/>
  <c r="D5780" i="1"/>
  <c r="E5780" i="1"/>
  <c r="F5780" i="1"/>
  <c r="G5780" i="1"/>
  <c r="H5780" i="1"/>
  <c r="I5780" i="1"/>
  <c r="J5780" i="1"/>
  <c r="K5780" i="1"/>
  <c r="L5780" i="1"/>
  <c r="C5781" i="1"/>
  <c r="D5781" i="1"/>
  <c r="E5781" i="1"/>
  <c r="F5781" i="1"/>
  <c r="G5781" i="1"/>
  <c r="H5781" i="1"/>
  <c r="I5781" i="1"/>
  <c r="J5781" i="1"/>
  <c r="K5781" i="1"/>
  <c r="L5781" i="1"/>
  <c r="C5782" i="1"/>
  <c r="D5782" i="1"/>
  <c r="E5782" i="1"/>
  <c r="F5782" i="1"/>
  <c r="G5782" i="1"/>
  <c r="H5782" i="1"/>
  <c r="I5782" i="1"/>
  <c r="J5782" i="1"/>
  <c r="K5782" i="1"/>
  <c r="L5782" i="1"/>
  <c r="C5783" i="1"/>
  <c r="D5783" i="1"/>
  <c r="E5783" i="1"/>
  <c r="F5783" i="1"/>
  <c r="G5783" i="1"/>
  <c r="H5783" i="1"/>
  <c r="I5783" i="1"/>
  <c r="J5783" i="1"/>
  <c r="K5783" i="1"/>
  <c r="L5783" i="1"/>
  <c r="C5784" i="1"/>
  <c r="D5784" i="1"/>
  <c r="E5784" i="1"/>
  <c r="F5784" i="1"/>
  <c r="G5784" i="1"/>
  <c r="H5784" i="1"/>
  <c r="I5784" i="1"/>
  <c r="J5784" i="1"/>
  <c r="K5784" i="1"/>
  <c r="L5784" i="1"/>
  <c r="C5785" i="1"/>
  <c r="D5785" i="1"/>
  <c r="E5785" i="1"/>
  <c r="F5785" i="1"/>
  <c r="G5785" i="1"/>
  <c r="H5785" i="1"/>
  <c r="I5785" i="1"/>
  <c r="J5785" i="1"/>
  <c r="K5785" i="1"/>
  <c r="L5785" i="1"/>
  <c r="C5786" i="1"/>
  <c r="D5786" i="1"/>
  <c r="E5786" i="1"/>
  <c r="F5786" i="1"/>
  <c r="G5786" i="1"/>
  <c r="H5786" i="1"/>
  <c r="I5786" i="1"/>
  <c r="J5786" i="1"/>
  <c r="K5786" i="1"/>
  <c r="L5786" i="1"/>
  <c r="C5787" i="1"/>
  <c r="D5787" i="1"/>
  <c r="E5787" i="1"/>
  <c r="F5787" i="1"/>
  <c r="G5787" i="1"/>
  <c r="H5787" i="1"/>
  <c r="I5787" i="1"/>
  <c r="J5787" i="1"/>
  <c r="K5787" i="1"/>
  <c r="L5787" i="1"/>
  <c r="C5788" i="1"/>
  <c r="D5788" i="1"/>
  <c r="E5788" i="1"/>
  <c r="F5788" i="1"/>
  <c r="G5788" i="1"/>
  <c r="H5788" i="1"/>
  <c r="I5788" i="1"/>
  <c r="J5788" i="1"/>
  <c r="K5788" i="1"/>
  <c r="L5788" i="1"/>
  <c r="C5789" i="1"/>
  <c r="D5789" i="1"/>
  <c r="E5789" i="1"/>
  <c r="F5789" i="1"/>
  <c r="G5789" i="1"/>
  <c r="H5789" i="1"/>
  <c r="I5789" i="1"/>
  <c r="J5789" i="1"/>
  <c r="K5789" i="1"/>
  <c r="L5789" i="1"/>
  <c r="C5790" i="1"/>
  <c r="D5790" i="1"/>
  <c r="E5790" i="1"/>
  <c r="F5790" i="1"/>
  <c r="G5790" i="1"/>
  <c r="H5790" i="1"/>
  <c r="I5790" i="1"/>
  <c r="J5790" i="1"/>
  <c r="K5790" i="1"/>
  <c r="L5790" i="1"/>
  <c r="C5791" i="1"/>
  <c r="D5791" i="1"/>
  <c r="E5791" i="1"/>
  <c r="F5791" i="1"/>
  <c r="G5791" i="1"/>
  <c r="H5791" i="1"/>
  <c r="I5791" i="1"/>
  <c r="J5791" i="1"/>
  <c r="K5791" i="1"/>
  <c r="L5791" i="1"/>
  <c r="C5792" i="1"/>
  <c r="D5792" i="1"/>
  <c r="E5792" i="1"/>
  <c r="F5792" i="1"/>
  <c r="G5792" i="1"/>
  <c r="H5792" i="1"/>
  <c r="I5792" i="1"/>
  <c r="J5792" i="1"/>
  <c r="K5792" i="1"/>
  <c r="L5792" i="1"/>
  <c r="C5793" i="1"/>
  <c r="D5793" i="1"/>
  <c r="E5793" i="1"/>
  <c r="F5793" i="1"/>
  <c r="G5793" i="1"/>
  <c r="H5793" i="1"/>
  <c r="I5793" i="1"/>
  <c r="J5793" i="1"/>
  <c r="K5793" i="1"/>
  <c r="L5793" i="1"/>
  <c r="C5794" i="1"/>
  <c r="D5794" i="1"/>
  <c r="E5794" i="1"/>
  <c r="F5794" i="1"/>
  <c r="G5794" i="1"/>
  <c r="H5794" i="1"/>
  <c r="I5794" i="1"/>
  <c r="J5794" i="1"/>
  <c r="K5794" i="1"/>
  <c r="L5794" i="1"/>
  <c r="C5795" i="1"/>
  <c r="D5795" i="1"/>
  <c r="E5795" i="1"/>
  <c r="F5795" i="1"/>
  <c r="G5795" i="1"/>
  <c r="H5795" i="1"/>
  <c r="I5795" i="1"/>
  <c r="J5795" i="1"/>
  <c r="K5795" i="1"/>
  <c r="L5795" i="1"/>
  <c r="C5796" i="1"/>
  <c r="D5796" i="1"/>
  <c r="E5796" i="1"/>
  <c r="F5796" i="1"/>
  <c r="G5796" i="1"/>
  <c r="H5796" i="1"/>
  <c r="I5796" i="1"/>
  <c r="J5796" i="1"/>
  <c r="K5796" i="1"/>
  <c r="L5796" i="1"/>
  <c r="C5797" i="1"/>
  <c r="D5797" i="1"/>
  <c r="E5797" i="1"/>
  <c r="F5797" i="1"/>
  <c r="G5797" i="1"/>
  <c r="H5797" i="1"/>
  <c r="I5797" i="1"/>
  <c r="J5797" i="1"/>
  <c r="K5797" i="1"/>
  <c r="L5797" i="1"/>
  <c r="C5798" i="1"/>
  <c r="D5798" i="1"/>
  <c r="E5798" i="1"/>
  <c r="F5798" i="1"/>
  <c r="G5798" i="1"/>
  <c r="H5798" i="1"/>
  <c r="I5798" i="1"/>
  <c r="J5798" i="1"/>
  <c r="K5798" i="1"/>
  <c r="L5798" i="1"/>
  <c r="C5799" i="1"/>
  <c r="D5799" i="1"/>
  <c r="E5799" i="1"/>
  <c r="F5799" i="1"/>
  <c r="G5799" i="1"/>
  <c r="H5799" i="1"/>
  <c r="I5799" i="1"/>
  <c r="J5799" i="1"/>
  <c r="K5799" i="1"/>
  <c r="L5799" i="1"/>
  <c r="C5800" i="1"/>
  <c r="D5800" i="1"/>
  <c r="E5800" i="1"/>
  <c r="F5800" i="1"/>
  <c r="G5800" i="1"/>
  <c r="H5800" i="1"/>
  <c r="I5800" i="1"/>
  <c r="J5800" i="1"/>
  <c r="K5800" i="1"/>
  <c r="L5800" i="1"/>
  <c r="C5801" i="1"/>
  <c r="D5801" i="1"/>
  <c r="E5801" i="1"/>
  <c r="F5801" i="1"/>
  <c r="G5801" i="1"/>
  <c r="H5801" i="1"/>
  <c r="I5801" i="1"/>
  <c r="J5801" i="1"/>
  <c r="K5801" i="1"/>
  <c r="L5801" i="1"/>
  <c r="C5802" i="1"/>
  <c r="D5802" i="1"/>
  <c r="E5802" i="1"/>
  <c r="F5802" i="1"/>
  <c r="G5802" i="1"/>
  <c r="H5802" i="1"/>
  <c r="I5802" i="1"/>
  <c r="J5802" i="1"/>
  <c r="K5802" i="1"/>
  <c r="L5802" i="1"/>
  <c r="C5803" i="1"/>
  <c r="D5803" i="1"/>
  <c r="E5803" i="1"/>
  <c r="F5803" i="1"/>
  <c r="G5803" i="1"/>
  <c r="H5803" i="1"/>
  <c r="I5803" i="1"/>
  <c r="J5803" i="1"/>
  <c r="K5803" i="1"/>
  <c r="L5803" i="1"/>
  <c r="C5804" i="1"/>
  <c r="D5804" i="1"/>
  <c r="E5804" i="1"/>
  <c r="F5804" i="1"/>
  <c r="G5804" i="1"/>
  <c r="H5804" i="1"/>
  <c r="I5804" i="1"/>
  <c r="J5804" i="1"/>
  <c r="K5804" i="1"/>
  <c r="L5804" i="1"/>
  <c r="C5805" i="1"/>
  <c r="D5805" i="1"/>
  <c r="E5805" i="1"/>
  <c r="F5805" i="1"/>
  <c r="G5805" i="1"/>
  <c r="H5805" i="1"/>
  <c r="I5805" i="1"/>
  <c r="J5805" i="1"/>
  <c r="K5805" i="1"/>
  <c r="L5805" i="1"/>
  <c r="C5806" i="1"/>
  <c r="D5806" i="1"/>
  <c r="E5806" i="1"/>
  <c r="F5806" i="1"/>
  <c r="G5806" i="1"/>
  <c r="H5806" i="1"/>
  <c r="I5806" i="1"/>
  <c r="J5806" i="1"/>
  <c r="K5806" i="1"/>
  <c r="L5806" i="1"/>
  <c r="C5807" i="1"/>
  <c r="D5807" i="1"/>
  <c r="E5807" i="1"/>
  <c r="F5807" i="1"/>
  <c r="G5807" i="1"/>
  <c r="H5807" i="1"/>
  <c r="I5807" i="1"/>
  <c r="J5807" i="1"/>
  <c r="K5807" i="1"/>
  <c r="L5807" i="1"/>
  <c r="C5808" i="1"/>
  <c r="D5808" i="1"/>
  <c r="E5808" i="1"/>
  <c r="F5808" i="1"/>
  <c r="G5808" i="1"/>
  <c r="H5808" i="1"/>
  <c r="I5808" i="1"/>
  <c r="J5808" i="1"/>
  <c r="K5808" i="1"/>
  <c r="L5808" i="1"/>
  <c r="C5809" i="1"/>
  <c r="D5809" i="1"/>
  <c r="E5809" i="1"/>
  <c r="F5809" i="1"/>
  <c r="G5809" i="1"/>
  <c r="H5809" i="1"/>
  <c r="I5809" i="1"/>
  <c r="J5809" i="1"/>
  <c r="K5809" i="1"/>
  <c r="L5809" i="1"/>
  <c r="C5810" i="1"/>
  <c r="D5810" i="1"/>
  <c r="E5810" i="1"/>
  <c r="F5810" i="1"/>
  <c r="G5810" i="1"/>
  <c r="H5810" i="1"/>
  <c r="I5810" i="1"/>
  <c r="J5810" i="1"/>
  <c r="K5810" i="1"/>
  <c r="L5810" i="1"/>
  <c r="C5811" i="1"/>
  <c r="D5811" i="1"/>
  <c r="E5811" i="1"/>
  <c r="F5811" i="1"/>
  <c r="G5811" i="1"/>
  <c r="H5811" i="1"/>
  <c r="I5811" i="1"/>
  <c r="J5811" i="1"/>
  <c r="K5811" i="1"/>
  <c r="L5811" i="1"/>
  <c r="C5812" i="1"/>
  <c r="D5812" i="1"/>
  <c r="E5812" i="1"/>
  <c r="F5812" i="1"/>
  <c r="G5812" i="1"/>
  <c r="H5812" i="1"/>
  <c r="I5812" i="1"/>
  <c r="J5812" i="1"/>
  <c r="K5812" i="1"/>
  <c r="L5812" i="1"/>
  <c r="C5813" i="1"/>
  <c r="D5813" i="1"/>
  <c r="E5813" i="1"/>
  <c r="F5813" i="1"/>
  <c r="G5813" i="1"/>
  <c r="H5813" i="1"/>
  <c r="I5813" i="1"/>
  <c r="J5813" i="1"/>
  <c r="K5813" i="1"/>
  <c r="L5813" i="1"/>
  <c r="C5814" i="1"/>
  <c r="D5814" i="1"/>
  <c r="E5814" i="1"/>
  <c r="F5814" i="1"/>
  <c r="G5814" i="1"/>
  <c r="H5814" i="1"/>
  <c r="I5814" i="1"/>
  <c r="J5814" i="1"/>
  <c r="K5814" i="1"/>
  <c r="L5814" i="1"/>
  <c r="C5815" i="1"/>
  <c r="D5815" i="1"/>
  <c r="E5815" i="1"/>
  <c r="F5815" i="1"/>
  <c r="G5815" i="1"/>
  <c r="H5815" i="1"/>
  <c r="I5815" i="1"/>
  <c r="J5815" i="1"/>
  <c r="K5815" i="1"/>
  <c r="L5815" i="1"/>
  <c r="C5816" i="1"/>
  <c r="D5816" i="1"/>
  <c r="E5816" i="1"/>
  <c r="F5816" i="1"/>
  <c r="G5816" i="1"/>
  <c r="H5816" i="1"/>
  <c r="I5816" i="1"/>
  <c r="J5816" i="1"/>
  <c r="K5816" i="1"/>
  <c r="L5816" i="1"/>
  <c r="C5817" i="1"/>
  <c r="D5817" i="1"/>
  <c r="E5817" i="1"/>
  <c r="F5817" i="1"/>
  <c r="G5817" i="1"/>
  <c r="H5817" i="1"/>
  <c r="I5817" i="1"/>
  <c r="J5817" i="1"/>
  <c r="K5817" i="1"/>
  <c r="L5817" i="1"/>
  <c r="C5818" i="1"/>
  <c r="D5818" i="1"/>
  <c r="E5818" i="1"/>
  <c r="F5818" i="1"/>
  <c r="G5818" i="1"/>
  <c r="H5818" i="1"/>
  <c r="I5818" i="1"/>
  <c r="J5818" i="1"/>
  <c r="K5818" i="1"/>
  <c r="L5818" i="1"/>
  <c r="C5819" i="1"/>
  <c r="D5819" i="1"/>
  <c r="E5819" i="1"/>
  <c r="F5819" i="1"/>
  <c r="G5819" i="1"/>
  <c r="H5819" i="1"/>
  <c r="I5819" i="1"/>
  <c r="J5819" i="1"/>
  <c r="K5819" i="1"/>
  <c r="L5819" i="1"/>
  <c r="C5820" i="1"/>
  <c r="D5820" i="1"/>
  <c r="E5820" i="1"/>
  <c r="F5820" i="1"/>
  <c r="G5820" i="1"/>
  <c r="H5820" i="1"/>
  <c r="I5820" i="1"/>
  <c r="J5820" i="1"/>
  <c r="K5820" i="1"/>
  <c r="L5820" i="1"/>
  <c r="C5821" i="1"/>
  <c r="D5821" i="1"/>
  <c r="E5821" i="1"/>
  <c r="F5821" i="1"/>
  <c r="G5821" i="1"/>
  <c r="H5821" i="1"/>
  <c r="I5821" i="1"/>
  <c r="J5821" i="1"/>
  <c r="K5821" i="1"/>
  <c r="L5821" i="1"/>
  <c r="C5822" i="1"/>
  <c r="D5822" i="1"/>
  <c r="E5822" i="1"/>
  <c r="F5822" i="1"/>
  <c r="G5822" i="1"/>
  <c r="H5822" i="1"/>
  <c r="I5822" i="1"/>
  <c r="J5822" i="1"/>
  <c r="K5822" i="1"/>
  <c r="L5822" i="1"/>
  <c r="C5823" i="1"/>
  <c r="D5823" i="1"/>
  <c r="E5823" i="1"/>
  <c r="F5823" i="1"/>
  <c r="G5823" i="1"/>
  <c r="H5823" i="1"/>
  <c r="I5823" i="1"/>
  <c r="J5823" i="1"/>
  <c r="K5823" i="1"/>
  <c r="L5823" i="1"/>
  <c r="C5824" i="1"/>
  <c r="D5824" i="1"/>
  <c r="E5824" i="1"/>
  <c r="F5824" i="1"/>
  <c r="G5824" i="1"/>
  <c r="H5824" i="1"/>
  <c r="I5824" i="1"/>
  <c r="J5824" i="1"/>
  <c r="K5824" i="1"/>
  <c r="L5824" i="1"/>
  <c r="C5825" i="1"/>
  <c r="D5825" i="1"/>
  <c r="E5825" i="1"/>
  <c r="F5825" i="1"/>
  <c r="G5825" i="1"/>
  <c r="H5825" i="1"/>
  <c r="I5825" i="1"/>
  <c r="J5825" i="1"/>
  <c r="K5825" i="1"/>
  <c r="L5825" i="1"/>
  <c r="C5826" i="1"/>
  <c r="D5826" i="1"/>
  <c r="E5826" i="1"/>
  <c r="F5826" i="1"/>
  <c r="G5826" i="1"/>
  <c r="H5826" i="1"/>
  <c r="I5826" i="1"/>
  <c r="J5826" i="1"/>
  <c r="K5826" i="1"/>
  <c r="L5826" i="1"/>
  <c r="C5827" i="1"/>
  <c r="D5827" i="1"/>
  <c r="E5827" i="1"/>
  <c r="F5827" i="1"/>
  <c r="G5827" i="1"/>
  <c r="H5827" i="1"/>
  <c r="I5827" i="1"/>
  <c r="J5827" i="1"/>
  <c r="K5827" i="1"/>
  <c r="L5827" i="1"/>
  <c r="C5828" i="1"/>
  <c r="D5828" i="1"/>
  <c r="E5828" i="1"/>
  <c r="F5828" i="1"/>
  <c r="G5828" i="1"/>
  <c r="H5828" i="1"/>
  <c r="I5828" i="1"/>
  <c r="J5828" i="1"/>
  <c r="K5828" i="1"/>
  <c r="L5828" i="1"/>
  <c r="C5829" i="1"/>
  <c r="D5829" i="1"/>
  <c r="E5829" i="1"/>
  <c r="F5829" i="1"/>
  <c r="G5829" i="1"/>
  <c r="H5829" i="1"/>
  <c r="I5829" i="1"/>
  <c r="J5829" i="1"/>
  <c r="K5829" i="1"/>
  <c r="L5829" i="1"/>
  <c r="C5830" i="1"/>
  <c r="D5830" i="1"/>
  <c r="E5830" i="1"/>
  <c r="F5830" i="1"/>
  <c r="G5830" i="1"/>
  <c r="H5830" i="1"/>
  <c r="I5830" i="1"/>
  <c r="J5830" i="1"/>
  <c r="K5830" i="1"/>
  <c r="L5830" i="1"/>
  <c r="C5831" i="1"/>
  <c r="D5831" i="1"/>
  <c r="E5831" i="1"/>
  <c r="F5831" i="1"/>
  <c r="G5831" i="1"/>
  <c r="H5831" i="1"/>
  <c r="I5831" i="1"/>
  <c r="J5831" i="1"/>
  <c r="K5831" i="1"/>
  <c r="L5831" i="1"/>
  <c r="C5832" i="1"/>
  <c r="D5832" i="1"/>
  <c r="E5832" i="1"/>
  <c r="F5832" i="1"/>
  <c r="G5832" i="1"/>
  <c r="H5832" i="1"/>
  <c r="I5832" i="1"/>
  <c r="J5832" i="1"/>
  <c r="K5832" i="1"/>
  <c r="L5832" i="1"/>
  <c r="C5833" i="1"/>
  <c r="D5833" i="1"/>
  <c r="E5833" i="1"/>
  <c r="F5833" i="1"/>
  <c r="G5833" i="1"/>
  <c r="H5833" i="1"/>
  <c r="I5833" i="1"/>
  <c r="J5833" i="1"/>
  <c r="K5833" i="1"/>
  <c r="L5833" i="1"/>
  <c r="C5834" i="1"/>
  <c r="D5834" i="1"/>
  <c r="E5834" i="1"/>
  <c r="F5834" i="1"/>
  <c r="G5834" i="1"/>
  <c r="H5834" i="1"/>
  <c r="I5834" i="1"/>
  <c r="J5834" i="1"/>
  <c r="K5834" i="1"/>
  <c r="L5834" i="1"/>
  <c r="C5835" i="1"/>
  <c r="D5835" i="1"/>
  <c r="E5835" i="1"/>
  <c r="F5835" i="1"/>
  <c r="G5835" i="1"/>
  <c r="H5835" i="1"/>
  <c r="I5835" i="1"/>
  <c r="J5835" i="1"/>
  <c r="K5835" i="1"/>
  <c r="L5835" i="1"/>
  <c r="C5836" i="1"/>
  <c r="D5836" i="1"/>
  <c r="E5836" i="1"/>
  <c r="F5836" i="1"/>
  <c r="G5836" i="1"/>
  <c r="H5836" i="1"/>
  <c r="I5836" i="1"/>
  <c r="J5836" i="1"/>
  <c r="K5836" i="1"/>
  <c r="L5836" i="1"/>
  <c r="C5837" i="1"/>
  <c r="D5837" i="1"/>
  <c r="E5837" i="1"/>
  <c r="F5837" i="1"/>
  <c r="G5837" i="1"/>
  <c r="H5837" i="1"/>
  <c r="I5837" i="1"/>
  <c r="J5837" i="1"/>
  <c r="K5837" i="1"/>
  <c r="L5837" i="1"/>
  <c r="C5838" i="1"/>
  <c r="D5838" i="1"/>
  <c r="E5838" i="1"/>
  <c r="F5838" i="1"/>
  <c r="G5838" i="1"/>
  <c r="H5838" i="1"/>
  <c r="I5838" i="1"/>
  <c r="J5838" i="1"/>
  <c r="K5838" i="1"/>
  <c r="L5838" i="1"/>
  <c r="C5839" i="1"/>
  <c r="D5839" i="1"/>
  <c r="E5839" i="1"/>
  <c r="F5839" i="1"/>
  <c r="G5839" i="1"/>
  <c r="H5839" i="1"/>
  <c r="I5839" i="1"/>
  <c r="J5839" i="1"/>
  <c r="K5839" i="1"/>
  <c r="L5839" i="1"/>
  <c r="C5840" i="1"/>
  <c r="D5840" i="1"/>
  <c r="E5840" i="1"/>
  <c r="F5840" i="1"/>
  <c r="G5840" i="1"/>
  <c r="H5840" i="1"/>
  <c r="I5840" i="1"/>
  <c r="J5840" i="1"/>
  <c r="K5840" i="1"/>
  <c r="L5840" i="1"/>
  <c r="C5841" i="1"/>
  <c r="D5841" i="1"/>
  <c r="E5841" i="1"/>
  <c r="F5841" i="1"/>
  <c r="G5841" i="1"/>
  <c r="H5841" i="1"/>
  <c r="I5841" i="1"/>
  <c r="J5841" i="1"/>
  <c r="K5841" i="1"/>
  <c r="L5841" i="1"/>
  <c r="C5842" i="1"/>
  <c r="D5842" i="1"/>
  <c r="E5842" i="1"/>
  <c r="F5842" i="1"/>
  <c r="G5842" i="1"/>
  <c r="H5842" i="1"/>
  <c r="I5842" i="1"/>
  <c r="J5842" i="1"/>
  <c r="K5842" i="1"/>
  <c r="L5842" i="1"/>
  <c r="C5843" i="1"/>
  <c r="D5843" i="1"/>
  <c r="E5843" i="1"/>
  <c r="F5843" i="1"/>
  <c r="G5843" i="1"/>
  <c r="H5843" i="1"/>
  <c r="I5843" i="1"/>
  <c r="J5843" i="1"/>
  <c r="K5843" i="1"/>
  <c r="L5843" i="1"/>
  <c r="C5844" i="1"/>
  <c r="D5844" i="1"/>
  <c r="E5844" i="1"/>
  <c r="F5844" i="1"/>
  <c r="G5844" i="1"/>
  <c r="H5844" i="1"/>
  <c r="I5844" i="1"/>
  <c r="J5844" i="1"/>
  <c r="K5844" i="1"/>
  <c r="L5844" i="1"/>
  <c r="C5845" i="1"/>
  <c r="D5845" i="1"/>
  <c r="E5845" i="1"/>
  <c r="F5845" i="1"/>
  <c r="G5845" i="1"/>
  <c r="H5845" i="1"/>
  <c r="I5845" i="1"/>
  <c r="J5845" i="1"/>
  <c r="K5845" i="1"/>
  <c r="L5845" i="1"/>
  <c r="C5846" i="1"/>
  <c r="D5846" i="1"/>
  <c r="E5846" i="1"/>
  <c r="F5846" i="1"/>
  <c r="G5846" i="1"/>
  <c r="H5846" i="1"/>
  <c r="I5846" i="1"/>
  <c r="J5846" i="1"/>
  <c r="K5846" i="1"/>
  <c r="L5846" i="1"/>
  <c r="C5847" i="1"/>
  <c r="D5847" i="1"/>
  <c r="E5847" i="1"/>
  <c r="F5847" i="1"/>
  <c r="G5847" i="1"/>
  <c r="H5847" i="1"/>
  <c r="I5847" i="1"/>
  <c r="J5847" i="1"/>
  <c r="K5847" i="1"/>
  <c r="L5847" i="1"/>
  <c r="C5848" i="1"/>
  <c r="D5848" i="1"/>
  <c r="E5848" i="1"/>
  <c r="F5848" i="1"/>
  <c r="G5848" i="1"/>
  <c r="H5848" i="1"/>
  <c r="I5848" i="1"/>
  <c r="J5848" i="1"/>
  <c r="K5848" i="1"/>
  <c r="L5848" i="1"/>
  <c r="C5849" i="1"/>
  <c r="D5849" i="1"/>
  <c r="E5849" i="1"/>
  <c r="F5849" i="1"/>
  <c r="G5849" i="1"/>
  <c r="H5849" i="1"/>
  <c r="I5849" i="1"/>
  <c r="J5849" i="1"/>
  <c r="K5849" i="1"/>
  <c r="L5849" i="1"/>
  <c r="C5850" i="1"/>
  <c r="D5850" i="1"/>
  <c r="E5850" i="1"/>
  <c r="F5850" i="1"/>
  <c r="G5850" i="1"/>
  <c r="H5850" i="1"/>
  <c r="I5850" i="1"/>
  <c r="J5850" i="1"/>
  <c r="K5850" i="1"/>
  <c r="L5850" i="1"/>
  <c r="C5851" i="1"/>
  <c r="D5851" i="1"/>
  <c r="E5851" i="1"/>
  <c r="F5851" i="1"/>
  <c r="G5851" i="1"/>
  <c r="H5851" i="1"/>
  <c r="I5851" i="1"/>
  <c r="J5851" i="1"/>
  <c r="K5851" i="1"/>
  <c r="L5851" i="1"/>
  <c r="C5852" i="1"/>
  <c r="D5852" i="1"/>
  <c r="E5852" i="1"/>
  <c r="F5852" i="1"/>
  <c r="G5852" i="1"/>
  <c r="H5852" i="1"/>
  <c r="I5852" i="1"/>
  <c r="J5852" i="1"/>
  <c r="K5852" i="1"/>
  <c r="L5852" i="1"/>
  <c r="C5853" i="1"/>
  <c r="D5853" i="1"/>
  <c r="E5853" i="1"/>
  <c r="F5853" i="1"/>
  <c r="G5853" i="1"/>
  <c r="H5853" i="1"/>
  <c r="I5853" i="1"/>
  <c r="J5853" i="1"/>
  <c r="K5853" i="1"/>
  <c r="L5853" i="1"/>
  <c r="C5854" i="1"/>
  <c r="D5854" i="1"/>
  <c r="E5854" i="1"/>
  <c r="F5854" i="1"/>
  <c r="G5854" i="1"/>
  <c r="H5854" i="1"/>
  <c r="I5854" i="1"/>
  <c r="J5854" i="1"/>
  <c r="K5854" i="1"/>
  <c r="L5854" i="1"/>
  <c r="C5855" i="1"/>
  <c r="D5855" i="1"/>
  <c r="E5855" i="1"/>
  <c r="F5855" i="1"/>
  <c r="G5855" i="1"/>
  <c r="H5855" i="1"/>
  <c r="I5855" i="1"/>
  <c r="J5855" i="1"/>
  <c r="K5855" i="1"/>
  <c r="L5855" i="1"/>
  <c r="C5856" i="1"/>
  <c r="D5856" i="1"/>
  <c r="E5856" i="1"/>
  <c r="F5856" i="1"/>
  <c r="G5856" i="1"/>
  <c r="H5856" i="1"/>
  <c r="I5856" i="1"/>
  <c r="J5856" i="1"/>
  <c r="K5856" i="1"/>
  <c r="L5856" i="1"/>
  <c r="C5857" i="1"/>
  <c r="D5857" i="1"/>
  <c r="E5857" i="1"/>
  <c r="F5857" i="1"/>
  <c r="G5857" i="1"/>
  <c r="H5857" i="1"/>
  <c r="I5857" i="1"/>
  <c r="J5857" i="1"/>
  <c r="K5857" i="1"/>
  <c r="L5857" i="1"/>
  <c r="C5858" i="1"/>
  <c r="D5858" i="1"/>
  <c r="E5858" i="1"/>
  <c r="F5858" i="1"/>
  <c r="G5858" i="1"/>
  <c r="H5858" i="1"/>
  <c r="I5858" i="1"/>
  <c r="J5858" i="1"/>
  <c r="K5858" i="1"/>
  <c r="L5858" i="1"/>
  <c r="C5859" i="1"/>
  <c r="D5859" i="1"/>
  <c r="E5859" i="1"/>
  <c r="F5859" i="1"/>
  <c r="G5859" i="1"/>
  <c r="H5859" i="1"/>
  <c r="I5859" i="1"/>
  <c r="J5859" i="1"/>
  <c r="K5859" i="1"/>
  <c r="L5859" i="1"/>
  <c r="C5860" i="1"/>
  <c r="D5860" i="1"/>
  <c r="E5860" i="1"/>
  <c r="F5860" i="1"/>
  <c r="G5860" i="1"/>
  <c r="H5860" i="1"/>
  <c r="I5860" i="1"/>
  <c r="J5860" i="1"/>
  <c r="K5860" i="1"/>
  <c r="L5860" i="1"/>
  <c r="C5861" i="1"/>
  <c r="D5861" i="1"/>
  <c r="E5861" i="1"/>
  <c r="F5861" i="1"/>
  <c r="G5861" i="1"/>
  <c r="H5861" i="1"/>
  <c r="I5861" i="1"/>
  <c r="J5861" i="1"/>
  <c r="K5861" i="1"/>
  <c r="L5861" i="1"/>
  <c r="C5862" i="1"/>
  <c r="D5862" i="1"/>
  <c r="E5862" i="1"/>
  <c r="F5862" i="1"/>
  <c r="G5862" i="1"/>
  <c r="H5862" i="1"/>
  <c r="I5862" i="1"/>
  <c r="J5862" i="1"/>
  <c r="K5862" i="1"/>
  <c r="L5862" i="1"/>
  <c r="C5863" i="1"/>
  <c r="D5863" i="1"/>
  <c r="E5863" i="1"/>
  <c r="F5863" i="1"/>
  <c r="G5863" i="1"/>
  <c r="H5863" i="1"/>
  <c r="I5863" i="1"/>
  <c r="J5863" i="1"/>
  <c r="K5863" i="1"/>
  <c r="L5863" i="1"/>
  <c r="C5864" i="1"/>
  <c r="D5864" i="1"/>
  <c r="E5864" i="1"/>
  <c r="F5864" i="1"/>
  <c r="G5864" i="1"/>
  <c r="H5864" i="1"/>
  <c r="I5864" i="1"/>
  <c r="J5864" i="1"/>
  <c r="K5864" i="1"/>
  <c r="L5864" i="1"/>
  <c r="C5865" i="1"/>
  <c r="D5865" i="1"/>
  <c r="E5865" i="1"/>
  <c r="F5865" i="1"/>
  <c r="G5865" i="1"/>
  <c r="H5865" i="1"/>
  <c r="I5865" i="1"/>
  <c r="J5865" i="1"/>
  <c r="K5865" i="1"/>
  <c r="L5865" i="1"/>
  <c r="C5866" i="1"/>
  <c r="D5866" i="1"/>
  <c r="E5866" i="1"/>
  <c r="F5866" i="1"/>
  <c r="G5866" i="1"/>
  <c r="H5866" i="1"/>
  <c r="I5866" i="1"/>
  <c r="J5866" i="1"/>
  <c r="K5866" i="1"/>
  <c r="L5866" i="1"/>
  <c r="C5867" i="1"/>
  <c r="D5867" i="1"/>
  <c r="E5867" i="1"/>
  <c r="F5867" i="1"/>
  <c r="G5867" i="1"/>
  <c r="H5867" i="1"/>
  <c r="I5867" i="1"/>
  <c r="J5867" i="1"/>
  <c r="K5867" i="1"/>
  <c r="L5867" i="1"/>
  <c r="C5868" i="1"/>
  <c r="D5868" i="1"/>
  <c r="E5868" i="1"/>
  <c r="F5868" i="1"/>
  <c r="G5868" i="1"/>
  <c r="H5868" i="1"/>
  <c r="I5868" i="1"/>
  <c r="J5868" i="1"/>
  <c r="K5868" i="1"/>
  <c r="L5868" i="1"/>
  <c r="C5869" i="1"/>
  <c r="D5869" i="1"/>
  <c r="E5869" i="1"/>
  <c r="F5869" i="1"/>
  <c r="G5869" i="1"/>
  <c r="H5869" i="1"/>
  <c r="I5869" i="1"/>
  <c r="J5869" i="1"/>
  <c r="K5869" i="1"/>
  <c r="L5869" i="1"/>
  <c r="C5870" i="1"/>
  <c r="D5870" i="1"/>
  <c r="E5870" i="1"/>
  <c r="F5870" i="1"/>
  <c r="G5870" i="1"/>
  <c r="H5870" i="1"/>
  <c r="I5870" i="1"/>
  <c r="J5870" i="1"/>
  <c r="K5870" i="1"/>
  <c r="L5870" i="1"/>
  <c r="C5871" i="1"/>
  <c r="D5871" i="1"/>
  <c r="E5871" i="1"/>
  <c r="F5871" i="1"/>
  <c r="G5871" i="1"/>
  <c r="H5871" i="1"/>
  <c r="I5871" i="1"/>
  <c r="J5871" i="1"/>
  <c r="K5871" i="1"/>
  <c r="L5871" i="1"/>
  <c r="C5872" i="1"/>
  <c r="D5872" i="1"/>
  <c r="E5872" i="1"/>
  <c r="F5872" i="1"/>
  <c r="G5872" i="1"/>
  <c r="H5872" i="1"/>
  <c r="I5872" i="1"/>
  <c r="J5872" i="1"/>
  <c r="K5872" i="1"/>
  <c r="L5872" i="1"/>
  <c r="C5873" i="1"/>
  <c r="D5873" i="1"/>
  <c r="E5873" i="1"/>
  <c r="F5873" i="1"/>
  <c r="G5873" i="1"/>
  <c r="H5873" i="1"/>
  <c r="I5873" i="1"/>
  <c r="J5873" i="1"/>
  <c r="K5873" i="1"/>
  <c r="L5873" i="1"/>
  <c r="C5874" i="1"/>
  <c r="D5874" i="1"/>
  <c r="E5874" i="1"/>
  <c r="F5874" i="1"/>
  <c r="G5874" i="1"/>
  <c r="H5874" i="1"/>
  <c r="I5874" i="1"/>
  <c r="J5874" i="1"/>
  <c r="K5874" i="1"/>
  <c r="L5874" i="1"/>
  <c r="C5875" i="1"/>
  <c r="D5875" i="1"/>
  <c r="E5875" i="1"/>
  <c r="F5875" i="1"/>
  <c r="G5875" i="1"/>
  <c r="H5875" i="1"/>
  <c r="I5875" i="1"/>
  <c r="J5875" i="1"/>
  <c r="K5875" i="1"/>
  <c r="L5875" i="1"/>
  <c r="C5876" i="1"/>
  <c r="D5876" i="1"/>
  <c r="E5876" i="1"/>
  <c r="F5876" i="1"/>
  <c r="G5876" i="1"/>
  <c r="H5876" i="1"/>
  <c r="I5876" i="1"/>
  <c r="J5876" i="1"/>
  <c r="K5876" i="1"/>
  <c r="L5876" i="1"/>
  <c r="C5877" i="1"/>
  <c r="D5877" i="1"/>
  <c r="E5877" i="1"/>
  <c r="F5877" i="1"/>
  <c r="G5877" i="1"/>
  <c r="H5877" i="1"/>
  <c r="I5877" i="1"/>
  <c r="J5877" i="1"/>
  <c r="K5877" i="1"/>
  <c r="L5877" i="1"/>
  <c r="C5878" i="1"/>
  <c r="D5878" i="1"/>
  <c r="E5878" i="1"/>
  <c r="F5878" i="1"/>
  <c r="G5878" i="1"/>
  <c r="H5878" i="1"/>
  <c r="I5878" i="1"/>
  <c r="J5878" i="1"/>
  <c r="K5878" i="1"/>
  <c r="L5878" i="1"/>
  <c r="C5879" i="1"/>
  <c r="D5879" i="1"/>
  <c r="E5879" i="1"/>
  <c r="F5879" i="1"/>
  <c r="G5879" i="1"/>
  <c r="H5879" i="1"/>
  <c r="I5879" i="1"/>
  <c r="J5879" i="1"/>
  <c r="K5879" i="1"/>
  <c r="L5879" i="1"/>
  <c r="C5880" i="1"/>
  <c r="D5880" i="1"/>
  <c r="E5880" i="1"/>
  <c r="F5880" i="1"/>
  <c r="G5880" i="1"/>
  <c r="H5880" i="1"/>
  <c r="I5880" i="1"/>
  <c r="J5880" i="1"/>
  <c r="K5880" i="1"/>
  <c r="L5880" i="1"/>
  <c r="C5881" i="1"/>
  <c r="D5881" i="1"/>
  <c r="E5881" i="1"/>
  <c r="F5881" i="1"/>
  <c r="G5881" i="1"/>
  <c r="H5881" i="1"/>
  <c r="I5881" i="1"/>
  <c r="J5881" i="1"/>
  <c r="K5881" i="1"/>
  <c r="L5881" i="1"/>
  <c r="C5882" i="1"/>
  <c r="D5882" i="1"/>
  <c r="E5882" i="1"/>
  <c r="F5882" i="1"/>
  <c r="G5882" i="1"/>
  <c r="H5882" i="1"/>
  <c r="I5882" i="1"/>
  <c r="J5882" i="1"/>
  <c r="K5882" i="1"/>
  <c r="L5882" i="1"/>
  <c r="C5883" i="1"/>
  <c r="D5883" i="1"/>
  <c r="E5883" i="1"/>
  <c r="F5883" i="1"/>
  <c r="G5883" i="1"/>
  <c r="H5883" i="1"/>
  <c r="I5883" i="1"/>
  <c r="J5883" i="1"/>
  <c r="K5883" i="1"/>
  <c r="L5883" i="1"/>
  <c r="C5884" i="1"/>
  <c r="D5884" i="1"/>
  <c r="E5884" i="1"/>
  <c r="F5884" i="1"/>
  <c r="G5884" i="1"/>
  <c r="H5884" i="1"/>
  <c r="I5884" i="1"/>
  <c r="J5884" i="1"/>
  <c r="K5884" i="1"/>
  <c r="L5884" i="1"/>
  <c r="C5885" i="1"/>
  <c r="D5885" i="1"/>
  <c r="E5885" i="1"/>
  <c r="F5885" i="1"/>
  <c r="G5885" i="1"/>
  <c r="H5885" i="1"/>
  <c r="I5885" i="1"/>
  <c r="J5885" i="1"/>
  <c r="K5885" i="1"/>
  <c r="L5885" i="1"/>
  <c r="C5886" i="1"/>
  <c r="D5886" i="1"/>
  <c r="E5886" i="1"/>
  <c r="F5886" i="1"/>
  <c r="G5886" i="1"/>
  <c r="H5886" i="1"/>
  <c r="I5886" i="1"/>
  <c r="J5886" i="1"/>
  <c r="K5886" i="1"/>
  <c r="L5886" i="1"/>
  <c r="C5887" i="1"/>
  <c r="D5887" i="1"/>
  <c r="E5887" i="1"/>
  <c r="F5887" i="1"/>
  <c r="G5887" i="1"/>
  <c r="H5887" i="1"/>
  <c r="I5887" i="1"/>
  <c r="J5887" i="1"/>
  <c r="K5887" i="1"/>
  <c r="L5887" i="1"/>
  <c r="C5888" i="1"/>
  <c r="D5888" i="1"/>
  <c r="E5888" i="1"/>
  <c r="F5888" i="1"/>
  <c r="G5888" i="1"/>
  <c r="H5888" i="1"/>
  <c r="I5888" i="1"/>
  <c r="J5888" i="1"/>
  <c r="K5888" i="1"/>
  <c r="L5888" i="1"/>
  <c r="C5889" i="1"/>
  <c r="D5889" i="1"/>
  <c r="E5889" i="1"/>
  <c r="F5889" i="1"/>
  <c r="G5889" i="1"/>
  <c r="H5889" i="1"/>
  <c r="I5889" i="1"/>
  <c r="J5889" i="1"/>
  <c r="K5889" i="1"/>
  <c r="L5889" i="1"/>
  <c r="C5890" i="1"/>
  <c r="D5890" i="1"/>
  <c r="E5890" i="1"/>
  <c r="F5890" i="1"/>
  <c r="G5890" i="1"/>
  <c r="H5890" i="1"/>
  <c r="I5890" i="1"/>
  <c r="J5890" i="1"/>
  <c r="K5890" i="1"/>
  <c r="L5890" i="1"/>
  <c r="C5891" i="1"/>
  <c r="D5891" i="1"/>
  <c r="E5891" i="1"/>
  <c r="F5891" i="1"/>
  <c r="G5891" i="1"/>
  <c r="H5891" i="1"/>
  <c r="I5891" i="1"/>
  <c r="J5891" i="1"/>
  <c r="K5891" i="1"/>
  <c r="L5891" i="1"/>
  <c r="C5892" i="1"/>
  <c r="D5892" i="1"/>
  <c r="E5892" i="1"/>
  <c r="F5892" i="1"/>
  <c r="G5892" i="1"/>
  <c r="H5892" i="1"/>
  <c r="I5892" i="1"/>
  <c r="J5892" i="1"/>
  <c r="K5892" i="1"/>
  <c r="L5892" i="1"/>
  <c r="C5893" i="1"/>
  <c r="D5893" i="1"/>
  <c r="E5893" i="1"/>
  <c r="F5893" i="1"/>
  <c r="G5893" i="1"/>
  <c r="H5893" i="1"/>
  <c r="I5893" i="1"/>
  <c r="J5893" i="1"/>
  <c r="K5893" i="1"/>
  <c r="L5893" i="1"/>
  <c r="C5894" i="1"/>
  <c r="D5894" i="1"/>
  <c r="E5894" i="1"/>
  <c r="F5894" i="1"/>
  <c r="G5894" i="1"/>
  <c r="H5894" i="1"/>
  <c r="I5894" i="1"/>
  <c r="J5894" i="1"/>
  <c r="K5894" i="1"/>
  <c r="L5894" i="1"/>
  <c r="C5895" i="1"/>
  <c r="D5895" i="1"/>
  <c r="E5895" i="1"/>
  <c r="F5895" i="1"/>
  <c r="G5895" i="1"/>
  <c r="H5895" i="1"/>
  <c r="I5895" i="1"/>
  <c r="J5895" i="1"/>
  <c r="K5895" i="1"/>
  <c r="L5895" i="1"/>
  <c r="C5896" i="1"/>
  <c r="D5896" i="1"/>
  <c r="E5896" i="1"/>
  <c r="F5896" i="1"/>
  <c r="G5896" i="1"/>
  <c r="H5896" i="1"/>
  <c r="I5896" i="1"/>
  <c r="J5896" i="1"/>
  <c r="K5896" i="1"/>
  <c r="L5896" i="1"/>
  <c r="C5897" i="1"/>
  <c r="D5897" i="1"/>
  <c r="E5897" i="1"/>
  <c r="F5897" i="1"/>
  <c r="G5897" i="1"/>
  <c r="H5897" i="1"/>
  <c r="I5897" i="1"/>
  <c r="J5897" i="1"/>
  <c r="K5897" i="1"/>
  <c r="L5897" i="1"/>
  <c r="C5898" i="1"/>
  <c r="D5898" i="1"/>
  <c r="E5898" i="1"/>
  <c r="F5898" i="1"/>
  <c r="G5898" i="1"/>
  <c r="H5898" i="1"/>
  <c r="I5898" i="1"/>
  <c r="J5898" i="1"/>
  <c r="K5898" i="1"/>
  <c r="L5898" i="1"/>
  <c r="C5899" i="1"/>
  <c r="D5899" i="1"/>
  <c r="E5899" i="1"/>
  <c r="F5899" i="1"/>
  <c r="G5899" i="1"/>
  <c r="H5899" i="1"/>
  <c r="I5899" i="1"/>
  <c r="J5899" i="1"/>
  <c r="K5899" i="1"/>
  <c r="L5899" i="1"/>
  <c r="C5900" i="1"/>
  <c r="D5900" i="1"/>
  <c r="E5900" i="1"/>
  <c r="F5900" i="1"/>
  <c r="G5900" i="1"/>
  <c r="H5900" i="1"/>
  <c r="I5900" i="1"/>
  <c r="J5900" i="1"/>
  <c r="K5900" i="1"/>
  <c r="L5900" i="1"/>
  <c r="C5901" i="1"/>
  <c r="D5901" i="1"/>
  <c r="E5901" i="1"/>
  <c r="F5901" i="1"/>
  <c r="G5901" i="1"/>
  <c r="H5901" i="1"/>
  <c r="I5901" i="1"/>
  <c r="J5901" i="1"/>
  <c r="K5901" i="1"/>
  <c r="L5901" i="1"/>
  <c r="C5902" i="1"/>
  <c r="D5902" i="1"/>
  <c r="E5902" i="1"/>
  <c r="F5902" i="1"/>
  <c r="G5902" i="1"/>
  <c r="H5902" i="1"/>
  <c r="I5902" i="1"/>
  <c r="J5902" i="1"/>
  <c r="K5902" i="1"/>
  <c r="L5902" i="1"/>
  <c r="C5903" i="1"/>
  <c r="D5903" i="1"/>
  <c r="E5903" i="1"/>
  <c r="F5903" i="1"/>
  <c r="G5903" i="1"/>
  <c r="H5903" i="1"/>
  <c r="I5903" i="1"/>
  <c r="J5903" i="1"/>
  <c r="K5903" i="1"/>
  <c r="L5903" i="1"/>
  <c r="C5904" i="1"/>
  <c r="D5904" i="1"/>
  <c r="E5904" i="1"/>
  <c r="F5904" i="1"/>
  <c r="G5904" i="1"/>
  <c r="H5904" i="1"/>
  <c r="I5904" i="1"/>
  <c r="J5904" i="1"/>
  <c r="K5904" i="1"/>
  <c r="L5904" i="1"/>
  <c r="C5905" i="1"/>
  <c r="D5905" i="1"/>
  <c r="E5905" i="1"/>
  <c r="F5905" i="1"/>
  <c r="G5905" i="1"/>
  <c r="H5905" i="1"/>
  <c r="I5905" i="1"/>
  <c r="J5905" i="1"/>
  <c r="K5905" i="1"/>
  <c r="L5905" i="1"/>
  <c r="C5906" i="1"/>
  <c r="D5906" i="1"/>
  <c r="E5906" i="1"/>
  <c r="F5906" i="1"/>
  <c r="G5906" i="1"/>
  <c r="H5906" i="1"/>
  <c r="I5906" i="1"/>
  <c r="J5906" i="1"/>
  <c r="K5906" i="1"/>
  <c r="L5906" i="1"/>
  <c r="C5907" i="1"/>
  <c r="D5907" i="1"/>
  <c r="E5907" i="1"/>
  <c r="F5907" i="1"/>
  <c r="G5907" i="1"/>
  <c r="H5907" i="1"/>
  <c r="I5907" i="1"/>
  <c r="J5907" i="1"/>
  <c r="K5907" i="1"/>
  <c r="L5907" i="1"/>
  <c r="C5908" i="1"/>
  <c r="D5908" i="1"/>
  <c r="E5908" i="1"/>
  <c r="F5908" i="1"/>
  <c r="G5908" i="1"/>
  <c r="H5908" i="1"/>
  <c r="I5908" i="1"/>
  <c r="J5908" i="1"/>
  <c r="K5908" i="1"/>
  <c r="L5908" i="1"/>
  <c r="C5909" i="1"/>
  <c r="D5909" i="1"/>
  <c r="E5909" i="1"/>
  <c r="F5909" i="1"/>
  <c r="G5909" i="1"/>
  <c r="H5909" i="1"/>
  <c r="I5909" i="1"/>
  <c r="J5909" i="1"/>
  <c r="K5909" i="1"/>
  <c r="L5909" i="1"/>
  <c r="C5910" i="1"/>
  <c r="D5910" i="1"/>
  <c r="E5910" i="1"/>
  <c r="F5910" i="1"/>
  <c r="G5910" i="1"/>
  <c r="H5910" i="1"/>
  <c r="I5910" i="1"/>
  <c r="J5910" i="1"/>
  <c r="K5910" i="1"/>
  <c r="L5910" i="1"/>
  <c r="C5911" i="1"/>
  <c r="D5911" i="1"/>
  <c r="E5911" i="1"/>
  <c r="F5911" i="1"/>
  <c r="G5911" i="1"/>
  <c r="H5911" i="1"/>
  <c r="I5911" i="1"/>
  <c r="J5911" i="1"/>
  <c r="K5911" i="1"/>
  <c r="L5911" i="1"/>
  <c r="C5912" i="1"/>
  <c r="D5912" i="1"/>
  <c r="E5912" i="1"/>
  <c r="F5912" i="1"/>
  <c r="G5912" i="1"/>
  <c r="H5912" i="1"/>
  <c r="I5912" i="1"/>
  <c r="J5912" i="1"/>
  <c r="K5912" i="1"/>
  <c r="L5912" i="1"/>
  <c r="C5913" i="1"/>
  <c r="D5913" i="1"/>
  <c r="E5913" i="1"/>
  <c r="F5913" i="1"/>
  <c r="G5913" i="1"/>
  <c r="H5913" i="1"/>
  <c r="I5913" i="1"/>
  <c r="J5913" i="1"/>
  <c r="K5913" i="1"/>
  <c r="L5913" i="1"/>
  <c r="C5914" i="1"/>
  <c r="D5914" i="1"/>
  <c r="E5914" i="1"/>
  <c r="F5914" i="1"/>
  <c r="G5914" i="1"/>
  <c r="H5914" i="1"/>
  <c r="I5914" i="1"/>
  <c r="J5914" i="1"/>
  <c r="K5914" i="1"/>
  <c r="L5914" i="1"/>
  <c r="C5915" i="1"/>
  <c r="D5915" i="1"/>
  <c r="E5915" i="1"/>
  <c r="F5915" i="1"/>
  <c r="G5915" i="1"/>
  <c r="H5915" i="1"/>
  <c r="I5915" i="1"/>
  <c r="J5915" i="1"/>
  <c r="K5915" i="1"/>
  <c r="L5915" i="1"/>
  <c r="C5916" i="1"/>
  <c r="D5916" i="1"/>
  <c r="E5916" i="1"/>
  <c r="F5916" i="1"/>
  <c r="G5916" i="1"/>
  <c r="H5916" i="1"/>
  <c r="I5916" i="1"/>
  <c r="J5916" i="1"/>
  <c r="K5916" i="1"/>
  <c r="L5916" i="1"/>
  <c r="C5917" i="1"/>
  <c r="D5917" i="1"/>
  <c r="E5917" i="1"/>
  <c r="F5917" i="1"/>
  <c r="G5917" i="1"/>
  <c r="H5917" i="1"/>
  <c r="I5917" i="1"/>
  <c r="J5917" i="1"/>
  <c r="K5917" i="1"/>
  <c r="L5917" i="1"/>
  <c r="C5918" i="1"/>
  <c r="D5918" i="1"/>
  <c r="E5918" i="1"/>
  <c r="F5918" i="1"/>
  <c r="G5918" i="1"/>
  <c r="H5918" i="1"/>
  <c r="I5918" i="1"/>
  <c r="J5918" i="1"/>
  <c r="K5918" i="1"/>
  <c r="L5918" i="1"/>
  <c r="C5919" i="1"/>
  <c r="D5919" i="1"/>
  <c r="E5919" i="1"/>
  <c r="F5919" i="1"/>
  <c r="G5919" i="1"/>
  <c r="H5919" i="1"/>
  <c r="I5919" i="1"/>
  <c r="J5919" i="1"/>
  <c r="K5919" i="1"/>
  <c r="L5919" i="1"/>
  <c r="C5920" i="1"/>
  <c r="D5920" i="1"/>
  <c r="E5920" i="1"/>
  <c r="F5920" i="1"/>
  <c r="G5920" i="1"/>
  <c r="H5920" i="1"/>
  <c r="I5920" i="1"/>
  <c r="J5920" i="1"/>
  <c r="K5920" i="1"/>
  <c r="L5920" i="1"/>
  <c r="C5921" i="1"/>
  <c r="D5921" i="1"/>
  <c r="E5921" i="1"/>
  <c r="F5921" i="1"/>
  <c r="G5921" i="1"/>
  <c r="H5921" i="1"/>
  <c r="I5921" i="1"/>
  <c r="J5921" i="1"/>
  <c r="K5921" i="1"/>
  <c r="L5921" i="1"/>
  <c r="C5922" i="1"/>
  <c r="D5922" i="1"/>
  <c r="E5922" i="1"/>
  <c r="F5922" i="1"/>
  <c r="G5922" i="1"/>
  <c r="H5922" i="1"/>
  <c r="I5922" i="1"/>
  <c r="J5922" i="1"/>
  <c r="K5922" i="1"/>
  <c r="L5922" i="1"/>
  <c r="C5923" i="1"/>
  <c r="D5923" i="1"/>
  <c r="E5923" i="1"/>
  <c r="F5923" i="1"/>
  <c r="G5923" i="1"/>
  <c r="H5923" i="1"/>
  <c r="I5923" i="1"/>
  <c r="J5923" i="1"/>
  <c r="K5923" i="1"/>
  <c r="L5923" i="1"/>
  <c r="C5924" i="1"/>
  <c r="D5924" i="1"/>
  <c r="E5924" i="1"/>
  <c r="F5924" i="1"/>
  <c r="G5924" i="1"/>
  <c r="H5924" i="1"/>
  <c r="I5924" i="1"/>
  <c r="J5924" i="1"/>
  <c r="K5924" i="1"/>
  <c r="L5924" i="1"/>
  <c r="C5925" i="1"/>
  <c r="D5925" i="1"/>
  <c r="E5925" i="1"/>
  <c r="F5925" i="1"/>
  <c r="G5925" i="1"/>
  <c r="H5925" i="1"/>
  <c r="I5925" i="1"/>
  <c r="J5925" i="1"/>
  <c r="K5925" i="1"/>
  <c r="L5925" i="1"/>
  <c r="C5926" i="1"/>
  <c r="D5926" i="1"/>
  <c r="E5926" i="1"/>
  <c r="F5926" i="1"/>
  <c r="G5926" i="1"/>
  <c r="H5926" i="1"/>
  <c r="I5926" i="1"/>
  <c r="J5926" i="1"/>
  <c r="K5926" i="1"/>
  <c r="L5926" i="1"/>
  <c r="C5927" i="1"/>
  <c r="D5927" i="1"/>
  <c r="E5927" i="1"/>
  <c r="F5927" i="1"/>
  <c r="G5927" i="1"/>
  <c r="H5927" i="1"/>
  <c r="I5927" i="1"/>
  <c r="J5927" i="1"/>
  <c r="K5927" i="1"/>
  <c r="L5927" i="1"/>
  <c r="C5928" i="1"/>
  <c r="D5928" i="1"/>
  <c r="E5928" i="1"/>
  <c r="F5928" i="1"/>
  <c r="G5928" i="1"/>
  <c r="H5928" i="1"/>
  <c r="I5928" i="1"/>
  <c r="J5928" i="1"/>
  <c r="K5928" i="1"/>
  <c r="L5928" i="1"/>
  <c r="C5929" i="1"/>
  <c r="D5929" i="1"/>
  <c r="E5929" i="1"/>
  <c r="F5929" i="1"/>
  <c r="G5929" i="1"/>
  <c r="H5929" i="1"/>
  <c r="I5929" i="1"/>
  <c r="J5929" i="1"/>
  <c r="K5929" i="1"/>
  <c r="L5929" i="1"/>
  <c r="C5930" i="1"/>
  <c r="D5930" i="1"/>
  <c r="E5930" i="1"/>
  <c r="F5930" i="1"/>
  <c r="G5930" i="1"/>
  <c r="H5930" i="1"/>
  <c r="I5930" i="1"/>
  <c r="J5930" i="1"/>
  <c r="K5930" i="1"/>
  <c r="L5930" i="1"/>
  <c r="C5931" i="1"/>
  <c r="D5931" i="1"/>
  <c r="E5931" i="1"/>
  <c r="F5931" i="1"/>
  <c r="G5931" i="1"/>
  <c r="H5931" i="1"/>
  <c r="I5931" i="1"/>
  <c r="J5931" i="1"/>
  <c r="K5931" i="1"/>
  <c r="L5931" i="1"/>
  <c r="C5932" i="1"/>
  <c r="D5932" i="1"/>
  <c r="E5932" i="1"/>
  <c r="F5932" i="1"/>
  <c r="G5932" i="1"/>
  <c r="H5932" i="1"/>
  <c r="I5932" i="1"/>
  <c r="J5932" i="1"/>
  <c r="K5932" i="1"/>
  <c r="L5932" i="1"/>
  <c r="C5933" i="1"/>
  <c r="D5933" i="1"/>
  <c r="E5933" i="1"/>
  <c r="F5933" i="1"/>
  <c r="G5933" i="1"/>
  <c r="H5933" i="1"/>
  <c r="I5933" i="1"/>
  <c r="J5933" i="1"/>
  <c r="K5933" i="1"/>
  <c r="L5933" i="1"/>
  <c r="C5934" i="1"/>
  <c r="D5934" i="1"/>
  <c r="E5934" i="1"/>
  <c r="F5934" i="1"/>
  <c r="G5934" i="1"/>
  <c r="H5934" i="1"/>
  <c r="I5934" i="1"/>
  <c r="J5934" i="1"/>
  <c r="K5934" i="1"/>
  <c r="L5934" i="1"/>
  <c r="C5935" i="1"/>
  <c r="D5935" i="1"/>
  <c r="E5935" i="1"/>
  <c r="F5935" i="1"/>
  <c r="G5935" i="1"/>
  <c r="H5935" i="1"/>
  <c r="I5935" i="1"/>
  <c r="J5935" i="1"/>
  <c r="K5935" i="1"/>
  <c r="L5935" i="1"/>
  <c r="C5936" i="1"/>
  <c r="D5936" i="1"/>
  <c r="E5936" i="1"/>
  <c r="F5936" i="1"/>
  <c r="G5936" i="1"/>
  <c r="H5936" i="1"/>
  <c r="I5936" i="1"/>
  <c r="J5936" i="1"/>
  <c r="K5936" i="1"/>
  <c r="L5936" i="1"/>
  <c r="C5937" i="1"/>
  <c r="D5937" i="1"/>
  <c r="E5937" i="1"/>
  <c r="F5937" i="1"/>
  <c r="G5937" i="1"/>
  <c r="H5937" i="1"/>
  <c r="I5937" i="1"/>
  <c r="J5937" i="1"/>
  <c r="K5937" i="1"/>
  <c r="L5937" i="1"/>
  <c r="C5938" i="1"/>
  <c r="D5938" i="1"/>
  <c r="E5938" i="1"/>
  <c r="F5938" i="1"/>
  <c r="G5938" i="1"/>
  <c r="H5938" i="1"/>
  <c r="I5938" i="1"/>
  <c r="J5938" i="1"/>
  <c r="K5938" i="1"/>
  <c r="L5938" i="1"/>
  <c r="C5939" i="1"/>
  <c r="D5939" i="1"/>
  <c r="E5939" i="1"/>
  <c r="F5939" i="1"/>
  <c r="G5939" i="1"/>
  <c r="H5939" i="1"/>
  <c r="I5939" i="1"/>
  <c r="J5939" i="1"/>
  <c r="K5939" i="1"/>
  <c r="L5939" i="1"/>
  <c r="C5940" i="1"/>
  <c r="D5940" i="1"/>
  <c r="E5940" i="1"/>
  <c r="F5940" i="1"/>
  <c r="G5940" i="1"/>
  <c r="H5940" i="1"/>
  <c r="I5940" i="1"/>
  <c r="J5940" i="1"/>
  <c r="K5940" i="1"/>
  <c r="L5940" i="1"/>
  <c r="C5941" i="1"/>
  <c r="D5941" i="1"/>
  <c r="E5941" i="1"/>
  <c r="F5941" i="1"/>
  <c r="G5941" i="1"/>
  <c r="H5941" i="1"/>
  <c r="I5941" i="1"/>
  <c r="J5941" i="1"/>
  <c r="K5941" i="1"/>
  <c r="L5941" i="1"/>
  <c r="C5942" i="1"/>
  <c r="D5942" i="1"/>
  <c r="E5942" i="1"/>
  <c r="F5942" i="1"/>
  <c r="G5942" i="1"/>
  <c r="H5942" i="1"/>
  <c r="I5942" i="1"/>
  <c r="J5942" i="1"/>
  <c r="K5942" i="1"/>
  <c r="L5942" i="1"/>
  <c r="C5943" i="1"/>
  <c r="D5943" i="1"/>
  <c r="E5943" i="1"/>
  <c r="F5943" i="1"/>
  <c r="G5943" i="1"/>
  <c r="H5943" i="1"/>
  <c r="I5943" i="1"/>
  <c r="J5943" i="1"/>
  <c r="K5943" i="1"/>
  <c r="L5943" i="1"/>
  <c r="C5944" i="1"/>
  <c r="D5944" i="1"/>
  <c r="E5944" i="1"/>
  <c r="F5944" i="1"/>
  <c r="G5944" i="1"/>
  <c r="H5944" i="1"/>
  <c r="I5944" i="1"/>
  <c r="J5944" i="1"/>
  <c r="K5944" i="1"/>
  <c r="L5944" i="1"/>
  <c r="C5945" i="1"/>
  <c r="D5945" i="1"/>
  <c r="E5945" i="1"/>
  <c r="F5945" i="1"/>
  <c r="G5945" i="1"/>
  <c r="H5945" i="1"/>
  <c r="I5945" i="1"/>
  <c r="J5945" i="1"/>
  <c r="K5945" i="1"/>
  <c r="L5945" i="1"/>
  <c r="C5946" i="1"/>
  <c r="D5946" i="1"/>
  <c r="E5946" i="1"/>
  <c r="F5946" i="1"/>
  <c r="G5946" i="1"/>
  <c r="H5946" i="1"/>
  <c r="I5946" i="1"/>
  <c r="J5946" i="1"/>
  <c r="K5946" i="1"/>
  <c r="L5946" i="1"/>
  <c r="C5947" i="1"/>
  <c r="D5947" i="1"/>
  <c r="E5947" i="1"/>
  <c r="F5947" i="1"/>
  <c r="G5947" i="1"/>
  <c r="H5947" i="1"/>
  <c r="I5947" i="1"/>
  <c r="J5947" i="1"/>
  <c r="K5947" i="1"/>
  <c r="L5947" i="1"/>
  <c r="C5948" i="1"/>
  <c r="D5948" i="1"/>
  <c r="E5948" i="1"/>
  <c r="F5948" i="1"/>
  <c r="G5948" i="1"/>
  <c r="H5948" i="1"/>
  <c r="I5948" i="1"/>
  <c r="J5948" i="1"/>
  <c r="K5948" i="1"/>
  <c r="L5948" i="1"/>
  <c r="C5949" i="1"/>
  <c r="D5949" i="1"/>
  <c r="E5949" i="1"/>
  <c r="F5949" i="1"/>
  <c r="G5949" i="1"/>
  <c r="H5949" i="1"/>
  <c r="I5949" i="1"/>
  <c r="J5949" i="1"/>
  <c r="K5949" i="1"/>
  <c r="L5949" i="1"/>
  <c r="C5950" i="1"/>
  <c r="D5950" i="1"/>
  <c r="E5950" i="1"/>
  <c r="F5950" i="1"/>
  <c r="G5950" i="1"/>
  <c r="H5950" i="1"/>
  <c r="I5950" i="1"/>
  <c r="J5950" i="1"/>
  <c r="K5950" i="1"/>
  <c r="L5950" i="1"/>
  <c r="C5951" i="1"/>
  <c r="D5951" i="1"/>
  <c r="E5951" i="1"/>
  <c r="F5951" i="1"/>
  <c r="G5951" i="1"/>
  <c r="H5951" i="1"/>
  <c r="I5951" i="1"/>
  <c r="J5951" i="1"/>
  <c r="K5951" i="1"/>
  <c r="L5951" i="1"/>
  <c r="C5952" i="1"/>
  <c r="D5952" i="1"/>
  <c r="E5952" i="1"/>
  <c r="F5952" i="1"/>
  <c r="G5952" i="1"/>
  <c r="H5952" i="1"/>
  <c r="I5952" i="1"/>
  <c r="J5952" i="1"/>
  <c r="K5952" i="1"/>
  <c r="L5952" i="1"/>
  <c r="C5953" i="1"/>
  <c r="D5953" i="1"/>
  <c r="E5953" i="1"/>
  <c r="F5953" i="1"/>
  <c r="G5953" i="1"/>
  <c r="H5953" i="1"/>
  <c r="I5953" i="1"/>
  <c r="J5953" i="1"/>
  <c r="K5953" i="1"/>
  <c r="L5953" i="1"/>
  <c r="C5954" i="1"/>
  <c r="D5954" i="1"/>
  <c r="E5954" i="1"/>
  <c r="F5954" i="1"/>
  <c r="G5954" i="1"/>
  <c r="H5954" i="1"/>
  <c r="I5954" i="1"/>
  <c r="J5954" i="1"/>
  <c r="K5954" i="1"/>
  <c r="L5954" i="1"/>
  <c r="C5955" i="1"/>
  <c r="D5955" i="1"/>
  <c r="E5955" i="1"/>
  <c r="F5955" i="1"/>
  <c r="G5955" i="1"/>
  <c r="H5955" i="1"/>
  <c r="I5955" i="1"/>
  <c r="J5955" i="1"/>
  <c r="K5955" i="1"/>
  <c r="L5955" i="1"/>
  <c r="C5956" i="1"/>
  <c r="D5956" i="1"/>
  <c r="E5956" i="1"/>
  <c r="F5956" i="1"/>
  <c r="G5956" i="1"/>
  <c r="H5956" i="1"/>
  <c r="I5956" i="1"/>
  <c r="J5956" i="1"/>
  <c r="K5956" i="1"/>
  <c r="L5956" i="1"/>
  <c r="C5957" i="1"/>
  <c r="D5957" i="1"/>
  <c r="E5957" i="1"/>
  <c r="F5957" i="1"/>
  <c r="G5957" i="1"/>
  <c r="H5957" i="1"/>
  <c r="I5957" i="1"/>
  <c r="J5957" i="1"/>
  <c r="K5957" i="1"/>
  <c r="L5957" i="1"/>
  <c r="C5958" i="1"/>
  <c r="D5958" i="1"/>
  <c r="E5958" i="1"/>
  <c r="F5958" i="1"/>
  <c r="G5958" i="1"/>
  <c r="H5958" i="1"/>
  <c r="I5958" i="1"/>
  <c r="J5958" i="1"/>
  <c r="K5958" i="1"/>
  <c r="L5958" i="1"/>
  <c r="C5959" i="1"/>
  <c r="D5959" i="1"/>
  <c r="E5959" i="1"/>
  <c r="F5959" i="1"/>
  <c r="G5959" i="1"/>
  <c r="H5959" i="1"/>
  <c r="I5959" i="1"/>
  <c r="J5959" i="1"/>
  <c r="K5959" i="1"/>
  <c r="L5959" i="1"/>
  <c r="C5960" i="1"/>
  <c r="D5960" i="1"/>
  <c r="E5960" i="1"/>
  <c r="F5960" i="1"/>
  <c r="G5960" i="1"/>
  <c r="H5960" i="1"/>
  <c r="I5960" i="1"/>
  <c r="J5960" i="1"/>
  <c r="K5960" i="1"/>
  <c r="L5960" i="1"/>
  <c r="C5961" i="1"/>
  <c r="D5961" i="1"/>
  <c r="E5961" i="1"/>
  <c r="F5961" i="1"/>
  <c r="G5961" i="1"/>
  <c r="H5961" i="1"/>
  <c r="I5961" i="1"/>
  <c r="J5961" i="1"/>
  <c r="K5961" i="1"/>
  <c r="L5961" i="1"/>
  <c r="C5962" i="1"/>
  <c r="D5962" i="1"/>
  <c r="E5962" i="1"/>
  <c r="F5962" i="1"/>
  <c r="G5962" i="1"/>
  <c r="H5962" i="1"/>
  <c r="I5962" i="1"/>
  <c r="J5962" i="1"/>
  <c r="K5962" i="1"/>
  <c r="L5962" i="1"/>
  <c r="C5963" i="1"/>
  <c r="D5963" i="1"/>
  <c r="E5963" i="1"/>
  <c r="F5963" i="1"/>
  <c r="G5963" i="1"/>
  <c r="H5963" i="1"/>
  <c r="I5963" i="1"/>
  <c r="J5963" i="1"/>
  <c r="K5963" i="1"/>
  <c r="L5963" i="1"/>
  <c r="C5964" i="1"/>
  <c r="D5964" i="1"/>
  <c r="E5964" i="1"/>
  <c r="F5964" i="1"/>
  <c r="G5964" i="1"/>
  <c r="H5964" i="1"/>
  <c r="I5964" i="1"/>
  <c r="J5964" i="1"/>
  <c r="K5964" i="1"/>
  <c r="L5964" i="1"/>
  <c r="C5965" i="1"/>
  <c r="D5965" i="1"/>
  <c r="E5965" i="1"/>
  <c r="F5965" i="1"/>
  <c r="G5965" i="1"/>
  <c r="H5965" i="1"/>
  <c r="I5965" i="1"/>
  <c r="J5965" i="1"/>
  <c r="K5965" i="1"/>
  <c r="L5965" i="1"/>
  <c r="C5966" i="1"/>
  <c r="D5966" i="1"/>
  <c r="E5966" i="1"/>
  <c r="F5966" i="1"/>
  <c r="G5966" i="1"/>
  <c r="H5966" i="1"/>
  <c r="I5966" i="1"/>
  <c r="J5966" i="1"/>
  <c r="K5966" i="1"/>
  <c r="L5966" i="1"/>
  <c r="C5967" i="1"/>
  <c r="D5967" i="1"/>
  <c r="E5967" i="1"/>
  <c r="F5967" i="1"/>
  <c r="G5967" i="1"/>
  <c r="H5967" i="1"/>
  <c r="I5967" i="1"/>
  <c r="J5967" i="1"/>
  <c r="K5967" i="1"/>
  <c r="L5967" i="1"/>
  <c r="C5968" i="1"/>
  <c r="D5968" i="1"/>
  <c r="E5968" i="1"/>
  <c r="F5968" i="1"/>
  <c r="G5968" i="1"/>
  <c r="H5968" i="1"/>
  <c r="I5968" i="1"/>
  <c r="J5968" i="1"/>
  <c r="K5968" i="1"/>
  <c r="L5968" i="1"/>
  <c r="C5969" i="1"/>
  <c r="D5969" i="1"/>
  <c r="E5969" i="1"/>
  <c r="F5969" i="1"/>
  <c r="G5969" i="1"/>
  <c r="H5969" i="1"/>
  <c r="I5969" i="1"/>
  <c r="J5969" i="1"/>
  <c r="K5969" i="1"/>
  <c r="L5969" i="1"/>
  <c r="C5970" i="1"/>
  <c r="D5970" i="1"/>
  <c r="E5970" i="1"/>
  <c r="F5970" i="1"/>
  <c r="G5970" i="1"/>
  <c r="H5970" i="1"/>
  <c r="I5970" i="1"/>
  <c r="J5970" i="1"/>
  <c r="K5970" i="1"/>
  <c r="L5970" i="1"/>
  <c r="C5971" i="1"/>
  <c r="D5971" i="1"/>
  <c r="E5971" i="1"/>
  <c r="F5971" i="1"/>
  <c r="G5971" i="1"/>
  <c r="H5971" i="1"/>
  <c r="I5971" i="1"/>
  <c r="J5971" i="1"/>
  <c r="K5971" i="1"/>
  <c r="L5971" i="1"/>
  <c r="C5972" i="1"/>
  <c r="D5972" i="1"/>
  <c r="E5972" i="1"/>
  <c r="F5972" i="1"/>
  <c r="G5972" i="1"/>
  <c r="H5972" i="1"/>
  <c r="I5972" i="1"/>
  <c r="J5972" i="1"/>
  <c r="K5972" i="1"/>
  <c r="L5972" i="1"/>
  <c r="C5973" i="1"/>
  <c r="D5973" i="1"/>
  <c r="E5973" i="1"/>
  <c r="F5973" i="1"/>
  <c r="G5973" i="1"/>
  <c r="H5973" i="1"/>
  <c r="I5973" i="1"/>
  <c r="J5973" i="1"/>
  <c r="K5973" i="1"/>
  <c r="L5973" i="1"/>
  <c r="C5974" i="1"/>
  <c r="D5974" i="1"/>
  <c r="E5974" i="1"/>
  <c r="F5974" i="1"/>
  <c r="G5974" i="1"/>
  <c r="H5974" i="1"/>
  <c r="I5974" i="1"/>
  <c r="J5974" i="1"/>
  <c r="K5974" i="1"/>
  <c r="L5974" i="1"/>
  <c r="C5975" i="1"/>
  <c r="D5975" i="1"/>
  <c r="E5975" i="1"/>
  <c r="F5975" i="1"/>
  <c r="G5975" i="1"/>
  <c r="H5975" i="1"/>
  <c r="I5975" i="1"/>
  <c r="J5975" i="1"/>
  <c r="K5975" i="1"/>
  <c r="L5975" i="1"/>
  <c r="C5976" i="1"/>
  <c r="D5976" i="1"/>
  <c r="E5976" i="1"/>
  <c r="F5976" i="1"/>
  <c r="G5976" i="1"/>
  <c r="H5976" i="1"/>
  <c r="I5976" i="1"/>
  <c r="J5976" i="1"/>
  <c r="K5976" i="1"/>
  <c r="L5976" i="1"/>
  <c r="C5977" i="1"/>
  <c r="D5977" i="1"/>
  <c r="E5977" i="1"/>
  <c r="F5977" i="1"/>
  <c r="G5977" i="1"/>
  <c r="H5977" i="1"/>
  <c r="I5977" i="1"/>
  <c r="J5977" i="1"/>
  <c r="K5977" i="1"/>
  <c r="L5977" i="1"/>
  <c r="C5978" i="1"/>
  <c r="D5978" i="1"/>
  <c r="E5978" i="1"/>
  <c r="F5978" i="1"/>
  <c r="G5978" i="1"/>
  <c r="H5978" i="1"/>
  <c r="I5978" i="1"/>
  <c r="J5978" i="1"/>
  <c r="K5978" i="1"/>
  <c r="L5978" i="1"/>
  <c r="C5979" i="1"/>
  <c r="D5979" i="1"/>
  <c r="E5979" i="1"/>
  <c r="F5979" i="1"/>
  <c r="G5979" i="1"/>
  <c r="H5979" i="1"/>
  <c r="I5979" i="1"/>
  <c r="J5979" i="1"/>
  <c r="K5979" i="1"/>
  <c r="L5979" i="1"/>
  <c r="C5980" i="1"/>
  <c r="D5980" i="1"/>
  <c r="E5980" i="1"/>
  <c r="F5980" i="1"/>
  <c r="G5980" i="1"/>
  <c r="H5980" i="1"/>
  <c r="I5980" i="1"/>
  <c r="J5980" i="1"/>
  <c r="K5980" i="1"/>
  <c r="L5980" i="1"/>
  <c r="C5981" i="1"/>
  <c r="D5981" i="1"/>
  <c r="E5981" i="1"/>
  <c r="F5981" i="1"/>
  <c r="G5981" i="1"/>
  <c r="H5981" i="1"/>
  <c r="I5981" i="1"/>
  <c r="J5981" i="1"/>
  <c r="K5981" i="1"/>
  <c r="L5981" i="1"/>
  <c r="C5982" i="1"/>
  <c r="D5982" i="1"/>
  <c r="E5982" i="1"/>
  <c r="F5982" i="1"/>
  <c r="G5982" i="1"/>
  <c r="H5982" i="1"/>
  <c r="I5982" i="1"/>
  <c r="J5982" i="1"/>
  <c r="K5982" i="1"/>
  <c r="L5982" i="1"/>
  <c r="C5983" i="1"/>
  <c r="D5983" i="1"/>
  <c r="E5983" i="1"/>
  <c r="F5983" i="1"/>
  <c r="G5983" i="1"/>
  <c r="H5983" i="1"/>
  <c r="I5983" i="1"/>
  <c r="J5983" i="1"/>
  <c r="K5983" i="1"/>
  <c r="L5983" i="1"/>
  <c r="C5984" i="1"/>
  <c r="D5984" i="1"/>
  <c r="E5984" i="1"/>
  <c r="F5984" i="1"/>
  <c r="G5984" i="1"/>
  <c r="H5984" i="1"/>
  <c r="I5984" i="1"/>
  <c r="J5984" i="1"/>
  <c r="K5984" i="1"/>
  <c r="L5984" i="1"/>
  <c r="C5985" i="1"/>
  <c r="D5985" i="1"/>
  <c r="E5985" i="1"/>
  <c r="F5985" i="1"/>
  <c r="G5985" i="1"/>
  <c r="H5985" i="1"/>
  <c r="I5985" i="1"/>
  <c r="J5985" i="1"/>
  <c r="K5985" i="1"/>
  <c r="L5985" i="1"/>
  <c r="C5986" i="1"/>
  <c r="D5986" i="1"/>
  <c r="E5986" i="1"/>
  <c r="F5986" i="1"/>
  <c r="G5986" i="1"/>
  <c r="H5986" i="1"/>
  <c r="I5986" i="1"/>
  <c r="J5986" i="1"/>
  <c r="K5986" i="1"/>
  <c r="L5986" i="1"/>
  <c r="C5987" i="1"/>
  <c r="D5987" i="1"/>
  <c r="E5987" i="1"/>
  <c r="F5987" i="1"/>
  <c r="G5987" i="1"/>
  <c r="H5987" i="1"/>
  <c r="I5987" i="1"/>
  <c r="J5987" i="1"/>
  <c r="K5987" i="1"/>
  <c r="L5987" i="1"/>
  <c r="C5988" i="1"/>
  <c r="D5988" i="1"/>
  <c r="E5988" i="1"/>
  <c r="F5988" i="1"/>
  <c r="G5988" i="1"/>
  <c r="H5988" i="1"/>
  <c r="I5988" i="1"/>
  <c r="J5988" i="1"/>
  <c r="K5988" i="1"/>
  <c r="L5988" i="1"/>
  <c r="C5989" i="1"/>
  <c r="D5989" i="1"/>
  <c r="E5989" i="1"/>
  <c r="F5989" i="1"/>
  <c r="G5989" i="1"/>
  <c r="H5989" i="1"/>
  <c r="I5989" i="1"/>
  <c r="J5989" i="1"/>
  <c r="K5989" i="1"/>
  <c r="L5989" i="1"/>
  <c r="C5990" i="1"/>
  <c r="D5990" i="1"/>
  <c r="E5990" i="1"/>
  <c r="F5990" i="1"/>
  <c r="G5990" i="1"/>
  <c r="H5990" i="1"/>
  <c r="I5990" i="1"/>
  <c r="J5990" i="1"/>
  <c r="K5990" i="1"/>
  <c r="L5990" i="1"/>
  <c r="C5991" i="1"/>
  <c r="D5991" i="1"/>
  <c r="E5991" i="1"/>
  <c r="F5991" i="1"/>
  <c r="G5991" i="1"/>
  <c r="H5991" i="1"/>
  <c r="I5991" i="1"/>
  <c r="J5991" i="1"/>
  <c r="K5991" i="1"/>
  <c r="L5991" i="1"/>
  <c r="C5992" i="1"/>
  <c r="D5992" i="1"/>
  <c r="E5992" i="1"/>
  <c r="F5992" i="1"/>
  <c r="G5992" i="1"/>
  <c r="H5992" i="1"/>
  <c r="I5992" i="1"/>
  <c r="J5992" i="1"/>
  <c r="K5992" i="1"/>
  <c r="L5992" i="1"/>
  <c r="C5993" i="1"/>
  <c r="D5993" i="1"/>
  <c r="E5993" i="1"/>
  <c r="F5993" i="1"/>
  <c r="G5993" i="1"/>
  <c r="H5993" i="1"/>
  <c r="I5993" i="1"/>
  <c r="J5993" i="1"/>
  <c r="K5993" i="1"/>
  <c r="L5993" i="1"/>
  <c r="C5994" i="1"/>
  <c r="D5994" i="1"/>
  <c r="E5994" i="1"/>
  <c r="F5994" i="1"/>
  <c r="G5994" i="1"/>
  <c r="H5994" i="1"/>
  <c r="I5994" i="1"/>
  <c r="J5994" i="1"/>
  <c r="K5994" i="1"/>
  <c r="L5994" i="1"/>
  <c r="C5995" i="1"/>
  <c r="D5995" i="1"/>
  <c r="E5995" i="1"/>
  <c r="F5995" i="1"/>
  <c r="G5995" i="1"/>
  <c r="H5995" i="1"/>
  <c r="I5995" i="1"/>
  <c r="J5995" i="1"/>
  <c r="K5995" i="1"/>
  <c r="L5995" i="1"/>
  <c r="C5996" i="1"/>
  <c r="D5996" i="1"/>
  <c r="E5996" i="1"/>
  <c r="F5996" i="1"/>
  <c r="G5996" i="1"/>
  <c r="H5996" i="1"/>
  <c r="I5996" i="1"/>
  <c r="J5996" i="1"/>
  <c r="K5996" i="1"/>
  <c r="L5996" i="1"/>
  <c r="C5997" i="1"/>
  <c r="D5997" i="1"/>
  <c r="E5997" i="1"/>
  <c r="F5997" i="1"/>
  <c r="G5997" i="1"/>
  <c r="H5997" i="1"/>
  <c r="I5997" i="1"/>
  <c r="J5997" i="1"/>
  <c r="K5997" i="1"/>
  <c r="L5997" i="1"/>
  <c r="C5998" i="1"/>
  <c r="D5998" i="1"/>
  <c r="E5998" i="1"/>
  <c r="F5998" i="1"/>
  <c r="G5998" i="1"/>
  <c r="H5998" i="1"/>
  <c r="I5998" i="1"/>
  <c r="J5998" i="1"/>
  <c r="K5998" i="1"/>
  <c r="L5998" i="1"/>
  <c r="C5999" i="1"/>
  <c r="D5999" i="1"/>
  <c r="E5999" i="1"/>
  <c r="F5999" i="1"/>
  <c r="G5999" i="1"/>
  <c r="H5999" i="1"/>
  <c r="I5999" i="1"/>
  <c r="J5999" i="1"/>
  <c r="K5999" i="1"/>
  <c r="L5999" i="1"/>
  <c r="C6000" i="1"/>
  <c r="D6000" i="1"/>
  <c r="E6000" i="1"/>
  <c r="F6000" i="1"/>
  <c r="G6000" i="1"/>
  <c r="H6000" i="1"/>
  <c r="I6000" i="1"/>
  <c r="J6000" i="1"/>
  <c r="K6000" i="1"/>
  <c r="L6000" i="1"/>
  <c r="C6001" i="1"/>
  <c r="D6001" i="1"/>
  <c r="E6001" i="1"/>
  <c r="F6001" i="1"/>
  <c r="G6001" i="1"/>
  <c r="H6001" i="1"/>
  <c r="I6001" i="1"/>
  <c r="J6001" i="1"/>
  <c r="K6001" i="1"/>
  <c r="L6001" i="1"/>
  <c r="C6002" i="1"/>
  <c r="D6002" i="1"/>
  <c r="E6002" i="1"/>
  <c r="F6002" i="1"/>
  <c r="G6002" i="1"/>
  <c r="H6002" i="1"/>
  <c r="I6002" i="1"/>
  <c r="J6002" i="1"/>
  <c r="K6002" i="1"/>
  <c r="L6002" i="1"/>
  <c r="C6003" i="1"/>
  <c r="D6003" i="1"/>
  <c r="E6003" i="1"/>
  <c r="F6003" i="1"/>
  <c r="G6003" i="1"/>
  <c r="H6003" i="1"/>
  <c r="I6003" i="1"/>
  <c r="J6003" i="1"/>
  <c r="K6003" i="1"/>
  <c r="L6003" i="1"/>
  <c r="C6004" i="1"/>
  <c r="D6004" i="1"/>
  <c r="E6004" i="1"/>
  <c r="F6004" i="1"/>
  <c r="G6004" i="1"/>
  <c r="H6004" i="1"/>
  <c r="I6004" i="1"/>
  <c r="J6004" i="1"/>
  <c r="K6004" i="1"/>
  <c r="L6004" i="1"/>
  <c r="C6005" i="1"/>
  <c r="D6005" i="1"/>
  <c r="E6005" i="1"/>
  <c r="F6005" i="1"/>
  <c r="G6005" i="1"/>
  <c r="H6005" i="1"/>
  <c r="I6005" i="1"/>
  <c r="J6005" i="1"/>
  <c r="K6005" i="1"/>
  <c r="L6005" i="1"/>
  <c r="C6006" i="1"/>
  <c r="D6006" i="1"/>
  <c r="E6006" i="1"/>
  <c r="F6006" i="1"/>
  <c r="G6006" i="1"/>
  <c r="H6006" i="1"/>
  <c r="I6006" i="1"/>
  <c r="J6006" i="1"/>
  <c r="K6006" i="1"/>
  <c r="L6006" i="1"/>
  <c r="C6007" i="1"/>
  <c r="D6007" i="1"/>
  <c r="E6007" i="1"/>
  <c r="F6007" i="1"/>
  <c r="G6007" i="1"/>
  <c r="H6007" i="1"/>
  <c r="I6007" i="1"/>
  <c r="J6007" i="1"/>
  <c r="K6007" i="1"/>
  <c r="L6007" i="1"/>
  <c r="C6008" i="1"/>
  <c r="D6008" i="1"/>
  <c r="E6008" i="1"/>
  <c r="F6008" i="1"/>
  <c r="G6008" i="1"/>
  <c r="H6008" i="1"/>
  <c r="I6008" i="1"/>
  <c r="J6008" i="1"/>
  <c r="K6008" i="1"/>
  <c r="L6008" i="1"/>
  <c r="C6009" i="1"/>
  <c r="D6009" i="1"/>
  <c r="E6009" i="1"/>
  <c r="F6009" i="1"/>
  <c r="G6009" i="1"/>
  <c r="H6009" i="1"/>
  <c r="I6009" i="1"/>
  <c r="J6009" i="1"/>
  <c r="K6009" i="1"/>
  <c r="L6009" i="1"/>
  <c r="C6010" i="1"/>
  <c r="D6010" i="1"/>
  <c r="E6010" i="1"/>
  <c r="F6010" i="1"/>
  <c r="G6010" i="1"/>
  <c r="H6010" i="1"/>
  <c r="I6010" i="1"/>
  <c r="J6010" i="1"/>
  <c r="K6010" i="1"/>
  <c r="L6010" i="1"/>
  <c r="C6011" i="1"/>
  <c r="D6011" i="1"/>
  <c r="E6011" i="1"/>
  <c r="F6011" i="1"/>
  <c r="G6011" i="1"/>
  <c r="H6011" i="1"/>
  <c r="I6011" i="1"/>
  <c r="J6011" i="1"/>
  <c r="K6011" i="1"/>
  <c r="L6011" i="1"/>
  <c r="C6012" i="1"/>
  <c r="D6012" i="1"/>
  <c r="E6012" i="1"/>
  <c r="F6012" i="1"/>
  <c r="G6012" i="1"/>
  <c r="H6012" i="1"/>
  <c r="I6012" i="1"/>
  <c r="J6012" i="1"/>
  <c r="K6012" i="1"/>
  <c r="L6012" i="1"/>
  <c r="C6013" i="1"/>
  <c r="D6013" i="1"/>
  <c r="E6013" i="1"/>
  <c r="F6013" i="1"/>
  <c r="G6013" i="1"/>
  <c r="H6013" i="1"/>
  <c r="I6013" i="1"/>
  <c r="J6013" i="1"/>
  <c r="K6013" i="1"/>
  <c r="L6013" i="1"/>
  <c r="C6014" i="1"/>
  <c r="D6014" i="1"/>
  <c r="E6014" i="1"/>
  <c r="F6014" i="1"/>
  <c r="G6014" i="1"/>
  <c r="H6014" i="1"/>
  <c r="I6014" i="1"/>
  <c r="J6014" i="1"/>
  <c r="K6014" i="1"/>
  <c r="L6014" i="1"/>
  <c r="C6015" i="1"/>
  <c r="D6015" i="1"/>
  <c r="E6015" i="1"/>
  <c r="F6015" i="1"/>
  <c r="G6015" i="1"/>
  <c r="H6015" i="1"/>
  <c r="I6015" i="1"/>
  <c r="J6015" i="1"/>
  <c r="K6015" i="1"/>
  <c r="L6015" i="1"/>
  <c r="C6016" i="1"/>
  <c r="D6016" i="1"/>
  <c r="E6016" i="1"/>
  <c r="F6016" i="1"/>
  <c r="G6016" i="1"/>
  <c r="H6016" i="1"/>
  <c r="I6016" i="1"/>
  <c r="J6016" i="1"/>
  <c r="K6016" i="1"/>
  <c r="L6016" i="1"/>
  <c r="C6017" i="1"/>
  <c r="D6017" i="1"/>
  <c r="E6017" i="1"/>
  <c r="F6017" i="1"/>
  <c r="G6017" i="1"/>
  <c r="H6017" i="1"/>
  <c r="I6017" i="1"/>
  <c r="J6017" i="1"/>
  <c r="K6017" i="1"/>
  <c r="L6017" i="1"/>
  <c r="C6018" i="1"/>
  <c r="D6018" i="1"/>
  <c r="E6018" i="1"/>
  <c r="F6018" i="1"/>
  <c r="G6018" i="1"/>
  <c r="H6018" i="1"/>
  <c r="I6018" i="1"/>
  <c r="J6018" i="1"/>
  <c r="K6018" i="1"/>
  <c r="L6018" i="1"/>
  <c r="C6019" i="1"/>
  <c r="D6019" i="1"/>
  <c r="E6019" i="1"/>
  <c r="F6019" i="1"/>
  <c r="G6019" i="1"/>
  <c r="H6019" i="1"/>
  <c r="I6019" i="1"/>
  <c r="J6019" i="1"/>
  <c r="K6019" i="1"/>
  <c r="L6019" i="1"/>
  <c r="C6020" i="1"/>
  <c r="D6020" i="1"/>
  <c r="E6020" i="1"/>
  <c r="F6020" i="1"/>
  <c r="G6020" i="1"/>
  <c r="H6020" i="1"/>
  <c r="I6020" i="1"/>
  <c r="J6020" i="1"/>
  <c r="K6020" i="1"/>
  <c r="L6020" i="1"/>
  <c r="C6021" i="1"/>
  <c r="D6021" i="1"/>
  <c r="E6021" i="1"/>
  <c r="F6021" i="1"/>
  <c r="G6021" i="1"/>
  <c r="H6021" i="1"/>
  <c r="I6021" i="1"/>
  <c r="J6021" i="1"/>
  <c r="K6021" i="1"/>
  <c r="L6021" i="1"/>
  <c r="C6022" i="1"/>
  <c r="D6022" i="1"/>
  <c r="E6022" i="1"/>
  <c r="F6022" i="1"/>
  <c r="G6022" i="1"/>
  <c r="H6022" i="1"/>
  <c r="I6022" i="1"/>
  <c r="J6022" i="1"/>
  <c r="K6022" i="1"/>
  <c r="L6022" i="1"/>
  <c r="C6023" i="1"/>
  <c r="D6023" i="1"/>
  <c r="E6023" i="1"/>
  <c r="F6023" i="1"/>
  <c r="G6023" i="1"/>
  <c r="H6023" i="1"/>
  <c r="I6023" i="1"/>
  <c r="J6023" i="1"/>
  <c r="K6023" i="1"/>
  <c r="L6023" i="1"/>
  <c r="C6024" i="1"/>
  <c r="D6024" i="1"/>
  <c r="E6024" i="1"/>
  <c r="F6024" i="1"/>
  <c r="G6024" i="1"/>
  <c r="H6024" i="1"/>
  <c r="I6024" i="1"/>
  <c r="J6024" i="1"/>
  <c r="K6024" i="1"/>
  <c r="L6024" i="1"/>
  <c r="C6025" i="1"/>
  <c r="D6025" i="1"/>
  <c r="E6025" i="1"/>
  <c r="F6025" i="1"/>
  <c r="G6025" i="1"/>
  <c r="H6025" i="1"/>
  <c r="I6025" i="1"/>
  <c r="J6025" i="1"/>
  <c r="K6025" i="1"/>
  <c r="L6025" i="1"/>
  <c r="C6026" i="1"/>
  <c r="D6026" i="1"/>
  <c r="E6026" i="1"/>
  <c r="F6026" i="1"/>
  <c r="G6026" i="1"/>
  <c r="H6026" i="1"/>
  <c r="I6026" i="1"/>
  <c r="J6026" i="1"/>
  <c r="K6026" i="1"/>
  <c r="L6026" i="1"/>
  <c r="C6027" i="1"/>
  <c r="D6027" i="1"/>
  <c r="E6027" i="1"/>
  <c r="F6027" i="1"/>
  <c r="G6027" i="1"/>
  <c r="H6027" i="1"/>
  <c r="I6027" i="1"/>
  <c r="J6027" i="1"/>
  <c r="K6027" i="1"/>
  <c r="L6027" i="1"/>
  <c r="C6028" i="1"/>
  <c r="D6028" i="1"/>
  <c r="E6028" i="1"/>
  <c r="F6028" i="1"/>
  <c r="G6028" i="1"/>
  <c r="H6028" i="1"/>
  <c r="I6028" i="1"/>
  <c r="J6028" i="1"/>
  <c r="K6028" i="1"/>
  <c r="L6028" i="1"/>
  <c r="C6029" i="1"/>
  <c r="D6029" i="1"/>
  <c r="E6029" i="1"/>
  <c r="F6029" i="1"/>
  <c r="G6029" i="1"/>
  <c r="H6029" i="1"/>
  <c r="I6029" i="1"/>
  <c r="J6029" i="1"/>
  <c r="K6029" i="1"/>
  <c r="L6029" i="1"/>
  <c r="C6030" i="1"/>
  <c r="D6030" i="1"/>
  <c r="E6030" i="1"/>
  <c r="F6030" i="1"/>
  <c r="G6030" i="1"/>
  <c r="H6030" i="1"/>
  <c r="I6030" i="1"/>
  <c r="J6030" i="1"/>
  <c r="K6030" i="1"/>
  <c r="L6030" i="1"/>
  <c r="C6031" i="1"/>
  <c r="D6031" i="1"/>
  <c r="E6031" i="1"/>
  <c r="F6031" i="1"/>
  <c r="G6031" i="1"/>
  <c r="H6031" i="1"/>
  <c r="I6031" i="1"/>
  <c r="J6031" i="1"/>
  <c r="K6031" i="1"/>
  <c r="L6031" i="1"/>
  <c r="C6032" i="1"/>
  <c r="D6032" i="1"/>
  <c r="E6032" i="1"/>
  <c r="F6032" i="1"/>
  <c r="G6032" i="1"/>
  <c r="H6032" i="1"/>
  <c r="I6032" i="1"/>
  <c r="J6032" i="1"/>
  <c r="K6032" i="1"/>
  <c r="L6032" i="1"/>
  <c r="C6033" i="1"/>
  <c r="D6033" i="1"/>
  <c r="E6033" i="1"/>
  <c r="F6033" i="1"/>
  <c r="G6033" i="1"/>
  <c r="H6033" i="1"/>
  <c r="I6033" i="1"/>
  <c r="J6033" i="1"/>
  <c r="K6033" i="1"/>
  <c r="L6033" i="1"/>
  <c r="C6034" i="1"/>
  <c r="D6034" i="1"/>
  <c r="E6034" i="1"/>
  <c r="F6034" i="1"/>
  <c r="G6034" i="1"/>
  <c r="H6034" i="1"/>
  <c r="I6034" i="1"/>
  <c r="J6034" i="1"/>
  <c r="K6034" i="1"/>
  <c r="L6034" i="1"/>
  <c r="C6035" i="1"/>
  <c r="D6035" i="1"/>
  <c r="E6035" i="1"/>
  <c r="F6035" i="1"/>
  <c r="G6035" i="1"/>
  <c r="H6035" i="1"/>
  <c r="I6035" i="1"/>
  <c r="J6035" i="1"/>
  <c r="K6035" i="1"/>
  <c r="L6035" i="1"/>
  <c r="C6036" i="1"/>
  <c r="D6036" i="1"/>
  <c r="E6036" i="1"/>
  <c r="F6036" i="1"/>
  <c r="G6036" i="1"/>
  <c r="H6036" i="1"/>
  <c r="I6036" i="1"/>
  <c r="J6036" i="1"/>
  <c r="K6036" i="1"/>
  <c r="L6036" i="1"/>
  <c r="C6037" i="1"/>
  <c r="D6037" i="1"/>
  <c r="E6037" i="1"/>
  <c r="F6037" i="1"/>
  <c r="G6037" i="1"/>
  <c r="H6037" i="1"/>
  <c r="I6037" i="1"/>
  <c r="J6037" i="1"/>
  <c r="K6037" i="1"/>
  <c r="L6037" i="1"/>
  <c r="C6038" i="1"/>
  <c r="D6038" i="1"/>
  <c r="E6038" i="1"/>
  <c r="F6038" i="1"/>
  <c r="G6038" i="1"/>
  <c r="H6038" i="1"/>
  <c r="I6038" i="1"/>
  <c r="J6038" i="1"/>
  <c r="K6038" i="1"/>
  <c r="L6038" i="1"/>
  <c r="C6039" i="1"/>
  <c r="D6039" i="1"/>
  <c r="E6039" i="1"/>
  <c r="F6039" i="1"/>
  <c r="G6039" i="1"/>
  <c r="H6039" i="1"/>
  <c r="I6039" i="1"/>
  <c r="J6039" i="1"/>
  <c r="K6039" i="1"/>
  <c r="L6039" i="1"/>
  <c r="C6040" i="1"/>
  <c r="D6040" i="1"/>
  <c r="E6040" i="1"/>
  <c r="F6040" i="1"/>
  <c r="G6040" i="1"/>
  <c r="H6040" i="1"/>
  <c r="I6040" i="1"/>
  <c r="J6040" i="1"/>
  <c r="K6040" i="1"/>
  <c r="L6040" i="1"/>
  <c r="C6041" i="1"/>
  <c r="D6041" i="1"/>
  <c r="E6041" i="1"/>
  <c r="F6041" i="1"/>
  <c r="G6041" i="1"/>
  <c r="H6041" i="1"/>
  <c r="I6041" i="1"/>
  <c r="J6041" i="1"/>
  <c r="K6041" i="1"/>
  <c r="L6041" i="1"/>
  <c r="C6042" i="1"/>
  <c r="D6042" i="1"/>
  <c r="E6042" i="1"/>
  <c r="F6042" i="1"/>
  <c r="G6042" i="1"/>
  <c r="H6042" i="1"/>
  <c r="I6042" i="1"/>
  <c r="J6042" i="1"/>
  <c r="K6042" i="1"/>
  <c r="L6042" i="1"/>
  <c r="C6043" i="1"/>
  <c r="D6043" i="1"/>
  <c r="E6043" i="1"/>
  <c r="F6043" i="1"/>
  <c r="G6043" i="1"/>
  <c r="H6043" i="1"/>
  <c r="I6043" i="1"/>
  <c r="J6043" i="1"/>
  <c r="K6043" i="1"/>
  <c r="L6043" i="1"/>
  <c r="C6044" i="1"/>
  <c r="D6044" i="1"/>
  <c r="E6044" i="1"/>
  <c r="F6044" i="1"/>
  <c r="G6044" i="1"/>
  <c r="H6044" i="1"/>
  <c r="I6044" i="1"/>
  <c r="J6044" i="1"/>
  <c r="K6044" i="1"/>
  <c r="L6044" i="1"/>
  <c r="C6045" i="1"/>
  <c r="D6045" i="1"/>
  <c r="E6045" i="1"/>
  <c r="F6045" i="1"/>
  <c r="G6045" i="1"/>
  <c r="H6045" i="1"/>
  <c r="I6045" i="1"/>
  <c r="J6045" i="1"/>
  <c r="K6045" i="1"/>
  <c r="L6045" i="1"/>
  <c r="C6046" i="1"/>
  <c r="D6046" i="1"/>
  <c r="E6046" i="1"/>
  <c r="F6046" i="1"/>
  <c r="G6046" i="1"/>
  <c r="H6046" i="1"/>
  <c r="I6046" i="1"/>
  <c r="J6046" i="1"/>
  <c r="K6046" i="1"/>
  <c r="L6046" i="1"/>
  <c r="C6047" i="1"/>
  <c r="D6047" i="1"/>
  <c r="E6047" i="1"/>
  <c r="F6047" i="1"/>
  <c r="G6047" i="1"/>
  <c r="H6047" i="1"/>
  <c r="I6047" i="1"/>
  <c r="J6047" i="1"/>
  <c r="K6047" i="1"/>
  <c r="L6047" i="1"/>
  <c r="C6048" i="1"/>
  <c r="D6048" i="1"/>
  <c r="E6048" i="1"/>
  <c r="F6048" i="1"/>
  <c r="G6048" i="1"/>
  <c r="H6048" i="1"/>
  <c r="I6048" i="1"/>
  <c r="J6048" i="1"/>
  <c r="K6048" i="1"/>
  <c r="L6048" i="1"/>
  <c r="C6049" i="1"/>
  <c r="D6049" i="1"/>
  <c r="E6049" i="1"/>
  <c r="F6049" i="1"/>
  <c r="G6049" i="1"/>
  <c r="H6049" i="1"/>
  <c r="I6049" i="1"/>
  <c r="J6049" i="1"/>
  <c r="K6049" i="1"/>
  <c r="L6049" i="1"/>
  <c r="C6050" i="1"/>
  <c r="D6050" i="1"/>
  <c r="E6050" i="1"/>
  <c r="F6050" i="1"/>
  <c r="G6050" i="1"/>
  <c r="H6050" i="1"/>
  <c r="I6050" i="1"/>
  <c r="J6050" i="1"/>
  <c r="K6050" i="1"/>
  <c r="L6050" i="1"/>
  <c r="C6051" i="1"/>
  <c r="D6051" i="1"/>
  <c r="E6051" i="1"/>
  <c r="F6051" i="1"/>
  <c r="G6051" i="1"/>
  <c r="H6051" i="1"/>
  <c r="I6051" i="1"/>
  <c r="J6051" i="1"/>
  <c r="K6051" i="1"/>
  <c r="L6051" i="1"/>
  <c r="C6052" i="1"/>
  <c r="D6052" i="1"/>
  <c r="E6052" i="1"/>
  <c r="F6052" i="1"/>
  <c r="G6052" i="1"/>
  <c r="H6052" i="1"/>
  <c r="I6052" i="1"/>
  <c r="J6052" i="1"/>
  <c r="K6052" i="1"/>
  <c r="L6052" i="1"/>
  <c r="C6053" i="1"/>
  <c r="D6053" i="1"/>
  <c r="E6053" i="1"/>
  <c r="F6053" i="1"/>
  <c r="G6053" i="1"/>
  <c r="H6053" i="1"/>
  <c r="I6053" i="1"/>
  <c r="J6053" i="1"/>
  <c r="K6053" i="1"/>
  <c r="L6053" i="1"/>
  <c r="C6054" i="1"/>
  <c r="D6054" i="1"/>
  <c r="E6054" i="1"/>
  <c r="F6054" i="1"/>
  <c r="G6054" i="1"/>
  <c r="H6054" i="1"/>
  <c r="I6054" i="1"/>
  <c r="J6054" i="1"/>
  <c r="K6054" i="1"/>
  <c r="L6054" i="1"/>
  <c r="C6055" i="1"/>
  <c r="D6055" i="1"/>
  <c r="E6055" i="1"/>
  <c r="F6055" i="1"/>
  <c r="G6055" i="1"/>
  <c r="H6055" i="1"/>
  <c r="I6055" i="1"/>
  <c r="J6055" i="1"/>
  <c r="K6055" i="1"/>
  <c r="L6055" i="1"/>
  <c r="C6056" i="1"/>
  <c r="D6056" i="1"/>
  <c r="E6056" i="1"/>
  <c r="F6056" i="1"/>
  <c r="G6056" i="1"/>
  <c r="H6056" i="1"/>
  <c r="I6056" i="1"/>
  <c r="J6056" i="1"/>
  <c r="K6056" i="1"/>
  <c r="L6056" i="1"/>
  <c r="C6057" i="1"/>
  <c r="D6057" i="1"/>
  <c r="E6057" i="1"/>
  <c r="F6057" i="1"/>
  <c r="G6057" i="1"/>
  <c r="H6057" i="1"/>
  <c r="I6057" i="1"/>
  <c r="J6057" i="1"/>
  <c r="K6057" i="1"/>
  <c r="L6057" i="1"/>
  <c r="C6058" i="1"/>
  <c r="D6058" i="1"/>
  <c r="E6058" i="1"/>
  <c r="F6058" i="1"/>
  <c r="G6058" i="1"/>
  <c r="H6058" i="1"/>
  <c r="I6058" i="1"/>
  <c r="J6058" i="1"/>
  <c r="K6058" i="1"/>
  <c r="L6058" i="1"/>
  <c r="C6059" i="1"/>
  <c r="D6059" i="1"/>
  <c r="E6059" i="1"/>
  <c r="F6059" i="1"/>
  <c r="G6059" i="1"/>
  <c r="H6059" i="1"/>
  <c r="I6059" i="1"/>
  <c r="J6059" i="1"/>
  <c r="K6059" i="1"/>
  <c r="L6059" i="1"/>
  <c r="C6060" i="1"/>
  <c r="D6060" i="1"/>
  <c r="E6060" i="1"/>
  <c r="F6060" i="1"/>
  <c r="G6060" i="1"/>
  <c r="H6060" i="1"/>
  <c r="I6060" i="1"/>
  <c r="J6060" i="1"/>
  <c r="K6060" i="1"/>
  <c r="L6060" i="1"/>
  <c r="C6061" i="1"/>
  <c r="D6061" i="1"/>
  <c r="E6061" i="1"/>
  <c r="F6061" i="1"/>
  <c r="G6061" i="1"/>
  <c r="H6061" i="1"/>
  <c r="I6061" i="1"/>
  <c r="J6061" i="1"/>
  <c r="K6061" i="1"/>
  <c r="L6061" i="1"/>
  <c r="C6062" i="1"/>
  <c r="D6062" i="1"/>
  <c r="E6062" i="1"/>
  <c r="F6062" i="1"/>
  <c r="G6062" i="1"/>
  <c r="H6062" i="1"/>
  <c r="I6062" i="1"/>
  <c r="J6062" i="1"/>
  <c r="K6062" i="1"/>
  <c r="L6062" i="1"/>
  <c r="C6063" i="1"/>
  <c r="D6063" i="1"/>
  <c r="E6063" i="1"/>
  <c r="F6063" i="1"/>
  <c r="G6063" i="1"/>
  <c r="H6063" i="1"/>
  <c r="I6063" i="1"/>
  <c r="J6063" i="1"/>
  <c r="K6063" i="1"/>
  <c r="L6063" i="1"/>
  <c r="C6064" i="1"/>
  <c r="D6064" i="1"/>
  <c r="E6064" i="1"/>
  <c r="F6064" i="1"/>
  <c r="G6064" i="1"/>
  <c r="H6064" i="1"/>
  <c r="I6064" i="1"/>
  <c r="J6064" i="1"/>
  <c r="K6064" i="1"/>
  <c r="L6064" i="1"/>
  <c r="C6065" i="1"/>
  <c r="D6065" i="1"/>
  <c r="E6065" i="1"/>
  <c r="F6065" i="1"/>
  <c r="G6065" i="1"/>
  <c r="H6065" i="1"/>
  <c r="I6065" i="1"/>
  <c r="J6065" i="1"/>
  <c r="K6065" i="1"/>
  <c r="L6065" i="1"/>
  <c r="C6066" i="1"/>
  <c r="D6066" i="1"/>
  <c r="E6066" i="1"/>
  <c r="F6066" i="1"/>
  <c r="G6066" i="1"/>
  <c r="H6066" i="1"/>
  <c r="I6066" i="1"/>
  <c r="J6066" i="1"/>
  <c r="K6066" i="1"/>
  <c r="L6066" i="1"/>
  <c r="C6067" i="1"/>
  <c r="D6067" i="1"/>
  <c r="E6067" i="1"/>
  <c r="F6067" i="1"/>
  <c r="G6067" i="1"/>
  <c r="H6067" i="1"/>
  <c r="I6067" i="1"/>
  <c r="J6067" i="1"/>
  <c r="K6067" i="1"/>
  <c r="L6067" i="1"/>
  <c r="C6068" i="1"/>
  <c r="D6068" i="1"/>
  <c r="E6068" i="1"/>
  <c r="F6068" i="1"/>
  <c r="G6068" i="1"/>
  <c r="H6068" i="1"/>
  <c r="I6068" i="1"/>
  <c r="J6068" i="1"/>
  <c r="K6068" i="1"/>
  <c r="L6068" i="1"/>
  <c r="C6069" i="1"/>
  <c r="D6069" i="1"/>
  <c r="E6069" i="1"/>
  <c r="F6069" i="1"/>
  <c r="G6069" i="1"/>
  <c r="H6069" i="1"/>
  <c r="I6069" i="1"/>
  <c r="J6069" i="1"/>
  <c r="K6069" i="1"/>
  <c r="L6069" i="1"/>
  <c r="C6070" i="1"/>
  <c r="D6070" i="1"/>
  <c r="E6070" i="1"/>
  <c r="F6070" i="1"/>
  <c r="G6070" i="1"/>
  <c r="H6070" i="1"/>
  <c r="I6070" i="1"/>
  <c r="J6070" i="1"/>
  <c r="K6070" i="1"/>
  <c r="L6070" i="1"/>
  <c r="C6071" i="1"/>
  <c r="D6071" i="1"/>
  <c r="E6071" i="1"/>
  <c r="F6071" i="1"/>
  <c r="G6071" i="1"/>
  <c r="H6071" i="1"/>
  <c r="I6071" i="1"/>
  <c r="J6071" i="1"/>
  <c r="K6071" i="1"/>
  <c r="L6071" i="1"/>
  <c r="C6072" i="1"/>
  <c r="D6072" i="1"/>
  <c r="E6072" i="1"/>
  <c r="F6072" i="1"/>
  <c r="G6072" i="1"/>
  <c r="H6072" i="1"/>
  <c r="I6072" i="1"/>
  <c r="J6072" i="1"/>
  <c r="K6072" i="1"/>
  <c r="L6072" i="1"/>
  <c r="C6073" i="1"/>
  <c r="D6073" i="1"/>
  <c r="E6073" i="1"/>
  <c r="F6073" i="1"/>
  <c r="G6073" i="1"/>
  <c r="H6073" i="1"/>
  <c r="I6073" i="1"/>
  <c r="J6073" i="1"/>
  <c r="K6073" i="1"/>
  <c r="L6073" i="1"/>
  <c r="C6074" i="1"/>
  <c r="D6074" i="1"/>
  <c r="E6074" i="1"/>
  <c r="F6074" i="1"/>
  <c r="G6074" i="1"/>
  <c r="H6074" i="1"/>
  <c r="I6074" i="1"/>
  <c r="J6074" i="1"/>
  <c r="K6074" i="1"/>
  <c r="L6074" i="1"/>
  <c r="C6075" i="1"/>
  <c r="D6075" i="1"/>
  <c r="E6075" i="1"/>
  <c r="F6075" i="1"/>
  <c r="G6075" i="1"/>
  <c r="H6075" i="1"/>
  <c r="I6075" i="1"/>
  <c r="J6075" i="1"/>
  <c r="K6075" i="1"/>
  <c r="L6075" i="1"/>
  <c r="C6076" i="1"/>
  <c r="D6076" i="1"/>
  <c r="E6076" i="1"/>
  <c r="F6076" i="1"/>
  <c r="G6076" i="1"/>
  <c r="H6076" i="1"/>
  <c r="I6076" i="1"/>
  <c r="J6076" i="1"/>
  <c r="K6076" i="1"/>
  <c r="L6076" i="1"/>
  <c r="C6077" i="1"/>
  <c r="D6077" i="1"/>
  <c r="E6077" i="1"/>
  <c r="F6077" i="1"/>
  <c r="G6077" i="1"/>
  <c r="H6077" i="1"/>
  <c r="I6077" i="1"/>
  <c r="J6077" i="1"/>
  <c r="K6077" i="1"/>
  <c r="L6077" i="1"/>
  <c r="C6078" i="1"/>
  <c r="D6078" i="1"/>
  <c r="E6078" i="1"/>
  <c r="F6078" i="1"/>
  <c r="G6078" i="1"/>
  <c r="H6078" i="1"/>
  <c r="I6078" i="1"/>
  <c r="J6078" i="1"/>
  <c r="K6078" i="1"/>
  <c r="L6078" i="1"/>
  <c r="C6079" i="1"/>
  <c r="D6079" i="1"/>
  <c r="E6079" i="1"/>
  <c r="F6079" i="1"/>
  <c r="G6079" i="1"/>
  <c r="H6079" i="1"/>
  <c r="I6079" i="1"/>
  <c r="J6079" i="1"/>
  <c r="K6079" i="1"/>
  <c r="L6079" i="1"/>
  <c r="C6080" i="1"/>
  <c r="D6080" i="1"/>
  <c r="E6080" i="1"/>
  <c r="F6080" i="1"/>
  <c r="G6080" i="1"/>
  <c r="H6080" i="1"/>
  <c r="I6080" i="1"/>
  <c r="J6080" i="1"/>
  <c r="K6080" i="1"/>
  <c r="L6080" i="1"/>
  <c r="C6081" i="1"/>
  <c r="D6081" i="1"/>
  <c r="E6081" i="1"/>
  <c r="F6081" i="1"/>
  <c r="G6081" i="1"/>
  <c r="H6081" i="1"/>
  <c r="I6081" i="1"/>
  <c r="J6081" i="1"/>
  <c r="K6081" i="1"/>
  <c r="L6081" i="1"/>
  <c r="C6082" i="1"/>
  <c r="D6082" i="1"/>
  <c r="E6082" i="1"/>
  <c r="F6082" i="1"/>
  <c r="G6082" i="1"/>
  <c r="H6082" i="1"/>
  <c r="I6082" i="1"/>
  <c r="J6082" i="1"/>
  <c r="K6082" i="1"/>
  <c r="L6082" i="1"/>
  <c r="C6083" i="1"/>
  <c r="D6083" i="1"/>
  <c r="E6083" i="1"/>
  <c r="F6083" i="1"/>
  <c r="G6083" i="1"/>
  <c r="H6083" i="1"/>
  <c r="I6083" i="1"/>
  <c r="J6083" i="1"/>
  <c r="K6083" i="1"/>
  <c r="L6083" i="1"/>
  <c r="C6084" i="1"/>
  <c r="D6084" i="1"/>
  <c r="E6084" i="1"/>
  <c r="F6084" i="1"/>
  <c r="G6084" i="1"/>
  <c r="H6084" i="1"/>
  <c r="I6084" i="1"/>
  <c r="J6084" i="1"/>
  <c r="K6084" i="1"/>
  <c r="L6084" i="1"/>
  <c r="C6085" i="1"/>
  <c r="D6085" i="1"/>
  <c r="E6085" i="1"/>
  <c r="F6085" i="1"/>
  <c r="G6085" i="1"/>
  <c r="H6085" i="1"/>
  <c r="I6085" i="1"/>
  <c r="J6085" i="1"/>
  <c r="K6085" i="1"/>
  <c r="L6085" i="1"/>
  <c r="C6086" i="1"/>
  <c r="D6086" i="1"/>
  <c r="E6086" i="1"/>
  <c r="F6086" i="1"/>
  <c r="G6086" i="1"/>
  <c r="H6086" i="1"/>
  <c r="I6086" i="1"/>
  <c r="J6086" i="1"/>
  <c r="K6086" i="1"/>
  <c r="L6086" i="1"/>
  <c r="C6087" i="1"/>
  <c r="D6087" i="1"/>
  <c r="E6087" i="1"/>
  <c r="F6087" i="1"/>
  <c r="G6087" i="1"/>
  <c r="H6087" i="1"/>
  <c r="I6087" i="1"/>
  <c r="J6087" i="1"/>
  <c r="K6087" i="1"/>
  <c r="L6087" i="1"/>
  <c r="C6088" i="1"/>
  <c r="D6088" i="1"/>
  <c r="E6088" i="1"/>
  <c r="F6088" i="1"/>
  <c r="G6088" i="1"/>
  <c r="H6088" i="1"/>
  <c r="I6088" i="1"/>
  <c r="J6088" i="1"/>
  <c r="K6088" i="1"/>
  <c r="L6088" i="1"/>
  <c r="C6089" i="1"/>
  <c r="D6089" i="1"/>
  <c r="E6089" i="1"/>
  <c r="F6089" i="1"/>
  <c r="G6089" i="1"/>
  <c r="H6089" i="1"/>
  <c r="I6089" i="1"/>
  <c r="J6089" i="1"/>
  <c r="K6089" i="1"/>
  <c r="L6089" i="1"/>
  <c r="C6090" i="1"/>
  <c r="D6090" i="1"/>
  <c r="E6090" i="1"/>
  <c r="F6090" i="1"/>
  <c r="G6090" i="1"/>
  <c r="H6090" i="1"/>
  <c r="I6090" i="1"/>
  <c r="J6090" i="1"/>
  <c r="K6090" i="1"/>
  <c r="L6090" i="1"/>
  <c r="C6091" i="1"/>
  <c r="D6091" i="1"/>
  <c r="E6091" i="1"/>
  <c r="F6091" i="1"/>
  <c r="G6091" i="1"/>
  <c r="H6091" i="1"/>
  <c r="I6091" i="1"/>
  <c r="J6091" i="1"/>
  <c r="K6091" i="1"/>
  <c r="L6091" i="1"/>
  <c r="C6092" i="1"/>
  <c r="D6092" i="1"/>
  <c r="E6092" i="1"/>
  <c r="F6092" i="1"/>
  <c r="G6092" i="1"/>
  <c r="H6092" i="1"/>
  <c r="I6092" i="1"/>
  <c r="J6092" i="1"/>
  <c r="K6092" i="1"/>
  <c r="L6092" i="1"/>
  <c r="C6093" i="1"/>
  <c r="D6093" i="1"/>
  <c r="E6093" i="1"/>
  <c r="F6093" i="1"/>
  <c r="G6093" i="1"/>
  <c r="H6093" i="1"/>
  <c r="I6093" i="1"/>
  <c r="J6093" i="1"/>
  <c r="K6093" i="1"/>
  <c r="L6093" i="1"/>
  <c r="C6094" i="1"/>
  <c r="D6094" i="1"/>
  <c r="E6094" i="1"/>
  <c r="F6094" i="1"/>
  <c r="G6094" i="1"/>
  <c r="H6094" i="1"/>
  <c r="I6094" i="1"/>
  <c r="J6094" i="1"/>
  <c r="K6094" i="1"/>
  <c r="L6094" i="1"/>
  <c r="C6095" i="1"/>
  <c r="D6095" i="1"/>
  <c r="E6095" i="1"/>
  <c r="F6095" i="1"/>
  <c r="G6095" i="1"/>
  <c r="H6095" i="1"/>
  <c r="I6095" i="1"/>
  <c r="J6095" i="1"/>
  <c r="K6095" i="1"/>
  <c r="L6095" i="1"/>
  <c r="C6096" i="1"/>
  <c r="D6096" i="1"/>
  <c r="E6096" i="1"/>
  <c r="F6096" i="1"/>
  <c r="G6096" i="1"/>
  <c r="H6096" i="1"/>
  <c r="I6096" i="1"/>
  <c r="J6096" i="1"/>
  <c r="K6096" i="1"/>
  <c r="L6096" i="1"/>
  <c r="C6097" i="1"/>
  <c r="D6097" i="1"/>
  <c r="E6097" i="1"/>
  <c r="F6097" i="1"/>
  <c r="G6097" i="1"/>
  <c r="H6097" i="1"/>
  <c r="I6097" i="1"/>
  <c r="J6097" i="1"/>
  <c r="K6097" i="1"/>
  <c r="L6097" i="1"/>
  <c r="C6098" i="1"/>
  <c r="D6098" i="1"/>
  <c r="E6098" i="1"/>
  <c r="F6098" i="1"/>
  <c r="G6098" i="1"/>
  <c r="H6098" i="1"/>
  <c r="I6098" i="1"/>
  <c r="J6098" i="1"/>
  <c r="K6098" i="1"/>
  <c r="L6098" i="1"/>
  <c r="C6099" i="1"/>
  <c r="D6099" i="1"/>
  <c r="E6099" i="1"/>
  <c r="F6099" i="1"/>
  <c r="G6099" i="1"/>
  <c r="H6099" i="1"/>
  <c r="I6099" i="1"/>
  <c r="J6099" i="1"/>
  <c r="K6099" i="1"/>
  <c r="L6099" i="1"/>
  <c r="C6100" i="1"/>
  <c r="D6100" i="1"/>
  <c r="E6100" i="1"/>
  <c r="F6100" i="1"/>
  <c r="G6100" i="1"/>
  <c r="H6100" i="1"/>
  <c r="I6100" i="1"/>
  <c r="J6100" i="1"/>
  <c r="K6100" i="1"/>
  <c r="L6100" i="1"/>
  <c r="C6101" i="1"/>
  <c r="D6101" i="1"/>
  <c r="E6101" i="1"/>
  <c r="F6101" i="1"/>
  <c r="G6101" i="1"/>
  <c r="H6101" i="1"/>
  <c r="I6101" i="1"/>
  <c r="J6101" i="1"/>
  <c r="K6101" i="1"/>
  <c r="L6101" i="1"/>
  <c r="C6102" i="1"/>
  <c r="D6102" i="1"/>
  <c r="E6102" i="1"/>
  <c r="F6102" i="1"/>
  <c r="G6102" i="1"/>
  <c r="H6102" i="1"/>
  <c r="I6102" i="1"/>
  <c r="J6102" i="1"/>
  <c r="K6102" i="1"/>
  <c r="L6102" i="1"/>
  <c r="C6103" i="1"/>
  <c r="D6103" i="1"/>
  <c r="E6103" i="1"/>
  <c r="F6103" i="1"/>
  <c r="G6103" i="1"/>
  <c r="H6103" i="1"/>
  <c r="I6103" i="1"/>
  <c r="J6103" i="1"/>
  <c r="K6103" i="1"/>
  <c r="L6103" i="1"/>
  <c r="C6104" i="1"/>
  <c r="D6104" i="1"/>
  <c r="E6104" i="1"/>
  <c r="F6104" i="1"/>
  <c r="G6104" i="1"/>
  <c r="H6104" i="1"/>
  <c r="I6104" i="1"/>
  <c r="J6104" i="1"/>
  <c r="K6104" i="1"/>
  <c r="L6104" i="1"/>
  <c r="C6105" i="1"/>
  <c r="D6105" i="1"/>
  <c r="E6105" i="1"/>
  <c r="F6105" i="1"/>
  <c r="G6105" i="1"/>
  <c r="H6105" i="1"/>
  <c r="I6105" i="1"/>
  <c r="J6105" i="1"/>
  <c r="K6105" i="1"/>
  <c r="L6105" i="1"/>
  <c r="C6106" i="1"/>
  <c r="D6106" i="1"/>
  <c r="E6106" i="1"/>
  <c r="F6106" i="1"/>
  <c r="G6106" i="1"/>
  <c r="H6106" i="1"/>
  <c r="I6106" i="1"/>
  <c r="J6106" i="1"/>
  <c r="K6106" i="1"/>
  <c r="L6106" i="1"/>
  <c r="C6107" i="1"/>
  <c r="D6107" i="1"/>
  <c r="E6107" i="1"/>
  <c r="F6107" i="1"/>
  <c r="G6107" i="1"/>
  <c r="H6107" i="1"/>
  <c r="I6107" i="1"/>
  <c r="J6107" i="1"/>
  <c r="K6107" i="1"/>
  <c r="L6107" i="1"/>
  <c r="C6108" i="1"/>
  <c r="D6108" i="1"/>
  <c r="E6108" i="1"/>
  <c r="F6108" i="1"/>
  <c r="G6108" i="1"/>
  <c r="H6108" i="1"/>
  <c r="I6108" i="1"/>
  <c r="J6108" i="1"/>
  <c r="K6108" i="1"/>
  <c r="L6108" i="1"/>
  <c r="C6109" i="1"/>
  <c r="D6109" i="1"/>
  <c r="E6109" i="1"/>
  <c r="F6109" i="1"/>
  <c r="G6109" i="1"/>
  <c r="H6109" i="1"/>
  <c r="I6109" i="1"/>
  <c r="J6109" i="1"/>
  <c r="K6109" i="1"/>
  <c r="L6109" i="1"/>
  <c r="C6110" i="1"/>
  <c r="D6110" i="1"/>
  <c r="E6110" i="1"/>
  <c r="F6110" i="1"/>
  <c r="G6110" i="1"/>
  <c r="H6110" i="1"/>
  <c r="I6110" i="1"/>
  <c r="J6110" i="1"/>
  <c r="K6110" i="1"/>
  <c r="L6110" i="1"/>
  <c r="C6111" i="1"/>
  <c r="D6111" i="1"/>
  <c r="E6111" i="1"/>
  <c r="F6111" i="1"/>
  <c r="G6111" i="1"/>
  <c r="H6111" i="1"/>
  <c r="I6111" i="1"/>
  <c r="J6111" i="1"/>
  <c r="K6111" i="1"/>
  <c r="L6111" i="1"/>
  <c r="C6112" i="1"/>
  <c r="D6112" i="1"/>
  <c r="E6112" i="1"/>
  <c r="F6112" i="1"/>
  <c r="G6112" i="1"/>
  <c r="H6112" i="1"/>
  <c r="I6112" i="1"/>
  <c r="J6112" i="1"/>
  <c r="K6112" i="1"/>
  <c r="L6112" i="1"/>
  <c r="C6113" i="1"/>
  <c r="D6113" i="1"/>
  <c r="E6113" i="1"/>
  <c r="F6113" i="1"/>
  <c r="G6113" i="1"/>
  <c r="H6113" i="1"/>
  <c r="I6113" i="1"/>
  <c r="J6113" i="1"/>
  <c r="K6113" i="1"/>
  <c r="L6113" i="1"/>
  <c r="C6114" i="1"/>
  <c r="D6114" i="1"/>
  <c r="E6114" i="1"/>
  <c r="F6114" i="1"/>
  <c r="G6114" i="1"/>
  <c r="H6114" i="1"/>
  <c r="I6114" i="1"/>
  <c r="J6114" i="1"/>
  <c r="K6114" i="1"/>
  <c r="L6114" i="1"/>
  <c r="C6115" i="1"/>
  <c r="D6115" i="1"/>
  <c r="E6115" i="1"/>
  <c r="F6115" i="1"/>
  <c r="G6115" i="1"/>
  <c r="H6115" i="1"/>
  <c r="I6115" i="1"/>
  <c r="J6115" i="1"/>
  <c r="K6115" i="1"/>
  <c r="L6115" i="1"/>
  <c r="C6116" i="1"/>
  <c r="D6116" i="1"/>
  <c r="E6116" i="1"/>
  <c r="F6116" i="1"/>
  <c r="G6116" i="1"/>
  <c r="H6116" i="1"/>
  <c r="I6116" i="1"/>
  <c r="J6116" i="1"/>
  <c r="K6116" i="1"/>
  <c r="L6116" i="1"/>
  <c r="C6117" i="1"/>
  <c r="D6117" i="1"/>
  <c r="E6117" i="1"/>
  <c r="F6117" i="1"/>
  <c r="G6117" i="1"/>
  <c r="H6117" i="1"/>
  <c r="I6117" i="1"/>
  <c r="J6117" i="1"/>
  <c r="K6117" i="1"/>
  <c r="L6117" i="1"/>
  <c r="C6118" i="1"/>
  <c r="D6118" i="1"/>
  <c r="E6118" i="1"/>
  <c r="F6118" i="1"/>
  <c r="G6118" i="1"/>
  <c r="H6118" i="1"/>
  <c r="I6118" i="1"/>
  <c r="J6118" i="1"/>
  <c r="K6118" i="1"/>
  <c r="L6118" i="1"/>
  <c r="C6119" i="1"/>
  <c r="D6119" i="1"/>
  <c r="E6119" i="1"/>
  <c r="F6119" i="1"/>
  <c r="G6119" i="1"/>
  <c r="H6119" i="1"/>
  <c r="I6119" i="1"/>
  <c r="J6119" i="1"/>
  <c r="K6119" i="1"/>
  <c r="L6119" i="1"/>
  <c r="C6120" i="1"/>
  <c r="D6120" i="1"/>
  <c r="E6120" i="1"/>
  <c r="F6120" i="1"/>
  <c r="G6120" i="1"/>
  <c r="H6120" i="1"/>
  <c r="I6120" i="1"/>
  <c r="J6120" i="1"/>
  <c r="K6120" i="1"/>
  <c r="L6120" i="1"/>
  <c r="C6121" i="1"/>
  <c r="D6121" i="1"/>
  <c r="E6121" i="1"/>
  <c r="F6121" i="1"/>
  <c r="G6121" i="1"/>
  <c r="H6121" i="1"/>
  <c r="I6121" i="1"/>
  <c r="J6121" i="1"/>
  <c r="K6121" i="1"/>
  <c r="L6121" i="1"/>
  <c r="C6122" i="1"/>
  <c r="D6122" i="1"/>
  <c r="E6122" i="1"/>
  <c r="F6122" i="1"/>
  <c r="G6122" i="1"/>
  <c r="H6122" i="1"/>
  <c r="I6122" i="1"/>
  <c r="J6122" i="1"/>
  <c r="K6122" i="1"/>
  <c r="L6122" i="1"/>
  <c r="C6123" i="1"/>
  <c r="D6123" i="1"/>
  <c r="E6123" i="1"/>
  <c r="F6123" i="1"/>
  <c r="G6123" i="1"/>
  <c r="H6123" i="1"/>
  <c r="I6123" i="1"/>
  <c r="J6123" i="1"/>
  <c r="K6123" i="1"/>
  <c r="L6123" i="1"/>
  <c r="C6124" i="1"/>
  <c r="D6124" i="1"/>
  <c r="E6124" i="1"/>
  <c r="F6124" i="1"/>
  <c r="G6124" i="1"/>
  <c r="H6124" i="1"/>
  <c r="I6124" i="1"/>
  <c r="J6124" i="1"/>
  <c r="K6124" i="1"/>
  <c r="L6124" i="1"/>
  <c r="C6125" i="1"/>
  <c r="D6125" i="1"/>
  <c r="E6125" i="1"/>
  <c r="F6125" i="1"/>
  <c r="G6125" i="1"/>
  <c r="H6125" i="1"/>
  <c r="I6125" i="1"/>
  <c r="J6125" i="1"/>
  <c r="K6125" i="1"/>
  <c r="L6125" i="1"/>
  <c r="C6126" i="1"/>
  <c r="D6126" i="1"/>
  <c r="E6126" i="1"/>
  <c r="F6126" i="1"/>
  <c r="G6126" i="1"/>
  <c r="H6126" i="1"/>
  <c r="I6126" i="1"/>
  <c r="J6126" i="1"/>
  <c r="K6126" i="1"/>
  <c r="L6126" i="1"/>
  <c r="C6127" i="1"/>
  <c r="D6127" i="1"/>
  <c r="E6127" i="1"/>
  <c r="F6127" i="1"/>
  <c r="G6127" i="1"/>
  <c r="H6127" i="1"/>
  <c r="I6127" i="1"/>
  <c r="J6127" i="1"/>
  <c r="K6127" i="1"/>
  <c r="L6127" i="1"/>
  <c r="C6128" i="1"/>
  <c r="D6128" i="1"/>
  <c r="E6128" i="1"/>
  <c r="F6128" i="1"/>
  <c r="G6128" i="1"/>
  <c r="H6128" i="1"/>
  <c r="I6128" i="1"/>
  <c r="J6128" i="1"/>
  <c r="K6128" i="1"/>
  <c r="L6128" i="1"/>
  <c r="C6129" i="1"/>
  <c r="D6129" i="1"/>
  <c r="E6129" i="1"/>
  <c r="F6129" i="1"/>
  <c r="G6129" i="1"/>
  <c r="H6129" i="1"/>
  <c r="I6129" i="1"/>
  <c r="J6129" i="1"/>
  <c r="K6129" i="1"/>
  <c r="L6129" i="1"/>
  <c r="C6130" i="1"/>
  <c r="D6130" i="1"/>
  <c r="E6130" i="1"/>
  <c r="F6130" i="1"/>
  <c r="G6130" i="1"/>
  <c r="H6130" i="1"/>
  <c r="I6130" i="1"/>
  <c r="J6130" i="1"/>
  <c r="K6130" i="1"/>
  <c r="L6130" i="1"/>
  <c r="C6131" i="1"/>
  <c r="D6131" i="1"/>
  <c r="E6131" i="1"/>
  <c r="F6131" i="1"/>
  <c r="G6131" i="1"/>
  <c r="H6131" i="1"/>
  <c r="I6131" i="1"/>
  <c r="J6131" i="1"/>
  <c r="K6131" i="1"/>
  <c r="L6131" i="1"/>
  <c r="C6132" i="1"/>
  <c r="D6132" i="1"/>
  <c r="E6132" i="1"/>
  <c r="F6132" i="1"/>
  <c r="G6132" i="1"/>
  <c r="H6132" i="1"/>
  <c r="I6132" i="1"/>
  <c r="J6132" i="1"/>
  <c r="K6132" i="1"/>
  <c r="L6132" i="1"/>
  <c r="C6133" i="1"/>
  <c r="D6133" i="1"/>
  <c r="E6133" i="1"/>
  <c r="F6133" i="1"/>
  <c r="G6133" i="1"/>
  <c r="H6133" i="1"/>
  <c r="I6133" i="1"/>
  <c r="J6133" i="1"/>
  <c r="K6133" i="1"/>
  <c r="L6133" i="1"/>
  <c r="C6134" i="1"/>
  <c r="D6134" i="1"/>
  <c r="E6134" i="1"/>
  <c r="F6134" i="1"/>
  <c r="G6134" i="1"/>
  <c r="H6134" i="1"/>
  <c r="I6134" i="1"/>
  <c r="J6134" i="1"/>
  <c r="K6134" i="1"/>
  <c r="L6134" i="1"/>
  <c r="C6135" i="1"/>
  <c r="D6135" i="1"/>
  <c r="E6135" i="1"/>
  <c r="F6135" i="1"/>
  <c r="G6135" i="1"/>
  <c r="H6135" i="1"/>
  <c r="I6135" i="1"/>
  <c r="J6135" i="1"/>
  <c r="K6135" i="1"/>
  <c r="L6135" i="1"/>
  <c r="C6136" i="1"/>
  <c r="D6136" i="1"/>
  <c r="E6136" i="1"/>
  <c r="F6136" i="1"/>
  <c r="G6136" i="1"/>
  <c r="H6136" i="1"/>
  <c r="I6136" i="1"/>
  <c r="J6136" i="1"/>
  <c r="K6136" i="1"/>
  <c r="L6136" i="1"/>
  <c r="C6137" i="1"/>
  <c r="D6137" i="1"/>
  <c r="E6137" i="1"/>
  <c r="F6137" i="1"/>
  <c r="G6137" i="1"/>
  <c r="H6137" i="1"/>
  <c r="I6137" i="1"/>
  <c r="J6137" i="1"/>
  <c r="K6137" i="1"/>
  <c r="L6137" i="1"/>
  <c r="C6138" i="1"/>
  <c r="D6138" i="1"/>
  <c r="E6138" i="1"/>
  <c r="F6138" i="1"/>
  <c r="G6138" i="1"/>
  <c r="H6138" i="1"/>
  <c r="I6138" i="1"/>
  <c r="J6138" i="1"/>
  <c r="K6138" i="1"/>
  <c r="L6138" i="1"/>
  <c r="C6139" i="1"/>
  <c r="D6139" i="1"/>
  <c r="E6139" i="1"/>
  <c r="F6139" i="1"/>
  <c r="G6139" i="1"/>
  <c r="H6139" i="1"/>
  <c r="I6139" i="1"/>
  <c r="J6139" i="1"/>
  <c r="K6139" i="1"/>
  <c r="L6139" i="1"/>
  <c r="C6140" i="1"/>
  <c r="D6140" i="1"/>
  <c r="E6140" i="1"/>
  <c r="F6140" i="1"/>
  <c r="G6140" i="1"/>
  <c r="H6140" i="1"/>
  <c r="I6140" i="1"/>
  <c r="J6140" i="1"/>
  <c r="K6140" i="1"/>
  <c r="L6140" i="1"/>
  <c r="C6141" i="1"/>
  <c r="D6141" i="1"/>
  <c r="E6141" i="1"/>
  <c r="F6141" i="1"/>
  <c r="G6141" i="1"/>
  <c r="H6141" i="1"/>
  <c r="I6141" i="1"/>
  <c r="J6141" i="1"/>
  <c r="K6141" i="1"/>
  <c r="L6141" i="1"/>
  <c r="C6142" i="1"/>
  <c r="D6142" i="1"/>
  <c r="E6142" i="1"/>
  <c r="F6142" i="1"/>
  <c r="G6142" i="1"/>
  <c r="H6142" i="1"/>
  <c r="I6142" i="1"/>
  <c r="J6142" i="1"/>
  <c r="K6142" i="1"/>
  <c r="L6142" i="1"/>
  <c r="C6143" i="1"/>
  <c r="D6143" i="1"/>
  <c r="E6143" i="1"/>
  <c r="F6143" i="1"/>
  <c r="G6143" i="1"/>
  <c r="H6143" i="1"/>
  <c r="I6143" i="1"/>
  <c r="J6143" i="1"/>
  <c r="K6143" i="1"/>
  <c r="L6143" i="1"/>
  <c r="C6144" i="1"/>
  <c r="D6144" i="1"/>
  <c r="E6144" i="1"/>
  <c r="F6144" i="1"/>
  <c r="G6144" i="1"/>
  <c r="H6144" i="1"/>
  <c r="I6144" i="1"/>
  <c r="J6144" i="1"/>
  <c r="K6144" i="1"/>
  <c r="L6144" i="1"/>
  <c r="C6145" i="1"/>
  <c r="D6145" i="1"/>
  <c r="E6145" i="1"/>
  <c r="F6145" i="1"/>
  <c r="G6145" i="1"/>
  <c r="H6145" i="1"/>
  <c r="I6145" i="1"/>
  <c r="J6145" i="1"/>
  <c r="K6145" i="1"/>
  <c r="L6145" i="1"/>
  <c r="C6146" i="1"/>
  <c r="D6146" i="1"/>
  <c r="E6146" i="1"/>
  <c r="F6146" i="1"/>
  <c r="G6146" i="1"/>
  <c r="H6146" i="1"/>
  <c r="I6146" i="1"/>
  <c r="J6146" i="1"/>
  <c r="K6146" i="1"/>
  <c r="L6146" i="1"/>
  <c r="C6147" i="1"/>
  <c r="D6147" i="1"/>
  <c r="E6147" i="1"/>
  <c r="F6147" i="1"/>
  <c r="G6147" i="1"/>
  <c r="H6147" i="1"/>
  <c r="I6147" i="1"/>
  <c r="J6147" i="1"/>
  <c r="K6147" i="1"/>
  <c r="L6147" i="1"/>
  <c r="C6148" i="1"/>
  <c r="D6148" i="1"/>
  <c r="E6148" i="1"/>
  <c r="F6148" i="1"/>
  <c r="G6148" i="1"/>
  <c r="H6148" i="1"/>
  <c r="I6148" i="1"/>
  <c r="J6148" i="1"/>
  <c r="K6148" i="1"/>
  <c r="L6148" i="1"/>
  <c r="C6149" i="1"/>
  <c r="D6149" i="1"/>
  <c r="E6149" i="1"/>
  <c r="F6149" i="1"/>
  <c r="G6149" i="1"/>
  <c r="H6149" i="1"/>
  <c r="I6149" i="1"/>
  <c r="J6149" i="1"/>
  <c r="K6149" i="1"/>
  <c r="L6149" i="1"/>
  <c r="C6150" i="1"/>
  <c r="D6150" i="1"/>
  <c r="E6150" i="1"/>
  <c r="F6150" i="1"/>
  <c r="G6150" i="1"/>
  <c r="H6150" i="1"/>
  <c r="I6150" i="1"/>
  <c r="J6150" i="1"/>
  <c r="K6150" i="1"/>
  <c r="L6150" i="1"/>
  <c r="C6151" i="1"/>
  <c r="D6151" i="1"/>
  <c r="E6151" i="1"/>
  <c r="F6151" i="1"/>
  <c r="G6151" i="1"/>
  <c r="H6151" i="1"/>
  <c r="I6151" i="1"/>
  <c r="J6151" i="1"/>
  <c r="K6151" i="1"/>
  <c r="L6151" i="1"/>
  <c r="C6152" i="1"/>
  <c r="D6152" i="1"/>
  <c r="E6152" i="1"/>
  <c r="F6152" i="1"/>
  <c r="G6152" i="1"/>
  <c r="H6152" i="1"/>
  <c r="I6152" i="1"/>
  <c r="J6152" i="1"/>
  <c r="K6152" i="1"/>
  <c r="L6152" i="1"/>
  <c r="C6153" i="1"/>
  <c r="D6153" i="1"/>
  <c r="E6153" i="1"/>
  <c r="F6153" i="1"/>
  <c r="G6153" i="1"/>
  <c r="H6153" i="1"/>
  <c r="I6153" i="1"/>
  <c r="J6153" i="1"/>
  <c r="K6153" i="1"/>
  <c r="L6153" i="1"/>
  <c r="C6154" i="1"/>
  <c r="D6154" i="1"/>
  <c r="E6154" i="1"/>
  <c r="F6154" i="1"/>
  <c r="G6154" i="1"/>
  <c r="H6154" i="1"/>
  <c r="I6154" i="1"/>
  <c r="J6154" i="1"/>
  <c r="K6154" i="1"/>
  <c r="L6154" i="1"/>
  <c r="C6155" i="1"/>
  <c r="D6155" i="1"/>
  <c r="E6155" i="1"/>
  <c r="F6155" i="1"/>
  <c r="G6155" i="1"/>
  <c r="H6155" i="1"/>
  <c r="I6155" i="1"/>
  <c r="J6155" i="1"/>
  <c r="K6155" i="1"/>
  <c r="L6155" i="1"/>
  <c r="C6156" i="1"/>
  <c r="D6156" i="1"/>
  <c r="E6156" i="1"/>
  <c r="F6156" i="1"/>
  <c r="G6156" i="1"/>
  <c r="H6156" i="1"/>
  <c r="I6156" i="1"/>
  <c r="J6156" i="1"/>
  <c r="K6156" i="1"/>
  <c r="L6156" i="1"/>
  <c r="C6157" i="1"/>
  <c r="D6157" i="1"/>
  <c r="E6157" i="1"/>
  <c r="F6157" i="1"/>
  <c r="G6157" i="1"/>
  <c r="H6157" i="1"/>
  <c r="I6157" i="1"/>
  <c r="J6157" i="1"/>
  <c r="K6157" i="1"/>
  <c r="L6157" i="1"/>
  <c r="C6158" i="1"/>
  <c r="D6158" i="1"/>
  <c r="E6158" i="1"/>
  <c r="F6158" i="1"/>
  <c r="G6158" i="1"/>
  <c r="H6158" i="1"/>
  <c r="I6158" i="1"/>
  <c r="J6158" i="1"/>
  <c r="K6158" i="1"/>
  <c r="L6158" i="1"/>
  <c r="C6159" i="1"/>
  <c r="D6159" i="1"/>
  <c r="E6159" i="1"/>
  <c r="F6159" i="1"/>
  <c r="G6159" i="1"/>
  <c r="H6159" i="1"/>
  <c r="I6159" i="1"/>
  <c r="J6159" i="1"/>
  <c r="K6159" i="1"/>
  <c r="L6159" i="1"/>
  <c r="C6160" i="1"/>
  <c r="D6160" i="1"/>
  <c r="E6160" i="1"/>
  <c r="F6160" i="1"/>
  <c r="G6160" i="1"/>
  <c r="H6160" i="1"/>
  <c r="I6160" i="1"/>
  <c r="J6160" i="1"/>
  <c r="K6160" i="1"/>
  <c r="L6160" i="1"/>
  <c r="C6161" i="1"/>
  <c r="D6161" i="1"/>
  <c r="E6161" i="1"/>
  <c r="F6161" i="1"/>
  <c r="G6161" i="1"/>
  <c r="H6161" i="1"/>
  <c r="I6161" i="1"/>
  <c r="J6161" i="1"/>
  <c r="K6161" i="1"/>
  <c r="L6161" i="1"/>
  <c r="C6162" i="1"/>
  <c r="D6162" i="1"/>
  <c r="E6162" i="1"/>
  <c r="F6162" i="1"/>
  <c r="G6162" i="1"/>
  <c r="H6162" i="1"/>
  <c r="I6162" i="1"/>
  <c r="J6162" i="1"/>
  <c r="K6162" i="1"/>
  <c r="L6162" i="1"/>
  <c r="C6163" i="1"/>
  <c r="D6163" i="1"/>
  <c r="E6163" i="1"/>
  <c r="F6163" i="1"/>
  <c r="G6163" i="1"/>
  <c r="H6163" i="1"/>
  <c r="I6163" i="1"/>
  <c r="J6163" i="1"/>
  <c r="K6163" i="1"/>
  <c r="L6163" i="1"/>
  <c r="C6164" i="1"/>
  <c r="D6164" i="1"/>
  <c r="E6164" i="1"/>
  <c r="F6164" i="1"/>
  <c r="G6164" i="1"/>
  <c r="H6164" i="1"/>
  <c r="I6164" i="1"/>
  <c r="J6164" i="1"/>
  <c r="K6164" i="1"/>
  <c r="L6164" i="1"/>
  <c r="C6165" i="1"/>
  <c r="D6165" i="1"/>
  <c r="E6165" i="1"/>
  <c r="F6165" i="1"/>
  <c r="G6165" i="1"/>
  <c r="H6165" i="1"/>
  <c r="I6165" i="1"/>
  <c r="J6165" i="1"/>
  <c r="K6165" i="1"/>
  <c r="L6165" i="1"/>
  <c r="C6166" i="1"/>
  <c r="D6166" i="1"/>
  <c r="E6166" i="1"/>
  <c r="F6166" i="1"/>
  <c r="G6166" i="1"/>
  <c r="H6166" i="1"/>
  <c r="I6166" i="1"/>
  <c r="J6166" i="1"/>
  <c r="K6166" i="1"/>
  <c r="L6166" i="1"/>
  <c r="C6167" i="1"/>
  <c r="D6167" i="1"/>
  <c r="E6167" i="1"/>
  <c r="F6167" i="1"/>
  <c r="G6167" i="1"/>
  <c r="H6167" i="1"/>
  <c r="I6167" i="1"/>
  <c r="J6167" i="1"/>
  <c r="K6167" i="1"/>
  <c r="L6167" i="1"/>
  <c r="C6168" i="1"/>
  <c r="D6168" i="1"/>
  <c r="E6168" i="1"/>
  <c r="F6168" i="1"/>
  <c r="G6168" i="1"/>
  <c r="H6168" i="1"/>
  <c r="I6168" i="1"/>
  <c r="J6168" i="1"/>
  <c r="K6168" i="1"/>
  <c r="L6168" i="1"/>
  <c r="C6169" i="1"/>
  <c r="D6169" i="1"/>
  <c r="E6169" i="1"/>
  <c r="F6169" i="1"/>
  <c r="G6169" i="1"/>
  <c r="H6169" i="1"/>
  <c r="I6169" i="1"/>
  <c r="J6169" i="1"/>
  <c r="K6169" i="1"/>
  <c r="L6169" i="1"/>
  <c r="C6170" i="1"/>
  <c r="D6170" i="1"/>
  <c r="E6170" i="1"/>
  <c r="F6170" i="1"/>
  <c r="G6170" i="1"/>
  <c r="H6170" i="1"/>
  <c r="I6170" i="1"/>
  <c r="J6170" i="1"/>
  <c r="K6170" i="1"/>
  <c r="L6170" i="1"/>
  <c r="C6171" i="1"/>
  <c r="D6171" i="1"/>
  <c r="E6171" i="1"/>
  <c r="F6171" i="1"/>
  <c r="G6171" i="1"/>
  <c r="H6171" i="1"/>
  <c r="I6171" i="1"/>
  <c r="J6171" i="1"/>
  <c r="K6171" i="1"/>
  <c r="L6171" i="1"/>
  <c r="C6172" i="1"/>
  <c r="D6172" i="1"/>
  <c r="E6172" i="1"/>
  <c r="F6172" i="1"/>
  <c r="G6172" i="1"/>
  <c r="H6172" i="1"/>
  <c r="I6172" i="1"/>
  <c r="J6172" i="1"/>
  <c r="K6172" i="1"/>
  <c r="L6172" i="1"/>
  <c r="C6173" i="1"/>
  <c r="D6173" i="1"/>
  <c r="E6173" i="1"/>
  <c r="F6173" i="1"/>
  <c r="G6173" i="1"/>
  <c r="H6173" i="1"/>
  <c r="I6173" i="1"/>
  <c r="J6173" i="1"/>
  <c r="K6173" i="1"/>
  <c r="L6173" i="1"/>
  <c r="C6174" i="1"/>
  <c r="D6174" i="1"/>
  <c r="E6174" i="1"/>
  <c r="F6174" i="1"/>
  <c r="G6174" i="1"/>
  <c r="H6174" i="1"/>
  <c r="I6174" i="1"/>
  <c r="J6174" i="1"/>
  <c r="K6174" i="1"/>
  <c r="L6174" i="1"/>
  <c r="C6175" i="1"/>
  <c r="D6175" i="1"/>
  <c r="E6175" i="1"/>
  <c r="F6175" i="1"/>
  <c r="G6175" i="1"/>
  <c r="H6175" i="1"/>
  <c r="I6175" i="1"/>
  <c r="J6175" i="1"/>
  <c r="K6175" i="1"/>
  <c r="L6175" i="1"/>
  <c r="C6176" i="1"/>
  <c r="D6176" i="1"/>
  <c r="E6176" i="1"/>
  <c r="F6176" i="1"/>
  <c r="G6176" i="1"/>
  <c r="H6176" i="1"/>
  <c r="I6176" i="1"/>
  <c r="J6176" i="1"/>
  <c r="K6176" i="1"/>
  <c r="L6176" i="1"/>
  <c r="C6177" i="1"/>
  <c r="D6177" i="1"/>
  <c r="E6177" i="1"/>
  <c r="F6177" i="1"/>
  <c r="G6177" i="1"/>
  <c r="H6177" i="1"/>
  <c r="I6177" i="1"/>
  <c r="J6177" i="1"/>
  <c r="K6177" i="1"/>
  <c r="L6177" i="1"/>
  <c r="C6178" i="1"/>
  <c r="D6178" i="1"/>
  <c r="E6178" i="1"/>
  <c r="F6178" i="1"/>
  <c r="G6178" i="1"/>
  <c r="H6178" i="1"/>
  <c r="I6178" i="1"/>
  <c r="J6178" i="1"/>
  <c r="K6178" i="1"/>
  <c r="L6178" i="1"/>
  <c r="C6179" i="1"/>
  <c r="D6179" i="1"/>
  <c r="E6179" i="1"/>
  <c r="F6179" i="1"/>
  <c r="G6179" i="1"/>
  <c r="H6179" i="1"/>
  <c r="I6179" i="1"/>
  <c r="J6179" i="1"/>
  <c r="K6179" i="1"/>
  <c r="L6179" i="1"/>
  <c r="C6180" i="1"/>
  <c r="D6180" i="1"/>
  <c r="E6180" i="1"/>
  <c r="F6180" i="1"/>
  <c r="G6180" i="1"/>
  <c r="H6180" i="1"/>
  <c r="I6180" i="1"/>
  <c r="J6180" i="1"/>
  <c r="K6180" i="1"/>
  <c r="L6180" i="1"/>
  <c r="C6181" i="1"/>
  <c r="D6181" i="1"/>
  <c r="E6181" i="1"/>
  <c r="F6181" i="1"/>
  <c r="G6181" i="1"/>
  <c r="H6181" i="1"/>
  <c r="I6181" i="1"/>
  <c r="J6181" i="1"/>
  <c r="K6181" i="1"/>
  <c r="L6181" i="1"/>
  <c r="C6182" i="1"/>
  <c r="D6182" i="1"/>
  <c r="E6182" i="1"/>
  <c r="F6182" i="1"/>
  <c r="G6182" i="1"/>
  <c r="H6182" i="1"/>
  <c r="I6182" i="1"/>
  <c r="J6182" i="1"/>
  <c r="K6182" i="1"/>
  <c r="L6182" i="1"/>
  <c r="C6183" i="1"/>
  <c r="D6183" i="1"/>
  <c r="E6183" i="1"/>
  <c r="F6183" i="1"/>
  <c r="G6183" i="1"/>
  <c r="H6183" i="1"/>
  <c r="I6183" i="1"/>
  <c r="J6183" i="1"/>
  <c r="K6183" i="1"/>
  <c r="L6183" i="1"/>
  <c r="C6184" i="1"/>
  <c r="D6184" i="1"/>
  <c r="E6184" i="1"/>
  <c r="F6184" i="1"/>
  <c r="G6184" i="1"/>
  <c r="H6184" i="1"/>
  <c r="I6184" i="1"/>
  <c r="J6184" i="1"/>
  <c r="K6184" i="1"/>
  <c r="L6184" i="1"/>
  <c r="C6185" i="1"/>
  <c r="D6185" i="1"/>
  <c r="E6185" i="1"/>
  <c r="F6185" i="1"/>
  <c r="G6185" i="1"/>
  <c r="H6185" i="1"/>
  <c r="I6185" i="1"/>
  <c r="J6185" i="1"/>
  <c r="K6185" i="1"/>
  <c r="L6185" i="1"/>
  <c r="C6186" i="1"/>
  <c r="D6186" i="1"/>
  <c r="E6186" i="1"/>
  <c r="F6186" i="1"/>
  <c r="G6186" i="1"/>
  <c r="H6186" i="1"/>
  <c r="I6186" i="1"/>
  <c r="J6186" i="1"/>
  <c r="K6186" i="1"/>
  <c r="L6186" i="1"/>
  <c r="C6187" i="1"/>
  <c r="D6187" i="1"/>
  <c r="E6187" i="1"/>
  <c r="F6187" i="1"/>
  <c r="G6187" i="1"/>
  <c r="H6187" i="1"/>
  <c r="I6187" i="1"/>
  <c r="J6187" i="1"/>
  <c r="K6187" i="1"/>
  <c r="L6187" i="1"/>
  <c r="C6188" i="1"/>
  <c r="D6188" i="1"/>
  <c r="E6188" i="1"/>
  <c r="F6188" i="1"/>
  <c r="G6188" i="1"/>
  <c r="H6188" i="1"/>
  <c r="I6188" i="1"/>
  <c r="J6188" i="1"/>
  <c r="K6188" i="1"/>
  <c r="L6188" i="1"/>
  <c r="C6189" i="1"/>
  <c r="D6189" i="1"/>
  <c r="E6189" i="1"/>
  <c r="F6189" i="1"/>
  <c r="G6189" i="1"/>
  <c r="H6189" i="1"/>
  <c r="I6189" i="1"/>
  <c r="J6189" i="1"/>
  <c r="K6189" i="1"/>
  <c r="L6189" i="1"/>
  <c r="C6190" i="1"/>
  <c r="D6190" i="1"/>
  <c r="E6190" i="1"/>
  <c r="F6190" i="1"/>
  <c r="G6190" i="1"/>
  <c r="H6190" i="1"/>
  <c r="I6190" i="1"/>
  <c r="J6190" i="1"/>
  <c r="K6190" i="1"/>
  <c r="L6190" i="1"/>
  <c r="C6191" i="1"/>
  <c r="D6191" i="1"/>
  <c r="E6191" i="1"/>
  <c r="F6191" i="1"/>
  <c r="G6191" i="1"/>
  <c r="H6191" i="1"/>
  <c r="I6191" i="1"/>
  <c r="J6191" i="1"/>
  <c r="K6191" i="1"/>
  <c r="L6191" i="1"/>
  <c r="C6192" i="1"/>
  <c r="D6192" i="1"/>
  <c r="E6192" i="1"/>
  <c r="F6192" i="1"/>
  <c r="G6192" i="1"/>
  <c r="H6192" i="1"/>
  <c r="I6192" i="1"/>
  <c r="J6192" i="1"/>
  <c r="K6192" i="1"/>
  <c r="L6192" i="1"/>
  <c r="C6193" i="1"/>
  <c r="D6193" i="1"/>
  <c r="E6193" i="1"/>
  <c r="F6193" i="1"/>
  <c r="G6193" i="1"/>
  <c r="H6193" i="1"/>
  <c r="I6193" i="1"/>
  <c r="J6193" i="1"/>
  <c r="K6193" i="1"/>
  <c r="L6193" i="1"/>
  <c r="C6194" i="1"/>
  <c r="D6194" i="1"/>
  <c r="E6194" i="1"/>
  <c r="F6194" i="1"/>
  <c r="G6194" i="1"/>
  <c r="H6194" i="1"/>
  <c r="I6194" i="1"/>
  <c r="J6194" i="1"/>
  <c r="K6194" i="1"/>
  <c r="L6194" i="1"/>
  <c r="C6195" i="1"/>
  <c r="D6195" i="1"/>
  <c r="E6195" i="1"/>
  <c r="F6195" i="1"/>
  <c r="G6195" i="1"/>
  <c r="H6195" i="1"/>
  <c r="I6195" i="1"/>
  <c r="J6195" i="1"/>
  <c r="K6195" i="1"/>
  <c r="L6195" i="1"/>
  <c r="C6196" i="1"/>
  <c r="D6196" i="1"/>
  <c r="E6196" i="1"/>
  <c r="F6196" i="1"/>
  <c r="G6196" i="1"/>
  <c r="H6196" i="1"/>
  <c r="I6196" i="1"/>
  <c r="J6196" i="1"/>
  <c r="K6196" i="1"/>
  <c r="L6196" i="1"/>
  <c r="C6197" i="1"/>
  <c r="D6197" i="1"/>
  <c r="E6197" i="1"/>
  <c r="F6197" i="1"/>
  <c r="G6197" i="1"/>
  <c r="H6197" i="1"/>
  <c r="I6197" i="1"/>
  <c r="J6197" i="1"/>
  <c r="K6197" i="1"/>
  <c r="L6197" i="1"/>
  <c r="C6198" i="1"/>
  <c r="D6198" i="1"/>
  <c r="E6198" i="1"/>
  <c r="F6198" i="1"/>
  <c r="G6198" i="1"/>
  <c r="H6198" i="1"/>
  <c r="I6198" i="1"/>
  <c r="J6198" i="1"/>
  <c r="K6198" i="1"/>
  <c r="L6198" i="1"/>
  <c r="C6199" i="1"/>
  <c r="D6199" i="1"/>
  <c r="E6199" i="1"/>
  <c r="F6199" i="1"/>
  <c r="G6199" i="1"/>
  <c r="H6199" i="1"/>
  <c r="I6199" i="1"/>
  <c r="J6199" i="1"/>
  <c r="K6199" i="1"/>
  <c r="L6199" i="1"/>
  <c r="C6200" i="1"/>
  <c r="D6200" i="1"/>
  <c r="E6200" i="1"/>
  <c r="F6200" i="1"/>
  <c r="G6200" i="1"/>
  <c r="H6200" i="1"/>
  <c r="I6200" i="1"/>
  <c r="J6200" i="1"/>
  <c r="K6200" i="1"/>
  <c r="L6200" i="1"/>
  <c r="C6201" i="1"/>
  <c r="D6201" i="1"/>
  <c r="E6201" i="1"/>
  <c r="F6201" i="1"/>
  <c r="G6201" i="1"/>
  <c r="H6201" i="1"/>
  <c r="I6201" i="1"/>
  <c r="J6201" i="1"/>
  <c r="K6201" i="1"/>
  <c r="L6201" i="1"/>
  <c r="C6202" i="1"/>
  <c r="D6202" i="1"/>
  <c r="E6202" i="1"/>
  <c r="F6202" i="1"/>
  <c r="G6202" i="1"/>
  <c r="H6202" i="1"/>
  <c r="I6202" i="1"/>
  <c r="J6202" i="1"/>
  <c r="K6202" i="1"/>
  <c r="L6202" i="1"/>
  <c r="C6203" i="1"/>
  <c r="D6203" i="1"/>
  <c r="E6203" i="1"/>
  <c r="F6203" i="1"/>
  <c r="G6203" i="1"/>
  <c r="H6203" i="1"/>
  <c r="I6203" i="1"/>
  <c r="J6203" i="1"/>
  <c r="K6203" i="1"/>
  <c r="L6203" i="1"/>
  <c r="C6204" i="1"/>
  <c r="D6204" i="1"/>
  <c r="E6204" i="1"/>
  <c r="F6204" i="1"/>
  <c r="G6204" i="1"/>
  <c r="H6204" i="1"/>
  <c r="I6204" i="1"/>
  <c r="J6204" i="1"/>
  <c r="K6204" i="1"/>
  <c r="L6204" i="1"/>
  <c r="C6205" i="1"/>
  <c r="D6205" i="1"/>
  <c r="E6205" i="1"/>
  <c r="F6205" i="1"/>
  <c r="G6205" i="1"/>
  <c r="H6205" i="1"/>
  <c r="I6205" i="1"/>
  <c r="J6205" i="1"/>
  <c r="K6205" i="1"/>
  <c r="L6205" i="1"/>
  <c r="C6206" i="1"/>
  <c r="D6206" i="1"/>
  <c r="E6206" i="1"/>
  <c r="F6206" i="1"/>
  <c r="G6206" i="1"/>
  <c r="H6206" i="1"/>
  <c r="I6206" i="1"/>
  <c r="J6206" i="1"/>
  <c r="K6206" i="1"/>
  <c r="L6206" i="1"/>
  <c r="C6207" i="1"/>
  <c r="D6207" i="1"/>
  <c r="E6207" i="1"/>
  <c r="F6207" i="1"/>
  <c r="G6207" i="1"/>
  <c r="H6207" i="1"/>
  <c r="I6207" i="1"/>
  <c r="J6207" i="1"/>
  <c r="K6207" i="1"/>
  <c r="L6207" i="1"/>
  <c r="C6208" i="1"/>
  <c r="D6208" i="1"/>
  <c r="E6208" i="1"/>
  <c r="F6208" i="1"/>
  <c r="G6208" i="1"/>
  <c r="H6208" i="1"/>
  <c r="I6208" i="1"/>
  <c r="J6208" i="1"/>
  <c r="K6208" i="1"/>
  <c r="L6208" i="1"/>
  <c r="C6209" i="1"/>
  <c r="D6209" i="1"/>
  <c r="E6209" i="1"/>
  <c r="F6209" i="1"/>
  <c r="G6209" i="1"/>
  <c r="H6209" i="1"/>
  <c r="I6209" i="1"/>
  <c r="J6209" i="1"/>
  <c r="K6209" i="1"/>
  <c r="L6209" i="1"/>
  <c r="C6210" i="1"/>
  <c r="D6210" i="1"/>
  <c r="E6210" i="1"/>
  <c r="F6210" i="1"/>
  <c r="G6210" i="1"/>
  <c r="H6210" i="1"/>
  <c r="I6210" i="1"/>
  <c r="J6210" i="1"/>
  <c r="K6210" i="1"/>
  <c r="L6210" i="1"/>
  <c r="C6211" i="1"/>
  <c r="D6211" i="1"/>
  <c r="E6211" i="1"/>
  <c r="F6211" i="1"/>
  <c r="G6211" i="1"/>
  <c r="H6211" i="1"/>
  <c r="I6211" i="1"/>
  <c r="J6211" i="1"/>
  <c r="K6211" i="1"/>
  <c r="L6211" i="1"/>
  <c r="C6212" i="1"/>
  <c r="D6212" i="1"/>
  <c r="E6212" i="1"/>
  <c r="F6212" i="1"/>
  <c r="G6212" i="1"/>
  <c r="H6212" i="1"/>
  <c r="I6212" i="1"/>
  <c r="J6212" i="1"/>
  <c r="K6212" i="1"/>
  <c r="L6212" i="1"/>
  <c r="C6213" i="1"/>
  <c r="D6213" i="1"/>
  <c r="E6213" i="1"/>
  <c r="F6213" i="1"/>
  <c r="G6213" i="1"/>
  <c r="H6213" i="1"/>
  <c r="I6213" i="1"/>
  <c r="J6213" i="1"/>
  <c r="K6213" i="1"/>
  <c r="L6213" i="1"/>
  <c r="C6214" i="1"/>
  <c r="D6214" i="1"/>
  <c r="E6214" i="1"/>
  <c r="F6214" i="1"/>
  <c r="G6214" i="1"/>
  <c r="H6214" i="1"/>
  <c r="I6214" i="1"/>
  <c r="J6214" i="1"/>
  <c r="K6214" i="1"/>
  <c r="L6214" i="1"/>
  <c r="C6215" i="1"/>
  <c r="D6215" i="1"/>
  <c r="E6215" i="1"/>
  <c r="F6215" i="1"/>
  <c r="G6215" i="1"/>
  <c r="H6215" i="1"/>
  <c r="I6215" i="1"/>
  <c r="J6215" i="1"/>
  <c r="K6215" i="1"/>
  <c r="L6215" i="1"/>
  <c r="C6216" i="1"/>
  <c r="D6216" i="1"/>
  <c r="E6216" i="1"/>
  <c r="F6216" i="1"/>
  <c r="G6216" i="1"/>
  <c r="H6216" i="1"/>
  <c r="I6216" i="1"/>
  <c r="J6216" i="1"/>
  <c r="K6216" i="1"/>
  <c r="L6216" i="1"/>
  <c r="C6217" i="1"/>
  <c r="D6217" i="1"/>
  <c r="E6217" i="1"/>
  <c r="F6217" i="1"/>
  <c r="G6217" i="1"/>
  <c r="H6217" i="1"/>
  <c r="I6217" i="1"/>
  <c r="J6217" i="1"/>
  <c r="K6217" i="1"/>
  <c r="L6217" i="1"/>
  <c r="C6218" i="1"/>
  <c r="D6218" i="1"/>
  <c r="E6218" i="1"/>
  <c r="F6218" i="1"/>
  <c r="G6218" i="1"/>
  <c r="H6218" i="1"/>
  <c r="I6218" i="1"/>
  <c r="J6218" i="1"/>
  <c r="K6218" i="1"/>
  <c r="L6218" i="1"/>
  <c r="C6219" i="1"/>
  <c r="D6219" i="1"/>
  <c r="E6219" i="1"/>
  <c r="F6219" i="1"/>
  <c r="G6219" i="1"/>
  <c r="H6219" i="1"/>
  <c r="I6219" i="1"/>
  <c r="J6219" i="1"/>
  <c r="K6219" i="1"/>
  <c r="L6219" i="1"/>
  <c r="C6220" i="1"/>
  <c r="D6220" i="1"/>
  <c r="E6220" i="1"/>
  <c r="F6220" i="1"/>
  <c r="G6220" i="1"/>
  <c r="H6220" i="1"/>
  <c r="I6220" i="1"/>
  <c r="J6220" i="1"/>
  <c r="K6220" i="1"/>
  <c r="L6220" i="1"/>
  <c r="C6221" i="1"/>
  <c r="D6221" i="1"/>
  <c r="E6221" i="1"/>
  <c r="F6221" i="1"/>
  <c r="G6221" i="1"/>
  <c r="H6221" i="1"/>
  <c r="I6221" i="1"/>
  <c r="J6221" i="1"/>
  <c r="K6221" i="1"/>
  <c r="L6221" i="1"/>
  <c r="C6222" i="1"/>
  <c r="D6222" i="1"/>
  <c r="E6222" i="1"/>
  <c r="F6222" i="1"/>
  <c r="G6222" i="1"/>
  <c r="H6222" i="1"/>
  <c r="I6222" i="1"/>
  <c r="J6222" i="1"/>
  <c r="K6222" i="1"/>
  <c r="L6222" i="1"/>
  <c r="C6223" i="1"/>
  <c r="D6223" i="1"/>
  <c r="E6223" i="1"/>
  <c r="F6223" i="1"/>
  <c r="G6223" i="1"/>
  <c r="H6223" i="1"/>
  <c r="I6223" i="1"/>
  <c r="J6223" i="1"/>
  <c r="K6223" i="1"/>
  <c r="L6223" i="1"/>
  <c r="C6224" i="1"/>
  <c r="D6224" i="1"/>
  <c r="E6224" i="1"/>
  <c r="F6224" i="1"/>
  <c r="G6224" i="1"/>
  <c r="H6224" i="1"/>
  <c r="I6224" i="1"/>
  <c r="J6224" i="1"/>
  <c r="K6224" i="1"/>
  <c r="L6224" i="1"/>
  <c r="C6225" i="1"/>
  <c r="D6225" i="1"/>
  <c r="E6225" i="1"/>
  <c r="F6225" i="1"/>
  <c r="G6225" i="1"/>
  <c r="H6225" i="1"/>
  <c r="I6225" i="1"/>
  <c r="J6225" i="1"/>
  <c r="K6225" i="1"/>
  <c r="L6225" i="1"/>
  <c r="C6226" i="1"/>
  <c r="D6226" i="1"/>
  <c r="E6226" i="1"/>
  <c r="F6226" i="1"/>
  <c r="G6226" i="1"/>
  <c r="H6226" i="1"/>
  <c r="I6226" i="1"/>
  <c r="J6226" i="1"/>
  <c r="K6226" i="1"/>
  <c r="L6226" i="1"/>
  <c r="C6227" i="1"/>
  <c r="D6227" i="1"/>
  <c r="E6227" i="1"/>
  <c r="F6227" i="1"/>
  <c r="G6227" i="1"/>
  <c r="H6227" i="1"/>
  <c r="I6227" i="1"/>
  <c r="J6227" i="1"/>
  <c r="K6227" i="1"/>
  <c r="L6227" i="1"/>
  <c r="C6228" i="1"/>
  <c r="D6228" i="1"/>
  <c r="E6228" i="1"/>
  <c r="F6228" i="1"/>
  <c r="G6228" i="1"/>
  <c r="H6228" i="1"/>
  <c r="I6228" i="1"/>
  <c r="J6228" i="1"/>
  <c r="K6228" i="1"/>
  <c r="L6228" i="1"/>
  <c r="C6229" i="1"/>
  <c r="D6229" i="1"/>
  <c r="E6229" i="1"/>
  <c r="F6229" i="1"/>
  <c r="G6229" i="1"/>
  <c r="H6229" i="1"/>
  <c r="I6229" i="1"/>
  <c r="J6229" i="1"/>
  <c r="K6229" i="1"/>
  <c r="L6229" i="1"/>
  <c r="C6230" i="1"/>
  <c r="D6230" i="1"/>
  <c r="E6230" i="1"/>
  <c r="F6230" i="1"/>
  <c r="G6230" i="1"/>
  <c r="H6230" i="1"/>
  <c r="I6230" i="1"/>
  <c r="J6230" i="1"/>
  <c r="K6230" i="1"/>
  <c r="L6230" i="1"/>
  <c r="C6231" i="1"/>
  <c r="D6231" i="1"/>
  <c r="E6231" i="1"/>
  <c r="F6231" i="1"/>
  <c r="G6231" i="1"/>
  <c r="H6231" i="1"/>
  <c r="I6231" i="1"/>
  <c r="J6231" i="1"/>
  <c r="K6231" i="1"/>
  <c r="L6231" i="1"/>
  <c r="C6232" i="1"/>
  <c r="D6232" i="1"/>
  <c r="E6232" i="1"/>
  <c r="F6232" i="1"/>
  <c r="G6232" i="1"/>
  <c r="H6232" i="1"/>
  <c r="I6232" i="1"/>
  <c r="J6232" i="1"/>
  <c r="K6232" i="1"/>
  <c r="L6232" i="1"/>
  <c r="C6233" i="1"/>
  <c r="D6233" i="1"/>
  <c r="E6233" i="1"/>
  <c r="F6233" i="1"/>
  <c r="G6233" i="1"/>
  <c r="H6233" i="1"/>
  <c r="I6233" i="1"/>
  <c r="J6233" i="1"/>
  <c r="K6233" i="1"/>
  <c r="L6233" i="1"/>
  <c r="C6234" i="1"/>
  <c r="D6234" i="1"/>
  <c r="E6234" i="1"/>
  <c r="F6234" i="1"/>
  <c r="G6234" i="1"/>
  <c r="H6234" i="1"/>
  <c r="I6234" i="1"/>
  <c r="J6234" i="1"/>
  <c r="K6234" i="1"/>
  <c r="L6234" i="1"/>
  <c r="C6235" i="1"/>
  <c r="D6235" i="1"/>
  <c r="E6235" i="1"/>
  <c r="F6235" i="1"/>
  <c r="G6235" i="1"/>
  <c r="H6235" i="1"/>
  <c r="I6235" i="1"/>
  <c r="J6235" i="1"/>
  <c r="K6235" i="1"/>
  <c r="L6235" i="1"/>
  <c r="C6236" i="1"/>
  <c r="D6236" i="1"/>
  <c r="E6236" i="1"/>
  <c r="F6236" i="1"/>
  <c r="G6236" i="1"/>
  <c r="H6236" i="1"/>
  <c r="I6236" i="1"/>
  <c r="J6236" i="1"/>
  <c r="K6236" i="1"/>
  <c r="L6236" i="1"/>
  <c r="C6237" i="1"/>
  <c r="D6237" i="1"/>
  <c r="E6237" i="1"/>
  <c r="F6237" i="1"/>
  <c r="G6237" i="1"/>
  <c r="H6237" i="1"/>
  <c r="I6237" i="1"/>
  <c r="J6237" i="1"/>
  <c r="K6237" i="1"/>
  <c r="L6237" i="1"/>
  <c r="C6238" i="1"/>
  <c r="D6238" i="1"/>
  <c r="E6238" i="1"/>
  <c r="F6238" i="1"/>
  <c r="G6238" i="1"/>
  <c r="H6238" i="1"/>
  <c r="I6238" i="1"/>
  <c r="J6238" i="1"/>
  <c r="K6238" i="1"/>
  <c r="L6238" i="1"/>
  <c r="C6239" i="1"/>
  <c r="D6239" i="1"/>
  <c r="E6239" i="1"/>
  <c r="F6239" i="1"/>
  <c r="G6239" i="1"/>
  <c r="H6239" i="1"/>
  <c r="I6239" i="1"/>
  <c r="J6239" i="1"/>
  <c r="K6239" i="1"/>
  <c r="L6239" i="1"/>
  <c r="C6240" i="1"/>
  <c r="D6240" i="1"/>
  <c r="E6240" i="1"/>
  <c r="F6240" i="1"/>
  <c r="G6240" i="1"/>
  <c r="H6240" i="1"/>
  <c r="I6240" i="1"/>
  <c r="J6240" i="1"/>
  <c r="K6240" i="1"/>
  <c r="L6240" i="1"/>
  <c r="C6241" i="1"/>
  <c r="D6241" i="1"/>
  <c r="E6241" i="1"/>
  <c r="F6241" i="1"/>
  <c r="G6241" i="1"/>
  <c r="H6241" i="1"/>
  <c r="I6241" i="1"/>
  <c r="J6241" i="1"/>
  <c r="K6241" i="1"/>
  <c r="L6241" i="1"/>
  <c r="C6242" i="1"/>
  <c r="D6242" i="1"/>
  <c r="E6242" i="1"/>
  <c r="F6242" i="1"/>
  <c r="G6242" i="1"/>
  <c r="H6242" i="1"/>
  <c r="I6242" i="1"/>
  <c r="J6242" i="1"/>
  <c r="K6242" i="1"/>
  <c r="L6242" i="1"/>
  <c r="C6243" i="1"/>
  <c r="D6243" i="1"/>
  <c r="E6243" i="1"/>
  <c r="F6243" i="1"/>
  <c r="G6243" i="1"/>
  <c r="H6243" i="1"/>
  <c r="I6243" i="1"/>
  <c r="J6243" i="1"/>
  <c r="K6243" i="1"/>
  <c r="L6243" i="1"/>
  <c r="C6244" i="1"/>
  <c r="D6244" i="1"/>
  <c r="E6244" i="1"/>
  <c r="F6244" i="1"/>
  <c r="G6244" i="1"/>
  <c r="H6244" i="1"/>
  <c r="I6244" i="1"/>
  <c r="J6244" i="1"/>
  <c r="K6244" i="1"/>
  <c r="L6244" i="1"/>
  <c r="C6245" i="1"/>
  <c r="D6245" i="1"/>
  <c r="E6245" i="1"/>
  <c r="F6245" i="1"/>
  <c r="G6245" i="1"/>
  <c r="H6245" i="1"/>
  <c r="I6245" i="1"/>
  <c r="J6245" i="1"/>
  <c r="K6245" i="1"/>
  <c r="L6245" i="1"/>
  <c r="C6246" i="1"/>
  <c r="D6246" i="1"/>
  <c r="E6246" i="1"/>
  <c r="F6246" i="1"/>
  <c r="G6246" i="1"/>
  <c r="H6246" i="1"/>
  <c r="I6246" i="1"/>
  <c r="J6246" i="1"/>
  <c r="K6246" i="1"/>
  <c r="L6246" i="1"/>
  <c r="C6247" i="1"/>
  <c r="D6247" i="1"/>
  <c r="E6247" i="1"/>
  <c r="F6247" i="1"/>
  <c r="G6247" i="1"/>
  <c r="H6247" i="1"/>
  <c r="I6247" i="1"/>
  <c r="J6247" i="1"/>
  <c r="K6247" i="1"/>
  <c r="L6247" i="1"/>
  <c r="C6248" i="1"/>
  <c r="D6248" i="1"/>
  <c r="E6248" i="1"/>
  <c r="F6248" i="1"/>
  <c r="G6248" i="1"/>
  <c r="H6248" i="1"/>
  <c r="I6248" i="1"/>
  <c r="J6248" i="1"/>
  <c r="K6248" i="1"/>
  <c r="L6248" i="1"/>
  <c r="C6249" i="1"/>
  <c r="D6249" i="1"/>
  <c r="E6249" i="1"/>
  <c r="F6249" i="1"/>
  <c r="G6249" i="1"/>
  <c r="H6249" i="1"/>
  <c r="I6249" i="1"/>
  <c r="J6249" i="1"/>
  <c r="K6249" i="1"/>
  <c r="L6249" i="1"/>
  <c r="C6250" i="1"/>
  <c r="D6250" i="1"/>
  <c r="E6250" i="1"/>
  <c r="F6250" i="1"/>
  <c r="G6250" i="1"/>
  <c r="H6250" i="1"/>
  <c r="I6250" i="1"/>
  <c r="J6250" i="1"/>
  <c r="K6250" i="1"/>
  <c r="L6250" i="1"/>
  <c r="C6251" i="1"/>
  <c r="D6251" i="1"/>
  <c r="E6251" i="1"/>
  <c r="F6251" i="1"/>
  <c r="G6251" i="1"/>
  <c r="H6251" i="1"/>
  <c r="I6251" i="1"/>
  <c r="J6251" i="1"/>
  <c r="K6251" i="1"/>
  <c r="L6251" i="1"/>
  <c r="C6252" i="1"/>
  <c r="D6252" i="1"/>
  <c r="E6252" i="1"/>
  <c r="F6252" i="1"/>
  <c r="G6252" i="1"/>
  <c r="H6252" i="1"/>
  <c r="I6252" i="1"/>
  <c r="J6252" i="1"/>
  <c r="K6252" i="1"/>
  <c r="L6252" i="1"/>
  <c r="C6253" i="1"/>
  <c r="D6253" i="1"/>
  <c r="E6253" i="1"/>
  <c r="F6253" i="1"/>
  <c r="G6253" i="1"/>
  <c r="H6253" i="1"/>
  <c r="I6253" i="1"/>
  <c r="J6253" i="1"/>
  <c r="K6253" i="1"/>
  <c r="L6253" i="1"/>
  <c r="C6254" i="1"/>
  <c r="D6254" i="1"/>
  <c r="E6254" i="1"/>
  <c r="F6254" i="1"/>
  <c r="G6254" i="1"/>
  <c r="H6254" i="1"/>
  <c r="I6254" i="1"/>
  <c r="J6254" i="1"/>
  <c r="K6254" i="1"/>
  <c r="L6254" i="1"/>
  <c r="C6255" i="1"/>
  <c r="D6255" i="1"/>
  <c r="E6255" i="1"/>
  <c r="F6255" i="1"/>
  <c r="G6255" i="1"/>
  <c r="H6255" i="1"/>
  <c r="I6255" i="1"/>
  <c r="J6255" i="1"/>
  <c r="K6255" i="1"/>
  <c r="L6255" i="1"/>
  <c r="C6256" i="1"/>
  <c r="D6256" i="1"/>
  <c r="E6256" i="1"/>
  <c r="F6256" i="1"/>
  <c r="G6256" i="1"/>
  <c r="H6256" i="1"/>
  <c r="I6256" i="1"/>
  <c r="J6256" i="1"/>
  <c r="K6256" i="1"/>
  <c r="L6256" i="1"/>
  <c r="C6257" i="1"/>
  <c r="D6257" i="1"/>
  <c r="E6257" i="1"/>
  <c r="F6257" i="1"/>
  <c r="G6257" i="1"/>
  <c r="H6257" i="1"/>
  <c r="I6257" i="1"/>
  <c r="J6257" i="1"/>
  <c r="K6257" i="1"/>
  <c r="L6257" i="1"/>
  <c r="C6258" i="1"/>
  <c r="D6258" i="1"/>
  <c r="E6258" i="1"/>
  <c r="F6258" i="1"/>
  <c r="G6258" i="1"/>
  <c r="H6258" i="1"/>
  <c r="I6258" i="1"/>
  <c r="J6258" i="1"/>
  <c r="K6258" i="1"/>
  <c r="L6258" i="1"/>
  <c r="C6259" i="1"/>
  <c r="D6259" i="1"/>
  <c r="E6259" i="1"/>
  <c r="F6259" i="1"/>
  <c r="G6259" i="1"/>
  <c r="H6259" i="1"/>
  <c r="I6259" i="1"/>
  <c r="J6259" i="1"/>
  <c r="K6259" i="1"/>
  <c r="L6259" i="1"/>
  <c r="C6260" i="1"/>
  <c r="D6260" i="1"/>
  <c r="E6260" i="1"/>
  <c r="F6260" i="1"/>
  <c r="G6260" i="1"/>
  <c r="H6260" i="1"/>
  <c r="I6260" i="1"/>
  <c r="J6260" i="1"/>
  <c r="K6260" i="1"/>
  <c r="L6260" i="1"/>
  <c r="C6261" i="1"/>
  <c r="D6261" i="1"/>
  <c r="E6261" i="1"/>
  <c r="F6261" i="1"/>
  <c r="G6261" i="1"/>
  <c r="H6261" i="1"/>
  <c r="I6261" i="1"/>
  <c r="J6261" i="1"/>
  <c r="K6261" i="1"/>
  <c r="L6261" i="1"/>
  <c r="C6262" i="1"/>
  <c r="D6262" i="1"/>
  <c r="E6262" i="1"/>
  <c r="F6262" i="1"/>
  <c r="G6262" i="1"/>
  <c r="H6262" i="1"/>
  <c r="I6262" i="1"/>
  <c r="J6262" i="1"/>
  <c r="K6262" i="1"/>
  <c r="L6262" i="1"/>
  <c r="C6263" i="1"/>
  <c r="D6263" i="1"/>
  <c r="E6263" i="1"/>
  <c r="F6263" i="1"/>
  <c r="G6263" i="1"/>
  <c r="H6263" i="1"/>
  <c r="I6263" i="1"/>
  <c r="J6263" i="1"/>
  <c r="K6263" i="1"/>
  <c r="L6263" i="1"/>
  <c r="C6264" i="1"/>
  <c r="D6264" i="1"/>
  <c r="E6264" i="1"/>
  <c r="F6264" i="1"/>
  <c r="G6264" i="1"/>
  <c r="H6264" i="1"/>
  <c r="I6264" i="1"/>
  <c r="J6264" i="1"/>
  <c r="K6264" i="1"/>
  <c r="L6264" i="1"/>
  <c r="C6265" i="1"/>
  <c r="D6265" i="1"/>
  <c r="E6265" i="1"/>
  <c r="F6265" i="1"/>
  <c r="G6265" i="1"/>
  <c r="H6265" i="1"/>
  <c r="I6265" i="1"/>
  <c r="J6265" i="1"/>
  <c r="K6265" i="1"/>
  <c r="L6265" i="1"/>
  <c r="C6266" i="1"/>
  <c r="D6266" i="1"/>
  <c r="E6266" i="1"/>
  <c r="F6266" i="1"/>
  <c r="G6266" i="1"/>
  <c r="H6266" i="1"/>
  <c r="I6266" i="1"/>
  <c r="J6266" i="1"/>
  <c r="K6266" i="1"/>
  <c r="L6266" i="1"/>
  <c r="C6267" i="1"/>
  <c r="D6267" i="1"/>
  <c r="E6267" i="1"/>
  <c r="F6267" i="1"/>
  <c r="G6267" i="1"/>
  <c r="H6267" i="1"/>
  <c r="I6267" i="1"/>
  <c r="J6267" i="1"/>
  <c r="K6267" i="1"/>
  <c r="L6267" i="1"/>
  <c r="C6268" i="1"/>
  <c r="D6268" i="1"/>
  <c r="E6268" i="1"/>
  <c r="F6268" i="1"/>
  <c r="G6268" i="1"/>
  <c r="H6268" i="1"/>
  <c r="I6268" i="1"/>
  <c r="J6268" i="1"/>
  <c r="K6268" i="1"/>
  <c r="L6268" i="1"/>
  <c r="C6269" i="1"/>
  <c r="D6269" i="1"/>
  <c r="E6269" i="1"/>
  <c r="F6269" i="1"/>
  <c r="G6269" i="1"/>
  <c r="H6269" i="1"/>
  <c r="I6269" i="1"/>
  <c r="J6269" i="1"/>
  <c r="K6269" i="1"/>
  <c r="L6269" i="1"/>
  <c r="C6270" i="1"/>
  <c r="D6270" i="1"/>
  <c r="E6270" i="1"/>
  <c r="F6270" i="1"/>
  <c r="G6270" i="1"/>
  <c r="H6270" i="1"/>
  <c r="I6270" i="1"/>
  <c r="J6270" i="1"/>
  <c r="K6270" i="1"/>
  <c r="L6270" i="1"/>
  <c r="C6271" i="1"/>
  <c r="D6271" i="1"/>
  <c r="E6271" i="1"/>
  <c r="F6271" i="1"/>
  <c r="G6271" i="1"/>
  <c r="H6271" i="1"/>
  <c r="I6271" i="1"/>
  <c r="J6271" i="1"/>
  <c r="K6271" i="1"/>
  <c r="L6271" i="1"/>
  <c r="C6272" i="1"/>
  <c r="D6272" i="1"/>
  <c r="E6272" i="1"/>
  <c r="F6272" i="1"/>
  <c r="G6272" i="1"/>
  <c r="H6272" i="1"/>
  <c r="I6272" i="1"/>
  <c r="J6272" i="1"/>
  <c r="K6272" i="1"/>
  <c r="L6272" i="1"/>
  <c r="C6273" i="1"/>
  <c r="D6273" i="1"/>
  <c r="E6273" i="1"/>
  <c r="F6273" i="1"/>
  <c r="G6273" i="1"/>
  <c r="H6273" i="1"/>
  <c r="I6273" i="1"/>
  <c r="J6273" i="1"/>
  <c r="K6273" i="1"/>
  <c r="L6273" i="1"/>
  <c r="C6274" i="1"/>
  <c r="D6274" i="1"/>
  <c r="E6274" i="1"/>
  <c r="F6274" i="1"/>
  <c r="G6274" i="1"/>
  <c r="H6274" i="1"/>
  <c r="I6274" i="1"/>
  <c r="J6274" i="1"/>
  <c r="K6274" i="1"/>
  <c r="L6274" i="1"/>
  <c r="C6275" i="1"/>
  <c r="D6275" i="1"/>
  <c r="E6275" i="1"/>
  <c r="F6275" i="1"/>
  <c r="G6275" i="1"/>
  <c r="H6275" i="1"/>
  <c r="I6275" i="1"/>
  <c r="J6275" i="1"/>
  <c r="K6275" i="1"/>
  <c r="L6275" i="1"/>
  <c r="C6276" i="1"/>
  <c r="D6276" i="1"/>
  <c r="E6276" i="1"/>
  <c r="F6276" i="1"/>
  <c r="G6276" i="1"/>
  <c r="H6276" i="1"/>
  <c r="I6276" i="1"/>
  <c r="J6276" i="1"/>
  <c r="K6276" i="1"/>
  <c r="L6276" i="1"/>
  <c r="C6277" i="1"/>
  <c r="D6277" i="1"/>
  <c r="E6277" i="1"/>
  <c r="F6277" i="1"/>
  <c r="G6277" i="1"/>
  <c r="H6277" i="1"/>
  <c r="I6277" i="1"/>
  <c r="J6277" i="1"/>
  <c r="K6277" i="1"/>
  <c r="L6277" i="1"/>
  <c r="C6278" i="1"/>
  <c r="D6278" i="1"/>
  <c r="E6278" i="1"/>
  <c r="F6278" i="1"/>
  <c r="G6278" i="1"/>
  <c r="H6278" i="1"/>
  <c r="I6278" i="1"/>
  <c r="J6278" i="1"/>
  <c r="K6278" i="1"/>
  <c r="L6278" i="1"/>
  <c r="C6279" i="1"/>
  <c r="D6279" i="1"/>
  <c r="E6279" i="1"/>
  <c r="F6279" i="1"/>
  <c r="G6279" i="1"/>
  <c r="H6279" i="1"/>
  <c r="I6279" i="1"/>
  <c r="J6279" i="1"/>
  <c r="K6279" i="1"/>
  <c r="L6279" i="1"/>
  <c r="C6280" i="1"/>
  <c r="D6280" i="1"/>
  <c r="E6280" i="1"/>
  <c r="F6280" i="1"/>
  <c r="G6280" i="1"/>
  <c r="H6280" i="1"/>
  <c r="I6280" i="1"/>
  <c r="J6280" i="1"/>
  <c r="K6280" i="1"/>
  <c r="L6280" i="1"/>
  <c r="C6281" i="1"/>
  <c r="D6281" i="1"/>
  <c r="E6281" i="1"/>
  <c r="F6281" i="1"/>
  <c r="G6281" i="1"/>
  <c r="H6281" i="1"/>
  <c r="I6281" i="1"/>
  <c r="J6281" i="1"/>
  <c r="K6281" i="1"/>
  <c r="L6281" i="1"/>
  <c r="C6282" i="1"/>
  <c r="D6282" i="1"/>
  <c r="E6282" i="1"/>
  <c r="F6282" i="1"/>
  <c r="G6282" i="1"/>
  <c r="H6282" i="1"/>
  <c r="I6282" i="1"/>
  <c r="J6282" i="1"/>
  <c r="K6282" i="1"/>
  <c r="L6282" i="1"/>
  <c r="C6283" i="1"/>
  <c r="D6283" i="1"/>
  <c r="E6283" i="1"/>
  <c r="F6283" i="1"/>
  <c r="G6283" i="1"/>
  <c r="H6283" i="1"/>
  <c r="I6283" i="1"/>
  <c r="J6283" i="1"/>
  <c r="K6283" i="1"/>
  <c r="L6283" i="1"/>
  <c r="C6284" i="1"/>
  <c r="D6284" i="1"/>
  <c r="E6284" i="1"/>
  <c r="F6284" i="1"/>
  <c r="G6284" i="1"/>
  <c r="H6284" i="1"/>
  <c r="I6284" i="1"/>
  <c r="J6284" i="1"/>
  <c r="K6284" i="1"/>
  <c r="L6284" i="1"/>
  <c r="C6285" i="1"/>
  <c r="D6285" i="1"/>
  <c r="E6285" i="1"/>
  <c r="F6285" i="1"/>
  <c r="G6285" i="1"/>
  <c r="H6285" i="1"/>
  <c r="I6285" i="1"/>
  <c r="J6285" i="1"/>
  <c r="K6285" i="1"/>
  <c r="L6285" i="1"/>
  <c r="C6286" i="1"/>
  <c r="D6286" i="1"/>
  <c r="E6286" i="1"/>
  <c r="F6286" i="1"/>
  <c r="G6286" i="1"/>
  <c r="H6286" i="1"/>
  <c r="I6286" i="1"/>
  <c r="J6286" i="1"/>
  <c r="K6286" i="1"/>
  <c r="L6286" i="1"/>
  <c r="C6287" i="1"/>
  <c r="D6287" i="1"/>
  <c r="E6287" i="1"/>
  <c r="F6287" i="1"/>
  <c r="G6287" i="1"/>
  <c r="H6287" i="1"/>
  <c r="I6287" i="1"/>
  <c r="J6287" i="1"/>
  <c r="K6287" i="1"/>
  <c r="L6287" i="1"/>
  <c r="C6288" i="1"/>
  <c r="D6288" i="1"/>
  <c r="E6288" i="1"/>
  <c r="F6288" i="1"/>
  <c r="G6288" i="1"/>
  <c r="H6288" i="1"/>
  <c r="I6288" i="1"/>
  <c r="J6288" i="1"/>
  <c r="K6288" i="1"/>
  <c r="L6288" i="1"/>
  <c r="C6289" i="1"/>
  <c r="D6289" i="1"/>
  <c r="E6289" i="1"/>
  <c r="F6289" i="1"/>
  <c r="G6289" i="1"/>
  <c r="H6289" i="1"/>
  <c r="I6289" i="1"/>
  <c r="J6289" i="1"/>
  <c r="K6289" i="1"/>
  <c r="L6289" i="1"/>
  <c r="C6290" i="1"/>
  <c r="D6290" i="1"/>
  <c r="E6290" i="1"/>
  <c r="F6290" i="1"/>
  <c r="G6290" i="1"/>
  <c r="H6290" i="1"/>
  <c r="I6290" i="1"/>
  <c r="J6290" i="1"/>
  <c r="K6290" i="1"/>
  <c r="L6290" i="1"/>
  <c r="C6291" i="1"/>
  <c r="D6291" i="1"/>
  <c r="E6291" i="1"/>
  <c r="F6291" i="1"/>
  <c r="G6291" i="1"/>
  <c r="H6291" i="1"/>
  <c r="I6291" i="1"/>
  <c r="J6291" i="1"/>
  <c r="K6291" i="1"/>
  <c r="L6291" i="1"/>
  <c r="C6292" i="1"/>
  <c r="D6292" i="1"/>
  <c r="E6292" i="1"/>
  <c r="F6292" i="1"/>
  <c r="G6292" i="1"/>
  <c r="H6292" i="1"/>
  <c r="I6292" i="1"/>
  <c r="J6292" i="1"/>
  <c r="K6292" i="1"/>
  <c r="L6292" i="1"/>
  <c r="C6293" i="1"/>
  <c r="D6293" i="1"/>
  <c r="E6293" i="1"/>
  <c r="F6293" i="1"/>
  <c r="G6293" i="1"/>
  <c r="H6293" i="1"/>
  <c r="I6293" i="1"/>
  <c r="J6293" i="1"/>
  <c r="K6293" i="1"/>
  <c r="L6293" i="1"/>
  <c r="C6294" i="1"/>
  <c r="D6294" i="1"/>
  <c r="E6294" i="1"/>
  <c r="F6294" i="1"/>
  <c r="G6294" i="1"/>
  <c r="H6294" i="1"/>
  <c r="I6294" i="1"/>
  <c r="J6294" i="1"/>
  <c r="K6294" i="1"/>
  <c r="L6294" i="1"/>
  <c r="C6295" i="1"/>
  <c r="D6295" i="1"/>
  <c r="E6295" i="1"/>
  <c r="F6295" i="1"/>
  <c r="G6295" i="1"/>
  <c r="H6295" i="1"/>
  <c r="I6295" i="1"/>
  <c r="J6295" i="1"/>
  <c r="K6295" i="1"/>
  <c r="L6295" i="1"/>
  <c r="C6296" i="1"/>
  <c r="D6296" i="1"/>
  <c r="E6296" i="1"/>
  <c r="F6296" i="1"/>
  <c r="G6296" i="1"/>
  <c r="H6296" i="1"/>
  <c r="I6296" i="1"/>
  <c r="J6296" i="1"/>
  <c r="K6296" i="1"/>
  <c r="L6296" i="1"/>
  <c r="C6297" i="1"/>
  <c r="D6297" i="1"/>
  <c r="E6297" i="1"/>
  <c r="F6297" i="1"/>
  <c r="G6297" i="1"/>
  <c r="H6297" i="1"/>
  <c r="I6297" i="1"/>
  <c r="J6297" i="1"/>
  <c r="K6297" i="1"/>
  <c r="L6297" i="1"/>
  <c r="C6298" i="1"/>
  <c r="D6298" i="1"/>
  <c r="E6298" i="1"/>
  <c r="F6298" i="1"/>
  <c r="G6298" i="1"/>
  <c r="H6298" i="1"/>
  <c r="I6298" i="1"/>
  <c r="J6298" i="1"/>
  <c r="K6298" i="1"/>
  <c r="L6298" i="1"/>
  <c r="C6299" i="1"/>
  <c r="D6299" i="1"/>
  <c r="E6299" i="1"/>
  <c r="F6299" i="1"/>
  <c r="G6299" i="1"/>
  <c r="H6299" i="1"/>
  <c r="I6299" i="1"/>
  <c r="J6299" i="1"/>
  <c r="K6299" i="1"/>
  <c r="L6299" i="1"/>
  <c r="C6300" i="1"/>
  <c r="D6300" i="1"/>
  <c r="E6300" i="1"/>
  <c r="F6300" i="1"/>
  <c r="G6300" i="1"/>
  <c r="H6300" i="1"/>
  <c r="I6300" i="1"/>
  <c r="J6300" i="1"/>
  <c r="K6300" i="1"/>
  <c r="L6300" i="1"/>
  <c r="C6301" i="1"/>
  <c r="D6301" i="1"/>
  <c r="E6301" i="1"/>
  <c r="F6301" i="1"/>
  <c r="G6301" i="1"/>
  <c r="H6301" i="1"/>
  <c r="I6301" i="1"/>
  <c r="J6301" i="1"/>
  <c r="K6301" i="1"/>
  <c r="L6301" i="1"/>
  <c r="C6302" i="1"/>
  <c r="D6302" i="1"/>
  <c r="E6302" i="1"/>
  <c r="F6302" i="1"/>
  <c r="G6302" i="1"/>
  <c r="H6302" i="1"/>
  <c r="I6302" i="1"/>
  <c r="J6302" i="1"/>
  <c r="K6302" i="1"/>
  <c r="L6302" i="1"/>
  <c r="C6303" i="1"/>
  <c r="D6303" i="1"/>
  <c r="E6303" i="1"/>
  <c r="F6303" i="1"/>
  <c r="G6303" i="1"/>
  <c r="H6303" i="1"/>
  <c r="I6303" i="1"/>
  <c r="J6303" i="1"/>
  <c r="K6303" i="1"/>
  <c r="L6303" i="1"/>
  <c r="C6304" i="1"/>
  <c r="D6304" i="1"/>
  <c r="E6304" i="1"/>
  <c r="F6304" i="1"/>
  <c r="G6304" i="1"/>
  <c r="H6304" i="1"/>
  <c r="I6304" i="1"/>
  <c r="J6304" i="1"/>
  <c r="K6304" i="1"/>
  <c r="L6304" i="1"/>
  <c r="C6305" i="1"/>
  <c r="D6305" i="1"/>
  <c r="E6305" i="1"/>
  <c r="F6305" i="1"/>
  <c r="G6305" i="1"/>
  <c r="H6305" i="1"/>
  <c r="I6305" i="1"/>
  <c r="J6305" i="1"/>
  <c r="K6305" i="1"/>
  <c r="L6305" i="1"/>
  <c r="C6306" i="1"/>
  <c r="D6306" i="1"/>
  <c r="E6306" i="1"/>
  <c r="F6306" i="1"/>
  <c r="G6306" i="1"/>
  <c r="H6306" i="1"/>
  <c r="I6306" i="1"/>
  <c r="J6306" i="1"/>
  <c r="K6306" i="1"/>
  <c r="L6306" i="1"/>
  <c r="C6307" i="1"/>
  <c r="D6307" i="1"/>
  <c r="E6307" i="1"/>
  <c r="F6307" i="1"/>
  <c r="G6307" i="1"/>
  <c r="H6307" i="1"/>
  <c r="I6307" i="1"/>
  <c r="J6307" i="1"/>
  <c r="K6307" i="1"/>
  <c r="L6307" i="1"/>
  <c r="C6308" i="1"/>
  <c r="D6308" i="1"/>
  <c r="E6308" i="1"/>
  <c r="F6308" i="1"/>
  <c r="G6308" i="1"/>
  <c r="H6308" i="1"/>
  <c r="I6308" i="1"/>
  <c r="J6308" i="1"/>
  <c r="K6308" i="1"/>
  <c r="L6308" i="1"/>
  <c r="C6309" i="1"/>
  <c r="D6309" i="1"/>
  <c r="E6309" i="1"/>
  <c r="F6309" i="1"/>
  <c r="G6309" i="1"/>
  <c r="H6309" i="1"/>
  <c r="I6309" i="1"/>
  <c r="J6309" i="1"/>
  <c r="K6309" i="1"/>
  <c r="L6309" i="1"/>
  <c r="C6310" i="1"/>
  <c r="D6310" i="1"/>
  <c r="E6310" i="1"/>
  <c r="F6310" i="1"/>
  <c r="G6310" i="1"/>
  <c r="H6310" i="1"/>
  <c r="I6310" i="1"/>
  <c r="J6310" i="1"/>
  <c r="K6310" i="1"/>
  <c r="L6310" i="1"/>
  <c r="C6311" i="1"/>
  <c r="D6311" i="1"/>
  <c r="E6311" i="1"/>
  <c r="F6311" i="1"/>
  <c r="G6311" i="1"/>
  <c r="H6311" i="1"/>
  <c r="I6311" i="1"/>
  <c r="J6311" i="1"/>
  <c r="K6311" i="1"/>
  <c r="L6311" i="1"/>
  <c r="C6312" i="1"/>
  <c r="D6312" i="1"/>
  <c r="E6312" i="1"/>
  <c r="F6312" i="1"/>
  <c r="G6312" i="1"/>
  <c r="H6312" i="1"/>
  <c r="I6312" i="1"/>
  <c r="J6312" i="1"/>
  <c r="K6312" i="1"/>
  <c r="L6312" i="1"/>
  <c r="C6313" i="1"/>
  <c r="D6313" i="1"/>
  <c r="E6313" i="1"/>
  <c r="F6313" i="1"/>
  <c r="G6313" i="1"/>
  <c r="H6313" i="1"/>
  <c r="I6313" i="1"/>
  <c r="J6313" i="1"/>
  <c r="K6313" i="1"/>
  <c r="L6313" i="1"/>
  <c r="C6314" i="1"/>
  <c r="D6314" i="1"/>
  <c r="E6314" i="1"/>
  <c r="F6314" i="1"/>
  <c r="G6314" i="1"/>
  <c r="H6314" i="1"/>
  <c r="I6314" i="1"/>
  <c r="J6314" i="1"/>
  <c r="K6314" i="1"/>
  <c r="L6314" i="1"/>
  <c r="C6315" i="1"/>
  <c r="D6315" i="1"/>
  <c r="E6315" i="1"/>
  <c r="F6315" i="1"/>
  <c r="G6315" i="1"/>
  <c r="H6315" i="1"/>
  <c r="I6315" i="1"/>
  <c r="J6315" i="1"/>
  <c r="K6315" i="1"/>
  <c r="L6315" i="1"/>
  <c r="C6316" i="1"/>
  <c r="D6316" i="1"/>
  <c r="E6316" i="1"/>
  <c r="F6316" i="1"/>
  <c r="G6316" i="1"/>
  <c r="H6316" i="1"/>
  <c r="I6316" i="1"/>
  <c r="J6316" i="1"/>
  <c r="K6316" i="1"/>
  <c r="L6316" i="1"/>
  <c r="C6317" i="1"/>
  <c r="D6317" i="1"/>
  <c r="E6317" i="1"/>
  <c r="F6317" i="1"/>
  <c r="G6317" i="1"/>
  <c r="H6317" i="1"/>
  <c r="I6317" i="1"/>
  <c r="J6317" i="1"/>
  <c r="K6317" i="1"/>
  <c r="L6317" i="1"/>
  <c r="C6318" i="1"/>
  <c r="D6318" i="1"/>
  <c r="E6318" i="1"/>
  <c r="F6318" i="1"/>
  <c r="G6318" i="1"/>
  <c r="H6318" i="1"/>
  <c r="I6318" i="1"/>
  <c r="J6318" i="1"/>
  <c r="K6318" i="1"/>
  <c r="L6318" i="1"/>
  <c r="C6319" i="1"/>
  <c r="D6319" i="1"/>
  <c r="E6319" i="1"/>
  <c r="F6319" i="1"/>
  <c r="G6319" i="1"/>
  <c r="H6319" i="1"/>
  <c r="I6319" i="1"/>
  <c r="J6319" i="1"/>
  <c r="K6319" i="1"/>
  <c r="L6319" i="1"/>
  <c r="C6320" i="1"/>
  <c r="D6320" i="1"/>
  <c r="E6320" i="1"/>
  <c r="F6320" i="1"/>
  <c r="G6320" i="1"/>
  <c r="H6320" i="1"/>
  <c r="I6320" i="1"/>
  <c r="J6320" i="1"/>
  <c r="K6320" i="1"/>
  <c r="L6320" i="1"/>
  <c r="C6321" i="1"/>
  <c r="D6321" i="1"/>
  <c r="E6321" i="1"/>
  <c r="F6321" i="1"/>
  <c r="G6321" i="1"/>
  <c r="H6321" i="1"/>
  <c r="I6321" i="1"/>
  <c r="J6321" i="1"/>
  <c r="K6321" i="1"/>
  <c r="L6321" i="1"/>
  <c r="C6322" i="1"/>
  <c r="D6322" i="1"/>
  <c r="E6322" i="1"/>
  <c r="F6322" i="1"/>
  <c r="G6322" i="1"/>
  <c r="H6322" i="1"/>
  <c r="I6322" i="1"/>
  <c r="J6322" i="1"/>
  <c r="K6322" i="1"/>
  <c r="L6322" i="1"/>
  <c r="C6323" i="1"/>
  <c r="D6323" i="1"/>
  <c r="E6323" i="1"/>
  <c r="F6323" i="1"/>
  <c r="G6323" i="1"/>
  <c r="H6323" i="1"/>
  <c r="I6323" i="1"/>
  <c r="J6323" i="1"/>
  <c r="K6323" i="1"/>
  <c r="L6323" i="1"/>
  <c r="C6324" i="1"/>
  <c r="D6324" i="1"/>
  <c r="E6324" i="1"/>
  <c r="F6324" i="1"/>
  <c r="G6324" i="1"/>
  <c r="H6324" i="1"/>
  <c r="I6324" i="1"/>
  <c r="J6324" i="1"/>
  <c r="K6324" i="1"/>
  <c r="L6324" i="1"/>
  <c r="C6325" i="1"/>
  <c r="D6325" i="1"/>
  <c r="E6325" i="1"/>
  <c r="F6325" i="1"/>
  <c r="G6325" i="1"/>
  <c r="H6325" i="1"/>
  <c r="I6325" i="1"/>
  <c r="J6325" i="1"/>
  <c r="K6325" i="1"/>
  <c r="L6325" i="1"/>
  <c r="C6326" i="1"/>
  <c r="D6326" i="1"/>
  <c r="E6326" i="1"/>
  <c r="F6326" i="1"/>
  <c r="G6326" i="1"/>
  <c r="H6326" i="1"/>
  <c r="I6326" i="1"/>
  <c r="J6326" i="1"/>
  <c r="K6326" i="1"/>
  <c r="L6326" i="1"/>
  <c r="C6327" i="1"/>
  <c r="D6327" i="1"/>
  <c r="E6327" i="1"/>
  <c r="F6327" i="1"/>
  <c r="G6327" i="1"/>
  <c r="H6327" i="1"/>
  <c r="I6327" i="1"/>
  <c r="J6327" i="1"/>
  <c r="K6327" i="1"/>
  <c r="L6327" i="1"/>
  <c r="C6328" i="1"/>
  <c r="D6328" i="1"/>
  <c r="E6328" i="1"/>
  <c r="F6328" i="1"/>
  <c r="G6328" i="1"/>
  <c r="H6328" i="1"/>
  <c r="I6328" i="1"/>
  <c r="J6328" i="1"/>
  <c r="K6328" i="1"/>
  <c r="L6328" i="1"/>
  <c r="C6329" i="1"/>
  <c r="D6329" i="1"/>
  <c r="E6329" i="1"/>
  <c r="F6329" i="1"/>
  <c r="G6329" i="1"/>
  <c r="H6329" i="1"/>
  <c r="I6329" i="1"/>
  <c r="J6329" i="1"/>
  <c r="K6329" i="1"/>
  <c r="L6329" i="1"/>
  <c r="C6330" i="1"/>
  <c r="D6330" i="1"/>
  <c r="E6330" i="1"/>
  <c r="F6330" i="1"/>
  <c r="G6330" i="1"/>
  <c r="H6330" i="1"/>
  <c r="I6330" i="1"/>
  <c r="J6330" i="1"/>
  <c r="K6330" i="1"/>
  <c r="L6330" i="1"/>
  <c r="C6331" i="1"/>
  <c r="D6331" i="1"/>
  <c r="E6331" i="1"/>
  <c r="F6331" i="1"/>
  <c r="G6331" i="1"/>
  <c r="H6331" i="1"/>
  <c r="I6331" i="1"/>
  <c r="J6331" i="1"/>
  <c r="K6331" i="1"/>
  <c r="L6331" i="1"/>
  <c r="C6332" i="1"/>
  <c r="D6332" i="1"/>
  <c r="E6332" i="1"/>
  <c r="F6332" i="1"/>
  <c r="G6332" i="1"/>
  <c r="H6332" i="1"/>
  <c r="I6332" i="1"/>
  <c r="J6332" i="1"/>
  <c r="K6332" i="1"/>
  <c r="L6332" i="1"/>
  <c r="C6333" i="1"/>
  <c r="D6333" i="1"/>
  <c r="E6333" i="1"/>
  <c r="F6333" i="1"/>
  <c r="G6333" i="1"/>
  <c r="H6333" i="1"/>
  <c r="I6333" i="1"/>
  <c r="J6333" i="1"/>
  <c r="K6333" i="1"/>
  <c r="L6333" i="1"/>
  <c r="C6334" i="1"/>
  <c r="D6334" i="1"/>
  <c r="E6334" i="1"/>
  <c r="F6334" i="1"/>
  <c r="G6334" i="1"/>
  <c r="H6334" i="1"/>
  <c r="I6334" i="1"/>
  <c r="J6334" i="1"/>
  <c r="K6334" i="1"/>
  <c r="L6334" i="1"/>
  <c r="C6335" i="1"/>
  <c r="D6335" i="1"/>
  <c r="E6335" i="1"/>
  <c r="F6335" i="1"/>
  <c r="G6335" i="1"/>
  <c r="H6335" i="1"/>
  <c r="I6335" i="1"/>
  <c r="J6335" i="1"/>
  <c r="K6335" i="1"/>
  <c r="L6335" i="1"/>
  <c r="C6336" i="1"/>
  <c r="D6336" i="1"/>
  <c r="E6336" i="1"/>
  <c r="F6336" i="1"/>
  <c r="G6336" i="1"/>
  <c r="H6336" i="1"/>
  <c r="I6336" i="1"/>
  <c r="J6336" i="1"/>
  <c r="K6336" i="1"/>
  <c r="L6336" i="1"/>
  <c r="C6337" i="1"/>
  <c r="D6337" i="1"/>
  <c r="E6337" i="1"/>
  <c r="F6337" i="1"/>
  <c r="G6337" i="1"/>
  <c r="H6337" i="1"/>
  <c r="I6337" i="1"/>
  <c r="J6337" i="1"/>
  <c r="K6337" i="1"/>
  <c r="L6337" i="1"/>
  <c r="C6338" i="1"/>
  <c r="D6338" i="1"/>
  <c r="E6338" i="1"/>
  <c r="F6338" i="1"/>
  <c r="G6338" i="1"/>
  <c r="H6338" i="1"/>
  <c r="I6338" i="1"/>
  <c r="J6338" i="1"/>
  <c r="K6338" i="1"/>
  <c r="L6338" i="1"/>
  <c r="C6339" i="1"/>
  <c r="D6339" i="1"/>
  <c r="E6339" i="1"/>
  <c r="F6339" i="1"/>
  <c r="G6339" i="1"/>
  <c r="H6339" i="1"/>
  <c r="I6339" i="1"/>
  <c r="J6339" i="1"/>
  <c r="K6339" i="1"/>
  <c r="L6339" i="1"/>
  <c r="C6340" i="1"/>
  <c r="D6340" i="1"/>
  <c r="E6340" i="1"/>
  <c r="F6340" i="1"/>
  <c r="G6340" i="1"/>
  <c r="H6340" i="1"/>
  <c r="I6340" i="1"/>
  <c r="J6340" i="1"/>
  <c r="K6340" i="1"/>
  <c r="L6340" i="1"/>
  <c r="C6341" i="1"/>
  <c r="D6341" i="1"/>
  <c r="E6341" i="1"/>
  <c r="F6341" i="1"/>
  <c r="G6341" i="1"/>
  <c r="H6341" i="1"/>
  <c r="I6341" i="1"/>
  <c r="J6341" i="1"/>
  <c r="K6341" i="1"/>
  <c r="L6341" i="1"/>
  <c r="C6342" i="1"/>
  <c r="D6342" i="1"/>
  <c r="E6342" i="1"/>
  <c r="F6342" i="1"/>
  <c r="G6342" i="1"/>
  <c r="H6342" i="1"/>
  <c r="I6342" i="1"/>
  <c r="J6342" i="1"/>
  <c r="K6342" i="1"/>
  <c r="L6342" i="1"/>
  <c r="C6343" i="1"/>
  <c r="D6343" i="1"/>
  <c r="E6343" i="1"/>
  <c r="F6343" i="1"/>
  <c r="G6343" i="1"/>
  <c r="H6343" i="1"/>
  <c r="I6343" i="1"/>
  <c r="J6343" i="1"/>
  <c r="K6343" i="1"/>
  <c r="L6343" i="1"/>
  <c r="C6344" i="1"/>
  <c r="D6344" i="1"/>
  <c r="E6344" i="1"/>
  <c r="F6344" i="1"/>
  <c r="G6344" i="1"/>
  <c r="H6344" i="1"/>
  <c r="I6344" i="1"/>
  <c r="J6344" i="1"/>
  <c r="K6344" i="1"/>
  <c r="L6344" i="1"/>
  <c r="C6345" i="1"/>
  <c r="D6345" i="1"/>
  <c r="E6345" i="1"/>
  <c r="F6345" i="1"/>
  <c r="G6345" i="1"/>
  <c r="H6345" i="1"/>
  <c r="I6345" i="1"/>
  <c r="J6345" i="1"/>
  <c r="K6345" i="1"/>
  <c r="L6345" i="1"/>
  <c r="C6346" i="1"/>
  <c r="D6346" i="1"/>
  <c r="E6346" i="1"/>
  <c r="F6346" i="1"/>
  <c r="G6346" i="1"/>
  <c r="H6346" i="1"/>
  <c r="I6346" i="1"/>
  <c r="J6346" i="1"/>
  <c r="K6346" i="1"/>
  <c r="L6346" i="1"/>
  <c r="C6347" i="1"/>
  <c r="D6347" i="1"/>
  <c r="E6347" i="1"/>
  <c r="F6347" i="1"/>
  <c r="G6347" i="1"/>
  <c r="H6347" i="1"/>
  <c r="I6347" i="1"/>
  <c r="J6347" i="1"/>
  <c r="K6347" i="1"/>
  <c r="L6347" i="1"/>
  <c r="C6348" i="1"/>
  <c r="D6348" i="1"/>
  <c r="E6348" i="1"/>
  <c r="F6348" i="1"/>
  <c r="G6348" i="1"/>
  <c r="H6348" i="1"/>
  <c r="I6348" i="1"/>
  <c r="J6348" i="1"/>
  <c r="K6348" i="1"/>
  <c r="L6348" i="1"/>
  <c r="C6349" i="1"/>
  <c r="D6349" i="1"/>
  <c r="E6349" i="1"/>
  <c r="F6349" i="1"/>
  <c r="G6349" i="1"/>
  <c r="H6349" i="1"/>
  <c r="I6349" i="1"/>
  <c r="J6349" i="1"/>
  <c r="K6349" i="1"/>
  <c r="L6349" i="1"/>
  <c r="C6350" i="1"/>
  <c r="D6350" i="1"/>
  <c r="E6350" i="1"/>
  <c r="F6350" i="1"/>
  <c r="G6350" i="1"/>
  <c r="H6350" i="1"/>
  <c r="I6350" i="1"/>
  <c r="J6350" i="1"/>
  <c r="K6350" i="1"/>
  <c r="L6350" i="1"/>
  <c r="C6351" i="1"/>
  <c r="D6351" i="1"/>
  <c r="E6351" i="1"/>
  <c r="F6351" i="1"/>
  <c r="G6351" i="1"/>
  <c r="H6351" i="1"/>
  <c r="I6351" i="1"/>
  <c r="J6351" i="1"/>
  <c r="K6351" i="1"/>
  <c r="L6351" i="1"/>
  <c r="C6352" i="1"/>
  <c r="D6352" i="1"/>
  <c r="E6352" i="1"/>
  <c r="F6352" i="1"/>
  <c r="G6352" i="1"/>
  <c r="H6352" i="1"/>
  <c r="I6352" i="1"/>
  <c r="J6352" i="1"/>
  <c r="K6352" i="1"/>
  <c r="L6352" i="1"/>
  <c r="C6353" i="1"/>
  <c r="D6353" i="1"/>
  <c r="E6353" i="1"/>
  <c r="F6353" i="1"/>
  <c r="G6353" i="1"/>
  <c r="H6353" i="1"/>
  <c r="I6353" i="1"/>
  <c r="J6353" i="1"/>
  <c r="K6353" i="1"/>
  <c r="L6353" i="1"/>
  <c r="C6354" i="1"/>
  <c r="D6354" i="1"/>
  <c r="E6354" i="1"/>
  <c r="F6354" i="1"/>
  <c r="G6354" i="1"/>
  <c r="H6354" i="1"/>
  <c r="I6354" i="1"/>
  <c r="J6354" i="1"/>
  <c r="K6354" i="1"/>
  <c r="L6354" i="1"/>
  <c r="C6355" i="1"/>
  <c r="D6355" i="1"/>
  <c r="E6355" i="1"/>
  <c r="F6355" i="1"/>
  <c r="G6355" i="1"/>
  <c r="H6355" i="1"/>
  <c r="I6355" i="1"/>
  <c r="J6355" i="1"/>
  <c r="K6355" i="1"/>
  <c r="L6355" i="1"/>
  <c r="C6356" i="1"/>
  <c r="D6356" i="1"/>
  <c r="E6356" i="1"/>
  <c r="F6356" i="1"/>
  <c r="G6356" i="1"/>
  <c r="H6356" i="1"/>
  <c r="I6356" i="1"/>
  <c r="J6356" i="1"/>
  <c r="K6356" i="1"/>
  <c r="L6356" i="1"/>
  <c r="C6357" i="1"/>
  <c r="D6357" i="1"/>
  <c r="E6357" i="1"/>
  <c r="F6357" i="1"/>
  <c r="G6357" i="1"/>
  <c r="H6357" i="1"/>
  <c r="I6357" i="1"/>
  <c r="J6357" i="1"/>
  <c r="K6357" i="1"/>
  <c r="L6357" i="1"/>
  <c r="C6358" i="1"/>
  <c r="D6358" i="1"/>
  <c r="E6358" i="1"/>
  <c r="F6358" i="1"/>
  <c r="G6358" i="1"/>
  <c r="H6358" i="1"/>
  <c r="I6358" i="1"/>
  <c r="J6358" i="1"/>
  <c r="K6358" i="1"/>
  <c r="L6358" i="1"/>
  <c r="C6359" i="1"/>
  <c r="D6359" i="1"/>
  <c r="E6359" i="1"/>
  <c r="F6359" i="1"/>
  <c r="G6359" i="1"/>
  <c r="H6359" i="1"/>
  <c r="I6359" i="1"/>
  <c r="J6359" i="1"/>
  <c r="K6359" i="1"/>
  <c r="L6359" i="1"/>
  <c r="C6360" i="1"/>
  <c r="D6360" i="1"/>
  <c r="E6360" i="1"/>
  <c r="F6360" i="1"/>
  <c r="G6360" i="1"/>
  <c r="H6360" i="1"/>
  <c r="I6360" i="1"/>
  <c r="J6360" i="1"/>
  <c r="K6360" i="1"/>
  <c r="L6360" i="1"/>
  <c r="C6361" i="1"/>
  <c r="D6361" i="1"/>
  <c r="E6361" i="1"/>
  <c r="F6361" i="1"/>
  <c r="G6361" i="1"/>
  <c r="H6361" i="1"/>
  <c r="I6361" i="1"/>
  <c r="J6361" i="1"/>
  <c r="K6361" i="1"/>
  <c r="L6361" i="1"/>
  <c r="C6362" i="1"/>
  <c r="D6362" i="1"/>
  <c r="E6362" i="1"/>
  <c r="F6362" i="1"/>
  <c r="G6362" i="1"/>
  <c r="H6362" i="1"/>
  <c r="I6362" i="1"/>
  <c r="J6362" i="1"/>
  <c r="K6362" i="1"/>
  <c r="L6362" i="1"/>
  <c r="C6363" i="1"/>
  <c r="D6363" i="1"/>
  <c r="E6363" i="1"/>
  <c r="F6363" i="1"/>
  <c r="G6363" i="1"/>
  <c r="H6363" i="1"/>
  <c r="I6363" i="1"/>
  <c r="J6363" i="1"/>
  <c r="K6363" i="1"/>
  <c r="L6363" i="1"/>
  <c r="C6364" i="1"/>
  <c r="D6364" i="1"/>
  <c r="E6364" i="1"/>
  <c r="F6364" i="1"/>
  <c r="G6364" i="1"/>
  <c r="H6364" i="1"/>
  <c r="I6364" i="1"/>
  <c r="J6364" i="1"/>
  <c r="K6364" i="1"/>
  <c r="L6364" i="1"/>
  <c r="C6365" i="1"/>
  <c r="D6365" i="1"/>
  <c r="E6365" i="1"/>
  <c r="F6365" i="1"/>
  <c r="G6365" i="1"/>
  <c r="H6365" i="1"/>
  <c r="I6365" i="1"/>
  <c r="J6365" i="1"/>
  <c r="K6365" i="1"/>
  <c r="L6365" i="1"/>
  <c r="C6366" i="1"/>
  <c r="D6366" i="1"/>
  <c r="E6366" i="1"/>
  <c r="F6366" i="1"/>
  <c r="G6366" i="1"/>
  <c r="H6366" i="1"/>
  <c r="I6366" i="1"/>
  <c r="J6366" i="1"/>
  <c r="K6366" i="1"/>
  <c r="L6366" i="1"/>
  <c r="C6367" i="1"/>
  <c r="D6367" i="1"/>
  <c r="E6367" i="1"/>
  <c r="F6367" i="1"/>
  <c r="G6367" i="1"/>
  <c r="H6367" i="1"/>
  <c r="I6367" i="1"/>
  <c r="J6367" i="1"/>
  <c r="K6367" i="1"/>
  <c r="L6367" i="1"/>
  <c r="C6368" i="1"/>
  <c r="D6368" i="1"/>
  <c r="E6368" i="1"/>
  <c r="F6368" i="1"/>
  <c r="G6368" i="1"/>
  <c r="H6368" i="1"/>
  <c r="I6368" i="1"/>
  <c r="J6368" i="1"/>
  <c r="K6368" i="1"/>
  <c r="L6368" i="1"/>
  <c r="C6369" i="1"/>
  <c r="D6369" i="1"/>
  <c r="E6369" i="1"/>
  <c r="F6369" i="1"/>
  <c r="G6369" i="1"/>
  <c r="H6369" i="1"/>
  <c r="I6369" i="1"/>
  <c r="J6369" i="1"/>
  <c r="K6369" i="1"/>
  <c r="L6369" i="1"/>
  <c r="C6370" i="1"/>
  <c r="D6370" i="1"/>
  <c r="E6370" i="1"/>
  <c r="F6370" i="1"/>
  <c r="G6370" i="1"/>
  <c r="H6370" i="1"/>
  <c r="I6370" i="1"/>
  <c r="J6370" i="1"/>
  <c r="K6370" i="1"/>
  <c r="L6370" i="1"/>
  <c r="C6371" i="1"/>
  <c r="D6371" i="1"/>
  <c r="E6371" i="1"/>
  <c r="F6371" i="1"/>
  <c r="G6371" i="1"/>
  <c r="H6371" i="1"/>
  <c r="I6371" i="1"/>
  <c r="J6371" i="1"/>
  <c r="K6371" i="1"/>
  <c r="L6371" i="1"/>
  <c r="C6372" i="1"/>
  <c r="D6372" i="1"/>
  <c r="E6372" i="1"/>
  <c r="F6372" i="1"/>
  <c r="G6372" i="1"/>
  <c r="H6372" i="1"/>
  <c r="I6372" i="1"/>
  <c r="J6372" i="1"/>
  <c r="K6372" i="1"/>
  <c r="L6372" i="1"/>
  <c r="C6373" i="1"/>
  <c r="D6373" i="1"/>
  <c r="E6373" i="1"/>
  <c r="F6373" i="1"/>
  <c r="G6373" i="1"/>
  <c r="H6373" i="1"/>
  <c r="I6373" i="1"/>
  <c r="J6373" i="1"/>
  <c r="K6373" i="1"/>
  <c r="L6373" i="1"/>
  <c r="C6374" i="1"/>
  <c r="D6374" i="1"/>
  <c r="E6374" i="1"/>
  <c r="F6374" i="1"/>
  <c r="G6374" i="1"/>
  <c r="H6374" i="1"/>
  <c r="I6374" i="1"/>
  <c r="J6374" i="1"/>
  <c r="K6374" i="1"/>
  <c r="L6374" i="1"/>
  <c r="C6375" i="1"/>
  <c r="D6375" i="1"/>
  <c r="E6375" i="1"/>
  <c r="F6375" i="1"/>
  <c r="G6375" i="1"/>
  <c r="H6375" i="1"/>
  <c r="I6375" i="1"/>
  <c r="J6375" i="1"/>
  <c r="K6375" i="1"/>
  <c r="L6375" i="1"/>
  <c r="C6376" i="1"/>
  <c r="D6376" i="1"/>
  <c r="E6376" i="1"/>
  <c r="F6376" i="1"/>
  <c r="G6376" i="1"/>
  <c r="H6376" i="1"/>
  <c r="I6376" i="1"/>
  <c r="J6376" i="1"/>
  <c r="K6376" i="1"/>
  <c r="L6376" i="1"/>
  <c r="C6377" i="1"/>
  <c r="D6377" i="1"/>
  <c r="E6377" i="1"/>
  <c r="F6377" i="1"/>
  <c r="G6377" i="1"/>
  <c r="H6377" i="1"/>
  <c r="I6377" i="1"/>
  <c r="J6377" i="1"/>
  <c r="K6377" i="1"/>
  <c r="L6377" i="1"/>
  <c r="C6378" i="1"/>
  <c r="D6378" i="1"/>
  <c r="E6378" i="1"/>
  <c r="F6378" i="1"/>
  <c r="G6378" i="1"/>
  <c r="H6378" i="1"/>
  <c r="I6378" i="1"/>
  <c r="J6378" i="1"/>
  <c r="K6378" i="1"/>
  <c r="L6378" i="1"/>
  <c r="C6379" i="1"/>
  <c r="D6379" i="1"/>
  <c r="E6379" i="1"/>
  <c r="F6379" i="1"/>
  <c r="G6379" i="1"/>
  <c r="H6379" i="1"/>
  <c r="I6379" i="1"/>
  <c r="J6379" i="1"/>
  <c r="K6379" i="1"/>
  <c r="L6379" i="1"/>
  <c r="C6380" i="1"/>
  <c r="D6380" i="1"/>
  <c r="E6380" i="1"/>
  <c r="F6380" i="1"/>
  <c r="G6380" i="1"/>
  <c r="H6380" i="1"/>
  <c r="I6380" i="1"/>
  <c r="J6380" i="1"/>
  <c r="K6380" i="1"/>
  <c r="L6380" i="1"/>
  <c r="C6381" i="1"/>
  <c r="D6381" i="1"/>
  <c r="E6381" i="1"/>
  <c r="F6381" i="1"/>
  <c r="G6381" i="1"/>
  <c r="H6381" i="1"/>
  <c r="I6381" i="1"/>
  <c r="J6381" i="1"/>
  <c r="K6381" i="1"/>
  <c r="L6381" i="1"/>
  <c r="C6382" i="1"/>
  <c r="D6382" i="1"/>
  <c r="E6382" i="1"/>
  <c r="F6382" i="1"/>
  <c r="G6382" i="1"/>
  <c r="H6382" i="1"/>
  <c r="I6382" i="1"/>
  <c r="J6382" i="1"/>
  <c r="K6382" i="1"/>
  <c r="L6382" i="1"/>
  <c r="C6383" i="1"/>
  <c r="D6383" i="1"/>
  <c r="E6383" i="1"/>
  <c r="F6383" i="1"/>
  <c r="G6383" i="1"/>
  <c r="H6383" i="1"/>
  <c r="I6383" i="1"/>
  <c r="J6383" i="1"/>
  <c r="K6383" i="1"/>
  <c r="L6383" i="1"/>
  <c r="C6384" i="1"/>
  <c r="D6384" i="1"/>
  <c r="E6384" i="1"/>
  <c r="F6384" i="1"/>
  <c r="G6384" i="1"/>
  <c r="H6384" i="1"/>
  <c r="I6384" i="1"/>
  <c r="J6384" i="1"/>
  <c r="K6384" i="1"/>
  <c r="L6384" i="1"/>
  <c r="C6385" i="1"/>
  <c r="D6385" i="1"/>
  <c r="E6385" i="1"/>
  <c r="F6385" i="1"/>
  <c r="G6385" i="1"/>
  <c r="H6385" i="1"/>
  <c r="I6385" i="1"/>
  <c r="J6385" i="1"/>
  <c r="K6385" i="1"/>
  <c r="L6385" i="1"/>
  <c r="C6386" i="1"/>
  <c r="D6386" i="1"/>
  <c r="E6386" i="1"/>
  <c r="F6386" i="1"/>
  <c r="G6386" i="1"/>
  <c r="H6386" i="1"/>
  <c r="I6386" i="1"/>
  <c r="J6386" i="1"/>
  <c r="K6386" i="1"/>
  <c r="L6386" i="1"/>
  <c r="C6387" i="1"/>
  <c r="D6387" i="1"/>
  <c r="E6387" i="1"/>
  <c r="F6387" i="1"/>
  <c r="G6387" i="1"/>
  <c r="H6387" i="1"/>
  <c r="I6387" i="1"/>
  <c r="J6387" i="1"/>
  <c r="K6387" i="1"/>
  <c r="L6387" i="1"/>
  <c r="C6388" i="1"/>
  <c r="D6388" i="1"/>
  <c r="E6388" i="1"/>
  <c r="F6388" i="1"/>
  <c r="G6388" i="1"/>
  <c r="H6388" i="1"/>
  <c r="I6388" i="1"/>
  <c r="J6388" i="1"/>
  <c r="K6388" i="1"/>
  <c r="L6388" i="1"/>
  <c r="C6389" i="1"/>
  <c r="D6389" i="1"/>
  <c r="E6389" i="1"/>
  <c r="F6389" i="1"/>
  <c r="G6389" i="1"/>
  <c r="H6389" i="1"/>
  <c r="I6389" i="1"/>
  <c r="J6389" i="1"/>
  <c r="K6389" i="1"/>
  <c r="L6389" i="1"/>
  <c r="C6390" i="1"/>
  <c r="D6390" i="1"/>
  <c r="E6390" i="1"/>
  <c r="F6390" i="1"/>
  <c r="G6390" i="1"/>
  <c r="H6390" i="1"/>
  <c r="I6390" i="1"/>
  <c r="J6390" i="1"/>
  <c r="K6390" i="1"/>
  <c r="L6390" i="1"/>
  <c r="C6391" i="1"/>
  <c r="D6391" i="1"/>
  <c r="E6391" i="1"/>
  <c r="F6391" i="1"/>
  <c r="G6391" i="1"/>
  <c r="H6391" i="1"/>
  <c r="I6391" i="1"/>
  <c r="J6391" i="1"/>
  <c r="K6391" i="1"/>
  <c r="L6391" i="1"/>
  <c r="C6392" i="1"/>
  <c r="D6392" i="1"/>
  <c r="E6392" i="1"/>
  <c r="F6392" i="1"/>
  <c r="G6392" i="1"/>
  <c r="H6392" i="1"/>
  <c r="I6392" i="1"/>
  <c r="J6392" i="1"/>
  <c r="K6392" i="1"/>
  <c r="L6392" i="1"/>
  <c r="C6393" i="1"/>
  <c r="D6393" i="1"/>
  <c r="E6393" i="1"/>
  <c r="F6393" i="1"/>
  <c r="G6393" i="1"/>
  <c r="H6393" i="1"/>
  <c r="I6393" i="1"/>
  <c r="J6393" i="1"/>
  <c r="K6393" i="1"/>
  <c r="L6393" i="1"/>
  <c r="C6394" i="1"/>
  <c r="D6394" i="1"/>
  <c r="E6394" i="1"/>
  <c r="F6394" i="1"/>
  <c r="G6394" i="1"/>
  <c r="H6394" i="1"/>
  <c r="I6394" i="1"/>
  <c r="J6394" i="1"/>
  <c r="K6394" i="1"/>
  <c r="L6394" i="1"/>
  <c r="C6395" i="1"/>
  <c r="D6395" i="1"/>
  <c r="E6395" i="1"/>
  <c r="F6395" i="1"/>
  <c r="G6395" i="1"/>
  <c r="H6395" i="1"/>
  <c r="I6395" i="1"/>
  <c r="J6395" i="1"/>
  <c r="K6395" i="1"/>
  <c r="L6395" i="1"/>
  <c r="C6396" i="1"/>
  <c r="D6396" i="1"/>
  <c r="E6396" i="1"/>
  <c r="F6396" i="1"/>
  <c r="G6396" i="1"/>
  <c r="H6396" i="1"/>
  <c r="I6396" i="1"/>
  <c r="J6396" i="1"/>
  <c r="K6396" i="1"/>
  <c r="L6396" i="1"/>
  <c r="C6397" i="1"/>
  <c r="D6397" i="1"/>
  <c r="E6397" i="1"/>
  <c r="F6397" i="1"/>
  <c r="G6397" i="1"/>
  <c r="H6397" i="1"/>
  <c r="I6397" i="1"/>
  <c r="J6397" i="1"/>
  <c r="K6397" i="1"/>
  <c r="L6397" i="1"/>
  <c r="C6398" i="1"/>
  <c r="D6398" i="1"/>
  <c r="E6398" i="1"/>
  <c r="F6398" i="1"/>
  <c r="G6398" i="1"/>
  <c r="H6398" i="1"/>
  <c r="I6398" i="1"/>
  <c r="J6398" i="1"/>
  <c r="K6398" i="1"/>
  <c r="L6398" i="1"/>
  <c r="C6399" i="1"/>
  <c r="D6399" i="1"/>
  <c r="E6399" i="1"/>
  <c r="F6399" i="1"/>
  <c r="G6399" i="1"/>
  <c r="H6399" i="1"/>
  <c r="I6399" i="1"/>
  <c r="J6399" i="1"/>
  <c r="K6399" i="1"/>
  <c r="L6399" i="1"/>
  <c r="C6400" i="1"/>
  <c r="D6400" i="1"/>
  <c r="E6400" i="1"/>
  <c r="F6400" i="1"/>
  <c r="G6400" i="1"/>
  <c r="H6400" i="1"/>
  <c r="I6400" i="1"/>
  <c r="J6400" i="1"/>
  <c r="K6400" i="1"/>
  <c r="L6400" i="1"/>
  <c r="C6401" i="1"/>
  <c r="D6401" i="1"/>
  <c r="E6401" i="1"/>
  <c r="F6401" i="1"/>
  <c r="G6401" i="1"/>
  <c r="H6401" i="1"/>
  <c r="I6401" i="1"/>
  <c r="J6401" i="1"/>
  <c r="K6401" i="1"/>
  <c r="L6401" i="1"/>
  <c r="C6402" i="1"/>
  <c r="D6402" i="1"/>
  <c r="E6402" i="1"/>
  <c r="F6402" i="1"/>
  <c r="G6402" i="1"/>
  <c r="H6402" i="1"/>
  <c r="I6402" i="1"/>
  <c r="J6402" i="1"/>
  <c r="K6402" i="1"/>
  <c r="L6402" i="1"/>
  <c r="C6403" i="1"/>
  <c r="D6403" i="1"/>
  <c r="E6403" i="1"/>
  <c r="F6403" i="1"/>
  <c r="G6403" i="1"/>
  <c r="H6403" i="1"/>
  <c r="I6403" i="1"/>
  <c r="J6403" i="1"/>
  <c r="K6403" i="1"/>
  <c r="L6403" i="1"/>
  <c r="C6404" i="1"/>
  <c r="D6404" i="1"/>
  <c r="E6404" i="1"/>
  <c r="F6404" i="1"/>
  <c r="G6404" i="1"/>
  <c r="H6404" i="1"/>
  <c r="I6404" i="1"/>
  <c r="J6404" i="1"/>
  <c r="K6404" i="1"/>
  <c r="L6404" i="1"/>
  <c r="C6405" i="1"/>
  <c r="D6405" i="1"/>
  <c r="E6405" i="1"/>
  <c r="F6405" i="1"/>
  <c r="G6405" i="1"/>
  <c r="H6405" i="1"/>
  <c r="I6405" i="1"/>
  <c r="J6405" i="1"/>
  <c r="K6405" i="1"/>
  <c r="L6405" i="1"/>
  <c r="C6406" i="1"/>
  <c r="D6406" i="1"/>
  <c r="E6406" i="1"/>
  <c r="F6406" i="1"/>
  <c r="G6406" i="1"/>
  <c r="H6406" i="1"/>
  <c r="I6406" i="1"/>
  <c r="J6406" i="1"/>
  <c r="K6406" i="1"/>
  <c r="L6406" i="1"/>
  <c r="C6407" i="1"/>
  <c r="D6407" i="1"/>
  <c r="E6407" i="1"/>
  <c r="F6407" i="1"/>
  <c r="G6407" i="1"/>
  <c r="H6407" i="1"/>
  <c r="I6407" i="1"/>
  <c r="J6407" i="1"/>
  <c r="K6407" i="1"/>
  <c r="L6407" i="1"/>
  <c r="C6408" i="1"/>
  <c r="D6408" i="1"/>
  <c r="E6408" i="1"/>
  <c r="F6408" i="1"/>
  <c r="G6408" i="1"/>
  <c r="H6408" i="1"/>
  <c r="I6408" i="1"/>
  <c r="J6408" i="1"/>
  <c r="K6408" i="1"/>
  <c r="L6408" i="1"/>
  <c r="C6409" i="1"/>
  <c r="D6409" i="1"/>
  <c r="E6409" i="1"/>
  <c r="F6409" i="1"/>
  <c r="G6409" i="1"/>
  <c r="H6409" i="1"/>
  <c r="I6409" i="1"/>
  <c r="J6409" i="1"/>
  <c r="K6409" i="1"/>
  <c r="L6409" i="1"/>
  <c r="C6410" i="1"/>
  <c r="D6410" i="1"/>
  <c r="E6410" i="1"/>
  <c r="F6410" i="1"/>
  <c r="G6410" i="1"/>
  <c r="H6410" i="1"/>
  <c r="I6410" i="1"/>
  <c r="J6410" i="1"/>
  <c r="K6410" i="1"/>
  <c r="L6410" i="1"/>
  <c r="C6411" i="1"/>
  <c r="D6411" i="1"/>
  <c r="E6411" i="1"/>
  <c r="F6411" i="1"/>
  <c r="G6411" i="1"/>
  <c r="H6411" i="1"/>
  <c r="I6411" i="1"/>
  <c r="J6411" i="1"/>
  <c r="K6411" i="1"/>
  <c r="L6411" i="1"/>
  <c r="C6412" i="1"/>
  <c r="D6412" i="1"/>
  <c r="E6412" i="1"/>
  <c r="F6412" i="1"/>
  <c r="G6412" i="1"/>
  <c r="H6412" i="1"/>
  <c r="I6412" i="1"/>
  <c r="J6412" i="1"/>
  <c r="K6412" i="1"/>
  <c r="L6412" i="1"/>
  <c r="C6413" i="1"/>
  <c r="D6413" i="1"/>
  <c r="E6413" i="1"/>
  <c r="F6413" i="1"/>
  <c r="G6413" i="1"/>
  <c r="H6413" i="1"/>
  <c r="I6413" i="1"/>
  <c r="J6413" i="1"/>
  <c r="K6413" i="1"/>
  <c r="L6413" i="1"/>
  <c r="C6414" i="1"/>
  <c r="D6414" i="1"/>
  <c r="E6414" i="1"/>
  <c r="F6414" i="1"/>
  <c r="G6414" i="1"/>
  <c r="H6414" i="1"/>
  <c r="I6414" i="1"/>
  <c r="J6414" i="1"/>
  <c r="K6414" i="1"/>
  <c r="L6414" i="1"/>
  <c r="C6415" i="1"/>
  <c r="D6415" i="1"/>
  <c r="E6415" i="1"/>
  <c r="F6415" i="1"/>
  <c r="G6415" i="1"/>
  <c r="H6415" i="1"/>
  <c r="I6415" i="1"/>
  <c r="J6415" i="1"/>
  <c r="K6415" i="1"/>
  <c r="L6415" i="1"/>
  <c r="C6416" i="1"/>
  <c r="D6416" i="1"/>
  <c r="E6416" i="1"/>
  <c r="F6416" i="1"/>
  <c r="G6416" i="1"/>
  <c r="H6416" i="1"/>
  <c r="I6416" i="1"/>
  <c r="J6416" i="1"/>
  <c r="K6416" i="1"/>
  <c r="L6416" i="1"/>
  <c r="C6417" i="1"/>
  <c r="D6417" i="1"/>
  <c r="E6417" i="1"/>
  <c r="F6417" i="1"/>
  <c r="G6417" i="1"/>
  <c r="H6417" i="1"/>
  <c r="I6417" i="1"/>
  <c r="J6417" i="1"/>
  <c r="K6417" i="1"/>
  <c r="L6417" i="1"/>
  <c r="C6418" i="1"/>
  <c r="D6418" i="1"/>
  <c r="E6418" i="1"/>
  <c r="F6418" i="1"/>
  <c r="G6418" i="1"/>
  <c r="H6418" i="1"/>
  <c r="I6418" i="1"/>
  <c r="J6418" i="1"/>
  <c r="K6418" i="1"/>
  <c r="L6418" i="1"/>
  <c r="C6419" i="1"/>
  <c r="D6419" i="1"/>
  <c r="E6419" i="1"/>
  <c r="F6419" i="1"/>
  <c r="G6419" i="1"/>
  <c r="H6419" i="1"/>
  <c r="I6419" i="1"/>
  <c r="J6419" i="1"/>
  <c r="K6419" i="1"/>
  <c r="L6419" i="1"/>
  <c r="C6420" i="1"/>
  <c r="D6420" i="1"/>
  <c r="E6420" i="1"/>
  <c r="F6420" i="1"/>
  <c r="G6420" i="1"/>
  <c r="H6420" i="1"/>
  <c r="I6420" i="1"/>
  <c r="J6420" i="1"/>
  <c r="K6420" i="1"/>
  <c r="L6420" i="1"/>
  <c r="C6421" i="1"/>
  <c r="D6421" i="1"/>
  <c r="E6421" i="1"/>
  <c r="F6421" i="1"/>
  <c r="G6421" i="1"/>
  <c r="H6421" i="1"/>
  <c r="I6421" i="1"/>
  <c r="J6421" i="1"/>
  <c r="K6421" i="1"/>
  <c r="L6421" i="1"/>
  <c r="C6422" i="1"/>
  <c r="D6422" i="1"/>
  <c r="E6422" i="1"/>
  <c r="F6422" i="1"/>
  <c r="G6422" i="1"/>
  <c r="H6422" i="1"/>
  <c r="I6422" i="1"/>
  <c r="J6422" i="1"/>
  <c r="K6422" i="1"/>
  <c r="L6422" i="1"/>
  <c r="C6423" i="1"/>
  <c r="D6423" i="1"/>
  <c r="E6423" i="1"/>
  <c r="F6423" i="1"/>
  <c r="G6423" i="1"/>
  <c r="H6423" i="1"/>
  <c r="I6423" i="1"/>
  <c r="J6423" i="1"/>
  <c r="K6423" i="1"/>
  <c r="L6423" i="1"/>
  <c r="C6424" i="1"/>
  <c r="D6424" i="1"/>
  <c r="E6424" i="1"/>
  <c r="F6424" i="1"/>
  <c r="G6424" i="1"/>
  <c r="H6424" i="1"/>
  <c r="I6424" i="1"/>
  <c r="J6424" i="1"/>
  <c r="K6424" i="1"/>
  <c r="L6424" i="1"/>
  <c r="C6425" i="1"/>
  <c r="D6425" i="1"/>
  <c r="E6425" i="1"/>
  <c r="F6425" i="1"/>
  <c r="G6425" i="1"/>
  <c r="H6425" i="1"/>
  <c r="I6425" i="1"/>
  <c r="J6425" i="1"/>
  <c r="K6425" i="1"/>
  <c r="L6425" i="1"/>
  <c r="C6426" i="1"/>
  <c r="D6426" i="1"/>
  <c r="E6426" i="1"/>
  <c r="F6426" i="1"/>
  <c r="G6426" i="1"/>
  <c r="H6426" i="1"/>
  <c r="I6426" i="1"/>
  <c r="J6426" i="1"/>
  <c r="K6426" i="1"/>
  <c r="L6426" i="1"/>
  <c r="C6427" i="1"/>
  <c r="D6427" i="1"/>
  <c r="E6427" i="1"/>
  <c r="F6427" i="1"/>
  <c r="G6427" i="1"/>
  <c r="H6427" i="1"/>
  <c r="I6427" i="1"/>
  <c r="J6427" i="1"/>
  <c r="K6427" i="1"/>
  <c r="L6427" i="1"/>
  <c r="C6428" i="1"/>
  <c r="D6428" i="1"/>
  <c r="E6428" i="1"/>
  <c r="F6428" i="1"/>
  <c r="G6428" i="1"/>
  <c r="H6428" i="1"/>
  <c r="I6428" i="1"/>
  <c r="J6428" i="1"/>
  <c r="K6428" i="1"/>
  <c r="L6428" i="1"/>
  <c r="C6429" i="1"/>
  <c r="D6429" i="1"/>
  <c r="E6429" i="1"/>
  <c r="F6429" i="1"/>
  <c r="G6429" i="1"/>
  <c r="H6429" i="1"/>
  <c r="I6429" i="1"/>
  <c r="J6429" i="1"/>
  <c r="K6429" i="1"/>
  <c r="L6429" i="1"/>
  <c r="C6430" i="1"/>
  <c r="D6430" i="1"/>
  <c r="E6430" i="1"/>
  <c r="F6430" i="1"/>
  <c r="G6430" i="1"/>
  <c r="H6430" i="1"/>
  <c r="I6430" i="1"/>
  <c r="J6430" i="1"/>
  <c r="K6430" i="1"/>
  <c r="L6430" i="1"/>
  <c r="C6431" i="1"/>
  <c r="D6431" i="1"/>
  <c r="E6431" i="1"/>
  <c r="F6431" i="1"/>
  <c r="G6431" i="1"/>
  <c r="H6431" i="1"/>
  <c r="I6431" i="1"/>
  <c r="J6431" i="1"/>
  <c r="K6431" i="1"/>
  <c r="L6431" i="1"/>
  <c r="C6432" i="1"/>
  <c r="D6432" i="1"/>
  <c r="E6432" i="1"/>
  <c r="F6432" i="1"/>
  <c r="G6432" i="1"/>
  <c r="H6432" i="1"/>
  <c r="I6432" i="1"/>
  <c r="J6432" i="1"/>
  <c r="K6432" i="1"/>
  <c r="L6432" i="1"/>
  <c r="C6433" i="1"/>
  <c r="D6433" i="1"/>
  <c r="E6433" i="1"/>
  <c r="F6433" i="1"/>
  <c r="G6433" i="1"/>
  <c r="H6433" i="1"/>
  <c r="I6433" i="1"/>
  <c r="J6433" i="1"/>
  <c r="K6433" i="1"/>
  <c r="L6433" i="1"/>
  <c r="C6434" i="1"/>
  <c r="D6434" i="1"/>
  <c r="E6434" i="1"/>
  <c r="F6434" i="1"/>
  <c r="G6434" i="1"/>
  <c r="H6434" i="1"/>
  <c r="I6434" i="1"/>
  <c r="J6434" i="1"/>
  <c r="K6434" i="1"/>
  <c r="L6434" i="1"/>
  <c r="C6435" i="1"/>
  <c r="D6435" i="1"/>
  <c r="E6435" i="1"/>
  <c r="F6435" i="1"/>
  <c r="G6435" i="1"/>
  <c r="H6435" i="1"/>
  <c r="I6435" i="1"/>
  <c r="J6435" i="1"/>
  <c r="K6435" i="1"/>
  <c r="L6435" i="1"/>
  <c r="C6436" i="1"/>
  <c r="D6436" i="1"/>
  <c r="E6436" i="1"/>
  <c r="F6436" i="1"/>
  <c r="G6436" i="1"/>
  <c r="H6436" i="1"/>
  <c r="I6436" i="1"/>
  <c r="J6436" i="1"/>
  <c r="K6436" i="1"/>
  <c r="L6436" i="1"/>
  <c r="C6437" i="1"/>
  <c r="D6437" i="1"/>
  <c r="E6437" i="1"/>
  <c r="F6437" i="1"/>
  <c r="G6437" i="1"/>
  <c r="H6437" i="1"/>
  <c r="I6437" i="1"/>
  <c r="J6437" i="1"/>
  <c r="K6437" i="1"/>
  <c r="L6437" i="1"/>
  <c r="C6438" i="1"/>
  <c r="D6438" i="1"/>
  <c r="E6438" i="1"/>
  <c r="F6438" i="1"/>
  <c r="G6438" i="1"/>
  <c r="H6438" i="1"/>
  <c r="I6438" i="1"/>
  <c r="J6438" i="1"/>
  <c r="K6438" i="1"/>
  <c r="L6438" i="1"/>
  <c r="C6439" i="1"/>
  <c r="D6439" i="1"/>
  <c r="E6439" i="1"/>
  <c r="F6439" i="1"/>
  <c r="G6439" i="1"/>
  <c r="H6439" i="1"/>
  <c r="I6439" i="1"/>
  <c r="J6439" i="1"/>
  <c r="K6439" i="1"/>
  <c r="L6439" i="1"/>
  <c r="C6440" i="1"/>
  <c r="D6440" i="1"/>
  <c r="E6440" i="1"/>
  <c r="F6440" i="1"/>
  <c r="G6440" i="1"/>
  <c r="H6440" i="1"/>
  <c r="I6440" i="1"/>
  <c r="J6440" i="1"/>
  <c r="K6440" i="1"/>
  <c r="L6440" i="1"/>
  <c r="C6441" i="1"/>
  <c r="D6441" i="1"/>
  <c r="E6441" i="1"/>
  <c r="F6441" i="1"/>
  <c r="G6441" i="1"/>
  <c r="H6441" i="1"/>
  <c r="I6441" i="1"/>
  <c r="J6441" i="1"/>
  <c r="K6441" i="1"/>
  <c r="L6441" i="1"/>
  <c r="C6442" i="1"/>
  <c r="D6442" i="1"/>
  <c r="E6442" i="1"/>
  <c r="F6442" i="1"/>
  <c r="G6442" i="1"/>
  <c r="H6442" i="1"/>
  <c r="I6442" i="1"/>
  <c r="J6442" i="1"/>
  <c r="K6442" i="1"/>
  <c r="L6442" i="1"/>
  <c r="C6443" i="1"/>
  <c r="D6443" i="1"/>
  <c r="E6443" i="1"/>
  <c r="F6443" i="1"/>
  <c r="G6443" i="1"/>
  <c r="H6443" i="1"/>
  <c r="I6443" i="1"/>
  <c r="J6443" i="1"/>
  <c r="K6443" i="1"/>
  <c r="L6443" i="1"/>
  <c r="C6444" i="1"/>
  <c r="D6444" i="1"/>
  <c r="E6444" i="1"/>
  <c r="F6444" i="1"/>
  <c r="G6444" i="1"/>
  <c r="H6444" i="1"/>
  <c r="I6444" i="1"/>
  <c r="J6444" i="1"/>
  <c r="K6444" i="1"/>
  <c r="L6444" i="1"/>
  <c r="C6445" i="1"/>
  <c r="D6445" i="1"/>
  <c r="E6445" i="1"/>
  <c r="F6445" i="1"/>
  <c r="G6445" i="1"/>
  <c r="H6445" i="1"/>
  <c r="I6445" i="1"/>
  <c r="J6445" i="1"/>
  <c r="K6445" i="1"/>
  <c r="L6445" i="1"/>
  <c r="C6446" i="1"/>
  <c r="D6446" i="1"/>
  <c r="E6446" i="1"/>
  <c r="F6446" i="1"/>
  <c r="G6446" i="1"/>
  <c r="H6446" i="1"/>
  <c r="I6446" i="1"/>
  <c r="J6446" i="1"/>
  <c r="K6446" i="1"/>
  <c r="L6446" i="1"/>
  <c r="C6447" i="1"/>
  <c r="D6447" i="1"/>
  <c r="E6447" i="1"/>
  <c r="F6447" i="1"/>
  <c r="G6447" i="1"/>
  <c r="H6447" i="1"/>
  <c r="I6447" i="1"/>
  <c r="J6447" i="1"/>
  <c r="K6447" i="1"/>
  <c r="L6447" i="1"/>
  <c r="C6448" i="1"/>
  <c r="D6448" i="1"/>
  <c r="E6448" i="1"/>
  <c r="F6448" i="1"/>
  <c r="G6448" i="1"/>
  <c r="H6448" i="1"/>
  <c r="I6448" i="1"/>
  <c r="J6448" i="1"/>
  <c r="K6448" i="1"/>
  <c r="L6448" i="1"/>
  <c r="C6449" i="1"/>
  <c r="D6449" i="1"/>
  <c r="E6449" i="1"/>
  <c r="F6449" i="1"/>
  <c r="G6449" i="1"/>
  <c r="H6449" i="1"/>
  <c r="I6449" i="1"/>
  <c r="J6449" i="1"/>
  <c r="K6449" i="1"/>
  <c r="L6449" i="1"/>
  <c r="C6450" i="1"/>
  <c r="D6450" i="1"/>
  <c r="E6450" i="1"/>
  <c r="F6450" i="1"/>
  <c r="G6450" i="1"/>
  <c r="H6450" i="1"/>
  <c r="I6450" i="1"/>
  <c r="J6450" i="1"/>
  <c r="K6450" i="1"/>
  <c r="L6450" i="1"/>
  <c r="C6451" i="1"/>
  <c r="D6451" i="1"/>
  <c r="E6451" i="1"/>
  <c r="F6451" i="1"/>
  <c r="G6451" i="1"/>
  <c r="H6451" i="1"/>
  <c r="I6451" i="1"/>
  <c r="J6451" i="1"/>
  <c r="K6451" i="1"/>
  <c r="L6451" i="1"/>
  <c r="C6452" i="1"/>
  <c r="D6452" i="1"/>
  <c r="E6452" i="1"/>
  <c r="F6452" i="1"/>
  <c r="G6452" i="1"/>
  <c r="H6452" i="1"/>
  <c r="I6452" i="1"/>
  <c r="J6452" i="1"/>
  <c r="K6452" i="1"/>
  <c r="L6452" i="1"/>
  <c r="C6453" i="1"/>
  <c r="D6453" i="1"/>
  <c r="E6453" i="1"/>
  <c r="F6453" i="1"/>
  <c r="G6453" i="1"/>
  <c r="H6453" i="1"/>
  <c r="I6453" i="1"/>
  <c r="J6453" i="1"/>
  <c r="K6453" i="1"/>
  <c r="L6453" i="1"/>
  <c r="C6454" i="1"/>
  <c r="D6454" i="1"/>
  <c r="E6454" i="1"/>
  <c r="F6454" i="1"/>
  <c r="G6454" i="1"/>
  <c r="H6454" i="1"/>
  <c r="I6454" i="1"/>
  <c r="J6454" i="1"/>
  <c r="K6454" i="1"/>
  <c r="L6454" i="1"/>
  <c r="C6455" i="1"/>
  <c r="D6455" i="1"/>
  <c r="E6455" i="1"/>
  <c r="F6455" i="1"/>
  <c r="G6455" i="1"/>
  <c r="H6455" i="1"/>
  <c r="I6455" i="1"/>
  <c r="J6455" i="1"/>
  <c r="K6455" i="1"/>
  <c r="L6455" i="1"/>
  <c r="C6456" i="1"/>
  <c r="D6456" i="1"/>
  <c r="E6456" i="1"/>
  <c r="F6456" i="1"/>
  <c r="G6456" i="1"/>
  <c r="H6456" i="1"/>
  <c r="I6456" i="1"/>
  <c r="J6456" i="1"/>
  <c r="K6456" i="1"/>
  <c r="L6456" i="1"/>
  <c r="C6457" i="1"/>
  <c r="D6457" i="1"/>
  <c r="E6457" i="1"/>
  <c r="F6457" i="1"/>
  <c r="G6457" i="1"/>
  <c r="H6457" i="1"/>
  <c r="I6457" i="1"/>
  <c r="J6457" i="1"/>
  <c r="K6457" i="1"/>
  <c r="L6457" i="1"/>
  <c r="C6458" i="1"/>
  <c r="D6458" i="1"/>
  <c r="E6458" i="1"/>
  <c r="F6458" i="1"/>
  <c r="G6458" i="1"/>
  <c r="H6458" i="1"/>
  <c r="I6458" i="1"/>
  <c r="J6458" i="1"/>
  <c r="K6458" i="1"/>
  <c r="L6458" i="1"/>
  <c r="C6459" i="1"/>
  <c r="D6459" i="1"/>
  <c r="E6459" i="1"/>
  <c r="F6459" i="1"/>
  <c r="G6459" i="1"/>
  <c r="H6459" i="1"/>
  <c r="I6459" i="1"/>
  <c r="J6459" i="1"/>
  <c r="K6459" i="1"/>
  <c r="L6459" i="1"/>
  <c r="C6460" i="1"/>
  <c r="D6460" i="1"/>
  <c r="E6460" i="1"/>
  <c r="F6460" i="1"/>
  <c r="G6460" i="1"/>
  <c r="H6460" i="1"/>
  <c r="I6460" i="1"/>
  <c r="J6460" i="1"/>
  <c r="K6460" i="1"/>
  <c r="L6460" i="1"/>
  <c r="C6461" i="1"/>
  <c r="D6461" i="1"/>
  <c r="E6461" i="1"/>
  <c r="F6461" i="1"/>
  <c r="G6461" i="1"/>
  <c r="H6461" i="1"/>
  <c r="I6461" i="1"/>
  <c r="J6461" i="1"/>
  <c r="K6461" i="1"/>
  <c r="L6461" i="1"/>
  <c r="C6462" i="1"/>
  <c r="D6462" i="1"/>
  <c r="E6462" i="1"/>
  <c r="F6462" i="1"/>
  <c r="G6462" i="1"/>
  <c r="H6462" i="1"/>
  <c r="I6462" i="1"/>
  <c r="J6462" i="1"/>
  <c r="K6462" i="1"/>
  <c r="L6462" i="1"/>
  <c r="C6463" i="1"/>
  <c r="D6463" i="1"/>
  <c r="E6463" i="1"/>
  <c r="F6463" i="1"/>
  <c r="G6463" i="1"/>
  <c r="H6463" i="1"/>
  <c r="I6463" i="1"/>
  <c r="J6463" i="1"/>
  <c r="K6463" i="1"/>
  <c r="L6463" i="1"/>
  <c r="C6464" i="1"/>
  <c r="D6464" i="1"/>
  <c r="E6464" i="1"/>
  <c r="F6464" i="1"/>
  <c r="G6464" i="1"/>
  <c r="H6464" i="1"/>
  <c r="I6464" i="1"/>
  <c r="J6464" i="1"/>
  <c r="K6464" i="1"/>
  <c r="L6464" i="1"/>
  <c r="C6465" i="1"/>
  <c r="D6465" i="1"/>
  <c r="E6465" i="1"/>
  <c r="F6465" i="1"/>
  <c r="G6465" i="1"/>
  <c r="H6465" i="1"/>
  <c r="I6465" i="1"/>
  <c r="J6465" i="1"/>
  <c r="K6465" i="1"/>
  <c r="L6465" i="1"/>
  <c r="C6466" i="1"/>
  <c r="D6466" i="1"/>
  <c r="E6466" i="1"/>
  <c r="F6466" i="1"/>
  <c r="G6466" i="1"/>
  <c r="H6466" i="1"/>
  <c r="I6466" i="1"/>
  <c r="J6466" i="1"/>
  <c r="K6466" i="1"/>
  <c r="L6466" i="1"/>
  <c r="C6467" i="1"/>
  <c r="D6467" i="1"/>
  <c r="E6467" i="1"/>
  <c r="F6467" i="1"/>
  <c r="G6467" i="1"/>
  <c r="H6467" i="1"/>
  <c r="I6467" i="1"/>
  <c r="J6467" i="1"/>
  <c r="K6467" i="1"/>
  <c r="L6467" i="1"/>
  <c r="C6468" i="1"/>
  <c r="D6468" i="1"/>
  <c r="E6468" i="1"/>
  <c r="F6468" i="1"/>
  <c r="G6468" i="1"/>
  <c r="H6468" i="1"/>
  <c r="I6468" i="1"/>
  <c r="J6468" i="1"/>
  <c r="K6468" i="1"/>
  <c r="L6468" i="1"/>
  <c r="C6469" i="1"/>
  <c r="D6469" i="1"/>
  <c r="E6469" i="1"/>
  <c r="F6469" i="1"/>
  <c r="G6469" i="1"/>
  <c r="H6469" i="1"/>
  <c r="I6469" i="1"/>
  <c r="J6469" i="1"/>
  <c r="K6469" i="1"/>
  <c r="L6469" i="1"/>
  <c r="C6470" i="1"/>
  <c r="D6470" i="1"/>
  <c r="E6470" i="1"/>
  <c r="F6470" i="1"/>
  <c r="G6470" i="1"/>
  <c r="H6470" i="1"/>
  <c r="I6470" i="1"/>
  <c r="J6470" i="1"/>
  <c r="K6470" i="1"/>
  <c r="L6470" i="1"/>
  <c r="C6471" i="1"/>
  <c r="D6471" i="1"/>
  <c r="E6471" i="1"/>
  <c r="F6471" i="1"/>
  <c r="G6471" i="1"/>
  <c r="H6471" i="1"/>
  <c r="I6471" i="1"/>
  <c r="J6471" i="1"/>
  <c r="K6471" i="1"/>
  <c r="L6471" i="1"/>
  <c r="C6472" i="1"/>
  <c r="D6472" i="1"/>
  <c r="E6472" i="1"/>
  <c r="F6472" i="1"/>
  <c r="G6472" i="1"/>
  <c r="H6472" i="1"/>
  <c r="I6472" i="1"/>
  <c r="J6472" i="1"/>
  <c r="K6472" i="1"/>
  <c r="L6472" i="1"/>
  <c r="C6473" i="1"/>
  <c r="D6473" i="1"/>
  <c r="E6473" i="1"/>
  <c r="F6473" i="1"/>
  <c r="G6473" i="1"/>
  <c r="H6473" i="1"/>
  <c r="I6473" i="1"/>
  <c r="J6473" i="1"/>
  <c r="K6473" i="1"/>
  <c r="L6473" i="1"/>
  <c r="C6474" i="1"/>
  <c r="D6474" i="1"/>
  <c r="E6474" i="1"/>
  <c r="F6474" i="1"/>
  <c r="G6474" i="1"/>
  <c r="H6474" i="1"/>
  <c r="I6474" i="1"/>
  <c r="J6474" i="1"/>
  <c r="K6474" i="1"/>
  <c r="L6474" i="1"/>
  <c r="C6475" i="1"/>
  <c r="D6475" i="1"/>
  <c r="E6475" i="1"/>
  <c r="F6475" i="1"/>
  <c r="G6475" i="1"/>
  <c r="H6475" i="1"/>
  <c r="I6475" i="1"/>
  <c r="J6475" i="1"/>
  <c r="K6475" i="1"/>
  <c r="L6475" i="1"/>
  <c r="C6476" i="1"/>
  <c r="D6476" i="1"/>
  <c r="E6476" i="1"/>
  <c r="F6476" i="1"/>
  <c r="G6476" i="1"/>
  <c r="H6476" i="1"/>
  <c r="I6476" i="1"/>
  <c r="J6476" i="1"/>
  <c r="K6476" i="1"/>
  <c r="L6476" i="1"/>
  <c r="C6477" i="1"/>
  <c r="D6477" i="1"/>
  <c r="E6477" i="1"/>
  <c r="F6477" i="1"/>
  <c r="G6477" i="1"/>
  <c r="H6477" i="1"/>
  <c r="I6477" i="1"/>
  <c r="J6477" i="1"/>
  <c r="K6477" i="1"/>
  <c r="L6477" i="1"/>
  <c r="C6478" i="1"/>
  <c r="D6478" i="1"/>
  <c r="E6478" i="1"/>
  <c r="F6478" i="1"/>
  <c r="G6478" i="1"/>
  <c r="H6478" i="1"/>
  <c r="I6478" i="1"/>
  <c r="J6478" i="1"/>
  <c r="K6478" i="1"/>
  <c r="L6478" i="1"/>
  <c r="C6479" i="1"/>
  <c r="D6479" i="1"/>
  <c r="E6479" i="1"/>
  <c r="F6479" i="1"/>
  <c r="G6479" i="1"/>
  <c r="H6479" i="1"/>
  <c r="I6479" i="1"/>
  <c r="J6479" i="1"/>
  <c r="K6479" i="1"/>
  <c r="L6479" i="1"/>
  <c r="C6480" i="1"/>
  <c r="D6480" i="1"/>
  <c r="E6480" i="1"/>
  <c r="F6480" i="1"/>
  <c r="G6480" i="1"/>
  <c r="H6480" i="1"/>
  <c r="I6480" i="1"/>
  <c r="J6480" i="1"/>
  <c r="K6480" i="1"/>
  <c r="L6480" i="1"/>
  <c r="C6481" i="1"/>
  <c r="D6481" i="1"/>
  <c r="E6481" i="1"/>
  <c r="F6481" i="1"/>
  <c r="G6481" i="1"/>
  <c r="H6481" i="1"/>
  <c r="I6481" i="1"/>
  <c r="J6481" i="1"/>
  <c r="K6481" i="1"/>
  <c r="L6481" i="1"/>
  <c r="C6482" i="1"/>
  <c r="D6482" i="1"/>
  <c r="E6482" i="1"/>
  <c r="F6482" i="1"/>
  <c r="G6482" i="1"/>
  <c r="H6482" i="1"/>
  <c r="I6482" i="1"/>
  <c r="J6482" i="1"/>
  <c r="K6482" i="1"/>
  <c r="L6482" i="1"/>
  <c r="C6483" i="1"/>
  <c r="D6483" i="1"/>
  <c r="E6483" i="1"/>
  <c r="F6483" i="1"/>
  <c r="G6483" i="1"/>
  <c r="H6483" i="1"/>
  <c r="I6483" i="1"/>
  <c r="J6483" i="1"/>
  <c r="K6483" i="1"/>
  <c r="L6483" i="1"/>
  <c r="C6484" i="1"/>
  <c r="D6484" i="1"/>
  <c r="E6484" i="1"/>
  <c r="F6484" i="1"/>
  <c r="G6484" i="1"/>
  <c r="H6484" i="1"/>
  <c r="I6484" i="1"/>
  <c r="J6484" i="1"/>
  <c r="K6484" i="1"/>
  <c r="L6484" i="1"/>
  <c r="C6485" i="1"/>
  <c r="D6485" i="1"/>
  <c r="E6485" i="1"/>
  <c r="F6485" i="1"/>
  <c r="G6485" i="1"/>
  <c r="H6485" i="1"/>
  <c r="I6485" i="1"/>
  <c r="J6485" i="1"/>
  <c r="K6485" i="1"/>
  <c r="L6485" i="1"/>
  <c r="C6486" i="1"/>
  <c r="D6486" i="1"/>
  <c r="E6486" i="1"/>
  <c r="F6486" i="1"/>
  <c r="G6486" i="1"/>
  <c r="H6486" i="1"/>
  <c r="I6486" i="1"/>
  <c r="J6486" i="1"/>
  <c r="K6486" i="1"/>
  <c r="L6486" i="1"/>
  <c r="C6487" i="1"/>
  <c r="D6487" i="1"/>
  <c r="E6487" i="1"/>
  <c r="F6487" i="1"/>
  <c r="G6487" i="1"/>
  <c r="H6487" i="1"/>
  <c r="I6487" i="1"/>
  <c r="J6487" i="1"/>
  <c r="K6487" i="1"/>
  <c r="L6487" i="1"/>
  <c r="C6488" i="1"/>
  <c r="D6488" i="1"/>
  <c r="E6488" i="1"/>
  <c r="F6488" i="1"/>
  <c r="G6488" i="1"/>
  <c r="H6488" i="1"/>
  <c r="I6488" i="1"/>
  <c r="J6488" i="1"/>
  <c r="K6488" i="1"/>
  <c r="L6488" i="1"/>
  <c r="C6489" i="1"/>
  <c r="D6489" i="1"/>
  <c r="E6489" i="1"/>
  <c r="F6489" i="1"/>
  <c r="G6489" i="1"/>
  <c r="H6489" i="1"/>
  <c r="I6489" i="1"/>
  <c r="J6489" i="1"/>
  <c r="K6489" i="1"/>
  <c r="L6489" i="1"/>
  <c r="C6490" i="1"/>
  <c r="D6490" i="1"/>
  <c r="E6490" i="1"/>
  <c r="F6490" i="1"/>
  <c r="G6490" i="1"/>
  <c r="H6490" i="1"/>
  <c r="I6490" i="1"/>
  <c r="J6490" i="1"/>
  <c r="K6490" i="1"/>
  <c r="L6490" i="1"/>
  <c r="C6491" i="1"/>
  <c r="D6491" i="1"/>
  <c r="E6491" i="1"/>
  <c r="F6491" i="1"/>
  <c r="G6491" i="1"/>
  <c r="H6491" i="1"/>
  <c r="I6491" i="1"/>
  <c r="J6491" i="1"/>
  <c r="K6491" i="1"/>
  <c r="L6491" i="1"/>
  <c r="C6492" i="1"/>
  <c r="D6492" i="1"/>
  <c r="E6492" i="1"/>
  <c r="F6492" i="1"/>
  <c r="G6492" i="1"/>
  <c r="H6492" i="1"/>
  <c r="I6492" i="1"/>
  <c r="J6492" i="1"/>
  <c r="K6492" i="1"/>
  <c r="L6492" i="1"/>
  <c r="C6493" i="1"/>
  <c r="D6493" i="1"/>
  <c r="E6493" i="1"/>
  <c r="F6493" i="1"/>
  <c r="G6493" i="1"/>
  <c r="H6493" i="1"/>
  <c r="I6493" i="1"/>
  <c r="J6493" i="1"/>
  <c r="K6493" i="1"/>
  <c r="L6493" i="1"/>
  <c r="C6494" i="1"/>
  <c r="D6494" i="1"/>
  <c r="E6494" i="1"/>
  <c r="F6494" i="1"/>
  <c r="G6494" i="1"/>
  <c r="H6494" i="1"/>
  <c r="I6494" i="1"/>
  <c r="J6494" i="1"/>
  <c r="K6494" i="1"/>
  <c r="L6494" i="1"/>
  <c r="C6495" i="1"/>
  <c r="D6495" i="1"/>
  <c r="E6495" i="1"/>
  <c r="F6495" i="1"/>
  <c r="G6495" i="1"/>
  <c r="H6495" i="1"/>
  <c r="I6495" i="1"/>
  <c r="J6495" i="1"/>
  <c r="K6495" i="1"/>
  <c r="L6495" i="1"/>
  <c r="C6496" i="1"/>
  <c r="D6496" i="1"/>
  <c r="E6496" i="1"/>
  <c r="F6496" i="1"/>
  <c r="G6496" i="1"/>
  <c r="H6496" i="1"/>
  <c r="I6496" i="1"/>
  <c r="J6496" i="1"/>
  <c r="K6496" i="1"/>
  <c r="L6496" i="1"/>
  <c r="C6497" i="1"/>
  <c r="D6497" i="1"/>
  <c r="E6497" i="1"/>
  <c r="F6497" i="1"/>
  <c r="G6497" i="1"/>
  <c r="H6497" i="1"/>
  <c r="I6497" i="1"/>
  <c r="J6497" i="1"/>
  <c r="K6497" i="1"/>
  <c r="L6497" i="1"/>
  <c r="C6498" i="1"/>
  <c r="D6498" i="1"/>
  <c r="E6498" i="1"/>
  <c r="F6498" i="1"/>
  <c r="G6498" i="1"/>
  <c r="H6498" i="1"/>
  <c r="I6498" i="1"/>
  <c r="J6498" i="1"/>
  <c r="K6498" i="1"/>
  <c r="L6498" i="1"/>
  <c r="C6499" i="1"/>
  <c r="D6499" i="1"/>
  <c r="E6499" i="1"/>
  <c r="F6499" i="1"/>
  <c r="G6499" i="1"/>
  <c r="H6499" i="1"/>
  <c r="I6499" i="1"/>
  <c r="J6499" i="1"/>
  <c r="K6499" i="1"/>
  <c r="L6499" i="1"/>
  <c r="C6500" i="1"/>
  <c r="D6500" i="1"/>
  <c r="E6500" i="1"/>
  <c r="F6500" i="1"/>
  <c r="G6500" i="1"/>
  <c r="H6500" i="1"/>
  <c r="I6500" i="1"/>
  <c r="J6500" i="1"/>
  <c r="K6500" i="1"/>
  <c r="L6500" i="1"/>
  <c r="C6501" i="1"/>
  <c r="D6501" i="1"/>
  <c r="E6501" i="1"/>
  <c r="F6501" i="1"/>
  <c r="G6501" i="1"/>
  <c r="H6501" i="1"/>
  <c r="I6501" i="1"/>
  <c r="J6501" i="1"/>
  <c r="K6501" i="1"/>
  <c r="L6501" i="1"/>
  <c r="C6502" i="1"/>
  <c r="D6502" i="1"/>
  <c r="E6502" i="1"/>
  <c r="F6502" i="1"/>
  <c r="G6502" i="1"/>
  <c r="H6502" i="1"/>
  <c r="I6502" i="1"/>
  <c r="J6502" i="1"/>
  <c r="K6502" i="1"/>
  <c r="L6502" i="1"/>
  <c r="C6503" i="1"/>
  <c r="D6503" i="1"/>
  <c r="E6503" i="1"/>
  <c r="F6503" i="1"/>
  <c r="G6503" i="1"/>
  <c r="H6503" i="1"/>
  <c r="I6503" i="1"/>
  <c r="J6503" i="1"/>
  <c r="K6503" i="1"/>
  <c r="L6503" i="1"/>
  <c r="C6504" i="1"/>
  <c r="D6504" i="1"/>
  <c r="E6504" i="1"/>
  <c r="F6504" i="1"/>
  <c r="G6504" i="1"/>
  <c r="H6504" i="1"/>
  <c r="I6504" i="1"/>
  <c r="J6504" i="1"/>
  <c r="K6504" i="1"/>
  <c r="L6504" i="1"/>
  <c r="C6505" i="1"/>
  <c r="D6505" i="1"/>
  <c r="E6505" i="1"/>
  <c r="F6505" i="1"/>
  <c r="G6505" i="1"/>
  <c r="H6505" i="1"/>
  <c r="I6505" i="1"/>
  <c r="J6505" i="1"/>
  <c r="K6505" i="1"/>
  <c r="L6505" i="1"/>
  <c r="C6506" i="1"/>
  <c r="D6506" i="1"/>
  <c r="E6506" i="1"/>
  <c r="F6506" i="1"/>
  <c r="G6506" i="1"/>
  <c r="H6506" i="1"/>
  <c r="I6506" i="1"/>
  <c r="J6506" i="1"/>
  <c r="K6506" i="1"/>
  <c r="L6506" i="1"/>
  <c r="C6507" i="1"/>
  <c r="D6507" i="1"/>
  <c r="E6507" i="1"/>
  <c r="F6507" i="1"/>
  <c r="G6507" i="1"/>
  <c r="H6507" i="1"/>
  <c r="I6507" i="1"/>
  <c r="J6507" i="1"/>
  <c r="K6507" i="1"/>
  <c r="L6507" i="1"/>
  <c r="C6508" i="1"/>
  <c r="D6508" i="1"/>
  <c r="E6508" i="1"/>
  <c r="F6508" i="1"/>
  <c r="G6508" i="1"/>
  <c r="H6508" i="1"/>
  <c r="I6508" i="1"/>
  <c r="J6508" i="1"/>
  <c r="K6508" i="1"/>
  <c r="L6508" i="1"/>
  <c r="C6509" i="1"/>
  <c r="D6509" i="1"/>
  <c r="E6509" i="1"/>
  <c r="F6509" i="1"/>
  <c r="G6509" i="1"/>
  <c r="H6509" i="1"/>
  <c r="I6509" i="1"/>
  <c r="J6509" i="1"/>
  <c r="K6509" i="1"/>
  <c r="L6509" i="1"/>
  <c r="C6510" i="1"/>
  <c r="D6510" i="1"/>
  <c r="E6510" i="1"/>
  <c r="F6510" i="1"/>
  <c r="G6510" i="1"/>
  <c r="H6510" i="1"/>
  <c r="I6510" i="1"/>
  <c r="J6510" i="1"/>
  <c r="K6510" i="1"/>
  <c r="L6510" i="1"/>
  <c r="C6511" i="1"/>
  <c r="D6511" i="1"/>
  <c r="E6511" i="1"/>
  <c r="F6511" i="1"/>
  <c r="G6511" i="1"/>
  <c r="H6511" i="1"/>
  <c r="I6511" i="1"/>
  <c r="J6511" i="1"/>
  <c r="K6511" i="1"/>
  <c r="L6511" i="1"/>
  <c r="C6512" i="1"/>
  <c r="D6512" i="1"/>
  <c r="E6512" i="1"/>
  <c r="F6512" i="1"/>
  <c r="G6512" i="1"/>
  <c r="H6512" i="1"/>
  <c r="I6512" i="1"/>
  <c r="J6512" i="1"/>
  <c r="K6512" i="1"/>
  <c r="L6512" i="1"/>
  <c r="C6513" i="1"/>
  <c r="D6513" i="1"/>
  <c r="E6513" i="1"/>
  <c r="F6513" i="1"/>
  <c r="G6513" i="1"/>
  <c r="H6513" i="1"/>
  <c r="I6513" i="1"/>
  <c r="J6513" i="1"/>
  <c r="K6513" i="1"/>
  <c r="L6513" i="1"/>
  <c r="C6514" i="1"/>
  <c r="D6514" i="1"/>
  <c r="E6514" i="1"/>
  <c r="F6514" i="1"/>
  <c r="G6514" i="1"/>
  <c r="H6514" i="1"/>
  <c r="I6514" i="1"/>
  <c r="J6514" i="1"/>
  <c r="K6514" i="1"/>
  <c r="L6514" i="1"/>
  <c r="C6515" i="1"/>
  <c r="D6515" i="1"/>
  <c r="E6515" i="1"/>
  <c r="F6515" i="1"/>
  <c r="G6515" i="1"/>
  <c r="H6515" i="1"/>
  <c r="I6515" i="1"/>
  <c r="J6515" i="1"/>
  <c r="K6515" i="1"/>
  <c r="L6515" i="1"/>
  <c r="C6516" i="1"/>
  <c r="D6516" i="1"/>
  <c r="E6516" i="1"/>
  <c r="F6516" i="1"/>
  <c r="G6516" i="1"/>
  <c r="H6516" i="1"/>
  <c r="I6516" i="1"/>
  <c r="J6516" i="1"/>
  <c r="K6516" i="1"/>
  <c r="L6516" i="1"/>
  <c r="C6517" i="1"/>
  <c r="D6517" i="1"/>
  <c r="E6517" i="1"/>
  <c r="F6517" i="1"/>
  <c r="G6517" i="1"/>
  <c r="H6517" i="1"/>
  <c r="I6517" i="1"/>
  <c r="J6517" i="1"/>
  <c r="K6517" i="1"/>
  <c r="L6517" i="1"/>
  <c r="C6518" i="1"/>
  <c r="D6518" i="1"/>
  <c r="E6518" i="1"/>
  <c r="F6518" i="1"/>
  <c r="G6518" i="1"/>
  <c r="H6518" i="1"/>
  <c r="I6518" i="1"/>
  <c r="J6518" i="1"/>
  <c r="K6518" i="1"/>
  <c r="L6518" i="1"/>
  <c r="C6519" i="1"/>
  <c r="D6519" i="1"/>
  <c r="E6519" i="1"/>
  <c r="F6519" i="1"/>
  <c r="G6519" i="1"/>
  <c r="H6519" i="1"/>
  <c r="I6519" i="1"/>
  <c r="J6519" i="1"/>
  <c r="K6519" i="1"/>
  <c r="L6519" i="1"/>
  <c r="C6520" i="1"/>
  <c r="D6520" i="1"/>
  <c r="E6520" i="1"/>
  <c r="F6520" i="1"/>
  <c r="G6520" i="1"/>
  <c r="H6520" i="1"/>
  <c r="I6520" i="1"/>
  <c r="J6520" i="1"/>
  <c r="K6520" i="1"/>
  <c r="L6520" i="1"/>
  <c r="C6521" i="1"/>
  <c r="D6521" i="1"/>
  <c r="E6521" i="1"/>
  <c r="F6521" i="1"/>
  <c r="G6521" i="1"/>
  <c r="H6521" i="1"/>
  <c r="I6521" i="1"/>
  <c r="J6521" i="1"/>
  <c r="K6521" i="1"/>
  <c r="L6521" i="1"/>
  <c r="C6522" i="1"/>
  <c r="D6522" i="1"/>
  <c r="E6522" i="1"/>
  <c r="F6522" i="1"/>
  <c r="G6522" i="1"/>
  <c r="H6522" i="1"/>
  <c r="I6522" i="1"/>
  <c r="J6522" i="1"/>
  <c r="K6522" i="1"/>
  <c r="L6522" i="1"/>
  <c r="C6523" i="1"/>
  <c r="D6523" i="1"/>
  <c r="E6523" i="1"/>
  <c r="F6523" i="1"/>
  <c r="G6523" i="1"/>
  <c r="H6523" i="1"/>
  <c r="I6523" i="1"/>
  <c r="J6523" i="1"/>
  <c r="K6523" i="1"/>
  <c r="L6523" i="1"/>
  <c r="C6524" i="1"/>
  <c r="D6524" i="1"/>
  <c r="E6524" i="1"/>
  <c r="F6524" i="1"/>
  <c r="G6524" i="1"/>
  <c r="H6524" i="1"/>
  <c r="I6524" i="1"/>
  <c r="J6524" i="1"/>
  <c r="K6524" i="1"/>
  <c r="L6524" i="1"/>
  <c r="C6525" i="1"/>
  <c r="D6525" i="1"/>
  <c r="E6525" i="1"/>
  <c r="F6525" i="1"/>
  <c r="G6525" i="1"/>
  <c r="H6525" i="1"/>
  <c r="I6525" i="1"/>
  <c r="J6525" i="1"/>
  <c r="K6525" i="1"/>
  <c r="L6525" i="1"/>
  <c r="C6526" i="1"/>
  <c r="D6526" i="1"/>
  <c r="E6526" i="1"/>
  <c r="F6526" i="1"/>
  <c r="G6526" i="1"/>
  <c r="H6526" i="1"/>
  <c r="I6526" i="1"/>
  <c r="J6526" i="1"/>
  <c r="K6526" i="1"/>
  <c r="L6526" i="1"/>
  <c r="C6527" i="1"/>
  <c r="D6527" i="1"/>
  <c r="E6527" i="1"/>
  <c r="F6527" i="1"/>
  <c r="G6527" i="1"/>
  <c r="H6527" i="1"/>
  <c r="I6527" i="1"/>
  <c r="J6527" i="1"/>
  <c r="K6527" i="1"/>
  <c r="L6527" i="1"/>
  <c r="C6528" i="1"/>
  <c r="D6528" i="1"/>
  <c r="E6528" i="1"/>
  <c r="F6528" i="1"/>
  <c r="G6528" i="1"/>
  <c r="H6528" i="1"/>
  <c r="I6528" i="1"/>
  <c r="J6528" i="1"/>
  <c r="K6528" i="1"/>
  <c r="L6528" i="1"/>
  <c r="C6529" i="1"/>
  <c r="D6529" i="1"/>
  <c r="E6529" i="1"/>
  <c r="F6529" i="1"/>
  <c r="G6529" i="1"/>
  <c r="H6529" i="1"/>
  <c r="I6529" i="1"/>
  <c r="J6529" i="1"/>
  <c r="K6529" i="1"/>
  <c r="L6529" i="1"/>
  <c r="C6530" i="1"/>
  <c r="D6530" i="1"/>
  <c r="E6530" i="1"/>
  <c r="F6530" i="1"/>
  <c r="G6530" i="1"/>
  <c r="H6530" i="1"/>
  <c r="I6530" i="1"/>
  <c r="J6530" i="1"/>
  <c r="K6530" i="1"/>
  <c r="L6530" i="1"/>
  <c r="C6531" i="1"/>
  <c r="D6531" i="1"/>
  <c r="E6531" i="1"/>
  <c r="F6531" i="1"/>
  <c r="G6531" i="1"/>
  <c r="H6531" i="1"/>
  <c r="I6531" i="1"/>
  <c r="J6531" i="1"/>
  <c r="K6531" i="1"/>
  <c r="L6531" i="1"/>
  <c r="C6532" i="1"/>
  <c r="D6532" i="1"/>
  <c r="E6532" i="1"/>
  <c r="F6532" i="1"/>
  <c r="G6532" i="1"/>
  <c r="H6532" i="1"/>
  <c r="I6532" i="1"/>
  <c r="J6532" i="1"/>
  <c r="K6532" i="1"/>
  <c r="L6532" i="1"/>
  <c r="C6533" i="1"/>
  <c r="D6533" i="1"/>
  <c r="E6533" i="1"/>
  <c r="F6533" i="1"/>
  <c r="G6533" i="1"/>
  <c r="H6533" i="1"/>
  <c r="I6533" i="1"/>
  <c r="J6533" i="1"/>
  <c r="K6533" i="1"/>
  <c r="L6533" i="1"/>
  <c r="C6534" i="1"/>
  <c r="D6534" i="1"/>
  <c r="E6534" i="1"/>
  <c r="F6534" i="1"/>
  <c r="G6534" i="1"/>
  <c r="H6534" i="1"/>
  <c r="I6534" i="1"/>
  <c r="J6534" i="1"/>
  <c r="K6534" i="1"/>
  <c r="L6534" i="1"/>
  <c r="C6535" i="1"/>
  <c r="D6535" i="1"/>
  <c r="E6535" i="1"/>
  <c r="F6535" i="1"/>
  <c r="G6535" i="1"/>
  <c r="H6535" i="1"/>
  <c r="I6535" i="1"/>
  <c r="J6535" i="1"/>
  <c r="K6535" i="1"/>
  <c r="L6535" i="1"/>
  <c r="C6536" i="1"/>
  <c r="D6536" i="1"/>
  <c r="E6536" i="1"/>
  <c r="F6536" i="1"/>
  <c r="G6536" i="1"/>
  <c r="H6536" i="1"/>
  <c r="I6536" i="1"/>
  <c r="J6536" i="1"/>
  <c r="K6536" i="1"/>
  <c r="L6536" i="1"/>
  <c r="C6537" i="1"/>
  <c r="D6537" i="1"/>
  <c r="E6537" i="1"/>
  <c r="F6537" i="1"/>
  <c r="G6537" i="1"/>
  <c r="H6537" i="1"/>
  <c r="I6537" i="1"/>
  <c r="J6537" i="1"/>
  <c r="K6537" i="1"/>
  <c r="L6537" i="1"/>
  <c r="C6538" i="1"/>
  <c r="D6538" i="1"/>
  <c r="E6538" i="1"/>
  <c r="F6538" i="1"/>
  <c r="G6538" i="1"/>
  <c r="H6538" i="1"/>
  <c r="I6538" i="1"/>
  <c r="J6538" i="1"/>
  <c r="K6538" i="1"/>
  <c r="L6538" i="1"/>
  <c r="C6539" i="1"/>
  <c r="D6539" i="1"/>
  <c r="E6539" i="1"/>
  <c r="F6539" i="1"/>
  <c r="G6539" i="1"/>
  <c r="H6539" i="1"/>
  <c r="I6539" i="1"/>
  <c r="J6539" i="1"/>
  <c r="K6539" i="1"/>
  <c r="L6539" i="1"/>
  <c r="C6540" i="1"/>
  <c r="D6540" i="1"/>
  <c r="E6540" i="1"/>
  <c r="F6540" i="1"/>
  <c r="G6540" i="1"/>
  <c r="H6540" i="1"/>
  <c r="I6540" i="1"/>
  <c r="J6540" i="1"/>
  <c r="K6540" i="1"/>
  <c r="L6540" i="1"/>
  <c r="C6541" i="1"/>
  <c r="D6541" i="1"/>
  <c r="E6541" i="1"/>
  <c r="F6541" i="1"/>
  <c r="G6541" i="1"/>
  <c r="H6541" i="1"/>
  <c r="I6541" i="1"/>
  <c r="J6541" i="1"/>
  <c r="K6541" i="1"/>
  <c r="L6541" i="1"/>
  <c r="C6542" i="1"/>
  <c r="D6542" i="1"/>
  <c r="E6542" i="1"/>
  <c r="F6542" i="1"/>
  <c r="G6542" i="1"/>
  <c r="H6542" i="1"/>
  <c r="I6542" i="1"/>
  <c r="J6542" i="1"/>
  <c r="K6542" i="1"/>
  <c r="L6542" i="1"/>
  <c r="C6543" i="1"/>
  <c r="D6543" i="1"/>
  <c r="E6543" i="1"/>
  <c r="F6543" i="1"/>
  <c r="G6543" i="1"/>
  <c r="H6543" i="1"/>
  <c r="I6543" i="1"/>
  <c r="J6543" i="1"/>
  <c r="K6543" i="1"/>
  <c r="L6543" i="1"/>
  <c r="C6544" i="1"/>
  <c r="D6544" i="1"/>
  <c r="E6544" i="1"/>
  <c r="F6544" i="1"/>
  <c r="G6544" i="1"/>
  <c r="H6544" i="1"/>
  <c r="I6544" i="1"/>
  <c r="J6544" i="1"/>
  <c r="K6544" i="1"/>
  <c r="L6544" i="1"/>
  <c r="C6545" i="1"/>
  <c r="D6545" i="1"/>
  <c r="E6545" i="1"/>
  <c r="F6545" i="1"/>
  <c r="G6545" i="1"/>
  <c r="H6545" i="1"/>
  <c r="I6545" i="1"/>
  <c r="J6545" i="1"/>
  <c r="K6545" i="1"/>
  <c r="L6545" i="1"/>
  <c r="C6546" i="1"/>
  <c r="D6546" i="1"/>
  <c r="E6546" i="1"/>
  <c r="F6546" i="1"/>
  <c r="G6546" i="1"/>
  <c r="H6546" i="1"/>
  <c r="I6546" i="1"/>
  <c r="J6546" i="1"/>
  <c r="K6546" i="1"/>
  <c r="L6546" i="1"/>
  <c r="C6547" i="1"/>
  <c r="D6547" i="1"/>
  <c r="E6547" i="1"/>
  <c r="F6547" i="1"/>
  <c r="G6547" i="1"/>
  <c r="H6547" i="1"/>
  <c r="I6547" i="1"/>
  <c r="J6547" i="1"/>
  <c r="K6547" i="1"/>
  <c r="L6547" i="1"/>
  <c r="C6548" i="1"/>
  <c r="D6548" i="1"/>
  <c r="E6548" i="1"/>
  <c r="F6548" i="1"/>
  <c r="G6548" i="1"/>
  <c r="H6548" i="1"/>
  <c r="I6548" i="1"/>
  <c r="J6548" i="1"/>
  <c r="K6548" i="1"/>
  <c r="L6548" i="1"/>
  <c r="C6549" i="1"/>
  <c r="D6549" i="1"/>
  <c r="E6549" i="1"/>
  <c r="F6549" i="1"/>
  <c r="G6549" i="1"/>
  <c r="H6549" i="1"/>
  <c r="I6549" i="1"/>
  <c r="J6549" i="1"/>
  <c r="K6549" i="1"/>
  <c r="L6549" i="1"/>
  <c r="C6550" i="1"/>
  <c r="D6550" i="1"/>
  <c r="E6550" i="1"/>
  <c r="F6550" i="1"/>
  <c r="G6550" i="1"/>
  <c r="H6550" i="1"/>
  <c r="I6550" i="1"/>
  <c r="J6550" i="1"/>
  <c r="K6550" i="1"/>
  <c r="L6550" i="1"/>
  <c r="C6551" i="1"/>
  <c r="D6551" i="1"/>
  <c r="E6551" i="1"/>
  <c r="F6551" i="1"/>
  <c r="G6551" i="1"/>
  <c r="H6551" i="1"/>
  <c r="I6551" i="1"/>
  <c r="J6551" i="1"/>
  <c r="K6551" i="1"/>
  <c r="L6551" i="1"/>
  <c r="C6552" i="1"/>
  <c r="D6552" i="1"/>
  <c r="E6552" i="1"/>
  <c r="F6552" i="1"/>
  <c r="G6552" i="1"/>
  <c r="H6552" i="1"/>
  <c r="I6552" i="1"/>
  <c r="J6552" i="1"/>
  <c r="K6552" i="1"/>
  <c r="L6552" i="1"/>
  <c r="C6553" i="1"/>
  <c r="D6553" i="1"/>
  <c r="E6553" i="1"/>
  <c r="F6553" i="1"/>
  <c r="G6553" i="1"/>
  <c r="H6553" i="1"/>
  <c r="I6553" i="1"/>
  <c r="J6553" i="1"/>
  <c r="K6553" i="1"/>
  <c r="L6553" i="1"/>
  <c r="C6554" i="1"/>
  <c r="D6554" i="1"/>
  <c r="E6554" i="1"/>
  <c r="F6554" i="1"/>
  <c r="G6554" i="1"/>
  <c r="H6554" i="1"/>
  <c r="I6554" i="1"/>
  <c r="J6554" i="1"/>
  <c r="K6554" i="1"/>
  <c r="L6554" i="1"/>
  <c r="C6555" i="1"/>
  <c r="D6555" i="1"/>
  <c r="E6555" i="1"/>
  <c r="F6555" i="1"/>
  <c r="G6555" i="1"/>
  <c r="H6555" i="1"/>
  <c r="I6555" i="1"/>
  <c r="J6555" i="1"/>
  <c r="K6555" i="1"/>
  <c r="L6555" i="1"/>
  <c r="C6556" i="1"/>
  <c r="D6556" i="1"/>
  <c r="E6556" i="1"/>
  <c r="F6556" i="1"/>
  <c r="G6556" i="1"/>
  <c r="H6556" i="1"/>
  <c r="I6556" i="1"/>
  <c r="J6556" i="1"/>
  <c r="K6556" i="1"/>
  <c r="L6556" i="1"/>
  <c r="C6557" i="1"/>
  <c r="D6557" i="1"/>
  <c r="E6557" i="1"/>
  <c r="F6557" i="1"/>
  <c r="G6557" i="1"/>
  <c r="H6557" i="1"/>
  <c r="I6557" i="1"/>
  <c r="J6557" i="1"/>
  <c r="K6557" i="1"/>
  <c r="L6557" i="1"/>
  <c r="C6558" i="1"/>
  <c r="D6558" i="1"/>
  <c r="E6558" i="1"/>
  <c r="F6558" i="1"/>
  <c r="G6558" i="1"/>
  <c r="H6558" i="1"/>
  <c r="I6558" i="1"/>
  <c r="J6558" i="1"/>
  <c r="K6558" i="1"/>
  <c r="L6558" i="1"/>
  <c r="C6559" i="1"/>
  <c r="D6559" i="1"/>
  <c r="E6559" i="1"/>
  <c r="F6559" i="1"/>
  <c r="G6559" i="1"/>
  <c r="H6559" i="1"/>
  <c r="I6559" i="1"/>
  <c r="J6559" i="1"/>
  <c r="K6559" i="1"/>
  <c r="L6559" i="1"/>
  <c r="C6560" i="1"/>
  <c r="D6560" i="1"/>
  <c r="E6560" i="1"/>
  <c r="F6560" i="1"/>
  <c r="G6560" i="1"/>
  <c r="H6560" i="1"/>
  <c r="I6560" i="1"/>
  <c r="J6560" i="1"/>
  <c r="K6560" i="1"/>
  <c r="L6560" i="1"/>
  <c r="C6561" i="1"/>
  <c r="D6561" i="1"/>
  <c r="E6561" i="1"/>
  <c r="F6561" i="1"/>
  <c r="G6561" i="1"/>
  <c r="H6561" i="1"/>
  <c r="I6561" i="1"/>
  <c r="J6561" i="1"/>
  <c r="K6561" i="1"/>
  <c r="L6561" i="1"/>
  <c r="C6562" i="1"/>
  <c r="D6562" i="1"/>
  <c r="E6562" i="1"/>
  <c r="F6562" i="1"/>
  <c r="G6562" i="1"/>
  <c r="H6562" i="1"/>
  <c r="I6562" i="1"/>
  <c r="J6562" i="1"/>
  <c r="K6562" i="1"/>
  <c r="L6562" i="1"/>
  <c r="C6563" i="1"/>
  <c r="D6563" i="1"/>
  <c r="E6563" i="1"/>
  <c r="F6563" i="1"/>
  <c r="G6563" i="1"/>
  <c r="H6563" i="1"/>
  <c r="I6563" i="1"/>
  <c r="J6563" i="1"/>
  <c r="K6563" i="1"/>
  <c r="L6563" i="1"/>
  <c r="C6564" i="1"/>
  <c r="D6564" i="1"/>
  <c r="E6564" i="1"/>
  <c r="F6564" i="1"/>
  <c r="G6564" i="1"/>
  <c r="H6564" i="1"/>
  <c r="I6564" i="1"/>
  <c r="J6564" i="1"/>
  <c r="K6564" i="1"/>
  <c r="L6564" i="1"/>
  <c r="C6565" i="1"/>
  <c r="D6565" i="1"/>
  <c r="E6565" i="1"/>
  <c r="F6565" i="1"/>
  <c r="G6565" i="1"/>
  <c r="H6565" i="1"/>
  <c r="I6565" i="1"/>
  <c r="J6565" i="1"/>
  <c r="K6565" i="1"/>
  <c r="L6565" i="1"/>
  <c r="C6566" i="1"/>
  <c r="D6566" i="1"/>
  <c r="E6566" i="1"/>
  <c r="F6566" i="1"/>
  <c r="G6566" i="1"/>
  <c r="H6566" i="1"/>
  <c r="I6566" i="1"/>
  <c r="J6566" i="1"/>
  <c r="K6566" i="1"/>
  <c r="L6566" i="1"/>
  <c r="C6567" i="1"/>
  <c r="D6567" i="1"/>
  <c r="E6567" i="1"/>
  <c r="F6567" i="1"/>
  <c r="G6567" i="1"/>
  <c r="H6567" i="1"/>
  <c r="I6567" i="1"/>
  <c r="J6567" i="1"/>
  <c r="K6567" i="1"/>
  <c r="L6567" i="1"/>
  <c r="C6568" i="1"/>
  <c r="D6568" i="1"/>
  <c r="E6568" i="1"/>
  <c r="F6568" i="1"/>
  <c r="G6568" i="1"/>
  <c r="H6568" i="1"/>
  <c r="I6568" i="1"/>
  <c r="J6568" i="1"/>
  <c r="K6568" i="1"/>
  <c r="L6568" i="1"/>
  <c r="C6569" i="1"/>
  <c r="D6569" i="1"/>
  <c r="E6569" i="1"/>
  <c r="F6569" i="1"/>
  <c r="G6569" i="1"/>
  <c r="H6569" i="1"/>
  <c r="I6569" i="1"/>
  <c r="J6569" i="1"/>
  <c r="K6569" i="1"/>
  <c r="L6569" i="1"/>
  <c r="C6570" i="1"/>
  <c r="D6570" i="1"/>
  <c r="E6570" i="1"/>
  <c r="F6570" i="1"/>
  <c r="G6570" i="1"/>
  <c r="H6570" i="1"/>
  <c r="I6570" i="1"/>
  <c r="J6570" i="1"/>
  <c r="K6570" i="1"/>
  <c r="L6570" i="1"/>
  <c r="C6571" i="1"/>
  <c r="D6571" i="1"/>
  <c r="E6571" i="1"/>
  <c r="F6571" i="1"/>
  <c r="G6571" i="1"/>
  <c r="H6571" i="1"/>
  <c r="I6571" i="1"/>
  <c r="J6571" i="1"/>
  <c r="K6571" i="1"/>
  <c r="L6571" i="1"/>
  <c r="C6572" i="1"/>
  <c r="D6572" i="1"/>
  <c r="E6572" i="1"/>
  <c r="F6572" i="1"/>
  <c r="G6572" i="1"/>
  <c r="H6572" i="1"/>
  <c r="I6572" i="1"/>
  <c r="J6572" i="1"/>
  <c r="K6572" i="1"/>
  <c r="L6572" i="1"/>
  <c r="C6573" i="1"/>
  <c r="D6573" i="1"/>
  <c r="E6573" i="1"/>
  <c r="F6573" i="1"/>
  <c r="G6573" i="1"/>
  <c r="H6573" i="1"/>
  <c r="I6573" i="1"/>
  <c r="J6573" i="1"/>
  <c r="K6573" i="1"/>
  <c r="L6573" i="1"/>
  <c r="C6574" i="1"/>
  <c r="D6574" i="1"/>
  <c r="E6574" i="1"/>
  <c r="F6574" i="1"/>
  <c r="G6574" i="1"/>
  <c r="H6574" i="1"/>
  <c r="I6574" i="1"/>
  <c r="J6574" i="1"/>
  <c r="K6574" i="1"/>
  <c r="L6574" i="1"/>
  <c r="C6575" i="1"/>
  <c r="D6575" i="1"/>
  <c r="E6575" i="1"/>
  <c r="F6575" i="1"/>
  <c r="G6575" i="1"/>
  <c r="H6575" i="1"/>
  <c r="I6575" i="1"/>
  <c r="J6575" i="1"/>
  <c r="K6575" i="1"/>
  <c r="L6575" i="1"/>
  <c r="C6576" i="1"/>
  <c r="D6576" i="1"/>
  <c r="E6576" i="1"/>
  <c r="F6576" i="1"/>
  <c r="G6576" i="1"/>
  <c r="H6576" i="1"/>
  <c r="I6576" i="1"/>
  <c r="J6576" i="1"/>
  <c r="K6576" i="1"/>
  <c r="L6576" i="1"/>
  <c r="C6577" i="1"/>
  <c r="D6577" i="1"/>
  <c r="E6577" i="1"/>
  <c r="F6577" i="1"/>
  <c r="G6577" i="1"/>
  <c r="H6577" i="1"/>
  <c r="I6577" i="1"/>
  <c r="J6577" i="1"/>
  <c r="K6577" i="1"/>
  <c r="L6577" i="1"/>
  <c r="C6578" i="1"/>
  <c r="D6578" i="1"/>
  <c r="E6578" i="1"/>
  <c r="F6578" i="1"/>
  <c r="G6578" i="1"/>
  <c r="H6578" i="1"/>
  <c r="I6578" i="1"/>
  <c r="J6578" i="1"/>
  <c r="K6578" i="1"/>
  <c r="L6578" i="1"/>
  <c r="C6579" i="1"/>
  <c r="D6579" i="1"/>
  <c r="E6579" i="1"/>
  <c r="F6579" i="1"/>
  <c r="G6579" i="1"/>
  <c r="H6579" i="1"/>
  <c r="I6579" i="1"/>
  <c r="J6579" i="1"/>
  <c r="K6579" i="1"/>
  <c r="L6579" i="1"/>
  <c r="C6580" i="1"/>
  <c r="D6580" i="1"/>
  <c r="E6580" i="1"/>
  <c r="F6580" i="1"/>
  <c r="G6580" i="1"/>
  <c r="H6580" i="1"/>
  <c r="I6580" i="1"/>
  <c r="J6580" i="1"/>
  <c r="K6580" i="1"/>
  <c r="L6580" i="1"/>
  <c r="C6581" i="1"/>
  <c r="D6581" i="1"/>
  <c r="E6581" i="1"/>
  <c r="F6581" i="1"/>
  <c r="G6581" i="1"/>
  <c r="H6581" i="1"/>
  <c r="I6581" i="1"/>
  <c r="J6581" i="1"/>
  <c r="K6581" i="1"/>
  <c r="L6581" i="1"/>
  <c r="C6582" i="1"/>
  <c r="D6582" i="1"/>
  <c r="E6582" i="1"/>
  <c r="F6582" i="1"/>
  <c r="G6582" i="1"/>
  <c r="H6582" i="1"/>
  <c r="I6582" i="1"/>
  <c r="J6582" i="1"/>
  <c r="K6582" i="1"/>
  <c r="L6582" i="1"/>
  <c r="C6583" i="1"/>
  <c r="D6583" i="1"/>
  <c r="E6583" i="1"/>
  <c r="F6583" i="1"/>
  <c r="G6583" i="1"/>
  <c r="H6583" i="1"/>
  <c r="I6583" i="1"/>
  <c r="J6583" i="1"/>
  <c r="K6583" i="1"/>
  <c r="L6583" i="1"/>
  <c r="C6584" i="1"/>
  <c r="D6584" i="1"/>
  <c r="E6584" i="1"/>
  <c r="F6584" i="1"/>
  <c r="G6584" i="1"/>
  <c r="H6584" i="1"/>
  <c r="I6584" i="1"/>
  <c r="J6584" i="1"/>
  <c r="K6584" i="1"/>
  <c r="L6584" i="1"/>
  <c r="C6585" i="1"/>
  <c r="D6585" i="1"/>
  <c r="E6585" i="1"/>
  <c r="F6585" i="1"/>
  <c r="G6585" i="1"/>
  <c r="H6585" i="1"/>
  <c r="I6585" i="1"/>
  <c r="J6585" i="1"/>
  <c r="K6585" i="1"/>
  <c r="L6585" i="1"/>
  <c r="C6586" i="1"/>
  <c r="D6586" i="1"/>
  <c r="E6586" i="1"/>
  <c r="F6586" i="1"/>
  <c r="G6586" i="1"/>
  <c r="H6586" i="1"/>
  <c r="I6586" i="1"/>
  <c r="J6586" i="1"/>
  <c r="K6586" i="1"/>
  <c r="L6586" i="1"/>
  <c r="C6587" i="1"/>
  <c r="D6587" i="1"/>
  <c r="E6587" i="1"/>
  <c r="F6587" i="1"/>
  <c r="G6587" i="1"/>
  <c r="H6587" i="1"/>
  <c r="I6587" i="1"/>
  <c r="J6587" i="1"/>
  <c r="K6587" i="1"/>
  <c r="L6587" i="1"/>
  <c r="C6588" i="1"/>
  <c r="D6588" i="1"/>
  <c r="E6588" i="1"/>
  <c r="F6588" i="1"/>
  <c r="G6588" i="1"/>
  <c r="H6588" i="1"/>
  <c r="I6588" i="1"/>
  <c r="J6588" i="1"/>
  <c r="K6588" i="1"/>
  <c r="L6588" i="1"/>
  <c r="C6589" i="1"/>
  <c r="D6589" i="1"/>
  <c r="E6589" i="1"/>
  <c r="F6589" i="1"/>
  <c r="G6589" i="1"/>
  <c r="H6589" i="1"/>
  <c r="I6589" i="1"/>
  <c r="J6589" i="1"/>
  <c r="K6589" i="1"/>
  <c r="L6589" i="1"/>
  <c r="C6590" i="1"/>
  <c r="D6590" i="1"/>
  <c r="E6590" i="1"/>
  <c r="F6590" i="1"/>
  <c r="G6590" i="1"/>
  <c r="H6590" i="1"/>
  <c r="I6590" i="1"/>
  <c r="J6590" i="1"/>
  <c r="K6590" i="1"/>
  <c r="L6590" i="1"/>
  <c r="C6591" i="1"/>
  <c r="D6591" i="1"/>
  <c r="E6591" i="1"/>
  <c r="F6591" i="1"/>
  <c r="G6591" i="1"/>
  <c r="H6591" i="1"/>
  <c r="I6591" i="1"/>
  <c r="J6591" i="1"/>
  <c r="K6591" i="1"/>
  <c r="L6591" i="1"/>
  <c r="C6592" i="1"/>
  <c r="D6592" i="1"/>
  <c r="E6592" i="1"/>
  <c r="F6592" i="1"/>
  <c r="G6592" i="1"/>
  <c r="H6592" i="1"/>
  <c r="I6592" i="1"/>
  <c r="J6592" i="1"/>
  <c r="K6592" i="1"/>
  <c r="L6592" i="1"/>
  <c r="C6593" i="1"/>
  <c r="D6593" i="1"/>
  <c r="E6593" i="1"/>
  <c r="F6593" i="1"/>
  <c r="G6593" i="1"/>
  <c r="H6593" i="1"/>
  <c r="I6593" i="1"/>
  <c r="J6593" i="1"/>
  <c r="K6593" i="1"/>
  <c r="L6593" i="1"/>
  <c r="C6594" i="1"/>
  <c r="D6594" i="1"/>
  <c r="E6594" i="1"/>
  <c r="F6594" i="1"/>
  <c r="G6594" i="1"/>
  <c r="H6594" i="1"/>
  <c r="I6594" i="1"/>
  <c r="J6594" i="1"/>
  <c r="K6594" i="1"/>
  <c r="L6594" i="1"/>
  <c r="C6595" i="1"/>
  <c r="D6595" i="1"/>
  <c r="E6595" i="1"/>
  <c r="F6595" i="1"/>
  <c r="G6595" i="1"/>
  <c r="H6595" i="1"/>
  <c r="I6595" i="1"/>
  <c r="J6595" i="1"/>
  <c r="K6595" i="1"/>
  <c r="L6595" i="1"/>
  <c r="C6596" i="1"/>
  <c r="D6596" i="1"/>
  <c r="E6596" i="1"/>
  <c r="F6596" i="1"/>
  <c r="G6596" i="1"/>
  <c r="H6596" i="1"/>
  <c r="I6596" i="1"/>
  <c r="J6596" i="1"/>
  <c r="K6596" i="1"/>
  <c r="L6596" i="1"/>
  <c r="C6597" i="1"/>
  <c r="D6597" i="1"/>
  <c r="E6597" i="1"/>
  <c r="F6597" i="1"/>
  <c r="G6597" i="1"/>
  <c r="H6597" i="1"/>
  <c r="I6597" i="1"/>
  <c r="J6597" i="1"/>
  <c r="K6597" i="1"/>
  <c r="L6597" i="1"/>
  <c r="C6598" i="1"/>
  <c r="D6598" i="1"/>
  <c r="E6598" i="1"/>
  <c r="F6598" i="1"/>
  <c r="G6598" i="1"/>
  <c r="H6598" i="1"/>
  <c r="I6598" i="1"/>
  <c r="J6598" i="1"/>
  <c r="K6598" i="1"/>
  <c r="L6598" i="1"/>
  <c r="C6599" i="1"/>
  <c r="D6599" i="1"/>
  <c r="E6599" i="1"/>
  <c r="F6599" i="1"/>
  <c r="G6599" i="1"/>
  <c r="H6599" i="1"/>
  <c r="I6599" i="1"/>
  <c r="J6599" i="1"/>
  <c r="K6599" i="1"/>
  <c r="L6599" i="1"/>
  <c r="C6600" i="1"/>
  <c r="D6600" i="1"/>
  <c r="E6600" i="1"/>
  <c r="F6600" i="1"/>
  <c r="G6600" i="1"/>
  <c r="H6600" i="1"/>
  <c r="I6600" i="1"/>
  <c r="J6600" i="1"/>
  <c r="K6600" i="1"/>
  <c r="L6600" i="1"/>
  <c r="C6601" i="1"/>
  <c r="D6601" i="1"/>
  <c r="E6601" i="1"/>
  <c r="F6601" i="1"/>
  <c r="G6601" i="1"/>
  <c r="H6601" i="1"/>
  <c r="I6601" i="1"/>
  <c r="J6601" i="1"/>
  <c r="K6601" i="1"/>
  <c r="L6601" i="1"/>
  <c r="C6602" i="1"/>
  <c r="D6602" i="1"/>
  <c r="E6602" i="1"/>
  <c r="F6602" i="1"/>
  <c r="G6602" i="1"/>
  <c r="H6602" i="1"/>
  <c r="I6602" i="1"/>
  <c r="J6602" i="1"/>
  <c r="K6602" i="1"/>
  <c r="L6602" i="1"/>
  <c r="C6603" i="1"/>
  <c r="D6603" i="1"/>
  <c r="E6603" i="1"/>
  <c r="F6603" i="1"/>
  <c r="G6603" i="1"/>
  <c r="H6603" i="1"/>
  <c r="I6603" i="1"/>
  <c r="J6603" i="1"/>
  <c r="K6603" i="1"/>
  <c r="L6603" i="1"/>
  <c r="C6604" i="1"/>
  <c r="D6604" i="1"/>
  <c r="E6604" i="1"/>
  <c r="F6604" i="1"/>
  <c r="G6604" i="1"/>
  <c r="H6604" i="1"/>
  <c r="I6604" i="1"/>
  <c r="J6604" i="1"/>
  <c r="K6604" i="1"/>
  <c r="L6604" i="1"/>
  <c r="C6605" i="1"/>
  <c r="D6605" i="1"/>
  <c r="E6605" i="1"/>
  <c r="F6605" i="1"/>
  <c r="G6605" i="1"/>
  <c r="H6605" i="1"/>
  <c r="I6605" i="1"/>
  <c r="J6605" i="1"/>
  <c r="K6605" i="1"/>
  <c r="L6605" i="1"/>
  <c r="C6606" i="1"/>
  <c r="D6606" i="1"/>
  <c r="E6606" i="1"/>
  <c r="F6606" i="1"/>
  <c r="G6606" i="1"/>
  <c r="H6606" i="1"/>
  <c r="I6606" i="1"/>
  <c r="J6606" i="1"/>
  <c r="K6606" i="1"/>
  <c r="L6606" i="1"/>
  <c r="C6607" i="1"/>
  <c r="D6607" i="1"/>
  <c r="E6607" i="1"/>
  <c r="F6607" i="1"/>
  <c r="G6607" i="1"/>
  <c r="H6607" i="1"/>
  <c r="I6607" i="1"/>
  <c r="J6607" i="1"/>
  <c r="K6607" i="1"/>
  <c r="L6607" i="1"/>
  <c r="C6608" i="1"/>
  <c r="D6608" i="1"/>
  <c r="E6608" i="1"/>
  <c r="F6608" i="1"/>
  <c r="G6608" i="1"/>
  <c r="H6608" i="1"/>
  <c r="I6608" i="1"/>
  <c r="J6608" i="1"/>
  <c r="K6608" i="1"/>
  <c r="L6608" i="1"/>
  <c r="C6609" i="1"/>
  <c r="D6609" i="1"/>
  <c r="E6609" i="1"/>
  <c r="F6609" i="1"/>
  <c r="G6609" i="1"/>
  <c r="H6609" i="1"/>
  <c r="I6609" i="1"/>
  <c r="J6609" i="1"/>
  <c r="K6609" i="1"/>
  <c r="L6609" i="1"/>
  <c r="C6610" i="1"/>
  <c r="D6610" i="1"/>
  <c r="E6610" i="1"/>
  <c r="F6610" i="1"/>
  <c r="G6610" i="1"/>
  <c r="H6610" i="1"/>
  <c r="I6610" i="1"/>
  <c r="J6610" i="1"/>
  <c r="K6610" i="1"/>
  <c r="L6610" i="1"/>
  <c r="C6611" i="1"/>
  <c r="D6611" i="1"/>
  <c r="E6611" i="1"/>
  <c r="F6611" i="1"/>
  <c r="G6611" i="1"/>
  <c r="H6611" i="1"/>
  <c r="I6611" i="1"/>
  <c r="J6611" i="1"/>
  <c r="K6611" i="1"/>
  <c r="L6611" i="1"/>
  <c r="C6612" i="1"/>
  <c r="D6612" i="1"/>
  <c r="E6612" i="1"/>
  <c r="F6612" i="1"/>
  <c r="G6612" i="1"/>
  <c r="H6612" i="1"/>
  <c r="I6612" i="1"/>
  <c r="J6612" i="1"/>
  <c r="K6612" i="1"/>
  <c r="L6612" i="1"/>
  <c r="C6613" i="1"/>
  <c r="D6613" i="1"/>
  <c r="E6613" i="1"/>
  <c r="F6613" i="1"/>
  <c r="G6613" i="1"/>
  <c r="H6613" i="1"/>
  <c r="I6613" i="1"/>
  <c r="J6613" i="1"/>
  <c r="K6613" i="1"/>
  <c r="L6613" i="1"/>
  <c r="C6614" i="1"/>
  <c r="D6614" i="1"/>
  <c r="E6614" i="1"/>
  <c r="F6614" i="1"/>
  <c r="G6614" i="1"/>
  <c r="H6614" i="1"/>
  <c r="I6614" i="1"/>
  <c r="J6614" i="1"/>
  <c r="K6614" i="1"/>
  <c r="L6614" i="1"/>
  <c r="C6615" i="1"/>
  <c r="D6615" i="1"/>
  <c r="E6615" i="1"/>
  <c r="F6615" i="1"/>
  <c r="G6615" i="1"/>
  <c r="H6615" i="1"/>
  <c r="I6615" i="1"/>
  <c r="J6615" i="1"/>
  <c r="K6615" i="1"/>
  <c r="L6615" i="1"/>
  <c r="C6616" i="1"/>
  <c r="D6616" i="1"/>
  <c r="E6616" i="1"/>
  <c r="F6616" i="1"/>
  <c r="G6616" i="1"/>
  <c r="H6616" i="1"/>
  <c r="I6616" i="1"/>
  <c r="J6616" i="1"/>
  <c r="K6616" i="1"/>
  <c r="L6616" i="1"/>
  <c r="C6617" i="1"/>
  <c r="D6617" i="1"/>
  <c r="E6617" i="1"/>
  <c r="F6617" i="1"/>
  <c r="G6617" i="1"/>
  <c r="H6617" i="1"/>
  <c r="I6617" i="1"/>
  <c r="J6617" i="1"/>
  <c r="K6617" i="1"/>
  <c r="L6617" i="1"/>
  <c r="C6618" i="1"/>
  <c r="D6618" i="1"/>
  <c r="E6618" i="1"/>
  <c r="F6618" i="1"/>
  <c r="G6618" i="1"/>
  <c r="H6618" i="1"/>
  <c r="I6618" i="1"/>
  <c r="J6618" i="1"/>
  <c r="K6618" i="1"/>
  <c r="L6618" i="1"/>
  <c r="C6619" i="1"/>
  <c r="D6619" i="1"/>
  <c r="E6619" i="1"/>
  <c r="F6619" i="1"/>
  <c r="G6619" i="1"/>
  <c r="H6619" i="1"/>
  <c r="I6619" i="1"/>
  <c r="J6619" i="1"/>
  <c r="K6619" i="1"/>
  <c r="L6619" i="1"/>
  <c r="C6620" i="1"/>
  <c r="D6620" i="1"/>
  <c r="E6620" i="1"/>
  <c r="F6620" i="1"/>
  <c r="G6620" i="1"/>
  <c r="H6620" i="1"/>
  <c r="I6620" i="1"/>
  <c r="J6620" i="1"/>
  <c r="K6620" i="1"/>
  <c r="L6620" i="1"/>
  <c r="C6621" i="1"/>
  <c r="D6621" i="1"/>
  <c r="E6621" i="1"/>
  <c r="F6621" i="1"/>
  <c r="G6621" i="1"/>
  <c r="H6621" i="1"/>
  <c r="I6621" i="1"/>
  <c r="J6621" i="1"/>
  <c r="K6621" i="1"/>
  <c r="L6621" i="1"/>
  <c r="C6622" i="1"/>
  <c r="D6622" i="1"/>
  <c r="E6622" i="1"/>
  <c r="F6622" i="1"/>
  <c r="G6622" i="1"/>
  <c r="H6622" i="1"/>
  <c r="I6622" i="1"/>
  <c r="J6622" i="1"/>
  <c r="K6622" i="1"/>
  <c r="L6622" i="1"/>
  <c r="C6623" i="1"/>
  <c r="D6623" i="1"/>
  <c r="E6623" i="1"/>
  <c r="F6623" i="1"/>
  <c r="G6623" i="1"/>
  <c r="H6623" i="1"/>
  <c r="I6623" i="1"/>
  <c r="J6623" i="1"/>
  <c r="K6623" i="1"/>
  <c r="L6623" i="1"/>
  <c r="C6624" i="1"/>
  <c r="D6624" i="1"/>
  <c r="E6624" i="1"/>
  <c r="F6624" i="1"/>
  <c r="G6624" i="1"/>
  <c r="H6624" i="1"/>
  <c r="I6624" i="1"/>
  <c r="J6624" i="1"/>
  <c r="K6624" i="1"/>
  <c r="L6624" i="1"/>
  <c r="C6625" i="1"/>
  <c r="D6625" i="1"/>
  <c r="E6625" i="1"/>
  <c r="F6625" i="1"/>
  <c r="G6625" i="1"/>
  <c r="H6625" i="1"/>
  <c r="I6625" i="1"/>
  <c r="J6625" i="1"/>
  <c r="K6625" i="1"/>
  <c r="L6625" i="1"/>
  <c r="C6626" i="1"/>
  <c r="D6626" i="1"/>
  <c r="E6626" i="1"/>
  <c r="F6626" i="1"/>
  <c r="G6626" i="1"/>
  <c r="H6626" i="1"/>
  <c r="I6626" i="1"/>
  <c r="J6626" i="1"/>
  <c r="K6626" i="1"/>
  <c r="L6626" i="1"/>
  <c r="C6627" i="1"/>
  <c r="D6627" i="1"/>
  <c r="E6627" i="1"/>
  <c r="F6627" i="1"/>
  <c r="G6627" i="1"/>
  <c r="H6627" i="1"/>
  <c r="I6627" i="1"/>
  <c r="J6627" i="1"/>
  <c r="K6627" i="1"/>
  <c r="L6627" i="1"/>
  <c r="C6628" i="1"/>
  <c r="D6628" i="1"/>
  <c r="E6628" i="1"/>
  <c r="F6628" i="1"/>
  <c r="G6628" i="1"/>
  <c r="H6628" i="1"/>
  <c r="I6628" i="1"/>
  <c r="J6628" i="1"/>
  <c r="K6628" i="1"/>
  <c r="L6628" i="1"/>
  <c r="C6629" i="1"/>
  <c r="D6629" i="1"/>
  <c r="E6629" i="1"/>
  <c r="F6629" i="1"/>
  <c r="G6629" i="1"/>
  <c r="H6629" i="1"/>
  <c r="I6629" i="1"/>
  <c r="J6629" i="1"/>
  <c r="K6629" i="1"/>
  <c r="L6629" i="1"/>
  <c r="C6630" i="1"/>
  <c r="D6630" i="1"/>
  <c r="E6630" i="1"/>
  <c r="F6630" i="1"/>
  <c r="G6630" i="1"/>
  <c r="H6630" i="1"/>
  <c r="I6630" i="1"/>
  <c r="J6630" i="1"/>
  <c r="K6630" i="1"/>
  <c r="L6630" i="1"/>
  <c r="C6631" i="1"/>
  <c r="D6631" i="1"/>
  <c r="E6631" i="1"/>
  <c r="F6631" i="1"/>
  <c r="G6631" i="1"/>
  <c r="H6631" i="1"/>
  <c r="I6631" i="1"/>
  <c r="J6631" i="1"/>
  <c r="K6631" i="1"/>
  <c r="L6631" i="1"/>
  <c r="C6632" i="1"/>
  <c r="D6632" i="1"/>
  <c r="E6632" i="1"/>
  <c r="F6632" i="1"/>
  <c r="G6632" i="1"/>
  <c r="H6632" i="1"/>
  <c r="I6632" i="1"/>
  <c r="J6632" i="1"/>
  <c r="K6632" i="1"/>
  <c r="L6632" i="1"/>
  <c r="C6633" i="1"/>
  <c r="D6633" i="1"/>
  <c r="E6633" i="1"/>
  <c r="F6633" i="1"/>
  <c r="G6633" i="1"/>
  <c r="H6633" i="1"/>
  <c r="I6633" i="1"/>
  <c r="J6633" i="1"/>
  <c r="K6633" i="1"/>
  <c r="L6633" i="1"/>
  <c r="C6634" i="1"/>
  <c r="D6634" i="1"/>
  <c r="E6634" i="1"/>
  <c r="F6634" i="1"/>
  <c r="G6634" i="1"/>
  <c r="H6634" i="1"/>
  <c r="I6634" i="1"/>
  <c r="J6634" i="1"/>
  <c r="K6634" i="1"/>
  <c r="L6634" i="1"/>
  <c r="C6635" i="1"/>
  <c r="D6635" i="1"/>
  <c r="E6635" i="1"/>
  <c r="F6635" i="1"/>
  <c r="G6635" i="1"/>
  <c r="H6635" i="1"/>
  <c r="I6635" i="1"/>
  <c r="J6635" i="1"/>
  <c r="K6635" i="1"/>
  <c r="L6635" i="1"/>
  <c r="C6636" i="1"/>
  <c r="D6636" i="1"/>
  <c r="E6636" i="1"/>
  <c r="F6636" i="1"/>
  <c r="G6636" i="1"/>
  <c r="H6636" i="1"/>
  <c r="I6636" i="1"/>
  <c r="J6636" i="1"/>
  <c r="K6636" i="1"/>
  <c r="L6636" i="1"/>
  <c r="C6637" i="1"/>
  <c r="D6637" i="1"/>
  <c r="E6637" i="1"/>
  <c r="F6637" i="1"/>
  <c r="G6637" i="1"/>
  <c r="H6637" i="1"/>
  <c r="I6637" i="1"/>
  <c r="J6637" i="1"/>
  <c r="K6637" i="1"/>
  <c r="L6637" i="1"/>
  <c r="C6638" i="1"/>
  <c r="D6638" i="1"/>
  <c r="E6638" i="1"/>
  <c r="F6638" i="1"/>
  <c r="G6638" i="1"/>
  <c r="H6638" i="1"/>
  <c r="I6638" i="1"/>
  <c r="J6638" i="1"/>
  <c r="K6638" i="1"/>
  <c r="L6638" i="1"/>
  <c r="C6639" i="1"/>
  <c r="D6639" i="1"/>
  <c r="E6639" i="1"/>
  <c r="F6639" i="1"/>
  <c r="G6639" i="1"/>
  <c r="H6639" i="1"/>
  <c r="I6639" i="1"/>
  <c r="J6639" i="1"/>
  <c r="K6639" i="1"/>
  <c r="L6639" i="1"/>
  <c r="C6640" i="1"/>
  <c r="D6640" i="1"/>
  <c r="E6640" i="1"/>
  <c r="F6640" i="1"/>
  <c r="G6640" i="1"/>
  <c r="H6640" i="1"/>
  <c r="I6640" i="1"/>
  <c r="J6640" i="1"/>
  <c r="K6640" i="1"/>
  <c r="L6640" i="1"/>
  <c r="C6641" i="1"/>
  <c r="D6641" i="1"/>
  <c r="E6641" i="1"/>
  <c r="F6641" i="1"/>
  <c r="G6641" i="1"/>
  <c r="H6641" i="1"/>
  <c r="I6641" i="1"/>
  <c r="J6641" i="1"/>
  <c r="K6641" i="1"/>
  <c r="L6641" i="1"/>
  <c r="C6642" i="1"/>
  <c r="D6642" i="1"/>
  <c r="E6642" i="1"/>
  <c r="F6642" i="1"/>
  <c r="G6642" i="1"/>
  <c r="H6642" i="1"/>
  <c r="I6642" i="1"/>
  <c r="J6642" i="1"/>
  <c r="K6642" i="1"/>
  <c r="L6642" i="1"/>
  <c r="C6643" i="1"/>
  <c r="D6643" i="1"/>
  <c r="E6643" i="1"/>
  <c r="F6643" i="1"/>
  <c r="G6643" i="1"/>
  <c r="H6643" i="1"/>
  <c r="I6643" i="1"/>
  <c r="J6643" i="1"/>
  <c r="K6643" i="1"/>
  <c r="L6643" i="1"/>
  <c r="C6644" i="1"/>
  <c r="D6644" i="1"/>
  <c r="E6644" i="1"/>
  <c r="F6644" i="1"/>
  <c r="G6644" i="1"/>
  <c r="H6644" i="1"/>
  <c r="I6644" i="1"/>
  <c r="J6644" i="1"/>
  <c r="K6644" i="1"/>
  <c r="L6644" i="1"/>
  <c r="C6645" i="1"/>
  <c r="D6645" i="1"/>
  <c r="E6645" i="1"/>
  <c r="F6645" i="1"/>
  <c r="G6645" i="1"/>
  <c r="H6645" i="1"/>
  <c r="I6645" i="1"/>
  <c r="J6645" i="1"/>
  <c r="K6645" i="1"/>
  <c r="L6645" i="1"/>
  <c r="C6646" i="1"/>
  <c r="D6646" i="1"/>
  <c r="E6646" i="1"/>
  <c r="F6646" i="1"/>
  <c r="G6646" i="1"/>
  <c r="H6646" i="1"/>
  <c r="I6646" i="1"/>
  <c r="J6646" i="1"/>
  <c r="K6646" i="1"/>
  <c r="L6646" i="1"/>
  <c r="C6647" i="1"/>
  <c r="D6647" i="1"/>
  <c r="E6647" i="1"/>
  <c r="F6647" i="1"/>
  <c r="G6647" i="1"/>
  <c r="H6647" i="1"/>
  <c r="I6647" i="1"/>
  <c r="J6647" i="1"/>
  <c r="K6647" i="1"/>
  <c r="L6647" i="1"/>
  <c r="C6648" i="1"/>
  <c r="D6648" i="1"/>
  <c r="E6648" i="1"/>
  <c r="F6648" i="1"/>
  <c r="G6648" i="1"/>
  <c r="H6648" i="1"/>
  <c r="I6648" i="1"/>
  <c r="J6648" i="1"/>
  <c r="K6648" i="1"/>
  <c r="L6648" i="1"/>
  <c r="C6649" i="1"/>
  <c r="D6649" i="1"/>
  <c r="E6649" i="1"/>
  <c r="F6649" i="1"/>
  <c r="G6649" i="1"/>
  <c r="H6649" i="1"/>
  <c r="I6649" i="1"/>
  <c r="J6649" i="1"/>
  <c r="K6649" i="1"/>
  <c r="L6649" i="1"/>
  <c r="C6650" i="1"/>
  <c r="D6650" i="1"/>
  <c r="E6650" i="1"/>
  <c r="F6650" i="1"/>
  <c r="G6650" i="1"/>
  <c r="H6650" i="1"/>
  <c r="I6650" i="1"/>
  <c r="J6650" i="1"/>
  <c r="K6650" i="1"/>
  <c r="L6650" i="1"/>
  <c r="C6651" i="1"/>
  <c r="D6651" i="1"/>
  <c r="E6651" i="1"/>
  <c r="F6651" i="1"/>
  <c r="G6651" i="1"/>
  <c r="H6651" i="1"/>
  <c r="I6651" i="1"/>
  <c r="J6651" i="1"/>
  <c r="K6651" i="1"/>
  <c r="L6651" i="1"/>
  <c r="C6652" i="1"/>
  <c r="D6652" i="1"/>
  <c r="E6652" i="1"/>
  <c r="F6652" i="1"/>
  <c r="G6652" i="1"/>
  <c r="H6652" i="1"/>
  <c r="I6652" i="1"/>
  <c r="J6652" i="1"/>
  <c r="K6652" i="1"/>
  <c r="L6652" i="1"/>
  <c r="C6653" i="1"/>
  <c r="D6653" i="1"/>
  <c r="E6653" i="1"/>
  <c r="F6653" i="1"/>
  <c r="G6653" i="1"/>
  <c r="H6653" i="1"/>
  <c r="I6653" i="1"/>
  <c r="J6653" i="1"/>
  <c r="K6653" i="1"/>
  <c r="L6653" i="1"/>
  <c r="C6654" i="1"/>
  <c r="D6654" i="1"/>
  <c r="E6654" i="1"/>
  <c r="F6654" i="1"/>
  <c r="G6654" i="1"/>
  <c r="H6654" i="1"/>
  <c r="I6654" i="1"/>
  <c r="J6654" i="1"/>
  <c r="K6654" i="1"/>
  <c r="L6654" i="1"/>
  <c r="C6655" i="1"/>
  <c r="D6655" i="1"/>
  <c r="E6655" i="1"/>
  <c r="F6655" i="1"/>
  <c r="G6655" i="1"/>
  <c r="H6655" i="1"/>
  <c r="I6655" i="1"/>
  <c r="J6655" i="1"/>
  <c r="K6655" i="1"/>
  <c r="L6655" i="1"/>
  <c r="C6656" i="1"/>
  <c r="D6656" i="1"/>
  <c r="E6656" i="1"/>
  <c r="F6656" i="1"/>
  <c r="G6656" i="1"/>
  <c r="H6656" i="1"/>
  <c r="I6656" i="1"/>
  <c r="J6656" i="1"/>
  <c r="K6656" i="1"/>
  <c r="L6656" i="1"/>
  <c r="C6657" i="1"/>
  <c r="D6657" i="1"/>
  <c r="E6657" i="1"/>
  <c r="F6657" i="1"/>
  <c r="G6657" i="1"/>
  <c r="H6657" i="1"/>
  <c r="I6657" i="1"/>
  <c r="J6657" i="1"/>
  <c r="K6657" i="1"/>
  <c r="L6657" i="1"/>
  <c r="C6658" i="1"/>
  <c r="D6658" i="1"/>
  <c r="E6658" i="1"/>
  <c r="F6658" i="1"/>
  <c r="G6658" i="1"/>
  <c r="H6658" i="1"/>
  <c r="I6658" i="1"/>
  <c r="J6658" i="1"/>
  <c r="K6658" i="1"/>
  <c r="L6658" i="1"/>
  <c r="C6659" i="1"/>
  <c r="D6659" i="1"/>
  <c r="E6659" i="1"/>
  <c r="F6659" i="1"/>
  <c r="G6659" i="1"/>
  <c r="H6659" i="1"/>
  <c r="I6659" i="1"/>
  <c r="J6659" i="1"/>
  <c r="K6659" i="1"/>
  <c r="L6659" i="1"/>
  <c r="C6660" i="1"/>
  <c r="D6660" i="1"/>
  <c r="E6660" i="1"/>
  <c r="F6660" i="1"/>
  <c r="G6660" i="1"/>
  <c r="H6660" i="1"/>
  <c r="I6660" i="1"/>
  <c r="J6660" i="1"/>
  <c r="K6660" i="1"/>
  <c r="L6660" i="1"/>
  <c r="C6661" i="1"/>
  <c r="D6661" i="1"/>
  <c r="E6661" i="1"/>
  <c r="F6661" i="1"/>
  <c r="G6661" i="1"/>
  <c r="H6661" i="1"/>
  <c r="I6661" i="1"/>
  <c r="J6661" i="1"/>
  <c r="K6661" i="1"/>
  <c r="L6661" i="1"/>
  <c r="C6662" i="1"/>
  <c r="D6662" i="1"/>
  <c r="E6662" i="1"/>
  <c r="F6662" i="1"/>
  <c r="G6662" i="1"/>
  <c r="H6662" i="1"/>
  <c r="I6662" i="1"/>
  <c r="J6662" i="1"/>
  <c r="K6662" i="1"/>
  <c r="L6662" i="1"/>
  <c r="C6663" i="1"/>
  <c r="D6663" i="1"/>
  <c r="E6663" i="1"/>
  <c r="F6663" i="1"/>
  <c r="G6663" i="1"/>
  <c r="H6663" i="1"/>
  <c r="I6663" i="1"/>
  <c r="J6663" i="1"/>
  <c r="K6663" i="1"/>
  <c r="L6663" i="1"/>
  <c r="C6664" i="1"/>
  <c r="D6664" i="1"/>
  <c r="E6664" i="1"/>
  <c r="F6664" i="1"/>
  <c r="G6664" i="1"/>
  <c r="H6664" i="1"/>
  <c r="I6664" i="1"/>
  <c r="J6664" i="1"/>
  <c r="K6664" i="1"/>
  <c r="L6664" i="1"/>
  <c r="C6665" i="1"/>
  <c r="D6665" i="1"/>
  <c r="E6665" i="1"/>
  <c r="F6665" i="1"/>
  <c r="G6665" i="1"/>
  <c r="H6665" i="1"/>
  <c r="I6665" i="1"/>
  <c r="J6665" i="1"/>
  <c r="K6665" i="1"/>
  <c r="L6665" i="1"/>
  <c r="C6666" i="1"/>
  <c r="D6666" i="1"/>
  <c r="E6666" i="1"/>
  <c r="F6666" i="1"/>
  <c r="G6666" i="1"/>
  <c r="H6666" i="1"/>
  <c r="I6666" i="1"/>
  <c r="J6666" i="1"/>
  <c r="K6666" i="1"/>
  <c r="L6666" i="1"/>
  <c r="C6667" i="1"/>
  <c r="D6667" i="1"/>
  <c r="E6667" i="1"/>
  <c r="F6667" i="1"/>
  <c r="G6667" i="1"/>
  <c r="H6667" i="1"/>
  <c r="I6667" i="1"/>
  <c r="J6667" i="1"/>
  <c r="K6667" i="1"/>
  <c r="L6667" i="1"/>
  <c r="C6668" i="1"/>
  <c r="D6668" i="1"/>
  <c r="E6668" i="1"/>
  <c r="F6668" i="1"/>
  <c r="G6668" i="1"/>
  <c r="H6668" i="1"/>
  <c r="I6668" i="1"/>
  <c r="J6668" i="1"/>
  <c r="K6668" i="1"/>
  <c r="L6668" i="1"/>
  <c r="C6669" i="1"/>
  <c r="D6669" i="1"/>
  <c r="E6669" i="1"/>
  <c r="F6669" i="1"/>
  <c r="G6669" i="1"/>
  <c r="H6669" i="1"/>
  <c r="I6669" i="1"/>
  <c r="J6669" i="1"/>
  <c r="K6669" i="1"/>
  <c r="L6669" i="1"/>
  <c r="C6670" i="1"/>
  <c r="D6670" i="1"/>
  <c r="E6670" i="1"/>
  <c r="F6670" i="1"/>
  <c r="G6670" i="1"/>
  <c r="H6670" i="1"/>
  <c r="I6670" i="1"/>
  <c r="J6670" i="1"/>
  <c r="K6670" i="1"/>
  <c r="L6670" i="1"/>
  <c r="C6671" i="1"/>
  <c r="D6671" i="1"/>
  <c r="E6671" i="1"/>
  <c r="F6671" i="1"/>
  <c r="G6671" i="1"/>
  <c r="H6671" i="1"/>
  <c r="I6671" i="1"/>
  <c r="J6671" i="1"/>
  <c r="K6671" i="1"/>
  <c r="L6671" i="1"/>
  <c r="C6672" i="1"/>
  <c r="D6672" i="1"/>
  <c r="E6672" i="1"/>
  <c r="F6672" i="1"/>
  <c r="G6672" i="1"/>
  <c r="H6672" i="1"/>
  <c r="I6672" i="1"/>
  <c r="J6672" i="1"/>
  <c r="K6672" i="1"/>
  <c r="L6672" i="1"/>
  <c r="C6673" i="1"/>
  <c r="D6673" i="1"/>
  <c r="E6673" i="1"/>
  <c r="F6673" i="1"/>
  <c r="G6673" i="1"/>
  <c r="H6673" i="1"/>
  <c r="I6673" i="1"/>
  <c r="J6673" i="1"/>
  <c r="K6673" i="1"/>
  <c r="L6673" i="1"/>
  <c r="C6674" i="1"/>
  <c r="D6674" i="1"/>
  <c r="E6674" i="1"/>
  <c r="F6674" i="1"/>
  <c r="G6674" i="1"/>
  <c r="H6674" i="1"/>
  <c r="I6674" i="1"/>
  <c r="J6674" i="1"/>
  <c r="K6674" i="1"/>
  <c r="L6674" i="1"/>
  <c r="C6675" i="1"/>
  <c r="D6675" i="1"/>
  <c r="E6675" i="1"/>
  <c r="F6675" i="1"/>
  <c r="G6675" i="1"/>
  <c r="H6675" i="1"/>
  <c r="I6675" i="1"/>
  <c r="J6675" i="1"/>
  <c r="K6675" i="1"/>
  <c r="L6675" i="1"/>
  <c r="C6676" i="1"/>
  <c r="D6676" i="1"/>
  <c r="E6676" i="1"/>
  <c r="F6676" i="1"/>
  <c r="G6676" i="1"/>
  <c r="H6676" i="1"/>
  <c r="I6676" i="1"/>
  <c r="J6676" i="1"/>
  <c r="K6676" i="1"/>
  <c r="L6676" i="1"/>
  <c r="C6677" i="1"/>
  <c r="D6677" i="1"/>
  <c r="E6677" i="1"/>
  <c r="F6677" i="1"/>
  <c r="G6677" i="1"/>
  <c r="H6677" i="1"/>
  <c r="I6677" i="1"/>
  <c r="J6677" i="1"/>
  <c r="K6677" i="1"/>
  <c r="L6677" i="1"/>
  <c r="C6678" i="1"/>
  <c r="D6678" i="1"/>
  <c r="E6678" i="1"/>
  <c r="F6678" i="1"/>
  <c r="G6678" i="1"/>
  <c r="H6678" i="1"/>
  <c r="I6678" i="1"/>
  <c r="J6678" i="1"/>
  <c r="K6678" i="1"/>
  <c r="L6678" i="1"/>
  <c r="C6679" i="1"/>
  <c r="D6679" i="1"/>
  <c r="E6679" i="1"/>
  <c r="F6679" i="1"/>
  <c r="G6679" i="1"/>
  <c r="H6679" i="1"/>
  <c r="I6679" i="1"/>
  <c r="J6679" i="1"/>
  <c r="K6679" i="1"/>
  <c r="L6679" i="1"/>
  <c r="C6680" i="1"/>
  <c r="D6680" i="1"/>
  <c r="E6680" i="1"/>
  <c r="F6680" i="1"/>
  <c r="G6680" i="1"/>
  <c r="H6680" i="1"/>
  <c r="I6680" i="1"/>
  <c r="J6680" i="1"/>
  <c r="K6680" i="1"/>
  <c r="L6680" i="1"/>
  <c r="C6681" i="1"/>
  <c r="D6681" i="1"/>
  <c r="E6681" i="1"/>
  <c r="F6681" i="1"/>
  <c r="G6681" i="1"/>
  <c r="H6681" i="1"/>
  <c r="I6681" i="1"/>
  <c r="J6681" i="1"/>
  <c r="K6681" i="1"/>
  <c r="L6681" i="1"/>
  <c r="C6682" i="1"/>
  <c r="D6682" i="1"/>
  <c r="E6682" i="1"/>
  <c r="F6682" i="1"/>
  <c r="G6682" i="1"/>
  <c r="H6682" i="1"/>
  <c r="I6682" i="1"/>
  <c r="J6682" i="1"/>
  <c r="K6682" i="1"/>
  <c r="L6682" i="1"/>
  <c r="C6683" i="1"/>
  <c r="D6683" i="1"/>
  <c r="E6683" i="1"/>
  <c r="F6683" i="1"/>
  <c r="G6683" i="1"/>
  <c r="H6683" i="1"/>
  <c r="I6683" i="1"/>
  <c r="J6683" i="1"/>
  <c r="K6683" i="1"/>
  <c r="L6683" i="1"/>
  <c r="C6684" i="1"/>
  <c r="D6684" i="1"/>
  <c r="E6684" i="1"/>
  <c r="F6684" i="1"/>
  <c r="G6684" i="1"/>
  <c r="H6684" i="1"/>
  <c r="I6684" i="1"/>
  <c r="J6684" i="1"/>
  <c r="K6684" i="1"/>
  <c r="L6684" i="1"/>
  <c r="C6685" i="1"/>
  <c r="D6685" i="1"/>
  <c r="E6685" i="1"/>
  <c r="F6685" i="1"/>
  <c r="G6685" i="1"/>
  <c r="H6685" i="1"/>
  <c r="I6685" i="1"/>
  <c r="J6685" i="1"/>
  <c r="K6685" i="1"/>
  <c r="L6685" i="1"/>
  <c r="C6686" i="1"/>
  <c r="D6686" i="1"/>
  <c r="E6686" i="1"/>
  <c r="F6686" i="1"/>
  <c r="G6686" i="1"/>
  <c r="H6686" i="1"/>
  <c r="I6686" i="1"/>
  <c r="J6686" i="1"/>
  <c r="K6686" i="1"/>
  <c r="L6686" i="1"/>
  <c r="C6687" i="1"/>
  <c r="D6687" i="1"/>
  <c r="E6687" i="1"/>
  <c r="F6687" i="1"/>
  <c r="G6687" i="1"/>
  <c r="H6687" i="1"/>
  <c r="I6687" i="1"/>
  <c r="J6687" i="1"/>
  <c r="K6687" i="1"/>
  <c r="L6687" i="1"/>
  <c r="C6688" i="1"/>
  <c r="D6688" i="1"/>
  <c r="E6688" i="1"/>
  <c r="F6688" i="1"/>
  <c r="G6688" i="1"/>
  <c r="H6688" i="1"/>
  <c r="I6688" i="1"/>
  <c r="J6688" i="1"/>
  <c r="K6688" i="1"/>
  <c r="L6688" i="1"/>
  <c r="C6689" i="1"/>
  <c r="D6689" i="1"/>
  <c r="E6689" i="1"/>
  <c r="F6689" i="1"/>
  <c r="G6689" i="1"/>
  <c r="H6689" i="1"/>
  <c r="I6689" i="1"/>
  <c r="J6689" i="1"/>
  <c r="K6689" i="1"/>
  <c r="L6689" i="1"/>
  <c r="C6690" i="1"/>
  <c r="D6690" i="1"/>
  <c r="E6690" i="1"/>
  <c r="F6690" i="1"/>
  <c r="G6690" i="1"/>
  <c r="H6690" i="1"/>
  <c r="I6690" i="1"/>
  <c r="J6690" i="1"/>
  <c r="K6690" i="1"/>
  <c r="L6690" i="1"/>
  <c r="C6691" i="1"/>
  <c r="D6691" i="1"/>
  <c r="E6691" i="1"/>
  <c r="F6691" i="1"/>
  <c r="G6691" i="1"/>
  <c r="H6691" i="1"/>
  <c r="I6691" i="1"/>
  <c r="J6691" i="1"/>
  <c r="K6691" i="1"/>
  <c r="L6691" i="1"/>
  <c r="C6692" i="1"/>
  <c r="D6692" i="1"/>
  <c r="E6692" i="1"/>
  <c r="F6692" i="1"/>
  <c r="G6692" i="1"/>
  <c r="H6692" i="1"/>
  <c r="I6692" i="1"/>
  <c r="J6692" i="1"/>
  <c r="K6692" i="1"/>
  <c r="L6692" i="1"/>
  <c r="C6693" i="1"/>
  <c r="D6693" i="1"/>
  <c r="E6693" i="1"/>
  <c r="F6693" i="1"/>
  <c r="G6693" i="1"/>
  <c r="H6693" i="1"/>
  <c r="I6693" i="1"/>
  <c r="J6693" i="1"/>
  <c r="K6693" i="1"/>
  <c r="L6693" i="1"/>
  <c r="C6694" i="1"/>
  <c r="D6694" i="1"/>
  <c r="E6694" i="1"/>
  <c r="F6694" i="1"/>
  <c r="G6694" i="1"/>
  <c r="H6694" i="1"/>
  <c r="I6694" i="1"/>
  <c r="J6694" i="1"/>
  <c r="K6694" i="1"/>
  <c r="L6694" i="1"/>
  <c r="C6695" i="1"/>
  <c r="D6695" i="1"/>
  <c r="E6695" i="1"/>
  <c r="F6695" i="1"/>
  <c r="G6695" i="1"/>
  <c r="H6695" i="1"/>
  <c r="I6695" i="1"/>
  <c r="J6695" i="1"/>
  <c r="K6695" i="1"/>
  <c r="L6695" i="1"/>
  <c r="C6696" i="1"/>
  <c r="D6696" i="1"/>
  <c r="E6696" i="1"/>
  <c r="F6696" i="1"/>
  <c r="G6696" i="1"/>
  <c r="H6696" i="1"/>
  <c r="I6696" i="1"/>
  <c r="J6696" i="1"/>
  <c r="K6696" i="1"/>
  <c r="L6696" i="1"/>
  <c r="C6697" i="1"/>
  <c r="D6697" i="1"/>
  <c r="E6697" i="1"/>
  <c r="F6697" i="1"/>
  <c r="G6697" i="1"/>
  <c r="H6697" i="1"/>
  <c r="I6697" i="1"/>
  <c r="J6697" i="1"/>
  <c r="K6697" i="1"/>
  <c r="L6697" i="1"/>
  <c r="C6698" i="1"/>
  <c r="D6698" i="1"/>
  <c r="E6698" i="1"/>
  <c r="F6698" i="1"/>
  <c r="G6698" i="1"/>
  <c r="H6698" i="1"/>
  <c r="I6698" i="1"/>
  <c r="J6698" i="1"/>
  <c r="K6698" i="1"/>
  <c r="L6698" i="1"/>
  <c r="C6699" i="1"/>
  <c r="D6699" i="1"/>
  <c r="E6699" i="1"/>
  <c r="F6699" i="1"/>
  <c r="G6699" i="1"/>
  <c r="H6699" i="1"/>
  <c r="I6699" i="1"/>
  <c r="J6699" i="1"/>
  <c r="K6699" i="1"/>
  <c r="L6699" i="1"/>
  <c r="C6700" i="1"/>
  <c r="D6700" i="1"/>
  <c r="E6700" i="1"/>
  <c r="F6700" i="1"/>
  <c r="G6700" i="1"/>
  <c r="H6700" i="1"/>
  <c r="I6700" i="1"/>
  <c r="J6700" i="1"/>
  <c r="K6700" i="1"/>
  <c r="L6700" i="1"/>
  <c r="C6701" i="1"/>
  <c r="D6701" i="1"/>
  <c r="E6701" i="1"/>
  <c r="F6701" i="1"/>
  <c r="G6701" i="1"/>
  <c r="H6701" i="1"/>
  <c r="I6701" i="1"/>
  <c r="J6701" i="1"/>
  <c r="K6701" i="1"/>
  <c r="L6701" i="1"/>
  <c r="C6702" i="1"/>
  <c r="D6702" i="1"/>
  <c r="E6702" i="1"/>
  <c r="F6702" i="1"/>
  <c r="G6702" i="1"/>
  <c r="H6702" i="1"/>
  <c r="I6702" i="1"/>
  <c r="J6702" i="1"/>
  <c r="K6702" i="1"/>
  <c r="L6702" i="1"/>
  <c r="C6703" i="1"/>
  <c r="D6703" i="1"/>
  <c r="E6703" i="1"/>
  <c r="F6703" i="1"/>
  <c r="G6703" i="1"/>
  <c r="H6703" i="1"/>
  <c r="I6703" i="1"/>
  <c r="J6703" i="1"/>
  <c r="K6703" i="1"/>
  <c r="L6703" i="1"/>
  <c r="C6704" i="1"/>
  <c r="D6704" i="1"/>
  <c r="E6704" i="1"/>
  <c r="F6704" i="1"/>
  <c r="G6704" i="1"/>
  <c r="H6704" i="1"/>
  <c r="I6704" i="1"/>
  <c r="J6704" i="1"/>
  <c r="K6704" i="1"/>
  <c r="L6704" i="1"/>
  <c r="C6705" i="1"/>
  <c r="D6705" i="1"/>
  <c r="E6705" i="1"/>
  <c r="F6705" i="1"/>
  <c r="G6705" i="1"/>
  <c r="H6705" i="1"/>
  <c r="I6705" i="1"/>
  <c r="J6705" i="1"/>
  <c r="K6705" i="1"/>
  <c r="L6705" i="1"/>
  <c r="C6706" i="1"/>
  <c r="D6706" i="1"/>
  <c r="E6706" i="1"/>
  <c r="F6706" i="1"/>
  <c r="G6706" i="1"/>
  <c r="H6706" i="1"/>
  <c r="I6706" i="1"/>
  <c r="J6706" i="1"/>
  <c r="K6706" i="1"/>
  <c r="L6706" i="1"/>
  <c r="C6707" i="1"/>
  <c r="D6707" i="1"/>
  <c r="E6707" i="1"/>
  <c r="F6707" i="1"/>
  <c r="G6707" i="1"/>
  <c r="H6707" i="1"/>
  <c r="I6707" i="1"/>
  <c r="J6707" i="1"/>
  <c r="K6707" i="1"/>
  <c r="L6707" i="1"/>
  <c r="C6708" i="1"/>
  <c r="D6708" i="1"/>
  <c r="E6708" i="1"/>
  <c r="F6708" i="1"/>
  <c r="G6708" i="1"/>
  <c r="H6708" i="1"/>
  <c r="I6708" i="1"/>
  <c r="J6708" i="1"/>
  <c r="K6708" i="1"/>
  <c r="L6708" i="1"/>
  <c r="C6709" i="1"/>
  <c r="D6709" i="1"/>
  <c r="E6709" i="1"/>
  <c r="F6709" i="1"/>
  <c r="G6709" i="1"/>
  <c r="H6709" i="1"/>
  <c r="I6709" i="1"/>
  <c r="J6709" i="1"/>
  <c r="K6709" i="1"/>
  <c r="L6709" i="1"/>
  <c r="C6710" i="1"/>
  <c r="D6710" i="1"/>
  <c r="E6710" i="1"/>
  <c r="F6710" i="1"/>
  <c r="G6710" i="1"/>
  <c r="H6710" i="1"/>
  <c r="I6710" i="1"/>
  <c r="J6710" i="1"/>
  <c r="K6710" i="1"/>
  <c r="L6710" i="1"/>
  <c r="C6711" i="1"/>
  <c r="D6711" i="1"/>
  <c r="E6711" i="1"/>
  <c r="F6711" i="1"/>
  <c r="G6711" i="1"/>
  <c r="H6711" i="1"/>
  <c r="I6711" i="1"/>
  <c r="J6711" i="1"/>
  <c r="K6711" i="1"/>
  <c r="L6711" i="1"/>
  <c r="C6712" i="1"/>
  <c r="D6712" i="1"/>
  <c r="E6712" i="1"/>
  <c r="F6712" i="1"/>
  <c r="G6712" i="1"/>
  <c r="H6712" i="1"/>
  <c r="I6712" i="1"/>
  <c r="J6712" i="1"/>
  <c r="K6712" i="1"/>
  <c r="L6712" i="1"/>
  <c r="C6713" i="1"/>
  <c r="D6713" i="1"/>
  <c r="E6713" i="1"/>
  <c r="F6713" i="1"/>
  <c r="G6713" i="1"/>
  <c r="H6713" i="1"/>
  <c r="I6713" i="1"/>
  <c r="J6713" i="1"/>
  <c r="K6713" i="1"/>
  <c r="L6713" i="1"/>
  <c r="C6714" i="1"/>
  <c r="D6714" i="1"/>
  <c r="E6714" i="1"/>
  <c r="F6714" i="1"/>
  <c r="G6714" i="1"/>
  <c r="H6714" i="1"/>
  <c r="I6714" i="1"/>
  <c r="J6714" i="1"/>
  <c r="K6714" i="1"/>
  <c r="L6714" i="1"/>
  <c r="C6715" i="1"/>
  <c r="D6715" i="1"/>
  <c r="E6715" i="1"/>
  <c r="F6715" i="1"/>
  <c r="G6715" i="1"/>
  <c r="H6715" i="1"/>
  <c r="I6715" i="1"/>
  <c r="J6715" i="1"/>
  <c r="K6715" i="1"/>
  <c r="L6715" i="1"/>
  <c r="C6716" i="1"/>
  <c r="D6716" i="1"/>
  <c r="E6716" i="1"/>
  <c r="F6716" i="1"/>
  <c r="G6716" i="1"/>
  <c r="H6716" i="1"/>
  <c r="I6716" i="1"/>
  <c r="J6716" i="1"/>
  <c r="K6716" i="1"/>
  <c r="L6716" i="1"/>
  <c r="C6717" i="1"/>
  <c r="D6717" i="1"/>
  <c r="E6717" i="1"/>
  <c r="F6717" i="1"/>
  <c r="G6717" i="1"/>
  <c r="H6717" i="1"/>
  <c r="I6717" i="1"/>
  <c r="J6717" i="1"/>
  <c r="K6717" i="1"/>
  <c r="L6717" i="1"/>
  <c r="C6718" i="1"/>
  <c r="D6718" i="1"/>
  <c r="E6718" i="1"/>
  <c r="F6718" i="1"/>
  <c r="G6718" i="1"/>
  <c r="H6718" i="1"/>
  <c r="I6718" i="1"/>
  <c r="J6718" i="1"/>
  <c r="K6718" i="1"/>
  <c r="L6718" i="1"/>
  <c r="C6719" i="1"/>
  <c r="D6719" i="1"/>
  <c r="E6719" i="1"/>
  <c r="F6719" i="1"/>
  <c r="G6719" i="1"/>
  <c r="H6719" i="1"/>
  <c r="I6719" i="1"/>
  <c r="J6719" i="1"/>
  <c r="K6719" i="1"/>
  <c r="L6719" i="1"/>
  <c r="C6720" i="1"/>
  <c r="D6720" i="1"/>
  <c r="E6720" i="1"/>
  <c r="F6720" i="1"/>
  <c r="G6720" i="1"/>
  <c r="H6720" i="1"/>
  <c r="I6720" i="1"/>
  <c r="J6720" i="1"/>
  <c r="K6720" i="1"/>
  <c r="L6720" i="1"/>
  <c r="C6721" i="1"/>
  <c r="D6721" i="1"/>
  <c r="E6721" i="1"/>
  <c r="F6721" i="1"/>
  <c r="G6721" i="1"/>
  <c r="H6721" i="1"/>
  <c r="I6721" i="1"/>
  <c r="J6721" i="1"/>
  <c r="K6721" i="1"/>
  <c r="L6721" i="1"/>
  <c r="C6722" i="1"/>
  <c r="D6722" i="1"/>
  <c r="E6722" i="1"/>
  <c r="F6722" i="1"/>
  <c r="G6722" i="1"/>
  <c r="H6722" i="1"/>
  <c r="I6722" i="1"/>
  <c r="J6722" i="1"/>
  <c r="K6722" i="1"/>
  <c r="L6722" i="1"/>
  <c r="C6723" i="1"/>
  <c r="D6723" i="1"/>
  <c r="E6723" i="1"/>
  <c r="F6723" i="1"/>
  <c r="G6723" i="1"/>
  <c r="H6723" i="1"/>
  <c r="I6723" i="1"/>
  <c r="J6723" i="1"/>
  <c r="K6723" i="1"/>
  <c r="L6723" i="1"/>
  <c r="C6724" i="1"/>
  <c r="D6724" i="1"/>
  <c r="E6724" i="1"/>
  <c r="F6724" i="1"/>
  <c r="G6724" i="1"/>
  <c r="H6724" i="1"/>
  <c r="I6724" i="1"/>
  <c r="J6724" i="1"/>
  <c r="K6724" i="1"/>
  <c r="L6724" i="1"/>
  <c r="C6725" i="1"/>
  <c r="D6725" i="1"/>
  <c r="E6725" i="1"/>
  <c r="F6725" i="1"/>
  <c r="G6725" i="1"/>
  <c r="H6725" i="1"/>
  <c r="I6725" i="1"/>
  <c r="J6725" i="1"/>
  <c r="K6725" i="1"/>
  <c r="L6725" i="1"/>
  <c r="C6726" i="1"/>
  <c r="D6726" i="1"/>
  <c r="E6726" i="1"/>
  <c r="F6726" i="1"/>
  <c r="G6726" i="1"/>
  <c r="H6726" i="1"/>
  <c r="I6726" i="1"/>
  <c r="J6726" i="1"/>
  <c r="K6726" i="1"/>
  <c r="L6726" i="1"/>
  <c r="C6727" i="1"/>
  <c r="D6727" i="1"/>
  <c r="E6727" i="1"/>
  <c r="F6727" i="1"/>
  <c r="G6727" i="1"/>
  <c r="H6727" i="1"/>
  <c r="I6727" i="1"/>
  <c r="J6727" i="1"/>
  <c r="K6727" i="1"/>
  <c r="L6727" i="1"/>
  <c r="C6728" i="1"/>
  <c r="D6728" i="1"/>
  <c r="E6728" i="1"/>
  <c r="F6728" i="1"/>
  <c r="G6728" i="1"/>
  <c r="H6728" i="1"/>
  <c r="I6728" i="1"/>
  <c r="J6728" i="1"/>
  <c r="K6728" i="1"/>
  <c r="L6728" i="1"/>
  <c r="C6729" i="1"/>
  <c r="D6729" i="1"/>
  <c r="E6729" i="1"/>
  <c r="F6729" i="1"/>
  <c r="G6729" i="1"/>
  <c r="H6729" i="1"/>
  <c r="I6729" i="1"/>
  <c r="J6729" i="1"/>
  <c r="K6729" i="1"/>
  <c r="L6729" i="1"/>
  <c r="C6730" i="1"/>
  <c r="D6730" i="1"/>
  <c r="E6730" i="1"/>
  <c r="F6730" i="1"/>
  <c r="G6730" i="1"/>
  <c r="H6730" i="1"/>
  <c r="I6730" i="1"/>
  <c r="J6730" i="1"/>
  <c r="K6730" i="1"/>
  <c r="L6730" i="1"/>
  <c r="C6731" i="1"/>
  <c r="D6731" i="1"/>
  <c r="E6731" i="1"/>
  <c r="F6731" i="1"/>
  <c r="G6731" i="1"/>
  <c r="H6731" i="1"/>
  <c r="I6731" i="1"/>
  <c r="J6731" i="1"/>
  <c r="K6731" i="1"/>
  <c r="L6731" i="1"/>
  <c r="C6732" i="1"/>
  <c r="D6732" i="1"/>
  <c r="E6732" i="1"/>
  <c r="F6732" i="1"/>
  <c r="G6732" i="1"/>
  <c r="H6732" i="1"/>
  <c r="I6732" i="1"/>
  <c r="J6732" i="1"/>
  <c r="K6732" i="1"/>
  <c r="L6732" i="1"/>
  <c r="C6733" i="1"/>
  <c r="D6733" i="1"/>
  <c r="E6733" i="1"/>
  <c r="F6733" i="1"/>
  <c r="G6733" i="1"/>
  <c r="H6733" i="1"/>
  <c r="I6733" i="1"/>
  <c r="J6733" i="1"/>
  <c r="K6733" i="1"/>
  <c r="L6733" i="1"/>
  <c r="C6734" i="1"/>
  <c r="D6734" i="1"/>
  <c r="E6734" i="1"/>
  <c r="F6734" i="1"/>
  <c r="G6734" i="1"/>
  <c r="H6734" i="1"/>
  <c r="I6734" i="1"/>
  <c r="J6734" i="1"/>
  <c r="K6734" i="1"/>
  <c r="L6734" i="1"/>
  <c r="C6735" i="1"/>
  <c r="D6735" i="1"/>
  <c r="E6735" i="1"/>
  <c r="F6735" i="1"/>
  <c r="G6735" i="1"/>
  <c r="H6735" i="1"/>
  <c r="I6735" i="1"/>
  <c r="J6735" i="1"/>
  <c r="K6735" i="1"/>
  <c r="L6735" i="1"/>
  <c r="C6736" i="1"/>
  <c r="D6736" i="1"/>
  <c r="E6736" i="1"/>
  <c r="F6736" i="1"/>
  <c r="G6736" i="1"/>
  <c r="H6736" i="1"/>
  <c r="I6736" i="1"/>
  <c r="J6736" i="1"/>
  <c r="K6736" i="1"/>
  <c r="L6736" i="1"/>
  <c r="C6737" i="1"/>
  <c r="D6737" i="1"/>
  <c r="E6737" i="1"/>
  <c r="F6737" i="1"/>
  <c r="G6737" i="1"/>
  <c r="H6737" i="1"/>
  <c r="I6737" i="1"/>
  <c r="J6737" i="1"/>
  <c r="K6737" i="1"/>
  <c r="L6737" i="1"/>
  <c r="C6738" i="1"/>
  <c r="D6738" i="1"/>
  <c r="E6738" i="1"/>
  <c r="F6738" i="1"/>
  <c r="G6738" i="1"/>
  <c r="H6738" i="1"/>
  <c r="I6738" i="1"/>
  <c r="J6738" i="1"/>
  <c r="K6738" i="1"/>
  <c r="L6738" i="1"/>
  <c r="C6739" i="1"/>
  <c r="D6739" i="1"/>
  <c r="E6739" i="1"/>
  <c r="F6739" i="1"/>
  <c r="G6739" i="1"/>
  <c r="H6739" i="1"/>
  <c r="I6739" i="1"/>
  <c r="J6739" i="1"/>
  <c r="K6739" i="1"/>
  <c r="L6739" i="1"/>
  <c r="C6740" i="1"/>
  <c r="D6740" i="1"/>
  <c r="E6740" i="1"/>
  <c r="F6740" i="1"/>
  <c r="G6740" i="1"/>
  <c r="H6740" i="1"/>
  <c r="I6740" i="1"/>
  <c r="J6740" i="1"/>
  <c r="K6740" i="1"/>
  <c r="L6740" i="1"/>
  <c r="C6741" i="1"/>
  <c r="D6741" i="1"/>
  <c r="E6741" i="1"/>
  <c r="F6741" i="1"/>
  <c r="G6741" i="1"/>
  <c r="H6741" i="1"/>
  <c r="I6741" i="1"/>
  <c r="J6741" i="1"/>
  <c r="K6741" i="1"/>
  <c r="L6741" i="1"/>
  <c r="C6742" i="1"/>
  <c r="D6742" i="1"/>
  <c r="E6742" i="1"/>
  <c r="F6742" i="1"/>
  <c r="G6742" i="1"/>
  <c r="H6742" i="1"/>
  <c r="I6742" i="1"/>
  <c r="J6742" i="1"/>
  <c r="K6742" i="1"/>
  <c r="L6742" i="1"/>
  <c r="C6743" i="1"/>
  <c r="D6743" i="1"/>
  <c r="E6743" i="1"/>
  <c r="F6743" i="1"/>
  <c r="G6743" i="1"/>
  <c r="H6743" i="1"/>
  <c r="I6743" i="1"/>
  <c r="J6743" i="1"/>
  <c r="K6743" i="1"/>
  <c r="L6743" i="1"/>
  <c r="C6744" i="1"/>
  <c r="D6744" i="1"/>
  <c r="E6744" i="1"/>
  <c r="F6744" i="1"/>
  <c r="G6744" i="1"/>
  <c r="H6744" i="1"/>
  <c r="I6744" i="1"/>
  <c r="J6744" i="1"/>
  <c r="K6744" i="1"/>
  <c r="L6744" i="1"/>
  <c r="C6745" i="1"/>
  <c r="D6745" i="1"/>
  <c r="E6745" i="1"/>
  <c r="F6745" i="1"/>
  <c r="G6745" i="1"/>
  <c r="H6745" i="1"/>
  <c r="I6745" i="1"/>
  <c r="J6745" i="1"/>
  <c r="K6745" i="1"/>
  <c r="L6745" i="1"/>
  <c r="C6746" i="1"/>
  <c r="D6746" i="1"/>
  <c r="E6746" i="1"/>
  <c r="F6746" i="1"/>
  <c r="G6746" i="1"/>
  <c r="H6746" i="1"/>
  <c r="I6746" i="1"/>
  <c r="J6746" i="1"/>
  <c r="K6746" i="1"/>
  <c r="L6746" i="1"/>
  <c r="C6747" i="1"/>
  <c r="D6747" i="1"/>
  <c r="E6747" i="1"/>
  <c r="F6747" i="1"/>
  <c r="G6747" i="1"/>
  <c r="H6747" i="1"/>
  <c r="I6747" i="1"/>
  <c r="J6747" i="1"/>
  <c r="K6747" i="1"/>
  <c r="L6747" i="1"/>
  <c r="C6748" i="1"/>
  <c r="D6748" i="1"/>
  <c r="E6748" i="1"/>
  <c r="F6748" i="1"/>
  <c r="G6748" i="1"/>
  <c r="H6748" i="1"/>
  <c r="I6748" i="1"/>
  <c r="J6748" i="1"/>
  <c r="K6748" i="1"/>
  <c r="L6748" i="1"/>
  <c r="C6749" i="1"/>
  <c r="D6749" i="1"/>
  <c r="E6749" i="1"/>
  <c r="F6749" i="1"/>
  <c r="G6749" i="1"/>
  <c r="H6749" i="1"/>
  <c r="I6749" i="1"/>
  <c r="J6749" i="1"/>
  <c r="K6749" i="1"/>
  <c r="L6749" i="1"/>
  <c r="C6750" i="1"/>
  <c r="D6750" i="1"/>
  <c r="E6750" i="1"/>
  <c r="F6750" i="1"/>
  <c r="G6750" i="1"/>
  <c r="H6750" i="1"/>
  <c r="I6750" i="1"/>
  <c r="J6750" i="1"/>
  <c r="K6750" i="1"/>
  <c r="L6750" i="1"/>
  <c r="C6751" i="1"/>
  <c r="D6751" i="1"/>
  <c r="E6751" i="1"/>
  <c r="F6751" i="1"/>
  <c r="G6751" i="1"/>
  <c r="H6751" i="1"/>
  <c r="I6751" i="1"/>
  <c r="J6751" i="1"/>
  <c r="K6751" i="1"/>
  <c r="L6751" i="1"/>
  <c r="C6752" i="1"/>
  <c r="D6752" i="1"/>
  <c r="E6752" i="1"/>
  <c r="F6752" i="1"/>
  <c r="G6752" i="1"/>
  <c r="H6752" i="1"/>
  <c r="I6752" i="1"/>
  <c r="J6752" i="1"/>
  <c r="K6752" i="1"/>
  <c r="L6752" i="1"/>
  <c r="C6753" i="1"/>
  <c r="D6753" i="1"/>
  <c r="E6753" i="1"/>
  <c r="F6753" i="1"/>
  <c r="G6753" i="1"/>
  <c r="H6753" i="1"/>
  <c r="I6753" i="1"/>
  <c r="J6753" i="1"/>
  <c r="K6753" i="1"/>
  <c r="L6753" i="1"/>
  <c r="C6754" i="1"/>
  <c r="D6754" i="1"/>
  <c r="E6754" i="1"/>
  <c r="F6754" i="1"/>
  <c r="G6754" i="1"/>
  <c r="H6754" i="1"/>
  <c r="I6754" i="1"/>
  <c r="J6754" i="1"/>
  <c r="K6754" i="1"/>
  <c r="L6754" i="1"/>
  <c r="C6755" i="1"/>
  <c r="D6755" i="1"/>
  <c r="E6755" i="1"/>
  <c r="F6755" i="1"/>
  <c r="G6755" i="1"/>
  <c r="H6755" i="1"/>
  <c r="I6755" i="1"/>
  <c r="J6755" i="1"/>
  <c r="K6755" i="1"/>
  <c r="L6755" i="1"/>
  <c r="C6756" i="1"/>
  <c r="D6756" i="1"/>
  <c r="E6756" i="1"/>
  <c r="F6756" i="1"/>
  <c r="G6756" i="1"/>
  <c r="H6756" i="1"/>
  <c r="I6756" i="1"/>
  <c r="J6756" i="1"/>
  <c r="K6756" i="1"/>
  <c r="L6756" i="1"/>
  <c r="C6757" i="1"/>
  <c r="D6757" i="1"/>
  <c r="E6757" i="1"/>
  <c r="F6757" i="1"/>
  <c r="G6757" i="1"/>
  <c r="H6757" i="1"/>
  <c r="I6757" i="1"/>
  <c r="J6757" i="1"/>
  <c r="K6757" i="1"/>
  <c r="L6757" i="1"/>
  <c r="C6758" i="1"/>
  <c r="D6758" i="1"/>
  <c r="E6758" i="1"/>
  <c r="F6758" i="1"/>
  <c r="G6758" i="1"/>
  <c r="H6758" i="1"/>
  <c r="I6758" i="1"/>
  <c r="J6758" i="1"/>
  <c r="K6758" i="1"/>
  <c r="L6758" i="1"/>
  <c r="C6759" i="1"/>
  <c r="D6759" i="1"/>
  <c r="E6759" i="1"/>
  <c r="F6759" i="1"/>
  <c r="G6759" i="1"/>
  <c r="H6759" i="1"/>
  <c r="I6759" i="1"/>
  <c r="J6759" i="1"/>
  <c r="K6759" i="1"/>
  <c r="L6759" i="1"/>
  <c r="C6760" i="1"/>
  <c r="D6760" i="1"/>
  <c r="E6760" i="1"/>
  <c r="F6760" i="1"/>
  <c r="G6760" i="1"/>
  <c r="H6760" i="1"/>
  <c r="I6760" i="1"/>
  <c r="J6760" i="1"/>
  <c r="K6760" i="1"/>
  <c r="L6760" i="1"/>
  <c r="C6761" i="1"/>
  <c r="D6761" i="1"/>
  <c r="E6761" i="1"/>
  <c r="F6761" i="1"/>
  <c r="G6761" i="1"/>
  <c r="H6761" i="1"/>
  <c r="I6761" i="1"/>
  <c r="J6761" i="1"/>
  <c r="K6761" i="1"/>
  <c r="L6761" i="1"/>
  <c r="C6762" i="1"/>
  <c r="D6762" i="1"/>
  <c r="E6762" i="1"/>
  <c r="F6762" i="1"/>
  <c r="G6762" i="1"/>
  <c r="H6762" i="1"/>
  <c r="I6762" i="1"/>
  <c r="J6762" i="1"/>
  <c r="K6762" i="1"/>
  <c r="L6762" i="1"/>
  <c r="C6763" i="1"/>
  <c r="D6763" i="1"/>
  <c r="E6763" i="1"/>
  <c r="F6763" i="1"/>
  <c r="G6763" i="1"/>
  <c r="H6763" i="1"/>
  <c r="I6763" i="1"/>
  <c r="J6763" i="1"/>
  <c r="K6763" i="1"/>
  <c r="L6763" i="1"/>
  <c r="C6764" i="1"/>
  <c r="D6764" i="1"/>
  <c r="E6764" i="1"/>
  <c r="F6764" i="1"/>
  <c r="G6764" i="1"/>
  <c r="H6764" i="1"/>
  <c r="I6764" i="1"/>
  <c r="J6764" i="1"/>
  <c r="K6764" i="1"/>
  <c r="L6764" i="1"/>
  <c r="C6765" i="1"/>
  <c r="D6765" i="1"/>
  <c r="E6765" i="1"/>
  <c r="F6765" i="1"/>
  <c r="G6765" i="1"/>
  <c r="H6765" i="1"/>
  <c r="I6765" i="1"/>
  <c r="J6765" i="1"/>
  <c r="K6765" i="1"/>
  <c r="L6765" i="1"/>
  <c r="C6766" i="1"/>
  <c r="D6766" i="1"/>
  <c r="E6766" i="1"/>
  <c r="F6766" i="1"/>
  <c r="G6766" i="1"/>
  <c r="H6766" i="1"/>
  <c r="I6766" i="1"/>
  <c r="J6766" i="1"/>
  <c r="K6766" i="1"/>
  <c r="L6766" i="1"/>
  <c r="C6767" i="1"/>
  <c r="D6767" i="1"/>
  <c r="E6767" i="1"/>
  <c r="F6767" i="1"/>
  <c r="G6767" i="1"/>
  <c r="H6767" i="1"/>
  <c r="I6767" i="1"/>
  <c r="J6767" i="1"/>
  <c r="K6767" i="1"/>
  <c r="L6767" i="1"/>
  <c r="C6768" i="1"/>
  <c r="D6768" i="1"/>
  <c r="E6768" i="1"/>
  <c r="F6768" i="1"/>
  <c r="G6768" i="1"/>
  <c r="H6768" i="1"/>
  <c r="I6768" i="1"/>
  <c r="J6768" i="1"/>
  <c r="K6768" i="1"/>
  <c r="L6768" i="1"/>
  <c r="C6769" i="1"/>
  <c r="D6769" i="1"/>
  <c r="E6769" i="1"/>
  <c r="F6769" i="1"/>
  <c r="G6769" i="1"/>
  <c r="H6769" i="1"/>
  <c r="I6769" i="1"/>
  <c r="J6769" i="1"/>
  <c r="K6769" i="1"/>
  <c r="L6769" i="1"/>
  <c r="C6770" i="1"/>
  <c r="D6770" i="1"/>
  <c r="E6770" i="1"/>
  <c r="F6770" i="1"/>
  <c r="G6770" i="1"/>
  <c r="H6770" i="1"/>
  <c r="I6770" i="1"/>
  <c r="J6770" i="1"/>
  <c r="K6770" i="1"/>
  <c r="L6770" i="1"/>
  <c r="C6771" i="1"/>
  <c r="D6771" i="1"/>
  <c r="E6771" i="1"/>
  <c r="F6771" i="1"/>
  <c r="G6771" i="1"/>
  <c r="H6771" i="1"/>
  <c r="I6771" i="1"/>
  <c r="J6771" i="1"/>
  <c r="K6771" i="1"/>
  <c r="L6771" i="1"/>
  <c r="C6772" i="1"/>
  <c r="D6772" i="1"/>
  <c r="E6772" i="1"/>
  <c r="F6772" i="1"/>
  <c r="G6772" i="1"/>
  <c r="H6772" i="1"/>
  <c r="I6772" i="1"/>
  <c r="J6772" i="1"/>
  <c r="K6772" i="1"/>
  <c r="L6772" i="1"/>
  <c r="C6773" i="1"/>
  <c r="D6773" i="1"/>
  <c r="E6773" i="1"/>
  <c r="F6773" i="1"/>
  <c r="G6773" i="1"/>
  <c r="H6773" i="1"/>
  <c r="I6773" i="1"/>
  <c r="J6773" i="1"/>
  <c r="K6773" i="1"/>
  <c r="L6773" i="1"/>
  <c r="C6774" i="1"/>
  <c r="D6774" i="1"/>
  <c r="E6774" i="1"/>
  <c r="F6774" i="1"/>
  <c r="G6774" i="1"/>
  <c r="H6774" i="1"/>
  <c r="I6774" i="1"/>
  <c r="J6774" i="1"/>
  <c r="K6774" i="1"/>
  <c r="L6774" i="1"/>
  <c r="C6775" i="1"/>
  <c r="D6775" i="1"/>
  <c r="E6775" i="1"/>
  <c r="F6775" i="1"/>
  <c r="G6775" i="1"/>
  <c r="H6775" i="1"/>
  <c r="I6775" i="1"/>
  <c r="J6775" i="1"/>
  <c r="K6775" i="1"/>
  <c r="L6775" i="1"/>
  <c r="C6776" i="1"/>
  <c r="D6776" i="1"/>
  <c r="E6776" i="1"/>
  <c r="F6776" i="1"/>
  <c r="G6776" i="1"/>
  <c r="H6776" i="1"/>
  <c r="I6776" i="1"/>
  <c r="J6776" i="1"/>
  <c r="K6776" i="1"/>
  <c r="L6776" i="1"/>
  <c r="C6777" i="1"/>
  <c r="D6777" i="1"/>
  <c r="E6777" i="1"/>
  <c r="F6777" i="1"/>
  <c r="G6777" i="1"/>
  <c r="H6777" i="1"/>
  <c r="I6777" i="1"/>
  <c r="J6777" i="1"/>
  <c r="K6777" i="1"/>
  <c r="L6777" i="1"/>
  <c r="C6778" i="1"/>
  <c r="D6778" i="1"/>
  <c r="E6778" i="1"/>
  <c r="F6778" i="1"/>
  <c r="G6778" i="1"/>
  <c r="H6778" i="1"/>
  <c r="I6778" i="1"/>
  <c r="J6778" i="1"/>
  <c r="K6778" i="1"/>
  <c r="L6778" i="1"/>
  <c r="C6779" i="1"/>
  <c r="D6779" i="1"/>
  <c r="E6779" i="1"/>
  <c r="F6779" i="1"/>
  <c r="G6779" i="1"/>
  <c r="H6779" i="1"/>
  <c r="I6779" i="1"/>
  <c r="J6779" i="1"/>
  <c r="K6779" i="1"/>
  <c r="L6779" i="1"/>
  <c r="C6780" i="1"/>
  <c r="D6780" i="1"/>
  <c r="E6780" i="1"/>
  <c r="F6780" i="1"/>
  <c r="G6780" i="1"/>
  <c r="H6780" i="1"/>
  <c r="I6780" i="1"/>
  <c r="J6780" i="1"/>
  <c r="K6780" i="1"/>
  <c r="L6780" i="1"/>
  <c r="C6781" i="1"/>
  <c r="D6781" i="1"/>
  <c r="E6781" i="1"/>
  <c r="F6781" i="1"/>
  <c r="G6781" i="1"/>
  <c r="H6781" i="1"/>
  <c r="I6781" i="1"/>
  <c r="J6781" i="1"/>
  <c r="K6781" i="1"/>
  <c r="L6781" i="1"/>
  <c r="C6782" i="1"/>
  <c r="D6782" i="1"/>
  <c r="E6782" i="1"/>
  <c r="F6782" i="1"/>
  <c r="G6782" i="1"/>
  <c r="H6782" i="1"/>
  <c r="I6782" i="1"/>
  <c r="J6782" i="1"/>
  <c r="K6782" i="1"/>
  <c r="L6782" i="1"/>
  <c r="C6783" i="1"/>
  <c r="D6783" i="1"/>
  <c r="E6783" i="1"/>
  <c r="F6783" i="1"/>
  <c r="G6783" i="1"/>
  <c r="H6783" i="1"/>
  <c r="I6783" i="1"/>
  <c r="J6783" i="1"/>
  <c r="K6783" i="1"/>
  <c r="L6783" i="1"/>
  <c r="C6784" i="1"/>
  <c r="D6784" i="1"/>
  <c r="E6784" i="1"/>
  <c r="F6784" i="1"/>
  <c r="G6784" i="1"/>
  <c r="H6784" i="1"/>
  <c r="I6784" i="1"/>
  <c r="J6784" i="1"/>
  <c r="K6784" i="1"/>
  <c r="L6784" i="1"/>
  <c r="C6785" i="1"/>
  <c r="D6785" i="1"/>
  <c r="E6785" i="1"/>
  <c r="F6785" i="1"/>
  <c r="G6785" i="1"/>
  <c r="H6785" i="1"/>
  <c r="I6785" i="1"/>
  <c r="J6785" i="1"/>
  <c r="K6785" i="1"/>
  <c r="L6785" i="1"/>
  <c r="C6786" i="1"/>
  <c r="D6786" i="1"/>
  <c r="E6786" i="1"/>
  <c r="F6786" i="1"/>
  <c r="G6786" i="1"/>
  <c r="H6786" i="1"/>
  <c r="I6786" i="1"/>
  <c r="J6786" i="1"/>
  <c r="K6786" i="1"/>
  <c r="L6786" i="1"/>
  <c r="C6787" i="1"/>
  <c r="D6787" i="1"/>
  <c r="E6787" i="1"/>
  <c r="F6787" i="1"/>
  <c r="G6787" i="1"/>
  <c r="H6787" i="1"/>
  <c r="I6787" i="1"/>
  <c r="J6787" i="1"/>
  <c r="K6787" i="1"/>
  <c r="L6787" i="1"/>
  <c r="C6788" i="1"/>
  <c r="D6788" i="1"/>
  <c r="E6788" i="1"/>
  <c r="F6788" i="1"/>
  <c r="G6788" i="1"/>
  <c r="H6788" i="1"/>
  <c r="I6788" i="1"/>
  <c r="J6788" i="1"/>
  <c r="K6788" i="1"/>
  <c r="L6788" i="1"/>
  <c r="C6789" i="1"/>
  <c r="D6789" i="1"/>
  <c r="E6789" i="1"/>
  <c r="F6789" i="1"/>
  <c r="G6789" i="1"/>
  <c r="H6789" i="1"/>
  <c r="I6789" i="1"/>
  <c r="J6789" i="1"/>
  <c r="K6789" i="1"/>
  <c r="L6789" i="1"/>
  <c r="C6790" i="1"/>
  <c r="D6790" i="1"/>
  <c r="E6790" i="1"/>
  <c r="F6790" i="1"/>
  <c r="G6790" i="1"/>
  <c r="H6790" i="1"/>
  <c r="I6790" i="1"/>
  <c r="J6790" i="1"/>
  <c r="K6790" i="1"/>
  <c r="L6790" i="1"/>
  <c r="C6791" i="1"/>
  <c r="D6791" i="1"/>
  <c r="E6791" i="1"/>
  <c r="F6791" i="1"/>
  <c r="G6791" i="1"/>
  <c r="H6791" i="1"/>
  <c r="I6791" i="1"/>
  <c r="J6791" i="1"/>
  <c r="K6791" i="1"/>
  <c r="L6791" i="1"/>
  <c r="C6792" i="1"/>
  <c r="D6792" i="1"/>
  <c r="E6792" i="1"/>
  <c r="F6792" i="1"/>
  <c r="G6792" i="1"/>
  <c r="H6792" i="1"/>
  <c r="I6792" i="1"/>
  <c r="J6792" i="1"/>
  <c r="K6792" i="1"/>
  <c r="L6792" i="1"/>
  <c r="C6793" i="1"/>
  <c r="D6793" i="1"/>
  <c r="E6793" i="1"/>
  <c r="F6793" i="1"/>
  <c r="G6793" i="1"/>
  <c r="H6793" i="1"/>
  <c r="I6793" i="1"/>
  <c r="J6793" i="1"/>
  <c r="K6793" i="1"/>
  <c r="L6793" i="1"/>
  <c r="C6794" i="1"/>
  <c r="D6794" i="1"/>
  <c r="E6794" i="1"/>
  <c r="F6794" i="1"/>
  <c r="G6794" i="1"/>
  <c r="H6794" i="1"/>
  <c r="I6794" i="1"/>
  <c r="J6794" i="1"/>
  <c r="K6794" i="1"/>
  <c r="L6794" i="1"/>
  <c r="C6795" i="1"/>
  <c r="D6795" i="1"/>
  <c r="E6795" i="1"/>
  <c r="F6795" i="1"/>
  <c r="G6795" i="1"/>
  <c r="H6795" i="1"/>
  <c r="I6795" i="1"/>
  <c r="J6795" i="1"/>
  <c r="K6795" i="1"/>
  <c r="L6795" i="1"/>
  <c r="C6796" i="1"/>
  <c r="D6796" i="1"/>
  <c r="E6796" i="1"/>
  <c r="F6796" i="1"/>
  <c r="G6796" i="1"/>
  <c r="H6796" i="1"/>
  <c r="I6796" i="1"/>
  <c r="J6796" i="1"/>
  <c r="K6796" i="1"/>
  <c r="L6796" i="1"/>
  <c r="C6797" i="1"/>
  <c r="D6797" i="1"/>
  <c r="E6797" i="1"/>
  <c r="F6797" i="1"/>
  <c r="G6797" i="1"/>
  <c r="H6797" i="1"/>
  <c r="I6797" i="1"/>
  <c r="J6797" i="1"/>
  <c r="K6797" i="1"/>
  <c r="L6797" i="1"/>
  <c r="C6798" i="1"/>
  <c r="D6798" i="1"/>
  <c r="E6798" i="1"/>
  <c r="F6798" i="1"/>
  <c r="G6798" i="1"/>
  <c r="H6798" i="1"/>
  <c r="I6798" i="1"/>
  <c r="J6798" i="1"/>
  <c r="K6798" i="1"/>
  <c r="L6798" i="1"/>
  <c r="C6799" i="1"/>
  <c r="D6799" i="1"/>
  <c r="E6799" i="1"/>
  <c r="F6799" i="1"/>
  <c r="G6799" i="1"/>
  <c r="H6799" i="1"/>
  <c r="I6799" i="1"/>
  <c r="J6799" i="1"/>
  <c r="K6799" i="1"/>
  <c r="L6799" i="1"/>
  <c r="C6800" i="1"/>
  <c r="D6800" i="1"/>
  <c r="E6800" i="1"/>
  <c r="F6800" i="1"/>
  <c r="G6800" i="1"/>
  <c r="H6800" i="1"/>
  <c r="I6800" i="1"/>
  <c r="J6800" i="1"/>
  <c r="K6800" i="1"/>
  <c r="L6800" i="1"/>
  <c r="C6801" i="1"/>
  <c r="D6801" i="1"/>
  <c r="E6801" i="1"/>
  <c r="F6801" i="1"/>
  <c r="G6801" i="1"/>
  <c r="H6801" i="1"/>
  <c r="I6801" i="1"/>
  <c r="J6801" i="1"/>
  <c r="K6801" i="1"/>
  <c r="L6801" i="1"/>
  <c r="C6802" i="1"/>
  <c r="D6802" i="1"/>
  <c r="E6802" i="1"/>
  <c r="F6802" i="1"/>
  <c r="G6802" i="1"/>
  <c r="H6802" i="1"/>
  <c r="I6802" i="1"/>
  <c r="J6802" i="1"/>
  <c r="K6802" i="1"/>
  <c r="L6802" i="1"/>
  <c r="C6803" i="1"/>
  <c r="D6803" i="1"/>
  <c r="E6803" i="1"/>
  <c r="F6803" i="1"/>
  <c r="G6803" i="1"/>
  <c r="H6803" i="1"/>
  <c r="I6803" i="1"/>
  <c r="J6803" i="1"/>
  <c r="K6803" i="1"/>
  <c r="L6803" i="1"/>
  <c r="C6804" i="1"/>
  <c r="D6804" i="1"/>
  <c r="E6804" i="1"/>
  <c r="F6804" i="1"/>
  <c r="G6804" i="1"/>
  <c r="H6804" i="1"/>
  <c r="I6804" i="1"/>
  <c r="J6804" i="1"/>
  <c r="K6804" i="1"/>
  <c r="L6804" i="1"/>
  <c r="C6805" i="1"/>
  <c r="D6805" i="1"/>
  <c r="E6805" i="1"/>
  <c r="F6805" i="1"/>
  <c r="G6805" i="1"/>
  <c r="H6805" i="1"/>
  <c r="I6805" i="1"/>
  <c r="J6805" i="1"/>
  <c r="K6805" i="1"/>
  <c r="L6805" i="1"/>
  <c r="C6806" i="1"/>
  <c r="D6806" i="1"/>
  <c r="E6806" i="1"/>
  <c r="F6806" i="1"/>
  <c r="G6806" i="1"/>
  <c r="H6806" i="1"/>
  <c r="I6806" i="1"/>
  <c r="J6806" i="1"/>
  <c r="K6806" i="1"/>
  <c r="L6806" i="1"/>
  <c r="C6807" i="1"/>
  <c r="D6807" i="1"/>
  <c r="E6807" i="1"/>
  <c r="F6807" i="1"/>
  <c r="G6807" i="1"/>
  <c r="H6807" i="1"/>
  <c r="I6807" i="1"/>
  <c r="J6807" i="1"/>
  <c r="K6807" i="1"/>
  <c r="L6807" i="1"/>
  <c r="C6808" i="1"/>
  <c r="D6808" i="1"/>
  <c r="E6808" i="1"/>
  <c r="F6808" i="1"/>
  <c r="G6808" i="1"/>
  <c r="H6808" i="1"/>
  <c r="I6808" i="1"/>
  <c r="J6808" i="1"/>
  <c r="K6808" i="1"/>
  <c r="L6808" i="1"/>
  <c r="C6809" i="1"/>
  <c r="D6809" i="1"/>
  <c r="E6809" i="1"/>
  <c r="F6809" i="1"/>
  <c r="G6809" i="1"/>
  <c r="H6809" i="1"/>
  <c r="I6809" i="1"/>
  <c r="J6809" i="1"/>
  <c r="K6809" i="1"/>
  <c r="L6809" i="1"/>
  <c r="C6810" i="1"/>
  <c r="D6810" i="1"/>
  <c r="E6810" i="1"/>
  <c r="F6810" i="1"/>
  <c r="G6810" i="1"/>
  <c r="H6810" i="1"/>
  <c r="I6810" i="1"/>
  <c r="J6810" i="1"/>
  <c r="K6810" i="1"/>
  <c r="L6810" i="1"/>
  <c r="C6811" i="1"/>
  <c r="D6811" i="1"/>
  <c r="E6811" i="1"/>
  <c r="F6811" i="1"/>
  <c r="G6811" i="1"/>
  <c r="H6811" i="1"/>
  <c r="I6811" i="1"/>
  <c r="J6811" i="1"/>
  <c r="K6811" i="1"/>
  <c r="L6811" i="1"/>
  <c r="C6812" i="1"/>
  <c r="D6812" i="1"/>
  <c r="E6812" i="1"/>
  <c r="F6812" i="1"/>
  <c r="G6812" i="1"/>
  <c r="H6812" i="1"/>
  <c r="I6812" i="1"/>
  <c r="J6812" i="1"/>
  <c r="K6812" i="1"/>
  <c r="L6812" i="1"/>
  <c r="C6813" i="1"/>
  <c r="D6813" i="1"/>
  <c r="E6813" i="1"/>
  <c r="F6813" i="1"/>
  <c r="G6813" i="1"/>
  <c r="H6813" i="1"/>
  <c r="I6813" i="1"/>
  <c r="J6813" i="1"/>
  <c r="K6813" i="1"/>
  <c r="L6813" i="1"/>
  <c r="C6814" i="1"/>
  <c r="D6814" i="1"/>
  <c r="E6814" i="1"/>
  <c r="F6814" i="1"/>
  <c r="G6814" i="1"/>
  <c r="H6814" i="1"/>
  <c r="I6814" i="1"/>
  <c r="J6814" i="1"/>
  <c r="K6814" i="1"/>
  <c r="L6814" i="1"/>
  <c r="C6815" i="1"/>
  <c r="D6815" i="1"/>
  <c r="E6815" i="1"/>
  <c r="F6815" i="1"/>
  <c r="G6815" i="1"/>
  <c r="H6815" i="1"/>
  <c r="I6815" i="1"/>
  <c r="J6815" i="1"/>
  <c r="K6815" i="1"/>
  <c r="L6815" i="1"/>
  <c r="C6816" i="1"/>
  <c r="D6816" i="1"/>
  <c r="E6816" i="1"/>
  <c r="F6816" i="1"/>
  <c r="G6816" i="1"/>
  <c r="H6816" i="1"/>
  <c r="I6816" i="1"/>
  <c r="J6816" i="1"/>
  <c r="K6816" i="1"/>
  <c r="L6816" i="1"/>
  <c r="C6817" i="1"/>
  <c r="D6817" i="1"/>
  <c r="E6817" i="1"/>
  <c r="F6817" i="1"/>
  <c r="G6817" i="1"/>
  <c r="H6817" i="1"/>
  <c r="I6817" i="1"/>
  <c r="J6817" i="1"/>
  <c r="K6817" i="1"/>
  <c r="L6817" i="1"/>
  <c r="C6818" i="1"/>
  <c r="D6818" i="1"/>
  <c r="E6818" i="1"/>
  <c r="F6818" i="1"/>
  <c r="G6818" i="1"/>
  <c r="H6818" i="1"/>
  <c r="I6818" i="1"/>
  <c r="J6818" i="1"/>
  <c r="K6818" i="1"/>
  <c r="L6818" i="1"/>
  <c r="C6819" i="1"/>
  <c r="D6819" i="1"/>
  <c r="E6819" i="1"/>
  <c r="F6819" i="1"/>
  <c r="G6819" i="1"/>
  <c r="H6819" i="1"/>
  <c r="I6819" i="1"/>
  <c r="J6819" i="1"/>
  <c r="K6819" i="1"/>
  <c r="L6819" i="1"/>
  <c r="C6820" i="1"/>
  <c r="D6820" i="1"/>
  <c r="E6820" i="1"/>
  <c r="F6820" i="1"/>
  <c r="G6820" i="1"/>
  <c r="H6820" i="1"/>
  <c r="I6820" i="1"/>
  <c r="J6820" i="1"/>
  <c r="K6820" i="1"/>
  <c r="L6820" i="1"/>
  <c r="C6821" i="1"/>
  <c r="D6821" i="1"/>
  <c r="E6821" i="1"/>
  <c r="F6821" i="1"/>
  <c r="G6821" i="1"/>
  <c r="H6821" i="1"/>
  <c r="I6821" i="1"/>
  <c r="J6821" i="1"/>
  <c r="K6821" i="1"/>
  <c r="L6821" i="1"/>
  <c r="C6822" i="1"/>
  <c r="D6822" i="1"/>
  <c r="E6822" i="1"/>
  <c r="F6822" i="1"/>
  <c r="G6822" i="1"/>
  <c r="H6822" i="1"/>
  <c r="I6822" i="1"/>
  <c r="J6822" i="1"/>
  <c r="K6822" i="1"/>
  <c r="L6822" i="1"/>
  <c r="C6823" i="1"/>
  <c r="D6823" i="1"/>
  <c r="E6823" i="1"/>
  <c r="F6823" i="1"/>
  <c r="G6823" i="1"/>
  <c r="H6823" i="1"/>
  <c r="I6823" i="1"/>
  <c r="J6823" i="1"/>
  <c r="K6823" i="1"/>
  <c r="L6823" i="1"/>
  <c r="C6824" i="1"/>
  <c r="D6824" i="1"/>
  <c r="E6824" i="1"/>
  <c r="F6824" i="1"/>
  <c r="G6824" i="1"/>
  <c r="H6824" i="1"/>
  <c r="I6824" i="1"/>
  <c r="J6824" i="1"/>
  <c r="K6824" i="1"/>
  <c r="L6824" i="1"/>
  <c r="C6825" i="1"/>
  <c r="D6825" i="1"/>
  <c r="E6825" i="1"/>
  <c r="F6825" i="1"/>
  <c r="G6825" i="1"/>
  <c r="H6825" i="1"/>
  <c r="I6825" i="1"/>
  <c r="J6825" i="1"/>
  <c r="K6825" i="1"/>
  <c r="L6825" i="1"/>
  <c r="C6826" i="1"/>
  <c r="D6826" i="1"/>
  <c r="E6826" i="1"/>
  <c r="F6826" i="1"/>
  <c r="G6826" i="1"/>
  <c r="H6826" i="1"/>
  <c r="I6826" i="1"/>
  <c r="J6826" i="1"/>
  <c r="K6826" i="1"/>
  <c r="L6826" i="1"/>
  <c r="C6827" i="1"/>
  <c r="D6827" i="1"/>
  <c r="E6827" i="1"/>
  <c r="F6827" i="1"/>
  <c r="G6827" i="1"/>
  <c r="H6827" i="1"/>
  <c r="I6827" i="1"/>
  <c r="J6827" i="1"/>
  <c r="K6827" i="1"/>
  <c r="L6827" i="1"/>
  <c r="C6828" i="1"/>
  <c r="D6828" i="1"/>
  <c r="E6828" i="1"/>
  <c r="F6828" i="1"/>
  <c r="G6828" i="1"/>
  <c r="H6828" i="1"/>
  <c r="I6828" i="1"/>
  <c r="J6828" i="1"/>
  <c r="K6828" i="1"/>
  <c r="L6828" i="1"/>
  <c r="C6829" i="1"/>
  <c r="D6829" i="1"/>
  <c r="E6829" i="1"/>
  <c r="F6829" i="1"/>
  <c r="G6829" i="1"/>
  <c r="H6829" i="1"/>
  <c r="I6829" i="1"/>
  <c r="J6829" i="1"/>
  <c r="K6829" i="1"/>
  <c r="L6829" i="1"/>
  <c r="C6830" i="1"/>
  <c r="D6830" i="1"/>
  <c r="E6830" i="1"/>
  <c r="F6830" i="1"/>
  <c r="G6830" i="1"/>
  <c r="H6830" i="1"/>
  <c r="I6830" i="1"/>
  <c r="J6830" i="1"/>
  <c r="K6830" i="1"/>
  <c r="L6830" i="1"/>
  <c r="C6831" i="1"/>
  <c r="D6831" i="1"/>
  <c r="E6831" i="1"/>
  <c r="F6831" i="1"/>
  <c r="G6831" i="1"/>
  <c r="H6831" i="1"/>
  <c r="I6831" i="1"/>
  <c r="J6831" i="1"/>
  <c r="K6831" i="1"/>
  <c r="L6831" i="1"/>
  <c r="C6832" i="1"/>
  <c r="D6832" i="1"/>
  <c r="E6832" i="1"/>
  <c r="F6832" i="1"/>
  <c r="G6832" i="1"/>
  <c r="H6832" i="1"/>
  <c r="I6832" i="1"/>
  <c r="J6832" i="1"/>
  <c r="K6832" i="1"/>
  <c r="L6832" i="1"/>
  <c r="C6833" i="1"/>
  <c r="D6833" i="1"/>
  <c r="E6833" i="1"/>
  <c r="F6833" i="1"/>
  <c r="G6833" i="1"/>
  <c r="H6833" i="1"/>
  <c r="I6833" i="1"/>
  <c r="J6833" i="1"/>
  <c r="K6833" i="1"/>
  <c r="L6833" i="1"/>
  <c r="C6834" i="1"/>
  <c r="D6834" i="1"/>
  <c r="E6834" i="1"/>
  <c r="F6834" i="1"/>
  <c r="G6834" i="1"/>
  <c r="H6834" i="1"/>
  <c r="I6834" i="1"/>
  <c r="J6834" i="1"/>
  <c r="K6834" i="1"/>
  <c r="L6834" i="1"/>
  <c r="C6835" i="1"/>
  <c r="D6835" i="1"/>
  <c r="E6835" i="1"/>
  <c r="F6835" i="1"/>
  <c r="G6835" i="1"/>
  <c r="H6835" i="1"/>
  <c r="I6835" i="1"/>
  <c r="J6835" i="1"/>
  <c r="K6835" i="1"/>
  <c r="L6835" i="1"/>
  <c r="C6836" i="1"/>
  <c r="D6836" i="1"/>
  <c r="E6836" i="1"/>
  <c r="F6836" i="1"/>
  <c r="G6836" i="1"/>
  <c r="H6836" i="1"/>
  <c r="I6836" i="1"/>
  <c r="J6836" i="1"/>
  <c r="K6836" i="1"/>
  <c r="L6836" i="1"/>
  <c r="C6837" i="1"/>
  <c r="D6837" i="1"/>
  <c r="E6837" i="1"/>
  <c r="F6837" i="1"/>
  <c r="G6837" i="1"/>
  <c r="H6837" i="1"/>
  <c r="I6837" i="1"/>
  <c r="J6837" i="1"/>
  <c r="K6837" i="1"/>
  <c r="L6837" i="1"/>
  <c r="C6838" i="1"/>
  <c r="D6838" i="1"/>
  <c r="E6838" i="1"/>
  <c r="F6838" i="1"/>
  <c r="G6838" i="1"/>
  <c r="H6838" i="1"/>
  <c r="I6838" i="1"/>
  <c r="J6838" i="1"/>
  <c r="K6838" i="1"/>
  <c r="L6838" i="1"/>
  <c r="C6839" i="1"/>
  <c r="D6839" i="1"/>
  <c r="E6839" i="1"/>
  <c r="F6839" i="1"/>
  <c r="G6839" i="1"/>
  <c r="H6839" i="1"/>
  <c r="I6839" i="1"/>
  <c r="J6839" i="1"/>
  <c r="K6839" i="1"/>
  <c r="L6839" i="1"/>
  <c r="C6840" i="1"/>
  <c r="D6840" i="1"/>
  <c r="E6840" i="1"/>
  <c r="F6840" i="1"/>
  <c r="G6840" i="1"/>
  <c r="H6840" i="1"/>
  <c r="I6840" i="1"/>
  <c r="J6840" i="1"/>
  <c r="K6840" i="1"/>
  <c r="L6840" i="1"/>
  <c r="C6841" i="1"/>
  <c r="D6841" i="1"/>
  <c r="E6841" i="1"/>
  <c r="F6841" i="1"/>
  <c r="G6841" i="1"/>
  <c r="H6841" i="1"/>
  <c r="I6841" i="1"/>
  <c r="J6841" i="1"/>
  <c r="K6841" i="1"/>
  <c r="L6841" i="1"/>
  <c r="C6842" i="1"/>
  <c r="D6842" i="1"/>
  <c r="E6842" i="1"/>
  <c r="F6842" i="1"/>
  <c r="G6842" i="1"/>
  <c r="H6842" i="1"/>
  <c r="I6842" i="1"/>
  <c r="J6842" i="1"/>
  <c r="K6842" i="1"/>
  <c r="L6842" i="1"/>
  <c r="C6843" i="1"/>
  <c r="D6843" i="1"/>
  <c r="E6843" i="1"/>
  <c r="F6843" i="1"/>
  <c r="G6843" i="1"/>
  <c r="H6843" i="1"/>
  <c r="I6843" i="1"/>
  <c r="J6843" i="1"/>
  <c r="K6843" i="1"/>
  <c r="L6843" i="1"/>
  <c r="C6844" i="1"/>
  <c r="D6844" i="1"/>
  <c r="E6844" i="1"/>
  <c r="F6844" i="1"/>
  <c r="G6844" i="1"/>
  <c r="H6844" i="1"/>
  <c r="I6844" i="1"/>
  <c r="J6844" i="1"/>
  <c r="K6844" i="1"/>
  <c r="L6844" i="1"/>
  <c r="C6845" i="1"/>
  <c r="D6845" i="1"/>
  <c r="E6845" i="1"/>
  <c r="F6845" i="1"/>
  <c r="G6845" i="1"/>
  <c r="H6845" i="1"/>
  <c r="I6845" i="1"/>
  <c r="J6845" i="1"/>
  <c r="K6845" i="1"/>
  <c r="L6845" i="1"/>
  <c r="C6846" i="1"/>
  <c r="D6846" i="1"/>
  <c r="E6846" i="1"/>
  <c r="F6846" i="1"/>
  <c r="G6846" i="1"/>
  <c r="H6846" i="1"/>
  <c r="I6846" i="1"/>
  <c r="J6846" i="1"/>
  <c r="K6846" i="1"/>
  <c r="L6846" i="1"/>
  <c r="C6847" i="1"/>
  <c r="D6847" i="1"/>
  <c r="E6847" i="1"/>
  <c r="F6847" i="1"/>
  <c r="G6847" i="1"/>
  <c r="H6847" i="1"/>
  <c r="I6847" i="1"/>
  <c r="J6847" i="1"/>
  <c r="K6847" i="1"/>
  <c r="L6847" i="1"/>
  <c r="C6848" i="1"/>
  <c r="D6848" i="1"/>
  <c r="E6848" i="1"/>
  <c r="F6848" i="1"/>
  <c r="G6848" i="1"/>
  <c r="H6848" i="1"/>
  <c r="I6848" i="1"/>
  <c r="J6848" i="1"/>
  <c r="K6848" i="1"/>
  <c r="L6848" i="1"/>
  <c r="C6849" i="1"/>
  <c r="D6849" i="1"/>
  <c r="E6849" i="1"/>
  <c r="F6849" i="1"/>
  <c r="G6849" i="1"/>
  <c r="H6849" i="1"/>
  <c r="I6849" i="1"/>
  <c r="J6849" i="1"/>
  <c r="K6849" i="1"/>
  <c r="L6849" i="1"/>
  <c r="C6850" i="1"/>
  <c r="D6850" i="1"/>
  <c r="E6850" i="1"/>
  <c r="F6850" i="1"/>
  <c r="G6850" i="1"/>
  <c r="H6850" i="1"/>
  <c r="I6850" i="1"/>
  <c r="J6850" i="1"/>
  <c r="K6850" i="1"/>
  <c r="L6850" i="1"/>
  <c r="C6851" i="1"/>
  <c r="D6851" i="1"/>
  <c r="E6851" i="1"/>
  <c r="F6851" i="1"/>
  <c r="G6851" i="1"/>
  <c r="H6851" i="1"/>
  <c r="I6851" i="1"/>
  <c r="J6851" i="1"/>
  <c r="K6851" i="1"/>
  <c r="L6851" i="1"/>
  <c r="C6852" i="1"/>
  <c r="D6852" i="1"/>
  <c r="E6852" i="1"/>
  <c r="F6852" i="1"/>
  <c r="G6852" i="1"/>
  <c r="H6852" i="1"/>
  <c r="I6852" i="1"/>
  <c r="J6852" i="1"/>
  <c r="K6852" i="1"/>
  <c r="L6852" i="1"/>
  <c r="C6853" i="1"/>
  <c r="D6853" i="1"/>
  <c r="E6853" i="1"/>
  <c r="F6853" i="1"/>
  <c r="G6853" i="1"/>
  <c r="H6853" i="1"/>
  <c r="I6853" i="1"/>
  <c r="J6853" i="1"/>
  <c r="K6853" i="1"/>
  <c r="L6853" i="1"/>
  <c r="C6854" i="1"/>
  <c r="D6854" i="1"/>
  <c r="E6854" i="1"/>
  <c r="F6854" i="1"/>
  <c r="G6854" i="1"/>
  <c r="H6854" i="1"/>
  <c r="I6854" i="1"/>
  <c r="J6854" i="1"/>
  <c r="K6854" i="1"/>
  <c r="L6854" i="1"/>
  <c r="C6855" i="1"/>
  <c r="D6855" i="1"/>
  <c r="E6855" i="1"/>
  <c r="F6855" i="1"/>
  <c r="G6855" i="1"/>
  <c r="H6855" i="1"/>
  <c r="I6855" i="1"/>
  <c r="J6855" i="1"/>
  <c r="K6855" i="1"/>
  <c r="L6855" i="1"/>
  <c r="C6856" i="1"/>
  <c r="D6856" i="1"/>
  <c r="E6856" i="1"/>
  <c r="F6856" i="1"/>
  <c r="G6856" i="1"/>
  <c r="H6856" i="1"/>
  <c r="I6856" i="1"/>
  <c r="J6856" i="1"/>
  <c r="K6856" i="1"/>
  <c r="L6856" i="1"/>
  <c r="C6857" i="1"/>
  <c r="D6857" i="1"/>
  <c r="E6857" i="1"/>
  <c r="F6857" i="1"/>
  <c r="G6857" i="1"/>
  <c r="H6857" i="1"/>
  <c r="I6857" i="1"/>
  <c r="J6857" i="1"/>
  <c r="K6857" i="1"/>
  <c r="L6857" i="1"/>
  <c r="C6858" i="1"/>
  <c r="D6858" i="1"/>
  <c r="E6858" i="1"/>
  <c r="F6858" i="1"/>
  <c r="G6858" i="1"/>
  <c r="H6858" i="1"/>
  <c r="I6858" i="1"/>
  <c r="J6858" i="1"/>
  <c r="K6858" i="1"/>
  <c r="L6858" i="1"/>
  <c r="C6859" i="1"/>
  <c r="D6859" i="1"/>
  <c r="E6859" i="1"/>
  <c r="F6859" i="1"/>
  <c r="G6859" i="1"/>
  <c r="H6859" i="1"/>
  <c r="I6859" i="1"/>
  <c r="J6859" i="1"/>
  <c r="K6859" i="1"/>
  <c r="L6859" i="1"/>
  <c r="C6860" i="1"/>
  <c r="D6860" i="1"/>
  <c r="E6860" i="1"/>
  <c r="F6860" i="1"/>
  <c r="G6860" i="1"/>
  <c r="H6860" i="1"/>
  <c r="I6860" i="1"/>
  <c r="J6860" i="1"/>
  <c r="K6860" i="1"/>
  <c r="L6860" i="1"/>
  <c r="C6861" i="1"/>
  <c r="D6861" i="1"/>
  <c r="E6861" i="1"/>
  <c r="F6861" i="1"/>
  <c r="G6861" i="1"/>
  <c r="H6861" i="1"/>
  <c r="I6861" i="1"/>
  <c r="J6861" i="1"/>
  <c r="K6861" i="1"/>
  <c r="L6861" i="1"/>
  <c r="C6862" i="1"/>
  <c r="D6862" i="1"/>
  <c r="E6862" i="1"/>
  <c r="F6862" i="1"/>
  <c r="G6862" i="1"/>
  <c r="H6862" i="1"/>
  <c r="I6862" i="1"/>
  <c r="J6862" i="1"/>
  <c r="K6862" i="1"/>
  <c r="L6862" i="1"/>
  <c r="C6863" i="1"/>
  <c r="D6863" i="1"/>
  <c r="E6863" i="1"/>
  <c r="F6863" i="1"/>
  <c r="G6863" i="1"/>
  <c r="H6863" i="1"/>
  <c r="I6863" i="1"/>
  <c r="J6863" i="1"/>
  <c r="K6863" i="1"/>
  <c r="L6863" i="1"/>
  <c r="C6864" i="1"/>
  <c r="D6864" i="1"/>
  <c r="E6864" i="1"/>
  <c r="F6864" i="1"/>
  <c r="G6864" i="1"/>
  <c r="H6864" i="1"/>
  <c r="I6864" i="1"/>
  <c r="J6864" i="1"/>
  <c r="K6864" i="1"/>
  <c r="L6864" i="1"/>
  <c r="C6865" i="1"/>
  <c r="D6865" i="1"/>
  <c r="E6865" i="1"/>
  <c r="F6865" i="1"/>
  <c r="G6865" i="1"/>
  <c r="H6865" i="1"/>
  <c r="I6865" i="1"/>
  <c r="J6865" i="1"/>
  <c r="K6865" i="1"/>
  <c r="L6865" i="1"/>
  <c r="C6866" i="1"/>
  <c r="D6866" i="1"/>
  <c r="E6866" i="1"/>
  <c r="F6866" i="1"/>
  <c r="G6866" i="1"/>
  <c r="H6866" i="1"/>
  <c r="I6866" i="1"/>
  <c r="J6866" i="1"/>
  <c r="K6866" i="1"/>
  <c r="L6866" i="1"/>
  <c r="C6867" i="1"/>
  <c r="D6867" i="1"/>
  <c r="E6867" i="1"/>
  <c r="F6867" i="1"/>
  <c r="G6867" i="1"/>
  <c r="H6867" i="1"/>
  <c r="I6867" i="1"/>
  <c r="J6867" i="1"/>
  <c r="K6867" i="1"/>
  <c r="L6867" i="1"/>
  <c r="C6868" i="1"/>
  <c r="D6868" i="1"/>
  <c r="E6868" i="1"/>
  <c r="F6868" i="1"/>
  <c r="G6868" i="1"/>
  <c r="H6868" i="1"/>
  <c r="I6868" i="1"/>
  <c r="J6868" i="1"/>
  <c r="K6868" i="1"/>
  <c r="L6868" i="1"/>
  <c r="C6869" i="1"/>
  <c r="D6869" i="1"/>
  <c r="E6869" i="1"/>
  <c r="F6869" i="1"/>
  <c r="G6869" i="1"/>
  <c r="H6869" i="1"/>
  <c r="I6869" i="1"/>
  <c r="J6869" i="1"/>
  <c r="K6869" i="1"/>
  <c r="L6869" i="1"/>
  <c r="C6870" i="1"/>
  <c r="D6870" i="1"/>
  <c r="E6870" i="1"/>
  <c r="F6870" i="1"/>
  <c r="G6870" i="1"/>
  <c r="H6870" i="1"/>
  <c r="I6870" i="1"/>
  <c r="J6870" i="1"/>
  <c r="K6870" i="1"/>
  <c r="L6870" i="1"/>
  <c r="C6871" i="1"/>
  <c r="D6871" i="1"/>
  <c r="E6871" i="1"/>
  <c r="F6871" i="1"/>
  <c r="G6871" i="1"/>
  <c r="H6871" i="1"/>
  <c r="I6871" i="1"/>
  <c r="J6871" i="1"/>
  <c r="K6871" i="1"/>
  <c r="L6871" i="1"/>
  <c r="C6872" i="1"/>
  <c r="D6872" i="1"/>
  <c r="E6872" i="1"/>
  <c r="F6872" i="1"/>
  <c r="G6872" i="1"/>
  <c r="H6872" i="1"/>
  <c r="I6872" i="1"/>
  <c r="J6872" i="1"/>
  <c r="K6872" i="1"/>
  <c r="L6872" i="1"/>
  <c r="C6873" i="1"/>
  <c r="D6873" i="1"/>
  <c r="E6873" i="1"/>
  <c r="F6873" i="1"/>
  <c r="G6873" i="1"/>
  <c r="H6873" i="1"/>
  <c r="I6873" i="1"/>
  <c r="J6873" i="1"/>
  <c r="K6873" i="1"/>
  <c r="L6873" i="1"/>
  <c r="C6874" i="1"/>
  <c r="D6874" i="1"/>
  <c r="E6874" i="1"/>
  <c r="F6874" i="1"/>
  <c r="G6874" i="1"/>
  <c r="H6874" i="1"/>
  <c r="I6874" i="1"/>
  <c r="J6874" i="1"/>
  <c r="K6874" i="1"/>
  <c r="L6874" i="1"/>
  <c r="C6875" i="1"/>
  <c r="D6875" i="1"/>
  <c r="E6875" i="1"/>
  <c r="F6875" i="1"/>
  <c r="G6875" i="1"/>
  <c r="H6875" i="1"/>
  <c r="I6875" i="1"/>
  <c r="J6875" i="1"/>
  <c r="K6875" i="1"/>
  <c r="L6875" i="1"/>
  <c r="C6876" i="1"/>
  <c r="D6876" i="1"/>
  <c r="E6876" i="1"/>
  <c r="F6876" i="1"/>
  <c r="G6876" i="1"/>
  <c r="H6876" i="1"/>
  <c r="I6876" i="1"/>
  <c r="J6876" i="1"/>
  <c r="K6876" i="1"/>
  <c r="L6876" i="1"/>
  <c r="C6877" i="1"/>
  <c r="D6877" i="1"/>
  <c r="E6877" i="1"/>
  <c r="F6877" i="1"/>
  <c r="G6877" i="1"/>
  <c r="H6877" i="1"/>
  <c r="I6877" i="1"/>
  <c r="J6877" i="1"/>
  <c r="K6877" i="1"/>
  <c r="L6877" i="1"/>
  <c r="C6878" i="1"/>
  <c r="D6878" i="1"/>
  <c r="E6878" i="1"/>
  <c r="F6878" i="1"/>
  <c r="G6878" i="1"/>
  <c r="H6878" i="1"/>
  <c r="I6878" i="1"/>
  <c r="J6878" i="1"/>
  <c r="K6878" i="1"/>
  <c r="L6878" i="1"/>
  <c r="C6879" i="1"/>
  <c r="D6879" i="1"/>
  <c r="E6879" i="1"/>
  <c r="F6879" i="1"/>
  <c r="G6879" i="1"/>
  <c r="H6879" i="1"/>
  <c r="I6879" i="1"/>
  <c r="J6879" i="1"/>
  <c r="K6879" i="1"/>
  <c r="L6879" i="1"/>
  <c r="C6880" i="1"/>
  <c r="D6880" i="1"/>
  <c r="E6880" i="1"/>
  <c r="F6880" i="1"/>
  <c r="G6880" i="1"/>
  <c r="H6880" i="1"/>
  <c r="I6880" i="1"/>
  <c r="J6880" i="1"/>
  <c r="K6880" i="1"/>
  <c r="L6880" i="1"/>
  <c r="C6881" i="1"/>
  <c r="D6881" i="1"/>
  <c r="E6881" i="1"/>
  <c r="F6881" i="1"/>
  <c r="G6881" i="1"/>
  <c r="H6881" i="1"/>
  <c r="I6881" i="1"/>
  <c r="J6881" i="1"/>
  <c r="K6881" i="1"/>
  <c r="L6881" i="1"/>
  <c r="C6882" i="1"/>
  <c r="D6882" i="1"/>
  <c r="E6882" i="1"/>
  <c r="F6882" i="1"/>
  <c r="G6882" i="1"/>
  <c r="H6882" i="1"/>
  <c r="I6882" i="1"/>
  <c r="J6882" i="1"/>
  <c r="K6882" i="1"/>
  <c r="L6882" i="1"/>
  <c r="C6883" i="1"/>
  <c r="D6883" i="1"/>
  <c r="E6883" i="1"/>
  <c r="F6883" i="1"/>
  <c r="G6883" i="1"/>
  <c r="H6883" i="1"/>
  <c r="I6883" i="1"/>
  <c r="J6883" i="1"/>
  <c r="K6883" i="1"/>
  <c r="L6883" i="1"/>
  <c r="C6884" i="1"/>
  <c r="D6884" i="1"/>
  <c r="E6884" i="1"/>
  <c r="F6884" i="1"/>
  <c r="G6884" i="1"/>
  <c r="H6884" i="1"/>
  <c r="I6884" i="1"/>
  <c r="J6884" i="1"/>
  <c r="K6884" i="1"/>
  <c r="L6884" i="1"/>
  <c r="C6885" i="1"/>
  <c r="D6885" i="1"/>
  <c r="E6885" i="1"/>
  <c r="F6885" i="1"/>
  <c r="G6885" i="1"/>
  <c r="H6885" i="1"/>
  <c r="I6885" i="1"/>
  <c r="J6885" i="1"/>
  <c r="K6885" i="1"/>
  <c r="L6885" i="1"/>
  <c r="C6886" i="1"/>
  <c r="D6886" i="1"/>
  <c r="E6886" i="1"/>
  <c r="F6886" i="1"/>
  <c r="G6886" i="1"/>
  <c r="H6886" i="1"/>
  <c r="I6886" i="1"/>
  <c r="J6886" i="1"/>
  <c r="K6886" i="1"/>
  <c r="L6886" i="1"/>
  <c r="C6887" i="1"/>
  <c r="D6887" i="1"/>
  <c r="E6887" i="1"/>
  <c r="F6887" i="1"/>
  <c r="G6887" i="1"/>
  <c r="H6887" i="1"/>
  <c r="I6887" i="1"/>
  <c r="J6887" i="1"/>
  <c r="K6887" i="1"/>
  <c r="L6887" i="1"/>
  <c r="C6888" i="1"/>
  <c r="D6888" i="1"/>
  <c r="E6888" i="1"/>
  <c r="F6888" i="1"/>
  <c r="G6888" i="1"/>
  <c r="H6888" i="1"/>
  <c r="I6888" i="1"/>
  <c r="J6888" i="1"/>
  <c r="K6888" i="1"/>
  <c r="L6888" i="1"/>
  <c r="C6889" i="1"/>
  <c r="D6889" i="1"/>
  <c r="E6889" i="1"/>
  <c r="F6889" i="1"/>
  <c r="G6889" i="1"/>
  <c r="H6889" i="1"/>
  <c r="I6889" i="1"/>
  <c r="J6889" i="1"/>
  <c r="K6889" i="1"/>
  <c r="L6889" i="1"/>
  <c r="C6890" i="1"/>
  <c r="D6890" i="1"/>
  <c r="E6890" i="1"/>
  <c r="F6890" i="1"/>
  <c r="G6890" i="1"/>
  <c r="H6890" i="1"/>
  <c r="I6890" i="1"/>
  <c r="J6890" i="1"/>
  <c r="K6890" i="1"/>
  <c r="L6890" i="1"/>
  <c r="C6891" i="1"/>
  <c r="D6891" i="1"/>
  <c r="E6891" i="1"/>
  <c r="F6891" i="1"/>
  <c r="G6891" i="1"/>
  <c r="H6891" i="1"/>
  <c r="I6891" i="1"/>
  <c r="J6891" i="1"/>
  <c r="K6891" i="1"/>
  <c r="L6891" i="1"/>
  <c r="C6892" i="1"/>
  <c r="D6892" i="1"/>
  <c r="E6892" i="1"/>
  <c r="F6892" i="1"/>
  <c r="G6892" i="1"/>
  <c r="H6892" i="1"/>
  <c r="I6892" i="1"/>
  <c r="J6892" i="1"/>
  <c r="K6892" i="1"/>
  <c r="L6892" i="1"/>
  <c r="C6893" i="1"/>
  <c r="D6893" i="1"/>
  <c r="E6893" i="1"/>
  <c r="F6893" i="1"/>
  <c r="G6893" i="1"/>
  <c r="H6893" i="1"/>
  <c r="I6893" i="1"/>
  <c r="J6893" i="1"/>
  <c r="K6893" i="1"/>
  <c r="L6893" i="1"/>
  <c r="C6894" i="1"/>
  <c r="D6894" i="1"/>
  <c r="E6894" i="1"/>
  <c r="F6894" i="1"/>
  <c r="G6894" i="1"/>
  <c r="H6894" i="1"/>
  <c r="I6894" i="1"/>
  <c r="J6894" i="1"/>
  <c r="K6894" i="1"/>
  <c r="L6894" i="1"/>
  <c r="C6895" i="1"/>
  <c r="D6895" i="1"/>
  <c r="E6895" i="1"/>
  <c r="F6895" i="1"/>
  <c r="G6895" i="1"/>
  <c r="H6895" i="1"/>
  <c r="I6895" i="1"/>
  <c r="J6895" i="1"/>
  <c r="K6895" i="1"/>
  <c r="L6895" i="1"/>
  <c r="C6896" i="1"/>
  <c r="D6896" i="1"/>
  <c r="E6896" i="1"/>
  <c r="F6896" i="1"/>
  <c r="G6896" i="1"/>
  <c r="H6896" i="1"/>
  <c r="I6896" i="1"/>
  <c r="J6896" i="1"/>
  <c r="K6896" i="1"/>
  <c r="L6896" i="1"/>
  <c r="C6897" i="1"/>
  <c r="D6897" i="1"/>
  <c r="E6897" i="1"/>
  <c r="F6897" i="1"/>
  <c r="G6897" i="1"/>
  <c r="H6897" i="1"/>
  <c r="I6897" i="1"/>
  <c r="J6897" i="1"/>
  <c r="K6897" i="1"/>
  <c r="L6897" i="1"/>
  <c r="C6898" i="1"/>
  <c r="D6898" i="1"/>
  <c r="E6898" i="1"/>
  <c r="F6898" i="1"/>
  <c r="G6898" i="1"/>
  <c r="H6898" i="1"/>
  <c r="I6898" i="1"/>
  <c r="J6898" i="1"/>
  <c r="K6898" i="1"/>
  <c r="L6898" i="1"/>
  <c r="C6899" i="1"/>
  <c r="D6899" i="1"/>
  <c r="E6899" i="1"/>
  <c r="F6899" i="1"/>
  <c r="G6899" i="1"/>
  <c r="H6899" i="1"/>
  <c r="I6899" i="1"/>
  <c r="J6899" i="1"/>
  <c r="K6899" i="1"/>
  <c r="L6899" i="1"/>
  <c r="C6900" i="1"/>
  <c r="D6900" i="1"/>
  <c r="E6900" i="1"/>
  <c r="F6900" i="1"/>
  <c r="G6900" i="1"/>
  <c r="H6900" i="1"/>
  <c r="I6900" i="1"/>
  <c r="J6900" i="1"/>
  <c r="K6900" i="1"/>
  <c r="L6900" i="1"/>
  <c r="C6901" i="1"/>
  <c r="D6901" i="1"/>
  <c r="E6901" i="1"/>
  <c r="F6901" i="1"/>
  <c r="G6901" i="1"/>
  <c r="H6901" i="1"/>
  <c r="I6901" i="1"/>
  <c r="J6901" i="1"/>
  <c r="K6901" i="1"/>
  <c r="L6901" i="1"/>
  <c r="C6902" i="1"/>
  <c r="D6902" i="1"/>
  <c r="E6902" i="1"/>
  <c r="F6902" i="1"/>
  <c r="G6902" i="1"/>
  <c r="H6902" i="1"/>
  <c r="I6902" i="1"/>
  <c r="J6902" i="1"/>
  <c r="K6902" i="1"/>
  <c r="L6902" i="1"/>
  <c r="C6903" i="1"/>
  <c r="D6903" i="1"/>
  <c r="E6903" i="1"/>
  <c r="F6903" i="1"/>
  <c r="G6903" i="1"/>
  <c r="H6903" i="1"/>
  <c r="I6903" i="1"/>
  <c r="J6903" i="1"/>
  <c r="K6903" i="1"/>
  <c r="L6903" i="1"/>
  <c r="C6904" i="1"/>
  <c r="D6904" i="1"/>
  <c r="E6904" i="1"/>
  <c r="F6904" i="1"/>
  <c r="G6904" i="1"/>
  <c r="H6904" i="1"/>
  <c r="I6904" i="1"/>
  <c r="J6904" i="1"/>
  <c r="K6904" i="1"/>
  <c r="L6904" i="1"/>
  <c r="C6905" i="1"/>
  <c r="D6905" i="1"/>
  <c r="E6905" i="1"/>
  <c r="F6905" i="1"/>
  <c r="G6905" i="1"/>
  <c r="H6905" i="1"/>
  <c r="I6905" i="1"/>
  <c r="J6905" i="1"/>
  <c r="K6905" i="1"/>
  <c r="L6905" i="1"/>
  <c r="C6906" i="1"/>
  <c r="D6906" i="1"/>
  <c r="E6906" i="1"/>
  <c r="F6906" i="1"/>
  <c r="G6906" i="1"/>
  <c r="H6906" i="1"/>
  <c r="I6906" i="1"/>
  <c r="J6906" i="1"/>
  <c r="K6906" i="1"/>
  <c r="L6906" i="1"/>
  <c r="C6907" i="1"/>
  <c r="D6907" i="1"/>
  <c r="E6907" i="1"/>
  <c r="F6907" i="1"/>
  <c r="G6907" i="1"/>
  <c r="H6907" i="1"/>
  <c r="I6907" i="1"/>
  <c r="J6907" i="1"/>
  <c r="K6907" i="1"/>
  <c r="L6907" i="1"/>
  <c r="C6908" i="1"/>
  <c r="D6908" i="1"/>
  <c r="E6908" i="1"/>
  <c r="F6908" i="1"/>
  <c r="G6908" i="1"/>
  <c r="H6908" i="1"/>
  <c r="I6908" i="1"/>
  <c r="J6908" i="1"/>
  <c r="K6908" i="1"/>
  <c r="L6908" i="1"/>
  <c r="C6909" i="1"/>
  <c r="D6909" i="1"/>
  <c r="E6909" i="1"/>
  <c r="F6909" i="1"/>
  <c r="G6909" i="1"/>
  <c r="H6909" i="1"/>
  <c r="I6909" i="1"/>
  <c r="J6909" i="1"/>
  <c r="K6909" i="1"/>
  <c r="L6909" i="1"/>
  <c r="C6910" i="1"/>
  <c r="D6910" i="1"/>
  <c r="E6910" i="1"/>
  <c r="F6910" i="1"/>
  <c r="G6910" i="1"/>
  <c r="H6910" i="1"/>
  <c r="I6910" i="1"/>
  <c r="J6910" i="1"/>
  <c r="K6910" i="1"/>
  <c r="L6910" i="1"/>
  <c r="C6911" i="1"/>
  <c r="D6911" i="1"/>
  <c r="E6911" i="1"/>
  <c r="F6911" i="1"/>
  <c r="G6911" i="1"/>
  <c r="H6911" i="1"/>
  <c r="I6911" i="1"/>
  <c r="J6911" i="1"/>
  <c r="K6911" i="1"/>
  <c r="L6911" i="1"/>
  <c r="C6912" i="1"/>
  <c r="D6912" i="1"/>
  <c r="E6912" i="1"/>
  <c r="F6912" i="1"/>
  <c r="G6912" i="1"/>
  <c r="H6912" i="1"/>
  <c r="I6912" i="1"/>
  <c r="J6912" i="1"/>
  <c r="K6912" i="1"/>
  <c r="L6912" i="1"/>
  <c r="C6913" i="1"/>
  <c r="D6913" i="1"/>
  <c r="E6913" i="1"/>
  <c r="F6913" i="1"/>
  <c r="G6913" i="1"/>
  <c r="H6913" i="1"/>
  <c r="I6913" i="1"/>
  <c r="J6913" i="1"/>
  <c r="K6913" i="1"/>
  <c r="L6913" i="1"/>
  <c r="C6914" i="1"/>
  <c r="D6914" i="1"/>
  <c r="E6914" i="1"/>
  <c r="F6914" i="1"/>
  <c r="G6914" i="1"/>
  <c r="H6914" i="1"/>
  <c r="I6914" i="1"/>
  <c r="J6914" i="1"/>
  <c r="K6914" i="1"/>
  <c r="L6914" i="1"/>
  <c r="C6915" i="1"/>
  <c r="D6915" i="1"/>
  <c r="E6915" i="1"/>
  <c r="F6915" i="1"/>
  <c r="G6915" i="1"/>
  <c r="H6915" i="1"/>
  <c r="I6915" i="1"/>
  <c r="J6915" i="1"/>
  <c r="K6915" i="1"/>
  <c r="L6915" i="1"/>
  <c r="C6916" i="1"/>
  <c r="D6916" i="1"/>
  <c r="E6916" i="1"/>
  <c r="F6916" i="1"/>
  <c r="G6916" i="1"/>
  <c r="H6916" i="1"/>
  <c r="I6916" i="1"/>
  <c r="J6916" i="1"/>
  <c r="K6916" i="1"/>
  <c r="L6916" i="1"/>
  <c r="C6917" i="1"/>
  <c r="D6917" i="1"/>
  <c r="E6917" i="1"/>
  <c r="F6917" i="1"/>
  <c r="G6917" i="1"/>
  <c r="H6917" i="1"/>
  <c r="I6917" i="1"/>
  <c r="J6917" i="1"/>
  <c r="K6917" i="1"/>
  <c r="L6917" i="1"/>
  <c r="C6918" i="1"/>
  <c r="D6918" i="1"/>
  <c r="E6918" i="1"/>
  <c r="F6918" i="1"/>
  <c r="G6918" i="1"/>
  <c r="H6918" i="1"/>
  <c r="I6918" i="1"/>
  <c r="J6918" i="1"/>
  <c r="K6918" i="1"/>
  <c r="L6918" i="1"/>
  <c r="C6919" i="1"/>
  <c r="D6919" i="1"/>
  <c r="E6919" i="1"/>
  <c r="F6919" i="1"/>
  <c r="G6919" i="1"/>
  <c r="H6919" i="1"/>
  <c r="I6919" i="1"/>
  <c r="J6919" i="1"/>
  <c r="K6919" i="1"/>
  <c r="L6919" i="1"/>
  <c r="C6920" i="1"/>
  <c r="D6920" i="1"/>
  <c r="E6920" i="1"/>
  <c r="F6920" i="1"/>
  <c r="G6920" i="1"/>
  <c r="H6920" i="1"/>
  <c r="I6920" i="1"/>
  <c r="J6920" i="1"/>
  <c r="K6920" i="1"/>
  <c r="L6920" i="1"/>
  <c r="C6921" i="1"/>
  <c r="D6921" i="1"/>
  <c r="E6921" i="1"/>
  <c r="F6921" i="1"/>
  <c r="G6921" i="1"/>
  <c r="H6921" i="1"/>
  <c r="I6921" i="1"/>
  <c r="J6921" i="1"/>
  <c r="K6921" i="1"/>
  <c r="L6921" i="1"/>
  <c r="C6922" i="1"/>
  <c r="D6922" i="1"/>
  <c r="E6922" i="1"/>
  <c r="F6922" i="1"/>
  <c r="G6922" i="1"/>
  <c r="H6922" i="1"/>
  <c r="I6922" i="1"/>
  <c r="J6922" i="1"/>
  <c r="K6922" i="1"/>
  <c r="L6922" i="1"/>
  <c r="C6923" i="1"/>
  <c r="D6923" i="1"/>
  <c r="E6923" i="1"/>
  <c r="F6923" i="1"/>
  <c r="G6923" i="1"/>
  <c r="H6923" i="1"/>
  <c r="I6923" i="1"/>
  <c r="J6923" i="1"/>
  <c r="K6923" i="1"/>
  <c r="L6923" i="1"/>
  <c r="C6924" i="1"/>
  <c r="D6924" i="1"/>
  <c r="E6924" i="1"/>
  <c r="F6924" i="1"/>
  <c r="G6924" i="1"/>
  <c r="H6924" i="1"/>
  <c r="I6924" i="1"/>
  <c r="J6924" i="1"/>
  <c r="K6924" i="1"/>
  <c r="L6924" i="1"/>
  <c r="C6925" i="1"/>
  <c r="D6925" i="1"/>
  <c r="E6925" i="1"/>
  <c r="F6925" i="1"/>
  <c r="G6925" i="1"/>
  <c r="H6925" i="1"/>
  <c r="I6925" i="1"/>
  <c r="J6925" i="1"/>
  <c r="K6925" i="1"/>
  <c r="L6925" i="1"/>
  <c r="C6926" i="1"/>
  <c r="D6926" i="1"/>
  <c r="E6926" i="1"/>
  <c r="F6926" i="1"/>
  <c r="G6926" i="1"/>
  <c r="H6926" i="1"/>
  <c r="I6926" i="1"/>
  <c r="J6926" i="1"/>
  <c r="K6926" i="1"/>
  <c r="L6926" i="1"/>
  <c r="C6927" i="1"/>
  <c r="D6927" i="1"/>
  <c r="E6927" i="1"/>
  <c r="F6927" i="1"/>
  <c r="G6927" i="1"/>
  <c r="H6927" i="1"/>
  <c r="I6927" i="1"/>
  <c r="J6927" i="1"/>
  <c r="K6927" i="1"/>
  <c r="L6927" i="1"/>
  <c r="C6928" i="1"/>
  <c r="D6928" i="1"/>
  <c r="E6928" i="1"/>
  <c r="F6928" i="1"/>
  <c r="G6928" i="1"/>
  <c r="H6928" i="1"/>
  <c r="I6928" i="1"/>
  <c r="J6928" i="1"/>
  <c r="K6928" i="1"/>
  <c r="L6928" i="1"/>
  <c r="C6929" i="1"/>
  <c r="D6929" i="1"/>
  <c r="E6929" i="1"/>
  <c r="F6929" i="1"/>
  <c r="G6929" i="1"/>
  <c r="H6929" i="1"/>
  <c r="I6929" i="1"/>
  <c r="J6929" i="1"/>
  <c r="K6929" i="1"/>
  <c r="L6929" i="1"/>
  <c r="C6930" i="1"/>
  <c r="D6930" i="1"/>
  <c r="E6930" i="1"/>
  <c r="F6930" i="1"/>
  <c r="G6930" i="1"/>
  <c r="H6930" i="1"/>
  <c r="I6930" i="1"/>
  <c r="J6930" i="1"/>
  <c r="K6930" i="1"/>
  <c r="L6930" i="1"/>
  <c r="C6931" i="1"/>
  <c r="D6931" i="1"/>
  <c r="E6931" i="1"/>
  <c r="F6931" i="1"/>
  <c r="G6931" i="1"/>
  <c r="H6931" i="1"/>
  <c r="I6931" i="1"/>
  <c r="J6931" i="1"/>
  <c r="K6931" i="1"/>
  <c r="L6931" i="1"/>
  <c r="C6932" i="1"/>
  <c r="D6932" i="1"/>
  <c r="E6932" i="1"/>
  <c r="F6932" i="1"/>
  <c r="G6932" i="1"/>
  <c r="H6932" i="1"/>
  <c r="I6932" i="1"/>
  <c r="J6932" i="1"/>
  <c r="K6932" i="1"/>
  <c r="L6932" i="1"/>
  <c r="C6933" i="1"/>
  <c r="D6933" i="1"/>
  <c r="E6933" i="1"/>
  <c r="F6933" i="1"/>
  <c r="G6933" i="1"/>
  <c r="H6933" i="1"/>
  <c r="I6933" i="1"/>
  <c r="J6933" i="1"/>
  <c r="K6933" i="1"/>
  <c r="L6933" i="1"/>
  <c r="C6934" i="1"/>
  <c r="D6934" i="1"/>
  <c r="E6934" i="1"/>
  <c r="F6934" i="1"/>
  <c r="G6934" i="1"/>
  <c r="H6934" i="1"/>
  <c r="I6934" i="1"/>
  <c r="J6934" i="1"/>
  <c r="K6934" i="1"/>
  <c r="L6934" i="1"/>
  <c r="C6935" i="1"/>
  <c r="D6935" i="1"/>
  <c r="E6935" i="1"/>
  <c r="F6935" i="1"/>
  <c r="G6935" i="1"/>
  <c r="H6935" i="1"/>
  <c r="I6935" i="1"/>
  <c r="J6935" i="1"/>
  <c r="K6935" i="1"/>
  <c r="L6935" i="1"/>
  <c r="C6936" i="1"/>
  <c r="D6936" i="1"/>
  <c r="E6936" i="1"/>
  <c r="F6936" i="1"/>
  <c r="G6936" i="1"/>
  <c r="H6936" i="1"/>
  <c r="I6936" i="1"/>
  <c r="J6936" i="1"/>
  <c r="K6936" i="1"/>
  <c r="L6936" i="1"/>
  <c r="C6937" i="1"/>
  <c r="D6937" i="1"/>
  <c r="E6937" i="1"/>
  <c r="F6937" i="1"/>
  <c r="G6937" i="1"/>
  <c r="H6937" i="1"/>
  <c r="I6937" i="1"/>
  <c r="J6937" i="1"/>
  <c r="K6937" i="1"/>
  <c r="L6937" i="1"/>
  <c r="C6938" i="1"/>
  <c r="D6938" i="1"/>
  <c r="E6938" i="1"/>
  <c r="F6938" i="1"/>
  <c r="G6938" i="1"/>
  <c r="H6938" i="1"/>
  <c r="I6938" i="1"/>
  <c r="J6938" i="1"/>
  <c r="K6938" i="1"/>
  <c r="L6938" i="1"/>
  <c r="C6939" i="1"/>
  <c r="D6939" i="1"/>
  <c r="E6939" i="1"/>
  <c r="F6939" i="1"/>
  <c r="G6939" i="1"/>
  <c r="H6939" i="1"/>
  <c r="I6939" i="1"/>
  <c r="J6939" i="1"/>
  <c r="K6939" i="1"/>
  <c r="L6939" i="1"/>
  <c r="C6940" i="1"/>
  <c r="D6940" i="1"/>
  <c r="E6940" i="1"/>
  <c r="F6940" i="1"/>
  <c r="G6940" i="1"/>
  <c r="H6940" i="1"/>
  <c r="I6940" i="1"/>
  <c r="J6940" i="1"/>
  <c r="K6940" i="1"/>
  <c r="L6940" i="1"/>
  <c r="C6941" i="1"/>
  <c r="D6941" i="1"/>
  <c r="E6941" i="1"/>
  <c r="F6941" i="1"/>
  <c r="G6941" i="1"/>
  <c r="H6941" i="1"/>
  <c r="I6941" i="1"/>
  <c r="J6941" i="1"/>
  <c r="K6941" i="1"/>
  <c r="L6941" i="1"/>
  <c r="C6942" i="1"/>
  <c r="D6942" i="1"/>
  <c r="E6942" i="1"/>
  <c r="F6942" i="1"/>
  <c r="G6942" i="1"/>
  <c r="H6942" i="1"/>
  <c r="I6942" i="1"/>
  <c r="J6942" i="1"/>
  <c r="K6942" i="1"/>
  <c r="L6942" i="1"/>
  <c r="C6943" i="1"/>
  <c r="D6943" i="1"/>
  <c r="E6943" i="1"/>
  <c r="F6943" i="1"/>
  <c r="G6943" i="1"/>
  <c r="H6943" i="1"/>
  <c r="I6943" i="1"/>
  <c r="J6943" i="1"/>
  <c r="K6943" i="1"/>
  <c r="L6943" i="1"/>
  <c r="C6944" i="1"/>
  <c r="D6944" i="1"/>
  <c r="E6944" i="1"/>
  <c r="F6944" i="1"/>
  <c r="G6944" i="1"/>
  <c r="H6944" i="1"/>
  <c r="I6944" i="1"/>
  <c r="J6944" i="1"/>
  <c r="K6944" i="1"/>
  <c r="L6944" i="1"/>
  <c r="C6945" i="1"/>
  <c r="D6945" i="1"/>
  <c r="E6945" i="1"/>
  <c r="F6945" i="1"/>
  <c r="G6945" i="1"/>
  <c r="H6945" i="1"/>
  <c r="I6945" i="1"/>
  <c r="J6945" i="1"/>
  <c r="K6945" i="1"/>
  <c r="L6945" i="1"/>
  <c r="C6946" i="1"/>
  <c r="D6946" i="1"/>
  <c r="E6946" i="1"/>
  <c r="F6946" i="1"/>
  <c r="G6946" i="1"/>
  <c r="H6946" i="1"/>
  <c r="I6946" i="1"/>
  <c r="J6946" i="1"/>
  <c r="K6946" i="1"/>
  <c r="L6946" i="1"/>
  <c r="C6947" i="1"/>
  <c r="D6947" i="1"/>
  <c r="E6947" i="1"/>
  <c r="F6947" i="1"/>
  <c r="G6947" i="1"/>
  <c r="H6947" i="1"/>
  <c r="I6947" i="1"/>
  <c r="J6947" i="1"/>
  <c r="K6947" i="1"/>
  <c r="L6947" i="1"/>
  <c r="C6948" i="1"/>
  <c r="D6948" i="1"/>
  <c r="E6948" i="1"/>
  <c r="F6948" i="1"/>
  <c r="G6948" i="1"/>
  <c r="H6948" i="1"/>
  <c r="I6948" i="1"/>
  <c r="J6948" i="1"/>
  <c r="K6948" i="1"/>
  <c r="L6948" i="1"/>
  <c r="C6949" i="1"/>
  <c r="D6949" i="1"/>
  <c r="E6949" i="1"/>
  <c r="F6949" i="1"/>
  <c r="G6949" i="1"/>
  <c r="H6949" i="1"/>
  <c r="I6949" i="1"/>
  <c r="J6949" i="1"/>
  <c r="K6949" i="1"/>
  <c r="L6949" i="1"/>
  <c r="C6950" i="1"/>
  <c r="D6950" i="1"/>
  <c r="E6950" i="1"/>
  <c r="F6950" i="1"/>
  <c r="G6950" i="1"/>
  <c r="H6950" i="1"/>
  <c r="I6950" i="1"/>
  <c r="J6950" i="1"/>
  <c r="K6950" i="1"/>
  <c r="L6950" i="1"/>
  <c r="C6951" i="1"/>
  <c r="D6951" i="1"/>
  <c r="E6951" i="1"/>
  <c r="F6951" i="1"/>
  <c r="G6951" i="1"/>
  <c r="H6951" i="1"/>
  <c r="I6951" i="1"/>
  <c r="J6951" i="1"/>
  <c r="K6951" i="1"/>
  <c r="L6951" i="1"/>
  <c r="C6952" i="1"/>
  <c r="D6952" i="1"/>
  <c r="E6952" i="1"/>
  <c r="F6952" i="1"/>
  <c r="G6952" i="1"/>
  <c r="H6952" i="1"/>
  <c r="I6952" i="1"/>
  <c r="J6952" i="1"/>
  <c r="K6952" i="1"/>
  <c r="L6952" i="1"/>
  <c r="C6953" i="1"/>
  <c r="D6953" i="1"/>
  <c r="E6953" i="1"/>
  <c r="F6953" i="1"/>
  <c r="G6953" i="1"/>
  <c r="H6953" i="1"/>
  <c r="I6953" i="1"/>
  <c r="J6953" i="1"/>
  <c r="K6953" i="1"/>
  <c r="L6953" i="1"/>
  <c r="C6954" i="1"/>
  <c r="D6954" i="1"/>
  <c r="E6954" i="1"/>
  <c r="F6954" i="1"/>
  <c r="G6954" i="1"/>
  <c r="H6954" i="1"/>
  <c r="I6954" i="1"/>
  <c r="J6954" i="1"/>
  <c r="K6954" i="1"/>
  <c r="L6954" i="1"/>
  <c r="C6955" i="1"/>
  <c r="D6955" i="1"/>
  <c r="E6955" i="1"/>
  <c r="F6955" i="1"/>
  <c r="G6955" i="1"/>
  <c r="H6955" i="1"/>
  <c r="I6955" i="1"/>
  <c r="J6955" i="1"/>
  <c r="K6955" i="1"/>
  <c r="L6955" i="1"/>
  <c r="C6956" i="1"/>
  <c r="D6956" i="1"/>
  <c r="E6956" i="1"/>
  <c r="F6956" i="1"/>
  <c r="G6956" i="1"/>
  <c r="H6956" i="1"/>
  <c r="I6956" i="1"/>
  <c r="J6956" i="1"/>
  <c r="K6956" i="1"/>
  <c r="L6956" i="1"/>
  <c r="C6957" i="1"/>
  <c r="D6957" i="1"/>
  <c r="E6957" i="1"/>
  <c r="F6957" i="1"/>
  <c r="G6957" i="1"/>
  <c r="H6957" i="1"/>
  <c r="I6957" i="1"/>
  <c r="J6957" i="1"/>
  <c r="K6957" i="1"/>
  <c r="L6957" i="1"/>
  <c r="C6958" i="1"/>
  <c r="D6958" i="1"/>
  <c r="E6958" i="1"/>
  <c r="F6958" i="1"/>
  <c r="G6958" i="1"/>
  <c r="H6958" i="1"/>
  <c r="I6958" i="1"/>
  <c r="J6958" i="1"/>
  <c r="K6958" i="1"/>
  <c r="L6958" i="1"/>
  <c r="C6959" i="1"/>
  <c r="D6959" i="1"/>
  <c r="E6959" i="1"/>
  <c r="F6959" i="1"/>
  <c r="G6959" i="1"/>
  <c r="H6959" i="1"/>
  <c r="I6959" i="1"/>
  <c r="J6959" i="1"/>
  <c r="K6959" i="1"/>
  <c r="L6959" i="1"/>
  <c r="C6960" i="1"/>
  <c r="D6960" i="1"/>
  <c r="E6960" i="1"/>
  <c r="F6960" i="1"/>
  <c r="G6960" i="1"/>
  <c r="H6960" i="1"/>
  <c r="I6960" i="1"/>
  <c r="J6960" i="1"/>
  <c r="K6960" i="1"/>
  <c r="L6960" i="1"/>
  <c r="C6961" i="1"/>
  <c r="D6961" i="1"/>
  <c r="E6961" i="1"/>
  <c r="F6961" i="1"/>
  <c r="G6961" i="1"/>
  <c r="H6961" i="1"/>
  <c r="I6961" i="1"/>
  <c r="J6961" i="1"/>
  <c r="K6961" i="1"/>
  <c r="L6961" i="1"/>
  <c r="C6962" i="1"/>
  <c r="D6962" i="1"/>
  <c r="E6962" i="1"/>
  <c r="F6962" i="1"/>
  <c r="G6962" i="1"/>
  <c r="H6962" i="1"/>
  <c r="I6962" i="1"/>
  <c r="J6962" i="1"/>
  <c r="K6962" i="1"/>
  <c r="L6962" i="1"/>
  <c r="C6963" i="1"/>
  <c r="D6963" i="1"/>
  <c r="E6963" i="1"/>
  <c r="F6963" i="1"/>
  <c r="G6963" i="1"/>
  <c r="H6963" i="1"/>
  <c r="I6963" i="1"/>
  <c r="J6963" i="1"/>
  <c r="K6963" i="1"/>
  <c r="L6963" i="1"/>
  <c r="C6964" i="1"/>
  <c r="D6964" i="1"/>
  <c r="E6964" i="1"/>
  <c r="F6964" i="1"/>
  <c r="G6964" i="1"/>
  <c r="H6964" i="1"/>
  <c r="I6964" i="1"/>
  <c r="J6964" i="1"/>
  <c r="K6964" i="1"/>
  <c r="L6964" i="1"/>
  <c r="C6965" i="1"/>
  <c r="D6965" i="1"/>
  <c r="E6965" i="1"/>
  <c r="F6965" i="1"/>
  <c r="G6965" i="1"/>
  <c r="H6965" i="1"/>
  <c r="I6965" i="1"/>
  <c r="J6965" i="1"/>
  <c r="K6965" i="1"/>
  <c r="L6965" i="1"/>
  <c r="C6966" i="1"/>
  <c r="D6966" i="1"/>
  <c r="E6966" i="1"/>
  <c r="F6966" i="1"/>
  <c r="G6966" i="1"/>
  <c r="H6966" i="1"/>
  <c r="I6966" i="1"/>
  <c r="J6966" i="1"/>
  <c r="K6966" i="1"/>
  <c r="L6966" i="1"/>
  <c r="C6967" i="1"/>
  <c r="D6967" i="1"/>
  <c r="E6967" i="1"/>
  <c r="F6967" i="1"/>
  <c r="G6967" i="1"/>
  <c r="H6967" i="1"/>
  <c r="I6967" i="1"/>
  <c r="J6967" i="1"/>
  <c r="K6967" i="1"/>
  <c r="L6967" i="1"/>
  <c r="C6968" i="1"/>
  <c r="D6968" i="1"/>
  <c r="E6968" i="1"/>
  <c r="F6968" i="1"/>
  <c r="G6968" i="1"/>
  <c r="H6968" i="1"/>
  <c r="I6968" i="1"/>
  <c r="J6968" i="1"/>
  <c r="K6968" i="1"/>
  <c r="L6968" i="1"/>
  <c r="C6969" i="1"/>
  <c r="D6969" i="1"/>
  <c r="E6969" i="1"/>
  <c r="F6969" i="1"/>
  <c r="G6969" i="1"/>
  <c r="H6969" i="1"/>
  <c r="I6969" i="1"/>
  <c r="J6969" i="1"/>
  <c r="K6969" i="1"/>
  <c r="L6969" i="1"/>
  <c r="C6970" i="1"/>
  <c r="D6970" i="1"/>
  <c r="E6970" i="1"/>
  <c r="F6970" i="1"/>
  <c r="G6970" i="1"/>
  <c r="H6970" i="1"/>
  <c r="I6970" i="1"/>
  <c r="J6970" i="1"/>
  <c r="K6970" i="1"/>
  <c r="L6970" i="1"/>
  <c r="C6971" i="1"/>
  <c r="D6971" i="1"/>
  <c r="E6971" i="1"/>
  <c r="F6971" i="1"/>
  <c r="G6971" i="1"/>
  <c r="H6971" i="1"/>
  <c r="I6971" i="1"/>
  <c r="J6971" i="1"/>
  <c r="K6971" i="1"/>
  <c r="L6971" i="1"/>
  <c r="C6972" i="1"/>
  <c r="D6972" i="1"/>
  <c r="E6972" i="1"/>
  <c r="F6972" i="1"/>
  <c r="G6972" i="1"/>
  <c r="H6972" i="1"/>
  <c r="I6972" i="1"/>
  <c r="J6972" i="1"/>
  <c r="K6972" i="1"/>
  <c r="L6972" i="1"/>
  <c r="C6973" i="1"/>
  <c r="D6973" i="1"/>
  <c r="E6973" i="1"/>
  <c r="F6973" i="1"/>
  <c r="G6973" i="1"/>
  <c r="H6973" i="1"/>
  <c r="I6973" i="1"/>
  <c r="J6973" i="1"/>
  <c r="K6973" i="1"/>
  <c r="L6973" i="1"/>
  <c r="C6974" i="1"/>
  <c r="D6974" i="1"/>
  <c r="E6974" i="1"/>
  <c r="F6974" i="1"/>
  <c r="G6974" i="1"/>
  <c r="H6974" i="1"/>
  <c r="I6974" i="1"/>
  <c r="J6974" i="1"/>
  <c r="K6974" i="1"/>
  <c r="L6974" i="1"/>
  <c r="C6975" i="1"/>
  <c r="D6975" i="1"/>
  <c r="E6975" i="1"/>
  <c r="F6975" i="1"/>
  <c r="G6975" i="1"/>
  <c r="H6975" i="1"/>
  <c r="I6975" i="1"/>
  <c r="J6975" i="1"/>
  <c r="K6975" i="1"/>
  <c r="L6975" i="1"/>
  <c r="C6976" i="1"/>
  <c r="D6976" i="1"/>
  <c r="E6976" i="1"/>
  <c r="F6976" i="1"/>
  <c r="G6976" i="1"/>
  <c r="H6976" i="1"/>
  <c r="I6976" i="1"/>
  <c r="J6976" i="1"/>
  <c r="K6976" i="1"/>
  <c r="L6976" i="1"/>
  <c r="C6977" i="1"/>
  <c r="D6977" i="1"/>
  <c r="E6977" i="1"/>
  <c r="F6977" i="1"/>
  <c r="G6977" i="1"/>
  <c r="H6977" i="1"/>
  <c r="I6977" i="1"/>
  <c r="J6977" i="1"/>
  <c r="K6977" i="1"/>
  <c r="L6977" i="1"/>
  <c r="C6978" i="1"/>
  <c r="D6978" i="1"/>
  <c r="E6978" i="1"/>
  <c r="F6978" i="1"/>
  <c r="G6978" i="1"/>
  <c r="H6978" i="1"/>
  <c r="I6978" i="1"/>
  <c r="J6978" i="1"/>
  <c r="K6978" i="1"/>
  <c r="L6978" i="1"/>
  <c r="C6979" i="1"/>
  <c r="D6979" i="1"/>
  <c r="E6979" i="1"/>
  <c r="F6979" i="1"/>
  <c r="G6979" i="1"/>
  <c r="H6979" i="1"/>
  <c r="I6979" i="1"/>
  <c r="J6979" i="1"/>
  <c r="K6979" i="1"/>
  <c r="L6979" i="1"/>
  <c r="C6980" i="1"/>
  <c r="D6980" i="1"/>
  <c r="E6980" i="1"/>
  <c r="F6980" i="1"/>
  <c r="G6980" i="1"/>
  <c r="H6980" i="1"/>
  <c r="I6980" i="1"/>
  <c r="J6980" i="1"/>
  <c r="K6980" i="1"/>
  <c r="L6980" i="1"/>
  <c r="C6981" i="1"/>
  <c r="D6981" i="1"/>
  <c r="E6981" i="1"/>
  <c r="F6981" i="1"/>
  <c r="G6981" i="1"/>
  <c r="H6981" i="1"/>
  <c r="I6981" i="1"/>
  <c r="J6981" i="1"/>
  <c r="K6981" i="1"/>
  <c r="L6981" i="1"/>
  <c r="C6982" i="1"/>
  <c r="D6982" i="1"/>
  <c r="E6982" i="1"/>
  <c r="F6982" i="1"/>
  <c r="G6982" i="1"/>
  <c r="H6982" i="1"/>
  <c r="I6982" i="1"/>
  <c r="J6982" i="1"/>
  <c r="K6982" i="1"/>
  <c r="L6982" i="1"/>
  <c r="C6983" i="1"/>
  <c r="D6983" i="1"/>
  <c r="E6983" i="1"/>
  <c r="F6983" i="1"/>
  <c r="G6983" i="1"/>
  <c r="H6983" i="1"/>
  <c r="I6983" i="1"/>
  <c r="J6983" i="1"/>
  <c r="K6983" i="1"/>
  <c r="L6983" i="1"/>
  <c r="C6984" i="1"/>
  <c r="D6984" i="1"/>
  <c r="E6984" i="1"/>
  <c r="F6984" i="1"/>
  <c r="G6984" i="1"/>
  <c r="H6984" i="1"/>
  <c r="I6984" i="1"/>
  <c r="J6984" i="1"/>
  <c r="K6984" i="1"/>
  <c r="L6984" i="1"/>
  <c r="C6985" i="1"/>
  <c r="D6985" i="1"/>
  <c r="E6985" i="1"/>
  <c r="F6985" i="1"/>
  <c r="G6985" i="1"/>
  <c r="H6985" i="1"/>
  <c r="I6985" i="1"/>
  <c r="J6985" i="1"/>
  <c r="K6985" i="1"/>
  <c r="L6985" i="1"/>
  <c r="C6986" i="1"/>
  <c r="D6986" i="1"/>
  <c r="E6986" i="1"/>
  <c r="F6986" i="1"/>
  <c r="G6986" i="1"/>
  <c r="H6986" i="1"/>
  <c r="I6986" i="1"/>
  <c r="J6986" i="1"/>
  <c r="K6986" i="1"/>
  <c r="L6986" i="1"/>
  <c r="C6987" i="1"/>
  <c r="D6987" i="1"/>
  <c r="E6987" i="1"/>
  <c r="F6987" i="1"/>
  <c r="G6987" i="1"/>
  <c r="H6987" i="1"/>
  <c r="I6987" i="1"/>
  <c r="J6987" i="1"/>
  <c r="K6987" i="1"/>
  <c r="L6987" i="1"/>
  <c r="C6988" i="1"/>
  <c r="D6988" i="1"/>
  <c r="E6988" i="1"/>
  <c r="F6988" i="1"/>
  <c r="G6988" i="1"/>
  <c r="H6988" i="1"/>
  <c r="I6988" i="1"/>
  <c r="J6988" i="1"/>
  <c r="K6988" i="1"/>
  <c r="L6988" i="1"/>
  <c r="C6989" i="1"/>
  <c r="D6989" i="1"/>
  <c r="E6989" i="1"/>
  <c r="F6989" i="1"/>
  <c r="G6989" i="1"/>
  <c r="H6989" i="1"/>
  <c r="I6989" i="1"/>
  <c r="J6989" i="1"/>
  <c r="K6989" i="1"/>
  <c r="L6989" i="1"/>
  <c r="C6990" i="1"/>
  <c r="D6990" i="1"/>
  <c r="E6990" i="1"/>
  <c r="F6990" i="1"/>
  <c r="G6990" i="1"/>
  <c r="H6990" i="1"/>
  <c r="I6990" i="1"/>
  <c r="J6990" i="1"/>
  <c r="K6990" i="1"/>
  <c r="L6990" i="1"/>
  <c r="C6991" i="1"/>
  <c r="D6991" i="1"/>
  <c r="E6991" i="1"/>
  <c r="F6991" i="1"/>
  <c r="G6991" i="1"/>
  <c r="H6991" i="1"/>
  <c r="I6991" i="1"/>
  <c r="J6991" i="1"/>
  <c r="K6991" i="1"/>
  <c r="L6991" i="1"/>
  <c r="C6992" i="1"/>
  <c r="D6992" i="1"/>
  <c r="E6992" i="1"/>
  <c r="F6992" i="1"/>
  <c r="G6992" i="1"/>
  <c r="H6992" i="1"/>
  <c r="I6992" i="1"/>
  <c r="J6992" i="1"/>
  <c r="K6992" i="1"/>
  <c r="L6992" i="1"/>
  <c r="C6993" i="1"/>
  <c r="D6993" i="1"/>
  <c r="E6993" i="1"/>
  <c r="F6993" i="1"/>
  <c r="G6993" i="1"/>
  <c r="H6993" i="1"/>
  <c r="I6993" i="1"/>
  <c r="J6993" i="1"/>
  <c r="K6993" i="1"/>
  <c r="L6993" i="1"/>
  <c r="C6994" i="1"/>
  <c r="D6994" i="1"/>
  <c r="E6994" i="1"/>
  <c r="F6994" i="1"/>
  <c r="G6994" i="1"/>
  <c r="H6994" i="1"/>
  <c r="I6994" i="1"/>
  <c r="J6994" i="1"/>
  <c r="K6994" i="1"/>
  <c r="L6994" i="1"/>
  <c r="C6995" i="1"/>
  <c r="D6995" i="1"/>
  <c r="E6995" i="1"/>
  <c r="F6995" i="1"/>
  <c r="G6995" i="1"/>
  <c r="H6995" i="1"/>
  <c r="I6995" i="1"/>
  <c r="J6995" i="1"/>
  <c r="K6995" i="1"/>
  <c r="L6995" i="1"/>
  <c r="C6996" i="1"/>
  <c r="D6996" i="1"/>
  <c r="E6996" i="1"/>
  <c r="F6996" i="1"/>
  <c r="G6996" i="1"/>
  <c r="H6996" i="1"/>
  <c r="I6996" i="1"/>
  <c r="J6996" i="1"/>
  <c r="K6996" i="1"/>
  <c r="L6996" i="1"/>
  <c r="C6997" i="1"/>
  <c r="D6997" i="1"/>
  <c r="E6997" i="1"/>
  <c r="F6997" i="1"/>
  <c r="G6997" i="1"/>
  <c r="H6997" i="1"/>
  <c r="I6997" i="1"/>
  <c r="J6997" i="1"/>
  <c r="K6997" i="1"/>
  <c r="L6997" i="1"/>
  <c r="C6998" i="1"/>
  <c r="D6998" i="1"/>
  <c r="E6998" i="1"/>
  <c r="F6998" i="1"/>
  <c r="G6998" i="1"/>
  <c r="H6998" i="1"/>
  <c r="I6998" i="1"/>
  <c r="J6998" i="1"/>
  <c r="K6998" i="1"/>
  <c r="L6998" i="1"/>
  <c r="C6999" i="1"/>
  <c r="D6999" i="1"/>
  <c r="E6999" i="1"/>
  <c r="F6999" i="1"/>
  <c r="G6999" i="1"/>
  <c r="H6999" i="1"/>
  <c r="I6999" i="1"/>
  <c r="J6999" i="1"/>
  <c r="K6999" i="1"/>
  <c r="L6999" i="1"/>
  <c r="C7000" i="1"/>
  <c r="D7000" i="1"/>
  <c r="E7000" i="1"/>
  <c r="F7000" i="1"/>
  <c r="G7000" i="1"/>
  <c r="H7000" i="1"/>
  <c r="I7000" i="1"/>
  <c r="J7000" i="1"/>
  <c r="K7000" i="1"/>
  <c r="L7000" i="1"/>
  <c r="C7001" i="1"/>
  <c r="D7001" i="1"/>
  <c r="E7001" i="1"/>
  <c r="F7001" i="1"/>
  <c r="G7001" i="1"/>
  <c r="H7001" i="1"/>
  <c r="I7001" i="1"/>
  <c r="J7001" i="1"/>
  <c r="K7001" i="1"/>
  <c r="L7001" i="1"/>
  <c r="C7002" i="1"/>
  <c r="D7002" i="1"/>
  <c r="E7002" i="1"/>
  <c r="F7002" i="1"/>
  <c r="G7002" i="1"/>
  <c r="H7002" i="1"/>
  <c r="I7002" i="1"/>
  <c r="J7002" i="1"/>
  <c r="K7002" i="1"/>
  <c r="L7002" i="1"/>
  <c r="C7003" i="1"/>
  <c r="D7003" i="1"/>
  <c r="E7003" i="1"/>
  <c r="F7003" i="1"/>
  <c r="G7003" i="1"/>
  <c r="H7003" i="1"/>
  <c r="I7003" i="1"/>
  <c r="J7003" i="1"/>
  <c r="K7003" i="1"/>
  <c r="L7003" i="1"/>
  <c r="C7004" i="1"/>
  <c r="D7004" i="1"/>
  <c r="E7004" i="1"/>
  <c r="F7004" i="1"/>
  <c r="G7004" i="1"/>
  <c r="H7004" i="1"/>
  <c r="I7004" i="1"/>
  <c r="J7004" i="1"/>
  <c r="K7004" i="1"/>
  <c r="L7004" i="1"/>
  <c r="C7005" i="1"/>
  <c r="D7005" i="1"/>
  <c r="E7005" i="1"/>
  <c r="F7005" i="1"/>
  <c r="G7005" i="1"/>
  <c r="H7005" i="1"/>
  <c r="I7005" i="1"/>
  <c r="J7005" i="1"/>
  <c r="K7005" i="1"/>
  <c r="L7005" i="1"/>
  <c r="C7006" i="1"/>
  <c r="D7006" i="1"/>
  <c r="E7006" i="1"/>
  <c r="F7006" i="1"/>
  <c r="G7006" i="1"/>
  <c r="H7006" i="1"/>
  <c r="I7006" i="1"/>
  <c r="J7006" i="1"/>
  <c r="K7006" i="1"/>
  <c r="L7006" i="1"/>
  <c r="C7007" i="1"/>
  <c r="D7007" i="1"/>
  <c r="E7007" i="1"/>
  <c r="F7007" i="1"/>
  <c r="G7007" i="1"/>
  <c r="H7007" i="1"/>
  <c r="I7007" i="1"/>
  <c r="J7007" i="1"/>
  <c r="K7007" i="1"/>
  <c r="L7007" i="1"/>
  <c r="C7008" i="1"/>
  <c r="D7008" i="1"/>
  <c r="E7008" i="1"/>
  <c r="F7008" i="1"/>
  <c r="G7008" i="1"/>
  <c r="H7008" i="1"/>
  <c r="I7008" i="1"/>
  <c r="J7008" i="1"/>
  <c r="K7008" i="1"/>
  <c r="L7008" i="1"/>
  <c r="C7009" i="1"/>
  <c r="D7009" i="1"/>
  <c r="E7009" i="1"/>
  <c r="F7009" i="1"/>
  <c r="G7009" i="1"/>
  <c r="H7009" i="1"/>
  <c r="I7009" i="1"/>
  <c r="J7009" i="1"/>
  <c r="K7009" i="1"/>
  <c r="L7009" i="1"/>
  <c r="C7010" i="1"/>
  <c r="D7010" i="1"/>
  <c r="E7010" i="1"/>
  <c r="F7010" i="1"/>
  <c r="G7010" i="1"/>
  <c r="H7010" i="1"/>
  <c r="I7010" i="1"/>
  <c r="J7010" i="1"/>
  <c r="K7010" i="1"/>
  <c r="L7010" i="1"/>
  <c r="C7011" i="1"/>
  <c r="D7011" i="1"/>
  <c r="E7011" i="1"/>
  <c r="F7011" i="1"/>
  <c r="G7011" i="1"/>
  <c r="H7011" i="1"/>
  <c r="I7011" i="1"/>
  <c r="J7011" i="1"/>
  <c r="K7011" i="1"/>
  <c r="L7011" i="1"/>
  <c r="C7012" i="1"/>
  <c r="D7012" i="1"/>
  <c r="E7012" i="1"/>
  <c r="F7012" i="1"/>
  <c r="G7012" i="1"/>
  <c r="H7012" i="1"/>
  <c r="I7012" i="1"/>
  <c r="J7012" i="1"/>
  <c r="K7012" i="1"/>
  <c r="L7012" i="1"/>
  <c r="C7013" i="1"/>
  <c r="D7013" i="1"/>
  <c r="E7013" i="1"/>
  <c r="F7013" i="1"/>
  <c r="G7013" i="1"/>
  <c r="H7013" i="1"/>
  <c r="I7013" i="1"/>
  <c r="J7013" i="1"/>
  <c r="K7013" i="1"/>
  <c r="L7013" i="1"/>
  <c r="C7014" i="1"/>
  <c r="D7014" i="1"/>
  <c r="E7014" i="1"/>
  <c r="F7014" i="1"/>
  <c r="G7014" i="1"/>
  <c r="H7014" i="1"/>
  <c r="I7014" i="1"/>
  <c r="J7014" i="1"/>
  <c r="K7014" i="1"/>
  <c r="L7014" i="1"/>
  <c r="C7015" i="1"/>
  <c r="D7015" i="1"/>
  <c r="E7015" i="1"/>
  <c r="F7015" i="1"/>
  <c r="G7015" i="1"/>
  <c r="H7015" i="1"/>
  <c r="I7015" i="1"/>
  <c r="J7015" i="1"/>
  <c r="K7015" i="1"/>
  <c r="L7015" i="1"/>
  <c r="C7016" i="1"/>
  <c r="D7016" i="1"/>
  <c r="E7016" i="1"/>
  <c r="F7016" i="1"/>
  <c r="G7016" i="1"/>
  <c r="H7016" i="1"/>
  <c r="I7016" i="1"/>
  <c r="J7016" i="1"/>
  <c r="K7016" i="1"/>
  <c r="L7016" i="1"/>
  <c r="C7017" i="1"/>
  <c r="D7017" i="1"/>
  <c r="E7017" i="1"/>
  <c r="F7017" i="1"/>
  <c r="G7017" i="1"/>
  <c r="H7017" i="1"/>
  <c r="I7017" i="1"/>
  <c r="J7017" i="1"/>
  <c r="K7017" i="1"/>
  <c r="L7017" i="1"/>
  <c r="C7018" i="1"/>
  <c r="D7018" i="1"/>
  <c r="E7018" i="1"/>
  <c r="F7018" i="1"/>
  <c r="G7018" i="1"/>
  <c r="H7018" i="1"/>
  <c r="I7018" i="1"/>
  <c r="J7018" i="1"/>
  <c r="K7018" i="1"/>
  <c r="L7018" i="1"/>
  <c r="C7019" i="1"/>
  <c r="D7019" i="1"/>
  <c r="E7019" i="1"/>
  <c r="F7019" i="1"/>
  <c r="G7019" i="1"/>
  <c r="H7019" i="1"/>
  <c r="I7019" i="1"/>
  <c r="J7019" i="1"/>
  <c r="K7019" i="1"/>
  <c r="L7019" i="1"/>
  <c r="C7020" i="1"/>
  <c r="D7020" i="1"/>
  <c r="E7020" i="1"/>
  <c r="F7020" i="1"/>
  <c r="G7020" i="1"/>
  <c r="H7020" i="1"/>
  <c r="I7020" i="1"/>
  <c r="J7020" i="1"/>
  <c r="K7020" i="1"/>
  <c r="L7020" i="1"/>
  <c r="C7021" i="1"/>
  <c r="D7021" i="1"/>
  <c r="E7021" i="1"/>
  <c r="F7021" i="1"/>
  <c r="G7021" i="1"/>
  <c r="H7021" i="1"/>
  <c r="I7021" i="1"/>
  <c r="J7021" i="1"/>
  <c r="K7021" i="1"/>
  <c r="L7021" i="1"/>
  <c r="C7022" i="1"/>
  <c r="D7022" i="1"/>
  <c r="E7022" i="1"/>
  <c r="F7022" i="1"/>
  <c r="G7022" i="1"/>
  <c r="H7022" i="1"/>
  <c r="I7022" i="1"/>
  <c r="J7022" i="1"/>
  <c r="K7022" i="1"/>
  <c r="L7022" i="1"/>
  <c r="C7023" i="1"/>
  <c r="D7023" i="1"/>
  <c r="E7023" i="1"/>
  <c r="F7023" i="1"/>
  <c r="G7023" i="1"/>
  <c r="H7023" i="1"/>
  <c r="I7023" i="1"/>
  <c r="J7023" i="1"/>
  <c r="K7023" i="1"/>
  <c r="L7023" i="1"/>
  <c r="C7024" i="1"/>
  <c r="D7024" i="1"/>
  <c r="E7024" i="1"/>
  <c r="F7024" i="1"/>
  <c r="G7024" i="1"/>
  <c r="H7024" i="1"/>
  <c r="I7024" i="1"/>
  <c r="J7024" i="1"/>
  <c r="K7024" i="1"/>
  <c r="L7024" i="1"/>
  <c r="C7025" i="1"/>
  <c r="D7025" i="1"/>
  <c r="E7025" i="1"/>
  <c r="F7025" i="1"/>
  <c r="G7025" i="1"/>
  <c r="H7025" i="1"/>
  <c r="I7025" i="1"/>
  <c r="J7025" i="1"/>
  <c r="K7025" i="1"/>
  <c r="L7025" i="1"/>
  <c r="C7026" i="1"/>
  <c r="D7026" i="1"/>
  <c r="E7026" i="1"/>
  <c r="F7026" i="1"/>
  <c r="G7026" i="1"/>
  <c r="H7026" i="1"/>
  <c r="I7026" i="1"/>
  <c r="J7026" i="1"/>
  <c r="K7026" i="1"/>
  <c r="L7026" i="1"/>
  <c r="C7027" i="1"/>
  <c r="D7027" i="1"/>
  <c r="E7027" i="1"/>
  <c r="F7027" i="1"/>
  <c r="G7027" i="1"/>
  <c r="H7027" i="1"/>
  <c r="I7027" i="1"/>
  <c r="J7027" i="1"/>
  <c r="K7027" i="1"/>
  <c r="L7027" i="1"/>
  <c r="C7028" i="1"/>
  <c r="D7028" i="1"/>
  <c r="E7028" i="1"/>
  <c r="F7028" i="1"/>
  <c r="G7028" i="1"/>
  <c r="H7028" i="1"/>
  <c r="I7028" i="1"/>
  <c r="J7028" i="1"/>
  <c r="K7028" i="1"/>
  <c r="L7028" i="1"/>
  <c r="C7029" i="1"/>
  <c r="D7029" i="1"/>
  <c r="E7029" i="1"/>
  <c r="F7029" i="1"/>
  <c r="G7029" i="1"/>
  <c r="H7029" i="1"/>
  <c r="I7029" i="1"/>
  <c r="J7029" i="1"/>
  <c r="K7029" i="1"/>
  <c r="L7029" i="1"/>
  <c r="C7030" i="1"/>
  <c r="D7030" i="1"/>
  <c r="E7030" i="1"/>
  <c r="F7030" i="1"/>
  <c r="G7030" i="1"/>
  <c r="H7030" i="1"/>
  <c r="I7030" i="1"/>
  <c r="J7030" i="1"/>
  <c r="K7030" i="1"/>
  <c r="L7030" i="1"/>
  <c r="C7031" i="1"/>
  <c r="D7031" i="1"/>
  <c r="E7031" i="1"/>
  <c r="F7031" i="1"/>
  <c r="G7031" i="1"/>
  <c r="H7031" i="1"/>
  <c r="I7031" i="1"/>
  <c r="J7031" i="1"/>
  <c r="K7031" i="1"/>
  <c r="L7031" i="1"/>
  <c r="C7032" i="1"/>
  <c r="D7032" i="1"/>
  <c r="E7032" i="1"/>
  <c r="F7032" i="1"/>
  <c r="G7032" i="1"/>
  <c r="H7032" i="1"/>
  <c r="I7032" i="1"/>
  <c r="J7032" i="1"/>
  <c r="K7032" i="1"/>
  <c r="L7032" i="1"/>
  <c r="C7033" i="1"/>
  <c r="D7033" i="1"/>
  <c r="E7033" i="1"/>
  <c r="F7033" i="1"/>
  <c r="G7033" i="1"/>
  <c r="H7033" i="1"/>
  <c r="I7033" i="1"/>
  <c r="J7033" i="1"/>
  <c r="K7033" i="1"/>
  <c r="L7033" i="1"/>
  <c r="C7034" i="1"/>
  <c r="D7034" i="1"/>
  <c r="E7034" i="1"/>
  <c r="F7034" i="1"/>
  <c r="G7034" i="1"/>
  <c r="H7034" i="1"/>
  <c r="I7034" i="1"/>
  <c r="J7034" i="1"/>
  <c r="K7034" i="1"/>
  <c r="L7034" i="1"/>
  <c r="C7035" i="1"/>
  <c r="D7035" i="1"/>
  <c r="E7035" i="1"/>
  <c r="F7035" i="1"/>
  <c r="G7035" i="1"/>
  <c r="H7035" i="1"/>
  <c r="I7035" i="1"/>
  <c r="J7035" i="1"/>
  <c r="K7035" i="1"/>
  <c r="L7035" i="1"/>
  <c r="C7036" i="1"/>
  <c r="D7036" i="1"/>
  <c r="E7036" i="1"/>
  <c r="F7036" i="1"/>
  <c r="G7036" i="1"/>
  <c r="H7036" i="1"/>
  <c r="I7036" i="1"/>
  <c r="J7036" i="1"/>
  <c r="K7036" i="1"/>
  <c r="L7036" i="1"/>
  <c r="C7037" i="1"/>
  <c r="D7037" i="1"/>
  <c r="E7037" i="1"/>
  <c r="F7037" i="1"/>
  <c r="G7037" i="1"/>
  <c r="H7037" i="1"/>
  <c r="I7037" i="1"/>
  <c r="J7037" i="1"/>
  <c r="K7037" i="1"/>
  <c r="L7037" i="1"/>
  <c r="C7038" i="1"/>
  <c r="D7038" i="1"/>
  <c r="E7038" i="1"/>
  <c r="F7038" i="1"/>
  <c r="G7038" i="1"/>
  <c r="H7038" i="1"/>
  <c r="I7038" i="1"/>
  <c r="J7038" i="1"/>
  <c r="K7038" i="1"/>
  <c r="L7038" i="1"/>
  <c r="C7039" i="1"/>
  <c r="D7039" i="1"/>
  <c r="E7039" i="1"/>
  <c r="F7039" i="1"/>
  <c r="G7039" i="1"/>
  <c r="H7039" i="1"/>
  <c r="I7039" i="1"/>
  <c r="J7039" i="1"/>
  <c r="K7039" i="1"/>
  <c r="L7039" i="1"/>
  <c r="C7040" i="1"/>
  <c r="D7040" i="1"/>
  <c r="E7040" i="1"/>
  <c r="F7040" i="1"/>
  <c r="G7040" i="1"/>
  <c r="H7040" i="1"/>
  <c r="I7040" i="1"/>
  <c r="J7040" i="1"/>
  <c r="K7040" i="1"/>
  <c r="L7040" i="1"/>
  <c r="C7041" i="1"/>
  <c r="D7041" i="1"/>
  <c r="E7041" i="1"/>
  <c r="F7041" i="1"/>
  <c r="G7041" i="1"/>
  <c r="H7041" i="1"/>
  <c r="I7041" i="1"/>
  <c r="J7041" i="1"/>
  <c r="K7041" i="1"/>
  <c r="L7041" i="1"/>
  <c r="C7042" i="1"/>
  <c r="D7042" i="1"/>
  <c r="E7042" i="1"/>
  <c r="F7042" i="1"/>
  <c r="G7042" i="1"/>
  <c r="H7042" i="1"/>
  <c r="I7042" i="1"/>
  <c r="J7042" i="1"/>
  <c r="K7042" i="1"/>
  <c r="L7042" i="1"/>
  <c r="C7043" i="1"/>
  <c r="D7043" i="1"/>
  <c r="E7043" i="1"/>
  <c r="F7043" i="1"/>
  <c r="G7043" i="1"/>
  <c r="H7043" i="1"/>
  <c r="I7043" i="1"/>
  <c r="J7043" i="1"/>
  <c r="K7043" i="1"/>
  <c r="L7043" i="1"/>
  <c r="C7044" i="1"/>
  <c r="D7044" i="1"/>
  <c r="E7044" i="1"/>
  <c r="F7044" i="1"/>
  <c r="G7044" i="1"/>
  <c r="H7044" i="1"/>
  <c r="I7044" i="1"/>
  <c r="J7044" i="1"/>
  <c r="K7044" i="1"/>
  <c r="L7044" i="1"/>
  <c r="C7045" i="1"/>
  <c r="D7045" i="1"/>
  <c r="E7045" i="1"/>
  <c r="F7045" i="1"/>
  <c r="G7045" i="1"/>
  <c r="H7045" i="1"/>
  <c r="I7045" i="1"/>
  <c r="J7045" i="1"/>
  <c r="K7045" i="1"/>
  <c r="L7045" i="1"/>
  <c r="C7046" i="1"/>
  <c r="D7046" i="1"/>
  <c r="E7046" i="1"/>
  <c r="F7046" i="1"/>
  <c r="G7046" i="1"/>
  <c r="H7046" i="1"/>
  <c r="I7046" i="1"/>
  <c r="J7046" i="1"/>
  <c r="K7046" i="1"/>
  <c r="L7046" i="1"/>
  <c r="C7047" i="1"/>
  <c r="D7047" i="1"/>
  <c r="E7047" i="1"/>
  <c r="F7047" i="1"/>
  <c r="G7047" i="1"/>
  <c r="H7047" i="1"/>
  <c r="I7047" i="1"/>
  <c r="J7047" i="1"/>
  <c r="K7047" i="1"/>
  <c r="L7047" i="1"/>
  <c r="C7048" i="1"/>
  <c r="D7048" i="1"/>
  <c r="E7048" i="1"/>
  <c r="F7048" i="1"/>
  <c r="G7048" i="1"/>
  <c r="H7048" i="1"/>
  <c r="I7048" i="1"/>
  <c r="J7048" i="1"/>
  <c r="K7048" i="1"/>
  <c r="L7048" i="1"/>
  <c r="C7049" i="1"/>
  <c r="D7049" i="1"/>
  <c r="E7049" i="1"/>
  <c r="F7049" i="1"/>
  <c r="G7049" i="1"/>
  <c r="H7049" i="1"/>
  <c r="I7049" i="1"/>
  <c r="J7049" i="1"/>
  <c r="K7049" i="1"/>
  <c r="L7049" i="1"/>
  <c r="C7050" i="1"/>
  <c r="D7050" i="1"/>
  <c r="E7050" i="1"/>
  <c r="F7050" i="1"/>
  <c r="G7050" i="1"/>
  <c r="H7050" i="1"/>
  <c r="I7050" i="1"/>
  <c r="J7050" i="1"/>
  <c r="K7050" i="1"/>
  <c r="L7050" i="1"/>
  <c r="C7051" i="1"/>
  <c r="D7051" i="1"/>
  <c r="E7051" i="1"/>
  <c r="F7051" i="1"/>
  <c r="G7051" i="1"/>
  <c r="H7051" i="1"/>
  <c r="I7051" i="1"/>
  <c r="J7051" i="1"/>
  <c r="K7051" i="1"/>
  <c r="L7051" i="1"/>
  <c r="C7052" i="1"/>
  <c r="D7052" i="1"/>
  <c r="E7052" i="1"/>
  <c r="F7052" i="1"/>
  <c r="G7052" i="1"/>
  <c r="H7052" i="1"/>
  <c r="I7052" i="1"/>
  <c r="J7052" i="1"/>
  <c r="K7052" i="1"/>
  <c r="L7052" i="1"/>
  <c r="C7053" i="1"/>
  <c r="D7053" i="1"/>
  <c r="E7053" i="1"/>
  <c r="F7053" i="1"/>
  <c r="G7053" i="1"/>
  <c r="H7053" i="1"/>
  <c r="I7053" i="1"/>
  <c r="J7053" i="1"/>
  <c r="K7053" i="1"/>
  <c r="L7053" i="1"/>
  <c r="C7054" i="1"/>
  <c r="D7054" i="1"/>
  <c r="E7054" i="1"/>
  <c r="F7054" i="1"/>
  <c r="G7054" i="1"/>
  <c r="H7054" i="1"/>
  <c r="I7054" i="1"/>
  <c r="J7054" i="1"/>
  <c r="K7054" i="1"/>
  <c r="L7054" i="1"/>
  <c r="C7055" i="1"/>
  <c r="D7055" i="1"/>
  <c r="E7055" i="1"/>
  <c r="F7055" i="1"/>
  <c r="G7055" i="1"/>
  <c r="H7055" i="1"/>
  <c r="I7055" i="1"/>
  <c r="J7055" i="1"/>
  <c r="K7055" i="1"/>
  <c r="L7055" i="1"/>
  <c r="C7056" i="1"/>
  <c r="D7056" i="1"/>
  <c r="E7056" i="1"/>
  <c r="F7056" i="1"/>
  <c r="G7056" i="1"/>
  <c r="H7056" i="1"/>
  <c r="I7056" i="1"/>
  <c r="J7056" i="1"/>
  <c r="K7056" i="1"/>
  <c r="L7056" i="1"/>
  <c r="C7057" i="1"/>
  <c r="D7057" i="1"/>
  <c r="E7057" i="1"/>
  <c r="F7057" i="1"/>
  <c r="G7057" i="1"/>
  <c r="H7057" i="1"/>
  <c r="I7057" i="1"/>
  <c r="J7057" i="1"/>
  <c r="K7057" i="1"/>
  <c r="L7057" i="1"/>
  <c r="C7058" i="1"/>
  <c r="D7058" i="1"/>
  <c r="E7058" i="1"/>
  <c r="F7058" i="1"/>
  <c r="G7058" i="1"/>
  <c r="H7058" i="1"/>
  <c r="I7058" i="1"/>
  <c r="J7058" i="1"/>
  <c r="K7058" i="1"/>
  <c r="L7058" i="1"/>
  <c r="C7059" i="1"/>
  <c r="D7059" i="1"/>
  <c r="E7059" i="1"/>
  <c r="F7059" i="1"/>
  <c r="G7059" i="1"/>
  <c r="H7059" i="1"/>
  <c r="I7059" i="1"/>
  <c r="J7059" i="1"/>
  <c r="K7059" i="1"/>
  <c r="L7059" i="1"/>
  <c r="C7060" i="1"/>
  <c r="D7060" i="1"/>
  <c r="E7060" i="1"/>
  <c r="F7060" i="1"/>
  <c r="G7060" i="1"/>
  <c r="H7060" i="1"/>
  <c r="I7060" i="1"/>
  <c r="J7060" i="1"/>
  <c r="K7060" i="1"/>
  <c r="L7060" i="1"/>
  <c r="C7061" i="1"/>
  <c r="D7061" i="1"/>
  <c r="E7061" i="1"/>
  <c r="F7061" i="1"/>
  <c r="G7061" i="1"/>
  <c r="H7061" i="1"/>
  <c r="I7061" i="1"/>
  <c r="J7061" i="1"/>
  <c r="K7061" i="1"/>
  <c r="L7061" i="1"/>
  <c r="C7062" i="1"/>
  <c r="D7062" i="1"/>
  <c r="E7062" i="1"/>
  <c r="F7062" i="1"/>
  <c r="G7062" i="1"/>
  <c r="H7062" i="1"/>
  <c r="I7062" i="1"/>
  <c r="J7062" i="1"/>
  <c r="K7062" i="1"/>
  <c r="L7062" i="1"/>
  <c r="C7063" i="1"/>
  <c r="D7063" i="1"/>
  <c r="E7063" i="1"/>
  <c r="F7063" i="1"/>
  <c r="G7063" i="1"/>
  <c r="H7063" i="1"/>
  <c r="I7063" i="1"/>
  <c r="J7063" i="1"/>
  <c r="K7063" i="1"/>
  <c r="L7063" i="1"/>
  <c r="C7064" i="1"/>
  <c r="D7064" i="1"/>
  <c r="E7064" i="1"/>
  <c r="F7064" i="1"/>
  <c r="G7064" i="1"/>
  <c r="H7064" i="1"/>
  <c r="I7064" i="1"/>
  <c r="J7064" i="1"/>
  <c r="K7064" i="1"/>
  <c r="L7064" i="1"/>
  <c r="C7065" i="1"/>
  <c r="D7065" i="1"/>
  <c r="E7065" i="1"/>
  <c r="F7065" i="1"/>
  <c r="G7065" i="1"/>
  <c r="H7065" i="1"/>
  <c r="I7065" i="1"/>
  <c r="J7065" i="1"/>
  <c r="K7065" i="1"/>
  <c r="L7065" i="1"/>
  <c r="C7066" i="1"/>
  <c r="D7066" i="1"/>
  <c r="E7066" i="1"/>
  <c r="F7066" i="1"/>
  <c r="G7066" i="1"/>
  <c r="H7066" i="1"/>
  <c r="I7066" i="1"/>
  <c r="J7066" i="1"/>
  <c r="K7066" i="1"/>
  <c r="L7066" i="1"/>
  <c r="C7067" i="1"/>
  <c r="D7067" i="1"/>
  <c r="E7067" i="1"/>
  <c r="F7067" i="1"/>
  <c r="G7067" i="1"/>
  <c r="H7067" i="1"/>
  <c r="I7067" i="1"/>
  <c r="J7067" i="1"/>
  <c r="K7067" i="1"/>
  <c r="L7067" i="1"/>
  <c r="C7068" i="1"/>
  <c r="D7068" i="1"/>
  <c r="E7068" i="1"/>
  <c r="F7068" i="1"/>
  <c r="G7068" i="1"/>
  <c r="H7068" i="1"/>
  <c r="I7068" i="1"/>
  <c r="J7068" i="1"/>
  <c r="K7068" i="1"/>
  <c r="L7068" i="1"/>
  <c r="C7069" i="1"/>
  <c r="D7069" i="1"/>
  <c r="E7069" i="1"/>
  <c r="F7069" i="1"/>
  <c r="G7069" i="1"/>
  <c r="H7069" i="1"/>
  <c r="I7069" i="1"/>
  <c r="J7069" i="1"/>
  <c r="K7069" i="1"/>
  <c r="L7069" i="1"/>
  <c r="C7070" i="1"/>
  <c r="D7070" i="1"/>
  <c r="E7070" i="1"/>
  <c r="F7070" i="1"/>
  <c r="G7070" i="1"/>
  <c r="H7070" i="1"/>
  <c r="I7070" i="1"/>
  <c r="J7070" i="1"/>
  <c r="K7070" i="1"/>
  <c r="L7070" i="1"/>
  <c r="C7071" i="1"/>
  <c r="D7071" i="1"/>
  <c r="E7071" i="1"/>
  <c r="F7071" i="1"/>
  <c r="G7071" i="1"/>
  <c r="H7071" i="1"/>
  <c r="I7071" i="1"/>
  <c r="J7071" i="1"/>
  <c r="K7071" i="1"/>
  <c r="L7071" i="1"/>
  <c r="C7072" i="1"/>
  <c r="D7072" i="1"/>
  <c r="E7072" i="1"/>
  <c r="F7072" i="1"/>
  <c r="G7072" i="1"/>
  <c r="H7072" i="1"/>
  <c r="I7072" i="1"/>
  <c r="J7072" i="1"/>
  <c r="K7072" i="1"/>
  <c r="L7072" i="1"/>
  <c r="C7073" i="1"/>
  <c r="D7073" i="1"/>
  <c r="E7073" i="1"/>
  <c r="F7073" i="1"/>
  <c r="G7073" i="1"/>
  <c r="H7073" i="1"/>
  <c r="I7073" i="1"/>
  <c r="J7073" i="1"/>
  <c r="K7073" i="1"/>
  <c r="L7073" i="1"/>
  <c r="C7074" i="1"/>
  <c r="D7074" i="1"/>
  <c r="E7074" i="1"/>
  <c r="F7074" i="1"/>
  <c r="G7074" i="1"/>
  <c r="H7074" i="1"/>
  <c r="I7074" i="1"/>
  <c r="J7074" i="1"/>
  <c r="K7074" i="1"/>
  <c r="L7074" i="1"/>
  <c r="C7075" i="1"/>
  <c r="D7075" i="1"/>
  <c r="E7075" i="1"/>
  <c r="F7075" i="1"/>
  <c r="G7075" i="1"/>
  <c r="H7075" i="1"/>
  <c r="I7075" i="1"/>
  <c r="J7075" i="1"/>
  <c r="K7075" i="1"/>
  <c r="L7075" i="1"/>
  <c r="C7076" i="1"/>
  <c r="D7076" i="1"/>
  <c r="E7076" i="1"/>
  <c r="F7076" i="1"/>
  <c r="G7076" i="1"/>
  <c r="H7076" i="1"/>
  <c r="I7076" i="1"/>
  <c r="J7076" i="1"/>
  <c r="K7076" i="1"/>
  <c r="L7076" i="1"/>
  <c r="C7077" i="1"/>
  <c r="D7077" i="1"/>
  <c r="E7077" i="1"/>
  <c r="F7077" i="1"/>
  <c r="G7077" i="1"/>
  <c r="H7077" i="1"/>
  <c r="I7077" i="1"/>
  <c r="J7077" i="1"/>
  <c r="K7077" i="1"/>
  <c r="L7077" i="1"/>
  <c r="C7078" i="1"/>
  <c r="D7078" i="1"/>
  <c r="E7078" i="1"/>
  <c r="F7078" i="1"/>
  <c r="G7078" i="1"/>
  <c r="H7078" i="1"/>
  <c r="I7078" i="1"/>
  <c r="J7078" i="1"/>
  <c r="K7078" i="1"/>
  <c r="L7078" i="1"/>
  <c r="C7079" i="1"/>
  <c r="D7079" i="1"/>
  <c r="E7079" i="1"/>
  <c r="F7079" i="1"/>
  <c r="G7079" i="1"/>
  <c r="H7079" i="1"/>
  <c r="I7079" i="1"/>
  <c r="J7079" i="1"/>
  <c r="K7079" i="1"/>
  <c r="L7079" i="1"/>
  <c r="C7080" i="1"/>
  <c r="D7080" i="1"/>
  <c r="E7080" i="1"/>
  <c r="F7080" i="1"/>
  <c r="G7080" i="1"/>
  <c r="H7080" i="1"/>
  <c r="I7080" i="1"/>
  <c r="J7080" i="1"/>
  <c r="K7080" i="1"/>
  <c r="L7080" i="1"/>
  <c r="C7081" i="1"/>
  <c r="D7081" i="1"/>
  <c r="E7081" i="1"/>
  <c r="F7081" i="1"/>
  <c r="G7081" i="1"/>
  <c r="H7081" i="1"/>
  <c r="I7081" i="1"/>
  <c r="J7081" i="1"/>
  <c r="K7081" i="1"/>
  <c r="L7081" i="1"/>
  <c r="C7082" i="1"/>
  <c r="D7082" i="1"/>
  <c r="E7082" i="1"/>
  <c r="F7082" i="1"/>
  <c r="G7082" i="1"/>
  <c r="H7082" i="1"/>
  <c r="I7082" i="1"/>
  <c r="J7082" i="1"/>
  <c r="K7082" i="1"/>
  <c r="L7082" i="1"/>
  <c r="C7083" i="1"/>
  <c r="D7083" i="1"/>
  <c r="E7083" i="1"/>
  <c r="F7083" i="1"/>
  <c r="G7083" i="1"/>
  <c r="H7083" i="1"/>
  <c r="I7083" i="1"/>
  <c r="J7083" i="1"/>
  <c r="K7083" i="1"/>
  <c r="L7083" i="1"/>
  <c r="C7084" i="1"/>
  <c r="D7084" i="1"/>
  <c r="E7084" i="1"/>
  <c r="F7084" i="1"/>
  <c r="G7084" i="1"/>
  <c r="H7084" i="1"/>
  <c r="I7084" i="1"/>
  <c r="J7084" i="1"/>
  <c r="K7084" i="1"/>
  <c r="L7084" i="1"/>
  <c r="C7085" i="1"/>
  <c r="D7085" i="1"/>
  <c r="E7085" i="1"/>
  <c r="F7085" i="1"/>
  <c r="G7085" i="1"/>
  <c r="H7085" i="1"/>
  <c r="I7085" i="1"/>
  <c r="J7085" i="1"/>
  <c r="K7085" i="1"/>
  <c r="L7085" i="1"/>
  <c r="C7086" i="1"/>
  <c r="D7086" i="1"/>
  <c r="E7086" i="1"/>
  <c r="F7086" i="1"/>
  <c r="G7086" i="1"/>
  <c r="H7086" i="1"/>
  <c r="I7086" i="1"/>
  <c r="J7086" i="1"/>
  <c r="K7086" i="1"/>
  <c r="L7086" i="1"/>
  <c r="C7087" i="1"/>
  <c r="D7087" i="1"/>
  <c r="E7087" i="1"/>
  <c r="F7087" i="1"/>
  <c r="G7087" i="1"/>
  <c r="H7087" i="1"/>
  <c r="I7087" i="1"/>
  <c r="J7087" i="1"/>
  <c r="K7087" i="1"/>
  <c r="L7087" i="1"/>
  <c r="C7088" i="1"/>
  <c r="D7088" i="1"/>
  <c r="E7088" i="1"/>
  <c r="F7088" i="1"/>
  <c r="G7088" i="1"/>
  <c r="H7088" i="1"/>
  <c r="I7088" i="1"/>
  <c r="J7088" i="1"/>
  <c r="K7088" i="1"/>
  <c r="L7088" i="1"/>
  <c r="C7089" i="1"/>
  <c r="D7089" i="1"/>
  <c r="E7089" i="1"/>
  <c r="F7089" i="1"/>
  <c r="G7089" i="1"/>
  <c r="H7089" i="1"/>
  <c r="I7089" i="1"/>
  <c r="J7089" i="1"/>
  <c r="K7089" i="1"/>
  <c r="L7089" i="1"/>
  <c r="C7090" i="1"/>
  <c r="D7090" i="1"/>
  <c r="E7090" i="1"/>
  <c r="F7090" i="1"/>
  <c r="G7090" i="1"/>
  <c r="H7090" i="1"/>
  <c r="I7090" i="1"/>
  <c r="J7090" i="1"/>
  <c r="K7090" i="1"/>
  <c r="L7090" i="1"/>
  <c r="C7091" i="1"/>
  <c r="D7091" i="1"/>
  <c r="E7091" i="1"/>
  <c r="F7091" i="1"/>
  <c r="G7091" i="1"/>
  <c r="H7091" i="1"/>
  <c r="I7091" i="1"/>
  <c r="J7091" i="1"/>
  <c r="K7091" i="1"/>
  <c r="L7091" i="1"/>
  <c r="C7092" i="1"/>
  <c r="D7092" i="1"/>
  <c r="E7092" i="1"/>
  <c r="F7092" i="1"/>
  <c r="G7092" i="1"/>
  <c r="H7092" i="1"/>
  <c r="I7092" i="1"/>
  <c r="J7092" i="1"/>
  <c r="K7092" i="1"/>
  <c r="L7092" i="1"/>
  <c r="C7093" i="1"/>
  <c r="D7093" i="1"/>
  <c r="E7093" i="1"/>
  <c r="F7093" i="1"/>
  <c r="G7093" i="1"/>
  <c r="H7093" i="1"/>
  <c r="I7093" i="1"/>
  <c r="J7093" i="1"/>
  <c r="K7093" i="1"/>
  <c r="L7093" i="1"/>
  <c r="C7094" i="1"/>
  <c r="D7094" i="1"/>
  <c r="E7094" i="1"/>
  <c r="F7094" i="1"/>
  <c r="G7094" i="1"/>
  <c r="H7094" i="1"/>
  <c r="I7094" i="1"/>
  <c r="J7094" i="1"/>
  <c r="K7094" i="1"/>
  <c r="L7094" i="1"/>
  <c r="C7095" i="1"/>
  <c r="D7095" i="1"/>
  <c r="E7095" i="1"/>
  <c r="F7095" i="1"/>
  <c r="G7095" i="1"/>
  <c r="H7095" i="1"/>
  <c r="I7095" i="1"/>
  <c r="J7095" i="1"/>
  <c r="K7095" i="1"/>
  <c r="L7095" i="1"/>
  <c r="C7096" i="1"/>
  <c r="D7096" i="1"/>
  <c r="E7096" i="1"/>
  <c r="F7096" i="1"/>
  <c r="G7096" i="1"/>
  <c r="H7096" i="1"/>
  <c r="I7096" i="1"/>
  <c r="J7096" i="1"/>
  <c r="K7096" i="1"/>
  <c r="L7096" i="1"/>
  <c r="C7097" i="1"/>
  <c r="D7097" i="1"/>
  <c r="E7097" i="1"/>
  <c r="F7097" i="1"/>
  <c r="G7097" i="1"/>
  <c r="H7097" i="1"/>
  <c r="I7097" i="1"/>
  <c r="J7097" i="1"/>
  <c r="K7097" i="1"/>
  <c r="L7097" i="1"/>
  <c r="C7098" i="1"/>
  <c r="D7098" i="1"/>
  <c r="E7098" i="1"/>
  <c r="F7098" i="1"/>
  <c r="G7098" i="1"/>
  <c r="H7098" i="1"/>
  <c r="I7098" i="1"/>
  <c r="J7098" i="1"/>
  <c r="K7098" i="1"/>
  <c r="L7098" i="1"/>
  <c r="C7099" i="1"/>
  <c r="D7099" i="1"/>
  <c r="E7099" i="1"/>
  <c r="F7099" i="1"/>
  <c r="G7099" i="1"/>
  <c r="H7099" i="1"/>
  <c r="I7099" i="1"/>
  <c r="J7099" i="1"/>
  <c r="K7099" i="1"/>
  <c r="L7099" i="1"/>
  <c r="C7100" i="1"/>
  <c r="D7100" i="1"/>
  <c r="E7100" i="1"/>
  <c r="F7100" i="1"/>
  <c r="G7100" i="1"/>
  <c r="H7100" i="1"/>
  <c r="I7100" i="1"/>
  <c r="J7100" i="1"/>
  <c r="K7100" i="1"/>
  <c r="L7100" i="1"/>
  <c r="C7101" i="1"/>
  <c r="D7101" i="1"/>
  <c r="E7101" i="1"/>
  <c r="F7101" i="1"/>
  <c r="G7101" i="1"/>
  <c r="H7101" i="1"/>
  <c r="I7101" i="1"/>
  <c r="J7101" i="1"/>
  <c r="K7101" i="1"/>
  <c r="L7101" i="1"/>
  <c r="C7102" i="1"/>
  <c r="D7102" i="1"/>
  <c r="E7102" i="1"/>
  <c r="F7102" i="1"/>
  <c r="G7102" i="1"/>
  <c r="H7102" i="1"/>
  <c r="I7102" i="1"/>
  <c r="J7102" i="1"/>
  <c r="K7102" i="1"/>
  <c r="L7102" i="1"/>
  <c r="C7103" i="1"/>
  <c r="D7103" i="1"/>
  <c r="E7103" i="1"/>
  <c r="F7103" i="1"/>
  <c r="G7103" i="1"/>
  <c r="H7103" i="1"/>
  <c r="I7103" i="1"/>
  <c r="J7103" i="1"/>
  <c r="K7103" i="1"/>
  <c r="L7103" i="1"/>
  <c r="C7104" i="1"/>
  <c r="D7104" i="1"/>
  <c r="E7104" i="1"/>
  <c r="F7104" i="1"/>
  <c r="G7104" i="1"/>
  <c r="H7104" i="1"/>
  <c r="I7104" i="1"/>
  <c r="J7104" i="1"/>
  <c r="K7104" i="1"/>
  <c r="L7104" i="1"/>
  <c r="C7105" i="1"/>
  <c r="D7105" i="1"/>
  <c r="E7105" i="1"/>
  <c r="F7105" i="1"/>
  <c r="G7105" i="1"/>
  <c r="H7105" i="1"/>
  <c r="I7105" i="1"/>
  <c r="J7105" i="1"/>
  <c r="K7105" i="1"/>
  <c r="L7105" i="1"/>
  <c r="C7106" i="1"/>
  <c r="D7106" i="1"/>
  <c r="E7106" i="1"/>
  <c r="F7106" i="1"/>
  <c r="G7106" i="1"/>
  <c r="H7106" i="1"/>
  <c r="I7106" i="1"/>
  <c r="J7106" i="1"/>
  <c r="K7106" i="1"/>
  <c r="L7106" i="1"/>
  <c r="C7107" i="1"/>
  <c r="D7107" i="1"/>
  <c r="E7107" i="1"/>
  <c r="F7107" i="1"/>
  <c r="G7107" i="1"/>
  <c r="H7107" i="1"/>
  <c r="I7107" i="1"/>
  <c r="J7107" i="1"/>
  <c r="K7107" i="1"/>
  <c r="L7107" i="1"/>
  <c r="C7108" i="1"/>
  <c r="D7108" i="1"/>
  <c r="E7108" i="1"/>
  <c r="F7108" i="1"/>
  <c r="G7108" i="1"/>
  <c r="H7108" i="1"/>
  <c r="I7108" i="1"/>
  <c r="J7108" i="1"/>
  <c r="K7108" i="1"/>
  <c r="L7108" i="1"/>
  <c r="C7109" i="1"/>
  <c r="D7109" i="1"/>
  <c r="E7109" i="1"/>
  <c r="F7109" i="1"/>
  <c r="G7109" i="1"/>
  <c r="H7109" i="1"/>
  <c r="I7109" i="1"/>
  <c r="J7109" i="1"/>
  <c r="K7109" i="1"/>
  <c r="L7109" i="1"/>
  <c r="C7110" i="1"/>
  <c r="D7110" i="1"/>
  <c r="E7110" i="1"/>
  <c r="F7110" i="1"/>
  <c r="G7110" i="1"/>
  <c r="H7110" i="1"/>
  <c r="I7110" i="1"/>
  <c r="J7110" i="1"/>
  <c r="K7110" i="1"/>
  <c r="L7110" i="1"/>
  <c r="C7111" i="1"/>
  <c r="D7111" i="1"/>
  <c r="E7111" i="1"/>
  <c r="F7111" i="1"/>
  <c r="G7111" i="1"/>
  <c r="H7111" i="1"/>
  <c r="I7111" i="1"/>
  <c r="J7111" i="1"/>
  <c r="K7111" i="1"/>
  <c r="L7111" i="1"/>
  <c r="C7112" i="1"/>
  <c r="D7112" i="1"/>
  <c r="E7112" i="1"/>
  <c r="F7112" i="1"/>
  <c r="G7112" i="1"/>
  <c r="H7112" i="1"/>
  <c r="I7112" i="1"/>
  <c r="J7112" i="1"/>
  <c r="K7112" i="1"/>
  <c r="L7112" i="1"/>
  <c r="C7113" i="1"/>
  <c r="D7113" i="1"/>
  <c r="E7113" i="1"/>
  <c r="F7113" i="1"/>
  <c r="G7113" i="1"/>
  <c r="H7113" i="1"/>
  <c r="I7113" i="1"/>
  <c r="J7113" i="1"/>
  <c r="K7113" i="1"/>
  <c r="L7113" i="1"/>
  <c r="C7114" i="1"/>
  <c r="D7114" i="1"/>
  <c r="E7114" i="1"/>
  <c r="F7114" i="1"/>
  <c r="G7114" i="1"/>
  <c r="H7114" i="1"/>
  <c r="I7114" i="1"/>
  <c r="J7114" i="1"/>
  <c r="K7114" i="1"/>
  <c r="L7114" i="1"/>
  <c r="C7115" i="1"/>
  <c r="D7115" i="1"/>
  <c r="E7115" i="1"/>
  <c r="F7115" i="1"/>
  <c r="G7115" i="1"/>
  <c r="H7115" i="1"/>
  <c r="I7115" i="1"/>
  <c r="J7115" i="1"/>
  <c r="K7115" i="1"/>
  <c r="L7115" i="1"/>
  <c r="C7116" i="1"/>
  <c r="D7116" i="1"/>
  <c r="E7116" i="1"/>
  <c r="F7116" i="1"/>
  <c r="G7116" i="1"/>
  <c r="H7116" i="1"/>
  <c r="I7116" i="1"/>
  <c r="J7116" i="1"/>
  <c r="K7116" i="1"/>
  <c r="L7116" i="1"/>
  <c r="C7117" i="1"/>
  <c r="D7117" i="1"/>
  <c r="E7117" i="1"/>
  <c r="F7117" i="1"/>
  <c r="G7117" i="1"/>
  <c r="H7117" i="1"/>
  <c r="I7117" i="1"/>
  <c r="J7117" i="1"/>
  <c r="K7117" i="1"/>
  <c r="L7117" i="1"/>
  <c r="C7118" i="1"/>
  <c r="D7118" i="1"/>
  <c r="E7118" i="1"/>
  <c r="F7118" i="1"/>
  <c r="G7118" i="1"/>
  <c r="H7118" i="1"/>
  <c r="I7118" i="1"/>
  <c r="J7118" i="1"/>
  <c r="K7118" i="1"/>
  <c r="L7118" i="1"/>
  <c r="C7119" i="1"/>
  <c r="D7119" i="1"/>
  <c r="E7119" i="1"/>
  <c r="F7119" i="1"/>
  <c r="G7119" i="1"/>
  <c r="H7119" i="1"/>
  <c r="I7119" i="1"/>
  <c r="J7119" i="1"/>
  <c r="K7119" i="1"/>
  <c r="L7119" i="1"/>
  <c r="C7120" i="1"/>
  <c r="D7120" i="1"/>
  <c r="E7120" i="1"/>
  <c r="F7120" i="1"/>
  <c r="G7120" i="1"/>
  <c r="H7120" i="1"/>
  <c r="I7120" i="1"/>
  <c r="J7120" i="1"/>
  <c r="K7120" i="1"/>
  <c r="L7120" i="1"/>
  <c r="C7121" i="1"/>
  <c r="D7121" i="1"/>
  <c r="E7121" i="1"/>
  <c r="F7121" i="1"/>
  <c r="G7121" i="1"/>
  <c r="H7121" i="1"/>
  <c r="I7121" i="1"/>
  <c r="J7121" i="1"/>
  <c r="K7121" i="1"/>
  <c r="L7121" i="1"/>
  <c r="C7122" i="1"/>
  <c r="D7122" i="1"/>
  <c r="E7122" i="1"/>
  <c r="F7122" i="1"/>
  <c r="G7122" i="1"/>
  <c r="H7122" i="1"/>
  <c r="I7122" i="1"/>
  <c r="J7122" i="1"/>
  <c r="K7122" i="1"/>
  <c r="L7122" i="1"/>
  <c r="C7123" i="1"/>
  <c r="D7123" i="1"/>
  <c r="E7123" i="1"/>
  <c r="F7123" i="1"/>
  <c r="G7123" i="1"/>
  <c r="H7123" i="1"/>
  <c r="I7123" i="1"/>
  <c r="J7123" i="1"/>
  <c r="K7123" i="1"/>
  <c r="L7123" i="1"/>
  <c r="C7124" i="1"/>
  <c r="D7124" i="1"/>
  <c r="E7124" i="1"/>
  <c r="F7124" i="1"/>
  <c r="G7124" i="1"/>
  <c r="H7124" i="1"/>
  <c r="I7124" i="1"/>
  <c r="J7124" i="1"/>
  <c r="K7124" i="1"/>
  <c r="L7124" i="1"/>
  <c r="C7125" i="1"/>
  <c r="D7125" i="1"/>
  <c r="E7125" i="1"/>
  <c r="F7125" i="1"/>
  <c r="G7125" i="1"/>
  <c r="H7125" i="1"/>
  <c r="I7125" i="1"/>
  <c r="J7125" i="1"/>
  <c r="K7125" i="1"/>
  <c r="L7125" i="1"/>
  <c r="C7126" i="1"/>
  <c r="D7126" i="1"/>
  <c r="E7126" i="1"/>
  <c r="F7126" i="1"/>
  <c r="G7126" i="1"/>
  <c r="H7126" i="1"/>
  <c r="I7126" i="1"/>
  <c r="J7126" i="1"/>
  <c r="K7126" i="1"/>
  <c r="L7126" i="1"/>
  <c r="C7127" i="1"/>
  <c r="D7127" i="1"/>
  <c r="E7127" i="1"/>
  <c r="F7127" i="1"/>
  <c r="G7127" i="1"/>
  <c r="H7127" i="1"/>
  <c r="I7127" i="1"/>
  <c r="J7127" i="1"/>
  <c r="K7127" i="1"/>
  <c r="L7127" i="1"/>
  <c r="C7128" i="1"/>
  <c r="D7128" i="1"/>
  <c r="E7128" i="1"/>
  <c r="F7128" i="1"/>
  <c r="G7128" i="1"/>
  <c r="H7128" i="1"/>
  <c r="I7128" i="1"/>
  <c r="J7128" i="1"/>
  <c r="K7128" i="1"/>
  <c r="L7128" i="1"/>
  <c r="C7129" i="1"/>
  <c r="D7129" i="1"/>
  <c r="E7129" i="1"/>
  <c r="F7129" i="1"/>
  <c r="G7129" i="1"/>
  <c r="H7129" i="1"/>
  <c r="I7129" i="1"/>
  <c r="J7129" i="1"/>
  <c r="K7129" i="1"/>
  <c r="L7129" i="1"/>
  <c r="C7130" i="1"/>
  <c r="D7130" i="1"/>
  <c r="E7130" i="1"/>
  <c r="F7130" i="1"/>
  <c r="G7130" i="1"/>
  <c r="H7130" i="1"/>
  <c r="I7130" i="1"/>
  <c r="J7130" i="1"/>
  <c r="K7130" i="1"/>
  <c r="L7130" i="1"/>
  <c r="C7131" i="1"/>
  <c r="D7131" i="1"/>
  <c r="E7131" i="1"/>
  <c r="F7131" i="1"/>
  <c r="G7131" i="1"/>
  <c r="H7131" i="1"/>
  <c r="I7131" i="1"/>
  <c r="J7131" i="1"/>
  <c r="K7131" i="1"/>
  <c r="L7131" i="1"/>
  <c r="C7132" i="1"/>
  <c r="D7132" i="1"/>
  <c r="E7132" i="1"/>
  <c r="F7132" i="1"/>
  <c r="G7132" i="1"/>
  <c r="H7132" i="1"/>
  <c r="I7132" i="1"/>
  <c r="J7132" i="1"/>
  <c r="K7132" i="1"/>
  <c r="L7132" i="1"/>
  <c r="C7133" i="1"/>
  <c r="D7133" i="1"/>
  <c r="E7133" i="1"/>
  <c r="F7133" i="1"/>
  <c r="G7133" i="1"/>
  <c r="H7133" i="1"/>
  <c r="I7133" i="1"/>
  <c r="J7133" i="1"/>
  <c r="K7133" i="1"/>
  <c r="L7133" i="1"/>
  <c r="C7134" i="1"/>
  <c r="D7134" i="1"/>
  <c r="E7134" i="1"/>
  <c r="F7134" i="1"/>
  <c r="G7134" i="1"/>
  <c r="H7134" i="1"/>
  <c r="I7134" i="1"/>
  <c r="J7134" i="1"/>
  <c r="K7134" i="1"/>
  <c r="L7134" i="1"/>
  <c r="C7135" i="1"/>
  <c r="D7135" i="1"/>
  <c r="E7135" i="1"/>
  <c r="F7135" i="1"/>
  <c r="G7135" i="1"/>
  <c r="H7135" i="1"/>
  <c r="I7135" i="1"/>
  <c r="J7135" i="1"/>
  <c r="K7135" i="1"/>
  <c r="L7135" i="1"/>
  <c r="C7136" i="1"/>
  <c r="D7136" i="1"/>
  <c r="E7136" i="1"/>
  <c r="F7136" i="1"/>
  <c r="G7136" i="1"/>
  <c r="H7136" i="1"/>
  <c r="I7136" i="1"/>
  <c r="J7136" i="1"/>
  <c r="K7136" i="1"/>
  <c r="L7136" i="1"/>
  <c r="C7137" i="1"/>
  <c r="D7137" i="1"/>
  <c r="E7137" i="1"/>
  <c r="F7137" i="1"/>
  <c r="G7137" i="1"/>
  <c r="H7137" i="1"/>
  <c r="I7137" i="1"/>
  <c r="J7137" i="1"/>
  <c r="K7137" i="1"/>
  <c r="L7137" i="1"/>
  <c r="C7138" i="1"/>
  <c r="D7138" i="1"/>
  <c r="E7138" i="1"/>
  <c r="F7138" i="1"/>
  <c r="G7138" i="1"/>
  <c r="H7138" i="1"/>
  <c r="I7138" i="1"/>
  <c r="J7138" i="1"/>
  <c r="K7138" i="1"/>
  <c r="L7138" i="1"/>
  <c r="C7139" i="1"/>
  <c r="D7139" i="1"/>
  <c r="E7139" i="1"/>
  <c r="F7139" i="1"/>
  <c r="G7139" i="1"/>
  <c r="H7139" i="1"/>
  <c r="I7139" i="1"/>
  <c r="J7139" i="1"/>
  <c r="K7139" i="1"/>
  <c r="L7139" i="1"/>
  <c r="C7140" i="1"/>
  <c r="D7140" i="1"/>
  <c r="E7140" i="1"/>
  <c r="F7140" i="1"/>
  <c r="G7140" i="1"/>
  <c r="H7140" i="1"/>
  <c r="I7140" i="1"/>
  <c r="J7140" i="1"/>
  <c r="K7140" i="1"/>
  <c r="L7140" i="1"/>
  <c r="C7141" i="1"/>
  <c r="D7141" i="1"/>
  <c r="E7141" i="1"/>
  <c r="F7141" i="1"/>
  <c r="G7141" i="1"/>
  <c r="H7141" i="1"/>
  <c r="I7141" i="1"/>
  <c r="J7141" i="1"/>
  <c r="K7141" i="1"/>
  <c r="L7141" i="1"/>
  <c r="C7142" i="1"/>
  <c r="D7142" i="1"/>
  <c r="E7142" i="1"/>
  <c r="F7142" i="1"/>
  <c r="G7142" i="1"/>
  <c r="H7142" i="1"/>
  <c r="I7142" i="1"/>
  <c r="J7142" i="1"/>
  <c r="K7142" i="1"/>
  <c r="L7142" i="1"/>
  <c r="C7143" i="1"/>
  <c r="D7143" i="1"/>
  <c r="E7143" i="1"/>
  <c r="F7143" i="1"/>
  <c r="G7143" i="1"/>
  <c r="H7143" i="1"/>
  <c r="I7143" i="1"/>
  <c r="J7143" i="1"/>
  <c r="K7143" i="1"/>
  <c r="L7143" i="1"/>
  <c r="C7144" i="1"/>
  <c r="D7144" i="1"/>
  <c r="E7144" i="1"/>
  <c r="F7144" i="1"/>
  <c r="G7144" i="1"/>
  <c r="H7144" i="1"/>
  <c r="I7144" i="1"/>
  <c r="J7144" i="1"/>
  <c r="K7144" i="1"/>
  <c r="L7144" i="1"/>
  <c r="C7145" i="1"/>
  <c r="D7145" i="1"/>
  <c r="E7145" i="1"/>
  <c r="F7145" i="1"/>
  <c r="G7145" i="1"/>
  <c r="H7145" i="1"/>
  <c r="I7145" i="1"/>
  <c r="J7145" i="1"/>
  <c r="K7145" i="1"/>
  <c r="L7145" i="1"/>
  <c r="C7146" i="1"/>
  <c r="D7146" i="1"/>
  <c r="E7146" i="1"/>
  <c r="F7146" i="1"/>
  <c r="G7146" i="1"/>
  <c r="H7146" i="1"/>
  <c r="I7146" i="1"/>
  <c r="J7146" i="1"/>
  <c r="K7146" i="1"/>
  <c r="L7146" i="1"/>
  <c r="C7147" i="1"/>
  <c r="D7147" i="1"/>
  <c r="E7147" i="1"/>
  <c r="F7147" i="1"/>
  <c r="G7147" i="1"/>
  <c r="H7147" i="1"/>
  <c r="I7147" i="1"/>
  <c r="J7147" i="1"/>
  <c r="K7147" i="1"/>
  <c r="L7147" i="1"/>
  <c r="C7148" i="1"/>
  <c r="D7148" i="1"/>
  <c r="E7148" i="1"/>
  <c r="F7148" i="1"/>
  <c r="G7148" i="1"/>
  <c r="H7148" i="1"/>
  <c r="I7148" i="1"/>
  <c r="J7148" i="1"/>
  <c r="K7148" i="1"/>
  <c r="L7148" i="1"/>
  <c r="C7149" i="1"/>
  <c r="D7149" i="1"/>
  <c r="E7149" i="1"/>
  <c r="F7149" i="1"/>
  <c r="G7149" i="1"/>
  <c r="H7149" i="1"/>
  <c r="I7149" i="1"/>
  <c r="J7149" i="1"/>
  <c r="K7149" i="1"/>
  <c r="L7149" i="1"/>
  <c r="C7150" i="1"/>
  <c r="D7150" i="1"/>
  <c r="E7150" i="1"/>
  <c r="F7150" i="1"/>
  <c r="G7150" i="1"/>
  <c r="H7150" i="1"/>
  <c r="I7150" i="1"/>
  <c r="J7150" i="1"/>
  <c r="K7150" i="1"/>
  <c r="L7150" i="1"/>
  <c r="C7151" i="1"/>
  <c r="D7151" i="1"/>
  <c r="E7151" i="1"/>
  <c r="F7151" i="1"/>
  <c r="G7151" i="1"/>
  <c r="H7151" i="1"/>
  <c r="I7151" i="1"/>
  <c r="J7151" i="1"/>
  <c r="K7151" i="1"/>
  <c r="L7151" i="1"/>
  <c r="C7152" i="1"/>
  <c r="D7152" i="1"/>
  <c r="E7152" i="1"/>
  <c r="F7152" i="1"/>
  <c r="G7152" i="1"/>
  <c r="H7152" i="1"/>
  <c r="I7152" i="1"/>
  <c r="J7152" i="1"/>
  <c r="K7152" i="1"/>
  <c r="L7152" i="1"/>
  <c r="C7153" i="1"/>
  <c r="D7153" i="1"/>
  <c r="E7153" i="1"/>
  <c r="F7153" i="1"/>
  <c r="G7153" i="1"/>
  <c r="H7153" i="1"/>
  <c r="I7153" i="1"/>
  <c r="J7153" i="1"/>
  <c r="K7153" i="1"/>
  <c r="L7153" i="1"/>
  <c r="C7154" i="1"/>
  <c r="D7154" i="1"/>
  <c r="E7154" i="1"/>
  <c r="F7154" i="1"/>
  <c r="G7154" i="1"/>
  <c r="H7154" i="1"/>
  <c r="I7154" i="1"/>
  <c r="J7154" i="1"/>
  <c r="K7154" i="1"/>
  <c r="L7154" i="1"/>
  <c r="C7155" i="1"/>
  <c r="D7155" i="1"/>
  <c r="E7155" i="1"/>
  <c r="F7155" i="1"/>
  <c r="G7155" i="1"/>
  <c r="H7155" i="1"/>
  <c r="I7155" i="1"/>
  <c r="J7155" i="1"/>
  <c r="K7155" i="1"/>
  <c r="L7155" i="1"/>
  <c r="C7156" i="1"/>
  <c r="D7156" i="1"/>
  <c r="E7156" i="1"/>
  <c r="F7156" i="1"/>
  <c r="G7156" i="1"/>
  <c r="H7156" i="1"/>
  <c r="I7156" i="1"/>
  <c r="J7156" i="1"/>
  <c r="K7156" i="1"/>
  <c r="L7156" i="1"/>
  <c r="C7157" i="1"/>
  <c r="D7157" i="1"/>
  <c r="E7157" i="1"/>
  <c r="F7157" i="1"/>
  <c r="G7157" i="1"/>
  <c r="H7157" i="1"/>
  <c r="I7157" i="1"/>
  <c r="J7157" i="1"/>
  <c r="K7157" i="1"/>
  <c r="L7157" i="1"/>
  <c r="C7158" i="1"/>
  <c r="D7158" i="1"/>
  <c r="E7158" i="1"/>
  <c r="F7158" i="1"/>
  <c r="G7158" i="1"/>
  <c r="H7158" i="1"/>
  <c r="I7158" i="1"/>
  <c r="J7158" i="1"/>
  <c r="K7158" i="1"/>
  <c r="L7158" i="1"/>
  <c r="C7159" i="1"/>
  <c r="D7159" i="1"/>
  <c r="E7159" i="1"/>
  <c r="F7159" i="1"/>
  <c r="G7159" i="1"/>
  <c r="H7159" i="1"/>
  <c r="I7159" i="1"/>
  <c r="J7159" i="1"/>
  <c r="K7159" i="1"/>
  <c r="L7159" i="1"/>
  <c r="C7160" i="1"/>
  <c r="D7160" i="1"/>
  <c r="E7160" i="1"/>
  <c r="F7160" i="1"/>
  <c r="G7160" i="1"/>
  <c r="H7160" i="1"/>
  <c r="I7160" i="1"/>
  <c r="J7160" i="1"/>
  <c r="K7160" i="1"/>
  <c r="L7160" i="1"/>
  <c r="C7161" i="1"/>
  <c r="D7161" i="1"/>
  <c r="E7161" i="1"/>
  <c r="F7161" i="1"/>
  <c r="G7161" i="1"/>
  <c r="H7161" i="1"/>
  <c r="I7161" i="1"/>
  <c r="J7161" i="1"/>
  <c r="K7161" i="1"/>
  <c r="L7161" i="1"/>
  <c r="C7162" i="1"/>
  <c r="D7162" i="1"/>
  <c r="E7162" i="1"/>
  <c r="F7162" i="1"/>
  <c r="G7162" i="1"/>
  <c r="H7162" i="1"/>
  <c r="I7162" i="1"/>
  <c r="J7162" i="1"/>
  <c r="K7162" i="1"/>
  <c r="L7162" i="1"/>
  <c r="C7163" i="1"/>
  <c r="D7163" i="1"/>
  <c r="E7163" i="1"/>
  <c r="F7163" i="1"/>
  <c r="G7163" i="1"/>
  <c r="H7163" i="1"/>
  <c r="I7163" i="1"/>
  <c r="J7163" i="1"/>
  <c r="K7163" i="1"/>
  <c r="L7163" i="1"/>
  <c r="C7164" i="1"/>
  <c r="D7164" i="1"/>
  <c r="E7164" i="1"/>
  <c r="F7164" i="1"/>
  <c r="G7164" i="1"/>
  <c r="H7164" i="1"/>
  <c r="I7164" i="1"/>
  <c r="J7164" i="1"/>
  <c r="K7164" i="1"/>
  <c r="L7164" i="1"/>
  <c r="C7165" i="1"/>
  <c r="D7165" i="1"/>
  <c r="E7165" i="1"/>
  <c r="F7165" i="1"/>
  <c r="G7165" i="1"/>
  <c r="H7165" i="1"/>
  <c r="I7165" i="1"/>
  <c r="J7165" i="1"/>
  <c r="K7165" i="1"/>
  <c r="L7165" i="1"/>
  <c r="C7166" i="1"/>
  <c r="D7166" i="1"/>
  <c r="E7166" i="1"/>
  <c r="F7166" i="1"/>
  <c r="G7166" i="1"/>
  <c r="H7166" i="1"/>
  <c r="I7166" i="1"/>
  <c r="J7166" i="1"/>
  <c r="K7166" i="1"/>
  <c r="L7166" i="1"/>
  <c r="C7167" i="1"/>
  <c r="D7167" i="1"/>
  <c r="E7167" i="1"/>
  <c r="F7167" i="1"/>
  <c r="G7167" i="1"/>
  <c r="H7167" i="1"/>
  <c r="I7167" i="1"/>
  <c r="J7167" i="1"/>
  <c r="K7167" i="1"/>
  <c r="L7167" i="1"/>
  <c r="C7168" i="1"/>
  <c r="D7168" i="1"/>
  <c r="E7168" i="1"/>
  <c r="F7168" i="1"/>
  <c r="G7168" i="1"/>
  <c r="H7168" i="1"/>
  <c r="I7168" i="1"/>
  <c r="J7168" i="1"/>
  <c r="K7168" i="1"/>
  <c r="L7168" i="1"/>
  <c r="C7169" i="1"/>
  <c r="D7169" i="1"/>
  <c r="E7169" i="1"/>
  <c r="F7169" i="1"/>
  <c r="G7169" i="1"/>
  <c r="H7169" i="1"/>
  <c r="I7169" i="1"/>
  <c r="J7169" i="1"/>
  <c r="K7169" i="1"/>
  <c r="L7169" i="1"/>
  <c r="C7170" i="1"/>
  <c r="D7170" i="1"/>
  <c r="E7170" i="1"/>
  <c r="F7170" i="1"/>
  <c r="G7170" i="1"/>
  <c r="H7170" i="1"/>
  <c r="I7170" i="1"/>
  <c r="J7170" i="1"/>
  <c r="K7170" i="1"/>
  <c r="L7170" i="1"/>
  <c r="C7171" i="1"/>
  <c r="D7171" i="1"/>
  <c r="E7171" i="1"/>
  <c r="F7171" i="1"/>
  <c r="G7171" i="1"/>
  <c r="H7171" i="1"/>
  <c r="I7171" i="1"/>
  <c r="J7171" i="1"/>
  <c r="K7171" i="1"/>
  <c r="L7171" i="1"/>
  <c r="C7172" i="1"/>
  <c r="D7172" i="1"/>
  <c r="E7172" i="1"/>
  <c r="F7172" i="1"/>
  <c r="G7172" i="1"/>
  <c r="H7172" i="1"/>
  <c r="I7172" i="1"/>
  <c r="J7172" i="1"/>
  <c r="K7172" i="1"/>
  <c r="L7172" i="1"/>
  <c r="C7173" i="1"/>
  <c r="D7173" i="1"/>
  <c r="E7173" i="1"/>
  <c r="F7173" i="1"/>
  <c r="G7173" i="1"/>
  <c r="H7173" i="1"/>
  <c r="I7173" i="1"/>
  <c r="J7173" i="1"/>
  <c r="K7173" i="1"/>
  <c r="L7173" i="1"/>
  <c r="C7174" i="1"/>
  <c r="D7174" i="1"/>
  <c r="E7174" i="1"/>
  <c r="F7174" i="1"/>
  <c r="G7174" i="1"/>
  <c r="H7174" i="1"/>
  <c r="I7174" i="1"/>
  <c r="J7174" i="1"/>
  <c r="K7174" i="1"/>
  <c r="L7174" i="1"/>
  <c r="C7175" i="1"/>
  <c r="D7175" i="1"/>
  <c r="E7175" i="1"/>
  <c r="F7175" i="1"/>
  <c r="G7175" i="1"/>
  <c r="H7175" i="1"/>
  <c r="I7175" i="1"/>
  <c r="J7175" i="1"/>
  <c r="K7175" i="1"/>
  <c r="L7175" i="1"/>
  <c r="C7176" i="1"/>
  <c r="D7176" i="1"/>
  <c r="E7176" i="1"/>
  <c r="F7176" i="1"/>
  <c r="G7176" i="1"/>
  <c r="H7176" i="1"/>
  <c r="I7176" i="1"/>
  <c r="J7176" i="1"/>
  <c r="K7176" i="1"/>
  <c r="L7176" i="1"/>
  <c r="C7177" i="1"/>
  <c r="D7177" i="1"/>
  <c r="E7177" i="1"/>
  <c r="F7177" i="1"/>
  <c r="G7177" i="1"/>
  <c r="H7177" i="1"/>
  <c r="I7177" i="1"/>
  <c r="J7177" i="1"/>
  <c r="K7177" i="1"/>
  <c r="L7177" i="1"/>
  <c r="C7178" i="1"/>
  <c r="D7178" i="1"/>
  <c r="E7178" i="1"/>
  <c r="F7178" i="1"/>
  <c r="G7178" i="1"/>
  <c r="H7178" i="1"/>
  <c r="I7178" i="1"/>
  <c r="J7178" i="1"/>
  <c r="K7178" i="1"/>
  <c r="L7178" i="1"/>
  <c r="C7179" i="1"/>
  <c r="D7179" i="1"/>
  <c r="E7179" i="1"/>
  <c r="F7179" i="1"/>
  <c r="G7179" i="1"/>
  <c r="H7179" i="1"/>
  <c r="I7179" i="1"/>
  <c r="J7179" i="1"/>
  <c r="K7179" i="1"/>
  <c r="L7179" i="1"/>
  <c r="C7180" i="1"/>
  <c r="D7180" i="1"/>
  <c r="E7180" i="1"/>
  <c r="F7180" i="1"/>
  <c r="G7180" i="1"/>
  <c r="H7180" i="1"/>
  <c r="I7180" i="1"/>
  <c r="J7180" i="1"/>
  <c r="K7180" i="1"/>
  <c r="L7180" i="1"/>
  <c r="C7181" i="1"/>
  <c r="D7181" i="1"/>
  <c r="E7181" i="1"/>
  <c r="F7181" i="1"/>
  <c r="G7181" i="1"/>
  <c r="H7181" i="1"/>
  <c r="I7181" i="1"/>
  <c r="J7181" i="1"/>
  <c r="K7181" i="1"/>
  <c r="L7181" i="1"/>
  <c r="C7182" i="1"/>
  <c r="D7182" i="1"/>
  <c r="E7182" i="1"/>
  <c r="F7182" i="1"/>
  <c r="G7182" i="1"/>
  <c r="H7182" i="1"/>
  <c r="I7182" i="1"/>
  <c r="J7182" i="1"/>
  <c r="K7182" i="1"/>
  <c r="L7182" i="1"/>
  <c r="C7183" i="1"/>
  <c r="D7183" i="1"/>
  <c r="E7183" i="1"/>
  <c r="F7183" i="1"/>
  <c r="G7183" i="1"/>
  <c r="H7183" i="1"/>
  <c r="I7183" i="1"/>
  <c r="J7183" i="1"/>
  <c r="K7183" i="1"/>
  <c r="L7183" i="1"/>
  <c r="C7184" i="1"/>
  <c r="D7184" i="1"/>
  <c r="E7184" i="1"/>
  <c r="F7184" i="1"/>
  <c r="G7184" i="1"/>
  <c r="H7184" i="1"/>
  <c r="I7184" i="1"/>
  <c r="J7184" i="1"/>
  <c r="K7184" i="1"/>
  <c r="L7184" i="1"/>
  <c r="C7185" i="1"/>
  <c r="D7185" i="1"/>
  <c r="E7185" i="1"/>
  <c r="F7185" i="1"/>
  <c r="G7185" i="1"/>
  <c r="H7185" i="1"/>
  <c r="I7185" i="1"/>
  <c r="J7185" i="1"/>
  <c r="K7185" i="1"/>
  <c r="L7185" i="1"/>
  <c r="C7186" i="1"/>
  <c r="D7186" i="1"/>
  <c r="E7186" i="1"/>
  <c r="F7186" i="1"/>
  <c r="G7186" i="1"/>
  <c r="H7186" i="1"/>
  <c r="I7186" i="1"/>
  <c r="J7186" i="1"/>
  <c r="K7186" i="1"/>
  <c r="L7186" i="1"/>
  <c r="C7187" i="1"/>
  <c r="D7187" i="1"/>
  <c r="E7187" i="1"/>
  <c r="F7187" i="1"/>
  <c r="G7187" i="1"/>
  <c r="H7187" i="1"/>
  <c r="I7187" i="1"/>
  <c r="J7187" i="1"/>
  <c r="K7187" i="1"/>
  <c r="L7187" i="1"/>
  <c r="C7188" i="1"/>
  <c r="D7188" i="1"/>
  <c r="E7188" i="1"/>
  <c r="F7188" i="1"/>
  <c r="G7188" i="1"/>
  <c r="H7188" i="1"/>
  <c r="I7188" i="1"/>
  <c r="J7188" i="1"/>
  <c r="K7188" i="1"/>
  <c r="L7188" i="1"/>
  <c r="C7189" i="1"/>
  <c r="D7189" i="1"/>
  <c r="E7189" i="1"/>
  <c r="F7189" i="1"/>
  <c r="G7189" i="1"/>
  <c r="H7189" i="1"/>
  <c r="I7189" i="1"/>
  <c r="J7189" i="1"/>
  <c r="K7189" i="1"/>
  <c r="L7189" i="1"/>
  <c r="C7190" i="1"/>
  <c r="D7190" i="1"/>
  <c r="E7190" i="1"/>
  <c r="F7190" i="1"/>
  <c r="G7190" i="1"/>
  <c r="H7190" i="1"/>
  <c r="I7190" i="1"/>
  <c r="J7190" i="1"/>
  <c r="K7190" i="1"/>
  <c r="L7190" i="1"/>
  <c r="C7191" i="1"/>
  <c r="D7191" i="1"/>
  <c r="E7191" i="1"/>
  <c r="F7191" i="1"/>
  <c r="G7191" i="1"/>
  <c r="H7191" i="1"/>
  <c r="I7191" i="1"/>
  <c r="J7191" i="1"/>
  <c r="K7191" i="1"/>
  <c r="L7191" i="1"/>
  <c r="C7192" i="1"/>
  <c r="D7192" i="1"/>
  <c r="E7192" i="1"/>
  <c r="F7192" i="1"/>
  <c r="G7192" i="1"/>
  <c r="H7192" i="1"/>
  <c r="I7192" i="1"/>
  <c r="J7192" i="1"/>
  <c r="K7192" i="1"/>
  <c r="L7192" i="1"/>
  <c r="C7193" i="1"/>
  <c r="D7193" i="1"/>
  <c r="E7193" i="1"/>
  <c r="F7193" i="1"/>
  <c r="G7193" i="1"/>
  <c r="H7193" i="1"/>
  <c r="I7193" i="1"/>
  <c r="J7193" i="1"/>
  <c r="K7193" i="1"/>
  <c r="L7193" i="1"/>
  <c r="C7194" i="1"/>
  <c r="D7194" i="1"/>
  <c r="E7194" i="1"/>
  <c r="F7194" i="1"/>
  <c r="G7194" i="1"/>
  <c r="H7194" i="1"/>
  <c r="I7194" i="1"/>
  <c r="J7194" i="1"/>
  <c r="K7194" i="1"/>
  <c r="L7194" i="1"/>
  <c r="C7195" i="1"/>
  <c r="D7195" i="1"/>
  <c r="E7195" i="1"/>
  <c r="F7195" i="1"/>
  <c r="G7195" i="1"/>
  <c r="H7195" i="1"/>
  <c r="I7195" i="1"/>
  <c r="J7195" i="1"/>
  <c r="K7195" i="1"/>
  <c r="L7195" i="1"/>
  <c r="C7196" i="1"/>
  <c r="D7196" i="1"/>
  <c r="E7196" i="1"/>
  <c r="F7196" i="1"/>
  <c r="G7196" i="1"/>
  <c r="H7196" i="1"/>
  <c r="I7196" i="1"/>
  <c r="J7196" i="1"/>
  <c r="K7196" i="1"/>
  <c r="L7196" i="1"/>
  <c r="C7197" i="1"/>
  <c r="D7197" i="1"/>
  <c r="E7197" i="1"/>
  <c r="F7197" i="1"/>
  <c r="G7197" i="1"/>
  <c r="H7197" i="1"/>
  <c r="I7197" i="1"/>
  <c r="J7197" i="1"/>
  <c r="K7197" i="1"/>
  <c r="L7197" i="1"/>
  <c r="C7198" i="1"/>
  <c r="D7198" i="1"/>
  <c r="E7198" i="1"/>
  <c r="F7198" i="1"/>
  <c r="G7198" i="1"/>
  <c r="H7198" i="1"/>
  <c r="I7198" i="1"/>
  <c r="J7198" i="1"/>
  <c r="K7198" i="1"/>
  <c r="L7198" i="1"/>
  <c r="C7199" i="1"/>
  <c r="D7199" i="1"/>
  <c r="E7199" i="1"/>
  <c r="F7199" i="1"/>
  <c r="G7199" i="1"/>
  <c r="H7199" i="1"/>
  <c r="I7199" i="1"/>
  <c r="J7199" i="1"/>
  <c r="K7199" i="1"/>
  <c r="L7199" i="1"/>
  <c r="C7200" i="1"/>
  <c r="D7200" i="1"/>
  <c r="E7200" i="1"/>
  <c r="F7200" i="1"/>
  <c r="G7200" i="1"/>
  <c r="H7200" i="1"/>
  <c r="I7200" i="1"/>
  <c r="J7200" i="1"/>
  <c r="K7200" i="1"/>
  <c r="L7200" i="1"/>
  <c r="C7201" i="1"/>
  <c r="D7201" i="1"/>
  <c r="E7201" i="1"/>
  <c r="F7201" i="1"/>
  <c r="G7201" i="1"/>
  <c r="H7201" i="1"/>
  <c r="I7201" i="1"/>
  <c r="J7201" i="1"/>
  <c r="K7201" i="1"/>
  <c r="L7201" i="1"/>
  <c r="C7202" i="1"/>
  <c r="D7202" i="1"/>
  <c r="E7202" i="1"/>
  <c r="F7202" i="1"/>
  <c r="G7202" i="1"/>
  <c r="H7202" i="1"/>
  <c r="I7202" i="1"/>
  <c r="J7202" i="1"/>
  <c r="K7202" i="1"/>
  <c r="L7202" i="1"/>
  <c r="C7203" i="1"/>
  <c r="D7203" i="1"/>
  <c r="E7203" i="1"/>
  <c r="F7203" i="1"/>
  <c r="G7203" i="1"/>
  <c r="H7203" i="1"/>
  <c r="I7203" i="1"/>
  <c r="J7203" i="1"/>
  <c r="K7203" i="1"/>
  <c r="L7203" i="1"/>
  <c r="C7204" i="1"/>
  <c r="D7204" i="1"/>
  <c r="E7204" i="1"/>
  <c r="F7204" i="1"/>
  <c r="G7204" i="1"/>
  <c r="H7204" i="1"/>
  <c r="I7204" i="1"/>
  <c r="J7204" i="1"/>
  <c r="K7204" i="1"/>
  <c r="L7204" i="1"/>
  <c r="C7205" i="1"/>
  <c r="D7205" i="1"/>
  <c r="E7205" i="1"/>
  <c r="F7205" i="1"/>
  <c r="G7205" i="1"/>
  <c r="H7205" i="1"/>
  <c r="I7205" i="1"/>
  <c r="J7205" i="1"/>
  <c r="K7205" i="1"/>
  <c r="L7205" i="1"/>
  <c r="C7206" i="1"/>
  <c r="D7206" i="1"/>
  <c r="E7206" i="1"/>
  <c r="F7206" i="1"/>
  <c r="G7206" i="1"/>
  <c r="H7206" i="1"/>
  <c r="I7206" i="1"/>
  <c r="J7206" i="1"/>
  <c r="K7206" i="1"/>
  <c r="L7206" i="1"/>
  <c r="C7207" i="1"/>
  <c r="D7207" i="1"/>
  <c r="E7207" i="1"/>
  <c r="F7207" i="1"/>
  <c r="G7207" i="1"/>
  <c r="H7207" i="1"/>
  <c r="I7207" i="1"/>
  <c r="J7207" i="1"/>
  <c r="K7207" i="1"/>
  <c r="L7207" i="1"/>
  <c r="C7208" i="1"/>
  <c r="D7208" i="1"/>
  <c r="E7208" i="1"/>
  <c r="F7208" i="1"/>
  <c r="G7208" i="1"/>
  <c r="H7208" i="1"/>
  <c r="I7208" i="1"/>
  <c r="J7208" i="1"/>
  <c r="K7208" i="1"/>
  <c r="L7208" i="1"/>
  <c r="C7209" i="1"/>
  <c r="D7209" i="1"/>
  <c r="E7209" i="1"/>
  <c r="F7209" i="1"/>
  <c r="G7209" i="1"/>
  <c r="H7209" i="1"/>
  <c r="I7209" i="1"/>
  <c r="J7209" i="1"/>
  <c r="K7209" i="1"/>
  <c r="L7209" i="1"/>
  <c r="C7210" i="1"/>
  <c r="D7210" i="1"/>
  <c r="E7210" i="1"/>
  <c r="F7210" i="1"/>
  <c r="G7210" i="1"/>
  <c r="H7210" i="1"/>
  <c r="I7210" i="1"/>
  <c r="J7210" i="1"/>
  <c r="K7210" i="1"/>
  <c r="L7210" i="1"/>
  <c r="C7211" i="1"/>
  <c r="D7211" i="1"/>
  <c r="E7211" i="1"/>
  <c r="F7211" i="1"/>
  <c r="G7211" i="1"/>
  <c r="H7211" i="1"/>
  <c r="I7211" i="1"/>
  <c r="J7211" i="1"/>
  <c r="K7211" i="1"/>
  <c r="L7211" i="1"/>
  <c r="C7212" i="1"/>
  <c r="D7212" i="1"/>
  <c r="E7212" i="1"/>
  <c r="F7212" i="1"/>
  <c r="G7212" i="1"/>
  <c r="H7212" i="1"/>
  <c r="I7212" i="1"/>
  <c r="J7212" i="1"/>
  <c r="K7212" i="1"/>
  <c r="L7212" i="1"/>
  <c r="C7213" i="1"/>
  <c r="D7213" i="1"/>
  <c r="E7213" i="1"/>
  <c r="F7213" i="1"/>
  <c r="G7213" i="1"/>
  <c r="H7213" i="1"/>
  <c r="I7213" i="1"/>
  <c r="J7213" i="1"/>
  <c r="K7213" i="1"/>
  <c r="L7213" i="1"/>
  <c r="C7214" i="1"/>
  <c r="D7214" i="1"/>
  <c r="E7214" i="1"/>
  <c r="F7214" i="1"/>
  <c r="G7214" i="1"/>
  <c r="H7214" i="1"/>
  <c r="I7214" i="1"/>
  <c r="J7214" i="1"/>
  <c r="K7214" i="1"/>
  <c r="L7214" i="1"/>
  <c r="C7215" i="1"/>
  <c r="D7215" i="1"/>
  <c r="E7215" i="1"/>
  <c r="F7215" i="1"/>
  <c r="G7215" i="1"/>
  <c r="H7215" i="1"/>
  <c r="I7215" i="1"/>
  <c r="J7215" i="1"/>
  <c r="K7215" i="1"/>
  <c r="L7215" i="1"/>
  <c r="C7216" i="1"/>
  <c r="D7216" i="1"/>
  <c r="E7216" i="1"/>
  <c r="F7216" i="1"/>
  <c r="G7216" i="1"/>
  <c r="H7216" i="1"/>
  <c r="I7216" i="1"/>
  <c r="J7216" i="1"/>
  <c r="K7216" i="1"/>
  <c r="L7216" i="1"/>
  <c r="C7217" i="1"/>
  <c r="D7217" i="1"/>
  <c r="E7217" i="1"/>
  <c r="F7217" i="1"/>
  <c r="G7217" i="1"/>
  <c r="H7217" i="1"/>
  <c r="I7217" i="1"/>
  <c r="J7217" i="1"/>
  <c r="K7217" i="1"/>
  <c r="L7217" i="1"/>
  <c r="C7218" i="1"/>
  <c r="D7218" i="1"/>
  <c r="E7218" i="1"/>
  <c r="F7218" i="1"/>
  <c r="G7218" i="1"/>
  <c r="H7218" i="1"/>
  <c r="I7218" i="1"/>
  <c r="J7218" i="1"/>
  <c r="K7218" i="1"/>
  <c r="L7218" i="1"/>
  <c r="C7219" i="1"/>
  <c r="D7219" i="1"/>
  <c r="E7219" i="1"/>
  <c r="F7219" i="1"/>
  <c r="G7219" i="1"/>
  <c r="H7219" i="1"/>
  <c r="I7219" i="1"/>
  <c r="J7219" i="1"/>
  <c r="K7219" i="1"/>
  <c r="L7219" i="1"/>
  <c r="C7220" i="1"/>
  <c r="D7220" i="1"/>
  <c r="E7220" i="1"/>
  <c r="F7220" i="1"/>
  <c r="G7220" i="1"/>
  <c r="H7220" i="1"/>
  <c r="I7220" i="1"/>
  <c r="J7220" i="1"/>
  <c r="K7220" i="1"/>
  <c r="L7220" i="1"/>
  <c r="C7221" i="1"/>
  <c r="D7221" i="1"/>
  <c r="E7221" i="1"/>
  <c r="F7221" i="1"/>
  <c r="G7221" i="1"/>
  <c r="H7221" i="1"/>
  <c r="I7221" i="1"/>
  <c r="J7221" i="1"/>
  <c r="K7221" i="1"/>
  <c r="L7221" i="1"/>
  <c r="C7222" i="1"/>
  <c r="D7222" i="1"/>
  <c r="E7222" i="1"/>
  <c r="F7222" i="1"/>
  <c r="G7222" i="1"/>
  <c r="H7222" i="1"/>
  <c r="I7222" i="1"/>
  <c r="J7222" i="1"/>
  <c r="K7222" i="1"/>
  <c r="L7222" i="1"/>
  <c r="C7223" i="1"/>
  <c r="D7223" i="1"/>
  <c r="E7223" i="1"/>
  <c r="F7223" i="1"/>
  <c r="G7223" i="1"/>
  <c r="H7223" i="1"/>
  <c r="I7223" i="1"/>
  <c r="J7223" i="1"/>
  <c r="K7223" i="1"/>
  <c r="L7223" i="1"/>
  <c r="C7224" i="1"/>
  <c r="D7224" i="1"/>
  <c r="E7224" i="1"/>
  <c r="F7224" i="1"/>
  <c r="G7224" i="1"/>
  <c r="H7224" i="1"/>
  <c r="I7224" i="1"/>
  <c r="J7224" i="1"/>
  <c r="K7224" i="1"/>
  <c r="L7224" i="1"/>
  <c r="C7225" i="1"/>
  <c r="D7225" i="1"/>
  <c r="E7225" i="1"/>
  <c r="F7225" i="1"/>
  <c r="G7225" i="1"/>
  <c r="H7225" i="1"/>
  <c r="I7225" i="1"/>
  <c r="J7225" i="1"/>
  <c r="K7225" i="1"/>
  <c r="L7225" i="1"/>
  <c r="C7226" i="1"/>
  <c r="D7226" i="1"/>
  <c r="E7226" i="1"/>
  <c r="F7226" i="1"/>
  <c r="G7226" i="1"/>
  <c r="H7226" i="1"/>
  <c r="I7226" i="1"/>
  <c r="J7226" i="1"/>
  <c r="K7226" i="1"/>
  <c r="L7226" i="1"/>
  <c r="C7227" i="1"/>
  <c r="D7227" i="1"/>
  <c r="E7227" i="1"/>
  <c r="F7227" i="1"/>
  <c r="G7227" i="1"/>
  <c r="H7227" i="1"/>
  <c r="I7227" i="1"/>
  <c r="J7227" i="1"/>
  <c r="K7227" i="1"/>
  <c r="L7227" i="1"/>
  <c r="C7228" i="1"/>
  <c r="D7228" i="1"/>
  <c r="E7228" i="1"/>
  <c r="F7228" i="1"/>
  <c r="G7228" i="1"/>
  <c r="H7228" i="1"/>
  <c r="I7228" i="1"/>
  <c r="J7228" i="1"/>
  <c r="K7228" i="1"/>
  <c r="L7228" i="1"/>
  <c r="C7229" i="1"/>
  <c r="D7229" i="1"/>
  <c r="E7229" i="1"/>
  <c r="F7229" i="1"/>
  <c r="G7229" i="1"/>
  <c r="H7229" i="1"/>
  <c r="I7229" i="1"/>
  <c r="J7229" i="1"/>
  <c r="K7229" i="1"/>
  <c r="L7229" i="1"/>
  <c r="C7230" i="1"/>
  <c r="D7230" i="1"/>
  <c r="E7230" i="1"/>
  <c r="F7230" i="1"/>
  <c r="G7230" i="1"/>
  <c r="H7230" i="1"/>
  <c r="I7230" i="1"/>
  <c r="J7230" i="1"/>
  <c r="K7230" i="1"/>
  <c r="L7230" i="1"/>
  <c r="C7231" i="1"/>
  <c r="D7231" i="1"/>
  <c r="E7231" i="1"/>
  <c r="F7231" i="1"/>
  <c r="G7231" i="1"/>
  <c r="H7231" i="1"/>
  <c r="I7231" i="1"/>
  <c r="J7231" i="1"/>
  <c r="K7231" i="1"/>
  <c r="L7231" i="1"/>
  <c r="C7232" i="1"/>
  <c r="D7232" i="1"/>
  <c r="E7232" i="1"/>
  <c r="F7232" i="1"/>
  <c r="G7232" i="1"/>
  <c r="H7232" i="1"/>
  <c r="I7232" i="1"/>
  <c r="J7232" i="1"/>
  <c r="K7232" i="1"/>
  <c r="L7232" i="1"/>
  <c r="C7233" i="1"/>
  <c r="D7233" i="1"/>
  <c r="E7233" i="1"/>
  <c r="F7233" i="1"/>
  <c r="G7233" i="1"/>
  <c r="H7233" i="1"/>
  <c r="I7233" i="1"/>
  <c r="J7233" i="1"/>
  <c r="K7233" i="1"/>
  <c r="L7233" i="1"/>
  <c r="C7234" i="1"/>
  <c r="D7234" i="1"/>
  <c r="E7234" i="1"/>
  <c r="F7234" i="1"/>
  <c r="G7234" i="1"/>
  <c r="H7234" i="1"/>
  <c r="I7234" i="1"/>
  <c r="J7234" i="1"/>
  <c r="K7234" i="1"/>
  <c r="L7234" i="1"/>
  <c r="C7235" i="1"/>
  <c r="D7235" i="1"/>
  <c r="E7235" i="1"/>
  <c r="F7235" i="1"/>
  <c r="G7235" i="1"/>
  <c r="H7235" i="1"/>
  <c r="I7235" i="1"/>
  <c r="J7235" i="1"/>
  <c r="K7235" i="1"/>
  <c r="L7235" i="1"/>
  <c r="C7236" i="1"/>
  <c r="D7236" i="1"/>
  <c r="E7236" i="1"/>
  <c r="F7236" i="1"/>
  <c r="G7236" i="1"/>
  <c r="H7236" i="1"/>
  <c r="I7236" i="1"/>
  <c r="J7236" i="1"/>
  <c r="K7236" i="1"/>
  <c r="L7236" i="1"/>
  <c r="C7237" i="1"/>
  <c r="D7237" i="1"/>
  <c r="E7237" i="1"/>
  <c r="F7237" i="1"/>
  <c r="G7237" i="1"/>
  <c r="H7237" i="1"/>
  <c r="I7237" i="1"/>
  <c r="J7237" i="1"/>
  <c r="K7237" i="1"/>
  <c r="L7237" i="1"/>
  <c r="C7238" i="1"/>
  <c r="D7238" i="1"/>
  <c r="E7238" i="1"/>
  <c r="F7238" i="1"/>
  <c r="G7238" i="1"/>
  <c r="H7238" i="1"/>
  <c r="I7238" i="1"/>
  <c r="J7238" i="1"/>
  <c r="K7238" i="1"/>
  <c r="L7238" i="1"/>
  <c r="C7239" i="1"/>
  <c r="D7239" i="1"/>
  <c r="E7239" i="1"/>
  <c r="F7239" i="1"/>
  <c r="G7239" i="1"/>
  <c r="H7239" i="1"/>
  <c r="I7239" i="1"/>
  <c r="J7239" i="1"/>
  <c r="K7239" i="1"/>
  <c r="L7239" i="1"/>
  <c r="C7240" i="1"/>
  <c r="D7240" i="1"/>
  <c r="E7240" i="1"/>
  <c r="F7240" i="1"/>
  <c r="G7240" i="1"/>
  <c r="H7240" i="1"/>
  <c r="I7240" i="1"/>
  <c r="J7240" i="1"/>
  <c r="K7240" i="1"/>
  <c r="L7240" i="1"/>
  <c r="C7241" i="1"/>
  <c r="D7241" i="1"/>
  <c r="E7241" i="1"/>
  <c r="F7241" i="1"/>
  <c r="G7241" i="1"/>
  <c r="H7241" i="1"/>
  <c r="I7241" i="1"/>
  <c r="J7241" i="1"/>
  <c r="K7241" i="1"/>
  <c r="L7241" i="1"/>
  <c r="C7242" i="1"/>
  <c r="D7242" i="1"/>
  <c r="E7242" i="1"/>
  <c r="F7242" i="1"/>
  <c r="G7242" i="1"/>
  <c r="H7242" i="1"/>
  <c r="I7242" i="1"/>
  <c r="J7242" i="1"/>
  <c r="K7242" i="1"/>
  <c r="L7242" i="1"/>
  <c r="C7243" i="1"/>
  <c r="D7243" i="1"/>
  <c r="E7243" i="1"/>
  <c r="F7243" i="1"/>
  <c r="G7243" i="1"/>
  <c r="H7243" i="1"/>
  <c r="I7243" i="1"/>
  <c r="J7243" i="1"/>
  <c r="K7243" i="1"/>
  <c r="L7243" i="1"/>
  <c r="C7244" i="1"/>
  <c r="D7244" i="1"/>
  <c r="E7244" i="1"/>
  <c r="F7244" i="1"/>
  <c r="G7244" i="1"/>
  <c r="H7244" i="1"/>
  <c r="I7244" i="1"/>
  <c r="J7244" i="1"/>
  <c r="K7244" i="1"/>
  <c r="L7244" i="1"/>
  <c r="C7245" i="1"/>
  <c r="D7245" i="1"/>
  <c r="E7245" i="1"/>
  <c r="F7245" i="1"/>
  <c r="G7245" i="1"/>
  <c r="H7245" i="1"/>
  <c r="I7245" i="1"/>
  <c r="J7245" i="1"/>
  <c r="K7245" i="1"/>
  <c r="L7245" i="1"/>
  <c r="C7246" i="1"/>
  <c r="D7246" i="1"/>
  <c r="E7246" i="1"/>
  <c r="F7246" i="1"/>
  <c r="G7246" i="1"/>
  <c r="H7246" i="1"/>
  <c r="I7246" i="1"/>
  <c r="J7246" i="1"/>
  <c r="K7246" i="1"/>
  <c r="L7246" i="1"/>
  <c r="C7247" i="1"/>
  <c r="D7247" i="1"/>
  <c r="E7247" i="1"/>
  <c r="F7247" i="1"/>
  <c r="G7247" i="1"/>
  <c r="H7247" i="1"/>
  <c r="I7247" i="1"/>
  <c r="J7247" i="1"/>
  <c r="K7247" i="1"/>
  <c r="L7247" i="1"/>
  <c r="C7248" i="1"/>
  <c r="D7248" i="1"/>
  <c r="E7248" i="1"/>
  <c r="F7248" i="1"/>
  <c r="G7248" i="1"/>
  <c r="H7248" i="1"/>
  <c r="I7248" i="1"/>
  <c r="J7248" i="1"/>
  <c r="K7248" i="1"/>
  <c r="L7248" i="1"/>
  <c r="C7249" i="1"/>
  <c r="D7249" i="1"/>
  <c r="E7249" i="1"/>
  <c r="F7249" i="1"/>
  <c r="G7249" i="1"/>
  <c r="H7249" i="1"/>
  <c r="I7249" i="1"/>
  <c r="J7249" i="1"/>
  <c r="K7249" i="1"/>
  <c r="L7249" i="1"/>
  <c r="C7250" i="1"/>
  <c r="D7250" i="1"/>
  <c r="E7250" i="1"/>
  <c r="F7250" i="1"/>
  <c r="G7250" i="1"/>
  <c r="H7250" i="1"/>
  <c r="I7250" i="1"/>
  <c r="J7250" i="1"/>
  <c r="K7250" i="1"/>
  <c r="L7250" i="1"/>
  <c r="C7251" i="1"/>
  <c r="D7251" i="1"/>
  <c r="E7251" i="1"/>
  <c r="F7251" i="1"/>
  <c r="G7251" i="1"/>
  <c r="H7251" i="1"/>
  <c r="I7251" i="1"/>
  <c r="J7251" i="1"/>
  <c r="K7251" i="1"/>
  <c r="L7251" i="1"/>
  <c r="C7252" i="1"/>
  <c r="D7252" i="1"/>
  <c r="E7252" i="1"/>
  <c r="F7252" i="1"/>
  <c r="G7252" i="1"/>
  <c r="H7252" i="1"/>
  <c r="I7252" i="1"/>
  <c r="J7252" i="1"/>
  <c r="K7252" i="1"/>
  <c r="L7252" i="1"/>
  <c r="C7253" i="1"/>
  <c r="D7253" i="1"/>
  <c r="E7253" i="1"/>
  <c r="F7253" i="1"/>
  <c r="G7253" i="1"/>
  <c r="H7253" i="1"/>
  <c r="I7253" i="1"/>
  <c r="J7253" i="1"/>
  <c r="K7253" i="1"/>
  <c r="L7253" i="1"/>
  <c r="C7254" i="1"/>
  <c r="D7254" i="1"/>
  <c r="E7254" i="1"/>
  <c r="F7254" i="1"/>
  <c r="G7254" i="1"/>
  <c r="H7254" i="1"/>
  <c r="I7254" i="1"/>
  <c r="J7254" i="1"/>
  <c r="K7254" i="1"/>
  <c r="L7254" i="1"/>
  <c r="C7255" i="1"/>
  <c r="D7255" i="1"/>
  <c r="E7255" i="1"/>
  <c r="F7255" i="1"/>
  <c r="G7255" i="1"/>
  <c r="H7255" i="1"/>
  <c r="I7255" i="1"/>
  <c r="J7255" i="1"/>
  <c r="K7255" i="1"/>
  <c r="L7255" i="1"/>
  <c r="C7256" i="1"/>
  <c r="D7256" i="1"/>
  <c r="E7256" i="1"/>
  <c r="F7256" i="1"/>
  <c r="G7256" i="1"/>
  <c r="H7256" i="1"/>
  <c r="I7256" i="1"/>
  <c r="J7256" i="1"/>
  <c r="K7256" i="1"/>
  <c r="L7256" i="1"/>
  <c r="C7257" i="1"/>
  <c r="D7257" i="1"/>
  <c r="E7257" i="1"/>
  <c r="F7257" i="1"/>
  <c r="G7257" i="1"/>
  <c r="H7257" i="1"/>
  <c r="I7257" i="1"/>
  <c r="J7257" i="1"/>
  <c r="K7257" i="1"/>
  <c r="L7257" i="1"/>
  <c r="C7258" i="1"/>
  <c r="D7258" i="1"/>
  <c r="E7258" i="1"/>
  <c r="F7258" i="1"/>
  <c r="G7258" i="1"/>
  <c r="H7258" i="1"/>
  <c r="I7258" i="1"/>
  <c r="J7258" i="1"/>
  <c r="K7258" i="1"/>
  <c r="L7258" i="1"/>
  <c r="C7259" i="1"/>
  <c r="D7259" i="1"/>
  <c r="E7259" i="1"/>
  <c r="F7259" i="1"/>
  <c r="G7259" i="1"/>
  <c r="H7259" i="1"/>
  <c r="I7259" i="1"/>
  <c r="J7259" i="1"/>
  <c r="K7259" i="1"/>
  <c r="L7259" i="1"/>
  <c r="C7260" i="1"/>
  <c r="D7260" i="1"/>
  <c r="E7260" i="1"/>
  <c r="F7260" i="1"/>
  <c r="G7260" i="1"/>
  <c r="H7260" i="1"/>
  <c r="I7260" i="1"/>
  <c r="J7260" i="1"/>
  <c r="K7260" i="1"/>
  <c r="L7260" i="1"/>
  <c r="C7261" i="1"/>
  <c r="D7261" i="1"/>
  <c r="E7261" i="1"/>
  <c r="F7261" i="1"/>
  <c r="G7261" i="1"/>
  <c r="H7261" i="1"/>
  <c r="I7261" i="1"/>
  <c r="J7261" i="1"/>
  <c r="K7261" i="1"/>
  <c r="L7261" i="1"/>
  <c r="C7262" i="1"/>
  <c r="D7262" i="1"/>
  <c r="E7262" i="1"/>
  <c r="F7262" i="1"/>
  <c r="G7262" i="1"/>
  <c r="H7262" i="1"/>
  <c r="I7262" i="1"/>
  <c r="J7262" i="1"/>
  <c r="K7262" i="1"/>
  <c r="L7262" i="1"/>
  <c r="C7263" i="1"/>
  <c r="D7263" i="1"/>
  <c r="E7263" i="1"/>
  <c r="F7263" i="1"/>
  <c r="G7263" i="1"/>
  <c r="H7263" i="1"/>
  <c r="I7263" i="1"/>
  <c r="J7263" i="1"/>
  <c r="K7263" i="1"/>
  <c r="L7263" i="1"/>
  <c r="C7264" i="1"/>
  <c r="D7264" i="1"/>
  <c r="E7264" i="1"/>
  <c r="F7264" i="1"/>
  <c r="G7264" i="1"/>
  <c r="H7264" i="1"/>
  <c r="I7264" i="1"/>
  <c r="J7264" i="1"/>
  <c r="K7264" i="1"/>
  <c r="L7264" i="1"/>
  <c r="C7265" i="1"/>
  <c r="D7265" i="1"/>
  <c r="E7265" i="1"/>
  <c r="F7265" i="1"/>
  <c r="G7265" i="1"/>
  <c r="H7265" i="1"/>
  <c r="I7265" i="1"/>
  <c r="J7265" i="1"/>
  <c r="K7265" i="1"/>
  <c r="L7265" i="1"/>
  <c r="C7266" i="1"/>
  <c r="D7266" i="1"/>
  <c r="E7266" i="1"/>
  <c r="F7266" i="1"/>
  <c r="G7266" i="1"/>
  <c r="H7266" i="1"/>
  <c r="I7266" i="1"/>
  <c r="J7266" i="1"/>
  <c r="K7266" i="1"/>
  <c r="L7266" i="1"/>
  <c r="C7267" i="1"/>
  <c r="D7267" i="1"/>
  <c r="E7267" i="1"/>
  <c r="F7267" i="1"/>
  <c r="G7267" i="1"/>
  <c r="H7267" i="1"/>
  <c r="I7267" i="1"/>
  <c r="J7267" i="1"/>
  <c r="K7267" i="1"/>
  <c r="L7267" i="1"/>
  <c r="C7268" i="1"/>
  <c r="D7268" i="1"/>
  <c r="E7268" i="1"/>
  <c r="F7268" i="1"/>
  <c r="G7268" i="1"/>
  <c r="H7268" i="1"/>
  <c r="I7268" i="1"/>
  <c r="J7268" i="1"/>
  <c r="K7268" i="1"/>
  <c r="L7268" i="1"/>
  <c r="C7269" i="1"/>
  <c r="D7269" i="1"/>
  <c r="E7269" i="1"/>
  <c r="F7269" i="1"/>
  <c r="G7269" i="1"/>
  <c r="H7269" i="1"/>
  <c r="I7269" i="1"/>
  <c r="J7269" i="1"/>
  <c r="K7269" i="1"/>
  <c r="L7269" i="1"/>
  <c r="C7270" i="1"/>
  <c r="D7270" i="1"/>
  <c r="E7270" i="1"/>
  <c r="F7270" i="1"/>
  <c r="G7270" i="1"/>
  <c r="H7270" i="1"/>
  <c r="I7270" i="1"/>
  <c r="J7270" i="1"/>
  <c r="K7270" i="1"/>
  <c r="L7270" i="1"/>
  <c r="C7271" i="1"/>
  <c r="D7271" i="1"/>
  <c r="E7271" i="1"/>
  <c r="F7271" i="1"/>
  <c r="G7271" i="1"/>
  <c r="H7271" i="1"/>
  <c r="I7271" i="1"/>
  <c r="J7271" i="1"/>
  <c r="K7271" i="1"/>
  <c r="L7271" i="1"/>
  <c r="C7272" i="1"/>
  <c r="D7272" i="1"/>
  <c r="E7272" i="1"/>
  <c r="F7272" i="1"/>
  <c r="G7272" i="1"/>
  <c r="H7272" i="1"/>
  <c r="I7272" i="1"/>
  <c r="J7272" i="1"/>
  <c r="K7272" i="1"/>
  <c r="L7272" i="1"/>
  <c r="C7273" i="1"/>
  <c r="D7273" i="1"/>
  <c r="E7273" i="1"/>
  <c r="F7273" i="1"/>
  <c r="G7273" i="1"/>
  <c r="H7273" i="1"/>
  <c r="I7273" i="1"/>
  <c r="J7273" i="1"/>
  <c r="K7273" i="1"/>
  <c r="L7273" i="1"/>
  <c r="C7274" i="1"/>
  <c r="D7274" i="1"/>
  <c r="E7274" i="1"/>
  <c r="F7274" i="1"/>
  <c r="G7274" i="1"/>
  <c r="H7274" i="1"/>
  <c r="I7274" i="1"/>
  <c r="J7274" i="1"/>
  <c r="K7274" i="1"/>
  <c r="L7274" i="1"/>
  <c r="C7275" i="1"/>
  <c r="D7275" i="1"/>
  <c r="E7275" i="1"/>
  <c r="F7275" i="1"/>
  <c r="G7275" i="1"/>
  <c r="H7275" i="1"/>
  <c r="I7275" i="1"/>
  <c r="J7275" i="1"/>
  <c r="K7275" i="1"/>
  <c r="L7275" i="1"/>
  <c r="C7276" i="1"/>
  <c r="D7276" i="1"/>
  <c r="E7276" i="1"/>
  <c r="F7276" i="1"/>
  <c r="G7276" i="1"/>
  <c r="H7276" i="1"/>
  <c r="I7276" i="1"/>
  <c r="J7276" i="1"/>
  <c r="K7276" i="1"/>
  <c r="L7276" i="1"/>
  <c r="C7277" i="1"/>
  <c r="D7277" i="1"/>
  <c r="E7277" i="1"/>
  <c r="F7277" i="1"/>
  <c r="G7277" i="1"/>
  <c r="H7277" i="1"/>
  <c r="I7277" i="1"/>
  <c r="J7277" i="1"/>
  <c r="K7277" i="1"/>
  <c r="L7277" i="1"/>
  <c r="C7278" i="1"/>
  <c r="D7278" i="1"/>
  <c r="E7278" i="1"/>
  <c r="F7278" i="1"/>
  <c r="G7278" i="1"/>
  <c r="H7278" i="1"/>
  <c r="I7278" i="1"/>
  <c r="J7278" i="1"/>
  <c r="K7278" i="1"/>
  <c r="L7278" i="1"/>
  <c r="C7279" i="1"/>
  <c r="D7279" i="1"/>
  <c r="E7279" i="1"/>
  <c r="F7279" i="1"/>
  <c r="G7279" i="1"/>
  <c r="H7279" i="1"/>
  <c r="I7279" i="1"/>
  <c r="J7279" i="1"/>
  <c r="K7279" i="1"/>
  <c r="L7279" i="1"/>
  <c r="C7280" i="1"/>
  <c r="D7280" i="1"/>
  <c r="E7280" i="1"/>
  <c r="F7280" i="1"/>
  <c r="G7280" i="1"/>
  <c r="H7280" i="1"/>
  <c r="I7280" i="1"/>
  <c r="J7280" i="1"/>
  <c r="K7280" i="1"/>
  <c r="L7280" i="1"/>
  <c r="C7281" i="1"/>
  <c r="D7281" i="1"/>
  <c r="E7281" i="1"/>
  <c r="F7281" i="1"/>
  <c r="G7281" i="1"/>
  <c r="H7281" i="1"/>
  <c r="I7281" i="1"/>
  <c r="J7281" i="1"/>
  <c r="K7281" i="1"/>
  <c r="L7281" i="1"/>
  <c r="C7282" i="1"/>
  <c r="D7282" i="1"/>
  <c r="E7282" i="1"/>
  <c r="F7282" i="1"/>
  <c r="G7282" i="1"/>
  <c r="H7282" i="1"/>
  <c r="I7282" i="1"/>
  <c r="J7282" i="1"/>
  <c r="K7282" i="1"/>
  <c r="L7282" i="1"/>
  <c r="C7283" i="1"/>
  <c r="D7283" i="1"/>
  <c r="E7283" i="1"/>
  <c r="F7283" i="1"/>
  <c r="G7283" i="1"/>
  <c r="H7283" i="1"/>
  <c r="I7283" i="1"/>
  <c r="J7283" i="1"/>
  <c r="K7283" i="1"/>
  <c r="L7283" i="1"/>
  <c r="C7284" i="1"/>
  <c r="D7284" i="1"/>
  <c r="E7284" i="1"/>
  <c r="F7284" i="1"/>
  <c r="G7284" i="1"/>
  <c r="H7284" i="1"/>
  <c r="I7284" i="1"/>
  <c r="J7284" i="1"/>
  <c r="K7284" i="1"/>
  <c r="L7284" i="1"/>
  <c r="C7285" i="1"/>
  <c r="D7285" i="1"/>
  <c r="E7285" i="1"/>
  <c r="F7285" i="1"/>
  <c r="G7285" i="1"/>
  <c r="H7285" i="1"/>
  <c r="I7285" i="1"/>
  <c r="J7285" i="1"/>
  <c r="K7285" i="1"/>
  <c r="L7285" i="1"/>
  <c r="C7286" i="1"/>
  <c r="D7286" i="1"/>
  <c r="E7286" i="1"/>
  <c r="F7286" i="1"/>
  <c r="G7286" i="1"/>
  <c r="H7286" i="1"/>
  <c r="I7286" i="1"/>
  <c r="J7286" i="1"/>
  <c r="K7286" i="1"/>
  <c r="L7286" i="1"/>
  <c r="C7287" i="1"/>
  <c r="D7287" i="1"/>
  <c r="E7287" i="1"/>
  <c r="F7287" i="1"/>
  <c r="G7287" i="1"/>
  <c r="H7287" i="1"/>
  <c r="I7287" i="1"/>
  <c r="J7287" i="1"/>
  <c r="K7287" i="1"/>
  <c r="L7287" i="1"/>
  <c r="C7288" i="1"/>
  <c r="D7288" i="1"/>
  <c r="E7288" i="1"/>
  <c r="F7288" i="1"/>
  <c r="G7288" i="1"/>
  <c r="H7288" i="1"/>
  <c r="I7288" i="1"/>
  <c r="J7288" i="1"/>
  <c r="K7288" i="1"/>
  <c r="L7288" i="1"/>
  <c r="C7289" i="1"/>
  <c r="D7289" i="1"/>
  <c r="E7289" i="1"/>
  <c r="F7289" i="1"/>
  <c r="G7289" i="1"/>
  <c r="H7289" i="1"/>
  <c r="I7289" i="1"/>
  <c r="J7289" i="1"/>
  <c r="K7289" i="1"/>
  <c r="L7289" i="1"/>
  <c r="C7290" i="1"/>
  <c r="D7290" i="1"/>
  <c r="E7290" i="1"/>
  <c r="F7290" i="1"/>
  <c r="G7290" i="1"/>
  <c r="H7290" i="1"/>
  <c r="I7290" i="1"/>
  <c r="J7290" i="1"/>
  <c r="K7290" i="1"/>
  <c r="L7290" i="1"/>
  <c r="C7291" i="1"/>
  <c r="D7291" i="1"/>
  <c r="E7291" i="1"/>
  <c r="F7291" i="1"/>
  <c r="G7291" i="1"/>
  <c r="H7291" i="1"/>
  <c r="I7291" i="1"/>
  <c r="J7291" i="1"/>
  <c r="K7291" i="1"/>
  <c r="L7291" i="1"/>
  <c r="C7292" i="1"/>
  <c r="D7292" i="1"/>
  <c r="E7292" i="1"/>
  <c r="F7292" i="1"/>
  <c r="G7292" i="1"/>
  <c r="H7292" i="1"/>
  <c r="I7292" i="1"/>
  <c r="J7292" i="1"/>
  <c r="K7292" i="1"/>
  <c r="L7292" i="1"/>
  <c r="C7293" i="1"/>
  <c r="D7293" i="1"/>
  <c r="E7293" i="1"/>
  <c r="F7293" i="1"/>
  <c r="G7293" i="1"/>
  <c r="H7293" i="1"/>
  <c r="I7293" i="1"/>
  <c r="J7293" i="1"/>
  <c r="K7293" i="1"/>
  <c r="L7293" i="1"/>
  <c r="C7294" i="1"/>
  <c r="D7294" i="1"/>
  <c r="E7294" i="1"/>
  <c r="F7294" i="1"/>
  <c r="G7294" i="1"/>
  <c r="H7294" i="1"/>
  <c r="I7294" i="1"/>
  <c r="J7294" i="1"/>
  <c r="K7294" i="1"/>
  <c r="L7294" i="1"/>
  <c r="C7295" i="1"/>
  <c r="D7295" i="1"/>
  <c r="E7295" i="1"/>
  <c r="F7295" i="1"/>
  <c r="G7295" i="1"/>
  <c r="H7295" i="1"/>
  <c r="I7295" i="1"/>
  <c r="J7295" i="1"/>
  <c r="K7295" i="1"/>
  <c r="L7295" i="1"/>
  <c r="C7296" i="1"/>
  <c r="D7296" i="1"/>
  <c r="E7296" i="1"/>
  <c r="F7296" i="1"/>
  <c r="G7296" i="1"/>
  <c r="H7296" i="1"/>
  <c r="I7296" i="1"/>
  <c r="J7296" i="1"/>
  <c r="K7296" i="1"/>
  <c r="L7296" i="1"/>
  <c r="C7297" i="1"/>
  <c r="D7297" i="1"/>
  <c r="E7297" i="1"/>
  <c r="F7297" i="1"/>
  <c r="G7297" i="1"/>
  <c r="H7297" i="1"/>
  <c r="I7297" i="1"/>
  <c r="J7297" i="1"/>
  <c r="K7297" i="1"/>
  <c r="L7297" i="1"/>
  <c r="C7298" i="1"/>
  <c r="D7298" i="1"/>
  <c r="E7298" i="1"/>
  <c r="F7298" i="1"/>
  <c r="G7298" i="1"/>
  <c r="H7298" i="1"/>
  <c r="I7298" i="1"/>
  <c r="J7298" i="1"/>
  <c r="K7298" i="1"/>
  <c r="L7298" i="1"/>
  <c r="C7299" i="1"/>
  <c r="D7299" i="1"/>
  <c r="E7299" i="1"/>
  <c r="F7299" i="1"/>
  <c r="G7299" i="1"/>
  <c r="H7299" i="1"/>
  <c r="I7299" i="1"/>
  <c r="J7299" i="1"/>
  <c r="K7299" i="1"/>
  <c r="L7299" i="1"/>
  <c r="C7300" i="1"/>
  <c r="D7300" i="1"/>
  <c r="E7300" i="1"/>
  <c r="F7300" i="1"/>
  <c r="G7300" i="1"/>
  <c r="H7300" i="1"/>
  <c r="I7300" i="1"/>
  <c r="J7300" i="1"/>
  <c r="K7300" i="1"/>
  <c r="L7300" i="1"/>
  <c r="C7301" i="1"/>
  <c r="D7301" i="1"/>
  <c r="E7301" i="1"/>
  <c r="F7301" i="1"/>
  <c r="G7301" i="1"/>
  <c r="H7301" i="1"/>
  <c r="I7301" i="1"/>
  <c r="J7301" i="1"/>
  <c r="K7301" i="1"/>
  <c r="L7301" i="1"/>
  <c r="C7302" i="1"/>
  <c r="D7302" i="1"/>
  <c r="E7302" i="1"/>
  <c r="F7302" i="1"/>
  <c r="G7302" i="1"/>
  <c r="H7302" i="1"/>
  <c r="I7302" i="1"/>
  <c r="J7302" i="1"/>
  <c r="K7302" i="1"/>
  <c r="L7302" i="1"/>
  <c r="C7303" i="1"/>
  <c r="D7303" i="1"/>
  <c r="E7303" i="1"/>
  <c r="F7303" i="1"/>
  <c r="G7303" i="1"/>
  <c r="H7303" i="1"/>
  <c r="I7303" i="1"/>
  <c r="J7303" i="1"/>
  <c r="K7303" i="1"/>
  <c r="L7303" i="1"/>
  <c r="C7304" i="1"/>
  <c r="D7304" i="1"/>
  <c r="E7304" i="1"/>
  <c r="F7304" i="1"/>
  <c r="G7304" i="1"/>
  <c r="H7304" i="1"/>
  <c r="I7304" i="1"/>
  <c r="J7304" i="1"/>
  <c r="K7304" i="1"/>
  <c r="L7304" i="1"/>
  <c r="C7305" i="1"/>
  <c r="D7305" i="1"/>
  <c r="E7305" i="1"/>
  <c r="F7305" i="1"/>
  <c r="G7305" i="1"/>
  <c r="H7305" i="1"/>
  <c r="I7305" i="1"/>
  <c r="J7305" i="1"/>
  <c r="K7305" i="1"/>
  <c r="L7305" i="1"/>
  <c r="C7306" i="1"/>
  <c r="D7306" i="1"/>
  <c r="E7306" i="1"/>
  <c r="F7306" i="1"/>
  <c r="G7306" i="1"/>
  <c r="H7306" i="1"/>
  <c r="I7306" i="1"/>
  <c r="J7306" i="1"/>
  <c r="K7306" i="1"/>
  <c r="L7306" i="1"/>
  <c r="C7307" i="1"/>
  <c r="D7307" i="1"/>
  <c r="E7307" i="1"/>
  <c r="F7307" i="1"/>
  <c r="G7307" i="1"/>
  <c r="H7307" i="1"/>
  <c r="I7307" i="1"/>
  <c r="J7307" i="1"/>
  <c r="K7307" i="1"/>
  <c r="L7307" i="1"/>
  <c r="C7308" i="1"/>
  <c r="D7308" i="1"/>
  <c r="E7308" i="1"/>
  <c r="F7308" i="1"/>
  <c r="G7308" i="1"/>
  <c r="H7308" i="1"/>
  <c r="I7308" i="1"/>
  <c r="J7308" i="1"/>
  <c r="K7308" i="1"/>
  <c r="L7308" i="1"/>
  <c r="C7309" i="1"/>
  <c r="D7309" i="1"/>
  <c r="E7309" i="1"/>
  <c r="F7309" i="1"/>
  <c r="G7309" i="1"/>
  <c r="H7309" i="1"/>
  <c r="I7309" i="1"/>
  <c r="J7309" i="1"/>
  <c r="K7309" i="1"/>
  <c r="L7309" i="1"/>
  <c r="C7310" i="1"/>
  <c r="D7310" i="1"/>
  <c r="E7310" i="1"/>
  <c r="F7310" i="1"/>
  <c r="G7310" i="1"/>
  <c r="H7310" i="1"/>
  <c r="I7310" i="1"/>
  <c r="J7310" i="1"/>
  <c r="K7310" i="1"/>
  <c r="L7310" i="1"/>
  <c r="C7311" i="1"/>
  <c r="D7311" i="1"/>
  <c r="E7311" i="1"/>
  <c r="F7311" i="1"/>
  <c r="G7311" i="1"/>
  <c r="H7311" i="1"/>
  <c r="I7311" i="1"/>
  <c r="J7311" i="1"/>
  <c r="K7311" i="1"/>
  <c r="L7311" i="1"/>
  <c r="C7312" i="1"/>
  <c r="D7312" i="1"/>
  <c r="E7312" i="1"/>
  <c r="F7312" i="1"/>
  <c r="G7312" i="1"/>
  <c r="H7312" i="1"/>
  <c r="I7312" i="1"/>
  <c r="J7312" i="1"/>
  <c r="K7312" i="1"/>
  <c r="L7312" i="1"/>
  <c r="C7313" i="1"/>
  <c r="D7313" i="1"/>
  <c r="E7313" i="1"/>
  <c r="F7313" i="1"/>
  <c r="G7313" i="1"/>
  <c r="H7313" i="1"/>
  <c r="I7313" i="1"/>
  <c r="J7313" i="1"/>
  <c r="K7313" i="1"/>
  <c r="L7313" i="1"/>
  <c r="C7314" i="1"/>
  <c r="D7314" i="1"/>
  <c r="E7314" i="1"/>
  <c r="F7314" i="1"/>
  <c r="G7314" i="1"/>
  <c r="H7314" i="1"/>
  <c r="I7314" i="1"/>
  <c r="J7314" i="1"/>
  <c r="K7314" i="1"/>
  <c r="L7314" i="1"/>
  <c r="C7315" i="1"/>
  <c r="D7315" i="1"/>
  <c r="E7315" i="1"/>
  <c r="F7315" i="1"/>
  <c r="G7315" i="1"/>
  <c r="H7315" i="1"/>
  <c r="I7315" i="1"/>
  <c r="J7315" i="1"/>
  <c r="K7315" i="1"/>
  <c r="L7315" i="1"/>
  <c r="C7316" i="1"/>
  <c r="D7316" i="1"/>
  <c r="E7316" i="1"/>
  <c r="F7316" i="1"/>
  <c r="G7316" i="1"/>
  <c r="H7316" i="1"/>
  <c r="I7316" i="1"/>
  <c r="J7316" i="1"/>
  <c r="K7316" i="1"/>
  <c r="L7316" i="1"/>
  <c r="C7317" i="1"/>
  <c r="D7317" i="1"/>
  <c r="E7317" i="1"/>
  <c r="F7317" i="1"/>
  <c r="G7317" i="1"/>
  <c r="H7317" i="1"/>
  <c r="I7317" i="1"/>
  <c r="J7317" i="1"/>
  <c r="K7317" i="1"/>
  <c r="L7317" i="1"/>
  <c r="C7318" i="1"/>
  <c r="D7318" i="1"/>
  <c r="E7318" i="1"/>
  <c r="F7318" i="1"/>
  <c r="G7318" i="1"/>
  <c r="H7318" i="1"/>
  <c r="I7318" i="1"/>
  <c r="J7318" i="1"/>
  <c r="K7318" i="1"/>
  <c r="L7318" i="1"/>
  <c r="C7319" i="1"/>
  <c r="D7319" i="1"/>
  <c r="E7319" i="1"/>
  <c r="F7319" i="1"/>
  <c r="G7319" i="1"/>
  <c r="H7319" i="1"/>
  <c r="I7319" i="1"/>
  <c r="J7319" i="1"/>
  <c r="K7319" i="1"/>
  <c r="L7319" i="1"/>
  <c r="C7320" i="1"/>
  <c r="D7320" i="1"/>
  <c r="E7320" i="1"/>
  <c r="F7320" i="1"/>
  <c r="G7320" i="1"/>
  <c r="H7320" i="1"/>
  <c r="I7320" i="1"/>
  <c r="J7320" i="1"/>
  <c r="K7320" i="1"/>
  <c r="L7320" i="1"/>
  <c r="C7321" i="1"/>
  <c r="D7321" i="1"/>
  <c r="E7321" i="1"/>
  <c r="F7321" i="1"/>
  <c r="G7321" i="1"/>
  <c r="H7321" i="1"/>
  <c r="I7321" i="1"/>
  <c r="J7321" i="1"/>
  <c r="K7321" i="1"/>
  <c r="L7321" i="1"/>
  <c r="C7322" i="1"/>
  <c r="D7322" i="1"/>
  <c r="E7322" i="1"/>
  <c r="F7322" i="1"/>
  <c r="G7322" i="1"/>
  <c r="H7322" i="1"/>
  <c r="I7322" i="1"/>
  <c r="J7322" i="1"/>
  <c r="K7322" i="1"/>
  <c r="L7322" i="1"/>
  <c r="C7323" i="1"/>
  <c r="D7323" i="1"/>
  <c r="E7323" i="1"/>
  <c r="F7323" i="1"/>
  <c r="G7323" i="1"/>
  <c r="H7323" i="1"/>
  <c r="I7323" i="1"/>
  <c r="J7323" i="1"/>
  <c r="K7323" i="1"/>
  <c r="L7323" i="1"/>
  <c r="C7324" i="1"/>
  <c r="D7324" i="1"/>
  <c r="E7324" i="1"/>
  <c r="F7324" i="1"/>
  <c r="G7324" i="1"/>
  <c r="H7324" i="1"/>
  <c r="I7324" i="1"/>
  <c r="J7324" i="1"/>
  <c r="K7324" i="1"/>
  <c r="L7324" i="1"/>
  <c r="C7325" i="1"/>
  <c r="D7325" i="1"/>
  <c r="E7325" i="1"/>
  <c r="F7325" i="1"/>
  <c r="G7325" i="1"/>
  <c r="H7325" i="1"/>
  <c r="I7325" i="1"/>
  <c r="J7325" i="1"/>
  <c r="K7325" i="1"/>
  <c r="L7325" i="1"/>
  <c r="C7326" i="1"/>
  <c r="D7326" i="1"/>
  <c r="E7326" i="1"/>
  <c r="F7326" i="1"/>
  <c r="G7326" i="1"/>
  <c r="H7326" i="1"/>
  <c r="I7326" i="1"/>
  <c r="J7326" i="1"/>
  <c r="K7326" i="1"/>
  <c r="L7326" i="1"/>
  <c r="C7327" i="1"/>
  <c r="D7327" i="1"/>
  <c r="E7327" i="1"/>
  <c r="F7327" i="1"/>
  <c r="G7327" i="1"/>
  <c r="H7327" i="1"/>
  <c r="I7327" i="1"/>
  <c r="J7327" i="1"/>
  <c r="K7327" i="1"/>
  <c r="L7327" i="1"/>
  <c r="C7328" i="1"/>
  <c r="D7328" i="1"/>
  <c r="E7328" i="1"/>
  <c r="F7328" i="1"/>
  <c r="G7328" i="1"/>
  <c r="H7328" i="1"/>
  <c r="I7328" i="1"/>
  <c r="J7328" i="1"/>
  <c r="K7328" i="1"/>
  <c r="L7328" i="1"/>
  <c r="C7329" i="1"/>
  <c r="D7329" i="1"/>
  <c r="E7329" i="1"/>
  <c r="F7329" i="1"/>
  <c r="G7329" i="1"/>
  <c r="H7329" i="1"/>
  <c r="I7329" i="1"/>
  <c r="J7329" i="1"/>
  <c r="K7329" i="1"/>
  <c r="L7329" i="1"/>
  <c r="C7330" i="1"/>
  <c r="D7330" i="1"/>
  <c r="E7330" i="1"/>
  <c r="F7330" i="1"/>
  <c r="G7330" i="1"/>
  <c r="H7330" i="1"/>
  <c r="I7330" i="1"/>
  <c r="J7330" i="1"/>
  <c r="K7330" i="1"/>
  <c r="L7330" i="1"/>
  <c r="C7331" i="1"/>
  <c r="D7331" i="1"/>
  <c r="E7331" i="1"/>
  <c r="F7331" i="1"/>
  <c r="G7331" i="1"/>
  <c r="H7331" i="1"/>
  <c r="I7331" i="1"/>
  <c r="J7331" i="1"/>
  <c r="K7331" i="1"/>
  <c r="L7331" i="1"/>
  <c r="C7332" i="1"/>
  <c r="D7332" i="1"/>
  <c r="E7332" i="1"/>
  <c r="F7332" i="1"/>
  <c r="G7332" i="1"/>
  <c r="H7332" i="1"/>
  <c r="I7332" i="1"/>
  <c r="J7332" i="1"/>
  <c r="K7332" i="1"/>
  <c r="L7332" i="1"/>
  <c r="C7333" i="1"/>
  <c r="D7333" i="1"/>
  <c r="E7333" i="1"/>
  <c r="F7333" i="1"/>
  <c r="G7333" i="1"/>
  <c r="H7333" i="1"/>
  <c r="I7333" i="1"/>
  <c r="J7333" i="1"/>
  <c r="K7333" i="1"/>
  <c r="L7333" i="1"/>
  <c r="C7334" i="1"/>
  <c r="D7334" i="1"/>
  <c r="E7334" i="1"/>
  <c r="F7334" i="1"/>
  <c r="G7334" i="1"/>
  <c r="H7334" i="1"/>
  <c r="I7334" i="1"/>
  <c r="J7334" i="1"/>
  <c r="K7334" i="1"/>
  <c r="L7334" i="1"/>
  <c r="C7335" i="1"/>
  <c r="D7335" i="1"/>
  <c r="E7335" i="1"/>
  <c r="F7335" i="1"/>
  <c r="G7335" i="1"/>
  <c r="H7335" i="1"/>
  <c r="I7335" i="1"/>
  <c r="J7335" i="1"/>
  <c r="K7335" i="1"/>
  <c r="L7335" i="1"/>
  <c r="C7336" i="1"/>
  <c r="D7336" i="1"/>
  <c r="E7336" i="1"/>
  <c r="F7336" i="1"/>
  <c r="G7336" i="1"/>
  <c r="H7336" i="1"/>
  <c r="I7336" i="1"/>
  <c r="J7336" i="1"/>
  <c r="K7336" i="1"/>
  <c r="L7336" i="1"/>
  <c r="C7337" i="1"/>
  <c r="D7337" i="1"/>
  <c r="E7337" i="1"/>
  <c r="F7337" i="1"/>
  <c r="G7337" i="1"/>
  <c r="H7337" i="1"/>
  <c r="I7337" i="1"/>
  <c r="J7337" i="1"/>
  <c r="K7337" i="1"/>
  <c r="L7337" i="1"/>
  <c r="C7338" i="1"/>
  <c r="D7338" i="1"/>
  <c r="E7338" i="1"/>
  <c r="F7338" i="1"/>
  <c r="G7338" i="1"/>
  <c r="H7338" i="1"/>
  <c r="I7338" i="1"/>
  <c r="J7338" i="1"/>
  <c r="K7338" i="1"/>
  <c r="L7338" i="1"/>
  <c r="C7339" i="1"/>
  <c r="D7339" i="1"/>
  <c r="E7339" i="1"/>
  <c r="F7339" i="1"/>
  <c r="G7339" i="1"/>
  <c r="H7339" i="1"/>
  <c r="I7339" i="1"/>
  <c r="J7339" i="1"/>
  <c r="K7339" i="1"/>
  <c r="L7339" i="1"/>
  <c r="C7340" i="1"/>
  <c r="D7340" i="1"/>
  <c r="E7340" i="1"/>
  <c r="F7340" i="1"/>
  <c r="G7340" i="1"/>
  <c r="H7340" i="1"/>
  <c r="I7340" i="1"/>
  <c r="J7340" i="1"/>
  <c r="K7340" i="1"/>
  <c r="L7340" i="1"/>
  <c r="C7341" i="1"/>
  <c r="D7341" i="1"/>
  <c r="E7341" i="1"/>
  <c r="F7341" i="1"/>
  <c r="G7341" i="1"/>
  <c r="H7341" i="1"/>
  <c r="I7341" i="1"/>
  <c r="J7341" i="1"/>
  <c r="K7341" i="1"/>
  <c r="L7341" i="1"/>
  <c r="C7342" i="1"/>
  <c r="D7342" i="1"/>
  <c r="E7342" i="1"/>
  <c r="F7342" i="1"/>
  <c r="G7342" i="1"/>
  <c r="H7342" i="1"/>
  <c r="I7342" i="1"/>
  <c r="J7342" i="1"/>
  <c r="K7342" i="1"/>
  <c r="L7342" i="1"/>
  <c r="C7343" i="1"/>
  <c r="D7343" i="1"/>
  <c r="E7343" i="1"/>
  <c r="F7343" i="1"/>
  <c r="G7343" i="1"/>
  <c r="H7343" i="1"/>
  <c r="I7343" i="1"/>
  <c r="J7343" i="1"/>
  <c r="K7343" i="1"/>
  <c r="L7343" i="1"/>
  <c r="C7344" i="1"/>
  <c r="D7344" i="1"/>
  <c r="E7344" i="1"/>
  <c r="F7344" i="1"/>
  <c r="G7344" i="1"/>
  <c r="H7344" i="1"/>
  <c r="I7344" i="1"/>
  <c r="J7344" i="1"/>
  <c r="K7344" i="1"/>
  <c r="L7344" i="1"/>
  <c r="C7345" i="1"/>
  <c r="D7345" i="1"/>
  <c r="E7345" i="1"/>
  <c r="F7345" i="1"/>
  <c r="G7345" i="1"/>
  <c r="H7345" i="1"/>
  <c r="I7345" i="1"/>
  <c r="J7345" i="1"/>
  <c r="K7345" i="1"/>
  <c r="L7345" i="1"/>
  <c r="C7346" i="1"/>
  <c r="D7346" i="1"/>
  <c r="E7346" i="1"/>
  <c r="F7346" i="1"/>
  <c r="G7346" i="1"/>
  <c r="H7346" i="1"/>
  <c r="I7346" i="1"/>
  <c r="J7346" i="1"/>
  <c r="K7346" i="1"/>
  <c r="L7346" i="1"/>
  <c r="C7347" i="1"/>
  <c r="D7347" i="1"/>
  <c r="E7347" i="1"/>
  <c r="F7347" i="1"/>
  <c r="G7347" i="1"/>
  <c r="H7347" i="1"/>
  <c r="I7347" i="1"/>
  <c r="J7347" i="1"/>
  <c r="K7347" i="1"/>
  <c r="L7347" i="1"/>
  <c r="C7348" i="1"/>
  <c r="D7348" i="1"/>
  <c r="E7348" i="1"/>
  <c r="F7348" i="1"/>
  <c r="G7348" i="1"/>
  <c r="H7348" i="1"/>
  <c r="I7348" i="1"/>
  <c r="J7348" i="1"/>
  <c r="K7348" i="1"/>
  <c r="L7348" i="1"/>
  <c r="C7349" i="1"/>
  <c r="D7349" i="1"/>
  <c r="E7349" i="1"/>
  <c r="F7349" i="1"/>
  <c r="G7349" i="1"/>
  <c r="H7349" i="1"/>
  <c r="I7349" i="1"/>
  <c r="J7349" i="1"/>
  <c r="K7349" i="1"/>
  <c r="L7349" i="1"/>
  <c r="C7350" i="1"/>
  <c r="D7350" i="1"/>
  <c r="E7350" i="1"/>
  <c r="F7350" i="1"/>
  <c r="G7350" i="1"/>
  <c r="H7350" i="1"/>
  <c r="I7350" i="1"/>
  <c r="J7350" i="1"/>
  <c r="K7350" i="1"/>
  <c r="L7350" i="1"/>
  <c r="C7351" i="1"/>
  <c r="D7351" i="1"/>
  <c r="E7351" i="1"/>
  <c r="F7351" i="1"/>
  <c r="G7351" i="1"/>
  <c r="H7351" i="1"/>
  <c r="I7351" i="1"/>
  <c r="J7351" i="1"/>
  <c r="K7351" i="1"/>
  <c r="L7351" i="1"/>
  <c r="C7352" i="1"/>
  <c r="D7352" i="1"/>
  <c r="E7352" i="1"/>
  <c r="F7352" i="1"/>
  <c r="G7352" i="1"/>
  <c r="H7352" i="1"/>
  <c r="I7352" i="1"/>
  <c r="J7352" i="1"/>
  <c r="K7352" i="1"/>
  <c r="L7352" i="1"/>
  <c r="C7353" i="1"/>
  <c r="D7353" i="1"/>
  <c r="E7353" i="1"/>
  <c r="F7353" i="1"/>
  <c r="G7353" i="1"/>
  <c r="H7353" i="1"/>
  <c r="I7353" i="1"/>
  <c r="J7353" i="1"/>
  <c r="K7353" i="1"/>
  <c r="L7353" i="1"/>
  <c r="C7354" i="1"/>
  <c r="D7354" i="1"/>
  <c r="E7354" i="1"/>
  <c r="F7354" i="1"/>
  <c r="G7354" i="1"/>
  <c r="H7354" i="1"/>
  <c r="I7354" i="1"/>
  <c r="J7354" i="1"/>
  <c r="K7354" i="1"/>
  <c r="L7354" i="1"/>
  <c r="C7355" i="1"/>
  <c r="D7355" i="1"/>
  <c r="E7355" i="1"/>
  <c r="F7355" i="1"/>
  <c r="G7355" i="1"/>
  <c r="H7355" i="1"/>
  <c r="I7355" i="1"/>
  <c r="J7355" i="1"/>
  <c r="K7355" i="1"/>
  <c r="L7355" i="1"/>
  <c r="C7356" i="1"/>
  <c r="D7356" i="1"/>
  <c r="E7356" i="1"/>
  <c r="F7356" i="1"/>
  <c r="G7356" i="1"/>
  <c r="H7356" i="1"/>
  <c r="I7356" i="1"/>
  <c r="J7356" i="1"/>
  <c r="K7356" i="1"/>
  <c r="L7356" i="1"/>
  <c r="C7357" i="1"/>
  <c r="D7357" i="1"/>
  <c r="E7357" i="1"/>
  <c r="F7357" i="1"/>
  <c r="G7357" i="1"/>
  <c r="H7357" i="1"/>
  <c r="I7357" i="1"/>
  <c r="J7357" i="1"/>
  <c r="K7357" i="1"/>
  <c r="L7357" i="1"/>
  <c r="C7358" i="1"/>
  <c r="D7358" i="1"/>
  <c r="E7358" i="1"/>
  <c r="F7358" i="1"/>
  <c r="G7358" i="1"/>
  <c r="H7358" i="1"/>
  <c r="I7358" i="1"/>
  <c r="J7358" i="1"/>
  <c r="K7358" i="1"/>
  <c r="L7358" i="1"/>
  <c r="C7359" i="1"/>
  <c r="D7359" i="1"/>
  <c r="E7359" i="1"/>
  <c r="F7359" i="1"/>
  <c r="G7359" i="1"/>
  <c r="H7359" i="1"/>
  <c r="I7359" i="1"/>
  <c r="J7359" i="1"/>
  <c r="K7359" i="1"/>
  <c r="L7359" i="1"/>
  <c r="C7360" i="1"/>
  <c r="D7360" i="1"/>
  <c r="E7360" i="1"/>
  <c r="F7360" i="1"/>
  <c r="G7360" i="1"/>
  <c r="H7360" i="1"/>
  <c r="I7360" i="1"/>
  <c r="J7360" i="1"/>
  <c r="K7360" i="1"/>
  <c r="L7360" i="1"/>
  <c r="C7361" i="1"/>
  <c r="D7361" i="1"/>
  <c r="E7361" i="1"/>
  <c r="F7361" i="1"/>
  <c r="G7361" i="1"/>
  <c r="H7361" i="1"/>
  <c r="I7361" i="1"/>
  <c r="J7361" i="1"/>
  <c r="K7361" i="1"/>
  <c r="L7361" i="1"/>
  <c r="C7362" i="1"/>
  <c r="D7362" i="1"/>
  <c r="E7362" i="1"/>
  <c r="F7362" i="1"/>
  <c r="G7362" i="1"/>
  <c r="H7362" i="1"/>
  <c r="I7362" i="1"/>
  <c r="J7362" i="1"/>
  <c r="K7362" i="1"/>
  <c r="L7362" i="1"/>
  <c r="C7363" i="1"/>
  <c r="D7363" i="1"/>
  <c r="E7363" i="1"/>
  <c r="F7363" i="1"/>
  <c r="G7363" i="1"/>
  <c r="H7363" i="1"/>
  <c r="I7363" i="1"/>
  <c r="J7363" i="1"/>
  <c r="K7363" i="1"/>
  <c r="L7363" i="1"/>
  <c r="C7364" i="1"/>
  <c r="D7364" i="1"/>
  <c r="E7364" i="1"/>
  <c r="F7364" i="1"/>
  <c r="G7364" i="1"/>
  <c r="H7364" i="1"/>
  <c r="I7364" i="1"/>
  <c r="J7364" i="1"/>
  <c r="K7364" i="1"/>
  <c r="L7364" i="1"/>
  <c r="C7365" i="1"/>
  <c r="D7365" i="1"/>
  <c r="E7365" i="1"/>
  <c r="F7365" i="1"/>
  <c r="G7365" i="1"/>
  <c r="H7365" i="1"/>
  <c r="I7365" i="1"/>
  <c r="J7365" i="1"/>
  <c r="K7365" i="1"/>
  <c r="L7365" i="1"/>
  <c r="C7366" i="1"/>
  <c r="D7366" i="1"/>
  <c r="E7366" i="1"/>
  <c r="F7366" i="1"/>
  <c r="G7366" i="1"/>
  <c r="H7366" i="1"/>
  <c r="I7366" i="1"/>
  <c r="J7366" i="1"/>
  <c r="K7366" i="1"/>
  <c r="L7366" i="1"/>
  <c r="C7367" i="1"/>
  <c r="D7367" i="1"/>
  <c r="E7367" i="1"/>
  <c r="F7367" i="1"/>
  <c r="G7367" i="1"/>
  <c r="H7367" i="1"/>
  <c r="I7367" i="1"/>
  <c r="J7367" i="1"/>
  <c r="K7367" i="1"/>
  <c r="L7367" i="1"/>
  <c r="C7368" i="1"/>
  <c r="D7368" i="1"/>
  <c r="E7368" i="1"/>
  <c r="F7368" i="1"/>
  <c r="G7368" i="1"/>
  <c r="H7368" i="1"/>
  <c r="I7368" i="1"/>
  <c r="J7368" i="1"/>
  <c r="K7368" i="1"/>
  <c r="L7368" i="1"/>
  <c r="C7369" i="1"/>
  <c r="D7369" i="1"/>
  <c r="E7369" i="1"/>
  <c r="F7369" i="1"/>
  <c r="G7369" i="1"/>
  <c r="H7369" i="1"/>
  <c r="I7369" i="1"/>
  <c r="J7369" i="1"/>
  <c r="K7369" i="1"/>
  <c r="L7369" i="1"/>
  <c r="C7370" i="1"/>
  <c r="D7370" i="1"/>
  <c r="E7370" i="1"/>
  <c r="F7370" i="1"/>
  <c r="G7370" i="1"/>
  <c r="H7370" i="1"/>
  <c r="I7370" i="1"/>
  <c r="J7370" i="1"/>
  <c r="K7370" i="1"/>
  <c r="L7370" i="1"/>
  <c r="C7371" i="1"/>
  <c r="D7371" i="1"/>
  <c r="E7371" i="1"/>
  <c r="F7371" i="1"/>
  <c r="G7371" i="1"/>
  <c r="H7371" i="1"/>
  <c r="I7371" i="1"/>
  <c r="J7371" i="1"/>
  <c r="K7371" i="1"/>
  <c r="L7371" i="1"/>
  <c r="C7372" i="1"/>
  <c r="D7372" i="1"/>
  <c r="E7372" i="1"/>
  <c r="F7372" i="1"/>
  <c r="G7372" i="1"/>
  <c r="H7372" i="1"/>
  <c r="I7372" i="1"/>
  <c r="J7372" i="1"/>
  <c r="K7372" i="1"/>
  <c r="L7372" i="1"/>
  <c r="C7373" i="1"/>
  <c r="D7373" i="1"/>
  <c r="E7373" i="1"/>
  <c r="F7373" i="1"/>
  <c r="G7373" i="1"/>
  <c r="H7373" i="1"/>
  <c r="I7373" i="1"/>
  <c r="J7373" i="1"/>
  <c r="K7373" i="1"/>
  <c r="L7373" i="1"/>
  <c r="C7374" i="1"/>
  <c r="D7374" i="1"/>
  <c r="E7374" i="1"/>
  <c r="F7374" i="1"/>
  <c r="G7374" i="1"/>
  <c r="H7374" i="1"/>
  <c r="I7374" i="1"/>
  <c r="J7374" i="1"/>
  <c r="K7374" i="1"/>
  <c r="L7374" i="1"/>
  <c r="C7375" i="1"/>
  <c r="D7375" i="1"/>
  <c r="E7375" i="1"/>
  <c r="F7375" i="1"/>
  <c r="G7375" i="1"/>
  <c r="H7375" i="1"/>
  <c r="I7375" i="1"/>
  <c r="J7375" i="1"/>
  <c r="K7375" i="1"/>
  <c r="L7375" i="1"/>
  <c r="C7376" i="1"/>
  <c r="D7376" i="1"/>
  <c r="E7376" i="1"/>
  <c r="F7376" i="1"/>
  <c r="G7376" i="1"/>
  <c r="H7376" i="1"/>
  <c r="I7376" i="1"/>
  <c r="J7376" i="1"/>
  <c r="K7376" i="1"/>
  <c r="L7376" i="1"/>
  <c r="C7377" i="1"/>
  <c r="D7377" i="1"/>
  <c r="E7377" i="1"/>
  <c r="F7377" i="1"/>
  <c r="G7377" i="1"/>
  <c r="H7377" i="1"/>
  <c r="I7377" i="1"/>
  <c r="J7377" i="1"/>
  <c r="K7377" i="1"/>
  <c r="L7377" i="1"/>
  <c r="C7378" i="1"/>
  <c r="D7378" i="1"/>
  <c r="E7378" i="1"/>
  <c r="F7378" i="1"/>
  <c r="G7378" i="1"/>
  <c r="H7378" i="1"/>
  <c r="I7378" i="1"/>
  <c r="J7378" i="1"/>
  <c r="K7378" i="1"/>
  <c r="L7378" i="1"/>
  <c r="C7379" i="1"/>
  <c r="D7379" i="1"/>
  <c r="E7379" i="1"/>
  <c r="F7379" i="1"/>
  <c r="G7379" i="1"/>
  <c r="H7379" i="1"/>
  <c r="I7379" i="1"/>
  <c r="J7379" i="1"/>
  <c r="K7379" i="1"/>
  <c r="L7379" i="1"/>
  <c r="C7380" i="1"/>
  <c r="D7380" i="1"/>
  <c r="E7380" i="1"/>
  <c r="F7380" i="1"/>
  <c r="G7380" i="1"/>
  <c r="H7380" i="1"/>
  <c r="I7380" i="1"/>
  <c r="J7380" i="1"/>
  <c r="K7380" i="1"/>
  <c r="L7380" i="1"/>
  <c r="C7381" i="1"/>
  <c r="D7381" i="1"/>
  <c r="E7381" i="1"/>
  <c r="F7381" i="1"/>
  <c r="G7381" i="1"/>
  <c r="H7381" i="1"/>
  <c r="I7381" i="1"/>
  <c r="J7381" i="1"/>
  <c r="K7381" i="1"/>
  <c r="L7381" i="1"/>
  <c r="C7382" i="1"/>
  <c r="D7382" i="1"/>
  <c r="E7382" i="1"/>
  <c r="F7382" i="1"/>
  <c r="G7382" i="1"/>
  <c r="H7382" i="1"/>
  <c r="I7382" i="1"/>
  <c r="J7382" i="1"/>
  <c r="K7382" i="1"/>
  <c r="L7382" i="1"/>
  <c r="C7383" i="1"/>
  <c r="D7383" i="1"/>
  <c r="E7383" i="1"/>
  <c r="F7383" i="1"/>
  <c r="G7383" i="1"/>
  <c r="H7383" i="1"/>
  <c r="I7383" i="1"/>
  <c r="J7383" i="1"/>
  <c r="K7383" i="1"/>
  <c r="L7383" i="1"/>
  <c r="C7384" i="1"/>
  <c r="D7384" i="1"/>
  <c r="E7384" i="1"/>
  <c r="F7384" i="1"/>
  <c r="G7384" i="1"/>
  <c r="H7384" i="1"/>
  <c r="I7384" i="1"/>
  <c r="J7384" i="1"/>
  <c r="K7384" i="1"/>
  <c r="L7384" i="1"/>
  <c r="C7385" i="1"/>
  <c r="D7385" i="1"/>
  <c r="E7385" i="1"/>
  <c r="F7385" i="1"/>
  <c r="G7385" i="1"/>
  <c r="H7385" i="1"/>
  <c r="I7385" i="1"/>
  <c r="J7385" i="1"/>
  <c r="K7385" i="1"/>
  <c r="L7385" i="1"/>
  <c r="C7386" i="1"/>
  <c r="D7386" i="1"/>
  <c r="E7386" i="1"/>
  <c r="F7386" i="1"/>
  <c r="G7386" i="1"/>
  <c r="H7386" i="1"/>
  <c r="I7386" i="1"/>
  <c r="J7386" i="1"/>
  <c r="K7386" i="1"/>
  <c r="L7386" i="1"/>
  <c r="C7387" i="1"/>
  <c r="D7387" i="1"/>
  <c r="E7387" i="1"/>
  <c r="F7387" i="1"/>
  <c r="G7387" i="1"/>
  <c r="H7387" i="1"/>
  <c r="I7387" i="1"/>
  <c r="J7387" i="1"/>
  <c r="K7387" i="1"/>
  <c r="L7387" i="1"/>
  <c r="C7388" i="1"/>
  <c r="D7388" i="1"/>
  <c r="E7388" i="1"/>
  <c r="F7388" i="1"/>
  <c r="G7388" i="1"/>
  <c r="H7388" i="1"/>
  <c r="I7388" i="1"/>
  <c r="J7388" i="1"/>
  <c r="K7388" i="1"/>
  <c r="L7388" i="1"/>
  <c r="C7389" i="1"/>
  <c r="D7389" i="1"/>
  <c r="E7389" i="1"/>
  <c r="F7389" i="1"/>
  <c r="G7389" i="1"/>
  <c r="H7389" i="1"/>
  <c r="I7389" i="1"/>
  <c r="J7389" i="1"/>
  <c r="K7389" i="1"/>
  <c r="L7389" i="1"/>
  <c r="C7390" i="1"/>
  <c r="D7390" i="1"/>
  <c r="E7390" i="1"/>
  <c r="F7390" i="1"/>
  <c r="G7390" i="1"/>
  <c r="H7390" i="1"/>
  <c r="I7390" i="1"/>
  <c r="J7390" i="1"/>
  <c r="K7390" i="1"/>
  <c r="L7390" i="1"/>
  <c r="C7391" i="1"/>
  <c r="D7391" i="1"/>
  <c r="E7391" i="1"/>
  <c r="F7391" i="1"/>
  <c r="G7391" i="1"/>
  <c r="H7391" i="1"/>
  <c r="I7391" i="1"/>
  <c r="J7391" i="1"/>
  <c r="K7391" i="1"/>
  <c r="L7391" i="1"/>
  <c r="C7392" i="1"/>
  <c r="D7392" i="1"/>
  <c r="E7392" i="1"/>
  <c r="F7392" i="1"/>
  <c r="G7392" i="1"/>
  <c r="H7392" i="1"/>
  <c r="I7392" i="1"/>
  <c r="J7392" i="1"/>
  <c r="K7392" i="1"/>
  <c r="L7392" i="1"/>
  <c r="C7393" i="1"/>
  <c r="D7393" i="1"/>
  <c r="E7393" i="1"/>
  <c r="F7393" i="1"/>
  <c r="G7393" i="1"/>
  <c r="H7393" i="1"/>
  <c r="I7393" i="1"/>
  <c r="J7393" i="1"/>
  <c r="K7393" i="1"/>
  <c r="L7393" i="1"/>
  <c r="C7394" i="1"/>
  <c r="D7394" i="1"/>
  <c r="E7394" i="1"/>
  <c r="F7394" i="1"/>
  <c r="G7394" i="1"/>
  <c r="H7394" i="1"/>
  <c r="I7394" i="1"/>
  <c r="J7394" i="1"/>
  <c r="K7394" i="1"/>
  <c r="L7394" i="1"/>
  <c r="C7395" i="1"/>
  <c r="D7395" i="1"/>
  <c r="E7395" i="1"/>
  <c r="F7395" i="1"/>
  <c r="G7395" i="1"/>
  <c r="H7395" i="1"/>
  <c r="I7395" i="1"/>
  <c r="J7395" i="1"/>
  <c r="K7395" i="1"/>
  <c r="L7395" i="1"/>
  <c r="C7396" i="1"/>
  <c r="D7396" i="1"/>
  <c r="E7396" i="1"/>
  <c r="F7396" i="1"/>
  <c r="G7396" i="1"/>
  <c r="H7396" i="1"/>
  <c r="I7396" i="1"/>
  <c r="J7396" i="1"/>
  <c r="K7396" i="1"/>
  <c r="L7396" i="1"/>
  <c r="C7397" i="1"/>
  <c r="D7397" i="1"/>
  <c r="E7397" i="1"/>
  <c r="F7397" i="1"/>
  <c r="G7397" i="1"/>
  <c r="H7397" i="1"/>
  <c r="I7397" i="1"/>
  <c r="J7397" i="1"/>
  <c r="K7397" i="1"/>
  <c r="L7397" i="1"/>
  <c r="C7398" i="1"/>
  <c r="D7398" i="1"/>
  <c r="E7398" i="1"/>
  <c r="F7398" i="1"/>
  <c r="G7398" i="1"/>
  <c r="H7398" i="1"/>
  <c r="I7398" i="1"/>
  <c r="J7398" i="1"/>
  <c r="K7398" i="1"/>
  <c r="L7398" i="1"/>
  <c r="C7399" i="1"/>
  <c r="D7399" i="1"/>
  <c r="E7399" i="1"/>
  <c r="F7399" i="1"/>
  <c r="G7399" i="1"/>
  <c r="H7399" i="1"/>
  <c r="I7399" i="1"/>
  <c r="J7399" i="1"/>
  <c r="K7399" i="1"/>
  <c r="L7399" i="1"/>
  <c r="C7400" i="1"/>
  <c r="D7400" i="1"/>
  <c r="E7400" i="1"/>
  <c r="F7400" i="1"/>
  <c r="G7400" i="1"/>
  <c r="H7400" i="1"/>
  <c r="I7400" i="1"/>
  <c r="J7400" i="1"/>
  <c r="K7400" i="1"/>
  <c r="L7400" i="1"/>
  <c r="C7401" i="1"/>
  <c r="D7401" i="1"/>
  <c r="E7401" i="1"/>
  <c r="F7401" i="1"/>
  <c r="G7401" i="1"/>
  <c r="H7401" i="1"/>
  <c r="I7401" i="1"/>
  <c r="J7401" i="1"/>
  <c r="K7401" i="1"/>
  <c r="L7401" i="1"/>
  <c r="C7402" i="1"/>
  <c r="D7402" i="1"/>
  <c r="E7402" i="1"/>
  <c r="F7402" i="1"/>
  <c r="G7402" i="1"/>
  <c r="H7402" i="1"/>
  <c r="I7402" i="1"/>
  <c r="J7402" i="1"/>
  <c r="K7402" i="1"/>
  <c r="L7402" i="1"/>
  <c r="C7403" i="1"/>
  <c r="D7403" i="1"/>
  <c r="E7403" i="1"/>
  <c r="F7403" i="1"/>
  <c r="G7403" i="1"/>
  <c r="H7403" i="1"/>
  <c r="I7403" i="1"/>
  <c r="J7403" i="1"/>
  <c r="K7403" i="1"/>
  <c r="L7403" i="1"/>
  <c r="C7404" i="1"/>
  <c r="D7404" i="1"/>
  <c r="E7404" i="1"/>
  <c r="F7404" i="1"/>
  <c r="G7404" i="1"/>
  <c r="H7404" i="1"/>
  <c r="I7404" i="1"/>
  <c r="J7404" i="1"/>
  <c r="K7404" i="1"/>
  <c r="L7404" i="1"/>
  <c r="C7405" i="1"/>
  <c r="D7405" i="1"/>
  <c r="E7405" i="1"/>
  <c r="F7405" i="1"/>
  <c r="G7405" i="1"/>
  <c r="H7405" i="1"/>
  <c r="I7405" i="1"/>
  <c r="J7405" i="1"/>
  <c r="K7405" i="1"/>
  <c r="L7405" i="1"/>
  <c r="C7406" i="1"/>
  <c r="D7406" i="1"/>
  <c r="E7406" i="1"/>
  <c r="F7406" i="1"/>
  <c r="G7406" i="1"/>
  <c r="H7406" i="1"/>
  <c r="I7406" i="1"/>
  <c r="J7406" i="1"/>
  <c r="K7406" i="1"/>
  <c r="L7406" i="1"/>
  <c r="C7407" i="1"/>
  <c r="D7407" i="1"/>
  <c r="E7407" i="1"/>
  <c r="F7407" i="1"/>
  <c r="G7407" i="1"/>
  <c r="H7407" i="1"/>
  <c r="I7407" i="1"/>
  <c r="J7407" i="1"/>
  <c r="K7407" i="1"/>
  <c r="L7407" i="1"/>
  <c r="C7408" i="1"/>
  <c r="D7408" i="1"/>
  <c r="E7408" i="1"/>
  <c r="F7408" i="1"/>
  <c r="G7408" i="1"/>
  <c r="H7408" i="1"/>
  <c r="I7408" i="1"/>
  <c r="J7408" i="1"/>
  <c r="K7408" i="1"/>
  <c r="L7408" i="1"/>
  <c r="C7409" i="1"/>
  <c r="D7409" i="1"/>
  <c r="E7409" i="1"/>
  <c r="F7409" i="1"/>
  <c r="G7409" i="1"/>
  <c r="H7409" i="1"/>
  <c r="I7409" i="1"/>
  <c r="J7409" i="1"/>
  <c r="K7409" i="1"/>
  <c r="L7409" i="1"/>
  <c r="C7410" i="1"/>
  <c r="D7410" i="1"/>
  <c r="E7410" i="1"/>
  <c r="F7410" i="1"/>
  <c r="G7410" i="1"/>
  <c r="H7410" i="1"/>
  <c r="I7410" i="1"/>
  <c r="J7410" i="1"/>
  <c r="K7410" i="1"/>
  <c r="L7410" i="1"/>
  <c r="C7411" i="1"/>
  <c r="D7411" i="1"/>
  <c r="E7411" i="1"/>
  <c r="F7411" i="1"/>
  <c r="G7411" i="1"/>
  <c r="H7411" i="1"/>
  <c r="I7411" i="1"/>
  <c r="J7411" i="1"/>
  <c r="K7411" i="1"/>
  <c r="L7411" i="1"/>
  <c r="C7412" i="1"/>
  <c r="D7412" i="1"/>
  <c r="E7412" i="1"/>
  <c r="F7412" i="1"/>
  <c r="G7412" i="1"/>
  <c r="H7412" i="1"/>
  <c r="I7412" i="1"/>
  <c r="J7412" i="1"/>
  <c r="K7412" i="1"/>
  <c r="L7412" i="1"/>
  <c r="C7413" i="1"/>
  <c r="D7413" i="1"/>
  <c r="E7413" i="1"/>
  <c r="F7413" i="1"/>
  <c r="G7413" i="1"/>
  <c r="H7413" i="1"/>
  <c r="I7413" i="1"/>
  <c r="J7413" i="1"/>
  <c r="K7413" i="1"/>
  <c r="L7413" i="1"/>
  <c r="C7414" i="1"/>
  <c r="D7414" i="1"/>
  <c r="E7414" i="1"/>
  <c r="F7414" i="1"/>
  <c r="G7414" i="1"/>
  <c r="H7414" i="1"/>
  <c r="I7414" i="1"/>
  <c r="J7414" i="1"/>
  <c r="K7414" i="1"/>
  <c r="L7414" i="1"/>
  <c r="C7415" i="1"/>
  <c r="D7415" i="1"/>
  <c r="E7415" i="1"/>
  <c r="F7415" i="1"/>
  <c r="G7415" i="1"/>
  <c r="H7415" i="1"/>
  <c r="I7415" i="1"/>
  <c r="J7415" i="1"/>
  <c r="K7415" i="1"/>
  <c r="L7415" i="1"/>
  <c r="C7416" i="1"/>
  <c r="D7416" i="1"/>
  <c r="E7416" i="1"/>
  <c r="F7416" i="1"/>
  <c r="G7416" i="1"/>
  <c r="H7416" i="1"/>
  <c r="I7416" i="1"/>
  <c r="J7416" i="1"/>
  <c r="K7416" i="1"/>
  <c r="L7416" i="1"/>
  <c r="C7417" i="1"/>
  <c r="D7417" i="1"/>
  <c r="E7417" i="1"/>
  <c r="F7417" i="1"/>
  <c r="G7417" i="1"/>
  <c r="H7417" i="1"/>
  <c r="I7417" i="1"/>
  <c r="J7417" i="1"/>
  <c r="K7417" i="1"/>
  <c r="L7417" i="1"/>
  <c r="C7418" i="1"/>
  <c r="D7418" i="1"/>
  <c r="E7418" i="1"/>
  <c r="F7418" i="1"/>
  <c r="G7418" i="1"/>
  <c r="H7418" i="1"/>
  <c r="I7418" i="1"/>
  <c r="J7418" i="1"/>
  <c r="K7418" i="1"/>
  <c r="L7418" i="1"/>
  <c r="C7419" i="1"/>
  <c r="D7419" i="1"/>
  <c r="E7419" i="1"/>
  <c r="F7419" i="1"/>
  <c r="G7419" i="1"/>
  <c r="H7419" i="1"/>
  <c r="I7419" i="1"/>
  <c r="J7419" i="1"/>
  <c r="K7419" i="1"/>
  <c r="L7419" i="1"/>
  <c r="C7420" i="1"/>
  <c r="D7420" i="1"/>
  <c r="E7420" i="1"/>
  <c r="F7420" i="1"/>
  <c r="G7420" i="1"/>
  <c r="H7420" i="1"/>
  <c r="I7420" i="1"/>
  <c r="J7420" i="1"/>
  <c r="K7420" i="1"/>
  <c r="L7420" i="1"/>
  <c r="C7421" i="1"/>
  <c r="D7421" i="1"/>
  <c r="E7421" i="1"/>
  <c r="F7421" i="1"/>
  <c r="G7421" i="1"/>
  <c r="H7421" i="1"/>
  <c r="I7421" i="1"/>
  <c r="J7421" i="1"/>
  <c r="K7421" i="1"/>
  <c r="L7421" i="1"/>
  <c r="C7422" i="1"/>
  <c r="D7422" i="1"/>
  <c r="E7422" i="1"/>
  <c r="F7422" i="1"/>
  <c r="G7422" i="1"/>
  <c r="H7422" i="1"/>
  <c r="I7422" i="1"/>
  <c r="J7422" i="1"/>
  <c r="K7422" i="1"/>
  <c r="L7422" i="1"/>
  <c r="C7423" i="1"/>
  <c r="D7423" i="1"/>
  <c r="E7423" i="1"/>
  <c r="F7423" i="1"/>
  <c r="G7423" i="1"/>
  <c r="H7423" i="1"/>
  <c r="I7423" i="1"/>
  <c r="J7423" i="1"/>
  <c r="K7423" i="1"/>
  <c r="L7423" i="1"/>
  <c r="C7424" i="1"/>
  <c r="D7424" i="1"/>
  <c r="E7424" i="1"/>
  <c r="F7424" i="1"/>
  <c r="G7424" i="1"/>
  <c r="H7424" i="1"/>
  <c r="I7424" i="1"/>
  <c r="J7424" i="1"/>
  <c r="K7424" i="1"/>
  <c r="L7424" i="1"/>
  <c r="C7425" i="1"/>
  <c r="D7425" i="1"/>
  <c r="E7425" i="1"/>
  <c r="F7425" i="1"/>
  <c r="G7425" i="1"/>
  <c r="H7425" i="1"/>
  <c r="I7425" i="1"/>
  <c r="J7425" i="1"/>
  <c r="K7425" i="1"/>
  <c r="L7425" i="1"/>
  <c r="C7426" i="1"/>
  <c r="D7426" i="1"/>
  <c r="E7426" i="1"/>
  <c r="F7426" i="1"/>
  <c r="G7426" i="1"/>
  <c r="H7426" i="1"/>
  <c r="I7426" i="1"/>
  <c r="J7426" i="1"/>
  <c r="K7426" i="1"/>
  <c r="L7426" i="1"/>
  <c r="C7427" i="1"/>
  <c r="D7427" i="1"/>
  <c r="E7427" i="1"/>
  <c r="F7427" i="1"/>
  <c r="G7427" i="1"/>
  <c r="H7427" i="1"/>
  <c r="I7427" i="1"/>
  <c r="J7427" i="1"/>
  <c r="K7427" i="1"/>
  <c r="L7427" i="1"/>
  <c r="C7428" i="1"/>
  <c r="D7428" i="1"/>
  <c r="E7428" i="1"/>
  <c r="F7428" i="1"/>
  <c r="G7428" i="1"/>
  <c r="H7428" i="1"/>
  <c r="I7428" i="1"/>
  <c r="J7428" i="1"/>
  <c r="K7428" i="1"/>
  <c r="L7428" i="1"/>
  <c r="C7429" i="1"/>
  <c r="D7429" i="1"/>
  <c r="E7429" i="1"/>
  <c r="F7429" i="1"/>
  <c r="G7429" i="1"/>
  <c r="H7429" i="1"/>
  <c r="I7429" i="1"/>
  <c r="J7429" i="1"/>
  <c r="K7429" i="1"/>
  <c r="L7429" i="1"/>
  <c r="C7430" i="1"/>
  <c r="D7430" i="1"/>
  <c r="E7430" i="1"/>
  <c r="F7430" i="1"/>
  <c r="G7430" i="1"/>
  <c r="H7430" i="1"/>
  <c r="I7430" i="1"/>
  <c r="J7430" i="1"/>
  <c r="K7430" i="1"/>
  <c r="L7430" i="1"/>
  <c r="C7431" i="1"/>
  <c r="D7431" i="1"/>
  <c r="E7431" i="1"/>
  <c r="F7431" i="1"/>
  <c r="G7431" i="1"/>
  <c r="H7431" i="1"/>
  <c r="I7431" i="1"/>
  <c r="J7431" i="1"/>
  <c r="K7431" i="1"/>
  <c r="L7431" i="1"/>
  <c r="C7432" i="1"/>
  <c r="D7432" i="1"/>
  <c r="E7432" i="1"/>
  <c r="F7432" i="1"/>
  <c r="G7432" i="1"/>
  <c r="H7432" i="1"/>
  <c r="I7432" i="1"/>
  <c r="J7432" i="1"/>
  <c r="K7432" i="1"/>
  <c r="L7432" i="1"/>
  <c r="C7433" i="1"/>
  <c r="D7433" i="1"/>
  <c r="E7433" i="1"/>
  <c r="F7433" i="1"/>
  <c r="G7433" i="1"/>
  <c r="H7433" i="1"/>
  <c r="I7433" i="1"/>
  <c r="J7433" i="1"/>
  <c r="K7433" i="1"/>
  <c r="L7433" i="1"/>
  <c r="C7434" i="1"/>
  <c r="D7434" i="1"/>
  <c r="E7434" i="1"/>
  <c r="F7434" i="1"/>
  <c r="G7434" i="1"/>
  <c r="H7434" i="1"/>
  <c r="I7434" i="1"/>
  <c r="J7434" i="1"/>
  <c r="K7434" i="1"/>
  <c r="L7434" i="1"/>
  <c r="C7435" i="1"/>
  <c r="D7435" i="1"/>
  <c r="E7435" i="1"/>
  <c r="F7435" i="1"/>
  <c r="G7435" i="1"/>
  <c r="H7435" i="1"/>
  <c r="I7435" i="1"/>
  <c r="J7435" i="1"/>
  <c r="K7435" i="1"/>
  <c r="L7435" i="1"/>
  <c r="C7436" i="1"/>
  <c r="D7436" i="1"/>
  <c r="E7436" i="1"/>
  <c r="F7436" i="1"/>
  <c r="G7436" i="1"/>
  <c r="H7436" i="1"/>
  <c r="I7436" i="1"/>
  <c r="J7436" i="1"/>
  <c r="K7436" i="1"/>
  <c r="L7436" i="1"/>
  <c r="C7437" i="1"/>
  <c r="D7437" i="1"/>
  <c r="E7437" i="1"/>
  <c r="F7437" i="1"/>
  <c r="G7437" i="1"/>
  <c r="H7437" i="1"/>
  <c r="I7437" i="1"/>
  <c r="J7437" i="1"/>
  <c r="K7437" i="1"/>
  <c r="L7437" i="1"/>
  <c r="C7438" i="1"/>
  <c r="D7438" i="1"/>
  <c r="E7438" i="1"/>
  <c r="F7438" i="1"/>
  <c r="G7438" i="1"/>
  <c r="H7438" i="1"/>
  <c r="I7438" i="1"/>
  <c r="J7438" i="1"/>
  <c r="K7438" i="1"/>
  <c r="L7438" i="1"/>
  <c r="C7439" i="1"/>
  <c r="D7439" i="1"/>
  <c r="E7439" i="1"/>
  <c r="F7439" i="1"/>
  <c r="G7439" i="1"/>
  <c r="H7439" i="1"/>
  <c r="I7439" i="1"/>
  <c r="J7439" i="1"/>
  <c r="K7439" i="1"/>
  <c r="L7439" i="1"/>
  <c r="C7440" i="1"/>
  <c r="D7440" i="1"/>
  <c r="E7440" i="1"/>
  <c r="F7440" i="1"/>
  <c r="G7440" i="1"/>
  <c r="H7440" i="1"/>
  <c r="I7440" i="1"/>
  <c r="J7440" i="1"/>
  <c r="K7440" i="1"/>
  <c r="L7440" i="1"/>
  <c r="C7441" i="1"/>
  <c r="D7441" i="1"/>
  <c r="E7441" i="1"/>
  <c r="F7441" i="1"/>
  <c r="G7441" i="1"/>
  <c r="H7441" i="1"/>
  <c r="I7441" i="1"/>
  <c r="J7441" i="1"/>
  <c r="K7441" i="1"/>
  <c r="L7441" i="1"/>
  <c r="C7442" i="1"/>
  <c r="D7442" i="1"/>
  <c r="E7442" i="1"/>
  <c r="F7442" i="1"/>
  <c r="G7442" i="1"/>
  <c r="H7442" i="1"/>
  <c r="I7442" i="1"/>
  <c r="J7442" i="1"/>
  <c r="K7442" i="1"/>
  <c r="L7442" i="1"/>
  <c r="C7443" i="1"/>
  <c r="D7443" i="1"/>
  <c r="E7443" i="1"/>
  <c r="F7443" i="1"/>
  <c r="G7443" i="1"/>
  <c r="H7443" i="1"/>
  <c r="I7443" i="1"/>
  <c r="J7443" i="1"/>
  <c r="K7443" i="1"/>
  <c r="L7443" i="1"/>
  <c r="C7444" i="1"/>
  <c r="D7444" i="1"/>
  <c r="E7444" i="1"/>
  <c r="F7444" i="1"/>
  <c r="G7444" i="1"/>
  <c r="H7444" i="1"/>
  <c r="I7444" i="1"/>
  <c r="J7444" i="1"/>
  <c r="K7444" i="1"/>
  <c r="L7444" i="1"/>
  <c r="C7445" i="1"/>
  <c r="D7445" i="1"/>
  <c r="E7445" i="1"/>
  <c r="F7445" i="1"/>
  <c r="G7445" i="1"/>
  <c r="H7445" i="1"/>
  <c r="I7445" i="1"/>
  <c r="J7445" i="1"/>
  <c r="K7445" i="1"/>
  <c r="L7445" i="1"/>
  <c r="C7446" i="1"/>
  <c r="D7446" i="1"/>
  <c r="E7446" i="1"/>
  <c r="F7446" i="1"/>
  <c r="G7446" i="1"/>
  <c r="H7446" i="1"/>
  <c r="I7446" i="1"/>
  <c r="J7446" i="1"/>
  <c r="K7446" i="1"/>
  <c r="L7446" i="1"/>
  <c r="C7447" i="1"/>
  <c r="D7447" i="1"/>
  <c r="E7447" i="1"/>
  <c r="F7447" i="1"/>
  <c r="G7447" i="1"/>
  <c r="H7447" i="1"/>
  <c r="I7447" i="1"/>
  <c r="J7447" i="1"/>
  <c r="K7447" i="1"/>
  <c r="L7447" i="1"/>
  <c r="C7448" i="1"/>
  <c r="D7448" i="1"/>
  <c r="E7448" i="1"/>
  <c r="F7448" i="1"/>
  <c r="G7448" i="1"/>
  <c r="H7448" i="1"/>
  <c r="I7448" i="1"/>
  <c r="J7448" i="1"/>
  <c r="K7448" i="1"/>
  <c r="L7448" i="1"/>
  <c r="C7449" i="1"/>
  <c r="D7449" i="1"/>
  <c r="E7449" i="1"/>
  <c r="F7449" i="1"/>
  <c r="G7449" i="1"/>
  <c r="H7449" i="1"/>
  <c r="I7449" i="1"/>
  <c r="J7449" i="1"/>
  <c r="K7449" i="1"/>
  <c r="L7449" i="1"/>
  <c r="C7450" i="1"/>
  <c r="D7450" i="1"/>
  <c r="E7450" i="1"/>
  <c r="F7450" i="1"/>
  <c r="G7450" i="1"/>
  <c r="H7450" i="1"/>
  <c r="I7450" i="1"/>
  <c r="J7450" i="1"/>
  <c r="K7450" i="1"/>
  <c r="L7450" i="1"/>
  <c r="C7451" i="1"/>
  <c r="D7451" i="1"/>
  <c r="E7451" i="1"/>
  <c r="F7451" i="1"/>
  <c r="G7451" i="1"/>
  <c r="H7451" i="1"/>
  <c r="I7451" i="1"/>
  <c r="J7451" i="1"/>
  <c r="K7451" i="1"/>
  <c r="L7451" i="1"/>
  <c r="C7452" i="1"/>
  <c r="D7452" i="1"/>
  <c r="E7452" i="1"/>
  <c r="F7452" i="1"/>
  <c r="G7452" i="1"/>
  <c r="H7452" i="1"/>
  <c r="I7452" i="1"/>
  <c r="J7452" i="1"/>
  <c r="K7452" i="1"/>
  <c r="L7452" i="1"/>
  <c r="C7453" i="1"/>
  <c r="D7453" i="1"/>
  <c r="E7453" i="1"/>
  <c r="F7453" i="1"/>
  <c r="G7453" i="1"/>
  <c r="H7453" i="1"/>
  <c r="I7453" i="1"/>
  <c r="J7453" i="1"/>
  <c r="K7453" i="1"/>
  <c r="L7453" i="1"/>
  <c r="C7454" i="1"/>
  <c r="D7454" i="1"/>
  <c r="E7454" i="1"/>
  <c r="F7454" i="1"/>
  <c r="G7454" i="1"/>
  <c r="H7454" i="1"/>
  <c r="I7454" i="1"/>
  <c r="J7454" i="1"/>
  <c r="K7454" i="1"/>
  <c r="L7454" i="1"/>
  <c r="C7455" i="1"/>
  <c r="D7455" i="1"/>
  <c r="E7455" i="1"/>
  <c r="F7455" i="1"/>
  <c r="G7455" i="1"/>
  <c r="H7455" i="1"/>
  <c r="I7455" i="1"/>
  <c r="J7455" i="1"/>
  <c r="K7455" i="1"/>
  <c r="L7455" i="1"/>
  <c r="C7456" i="1"/>
  <c r="D7456" i="1"/>
  <c r="E7456" i="1"/>
  <c r="F7456" i="1"/>
  <c r="G7456" i="1"/>
  <c r="H7456" i="1"/>
  <c r="I7456" i="1"/>
  <c r="J7456" i="1"/>
  <c r="K7456" i="1"/>
  <c r="L7456" i="1"/>
  <c r="C7457" i="1"/>
  <c r="D7457" i="1"/>
  <c r="E7457" i="1"/>
  <c r="F7457" i="1"/>
  <c r="G7457" i="1"/>
  <c r="H7457" i="1"/>
  <c r="I7457" i="1"/>
  <c r="J7457" i="1"/>
  <c r="K7457" i="1"/>
  <c r="L7457" i="1"/>
  <c r="C7458" i="1"/>
  <c r="D7458" i="1"/>
  <c r="E7458" i="1"/>
  <c r="F7458" i="1"/>
  <c r="G7458" i="1"/>
  <c r="H7458" i="1"/>
  <c r="I7458" i="1"/>
  <c r="J7458" i="1"/>
  <c r="K7458" i="1"/>
  <c r="L7458" i="1"/>
  <c r="C7459" i="1"/>
  <c r="D7459" i="1"/>
  <c r="E7459" i="1"/>
  <c r="F7459" i="1"/>
  <c r="G7459" i="1"/>
  <c r="H7459" i="1"/>
  <c r="I7459" i="1"/>
  <c r="J7459" i="1"/>
  <c r="K7459" i="1"/>
  <c r="L7459" i="1"/>
  <c r="C7460" i="1"/>
  <c r="D7460" i="1"/>
  <c r="E7460" i="1"/>
  <c r="F7460" i="1"/>
  <c r="G7460" i="1"/>
  <c r="H7460" i="1"/>
  <c r="I7460" i="1"/>
  <c r="J7460" i="1"/>
  <c r="K7460" i="1"/>
  <c r="L7460" i="1"/>
  <c r="C7461" i="1"/>
  <c r="D7461" i="1"/>
  <c r="E7461" i="1"/>
  <c r="F7461" i="1"/>
  <c r="G7461" i="1"/>
  <c r="H7461" i="1"/>
  <c r="I7461" i="1"/>
  <c r="J7461" i="1"/>
  <c r="K7461" i="1"/>
  <c r="L7461" i="1"/>
  <c r="C7462" i="1"/>
  <c r="D7462" i="1"/>
  <c r="E7462" i="1"/>
  <c r="F7462" i="1"/>
  <c r="G7462" i="1"/>
  <c r="H7462" i="1"/>
  <c r="I7462" i="1"/>
  <c r="J7462" i="1"/>
  <c r="K7462" i="1"/>
  <c r="L7462" i="1"/>
  <c r="C7463" i="1"/>
  <c r="D7463" i="1"/>
  <c r="E7463" i="1"/>
  <c r="F7463" i="1"/>
  <c r="G7463" i="1"/>
  <c r="H7463" i="1"/>
  <c r="I7463" i="1"/>
  <c r="J7463" i="1"/>
  <c r="K7463" i="1"/>
  <c r="L7463" i="1"/>
  <c r="C7464" i="1"/>
  <c r="D7464" i="1"/>
  <c r="E7464" i="1"/>
  <c r="F7464" i="1"/>
  <c r="G7464" i="1"/>
  <c r="H7464" i="1"/>
  <c r="I7464" i="1"/>
  <c r="J7464" i="1"/>
  <c r="K7464" i="1"/>
  <c r="L7464" i="1"/>
  <c r="C7465" i="1"/>
  <c r="D7465" i="1"/>
  <c r="E7465" i="1"/>
  <c r="F7465" i="1"/>
  <c r="G7465" i="1"/>
  <c r="H7465" i="1"/>
  <c r="I7465" i="1"/>
  <c r="J7465" i="1"/>
  <c r="K7465" i="1"/>
  <c r="L7465" i="1"/>
  <c r="C7466" i="1"/>
  <c r="D7466" i="1"/>
  <c r="E7466" i="1"/>
  <c r="F7466" i="1"/>
  <c r="G7466" i="1"/>
  <c r="H7466" i="1"/>
  <c r="I7466" i="1"/>
  <c r="J7466" i="1"/>
  <c r="K7466" i="1"/>
  <c r="L7466" i="1"/>
  <c r="C7467" i="1"/>
  <c r="D7467" i="1"/>
  <c r="E7467" i="1"/>
  <c r="F7467" i="1"/>
  <c r="G7467" i="1"/>
  <c r="H7467" i="1"/>
  <c r="I7467" i="1"/>
  <c r="J7467" i="1"/>
  <c r="K7467" i="1"/>
  <c r="L7467" i="1"/>
  <c r="C7468" i="1"/>
  <c r="D7468" i="1"/>
  <c r="E7468" i="1"/>
  <c r="F7468" i="1"/>
  <c r="G7468" i="1"/>
  <c r="H7468" i="1"/>
  <c r="I7468" i="1"/>
  <c r="J7468" i="1"/>
  <c r="K7468" i="1"/>
  <c r="L7468" i="1"/>
  <c r="C7469" i="1"/>
  <c r="D7469" i="1"/>
  <c r="E7469" i="1"/>
  <c r="F7469" i="1"/>
  <c r="G7469" i="1"/>
  <c r="H7469" i="1"/>
  <c r="I7469" i="1"/>
  <c r="J7469" i="1"/>
  <c r="K7469" i="1"/>
  <c r="L7469" i="1"/>
  <c r="C7470" i="1"/>
  <c r="D7470" i="1"/>
  <c r="E7470" i="1"/>
  <c r="F7470" i="1"/>
  <c r="G7470" i="1"/>
  <c r="H7470" i="1"/>
  <c r="I7470" i="1"/>
  <c r="J7470" i="1"/>
  <c r="K7470" i="1"/>
  <c r="L7470" i="1"/>
  <c r="C7471" i="1"/>
  <c r="D7471" i="1"/>
  <c r="E7471" i="1"/>
  <c r="F7471" i="1"/>
  <c r="G7471" i="1"/>
  <c r="H7471" i="1"/>
  <c r="I7471" i="1"/>
  <c r="J7471" i="1"/>
  <c r="K7471" i="1"/>
  <c r="L7471" i="1"/>
  <c r="C7472" i="1"/>
  <c r="D7472" i="1"/>
  <c r="E7472" i="1"/>
  <c r="F7472" i="1"/>
  <c r="G7472" i="1"/>
  <c r="H7472" i="1"/>
  <c r="I7472" i="1"/>
  <c r="J7472" i="1"/>
  <c r="K7472" i="1"/>
  <c r="L7472" i="1"/>
  <c r="C7473" i="1"/>
  <c r="D7473" i="1"/>
  <c r="E7473" i="1"/>
  <c r="F7473" i="1"/>
  <c r="G7473" i="1"/>
  <c r="H7473" i="1"/>
  <c r="I7473" i="1"/>
  <c r="J7473" i="1"/>
  <c r="K7473" i="1"/>
  <c r="L7473" i="1"/>
  <c r="C7474" i="1"/>
  <c r="D7474" i="1"/>
  <c r="E7474" i="1"/>
  <c r="F7474" i="1"/>
  <c r="G7474" i="1"/>
  <c r="H7474" i="1"/>
  <c r="I7474" i="1"/>
  <c r="J7474" i="1"/>
  <c r="K7474" i="1"/>
  <c r="L7474" i="1"/>
  <c r="C7475" i="1"/>
  <c r="D7475" i="1"/>
  <c r="E7475" i="1"/>
  <c r="F7475" i="1"/>
  <c r="G7475" i="1"/>
  <c r="H7475" i="1"/>
  <c r="I7475" i="1"/>
  <c r="J7475" i="1"/>
  <c r="K7475" i="1"/>
  <c r="L7475" i="1"/>
  <c r="C7476" i="1"/>
  <c r="D7476" i="1"/>
  <c r="E7476" i="1"/>
  <c r="F7476" i="1"/>
  <c r="G7476" i="1"/>
  <c r="H7476" i="1"/>
  <c r="I7476" i="1"/>
  <c r="J7476" i="1"/>
  <c r="K7476" i="1"/>
  <c r="L7476" i="1"/>
  <c r="C7477" i="1"/>
  <c r="D7477" i="1"/>
  <c r="E7477" i="1"/>
  <c r="F7477" i="1"/>
  <c r="G7477" i="1"/>
  <c r="H7477" i="1"/>
  <c r="I7477" i="1"/>
  <c r="J7477" i="1"/>
  <c r="K7477" i="1"/>
  <c r="L7477" i="1"/>
  <c r="C7478" i="1"/>
  <c r="D7478" i="1"/>
  <c r="E7478" i="1"/>
  <c r="F7478" i="1"/>
  <c r="G7478" i="1"/>
  <c r="H7478" i="1"/>
  <c r="I7478" i="1"/>
  <c r="J7478" i="1"/>
  <c r="K7478" i="1"/>
  <c r="L7478" i="1"/>
  <c r="C7479" i="1"/>
  <c r="D7479" i="1"/>
  <c r="E7479" i="1"/>
  <c r="F7479" i="1"/>
  <c r="G7479" i="1"/>
  <c r="H7479" i="1"/>
  <c r="I7479" i="1"/>
  <c r="J7479" i="1"/>
  <c r="K7479" i="1"/>
  <c r="L7479" i="1"/>
  <c r="C7480" i="1"/>
  <c r="D7480" i="1"/>
  <c r="E7480" i="1"/>
  <c r="F7480" i="1"/>
  <c r="G7480" i="1"/>
  <c r="H7480" i="1"/>
  <c r="I7480" i="1"/>
  <c r="J7480" i="1"/>
  <c r="K7480" i="1"/>
  <c r="L7480" i="1"/>
  <c r="C7481" i="1"/>
  <c r="D7481" i="1"/>
  <c r="E7481" i="1"/>
  <c r="F7481" i="1"/>
  <c r="G7481" i="1"/>
  <c r="H7481" i="1"/>
  <c r="I7481" i="1"/>
  <c r="J7481" i="1"/>
  <c r="K7481" i="1"/>
  <c r="L7481" i="1"/>
  <c r="C7482" i="1"/>
  <c r="D7482" i="1"/>
  <c r="E7482" i="1"/>
  <c r="F7482" i="1"/>
  <c r="G7482" i="1"/>
  <c r="H7482" i="1"/>
  <c r="I7482" i="1"/>
  <c r="J7482" i="1"/>
  <c r="K7482" i="1"/>
  <c r="L7482" i="1"/>
  <c r="C7483" i="1"/>
  <c r="D7483" i="1"/>
  <c r="E7483" i="1"/>
  <c r="F7483" i="1"/>
  <c r="G7483" i="1"/>
  <c r="H7483" i="1"/>
  <c r="I7483" i="1"/>
  <c r="J7483" i="1"/>
  <c r="K7483" i="1"/>
  <c r="L7483" i="1"/>
  <c r="C7484" i="1"/>
  <c r="D7484" i="1"/>
  <c r="E7484" i="1"/>
  <c r="F7484" i="1"/>
  <c r="G7484" i="1"/>
  <c r="H7484" i="1"/>
  <c r="I7484" i="1"/>
  <c r="J7484" i="1"/>
  <c r="K7484" i="1"/>
  <c r="L7484" i="1"/>
  <c r="C7485" i="1"/>
  <c r="D7485" i="1"/>
  <c r="E7485" i="1"/>
  <c r="F7485" i="1"/>
  <c r="G7485" i="1"/>
  <c r="H7485" i="1"/>
  <c r="I7485" i="1"/>
  <c r="J7485" i="1"/>
  <c r="K7485" i="1"/>
  <c r="L7485" i="1"/>
  <c r="C7486" i="1"/>
  <c r="D7486" i="1"/>
  <c r="E7486" i="1"/>
  <c r="F7486" i="1"/>
  <c r="G7486" i="1"/>
  <c r="H7486" i="1"/>
  <c r="I7486" i="1"/>
  <c r="J7486" i="1"/>
  <c r="K7486" i="1"/>
  <c r="L7486" i="1"/>
  <c r="C7487" i="1"/>
  <c r="D7487" i="1"/>
  <c r="E7487" i="1"/>
  <c r="F7487" i="1"/>
  <c r="G7487" i="1"/>
  <c r="H7487" i="1"/>
  <c r="I7487" i="1"/>
  <c r="J7487" i="1"/>
  <c r="K7487" i="1"/>
  <c r="L7487" i="1"/>
  <c r="C7488" i="1"/>
  <c r="D7488" i="1"/>
  <c r="E7488" i="1"/>
  <c r="F7488" i="1"/>
  <c r="G7488" i="1"/>
  <c r="H7488" i="1"/>
  <c r="I7488" i="1"/>
  <c r="J7488" i="1"/>
  <c r="K7488" i="1"/>
  <c r="L7488" i="1"/>
  <c r="C7489" i="1"/>
  <c r="D7489" i="1"/>
  <c r="E7489" i="1"/>
  <c r="F7489" i="1"/>
  <c r="G7489" i="1"/>
  <c r="H7489" i="1"/>
  <c r="I7489" i="1"/>
  <c r="J7489" i="1"/>
  <c r="K7489" i="1"/>
  <c r="L7489" i="1"/>
  <c r="C7490" i="1"/>
  <c r="D7490" i="1"/>
  <c r="E7490" i="1"/>
  <c r="F7490" i="1"/>
  <c r="G7490" i="1"/>
  <c r="H7490" i="1"/>
  <c r="I7490" i="1"/>
  <c r="J7490" i="1"/>
  <c r="K7490" i="1"/>
  <c r="L7490" i="1"/>
  <c r="C7491" i="1"/>
  <c r="D7491" i="1"/>
  <c r="E7491" i="1"/>
  <c r="F7491" i="1"/>
  <c r="G7491" i="1"/>
  <c r="H7491" i="1"/>
  <c r="I7491" i="1"/>
  <c r="J7491" i="1"/>
  <c r="K7491" i="1"/>
  <c r="L7491" i="1"/>
  <c r="C7492" i="1"/>
  <c r="D7492" i="1"/>
  <c r="E7492" i="1"/>
  <c r="F7492" i="1"/>
  <c r="G7492" i="1"/>
  <c r="H7492" i="1"/>
  <c r="I7492" i="1"/>
  <c r="J7492" i="1"/>
  <c r="K7492" i="1"/>
  <c r="L7492" i="1"/>
  <c r="C7493" i="1"/>
  <c r="D7493" i="1"/>
  <c r="E7493" i="1"/>
  <c r="F7493" i="1"/>
  <c r="G7493" i="1"/>
  <c r="H7493" i="1"/>
  <c r="I7493" i="1"/>
  <c r="J7493" i="1"/>
  <c r="K7493" i="1"/>
  <c r="L7493" i="1"/>
  <c r="C7494" i="1"/>
  <c r="D7494" i="1"/>
  <c r="E7494" i="1"/>
  <c r="F7494" i="1"/>
  <c r="G7494" i="1"/>
  <c r="H7494" i="1"/>
  <c r="I7494" i="1"/>
  <c r="J7494" i="1"/>
  <c r="K7494" i="1"/>
  <c r="L7494" i="1"/>
  <c r="C7495" i="1"/>
  <c r="D7495" i="1"/>
  <c r="E7495" i="1"/>
  <c r="F7495" i="1"/>
  <c r="G7495" i="1"/>
  <c r="H7495" i="1"/>
  <c r="I7495" i="1"/>
  <c r="J7495" i="1"/>
  <c r="K7495" i="1"/>
  <c r="L7495" i="1"/>
  <c r="C7496" i="1"/>
  <c r="D7496" i="1"/>
  <c r="E7496" i="1"/>
  <c r="F7496" i="1"/>
  <c r="G7496" i="1"/>
  <c r="H7496" i="1"/>
  <c r="I7496" i="1"/>
  <c r="J7496" i="1"/>
  <c r="K7496" i="1"/>
  <c r="L7496" i="1"/>
  <c r="C7497" i="1"/>
  <c r="D7497" i="1"/>
  <c r="E7497" i="1"/>
  <c r="F7497" i="1"/>
  <c r="G7497" i="1"/>
  <c r="H7497" i="1"/>
  <c r="I7497" i="1"/>
  <c r="J7497" i="1"/>
  <c r="K7497" i="1"/>
  <c r="L7497" i="1"/>
  <c r="C7498" i="1"/>
  <c r="D7498" i="1"/>
  <c r="E7498" i="1"/>
  <c r="F7498" i="1"/>
  <c r="G7498" i="1"/>
  <c r="H7498" i="1"/>
  <c r="I7498" i="1"/>
  <c r="J7498" i="1"/>
  <c r="K7498" i="1"/>
  <c r="L7498" i="1"/>
  <c r="C7499" i="1"/>
  <c r="D7499" i="1"/>
  <c r="E7499" i="1"/>
  <c r="F7499" i="1"/>
  <c r="G7499" i="1"/>
  <c r="H7499" i="1"/>
  <c r="I7499" i="1"/>
  <c r="J7499" i="1"/>
  <c r="K7499" i="1"/>
  <c r="L7499" i="1"/>
  <c r="C7500" i="1"/>
  <c r="D7500" i="1"/>
  <c r="E7500" i="1"/>
  <c r="F7500" i="1"/>
  <c r="G7500" i="1"/>
  <c r="H7500" i="1"/>
  <c r="I7500" i="1"/>
  <c r="J7500" i="1"/>
  <c r="K7500" i="1"/>
  <c r="L7500" i="1"/>
  <c r="C7501" i="1"/>
  <c r="D7501" i="1"/>
  <c r="E7501" i="1"/>
  <c r="F7501" i="1"/>
  <c r="G7501" i="1"/>
  <c r="H7501" i="1"/>
  <c r="I7501" i="1"/>
  <c r="J7501" i="1"/>
  <c r="K7501" i="1"/>
  <c r="L7501" i="1"/>
  <c r="C7502" i="1"/>
  <c r="D7502" i="1"/>
  <c r="E7502" i="1"/>
  <c r="F7502" i="1"/>
  <c r="G7502" i="1"/>
  <c r="H7502" i="1"/>
  <c r="I7502" i="1"/>
  <c r="J7502" i="1"/>
  <c r="K7502" i="1"/>
  <c r="L7502" i="1"/>
  <c r="C7503" i="1"/>
  <c r="D7503" i="1"/>
  <c r="E7503" i="1"/>
  <c r="F7503" i="1"/>
  <c r="G7503" i="1"/>
  <c r="H7503" i="1"/>
  <c r="I7503" i="1"/>
  <c r="J7503" i="1"/>
  <c r="K7503" i="1"/>
  <c r="L7503" i="1"/>
  <c r="C7504" i="1"/>
  <c r="D7504" i="1"/>
  <c r="E7504" i="1"/>
  <c r="F7504" i="1"/>
  <c r="G7504" i="1"/>
  <c r="H7504" i="1"/>
  <c r="I7504" i="1"/>
  <c r="J7504" i="1"/>
  <c r="K7504" i="1"/>
  <c r="L7504" i="1"/>
  <c r="C7505" i="1"/>
  <c r="D7505" i="1"/>
  <c r="E7505" i="1"/>
  <c r="F7505" i="1"/>
  <c r="G7505" i="1"/>
  <c r="H7505" i="1"/>
  <c r="I7505" i="1"/>
  <c r="J7505" i="1"/>
  <c r="K7505" i="1"/>
  <c r="L7505" i="1"/>
  <c r="C7506" i="1"/>
  <c r="D7506" i="1"/>
  <c r="E7506" i="1"/>
  <c r="F7506" i="1"/>
  <c r="G7506" i="1"/>
  <c r="H7506" i="1"/>
  <c r="I7506" i="1"/>
  <c r="J7506" i="1"/>
  <c r="K7506" i="1"/>
  <c r="L7506" i="1"/>
  <c r="C7507" i="1"/>
  <c r="D7507" i="1"/>
  <c r="E7507" i="1"/>
  <c r="F7507" i="1"/>
  <c r="G7507" i="1"/>
  <c r="H7507" i="1"/>
  <c r="I7507" i="1"/>
  <c r="J7507" i="1"/>
  <c r="K7507" i="1"/>
  <c r="L7507" i="1"/>
  <c r="C7508" i="1"/>
  <c r="D7508" i="1"/>
  <c r="E7508" i="1"/>
  <c r="F7508" i="1"/>
  <c r="G7508" i="1"/>
  <c r="H7508" i="1"/>
  <c r="I7508" i="1"/>
  <c r="J7508" i="1"/>
  <c r="K7508" i="1"/>
  <c r="L7508" i="1"/>
  <c r="C7509" i="1"/>
  <c r="D7509" i="1"/>
  <c r="E7509" i="1"/>
  <c r="F7509" i="1"/>
  <c r="G7509" i="1"/>
  <c r="H7509" i="1"/>
  <c r="I7509" i="1"/>
  <c r="J7509" i="1"/>
  <c r="K7509" i="1"/>
  <c r="L7509" i="1"/>
  <c r="C7510" i="1"/>
  <c r="D7510" i="1"/>
  <c r="E7510" i="1"/>
  <c r="F7510" i="1"/>
  <c r="G7510" i="1"/>
  <c r="H7510" i="1"/>
  <c r="I7510" i="1"/>
  <c r="J7510" i="1"/>
  <c r="K7510" i="1"/>
  <c r="L7510" i="1"/>
  <c r="C7511" i="1"/>
  <c r="D7511" i="1"/>
  <c r="E7511" i="1"/>
  <c r="F7511" i="1"/>
  <c r="G7511" i="1"/>
  <c r="H7511" i="1"/>
  <c r="I7511" i="1"/>
  <c r="J7511" i="1"/>
  <c r="K7511" i="1"/>
  <c r="L7511" i="1"/>
  <c r="C7512" i="1"/>
  <c r="D7512" i="1"/>
  <c r="E7512" i="1"/>
  <c r="F7512" i="1"/>
  <c r="G7512" i="1"/>
  <c r="H7512" i="1"/>
  <c r="I7512" i="1"/>
  <c r="J7512" i="1"/>
  <c r="K7512" i="1"/>
  <c r="L7512" i="1"/>
  <c r="C7513" i="1"/>
  <c r="D7513" i="1"/>
  <c r="E7513" i="1"/>
  <c r="F7513" i="1"/>
  <c r="G7513" i="1"/>
  <c r="H7513" i="1"/>
  <c r="I7513" i="1"/>
  <c r="J7513" i="1"/>
  <c r="K7513" i="1"/>
  <c r="L7513" i="1"/>
  <c r="C7514" i="1"/>
  <c r="D7514" i="1"/>
  <c r="E7514" i="1"/>
  <c r="F7514" i="1"/>
  <c r="G7514" i="1"/>
  <c r="H7514" i="1"/>
  <c r="I7514" i="1"/>
  <c r="J7514" i="1"/>
  <c r="K7514" i="1"/>
  <c r="L7514" i="1"/>
  <c r="C7515" i="1"/>
  <c r="D7515" i="1"/>
  <c r="E7515" i="1"/>
  <c r="F7515" i="1"/>
  <c r="G7515" i="1"/>
  <c r="H7515" i="1"/>
  <c r="I7515" i="1"/>
  <c r="J7515" i="1"/>
  <c r="K7515" i="1"/>
  <c r="L7515" i="1"/>
  <c r="C7516" i="1"/>
  <c r="D7516" i="1"/>
  <c r="E7516" i="1"/>
  <c r="F7516" i="1"/>
  <c r="G7516" i="1"/>
  <c r="H7516" i="1"/>
  <c r="I7516" i="1"/>
  <c r="J7516" i="1"/>
  <c r="K7516" i="1"/>
  <c r="L7516" i="1"/>
  <c r="C7517" i="1"/>
  <c r="D7517" i="1"/>
  <c r="E7517" i="1"/>
  <c r="F7517" i="1"/>
  <c r="G7517" i="1"/>
  <c r="H7517" i="1"/>
  <c r="I7517" i="1"/>
  <c r="J7517" i="1"/>
  <c r="K7517" i="1"/>
  <c r="L7517" i="1"/>
  <c r="C7518" i="1"/>
  <c r="D7518" i="1"/>
  <c r="E7518" i="1"/>
  <c r="F7518" i="1"/>
  <c r="G7518" i="1"/>
  <c r="H7518" i="1"/>
  <c r="I7518" i="1"/>
  <c r="J7518" i="1"/>
  <c r="K7518" i="1"/>
  <c r="L7518" i="1"/>
  <c r="C7519" i="1"/>
  <c r="D7519" i="1"/>
  <c r="E7519" i="1"/>
  <c r="F7519" i="1"/>
  <c r="G7519" i="1"/>
  <c r="H7519" i="1"/>
  <c r="I7519" i="1"/>
  <c r="J7519" i="1"/>
  <c r="K7519" i="1"/>
  <c r="L7519" i="1"/>
  <c r="C7520" i="1"/>
  <c r="D7520" i="1"/>
  <c r="E7520" i="1"/>
  <c r="F7520" i="1"/>
  <c r="G7520" i="1"/>
  <c r="H7520" i="1"/>
  <c r="I7520" i="1"/>
  <c r="J7520" i="1"/>
  <c r="K7520" i="1"/>
  <c r="L7520" i="1"/>
  <c r="C7521" i="1"/>
  <c r="D7521" i="1"/>
  <c r="E7521" i="1"/>
  <c r="F7521" i="1"/>
  <c r="G7521" i="1"/>
  <c r="H7521" i="1"/>
  <c r="I7521" i="1"/>
  <c r="J7521" i="1"/>
  <c r="K7521" i="1"/>
  <c r="L7521" i="1"/>
  <c r="C7522" i="1"/>
  <c r="D7522" i="1"/>
  <c r="E7522" i="1"/>
  <c r="F7522" i="1"/>
  <c r="G7522" i="1"/>
  <c r="H7522" i="1"/>
  <c r="I7522" i="1"/>
  <c r="J7522" i="1"/>
  <c r="K7522" i="1"/>
  <c r="L7522" i="1"/>
  <c r="C7523" i="1"/>
  <c r="D7523" i="1"/>
  <c r="E7523" i="1"/>
  <c r="F7523" i="1"/>
  <c r="G7523" i="1"/>
  <c r="H7523" i="1"/>
  <c r="I7523" i="1"/>
  <c r="J7523" i="1"/>
  <c r="K7523" i="1"/>
  <c r="L7523" i="1"/>
  <c r="C7524" i="1"/>
  <c r="D7524" i="1"/>
  <c r="E7524" i="1"/>
  <c r="F7524" i="1"/>
  <c r="G7524" i="1"/>
  <c r="H7524" i="1"/>
  <c r="I7524" i="1"/>
  <c r="J7524" i="1"/>
  <c r="K7524" i="1"/>
  <c r="L7524" i="1"/>
  <c r="C7525" i="1"/>
  <c r="D7525" i="1"/>
  <c r="E7525" i="1"/>
  <c r="F7525" i="1"/>
  <c r="G7525" i="1"/>
  <c r="H7525" i="1"/>
  <c r="I7525" i="1"/>
  <c r="J7525" i="1"/>
  <c r="K7525" i="1"/>
  <c r="L7525" i="1"/>
  <c r="C7526" i="1"/>
  <c r="D7526" i="1"/>
  <c r="E7526" i="1"/>
  <c r="F7526" i="1"/>
  <c r="G7526" i="1"/>
  <c r="H7526" i="1"/>
  <c r="I7526" i="1"/>
  <c r="J7526" i="1"/>
  <c r="K7526" i="1"/>
  <c r="L7526" i="1"/>
  <c r="C7527" i="1"/>
  <c r="D7527" i="1"/>
  <c r="E7527" i="1"/>
  <c r="F7527" i="1"/>
  <c r="G7527" i="1"/>
  <c r="H7527" i="1"/>
  <c r="I7527" i="1"/>
  <c r="J7527" i="1"/>
  <c r="K7527" i="1"/>
  <c r="L7527" i="1"/>
  <c r="C7528" i="1"/>
  <c r="D7528" i="1"/>
  <c r="E7528" i="1"/>
  <c r="F7528" i="1"/>
  <c r="G7528" i="1"/>
  <c r="H7528" i="1"/>
  <c r="I7528" i="1"/>
  <c r="J7528" i="1"/>
  <c r="K7528" i="1"/>
  <c r="L7528" i="1"/>
  <c r="C7529" i="1"/>
  <c r="D7529" i="1"/>
  <c r="E7529" i="1"/>
  <c r="F7529" i="1"/>
  <c r="G7529" i="1"/>
  <c r="H7529" i="1"/>
  <c r="I7529" i="1"/>
  <c r="J7529" i="1"/>
  <c r="K7529" i="1"/>
  <c r="L7529" i="1"/>
  <c r="C7530" i="1"/>
  <c r="D7530" i="1"/>
  <c r="E7530" i="1"/>
  <c r="F7530" i="1"/>
  <c r="G7530" i="1"/>
  <c r="H7530" i="1"/>
  <c r="I7530" i="1"/>
  <c r="J7530" i="1"/>
  <c r="K7530" i="1"/>
  <c r="L7530" i="1"/>
  <c r="C7531" i="1"/>
  <c r="D7531" i="1"/>
  <c r="E7531" i="1"/>
  <c r="F7531" i="1"/>
  <c r="G7531" i="1"/>
  <c r="H7531" i="1"/>
  <c r="I7531" i="1"/>
  <c r="J7531" i="1"/>
  <c r="K7531" i="1"/>
  <c r="L7531" i="1"/>
  <c r="C7532" i="1"/>
  <c r="D7532" i="1"/>
  <c r="E7532" i="1"/>
  <c r="F7532" i="1"/>
  <c r="G7532" i="1"/>
  <c r="H7532" i="1"/>
  <c r="I7532" i="1"/>
  <c r="J7532" i="1"/>
  <c r="K7532" i="1"/>
  <c r="L7532" i="1"/>
  <c r="C7533" i="1"/>
  <c r="D7533" i="1"/>
  <c r="E7533" i="1"/>
  <c r="F7533" i="1"/>
  <c r="G7533" i="1"/>
  <c r="H7533" i="1"/>
  <c r="I7533" i="1"/>
  <c r="J7533" i="1"/>
  <c r="K7533" i="1"/>
  <c r="L7533" i="1"/>
  <c r="C7534" i="1"/>
  <c r="D7534" i="1"/>
  <c r="E7534" i="1"/>
  <c r="F7534" i="1"/>
  <c r="G7534" i="1"/>
  <c r="H7534" i="1"/>
  <c r="I7534" i="1"/>
  <c r="J7534" i="1"/>
  <c r="K7534" i="1"/>
  <c r="L7534" i="1"/>
  <c r="C7535" i="1"/>
  <c r="D7535" i="1"/>
  <c r="E7535" i="1"/>
  <c r="F7535" i="1"/>
  <c r="G7535" i="1"/>
  <c r="H7535" i="1"/>
  <c r="I7535" i="1"/>
  <c r="J7535" i="1"/>
  <c r="K7535" i="1"/>
  <c r="L7535" i="1"/>
  <c r="C7536" i="1"/>
  <c r="D7536" i="1"/>
  <c r="E7536" i="1"/>
  <c r="F7536" i="1"/>
  <c r="G7536" i="1"/>
  <c r="H7536" i="1"/>
  <c r="I7536" i="1"/>
  <c r="J7536" i="1"/>
  <c r="K7536" i="1"/>
  <c r="L7536" i="1"/>
  <c r="C7537" i="1"/>
  <c r="D7537" i="1"/>
  <c r="E7537" i="1"/>
  <c r="F7537" i="1"/>
  <c r="G7537" i="1"/>
  <c r="H7537" i="1"/>
  <c r="I7537" i="1"/>
  <c r="J7537" i="1"/>
  <c r="K7537" i="1"/>
  <c r="L7537" i="1"/>
  <c r="C7538" i="1"/>
  <c r="D7538" i="1"/>
  <c r="E7538" i="1"/>
  <c r="F7538" i="1"/>
  <c r="G7538" i="1"/>
  <c r="H7538" i="1"/>
  <c r="I7538" i="1"/>
  <c r="J7538" i="1"/>
  <c r="K7538" i="1"/>
  <c r="L7538" i="1"/>
  <c r="C7539" i="1"/>
  <c r="D7539" i="1"/>
  <c r="E7539" i="1"/>
  <c r="F7539" i="1"/>
  <c r="G7539" i="1"/>
  <c r="H7539" i="1"/>
  <c r="I7539" i="1"/>
  <c r="J7539" i="1"/>
  <c r="K7539" i="1"/>
  <c r="L7539" i="1"/>
  <c r="C7540" i="1"/>
  <c r="D7540" i="1"/>
  <c r="E7540" i="1"/>
  <c r="F7540" i="1"/>
  <c r="G7540" i="1"/>
  <c r="H7540" i="1"/>
  <c r="I7540" i="1"/>
  <c r="J7540" i="1"/>
  <c r="K7540" i="1"/>
  <c r="L7540" i="1"/>
  <c r="C7541" i="1"/>
  <c r="D7541" i="1"/>
  <c r="E7541" i="1"/>
  <c r="F7541" i="1"/>
  <c r="G7541" i="1"/>
  <c r="H7541" i="1"/>
  <c r="I7541" i="1"/>
  <c r="J7541" i="1"/>
  <c r="K7541" i="1"/>
  <c r="L7541" i="1"/>
  <c r="C7542" i="1"/>
  <c r="D7542" i="1"/>
  <c r="E7542" i="1"/>
  <c r="F7542" i="1"/>
  <c r="G7542" i="1"/>
  <c r="H7542" i="1"/>
  <c r="I7542" i="1"/>
  <c r="J7542" i="1"/>
  <c r="K7542" i="1"/>
  <c r="L7542" i="1"/>
  <c r="C7543" i="1"/>
  <c r="D7543" i="1"/>
  <c r="E7543" i="1"/>
  <c r="F7543" i="1"/>
  <c r="G7543" i="1"/>
  <c r="H7543" i="1"/>
  <c r="I7543" i="1"/>
  <c r="J7543" i="1"/>
  <c r="K7543" i="1"/>
  <c r="L7543" i="1"/>
  <c r="C7544" i="1"/>
  <c r="D7544" i="1"/>
  <c r="E7544" i="1"/>
  <c r="F7544" i="1"/>
  <c r="G7544" i="1"/>
  <c r="H7544" i="1"/>
  <c r="I7544" i="1"/>
  <c r="J7544" i="1"/>
  <c r="K7544" i="1"/>
  <c r="L7544" i="1"/>
  <c r="C7545" i="1"/>
  <c r="D7545" i="1"/>
  <c r="E7545" i="1"/>
  <c r="F7545" i="1"/>
  <c r="G7545" i="1"/>
  <c r="H7545" i="1"/>
  <c r="I7545" i="1"/>
  <c r="J7545" i="1"/>
  <c r="K7545" i="1"/>
  <c r="L7545" i="1"/>
  <c r="C7546" i="1"/>
  <c r="D7546" i="1"/>
  <c r="E7546" i="1"/>
  <c r="F7546" i="1"/>
  <c r="G7546" i="1"/>
  <c r="H7546" i="1"/>
  <c r="I7546" i="1"/>
  <c r="J7546" i="1"/>
  <c r="K7546" i="1"/>
  <c r="L7546" i="1"/>
  <c r="C7547" i="1"/>
  <c r="D7547" i="1"/>
  <c r="E7547" i="1"/>
  <c r="F7547" i="1"/>
  <c r="G7547" i="1"/>
  <c r="H7547" i="1"/>
  <c r="I7547" i="1"/>
  <c r="J7547" i="1"/>
  <c r="K7547" i="1"/>
  <c r="L7547" i="1"/>
  <c r="C7548" i="1"/>
  <c r="D7548" i="1"/>
  <c r="E7548" i="1"/>
  <c r="F7548" i="1"/>
  <c r="G7548" i="1"/>
  <c r="H7548" i="1"/>
  <c r="I7548" i="1"/>
  <c r="J7548" i="1"/>
  <c r="K7548" i="1"/>
  <c r="L7548" i="1"/>
  <c r="C7549" i="1"/>
  <c r="D7549" i="1"/>
  <c r="E7549" i="1"/>
  <c r="F7549" i="1"/>
  <c r="G7549" i="1"/>
  <c r="H7549" i="1"/>
  <c r="I7549" i="1"/>
  <c r="J7549" i="1"/>
  <c r="K7549" i="1"/>
  <c r="L7549" i="1"/>
  <c r="C7550" i="1"/>
  <c r="D7550" i="1"/>
  <c r="E7550" i="1"/>
  <c r="F7550" i="1"/>
  <c r="G7550" i="1"/>
  <c r="H7550" i="1"/>
  <c r="I7550" i="1"/>
  <c r="J7550" i="1"/>
  <c r="K7550" i="1"/>
  <c r="L7550" i="1"/>
  <c r="C7551" i="1"/>
  <c r="D7551" i="1"/>
  <c r="E7551" i="1"/>
  <c r="F7551" i="1"/>
  <c r="G7551" i="1"/>
  <c r="H7551" i="1"/>
  <c r="I7551" i="1"/>
  <c r="J7551" i="1"/>
  <c r="K7551" i="1"/>
  <c r="L7551" i="1"/>
  <c r="C7552" i="1"/>
  <c r="D7552" i="1"/>
  <c r="E7552" i="1"/>
  <c r="F7552" i="1"/>
  <c r="G7552" i="1"/>
  <c r="H7552" i="1"/>
  <c r="I7552" i="1"/>
  <c r="J7552" i="1"/>
  <c r="K7552" i="1"/>
  <c r="L7552" i="1"/>
  <c r="C7553" i="1"/>
  <c r="D7553" i="1"/>
  <c r="E7553" i="1"/>
  <c r="F7553" i="1"/>
  <c r="G7553" i="1"/>
  <c r="H7553" i="1"/>
  <c r="I7553" i="1"/>
  <c r="J7553" i="1"/>
  <c r="K7553" i="1"/>
  <c r="L7553" i="1"/>
  <c r="C7554" i="1"/>
  <c r="D7554" i="1"/>
  <c r="E7554" i="1"/>
  <c r="F7554" i="1"/>
  <c r="G7554" i="1"/>
  <c r="H7554" i="1"/>
  <c r="I7554" i="1"/>
  <c r="J7554" i="1"/>
  <c r="K7554" i="1"/>
  <c r="L7554" i="1"/>
  <c r="C7555" i="1"/>
  <c r="D7555" i="1"/>
  <c r="E7555" i="1"/>
  <c r="F7555" i="1"/>
  <c r="G7555" i="1"/>
  <c r="H7555" i="1"/>
  <c r="I7555" i="1"/>
  <c r="J7555" i="1"/>
  <c r="K7555" i="1"/>
  <c r="L7555" i="1"/>
  <c r="C7556" i="1"/>
  <c r="D7556" i="1"/>
  <c r="E7556" i="1"/>
  <c r="F7556" i="1"/>
  <c r="G7556" i="1"/>
  <c r="H7556" i="1"/>
  <c r="I7556" i="1"/>
  <c r="J7556" i="1"/>
  <c r="K7556" i="1"/>
  <c r="L7556" i="1"/>
  <c r="C7557" i="1"/>
  <c r="D7557" i="1"/>
  <c r="E7557" i="1"/>
  <c r="F7557" i="1"/>
  <c r="G7557" i="1"/>
  <c r="H7557" i="1"/>
  <c r="I7557" i="1"/>
  <c r="J7557" i="1"/>
  <c r="K7557" i="1"/>
  <c r="L7557" i="1"/>
  <c r="C7558" i="1"/>
  <c r="D7558" i="1"/>
  <c r="E7558" i="1"/>
  <c r="F7558" i="1"/>
  <c r="G7558" i="1"/>
  <c r="H7558" i="1"/>
  <c r="I7558" i="1"/>
  <c r="J7558" i="1"/>
  <c r="K7558" i="1"/>
  <c r="L7558" i="1"/>
  <c r="C7559" i="1"/>
  <c r="D7559" i="1"/>
  <c r="E7559" i="1"/>
  <c r="F7559" i="1"/>
  <c r="G7559" i="1"/>
  <c r="H7559" i="1"/>
  <c r="I7559" i="1"/>
  <c r="J7559" i="1"/>
  <c r="K7559" i="1"/>
  <c r="L7559" i="1"/>
  <c r="C7560" i="1"/>
  <c r="D7560" i="1"/>
  <c r="E7560" i="1"/>
  <c r="F7560" i="1"/>
  <c r="G7560" i="1"/>
  <c r="H7560" i="1"/>
  <c r="I7560" i="1"/>
  <c r="J7560" i="1"/>
  <c r="K7560" i="1"/>
  <c r="L7560" i="1"/>
  <c r="C7561" i="1"/>
  <c r="D7561" i="1"/>
  <c r="E7561" i="1"/>
  <c r="F7561" i="1"/>
  <c r="G7561" i="1"/>
  <c r="H7561" i="1"/>
  <c r="I7561" i="1"/>
  <c r="J7561" i="1"/>
  <c r="K7561" i="1"/>
  <c r="L7561" i="1"/>
  <c r="C7562" i="1"/>
  <c r="D7562" i="1"/>
  <c r="E7562" i="1"/>
  <c r="F7562" i="1"/>
  <c r="G7562" i="1"/>
  <c r="H7562" i="1"/>
  <c r="I7562" i="1"/>
  <c r="J7562" i="1"/>
  <c r="K7562" i="1"/>
  <c r="L7562" i="1"/>
  <c r="C7563" i="1"/>
  <c r="D7563" i="1"/>
  <c r="E7563" i="1"/>
  <c r="F7563" i="1"/>
  <c r="G7563" i="1"/>
  <c r="H7563" i="1"/>
  <c r="I7563" i="1"/>
  <c r="J7563" i="1"/>
  <c r="K7563" i="1"/>
  <c r="L7563" i="1"/>
  <c r="C7564" i="1"/>
  <c r="D7564" i="1"/>
  <c r="E7564" i="1"/>
  <c r="F7564" i="1"/>
  <c r="G7564" i="1"/>
  <c r="H7564" i="1"/>
  <c r="I7564" i="1"/>
  <c r="J7564" i="1"/>
  <c r="K7564" i="1"/>
  <c r="L7564" i="1"/>
  <c r="C7565" i="1"/>
  <c r="D7565" i="1"/>
  <c r="E7565" i="1"/>
  <c r="F7565" i="1"/>
  <c r="G7565" i="1"/>
  <c r="H7565" i="1"/>
  <c r="I7565" i="1"/>
  <c r="J7565" i="1"/>
  <c r="K7565" i="1"/>
  <c r="L7565" i="1"/>
  <c r="C7566" i="1"/>
  <c r="D7566" i="1"/>
  <c r="E7566" i="1"/>
  <c r="F7566" i="1"/>
  <c r="G7566" i="1"/>
  <c r="H7566" i="1"/>
  <c r="I7566" i="1"/>
  <c r="J7566" i="1"/>
  <c r="K7566" i="1"/>
  <c r="L7566" i="1"/>
  <c r="C7567" i="1"/>
  <c r="D7567" i="1"/>
  <c r="E7567" i="1"/>
  <c r="F7567" i="1"/>
  <c r="G7567" i="1"/>
  <c r="H7567" i="1"/>
  <c r="I7567" i="1"/>
  <c r="J7567" i="1"/>
  <c r="K7567" i="1"/>
  <c r="L7567" i="1"/>
  <c r="C7568" i="1"/>
  <c r="D7568" i="1"/>
  <c r="E7568" i="1"/>
  <c r="F7568" i="1"/>
  <c r="G7568" i="1"/>
  <c r="H7568" i="1"/>
  <c r="I7568" i="1"/>
  <c r="J7568" i="1"/>
  <c r="K7568" i="1"/>
  <c r="L7568" i="1"/>
  <c r="C7569" i="1"/>
  <c r="D7569" i="1"/>
  <c r="E7569" i="1"/>
  <c r="F7569" i="1"/>
  <c r="G7569" i="1"/>
  <c r="H7569" i="1"/>
  <c r="I7569" i="1"/>
  <c r="J7569" i="1"/>
  <c r="K7569" i="1"/>
  <c r="L7569" i="1"/>
  <c r="C7570" i="1"/>
  <c r="D7570" i="1"/>
  <c r="E7570" i="1"/>
  <c r="F7570" i="1"/>
  <c r="G7570" i="1"/>
  <c r="H7570" i="1"/>
  <c r="I7570" i="1"/>
  <c r="J7570" i="1"/>
  <c r="K7570" i="1"/>
  <c r="L7570" i="1"/>
  <c r="C7571" i="1"/>
  <c r="D7571" i="1"/>
  <c r="E7571" i="1"/>
  <c r="F7571" i="1"/>
  <c r="G7571" i="1"/>
  <c r="H7571" i="1"/>
  <c r="I7571" i="1"/>
  <c r="J7571" i="1"/>
  <c r="K7571" i="1"/>
  <c r="L7571" i="1"/>
  <c r="C7572" i="1"/>
  <c r="D7572" i="1"/>
  <c r="E7572" i="1"/>
  <c r="F7572" i="1"/>
  <c r="G7572" i="1"/>
  <c r="H7572" i="1"/>
  <c r="I7572" i="1"/>
  <c r="J7572" i="1"/>
  <c r="K7572" i="1"/>
  <c r="L7572" i="1"/>
  <c r="C7573" i="1"/>
  <c r="D7573" i="1"/>
  <c r="E7573" i="1"/>
  <c r="F7573" i="1"/>
  <c r="G7573" i="1"/>
  <c r="H7573" i="1"/>
  <c r="I7573" i="1"/>
  <c r="J7573" i="1"/>
  <c r="K7573" i="1"/>
  <c r="L7573" i="1"/>
  <c r="C7574" i="1"/>
  <c r="D7574" i="1"/>
  <c r="E7574" i="1"/>
  <c r="F7574" i="1"/>
  <c r="G7574" i="1"/>
  <c r="H7574" i="1"/>
  <c r="I7574" i="1"/>
  <c r="J7574" i="1"/>
  <c r="K7574" i="1"/>
  <c r="L7574" i="1"/>
  <c r="C7575" i="1"/>
  <c r="D7575" i="1"/>
  <c r="E7575" i="1"/>
  <c r="F7575" i="1"/>
  <c r="G7575" i="1"/>
  <c r="H7575" i="1"/>
  <c r="I7575" i="1"/>
  <c r="J7575" i="1"/>
  <c r="K7575" i="1"/>
  <c r="L7575" i="1"/>
  <c r="C7576" i="1"/>
  <c r="D7576" i="1"/>
  <c r="E7576" i="1"/>
  <c r="F7576" i="1"/>
  <c r="G7576" i="1"/>
  <c r="H7576" i="1"/>
  <c r="I7576" i="1"/>
  <c r="J7576" i="1"/>
  <c r="K7576" i="1"/>
  <c r="L7576" i="1"/>
  <c r="C7577" i="1"/>
  <c r="D7577" i="1"/>
  <c r="E7577" i="1"/>
  <c r="F7577" i="1"/>
  <c r="G7577" i="1"/>
  <c r="H7577" i="1"/>
  <c r="I7577" i="1"/>
  <c r="J7577" i="1"/>
  <c r="K7577" i="1"/>
  <c r="L7577" i="1"/>
  <c r="C7578" i="1"/>
  <c r="D7578" i="1"/>
  <c r="E7578" i="1"/>
  <c r="F7578" i="1"/>
  <c r="G7578" i="1"/>
  <c r="H7578" i="1"/>
  <c r="I7578" i="1"/>
  <c r="J7578" i="1"/>
  <c r="K7578" i="1"/>
  <c r="L7578" i="1"/>
  <c r="C7579" i="1"/>
  <c r="D7579" i="1"/>
  <c r="E7579" i="1"/>
  <c r="F7579" i="1"/>
  <c r="G7579" i="1"/>
  <c r="H7579" i="1"/>
  <c r="I7579" i="1"/>
  <c r="J7579" i="1"/>
  <c r="K7579" i="1"/>
  <c r="L7579" i="1"/>
  <c r="C7580" i="1"/>
  <c r="D7580" i="1"/>
  <c r="E7580" i="1"/>
  <c r="F7580" i="1"/>
  <c r="G7580" i="1"/>
  <c r="H7580" i="1"/>
  <c r="I7580" i="1"/>
  <c r="J7580" i="1"/>
  <c r="K7580" i="1"/>
  <c r="L7580" i="1"/>
  <c r="C7581" i="1"/>
  <c r="D7581" i="1"/>
  <c r="E7581" i="1"/>
  <c r="F7581" i="1"/>
  <c r="G7581" i="1"/>
  <c r="H7581" i="1"/>
  <c r="I7581" i="1"/>
  <c r="J7581" i="1"/>
  <c r="K7581" i="1"/>
  <c r="L7581" i="1"/>
  <c r="C7582" i="1"/>
  <c r="D7582" i="1"/>
  <c r="E7582" i="1"/>
  <c r="F7582" i="1"/>
  <c r="G7582" i="1"/>
  <c r="H7582" i="1"/>
  <c r="I7582" i="1"/>
  <c r="J7582" i="1"/>
  <c r="K7582" i="1"/>
  <c r="L7582" i="1"/>
  <c r="C7583" i="1"/>
  <c r="D7583" i="1"/>
  <c r="E7583" i="1"/>
  <c r="F7583" i="1"/>
  <c r="G7583" i="1"/>
  <c r="H7583" i="1"/>
  <c r="I7583" i="1"/>
  <c r="J7583" i="1"/>
  <c r="K7583" i="1"/>
  <c r="L7583" i="1"/>
  <c r="C7584" i="1"/>
  <c r="D7584" i="1"/>
  <c r="E7584" i="1"/>
  <c r="F7584" i="1"/>
  <c r="G7584" i="1"/>
  <c r="H7584" i="1"/>
  <c r="I7584" i="1"/>
  <c r="J7584" i="1"/>
  <c r="K7584" i="1"/>
  <c r="L7584" i="1"/>
  <c r="C7585" i="1"/>
  <c r="D7585" i="1"/>
  <c r="E7585" i="1"/>
  <c r="F7585" i="1"/>
  <c r="G7585" i="1"/>
  <c r="H7585" i="1"/>
  <c r="I7585" i="1"/>
  <c r="J7585" i="1"/>
  <c r="K7585" i="1"/>
  <c r="L7585" i="1"/>
  <c r="C7586" i="1"/>
  <c r="D7586" i="1"/>
  <c r="E7586" i="1"/>
  <c r="F7586" i="1"/>
  <c r="G7586" i="1"/>
  <c r="H7586" i="1"/>
  <c r="I7586" i="1"/>
  <c r="J7586" i="1"/>
  <c r="K7586" i="1"/>
  <c r="L7586" i="1"/>
  <c r="C7587" i="1"/>
  <c r="D7587" i="1"/>
  <c r="E7587" i="1"/>
  <c r="F7587" i="1"/>
  <c r="G7587" i="1"/>
  <c r="H7587" i="1"/>
  <c r="I7587" i="1"/>
  <c r="J7587" i="1"/>
  <c r="K7587" i="1"/>
  <c r="L7587" i="1"/>
  <c r="C7588" i="1"/>
  <c r="D7588" i="1"/>
  <c r="E7588" i="1"/>
  <c r="F7588" i="1"/>
  <c r="G7588" i="1"/>
  <c r="H7588" i="1"/>
  <c r="I7588" i="1"/>
  <c r="J7588" i="1"/>
  <c r="K7588" i="1"/>
  <c r="L7588" i="1"/>
  <c r="C7589" i="1"/>
  <c r="D7589" i="1"/>
  <c r="E7589" i="1"/>
  <c r="F7589" i="1"/>
  <c r="G7589" i="1"/>
  <c r="H7589" i="1"/>
  <c r="I7589" i="1"/>
  <c r="J7589" i="1"/>
  <c r="K7589" i="1"/>
  <c r="L7589" i="1"/>
  <c r="C7590" i="1"/>
  <c r="D7590" i="1"/>
  <c r="E7590" i="1"/>
  <c r="F7590" i="1"/>
  <c r="G7590" i="1"/>
  <c r="H7590" i="1"/>
  <c r="I7590" i="1"/>
  <c r="J7590" i="1"/>
  <c r="K7590" i="1"/>
  <c r="L7590" i="1"/>
  <c r="C7591" i="1"/>
  <c r="D7591" i="1"/>
  <c r="E7591" i="1"/>
  <c r="F7591" i="1"/>
  <c r="G7591" i="1"/>
  <c r="H7591" i="1"/>
  <c r="I7591" i="1"/>
  <c r="J7591" i="1"/>
  <c r="K7591" i="1"/>
  <c r="L7591" i="1"/>
  <c r="C7592" i="1"/>
  <c r="D7592" i="1"/>
  <c r="E7592" i="1"/>
  <c r="F7592" i="1"/>
  <c r="G7592" i="1"/>
  <c r="H7592" i="1"/>
  <c r="I7592" i="1"/>
  <c r="J7592" i="1"/>
  <c r="K7592" i="1"/>
  <c r="L7592" i="1"/>
  <c r="C7593" i="1"/>
  <c r="D7593" i="1"/>
  <c r="E7593" i="1"/>
  <c r="F7593" i="1"/>
  <c r="G7593" i="1"/>
  <c r="H7593" i="1"/>
  <c r="I7593" i="1"/>
  <c r="J7593" i="1"/>
  <c r="K7593" i="1"/>
  <c r="L7593" i="1"/>
  <c r="C7594" i="1"/>
  <c r="D7594" i="1"/>
  <c r="E7594" i="1"/>
  <c r="F7594" i="1"/>
  <c r="G7594" i="1"/>
  <c r="H7594" i="1"/>
  <c r="I7594" i="1"/>
  <c r="J7594" i="1"/>
  <c r="K7594" i="1"/>
  <c r="L7594" i="1"/>
  <c r="C7595" i="1"/>
  <c r="D7595" i="1"/>
  <c r="E7595" i="1"/>
  <c r="F7595" i="1"/>
  <c r="G7595" i="1"/>
  <c r="H7595" i="1"/>
  <c r="I7595" i="1"/>
  <c r="J7595" i="1"/>
  <c r="K7595" i="1"/>
  <c r="L7595" i="1"/>
  <c r="C7596" i="1"/>
  <c r="D7596" i="1"/>
  <c r="E7596" i="1"/>
  <c r="F7596" i="1"/>
  <c r="G7596" i="1"/>
  <c r="H7596" i="1"/>
  <c r="I7596" i="1"/>
  <c r="J7596" i="1"/>
  <c r="K7596" i="1"/>
  <c r="L7596" i="1"/>
  <c r="C7597" i="1"/>
  <c r="D7597" i="1"/>
  <c r="E7597" i="1"/>
  <c r="F7597" i="1"/>
  <c r="G7597" i="1"/>
  <c r="H7597" i="1"/>
  <c r="I7597" i="1"/>
  <c r="J7597" i="1"/>
  <c r="K7597" i="1"/>
  <c r="L7597" i="1"/>
  <c r="C7598" i="1"/>
  <c r="D7598" i="1"/>
  <c r="E7598" i="1"/>
  <c r="F7598" i="1"/>
  <c r="G7598" i="1"/>
  <c r="H7598" i="1"/>
  <c r="I7598" i="1"/>
  <c r="J7598" i="1"/>
  <c r="K7598" i="1"/>
  <c r="L7598" i="1"/>
  <c r="C7599" i="1"/>
  <c r="D7599" i="1"/>
  <c r="E7599" i="1"/>
  <c r="F7599" i="1"/>
  <c r="G7599" i="1"/>
  <c r="H7599" i="1"/>
  <c r="I7599" i="1"/>
  <c r="J7599" i="1"/>
  <c r="K7599" i="1"/>
  <c r="L7599" i="1"/>
  <c r="C7600" i="1"/>
  <c r="D7600" i="1"/>
  <c r="E7600" i="1"/>
  <c r="F7600" i="1"/>
  <c r="G7600" i="1"/>
  <c r="H7600" i="1"/>
  <c r="I7600" i="1"/>
  <c r="J7600" i="1"/>
  <c r="K7600" i="1"/>
  <c r="L7600" i="1"/>
  <c r="C7601" i="1"/>
  <c r="D7601" i="1"/>
  <c r="E7601" i="1"/>
  <c r="F7601" i="1"/>
  <c r="G7601" i="1"/>
  <c r="H7601" i="1"/>
  <c r="I7601" i="1"/>
  <c r="J7601" i="1"/>
  <c r="K7601" i="1"/>
  <c r="L7601" i="1"/>
  <c r="C7602" i="1"/>
  <c r="D7602" i="1"/>
  <c r="E7602" i="1"/>
  <c r="F7602" i="1"/>
  <c r="G7602" i="1"/>
  <c r="H7602" i="1"/>
  <c r="I7602" i="1"/>
  <c r="J7602" i="1"/>
  <c r="K7602" i="1"/>
  <c r="L7602" i="1"/>
  <c r="C7603" i="1"/>
  <c r="D7603" i="1"/>
  <c r="E7603" i="1"/>
  <c r="F7603" i="1"/>
  <c r="G7603" i="1"/>
  <c r="H7603" i="1"/>
  <c r="I7603" i="1"/>
  <c r="J7603" i="1"/>
  <c r="K7603" i="1"/>
  <c r="L7603" i="1"/>
  <c r="C7604" i="1"/>
  <c r="D7604" i="1"/>
  <c r="E7604" i="1"/>
  <c r="F7604" i="1"/>
  <c r="G7604" i="1"/>
  <c r="H7604" i="1"/>
  <c r="I7604" i="1"/>
  <c r="J7604" i="1"/>
  <c r="K7604" i="1"/>
  <c r="L7604" i="1"/>
  <c r="C7605" i="1"/>
  <c r="D7605" i="1"/>
  <c r="E7605" i="1"/>
  <c r="F7605" i="1"/>
  <c r="G7605" i="1"/>
  <c r="H7605" i="1"/>
  <c r="I7605" i="1"/>
  <c r="J7605" i="1"/>
  <c r="K7605" i="1"/>
  <c r="L7605" i="1"/>
  <c r="C7606" i="1"/>
  <c r="D7606" i="1"/>
  <c r="E7606" i="1"/>
  <c r="F7606" i="1"/>
  <c r="G7606" i="1"/>
  <c r="H7606" i="1"/>
  <c r="I7606" i="1"/>
  <c r="J7606" i="1"/>
  <c r="K7606" i="1"/>
  <c r="L7606" i="1"/>
  <c r="C7607" i="1"/>
  <c r="D7607" i="1"/>
  <c r="E7607" i="1"/>
  <c r="F7607" i="1"/>
  <c r="G7607" i="1"/>
  <c r="H7607" i="1"/>
  <c r="I7607" i="1"/>
  <c r="J7607" i="1"/>
  <c r="K7607" i="1"/>
  <c r="L7607" i="1"/>
  <c r="C7608" i="1"/>
  <c r="D7608" i="1"/>
  <c r="E7608" i="1"/>
  <c r="F7608" i="1"/>
  <c r="G7608" i="1"/>
  <c r="H7608" i="1"/>
  <c r="I7608" i="1"/>
  <c r="J7608" i="1"/>
  <c r="K7608" i="1"/>
  <c r="L7608" i="1"/>
  <c r="C7609" i="1"/>
  <c r="D7609" i="1"/>
  <c r="E7609" i="1"/>
  <c r="F7609" i="1"/>
  <c r="G7609" i="1"/>
  <c r="H7609" i="1"/>
  <c r="I7609" i="1"/>
  <c r="J7609" i="1"/>
  <c r="K7609" i="1"/>
  <c r="L7609" i="1"/>
  <c r="C7610" i="1"/>
  <c r="D7610" i="1"/>
  <c r="E7610" i="1"/>
  <c r="F7610" i="1"/>
  <c r="G7610" i="1"/>
  <c r="H7610" i="1"/>
  <c r="I7610" i="1"/>
  <c r="J7610" i="1"/>
  <c r="K7610" i="1"/>
  <c r="L7610" i="1"/>
  <c r="C7611" i="1"/>
  <c r="D7611" i="1"/>
  <c r="E7611" i="1"/>
  <c r="F7611" i="1"/>
  <c r="G7611" i="1"/>
  <c r="H7611" i="1"/>
  <c r="I7611" i="1"/>
  <c r="J7611" i="1"/>
  <c r="K7611" i="1"/>
  <c r="L7611" i="1"/>
  <c r="C7612" i="1"/>
  <c r="D7612" i="1"/>
  <c r="E7612" i="1"/>
  <c r="F7612" i="1"/>
  <c r="G7612" i="1"/>
  <c r="H7612" i="1"/>
  <c r="I7612" i="1"/>
  <c r="J7612" i="1"/>
  <c r="K7612" i="1"/>
  <c r="L7612" i="1"/>
  <c r="C7613" i="1"/>
  <c r="D7613" i="1"/>
  <c r="E7613" i="1"/>
  <c r="F7613" i="1"/>
  <c r="G7613" i="1"/>
  <c r="H7613" i="1"/>
  <c r="I7613" i="1"/>
  <c r="J7613" i="1"/>
  <c r="K7613" i="1"/>
  <c r="L7613" i="1"/>
  <c r="C7614" i="1"/>
  <c r="D7614" i="1"/>
  <c r="E7614" i="1"/>
  <c r="F7614" i="1"/>
  <c r="G7614" i="1"/>
  <c r="H7614" i="1"/>
  <c r="I7614" i="1"/>
  <c r="J7614" i="1"/>
  <c r="K7614" i="1"/>
  <c r="L7614" i="1"/>
  <c r="C7615" i="1"/>
  <c r="D7615" i="1"/>
  <c r="E7615" i="1"/>
  <c r="F7615" i="1"/>
  <c r="G7615" i="1"/>
  <c r="H7615" i="1"/>
  <c r="I7615" i="1"/>
  <c r="J7615" i="1"/>
  <c r="K7615" i="1"/>
  <c r="L7615" i="1"/>
  <c r="C7616" i="1"/>
  <c r="D7616" i="1"/>
  <c r="E7616" i="1"/>
  <c r="F7616" i="1"/>
  <c r="G7616" i="1"/>
  <c r="H7616" i="1"/>
  <c r="I7616" i="1"/>
  <c r="J7616" i="1"/>
  <c r="K7616" i="1"/>
  <c r="L7616" i="1"/>
  <c r="C7617" i="1"/>
  <c r="D7617" i="1"/>
  <c r="E7617" i="1"/>
  <c r="F7617" i="1"/>
  <c r="G7617" i="1"/>
  <c r="H7617" i="1"/>
  <c r="I7617" i="1"/>
  <c r="J7617" i="1"/>
  <c r="K7617" i="1"/>
  <c r="L7617" i="1"/>
  <c r="C7618" i="1"/>
  <c r="D7618" i="1"/>
  <c r="E7618" i="1"/>
  <c r="F7618" i="1"/>
  <c r="G7618" i="1"/>
  <c r="H7618" i="1"/>
  <c r="I7618" i="1"/>
  <c r="J7618" i="1"/>
  <c r="K7618" i="1"/>
  <c r="L7618" i="1"/>
  <c r="C7619" i="1"/>
  <c r="D7619" i="1"/>
  <c r="E7619" i="1"/>
  <c r="F7619" i="1"/>
  <c r="G7619" i="1"/>
  <c r="H7619" i="1"/>
  <c r="I7619" i="1"/>
  <c r="J7619" i="1"/>
  <c r="K7619" i="1"/>
  <c r="L7619" i="1"/>
  <c r="C7620" i="1"/>
  <c r="D7620" i="1"/>
  <c r="E7620" i="1"/>
  <c r="F7620" i="1"/>
  <c r="G7620" i="1"/>
  <c r="H7620" i="1"/>
  <c r="I7620" i="1"/>
  <c r="J7620" i="1"/>
  <c r="K7620" i="1"/>
  <c r="L7620" i="1"/>
  <c r="C7621" i="1"/>
  <c r="D7621" i="1"/>
  <c r="E7621" i="1"/>
  <c r="F7621" i="1"/>
  <c r="G7621" i="1"/>
  <c r="H7621" i="1"/>
  <c r="I7621" i="1"/>
  <c r="J7621" i="1"/>
  <c r="K7621" i="1"/>
  <c r="L7621" i="1"/>
  <c r="C7622" i="1"/>
  <c r="D7622" i="1"/>
  <c r="E7622" i="1"/>
  <c r="F7622" i="1"/>
  <c r="G7622" i="1"/>
  <c r="H7622" i="1"/>
  <c r="I7622" i="1"/>
  <c r="J7622" i="1"/>
  <c r="K7622" i="1"/>
  <c r="L7622" i="1"/>
  <c r="C7623" i="1"/>
  <c r="D7623" i="1"/>
  <c r="E7623" i="1"/>
  <c r="F7623" i="1"/>
  <c r="G7623" i="1"/>
  <c r="H7623" i="1"/>
  <c r="I7623" i="1"/>
  <c r="J7623" i="1"/>
  <c r="K7623" i="1"/>
  <c r="L7623" i="1"/>
  <c r="C7624" i="1"/>
  <c r="D7624" i="1"/>
  <c r="E7624" i="1"/>
  <c r="F7624" i="1"/>
  <c r="G7624" i="1"/>
  <c r="H7624" i="1"/>
  <c r="I7624" i="1"/>
  <c r="J7624" i="1"/>
  <c r="K7624" i="1"/>
  <c r="L7624" i="1"/>
  <c r="C7625" i="1"/>
  <c r="D7625" i="1"/>
  <c r="E7625" i="1"/>
  <c r="F7625" i="1"/>
  <c r="G7625" i="1"/>
  <c r="H7625" i="1"/>
  <c r="I7625" i="1"/>
  <c r="J7625" i="1"/>
  <c r="K7625" i="1"/>
  <c r="L7625" i="1"/>
  <c r="C7626" i="1"/>
  <c r="D7626" i="1"/>
  <c r="E7626" i="1"/>
  <c r="F7626" i="1"/>
  <c r="G7626" i="1"/>
  <c r="H7626" i="1"/>
  <c r="I7626" i="1"/>
  <c r="J7626" i="1"/>
  <c r="K7626" i="1"/>
  <c r="L7626" i="1"/>
  <c r="C7627" i="1"/>
  <c r="D7627" i="1"/>
  <c r="E7627" i="1"/>
  <c r="F7627" i="1"/>
  <c r="G7627" i="1"/>
  <c r="H7627" i="1"/>
  <c r="I7627" i="1"/>
  <c r="J7627" i="1"/>
  <c r="K7627" i="1"/>
  <c r="L7627" i="1"/>
  <c r="C7628" i="1"/>
  <c r="D7628" i="1"/>
  <c r="E7628" i="1"/>
  <c r="F7628" i="1"/>
  <c r="G7628" i="1"/>
  <c r="H7628" i="1"/>
  <c r="I7628" i="1"/>
  <c r="J7628" i="1"/>
  <c r="K7628" i="1"/>
  <c r="L7628" i="1"/>
  <c r="C7629" i="1"/>
  <c r="D7629" i="1"/>
  <c r="E7629" i="1"/>
  <c r="F7629" i="1"/>
  <c r="G7629" i="1"/>
  <c r="H7629" i="1"/>
  <c r="I7629" i="1"/>
  <c r="J7629" i="1"/>
  <c r="K7629" i="1"/>
  <c r="L7629" i="1"/>
  <c r="C7630" i="1"/>
  <c r="D7630" i="1"/>
  <c r="E7630" i="1"/>
  <c r="F7630" i="1"/>
  <c r="G7630" i="1"/>
  <c r="H7630" i="1"/>
  <c r="I7630" i="1"/>
  <c r="J7630" i="1"/>
  <c r="K7630" i="1"/>
  <c r="L7630" i="1"/>
  <c r="C7631" i="1"/>
  <c r="D7631" i="1"/>
  <c r="E7631" i="1"/>
  <c r="F7631" i="1"/>
  <c r="G7631" i="1"/>
  <c r="H7631" i="1"/>
  <c r="I7631" i="1"/>
  <c r="J7631" i="1"/>
  <c r="K7631" i="1"/>
  <c r="L7631" i="1"/>
  <c r="C7632" i="1"/>
  <c r="D7632" i="1"/>
  <c r="E7632" i="1"/>
  <c r="F7632" i="1"/>
  <c r="G7632" i="1"/>
  <c r="H7632" i="1"/>
  <c r="I7632" i="1"/>
  <c r="J7632" i="1"/>
  <c r="K7632" i="1"/>
  <c r="L7632" i="1"/>
  <c r="C7633" i="1"/>
  <c r="D7633" i="1"/>
  <c r="E7633" i="1"/>
  <c r="F7633" i="1"/>
  <c r="G7633" i="1"/>
  <c r="H7633" i="1"/>
  <c r="I7633" i="1"/>
  <c r="J7633" i="1"/>
  <c r="K7633" i="1"/>
  <c r="L7633" i="1"/>
  <c r="C7634" i="1"/>
  <c r="D7634" i="1"/>
  <c r="E7634" i="1"/>
  <c r="F7634" i="1"/>
  <c r="G7634" i="1"/>
  <c r="H7634" i="1"/>
  <c r="I7634" i="1"/>
  <c r="J7634" i="1"/>
  <c r="K7634" i="1"/>
  <c r="L7634" i="1"/>
  <c r="C7635" i="1"/>
  <c r="D7635" i="1"/>
  <c r="E7635" i="1"/>
  <c r="F7635" i="1"/>
  <c r="G7635" i="1"/>
  <c r="H7635" i="1"/>
  <c r="I7635" i="1"/>
  <c r="J7635" i="1"/>
  <c r="K7635" i="1"/>
  <c r="L7635" i="1"/>
  <c r="C7636" i="1"/>
  <c r="D7636" i="1"/>
  <c r="E7636" i="1"/>
  <c r="F7636" i="1"/>
  <c r="G7636" i="1"/>
  <c r="H7636" i="1"/>
  <c r="I7636" i="1"/>
  <c r="J7636" i="1"/>
  <c r="K7636" i="1"/>
  <c r="L7636" i="1"/>
  <c r="C7637" i="1"/>
  <c r="D7637" i="1"/>
  <c r="E7637" i="1"/>
  <c r="F7637" i="1"/>
  <c r="G7637" i="1"/>
  <c r="H7637" i="1"/>
  <c r="I7637" i="1"/>
  <c r="J7637" i="1"/>
  <c r="K7637" i="1"/>
  <c r="L7637" i="1"/>
  <c r="C7638" i="1"/>
  <c r="D7638" i="1"/>
  <c r="E7638" i="1"/>
  <c r="F7638" i="1"/>
  <c r="G7638" i="1"/>
  <c r="H7638" i="1"/>
  <c r="I7638" i="1"/>
  <c r="J7638" i="1"/>
  <c r="K7638" i="1"/>
  <c r="L7638" i="1"/>
  <c r="C7639" i="1"/>
  <c r="D7639" i="1"/>
  <c r="E7639" i="1"/>
  <c r="F7639" i="1"/>
  <c r="G7639" i="1"/>
  <c r="H7639" i="1"/>
  <c r="I7639" i="1"/>
  <c r="J7639" i="1"/>
  <c r="K7639" i="1"/>
  <c r="L7639" i="1"/>
  <c r="C7640" i="1"/>
  <c r="D7640" i="1"/>
  <c r="E7640" i="1"/>
  <c r="F7640" i="1"/>
  <c r="G7640" i="1"/>
  <c r="H7640" i="1"/>
  <c r="I7640" i="1"/>
  <c r="J7640" i="1"/>
  <c r="K7640" i="1"/>
  <c r="L7640" i="1"/>
  <c r="C7641" i="1"/>
  <c r="D7641" i="1"/>
  <c r="E7641" i="1"/>
  <c r="F7641" i="1"/>
  <c r="G7641" i="1"/>
  <c r="H7641" i="1"/>
  <c r="I7641" i="1"/>
  <c r="J7641" i="1"/>
  <c r="K7641" i="1"/>
  <c r="L7641" i="1"/>
  <c r="C7642" i="1"/>
  <c r="D7642" i="1"/>
  <c r="E7642" i="1"/>
  <c r="F7642" i="1"/>
  <c r="G7642" i="1"/>
  <c r="H7642" i="1"/>
  <c r="I7642" i="1"/>
  <c r="J7642" i="1"/>
  <c r="K7642" i="1"/>
  <c r="L7642" i="1"/>
  <c r="C7643" i="1"/>
  <c r="D7643" i="1"/>
  <c r="E7643" i="1"/>
  <c r="F7643" i="1"/>
  <c r="G7643" i="1"/>
  <c r="H7643" i="1"/>
  <c r="I7643" i="1"/>
  <c r="J7643" i="1"/>
  <c r="K7643" i="1"/>
  <c r="L7643" i="1"/>
  <c r="C7644" i="1"/>
  <c r="D7644" i="1"/>
  <c r="E7644" i="1"/>
  <c r="F7644" i="1"/>
  <c r="G7644" i="1"/>
  <c r="H7644" i="1"/>
  <c r="I7644" i="1"/>
  <c r="J7644" i="1"/>
  <c r="K7644" i="1"/>
  <c r="L7644" i="1"/>
  <c r="C7645" i="1"/>
  <c r="D7645" i="1"/>
  <c r="E7645" i="1"/>
  <c r="F7645" i="1"/>
  <c r="G7645" i="1"/>
  <c r="H7645" i="1"/>
  <c r="I7645" i="1"/>
  <c r="J7645" i="1"/>
  <c r="K7645" i="1"/>
  <c r="L7645" i="1"/>
  <c r="C7646" i="1"/>
  <c r="D7646" i="1"/>
  <c r="E7646" i="1"/>
  <c r="F7646" i="1"/>
  <c r="G7646" i="1"/>
  <c r="H7646" i="1"/>
  <c r="I7646" i="1"/>
  <c r="J7646" i="1"/>
  <c r="K7646" i="1"/>
  <c r="L7646" i="1"/>
  <c r="C7647" i="1"/>
  <c r="D7647" i="1"/>
  <c r="E7647" i="1"/>
  <c r="F7647" i="1"/>
  <c r="G7647" i="1"/>
  <c r="H7647" i="1"/>
  <c r="I7647" i="1"/>
  <c r="J7647" i="1"/>
  <c r="K7647" i="1"/>
  <c r="L7647" i="1"/>
  <c r="C7648" i="1"/>
  <c r="D7648" i="1"/>
  <c r="E7648" i="1"/>
  <c r="F7648" i="1"/>
  <c r="G7648" i="1"/>
  <c r="H7648" i="1"/>
  <c r="I7648" i="1"/>
  <c r="J7648" i="1"/>
  <c r="K7648" i="1"/>
  <c r="L7648" i="1"/>
  <c r="C7649" i="1"/>
  <c r="D7649" i="1"/>
  <c r="E7649" i="1"/>
  <c r="F7649" i="1"/>
  <c r="G7649" i="1"/>
  <c r="H7649" i="1"/>
  <c r="I7649" i="1"/>
  <c r="J7649" i="1"/>
  <c r="K7649" i="1"/>
  <c r="L7649" i="1"/>
  <c r="C7650" i="1"/>
  <c r="D7650" i="1"/>
  <c r="E7650" i="1"/>
  <c r="F7650" i="1"/>
  <c r="G7650" i="1"/>
  <c r="H7650" i="1"/>
  <c r="I7650" i="1"/>
  <c r="J7650" i="1"/>
  <c r="K7650" i="1"/>
  <c r="L7650" i="1"/>
  <c r="C7651" i="1"/>
  <c r="D7651" i="1"/>
  <c r="E7651" i="1"/>
  <c r="F7651" i="1"/>
  <c r="G7651" i="1"/>
  <c r="H7651" i="1"/>
  <c r="I7651" i="1"/>
  <c r="J7651" i="1"/>
  <c r="K7651" i="1"/>
  <c r="L7651" i="1"/>
  <c r="C7652" i="1"/>
  <c r="D7652" i="1"/>
  <c r="E7652" i="1"/>
  <c r="F7652" i="1"/>
  <c r="G7652" i="1"/>
  <c r="H7652" i="1"/>
  <c r="I7652" i="1"/>
  <c r="J7652" i="1"/>
  <c r="K7652" i="1"/>
  <c r="L7652" i="1"/>
  <c r="C7653" i="1"/>
  <c r="D7653" i="1"/>
  <c r="E7653" i="1"/>
  <c r="F7653" i="1"/>
  <c r="G7653" i="1"/>
  <c r="H7653" i="1"/>
  <c r="I7653" i="1"/>
  <c r="J7653" i="1"/>
  <c r="K7653" i="1"/>
  <c r="L7653" i="1"/>
  <c r="C7654" i="1"/>
  <c r="D7654" i="1"/>
  <c r="E7654" i="1"/>
  <c r="F7654" i="1"/>
  <c r="G7654" i="1"/>
  <c r="H7654" i="1"/>
  <c r="I7654" i="1"/>
  <c r="J7654" i="1"/>
  <c r="K7654" i="1"/>
  <c r="L7654" i="1"/>
  <c r="C7655" i="1"/>
  <c r="D7655" i="1"/>
  <c r="E7655" i="1"/>
  <c r="F7655" i="1"/>
  <c r="G7655" i="1"/>
  <c r="H7655" i="1"/>
  <c r="I7655" i="1"/>
  <c r="J7655" i="1"/>
  <c r="K7655" i="1"/>
  <c r="L7655" i="1"/>
  <c r="C7656" i="1"/>
  <c r="D7656" i="1"/>
  <c r="E7656" i="1"/>
  <c r="F7656" i="1"/>
  <c r="G7656" i="1"/>
  <c r="H7656" i="1"/>
  <c r="I7656" i="1"/>
  <c r="J7656" i="1"/>
  <c r="K7656" i="1"/>
  <c r="L7656" i="1"/>
  <c r="C7657" i="1"/>
  <c r="D7657" i="1"/>
  <c r="E7657" i="1"/>
  <c r="F7657" i="1"/>
  <c r="G7657" i="1"/>
  <c r="H7657" i="1"/>
  <c r="I7657" i="1"/>
  <c r="J7657" i="1"/>
  <c r="K7657" i="1"/>
  <c r="L7657" i="1"/>
  <c r="C7658" i="1"/>
  <c r="D7658" i="1"/>
  <c r="E7658" i="1"/>
  <c r="F7658" i="1"/>
  <c r="G7658" i="1"/>
  <c r="H7658" i="1"/>
  <c r="I7658" i="1"/>
  <c r="J7658" i="1"/>
  <c r="K7658" i="1"/>
  <c r="L7658" i="1"/>
  <c r="C7659" i="1"/>
  <c r="D7659" i="1"/>
  <c r="E7659" i="1"/>
  <c r="F7659" i="1"/>
  <c r="G7659" i="1"/>
  <c r="H7659" i="1"/>
  <c r="I7659" i="1"/>
  <c r="J7659" i="1"/>
  <c r="K7659" i="1"/>
  <c r="L7659" i="1"/>
  <c r="C7660" i="1"/>
  <c r="D7660" i="1"/>
  <c r="E7660" i="1"/>
  <c r="F7660" i="1"/>
  <c r="G7660" i="1"/>
  <c r="H7660" i="1"/>
  <c r="I7660" i="1"/>
  <c r="J7660" i="1"/>
  <c r="K7660" i="1"/>
  <c r="L7660" i="1"/>
  <c r="C7661" i="1"/>
  <c r="D7661" i="1"/>
  <c r="E7661" i="1"/>
  <c r="F7661" i="1"/>
  <c r="G7661" i="1"/>
  <c r="H7661" i="1"/>
  <c r="I7661" i="1"/>
  <c r="J7661" i="1"/>
  <c r="K7661" i="1"/>
  <c r="L7661" i="1"/>
  <c r="C7662" i="1"/>
  <c r="D7662" i="1"/>
  <c r="E7662" i="1"/>
  <c r="F7662" i="1"/>
  <c r="G7662" i="1"/>
  <c r="H7662" i="1"/>
  <c r="I7662" i="1"/>
  <c r="J7662" i="1"/>
  <c r="K7662" i="1"/>
  <c r="L7662" i="1"/>
  <c r="C7663" i="1"/>
  <c r="D7663" i="1"/>
  <c r="E7663" i="1"/>
  <c r="F7663" i="1"/>
  <c r="G7663" i="1"/>
  <c r="H7663" i="1"/>
  <c r="I7663" i="1"/>
  <c r="J7663" i="1"/>
  <c r="K7663" i="1"/>
  <c r="L7663" i="1"/>
  <c r="C7664" i="1"/>
  <c r="D7664" i="1"/>
  <c r="E7664" i="1"/>
  <c r="F7664" i="1"/>
  <c r="G7664" i="1"/>
  <c r="H7664" i="1"/>
  <c r="I7664" i="1"/>
  <c r="J7664" i="1"/>
  <c r="K7664" i="1"/>
  <c r="L7664" i="1"/>
  <c r="C7665" i="1"/>
  <c r="D7665" i="1"/>
  <c r="E7665" i="1"/>
  <c r="F7665" i="1"/>
  <c r="G7665" i="1"/>
  <c r="H7665" i="1"/>
  <c r="I7665" i="1"/>
  <c r="J7665" i="1"/>
  <c r="K7665" i="1"/>
  <c r="L7665" i="1"/>
  <c r="C7666" i="1"/>
  <c r="D7666" i="1"/>
  <c r="E7666" i="1"/>
  <c r="F7666" i="1"/>
  <c r="G7666" i="1"/>
  <c r="H7666" i="1"/>
  <c r="I7666" i="1"/>
  <c r="J7666" i="1"/>
  <c r="K7666" i="1"/>
  <c r="L7666" i="1"/>
  <c r="C7667" i="1"/>
  <c r="D7667" i="1"/>
  <c r="E7667" i="1"/>
  <c r="F7667" i="1"/>
  <c r="G7667" i="1"/>
  <c r="H7667" i="1"/>
  <c r="I7667" i="1"/>
  <c r="J7667" i="1"/>
  <c r="K7667" i="1"/>
  <c r="L7667" i="1"/>
  <c r="C7668" i="1"/>
  <c r="D7668" i="1"/>
  <c r="E7668" i="1"/>
  <c r="F7668" i="1"/>
  <c r="G7668" i="1"/>
  <c r="H7668" i="1"/>
  <c r="I7668" i="1"/>
  <c r="J7668" i="1"/>
  <c r="K7668" i="1"/>
  <c r="L7668" i="1"/>
  <c r="C7669" i="1"/>
  <c r="D7669" i="1"/>
  <c r="E7669" i="1"/>
  <c r="F7669" i="1"/>
  <c r="G7669" i="1"/>
  <c r="H7669" i="1"/>
  <c r="I7669" i="1"/>
  <c r="J7669" i="1"/>
  <c r="K7669" i="1"/>
  <c r="L7669" i="1"/>
  <c r="C7670" i="1"/>
  <c r="D7670" i="1"/>
  <c r="E7670" i="1"/>
  <c r="F7670" i="1"/>
  <c r="G7670" i="1"/>
  <c r="H7670" i="1"/>
  <c r="I7670" i="1"/>
  <c r="J7670" i="1"/>
  <c r="K7670" i="1"/>
  <c r="L7670" i="1"/>
  <c r="C7671" i="1"/>
  <c r="D7671" i="1"/>
  <c r="E7671" i="1"/>
  <c r="F7671" i="1"/>
  <c r="G7671" i="1"/>
  <c r="H7671" i="1"/>
  <c r="I7671" i="1"/>
  <c r="J7671" i="1"/>
  <c r="K7671" i="1"/>
  <c r="L7671" i="1"/>
  <c r="C7672" i="1"/>
  <c r="D7672" i="1"/>
  <c r="E7672" i="1"/>
  <c r="F7672" i="1"/>
  <c r="G7672" i="1"/>
  <c r="H7672" i="1"/>
  <c r="I7672" i="1"/>
  <c r="J7672" i="1"/>
  <c r="K7672" i="1"/>
  <c r="L7672" i="1"/>
  <c r="C7673" i="1"/>
  <c r="D7673" i="1"/>
  <c r="E7673" i="1"/>
  <c r="F7673" i="1"/>
  <c r="G7673" i="1"/>
  <c r="H7673" i="1"/>
  <c r="I7673" i="1"/>
  <c r="J7673" i="1"/>
  <c r="K7673" i="1"/>
  <c r="L7673" i="1"/>
  <c r="C7674" i="1"/>
  <c r="D7674" i="1"/>
  <c r="E7674" i="1"/>
  <c r="F7674" i="1"/>
  <c r="G7674" i="1"/>
  <c r="H7674" i="1"/>
  <c r="I7674" i="1"/>
  <c r="J7674" i="1"/>
  <c r="K7674" i="1"/>
  <c r="L7674" i="1"/>
  <c r="C7675" i="1"/>
  <c r="D7675" i="1"/>
  <c r="E7675" i="1"/>
  <c r="F7675" i="1"/>
  <c r="G7675" i="1"/>
  <c r="H7675" i="1"/>
  <c r="I7675" i="1"/>
  <c r="J7675" i="1"/>
  <c r="K7675" i="1"/>
  <c r="L7675" i="1"/>
  <c r="C7676" i="1"/>
  <c r="D7676" i="1"/>
  <c r="E7676" i="1"/>
  <c r="F7676" i="1"/>
  <c r="G7676" i="1"/>
  <c r="H7676" i="1"/>
  <c r="I7676" i="1"/>
  <c r="J7676" i="1"/>
  <c r="K7676" i="1"/>
  <c r="L7676" i="1"/>
  <c r="C7677" i="1"/>
  <c r="D7677" i="1"/>
  <c r="E7677" i="1"/>
  <c r="F7677" i="1"/>
  <c r="G7677" i="1"/>
  <c r="H7677" i="1"/>
  <c r="I7677" i="1"/>
  <c r="J7677" i="1"/>
  <c r="K7677" i="1"/>
  <c r="L7677" i="1"/>
  <c r="C7678" i="1"/>
  <c r="D7678" i="1"/>
  <c r="E7678" i="1"/>
  <c r="F7678" i="1"/>
  <c r="G7678" i="1"/>
  <c r="H7678" i="1"/>
  <c r="I7678" i="1"/>
  <c r="J7678" i="1"/>
  <c r="K7678" i="1"/>
  <c r="L7678" i="1"/>
  <c r="C7679" i="1"/>
  <c r="D7679" i="1"/>
  <c r="E7679" i="1"/>
  <c r="F7679" i="1"/>
  <c r="G7679" i="1"/>
  <c r="H7679" i="1"/>
  <c r="I7679" i="1"/>
  <c r="J7679" i="1"/>
  <c r="K7679" i="1"/>
  <c r="L7679" i="1"/>
  <c r="C7680" i="1"/>
  <c r="D7680" i="1"/>
  <c r="E7680" i="1"/>
  <c r="F7680" i="1"/>
  <c r="G7680" i="1"/>
  <c r="H7680" i="1"/>
  <c r="I7680" i="1"/>
  <c r="J7680" i="1"/>
  <c r="K7680" i="1"/>
  <c r="L7680" i="1"/>
  <c r="C7681" i="1"/>
  <c r="D7681" i="1"/>
  <c r="E7681" i="1"/>
  <c r="F7681" i="1"/>
  <c r="G7681" i="1"/>
  <c r="H7681" i="1"/>
  <c r="I7681" i="1"/>
  <c r="J7681" i="1"/>
  <c r="K7681" i="1"/>
  <c r="L7681" i="1"/>
  <c r="C7682" i="1"/>
  <c r="D7682" i="1"/>
  <c r="E7682" i="1"/>
  <c r="F7682" i="1"/>
  <c r="G7682" i="1"/>
  <c r="H7682" i="1"/>
  <c r="I7682" i="1"/>
  <c r="J7682" i="1"/>
  <c r="K7682" i="1"/>
  <c r="L7682" i="1"/>
  <c r="C7683" i="1"/>
  <c r="D7683" i="1"/>
  <c r="E7683" i="1"/>
  <c r="F7683" i="1"/>
  <c r="G7683" i="1"/>
  <c r="H7683" i="1"/>
  <c r="I7683" i="1"/>
  <c r="J7683" i="1"/>
  <c r="K7683" i="1"/>
  <c r="L7683" i="1"/>
  <c r="C7684" i="1"/>
  <c r="D7684" i="1"/>
  <c r="E7684" i="1"/>
  <c r="F7684" i="1"/>
  <c r="G7684" i="1"/>
  <c r="H7684" i="1"/>
  <c r="I7684" i="1"/>
  <c r="J7684" i="1"/>
  <c r="K7684" i="1"/>
  <c r="L7684" i="1"/>
  <c r="C7685" i="1"/>
  <c r="D7685" i="1"/>
  <c r="E7685" i="1"/>
  <c r="F7685" i="1"/>
  <c r="G7685" i="1"/>
  <c r="H7685" i="1"/>
  <c r="I7685" i="1"/>
  <c r="J7685" i="1"/>
  <c r="K7685" i="1"/>
  <c r="L7685" i="1"/>
  <c r="C7686" i="1"/>
  <c r="D7686" i="1"/>
  <c r="E7686" i="1"/>
  <c r="F7686" i="1"/>
  <c r="G7686" i="1"/>
  <c r="H7686" i="1"/>
  <c r="I7686" i="1"/>
  <c r="J7686" i="1"/>
  <c r="K7686" i="1"/>
  <c r="L7686" i="1"/>
  <c r="C7687" i="1"/>
  <c r="D7687" i="1"/>
  <c r="E7687" i="1"/>
  <c r="F7687" i="1"/>
  <c r="G7687" i="1"/>
  <c r="H7687" i="1"/>
  <c r="I7687" i="1"/>
  <c r="J7687" i="1"/>
  <c r="K7687" i="1"/>
  <c r="L7687" i="1"/>
  <c r="C7688" i="1"/>
  <c r="D7688" i="1"/>
  <c r="E7688" i="1"/>
  <c r="F7688" i="1"/>
  <c r="G7688" i="1"/>
  <c r="H7688" i="1"/>
  <c r="I7688" i="1"/>
  <c r="J7688" i="1"/>
  <c r="K7688" i="1"/>
  <c r="L7688" i="1"/>
  <c r="C7689" i="1"/>
  <c r="D7689" i="1"/>
  <c r="E7689" i="1"/>
  <c r="F7689" i="1"/>
  <c r="G7689" i="1"/>
  <c r="H7689" i="1"/>
  <c r="I7689" i="1"/>
  <c r="J7689" i="1"/>
  <c r="K7689" i="1"/>
  <c r="L7689" i="1"/>
  <c r="C7690" i="1"/>
  <c r="D7690" i="1"/>
  <c r="E7690" i="1"/>
  <c r="F7690" i="1"/>
  <c r="G7690" i="1"/>
  <c r="H7690" i="1"/>
  <c r="I7690" i="1"/>
  <c r="J7690" i="1"/>
  <c r="K7690" i="1"/>
  <c r="L7690" i="1"/>
  <c r="C7691" i="1"/>
  <c r="D7691" i="1"/>
  <c r="E7691" i="1"/>
  <c r="F7691" i="1"/>
  <c r="G7691" i="1"/>
  <c r="H7691" i="1"/>
  <c r="I7691" i="1"/>
  <c r="J7691" i="1"/>
  <c r="K7691" i="1"/>
  <c r="L7691" i="1"/>
  <c r="C7692" i="1"/>
  <c r="D7692" i="1"/>
  <c r="E7692" i="1"/>
  <c r="F7692" i="1"/>
  <c r="G7692" i="1"/>
  <c r="H7692" i="1"/>
  <c r="I7692" i="1"/>
  <c r="J7692" i="1"/>
  <c r="K7692" i="1"/>
  <c r="L7692" i="1"/>
  <c r="C7693" i="1"/>
  <c r="D7693" i="1"/>
  <c r="E7693" i="1"/>
  <c r="F7693" i="1"/>
  <c r="G7693" i="1"/>
  <c r="H7693" i="1"/>
  <c r="I7693" i="1"/>
  <c r="J7693" i="1"/>
  <c r="K7693" i="1"/>
  <c r="L7693" i="1"/>
  <c r="C7694" i="1"/>
  <c r="D7694" i="1"/>
  <c r="E7694" i="1"/>
  <c r="F7694" i="1"/>
  <c r="G7694" i="1"/>
  <c r="H7694" i="1"/>
  <c r="I7694" i="1"/>
  <c r="J7694" i="1"/>
  <c r="K7694" i="1"/>
  <c r="L7694" i="1"/>
  <c r="C7695" i="1"/>
  <c r="D7695" i="1"/>
  <c r="E7695" i="1"/>
  <c r="F7695" i="1"/>
  <c r="G7695" i="1"/>
  <c r="H7695" i="1"/>
  <c r="I7695" i="1"/>
  <c r="J7695" i="1"/>
  <c r="K7695" i="1"/>
  <c r="L7695" i="1"/>
  <c r="C7696" i="1"/>
  <c r="D7696" i="1"/>
  <c r="E7696" i="1"/>
  <c r="F7696" i="1"/>
  <c r="G7696" i="1"/>
  <c r="H7696" i="1"/>
  <c r="I7696" i="1"/>
  <c r="J7696" i="1"/>
  <c r="K7696" i="1"/>
  <c r="L7696" i="1"/>
  <c r="C7697" i="1"/>
  <c r="D7697" i="1"/>
  <c r="E7697" i="1"/>
  <c r="F7697" i="1"/>
  <c r="G7697" i="1"/>
  <c r="H7697" i="1"/>
  <c r="I7697" i="1"/>
  <c r="J7697" i="1"/>
  <c r="K7697" i="1"/>
  <c r="L7697" i="1"/>
  <c r="C7698" i="1"/>
  <c r="D7698" i="1"/>
  <c r="E7698" i="1"/>
  <c r="F7698" i="1"/>
  <c r="G7698" i="1"/>
  <c r="H7698" i="1"/>
  <c r="I7698" i="1"/>
  <c r="J7698" i="1"/>
  <c r="K7698" i="1"/>
  <c r="L7698" i="1"/>
  <c r="C7699" i="1"/>
  <c r="D7699" i="1"/>
  <c r="E7699" i="1"/>
  <c r="F7699" i="1"/>
  <c r="G7699" i="1"/>
  <c r="H7699" i="1"/>
  <c r="I7699" i="1"/>
  <c r="J7699" i="1"/>
  <c r="K7699" i="1"/>
  <c r="L7699" i="1"/>
  <c r="C7700" i="1"/>
  <c r="D7700" i="1"/>
  <c r="E7700" i="1"/>
  <c r="F7700" i="1"/>
  <c r="G7700" i="1"/>
  <c r="H7700" i="1"/>
  <c r="I7700" i="1"/>
  <c r="J7700" i="1"/>
  <c r="K7700" i="1"/>
  <c r="L7700" i="1"/>
  <c r="C7701" i="1"/>
  <c r="D7701" i="1"/>
  <c r="E7701" i="1"/>
  <c r="F7701" i="1"/>
  <c r="G7701" i="1"/>
  <c r="H7701" i="1"/>
  <c r="I7701" i="1"/>
  <c r="J7701" i="1"/>
  <c r="K7701" i="1"/>
  <c r="L7701" i="1"/>
  <c r="C7702" i="1"/>
  <c r="D7702" i="1"/>
  <c r="E7702" i="1"/>
  <c r="F7702" i="1"/>
  <c r="G7702" i="1"/>
  <c r="H7702" i="1"/>
  <c r="I7702" i="1"/>
  <c r="J7702" i="1"/>
  <c r="K7702" i="1"/>
  <c r="L7702" i="1"/>
  <c r="C7703" i="1"/>
  <c r="D7703" i="1"/>
  <c r="E7703" i="1"/>
  <c r="F7703" i="1"/>
  <c r="G7703" i="1"/>
  <c r="H7703" i="1"/>
  <c r="I7703" i="1"/>
  <c r="J7703" i="1"/>
  <c r="K7703" i="1"/>
  <c r="L7703" i="1"/>
  <c r="C7704" i="1"/>
  <c r="D7704" i="1"/>
  <c r="E7704" i="1"/>
  <c r="F7704" i="1"/>
  <c r="G7704" i="1"/>
  <c r="H7704" i="1"/>
  <c r="I7704" i="1"/>
  <c r="J7704" i="1"/>
  <c r="K7704" i="1"/>
  <c r="L7704" i="1"/>
  <c r="C7705" i="1"/>
  <c r="D7705" i="1"/>
  <c r="E7705" i="1"/>
  <c r="F7705" i="1"/>
  <c r="G7705" i="1"/>
  <c r="H7705" i="1"/>
  <c r="I7705" i="1"/>
  <c r="J7705" i="1"/>
  <c r="K7705" i="1"/>
  <c r="L7705" i="1"/>
  <c r="C7706" i="1"/>
  <c r="D7706" i="1"/>
  <c r="E7706" i="1"/>
  <c r="F7706" i="1"/>
  <c r="G7706" i="1"/>
  <c r="H7706" i="1"/>
  <c r="I7706" i="1"/>
  <c r="J7706" i="1"/>
  <c r="K7706" i="1"/>
  <c r="L7706" i="1"/>
  <c r="C7707" i="1"/>
  <c r="D7707" i="1"/>
  <c r="E7707" i="1"/>
  <c r="F7707" i="1"/>
  <c r="G7707" i="1"/>
  <c r="H7707" i="1"/>
  <c r="I7707" i="1"/>
  <c r="J7707" i="1"/>
  <c r="K7707" i="1"/>
  <c r="L7707" i="1"/>
  <c r="C7708" i="1"/>
  <c r="D7708" i="1"/>
  <c r="E7708" i="1"/>
  <c r="F7708" i="1"/>
  <c r="G7708" i="1"/>
  <c r="H7708" i="1"/>
  <c r="I7708" i="1"/>
  <c r="J7708" i="1"/>
  <c r="K7708" i="1"/>
  <c r="L7708" i="1"/>
  <c r="C7709" i="1"/>
  <c r="D7709" i="1"/>
  <c r="E7709" i="1"/>
  <c r="F7709" i="1"/>
  <c r="G7709" i="1"/>
  <c r="H7709" i="1"/>
  <c r="I7709" i="1"/>
  <c r="J7709" i="1"/>
  <c r="K7709" i="1"/>
  <c r="L7709" i="1"/>
  <c r="C7710" i="1"/>
  <c r="D7710" i="1"/>
  <c r="E7710" i="1"/>
  <c r="F7710" i="1"/>
  <c r="G7710" i="1"/>
  <c r="H7710" i="1"/>
  <c r="I7710" i="1"/>
  <c r="J7710" i="1"/>
  <c r="K7710" i="1"/>
  <c r="L7710" i="1"/>
  <c r="C7711" i="1"/>
  <c r="D7711" i="1"/>
  <c r="E7711" i="1"/>
  <c r="F7711" i="1"/>
  <c r="G7711" i="1"/>
  <c r="H7711" i="1"/>
  <c r="I7711" i="1"/>
  <c r="J7711" i="1"/>
  <c r="K7711" i="1"/>
  <c r="L7711" i="1"/>
  <c r="C7712" i="1"/>
  <c r="D7712" i="1"/>
  <c r="E7712" i="1"/>
  <c r="F7712" i="1"/>
  <c r="G7712" i="1"/>
  <c r="H7712" i="1"/>
  <c r="I7712" i="1"/>
  <c r="J7712" i="1"/>
  <c r="K7712" i="1"/>
  <c r="L7712" i="1"/>
  <c r="C7713" i="1"/>
  <c r="D7713" i="1"/>
  <c r="E7713" i="1"/>
  <c r="F7713" i="1"/>
  <c r="G7713" i="1"/>
  <c r="H7713" i="1"/>
  <c r="I7713" i="1"/>
  <c r="J7713" i="1"/>
  <c r="K7713" i="1"/>
  <c r="L7713" i="1"/>
  <c r="C7714" i="1"/>
  <c r="D7714" i="1"/>
  <c r="E7714" i="1"/>
  <c r="F7714" i="1"/>
  <c r="G7714" i="1"/>
  <c r="H7714" i="1"/>
  <c r="I7714" i="1"/>
  <c r="J7714" i="1"/>
  <c r="K7714" i="1"/>
  <c r="L7714" i="1"/>
  <c r="C7715" i="1"/>
  <c r="D7715" i="1"/>
  <c r="E7715" i="1"/>
  <c r="F7715" i="1"/>
  <c r="G7715" i="1"/>
  <c r="H7715" i="1"/>
  <c r="I7715" i="1"/>
  <c r="J7715" i="1"/>
  <c r="K7715" i="1"/>
  <c r="L7715" i="1"/>
  <c r="C7716" i="1"/>
  <c r="D7716" i="1"/>
  <c r="E7716" i="1"/>
  <c r="F7716" i="1"/>
  <c r="G7716" i="1"/>
  <c r="H7716" i="1"/>
  <c r="I7716" i="1"/>
  <c r="J7716" i="1"/>
  <c r="K7716" i="1"/>
  <c r="L7716" i="1"/>
  <c r="C7717" i="1"/>
  <c r="D7717" i="1"/>
  <c r="E7717" i="1"/>
  <c r="F7717" i="1"/>
  <c r="G7717" i="1"/>
  <c r="H7717" i="1"/>
  <c r="I7717" i="1"/>
  <c r="J7717" i="1"/>
  <c r="K7717" i="1"/>
  <c r="L7717" i="1"/>
  <c r="C7718" i="1"/>
  <c r="D7718" i="1"/>
  <c r="E7718" i="1"/>
  <c r="F7718" i="1"/>
  <c r="G7718" i="1"/>
  <c r="H7718" i="1"/>
  <c r="I7718" i="1"/>
  <c r="J7718" i="1"/>
  <c r="K7718" i="1"/>
  <c r="L7718" i="1"/>
  <c r="C7719" i="1"/>
  <c r="D7719" i="1"/>
  <c r="E7719" i="1"/>
  <c r="F7719" i="1"/>
  <c r="G7719" i="1"/>
  <c r="H7719" i="1"/>
  <c r="I7719" i="1"/>
  <c r="J7719" i="1"/>
  <c r="K7719" i="1"/>
  <c r="L7719" i="1"/>
  <c r="C7720" i="1"/>
  <c r="D7720" i="1"/>
  <c r="E7720" i="1"/>
  <c r="F7720" i="1"/>
  <c r="G7720" i="1"/>
  <c r="H7720" i="1"/>
  <c r="I7720" i="1"/>
  <c r="J7720" i="1"/>
  <c r="K7720" i="1"/>
  <c r="L7720" i="1"/>
  <c r="C7721" i="1"/>
  <c r="D7721" i="1"/>
  <c r="E7721" i="1"/>
  <c r="F7721" i="1"/>
  <c r="G7721" i="1"/>
  <c r="H7721" i="1"/>
  <c r="I7721" i="1"/>
  <c r="J7721" i="1"/>
  <c r="K7721" i="1"/>
  <c r="L7721" i="1"/>
  <c r="C7722" i="1"/>
  <c r="D7722" i="1"/>
  <c r="E7722" i="1"/>
  <c r="F7722" i="1"/>
  <c r="G7722" i="1"/>
  <c r="H7722" i="1"/>
  <c r="I7722" i="1"/>
  <c r="J7722" i="1"/>
  <c r="K7722" i="1"/>
  <c r="L7722" i="1"/>
  <c r="C7723" i="1"/>
  <c r="D7723" i="1"/>
  <c r="E7723" i="1"/>
  <c r="F7723" i="1"/>
  <c r="G7723" i="1"/>
  <c r="H7723" i="1"/>
  <c r="I7723" i="1"/>
  <c r="J7723" i="1"/>
  <c r="K7723" i="1"/>
  <c r="L7723" i="1"/>
  <c r="C7724" i="1"/>
  <c r="D7724" i="1"/>
  <c r="E7724" i="1"/>
  <c r="F7724" i="1"/>
  <c r="G7724" i="1"/>
  <c r="H7724" i="1"/>
  <c r="I7724" i="1"/>
  <c r="J7724" i="1"/>
  <c r="K7724" i="1"/>
  <c r="L7724" i="1"/>
  <c r="C7725" i="1"/>
  <c r="D7725" i="1"/>
  <c r="E7725" i="1"/>
  <c r="F7725" i="1"/>
  <c r="G7725" i="1"/>
  <c r="H7725" i="1"/>
  <c r="I7725" i="1"/>
  <c r="J7725" i="1"/>
  <c r="K7725" i="1"/>
  <c r="L7725" i="1"/>
  <c r="C7726" i="1"/>
  <c r="D7726" i="1"/>
  <c r="E7726" i="1"/>
  <c r="F7726" i="1"/>
  <c r="G7726" i="1"/>
  <c r="H7726" i="1"/>
  <c r="I7726" i="1"/>
  <c r="J7726" i="1"/>
  <c r="K7726" i="1"/>
  <c r="L7726" i="1"/>
  <c r="C7727" i="1"/>
  <c r="D7727" i="1"/>
  <c r="E7727" i="1"/>
  <c r="F7727" i="1"/>
  <c r="G7727" i="1"/>
  <c r="H7727" i="1"/>
  <c r="I7727" i="1"/>
  <c r="J7727" i="1"/>
  <c r="K7727" i="1"/>
  <c r="L7727" i="1"/>
  <c r="C7728" i="1"/>
  <c r="D7728" i="1"/>
  <c r="E7728" i="1"/>
  <c r="F7728" i="1"/>
  <c r="G7728" i="1"/>
  <c r="H7728" i="1"/>
  <c r="I7728" i="1"/>
  <c r="J7728" i="1"/>
  <c r="K7728" i="1"/>
  <c r="L7728" i="1"/>
  <c r="C7729" i="1"/>
  <c r="D7729" i="1"/>
  <c r="E7729" i="1"/>
  <c r="F7729" i="1"/>
  <c r="G7729" i="1"/>
  <c r="H7729" i="1"/>
  <c r="I7729" i="1"/>
  <c r="J7729" i="1"/>
  <c r="K7729" i="1"/>
  <c r="L7729" i="1"/>
  <c r="C7730" i="1"/>
  <c r="D7730" i="1"/>
  <c r="E7730" i="1"/>
  <c r="F7730" i="1"/>
  <c r="G7730" i="1"/>
  <c r="H7730" i="1"/>
  <c r="I7730" i="1"/>
  <c r="J7730" i="1"/>
  <c r="K7730" i="1"/>
  <c r="L7730" i="1"/>
  <c r="C7731" i="1"/>
  <c r="D7731" i="1"/>
  <c r="E7731" i="1"/>
  <c r="F7731" i="1"/>
  <c r="G7731" i="1"/>
  <c r="H7731" i="1"/>
  <c r="I7731" i="1"/>
  <c r="J7731" i="1"/>
  <c r="K7731" i="1"/>
  <c r="L7731" i="1"/>
  <c r="C7732" i="1"/>
  <c r="D7732" i="1"/>
  <c r="E7732" i="1"/>
  <c r="F7732" i="1"/>
  <c r="G7732" i="1"/>
  <c r="H7732" i="1"/>
  <c r="I7732" i="1"/>
  <c r="J7732" i="1"/>
  <c r="K7732" i="1"/>
  <c r="L7732" i="1"/>
  <c r="C7733" i="1"/>
  <c r="D7733" i="1"/>
  <c r="E7733" i="1"/>
  <c r="F7733" i="1"/>
  <c r="G7733" i="1"/>
  <c r="H7733" i="1"/>
  <c r="I7733" i="1"/>
  <c r="J7733" i="1"/>
  <c r="K7733" i="1"/>
  <c r="L7733" i="1"/>
  <c r="C7734" i="1"/>
  <c r="D7734" i="1"/>
  <c r="E7734" i="1"/>
  <c r="F7734" i="1"/>
  <c r="G7734" i="1"/>
  <c r="H7734" i="1"/>
  <c r="I7734" i="1"/>
  <c r="J7734" i="1"/>
  <c r="K7734" i="1"/>
  <c r="L7734" i="1"/>
  <c r="C7735" i="1"/>
  <c r="D7735" i="1"/>
  <c r="E7735" i="1"/>
  <c r="F7735" i="1"/>
  <c r="G7735" i="1"/>
  <c r="H7735" i="1"/>
  <c r="I7735" i="1"/>
  <c r="J7735" i="1"/>
  <c r="K7735" i="1"/>
  <c r="L7735" i="1"/>
  <c r="C7736" i="1"/>
  <c r="D7736" i="1"/>
  <c r="E7736" i="1"/>
  <c r="F7736" i="1"/>
  <c r="G7736" i="1"/>
  <c r="H7736" i="1"/>
  <c r="I7736" i="1"/>
  <c r="J7736" i="1"/>
  <c r="K7736" i="1"/>
  <c r="L7736" i="1"/>
  <c r="C7737" i="1"/>
  <c r="D7737" i="1"/>
  <c r="E7737" i="1"/>
  <c r="F7737" i="1"/>
  <c r="G7737" i="1"/>
  <c r="H7737" i="1"/>
  <c r="I7737" i="1"/>
  <c r="J7737" i="1"/>
  <c r="K7737" i="1"/>
  <c r="L7737" i="1"/>
  <c r="C7738" i="1"/>
  <c r="D7738" i="1"/>
  <c r="E7738" i="1"/>
  <c r="F7738" i="1"/>
  <c r="G7738" i="1"/>
  <c r="H7738" i="1"/>
  <c r="I7738" i="1"/>
  <c r="J7738" i="1"/>
  <c r="K7738" i="1"/>
  <c r="L7738" i="1"/>
  <c r="C7739" i="1"/>
  <c r="D7739" i="1"/>
  <c r="E7739" i="1"/>
  <c r="F7739" i="1"/>
  <c r="G7739" i="1"/>
  <c r="H7739" i="1"/>
  <c r="I7739" i="1"/>
  <c r="J7739" i="1"/>
  <c r="K7739" i="1"/>
  <c r="L7739" i="1"/>
  <c r="C7740" i="1"/>
  <c r="D7740" i="1"/>
  <c r="E7740" i="1"/>
  <c r="F7740" i="1"/>
  <c r="G7740" i="1"/>
  <c r="H7740" i="1"/>
  <c r="I7740" i="1"/>
  <c r="J7740" i="1"/>
  <c r="K7740" i="1"/>
  <c r="L7740" i="1"/>
  <c r="C7741" i="1"/>
  <c r="D7741" i="1"/>
  <c r="E7741" i="1"/>
  <c r="F7741" i="1"/>
  <c r="G7741" i="1"/>
  <c r="H7741" i="1"/>
  <c r="I7741" i="1"/>
  <c r="J7741" i="1"/>
  <c r="K7741" i="1"/>
  <c r="L7741" i="1"/>
  <c r="C7742" i="1"/>
  <c r="D7742" i="1"/>
  <c r="E7742" i="1"/>
  <c r="F7742" i="1"/>
  <c r="G7742" i="1"/>
  <c r="H7742" i="1"/>
  <c r="I7742" i="1"/>
  <c r="J7742" i="1"/>
  <c r="K7742" i="1"/>
  <c r="L7742" i="1"/>
  <c r="C7743" i="1"/>
  <c r="D7743" i="1"/>
  <c r="E7743" i="1"/>
  <c r="F7743" i="1"/>
  <c r="G7743" i="1"/>
  <c r="H7743" i="1"/>
  <c r="I7743" i="1"/>
  <c r="J7743" i="1"/>
  <c r="K7743" i="1"/>
  <c r="L7743" i="1"/>
  <c r="C7744" i="1"/>
  <c r="D7744" i="1"/>
  <c r="E7744" i="1"/>
  <c r="F7744" i="1"/>
  <c r="G7744" i="1"/>
  <c r="H7744" i="1"/>
  <c r="I7744" i="1"/>
  <c r="J7744" i="1"/>
  <c r="K7744" i="1"/>
  <c r="L7744" i="1"/>
  <c r="C7745" i="1"/>
  <c r="D7745" i="1"/>
  <c r="E7745" i="1"/>
  <c r="F7745" i="1"/>
  <c r="G7745" i="1"/>
  <c r="H7745" i="1"/>
  <c r="I7745" i="1"/>
  <c r="J7745" i="1"/>
  <c r="K7745" i="1"/>
  <c r="L7745" i="1"/>
  <c r="C7746" i="1"/>
  <c r="D7746" i="1"/>
  <c r="E7746" i="1"/>
  <c r="F7746" i="1"/>
  <c r="G7746" i="1"/>
  <c r="H7746" i="1"/>
  <c r="I7746" i="1"/>
  <c r="J7746" i="1"/>
  <c r="K7746" i="1"/>
  <c r="L7746" i="1"/>
  <c r="C7747" i="1"/>
  <c r="D7747" i="1"/>
  <c r="E7747" i="1"/>
  <c r="F7747" i="1"/>
  <c r="G7747" i="1"/>
  <c r="H7747" i="1"/>
  <c r="I7747" i="1"/>
  <c r="J7747" i="1"/>
  <c r="K7747" i="1"/>
  <c r="L7747" i="1"/>
  <c r="C7748" i="1"/>
  <c r="D7748" i="1"/>
  <c r="E7748" i="1"/>
  <c r="F7748" i="1"/>
  <c r="G7748" i="1"/>
  <c r="H7748" i="1"/>
  <c r="I7748" i="1"/>
  <c r="J7748" i="1"/>
  <c r="K7748" i="1"/>
  <c r="L7748" i="1"/>
  <c r="C7749" i="1"/>
  <c r="D7749" i="1"/>
  <c r="E7749" i="1"/>
  <c r="F7749" i="1"/>
  <c r="G7749" i="1"/>
  <c r="H7749" i="1"/>
  <c r="I7749" i="1"/>
  <c r="J7749" i="1"/>
  <c r="K7749" i="1"/>
  <c r="L7749" i="1"/>
  <c r="C7750" i="1"/>
  <c r="D7750" i="1"/>
  <c r="E7750" i="1"/>
  <c r="F7750" i="1"/>
  <c r="G7750" i="1"/>
  <c r="H7750" i="1"/>
  <c r="I7750" i="1"/>
  <c r="J7750" i="1"/>
  <c r="K7750" i="1"/>
  <c r="L7750" i="1"/>
  <c r="C7751" i="1"/>
  <c r="D7751" i="1"/>
  <c r="E7751" i="1"/>
  <c r="F7751" i="1"/>
  <c r="G7751" i="1"/>
  <c r="H7751" i="1"/>
  <c r="I7751" i="1"/>
  <c r="J7751" i="1"/>
  <c r="K7751" i="1"/>
  <c r="L7751" i="1"/>
  <c r="C7752" i="1"/>
  <c r="D7752" i="1"/>
  <c r="E7752" i="1"/>
  <c r="F7752" i="1"/>
  <c r="G7752" i="1"/>
  <c r="H7752" i="1"/>
  <c r="I7752" i="1"/>
  <c r="J7752" i="1"/>
  <c r="K7752" i="1"/>
  <c r="L7752" i="1"/>
  <c r="C7753" i="1"/>
  <c r="D7753" i="1"/>
  <c r="E7753" i="1"/>
  <c r="F7753" i="1"/>
  <c r="G7753" i="1"/>
  <c r="H7753" i="1"/>
  <c r="I7753" i="1"/>
  <c r="J7753" i="1"/>
  <c r="K7753" i="1"/>
  <c r="L7753" i="1"/>
  <c r="C7754" i="1"/>
  <c r="D7754" i="1"/>
  <c r="E7754" i="1"/>
  <c r="F7754" i="1"/>
  <c r="G7754" i="1"/>
  <c r="H7754" i="1"/>
  <c r="I7754" i="1"/>
  <c r="J7754" i="1"/>
  <c r="K7754" i="1"/>
  <c r="L7754" i="1"/>
  <c r="C7755" i="1"/>
  <c r="D7755" i="1"/>
  <c r="E7755" i="1"/>
  <c r="F7755" i="1"/>
  <c r="G7755" i="1"/>
  <c r="H7755" i="1"/>
  <c r="I7755" i="1"/>
  <c r="J7755" i="1"/>
  <c r="K7755" i="1"/>
  <c r="L7755" i="1"/>
  <c r="C7756" i="1"/>
  <c r="D7756" i="1"/>
  <c r="E7756" i="1"/>
  <c r="F7756" i="1"/>
  <c r="G7756" i="1"/>
  <c r="H7756" i="1"/>
  <c r="I7756" i="1"/>
  <c r="J7756" i="1"/>
  <c r="K7756" i="1"/>
  <c r="L7756" i="1"/>
  <c r="C7757" i="1"/>
  <c r="D7757" i="1"/>
  <c r="E7757" i="1"/>
  <c r="F7757" i="1"/>
  <c r="G7757" i="1"/>
  <c r="H7757" i="1"/>
  <c r="I7757" i="1"/>
  <c r="J7757" i="1"/>
  <c r="K7757" i="1"/>
  <c r="L7757" i="1"/>
  <c r="C7758" i="1"/>
  <c r="D7758" i="1"/>
  <c r="E7758" i="1"/>
  <c r="F7758" i="1"/>
  <c r="G7758" i="1"/>
  <c r="H7758" i="1"/>
  <c r="I7758" i="1"/>
  <c r="J7758" i="1"/>
  <c r="K7758" i="1"/>
  <c r="L7758" i="1"/>
  <c r="C7759" i="1"/>
  <c r="D7759" i="1"/>
  <c r="E7759" i="1"/>
  <c r="F7759" i="1"/>
  <c r="G7759" i="1"/>
  <c r="H7759" i="1"/>
  <c r="I7759" i="1"/>
  <c r="J7759" i="1"/>
  <c r="K7759" i="1"/>
  <c r="L7759" i="1"/>
  <c r="C7760" i="1"/>
  <c r="D7760" i="1"/>
  <c r="E7760" i="1"/>
  <c r="F7760" i="1"/>
  <c r="G7760" i="1"/>
  <c r="H7760" i="1"/>
  <c r="I7760" i="1"/>
  <c r="J7760" i="1"/>
  <c r="K7760" i="1"/>
  <c r="L7760" i="1"/>
  <c r="C7761" i="1"/>
  <c r="D7761" i="1"/>
  <c r="E7761" i="1"/>
  <c r="F7761" i="1"/>
  <c r="G7761" i="1"/>
  <c r="H7761" i="1"/>
  <c r="I7761" i="1"/>
  <c r="J7761" i="1"/>
  <c r="K7761" i="1"/>
  <c r="L7761" i="1"/>
  <c r="C7762" i="1"/>
  <c r="D7762" i="1"/>
  <c r="E7762" i="1"/>
  <c r="F7762" i="1"/>
  <c r="G7762" i="1"/>
  <c r="H7762" i="1"/>
  <c r="I7762" i="1"/>
  <c r="J7762" i="1"/>
  <c r="K7762" i="1"/>
  <c r="L7762" i="1"/>
  <c r="C7763" i="1"/>
  <c r="D7763" i="1"/>
  <c r="E7763" i="1"/>
  <c r="F7763" i="1"/>
  <c r="G7763" i="1"/>
  <c r="H7763" i="1"/>
  <c r="I7763" i="1"/>
  <c r="J7763" i="1"/>
  <c r="K7763" i="1"/>
  <c r="L7763" i="1"/>
  <c r="C7764" i="1"/>
  <c r="D7764" i="1"/>
  <c r="E7764" i="1"/>
  <c r="F7764" i="1"/>
  <c r="G7764" i="1"/>
  <c r="H7764" i="1"/>
  <c r="I7764" i="1"/>
  <c r="J7764" i="1"/>
  <c r="K7764" i="1"/>
  <c r="L7764" i="1"/>
  <c r="C7765" i="1"/>
  <c r="D7765" i="1"/>
  <c r="E7765" i="1"/>
  <c r="F7765" i="1"/>
  <c r="G7765" i="1"/>
  <c r="H7765" i="1"/>
  <c r="I7765" i="1"/>
  <c r="J7765" i="1"/>
  <c r="K7765" i="1"/>
  <c r="L7765" i="1"/>
  <c r="C7766" i="1"/>
  <c r="D7766" i="1"/>
  <c r="E7766" i="1"/>
  <c r="F7766" i="1"/>
  <c r="G7766" i="1"/>
  <c r="H7766" i="1"/>
  <c r="I7766" i="1"/>
  <c r="J7766" i="1"/>
  <c r="K7766" i="1"/>
  <c r="L7766" i="1"/>
  <c r="C7767" i="1"/>
  <c r="D7767" i="1"/>
  <c r="E7767" i="1"/>
  <c r="F7767" i="1"/>
  <c r="G7767" i="1"/>
  <c r="H7767" i="1"/>
  <c r="I7767" i="1"/>
  <c r="J7767" i="1"/>
  <c r="K7767" i="1"/>
  <c r="L7767" i="1"/>
  <c r="C7768" i="1"/>
  <c r="D7768" i="1"/>
  <c r="E7768" i="1"/>
  <c r="F7768" i="1"/>
  <c r="G7768" i="1"/>
  <c r="H7768" i="1"/>
  <c r="I7768" i="1"/>
  <c r="J7768" i="1"/>
  <c r="K7768" i="1"/>
  <c r="L7768" i="1"/>
  <c r="C7769" i="1"/>
  <c r="D7769" i="1"/>
  <c r="E7769" i="1"/>
  <c r="F7769" i="1"/>
  <c r="G7769" i="1"/>
  <c r="H7769" i="1"/>
  <c r="I7769" i="1"/>
  <c r="J7769" i="1"/>
  <c r="K7769" i="1"/>
  <c r="L7769" i="1"/>
  <c r="C7770" i="1"/>
  <c r="D7770" i="1"/>
  <c r="E7770" i="1"/>
  <c r="F7770" i="1"/>
  <c r="G7770" i="1"/>
  <c r="H7770" i="1"/>
  <c r="I7770" i="1"/>
  <c r="J7770" i="1"/>
  <c r="K7770" i="1"/>
  <c r="L7770" i="1"/>
  <c r="C7771" i="1"/>
  <c r="D7771" i="1"/>
  <c r="E7771" i="1"/>
  <c r="F7771" i="1"/>
  <c r="G7771" i="1"/>
  <c r="H7771" i="1"/>
  <c r="I7771" i="1"/>
  <c r="J7771" i="1"/>
  <c r="K7771" i="1"/>
  <c r="L7771" i="1"/>
  <c r="C7772" i="1"/>
  <c r="D7772" i="1"/>
  <c r="E7772" i="1"/>
  <c r="F7772" i="1"/>
  <c r="G7772" i="1"/>
  <c r="H7772" i="1"/>
  <c r="I7772" i="1"/>
  <c r="J7772" i="1"/>
  <c r="K7772" i="1"/>
  <c r="L7772" i="1"/>
  <c r="C7773" i="1"/>
  <c r="D7773" i="1"/>
  <c r="E7773" i="1"/>
  <c r="F7773" i="1"/>
  <c r="G7773" i="1"/>
  <c r="H7773" i="1"/>
  <c r="I7773" i="1"/>
  <c r="J7773" i="1"/>
  <c r="K7773" i="1"/>
  <c r="L7773" i="1"/>
  <c r="C7774" i="1"/>
  <c r="D7774" i="1"/>
  <c r="E7774" i="1"/>
  <c r="F7774" i="1"/>
  <c r="G7774" i="1"/>
  <c r="H7774" i="1"/>
  <c r="I7774" i="1"/>
  <c r="J7774" i="1"/>
  <c r="K7774" i="1"/>
  <c r="L7774" i="1"/>
  <c r="C7775" i="1"/>
  <c r="D7775" i="1"/>
  <c r="E7775" i="1"/>
  <c r="F7775" i="1"/>
  <c r="G7775" i="1"/>
  <c r="H7775" i="1"/>
  <c r="I7775" i="1"/>
  <c r="J7775" i="1"/>
  <c r="K7775" i="1"/>
  <c r="L7775" i="1"/>
  <c r="C7776" i="1"/>
  <c r="D7776" i="1"/>
  <c r="E7776" i="1"/>
  <c r="F7776" i="1"/>
  <c r="G7776" i="1"/>
  <c r="H7776" i="1"/>
  <c r="I7776" i="1"/>
  <c r="J7776" i="1"/>
  <c r="K7776" i="1"/>
  <c r="L7776" i="1"/>
  <c r="C7777" i="1"/>
  <c r="D7777" i="1"/>
  <c r="E7777" i="1"/>
  <c r="F7777" i="1"/>
  <c r="G7777" i="1"/>
  <c r="H7777" i="1"/>
  <c r="I7777" i="1"/>
  <c r="J7777" i="1"/>
  <c r="K7777" i="1"/>
  <c r="L7777" i="1"/>
  <c r="C7778" i="1"/>
  <c r="D7778" i="1"/>
  <c r="E7778" i="1"/>
  <c r="F7778" i="1"/>
  <c r="G7778" i="1"/>
  <c r="H7778" i="1"/>
  <c r="I7778" i="1"/>
  <c r="J7778" i="1"/>
  <c r="K7778" i="1"/>
  <c r="L7778" i="1"/>
  <c r="C7779" i="1"/>
  <c r="D7779" i="1"/>
  <c r="E7779" i="1"/>
  <c r="F7779" i="1"/>
  <c r="G7779" i="1"/>
  <c r="H7779" i="1"/>
  <c r="I7779" i="1"/>
  <c r="J7779" i="1"/>
  <c r="K7779" i="1"/>
  <c r="L7779" i="1"/>
  <c r="C7780" i="1"/>
  <c r="D7780" i="1"/>
  <c r="E7780" i="1"/>
  <c r="F7780" i="1"/>
  <c r="G7780" i="1"/>
  <c r="H7780" i="1"/>
  <c r="I7780" i="1"/>
  <c r="J7780" i="1"/>
  <c r="K7780" i="1"/>
  <c r="L7780" i="1"/>
  <c r="C7781" i="1"/>
  <c r="D7781" i="1"/>
  <c r="E7781" i="1"/>
  <c r="F7781" i="1"/>
  <c r="G7781" i="1"/>
  <c r="H7781" i="1"/>
  <c r="I7781" i="1"/>
  <c r="J7781" i="1"/>
  <c r="K7781" i="1"/>
  <c r="L7781" i="1"/>
  <c r="C7782" i="1"/>
  <c r="D7782" i="1"/>
  <c r="E7782" i="1"/>
  <c r="F7782" i="1"/>
  <c r="G7782" i="1"/>
  <c r="H7782" i="1"/>
  <c r="I7782" i="1"/>
  <c r="J7782" i="1"/>
  <c r="K7782" i="1"/>
  <c r="L7782" i="1"/>
  <c r="C7783" i="1"/>
  <c r="D7783" i="1"/>
  <c r="E7783" i="1"/>
  <c r="F7783" i="1"/>
  <c r="G7783" i="1"/>
  <c r="H7783" i="1"/>
  <c r="I7783" i="1"/>
  <c r="J7783" i="1"/>
  <c r="K7783" i="1"/>
  <c r="L7783" i="1"/>
  <c r="C7784" i="1"/>
  <c r="D7784" i="1"/>
  <c r="E7784" i="1"/>
  <c r="F7784" i="1"/>
  <c r="G7784" i="1"/>
  <c r="H7784" i="1"/>
  <c r="I7784" i="1"/>
  <c r="J7784" i="1"/>
  <c r="K7784" i="1"/>
  <c r="L7784" i="1"/>
  <c r="C7785" i="1"/>
  <c r="D7785" i="1"/>
  <c r="E7785" i="1"/>
  <c r="F7785" i="1"/>
  <c r="G7785" i="1"/>
  <c r="H7785" i="1"/>
  <c r="I7785" i="1"/>
  <c r="J7785" i="1"/>
  <c r="K7785" i="1"/>
  <c r="L7785" i="1"/>
  <c r="C7786" i="1"/>
  <c r="D7786" i="1"/>
  <c r="E7786" i="1"/>
  <c r="F7786" i="1"/>
  <c r="G7786" i="1"/>
  <c r="H7786" i="1"/>
  <c r="I7786" i="1"/>
  <c r="J7786" i="1"/>
  <c r="K7786" i="1"/>
  <c r="L7786" i="1"/>
  <c r="C7787" i="1"/>
  <c r="D7787" i="1"/>
  <c r="E7787" i="1"/>
  <c r="F7787" i="1"/>
  <c r="G7787" i="1"/>
  <c r="H7787" i="1"/>
  <c r="I7787" i="1"/>
  <c r="J7787" i="1"/>
  <c r="K7787" i="1"/>
  <c r="L7787" i="1"/>
  <c r="C7788" i="1"/>
  <c r="D7788" i="1"/>
  <c r="E7788" i="1"/>
  <c r="F7788" i="1"/>
  <c r="G7788" i="1"/>
  <c r="H7788" i="1"/>
  <c r="I7788" i="1"/>
  <c r="J7788" i="1"/>
  <c r="K7788" i="1"/>
  <c r="L7788" i="1"/>
  <c r="C7789" i="1"/>
  <c r="D7789" i="1"/>
  <c r="E7789" i="1"/>
  <c r="F7789" i="1"/>
  <c r="G7789" i="1"/>
  <c r="H7789" i="1"/>
  <c r="I7789" i="1"/>
  <c r="J7789" i="1"/>
  <c r="K7789" i="1"/>
  <c r="L7789" i="1"/>
  <c r="C7790" i="1"/>
  <c r="D7790" i="1"/>
  <c r="E7790" i="1"/>
  <c r="F7790" i="1"/>
  <c r="G7790" i="1"/>
  <c r="H7790" i="1"/>
  <c r="I7790" i="1"/>
  <c r="J7790" i="1"/>
  <c r="K7790" i="1"/>
  <c r="L7790" i="1"/>
  <c r="C7791" i="1"/>
  <c r="D7791" i="1"/>
  <c r="E7791" i="1"/>
  <c r="F7791" i="1"/>
  <c r="G7791" i="1"/>
  <c r="H7791" i="1"/>
  <c r="I7791" i="1"/>
  <c r="J7791" i="1"/>
  <c r="K7791" i="1"/>
  <c r="L7791" i="1"/>
  <c r="C7792" i="1"/>
  <c r="D7792" i="1"/>
  <c r="E7792" i="1"/>
  <c r="F7792" i="1"/>
  <c r="G7792" i="1"/>
  <c r="H7792" i="1"/>
  <c r="I7792" i="1"/>
  <c r="J7792" i="1"/>
  <c r="K7792" i="1"/>
  <c r="L7792" i="1"/>
  <c r="C7793" i="1"/>
  <c r="D7793" i="1"/>
  <c r="E7793" i="1"/>
  <c r="F7793" i="1"/>
  <c r="G7793" i="1"/>
  <c r="H7793" i="1"/>
  <c r="I7793" i="1"/>
  <c r="J7793" i="1"/>
  <c r="K7793" i="1"/>
  <c r="L7793" i="1"/>
  <c r="C7794" i="1"/>
  <c r="D7794" i="1"/>
  <c r="E7794" i="1"/>
  <c r="F7794" i="1"/>
  <c r="G7794" i="1"/>
  <c r="H7794" i="1"/>
  <c r="I7794" i="1"/>
  <c r="J7794" i="1"/>
  <c r="K7794" i="1"/>
  <c r="L7794" i="1"/>
  <c r="C7795" i="1"/>
  <c r="D7795" i="1"/>
  <c r="E7795" i="1"/>
  <c r="F7795" i="1"/>
  <c r="G7795" i="1"/>
  <c r="H7795" i="1"/>
  <c r="I7795" i="1"/>
  <c r="J7795" i="1"/>
  <c r="K7795" i="1"/>
  <c r="L7795" i="1"/>
  <c r="C7796" i="1"/>
  <c r="D7796" i="1"/>
  <c r="E7796" i="1"/>
  <c r="F7796" i="1"/>
  <c r="G7796" i="1"/>
  <c r="H7796" i="1"/>
  <c r="I7796" i="1"/>
  <c r="J7796" i="1"/>
  <c r="K7796" i="1"/>
  <c r="L7796" i="1"/>
  <c r="C7797" i="1"/>
  <c r="D7797" i="1"/>
  <c r="E7797" i="1"/>
  <c r="F7797" i="1"/>
  <c r="G7797" i="1"/>
  <c r="H7797" i="1"/>
  <c r="I7797" i="1"/>
  <c r="J7797" i="1"/>
  <c r="K7797" i="1"/>
  <c r="L7797" i="1"/>
  <c r="C7798" i="1"/>
  <c r="D7798" i="1"/>
  <c r="E7798" i="1"/>
  <c r="F7798" i="1"/>
  <c r="G7798" i="1"/>
  <c r="H7798" i="1"/>
  <c r="I7798" i="1"/>
  <c r="J7798" i="1"/>
  <c r="K7798" i="1"/>
  <c r="L7798" i="1"/>
  <c r="C7799" i="1"/>
  <c r="D7799" i="1"/>
  <c r="E7799" i="1"/>
  <c r="F7799" i="1"/>
  <c r="G7799" i="1"/>
  <c r="H7799" i="1"/>
  <c r="I7799" i="1"/>
  <c r="J7799" i="1"/>
  <c r="K7799" i="1"/>
  <c r="L7799" i="1"/>
  <c r="C7800" i="1"/>
  <c r="D7800" i="1"/>
  <c r="E7800" i="1"/>
  <c r="F7800" i="1"/>
  <c r="G7800" i="1"/>
  <c r="H7800" i="1"/>
  <c r="I7800" i="1"/>
  <c r="J7800" i="1"/>
  <c r="K7800" i="1"/>
  <c r="L7800" i="1"/>
  <c r="C7801" i="1"/>
  <c r="D7801" i="1"/>
  <c r="E7801" i="1"/>
  <c r="F7801" i="1"/>
  <c r="G7801" i="1"/>
  <c r="H7801" i="1"/>
  <c r="I7801" i="1"/>
  <c r="J7801" i="1"/>
  <c r="K7801" i="1"/>
  <c r="L7801" i="1"/>
  <c r="C7802" i="1"/>
  <c r="D7802" i="1"/>
  <c r="E7802" i="1"/>
  <c r="F7802" i="1"/>
  <c r="G7802" i="1"/>
  <c r="H7802" i="1"/>
  <c r="I7802" i="1"/>
  <c r="J7802" i="1"/>
  <c r="K7802" i="1"/>
  <c r="L7802" i="1"/>
  <c r="C7803" i="1"/>
  <c r="D7803" i="1"/>
  <c r="E7803" i="1"/>
  <c r="F7803" i="1"/>
  <c r="G7803" i="1"/>
  <c r="H7803" i="1"/>
  <c r="I7803" i="1"/>
  <c r="J7803" i="1"/>
  <c r="K7803" i="1"/>
  <c r="L7803" i="1"/>
  <c r="C7804" i="1"/>
  <c r="D7804" i="1"/>
  <c r="E7804" i="1"/>
  <c r="F7804" i="1"/>
  <c r="G7804" i="1"/>
  <c r="H7804" i="1"/>
  <c r="I7804" i="1"/>
  <c r="J7804" i="1"/>
  <c r="K7804" i="1"/>
  <c r="L7804" i="1"/>
  <c r="C7805" i="1"/>
  <c r="D7805" i="1"/>
  <c r="E7805" i="1"/>
  <c r="F7805" i="1"/>
  <c r="G7805" i="1"/>
  <c r="H7805" i="1"/>
  <c r="I7805" i="1"/>
  <c r="J7805" i="1"/>
  <c r="K7805" i="1"/>
  <c r="L7805" i="1"/>
  <c r="C7806" i="1"/>
  <c r="D7806" i="1"/>
  <c r="E7806" i="1"/>
  <c r="F7806" i="1"/>
  <c r="G7806" i="1"/>
  <c r="H7806" i="1"/>
  <c r="I7806" i="1"/>
  <c r="J7806" i="1"/>
  <c r="K7806" i="1"/>
  <c r="L7806" i="1"/>
  <c r="C7807" i="1"/>
  <c r="D7807" i="1"/>
  <c r="E7807" i="1"/>
  <c r="F7807" i="1"/>
  <c r="G7807" i="1"/>
  <c r="H7807" i="1"/>
  <c r="I7807" i="1"/>
  <c r="J7807" i="1"/>
  <c r="K7807" i="1"/>
  <c r="L7807" i="1"/>
  <c r="C7808" i="1"/>
  <c r="D7808" i="1"/>
  <c r="E7808" i="1"/>
  <c r="F7808" i="1"/>
  <c r="G7808" i="1"/>
  <c r="H7808" i="1"/>
  <c r="I7808" i="1"/>
  <c r="J7808" i="1"/>
  <c r="K7808" i="1"/>
  <c r="L7808" i="1"/>
  <c r="C7809" i="1"/>
  <c r="D7809" i="1"/>
  <c r="E7809" i="1"/>
  <c r="F7809" i="1"/>
  <c r="G7809" i="1"/>
  <c r="H7809" i="1"/>
  <c r="I7809" i="1"/>
  <c r="J7809" i="1"/>
  <c r="K7809" i="1"/>
  <c r="L7809" i="1"/>
  <c r="C7810" i="1"/>
  <c r="D7810" i="1"/>
  <c r="E7810" i="1"/>
  <c r="F7810" i="1"/>
  <c r="G7810" i="1"/>
  <c r="H7810" i="1"/>
  <c r="I7810" i="1"/>
  <c r="J7810" i="1"/>
  <c r="K7810" i="1"/>
  <c r="L7810" i="1"/>
  <c r="C7811" i="1"/>
  <c r="D7811" i="1"/>
  <c r="E7811" i="1"/>
  <c r="F7811" i="1"/>
  <c r="G7811" i="1"/>
  <c r="H7811" i="1"/>
  <c r="I7811" i="1"/>
  <c r="J7811" i="1"/>
  <c r="K7811" i="1"/>
  <c r="L7811" i="1"/>
  <c r="C7812" i="1"/>
  <c r="D7812" i="1"/>
  <c r="E7812" i="1"/>
  <c r="F7812" i="1"/>
  <c r="G7812" i="1"/>
  <c r="H7812" i="1"/>
  <c r="I7812" i="1"/>
  <c r="J7812" i="1"/>
  <c r="K7812" i="1"/>
  <c r="L7812" i="1"/>
  <c r="C7813" i="1"/>
  <c r="D7813" i="1"/>
  <c r="E7813" i="1"/>
  <c r="F7813" i="1"/>
  <c r="G7813" i="1"/>
  <c r="H7813" i="1"/>
  <c r="I7813" i="1"/>
  <c r="J7813" i="1"/>
  <c r="K7813" i="1"/>
  <c r="L7813" i="1"/>
  <c r="C7814" i="1"/>
  <c r="D7814" i="1"/>
  <c r="E7814" i="1"/>
  <c r="F7814" i="1"/>
  <c r="G7814" i="1"/>
  <c r="H7814" i="1"/>
  <c r="I7814" i="1"/>
  <c r="J7814" i="1"/>
  <c r="K7814" i="1"/>
  <c r="L7814" i="1"/>
  <c r="C7815" i="1"/>
  <c r="D7815" i="1"/>
  <c r="E7815" i="1"/>
  <c r="F7815" i="1"/>
  <c r="G7815" i="1"/>
  <c r="H7815" i="1"/>
  <c r="I7815" i="1"/>
  <c r="J7815" i="1"/>
  <c r="K7815" i="1"/>
  <c r="L7815" i="1"/>
  <c r="C7816" i="1"/>
  <c r="D7816" i="1"/>
  <c r="E7816" i="1"/>
  <c r="F7816" i="1"/>
  <c r="G7816" i="1"/>
  <c r="H7816" i="1"/>
  <c r="I7816" i="1"/>
  <c r="J7816" i="1"/>
  <c r="K7816" i="1"/>
  <c r="L7816" i="1"/>
  <c r="C7817" i="1"/>
  <c r="D7817" i="1"/>
  <c r="E7817" i="1"/>
  <c r="F7817" i="1"/>
  <c r="G7817" i="1"/>
  <c r="H7817" i="1"/>
  <c r="I7817" i="1"/>
  <c r="J7817" i="1"/>
  <c r="K7817" i="1"/>
  <c r="L7817" i="1"/>
  <c r="C7818" i="1"/>
  <c r="D7818" i="1"/>
  <c r="E7818" i="1"/>
  <c r="F7818" i="1"/>
  <c r="G7818" i="1"/>
  <c r="H7818" i="1"/>
  <c r="I7818" i="1"/>
  <c r="J7818" i="1"/>
  <c r="K7818" i="1"/>
  <c r="L7818" i="1"/>
  <c r="C7819" i="1"/>
  <c r="D7819" i="1"/>
  <c r="E7819" i="1"/>
  <c r="F7819" i="1"/>
  <c r="G7819" i="1"/>
  <c r="H7819" i="1"/>
  <c r="I7819" i="1"/>
  <c r="J7819" i="1"/>
  <c r="K7819" i="1"/>
  <c r="L7819" i="1"/>
  <c r="C7820" i="1"/>
  <c r="D7820" i="1"/>
  <c r="E7820" i="1"/>
  <c r="F7820" i="1"/>
  <c r="G7820" i="1"/>
  <c r="H7820" i="1"/>
  <c r="I7820" i="1"/>
  <c r="J7820" i="1"/>
  <c r="K7820" i="1"/>
  <c r="L7820" i="1"/>
  <c r="C7821" i="1"/>
  <c r="D7821" i="1"/>
  <c r="E7821" i="1"/>
  <c r="F7821" i="1"/>
  <c r="G7821" i="1"/>
  <c r="H7821" i="1"/>
  <c r="I7821" i="1"/>
  <c r="J7821" i="1"/>
  <c r="K7821" i="1"/>
  <c r="L7821" i="1"/>
  <c r="C7822" i="1"/>
  <c r="D7822" i="1"/>
  <c r="E7822" i="1"/>
  <c r="F7822" i="1"/>
  <c r="G7822" i="1"/>
  <c r="H7822" i="1"/>
  <c r="I7822" i="1"/>
  <c r="J7822" i="1"/>
  <c r="K7822" i="1"/>
  <c r="L7822" i="1"/>
  <c r="C7823" i="1"/>
  <c r="D7823" i="1"/>
  <c r="E7823" i="1"/>
  <c r="F7823" i="1"/>
  <c r="G7823" i="1"/>
  <c r="H7823" i="1"/>
  <c r="I7823" i="1"/>
  <c r="J7823" i="1"/>
  <c r="K7823" i="1"/>
  <c r="L7823" i="1"/>
  <c r="C7824" i="1"/>
  <c r="D7824" i="1"/>
  <c r="E7824" i="1"/>
  <c r="F7824" i="1"/>
  <c r="G7824" i="1"/>
  <c r="H7824" i="1"/>
  <c r="I7824" i="1"/>
  <c r="J7824" i="1"/>
  <c r="K7824" i="1"/>
  <c r="L7824" i="1"/>
  <c r="C7825" i="1"/>
  <c r="D7825" i="1"/>
  <c r="E7825" i="1"/>
  <c r="F7825" i="1"/>
  <c r="G7825" i="1"/>
  <c r="H7825" i="1"/>
  <c r="I7825" i="1"/>
  <c r="J7825" i="1"/>
  <c r="K7825" i="1"/>
  <c r="L7825" i="1"/>
  <c r="C7826" i="1"/>
  <c r="D7826" i="1"/>
  <c r="E7826" i="1"/>
  <c r="F7826" i="1"/>
  <c r="G7826" i="1"/>
  <c r="H7826" i="1"/>
  <c r="I7826" i="1"/>
  <c r="J7826" i="1"/>
  <c r="K7826" i="1"/>
  <c r="L7826" i="1"/>
  <c r="C7827" i="1"/>
  <c r="D7827" i="1"/>
  <c r="E7827" i="1"/>
  <c r="F7827" i="1"/>
  <c r="G7827" i="1"/>
  <c r="H7827" i="1"/>
  <c r="I7827" i="1"/>
  <c r="J7827" i="1"/>
  <c r="K7827" i="1"/>
  <c r="L7827" i="1"/>
  <c r="C7828" i="1"/>
  <c r="D7828" i="1"/>
  <c r="E7828" i="1"/>
  <c r="F7828" i="1"/>
  <c r="G7828" i="1"/>
  <c r="H7828" i="1"/>
  <c r="I7828" i="1"/>
  <c r="J7828" i="1"/>
  <c r="K7828" i="1"/>
  <c r="L7828" i="1"/>
  <c r="C7829" i="1"/>
  <c r="D7829" i="1"/>
  <c r="E7829" i="1"/>
  <c r="F7829" i="1"/>
  <c r="G7829" i="1"/>
  <c r="H7829" i="1"/>
  <c r="I7829" i="1"/>
  <c r="J7829" i="1"/>
  <c r="K7829" i="1"/>
  <c r="L7829" i="1"/>
  <c r="C7830" i="1"/>
  <c r="D7830" i="1"/>
  <c r="E7830" i="1"/>
  <c r="F7830" i="1"/>
  <c r="G7830" i="1"/>
  <c r="H7830" i="1"/>
  <c r="I7830" i="1"/>
  <c r="J7830" i="1"/>
  <c r="K7830" i="1"/>
  <c r="L7830" i="1"/>
  <c r="C7831" i="1"/>
  <c r="D7831" i="1"/>
  <c r="E7831" i="1"/>
  <c r="F7831" i="1"/>
  <c r="G7831" i="1"/>
  <c r="H7831" i="1"/>
  <c r="I7831" i="1"/>
  <c r="J7831" i="1"/>
  <c r="K7831" i="1"/>
  <c r="L7831" i="1"/>
  <c r="C7832" i="1"/>
  <c r="D7832" i="1"/>
  <c r="E7832" i="1"/>
  <c r="F7832" i="1"/>
  <c r="G7832" i="1"/>
  <c r="H7832" i="1"/>
  <c r="I7832" i="1"/>
  <c r="J7832" i="1"/>
  <c r="K7832" i="1"/>
  <c r="L7832" i="1"/>
  <c r="C7833" i="1"/>
  <c r="D7833" i="1"/>
  <c r="E7833" i="1"/>
  <c r="F7833" i="1"/>
  <c r="G7833" i="1"/>
  <c r="H7833" i="1"/>
  <c r="I7833" i="1"/>
  <c r="J7833" i="1"/>
  <c r="K7833" i="1"/>
  <c r="L7833" i="1"/>
  <c r="C7834" i="1"/>
  <c r="D7834" i="1"/>
  <c r="E7834" i="1"/>
  <c r="F7834" i="1"/>
  <c r="G7834" i="1"/>
  <c r="H7834" i="1"/>
  <c r="I7834" i="1"/>
  <c r="J7834" i="1"/>
  <c r="K7834" i="1"/>
  <c r="L7834" i="1"/>
  <c r="C7835" i="1"/>
  <c r="D7835" i="1"/>
  <c r="E7835" i="1"/>
  <c r="F7835" i="1"/>
  <c r="G7835" i="1"/>
  <c r="H7835" i="1"/>
  <c r="I7835" i="1"/>
  <c r="J7835" i="1"/>
  <c r="K7835" i="1"/>
  <c r="L7835" i="1"/>
  <c r="C7836" i="1"/>
  <c r="D7836" i="1"/>
  <c r="E7836" i="1"/>
  <c r="F7836" i="1"/>
  <c r="G7836" i="1"/>
  <c r="H7836" i="1"/>
  <c r="I7836" i="1"/>
  <c r="J7836" i="1"/>
  <c r="K7836" i="1"/>
  <c r="L7836" i="1"/>
  <c r="C7837" i="1"/>
  <c r="D7837" i="1"/>
  <c r="E7837" i="1"/>
  <c r="F7837" i="1"/>
  <c r="G7837" i="1"/>
  <c r="H7837" i="1"/>
  <c r="I7837" i="1"/>
  <c r="J7837" i="1"/>
  <c r="K7837" i="1"/>
  <c r="L7837" i="1"/>
  <c r="C7838" i="1"/>
  <c r="D7838" i="1"/>
  <c r="E7838" i="1"/>
  <c r="F7838" i="1"/>
  <c r="G7838" i="1"/>
  <c r="H7838" i="1"/>
  <c r="I7838" i="1"/>
  <c r="J7838" i="1"/>
  <c r="K7838" i="1"/>
  <c r="L7838" i="1"/>
  <c r="C7839" i="1"/>
  <c r="D7839" i="1"/>
  <c r="E7839" i="1"/>
  <c r="F7839" i="1"/>
  <c r="G7839" i="1"/>
  <c r="H7839" i="1"/>
  <c r="I7839" i="1"/>
  <c r="J7839" i="1"/>
  <c r="K7839" i="1"/>
  <c r="L7839" i="1"/>
  <c r="C7840" i="1"/>
  <c r="D7840" i="1"/>
  <c r="E7840" i="1"/>
  <c r="F7840" i="1"/>
  <c r="G7840" i="1"/>
  <c r="H7840" i="1"/>
  <c r="I7840" i="1"/>
  <c r="J7840" i="1"/>
  <c r="K7840" i="1"/>
  <c r="L7840" i="1"/>
  <c r="C7841" i="1"/>
  <c r="D7841" i="1"/>
  <c r="E7841" i="1"/>
  <c r="F7841" i="1"/>
  <c r="G7841" i="1"/>
  <c r="H7841" i="1"/>
  <c r="I7841" i="1"/>
  <c r="J7841" i="1"/>
  <c r="K7841" i="1"/>
  <c r="L7841" i="1"/>
  <c r="C7842" i="1"/>
  <c r="D7842" i="1"/>
  <c r="E7842" i="1"/>
  <c r="F7842" i="1"/>
  <c r="G7842" i="1"/>
  <c r="H7842" i="1"/>
  <c r="I7842" i="1"/>
  <c r="J7842" i="1"/>
  <c r="K7842" i="1"/>
  <c r="L7842" i="1"/>
  <c r="C7843" i="1"/>
  <c r="D7843" i="1"/>
  <c r="E7843" i="1"/>
  <c r="F7843" i="1"/>
  <c r="G7843" i="1"/>
  <c r="H7843" i="1"/>
  <c r="I7843" i="1"/>
  <c r="J7843" i="1"/>
  <c r="K7843" i="1"/>
  <c r="L7843" i="1"/>
  <c r="C7844" i="1"/>
  <c r="D7844" i="1"/>
  <c r="E7844" i="1"/>
  <c r="F7844" i="1"/>
  <c r="G7844" i="1"/>
  <c r="H7844" i="1"/>
  <c r="I7844" i="1"/>
  <c r="J7844" i="1"/>
  <c r="K7844" i="1"/>
  <c r="L7844" i="1"/>
  <c r="C7845" i="1"/>
  <c r="D7845" i="1"/>
  <c r="E7845" i="1"/>
  <c r="F7845" i="1"/>
  <c r="G7845" i="1"/>
  <c r="H7845" i="1"/>
  <c r="I7845" i="1"/>
  <c r="J7845" i="1"/>
  <c r="K7845" i="1"/>
  <c r="L7845" i="1"/>
  <c r="C7846" i="1"/>
  <c r="D7846" i="1"/>
  <c r="E7846" i="1"/>
  <c r="F7846" i="1"/>
  <c r="G7846" i="1"/>
  <c r="H7846" i="1"/>
  <c r="I7846" i="1"/>
  <c r="J7846" i="1"/>
  <c r="K7846" i="1"/>
  <c r="L7846" i="1"/>
  <c r="C7847" i="1"/>
  <c r="D7847" i="1"/>
  <c r="E7847" i="1"/>
  <c r="F7847" i="1"/>
  <c r="G7847" i="1"/>
  <c r="H7847" i="1"/>
  <c r="I7847" i="1"/>
  <c r="J7847" i="1"/>
  <c r="K7847" i="1"/>
  <c r="L7847" i="1"/>
  <c r="C7848" i="1"/>
  <c r="D7848" i="1"/>
  <c r="E7848" i="1"/>
  <c r="F7848" i="1"/>
  <c r="G7848" i="1"/>
  <c r="H7848" i="1"/>
  <c r="I7848" i="1"/>
  <c r="J7848" i="1"/>
  <c r="K7848" i="1"/>
  <c r="L7848" i="1"/>
  <c r="C7849" i="1"/>
  <c r="D7849" i="1"/>
  <c r="E7849" i="1"/>
  <c r="F7849" i="1"/>
  <c r="G7849" i="1"/>
  <c r="H7849" i="1"/>
  <c r="I7849" i="1"/>
  <c r="J7849" i="1"/>
  <c r="K7849" i="1"/>
  <c r="L7849" i="1"/>
  <c r="C7850" i="1"/>
  <c r="D7850" i="1"/>
  <c r="E7850" i="1"/>
  <c r="F7850" i="1"/>
  <c r="G7850" i="1"/>
  <c r="H7850" i="1"/>
  <c r="I7850" i="1"/>
  <c r="J7850" i="1"/>
  <c r="K7850" i="1"/>
  <c r="L7850" i="1"/>
  <c r="C7851" i="1"/>
  <c r="D7851" i="1"/>
  <c r="E7851" i="1"/>
  <c r="F7851" i="1"/>
  <c r="G7851" i="1"/>
  <c r="H7851" i="1"/>
  <c r="I7851" i="1"/>
  <c r="J7851" i="1"/>
  <c r="K7851" i="1"/>
  <c r="L7851" i="1"/>
  <c r="C7852" i="1"/>
  <c r="D7852" i="1"/>
  <c r="E7852" i="1"/>
  <c r="F7852" i="1"/>
  <c r="G7852" i="1"/>
  <c r="H7852" i="1"/>
  <c r="I7852" i="1"/>
  <c r="J7852" i="1"/>
  <c r="K7852" i="1"/>
  <c r="L7852" i="1"/>
  <c r="C7853" i="1"/>
  <c r="D7853" i="1"/>
  <c r="E7853" i="1"/>
  <c r="F7853" i="1"/>
  <c r="G7853" i="1"/>
  <c r="H7853" i="1"/>
  <c r="I7853" i="1"/>
  <c r="J7853" i="1"/>
  <c r="K7853" i="1"/>
  <c r="L7853" i="1"/>
  <c r="C7854" i="1"/>
  <c r="D7854" i="1"/>
  <c r="E7854" i="1"/>
  <c r="F7854" i="1"/>
  <c r="G7854" i="1"/>
  <c r="H7854" i="1"/>
  <c r="I7854" i="1"/>
  <c r="J7854" i="1"/>
  <c r="K7854" i="1"/>
  <c r="L7854" i="1"/>
  <c r="C7855" i="1"/>
  <c r="D7855" i="1"/>
  <c r="E7855" i="1"/>
  <c r="F7855" i="1"/>
  <c r="G7855" i="1"/>
  <c r="H7855" i="1"/>
  <c r="I7855" i="1"/>
  <c r="J7855" i="1"/>
  <c r="K7855" i="1"/>
  <c r="L7855" i="1"/>
  <c r="C7856" i="1"/>
  <c r="D7856" i="1"/>
  <c r="E7856" i="1"/>
  <c r="F7856" i="1"/>
  <c r="G7856" i="1"/>
  <c r="H7856" i="1"/>
  <c r="I7856" i="1"/>
  <c r="J7856" i="1"/>
  <c r="K7856" i="1"/>
  <c r="L7856" i="1"/>
  <c r="C7857" i="1"/>
  <c r="D7857" i="1"/>
  <c r="E7857" i="1"/>
  <c r="F7857" i="1"/>
  <c r="G7857" i="1"/>
  <c r="H7857" i="1"/>
  <c r="I7857" i="1"/>
  <c r="J7857" i="1"/>
  <c r="K7857" i="1"/>
  <c r="L7857" i="1"/>
  <c r="C7858" i="1"/>
  <c r="D7858" i="1"/>
  <c r="E7858" i="1"/>
  <c r="F7858" i="1"/>
  <c r="G7858" i="1"/>
  <c r="H7858" i="1"/>
  <c r="I7858" i="1"/>
  <c r="J7858" i="1"/>
  <c r="K7858" i="1"/>
  <c r="L7858" i="1"/>
  <c r="C7859" i="1"/>
  <c r="D7859" i="1"/>
  <c r="E7859" i="1"/>
  <c r="F7859" i="1"/>
  <c r="G7859" i="1"/>
  <c r="H7859" i="1"/>
  <c r="I7859" i="1"/>
  <c r="J7859" i="1"/>
  <c r="K7859" i="1"/>
  <c r="L7859" i="1"/>
  <c r="C7860" i="1"/>
  <c r="D7860" i="1"/>
  <c r="E7860" i="1"/>
  <c r="F7860" i="1"/>
  <c r="G7860" i="1"/>
  <c r="H7860" i="1"/>
  <c r="I7860" i="1"/>
  <c r="J7860" i="1"/>
  <c r="K7860" i="1"/>
  <c r="L7860" i="1"/>
  <c r="C7861" i="1"/>
  <c r="D7861" i="1"/>
  <c r="E7861" i="1"/>
  <c r="F7861" i="1"/>
  <c r="G7861" i="1"/>
  <c r="H7861" i="1"/>
  <c r="I7861" i="1"/>
  <c r="J7861" i="1"/>
  <c r="K7861" i="1"/>
  <c r="L7861" i="1"/>
  <c r="C7862" i="1"/>
  <c r="D7862" i="1"/>
  <c r="E7862" i="1"/>
  <c r="F7862" i="1"/>
  <c r="G7862" i="1"/>
  <c r="H7862" i="1"/>
  <c r="I7862" i="1"/>
  <c r="J7862" i="1"/>
  <c r="K7862" i="1"/>
  <c r="L7862" i="1"/>
  <c r="C7863" i="1"/>
  <c r="D7863" i="1"/>
  <c r="E7863" i="1"/>
  <c r="F7863" i="1"/>
  <c r="G7863" i="1"/>
  <c r="H7863" i="1"/>
  <c r="I7863" i="1"/>
  <c r="J7863" i="1"/>
  <c r="K7863" i="1"/>
  <c r="L7863" i="1"/>
  <c r="C7864" i="1"/>
  <c r="D7864" i="1"/>
  <c r="E7864" i="1"/>
  <c r="F7864" i="1"/>
  <c r="G7864" i="1"/>
  <c r="H7864" i="1"/>
  <c r="I7864" i="1"/>
  <c r="J7864" i="1"/>
  <c r="K7864" i="1"/>
  <c r="L7864" i="1"/>
  <c r="C7865" i="1"/>
  <c r="D7865" i="1"/>
  <c r="E7865" i="1"/>
  <c r="F7865" i="1"/>
  <c r="G7865" i="1"/>
  <c r="H7865" i="1"/>
  <c r="I7865" i="1"/>
  <c r="J7865" i="1"/>
  <c r="K7865" i="1"/>
  <c r="L7865" i="1"/>
  <c r="C7866" i="1"/>
  <c r="D7866" i="1"/>
  <c r="E7866" i="1"/>
  <c r="F7866" i="1"/>
  <c r="G7866" i="1"/>
  <c r="H7866" i="1"/>
  <c r="I7866" i="1"/>
  <c r="J7866" i="1"/>
  <c r="K7866" i="1"/>
  <c r="L7866" i="1"/>
  <c r="C7867" i="1"/>
  <c r="D7867" i="1"/>
  <c r="E7867" i="1"/>
  <c r="F7867" i="1"/>
  <c r="G7867" i="1"/>
  <c r="H7867" i="1"/>
  <c r="I7867" i="1"/>
  <c r="J7867" i="1"/>
  <c r="K7867" i="1"/>
  <c r="L7867" i="1"/>
  <c r="C7868" i="1"/>
  <c r="D7868" i="1"/>
  <c r="E7868" i="1"/>
  <c r="F7868" i="1"/>
  <c r="G7868" i="1"/>
  <c r="H7868" i="1"/>
  <c r="I7868" i="1"/>
  <c r="J7868" i="1"/>
  <c r="K7868" i="1"/>
  <c r="L7868" i="1"/>
  <c r="C7869" i="1"/>
  <c r="D7869" i="1"/>
  <c r="E7869" i="1"/>
  <c r="F7869" i="1"/>
  <c r="G7869" i="1"/>
  <c r="H7869" i="1"/>
  <c r="I7869" i="1"/>
  <c r="J7869" i="1"/>
  <c r="K7869" i="1"/>
  <c r="L7869" i="1"/>
  <c r="C7870" i="1"/>
  <c r="D7870" i="1"/>
  <c r="E7870" i="1"/>
  <c r="F7870" i="1"/>
  <c r="G7870" i="1"/>
  <c r="H7870" i="1"/>
  <c r="I7870" i="1"/>
  <c r="J7870" i="1"/>
  <c r="K7870" i="1"/>
  <c r="L7870" i="1"/>
  <c r="C7871" i="1"/>
  <c r="D7871" i="1"/>
  <c r="E7871" i="1"/>
  <c r="F7871" i="1"/>
  <c r="G7871" i="1"/>
  <c r="H7871" i="1"/>
  <c r="I7871" i="1"/>
  <c r="J7871" i="1"/>
  <c r="K7871" i="1"/>
  <c r="L7871" i="1"/>
  <c r="C7872" i="1"/>
  <c r="D7872" i="1"/>
  <c r="E7872" i="1"/>
  <c r="F7872" i="1"/>
  <c r="G7872" i="1"/>
  <c r="H7872" i="1"/>
  <c r="I7872" i="1"/>
  <c r="J7872" i="1"/>
  <c r="K7872" i="1"/>
  <c r="L7872" i="1"/>
  <c r="C7873" i="1"/>
  <c r="D7873" i="1"/>
  <c r="E7873" i="1"/>
  <c r="F7873" i="1"/>
  <c r="G7873" i="1"/>
  <c r="H7873" i="1"/>
  <c r="I7873" i="1"/>
  <c r="J7873" i="1"/>
  <c r="K7873" i="1"/>
  <c r="L7873" i="1"/>
  <c r="C7874" i="1"/>
  <c r="D7874" i="1"/>
  <c r="E7874" i="1"/>
  <c r="F7874" i="1"/>
  <c r="G7874" i="1"/>
  <c r="H7874" i="1"/>
  <c r="I7874" i="1"/>
  <c r="J7874" i="1"/>
  <c r="K7874" i="1"/>
  <c r="L7874" i="1"/>
  <c r="C7875" i="1"/>
  <c r="D7875" i="1"/>
  <c r="E7875" i="1"/>
  <c r="F7875" i="1"/>
  <c r="G7875" i="1"/>
  <c r="H7875" i="1"/>
  <c r="I7875" i="1"/>
  <c r="J7875" i="1"/>
  <c r="K7875" i="1"/>
  <c r="L7875" i="1"/>
  <c r="C7876" i="1"/>
  <c r="D7876" i="1"/>
  <c r="E7876" i="1"/>
  <c r="F7876" i="1"/>
  <c r="G7876" i="1"/>
  <c r="H7876" i="1"/>
  <c r="I7876" i="1"/>
  <c r="J7876" i="1"/>
  <c r="K7876" i="1"/>
  <c r="L7876" i="1"/>
  <c r="C7877" i="1"/>
  <c r="D7877" i="1"/>
  <c r="E7877" i="1"/>
  <c r="F7877" i="1"/>
  <c r="G7877" i="1"/>
  <c r="H7877" i="1"/>
  <c r="I7877" i="1"/>
  <c r="J7877" i="1"/>
  <c r="K7877" i="1"/>
  <c r="L7877" i="1"/>
  <c r="C7878" i="1"/>
  <c r="D7878" i="1"/>
  <c r="E7878" i="1"/>
  <c r="F7878" i="1"/>
  <c r="G7878" i="1"/>
  <c r="H7878" i="1"/>
  <c r="I7878" i="1"/>
  <c r="J7878" i="1"/>
  <c r="K7878" i="1"/>
  <c r="L7878" i="1"/>
  <c r="C7879" i="1"/>
  <c r="D7879" i="1"/>
  <c r="E7879" i="1"/>
  <c r="F7879" i="1"/>
  <c r="G7879" i="1"/>
  <c r="H7879" i="1"/>
  <c r="I7879" i="1"/>
  <c r="J7879" i="1"/>
  <c r="K7879" i="1"/>
  <c r="L7879" i="1"/>
  <c r="C7880" i="1"/>
  <c r="D7880" i="1"/>
  <c r="E7880" i="1"/>
  <c r="F7880" i="1"/>
  <c r="G7880" i="1"/>
  <c r="H7880" i="1"/>
  <c r="I7880" i="1"/>
  <c r="J7880" i="1"/>
  <c r="K7880" i="1"/>
  <c r="L7880" i="1"/>
  <c r="C7881" i="1"/>
  <c r="D7881" i="1"/>
  <c r="E7881" i="1"/>
  <c r="F7881" i="1"/>
  <c r="G7881" i="1"/>
  <c r="H7881" i="1"/>
  <c r="I7881" i="1"/>
  <c r="J7881" i="1"/>
  <c r="K7881" i="1"/>
  <c r="L7881" i="1"/>
  <c r="C7882" i="1"/>
  <c r="D7882" i="1"/>
  <c r="E7882" i="1"/>
  <c r="F7882" i="1"/>
  <c r="G7882" i="1"/>
  <c r="H7882" i="1"/>
  <c r="I7882" i="1"/>
  <c r="J7882" i="1"/>
  <c r="K7882" i="1"/>
  <c r="L7882" i="1"/>
  <c r="C7883" i="1"/>
  <c r="D7883" i="1"/>
  <c r="E7883" i="1"/>
  <c r="F7883" i="1"/>
  <c r="G7883" i="1"/>
  <c r="H7883" i="1"/>
  <c r="I7883" i="1"/>
  <c r="J7883" i="1"/>
  <c r="K7883" i="1"/>
  <c r="L7883" i="1"/>
  <c r="C7884" i="1"/>
  <c r="D7884" i="1"/>
  <c r="E7884" i="1"/>
  <c r="F7884" i="1"/>
  <c r="G7884" i="1"/>
  <c r="H7884" i="1"/>
  <c r="I7884" i="1"/>
  <c r="J7884" i="1"/>
  <c r="K7884" i="1"/>
  <c r="L7884" i="1"/>
  <c r="C7885" i="1"/>
  <c r="D7885" i="1"/>
  <c r="E7885" i="1"/>
  <c r="F7885" i="1"/>
  <c r="G7885" i="1"/>
  <c r="H7885" i="1"/>
  <c r="I7885" i="1"/>
  <c r="J7885" i="1"/>
  <c r="K7885" i="1"/>
  <c r="L7885" i="1"/>
  <c r="C7886" i="1"/>
  <c r="D7886" i="1"/>
  <c r="E7886" i="1"/>
  <c r="F7886" i="1"/>
  <c r="G7886" i="1"/>
  <c r="H7886" i="1"/>
  <c r="I7886" i="1"/>
  <c r="J7886" i="1"/>
  <c r="K7886" i="1"/>
  <c r="L7886" i="1"/>
  <c r="C7887" i="1"/>
  <c r="D7887" i="1"/>
  <c r="E7887" i="1"/>
  <c r="F7887" i="1"/>
  <c r="G7887" i="1"/>
  <c r="H7887" i="1"/>
  <c r="I7887" i="1"/>
  <c r="J7887" i="1"/>
  <c r="K7887" i="1"/>
  <c r="L7887" i="1"/>
  <c r="C7888" i="1"/>
  <c r="D7888" i="1"/>
  <c r="E7888" i="1"/>
  <c r="F7888" i="1"/>
  <c r="G7888" i="1"/>
  <c r="H7888" i="1"/>
  <c r="I7888" i="1"/>
  <c r="J7888" i="1"/>
  <c r="K7888" i="1"/>
  <c r="L7888" i="1"/>
  <c r="C7889" i="1"/>
  <c r="D7889" i="1"/>
  <c r="E7889" i="1"/>
  <c r="F7889" i="1"/>
  <c r="G7889" i="1"/>
  <c r="H7889" i="1"/>
  <c r="I7889" i="1"/>
  <c r="J7889" i="1"/>
  <c r="K7889" i="1"/>
  <c r="L7889" i="1"/>
  <c r="C7890" i="1"/>
  <c r="D7890" i="1"/>
  <c r="E7890" i="1"/>
  <c r="F7890" i="1"/>
  <c r="G7890" i="1"/>
  <c r="H7890" i="1"/>
  <c r="I7890" i="1"/>
  <c r="J7890" i="1"/>
  <c r="K7890" i="1"/>
  <c r="L7890" i="1"/>
  <c r="C7891" i="1"/>
  <c r="D7891" i="1"/>
  <c r="E7891" i="1"/>
  <c r="F7891" i="1"/>
  <c r="G7891" i="1"/>
  <c r="H7891" i="1"/>
  <c r="I7891" i="1"/>
  <c r="J7891" i="1"/>
  <c r="K7891" i="1"/>
  <c r="L7891" i="1"/>
  <c r="C7892" i="1"/>
  <c r="D7892" i="1"/>
  <c r="E7892" i="1"/>
  <c r="F7892" i="1"/>
  <c r="G7892" i="1"/>
  <c r="H7892" i="1"/>
  <c r="I7892" i="1"/>
  <c r="J7892" i="1"/>
  <c r="K7892" i="1"/>
  <c r="L7892" i="1"/>
  <c r="C7893" i="1"/>
  <c r="D7893" i="1"/>
  <c r="E7893" i="1"/>
  <c r="F7893" i="1"/>
  <c r="G7893" i="1"/>
  <c r="H7893" i="1"/>
  <c r="I7893" i="1"/>
  <c r="J7893" i="1"/>
  <c r="K7893" i="1"/>
  <c r="L7893" i="1"/>
  <c r="C7894" i="1"/>
  <c r="D7894" i="1"/>
  <c r="E7894" i="1"/>
  <c r="F7894" i="1"/>
  <c r="G7894" i="1"/>
  <c r="H7894" i="1"/>
  <c r="I7894" i="1"/>
  <c r="J7894" i="1"/>
  <c r="K7894" i="1"/>
  <c r="L7894" i="1"/>
  <c r="C7895" i="1"/>
  <c r="D7895" i="1"/>
  <c r="E7895" i="1"/>
  <c r="F7895" i="1"/>
  <c r="G7895" i="1"/>
  <c r="H7895" i="1"/>
  <c r="I7895" i="1"/>
  <c r="J7895" i="1"/>
  <c r="K7895" i="1"/>
  <c r="L7895" i="1"/>
  <c r="C7896" i="1"/>
  <c r="D7896" i="1"/>
  <c r="E7896" i="1"/>
  <c r="F7896" i="1"/>
  <c r="G7896" i="1"/>
  <c r="H7896" i="1"/>
  <c r="I7896" i="1"/>
  <c r="J7896" i="1"/>
  <c r="K7896" i="1"/>
  <c r="L7896" i="1"/>
  <c r="C7897" i="1"/>
  <c r="D7897" i="1"/>
  <c r="E7897" i="1"/>
  <c r="F7897" i="1"/>
  <c r="G7897" i="1"/>
  <c r="H7897" i="1"/>
  <c r="I7897" i="1"/>
  <c r="J7897" i="1"/>
  <c r="K7897" i="1"/>
  <c r="L7897" i="1"/>
  <c r="C7898" i="1"/>
  <c r="D7898" i="1"/>
  <c r="E7898" i="1"/>
  <c r="F7898" i="1"/>
  <c r="G7898" i="1"/>
  <c r="H7898" i="1"/>
  <c r="I7898" i="1"/>
  <c r="J7898" i="1"/>
  <c r="K7898" i="1"/>
  <c r="L7898" i="1"/>
  <c r="C7899" i="1"/>
  <c r="D7899" i="1"/>
  <c r="E7899" i="1"/>
  <c r="F7899" i="1"/>
  <c r="G7899" i="1"/>
  <c r="H7899" i="1"/>
  <c r="I7899" i="1"/>
  <c r="J7899" i="1"/>
  <c r="K7899" i="1"/>
  <c r="L7899" i="1"/>
  <c r="C7900" i="1"/>
  <c r="D7900" i="1"/>
  <c r="E7900" i="1"/>
  <c r="F7900" i="1"/>
  <c r="G7900" i="1"/>
  <c r="H7900" i="1"/>
  <c r="I7900" i="1"/>
  <c r="J7900" i="1"/>
  <c r="K7900" i="1"/>
  <c r="L7900" i="1"/>
  <c r="C7901" i="1"/>
  <c r="D7901" i="1"/>
  <c r="E7901" i="1"/>
  <c r="F7901" i="1"/>
  <c r="G7901" i="1"/>
  <c r="H7901" i="1"/>
  <c r="I7901" i="1"/>
  <c r="J7901" i="1"/>
  <c r="K7901" i="1"/>
  <c r="L7901" i="1"/>
  <c r="C7902" i="1"/>
  <c r="D7902" i="1"/>
  <c r="E7902" i="1"/>
  <c r="F7902" i="1"/>
  <c r="G7902" i="1"/>
  <c r="H7902" i="1"/>
  <c r="I7902" i="1"/>
  <c r="J7902" i="1"/>
  <c r="K7902" i="1"/>
  <c r="L7902" i="1"/>
  <c r="C7903" i="1"/>
  <c r="D7903" i="1"/>
  <c r="E7903" i="1"/>
  <c r="F7903" i="1"/>
  <c r="G7903" i="1"/>
  <c r="H7903" i="1"/>
  <c r="I7903" i="1"/>
  <c r="J7903" i="1"/>
  <c r="K7903" i="1"/>
  <c r="L7903" i="1"/>
  <c r="C7904" i="1"/>
  <c r="D7904" i="1"/>
  <c r="E7904" i="1"/>
  <c r="F7904" i="1"/>
  <c r="G7904" i="1"/>
  <c r="H7904" i="1"/>
  <c r="I7904" i="1"/>
  <c r="J7904" i="1"/>
  <c r="K7904" i="1"/>
  <c r="L7904" i="1"/>
  <c r="C7905" i="1"/>
  <c r="D7905" i="1"/>
  <c r="E7905" i="1"/>
  <c r="F7905" i="1"/>
  <c r="G7905" i="1"/>
  <c r="H7905" i="1"/>
  <c r="I7905" i="1"/>
  <c r="J7905" i="1"/>
  <c r="K7905" i="1"/>
  <c r="L7905" i="1"/>
  <c r="C7906" i="1"/>
  <c r="D7906" i="1"/>
  <c r="E7906" i="1"/>
  <c r="F7906" i="1"/>
  <c r="G7906" i="1"/>
  <c r="H7906" i="1"/>
  <c r="I7906" i="1"/>
  <c r="J7906" i="1"/>
  <c r="K7906" i="1"/>
  <c r="L7906" i="1"/>
  <c r="C7907" i="1"/>
  <c r="D7907" i="1"/>
  <c r="E7907" i="1"/>
  <c r="F7907" i="1"/>
  <c r="G7907" i="1"/>
  <c r="H7907" i="1"/>
  <c r="I7907" i="1"/>
  <c r="J7907" i="1"/>
  <c r="K7907" i="1"/>
  <c r="L7907" i="1"/>
  <c r="C7908" i="1"/>
  <c r="D7908" i="1"/>
  <c r="E7908" i="1"/>
  <c r="F7908" i="1"/>
  <c r="G7908" i="1"/>
  <c r="H7908" i="1"/>
  <c r="I7908" i="1"/>
  <c r="J7908" i="1"/>
  <c r="K7908" i="1"/>
  <c r="L7908" i="1"/>
  <c r="C7909" i="1"/>
  <c r="D7909" i="1"/>
  <c r="E7909" i="1"/>
  <c r="F7909" i="1"/>
  <c r="G7909" i="1"/>
  <c r="H7909" i="1"/>
  <c r="I7909" i="1"/>
  <c r="J7909" i="1"/>
  <c r="K7909" i="1"/>
  <c r="L7909" i="1"/>
  <c r="C7910" i="1"/>
  <c r="D7910" i="1"/>
  <c r="E7910" i="1"/>
  <c r="F7910" i="1"/>
  <c r="G7910" i="1"/>
  <c r="H7910" i="1"/>
  <c r="I7910" i="1"/>
  <c r="J7910" i="1"/>
  <c r="K7910" i="1"/>
  <c r="L7910" i="1"/>
  <c r="C7911" i="1"/>
  <c r="D7911" i="1"/>
  <c r="E7911" i="1"/>
  <c r="F7911" i="1"/>
  <c r="G7911" i="1"/>
  <c r="H7911" i="1"/>
  <c r="I7911" i="1"/>
  <c r="J7911" i="1"/>
  <c r="K7911" i="1"/>
  <c r="L7911" i="1"/>
  <c r="C7912" i="1"/>
  <c r="D7912" i="1"/>
  <c r="E7912" i="1"/>
  <c r="F7912" i="1"/>
  <c r="G7912" i="1"/>
  <c r="H7912" i="1"/>
  <c r="I7912" i="1"/>
  <c r="J7912" i="1"/>
  <c r="K7912" i="1"/>
  <c r="L7912" i="1"/>
  <c r="C7913" i="1"/>
  <c r="D7913" i="1"/>
  <c r="E7913" i="1"/>
  <c r="F7913" i="1"/>
  <c r="G7913" i="1"/>
  <c r="H7913" i="1"/>
  <c r="I7913" i="1"/>
  <c r="J7913" i="1"/>
  <c r="K7913" i="1"/>
  <c r="L7913" i="1"/>
  <c r="C7914" i="1"/>
  <c r="D7914" i="1"/>
  <c r="E7914" i="1"/>
  <c r="F7914" i="1"/>
  <c r="G7914" i="1"/>
  <c r="H7914" i="1"/>
  <c r="I7914" i="1"/>
  <c r="J7914" i="1"/>
  <c r="K7914" i="1"/>
  <c r="L7914" i="1"/>
  <c r="C7915" i="1"/>
  <c r="D7915" i="1"/>
  <c r="E7915" i="1"/>
  <c r="F7915" i="1"/>
  <c r="G7915" i="1"/>
  <c r="H7915" i="1"/>
  <c r="I7915" i="1"/>
  <c r="J7915" i="1"/>
  <c r="K7915" i="1"/>
  <c r="L7915" i="1"/>
  <c r="C7916" i="1"/>
  <c r="D7916" i="1"/>
  <c r="E7916" i="1"/>
  <c r="F7916" i="1"/>
  <c r="G7916" i="1"/>
  <c r="H7916" i="1"/>
  <c r="I7916" i="1"/>
  <c r="J7916" i="1"/>
  <c r="K7916" i="1"/>
  <c r="L7916" i="1"/>
  <c r="C7917" i="1"/>
  <c r="D7917" i="1"/>
  <c r="E7917" i="1"/>
  <c r="F7917" i="1"/>
  <c r="G7917" i="1"/>
  <c r="H7917" i="1"/>
  <c r="I7917" i="1"/>
  <c r="J7917" i="1"/>
  <c r="K7917" i="1"/>
  <c r="L7917" i="1"/>
  <c r="C7918" i="1"/>
  <c r="D7918" i="1"/>
  <c r="E7918" i="1"/>
  <c r="F7918" i="1"/>
  <c r="G7918" i="1"/>
  <c r="H7918" i="1"/>
  <c r="I7918" i="1"/>
  <c r="J7918" i="1"/>
  <c r="K7918" i="1"/>
  <c r="L7918" i="1"/>
  <c r="C7919" i="1"/>
  <c r="D7919" i="1"/>
  <c r="E7919" i="1"/>
  <c r="F7919" i="1"/>
  <c r="G7919" i="1"/>
  <c r="H7919" i="1"/>
  <c r="I7919" i="1"/>
  <c r="J7919" i="1"/>
  <c r="K7919" i="1"/>
  <c r="L7919" i="1"/>
  <c r="C7920" i="1"/>
  <c r="D7920" i="1"/>
  <c r="E7920" i="1"/>
  <c r="F7920" i="1"/>
  <c r="G7920" i="1"/>
  <c r="H7920" i="1"/>
  <c r="I7920" i="1"/>
  <c r="J7920" i="1"/>
  <c r="K7920" i="1"/>
  <c r="L7920" i="1"/>
  <c r="C7921" i="1"/>
  <c r="D7921" i="1"/>
  <c r="E7921" i="1"/>
  <c r="F7921" i="1"/>
  <c r="G7921" i="1"/>
  <c r="H7921" i="1"/>
  <c r="I7921" i="1"/>
  <c r="J7921" i="1"/>
  <c r="K7921" i="1"/>
  <c r="L7921" i="1"/>
  <c r="C7922" i="1"/>
  <c r="D7922" i="1"/>
  <c r="E7922" i="1"/>
  <c r="F7922" i="1"/>
  <c r="G7922" i="1"/>
  <c r="H7922" i="1"/>
  <c r="I7922" i="1"/>
  <c r="J7922" i="1"/>
  <c r="K7922" i="1"/>
  <c r="L7922" i="1"/>
  <c r="C7923" i="1"/>
  <c r="D7923" i="1"/>
  <c r="E7923" i="1"/>
  <c r="F7923" i="1"/>
  <c r="G7923" i="1"/>
  <c r="H7923" i="1"/>
  <c r="I7923" i="1"/>
  <c r="J7923" i="1"/>
  <c r="K7923" i="1"/>
  <c r="L7923" i="1"/>
  <c r="C7924" i="1"/>
  <c r="D7924" i="1"/>
  <c r="E7924" i="1"/>
  <c r="F7924" i="1"/>
  <c r="G7924" i="1"/>
  <c r="H7924" i="1"/>
  <c r="I7924" i="1"/>
  <c r="J7924" i="1"/>
  <c r="K7924" i="1"/>
  <c r="L7924" i="1"/>
  <c r="C7925" i="1"/>
  <c r="D7925" i="1"/>
  <c r="E7925" i="1"/>
  <c r="F7925" i="1"/>
  <c r="G7925" i="1"/>
  <c r="H7925" i="1"/>
  <c r="I7925" i="1"/>
  <c r="J7925" i="1"/>
  <c r="K7925" i="1"/>
  <c r="L7925" i="1"/>
  <c r="C7926" i="1"/>
  <c r="D7926" i="1"/>
  <c r="E7926" i="1"/>
  <c r="F7926" i="1"/>
  <c r="G7926" i="1"/>
  <c r="H7926" i="1"/>
  <c r="I7926" i="1"/>
  <c r="J7926" i="1"/>
  <c r="K7926" i="1"/>
  <c r="L7926" i="1"/>
  <c r="C7927" i="1"/>
  <c r="D7927" i="1"/>
  <c r="E7927" i="1"/>
  <c r="F7927" i="1"/>
  <c r="G7927" i="1"/>
  <c r="H7927" i="1"/>
  <c r="I7927" i="1"/>
  <c r="J7927" i="1"/>
  <c r="K7927" i="1"/>
  <c r="L7927" i="1"/>
  <c r="C7928" i="1"/>
  <c r="D7928" i="1"/>
  <c r="E7928" i="1"/>
  <c r="F7928" i="1"/>
  <c r="G7928" i="1"/>
  <c r="H7928" i="1"/>
  <c r="I7928" i="1"/>
  <c r="J7928" i="1"/>
  <c r="K7928" i="1"/>
  <c r="L7928" i="1"/>
  <c r="C7929" i="1"/>
  <c r="D7929" i="1"/>
  <c r="E7929" i="1"/>
  <c r="F7929" i="1"/>
  <c r="G7929" i="1"/>
  <c r="H7929" i="1"/>
  <c r="I7929" i="1"/>
  <c r="J7929" i="1"/>
  <c r="K7929" i="1"/>
  <c r="L7929" i="1"/>
  <c r="C7930" i="1"/>
  <c r="D7930" i="1"/>
  <c r="E7930" i="1"/>
  <c r="F7930" i="1"/>
  <c r="G7930" i="1"/>
  <c r="H7930" i="1"/>
  <c r="I7930" i="1"/>
  <c r="J7930" i="1"/>
  <c r="K7930" i="1"/>
  <c r="L7930" i="1"/>
  <c r="C7931" i="1"/>
  <c r="D7931" i="1"/>
  <c r="E7931" i="1"/>
  <c r="F7931" i="1"/>
  <c r="G7931" i="1"/>
  <c r="H7931" i="1"/>
  <c r="I7931" i="1"/>
  <c r="J7931" i="1"/>
  <c r="K7931" i="1"/>
  <c r="L7931" i="1"/>
  <c r="C7932" i="1"/>
  <c r="D7932" i="1"/>
  <c r="E7932" i="1"/>
  <c r="F7932" i="1"/>
  <c r="G7932" i="1"/>
  <c r="H7932" i="1"/>
  <c r="I7932" i="1"/>
  <c r="J7932" i="1"/>
  <c r="K7932" i="1"/>
  <c r="L7932" i="1"/>
  <c r="C7933" i="1"/>
  <c r="D7933" i="1"/>
  <c r="E7933" i="1"/>
  <c r="F7933" i="1"/>
  <c r="G7933" i="1"/>
  <c r="H7933" i="1"/>
  <c r="I7933" i="1"/>
  <c r="J7933" i="1"/>
  <c r="K7933" i="1"/>
  <c r="L7933" i="1"/>
  <c r="C7934" i="1"/>
  <c r="D7934" i="1"/>
  <c r="E7934" i="1"/>
  <c r="F7934" i="1"/>
  <c r="G7934" i="1"/>
  <c r="H7934" i="1"/>
  <c r="I7934" i="1"/>
  <c r="J7934" i="1"/>
  <c r="K7934" i="1"/>
  <c r="L7934" i="1"/>
  <c r="C7935" i="1"/>
  <c r="D7935" i="1"/>
  <c r="E7935" i="1"/>
  <c r="F7935" i="1"/>
  <c r="G7935" i="1"/>
  <c r="H7935" i="1"/>
  <c r="I7935" i="1"/>
  <c r="J7935" i="1"/>
  <c r="K7935" i="1"/>
  <c r="L7935" i="1"/>
  <c r="C7936" i="1"/>
  <c r="D7936" i="1"/>
  <c r="E7936" i="1"/>
  <c r="F7936" i="1"/>
  <c r="G7936" i="1"/>
  <c r="H7936" i="1"/>
  <c r="I7936" i="1"/>
  <c r="J7936" i="1"/>
  <c r="K7936" i="1"/>
  <c r="L7936" i="1"/>
  <c r="C7937" i="1"/>
  <c r="D7937" i="1"/>
  <c r="E7937" i="1"/>
  <c r="F7937" i="1"/>
  <c r="G7937" i="1"/>
  <c r="H7937" i="1"/>
  <c r="I7937" i="1"/>
  <c r="J7937" i="1"/>
  <c r="K7937" i="1"/>
  <c r="L7937" i="1"/>
  <c r="C7938" i="1"/>
  <c r="D7938" i="1"/>
  <c r="E7938" i="1"/>
  <c r="F7938" i="1"/>
  <c r="G7938" i="1"/>
  <c r="H7938" i="1"/>
  <c r="I7938" i="1"/>
  <c r="J7938" i="1"/>
  <c r="K7938" i="1"/>
  <c r="L7938" i="1"/>
  <c r="C7939" i="1"/>
  <c r="D7939" i="1"/>
  <c r="E7939" i="1"/>
  <c r="F7939" i="1"/>
  <c r="G7939" i="1"/>
  <c r="H7939" i="1"/>
  <c r="I7939" i="1"/>
  <c r="J7939" i="1"/>
  <c r="K7939" i="1"/>
  <c r="L7939" i="1"/>
  <c r="C7940" i="1"/>
  <c r="D7940" i="1"/>
  <c r="E7940" i="1"/>
  <c r="F7940" i="1"/>
  <c r="G7940" i="1"/>
  <c r="H7940" i="1"/>
  <c r="I7940" i="1"/>
  <c r="J7940" i="1"/>
  <c r="K7940" i="1"/>
  <c r="L7940" i="1"/>
  <c r="C7941" i="1"/>
  <c r="D7941" i="1"/>
  <c r="E7941" i="1"/>
  <c r="F7941" i="1"/>
  <c r="G7941" i="1"/>
  <c r="H7941" i="1"/>
  <c r="I7941" i="1"/>
  <c r="J7941" i="1"/>
  <c r="K7941" i="1"/>
  <c r="L7941" i="1"/>
  <c r="C7942" i="1"/>
  <c r="D7942" i="1"/>
  <c r="E7942" i="1"/>
  <c r="F7942" i="1"/>
  <c r="G7942" i="1"/>
  <c r="H7942" i="1"/>
  <c r="I7942" i="1"/>
  <c r="J7942" i="1"/>
  <c r="K7942" i="1"/>
  <c r="L7942" i="1"/>
  <c r="C7943" i="1"/>
  <c r="D7943" i="1"/>
  <c r="E7943" i="1"/>
  <c r="F7943" i="1"/>
  <c r="G7943" i="1"/>
  <c r="H7943" i="1"/>
  <c r="I7943" i="1"/>
  <c r="J7943" i="1"/>
  <c r="K7943" i="1"/>
  <c r="L7943" i="1"/>
  <c r="C7944" i="1"/>
  <c r="D7944" i="1"/>
  <c r="E7944" i="1"/>
  <c r="F7944" i="1"/>
  <c r="G7944" i="1"/>
  <c r="H7944" i="1"/>
  <c r="I7944" i="1"/>
  <c r="J7944" i="1"/>
  <c r="K7944" i="1"/>
  <c r="L7944" i="1"/>
  <c r="C7945" i="1"/>
  <c r="D7945" i="1"/>
  <c r="E7945" i="1"/>
  <c r="F7945" i="1"/>
  <c r="G7945" i="1"/>
  <c r="H7945" i="1"/>
  <c r="I7945" i="1"/>
  <c r="J7945" i="1"/>
  <c r="K7945" i="1"/>
  <c r="L7945" i="1"/>
  <c r="C7946" i="1"/>
  <c r="D7946" i="1"/>
  <c r="E7946" i="1"/>
  <c r="F7946" i="1"/>
  <c r="G7946" i="1"/>
  <c r="H7946" i="1"/>
  <c r="I7946" i="1"/>
  <c r="J7946" i="1"/>
  <c r="K7946" i="1"/>
  <c r="L7946" i="1"/>
  <c r="C7947" i="1"/>
  <c r="D7947" i="1"/>
  <c r="E7947" i="1"/>
  <c r="F7947" i="1"/>
  <c r="G7947" i="1"/>
  <c r="H7947" i="1"/>
  <c r="I7947" i="1"/>
  <c r="J7947" i="1"/>
  <c r="K7947" i="1"/>
  <c r="L7947" i="1"/>
  <c r="C7948" i="1"/>
  <c r="D7948" i="1"/>
  <c r="E7948" i="1"/>
  <c r="F7948" i="1"/>
  <c r="G7948" i="1"/>
  <c r="H7948" i="1"/>
  <c r="I7948" i="1"/>
  <c r="J7948" i="1"/>
  <c r="K7948" i="1"/>
  <c r="L7948" i="1"/>
  <c r="C7949" i="1"/>
  <c r="D7949" i="1"/>
  <c r="E7949" i="1"/>
  <c r="F7949" i="1"/>
  <c r="G7949" i="1"/>
  <c r="H7949" i="1"/>
  <c r="I7949" i="1"/>
  <c r="J7949" i="1"/>
  <c r="K7949" i="1"/>
  <c r="L7949" i="1"/>
  <c r="C7950" i="1"/>
  <c r="D7950" i="1"/>
  <c r="E7950" i="1"/>
  <c r="F7950" i="1"/>
  <c r="G7950" i="1"/>
  <c r="H7950" i="1"/>
  <c r="I7950" i="1"/>
  <c r="J7950" i="1"/>
  <c r="K7950" i="1"/>
  <c r="L7950" i="1"/>
  <c r="C7951" i="1"/>
  <c r="D7951" i="1"/>
  <c r="E7951" i="1"/>
  <c r="F7951" i="1"/>
  <c r="G7951" i="1"/>
  <c r="H7951" i="1"/>
  <c r="I7951" i="1"/>
  <c r="J7951" i="1"/>
  <c r="K7951" i="1"/>
  <c r="L7951" i="1"/>
  <c r="C7952" i="1"/>
  <c r="D7952" i="1"/>
  <c r="E7952" i="1"/>
  <c r="F7952" i="1"/>
  <c r="G7952" i="1"/>
  <c r="H7952" i="1"/>
  <c r="I7952" i="1"/>
  <c r="J7952" i="1"/>
  <c r="K7952" i="1"/>
  <c r="L7952" i="1"/>
  <c r="C7953" i="1"/>
  <c r="D7953" i="1"/>
  <c r="E7953" i="1"/>
  <c r="F7953" i="1"/>
  <c r="G7953" i="1"/>
  <c r="H7953" i="1"/>
  <c r="I7953" i="1"/>
  <c r="J7953" i="1"/>
  <c r="K7953" i="1"/>
  <c r="L7953" i="1"/>
  <c r="C7954" i="1"/>
  <c r="D7954" i="1"/>
  <c r="E7954" i="1"/>
  <c r="F7954" i="1"/>
  <c r="G7954" i="1"/>
  <c r="H7954" i="1"/>
  <c r="I7954" i="1"/>
  <c r="J7954" i="1"/>
  <c r="K7954" i="1"/>
  <c r="L7954" i="1"/>
  <c r="C7955" i="1"/>
  <c r="D7955" i="1"/>
  <c r="E7955" i="1"/>
  <c r="F7955" i="1"/>
  <c r="G7955" i="1"/>
  <c r="H7955" i="1"/>
  <c r="I7955" i="1"/>
  <c r="J7955" i="1"/>
  <c r="K7955" i="1"/>
  <c r="L7955" i="1"/>
  <c r="C7956" i="1"/>
  <c r="D7956" i="1"/>
  <c r="E7956" i="1"/>
  <c r="F7956" i="1"/>
  <c r="G7956" i="1"/>
  <c r="H7956" i="1"/>
  <c r="I7956" i="1"/>
  <c r="J7956" i="1"/>
  <c r="K7956" i="1"/>
  <c r="L7956" i="1"/>
  <c r="C7957" i="1"/>
  <c r="D7957" i="1"/>
  <c r="E7957" i="1"/>
  <c r="F7957" i="1"/>
  <c r="G7957" i="1"/>
  <c r="H7957" i="1"/>
  <c r="I7957" i="1"/>
  <c r="J7957" i="1"/>
  <c r="K7957" i="1"/>
  <c r="L7957" i="1"/>
  <c r="C7958" i="1"/>
  <c r="D7958" i="1"/>
  <c r="E7958" i="1"/>
  <c r="F7958" i="1"/>
  <c r="G7958" i="1"/>
  <c r="H7958" i="1"/>
  <c r="I7958" i="1"/>
  <c r="J7958" i="1"/>
  <c r="K7958" i="1"/>
  <c r="L7958" i="1"/>
  <c r="C7959" i="1"/>
  <c r="D7959" i="1"/>
  <c r="E7959" i="1"/>
  <c r="F7959" i="1"/>
  <c r="G7959" i="1"/>
  <c r="H7959" i="1"/>
  <c r="I7959" i="1"/>
  <c r="J7959" i="1"/>
  <c r="K7959" i="1"/>
  <c r="L7959" i="1"/>
  <c r="C7960" i="1"/>
  <c r="D7960" i="1"/>
  <c r="E7960" i="1"/>
  <c r="F7960" i="1"/>
  <c r="G7960" i="1"/>
  <c r="H7960" i="1"/>
  <c r="I7960" i="1"/>
  <c r="J7960" i="1"/>
  <c r="K7960" i="1"/>
  <c r="L7960" i="1"/>
  <c r="C7961" i="1"/>
  <c r="D7961" i="1"/>
  <c r="E7961" i="1"/>
  <c r="F7961" i="1"/>
  <c r="G7961" i="1"/>
  <c r="H7961" i="1"/>
  <c r="I7961" i="1"/>
  <c r="J7961" i="1"/>
  <c r="K7961" i="1"/>
  <c r="L7961" i="1"/>
  <c r="C7962" i="1"/>
  <c r="D7962" i="1"/>
  <c r="E7962" i="1"/>
  <c r="F7962" i="1"/>
  <c r="G7962" i="1"/>
  <c r="H7962" i="1"/>
  <c r="I7962" i="1"/>
  <c r="J7962" i="1"/>
  <c r="K7962" i="1"/>
  <c r="L7962" i="1"/>
  <c r="C7963" i="1"/>
  <c r="D7963" i="1"/>
  <c r="E7963" i="1"/>
  <c r="F7963" i="1"/>
  <c r="G7963" i="1"/>
  <c r="H7963" i="1"/>
  <c r="I7963" i="1"/>
  <c r="J7963" i="1"/>
  <c r="K7963" i="1"/>
  <c r="L7963" i="1"/>
  <c r="C7964" i="1"/>
  <c r="D7964" i="1"/>
  <c r="E7964" i="1"/>
  <c r="F7964" i="1"/>
  <c r="G7964" i="1"/>
  <c r="H7964" i="1"/>
  <c r="I7964" i="1"/>
  <c r="J7964" i="1"/>
  <c r="K7964" i="1"/>
  <c r="L7964" i="1"/>
  <c r="C7965" i="1"/>
  <c r="D7965" i="1"/>
  <c r="E7965" i="1"/>
  <c r="F7965" i="1"/>
  <c r="G7965" i="1"/>
  <c r="H7965" i="1"/>
  <c r="I7965" i="1"/>
  <c r="J7965" i="1"/>
  <c r="K7965" i="1"/>
  <c r="L7965" i="1"/>
  <c r="C7966" i="1"/>
  <c r="D7966" i="1"/>
  <c r="E7966" i="1"/>
  <c r="F7966" i="1"/>
  <c r="G7966" i="1"/>
  <c r="H7966" i="1"/>
  <c r="I7966" i="1"/>
  <c r="J7966" i="1"/>
  <c r="K7966" i="1"/>
  <c r="L7966" i="1"/>
  <c r="C7967" i="1"/>
  <c r="D7967" i="1"/>
  <c r="E7967" i="1"/>
  <c r="F7967" i="1"/>
  <c r="G7967" i="1"/>
  <c r="H7967" i="1"/>
  <c r="I7967" i="1"/>
  <c r="J7967" i="1"/>
  <c r="K7967" i="1"/>
  <c r="L7967" i="1"/>
  <c r="C7968" i="1"/>
  <c r="D7968" i="1"/>
  <c r="E7968" i="1"/>
  <c r="F7968" i="1"/>
  <c r="G7968" i="1"/>
  <c r="H7968" i="1"/>
  <c r="I7968" i="1"/>
  <c r="J7968" i="1"/>
  <c r="K7968" i="1"/>
  <c r="L7968" i="1"/>
  <c r="C7969" i="1"/>
  <c r="D7969" i="1"/>
  <c r="E7969" i="1"/>
  <c r="F7969" i="1"/>
  <c r="G7969" i="1"/>
  <c r="H7969" i="1"/>
  <c r="I7969" i="1"/>
  <c r="J7969" i="1"/>
  <c r="K7969" i="1"/>
  <c r="L7969" i="1"/>
  <c r="C7970" i="1"/>
  <c r="D7970" i="1"/>
  <c r="E7970" i="1"/>
  <c r="F7970" i="1"/>
  <c r="G7970" i="1"/>
  <c r="H7970" i="1"/>
  <c r="I7970" i="1"/>
  <c r="J7970" i="1"/>
  <c r="K7970" i="1"/>
  <c r="L7970" i="1"/>
  <c r="C7971" i="1"/>
  <c r="D7971" i="1"/>
  <c r="E7971" i="1"/>
  <c r="F7971" i="1"/>
  <c r="G7971" i="1"/>
  <c r="H7971" i="1"/>
  <c r="I7971" i="1"/>
  <c r="J7971" i="1"/>
  <c r="K7971" i="1"/>
  <c r="L7971" i="1"/>
  <c r="C7972" i="1"/>
  <c r="D7972" i="1"/>
  <c r="E7972" i="1"/>
  <c r="F7972" i="1"/>
  <c r="G7972" i="1"/>
  <c r="H7972" i="1"/>
  <c r="I7972" i="1"/>
  <c r="J7972" i="1"/>
  <c r="K7972" i="1"/>
  <c r="L7972" i="1"/>
  <c r="C7973" i="1"/>
  <c r="D7973" i="1"/>
  <c r="E7973" i="1"/>
  <c r="F7973" i="1"/>
  <c r="G7973" i="1"/>
  <c r="H7973" i="1"/>
  <c r="I7973" i="1"/>
  <c r="J7973" i="1"/>
  <c r="K7973" i="1"/>
  <c r="L7973" i="1"/>
  <c r="C7974" i="1"/>
  <c r="D7974" i="1"/>
  <c r="E7974" i="1"/>
  <c r="F7974" i="1"/>
  <c r="G7974" i="1"/>
  <c r="H7974" i="1"/>
  <c r="I7974" i="1"/>
  <c r="J7974" i="1"/>
  <c r="K7974" i="1"/>
  <c r="L7974" i="1"/>
  <c r="C7975" i="1"/>
  <c r="D7975" i="1"/>
  <c r="E7975" i="1"/>
  <c r="F7975" i="1"/>
  <c r="G7975" i="1"/>
  <c r="H7975" i="1"/>
  <c r="I7975" i="1"/>
  <c r="J7975" i="1"/>
  <c r="K7975" i="1"/>
  <c r="L7975" i="1"/>
  <c r="C7976" i="1"/>
  <c r="D7976" i="1"/>
  <c r="E7976" i="1"/>
  <c r="F7976" i="1"/>
  <c r="G7976" i="1"/>
  <c r="H7976" i="1"/>
  <c r="I7976" i="1"/>
  <c r="J7976" i="1"/>
  <c r="K7976" i="1"/>
  <c r="L7976" i="1"/>
  <c r="C7977" i="1"/>
  <c r="D7977" i="1"/>
  <c r="E7977" i="1"/>
  <c r="F7977" i="1"/>
  <c r="G7977" i="1"/>
  <c r="H7977" i="1"/>
  <c r="I7977" i="1"/>
  <c r="J7977" i="1"/>
  <c r="K7977" i="1"/>
  <c r="L7977" i="1"/>
  <c r="C7978" i="1"/>
  <c r="D7978" i="1"/>
  <c r="E7978" i="1"/>
  <c r="F7978" i="1"/>
  <c r="G7978" i="1"/>
  <c r="H7978" i="1"/>
  <c r="I7978" i="1"/>
  <c r="J7978" i="1"/>
  <c r="K7978" i="1"/>
  <c r="L7978" i="1"/>
  <c r="C7979" i="1"/>
  <c r="D7979" i="1"/>
  <c r="E7979" i="1"/>
  <c r="F7979" i="1"/>
  <c r="G7979" i="1"/>
  <c r="H7979" i="1"/>
  <c r="I7979" i="1"/>
  <c r="J7979" i="1"/>
  <c r="K7979" i="1"/>
  <c r="L7979" i="1"/>
  <c r="C7980" i="1"/>
  <c r="D7980" i="1"/>
  <c r="E7980" i="1"/>
  <c r="F7980" i="1"/>
  <c r="G7980" i="1"/>
  <c r="H7980" i="1"/>
  <c r="I7980" i="1"/>
  <c r="J7980" i="1"/>
  <c r="K7980" i="1"/>
  <c r="L7980" i="1"/>
  <c r="C7981" i="1"/>
  <c r="D7981" i="1"/>
  <c r="E7981" i="1"/>
  <c r="F7981" i="1"/>
  <c r="G7981" i="1"/>
  <c r="H7981" i="1"/>
  <c r="I7981" i="1"/>
  <c r="J7981" i="1"/>
  <c r="K7981" i="1"/>
  <c r="L7981" i="1"/>
  <c r="C7982" i="1"/>
  <c r="D7982" i="1"/>
  <c r="E7982" i="1"/>
  <c r="F7982" i="1"/>
  <c r="G7982" i="1"/>
  <c r="H7982" i="1"/>
  <c r="I7982" i="1"/>
  <c r="J7982" i="1"/>
  <c r="K7982" i="1"/>
  <c r="L7982" i="1"/>
  <c r="C7983" i="1"/>
  <c r="D7983" i="1"/>
  <c r="E7983" i="1"/>
  <c r="F7983" i="1"/>
  <c r="G7983" i="1"/>
  <c r="H7983" i="1"/>
  <c r="I7983" i="1"/>
  <c r="J7983" i="1"/>
  <c r="K7983" i="1"/>
  <c r="L7983" i="1"/>
  <c r="C7984" i="1"/>
  <c r="D7984" i="1"/>
  <c r="E7984" i="1"/>
  <c r="F7984" i="1"/>
  <c r="G7984" i="1"/>
  <c r="H7984" i="1"/>
  <c r="I7984" i="1"/>
  <c r="J7984" i="1"/>
  <c r="K7984" i="1"/>
  <c r="L7984" i="1"/>
  <c r="C7985" i="1"/>
  <c r="D7985" i="1"/>
  <c r="E7985" i="1"/>
  <c r="F7985" i="1"/>
  <c r="G7985" i="1"/>
  <c r="H7985" i="1"/>
  <c r="I7985" i="1"/>
  <c r="J7985" i="1"/>
  <c r="K7985" i="1"/>
  <c r="L7985" i="1"/>
  <c r="C7986" i="1"/>
  <c r="D7986" i="1"/>
  <c r="E7986" i="1"/>
  <c r="F7986" i="1"/>
  <c r="G7986" i="1"/>
  <c r="H7986" i="1"/>
  <c r="I7986" i="1"/>
  <c r="J7986" i="1"/>
  <c r="K7986" i="1"/>
  <c r="L7986" i="1"/>
  <c r="C7987" i="1"/>
  <c r="D7987" i="1"/>
  <c r="E7987" i="1"/>
  <c r="F7987" i="1"/>
  <c r="G7987" i="1"/>
  <c r="H7987" i="1"/>
  <c r="I7987" i="1"/>
  <c r="J7987" i="1"/>
  <c r="K7987" i="1"/>
  <c r="L7987" i="1"/>
  <c r="C7988" i="1"/>
  <c r="D7988" i="1"/>
  <c r="E7988" i="1"/>
  <c r="F7988" i="1"/>
  <c r="G7988" i="1"/>
  <c r="H7988" i="1"/>
  <c r="I7988" i="1"/>
  <c r="J7988" i="1"/>
  <c r="K7988" i="1"/>
  <c r="L7988" i="1"/>
  <c r="C7989" i="1"/>
  <c r="D7989" i="1"/>
  <c r="E7989" i="1"/>
  <c r="F7989" i="1"/>
  <c r="G7989" i="1"/>
  <c r="H7989" i="1"/>
  <c r="I7989" i="1"/>
  <c r="J7989" i="1"/>
  <c r="K7989" i="1"/>
  <c r="L7989" i="1"/>
  <c r="C7990" i="1"/>
  <c r="D7990" i="1"/>
  <c r="E7990" i="1"/>
  <c r="F7990" i="1"/>
  <c r="G7990" i="1"/>
  <c r="H7990" i="1"/>
  <c r="I7990" i="1"/>
  <c r="J7990" i="1"/>
  <c r="K7990" i="1"/>
  <c r="L7990" i="1"/>
  <c r="C7991" i="1"/>
  <c r="D7991" i="1"/>
  <c r="E7991" i="1"/>
  <c r="F7991" i="1"/>
  <c r="G7991" i="1"/>
  <c r="H7991" i="1"/>
  <c r="I7991" i="1"/>
  <c r="J7991" i="1"/>
  <c r="K7991" i="1"/>
  <c r="L7991" i="1"/>
  <c r="C7992" i="1"/>
  <c r="D7992" i="1"/>
  <c r="E7992" i="1"/>
  <c r="F7992" i="1"/>
  <c r="G7992" i="1"/>
  <c r="H7992" i="1"/>
  <c r="I7992" i="1"/>
  <c r="J7992" i="1"/>
  <c r="K7992" i="1"/>
  <c r="L7992" i="1"/>
  <c r="C7993" i="1"/>
  <c r="D7993" i="1"/>
  <c r="E7993" i="1"/>
  <c r="F7993" i="1"/>
  <c r="G7993" i="1"/>
  <c r="H7993" i="1"/>
  <c r="I7993" i="1"/>
  <c r="J7993" i="1"/>
  <c r="K7993" i="1"/>
  <c r="L7993" i="1"/>
  <c r="C7994" i="1"/>
  <c r="D7994" i="1"/>
  <c r="E7994" i="1"/>
  <c r="F7994" i="1"/>
  <c r="G7994" i="1"/>
  <c r="H7994" i="1"/>
  <c r="I7994" i="1"/>
  <c r="J7994" i="1"/>
  <c r="K7994" i="1"/>
  <c r="L7994" i="1"/>
  <c r="C7995" i="1"/>
  <c r="D7995" i="1"/>
  <c r="E7995" i="1"/>
  <c r="F7995" i="1"/>
  <c r="G7995" i="1"/>
  <c r="H7995" i="1"/>
  <c r="I7995" i="1"/>
  <c r="J7995" i="1"/>
  <c r="K7995" i="1"/>
  <c r="L7995" i="1"/>
  <c r="C7996" i="1"/>
  <c r="D7996" i="1"/>
  <c r="E7996" i="1"/>
  <c r="F7996" i="1"/>
  <c r="G7996" i="1"/>
  <c r="H7996" i="1"/>
  <c r="I7996" i="1"/>
  <c r="J7996" i="1"/>
  <c r="K7996" i="1"/>
  <c r="L7996" i="1"/>
  <c r="C7997" i="1"/>
  <c r="D7997" i="1"/>
  <c r="E7997" i="1"/>
  <c r="F7997" i="1"/>
  <c r="G7997" i="1"/>
  <c r="H7997" i="1"/>
  <c r="I7997" i="1"/>
  <c r="J7997" i="1"/>
  <c r="K7997" i="1"/>
  <c r="L7997" i="1"/>
  <c r="C7998" i="1"/>
  <c r="D7998" i="1"/>
  <c r="E7998" i="1"/>
  <c r="F7998" i="1"/>
  <c r="G7998" i="1"/>
  <c r="H7998" i="1"/>
  <c r="I7998" i="1"/>
  <c r="J7998" i="1"/>
  <c r="K7998" i="1"/>
  <c r="L7998" i="1"/>
  <c r="C7999" i="1"/>
  <c r="D7999" i="1"/>
  <c r="E7999" i="1"/>
  <c r="F7999" i="1"/>
  <c r="G7999" i="1"/>
  <c r="H7999" i="1"/>
  <c r="I7999" i="1"/>
  <c r="J7999" i="1"/>
  <c r="K7999" i="1"/>
  <c r="L7999" i="1"/>
  <c r="C8000" i="1"/>
  <c r="D8000" i="1"/>
  <c r="E8000" i="1"/>
  <c r="F8000" i="1"/>
  <c r="G8000" i="1"/>
  <c r="H8000" i="1"/>
  <c r="I8000" i="1"/>
  <c r="J8000" i="1"/>
  <c r="K8000" i="1"/>
  <c r="L8000" i="1"/>
  <c r="C8001" i="1"/>
  <c r="D8001" i="1"/>
  <c r="E8001" i="1"/>
  <c r="F8001" i="1"/>
  <c r="G8001" i="1"/>
  <c r="H8001" i="1"/>
  <c r="I8001" i="1"/>
  <c r="J8001" i="1"/>
  <c r="K8001" i="1"/>
  <c r="L8001" i="1"/>
  <c r="C8002" i="1"/>
  <c r="D8002" i="1"/>
  <c r="E8002" i="1"/>
  <c r="F8002" i="1"/>
  <c r="G8002" i="1"/>
  <c r="H8002" i="1"/>
  <c r="I8002" i="1"/>
  <c r="J8002" i="1"/>
  <c r="K8002" i="1"/>
  <c r="L8002" i="1"/>
  <c r="C8003" i="1"/>
  <c r="D8003" i="1"/>
  <c r="E8003" i="1"/>
  <c r="F8003" i="1"/>
  <c r="G8003" i="1"/>
  <c r="H8003" i="1"/>
  <c r="I8003" i="1"/>
  <c r="J8003" i="1"/>
  <c r="K8003" i="1"/>
  <c r="L8003" i="1"/>
  <c r="C8004" i="1"/>
  <c r="D8004" i="1"/>
  <c r="E8004" i="1"/>
  <c r="F8004" i="1"/>
  <c r="G8004" i="1"/>
  <c r="H8004" i="1"/>
  <c r="I8004" i="1"/>
  <c r="J8004" i="1"/>
  <c r="K8004" i="1"/>
  <c r="L8004" i="1"/>
  <c r="C8005" i="1"/>
  <c r="D8005" i="1"/>
  <c r="E8005" i="1"/>
  <c r="F8005" i="1"/>
  <c r="G8005" i="1"/>
  <c r="H8005" i="1"/>
  <c r="I8005" i="1"/>
  <c r="J8005" i="1"/>
  <c r="K8005" i="1"/>
  <c r="L8005" i="1"/>
  <c r="C8006" i="1"/>
  <c r="D8006" i="1"/>
  <c r="E8006" i="1"/>
  <c r="F8006" i="1"/>
  <c r="G8006" i="1"/>
  <c r="H8006" i="1"/>
  <c r="I8006" i="1"/>
  <c r="J8006" i="1"/>
  <c r="K8006" i="1"/>
  <c r="L8006" i="1"/>
  <c r="C8007" i="1"/>
  <c r="D8007" i="1"/>
  <c r="E8007" i="1"/>
  <c r="F8007" i="1"/>
  <c r="G8007" i="1"/>
  <c r="H8007" i="1"/>
  <c r="I8007" i="1"/>
  <c r="J8007" i="1"/>
  <c r="K8007" i="1"/>
  <c r="L8007" i="1"/>
  <c r="C8008" i="1"/>
  <c r="D8008" i="1"/>
  <c r="E8008" i="1"/>
  <c r="F8008" i="1"/>
  <c r="G8008" i="1"/>
  <c r="H8008" i="1"/>
  <c r="I8008" i="1"/>
  <c r="J8008" i="1"/>
  <c r="K8008" i="1"/>
  <c r="L8008" i="1"/>
  <c r="C8009" i="1"/>
  <c r="D8009" i="1"/>
  <c r="E8009" i="1"/>
  <c r="F8009" i="1"/>
  <c r="G8009" i="1"/>
  <c r="H8009" i="1"/>
  <c r="I8009" i="1"/>
  <c r="J8009" i="1"/>
  <c r="K8009" i="1"/>
  <c r="L8009" i="1"/>
  <c r="C8010" i="1"/>
  <c r="D8010" i="1"/>
  <c r="E8010" i="1"/>
  <c r="F8010" i="1"/>
  <c r="G8010" i="1"/>
  <c r="H8010" i="1"/>
  <c r="I8010" i="1"/>
  <c r="J8010" i="1"/>
  <c r="K8010" i="1"/>
  <c r="L8010" i="1"/>
  <c r="C8011" i="1"/>
  <c r="D8011" i="1"/>
  <c r="E8011" i="1"/>
  <c r="F8011" i="1"/>
  <c r="G8011" i="1"/>
  <c r="H8011" i="1"/>
  <c r="I8011" i="1"/>
  <c r="J8011" i="1"/>
  <c r="K8011" i="1"/>
  <c r="L8011" i="1"/>
  <c r="C8012" i="1"/>
  <c r="D8012" i="1"/>
  <c r="E8012" i="1"/>
  <c r="F8012" i="1"/>
  <c r="G8012" i="1"/>
  <c r="H8012" i="1"/>
  <c r="I8012" i="1"/>
  <c r="J8012" i="1"/>
  <c r="K8012" i="1"/>
  <c r="L8012" i="1"/>
  <c r="C8013" i="1"/>
  <c r="D8013" i="1"/>
  <c r="E8013" i="1"/>
  <c r="F8013" i="1"/>
  <c r="G8013" i="1"/>
  <c r="H8013" i="1"/>
  <c r="I8013" i="1"/>
  <c r="J8013" i="1"/>
  <c r="K8013" i="1"/>
  <c r="L8013" i="1"/>
  <c r="C8014" i="1"/>
  <c r="D8014" i="1"/>
  <c r="E8014" i="1"/>
  <c r="F8014" i="1"/>
  <c r="G8014" i="1"/>
  <c r="H8014" i="1"/>
  <c r="I8014" i="1"/>
  <c r="J8014" i="1"/>
  <c r="K8014" i="1"/>
  <c r="L8014" i="1"/>
  <c r="C8015" i="1"/>
  <c r="D8015" i="1"/>
  <c r="E8015" i="1"/>
  <c r="F8015" i="1"/>
  <c r="G8015" i="1"/>
  <c r="H8015" i="1"/>
  <c r="I8015" i="1"/>
  <c r="J8015" i="1"/>
  <c r="K8015" i="1"/>
  <c r="L8015" i="1"/>
  <c r="C8016" i="1"/>
  <c r="D8016" i="1"/>
  <c r="E8016" i="1"/>
  <c r="F8016" i="1"/>
  <c r="G8016" i="1"/>
  <c r="H8016" i="1"/>
  <c r="I8016" i="1"/>
  <c r="J8016" i="1"/>
  <c r="K8016" i="1"/>
  <c r="L8016" i="1"/>
  <c r="C8017" i="1"/>
  <c r="D8017" i="1"/>
  <c r="E8017" i="1"/>
  <c r="F8017" i="1"/>
  <c r="G8017" i="1"/>
  <c r="H8017" i="1"/>
  <c r="I8017" i="1"/>
  <c r="J8017" i="1"/>
  <c r="K8017" i="1"/>
  <c r="L8017" i="1"/>
  <c r="C8018" i="1"/>
  <c r="D8018" i="1"/>
  <c r="E8018" i="1"/>
  <c r="F8018" i="1"/>
  <c r="G8018" i="1"/>
  <c r="H8018" i="1"/>
  <c r="I8018" i="1"/>
  <c r="J8018" i="1"/>
  <c r="K8018" i="1"/>
  <c r="L8018" i="1"/>
  <c r="C8019" i="1"/>
  <c r="D8019" i="1"/>
  <c r="E8019" i="1"/>
  <c r="F8019" i="1"/>
  <c r="G8019" i="1"/>
  <c r="H8019" i="1"/>
  <c r="I8019" i="1"/>
  <c r="J8019" i="1"/>
  <c r="K8019" i="1"/>
  <c r="L8019" i="1"/>
  <c r="C8020" i="1"/>
  <c r="D8020" i="1"/>
  <c r="E8020" i="1"/>
  <c r="F8020" i="1"/>
  <c r="G8020" i="1"/>
  <c r="H8020" i="1"/>
  <c r="I8020" i="1"/>
  <c r="J8020" i="1"/>
  <c r="K8020" i="1"/>
  <c r="L8020" i="1"/>
  <c r="C8021" i="1"/>
  <c r="D8021" i="1"/>
  <c r="E8021" i="1"/>
  <c r="F8021" i="1"/>
  <c r="G8021" i="1"/>
  <c r="H8021" i="1"/>
  <c r="I8021" i="1"/>
  <c r="J8021" i="1"/>
  <c r="K8021" i="1"/>
  <c r="L8021" i="1"/>
  <c r="C8022" i="1"/>
  <c r="D8022" i="1"/>
  <c r="E8022" i="1"/>
  <c r="F8022" i="1"/>
  <c r="G8022" i="1"/>
  <c r="H8022" i="1"/>
  <c r="I8022" i="1"/>
  <c r="J8022" i="1"/>
  <c r="K8022" i="1"/>
  <c r="L8022" i="1"/>
  <c r="C8023" i="1"/>
  <c r="D8023" i="1"/>
  <c r="E8023" i="1"/>
  <c r="F8023" i="1"/>
  <c r="G8023" i="1"/>
  <c r="H8023" i="1"/>
  <c r="I8023" i="1"/>
  <c r="J8023" i="1"/>
  <c r="K8023" i="1"/>
  <c r="L8023" i="1"/>
  <c r="C8024" i="1"/>
  <c r="D8024" i="1"/>
  <c r="E8024" i="1"/>
  <c r="F8024" i="1"/>
  <c r="G8024" i="1"/>
  <c r="H8024" i="1"/>
  <c r="I8024" i="1"/>
  <c r="J8024" i="1"/>
  <c r="K8024" i="1"/>
  <c r="L8024" i="1"/>
  <c r="C8025" i="1"/>
  <c r="D8025" i="1"/>
  <c r="E8025" i="1"/>
  <c r="F8025" i="1"/>
  <c r="G8025" i="1"/>
  <c r="H8025" i="1"/>
  <c r="I8025" i="1"/>
  <c r="J8025" i="1"/>
  <c r="K8025" i="1"/>
  <c r="L8025" i="1"/>
  <c r="C8026" i="1"/>
  <c r="D8026" i="1"/>
  <c r="E8026" i="1"/>
  <c r="F8026" i="1"/>
  <c r="G8026" i="1"/>
  <c r="H8026" i="1"/>
  <c r="I8026" i="1"/>
  <c r="J8026" i="1"/>
  <c r="K8026" i="1"/>
  <c r="L8026" i="1"/>
  <c r="C8027" i="1"/>
  <c r="D8027" i="1"/>
  <c r="E8027" i="1"/>
  <c r="F8027" i="1"/>
  <c r="G8027" i="1"/>
  <c r="H8027" i="1"/>
  <c r="I8027" i="1"/>
  <c r="J8027" i="1"/>
  <c r="K8027" i="1"/>
  <c r="L8027" i="1"/>
  <c r="C8028" i="1"/>
  <c r="D8028" i="1"/>
  <c r="E8028" i="1"/>
  <c r="F8028" i="1"/>
  <c r="G8028" i="1"/>
  <c r="H8028" i="1"/>
  <c r="I8028" i="1"/>
  <c r="J8028" i="1"/>
  <c r="K8028" i="1"/>
  <c r="L8028" i="1"/>
  <c r="C8029" i="1"/>
  <c r="D8029" i="1"/>
  <c r="E8029" i="1"/>
  <c r="F8029" i="1"/>
  <c r="G8029" i="1"/>
  <c r="H8029" i="1"/>
  <c r="I8029" i="1"/>
  <c r="J8029" i="1"/>
  <c r="K8029" i="1"/>
  <c r="L8029" i="1"/>
  <c r="C8030" i="1"/>
  <c r="D8030" i="1"/>
  <c r="E8030" i="1"/>
  <c r="F8030" i="1"/>
  <c r="G8030" i="1"/>
  <c r="H8030" i="1"/>
  <c r="I8030" i="1"/>
  <c r="J8030" i="1"/>
  <c r="K8030" i="1"/>
  <c r="L8030" i="1"/>
  <c r="C8031" i="1"/>
  <c r="D8031" i="1"/>
  <c r="E8031" i="1"/>
  <c r="F8031" i="1"/>
  <c r="G8031" i="1"/>
  <c r="H8031" i="1"/>
  <c r="I8031" i="1"/>
  <c r="J8031" i="1"/>
  <c r="K8031" i="1"/>
  <c r="L8031" i="1"/>
  <c r="C8032" i="1"/>
  <c r="D8032" i="1"/>
  <c r="E8032" i="1"/>
  <c r="F8032" i="1"/>
  <c r="G8032" i="1"/>
  <c r="H8032" i="1"/>
  <c r="I8032" i="1"/>
  <c r="J8032" i="1"/>
  <c r="K8032" i="1"/>
  <c r="L8032" i="1"/>
  <c r="C8033" i="1"/>
  <c r="D8033" i="1"/>
  <c r="E8033" i="1"/>
  <c r="F8033" i="1"/>
  <c r="G8033" i="1"/>
  <c r="H8033" i="1"/>
  <c r="I8033" i="1"/>
  <c r="J8033" i="1"/>
  <c r="K8033" i="1"/>
  <c r="L8033" i="1"/>
  <c r="C8034" i="1"/>
  <c r="D8034" i="1"/>
  <c r="E8034" i="1"/>
  <c r="F8034" i="1"/>
  <c r="G8034" i="1"/>
  <c r="H8034" i="1"/>
  <c r="I8034" i="1"/>
  <c r="J8034" i="1"/>
  <c r="K8034" i="1"/>
  <c r="L8034" i="1"/>
  <c r="C8035" i="1"/>
  <c r="D8035" i="1"/>
  <c r="E8035" i="1"/>
  <c r="F8035" i="1"/>
  <c r="G8035" i="1"/>
  <c r="H8035" i="1"/>
  <c r="I8035" i="1"/>
  <c r="J8035" i="1"/>
  <c r="K8035" i="1"/>
  <c r="L8035" i="1"/>
  <c r="C8036" i="1"/>
  <c r="D8036" i="1"/>
  <c r="E8036" i="1"/>
  <c r="F8036" i="1"/>
  <c r="G8036" i="1"/>
  <c r="H8036" i="1"/>
  <c r="I8036" i="1"/>
  <c r="J8036" i="1"/>
  <c r="K8036" i="1"/>
  <c r="L8036" i="1"/>
  <c r="C8037" i="1"/>
  <c r="D8037" i="1"/>
  <c r="E8037" i="1"/>
  <c r="F8037" i="1"/>
  <c r="G8037" i="1"/>
  <c r="H8037" i="1"/>
  <c r="I8037" i="1"/>
  <c r="J8037" i="1"/>
  <c r="K8037" i="1"/>
  <c r="L8037" i="1"/>
  <c r="C8038" i="1"/>
  <c r="D8038" i="1"/>
  <c r="E8038" i="1"/>
  <c r="F8038" i="1"/>
  <c r="G8038" i="1"/>
  <c r="H8038" i="1"/>
  <c r="I8038" i="1"/>
  <c r="J8038" i="1"/>
  <c r="K8038" i="1"/>
  <c r="L8038" i="1"/>
  <c r="C8039" i="1"/>
  <c r="D8039" i="1"/>
  <c r="E8039" i="1"/>
  <c r="F8039" i="1"/>
  <c r="G8039" i="1"/>
  <c r="H8039" i="1"/>
  <c r="I8039" i="1"/>
  <c r="J8039" i="1"/>
  <c r="K8039" i="1"/>
  <c r="L8039" i="1"/>
  <c r="C8040" i="1"/>
  <c r="D8040" i="1"/>
  <c r="E8040" i="1"/>
  <c r="F8040" i="1"/>
  <c r="G8040" i="1"/>
  <c r="H8040" i="1"/>
  <c r="I8040" i="1"/>
  <c r="J8040" i="1"/>
  <c r="K8040" i="1"/>
  <c r="L8040" i="1"/>
  <c r="C8041" i="1"/>
  <c r="D8041" i="1"/>
  <c r="E8041" i="1"/>
  <c r="F8041" i="1"/>
  <c r="G8041" i="1"/>
  <c r="H8041" i="1"/>
  <c r="I8041" i="1"/>
  <c r="J8041" i="1"/>
  <c r="K8041" i="1"/>
  <c r="L8041" i="1"/>
  <c r="C8042" i="1"/>
  <c r="D8042" i="1"/>
  <c r="E8042" i="1"/>
  <c r="F8042" i="1"/>
  <c r="G8042" i="1"/>
  <c r="H8042" i="1"/>
  <c r="I8042" i="1"/>
  <c r="J8042" i="1"/>
  <c r="K8042" i="1"/>
  <c r="L8042" i="1"/>
  <c r="C8043" i="1"/>
  <c r="D8043" i="1"/>
  <c r="E8043" i="1"/>
  <c r="F8043" i="1"/>
  <c r="G8043" i="1"/>
  <c r="H8043" i="1"/>
  <c r="I8043" i="1"/>
  <c r="J8043" i="1"/>
  <c r="K8043" i="1"/>
  <c r="L8043" i="1"/>
  <c r="C8044" i="1"/>
  <c r="D8044" i="1"/>
  <c r="E8044" i="1"/>
  <c r="F8044" i="1"/>
  <c r="G8044" i="1"/>
  <c r="H8044" i="1"/>
  <c r="I8044" i="1"/>
  <c r="J8044" i="1"/>
  <c r="K8044" i="1"/>
  <c r="L8044" i="1"/>
  <c r="C8045" i="1"/>
  <c r="D8045" i="1"/>
  <c r="E8045" i="1"/>
  <c r="F8045" i="1"/>
  <c r="G8045" i="1"/>
  <c r="H8045" i="1"/>
  <c r="I8045" i="1"/>
  <c r="J8045" i="1"/>
  <c r="K8045" i="1"/>
  <c r="L8045" i="1"/>
  <c r="C8046" i="1"/>
  <c r="D8046" i="1"/>
  <c r="E8046" i="1"/>
  <c r="F8046" i="1"/>
  <c r="G8046" i="1"/>
  <c r="H8046" i="1"/>
  <c r="I8046" i="1"/>
  <c r="J8046" i="1"/>
  <c r="K8046" i="1"/>
  <c r="L8046" i="1"/>
  <c r="C8047" i="1"/>
  <c r="D8047" i="1"/>
  <c r="E8047" i="1"/>
  <c r="F8047" i="1"/>
  <c r="G8047" i="1"/>
  <c r="H8047" i="1"/>
  <c r="I8047" i="1"/>
  <c r="J8047" i="1"/>
  <c r="K8047" i="1"/>
  <c r="L8047" i="1"/>
  <c r="C8048" i="1"/>
  <c r="D8048" i="1"/>
  <c r="E8048" i="1"/>
  <c r="F8048" i="1"/>
  <c r="G8048" i="1"/>
  <c r="H8048" i="1"/>
  <c r="I8048" i="1"/>
  <c r="J8048" i="1"/>
  <c r="K8048" i="1"/>
  <c r="L8048" i="1"/>
  <c r="C8049" i="1"/>
  <c r="D8049" i="1"/>
  <c r="E8049" i="1"/>
  <c r="F8049" i="1"/>
  <c r="G8049" i="1"/>
  <c r="H8049" i="1"/>
  <c r="I8049" i="1"/>
  <c r="J8049" i="1"/>
  <c r="K8049" i="1"/>
  <c r="L8049" i="1"/>
  <c r="C8050" i="1"/>
  <c r="D8050" i="1"/>
  <c r="E8050" i="1"/>
  <c r="F8050" i="1"/>
  <c r="G8050" i="1"/>
  <c r="H8050" i="1"/>
  <c r="I8050" i="1"/>
  <c r="J8050" i="1"/>
  <c r="K8050" i="1"/>
  <c r="L8050" i="1"/>
  <c r="C8051" i="1"/>
  <c r="D8051" i="1"/>
  <c r="E8051" i="1"/>
  <c r="F8051" i="1"/>
  <c r="G8051" i="1"/>
  <c r="H8051" i="1"/>
  <c r="I8051" i="1"/>
  <c r="J8051" i="1"/>
  <c r="K8051" i="1"/>
  <c r="L8051" i="1"/>
  <c r="C8052" i="1"/>
  <c r="D8052" i="1"/>
  <c r="E8052" i="1"/>
  <c r="F8052" i="1"/>
  <c r="G8052" i="1"/>
  <c r="H8052" i="1"/>
  <c r="I8052" i="1"/>
  <c r="J8052" i="1"/>
  <c r="K8052" i="1"/>
  <c r="L8052" i="1"/>
  <c r="C8053" i="1"/>
  <c r="D8053" i="1"/>
  <c r="E8053" i="1"/>
  <c r="F8053" i="1"/>
  <c r="G8053" i="1"/>
  <c r="H8053" i="1"/>
  <c r="I8053" i="1"/>
  <c r="J8053" i="1"/>
  <c r="K8053" i="1"/>
  <c r="L8053" i="1"/>
  <c r="C8054" i="1"/>
  <c r="D8054" i="1"/>
  <c r="E8054" i="1"/>
  <c r="F8054" i="1"/>
  <c r="G8054" i="1"/>
  <c r="H8054" i="1"/>
  <c r="I8054" i="1"/>
  <c r="J8054" i="1"/>
  <c r="K8054" i="1"/>
  <c r="L8054" i="1"/>
  <c r="C8055" i="1"/>
  <c r="D8055" i="1"/>
  <c r="E8055" i="1"/>
  <c r="F8055" i="1"/>
  <c r="G8055" i="1"/>
  <c r="H8055" i="1"/>
  <c r="I8055" i="1"/>
  <c r="J8055" i="1"/>
  <c r="K8055" i="1"/>
  <c r="L8055" i="1"/>
  <c r="C8056" i="1"/>
  <c r="D8056" i="1"/>
  <c r="E8056" i="1"/>
  <c r="F8056" i="1"/>
  <c r="G8056" i="1"/>
  <c r="H8056" i="1"/>
  <c r="I8056" i="1"/>
  <c r="J8056" i="1"/>
  <c r="K8056" i="1"/>
  <c r="L8056" i="1"/>
  <c r="C8057" i="1"/>
  <c r="D8057" i="1"/>
  <c r="E8057" i="1"/>
  <c r="F8057" i="1"/>
  <c r="G8057" i="1"/>
  <c r="H8057" i="1"/>
  <c r="I8057" i="1"/>
  <c r="J8057" i="1"/>
  <c r="K8057" i="1"/>
  <c r="L8057" i="1"/>
  <c r="C8058" i="1"/>
  <c r="D8058" i="1"/>
  <c r="E8058" i="1"/>
  <c r="F8058" i="1"/>
  <c r="G8058" i="1"/>
  <c r="H8058" i="1"/>
  <c r="I8058" i="1"/>
  <c r="J8058" i="1"/>
  <c r="K8058" i="1"/>
  <c r="L8058" i="1"/>
  <c r="C8059" i="1"/>
  <c r="D8059" i="1"/>
  <c r="E8059" i="1"/>
  <c r="F8059" i="1"/>
  <c r="G8059" i="1"/>
  <c r="H8059" i="1"/>
  <c r="I8059" i="1"/>
  <c r="J8059" i="1"/>
  <c r="K8059" i="1"/>
  <c r="L8059" i="1"/>
  <c r="C8060" i="1"/>
  <c r="D8060" i="1"/>
  <c r="E8060" i="1"/>
  <c r="F8060" i="1"/>
  <c r="G8060" i="1"/>
  <c r="H8060" i="1"/>
  <c r="I8060" i="1"/>
  <c r="J8060" i="1"/>
  <c r="K8060" i="1"/>
  <c r="L8060" i="1"/>
  <c r="C8061" i="1"/>
  <c r="D8061" i="1"/>
  <c r="E8061" i="1"/>
  <c r="F8061" i="1"/>
  <c r="G8061" i="1"/>
  <c r="H8061" i="1"/>
  <c r="I8061" i="1"/>
  <c r="J8061" i="1"/>
  <c r="K8061" i="1"/>
  <c r="L8061" i="1"/>
  <c r="C8062" i="1"/>
  <c r="D8062" i="1"/>
  <c r="E8062" i="1"/>
  <c r="F8062" i="1"/>
  <c r="G8062" i="1"/>
  <c r="H8062" i="1"/>
  <c r="I8062" i="1"/>
  <c r="J8062" i="1"/>
  <c r="K8062" i="1"/>
  <c r="L8062" i="1"/>
  <c r="C8063" i="1"/>
  <c r="D8063" i="1"/>
  <c r="E8063" i="1"/>
  <c r="F8063" i="1"/>
  <c r="G8063" i="1"/>
  <c r="H8063" i="1"/>
  <c r="I8063" i="1"/>
  <c r="J8063" i="1"/>
  <c r="K8063" i="1"/>
  <c r="L8063" i="1"/>
  <c r="C8064" i="1"/>
  <c r="D8064" i="1"/>
  <c r="E8064" i="1"/>
  <c r="F8064" i="1"/>
  <c r="G8064" i="1"/>
  <c r="H8064" i="1"/>
  <c r="I8064" i="1"/>
  <c r="J8064" i="1"/>
  <c r="K8064" i="1"/>
  <c r="L8064" i="1"/>
  <c r="C8065" i="1"/>
  <c r="D8065" i="1"/>
  <c r="E8065" i="1"/>
  <c r="F8065" i="1"/>
  <c r="G8065" i="1"/>
  <c r="H8065" i="1"/>
  <c r="I8065" i="1"/>
  <c r="J8065" i="1"/>
  <c r="K8065" i="1"/>
  <c r="L8065" i="1"/>
  <c r="C8066" i="1"/>
  <c r="D8066" i="1"/>
  <c r="E8066" i="1"/>
  <c r="F8066" i="1"/>
  <c r="G8066" i="1"/>
  <c r="H8066" i="1"/>
  <c r="I8066" i="1"/>
  <c r="J8066" i="1"/>
  <c r="K8066" i="1"/>
  <c r="L8066" i="1"/>
  <c r="C8067" i="1"/>
  <c r="D8067" i="1"/>
  <c r="E8067" i="1"/>
  <c r="F8067" i="1"/>
  <c r="G8067" i="1"/>
  <c r="H8067" i="1"/>
  <c r="I8067" i="1"/>
  <c r="J8067" i="1"/>
  <c r="K8067" i="1"/>
  <c r="L8067" i="1"/>
  <c r="C8068" i="1"/>
  <c r="D8068" i="1"/>
  <c r="E8068" i="1"/>
  <c r="F8068" i="1"/>
  <c r="G8068" i="1"/>
  <c r="H8068" i="1"/>
  <c r="I8068" i="1"/>
  <c r="J8068" i="1"/>
  <c r="K8068" i="1"/>
  <c r="L8068" i="1"/>
  <c r="C8069" i="1"/>
  <c r="D8069" i="1"/>
  <c r="E8069" i="1"/>
  <c r="F8069" i="1"/>
  <c r="G8069" i="1"/>
  <c r="H8069" i="1"/>
  <c r="I8069" i="1"/>
  <c r="J8069" i="1"/>
  <c r="K8069" i="1"/>
  <c r="L8069" i="1"/>
  <c r="C8070" i="1"/>
  <c r="D8070" i="1"/>
  <c r="E8070" i="1"/>
  <c r="F8070" i="1"/>
  <c r="G8070" i="1"/>
  <c r="H8070" i="1"/>
  <c r="I8070" i="1"/>
  <c r="J8070" i="1"/>
  <c r="K8070" i="1"/>
  <c r="L8070" i="1"/>
  <c r="C8071" i="1"/>
  <c r="D8071" i="1"/>
  <c r="E8071" i="1"/>
  <c r="F8071" i="1"/>
  <c r="G8071" i="1"/>
  <c r="H8071" i="1"/>
  <c r="I8071" i="1"/>
  <c r="J8071" i="1"/>
  <c r="K8071" i="1"/>
  <c r="L8071" i="1"/>
  <c r="C8072" i="1"/>
  <c r="D8072" i="1"/>
  <c r="E8072" i="1"/>
  <c r="F8072" i="1"/>
  <c r="G8072" i="1"/>
  <c r="H8072" i="1"/>
  <c r="I8072" i="1"/>
  <c r="J8072" i="1"/>
  <c r="K8072" i="1"/>
  <c r="L8072" i="1"/>
  <c r="C8073" i="1"/>
  <c r="D8073" i="1"/>
  <c r="E8073" i="1"/>
  <c r="F8073" i="1"/>
  <c r="G8073" i="1"/>
  <c r="H8073" i="1"/>
  <c r="I8073" i="1"/>
  <c r="J8073" i="1"/>
  <c r="K8073" i="1"/>
  <c r="L8073" i="1"/>
  <c r="C8074" i="1"/>
  <c r="D8074" i="1"/>
  <c r="E8074" i="1"/>
  <c r="F8074" i="1"/>
  <c r="G8074" i="1"/>
  <c r="H8074" i="1"/>
  <c r="I8074" i="1"/>
  <c r="J8074" i="1"/>
  <c r="K8074" i="1"/>
  <c r="L8074" i="1"/>
  <c r="C8075" i="1"/>
  <c r="D8075" i="1"/>
  <c r="E8075" i="1"/>
  <c r="F8075" i="1"/>
  <c r="G8075" i="1"/>
  <c r="H8075" i="1"/>
  <c r="I8075" i="1"/>
  <c r="J8075" i="1"/>
  <c r="K8075" i="1"/>
  <c r="L8075" i="1"/>
  <c r="C8076" i="1"/>
  <c r="D8076" i="1"/>
  <c r="E8076" i="1"/>
  <c r="F8076" i="1"/>
  <c r="G8076" i="1"/>
  <c r="H8076" i="1"/>
  <c r="I8076" i="1"/>
  <c r="J8076" i="1"/>
  <c r="K8076" i="1"/>
  <c r="L8076" i="1"/>
  <c r="C8077" i="1"/>
  <c r="D8077" i="1"/>
  <c r="E8077" i="1"/>
  <c r="F8077" i="1"/>
  <c r="G8077" i="1"/>
  <c r="H8077" i="1"/>
  <c r="I8077" i="1"/>
  <c r="J8077" i="1"/>
  <c r="K8077" i="1"/>
  <c r="L8077" i="1"/>
  <c r="C8078" i="1"/>
  <c r="D8078" i="1"/>
  <c r="E8078" i="1"/>
  <c r="F8078" i="1"/>
  <c r="G8078" i="1"/>
  <c r="H8078" i="1"/>
  <c r="I8078" i="1"/>
  <c r="J8078" i="1"/>
  <c r="K8078" i="1"/>
  <c r="L8078" i="1"/>
  <c r="C8079" i="1"/>
  <c r="D8079" i="1"/>
  <c r="E8079" i="1"/>
  <c r="F8079" i="1"/>
  <c r="G8079" i="1"/>
  <c r="H8079" i="1"/>
  <c r="I8079" i="1"/>
  <c r="J8079" i="1"/>
  <c r="K8079" i="1"/>
  <c r="L8079" i="1"/>
  <c r="C8080" i="1"/>
  <c r="D8080" i="1"/>
  <c r="E8080" i="1"/>
  <c r="F8080" i="1"/>
  <c r="G8080" i="1"/>
  <c r="H8080" i="1"/>
  <c r="I8080" i="1"/>
  <c r="J8080" i="1"/>
  <c r="K8080" i="1"/>
  <c r="L8080" i="1"/>
  <c r="C8081" i="1"/>
  <c r="D8081" i="1"/>
  <c r="E8081" i="1"/>
  <c r="F8081" i="1"/>
  <c r="G8081" i="1"/>
  <c r="H8081" i="1"/>
  <c r="I8081" i="1"/>
  <c r="J8081" i="1"/>
  <c r="K8081" i="1"/>
  <c r="L8081" i="1"/>
  <c r="C8082" i="1"/>
  <c r="D8082" i="1"/>
  <c r="E8082" i="1"/>
  <c r="F8082" i="1"/>
  <c r="G8082" i="1"/>
  <c r="H8082" i="1"/>
  <c r="I8082" i="1"/>
  <c r="J8082" i="1"/>
  <c r="K8082" i="1"/>
  <c r="L8082" i="1"/>
  <c r="C8083" i="1"/>
  <c r="D8083" i="1"/>
  <c r="E8083" i="1"/>
  <c r="F8083" i="1"/>
  <c r="G8083" i="1"/>
  <c r="H8083" i="1"/>
  <c r="I8083" i="1"/>
  <c r="J8083" i="1"/>
  <c r="K8083" i="1"/>
  <c r="L8083" i="1"/>
  <c r="C8084" i="1"/>
  <c r="D8084" i="1"/>
  <c r="E8084" i="1"/>
  <c r="F8084" i="1"/>
  <c r="G8084" i="1"/>
  <c r="H8084" i="1"/>
  <c r="I8084" i="1"/>
  <c r="J8084" i="1"/>
  <c r="K8084" i="1"/>
  <c r="L8084" i="1"/>
  <c r="C8085" i="1"/>
  <c r="D8085" i="1"/>
  <c r="E8085" i="1"/>
  <c r="F8085" i="1"/>
  <c r="G8085" i="1"/>
  <c r="H8085" i="1"/>
  <c r="I8085" i="1"/>
  <c r="J8085" i="1"/>
  <c r="K8085" i="1"/>
  <c r="L8085" i="1"/>
  <c r="C8086" i="1"/>
  <c r="D8086" i="1"/>
  <c r="E8086" i="1"/>
  <c r="F8086" i="1"/>
  <c r="G8086" i="1"/>
  <c r="H8086" i="1"/>
  <c r="I8086" i="1"/>
  <c r="J8086" i="1"/>
  <c r="K8086" i="1"/>
  <c r="L8086" i="1"/>
  <c r="C8087" i="1"/>
  <c r="D8087" i="1"/>
  <c r="E8087" i="1"/>
  <c r="F8087" i="1"/>
  <c r="G8087" i="1"/>
  <c r="H8087" i="1"/>
  <c r="I8087" i="1"/>
  <c r="J8087" i="1"/>
  <c r="K8087" i="1"/>
  <c r="L8087" i="1"/>
  <c r="C8088" i="1"/>
  <c r="D8088" i="1"/>
  <c r="E8088" i="1"/>
  <c r="F8088" i="1"/>
  <c r="G8088" i="1"/>
  <c r="H8088" i="1"/>
  <c r="I8088" i="1"/>
  <c r="J8088" i="1"/>
  <c r="K8088" i="1"/>
  <c r="L8088" i="1"/>
  <c r="C8089" i="1"/>
  <c r="D8089" i="1"/>
  <c r="E8089" i="1"/>
  <c r="F8089" i="1"/>
  <c r="G8089" i="1"/>
  <c r="H8089" i="1"/>
  <c r="I8089" i="1"/>
  <c r="J8089" i="1"/>
  <c r="K8089" i="1"/>
  <c r="L8089" i="1"/>
  <c r="C8090" i="1"/>
  <c r="D8090" i="1"/>
  <c r="E8090" i="1"/>
  <c r="F8090" i="1"/>
  <c r="G8090" i="1"/>
  <c r="H8090" i="1"/>
  <c r="I8090" i="1"/>
  <c r="J8090" i="1"/>
  <c r="K8090" i="1"/>
  <c r="L8090" i="1"/>
  <c r="C8091" i="1"/>
  <c r="D8091" i="1"/>
  <c r="E8091" i="1"/>
  <c r="F8091" i="1"/>
  <c r="G8091" i="1"/>
  <c r="H8091" i="1"/>
  <c r="I8091" i="1"/>
  <c r="J8091" i="1"/>
  <c r="K8091" i="1"/>
  <c r="L8091" i="1"/>
  <c r="C8092" i="1"/>
  <c r="D8092" i="1"/>
  <c r="E8092" i="1"/>
  <c r="F8092" i="1"/>
  <c r="G8092" i="1"/>
  <c r="H8092" i="1"/>
  <c r="I8092" i="1"/>
  <c r="J8092" i="1"/>
  <c r="K8092" i="1"/>
  <c r="L8092" i="1"/>
  <c r="C8093" i="1"/>
  <c r="D8093" i="1"/>
  <c r="E8093" i="1"/>
  <c r="F8093" i="1"/>
  <c r="G8093" i="1"/>
  <c r="H8093" i="1"/>
  <c r="I8093" i="1"/>
  <c r="J8093" i="1"/>
  <c r="K8093" i="1"/>
  <c r="L8093" i="1"/>
  <c r="C8094" i="1"/>
  <c r="D8094" i="1"/>
  <c r="E8094" i="1"/>
  <c r="F8094" i="1"/>
  <c r="G8094" i="1"/>
  <c r="H8094" i="1"/>
  <c r="I8094" i="1"/>
  <c r="J8094" i="1"/>
  <c r="K8094" i="1"/>
  <c r="L8094" i="1"/>
  <c r="C8095" i="1"/>
  <c r="D8095" i="1"/>
  <c r="E8095" i="1"/>
  <c r="F8095" i="1"/>
  <c r="G8095" i="1"/>
  <c r="H8095" i="1"/>
  <c r="I8095" i="1"/>
  <c r="J8095" i="1"/>
  <c r="K8095" i="1"/>
  <c r="L8095" i="1"/>
  <c r="C8096" i="1"/>
  <c r="D8096" i="1"/>
  <c r="E8096" i="1"/>
  <c r="F8096" i="1"/>
  <c r="G8096" i="1"/>
  <c r="H8096" i="1"/>
  <c r="I8096" i="1"/>
  <c r="J8096" i="1"/>
  <c r="K8096" i="1"/>
  <c r="L8096" i="1"/>
  <c r="C8097" i="1"/>
  <c r="D8097" i="1"/>
  <c r="E8097" i="1"/>
  <c r="F8097" i="1"/>
  <c r="G8097" i="1"/>
  <c r="H8097" i="1"/>
  <c r="I8097" i="1"/>
  <c r="J8097" i="1"/>
  <c r="K8097" i="1"/>
  <c r="L8097" i="1"/>
  <c r="C8098" i="1"/>
  <c r="D8098" i="1"/>
  <c r="E8098" i="1"/>
  <c r="F8098" i="1"/>
  <c r="G8098" i="1"/>
  <c r="H8098" i="1"/>
  <c r="I8098" i="1"/>
  <c r="J8098" i="1"/>
  <c r="K8098" i="1"/>
  <c r="L8098" i="1"/>
  <c r="C8099" i="1"/>
  <c r="D8099" i="1"/>
  <c r="E8099" i="1"/>
  <c r="F8099" i="1"/>
  <c r="G8099" i="1"/>
  <c r="H8099" i="1"/>
  <c r="I8099" i="1"/>
  <c r="J8099" i="1"/>
  <c r="K8099" i="1"/>
  <c r="L8099" i="1"/>
  <c r="C8100" i="1"/>
  <c r="D8100" i="1"/>
  <c r="E8100" i="1"/>
  <c r="F8100" i="1"/>
  <c r="G8100" i="1"/>
  <c r="H8100" i="1"/>
  <c r="I8100" i="1"/>
  <c r="J8100" i="1"/>
  <c r="K8100" i="1"/>
  <c r="L8100" i="1"/>
  <c r="C8101" i="1"/>
  <c r="D8101" i="1"/>
  <c r="E8101" i="1"/>
  <c r="F8101" i="1"/>
  <c r="G8101" i="1"/>
  <c r="H8101" i="1"/>
  <c r="I8101" i="1"/>
  <c r="J8101" i="1"/>
  <c r="K8101" i="1"/>
  <c r="L8101" i="1"/>
  <c r="C8102" i="1"/>
  <c r="D8102" i="1"/>
  <c r="E8102" i="1"/>
  <c r="F8102" i="1"/>
  <c r="G8102" i="1"/>
  <c r="H8102" i="1"/>
  <c r="I8102" i="1"/>
  <c r="J8102" i="1"/>
  <c r="K8102" i="1"/>
  <c r="L8102" i="1"/>
  <c r="C8103" i="1"/>
  <c r="D8103" i="1"/>
  <c r="E8103" i="1"/>
  <c r="F8103" i="1"/>
  <c r="G8103" i="1"/>
  <c r="H8103" i="1"/>
  <c r="I8103" i="1"/>
  <c r="J8103" i="1"/>
  <c r="K8103" i="1"/>
  <c r="L8103" i="1"/>
  <c r="C8104" i="1"/>
  <c r="D8104" i="1"/>
  <c r="E8104" i="1"/>
  <c r="F8104" i="1"/>
  <c r="G8104" i="1"/>
  <c r="H8104" i="1"/>
  <c r="I8104" i="1"/>
  <c r="J8104" i="1"/>
  <c r="K8104" i="1"/>
  <c r="L8104" i="1"/>
  <c r="C8105" i="1"/>
  <c r="D8105" i="1"/>
  <c r="E8105" i="1"/>
  <c r="F8105" i="1"/>
  <c r="G8105" i="1"/>
  <c r="H8105" i="1"/>
  <c r="I8105" i="1"/>
  <c r="J8105" i="1"/>
  <c r="K8105" i="1"/>
  <c r="L8105" i="1"/>
  <c r="C8106" i="1"/>
  <c r="D8106" i="1"/>
  <c r="E8106" i="1"/>
  <c r="F8106" i="1"/>
  <c r="G8106" i="1"/>
  <c r="H8106" i="1"/>
  <c r="I8106" i="1"/>
  <c r="J8106" i="1"/>
  <c r="K8106" i="1"/>
  <c r="L8106" i="1"/>
  <c r="C8107" i="1"/>
  <c r="D8107" i="1"/>
  <c r="E8107" i="1"/>
  <c r="F8107" i="1"/>
  <c r="G8107" i="1"/>
  <c r="H8107" i="1"/>
  <c r="I8107" i="1"/>
  <c r="J8107" i="1"/>
  <c r="K8107" i="1"/>
  <c r="L8107" i="1"/>
  <c r="C8108" i="1"/>
  <c r="D8108" i="1"/>
  <c r="E8108" i="1"/>
  <c r="F8108" i="1"/>
  <c r="G8108" i="1"/>
  <c r="H8108" i="1"/>
  <c r="I8108" i="1"/>
  <c r="J8108" i="1"/>
  <c r="K8108" i="1"/>
  <c r="L8108" i="1"/>
  <c r="C8109" i="1"/>
  <c r="D8109" i="1"/>
  <c r="E8109" i="1"/>
  <c r="F8109" i="1"/>
  <c r="G8109" i="1"/>
  <c r="H8109" i="1"/>
  <c r="I8109" i="1"/>
  <c r="J8109" i="1"/>
  <c r="K8109" i="1"/>
  <c r="L8109" i="1"/>
  <c r="C8110" i="1"/>
  <c r="D8110" i="1"/>
  <c r="E8110" i="1"/>
  <c r="F8110" i="1"/>
  <c r="G8110" i="1"/>
  <c r="H8110" i="1"/>
  <c r="I8110" i="1"/>
  <c r="J8110" i="1"/>
  <c r="K8110" i="1"/>
  <c r="L8110" i="1"/>
  <c r="C8111" i="1"/>
  <c r="D8111" i="1"/>
  <c r="E8111" i="1"/>
  <c r="F8111" i="1"/>
  <c r="G8111" i="1"/>
  <c r="H8111" i="1"/>
  <c r="I8111" i="1"/>
  <c r="J8111" i="1"/>
  <c r="K8111" i="1"/>
  <c r="L8111" i="1"/>
  <c r="C8112" i="1"/>
  <c r="D8112" i="1"/>
  <c r="E8112" i="1"/>
  <c r="F8112" i="1"/>
  <c r="G8112" i="1"/>
  <c r="H8112" i="1"/>
  <c r="I8112" i="1"/>
  <c r="J8112" i="1"/>
  <c r="K8112" i="1"/>
  <c r="L8112" i="1"/>
  <c r="C8113" i="1"/>
  <c r="D8113" i="1"/>
  <c r="E8113" i="1"/>
  <c r="F8113" i="1"/>
  <c r="G8113" i="1"/>
  <c r="H8113" i="1"/>
  <c r="I8113" i="1"/>
  <c r="J8113" i="1"/>
  <c r="K8113" i="1"/>
  <c r="L8113" i="1"/>
  <c r="C8114" i="1"/>
  <c r="D8114" i="1"/>
  <c r="E8114" i="1"/>
  <c r="F8114" i="1"/>
  <c r="G8114" i="1"/>
  <c r="H8114" i="1"/>
  <c r="I8114" i="1"/>
  <c r="J8114" i="1"/>
  <c r="K8114" i="1"/>
  <c r="L8114" i="1"/>
  <c r="C8115" i="1"/>
  <c r="D8115" i="1"/>
  <c r="E8115" i="1"/>
  <c r="F8115" i="1"/>
  <c r="G8115" i="1"/>
  <c r="H8115" i="1"/>
  <c r="I8115" i="1"/>
  <c r="J8115" i="1"/>
  <c r="K8115" i="1"/>
  <c r="L8115" i="1"/>
  <c r="C8116" i="1"/>
  <c r="D8116" i="1"/>
  <c r="E8116" i="1"/>
  <c r="F8116" i="1"/>
  <c r="G8116" i="1"/>
  <c r="H8116" i="1"/>
  <c r="I8116" i="1"/>
  <c r="J8116" i="1"/>
  <c r="K8116" i="1"/>
  <c r="L8116" i="1"/>
  <c r="C8117" i="1"/>
  <c r="D8117" i="1"/>
  <c r="E8117" i="1"/>
  <c r="F8117" i="1"/>
  <c r="G8117" i="1"/>
  <c r="H8117" i="1"/>
  <c r="I8117" i="1"/>
  <c r="J8117" i="1"/>
  <c r="K8117" i="1"/>
  <c r="L8117" i="1"/>
  <c r="C8118" i="1"/>
  <c r="D8118" i="1"/>
  <c r="E8118" i="1"/>
  <c r="F8118" i="1"/>
  <c r="G8118" i="1"/>
  <c r="H8118" i="1"/>
  <c r="I8118" i="1"/>
  <c r="J8118" i="1"/>
  <c r="K8118" i="1"/>
  <c r="L8118" i="1"/>
  <c r="C8119" i="1"/>
  <c r="D8119" i="1"/>
  <c r="E8119" i="1"/>
  <c r="F8119" i="1"/>
  <c r="G8119" i="1"/>
  <c r="H8119" i="1"/>
  <c r="I8119" i="1"/>
  <c r="J8119" i="1"/>
  <c r="K8119" i="1"/>
  <c r="L8119" i="1"/>
  <c r="C8120" i="1"/>
  <c r="D8120" i="1"/>
  <c r="E8120" i="1"/>
  <c r="F8120" i="1"/>
  <c r="G8120" i="1"/>
  <c r="H8120" i="1"/>
  <c r="I8120" i="1"/>
  <c r="J8120" i="1"/>
  <c r="K8120" i="1"/>
  <c r="L8120" i="1"/>
  <c r="C8121" i="1"/>
  <c r="D8121" i="1"/>
  <c r="E8121" i="1"/>
  <c r="F8121" i="1"/>
  <c r="G8121" i="1"/>
  <c r="H8121" i="1"/>
  <c r="I8121" i="1"/>
  <c r="J8121" i="1"/>
  <c r="K8121" i="1"/>
  <c r="L8121" i="1"/>
  <c r="C8122" i="1"/>
  <c r="D8122" i="1"/>
  <c r="E8122" i="1"/>
  <c r="F8122" i="1"/>
  <c r="G8122" i="1"/>
  <c r="H8122" i="1"/>
  <c r="I8122" i="1"/>
  <c r="J8122" i="1"/>
  <c r="K8122" i="1"/>
  <c r="L8122" i="1"/>
  <c r="C8123" i="1"/>
  <c r="D8123" i="1"/>
  <c r="E8123" i="1"/>
  <c r="F8123" i="1"/>
  <c r="G8123" i="1"/>
  <c r="H8123" i="1"/>
  <c r="I8123" i="1"/>
  <c r="J8123" i="1"/>
  <c r="K8123" i="1"/>
  <c r="L8123" i="1"/>
  <c r="C8124" i="1"/>
  <c r="D8124" i="1"/>
  <c r="E8124" i="1"/>
  <c r="F8124" i="1"/>
  <c r="G8124" i="1"/>
  <c r="H8124" i="1"/>
  <c r="I8124" i="1"/>
  <c r="J8124" i="1"/>
  <c r="K8124" i="1"/>
  <c r="L8124" i="1"/>
  <c r="C8125" i="1"/>
  <c r="D8125" i="1"/>
  <c r="E8125" i="1"/>
  <c r="F8125" i="1"/>
  <c r="G8125" i="1"/>
  <c r="H8125" i="1"/>
  <c r="I8125" i="1"/>
  <c r="J8125" i="1"/>
  <c r="K8125" i="1"/>
  <c r="L8125" i="1"/>
  <c r="C8126" i="1"/>
  <c r="D8126" i="1"/>
  <c r="E8126" i="1"/>
  <c r="F8126" i="1"/>
  <c r="G8126" i="1"/>
  <c r="H8126" i="1"/>
  <c r="I8126" i="1"/>
  <c r="J8126" i="1"/>
  <c r="K8126" i="1"/>
  <c r="L8126" i="1"/>
  <c r="C8127" i="1"/>
  <c r="D8127" i="1"/>
  <c r="E8127" i="1"/>
  <c r="F8127" i="1"/>
  <c r="G8127" i="1"/>
  <c r="H8127" i="1"/>
  <c r="I8127" i="1"/>
  <c r="J8127" i="1"/>
  <c r="K8127" i="1"/>
  <c r="L8127" i="1"/>
  <c r="C8128" i="1"/>
  <c r="D8128" i="1"/>
  <c r="E8128" i="1"/>
  <c r="F8128" i="1"/>
  <c r="G8128" i="1"/>
  <c r="H8128" i="1"/>
  <c r="I8128" i="1"/>
  <c r="J8128" i="1"/>
  <c r="K8128" i="1"/>
  <c r="L8128" i="1"/>
  <c r="C8129" i="1"/>
  <c r="D8129" i="1"/>
  <c r="E8129" i="1"/>
  <c r="F8129" i="1"/>
  <c r="G8129" i="1"/>
  <c r="H8129" i="1"/>
  <c r="I8129" i="1"/>
  <c r="J8129" i="1"/>
  <c r="K8129" i="1"/>
  <c r="L8129" i="1"/>
  <c r="C8130" i="1"/>
  <c r="D8130" i="1"/>
  <c r="E8130" i="1"/>
  <c r="F8130" i="1"/>
  <c r="G8130" i="1"/>
  <c r="H8130" i="1"/>
  <c r="I8130" i="1"/>
  <c r="J8130" i="1"/>
  <c r="K8130" i="1"/>
  <c r="L8130" i="1"/>
  <c r="C8131" i="1"/>
  <c r="D8131" i="1"/>
  <c r="E8131" i="1"/>
  <c r="F8131" i="1"/>
  <c r="G8131" i="1"/>
  <c r="H8131" i="1"/>
  <c r="I8131" i="1"/>
  <c r="J8131" i="1"/>
  <c r="K8131" i="1"/>
  <c r="L8131" i="1"/>
  <c r="C8132" i="1"/>
  <c r="D8132" i="1"/>
  <c r="E8132" i="1"/>
  <c r="F8132" i="1"/>
  <c r="G8132" i="1"/>
  <c r="H8132" i="1"/>
  <c r="I8132" i="1"/>
  <c r="J8132" i="1"/>
  <c r="K8132" i="1"/>
  <c r="L8132" i="1"/>
  <c r="C8133" i="1"/>
  <c r="D8133" i="1"/>
  <c r="E8133" i="1"/>
  <c r="F8133" i="1"/>
  <c r="G8133" i="1"/>
  <c r="H8133" i="1"/>
  <c r="I8133" i="1"/>
  <c r="J8133" i="1"/>
  <c r="K8133" i="1"/>
  <c r="L8133" i="1"/>
  <c r="C8134" i="1"/>
  <c r="D8134" i="1"/>
  <c r="E8134" i="1"/>
  <c r="F8134" i="1"/>
  <c r="G8134" i="1"/>
  <c r="H8134" i="1"/>
  <c r="I8134" i="1"/>
  <c r="J8134" i="1"/>
  <c r="K8134" i="1"/>
  <c r="L8134" i="1"/>
  <c r="C8135" i="1"/>
  <c r="D8135" i="1"/>
  <c r="E8135" i="1"/>
  <c r="F8135" i="1"/>
  <c r="G8135" i="1"/>
  <c r="H8135" i="1"/>
  <c r="I8135" i="1"/>
  <c r="J8135" i="1"/>
  <c r="K8135" i="1"/>
  <c r="L8135" i="1"/>
  <c r="C8136" i="1"/>
  <c r="D8136" i="1"/>
  <c r="E8136" i="1"/>
  <c r="F8136" i="1"/>
  <c r="G8136" i="1"/>
  <c r="H8136" i="1"/>
  <c r="I8136" i="1"/>
  <c r="J8136" i="1"/>
  <c r="K8136" i="1"/>
  <c r="L8136" i="1"/>
  <c r="C8137" i="1"/>
  <c r="D8137" i="1"/>
  <c r="E8137" i="1"/>
  <c r="F8137" i="1"/>
  <c r="G8137" i="1"/>
  <c r="H8137" i="1"/>
  <c r="I8137" i="1"/>
  <c r="J8137" i="1"/>
  <c r="K8137" i="1"/>
  <c r="L8137" i="1"/>
  <c r="C8138" i="1"/>
  <c r="D8138" i="1"/>
  <c r="E8138" i="1"/>
  <c r="F8138" i="1"/>
  <c r="G8138" i="1"/>
  <c r="H8138" i="1"/>
  <c r="I8138" i="1"/>
  <c r="J8138" i="1"/>
  <c r="K8138" i="1"/>
  <c r="L8138" i="1"/>
  <c r="C8139" i="1"/>
  <c r="D8139" i="1"/>
  <c r="E8139" i="1"/>
  <c r="F8139" i="1"/>
  <c r="G8139" i="1"/>
  <c r="H8139" i="1"/>
  <c r="I8139" i="1"/>
  <c r="J8139" i="1"/>
  <c r="K8139" i="1"/>
  <c r="L8139" i="1"/>
  <c r="C8140" i="1"/>
  <c r="D8140" i="1"/>
  <c r="E8140" i="1"/>
  <c r="F8140" i="1"/>
  <c r="G8140" i="1"/>
  <c r="H8140" i="1"/>
  <c r="I8140" i="1"/>
  <c r="J8140" i="1"/>
  <c r="K8140" i="1"/>
  <c r="L8140" i="1"/>
  <c r="C8141" i="1"/>
  <c r="D8141" i="1"/>
  <c r="E8141" i="1"/>
  <c r="F8141" i="1"/>
  <c r="G8141" i="1"/>
  <c r="H8141" i="1"/>
  <c r="I8141" i="1"/>
  <c r="J8141" i="1"/>
  <c r="K8141" i="1"/>
  <c r="L8141" i="1"/>
  <c r="C8142" i="1"/>
  <c r="D8142" i="1"/>
  <c r="E8142" i="1"/>
  <c r="F8142" i="1"/>
  <c r="G8142" i="1"/>
  <c r="H8142" i="1"/>
  <c r="I8142" i="1"/>
  <c r="J8142" i="1"/>
  <c r="K8142" i="1"/>
  <c r="L8142" i="1"/>
  <c r="C8143" i="1"/>
  <c r="D8143" i="1"/>
  <c r="E8143" i="1"/>
  <c r="F8143" i="1"/>
  <c r="G8143" i="1"/>
  <c r="H8143" i="1"/>
  <c r="I8143" i="1"/>
  <c r="J8143" i="1"/>
  <c r="K8143" i="1"/>
  <c r="L8143" i="1"/>
  <c r="C8144" i="1"/>
  <c r="D8144" i="1"/>
  <c r="E8144" i="1"/>
  <c r="F8144" i="1"/>
  <c r="G8144" i="1"/>
  <c r="H8144" i="1"/>
  <c r="I8144" i="1"/>
  <c r="J8144" i="1"/>
  <c r="K8144" i="1"/>
  <c r="L8144" i="1"/>
  <c r="C8145" i="1"/>
  <c r="D8145" i="1"/>
  <c r="E8145" i="1"/>
  <c r="F8145" i="1"/>
  <c r="G8145" i="1"/>
  <c r="H8145" i="1"/>
  <c r="I8145" i="1"/>
  <c r="J8145" i="1"/>
  <c r="K8145" i="1"/>
  <c r="L8145" i="1"/>
  <c r="C8146" i="1"/>
  <c r="D8146" i="1"/>
  <c r="E8146" i="1"/>
  <c r="F8146" i="1"/>
  <c r="G8146" i="1"/>
  <c r="H8146" i="1"/>
  <c r="I8146" i="1"/>
  <c r="J8146" i="1"/>
  <c r="K8146" i="1"/>
  <c r="L8146" i="1"/>
  <c r="C8147" i="1"/>
  <c r="D8147" i="1"/>
  <c r="E8147" i="1"/>
  <c r="F8147" i="1"/>
  <c r="G8147" i="1"/>
  <c r="H8147" i="1"/>
  <c r="I8147" i="1"/>
  <c r="J8147" i="1"/>
  <c r="K8147" i="1"/>
  <c r="L8147" i="1"/>
  <c r="C8148" i="1"/>
  <c r="D8148" i="1"/>
  <c r="E8148" i="1"/>
  <c r="F8148" i="1"/>
  <c r="G8148" i="1"/>
  <c r="H8148" i="1"/>
  <c r="I8148" i="1"/>
  <c r="J8148" i="1"/>
  <c r="K8148" i="1"/>
  <c r="L8148" i="1"/>
  <c r="C8149" i="1"/>
  <c r="D8149" i="1"/>
  <c r="E8149" i="1"/>
  <c r="F8149" i="1"/>
  <c r="G8149" i="1"/>
  <c r="H8149" i="1"/>
  <c r="I8149" i="1"/>
  <c r="J8149" i="1"/>
  <c r="K8149" i="1"/>
  <c r="L8149" i="1"/>
  <c r="C8150" i="1"/>
  <c r="D8150" i="1"/>
  <c r="E8150" i="1"/>
  <c r="F8150" i="1"/>
  <c r="G8150" i="1"/>
  <c r="H8150" i="1"/>
  <c r="I8150" i="1"/>
  <c r="J8150" i="1"/>
  <c r="K8150" i="1"/>
  <c r="L8150" i="1"/>
  <c r="C8151" i="1"/>
  <c r="D8151" i="1"/>
  <c r="E8151" i="1"/>
  <c r="F8151" i="1"/>
  <c r="G8151" i="1"/>
  <c r="H8151" i="1"/>
  <c r="I8151" i="1"/>
  <c r="J8151" i="1"/>
  <c r="K8151" i="1"/>
  <c r="L8151" i="1"/>
  <c r="C8152" i="1"/>
  <c r="D8152" i="1"/>
  <c r="E8152" i="1"/>
  <c r="F8152" i="1"/>
  <c r="G8152" i="1"/>
  <c r="H8152" i="1"/>
  <c r="I8152" i="1"/>
  <c r="J8152" i="1"/>
  <c r="K8152" i="1"/>
  <c r="L8152" i="1"/>
  <c r="C8153" i="1"/>
  <c r="D8153" i="1"/>
  <c r="E8153" i="1"/>
  <c r="F8153" i="1"/>
  <c r="G8153" i="1"/>
  <c r="H8153" i="1"/>
  <c r="I8153" i="1"/>
  <c r="J8153" i="1"/>
  <c r="K8153" i="1"/>
  <c r="L8153" i="1"/>
  <c r="C8154" i="1"/>
  <c r="D8154" i="1"/>
  <c r="E8154" i="1"/>
  <c r="F8154" i="1"/>
  <c r="G8154" i="1"/>
  <c r="H8154" i="1"/>
  <c r="I8154" i="1"/>
  <c r="J8154" i="1"/>
  <c r="K8154" i="1"/>
  <c r="L8154" i="1"/>
  <c r="C8155" i="1"/>
  <c r="D8155" i="1"/>
  <c r="E8155" i="1"/>
  <c r="F8155" i="1"/>
  <c r="G8155" i="1"/>
  <c r="H8155" i="1"/>
  <c r="I8155" i="1"/>
  <c r="J8155" i="1"/>
  <c r="K8155" i="1"/>
  <c r="L8155" i="1"/>
  <c r="C8156" i="1"/>
  <c r="D8156" i="1"/>
  <c r="E8156" i="1"/>
  <c r="F8156" i="1"/>
  <c r="G8156" i="1"/>
  <c r="H8156" i="1"/>
  <c r="I8156" i="1"/>
  <c r="J8156" i="1"/>
  <c r="K8156" i="1"/>
  <c r="L8156" i="1"/>
  <c r="C8157" i="1"/>
  <c r="D8157" i="1"/>
  <c r="E8157" i="1"/>
  <c r="F8157" i="1"/>
  <c r="G8157" i="1"/>
  <c r="H8157" i="1"/>
  <c r="I8157" i="1"/>
  <c r="J8157" i="1"/>
  <c r="K8157" i="1"/>
  <c r="L8157" i="1"/>
  <c r="C8158" i="1"/>
  <c r="D8158" i="1"/>
  <c r="E8158" i="1"/>
  <c r="F8158" i="1"/>
  <c r="G8158" i="1"/>
  <c r="H8158" i="1"/>
  <c r="I8158" i="1"/>
  <c r="J8158" i="1"/>
  <c r="K8158" i="1"/>
  <c r="L8158" i="1"/>
  <c r="C8159" i="1"/>
  <c r="D8159" i="1"/>
  <c r="E8159" i="1"/>
  <c r="F8159" i="1"/>
  <c r="G8159" i="1"/>
  <c r="H8159" i="1"/>
  <c r="I8159" i="1"/>
  <c r="J8159" i="1"/>
  <c r="K8159" i="1"/>
  <c r="L8159" i="1"/>
  <c r="C8160" i="1"/>
  <c r="D8160" i="1"/>
  <c r="E8160" i="1"/>
  <c r="F8160" i="1"/>
  <c r="G8160" i="1"/>
  <c r="H8160" i="1"/>
  <c r="I8160" i="1"/>
  <c r="J8160" i="1"/>
  <c r="K8160" i="1"/>
  <c r="L8160" i="1"/>
  <c r="C8161" i="1"/>
  <c r="D8161" i="1"/>
  <c r="E8161" i="1"/>
  <c r="F8161" i="1"/>
  <c r="G8161" i="1"/>
  <c r="H8161" i="1"/>
  <c r="I8161" i="1"/>
  <c r="J8161" i="1"/>
  <c r="K8161" i="1"/>
  <c r="L8161" i="1"/>
  <c r="C8162" i="1"/>
  <c r="D8162" i="1"/>
  <c r="E8162" i="1"/>
  <c r="F8162" i="1"/>
  <c r="G8162" i="1"/>
  <c r="H8162" i="1"/>
  <c r="I8162" i="1"/>
  <c r="J8162" i="1"/>
  <c r="K8162" i="1"/>
  <c r="L8162" i="1"/>
  <c r="C8163" i="1"/>
  <c r="D8163" i="1"/>
  <c r="E8163" i="1"/>
  <c r="F8163" i="1"/>
  <c r="G8163" i="1"/>
  <c r="H8163" i="1"/>
  <c r="I8163" i="1"/>
  <c r="J8163" i="1"/>
  <c r="K8163" i="1"/>
  <c r="L8163" i="1"/>
  <c r="C8164" i="1"/>
  <c r="D8164" i="1"/>
  <c r="E8164" i="1"/>
  <c r="F8164" i="1"/>
  <c r="G8164" i="1"/>
  <c r="H8164" i="1"/>
  <c r="I8164" i="1"/>
  <c r="J8164" i="1"/>
  <c r="K8164" i="1"/>
  <c r="L8164" i="1"/>
  <c r="C8165" i="1"/>
  <c r="D8165" i="1"/>
  <c r="E8165" i="1"/>
  <c r="F8165" i="1"/>
  <c r="G8165" i="1"/>
  <c r="H8165" i="1"/>
  <c r="I8165" i="1"/>
  <c r="J8165" i="1"/>
  <c r="K8165" i="1"/>
  <c r="L8165" i="1"/>
  <c r="C8166" i="1"/>
  <c r="D8166" i="1"/>
  <c r="E8166" i="1"/>
  <c r="F8166" i="1"/>
  <c r="G8166" i="1"/>
  <c r="H8166" i="1"/>
  <c r="I8166" i="1"/>
  <c r="J8166" i="1"/>
  <c r="K8166" i="1"/>
  <c r="L8166" i="1"/>
  <c r="C8167" i="1"/>
  <c r="D8167" i="1"/>
  <c r="E8167" i="1"/>
  <c r="F8167" i="1"/>
  <c r="G8167" i="1"/>
  <c r="H8167" i="1"/>
  <c r="I8167" i="1"/>
  <c r="J8167" i="1"/>
  <c r="K8167" i="1"/>
  <c r="L8167" i="1"/>
  <c r="C8168" i="1"/>
  <c r="D8168" i="1"/>
  <c r="E8168" i="1"/>
  <c r="F8168" i="1"/>
  <c r="G8168" i="1"/>
  <c r="H8168" i="1"/>
  <c r="I8168" i="1"/>
  <c r="J8168" i="1"/>
  <c r="K8168" i="1"/>
  <c r="L8168" i="1"/>
  <c r="C8169" i="1"/>
  <c r="D8169" i="1"/>
  <c r="E8169" i="1"/>
  <c r="F8169" i="1"/>
  <c r="G8169" i="1"/>
  <c r="H8169" i="1"/>
  <c r="I8169" i="1"/>
  <c r="J8169" i="1"/>
  <c r="K8169" i="1"/>
  <c r="L8169" i="1"/>
  <c r="C8170" i="1"/>
  <c r="D8170" i="1"/>
  <c r="E8170" i="1"/>
  <c r="F8170" i="1"/>
  <c r="G8170" i="1"/>
  <c r="H8170" i="1"/>
  <c r="I8170" i="1"/>
  <c r="J8170" i="1"/>
  <c r="K8170" i="1"/>
  <c r="L8170" i="1"/>
  <c r="C8171" i="1"/>
  <c r="D8171" i="1"/>
  <c r="E8171" i="1"/>
  <c r="F8171" i="1"/>
  <c r="G8171" i="1"/>
  <c r="H8171" i="1"/>
  <c r="I8171" i="1"/>
  <c r="J8171" i="1"/>
  <c r="K8171" i="1"/>
  <c r="L8171" i="1"/>
  <c r="C8172" i="1"/>
  <c r="D8172" i="1"/>
  <c r="E8172" i="1"/>
  <c r="F8172" i="1"/>
  <c r="G8172" i="1"/>
  <c r="H8172" i="1"/>
  <c r="I8172" i="1"/>
  <c r="J8172" i="1"/>
  <c r="K8172" i="1"/>
  <c r="L8172" i="1"/>
  <c r="C8173" i="1"/>
  <c r="D8173" i="1"/>
  <c r="E8173" i="1"/>
  <c r="F8173" i="1"/>
  <c r="G8173" i="1"/>
  <c r="H8173" i="1"/>
  <c r="I8173" i="1"/>
  <c r="J8173" i="1"/>
  <c r="K8173" i="1"/>
  <c r="L8173" i="1"/>
  <c r="C8174" i="1"/>
  <c r="D8174" i="1"/>
  <c r="E8174" i="1"/>
  <c r="F8174" i="1"/>
  <c r="G8174" i="1"/>
  <c r="H8174" i="1"/>
  <c r="I8174" i="1"/>
  <c r="J8174" i="1"/>
  <c r="K8174" i="1"/>
  <c r="L8174" i="1"/>
  <c r="C8175" i="1"/>
  <c r="D8175" i="1"/>
  <c r="E8175" i="1"/>
  <c r="F8175" i="1"/>
  <c r="G8175" i="1"/>
  <c r="H8175" i="1"/>
  <c r="I8175" i="1"/>
  <c r="J8175" i="1"/>
  <c r="K8175" i="1"/>
  <c r="L8175" i="1"/>
  <c r="C8176" i="1"/>
  <c r="D8176" i="1"/>
  <c r="E8176" i="1"/>
  <c r="F8176" i="1"/>
  <c r="G8176" i="1"/>
  <c r="H8176" i="1"/>
  <c r="I8176" i="1"/>
  <c r="J8176" i="1"/>
  <c r="K8176" i="1"/>
  <c r="L8176" i="1"/>
  <c r="C8177" i="1"/>
  <c r="D8177" i="1"/>
  <c r="E8177" i="1"/>
  <c r="F8177" i="1"/>
  <c r="G8177" i="1"/>
  <c r="H8177" i="1"/>
  <c r="I8177" i="1"/>
  <c r="J8177" i="1"/>
  <c r="K8177" i="1"/>
  <c r="L8177" i="1"/>
  <c r="C8178" i="1"/>
  <c r="D8178" i="1"/>
  <c r="E8178" i="1"/>
  <c r="F8178" i="1"/>
  <c r="G8178" i="1"/>
  <c r="H8178" i="1"/>
  <c r="I8178" i="1"/>
  <c r="J8178" i="1"/>
  <c r="K8178" i="1"/>
  <c r="L8178" i="1"/>
  <c r="C8179" i="1"/>
  <c r="D8179" i="1"/>
  <c r="E8179" i="1"/>
  <c r="F8179" i="1"/>
  <c r="G8179" i="1"/>
  <c r="H8179" i="1"/>
  <c r="I8179" i="1"/>
  <c r="J8179" i="1"/>
  <c r="K8179" i="1"/>
  <c r="L8179" i="1"/>
  <c r="C8180" i="1"/>
  <c r="D8180" i="1"/>
  <c r="E8180" i="1"/>
  <c r="F8180" i="1"/>
  <c r="G8180" i="1"/>
  <c r="H8180" i="1"/>
  <c r="I8180" i="1"/>
  <c r="J8180" i="1"/>
  <c r="K8180" i="1"/>
  <c r="L8180" i="1"/>
  <c r="C8181" i="1"/>
  <c r="D8181" i="1"/>
  <c r="E8181" i="1"/>
  <c r="F8181" i="1"/>
  <c r="G8181" i="1"/>
  <c r="H8181" i="1"/>
  <c r="I8181" i="1"/>
  <c r="J8181" i="1"/>
  <c r="K8181" i="1"/>
  <c r="L8181" i="1"/>
  <c r="C8182" i="1"/>
  <c r="D8182" i="1"/>
  <c r="E8182" i="1"/>
  <c r="F8182" i="1"/>
  <c r="G8182" i="1"/>
  <c r="H8182" i="1"/>
  <c r="I8182" i="1"/>
  <c r="J8182" i="1"/>
  <c r="K8182" i="1"/>
  <c r="L8182" i="1"/>
  <c r="C8183" i="1"/>
  <c r="D8183" i="1"/>
  <c r="E8183" i="1"/>
  <c r="F8183" i="1"/>
  <c r="G8183" i="1"/>
  <c r="H8183" i="1"/>
  <c r="I8183" i="1"/>
  <c r="J8183" i="1"/>
  <c r="K8183" i="1"/>
  <c r="L8183" i="1"/>
  <c r="C8184" i="1"/>
  <c r="D8184" i="1"/>
  <c r="E8184" i="1"/>
  <c r="F8184" i="1"/>
  <c r="G8184" i="1"/>
  <c r="H8184" i="1"/>
  <c r="I8184" i="1"/>
  <c r="J8184" i="1"/>
  <c r="K8184" i="1"/>
  <c r="L8184" i="1"/>
  <c r="C8185" i="1"/>
  <c r="D8185" i="1"/>
  <c r="E8185" i="1"/>
  <c r="F8185" i="1"/>
  <c r="G8185" i="1"/>
  <c r="H8185" i="1"/>
  <c r="I8185" i="1"/>
  <c r="J8185" i="1"/>
  <c r="K8185" i="1"/>
  <c r="L8185" i="1"/>
  <c r="C8186" i="1"/>
  <c r="D8186" i="1"/>
  <c r="E8186" i="1"/>
  <c r="F8186" i="1"/>
  <c r="G8186" i="1"/>
  <c r="H8186" i="1"/>
  <c r="I8186" i="1"/>
  <c r="J8186" i="1"/>
  <c r="K8186" i="1"/>
  <c r="L8186" i="1"/>
  <c r="C8187" i="1"/>
  <c r="D8187" i="1"/>
  <c r="E8187" i="1"/>
  <c r="F8187" i="1"/>
  <c r="G8187" i="1"/>
  <c r="H8187" i="1"/>
  <c r="I8187" i="1"/>
  <c r="J8187" i="1"/>
  <c r="K8187" i="1"/>
  <c r="L8187" i="1"/>
  <c r="C8188" i="1"/>
  <c r="D8188" i="1"/>
  <c r="E8188" i="1"/>
  <c r="F8188" i="1"/>
  <c r="G8188" i="1"/>
  <c r="H8188" i="1"/>
  <c r="I8188" i="1"/>
  <c r="J8188" i="1"/>
  <c r="K8188" i="1"/>
  <c r="L8188" i="1"/>
  <c r="C8189" i="1"/>
  <c r="D8189" i="1"/>
  <c r="E8189" i="1"/>
  <c r="F8189" i="1"/>
  <c r="G8189" i="1"/>
  <c r="H8189" i="1"/>
  <c r="I8189" i="1"/>
  <c r="J8189" i="1"/>
  <c r="K8189" i="1"/>
  <c r="L8189" i="1"/>
  <c r="C8190" i="1"/>
  <c r="D8190" i="1"/>
  <c r="E8190" i="1"/>
  <c r="F8190" i="1"/>
  <c r="G8190" i="1"/>
  <c r="H8190" i="1"/>
  <c r="I8190" i="1"/>
  <c r="J8190" i="1"/>
  <c r="K8190" i="1"/>
  <c r="L8190" i="1"/>
  <c r="C8191" i="1"/>
  <c r="D8191" i="1"/>
  <c r="E8191" i="1"/>
  <c r="F8191" i="1"/>
  <c r="G8191" i="1"/>
  <c r="H8191" i="1"/>
  <c r="I8191" i="1"/>
  <c r="J8191" i="1"/>
  <c r="K8191" i="1"/>
  <c r="L8191" i="1"/>
  <c r="C8192" i="1"/>
  <c r="D8192" i="1"/>
  <c r="E8192" i="1"/>
  <c r="F8192" i="1"/>
  <c r="G8192" i="1"/>
  <c r="H8192" i="1"/>
  <c r="I8192" i="1"/>
  <c r="J8192" i="1"/>
  <c r="K8192" i="1"/>
  <c r="L8192" i="1"/>
  <c r="C8193" i="1"/>
  <c r="D8193" i="1"/>
  <c r="E8193" i="1"/>
  <c r="F8193" i="1"/>
  <c r="G8193" i="1"/>
  <c r="H8193" i="1"/>
  <c r="I8193" i="1"/>
  <c r="J8193" i="1"/>
  <c r="K8193" i="1"/>
  <c r="L8193" i="1"/>
  <c r="C8194" i="1"/>
  <c r="D8194" i="1"/>
  <c r="E8194" i="1"/>
  <c r="F8194" i="1"/>
  <c r="G8194" i="1"/>
  <c r="H8194" i="1"/>
  <c r="I8194" i="1"/>
  <c r="J8194" i="1"/>
  <c r="K8194" i="1"/>
  <c r="L8194" i="1"/>
  <c r="C8195" i="1"/>
  <c r="D8195" i="1"/>
  <c r="E8195" i="1"/>
  <c r="F8195" i="1"/>
  <c r="G8195" i="1"/>
  <c r="H8195" i="1"/>
  <c r="I8195" i="1"/>
  <c r="J8195" i="1"/>
  <c r="K8195" i="1"/>
  <c r="L8195" i="1"/>
  <c r="C8196" i="1"/>
  <c r="D8196" i="1"/>
  <c r="E8196" i="1"/>
  <c r="F8196" i="1"/>
  <c r="G8196" i="1"/>
  <c r="H8196" i="1"/>
  <c r="I8196" i="1"/>
  <c r="J8196" i="1"/>
  <c r="K8196" i="1"/>
  <c r="L8196" i="1"/>
  <c r="C8197" i="1"/>
  <c r="D8197" i="1"/>
  <c r="E8197" i="1"/>
  <c r="F8197" i="1"/>
  <c r="G8197" i="1"/>
  <c r="H8197" i="1"/>
  <c r="I8197" i="1"/>
  <c r="J8197" i="1"/>
  <c r="K8197" i="1"/>
  <c r="L8197" i="1"/>
  <c r="C8198" i="1"/>
  <c r="D8198" i="1"/>
  <c r="E8198" i="1"/>
  <c r="F8198" i="1"/>
  <c r="G8198" i="1"/>
  <c r="H8198" i="1"/>
  <c r="I8198" i="1"/>
  <c r="J8198" i="1"/>
  <c r="K8198" i="1"/>
  <c r="L8198" i="1"/>
  <c r="C8199" i="1"/>
  <c r="D8199" i="1"/>
  <c r="E8199" i="1"/>
  <c r="F8199" i="1"/>
  <c r="G8199" i="1"/>
  <c r="H8199" i="1"/>
  <c r="I8199" i="1"/>
  <c r="J8199" i="1"/>
  <c r="K8199" i="1"/>
  <c r="L8199" i="1"/>
  <c r="C8200" i="1"/>
  <c r="D8200" i="1"/>
  <c r="E8200" i="1"/>
  <c r="F8200" i="1"/>
  <c r="G8200" i="1"/>
  <c r="H8200" i="1"/>
  <c r="I8200" i="1"/>
  <c r="J8200" i="1"/>
  <c r="K8200" i="1"/>
  <c r="L8200" i="1"/>
  <c r="C8201" i="1"/>
  <c r="D8201" i="1"/>
  <c r="E8201" i="1"/>
  <c r="F8201" i="1"/>
  <c r="G8201" i="1"/>
  <c r="H8201" i="1"/>
  <c r="I8201" i="1"/>
  <c r="J8201" i="1"/>
  <c r="K8201" i="1"/>
  <c r="L8201" i="1"/>
  <c r="C8202" i="1"/>
  <c r="D8202" i="1"/>
  <c r="E8202" i="1"/>
  <c r="F8202" i="1"/>
  <c r="G8202" i="1"/>
  <c r="H8202" i="1"/>
  <c r="I8202" i="1"/>
  <c r="J8202" i="1"/>
  <c r="K8202" i="1"/>
  <c r="L8202" i="1"/>
  <c r="C8203" i="1"/>
  <c r="D8203" i="1"/>
  <c r="E8203" i="1"/>
  <c r="F8203" i="1"/>
  <c r="G8203" i="1"/>
  <c r="H8203" i="1"/>
  <c r="I8203" i="1"/>
  <c r="J8203" i="1"/>
  <c r="K8203" i="1"/>
  <c r="L8203" i="1"/>
  <c r="C8204" i="1"/>
  <c r="D8204" i="1"/>
  <c r="E8204" i="1"/>
  <c r="F8204" i="1"/>
  <c r="G8204" i="1"/>
  <c r="H8204" i="1"/>
  <c r="I8204" i="1"/>
  <c r="J8204" i="1"/>
  <c r="K8204" i="1"/>
  <c r="L8204" i="1"/>
  <c r="C8205" i="1"/>
  <c r="D8205" i="1"/>
  <c r="E8205" i="1"/>
  <c r="F8205" i="1"/>
  <c r="G8205" i="1"/>
  <c r="H8205" i="1"/>
  <c r="I8205" i="1"/>
  <c r="J8205" i="1"/>
  <c r="K8205" i="1"/>
  <c r="L8205" i="1"/>
  <c r="C8206" i="1"/>
  <c r="D8206" i="1"/>
  <c r="E8206" i="1"/>
  <c r="F8206" i="1"/>
  <c r="G8206" i="1"/>
  <c r="H8206" i="1"/>
  <c r="I8206" i="1"/>
  <c r="J8206" i="1"/>
  <c r="K8206" i="1"/>
  <c r="L8206" i="1"/>
  <c r="C8207" i="1"/>
  <c r="D8207" i="1"/>
  <c r="E8207" i="1"/>
  <c r="F8207" i="1"/>
  <c r="G8207" i="1"/>
  <c r="H8207" i="1"/>
  <c r="I8207" i="1"/>
  <c r="J8207" i="1"/>
  <c r="K8207" i="1"/>
  <c r="L8207" i="1"/>
  <c r="C8208" i="1"/>
  <c r="D8208" i="1"/>
  <c r="E8208" i="1"/>
  <c r="F8208" i="1"/>
  <c r="G8208" i="1"/>
  <c r="H8208" i="1"/>
  <c r="I8208" i="1"/>
  <c r="J8208" i="1"/>
  <c r="K8208" i="1"/>
  <c r="L8208" i="1"/>
  <c r="C8209" i="1"/>
  <c r="D8209" i="1"/>
  <c r="E8209" i="1"/>
  <c r="F8209" i="1"/>
  <c r="G8209" i="1"/>
  <c r="H8209" i="1"/>
  <c r="I8209" i="1"/>
  <c r="J8209" i="1"/>
  <c r="K8209" i="1"/>
  <c r="L8209" i="1"/>
  <c r="C8210" i="1"/>
  <c r="D8210" i="1"/>
  <c r="E8210" i="1"/>
  <c r="F8210" i="1"/>
  <c r="G8210" i="1"/>
  <c r="H8210" i="1"/>
  <c r="I8210" i="1"/>
  <c r="J8210" i="1"/>
  <c r="K8210" i="1"/>
  <c r="L8210" i="1"/>
  <c r="C8211" i="1"/>
  <c r="D8211" i="1"/>
  <c r="E8211" i="1"/>
  <c r="F8211" i="1"/>
  <c r="G8211" i="1"/>
  <c r="H8211" i="1"/>
  <c r="I8211" i="1"/>
  <c r="J8211" i="1"/>
  <c r="K8211" i="1"/>
  <c r="L8211" i="1"/>
  <c r="C8212" i="1"/>
  <c r="D8212" i="1"/>
  <c r="E8212" i="1"/>
  <c r="F8212" i="1"/>
  <c r="G8212" i="1"/>
  <c r="H8212" i="1"/>
  <c r="I8212" i="1"/>
  <c r="J8212" i="1"/>
  <c r="K8212" i="1"/>
  <c r="L8212" i="1"/>
  <c r="C8213" i="1"/>
  <c r="D8213" i="1"/>
  <c r="E8213" i="1"/>
  <c r="F8213" i="1"/>
  <c r="G8213" i="1"/>
  <c r="H8213" i="1"/>
  <c r="I8213" i="1"/>
  <c r="J8213" i="1"/>
  <c r="K8213" i="1"/>
  <c r="L8213" i="1"/>
  <c r="C8214" i="1"/>
  <c r="D8214" i="1"/>
  <c r="E8214" i="1"/>
  <c r="F8214" i="1"/>
  <c r="G8214" i="1"/>
  <c r="H8214" i="1"/>
  <c r="I8214" i="1"/>
  <c r="J8214" i="1"/>
  <c r="K8214" i="1"/>
  <c r="L8214" i="1"/>
  <c r="C8215" i="1"/>
  <c r="D8215" i="1"/>
  <c r="E8215" i="1"/>
  <c r="F8215" i="1"/>
  <c r="G8215" i="1"/>
  <c r="H8215" i="1"/>
  <c r="I8215" i="1"/>
  <c r="J8215" i="1"/>
  <c r="K8215" i="1"/>
  <c r="L8215" i="1"/>
  <c r="C8216" i="1"/>
  <c r="D8216" i="1"/>
  <c r="E8216" i="1"/>
  <c r="F8216" i="1"/>
  <c r="G8216" i="1"/>
  <c r="H8216" i="1"/>
  <c r="I8216" i="1"/>
  <c r="J8216" i="1"/>
  <c r="K8216" i="1"/>
  <c r="L8216" i="1"/>
  <c r="C8217" i="1"/>
  <c r="D8217" i="1"/>
  <c r="E8217" i="1"/>
  <c r="F8217" i="1"/>
  <c r="G8217" i="1"/>
  <c r="H8217" i="1"/>
  <c r="I8217" i="1"/>
  <c r="J8217" i="1"/>
  <c r="K8217" i="1"/>
  <c r="L8217" i="1"/>
  <c r="C8218" i="1"/>
  <c r="D8218" i="1"/>
  <c r="E8218" i="1"/>
  <c r="F8218" i="1"/>
  <c r="G8218" i="1"/>
  <c r="H8218" i="1"/>
  <c r="I8218" i="1"/>
  <c r="J8218" i="1"/>
  <c r="K8218" i="1"/>
  <c r="L8218" i="1"/>
  <c r="C8219" i="1"/>
  <c r="D8219" i="1"/>
  <c r="E8219" i="1"/>
  <c r="F8219" i="1"/>
  <c r="G8219" i="1"/>
  <c r="H8219" i="1"/>
  <c r="I8219" i="1"/>
  <c r="J8219" i="1"/>
  <c r="K8219" i="1"/>
  <c r="L8219" i="1"/>
  <c r="C8220" i="1"/>
  <c r="D8220" i="1"/>
  <c r="E8220" i="1"/>
  <c r="F8220" i="1"/>
  <c r="G8220" i="1"/>
  <c r="H8220" i="1"/>
  <c r="I8220" i="1"/>
  <c r="J8220" i="1"/>
  <c r="K8220" i="1"/>
  <c r="L8220" i="1"/>
  <c r="C8221" i="1"/>
  <c r="D8221" i="1"/>
  <c r="E8221" i="1"/>
  <c r="F8221" i="1"/>
  <c r="G8221" i="1"/>
  <c r="H8221" i="1"/>
  <c r="I8221" i="1"/>
  <c r="J8221" i="1"/>
  <c r="K8221" i="1"/>
  <c r="L8221" i="1"/>
  <c r="C8222" i="1"/>
  <c r="D8222" i="1"/>
  <c r="E8222" i="1"/>
  <c r="F8222" i="1"/>
  <c r="G8222" i="1"/>
  <c r="H8222" i="1"/>
  <c r="I8222" i="1"/>
  <c r="J8222" i="1"/>
  <c r="K8222" i="1"/>
  <c r="L8222" i="1"/>
  <c r="C8223" i="1"/>
  <c r="D8223" i="1"/>
  <c r="E8223" i="1"/>
  <c r="F8223" i="1"/>
  <c r="G8223" i="1"/>
  <c r="H8223" i="1"/>
  <c r="I8223" i="1"/>
  <c r="J8223" i="1"/>
  <c r="K8223" i="1"/>
  <c r="L8223" i="1"/>
  <c r="C8224" i="1"/>
  <c r="D8224" i="1"/>
  <c r="E8224" i="1"/>
  <c r="F8224" i="1"/>
  <c r="G8224" i="1"/>
  <c r="H8224" i="1"/>
  <c r="I8224" i="1"/>
  <c r="J8224" i="1"/>
  <c r="K8224" i="1"/>
  <c r="L8224" i="1"/>
  <c r="C8225" i="1"/>
  <c r="D8225" i="1"/>
  <c r="E8225" i="1"/>
  <c r="F8225" i="1"/>
  <c r="G8225" i="1"/>
  <c r="H8225" i="1"/>
  <c r="I8225" i="1"/>
  <c r="J8225" i="1"/>
  <c r="K8225" i="1"/>
  <c r="L8225" i="1"/>
  <c r="C8226" i="1"/>
  <c r="D8226" i="1"/>
  <c r="E8226" i="1"/>
  <c r="F8226" i="1"/>
  <c r="G8226" i="1"/>
  <c r="H8226" i="1"/>
  <c r="I8226" i="1"/>
  <c r="J8226" i="1"/>
  <c r="K8226" i="1"/>
  <c r="L8226" i="1"/>
  <c r="C8227" i="1"/>
  <c r="D8227" i="1"/>
  <c r="E8227" i="1"/>
  <c r="F8227" i="1"/>
  <c r="G8227" i="1"/>
  <c r="H8227" i="1"/>
  <c r="I8227" i="1"/>
  <c r="J8227" i="1"/>
  <c r="K8227" i="1"/>
  <c r="L8227" i="1"/>
  <c r="C8228" i="1"/>
  <c r="D8228" i="1"/>
  <c r="E8228" i="1"/>
  <c r="F8228" i="1"/>
  <c r="G8228" i="1"/>
  <c r="H8228" i="1"/>
  <c r="I8228" i="1"/>
  <c r="J8228" i="1"/>
  <c r="K8228" i="1"/>
  <c r="L8228" i="1"/>
  <c r="C8229" i="1"/>
  <c r="D8229" i="1"/>
  <c r="E8229" i="1"/>
  <c r="F8229" i="1"/>
  <c r="G8229" i="1"/>
  <c r="H8229" i="1"/>
  <c r="I8229" i="1"/>
  <c r="J8229" i="1"/>
  <c r="K8229" i="1"/>
  <c r="L8229" i="1"/>
  <c r="C8230" i="1"/>
  <c r="D8230" i="1"/>
  <c r="E8230" i="1"/>
  <c r="F8230" i="1"/>
  <c r="G8230" i="1"/>
  <c r="H8230" i="1"/>
  <c r="I8230" i="1"/>
  <c r="J8230" i="1"/>
  <c r="K8230" i="1"/>
  <c r="L8230" i="1"/>
  <c r="C8231" i="1"/>
  <c r="D8231" i="1"/>
  <c r="E8231" i="1"/>
  <c r="F8231" i="1"/>
  <c r="G8231" i="1"/>
  <c r="H8231" i="1"/>
  <c r="I8231" i="1"/>
  <c r="J8231" i="1"/>
  <c r="K8231" i="1"/>
  <c r="L8231" i="1"/>
  <c r="C8232" i="1"/>
  <c r="D8232" i="1"/>
  <c r="E8232" i="1"/>
  <c r="F8232" i="1"/>
  <c r="G8232" i="1"/>
  <c r="H8232" i="1"/>
  <c r="I8232" i="1"/>
  <c r="J8232" i="1"/>
  <c r="K8232" i="1"/>
  <c r="L8232" i="1"/>
  <c r="C8233" i="1"/>
  <c r="D8233" i="1"/>
  <c r="E8233" i="1"/>
  <c r="F8233" i="1"/>
  <c r="G8233" i="1"/>
  <c r="H8233" i="1"/>
  <c r="I8233" i="1"/>
  <c r="J8233" i="1"/>
  <c r="K8233" i="1"/>
  <c r="L8233" i="1"/>
  <c r="C8234" i="1"/>
  <c r="D8234" i="1"/>
  <c r="E8234" i="1"/>
  <c r="F8234" i="1"/>
  <c r="G8234" i="1"/>
  <c r="H8234" i="1"/>
  <c r="I8234" i="1"/>
  <c r="J8234" i="1"/>
  <c r="K8234" i="1"/>
  <c r="L8234" i="1"/>
  <c r="C8235" i="1"/>
  <c r="D8235" i="1"/>
  <c r="E8235" i="1"/>
  <c r="F8235" i="1"/>
  <c r="G8235" i="1"/>
  <c r="H8235" i="1"/>
  <c r="I8235" i="1"/>
  <c r="J8235" i="1"/>
  <c r="K8235" i="1"/>
  <c r="L8235" i="1"/>
  <c r="C8236" i="1"/>
  <c r="D8236" i="1"/>
  <c r="E8236" i="1"/>
  <c r="F8236" i="1"/>
  <c r="G8236" i="1"/>
  <c r="H8236" i="1"/>
  <c r="I8236" i="1"/>
  <c r="J8236" i="1"/>
  <c r="K8236" i="1"/>
  <c r="L8236" i="1"/>
  <c r="C8237" i="1"/>
  <c r="D8237" i="1"/>
  <c r="E8237" i="1"/>
  <c r="F8237" i="1"/>
  <c r="G8237" i="1"/>
  <c r="H8237" i="1"/>
  <c r="I8237" i="1"/>
  <c r="J8237" i="1"/>
  <c r="K8237" i="1"/>
  <c r="L8237" i="1"/>
  <c r="C8238" i="1"/>
  <c r="D8238" i="1"/>
  <c r="E8238" i="1"/>
  <c r="F8238" i="1"/>
  <c r="G8238" i="1"/>
  <c r="H8238" i="1"/>
  <c r="I8238" i="1"/>
  <c r="J8238" i="1"/>
  <c r="K8238" i="1"/>
  <c r="L8238" i="1"/>
  <c r="C8239" i="1"/>
  <c r="D8239" i="1"/>
  <c r="E8239" i="1"/>
  <c r="F8239" i="1"/>
  <c r="G8239" i="1"/>
  <c r="H8239" i="1"/>
  <c r="I8239" i="1"/>
  <c r="J8239" i="1"/>
  <c r="K8239" i="1"/>
  <c r="L8239" i="1"/>
  <c r="C8240" i="1"/>
  <c r="D8240" i="1"/>
  <c r="E8240" i="1"/>
  <c r="F8240" i="1"/>
  <c r="G8240" i="1"/>
  <c r="H8240" i="1"/>
  <c r="I8240" i="1"/>
  <c r="J8240" i="1"/>
  <c r="K8240" i="1"/>
  <c r="L8240" i="1"/>
  <c r="C8241" i="1"/>
  <c r="D8241" i="1"/>
  <c r="E8241" i="1"/>
  <c r="F8241" i="1"/>
  <c r="G8241" i="1"/>
  <c r="H8241" i="1"/>
  <c r="I8241" i="1"/>
  <c r="J8241" i="1"/>
  <c r="K8241" i="1"/>
  <c r="L8241" i="1"/>
  <c r="C8242" i="1"/>
  <c r="D8242" i="1"/>
  <c r="E8242" i="1"/>
  <c r="F8242" i="1"/>
  <c r="G8242" i="1"/>
  <c r="H8242" i="1"/>
  <c r="I8242" i="1"/>
  <c r="J8242" i="1"/>
  <c r="K8242" i="1"/>
  <c r="L8242" i="1"/>
  <c r="C8243" i="1"/>
  <c r="D8243" i="1"/>
  <c r="E8243" i="1"/>
  <c r="F8243" i="1"/>
  <c r="G8243" i="1"/>
  <c r="H8243" i="1"/>
  <c r="I8243" i="1"/>
  <c r="J8243" i="1"/>
  <c r="K8243" i="1"/>
  <c r="L8243" i="1"/>
  <c r="C8244" i="1"/>
  <c r="D8244" i="1"/>
  <c r="E8244" i="1"/>
  <c r="F8244" i="1"/>
  <c r="G8244" i="1"/>
  <c r="H8244" i="1"/>
  <c r="I8244" i="1"/>
  <c r="J8244" i="1"/>
  <c r="K8244" i="1"/>
  <c r="L8244" i="1"/>
  <c r="C8245" i="1"/>
  <c r="D8245" i="1"/>
  <c r="E8245" i="1"/>
  <c r="F8245" i="1"/>
  <c r="G8245" i="1"/>
  <c r="H8245" i="1"/>
  <c r="I8245" i="1"/>
  <c r="J8245" i="1"/>
  <c r="K8245" i="1"/>
  <c r="L8245" i="1"/>
  <c r="C8246" i="1"/>
  <c r="D8246" i="1"/>
  <c r="E8246" i="1"/>
  <c r="F8246" i="1"/>
  <c r="G8246" i="1"/>
  <c r="H8246" i="1"/>
  <c r="I8246" i="1"/>
  <c r="J8246" i="1"/>
  <c r="K8246" i="1"/>
  <c r="L8246" i="1"/>
  <c r="C8247" i="1"/>
  <c r="D8247" i="1"/>
  <c r="E8247" i="1"/>
  <c r="F8247" i="1"/>
  <c r="G8247" i="1"/>
  <c r="H8247" i="1"/>
  <c r="I8247" i="1"/>
  <c r="J8247" i="1"/>
  <c r="K8247" i="1"/>
  <c r="L8247" i="1"/>
  <c r="C8248" i="1"/>
  <c r="D8248" i="1"/>
  <c r="E8248" i="1"/>
  <c r="F8248" i="1"/>
  <c r="G8248" i="1"/>
  <c r="H8248" i="1"/>
  <c r="I8248" i="1"/>
  <c r="J8248" i="1"/>
  <c r="K8248" i="1"/>
  <c r="L8248" i="1"/>
  <c r="C8249" i="1"/>
  <c r="D8249" i="1"/>
  <c r="E8249" i="1"/>
  <c r="F8249" i="1"/>
  <c r="G8249" i="1"/>
  <c r="H8249" i="1"/>
  <c r="I8249" i="1"/>
  <c r="J8249" i="1"/>
  <c r="K8249" i="1"/>
  <c r="L8249" i="1"/>
  <c r="C8250" i="1"/>
  <c r="D8250" i="1"/>
  <c r="E8250" i="1"/>
  <c r="F8250" i="1"/>
  <c r="G8250" i="1"/>
  <c r="H8250" i="1"/>
  <c r="I8250" i="1"/>
  <c r="J8250" i="1"/>
  <c r="K8250" i="1"/>
  <c r="L8250" i="1"/>
  <c r="C8251" i="1"/>
  <c r="D8251" i="1"/>
  <c r="E8251" i="1"/>
  <c r="F8251" i="1"/>
  <c r="G8251" i="1"/>
  <c r="H8251" i="1"/>
  <c r="I8251" i="1"/>
  <c r="J8251" i="1"/>
  <c r="K8251" i="1"/>
  <c r="L8251" i="1"/>
  <c r="C8252" i="1"/>
  <c r="D8252" i="1"/>
  <c r="E8252" i="1"/>
  <c r="F8252" i="1"/>
  <c r="G8252" i="1"/>
  <c r="H8252" i="1"/>
  <c r="I8252" i="1"/>
  <c r="J8252" i="1"/>
  <c r="K8252" i="1"/>
  <c r="L8252" i="1"/>
  <c r="C8253" i="1"/>
  <c r="D8253" i="1"/>
  <c r="E8253" i="1"/>
  <c r="F8253" i="1"/>
  <c r="G8253" i="1"/>
  <c r="H8253" i="1"/>
  <c r="I8253" i="1"/>
  <c r="J8253" i="1"/>
  <c r="K8253" i="1"/>
  <c r="L8253" i="1"/>
  <c r="C8254" i="1"/>
  <c r="D8254" i="1"/>
  <c r="E8254" i="1"/>
  <c r="F8254" i="1"/>
  <c r="G8254" i="1"/>
  <c r="H8254" i="1"/>
  <c r="I8254" i="1"/>
  <c r="J8254" i="1"/>
  <c r="K8254" i="1"/>
  <c r="L8254" i="1"/>
  <c r="C8255" i="1"/>
  <c r="D8255" i="1"/>
  <c r="E8255" i="1"/>
  <c r="F8255" i="1"/>
  <c r="G8255" i="1"/>
  <c r="H8255" i="1"/>
  <c r="I8255" i="1"/>
  <c r="J8255" i="1"/>
  <c r="K8255" i="1"/>
  <c r="L8255" i="1"/>
  <c r="C8256" i="1"/>
  <c r="D8256" i="1"/>
  <c r="E8256" i="1"/>
  <c r="F8256" i="1"/>
  <c r="G8256" i="1"/>
  <c r="H8256" i="1"/>
  <c r="I8256" i="1"/>
  <c r="J8256" i="1"/>
  <c r="K8256" i="1"/>
  <c r="L8256" i="1"/>
  <c r="C8257" i="1"/>
  <c r="D8257" i="1"/>
  <c r="E8257" i="1"/>
  <c r="F8257" i="1"/>
  <c r="G8257" i="1"/>
  <c r="H8257" i="1"/>
  <c r="I8257" i="1"/>
  <c r="J8257" i="1"/>
  <c r="K8257" i="1"/>
  <c r="L8257" i="1"/>
  <c r="C8258" i="1"/>
  <c r="D8258" i="1"/>
  <c r="E8258" i="1"/>
  <c r="F8258" i="1"/>
  <c r="G8258" i="1"/>
  <c r="H8258" i="1"/>
  <c r="I8258" i="1"/>
  <c r="J8258" i="1"/>
  <c r="K8258" i="1"/>
  <c r="L8258" i="1"/>
  <c r="C8259" i="1"/>
  <c r="D8259" i="1"/>
  <c r="E8259" i="1"/>
  <c r="F8259" i="1"/>
  <c r="G8259" i="1"/>
  <c r="H8259" i="1"/>
  <c r="I8259" i="1"/>
  <c r="J8259" i="1"/>
  <c r="K8259" i="1"/>
  <c r="L8259" i="1"/>
  <c r="C8260" i="1"/>
  <c r="D8260" i="1"/>
  <c r="E8260" i="1"/>
  <c r="F8260" i="1"/>
  <c r="G8260" i="1"/>
  <c r="H8260" i="1"/>
  <c r="I8260" i="1"/>
  <c r="J8260" i="1"/>
  <c r="K8260" i="1"/>
  <c r="L8260" i="1"/>
  <c r="C8261" i="1"/>
  <c r="D8261" i="1"/>
  <c r="E8261" i="1"/>
  <c r="F8261" i="1"/>
  <c r="G8261" i="1"/>
  <c r="H8261" i="1"/>
  <c r="I8261" i="1"/>
  <c r="J8261" i="1"/>
  <c r="K8261" i="1"/>
  <c r="L8261" i="1"/>
  <c r="C8262" i="1"/>
  <c r="D8262" i="1"/>
  <c r="E8262" i="1"/>
  <c r="F8262" i="1"/>
  <c r="G8262" i="1"/>
  <c r="H8262" i="1"/>
  <c r="I8262" i="1"/>
  <c r="J8262" i="1"/>
  <c r="K8262" i="1"/>
  <c r="L8262" i="1"/>
  <c r="C8263" i="1"/>
  <c r="D8263" i="1"/>
  <c r="E8263" i="1"/>
  <c r="F8263" i="1"/>
  <c r="G8263" i="1"/>
  <c r="H8263" i="1"/>
  <c r="I8263" i="1"/>
  <c r="J8263" i="1"/>
  <c r="K8263" i="1"/>
  <c r="L8263" i="1"/>
  <c r="C8264" i="1"/>
  <c r="D8264" i="1"/>
  <c r="E8264" i="1"/>
  <c r="F8264" i="1"/>
  <c r="G8264" i="1"/>
  <c r="H8264" i="1"/>
  <c r="I8264" i="1"/>
  <c r="J8264" i="1"/>
  <c r="K8264" i="1"/>
  <c r="L8264" i="1"/>
  <c r="C8265" i="1"/>
  <c r="D8265" i="1"/>
  <c r="E8265" i="1"/>
  <c r="F8265" i="1"/>
  <c r="G8265" i="1"/>
  <c r="H8265" i="1"/>
  <c r="I8265" i="1"/>
  <c r="J8265" i="1"/>
  <c r="K8265" i="1"/>
  <c r="L8265" i="1"/>
  <c r="C8266" i="1"/>
  <c r="D8266" i="1"/>
  <c r="E8266" i="1"/>
  <c r="F8266" i="1"/>
  <c r="G8266" i="1"/>
  <c r="H8266" i="1"/>
  <c r="I8266" i="1"/>
  <c r="J8266" i="1"/>
  <c r="K8266" i="1"/>
  <c r="L8266" i="1"/>
  <c r="C8267" i="1"/>
  <c r="D8267" i="1"/>
  <c r="E8267" i="1"/>
  <c r="F8267" i="1"/>
  <c r="G8267" i="1"/>
  <c r="H8267" i="1"/>
  <c r="I8267" i="1"/>
  <c r="J8267" i="1"/>
  <c r="K8267" i="1"/>
  <c r="L8267" i="1"/>
  <c r="C8268" i="1"/>
  <c r="D8268" i="1"/>
  <c r="E8268" i="1"/>
  <c r="F8268" i="1"/>
  <c r="G8268" i="1"/>
  <c r="H8268" i="1"/>
  <c r="I8268" i="1"/>
  <c r="J8268" i="1"/>
  <c r="K8268" i="1"/>
  <c r="L8268" i="1"/>
  <c r="C8269" i="1"/>
  <c r="D8269" i="1"/>
  <c r="E8269" i="1"/>
  <c r="F8269" i="1"/>
  <c r="G8269" i="1"/>
  <c r="H8269" i="1"/>
  <c r="I8269" i="1"/>
  <c r="J8269" i="1"/>
  <c r="K8269" i="1"/>
  <c r="L8269" i="1"/>
  <c r="C8270" i="1"/>
  <c r="D8270" i="1"/>
  <c r="E8270" i="1"/>
  <c r="F8270" i="1"/>
  <c r="G8270" i="1"/>
  <c r="H8270" i="1"/>
  <c r="I8270" i="1"/>
  <c r="J8270" i="1"/>
  <c r="K8270" i="1"/>
  <c r="L8270" i="1"/>
  <c r="C8271" i="1"/>
  <c r="D8271" i="1"/>
  <c r="E8271" i="1"/>
  <c r="F8271" i="1"/>
  <c r="G8271" i="1"/>
  <c r="H8271" i="1"/>
  <c r="I8271" i="1"/>
  <c r="J8271" i="1"/>
  <c r="K8271" i="1"/>
  <c r="L8271" i="1"/>
  <c r="C8272" i="1"/>
  <c r="D8272" i="1"/>
  <c r="E8272" i="1"/>
  <c r="F8272" i="1"/>
  <c r="G8272" i="1"/>
  <c r="H8272" i="1"/>
  <c r="I8272" i="1"/>
  <c r="J8272" i="1"/>
  <c r="K8272" i="1"/>
  <c r="L8272" i="1"/>
  <c r="C8273" i="1"/>
  <c r="D8273" i="1"/>
  <c r="E8273" i="1"/>
  <c r="F8273" i="1"/>
  <c r="G8273" i="1"/>
  <c r="H8273" i="1"/>
  <c r="I8273" i="1"/>
  <c r="J8273" i="1"/>
  <c r="K8273" i="1"/>
  <c r="L8273" i="1"/>
  <c r="C8274" i="1"/>
  <c r="D8274" i="1"/>
  <c r="E8274" i="1"/>
  <c r="F8274" i="1"/>
  <c r="G8274" i="1"/>
  <c r="H8274" i="1"/>
  <c r="I8274" i="1"/>
  <c r="J8274" i="1"/>
  <c r="K8274" i="1"/>
  <c r="L8274" i="1"/>
  <c r="C8275" i="1"/>
  <c r="D8275" i="1"/>
  <c r="E8275" i="1"/>
  <c r="F8275" i="1"/>
  <c r="G8275" i="1"/>
  <c r="H8275" i="1"/>
  <c r="I8275" i="1"/>
  <c r="J8275" i="1"/>
  <c r="K8275" i="1"/>
  <c r="L8275" i="1"/>
  <c r="C8276" i="1"/>
  <c r="D8276" i="1"/>
  <c r="E8276" i="1"/>
  <c r="F8276" i="1"/>
  <c r="G8276" i="1"/>
  <c r="H8276" i="1"/>
  <c r="I8276" i="1"/>
  <c r="J8276" i="1"/>
  <c r="K8276" i="1"/>
  <c r="L8276" i="1"/>
  <c r="C8277" i="1"/>
  <c r="D8277" i="1"/>
  <c r="E8277" i="1"/>
  <c r="F8277" i="1"/>
  <c r="G8277" i="1"/>
  <c r="H8277" i="1"/>
  <c r="I8277" i="1"/>
  <c r="J8277" i="1"/>
  <c r="K8277" i="1"/>
  <c r="L8277" i="1"/>
  <c r="C8278" i="1"/>
  <c r="D8278" i="1"/>
  <c r="E8278" i="1"/>
  <c r="F8278" i="1"/>
  <c r="G8278" i="1"/>
  <c r="H8278" i="1"/>
  <c r="I8278" i="1"/>
  <c r="J8278" i="1"/>
  <c r="K8278" i="1"/>
  <c r="L8278" i="1"/>
  <c r="C8279" i="1"/>
  <c r="D8279" i="1"/>
  <c r="E8279" i="1"/>
  <c r="F8279" i="1"/>
  <c r="G8279" i="1"/>
  <c r="H8279" i="1"/>
  <c r="I8279" i="1"/>
  <c r="J8279" i="1"/>
  <c r="K8279" i="1"/>
  <c r="L8279" i="1"/>
  <c r="C8280" i="1"/>
  <c r="D8280" i="1"/>
  <c r="E8280" i="1"/>
  <c r="F8280" i="1"/>
  <c r="G8280" i="1"/>
  <c r="H8280" i="1"/>
  <c r="I8280" i="1"/>
  <c r="J8280" i="1"/>
  <c r="K8280" i="1"/>
  <c r="L8280" i="1"/>
  <c r="C8281" i="1"/>
  <c r="D8281" i="1"/>
  <c r="E8281" i="1"/>
  <c r="F8281" i="1"/>
  <c r="G8281" i="1"/>
  <c r="H8281" i="1"/>
  <c r="I8281" i="1"/>
  <c r="J8281" i="1"/>
  <c r="K8281" i="1"/>
  <c r="L8281" i="1"/>
  <c r="C8282" i="1"/>
  <c r="D8282" i="1"/>
  <c r="E8282" i="1"/>
  <c r="F8282" i="1"/>
  <c r="G8282" i="1"/>
  <c r="H8282" i="1"/>
  <c r="I8282" i="1"/>
  <c r="J8282" i="1"/>
  <c r="K8282" i="1"/>
  <c r="L8282" i="1"/>
  <c r="C8283" i="1"/>
  <c r="D8283" i="1"/>
  <c r="E8283" i="1"/>
  <c r="F8283" i="1"/>
  <c r="G8283" i="1"/>
  <c r="H8283" i="1"/>
  <c r="I8283" i="1"/>
  <c r="J8283" i="1"/>
  <c r="K8283" i="1"/>
  <c r="L8283" i="1"/>
  <c r="C8284" i="1"/>
  <c r="D8284" i="1"/>
  <c r="E8284" i="1"/>
  <c r="F8284" i="1"/>
  <c r="G8284" i="1"/>
  <c r="H8284" i="1"/>
  <c r="I8284" i="1"/>
  <c r="J8284" i="1"/>
  <c r="K8284" i="1"/>
  <c r="L8284" i="1"/>
  <c r="C8285" i="1"/>
  <c r="D8285" i="1"/>
  <c r="E8285" i="1"/>
  <c r="F8285" i="1"/>
  <c r="G8285" i="1"/>
  <c r="H8285" i="1"/>
  <c r="I8285" i="1"/>
  <c r="J8285" i="1"/>
  <c r="K8285" i="1"/>
  <c r="L8285" i="1"/>
  <c r="C8286" i="1"/>
  <c r="D8286" i="1"/>
  <c r="E8286" i="1"/>
  <c r="F8286" i="1"/>
  <c r="G8286" i="1"/>
  <c r="H8286" i="1"/>
  <c r="I8286" i="1"/>
  <c r="J8286" i="1"/>
  <c r="K8286" i="1"/>
  <c r="L8286" i="1"/>
  <c r="C8287" i="1"/>
  <c r="D8287" i="1"/>
  <c r="E8287" i="1"/>
  <c r="F8287" i="1"/>
  <c r="G8287" i="1"/>
  <c r="H8287" i="1"/>
  <c r="I8287" i="1"/>
  <c r="J8287" i="1"/>
  <c r="K8287" i="1"/>
  <c r="L8287" i="1"/>
  <c r="C8288" i="1"/>
  <c r="D8288" i="1"/>
  <c r="E8288" i="1"/>
  <c r="F8288" i="1"/>
  <c r="G8288" i="1"/>
  <c r="H8288" i="1"/>
  <c r="I8288" i="1"/>
  <c r="J8288" i="1"/>
  <c r="K8288" i="1"/>
  <c r="L8288" i="1"/>
  <c r="C8289" i="1"/>
  <c r="D8289" i="1"/>
  <c r="E8289" i="1"/>
  <c r="F8289" i="1"/>
  <c r="G8289" i="1"/>
  <c r="H8289" i="1"/>
  <c r="I8289" i="1"/>
  <c r="J8289" i="1"/>
  <c r="K8289" i="1"/>
  <c r="L8289" i="1"/>
  <c r="C8290" i="1"/>
  <c r="D8290" i="1"/>
  <c r="E8290" i="1"/>
  <c r="F8290" i="1"/>
  <c r="G8290" i="1"/>
  <c r="H8290" i="1"/>
  <c r="I8290" i="1"/>
  <c r="J8290" i="1"/>
  <c r="K8290" i="1"/>
  <c r="L8290" i="1"/>
  <c r="C8291" i="1"/>
  <c r="D8291" i="1"/>
  <c r="E8291" i="1"/>
  <c r="F8291" i="1"/>
  <c r="G8291" i="1"/>
  <c r="H8291" i="1"/>
  <c r="I8291" i="1"/>
  <c r="J8291" i="1"/>
  <c r="K8291" i="1"/>
  <c r="L8291" i="1"/>
  <c r="C8292" i="1"/>
  <c r="D8292" i="1"/>
  <c r="E8292" i="1"/>
  <c r="F8292" i="1"/>
  <c r="G8292" i="1"/>
  <c r="H8292" i="1"/>
  <c r="I8292" i="1"/>
  <c r="J8292" i="1"/>
  <c r="K8292" i="1"/>
  <c r="L8292" i="1"/>
  <c r="C8293" i="1"/>
  <c r="D8293" i="1"/>
  <c r="E8293" i="1"/>
  <c r="F8293" i="1"/>
  <c r="G8293" i="1"/>
  <c r="H8293" i="1"/>
  <c r="I8293" i="1"/>
  <c r="J8293" i="1"/>
  <c r="K8293" i="1"/>
  <c r="L8293" i="1"/>
  <c r="C8294" i="1"/>
  <c r="D8294" i="1"/>
  <c r="E8294" i="1"/>
  <c r="F8294" i="1"/>
  <c r="G8294" i="1"/>
  <c r="H8294" i="1"/>
  <c r="I8294" i="1"/>
  <c r="J8294" i="1"/>
  <c r="K8294" i="1"/>
  <c r="L8294" i="1"/>
  <c r="C8295" i="1"/>
  <c r="D8295" i="1"/>
  <c r="E8295" i="1"/>
  <c r="F8295" i="1"/>
  <c r="G8295" i="1"/>
  <c r="H8295" i="1"/>
  <c r="I8295" i="1"/>
  <c r="J8295" i="1"/>
  <c r="K8295" i="1"/>
  <c r="L8295" i="1"/>
  <c r="C8296" i="1"/>
  <c r="D8296" i="1"/>
  <c r="E8296" i="1"/>
  <c r="F8296" i="1"/>
  <c r="G8296" i="1"/>
  <c r="H8296" i="1"/>
  <c r="I8296" i="1"/>
  <c r="J8296" i="1"/>
  <c r="K8296" i="1"/>
  <c r="L8296" i="1"/>
  <c r="C8297" i="1"/>
  <c r="D8297" i="1"/>
  <c r="E8297" i="1"/>
  <c r="F8297" i="1"/>
  <c r="G8297" i="1"/>
  <c r="H8297" i="1"/>
  <c r="I8297" i="1"/>
  <c r="J8297" i="1"/>
  <c r="K8297" i="1"/>
  <c r="L8297" i="1"/>
  <c r="C8298" i="1"/>
  <c r="D8298" i="1"/>
  <c r="E8298" i="1"/>
  <c r="F8298" i="1"/>
  <c r="G8298" i="1"/>
  <c r="H8298" i="1"/>
  <c r="I8298" i="1"/>
  <c r="J8298" i="1"/>
  <c r="K8298" i="1"/>
  <c r="L8298" i="1"/>
  <c r="C8299" i="1"/>
  <c r="D8299" i="1"/>
  <c r="E8299" i="1"/>
  <c r="F8299" i="1"/>
  <c r="G8299" i="1"/>
  <c r="H8299" i="1"/>
  <c r="I8299" i="1"/>
  <c r="J8299" i="1"/>
  <c r="K8299" i="1"/>
  <c r="L8299" i="1"/>
  <c r="C8300" i="1"/>
  <c r="D8300" i="1"/>
  <c r="E8300" i="1"/>
  <c r="F8300" i="1"/>
  <c r="G8300" i="1"/>
  <c r="H8300" i="1"/>
  <c r="I8300" i="1"/>
  <c r="J8300" i="1"/>
  <c r="K8300" i="1"/>
  <c r="L8300" i="1"/>
  <c r="C8301" i="1"/>
  <c r="D8301" i="1"/>
  <c r="E8301" i="1"/>
  <c r="F8301" i="1"/>
  <c r="G8301" i="1"/>
  <c r="H8301" i="1"/>
  <c r="I8301" i="1"/>
  <c r="J8301" i="1"/>
  <c r="K8301" i="1"/>
  <c r="L8301" i="1"/>
  <c r="C8302" i="1"/>
  <c r="D8302" i="1"/>
  <c r="E8302" i="1"/>
  <c r="F8302" i="1"/>
  <c r="G8302" i="1"/>
  <c r="H8302" i="1"/>
  <c r="I8302" i="1"/>
  <c r="J8302" i="1"/>
  <c r="K8302" i="1"/>
  <c r="L8302" i="1"/>
  <c r="C8303" i="1"/>
  <c r="D8303" i="1"/>
  <c r="E8303" i="1"/>
  <c r="F8303" i="1"/>
  <c r="G8303" i="1"/>
  <c r="H8303" i="1"/>
  <c r="I8303" i="1"/>
  <c r="J8303" i="1"/>
  <c r="K8303" i="1"/>
  <c r="L8303" i="1"/>
  <c r="C8304" i="1"/>
  <c r="D8304" i="1"/>
  <c r="E8304" i="1"/>
  <c r="F8304" i="1"/>
  <c r="G8304" i="1"/>
  <c r="H8304" i="1"/>
  <c r="I8304" i="1"/>
  <c r="J8304" i="1"/>
  <c r="K8304" i="1"/>
  <c r="L8304" i="1"/>
  <c r="C8305" i="1"/>
  <c r="D8305" i="1"/>
  <c r="E8305" i="1"/>
  <c r="F8305" i="1"/>
  <c r="G8305" i="1"/>
  <c r="H8305" i="1"/>
  <c r="I8305" i="1"/>
  <c r="J8305" i="1"/>
  <c r="K8305" i="1"/>
  <c r="L8305" i="1"/>
  <c r="C8306" i="1"/>
  <c r="D8306" i="1"/>
  <c r="E8306" i="1"/>
  <c r="F8306" i="1"/>
  <c r="G8306" i="1"/>
  <c r="H8306" i="1"/>
  <c r="I8306" i="1"/>
  <c r="J8306" i="1"/>
  <c r="K8306" i="1"/>
  <c r="L8306" i="1"/>
  <c r="C8307" i="1"/>
  <c r="D8307" i="1"/>
  <c r="E8307" i="1"/>
  <c r="F8307" i="1"/>
  <c r="G8307" i="1"/>
  <c r="H8307" i="1"/>
  <c r="I8307" i="1"/>
  <c r="J8307" i="1"/>
  <c r="K8307" i="1"/>
  <c r="L8307" i="1"/>
  <c r="C8308" i="1"/>
  <c r="D8308" i="1"/>
  <c r="E8308" i="1"/>
  <c r="F8308" i="1"/>
  <c r="G8308" i="1"/>
  <c r="H8308" i="1"/>
  <c r="I8308" i="1"/>
  <c r="J8308" i="1"/>
  <c r="K8308" i="1"/>
  <c r="L8308" i="1"/>
  <c r="C8309" i="1"/>
  <c r="D8309" i="1"/>
  <c r="E8309" i="1"/>
  <c r="F8309" i="1"/>
  <c r="G8309" i="1"/>
  <c r="H8309" i="1"/>
  <c r="I8309" i="1"/>
  <c r="J8309" i="1"/>
  <c r="K8309" i="1"/>
  <c r="L8309" i="1"/>
  <c r="C8310" i="1"/>
  <c r="D8310" i="1"/>
  <c r="E8310" i="1"/>
  <c r="F8310" i="1"/>
  <c r="G8310" i="1"/>
  <c r="H8310" i="1"/>
  <c r="I8310" i="1"/>
  <c r="J8310" i="1"/>
  <c r="K8310" i="1"/>
  <c r="L8310" i="1"/>
  <c r="C8311" i="1"/>
  <c r="D8311" i="1"/>
  <c r="E8311" i="1"/>
  <c r="F8311" i="1"/>
  <c r="G8311" i="1"/>
  <c r="H8311" i="1"/>
  <c r="I8311" i="1"/>
  <c r="J8311" i="1"/>
  <c r="K8311" i="1"/>
  <c r="L8311" i="1"/>
  <c r="C8312" i="1"/>
  <c r="D8312" i="1"/>
  <c r="E8312" i="1"/>
  <c r="F8312" i="1"/>
  <c r="G8312" i="1"/>
  <c r="H8312" i="1"/>
  <c r="I8312" i="1"/>
  <c r="J8312" i="1"/>
  <c r="K8312" i="1"/>
  <c r="L8312" i="1"/>
  <c r="C8313" i="1"/>
  <c r="D8313" i="1"/>
  <c r="E8313" i="1"/>
  <c r="F8313" i="1"/>
  <c r="G8313" i="1"/>
  <c r="H8313" i="1"/>
  <c r="I8313" i="1"/>
  <c r="J8313" i="1"/>
  <c r="K8313" i="1"/>
  <c r="L8313" i="1"/>
  <c r="C8314" i="1"/>
  <c r="D8314" i="1"/>
  <c r="E8314" i="1"/>
  <c r="F8314" i="1"/>
  <c r="G8314" i="1"/>
  <c r="H8314" i="1"/>
  <c r="I8314" i="1"/>
  <c r="J8314" i="1"/>
  <c r="K8314" i="1"/>
  <c r="L8314" i="1"/>
  <c r="C8315" i="1"/>
  <c r="D8315" i="1"/>
  <c r="E8315" i="1"/>
  <c r="F8315" i="1"/>
  <c r="G8315" i="1"/>
  <c r="H8315" i="1"/>
  <c r="I8315" i="1"/>
  <c r="J8315" i="1"/>
  <c r="K8315" i="1"/>
  <c r="L8315" i="1"/>
  <c r="C8316" i="1"/>
  <c r="D8316" i="1"/>
  <c r="E8316" i="1"/>
  <c r="F8316" i="1"/>
  <c r="G8316" i="1"/>
  <c r="H8316" i="1"/>
  <c r="I8316" i="1"/>
  <c r="J8316" i="1"/>
  <c r="K8316" i="1"/>
  <c r="L8316" i="1"/>
  <c r="C8317" i="1"/>
  <c r="D8317" i="1"/>
  <c r="E8317" i="1"/>
  <c r="F8317" i="1"/>
  <c r="G8317" i="1"/>
  <c r="H8317" i="1"/>
  <c r="I8317" i="1"/>
  <c r="J8317" i="1"/>
  <c r="K8317" i="1"/>
  <c r="L8317" i="1"/>
  <c r="C8318" i="1"/>
  <c r="D8318" i="1"/>
  <c r="E8318" i="1"/>
  <c r="F8318" i="1"/>
  <c r="G8318" i="1"/>
  <c r="H8318" i="1"/>
  <c r="I8318" i="1"/>
  <c r="J8318" i="1"/>
  <c r="K8318" i="1"/>
  <c r="L8318" i="1"/>
  <c r="C8319" i="1"/>
  <c r="D8319" i="1"/>
  <c r="E8319" i="1"/>
  <c r="F8319" i="1"/>
  <c r="G8319" i="1"/>
  <c r="H8319" i="1"/>
  <c r="I8319" i="1"/>
  <c r="J8319" i="1"/>
  <c r="K8319" i="1"/>
  <c r="L8319" i="1"/>
  <c r="C8320" i="1"/>
  <c r="D8320" i="1"/>
  <c r="E8320" i="1"/>
  <c r="F8320" i="1"/>
  <c r="G8320" i="1"/>
  <c r="H8320" i="1"/>
  <c r="I8320" i="1"/>
  <c r="J8320" i="1"/>
  <c r="K8320" i="1"/>
  <c r="L8320" i="1"/>
  <c r="C8321" i="1"/>
  <c r="D8321" i="1"/>
  <c r="E8321" i="1"/>
  <c r="F8321" i="1"/>
  <c r="G8321" i="1"/>
  <c r="H8321" i="1"/>
  <c r="I8321" i="1"/>
  <c r="J8321" i="1"/>
  <c r="K8321" i="1"/>
  <c r="L8321" i="1"/>
  <c r="C8322" i="1"/>
  <c r="D8322" i="1"/>
  <c r="E8322" i="1"/>
  <c r="F8322" i="1"/>
  <c r="G8322" i="1"/>
  <c r="H8322" i="1"/>
  <c r="I8322" i="1"/>
  <c r="J8322" i="1"/>
  <c r="K8322" i="1"/>
  <c r="L8322" i="1"/>
  <c r="C8323" i="1"/>
  <c r="D8323" i="1"/>
  <c r="E8323" i="1"/>
  <c r="F8323" i="1"/>
  <c r="G8323" i="1"/>
  <c r="H8323" i="1"/>
  <c r="I8323" i="1"/>
  <c r="J8323" i="1"/>
  <c r="K8323" i="1"/>
  <c r="L8323" i="1"/>
  <c r="C8324" i="1"/>
  <c r="D8324" i="1"/>
  <c r="E8324" i="1"/>
  <c r="F8324" i="1"/>
  <c r="G8324" i="1"/>
  <c r="H8324" i="1"/>
  <c r="I8324" i="1"/>
  <c r="J8324" i="1"/>
  <c r="K8324" i="1"/>
  <c r="L8324" i="1"/>
  <c r="C8325" i="1"/>
  <c r="D8325" i="1"/>
  <c r="E8325" i="1"/>
  <c r="F8325" i="1"/>
  <c r="G8325" i="1"/>
  <c r="H8325" i="1"/>
  <c r="I8325" i="1"/>
  <c r="J8325" i="1"/>
  <c r="K8325" i="1"/>
  <c r="L8325" i="1"/>
  <c r="C8326" i="1"/>
  <c r="D8326" i="1"/>
  <c r="E8326" i="1"/>
  <c r="F8326" i="1"/>
  <c r="G8326" i="1"/>
  <c r="H8326" i="1"/>
  <c r="I8326" i="1"/>
  <c r="J8326" i="1"/>
  <c r="K8326" i="1"/>
  <c r="L8326" i="1"/>
  <c r="C8327" i="1"/>
  <c r="D8327" i="1"/>
  <c r="E8327" i="1"/>
  <c r="F8327" i="1"/>
  <c r="G8327" i="1"/>
  <c r="H8327" i="1"/>
  <c r="I8327" i="1"/>
  <c r="J8327" i="1"/>
  <c r="K8327" i="1"/>
  <c r="L8327" i="1"/>
  <c r="C8328" i="1"/>
  <c r="D8328" i="1"/>
  <c r="E8328" i="1"/>
  <c r="F8328" i="1"/>
  <c r="G8328" i="1"/>
  <c r="H8328" i="1"/>
  <c r="I8328" i="1"/>
  <c r="J8328" i="1"/>
  <c r="K8328" i="1"/>
  <c r="L8328" i="1"/>
  <c r="C8329" i="1"/>
  <c r="D8329" i="1"/>
  <c r="E8329" i="1"/>
  <c r="F8329" i="1"/>
  <c r="G8329" i="1"/>
  <c r="H8329" i="1"/>
  <c r="I8329" i="1"/>
  <c r="J8329" i="1"/>
  <c r="K8329" i="1"/>
  <c r="L8329" i="1"/>
  <c r="C8330" i="1"/>
  <c r="D8330" i="1"/>
  <c r="E8330" i="1"/>
  <c r="F8330" i="1"/>
  <c r="G8330" i="1"/>
  <c r="H8330" i="1"/>
  <c r="I8330" i="1"/>
  <c r="J8330" i="1"/>
  <c r="K8330" i="1"/>
  <c r="L8330" i="1"/>
  <c r="C8331" i="1"/>
  <c r="D8331" i="1"/>
  <c r="E8331" i="1"/>
  <c r="F8331" i="1"/>
  <c r="G8331" i="1"/>
  <c r="H8331" i="1"/>
  <c r="I8331" i="1"/>
  <c r="J8331" i="1"/>
  <c r="K8331" i="1"/>
  <c r="L8331" i="1"/>
  <c r="C8332" i="1"/>
  <c r="D8332" i="1"/>
  <c r="E8332" i="1"/>
  <c r="F8332" i="1"/>
  <c r="G8332" i="1"/>
  <c r="H8332" i="1"/>
  <c r="I8332" i="1"/>
  <c r="J8332" i="1"/>
  <c r="K8332" i="1"/>
  <c r="L8332" i="1"/>
  <c r="C8333" i="1"/>
  <c r="D8333" i="1"/>
  <c r="E8333" i="1"/>
  <c r="F8333" i="1"/>
  <c r="G8333" i="1"/>
  <c r="H8333" i="1"/>
  <c r="I8333" i="1"/>
  <c r="J8333" i="1"/>
  <c r="K8333" i="1"/>
  <c r="L8333" i="1"/>
  <c r="C8334" i="1"/>
  <c r="D8334" i="1"/>
  <c r="E8334" i="1"/>
  <c r="F8334" i="1"/>
  <c r="G8334" i="1"/>
  <c r="H8334" i="1"/>
  <c r="I8334" i="1"/>
  <c r="J8334" i="1"/>
  <c r="K8334" i="1"/>
  <c r="L8334" i="1"/>
  <c r="C8335" i="1"/>
  <c r="D8335" i="1"/>
  <c r="E8335" i="1"/>
  <c r="F8335" i="1"/>
  <c r="G8335" i="1"/>
  <c r="H8335" i="1"/>
  <c r="I8335" i="1"/>
  <c r="J8335" i="1"/>
  <c r="K8335" i="1"/>
  <c r="L8335" i="1"/>
  <c r="C8336" i="1"/>
  <c r="D8336" i="1"/>
  <c r="E8336" i="1"/>
  <c r="F8336" i="1"/>
  <c r="G8336" i="1"/>
  <c r="H8336" i="1"/>
  <c r="I8336" i="1"/>
  <c r="J8336" i="1"/>
  <c r="K8336" i="1"/>
  <c r="L8336" i="1"/>
  <c r="C8337" i="1"/>
  <c r="D8337" i="1"/>
  <c r="E8337" i="1"/>
  <c r="F8337" i="1"/>
  <c r="G8337" i="1"/>
  <c r="H8337" i="1"/>
  <c r="I8337" i="1"/>
  <c r="J8337" i="1"/>
  <c r="K8337" i="1"/>
  <c r="L8337" i="1"/>
  <c r="C8338" i="1"/>
  <c r="D8338" i="1"/>
  <c r="E8338" i="1"/>
  <c r="F8338" i="1"/>
  <c r="G8338" i="1"/>
  <c r="H8338" i="1"/>
  <c r="I8338" i="1"/>
  <c r="J8338" i="1"/>
  <c r="K8338" i="1"/>
  <c r="L8338" i="1"/>
  <c r="C8339" i="1"/>
  <c r="D8339" i="1"/>
  <c r="E8339" i="1"/>
  <c r="F8339" i="1"/>
  <c r="G8339" i="1"/>
  <c r="H8339" i="1"/>
  <c r="I8339" i="1"/>
  <c r="J8339" i="1"/>
  <c r="K8339" i="1"/>
  <c r="L8339" i="1"/>
  <c r="C8340" i="1"/>
  <c r="D8340" i="1"/>
  <c r="E8340" i="1"/>
  <c r="F8340" i="1"/>
  <c r="G8340" i="1"/>
  <c r="H8340" i="1"/>
  <c r="I8340" i="1"/>
  <c r="J8340" i="1"/>
  <c r="K8340" i="1"/>
  <c r="L8340" i="1"/>
  <c r="C8341" i="1"/>
  <c r="D8341" i="1"/>
  <c r="E8341" i="1"/>
  <c r="F8341" i="1"/>
  <c r="G8341" i="1"/>
  <c r="H8341" i="1"/>
  <c r="I8341" i="1"/>
  <c r="J8341" i="1"/>
  <c r="K8341" i="1"/>
  <c r="L8341" i="1"/>
  <c r="C8342" i="1"/>
  <c r="D8342" i="1"/>
  <c r="E8342" i="1"/>
  <c r="F8342" i="1"/>
  <c r="G8342" i="1"/>
  <c r="H8342" i="1"/>
  <c r="I8342" i="1"/>
  <c r="J8342" i="1"/>
  <c r="K8342" i="1"/>
  <c r="L8342" i="1"/>
  <c r="C8343" i="1"/>
  <c r="D8343" i="1"/>
  <c r="E8343" i="1"/>
  <c r="F8343" i="1"/>
  <c r="G8343" i="1"/>
  <c r="H8343" i="1"/>
  <c r="I8343" i="1"/>
  <c r="J8343" i="1"/>
  <c r="K8343" i="1"/>
  <c r="L8343" i="1"/>
  <c r="C8344" i="1"/>
  <c r="D8344" i="1"/>
  <c r="E8344" i="1"/>
  <c r="F8344" i="1"/>
  <c r="G8344" i="1"/>
  <c r="H8344" i="1"/>
  <c r="I8344" i="1"/>
  <c r="J8344" i="1"/>
  <c r="K8344" i="1"/>
  <c r="L8344" i="1"/>
  <c r="C8345" i="1"/>
  <c r="D8345" i="1"/>
  <c r="E8345" i="1"/>
  <c r="F8345" i="1"/>
  <c r="G8345" i="1"/>
  <c r="H8345" i="1"/>
  <c r="I8345" i="1"/>
  <c r="J8345" i="1"/>
  <c r="K8345" i="1"/>
  <c r="L8345" i="1"/>
  <c r="C8346" i="1"/>
  <c r="D8346" i="1"/>
  <c r="E8346" i="1"/>
  <c r="F8346" i="1"/>
  <c r="G8346" i="1"/>
  <c r="H8346" i="1"/>
  <c r="I8346" i="1"/>
  <c r="J8346" i="1"/>
  <c r="K8346" i="1"/>
  <c r="L8346" i="1"/>
  <c r="C8347" i="1"/>
  <c r="D8347" i="1"/>
  <c r="E8347" i="1"/>
  <c r="F8347" i="1"/>
  <c r="G8347" i="1"/>
  <c r="H8347" i="1"/>
  <c r="I8347" i="1"/>
  <c r="J8347" i="1"/>
  <c r="K8347" i="1"/>
  <c r="L8347" i="1"/>
  <c r="C8348" i="1"/>
  <c r="D8348" i="1"/>
  <c r="E8348" i="1"/>
  <c r="F8348" i="1"/>
  <c r="G8348" i="1"/>
  <c r="H8348" i="1"/>
  <c r="I8348" i="1"/>
  <c r="J8348" i="1"/>
  <c r="K8348" i="1"/>
  <c r="L8348" i="1"/>
  <c r="C8349" i="1"/>
  <c r="D8349" i="1"/>
  <c r="E8349" i="1"/>
  <c r="F8349" i="1"/>
  <c r="G8349" i="1"/>
  <c r="H8349" i="1"/>
  <c r="I8349" i="1"/>
  <c r="J8349" i="1"/>
  <c r="K8349" i="1"/>
  <c r="L8349" i="1"/>
  <c r="C8350" i="1"/>
  <c r="D8350" i="1"/>
  <c r="E8350" i="1"/>
  <c r="F8350" i="1"/>
  <c r="G8350" i="1"/>
  <c r="H8350" i="1"/>
  <c r="I8350" i="1"/>
  <c r="J8350" i="1"/>
  <c r="K8350" i="1"/>
  <c r="L8350" i="1"/>
  <c r="C8351" i="1"/>
  <c r="D8351" i="1"/>
  <c r="E8351" i="1"/>
  <c r="F8351" i="1"/>
  <c r="G8351" i="1"/>
  <c r="H8351" i="1"/>
  <c r="I8351" i="1"/>
  <c r="J8351" i="1"/>
  <c r="K8351" i="1"/>
  <c r="L8351" i="1"/>
  <c r="C8352" i="1"/>
  <c r="D8352" i="1"/>
  <c r="E8352" i="1"/>
  <c r="F8352" i="1"/>
  <c r="G8352" i="1"/>
  <c r="H8352" i="1"/>
  <c r="I8352" i="1"/>
  <c r="J8352" i="1"/>
  <c r="K8352" i="1"/>
  <c r="L8352" i="1"/>
  <c r="C8353" i="1"/>
  <c r="D8353" i="1"/>
  <c r="E8353" i="1"/>
  <c r="F8353" i="1"/>
  <c r="G8353" i="1"/>
  <c r="H8353" i="1"/>
  <c r="I8353" i="1"/>
  <c r="J8353" i="1"/>
  <c r="K8353" i="1"/>
  <c r="L8353" i="1"/>
  <c r="C8354" i="1"/>
  <c r="D8354" i="1"/>
  <c r="E8354" i="1"/>
  <c r="F8354" i="1"/>
  <c r="G8354" i="1"/>
  <c r="H8354" i="1"/>
  <c r="I8354" i="1"/>
  <c r="J8354" i="1"/>
  <c r="K8354" i="1"/>
  <c r="L8354" i="1"/>
  <c r="C8355" i="1"/>
  <c r="D8355" i="1"/>
  <c r="E8355" i="1"/>
  <c r="F8355" i="1"/>
  <c r="G8355" i="1"/>
  <c r="H8355" i="1"/>
  <c r="I8355" i="1"/>
  <c r="J8355" i="1"/>
  <c r="K8355" i="1"/>
  <c r="L8355" i="1"/>
  <c r="C8356" i="1"/>
  <c r="D8356" i="1"/>
  <c r="E8356" i="1"/>
  <c r="F8356" i="1"/>
  <c r="G8356" i="1"/>
  <c r="H8356" i="1"/>
  <c r="I8356" i="1"/>
  <c r="J8356" i="1"/>
  <c r="K8356" i="1"/>
  <c r="L8356" i="1"/>
  <c r="C8357" i="1"/>
  <c r="D8357" i="1"/>
  <c r="E8357" i="1"/>
  <c r="F8357" i="1"/>
  <c r="G8357" i="1"/>
  <c r="H8357" i="1"/>
  <c r="I8357" i="1"/>
  <c r="J8357" i="1"/>
  <c r="K8357" i="1"/>
  <c r="L8357" i="1"/>
  <c r="C8358" i="1"/>
  <c r="D8358" i="1"/>
  <c r="E8358" i="1"/>
  <c r="F8358" i="1"/>
  <c r="G8358" i="1"/>
  <c r="H8358" i="1"/>
  <c r="I8358" i="1"/>
  <c r="J8358" i="1"/>
  <c r="K8358" i="1"/>
  <c r="L8358" i="1"/>
  <c r="C8359" i="1"/>
  <c r="D8359" i="1"/>
  <c r="E8359" i="1"/>
  <c r="F8359" i="1"/>
  <c r="G8359" i="1"/>
  <c r="H8359" i="1"/>
  <c r="I8359" i="1"/>
  <c r="J8359" i="1"/>
  <c r="K8359" i="1"/>
  <c r="L8359" i="1"/>
  <c r="C8360" i="1"/>
  <c r="D8360" i="1"/>
  <c r="E8360" i="1"/>
  <c r="F8360" i="1"/>
  <c r="G8360" i="1"/>
  <c r="H8360" i="1"/>
  <c r="I8360" i="1"/>
  <c r="J8360" i="1"/>
  <c r="K8360" i="1"/>
  <c r="L8360" i="1"/>
  <c r="C8361" i="1"/>
  <c r="D8361" i="1"/>
  <c r="E8361" i="1"/>
  <c r="F8361" i="1"/>
  <c r="G8361" i="1"/>
  <c r="H8361" i="1"/>
  <c r="I8361" i="1"/>
  <c r="J8361" i="1"/>
  <c r="K8361" i="1"/>
  <c r="L8361" i="1"/>
  <c r="C8362" i="1"/>
  <c r="D8362" i="1"/>
  <c r="E8362" i="1"/>
  <c r="F8362" i="1"/>
  <c r="G8362" i="1"/>
  <c r="H8362" i="1"/>
  <c r="I8362" i="1"/>
  <c r="J8362" i="1"/>
  <c r="K8362" i="1"/>
  <c r="L8362" i="1"/>
  <c r="C8363" i="1"/>
  <c r="D8363" i="1"/>
  <c r="E8363" i="1"/>
  <c r="F8363" i="1"/>
  <c r="G8363" i="1"/>
  <c r="H8363" i="1"/>
  <c r="I8363" i="1"/>
  <c r="J8363" i="1"/>
  <c r="K8363" i="1"/>
  <c r="L8363" i="1"/>
  <c r="C8364" i="1"/>
  <c r="D8364" i="1"/>
  <c r="E8364" i="1"/>
  <c r="F8364" i="1"/>
  <c r="G8364" i="1"/>
  <c r="H8364" i="1"/>
  <c r="I8364" i="1"/>
  <c r="J8364" i="1"/>
  <c r="K8364" i="1"/>
  <c r="L8364" i="1"/>
  <c r="C8365" i="1"/>
  <c r="D8365" i="1"/>
  <c r="E8365" i="1"/>
  <c r="F8365" i="1"/>
  <c r="G8365" i="1"/>
  <c r="H8365" i="1"/>
  <c r="I8365" i="1"/>
  <c r="J8365" i="1"/>
  <c r="K8365" i="1"/>
  <c r="L8365" i="1"/>
  <c r="C8366" i="1"/>
  <c r="D8366" i="1"/>
  <c r="E8366" i="1"/>
  <c r="F8366" i="1"/>
  <c r="G8366" i="1"/>
  <c r="H8366" i="1"/>
  <c r="I8366" i="1"/>
  <c r="J8366" i="1"/>
  <c r="K8366" i="1"/>
  <c r="L8366" i="1"/>
  <c r="C8367" i="1"/>
  <c r="D8367" i="1"/>
  <c r="E8367" i="1"/>
  <c r="F8367" i="1"/>
  <c r="G8367" i="1"/>
  <c r="H8367" i="1"/>
  <c r="I8367" i="1"/>
  <c r="J8367" i="1"/>
  <c r="K8367" i="1"/>
  <c r="L8367" i="1"/>
  <c r="C8368" i="1"/>
  <c r="D8368" i="1"/>
  <c r="E8368" i="1"/>
  <c r="F8368" i="1"/>
  <c r="G8368" i="1"/>
  <c r="H8368" i="1"/>
  <c r="I8368" i="1"/>
  <c r="J8368" i="1"/>
  <c r="K8368" i="1"/>
  <c r="L8368" i="1"/>
  <c r="C8369" i="1"/>
  <c r="D8369" i="1"/>
  <c r="E8369" i="1"/>
  <c r="F8369" i="1"/>
  <c r="G8369" i="1"/>
  <c r="H8369" i="1"/>
  <c r="I8369" i="1"/>
  <c r="J8369" i="1"/>
  <c r="K8369" i="1"/>
  <c r="L8369" i="1"/>
  <c r="C8370" i="1"/>
  <c r="D8370" i="1"/>
  <c r="E8370" i="1"/>
  <c r="F8370" i="1"/>
  <c r="G8370" i="1"/>
  <c r="H8370" i="1"/>
  <c r="I8370" i="1"/>
  <c r="J8370" i="1"/>
  <c r="K8370" i="1"/>
  <c r="L8370" i="1"/>
  <c r="C8371" i="1"/>
  <c r="D8371" i="1"/>
  <c r="E8371" i="1"/>
  <c r="F8371" i="1"/>
  <c r="G8371" i="1"/>
  <c r="H8371" i="1"/>
  <c r="I8371" i="1"/>
  <c r="J8371" i="1"/>
  <c r="K8371" i="1"/>
  <c r="L8371" i="1"/>
  <c r="C8372" i="1"/>
  <c r="D8372" i="1"/>
  <c r="E8372" i="1"/>
  <c r="F8372" i="1"/>
  <c r="G8372" i="1"/>
  <c r="H8372" i="1"/>
  <c r="I8372" i="1"/>
  <c r="J8372" i="1"/>
  <c r="K8372" i="1"/>
  <c r="L8372" i="1"/>
  <c r="C8373" i="1"/>
  <c r="D8373" i="1"/>
  <c r="E8373" i="1"/>
  <c r="F8373" i="1"/>
  <c r="G8373" i="1"/>
  <c r="H8373" i="1"/>
  <c r="I8373" i="1"/>
  <c r="J8373" i="1"/>
  <c r="K8373" i="1"/>
  <c r="L8373" i="1"/>
  <c r="C8374" i="1"/>
  <c r="D8374" i="1"/>
  <c r="E8374" i="1"/>
  <c r="F8374" i="1"/>
  <c r="G8374" i="1"/>
  <c r="H8374" i="1"/>
  <c r="I8374" i="1"/>
  <c r="J8374" i="1"/>
  <c r="K8374" i="1"/>
  <c r="L8374" i="1"/>
  <c r="C8375" i="1"/>
  <c r="D8375" i="1"/>
  <c r="E8375" i="1"/>
  <c r="F8375" i="1"/>
  <c r="G8375" i="1"/>
  <c r="H8375" i="1"/>
  <c r="I8375" i="1"/>
  <c r="J8375" i="1"/>
  <c r="K8375" i="1"/>
  <c r="L8375" i="1"/>
  <c r="C8376" i="1"/>
  <c r="D8376" i="1"/>
  <c r="E8376" i="1"/>
  <c r="F8376" i="1"/>
  <c r="G8376" i="1"/>
  <c r="H8376" i="1"/>
  <c r="I8376" i="1"/>
  <c r="J8376" i="1"/>
  <c r="K8376" i="1"/>
  <c r="L8376" i="1"/>
  <c r="C8377" i="1"/>
  <c r="D8377" i="1"/>
  <c r="E8377" i="1"/>
  <c r="F8377" i="1"/>
  <c r="G8377" i="1"/>
  <c r="H8377" i="1"/>
  <c r="I8377" i="1"/>
  <c r="J8377" i="1"/>
  <c r="K8377" i="1"/>
  <c r="L8377" i="1"/>
  <c r="C8378" i="1"/>
  <c r="D8378" i="1"/>
  <c r="E8378" i="1"/>
  <c r="F8378" i="1"/>
  <c r="G8378" i="1"/>
  <c r="H8378" i="1"/>
  <c r="I8378" i="1"/>
  <c r="J8378" i="1"/>
  <c r="K8378" i="1"/>
  <c r="L8378" i="1"/>
  <c r="C8379" i="1"/>
  <c r="D8379" i="1"/>
  <c r="E8379" i="1"/>
  <c r="F8379" i="1"/>
  <c r="G8379" i="1"/>
  <c r="H8379" i="1"/>
  <c r="I8379" i="1"/>
  <c r="J8379" i="1"/>
  <c r="K8379" i="1"/>
  <c r="L8379" i="1"/>
  <c r="C8380" i="1"/>
  <c r="D8380" i="1"/>
  <c r="E8380" i="1"/>
  <c r="F8380" i="1"/>
  <c r="G8380" i="1"/>
  <c r="H8380" i="1"/>
  <c r="I8380" i="1"/>
  <c r="J8380" i="1"/>
  <c r="K8380" i="1"/>
  <c r="L8380" i="1"/>
  <c r="C8381" i="1"/>
  <c r="D8381" i="1"/>
  <c r="E8381" i="1"/>
  <c r="F8381" i="1"/>
  <c r="G8381" i="1"/>
  <c r="H8381" i="1"/>
  <c r="I8381" i="1"/>
  <c r="J8381" i="1"/>
  <c r="K8381" i="1"/>
  <c r="L8381" i="1"/>
  <c r="C8382" i="1"/>
  <c r="D8382" i="1"/>
  <c r="E8382" i="1"/>
  <c r="F8382" i="1"/>
  <c r="G8382" i="1"/>
  <c r="H8382" i="1"/>
  <c r="I8382" i="1"/>
  <c r="J8382" i="1"/>
  <c r="K8382" i="1"/>
  <c r="L8382" i="1"/>
  <c r="C8383" i="1"/>
  <c r="D8383" i="1"/>
  <c r="E8383" i="1"/>
  <c r="F8383" i="1"/>
  <c r="G8383" i="1"/>
  <c r="H8383" i="1"/>
  <c r="I8383" i="1"/>
  <c r="J8383" i="1"/>
  <c r="K8383" i="1"/>
  <c r="L8383" i="1"/>
  <c r="C8384" i="1"/>
  <c r="D8384" i="1"/>
  <c r="E8384" i="1"/>
  <c r="F8384" i="1"/>
  <c r="G8384" i="1"/>
  <c r="H8384" i="1"/>
  <c r="I8384" i="1"/>
  <c r="J8384" i="1"/>
  <c r="K8384" i="1"/>
  <c r="L8384" i="1"/>
  <c r="C8385" i="1"/>
  <c r="D8385" i="1"/>
  <c r="E8385" i="1"/>
  <c r="F8385" i="1"/>
  <c r="G8385" i="1"/>
  <c r="H8385" i="1"/>
  <c r="I8385" i="1"/>
  <c r="J8385" i="1"/>
  <c r="K8385" i="1"/>
  <c r="L8385" i="1"/>
  <c r="C8386" i="1"/>
  <c r="D8386" i="1"/>
  <c r="E8386" i="1"/>
  <c r="F8386" i="1"/>
  <c r="G8386" i="1"/>
  <c r="H8386" i="1"/>
  <c r="I8386" i="1"/>
  <c r="J8386" i="1"/>
  <c r="K8386" i="1"/>
  <c r="L8386" i="1"/>
  <c r="C8387" i="1"/>
  <c r="D8387" i="1"/>
  <c r="E8387" i="1"/>
  <c r="F8387" i="1"/>
  <c r="G8387" i="1"/>
  <c r="H8387" i="1"/>
  <c r="I8387" i="1"/>
  <c r="J8387" i="1"/>
  <c r="K8387" i="1"/>
  <c r="L8387" i="1"/>
  <c r="C8388" i="1"/>
  <c r="D8388" i="1"/>
  <c r="E8388" i="1"/>
  <c r="F8388" i="1"/>
  <c r="G8388" i="1"/>
  <c r="H8388" i="1"/>
  <c r="I8388" i="1"/>
  <c r="J8388" i="1"/>
  <c r="K8388" i="1"/>
  <c r="L8388" i="1"/>
  <c r="C8389" i="1"/>
  <c r="D8389" i="1"/>
  <c r="E8389" i="1"/>
  <c r="F8389" i="1"/>
  <c r="G8389" i="1"/>
  <c r="H8389" i="1"/>
  <c r="I8389" i="1"/>
  <c r="J8389" i="1"/>
  <c r="K8389" i="1"/>
  <c r="L8389" i="1"/>
  <c r="C8390" i="1"/>
  <c r="D8390" i="1"/>
  <c r="E8390" i="1"/>
  <c r="F8390" i="1"/>
  <c r="G8390" i="1"/>
  <c r="H8390" i="1"/>
  <c r="I8390" i="1"/>
  <c r="J8390" i="1"/>
  <c r="K8390" i="1"/>
  <c r="L8390" i="1"/>
  <c r="C8391" i="1"/>
  <c r="D8391" i="1"/>
  <c r="E8391" i="1"/>
  <c r="F8391" i="1"/>
  <c r="G8391" i="1"/>
  <c r="H8391" i="1"/>
  <c r="I8391" i="1"/>
  <c r="J8391" i="1"/>
  <c r="K8391" i="1"/>
  <c r="L8391" i="1"/>
  <c r="C8392" i="1"/>
  <c r="D8392" i="1"/>
  <c r="E8392" i="1"/>
  <c r="F8392" i="1"/>
  <c r="G8392" i="1"/>
  <c r="H8392" i="1"/>
  <c r="I8392" i="1"/>
  <c r="J8392" i="1"/>
  <c r="K8392" i="1"/>
  <c r="L8392" i="1"/>
  <c r="C8393" i="1"/>
  <c r="D8393" i="1"/>
  <c r="E8393" i="1"/>
  <c r="F8393" i="1"/>
  <c r="G8393" i="1"/>
  <c r="H8393" i="1"/>
  <c r="I8393" i="1"/>
  <c r="J8393" i="1"/>
  <c r="K8393" i="1"/>
  <c r="L8393" i="1"/>
  <c r="C8394" i="1"/>
  <c r="D8394" i="1"/>
  <c r="E8394" i="1"/>
  <c r="F8394" i="1"/>
  <c r="G8394" i="1"/>
  <c r="H8394" i="1"/>
  <c r="I8394" i="1"/>
  <c r="J8394" i="1"/>
  <c r="K8394" i="1"/>
  <c r="L8394" i="1"/>
  <c r="C8395" i="1"/>
  <c r="D8395" i="1"/>
  <c r="E8395" i="1"/>
  <c r="F8395" i="1"/>
  <c r="G8395" i="1"/>
  <c r="H8395" i="1"/>
  <c r="I8395" i="1"/>
  <c r="J8395" i="1"/>
  <c r="K8395" i="1"/>
  <c r="L8395" i="1"/>
  <c r="C8396" i="1"/>
  <c r="D8396" i="1"/>
  <c r="E8396" i="1"/>
  <c r="F8396" i="1"/>
  <c r="G8396" i="1"/>
  <c r="H8396" i="1"/>
  <c r="I8396" i="1"/>
  <c r="J8396" i="1"/>
  <c r="K8396" i="1"/>
  <c r="L8396" i="1"/>
  <c r="C8397" i="1"/>
  <c r="D8397" i="1"/>
  <c r="E8397" i="1"/>
  <c r="F8397" i="1"/>
  <c r="G8397" i="1"/>
  <c r="H8397" i="1"/>
  <c r="I8397" i="1"/>
  <c r="J8397" i="1"/>
  <c r="K8397" i="1"/>
  <c r="L8397" i="1"/>
  <c r="C8398" i="1"/>
  <c r="D8398" i="1"/>
  <c r="E8398" i="1"/>
  <c r="F8398" i="1"/>
  <c r="G8398" i="1"/>
  <c r="H8398" i="1"/>
  <c r="I8398" i="1"/>
  <c r="J8398" i="1"/>
  <c r="K8398" i="1"/>
  <c r="L8398" i="1"/>
  <c r="C8399" i="1"/>
  <c r="D8399" i="1"/>
  <c r="E8399" i="1"/>
  <c r="F8399" i="1"/>
  <c r="G8399" i="1"/>
  <c r="H8399" i="1"/>
  <c r="I8399" i="1"/>
  <c r="J8399" i="1"/>
  <c r="K8399" i="1"/>
  <c r="L8399" i="1"/>
  <c r="C8400" i="1"/>
  <c r="D8400" i="1"/>
  <c r="E8400" i="1"/>
  <c r="F8400" i="1"/>
  <c r="G8400" i="1"/>
  <c r="H8400" i="1"/>
  <c r="I8400" i="1"/>
  <c r="J8400" i="1"/>
  <c r="K8400" i="1"/>
  <c r="L8400" i="1"/>
  <c r="C8401" i="1"/>
  <c r="D8401" i="1"/>
  <c r="E8401" i="1"/>
  <c r="F8401" i="1"/>
  <c r="G8401" i="1"/>
  <c r="H8401" i="1"/>
  <c r="I8401" i="1"/>
  <c r="J8401" i="1"/>
  <c r="K8401" i="1"/>
  <c r="L8401" i="1"/>
  <c r="C8402" i="1"/>
  <c r="D8402" i="1"/>
  <c r="E8402" i="1"/>
  <c r="F8402" i="1"/>
  <c r="G8402" i="1"/>
  <c r="H8402" i="1"/>
  <c r="I8402" i="1"/>
  <c r="J8402" i="1"/>
  <c r="K8402" i="1"/>
  <c r="L8402" i="1"/>
  <c r="C8403" i="1"/>
  <c r="D8403" i="1"/>
  <c r="E8403" i="1"/>
  <c r="F8403" i="1"/>
  <c r="G8403" i="1"/>
  <c r="H8403" i="1"/>
  <c r="I8403" i="1"/>
  <c r="J8403" i="1"/>
  <c r="K8403" i="1"/>
  <c r="L8403" i="1"/>
  <c r="C8404" i="1"/>
  <c r="D8404" i="1"/>
  <c r="E8404" i="1"/>
  <c r="F8404" i="1"/>
  <c r="G8404" i="1"/>
  <c r="H8404" i="1"/>
  <c r="I8404" i="1"/>
  <c r="J8404" i="1"/>
  <c r="K8404" i="1"/>
  <c r="L8404" i="1"/>
  <c r="C8405" i="1"/>
  <c r="D8405" i="1"/>
  <c r="E8405" i="1"/>
  <c r="F8405" i="1"/>
  <c r="G8405" i="1"/>
  <c r="H8405" i="1"/>
  <c r="I8405" i="1"/>
  <c r="J8405" i="1"/>
  <c r="K8405" i="1"/>
  <c r="L8405" i="1"/>
  <c r="C8406" i="1"/>
  <c r="D8406" i="1"/>
  <c r="E8406" i="1"/>
  <c r="F8406" i="1"/>
  <c r="G8406" i="1"/>
  <c r="H8406" i="1"/>
  <c r="I8406" i="1"/>
  <c r="J8406" i="1"/>
  <c r="K8406" i="1"/>
  <c r="L8406" i="1"/>
  <c r="C8407" i="1"/>
  <c r="D8407" i="1"/>
  <c r="E8407" i="1"/>
  <c r="F8407" i="1"/>
  <c r="G8407" i="1"/>
  <c r="H8407" i="1"/>
  <c r="I8407" i="1"/>
  <c r="J8407" i="1"/>
  <c r="K8407" i="1"/>
  <c r="L8407" i="1"/>
  <c r="C8408" i="1"/>
  <c r="D8408" i="1"/>
  <c r="E8408" i="1"/>
  <c r="F8408" i="1"/>
  <c r="G8408" i="1"/>
  <c r="H8408" i="1"/>
  <c r="I8408" i="1"/>
  <c r="J8408" i="1"/>
  <c r="K8408" i="1"/>
  <c r="L8408" i="1"/>
  <c r="C8409" i="1"/>
  <c r="D8409" i="1"/>
  <c r="E8409" i="1"/>
  <c r="F8409" i="1"/>
  <c r="G8409" i="1"/>
  <c r="H8409" i="1"/>
  <c r="I8409" i="1"/>
  <c r="J8409" i="1"/>
  <c r="K8409" i="1"/>
  <c r="L8409" i="1"/>
  <c r="C8410" i="1"/>
  <c r="D8410" i="1"/>
  <c r="E8410" i="1"/>
  <c r="F8410" i="1"/>
  <c r="G8410" i="1"/>
  <c r="H8410" i="1"/>
  <c r="I8410" i="1"/>
  <c r="J8410" i="1"/>
  <c r="K8410" i="1"/>
  <c r="L8410" i="1"/>
  <c r="C8411" i="1"/>
  <c r="D8411" i="1"/>
  <c r="E8411" i="1"/>
  <c r="F8411" i="1"/>
  <c r="G8411" i="1"/>
  <c r="H8411" i="1"/>
  <c r="I8411" i="1"/>
  <c r="J8411" i="1"/>
  <c r="K8411" i="1"/>
  <c r="L8411" i="1"/>
  <c r="C8412" i="1"/>
  <c r="D8412" i="1"/>
  <c r="E8412" i="1"/>
  <c r="F8412" i="1"/>
  <c r="G8412" i="1"/>
  <c r="H8412" i="1"/>
  <c r="I8412" i="1"/>
  <c r="J8412" i="1"/>
  <c r="K8412" i="1"/>
  <c r="L8412" i="1"/>
  <c r="C8413" i="1"/>
  <c r="D8413" i="1"/>
  <c r="E8413" i="1"/>
  <c r="F8413" i="1"/>
  <c r="G8413" i="1"/>
  <c r="H8413" i="1"/>
  <c r="I8413" i="1"/>
  <c r="J8413" i="1"/>
  <c r="K8413" i="1"/>
  <c r="L8413" i="1"/>
  <c r="C8414" i="1"/>
  <c r="D8414" i="1"/>
  <c r="E8414" i="1"/>
  <c r="F8414" i="1"/>
  <c r="G8414" i="1"/>
  <c r="H8414" i="1"/>
  <c r="I8414" i="1"/>
  <c r="J8414" i="1"/>
  <c r="K8414" i="1"/>
  <c r="L8414" i="1"/>
  <c r="C8415" i="1"/>
  <c r="D8415" i="1"/>
  <c r="E8415" i="1"/>
  <c r="F8415" i="1"/>
  <c r="G8415" i="1"/>
  <c r="H8415" i="1"/>
  <c r="I8415" i="1"/>
  <c r="J8415" i="1"/>
  <c r="K8415" i="1"/>
  <c r="L8415" i="1"/>
  <c r="C8416" i="1"/>
  <c r="D8416" i="1"/>
  <c r="E8416" i="1"/>
  <c r="F8416" i="1"/>
  <c r="G8416" i="1"/>
  <c r="H8416" i="1"/>
  <c r="I8416" i="1"/>
  <c r="J8416" i="1"/>
  <c r="K8416" i="1"/>
  <c r="L8416" i="1"/>
  <c r="C8417" i="1"/>
  <c r="D8417" i="1"/>
  <c r="E8417" i="1"/>
  <c r="F8417" i="1"/>
  <c r="G8417" i="1"/>
  <c r="H8417" i="1"/>
  <c r="I8417" i="1"/>
  <c r="J8417" i="1"/>
  <c r="K8417" i="1"/>
  <c r="L8417" i="1"/>
  <c r="C8418" i="1"/>
  <c r="D8418" i="1"/>
  <c r="E8418" i="1"/>
  <c r="F8418" i="1"/>
  <c r="G8418" i="1"/>
  <c r="H8418" i="1"/>
  <c r="I8418" i="1"/>
  <c r="J8418" i="1"/>
  <c r="K8418" i="1"/>
  <c r="L8418" i="1"/>
  <c r="C8419" i="1"/>
  <c r="D8419" i="1"/>
  <c r="E8419" i="1"/>
  <c r="F8419" i="1"/>
  <c r="G8419" i="1"/>
  <c r="H8419" i="1"/>
  <c r="I8419" i="1"/>
  <c r="J8419" i="1"/>
  <c r="K8419" i="1"/>
  <c r="L8419" i="1"/>
  <c r="C8420" i="1"/>
  <c r="D8420" i="1"/>
  <c r="E8420" i="1"/>
  <c r="F8420" i="1"/>
  <c r="G8420" i="1"/>
  <c r="H8420" i="1"/>
  <c r="I8420" i="1"/>
  <c r="J8420" i="1"/>
  <c r="K8420" i="1"/>
  <c r="L8420" i="1"/>
  <c r="C8421" i="1"/>
  <c r="D8421" i="1"/>
  <c r="E8421" i="1"/>
  <c r="F8421" i="1"/>
  <c r="G8421" i="1"/>
  <c r="H8421" i="1"/>
  <c r="I8421" i="1"/>
  <c r="J8421" i="1"/>
  <c r="K8421" i="1"/>
  <c r="L8421" i="1"/>
  <c r="C8422" i="1"/>
  <c r="D8422" i="1"/>
  <c r="E8422" i="1"/>
  <c r="F8422" i="1"/>
  <c r="G8422" i="1"/>
  <c r="H8422" i="1"/>
  <c r="I8422" i="1"/>
  <c r="J8422" i="1"/>
  <c r="K8422" i="1"/>
  <c r="L8422" i="1"/>
  <c r="C8423" i="1"/>
  <c r="D8423" i="1"/>
  <c r="E8423" i="1"/>
  <c r="F8423" i="1"/>
  <c r="G8423" i="1"/>
  <c r="H8423" i="1"/>
  <c r="I8423" i="1"/>
  <c r="J8423" i="1"/>
  <c r="K8423" i="1"/>
  <c r="L8423" i="1"/>
  <c r="C8424" i="1"/>
  <c r="D8424" i="1"/>
  <c r="E8424" i="1"/>
  <c r="F8424" i="1"/>
  <c r="G8424" i="1"/>
  <c r="H8424" i="1"/>
  <c r="I8424" i="1"/>
  <c r="J8424" i="1"/>
  <c r="K8424" i="1"/>
  <c r="L8424" i="1"/>
  <c r="C8425" i="1"/>
  <c r="D8425" i="1"/>
  <c r="E8425" i="1"/>
  <c r="F8425" i="1"/>
  <c r="G8425" i="1"/>
  <c r="H8425" i="1"/>
  <c r="I8425" i="1"/>
  <c r="J8425" i="1"/>
  <c r="K8425" i="1"/>
  <c r="L8425" i="1"/>
  <c r="C8426" i="1"/>
  <c r="D8426" i="1"/>
  <c r="E8426" i="1"/>
  <c r="F8426" i="1"/>
  <c r="G8426" i="1"/>
  <c r="H8426" i="1"/>
  <c r="I8426" i="1"/>
  <c r="J8426" i="1"/>
  <c r="K8426" i="1"/>
  <c r="L8426" i="1"/>
  <c r="C8427" i="1"/>
  <c r="D8427" i="1"/>
  <c r="E8427" i="1"/>
  <c r="F8427" i="1"/>
  <c r="G8427" i="1"/>
  <c r="H8427" i="1"/>
  <c r="I8427" i="1"/>
  <c r="J8427" i="1"/>
  <c r="K8427" i="1"/>
  <c r="L8427" i="1"/>
  <c r="C8428" i="1"/>
  <c r="D8428" i="1"/>
  <c r="E8428" i="1"/>
  <c r="F8428" i="1"/>
  <c r="G8428" i="1"/>
  <c r="H8428" i="1"/>
  <c r="I8428" i="1"/>
  <c r="J8428" i="1"/>
  <c r="K8428" i="1"/>
  <c r="L8428" i="1"/>
  <c r="C8429" i="1"/>
  <c r="D8429" i="1"/>
  <c r="E8429" i="1"/>
  <c r="F8429" i="1"/>
  <c r="G8429" i="1"/>
  <c r="H8429" i="1"/>
  <c r="I8429" i="1"/>
  <c r="J8429" i="1"/>
  <c r="K8429" i="1"/>
  <c r="L8429" i="1"/>
  <c r="C8430" i="1"/>
  <c r="D8430" i="1"/>
  <c r="E8430" i="1"/>
  <c r="F8430" i="1"/>
  <c r="G8430" i="1"/>
  <c r="H8430" i="1"/>
  <c r="I8430" i="1"/>
  <c r="J8430" i="1"/>
  <c r="K8430" i="1"/>
  <c r="L8430" i="1"/>
  <c r="C8431" i="1"/>
  <c r="D8431" i="1"/>
  <c r="E8431" i="1"/>
  <c r="F8431" i="1"/>
  <c r="G8431" i="1"/>
  <c r="H8431" i="1"/>
  <c r="I8431" i="1"/>
  <c r="J8431" i="1"/>
  <c r="K8431" i="1"/>
  <c r="L8431" i="1"/>
  <c r="C8432" i="1"/>
  <c r="D8432" i="1"/>
  <c r="E8432" i="1"/>
  <c r="F8432" i="1"/>
  <c r="G8432" i="1"/>
  <c r="H8432" i="1"/>
  <c r="I8432" i="1"/>
  <c r="J8432" i="1"/>
  <c r="K8432" i="1"/>
  <c r="L8432" i="1"/>
  <c r="C8433" i="1"/>
  <c r="D8433" i="1"/>
  <c r="E8433" i="1"/>
  <c r="F8433" i="1"/>
  <c r="G8433" i="1"/>
  <c r="H8433" i="1"/>
  <c r="I8433" i="1"/>
  <c r="J8433" i="1"/>
  <c r="K8433" i="1"/>
  <c r="L8433" i="1"/>
  <c r="C8434" i="1"/>
  <c r="D8434" i="1"/>
  <c r="E8434" i="1"/>
  <c r="F8434" i="1"/>
  <c r="G8434" i="1"/>
  <c r="H8434" i="1"/>
  <c r="I8434" i="1"/>
  <c r="J8434" i="1"/>
  <c r="K8434" i="1"/>
  <c r="L8434" i="1"/>
  <c r="C8435" i="1"/>
  <c r="D8435" i="1"/>
  <c r="E8435" i="1"/>
  <c r="F8435" i="1"/>
  <c r="G8435" i="1"/>
  <c r="H8435" i="1"/>
  <c r="I8435" i="1"/>
  <c r="J8435" i="1"/>
  <c r="K8435" i="1"/>
  <c r="L8435" i="1"/>
  <c r="C8436" i="1"/>
  <c r="D8436" i="1"/>
  <c r="E8436" i="1"/>
  <c r="F8436" i="1"/>
  <c r="G8436" i="1"/>
  <c r="H8436" i="1"/>
  <c r="I8436" i="1"/>
  <c r="J8436" i="1"/>
  <c r="K8436" i="1"/>
  <c r="L8436" i="1"/>
  <c r="C8437" i="1"/>
  <c r="D8437" i="1"/>
  <c r="E8437" i="1"/>
  <c r="F8437" i="1"/>
  <c r="G8437" i="1"/>
  <c r="H8437" i="1"/>
  <c r="I8437" i="1"/>
  <c r="J8437" i="1"/>
  <c r="K8437" i="1"/>
  <c r="L8437" i="1"/>
  <c r="C8438" i="1"/>
  <c r="D8438" i="1"/>
  <c r="E8438" i="1"/>
  <c r="F8438" i="1"/>
  <c r="G8438" i="1"/>
  <c r="H8438" i="1"/>
  <c r="I8438" i="1"/>
  <c r="J8438" i="1"/>
  <c r="K8438" i="1"/>
  <c r="L8438" i="1"/>
  <c r="C8439" i="1"/>
  <c r="D8439" i="1"/>
  <c r="E8439" i="1"/>
  <c r="F8439" i="1"/>
  <c r="G8439" i="1"/>
  <c r="H8439" i="1"/>
  <c r="I8439" i="1"/>
  <c r="J8439" i="1"/>
  <c r="K8439" i="1"/>
  <c r="L8439" i="1"/>
  <c r="C8440" i="1"/>
  <c r="D8440" i="1"/>
  <c r="E8440" i="1"/>
  <c r="F8440" i="1"/>
  <c r="G8440" i="1"/>
  <c r="H8440" i="1"/>
  <c r="I8440" i="1"/>
  <c r="J8440" i="1"/>
  <c r="K8440" i="1"/>
  <c r="L8440" i="1"/>
  <c r="C8441" i="1"/>
  <c r="D8441" i="1"/>
  <c r="E8441" i="1"/>
  <c r="F8441" i="1"/>
  <c r="G8441" i="1"/>
  <c r="H8441" i="1"/>
  <c r="I8441" i="1"/>
  <c r="J8441" i="1"/>
  <c r="K8441" i="1"/>
  <c r="L8441" i="1"/>
  <c r="C8442" i="1"/>
  <c r="D8442" i="1"/>
  <c r="E8442" i="1"/>
  <c r="F8442" i="1"/>
  <c r="G8442" i="1"/>
  <c r="H8442" i="1"/>
  <c r="I8442" i="1"/>
  <c r="J8442" i="1"/>
  <c r="K8442" i="1"/>
  <c r="L8442" i="1"/>
  <c r="C8443" i="1"/>
  <c r="D8443" i="1"/>
  <c r="E8443" i="1"/>
  <c r="F8443" i="1"/>
  <c r="G8443" i="1"/>
  <c r="H8443" i="1"/>
  <c r="I8443" i="1"/>
  <c r="J8443" i="1"/>
  <c r="K8443" i="1"/>
  <c r="L8443" i="1"/>
  <c r="C8444" i="1"/>
  <c r="D8444" i="1"/>
  <c r="E8444" i="1"/>
  <c r="F8444" i="1"/>
  <c r="G8444" i="1"/>
  <c r="H8444" i="1"/>
  <c r="I8444" i="1"/>
  <c r="J8444" i="1"/>
  <c r="K8444" i="1"/>
  <c r="L8444" i="1"/>
  <c r="C8445" i="1"/>
  <c r="D8445" i="1"/>
  <c r="E8445" i="1"/>
  <c r="F8445" i="1"/>
  <c r="G8445" i="1"/>
  <c r="H8445" i="1"/>
  <c r="I8445" i="1"/>
  <c r="J8445" i="1"/>
  <c r="K8445" i="1"/>
  <c r="L8445" i="1"/>
  <c r="C8446" i="1"/>
  <c r="D8446" i="1"/>
  <c r="E8446" i="1"/>
  <c r="F8446" i="1"/>
  <c r="G8446" i="1"/>
  <c r="H8446" i="1"/>
  <c r="I8446" i="1"/>
  <c r="J8446" i="1"/>
  <c r="K8446" i="1"/>
  <c r="L8446" i="1"/>
  <c r="C8447" i="1"/>
  <c r="D8447" i="1"/>
  <c r="E8447" i="1"/>
  <c r="F8447" i="1"/>
  <c r="G8447" i="1"/>
  <c r="H8447" i="1"/>
  <c r="I8447" i="1"/>
  <c r="J8447" i="1"/>
  <c r="K8447" i="1"/>
  <c r="L8447" i="1"/>
  <c r="C8448" i="1"/>
  <c r="D8448" i="1"/>
  <c r="E8448" i="1"/>
  <c r="F8448" i="1"/>
  <c r="G8448" i="1"/>
  <c r="H8448" i="1"/>
  <c r="I8448" i="1"/>
  <c r="J8448" i="1"/>
  <c r="K8448" i="1"/>
  <c r="L8448" i="1"/>
  <c r="C8449" i="1"/>
  <c r="D8449" i="1"/>
  <c r="E8449" i="1"/>
  <c r="F8449" i="1"/>
  <c r="G8449" i="1"/>
  <c r="H8449" i="1"/>
  <c r="I8449" i="1"/>
  <c r="J8449" i="1"/>
  <c r="K8449" i="1"/>
  <c r="L8449" i="1"/>
  <c r="C8450" i="1"/>
  <c r="D8450" i="1"/>
  <c r="E8450" i="1"/>
  <c r="F8450" i="1"/>
  <c r="G8450" i="1"/>
  <c r="H8450" i="1"/>
  <c r="I8450" i="1"/>
  <c r="J8450" i="1"/>
  <c r="K8450" i="1"/>
  <c r="L8450" i="1"/>
  <c r="C8451" i="1"/>
  <c r="D8451" i="1"/>
  <c r="E8451" i="1"/>
  <c r="F8451" i="1"/>
  <c r="G8451" i="1"/>
  <c r="H8451" i="1"/>
  <c r="I8451" i="1"/>
  <c r="J8451" i="1"/>
  <c r="K8451" i="1"/>
  <c r="L8451" i="1"/>
  <c r="C8452" i="1"/>
  <c r="D8452" i="1"/>
  <c r="E8452" i="1"/>
  <c r="F8452" i="1"/>
  <c r="G8452" i="1"/>
  <c r="H8452" i="1"/>
  <c r="I8452" i="1"/>
  <c r="J8452" i="1"/>
  <c r="K8452" i="1"/>
  <c r="L8452" i="1"/>
  <c r="C8453" i="1"/>
  <c r="D8453" i="1"/>
  <c r="E8453" i="1"/>
  <c r="F8453" i="1"/>
  <c r="G8453" i="1"/>
  <c r="H8453" i="1"/>
  <c r="I8453" i="1"/>
  <c r="J8453" i="1"/>
  <c r="K8453" i="1"/>
  <c r="L8453" i="1"/>
  <c r="C8454" i="1"/>
  <c r="D8454" i="1"/>
  <c r="E8454" i="1"/>
  <c r="F8454" i="1"/>
  <c r="G8454" i="1"/>
  <c r="H8454" i="1"/>
  <c r="I8454" i="1"/>
  <c r="J8454" i="1"/>
  <c r="K8454" i="1"/>
  <c r="L8454" i="1"/>
  <c r="C8455" i="1"/>
  <c r="D8455" i="1"/>
  <c r="E8455" i="1"/>
  <c r="F8455" i="1"/>
  <c r="G8455" i="1"/>
  <c r="H8455" i="1"/>
  <c r="I8455" i="1"/>
  <c r="J8455" i="1"/>
  <c r="K8455" i="1"/>
  <c r="L8455" i="1"/>
  <c r="C8456" i="1"/>
  <c r="D8456" i="1"/>
  <c r="E8456" i="1"/>
  <c r="F8456" i="1"/>
  <c r="G8456" i="1"/>
  <c r="H8456" i="1"/>
  <c r="I8456" i="1"/>
  <c r="J8456" i="1"/>
  <c r="K8456" i="1"/>
  <c r="L8456" i="1"/>
  <c r="C8457" i="1"/>
  <c r="D8457" i="1"/>
  <c r="E8457" i="1"/>
  <c r="F8457" i="1"/>
  <c r="G8457" i="1"/>
  <c r="H8457" i="1"/>
  <c r="I8457" i="1"/>
  <c r="J8457" i="1"/>
  <c r="K8457" i="1"/>
  <c r="L8457" i="1"/>
  <c r="C8458" i="1"/>
  <c r="D8458" i="1"/>
  <c r="E8458" i="1"/>
  <c r="F8458" i="1"/>
  <c r="G8458" i="1"/>
  <c r="H8458" i="1"/>
  <c r="I8458" i="1"/>
  <c r="J8458" i="1"/>
  <c r="K8458" i="1"/>
  <c r="L8458" i="1"/>
  <c r="C8459" i="1"/>
  <c r="D8459" i="1"/>
  <c r="E8459" i="1"/>
  <c r="F8459" i="1"/>
  <c r="G8459" i="1"/>
  <c r="H8459" i="1"/>
  <c r="I8459" i="1"/>
  <c r="J8459" i="1"/>
  <c r="K8459" i="1"/>
  <c r="L8459" i="1"/>
  <c r="C8460" i="1"/>
  <c r="D8460" i="1"/>
  <c r="E8460" i="1"/>
  <c r="F8460" i="1"/>
  <c r="G8460" i="1"/>
  <c r="H8460" i="1"/>
  <c r="I8460" i="1"/>
  <c r="J8460" i="1"/>
  <c r="K8460" i="1"/>
  <c r="L8460" i="1"/>
  <c r="C8461" i="1"/>
  <c r="D8461" i="1"/>
  <c r="E8461" i="1"/>
  <c r="F8461" i="1"/>
  <c r="G8461" i="1"/>
  <c r="H8461" i="1"/>
  <c r="I8461" i="1"/>
  <c r="J8461" i="1"/>
  <c r="K8461" i="1"/>
  <c r="L8461" i="1"/>
  <c r="C8462" i="1"/>
  <c r="D8462" i="1"/>
  <c r="E8462" i="1"/>
  <c r="F8462" i="1"/>
  <c r="G8462" i="1"/>
  <c r="H8462" i="1"/>
  <c r="I8462" i="1"/>
  <c r="J8462" i="1"/>
  <c r="K8462" i="1"/>
  <c r="L8462" i="1"/>
  <c r="C8463" i="1"/>
  <c r="D8463" i="1"/>
  <c r="E8463" i="1"/>
  <c r="F8463" i="1"/>
  <c r="G8463" i="1"/>
  <c r="H8463" i="1"/>
  <c r="I8463" i="1"/>
  <c r="J8463" i="1"/>
  <c r="K8463" i="1"/>
  <c r="L8463" i="1"/>
  <c r="C8464" i="1"/>
  <c r="D8464" i="1"/>
  <c r="E8464" i="1"/>
  <c r="F8464" i="1"/>
  <c r="G8464" i="1"/>
  <c r="H8464" i="1"/>
  <c r="I8464" i="1"/>
  <c r="J8464" i="1"/>
  <c r="K8464" i="1"/>
  <c r="L8464" i="1"/>
  <c r="C8465" i="1"/>
  <c r="D8465" i="1"/>
  <c r="E8465" i="1"/>
  <c r="F8465" i="1"/>
  <c r="G8465" i="1"/>
  <c r="H8465" i="1"/>
  <c r="I8465" i="1"/>
  <c r="J8465" i="1"/>
  <c r="K8465" i="1"/>
  <c r="L8465" i="1"/>
  <c r="C8466" i="1"/>
  <c r="D8466" i="1"/>
  <c r="E8466" i="1"/>
  <c r="F8466" i="1"/>
  <c r="G8466" i="1"/>
  <c r="H8466" i="1"/>
  <c r="I8466" i="1"/>
  <c r="J8466" i="1"/>
  <c r="K8466" i="1"/>
  <c r="L8466" i="1"/>
  <c r="C8467" i="1"/>
  <c r="D8467" i="1"/>
  <c r="E8467" i="1"/>
  <c r="F8467" i="1"/>
  <c r="G8467" i="1"/>
  <c r="H8467" i="1"/>
  <c r="I8467" i="1"/>
  <c r="J8467" i="1"/>
  <c r="K8467" i="1"/>
  <c r="L8467" i="1"/>
  <c r="C8468" i="1"/>
  <c r="D8468" i="1"/>
  <c r="E8468" i="1"/>
  <c r="F8468" i="1"/>
  <c r="G8468" i="1"/>
  <c r="H8468" i="1"/>
  <c r="I8468" i="1"/>
  <c r="J8468" i="1"/>
  <c r="K8468" i="1"/>
  <c r="L8468" i="1"/>
  <c r="C8469" i="1"/>
  <c r="D8469" i="1"/>
  <c r="E8469" i="1"/>
  <c r="F8469" i="1"/>
  <c r="G8469" i="1"/>
  <c r="H8469" i="1"/>
  <c r="I8469" i="1"/>
  <c r="J8469" i="1"/>
  <c r="K8469" i="1"/>
  <c r="L8469" i="1"/>
  <c r="C8470" i="1"/>
  <c r="D8470" i="1"/>
  <c r="E8470" i="1"/>
  <c r="F8470" i="1"/>
  <c r="G8470" i="1"/>
  <c r="H8470" i="1"/>
  <c r="I8470" i="1"/>
  <c r="J8470" i="1"/>
  <c r="K8470" i="1"/>
  <c r="L8470" i="1"/>
  <c r="C8471" i="1"/>
  <c r="D8471" i="1"/>
  <c r="E8471" i="1"/>
  <c r="F8471" i="1"/>
  <c r="G8471" i="1"/>
  <c r="H8471" i="1"/>
  <c r="I8471" i="1"/>
  <c r="J8471" i="1"/>
  <c r="K8471" i="1"/>
  <c r="L8471" i="1"/>
  <c r="C8472" i="1"/>
  <c r="D8472" i="1"/>
  <c r="E8472" i="1"/>
  <c r="F8472" i="1"/>
  <c r="G8472" i="1"/>
  <c r="H8472" i="1"/>
  <c r="I8472" i="1"/>
  <c r="J8472" i="1"/>
  <c r="K8472" i="1"/>
  <c r="L8472" i="1"/>
  <c r="C8473" i="1"/>
  <c r="D8473" i="1"/>
  <c r="E8473" i="1"/>
  <c r="F8473" i="1"/>
  <c r="G8473" i="1"/>
  <c r="H8473" i="1"/>
  <c r="I8473" i="1"/>
  <c r="J8473" i="1"/>
  <c r="K8473" i="1"/>
  <c r="L8473" i="1"/>
  <c r="C8474" i="1"/>
  <c r="D8474" i="1"/>
  <c r="E8474" i="1"/>
  <c r="F8474" i="1"/>
  <c r="G8474" i="1"/>
  <c r="H8474" i="1"/>
  <c r="I8474" i="1"/>
  <c r="J8474" i="1"/>
  <c r="K8474" i="1"/>
  <c r="L8474" i="1"/>
  <c r="C8475" i="1"/>
  <c r="D8475" i="1"/>
  <c r="E8475" i="1"/>
  <c r="F8475" i="1"/>
  <c r="G8475" i="1"/>
  <c r="H8475" i="1"/>
  <c r="I8475" i="1"/>
  <c r="J8475" i="1"/>
  <c r="K8475" i="1"/>
  <c r="L8475" i="1"/>
  <c r="C8476" i="1"/>
  <c r="D8476" i="1"/>
  <c r="E8476" i="1"/>
  <c r="F8476" i="1"/>
  <c r="G8476" i="1"/>
  <c r="H8476" i="1"/>
  <c r="I8476" i="1"/>
  <c r="J8476" i="1"/>
  <c r="K8476" i="1"/>
  <c r="L8476" i="1"/>
  <c r="C8477" i="1"/>
  <c r="D8477" i="1"/>
  <c r="E8477" i="1"/>
  <c r="F8477" i="1"/>
  <c r="G8477" i="1"/>
  <c r="H8477" i="1"/>
  <c r="I8477" i="1"/>
  <c r="J8477" i="1"/>
  <c r="K8477" i="1"/>
  <c r="L8477" i="1"/>
  <c r="C8478" i="1"/>
  <c r="D8478" i="1"/>
  <c r="E8478" i="1"/>
  <c r="F8478" i="1"/>
  <c r="G8478" i="1"/>
  <c r="H8478" i="1"/>
  <c r="I8478" i="1"/>
  <c r="J8478" i="1"/>
  <c r="K8478" i="1"/>
  <c r="L8478" i="1"/>
  <c r="C8479" i="1"/>
  <c r="D8479" i="1"/>
  <c r="E8479" i="1"/>
  <c r="F8479" i="1"/>
  <c r="G8479" i="1"/>
  <c r="H8479" i="1"/>
  <c r="I8479" i="1"/>
  <c r="J8479" i="1"/>
  <c r="K8479" i="1"/>
  <c r="L8479" i="1"/>
  <c r="C8480" i="1"/>
  <c r="D8480" i="1"/>
  <c r="E8480" i="1"/>
  <c r="F8480" i="1"/>
  <c r="G8480" i="1"/>
  <c r="H8480" i="1"/>
  <c r="I8480" i="1"/>
  <c r="J8480" i="1"/>
  <c r="K8480" i="1"/>
  <c r="L8480" i="1"/>
  <c r="C8481" i="1"/>
  <c r="D8481" i="1"/>
  <c r="E8481" i="1"/>
  <c r="F8481" i="1"/>
  <c r="G8481" i="1"/>
  <c r="H8481" i="1"/>
  <c r="I8481" i="1"/>
  <c r="J8481" i="1"/>
  <c r="K8481" i="1"/>
  <c r="L8481" i="1"/>
  <c r="C8482" i="1"/>
  <c r="D8482" i="1"/>
  <c r="E8482" i="1"/>
  <c r="F8482" i="1"/>
  <c r="G8482" i="1"/>
  <c r="H8482" i="1"/>
  <c r="I8482" i="1"/>
  <c r="J8482" i="1"/>
  <c r="K8482" i="1"/>
  <c r="L8482" i="1"/>
  <c r="C8483" i="1"/>
  <c r="D8483" i="1"/>
  <c r="E8483" i="1"/>
  <c r="F8483" i="1"/>
  <c r="G8483" i="1"/>
  <c r="H8483" i="1"/>
  <c r="I8483" i="1"/>
  <c r="J8483" i="1"/>
  <c r="K8483" i="1"/>
  <c r="L8483" i="1"/>
  <c r="C8484" i="1"/>
  <c r="D8484" i="1"/>
  <c r="E8484" i="1"/>
  <c r="F8484" i="1"/>
  <c r="G8484" i="1"/>
  <c r="H8484" i="1"/>
  <c r="I8484" i="1"/>
  <c r="J8484" i="1"/>
  <c r="K8484" i="1"/>
  <c r="L8484" i="1"/>
  <c r="C8485" i="1"/>
  <c r="D8485" i="1"/>
  <c r="E8485" i="1"/>
  <c r="F8485" i="1"/>
  <c r="G8485" i="1"/>
  <c r="H8485" i="1"/>
  <c r="I8485" i="1"/>
  <c r="J8485" i="1"/>
  <c r="K8485" i="1"/>
  <c r="L8485" i="1"/>
  <c r="C8486" i="1"/>
  <c r="D8486" i="1"/>
  <c r="E8486" i="1"/>
  <c r="F8486" i="1"/>
  <c r="G8486" i="1"/>
  <c r="H8486" i="1"/>
  <c r="I8486" i="1"/>
  <c r="J8486" i="1"/>
  <c r="K8486" i="1"/>
  <c r="L8486" i="1"/>
  <c r="C8487" i="1"/>
  <c r="D8487" i="1"/>
  <c r="E8487" i="1"/>
  <c r="F8487" i="1"/>
  <c r="G8487" i="1"/>
  <c r="H8487" i="1"/>
  <c r="I8487" i="1"/>
  <c r="J8487" i="1"/>
  <c r="K8487" i="1"/>
  <c r="L8487" i="1"/>
  <c r="C8488" i="1"/>
  <c r="D8488" i="1"/>
  <c r="E8488" i="1"/>
  <c r="F8488" i="1"/>
  <c r="G8488" i="1"/>
  <c r="H8488" i="1"/>
  <c r="I8488" i="1"/>
  <c r="J8488" i="1"/>
  <c r="K8488" i="1"/>
  <c r="L8488" i="1"/>
  <c r="C8489" i="1"/>
  <c r="D8489" i="1"/>
  <c r="E8489" i="1"/>
  <c r="F8489" i="1"/>
  <c r="G8489" i="1"/>
  <c r="H8489" i="1"/>
  <c r="I8489" i="1"/>
  <c r="J8489" i="1"/>
  <c r="K8489" i="1"/>
  <c r="L8489" i="1"/>
  <c r="C8490" i="1"/>
  <c r="D8490" i="1"/>
  <c r="E8490" i="1"/>
  <c r="F8490" i="1"/>
  <c r="G8490" i="1"/>
  <c r="H8490" i="1"/>
  <c r="I8490" i="1"/>
  <c r="J8490" i="1"/>
  <c r="K8490" i="1"/>
  <c r="L8490" i="1"/>
  <c r="C8491" i="1"/>
  <c r="D8491" i="1"/>
  <c r="E8491" i="1"/>
  <c r="F8491" i="1"/>
  <c r="G8491" i="1"/>
  <c r="H8491" i="1"/>
  <c r="I8491" i="1"/>
  <c r="J8491" i="1"/>
  <c r="K8491" i="1"/>
  <c r="L8491" i="1"/>
  <c r="C8492" i="1"/>
  <c r="D8492" i="1"/>
  <c r="E8492" i="1"/>
  <c r="F8492" i="1"/>
  <c r="G8492" i="1"/>
  <c r="H8492" i="1"/>
  <c r="I8492" i="1"/>
  <c r="J8492" i="1"/>
  <c r="K8492" i="1"/>
  <c r="L8492" i="1"/>
  <c r="C8493" i="1"/>
  <c r="D8493" i="1"/>
  <c r="E8493" i="1"/>
  <c r="F8493" i="1"/>
  <c r="G8493" i="1"/>
  <c r="H8493" i="1"/>
  <c r="I8493" i="1"/>
  <c r="J8493" i="1"/>
  <c r="K8493" i="1"/>
  <c r="L8493" i="1"/>
  <c r="C8494" i="1"/>
  <c r="D8494" i="1"/>
  <c r="E8494" i="1"/>
  <c r="F8494" i="1"/>
  <c r="G8494" i="1"/>
  <c r="H8494" i="1"/>
  <c r="I8494" i="1"/>
  <c r="J8494" i="1"/>
  <c r="K8494" i="1"/>
  <c r="L8494" i="1"/>
  <c r="C8495" i="1"/>
  <c r="D8495" i="1"/>
  <c r="E8495" i="1"/>
  <c r="F8495" i="1"/>
  <c r="G8495" i="1"/>
  <c r="H8495" i="1"/>
  <c r="I8495" i="1"/>
  <c r="J8495" i="1"/>
  <c r="K8495" i="1"/>
  <c r="L8495" i="1"/>
  <c r="C8496" i="1"/>
  <c r="D8496" i="1"/>
  <c r="E8496" i="1"/>
  <c r="F8496" i="1"/>
  <c r="G8496" i="1"/>
  <c r="H8496" i="1"/>
  <c r="I8496" i="1"/>
  <c r="J8496" i="1"/>
  <c r="K8496" i="1"/>
  <c r="L8496" i="1"/>
  <c r="C8497" i="1"/>
  <c r="D8497" i="1"/>
  <c r="E8497" i="1"/>
  <c r="F8497" i="1"/>
  <c r="G8497" i="1"/>
  <c r="H8497" i="1"/>
  <c r="I8497" i="1"/>
  <c r="J8497" i="1"/>
  <c r="K8497" i="1"/>
  <c r="L8497" i="1"/>
  <c r="C8498" i="1"/>
  <c r="D8498" i="1"/>
  <c r="E8498" i="1"/>
  <c r="F8498" i="1"/>
  <c r="G8498" i="1"/>
  <c r="H8498" i="1"/>
  <c r="I8498" i="1"/>
  <c r="J8498" i="1"/>
  <c r="K8498" i="1"/>
  <c r="L8498" i="1"/>
  <c r="C8499" i="1"/>
  <c r="D8499" i="1"/>
  <c r="E8499" i="1"/>
  <c r="F8499" i="1"/>
  <c r="G8499" i="1"/>
  <c r="H8499" i="1"/>
  <c r="I8499" i="1"/>
  <c r="J8499" i="1"/>
  <c r="K8499" i="1"/>
  <c r="L8499" i="1"/>
  <c r="C8500" i="1"/>
  <c r="D8500" i="1"/>
  <c r="E8500" i="1"/>
  <c r="F8500" i="1"/>
  <c r="G8500" i="1"/>
  <c r="H8500" i="1"/>
  <c r="I8500" i="1"/>
  <c r="J8500" i="1"/>
  <c r="K8500" i="1"/>
  <c r="L8500" i="1"/>
  <c r="C8501" i="1"/>
  <c r="D8501" i="1"/>
  <c r="E8501" i="1"/>
  <c r="F8501" i="1"/>
  <c r="G8501" i="1"/>
  <c r="H8501" i="1"/>
  <c r="I8501" i="1"/>
  <c r="J8501" i="1"/>
  <c r="K8501" i="1"/>
  <c r="L8501" i="1"/>
  <c r="C8502" i="1"/>
  <c r="D8502" i="1"/>
  <c r="E8502" i="1"/>
  <c r="F8502" i="1"/>
  <c r="G8502" i="1"/>
  <c r="H8502" i="1"/>
  <c r="I8502" i="1"/>
  <c r="J8502" i="1"/>
  <c r="K8502" i="1"/>
  <c r="L8502" i="1"/>
  <c r="C8503" i="1"/>
  <c r="D8503" i="1"/>
  <c r="E8503" i="1"/>
  <c r="F8503" i="1"/>
  <c r="G8503" i="1"/>
  <c r="H8503" i="1"/>
  <c r="I8503" i="1"/>
  <c r="J8503" i="1"/>
  <c r="K8503" i="1"/>
  <c r="L8503" i="1"/>
  <c r="C8504" i="1"/>
  <c r="D8504" i="1"/>
  <c r="E8504" i="1"/>
  <c r="F8504" i="1"/>
  <c r="G8504" i="1"/>
  <c r="H8504" i="1"/>
  <c r="I8504" i="1"/>
  <c r="J8504" i="1"/>
  <c r="K8504" i="1"/>
  <c r="L8504" i="1"/>
  <c r="C8505" i="1"/>
  <c r="D8505" i="1"/>
  <c r="E8505" i="1"/>
  <c r="F8505" i="1"/>
  <c r="G8505" i="1"/>
  <c r="H8505" i="1"/>
  <c r="I8505" i="1"/>
  <c r="J8505" i="1"/>
  <c r="K8505" i="1"/>
  <c r="L8505" i="1"/>
  <c r="C8506" i="1"/>
  <c r="D8506" i="1"/>
  <c r="E8506" i="1"/>
  <c r="F8506" i="1"/>
  <c r="G8506" i="1"/>
  <c r="H8506" i="1"/>
  <c r="I8506" i="1"/>
  <c r="J8506" i="1"/>
  <c r="K8506" i="1"/>
  <c r="L8506" i="1"/>
  <c r="C8507" i="1"/>
  <c r="D8507" i="1"/>
  <c r="E8507" i="1"/>
  <c r="F8507" i="1"/>
  <c r="G8507" i="1"/>
  <c r="H8507" i="1"/>
  <c r="I8507" i="1"/>
  <c r="J8507" i="1"/>
  <c r="K8507" i="1"/>
  <c r="L8507" i="1"/>
  <c r="C8508" i="1"/>
  <c r="D8508" i="1"/>
  <c r="E8508" i="1"/>
  <c r="F8508" i="1"/>
  <c r="G8508" i="1"/>
  <c r="H8508" i="1"/>
  <c r="I8508" i="1"/>
  <c r="J8508" i="1"/>
  <c r="K8508" i="1"/>
  <c r="L8508" i="1"/>
  <c r="C8509" i="1"/>
  <c r="D8509" i="1"/>
  <c r="E8509" i="1"/>
  <c r="F8509" i="1"/>
  <c r="G8509" i="1"/>
  <c r="H8509" i="1"/>
  <c r="I8509" i="1"/>
  <c r="J8509" i="1"/>
  <c r="K8509" i="1"/>
  <c r="L8509" i="1"/>
  <c r="C8510" i="1"/>
  <c r="D8510" i="1"/>
  <c r="E8510" i="1"/>
  <c r="F8510" i="1"/>
  <c r="G8510" i="1"/>
  <c r="H8510" i="1"/>
  <c r="I8510" i="1"/>
  <c r="J8510" i="1"/>
  <c r="K8510" i="1"/>
  <c r="L8510" i="1"/>
  <c r="C8511" i="1"/>
  <c r="D8511" i="1"/>
  <c r="E8511" i="1"/>
  <c r="F8511" i="1"/>
  <c r="G8511" i="1"/>
  <c r="H8511" i="1"/>
  <c r="I8511" i="1"/>
  <c r="J8511" i="1"/>
  <c r="K8511" i="1"/>
  <c r="L8511" i="1"/>
  <c r="C8512" i="1"/>
  <c r="D8512" i="1"/>
  <c r="E8512" i="1"/>
  <c r="F8512" i="1"/>
  <c r="G8512" i="1"/>
  <c r="H8512" i="1"/>
  <c r="I8512" i="1"/>
  <c r="J8512" i="1"/>
  <c r="K8512" i="1"/>
  <c r="L8512" i="1"/>
  <c r="C8513" i="1"/>
  <c r="D8513" i="1"/>
  <c r="E8513" i="1"/>
  <c r="F8513" i="1"/>
  <c r="G8513" i="1"/>
  <c r="H8513" i="1"/>
  <c r="I8513" i="1"/>
  <c r="J8513" i="1"/>
  <c r="K8513" i="1"/>
  <c r="L8513" i="1"/>
  <c r="C8514" i="1"/>
  <c r="D8514" i="1"/>
  <c r="E8514" i="1"/>
  <c r="F8514" i="1"/>
  <c r="G8514" i="1"/>
  <c r="H8514" i="1"/>
  <c r="I8514" i="1"/>
  <c r="J8514" i="1"/>
  <c r="K8514" i="1"/>
  <c r="L8514" i="1"/>
  <c r="C8515" i="1"/>
  <c r="D8515" i="1"/>
  <c r="E8515" i="1"/>
  <c r="F8515" i="1"/>
  <c r="G8515" i="1"/>
  <c r="H8515" i="1"/>
  <c r="I8515" i="1"/>
  <c r="J8515" i="1"/>
  <c r="K8515" i="1"/>
  <c r="L8515" i="1"/>
  <c r="C8516" i="1"/>
  <c r="D8516" i="1"/>
  <c r="E8516" i="1"/>
  <c r="F8516" i="1"/>
  <c r="G8516" i="1"/>
  <c r="H8516" i="1"/>
  <c r="I8516" i="1"/>
  <c r="J8516" i="1"/>
  <c r="K8516" i="1"/>
  <c r="L8516" i="1"/>
  <c r="C8517" i="1"/>
  <c r="D8517" i="1"/>
  <c r="E8517" i="1"/>
  <c r="F8517" i="1"/>
  <c r="G8517" i="1"/>
  <c r="H8517" i="1"/>
  <c r="I8517" i="1"/>
  <c r="J8517" i="1"/>
  <c r="K8517" i="1"/>
  <c r="L8517" i="1"/>
  <c r="C8518" i="1"/>
  <c r="D8518" i="1"/>
  <c r="E8518" i="1"/>
  <c r="F8518" i="1"/>
  <c r="G8518" i="1"/>
  <c r="H8518" i="1"/>
  <c r="I8518" i="1"/>
  <c r="J8518" i="1"/>
  <c r="K8518" i="1"/>
  <c r="L8518" i="1"/>
  <c r="C8519" i="1"/>
  <c r="D8519" i="1"/>
  <c r="E8519" i="1"/>
  <c r="F8519" i="1"/>
  <c r="G8519" i="1"/>
  <c r="H8519" i="1"/>
  <c r="I8519" i="1"/>
  <c r="J8519" i="1"/>
  <c r="K8519" i="1"/>
  <c r="L8519" i="1"/>
  <c r="C8520" i="1"/>
  <c r="D8520" i="1"/>
  <c r="E8520" i="1"/>
  <c r="F8520" i="1"/>
  <c r="G8520" i="1"/>
  <c r="H8520" i="1"/>
  <c r="I8520" i="1"/>
  <c r="J8520" i="1"/>
  <c r="K8520" i="1"/>
  <c r="L8520" i="1"/>
  <c r="C8521" i="1"/>
  <c r="D8521" i="1"/>
  <c r="E8521" i="1"/>
  <c r="F8521" i="1"/>
  <c r="G8521" i="1"/>
  <c r="H8521" i="1"/>
  <c r="I8521" i="1"/>
  <c r="J8521" i="1"/>
  <c r="K8521" i="1"/>
  <c r="L8521" i="1"/>
  <c r="C8522" i="1"/>
  <c r="D8522" i="1"/>
  <c r="E8522" i="1"/>
  <c r="F8522" i="1"/>
  <c r="G8522" i="1"/>
  <c r="H8522" i="1"/>
  <c r="I8522" i="1"/>
  <c r="J8522" i="1"/>
  <c r="K8522" i="1"/>
  <c r="L8522" i="1"/>
  <c r="C8523" i="1"/>
  <c r="D8523" i="1"/>
  <c r="E8523" i="1"/>
  <c r="F8523" i="1"/>
  <c r="G8523" i="1"/>
  <c r="H8523" i="1"/>
  <c r="I8523" i="1"/>
  <c r="J8523" i="1"/>
  <c r="K8523" i="1"/>
  <c r="L8523" i="1"/>
  <c r="C8524" i="1"/>
  <c r="D8524" i="1"/>
  <c r="E8524" i="1"/>
  <c r="F8524" i="1"/>
  <c r="G8524" i="1"/>
  <c r="H8524" i="1"/>
  <c r="I8524" i="1"/>
  <c r="J8524" i="1"/>
  <c r="K8524" i="1"/>
  <c r="L8524" i="1"/>
  <c r="C8525" i="1"/>
  <c r="D8525" i="1"/>
  <c r="E8525" i="1"/>
  <c r="F8525" i="1"/>
  <c r="G8525" i="1"/>
  <c r="H8525" i="1"/>
  <c r="I8525" i="1"/>
  <c r="J8525" i="1"/>
  <c r="K8525" i="1"/>
  <c r="L8525" i="1"/>
  <c r="C8526" i="1"/>
  <c r="D8526" i="1"/>
  <c r="E8526" i="1"/>
  <c r="F8526" i="1"/>
  <c r="G8526" i="1"/>
  <c r="H8526" i="1"/>
  <c r="I8526" i="1"/>
  <c r="J8526" i="1"/>
  <c r="K8526" i="1"/>
  <c r="L8526" i="1"/>
  <c r="C8527" i="1"/>
  <c r="D8527" i="1"/>
  <c r="E8527" i="1"/>
  <c r="F8527" i="1"/>
  <c r="G8527" i="1"/>
  <c r="H8527" i="1"/>
  <c r="I8527" i="1"/>
  <c r="J8527" i="1"/>
  <c r="K8527" i="1"/>
  <c r="L8527" i="1"/>
  <c r="C8528" i="1"/>
  <c r="D8528" i="1"/>
  <c r="E8528" i="1"/>
  <c r="F8528" i="1"/>
  <c r="G8528" i="1"/>
  <c r="H8528" i="1"/>
  <c r="I8528" i="1"/>
  <c r="J8528" i="1"/>
  <c r="K8528" i="1"/>
  <c r="L8528" i="1"/>
  <c r="C8529" i="1"/>
  <c r="D8529" i="1"/>
  <c r="E8529" i="1"/>
  <c r="F8529" i="1"/>
  <c r="G8529" i="1"/>
  <c r="H8529" i="1"/>
  <c r="I8529" i="1"/>
  <c r="J8529" i="1"/>
  <c r="K8529" i="1"/>
  <c r="L8529" i="1"/>
  <c r="C8530" i="1"/>
  <c r="D8530" i="1"/>
  <c r="E8530" i="1"/>
  <c r="F8530" i="1"/>
  <c r="G8530" i="1"/>
  <c r="H8530" i="1"/>
  <c r="I8530" i="1"/>
  <c r="J8530" i="1"/>
  <c r="K8530" i="1"/>
  <c r="L8530" i="1"/>
  <c r="C8531" i="1"/>
  <c r="D8531" i="1"/>
  <c r="E8531" i="1"/>
  <c r="F8531" i="1"/>
  <c r="G8531" i="1"/>
  <c r="H8531" i="1"/>
  <c r="I8531" i="1"/>
  <c r="J8531" i="1"/>
  <c r="K8531" i="1"/>
  <c r="L8531" i="1"/>
  <c r="C8532" i="1"/>
  <c r="D8532" i="1"/>
  <c r="E8532" i="1"/>
  <c r="F8532" i="1"/>
  <c r="G8532" i="1"/>
  <c r="H8532" i="1"/>
  <c r="I8532" i="1"/>
  <c r="J8532" i="1"/>
  <c r="K8532" i="1"/>
  <c r="L8532" i="1"/>
  <c r="C8533" i="1"/>
  <c r="D8533" i="1"/>
  <c r="E8533" i="1"/>
  <c r="F8533" i="1"/>
  <c r="G8533" i="1"/>
  <c r="H8533" i="1"/>
  <c r="I8533" i="1"/>
  <c r="J8533" i="1"/>
  <c r="K8533" i="1"/>
  <c r="L8533" i="1"/>
  <c r="C8534" i="1"/>
  <c r="D8534" i="1"/>
  <c r="E8534" i="1"/>
  <c r="F8534" i="1"/>
  <c r="G8534" i="1"/>
  <c r="H8534" i="1"/>
  <c r="I8534" i="1"/>
  <c r="J8534" i="1"/>
  <c r="K8534" i="1"/>
  <c r="L8534" i="1"/>
  <c r="C8535" i="1"/>
  <c r="D8535" i="1"/>
  <c r="E8535" i="1"/>
  <c r="F8535" i="1"/>
  <c r="G8535" i="1"/>
  <c r="H8535" i="1"/>
  <c r="I8535" i="1"/>
  <c r="J8535" i="1"/>
  <c r="K8535" i="1"/>
  <c r="L8535" i="1"/>
  <c r="C8536" i="1"/>
  <c r="D8536" i="1"/>
  <c r="E8536" i="1"/>
  <c r="F8536" i="1"/>
  <c r="G8536" i="1"/>
  <c r="H8536" i="1"/>
  <c r="I8536" i="1"/>
  <c r="J8536" i="1"/>
  <c r="K8536" i="1"/>
  <c r="L8536" i="1"/>
  <c r="C8537" i="1"/>
  <c r="D8537" i="1"/>
  <c r="E8537" i="1"/>
  <c r="F8537" i="1"/>
  <c r="G8537" i="1"/>
  <c r="H8537" i="1"/>
  <c r="I8537" i="1"/>
  <c r="J8537" i="1"/>
  <c r="K8537" i="1"/>
  <c r="L8537" i="1"/>
  <c r="C8538" i="1"/>
  <c r="D8538" i="1"/>
  <c r="E8538" i="1"/>
  <c r="F8538" i="1"/>
  <c r="G8538" i="1"/>
  <c r="H8538" i="1"/>
  <c r="I8538" i="1"/>
  <c r="J8538" i="1"/>
  <c r="K8538" i="1"/>
  <c r="L8538" i="1"/>
  <c r="C8539" i="1"/>
  <c r="D8539" i="1"/>
  <c r="E8539" i="1"/>
  <c r="F8539" i="1"/>
  <c r="G8539" i="1"/>
  <c r="H8539" i="1"/>
  <c r="I8539" i="1"/>
  <c r="J8539" i="1"/>
  <c r="K8539" i="1"/>
  <c r="L8539" i="1"/>
  <c r="C8540" i="1"/>
  <c r="D8540" i="1"/>
  <c r="E8540" i="1"/>
  <c r="F8540" i="1"/>
  <c r="G8540" i="1"/>
  <c r="H8540" i="1"/>
  <c r="I8540" i="1"/>
  <c r="J8540" i="1"/>
  <c r="K8540" i="1"/>
  <c r="L8540" i="1"/>
  <c r="C8541" i="1"/>
  <c r="D8541" i="1"/>
  <c r="E8541" i="1"/>
  <c r="F8541" i="1"/>
  <c r="G8541" i="1"/>
  <c r="H8541" i="1"/>
  <c r="I8541" i="1"/>
  <c r="J8541" i="1"/>
  <c r="K8541" i="1"/>
  <c r="L8541" i="1"/>
  <c r="C8542" i="1"/>
  <c r="D8542" i="1"/>
  <c r="E8542" i="1"/>
  <c r="F8542" i="1"/>
  <c r="G8542" i="1"/>
  <c r="H8542" i="1"/>
  <c r="I8542" i="1"/>
  <c r="J8542" i="1"/>
  <c r="K8542" i="1"/>
  <c r="L8542" i="1"/>
  <c r="C8543" i="1"/>
  <c r="D8543" i="1"/>
  <c r="E8543" i="1"/>
  <c r="F8543" i="1"/>
  <c r="G8543" i="1"/>
  <c r="H8543" i="1"/>
  <c r="I8543" i="1"/>
  <c r="J8543" i="1"/>
  <c r="K8543" i="1"/>
  <c r="L8543" i="1"/>
  <c r="C8544" i="1"/>
  <c r="D8544" i="1"/>
  <c r="E8544" i="1"/>
  <c r="F8544" i="1"/>
  <c r="G8544" i="1"/>
  <c r="H8544" i="1"/>
  <c r="I8544" i="1"/>
  <c r="J8544" i="1"/>
  <c r="K8544" i="1"/>
  <c r="L8544" i="1"/>
  <c r="C8545" i="1"/>
  <c r="D8545" i="1"/>
  <c r="E8545" i="1"/>
  <c r="F8545" i="1"/>
  <c r="G8545" i="1"/>
  <c r="H8545" i="1"/>
  <c r="I8545" i="1"/>
  <c r="J8545" i="1"/>
  <c r="K8545" i="1"/>
  <c r="L8545" i="1"/>
  <c r="C8546" i="1"/>
  <c r="D8546" i="1"/>
  <c r="E8546" i="1"/>
  <c r="F8546" i="1"/>
  <c r="G8546" i="1"/>
  <c r="H8546" i="1"/>
  <c r="I8546" i="1"/>
  <c r="J8546" i="1"/>
  <c r="K8546" i="1"/>
  <c r="L8546" i="1"/>
  <c r="C8547" i="1"/>
  <c r="D8547" i="1"/>
  <c r="E8547" i="1"/>
  <c r="F8547" i="1"/>
  <c r="G8547" i="1"/>
  <c r="H8547" i="1"/>
  <c r="I8547" i="1"/>
  <c r="J8547" i="1"/>
  <c r="K8547" i="1"/>
  <c r="L8547" i="1"/>
  <c r="C8548" i="1"/>
  <c r="D8548" i="1"/>
  <c r="E8548" i="1"/>
  <c r="F8548" i="1"/>
  <c r="G8548" i="1"/>
  <c r="H8548" i="1"/>
  <c r="I8548" i="1"/>
  <c r="J8548" i="1"/>
  <c r="K8548" i="1"/>
  <c r="L8548" i="1"/>
  <c r="C8549" i="1"/>
  <c r="D8549" i="1"/>
  <c r="E8549" i="1"/>
  <c r="F8549" i="1"/>
  <c r="G8549" i="1"/>
  <c r="H8549" i="1"/>
  <c r="I8549" i="1"/>
  <c r="J8549" i="1"/>
  <c r="K8549" i="1"/>
  <c r="L8549" i="1"/>
  <c r="C8550" i="1"/>
  <c r="D8550" i="1"/>
  <c r="E8550" i="1"/>
  <c r="F8550" i="1"/>
  <c r="G8550" i="1"/>
  <c r="H8550" i="1"/>
  <c r="I8550" i="1"/>
  <c r="J8550" i="1"/>
  <c r="K8550" i="1"/>
  <c r="L8550" i="1"/>
  <c r="C8551" i="1"/>
  <c r="D8551" i="1"/>
  <c r="E8551" i="1"/>
  <c r="F8551" i="1"/>
  <c r="G8551" i="1"/>
  <c r="H8551" i="1"/>
  <c r="I8551" i="1"/>
  <c r="J8551" i="1"/>
  <c r="K8551" i="1"/>
  <c r="L8551" i="1"/>
  <c r="C8552" i="1"/>
  <c r="D8552" i="1"/>
  <c r="E8552" i="1"/>
  <c r="F8552" i="1"/>
  <c r="G8552" i="1"/>
  <c r="H8552" i="1"/>
  <c r="I8552" i="1"/>
  <c r="J8552" i="1"/>
  <c r="K8552" i="1"/>
  <c r="L8552" i="1"/>
  <c r="C8553" i="1"/>
  <c r="D8553" i="1"/>
  <c r="E8553" i="1"/>
  <c r="F8553" i="1"/>
  <c r="G8553" i="1"/>
  <c r="H8553" i="1"/>
  <c r="I8553" i="1"/>
  <c r="J8553" i="1"/>
  <c r="K8553" i="1"/>
  <c r="L8553" i="1"/>
  <c r="C8554" i="1"/>
  <c r="D8554" i="1"/>
  <c r="E8554" i="1"/>
  <c r="F8554" i="1"/>
  <c r="G8554" i="1"/>
  <c r="H8554" i="1"/>
  <c r="I8554" i="1"/>
  <c r="J8554" i="1"/>
  <c r="K8554" i="1"/>
  <c r="L8554" i="1"/>
  <c r="C8555" i="1"/>
  <c r="D8555" i="1"/>
  <c r="E8555" i="1"/>
  <c r="F8555" i="1"/>
  <c r="G8555" i="1"/>
  <c r="H8555" i="1"/>
  <c r="I8555" i="1"/>
  <c r="J8555" i="1"/>
  <c r="K8555" i="1"/>
  <c r="L8555" i="1"/>
  <c r="C8556" i="1"/>
  <c r="D8556" i="1"/>
  <c r="E8556" i="1"/>
  <c r="F8556" i="1"/>
  <c r="G8556" i="1"/>
  <c r="H8556" i="1"/>
  <c r="I8556" i="1"/>
  <c r="J8556" i="1"/>
  <c r="K8556" i="1"/>
  <c r="L8556" i="1"/>
  <c r="C8557" i="1"/>
  <c r="D8557" i="1"/>
  <c r="E8557" i="1"/>
  <c r="F8557" i="1"/>
  <c r="G8557" i="1"/>
  <c r="H8557" i="1"/>
  <c r="I8557" i="1"/>
  <c r="J8557" i="1"/>
  <c r="K8557" i="1"/>
  <c r="L8557" i="1"/>
  <c r="C8558" i="1"/>
  <c r="D8558" i="1"/>
  <c r="E8558" i="1"/>
  <c r="F8558" i="1"/>
  <c r="G8558" i="1"/>
  <c r="H8558" i="1"/>
  <c r="I8558" i="1"/>
  <c r="J8558" i="1"/>
  <c r="K8558" i="1"/>
  <c r="L8558" i="1"/>
  <c r="C8559" i="1"/>
  <c r="D8559" i="1"/>
  <c r="E8559" i="1"/>
  <c r="F8559" i="1"/>
  <c r="G8559" i="1"/>
  <c r="H8559" i="1"/>
  <c r="I8559" i="1"/>
  <c r="J8559" i="1"/>
  <c r="K8559" i="1"/>
  <c r="L8559" i="1"/>
  <c r="C8560" i="1"/>
  <c r="D8560" i="1"/>
  <c r="E8560" i="1"/>
  <c r="F8560" i="1"/>
  <c r="G8560" i="1"/>
  <c r="H8560" i="1"/>
  <c r="I8560" i="1"/>
  <c r="J8560" i="1"/>
  <c r="K8560" i="1"/>
  <c r="L8560" i="1"/>
  <c r="C8561" i="1"/>
  <c r="D8561" i="1"/>
  <c r="E8561" i="1"/>
  <c r="F8561" i="1"/>
  <c r="G8561" i="1"/>
  <c r="H8561" i="1"/>
  <c r="I8561" i="1"/>
  <c r="J8561" i="1"/>
  <c r="K8561" i="1"/>
  <c r="L8561" i="1"/>
  <c r="C8562" i="1"/>
  <c r="D8562" i="1"/>
  <c r="E8562" i="1"/>
  <c r="F8562" i="1"/>
  <c r="G8562" i="1"/>
  <c r="H8562" i="1"/>
  <c r="I8562" i="1"/>
  <c r="J8562" i="1"/>
  <c r="K8562" i="1"/>
  <c r="L8562" i="1"/>
  <c r="C8563" i="1"/>
  <c r="D8563" i="1"/>
  <c r="E8563" i="1"/>
  <c r="F8563" i="1"/>
  <c r="G8563" i="1"/>
  <c r="H8563" i="1"/>
  <c r="I8563" i="1"/>
  <c r="J8563" i="1"/>
  <c r="K8563" i="1"/>
  <c r="L8563" i="1"/>
  <c r="C8564" i="1"/>
  <c r="D8564" i="1"/>
  <c r="E8564" i="1"/>
  <c r="F8564" i="1"/>
  <c r="G8564" i="1"/>
  <c r="H8564" i="1"/>
  <c r="I8564" i="1"/>
  <c r="J8564" i="1"/>
  <c r="K8564" i="1"/>
  <c r="L8564" i="1"/>
  <c r="C8565" i="1"/>
  <c r="D8565" i="1"/>
  <c r="E8565" i="1"/>
  <c r="F8565" i="1"/>
  <c r="G8565" i="1"/>
  <c r="H8565" i="1"/>
  <c r="I8565" i="1"/>
  <c r="J8565" i="1"/>
  <c r="K8565" i="1"/>
  <c r="L8565" i="1"/>
  <c r="C8566" i="1"/>
  <c r="D8566" i="1"/>
  <c r="E8566" i="1"/>
  <c r="F8566" i="1"/>
  <c r="G8566" i="1"/>
  <c r="H8566" i="1"/>
  <c r="I8566" i="1"/>
  <c r="J8566" i="1"/>
  <c r="K8566" i="1"/>
  <c r="L8566" i="1"/>
  <c r="C8567" i="1"/>
  <c r="D8567" i="1"/>
  <c r="E8567" i="1"/>
  <c r="F8567" i="1"/>
  <c r="G8567" i="1"/>
  <c r="H8567" i="1"/>
  <c r="I8567" i="1"/>
  <c r="J8567" i="1"/>
  <c r="K8567" i="1"/>
  <c r="L8567" i="1"/>
  <c r="C8568" i="1"/>
  <c r="D8568" i="1"/>
  <c r="E8568" i="1"/>
  <c r="F8568" i="1"/>
  <c r="G8568" i="1"/>
  <c r="H8568" i="1"/>
  <c r="I8568" i="1"/>
  <c r="J8568" i="1"/>
  <c r="K8568" i="1"/>
  <c r="L8568" i="1"/>
  <c r="C8569" i="1"/>
  <c r="D8569" i="1"/>
  <c r="E8569" i="1"/>
  <c r="F8569" i="1"/>
  <c r="G8569" i="1"/>
  <c r="H8569" i="1"/>
  <c r="I8569" i="1"/>
  <c r="J8569" i="1"/>
  <c r="K8569" i="1"/>
  <c r="L8569" i="1"/>
  <c r="C8570" i="1"/>
  <c r="D8570" i="1"/>
  <c r="E8570" i="1"/>
  <c r="F8570" i="1"/>
  <c r="G8570" i="1"/>
  <c r="H8570" i="1"/>
  <c r="I8570" i="1"/>
  <c r="J8570" i="1"/>
  <c r="K8570" i="1"/>
  <c r="L8570" i="1"/>
  <c r="C8571" i="1"/>
  <c r="D8571" i="1"/>
  <c r="E8571" i="1"/>
  <c r="F8571" i="1"/>
  <c r="G8571" i="1"/>
  <c r="H8571" i="1"/>
  <c r="I8571" i="1"/>
  <c r="J8571" i="1"/>
  <c r="K8571" i="1"/>
  <c r="L8571" i="1"/>
  <c r="C8572" i="1"/>
  <c r="D8572" i="1"/>
  <c r="E8572" i="1"/>
  <c r="F8572" i="1"/>
  <c r="G8572" i="1"/>
  <c r="H8572" i="1"/>
  <c r="I8572" i="1"/>
  <c r="J8572" i="1"/>
  <c r="K8572" i="1"/>
  <c r="L8572" i="1"/>
  <c r="C8573" i="1"/>
  <c r="D8573" i="1"/>
  <c r="E8573" i="1"/>
  <c r="F8573" i="1"/>
  <c r="G8573" i="1"/>
  <c r="H8573" i="1"/>
  <c r="I8573" i="1"/>
  <c r="J8573" i="1"/>
  <c r="K8573" i="1"/>
  <c r="L8573" i="1"/>
  <c r="C8574" i="1"/>
  <c r="D8574" i="1"/>
  <c r="E8574" i="1"/>
  <c r="F8574" i="1"/>
  <c r="G8574" i="1"/>
  <c r="H8574" i="1"/>
  <c r="I8574" i="1"/>
  <c r="J8574" i="1"/>
  <c r="K8574" i="1"/>
  <c r="L8574" i="1"/>
  <c r="C8575" i="1"/>
  <c r="D8575" i="1"/>
  <c r="E8575" i="1"/>
  <c r="F8575" i="1"/>
  <c r="G8575" i="1"/>
  <c r="H8575" i="1"/>
  <c r="I8575" i="1"/>
  <c r="J8575" i="1"/>
  <c r="K8575" i="1"/>
  <c r="L8575" i="1"/>
  <c r="C8576" i="1"/>
  <c r="D8576" i="1"/>
  <c r="E8576" i="1"/>
  <c r="F8576" i="1"/>
  <c r="G8576" i="1"/>
  <c r="H8576" i="1"/>
  <c r="I8576" i="1"/>
  <c r="J8576" i="1"/>
  <c r="K8576" i="1"/>
  <c r="L8576" i="1"/>
  <c r="C8577" i="1"/>
  <c r="D8577" i="1"/>
  <c r="E8577" i="1"/>
  <c r="F8577" i="1"/>
  <c r="G8577" i="1"/>
  <c r="H8577" i="1"/>
  <c r="I8577" i="1"/>
  <c r="J8577" i="1"/>
  <c r="K8577" i="1"/>
  <c r="L8577" i="1"/>
  <c r="C8578" i="1"/>
  <c r="D8578" i="1"/>
  <c r="E8578" i="1"/>
  <c r="F8578" i="1"/>
  <c r="G8578" i="1"/>
  <c r="H8578" i="1"/>
  <c r="I8578" i="1"/>
  <c r="J8578" i="1"/>
  <c r="K8578" i="1"/>
  <c r="L8578" i="1"/>
  <c r="C8579" i="1"/>
  <c r="D8579" i="1"/>
  <c r="E8579" i="1"/>
  <c r="F8579" i="1"/>
  <c r="G8579" i="1"/>
  <c r="H8579" i="1"/>
  <c r="I8579" i="1"/>
  <c r="J8579" i="1"/>
  <c r="K8579" i="1"/>
  <c r="L8579" i="1"/>
  <c r="C8580" i="1"/>
  <c r="D8580" i="1"/>
  <c r="E8580" i="1"/>
  <c r="F8580" i="1"/>
  <c r="G8580" i="1"/>
  <c r="H8580" i="1"/>
  <c r="I8580" i="1"/>
  <c r="J8580" i="1"/>
  <c r="K8580" i="1"/>
  <c r="L8580" i="1"/>
  <c r="C8581" i="1"/>
  <c r="D8581" i="1"/>
  <c r="E8581" i="1"/>
  <c r="F8581" i="1"/>
  <c r="G8581" i="1"/>
  <c r="H8581" i="1"/>
  <c r="I8581" i="1"/>
  <c r="J8581" i="1"/>
  <c r="K8581" i="1"/>
  <c r="L8581" i="1"/>
  <c r="C8582" i="1"/>
  <c r="D8582" i="1"/>
  <c r="E8582" i="1"/>
  <c r="F8582" i="1"/>
  <c r="G8582" i="1"/>
  <c r="H8582" i="1"/>
  <c r="I8582" i="1"/>
  <c r="J8582" i="1"/>
  <c r="K8582" i="1"/>
  <c r="L8582" i="1"/>
  <c r="C8583" i="1"/>
  <c r="D8583" i="1"/>
  <c r="E8583" i="1"/>
  <c r="F8583" i="1"/>
  <c r="G8583" i="1"/>
  <c r="H8583" i="1"/>
  <c r="I8583" i="1"/>
  <c r="J8583" i="1"/>
  <c r="K8583" i="1"/>
  <c r="L8583" i="1"/>
  <c r="C8584" i="1"/>
  <c r="D8584" i="1"/>
  <c r="E8584" i="1"/>
  <c r="F8584" i="1"/>
  <c r="G8584" i="1"/>
  <c r="H8584" i="1"/>
  <c r="I8584" i="1"/>
  <c r="J8584" i="1"/>
  <c r="K8584" i="1"/>
  <c r="L8584" i="1"/>
  <c r="C8585" i="1"/>
  <c r="D8585" i="1"/>
  <c r="E8585" i="1"/>
  <c r="F8585" i="1"/>
  <c r="G8585" i="1"/>
  <c r="H8585" i="1"/>
  <c r="I8585" i="1"/>
  <c r="J8585" i="1"/>
  <c r="K8585" i="1"/>
  <c r="L8585" i="1"/>
  <c r="C8586" i="1"/>
  <c r="D8586" i="1"/>
  <c r="E8586" i="1"/>
  <c r="F8586" i="1"/>
  <c r="G8586" i="1"/>
  <c r="H8586" i="1"/>
  <c r="I8586" i="1"/>
  <c r="J8586" i="1"/>
  <c r="K8586" i="1"/>
  <c r="L8586" i="1"/>
  <c r="C8587" i="1"/>
  <c r="D8587" i="1"/>
  <c r="E8587" i="1"/>
  <c r="F8587" i="1"/>
  <c r="G8587" i="1"/>
  <c r="H8587" i="1"/>
  <c r="I8587" i="1"/>
  <c r="J8587" i="1"/>
  <c r="K8587" i="1"/>
  <c r="L8587" i="1"/>
  <c r="C8588" i="1"/>
  <c r="D8588" i="1"/>
  <c r="E8588" i="1"/>
  <c r="F8588" i="1"/>
  <c r="G8588" i="1"/>
  <c r="H8588" i="1"/>
  <c r="I8588" i="1"/>
  <c r="J8588" i="1"/>
  <c r="K8588" i="1"/>
  <c r="L8588" i="1"/>
  <c r="C8589" i="1"/>
  <c r="D8589" i="1"/>
  <c r="E8589" i="1"/>
  <c r="F8589" i="1"/>
  <c r="G8589" i="1"/>
  <c r="H8589" i="1"/>
  <c r="I8589" i="1"/>
  <c r="J8589" i="1"/>
  <c r="K8589" i="1"/>
  <c r="L8589" i="1"/>
  <c r="C8590" i="1"/>
  <c r="D8590" i="1"/>
  <c r="E8590" i="1"/>
  <c r="F8590" i="1"/>
  <c r="G8590" i="1"/>
  <c r="H8590" i="1"/>
  <c r="I8590" i="1"/>
  <c r="J8590" i="1"/>
  <c r="K8590" i="1"/>
  <c r="L8590" i="1"/>
  <c r="C8591" i="1"/>
  <c r="D8591" i="1"/>
  <c r="E8591" i="1"/>
  <c r="F8591" i="1"/>
  <c r="G8591" i="1"/>
  <c r="H8591" i="1"/>
  <c r="I8591" i="1"/>
  <c r="J8591" i="1"/>
  <c r="K8591" i="1"/>
  <c r="L8591" i="1"/>
  <c r="C8592" i="1"/>
  <c r="D8592" i="1"/>
  <c r="E8592" i="1"/>
  <c r="F8592" i="1"/>
  <c r="G8592" i="1"/>
  <c r="H8592" i="1"/>
  <c r="I8592" i="1"/>
  <c r="J8592" i="1"/>
  <c r="K8592" i="1"/>
  <c r="L8592" i="1"/>
  <c r="C8593" i="1"/>
  <c r="D8593" i="1"/>
  <c r="E8593" i="1"/>
  <c r="F8593" i="1"/>
  <c r="G8593" i="1"/>
  <c r="H8593" i="1"/>
  <c r="I8593" i="1"/>
  <c r="J8593" i="1"/>
  <c r="K8593" i="1"/>
  <c r="L8593" i="1"/>
  <c r="C8594" i="1"/>
  <c r="D8594" i="1"/>
  <c r="E8594" i="1"/>
  <c r="F8594" i="1"/>
  <c r="G8594" i="1"/>
  <c r="H8594" i="1"/>
  <c r="I8594" i="1"/>
  <c r="J8594" i="1"/>
  <c r="K8594" i="1"/>
  <c r="L8594" i="1"/>
  <c r="C8595" i="1"/>
  <c r="D8595" i="1"/>
  <c r="E8595" i="1"/>
  <c r="F8595" i="1"/>
  <c r="G8595" i="1"/>
  <c r="H8595" i="1"/>
  <c r="I8595" i="1"/>
  <c r="J8595" i="1"/>
  <c r="K8595" i="1"/>
  <c r="L8595" i="1"/>
  <c r="C8596" i="1"/>
  <c r="D8596" i="1"/>
  <c r="E8596" i="1"/>
  <c r="F8596" i="1"/>
  <c r="G8596" i="1"/>
  <c r="H8596" i="1"/>
  <c r="I8596" i="1"/>
  <c r="J8596" i="1"/>
  <c r="K8596" i="1"/>
  <c r="L8596" i="1"/>
  <c r="C8597" i="1"/>
  <c r="D8597" i="1"/>
  <c r="E8597" i="1"/>
  <c r="F8597" i="1"/>
  <c r="G8597" i="1"/>
  <c r="H8597" i="1"/>
  <c r="I8597" i="1"/>
  <c r="J8597" i="1"/>
  <c r="K8597" i="1"/>
  <c r="L8597" i="1"/>
  <c r="C8598" i="1"/>
  <c r="D8598" i="1"/>
  <c r="E8598" i="1"/>
  <c r="F8598" i="1"/>
  <c r="G8598" i="1"/>
  <c r="H8598" i="1"/>
  <c r="I8598" i="1"/>
  <c r="J8598" i="1"/>
  <c r="K8598" i="1"/>
  <c r="L8598" i="1"/>
  <c r="C8599" i="1"/>
  <c r="D8599" i="1"/>
  <c r="E8599" i="1"/>
  <c r="F8599" i="1"/>
  <c r="G8599" i="1"/>
  <c r="H8599" i="1"/>
  <c r="I8599" i="1"/>
  <c r="J8599" i="1"/>
  <c r="K8599" i="1"/>
  <c r="L8599" i="1"/>
  <c r="C8600" i="1"/>
  <c r="D8600" i="1"/>
  <c r="E8600" i="1"/>
  <c r="F8600" i="1"/>
  <c r="G8600" i="1"/>
  <c r="H8600" i="1"/>
  <c r="I8600" i="1"/>
  <c r="J8600" i="1"/>
  <c r="K8600" i="1"/>
  <c r="L8600" i="1"/>
  <c r="C8601" i="1"/>
  <c r="D8601" i="1"/>
  <c r="E8601" i="1"/>
  <c r="F8601" i="1"/>
  <c r="G8601" i="1"/>
  <c r="H8601" i="1"/>
  <c r="I8601" i="1"/>
  <c r="J8601" i="1"/>
  <c r="K8601" i="1"/>
  <c r="L8601" i="1"/>
  <c r="C8602" i="1"/>
  <c r="D8602" i="1"/>
  <c r="E8602" i="1"/>
  <c r="F8602" i="1"/>
  <c r="G8602" i="1"/>
  <c r="H8602" i="1"/>
  <c r="I8602" i="1"/>
  <c r="J8602" i="1"/>
  <c r="K8602" i="1"/>
  <c r="L8602" i="1"/>
  <c r="C8603" i="1"/>
  <c r="D8603" i="1"/>
  <c r="E8603" i="1"/>
  <c r="F8603" i="1"/>
  <c r="G8603" i="1"/>
  <c r="H8603" i="1"/>
  <c r="I8603" i="1"/>
  <c r="J8603" i="1"/>
  <c r="K8603" i="1"/>
  <c r="L8603" i="1"/>
  <c r="C8604" i="1"/>
  <c r="D8604" i="1"/>
  <c r="E8604" i="1"/>
  <c r="F8604" i="1"/>
  <c r="G8604" i="1"/>
  <c r="H8604" i="1"/>
  <c r="I8604" i="1"/>
  <c r="J8604" i="1"/>
  <c r="K8604" i="1"/>
  <c r="L8604" i="1"/>
  <c r="C8605" i="1"/>
  <c r="D8605" i="1"/>
  <c r="E8605" i="1"/>
  <c r="F8605" i="1"/>
  <c r="G8605" i="1"/>
  <c r="H8605" i="1"/>
  <c r="I8605" i="1"/>
  <c r="J8605" i="1"/>
  <c r="K8605" i="1"/>
  <c r="L8605" i="1"/>
  <c r="C8606" i="1"/>
  <c r="D8606" i="1"/>
  <c r="E8606" i="1"/>
  <c r="F8606" i="1"/>
  <c r="G8606" i="1"/>
  <c r="H8606" i="1"/>
  <c r="I8606" i="1"/>
  <c r="J8606" i="1"/>
  <c r="K8606" i="1"/>
  <c r="L8606" i="1"/>
  <c r="C8607" i="1"/>
  <c r="D8607" i="1"/>
  <c r="E8607" i="1"/>
  <c r="F8607" i="1"/>
  <c r="G8607" i="1"/>
  <c r="H8607" i="1"/>
  <c r="I8607" i="1"/>
  <c r="J8607" i="1"/>
  <c r="K8607" i="1"/>
  <c r="L8607" i="1"/>
  <c r="C8608" i="1"/>
  <c r="D8608" i="1"/>
  <c r="E8608" i="1"/>
  <c r="F8608" i="1"/>
  <c r="G8608" i="1"/>
  <c r="H8608" i="1"/>
  <c r="I8608" i="1"/>
  <c r="J8608" i="1"/>
  <c r="K8608" i="1"/>
  <c r="L8608" i="1"/>
  <c r="C8609" i="1"/>
  <c r="D8609" i="1"/>
  <c r="E8609" i="1"/>
  <c r="F8609" i="1"/>
  <c r="G8609" i="1"/>
  <c r="H8609" i="1"/>
  <c r="I8609" i="1"/>
  <c r="J8609" i="1"/>
  <c r="K8609" i="1"/>
  <c r="L8609" i="1"/>
  <c r="C8610" i="1"/>
  <c r="D8610" i="1"/>
  <c r="E8610" i="1"/>
  <c r="F8610" i="1"/>
  <c r="G8610" i="1"/>
  <c r="H8610" i="1"/>
  <c r="I8610" i="1"/>
  <c r="J8610" i="1"/>
  <c r="K8610" i="1"/>
  <c r="L8610" i="1"/>
  <c r="C8611" i="1"/>
  <c r="D8611" i="1"/>
  <c r="E8611" i="1"/>
  <c r="F8611" i="1"/>
  <c r="G8611" i="1"/>
  <c r="H8611" i="1"/>
  <c r="I8611" i="1"/>
  <c r="J8611" i="1"/>
  <c r="K8611" i="1"/>
  <c r="L8611" i="1"/>
  <c r="C8612" i="1"/>
  <c r="D8612" i="1"/>
  <c r="E8612" i="1"/>
  <c r="F8612" i="1"/>
  <c r="G8612" i="1"/>
  <c r="H8612" i="1"/>
  <c r="I8612" i="1"/>
  <c r="J8612" i="1"/>
  <c r="K8612" i="1"/>
  <c r="L8612" i="1"/>
  <c r="C8613" i="1"/>
  <c r="D8613" i="1"/>
  <c r="E8613" i="1"/>
  <c r="F8613" i="1"/>
  <c r="G8613" i="1"/>
  <c r="H8613" i="1"/>
  <c r="I8613" i="1"/>
  <c r="J8613" i="1"/>
  <c r="K8613" i="1"/>
  <c r="L8613" i="1"/>
  <c r="C8614" i="1"/>
  <c r="D8614" i="1"/>
  <c r="E8614" i="1"/>
  <c r="F8614" i="1"/>
  <c r="G8614" i="1"/>
  <c r="H8614" i="1"/>
  <c r="I8614" i="1"/>
  <c r="J8614" i="1"/>
  <c r="K8614" i="1"/>
  <c r="L8614" i="1"/>
  <c r="C8615" i="1"/>
  <c r="D8615" i="1"/>
  <c r="E8615" i="1"/>
  <c r="F8615" i="1"/>
  <c r="G8615" i="1"/>
  <c r="H8615" i="1"/>
  <c r="I8615" i="1"/>
  <c r="J8615" i="1"/>
  <c r="K8615" i="1"/>
  <c r="L8615" i="1"/>
  <c r="C8616" i="1"/>
  <c r="D8616" i="1"/>
  <c r="E8616" i="1"/>
  <c r="F8616" i="1"/>
  <c r="G8616" i="1"/>
  <c r="H8616" i="1"/>
  <c r="I8616" i="1"/>
  <c r="J8616" i="1"/>
  <c r="K8616" i="1"/>
  <c r="L8616" i="1"/>
  <c r="C8617" i="1"/>
  <c r="D8617" i="1"/>
  <c r="E8617" i="1"/>
  <c r="F8617" i="1"/>
  <c r="G8617" i="1"/>
  <c r="H8617" i="1"/>
  <c r="I8617" i="1"/>
  <c r="J8617" i="1"/>
  <c r="K8617" i="1"/>
  <c r="L8617" i="1"/>
  <c r="C8618" i="1"/>
  <c r="D8618" i="1"/>
  <c r="E8618" i="1"/>
  <c r="F8618" i="1"/>
  <c r="G8618" i="1"/>
  <c r="H8618" i="1"/>
  <c r="I8618" i="1"/>
  <c r="J8618" i="1"/>
  <c r="K8618" i="1"/>
  <c r="L8618" i="1"/>
  <c r="C8619" i="1"/>
  <c r="D8619" i="1"/>
  <c r="E8619" i="1"/>
  <c r="F8619" i="1"/>
  <c r="G8619" i="1"/>
  <c r="H8619" i="1"/>
  <c r="I8619" i="1"/>
  <c r="J8619" i="1"/>
  <c r="K8619" i="1"/>
  <c r="L8619" i="1"/>
  <c r="C8620" i="1"/>
  <c r="D8620" i="1"/>
  <c r="E8620" i="1"/>
  <c r="F8620" i="1"/>
  <c r="G8620" i="1"/>
  <c r="H8620" i="1"/>
  <c r="I8620" i="1"/>
  <c r="J8620" i="1"/>
  <c r="K8620" i="1"/>
  <c r="L8620" i="1"/>
  <c r="C8621" i="1"/>
  <c r="D8621" i="1"/>
  <c r="E8621" i="1"/>
  <c r="F8621" i="1"/>
  <c r="G8621" i="1"/>
  <c r="H8621" i="1"/>
  <c r="I8621" i="1"/>
  <c r="J8621" i="1"/>
  <c r="K8621" i="1"/>
  <c r="L8621" i="1"/>
  <c r="C8622" i="1"/>
  <c r="D8622" i="1"/>
  <c r="E8622" i="1"/>
  <c r="F8622" i="1"/>
  <c r="G8622" i="1"/>
  <c r="H8622" i="1"/>
  <c r="I8622" i="1"/>
  <c r="J8622" i="1"/>
  <c r="K8622" i="1"/>
  <c r="L8622" i="1"/>
  <c r="C8623" i="1"/>
  <c r="D8623" i="1"/>
  <c r="E8623" i="1"/>
  <c r="F8623" i="1"/>
  <c r="G8623" i="1"/>
  <c r="H8623" i="1"/>
  <c r="I8623" i="1"/>
  <c r="J8623" i="1"/>
  <c r="K8623" i="1"/>
  <c r="L8623" i="1"/>
  <c r="C8624" i="1"/>
  <c r="D8624" i="1"/>
  <c r="E8624" i="1"/>
  <c r="F8624" i="1"/>
  <c r="G8624" i="1"/>
  <c r="H8624" i="1"/>
  <c r="I8624" i="1"/>
  <c r="J8624" i="1"/>
  <c r="K8624" i="1"/>
  <c r="L8624" i="1"/>
  <c r="C8625" i="1"/>
  <c r="D8625" i="1"/>
  <c r="E8625" i="1"/>
  <c r="F8625" i="1"/>
  <c r="G8625" i="1"/>
  <c r="H8625" i="1"/>
  <c r="I8625" i="1"/>
  <c r="J8625" i="1"/>
  <c r="K8625" i="1"/>
  <c r="L8625" i="1"/>
  <c r="C8626" i="1"/>
  <c r="D8626" i="1"/>
  <c r="E8626" i="1"/>
  <c r="F8626" i="1"/>
  <c r="G8626" i="1"/>
  <c r="H8626" i="1"/>
  <c r="I8626" i="1"/>
  <c r="J8626" i="1"/>
  <c r="K8626" i="1"/>
  <c r="L8626" i="1"/>
  <c r="C8627" i="1"/>
  <c r="D8627" i="1"/>
  <c r="E8627" i="1"/>
  <c r="F8627" i="1"/>
  <c r="G8627" i="1"/>
  <c r="H8627" i="1"/>
  <c r="I8627" i="1"/>
  <c r="J8627" i="1"/>
  <c r="K8627" i="1"/>
  <c r="L8627" i="1"/>
  <c r="C8628" i="1"/>
  <c r="D8628" i="1"/>
  <c r="E8628" i="1"/>
  <c r="F8628" i="1"/>
  <c r="G8628" i="1"/>
  <c r="H8628" i="1"/>
  <c r="I8628" i="1"/>
  <c r="J8628" i="1"/>
  <c r="K8628" i="1"/>
  <c r="L8628" i="1"/>
  <c r="C8629" i="1"/>
  <c r="D8629" i="1"/>
  <c r="E8629" i="1"/>
  <c r="F8629" i="1"/>
  <c r="G8629" i="1"/>
  <c r="H8629" i="1"/>
  <c r="I8629" i="1"/>
  <c r="J8629" i="1"/>
  <c r="K8629" i="1"/>
  <c r="L8629" i="1"/>
  <c r="C8630" i="1"/>
  <c r="D8630" i="1"/>
  <c r="E8630" i="1"/>
  <c r="F8630" i="1"/>
  <c r="G8630" i="1"/>
  <c r="H8630" i="1"/>
  <c r="I8630" i="1"/>
  <c r="J8630" i="1"/>
  <c r="K8630" i="1"/>
  <c r="L8630" i="1"/>
  <c r="C8631" i="1"/>
  <c r="D8631" i="1"/>
  <c r="E8631" i="1"/>
  <c r="F8631" i="1"/>
  <c r="G8631" i="1"/>
  <c r="H8631" i="1"/>
  <c r="I8631" i="1"/>
  <c r="J8631" i="1"/>
  <c r="K8631" i="1"/>
  <c r="L8631" i="1"/>
  <c r="C8632" i="1"/>
  <c r="D8632" i="1"/>
  <c r="E8632" i="1"/>
  <c r="F8632" i="1"/>
  <c r="G8632" i="1"/>
  <c r="H8632" i="1"/>
  <c r="I8632" i="1"/>
  <c r="J8632" i="1"/>
  <c r="K8632" i="1"/>
  <c r="L8632" i="1"/>
  <c r="C8633" i="1"/>
  <c r="D8633" i="1"/>
  <c r="E8633" i="1"/>
  <c r="F8633" i="1"/>
  <c r="G8633" i="1"/>
  <c r="H8633" i="1"/>
  <c r="I8633" i="1"/>
  <c r="J8633" i="1"/>
  <c r="K8633" i="1"/>
  <c r="L8633" i="1"/>
  <c r="C8634" i="1"/>
  <c r="D8634" i="1"/>
  <c r="E8634" i="1"/>
  <c r="F8634" i="1"/>
  <c r="G8634" i="1"/>
  <c r="H8634" i="1"/>
  <c r="I8634" i="1"/>
  <c r="J8634" i="1"/>
  <c r="K8634" i="1"/>
  <c r="L8634" i="1"/>
  <c r="C8635" i="1"/>
  <c r="D8635" i="1"/>
  <c r="E8635" i="1"/>
  <c r="F8635" i="1"/>
  <c r="G8635" i="1"/>
  <c r="H8635" i="1"/>
  <c r="I8635" i="1"/>
  <c r="J8635" i="1"/>
  <c r="K8635" i="1"/>
  <c r="L8635" i="1"/>
  <c r="C8636" i="1"/>
  <c r="D8636" i="1"/>
  <c r="E8636" i="1"/>
  <c r="F8636" i="1"/>
  <c r="G8636" i="1"/>
  <c r="H8636" i="1"/>
  <c r="I8636" i="1"/>
  <c r="J8636" i="1"/>
  <c r="K8636" i="1"/>
  <c r="L8636" i="1"/>
  <c r="C8637" i="1"/>
  <c r="D8637" i="1"/>
  <c r="E8637" i="1"/>
  <c r="F8637" i="1"/>
  <c r="G8637" i="1"/>
  <c r="H8637" i="1"/>
  <c r="I8637" i="1"/>
  <c r="J8637" i="1"/>
  <c r="K8637" i="1"/>
  <c r="L8637" i="1"/>
  <c r="C8638" i="1"/>
  <c r="D8638" i="1"/>
  <c r="E8638" i="1"/>
  <c r="F8638" i="1"/>
  <c r="G8638" i="1"/>
  <c r="H8638" i="1"/>
  <c r="I8638" i="1"/>
  <c r="J8638" i="1"/>
  <c r="K8638" i="1"/>
  <c r="L8638" i="1"/>
  <c r="C8639" i="1"/>
  <c r="D8639" i="1"/>
  <c r="E8639" i="1"/>
  <c r="F8639" i="1"/>
  <c r="G8639" i="1"/>
  <c r="H8639" i="1"/>
  <c r="I8639" i="1"/>
  <c r="J8639" i="1"/>
  <c r="K8639" i="1"/>
  <c r="L8639" i="1"/>
  <c r="C8640" i="1"/>
  <c r="D8640" i="1"/>
  <c r="E8640" i="1"/>
  <c r="F8640" i="1"/>
  <c r="G8640" i="1"/>
  <c r="H8640" i="1"/>
  <c r="I8640" i="1"/>
  <c r="J8640" i="1"/>
  <c r="K8640" i="1"/>
  <c r="L8640" i="1"/>
  <c r="C8641" i="1"/>
  <c r="D8641" i="1"/>
  <c r="E8641" i="1"/>
  <c r="F8641" i="1"/>
  <c r="G8641" i="1"/>
  <c r="H8641" i="1"/>
  <c r="I8641" i="1"/>
  <c r="J8641" i="1"/>
  <c r="K8641" i="1"/>
  <c r="L8641" i="1"/>
  <c r="C8642" i="1"/>
  <c r="D8642" i="1"/>
  <c r="E8642" i="1"/>
  <c r="F8642" i="1"/>
  <c r="G8642" i="1"/>
  <c r="H8642" i="1"/>
  <c r="I8642" i="1"/>
  <c r="J8642" i="1"/>
  <c r="K8642" i="1"/>
  <c r="L8642" i="1"/>
  <c r="C8643" i="1"/>
  <c r="D8643" i="1"/>
  <c r="E8643" i="1"/>
  <c r="F8643" i="1"/>
  <c r="G8643" i="1"/>
  <c r="H8643" i="1"/>
  <c r="I8643" i="1"/>
  <c r="J8643" i="1"/>
  <c r="K8643" i="1"/>
  <c r="L8643" i="1"/>
  <c r="C8644" i="1"/>
  <c r="D8644" i="1"/>
  <c r="E8644" i="1"/>
  <c r="F8644" i="1"/>
  <c r="G8644" i="1"/>
  <c r="H8644" i="1"/>
  <c r="I8644" i="1"/>
  <c r="J8644" i="1"/>
  <c r="K8644" i="1"/>
  <c r="L8644" i="1"/>
  <c r="C8645" i="1"/>
  <c r="D8645" i="1"/>
  <c r="E8645" i="1"/>
  <c r="F8645" i="1"/>
  <c r="G8645" i="1"/>
  <c r="H8645" i="1"/>
  <c r="I8645" i="1"/>
  <c r="J8645" i="1"/>
  <c r="K8645" i="1"/>
  <c r="L8645" i="1"/>
  <c r="C8646" i="1"/>
  <c r="D8646" i="1"/>
  <c r="E8646" i="1"/>
  <c r="F8646" i="1"/>
  <c r="G8646" i="1"/>
  <c r="H8646" i="1"/>
  <c r="I8646" i="1"/>
  <c r="J8646" i="1"/>
  <c r="K8646" i="1"/>
  <c r="L8646" i="1"/>
  <c r="C8647" i="1"/>
  <c r="D8647" i="1"/>
  <c r="E8647" i="1"/>
  <c r="F8647" i="1"/>
  <c r="G8647" i="1"/>
  <c r="H8647" i="1"/>
  <c r="I8647" i="1"/>
  <c r="J8647" i="1"/>
  <c r="K8647" i="1"/>
  <c r="L8647" i="1"/>
  <c r="C8648" i="1"/>
  <c r="D8648" i="1"/>
  <c r="E8648" i="1"/>
  <c r="F8648" i="1"/>
  <c r="G8648" i="1"/>
  <c r="H8648" i="1"/>
  <c r="I8648" i="1"/>
  <c r="J8648" i="1"/>
  <c r="K8648" i="1"/>
  <c r="L8648" i="1"/>
  <c r="C8649" i="1"/>
  <c r="D8649" i="1"/>
  <c r="E8649" i="1"/>
  <c r="F8649" i="1"/>
  <c r="G8649" i="1"/>
  <c r="H8649" i="1"/>
  <c r="I8649" i="1"/>
  <c r="J8649" i="1"/>
  <c r="K8649" i="1"/>
  <c r="L8649" i="1"/>
  <c r="C8650" i="1"/>
  <c r="D8650" i="1"/>
  <c r="E8650" i="1"/>
  <c r="F8650" i="1"/>
  <c r="G8650" i="1"/>
  <c r="H8650" i="1"/>
  <c r="I8650" i="1"/>
  <c r="J8650" i="1"/>
  <c r="K8650" i="1"/>
  <c r="L8650" i="1"/>
  <c r="C8651" i="1"/>
  <c r="D8651" i="1"/>
  <c r="E8651" i="1"/>
  <c r="F8651" i="1"/>
  <c r="G8651" i="1"/>
  <c r="H8651" i="1"/>
  <c r="I8651" i="1"/>
  <c r="J8651" i="1"/>
  <c r="K8651" i="1"/>
  <c r="L8651" i="1"/>
  <c r="C8652" i="1"/>
  <c r="D8652" i="1"/>
  <c r="E8652" i="1"/>
  <c r="F8652" i="1"/>
  <c r="G8652" i="1"/>
  <c r="H8652" i="1"/>
  <c r="I8652" i="1"/>
  <c r="J8652" i="1"/>
  <c r="K8652" i="1"/>
  <c r="L8652" i="1"/>
  <c r="C8653" i="1"/>
  <c r="D8653" i="1"/>
  <c r="E8653" i="1"/>
  <c r="F8653" i="1"/>
  <c r="G8653" i="1"/>
  <c r="H8653" i="1"/>
  <c r="I8653" i="1"/>
  <c r="J8653" i="1"/>
  <c r="K8653" i="1"/>
  <c r="L8653" i="1"/>
  <c r="C8654" i="1"/>
  <c r="D8654" i="1"/>
  <c r="E8654" i="1"/>
  <c r="F8654" i="1"/>
  <c r="G8654" i="1"/>
  <c r="H8654" i="1"/>
  <c r="I8654" i="1"/>
  <c r="J8654" i="1"/>
  <c r="K8654" i="1"/>
  <c r="L8654" i="1"/>
  <c r="C8655" i="1"/>
  <c r="D8655" i="1"/>
  <c r="E8655" i="1"/>
  <c r="F8655" i="1"/>
  <c r="G8655" i="1"/>
  <c r="H8655" i="1"/>
  <c r="I8655" i="1"/>
  <c r="J8655" i="1"/>
  <c r="K8655" i="1"/>
  <c r="L8655" i="1"/>
  <c r="C8656" i="1"/>
  <c r="D8656" i="1"/>
  <c r="E8656" i="1"/>
  <c r="F8656" i="1"/>
  <c r="G8656" i="1"/>
  <c r="H8656" i="1"/>
  <c r="I8656" i="1"/>
  <c r="J8656" i="1"/>
  <c r="K8656" i="1"/>
  <c r="L8656" i="1"/>
  <c r="C8657" i="1"/>
  <c r="D8657" i="1"/>
  <c r="E8657" i="1"/>
  <c r="F8657" i="1"/>
  <c r="G8657" i="1"/>
  <c r="H8657" i="1"/>
  <c r="I8657" i="1"/>
  <c r="J8657" i="1"/>
  <c r="K8657" i="1"/>
  <c r="L8657" i="1"/>
  <c r="C8658" i="1"/>
  <c r="D8658" i="1"/>
  <c r="E8658" i="1"/>
  <c r="F8658" i="1"/>
  <c r="G8658" i="1"/>
  <c r="H8658" i="1"/>
  <c r="I8658" i="1"/>
  <c r="J8658" i="1"/>
  <c r="K8658" i="1"/>
  <c r="L8658" i="1"/>
  <c r="C8659" i="1"/>
  <c r="D8659" i="1"/>
  <c r="E8659" i="1"/>
  <c r="F8659" i="1"/>
  <c r="G8659" i="1"/>
  <c r="H8659" i="1"/>
  <c r="I8659" i="1"/>
  <c r="J8659" i="1"/>
  <c r="K8659" i="1"/>
  <c r="L8659" i="1"/>
  <c r="C8660" i="1"/>
  <c r="D8660" i="1"/>
  <c r="E8660" i="1"/>
  <c r="F8660" i="1"/>
  <c r="G8660" i="1"/>
  <c r="H8660" i="1"/>
  <c r="I8660" i="1"/>
  <c r="J8660" i="1"/>
  <c r="K8660" i="1"/>
  <c r="L8660" i="1"/>
  <c r="C8661" i="1"/>
  <c r="D8661" i="1"/>
  <c r="E8661" i="1"/>
  <c r="F8661" i="1"/>
  <c r="G8661" i="1"/>
  <c r="H8661" i="1"/>
  <c r="I8661" i="1"/>
  <c r="J8661" i="1"/>
  <c r="K8661" i="1"/>
  <c r="L8661" i="1"/>
  <c r="C8662" i="1"/>
  <c r="D8662" i="1"/>
  <c r="E8662" i="1"/>
  <c r="F8662" i="1"/>
  <c r="G8662" i="1"/>
  <c r="H8662" i="1"/>
  <c r="I8662" i="1"/>
  <c r="J8662" i="1"/>
  <c r="K8662" i="1"/>
  <c r="L8662" i="1"/>
  <c r="C8663" i="1"/>
  <c r="D8663" i="1"/>
  <c r="E8663" i="1"/>
  <c r="F8663" i="1"/>
  <c r="G8663" i="1"/>
  <c r="H8663" i="1"/>
  <c r="I8663" i="1"/>
  <c r="J8663" i="1"/>
  <c r="K8663" i="1"/>
  <c r="L8663" i="1"/>
  <c r="C8664" i="1"/>
  <c r="D8664" i="1"/>
  <c r="E8664" i="1"/>
  <c r="F8664" i="1"/>
  <c r="G8664" i="1"/>
  <c r="H8664" i="1"/>
  <c r="I8664" i="1"/>
  <c r="J8664" i="1"/>
  <c r="K8664" i="1"/>
  <c r="L8664" i="1"/>
  <c r="C8665" i="1"/>
  <c r="D8665" i="1"/>
  <c r="E8665" i="1"/>
  <c r="F8665" i="1"/>
  <c r="G8665" i="1"/>
  <c r="H8665" i="1"/>
  <c r="I8665" i="1"/>
  <c r="J8665" i="1"/>
  <c r="K8665" i="1"/>
  <c r="L8665" i="1"/>
  <c r="C8666" i="1"/>
  <c r="D8666" i="1"/>
  <c r="E8666" i="1"/>
  <c r="F8666" i="1"/>
  <c r="G8666" i="1"/>
  <c r="H8666" i="1"/>
  <c r="I8666" i="1"/>
  <c r="J8666" i="1"/>
  <c r="K8666" i="1"/>
  <c r="L8666" i="1"/>
  <c r="C8667" i="1"/>
  <c r="D8667" i="1"/>
  <c r="E8667" i="1"/>
  <c r="F8667" i="1"/>
  <c r="G8667" i="1"/>
  <c r="H8667" i="1"/>
  <c r="I8667" i="1"/>
  <c r="J8667" i="1"/>
  <c r="K8667" i="1"/>
  <c r="L8667" i="1"/>
  <c r="C8668" i="1"/>
  <c r="D8668" i="1"/>
  <c r="E8668" i="1"/>
  <c r="F8668" i="1"/>
  <c r="G8668" i="1"/>
  <c r="H8668" i="1"/>
  <c r="I8668" i="1"/>
  <c r="J8668" i="1"/>
  <c r="K8668" i="1"/>
  <c r="L8668" i="1"/>
  <c r="C8669" i="1"/>
  <c r="D8669" i="1"/>
  <c r="E8669" i="1"/>
  <c r="F8669" i="1"/>
  <c r="G8669" i="1"/>
  <c r="H8669" i="1"/>
  <c r="I8669" i="1"/>
  <c r="J8669" i="1"/>
  <c r="K8669" i="1"/>
  <c r="L8669" i="1"/>
  <c r="C8670" i="1"/>
  <c r="D8670" i="1"/>
  <c r="E8670" i="1"/>
  <c r="F8670" i="1"/>
  <c r="G8670" i="1"/>
  <c r="H8670" i="1"/>
  <c r="I8670" i="1"/>
  <c r="J8670" i="1"/>
  <c r="K8670" i="1"/>
  <c r="L8670" i="1"/>
  <c r="C8671" i="1"/>
  <c r="D8671" i="1"/>
  <c r="E8671" i="1"/>
  <c r="F8671" i="1"/>
  <c r="G8671" i="1"/>
  <c r="H8671" i="1"/>
  <c r="I8671" i="1"/>
  <c r="J8671" i="1"/>
  <c r="K8671" i="1"/>
  <c r="L8671" i="1"/>
  <c r="C8672" i="1"/>
  <c r="D8672" i="1"/>
  <c r="E8672" i="1"/>
  <c r="F8672" i="1"/>
  <c r="G8672" i="1"/>
  <c r="H8672" i="1"/>
  <c r="I8672" i="1"/>
  <c r="J8672" i="1"/>
  <c r="K8672" i="1"/>
  <c r="L8672" i="1"/>
  <c r="C8673" i="1"/>
  <c r="D8673" i="1"/>
  <c r="E8673" i="1"/>
  <c r="F8673" i="1"/>
  <c r="G8673" i="1"/>
  <c r="H8673" i="1"/>
  <c r="I8673" i="1"/>
  <c r="J8673" i="1"/>
  <c r="K8673" i="1"/>
  <c r="L8673" i="1"/>
  <c r="C8674" i="1"/>
  <c r="D8674" i="1"/>
  <c r="E8674" i="1"/>
  <c r="F8674" i="1"/>
  <c r="G8674" i="1"/>
  <c r="H8674" i="1"/>
  <c r="I8674" i="1"/>
  <c r="J8674" i="1"/>
  <c r="K8674" i="1"/>
  <c r="L8674" i="1"/>
  <c r="C8675" i="1"/>
  <c r="D8675" i="1"/>
  <c r="E8675" i="1"/>
  <c r="F8675" i="1"/>
  <c r="G8675" i="1"/>
  <c r="H8675" i="1"/>
  <c r="I8675" i="1"/>
  <c r="J8675" i="1"/>
  <c r="K8675" i="1"/>
  <c r="L8675" i="1"/>
  <c r="C8676" i="1"/>
  <c r="D8676" i="1"/>
  <c r="E8676" i="1"/>
  <c r="F8676" i="1"/>
  <c r="G8676" i="1"/>
  <c r="H8676" i="1"/>
  <c r="I8676" i="1"/>
  <c r="J8676" i="1"/>
  <c r="K8676" i="1"/>
  <c r="L8676" i="1"/>
  <c r="C8677" i="1"/>
  <c r="D8677" i="1"/>
  <c r="E8677" i="1"/>
  <c r="F8677" i="1"/>
  <c r="G8677" i="1"/>
  <c r="H8677" i="1"/>
  <c r="I8677" i="1"/>
  <c r="J8677" i="1"/>
  <c r="K8677" i="1"/>
  <c r="L8677" i="1"/>
  <c r="C8678" i="1"/>
  <c r="D8678" i="1"/>
  <c r="E8678" i="1"/>
  <c r="F8678" i="1"/>
  <c r="G8678" i="1"/>
  <c r="H8678" i="1"/>
  <c r="I8678" i="1"/>
  <c r="J8678" i="1"/>
  <c r="K8678" i="1"/>
  <c r="L8678" i="1"/>
  <c r="C8679" i="1"/>
  <c r="D8679" i="1"/>
  <c r="E8679" i="1"/>
  <c r="F8679" i="1"/>
  <c r="G8679" i="1"/>
  <c r="H8679" i="1"/>
  <c r="I8679" i="1"/>
  <c r="J8679" i="1"/>
  <c r="K8679" i="1"/>
  <c r="L8679" i="1"/>
  <c r="C8680" i="1"/>
  <c r="D8680" i="1"/>
  <c r="E8680" i="1"/>
  <c r="F8680" i="1"/>
  <c r="G8680" i="1"/>
  <c r="H8680" i="1"/>
  <c r="I8680" i="1"/>
  <c r="J8680" i="1"/>
  <c r="K8680" i="1"/>
  <c r="L8680" i="1"/>
  <c r="C8681" i="1"/>
  <c r="D8681" i="1"/>
  <c r="E8681" i="1"/>
  <c r="F8681" i="1"/>
  <c r="G8681" i="1"/>
  <c r="H8681" i="1"/>
  <c r="I8681" i="1"/>
  <c r="J8681" i="1"/>
  <c r="K8681" i="1"/>
  <c r="L8681" i="1"/>
  <c r="C8682" i="1"/>
  <c r="D8682" i="1"/>
  <c r="E8682" i="1"/>
  <c r="F8682" i="1"/>
  <c r="G8682" i="1"/>
  <c r="H8682" i="1"/>
  <c r="I8682" i="1"/>
  <c r="J8682" i="1"/>
  <c r="K8682" i="1"/>
  <c r="L8682" i="1"/>
  <c r="C8683" i="1"/>
  <c r="D8683" i="1"/>
  <c r="E8683" i="1"/>
  <c r="F8683" i="1"/>
  <c r="G8683" i="1"/>
  <c r="H8683" i="1"/>
  <c r="I8683" i="1"/>
  <c r="J8683" i="1"/>
  <c r="K8683" i="1"/>
  <c r="L8683" i="1"/>
  <c r="C8684" i="1"/>
  <c r="D8684" i="1"/>
  <c r="E8684" i="1"/>
  <c r="F8684" i="1"/>
  <c r="G8684" i="1"/>
  <c r="H8684" i="1"/>
  <c r="I8684" i="1"/>
  <c r="J8684" i="1"/>
  <c r="K8684" i="1"/>
  <c r="L8684" i="1"/>
  <c r="C8685" i="1"/>
  <c r="D8685" i="1"/>
  <c r="E8685" i="1"/>
  <c r="F8685" i="1"/>
  <c r="G8685" i="1"/>
  <c r="H8685" i="1"/>
  <c r="I8685" i="1"/>
  <c r="J8685" i="1"/>
  <c r="K8685" i="1"/>
  <c r="L8685" i="1"/>
  <c r="C8686" i="1"/>
  <c r="D8686" i="1"/>
  <c r="E8686" i="1"/>
  <c r="F8686" i="1"/>
  <c r="G8686" i="1"/>
  <c r="H8686" i="1"/>
  <c r="I8686" i="1"/>
  <c r="J8686" i="1"/>
  <c r="K8686" i="1"/>
  <c r="L8686" i="1"/>
  <c r="C8687" i="1"/>
  <c r="D8687" i="1"/>
  <c r="E8687" i="1"/>
  <c r="F8687" i="1"/>
  <c r="G8687" i="1"/>
  <c r="H8687" i="1"/>
  <c r="I8687" i="1"/>
  <c r="J8687" i="1"/>
  <c r="K8687" i="1"/>
  <c r="L8687" i="1"/>
  <c r="C8688" i="1"/>
  <c r="D8688" i="1"/>
  <c r="E8688" i="1"/>
  <c r="F8688" i="1"/>
  <c r="G8688" i="1"/>
  <c r="H8688" i="1"/>
  <c r="I8688" i="1"/>
  <c r="J8688" i="1"/>
  <c r="K8688" i="1"/>
  <c r="L8688" i="1"/>
  <c r="C8689" i="1"/>
  <c r="D8689" i="1"/>
  <c r="E8689" i="1"/>
  <c r="F8689" i="1"/>
  <c r="G8689" i="1"/>
  <c r="H8689" i="1"/>
  <c r="I8689" i="1"/>
  <c r="J8689" i="1"/>
  <c r="K8689" i="1"/>
  <c r="L8689" i="1"/>
  <c r="C8690" i="1"/>
  <c r="D8690" i="1"/>
  <c r="E8690" i="1"/>
  <c r="F8690" i="1"/>
  <c r="G8690" i="1"/>
  <c r="H8690" i="1"/>
  <c r="I8690" i="1"/>
  <c r="J8690" i="1"/>
  <c r="K8690" i="1"/>
  <c r="L8690" i="1"/>
  <c r="C8691" i="1"/>
  <c r="D8691" i="1"/>
  <c r="E8691" i="1"/>
  <c r="F8691" i="1"/>
  <c r="G8691" i="1"/>
  <c r="H8691" i="1"/>
  <c r="I8691" i="1"/>
  <c r="J8691" i="1"/>
  <c r="K8691" i="1"/>
  <c r="L8691" i="1"/>
  <c r="C8692" i="1"/>
  <c r="D8692" i="1"/>
  <c r="E8692" i="1"/>
  <c r="F8692" i="1"/>
  <c r="G8692" i="1"/>
  <c r="H8692" i="1"/>
  <c r="I8692" i="1"/>
  <c r="J8692" i="1"/>
  <c r="K8692" i="1"/>
  <c r="L8692" i="1"/>
  <c r="C8693" i="1"/>
  <c r="D8693" i="1"/>
  <c r="E8693" i="1"/>
  <c r="F8693" i="1"/>
  <c r="G8693" i="1"/>
  <c r="H8693" i="1"/>
  <c r="I8693" i="1"/>
  <c r="J8693" i="1"/>
  <c r="K8693" i="1"/>
  <c r="L8693" i="1"/>
  <c r="C8694" i="1"/>
  <c r="D8694" i="1"/>
  <c r="E8694" i="1"/>
  <c r="F8694" i="1"/>
  <c r="G8694" i="1"/>
  <c r="H8694" i="1"/>
  <c r="I8694" i="1"/>
  <c r="J8694" i="1"/>
  <c r="K8694" i="1"/>
  <c r="L8694" i="1"/>
  <c r="C8695" i="1"/>
  <c r="D8695" i="1"/>
  <c r="E8695" i="1"/>
  <c r="F8695" i="1"/>
  <c r="G8695" i="1"/>
  <c r="H8695" i="1"/>
  <c r="I8695" i="1"/>
  <c r="J8695" i="1"/>
  <c r="K8695" i="1"/>
  <c r="L8695" i="1"/>
  <c r="C8696" i="1"/>
  <c r="D8696" i="1"/>
  <c r="E8696" i="1"/>
  <c r="F8696" i="1"/>
  <c r="G8696" i="1"/>
  <c r="H8696" i="1"/>
  <c r="I8696" i="1"/>
  <c r="J8696" i="1"/>
  <c r="K8696" i="1"/>
  <c r="L8696" i="1"/>
  <c r="C8697" i="1"/>
  <c r="D8697" i="1"/>
  <c r="E8697" i="1"/>
  <c r="F8697" i="1"/>
  <c r="G8697" i="1"/>
  <c r="H8697" i="1"/>
  <c r="I8697" i="1"/>
  <c r="J8697" i="1"/>
  <c r="K8697" i="1"/>
  <c r="L8697" i="1"/>
  <c r="C8698" i="1"/>
  <c r="D8698" i="1"/>
  <c r="E8698" i="1"/>
  <c r="F8698" i="1"/>
  <c r="G8698" i="1"/>
  <c r="H8698" i="1"/>
  <c r="I8698" i="1"/>
  <c r="J8698" i="1"/>
  <c r="K8698" i="1"/>
  <c r="L8698" i="1"/>
  <c r="C8699" i="1"/>
  <c r="D8699" i="1"/>
  <c r="E8699" i="1"/>
  <c r="F8699" i="1"/>
  <c r="G8699" i="1"/>
  <c r="H8699" i="1"/>
  <c r="I8699" i="1"/>
  <c r="J8699" i="1"/>
  <c r="K8699" i="1"/>
  <c r="L8699" i="1"/>
  <c r="C8700" i="1"/>
  <c r="D8700" i="1"/>
  <c r="E8700" i="1"/>
  <c r="F8700" i="1"/>
  <c r="G8700" i="1"/>
  <c r="H8700" i="1"/>
  <c r="I8700" i="1"/>
  <c r="J8700" i="1"/>
  <c r="K8700" i="1"/>
  <c r="L8700" i="1"/>
  <c r="C8701" i="1"/>
  <c r="D8701" i="1"/>
  <c r="E8701" i="1"/>
  <c r="F8701" i="1"/>
  <c r="G8701" i="1"/>
  <c r="H8701" i="1"/>
  <c r="I8701" i="1"/>
  <c r="J8701" i="1"/>
  <c r="K8701" i="1"/>
  <c r="L8701" i="1"/>
  <c r="C8702" i="1"/>
  <c r="D8702" i="1"/>
  <c r="E8702" i="1"/>
  <c r="F8702" i="1"/>
  <c r="G8702" i="1"/>
  <c r="H8702" i="1"/>
  <c r="I8702" i="1"/>
  <c r="J8702" i="1"/>
  <c r="K8702" i="1"/>
  <c r="L8702" i="1"/>
  <c r="C8703" i="1"/>
  <c r="D8703" i="1"/>
  <c r="E8703" i="1"/>
  <c r="F8703" i="1"/>
  <c r="G8703" i="1"/>
  <c r="H8703" i="1"/>
  <c r="I8703" i="1"/>
  <c r="J8703" i="1"/>
  <c r="K8703" i="1"/>
  <c r="L8703" i="1"/>
  <c r="C8704" i="1"/>
  <c r="D8704" i="1"/>
  <c r="E8704" i="1"/>
  <c r="F8704" i="1"/>
  <c r="G8704" i="1"/>
  <c r="H8704" i="1"/>
  <c r="I8704" i="1"/>
  <c r="J8704" i="1"/>
  <c r="K8704" i="1"/>
  <c r="L8704" i="1"/>
  <c r="C8705" i="1"/>
  <c r="D8705" i="1"/>
  <c r="E8705" i="1"/>
  <c r="F8705" i="1"/>
  <c r="G8705" i="1"/>
  <c r="H8705" i="1"/>
  <c r="I8705" i="1"/>
  <c r="J8705" i="1"/>
  <c r="K8705" i="1"/>
  <c r="L8705" i="1"/>
  <c r="C8706" i="1"/>
  <c r="D8706" i="1"/>
  <c r="E8706" i="1"/>
  <c r="F8706" i="1"/>
  <c r="G8706" i="1"/>
  <c r="H8706" i="1"/>
  <c r="I8706" i="1"/>
  <c r="J8706" i="1"/>
  <c r="K8706" i="1"/>
  <c r="L8706" i="1"/>
  <c r="C8707" i="1"/>
  <c r="D8707" i="1"/>
  <c r="E8707" i="1"/>
  <c r="F8707" i="1"/>
  <c r="G8707" i="1"/>
  <c r="H8707" i="1"/>
  <c r="I8707" i="1"/>
  <c r="J8707" i="1"/>
  <c r="K8707" i="1"/>
  <c r="L8707" i="1"/>
  <c r="C8708" i="1"/>
  <c r="D8708" i="1"/>
  <c r="E8708" i="1"/>
  <c r="F8708" i="1"/>
  <c r="G8708" i="1"/>
  <c r="H8708" i="1"/>
  <c r="I8708" i="1"/>
  <c r="J8708" i="1"/>
  <c r="K8708" i="1"/>
  <c r="L8708" i="1"/>
  <c r="C8709" i="1"/>
  <c r="D8709" i="1"/>
  <c r="E8709" i="1"/>
  <c r="F8709" i="1"/>
  <c r="G8709" i="1"/>
  <c r="H8709" i="1"/>
  <c r="I8709" i="1"/>
  <c r="J8709" i="1"/>
  <c r="K8709" i="1"/>
  <c r="L8709" i="1"/>
  <c r="C8710" i="1"/>
  <c r="D8710" i="1"/>
  <c r="E8710" i="1"/>
  <c r="F8710" i="1"/>
  <c r="G8710" i="1"/>
  <c r="H8710" i="1"/>
  <c r="I8710" i="1"/>
  <c r="J8710" i="1"/>
  <c r="K8710" i="1"/>
  <c r="L8710" i="1"/>
  <c r="C8711" i="1"/>
  <c r="D8711" i="1"/>
  <c r="E8711" i="1"/>
  <c r="F8711" i="1"/>
  <c r="G8711" i="1"/>
  <c r="H8711" i="1"/>
  <c r="I8711" i="1"/>
  <c r="J8711" i="1"/>
  <c r="K8711" i="1"/>
  <c r="L8711" i="1"/>
  <c r="C8712" i="1"/>
  <c r="D8712" i="1"/>
  <c r="E8712" i="1"/>
  <c r="F8712" i="1"/>
  <c r="G8712" i="1"/>
  <c r="H8712" i="1"/>
  <c r="I8712" i="1"/>
  <c r="J8712" i="1"/>
  <c r="K8712" i="1"/>
  <c r="L8712" i="1"/>
  <c r="C8713" i="1"/>
  <c r="D8713" i="1"/>
  <c r="E8713" i="1"/>
  <c r="F8713" i="1"/>
  <c r="G8713" i="1"/>
  <c r="H8713" i="1"/>
  <c r="I8713" i="1"/>
  <c r="J8713" i="1"/>
  <c r="K8713" i="1"/>
  <c r="L8713" i="1"/>
  <c r="C8714" i="1"/>
  <c r="D8714" i="1"/>
  <c r="E8714" i="1"/>
  <c r="F8714" i="1"/>
  <c r="G8714" i="1"/>
  <c r="H8714" i="1"/>
  <c r="I8714" i="1"/>
  <c r="J8714" i="1"/>
  <c r="K8714" i="1"/>
  <c r="L8714" i="1"/>
  <c r="C8715" i="1"/>
  <c r="D8715" i="1"/>
  <c r="E8715" i="1"/>
  <c r="F8715" i="1"/>
  <c r="G8715" i="1"/>
  <c r="H8715" i="1"/>
  <c r="I8715" i="1"/>
  <c r="J8715" i="1"/>
  <c r="K8715" i="1"/>
  <c r="L8715" i="1"/>
  <c r="C8716" i="1"/>
  <c r="D8716" i="1"/>
  <c r="E8716" i="1"/>
  <c r="F8716" i="1"/>
  <c r="G8716" i="1"/>
  <c r="H8716" i="1"/>
  <c r="I8716" i="1"/>
  <c r="J8716" i="1"/>
  <c r="K8716" i="1"/>
  <c r="L8716" i="1"/>
  <c r="C8717" i="1"/>
  <c r="D8717" i="1"/>
  <c r="E8717" i="1"/>
  <c r="F8717" i="1"/>
  <c r="G8717" i="1"/>
  <c r="H8717" i="1"/>
  <c r="I8717" i="1"/>
  <c r="J8717" i="1"/>
  <c r="K8717" i="1"/>
  <c r="L8717" i="1"/>
  <c r="C8718" i="1"/>
  <c r="D8718" i="1"/>
  <c r="E8718" i="1"/>
  <c r="F8718" i="1"/>
  <c r="G8718" i="1"/>
  <c r="H8718" i="1"/>
  <c r="I8718" i="1"/>
  <c r="J8718" i="1"/>
  <c r="K8718" i="1"/>
  <c r="L8718" i="1"/>
  <c r="C8719" i="1"/>
  <c r="D8719" i="1"/>
  <c r="E8719" i="1"/>
  <c r="F8719" i="1"/>
  <c r="G8719" i="1"/>
  <c r="H8719" i="1"/>
  <c r="I8719" i="1"/>
  <c r="J8719" i="1"/>
  <c r="K8719" i="1"/>
  <c r="L8719" i="1"/>
  <c r="C8720" i="1"/>
  <c r="D8720" i="1"/>
  <c r="E8720" i="1"/>
  <c r="F8720" i="1"/>
  <c r="G8720" i="1"/>
  <c r="H8720" i="1"/>
  <c r="I8720" i="1"/>
  <c r="J8720" i="1"/>
  <c r="K8720" i="1"/>
  <c r="L8720" i="1"/>
  <c r="C8721" i="1"/>
  <c r="D8721" i="1"/>
  <c r="E8721" i="1"/>
  <c r="F8721" i="1"/>
  <c r="G8721" i="1"/>
  <c r="H8721" i="1"/>
  <c r="I8721" i="1"/>
  <c r="J8721" i="1"/>
  <c r="K8721" i="1"/>
  <c r="L8721" i="1"/>
  <c r="C8722" i="1"/>
  <c r="D8722" i="1"/>
  <c r="E8722" i="1"/>
  <c r="F8722" i="1"/>
  <c r="G8722" i="1"/>
  <c r="H8722" i="1"/>
  <c r="I8722" i="1"/>
  <c r="J8722" i="1"/>
  <c r="K8722" i="1"/>
  <c r="L8722" i="1"/>
  <c r="C8723" i="1"/>
  <c r="D8723" i="1"/>
  <c r="E8723" i="1"/>
  <c r="F8723" i="1"/>
  <c r="G8723" i="1"/>
  <c r="H8723" i="1"/>
  <c r="I8723" i="1"/>
  <c r="J8723" i="1"/>
  <c r="K8723" i="1"/>
  <c r="L8723" i="1"/>
  <c r="C8724" i="1"/>
  <c r="D8724" i="1"/>
  <c r="E8724" i="1"/>
  <c r="F8724" i="1"/>
  <c r="G8724" i="1"/>
  <c r="H8724" i="1"/>
  <c r="I8724" i="1"/>
  <c r="J8724" i="1"/>
  <c r="K8724" i="1"/>
  <c r="L8724" i="1"/>
  <c r="C8725" i="1"/>
  <c r="D8725" i="1"/>
  <c r="E8725" i="1"/>
  <c r="F8725" i="1"/>
  <c r="G8725" i="1"/>
  <c r="H8725" i="1"/>
  <c r="I8725" i="1"/>
  <c r="J8725" i="1"/>
  <c r="K8725" i="1"/>
  <c r="L8725" i="1"/>
  <c r="C8726" i="1"/>
  <c r="D8726" i="1"/>
  <c r="E8726" i="1"/>
  <c r="F8726" i="1"/>
  <c r="G8726" i="1"/>
  <c r="H8726" i="1"/>
  <c r="I8726" i="1"/>
  <c r="J8726" i="1"/>
  <c r="K8726" i="1"/>
  <c r="L8726" i="1"/>
  <c r="C8727" i="1"/>
  <c r="D8727" i="1"/>
  <c r="E8727" i="1"/>
  <c r="F8727" i="1"/>
  <c r="G8727" i="1"/>
  <c r="H8727" i="1"/>
  <c r="I8727" i="1"/>
  <c r="J8727" i="1"/>
  <c r="K8727" i="1"/>
  <c r="L8727" i="1"/>
  <c r="C8728" i="1"/>
  <c r="D8728" i="1"/>
  <c r="E8728" i="1"/>
  <c r="F8728" i="1"/>
  <c r="G8728" i="1"/>
  <c r="H8728" i="1"/>
  <c r="I8728" i="1"/>
  <c r="J8728" i="1"/>
  <c r="K8728" i="1"/>
  <c r="L8728" i="1"/>
  <c r="C8729" i="1"/>
  <c r="D8729" i="1"/>
  <c r="E8729" i="1"/>
  <c r="F8729" i="1"/>
  <c r="G8729" i="1"/>
  <c r="H8729" i="1"/>
  <c r="I8729" i="1"/>
  <c r="J8729" i="1"/>
  <c r="K8729" i="1"/>
  <c r="L8729" i="1"/>
  <c r="C8730" i="1"/>
  <c r="D8730" i="1"/>
  <c r="E8730" i="1"/>
  <c r="F8730" i="1"/>
  <c r="G8730" i="1"/>
  <c r="H8730" i="1"/>
  <c r="I8730" i="1"/>
  <c r="J8730" i="1"/>
  <c r="K8730" i="1"/>
  <c r="L8730" i="1"/>
  <c r="C8731" i="1"/>
  <c r="D8731" i="1"/>
  <c r="E8731" i="1"/>
  <c r="F8731" i="1"/>
  <c r="G8731" i="1"/>
  <c r="H8731" i="1"/>
  <c r="I8731" i="1"/>
  <c r="J8731" i="1"/>
  <c r="K8731" i="1"/>
  <c r="L8731" i="1"/>
  <c r="C8732" i="1"/>
  <c r="D8732" i="1"/>
  <c r="E8732" i="1"/>
  <c r="F8732" i="1"/>
  <c r="G8732" i="1"/>
  <c r="H8732" i="1"/>
  <c r="I8732" i="1"/>
  <c r="J8732" i="1"/>
  <c r="K8732" i="1"/>
  <c r="L8732" i="1"/>
  <c r="C8733" i="1"/>
  <c r="D8733" i="1"/>
  <c r="E8733" i="1"/>
  <c r="F8733" i="1"/>
  <c r="G8733" i="1"/>
  <c r="H8733" i="1"/>
  <c r="I8733" i="1"/>
  <c r="J8733" i="1"/>
  <c r="K8733" i="1"/>
  <c r="L8733" i="1"/>
  <c r="C8734" i="1"/>
  <c r="D8734" i="1"/>
  <c r="E8734" i="1"/>
  <c r="F8734" i="1"/>
  <c r="G8734" i="1"/>
  <c r="H8734" i="1"/>
  <c r="I8734" i="1"/>
  <c r="J8734" i="1"/>
  <c r="K8734" i="1"/>
  <c r="L8734" i="1"/>
  <c r="C8735" i="1"/>
  <c r="D8735" i="1"/>
  <c r="E8735" i="1"/>
  <c r="F8735" i="1"/>
  <c r="G8735" i="1"/>
  <c r="H8735" i="1"/>
  <c r="I8735" i="1"/>
  <c r="J8735" i="1"/>
  <c r="K8735" i="1"/>
  <c r="L8735" i="1"/>
  <c r="C8736" i="1"/>
  <c r="D8736" i="1"/>
  <c r="E8736" i="1"/>
  <c r="F8736" i="1"/>
  <c r="G8736" i="1"/>
  <c r="H8736" i="1"/>
  <c r="I8736" i="1"/>
  <c r="J8736" i="1"/>
  <c r="K8736" i="1"/>
  <c r="L8736" i="1"/>
  <c r="C8737" i="1"/>
  <c r="D8737" i="1"/>
  <c r="E8737" i="1"/>
  <c r="F8737" i="1"/>
  <c r="G8737" i="1"/>
  <c r="H8737" i="1"/>
  <c r="I8737" i="1"/>
  <c r="J8737" i="1"/>
  <c r="K8737" i="1"/>
  <c r="L8737" i="1"/>
  <c r="C8738" i="1"/>
  <c r="D8738" i="1"/>
  <c r="E8738" i="1"/>
  <c r="F8738" i="1"/>
  <c r="G8738" i="1"/>
  <c r="H8738" i="1"/>
  <c r="I8738" i="1"/>
  <c r="J8738" i="1"/>
  <c r="K8738" i="1"/>
  <c r="L8738" i="1"/>
  <c r="C8739" i="1"/>
  <c r="D8739" i="1"/>
  <c r="E8739" i="1"/>
  <c r="F8739" i="1"/>
  <c r="G8739" i="1"/>
  <c r="H8739" i="1"/>
  <c r="I8739" i="1"/>
  <c r="J8739" i="1"/>
  <c r="K8739" i="1"/>
  <c r="L8739" i="1"/>
  <c r="C8740" i="1"/>
  <c r="D8740" i="1"/>
  <c r="E8740" i="1"/>
  <c r="F8740" i="1"/>
  <c r="G8740" i="1"/>
  <c r="H8740" i="1"/>
  <c r="I8740" i="1"/>
  <c r="J8740" i="1"/>
  <c r="K8740" i="1"/>
  <c r="L8740" i="1"/>
  <c r="C8741" i="1"/>
  <c r="D8741" i="1"/>
  <c r="E8741" i="1"/>
  <c r="F8741" i="1"/>
  <c r="G8741" i="1"/>
  <c r="H8741" i="1"/>
  <c r="I8741" i="1"/>
  <c r="J8741" i="1"/>
  <c r="K8741" i="1"/>
  <c r="L8741" i="1"/>
  <c r="C8742" i="1"/>
  <c r="D8742" i="1"/>
  <c r="E8742" i="1"/>
  <c r="F8742" i="1"/>
  <c r="G8742" i="1"/>
  <c r="H8742" i="1"/>
  <c r="I8742" i="1"/>
  <c r="J8742" i="1"/>
  <c r="K8742" i="1"/>
  <c r="L8742" i="1"/>
  <c r="C8743" i="1"/>
  <c r="D8743" i="1"/>
  <c r="E8743" i="1"/>
  <c r="F8743" i="1"/>
  <c r="G8743" i="1"/>
  <c r="H8743" i="1"/>
  <c r="I8743" i="1"/>
  <c r="J8743" i="1"/>
  <c r="K8743" i="1"/>
  <c r="L8743" i="1"/>
  <c r="C8744" i="1"/>
  <c r="D8744" i="1"/>
  <c r="E8744" i="1"/>
  <c r="F8744" i="1"/>
  <c r="G8744" i="1"/>
  <c r="H8744" i="1"/>
  <c r="I8744" i="1"/>
  <c r="J8744" i="1"/>
  <c r="K8744" i="1"/>
  <c r="L8744" i="1"/>
  <c r="C8745" i="1"/>
  <c r="D8745" i="1"/>
  <c r="E8745" i="1"/>
  <c r="F8745" i="1"/>
  <c r="G8745" i="1"/>
  <c r="H8745" i="1"/>
  <c r="I8745" i="1"/>
  <c r="J8745" i="1"/>
  <c r="K8745" i="1"/>
  <c r="L8745" i="1"/>
  <c r="C8746" i="1"/>
  <c r="D8746" i="1"/>
  <c r="E8746" i="1"/>
  <c r="F8746" i="1"/>
  <c r="G8746" i="1"/>
  <c r="H8746" i="1"/>
  <c r="I8746" i="1"/>
  <c r="J8746" i="1"/>
  <c r="K8746" i="1"/>
  <c r="L8746" i="1"/>
  <c r="C8747" i="1"/>
  <c r="D8747" i="1"/>
  <c r="E8747" i="1"/>
  <c r="F8747" i="1"/>
  <c r="G8747" i="1"/>
  <c r="H8747" i="1"/>
  <c r="I8747" i="1"/>
  <c r="J8747" i="1"/>
  <c r="K8747" i="1"/>
  <c r="L8747" i="1"/>
  <c r="C8748" i="1"/>
  <c r="D8748" i="1"/>
  <c r="E8748" i="1"/>
  <c r="F8748" i="1"/>
  <c r="G8748" i="1"/>
  <c r="H8748" i="1"/>
  <c r="I8748" i="1"/>
  <c r="J8748" i="1"/>
  <c r="K8748" i="1"/>
  <c r="L8748" i="1"/>
  <c r="C8749" i="1"/>
  <c r="D8749" i="1"/>
  <c r="E8749" i="1"/>
  <c r="F8749" i="1"/>
  <c r="G8749" i="1"/>
  <c r="H8749" i="1"/>
  <c r="I8749" i="1"/>
  <c r="J8749" i="1"/>
  <c r="K8749" i="1"/>
  <c r="L8749" i="1"/>
  <c r="C8750" i="1"/>
  <c r="D8750" i="1"/>
  <c r="E8750" i="1"/>
  <c r="F8750" i="1"/>
  <c r="G8750" i="1"/>
  <c r="H8750" i="1"/>
  <c r="I8750" i="1"/>
  <c r="J8750" i="1"/>
  <c r="K8750" i="1"/>
  <c r="L8750" i="1"/>
  <c r="C8751" i="1"/>
  <c r="D8751" i="1"/>
  <c r="E8751" i="1"/>
  <c r="F8751" i="1"/>
  <c r="G8751" i="1"/>
  <c r="H8751" i="1"/>
  <c r="I8751" i="1"/>
  <c r="J8751" i="1"/>
  <c r="K8751" i="1"/>
  <c r="L8751" i="1"/>
  <c r="C8752" i="1"/>
  <c r="D8752" i="1"/>
  <c r="E8752" i="1"/>
  <c r="F8752" i="1"/>
  <c r="G8752" i="1"/>
  <c r="H8752" i="1"/>
  <c r="I8752" i="1"/>
  <c r="J8752" i="1"/>
  <c r="K8752" i="1"/>
  <c r="L8752" i="1"/>
  <c r="C8753" i="1"/>
  <c r="D8753" i="1"/>
  <c r="E8753" i="1"/>
  <c r="F8753" i="1"/>
  <c r="G8753" i="1"/>
  <c r="H8753" i="1"/>
  <c r="I8753" i="1"/>
  <c r="J8753" i="1"/>
  <c r="K8753" i="1"/>
  <c r="L8753" i="1"/>
  <c r="C8754" i="1"/>
  <c r="D8754" i="1"/>
  <c r="E8754" i="1"/>
  <c r="F8754" i="1"/>
  <c r="G8754" i="1"/>
  <c r="H8754" i="1"/>
  <c r="I8754" i="1"/>
  <c r="J8754" i="1"/>
  <c r="K8754" i="1"/>
  <c r="L8754" i="1"/>
  <c r="C8755" i="1"/>
  <c r="D8755" i="1"/>
  <c r="E8755" i="1"/>
  <c r="F8755" i="1"/>
  <c r="G8755" i="1"/>
  <c r="H8755" i="1"/>
  <c r="I8755" i="1"/>
  <c r="J8755" i="1"/>
  <c r="K8755" i="1"/>
  <c r="L8755" i="1"/>
  <c r="C8756" i="1"/>
  <c r="D8756" i="1"/>
  <c r="E8756" i="1"/>
  <c r="F8756" i="1"/>
  <c r="G8756" i="1"/>
  <c r="H8756" i="1"/>
  <c r="I8756" i="1"/>
  <c r="J8756" i="1"/>
  <c r="K8756" i="1"/>
  <c r="L8756" i="1"/>
  <c r="C8757" i="1"/>
  <c r="D8757" i="1"/>
  <c r="E8757" i="1"/>
  <c r="F8757" i="1"/>
  <c r="G8757" i="1"/>
  <c r="H8757" i="1"/>
  <c r="I8757" i="1"/>
  <c r="J8757" i="1"/>
  <c r="K8757" i="1"/>
  <c r="L8757" i="1"/>
  <c r="C8758" i="1"/>
  <c r="D8758" i="1"/>
  <c r="E8758" i="1"/>
  <c r="F8758" i="1"/>
  <c r="G8758" i="1"/>
  <c r="H8758" i="1"/>
  <c r="I8758" i="1"/>
  <c r="J8758" i="1"/>
  <c r="K8758" i="1"/>
  <c r="L8758" i="1"/>
  <c r="C8759" i="1"/>
  <c r="D8759" i="1"/>
  <c r="E8759" i="1"/>
  <c r="F8759" i="1"/>
  <c r="G8759" i="1"/>
  <c r="H8759" i="1"/>
  <c r="I8759" i="1"/>
  <c r="J8759" i="1"/>
  <c r="K8759" i="1"/>
  <c r="L8759" i="1"/>
  <c r="C8760" i="1"/>
  <c r="D8760" i="1"/>
  <c r="E8760" i="1"/>
  <c r="F8760" i="1"/>
  <c r="G8760" i="1"/>
  <c r="H8760" i="1"/>
  <c r="I8760" i="1"/>
  <c r="J8760" i="1"/>
  <c r="K8760" i="1"/>
  <c r="L8760" i="1"/>
  <c r="C8761" i="1"/>
  <c r="D8761" i="1"/>
  <c r="E8761" i="1"/>
  <c r="F8761" i="1"/>
  <c r="G8761" i="1"/>
  <c r="H8761" i="1"/>
  <c r="I8761" i="1"/>
  <c r="J8761" i="1"/>
  <c r="K8761" i="1"/>
  <c r="L8761" i="1"/>
  <c r="C8762" i="1"/>
  <c r="D8762" i="1"/>
  <c r="E8762" i="1"/>
  <c r="F8762" i="1"/>
  <c r="G8762" i="1"/>
  <c r="H8762" i="1"/>
  <c r="I8762" i="1"/>
  <c r="J8762" i="1"/>
  <c r="K8762" i="1"/>
  <c r="L8762" i="1"/>
  <c r="C8763" i="1"/>
  <c r="D8763" i="1"/>
  <c r="E8763" i="1"/>
  <c r="F8763" i="1"/>
  <c r="G8763" i="1"/>
  <c r="H8763" i="1"/>
  <c r="I8763" i="1"/>
  <c r="J8763" i="1"/>
  <c r="K8763" i="1"/>
  <c r="L8763" i="1"/>
  <c r="C8764" i="1"/>
  <c r="D8764" i="1"/>
  <c r="E8764" i="1"/>
  <c r="F8764" i="1"/>
  <c r="G8764" i="1"/>
  <c r="H8764" i="1"/>
  <c r="I8764" i="1"/>
  <c r="J8764" i="1"/>
  <c r="K8764" i="1"/>
  <c r="L8764" i="1"/>
  <c r="C8765" i="1"/>
  <c r="D8765" i="1"/>
  <c r="E8765" i="1"/>
  <c r="F8765" i="1"/>
  <c r="G8765" i="1"/>
  <c r="H8765" i="1"/>
  <c r="I8765" i="1"/>
  <c r="J8765" i="1"/>
  <c r="K8765" i="1"/>
  <c r="L8765" i="1"/>
  <c r="C8766" i="1"/>
  <c r="D8766" i="1"/>
  <c r="E8766" i="1"/>
  <c r="F8766" i="1"/>
  <c r="G8766" i="1"/>
  <c r="H8766" i="1"/>
  <c r="I8766" i="1"/>
  <c r="J8766" i="1"/>
  <c r="K8766" i="1"/>
  <c r="L8766" i="1"/>
  <c r="C8767" i="1"/>
  <c r="D8767" i="1"/>
  <c r="E8767" i="1"/>
  <c r="F8767" i="1"/>
  <c r="G8767" i="1"/>
  <c r="H8767" i="1"/>
  <c r="I8767" i="1"/>
  <c r="J8767" i="1"/>
  <c r="K8767" i="1"/>
  <c r="L8767" i="1"/>
  <c r="C8768" i="1"/>
  <c r="D8768" i="1"/>
  <c r="E8768" i="1"/>
  <c r="F8768" i="1"/>
  <c r="G8768" i="1"/>
  <c r="H8768" i="1"/>
  <c r="I8768" i="1"/>
  <c r="J8768" i="1"/>
  <c r="K8768" i="1"/>
  <c r="L8768" i="1"/>
  <c r="C8769" i="1"/>
  <c r="D8769" i="1"/>
  <c r="E8769" i="1"/>
  <c r="F8769" i="1"/>
  <c r="G8769" i="1"/>
  <c r="H8769" i="1"/>
  <c r="I8769" i="1"/>
  <c r="J8769" i="1"/>
  <c r="K8769" i="1"/>
  <c r="L8769" i="1"/>
  <c r="C8770" i="1"/>
  <c r="D8770" i="1"/>
  <c r="E8770" i="1"/>
  <c r="F8770" i="1"/>
  <c r="G8770" i="1"/>
  <c r="H8770" i="1"/>
  <c r="I8770" i="1"/>
  <c r="J8770" i="1"/>
  <c r="K8770" i="1"/>
  <c r="L8770" i="1"/>
  <c r="C8771" i="1"/>
  <c r="D8771" i="1"/>
  <c r="E8771" i="1"/>
  <c r="F8771" i="1"/>
  <c r="G8771" i="1"/>
  <c r="H8771" i="1"/>
  <c r="I8771" i="1"/>
  <c r="J8771" i="1"/>
  <c r="K8771" i="1"/>
  <c r="L8771" i="1"/>
  <c r="C8772" i="1"/>
  <c r="D8772" i="1"/>
  <c r="E8772" i="1"/>
  <c r="F8772" i="1"/>
  <c r="G8772" i="1"/>
  <c r="H8772" i="1"/>
  <c r="I8772" i="1"/>
  <c r="J8772" i="1"/>
  <c r="K8772" i="1"/>
  <c r="L8772" i="1"/>
  <c r="C8773" i="1"/>
  <c r="D8773" i="1"/>
  <c r="E8773" i="1"/>
  <c r="F8773" i="1"/>
  <c r="G8773" i="1"/>
  <c r="H8773" i="1"/>
  <c r="I8773" i="1"/>
  <c r="J8773" i="1"/>
  <c r="K8773" i="1"/>
  <c r="L8773" i="1"/>
  <c r="C8774" i="1"/>
  <c r="D8774" i="1"/>
  <c r="E8774" i="1"/>
  <c r="F8774" i="1"/>
  <c r="G8774" i="1"/>
  <c r="H8774" i="1"/>
  <c r="I8774" i="1"/>
  <c r="J8774" i="1"/>
  <c r="K8774" i="1"/>
  <c r="L8774" i="1"/>
  <c r="C8775" i="1"/>
  <c r="D8775" i="1"/>
  <c r="E8775" i="1"/>
  <c r="F8775" i="1"/>
  <c r="G8775" i="1"/>
  <c r="H8775" i="1"/>
  <c r="I8775" i="1"/>
  <c r="J8775" i="1"/>
  <c r="K8775" i="1"/>
  <c r="L8775" i="1"/>
  <c r="C8776" i="1"/>
  <c r="D8776" i="1"/>
  <c r="E8776" i="1"/>
  <c r="F8776" i="1"/>
  <c r="G8776" i="1"/>
  <c r="H8776" i="1"/>
  <c r="I8776" i="1"/>
  <c r="J8776" i="1"/>
  <c r="K8776" i="1"/>
  <c r="L8776" i="1"/>
  <c r="C8777" i="1"/>
  <c r="D8777" i="1"/>
  <c r="E8777" i="1"/>
  <c r="F8777" i="1"/>
  <c r="G8777" i="1"/>
  <c r="H8777" i="1"/>
  <c r="I8777" i="1"/>
  <c r="J8777" i="1"/>
  <c r="K8777" i="1"/>
  <c r="L8777" i="1"/>
  <c r="C8778" i="1"/>
  <c r="D8778" i="1"/>
  <c r="E8778" i="1"/>
  <c r="F8778" i="1"/>
  <c r="G8778" i="1"/>
  <c r="H8778" i="1"/>
  <c r="I8778" i="1"/>
  <c r="J8778" i="1"/>
  <c r="K8778" i="1"/>
  <c r="L8778" i="1"/>
  <c r="C8779" i="1"/>
  <c r="D8779" i="1"/>
  <c r="E8779" i="1"/>
  <c r="F8779" i="1"/>
  <c r="G8779" i="1"/>
  <c r="H8779" i="1"/>
  <c r="I8779" i="1"/>
  <c r="J8779" i="1"/>
  <c r="K8779" i="1"/>
  <c r="L8779" i="1"/>
  <c r="C8780" i="1"/>
  <c r="D8780" i="1"/>
  <c r="E8780" i="1"/>
  <c r="F8780" i="1"/>
  <c r="G8780" i="1"/>
  <c r="H8780" i="1"/>
  <c r="I8780" i="1"/>
  <c r="J8780" i="1"/>
  <c r="K8780" i="1"/>
  <c r="L8780" i="1"/>
  <c r="C8781" i="1"/>
  <c r="D8781" i="1"/>
  <c r="E8781" i="1"/>
  <c r="F8781" i="1"/>
  <c r="G8781" i="1"/>
  <c r="H8781" i="1"/>
  <c r="I8781" i="1"/>
  <c r="J8781" i="1"/>
  <c r="K8781" i="1"/>
  <c r="L8781" i="1"/>
  <c r="C8782" i="1"/>
  <c r="D8782" i="1"/>
  <c r="E8782" i="1"/>
  <c r="F8782" i="1"/>
  <c r="G8782" i="1"/>
  <c r="H8782" i="1"/>
  <c r="I8782" i="1"/>
  <c r="J8782" i="1"/>
  <c r="K8782" i="1"/>
  <c r="L8782" i="1"/>
  <c r="C8783" i="1"/>
  <c r="D8783" i="1"/>
  <c r="E8783" i="1"/>
  <c r="F8783" i="1"/>
  <c r="G8783" i="1"/>
  <c r="H8783" i="1"/>
  <c r="I8783" i="1"/>
  <c r="J8783" i="1"/>
  <c r="K8783" i="1"/>
  <c r="L8783" i="1"/>
  <c r="C8784" i="1"/>
  <c r="D8784" i="1"/>
  <c r="E8784" i="1"/>
  <c r="F8784" i="1"/>
  <c r="G8784" i="1"/>
  <c r="H8784" i="1"/>
  <c r="I8784" i="1"/>
  <c r="J8784" i="1"/>
  <c r="K8784" i="1"/>
  <c r="L8784" i="1"/>
  <c r="C8785" i="1"/>
  <c r="D8785" i="1"/>
  <c r="E8785" i="1"/>
  <c r="F8785" i="1"/>
  <c r="G8785" i="1"/>
  <c r="H8785" i="1"/>
  <c r="I8785" i="1"/>
  <c r="J8785" i="1"/>
  <c r="K8785" i="1"/>
  <c r="L8785" i="1"/>
  <c r="C8786" i="1"/>
  <c r="D8786" i="1"/>
  <c r="E8786" i="1"/>
  <c r="F8786" i="1"/>
  <c r="G8786" i="1"/>
  <c r="H8786" i="1"/>
  <c r="I8786" i="1"/>
  <c r="J8786" i="1"/>
  <c r="K8786" i="1"/>
  <c r="L8786" i="1"/>
  <c r="C8787" i="1"/>
  <c r="D8787" i="1"/>
  <c r="E8787" i="1"/>
  <c r="F8787" i="1"/>
  <c r="G8787" i="1"/>
  <c r="H8787" i="1"/>
  <c r="I8787" i="1"/>
  <c r="J8787" i="1"/>
  <c r="K8787" i="1"/>
  <c r="L8787" i="1"/>
  <c r="C8788" i="1"/>
  <c r="D8788" i="1"/>
  <c r="E8788" i="1"/>
  <c r="F8788" i="1"/>
  <c r="G8788" i="1"/>
  <c r="H8788" i="1"/>
  <c r="I8788" i="1"/>
  <c r="J8788" i="1"/>
  <c r="K8788" i="1"/>
  <c r="L8788" i="1"/>
  <c r="C8789" i="1"/>
  <c r="D8789" i="1"/>
  <c r="E8789" i="1"/>
  <c r="F8789" i="1"/>
  <c r="G8789" i="1"/>
  <c r="H8789" i="1"/>
  <c r="I8789" i="1"/>
  <c r="J8789" i="1"/>
  <c r="K8789" i="1"/>
  <c r="L8789" i="1"/>
  <c r="C8790" i="1"/>
  <c r="D8790" i="1"/>
  <c r="E8790" i="1"/>
  <c r="F8790" i="1"/>
  <c r="G8790" i="1"/>
  <c r="H8790" i="1"/>
  <c r="I8790" i="1"/>
  <c r="J8790" i="1"/>
  <c r="K8790" i="1"/>
  <c r="L8790" i="1"/>
  <c r="C8791" i="1"/>
  <c r="D8791" i="1"/>
  <c r="E8791" i="1"/>
  <c r="F8791" i="1"/>
  <c r="G8791" i="1"/>
  <c r="H8791" i="1"/>
  <c r="I8791" i="1"/>
  <c r="J8791" i="1"/>
  <c r="K8791" i="1"/>
  <c r="L8791" i="1"/>
  <c r="C8792" i="1"/>
  <c r="D8792" i="1"/>
  <c r="E8792" i="1"/>
  <c r="F8792" i="1"/>
  <c r="G8792" i="1"/>
  <c r="H8792" i="1"/>
  <c r="I8792" i="1"/>
  <c r="J8792" i="1"/>
  <c r="K8792" i="1"/>
  <c r="L8792" i="1"/>
  <c r="C8793" i="1"/>
  <c r="D8793" i="1"/>
  <c r="E8793" i="1"/>
  <c r="F8793" i="1"/>
  <c r="G8793" i="1"/>
  <c r="H8793" i="1"/>
  <c r="I8793" i="1"/>
  <c r="J8793" i="1"/>
  <c r="K8793" i="1"/>
  <c r="L8793" i="1"/>
  <c r="C8794" i="1"/>
  <c r="D8794" i="1"/>
  <c r="E8794" i="1"/>
  <c r="F8794" i="1"/>
  <c r="G8794" i="1"/>
  <c r="H8794" i="1"/>
  <c r="I8794" i="1"/>
  <c r="J8794" i="1"/>
  <c r="K8794" i="1"/>
  <c r="L8794" i="1"/>
  <c r="C8795" i="1"/>
  <c r="D8795" i="1"/>
  <c r="E8795" i="1"/>
  <c r="F8795" i="1"/>
  <c r="G8795" i="1"/>
  <c r="H8795" i="1"/>
  <c r="I8795" i="1"/>
  <c r="J8795" i="1"/>
  <c r="K8795" i="1"/>
  <c r="L8795" i="1"/>
  <c r="C8796" i="1"/>
  <c r="D8796" i="1"/>
  <c r="E8796" i="1"/>
  <c r="F8796" i="1"/>
  <c r="G8796" i="1"/>
  <c r="H8796" i="1"/>
  <c r="I8796" i="1"/>
  <c r="J8796" i="1"/>
  <c r="K8796" i="1"/>
  <c r="L8796" i="1"/>
  <c r="C8797" i="1"/>
  <c r="D8797" i="1"/>
  <c r="E8797" i="1"/>
  <c r="F8797" i="1"/>
  <c r="G8797" i="1"/>
  <c r="H8797" i="1"/>
  <c r="I8797" i="1"/>
  <c r="J8797" i="1"/>
  <c r="K8797" i="1"/>
  <c r="L8797" i="1"/>
  <c r="C8798" i="1"/>
  <c r="D8798" i="1"/>
  <c r="E8798" i="1"/>
  <c r="F8798" i="1"/>
  <c r="G8798" i="1"/>
  <c r="H8798" i="1"/>
  <c r="I8798" i="1"/>
  <c r="J8798" i="1"/>
  <c r="K8798" i="1"/>
  <c r="L8798" i="1"/>
  <c r="C8799" i="1"/>
  <c r="D8799" i="1"/>
  <c r="E8799" i="1"/>
  <c r="F8799" i="1"/>
  <c r="G8799" i="1"/>
  <c r="H8799" i="1"/>
  <c r="I8799" i="1"/>
  <c r="J8799" i="1"/>
  <c r="K8799" i="1"/>
  <c r="L8799" i="1"/>
  <c r="C8800" i="1"/>
  <c r="D8800" i="1"/>
  <c r="E8800" i="1"/>
  <c r="F8800" i="1"/>
  <c r="G8800" i="1"/>
  <c r="H8800" i="1"/>
  <c r="I8800" i="1"/>
  <c r="J8800" i="1"/>
  <c r="K8800" i="1"/>
  <c r="L8800" i="1"/>
  <c r="C8801" i="1"/>
  <c r="D8801" i="1"/>
  <c r="E8801" i="1"/>
  <c r="F8801" i="1"/>
  <c r="G8801" i="1"/>
  <c r="H8801" i="1"/>
  <c r="I8801" i="1"/>
  <c r="J8801" i="1"/>
  <c r="K8801" i="1"/>
  <c r="L8801" i="1"/>
  <c r="C8802" i="1"/>
  <c r="D8802" i="1"/>
  <c r="E8802" i="1"/>
  <c r="F8802" i="1"/>
  <c r="G8802" i="1"/>
  <c r="H8802" i="1"/>
  <c r="I8802" i="1"/>
  <c r="J8802" i="1"/>
  <c r="K8802" i="1"/>
  <c r="L8802" i="1"/>
  <c r="C8803" i="1"/>
  <c r="D8803" i="1"/>
  <c r="E8803" i="1"/>
  <c r="F8803" i="1"/>
  <c r="G8803" i="1"/>
  <c r="H8803" i="1"/>
  <c r="I8803" i="1"/>
  <c r="J8803" i="1"/>
  <c r="K8803" i="1"/>
  <c r="L8803" i="1"/>
  <c r="C8804" i="1"/>
  <c r="D8804" i="1"/>
  <c r="E8804" i="1"/>
  <c r="F8804" i="1"/>
  <c r="G8804" i="1"/>
  <c r="H8804" i="1"/>
  <c r="I8804" i="1"/>
  <c r="J8804" i="1"/>
  <c r="K8804" i="1"/>
  <c r="L8804" i="1"/>
  <c r="C8805" i="1"/>
  <c r="D8805" i="1"/>
  <c r="E8805" i="1"/>
  <c r="F8805" i="1"/>
  <c r="G8805" i="1"/>
  <c r="H8805" i="1"/>
  <c r="I8805" i="1"/>
  <c r="J8805" i="1"/>
  <c r="K8805" i="1"/>
  <c r="L8805" i="1"/>
  <c r="C8806" i="1"/>
  <c r="D8806" i="1"/>
  <c r="E8806" i="1"/>
  <c r="F8806" i="1"/>
  <c r="G8806" i="1"/>
  <c r="H8806" i="1"/>
  <c r="I8806" i="1"/>
  <c r="J8806" i="1"/>
  <c r="K8806" i="1"/>
  <c r="L8806" i="1"/>
  <c r="C8807" i="1"/>
  <c r="D8807" i="1"/>
  <c r="E8807" i="1"/>
  <c r="F8807" i="1"/>
  <c r="G8807" i="1"/>
  <c r="H8807" i="1"/>
  <c r="I8807" i="1"/>
  <c r="J8807" i="1"/>
  <c r="K8807" i="1"/>
  <c r="L8807" i="1"/>
  <c r="C8808" i="1"/>
  <c r="D8808" i="1"/>
  <c r="E8808" i="1"/>
  <c r="F8808" i="1"/>
  <c r="G8808" i="1"/>
  <c r="H8808" i="1"/>
  <c r="I8808" i="1"/>
  <c r="J8808" i="1"/>
  <c r="K8808" i="1"/>
  <c r="L8808" i="1"/>
  <c r="C8809" i="1"/>
  <c r="D8809" i="1"/>
  <c r="E8809" i="1"/>
  <c r="F8809" i="1"/>
  <c r="G8809" i="1"/>
  <c r="H8809" i="1"/>
  <c r="I8809" i="1"/>
  <c r="J8809" i="1"/>
  <c r="K8809" i="1"/>
  <c r="L8809" i="1"/>
  <c r="C8810" i="1"/>
  <c r="D8810" i="1"/>
  <c r="E8810" i="1"/>
  <c r="F8810" i="1"/>
  <c r="G8810" i="1"/>
  <c r="H8810" i="1"/>
  <c r="I8810" i="1"/>
  <c r="J8810" i="1"/>
  <c r="K8810" i="1"/>
  <c r="L8810" i="1"/>
  <c r="C8811" i="1"/>
  <c r="D8811" i="1"/>
  <c r="E8811" i="1"/>
  <c r="F8811" i="1"/>
  <c r="G8811" i="1"/>
  <c r="H8811" i="1"/>
  <c r="I8811" i="1"/>
  <c r="J8811" i="1"/>
  <c r="K8811" i="1"/>
  <c r="L8811" i="1"/>
  <c r="C8812" i="1"/>
  <c r="D8812" i="1"/>
  <c r="E8812" i="1"/>
  <c r="F8812" i="1"/>
  <c r="G8812" i="1"/>
  <c r="H8812" i="1"/>
  <c r="I8812" i="1"/>
  <c r="J8812" i="1"/>
  <c r="K8812" i="1"/>
  <c r="L8812" i="1"/>
  <c r="C8813" i="1"/>
  <c r="D8813" i="1"/>
  <c r="E8813" i="1"/>
  <c r="F8813" i="1"/>
  <c r="G8813" i="1"/>
  <c r="H8813" i="1"/>
  <c r="I8813" i="1"/>
  <c r="J8813" i="1"/>
  <c r="K8813" i="1"/>
  <c r="L8813" i="1"/>
  <c r="C8814" i="1"/>
  <c r="D8814" i="1"/>
  <c r="E8814" i="1"/>
  <c r="F8814" i="1"/>
  <c r="G8814" i="1"/>
  <c r="H8814" i="1"/>
  <c r="I8814" i="1"/>
  <c r="J8814" i="1"/>
  <c r="K8814" i="1"/>
  <c r="L8814" i="1"/>
  <c r="C8815" i="1"/>
  <c r="D8815" i="1"/>
  <c r="E8815" i="1"/>
  <c r="F8815" i="1"/>
  <c r="G8815" i="1"/>
  <c r="H8815" i="1"/>
  <c r="I8815" i="1"/>
  <c r="J8815" i="1"/>
  <c r="K8815" i="1"/>
  <c r="L8815" i="1"/>
  <c r="C8816" i="1"/>
  <c r="D8816" i="1"/>
  <c r="E8816" i="1"/>
  <c r="F8816" i="1"/>
  <c r="G8816" i="1"/>
  <c r="H8816" i="1"/>
  <c r="I8816" i="1"/>
  <c r="J8816" i="1"/>
  <c r="K8816" i="1"/>
  <c r="L8816" i="1"/>
  <c r="C8817" i="1"/>
  <c r="D8817" i="1"/>
  <c r="E8817" i="1"/>
  <c r="F8817" i="1"/>
  <c r="G8817" i="1"/>
  <c r="H8817" i="1"/>
  <c r="I8817" i="1"/>
  <c r="J8817" i="1"/>
  <c r="K8817" i="1"/>
  <c r="L8817" i="1"/>
  <c r="C8818" i="1"/>
  <c r="D8818" i="1"/>
  <c r="E8818" i="1"/>
  <c r="F8818" i="1"/>
  <c r="G8818" i="1"/>
  <c r="H8818" i="1"/>
  <c r="I8818" i="1"/>
  <c r="J8818" i="1"/>
  <c r="K8818" i="1"/>
  <c r="L8818" i="1"/>
  <c r="C8819" i="1"/>
  <c r="D8819" i="1"/>
  <c r="E8819" i="1"/>
  <c r="F8819" i="1"/>
  <c r="G8819" i="1"/>
  <c r="H8819" i="1"/>
  <c r="I8819" i="1"/>
  <c r="J8819" i="1"/>
  <c r="K8819" i="1"/>
  <c r="L8819" i="1"/>
  <c r="C8820" i="1"/>
  <c r="D8820" i="1"/>
  <c r="E8820" i="1"/>
  <c r="F8820" i="1"/>
  <c r="G8820" i="1"/>
  <c r="H8820" i="1"/>
  <c r="I8820" i="1"/>
  <c r="J8820" i="1"/>
  <c r="K8820" i="1"/>
  <c r="L8820" i="1"/>
  <c r="C8821" i="1"/>
  <c r="D8821" i="1"/>
  <c r="E8821" i="1"/>
  <c r="F8821" i="1"/>
  <c r="G8821" i="1"/>
  <c r="H8821" i="1"/>
  <c r="I8821" i="1"/>
  <c r="J8821" i="1"/>
  <c r="K8821" i="1"/>
  <c r="L8821" i="1"/>
  <c r="C8822" i="1"/>
  <c r="D8822" i="1"/>
  <c r="E8822" i="1"/>
  <c r="F8822" i="1"/>
  <c r="G8822" i="1"/>
  <c r="H8822" i="1"/>
  <c r="I8822" i="1"/>
  <c r="J8822" i="1"/>
  <c r="K8822" i="1"/>
  <c r="L8822" i="1"/>
  <c r="C8823" i="1"/>
  <c r="D8823" i="1"/>
  <c r="E8823" i="1"/>
  <c r="F8823" i="1"/>
  <c r="G8823" i="1"/>
  <c r="H8823" i="1"/>
  <c r="I8823" i="1"/>
  <c r="J8823" i="1"/>
  <c r="K8823" i="1"/>
  <c r="L8823" i="1"/>
  <c r="C8824" i="1"/>
  <c r="D8824" i="1"/>
  <c r="E8824" i="1"/>
  <c r="F8824" i="1"/>
  <c r="G8824" i="1"/>
  <c r="H8824" i="1"/>
  <c r="I8824" i="1"/>
  <c r="J8824" i="1"/>
  <c r="K8824" i="1"/>
  <c r="L8824" i="1"/>
  <c r="C8825" i="1"/>
  <c r="D8825" i="1"/>
  <c r="E8825" i="1"/>
  <c r="F8825" i="1"/>
  <c r="G8825" i="1"/>
  <c r="H8825" i="1"/>
  <c r="I8825" i="1"/>
  <c r="J8825" i="1"/>
  <c r="K8825" i="1"/>
  <c r="L8825" i="1"/>
  <c r="C8826" i="1"/>
  <c r="D8826" i="1"/>
  <c r="E8826" i="1"/>
  <c r="F8826" i="1"/>
  <c r="G8826" i="1"/>
  <c r="H8826" i="1"/>
  <c r="I8826" i="1"/>
  <c r="J8826" i="1"/>
  <c r="K8826" i="1"/>
  <c r="L8826" i="1"/>
  <c r="C8827" i="1"/>
  <c r="D8827" i="1"/>
  <c r="E8827" i="1"/>
  <c r="F8827" i="1"/>
  <c r="G8827" i="1"/>
  <c r="H8827" i="1"/>
  <c r="I8827" i="1"/>
  <c r="J8827" i="1"/>
  <c r="K8827" i="1"/>
  <c r="L8827" i="1"/>
  <c r="C8828" i="1"/>
  <c r="D8828" i="1"/>
  <c r="E8828" i="1"/>
  <c r="F8828" i="1"/>
  <c r="G8828" i="1"/>
  <c r="H8828" i="1"/>
  <c r="I8828" i="1"/>
  <c r="J8828" i="1"/>
  <c r="K8828" i="1"/>
  <c r="L8828" i="1"/>
  <c r="C8829" i="1"/>
  <c r="D8829" i="1"/>
  <c r="E8829" i="1"/>
  <c r="F8829" i="1"/>
  <c r="G8829" i="1"/>
  <c r="H8829" i="1"/>
  <c r="I8829" i="1"/>
  <c r="J8829" i="1"/>
  <c r="K8829" i="1"/>
  <c r="L8829" i="1"/>
  <c r="C8830" i="1"/>
  <c r="D8830" i="1"/>
  <c r="E8830" i="1"/>
  <c r="F8830" i="1"/>
  <c r="G8830" i="1"/>
  <c r="H8830" i="1"/>
  <c r="I8830" i="1"/>
  <c r="J8830" i="1"/>
  <c r="K8830" i="1"/>
  <c r="L8830" i="1"/>
  <c r="C8831" i="1"/>
  <c r="D8831" i="1"/>
  <c r="E8831" i="1"/>
  <c r="F8831" i="1"/>
  <c r="G8831" i="1"/>
  <c r="H8831" i="1"/>
  <c r="I8831" i="1"/>
  <c r="J8831" i="1"/>
  <c r="K8831" i="1"/>
  <c r="L8831" i="1"/>
  <c r="C8832" i="1"/>
  <c r="D8832" i="1"/>
  <c r="E8832" i="1"/>
  <c r="F8832" i="1"/>
  <c r="G8832" i="1"/>
  <c r="H8832" i="1"/>
  <c r="I8832" i="1"/>
  <c r="J8832" i="1"/>
  <c r="K8832" i="1"/>
  <c r="L8832" i="1"/>
  <c r="C8833" i="1"/>
  <c r="D8833" i="1"/>
  <c r="E8833" i="1"/>
  <c r="F8833" i="1"/>
  <c r="G8833" i="1"/>
  <c r="H8833" i="1"/>
  <c r="I8833" i="1"/>
  <c r="J8833" i="1"/>
  <c r="K8833" i="1"/>
  <c r="L8833" i="1"/>
  <c r="C8834" i="1"/>
  <c r="D8834" i="1"/>
  <c r="E8834" i="1"/>
  <c r="F8834" i="1"/>
  <c r="G8834" i="1"/>
  <c r="H8834" i="1"/>
  <c r="I8834" i="1"/>
  <c r="J8834" i="1"/>
  <c r="K8834" i="1"/>
  <c r="L8834" i="1"/>
  <c r="C8835" i="1"/>
  <c r="D8835" i="1"/>
  <c r="E8835" i="1"/>
  <c r="F8835" i="1"/>
  <c r="G8835" i="1"/>
  <c r="H8835" i="1"/>
  <c r="I8835" i="1"/>
  <c r="J8835" i="1"/>
  <c r="K8835" i="1"/>
  <c r="L8835" i="1"/>
  <c r="C8836" i="1"/>
  <c r="D8836" i="1"/>
  <c r="E8836" i="1"/>
  <c r="F8836" i="1"/>
  <c r="G8836" i="1"/>
  <c r="H8836" i="1"/>
  <c r="I8836" i="1"/>
  <c r="J8836" i="1"/>
  <c r="K8836" i="1"/>
  <c r="L8836" i="1"/>
  <c r="C8837" i="1"/>
  <c r="D8837" i="1"/>
  <c r="E8837" i="1"/>
  <c r="F8837" i="1"/>
  <c r="G8837" i="1"/>
  <c r="H8837" i="1"/>
  <c r="I8837" i="1"/>
  <c r="J8837" i="1"/>
  <c r="K8837" i="1"/>
  <c r="L8837" i="1"/>
  <c r="C8838" i="1"/>
  <c r="D8838" i="1"/>
  <c r="E8838" i="1"/>
  <c r="F8838" i="1"/>
  <c r="G8838" i="1"/>
  <c r="H8838" i="1"/>
  <c r="I8838" i="1"/>
  <c r="J8838" i="1"/>
  <c r="K8838" i="1"/>
  <c r="L8838" i="1"/>
  <c r="C8839" i="1"/>
  <c r="D8839" i="1"/>
  <c r="E8839" i="1"/>
  <c r="F8839" i="1"/>
  <c r="G8839" i="1"/>
  <c r="H8839" i="1"/>
  <c r="I8839" i="1"/>
  <c r="J8839" i="1"/>
  <c r="K8839" i="1"/>
  <c r="L8839" i="1"/>
  <c r="C8840" i="1"/>
  <c r="D8840" i="1"/>
  <c r="E8840" i="1"/>
  <c r="F8840" i="1"/>
  <c r="G8840" i="1"/>
  <c r="H8840" i="1"/>
  <c r="I8840" i="1"/>
  <c r="J8840" i="1"/>
  <c r="K8840" i="1"/>
  <c r="L8840" i="1"/>
  <c r="C8841" i="1"/>
  <c r="D8841" i="1"/>
  <c r="E8841" i="1"/>
  <c r="F8841" i="1"/>
  <c r="G8841" i="1"/>
  <c r="H8841" i="1"/>
  <c r="I8841" i="1"/>
  <c r="J8841" i="1"/>
  <c r="K8841" i="1"/>
  <c r="L8841" i="1"/>
  <c r="C8842" i="1"/>
  <c r="D8842" i="1"/>
  <c r="E8842" i="1"/>
  <c r="F8842" i="1"/>
  <c r="G8842" i="1"/>
  <c r="H8842" i="1"/>
  <c r="I8842" i="1"/>
  <c r="J8842" i="1"/>
  <c r="K8842" i="1"/>
  <c r="L8842" i="1"/>
  <c r="C8843" i="1"/>
  <c r="D8843" i="1"/>
  <c r="E8843" i="1"/>
  <c r="F8843" i="1"/>
  <c r="G8843" i="1"/>
  <c r="H8843" i="1"/>
  <c r="I8843" i="1"/>
  <c r="J8843" i="1"/>
  <c r="K8843" i="1"/>
  <c r="L8843" i="1"/>
  <c r="C8844" i="1"/>
  <c r="D8844" i="1"/>
  <c r="E8844" i="1"/>
  <c r="F8844" i="1"/>
  <c r="G8844" i="1"/>
  <c r="H8844" i="1"/>
  <c r="I8844" i="1"/>
  <c r="J8844" i="1"/>
  <c r="K8844" i="1"/>
  <c r="L8844" i="1"/>
  <c r="C8845" i="1"/>
  <c r="D8845" i="1"/>
  <c r="E8845" i="1"/>
  <c r="F8845" i="1"/>
  <c r="G8845" i="1"/>
  <c r="H8845" i="1"/>
  <c r="I8845" i="1"/>
  <c r="J8845" i="1"/>
  <c r="K8845" i="1"/>
  <c r="L8845" i="1"/>
  <c r="C8846" i="1"/>
  <c r="D8846" i="1"/>
  <c r="E8846" i="1"/>
  <c r="F8846" i="1"/>
  <c r="G8846" i="1"/>
  <c r="H8846" i="1"/>
  <c r="I8846" i="1"/>
  <c r="J8846" i="1"/>
  <c r="K8846" i="1"/>
  <c r="L8846" i="1"/>
  <c r="C8847" i="1"/>
  <c r="D8847" i="1"/>
  <c r="E8847" i="1"/>
  <c r="F8847" i="1"/>
  <c r="G8847" i="1"/>
  <c r="H8847" i="1"/>
  <c r="I8847" i="1"/>
  <c r="J8847" i="1"/>
  <c r="K8847" i="1"/>
  <c r="L8847" i="1"/>
  <c r="C8848" i="1"/>
  <c r="D8848" i="1"/>
  <c r="E8848" i="1"/>
  <c r="F8848" i="1"/>
  <c r="G8848" i="1"/>
  <c r="H8848" i="1"/>
  <c r="I8848" i="1"/>
  <c r="J8848" i="1"/>
  <c r="K8848" i="1"/>
  <c r="L8848" i="1"/>
  <c r="C8849" i="1"/>
  <c r="D8849" i="1"/>
  <c r="E8849" i="1"/>
  <c r="F8849" i="1"/>
  <c r="G8849" i="1"/>
  <c r="H8849" i="1"/>
  <c r="I8849" i="1"/>
  <c r="J8849" i="1"/>
  <c r="K8849" i="1"/>
  <c r="L8849" i="1"/>
  <c r="C8850" i="1"/>
  <c r="D8850" i="1"/>
  <c r="E8850" i="1"/>
  <c r="F8850" i="1"/>
  <c r="G8850" i="1"/>
  <c r="H8850" i="1"/>
  <c r="I8850" i="1"/>
  <c r="J8850" i="1"/>
  <c r="K8850" i="1"/>
  <c r="L8850" i="1"/>
  <c r="C8851" i="1"/>
  <c r="D8851" i="1"/>
  <c r="E8851" i="1"/>
  <c r="F8851" i="1"/>
  <c r="G8851" i="1"/>
  <c r="H8851" i="1"/>
  <c r="I8851" i="1"/>
  <c r="J8851" i="1"/>
  <c r="K8851" i="1"/>
  <c r="L8851" i="1"/>
  <c r="C8852" i="1"/>
  <c r="D8852" i="1"/>
  <c r="E8852" i="1"/>
  <c r="F8852" i="1"/>
  <c r="G8852" i="1"/>
  <c r="H8852" i="1"/>
  <c r="I8852" i="1"/>
  <c r="J8852" i="1"/>
  <c r="K8852" i="1"/>
  <c r="L8852" i="1"/>
  <c r="C8853" i="1"/>
  <c r="D8853" i="1"/>
  <c r="E8853" i="1"/>
  <c r="F8853" i="1"/>
  <c r="G8853" i="1"/>
  <c r="H8853" i="1"/>
  <c r="I8853" i="1"/>
  <c r="J8853" i="1"/>
  <c r="K8853" i="1"/>
  <c r="L8853" i="1"/>
  <c r="C8854" i="1"/>
  <c r="D8854" i="1"/>
  <c r="E8854" i="1"/>
  <c r="F8854" i="1"/>
  <c r="G8854" i="1"/>
  <c r="H8854" i="1"/>
  <c r="I8854" i="1"/>
  <c r="J8854" i="1"/>
  <c r="K8854" i="1"/>
  <c r="L8854" i="1"/>
  <c r="C8855" i="1"/>
  <c r="D8855" i="1"/>
  <c r="E8855" i="1"/>
  <c r="F8855" i="1"/>
  <c r="G8855" i="1"/>
  <c r="H8855" i="1"/>
  <c r="I8855" i="1"/>
  <c r="J8855" i="1"/>
  <c r="K8855" i="1"/>
  <c r="L8855" i="1"/>
  <c r="C8856" i="1"/>
  <c r="D8856" i="1"/>
  <c r="E8856" i="1"/>
  <c r="F8856" i="1"/>
  <c r="G8856" i="1"/>
  <c r="H8856" i="1"/>
  <c r="I8856" i="1"/>
  <c r="J8856" i="1"/>
  <c r="K8856" i="1"/>
  <c r="L8856" i="1"/>
  <c r="C8857" i="1"/>
  <c r="D8857" i="1"/>
  <c r="E8857" i="1"/>
  <c r="F8857" i="1"/>
  <c r="G8857" i="1"/>
  <c r="H8857" i="1"/>
  <c r="I8857" i="1"/>
  <c r="J8857" i="1"/>
  <c r="K8857" i="1"/>
  <c r="L8857" i="1"/>
  <c r="C8858" i="1"/>
  <c r="D8858" i="1"/>
  <c r="E8858" i="1"/>
  <c r="F8858" i="1"/>
  <c r="G8858" i="1"/>
  <c r="H8858" i="1"/>
  <c r="I8858" i="1"/>
  <c r="J8858" i="1"/>
  <c r="K8858" i="1"/>
  <c r="L8858" i="1"/>
  <c r="C8859" i="1"/>
  <c r="D8859" i="1"/>
  <c r="E8859" i="1"/>
  <c r="F8859" i="1"/>
  <c r="G8859" i="1"/>
  <c r="H8859" i="1"/>
  <c r="I8859" i="1"/>
  <c r="J8859" i="1"/>
  <c r="K8859" i="1"/>
  <c r="L8859" i="1"/>
  <c r="C8860" i="1"/>
  <c r="D8860" i="1"/>
  <c r="E8860" i="1"/>
  <c r="F8860" i="1"/>
  <c r="G8860" i="1"/>
  <c r="H8860" i="1"/>
  <c r="I8860" i="1"/>
  <c r="J8860" i="1"/>
  <c r="K8860" i="1"/>
  <c r="L8860" i="1"/>
  <c r="C8861" i="1"/>
  <c r="D8861" i="1"/>
  <c r="E8861" i="1"/>
  <c r="F8861" i="1"/>
  <c r="G8861" i="1"/>
  <c r="H8861" i="1"/>
  <c r="I8861" i="1"/>
  <c r="J8861" i="1"/>
  <c r="K8861" i="1"/>
  <c r="L8861" i="1"/>
  <c r="C8862" i="1"/>
  <c r="D8862" i="1"/>
  <c r="E8862" i="1"/>
  <c r="F8862" i="1"/>
  <c r="G8862" i="1"/>
  <c r="H8862" i="1"/>
  <c r="I8862" i="1"/>
  <c r="J8862" i="1"/>
  <c r="K8862" i="1"/>
  <c r="L8862" i="1"/>
  <c r="C8863" i="1"/>
  <c r="D8863" i="1"/>
  <c r="E8863" i="1"/>
  <c r="F8863" i="1"/>
  <c r="G8863" i="1"/>
  <c r="H8863" i="1"/>
  <c r="I8863" i="1"/>
  <c r="J8863" i="1"/>
  <c r="K8863" i="1"/>
  <c r="L8863" i="1"/>
  <c r="C8864" i="1"/>
  <c r="D8864" i="1"/>
  <c r="E8864" i="1"/>
  <c r="F8864" i="1"/>
  <c r="G8864" i="1"/>
  <c r="H8864" i="1"/>
  <c r="I8864" i="1"/>
  <c r="J8864" i="1"/>
  <c r="K8864" i="1"/>
  <c r="L8864" i="1"/>
  <c r="C8865" i="1"/>
  <c r="D8865" i="1"/>
  <c r="E8865" i="1"/>
  <c r="F8865" i="1"/>
  <c r="G8865" i="1"/>
  <c r="H8865" i="1"/>
  <c r="I8865" i="1"/>
  <c r="J8865" i="1"/>
  <c r="K8865" i="1"/>
  <c r="L8865" i="1"/>
  <c r="C8866" i="1"/>
  <c r="D8866" i="1"/>
  <c r="E8866" i="1"/>
  <c r="F8866" i="1"/>
  <c r="G8866" i="1"/>
  <c r="H8866" i="1"/>
  <c r="I8866" i="1"/>
  <c r="J8866" i="1"/>
  <c r="K8866" i="1"/>
  <c r="L8866" i="1"/>
  <c r="C8867" i="1"/>
  <c r="D8867" i="1"/>
  <c r="E8867" i="1"/>
  <c r="F8867" i="1"/>
  <c r="G8867" i="1"/>
  <c r="H8867" i="1"/>
  <c r="I8867" i="1"/>
  <c r="J8867" i="1"/>
  <c r="K8867" i="1"/>
  <c r="L8867" i="1"/>
  <c r="C8868" i="1"/>
  <c r="D8868" i="1"/>
  <c r="E8868" i="1"/>
  <c r="F8868" i="1"/>
  <c r="G8868" i="1"/>
  <c r="H8868" i="1"/>
  <c r="I8868" i="1"/>
  <c r="J8868" i="1"/>
  <c r="K8868" i="1"/>
  <c r="L8868" i="1"/>
  <c r="C8869" i="1"/>
  <c r="D8869" i="1"/>
  <c r="E8869" i="1"/>
  <c r="F8869" i="1"/>
  <c r="G8869" i="1"/>
  <c r="H8869" i="1"/>
  <c r="I8869" i="1"/>
  <c r="J8869" i="1"/>
  <c r="K8869" i="1"/>
  <c r="L8869" i="1"/>
  <c r="C8870" i="1"/>
  <c r="D8870" i="1"/>
  <c r="E8870" i="1"/>
  <c r="F8870" i="1"/>
  <c r="G8870" i="1"/>
  <c r="H8870" i="1"/>
  <c r="I8870" i="1"/>
  <c r="J8870" i="1"/>
  <c r="K8870" i="1"/>
  <c r="L8870" i="1"/>
  <c r="C8871" i="1"/>
  <c r="D8871" i="1"/>
  <c r="E8871" i="1"/>
  <c r="F8871" i="1"/>
  <c r="G8871" i="1"/>
  <c r="H8871" i="1"/>
  <c r="I8871" i="1"/>
  <c r="J8871" i="1"/>
  <c r="K8871" i="1"/>
  <c r="L8871" i="1"/>
  <c r="C8872" i="1"/>
  <c r="D8872" i="1"/>
  <c r="E8872" i="1"/>
  <c r="F8872" i="1"/>
  <c r="G8872" i="1"/>
  <c r="H8872" i="1"/>
  <c r="I8872" i="1"/>
  <c r="J8872" i="1"/>
  <c r="K8872" i="1"/>
  <c r="L8872" i="1"/>
  <c r="C8873" i="1"/>
  <c r="D8873" i="1"/>
  <c r="E8873" i="1"/>
  <c r="F8873" i="1"/>
  <c r="G8873" i="1"/>
  <c r="H8873" i="1"/>
  <c r="I8873" i="1"/>
  <c r="J8873" i="1"/>
  <c r="K8873" i="1"/>
  <c r="L8873" i="1"/>
  <c r="C8874" i="1"/>
  <c r="D8874" i="1"/>
  <c r="E8874" i="1"/>
  <c r="F8874" i="1"/>
  <c r="G8874" i="1"/>
  <c r="H8874" i="1"/>
  <c r="I8874" i="1"/>
  <c r="J8874" i="1"/>
  <c r="K8874" i="1"/>
  <c r="L8874" i="1"/>
  <c r="C8875" i="1"/>
  <c r="D8875" i="1"/>
  <c r="E8875" i="1"/>
  <c r="F8875" i="1"/>
  <c r="G8875" i="1"/>
  <c r="H8875" i="1"/>
  <c r="I8875" i="1"/>
  <c r="J8875" i="1"/>
  <c r="K8875" i="1"/>
  <c r="L8875" i="1"/>
  <c r="C8876" i="1"/>
  <c r="D8876" i="1"/>
  <c r="E8876" i="1"/>
  <c r="F8876" i="1"/>
  <c r="G8876" i="1"/>
  <c r="H8876" i="1"/>
  <c r="I8876" i="1"/>
  <c r="J8876" i="1"/>
  <c r="K8876" i="1"/>
  <c r="L8876" i="1"/>
  <c r="C8877" i="1"/>
  <c r="D8877" i="1"/>
  <c r="E8877" i="1"/>
  <c r="F8877" i="1"/>
  <c r="G8877" i="1"/>
  <c r="H8877" i="1"/>
  <c r="I8877" i="1"/>
  <c r="J8877" i="1"/>
  <c r="K8877" i="1"/>
  <c r="L8877" i="1"/>
  <c r="C8878" i="1"/>
  <c r="D8878" i="1"/>
  <c r="E8878" i="1"/>
  <c r="F8878" i="1"/>
  <c r="G8878" i="1"/>
  <c r="H8878" i="1"/>
  <c r="I8878" i="1"/>
  <c r="J8878" i="1"/>
  <c r="K8878" i="1"/>
  <c r="L8878" i="1"/>
  <c r="C8879" i="1"/>
  <c r="D8879" i="1"/>
  <c r="E8879" i="1"/>
  <c r="F8879" i="1"/>
  <c r="G8879" i="1"/>
  <c r="H8879" i="1"/>
  <c r="I8879" i="1"/>
  <c r="J8879" i="1"/>
  <c r="K8879" i="1"/>
  <c r="L8879" i="1"/>
  <c r="C8880" i="1"/>
  <c r="D8880" i="1"/>
  <c r="E8880" i="1"/>
  <c r="F8880" i="1"/>
  <c r="G8880" i="1"/>
  <c r="H8880" i="1"/>
  <c r="I8880" i="1"/>
  <c r="J8880" i="1"/>
  <c r="K8880" i="1"/>
  <c r="L8880" i="1"/>
  <c r="C8881" i="1"/>
  <c r="D8881" i="1"/>
  <c r="E8881" i="1"/>
  <c r="F8881" i="1"/>
  <c r="G8881" i="1"/>
  <c r="H8881" i="1"/>
  <c r="I8881" i="1"/>
  <c r="J8881" i="1"/>
  <c r="K8881" i="1"/>
  <c r="L8881" i="1"/>
  <c r="C8882" i="1"/>
  <c r="D8882" i="1"/>
  <c r="E8882" i="1"/>
  <c r="F8882" i="1"/>
  <c r="G8882" i="1"/>
  <c r="H8882" i="1"/>
  <c r="I8882" i="1"/>
  <c r="J8882" i="1"/>
  <c r="K8882" i="1"/>
  <c r="L8882" i="1"/>
  <c r="C8883" i="1"/>
  <c r="D8883" i="1"/>
  <c r="E8883" i="1"/>
  <c r="F8883" i="1"/>
  <c r="G8883" i="1"/>
  <c r="H8883" i="1"/>
  <c r="I8883" i="1"/>
  <c r="J8883" i="1"/>
  <c r="K8883" i="1"/>
  <c r="L8883" i="1"/>
  <c r="C8884" i="1"/>
  <c r="D8884" i="1"/>
  <c r="E8884" i="1"/>
  <c r="F8884" i="1"/>
  <c r="G8884" i="1"/>
  <c r="H8884" i="1"/>
  <c r="I8884" i="1"/>
  <c r="J8884" i="1"/>
  <c r="K8884" i="1"/>
  <c r="L8884" i="1"/>
  <c r="C8885" i="1"/>
  <c r="D8885" i="1"/>
  <c r="E8885" i="1"/>
  <c r="F8885" i="1"/>
  <c r="G8885" i="1"/>
  <c r="H8885" i="1"/>
  <c r="I8885" i="1"/>
  <c r="J8885" i="1"/>
  <c r="K8885" i="1"/>
  <c r="L8885" i="1"/>
  <c r="C8886" i="1"/>
  <c r="D8886" i="1"/>
  <c r="E8886" i="1"/>
  <c r="F8886" i="1"/>
  <c r="G8886" i="1"/>
  <c r="H8886" i="1"/>
  <c r="I8886" i="1"/>
  <c r="J8886" i="1"/>
  <c r="K8886" i="1"/>
  <c r="L8886" i="1"/>
  <c r="C8887" i="1"/>
  <c r="D8887" i="1"/>
  <c r="E8887" i="1"/>
  <c r="F8887" i="1"/>
  <c r="G8887" i="1"/>
  <c r="H8887" i="1"/>
  <c r="I8887" i="1"/>
  <c r="J8887" i="1"/>
  <c r="K8887" i="1"/>
  <c r="L8887" i="1"/>
  <c r="C8888" i="1"/>
  <c r="D8888" i="1"/>
  <c r="E8888" i="1"/>
  <c r="F8888" i="1"/>
  <c r="G8888" i="1"/>
  <c r="H8888" i="1"/>
  <c r="I8888" i="1"/>
  <c r="J8888" i="1"/>
  <c r="K8888" i="1"/>
  <c r="L8888" i="1"/>
  <c r="C8889" i="1"/>
  <c r="D8889" i="1"/>
  <c r="E8889" i="1"/>
  <c r="F8889" i="1"/>
  <c r="G8889" i="1"/>
  <c r="H8889" i="1"/>
  <c r="I8889" i="1"/>
  <c r="J8889" i="1"/>
  <c r="K8889" i="1"/>
  <c r="L8889" i="1"/>
  <c r="C8890" i="1"/>
  <c r="D8890" i="1"/>
  <c r="E8890" i="1"/>
  <c r="F8890" i="1"/>
  <c r="G8890" i="1"/>
  <c r="H8890" i="1"/>
  <c r="I8890" i="1"/>
  <c r="J8890" i="1"/>
  <c r="K8890" i="1"/>
  <c r="L8890" i="1"/>
  <c r="C8891" i="1"/>
  <c r="D8891" i="1"/>
  <c r="E8891" i="1"/>
  <c r="F8891" i="1"/>
  <c r="G8891" i="1"/>
  <c r="H8891" i="1"/>
  <c r="I8891" i="1"/>
  <c r="J8891" i="1"/>
  <c r="K8891" i="1"/>
  <c r="L8891" i="1"/>
  <c r="C8892" i="1"/>
  <c r="D8892" i="1"/>
  <c r="E8892" i="1"/>
  <c r="F8892" i="1"/>
  <c r="G8892" i="1"/>
  <c r="H8892" i="1"/>
  <c r="I8892" i="1"/>
  <c r="J8892" i="1"/>
  <c r="K8892" i="1"/>
  <c r="L8892" i="1"/>
  <c r="C8893" i="1"/>
  <c r="D8893" i="1"/>
  <c r="E8893" i="1"/>
  <c r="F8893" i="1"/>
  <c r="G8893" i="1"/>
  <c r="H8893" i="1"/>
  <c r="I8893" i="1"/>
  <c r="J8893" i="1"/>
  <c r="K8893" i="1"/>
  <c r="L8893" i="1"/>
  <c r="C8894" i="1"/>
  <c r="D8894" i="1"/>
  <c r="E8894" i="1"/>
  <c r="F8894" i="1"/>
  <c r="G8894" i="1"/>
  <c r="H8894" i="1"/>
  <c r="I8894" i="1"/>
  <c r="J8894" i="1"/>
  <c r="K8894" i="1"/>
  <c r="L8894" i="1"/>
  <c r="C8895" i="1"/>
  <c r="D8895" i="1"/>
  <c r="E8895" i="1"/>
  <c r="F8895" i="1"/>
  <c r="G8895" i="1"/>
  <c r="H8895" i="1"/>
  <c r="I8895" i="1"/>
  <c r="J8895" i="1"/>
  <c r="K8895" i="1"/>
  <c r="L8895" i="1"/>
  <c r="C8896" i="1"/>
  <c r="D8896" i="1"/>
  <c r="E8896" i="1"/>
  <c r="F8896" i="1"/>
  <c r="G8896" i="1"/>
  <c r="H8896" i="1"/>
  <c r="I8896" i="1"/>
  <c r="J8896" i="1"/>
  <c r="K8896" i="1"/>
  <c r="L8896" i="1"/>
  <c r="C8897" i="1"/>
  <c r="D8897" i="1"/>
  <c r="E8897" i="1"/>
  <c r="F8897" i="1"/>
  <c r="G8897" i="1"/>
  <c r="H8897" i="1"/>
  <c r="I8897" i="1"/>
  <c r="J8897" i="1"/>
  <c r="K8897" i="1"/>
  <c r="L8897" i="1"/>
  <c r="C8898" i="1"/>
  <c r="D8898" i="1"/>
  <c r="E8898" i="1"/>
  <c r="F8898" i="1"/>
  <c r="G8898" i="1"/>
  <c r="H8898" i="1"/>
  <c r="I8898" i="1"/>
  <c r="J8898" i="1"/>
  <c r="K8898" i="1"/>
  <c r="L8898" i="1"/>
  <c r="C8899" i="1"/>
  <c r="D8899" i="1"/>
  <c r="E8899" i="1"/>
  <c r="F8899" i="1"/>
  <c r="G8899" i="1"/>
  <c r="H8899" i="1"/>
  <c r="I8899" i="1"/>
  <c r="J8899" i="1"/>
  <c r="K8899" i="1"/>
  <c r="L8899" i="1"/>
  <c r="C8900" i="1"/>
  <c r="D8900" i="1"/>
  <c r="E8900" i="1"/>
  <c r="F8900" i="1"/>
  <c r="G8900" i="1"/>
  <c r="H8900" i="1"/>
  <c r="I8900" i="1"/>
  <c r="J8900" i="1"/>
  <c r="K8900" i="1"/>
  <c r="L8900" i="1"/>
  <c r="C8901" i="1"/>
  <c r="D8901" i="1"/>
  <c r="E8901" i="1"/>
  <c r="F8901" i="1"/>
  <c r="G8901" i="1"/>
  <c r="H8901" i="1"/>
  <c r="I8901" i="1"/>
  <c r="J8901" i="1"/>
  <c r="K8901" i="1"/>
  <c r="L8901" i="1"/>
  <c r="C8902" i="1"/>
  <c r="D8902" i="1"/>
  <c r="E8902" i="1"/>
  <c r="F8902" i="1"/>
  <c r="G8902" i="1"/>
  <c r="H8902" i="1"/>
  <c r="I8902" i="1"/>
  <c r="J8902" i="1"/>
  <c r="K8902" i="1"/>
  <c r="L8902" i="1"/>
  <c r="C8903" i="1"/>
  <c r="D8903" i="1"/>
  <c r="E8903" i="1"/>
  <c r="F8903" i="1"/>
  <c r="G8903" i="1"/>
  <c r="H8903" i="1"/>
  <c r="I8903" i="1"/>
  <c r="J8903" i="1"/>
  <c r="K8903" i="1"/>
  <c r="L8903" i="1"/>
  <c r="C8904" i="1"/>
  <c r="D8904" i="1"/>
  <c r="E8904" i="1"/>
  <c r="F8904" i="1"/>
  <c r="G8904" i="1"/>
  <c r="H8904" i="1"/>
  <c r="I8904" i="1"/>
  <c r="J8904" i="1"/>
  <c r="K8904" i="1"/>
  <c r="L8904" i="1"/>
  <c r="C8905" i="1"/>
  <c r="D8905" i="1"/>
  <c r="E8905" i="1"/>
  <c r="F8905" i="1"/>
  <c r="G8905" i="1"/>
  <c r="H8905" i="1"/>
  <c r="I8905" i="1"/>
  <c r="J8905" i="1"/>
  <c r="K8905" i="1"/>
  <c r="L8905" i="1"/>
  <c r="C8906" i="1"/>
  <c r="D8906" i="1"/>
  <c r="E8906" i="1"/>
  <c r="F8906" i="1"/>
  <c r="G8906" i="1"/>
  <c r="H8906" i="1"/>
  <c r="I8906" i="1"/>
  <c r="J8906" i="1"/>
  <c r="K8906" i="1"/>
  <c r="L8906" i="1"/>
  <c r="C8907" i="1"/>
  <c r="D8907" i="1"/>
  <c r="E8907" i="1"/>
  <c r="F8907" i="1"/>
  <c r="G8907" i="1"/>
  <c r="H8907" i="1"/>
  <c r="I8907" i="1"/>
  <c r="J8907" i="1"/>
  <c r="K8907" i="1"/>
  <c r="L8907" i="1"/>
  <c r="C8908" i="1"/>
  <c r="D8908" i="1"/>
  <c r="E8908" i="1"/>
  <c r="F8908" i="1"/>
  <c r="G8908" i="1"/>
  <c r="H8908" i="1"/>
  <c r="I8908" i="1"/>
  <c r="J8908" i="1"/>
  <c r="K8908" i="1"/>
  <c r="L8908" i="1"/>
  <c r="C8909" i="1"/>
  <c r="D8909" i="1"/>
  <c r="E8909" i="1"/>
  <c r="F8909" i="1"/>
  <c r="G8909" i="1"/>
  <c r="H8909" i="1"/>
  <c r="I8909" i="1"/>
  <c r="J8909" i="1"/>
  <c r="K8909" i="1"/>
  <c r="L8909" i="1"/>
  <c r="C8910" i="1"/>
  <c r="D8910" i="1"/>
  <c r="E8910" i="1"/>
  <c r="F8910" i="1"/>
  <c r="G8910" i="1"/>
  <c r="H8910" i="1"/>
  <c r="I8910" i="1"/>
  <c r="J8910" i="1"/>
  <c r="K8910" i="1"/>
  <c r="L8910" i="1"/>
  <c r="C8911" i="1"/>
  <c r="D8911" i="1"/>
  <c r="E8911" i="1"/>
  <c r="F8911" i="1"/>
  <c r="G8911" i="1"/>
  <c r="H8911" i="1"/>
  <c r="I8911" i="1"/>
  <c r="J8911" i="1"/>
  <c r="K8911" i="1"/>
  <c r="L8911" i="1"/>
  <c r="C8912" i="1"/>
  <c r="D8912" i="1"/>
  <c r="E8912" i="1"/>
  <c r="F8912" i="1"/>
  <c r="G8912" i="1"/>
  <c r="H8912" i="1"/>
  <c r="I8912" i="1"/>
  <c r="J8912" i="1"/>
  <c r="K8912" i="1"/>
  <c r="L8912" i="1"/>
  <c r="C8913" i="1"/>
  <c r="D8913" i="1"/>
  <c r="E8913" i="1"/>
  <c r="F8913" i="1"/>
  <c r="G8913" i="1"/>
  <c r="H8913" i="1"/>
  <c r="I8913" i="1"/>
  <c r="J8913" i="1"/>
  <c r="K8913" i="1"/>
  <c r="L8913" i="1"/>
  <c r="C8914" i="1"/>
  <c r="D8914" i="1"/>
  <c r="E8914" i="1"/>
  <c r="F8914" i="1"/>
  <c r="G8914" i="1"/>
  <c r="H8914" i="1"/>
  <c r="I8914" i="1"/>
  <c r="J8914" i="1"/>
  <c r="K8914" i="1"/>
  <c r="L8914" i="1"/>
  <c r="C8915" i="1"/>
  <c r="D8915" i="1"/>
  <c r="E8915" i="1"/>
  <c r="F8915" i="1"/>
  <c r="G8915" i="1"/>
  <c r="H8915" i="1"/>
  <c r="I8915" i="1"/>
  <c r="J8915" i="1"/>
  <c r="K8915" i="1"/>
  <c r="L8915" i="1"/>
  <c r="C8916" i="1"/>
  <c r="D8916" i="1"/>
  <c r="E8916" i="1"/>
  <c r="F8916" i="1"/>
  <c r="G8916" i="1"/>
  <c r="H8916" i="1"/>
  <c r="I8916" i="1"/>
  <c r="J8916" i="1"/>
  <c r="K8916" i="1"/>
  <c r="L8916" i="1"/>
  <c r="C8917" i="1"/>
  <c r="D8917" i="1"/>
  <c r="E8917" i="1"/>
  <c r="F8917" i="1"/>
  <c r="G8917" i="1"/>
  <c r="H8917" i="1"/>
  <c r="I8917" i="1"/>
  <c r="J8917" i="1"/>
  <c r="K8917" i="1"/>
  <c r="L8917" i="1"/>
  <c r="C8918" i="1"/>
  <c r="D8918" i="1"/>
  <c r="E8918" i="1"/>
  <c r="F8918" i="1"/>
  <c r="G8918" i="1"/>
  <c r="H8918" i="1"/>
  <c r="I8918" i="1"/>
  <c r="J8918" i="1"/>
  <c r="K8918" i="1"/>
  <c r="L8918" i="1"/>
  <c r="C8919" i="1"/>
  <c r="D8919" i="1"/>
  <c r="E8919" i="1"/>
  <c r="F8919" i="1"/>
  <c r="G8919" i="1"/>
  <c r="H8919" i="1"/>
  <c r="I8919" i="1"/>
  <c r="J8919" i="1"/>
  <c r="K8919" i="1"/>
  <c r="L8919" i="1"/>
  <c r="C8920" i="1"/>
  <c r="D8920" i="1"/>
  <c r="E8920" i="1"/>
  <c r="F8920" i="1"/>
  <c r="G8920" i="1"/>
  <c r="H8920" i="1"/>
  <c r="I8920" i="1"/>
  <c r="J8920" i="1"/>
  <c r="K8920" i="1"/>
  <c r="L8920" i="1"/>
  <c r="C8921" i="1"/>
  <c r="D8921" i="1"/>
  <c r="E8921" i="1"/>
  <c r="F8921" i="1"/>
  <c r="G8921" i="1"/>
  <c r="H8921" i="1"/>
  <c r="I8921" i="1"/>
  <c r="J8921" i="1"/>
  <c r="K8921" i="1"/>
  <c r="L8921" i="1"/>
  <c r="C8922" i="1"/>
  <c r="D8922" i="1"/>
  <c r="E8922" i="1"/>
  <c r="F8922" i="1"/>
  <c r="G8922" i="1"/>
  <c r="H8922" i="1"/>
  <c r="I8922" i="1"/>
  <c r="J8922" i="1"/>
  <c r="K8922" i="1"/>
  <c r="L8922" i="1"/>
  <c r="C8923" i="1"/>
  <c r="D8923" i="1"/>
  <c r="E8923" i="1"/>
  <c r="F8923" i="1"/>
  <c r="G8923" i="1"/>
  <c r="H8923" i="1"/>
  <c r="I8923" i="1"/>
  <c r="J8923" i="1"/>
  <c r="K8923" i="1"/>
  <c r="L8923" i="1"/>
  <c r="C8924" i="1"/>
  <c r="D8924" i="1"/>
  <c r="E8924" i="1"/>
  <c r="F8924" i="1"/>
  <c r="G8924" i="1"/>
  <c r="H8924" i="1"/>
  <c r="I8924" i="1"/>
  <c r="J8924" i="1"/>
  <c r="K8924" i="1"/>
  <c r="L8924" i="1"/>
  <c r="C8925" i="1"/>
  <c r="D8925" i="1"/>
  <c r="E8925" i="1"/>
  <c r="F8925" i="1"/>
  <c r="G8925" i="1"/>
  <c r="H8925" i="1"/>
  <c r="I8925" i="1"/>
  <c r="J8925" i="1"/>
  <c r="K8925" i="1"/>
  <c r="L8925" i="1"/>
  <c r="C8926" i="1"/>
  <c r="D8926" i="1"/>
  <c r="E8926" i="1"/>
  <c r="F8926" i="1"/>
  <c r="G8926" i="1"/>
  <c r="H8926" i="1"/>
  <c r="I8926" i="1"/>
  <c r="J8926" i="1"/>
  <c r="K8926" i="1"/>
  <c r="L8926" i="1"/>
  <c r="C8927" i="1"/>
  <c r="D8927" i="1"/>
  <c r="E8927" i="1"/>
  <c r="F8927" i="1"/>
  <c r="G8927" i="1"/>
  <c r="H8927" i="1"/>
  <c r="I8927" i="1"/>
  <c r="J8927" i="1"/>
  <c r="K8927" i="1"/>
  <c r="L8927" i="1"/>
  <c r="C8928" i="1"/>
  <c r="D8928" i="1"/>
  <c r="E8928" i="1"/>
  <c r="F8928" i="1"/>
  <c r="G8928" i="1"/>
  <c r="H8928" i="1"/>
  <c r="I8928" i="1"/>
  <c r="J8928" i="1"/>
  <c r="K8928" i="1"/>
  <c r="L8928" i="1"/>
  <c r="C8929" i="1"/>
  <c r="D8929" i="1"/>
  <c r="E8929" i="1"/>
  <c r="F8929" i="1"/>
  <c r="G8929" i="1"/>
  <c r="H8929" i="1"/>
  <c r="I8929" i="1"/>
  <c r="J8929" i="1"/>
  <c r="K8929" i="1"/>
  <c r="L8929" i="1"/>
  <c r="C8930" i="1"/>
  <c r="D8930" i="1"/>
  <c r="E8930" i="1"/>
  <c r="F8930" i="1"/>
  <c r="G8930" i="1"/>
  <c r="H8930" i="1"/>
  <c r="I8930" i="1"/>
  <c r="J8930" i="1"/>
  <c r="K8930" i="1"/>
  <c r="L8930" i="1"/>
  <c r="C8931" i="1"/>
  <c r="D8931" i="1"/>
  <c r="E8931" i="1"/>
  <c r="F8931" i="1"/>
  <c r="G8931" i="1"/>
  <c r="H8931" i="1"/>
  <c r="I8931" i="1"/>
  <c r="J8931" i="1"/>
  <c r="K8931" i="1"/>
  <c r="L8931" i="1"/>
  <c r="C8932" i="1"/>
  <c r="D8932" i="1"/>
  <c r="E8932" i="1"/>
  <c r="F8932" i="1"/>
  <c r="G8932" i="1"/>
  <c r="H8932" i="1"/>
  <c r="I8932" i="1"/>
  <c r="J8932" i="1"/>
  <c r="K8932" i="1"/>
  <c r="L8932" i="1"/>
  <c r="C8933" i="1"/>
  <c r="D8933" i="1"/>
  <c r="E8933" i="1"/>
  <c r="F8933" i="1"/>
  <c r="G8933" i="1"/>
  <c r="H8933" i="1"/>
  <c r="I8933" i="1"/>
  <c r="J8933" i="1"/>
  <c r="K8933" i="1"/>
  <c r="L8933" i="1"/>
  <c r="C8934" i="1"/>
  <c r="D8934" i="1"/>
  <c r="E8934" i="1"/>
  <c r="F8934" i="1"/>
  <c r="G8934" i="1"/>
  <c r="H8934" i="1"/>
  <c r="I8934" i="1"/>
  <c r="J8934" i="1"/>
  <c r="K8934" i="1"/>
  <c r="L8934" i="1"/>
  <c r="C8935" i="1"/>
  <c r="D8935" i="1"/>
  <c r="E8935" i="1"/>
  <c r="F8935" i="1"/>
  <c r="G8935" i="1"/>
  <c r="H8935" i="1"/>
  <c r="I8935" i="1"/>
  <c r="J8935" i="1"/>
  <c r="K8935" i="1"/>
  <c r="L8935" i="1"/>
  <c r="C8936" i="1"/>
  <c r="D8936" i="1"/>
  <c r="E8936" i="1"/>
  <c r="F8936" i="1"/>
  <c r="G8936" i="1"/>
  <c r="H8936" i="1"/>
  <c r="I8936" i="1"/>
  <c r="J8936" i="1"/>
  <c r="K8936" i="1"/>
  <c r="L8936" i="1"/>
  <c r="C8937" i="1"/>
  <c r="D8937" i="1"/>
  <c r="E8937" i="1"/>
  <c r="F8937" i="1"/>
  <c r="G8937" i="1"/>
  <c r="H8937" i="1"/>
  <c r="I8937" i="1"/>
  <c r="J8937" i="1"/>
  <c r="K8937" i="1"/>
  <c r="L8937" i="1"/>
  <c r="C8938" i="1"/>
  <c r="D8938" i="1"/>
  <c r="E8938" i="1"/>
  <c r="F8938" i="1"/>
  <c r="G8938" i="1"/>
  <c r="H8938" i="1"/>
  <c r="I8938" i="1"/>
  <c r="J8938" i="1"/>
  <c r="K8938" i="1"/>
  <c r="L8938" i="1"/>
  <c r="C8939" i="1"/>
  <c r="D8939" i="1"/>
  <c r="E8939" i="1"/>
  <c r="F8939" i="1"/>
  <c r="G8939" i="1"/>
  <c r="H8939" i="1"/>
  <c r="I8939" i="1"/>
  <c r="J8939" i="1"/>
  <c r="K8939" i="1"/>
  <c r="L8939" i="1"/>
  <c r="C8940" i="1"/>
  <c r="D8940" i="1"/>
  <c r="E8940" i="1"/>
  <c r="F8940" i="1"/>
  <c r="G8940" i="1"/>
  <c r="H8940" i="1"/>
  <c r="I8940" i="1"/>
  <c r="J8940" i="1"/>
  <c r="K8940" i="1"/>
  <c r="L8940" i="1"/>
  <c r="C8941" i="1"/>
  <c r="D8941" i="1"/>
  <c r="E8941" i="1"/>
  <c r="F8941" i="1"/>
  <c r="G8941" i="1"/>
  <c r="H8941" i="1"/>
  <c r="I8941" i="1"/>
  <c r="J8941" i="1"/>
  <c r="K8941" i="1"/>
  <c r="L8941" i="1"/>
  <c r="C8942" i="1"/>
  <c r="D8942" i="1"/>
  <c r="E8942" i="1"/>
  <c r="F8942" i="1"/>
  <c r="G8942" i="1"/>
  <c r="H8942" i="1"/>
  <c r="I8942" i="1"/>
  <c r="J8942" i="1"/>
  <c r="K8942" i="1"/>
  <c r="L8942" i="1"/>
  <c r="C8943" i="1"/>
  <c r="D8943" i="1"/>
  <c r="E8943" i="1"/>
  <c r="F8943" i="1"/>
  <c r="G8943" i="1"/>
  <c r="H8943" i="1"/>
  <c r="I8943" i="1"/>
  <c r="J8943" i="1"/>
  <c r="K8943" i="1"/>
  <c r="L8943" i="1"/>
  <c r="C8944" i="1"/>
  <c r="D8944" i="1"/>
  <c r="E8944" i="1"/>
  <c r="F8944" i="1"/>
  <c r="G8944" i="1"/>
  <c r="H8944" i="1"/>
  <c r="I8944" i="1"/>
  <c r="J8944" i="1"/>
  <c r="K8944" i="1"/>
  <c r="L8944" i="1"/>
  <c r="C8945" i="1"/>
  <c r="D8945" i="1"/>
  <c r="E8945" i="1"/>
  <c r="F8945" i="1"/>
  <c r="G8945" i="1"/>
  <c r="H8945" i="1"/>
  <c r="I8945" i="1"/>
  <c r="J8945" i="1"/>
  <c r="K8945" i="1"/>
  <c r="L8945" i="1"/>
  <c r="C8946" i="1"/>
  <c r="D8946" i="1"/>
  <c r="E8946" i="1"/>
  <c r="F8946" i="1"/>
  <c r="G8946" i="1"/>
  <c r="H8946" i="1"/>
  <c r="I8946" i="1"/>
  <c r="J8946" i="1"/>
  <c r="K8946" i="1"/>
  <c r="L8946" i="1"/>
  <c r="C8947" i="1"/>
  <c r="D8947" i="1"/>
  <c r="E8947" i="1"/>
  <c r="F8947" i="1"/>
  <c r="G8947" i="1"/>
  <c r="H8947" i="1"/>
  <c r="I8947" i="1"/>
  <c r="J8947" i="1"/>
  <c r="K8947" i="1"/>
  <c r="L8947" i="1"/>
  <c r="C8948" i="1"/>
  <c r="D8948" i="1"/>
  <c r="E8948" i="1"/>
  <c r="F8948" i="1"/>
  <c r="G8948" i="1"/>
  <c r="H8948" i="1"/>
  <c r="I8948" i="1"/>
  <c r="J8948" i="1"/>
  <c r="K8948" i="1"/>
  <c r="L8948" i="1"/>
  <c r="C8949" i="1"/>
  <c r="D8949" i="1"/>
  <c r="E8949" i="1"/>
  <c r="F8949" i="1"/>
  <c r="G8949" i="1"/>
  <c r="H8949" i="1"/>
  <c r="I8949" i="1"/>
  <c r="J8949" i="1"/>
  <c r="K8949" i="1"/>
  <c r="L8949" i="1"/>
  <c r="C8950" i="1"/>
  <c r="D8950" i="1"/>
  <c r="E8950" i="1"/>
  <c r="F8950" i="1"/>
  <c r="G8950" i="1"/>
  <c r="H8950" i="1"/>
  <c r="I8950" i="1"/>
  <c r="J8950" i="1"/>
  <c r="K8950" i="1"/>
  <c r="L8950" i="1"/>
  <c r="C8951" i="1"/>
  <c r="D8951" i="1"/>
  <c r="E8951" i="1"/>
  <c r="F8951" i="1"/>
  <c r="G8951" i="1"/>
  <c r="H8951" i="1"/>
  <c r="I8951" i="1"/>
  <c r="J8951" i="1"/>
  <c r="K8951" i="1"/>
  <c r="L8951" i="1"/>
  <c r="C8952" i="1"/>
  <c r="D8952" i="1"/>
  <c r="E8952" i="1"/>
  <c r="F8952" i="1"/>
  <c r="G8952" i="1"/>
  <c r="H8952" i="1"/>
  <c r="I8952" i="1"/>
  <c r="J8952" i="1"/>
  <c r="K8952" i="1"/>
  <c r="L8952" i="1"/>
  <c r="C8953" i="1"/>
  <c r="D8953" i="1"/>
  <c r="E8953" i="1"/>
  <c r="F8953" i="1"/>
  <c r="G8953" i="1"/>
  <c r="H8953" i="1"/>
  <c r="I8953" i="1"/>
  <c r="J8953" i="1"/>
  <c r="K8953" i="1"/>
  <c r="L8953" i="1"/>
  <c r="C8954" i="1"/>
  <c r="D8954" i="1"/>
  <c r="E8954" i="1"/>
  <c r="F8954" i="1"/>
  <c r="G8954" i="1"/>
  <c r="H8954" i="1"/>
  <c r="I8954" i="1"/>
  <c r="J8954" i="1"/>
  <c r="K8954" i="1"/>
  <c r="L8954" i="1"/>
  <c r="C8955" i="1"/>
  <c r="D8955" i="1"/>
  <c r="E8955" i="1"/>
  <c r="F8955" i="1"/>
  <c r="G8955" i="1"/>
  <c r="H8955" i="1"/>
  <c r="I8955" i="1"/>
  <c r="J8955" i="1"/>
  <c r="K8955" i="1"/>
  <c r="L8955" i="1"/>
  <c r="C8956" i="1"/>
  <c r="D8956" i="1"/>
  <c r="E8956" i="1"/>
  <c r="F8956" i="1"/>
  <c r="G8956" i="1"/>
  <c r="H8956" i="1"/>
  <c r="I8956" i="1"/>
  <c r="J8956" i="1"/>
  <c r="K8956" i="1"/>
  <c r="L8956" i="1"/>
  <c r="C8957" i="1"/>
  <c r="D8957" i="1"/>
  <c r="E8957" i="1"/>
  <c r="F8957" i="1"/>
  <c r="G8957" i="1"/>
  <c r="H8957" i="1"/>
  <c r="I8957" i="1"/>
  <c r="J8957" i="1"/>
  <c r="K8957" i="1"/>
  <c r="L8957" i="1"/>
  <c r="C8958" i="1"/>
  <c r="D8958" i="1"/>
  <c r="E8958" i="1"/>
  <c r="F8958" i="1"/>
  <c r="G8958" i="1"/>
  <c r="H8958" i="1"/>
  <c r="I8958" i="1"/>
  <c r="J8958" i="1"/>
  <c r="K8958" i="1"/>
  <c r="L8958" i="1"/>
  <c r="C8959" i="1"/>
  <c r="D8959" i="1"/>
  <c r="E8959" i="1"/>
  <c r="F8959" i="1"/>
  <c r="G8959" i="1"/>
  <c r="H8959" i="1"/>
  <c r="I8959" i="1"/>
  <c r="J8959" i="1"/>
  <c r="K8959" i="1"/>
  <c r="L8959" i="1"/>
  <c r="C8960" i="1"/>
  <c r="D8960" i="1"/>
  <c r="E8960" i="1"/>
  <c r="F8960" i="1"/>
  <c r="G8960" i="1"/>
  <c r="H8960" i="1"/>
  <c r="I8960" i="1"/>
  <c r="J8960" i="1"/>
  <c r="K8960" i="1"/>
  <c r="L8960" i="1"/>
  <c r="C8961" i="1"/>
  <c r="D8961" i="1"/>
  <c r="E8961" i="1"/>
  <c r="F8961" i="1"/>
  <c r="G8961" i="1"/>
  <c r="H8961" i="1"/>
  <c r="I8961" i="1"/>
  <c r="J8961" i="1"/>
  <c r="K8961" i="1"/>
  <c r="L8961" i="1"/>
  <c r="C8962" i="1"/>
  <c r="D8962" i="1"/>
  <c r="E8962" i="1"/>
  <c r="F8962" i="1"/>
  <c r="G8962" i="1"/>
  <c r="H8962" i="1"/>
  <c r="I8962" i="1"/>
  <c r="J8962" i="1"/>
  <c r="K8962" i="1"/>
  <c r="L8962" i="1"/>
  <c r="C8963" i="1"/>
  <c r="D8963" i="1"/>
  <c r="E8963" i="1"/>
  <c r="F8963" i="1"/>
  <c r="G8963" i="1"/>
  <c r="H8963" i="1"/>
  <c r="I8963" i="1"/>
  <c r="J8963" i="1"/>
  <c r="K8963" i="1"/>
  <c r="L8963" i="1"/>
  <c r="C8964" i="1"/>
  <c r="D8964" i="1"/>
  <c r="E8964" i="1"/>
  <c r="F8964" i="1"/>
  <c r="G8964" i="1"/>
  <c r="H8964" i="1"/>
  <c r="I8964" i="1"/>
  <c r="J8964" i="1"/>
  <c r="K8964" i="1"/>
  <c r="L8964" i="1"/>
  <c r="C8965" i="1"/>
  <c r="D8965" i="1"/>
  <c r="E8965" i="1"/>
  <c r="F8965" i="1"/>
  <c r="G8965" i="1"/>
  <c r="H8965" i="1"/>
  <c r="I8965" i="1"/>
  <c r="J8965" i="1"/>
  <c r="K8965" i="1"/>
  <c r="L8965" i="1"/>
  <c r="C8966" i="1"/>
  <c r="D8966" i="1"/>
  <c r="E8966" i="1"/>
  <c r="F8966" i="1"/>
  <c r="G8966" i="1"/>
  <c r="H8966" i="1"/>
  <c r="I8966" i="1"/>
  <c r="J8966" i="1"/>
  <c r="K8966" i="1"/>
  <c r="L8966" i="1"/>
  <c r="C8967" i="1"/>
  <c r="D8967" i="1"/>
  <c r="E8967" i="1"/>
  <c r="F8967" i="1"/>
  <c r="G8967" i="1"/>
  <c r="H8967" i="1"/>
  <c r="I8967" i="1"/>
  <c r="J8967" i="1"/>
  <c r="K8967" i="1"/>
  <c r="L8967" i="1"/>
  <c r="C8968" i="1"/>
  <c r="D8968" i="1"/>
  <c r="E8968" i="1"/>
  <c r="F8968" i="1"/>
  <c r="G8968" i="1"/>
  <c r="H8968" i="1"/>
  <c r="I8968" i="1"/>
  <c r="J8968" i="1"/>
  <c r="K8968" i="1"/>
  <c r="L8968" i="1"/>
  <c r="C8969" i="1"/>
  <c r="D8969" i="1"/>
  <c r="E8969" i="1"/>
  <c r="F8969" i="1"/>
  <c r="G8969" i="1"/>
  <c r="H8969" i="1"/>
  <c r="I8969" i="1"/>
  <c r="J8969" i="1"/>
  <c r="K8969" i="1"/>
  <c r="L8969" i="1"/>
  <c r="C8970" i="1"/>
  <c r="D8970" i="1"/>
  <c r="E8970" i="1"/>
  <c r="F8970" i="1"/>
  <c r="G8970" i="1"/>
  <c r="H8970" i="1"/>
  <c r="I8970" i="1"/>
  <c r="J8970" i="1"/>
  <c r="K8970" i="1"/>
  <c r="L8970" i="1"/>
  <c r="C8971" i="1"/>
  <c r="D8971" i="1"/>
  <c r="E8971" i="1"/>
  <c r="F8971" i="1"/>
  <c r="G8971" i="1"/>
  <c r="H8971" i="1"/>
  <c r="I8971" i="1"/>
  <c r="J8971" i="1"/>
  <c r="K8971" i="1"/>
  <c r="L8971" i="1"/>
  <c r="C8972" i="1"/>
  <c r="D8972" i="1"/>
  <c r="E8972" i="1"/>
  <c r="F8972" i="1"/>
  <c r="G8972" i="1"/>
  <c r="H8972" i="1"/>
  <c r="I8972" i="1"/>
  <c r="J8972" i="1"/>
  <c r="K8972" i="1"/>
  <c r="L8972" i="1"/>
  <c r="C8973" i="1"/>
  <c r="D8973" i="1"/>
  <c r="E8973" i="1"/>
  <c r="F8973" i="1"/>
  <c r="G8973" i="1"/>
  <c r="H8973" i="1"/>
  <c r="I8973" i="1"/>
  <c r="J8973" i="1"/>
  <c r="K8973" i="1"/>
  <c r="L8973" i="1"/>
  <c r="C8974" i="1"/>
  <c r="D8974" i="1"/>
  <c r="E8974" i="1"/>
  <c r="F8974" i="1"/>
  <c r="G8974" i="1"/>
  <c r="H8974" i="1"/>
  <c r="I8974" i="1"/>
  <c r="J8974" i="1"/>
  <c r="K8974" i="1"/>
  <c r="L8974" i="1"/>
  <c r="C8975" i="1"/>
  <c r="D8975" i="1"/>
  <c r="E8975" i="1"/>
  <c r="F8975" i="1"/>
  <c r="G8975" i="1"/>
  <c r="H8975" i="1"/>
  <c r="I8975" i="1"/>
  <c r="J8975" i="1"/>
  <c r="K8975" i="1"/>
  <c r="L8975" i="1"/>
  <c r="C8976" i="1"/>
  <c r="D8976" i="1"/>
  <c r="E8976" i="1"/>
  <c r="F8976" i="1"/>
  <c r="G8976" i="1"/>
  <c r="H8976" i="1"/>
  <c r="I8976" i="1"/>
  <c r="J8976" i="1"/>
  <c r="K8976" i="1"/>
  <c r="L8976" i="1"/>
  <c r="C8977" i="1"/>
  <c r="D8977" i="1"/>
  <c r="E8977" i="1"/>
  <c r="F8977" i="1"/>
  <c r="G8977" i="1"/>
  <c r="H8977" i="1"/>
  <c r="I8977" i="1"/>
  <c r="J8977" i="1"/>
  <c r="K8977" i="1"/>
  <c r="L8977" i="1"/>
  <c r="C8978" i="1"/>
  <c r="D8978" i="1"/>
  <c r="E8978" i="1"/>
  <c r="F8978" i="1"/>
  <c r="G8978" i="1"/>
  <c r="H8978" i="1"/>
  <c r="I8978" i="1"/>
  <c r="J8978" i="1"/>
  <c r="K8978" i="1"/>
  <c r="L8978" i="1"/>
  <c r="C8979" i="1"/>
  <c r="D8979" i="1"/>
  <c r="E8979" i="1"/>
  <c r="F8979" i="1"/>
  <c r="G8979" i="1"/>
  <c r="H8979" i="1"/>
  <c r="I8979" i="1"/>
  <c r="J8979" i="1"/>
  <c r="K8979" i="1"/>
  <c r="L8979" i="1"/>
  <c r="C8980" i="1"/>
  <c r="D8980" i="1"/>
  <c r="E8980" i="1"/>
  <c r="F8980" i="1"/>
  <c r="G8980" i="1"/>
  <c r="H8980" i="1"/>
  <c r="I8980" i="1"/>
  <c r="J8980" i="1"/>
  <c r="K8980" i="1"/>
  <c r="L8980" i="1"/>
  <c r="C8981" i="1"/>
  <c r="D8981" i="1"/>
  <c r="E8981" i="1"/>
  <c r="F8981" i="1"/>
  <c r="G8981" i="1"/>
  <c r="H8981" i="1"/>
  <c r="I8981" i="1"/>
  <c r="J8981" i="1"/>
  <c r="K8981" i="1"/>
  <c r="L8981" i="1"/>
  <c r="C8982" i="1"/>
  <c r="D8982" i="1"/>
  <c r="E8982" i="1"/>
  <c r="F8982" i="1"/>
  <c r="G8982" i="1"/>
  <c r="H8982" i="1"/>
  <c r="I8982" i="1"/>
  <c r="J8982" i="1"/>
  <c r="K8982" i="1"/>
  <c r="L8982" i="1"/>
  <c r="C8983" i="1"/>
  <c r="D8983" i="1"/>
  <c r="E8983" i="1"/>
  <c r="F8983" i="1"/>
  <c r="G8983" i="1"/>
  <c r="H8983" i="1"/>
  <c r="I8983" i="1"/>
  <c r="J8983" i="1"/>
  <c r="K8983" i="1"/>
  <c r="L8983" i="1"/>
  <c r="C8984" i="1"/>
  <c r="D8984" i="1"/>
  <c r="E8984" i="1"/>
  <c r="F8984" i="1"/>
  <c r="G8984" i="1"/>
  <c r="H8984" i="1"/>
  <c r="I8984" i="1"/>
  <c r="J8984" i="1"/>
  <c r="K8984" i="1"/>
  <c r="L8984" i="1"/>
  <c r="C8985" i="1"/>
  <c r="D8985" i="1"/>
  <c r="E8985" i="1"/>
  <c r="F8985" i="1"/>
  <c r="G8985" i="1"/>
  <c r="H8985" i="1"/>
  <c r="I8985" i="1"/>
  <c r="J8985" i="1"/>
  <c r="K8985" i="1"/>
  <c r="L8985" i="1"/>
  <c r="C8986" i="1"/>
  <c r="D8986" i="1"/>
  <c r="E8986" i="1"/>
  <c r="F8986" i="1"/>
  <c r="G8986" i="1"/>
  <c r="H8986" i="1"/>
  <c r="I8986" i="1"/>
  <c r="J8986" i="1"/>
  <c r="K8986" i="1"/>
  <c r="L8986" i="1"/>
  <c r="C8987" i="1"/>
  <c r="D8987" i="1"/>
  <c r="E8987" i="1"/>
  <c r="F8987" i="1"/>
  <c r="G8987" i="1"/>
  <c r="H8987" i="1"/>
  <c r="I8987" i="1"/>
  <c r="J8987" i="1"/>
  <c r="K8987" i="1"/>
  <c r="L8987" i="1"/>
  <c r="C8988" i="1"/>
  <c r="D8988" i="1"/>
  <c r="E8988" i="1"/>
  <c r="F8988" i="1"/>
  <c r="G8988" i="1"/>
  <c r="H8988" i="1"/>
  <c r="I8988" i="1"/>
  <c r="J8988" i="1"/>
  <c r="K8988" i="1"/>
  <c r="L8988" i="1"/>
  <c r="C8989" i="1"/>
  <c r="D8989" i="1"/>
  <c r="E8989" i="1"/>
  <c r="F8989" i="1"/>
  <c r="G8989" i="1"/>
  <c r="H8989" i="1"/>
  <c r="I8989" i="1"/>
  <c r="J8989" i="1"/>
  <c r="K8989" i="1"/>
  <c r="L8989" i="1"/>
  <c r="C8990" i="1"/>
  <c r="D8990" i="1"/>
  <c r="E8990" i="1"/>
  <c r="F8990" i="1"/>
  <c r="G8990" i="1"/>
  <c r="H8990" i="1"/>
  <c r="I8990" i="1"/>
  <c r="J8990" i="1"/>
  <c r="K8990" i="1"/>
  <c r="L8990" i="1"/>
  <c r="C8991" i="1"/>
  <c r="D8991" i="1"/>
  <c r="E8991" i="1"/>
  <c r="F8991" i="1"/>
  <c r="G8991" i="1"/>
  <c r="H8991" i="1"/>
  <c r="I8991" i="1"/>
  <c r="J8991" i="1"/>
  <c r="K8991" i="1"/>
  <c r="L8991" i="1"/>
  <c r="C8992" i="1"/>
  <c r="D8992" i="1"/>
  <c r="E8992" i="1"/>
  <c r="F8992" i="1"/>
  <c r="G8992" i="1"/>
  <c r="H8992" i="1"/>
  <c r="I8992" i="1"/>
  <c r="J8992" i="1"/>
  <c r="K8992" i="1"/>
  <c r="L8992" i="1"/>
  <c r="C8993" i="1"/>
  <c r="D8993" i="1"/>
  <c r="E8993" i="1"/>
  <c r="F8993" i="1"/>
  <c r="G8993" i="1"/>
  <c r="H8993" i="1"/>
  <c r="I8993" i="1"/>
  <c r="J8993" i="1"/>
  <c r="K8993" i="1"/>
  <c r="L8993" i="1"/>
  <c r="C8994" i="1"/>
  <c r="D8994" i="1"/>
  <c r="E8994" i="1"/>
  <c r="F8994" i="1"/>
  <c r="G8994" i="1"/>
  <c r="H8994" i="1"/>
  <c r="I8994" i="1"/>
  <c r="J8994" i="1"/>
  <c r="K8994" i="1"/>
  <c r="L8994" i="1"/>
  <c r="C8995" i="1"/>
  <c r="D8995" i="1"/>
  <c r="E8995" i="1"/>
  <c r="F8995" i="1"/>
  <c r="G8995" i="1"/>
  <c r="H8995" i="1"/>
  <c r="I8995" i="1"/>
  <c r="J8995" i="1"/>
  <c r="K8995" i="1"/>
  <c r="L8995" i="1"/>
  <c r="C8996" i="1"/>
  <c r="D8996" i="1"/>
  <c r="E8996" i="1"/>
  <c r="F8996" i="1"/>
  <c r="G8996" i="1"/>
  <c r="H8996" i="1"/>
  <c r="I8996" i="1"/>
  <c r="J8996" i="1"/>
  <c r="K8996" i="1"/>
  <c r="L8996" i="1"/>
  <c r="C8997" i="1"/>
  <c r="D8997" i="1"/>
  <c r="E8997" i="1"/>
  <c r="F8997" i="1"/>
  <c r="G8997" i="1"/>
  <c r="H8997" i="1"/>
  <c r="I8997" i="1"/>
  <c r="J8997" i="1"/>
  <c r="K8997" i="1"/>
  <c r="L8997" i="1"/>
  <c r="C8998" i="1"/>
  <c r="D8998" i="1"/>
  <c r="E8998" i="1"/>
  <c r="F8998" i="1"/>
  <c r="G8998" i="1"/>
  <c r="H8998" i="1"/>
  <c r="I8998" i="1"/>
  <c r="J8998" i="1"/>
  <c r="K8998" i="1"/>
  <c r="L8998" i="1"/>
  <c r="C8999" i="1"/>
  <c r="D8999" i="1"/>
  <c r="E8999" i="1"/>
  <c r="F8999" i="1"/>
  <c r="G8999" i="1"/>
  <c r="H8999" i="1"/>
  <c r="I8999" i="1"/>
  <c r="J8999" i="1"/>
  <c r="K8999" i="1"/>
  <c r="L8999" i="1"/>
  <c r="C9000" i="1"/>
  <c r="D9000" i="1"/>
  <c r="E9000" i="1"/>
  <c r="F9000" i="1"/>
  <c r="G9000" i="1"/>
  <c r="H9000" i="1"/>
  <c r="I9000" i="1"/>
  <c r="J9000" i="1"/>
  <c r="K9000" i="1"/>
  <c r="L9000" i="1"/>
  <c r="C9001" i="1"/>
  <c r="D9001" i="1"/>
  <c r="E9001" i="1"/>
  <c r="F9001" i="1"/>
  <c r="G9001" i="1"/>
  <c r="H9001" i="1"/>
  <c r="I9001" i="1"/>
  <c r="J9001" i="1"/>
  <c r="K9001" i="1"/>
  <c r="L9001" i="1"/>
  <c r="C9002" i="1"/>
  <c r="D9002" i="1"/>
  <c r="E9002" i="1"/>
  <c r="F9002" i="1"/>
  <c r="G9002" i="1"/>
  <c r="H9002" i="1"/>
  <c r="I9002" i="1"/>
  <c r="J9002" i="1"/>
  <c r="K9002" i="1"/>
  <c r="L9002" i="1"/>
  <c r="C9003" i="1"/>
  <c r="D9003" i="1"/>
  <c r="E9003" i="1"/>
  <c r="F9003" i="1"/>
  <c r="G9003" i="1"/>
  <c r="H9003" i="1"/>
  <c r="I9003" i="1"/>
  <c r="J9003" i="1"/>
  <c r="K9003" i="1"/>
  <c r="L9003" i="1"/>
  <c r="C9004" i="1"/>
  <c r="D9004" i="1"/>
  <c r="E9004" i="1"/>
  <c r="F9004" i="1"/>
  <c r="G9004" i="1"/>
  <c r="H9004" i="1"/>
  <c r="I9004" i="1"/>
  <c r="J9004" i="1"/>
  <c r="K9004" i="1"/>
  <c r="L9004" i="1"/>
  <c r="C9005" i="1"/>
  <c r="D9005" i="1"/>
  <c r="E9005" i="1"/>
  <c r="F9005" i="1"/>
  <c r="G9005" i="1"/>
  <c r="H9005" i="1"/>
  <c r="I9005" i="1"/>
  <c r="J9005" i="1"/>
  <c r="K9005" i="1"/>
  <c r="L9005" i="1"/>
  <c r="C9006" i="1"/>
  <c r="D9006" i="1"/>
  <c r="E9006" i="1"/>
  <c r="F9006" i="1"/>
  <c r="G9006" i="1"/>
  <c r="H9006" i="1"/>
  <c r="I9006" i="1"/>
  <c r="J9006" i="1"/>
  <c r="K9006" i="1"/>
  <c r="L9006" i="1"/>
  <c r="C9007" i="1"/>
  <c r="D9007" i="1"/>
  <c r="E9007" i="1"/>
  <c r="F9007" i="1"/>
  <c r="G9007" i="1"/>
  <c r="H9007" i="1"/>
  <c r="I9007" i="1"/>
  <c r="J9007" i="1"/>
  <c r="K9007" i="1"/>
  <c r="L9007" i="1"/>
  <c r="C9008" i="1"/>
  <c r="D9008" i="1"/>
  <c r="E9008" i="1"/>
  <c r="F9008" i="1"/>
  <c r="G9008" i="1"/>
  <c r="H9008" i="1"/>
  <c r="I9008" i="1"/>
  <c r="J9008" i="1"/>
  <c r="K9008" i="1"/>
  <c r="L9008" i="1"/>
  <c r="C9009" i="1"/>
  <c r="D9009" i="1"/>
  <c r="E9009" i="1"/>
  <c r="F9009" i="1"/>
  <c r="G9009" i="1"/>
  <c r="H9009" i="1"/>
  <c r="I9009" i="1"/>
  <c r="J9009" i="1"/>
  <c r="K9009" i="1"/>
  <c r="L9009" i="1"/>
  <c r="C9010" i="1"/>
  <c r="D9010" i="1"/>
  <c r="E9010" i="1"/>
  <c r="F9010" i="1"/>
  <c r="G9010" i="1"/>
  <c r="H9010" i="1"/>
  <c r="I9010" i="1"/>
  <c r="J9010" i="1"/>
  <c r="K9010" i="1"/>
  <c r="L9010" i="1"/>
  <c r="C9011" i="1"/>
  <c r="D9011" i="1"/>
  <c r="E9011" i="1"/>
  <c r="F9011" i="1"/>
  <c r="G9011" i="1"/>
  <c r="H9011" i="1"/>
  <c r="I9011" i="1"/>
  <c r="J9011" i="1"/>
  <c r="K9011" i="1"/>
  <c r="L9011" i="1"/>
  <c r="C9012" i="1"/>
  <c r="D9012" i="1"/>
  <c r="E9012" i="1"/>
  <c r="F9012" i="1"/>
  <c r="G9012" i="1"/>
  <c r="H9012" i="1"/>
  <c r="I9012" i="1"/>
  <c r="J9012" i="1"/>
  <c r="K9012" i="1"/>
  <c r="L9012" i="1"/>
  <c r="C9013" i="1"/>
  <c r="D9013" i="1"/>
  <c r="E9013" i="1"/>
  <c r="F9013" i="1"/>
  <c r="G9013" i="1"/>
  <c r="H9013" i="1"/>
  <c r="I9013" i="1"/>
  <c r="J9013" i="1"/>
  <c r="K9013" i="1"/>
  <c r="L9013" i="1"/>
  <c r="C9014" i="1"/>
  <c r="D9014" i="1"/>
  <c r="E9014" i="1"/>
  <c r="F9014" i="1"/>
  <c r="G9014" i="1"/>
  <c r="H9014" i="1"/>
  <c r="I9014" i="1"/>
  <c r="J9014" i="1"/>
  <c r="K9014" i="1"/>
  <c r="L9014" i="1"/>
  <c r="C9015" i="1"/>
  <c r="D9015" i="1"/>
  <c r="E9015" i="1"/>
  <c r="F9015" i="1"/>
  <c r="G9015" i="1"/>
  <c r="H9015" i="1"/>
  <c r="I9015" i="1"/>
  <c r="J9015" i="1"/>
  <c r="K9015" i="1"/>
  <c r="L9015" i="1"/>
  <c r="C9016" i="1"/>
  <c r="D9016" i="1"/>
  <c r="E9016" i="1"/>
  <c r="F9016" i="1"/>
  <c r="G9016" i="1"/>
  <c r="H9016" i="1"/>
  <c r="I9016" i="1"/>
  <c r="J9016" i="1"/>
  <c r="K9016" i="1"/>
  <c r="L9016" i="1"/>
  <c r="C9017" i="1"/>
  <c r="D9017" i="1"/>
  <c r="E9017" i="1"/>
  <c r="F9017" i="1"/>
  <c r="G9017" i="1"/>
  <c r="H9017" i="1"/>
  <c r="I9017" i="1"/>
  <c r="J9017" i="1"/>
  <c r="K9017" i="1"/>
  <c r="L9017" i="1"/>
  <c r="C9018" i="1"/>
  <c r="D9018" i="1"/>
  <c r="E9018" i="1"/>
  <c r="F9018" i="1"/>
  <c r="G9018" i="1"/>
  <c r="H9018" i="1"/>
  <c r="I9018" i="1"/>
  <c r="J9018" i="1"/>
  <c r="K9018" i="1"/>
  <c r="L9018" i="1"/>
  <c r="C9019" i="1"/>
  <c r="D9019" i="1"/>
  <c r="E9019" i="1"/>
  <c r="F9019" i="1"/>
  <c r="G9019" i="1"/>
  <c r="H9019" i="1"/>
  <c r="I9019" i="1"/>
  <c r="J9019" i="1"/>
  <c r="K9019" i="1"/>
  <c r="L9019" i="1"/>
  <c r="C9020" i="1"/>
  <c r="D9020" i="1"/>
  <c r="E9020" i="1"/>
  <c r="F9020" i="1"/>
  <c r="G9020" i="1"/>
  <c r="H9020" i="1"/>
  <c r="I9020" i="1"/>
  <c r="J9020" i="1"/>
  <c r="K9020" i="1"/>
  <c r="L9020" i="1"/>
  <c r="C9021" i="1"/>
  <c r="D9021" i="1"/>
  <c r="E9021" i="1"/>
  <c r="F9021" i="1"/>
  <c r="G9021" i="1"/>
  <c r="H9021" i="1"/>
  <c r="I9021" i="1"/>
  <c r="J9021" i="1"/>
  <c r="K9021" i="1"/>
  <c r="L9021" i="1"/>
  <c r="C9022" i="1"/>
  <c r="D9022" i="1"/>
  <c r="E9022" i="1"/>
  <c r="F9022" i="1"/>
  <c r="G9022" i="1"/>
  <c r="H9022" i="1"/>
  <c r="I9022" i="1"/>
  <c r="J9022" i="1"/>
  <c r="K9022" i="1"/>
  <c r="L9022" i="1"/>
  <c r="C9023" i="1"/>
  <c r="D9023" i="1"/>
  <c r="E9023" i="1"/>
  <c r="F9023" i="1"/>
  <c r="G9023" i="1"/>
  <c r="H9023" i="1"/>
  <c r="I9023" i="1"/>
  <c r="J9023" i="1"/>
  <c r="K9023" i="1"/>
  <c r="L9023" i="1"/>
  <c r="C9024" i="1"/>
  <c r="D9024" i="1"/>
  <c r="E9024" i="1"/>
  <c r="F9024" i="1"/>
  <c r="G9024" i="1"/>
  <c r="H9024" i="1"/>
  <c r="I9024" i="1"/>
  <c r="J9024" i="1"/>
  <c r="K9024" i="1"/>
  <c r="L9024" i="1"/>
  <c r="C9025" i="1"/>
  <c r="D9025" i="1"/>
  <c r="E9025" i="1"/>
  <c r="F9025" i="1"/>
  <c r="G9025" i="1"/>
  <c r="H9025" i="1"/>
  <c r="I9025" i="1"/>
  <c r="J9025" i="1"/>
  <c r="K9025" i="1"/>
  <c r="L9025" i="1"/>
  <c r="C9026" i="1"/>
  <c r="D9026" i="1"/>
  <c r="E9026" i="1"/>
  <c r="F9026" i="1"/>
  <c r="G9026" i="1"/>
  <c r="H9026" i="1"/>
  <c r="I9026" i="1"/>
  <c r="J9026" i="1"/>
  <c r="K9026" i="1"/>
  <c r="L9026" i="1"/>
  <c r="C9027" i="1"/>
  <c r="D9027" i="1"/>
  <c r="E9027" i="1"/>
  <c r="F9027" i="1"/>
  <c r="G9027" i="1"/>
  <c r="H9027" i="1"/>
  <c r="I9027" i="1"/>
  <c r="J9027" i="1"/>
  <c r="K9027" i="1"/>
  <c r="L9027" i="1"/>
  <c r="C9028" i="1"/>
  <c r="D9028" i="1"/>
  <c r="E9028" i="1"/>
  <c r="F9028" i="1"/>
  <c r="G9028" i="1"/>
  <c r="H9028" i="1"/>
  <c r="I9028" i="1"/>
  <c r="J9028" i="1"/>
  <c r="K9028" i="1"/>
  <c r="L9028" i="1"/>
  <c r="C9029" i="1"/>
  <c r="D9029" i="1"/>
  <c r="E9029" i="1"/>
  <c r="F9029" i="1"/>
  <c r="G9029" i="1"/>
  <c r="H9029" i="1"/>
  <c r="I9029" i="1"/>
  <c r="J9029" i="1"/>
  <c r="K9029" i="1"/>
  <c r="L9029" i="1"/>
  <c r="C9030" i="1"/>
  <c r="D9030" i="1"/>
  <c r="E9030" i="1"/>
  <c r="F9030" i="1"/>
  <c r="G9030" i="1"/>
  <c r="H9030" i="1"/>
  <c r="I9030" i="1"/>
  <c r="J9030" i="1"/>
  <c r="K9030" i="1"/>
  <c r="L9030" i="1"/>
  <c r="C9031" i="1"/>
  <c r="D9031" i="1"/>
  <c r="E9031" i="1"/>
  <c r="F9031" i="1"/>
  <c r="G9031" i="1"/>
  <c r="H9031" i="1"/>
  <c r="I9031" i="1"/>
  <c r="J9031" i="1"/>
  <c r="K9031" i="1"/>
  <c r="L9031" i="1"/>
  <c r="C9032" i="1"/>
  <c r="D9032" i="1"/>
  <c r="E9032" i="1"/>
  <c r="F9032" i="1"/>
  <c r="G9032" i="1"/>
  <c r="H9032" i="1"/>
  <c r="I9032" i="1"/>
  <c r="J9032" i="1"/>
  <c r="K9032" i="1"/>
  <c r="L9032" i="1"/>
  <c r="C9033" i="1"/>
  <c r="D9033" i="1"/>
  <c r="E9033" i="1"/>
  <c r="F9033" i="1"/>
  <c r="G9033" i="1"/>
  <c r="H9033" i="1"/>
  <c r="I9033" i="1"/>
  <c r="J9033" i="1"/>
  <c r="K9033" i="1"/>
  <c r="L9033" i="1"/>
  <c r="C9034" i="1"/>
  <c r="D9034" i="1"/>
  <c r="E9034" i="1"/>
  <c r="F9034" i="1"/>
  <c r="G9034" i="1"/>
  <c r="H9034" i="1"/>
  <c r="I9034" i="1"/>
  <c r="J9034" i="1"/>
  <c r="K9034" i="1"/>
  <c r="L9034" i="1"/>
  <c r="C9035" i="1"/>
  <c r="D9035" i="1"/>
  <c r="E9035" i="1"/>
  <c r="F9035" i="1"/>
  <c r="G9035" i="1"/>
  <c r="H9035" i="1"/>
  <c r="I9035" i="1"/>
  <c r="J9035" i="1"/>
  <c r="K9035" i="1"/>
  <c r="L9035" i="1"/>
  <c r="C9036" i="1"/>
  <c r="D9036" i="1"/>
  <c r="E9036" i="1"/>
  <c r="F9036" i="1"/>
  <c r="G9036" i="1"/>
  <c r="H9036" i="1"/>
  <c r="I9036" i="1"/>
  <c r="J9036" i="1"/>
  <c r="K9036" i="1"/>
  <c r="L9036" i="1"/>
  <c r="C9037" i="1"/>
  <c r="D9037" i="1"/>
  <c r="E9037" i="1"/>
  <c r="F9037" i="1"/>
  <c r="G9037" i="1"/>
  <c r="H9037" i="1"/>
  <c r="I9037" i="1"/>
  <c r="J9037" i="1"/>
  <c r="K9037" i="1"/>
  <c r="L9037" i="1"/>
  <c r="C9038" i="1"/>
  <c r="D9038" i="1"/>
  <c r="E9038" i="1"/>
  <c r="F9038" i="1"/>
  <c r="G9038" i="1"/>
  <c r="H9038" i="1"/>
  <c r="I9038" i="1"/>
  <c r="J9038" i="1"/>
  <c r="K9038" i="1"/>
  <c r="L9038" i="1"/>
  <c r="C9039" i="1"/>
  <c r="D9039" i="1"/>
  <c r="E9039" i="1"/>
  <c r="F9039" i="1"/>
  <c r="G9039" i="1"/>
  <c r="H9039" i="1"/>
  <c r="I9039" i="1"/>
  <c r="J9039" i="1"/>
  <c r="K9039" i="1"/>
  <c r="L9039" i="1"/>
  <c r="C9040" i="1"/>
  <c r="D9040" i="1"/>
  <c r="E9040" i="1"/>
  <c r="F9040" i="1"/>
  <c r="G9040" i="1"/>
  <c r="H9040" i="1"/>
  <c r="I9040" i="1"/>
  <c r="J9040" i="1"/>
  <c r="K9040" i="1"/>
  <c r="L9040" i="1"/>
  <c r="C9041" i="1"/>
  <c r="D9041" i="1"/>
  <c r="E9041" i="1"/>
  <c r="F9041" i="1"/>
  <c r="G9041" i="1"/>
  <c r="H9041" i="1"/>
  <c r="I9041" i="1"/>
  <c r="J9041" i="1"/>
  <c r="K9041" i="1"/>
  <c r="L9041" i="1"/>
  <c r="C9042" i="1"/>
  <c r="D9042" i="1"/>
  <c r="E9042" i="1"/>
  <c r="F9042" i="1"/>
  <c r="G9042" i="1"/>
  <c r="H9042" i="1"/>
  <c r="I9042" i="1"/>
  <c r="J9042" i="1"/>
  <c r="K9042" i="1"/>
  <c r="L9042" i="1"/>
  <c r="C9043" i="1"/>
  <c r="D9043" i="1"/>
  <c r="E9043" i="1"/>
  <c r="F9043" i="1"/>
  <c r="G9043" i="1"/>
  <c r="H9043" i="1"/>
  <c r="I9043" i="1"/>
  <c r="J9043" i="1"/>
  <c r="K9043" i="1"/>
  <c r="L9043" i="1"/>
  <c r="C9044" i="1"/>
  <c r="D9044" i="1"/>
  <c r="E9044" i="1"/>
  <c r="F9044" i="1"/>
  <c r="G9044" i="1"/>
  <c r="H9044" i="1"/>
  <c r="I9044" i="1"/>
  <c r="J9044" i="1"/>
  <c r="K9044" i="1"/>
  <c r="L9044" i="1"/>
  <c r="C9045" i="1"/>
  <c r="D9045" i="1"/>
  <c r="E9045" i="1"/>
  <c r="F9045" i="1"/>
  <c r="G9045" i="1"/>
  <c r="H9045" i="1"/>
  <c r="I9045" i="1"/>
  <c r="J9045" i="1"/>
  <c r="K9045" i="1"/>
  <c r="L9045" i="1"/>
  <c r="C9046" i="1"/>
  <c r="D9046" i="1"/>
  <c r="E9046" i="1"/>
  <c r="F9046" i="1"/>
  <c r="G9046" i="1"/>
  <c r="H9046" i="1"/>
  <c r="I9046" i="1"/>
  <c r="J9046" i="1"/>
  <c r="K9046" i="1"/>
  <c r="L9046" i="1"/>
  <c r="C9047" i="1"/>
  <c r="D9047" i="1"/>
  <c r="E9047" i="1"/>
  <c r="F9047" i="1"/>
  <c r="G9047" i="1"/>
  <c r="H9047" i="1"/>
  <c r="I9047" i="1"/>
  <c r="J9047" i="1"/>
  <c r="K9047" i="1"/>
  <c r="L9047" i="1"/>
  <c r="C9048" i="1"/>
  <c r="D9048" i="1"/>
  <c r="E9048" i="1"/>
  <c r="F9048" i="1"/>
  <c r="G9048" i="1"/>
  <c r="H9048" i="1"/>
  <c r="I9048" i="1"/>
  <c r="J9048" i="1"/>
  <c r="K9048" i="1"/>
  <c r="L9048" i="1"/>
  <c r="C9049" i="1"/>
  <c r="D9049" i="1"/>
  <c r="E9049" i="1"/>
  <c r="F9049" i="1"/>
  <c r="G9049" i="1"/>
  <c r="H9049" i="1"/>
  <c r="I9049" i="1"/>
  <c r="J9049" i="1"/>
  <c r="K9049" i="1"/>
  <c r="L9049" i="1"/>
  <c r="C9050" i="1"/>
  <c r="D9050" i="1"/>
  <c r="E9050" i="1"/>
  <c r="F9050" i="1"/>
  <c r="G9050" i="1"/>
  <c r="H9050" i="1"/>
  <c r="I9050" i="1"/>
  <c r="J9050" i="1"/>
  <c r="K9050" i="1"/>
  <c r="L9050" i="1"/>
  <c r="C9051" i="1"/>
  <c r="D9051" i="1"/>
  <c r="E9051" i="1"/>
  <c r="F9051" i="1"/>
  <c r="G9051" i="1"/>
  <c r="H9051" i="1"/>
  <c r="I9051" i="1"/>
  <c r="J9051" i="1"/>
  <c r="K9051" i="1"/>
  <c r="L9051" i="1"/>
  <c r="C9052" i="1"/>
  <c r="D9052" i="1"/>
  <c r="E9052" i="1"/>
  <c r="F9052" i="1"/>
  <c r="G9052" i="1"/>
  <c r="H9052" i="1"/>
  <c r="I9052" i="1"/>
  <c r="J9052" i="1"/>
  <c r="K9052" i="1"/>
  <c r="L9052" i="1"/>
  <c r="C9053" i="1"/>
  <c r="D9053" i="1"/>
  <c r="E9053" i="1"/>
  <c r="F9053" i="1"/>
  <c r="G9053" i="1"/>
  <c r="H9053" i="1"/>
  <c r="I9053" i="1"/>
  <c r="J9053" i="1"/>
  <c r="K9053" i="1"/>
  <c r="L9053" i="1"/>
  <c r="C9054" i="1"/>
  <c r="D9054" i="1"/>
  <c r="E9054" i="1"/>
  <c r="F9054" i="1"/>
  <c r="G9054" i="1"/>
  <c r="H9054" i="1"/>
  <c r="I9054" i="1"/>
  <c r="J9054" i="1"/>
  <c r="K9054" i="1"/>
  <c r="L9054" i="1"/>
  <c r="C9055" i="1"/>
  <c r="D9055" i="1"/>
  <c r="E9055" i="1"/>
  <c r="F9055" i="1"/>
  <c r="G9055" i="1"/>
  <c r="H9055" i="1"/>
  <c r="I9055" i="1"/>
  <c r="J9055" i="1"/>
  <c r="K9055" i="1"/>
  <c r="L9055" i="1"/>
  <c r="C9056" i="1"/>
  <c r="D9056" i="1"/>
  <c r="E9056" i="1"/>
  <c r="F9056" i="1"/>
  <c r="G9056" i="1"/>
  <c r="H9056" i="1"/>
  <c r="I9056" i="1"/>
  <c r="J9056" i="1"/>
  <c r="K9056" i="1"/>
  <c r="L9056" i="1"/>
  <c r="C9057" i="1"/>
  <c r="D9057" i="1"/>
  <c r="E9057" i="1"/>
  <c r="F9057" i="1"/>
  <c r="G9057" i="1"/>
  <c r="H9057" i="1"/>
  <c r="I9057" i="1"/>
  <c r="J9057" i="1"/>
  <c r="K9057" i="1"/>
  <c r="L9057" i="1"/>
  <c r="C9058" i="1"/>
  <c r="D9058" i="1"/>
  <c r="E9058" i="1"/>
  <c r="F9058" i="1"/>
  <c r="G9058" i="1"/>
  <c r="H9058" i="1"/>
  <c r="I9058" i="1"/>
  <c r="J9058" i="1"/>
  <c r="K9058" i="1"/>
  <c r="L9058" i="1"/>
  <c r="C9059" i="1"/>
  <c r="D9059" i="1"/>
  <c r="E9059" i="1"/>
  <c r="F9059" i="1"/>
  <c r="G9059" i="1"/>
  <c r="H9059" i="1"/>
  <c r="I9059" i="1"/>
  <c r="J9059" i="1"/>
  <c r="K9059" i="1"/>
  <c r="L9059" i="1"/>
  <c r="C9060" i="1"/>
  <c r="D9060" i="1"/>
  <c r="E9060" i="1"/>
  <c r="F9060" i="1"/>
  <c r="G9060" i="1"/>
  <c r="H9060" i="1"/>
  <c r="I9060" i="1"/>
  <c r="J9060" i="1"/>
  <c r="K9060" i="1"/>
  <c r="L9060" i="1"/>
  <c r="C9061" i="1"/>
  <c r="D9061" i="1"/>
  <c r="E9061" i="1"/>
  <c r="F9061" i="1"/>
  <c r="G9061" i="1"/>
  <c r="H9061" i="1"/>
  <c r="I9061" i="1"/>
  <c r="J9061" i="1"/>
  <c r="K9061" i="1"/>
  <c r="L9061" i="1"/>
  <c r="C9062" i="1"/>
  <c r="D9062" i="1"/>
  <c r="E9062" i="1"/>
  <c r="F9062" i="1"/>
  <c r="G9062" i="1"/>
  <c r="H9062" i="1"/>
  <c r="I9062" i="1"/>
  <c r="J9062" i="1"/>
  <c r="K9062" i="1"/>
  <c r="L9062" i="1"/>
  <c r="C9063" i="1"/>
  <c r="D9063" i="1"/>
  <c r="E9063" i="1"/>
  <c r="F9063" i="1"/>
  <c r="G9063" i="1"/>
  <c r="H9063" i="1"/>
  <c r="I9063" i="1"/>
  <c r="J9063" i="1"/>
  <c r="K9063" i="1"/>
  <c r="L9063" i="1"/>
  <c r="C9064" i="1"/>
  <c r="D9064" i="1"/>
  <c r="E9064" i="1"/>
  <c r="F9064" i="1"/>
  <c r="G9064" i="1"/>
  <c r="H9064" i="1"/>
  <c r="I9064" i="1"/>
  <c r="J9064" i="1"/>
  <c r="K9064" i="1"/>
  <c r="L9064" i="1"/>
  <c r="C9065" i="1"/>
  <c r="D9065" i="1"/>
  <c r="E9065" i="1"/>
  <c r="F9065" i="1"/>
  <c r="G9065" i="1"/>
  <c r="H9065" i="1"/>
  <c r="I9065" i="1"/>
  <c r="J9065" i="1"/>
  <c r="K9065" i="1"/>
  <c r="L9065" i="1"/>
  <c r="C9066" i="1"/>
  <c r="D9066" i="1"/>
  <c r="E9066" i="1"/>
  <c r="F9066" i="1"/>
  <c r="G9066" i="1"/>
  <c r="H9066" i="1"/>
  <c r="I9066" i="1"/>
  <c r="J9066" i="1"/>
  <c r="K9066" i="1"/>
  <c r="L9066" i="1"/>
  <c r="C9067" i="1"/>
  <c r="D9067" i="1"/>
  <c r="E9067" i="1"/>
  <c r="F9067" i="1"/>
  <c r="G9067" i="1"/>
  <c r="H9067" i="1"/>
  <c r="I9067" i="1"/>
  <c r="J9067" i="1"/>
  <c r="K9067" i="1"/>
  <c r="L9067" i="1"/>
  <c r="C9068" i="1"/>
  <c r="D9068" i="1"/>
  <c r="E9068" i="1"/>
  <c r="F9068" i="1"/>
  <c r="G9068" i="1"/>
  <c r="H9068" i="1"/>
  <c r="I9068" i="1"/>
  <c r="J9068" i="1"/>
  <c r="K9068" i="1"/>
  <c r="L9068" i="1"/>
  <c r="C9069" i="1"/>
  <c r="D9069" i="1"/>
  <c r="E9069" i="1"/>
  <c r="F9069" i="1"/>
  <c r="G9069" i="1"/>
  <c r="H9069" i="1"/>
  <c r="I9069" i="1"/>
  <c r="J9069" i="1"/>
  <c r="K9069" i="1"/>
  <c r="L9069" i="1"/>
  <c r="C9070" i="1"/>
  <c r="D9070" i="1"/>
  <c r="E9070" i="1"/>
  <c r="F9070" i="1"/>
  <c r="G9070" i="1"/>
  <c r="H9070" i="1"/>
  <c r="I9070" i="1"/>
  <c r="J9070" i="1"/>
  <c r="K9070" i="1"/>
  <c r="L9070" i="1"/>
  <c r="C9071" i="1"/>
  <c r="D9071" i="1"/>
  <c r="E9071" i="1"/>
  <c r="F9071" i="1"/>
  <c r="G9071" i="1"/>
  <c r="H9071" i="1"/>
  <c r="I9071" i="1"/>
  <c r="J9071" i="1"/>
  <c r="K9071" i="1"/>
  <c r="L9071" i="1"/>
  <c r="C9072" i="1"/>
  <c r="D9072" i="1"/>
  <c r="E9072" i="1"/>
  <c r="F9072" i="1"/>
  <c r="G9072" i="1"/>
  <c r="H9072" i="1"/>
  <c r="I9072" i="1"/>
  <c r="J9072" i="1"/>
  <c r="K9072" i="1"/>
  <c r="L9072" i="1"/>
  <c r="C9073" i="1"/>
  <c r="D9073" i="1"/>
  <c r="E9073" i="1"/>
  <c r="F9073" i="1"/>
  <c r="G9073" i="1"/>
  <c r="H9073" i="1"/>
  <c r="I9073" i="1"/>
  <c r="J9073" i="1"/>
  <c r="K9073" i="1"/>
  <c r="L9073" i="1"/>
  <c r="C9074" i="1"/>
  <c r="D9074" i="1"/>
  <c r="E9074" i="1"/>
  <c r="F9074" i="1"/>
  <c r="G9074" i="1"/>
  <c r="H9074" i="1"/>
  <c r="I9074" i="1"/>
  <c r="J9074" i="1"/>
  <c r="K9074" i="1"/>
  <c r="L9074" i="1"/>
  <c r="C9075" i="1"/>
  <c r="D9075" i="1"/>
  <c r="E9075" i="1"/>
  <c r="F9075" i="1"/>
  <c r="G9075" i="1"/>
  <c r="H9075" i="1"/>
  <c r="I9075" i="1"/>
  <c r="J9075" i="1"/>
  <c r="K9075" i="1"/>
  <c r="L9075" i="1"/>
  <c r="C9076" i="1"/>
  <c r="D9076" i="1"/>
  <c r="E9076" i="1"/>
  <c r="F9076" i="1"/>
  <c r="G9076" i="1"/>
  <c r="H9076" i="1"/>
  <c r="I9076" i="1"/>
  <c r="J9076" i="1"/>
  <c r="K9076" i="1"/>
  <c r="L9076" i="1"/>
  <c r="C9077" i="1"/>
  <c r="D9077" i="1"/>
  <c r="E9077" i="1"/>
  <c r="F9077" i="1"/>
  <c r="G9077" i="1"/>
  <c r="H9077" i="1"/>
  <c r="I9077" i="1"/>
  <c r="J9077" i="1"/>
  <c r="K9077" i="1"/>
  <c r="L9077" i="1"/>
  <c r="C9078" i="1"/>
  <c r="D9078" i="1"/>
  <c r="E9078" i="1"/>
  <c r="F9078" i="1"/>
  <c r="G9078" i="1"/>
  <c r="H9078" i="1"/>
  <c r="I9078" i="1"/>
  <c r="J9078" i="1"/>
  <c r="K9078" i="1"/>
  <c r="L9078" i="1"/>
  <c r="C9079" i="1"/>
  <c r="D9079" i="1"/>
  <c r="E9079" i="1"/>
  <c r="F9079" i="1"/>
  <c r="G9079" i="1"/>
  <c r="H9079" i="1"/>
  <c r="I9079" i="1"/>
  <c r="J9079" i="1"/>
  <c r="K9079" i="1"/>
  <c r="L9079" i="1"/>
  <c r="C9080" i="1"/>
  <c r="D9080" i="1"/>
  <c r="E9080" i="1"/>
  <c r="F9080" i="1"/>
  <c r="G9080" i="1"/>
  <c r="H9080" i="1"/>
  <c r="I9080" i="1"/>
  <c r="J9080" i="1"/>
  <c r="K9080" i="1"/>
  <c r="L9080" i="1"/>
  <c r="C9081" i="1"/>
  <c r="D9081" i="1"/>
  <c r="E9081" i="1"/>
  <c r="F9081" i="1"/>
  <c r="G9081" i="1"/>
  <c r="H9081" i="1"/>
  <c r="I9081" i="1"/>
  <c r="J9081" i="1"/>
  <c r="K9081" i="1"/>
  <c r="L9081" i="1"/>
  <c r="C9082" i="1"/>
  <c r="D9082" i="1"/>
  <c r="E9082" i="1"/>
  <c r="F9082" i="1"/>
  <c r="G9082" i="1"/>
  <c r="H9082" i="1"/>
  <c r="I9082" i="1"/>
  <c r="J9082" i="1"/>
  <c r="K9082" i="1"/>
  <c r="L9082" i="1"/>
  <c r="C9083" i="1"/>
  <c r="D9083" i="1"/>
  <c r="E9083" i="1"/>
  <c r="F9083" i="1"/>
  <c r="G9083" i="1"/>
  <c r="H9083" i="1"/>
  <c r="I9083" i="1"/>
  <c r="J9083" i="1"/>
  <c r="K9083" i="1"/>
  <c r="L9083" i="1"/>
  <c r="C9084" i="1"/>
  <c r="D9084" i="1"/>
  <c r="E9084" i="1"/>
  <c r="F9084" i="1"/>
  <c r="G9084" i="1"/>
  <c r="H9084" i="1"/>
  <c r="I9084" i="1"/>
  <c r="J9084" i="1"/>
  <c r="K9084" i="1"/>
  <c r="L9084" i="1"/>
  <c r="C9085" i="1"/>
  <c r="D9085" i="1"/>
  <c r="E9085" i="1"/>
  <c r="F9085" i="1"/>
  <c r="G9085" i="1"/>
  <c r="H9085" i="1"/>
  <c r="I9085" i="1"/>
  <c r="J9085" i="1"/>
  <c r="K9085" i="1"/>
  <c r="L9085" i="1"/>
  <c r="C9086" i="1"/>
  <c r="D9086" i="1"/>
  <c r="E9086" i="1"/>
  <c r="F9086" i="1"/>
  <c r="G9086" i="1"/>
  <c r="H9086" i="1"/>
  <c r="I9086" i="1"/>
  <c r="J9086" i="1"/>
  <c r="K9086" i="1"/>
  <c r="L9086" i="1"/>
  <c r="C9087" i="1"/>
  <c r="D9087" i="1"/>
  <c r="E9087" i="1"/>
  <c r="F9087" i="1"/>
  <c r="G9087" i="1"/>
  <c r="H9087" i="1"/>
  <c r="I9087" i="1"/>
  <c r="J9087" i="1"/>
  <c r="K9087" i="1"/>
  <c r="L9087" i="1"/>
  <c r="C9088" i="1"/>
  <c r="D9088" i="1"/>
  <c r="E9088" i="1"/>
  <c r="F9088" i="1"/>
  <c r="G9088" i="1"/>
  <c r="H9088" i="1"/>
  <c r="I9088" i="1"/>
  <c r="J9088" i="1"/>
  <c r="K9088" i="1"/>
  <c r="L9088" i="1"/>
  <c r="C9089" i="1"/>
  <c r="D9089" i="1"/>
  <c r="E9089" i="1"/>
  <c r="F9089" i="1"/>
  <c r="G9089" i="1"/>
  <c r="H9089" i="1"/>
  <c r="I9089" i="1"/>
  <c r="J9089" i="1"/>
  <c r="K9089" i="1"/>
  <c r="L9089" i="1"/>
  <c r="C9090" i="1"/>
  <c r="D9090" i="1"/>
  <c r="E9090" i="1"/>
  <c r="F9090" i="1"/>
  <c r="G9090" i="1"/>
  <c r="H9090" i="1"/>
  <c r="I9090" i="1"/>
  <c r="J9090" i="1"/>
  <c r="K9090" i="1"/>
  <c r="L9090" i="1"/>
  <c r="C9091" i="1"/>
  <c r="D9091" i="1"/>
  <c r="E9091" i="1"/>
  <c r="F9091" i="1"/>
  <c r="G9091" i="1"/>
  <c r="H9091" i="1"/>
  <c r="I9091" i="1"/>
  <c r="J9091" i="1"/>
  <c r="K9091" i="1"/>
  <c r="L9091" i="1"/>
  <c r="C9092" i="1"/>
  <c r="D9092" i="1"/>
  <c r="E9092" i="1"/>
  <c r="F9092" i="1"/>
  <c r="G9092" i="1"/>
  <c r="H9092" i="1"/>
  <c r="I9092" i="1"/>
  <c r="J9092" i="1"/>
  <c r="K9092" i="1"/>
  <c r="L9092" i="1"/>
  <c r="C9093" i="1"/>
  <c r="D9093" i="1"/>
  <c r="E9093" i="1"/>
  <c r="F9093" i="1"/>
  <c r="G9093" i="1"/>
  <c r="H9093" i="1"/>
  <c r="I9093" i="1"/>
  <c r="J9093" i="1"/>
  <c r="K9093" i="1"/>
  <c r="L9093" i="1"/>
  <c r="C9094" i="1"/>
  <c r="D9094" i="1"/>
  <c r="E9094" i="1"/>
  <c r="F9094" i="1"/>
  <c r="G9094" i="1"/>
  <c r="H9094" i="1"/>
  <c r="I9094" i="1"/>
  <c r="J9094" i="1"/>
  <c r="K9094" i="1"/>
  <c r="L9094" i="1"/>
  <c r="C9095" i="1"/>
  <c r="D9095" i="1"/>
  <c r="E9095" i="1"/>
  <c r="F9095" i="1"/>
  <c r="G9095" i="1"/>
  <c r="H9095" i="1"/>
  <c r="I9095" i="1"/>
  <c r="J9095" i="1"/>
  <c r="K9095" i="1"/>
  <c r="L9095" i="1"/>
  <c r="C9096" i="1"/>
  <c r="D9096" i="1"/>
  <c r="E9096" i="1"/>
  <c r="F9096" i="1"/>
  <c r="G9096" i="1"/>
  <c r="H9096" i="1"/>
  <c r="I9096" i="1"/>
  <c r="J9096" i="1"/>
  <c r="K9096" i="1"/>
  <c r="L9096" i="1"/>
  <c r="C9097" i="1"/>
  <c r="D9097" i="1"/>
  <c r="E9097" i="1"/>
  <c r="F9097" i="1"/>
  <c r="G9097" i="1"/>
  <c r="H9097" i="1"/>
  <c r="I9097" i="1"/>
  <c r="J9097" i="1"/>
  <c r="K9097" i="1"/>
  <c r="L9097" i="1"/>
  <c r="C9098" i="1"/>
  <c r="D9098" i="1"/>
  <c r="E9098" i="1"/>
  <c r="F9098" i="1"/>
  <c r="G9098" i="1"/>
  <c r="H9098" i="1"/>
  <c r="I9098" i="1"/>
  <c r="J9098" i="1"/>
  <c r="K9098" i="1"/>
  <c r="L9098" i="1"/>
  <c r="C9099" i="1"/>
  <c r="D9099" i="1"/>
  <c r="E9099" i="1"/>
  <c r="F9099" i="1"/>
  <c r="G9099" i="1"/>
  <c r="H9099" i="1"/>
  <c r="I9099" i="1"/>
  <c r="J9099" i="1"/>
  <c r="K9099" i="1"/>
  <c r="L9099" i="1"/>
  <c r="C9100" i="1"/>
  <c r="D9100" i="1"/>
  <c r="E9100" i="1"/>
  <c r="F9100" i="1"/>
  <c r="G9100" i="1"/>
  <c r="H9100" i="1"/>
  <c r="I9100" i="1"/>
  <c r="J9100" i="1"/>
  <c r="K9100" i="1"/>
  <c r="L9100" i="1"/>
  <c r="C9101" i="1"/>
  <c r="D9101" i="1"/>
  <c r="E9101" i="1"/>
  <c r="F9101" i="1"/>
  <c r="G9101" i="1"/>
  <c r="H9101" i="1"/>
  <c r="I9101" i="1"/>
  <c r="J9101" i="1"/>
  <c r="K9101" i="1"/>
  <c r="L9101" i="1"/>
  <c r="C9102" i="1"/>
  <c r="D9102" i="1"/>
  <c r="E9102" i="1"/>
  <c r="F9102" i="1"/>
  <c r="G9102" i="1"/>
  <c r="H9102" i="1"/>
  <c r="I9102" i="1"/>
  <c r="J9102" i="1"/>
  <c r="K9102" i="1"/>
  <c r="L9102" i="1"/>
  <c r="C9103" i="1"/>
  <c r="D9103" i="1"/>
  <c r="E9103" i="1"/>
  <c r="F9103" i="1"/>
  <c r="G9103" i="1"/>
  <c r="H9103" i="1"/>
  <c r="I9103" i="1"/>
  <c r="J9103" i="1"/>
  <c r="K9103" i="1"/>
  <c r="L9103" i="1"/>
  <c r="C9104" i="1"/>
  <c r="D9104" i="1"/>
  <c r="E9104" i="1"/>
  <c r="F9104" i="1"/>
  <c r="G9104" i="1"/>
  <c r="H9104" i="1"/>
  <c r="I9104" i="1"/>
  <c r="J9104" i="1"/>
  <c r="K9104" i="1"/>
  <c r="L9104" i="1"/>
  <c r="C9105" i="1"/>
  <c r="D9105" i="1"/>
  <c r="E9105" i="1"/>
  <c r="F9105" i="1"/>
  <c r="G9105" i="1"/>
  <c r="H9105" i="1"/>
  <c r="I9105" i="1"/>
  <c r="J9105" i="1"/>
  <c r="K9105" i="1"/>
  <c r="L9105" i="1"/>
  <c r="C9106" i="1"/>
  <c r="D9106" i="1"/>
  <c r="E9106" i="1"/>
  <c r="F9106" i="1"/>
  <c r="G9106" i="1"/>
  <c r="H9106" i="1"/>
  <c r="I9106" i="1"/>
  <c r="J9106" i="1"/>
  <c r="K9106" i="1"/>
  <c r="L9106" i="1"/>
  <c r="C9107" i="1"/>
  <c r="D9107" i="1"/>
  <c r="E9107" i="1"/>
  <c r="F9107" i="1"/>
  <c r="G9107" i="1"/>
  <c r="H9107" i="1"/>
  <c r="I9107" i="1"/>
  <c r="J9107" i="1"/>
  <c r="K9107" i="1"/>
  <c r="L9107" i="1"/>
  <c r="C9108" i="1"/>
  <c r="D9108" i="1"/>
  <c r="E9108" i="1"/>
  <c r="F9108" i="1"/>
  <c r="G9108" i="1"/>
  <c r="H9108" i="1"/>
  <c r="I9108" i="1"/>
  <c r="J9108" i="1"/>
  <c r="K9108" i="1"/>
  <c r="L9108" i="1"/>
  <c r="C9109" i="1"/>
  <c r="D9109" i="1"/>
  <c r="E9109" i="1"/>
  <c r="F9109" i="1"/>
  <c r="G9109" i="1"/>
  <c r="H9109" i="1"/>
  <c r="I9109" i="1"/>
  <c r="J9109" i="1"/>
  <c r="K9109" i="1"/>
  <c r="L9109" i="1"/>
  <c r="C9110" i="1"/>
  <c r="D9110" i="1"/>
  <c r="E9110" i="1"/>
  <c r="F9110" i="1"/>
  <c r="G9110" i="1"/>
  <c r="H9110" i="1"/>
  <c r="I9110" i="1"/>
  <c r="J9110" i="1"/>
  <c r="K9110" i="1"/>
  <c r="L9110" i="1"/>
  <c r="C9111" i="1"/>
  <c r="D9111" i="1"/>
  <c r="E9111" i="1"/>
  <c r="F9111" i="1"/>
  <c r="G9111" i="1"/>
  <c r="H9111" i="1"/>
  <c r="I9111" i="1"/>
  <c r="J9111" i="1"/>
  <c r="K9111" i="1"/>
  <c r="L9111" i="1"/>
  <c r="C9112" i="1"/>
  <c r="D9112" i="1"/>
  <c r="E9112" i="1"/>
  <c r="F9112" i="1"/>
  <c r="G9112" i="1"/>
  <c r="H9112" i="1"/>
  <c r="I9112" i="1"/>
  <c r="J9112" i="1"/>
  <c r="K9112" i="1"/>
  <c r="L9112" i="1"/>
  <c r="C9113" i="1"/>
  <c r="D9113" i="1"/>
  <c r="E9113" i="1"/>
  <c r="F9113" i="1"/>
  <c r="G9113" i="1"/>
  <c r="H9113" i="1"/>
  <c r="I9113" i="1"/>
  <c r="J9113" i="1"/>
  <c r="K9113" i="1"/>
  <c r="L9113" i="1"/>
  <c r="C9114" i="1"/>
  <c r="D9114" i="1"/>
  <c r="E9114" i="1"/>
  <c r="F9114" i="1"/>
  <c r="G9114" i="1"/>
  <c r="H9114" i="1"/>
  <c r="I9114" i="1"/>
  <c r="J9114" i="1"/>
  <c r="K9114" i="1"/>
  <c r="L9114" i="1"/>
  <c r="C9115" i="1"/>
  <c r="D9115" i="1"/>
  <c r="E9115" i="1"/>
  <c r="F9115" i="1"/>
  <c r="G9115" i="1"/>
  <c r="H9115" i="1"/>
  <c r="I9115" i="1"/>
  <c r="J9115" i="1"/>
  <c r="K9115" i="1"/>
  <c r="L9115" i="1"/>
  <c r="C9116" i="1"/>
  <c r="D9116" i="1"/>
  <c r="E9116" i="1"/>
  <c r="F9116" i="1"/>
  <c r="G9116" i="1"/>
  <c r="H9116" i="1"/>
  <c r="I9116" i="1"/>
  <c r="J9116" i="1"/>
  <c r="K9116" i="1"/>
  <c r="L9116" i="1"/>
  <c r="C9117" i="1"/>
  <c r="D9117" i="1"/>
  <c r="E9117" i="1"/>
  <c r="F9117" i="1"/>
  <c r="G9117" i="1"/>
  <c r="H9117" i="1"/>
  <c r="I9117" i="1"/>
  <c r="J9117" i="1"/>
  <c r="K9117" i="1"/>
  <c r="L9117" i="1"/>
  <c r="C9118" i="1"/>
  <c r="D9118" i="1"/>
  <c r="E9118" i="1"/>
  <c r="F9118" i="1"/>
  <c r="G9118" i="1"/>
  <c r="H9118" i="1"/>
  <c r="I9118" i="1"/>
  <c r="J9118" i="1"/>
  <c r="K9118" i="1"/>
  <c r="L9118" i="1"/>
  <c r="C9119" i="1"/>
  <c r="D9119" i="1"/>
  <c r="E9119" i="1"/>
  <c r="F9119" i="1"/>
  <c r="G9119" i="1"/>
  <c r="H9119" i="1"/>
  <c r="I9119" i="1"/>
  <c r="J9119" i="1"/>
  <c r="K9119" i="1"/>
  <c r="L9119" i="1"/>
  <c r="C9120" i="1"/>
  <c r="D9120" i="1"/>
  <c r="E9120" i="1"/>
  <c r="F9120" i="1"/>
  <c r="G9120" i="1"/>
  <c r="H9120" i="1"/>
  <c r="I9120" i="1"/>
  <c r="J9120" i="1"/>
  <c r="K9120" i="1"/>
  <c r="L9120" i="1"/>
  <c r="C9121" i="1"/>
  <c r="D9121" i="1"/>
  <c r="E9121" i="1"/>
  <c r="F9121" i="1"/>
  <c r="G9121" i="1"/>
  <c r="H9121" i="1"/>
  <c r="I9121" i="1"/>
  <c r="J9121" i="1"/>
  <c r="K9121" i="1"/>
  <c r="L9121" i="1"/>
  <c r="C9122" i="1"/>
  <c r="D9122" i="1"/>
  <c r="E9122" i="1"/>
  <c r="F9122" i="1"/>
  <c r="G9122" i="1"/>
  <c r="H9122" i="1"/>
  <c r="I9122" i="1"/>
  <c r="J9122" i="1"/>
  <c r="K9122" i="1"/>
  <c r="L9122" i="1"/>
  <c r="C9123" i="1"/>
  <c r="D9123" i="1"/>
  <c r="E9123" i="1"/>
  <c r="F9123" i="1"/>
  <c r="G9123" i="1"/>
  <c r="H9123" i="1"/>
  <c r="I9123" i="1"/>
  <c r="J9123" i="1"/>
  <c r="K9123" i="1"/>
  <c r="L9123" i="1"/>
  <c r="C9124" i="1"/>
  <c r="D9124" i="1"/>
  <c r="E9124" i="1"/>
  <c r="F9124" i="1"/>
  <c r="G9124" i="1"/>
  <c r="H9124" i="1"/>
  <c r="I9124" i="1"/>
  <c r="J9124" i="1"/>
  <c r="K9124" i="1"/>
  <c r="L9124" i="1"/>
  <c r="C9125" i="1"/>
  <c r="D9125" i="1"/>
  <c r="E9125" i="1"/>
  <c r="F9125" i="1"/>
  <c r="G9125" i="1"/>
  <c r="H9125" i="1"/>
  <c r="I9125" i="1"/>
  <c r="J9125" i="1"/>
  <c r="K9125" i="1"/>
  <c r="L9125" i="1"/>
  <c r="C9126" i="1"/>
  <c r="D9126" i="1"/>
  <c r="E9126" i="1"/>
  <c r="F9126" i="1"/>
  <c r="G9126" i="1"/>
  <c r="H9126" i="1"/>
  <c r="I9126" i="1"/>
  <c r="J9126" i="1"/>
  <c r="K9126" i="1"/>
  <c r="L9126" i="1"/>
  <c r="C9127" i="1"/>
  <c r="D9127" i="1"/>
  <c r="E9127" i="1"/>
  <c r="F9127" i="1"/>
  <c r="G9127" i="1"/>
  <c r="H9127" i="1"/>
  <c r="I9127" i="1"/>
  <c r="J9127" i="1"/>
  <c r="K9127" i="1"/>
  <c r="L9127" i="1"/>
  <c r="C9128" i="1"/>
  <c r="D9128" i="1"/>
  <c r="E9128" i="1"/>
  <c r="F9128" i="1"/>
  <c r="G9128" i="1"/>
  <c r="H9128" i="1"/>
  <c r="I9128" i="1"/>
  <c r="J9128" i="1"/>
  <c r="K9128" i="1"/>
  <c r="L9128" i="1"/>
  <c r="C9129" i="1"/>
  <c r="D9129" i="1"/>
  <c r="E9129" i="1"/>
  <c r="F9129" i="1"/>
  <c r="G9129" i="1"/>
  <c r="H9129" i="1"/>
  <c r="I9129" i="1"/>
  <c r="J9129" i="1"/>
  <c r="K9129" i="1"/>
  <c r="L9129" i="1"/>
  <c r="C9130" i="1"/>
  <c r="D9130" i="1"/>
  <c r="E9130" i="1"/>
  <c r="F9130" i="1"/>
  <c r="G9130" i="1"/>
  <c r="H9130" i="1"/>
  <c r="I9130" i="1"/>
  <c r="J9130" i="1"/>
  <c r="K9130" i="1"/>
  <c r="L9130" i="1"/>
  <c r="C9131" i="1"/>
  <c r="D9131" i="1"/>
  <c r="E9131" i="1"/>
  <c r="F9131" i="1"/>
  <c r="G9131" i="1"/>
  <c r="H9131" i="1"/>
  <c r="I9131" i="1"/>
  <c r="J9131" i="1"/>
  <c r="K9131" i="1"/>
  <c r="L9131" i="1"/>
  <c r="C9132" i="1"/>
  <c r="D9132" i="1"/>
  <c r="E9132" i="1"/>
  <c r="F9132" i="1"/>
  <c r="G9132" i="1"/>
  <c r="H9132" i="1"/>
  <c r="I9132" i="1"/>
  <c r="J9132" i="1"/>
  <c r="K9132" i="1"/>
  <c r="L9132" i="1"/>
  <c r="C9133" i="1"/>
  <c r="D9133" i="1"/>
  <c r="E9133" i="1"/>
  <c r="F9133" i="1"/>
  <c r="G9133" i="1"/>
  <c r="H9133" i="1"/>
  <c r="I9133" i="1"/>
  <c r="J9133" i="1"/>
  <c r="K9133" i="1"/>
  <c r="L9133" i="1"/>
  <c r="C9134" i="1"/>
  <c r="D9134" i="1"/>
  <c r="E9134" i="1"/>
  <c r="F9134" i="1"/>
  <c r="G9134" i="1"/>
  <c r="H9134" i="1"/>
  <c r="I9134" i="1"/>
  <c r="J9134" i="1"/>
  <c r="K9134" i="1"/>
  <c r="L9134" i="1"/>
  <c r="C9135" i="1"/>
  <c r="D9135" i="1"/>
  <c r="E9135" i="1"/>
  <c r="F9135" i="1"/>
  <c r="G9135" i="1"/>
  <c r="H9135" i="1"/>
  <c r="I9135" i="1"/>
  <c r="J9135" i="1"/>
  <c r="K9135" i="1"/>
  <c r="L9135" i="1"/>
  <c r="C9136" i="1"/>
  <c r="D9136" i="1"/>
  <c r="E9136" i="1"/>
  <c r="F9136" i="1"/>
  <c r="G9136" i="1"/>
  <c r="H9136" i="1"/>
  <c r="I9136" i="1"/>
  <c r="J9136" i="1"/>
  <c r="K9136" i="1"/>
  <c r="L9136" i="1"/>
  <c r="C9137" i="1"/>
  <c r="D9137" i="1"/>
  <c r="E9137" i="1"/>
  <c r="F9137" i="1"/>
  <c r="G9137" i="1"/>
  <c r="H9137" i="1"/>
  <c r="I9137" i="1"/>
  <c r="J9137" i="1"/>
  <c r="K9137" i="1"/>
  <c r="L9137" i="1"/>
  <c r="C9138" i="1"/>
  <c r="D9138" i="1"/>
  <c r="E9138" i="1"/>
  <c r="F9138" i="1"/>
  <c r="G9138" i="1"/>
  <c r="H9138" i="1"/>
  <c r="I9138" i="1"/>
  <c r="J9138" i="1"/>
  <c r="K9138" i="1"/>
  <c r="L9138" i="1"/>
  <c r="C9139" i="1"/>
  <c r="D9139" i="1"/>
  <c r="E9139" i="1"/>
  <c r="F9139" i="1"/>
  <c r="G9139" i="1"/>
  <c r="H9139" i="1"/>
  <c r="I9139" i="1"/>
  <c r="J9139" i="1"/>
  <c r="K9139" i="1"/>
  <c r="L9139" i="1"/>
  <c r="C9140" i="1"/>
  <c r="D9140" i="1"/>
  <c r="E9140" i="1"/>
  <c r="F9140" i="1"/>
  <c r="G9140" i="1"/>
  <c r="H9140" i="1"/>
  <c r="I9140" i="1"/>
  <c r="J9140" i="1"/>
  <c r="K9140" i="1"/>
  <c r="L9140" i="1"/>
  <c r="C9141" i="1"/>
  <c r="D9141" i="1"/>
  <c r="E9141" i="1"/>
  <c r="F9141" i="1"/>
  <c r="G9141" i="1"/>
  <c r="H9141" i="1"/>
  <c r="I9141" i="1"/>
  <c r="J9141" i="1"/>
  <c r="K9141" i="1"/>
  <c r="L9141" i="1"/>
  <c r="C9142" i="1"/>
  <c r="D9142" i="1"/>
  <c r="E9142" i="1"/>
  <c r="F9142" i="1"/>
  <c r="G9142" i="1"/>
  <c r="H9142" i="1"/>
  <c r="I9142" i="1"/>
  <c r="J9142" i="1"/>
  <c r="K9142" i="1"/>
  <c r="L9142" i="1"/>
  <c r="C9143" i="1"/>
  <c r="D9143" i="1"/>
  <c r="E9143" i="1"/>
  <c r="F9143" i="1"/>
  <c r="G9143" i="1"/>
  <c r="H9143" i="1"/>
  <c r="I9143" i="1"/>
  <c r="J9143" i="1"/>
  <c r="K9143" i="1"/>
  <c r="L9143" i="1"/>
  <c r="C9144" i="1"/>
  <c r="D9144" i="1"/>
  <c r="E9144" i="1"/>
  <c r="F9144" i="1"/>
  <c r="G9144" i="1"/>
  <c r="H9144" i="1"/>
  <c r="I9144" i="1"/>
  <c r="J9144" i="1"/>
  <c r="K9144" i="1"/>
  <c r="L9144" i="1"/>
  <c r="C9145" i="1"/>
  <c r="D9145" i="1"/>
  <c r="E9145" i="1"/>
  <c r="F9145" i="1"/>
  <c r="G9145" i="1"/>
  <c r="H9145" i="1"/>
  <c r="I9145" i="1"/>
  <c r="J9145" i="1"/>
  <c r="K9145" i="1"/>
  <c r="L9145" i="1"/>
  <c r="C9146" i="1"/>
  <c r="D9146" i="1"/>
  <c r="E9146" i="1"/>
  <c r="F9146" i="1"/>
  <c r="G9146" i="1"/>
  <c r="H9146" i="1"/>
  <c r="I9146" i="1"/>
  <c r="J9146" i="1"/>
  <c r="K9146" i="1"/>
  <c r="L9146" i="1"/>
  <c r="C9147" i="1"/>
  <c r="D9147" i="1"/>
  <c r="E9147" i="1"/>
  <c r="F9147" i="1"/>
  <c r="G9147" i="1"/>
  <c r="H9147" i="1"/>
  <c r="I9147" i="1"/>
  <c r="J9147" i="1"/>
  <c r="K9147" i="1"/>
  <c r="L9147" i="1"/>
  <c r="C9148" i="1"/>
  <c r="D9148" i="1"/>
  <c r="E9148" i="1"/>
  <c r="F9148" i="1"/>
  <c r="G9148" i="1"/>
  <c r="H9148" i="1"/>
  <c r="I9148" i="1"/>
  <c r="J9148" i="1"/>
  <c r="K9148" i="1"/>
  <c r="L9148" i="1"/>
  <c r="C9149" i="1"/>
  <c r="D9149" i="1"/>
  <c r="E9149" i="1"/>
  <c r="F9149" i="1"/>
  <c r="G9149" i="1"/>
  <c r="H9149" i="1"/>
  <c r="I9149" i="1"/>
  <c r="J9149" i="1"/>
  <c r="K9149" i="1"/>
  <c r="L9149" i="1"/>
  <c r="C9150" i="1"/>
  <c r="D9150" i="1"/>
  <c r="E9150" i="1"/>
  <c r="F9150" i="1"/>
  <c r="G9150" i="1"/>
  <c r="H9150" i="1"/>
  <c r="I9150" i="1"/>
  <c r="J9150" i="1"/>
  <c r="K9150" i="1"/>
  <c r="L9150" i="1"/>
  <c r="C9151" i="1"/>
  <c r="D9151" i="1"/>
  <c r="E9151" i="1"/>
  <c r="F9151" i="1"/>
  <c r="G9151" i="1"/>
  <c r="H9151" i="1"/>
  <c r="I9151" i="1"/>
  <c r="J9151" i="1"/>
  <c r="K9151" i="1"/>
  <c r="L9151" i="1"/>
  <c r="C9152" i="1"/>
  <c r="D9152" i="1"/>
  <c r="E9152" i="1"/>
  <c r="F9152" i="1"/>
  <c r="G9152" i="1"/>
  <c r="H9152" i="1"/>
  <c r="I9152" i="1"/>
  <c r="J9152" i="1"/>
  <c r="K9152" i="1"/>
  <c r="L9152" i="1"/>
  <c r="C9153" i="1"/>
  <c r="D9153" i="1"/>
  <c r="E9153" i="1"/>
  <c r="F9153" i="1"/>
  <c r="G9153" i="1"/>
  <c r="H9153" i="1"/>
  <c r="I9153" i="1"/>
  <c r="J9153" i="1"/>
  <c r="K9153" i="1"/>
  <c r="L9153" i="1"/>
  <c r="C9154" i="1"/>
  <c r="D9154" i="1"/>
  <c r="E9154" i="1"/>
  <c r="F9154" i="1"/>
  <c r="G9154" i="1"/>
  <c r="H9154" i="1"/>
  <c r="I9154" i="1"/>
  <c r="J9154" i="1"/>
  <c r="K9154" i="1"/>
  <c r="L9154" i="1"/>
  <c r="C9155" i="1"/>
  <c r="D9155" i="1"/>
  <c r="E9155" i="1"/>
  <c r="F9155" i="1"/>
  <c r="G9155" i="1"/>
  <c r="H9155" i="1"/>
  <c r="I9155" i="1"/>
  <c r="J9155" i="1"/>
  <c r="K9155" i="1"/>
  <c r="L9155" i="1"/>
  <c r="C9156" i="1"/>
  <c r="D9156" i="1"/>
  <c r="E9156" i="1"/>
  <c r="F9156" i="1"/>
  <c r="G9156" i="1"/>
  <c r="H9156" i="1"/>
  <c r="I9156" i="1"/>
  <c r="J9156" i="1"/>
  <c r="K9156" i="1"/>
  <c r="L9156" i="1"/>
  <c r="C9157" i="1"/>
  <c r="D9157" i="1"/>
  <c r="E9157" i="1"/>
  <c r="F9157" i="1"/>
  <c r="G9157" i="1"/>
  <c r="H9157" i="1"/>
  <c r="I9157" i="1"/>
  <c r="J9157" i="1"/>
  <c r="K9157" i="1"/>
  <c r="L9157" i="1"/>
  <c r="C9158" i="1"/>
  <c r="D9158" i="1"/>
  <c r="E9158" i="1"/>
  <c r="F9158" i="1"/>
  <c r="G9158" i="1"/>
  <c r="H9158" i="1"/>
  <c r="I9158" i="1"/>
  <c r="J9158" i="1"/>
  <c r="K9158" i="1"/>
  <c r="L9158" i="1"/>
  <c r="C9159" i="1"/>
  <c r="D9159" i="1"/>
  <c r="E9159" i="1"/>
  <c r="F9159" i="1"/>
  <c r="G9159" i="1"/>
  <c r="H9159" i="1"/>
  <c r="I9159" i="1"/>
  <c r="J9159" i="1"/>
  <c r="K9159" i="1"/>
  <c r="L9159" i="1"/>
  <c r="C9160" i="1"/>
  <c r="D9160" i="1"/>
  <c r="E9160" i="1"/>
  <c r="F9160" i="1"/>
  <c r="G9160" i="1"/>
  <c r="H9160" i="1"/>
  <c r="I9160" i="1"/>
  <c r="J9160" i="1"/>
  <c r="K9160" i="1"/>
  <c r="L9160" i="1"/>
  <c r="C9161" i="1"/>
  <c r="D9161" i="1"/>
  <c r="E9161" i="1"/>
  <c r="F9161" i="1"/>
  <c r="G9161" i="1"/>
  <c r="H9161" i="1"/>
  <c r="I9161" i="1"/>
  <c r="J9161" i="1"/>
  <c r="K9161" i="1"/>
  <c r="L9161" i="1"/>
  <c r="C9162" i="1"/>
  <c r="D9162" i="1"/>
  <c r="E9162" i="1"/>
  <c r="F9162" i="1"/>
  <c r="G9162" i="1"/>
  <c r="H9162" i="1"/>
  <c r="I9162" i="1"/>
  <c r="J9162" i="1"/>
  <c r="K9162" i="1"/>
  <c r="L9162" i="1"/>
  <c r="C9163" i="1"/>
  <c r="D9163" i="1"/>
  <c r="E9163" i="1"/>
  <c r="F9163" i="1"/>
  <c r="G9163" i="1"/>
  <c r="H9163" i="1"/>
  <c r="I9163" i="1"/>
  <c r="J9163" i="1"/>
  <c r="K9163" i="1"/>
  <c r="L9163" i="1"/>
  <c r="C9164" i="1"/>
  <c r="D9164" i="1"/>
  <c r="E9164" i="1"/>
  <c r="F9164" i="1"/>
  <c r="G9164" i="1"/>
  <c r="H9164" i="1"/>
  <c r="I9164" i="1"/>
  <c r="J9164" i="1"/>
  <c r="K9164" i="1"/>
  <c r="L9164" i="1"/>
  <c r="C9165" i="1"/>
  <c r="D9165" i="1"/>
  <c r="E9165" i="1"/>
  <c r="F9165" i="1"/>
  <c r="G9165" i="1"/>
  <c r="H9165" i="1"/>
  <c r="I9165" i="1"/>
  <c r="J9165" i="1"/>
  <c r="K9165" i="1"/>
  <c r="L9165" i="1"/>
  <c r="C9166" i="1"/>
  <c r="D9166" i="1"/>
  <c r="E9166" i="1"/>
  <c r="F9166" i="1"/>
  <c r="G9166" i="1"/>
  <c r="H9166" i="1"/>
  <c r="I9166" i="1"/>
  <c r="J9166" i="1"/>
  <c r="K9166" i="1"/>
  <c r="L9166" i="1"/>
  <c r="C9167" i="1"/>
  <c r="D9167" i="1"/>
  <c r="E9167" i="1"/>
  <c r="F9167" i="1"/>
  <c r="G9167" i="1"/>
  <c r="H9167" i="1"/>
  <c r="I9167" i="1"/>
  <c r="J9167" i="1"/>
  <c r="K9167" i="1"/>
  <c r="L9167" i="1"/>
  <c r="C9168" i="1"/>
  <c r="D9168" i="1"/>
  <c r="E9168" i="1"/>
  <c r="F9168" i="1"/>
  <c r="G9168" i="1"/>
  <c r="H9168" i="1"/>
  <c r="I9168" i="1"/>
  <c r="J9168" i="1"/>
  <c r="K9168" i="1"/>
  <c r="L9168" i="1"/>
  <c r="C9169" i="1"/>
  <c r="D9169" i="1"/>
  <c r="E9169" i="1"/>
  <c r="F9169" i="1"/>
  <c r="G9169" i="1"/>
  <c r="H9169" i="1"/>
  <c r="I9169" i="1"/>
  <c r="J9169" i="1"/>
  <c r="K9169" i="1"/>
  <c r="L9169" i="1"/>
  <c r="C9170" i="1"/>
  <c r="D9170" i="1"/>
  <c r="E9170" i="1"/>
  <c r="F9170" i="1"/>
  <c r="G9170" i="1"/>
  <c r="H9170" i="1"/>
  <c r="I9170" i="1"/>
  <c r="J9170" i="1"/>
  <c r="K9170" i="1"/>
  <c r="L9170" i="1"/>
  <c r="C9171" i="1"/>
  <c r="D9171" i="1"/>
  <c r="E9171" i="1"/>
  <c r="F9171" i="1"/>
  <c r="G9171" i="1"/>
  <c r="H9171" i="1"/>
  <c r="I9171" i="1"/>
  <c r="J9171" i="1"/>
  <c r="K9171" i="1"/>
  <c r="L9171" i="1"/>
  <c r="C9172" i="1"/>
  <c r="D9172" i="1"/>
  <c r="E9172" i="1"/>
  <c r="F9172" i="1"/>
  <c r="G9172" i="1"/>
  <c r="H9172" i="1"/>
  <c r="I9172" i="1"/>
  <c r="J9172" i="1"/>
  <c r="K9172" i="1"/>
  <c r="L9172" i="1"/>
  <c r="C9173" i="1"/>
  <c r="D9173" i="1"/>
  <c r="E9173" i="1"/>
  <c r="F9173" i="1"/>
  <c r="G9173" i="1"/>
  <c r="H9173" i="1"/>
  <c r="I9173" i="1"/>
  <c r="J9173" i="1"/>
  <c r="K9173" i="1"/>
  <c r="L9173" i="1"/>
  <c r="C9174" i="1"/>
  <c r="D9174" i="1"/>
  <c r="E9174" i="1"/>
  <c r="F9174" i="1"/>
  <c r="G9174" i="1"/>
  <c r="H9174" i="1"/>
  <c r="I9174" i="1"/>
  <c r="J9174" i="1"/>
  <c r="K9174" i="1"/>
  <c r="L9174" i="1"/>
  <c r="C9175" i="1"/>
  <c r="D9175" i="1"/>
  <c r="E9175" i="1"/>
  <c r="F9175" i="1"/>
  <c r="G9175" i="1"/>
  <c r="H9175" i="1"/>
  <c r="I9175" i="1"/>
  <c r="J9175" i="1"/>
  <c r="K9175" i="1"/>
  <c r="L9175" i="1"/>
  <c r="C9176" i="1"/>
  <c r="D9176" i="1"/>
  <c r="E9176" i="1"/>
  <c r="F9176" i="1"/>
  <c r="G9176" i="1"/>
  <c r="H9176" i="1"/>
  <c r="I9176" i="1"/>
  <c r="J9176" i="1"/>
  <c r="K9176" i="1"/>
  <c r="L9176" i="1"/>
  <c r="C9177" i="1"/>
  <c r="D9177" i="1"/>
  <c r="E9177" i="1"/>
  <c r="F9177" i="1"/>
  <c r="G9177" i="1"/>
  <c r="H9177" i="1"/>
  <c r="I9177" i="1"/>
  <c r="J9177" i="1"/>
  <c r="K9177" i="1"/>
  <c r="L9177" i="1"/>
  <c r="C9178" i="1"/>
  <c r="D9178" i="1"/>
  <c r="E9178" i="1"/>
  <c r="F9178" i="1"/>
  <c r="G9178" i="1"/>
  <c r="H9178" i="1"/>
  <c r="I9178" i="1"/>
  <c r="J9178" i="1"/>
  <c r="K9178" i="1"/>
  <c r="L9178" i="1"/>
  <c r="C9179" i="1"/>
  <c r="D9179" i="1"/>
  <c r="E9179" i="1"/>
  <c r="F9179" i="1"/>
  <c r="G9179" i="1"/>
  <c r="H9179" i="1"/>
  <c r="I9179" i="1"/>
  <c r="J9179" i="1"/>
  <c r="K9179" i="1"/>
  <c r="L9179" i="1"/>
  <c r="C9180" i="1"/>
  <c r="D9180" i="1"/>
  <c r="E9180" i="1"/>
  <c r="F9180" i="1"/>
  <c r="G9180" i="1"/>
  <c r="H9180" i="1"/>
  <c r="I9180" i="1"/>
  <c r="J9180" i="1"/>
  <c r="K9180" i="1"/>
  <c r="L9180" i="1"/>
  <c r="C9181" i="1"/>
  <c r="D9181" i="1"/>
  <c r="E9181" i="1"/>
  <c r="F9181" i="1"/>
  <c r="G9181" i="1"/>
  <c r="H9181" i="1"/>
  <c r="I9181" i="1"/>
  <c r="J9181" i="1"/>
  <c r="K9181" i="1"/>
  <c r="L9181" i="1"/>
  <c r="C9182" i="1"/>
  <c r="D9182" i="1"/>
  <c r="E9182" i="1"/>
  <c r="F9182" i="1"/>
  <c r="G9182" i="1"/>
  <c r="H9182" i="1"/>
  <c r="I9182" i="1"/>
  <c r="J9182" i="1"/>
  <c r="K9182" i="1"/>
  <c r="L9182" i="1"/>
  <c r="C9183" i="1"/>
  <c r="D9183" i="1"/>
  <c r="E9183" i="1"/>
  <c r="F9183" i="1"/>
  <c r="G9183" i="1"/>
  <c r="H9183" i="1"/>
  <c r="I9183" i="1"/>
  <c r="J9183" i="1"/>
  <c r="K9183" i="1"/>
  <c r="L9183" i="1"/>
  <c r="C9184" i="1"/>
  <c r="D9184" i="1"/>
  <c r="E9184" i="1"/>
  <c r="F9184" i="1"/>
  <c r="G9184" i="1"/>
  <c r="H9184" i="1"/>
  <c r="I9184" i="1"/>
  <c r="J9184" i="1"/>
  <c r="K9184" i="1"/>
  <c r="L9184" i="1"/>
  <c r="C9185" i="1"/>
  <c r="D9185" i="1"/>
  <c r="E9185" i="1"/>
  <c r="F9185" i="1"/>
  <c r="G9185" i="1"/>
  <c r="H9185" i="1"/>
  <c r="I9185" i="1"/>
  <c r="J9185" i="1"/>
  <c r="K9185" i="1"/>
  <c r="L9185" i="1"/>
  <c r="C9186" i="1"/>
  <c r="D9186" i="1"/>
  <c r="E9186" i="1"/>
  <c r="F9186" i="1"/>
  <c r="G9186" i="1"/>
  <c r="H9186" i="1"/>
  <c r="I9186" i="1"/>
  <c r="J9186" i="1"/>
  <c r="K9186" i="1"/>
  <c r="L9186" i="1"/>
  <c r="C9187" i="1"/>
  <c r="D9187" i="1"/>
  <c r="E9187" i="1"/>
  <c r="F9187" i="1"/>
  <c r="G9187" i="1"/>
  <c r="H9187" i="1"/>
  <c r="I9187" i="1"/>
  <c r="J9187" i="1"/>
  <c r="K9187" i="1"/>
  <c r="L9187" i="1"/>
  <c r="C9188" i="1"/>
  <c r="D9188" i="1"/>
  <c r="E9188" i="1"/>
  <c r="F9188" i="1"/>
  <c r="G9188" i="1"/>
  <c r="H9188" i="1"/>
  <c r="I9188" i="1"/>
  <c r="J9188" i="1"/>
  <c r="K9188" i="1"/>
  <c r="L9188" i="1"/>
  <c r="C9189" i="1"/>
  <c r="D9189" i="1"/>
  <c r="E9189" i="1"/>
  <c r="F9189" i="1"/>
  <c r="G9189" i="1"/>
  <c r="H9189" i="1"/>
  <c r="I9189" i="1"/>
  <c r="J9189" i="1"/>
  <c r="K9189" i="1"/>
  <c r="L9189" i="1"/>
  <c r="C9190" i="1"/>
  <c r="D9190" i="1"/>
  <c r="E9190" i="1"/>
  <c r="F9190" i="1"/>
  <c r="G9190" i="1"/>
  <c r="H9190" i="1"/>
  <c r="I9190" i="1"/>
  <c r="J9190" i="1"/>
  <c r="K9190" i="1"/>
  <c r="L9190" i="1"/>
  <c r="C9191" i="1"/>
  <c r="D9191" i="1"/>
  <c r="E9191" i="1"/>
  <c r="F9191" i="1"/>
  <c r="G9191" i="1"/>
  <c r="H9191" i="1"/>
  <c r="I9191" i="1"/>
  <c r="J9191" i="1"/>
  <c r="K9191" i="1"/>
  <c r="L9191" i="1"/>
  <c r="C9192" i="1"/>
  <c r="D9192" i="1"/>
  <c r="E9192" i="1"/>
  <c r="F9192" i="1"/>
  <c r="G9192" i="1"/>
  <c r="H9192" i="1"/>
  <c r="I9192" i="1"/>
  <c r="J9192" i="1"/>
  <c r="K9192" i="1"/>
  <c r="L9192" i="1"/>
  <c r="C9193" i="1"/>
  <c r="D9193" i="1"/>
  <c r="E9193" i="1"/>
  <c r="F9193" i="1"/>
  <c r="G9193" i="1"/>
  <c r="H9193" i="1"/>
  <c r="I9193" i="1"/>
  <c r="J9193" i="1"/>
  <c r="K9193" i="1"/>
  <c r="L9193" i="1"/>
  <c r="C9194" i="1"/>
  <c r="D9194" i="1"/>
  <c r="E9194" i="1"/>
  <c r="F9194" i="1"/>
  <c r="G9194" i="1"/>
  <c r="H9194" i="1"/>
  <c r="I9194" i="1"/>
  <c r="J9194" i="1"/>
  <c r="K9194" i="1"/>
  <c r="L9194" i="1"/>
  <c r="C9195" i="1"/>
  <c r="D9195" i="1"/>
  <c r="E9195" i="1"/>
  <c r="F9195" i="1"/>
  <c r="G9195" i="1"/>
  <c r="H9195" i="1"/>
  <c r="I9195" i="1"/>
  <c r="J9195" i="1"/>
  <c r="K9195" i="1"/>
  <c r="L9195" i="1"/>
  <c r="C9196" i="1"/>
  <c r="D9196" i="1"/>
  <c r="E9196" i="1"/>
  <c r="F9196" i="1"/>
  <c r="G9196" i="1"/>
  <c r="H9196" i="1"/>
  <c r="I9196" i="1"/>
  <c r="J9196" i="1"/>
  <c r="K9196" i="1"/>
  <c r="L9196" i="1"/>
  <c r="C9197" i="1"/>
  <c r="D9197" i="1"/>
  <c r="E9197" i="1"/>
  <c r="F9197" i="1"/>
  <c r="G9197" i="1"/>
  <c r="H9197" i="1"/>
  <c r="I9197" i="1"/>
  <c r="J9197" i="1"/>
  <c r="K9197" i="1"/>
  <c r="L9197" i="1"/>
  <c r="C9198" i="1"/>
  <c r="D9198" i="1"/>
  <c r="E9198" i="1"/>
  <c r="F9198" i="1"/>
  <c r="G9198" i="1"/>
  <c r="H9198" i="1"/>
  <c r="I9198" i="1"/>
  <c r="J9198" i="1"/>
  <c r="K9198" i="1"/>
  <c r="L9198" i="1"/>
  <c r="C9199" i="1"/>
  <c r="D9199" i="1"/>
  <c r="E9199" i="1"/>
  <c r="F9199" i="1"/>
  <c r="G9199" i="1"/>
  <c r="H9199" i="1"/>
  <c r="I9199" i="1"/>
  <c r="J9199" i="1"/>
  <c r="K9199" i="1"/>
  <c r="L9199" i="1"/>
  <c r="C9200" i="1"/>
  <c r="D9200" i="1"/>
  <c r="E9200" i="1"/>
  <c r="F9200" i="1"/>
  <c r="G9200" i="1"/>
  <c r="H9200" i="1"/>
  <c r="I9200" i="1"/>
  <c r="J9200" i="1"/>
  <c r="K9200" i="1"/>
  <c r="L9200" i="1"/>
  <c r="C9201" i="1"/>
  <c r="D9201" i="1"/>
  <c r="E9201" i="1"/>
  <c r="F9201" i="1"/>
  <c r="G9201" i="1"/>
  <c r="H9201" i="1"/>
  <c r="I9201" i="1"/>
  <c r="J9201" i="1"/>
  <c r="K9201" i="1"/>
  <c r="L9201" i="1"/>
  <c r="C9202" i="1"/>
  <c r="D9202" i="1"/>
  <c r="E9202" i="1"/>
  <c r="F9202" i="1"/>
  <c r="G9202" i="1"/>
  <c r="H9202" i="1"/>
  <c r="I9202" i="1"/>
  <c r="J9202" i="1"/>
  <c r="K9202" i="1"/>
  <c r="L9202" i="1"/>
  <c r="C9203" i="1"/>
  <c r="D9203" i="1"/>
  <c r="E9203" i="1"/>
  <c r="F9203" i="1"/>
  <c r="G9203" i="1"/>
  <c r="H9203" i="1"/>
  <c r="I9203" i="1"/>
  <c r="J9203" i="1"/>
  <c r="K9203" i="1"/>
  <c r="L9203" i="1"/>
  <c r="C9204" i="1"/>
  <c r="D9204" i="1"/>
  <c r="E9204" i="1"/>
  <c r="F9204" i="1"/>
  <c r="G9204" i="1"/>
  <c r="H9204" i="1"/>
  <c r="I9204" i="1"/>
  <c r="J9204" i="1"/>
  <c r="K9204" i="1"/>
  <c r="L9204" i="1"/>
  <c r="C9205" i="1"/>
  <c r="D9205" i="1"/>
  <c r="E9205" i="1"/>
  <c r="F9205" i="1"/>
  <c r="G9205" i="1"/>
  <c r="H9205" i="1"/>
  <c r="I9205" i="1"/>
  <c r="J9205" i="1"/>
  <c r="K9205" i="1"/>
  <c r="L9205" i="1"/>
  <c r="C9206" i="1"/>
  <c r="D9206" i="1"/>
  <c r="E9206" i="1"/>
  <c r="F9206" i="1"/>
  <c r="G9206" i="1"/>
  <c r="H9206" i="1"/>
  <c r="I9206" i="1"/>
  <c r="J9206" i="1"/>
  <c r="K9206" i="1"/>
  <c r="L9206" i="1"/>
  <c r="C9207" i="1"/>
  <c r="D9207" i="1"/>
  <c r="E9207" i="1"/>
  <c r="F9207" i="1"/>
  <c r="G9207" i="1"/>
  <c r="H9207" i="1"/>
  <c r="I9207" i="1"/>
  <c r="J9207" i="1"/>
  <c r="K9207" i="1"/>
  <c r="L9207" i="1"/>
  <c r="C9208" i="1"/>
  <c r="D9208" i="1"/>
  <c r="E9208" i="1"/>
  <c r="F9208" i="1"/>
  <c r="G9208" i="1"/>
  <c r="H9208" i="1"/>
  <c r="I9208" i="1"/>
  <c r="J9208" i="1"/>
  <c r="K9208" i="1"/>
  <c r="L9208" i="1"/>
  <c r="C9209" i="1"/>
  <c r="D9209" i="1"/>
  <c r="E9209" i="1"/>
  <c r="F9209" i="1"/>
  <c r="G9209" i="1"/>
  <c r="H9209" i="1"/>
  <c r="I9209" i="1"/>
  <c r="J9209" i="1"/>
  <c r="K9209" i="1"/>
  <c r="L9209" i="1"/>
  <c r="C9210" i="1"/>
  <c r="D9210" i="1"/>
  <c r="E9210" i="1"/>
  <c r="F9210" i="1"/>
  <c r="G9210" i="1"/>
  <c r="H9210" i="1"/>
  <c r="I9210" i="1"/>
  <c r="J9210" i="1"/>
  <c r="K9210" i="1"/>
  <c r="L9210" i="1"/>
  <c r="C9211" i="1"/>
  <c r="D9211" i="1"/>
  <c r="E9211" i="1"/>
  <c r="F9211" i="1"/>
  <c r="G9211" i="1"/>
  <c r="H9211" i="1"/>
  <c r="I9211" i="1"/>
  <c r="J9211" i="1"/>
  <c r="K9211" i="1"/>
  <c r="L9211" i="1"/>
  <c r="C9212" i="1"/>
  <c r="D9212" i="1"/>
  <c r="E9212" i="1"/>
  <c r="F9212" i="1"/>
  <c r="G9212" i="1"/>
  <c r="H9212" i="1"/>
  <c r="I9212" i="1"/>
  <c r="J9212" i="1"/>
  <c r="K9212" i="1"/>
  <c r="L9212" i="1"/>
  <c r="C9213" i="1"/>
  <c r="D9213" i="1"/>
  <c r="E9213" i="1"/>
  <c r="F9213" i="1"/>
  <c r="G9213" i="1"/>
  <c r="H9213" i="1"/>
  <c r="I9213" i="1"/>
  <c r="J9213" i="1"/>
  <c r="K9213" i="1"/>
  <c r="L9213" i="1"/>
  <c r="C9214" i="1"/>
  <c r="D9214" i="1"/>
  <c r="E9214" i="1"/>
  <c r="F9214" i="1"/>
  <c r="G9214" i="1"/>
  <c r="H9214" i="1"/>
  <c r="I9214" i="1"/>
  <c r="J9214" i="1"/>
  <c r="K9214" i="1"/>
  <c r="L9214" i="1"/>
  <c r="C9215" i="1"/>
  <c r="D9215" i="1"/>
  <c r="E9215" i="1"/>
  <c r="F9215" i="1"/>
  <c r="G9215" i="1"/>
  <c r="H9215" i="1"/>
  <c r="I9215" i="1"/>
  <c r="J9215" i="1"/>
  <c r="K9215" i="1"/>
  <c r="L9215" i="1"/>
  <c r="C9216" i="1"/>
  <c r="D9216" i="1"/>
  <c r="E9216" i="1"/>
  <c r="F9216" i="1"/>
  <c r="G9216" i="1"/>
  <c r="H9216" i="1"/>
  <c r="I9216" i="1"/>
  <c r="J9216" i="1"/>
  <c r="K9216" i="1"/>
  <c r="L9216" i="1"/>
  <c r="C9217" i="1"/>
  <c r="D9217" i="1"/>
  <c r="E9217" i="1"/>
  <c r="F9217" i="1"/>
  <c r="G9217" i="1"/>
  <c r="H9217" i="1"/>
  <c r="I9217" i="1"/>
  <c r="J9217" i="1"/>
  <c r="K9217" i="1"/>
  <c r="L9217" i="1"/>
  <c r="C9218" i="1"/>
  <c r="D9218" i="1"/>
  <c r="E9218" i="1"/>
  <c r="F9218" i="1"/>
  <c r="G9218" i="1"/>
  <c r="H9218" i="1"/>
  <c r="I9218" i="1"/>
  <c r="J9218" i="1"/>
  <c r="K9218" i="1"/>
  <c r="L9218" i="1"/>
  <c r="C9219" i="1"/>
  <c r="D9219" i="1"/>
  <c r="E9219" i="1"/>
  <c r="F9219" i="1"/>
  <c r="G9219" i="1"/>
  <c r="H9219" i="1"/>
  <c r="I9219" i="1"/>
  <c r="J9219" i="1"/>
  <c r="K9219" i="1"/>
  <c r="L9219" i="1"/>
  <c r="C9220" i="1"/>
  <c r="D9220" i="1"/>
  <c r="E9220" i="1"/>
  <c r="F9220" i="1"/>
  <c r="G9220" i="1"/>
  <c r="H9220" i="1"/>
  <c r="I9220" i="1"/>
  <c r="J9220" i="1"/>
  <c r="K9220" i="1"/>
  <c r="L9220" i="1"/>
  <c r="C9221" i="1"/>
  <c r="D9221" i="1"/>
  <c r="E9221" i="1"/>
  <c r="F9221" i="1"/>
  <c r="G9221" i="1"/>
  <c r="H9221" i="1"/>
  <c r="I9221" i="1"/>
  <c r="J9221" i="1"/>
  <c r="K9221" i="1"/>
  <c r="L9221" i="1"/>
  <c r="C9222" i="1"/>
  <c r="D9222" i="1"/>
  <c r="E9222" i="1"/>
  <c r="F9222" i="1"/>
  <c r="G9222" i="1"/>
  <c r="H9222" i="1"/>
  <c r="I9222" i="1"/>
  <c r="J9222" i="1"/>
  <c r="K9222" i="1"/>
  <c r="L9222" i="1"/>
  <c r="C9223" i="1"/>
  <c r="D9223" i="1"/>
  <c r="E9223" i="1"/>
  <c r="F9223" i="1"/>
  <c r="G9223" i="1"/>
  <c r="H9223" i="1"/>
  <c r="I9223" i="1"/>
  <c r="J9223" i="1"/>
  <c r="K9223" i="1"/>
  <c r="L9223" i="1"/>
  <c r="C9224" i="1"/>
  <c r="D9224" i="1"/>
  <c r="E9224" i="1"/>
  <c r="F9224" i="1"/>
  <c r="G9224" i="1"/>
  <c r="H9224" i="1"/>
  <c r="I9224" i="1"/>
  <c r="J9224" i="1"/>
  <c r="K9224" i="1"/>
  <c r="L9224" i="1"/>
  <c r="C9225" i="1"/>
  <c r="D9225" i="1"/>
  <c r="E9225" i="1"/>
  <c r="F9225" i="1"/>
  <c r="G9225" i="1"/>
  <c r="H9225" i="1"/>
  <c r="I9225" i="1"/>
  <c r="J9225" i="1"/>
  <c r="K9225" i="1"/>
  <c r="L9225" i="1"/>
  <c r="C9226" i="1"/>
  <c r="D9226" i="1"/>
  <c r="E9226" i="1"/>
  <c r="F9226" i="1"/>
  <c r="G9226" i="1"/>
  <c r="H9226" i="1"/>
  <c r="I9226" i="1"/>
  <c r="J9226" i="1"/>
  <c r="K9226" i="1"/>
  <c r="L9226" i="1"/>
  <c r="C9227" i="1"/>
  <c r="D9227" i="1"/>
  <c r="E9227" i="1"/>
  <c r="F9227" i="1"/>
  <c r="G9227" i="1"/>
  <c r="H9227" i="1"/>
  <c r="I9227" i="1"/>
  <c r="J9227" i="1"/>
  <c r="K9227" i="1"/>
  <c r="L9227" i="1"/>
  <c r="C9228" i="1"/>
  <c r="D9228" i="1"/>
  <c r="E9228" i="1"/>
  <c r="F9228" i="1"/>
  <c r="G9228" i="1"/>
  <c r="H9228" i="1"/>
  <c r="I9228" i="1"/>
  <c r="J9228" i="1"/>
  <c r="K9228" i="1"/>
  <c r="L9228" i="1"/>
  <c r="C9229" i="1"/>
  <c r="D9229" i="1"/>
  <c r="E9229" i="1"/>
  <c r="F9229" i="1"/>
  <c r="G9229" i="1"/>
  <c r="H9229" i="1"/>
  <c r="I9229" i="1"/>
  <c r="J9229" i="1"/>
  <c r="K9229" i="1"/>
  <c r="L9229" i="1"/>
  <c r="C9230" i="1"/>
  <c r="D9230" i="1"/>
  <c r="E9230" i="1"/>
  <c r="F9230" i="1"/>
  <c r="G9230" i="1"/>
  <c r="H9230" i="1"/>
  <c r="I9230" i="1"/>
  <c r="J9230" i="1"/>
  <c r="K9230" i="1"/>
  <c r="L9230" i="1"/>
  <c r="C9231" i="1"/>
  <c r="D9231" i="1"/>
  <c r="E9231" i="1"/>
  <c r="F9231" i="1"/>
  <c r="G9231" i="1"/>
  <c r="H9231" i="1"/>
  <c r="I9231" i="1"/>
  <c r="J9231" i="1"/>
  <c r="K9231" i="1"/>
  <c r="L9231" i="1"/>
  <c r="C9232" i="1"/>
  <c r="D9232" i="1"/>
  <c r="E9232" i="1"/>
  <c r="F9232" i="1"/>
  <c r="G9232" i="1"/>
  <c r="H9232" i="1"/>
  <c r="I9232" i="1"/>
  <c r="J9232" i="1"/>
  <c r="K9232" i="1"/>
  <c r="L9232" i="1"/>
  <c r="C9233" i="1"/>
  <c r="D9233" i="1"/>
  <c r="E9233" i="1"/>
  <c r="F9233" i="1"/>
  <c r="G9233" i="1"/>
  <c r="H9233" i="1"/>
  <c r="I9233" i="1"/>
  <c r="J9233" i="1"/>
  <c r="K9233" i="1"/>
  <c r="L9233" i="1"/>
  <c r="C9234" i="1"/>
  <c r="D9234" i="1"/>
  <c r="E9234" i="1"/>
  <c r="F9234" i="1"/>
  <c r="G9234" i="1"/>
  <c r="H9234" i="1"/>
  <c r="I9234" i="1"/>
  <c r="J9234" i="1"/>
  <c r="K9234" i="1"/>
  <c r="L9234" i="1"/>
  <c r="C9235" i="1"/>
  <c r="D9235" i="1"/>
  <c r="E9235" i="1"/>
  <c r="F9235" i="1"/>
  <c r="G9235" i="1"/>
  <c r="H9235" i="1"/>
  <c r="I9235" i="1"/>
  <c r="J9235" i="1"/>
  <c r="K9235" i="1"/>
  <c r="L9235" i="1"/>
  <c r="C9236" i="1"/>
  <c r="D9236" i="1"/>
  <c r="E9236" i="1"/>
  <c r="F9236" i="1"/>
  <c r="G9236" i="1"/>
  <c r="H9236" i="1"/>
  <c r="I9236" i="1"/>
  <c r="J9236" i="1"/>
  <c r="K9236" i="1"/>
  <c r="L9236" i="1"/>
  <c r="C9237" i="1"/>
  <c r="D9237" i="1"/>
  <c r="E9237" i="1"/>
  <c r="F9237" i="1"/>
  <c r="G9237" i="1"/>
  <c r="H9237" i="1"/>
  <c r="I9237" i="1"/>
  <c r="J9237" i="1"/>
  <c r="K9237" i="1"/>
  <c r="L9237" i="1"/>
  <c r="C9238" i="1"/>
  <c r="D9238" i="1"/>
  <c r="E9238" i="1"/>
  <c r="F9238" i="1"/>
  <c r="G9238" i="1"/>
  <c r="H9238" i="1"/>
  <c r="I9238" i="1"/>
  <c r="J9238" i="1"/>
  <c r="K9238" i="1"/>
  <c r="L9238" i="1"/>
  <c r="C9239" i="1"/>
  <c r="D9239" i="1"/>
  <c r="E9239" i="1"/>
  <c r="F9239" i="1"/>
  <c r="G9239" i="1"/>
  <c r="H9239" i="1"/>
  <c r="I9239" i="1"/>
  <c r="J9239" i="1"/>
  <c r="K9239" i="1"/>
  <c r="L9239" i="1"/>
  <c r="C9240" i="1"/>
  <c r="D9240" i="1"/>
  <c r="E9240" i="1"/>
  <c r="F9240" i="1"/>
  <c r="G9240" i="1"/>
  <c r="H9240" i="1"/>
  <c r="I9240" i="1"/>
  <c r="J9240" i="1"/>
  <c r="K9240" i="1"/>
  <c r="L9240" i="1"/>
  <c r="C9241" i="1"/>
  <c r="D9241" i="1"/>
  <c r="E9241" i="1"/>
  <c r="F9241" i="1"/>
  <c r="G9241" i="1"/>
  <c r="H9241" i="1"/>
  <c r="I9241" i="1"/>
  <c r="J9241" i="1"/>
  <c r="K9241" i="1"/>
  <c r="L9241" i="1"/>
  <c r="C9242" i="1"/>
  <c r="D9242" i="1"/>
  <c r="E9242" i="1"/>
  <c r="F9242" i="1"/>
  <c r="G9242" i="1"/>
  <c r="H9242" i="1"/>
  <c r="I9242" i="1"/>
  <c r="J9242" i="1"/>
  <c r="K9242" i="1"/>
  <c r="L9242" i="1"/>
  <c r="C9243" i="1"/>
  <c r="D9243" i="1"/>
  <c r="E9243" i="1"/>
  <c r="F9243" i="1"/>
  <c r="G9243" i="1"/>
  <c r="H9243" i="1"/>
  <c r="I9243" i="1"/>
  <c r="J9243" i="1"/>
  <c r="K9243" i="1"/>
  <c r="L9243" i="1"/>
  <c r="C9244" i="1"/>
  <c r="D9244" i="1"/>
  <c r="E9244" i="1"/>
  <c r="F9244" i="1"/>
  <c r="G9244" i="1"/>
  <c r="H9244" i="1"/>
  <c r="I9244" i="1"/>
  <c r="J9244" i="1"/>
  <c r="K9244" i="1"/>
  <c r="L9244" i="1"/>
  <c r="C9245" i="1"/>
  <c r="D9245" i="1"/>
  <c r="E9245" i="1"/>
  <c r="F9245" i="1"/>
  <c r="G9245" i="1"/>
  <c r="H9245" i="1"/>
  <c r="I9245" i="1"/>
  <c r="J9245" i="1"/>
  <c r="K9245" i="1"/>
  <c r="L9245" i="1"/>
  <c r="C9246" i="1"/>
  <c r="D9246" i="1"/>
  <c r="E9246" i="1"/>
  <c r="F9246" i="1"/>
  <c r="G9246" i="1"/>
  <c r="H9246" i="1"/>
  <c r="I9246" i="1"/>
  <c r="J9246" i="1"/>
  <c r="K9246" i="1"/>
  <c r="L9246" i="1"/>
  <c r="C9247" i="1"/>
  <c r="D9247" i="1"/>
  <c r="E9247" i="1"/>
  <c r="F9247" i="1"/>
  <c r="G9247" i="1"/>
  <c r="H9247" i="1"/>
  <c r="I9247" i="1"/>
  <c r="J9247" i="1"/>
  <c r="K9247" i="1"/>
  <c r="L9247" i="1"/>
  <c r="C9248" i="1"/>
  <c r="D9248" i="1"/>
  <c r="E9248" i="1"/>
  <c r="F9248" i="1"/>
  <c r="G9248" i="1"/>
  <c r="H9248" i="1"/>
  <c r="I9248" i="1"/>
  <c r="J9248" i="1"/>
  <c r="K9248" i="1"/>
  <c r="L9248" i="1"/>
  <c r="C9249" i="1"/>
  <c r="D9249" i="1"/>
  <c r="E9249" i="1"/>
  <c r="F9249" i="1"/>
  <c r="G9249" i="1"/>
  <c r="H9249" i="1"/>
  <c r="I9249" i="1"/>
  <c r="J9249" i="1"/>
  <c r="K9249" i="1"/>
  <c r="L9249" i="1"/>
  <c r="C9250" i="1"/>
  <c r="D9250" i="1"/>
  <c r="E9250" i="1"/>
  <c r="F9250" i="1"/>
  <c r="G9250" i="1"/>
  <c r="H9250" i="1"/>
  <c r="I9250" i="1"/>
  <c r="J9250" i="1"/>
  <c r="K9250" i="1"/>
  <c r="L9250" i="1"/>
  <c r="C9251" i="1"/>
  <c r="D9251" i="1"/>
  <c r="E9251" i="1"/>
  <c r="F9251" i="1"/>
  <c r="G9251" i="1"/>
  <c r="H9251" i="1"/>
  <c r="I9251" i="1"/>
  <c r="J9251" i="1"/>
  <c r="K9251" i="1"/>
  <c r="L9251" i="1"/>
  <c r="C9252" i="1"/>
  <c r="D9252" i="1"/>
  <c r="E9252" i="1"/>
  <c r="F9252" i="1"/>
  <c r="G9252" i="1"/>
  <c r="H9252" i="1"/>
  <c r="I9252" i="1"/>
  <c r="J9252" i="1"/>
  <c r="K9252" i="1"/>
  <c r="L9252" i="1"/>
  <c r="C9253" i="1"/>
  <c r="D9253" i="1"/>
  <c r="E9253" i="1"/>
  <c r="F9253" i="1"/>
  <c r="G9253" i="1"/>
  <c r="H9253" i="1"/>
  <c r="I9253" i="1"/>
  <c r="J9253" i="1"/>
  <c r="K9253" i="1"/>
  <c r="L9253" i="1"/>
  <c r="C9254" i="1"/>
  <c r="D9254" i="1"/>
  <c r="E9254" i="1"/>
  <c r="F9254" i="1"/>
  <c r="G9254" i="1"/>
  <c r="H9254" i="1"/>
  <c r="I9254" i="1"/>
  <c r="J9254" i="1"/>
  <c r="K9254" i="1"/>
  <c r="L9254" i="1"/>
  <c r="C9255" i="1"/>
  <c r="D9255" i="1"/>
  <c r="E9255" i="1"/>
  <c r="F9255" i="1"/>
  <c r="G9255" i="1"/>
  <c r="H9255" i="1"/>
  <c r="I9255" i="1"/>
  <c r="J9255" i="1"/>
  <c r="K9255" i="1"/>
  <c r="L9255" i="1"/>
  <c r="C9256" i="1"/>
  <c r="D9256" i="1"/>
  <c r="E9256" i="1"/>
  <c r="F9256" i="1"/>
  <c r="G9256" i="1"/>
  <c r="H9256" i="1"/>
  <c r="I9256" i="1"/>
  <c r="J9256" i="1"/>
  <c r="K9256" i="1"/>
  <c r="L9256" i="1"/>
  <c r="C9257" i="1"/>
  <c r="D9257" i="1"/>
  <c r="E9257" i="1"/>
  <c r="F9257" i="1"/>
  <c r="G9257" i="1"/>
  <c r="H9257" i="1"/>
  <c r="I9257" i="1"/>
  <c r="J9257" i="1"/>
  <c r="K9257" i="1"/>
  <c r="L9257" i="1"/>
  <c r="C9258" i="1"/>
  <c r="D9258" i="1"/>
  <c r="E9258" i="1"/>
  <c r="F9258" i="1"/>
  <c r="G9258" i="1"/>
  <c r="H9258" i="1"/>
  <c r="I9258" i="1"/>
  <c r="J9258" i="1"/>
  <c r="K9258" i="1"/>
  <c r="L9258" i="1"/>
  <c r="C9259" i="1"/>
  <c r="D9259" i="1"/>
  <c r="E9259" i="1"/>
  <c r="F9259" i="1"/>
  <c r="G9259" i="1"/>
  <c r="H9259" i="1"/>
  <c r="I9259" i="1"/>
  <c r="J9259" i="1"/>
  <c r="K9259" i="1"/>
  <c r="L9259" i="1"/>
  <c r="C9260" i="1"/>
  <c r="D9260" i="1"/>
  <c r="E9260" i="1"/>
  <c r="F9260" i="1"/>
  <c r="G9260" i="1"/>
  <c r="H9260" i="1"/>
  <c r="I9260" i="1"/>
  <c r="J9260" i="1"/>
  <c r="K9260" i="1"/>
  <c r="L9260" i="1"/>
  <c r="C9261" i="1"/>
  <c r="D9261" i="1"/>
  <c r="E9261" i="1"/>
  <c r="F9261" i="1"/>
  <c r="G9261" i="1"/>
  <c r="H9261" i="1"/>
  <c r="I9261" i="1"/>
  <c r="J9261" i="1"/>
  <c r="K9261" i="1"/>
  <c r="L9261" i="1"/>
  <c r="C9262" i="1"/>
  <c r="D9262" i="1"/>
  <c r="E9262" i="1"/>
  <c r="F9262" i="1"/>
  <c r="G9262" i="1"/>
  <c r="H9262" i="1"/>
  <c r="I9262" i="1"/>
  <c r="J9262" i="1"/>
  <c r="K9262" i="1"/>
  <c r="L9262" i="1"/>
  <c r="C9263" i="1"/>
  <c r="D9263" i="1"/>
  <c r="E9263" i="1"/>
  <c r="F9263" i="1"/>
  <c r="G9263" i="1"/>
  <c r="H9263" i="1"/>
  <c r="I9263" i="1"/>
  <c r="J9263" i="1"/>
  <c r="K9263" i="1"/>
  <c r="L9263" i="1"/>
  <c r="C9264" i="1"/>
  <c r="D9264" i="1"/>
  <c r="E9264" i="1"/>
  <c r="F9264" i="1"/>
  <c r="G9264" i="1"/>
  <c r="H9264" i="1"/>
  <c r="I9264" i="1"/>
  <c r="J9264" i="1"/>
  <c r="K9264" i="1"/>
  <c r="L9264" i="1"/>
  <c r="C9265" i="1"/>
  <c r="D9265" i="1"/>
  <c r="E9265" i="1"/>
  <c r="F9265" i="1"/>
  <c r="G9265" i="1"/>
  <c r="H9265" i="1"/>
  <c r="I9265" i="1"/>
  <c r="J9265" i="1"/>
  <c r="K9265" i="1"/>
  <c r="L9265" i="1"/>
  <c r="C9266" i="1"/>
  <c r="D9266" i="1"/>
  <c r="E9266" i="1"/>
  <c r="F9266" i="1"/>
  <c r="G9266" i="1"/>
  <c r="H9266" i="1"/>
  <c r="I9266" i="1"/>
  <c r="J9266" i="1"/>
  <c r="K9266" i="1"/>
  <c r="L9266" i="1"/>
  <c r="C9267" i="1"/>
  <c r="D9267" i="1"/>
  <c r="E9267" i="1"/>
  <c r="F9267" i="1"/>
  <c r="G9267" i="1"/>
  <c r="H9267" i="1"/>
  <c r="I9267" i="1"/>
  <c r="J9267" i="1"/>
  <c r="K9267" i="1"/>
  <c r="L9267" i="1"/>
  <c r="C9268" i="1"/>
  <c r="D9268" i="1"/>
  <c r="E9268" i="1"/>
  <c r="F9268" i="1"/>
  <c r="G9268" i="1"/>
  <c r="H9268" i="1"/>
  <c r="I9268" i="1"/>
  <c r="J9268" i="1"/>
  <c r="K9268" i="1"/>
  <c r="L9268" i="1"/>
  <c r="C9269" i="1"/>
  <c r="D9269" i="1"/>
  <c r="E9269" i="1"/>
  <c r="F9269" i="1"/>
  <c r="G9269" i="1"/>
  <c r="H9269" i="1"/>
  <c r="I9269" i="1"/>
  <c r="J9269" i="1"/>
  <c r="K9269" i="1"/>
  <c r="L9269" i="1"/>
  <c r="C9270" i="1"/>
  <c r="D9270" i="1"/>
  <c r="E9270" i="1"/>
  <c r="F9270" i="1"/>
  <c r="G9270" i="1"/>
  <c r="H9270" i="1"/>
  <c r="I9270" i="1"/>
  <c r="J9270" i="1"/>
  <c r="K9270" i="1"/>
  <c r="L9270" i="1"/>
  <c r="C9271" i="1"/>
  <c r="D9271" i="1"/>
  <c r="E9271" i="1"/>
  <c r="F9271" i="1"/>
  <c r="G9271" i="1"/>
  <c r="H9271" i="1"/>
  <c r="I9271" i="1"/>
  <c r="J9271" i="1"/>
  <c r="K9271" i="1"/>
  <c r="L9271" i="1"/>
  <c r="C9272" i="1"/>
  <c r="D9272" i="1"/>
  <c r="E9272" i="1"/>
  <c r="F9272" i="1"/>
  <c r="G9272" i="1"/>
  <c r="H9272" i="1"/>
  <c r="I9272" i="1"/>
  <c r="J9272" i="1"/>
  <c r="K9272" i="1"/>
  <c r="L9272" i="1"/>
  <c r="C9273" i="1"/>
  <c r="D9273" i="1"/>
  <c r="E9273" i="1"/>
  <c r="F9273" i="1"/>
  <c r="G9273" i="1"/>
  <c r="H9273" i="1"/>
  <c r="I9273" i="1"/>
  <c r="J9273" i="1"/>
  <c r="K9273" i="1"/>
  <c r="L9273" i="1"/>
  <c r="C9274" i="1"/>
  <c r="D9274" i="1"/>
  <c r="E9274" i="1"/>
  <c r="F9274" i="1"/>
  <c r="G9274" i="1"/>
  <c r="H9274" i="1"/>
  <c r="I9274" i="1"/>
  <c r="J9274" i="1"/>
  <c r="K9274" i="1"/>
  <c r="L9274" i="1"/>
  <c r="C9275" i="1"/>
  <c r="D9275" i="1"/>
  <c r="E9275" i="1"/>
  <c r="F9275" i="1"/>
  <c r="G9275" i="1"/>
  <c r="H9275" i="1"/>
  <c r="I9275" i="1"/>
  <c r="J9275" i="1"/>
  <c r="K9275" i="1"/>
  <c r="L9275" i="1"/>
  <c r="C9276" i="1"/>
  <c r="D9276" i="1"/>
  <c r="E9276" i="1"/>
  <c r="F9276" i="1"/>
  <c r="G9276" i="1"/>
  <c r="H9276" i="1"/>
  <c r="I9276" i="1"/>
  <c r="J9276" i="1"/>
  <c r="K9276" i="1"/>
  <c r="L9276" i="1"/>
  <c r="C9277" i="1"/>
  <c r="D9277" i="1"/>
  <c r="E9277" i="1"/>
  <c r="F9277" i="1"/>
  <c r="G9277" i="1"/>
  <c r="H9277" i="1"/>
  <c r="I9277" i="1"/>
  <c r="J9277" i="1"/>
  <c r="K9277" i="1"/>
  <c r="L9277" i="1"/>
  <c r="C9278" i="1"/>
  <c r="D9278" i="1"/>
  <c r="E9278" i="1"/>
  <c r="F9278" i="1"/>
  <c r="G9278" i="1"/>
  <c r="H9278" i="1"/>
  <c r="I9278" i="1"/>
  <c r="J9278" i="1"/>
  <c r="K9278" i="1"/>
  <c r="L9278" i="1"/>
  <c r="C9279" i="1"/>
  <c r="D9279" i="1"/>
  <c r="E9279" i="1"/>
  <c r="F9279" i="1"/>
  <c r="G9279" i="1"/>
  <c r="H9279" i="1"/>
  <c r="I9279" i="1"/>
  <c r="J9279" i="1"/>
  <c r="K9279" i="1"/>
  <c r="L9279" i="1"/>
  <c r="C9280" i="1"/>
  <c r="D9280" i="1"/>
  <c r="E9280" i="1"/>
  <c r="F9280" i="1"/>
  <c r="G9280" i="1"/>
  <c r="H9280" i="1"/>
  <c r="I9280" i="1"/>
  <c r="J9280" i="1"/>
  <c r="K9280" i="1"/>
  <c r="L9280" i="1"/>
  <c r="C9281" i="1"/>
  <c r="D9281" i="1"/>
  <c r="E9281" i="1"/>
  <c r="F9281" i="1"/>
  <c r="G9281" i="1"/>
  <c r="H9281" i="1"/>
  <c r="I9281" i="1"/>
  <c r="J9281" i="1"/>
  <c r="K9281" i="1"/>
  <c r="L9281" i="1"/>
  <c r="C9282" i="1"/>
  <c r="D9282" i="1"/>
  <c r="E9282" i="1"/>
  <c r="F9282" i="1"/>
  <c r="G9282" i="1"/>
  <c r="H9282" i="1"/>
  <c r="I9282" i="1"/>
  <c r="J9282" i="1"/>
  <c r="K9282" i="1"/>
  <c r="L9282" i="1"/>
  <c r="C9283" i="1"/>
  <c r="D9283" i="1"/>
  <c r="E9283" i="1"/>
  <c r="F9283" i="1"/>
  <c r="G9283" i="1"/>
  <c r="H9283" i="1"/>
  <c r="I9283" i="1"/>
  <c r="J9283" i="1"/>
  <c r="K9283" i="1"/>
  <c r="L9283" i="1"/>
  <c r="C9284" i="1"/>
  <c r="D9284" i="1"/>
  <c r="E9284" i="1"/>
  <c r="F9284" i="1"/>
  <c r="G9284" i="1"/>
  <c r="H9284" i="1"/>
  <c r="I9284" i="1"/>
  <c r="J9284" i="1"/>
  <c r="K9284" i="1"/>
  <c r="L9284" i="1"/>
  <c r="C9285" i="1"/>
  <c r="D9285" i="1"/>
  <c r="E9285" i="1"/>
  <c r="F9285" i="1"/>
  <c r="G9285" i="1"/>
  <c r="H9285" i="1"/>
  <c r="I9285" i="1"/>
  <c r="J9285" i="1"/>
  <c r="K9285" i="1"/>
  <c r="L9285" i="1"/>
  <c r="C9286" i="1"/>
  <c r="D9286" i="1"/>
  <c r="E9286" i="1"/>
  <c r="F9286" i="1"/>
  <c r="G9286" i="1"/>
  <c r="H9286" i="1"/>
  <c r="I9286" i="1"/>
  <c r="J9286" i="1"/>
  <c r="K9286" i="1"/>
  <c r="L9286" i="1"/>
  <c r="C9287" i="1"/>
  <c r="D9287" i="1"/>
  <c r="E9287" i="1"/>
  <c r="F9287" i="1"/>
  <c r="G9287" i="1"/>
  <c r="H9287" i="1"/>
  <c r="I9287" i="1"/>
  <c r="J9287" i="1"/>
  <c r="K9287" i="1"/>
  <c r="L9287" i="1"/>
  <c r="C9288" i="1"/>
  <c r="D9288" i="1"/>
  <c r="E9288" i="1"/>
  <c r="F9288" i="1"/>
  <c r="G9288" i="1"/>
  <c r="H9288" i="1"/>
  <c r="I9288" i="1"/>
  <c r="J9288" i="1"/>
  <c r="K9288" i="1"/>
  <c r="L9288" i="1"/>
  <c r="C9289" i="1"/>
  <c r="D9289" i="1"/>
  <c r="E9289" i="1"/>
  <c r="F9289" i="1"/>
  <c r="G9289" i="1"/>
  <c r="H9289" i="1"/>
  <c r="I9289" i="1"/>
  <c r="J9289" i="1"/>
  <c r="K9289" i="1"/>
  <c r="L9289" i="1"/>
  <c r="C9290" i="1"/>
  <c r="D9290" i="1"/>
  <c r="E9290" i="1"/>
  <c r="F9290" i="1"/>
  <c r="G9290" i="1"/>
  <c r="H9290" i="1"/>
  <c r="I9290" i="1"/>
  <c r="J9290" i="1"/>
  <c r="K9290" i="1"/>
  <c r="L9290" i="1"/>
  <c r="C9291" i="1"/>
  <c r="D9291" i="1"/>
  <c r="E9291" i="1"/>
  <c r="F9291" i="1"/>
  <c r="G9291" i="1"/>
  <c r="H9291" i="1"/>
  <c r="I9291" i="1"/>
  <c r="J9291" i="1"/>
  <c r="K9291" i="1"/>
  <c r="L9291" i="1"/>
  <c r="C9292" i="1"/>
  <c r="D9292" i="1"/>
  <c r="E9292" i="1"/>
  <c r="F9292" i="1"/>
  <c r="G9292" i="1"/>
  <c r="H9292" i="1"/>
  <c r="I9292" i="1"/>
  <c r="J9292" i="1"/>
  <c r="K9292" i="1"/>
  <c r="L9292" i="1"/>
  <c r="C9293" i="1"/>
  <c r="D9293" i="1"/>
  <c r="E9293" i="1"/>
  <c r="F9293" i="1"/>
  <c r="G9293" i="1"/>
  <c r="H9293" i="1"/>
  <c r="I9293" i="1"/>
  <c r="J9293" i="1"/>
  <c r="K9293" i="1"/>
  <c r="L9293" i="1"/>
  <c r="C9294" i="1"/>
  <c r="D9294" i="1"/>
  <c r="E9294" i="1"/>
  <c r="F9294" i="1"/>
  <c r="G9294" i="1"/>
  <c r="H9294" i="1"/>
  <c r="I9294" i="1"/>
  <c r="J9294" i="1"/>
  <c r="K9294" i="1"/>
  <c r="L9294" i="1"/>
  <c r="C9295" i="1"/>
  <c r="D9295" i="1"/>
  <c r="E9295" i="1"/>
  <c r="F9295" i="1"/>
  <c r="G9295" i="1"/>
  <c r="H9295" i="1"/>
  <c r="I9295" i="1"/>
  <c r="J9295" i="1"/>
  <c r="K9295" i="1"/>
  <c r="L9295" i="1"/>
  <c r="C9296" i="1"/>
  <c r="D9296" i="1"/>
  <c r="E9296" i="1"/>
  <c r="F9296" i="1"/>
  <c r="G9296" i="1"/>
  <c r="H9296" i="1"/>
  <c r="I9296" i="1"/>
  <c r="J9296" i="1"/>
  <c r="K9296" i="1"/>
  <c r="L9296" i="1"/>
  <c r="C9297" i="1"/>
  <c r="D9297" i="1"/>
  <c r="E9297" i="1"/>
  <c r="F9297" i="1"/>
  <c r="G9297" i="1"/>
  <c r="H9297" i="1"/>
  <c r="I9297" i="1"/>
  <c r="J9297" i="1"/>
  <c r="K9297" i="1"/>
  <c r="L9297" i="1"/>
  <c r="C9298" i="1"/>
  <c r="D9298" i="1"/>
  <c r="E9298" i="1"/>
  <c r="F9298" i="1"/>
  <c r="G9298" i="1"/>
  <c r="H9298" i="1"/>
  <c r="I9298" i="1"/>
  <c r="J9298" i="1"/>
  <c r="K9298" i="1"/>
  <c r="L9298" i="1"/>
  <c r="C9299" i="1"/>
  <c r="D9299" i="1"/>
  <c r="E9299" i="1"/>
  <c r="F9299" i="1"/>
  <c r="G9299" i="1"/>
  <c r="H9299" i="1"/>
  <c r="I9299" i="1"/>
  <c r="J9299" i="1"/>
  <c r="K9299" i="1"/>
  <c r="L9299" i="1"/>
  <c r="C9300" i="1"/>
  <c r="D9300" i="1"/>
  <c r="E9300" i="1"/>
  <c r="F9300" i="1"/>
  <c r="G9300" i="1"/>
  <c r="H9300" i="1"/>
  <c r="I9300" i="1"/>
  <c r="J9300" i="1"/>
  <c r="K9300" i="1"/>
  <c r="L9300" i="1"/>
  <c r="C9301" i="1"/>
  <c r="D9301" i="1"/>
  <c r="E9301" i="1"/>
  <c r="F9301" i="1"/>
  <c r="G9301" i="1"/>
  <c r="H9301" i="1"/>
  <c r="I9301" i="1"/>
  <c r="J9301" i="1"/>
  <c r="K9301" i="1"/>
  <c r="L9301" i="1"/>
  <c r="C9302" i="1"/>
  <c r="D9302" i="1"/>
  <c r="E9302" i="1"/>
  <c r="F9302" i="1"/>
  <c r="G9302" i="1"/>
  <c r="H9302" i="1"/>
  <c r="I9302" i="1"/>
  <c r="J9302" i="1"/>
  <c r="K9302" i="1"/>
  <c r="L9302" i="1"/>
  <c r="C9303" i="1"/>
  <c r="D9303" i="1"/>
  <c r="E9303" i="1"/>
  <c r="F9303" i="1"/>
  <c r="G9303" i="1"/>
  <c r="H9303" i="1"/>
  <c r="I9303" i="1"/>
  <c r="J9303" i="1"/>
  <c r="K9303" i="1"/>
  <c r="L9303" i="1"/>
  <c r="C9304" i="1"/>
  <c r="D9304" i="1"/>
  <c r="E9304" i="1"/>
  <c r="F9304" i="1"/>
  <c r="G9304" i="1"/>
  <c r="H9304" i="1"/>
  <c r="I9304" i="1"/>
  <c r="J9304" i="1"/>
  <c r="K9304" i="1"/>
  <c r="L9304" i="1"/>
  <c r="C9305" i="1"/>
  <c r="D9305" i="1"/>
  <c r="E9305" i="1"/>
  <c r="F9305" i="1"/>
  <c r="G9305" i="1"/>
  <c r="H9305" i="1"/>
  <c r="I9305" i="1"/>
  <c r="J9305" i="1"/>
  <c r="K9305" i="1"/>
  <c r="L9305" i="1"/>
  <c r="C9306" i="1"/>
  <c r="D9306" i="1"/>
  <c r="E9306" i="1"/>
  <c r="F9306" i="1"/>
  <c r="G9306" i="1"/>
  <c r="H9306" i="1"/>
  <c r="I9306" i="1"/>
  <c r="J9306" i="1"/>
  <c r="K9306" i="1"/>
  <c r="L9306" i="1"/>
  <c r="C9307" i="1"/>
  <c r="D9307" i="1"/>
  <c r="E9307" i="1"/>
  <c r="F9307" i="1"/>
  <c r="G9307" i="1"/>
  <c r="H9307" i="1"/>
  <c r="I9307" i="1"/>
  <c r="J9307" i="1"/>
  <c r="K9307" i="1"/>
  <c r="L9307" i="1"/>
  <c r="C9308" i="1"/>
  <c r="D9308" i="1"/>
  <c r="E9308" i="1"/>
  <c r="F9308" i="1"/>
  <c r="G9308" i="1"/>
  <c r="H9308" i="1"/>
  <c r="I9308" i="1"/>
  <c r="J9308" i="1"/>
  <c r="K9308" i="1"/>
  <c r="L9308" i="1"/>
  <c r="C9309" i="1"/>
  <c r="D9309" i="1"/>
  <c r="E9309" i="1"/>
  <c r="F9309" i="1"/>
  <c r="G9309" i="1"/>
  <c r="H9309" i="1"/>
  <c r="I9309" i="1"/>
  <c r="J9309" i="1"/>
  <c r="K9309" i="1"/>
  <c r="L9309" i="1"/>
  <c r="C9310" i="1"/>
  <c r="D9310" i="1"/>
  <c r="E9310" i="1"/>
  <c r="F9310" i="1"/>
  <c r="G9310" i="1"/>
  <c r="H9310" i="1"/>
  <c r="I9310" i="1"/>
  <c r="J9310" i="1"/>
  <c r="K9310" i="1"/>
  <c r="L9310" i="1"/>
  <c r="C9311" i="1"/>
  <c r="D9311" i="1"/>
  <c r="E9311" i="1"/>
  <c r="F9311" i="1"/>
  <c r="G9311" i="1"/>
  <c r="H9311" i="1"/>
  <c r="I9311" i="1"/>
  <c r="J9311" i="1"/>
  <c r="K9311" i="1"/>
  <c r="L9311" i="1"/>
  <c r="C9312" i="1"/>
  <c r="D9312" i="1"/>
  <c r="E9312" i="1"/>
  <c r="F9312" i="1"/>
  <c r="G9312" i="1"/>
  <c r="H9312" i="1"/>
  <c r="I9312" i="1"/>
  <c r="J9312" i="1"/>
  <c r="K9312" i="1"/>
  <c r="L9312" i="1"/>
  <c r="C9313" i="1"/>
  <c r="D9313" i="1"/>
  <c r="E9313" i="1"/>
  <c r="F9313" i="1"/>
  <c r="G9313" i="1"/>
  <c r="H9313" i="1"/>
  <c r="I9313" i="1"/>
  <c r="J9313" i="1"/>
  <c r="K9313" i="1"/>
  <c r="L9313" i="1"/>
  <c r="C9314" i="1"/>
  <c r="D9314" i="1"/>
  <c r="E9314" i="1"/>
  <c r="F9314" i="1"/>
  <c r="G9314" i="1"/>
  <c r="H9314" i="1"/>
  <c r="I9314" i="1"/>
  <c r="J9314" i="1"/>
  <c r="K9314" i="1"/>
  <c r="L9314" i="1"/>
  <c r="C9315" i="1"/>
  <c r="D9315" i="1"/>
  <c r="E9315" i="1"/>
  <c r="F9315" i="1"/>
  <c r="G9315" i="1"/>
  <c r="H9315" i="1"/>
  <c r="I9315" i="1"/>
  <c r="J9315" i="1"/>
  <c r="K9315" i="1"/>
  <c r="L9315" i="1"/>
  <c r="C9316" i="1"/>
  <c r="D9316" i="1"/>
  <c r="E9316" i="1"/>
  <c r="F9316" i="1"/>
  <c r="G9316" i="1"/>
  <c r="H9316" i="1"/>
  <c r="I9316" i="1"/>
  <c r="J9316" i="1"/>
  <c r="K9316" i="1"/>
  <c r="L9316" i="1"/>
  <c r="C9317" i="1"/>
  <c r="D9317" i="1"/>
  <c r="E9317" i="1"/>
  <c r="F9317" i="1"/>
  <c r="G9317" i="1"/>
  <c r="H9317" i="1"/>
  <c r="I9317" i="1"/>
  <c r="J9317" i="1"/>
  <c r="K9317" i="1"/>
  <c r="L9317" i="1"/>
  <c r="C9318" i="1"/>
  <c r="D9318" i="1"/>
  <c r="E9318" i="1"/>
  <c r="F9318" i="1"/>
  <c r="G9318" i="1"/>
  <c r="H9318" i="1"/>
  <c r="I9318" i="1"/>
  <c r="J9318" i="1"/>
  <c r="K9318" i="1"/>
  <c r="L9318" i="1"/>
  <c r="C9319" i="1"/>
  <c r="D9319" i="1"/>
  <c r="E9319" i="1"/>
  <c r="F9319" i="1"/>
  <c r="G9319" i="1"/>
  <c r="H9319" i="1"/>
  <c r="I9319" i="1"/>
  <c r="J9319" i="1"/>
  <c r="K9319" i="1"/>
  <c r="L9319" i="1"/>
  <c r="C9320" i="1"/>
  <c r="D9320" i="1"/>
  <c r="E9320" i="1"/>
  <c r="F9320" i="1"/>
  <c r="G9320" i="1"/>
  <c r="H9320" i="1"/>
  <c r="I9320" i="1"/>
  <c r="J9320" i="1"/>
  <c r="K9320" i="1"/>
  <c r="L9320" i="1"/>
  <c r="C9321" i="1"/>
  <c r="D9321" i="1"/>
  <c r="E9321" i="1"/>
  <c r="F9321" i="1"/>
  <c r="G9321" i="1"/>
  <c r="H9321" i="1"/>
  <c r="I9321" i="1"/>
  <c r="J9321" i="1"/>
  <c r="K9321" i="1"/>
  <c r="L9321" i="1"/>
  <c r="C9322" i="1"/>
  <c r="D9322" i="1"/>
  <c r="E9322" i="1"/>
  <c r="F9322" i="1"/>
  <c r="G9322" i="1"/>
  <c r="H9322" i="1"/>
  <c r="I9322" i="1"/>
  <c r="J9322" i="1"/>
  <c r="K9322" i="1"/>
  <c r="L9322" i="1"/>
  <c r="C9323" i="1"/>
  <c r="D9323" i="1"/>
  <c r="E9323" i="1"/>
  <c r="F9323" i="1"/>
  <c r="G9323" i="1"/>
  <c r="H9323" i="1"/>
  <c r="I9323" i="1"/>
  <c r="J9323" i="1"/>
  <c r="K9323" i="1"/>
  <c r="L9323" i="1"/>
  <c r="C9324" i="1"/>
  <c r="D9324" i="1"/>
  <c r="E9324" i="1"/>
  <c r="F9324" i="1"/>
  <c r="G9324" i="1"/>
  <c r="H9324" i="1"/>
  <c r="I9324" i="1"/>
  <c r="J9324" i="1"/>
  <c r="K9324" i="1"/>
  <c r="L9324" i="1"/>
  <c r="C9325" i="1"/>
  <c r="D9325" i="1"/>
  <c r="E9325" i="1"/>
  <c r="F9325" i="1"/>
  <c r="G9325" i="1"/>
  <c r="H9325" i="1"/>
  <c r="I9325" i="1"/>
  <c r="J9325" i="1"/>
  <c r="K9325" i="1"/>
  <c r="L9325" i="1"/>
  <c r="C9326" i="1"/>
  <c r="D9326" i="1"/>
  <c r="E9326" i="1"/>
  <c r="F9326" i="1"/>
  <c r="G9326" i="1"/>
  <c r="H9326" i="1"/>
  <c r="I9326" i="1"/>
  <c r="J9326" i="1"/>
  <c r="K9326" i="1"/>
  <c r="L9326" i="1"/>
  <c r="C9327" i="1"/>
  <c r="D9327" i="1"/>
  <c r="E9327" i="1"/>
  <c r="F9327" i="1"/>
  <c r="G9327" i="1"/>
  <c r="H9327" i="1"/>
  <c r="I9327" i="1"/>
  <c r="J9327" i="1"/>
  <c r="K9327" i="1"/>
  <c r="L9327" i="1"/>
  <c r="C9328" i="1"/>
  <c r="D9328" i="1"/>
  <c r="E9328" i="1"/>
  <c r="F9328" i="1"/>
  <c r="G9328" i="1"/>
  <c r="H9328" i="1"/>
  <c r="I9328" i="1"/>
  <c r="J9328" i="1"/>
  <c r="K9328" i="1"/>
  <c r="L9328" i="1"/>
  <c r="C9329" i="1"/>
  <c r="D9329" i="1"/>
  <c r="E9329" i="1"/>
  <c r="F9329" i="1"/>
  <c r="G9329" i="1"/>
  <c r="H9329" i="1"/>
  <c r="I9329" i="1"/>
  <c r="J9329" i="1"/>
  <c r="K9329" i="1"/>
  <c r="L9329" i="1"/>
  <c r="C9330" i="1"/>
  <c r="D9330" i="1"/>
  <c r="E9330" i="1"/>
  <c r="F9330" i="1"/>
  <c r="G9330" i="1"/>
  <c r="H9330" i="1"/>
  <c r="I9330" i="1"/>
  <c r="J9330" i="1"/>
  <c r="K9330" i="1"/>
  <c r="L9330" i="1"/>
  <c r="C9331" i="1"/>
  <c r="D9331" i="1"/>
  <c r="E9331" i="1"/>
  <c r="F9331" i="1"/>
  <c r="G9331" i="1"/>
  <c r="H9331" i="1"/>
  <c r="I9331" i="1"/>
  <c r="J9331" i="1"/>
  <c r="K9331" i="1"/>
  <c r="L9331" i="1"/>
  <c r="C9332" i="1"/>
  <c r="D9332" i="1"/>
  <c r="E9332" i="1"/>
  <c r="F9332" i="1"/>
  <c r="G9332" i="1"/>
  <c r="H9332" i="1"/>
  <c r="I9332" i="1"/>
  <c r="J9332" i="1"/>
  <c r="K9332" i="1"/>
  <c r="L9332" i="1"/>
  <c r="C9333" i="1"/>
  <c r="D9333" i="1"/>
  <c r="E9333" i="1"/>
  <c r="F9333" i="1"/>
  <c r="G9333" i="1"/>
  <c r="H9333" i="1"/>
  <c r="I9333" i="1"/>
  <c r="J9333" i="1"/>
  <c r="K9333" i="1"/>
  <c r="L9333" i="1"/>
  <c r="C9334" i="1"/>
  <c r="D9334" i="1"/>
  <c r="E9334" i="1"/>
  <c r="F9334" i="1"/>
  <c r="G9334" i="1"/>
  <c r="H9334" i="1"/>
  <c r="I9334" i="1"/>
  <c r="J9334" i="1"/>
  <c r="K9334" i="1"/>
  <c r="L9334" i="1"/>
  <c r="C9335" i="1"/>
  <c r="D9335" i="1"/>
  <c r="E9335" i="1"/>
  <c r="F9335" i="1"/>
  <c r="G9335" i="1"/>
  <c r="H9335" i="1"/>
  <c r="I9335" i="1"/>
  <c r="J9335" i="1"/>
  <c r="K9335" i="1"/>
  <c r="L9335" i="1"/>
  <c r="C9336" i="1"/>
  <c r="D9336" i="1"/>
  <c r="E9336" i="1"/>
  <c r="F9336" i="1"/>
  <c r="G9336" i="1"/>
  <c r="H9336" i="1"/>
  <c r="I9336" i="1"/>
  <c r="J9336" i="1"/>
  <c r="K9336" i="1"/>
  <c r="L9336" i="1"/>
  <c r="C9337" i="1"/>
  <c r="D9337" i="1"/>
  <c r="E9337" i="1"/>
  <c r="F9337" i="1"/>
  <c r="G9337" i="1"/>
  <c r="H9337" i="1"/>
  <c r="I9337" i="1"/>
  <c r="J9337" i="1"/>
  <c r="K9337" i="1"/>
  <c r="L9337" i="1"/>
  <c r="C9338" i="1"/>
  <c r="D9338" i="1"/>
  <c r="E9338" i="1"/>
  <c r="F9338" i="1"/>
  <c r="G9338" i="1"/>
  <c r="H9338" i="1"/>
  <c r="I9338" i="1"/>
  <c r="J9338" i="1"/>
  <c r="K9338" i="1"/>
  <c r="L9338" i="1"/>
  <c r="C9339" i="1"/>
  <c r="D9339" i="1"/>
  <c r="E9339" i="1"/>
  <c r="F9339" i="1"/>
  <c r="G9339" i="1"/>
  <c r="H9339" i="1"/>
  <c r="I9339" i="1"/>
  <c r="J9339" i="1"/>
  <c r="K9339" i="1"/>
  <c r="L9339" i="1"/>
  <c r="C9340" i="1"/>
  <c r="D9340" i="1"/>
  <c r="E9340" i="1"/>
  <c r="F9340" i="1"/>
  <c r="G9340" i="1"/>
  <c r="H9340" i="1"/>
  <c r="I9340" i="1"/>
  <c r="J9340" i="1"/>
  <c r="K9340" i="1"/>
  <c r="L9340" i="1"/>
  <c r="C9341" i="1"/>
  <c r="D9341" i="1"/>
  <c r="E9341" i="1"/>
  <c r="F9341" i="1"/>
  <c r="G9341" i="1"/>
  <c r="H9341" i="1"/>
  <c r="I9341" i="1"/>
  <c r="J9341" i="1"/>
  <c r="K9341" i="1"/>
  <c r="L9341" i="1"/>
  <c r="C9342" i="1"/>
  <c r="D9342" i="1"/>
  <c r="E9342" i="1"/>
  <c r="F9342" i="1"/>
  <c r="G9342" i="1"/>
  <c r="H9342" i="1"/>
  <c r="I9342" i="1"/>
  <c r="J9342" i="1"/>
  <c r="K9342" i="1"/>
  <c r="L9342" i="1"/>
  <c r="C9343" i="1"/>
  <c r="D9343" i="1"/>
  <c r="E9343" i="1"/>
  <c r="F9343" i="1"/>
  <c r="G9343" i="1"/>
  <c r="H9343" i="1"/>
  <c r="I9343" i="1"/>
  <c r="J9343" i="1"/>
  <c r="K9343" i="1"/>
  <c r="L9343" i="1"/>
  <c r="C9344" i="1"/>
  <c r="D9344" i="1"/>
  <c r="E9344" i="1"/>
  <c r="F9344" i="1"/>
  <c r="G9344" i="1"/>
  <c r="H9344" i="1"/>
  <c r="I9344" i="1"/>
  <c r="J9344" i="1"/>
  <c r="K9344" i="1"/>
  <c r="L9344" i="1"/>
  <c r="C9345" i="1"/>
  <c r="D9345" i="1"/>
  <c r="E9345" i="1"/>
  <c r="F9345" i="1"/>
  <c r="G9345" i="1"/>
  <c r="H9345" i="1"/>
  <c r="I9345" i="1"/>
  <c r="J9345" i="1"/>
  <c r="K9345" i="1"/>
  <c r="L9345" i="1"/>
  <c r="C9346" i="1"/>
  <c r="D9346" i="1"/>
  <c r="E9346" i="1"/>
  <c r="F9346" i="1"/>
  <c r="G9346" i="1"/>
  <c r="H9346" i="1"/>
  <c r="I9346" i="1"/>
  <c r="J9346" i="1"/>
  <c r="K9346" i="1"/>
  <c r="L9346" i="1"/>
  <c r="C9347" i="1"/>
  <c r="D9347" i="1"/>
  <c r="E9347" i="1"/>
  <c r="F9347" i="1"/>
  <c r="G9347" i="1"/>
  <c r="H9347" i="1"/>
  <c r="I9347" i="1"/>
  <c r="J9347" i="1"/>
  <c r="K9347" i="1"/>
  <c r="L9347" i="1"/>
  <c r="C9348" i="1"/>
  <c r="D9348" i="1"/>
  <c r="E9348" i="1"/>
  <c r="F9348" i="1"/>
  <c r="G9348" i="1"/>
  <c r="H9348" i="1"/>
  <c r="I9348" i="1"/>
  <c r="J9348" i="1"/>
  <c r="K9348" i="1"/>
  <c r="L9348" i="1"/>
  <c r="C9349" i="1"/>
  <c r="D9349" i="1"/>
  <c r="E9349" i="1"/>
  <c r="F9349" i="1"/>
  <c r="G9349" i="1"/>
  <c r="H9349" i="1"/>
  <c r="I9349" i="1"/>
  <c r="J9349" i="1"/>
  <c r="K9349" i="1"/>
  <c r="L9349" i="1"/>
  <c r="C9350" i="1"/>
  <c r="D9350" i="1"/>
  <c r="E9350" i="1"/>
  <c r="F9350" i="1"/>
  <c r="G9350" i="1"/>
  <c r="H9350" i="1"/>
  <c r="I9350" i="1"/>
  <c r="J9350" i="1"/>
  <c r="K9350" i="1"/>
  <c r="L9350" i="1"/>
  <c r="C9351" i="1"/>
  <c r="D9351" i="1"/>
  <c r="E9351" i="1"/>
  <c r="F9351" i="1"/>
  <c r="G9351" i="1"/>
  <c r="H9351" i="1"/>
  <c r="I9351" i="1"/>
  <c r="J9351" i="1"/>
  <c r="K9351" i="1"/>
  <c r="L9351" i="1"/>
  <c r="C9352" i="1"/>
  <c r="D9352" i="1"/>
  <c r="E9352" i="1"/>
  <c r="F9352" i="1"/>
  <c r="G9352" i="1"/>
  <c r="H9352" i="1"/>
  <c r="I9352" i="1"/>
  <c r="J9352" i="1"/>
  <c r="K9352" i="1"/>
  <c r="L9352" i="1"/>
  <c r="C9353" i="1"/>
  <c r="D9353" i="1"/>
  <c r="E9353" i="1"/>
  <c r="F9353" i="1"/>
  <c r="G9353" i="1"/>
  <c r="H9353" i="1"/>
  <c r="I9353" i="1"/>
  <c r="J9353" i="1"/>
  <c r="K9353" i="1"/>
  <c r="L9353" i="1"/>
  <c r="C9354" i="1"/>
  <c r="D9354" i="1"/>
  <c r="E9354" i="1"/>
  <c r="F9354" i="1"/>
  <c r="G9354" i="1"/>
  <c r="H9354" i="1"/>
  <c r="I9354" i="1"/>
  <c r="J9354" i="1"/>
  <c r="K9354" i="1"/>
  <c r="L9354" i="1"/>
  <c r="C9355" i="1"/>
  <c r="D9355" i="1"/>
  <c r="E9355" i="1"/>
  <c r="F9355" i="1"/>
  <c r="G9355" i="1"/>
  <c r="H9355" i="1"/>
  <c r="I9355" i="1"/>
  <c r="J9355" i="1"/>
  <c r="K9355" i="1"/>
  <c r="L9355" i="1"/>
  <c r="C9356" i="1"/>
  <c r="D9356" i="1"/>
  <c r="E9356" i="1"/>
  <c r="F9356" i="1"/>
  <c r="G9356" i="1"/>
  <c r="H9356" i="1"/>
  <c r="I9356" i="1"/>
  <c r="J9356" i="1"/>
  <c r="K9356" i="1"/>
  <c r="L9356" i="1"/>
  <c r="C9357" i="1"/>
  <c r="D9357" i="1"/>
  <c r="E9357" i="1"/>
  <c r="F9357" i="1"/>
  <c r="G9357" i="1"/>
  <c r="H9357" i="1"/>
  <c r="I9357" i="1"/>
  <c r="J9357" i="1"/>
  <c r="K9357" i="1"/>
  <c r="L9357" i="1"/>
  <c r="C9358" i="1"/>
  <c r="D9358" i="1"/>
  <c r="E9358" i="1"/>
  <c r="F9358" i="1"/>
  <c r="G9358" i="1"/>
  <c r="H9358" i="1"/>
  <c r="I9358" i="1"/>
  <c r="J9358" i="1"/>
  <c r="K9358" i="1"/>
  <c r="L9358" i="1"/>
  <c r="C9359" i="1"/>
  <c r="D9359" i="1"/>
  <c r="E9359" i="1"/>
  <c r="F9359" i="1"/>
  <c r="G9359" i="1"/>
  <c r="H9359" i="1"/>
  <c r="I9359" i="1"/>
  <c r="J9359" i="1"/>
  <c r="K9359" i="1"/>
  <c r="L9359" i="1"/>
  <c r="C9360" i="1"/>
  <c r="D9360" i="1"/>
  <c r="E9360" i="1"/>
  <c r="F9360" i="1"/>
  <c r="G9360" i="1"/>
  <c r="H9360" i="1"/>
  <c r="I9360" i="1"/>
  <c r="J9360" i="1"/>
  <c r="K9360" i="1"/>
  <c r="L9360" i="1"/>
  <c r="C9361" i="1"/>
  <c r="D9361" i="1"/>
  <c r="E9361" i="1"/>
  <c r="F9361" i="1"/>
  <c r="G9361" i="1"/>
  <c r="H9361" i="1"/>
  <c r="I9361" i="1"/>
  <c r="J9361" i="1"/>
  <c r="K9361" i="1"/>
  <c r="L9361" i="1"/>
  <c r="C9362" i="1"/>
  <c r="D9362" i="1"/>
  <c r="E9362" i="1"/>
  <c r="F9362" i="1"/>
  <c r="G9362" i="1"/>
  <c r="H9362" i="1"/>
  <c r="I9362" i="1"/>
  <c r="J9362" i="1"/>
  <c r="K9362" i="1"/>
  <c r="L9362" i="1"/>
  <c r="C9363" i="1"/>
  <c r="D9363" i="1"/>
  <c r="E9363" i="1"/>
  <c r="F9363" i="1"/>
  <c r="G9363" i="1"/>
  <c r="H9363" i="1"/>
  <c r="I9363" i="1"/>
  <c r="J9363" i="1"/>
  <c r="K9363" i="1"/>
  <c r="L9363" i="1"/>
  <c r="C9364" i="1"/>
  <c r="D9364" i="1"/>
  <c r="E9364" i="1"/>
  <c r="F9364" i="1"/>
  <c r="G9364" i="1"/>
  <c r="H9364" i="1"/>
  <c r="I9364" i="1"/>
  <c r="J9364" i="1"/>
  <c r="K9364" i="1"/>
  <c r="L9364" i="1"/>
  <c r="C9365" i="1"/>
  <c r="D9365" i="1"/>
  <c r="E9365" i="1"/>
  <c r="F9365" i="1"/>
  <c r="G9365" i="1"/>
  <c r="H9365" i="1"/>
  <c r="I9365" i="1"/>
  <c r="J9365" i="1"/>
  <c r="K9365" i="1"/>
  <c r="L9365" i="1"/>
  <c r="C9366" i="1"/>
  <c r="D9366" i="1"/>
  <c r="E9366" i="1"/>
  <c r="F9366" i="1"/>
  <c r="G9366" i="1"/>
  <c r="H9366" i="1"/>
  <c r="I9366" i="1"/>
  <c r="J9366" i="1"/>
  <c r="K9366" i="1"/>
  <c r="L9366" i="1"/>
  <c r="C9367" i="1"/>
  <c r="D9367" i="1"/>
  <c r="E9367" i="1"/>
  <c r="F9367" i="1"/>
  <c r="G9367" i="1"/>
  <c r="H9367" i="1"/>
  <c r="I9367" i="1"/>
  <c r="J9367" i="1"/>
  <c r="K9367" i="1"/>
  <c r="L9367" i="1"/>
  <c r="C9368" i="1"/>
  <c r="D9368" i="1"/>
  <c r="E9368" i="1"/>
  <c r="F9368" i="1"/>
  <c r="G9368" i="1"/>
  <c r="H9368" i="1"/>
  <c r="I9368" i="1"/>
  <c r="J9368" i="1"/>
  <c r="K9368" i="1"/>
  <c r="L9368" i="1"/>
  <c r="C9369" i="1"/>
  <c r="D9369" i="1"/>
  <c r="E9369" i="1"/>
  <c r="F9369" i="1"/>
  <c r="G9369" i="1"/>
  <c r="H9369" i="1"/>
  <c r="I9369" i="1"/>
  <c r="J9369" i="1"/>
  <c r="K9369" i="1"/>
  <c r="L9369" i="1"/>
  <c r="C9370" i="1"/>
  <c r="D9370" i="1"/>
  <c r="E9370" i="1"/>
  <c r="F9370" i="1"/>
  <c r="G9370" i="1"/>
  <c r="H9370" i="1"/>
  <c r="I9370" i="1"/>
  <c r="J9370" i="1"/>
  <c r="K9370" i="1"/>
  <c r="L9370" i="1"/>
  <c r="C9371" i="1"/>
  <c r="D9371" i="1"/>
  <c r="E9371" i="1"/>
  <c r="F9371" i="1"/>
  <c r="G9371" i="1"/>
  <c r="H9371" i="1"/>
  <c r="I9371" i="1"/>
  <c r="J9371" i="1"/>
  <c r="K9371" i="1"/>
  <c r="L9371" i="1"/>
  <c r="C9372" i="1"/>
  <c r="D9372" i="1"/>
  <c r="E9372" i="1"/>
  <c r="F9372" i="1"/>
  <c r="G9372" i="1"/>
  <c r="H9372" i="1"/>
  <c r="I9372" i="1"/>
  <c r="J9372" i="1"/>
  <c r="K9372" i="1"/>
  <c r="L9372" i="1"/>
  <c r="C9373" i="1"/>
  <c r="D9373" i="1"/>
  <c r="E9373" i="1"/>
  <c r="F9373" i="1"/>
  <c r="G9373" i="1"/>
  <c r="H9373" i="1"/>
  <c r="I9373" i="1"/>
  <c r="J9373" i="1"/>
  <c r="K9373" i="1"/>
  <c r="L9373" i="1"/>
  <c r="C9374" i="1"/>
  <c r="D9374" i="1"/>
  <c r="E9374" i="1"/>
  <c r="F9374" i="1"/>
  <c r="G9374" i="1"/>
  <c r="H9374" i="1"/>
  <c r="I9374" i="1"/>
  <c r="J9374" i="1"/>
  <c r="K9374" i="1"/>
  <c r="L9374" i="1"/>
  <c r="C9375" i="1"/>
  <c r="D9375" i="1"/>
  <c r="E9375" i="1"/>
  <c r="F9375" i="1"/>
  <c r="G9375" i="1"/>
  <c r="H9375" i="1"/>
  <c r="I9375" i="1"/>
  <c r="J9375" i="1"/>
  <c r="K9375" i="1"/>
  <c r="L9375" i="1"/>
  <c r="C9376" i="1"/>
  <c r="D9376" i="1"/>
  <c r="E9376" i="1"/>
  <c r="F9376" i="1"/>
  <c r="G9376" i="1"/>
  <c r="H9376" i="1"/>
  <c r="I9376" i="1"/>
  <c r="J9376" i="1"/>
  <c r="K9376" i="1"/>
  <c r="L9376" i="1"/>
  <c r="C9377" i="1"/>
  <c r="D9377" i="1"/>
  <c r="E9377" i="1"/>
  <c r="F9377" i="1"/>
  <c r="G9377" i="1"/>
  <c r="H9377" i="1"/>
  <c r="I9377" i="1"/>
  <c r="J9377" i="1"/>
  <c r="K9377" i="1"/>
  <c r="L9377" i="1"/>
  <c r="C9378" i="1"/>
  <c r="D9378" i="1"/>
  <c r="E9378" i="1"/>
  <c r="F9378" i="1"/>
  <c r="G9378" i="1"/>
  <c r="H9378" i="1"/>
  <c r="I9378" i="1"/>
  <c r="J9378" i="1"/>
  <c r="K9378" i="1"/>
  <c r="L9378" i="1"/>
  <c r="C9379" i="1"/>
  <c r="D9379" i="1"/>
  <c r="E9379" i="1"/>
  <c r="F9379" i="1"/>
  <c r="G9379" i="1"/>
  <c r="H9379" i="1"/>
  <c r="I9379" i="1"/>
  <c r="J9379" i="1"/>
  <c r="K9379" i="1"/>
  <c r="L9379" i="1"/>
  <c r="C9380" i="1"/>
  <c r="D9380" i="1"/>
  <c r="E9380" i="1"/>
  <c r="F9380" i="1"/>
  <c r="G9380" i="1"/>
  <c r="H9380" i="1"/>
  <c r="I9380" i="1"/>
  <c r="J9380" i="1"/>
  <c r="K9380" i="1"/>
  <c r="L9380" i="1"/>
  <c r="C9381" i="1"/>
  <c r="D9381" i="1"/>
  <c r="E9381" i="1"/>
  <c r="F9381" i="1"/>
  <c r="G9381" i="1"/>
  <c r="H9381" i="1"/>
  <c r="I9381" i="1"/>
  <c r="J9381" i="1"/>
  <c r="K9381" i="1"/>
  <c r="L9381" i="1"/>
  <c r="C9382" i="1"/>
  <c r="D9382" i="1"/>
  <c r="E9382" i="1"/>
  <c r="F9382" i="1"/>
  <c r="G9382" i="1"/>
  <c r="H9382" i="1"/>
  <c r="I9382" i="1"/>
  <c r="J9382" i="1"/>
  <c r="K9382" i="1"/>
  <c r="L9382" i="1"/>
  <c r="C9383" i="1"/>
  <c r="D9383" i="1"/>
  <c r="E9383" i="1"/>
  <c r="F9383" i="1"/>
  <c r="G9383" i="1"/>
  <c r="H9383" i="1"/>
  <c r="I9383" i="1"/>
  <c r="J9383" i="1"/>
  <c r="K9383" i="1"/>
  <c r="L9383" i="1"/>
  <c r="C9384" i="1"/>
  <c r="D9384" i="1"/>
  <c r="E9384" i="1"/>
  <c r="F9384" i="1"/>
  <c r="G9384" i="1"/>
  <c r="H9384" i="1"/>
  <c r="I9384" i="1"/>
  <c r="J9384" i="1"/>
  <c r="K9384" i="1"/>
  <c r="L9384" i="1"/>
  <c r="C9385" i="1"/>
  <c r="D9385" i="1"/>
  <c r="E9385" i="1"/>
  <c r="F9385" i="1"/>
  <c r="G9385" i="1"/>
  <c r="H9385" i="1"/>
  <c r="I9385" i="1"/>
  <c r="J9385" i="1"/>
  <c r="K9385" i="1"/>
  <c r="L9385" i="1"/>
  <c r="C9386" i="1"/>
  <c r="D9386" i="1"/>
  <c r="E9386" i="1"/>
  <c r="F9386" i="1"/>
  <c r="G9386" i="1"/>
  <c r="H9386" i="1"/>
  <c r="I9386" i="1"/>
  <c r="J9386" i="1"/>
  <c r="K9386" i="1"/>
  <c r="L9386" i="1"/>
  <c r="C9387" i="1"/>
  <c r="D9387" i="1"/>
  <c r="E9387" i="1"/>
  <c r="F9387" i="1"/>
  <c r="G9387" i="1"/>
  <c r="H9387" i="1"/>
  <c r="I9387" i="1"/>
  <c r="J9387" i="1"/>
  <c r="K9387" i="1"/>
  <c r="L9387" i="1"/>
  <c r="C9388" i="1"/>
  <c r="D9388" i="1"/>
  <c r="E9388" i="1"/>
  <c r="F9388" i="1"/>
  <c r="G9388" i="1"/>
  <c r="H9388" i="1"/>
  <c r="I9388" i="1"/>
  <c r="J9388" i="1"/>
  <c r="K9388" i="1"/>
  <c r="L9388" i="1"/>
  <c r="C9389" i="1"/>
  <c r="D9389" i="1"/>
  <c r="E9389" i="1"/>
  <c r="F9389" i="1"/>
  <c r="G9389" i="1"/>
  <c r="H9389" i="1"/>
  <c r="I9389" i="1"/>
  <c r="J9389" i="1"/>
  <c r="K9389" i="1"/>
  <c r="L9389" i="1"/>
  <c r="C9390" i="1"/>
  <c r="D9390" i="1"/>
  <c r="E9390" i="1"/>
  <c r="F9390" i="1"/>
  <c r="G9390" i="1"/>
  <c r="H9390" i="1"/>
  <c r="I9390" i="1"/>
  <c r="J9390" i="1"/>
  <c r="K9390" i="1"/>
  <c r="L9390" i="1"/>
  <c r="C9391" i="1"/>
  <c r="D9391" i="1"/>
  <c r="E9391" i="1"/>
  <c r="F9391" i="1"/>
  <c r="G9391" i="1"/>
  <c r="H9391" i="1"/>
  <c r="I9391" i="1"/>
  <c r="J9391" i="1"/>
  <c r="K9391" i="1"/>
  <c r="L9391" i="1"/>
  <c r="C9392" i="1"/>
  <c r="D9392" i="1"/>
  <c r="E9392" i="1"/>
  <c r="F9392" i="1"/>
  <c r="G9392" i="1"/>
  <c r="H9392" i="1"/>
  <c r="I9392" i="1"/>
  <c r="J9392" i="1"/>
  <c r="K9392" i="1"/>
  <c r="L9392" i="1"/>
  <c r="C9393" i="1"/>
  <c r="D9393" i="1"/>
  <c r="E9393" i="1"/>
  <c r="F9393" i="1"/>
  <c r="G9393" i="1"/>
  <c r="H9393" i="1"/>
  <c r="I9393" i="1"/>
  <c r="J9393" i="1"/>
  <c r="K9393" i="1"/>
  <c r="L9393" i="1"/>
  <c r="C9394" i="1"/>
  <c r="D9394" i="1"/>
  <c r="E9394" i="1"/>
  <c r="F9394" i="1"/>
  <c r="G9394" i="1"/>
  <c r="H9394" i="1"/>
  <c r="I9394" i="1"/>
  <c r="J9394" i="1"/>
  <c r="K9394" i="1"/>
  <c r="L9394" i="1"/>
  <c r="C9395" i="1"/>
  <c r="D9395" i="1"/>
  <c r="E9395" i="1"/>
  <c r="F9395" i="1"/>
  <c r="G9395" i="1"/>
  <c r="H9395" i="1"/>
  <c r="I9395" i="1"/>
  <c r="J9395" i="1"/>
  <c r="K9395" i="1"/>
  <c r="L9395" i="1"/>
  <c r="C9396" i="1"/>
  <c r="D9396" i="1"/>
  <c r="E9396" i="1"/>
  <c r="F9396" i="1"/>
  <c r="G9396" i="1"/>
  <c r="H9396" i="1"/>
  <c r="I9396" i="1"/>
  <c r="J9396" i="1"/>
  <c r="K9396" i="1"/>
  <c r="L9396" i="1"/>
  <c r="C9397" i="1"/>
  <c r="D9397" i="1"/>
  <c r="E9397" i="1"/>
  <c r="F9397" i="1"/>
  <c r="G9397" i="1"/>
  <c r="H9397" i="1"/>
  <c r="I9397" i="1"/>
  <c r="J9397" i="1"/>
  <c r="K9397" i="1"/>
  <c r="L9397" i="1"/>
  <c r="C9398" i="1"/>
  <c r="D9398" i="1"/>
  <c r="E9398" i="1"/>
  <c r="F9398" i="1"/>
  <c r="G9398" i="1"/>
  <c r="H9398" i="1"/>
  <c r="I9398" i="1"/>
  <c r="J9398" i="1"/>
  <c r="K9398" i="1"/>
  <c r="L9398" i="1"/>
  <c r="C9399" i="1"/>
  <c r="D9399" i="1"/>
  <c r="E9399" i="1"/>
  <c r="F9399" i="1"/>
  <c r="G9399" i="1"/>
  <c r="H9399" i="1"/>
  <c r="I9399" i="1"/>
  <c r="J9399" i="1"/>
  <c r="K9399" i="1"/>
  <c r="L9399" i="1"/>
  <c r="C9400" i="1"/>
  <c r="D9400" i="1"/>
  <c r="E9400" i="1"/>
  <c r="F9400" i="1"/>
  <c r="G9400" i="1"/>
  <c r="H9400" i="1"/>
  <c r="I9400" i="1"/>
  <c r="J9400" i="1"/>
  <c r="K9400" i="1"/>
  <c r="L9400" i="1"/>
  <c r="C9401" i="1"/>
  <c r="D9401" i="1"/>
  <c r="E9401" i="1"/>
  <c r="F9401" i="1"/>
  <c r="G9401" i="1"/>
  <c r="H9401" i="1"/>
  <c r="I9401" i="1"/>
  <c r="J9401" i="1"/>
  <c r="K9401" i="1"/>
  <c r="L9401" i="1"/>
  <c r="C9402" i="1"/>
  <c r="D9402" i="1"/>
  <c r="E9402" i="1"/>
  <c r="F9402" i="1"/>
  <c r="G9402" i="1"/>
  <c r="H9402" i="1"/>
  <c r="I9402" i="1"/>
  <c r="J9402" i="1"/>
  <c r="K9402" i="1"/>
  <c r="L9402" i="1"/>
  <c r="C9403" i="1"/>
  <c r="D9403" i="1"/>
  <c r="E9403" i="1"/>
  <c r="F9403" i="1"/>
  <c r="G9403" i="1"/>
  <c r="H9403" i="1"/>
  <c r="I9403" i="1"/>
  <c r="J9403" i="1"/>
  <c r="K9403" i="1"/>
  <c r="L9403" i="1"/>
  <c r="C9404" i="1"/>
  <c r="D9404" i="1"/>
  <c r="E9404" i="1"/>
  <c r="F9404" i="1"/>
  <c r="G9404" i="1"/>
  <c r="H9404" i="1"/>
  <c r="I9404" i="1"/>
  <c r="J9404" i="1"/>
  <c r="K9404" i="1"/>
  <c r="L9404" i="1"/>
  <c r="C9405" i="1"/>
  <c r="D9405" i="1"/>
  <c r="E9405" i="1"/>
  <c r="F9405" i="1"/>
  <c r="G9405" i="1"/>
  <c r="H9405" i="1"/>
  <c r="I9405" i="1"/>
  <c r="J9405" i="1"/>
  <c r="K9405" i="1"/>
  <c r="L9405" i="1"/>
  <c r="C9406" i="1"/>
  <c r="D9406" i="1"/>
  <c r="E9406" i="1"/>
  <c r="F9406" i="1"/>
  <c r="G9406" i="1"/>
  <c r="H9406" i="1"/>
  <c r="I9406" i="1"/>
  <c r="J9406" i="1"/>
  <c r="K9406" i="1"/>
  <c r="L9406" i="1"/>
  <c r="C9407" i="1"/>
  <c r="D9407" i="1"/>
  <c r="E9407" i="1"/>
  <c r="F9407" i="1"/>
  <c r="G9407" i="1"/>
  <c r="H9407" i="1"/>
  <c r="I9407" i="1"/>
  <c r="J9407" i="1"/>
  <c r="K9407" i="1"/>
  <c r="L9407" i="1"/>
  <c r="C9408" i="1"/>
  <c r="D9408" i="1"/>
  <c r="E9408" i="1"/>
  <c r="F9408" i="1"/>
  <c r="G9408" i="1"/>
  <c r="H9408" i="1"/>
  <c r="I9408" i="1"/>
  <c r="J9408" i="1"/>
  <c r="K9408" i="1"/>
  <c r="L9408" i="1"/>
  <c r="C9409" i="1"/>
  <c r="D9409" i="1"/>
  <c r="E9409" i="1"/>
  <c r="F9409" i="1"/>
  <c r="G9409" i="1"/>
  <c r="H9409" i="1"/>
  <c r="I9409" i="1"/>
  <c r="J9409" i="1"/>
  <c r="K9409" i="1"/>
  <c r="L9409" i="1"/>
  <c r="C9410" i="1"/>
  <c r="D9410" i="1"/>
  <c r="E9410" i="1"/>
  <c r="F9410" i="1"/>
  <c r="G9410" i="1"/>
  <c r="H9410" i="1"/>
  <c r="I9410" i="1"/>
  <c r="J9410" i="1"/>
  <c r="K9410" i="1"/>
  <c r="L9410" i="1"/>
  <c r="C9411" i="1"/>
  <c r="D9411" i="1"/>
  <c r="E9411" i="1"/>
  <c r="F9411" i="1"/>
  <c r="G9411" i="1"/>
  <c r="H9411" i="1"/>
  <c r="I9411" i="1"/>
  <c r="J9411" i="1"/>
  <c r="K9411" i="1"/>
  <c r="L9411" i="1"/>
  <c r="C9412" i="1"/>
  <c r="D9412" i="1"/>
  <c r="E9412" i="1"/>
  <c r="F9412" i="1"/>
  <c r="G9412" i="1"/>
  <c r="H9412" i="1"/>
  <c r="I9412" i="1"/>
  <c r="J9412" i="1"/>
  <c r="K9412" i="1"/>
  <c r="L9412" i="1"/>
  <c r="C9413" i="1"/>
  <c r="D9413" i="1"/>
  <c r="E9413" i="1"/>
  <c r="F9413" i="1"/>
  <c r="G9413" i="1"/>
  <c r="H9413" i="1"/>
  <c r="I9413" i="1"/>
  <c r="J9413" i="1"/>
  <c r="K9413" i="1"/>
  <c r="L9413" i="1"/>
  <c r="C9414" i="1"/>
  <c r="D9414" i="1"/>
  <c r="E9414" i="1"/>
  <c r="F9414" i="1"/>
  <c r="G9414" i="1"/>
  <c r="H9414" i="1"/>
  <c r="I9414" i="1"/>
  <c r="J9414" i="1"/>
  <c r="K9414" i="1"/>
  <c r="L9414" i="1"/>
  <c r="C9415" i="1"/>
  <c r="D9415" i="1"/>
  <c r="E9415" i="1"/>
  <c r="F9415" i="1"/>
  <c r="G9415" i="1"/>
  <c r="H9415" i="1"/>
  <c r="I9415" i="1"/>
  <c r="J9415" i="1"/>
  <c r="K9415" i="1"/>
  <c r="L9415" i="1"/>
  <c r="C9416" i="1"/>
  <c r="D9416" i="1"/>
  <c r="E9416" i="1"/>
  <c r="F9416" i="1"/>
  <c r="G9416" i="1"/>
  <c r="H9416" i="1"/>
  <c r="I9416" i="1"/>
  <c r="J9416" i="1"/>
  <c r="K9416" i="1"/>
  <c r="L9416" i="1"/>
  <c r="C9417" i="1"/>
  <c r="D9417" i="1"/>
  <c r="E9417" i="1"/>
  <c r="F9417" i="1"/>
  <c r="G9417" i="1"/>
  <c r="H9417" i="1"/>
  <c r="I9417" i="1"/>
  <c r="J9417" i="1"/>
  <c r="K9417" i="1"/>
  <c r="L9417" i="1"/>
  <c r="C9418" i="1"/>
  <c r="D9418" i="1"/>
  <c r="E9418" i="1"/>
  <c r="F9418" i="1"/>
  <c r="G9418" i="1"/>
  <c r="H9418" i="1"/>
  <c r="I9418" i="1"/>
  <c r="J9418" i="1"/>
  <c r="K9418" i="1"/>
  <c r="L9418" i="1"/>
  <c r="C9419" i="1"/>
  <c r="D9419" i="1"/>
  <c r="E9419" i="1"/>
  <c r="F9419" i="1"/>
  <c r="G9419" i="1"/>
  <c r="H9419" i="1"/>
  <c r="I9419" i="1"/>
  <c r="J9419" i="1"/>
  <c r="K9419" i="1"/>
  <c r="L9419" i="1"/>
  <c r="C9420" i="1"/>
  <c r="D9420" i="1"/>
  <c r="E9420" i="1"/>
  <c r="F9420" i="1"/>
  <c r="G9420" i="1"/>
  <c r="H9420" i="1"/>
  <c r="I9420" i="1"/>
  <c r="J9420" i="1"/>
  <c r="K9420" i="1"/>
  <c r="L9420" i="1"/>
  <c r="C9421" i="1"/>
  <c r="D9421" i="1"/>
  <c r="E9421" i="1"/>
  <c r="F9421" i="1"/>
  <c r="G9421" i="1"/>
  <c r="H9421" i="1"/>
  <c r="I9421" i="1"/>
  <c r="J9421" i="1"/>
  <c r="K9421" i="1"/>
  <c r="L9421" i="1"/>
  <c r="C9422" i="1"/>
  <c r="D9422" i="1"/>
  <c r="E9422" i="1"/>
  <c r="F9422" i="1"/>
  <c r="G9422" i="1"/>
  <c r="H9422" i="1"/>
  <c r="I9422" i="1"/>
  <c r="J9422" i="1"/>
  <c r="K9422" i="1"/>
  <c r="L9422" i="1"/>
  <c r="C9423" i="1"/>
  <c r="D9423" i="1"/>
  <c r="E9423" i="1"/>
  <c r="F9423" i="1"/>
  <c r="G9423" i="1"/>
  <c r="H9423" i="1"/>
  <c r="I9423" i="1"/>
  <c r="J9423" i="1"/>
  <c r="K9423" i="1"/>
  <c r="L9423" i="1"/>
  <c r="C9424" i="1"/>
  <c r="D9424" i="1"/>
  <c r="E9424" i="1"/>
  <c r="F9424" i="1"/>
  <c r="G9424" i="1"/>
  <c r="H9424" i="1"/>
  <c r="I9424" i="1"/>
  <c r="J9424" i="1"/>
  <c r="K9424" i="1"/>
  <c r="L9424" i="1"/>
  <c r="C9425" i="1"/>
  <c r="D9425" i="1"/>
  <c r="E9425" i="1"/>
  <c r="F9425" i="1"/>
  <c r="G9425" i="1"/>
  <c r="H9425" i="1"/>
  <c r="I9425" i="1"/>
  <c r="J9425" i="1"/>
  <c r="K9425" i="1"/>
  <c r="L9425" i="1"/>
  <c r="C9426" i="1"/>
  <c r="D9426" i="1"/>
  <c r="E9426" i="1"/>
  <c r="F9426" i="1"/>
  <c r="G9426" i="1"/>
  <c r="H9426" i="1"/>
  <c r="I9426" i="1"/>
  <c r="J9426" i="1"/>
  <c r="K9426" i="1"/>
  <c r="L9426" i="1"/>
  <c r="C9427" i="1"/>
  <c r="D9427" i="1"/>
  <c r="E9427" i="1"/>
  <c r="F9427" i="1"/>
  <c r="G9427" i="1"/>
  <c r="H9427" i="1"/>
  <c r="I9427" i="1"/>
  <c r="J9427" i="1"/>
  <c r="K9427" i="1"/>
  <c r="L9427" i="1"/>
  <c r="C9428" i="1"/>
  <c r="D9428" i="1"/>
  <c r="E9428" i="1"/>
  <c r="F9428" i="1"/>
  <c r="G9428" i="1"/>
  <c r="H9428" i="1"/>
  <c r="I9428" i="1"/>
  <c r="J9428" i="1"/>
  <c r="K9428" i="1"/>
  <c r="L9428" i="1"/>
  <c r="C9429" i="1"/>
  <c r="D9429" i="1"/>
  <c r="E9429" i="1"/>
  <c r="F9429" i="1"/>
  <c r="G9429" i="1"/>
  <c r="H9429" i="1"/>
  <c r="I9429" i="1"/>
  <c r="J9429" i="1"/>
  <c r="K9429" i="1"/>
  <c r="L9429" i="1"/>
  <c r="C9430" i="1"/>
  <c r="D9430" i="1"/>
  <c r="E9430" i="1"/>
  <c r="F9430" i="1"/>
  <c r="G9430" i="1"/>
  <c r="H9430" i="1"/>
  <c r="I9430" i="1"/>
  <c r="J9430" i="1"/>
  <c r="K9430" i="1"/>
  <c r="L9430" i="1"/>
  <c r="C9431" i="1"/>
  <c r="D9431" i="1"/>
  <c r="E9431" i="1"/>
  <c r="F9431" i="1"/>
  <c r="G9431" i="1"/>
  <c r="H9431" i="1"/>
  <c r="I9431" i="1"/>
  <c r="J9431" i="1"/>
  <c r="K9431" i="1"/>
  <c r="L9431" i="1"/>
  <c r="C9432" i="1"/>
  <c r="D9432" i="1"/>
  <c r="E9432" i="1"/>
  <c r="F9432" i="1"/>
  <c r="G9432" i="1"/>
  <c r="H9432" i="1"/>
  <c r="I9432" i="1"/>
  <c r="J9432" i="1"/>
  <c r="K9432" i="1"/>
  <c r="L9432" i="1"/>
  <c r="C9433" i="1"/>
  <c r="D9433" i="1"/>
  <c r="E9433" i="1"/>
  <c r="F9433" i="1"/>
  <c r="G9433" i="1"/>
  <c r="H9433" i="1"/>
  <c r="I9433" i="1"/>
  <c r="J9433" i="1"/>
  <c r="K9433" i="1"/>
  <c r="L9433" i="1"/>
  <c r="C9434" i="1"/>
  <c r="D9434" i="1"/>
  <c r="E9434" i="1"/>
  <c r="F9434" i="1"/>
  <c r="G9434" i="1"/>
  <c r="H9434" i="1"/>
  <c r="I9434" i="1"/>
  <c r="J9434" i="1"/>
  <c r="K9434" i="1"/>
  <c r="L9434" i="1"/>
  <c r="C9435" i="1"/>
  <c r="D9435" i="1"/>
  <c r="E9435" i="1"/>
  <c r="F9435" i="1"/>
  <c r="G9435" i="1"/>
  <c r="H9435" i="1"/>
  <c r="I9435" i="1"/>
  <c r="J9435" i="1"/>
  <c r="K9435" i="1"/>
  <c r="L9435" i="1"/>
  <c r="C9436" i="1"/>
  <c r="D9436" i="1"/>
  <c r="E9436" i="1"/>
  <c r="F9436" i="1"/>
  <c r="G9436" i="1"/>
  <c r="H9436" i="1"/>
  <c r="I9436" i="1"/>
  <c r="J9436" i="1"/>
  <c r="K9436" i="1"/>
  <c r="L9436" i="1"/>
  <c r="C9437" i="1"/>
  <c r="D9437" i="1"/>
  <c r="E9437" i="1"/>
  <c r="F9437" i="1"/>
  <c r="G9437" i="1"/>
  <c r="H9437" i="1"/>
  <c r="I9437" i="1"/>
  <c r="J9437" i="1"/>
  <c r="K9437" i="1"/>
  <c r="L9437" i="1"/>
  <c r="C9438" i="1"/>
  <c r="D9438" i="1"/>
  <c r="E9438" i="1"/>
  <c r="F9438" i="1"/>
  <c r="G9438" i="1"/>
  <c r="H9438" i="1"/>
  <c r="I9438" i="1"/>
  <c r="J9438" i="1"/>
  <c r="K9438" i="1"/>
  <c r="L9438" i="1"/>
  <c r="C9439" i="1"/>
  <c r="D9439" i="1"/>
  <c r="E9439" i="1"/>
  <c r="F9439" i="1"/>
  <c r="G9439" i="1"/>
  <c r="H9439" i="1"/>
  <c r="I9439" i="1"/>
  <c r="J9439" i="1"/>
  <c r="K9439" i="1"/>
  <c r="L9439" i="1"/>
  <c r="C9440" i="1"/>
  <c r="D9440" i="1"/>
  <c r="E9440" i="1"/>
  <c r="F9440" i="1"/>
  <c r="G9440" i="1"/>
  <c r="H9440" i="1"/>
  <c r="I9440" i="1"/>
  <c r="J9440" i="1"/>
  <c r="K9440" i="1"/>
  <c r="L9440" i="1"/>
  <c r="C9441" i="1"/>
  <c r="D9441" i="1"/>
  <c r="E9441" i="1"/>
  <c r="F9441" i="1"/>
  <c r="G9441" i="1"/>
  <c r="H9441" i="1"/>
  <c r="I9441" i="1"/>
  <c r="J9441" i="1"/>
  <c r="K9441" i="1"/>
  <c r="L9441" i="1"/>
  <c r="C9442" i="1"/>
  <c r="D9442" i="1"/>
  <c r="E9442" i="1"/>
  <c r="F9442" i="1"/>
  <c r="G9442" i="1"/>
  <c r="H9442" i="1"/>
  <c r="I9442" i="1"/>
  <c r="J9442" i="1"/>
  <c r="K9442" i="1"/>
  <c r="L9442" i="1"/>
  <c r="C9443" i="1"/>
  <c r="D9443" i="1"/>
  <c r="E9443" i="1"/>
  <c r="F9443" i="1"/>
  <c r="G9443" i="1"/>
  <c r="H9443" i="1"/>
  <c r="I9443" i="1"/>
  <c r="J9443" i="1"/>
  <c r="K9443" i="1"/>
  <c r="L9443" i="1"/>
  <c r="C9444" i="1"/>
  <c r="D9444" i="1"/>
  <c r="E9444" i="1"/>
  <c r="F9444" i="1"/>
  <c r="G9444" i="1"/>
  <c r="H9444" i="1"/>
  <c r="I9444" i="1"/>
  <c r="J9444" i="1"/>
  <c r="K9444" i="1"/>
  <c r="L9444" i="1"/>
  <c r="C9445" i="1"/>
  <c r="D9445" i="1"/>
  <c r="E9445" i="1"/>
  <c r="F9445" i="1"/>
  <c r="G9445" i="1"/>
  <c r="H9445" i="1"/>
  <c r="I9445" i="1"/>
  <c r="J9445" i="1"/>
  <c r="K9445" i="1"/>
  <c r="L9445" i="1"/>
  <c r="C9446" i="1"/>
  <c r="D9446" i="1"/>
  <c r="E9446" i="1"/>
  <c r="F9446" i="1"/>
  <c r="G9446" i="1"/>
  <c r="H9446" i="1"/>
  <c r="I9446" i="1"/>
  <c r="J9446" i="1"/>
  <c r="K9446" i="1"/>
  <c r="L9446" i="1"/>
  <c r="C9447" i="1"/>
  <c r="D9447" i="1"/>
  <c r="E9447" i="1"/>
  <c r="F9447" i="1"/>
  <c r="G9447" i="1"/>
  <c r="H9447" i="1"/>
  <c r="I9447" i="1"/>
  <c r="J9447" i="1"/>
  <c r="K9447" i="1"/>
  <c r="L9447" i="1"/>
  <c r="C9448" i="1"/>
  <c r="D9448" i="1"/>
  <c r="E9448" i="1"/>
  <c r="F9448" i="1"/>
  <c r="G9448" i="1"/>
  <c r="H9448" i="1"/>
  <c r="I9448" i="1"/>
  <c r="J9448" i="1"/>
  <c r="K9448" i="1"/>
  <c r="L9448" i="1"/>
  <c r="C9449" i="1"/>
  <c r="D9449" i="1"/>
  <c r="E9449" i="1"/>
  <c r="F9449" i="1"/>
  <c r="G9449" i="1"/>
  <c r="H9449" i="1"/>
  <c r="I9449" i="1"/>
  <c r="J9449" i="1"/>
  <c r="K9449" i="1"/>
  <c r="L9449" i="1"/>
  <c r="C9450" i="1"/>
  <c r="D9450" i="1"/>
  <c r="E9450" i="1"/>
  <c r="F9450" i="1"/>
  <c r="G9450" i="1"/>
  <c r="H9450" i="1"/>
  <c r="I9450" i="1"/>
  <c r="J9450" i="1"/>
  <c r="K9450" i="1"/>
  <c r="L9450" i="1"/>
  <c r="C9451" i="1"/>
  <c r="D9451" i="1"/>
  <c r="E9451" i="1"/>
  <c r="F9451" i="1"/>
  <c r="G9451" i="1"/>
  <c r="H9451" i="1"/>
  <c r="I9451" i="1"/>
  <c r="J9451" i="1"/>
  <c r="K9451" i="1"/>
  <c r="L9451" i="1"/>
  <c r="C9452" i="1"/>
  <c r="D9452" i="1"/>
  <c r="E9452" i="1"/>
  <c r="F9452" i="1"/>
  <c r="G9452" i="1"/>
  <c r="H9452" i="1"/>
  <c r="I9452" i="1"/>
  <c r="J9452" i="1"/>
  <c r="K9452" i="1"/>
  <c r="L9452" i="1"/>
  <c r="C9453" i="1"/>
  <c r="D9453" i="1"/>
  <c r="E9453" i="1"/>
  <c r="F9453" i="1"/>
  <c r="G9453" i="1"/>
  <c r="H9453" i="1"/>
  <c r="I9453" i="1"/>
  <c r="J9453" i="1"/>
  <c r="K9453" i="1"/>
  <c r="L9453" i="1"/>
  <c r="C9454" i="1"/>
  <c r="D9454" i="1"/>
  <c r="E9454" i="1"/>
  <c r="F9454" i="1"/>
  <c r="G9454" i="1"/>
  <c r="H9454" i="1"/>
  <c r="I9454" i="1"/>
  <c r="J9454" i="1"/>
  <c r="K9454" i="1"/>
  <c r="L9454" i="1"/>
  <c r="C9455" i="1"/>
  <c r="D9455" i="1"/>
  <c r="E9455" i="1"/>
  <c r="F9455" i="1"/>
  <c r="G9455" i="1"/>
  <c r="H9455" i="1"/>
  <c r="I9455" i="1"/>
  <c r="J9455" i="1"/>
  <c r="K9455" i="1"/>
  <c r="L9455" i="1"/>
  <c r="C9456" i="1"/>
  <c r="D9456" i="1"/>
  <c r="E9456" i="1"/>
  <c r="F9456" i="1"/>
  <c r="G9456" i="1"/>
  <c r="H9456" i="1"/>
  <c r="I9456" i="1"/>
  <c r="J9456" i="1"/>
  <c r="K9456" i="1"/>
  <c r="L9456" i="1"/>
  <c r="C9457" i="1"/>
  <c r="D9457" i="1"/>
  <c r="E9457" i="1"/>
  <c r="F9457" i="1"/>
  <c r="G9457" i="1"/>
  <c r="H9457" i="1"/>
  <c r="I9457" i="1"/>
  <c r="J9457" i="1"/>
  <c r="K9457" i="1"/>
  <c r="L9457" i="1"/>
  <c r="C9458" i="1"/>
  <c r="D9458" i="1"/>
  <c r="E9458" i="1"/>
  <c r="F9458" i="1"/>
  <c r="G9458" i="1"/>
  <c r="H9458" i="1"/>
  <c r="I9458" i="1"/>
  <c r="J9458" i="1"/>
  <c r="K9458" i="1"/>
  <c r="L9458" i="1"/>
  <c r="C9459" i="1"/>
  <c r="D9459" i="1"/>
  <c r="E9459" i="1"/>
  <c r="F9459" i="1"/>
  <c r="G9459" i="1"/>
  <c r="H9459" i="1"/>
  <c r="I9459" i="1"/>
  <c r="J9459" i="1"/>
  <c r="K9459" i="1"/>
  <c r="L9459" i="1"/>
  <c r="C9460" i="1"/>
  <c r="D9460" i="1"/>
  <c r="E9460" i="1"/>
  <c r="F9460" i="1"/>
  <c r="G9460" i="1"/>
  <c r="H9460" i="1"/>
  <c r="I9460" i="1"/>
  <c r="J9460" i="1"/>
  <c r="K9460" i="1"/>
  <c r="L9460" i="1"/>
  <c r="C9461" i="1"/>
  <c r="D9461" i="1"/>
  <c r="E9461" i="1"/>
  <c r="F9461" i="1"/>
  <c r="G9461" i="1"/>
  <c r="H9461" i="1"/>
  <c r="I9461" i="1"/>
  <c r="J9461" i="1"/>
  <c r="K9461" i="1"/>
  <c r="L9461" i="1"/>
  <c r="C9462" i="1"/>
  <c r="D9462" i="1"/>
  <c r="E9462" i="1"/>
  <c r="F9462" i="1"/>
  <c r="G9462" i="1"/>
  <c r="H9462" i="1"/>
  <c r="I9462" i="1"/>
  <c r="J9462" i="1"/>
  <c r="K9462" i="1"/>
  <c r="L9462" i="1"/>
  <c r="C9463" i="1"/>
  <c r="D9463" i="1"/>
  <c r="E9463" i="1"/>
  <c r="F9463" i="1"/>
  <c r="G9463" i="1"/>
  <c r="H9463" i="1"/>
  <c r="I9463" i="1"/>
  <c r="J9463" i="1"/>
  <c r="K9463" i="1"/>
  <c r="L9463" i="1"/>
  <c r="C9464" i="1"/>
  <c r="D9464" i="1"/>
  <c r="E9464" i="1"/>
  <c r="F9464" i="1"/>
  <c r="G9464" i="1"/>
  <c r="H9464" i="1"/>
  <c r="I9464" i="1"/>
  <c r="J9464" i="1"/>
  <c r="K9464" i="1"/>
  <c r="L9464" i="1"/>
  <c r="C9465" i="1"/>
  <c r="D9465" i="1"/>
  <c r="E9465" i="1"/>
  <c r="F9465" i="1"/>
  <c r="G9465" i="1"/>
  <c r="H9465" i="1"/>
  <c r="I9465" i="1"/>
  <c r="J9465" i="1"/>
  <c r="K9465" i="1"/>
  <c r="L9465" i="1"/>
  <c r="C9466" i="1"/>
  <c r="D9466" i="1"/>
  <c r="E9466" i="1"/>
  <c r="F9466" i="1"/>
  <c r="G9466" i="1"/>
  <c r="H9466" i="1"/>
  <c r="I9466" i="1"/>
  <c r="J9466" i="1"/>
  <c r="K9466" i="1"/>
  <c r="L9466" i="1"/>
  <c r="C9467" i="1"/>
  <c r="D9467" i="1"/>
  <c r="E9467" i="1"/>
  <c r="F9467" i="1"/>
  <c r="G9467" i="1"/>
  <c r="H9467" i="1"/>
  <c r="I9467" i="1"/>
  <c r="J9467" i="1"/>
  <c r="K9467" i="1"/>
  <c r="L9467" i="1"/>
  <c r="C9468" i="1"/>
  <c r="D9468" i="1"/>
  <c r="E9468" i="1"/>
  <c r="F9468" i="1"/>
  <c r="G9468" i="1"/>
  <c r="H9468" i="1"/>
  <c r="I9468" i="1"/>
  <c r="J9468" i="1"/>
  <c r="K9468" i="1"/>
  <c r="L9468" i="1"/>
  <c r="C9469" i="1"/>
  <c r="D9469" i="1"/>
  <c r="E9469" i="1"/>
  <c r="F9469" i="1"/>
  <c r="G9469" i="1"/>
  <c r="H9469" i="1"/>
  <c r="I9469" i="1"/>
  <c r="J9469" i="1"/>
  <c r="K9469" i="1"/>
  <c r="L9469" i="1"/>
  <c r="C9470" i="1"/>
  <c r="D9470" i="1"/>
  <c r="E9470" i="1"/>
  <c r="F9470" i="1"/>
  <c r="G9470" i="1"/>
  <c r="H9470" i="1"/>
  <c r="I9470" i="1"/>
  <c r="J9470" i="1"/>
  <c r="K9470" i="1"/>
  <c r="L9470" i="1"/>
  <c r="C9471" i="1"/>
  <c r="D9471" i="1"/>
  <c r="E9471" i="1"/>
  <c r="F9471" i="1"/>
  <c r="G9471" i="1"/>
  <c r="H9471" i="1"/>
  <c r="I9471" i="1"/>
  <c r="J9471" i="1"/>
  <c r="K9471" i="1"/>
  <c r="L9471" i="1"/>
  <c r="C9472" i="1"/>
  <c r="D9472" i="1"/>
  <c r="E9472" i="1"/>
  <c r="F9472" i="1"/>
  <c r="G9472" i="1"/>
  <c r="H9472" i="1"/>
  <c r="I9472" i="1"/>
  <c r="J9472" i="1"/>
  <c r="K9472" i="1"/>
  <c r="L9472" i="1"/>
  <c r="C9473" i="1"/>
  <c r="D9473" i="1"/>
  <c r="E9473" i="1"/>
  <c r="F9473" i="1"/>
  <c r="G9473" i="1"/>
  <c r="H9473" i="1"/>
  <c r="I9473" i="1"/>
  <c r="J9473" i="1"/>
  <c r="K9473" i="1"/>
  <c r="L9473" i="1"/>
  <c r="C9474" i="1"/>
  <c r="D9474" i="1"/>
  <c r="E9474" i="1"/>
  <c r="F9474" i="1"/>
  <c r="G9474" i="1"/>
  <c r="H9474" i="1"/>
  <c r="I9474" i="1"/>
  <c r="J9474" i="1"/>
  <c r="K9474" i="1"/>
  <c r="L9474" i="1"/>
  <c r="C9475" i="1"/>
  <c r="D9475" i="1"/>
  <c r="E9475" i="1"/>
  <c r="F9475" i="1"/>
  <c r="G9475" i="1"/>
  <c r="H9475" i="1"/>
  <c r="I9475" i="1"/>
  <c r="J9475" i="1"/>
  <c r="K9475" i="1"/>
  <c r="L9475" i="1"/>
  <c r="C9476" i="1"/>
  <c r="D9476" i="1"/>
  <c r="E9476" i="1"/>
  <c r="F9476" i="1"/>
  <c r="G9476" i="1"/>
  <c r="H9476" i="1"/>
  <c r="I9476" i="1"/>
  <c r="J9476" i="1"/>
  <c r="K9476" i="1"/>
  <c r="L9476" i="1"/>
  <c r="C9477" i="1"/>
  <c r="D9477" i="1"/>
  <c r="E9477" i="1"/>
  <c r="F9477" i="1"/>
  <c r="G9477" i="1"/>
  <c r="H9477" i="1"/>
  <c r="I9477" i="1"/>
  <c r="J9477" i="1"/>
  <c r="K9477" i="1"/>
  <c r="L9477" i="1"/>
  <c r="C9478" i="1"/>
  <c r="D9478" i="1"/>
  <c r="E9478" i="1"/>
  <c r="F9478" i="1"/>
  <c r="G9478" i="1"/>
  <c r="H9478" i="1"/>
  <c r="I9478" i="1"/>
  <c r="J9478" i="1"/>
  <c r="K9478" i="1"/>
  <c r="L9478" i="1"/>
  <c r="C9479" i="1"/>
  <c r="D9479" i="1"/>
  <c r="E9479" i="1"/>
  <c r="F9479" i="1"/>
  <c r="G9479" i="1"/>
  <c r="H9479" i="1"/>
  <c r="I9479" i="1"/>
  <c r="J9479" i="1"/>
  <c r="K9479" i="1"/>
  <c r="L9479" i="1"/>
  <c r="C9480" i="1"/>
  <c r="D9480" i="1"/>
  <c r="E9480" i="1"/>
  <c r="F9480" i="1"/>
  <c r="G9480" i="1"/>
  <c r="H9480" i="1"/>
  <c r="I9480" i="1"/>
  <c r="J9480" i="1"/>
  <c r="K9480" i="1"/>
  <c r="L9480" i="1"/>
  <c r="C9481" i="1"/>
  <c r="D9481" i="1"/>
  <c r="E9481" i="1"/>
  <c r="F9481" i="1"/>
  <c r="G9481" i="1"/>
  <c r="H9481" i="1"/>
  <c r="I9481" i="1"/>
  <c r="J9481" i="1"/>
  <c r="K9481" i="1"/>
  <c r="L9481" i="1"/>
  <c r="C9482" i="1"/>
  <c r="D9482" i="1"/>
  <c r="E9482" i="1"/>
  <c r="F9482" i="1"/>
  <c r="G9482" i="1"/>
  <c r="H9482" i="1"/>
  <c r="I9482" i="1"/>
  <c r="J9482" i="1"/>
  <c r="K9482" i="1"/>
  <c r="L9482" i="1"/>
  <c r="C9483" i="1"/>
  <c r="D9483" i="1"/>
  <c r="E9483" i="1"/>
  <c r="F9483" i="1"/>
  <c r="G9483" i="1"/>
  <c r="H9483" i="1"/>
  <c r="I9483" i="1"/>
  <c r="J9483" i="1"/>
  <c r="K9483" i="1"/>
  <c r="L9483" i="1"/>
  <c r="C9484" i="1"/>
  <c r="D9484" i="1"/>
  <c r="E9484" i="1"/>
  <c r="F9484" i="1"/>
  <c r="G9484" i="1"/>
  <c r="H9484" i="1"/>
  <c r="I9484" i="1"/>
  <c r="J9484" i="1"/>
  <c r="K9484" i="1"/>
  <c r="L9484" i="1"/>
  <c r="C9485" i="1"/>
  <c r="D9485" i="1"/>
  <c r="E9485" i="1"/>
  <c r="F9485" i="1"/>
  <c r="G9485" i="1"/>
  <c r="H9485" i="1"/>
  <c r="I9485" i="1"/>
  <c r="J9485" i="1"/>
  <c r="K9485" i="1"/>
  <c r="L9485" i="1"/>
  <c r="C9486" i="1"/>
  <c r="D9486" i="1"/>
  <c r="E9486" i="1"/>
  <c r="F9486" i="1"/>
  <c r="G9486" i="1"/>
  <c r="H9486" i="1"/>
  <c r="I9486" i="1"/>
  <c r="J9486" i="1"/>
  <c r="K9486" i="1"/>
  <c r="L9486" i="1"/>
  <c r="C9487" i="1"/>
  <c r="D9487" i="1"/>
  <c r="E9487" i="1"/>
  <c r="F9487" i="1"/>
  <c r="G9487" i="1"/>
  <c r="H9487" i="1"/>
  <c r="I9487" i="1"/>
  <c r="J9487" i="1"/>
  <c r="K9487" i="1"/>
  <c r="L9487" i="1"/>
  <c r="C9488" i="1"/>
  <c r="D9488" i="1"/>
  <c r="E9488" i="1"/>
  <c r="F9488" i="1"/>
  <c r="G9488" i="1"/>
  <c r="H9488" i="1"/>
  <c r="I9488" i="1"/>
  <c r="J9488" i="1"/>
  <c r="K9488" i="1"/>
  <c r="L9488" i="1"/>
  <c r="C9489" i="1"/>
  <c r="D9489" i="1"/>
  <c r="E9489" i="1"/>
  <c r="F9489" i="1"/>
  <c r="G9489" i="1"/>
  <c r="H9489" i="1"/>
  <c r="I9489" i="1"/>
  <c r="J9489" i="1"/>
  <c r="K9489" i="1"/>
  <c r="L9489" i="1"/>
  <c r="C9490" i="1"/>
  <c r="D9490" i="1"/>
  <c r="E9490" i="1"/>
  <c r="F9490" i="1"/>
  <c r="G9490" i="1"/>
  <c r="H9490" i="1"/>
  <c r="I9490" i="1"/>
  <c r="J9490" i="1"/>
  <c r="K9490" i="1"/>
  <c r="L9490" i="1"/>
  <c r="C9491" i="1"/>
  <c r="D9491" i="1"/>
  <c r="E9491" i="1"/>
  <c r="F9491" i="1"/>
  <c r="G9491" i="1"/>
  <c r="H9491" i="1"/>
  <c r="I9491" i="1"/>
  <c r="J9491" i="1"/>
  <c r="K9491" i="1"/>
  <c r="L9491" i="1"/>
  <c r="C9492" i="1"/>
  <c r="D9492" i="1"/>
  <c r="E9492" i="1"/>
  <c r="F9492" i="1"/>
  <c r="G9492" i="1"/>
  <c r="H9492" i="1"/>
  <c r="I9492" i="1"/>
  <c r="J9492" i="1"/>
  <c r="K9492" i="1"/>
  <c r="L9492" i="1"/>
  <c r="C9493" i="1"/>
  <c r="D9493" i="1"/>
  <c r="E9493" i="1"/>
  <c r="F9493" i="1"/>
  <c r="G9493" i="1"/>
  <c r="H9493" i="1"/>
  <c r="I9493" i="1"/>
  <c r="J9493" i="1"/>
  <c r="K9493" i="1"/>
  <c r="L9493" i="1"/>
  <c r="C9494" i="1"/>
  <c r="D9494" i="1"/>
  <c r="E9494" i="1"/>
  <c r="F9494" i="1"/>
  <c r="G9494" i="1"/>
  <c r="H9494" i="1"/>
  <c r="I9494" i="1"/>
  <c r="J9494" i="1"/>
  <c r="K9494" i="1"/>
  <c r="L9494" i="1"/>
  <c r="C9495" i="1"/>
  <c r="D9495" i="1"/>
  <c r="E9495" i="1"/>
  <c r="F9495" i="1"/>
  <c r="G9495" i="1"/>
  <c r="H9495" i="1"/>
  <c r="I9495" i="1"/>
  <c r="J9495" i="1"/>
  <c r="K9495" i="1"/>
  <c r="L9495" i="1"/>
  <c r="C9496" i="1"/>
  <c r="D9496" i="1"/>
  <c r="E9496" i="1"/>
  <c r="F9496" i="1"/>
  <c r="G9496" i="1"/>
  <c r="H9496" i="1"/>
  <c r="I9496" i="1"/>
  <c r="J9496" i="1"/>
  <c r="K9496" i="1"/>
  <c r="L9496" i="1"/>
  <c r="C9497" i="1"/>
  <c r="D9497" i="1"/>
  <c r="E9497" i="1"/>
  <c r="F9497" i="1"/>
  <c r="G9497" i="1"/>
  <c r="H9497" i="1"/>
  <c r="I9497" i="1"/>
  <c r="J9497" i="1"/>
  <c r="K9497" i="1"/>
  <c r="L9497" i="1"/>
  <c r="C9498" i="1"/>
  <c r="D9498" i="1"/>
  <c r="E9498" i="1"/>
  <c r="F9498" i="1"/>
  <c r="G9498" i="1"/>
  <c r="H9498" i="1"/>
  <c r="I9498" i="1"/>
  <c r="J9498" i="1"/>
  <c r="K9498" i="1"/>
  <c r="L9498" i="1"/>
  <c r="C9499" i="1"/>
  <c r="D9499" i="1"/>
  <c r="E9499" i="1"/>
  <c r="F9499" i="1"/>
  <c r="G9499" i="1"/>
  <c r="H9499" i="1"/>
  <c r="I9499" i="1"/>
  <c r="J9499" i="1"/>
  <c r="K9499" i="1"/>
  <c r="L9499" i="1"/>
  <c r="C9500" i="1"/>
  <c r="D9500" i="1"/>
  <c r="E9500" i="1"/>
  <c r="F9500" i="1"/>
  <c r="G9500" i="1"/>
  <c r="H9500" i="1"/>
  <c r="I9500" i="1"/>
  <c r="J9500" i="1"/>
  <c r="K9500" i="1"/>
  <c r="L9500" i="1"/>
  <c r="C9501" i="1"/>
  <c r="D9501" i="1"/>
  <c r="E9501" i="1"/>
  <c r="F9501" i="1"/>
  <c r="G9501" i="1"/>
  <c r="H9501" i="1"/>
  <c r="I9501" i="1"/>
  <c r="J9501" i="1"/>
  <c r="K9501" i="1"/>
  <c r="L9501" i="1"/>
  <c r="C9502" i="1"/>
  <c r="D9502" i="1"/>
  <c r="E9502" i="1"/>
  <c r="F9502" i="1"/>
  <c r="G9502" i="1"/>
  <c r="H9502" i="1"/>
  <c r="I9502" i="1"/>
  <c r="J9502" i="1"/>
  <c r="K9502" i="1"/>
  <c r="L9502" i="1"/>
  <c r="C9503" i="1"/>
  <c r="D9503" i="1"/>
  <c r="E9503" i="1"/>
  <c r="F9503" i="1"/>
  <c r="G9503" i="1"/>
  <c r="H9503" i="1"/>
  <c r="I9503" i="1"/>
  <c r="J9503" i="1"/>
  <c r="K9503" i="1"/>
  <c r="L9503" i="1"/>
  <c r="C9504" i="1"/>
  <c r="D9504" i="1"/>
  <c r="E9504" i="1"/>
  <c r="F9504" i="1"/>
  <c r="G9504" i="1"/>
  <c r="H9504" i="1"/>
  <c r="I9504" i="1"/>
  <c r="J9504" i="1"/>
  <c r="K9504" i="1"/>
  <c r="L9504" i="1"/>
  <c r="C9505" i="1"/>
  <c r="D9505" i="1"/>
  <c r="E9505" i="1"/>
  <c r="F9505" i="1"/>
  <c r="G9505" i="1"/>
  <c r="H9505" i="1"/>
  <c r="I9505" i="1"/>
  <c r="J9505" i="1"/>
  <c r="K9505" i="1"/>
  <c r="L9505" i="1"/>
  <c r="C9506" i="1"/>
  <c r="D9506" i="1"/>
  <c r="E9506" i="1"/>
  <c r="F9506" i="1"/>
  <c r="G9506" i="1"/>
  <c r="H9506" i="1"/>
  <c r="I9506" i="1"/>
  <c r="J9506" i="1"/>
  <c r="K9506" i="1"/>
  <c r="L9506" i="1"/>
  <c r="C9507" i="1"/>
  <c r="D9507" i="1"/>
  <c r="E9507" i="1"/>
  <c r="F9507" i="1"/>
  <c r="G9507" i="1"/>
  <c r="H9507" i="1"/>
  <c r="I9507" i="1"/>
  <c r="J9507" i="1"/>
  <c r="K9507" i="1"/>
  <c r="L9507" i="1"/>
  <c r="C9508" i="1"/>
  <c r="D9508" i="1"/>
  <c r="E9508" i="1"/>
  <c r="F9508" i="1"/>
  <c r="G9508" i="1"/>
  <c r="H9508" i="1"/>
  <c r="I9508" i="1"/>
  <c r="J9508" i="1"/>
  <c r="K9508" i="1"/>
  <c r="L9508" i="1"/>
  <c r="C9509" i="1"/>
  <c r="D9509" i="1"/>
  <c r="E9509" i="1"/>
  <c r="F9509" i="1"/>
  <c r="G9509" i="1"/>
  <c r="H9509" i="1"/>
  <c r="I9509" i="1"/>
  <c r="J9509" i="1"/>
  <c r="K9509" i="1"/>
  <c r="L9509" i="1"/>
  <c r="C9510" i="1"/>
  <c r="D9510" i="1"/>
  <c r="E9510" i="1"/>
  <c r="F9510" i="1"/>
  <c r="G9510" i="1"/>
  <c r="H9510" i="1"/>
  <c r="I9510" i="1"/>
  <c r="J9510" i="1"/>
  <c r="K9510" i="1"/>
  <c r="L9510" i="1"/>
  <c r="C9511" i="1"/>
  <c r="D9511" i="1"/>
  <c r="E9511" i="1"/>
  <c r="F9511" i="1"/>
  <c r="G9511" i="1"/>
  <c r="H9511" i="1"/>
  <c r="I9511" i="1"/>
  <c r="J9511" i="1"/>
  <c r="K9511" i="1"/>
  <c r="L9511" i="1"/>
  <c r="C9512" i="1"/>
  <c r="D9512" i="1"/>
  <c r="E9512" i="1"/>
  <c r="F9512" i="1"/>
  <c r="G9512" i="1"/>
  <c r="H9512" i="1"/>
  <c r="I9512" i="1"/>
  <c r="J9512" i="1"/>
  <c r="K9512" i="1"/>
  <c r="L9512" i="1"/>
  <c r="C9513" i="1"/>
  <c r="D9513" i="1"/>
  <c r="E9513" i="1"/>
  <c r="F9513" i="1"/>
  <c r="G9513" i="1"/>
  <c r="H9513" i="1"/>
  <c r="I9513" i="1"/>
  <c r="J9513" i="1"/>
  <c r="K9513" i="1"/>
  <c r="L9513" i="1"/>
  <c r="C9514" i="1"/>
  <c r="D9514" i="1"/>
  <c r="E9514" i="1"/>
  <c r="F9514" i="1"/>
  <c r="G9514" i="1"/>
  <c r="H9514" i="1"/>
  <c r="I9514" i="1"/>
  <c r="J9514" i="1"/>
  <c r="K9514" i="1"/>
  <c r="L9514" i="1"/>
  <c r="C9515" i="1"/>
  <c r="D9515" i="1"/>
  <c r="E9515" i="1"/>
  <c r="F9515" i="1"/>
  <c r="G9515" i="1"/>
  <c r="H9515" i="1"/>
  <c r="I9515" i="1"/>
  <c r="J9515" i="1"/>
  <c r="K9515" i="1"/>
  <c r="L9515" i="1"/>
  <c r="C9516" i="1"/>
  <c r="D9516" i="1"/>
  <c r="E9516" i="1"/>
  <c r="F9516" i="1"/>
  <c r="G9516" i="1"/>
  <c r="H9516" i="1"/>
  <c r="I9516" i="1"/>
  <c r="J9516" i="1"/>
  <c r="K9516" i="1"/>
  <c r="L9516" i="1"/>
  <c r="C9517" i="1"/>
  <c r="D9517" i="1"/>
  <c r="E9517" i="1"/>
  <c r="F9517" i="1"/>
  <c r="G9517" i="1"/>
  <c r="H9517" i="1"/>
  <c r="I9517" i="1"/>
  <c r="J9517" i="1"/>
  <c r="K9517" i="1"/>
  <c r="L9517" i="1"/>
  <c r="C9518" i="1"/>
  <c r="D9518" i="1"/>
  <c r="E9518" i="1"/>
  <c r="F9518" i="1"/>
  <c r="G9518" i="1"/>
  <c r="H9518" i="1"/>
  <c r="I9518" i="1"/>
  <c r="J9518" i="1"/>
  <c r="K9518" i="1"/>
  <c r="L9518" i="1"/>
  <c r="C9519" i="1"/>
  <c r="D9519" i="1"/>
  <c r="E9519" i="1"/>
  <c r="F9519" i="1"/>
  <c r="G9519" i="1"/>
  <c r="H9519" i="1"/>
  <c r="I9519" i="1"/>
  <c r="J9519" i="1"/>
  <c r="K9519" i="1"/>
  <c r="L9519" i="1"/>
  <c r="C9520" i="1"/>
  <c r="D9520" i="1"/>
  <c r="E9520" i="1"/>
  <c r="F9520" i="1"/>
  <c r="G9520" i="1"/>
  <c r="H9520" i="1"/>
  <c r="I9520" i="1"/>
  <c r="J9520" i="1"/>
  <c r="K9520" i="1"/>
  <c r="L9520" i="1"/>
  <c r="C9521" i="1"/>
  <c r="D9521" i="1"/>
  <c r="E9521" i="1"/>
  <c r="F9521" i="1"/>
  <c r="G9521" i="1"/>
  <c r="H9521" i="1"/>
  <c r="I9521" i="1"/>
  <c r="J9521" i="1"/>
  <c r="K9521" i="1"/>
  <c r="L9521" i="1"/>
  <c r="C9522" i="1"/>
  <c r="D9522" i="1"/>
  <c r="E9522" i="1"/>
  <c r="F9522" i="1"/>
  <c r="G9522" i="1"/>
  <c r="H9522" i="1"/>
  <c r="I9522" i="1"/>
  <c r="J9522" i="1"/>
  <c r="K9522" i="1"/>
  <c r="L9522" i="1"/>
  <c r="C9523" i="1"/>
  <c r="D9523" i="1"/>
  <c r="E9523" i="1"/>
  <c r="F9523" i="1"/>
  <c r="G9523" i="1"/>
  <c r="H9523" i="1"/>
  <c r="I9523" i="1"/>
  <c r="J9523" i="1"/>
  <c r="K9523" i="1"/>
  <c r="L9523" i="1"/>
  <c r="C9524" i="1"/>
  <c r="D9524" i="1"/>
  <c r="E9524" i="1"/>
  <c r="F9524" i="1"/>
  <c r="G9524" i="1"/>
  <c r="H9524" i="1"/>
  <c r="I9524" i="1"/>
  <c r="J9524" i="1"/>
  <c r="K9524" i="1"/>
  <c r="L9524" i="1"/>
  <c r="C9525" i="1"/>
  <c r="D9525" i="1"/>
  <c r="E9525" i="1"/>
  <c r="F9525" i="1"/>
  <c r="G9525" i="1"/>
  <c r="H9525" i="1"/>
  <c r="I9525" i="1"/>
  <c r="J9525" i="1"/>
  <c r="K9525" i="1"/>
  <c r="L9525" i="1"/>
  <c r="C9526" i="1"/>
  <c r="D9526" i="1"/>
  <c r="E9526" i="1"/>
  <c r="F9526" i="1"/>
  <c r="G9526" i="1"/>
  <c r="H9526" i="1"/>
  <c r="I9526" i="1"/>
  <c r="J9526" i="1"/>
  <c r="K9526" i="1"/>
  <c r="L9526" i="1"/>
  <c r="C9527" i="1"/>
  <c r="D9527" i="1"/>
  <c r="E9527" i="1"/>
  <c r="F9527" i="1"/>
  <c r="G9527" i="1"/>
  <c r="H9527" i="1"/>
  <c r="I9527" i="1"/>
  <c r="J9527" i="1"/>
  <c r="K9527" i="1"/>
  <c r="L9527" i="1"/>
  <c r="C9528" i="1"/>
  <c r="D9528" i="1"/>
  <c r="E9528" i="1"/>
  <c r="F9528" i="1"/>
  <c r="G9528" i="1"/>
  <c r="H9528" i="1"/>
  <c r="I9528" i="1"/>
  <c r="J9528" i="1"/>
  <c r="K9528" i="1"/>
  <c r="L9528" i="1"/>
  <c r="C9529" i="1"/>
  <c r="D9529" i="1"/>
  <c r="E9529" i="1"/>
  <c r="F9529" i="1"/>
  <c r="G9529" i="1"/>
  <c r="H9529" i="1"/>
  <c r="I9529" i="1"/>
  <c r="J9529" i="1"/>
  <c r="K9529" i="1"/>
  <c r="L9529" i="1"/>
  <c r="C9530" i="1"/>
  <c r="D9530" i="1"/>
  <c r="E9530" i="1"/>
  <c r="F9530" i="1"/>
  <c r="G9530" i="1"/>
  <c r="H9530" i="1"/>
  <c r="I9530" i="1"/>
  <c r="J9530" i="1"/>
  <c r="K9530" i="1"/>
  <c r="L9530" i="1"/>
  <c r="C9531" i="1"/>
  <c r="D9531" i="1"/>
  <c r="E9531" i="1"/>
  <c r="F9531" i="1"/>
  <c r="G9531" i="1"/>
  <c r="H9531" i="1"/>
  <c r="I9531" i="1"/>
  <c r="J9531" i="1"/>
  <c r="K9531" i="1"/>
  <c r="L9531" i="1"/>
  <c r="C9532" i="1"/>
  <c r="D9532" i="1"/>
  <c r="E9532" i="1"/>
  <c r="F9532" i="1"/>
  <c r="G9532" i="1"/>
  <c r="H9532" i="1"/>
  <c r="I9532" i="1"/>
  <c r="J9532" i="1"/>
  <c r="K9532" i="1"/>
  <c r="L9532" i="1"/>
  <c r="C9533" i="1"/>
  <c r="D9533" i="1"/>
  <c r="E9533" i="1"/>
  <c r="F9533" i="1"/>
  <c r="G9533" i="1"/>
  <c r="H9533" i="1"/>
  <c r="I9533" i="1"/>
  <c r="J9533" i="1"/>
  <c r="K9533" i="1"/>
  <c r="L9533" i="1"/>
  <c r="C9534" i="1"/>
  <c r="D9534" i="1"/>
  <c r="E9534" i="1"/>
  <c r="F9534" i="1"/>
  <c r="G9534" i="1"/>
  <c r="H9534" i="1"/>
  <c r="I9534" i="1"/>
  <c r="J9534" i="1"/>
  <c r="K9534" i="1"/>
  <c r="L9534" i="1"/>
  <c r="C9535" i="1"/>
  <c r="D9535" i="1"/>
  <c r="E9535" i="1"/>
  <c r="F9535" i="1"/>
  <c r="G9535" i="1"/>
  <c r="H9535" i="1"/>
  <c r="I9535" i="1"/>
  <c r="J9535" i="1"/>
  <c r="K9535" i="1"/>
  <c r="L9535" i="1"/>
  <c r="C9536" i="1"/>
  <c r="D9536" i="1"/>
  <c r="E9536" i="1"/>
  <c r="F9536" i="1"/>
  <c r="G9536" i="1"/>
  <c r="H9536" i="1"/>
  <c r="I9536" i="1"/>
  <c r="J9536" i="1"/>
  <c r="K9536" i="1"/>
  <c r="L9536" i="1"/>
  <c r="C9537" i="1"/>
  <c r="D9537" i="1"/>
  <c r="E9537" i="1"/>
  <c r="F9537" i="1"/>
  <c r="G9537" i="1"/>
  <c r="H9537" i="1"/>
  <c r="I9537" i="1"/>
  <c r="J9537" i="1"/>
  <c r="K9537" i="1"/>
  <c r="L9537" i="1"/>
  <c r="C9538" i="1"/>
  <c r="D9538" i="1"/>
  <c r="E9538" i="1"/>
  <c r="F9538" i="1"/>
  <c r="G9538" i="1"/>
  <c r="H9538" i="1"/>
  <c r="I9538" i="1"/>
  <c r="J9538" i="1"/>
  <c r="K9538" i="1"/>
  <c r="L9538" i="1"/>
  <c r="C9539" i="1"/>
  <c r="D9539" i="1"/>
  <c r="E9539" i="1"/>
  <c r="F9539" i="1"/>
  <c r="G9539" i="1"/>
  <c r="H9539" i="1"/>
  <c r="I9539" i="1"/>
  <c r="J9539" i="1"/>
  <c r="K9539" i="1"/>
  <c r="L9539" i="1"/>
  <c r="C9540" i="1"/>
  <c r="D9540" i="1"/>
  <c r="E9540" i="1"/>
  <c r="F9540" i="1"/>
  <c r="G9540" i="1"/>
  <c r="H9540" i="1"/>
  <c r="I9540" i="1"/>
  <c r="J9540" i="1"/>
  <c r="K9540" i="1"/>
  <c r="L9540" i="1"/>
  <c r="C9541" i="1"/>
  <c r="D9541" i="1"/>
  <c r="E9541" i="1"/>
  <c r="F9541" i="1"/>
  <c r="G9541" i="1"/>
  <c r="H9541" i="1"/>
  <c r="I9541" i="1"/>
  <c r="J9541" i="1"/>
  <c r="K9541" i="1"/>
  <c r="L9541" i="1"/>
  <c r="C9542" i="1"/>
  <c r="D9542" i="1"/>
  <c r="E9542" i="1"/>
  <c r="F9542" i="1"/>
  <c r="G9542" i="1"/>
  <c r="H9542" i="1"/>
  <c r="I9542" i="1"/>
  <c r="J9542" i="1"/>
  <c r="K9542" i="1"/>
  <c r="L9542" i="1"/>
  <c r="C9543" i="1"/>
  <c r="D9543" i="1"/>
  <c r="E9543" i="1"/>
  <c r="F9543" i="1"/>
  <c r="G9543" i="1"/>
  <c r="H9543" i="1"/>
  <c r="I9543" i="1"/>
  <c r="J9543" i="1"/>
  <c r="K9543" i="1"/>
  <c r="L9543" i="1"/>
  <c r="C9544" i="1"/>
  <c r="D9544" i="1"/>
  <c r="E9544" i="1"/>
  <c r="F9544" i="1"/>
  <c r="G9544" i="1"/>
  <c r="H9544" i="1"/>
  <c r="I9544" i="1"/>
  <c r="J9544" i="1"/>
  <c r="K9544" i="1"/>
  <c r="L9544" i="1"/>
  <c r="C9545" i="1"/>
  <c r="D9545" i="1"/>
  <c r="E9545" i="1"/>
  <c r="F9545" i="1"/>
  <c r="G9545" i="1"/>
  <c r="H9545" i="1"/>
  <c r="I9545" i="1"/>
  <c r="J9545" i="1"/>
  <c r="K9545" i="1"/>
  <c r="L9545" i="1"/>
  <c r="C9546" i="1"/>
  <c r="D9546" i="1"/>
  <c r="E9546" i="1"/>
  <c r="F9546" i="1"/>
  <c r="G9546" i="1"/>
  <c r="H9546" i="1"/>
  <c r="I9546" i="1"/>
  <c r="J9546" i="1"/>
  <c r="K9546" i="1"/>
  <c r="L9546" i="1"/>
  <c r="C9547" i="1"/>
  <c r="D9547" i="1"/>
  <c r="E9547" i="1"/>
  <c r="F9547" i="1"/>
  <c r="G9547" i="1"/>
  <c r="H9547" i="1"/>
  <c r="I9547" i="1"/>
  <c r="J9547" i="1"/>
  <c r="K9547" i="1"/>
  <c r="L9547" i="1"/>
  <c r="C9548" i="1"/>
  <c r="D9548" i="1"/>
  <c r="E9548" i="1"/>
  <c r="F9548" i="1"/>
  <c r="G9548" i="1"/>
  <c r="H9548" i="1"/>
  <c r="I9548" i="1"/>
  <c r="J9548" i="1"/>
  <c r="K9548" i="1"/>
  <c r="L9548" i="1"/>
  <c r="C9549" i="1"/>
  <c r="D9549" i="1"/>
  <c r="E9549" i="1"/>
  <c r="F9549" i="1"/>
  <c r="G9549" i="1"/>
  <c r="H9549" i="1"/>
  <c r="I9549" i="1"/>
  <c r="J9549" i="1"/>
  <c r="K9549" i="1"/>
  <c r="L9549" i="1"/>
  <c r="C9550" i="1"/>
  <c r="D9550" i="1"/>
  <c r="E9550" i="1"/>
  <c r="F9550" i="1"/>
  <c r="G9550" i="1"/>
  <c r="H9550" i="1"/>
  <c r="I9550" i="1"/>
  <c r="J9550" i="1"/>
  <c r="K9550" i="1"/>
  <c r="L9550" i="1"/>
  <c r="C9551" i="1"/>
  <c r="D9551" i="1"/>
  <c r="E9551" i="1"/>
  <c r="F9551" i="1"/>
  <c r="G9551" i="1"/>
  <c r="H9551" i="1"/>
  <c r="I9551" i="1"/>
  <c r="J9551" i="1"/>
  <c r="K9551" i="1"/>
  <c r="L9551" i="1"/>
  <c r="C9552" i="1"/>
  <c r="D9552" i="1"/>
  <c r="E9552" i="1"/>
  <c r="F9552" i="1"/>
  <c r="G9552" i="1"/>
  <c r="H9552" i="1"/>
  <c r="I9552" i="1"/>
  <c r="J9552" i="1"/>
  <c r="K9552" i="1"/>
  <c r="L9552" i="1"/>
  <c r="C9553" i="1"/>
  <c r="D9553" i="1"/>
  <c r="E9553" i="1"/>
  <c r="F9553" i="1"/>
  <c r="G9553" i="1"/>
  <c r="H9553" i="1"/>
  <c r="I9553" i="1"/>
  <c r="J9553" i="1"/>
  <c r="K9553" i="1"/>
  <c r="L9553" i="1"/>
  <c r="C9554" i="1"/>
  <c r="D9554" i="1"/>
  <c r="E9554" i="1"/>
  <c r="F9554" i="1"/>
  <c r="G9554" i="1"/>
  <c r="H9554" i="1"/>
  <c r="I9554" i="1"/>
  <c r="J9554" i="1"/>
  <c r="K9554" i="1"/>
  <c r="L9554" i="1"/>
  <c r="C9555" i="1"/>
  <c r="D9555" i="1"/>
  <c r="E9555" i="1"/>
  <c r="F9555" i="1"/>
  <c r="G9555" i="1"/>
  <c r="H9555" i="1"/>
  <c r="I9555" i="1"/>
  <c r="J9555" i="1"/>
  <c r="K9555" i="1"/>
  <c r="L9555" i="1"/>
  <c r="C9556" i="1"/>
  <c r="D9556" i="1"/>
  <c r="E9556" i="1"/>
  <c r="F9556" i="1"/>
  <c r="G9556" i="1"/>
  <c r="H9556" i="1"/>
  <c r="I9556" i="1"/>
  <c r="J9556" i="1"/>
  <c r="K9556" i="1"/>
  <c r="L9556" i="1"/>
  <c r="C9557" i="1"/>
  <c r="D9557" i="1"/>
  <c r="E9557" i="1"/>
  <c r="F9557" i="1"/>
  <c r="G9557" i="1"/>
  <c r="H9557" i="1"/>
  <c r="I9557" i="1"/>
  <c r="J9557" i="1"/>
  <c r="K9557" i="1"/>
  <c r="L9557" i="1"/>
  <c r="C9558" i="1"/>
  <c r="D9558" i="1"/>
  <c r="E9558" i="1"/>
  <c r="F9558" i="1"/>
  <c r="G9558" i="1"/>
  <c r="H9558" i="1"/>
  <c r="I9558" i="1"/>
  <c r="J9558" i="1"/>
  <c r="K9558" i="1"/>
  <c r="L9558" i="1"/>
  <c r="C9559" i="1"/>
  <c r="D9559" i="1"/>
  <c r="E9559" i="1"/>
  <c r="F9559" i="1"/>
  <c r="G9559" i="1"/>
  <c r="H9559" i="1"/>
  <c r="I9559" i="1"/>
  <c r="J9559" i="1"/>
  <c r="K9559" i="1"/>
  <c r="L9559" i="1"/>
  <c r="C9560" i="1"/>
  <c r="D9560" i="1"/>
  <c r="E9560" i="1"/>
  <c r="F9560" i="1"/>
  <c r="G9560" i="1"/>
  <c r="H9560" i="1"/>
  <c r="I9560" i="1"/>
  <c r="J9560" i="1"/>
  <c r="K9560" i="1"/>
  <c r="L9560" i="1"/>
  <c r="C9561" i="1"/>
  <c r="D9561" i="1"/>
  <c r="E9561" i="1"/>
  <c r="F9561" i="1"/>
  <c r="G9561" i="1"/>
  <c r="H9561" i="1"/>
  <c r="I9561" i="1"/>
  <c r="J9561" i="1"/>
  <c r="K9561" i="1"/>
  <c r="L9561" i="1"/>
  <c r="C9562" i="1"/>
  <c r="D9562" i="1"/>
  <c r="E9562" i="1"/>
  <c r="F9562" i="1"/>
  <c r="G9562" i="1"/>
  <c r="H9562" i="1"/>
  <c r="I9562" i="1"/>
  <c r="J9562" i="1"/>
  <c r="K9562" i="1"/>
  <c r="L9562" i="1"/>
  <c r="C9563" i="1"/>
  <c r="D9563" i="1"/>
  <c r="E9563" i="1"/>
  <c r="F9563" i="1"/>
  <c r="G9563" i="1"/>
  <c r="H9563" i="1"/>
  <c r="I9563" i="1"/>
  <c r="J9563" i="1"/>
  <c r="K9563" i="1"/>
  <c r="L9563" i="1"/>
  <c r="C9564" i="1"/>
  <c r="D9564" i="1"/>
  <c r="E9564" i="1"/>
  <c r="F9564" i="1"/>
  <c r="G9564" i="1"/>
  <c r="H9564" i="1"/>
  <c r="I9564" i="1"/>
  <c r="J9564" i="1"/>
  <c r="K9564" i="1"/>
  <c r="L9564" i="1"/>
  <c r="C9565" i="1"/>
  <c r="D9565" i="1"/>
  <c r="E9565" i="1"/>
  <c r="F9565" i="1"/>
  <c r="G9565" i="1"/>
  <c r="H9565" i="1"/>
  <c r="I9565" i="1"/>
  <c r="J9565" i="1"/>
  <c r="K9565" i="1"/>
  <c r="L9565" i="1"/>
  <c r="C9566" i="1"/>
  <c r="D9566" i="1"/>
  <c r="E9566" i="1"/>
  <c r="F9566" i="1"/>
  <c r="G9566" i="1"/>
  <c r="H9566" i="1"/>
  <c r="I9566" i="1"/>
  <c r="J9566" i="1"/>
  <c r="K9566" i="1"/>
  <c r="L9566" i="1"/>
  <c r="C9567" i="1"/>
  <c r="D9567" i="1"/>
  <c r="E9567" i="1"/>
  <c r="F9567" i="1"/>
  <c r="G9567" i="1"/>
  <c r="H9567" i="1"/>
  <c r="I9567" i="1"/>
  <c r="J9567" i="1"/>
  <c r="K9567" i="1"/>
  <c r="L9567" i="1"/>
  <c r="C9568" i="1"/>
  <c r="D9568" i="1"/>
  <c r="E9568" i="1"/>
  <c r="F9568" i="1"/>
  <c r="G9568" i="1"/>
  <c r="H9568" i="1"/>
  <c r="I9568" i="1"/>
  <c r="J9568" i="1"/>
  <c r="K9568" i="1"/>
  <c r="L9568" i="1"/>
  <c r="C9569" i="1"/>
  <c r="D9569" i="1"/>
  <c r="E9569" i="1"/>
  <c r="F9569" i="1"/>
  <c r="G9569" i="1"/>
  <c r="H9569" i="1"/>
  <c r="I9569" i="1"/>
  <c r="J9569" i="1"/>
  <c r="K9569" i="1"/>
  <c r="L9569" i="1"/>
  <c r="C9570" i="1"/>
  <c r="D9570" i="1"/>
  <c r="E9570" i="1"/>
  <c r="F9570" i="1"/>
  <c r="G9570" i="1"/>
  <c r="H9570" i="1"/>
  <c r="I9570" i="1"/>
  <c r="J9570" i="1"/>
  <c r="K9570" i="1"/>
  <c r="L9570" i="1"/>
  <c r="C9571" i="1"/>
  <c r="D9571" i="1"/>
  <c r="E9571" i="1"/>
  <c r="F9571" i="1"/>
  <c r="G9571" i="1"/>
  <c r="H9571" i="1"/>
  <c r="I9571" i="1"/>
  <c r="J9571" i="1"/>
  <c r="K9571" i="1"/>
  <c r="L9571" i="1"/>
  <c r="C9572" i="1"/>
  <c r="D9572" i="1"/>
  <c r="E9572" i="1"/>
  <c r="F9572" i="1"/>
  <c r="G9572" i="1"/>
  <c r="H9572" i="1"/>
  <c r="I9572" i="1"/>
  <c r="J9572" i="1"/>
  <c r="K9572" i="1"/>
  <c r="L9572" i="1"/>
  <c r="C9573" i="1"/>
  <c r="D9573" i="1"/>
  <c r="E9573" i="1"/>
  <c r="F9573" i="1"/>
  <c r="G9573" i="1"/>
  <c r="H9573" i="1"/>
  <c r="I9573" i="1"/>
  <c r="J9573" i="1"/>
  <c r="K9573" i="1"/>
  <c r="L9573" i="1"/>
  <c r="C9574" i="1"/>
  <c r="D9574" i="1"/>
  <c r="E9574" i="1"/>
  <c r="F9574" i="1"/>
  <c r="G9574" i="1"/>
  <c r="H9574" i="1"/>
  <c r="I9574" i="1"/>
  <c r="J9574" i="1"/>
  <c r="K9574" i="1"/>
  <c r="L9574" i="1"/>
  <c r="C9575" i="1"/>
  <c r="D9575" i="1"/>
  <c r="E9575" i="1"/>
  <c r="F9575" i="1"/>
  <c r="G9575" i="1"/>
  <c r="H9575" i="1"/>
  <c r="I9575" i="1"/>
  <c r="J9575" i="1"/>
  <c r="K9575" i="1"/>
  <c r="L9575" i="1"/>
  <c r="C9576" i="1"/>
  <c r="D9576" i="1"/>
  <c r="E9576" i="1"/>
  <c r="F9576" i="1"/>
  <c r="G9576" i="1"/>
  <c r="H9576" i="1"/>
  <c r="I9576" i="1"/>
  <c r="J9576" i="1"/>
  <c r="K9576" i="1"/>
  <c r="L9576" i="1"/>
  <c r="C9577" i="1"/>
  <c r="D9577" i="1"/>
  <c r="E9577" i="1"/>
  <c r="F9577" i="1"/>
  <c r="G9577" i="1"/>
  <c r="H9577" i="1"/>
  <c r="I9577" i="1"/>
  <c r="J9577" i="1"/>
  <c r="K9577" i="1"/>
  <c r="L9577" i="1"/>
  <c r="C9578" i="1"/>
  <c r="D9578" i="1"/>
  <c r="E9578" i="1"/>
  <c r="F9578" i="1"/>
  <c r="G9578" i="1"/>
  <c r="H9578" i="1"/>
  <c r="I9578" i="1"/>
  <c r="J9578" i="1"/>
  <c r="K9578" i="1"/>
  <c r="L9578" i="1"/>
  <c r="C9579" i="1"/>
  <c r="D9579" i="1"/>
  <c r="E9579" i="1"/>
  <c r="F9579" i="1"/>
  <c r="G9579" i="1"/>
  <c r="H9579" i="1"/>
  <c r="I9579" i="1"/>
  <c r="J9579" i="1"/>
  <c r="K9579" i="1"/>
  <c r="L9579" i="1"/>
  <c r="C9580" i="1"/>
  <c r="D9580" i="1"/>
  <c r="E9580" i="1"/>
  <c r="F9580" i="1"/>
  <c r="G9580" i="1"/>
  <c r="H9580" i="1"/>
  <c r="I9580" i="1"/>
  <c r="J9580" i="1"/>
  <c r="K9580" i="1"/>
  <c r="L9580" i="1"/>
  <c r="C9581" i="1"/>
  <c r="D9581" i="1"/>
  <c r="E9581" i="1"/>
  <c r="F9581" i="1"/>
  <c r="G9581" i="1"/>
  <c r="H9581" i="1"/>
  <c r="I9581" i="1"/>
  <c r="J9581" i="1"/>
  <c r="K9581" i="1"/>
  <c r="L9581" i="1"/>
  <c r="C9582" i="1"/>
  <c r="D9582" i="1"/>
  <c r="E9582" i="1"/>
  <c r="F9582" i="1"/>
  <c r="G9582" i="1"/>
  <c r="H9582" i="1"/>
  <c r="I9582" i="1"/>
  <c r="J9582" i="1"/>
  <c r="K9582" i="1"/>
  <c r="L9582" i="1"/>
  <c r="C9583" i="1"/>
  <c r="D9583" i="1"/>
  <c r="E9583" i="1"/>
  <c r="F9583" i="1"/>
  <c r="G9583" i="1"/>
  <c r="H9583" i="1"/>
  <c r="I9583" i="1"/>
  <c r="J9583" i="1"/>
  <c r="K9583" i="1"/>
  <c r="L9583" i="1"/>
  <c r="C9584" i="1"/>
  <c r="D9584" i="1"/>
  <c r="E9584" i="1"/>
  <c r="F9584" i="1"/>
  <c r="G9584" i="1"/>
  <c r="H9584" i="1"/>
  <c r="I9584" i="1"/>
  <c r="J9584" i="1"/>
  <c r="K9584" i="1"/>
  <c r="L9584" i="1"/>
  <c r="C9585" i="1"/>
  <c r="D9585" i="1"/>
  <c r="E9585" i="1"/>
  <c r="F9585" i="1"/>
  <c r="G9585" i="1"/>
  <c r="H9585" i="1"/>
  <c r="I9585" i="1"/>
  <c r="J9585" i="1"/>
  <c r="K9585" i="1"/>
  <c r="L9585" i="1"/>
  <c r="C9586" i="1"/>
  <c r="D9586" i="1"/>
  <c r="E9586" i="1"/>
  <c r="F9586" i="1"/>
  <c r="G9586" i="1"/>
  <c r="H9586" i="1"/>
  <c r="I9586" i="1"/>
  <c r="J9586" i="1"/>
  <c r="K9586" i="1"/>
  <c r="L9586" i="1"/>
  <c r="C9587" i="1"/>
  <c r="D9587" i="1"/>
  <c r="E9587" i="1"/>
  <c r="F9587" i="1"/>
  <c r="G9587" i="1"/>
  <c r="H9587" i="1"/>
  <c r="I9587" i="1"/>
  <c r="J9587" i="1"/>
  <c r="K9587" i="1"/>
  <c r="L9587" i="1"/>
  <c r="C9588" i="1"/>
  <c r="D9588" i="1"/>
  <c r="E9588" i="1"/>
  <c r="F9588" i="1"/>
  <c r="G9588" i="1"/>
  <c r="H9588" i="1"/>
  <c r="I9588" i="1"/>
  <c r="J9588" i="1"/>
  <c r="K9588" i="1"/>
  <c r="L9588" i="1"/>
  <c r="C9589" i="1"/>
  <c r="D9589" i="1"/>
  <c r="E9589" i="1"/>
  <c r="F9589" i="1"/>
  <c r="G9589" i="1"/>
  <c r="H9589" i="1"/>
  <c r="I9589" i="1"/>
  <c r="J9589" i="1"/>
  <c r="K9589" i="1"/>
  <c r="L9589" i="1"/>
  <c r="C9590" i="1"/>
  <c r="D9590" i="1"/>
  <c r="E9590" i="1"/>
  <c r="F9590" i="1"/>
  <c r="G9590" i="1"/>
  <c r="H9590" i="1"/>
  <c r="I9590" i="1"/>
  <c r="J9590" i="1"/>
  <c r="K9590" i="1"/>
  <c r="L9590" i="1"/>
  <c r="C9591" i="1"/>
  <c r="D9591" i="1"/>
  <c r="E9591" i="1"/>
  <c r="F9591" i="1"/>
  <c r="G9591" i="1"/>
  <c r="H9591" i="1"/>
  <c r="I9591" i="1"/>
  <c r="J9591" i="1"/>
  <c r="K9591" i="1"/>
  <c r="L9591" i="1"/>
  <c r="C9592" i="1"/>
  <c r="D9592" i="1"/>
  <c r="E9592" i="1"/>
  <c r="F9592" i="1"/>
  <c r="G9592" i="1"/>
  <c r="H9592" i="1"/>
  <c r="I9592" i="1"/>
  <c r="J9592" i="1"/>
  <c r="K9592" i="1"/>
  <c r="L9592" i="1"/>
  <c r="C9593" i="1"/>
  <c r="D9593" i="1"/>
  <c r="E9593" i="1"/>
  <c r="F9593" i="1"/>
  <c r="G9593" i="1"/>
  <c r="H9593" i="1"/>
  <c r="I9593" i="1"/>
  <c r="J9593" i="1"/>
  <c r="K9593" i="1"/>
  <c r="L9593" i="1"/>
  <c r="C9594" i="1"/>
  <c r="D9594" i="1"/>
  <c r="E9594" i="1"/>
  <c r="F9594" i="1"/>
  <c r="G9594" i="1"/>
  <c r="H9594" i="1"/>
  <c r="I9594" i="1"/>
  <c r="J9594" i="1"/>
  <c r="K9594" i="1"/>
  <c r="L9594" i="1"/>
  <c r="C9595" i="1"/>
  <c r="D9595" i="1"/>
  <c r="E9595" i="1"/>
  <c r="F9595" i="1"/>
  <c r="G9595" i="1"/>
  <c r="H9595" i="1"/>
  <c r="I9595" i="1"/>
  <c r="J9595" i="1"/>
  <c r="K9595" i="1"/>
  <c r="L9595" i="1"/>
  <c r="C9596" i="1"/>
  <c r="D9596" i="1"/>
  <c r="E9596" i="1"/>
  <c r="F9596" i="1"/>
  <c r="G9596" i="1"/>
  <c r="H9596" i="1"/>
  <c r="I9596" i="1"/>
  <c r="J9596" i="1"/>
  <c r="K9596" i="1"/>
  <c r="L9596" i="1"/>
  <c r="C9597" i="1"/>
  <c r="D9597" i="1"/>
  <c r="E9597" i="1"/>
  <c r="F9597" i="1"/>
  <c r="G9597" i="1"/>
  <c r="H9597" i="1"/>
  <c r="I9597" i="1"/>
  <c r="J9597" i="1"/>
  <c r="K9597" i="1"/>
  <c r="L9597" i="1"/>
  <c r="C9598" i="1"/>
  <c r="D9598" i="1"/>
  <c r="E9598" i="1"/>
  <c r="F9598" i="1"/>
  <c r="G9598" i="1"/>
  <c r="H9598" i="1"/>
  <c r="I9598" i="1"/>
  <c r="J9598" i="1"/>
  <c r="K9598" i="1"/>
  <c r="L9598" i="1"/>
  <c r="C9599" i="1"/>
  <c r="D9599" i="1"/>
  <c r="E9599" i="1"/>
  <c r="F9599" i="1"/>
  <c r="G9599" i="1"/>
  <c r="H9599" i="1"/>
  <c r="I9599" i="1"/>
  <c r="J9599" i="1"/>
  <c r="K9599" i="1"/>
  <c r="L9599" i="1"/>
  <c r="C9600" i="1"/>
  <c r="D9600" i="1"/>
  <c r="E9600" i="1"/>
  <c r="F9600" i="1"/>
  <c r="G9600" i="1"/>
  <c r="H9600" i="1"/>
  <c r="I9600" i="1"/>
  <c r="J9600" i="1"/>
  <c r="K9600" i="1"/>
  <c r="L9600" i="1"/>
  <c r="C9601" i="1"/>
  <c r="D9601" i="1"/>
  <c r="E9601" i="1"/>
  <c r="F9601" i="1"/>
  <c r="G9601" i="1"/>
  <c r="H9601" i="1"/>
  <c r="I9601" i="1"/>
  <c r="J9601" i="1"/>
  <c r="K9601" i="1"/>
  <c r="L9601" i="1"/>
  <c r="C9602" i="1"/>
  <c r="D9602" i="1"/>
  <c r="E9602" i="1"/>
  <c r="F9602" i="1"/>
  <c r="G9602" i="1"/>
  <c r="H9602" i="1"/>
  <c r="I9602" i="1"/>
  <c r="J9602" i="1"/>
  <c r="K9602" i="1"/>
  <c r="L9602" i="1"/>
  <c r="C9603" i="1"/>
  <c r="D9603" i="1"/>
  <c r="E9603" i="1"/>
  <c r="F9603" i="1"/>
  <c r="G9603" i="1"/>
  <c r="H9603" i="1"/>
  <c r="I9603" i="1"/>
  <c r="J9603" i="1"/>
  <c r="K9603" i="1"/>
  <c r="L9603" i="1"/>
  <c r="C9604" i="1"/>
  <c r="D9604" i="1"/>
  <c r="E9604" i="1"/>
  <c r="F9604" i="1"/>
  <c r="G9604" i="1"/>
  <c r="H9604" i="1"/>
  <c r="I9604" i="1"/>
  <c r="J9604" i="1"/>
  <c r="K9604" i="1"/>
  <c r="L9604" i="1"/>
  <c r="C9605" i="1"/>
  <c r="D9605" i="1"/>
  <c r="E9605" i="1"/>
  <c r="F9605" i="1"/>
  <c r="G9605" i="1"/>
  <c r="H9605" i="1"/>
  <c r="I9605" i="1"/>
  <c r="J9605" i="1"/>
  <c r="K9605" i="1"/>
  <c r="L9605" i="1"/>
  <c r="C9606" i="1"/>
  <c r="D9606" i="1"/>
  <c r="E9606" i="1"/>
  <c r="F9606" i="1"/>
  <c r="G9606" i="1"/>
  <c r="H9606" i="1"/>
  <c r="I9606" i="1"/>
  <c r="J9606" i="1"/>
  <c r="K9606" i="1"/>
  <c r="L9606" i="1"/>
  <c r="C9607" i="1"/>
  <c r="D9607" i="1"/>
  <c r="E9607" i="1"/>
  <c r="F9607" i="1"/>
  <c r="G9607" i="1"/>
  <c r="H9607" i="1"/>
  <c r="I9607" i="1"/>
  <c r="J9607" i="1"/>
  <c r="K9607" i="1"/>
  <c r="L9607" i="1"/>
  <c r="C9608" i="1"/>
  <c r="D9608" i="1"/>
  <c r="E9608" i="1"/>
  <c r="F9608" i="1"/>
  <c r="G9608" i="1"/>
  <c r="H9608" i="1"/>
  <c r="I9608" i="1"/>
  <c r="J9608" i="1"/>
  <c r="K9608" i="1"/>
  <c r="L9608" i="1"/>
  <c r="C9609" i="1"/>
  <c r="D9609" i="1"/>
  <c r="E9609" i="1"/>
  <c r="F9609" i="1"/>
  <c r="G9609" i="1"/>
  <c r="H9609" i="1"/>
  <c r="I9609" i="1"/>
  <c r="J9609" i="1"/>
  <c r="K9609" i="1"/>
  <c r="L9609" i="1"/>
  <c r="C9610" i="1"/>
  <c r="D9610" i="1"/>
  <c r="E9610" i="1"/>
  <c r="F9610" i="1"/>
  <c r="G9610" i="1"/>
  <c r="H9610" i="1"/>
  <c r="I9610" i="1"/>
  <c r="J9610" i="1"/>
  <c r="K9610" i="1"/>
  <c r="L9610" i="1"/>
  <c r="C9611" i="1"/>
  <c r="D9611" i="1"/>
  <c r="E9611" i="1"/>
  <c r="F9611" i="1"/>
  <c r="G9611" i="1"/>
  <c r="H9611" i="1"/>
  <c r="I9611" i="1"/>
  <c r="J9611" i="1"/>
  <c r="K9611" i="1"/>
  <c r="L9611" i="1"/>
  <c r="C9612" i="1"/>
  <c r="D9612" i="1"/>
  <c r="E9612" i="1"/>
  <c r="F9612" i="1"/>
  <c r="G9612" i="1"/>
  <c r="H9612" i="1"/>
  <c r="I9612" i="1"/>
  <c r="J9612" i="1"/>
  <c r="K9612" i="1"/>
  <c r="L9612" i="1"/>
  <c r="C9613" i="1"/>
  <c r="D9613" i="1"/>
  <c r="E9613" i="1"/>
  <c r="F9613" i="1"/>
  <c r="G9613" i="1"/>
  <c r="H9613" i="1"/>
  <c r="I9613" i="1"/>
  <c r="J9613" i="1"/>
  <c r="K9613" i="1"/>
  <c r="L9613" i="1"/>
  <c r="C9614" i="1"/>
  <c r="D9614" i="1"/>
  <c r="E9614" i="1"/>
  <c r="F9614" i="1"/>
  <c r="G9614" i="1"/>
  <c r="H9614" i="1"/>
  <c r="I9614" i="1"/>
  <c r="J9614" i="1"/>
  <c r="K9614" i="1"/>
  <c r="L9614" i="1"/>
  <c r="C9615" i="1"/>
  <c r="D9615" i="1"/>
  <c r="E9615" i="1"/>
  <c r="F9615" i="1"/>
  <c r="G9615" i="1"/>
  <c r="H9615" i="1"/>
  <c r="I9615" i="1"/>
  <c r="J9615" i="1"/>
  <c r="K9615" i="1"/>
  <c r="L9615" i="1"/>
  <c r="C9616" i="1"/>
  <c r="D9616" i="1"/>
  <c r="E9616" i="1"/>
  <c r="F9616" i="1"/>
  <c r="G9616" i="1"/>
  <c r="H9616" i="1"/>
  <c r="I9616" i="1"/>
  <c r="J9616" i="1"/>
  <c r="K9616" i="1"/>
  <c r="L9616" i="1"/>
  <c r="C9617" i="1"/>
  <c r="D9617" i="1"/>
  <c r="E9617" i="1"/>
  <c r="F9617" i="1"/>
  <c r="G9617" i="1"/>
  <c r="H9617" i="1"/>
  <c r="I9617" i="1"/>
  <c r="J9617" i="1"/>
  <c r="K9617" i="1"/>
  <c r="L9617" i="1"/>
  <c r="C9618" i="1"/>
  <c r="D9618" i="1"/>
  <c r="E9618" i="1"/>
  <c r="F9618" i="1"/>
  <c r="G9618" i="1"/>
  <c r="H9618" i="1"/>
  <c r="I9618" i="1"/>
  <c r="J9618" i="1"/>
  <c r="K9618" i="1"/>
  <c r="L9618" i="1"/>
  <c r="C9619" i="1"/>
  <c r="D9619" i="1"/>
  <c r="E9619" i="1"/>
  <c r="F9619" i="1"/>
  <c r="G9619" i="1"/>
  <c r="H9619" i="1"/>
  <c r="I9619" i="1"/>
  <c r="J9619" i="1"/>
  <c r="K9619" i="1"/>
  <c r="L9619" i="1"/>
  <c r="C9620" i="1"/>
  <c r="D9620" i="1"/>
  <c r="E9620" i="1"/>
  <c r="F9620" i="1"/>
  <c r="G9620" i="1"/>
  <c r="H9620" i="1"/>
  <c r="I9620" i="1"/>
  <c r="J9620" i="1"/>
  <c r="K9620" i="1"/>
  <c r="L9620" i="1"/>
  <c r="C9621" i="1"/>
  <c r="D9621" i="1"/>
  <c r="E9621" i="1"/>
  <c r="F9621" i="1"/>
  <c r="G9621" i="1"/>
  <c r="H9621" i="1"/>
  <c r="I9621" i="1"/>
  <c r="J9621" i="1"/>
  <c r="K9621" i="1"/>
  <c r="L9621" i="1"/>
  <c r="C9622" i="1"/>
  <c r="D9622" i="1"/>
  <c r="E9622" i="1"/>
  <c r="F9622" i="1"/>
  <c r="G9622" i="1"/>
  <c r="H9622" i="1"/>
  <c r="I9622" i="1"/>
  <c r="J9622" i="1"/>
  <c r="K9622" i="1"/>
  <c r="L9622" i="1"/>
  <c r="C9623" i="1"/>
  <c r="D9623" i="1"/>
  <c r="E9623" i="1"/>
  <c r="F9623" i="1"/>
  <c r="G9623" i="1"/>
  <c r="H9623" i="1"/>
  <c r="I9623" i="1"/>
  <c r="J9623" i="1"/>
  <c r="K9623" i="1"/>
  <c r="L9623" i="1"/>
  <c r="C9624" i="1"/>
  <c r="D9624" i="1"/>
  <c r="E9624" i="1"/>
  <c r="F9624" i="1"/>
  <c r="G9624" i="1"/>
  <c r="H9624" i="1"/>
  <c r="I9624" i="1"/>
  <c r="J9624" i="1"/>
  <c r="K9624" i="1"/>
  <c r="L9624" i="1"/>
  <c r="C9625" i="1"/>
  <c r="D9625" i="1"/>
  <c r="E9625" i="1"/>
  <c r="F9625" i="1"/>
  <c r="G9625" i="1"/>
  <c r="H9625" i="1"/>
  <c r="I9625" i="1"/>
  <c r="J9625" i="1"/>
  <c r="K9625" i="1"/>
  <c r="L9625" i="1"/>
  <c r="C9626" i="1"/>
  <c r="D9626" i="1"/>
  <c r="E9626" i="1"/>
  <c r="F9626" i="1"/>
  <c r="G9626" i="1"/>
  <c r="H9626" i="1"/>
  <c r="I9626" i="1"/>
  <c r="J9626" i="1"/>
  <c r="K9626" i="1"/>
  <c r="L9626" i="1"/>
  <c r="C9627" i="1"/>
  <c r="D9627" i="1"/>
  <c r="E9627" i="1"/>
  <c r="F9627" i="1"/>
  <c r="G9627" i="1"/>
  <c r="H9627" i="1"/>
  <c r="I9627" i="1"/>
  <c r="J9627" i="1"/>
  <c r="K9627" i="1"/>
  <c r="L9627" i="1"/>
  <c r="C9628" i="1"/>
  <c r="D9628" i="1"/>
  <c r="E9628" i="1"/>
  <c r="F9628" i="1"/>
  <c r="G9628" i="1"/>
  <c r="H9628" i="1"/>
  <c r="I9628" i="1"/>
  <c r="J9628" i="1"/>
  <c r="K9628" i="1"/>
  <c r="L9628" i="1"/>
  <c r="C9629" i="1"/>
  <c r="D9629" i="1"/>
  <c r="E9629" i="1"/>
  <c r="F9629" i="1"/>
  <c r="G9629" i="1"/>
  <c r="H9629" i="1"/>
  <c r="I9629" i="1"/>
  <c r="J9629" i="1"/>
  <c r="K9629" i="1"/>
  <c r="L9629" i="1"/>
  <c r="C9630" i="1"/>
  <c r="D9630" i="1"/>
  <c r="E9630" i="1"/>
  <c r="F9630" i="1"/>
  <c r="G9630" i="1"/>
  <c r="H9630" i="1"/>
  <c r="I9630" i="1"/>
  <c r="J9630" i="1"/>
  <c r="K9630" i="1"/>
  <c r="L9630" i="1"/>
  <c r="C9631" i="1"/>
  <c r="D9631" i="1"/>
  <c r="E9631" i="1"/>
  <c r="F9631" i="1"/>
  <c r="G9631" i="1"/>
  <c r="H9631" i="1"/>
  <c r="I9631" i="1"/>
  <c r="J9631" i="1"/>
  <c r="K9631" i="1"/>
  <c r="L9631" i="1"/>
  <c r="C9632" i="1"/>
  <c r="D9632" i="1"/>
  <c r="E9632" i="1"/>
  <c r="F9632" i="1"/>
  <c r="G9632" i="1"/>
  <c r="H9632" i="1"/>
  <c r="I9632" i="1"/>
  <c r="J9632" i="1"/>
  <c r="K9632" i="1"/>
  <c r="L9632" i="1"/>
  <c r="C9633" i="1"/>
  <c r="D9633" i="1"/>
  <c r="E9633" i="1"/>
  <c r="F9633" i="1"/>
  <c r="G9633" i="1"/>
  <c r="H9633" i="1"/>
  <c r="I9633" i="1"/>
  <c r="J9633" i="1"/>
  <c r="K9633" i="1"/>
  <c r="L9633" i="1"/>
  <c r="C9634" i="1"/>
  <c r="D9634" i="1"/>
  <c r="E9634" i="1"/>
  <c r="F9634" i="1"/>
  <c r="G9634" i="1"/>
  <c r="H9634" i="1"/>
  <c r="I9634" i="1"/>
  <c r="J9634" i="1"/>
  <c r="K9634" i="1"/>
  <c r="L9634" i="1"/>
  <c r="C9635" i="1"/>
  <c r="D9635" i="1"/>
  <c r="E9635" i="1"/>
  <c r="F9635" i="1"/>
  <c r="G9635" i="1"/>
  <c r="H9635" i="1"/>
  <c r="I9635" i="1"/>
  <c r="J9635" i="1"/>
  <c r="K9635" i="1"/>
  <c r="L9635" i="1"/>
  <c r="C9636" i="1"/>
  <c r="D9636" i="1"/>
  <c r="E9636" i="1"/>
  <c r="F9636" i="1"/>
  <c r="G9636" i="1"/>
  <c r="H9636" i="1"/>
  <c r="I9636" i="1"/>
  <c r="J9636" i="1"/>
  <c r="K9636" i="1"/>
  <c r="L9636" i="1"/>
  <c r="C9637" i="1"/>
  <c r="D9637" i="1"/>
  <c r="E9637" i="1"/>
  <c r="F9637" i="1"/>
  <c r="G9637" i="1"/>
  <c r="H9637" i="1"/>
  <c r="I9637" i="1"/>
  <c r="J9637" i="1"/>
  <c r="K9637" i="1"/>
  <c r="L9637" i="1"/>
  <c r="C9638" i="1"/>
  <c r="D9638" i="1"/>
  <c r="E9638" i="1"/>
  <c r="F9638" i="1"/>
  <c r="G9638" i="1"/>
  <c r="H9638" i="1"/>
  <c r="I9638" i="1"/>
  <c r="J9638" i="1"/>
  <c r="K9638" i="1"/>
  <c r="L9638" i="1"/>
  <c r="C9639" i="1"/>
  <c r="D9639" i="1"/>
  <c r="E9639" i="1"/>
  <c r="F9639" i="1"/>
  <c r="G9639" i="1"/>
  <c r="H9639" i="1"/>
  <c r="I9639" i="1"/>
  <c r="J9639" i="1"/>
  <c r="K9639" i="1"/>
  <c r="L9639" i="1"/>
  <c r="C9640" i="1"/>
  <c r="D9640" i="1"/>
  <c r="E9640" i="1"/>
  <c r="F9640" i="1"/>
  <c r="G9640" i="1"/>
  <c r="H9640" i="1"/>
  <c r="I9640" i="1"/>
  <c r="J9640" i="1"/>
  <c r="K9640" i="1"/>
  <c r="L9640" i="1"/>
  <c r="C9641" i="1"/>
  <c r="D9641" i="1"/>
  <c r="E9641" i="1"/>
  <c r="F9641" i="1"/>
  <c r="G9641" i="1"/>
  <c r="H9641" i="1"/>
  <c r="I9641" i="1"/>
  <c r="J9641" i="1"/>
  <c r="K9641" i="1"/>
  <c r="L9641" i="1"/>
  <c r="C9642" i="1"/>
  <c r="D9642" i="1"/>
  <c r="E9642" i="1"/>
  <c r="F9642" i="1"/>
  <c r="G9642" i="1"/>
  <c r="H9642" i="1"/>
  <c r="I9642" i="1"/>
  <c r="J9642" i="1"/>
  <c r="K9642" i="1"/>
  <c r="L9642" i="1"/>
  <c r="C9643" i="1"/>
  <c r="D9643" i="1"/>
  <c r="E9643" i="1"/>
  <c r="F9643" i="1"/>
  <c r="G9643" i="1"/>
  <c r="H9643" i="1"/>
  <c r="I9643" i="1"/>
  <c r="J9643" i="1"/>
  <c r="K9643" i="1"/>
  <c r="L9643" i="1"/>
  <c r="C9644" i="1"/>
  <c r="D9644" i="1"/>
  <c r="E9644" i="1"/>
  <c r="F9644" i="1"/>
  <c r="G9644" i="1"/>
  <c r="H9644" i="1"/>
  <c r="I9644" i="1"/>
  <c r="J9644" i="1"/>
  <c r="K9644" i="1"/>
  <c r="L9644" i="1"/>
  <c r="C9645" i="1"/>
  <c r="D9645" i="1"/>
  <c r="E9645" i="1"/>
  <c r="F9645" i="1"/>
  <c r="G9645" i="1"/>
  <c r="H9645" i="1"/>
  <c r="I9645" i="1"/>
  <c r="J9645" i="1"/>
  <c r="K9645" i="1"/>
  <c r="L9645" i="1"/>
  <c r="C9646" i="1"/>
  <c r="D9646" i="1"/>
  <c r="E9646" i="1"/>
  <c r="F9646" i="1"/>
  <c r="G9646" i="1"/>
  <c r="H9646" i="1"/>
  <c r="I9646" i="1"/>
  <c r="J9646" i="1"/>
  <c r="K9646" i="1"/>
  <c r="L9646" i="1"/>
  <c r="C9647" i="1"/>
  <c r="D9647" i="1"/>
  <c r="E9647" i="1"/>
  <c r="F9647" i="1"/>
  <c r="G9647" i="1"/>
  <c r="H9647" i="1"/>
  <c r="I9647" i="1"/>
  <c r="J9647" i="1"/>
  <c r="K9647" i="1"/>
  <c r="L9647" i="1"/>
  <c r="C9648" i="1"/>
  <c r="D9648" i="1"/>
  <c r="E9648" i="1"/>
  <c r="F9648" i="1"/>
  <c r="G9648" i="1"/>
  <c r="H9648" i="1"/>
  <c r="I9648" i="1"/>
  <c r="J9648" i="1"/>
  <c r="K9648" i="1"/>
  <c r="L9648" i="1"/>
  <c r="C9649" i="1"/>
  <c r="D9649" i="1"/>
  <c r="E9649" i="1"/>
  <c r="F9649" i="1"/>
  <c r="G9649" i="1"/>
  <c r="H9649" i="1"/>
  <c r="I9649" i="1"/>
  <c r="J9649" i="1"/>
  <c r="K9649" i="1"/>
  <c r="L9649" i="1"/>
  <c r="C9650" i="1"/>
  <c r="D9650" i="1"/>
  <c r="E9650" i="1"/>
  <c r="F9650" i="1"/>
  <c r="G9650" i="1"/>
  <c r="H9650" i="1"/>
  <c r="I9650" i="1"/>
  <c r="J9650" i="1"/>
  <c r="K9650" i="1"/>
  <c r="L9650" i="1"/>
  <c r="C9651" i="1"/>
  <c r="D9651" i="1"/>
  <c r="E9651" i="1"/>
  <c r="F9651" i="1"/>
  <c r="G9651" i="1"/>
  <c r="H9651" i="1"/>
  <c r="I9651" i="1"/>
  <c r="J9651" i="1"/>
  <c r="K9651" i="1"/>
  <c r="L9651" i="1"/>
  <c r="C9652" i="1"/>
  <c r="D9652" i="1"/>
  <c r="E9652" i="1"/>
  <c r="F9652" i="1"/>
  <c r="G9652" i="1"/>
  <c r="H9652" i="1"/>
  <c r="I9652" i="1"/>
  <c r="J9652" i="1"/>
  <c r="K9652" i="1"/>
  <c r="L9652" i="1"/>
  <c r="C9653" i="1"/>
  <c r="D9653" i="1"/>
  <c r="E9653" i="1"/>
  <c r="F9653" i="1"/>
  <c r="G9653" i="1"/>
  <c r="H9653" i="1"/>
  <c r="I9653" i="1"/>
  <c r="J9653" i="1"/>
  <c r="K9653" i="1"/>
  <c r="L9653" i="1"/>
  <c r="C9654" i="1"/>
  <c r="D9654" i="1"/>
  <c r="E9654" i="1"/>
  <c r="F9654" i="1"/>
  <c r="G9654" i="1"/>
  <c r="H9654" i="1"/>
  <c r="I9654" i="1"/>
  <c r="J9654" i="1"/>
  <c r="K9654" i="1"/>
  <c r="L9654" i="1"/>
  <c r="C9655" i="1"/>
  <c r="D9655" i="1"/>
  <c r="E9655" i="1"/>
  <c r="F9655" i="1"/>
  <c r="G9655" i="1"/>
  <c r="H9655" i="1"/>
  <c r="I9655" i="1"/>
  <c r="J9655" i="1"/>
  <c r="K9655" i="1"/>
  <c r="L9655" i="1"/>
  <c r="C9656" i="1"/>
  <c r="D9656" i="1"/>
  <c r="E9656" i="1"/>
  <c r="F9656" i="1"/>
  <c r="G9656" i="1"/>
  <c r="H9656" i="1"/>
  <c r="I9656" i="1"/>
  <c r="J9656" i="1"/>
  <c r="K9656" i="1"/>
  <c r="L9656" i="1"/>
  <c r="C9657" i="1"/>
  <c r="D9657" i="1"/>
  <c r="E9657" i="1"/>
  <c r="F9657" i="1"/>
  <c r="G9657" i="1"/>
  <c r="H9657" i="1"/>
  <c r="I9657" i="1"/>
  <c r="J9657" i="1"/>
  <c r="K9657" i="1"/>
  <c r="L9657" i="1"/>
  <c r="C9658" i="1"/>
  <c r="D9658" i="1"/>
  <c r="E9658" i="1"/>
  <c r="F9658" i="1"/>
  <c r="G9658" i="1"/>
  <c r="H9658" i="1"/>
  <c r="I9658" i="1"/>
  <c r="J9658" i="1"/>
  <c r="K9658" i="1"/>
  <c r="L9658" i="1"/>
  <c r="C9659" i="1"/>
  <c r="D9659" i="1"/>
  <c r="E9659" i="1"/>
  <c r="F9659" i="1"/>
  <c r="G9659" i="1"/>
  <c r="H9659" i="1"/>
  <c r="I9659" i="1"/>
  <c r="J9659" i="1"/>
  <c r="K9659" i="1"/>
  <c r="L9659" i="1"/>
  <c r="C9660" i="1"/>
  <c r="D9660" i="1"/>
  <c r="E9660" i="1"/>
  <c r="F9660" i="1"/>
  <c r="G9660" i="1"/>
  <c r="H9660" i="1"/>
  <c r="I9660" i="1"/>
  <c r="J9660" i="1"/>
  <c r="K9660" i="1"/>
  <c r="L9660" i="1"/>
  <c r="C9661" i="1"/>
  <c r="D9661" i="1"/>
  <c r="E9661" i="1"/>
  <c r="F9661" i="1"/>
  <c r="G9661" i="1"/>
  <c r="H9661" i="1"/>
  <c r="I9661" i="1"/>
  <c r="J9661" i="1"/>
  <c r="K9661" i="1"/>
  <c r="L9661" i="1"/>
  <c r="C9662" i="1"/>
  <c r="D9662" i="1"/>
  <c r="E9662" i="1"/>
  <c r="F9662" i="1"/>
  <c r="G9662" i="1"/>
  <c r="H9662" i="1"/>
  <c r="I9662" i="1"/>
  <c r="J9662" i="1"/>
  <c r="K9662" i="1"/>
  <c r="L9662" i="1"/>
  <c r="C9663" i="1"/>
  <c r="D9663" i="1"/>
  <c r="E9663" i="1"/>
  <c r="F9663" i="1"/>
  <c r="G9663" i="1"/>
  <c r="H9663" i="1"/>
  <c r="I9663" i="1"/>
  <c r="J9663" i="1"/>
  <c r="K9663" i="1"/>
  <c r="L9663" i="1"/>
  <c r="C9664" i="1"/>
  <c r="D9664" i="1"/>
  <c r="E9664" i="1"/>
  <c r="F9664" i="1"/>
  <c r="G9664" i="1"/>
  <c r="H9664" i="1"/>
  <c r="I9664" i="1"/>
  <c r="J9664" i="1"/>
  <c r="K9664" i="1"/>
  <c r="L9664" i="1"/>
  <c r="C9665" i="1"/>
  <c r="D9665" i="1"/>
  <c r="E9665" i="1"/>
  <c r="F9665" i="1"/>
  <c r="G9665" i="1"/>
  <c r="H9665" i="1"/>
  <c r="I9665" i="1"/>
  <c r="J9665" i="1"/>
  <c r="K9665" i="1"/>
  <c r="L9665" i="1"/>
  <c r="C9666" i="1"/>
  <c r="D9666" i="1"/>
  <c r="E9666" i="1"/>
  <c r="F9666" i="1"/>
  <c r="G9666" i="1"/>
  <c r="H9666" i="1"/>
  <c r="I9666" i="1"/>
  <c r="J9666" i="1"/>
  <c r="K9666" i="1"/>
  <c r="L9666" i="1"/>
  <c r="C9667" i="1"/>
  <c r="D9667" i="1"/>
  <c r="E9667" i="1"/>
  <c r="F9667" i="1"/>
  <c r="G9667" i="1"/>
  <c r="H9667" i="1"/>
  <c r="I9667" i="1"/>
  <c r="J9667" i="1"/>
  <c r="K9667" i="1"/>
  <c r="L9667" i="1"/>
  <c r="C9668" i="1"/>
  <c r="D9668" i="1"/>
  <c r="E9668" i="1"/>
  <c r="F9668" i="1"/>
  <c r="G9668" i="1"/>
  <c r="H9668" i="1"/>
  <c r="I9668" i="1"/>
  <c r="J9668" i="1"/>
  <c r="K9668" i="1"/>
  <c r="L9668" i="1"/>
  <c r="C9669" i="1"/>
  <c r="D9669" i="1"/>
  <c r="E9669" i="1"/>
  <c r="F9669" i="1"/>
  <c r="G9669" i="1"/>
  <c r="H9669" i="1"/>
  <c r="I9669" i="1"/>
  <c r="J9669" i="1"/>
  <c r="K9669" i="1"/>
  <c r="L9669" i="1"/>
  <c r="C9670" i="1"/>
  <c r="D9670" i="1"/>
  <c r="E9670" i="1"/>
  <c r="F9670" i="1"/>
  <c r="G9670" i="1"/>
  <c r="H9670" i="1"/>
  <c r="I9670" i="1"/>
  <c r="J9670" i="1"/>
  <c r="K9670" i="1"/>
  <c r="L9670" i="1"/>
  <c r="C9671" i="1"/>
  <c r="D9671" i="1"/>
  <c r="E9671" i="1"/>
  <c r="F9671" i="1"/>
  <c r="G9671" i="1"/>
  <c r="H9671" i="1"/>
  <c r="I9671" i="1"/>
  <c r="J9671" i="1"/>
  <c r="K9671" i="1"/>
  <c r="L9671" i="1"/>
  <c r="C9672" i="1"/>
  <c r="D9672" i="1"/>
  <c r="E9672" i="1"/>
  <c r="F9672" i="1"/>
  <c r="G9672" i="1"/>
  <c r="H9672" i="1"/>
  <c r="I9672" i="1"/>
  <c r="J9672" i="1"/>
  <c r="K9672" i="1"/>
  <c r="L9672" i="1"/>
  <c r="C9673" i="1"/>
  <c r="D9673" i="1"/>
  <c r="E9673" i="1"/>
  <c r="F9673" i="1"/>
  <c r="G9673" i="1"/>
  <c r="H9673" i="1"/>
  <c r="I9673" i="1"/>
  <c r="J9673" i="1"/>
  <c r="K9673" i="1"/>
  <c r="L9673" i="1"/>
  <c r="C9674" i="1"/>
  <c r="D9674" i="1"/>
  <c r="E9674" i="1"/>
  <c r="F9674" i="1"/>
  <c r="G9674" i="1"/>
  <c r="H9674" i="1"/>
  <c r="I9674" i="1"/>
  <c r="J9674" i="1"/>
  <c r="K9674" i="1"/>
  <c r="L9674" i="1"/>
  <c r="C9675" i="1"/>
  <c r="D9675" i="1"/>
  <c r="E9675" i="1"/>
  <c r="F9675" i="1"/>
  <c r="G9675" i="1"/>
  <c r="H9675" i="1"/>
  <c r="I9675" i="1"/>
  <c r="J9675" i="1"/>
  <c r="K9675" i="1"/>
  <c r="L9675" i="1"/>
  <c r="C9676" i="1"/>
  <c r="D9676" i="1"/>
  <c r="E9676" i="1"/>
  <c r="F9676" i="1"/>
  <c r="G9676" i="1"/>
  <c r="H9676" i="1"/>
  <c r="I9676" i="1"/>
  <c r="J9676" i="1"/>
  <c r="K9676" i="1"/>
  <c r="L9676" i="1"/>
  <c r="C9677" i="1"/>
  <c r="D9677" i="1"/>
  <c r="E9677" i="1"/>
  <c r="F9677" i="1"/>
  <c r="G9677" i="1"/>
  <c r="H9677" i="1"/>
  <c r="I9677" i="1"/>
  <c r="J9677" i="1"/>
  <c r="K9677" i="1"/>
  <c r="L9677" i="1"/>
  <c r="C9678" i="1"/>
  <c r="D9678" i="1"/>
  <c r="E9678" i="1"/>
  <c r="F9678" i="1"/>
  <c r="G9678" i="1"/>
  <c r="H9678" i="1"/>
  <c r="I9678" i="1"/>
  <c r="J9678" i="1"/>
  <c r="K9678" i="1"/>
  <c r="L9678" i="1"/>
  <c r="C9679" i="1"/>
  <c r="D9679" i="1"/>
  <c r="E9679" i="1"/>
  <c r="F9679" i="1"/>
  <c r="G9679" i="1"/>
  <c r="H9679" i="1"/>
  <c r="I9679" i="1"/>
  <c r="J9679" i="1"/>
  <c r="K9679" i="1"/>
  <c r="L9679" i="1"/>
  <c r="C9680" i="1"/>
  <c r="D9680" i="1"/>
  <c r="E9680" i="1"/>
  <c r="F9680" i="1"/>
  <c r="G9680" i="1"/>
  <c r="H9680" i="1"/>
  <c r="I9680" i="1"/>
  <c r="J9680" i="1"/>
  <c r="K9680" i="1"/>
  <c r="L9680" i="1"/>
  <c r="C9681" i="1"/>
  <c r="D9681" i="1"/>
  <c r="E9681" i="1"/>
  <c r="F9681" i="1"/>
  <c r="G9681" i="1"/>
  <c r="H9681" i="1"/>
  <c r="I9681" i="1"/>
  <c r="J9681" i="1"/>
  <c r="K9681" i="1"/>
  <c r="L9681" i="1"/>
  <c r="C9682" i="1"/>
  <c r="D9682" i="1"/>
  <c r="E9682" i="1"/>
  <c r="F9682" i="1"/>
  <c r="G9682" i="1"/>
  <c r="H9682" i="1"/>
  <c r="I9682" i="1"/>
  <c r="J9682" i="1"/>
  <c r="K9682" i="1"/>
  <c r="L9682" i="1"/>
  <c r="C9683" i="1"/>
  <c r="D9683" i="1"/>
  <c r="E9683" i="1"/>
  <c r="F9683" i="1"/>
  <c r="G9683" i="1"/>
  <c r="H9683" i="1"/>
  <c r="I9683" i="1"/>
  <c r="J9683" i="1"/>
  <c r="K9683" i="1"/>
  <c r="L9683" i="1"/>
  <c r="C9684" i="1"/>
  <c r="D9684" i="1"/>
  <c r="E9684" i="1"/>
  <c r="F9684" i="1"/>
  <c r="G9684" i="1"/>
  <c r="H9684" i="1"/>
  <c r="I9684" i="1"/>
  <c r="J9684" i="1"/>
  <c r="K9684" i="1"/>
  <c r="L9684" i="1"/>
  <c r="C9685" i="1"/>
  <c r="D9685" i="1"/>
  <c r="E9685" i="1"/>
  <c r="F9685" i="1"/>
  <c r="G9685" i="1"/>
  <c r="H9685" i="1"/>
  <c r="I9685" i="1"/>
  <c r="J9685" i="1"/>
  <c r="K9685" i="1"/>
  <c r="L9685" i="1"/>
  <c r="C9686" i="1"/>
  <c r="D9686" i="1"/>
  <c r="E9686" i="1"/>
  <c r="F9686" i="1"/>
  <c r="G9686" i="1"/>
  <c r="H9686" i="1"/>
  <c r="I9686" i="1"/>
  <c r="J9686" i="1"/>
  <c r="K9686" i="1"/>
  <c r="L9686" i="1"/>
  <c r="C9687" i="1"/>
  <c r="D9687" i="1"/>
  <c r="E9687" i="1"/>
  <c r="F9687" i="1"/>
  <c r="G9687" i="1"/>
  <c r="H9687" i="1"/>
  <c r="I9687" i="1"/>
  <c r="J9687" i="1"/>
  <c r="K9687" i="1"/>
  <c r="L9687" i="1"/>
  <c r="C9688" i="1"/>
  <c r="D9688" i="1"/>
  <c r="E9688" i="1"/>
  <c r="F9688" i="1"/>
  <c r="G9688" i="1"/>
  <c r="H9688" i="1"/>
  <c r="I9688" i="1"/>
  <c r="J9688" i="1"/>
  <c r="K9688" i="1"/>
  <c r="L9688" i="1"/>
  <c r="C9689" i="1"/>
  <c r="D9689" i="1"/>
  <c r="E9689" i="1"/>
  <c r="F9689" i="1"/>
  <c r="G9689" i="1"/>
  <c r="H9689" i="1"/>
  <c r="I9689" i="1"/>
  <c r="J9689" i="1"/>
  <c r="K9689" i="1"/>
  <c r="L9689" i="1"/>
  <c r="C9690" i="1"/>
  <c r="D9690" i="1"/>
  <c r="E9690" i="1"/>
  <c r="F9690" i="1"/>
  <c r="G9690" i="1"/>
  <c r="H9690" i="1"/>
  <c r="I9690" i="1"/>
  <c r="J9690" i="1"/>
  <c r="K9690" i="1"/>
  <c r="L9690" i="1"/>
  <c r="C9691" i="1"/>
  <c r="D9691" i="1"/>
  <c r="E9691" i="1"/>
  <c r="F9691" i="1"/>
  <c r="G9691" i="1"/>
  <c r="H9691" i="1"/>
  <c r="I9691" i="1"/>
  <c r="J9691" i="1"/>
  <c r="K9691" i="1"/>
  <c r="L9691" i="1"/>
  <c r="C9692" i="1"/>
  <c r="D9692" i="1"/>
  <c r="E9692" i="1"/>
  <c r="F9692" i="1"/>
  <c r="G9692" i="1"/>
  <c r="H9692" i="1"/>
  <c r="I9692" i="1"/>
  <c r="J9692" i="1"/>
  <c r="K9692" i="1"/>
  <c r="L9692" i="1"/>
  <c r="C9693" i="1"/>
  <c r="D9693" i="1"/>
  <c r="E9693" i="1"/>
  <c r="F9693" i="1"/>
  <c r="G9693" i="1"/>
  <c r="H9693" i="1"/>
  <c r="I9693" i="1"/>
  <c r="J9693" i="1"/>
  <c r="K9693" i="1"/>
  <c r="L9693" i="1"/>
  <c r="C9694" i="1"/>
  <c r="D9694" i="1"/>
  <c r="E9694" i="1"/>
  <c r="F9694" i="1"/>
  <c r="G9694" i="1"/>
  <c r="H9694" i="1"/>
  <c r="I9694" i="1"/>
  <c r="J9694" i="1"/>
  <c r="K9694" i="1"/>
  <c r="L9694" i="1"/>
  <c r="C9695" i="1"/>
  <c r="D9695" i="1"/>
  <c r="E9695" i="1"/>
  <c r="F9695" i="1"/>
  <c r="G9695" i="1"/>
  <c r="H9695" i="1"/>
  <c r="I9695" i="1"/>
  <c r="J9695" i="1"/>
  <c r="K9695" i="1"/>
  <c r="L9695" i="1"/>
  <c r="C9696" i="1"/>
  <c r="D9696" i="1"/>
  <c r="E9696" i="1"/>
  <c r="F9696" i="1"/>
  <c r="G9696" i="1"/>
  <c r="H9696" i="1"/>
  <c r="I9696" i="1"/>
  <c r="J9696" i="1"/>
  <c r="K9696" i="1"/>
  <c r="L9696" i="1"/>
  <c r="C9697" i="1"/>
  <c r="D9697" i="1"/>
  <c r="E9697" i="1"/>
  <c r="F9697" i="1"/>
  <c r="G9697" i="1"/>
  <c r="H9697" i="1"/>
  <c r="I9697" i="1"/>
  <c r="J9697" i="1"/>
  <c r="K9697" i="1"/>
  <c r="L9697" i="1"/>
  <c r="C9698" i="1"/>
  <c r="D9698" i="1"/>
  <c r="E9698" i="1"/>
  <c r="F9698" i="1"/>
  <c r="G9698" i="1"/>
  <c r="H9698" i="1"/>
  <c r="I9698" i="1"/>
  <c r="J9698" i="1"/>
  <c r="K9698" i="1"/>
  <c r="L9698" i="1"/>
  <c r="C9699" i="1"/>
  <c r="D9699" i="1"/>
  <c r="E9699" i="1"/>
  <c r="F9699" i="1"/>
  <c r="G9699" i="1"/>
  <c r="H9699" i="1"/>
  <c r="I9699" i="1"/>
  <c r="J9699" i="1"/>
  <c r="K9699" i="1"/>
  <c r="L9699" i="1"/>
  <c r="C9700" i="1"/>
  <c r="D9700" i="1"/>
  <c r="E9700" i="1"/>
  <c r="F9700" i="1"/>
  <c r="G9700" i="1"/>
  <c r="H9700" i="1"/>
  <c r="I9700" i="1"/>
  <c r="J9700" i="1"/>
  <c r="K9700" i="1"/>
  <c r="L9700" i="1"/>
  <c r="C9701" i="1"/>
  <c r="D9701" i="1"/>
  <c r="E9701" i="1"/>
  <c r="F9701" i="1"/>
  <c r="G9701" i="1"/>
  <c r="H9701" i="1"/>
  <c r="I9701" i="1"/>
  <c r="J9701" i="1"/>
  <c r="K9701" i="1"/>
  <c r="L9701" i="1"/>
  <c r="C9702" i="1"/>
  <c r="D9702" i="1"/>
  <c r="E9702" i="1"/>
  <c r="F9702" i="1"/>
  <c r="G9702" i="1"/>
  <c r="H9702" i="1"/>
  <c r="I9702" i="1"/>
  <c r="J9702" i="1"/>
  <c r="K9702" i="1"/>
  <c r="L9702" i="1"/>
  <c r="C9703" i="1"/>
  <c r="D9703" i="1"/>
  <c r="E9703" i="1"/>
  <c r="F9703" i="1"/>
  <c r="G9703" i="1"/>
  <c r="H9703" i="1"/>
  <c r="I9703" i="1"/>
  <c r="J9703" i="1"/>
  <c r="K9703" i="1"/>
  <c r="L9703" i="1"/>
  <c r="C9704" i="1"/>
  <c r="D9704" i="1"/>
  <c r="E9704" i="1"/>
  <c r="F9704" i="1"/>
  <c r="G9704" i="1"/>
  <c r="H9704" i="1"/>
  <c r="I9704" i="1"/>
  <c r="J9704" i="1"/>
  <c r="K9704" i="1"/>
  <c r="L9704" i="1"/>
  <c r="C9705" i="1"/>
  <c r="D9705" i="1"/>
  <c r="E9705" i="1"/>
  <c r="F9705" i="1"/>
  <c r="G9705" i="1"/>
  <c r="H9705" i="1"/>
  <c r="I9705" i="1"/>
  <c r="J9705" i="1"/>
  <c r="K9705" i="1"/>
  <c r="L9705" i="1"/>
  <c r="C9706" i="1"/>
  <c r="D9706" i="1"/>
  <c r="E9706" i="1"/>
  <c r="F9706" i="1"/>
  <c r="G9706" i="1"/>
  <c r="H9706" i="1"/>
  <c r="I9706" i="1"/>
  <c r="J9706" i="1"/>
  <c r="K9706" i="1"/>
  <c r="L9706" i="1"/>
  <c r="C9707" i="1"/>
  <c r="D9707" i="1"/>
  <c r="E9707" i="1"/>
  <c r="F9707" i="1"/>
  <c r="G9707" i="1"/>
  <c r="H9707" i="1"/>
  <c r="I9707" i="1"/>
  <c r="J9707" i="1"/>
  <c r="K9707" i="1"/>
  <c r="L9707" i="1"/>
  <c r="C9708" i="1"/>
  <c r="D9708" i="1"/>
  <c r="E9708" i="1"/>
  <c r="F9708" i="1"/>
  <c r="G9708" i="1"/>
  <c r="H9708" i="1"/>
  <c r="I9708" i="1"/>
  <c r="J9708" i="1"/>
  <c r="K9708" i="1"/>
  <c r="L9708" i="1"/>
  <c r="C9709" i="1"/>
  <c r="D9709" i="1"/>
  <c r="E9709" i="1"/>
  <c r="F9709" i="1"/>
  <c r="G9709" i="1"/>
  <c r="H9709" i="1"/>
  <c r="I9709" i="1"/>
  <c r="J9709" i="1"/>
  <c r="K9709" i="1"/>
  <c r="L9709" i="1"/>
  <c r="C9710" i="1"/>
  <c r="D9710" i="1"/>
  <c r="E9710" i="1"/>
  <c r="F9710" i="1"/>
  <c r="G9710" i="1"/>
  <c r="H9710" i="1"/>
  <c r="I9710" i="1"/>
  <c r="J9710" i="1"/>
  <c r="K9710" i="1"/>
  <c r="L9710" i="1"/>
  <c r="C9711" i="1"/>
  <c r="D9711" i="1"/>
  <c r="E9711" i="1"/>
  <c r="F9711" i="1"/>
  <c r="G9711" i="1"/>
  <c r="H9711" i="1"/>
  <c r="I9711" i="1"/>
  <c r="J9711" i="1"/>
  <c r="K9711" i="1"/>
  <c r="L9711" i="1"/>
  <c r="C9712" i="1"/>
  <c r="D9712" i="1"/>
  <c r="E9712" i="1"/>
  <c r="F9712" i="1"/>
  <c r="G9712" i="1"/>
  <c r="H9712" i="1"/>
  <c r="I9712" i="1"/>
  <c r="J9712" i="1"/>
  <c r="K9712" i="1"/>
  <c r="L9712" i="1"/>
  <c r="C9713" i="1"/>
  <c r="D9713" i="1"/>
  <c r="E9713" i="1"/>
  <c r="F9713" i="1"/>
  <c r="G9713" i="1"/>
  <c r="H9713" i="1"/>
  <c r="I9713" i="1"/>
  <c r="J9713" i="1"/>
  <c r="K9713" i="1"/>
  <c r="L9713" i="1"/>
  <c r="C9714" i="1"/>
  <c r="D9714" i="1"/>
  <c r="E9714" i="1"/>
  <c r="F9714" i="1"/>
  <c r="G9714" i="1"/>
  <c r="H9714" i="1"/>
  <c r="I9714" i="1"/>
  <c r="J9714" i="1"/>
  <c r="K9714" i="1"/>
  <c r="L9714" i="1"/>
  <c r="C9715" i="1"/>
  <c r="D9715" i="1"/>
  <c r="E9715" i="1"/>
  <c r="F9715" i="1"/>
  <c r="G9715" i="1"/>
  <c r="H9715" i="1"/>
  <c r="I9715" i="1"/>
  <c r="J9715" i="1"/>
  <c r="K9715" i="1"/>
  <c r="L9715" i="1"/>
  <c r="C9716" i="1"/>
  <c r="D9716" i="1"/>
  <c r="E9716" i="1"/>
  <c r="F9716" i="1"/>
  <c r="G9716" i="1"/>
  <c r="H9716" i="1"/>
  <c r="I9716" i="1"/>
  <c r="J9716" i="1"/>
  <c r="K9716" i="1"/>
  <c r="L9716" i="1"/>
  <c r="C9717" i="1"/>
  <c r="D9717" i="1"/>
  <c r="E9717" i="1"/>
  <c r="F9717" i="1"/>
  <c r="G9717" i="1"/>
  <c r="H9717" i="1"/>
  <c r="I9717" i="1"/>
  <c r="J9717" i="1"/>
  <c r="K9717" i="1"/>
  <c r="L9717" i="1"/>
  <c r="C9718" i="1"/>
  <c r="D9718" i="1"/>
  <c r="E9718" i="1"/>
  <c r="F9718" i="1"/>
  <c r="G9718" i="1"/>
  <c r="H9718" i="1"/>
  <c r="I9718" i="1"/>
  <c r="J9718" i="1"/>
  <c r="K9718" i="1"/>
  <c r="L9718" i="1"/>
  <c r="C9719" i="1"/>
  <c r="D9719" i="1"/>
  <c r="E9719" i="1"/>
  <c r="F9719" i="1"/>
  <c r="G9719" i="1"/>
  <c r="H9719" i="1"/>
  <c r="I9719" i="1"/>
  <c r="J9719" i="1"/>
  <c r="K9719" i="1"/>
  <c r="L9719" i="1"/>
  <c r="C9720" i="1"/>
  <c r="D9720" i="1"/>
  <c r="E9720" i="1"/>
  <c r="F9720" i="1"/>
  <c r="G9720" i="1"/>
  <c r="H9720" i="1"/>
  <c r="I9720" i="1"/>
  <c r="J9720" i="1"/>
  <c r="K9720" i="1"/>
  <c r="L9720" i="1"/>
  <c r="C9721" i="1"/>
  <c r="D9721" i="1"/>
  <c r="E9721" i="1"/>
  <c r="F9721" i="1"/>
  <c r="G9721" i="1"/>
  <c r="H9721" i="1"/>
  <c r="I9721" i="1"/>
  <c r="J9721" i="1"/>
  <c r="K9721" i="1"/>
  <c r="L9721" i="1"/>
  <c r="C9722" i="1"/>
  <c r="D9722" i="1"/>
  <c r="E9722" i="1"/>
  <c r="F9722" i="1"/>
  <c r="G9722" i="1"/>
  <c r="H9722" i="1"/>
  <c r="I9722" i="1"/>
  <c r="J9722" i="1"/>
  <c r="K9722" i="1"/>
  <c r="L9722" i="1"/>
  <c r="C9723" i="1"/>
  <c r="D9723" i="1"/>
  <c r="E9723" i="1"/>
  <c r="F9723" i="1"/>
  <c r="G9723" i="1"/>
  <c r="H9723" i="1"/>
  <c r="I9723" i="1"/>
  <c r="J9723" i="1"/>
  <c r="K9723" i="1"/>
  <c r="L9723" i="1"/>
  <c r="C9724" i="1"/>
  <c r="D9724" i="1"/>
  <c r="E9724" i="1"/>
  <c r="F9724" i="1"/>
  <c r="G9724" i="1"/>
  <c r="H9724" i="1"/>
  <c r="I9724" i="1"/>
  <c r="J9724" i="1"/>
  <c r="K9724" i="1"/>
  <c r="L9724" i="1"/>
  <c r="C9725" i="1"/>
  <c r="D9725" i="1"/>
  <c r="E9725" i="1"/>
  <c r="F9725" i="1"/>
  <c r="G9725" i="1"/>
  <c r="H9725" i="1"/>
  <c r="I9725" i="1"/>
  <c r="J9725" i="1"/>
  <c r="K9725" i="1"/>
  <c r="L9725" i="1"/>
  <c r="C9726" i="1"/>
  <c r="D9726" i="1"/>
  <c r="E9726" i="1"/>
  <c r="F9726" i="1"/>
  <c r="G9726" i="1"/>
  <c r="H9726" i="1"/>
  <c r="I9726" i="1"/>
  <c r="J9726" i="1"/>
  <c r="K9726" i="1"/>
  <c r="L9726" i="1"/>
  <c r="C9727" i="1"/>
  <c r="D9727" i="1"/>
  <c r="E9727" i="1"/>
  <c r="F9727" i="1"/>
  <c r="G9727" i="1"/>
  <c r="H9727" i="1"/>
  <c r="I9727" i="1"/>
  <c r="J9727" i="1"/>
  <c r="K9727" i="1"/>
  <c r="L9727" i="1"/>
  <c r="C9728" i="1"/>
  <c r="D9728" i="1"/>
  <c r="E9728" i="1"/>
  <c r="F9728" i="1"/>
  <c r="G9728" i="1"/>
  <c r="H9728" i="1"/>
  <c r="I9728" i="1"/>
  <c r="J9728" i="1"/>
  <c r="K9728" i="1"/>
  <c r="L9728" i="1"/>
  <c r="C9729" i="1"/>
  <c r="D9729" i="1"/>
  <c r="E9729" i="1"/>
  <c r="F9729" i="1"/>
  <c r="G9729" i="1"/>
  <c r="H9729" i="1"/>
  <c r="I9729" i="1"/>
  <c r="J9729" i="1"/>
  <c r="K9729" i="1"/>
  <c r="L9729" i="1"/>
  <c r="C9730" i="1"/>
  <c r="D9730" i="1"/>
  <c r="E9730" i="1"/>
  <c r="F9730" i="1"/>
  <c r="G9730" i="1"/>
  <c r="H9730" i="1"/>
  <c r="I9730" i="1"/>
  <c r="J9730" i="1"/>
  <c r="K9730" i="1"/>
  <c r="L9730" i="1"/>
  <c r="C9731" i="1"/>
  <c r="D9731" i="1"/>
  <c r="E9731" i="1"/>
  <c r="F9731" i="1"/>
  <c r="G9731" i="1"/>
  <c r="H9731" i="1"/>
  <c r="I9731" i="1"/>
  <c r="J9731" i="1"/>
  <c r="K9731" i="1"/>
  <c r="L9731" i="1"/>
  <c r="C9732" i="1"/>
  <c r="D9732" i="1"/>
  <c r="E9732" i="1"/>
  <c r="F9732" i="1"/>
  <c r="G9732" i="1"/>
  <c r="H9732" i="1"/>
  <c r="I9732" i="1"/>
  <c r="J9732" i="1"/>
  <c r="K9732" i="1"/>
  <c r="L9732" i="1"/>
  <c r="C9733" i="1"/>
  <c r="D9733" i="1"/>
  <c r="E9733" i="1"/>
  <c r="F9733" i="1"/>
  <c r="G9733" i="1"/>
  <c r="H9733" i="1"/>
  <c r="I9733" i="1"/>
  <c r="J9733" i="1"/>
  <c r="K9733" i="1"/>
  <c r="L9733" i="1"/>
  <c r="C9734" i="1"/>
  <c r="D9734" i="1"/>
  <c r="E9734" i="1"/>
  <c r="F9734" i="1"/>
  <c r="G9734" i="1"/>
  <c r="H9734" i="1"/>
  <c r="I9734" i="1"/>
  <c r="J9734" i="1"/>
  <c r="K9734" i="1"/>
  <c r="L9734" i="1"/>
  <c r="C9735" i="1"/>
  <c r="D9735" i="1"/>
  <c r="E9735" i="1"/>
  <c r="F9735" i="1"/>
  <c r="G9735" i="1"/>
  <c r="H9735" i="1"/>
  <c r="I9735" i="1"/>
  <c r="J9735" i="1"/>
  <c r="K9735" i="1"/>
  <c r="L9735" i="1"/>
  <c r="C9736" i="1"/>
  <c r="D9736" i="1"/>
  <c r="E9736" i="1"/>
  <c r="F9736" i="1"/>
  <c r="G9736" i="1"/>
  <c r="H9736" i="1"/>
  <c r="I9736" i="1"/>
  <c r="J9736" i="1"/>
  <c r="K9736" i="1"/>
  <c r="L9736" i="1"/>
  <c r="C9737" i="1"/>
  <c r="D9737" i="1"/>
  <c r="E9737" i="1"/>
  <c r="F9737" i="1"/>
  <c r="G9737" i="1"/>
  <c r="H9737" i="1"/>
  <c r="I9737" i="1"/>
  <c r="J9737" i="1"/>
  <c r="K9737" i="1"/>
  <c r="L9737" i="1"/>
  <c r="C9738" i="1"/>
  <c r="D9738" i="1"/>
  <c r="E9738" i="1"/>
  <c r="F9738" i="1"/>
  <c r="G9738" i="1"/>
  <c r="H9738" i="1"/>
  <c r="I9738" i="1"/>
  <c r="J9738" i="1"/>
  <c r="K9738" i="1"/>
  <c r="L9738" i="1"/>
  <c r="C9739" i="1"/>
  <c r="D9739" i="1"/>
  <c r="E9739" i="1"/>
  <c r="F9739" i="1"/>
  <c r="G9739" i="1"/>
  <c r="H9739" i="1"/>
  <c r="I9739" i="1"/>
  <c r="J9739" i="1"/>
  <c r="K9739" i="1"/>
  <c r="L9739" i="1"/>
  <c r="C9740" i="1"/>
  <c r="D9740" i="1"/>
  <c r="E9740" i="1"/>
  <c r="F9740" i="1"/>
  <c r="G9740" i="1"/>
  <c r="H9740" i="1"/>
  <c r="I9740" i="1"/>
  <c r="J9740" i="1"/>
  <c r="K9740" i="1"/>
  <c r="L9740" i="1"/>
  <c r="C9741" i="1"/>
  <c r="D9741" i="1"/>
  <c r="E9741" i="1"/>
  <c r="F9741" i="1"/>
  <c r="G9741" i="1"/>
  <c r="H9741" i="1"/>
  <c r="I9741" i="1"/>
  <c r="J9741" i="1"/>
  <c r="K9741" i="1"/>
  <c r="L9741" i="1"/>
  <c r="C9742" i="1"/>
  <c r="D9742" i="1"/>
  <c r="E9742" i="1"/>
  <c r="F9742" i="1"/>
  <c r="G9742" i="1"/>
  <c r="H9742" i="1"/>
  <c r="I9742" i="1"/>
  <c r="J9742" i="1"/>
  <c r="K9742" i="1"/>
  <c r="L9742" i="1"/>
  <c r="C9743" i="1"/>
  <c r="D9743" i="1"/>
  <c r="E9743" i="1"/>
  <c r="F9743" i="1"/>
  <c r="G9743" i="1"/>
  <c r="H9743" i="1"/>
  <c r="I9743" i="1"/>
  <c r="J9743" i="1"/>
  <c r="K9743" i="1"/>
  <c r="L9743" i="1"/>
  <c r="C9744" i="1"/>
  <c r="D9744" i="1"/>
  <c r="E9744" i="1"/>
  <c r="F9744" i="1"/>
  <c r="G9744" i="1"/>
  <c r="H9744" i="1"/>
  <c r="I9744" i="1"/>
  <c r="J9744" i="1"/>
  <c r="K9744" i="1"/>
  <c r="L9744" i="1"/>
  <c r="C9745" i="1"/>
  <c r="D9745" i="1"/>
  <c r="E9745" i="1"/>
  <c r="F9745" i="1"/>
  <c r="G9745" i="1"/>
  <c r="H9745" i="1"/>
  <c r="I9745" i="1"/>
  <c r="J9745" i="1"/>
  <c r="K9745" i="1"/>
  <c r="L9745" i="1"/>
  <c r="C9746" i="1"/>
  <c r="D9746" i="1"/>
  <c r="E9746" i="1"/>
  <c r="F9746" i="1"/>
  <c r="G9746" i="1"/>
  <c r="H9746" i="1"/>
  <c r="I9746" i="1"/>
  <c r="J9746" i="1"/>
  <c r="K9746" i="1"/>
  <c r="L9746" i="1"/>
  <c r="C9747" i="1"/>
  <c r="D9747" i="1"/>
  <c r="E9747" i="1"/>
  <c r="F9747" i="1"/>
  <c r="G9747" i="1"/>
  <c r="H9747" i="1"/>
  <c r="I9747" i="1"/>
  <c r="J9747" i="1"/>
  <c r="K9747" i="1"/>
  <c r="L9747" i="1"/>
  <c r="C9748" i="1"/>
  <c r="D9748" i="1"/>
  <c r="E9748" i="1"/>
  <c r="F9748" i="1"/>
  <c r="G9748" i="1"/>
  <c r="H9748" i="1"/>
  <c r="I9748" i="1"/>
  <c r="J9748" i="1"/>
  <c r="K9748" i="1"/>
  <c r="L9748" i="1"/>
  <c r="C9749" i="1"/>
  <c r="D9749" i="1"/>
  <c r="E9749" i="1"/>
  <c r="F9749" i="1"/>
  <c r="G9749" i="1"/>
  <c r="H9749" i="1"/>
  <c r="I9749" i="1"/>
  <c r="J9749" i="1"/>
  <c r="K9749" i="1"/>
  <c r="L9749" i="1"/>
  <c r="C9750" i="1"/>
  <c r="D9750" i="1"/>
  <c r="E9750" i="1"/>
  <c r="F9750" i="1"/>
  <c r="G9750" i="1"/>
  <c r="H9750" i="1"/>
  <c r="I9750" i="1"/>
  <c r="J9750" i="1"/>
  <c r="K9750" i="1"/>
  <c r="L9750" i="1"/>
  <c r="C9751" i="1"/>
  <c r="D9751" i="1"/>
  <c r="E9751" i="1"/>
  <c r="F9751" i="1"/>
  <c r="G9751" i="1"/>
  <c r="H9751" i="1"/>
  <c r="I9751" i="1"/>
  <c r="J9751" i="1"/>
  <c r="K9751" i="1"/>
  <c r="L9751" i="1"/>
  <c r="C9752" i="1"/>
  <c r="D9752" i="1"/>
  <c r="E9752" i="1"/>
  <c r="F9752" i="1"/>
  <c r="G9752" i="1"/>
  <c r="H9752" i="1"/>
  <c r="I9752" i="1"/>
  <c r="J9752" i="1"/>
  <c r="K9752" i="1"/>
  <c r="L9752" i="1"/>
  <c r="C9753" i="1"/>
  <c r="D9753" i="1"/>
  <c r="E9753" i="1"/>
  <c r="F9753" i="1"/>
  <c r="G9753" i="1"/>
  <c r="H9753" i="1"/>
  <c r="I9753" i="1"/>
  <c r="J9753" i="1"/>
  <c r="K9753" i="1"/>
  <c r="L9753" i="1"/>
  <c r="C9754" i="1"/>
  <c r="D9754" i="1"/>
  <c r="E9754" i="1"/>
  <c r="F9754" i="1"/>
  <c r="G9754" i="1"/>
  <c r="H9754" i="1"/>
  <c r="I9754" i="1"/>
  <c r="J9754" i="1"/>
  <c r="K9754" i="1"/>
  <c r="L9754" i="1"/>
  <c r="C9755" i="1"/>
  <c r="D9755" i="1"/>
  <c r="E9755" i="1"/>
  <c r="F9755" i="1"/>
  <c r="G9755" i="1"/>
  <c r="H9755" i="1"/>
  <c r="I9755" i="1"/>
  <c r="J9755" i="1"/>
  <c r="K9755" i="1"/>
  <c r="L9755" i="1"/>
  <c r="C9756" i="1"/>
  <c r="D9756" i="1"/>
  <c r="E9756" i="1"/>
  <c r="F9756" i="1"/>
  <c r="G9756" i="1"/>
  <c r="H9756" i="1"/>
  <c r="I9756" i="1"/>
  <c r="J9756" i="1"/>
  <c r="K9756" i="1"/>
  <c r="L9756" i="1"/>
  <c r="C9757" i="1"/>
  <c r="D9757" i="1"/>
  <c r="E9757" i="1"/>
  <c r="F9757" i="1"/>
  <c r="G9757" i="1"/>
  <c r="H9757" i="1"/>
  <c r="I9757" i="1"/>
  <c r="J9757" i="1"/>
  <c r="K9757" i="1"/>
  <c r="L9757" i="1"/>
  <c r="C9758" i="1"/>
  <c r="D9758" i="1"/>
  <c r="E9758" i="1"/>
  <c r="F9758" i="1"/>
  <c r="G9758" i="1"/>
  <c r="H9758" i="1"/>
  <c r="I9758" i="1"/>
  <c r="J9758" i="1"/>
  <c r="K9758" i="1"/>
  <c r="L9758" i="1"/>
  <c r="C9759" i="1"/>
  <c r="D9759" i="1"/>
  <c r="E9759" i="1"/>
  <c r="F9759" i="1"/>
  <c r="G9759" i="1"/>
  <c r="H9759" i="1"/>
  <c r="I9759" i="1"/>
  <c r="J9759" i="1"/>
  <c r="K9759" i="1"/>
  <c r="L9759" i="1"/>
  <c r="C9760" i="1"/>
  <c r="D9760" i="1"/>
  <c r="E9760" i="1"/>
  <c r="F9760" i="1"/>
  <c r="G9760" i="1"/>
  <c r="H9760" i="1"/>
  <c r="I9760" i="1"/>
  <c r="J9760" i="1"/>
  <c r="K9760" i="1"/>
  <c r="L9760" i="1"/>
  <c r="C9761" i="1"/>
  <c r="D9761" i="1"/>
  <c r="E9761" i="1"/>
  <c r="F9761" i="1"/>
  <c r="G9761" i="1"/>
  <c r="H9761" i="1"/>
  <c r="I9761" i="1"/>
  <c r="J9761" i="1"/>
  <c r="K9761" i="1"/>
  <c r="L9761" i="1"/>
  <c r="C9762" i="1"/>
  <c r="D9762" i="1"/>
  <c r="E9762" i="1"/>
  <c r="F9762" i="1"/>
  <c r="G9762" i="1"/>
  <c r="H9762" i="1"/>
  <c r="I9762" i="1"/>
  <c r="J9762" i="1"/>
  <c r="K9762" i="1"/>
  <c r="L9762" i="1"/>
  <c r="C9763" i="1"/>
  <c r="D9763" i="1"/>
  <c r="E9763" i="1"/>
  <c r="F9763" i="1"/>
  <c r="G9763" i="1"/>
  <c r="H9763" i="1"/>
  <c r="I9763" i="1"/>
  <c r="J9763" i="1"/>
  <c r="K9763" i="1"/>
  <c r="L9763" i="1"/>
  <c r="C9764" i="1"/>
  <c r="D9764" i="1"/>
  <c r="E9764" i="1"/>
  <c r="F9764" i="1"/>
  <c r="G9764" i="1"/>
  <c r="H9764" i="1"/>
  <c r="I9764" i="1"/>
  <c r="J9764" i="1"/>
  <c r="K9764" i="1"/>
  <c r="L9764" i="1"/>
  <c r="C9765" i="1"/>
  <c r="D9765" i="1"/>
  <c r="E9765" i="1"/>
  <c r="F9765" i="1"/>
  <c r="G9765" i="1"/>
  <c r="H9765" i="1"/>
  <c r="I9765" i="1"/>
  <c r="J9765" i="1"/>
  <c r="K9765" i="1"/>
  <c r="L9765" i="1"/>
  <c r="C9766" i="1"/>
  <c r="D9766" i="1"/>
  <c r="E9766" i="1"/>
  <c r="F9766" i="1"/>
  <c r="G9766" i="1"/>
  <c r="H9766" i="1"/>
  <c r="I9766" i="1"/>
  <c r="J9766" i="1"/>
  <c r="K9766" i="1"/>
  <c r="L9766" i="1"/>
  <c r="C9767" i="1"/>
  <c r="D9767" i="1"/>
  <c r="E9767" i="1"/>
  <c r="F9767" i="1"/>
  <c r="G9767" i="1"/>
  <c r="H9767" i="1"/>
  <c r="I9767" i="1"/>
  <c r="J9767" i="1"/>
  <c r="K9767" i="1"/>
  <c r="L9767" i="1"/>
  <c r="C9768" i="1"/>
  <c r="D9768" i="1"/>
  <c r="E9768" i="1"/>
  <c r="F9768" i="1"/>
  <c r="G9768" i="1"/>
  <c r="H9768" i="1"/>
  <c r="I9768" i="1"/>
  <c r="J9768" i="1"/>
  <c r="K9768" i="1"/>
  <c r="L9768" i="1"/>
  <c r="C9769" i="1"/>
  <c r="D9769" i="1"/>
  <c r="E9769" i="1"/>
  <c r="F9769" i="1"/>
  <c r="G9769" i="1"/>
  <c r="H9769" i="1"/>
  <c r="I9769" i="1"/>
  <c r="J9769" i="1"/>
  <c r="K9769" i="1"/>
  <c r="L9769" i="1"/>
  <c r="C9770" i="1"/>
  <c r="D9770" i="1"/>
  <c r="E9770" i="1"/>
  <c r="F9770" i="1"/>
  <c r="G9770" i="1"/>
  <c r="H9770" i="1"/>
  <c r="I9770" i="1"/>
  <c r="J9770" i="1"/>
  <c r="K9770" i="1"/>
  <c r="L9770" i="1"/>
  <c r="C9771" i="1"/>
  <c r="D9771" i="1"/>
  <c r="E9771" i="1"/>
  <c r="F9771" i="1"/>
  <c r="G9771" i="1"/>
  <c r="H9771" i="1"/>
  <c r="I9771" i="1"/>
  <c r="J9771" i="1"/>
  <c r="K9771" i="1"/>
  <c r="L9771" i="1"/>
  <c r="C9772" i="1"/>
  <c r="D9772" i="1"/>
  <c r="E9772" i="1"/>
  <c r="F9772" i="1"/>
  <c r="G9772" i="1"/>
  <c r="H9772" i="1"/>
  <c r="I9772" i="1"/>
  <c r="J9772" i="1"/>
  <c r="K9772" i="1"/>
  <c r="L9772" i="1"/>
  <c r="C9773" i="1"/>
  <c r="D9773" i="1"/>
  <c r="E9773" i="1"/>
  <c r="F9773" i="1"/>
  <c r="G9773" i="1"/>
  <c r="H9773" i="1"/>
  <c r="I9773" i="1"/>
  <c r="J9773" i="1"/>
  <c r="K9773" i="1"/>
  <c r="L9773" i="1"/>
  <c r="C9774" i="1"/>
  <c r="D9774" i="1"/>
  <c r="E9774" i="1"/>
  <c r="F9774" i="1"/>
  <c r="G9774" i="1"/>
  <c r="H9774" i="1"/>
  <c r="I9774" i="1"/>
  <c r="J9774" i="1"/>
  <c r="K9774" i="1"/>
  <c r="L9774" i="1"/>
  <c r="C9775" i="1"/>
  <c r="D9775" i="1"/>
  <c r="E9775" i="1"/>
  <c r="F9775" i="1"/>
  <c r="G9775" i="1"/>
  <c r="H9775" i="1"/>
  <c r="I9775" i="1"/>
  <c r="J9775" i="1"/>
  <c r="K9775" i="1"/>
  <c r="L9775" i="1"/>
  <c r="C9776" i="1"/>
  <c r="D9776" i="1"/>
  <c r="E9776" i="1"/>
  <c r="F9776" i="1"/>
  <c r="G9776" i="1"/>
  <c r="H9776" i="1"/>
  <c r="I9776" i="1"/>
  <c r="J9776" i="1"/>
  <c r="K9776" i="1"/>
  <c r="L9776" i="1"/>
  <c r="C9777" i="1"/>
  <c r="D9777" i="1"/>
  <c r="E9777" i="1"/>
  <c r="F9777" i="1"/>
  <c r="G9777" i="1"/>
  <c r="H9777" i="1"/>
  <c r="I9777" i="1"/>
  <c r="J9777" i="1"/>
  <c r="K9777" i="1"/>
  <c r="L9777" i="1"/>
  <c r="C9778" i="1"/>
  <c r="D9778" i="1"/>
  <c r="E9778" i="1"/>
  <c r="F9778" i="1"/>
  <c r="G9778" i="1"/>
  <c r="H9778" i="1"/>
  <c r="I9778" i="1"/>
  <c r="J9778" i="1"/>
  <c r="K9778" i="1"/>
  <c r="L9778" i="1"/>
  <c r="C9779" i="1"/>
  <c r="D9779" i="1"/>
  <c r="E9779" i="1"/>
  <c r="F9779" i="1"/>
  <c r="G9779" i="1"/>
  <c r="H9779" i="1"/>
  <c r="I9779" i="1"/>
  <c r="J9779" i="1"/>
  <c r="K9779" i="1"/>
  <c r="L9779" i="1"/>
  <c r="C9780" i="1"/>
  <c r="D9780" i="1"/>
  <c r="E9780" i="1"/>
  <c r="F9780" i="1"/>
  <c r="G9780" i="1"/>
  <c r="H9780" i="1"/>
  <c r="I9780" i="1"/>
  <c r="J9780" i="1"/>
  <c r="K9780" i="1"/>
  <c r="L9780" i="1"/>
  <c r="C9781" i="1"/>
  <c r="D9781" i="1"/>
  <c r="E9781" i="1"/>
  <c r="F9781" i="1"/>
  <c r="G9781" i="1"/>
  <c r="H9781" i="1"/>
  <c r="I9781" i="1"/>
  <c r="J9781" i="1"/>
  <c r="K9781" i="1"/>
  <c r="L9781" i="1"/>
  <c r="C9782" i="1"/>
  <c r="D9782" i="1"/>
  <c r="E9782" i="1"/>
  <c r="F9782" i="1"/>
  <c r="G9782" i="1"/>
  <c r="H9782" i="1"/>
  <c r="I9782" i="1"/>
  <c r="J9782" i="1"/>
  <c r="K9782" i="1"/>
  <c r="L9782" i="1"/>
  <c r="C9783" i="1"/>
  <c r="D9783" i="1"/>
  <c r="E9783" i="1"/>
  <c r="F9783" i="1"/>
  <c r="G9783" i="1"/>
  <c r="H9783" i="1"/>
  <c r="I9783" i="1"/>
  <c r="J9783" i="1"/>
  <c r="K9783" i="1"/>
  <c r="L9783" i="1"/>
  <c r="C9784" i="1"/>
  <c r="D9784" i="1"/>
  <c r="E9784" i="1"/>
  <c r="F9784" i="1"/>
  <c r="G9784" i="1"/>
  <c r="H9784" i="1"/>
  <c r="I9784" i="1"/>
  <c r="J9784" i="1"/>
  <c r="K9784" i="1"/>
  <c r="L9784" i="1"/>
  <c r="C9785" i="1"/>
  <c r="D9785" i="1"/>
  <c r="E9785" i="1"/>
  <c r="F9785" i="1"/>
  <c r="G9785" i="1"/>
  <c r="H9785" i="1"/>
  <c r="I9785" i="1"/>
  <c r="J9785" i="1"/>
  <c r="K9785" i="1"/>
  <c r="L9785" i="1"/>
  <c r="C9786" i="1"/>
  <c r="D9786" i="1"/>
  <c r="E9786" i="1"/>
  <c r="F9786" i="1"/>
  <c r="G9786" i="1"/>
  <c r="H9786" i="1"/>
  <c r="I9786" i="1"/>
  <c r="J9786" i="1"/>
  <c r="K9786" i="1"/>
  <c r="L9786" i="1"/>
  <c r="C9787" i="1"/>
  <c r="D9787" i="1"/>
  <c r="E9787" i="1"/>
  <c r="F9787" i="1"/>
  <c r="G9787" i="1"/>
  <c r="H9787" i="1"/>
  <c r="I9787" i="1"/>
  <c r="J9787" i="1"/>
  <c r="K9787" i="1"/>
  <c r="L9787" i="1"/>
  <c r="C9788" i="1"/>
  <c r="D9788" i="1"/>
  <c r="E9788" i="1"/>
  <c r="F9788" i="1"/>
  <c r="G9788" i="1"/>
  <c r="H9788" i="1"/>
  <c r="I9788" i="1"/>
  <c r="J9788" i="1"/>
  <c r="K9788" i="1"/>
  <c r="L9788" i="1"/>
  <c r="C9789" i="1"/>
  <c r="D9789" i="1"/>
  <c r="E9789" i="1"/>
  <c r="F9789" i="1"/>
  <c r="G9789" i="1"/>
  <c r="H9789" i="1"/>
  <c r="I9789" i="1"/>
  <c r="J9789" i="1"/>
  <c r="K9789" i="1"/>
  <c r="L9789" i="1"/>
  <c r="C9790" i="1"/>
  <c r="D9790" i="1"/>
  <c r="E9790" i="1"/>
  <c r="F9790" i="1"/>
  <c r="G9790" i="1"/>
  <c r="H9790" i="1"/>
  <c r="I9790" i="1"/>
  <c r="J9790" i="1"/>
  <c r="K9790" i="1"/>
  <c r="L9790" i="1"/>
  <c r="C9791" i="1"/>
  <c r="D9791" i="1"/>
  <c r="E9791" i="1"/>
  <c r="F9791" i="1"/>
  <c r="G9791" i="1"/>
  <c r="H9791" i="1"/>
  <c r="I9791" i="1"/>
  <c r="J9791" i="1"/>
  <c r="K9791" i="1"/>
  <c r="L9791" i="1"/>
  <c r="C9792" i="1"/>
  <c r="D9792" i="1"/>
  <c r="E9792" i="1"/>
  <c r="F9792" i="1"/>
  <c r="G9792" i="1"/>
  <c r="H9792" i="1"/>
  <c r="I9792" i="1"/>
  <c r="J9792" i="1"/>
  <c r="K9792" i="1"/>
  <c r="L9792" i="1"/>
  <c r="C9793" i="1"/>
  <c r="D9793" i="1"/>
  <c r="E9793" i="1"/>
  <c r="F9793" i="1"/>
  <c r="G9793" i="1"/>
  <c r="H9793" i="1"/>
  <c r="I9793" i="1"/>
  <c r="J9793" i="1"/>
  <c r="K9793" i="1"/>
  <c r="L9793" i="1"/>
  <c r="C9794" i="1"/>
  <c r="D9794" i="1"/>
  <c r="E9794" i="1"/>
  <c r="F9794" i="1"/>
  <c r="G9794" i="1"/>
  <c r="H9794" i="1"/>
  <c r="I9794" i="1"/>
  <c r="J9794" i="1"/>
  <c r="K9794" i="1"/>
  <c r="L9794" i="1"/>
  <c r="C9795" i="1"/>
  <c r="D9795" i="1"/>
  <c r="E9795" i="1"/>
  <c r="F9795" i="1"/>
  <c r="G9795" i="1"/>
  <c r="H9795" i="1"/>
  <c r="I9795" i="1"/>
  <c r="J9795" i="1"/>
  <c r="K9795" i="1"/>
  <c r="L9795" i="1"/>
  <c r="C9796" i="1"/>
  <c r="D9796" i="1"/>
  <c r="E9796" i="1"/>
  <c r="F9796" i="1"/>
  <c r="G9796" i="1"/>
  <c r="H9796" i="1"/>
  <c r="I9796" i="1"/>
  <c r="J9796" i="1"/>
  <c r="K9796" i="1"/>
  <c r="L9796" i="1"/>
  <c r="C9797" i="1"/>
  <c r="D9797" i="1"/>
  <c r="E9797" i="1"/>
  <c r="F9797" i="1"/>
  <c r="G9797" i="1"/>
  <c r="H9797" i="1"/>
  <c r="I9797" i="1"/>
  <c r="J9797" i="1"/>
  <c r="K9797" i="1"/>
  <c r="L9797" i="1"/>
  <c r="C9798" i="1"/>
  <c r="D9798" i="1"/>
  <c r="E9798" i="1"/>
  <c r="F9798" i="1"/>
  <c r="G9798" i="1"/>
  <c r="H9798" i="1"/>
  <c r="I9798" i="1"/>
  <c r="J9798" i="1"/>
  <c r="K9798" i="1"/>
  <c r="L9798" i="1"/>
  <c r="C9799" i="1"/>
  <c r="D9799" i="1"/>
  <c r="E9799" i="1"/>
  <c r="F9799" i="1"/>
  <c r="G9799" i="1"/>
  <c r="H9799" i="1"/>
  <c r="I9799" i="1"/>
  <c r="J9799" i="1"/>
  <c r="K9799" i="1"/>
  <c r="L9799" i="1"/>
  <c r="C9800" i="1"/>
  <c r="D9800" i="1"/>
  <c r="E9800" i="1"/>
  <c r="F9800" i="1"/>
  <c r="G9800" i="1"/>
  <c r="H9800" i="1"/>
  <c r="I9800" i="1"/>
  <c r="J9800" i="1"/>
  <c r="K9800" i="1"/>
  <c r="L9800" i="1"/>
  <c r="C9801" i="1"/>
  <c r="D9801" i="1"/>
  <c r="E9801" i="1"/>
  <c r="F9801" i="1"/>
  <c r="G9801" i="1"/>
  <c r="H9801" i="1"/>
  <c r="I9801" i="1"/>
  <c r="J9801" i="1"/>
  <c r="K9801" i="1"/>
  <c r="L9801" i="1"/>
  <c r="C9802" i="1"/>
  <c r="D9802" i="1"/>
  <c r="E9802" i="1"/>
  <c r="F9802" i="1"/>
  <c r="G9802" i="1"/>
  <c r="H9802" i="1"/>
  <c r="I9802" i="1"/>
  <c r="J9802" i="1"/>
  <c r="K9802" i="1"/>
  <c r="L9802" i="1"/>
  <c r="C9803" i="1"/>
  <c r="D9803" i="1"/>
  <c r="E9803" i="1"/>
  <c r="F9803" i="1"/>
  <c r="G9803" i="1"/>
  <c r="H9803" i="1"/>
  <c r="I9803" i="1"/>
  <c r="J9803" i="1"/>
  <c r="K9803" i="1"/>
  <c r="L9803" i="1"/>
  <c r="C9804" i="1"/>
  <c r="D9804" i="1"/>
  <c r="E9804" i="1"/>
  <c r="F9804" i="1"/>
  <c r="G9804" i="1"/>
  <c r="H9804" i="1"/>
  <c r="I9804" i="1"/>
  <c r="J9804" i="1"/>
  <c r="K9804" i="1"/>
  <c r="L9804" i="1"/>
  <c r="C9805" i="1"/>
  <c r="D9805" i="1"/>
  <c r="E9805" i="1"/>
  <c r="F9805" i="1"/>
  <c r="G9805" i="1"/>
  <c r="H9805" i="1"/>
  <c r="I9805" i="1"/>
  <c r="J9805" i="1"/>
  <c r="K9805" i="1"/>
  <c r="L9805" i="1"/>
  <c r="C9806" i="1"/>
  <c r="D9806" i="1"/>
  <c r="E9806" i="1"/>
  <c r="F9806" i="1"/>
  <c r="G9806" i="1"/>
  <c r="H9806" i="1"/>
  <c r="I9806" i="1"/>
  <c r="J9806" i="1"/>
  <c r="K9806" i="1"/>
  <c r="L9806" i="1"/>
  <c r="C9807" i="1"/>
  <c r="D9807" i="1"/>
  <c r="E9807" i="1"/>
  <c r="F9807" i="1"/>
  <c r="G9807" i="1"/>
  <c r="H9807" i="1"/>
  <c r="I9807" i="1"/>
  <c r="J9807" i="1"/>
  <c r="K9807" i="1"/>
  <c r="L9807" i="1"/>
  <c r="C9808" i="1"/>
  <c r="D9808" i="1"/>
  <c r="E9808" i="1"/>
  <c r="F9808" i="1"/>
  <c r="G9808" i="1"/>
  <c r="H9808" i="1"/>
  <c r="I9808" i="1"/>
  <c r="J9808" i="1"/>
  <c r="K9808" i="1"/>
  <c r="L9808" i="1"/>
  <c r="C9809" i="1"/>
  <c r="D9809" i="1"/>
  <c r="E9809" i="1"/>
  <c r="F9809" i="1"/>
  <c r="G9809" i="1"/>
  <c r="H9809" i="1"/>
  <c r="I9809" i="1"/>
  <c r="J9809" i="1"/>
  <c r="K9809" i="1"/>
  <c r="L9809" i="1"/>
  <c r="C9810" i="1"/>
  <c r="D9810" i="1"/>
  <c r="E9810" i="1"/>
  <c r="F9810" i="1"/>
  <c r="G9810" i="1"/>
  <c r="H9810" i="1"/>
  <c r="I9810" i="1"/>
  <c r="J9810" i="1"/>
  <c r="K9810" i="1"/>
  <c r="L9810" i="1"/>
  <c r="C9811" i="1"/>
  <c r="D9811" i="1"/>
  <c r="E9811" i="1"/>
  <c r="F9811" i="1"/>
  <c r="G9811" i="1"/>
  <c r="H9811" i="1"/>
  <c r="I9811" i="1"/>
  <c r="J9811" i="1"/>
  <c r="K9811" i="1"/>
  <c r="L9811" i="1"/>
  <c r="C9812" i="1"/>
  <c r="D9812" i="1"/>
  <c r="E9812" i="1"/>
  <c r="F9812" i="1"/>
  <c r="G9812" i="1"/>
  <c r="H9812" i="1"/>
  <c r="I9812" i="1"/>
  <c r="J9812" i="1"/>
  <c r="K9812" i="1"/>
  <c r="L9812" i="1"/>
  <c r="C9813" i="1"/>
  <c r="D9813" i="1"/>
  <c r="E9813" i="1"/>
  <c r="F9813" i="1"/>
  <c r="G9813" i="1"/>
  <c r="H9813" i="1"/>
  <c r="I9813" i="1"/>
  <c r="J9813" i="1"/>
  <c r="K9813" i="1"/>
  <c r="L9813" i="1"/>
  <c r="C9814" i="1"/>
  <c r="D9814" i="1"/>
  <c r="E9814" i="1"/>
  <c r="F9814" i="1"/>
  <c r="G9814" i="1"/>
  <c r="H9814" i="1"/>
  <c r="I9814" i="1"/>
  <c r="J9814" i="1"/>
  <c r="K9814" i="1"/>
  <c r="L9814" i="1"/>
  <c r="C9815" i="1"/>
  <c r="D9815" i="1"/>
  <c r="E9815" i="1"/>
  <c r="F9815" i="1"/>
  <c r="G9815" i="1"/>
  <c r="H9815" i="1"/>
  <c r="I9815" i="1"/>
  <c r="J9815" i="1"/>
  <c r="K9815" i="1"/>
  <c r="L9815" i="1"/>
  <c r="C9816" i="1"/>
  <c r="D9816" i="1"/>
  <c r="E9816" i="1"/>
  <c r="F9816" i="1"/>
  <c r="G9816" i="1"/>
  <c r="H9816" i="1"/>
  <c r="I9816" i="1"/>
  <c r="J9816" i="1"/>
  <c r="K9816" i="1"/>
  <c r="L9816" i="1"/>
  <c r="C9817" i="1"/>
  <c r="D9817" i="1"/>
  <c r="E9817" i="1"/>
  <c r="F9817" i="1"/>
  <c r="G9817" i="1"/>
  <c r="H9817" i="1"/>
  <c r="I9817" i="1"/>
  <c r="J9817" i="1"/>
  <c r="K9817" i="1"/>
  <c r="L9817" i="1"/>
  <c r="C9818" i="1"/>
  <c r="D9818" i="1"/>
  <c r="E9818" i="1"/>
  <c r="F9818" i="1"/>
  <c r="G9818" i="1"/>
  <c r="H9818" i="1"/>
  <c r="I9818" i="1"/>
  <c r="J9818" i="1"/>
  <c r="K9818" i="1"/>
  <c r="L9818" i="1"/>
  <c r="C9819" i="1"/>
  <c r="D9819" i="1"/>
  <c r="E9819" i="1"/>
  <c r="F9819" i="1"/>
  <c r="G9819" i="1"/>
  <c r="H9819" i="1"/>
  <c r="I9819" i="1"/>
  <c r="J9819" i="1"/>
  <c r="K9819" i="1"/>
  <c r="L9819" i="1"/>
  <c r="C9820" i="1"/>
  <c r="D9820" i="1"/>
  <c r="E9820" i="1"/>
  <c r="F9820" i="1"/>
  <c r="G9820" i="1"/>
  <c r="H9820" i="1"/>
  <c r="I9820" i="1"/>
  <c r="J9820" i="1"/>
  <c r="K9820" i="1"/>
  <c r="L9820" i="1"/>
  <c r="C9821" i="1"/>
  <c r="D9821" i="1"/>
  <c r="E9821" i="1"/>
  <c r="F9821" i="1"/>
  <c r="G9821" i="1"/>
  <c r="H9821" i="1"/>
  <c r="I9821" i="1"/>
  <c r="J9821" i="1"/>
  <c r="K9821" i="1"/>
  <c r="L9821" i="1"/>
  <c r="C9822" i="1"/>
  <c r="D9822" i="1"/>
  <c r="E9822" i="1"/>
  <c r="F9822" i="1"/>
  <c r="G9822" i="1"/>
  <c r="H9822" i="1"/>
  <c r="I9822" i="1"/>
  <c r="J9822" i="1"/>
  <c r="K9822" i="1"/>
  <c r="L9822" i="1"/>
  <c r="C9823" i="1"/>
  <c r="D9823" i="1"/>
  <c r="E9823" i="1"/>
  <c r="F9823" i="1"/>
  <c r="G9823" i="1"/>
  <c r="H9823" i="1"/>
  <c r="I9823" i="1"/>
  <c r="J9823" i="1"/>
  <c r="K9823" i="1"/>
  <c r="L9823" i="1"/>
  <c r="C9824" i="1"/>
  <c r="D9824" i="1"/>
  <c r="E9824" i="1"/>
  <c r="F9824" i="1"/>
  <c r="G9824" i="1"/>
  <c r="H9824" i="1"/>
  <c r="I9824" i="1"/>
  <c r="J9824" i="1"/>
  <c r="K9824" i="1"/>
  <c r="L9824" i="1"/>
  <c r="C9825" i="1"/>
  <c r="D9825" i="1"/>
  <c r="E9825" i="1"/>
  <c r="F9825" i="1"/>
  <c r="G9825" i="1"/>
  <c r="H9825" i="1"/>
  <c r="I9825" i="1"/>
  <c r="J9825" i="1"/>
  <c r="K9825" i="1"/>
  <c r="L9825" i="1"/>
  <c r="C9826" i="1"/>
  <c r="D9826" i="1"/>
  <c r="E9826" i="1"/>
  <c r="F9826" i="1"/>
  <c r="G9826" i="1"/>
  <c r="H9826" i="1"/>
  <c r="I9826" i="1"/>
  <c r="J9826" i="1"/>
  <c r="K9826" i="1"/>
  <c r="L9826" i="1"/>
  <c r="C9827" i="1"/>
  <c r="D9827" i="1"/>
  <c r="E9827" i="1"/>
  <c r="F9827" i="1"/>
  <c r="G9827" i="1"/>
  <c r="H9827" i="1"/>
  <c r="I9827" i="1"/>
  <c r="J9827" i="1"/>
  <c r="K9827" i="1"/>
  <c r="L9827" i="1"/>
  <c r="C9828" i="1"/>
  <c r="D9828" i="1"/>
  <c r="E9828" i="1"/>
  <c r="F9828" i="1"/>
  <c r="G9828" i="1"/>
  <c r="H9828" i="1"/>
  <c r="I9828" i="1"/>
  <c r="J9828" i="1"/>
  <c r="K9828" i="1"/>
  <c r="L9828" i="1"/>
  <c r="C9829" i="1"/>
  <c r="D9829" i="1"/>
  <c r="E9829" i="1"/>
  <c r="F9829" i="1"/>
  <c r="G9829" i="1"/>
  <c r="H9829" i="1"/>
  <c r="I9829" i="1"/>
  <c r="J9829" i="1"/>
  <c r="K9829" i="1"/>
  <c r="L9829" i="1"/>
  <c r="C9830" i="1"/>
  <c r="D9830" i="1"/>
  <c r="E9830" i="1"/>
  <c r="F9830" i="1"/>
  <c r="G9830" i="1"/>
  <c r="H9830" i="1"/>
  <c r="I9830" i="1"/>
  <c r="J9830" i="1"/>
  <c r="K9830" i="1"/>
  <c r="L9830" i="1"/>
  <c r="C9831" i="1"/>
  <c r="D9831" i="1"/>
  <c r="E9831" i="1"/>
  <c r="F9831" i="1"/>
  <c r="G9831" i="1"/>
  <c r="H9831" i="1"/>
  <c r="I9831" i="1"/>
  <c r="J9831" i="1"/>
  <c r="K9831" i="1"/>
  <c r="L9831" i="1"/>
  <c r="C9832" i="1"/>
  <c r="D9832" i="1"/>
  <c r="E9832" i="1"/>
  <c r="F9832" i="1"/>
  <c r="G9832" i="1"/>
  <c r="H9832" i="1"/>
  <c r="I9832" i="1"/>
  <c r="J9832" i="1"/>
  <c r="K9832" i="1"/>
  <c r="L9832" i="1"/>
  <c r="C9833" i="1"/>
  <c r="D9833" i="1"/>
  <c r="E9833" i="1"/>
  <c r="F9833" i="1"/>
  <c r="G9833" i="1"/>
  <c r="H9833" i="1"/>
  <c r="I9833" i="1"/>
  <c r="J9833" i="1"/>
  <c r="K9833" i="1"/>
  <c r="L9833" i="1"/>
  <c r="C9834" i="1"/>
  <c r="D9834" i="1"/>
  <c r="E9834" i="1"/>
  <c r="F9834" i="1"/>
  <c r="G9834" i="1"/>
  <c r="H9834" i="1"/>
  <c r="I9834" i="1"/>
  <c r="J9834" i="1"/>
  <c r="K9834" i="1"/>
  <c r="L9834" i="1"/>
  <c r="C9835" i="1"/>
  <c r="D9835" i="1"/>
  <c r="E9835" i="1"/>
  <c r="F9835" i="1"/>
  <c r="G9835" i="1"/>
  <c r="H9835" i="1"/>
  <c r="I9835" i="1"/>
  <c r="J9835" i="1"/>
  <c r="K9835" i="1"/>
  <c r="L9835" i="1"/>
  <c r="C9836" i="1"/>
  <c r="D9836" i="1"/>
  <c r="E9836" i="1"/>
  <c r="F9836" i="1"/>
  <c r="G9836" i="1"/>
  <c r="H9836" i="1"/>
  <c r="I9836" i="1"/>
  <c r="J9836" i="1"/>
  <c r="K9836" i="1"/>
  <c r="L9836" i="1"/>
  <c r="C9837" i="1"/>
  <c r="D9837" i="1"/>
  <c r="E9837" i="1"/>
  <c r="F9837" i="1"/>
  <c r="G9837" i="1"/>
  <c r="H9837" i="1"/>
  <c r="I9837" i="1"/>
  <c r="J9837" i="1"/>
  <c r="K9837" i="1"/>
  <c r="L9837" i="1"/>
  <c r="C9838" i="1"/>
  <c r="D9838" i="1"/>
  <c r="E9838" i="1"/>
  <c r="F9838" i="1"/>
  <c r="G9838" i="1"/>
  <c r="H9838" i="1"/>
  <c r="I9838" i="1"/>
  <c r="J9838" i="1"/>
  <c r="K9838" i="1"/>
  <c r="L9838" i="1"/>
  <c r="C9839" i="1"/>
  <c r="D9839" i="1"/>
  <c r="E9839" i="1"/>
  <c r="F9839" i="1"/>
  <c r="G9839" i="1"/>
  <c r="H9839" i="1"/>
  <c r="I9839" i="1"/>
  <c r="J9839" i="1"/>
  <c r="K9839" i="1"/>
  <c r="L9839" i="1"/>
  <c r="C9840" i="1"/>
  <c r="D9840" i="1"/>
  <c r="E9840" i="1"/>
  <c r="F9840" i="1"/>
  <c r="G9840" i="1"/>
  <c r="H9840" i="1"/>
  <c r="I9840" i="1"/>
  <c r="J9840" i="1"/>
  <c r="K9840" i="1"/>
  <c r="L9840" i="1"/>
  <c r="C9841" i="1"/>
  <c r="D9841" i="1"/>
  <c r="E9841" i="1"/>
  <c r="F9841" i="1"/>
  <c r="G9841" i="1"/>
  <c r="H9841" i="1"/>
  <c r="I9841" i="1"/>
  <c r="J9841" i="1"/>
  <c r="K9841" i="1"/>
  <c r="L9841" i="1"/>
  <c r="C9842" i="1"/>
  <c r="D9842" i="1"/>
  <c r="E9842" i="1"/>
  <c r="F9842" i="1"/>
  <c r="G9842" i="1"/>
  <c r="H9842" i="1"/>
  <c r="I9842" i="1"/>
  <c r="J9842" i="1"/>
  <c r="K9842" i="1"/>
  <c r="L9842" i="1"/>
  <c r="C9843" i="1"/>
  <c r="D9843" i="1"/>
  <c r="E9843" i="1"/>
  <c r="F9843" i="1"/>
  <c r="G9843" i="1"/>
  <c r="H9843" i="1"/>
  <c r="I9843" i="1"/>
  <c r="J9843" i="1"/>
  <c r="K9843" i="1"/>
  <c r="L9843" i="1"/>
  <c r="C9844" i="1"/>
  <c r="D9844" i="1"/>
  <c r="E9844" i="1"/>
  <c r="F9844" i="1"/>
  <c r="G9844" i="1"/>
  <c r="H9844" i="1"/>
  <c r="I9844" i="1"/>
  <c r="J9844" i="1"/>
  <c r="K9844" i="1"/>
  <c r="L9844" i="1"/>
  <c r="C9845" i="1"/>
  <c r="D9845" i="1"/>
  <c r="E9845" i="1"/>
  <c r="F9845" i="1"/>
  <c r="G9845" i="1"/>
  <c r="H9845" i="1"/>
  <c r="I9845" i="1"/>
  <c r="J9845" i="1"/>
  <c r="K9845" i="1"/>
  <c r="L9845" i="1"/>
  <c r="C9846" i="1"/>
  <c r="D9846" i="1"/>
  <c r="E9846" i="1"/>
  <c r="F9846" i="1"/>
  <c r="G9846" i="1"/>
  <c r="H9846" i="1"/>
  <c r="I9846" i="1"/>
  <c r="J9846" i="1"/>
  <c r="K9846" i="1"/>
  <c r="L9846" i="1"/>
  <c r="C9847" i="1"/>
  <c r="D9847" i="1"/>
  <c r="E9847" i="1"/>
  <c r="F9847" i="1"/>
  <c r="G9847" i="1"/>
  <c r="H9847" i="1"/>
  <c r="I9847" i="1"/>
  <c r="J9847" i="1"/>
  <c r="K9847" i="1"/>
  <c r="L9847" i="1"/>
  <c r="C9848" i="1"/>
  <c r="D9848" i="1"/>
  <c r="E9848" i="1"/>
  <c r="F9848" i="1"/>
  <c r="G9848" i="1"/>
  <c r="H9848" i="1"/>
  <c r="I9848" i="1"/>
  <c r="J9848" i="1"/>
  <c r="K9848" i="1"/>
  <c r="L9848" i="1"/>
  <c r="C9849" i="1"/>
  <c r="D9849" i="1"/>
  <c r="E9849" i="1"/>
  <c r="F9849" i="1"/>
  <c r="G9849" i="1"/>
  <c r="H9849" i="1"/>
  <c r="I9849" i="1"/>
  <c r="J9849" i="1"/>
  <c r="K9849" i="1"/>
  <c r="L9849" i="1"/>
  <c r="C9850" i="1"/>
  <c r="D9850" i="1"/>
  <c r="E9850" i="1"/>
  <c r="F9850" i="1"/>
  <c r="G9850" i="1"/>
  <c r="H9850" i="1"/>
  <c r="I9850" i="1"/>
  <c r="J9850" i="1"/>
  <c r="K9850" i="1"/>
  <c r="L9850" i="1"/>
  <c r="C9851" i="1"/>
  <c r="D9851" i="1"/>
  <c r="E9851" i="1"/>
  <c r="F9851" i="1"/>
  <c r="G9851" i="1"/>
  <c r="H9851" i="1"/>
  <c r="I9851" i="1"/>
  <c r="J9851" i="1"/>
  <c r="K9851" i="1"/>
  <c r="L9851" i="1"/>
  <c r="C9852" i="1"/>
  <c r="D9852" i="1"/>
  <c r="E9852" i="1"/>
  <c r="F9852" i="1"/>
  <c r="G9852" i="1"/>
  <c r="H9852" i="1"/>
  <c r="I9852" i="1"/>
  <c r="J9852" i="1"/>
  <c r="K9852" i="1"/>
  <c r="L9852" i="1"/>
  <c r="C9853" i="1"/>
  <c r="D9853" i="1"/>
  <c r="E9853" i="1"/>
  <c r="F9853" i="1"/>
  <c r="G9853" i="1"/>
  <c r="H9853" i="1"/>
  <c r="I9853" i="1"/>
  <c r="J9853" i="1"/>
  <c r="K9853" i="1"/>
  <c r="L9853" i="1"/>
  <c r="C9854" i="1"/>
  <c r="D9854" i="1"/>
  <c r="E9854" i="1"/>
  <c r="F9854" i="1"/>
  <c r="G9854" i="1"/>
  <c r="H9854" i="1"/>
  <c r="I9854" i="1"/>
  <c r="J9854" i="1"/>
  <c r="K9854" i="1"/>
  <c r="L9854" i="1"/>
  <c r="C9855" i="1"/>
  <c r="D9855" i="1"/>
  <c r="E9855" i="1"/>
  <c r="F9855" i="1"/>
  <c r="G9855" i="1"/>
  <c r="H9855" i="1"/>
  <c r="I9855" i="1"/>
  <c r="J9855" i="1"/>
  <c r="K9855" i="1"/>
  <c r="L9855" i="1"/>
  <c r="C9856" i="1"/>
  <c r="D9856" i="1"/>
  <c r="E9856" i="1"/>
  <c r="F9856" i="1"/>
  <c r="G9856" i="1"/>
  <c r="H9856" i="1"/>
  <c r="I9856" i="1"/>
  <c r="J9856" i="1"/>
  <c r="K9856" i="1"/>
  <c r="L9856" i="1"/>
  <c r="C9857" i="1"/>
  <c r="D9857" i="1"/>
  <c r="E9857" i="1"/>
  <c r="F9857" i="1"/>
  <c r="G9857" i="1"/>
  <c r="H9857" i="1"/>
  <c r="I9857" i="1"/>
  <c r="J9857" i="1"/>
  <c r="K9857" i="1"/>
  <c r="L9857" i="1"/>
  <c r="C9858" i="1"/>
  <c r="D9858" i="1"/>
  <c r="E9858" i="1"/>
  <c r="F9858" i="1"/>
  <c r="G9858" i="1"/>
  <c r="H9858" i="1"/>
  <c r="I9858" i="1"/>
  <c r="J9858" i="1"/>
  <c r="K9858" i="1"/>
  <c r="L9858" i="1"/>
  <c r="C9859" i="1"/>
  <c r="D9859" i="1"/>
  <c r="E9859" i="1"/>
  <c r="F9859" i="1"/>
  <c r="G9859" i="1"/>
  <c r="H9859" i="1"/>
  <c r="I9859" i="1"/>
  <c r="J9859" i="1"/>
  <c r="K9859" i="1"/>
  <c r="L9859" i="1"/>
  <c r="C9860" i="1"/>
  <c r="D9860" i="1"/>
  <c r="E9860" i="1"/>
  <c r="F9860" i="1"/>
  <c r="G9860" i="1"/>
  <c r="H9860" i="1"/>
  <c r="I9860" i="1"/>
  <c r="J9860" i="1"/>
  <c r="K9860" i="1"/>
  <c r="L9860" i="1"/>
  <c r="C9861" i="1"/>
  <c r="D9861" i="1"/>
  <c r="E9861" i="1"/>
  <c r="F9861" i="1"/>
  <c r="G9861" i="1"/>
  <c r="H9861" i="1"/>
  <c r="I9861" i="1"/>
  <c r="J9861" i="1"/>
  <c r="K9861" i="1"/>
  <c r="L9861" i="1"/>
  <c r="C9862" i="1"/>
  <c r="D9862" i="1"/>
  <c r="E9862" i="1"/>
  <c r="F9862" i="1"/>
  <c r="G9862" i="1"/>
  <c r="H9862" i="1"/>
  <c r="I9862" i="1"/>
  <c r="J9862" i="1"/>
  <c r="K9862" i="1"/>
  <c r="L9862" i="1"/>
  <c r="C9863" i="1"/>
  <c r="D9863" i="1"/>
  <c r="E9863" i="1"/>
  <c r="F9863" i="1"/>
  <c r="G9863" i="1"/>
  <c r="H9863" i="1"/>
  <c r="I9863" i="1"/>
  <c r="J9863" i="1"/>
  <c r="K9863" i="1"/>
  <c r="L9863" i="1"/>
  <c r="C9864" i="1"/>
  <c r="D9864" i="1"/>
  <c r="E9864" i="1"/>
  <c r="F9864" i="1"/>
  <c r="G9864" i="1"/>
  <c r="H9864" i="1"/>
  <c r="I9864" i="1"/>
  <c r="J9864" i="1"/>
  <c r="K9864" i="1"/>
  <c r="L9864" i="1"/>
  <c r="C9865" i="1"/>
  <c r="D9865" i="1"/>
  <c r="E9865" i="1"/>
  <c r="F9865" i="1"/>
  <c r="G9865" i="1"/>
  <c r="H9865" i="1"/>
  <c r="I9865" i="1"/>
  <c r="J9865" i="1"/>
  <c r="K9865" i="1"/>
  <c r="L9865" i="1"/>
  <c r="C9866" i="1"/>
  <c r="D9866" i="1"/>
  <c r="E9866" i="1"/>
  <c r="F9866" i="1"/>
  <c r="G9866" i="1"/>
  <c r="H9866" i="1"/>
  <c r="I9866" i="1"/>
  <c r="J9866" i="1"/>
  <c r="K9866" i="1"/>
  <c r="L9866" i="1"/>
  <c r="C9867" i="1"/>
  <c r="D9867" i="1"/>
  <c r="E9867" i="1"/>
  <c r="F9867" i="1"/>
  <c r="G9867" i="1"/>
  <c r="H9867" i="1"/>
  <c r="I9867" i="1"/>
  <c r="J9867" i="1"/>
  <c r="K9867" i="1"/>
  <c r="L9867" i="1"/>
  <c r="C9868" i="1"/>
  <c r="D9868" i="1"/>
  <c r="E9868" i="1"/>
  <c r="F9868" i="1"/>
  <c r="G9868" i="1"/>
  <c r="H9868" i="1"/>
  <c r="I9868" i="1"/>
  <c r="J9868" i="1"/>
  <c r="K9868" i="1"/>
  <c r="L9868" i="1"/>
  <c r="C9869" i="1"/>
  <c r="D9869" i="1"/>
  <c r="E9869" i="1"/>
  <c r="F9869" i="1"/>
  <c r="G9869" i="1"/>
  <c r="H9869" i="1"/>
  <c r="I9869" i="1"/>
  <c r="J9869" i="1"/>
  <c r="K9869" i="1"/>
  <c r="L9869" i="1"/>
  <c r="C9870" i="1"/>
  <c r="D9870" i="1"/>
  <c r="E9870" i="1"/>
  <c r="F9870" i="1"/>
  <c r="G9870" i="1"/>
  <c r="H9870" i="1"/>
  <c r="I9870" i="1"/>
  <c r="J9870" i="1"/>
  <c r="K9870" i="1"/>
  <c r="L9870" i="1"/>
  <c r="C9871" i="1"/>
  <c r="D9871" i="1"/>
  <c r="E9871" i="1"/>
  <c r="F9871" i="1"/>
  <c r="G9871" i="1"/>
  <c r="H9871" i="1"/>
  <c r="I9871" i="1"/>
  <c r="J9871" i="1"/>
  <c r="K9871" i="1"/>
  <c r="L9871" i="1"/>
  <c r="C9872" i="1"/>
  <c r="D9872" i="1"/>
  <c r="E9872" i="1"/>
  <c r="F9872" i="1"/>
  <c r="G9872" i="1"/>
  <c r="H9872" i="1"/>
  <c r="I9872" i="1"/>
  <c r="J9872" i="1"/>
  <c r="K9872" i="1"/>
  <c r="L9872" i="1"/>
  <c r="C9873" i="1"/>
  <c r="D9873" i="1"/>
  <c r="E9873" i="1"/>
  <c r="F9873" i="1"/>
  <c r="G9873" i="1"/>
  <c r="H9873" i="1"/>
  <c r="I9873" i="1"/>
  <c r="J9873" i="1"/>
  <c r="K9873" i="1"/>
  <c r="L9873" i="1"/>
  <c r="C9874" i="1"/>
  <c r="D9874" i="1"/>
  <c r="E9874" i="1"/>
  <c r="F9874" i="1"/>
  <c r="G9874" i="1"/>
  <c r="H9874" i="1"/>
  <c r="I9874" i="1"/>
  <c r="J9874" i="1"/>
  <c r="K9874" i="1"/>
  <c r="L9874" i="1"/>
  <c r="C9875" i="1"/>
  <c r="D9875" i="1"/>
  <c r="E9875" i="1"/>
  <c r="F9875" i="1"/>
  <c r="G9875" i="1"/>
  <c r="H9875" i="1"/>
  <c r="I9875" i="1"/>
  <c r="J9875" i="1"/>
  <c r="K9875" i="1"/>
  <c r="L9875" i="1"/>
  <c r="C9876" i="1"/>
  <c r="D9876" i="1"/>
  <c r="E9876" i="1"/>
  <c r="F9876" i="1"/>
  <c r="G9876" i="1"/>
  <c r="H9876" i="1"/>
  <c r="I9876" i="1"/>
  <c r="J9876" i="1"/>
  <c r="K9876" i="1"/>
  <c r="L9876" i="1"/>
  <c r="C9877" i="1"/>
  <c r="D9877" i="1"/>
  <c r="E9877" i="1"/>
  <c r="F9877" i="1"/>
  <c r="G9877" i="1"/>
  <c r="H9877" i="1"/>
  <c r="I9877" i="1"/>
  <c r="J9877" i="1"/>
  <c r="K9877" i="1"/>
  <c r="L9877" i="1"/>
  <c r="C9878" i="1"/>
  <c r="D9878" i="1"/>
  <c r="E9878" i="1"/>
  <c r="F9878" i="1"/>
  <c r="G9878" i="1"/>
  <c r="H9878" i="1"/>
  <c r="I9878" i="1"/>
  <c r="J9878" i="1"/>
  <c r="K9878" i="1"/>
  <c r="L9878" i="1"/>
  <c r="C9879" i="1"/>
  <c r="D9879" i="1"/>
  <c r="E9879" i="1"/>
  <c r="F9879" i="1"/>
  <c r="G9879" i="1"/>
  <c r="H9879" i="1"/>
  <c r="I9879" i="1"/>
  <c r="J9879" i="1"/>
  <c r="K9879" i="1"/>
  <c r="L9879" i="1"/>
  <c r="C9880" i="1"/>
  <c r="D9880" i="1"/>
  <c r="E9880" i="1"/>
  <c r="F9880" i="1"/>
  <c r="G9880" i="1"/>
  <c r="H9880" i="1"/>
  <c r="I9880" i="1"/>
  <c r="J9880" i="1"/>
  <c r="K9880" i="1"/>
  <c r="L9880" i="1"/>
  <c r="C9881" i="1"/>
  <c r="D9881" i="1"/>
  <c r="E9881" i="1"/>
  <c r="F9881" i="1"/>
  <c r="G9881" i="1"/>
  <c r="H9881" i="1"/>
  <c r="I9881" i="1"/>
  <c r="J9881" i="1"/>
  <c r="K9881" i="1"/>
  <c r="L9881" i="1"/>
  <c r="C9882" i="1"/>
  <c r="D9882" i="1"/>
  <c r="E9882" i="1"/>
  <c r="F9882" i="1"/>
  <c r="G9882" i="1"/>
  <c r="H9882" i="1"/>
  <c r="I9882" i="1"/>
  <c r="J9882" i="1"/>
  <c r="K9882" i="1"/>
  <c r="L9882" i="1"/>
  <c r="C9883" i="1"/>
  <c r="D9883" i="1"/>
  <c r="E9883" i="1"/>
  <c r="F9883" i="1"/>
  <c r="G9883" i="1"/>
  <c r="H9883" i="1"/>
  <c r="I9883" i="1"/>
  <c r="J9883" i="1"/>
  <c r="K9883" i="1"/>
  <c r="L9883" i="1"/>
  <c r="C9884" i="1"/>
  <c r="D9884" i="1"/>
  <c r="E9884" i="1"/>
  <c r="F9884" i="1"/>
  <c r="G9884" i="1"/>
  <c r="H9884" i="1"/>
  <c r="I9884" i="1"/>
  <c r="J9884" i="1"/>
  <c r="K9884" i="1"/>
  <c r="L9884" i="1"/>
  <c r="C9885" i="1"/>
  <c r="D9885" i="1"/>
  <c r="E9885" i="1"/>
  <c r="F9885" i="1"/>
  <c r="G9885" i="1"/>
  <c r="H9885" i="1"/>
  <c r="I9885" i="1"/>
  <c r="J9885" i="1"/>
  <c r="K9885" i="1"/>
  <c r="L9885" i="1"/>
  <c r="C9886" i="1"/>
  <c r="D9886" i="1"/>
  <c r="E9886" i="1"/>
  <c r="F9886" i="1"/>
  <c r="G9886" i="1"/>
  <c r="H9886" i="1"/>
  <c r="I9886" i="1"/>
  <c r="J9886" i="1"/>
  <c r="K9886" i="1"/>
  <c r="L9886" i="1"/>
  <c r="C9887" i="1"/>
  <c r="D9887" i="1"/>
  <c r="E9887" i="1"/>
  <c r="F9887" i="1"/>
  <c r="G9887" i="1"/>
  <c r="H9887" i="1"/>
  <c r="I9887" i="1"/>
  <c r="J9887" i="1"/>
  <c r="K9887" i="1"/>
  <c r="L9887" i="1"/>
  <c r="C9888" i="1"/>
  <c r="D9888" i="1"/>
  <c r="E9888" i="1"/>
  <c r="F9888" i="1"/>
  <c r="G9888" i="1"/>
  <c r="H9888" i="1"/>
  <c r="I9888" i="1"/>
  <c r="J9888" i="1"/>
  <c r="K9888" i="1"/>
  <c r="L9888" i="1"/>
  <c r="C9889" i="1"/>
  <c r="D9889" i="1"/>
  <c r="E9889" i="1"/>
  <c r="F9889" i="1"/>
  <c r="G9889" i="1"/>
  <c r="H9889" i="1"/>
  <c r="I9889" i="1"/>
  <c r="J9889" i="1"/>
  <c r="K9889" i="1"/>
  <c r="L9889" i="1"/>
  <c r="C9890" i="1"/>
  <c r="D9890" i="1"/>
  <c r="E9890" i="1"/>
  <c r="F9890" i="1"/>
  <c r="G9890" i="1"/>
  <c r="H9890" i="1"/>
  <c r="I9890" i="1"/>
  <c r="J9890" i="1"/>
  <c r="K9890" i="1"/>
  <c r="L9890" i="1"/>
  <c r="C9891" i="1"/>
  <c r="D9891" i="1"/>
  <c r="E9891" i="1"/>
  <c r="F9891" i="1"/>
  <c r="G9891" i="1"/>
  <c r="H9891" i="1"/>
  <c r="I9891" i="1"/>
  <c r="J9891" i="1"/>
  <c r="K9891" i="1"/>
  <c r="L9891" i="1"/>
  <c r="C9892" i="1"/>
  <c r="D9892" i="1"/>
  <c r="E9892" i="1"/>
  <c r="F9892" i="1"/>
  <c r="G9892" i="1"/>
  <c r="H9892" i="1"/>
  <c r="I9892" i="1"/>
  <c r="J9892" i="1"/>
  <c r="K9892" i="1"/>
  <c r="L9892" i="1"/>
  <c r="C9893" i="1"/>
  <c r="D9893" i="1"/>
  <c r="E9893" i="1"/>
  <c r="F9893" i="1"/>
  <c r="G9893" i="1"/>
  <c r="H9893" i="1"/>
  <c r="I9893" i="1"/>
  <c r="J9893" i="1"/>
  <c r="K9893" i="1"/>
  <c r="L9893" i="1"/>
  <c r="C9894" i="1"/>
  <c r="D9894" i="1"/>
  <c r="E9894" i="1"/>
  <c r="F9894" i="1"/>
  <c r="G9894" i="1"/>
  <c r="H9894" i="1"/>
  <c r="I9894" i="1"/>
  <c r="J9894" i="1"/>
  <c r="K9894" i="1"/>
  <c r="L9894" i="1"/>
  <c r="C9895" i="1"/>
  <c r="D9895" i="1"/>
  <c r="E9895" i="1"/>
  <c r="F9895" i="1"/>
  <c r="G9895" i="1"/>
  <c r="H9895" i="1"/>
  <c r="I9895" i="1"/>
  <c r="J9895" i="1"/>
  <c r="K9895" i="1"/>
  <c r="L9895" i="1"/>
  <c r="C9896" i="1"/>
  <c r="D9896" i="1"/>
  <c r="E9896" i="1"/>
  <c r="F9896" i="1"/>
  <c r="G9896" i="1"/>
  <c r="H9896" i="1"/>
  <c r="I9896" i="1"/>
  <c r="J9896" i="1"/>
  <c r="K9896" i="1"/>
  <c r="L9896" i="1"/>
  <c r="C9897" i="1"/>
  <c r="D9897" i="1"/>
  <c r="E9897" i="1"/>
  <c r="F9897" i="1"/>
  <c r="G9897" i="1"/>
  <c r="H9897" i="1"/>
  <c r="I9897" i="1"/>
  <c r="J9897" i="1"/>
  <c r="K9897" i="1"/>
  <c r="L9897" i="1"/>
  <c r="C9898" i="1"/>
  <c r="D9898" i="1"/>
  <c r="E9898" i="1"/>
  <c r="F9898" i="1"/>
  <c r="G9898" i="1"/>
  <c r="H9898" i="1"/>
  <c r="I9898" i="1"/>
  <c r="J9898" i="1"/>
  <c r="K9898" i="1"/>
  <c r="L9898" i="1"/>
  <c r="C9899" i="1"/>
  <c r="D9899" i="1"/>
  <c r="E9899" i="1"/>
  <c r="F9899" i="1"/>
  <c r="G9899" i="1"/>
  <c r="H9899" i="1"/>
  <c r="I9899" i="1"/>
  <c r="J9899" i="1"/>
  <c r="K9899" i="1"/>
  <c r="L9899" i="1"/>
  <c r="C9900" i="1"/>
  <c r="D9900" i="1"/>
  <c r="E9900" i="1"/>
  <c r="F9900" i="1"/>
  <c r="G9900" i="1"/>
  <c r="H9900" i="1"/>
  <c r="I9900" i="1"/>
  <c r="J9900" i="1"/>
  <c r="K9900" i="1"/>
  <c r="L9900" i="1"/>
  <c r="C9901" i="1"/>
  <c r="D9901" i="1"/>
  <c r="E9901" i="1"/>
  <c r="F9901" i="1"/>
  <c r="G9901" i="1"/>
  <c r="H9901" i="1"/>
  <c r="I9901" i="1"/>
  <c r="J9901" i="1"/>
  <c r="K9901" i="1"/>
  <c r="L9901" i="1"/>
  <c r="C9902" i="1"/>
  <c r="D9902" i="1"/>
  <c r="E9902" i="1"/>
  <c r="F9902" i="1"/>
  <c r="G9902" i="1"/>
  <c r="H9902" i="1"/>
  <c r="I9902" i="1"/>
  <c r="J9902" i="1"/>
  <c r="K9902" i="1"/>
  <c r="L9902" i="1"/>
  <c r="C9903" i="1"/>
  <c r="D9903" i="1"/>
  <c r="E9903" i="1"/>
  <c r="F9903" i="1"/>
  <c r="G9903" i="1"/>
  <c r="H9903" i="1"/>
  <c r="I9903" i="1"/>
  <c r="J9903" i="1"/>
  <c r="K9903" i="1"/>
  <c r="L9903" i="1"/>
  <c r="C9904" i="1"/>
  <c r="D9904" i="1"/>
  <c r="E9904" i="1"/>
  <c r="F9904" i="1"/>
  <c r="G9904" i="1"/>
  <c r="H9904" i="1"/>
  <c r="I9904" i="1"/>
  <c r="J9904" i="1"/>
  <c r="K9904" i="1"/>
  <c r="L9904" i="1"/>
  <c r="C9905" i="1"/>
  <c r="D9905" i="1"/>
  <c r="E9905" i="1"/>
  <c r="F9905" i="1"/>
  <c r="G9905" i="1"/>
  <c r="H9905" i="1"/>
  <c r="I9905" i="1"/>
  <c r="J9905" i="1"/>
  <c r="K9905" i="1"/>
  <c r="L9905" i="1"/>
  <c r="C9906" i="1"/>
  <c r="D9906" i="1"/>
  <c r="E9906" i="1"/>
  <c r="F9906" i="1"/>
  <c r="G9906" i="1"/>
  <c r="H9906" i="1"/>
  <c r="I9906" i="1"/>
  <c r="J9906" i="1"/>
  <c r="K9906" i="1"/>
  <c r="L9906" i="1"/>
  <c r="C9907" i="1"/>
  <c r="D9907" i="1"/>
  <c r="E9907" i="1"/>
  <c r="F9907" i="1"/>
  <c r="G9907" i="1"/>
  <c r="H9907" i="1"/>
  <c r="I9907" i="1"/>
  <c r="J9907" i="1"/>
  <c r="K9907" i="1"/>
  <c r="L9907" i="1"/>
  <c r="C9908" i="1"/>
  <c r="D9908" i="1"/>
  <c r="E9908" i="1"/>
  <c r="F9908" i="1"/>
  <c r="G9908" i="1"/>
  <c r="H9908" i="1"/>
  <c r="I9908" i="1"/>
  <c r="J9908" i="1"/>
  <c r="K9908" i="1"/>
  <c r="L9908" i="1"/>
  <c r="C9909" i="1"/>
  <c r="D9909" i="1"/>
  <c r="E9909" i="1"/>
  <c r="F9909" i="1"/>
  <c r="G9909" i="1"/>
  <c r="H9909" i="1"/>
  <c r="I9909" i="1"/>
  <c r="J9909" i="1"/>
  <c r="K9909" i="1"/>
  <c r="L9909" i="1"/>
  <c r="C9910" i="1"/>
  <c r="D9910" i="1"/>
  <c r="E9910" i="1"/>
  <c r="F9910" i="1"/>
  <c r="G9910" i="1"/>
  <c r="H9910" i="1"/>
  <c r="I9910" i="1"/>
  <c r="J9910" i="1"/>
  <c r="K9910" i="1"/>
  <c r="L9910" i="1"/>
  <c r="C9911" i="1"/>
  <c r="D9911" i="1"/>
  <c r="E9911" i="1"/>
  <c r="F9911" i="1"/>
  <c r="G9911" i="1"/>
  <c r="H9911" i="1"/>
  <c r="I9911" i="1"/>
  <c r="J9911" i="1"/>
  <c r="K9911" i="1"/>
  <c r="L9911" i="1"/>
  <c r="C9912" i="1"/>
  <c r="D9912" i="1"/>
  <c r="E9912" i="1"/>
  <c r="F9912" i="1"/>
  <c r="G9912" i="1"/>
  <c r="H9912" i="1"/>
  <c r="I9912" i="1"/>
  <c r="J9912" i="1"/>
  <c r="K9912" i="1"/>
  <c r="L9912" i="1"/>
  <c r="C9913" i="1"/>
  <c r="D9913" i="1"/>
  <c r="E9913" i="1"/>
  <c r="F9913" i="1"/>
  <c r="G9913" i="1"/>
  <c r="H9913" i="1"/>
  <c r="I9913" i="1"/>
  <c r="J9913" i="1"/>
  <c r="K9913" i="1"/>
  <c r="L9913" i="1"/>
  <c r="C9914" i="1"/>
  <c r="D9914" i="1"/>
  <c r="E9914" i="1"/>
  <c r="F9914" i="1"/>
  <c r="G9914" i="1"/>
  <c r="H9914" i="1"/>
  <c r="I9914" i="1"/>
  <c r="J9914" i="1"/>
  <c r="K9914" i="1"/>
  <c r="L9914" i="1"/>
  <c r="C9915" i="1"/>
  <c r="D9915" i="1"/>
  <c r="E9915" i="1"/>
  <c r="F9915" i="1"/>
  <c r="G9915" i="1"/>
  <c r="H9915" i="1"/>
  <c r="I9915" i="1"/>
  <c r="J9915" i="1"/>
  <c r="K9915" i="1"/>
  <c r="L9915" i="1"/>
  <c r="C9916" i="1"/>
  <c r="D9916" i="1"/>
  <c r="E9916" i="1"/>
  <c r="F9916" i="1"/>
  <c r="G9916" i="1"/>
  <c r="H9916" i="1"/>
  <c r="I9916" i="1"/>
  <c r="J9916" i="1"/>
  <c r="K9916" i="1"/>
  <c r="L9916" i="1"/>
  <c r="C9917" i="1"/>
  <c r="D9917" i="1"/>
  <c r="E9917" i="1"/>
  <c r="F9917" i="1"/>
  <c r="G9917" i="1"/>
  <c r="H9917" i="1"/>
  <c r="I9917" i="1"/>
  <c r="J9917" i="1"/>
  <c r="K9917" i="1"/>
  <c r="L9917" i="1"/>
  <c r="C9918" i="1"/>
  <c r="D9918" i="1"/>
  <c r="E9918" i="1"/>
  <c r="F9918" i="1"/>
  <c r="G9918" i="1"/>
  <c r="H9918" i="1"/>
  <c r="I9918" i="1"/>
  <c r="J9918" i="1"/>
  <c r="K9918" i="1"/>
  <c r="L9918" i="1"/>
  <c r="C9919" i="1"/>
  <c r="D9919" i="1"/>
  <c r="E9919" i="1"/>
  <c r="F9919" i="1"/>
  <c r="G9919" i="1"/>
  <c r="H9919" i="1"/>
  <c r="I9919" i="1"/>
  <c r="J9919" i="1"/>
  <c r="K9919" i="1"/>
  <c r="L9919" i="1"/>
  <c r="C9920" i="1"/>
  <c r="D9920" i="1"/>
  <c r="E9920" i="1"/>
  <c r="F9920" i="1"/>
  <c r="G9920" i="1"/>
  <c r="H9920" i="1"/>
  <c r="I9920" i="1"/>
  <c r="J9920" i="1"/>
  <c r="K9920" i="1"/>
  <c r="L9920" i="1"/>
  <c r="C9921" i="1"/>
  <c r="D9921" i="1"/>
  <c r="E9921" i="1"/>
  <c r="F9921" i="1"/>
  <c r="G9921" i="1"/>
  <c r="H9921" i="1"/>
  <c r="I9921" i="1"/>
  <c r="J9921" i="1"/>
  <c r="K9921" i="1"/>
  <c r="L9921" i="1"/>
  <c r="C9922" i="1"/>
  <c r="D9922" i="1"/>
  <c r="E9922" i="1"/>
  <c r="F9922" i="1"/>
  <c r="G9922" i="1"/>
  <c r="H9922" i="1"/>
  <c r="I9922" i="1"/>
  <c r="J9922" i="1"/>
  <c r="K9922" i="1"/>
  <c r="L9922" i="1"/>
  <c r="C9923" i="1"/>
  <c r="D9923" i="1"/>
  <c r="E9923" i="1"/>
  <c r="F9923" i="1"/>
  <c r="G9923" i="1"/>
  <c r="H9923" i="1"/>
  <c r="I9923" i="1"/>
  <c r="J9923" i="1"/>
  <c r="K9923" i="1"/>
  <c r="L9923" i="1"/>
  <c r="C9924" i="1"/>
  <c r="D9924" i="1"/>
  <c r="E9924" i="1"/>
  <c r="F9924" i="1"/>
  <c r="G9924" i="1"/>
  <c r="H9924" i="1"/>
  <c r="I9924" i="1"/>
  <c r="J9924" i="1"/>
  <c r="K9924" i="1"/>
  <c r="L9924" i="1"/>
  <c r="C9925" i="1"/>
  <c r="D9925" i="1"/>
  <c r="E9925" i="1"/>
  <c r="F9925" i="1"/>
  <c r="G9925" i="1"/>
  <c r="H9925" i="1"/>
  <c r="I9925" i="1"/>
  <c r="J9925" i="1"/>
  <c r="K9925" i="1"/>
  <c r="L9925" i="1"/>
  <c r="C9926" i="1"/>
  <c r="D9926" i="1"/>
  <c r="E9926" i="1"/>
  <c r="F9926" i="1"/>
  <c r="G9926" i="1"/>
  <c r="H9926" i="1"/>
  <c r="I9926" i="1"/>
  <c r="J9926" i="1"/>
  <c r="K9926" i="1"/>
  <c r="L9926" i="1"/>
  <c r="C9927" i="1"/>
  <c r="D9927" i="1"/>
  <c r="E9927" i="1"/>
  <c r="F9927" i="1"/>
  <c r="G9927" i="1"/>
  <c r="H9927" i="1"/>
  <c r="I9927" i="1"/>
  <c r="J9927" i="1"/>
  <c r="K9927" i="1"/>
  <c r="L9927" i="1"/>
  <c r="C9928" i="1"/>
  <c r="D9928" i="1"/>
  <c r="E9928" i="1"/>
  <c r="F9928" i="1"/>
  <c r="G9928" i="1"/>
  <c r="H9928" i="1"/>
  <c r="I9928" i="1"/>
  <c r="J9928" i="1"/>
  <c r="K9928" i="1"/>
  <c r="L9928" i="1"/>
  <c r="C9929" i="1"/>
  <c r="D9929" i="1"/>
  <c r="E9929" i="1"/>
  <c r="F9929" i="1"/>
  <c r="G9929" i="1"/>
  <c r="H9929" i="1"/>
  <c r="I9929" i="1"/>
  <c r="J9929" i="1"/>
  <c r="K9929" i="1"/>
  <c r="L9929" i="1"/>
  <c r="C9930" i="1"/>
  <c r="D9930" i="1"/>
  <c r="E9930" i="1"/>
  <c r="F9930" i="1"/>
  <c r="G9930" i="1"/>
  <c r="H9930" i="1"/>
  <c r="I9930" i="1"/>
  <c r="J9930" i="1"/>
  <c r="K9930" i="1"/>
  <c r="L9930" i="1"/>
  <c r="C9931" i="1"/>
  <c r="D9931" i="1"/>
  <c r="E9931" i="1"/>
  <c r="F9931" i="1"/>
  <c r="G9931" i="1"/>
  <c r="H9931" i="1"/>
  <c r="I9931" i="1"/>
  <c r="J9931" i="1"/>
  <c r="K9931" i="1"/>
  <c r="L9931" i="1"/>
  <c r="C9932" i="1"/>
  <c r="D9932" i="1"/>
  <c r="E9932" i="1"/>
  <c r="F9932" i="1"/>
  <c r="G9932" i="1"/>
  <c r="H9932" i="1"/>
  <c r="I9932" i="1"/>
  <c r="J9932" i="1"/>
  <c r="K9932" i="1"/>
  <c r="L9932" i="1"/>
  <c r="C9933" i="1"/>
  <c r="D9933" i="1"/>
  <c r="E9933" i="1"/>
  <c r="F9933" i="1"/>
  <c r="G9933" i="1"/>
  <c r="H9933" i="1"/>
  <c r="I9933" i="1"/>
  <c r="J9933" i="1"/>
  <c r="K9933" i="1"/>
  <c r="L9933" i="1"/>
  <c r="C9934" i="1"/>
  <c r="D9934" i="1"/>
  <c r="E9934" i="1"/>
  <c r="N9934" i="1" s="1"/>
  <c r="F9934" i="1"/>
  <c r="O9934" i="1" s="1"/>
  <c r="G9934" i="1"/>
  <c r="P9934" i="1" s="1"/>
  <c r="H9934" i="1"/>
  <c r="Q9934" i="1" s="1"/>
  <c r="I9934" i="1"/>
  <c r="R9934" i="1" s="1"/>
  <c r="J9934" i="1"/>
  <c r="S9934" i="1" s="1"/>
  <c r="K9934" i="1"/>
  <c r="T9934" i="1" s="1"/>
  <c r="L9934" i="1"/>
  <c r="U9934" i="1" s="1"/>
  <c r="C9935" i="1"/>
  <c r="D9935" i="1"/>
  <c r="E9935" i="1"/>
  <c r="F9935" i="1"/>
  <c r="G9935" i="1"/>
  <c r="H9935" i="1"/>
  <c r="I9935" i="1"/>
  <c r="J9935" i="1"/>
  <c r="K9935" i="1"/>
  <c r="L9935" i="1"/>
  <c r="C9936" i="1"/>
  <c r="D9936" i="1"/>
  <c r="E9936" i="1"/>
  <c r="N9936" i="1" s="1"/>
  <c r="F9936" i="1"/>
  <c r="O9936" i="1" s="1"/>
  <c r="G9936" i="1"/>
  <c r="P9936" i="1" s="1"/>
  <c r="H9936" i="1"/>
  <c r="Q9936" i="1" s="1"/>
  <c r="I9936" i="1"/>
  <c r="R9936" i="1" s="1"/>
  <c r="J9936" i="1"/>
  <c r="S9936" i="1" s="1"/>
  <c r="K9936" i="1"/>
  <c r="T9936" i="1" s="1"/>
  <c r="L9936" i="1"/>
  <c r="U9936" i="1" s="1"/>
  <c r="C9937" i="1"/>
  <c r="D9937" i="1"/>
  <c r="E9937" i="1"/>
  <c r="F9937" i="1"/>
  <c r="G9937" i="1"/>
  <c r="H9937" i="1"/>
  <c r="I9937" i="1"/>
  <c r="J9937" i="1"/>
  <c r="K9937" i="1"/>
  <c r="L9937" i="1"/>
  <c r="C9938" i="1"/>
  <c r="D9938" i="1"/>
  <c r="E9938" i="1"/>
  <c r="F9938" i="1"/>
  <c r="G9938" i="1"/>
  <c r="H9938" i="1"/>
  <c r="I9938" i="1"/>
  <c r="J9938" i="1"/>
  <c r="K9938" i="1"/>
  <c r="L9938" i="1"/>
  <c r="C9939" i="1"/>
  <c r="D9939" i="1"/>
  <c r="E9939" i="1"/>
  <c r="F9939" i="1"/>
  <c r="G9939" i="1"/>
  <c r="H9939" i="1"/>
  <c r="I9939" i="1"/>
  <c r="J9939" i="1"/>
  <c r="K9939" i="1"/>
  <c r="L9939" i="1"/>
  <c r="C9940" i="1"/>
  <c r="D9940" i="1"/>
  <c r="E9940" i="1"/>
  <c r="F9940" i="1"/>
  <c r="G9940" i="1"/>
  <c r="H9940" i="1"/>
  <c r="I9940" i="1"/>
  <c r="J9940" i="1"/>
  <c r="K9940" i="1"/>
  <c r="L9940" i="1"/>
  <c r="C9941" i="1"/>
  <c r="D9941" i="1"/>
  <c r="E9941" i="1"/>
  <c r="F9941" i="1"/>
  <c r="G9941" i="1"/>
  <c r="H9941" i="1"/>
  <c r="I9941" i="1"/>
  <c r="J9941" i="1"/>
  <c r="K9941" i="1"/>
  <c r="L9941" i="1"/>
  <c r="C9942" i="1"/>
  <c r="D9942" i="1"/>
  <c r="E9942" i="1"/>
  <c r="F9942" i="1"/>
  <c r="G9942" i="1"/>
  <c r="H9942" i="1"/>
  <c r="I9942" i="1"/>
  <c r="J9942" i="1"/>
  <c r="K9942" i="1"/>
  <c r="L9942" i="1"/>
  <c r="C9943" i="1"/>
  <c r="D9943" i="1"/>
  <c r="E9943" i="1"/>
  <c r="F9943" i="1"/>
  <c r="G9943" i="1"/>
  <c r="H9943" i="1"/>
  <c r="I9943" i="1"/>
  <c r="J9943" i="1"/>
  <c r="K9943" i="1"/>
  <c r="L9943" i="1"/>
  <c r="C9944" i="1"/>
  <c r="D9944" i="1"/>
  <c r="E9944" i="1"/>
  <c r="F9944" i="1"/>
  <c r="G9944" i="1"/>
  <c r="H9944" i="1"/>
  <c r="I9944" i="1"/>
  <c r="J9944" i="1"/>
  <c r="K9944" i="1"/>
  <c r="L9944" i="1"/>
  <c r="C9945" i="1"/>
  <c r="D9945" i="1"/>
  <c r="E9945" i="1"/>
  <c r="F9945" i="1"/>
  <c r="G9945" i="1"/>
  <c r="H9945" i="1"/>
  <c r="I9945" i="1"/>
  <c r="J9945" i="1"/>
  <c r="K9945" i="1"/>
  <c r="L9945" i="1"/>
  <c r="C9946" i="1"/>
  <c r="D9946" i="1"/>
  <c r="E9946" i="1"/>
  <c r="F9946" i="1"/>
  <c r="G9946" i="1"/>
  <c r="H9946" i="1"/>
  <c r="I9946" i="1"/>
  <c r="J9946" i="1"/>
  <c r="K9946" i="1"/>
  <c r="L9946" i="1"/>
  <c r="C9947" i="1"/>
  <c r="D9947" i="1"/>
  <c r="E9947" i="1"/>
  <c r="F9947" i="1"/>
  <c r="G9947" i="1"/>
  <c r="H9947" i="1"/>
  <c r="I9947" i="1"/>
  <c r="J9947" i="1"/>
  <c r="K9947" i="1"/>
  <c r="L9947" i="1"/>
  <c r="C9948" i="1"/>
  <c r="D9948" i="1"/>
  <c r="E9948" i="1"/>
  <c r="F9948" i="1"/>
  <c r="G9948" i="1"/>
  <c r="H9948" i="1"/>
  <c r="I9948" i="1"/>
  <c r="J9948" i="1"/>
  <c r="K9948" i="1"/>
  <c r="L9948" i="1"/>
  <c r="C9949" i="1"/>
  <c r="D9949" i="1"/>
  <c r="E9949" i="1"/>
  <c r="F9949" i="1"/>
  <c r="G9949" i="1"/>
  <c r="H9949" i="1"/>
  <c r="I9949" i="1"/>
  <c r="J9949" i="1"/>
  <c r="K9949" i="1"/>
  <c r="L9949" i="1"/>
  <c r="C9950" i="1"/>
  <c r="D9950" i="1"/>
  <c r="E9950" i="1"/>
  <c r="F9950" i="1"/>
  <c r="G9950" i="1"/>
  <c r="H9950" i="1"/>
  <c r="I9950" i="1"/>
  <c r="J9950" i="1"/>
  <c r="K9950" i="1"/>
  <c r="L9950" i="1"/>
  <c r="C9951" i="1"/>
  <c r="D9951" i="1"/>
  <c r="E9951" i="1"/>
  <c r="F9951" i="1"/>
  <c r="G9951" i="1"/>
  <c r="H9951" i="1"/>
  <c r="I9951" i="1"/>
  <c r="J9951" i="1"/>
  <c r="K9951" i="1"/>
  <c r="L9951" i="1"/>
  <c r="C9952" i="1"/>
  <c r="D9952" i="1"/>
  <c r="E9952" i="1"/>
  <c r="F9952" i="1"/>
  <c r="G9952" i="1"/>
  <c r="H9952" i="1"/>
  <c r="I9952" i="1"/>
  <c r="J9952" i="1"/>
  <c r="K9952" i="1"/>
  <c r="L9952" i="1"/>
  <c r="C9953" i="1"/>
  <c r="D9953" i="1"/>
  <c r="E9953" i="1"/>
  <c r="F9953" i="1"/>
  <c r="G9953" i="1"/>
  <c r="H9953" i="1"/>
  <c r="I9953" i="1"/>
  <c r="J9953" i="1"/>
  <c r="K9953" i="1"/>
  <c r="L9953" i="1"/>
  <c r="C9954" i="1"/>
  <c r="D9954" i="1"/>
  <c r="E9954" i="1"/>
  <c r="F9954" i="1"/>
  <c r="G9954" i="1"/>
  <c r="H9954" i="1"/>
  <c r="I9954" i="1"/>
  <c r="J9954" i="1"/>
  <c r="K9954" i="1"/>
  <c r="L9954" i="1"/>
  <c r="C9955" i="1"/>
  <c r="D9955" i="1"/>
  <c r="E9955" i="1"/>
  <c r="F9955" i="1"/>
  <c r="G9955" i="1"/>
  <c r="H9955" i="1"/>
  <c r="I9955" i="1"/>
  <c r="J9955" i="1"/>
  <c r="K9955" i="1"/>
  <c r="L9955" i="1"/>
  <c r="C9956" i="1"/>
  <c r="D9956" i="1"/>
  <c r="E9956" i="1"/>
  <c r="F9956" i="1"/>
  <c r="G9956" i="1"/>
  <c r="H9956" i="1"/>
  <c r="I9956" i="1"/>
  <c r="J9956" i="1"/>
  <c r="K9956" i="1"/>
  <c r="L9956" i="1"/>
  <c r="C9957" i="1"/>
  <c r="D9957" i="1"/>
  <c r="E9957" i="1"/>
  <c r="F9957" i="1"/>
  <c r="G9957" i="1"/>
  <c r="H9957" i="1"/>
  <c r="I9957" i="1"/>
  <c r="J9957" i="1"/>
  <c r="K9957" i="1"/>
  <c r="L9957" i="1"/>
  <c r="C9958" i="1"/>
  <c r="D9958" i="1"/>
  <c r="E9958" i="1"/>
  <c r="F9958" i="1"/>
  <c r="G9958" i="1"/>
  <c r="H9958" i="1"/>
  <c r="I9958" i="1"/>
  <c r="J9958" i="1"/>
  <c r="K9958" i="1"/>
  <c r="L9958" i="1"/>
  <c r="C9959" i="1"/>
  <c r="D9959" i="1"/>
  <c r="E9959" i="1"/>
  <c r="F9959" i="1"/>
  <c r="G9959" i="1"/>
  <c r="H9959" i="1"/>
  <c r="I9959" i="1"/>
  <c r="J9959" i="1"/>
  <c r="K9959" i="1"/>
  <c r="L9959" i="1"/>
  <c r="C9960" i="1"/>
  <c r="D9960" i="1"/>
  <c r="E9960" i="1"/>
  <c r="F9960" i="1"/>
  <c r="G9960" i="1"/>
  <c r="H9960" i="1"/>
  <c r="I9960" i="1"/>
  <c r="J9960" i="1"/>
  <c r="K9960" i="1"/>
  <c r="L9960" i="1"/>
  <c r="C9961" i="1"/>
  <c r="D9961" i="1"/>
  <c r="E9961" i="1"/>
  <c r="F9961" i="1"/>
  <c r="G9961" i="1"/>
  <c r="H9961" i="1"/>
  <c r="I9961" i="1"/>
  <c r="J9961" i="1"/>
  <c r="K9961" i="1"/>
  <c r="L9961" i="1"/>
  <c r="C9962" i="1"/>
  <c r="D9962" i="1"/>
  <c r="E9962" i="1"/>
  <c r="F9962" i="1"/>
  <c r="G9962" i="1"/>
  <c r="H9962" i="1"/>
  <c r="I9962" i="1"/>
  <c r="J9962" i="1"/>
  <c r="K9962" i="1"/>
  <c r="L9962" i="1"/>
  <c r="C9963" i="1"/>
  <c r="D9963" i="1"/>
  <c r="E9963" i="1"/>
  <c r="F9963" i="1"/>
  <c r="G9963" i="1"/>
  <c r="H9963" i="1"/>
  <c r="I9963" i="1"/>
  <c r="J9963" i="1"/>
  <c r="K9963" i="1"/>
  <c r="L9963" i="1"/>
  <c r="C9964" i="1"/>
  <c r="D9964" i="1"/>
  <c r="E9964" i="1"/>
  <c r="F9964" i="1"/>
  <c r="G9964" i="1"/>
  <c r="H9964" i="1"/>
  <c r="I9964" i="1"/>
  <c r="J9964" i="1"/>
  <c r="K9964" i="1"/>
  <c r="L9964" i="1"/>
  <c r="C9965" i="1"/>
  <c r="D9965" i="1"/>
  <c r="E9965" i="1"/>
  <c r="F9965" i="1"/>
  <c r="G9965" i="1"/>
  <c r="H9965" i="1"/>
  <c r="I9965" i="1"/>
  <c r="J9965" i="1"/>
  <c r="K9965" i="1"/>
  <c r="L9965" i="1"/>
  <c r="C9966" i="1"/>
  <c r="D9966" i="1"/>
  <c r="E9966" i="1"/>
  <c r="F9966" i="1"/>
  <c r="G9966" i="1"/>
  <c r="H9966" i="1"/>
  <c r="I9966" i="1"/>
  <c r="J9966" i="1"/>
  <c r="K9966" i="1"/>
  <c r="L9966" i="1"/>
  <c r="C9967" i="1"/>
  <c r="D9967" i="1"/>
  <c r="E9967" i="1"/>
  <c r="F9967" i="1"/>
  <c r="G9967" i="1"/>
  <c r="H9967" i="1"/>
  <c r="I9967" i="1"/>
  <c r="J9967" i="1"/>
  <c r="K9967" i="1"/>
  <c r="L9967" i="1"/>
  <c r="C9968" i="1"/>
  <c r="D9968" i="1"/>
  <c r="E9968" i="1"/>
  <c r="F9968" i="1"/>
  <c r="G9968" i="1"/>
  <c r="H9968" i="1"/>
  <c r="I9968" i="1"/>
  <c r="J9968" i="1"/>
  <c r="K9968" i="1"/>
  <c r="L9968" i="1"/>
  <c r="C9969" i="1"/>
  <c r="D9969" i="1"/>
  <c r="E9969" i="1"/>
  <c r="F9969" i="1"/>
  <c r="G9969" i="1"/>
  <c r="H9969" i="1"/>
  <c r="I9969" i="1"/>
  <c r="J9969" i="1"/>
  <c r="K9969" i="1"/>
  <c r="L9969" i="1"/>
  <c r="C9970" i="1"/>
  <c r="D9970" i="1"/>
  <c r="E9970" i="1"/>
  <c r="F9970" i="1"/>
  <c r="G9970" i="1"/>
  <c r="H9970" i="1"/>
  <c r="I9970" i="1"/>
  <c r="J9970" i="1"/>
  <c r="K9970" i="1"/>
  <c r="L9970" i="1"/>
  <c r="C9971" i="1"/>
  <c r="D9971" i="1"/>
  <c r="E9971" i="1"/>
  <c r="F9971" i="1"/>
  <c r="G9971" i="1"/>
  <c r="H9971" i="1"/>
  <c r="I9971" i="1"/>
  <c r="J9971" i="1"/>
  <c r="K9971" i="1"/>
  <c r="L9971" i="1"/>
  <c r="C9972" i="1"/>
  <c r="D9972" i="1"/>
  <c r="E9972" i="1"/>
  <c r="F9972" i="1"/>
  <c r="G9972" i="1"/>
  <c r="H9972" i="1"/>
  <c r="I9972" i="1"/>
  <c r="J9972" i="1"/>
  <c r="K9972" i="1"/>
  <c r="L9972" i="1"/>
  <c r="C9973" i="1"/>
  <c r="D9973" i="1"/>
  <c r="E9973" i="1"/>
  <c r="F9973" i="1"/>
  <c r="G9973" i="1"/>
  <c r="H9973" i="1"/>
  <c r="I9973" i="1"/>
  <c r="J9973" i="1"/>
  <c r="K9973" i="1"/>
  <c r="L9973" i="1"/>
  <c r="C9974" i="1"/>
  <c r="D9974" i="1"/>
  <c r="E9974" i="1"/>
  <c r="F9974" i="1"/>
  <c r="G9974" i="1"/>
  <c r="H9974" i="1"/>
  <c r="I9974" i="1"/>
  <c r="J9974" i="1"/>
  <c r="K9974" i="1"/>
  <c r="L9974" i="1"/>
  <c r="C9975" i="1"/>
  <c r="D9975" i="1"/>
  <c r="E9975" i="1"/>
  <c r="F9975" i="1"/>
  <c r="G9975" i="1"/>
  <c r="H9975" i="1"/>
  <c r="I9975" i="1"/>
  <c r="J9975" i="1"/>
  <c r="K9975" i="1"/>
  <c r="L9975" i="1"/>
  <c r="C9976" i="1"/>
  <c r="D9976" i="1"/>
  <c r="E9976" i="1"/>
  <c r="F9976" i="1"/>
  <c r="G9976" i="1"/>
  <c r="H9976" i="1"/>
  <c r="I9976" i="1"/>
  <c r="J9976" i="1"/>
  <c r="K9976" i="1"/>
  <c r="L9976" i="1"/>
  <c r="C9977" i="1"/>
  <c r="D9977" i="1"/>
  <c r="E9977" i="1"/>
  <c r="F9977" i="1"/>
  <c r="G9977" i="1"/>
  <c r="H9977" i="1"/>
  <c r="I9977" i="1"/>
  <c r="J9977" i="1"/>
  <c r="K9977" i="1"/>
  <c r="L9977" i="1"/>
  <c r="C9978" i="1"/>
  <c r="D9978" i="1"/>
  <c r="E9978" i="1"/>
  <c r="F9978" i="1"/>
  <c r="G9978" i="1"/>
  <c r="H9978" i="1"/>
  <c r="I9978" i="1"/>
  <c r="J9978" i="1"/>
  <c r="K9978" i="1"/>
  <c r="L9978" i="1"/>
  <c r="C9979" i="1"/>
  <c r="D9979" i="1"/>
  <c r="E9979" i="1"/>
  <c r="F9979" i="1"/>
  <c r="G9979" i="1"/>
  <c r="H9979" i="1"/>
  <c r="I9979" i="1"/>
  <c r="J9979" i="1"/>
  <c r="K9979" i="1"/>
  <c r="L9979" i="1"/>
  <c r="C9980" i="1"/>
  <c r="D9980" i="1"/>
  <c r="E9980" i="1"/>
  <c r="F9980" i="1"/>
  <c r="G9980" i="1"/>
  <c r="H9980" i="1"/>
  <c r="I9980" i="1"/>
  <c r="J9980" i="1"/>
  <c r="K9980" i="1"/>
  <c r="L9980" i="1"/>
  <c r="C9981" i="1"/>
  <c r="D9981" i="1"/>
  <c r="E9981" i="1"/>
  <c r="F9981" i="1"/>
  <c r="G9981" i="1"/>
  <c r="H9981" i="1"/>
  <c r="I9981" i="1"/>
  <c r="J9981" i="1"/>
  <c r="K9981" i="1"/>
  <c r="L9981" i="1"/>
  <c r="C9982" i="1"/>
  <c r="D9982" i="1"/>
  <c r="E9982" i="1"/>
  <c r="F9982" i="1"/>
  <c r="G9982" i="1"/>
  <c r="H9982" i="1"/>
  <c r="I9982" i="1"/>
  <c r="J9982" i="1"/>
  <c r="K9982" i="1"/>
  <c r="L9982" i="1"/>
  <c r="C9983" i="1"/>
  <c r="D9983" i="1"/>
  <c r="E9983" i="1"/>
  <c r="F9983" i="1"/>
  <c r="G9983" i="1"/>
  <c r="H9983" i="1"/>
  <c r="I9983" i="1"/>
  <c r="J9983" i="1"/>
  <c r="K9983" i="1"/>
  <c r="L9983" i="1"/>
  <c r="C9984" i="1"/>
  <c r="D9984" i="1"/>
  <c r="E9984" i="1"/>
  <c r="F9984" i="1"/>
  <c r="G9984" i="1"/>
  <c r="H9984" i="1"/>
  <c r="I9984" i="1"/>
  <c r="J9984" i="1"/>
  <c r="K9984" i="1"/>
  <c r="L9984" i="1"/>
  <c r="C9985" i="1"/>
  <c r="D9985" i="1"/>
  <c r="E9985" i="1"/>
  <c r="F9985" i="1"/>
  <c r="G9985" i="1"/>
  <c r="H9985" i="1"/>
  <c r="I9985" i="1"/>
  <c r="J9985" i="1"/>
  <c r="K9985" i="1"/>
  <c r="L9985" i="1"/>
  <c r="C9986" i="1"/>
  <c r="D9986" i="1"/>
  <c r="E9986" i="1"/>
  <c r="F9986" i="1"/>
  <c r="G9986" i="1"/>
  <c r="H9986" i="1"/>
  <c r="I9986" i="1"/>
  <c r="J9986" i="1"/>
  <c r="K9986" i="1"/>
  <c r="L9986" i="1"/>
  <c r="C9987" i="1"/>
  <c r="D9987" i="1"/>
  <c r="E9987" i="1"/>
  <c r="F9987" i="1"/>
  <c r="G9987" i="1"/>
  <c r="H9987" i="1"/>
  <c r="I9987" i="1"/>
  <c r="J9987" i="1"/>
  <c r="K9987" i="1"/>
  <c r="L9987" i="1"/>
  <c r="C9988" i="1"/>
  <c r="D9988" i="1"/>
  <c r="E9988" i="1"/>
  <c r="F9988" i="1"/>
  <c r="G9988" i="1"/>
  <c r="H9988" i="1"/>
  <c r="I9988" i="1"/>
  <c r="J9988" i="1"/>
  <c r="K9988" i="1"/>
  <c r="L9988" i="1"/>
  <c r="C9989" i="1"/>
  <c r="D9989" i="1"/>
  <c r="E9989" i="1"/>
  <c r="F9989" i="1"/>
  <c r="G9989" i="1"/>
  <c r="H9989" i="1"/>
  <c r="I9989" i="1"/>
  <c r="J9989" i="1"/>
  <c r="K9989" i="1"/>
  <c r="L9989" i="1"/>
  <c r="C9990" i="1"/>
  <c r="D9990" i="1"/>
  <c r="E9990" i="1"/>
  <c r="F9990" i="1"/>
  <c r="G9990" i="1"/>
  <c r="H9990" i="1"/>
  <c r="I9990" i="1"/>
  <c r="J9990" i="1"/>
  <c r="K9990" i="1"/>
  <c r="L9990" i="1"/>
  <c r="C9991" i="1"/>
  <c r="D9991" i="1"/>
  <c r="E9991" i="1"/>
  <c r="F9991" i="1"/>
  <c r="G9991" i="1"/>
  <c r="H9991" i="1"/>
  <c r="I9991" i="1"/>
  <c r="J9991" i="1"/>
  <c r="K9991" i="1"/>
  <c r="L9991" i="1"/>
  <c r="C9992" i="1"/>
  <c r="D9992" i="1"/>
  <c r="E9992" i="1"/>
  <c r="F9992" i="1"/>
  <c r="G9992" i="1"/>
  <c r="H9992" i="1"/>
  <c r="I9992" i="1"/>
  <c r="J9992" i="1"/>
  <c r="K9992" i="1"/>
  <c r="L9992" i="1"/>
  <c r="C9993" i="1"/>
  <c r="D9993" i="1"/>
  <c r="E9993" i="1"/>
  <c r="F9993" i="1"/>
  <c r="G9993" i="1"/>
  <c r="H9993" i="1"/>
  <c r="I9993" i="1"/>
  <c r="J9993" i="1"/>
  <c r="K9993" i="1"/>
  <c r="L9993" i="1"/>
  <c r="C9994" i="1"/>
  <c r="D9994" i="1"/>
  <c r="E9994" i="1"/>
  <c r="F9994" i="1"/>
  <c r="G9994" i="1"/>
  <c r="H9994" i="1"/>
  <c r="I9994" i="1"/>
  <c r="J9994" i="1"/>
  <c r="K9994" i="1"/>
  <c r="L9994" i="1"/>
  <c r="C9995" i="1"/>
  <c r="D9995" i="1"/>
  <c r="E9995" i="1"/>
  <c r="F9995" i="1"/>
  <c r="G9995" i="1"/>
  <c r="H9995" i="1"/>
  <c r="I9995" i="1"/>
  <c r="J9995" i="1"/>
  <c r="K9995" i="1"/>
  <c r="L9995" i="1"/>
  <c r="C9996" i="1"/>
  <c r="D9996" i="1"/>
  <c r="E9996" i="1"/>
  <c r="F9996" i="1"/>
  <c r="G9996" i="1"/>
  <c r="H9996" i="1"/>
  <c r="I9996" i="1"/>
  <c r="J9996" i="1"/>
  <c r="K9996" i="1"/>
  <c r="L9996" i="1"/>
  <c r="C9997" i="1"/>
  <c r="D9997" i="1"/>
  <c r="E9997" i="1"/>
  <c r="F9997" i="1"/>
  <c r="G9997" i="1"/>
  <c r="H9997" i="1"/>
  <c r="I9997" i="1"/>
  <c r="J9997" i="1"/>
  <c r="K9997" i="1"/>
  <c r="L9997" i="1"/>
  <c r="C9998" i="1"/>
  <c r="D9998" i="1"/>
  <c r="E9998" i="1"/>
  <c r="F9998" i="1"/>
  <c r="G9998" i="1"/>
  <c r="H9998" i="1"/>
  <c r="I9998" i="1"/>
  <c r="J9998" i="1"/>
  <c r="K9998" i="1"/>
  <c r="L9998" i="1"/>
  <c r="C9999" i="1"/>
  <c r="D9999" i="1"/>
  <c r="E9999" i="1"/>
  <c r="F9999" i="1"/>
  <c r="G9999" i="1"/>
  <c r="H9999" i="1"/>
  <c r="I9999" i="1"/>
  <c r="J9999" i="1"/>
  <c r="K9999" i="1"/>
  <c r="L9999" i="1"/>
  <c r="C10000" i="1"/>
  <c r="D10000" i="1"/>
  <c r="E10000" i="1"/>
  <c r="F10000" i="1"/>
  <c r="G10000" i="1"/>
  <c r="H10000" i="1"/>
  <c r="I10000" i="1"/>
  <c r="J10000" i="1"/>
  <c r="K10000" i="1"/>
  <c r="L10000" i="1"/>
  <c r="C10001" i="1"/>
  <c r="D10001" i="1"/>
  <c r="E10001" i="1"/>
  <c r="F10001" i="1"/>
  <c r="G10001" i="1"/>
  <c r="H10001" i="1"/>
  <c r="I10001" i="1"/>
  <c r="J10001" i="1"/>
  <c r="K10001" i="1"/>
  <c r="L10001" i="1"/>
  <c r="C10002" i="1"/>
  <c r="D10002" i="1"/>
  <c r="E10002" i="1"/>
  <c r="F10002" i="1"/>
  <c r="G10002" i="1"/>
  <c r="H10002" i="1"/>
  <c r="I10002" i="1"/>
  <c r="J10002" i="1"/>
  <c r="K10002" i="1"/>
  <c r="L10002" i="1"/>
  <c r="C10003" i="1"/>
  <c r="D10003" i="1"/>
  <c r="E10003" i="1"/>
  <c r="F10003" i="1"/>
  <c r="G10003" i="1"/>
  <c r="H10003" i="1"/>
  <c r="I10003" i="1"/>
  <c r="J10003" i="1"/>
  <c r="K10003" i="1"/>
  <c r="L10003" i="1"/>
  <c r="C10004" i="1"/>
  <c r="D10004" i="1"/>
  <c r="E10004" i="1"/>
  <c r="F10004" i="1"/>
  <c r="G10004" i="1"/>
  <c r="H10004" i="1"/>
  <c r="I10004" i="1"/>
  <c r="J10004" i="1"/>
  <c r="K10004" i="1"/>
  <c r="L10004" i="1"/>
  <c r="C10005" i="1"/>
  <c r="D10005" i="1"/>
  <c r="E10005" i="1"/>
  <c r="F10005" i="1"/>
  <c r="G10005" i="1"/>
  <c r="H10005" i="1"/>
  <c r="I10005" i="1"/>
  <c r="J10005" i="1"/>
  <c r="K10005" i="1"/>
  <c r="L10005" i="1"/>
  <c r="C10006" i="1"/>
  <c r="D10006" i="1"/>
  <c r="E10006" i="1"/>
  <c r="F10006" i="1"/>
  <c r="G10006" i="1"/>
  <c r="H10006" i="1"/>
  <c r="I10006" i="1"/>
  <c r="J10006" i="1"/>
  <c r="K10006" i="1"/>
  <c r="L10006" i="1"/>
  <c r="C10007" i="1"/>
  <c r="D10007" i="1"/>
  <c r="E10007" i="1"/>
  <c r="F10007" i="1"/>
  <c r="G10007" i="1"/>
  <c r="H10007" i="1"/>
  <c r="I10007" i="1"/>
  <c r="J10007" i="1"/>
  <c r="K10007" i="1"/>
  <c r="L10007" i="1"/>
  <c r="C10008" i="1"/>
  <c r="D10008" i="1"/>
  <c r="E10008" i="1"/>
  <c r="F10008" i="1"/>
  <c r="G10008" i="1"/>
  <c r="H10008" i="1"/>
  <c r="I10008" i="1"/>
  <c r="J10008" i="1"/>
  <c r="K10008" i="1"/>
  <c r="L10008" i="1"/>
  <c r="C10009" i="1"/>
  <c r="D10009" i="1"/>
  <c r="E10009" i="1"/>
  <c r="F10009" i="1"/>
  <c r="G10009" i="1"/>
  <c r="H10009" i="1"/>
  <c r="I10009" i="1"/>
  <c r="J10009" i="1"/>
  <c r="K10009" i="1"/>
  <c r="L10009" i="1"/>
  <c r="C10010" i="1"/>
  <c r="D10010" i="1"/>
  <c r="E10010" i="1"/>
  <c r="F10010" i="1"/>
  <c r="G10010" i="1"/>
  <c r="H10010" i="1"/>
  <c r="I10010" i="1"/>
  <c r="J10010" i="1"/>
  <c r="K10010" i="1"/>
  <c r="L10010" i="1"/>
  <c r="C10011" i="1"/>
  <c r="D10011" i="1"/>
  <c r="E10011" i="1"/>
  <c r="F10011" i="1"/>
  <c r="G10011" i="1"/>
  <c r="H10011" i="1"/>
  <c r="I10011" i="1"/>
  <c r="J10011" i="1"/>
  <c r="K10011" i="1"/>
  <c r="L10011" i="1"/>
  <c r="C10012" i="1"/>
  <c r="D10012" i="1"/>
  <c r="E10012" i="1"/>
  <c r="F10012" i="1"/>
  <c r="G10012" i="1"/>
  <c r="H10012" i="1"/>
  <c r="I10012" i="1"/>
  <c r="J10012" i="1"/>
  <c r="K10012" i="1"/>
  <c r="L10012" i="1"/>
  <c r="C10013" i="1"/>
  <c r="D10013" i="1"/>
  <c r="E10013" i="1"/>
  <c r="F10013" i="1"/>
  <c r="G10013" i="1"/>
  <c r="H10013" i="1"/>
  <c r="I10013" i="1"/>
  <c r="J10013" i="1"/>
  <c r="K10013" i="1"/>
  <c r="L10013" i="1"/>
  <c r="C10014" i="1"/>
  <c r="D10014" i="1"/>
  <c r="E10014" i="1"/>
  <c r="F10014" i="1"/>
  <c r="G10014" i="1"/>
  <c r="H10014" i="1"/>
  <c r="I10014" i="1"/>
  <c r="J10014" i="1"/>
  <c r="K10014" i="1"/>
  <c r="L10014" i="1"/>
  <c r="C10015" i="1"/>
  <c r="D10015" i="1"/>
  <c r="E10015" i="1"/>
  <c r="F10015" i="1"/>
  <c r="G10015" i="1"/>
  <c r="H10015" i="1"/>
  <c r="I10015" i="1"/>
  <c r="J10015" i="1"/>
  <c r="K10015" i="1"/>
  <c r="L10015" i="1"/>
  <c r="C10016" i="1"/>
  <c r="D10016" i="1"/>
  <c r="E10016" i="1"/>
  <c r="F10016" i="1"/>
  <c r="G10016" i="1"/>
  <c r="H10016" i="1"/>
  <c r="I10016" i="1"/>
  <c r="J10016" i="1"/>
  <c r="K10016" i="1"/>
  <c r="L10016" i="1"/>
  <c r="C10017" i="1"/>
  <c r="D10017" i="1"/>
  <c r="E10017" i="1"/>
  <c r="F10017" i="1"/>
  <c r="G10017" i="1"/>
  <c r="H10017" i="1"/>
  <c r="I10017" i="1"/>
  <c r="J10017" i="1"/>
  <c r="K10017" i="1"/>
  <c r="L10017" i="1"/>
  <c r="C10018" i="1"/>
  <c r="D10018" i="1"/>
  <c r="E10018" i="1"/>
  <c r="F10018" i="1"/>
  <c r="G10018" i="1"/>
  <c r="H10018" i="1"/>
  <c r="I10018" i="1"/>
  <c r="J10018" i="1"/>
  <c r="K10018" i="1"/>
  <c r="L10018" i="1"/>
  <c r="C10019" i="1"/>
  <c r="D10019" i="1"/>
  <c r="E10019" i="1"/>
  <c r="F10019" i="1"/>
  <c r="G10019" i="1"/>
  <c r="H10019" i="1"/>
  <c r="I10019" i="1"/>
  <c r="J10019" i="1"/>
  <c r="K10019" i="1"/>
  <c r="L10019" i="1"/>
  <c r="C10020" i="1"/>
  <c r="D10020" i="1"/>
  <c r="E10020" i="1"/>
  <c r="F10020" i="1"/>
  <c r="G10020" i="1"/>
  <c r="H10020" i="1"/>
  <c r="I10020" i="1"/>
  <c r="J10020" i="1"/>
  <c r="K10020" i="1"/>
  <c r="L10020" i="1"/>
  <c r="C10021" i="1"/>
  <c r="D10021" i="1"/>
  <c r="E10021" i="1"/>
  <c r="F10021" i="1"/>
  <c r="G10021" i="1"/>
  <c r="H10021" i="1"/>
  <c r="I10021" i="1"/>
  <c r="J10021" i="1"/>
  <c r="K10021" i="1"/>
  <c r="L10021" i="1"/>
  <c r="C10022" i="1"/>
  <c r="D10022" i="1"/>
  <c r="E10022" i="1"/>
  <c r="F10022" i="1"/>
  <c r="G10022" i="1"/>
  <c r="H10022" i="1"/>
  <c r="I10022" i="1"/>
  <c r="J10022" i="1"/>
  <c r="K10022" i="1"/>
  <c r="L10022" i="1"/>
  <c r="C10023" i="1"/>
  <c r="D10023" i="1"/>
  <c r="E10023" i="1"/>
  <c r="F10023" i="1"/>
  <c r="G10023" i="1"/>
  <c r="H10023" i="1"/>
  <c r="I10023" i="1"/>
  <c r="J10023" i="1"/>
  <c r="K10023" i="1"/>
  <c r="L10023" i="1"/>
  <c r="C10024" i="1"/>
  <c r="D10024" i="1"/>
  <c r="E10024" i="1"/>
  <c r="F10024" i="1"/>
  <c r="G10024" i="1"/>
  <c r="H10024" i="1"/>
  <c r="I10024" i="1"/>
  <c r="J10024" i="1"/>
  <c r="K10024" i="1"/>
  <c r="L10024" i="1"/>
  <c r="C10025" i="1"/>
  <c r="D10025" i="1"/>
  <c r="E10025" i="1"/>
  <c r="F10025" i="1"/>
  <c r="G10025" i="1"/>
  <c r="H10025" i="1"/>
  <c r="I10025" i="1"/>
  <c r="J10025" i="1"/>
  <c r="K10025" i="1"/>
  <c r="L10025" i="1"/>
  <c r="C10026" i="1"/>
  <c r="D10026" i="1"/>
  <c r="E10026" i="1"/>
  <c r="N10026" i="1" s="1"/>
  <c r="F10026" i="1"/>
  <c r="O10026" i="1" s="1"/>
  <c r="G10026" i="1"/>
  <c r="P10026" i="1" s="1"/>
  <c r="H10026" i="1"/>
  <c r="Q10026" i="1" s="1"/>
  <c r="I10026" i="1"/>
  <c r="R10026" i="1" s="1"/>
  <c r="J10026" i="1"/>
  <c r="S10026" i="1" s="1"/>
  <c r="K10026" i="1"/>
  <c r="T10026" i="1" s="1"/>
  <c r="L10026" i="1"/>
  <c r="U10026" i="1" s="1"/>
  <c r="C10027" i="1"/>
  <c r="D10027" i="1"/>
  <c r="E10027" i="1"/>
  <c r="F10027" i="1"/>
  <c r="G10027" i="1"/>
  <c r="H10027" i="1"/>
  <c r="I10027" i="1"/>
  <c r="J10027" i="1"/>
  <c r="K10027" i="1"/>
  <c r="L10027" i="1"/>
  <c r="C10028" i="1"/>
  <c r="D10028" i="1"/>
  <c r="E10028" i="1"/>
  <c r="F10028" i="1"/>
  <c r="G10028" i="1"/>
  <c r="H10028" i="1"/>
  <c r="I10028" i="1"/>
  <c r="J10028" i="1"/>
  <c r="K10028" i="1"/>
  <c r="L10028" i="1"/>
  <c r="C10029" i="1"/>
  <c r="D10029" i="1"/>
  <c r="E10029" i="1"/>
  <c r="F10029" i="1"/>
  <c r="G10029" i="1"/>
  <c r="H10029" i="1"/>
  <c r="I10029" i="1"/>
  <c r="J10029" i="1"/>
  <c r="K10029" i="1"/>
  <c r="L10029" i="1"/>
  <c r="C10030" i="1"/>
  <c r="D10030" i="1"/>
  <c r="E10030" i="1"/>
  <c r="F10030" i="1"/>
  <c r="G10030" i="1"/>
  <c r="H10030" i="1"/>
  <c r="I10030" i="1"/>
  <c r="J10030" i="1"/>
  <c r="K10030" i="1"/>
  <c r="L10030" i="1"/>
  <c r="C10031" i="1"/>
  <c r="D10031" i="1"/>
  <c r="E10031" i="1"/>
  <c r="F10031" i="1"/>
  <c r="G10031" i="1"/>
  <c r="H10031" i="1"/>
  <c r="I10031" i="1"/>
  <c r="J10031" i="1"/>
  <c r="K10031" i="1"/>
  <c r="L10031" i="1"/>
  <c r="C10032" i="1"/>
  <c r="D10032" i="1"/>
  <c r="E10032" i="1"/>
  <c r="F10032" i="1"/>
  <c r="G10032" i="1"/>
  <c r="H10032" i="1"/>
  <c r="I10032" i="1"/>
  <c r="J10032" i="1"/>
  <c r="K10032" i="1"/>
  <c r="L10032" i="1"/>
  <c r="C10033" i="1"/>
  <c r="D10033" i="1"/>
  <c r="E10033" i="1"/>
  <c r="F10033" i="1"/>
  <c r="G10033" i="1"/>
  <c r="H10033" i="1"/>
  <c r="I10033" i="1"/>
  <c r="J10033" i="1"/>
  <c r="K10033" i="1"/>
  <c r="L10033" i="1"/>
  <c r="C10034" i="1"/>
  <c r="D10034" i="1"/>
  <c r="E10034" i="1"/>
  <c r="F10034" i="1"/>
  <c r="G10034" i="1"/>
  <c r="H10034" i="1"/>
  <c r="I10034" i="1"/>
  <c r="J10034" i="1"/>
  <c r="K10034" i="1"/>
  <c r="L10034" i="1"/>
  <c r="C10035" i="1"/>
  <c r="D10035" i="1"/>
  <c r="E10035" i="1"/>
  <c r="F10035" i="1"/>
  <c r="G10035" i="1"/>
  <c r="H10035" i="1"/>
  <c r="I10035" i="1"/>
  <c r="J10035" i="1"/>
  <c r="K10035" i="1"/>
  <c r="L10035" i="1"/>
  <c r="C10036" i="1"/>
  <c r="D10036" i="1"/>
  <c r="E10036" i="1"/>
  <c r="F10036" i="1"/>
  <c r="G10036" i="1"/>
  <c r="H10036" i="1"/>
  <c r="I10036" i="1"/>
  <c r="J10036" i="1"/>
  <c r="K10036" i="1"/>
  <c r="L10036" i="1"/>
  <c r="C10037" i="1"/>
  <c r="D10037" i="1"/>
  <c r="E10037" i="1"/>
  <c r="F10037" i="1"/>
  <c r="G10037" i="1"/>
  <c r="H10037" i="1"/>
  <c r="I10037" i="1"/>
  <c r="J10037" i="1"/>
  <c r="K10037" i="1"/>
  <c r="L10037" i="1"/>
  <c r="C10038" i="1"/>
  <c r="D10038" i="1"/>
  <c r="E10038" i="1"/>
  <c r="F10038" i="1"/>
  <c r="G10038" i="1"/>
  <c r="H10038" i="1"/>
  <c r="I10038" i="1"/>
  <c r="J10038" i="1"/>
  <c r="K10038" i="1"/>
  <c r="L10038" i="1"/>
  <c r="C10039" i="1"/>
  <c r="D10039" i="1"/>
  <c r="E10039" i="1"/>
  <c r="F10039" i="1"/>
  <c r="G10039" i="1"/>
  <c r="H10039" i="1"/>
  <c r="I10039" i="1"/>
  <c r="J10039" i="1"/>
  <c r="K10039" i="1"/>
  <c r="L10039" i="1"/>
  <c r="C10040" i="1"/>
  <c r="D10040" i="1"/>
  <c r="E10040" i="1"/>
  <c r="F10040" i="1"/>
  <c r="G10040" i="1"/>
  <c r="H10040" i="1"/>
  <c r="I10040" i="1"/>
  <c r="J10040" i="1"/>
  <c r="K10040" i="1"/>
  <c r="L10040" i="1"/>
  <c r="C10041" i="1"/>
  <c r="D10041" i="1"/>
  <c r="E10041" i="1"/>
  <c r="F10041" i="1"/>
  <c r="G10041" i="1"/>
  <c r="H10041" i="1"/>
  <c r="I10041" i="1"/>
  <c r="J10041" i="1"/>
  <c r="K10041" i="1"/>
  <c r="L10041" i="1"/>
  <c r="C10042" i="1"/>
  <c r="D10042" i="1"/>
  <c r="E10042" i="1"/>
  <c r="F10042" i="1"/>
  <c r="G10042" i="1"/>
  <c r="H10042" i="1"/>
  <c r="I10042" i="1"/>
  <c r="J10042" i="1"/>
  <c r="K10042" i="1"/>
  <c r="L10042" i="1"/>
  <c r="C10043" i="1"/>
  <c r="D10043" i="1"/>
  <c r="E10043" i="1"/>
  <c r="F10043" i="1"/>
  <c r="G10043" i="1"/>
  <c r="H10043" i="1"/>
  <c r="I10043" i="1"/>
  <c r="J10043" i="1"/>
  <c r="K10043" i="1"/>
  <c r="L10043" i="1"/>
  <c r="C10044" i="1"/>
  <c r="D10044" i="1"/>
  <c r="E10044" i="1"/>
  <c r="F10044" i="1"/>
  <c r="G10044" i="1"/>
  <c r="H10044" i="1"/>
  <c r="I10044" i="1"/>
  <c r="J10044" i="1"/>
  <c r="K10044" i="1"/>
  <c r="L10044" i="1"/>
  <c r="C10045" i="1"/>
  <c r="D10045" i="1"/>
  <c r="E10045" i="1"/>
  <c r="F10045" i="1"/>
  <c r="G10045" i="1"/>
  <c r="H10045" i="1"/>
  <c r="I10045" i="1"/>
  <c r="J10045" i="1"/>
  <c r="K10045" i="1"/>
  <c r="L10045" i="1"/>
  <c r="C10046" i="1"/>
  <c r="D10046" i="1"/>
  <c r="E10046" i="1"/>
  <c r="F10046" i="1"/>
  <c r="G10046" i="1"/>
  <c r="H10046" i="1"/>
  <c r="I10046" i="1"/>
  <c r="J10046" i="1"/>
  <c r="K10046" i="1"/>
  <c r="L10046" i="1"/>
  <c r="C10047" i="1"/>
  <c r="D10047" i="1"/>
  <c r="E10047" i="1"/>
  <c r="F10047" i="1"/>
  <c r="G10047" i="1"/>
  <c r="H10047" i="1"/>
  <c r="I10047" i="1"/>
  <c r="J10047" i="1"/>
  <c r="K10047" i="1"/>
  <c r="L10047" i="1"/>
  <c r="C10048" i="1"/>
  <c r="D10048" i="1"/>
  <c r="E10048" i="1"/>
  <c r="F10048" i="1"/>
  <c r="G10048" i="1"/>
  <c r="H10048" i="1"/>
  <c r="I10048" i="1"/>
  <c r="J10048" i="1"/>
  <c r="K10048" i="1"/>
  <c r="L10048" i="1"/>
  <c r="C10049" i="1"/>
  <c r="D10049" i="1"/>
  <c r="E10049" i="1"/>
  <c r="F10049" i="1"/>
  <c r="G10049" i="1"/>
  <c r="H10049" i="1"/>
  <c r="I10049" i="1"/>
  <c r="J10049" i="1"/>
  <c r="K10049" i="1"/>
  <c r="L10049" i="1"/>
  <c r="C10050" i="1"/>
  <c r="D10050" i="1"/>
  <c r="E10050" i="1"/>
  <c r="F10050" i="1"/>
  <c r="G10050" i="1"/>
  <c r="H10050" i="1"/>
  <c r="I10050" i="1"/>
  <c r="J10050" i="1"/>
  <c r="K10050" i="1"/>
  <c r="L10050" i="1"/>
  <c r="C10051" i="1"/>
  <c r="D10051" i="1"/>
  <c r="E10051" i="1"/>
  <c r="F10051" i="1"/>
  <c r="G10051" i="1"/>
  <c r="H10051" i="1"/>
  <c r="I10051" i="1"/>
  <c r="J10051" i="1"/>
  <c r="K10051" i="1"/>
  <c r="L10051" i="1"/>
  <c r="C10052" i="1"/>
  <c r="D10052" i="1"/>
  <c r="E10052" i="1"/>
  <c r="F10052" i="1"/>
  <c r="G10052" i="1"/>
  <c r="H10052" i="1"/>
  <c r="I10052" i="1"/>
  <c r="J10052" i="1"/>
  <c r="K10052" i="1"/>
  <c r="L10052" i="1"/>
  <c r="C10053" i="1"/>
  <c r="D10053" i="1"/>
  <c r="E10053" i="1"/>
  <c r="F10053" i="1"/>
  <c r="G10053" i="1"/>
  <c r="H10053" i="1"/>
  <c r="I10053" i="1"/>
  <c r="J10053" i="1"/>
  <c r="K10053" i="1"/>
  <c r="L10053" i="1"/>
  <c r="C10054" i="1"/>
  <c r="D10054" i="1"/>
  <c r="E10054" i="1"/>
  <c r="F10054" i="1"/>
  <c r="G10054" i="1"/>
  <c r="H10054" i="1"/>
  <c r="I10054" i="1"/>
  <c r="J10054" i="1"/>
  <c r="K10054" i="1"/>
  <c r="L10054" i="1"/>
  <c r="C10055" i="1"/>
  <c r="D10055" i="1"/>
  <c r="E10055" i="1"/>
  <c r="F10055" i="1"/>
  <c r="G10055" i="1"/>
  <c r="H10055" i="1"/>
  <c r="I10055" i="1"/>
  <c r="J10055" i="1"/>
  <c r="K10055" i="1"/>
  <c r="L10055" i="1"/>
  <c r="C10056" i="1"/>
  <c r="D10056" i="1"/>
  <c r="E10056" i="1"/>
  <c r="F10056" i="1"/>
  <c r="G10056" i="1"/>
  <c r="H10056" i="1"/>
  <c r="I10056" i="1"/>
  <c r="J10056" i="1"/>
  <c r="K10056" i="1"/>
  <c r="L10056" i="1"/>
  <c r="C10057" i="1"/>
  <c r="D10057" i="1"/>
  <c r="E10057" i="1"/>
  <c r="F10057" i="1"/>
  <c r="G10057" i="1"/>
  <c r="H10057" i="1"/>
  <c r="I10057" i="1"/>
  <c r="J10057" i="1"/>
  <c r="K10057" i="1"/>
  <c r="L10057" i="1"/>
  <c r="C10058" i="1"/>
  <c r="D10058" i="1"/>
  <c r="E10058" i="1"/>
  <c r="F10058" i="1"/>
  <c r="G10058" i="1"/>
  <c r="H10058" i="1"/>
  <c r="I10058" i="1"/>
  <c r="J10058" i="1"/>
  <c r="K10058" i="1"/>
  <c r="L10058" i="1"/>
  <c r="C10059" i="1"/>
  <c r="D10059" i="1"/>
  <c r="E10059" i="1"/>
  <c r="F10059" i="1"/>
  <c r="G10059" i="1"/>
  <c r="H10059" i="1"/>
  <c r="I10059" i="1"/>
  <c r="J10059" i="1"/>
  <c r="K10059" i="1"/>
  <c r="L10059" i="1"/>
  <c r="C10060" i="1"/>
  <c r="D10060" i="1"/>
  <c r="E10060" i="1"/>
  <c r="F10060" i="1"/>
  <c r="G10060" i="1"/>
  <c r="H10060" i="1"/>
  <c r="I10060" i="1"/>
  <c r="J10060" i="1"/>
  <c r="K10060" i="1"/>
  <c r="L10060" i="1"/>
  <c r="C10061" i="1"/>
  <c r="D10061" i="1"/>
  <c r="E10061" i="1"/>
  <c r="F10061" i="1"/>
  <c r="G10061" i="1"/>
  <c r="H10061" i="1"/>
  <c r="I10061" i="1"/>
  <c r="J10061" i="1"/>
  <c r="K10061" i="1"/>
  <c r="L10061" i="1"/>
  <c r="C10062" i="1"/>
  <c r="D10062" i="1"/>
  <c r="E10062" i="1"/>
  <c r="F10062" i="1"/>
  <c r="G10062" i="1"/>
  <c r="H10062" i="1"/>
  <c r="I10062" i="1"/>
  <c r="J10062" i="1"/>
  <c r="K10062" i="1"/>
  <c r="L10062" i="1"/>
  <c r="C10063" i="1"/>
  <c r="D10063" i="1"/>
  <c r="E10063" i="1"/>
  <c r="F10063" i="1"/>
  <c r="G10063" i="1"/>
  <c r="H10063" i="1"/>
  <c r="I10063" i="1"/>
  <c r="J10063" i="1"/>
  <c r="K10063" i="1"/>
  <c r="L10063" i="1"/>
  <c r="C10064" i="1"/>
  <c r="D10064" i="1"/>
  <c r="E10064" i="1"/>
  <c r="F10064" i="1"/>
  <c r="G10064" i="1"/>
  <c r="H10064" i="1"/>
  <c r="I10064" i="1"/>
  <c r="J10064" i="1"/>
  <c r="K10064" i="1"/>
  <c r="L10064" i="1"/>
  <c r="C10065" i="1"/>
  <c r="D10065" i="1"/>
  <c r="E10065" i="1"/>
  <c r="F10065" i="1"/>
  <c r="G10065" i="1"/>
  <c r="H10065" i="1"/>
  <c r="I10065" i="1"/>
  <c r="J10065" i="1"/>
  <c r="K10065" i="1"/>
  <c r="L10065" i="1"/>
  <c r="C10066" i="1"/>
  <c r="D10066" i="1"/>
  <c r="E10066" i="1"/>
  <c r="F10066" i="1"/>
  <c r="G10066" i="1"/>
  <c r="H10066" i="1"/>
  <c r="I10066" i="1"/>
  <c r="J10066" i="1"/>
  <c r="K10066" i="1"/>
  <c r="L10066" i="1"/>
  <c r="C10067" i="1"/>
  <c r="D10067" i="1"/>
  <c r="E10067" i="1"/>
  <c r="F10067" i="1"/>
  <c r="G10067" i="1"/>
  <c r="H10067" i="1"/>
  <c r="I10067" i="1"/>
  <c r="J10067" i="1"/>
  <c r="K10067" i="1"/>
  <c r="L10067" i="1"/>
  <c r="C10068" i="1"/>
  <c r="D10068" i="1"/>
  <c r="E10068" i="1"/>
  <c r="F10068" i="1"/>
  <c r="G10068" i="1"/>
  <c r="H10068" i="1"/>
  <c r="I10068" i="1"/>
  <c r="J10068" i="1"/>
  <c r="K10068" i="1"/>
  <c r="L10068" i="1"/>
  <c r="C10069" i="1"/>
  <c r="D10069" i="1"/>
  <c r="E10069" i="1"/>
  <c r="F10069" i="1"/>
  <c r="G10069" i="1"/>
  <c r="H10069" i="1"/>
  <c r="I10069" i="1"/>
  <c r="J10069" i="1"/>
  <c r="K10069" i="1"/>
  <c r="L10069" i="1"/>
  <c r="C10070" i="1"/>
  <c r="D10070" i="1"/>
  <c r="E10070" i="1"/>
  <c r="F10070" i="1"/>
  <c r="G10070" i="1"/>
  <c r="H10070" i="1"/>
  <c r="I10070" i="1"/>
  <c r="J10070" i="1"/>
  <c r="K10070" i="1"/>
  <c r="L10070" i="1"/>
  <c r="C10071" i="1"/>
  <c r="D10071" i="1"/>
  <c r="E10071" i="1"/>
  <c r="F10071" i="1"/>
  <c r="G10071" i="1"/>
  <c r="H10071" i="1"/>
  <c r="I10071" i="1"/>
  <c r="J10071" i="1"/>
  <c r="K10071" i="1"/>
  <c r="L10071" i="1"/>
  <c r="C10072" i="1"/>
  <c r="D10072" i="1"/>
  <c r="E10072" i="1"/>
  <c r="F10072" i="1"/>
  <c r="G10072" i="1"/>
  <c r="H10072" i="1"/>
  <c r="I10072" i="1"/>
  <c r="J10072" i="1"/>
  <c r="K10072" i="1"/>
  <c r="L10072" i="1"/>
  <c r="C10073" i="1"/>
  <c r="D10073" i="1"/>
  <c r="E10073" i="1"/>
  <c r="F10073" i="1"/>
  <c r="G10073" i="1"/>
  <c r="H10073" i="1"/>
  <c r="I10073" i="1"/>
  <c r="J10073" i="1"/>
  <c r="K10073" i="1"/>
  <c r="L10073" i="1"/>
  <c r="C10074" i="1"/>
  <c r="D10074" i="1"/>
  <c r="E10074" i="1"/>
  <c r="F10074" i="1"/>
  <c r="G10074" i="1"/>
  <c r="H10074" i="1"/>
  <c r="I10074" i="1"/>
  <c r="J10074" i="1"/>
  <c r="K10074" i="1"/>
  <c r="L10074" i="1"/>
  <c r="C10075" i="1"/>
  <c r="D10075" i="1"/>
  <c r="E10075" i="1"/>
  <c r="F10075" i="1"/>
  <c r="G10075" i="1"/>
  <c r="H10075" i="1"/>
  <c r="I10075" i="1"/>
  <c r="J10075" i="1"/>
  <c r="K10075" i="1"/>
  <c r="L10075" i="1"/>
  <c r="C10076" i="1"/>
  <c r="D10076" i="1"/>
  <c r="E10076" i="1"/>
  <c r="F10076" i="1"/>
  <c r="G10076" i="1"/>
  <c r="H10076" i="1"/>
  <c r="I10076" i="1"/>
  <c r="J10076" i="1"/>
  <c r="K10076" i="1"/>
  <c r="L10076" i="1"/>
  <c r="C10077" i="1"/>
  <c r="D10077" i="1"/>
  <c r="E10077" i="1"/>
  <c r="F10077" i="1"/>
  <c r="G10077" i="1"/>
  <c r="H10077" i="1"/>
  <c r="I10077" i="1"/>
  <c r="J10077" i="1"/>
  <c r="K10077" i="1"/>
  <c r="L10077" i="1"/>
  <c r="C10078" i="1"/>
  <c r="D10078" i="1"/>
  <c r="E10078" i="1"/>
  <c r="F10078" i="1"/>
  <c r="G10078" i="1"/>
  <c r="H10078" i="1"/>
  <c r="I10078" i="1"/>
  <c r="J10078" i="1"/>
  <c r="K10078" i="1"/>
  <c r="L10078" i="1"/>
  <c r="C10079" i="1"/>
  <c r="D10079" i="1"/>
  <c r="E10079" i="1"/>
  <c r="F10079" i="1"/>
  <c r="G10079" i="1"/>
  <c r="H10079" i="1"/>
  <c r="I10079" i="1"/>
  <c r="J10079" i="1"/>
  <c r="K10079" i="1"/>
  <c r="L10079" i="1"/>
  <c r="C10080" i="1"/>
  <c r="D10080" i="1"/>
  <c r="E10080" i="1"/>
  <c r="F10080" i="1"/>
  <c r="G10080" i="1"/>
  <c r="H10080" i="1"/>
  <c r="I10080" i="1"/>
  <c r="J10080" i="1"/>
  <c r="K10080" i="1"/>
  <c r="L10080" i="1"/>
  <c r="C10081" i="1"/>
  <c r="D10081" i="1"/>
  <c r="E10081" i="1"/>
  <c r="F10081" i="1"/>
  <c r="G10081" i="1"/>
  <c r="H10081" i="1"/>
  <c r="I10081" i="1"/>
  <c r="J10081" i="1"/>
  <c r="K10081" i="1"/>
  <c r="L10081" i="1"/>
  <c r="C10082" i="1"/>
  <c r="D10082" i="1"/>
  <c r="E10082" i="1"/>
  <c r="F10082" i="1"/>
  <c r="G10082" i="1"/>
  <c r="H10082" i="1"/>
  <c r="I10082" i="1"/>
  <c r="J10082" i="1"/>
  <c r="K10082" i="1"/>
  <c r="L10082" i="1"/>
  <c r="C10083" i="1"/>
  <c r="D10083" i="1"/>
  <c r="E10083" i="1"/>
  <c r="F10083" i="1"/>
  <c r="G10083" i="1"/>
  <c r="H10083" i="1"/>
  <c r="I10083" i="1"/>
  <c r="J10083" i="1"/>
  <c r="K10083" i="1"/>
  <c r="L10083" i="1"/>
  <c r="C10084" i="1"/>
  <c r="D10084" i="1"/>
  <c r="E10084" i="1"/>
  <c r="F10084" i="1"/>
  <c r="G10084" i="1"/>
  <c r="H10084" i="1"/>
  <c r="I10084" i="1"/>
  <c r="J10084" i="1"/>
  <c r="K10084" i="1"/>
  <c r="L10084" i="1"/>
  <c r="C10085" i="1"/>
  <c r="D10085" i="1"/>
  <c r="E10085" i="1"/>
  <c r="F10085" i="1"/>
  <c r="G10085" i="1"/>
  <c r="H10085" i="1"/>
  <c r="I10085" i="1"/>
  <c r="J10085" i="1"/>
  <c r="K10085" i="1"/>
  <c r="L10085" i="1"/>
  <c r="C10086" i="1"/>
  <c r="D10086" i="1"/>
  <c r="E10086" i="1"/>
  <c r="F10086" i="1"/>
  <c r="G10086" i="1"/>
  <c r="H10086" i="1"/>
  <c r="I10086" i="1"/>
  <c r="J10086" i="1"/>
  <c r="K10086" i="1"/>
  <c r="L10086" i="1"/>
  <c r="C10087" i="1"/>
  <c r="D10087" i="1"/>
  <c r="E10087" i="1"/>
  <c r="F10087" i="1"/>
  <c r="G10087" i="1"/>
  <c r="H10087" i="1"/>
  <c r="I10087" i="1"/>
  <c r="J10087" i="1"/>
  <c r="K10087" i="1"/>
  <c r="L10087" i="1"/>
  <c r="C10088" i="1"/>
  <c r="D10088" i="1"/>
  <c r="E10088" i="1"/>
  <c r="F10088" i="1"/>
  <c r="G10088" i="1"/>
  <c r="H10088" i="1"/>
  <c r="I10088" i="1"/>
  <c r="J10088" i="1"/>
  <c r="K10088" i="1"/>
  <c r="L10088" i="1"/>
  <c r="C10089" i="1"/>
  <c r="D10089" i="1"/>
  <c r="E10089" i="1"/>
  <c r="F10089" i="1"/>
  <c r="G10089" i="1"/>
  <c r="H10089" i="1"/>
  <c r="I10089" i="1"/>
  <c r="J10089" i="1"/>
  <c r="K10089" i="1"/>
  <c r="L10089" i="1"/>
  <c r="C10090" i="1"/>
  <c r="D10090" i="1"/>
  <c r="E10090" i="1"/>
  <c r="F10090" i="1"/>
  <c r="G10090" i="1"/>
  <c r="H10090" i="1"/>
  <c r="I10090" i="1"/>
  <c r="J10090" i="1"/>
  <c r="K10090" i="1"/>
  <c r="L10090" i="1"/>
  <c r="C10091" i="1"/>
  <c r="D10091" i="1"/>
  <c r="E10091" i="1"/>
  <c r="F10091" i="1"/>
  <c r="G10091" i="1"/>
  <c r="H10091" i="1"/>
  <c r="I10091" i="1"/>
  <c r="J10091" i="1"/>
  <c r="K10091" i="1"/>
  <c r="L10091" i="1"/>
  <c r="C10092" i="1"/>
  <c r="D10092" i="1"/>
  <c r="E10092" i="1"/>
  <c r="F10092" i="1"/>
  <c r="G10092" i="1"/>
  <c r="H10092" i="1"/>
  <c r="I10092" i="1"/>
  <c r="J10092" i="1"/>
  <c r="K10092" i="1"/>
  <c r="L10092" i="1"/>
  <c r="C10093" i="1"/>
  <c r="D10093" i="1"/>
  <c r="E10093" i="1"/>
  <c r="F10093" i="1"/>
  <c r="G10093" i="1"/>
  <c r="H10093" i="1"/>
  <c r="I10093" i="1"/>
  <c r="J10093" i="1"/>
  <c r="K10093" i="1"/>
  <c r="L10093" i="1"/>
  <c r="C10094" i="1"/>
  <c r="D10094" i="1"/>
  <c r="E10094" i="1"/>
  <c r="F10094" i="1"/>
  <c r="G10094" i="1"/>
  <c r="H10094" i="1"/>
  <c r="I10094" i="1"/>
  <c r="J10094" i="1"/>
  <c r="K10094" i="1"/>
  <c r="L10094" i="1"/>
  <c r="C10095" i="1"/>
  <c r="D10095" i="1"/>
  <c r="E10095" i="1"/>
  <c r="F10095" i="1"/>
  <c r="G10095" i="1"/>
  <c r="H10095" i="1"/>
  <c r="I10095" i="1"/>
  <c r="J10095" i="1"/>
  <c r="K10095" i="1"/>
  <c r="L10095" i="1"/>
  <c r="C10096" i="1"/>
  <c r="D10096" i="1"/>
  <c r="E10096" i="1"/>
  <c r="F10096" i="1"/>
  <c r="G10096" i="1"/>
  <c r="H10096" i="1"/>
  <c r="I10096" i="1"/>
  <c r="J10096" i="1"/>
  <c r="K10096" i="1"/>
  <c r="L10096" i="1"/>
  <c r="C10097" i="1"/>
  <c r="D10097" i="1"/>
  <c r="E10097" i="1"/>
  <c r="F10097" i="1"/>
  <c r="G10097" i="1"/>
  <c r="H10097" i="1"/>
  <c r="I10097" i="1"/>
  <c r="J10097" i="1"/>
  <c r="K10097" i="1"/>
  <c r="L10097" i="1"/>
  <c r="C10098" i="1"/>
  <c r="D10098" i="1"/>
  <c r="E10098" i="1"/>
  <c r="F10098" i="1"/>
  <c r="G10098" i="1"/>
  <c r="H10098" i="1"/>
  <c r="I10098" i="1"/>
  <c r="J10098" i="1"/>
  <c r="K10098" i="1"/>
  <c r="L10098" i="1"/>
  <c r="C10099" i="1"/>
  <c r="D10099" i="1"/>
  <c r="E10099" i="1"/>
  <c r="F10099" i="1"/>
  <c r="G10099" i="1"/>
  <c r="H10099" i="1"/>
  <c r="I10099" i="1"/>
  <c r="J10099" i="1"/>
  <c r="K10099" i="1"/>
  <c r="L10099" i="1"/>
  <c r="C10100" i="1"/>
  <c r="D10100" i="1"/>
  <c r="E10100" i="1"/>
  <c r="F10100" i="1"/>
  <c r="G10100" i="1"/>
  <c r="H10100" i="1"/>
  <c r="I10100" i="1"/>
  <c r="J10100" i="1"/>
  <c r="K10100" i="1"/>
  <c r="L10100" i="1"/>
  <c r="C10101" i="1"/>
  <c r="D10101" i="1"/>
  <c r="E10101" i="1"/>
  <c r="F10101" i="1"/>
  <c r="G10101" i="1"/>
  <c r="H10101" i="1"/>
  <c r="I10101" i="1"/>
  <c r="J10101" i="1"/>
  <c r="K10101" i="1"/>
  <c r="L10101" i="1"/>
  <c r="C10102" i="1"/>
  <c r="D10102" i="1"/>
  <c r="E10102" i="1"/>
  <c r="F10102" i="1"/>
  <c r="G10102" i="1"/>
  <c r="H10102" i="1"/>
  <c r="I10102" i="1"/>
  <c r="J10102" i="1"/>
  <c r="K10102" i="1"/>
  <c r="L10102" i="1"/>
  <c r="C10103" i="1"/>
  <c r="D10103" i="1"/>
  <c r="E10103" i="1"/>
  <c r="F10103" i="1"/>
  <c r="G10103" i="1"/>
  <c r="H10103" i="1"/>
  <c r="I10103" i="1"/>
  <c r="J10103" i="1"/>
  <c r="K10103" i="1"/>
  <c r="L10103" i="1"/>
  <c r="C10104" i="1"/>
  <c r="D10104" i="1"/>
  <c r="E10104" i="1"/>
  <c r="F10104" i="1"/>
  <c r="G10104" i="1"/>
  <c r="H10104" i="1"/>
  <c r="I10104" i="1"/>
  <c r="J10104" i="1"/>
  <c r="K10104" i="1"/>
  <c r="L10104" i="1"/>
  <c r="C10105" i="1"/>
  <c r="D10105" i="1"/>
  <c r="E10105" i="1"/>
  <c r="F10105" i="1"/>
  <c r="G10105" i="1"/>
  <c r="H10105" i="1"/>
  <c r="I10105" i="1"/>
  <c r="J10105" i="1"/>
  <c r="K10105" i="1"/>
  <c r="L10105" i="1"/>
  <c r="C10106" i="1"/>
  <c r="D10106" i="1"/>
  <c r="E10106" i="1"/>
  <c r="F10106" i="1"/>
  <c r="G10106" i="1"/>
  <c r="H10106" i="1"/>
  <c r="I10106" i="1"/>
  <c r="J10106" i="1"/>
  <c r="K10106" i="1"/>
  <c r="L10106" i="1"/>
  <c r="C10107" i="1"/>
  <c r="D10107" i="1"/>
  <c r="E10107" i="1"/>
  <c r="F10107" i="1"/>
  <c r="G10107" i="1"/>
  <c r="H10107" i="1"/>
  <c r="I10107" i="1"/>
  <c r="J10107" i="1"/>
  <c r="K10107" i="1"/>
  <c r="L10107" i="1"/>
  <c r="C10108" i="1"/>
  <c r="D10108" i="1"/>
  <c r="E10108" i="1"/>
  <c r="F10108" i="1"/>
  <c r="G10108" i="1"/>
  <c r="H10108" i="1"/>
  <c r="I10108" i="1"/>
  <c r="J10108" i="1"/>
  <c r="K10108" i="1"/>
  <c r="L10108" i="1"/>
  <c r="C10109" i="1"/>
  <c r="D10109" i="1"/>
  <c r="E10109" i="1"/>
  <c r="F10109" i="1"/>
  <c r="G10109" i="1"/>
  <c r="H10109" i="1"/>
  <c r="I10109" i="1"/>
  <c r="J10109" i="1"/>
  <c r="K10109" i="1"/>
  <c r="L10109" i="1"/>
  <c r="C10110" i="1"/>
  <c r="D10110" i="1"/>
  <c r="E10110" i="1"/>
  <c r="F10110" i="1"/>
  <c r="G10110" i="1"/>
  <c r="H10110" i="1"/>
  <c r="I10110" i="1"/>
  <c r="J10110" i="1"/>
  <c r="K10110" i="1"/>
  <c r="L10110" i="1"/>
  <c r="C10111" i="1"/>
  <c r="D10111" i="1"/>
  <c r="E10111" i="1"/>
  <c r="F10111" i="1"/>
  <c r="G10111" i="1"/>
  <c r="H10111" i="1"/>
  <c r="I10111" i="1"/>
  <c r="J10111" i="1"/>
  <c r="K10111" i="1"/>
  <c r="L10111" i="1"/>
  <c r="C10112" i="1"/>
  <c r="D10112" i="1"/>
  <c r="E10112" i="1"/>
  <c r="F10112" i="1"/>
  <c r="G10112" i="1"/>
  <c r="H10112" i="1"/>
  <c r="I10112" i="1"/>
  <c r="J10112" i="1"/>
  <c r="K10112" i="1"/>
  <c r="L10112" i="1"/>
  <c r="C10113" i="1"/>
  <c r="D10113" i="1"/>
  <c r="E10113" i="1"/>
  <c r="F10113" i="1"/>
  <c r="G10113" i="1"/>
  <c r="H10113" i="1"/>
  <c r="I10113" i="1"/>
  <c r="J10113" i="1"/>
  <c r="K10113" i="1"/>
  <c r="L10113" i="1"/>
  <c r="C10114" i="1"/>
  <c r="D10114" i="1"/>
  <c r="E10114" i="1"/>
  <c r="F10114" i="1"/>
  <c r="G10114" i="1"/>
  <c r="H10114" i="1"/>
  <c r="I10114" i="1"/>
  <c r="J10114" i="1"/>
  <c r="K10114" i="1"/>
  <c r="L10114" i="1"/>
  <c r="C10115" i="1"/>
  <c r="D10115" i="1"/>
  <c r="E10115" i="1"/>
  <c r="F10115" i="1"/>
  <c r="G10115" i="1"/>
  <c r="H10115" i="1"/>
  <c r="I10115" i="1"/>
  <c r="J10115" i="1"/>
  <c r="K10115" i="1"/>
  <c r="L10115" i="1"/>
  <c r="C10116" i="1"/>
  <c r="D10116" i="1"/>
  <c r="E10116" i="1"/>
  <c r="F10116" i="1"/>
  <c r="G10116" i="1"/>
  <c r="H10116" i="1"/>
  <c r="I10116" i="1"/>
  <c r="J10116" i="1"/>
  <c r="K10116" i="1"/>
  <c r="L10116" i="1"/>
  <c r="C10117" i="1"/>
  <c r="D10117" i="1"/>
  <c r="E10117" i="1"/>
  <c r="F10117" i="1"/>
  <c r="G10117" i="1"/>
  <c r="H10117" i="1"/>
  <c r="I10117" i="1"/>
  <c r="J10117" i="1"/>
  <c r="K10117" i="1"/>
  <c r="L10117" i="1"/>
  <c r="C10118" i="1"/>
  <c r="D10118" i="1"/>
  <c r="E10118" i="1"/>
  <c r="F10118" i="1"/>
  <c r="G10118" i="1"/>
  <c r="H10118" i="1"/>
  <c r="I10118" i="1"/>
  <c r="J10118" i="1"/>
  <c r="K10118" i="1"/>
  <c r="L10118" i="1"/>
  <c r="C10119" i="1"/>
  <c r="D10119" i="1"/>
  <c r="E10119" i="1"/>
  <c r="F10119" i="1"/>
  <c r="G10119" i="1"/>
  <c r="H10119" i="1"/>
  <c r="I10119" i="1"/>
  <c r="J10119" i="1"/>
  <c r="K10119" i="1"/>
  <c r="L10119" i="1"/>
  <c r="C10120" i="1"/>
  <c r="D10120" i="1"/>
  <c r="E10120" i="1"/>
  <c r="F10120" i="1"/>
  <c r="G10120" i="1"/>
  <c r="H10120" i="1"/>
  <c r="I10120" i="1"/>
  <c r="J10120" i="1"/>
  <c r="K10120" i="1"/>
  <c r="L10120" i="1"/>
  <c r="C10121" i="1"/>
  <c r="D10121" i="1"/>
  <c r="E10121" i="1"/>
  <c r="F10121" i="1"/>
  <c r="G10121" i="1"/>
  <c r="H10121" i="1"/>
  <c r="I10121" i="1"/>
  <c r="J10121" i="1"/>
  <c r="K10121" i="1"/>
  <c r="L10121" i="1"/>
  <c r="C10122" i="1"/>
  <c r="D10122" i="1"/>
  <c r="E10122" i="1"/>
  <c r="F10122" i="1"/>
  <c r="G10122" i="1"/>
  <c r="H10122" i="1"/>
  <c r="I10122" i="1"/>
  <c r="J10122" i="1"/>
  <c r="K10122" i="1"/>
  <c r="L10122" i="1"/>
  <c r="C10123" i="1"/>
  <c r="D10123" i="1"/>
  <c r="E10123" i="1"/>
  <c r="F10123" i="1"/>
  <c r="G10123" i="1"/>
  <c r="H10123" i="1"/>
  <c r="I10123" i="1"/>
  <c r="J10123" i="1"/>
  <c r="K10123" i="1"/>
  <c r="L10123" i="1"/>
  <c r="C10124" i="1"/>
  <c r="D10124" i="1"/>
  <c r="E10124" i="1"/>
  <c r="F10124" i="1"/>
  <c r="G10124" i="1"/>
  <c r="H10124" i="1"/>
  <c r="I10124" i="1"/>
  <c r="J10124" i="1"/>
  <c r="K10124" i="1"/>
  <c r="L10124" i="1"/>
  <c r="C10125" i="1"/>
  <c r="D10125" i="1"/>
  <c r="E10125" i="1"/>
  <c r="F10125" i="1"/>
  <c r="G10125" i="1"/>
  <c r="H10125" i="1"/>
  <c r="I10125" i="1"/>
  <c r="J10125" i="1"/>
  <c r="K10125" i="1"/>
  <c r="L10125" i="1"/>
  <c r="C10126" i="1"/>
  <c r="D10126" i="1"/>
  <c r="E10126" i="1"/>
  <c r="F10126" i="1"/>
  <c r="G10126" i="1"/>
  <c r="H10126" i="1"/>
  <c r="I10126" i="1"/>
  <c r="J10126" i="1"/>
  <c r="K10126" i="1"/>
  <c r="L10126" i="1"/>
  <c r="C10127" i="1"/>
  <c r="D10127" i="1"/>
  <c r="E10127" i="1"/>
  <c r="F10127" i="1"/>
  <c r="G10127" i="1"/>
  <c r="H10127" i="1"/>
  <c r="I10127" i="1"/>
  <c r="J10127" i="1"/>
  <c r="K10127" i="1"/>
  <c r="L10127" i="1"/>
  <c r="C10128" i="1"/>
  <c r="D10128" i="1"/>
  <c r="E10128" i="1"/>
  <c r="F10128" i="1"/>
  <c r="G10128" i="1"/>
  <c r="H10128" i="1"/>
  <c r="I10128" i="1"/>
  <c r="J10128" i="1"/>
  <c r="K10128" i="1"/>
  <c r="L10128" i="1"/>
  <c r="C10129" i="1"/>
  <c r="D10129" i="1"/>
  <c r="E10129" i="1"/>
  <c r="F10129" i="1"/>
  <c r="G10129" i="1"/>
  <c r="H10129" i="1"/>
  <c r="I10129" i="1"/>
  <c r="J10129" i="1"/>
  <c r="K10129" i="1"/>
  <c r="L10129" i="1"/>
  <c r="C10130" i="1"/>
  <c r="D10130" i="1"/>
  <c r="E10130" i="1"/>
  <c r="F10130" i="1"/>
  <c r="G10130" i="1"/>
  <c r="H10130" i="1"/>
  <c r="I10130" i="1"/>
  <c r="J10130" i="1"/>
  <c r="K10130" i="1"/>
  <c r="L10130" i="1"/>
  <c r="C10131" i="1"/>
  <c r="D10131" i="1"/>
  <c r="E10131" i="1"/>
  <c r="F10131" i="1"/>
  <c r="G10131" i="1"/>
  <c r="H10131" i="1"/>
  <c r="I10131" i="1"/>
  <c r="J10131" i="1"/>
  <c r="K10131" i="1"/>
  <c r="L10131" i="1"/>
  <c r="C10132" i="1"/>
  <c r="D10132" i="1"/>
  <c r="E10132" i="1"/>
  <c r="F10132" i="1"/>
  <c r="G10132" i="1"/>
  <c r="H10132" i="1"/>
  <c r="I10132" i="1"/>
  <c r="J10132" i="1"/>
  <c r="K10132" i="1"/>
  <c r="L10132" i="1"/>
  <c r="C10133" i="1"/>
  <c r="D10133" i="1"/>
  <c r="E10133" i="1"/>
  <c r="F10133" i="1"/>
  <c r="G10133" i="1"/>
  <c r="H10133" i="1"/>
  <c r="I10133" i="1"/>
  <c r="J10133" i="1"/>
  <c r="K10133" i="1"/>
  <c r="L10133" i="1"/>
  <c r="C10134" i="1"/>
  <c r="D10134" i="1"/>
  <c r="E10134" i="1"/>
  <c r="F10134" i="1"/>
  <c r="G10134" i="1"/>
  <c r="H10134" i="1"/>
  <c r="I10134" i="1"/>
  <c r="J10134" i="1"/>
  <c r="K10134" i="1"/>
  <c r="L10134" i="1"/>
  <c r="C10135" i="1"/>
  <c r="D10135" i="1"/>
  <c r="E10135" i="1"/>
  <c r="F10135" i="1"/>
  <c r="G10135" i="1"/>
  <c r="H10135" i="1"/>
  <c r="I10135" i="1"/>
  <c r="J10135" i="1"/>
  <c r="K10135" i="1"/>
  <c r="L10135" i="1"/>
  <c r="C10136" i="1"/>
  <c r="D10136" i="1"/>
  <c r="E10136" i="1"/>
  <c r="F10136" i="1"/>
  <c r="G10136" i="1"/>
  <c r="H10136" i="1"/>
  <c r="I10136" i="1"/>
  <c r="J10136" i="1"/>
  <c r="K10136" i="1"/>
  <c r="L10136" i="1"/>
  <c r="C10137" i="1"/>
  <c r="D10137" i="1"/>
  <c r="E10137" i="1"/>
  <c r="F10137" i="1"/>
  <c r="G10137" i="1"/>
  <c r="H10137" i="1"/>
  <c r="I10137" i="1"/>
  <c r="J10137" i="1"/>
  <c r="K10137" i="1"/>
  <c r="L10137" i="1"/>
  <c r="C10138" i="1"/>
  <c r="D10138" i="1"/>
  <c r="E10138" i="1"/>
  <c r="F10138" i="1"/>
  <c r="G10138" i="1"/>
  <c r="H10138" i="1"/>
  <c r="I10138" i="1"/>
  <c r="J10138" i="1"/>
  <c r="K10138" i="1"/>
  <c r="L10138" i="1"/>
  <c r="C10139" i="1"/>
  <c r="D10139" i="1"/>
  <c r="E10139" i="1"/>
  <c r="F10139" i="1"/>
  <c r="G10139" i="1"/>
  <c r="H10139" i="1"/>
  <c r="I10139" i="1"/>
  <c r="J10139" i="1"/>
  <c r="K10139" i="1"/>
  <c r="L10139" i="1"/>
  <c r="C10140" i="1"/>
  <c r="D10140" i="1"/>
  <c r="E10140" i="1"/>
  <c r="N10140" i="1" s="1"/>
  <c r="F10140" i="1"/>
  <c r="O10140" i="1" s="1"/>
  <c r="G10140" i="1"/>
  <c r="P10140" i="1" s="1"/>
  <c r="H10140" i="1"/>
  <c r="Q10140" i="1" s="1"/>
  <c r="I10140" i="1"/>
  <c r="R10140" i="1" s="1"/>
  <c r="J10140" i="1"/>
  <c r="S10140" i="1" s="1"/>
  <c r="K10140" i="1"/>
  <c r="T10140" i="1" s="1"/>
  <c r="L10140" i="1"/>
  <c r="U10140" i="1" s="1"/>
  <c r="C10141" i="1"/>
  <c r="D10141" i="1"/>
  <c r="E10141" i="1"/>
  <c r="F10141" i="1"/>
  <c r="G10141" i="1"/>
  <c r="H10141" i="1"/>
  <c r="I10141" i="1"/>
  <c r="J10141" i="1"/>
  <c r="K10141" i="1"/>
  <c r="L10141" i="1"/>
  <c r="C10142" i="1"/>
  <c r="D10142" i="1"/>
  <c r="E10142" i="1"/>
  <c r="F10142" i="1"/>
  <c r="G10142" i="1"/>
  <c r="H10142" i="1"/>
  <c r="I10142" i="1"/>
  <c r="J10142" i="1"/>
  <c r="K10142" i="1"/>
  <c r="L10142" i="1"/>
  <c r="C10143" i="1"/>
  <c r="D10143" i="1"/>
  <c r="E10143" i="1"/>
  <c r="F10143" i="1"/>
  <c r="G10143" i="1"/>
  <c r="H10143" i="1"/>
  <c r="I10143" i="1"/>
  <c r="J10143" i="1"/>
  <c r="K10143" i="1"/>
  <c r="L10143" i="1"/>
  <c r="C10144" i="1"/>
  <c r="D10144" i="1"/>
  <c r="E10144" i="1"/>
  <c r="F10144" i="1"/>
  <c r="G10144" i="1"/>
  <c r="H10144" i="1"/>
  <c r="I10144" i="1"/>
  <c r="J10144" i="1"/>
  <c r="K10144" i="1"/>
  <c r="L10144" i="1"/>
  <c r="C10145" i="1"/>
  <c r="D10145" i="1"/>
  <c r="E10145" i="1"/>
  <c r="F10145" i="1"/>
  <c r="G10145" i="1"/>
  <c r="H10145" i="1"/>
  <c r="I10145" i="1"/>
  <c r="J10145" i="1"/>
  <c r="K10145" i="1"/>
  <c r="L10145" i="1"/>
  <c r="C10146" i="1"/>
  <c r="D10146" i="1"/>
  <c r="E10146" i="1"/>
  <c r="F10146" i="1"/>
  <c r="G10146" i="1"/>
  <c r="H10146" i="1"/>
  <c r="I10146" i="1"/>
  <c r="J10146" i="1"/>
  <c r="K10146" i="1"/>
  <c r="L10146" i="1"/>
  <c r="C10147" i="1"/>
  <c r="D10147" i="1"/>
  <c r="E10147" i="1"/>
  <c r="F10147" i="1"/>
  <c r="G10147" i="1"/>
  <c r="H10147" i="1"/>
  <c r="I10147" i="1"/>
  <c r="J10147" i="1"/>
  <c r="K10147" i="1"/>
  <c r="L10147" i="1"/>
  <c r="C10148" i="1"/>
  <c r="D10148" i="1"/>
  <c r="E10148" i="1"/>
  <c r="F10148" i="1"/>
  <c r="G10148" i="1"/>
  <c r="H10148" i="1"/>
  <c r="I10148" i="1"/>
  <c r="J10148" i="1"/>
  <c r="K10148" i="1"/>
  <c r="L10148" i="1"/>
  <c r="C10149" i="1"/>
  <c r="D10149" i="1"/>
  <c r="E10149" i="1"/>
  <c r="F10149" i="1"/>
  <c r="G10149" i="1"/>
  <c r="H10149" i="1"/>
  <c r="I10149" i="1"/>
  <c r="J10149" i="1"/>
  <c r="K10149" i="1"/>
  <c r="L10149" i="1"/>
  <c r="C10150" i="1"/>
  <c r="D10150" i="1"/>
  <c r="E10150" i="1"/>
  <c r="F10150" i="1"/>
  <c r="G10150" i="1"/>
  <c r="H10150" i="1"/>
  <c r="I10150" i="1"/>
  <c r="J10150" i="1"/>
  <c r="K10150" i="1"/>
  <c r="L10150" i="1"/>
  <c r="C10151" i="1"/>
  <c r="D10151" i="1"/>
  <c r="E10151" i="1"/>
  <c r="N10151" i="1" s="1"/>
  <c r="F10151" i="1"/>
  <c r="O10151" i="1" s="1"/>
  <c r="G10151" i="1"/>
  <c r="P10151" i="1" s="1"/>
  <c r="H10151" i="1"/>
  <c r="Q10151" i="1" s="1"/>
  <c r="I10151" i="1"/>
  <c r="R10151" i="1" s="1"/>
  <c r="J10151" i="1"/>
  <c r="S10151" i="1" s="1"/>
  <c r="K10151" i="1"/>
  <c r="T10151" i="1" s="1"/>
  <c r="L10151" i="1"/>
  <c r="U10151" i="1" s="1"/>
  <c r="C10152" i="1"/>
  <c r="D10152" i="1"/>
  <c r="E10152" i="1"/>
  <c r="F10152" i="1"/>
  <c r="G10152" i="1"/>
  <c r="H10152" i="1"/>
  <c r="I10152" i="1"/>
  <c r="J10152" i="1"/>
  <c r="K10152" i="1"/>
  <c r="L10152" i="1"/>
  <c r="C10153" i="1"/>
  <c r="D10153" i="1"/>
  <c r="E10153" i="1"/>
  <c r="F10153" i="1"/>
  <c r="G10153" i="1"/>
  <c r="H10153" i="1"/>
  <c r="I10153" i="1"/>
  <c r="J10153" i="1"/>
  <c r="K10153" i="1"/>
  <c r="L10153" i="1"/>
  <c r="C10154" i="1"/>
  <c r="D10154" i="1"/>
  <c r="E10154" i="1"/>
  <c r="F10154" i="1"/>
  <c r="G10154" i="1"/>
  <c r="H10154" i="1"/>
  <c r="I10154" i="1"/>
  <c r="J10154" i="1"/>
  <c r="K10154" i="1"/>
  <c r="L10154" i="1"/>
  <c r="C10155" i="1"/>
  <c r="D10155" i="1"/>
  <c r="E10155" i="1"/>
  <c r="F10155" i="1"/>
  <c r="G10155" i="1"/>
  <c r="H10155" i="1"/>
  <c r="I10155" i="1"/>
  <c r="J10155" i="1"/>
  <c r="K10155" i="1"/>
  <c r="L10155" i="1"/>
  <c r="C10156" i="1"/>
  <c r="D10156" i="1"/>
  <c r="E10156" i="1"/>
  <c r="F10156" i="1"/>
  <c r="G10156" i="1"/>
  <c r="H10156" i="1"/>
  <c r="I10156" i="1"/>
  <c r="J10156" i="1"/>
  <c r="K10156" i="1"/>
  <c r="L10156" i="1"/>
  <c r="C10157" i="1"/>
  <c r="D10157" i="1"/>
  <c r="E10157" i="1"/>
  <c r="F10157" i="1"/>
  <c r="G10157" i="1"/>
  <c r="H10157" i="1"/>
  <c r="I10157" i="1"/>
  <c r="J10157" i="1"/>
  <c r="K10157" i="1"/>
  <c r="L10157" i="1"/>
  <c r="C10158" i="1"/>
  <c r="D10158" i="1"/>
  <c r="E10158" i="1"/>
  <c r="N10158" i="1" s="1"/>
  <c r="F10158" i="1"/>
  <c r="O10158" i="1" s="1"/>
  <c r="G10158" i="1"/>
  <c r="P10158" i="1" s="1"/>
  <c r="H10158" i="1"/>
  <c r="Q10158" i="1" s="1"/>
  <c r="I10158" i="1"/>
  <c r="R10158" i="1" s="1"/>
  <c r="J10158" i="1"/>
  <c r="S10158" i="1" s="1"/>
  <c r="K10158" i="1"/>
  <c r="T10158" i="1" s="1"/>
  <c r="L10158" i="1"/>
  <c r="U10158" i="1" s="1"/>
  <c r="C10159" i="1"/>
  <c r="D10159" i="1"/>
  <c r="E10159" i="1"/>
  <c r="N10159" i="1" s="1"/>
  <c r="F10159" i="1"/>
  <c r="O10159" i="1" s="1"/>
  <c r="G10159" i="1"/>
  <c r="P10159" i="1" s="1"/>
  <c r="H10159" i="1"/>
  <c r="Q10159" i="1" s="1"/>
  <c r="I10159" i="1"/>
  <c r="R10159" i="1" s="1"/>
  <c r="J10159" i="1"/>
  <c r="S10159" i="1" s="1"/>
  <c r="K10159" i="1"/>
  <c r="T10159" i="1" s="1"/>
  <c r="L10159" i="1"/>
  <c r="U10159" i="1" s="1"/>
  <c r="C10160" i="1"/>
  <c r="D10160" i="1"/>
  <c r="E10160" i="1"/>
  <c r="N10160" i="1" s="1"/>
  <c r="F10160" i="1"/>
  <c r="O10160" i="1" s="1"/>
  <c r="G10160" i="1"/>
  <c r="P10160" i="1" s="1"/>
  <c r="H10160" i="1"/>
  <c r="Q10160" i="1" s="1"/>
  <c r="I10160" i="1"/>
  <c r="R10160" i="1" s="1"/>
  <c r="J10160" i="1"/>
  <c r="S10160" i="1" s="1"/>
  <c r="K10160" i="1"/>
  <c r="T10160" i="1" s="1"/>
  <c r="L10160" i="1"/>
  <c r="U10160" i="1" s="1"/>
  <c r="C10161" i="1"/>
  <c r="D10161" i="1"/>
  <c r="E10161" i="1"/>
  <c r="N10161" i="1" s="1"/>
  <c r="F10161" i="1"/>
  <c r="O10161" i="1" s="1"/>
  <c r="G10161" i="1"/>
  <c r="P10161" i="1" s="1"/>
  <c r="H10161" i="1"/>
  <c r="Q10161" i="1" s="1"/>
  <c r="I10161" i="1"/>
  <c r="R10161" i="1" s="1"/>
  <c r="J10161" i="1"/>
  <c r="S10161" i="1" s="1"/>
  <c r="K10161" i="1"/>
  <c r="T10161" i="1" s="1"/>
  <c r="L10161" i="1"/>
  <c r="U10161" i="1" s="1"/>
  <c r="C10162" i="1"/>
  <c r="D10162" i="1"/>
  <c r="E10162" i="1"/>
  <c r="F10162" i="1"/>
  <c r="G10162" i="1"/>
  <c r="H10162" i="1"/>
  <c r="I10162" i="1"/>
  <c r="J10162" i="1"/>
  <c r="K10162" i="1"/>
  <c r="L10162" i="1"/>
  <c r="C10163" i="1"/>
  <c r="D10163" i="1"/>
  <c r="E10163" i="1"/>
  <c r="F10163" i="1"/>
  <c r="G10163" i="1"/>
  <c r="H10163" i="1"/>
  <c r="I10163" i="1"/>
  <c r="J10163" i="1"/>
  <c r="K10163" i="1"/>
  <c r="L10163" i="1"/>
  <c r="C10164" i="1"/>
  <c r="D10164" i="1"/>
  <c r="E10164" i="1"/>
  <c r="F10164" i="1"/>
  <c r="G10164" i="1"/>
  <c r="H10164" i="1"/>
  <c r="I10164" i="1"/>
  <c r="J10164" i="1"/>
  <c r="K10164" i="1"/>
  <c r="L10164" i="1"/>
  <c r="C10165" i="1"/>
  <c r="D10165" i="1"/>
  <c r="E10165" i="1"/>
  <c r="F10165" i="1"/>
  <c r="G10165" i="1"/>
  <c r="H10165" i="1"/>
  <c r="I10165" i="1"/>
  <c r="J10165" i="1"/>
  <c r="K10165" i="1"/>
  <c r="L10165" i="1"/>
  <c r="C10166" i="1"/>
  <c r="D10166" i="1"/>
  <c r="E10166" i="1"/>
  <c r="F10166" i="1"/>
  <c r="G10166" i="1"/>
  <c r="H10166" i="1"/>
  <c r="I10166" i="1"/>
  <c r="J10166" i="1"/>
  <c r="K10166" i="1"/>
  <c r="L10166" i="1"/>
  <c r="C10167" i="1"/>
  <c r="D10167" i="1"/>
  <c r="E10167" i="1"/>
  <c r="F10167" i="1"/>
  <c r="G10167" i="1"/>
  <c r="H10167" i="1"/>
  <c r="I10167" i="1"/>
  <c r="J10167" i="1"/>
  <c r="K10167" i="1"/>
  <c r="L10167" i="1"/>
  <c r="C10168" i="1"/>
  <c r="D10168" i="1"/>
  <c r="E10168" i="1"/>
  <c r="F10168" i="1"/>
  <c r="G10168" i="1"/>
  <c r="H10168" i="1"/>
  <c r="I10168" i="1"/>
  <c r="J10168" i="1"/>
  <c r="K10168" i="1"/>
  <c r="L10168" i="1"/>
  <c r="C10169" i="1"/>
  <c r="D10169" i="1"/>
  <c r="E10169" i="1"/>
  <c r="F10169" i="1"/>
  <c r="G10169" i="1"/>
  <c r="H10169" i="1"/>
  <c r="I10169" i="1"/>
  <c r="J10169" i="1"/>
  <c r="K10169" i="1"/>
  <c r="L10169" i="1"/>
  <c r="C10170" i="1"/>
  <c r="D10170" i="1"/>
  <c r="E10170" i="1"/>
  <c r="F10170" i="1"/>
  <c r="G10170" i="1"/>
  <c r="H10170" i="1"/>
  <c r="I10170" i="1"/>
  <c r="J10170" i="1"/>
  <c r="K10170" i="1"/>
  <c r="L10170" i="1"/>
  <c r="C10171" i="1"/>
  <c r="D10171" i="1"/>
  <c r="E10171" i="1"/>
  <c r="F10171" i="1"/>
  <c r="G10171" i="1"/>
  <c r="H10171" i="1"/>
  <c r="I10171" i="1"/>
  <c r="J10171" i="1"/>
  <c r="K10171" i="1"/>
  <c r="L10171" i="1"/>
  <c r="C10172" i="1"/>
  <c r="D10172" i="1"/>
  <c r="E10172" i="1"/>
  <c r="F10172" i="1"/>
  <c r="G10172" i="1"/>
  <c r="H10172" i="1"/>
  <c r="I10172" i="1"/>
  <c r="J10172" i="1"/>
  <c r="K10172" i="1"/>
  <c r="L10172" i="1"/>
  <c r="C10173" i="1"/>
  <c r="D10173" i="1"/>
  <c r="E10173" i="1"/>
  <c r="F10173" i="1"/>
  <c r="G10173" i="1"/>
  <c r="H10173" i="1"/>
  <c r="I10173" i="1"/>
  <c r="J10173" i="1"/>
  <c r="K10173" i="1"/>
  <c r="L10173" i="1"/>
  <c r="C10174" i="1"/>
  <c r="D10174" i="1"/>
  <c r="E10174" i="1"/>
  <c r="F10174" i="1"/>
  <c r="G10174" i="1"/>
  <c r="H10174" i="1"/>
  <c r="I10174" i="1"/>
  <c r="J10174" i="1"/>
  <c r="K10174" i="1"/>
  <c r="L10174" i="1"/>
  <c r="C10175" i="1"/>
  <c r="D10175" i="1"/>
  <c r="E10175" i="1"/>
  <c r="F10175" i="1"/>
  <c r="G10175" i="1"/>
  <c r="H10175" i="1"/>
  <c r="I10175" i="1"/>
  <c r="J10175" i="1"/>
  <c r="K10175" i="1"/>
  <c r="L10175" i="1"/>
  <c r="C10176" i="1"/>
  <c r="D10176" i="1"/>
  <c r="E10176" i="1"/>
  <c r="F10176" i="1"/>
  <c r="G10176" i="1"/>
  <c r="H10176" i="1"/>
  <c r="I10176" i="1"/>
  <c r="J10176" i="1"/>
  <c r="K10176" i="1"/>
  <c r="L10176" i="1"/>
  <c r="C10177" i="1"/>
  <c r="D10177" i="1"/>
  <c r="E10177" i="1"/>
  <c r="F10177" i="1"/>
  <c r="G10177" i="1"/>
  <c r="H10177" i="1"/>
  <c r="I10177" i="1"/>
  <c r="J10177" i="1"/>
  <c r="K10177" i="1"/>
  <c r="L10177" i="1"/>
  <c r="C10178" i="1"/>
  <c r="D10178" i="1"/>
  <c r="E10178" i="1"/>
  <c r="F10178" i="1"/>
  <c r="G10178" i="1"/>
  <c r="H10178" i="1"/>
  <c r="I10178" i="1"/>
  <c r="J10178" i="1"/>
  <c r="K10178" i="1"/>
  <c r="L10178" i="1"/>
  <c r="C10179" i="1"/>
  <c r="D10179" i="1"/>
  <c r="E10179" i="1"/>
  <c r="F10179" i="1"/>
  <c r="G10179" i="1"/>
  <c r="H10179" i="1"/>
  <c r="I10179" i="1"/>
  <c r="J10179" i="1"/>
  <c r="K10179" i="1"/>
  <c r="L10179" i="1"/>
  <c r="C10180" i="1"/>
  <c r="D10180" i="1"/>
  <c r="E10180" i="1"/>
  <c r="F10180" i="1"/>
  <c r="G10180" i="1"/>
  <c r="H10180" i="1"/>
  <c r="I10180" i="1"/>
  <c r="J10180" i="1"/>
  <c r="K10180" i="1"/>
  <c r="L10180" i="1"/>
  <c r="C10181" i="1"/>
  <c r="D10181" i="1"/>
  <c r="E10181" i="1"/>
  <c r="F10181" i="1"/>
  <c r="G10181" i="1"/>
  <c r="H10181" i="1"/>
  <c r="I10181" i="1"/>
  <c r="J10181" i="1"/>
  <c r="K10181" i="1"/>
  <c r="L10181" i="1"/>
  <c r="C10182" i="1"/>
  <c r="D10182" i="1"/>
  <c r="E10182" i="1"/>
  <c r="F10182" i="1"/>
  <c r="G10182" i="1"/>
  <c r="H10182" i="1"/>
  <c r="I10182" i="1"/>
  <c r="J10182" i="1"/>
  <c r="K10182" i="1"/>
  <c r="L10182" i="1"/>
  <c r="C10183" i="1"/>
  <c r="D10183" i="1"/>
  <c r="E10183" i="1"/>
  <c r="F10183" i="1"/>
  <c r="G10183" i="1"/>
  <c r="H10183" i="1"/>
  <c r="I10183" i="1"/>
  <c r="J10183" i="1"/>
  <c r="K10183" i="1"/>
  <c r="L10183" i="1"/>
  <c r="C10184" i="1"/>
  <c r="D10184" i="1"/>
  <c r="E10184" i="1"/>
  <c r="F10184" i="1"/>
  <c r="G10184" i="1"/>
  <c r="H10184" i="1"/>
  <c r="I10184" i="1"/>
  <c r="J10184" i="1"/>
  <c r="K10184" i="1"/>
  <c r="L10184" i="1"/>
  <c r="C10185" i="1"/>
  <c r="D10185" i="1"/>
  <c r="E10185" i="1"/>
  <c r="F10185" i="1"/>
  <c r="G10185" i="1"/>
  <c r="H10185" i="1"/>
  <c r="I10185" i="1"/>
  <c r="J10185" i="1"/>
  <c r="K10185" i="1"/>
  <c r="L10185" i="1"/>
  <c r="C10186" i="1"/>
  <c r="D10186" i="1"/>
  <c r="E10186" i="1"/>
  <c r="F10186" i="1"/>
  <c r="G10186" i="1"/>
  <c r="H10186" i="1"/>
  <c r="I10186" i="1"/>
  <c r="J10186" i="1"/>
  <c r="K10186" i="1"/>
  <c r="L10186" i="1"/>
  <c r="C10187" i="1"/>
  <c r="D10187" i="1"/>
  <c r="E10187" i="1"/>
  <c r="F10187" i="1"/>
  <c r="G10187" i="1"/>
  <c r="H10187" i="1"/>
  <c r="I10187" i="1"/>
  <c r="J10187" i="1"/>
  <c r="K10187" i="1"/>
  <c r="L10187" i="1"/>
  <c r="C10188" i="1"/>
  <c r="D10188" i="1"/>
  <c r="E10188" i="1"/>
  <c r="F10188" i="1"/>
  <c r="G10188" i="1"/>
  <c r="H10188" i="1"/>
  <c r="I10188" i="1"/>
  <c r="J10188" i="1"/>
  <c r="K10188" i="1"/>
  <c r="L10188" i="1"/>
  <c r="C10189" i="1"/>
  <c r="D10189" i="1"/>
  <c r="E10189" i="1"/>
  <c r="F10189" i="1"/>
  <c r="G10189" i="1"/>
  <c r="H10189" i="1"/>
  <c r="I10189" i="1"/>
  <c r="J10189" i="1"/>
  <c r="K10189" i="1"/>
  <c r="L10189" i="1"/>
  <c r="C10190" i="1"/>
  <c r="D10190" i="1"/>
  <c r="E10190" i="1"/>
  <c r="F10190" i="1"/>
  <c r="G10190" i="1"/>
  <c r="H10190" i="1"/>
  <c r="I10190" i="1"/>
  <c r="J10190" i="1"/>
  <c r="K10190" i="1"/>
  <c r="L10190" i="1"/>
  <c r="C10191" i="1"/>
  <c r="D10191" i="1"/>
  <c r="E10191" i="1"/>
  <c r="F10191" i="1"/>
  <c r="G10191" i="1"/>
  <c r="H10191" i="1"/>
  <c r="I10191" i="1"/>
  <c r="J10191" i="1"/>
  <c r="K10191" i="1"/>
  <c r="L10191" i="1"/>
  <c r="C10192" i="1"/>
  <c r="D10192" i="1"/>
  <c r="E10192" i="1"/>
  <c r="F10192" i="1"/>
  <c r="G10192" i="1"/>
  <c r="H10192" i="1"/>
  <c r="I10192" i="1"/>
  <c r="J10192" i="1"/>
  <c r="K10192" i="1"/>
  <c r="L10192" i="1"/>
  <c r="C10193" i="1"/>
  <c r="D10193" i="1"/>
  <c r="E10193" i="1"/>
  <c r="F10193" i="1"/>
  <c r="G10193" i="1"/>
  <c r="H10193" i="1"/>
  <c r="I10193" i="1"/>
  <c r="J10193" i="1"/>
  <c r="K10193" i="1"/>
  <c r="L10193" i="1"/>
  <c r="C10194" i="1"/>
  <c r="D10194" i="1"/>
  <c r="E10194" i="1"/>
  <c r="F10194" i="1"/>
  <c r="G10194" i="1"/>
  <c r="H10194" i="1"/>
  <c r="I10194" i="1"/>
  <c r="J10194" i="1"/>
  <c r="K10194" i="1"/>
  <c r="L10194" i="1"/>
  <c r="C10195" i="1"/>
  <c r="D10195" i="1"/>
  <c r="E10195" i="1"/>
  <c r="F10195" i="1"/>
  <c r="G10195" i="1"/>
  <c r="H10195" i="1"/>
  <c r="I10195" i="1"/>
  <c r="J10195" i="1"/>
  <c r="K10195" i="1"/>
  <c r="L10195" i="1"/>
  <c r="C10196" i="1"/>
  <c r="D10196" i="1"/>
  <c r="E10196" i="1"/>
  <c r="F10196" i="1"/>
  <c r="G10196" i="1"/>
  <c r="H10196" i="1"/>
  <c r="I10196" i="1"/>
  <c r="J10196" i="1"/>
  <c r="K10196" i="1"/>
  <c r="L10196" i="1"/>
  <c r="C10197" i="1"/>
  <c r="D10197" i="1"/>
  <c r="E10197" i="1"/>
  <c r="F10197" i="1"/>
  <c r="G10197" i="1"/>
  <c r="H10197" i="1"/>
  <c r="I10197" i="1"/>
  <c r="J10197" i="1"/>
  <c r="K10197" i="1"/>
  <c r="L10197" i="1"/>
  <c r="C10198" i="1"/>
  <c r="D10198" i="1"/>
  <c r="E10198" i="1"/>
  <c r="F10198" i="1"/>
  <c r="G10198" i="1"/>
  <c r="H10198" i="1"/>
  <c r="I10198" i="1"/>
  <c r="J10198" i="1"/>
  <c r="K10198" i="1"/>
  <c r="L10198" i="1"/>
  <c r="C10199" i="1"/>
  <c r="D10199" i="1"/>
  <c r="E10199" i="1"/>
  <c r="F10199" i="1"/>
  <c r="G10199" i="1"/>
  <c r="H10199" i="1"/>
  <c r="I10199" i="1"/>
  <c r="J10199" i="1"/>
  <c r="K10199" i="1"/>
  <c r="L10199" i="1"/>
  <c r="C10200" i="1"/>
  <c r="D10200" i="1"/>
  <c r="E10200" i="1"/>
  <c r="F10200" i="1"/>
  <c r="G10200" i="1"/>
  <c r="H10200" i="1"/>
  <c r="I10200" i="1"/>
  <c r="J10200" i="1"/>
  <c r="K10200" i="1"/>
  <c r="L10200" i="1"/>
  <c r="C10201" i="1"/>
  <c r="D10201" i="1"/>
  <c r="E10201" i="1"/>
  <c r="F10201" i="1"/>
  <c r="G10201" i="1"/>
  <c r="H10201" i="1"/>
  <c r="I10201" i="1"/>
  <c r="J10201" i="1"/>
  <c r="K10201" i="1"/>
  <c r="L10201" i="1"/>
  <c r="C10202" i="1"/>
  <c r="D10202" i="1"/>
  <c r="E10202" i="1"/>
  <c r="F10202" i="1"/>
  <c r="G10202" i="1"/>
  <c r="H10202" i="1"/>
  <c r="I10202" i="1"/>
  <c r="J10202" i="1"/>
  <c r="K10202" i="1"/>
  <c r="L10202" i="1"/>
  <c r="C10203" i="1"/>
  <c r="D10203" i="1"/>
  <c r="E10203" i="1"/>
  <c r="F10203" i="1"/>
  <c r="G10203" i="1"/>
  <c r="H10203" i="1"/>
  <c r="I10203" i="1"/>
  <c r="J10203" i="1"/>
  <c r="K10203" i="1"/>
  <c r="L10203" i="1"/>
  <c r="C10204" i="1"/>
  <c r="D10204" i="1"/>
  <c r="E10204" i="1"/>
  <c r="F10204" i="1"/>
  <c r="G10204" i="1"/>
  <c r="H10204" i="1"/>
  <c r="I10204" i="1"/>
  <c r="J10204" i="1"/>
  <c r="K10204" i="1"/>
  <c r="L10204" i="1"/>
  <c r="C10205" i="1"/>
  <c r="D10205" i="1"/>
  <c r="E10205" i="1"/>
  <c r="F10205" i="1"/>
  <c r="G10205" i="1"/>
  <c r="H10205" i="1"/>
  <c r="I10205" i="1"/>
  <c r="J10205" i="1"/>
  <c r="K10205" i="1"/>
  <c r="L10205" i="1"/>
  <c r="C10206" i="1"/>
  <c r="D10206" i="1"/>
  <c r="E10206" i="1"/>
  <c r="F10206" i="1"/>
  <c r="G10206" i="1"/>
  <c r="H10206" i="1"/>
  <c r="I10206" i="1"/>
  <c r="J10206" i="1"/>
  <c r="K10206" i="1"/>
  <c r="L10206" i="1"/>
  <c r="C10207" i="1"/>
  <c r="D10207" i="1"/>
  <c r="E10207" i="1"/>
  <c r="F10207" i="1"/>
  <c r="G10207" i="1"/>
  <c r="H10207" i="1"/>
  <c r="I10207" i="1"/>
  <c r="J10207" i="1"/>
  <c r="K10207" i="1"/>
  <c r="L10207" i="1"/>
  <c r="C10208" i="1"/>
  <c r="D10208" i="1"/>
  <c r="E10208" i="1"/>
  <c r="F10208" i="1"/>
  <c r="G10208" i="1"/>
  <c r="H10208" i="1"/>
  <c r="I10208" i="1"/>
  <c r="J10208" i="1"/>
  <c r="K10208" i="1"/>
  <c r="L10208" i="1"/>
  <c r="C10209" i="1"/>
  <c r="D10209" i="1"/>
  <c r="E10209" i="1"/>
  <c r="F10209" i="1"/>
  <c r="G10209" i="1"/>
  <c r="H10209" i="1"/>
  <c r="I10209" i="1"/>
  <c r="J10209" i="1"/>
  <c r="K10209" i="1"/>
  <c r="L10209" i="1"/>
  <c r="C10210" i="1"/>
  <c r="D10210" i="1"/>
  <c r="E10210" i="1"/>
  <c r="F10210" i="1"/>
  <c r="G10210" i="1"/>
  <c r="H10210" i="1"/>
  <c r="I10210" i="1"/>
  <c r="J10210" i="1"/>
  <c r="K10210" i="1"/>
  <c r="L10210" i="1"/>
  <c r="C10211" i="1"/>
  <c r="D10211" i="1"/>
  <c r="E10211" i="1"/>
  <c r="F10211" i="1"/>
  <c r="G10211" i="1"/>
  <c r="H10211" i="1"/>
  <c r="I10211" i="1"/>
  <c r="J10211" i="1"/>
  <c r="K10211" i="1"/>
  <c r="L10211" i="1"/>
  <c r="C10212" i="1"/>
  <c r="D10212" i="1"/>
  <c r="E10212" i="1"/>
  <c r="F10212" i="1"/>
  <c r="G10212" i="1"/>
  <c r="H10212" i="1"/>
  <c r="I10212" i="1"/>
  <c r="J10212" i="1"/>
  <c r="K10212" i="1"/>
  <c r="L10212" i="1"/>
  <c r="C10213" i="1"/>
  <c r="D10213" i="1"/>
  <c r="E10213" i="1"/>
  <c r="F10213" i="1"/>
  <c r="G10213" i="1"/>
  <c r="H10213" i="1"/>
  <c r="I10213" i="1"/>
  <c r="J10213" i="1"/>
  <c r="K10213" i="1"/>
  <c r="L10213" i="1"/>
  <c r="C10214" i="1"/>
  <c r="D10214" i="1"/>
  <c r="E10214" i="1"/>
  <c r="F10214" i="1"/>
  <c r="G10214" i="1"/>
  <c r="H10214" i="1"/>
  <c r="I10214" i="1"/>
  <c r="J10214" i="1"/>
  <c r="K10214" i="1"/>
  <c r="L10214" i="1"/>
  <c r="C10215" i="1"/>
  <c r="D10215" i="1"/>
  <c r="E10215" i="1"/>
  <c r="F10215" i="1"/>
  <c r="G10215" i="1"/>
  <c r="H10215" i="1"/>
  <c r="I10215" i="1"/>
  <c r="J10215" i="1"/>
  <c r="K10215" i="1"/>
  <c r="L10215" i="1"/>
  <c r="C10216" i="1"/>
  <c r="D10216" i="1"/>
  <c r="E10216" i="1"/>
  <c r="F10216" i="1"/>
  <c r="G10216" i="1"/>
  <c r="H10216" i="1"/>
  <c r="I10216" i="1"/>
  <c r="J10216" i="1"/>
  <c r="K10216" i="1"/>
  <c r="L10216" i="1"/>
  <c r="C10217" i="1"/>
  <c r="D10217" i="1"/>
  <c r="E10217" i="1"/>
  <c r="F10217" i="1"/>
  <c r="G10217" i="1"/>
  <c r="H10217" i="1"/>
  <c r="I10217" i="1"/>
  <c r="J10217" i="1"/>
  <c r="K10217" i="1"/>
  <c r="L10217" i="1"/>
  <c r="C10218" i="1"/>
  <c r="D10218" i="1"/>
  <c r="E10218" i="1"/>
  <c r="F10218" i="1"/>
  <c r="G10218" i="1"/>
  <c r="H10218" i="1"/>
  <c r="I10218" i="1"/>
  <c r="J10218" i="1"/>
  <c r="K10218" i="1"/>
  <c r="L10218" i="1"/>
  <c r="C10219" i="1"/>
  <c r="D10219" i="1"/>
  <c r="E10219" i="1"/>
  <c r="F10219" i="1"/>
  <c r="G10219" i="1"/>
  <c r="H10219" i="1"/>
  <c r="I10219" i="1"/>
  <c r="J10219" i="1"/>
  <c r="K10219" i="1"/>
  <c r="L10219" i="1"/>
  <c r="C10220" i="1"/>
  <c r="D10220" i="1"/>
  <c r="E10220" i="1"/>
  <c r="F10220" i="1"/>
  <c r="G10220" i="1"/>
  <c r="H10220" i="1"/>
  <c r="I10220" i="1"/>
  <c r="J10220" i="1"/>
  <c r="K10220" i="1"/>
  <c r="L10220" i="1"/>
  <c r="C10221" i="1"/>
  <c r="D10221" i="1"/>
  <c r="E10221" i="1"/>
  <c r="F10221" i="1"/>
  <c r="G10221" i="1"/>
  <c r="H10221" i="1"/>
  <c r="I10221" i="1"/>
  <c r="J10221" i="1"/>
  <c r="K10221" i="1"/>
  <c r="L10221" i="1"/>
  <c r="C10222" i="1"/>
  <c r="D10222" i="1"/>
  <c r="E10222" i="1"/>
  <c r="F10222" i="1"/>
  <c r="G10222" i="1"/>
  <c r="H10222" i="1"/>
  <c r="I10222" i="1"/>
  <c r="J10222" i="1"/>
  <c r="K10222" i="1"/>
  <c r="L10222" i="1"/>
  <c r="C10223" i="1"/>
  <c r="D10223" i="1"/>
  <c r="E10223" i="1"/>
  <c r="F10223" i="1"/>
  <c r="G10223" i="1"/>
  <c r="H10223" i="1"/>
  <c r="I10223" i="1"/>
  <c r="J10223" i="1"/>
  <c r="K10223" i="1"/>
  <c r="L10223" i="1"/>
  <c r="C10224" i="1"/>
  <c r="D10224" i="1"/>
  <c r="E10224" i="1"/>
  <c r="F10224" i="1"/>
  <c r="G10224" i="1"/>
  <c r="H10224" i="1"/>
  <c r="I10224" i="1"/>
  <c r="J10224" i="1"/>
  <c r="K10224" i="1"/>
  <c r="L10224" i="1"/>
  <c r="C10225" i="1"/>
  <c r="D10225" i="1"/>
  <c r="E10225" i="1"/>
  <c r="F10225" i="1"/>
  <c r="G10225" i="1"/>
  <c r="H10225" i="1"/>
  <c r="I10225" i="1"/>
  <c r="J10225" i="1"/>
  <c r="K10225" i="1"/>
  <c r="L10225" i="1"/>
  <c r="C10226" i="1"/>
  <c r="D10226" i="1"/>
  <c r="E10226" i="1"/>
  <c r="F10226" i="1"/>
  <c r="G10226" i="1"/>
  <c r="H10226" i="1"/>
  <c r="I10226" i="1"/>
  <c r="J10226" i="1"/>
  <c r="K10226" i="1"/>
  <c r="L10226" i="1"/>
  <c r="C10227" i="1"/>
  <c r="D10227" i="1"/>
  <c r="E10227" i="1"/>
  <c r="F10227" i="1"/>
  <c r="G10227" i="1"/>
  <c r="H10227" i="1"/>
  <c r="I10227" i="1"/>
  <c r="J10227" i="1"/>
  <c r="K10227" i="1"/>
  <c r="L10227" i="1"/>
  <c r="C10228" i="1"/>
  <c r="D10228" i="1"/>
  <c r="E10228" i="1"/>
  <c r="F10228" i="1"/>
  <c r="G10228" i="1"/>
  <c r="H10228" i="1"/>
  <c r="I10228" i="1"/>
  <c r="J10228" i="1"/>
  <c r="K10228" i="1"/>
  <c r="L10228" i="1"/>
  <c r="C10229" i="1"/>
  <c r="D10229" i="1"/>
  <c r="E10229" i="1"/>
  <c r="F10229" i="1"/>
  <c r="G10229" i="1"/>
  <c r="H10229" i="1"/>
  <c r="I10229" i="1"/>
  <c r="J10229" i="1"/>
  <c r="K10229" i="1"/>
  <c r="L10229" i="1"/>
  <c r="C10230" i="1"/>
  <c r="D10230" i="1"/>
  <c r="E10230" i="1"/>
  <c r="F10230" i="1"/>
  <c r="G10230" i="1"/>
  <c r="H10230" i="1"/>
  <c r="I10230" i="1"/>
  <c r="J10230" i="1"/>
  <c r="K10230" i="1"/>
  <c r="L10230" i="1"/>
  <c r="C10231" i="1"/>
  <c r="D10231" i="1"/>
  <c r="E10231" i="1"/>
  <c r="F10231" i="1"/>
  <c r="G10231" i="1"/>
  <c r="H10231" i="1"/>
  <c r="I10231" i="1"/>
  <c r="J10231" i="1"/>
  <c r="K10231" i="1"/>
  <c r="L10231" i="1"/>
  <c r="C10232" i="1"/>
  <c r="D10232" i="1"/>
  <c r="E10232" i="1"/>
  <c r="F10232" i="1"/>
  <c r="G10232" i="1"/>
  <c r="H10232" i="1"/>
  <c r="I10232" i="1"/>
  <c r="J10232" i="1"/>
  <c r="K10232" i="1"/>
  <c r="L10232" i="1"/>
  <c r="C10233" i="1"/>
  <c r="D10233" i="1"/>
  <c r="E10233" i="1"/>
  <c r="F10233" i="1"/>
  <c r="G10233" i="1"/>
  <c r="H10233" i="1"/>
  <c r="I10233" i="1"/>
  <c r="J10233" i="1"/>
  <c r="K10233" i="1"/>
  <c r="L10233" i="1"/>
  <c r="C10234" i="1"/>
  <c r="D10234" i="1"/>
  <c r="E10234" i="1"/>
  <c r="N10234" i="1" s="1"/>
  <c r="F10234" i="1"/>
  <c r="O10234" i="1" s="1"/>
  <c r="G10234" i="1"/>
  <c r="P10234" i="1" s="1"/>
  <c r="H10234" i="1"/>
  <c r="Q10234" i="1" s="1"/>
  <c r="I10234" i="1"/>
  <c r="R10234" i="1" s="1"/>
  <c r="J10234" i="1"/>
  <c r="S10234" i="1" s="1"/>
  <c r="K10234" i="1"/>
  <c r="T10234" i="1" s="1"/>
  <c r="L10234" i="1"/>
  <c r="U10234" i="1" s="1"/>
  <c r="C10235" i="1"/>
  <c r="D10235" i="1"/>
  <c r="E10235" i="1"/>
  <c r="F10235" i="1"/>
  <c r="G10235" i="1"/>
  <c r="H10235" i="1"/>
  <c r="I10235" i="1"/>
  <c r="J10235" i="1"/>
  <c r="K10235" i="1"/>
  <c r="L10235" i="1"/>
  <c r="C10236" i="1"/>
  <c r="D10236" i="1"/>
  <c r="E10236" i="1"/>
  <c r="F10236" i="1"/>
  <c r="G10236" i="1"/>
  <c r="H10236" i="1"/>
  <c r="I10236" i="1"/>
  <c r="J10236" i="1"/>
  <c r="K10236" i="1"/>
  <c r="L10236" i="1"/>
  <c r="C10237" i="1"/>
  <c r="D10237" i="1"/>
  <c r="E10237" i="1"/>
  <c r="F10237" i="1"/>
  <c r="G10237" i="1"/>
  <c r="H10237" i="1"/>
  <c r="I10237" i="1"/>
  <c r="J10237" i="1"/>
  <c r="K10237" i="1"/>
  <c r="L10237" i="1"/>
  <c r="C10238" i="1"/>
  <c r="D10238" i="1"/>
  <c r="E10238" i="1"/>
  <c r="F10238" i="1"/>
  <c r="G10238" i="1"/>
  <c r="H10238" i="1"/>
  <c r="I10238" i="1"/>
  <c r="J10238" i="1"/>
  <c r="K10238" i="1"/>
  <c r="L10238" i="1"/>
  <c r="C10239" i="1"/>
  <c r="D10239" i="1"/>
  <c r="E10239" i="1"/>
  <c r="F10239" i="1"/>
  <c r="G10239" i="1"/>
  <c r="H10239" i="1"/>
  <c r="I10239" i="1"/>
  <c r="J10239" i="1"/>
  <c r="K10239" i="1"/>
  <c r="L10239" i="1"/>
  <c r="C10240" i="1"/>
  <c r="D10240" i="1"/>
  <c r="E10240" i="1"/>
  <c r="F10240" i="1"/>
  <c r="G10240" i="1"/>
  <c r="H10240" i="1"/>
  <c r="I10240" i="1"/>
  <c r="J10240" i="1"/>
  <c r="K10240" i="1"/>
  <c r="L10240" i="1"/>
  <c r="C10241" i="1"/>
  <c r="D10241" i="1"/>
  <c r="E10241" i="1"/>
  <c r="F10241" i="1"/>
  <c r="G10241" i="1"/>
  <c r="H10241" i="1"/>
  <c r="I10241" i="1"/>
  <c r="J10241" i="1"/>
  <c r="K10241" i="1"/>
  <c r="L10241" i="1"/>
  <c r="C10242" i="1"/>
  <c r="D10242" i="1"/>
  <c r="E10242" i="1"/>
  <c r="F10242" i="1"/>
  <c r="G10242" i="1"/>
  <c r="H10242" i="1"/>
  <c r="I10242" i="1"/>
  <c r="J10242" i="1"/>
  <c r="K10242" i="1"/>
  <c r="L10242" i="1"/>
  <c r="C10243" i="1"/>
  <c r="D10243" i="1"/>
  <c r="E10243" i="1"/>
  <c r="F10243" i="1"/>
  <c r="G10243" i="1"/>
  <c r="H10243" i="1"/>
  <c r="I10243" i="1"/>
  <c r="J10243" i="1"/>
  <c r="K10243" i="1"/>
  <c r="L10243" i="1"/>
  <c r="C10244" i="1"/>
  <c r="D10244" i="1"/>
  <c r="E10244" i="1"/>
  <c r="F10244" i="1"/>
  <c r="G10244" i="1"/>
  <c r="H10244" i="1"/>
  <c r="I10244" i="1"/>
  <c r="J10244" i="1"/>
  <c r="K10244" i="1"/>
  <c r="L10244" i="1"/>
  <c r="C10245" i="1"/>
  <c r="D10245" i="1"/>
  <c r="E10245" i="1"/>
  <c r="F10245" i="1"/>
  <c r="G10245" i="1"/>
  <c r="H10245" i="1"/>
  <c r="I10245" i="1"/>
  <c r="J10245" i="1"/>
  <c r="K10245" i="1"/>
  <c r="L10245" i="1"/>
  <c r="C10246" i="1"/>
  <c r="D10246" i="1"/>
  <c r="E10246" i="1"/>
  <c r="N10246" i="1" s="1"/>
  <c r="F10246" i="1"/>
  <c r="O10246" i="1" s="1"/>
  <c r="G10246" i="1"/>
  <c r="P10246" i="1" s="1"/>
  <c r="H10246" i="1"/>
  <c r="Q10246" i="1" s="1"/>
  <c r="I10246" i="1"/>
  <c r="R10246" i="1" s="1"/>
  <c r="J10246" i="1"/>
  <c r="S10246" i="1" s="1"/>
  <c r="K10246" i="1"/>
  <c r="T10246" i="1" s="1"/>
  <c r="L10246" i="1"/>
  <c r="U10246" i="1" s="1"/>
  <c r="C10247" i="1"/>
  <c r="D10247" i="1"/>
  <c r="E10247" i="1"/>
  <c r="F10247" i="1"/>
  <c r="G10247" i="1"/>
  <c r="H10247" i="1"/>
  <c r="I10247" i="1"/>
  <c r="J10247" i="1"/>
  <c r="K10247" i="1"/>
  <c r="L10247" i="1"/>
  <c r="C10248" i="1"/>
  <c r="D10248" i="1"/>
  <c r="E10248" i="1"/>
  <c r="F10248" i="1"/>
  <c r="G10248" i="1"/>
  <c r="H10248" i="1"/>
  <c r="I10248" i="1"/>
  <c r="J10248" i="1"/>
  <c r="K10248" i="1"/>
  <c r="L10248" i="1"/>
  <c r="C10249" i="1"/>
  <c r="D10249" i="1"/>
  <c r="E10249" i="1"/>
  <c r="F10249" i="1"/>
  <c r="G10249" i="1"/>
  <c r="H10249" i="1"/>
  <c r="I10249" i="1"/>
  <c r="J10249" i="1"/>
  <c r="K10249" i="1"/>
  <c r="L10249" i="1"/>
  <c r="C10250" i="1"/>
  <c r="D10250" i="1"/>
  <c r="E10250" i="1"/>
  <c r="F10250" i="1"/>
  <c r="G10250" i="1"/>
  <c r="H10250" i="1"/>
  <c r="I10250" i="1"/>
  <c r="J10250" i="1"/>
  <c r="K10250" i="1"/>
  <c r="L10250" i="1"/>
  <c r="C10251" i="1"/>
  <c r="D10251" i="1"/>
  <c r="E10251" i="1"/>
  <c r="F10251" i="1"/>
  <c r="G10251" i="1"/>
  <c r="H10251" i="1"/>
  <c r="I10251" i="1"/>
  <c r="J10251" i="1"/>
  <c r="K10251" i="1"/>
  <c r="L10251" i="1"/>
  <c r="C10252" i="1"/>
  <c r="D10252" i="1"/>
  <c r="E10252" i="1"/>
  <c r="F10252" i="1"/>
  <c r="G10252" i="1"/>
  <c r="H10252" i="1"/>
  <c r="I10252" i="1"/>
  <c r="J10252" i="1"/>
  <c r="K10252" i="1"/>
  <c r="L10252" i="1"/>
  <c r="C10253" i="1"/>
  <c r="D10253" i="1"/>
  <c r="E10253" i="1"/>
  <c r="F10253" i="1"/>
  <c r="G10253" i="1"/>
  <c r="H10253" i="1"/>
  <c r="I10253" i="1"/>
  <c r="J10253" i="1"/>
  <c r="K10253" i="1"/>
  <c r="L10253" i="1"/>
  <c r="C10254" i="1"/>
  <c r="D10254" i="1"/>
  <c r="E10254" i="1"/>
  <c r="N10254" i="1" s="1"/>
  <c r="F10254" i="1"/>
  <c r="O10254" i="1" s="1"/>
  <c r="G10254" i="1"/>
  <c r="P10254" i="1" s="1"/>
  <c r="H10254" i="1"/>
  <c r="Q10254" i="1" s="1"/>
  <c r="I10254" i="1"/>
  <c r="R10254" i="1" s="1"/>
  <c r="J10254" i="1"/>
  <c r="S10254" i="1" s="1"/>
  <c r="K10254" i="1"/>
  <c r="T10254" i="1" s="1"/>
  <c r="L10254" i="1"/>
  <c r="U10254" i="1" s="1"/>
  <c r="C10255" i="1"/>
  <c r="D10255" i="1"/>
  <c r="E10255" i="1"/>
  <c r="N10255" i="1" s="1"/>
  <c r="F10255" i="1"/>
  <c r="O10255" i="1" s="1"/>
  <c r="G10255" i="1"/>
  <c r="P10255" i="1" s="1"/>
  <c r="H10255" i="1"/>
  <c r="Q10255" i="1" s="1"/>
  <c r="I10255" i="1"/>
  <c r="R10255" i="1" s="1"/>
  <c r="J10255" i="1"/>
  <c r="S10255" i="1" s="1"/>
  <c r="K10255" i="1"/>
  <c r="T10255" i="1" s="1"/>
  <c r="L10255" i="1"/>
  <c r="U10255" i="1" s="1"/>
  <c r="C10256" i="1"/>
  <c r="D10256" i="1"/>
  <c r="E10256" i="1"/>
  <c r="N10256" i="1" s="1"/>
  <c r="F10256" i="1"/>
  <c r="O10256" i="1" s="1"/>
  <c r="G10256" i="1"/>
  <c r="P10256" i="1" s="1"/>
  <c r="H10256" i="1"/>
  <c r="Q10256" i="1" s="1"/>
  <c r="I10256" i="1"/>
  <c r="R10256" i="1" s="1"/>
  <c r="J10256" i="1"/>
  <c r="S10256" i="1" s="1"/>
  <c r="K10256" i="1"/>
  <c r="T10256" i="1" s="1"/>
  <c r="L10256" i="1"/>
  <c r="U10256" i="1" s="1"/>
  <c r="C10257" i="1"/>
  <c r="D10257" i="1"/>
  <c r="E10257" i="1"/>
  <c r="N10257" i="1" s="1"/>
  <c r="F10257" i="1"/>
  <c r="O10257" i="1" s="1"/>
  <c r="G10257" i="1"/>
  <c r="P10257" i="1" s="1"/>
  <c r="H10257" i="1"/>
  <c r="Q10257" i="1" s="1"/>
  <c r="I10257" i="1"/>
  <c r="R10257" i="1" s="1"/>
  <c r="J10257" i="1"/>
  <c r="S10257" i="1" s="1"/>
  <c r="K10257" i="1"/>
  <c r="T10257" i="1" s="1"/>
  <c r="L10257" i="1"/>
  <c r="U10257" i="1" s="1"/>
  <c r="C10258" i="1"/>
  <c r="D10258" i="1"/>
  <c r="E10258" i="1"/>
  <c r="N10258" i="1" s="1"/>
  <c r="F10258" i="1"/>
  <c r="O10258" i="1" s="1"/>
  <c r="G10258" i="1"/>
  <c r="P10258" i="1" s="1"/>
  <c r="H10258" i="1"/>
  <c r="Q10258" i="1" s="1"/>
  <c r="I10258" i="1"/>
  <c r="R10258" i="1" s="1"/>
  <c r="J10258" i="1"/>
  <c r="S10258" i="1" s="1"/>
  <c r="K10258" i="1"/>
  <c r="T10258" i="1" s="1"/>
  <c r="L10258" i="1"/>
  <c r="U10258" i="1" s="1"/>
  <c r="C10259" i="1"/>
  <c r="D10259" i="1"/>
  <c r="E10259" i="1"/>
  <c r="N10259" i="1" s="1"/>
  <c r="F10259" i="1"/>
  <c r="O10259" i="1" s="1"/>
  <c r="G10259" i="1"/>
  <c r="P10259" i="1" s="1"/>
  <c r="H10259" i="1"/>
  <c r="Q10259" i="1" s="1"/>
  <c r="I10259" i="1"/>
  <c r="R10259" i="1" s="1"/>
  <c r="J10259" i="1"/>
  <c r="S10259" i="1" s="1"/>
  <c r="K10259" i="1"/>
  <c r="T10259" i="1" s="1"/>
  <c r="L10259" i="1"/>
  <c r="U10259" i="1" s="1"/>
  <c r="C10260" i="1"/>
  <c r="D10260" i="1"/>
  <c r="E10260" i="1"/>
  <c r="N10260" i="1" s="1"/>
  <c r="F10260" i="1"/>
  <c r="O10260" i="1" s="1"/>
  <c r="G10260" i="1"/>
  <c r="P10260" i="1" s="1"/>
  <c r="H10260" i="1"/>
  <c r="Q10260" i="1" s="1"/>
  <c r="I10260" i="1"/>
  <c r="R10260" i="1" s="1"/>
  <c r="J10260" i="1"/>
  <c r="S10260" i="1" s="1"/>
  <c r="K10260" i="1"/>
  <c r="T10260" i="1" s="1"/>
  <c r="L10260" i="1"/>
  <c r="U10260" i="1" s="1"/>
  <c r="C10261" i="1"/>
  <c r="D10261" i="1"/>
  <c r="E10261" i="1"/>
  <c r="N10261" i="1" s="1"/>
  <c r="F10261" i="1"/>
  <c r="O10261" i="1" s="1"/>
  <c r="G10261" i="1"/>
  <c r="P10261" i="1" s="1"/>
  <c r="H10261" i="1"/>
  <c r="Q10261" i="1" s="1"/>
  <c r="I10261" i="1"/>
  <c r="R10261" i="1" s="1"/>
  <c r="J10261" i="1"/>
  <c r="S10261" i="1" s="1"/>
  <c r="K10261" i="1"/>
  <c r="T10261" i="1" s="1"/>
  <c r="L10261" i="1"/>
  <c r="U10261" i="1" s="1"/>
  <c r="C10262" i="1"/>
  <c r="D10262" i="1"/>
  <c r="E10262" i="1"/>
  <c r="N10262" i="1" s="1"/>
  <c r="F10262" i="1"/>
  <c r="O10262" i="1" s="1"/>
  <c r="G10262" i="1"/>
  <c r="P10262" i="1" s="1"/>
  <c r="H10262" i="1"/>
  <c r="Q10262" i="1" s="1"/>
  <c r="I10262" i="1"/>
  <c r="R10262" i="1" s="1"/>
  <c r="J10262" i="1"/>
  <c r="S10262" i="1" s="1"/>
  <c r="K10262" i="1"/>
  <c r="T10262" i="1" s="1"/>
  <c r="L10262" i="1"/>
  <c r="U10262" i="1" s="1"/>
  <c r="C10263" i="1"/>
  <c r="D10263" i="1"/>
  <c r="E10263" i="1"/>
  <c r="N10263" i="1" s="1"/>
  <c r="F10263" i="1"/>
  <c r="O10263" i="1" s="1"/>
  <c r="G10263" i="1"/>
  <c r="P10263" i="1" s="1"/>
  <c r="H10263" i="1"/>
  <c r="Q10263" i="1" s="1"/>
  <c r="I10263" i="1"/>
  <c r="R10263" i="1" s="1"/>
  <c r="J10263" i="1"/>
  <c r="S10263" i="1" s="1"/>
  <c r="K10263" i="1"/>
  <c r="T10263" i="1" s="1"/>
  <c r="L10263" i="1"/>
  <c r="U10263" i="1" s="1"/>
  <c r="C10264" i="1"/>
  <c r="D10264" i="1"/>
  <c r="E10264" i="1"/>
  <c r="N10264" i="1" s="1"/>
  <c r="F10264" i="1"/>
  <c r="O10264" i="1" s="1"/>
  <c r="G10264" i="1"/>
  <c r="P10264" i="1" s="1"/>
  <c r="H10264" i="1"/>
  <c r="Q10264" i="1" s="1"/>
  <c r="I10264" i="1"/>
  <c r="R10264" i="1" s="1"/>
  <c r="J10264" i="1"/>
  <c r="S10264" i="1" s="1"/>
  <c r="K10264" i="1"/>
  <c r="T10264" i="1" s="1"/>
  <c r="L10264" i="1"/>
  <c r="U10264" i="1" s="1"/>
  <c r="C10265" i="1"/>
  <c r="D10265" i="1"/>
  <c r="E10265" i="1"/>
  <c r="F10265" i="1"/>
  <c r="G10265" i="1"/>
  <c r="H10265" i="1"/>
  <c r="I10265" i="1"/>
  <c r="J10265" i="1"/>
  <c r="K10265" i="1"/>
  <c r="L10265" i="1"/>
  <c r="C10266" i="1"/>
  <c r="D10266" i="1"/>
  <c r="E10266" i="1"/>
  <c r="N10266" i="1" s="1"/>
  <c r="F10266" i="1"/>
  <c r="O10266" i="1" s="1"/>
  <c r="G10266" i="1"/>
  <c r="P10266" i="1" s="1"/>
  <c r="H10266" i="1"/>
  <c r="Q10266" i="1" s="1"/>
  <c r="I10266" i="1"/>
  <c r="R10266" i="1" s="1"/>
  <c r="J10266" i="1"/>
  <c r="S10266" i="1" s="1"/>
  <c r="K10266" i="1"/>
  <c r="T10266" i="1" s="1"/>
  <c r="L10266" i="1"/>
  <c r="U10266" i="1" s="1"/>
  <c r="C10267" i="1"/>
  <c r="D10267" i="1"/>
  <c r="E10267" i="1"/>
  <c r="N10267" i="1" s="1"/>
  <c r="F10267" i="1"/>
  <c r="O10267" i="1" s="1"/>
  <c r="G10267" i="1"/>
  <c r="P10267" i="1" s="1"/>
  <c r="H10267" i="1"/>
  <c r="Q10267" i="1" s="1"/>
  <c r="I10267" i="1"/>
  <c r="R10267" i="1" s="1"/>
  <c r="J10267" i="1"/>
  <c r="S10267" i="1" s="1"/>
  <c r="K10267" i="1"/>
  <c r="T10267" i="1" s="1"/>
  <c r="L10267" i="1"/>
  <c r="U10267" i="1" s="1"/>
  <c r="C10268" i="1"/>
  <c r="D10268" i="1"/>
  <c r="E10268" i="1"/>
  <c r="F10268" i="1"/>
  <c r="G10268" i="1"/>
  <c r="H10268" i="1"/>
  <c r="I10268" i="1"/>
  <c r="J10268" i="1"/>
  <c r="K10268" i="1"/>
  <c r="L10268" i="1"/>
  <c r="C10269" i="1"/>
  <c r="D10269" i="1"/>
  <c r="E10269" i="1"/>
  <c r="F10269" i="1"/>
  <c r="G10269" i="1"/>
  <c r="H10269" i="1"/>
  <c r="I10269" i="1"/>
  <c r="J10269" i="1"/>
  <c r="K10269" i="1"/>
  <c r="L10269" i="1"/>
  <c r="C10270" i="1"/>
  <c r="D10270" i="1"/>
  <c r="E10270" i="1"/>
  <c r="F10270" i="1"/>
  <c r="G10270" i="1"/>
  <c r="H10270" i="1"/>
  <c r="I10270" i="1"/>
  <c r="J10270" i="1"/>
  <c r="K10270" i="1"/>
  <c r="L10270" i="1"/>
  <c r="C10271" i="1"/>
  <c r="D10271" i="1"/>
  <c r="E10271" i="1"/>
  <c r="F10271" i="1"/>
  <c r="G10271" i="1"/>
  <c r="H10271" i="1"/>
  <c r="I10271" i="1"/>
  <c r="J10271" i="1"/>
  <c r="K10271" i="1"/>
  <c r="L10271" i="1"/>
  <c r="C10272" i="1"/>
  <c r="D10272" i="1"/>
  <c r="E10272" i="1"/>
  <c r="F10272" i="1"/>
  <c r="G10272" i="1"/>
  <c r="H10272" i="1"/>
  <c r="I10272" i="1"/>
  <c r="J10272" i="1"/>
  <c r="K10272" i="1"/>
  <c r="L10272" i="1"/>
  <c r="C10273" i="1"/>
  <c r="D10273" i="1"/>
  <c r="E10273" i="1"/>
  <c r="F10273" i="1"/>
  <c r="G10273" i="1"/>
  <c r="H10273" i="1"/>
  <c r="I10273" i="1"/>
  <c r="J10273" i="1"/>
  <c r="K10273" i="1"/>
  <c r="L10273" i="1"/>
  <c r="C10274" i="1"/>
  <c r="D10274" i="1"/>
  <c r="E10274" i="1"/>
  <c r="F10274" i="1"/>
  <c r="G10274" i="1"/>
  <c r="H10274" i="1"/>
  <c r="I10274" i="1"/>
  <c r="J10274" i="1"/>
  <c r="K10274" i="1"/>
  <c r="L10274" i="1"/>
  <c r="C10275" i="1"/>
  <c r="D10275" i="1"/>
  <c r="E10275" i="1"/>
  <c r="F10275" i="1"/>
  <c r="G10275" i="1"/>
  <c r="H10275" i="1"/>
  <c r="I10275" i="1"/>
  <c r="J10275" i="1"/>
  <c r="K10275" i="1"/>
  <c r="L10275" i="1"/>
  <c r="C10276" i="1"/>
  <c r="D10276" i="1"/>
  <c r="E10276" i="1"/>
  <c r="F10276" i="1"/>
  <c r="G10276" i="1"/>
  <c r="H10276" i="1"/>
  <c r="I10276" i="1"/>
  <c r="J10276" i="1"/>
  <c r="K10276" i="1"/>
  <c r="L10276" i="1"/>
  <c r="C10277" i="1"/>
  <c r="D10277" i="1"/>
  <c r="E10277" i="1"/>
  <c r="F10277" i="1"/>
  <c r="G10277" i="1"/>
  <c r="H10277" i="1"/>
  <c r="I10277" i="1"/>
  <c r="J10277" i="1"/>
  <c r="K10277" i="1"/>
  <c r="L10277" i="1"/>
  <c r="C10278" i="1"/>
  <c r="D10278" i="1"/>
  <c r="E10278" i="1"/>
  <c r="F10278" i="1"/>
  <c r="G10278" i="1"/>
  <c r="H10278" i="1"/>
  <c r="I10278" i="1"/>
  <c r="J10278" i="1"/>
  <c r="K10278" i="1"/>
  <c r="L10278" i="1"/>
  <c r="C10279" i="1"/>
  <c r="D10279" i="1"/>
  <c r="E10279" i="1"/>
  <c r="F10279" i="1"/>
  <c r="G10279" i="1"/>
  <c r="H10279" i="1"/>
  <c r="I10279" i="1"/>
  <c r="J10279" i="1"/>
  <c r="K10279" i="1"/>
  <c r="L10279" i="1"/>
  <c r="C10280" i="1"/>
  <c r="D10280" i="1"/>
  <c r="E10280" i="1"/>
  <c r="F10280" i="1"/>
  <c r="G10280" i="1"/>
  <c r="H10280" i="1"/>
  <c r="I10280" i="1"/>
  <c r="J10280" i="1"/>
  <c r="K10280" i="1"/>
  <c r="L10280" i="1"/>
  <c r="C10281" i="1"/>
  <c r="D10281" i="1"/>
  <c r="E10281" i="1"/>
  <c r="F10281" i="1"/>
  <c r="G10281" i="1"/>
  <c r="H10281" i="1"/>
  <c r="I10281" i="1"/>
  <c r="J10281" i="1"/>
  <c r="K10281" i="1"/>
  <c r="L10281" i="1"/>
  <c r="C10282" i="1"/>
  <c r="D10282" i="1"/>
  <c r="E10282" i="1"/>
  <c r="F10282" i="1"/>
  <c r="G10282" i="1"/>
  <c r="H10282" i="1"/>
  <c r="I10282" i="1"/>
  <c r="J10282" i="1"/>
  <c r="K10282" i="1"/>
  <c r="L10282" i="1"/>
  <c r="C10283" i="1"/>
  <c r="D10283" i="1"/>
  <c r="E10283" i="1"/>
  <c r="F10283" i="1"/>
  <c r="G10283" i="1"/>
  <c r="H10283" i="1"/>
  <c r="I10283" i="1"/>
  <c r="J10283" i="1"/>
  <c r="K10283" i="1"/>
  <c r="L10283" i="1"/>
  <c r="C10284" i="1"/>
  <c r="D10284" i="1"/>
  <c r="E10284" i="1"/>
  <c r="F10284" i="1"/>
  <c r="G10284" i="1"/>
  <c r="H10284" i="1"/>
  <c r="I10284" i="1"/>
  <c r="J10284" i="1"/>
  <c r="K10284" i="1"/>
  <c r="L10284" i="1"/>
  <c r="C10285" i="1"/>
  <c r="D10285" i="1"/>
  <c r="E10285" i="1"/>
  <c r="F10285" i="1"/>
  <c r="G10285" i="1"/>
  <c r="H10285" i="1"/>
  <c r="I10285" i="1"/>
  <c r="J10285" i="1"/>
  <c r="K10285" i="1"/>
  <c r="L10285" i="1"/>
  <c r="C10286" i="1"/>
  <c r="D10286" i="1"/>
  <c r="E10286" i="1"/>
  <c r="F10286" i="1"/>
  <c r="G10286" i="1"/>
  <c r="H10286" i="1"/>
  <c r="I10286" i="1"/>
  <c r="J10286" i="1"/>
  <c r="K10286" i="1"/>
  <c r="L10286" i="1"/>
  <c r="C10287" i="1"/>
  <c r="D10287" i="1"/>
  <c r="E10287" i="1"/>
  <c r="F10287" i="1"/>
  <c r="G10287" i="1"/>
  <c r="H10287" i="1"/>
  <c r="I10287" i="1"/>
  <c r="J10287" i="1"/>
  <c r="K10287" i="1"/>
  <c r="L10287" i="1"/>
  <c r="C10288" i="1"/>
  <c r="D10288" i="1"/>
  <c r="E10288" i="1"/>
  <c r="F10288" i="1"/>
  <c r="G10288" i="1"/>
  <c r="H10288" i="1"/>
  <c r="I10288" i="1"/>
  <c r="J10288" i="1"/>
  <c r="K10288" i="1"/>
  <c r="L10288" i="1"/>
  <c r="C10289" i="1"/>
  <c r="D10289" i="1"/>
  <c r="E10289" i="1"/>
  <c r="F10289" i="1"/>
  <c r="G10289" i="1"/>
  <c r="H10289" i="1"/>
  <c r="I10289" i="1"/>
  <c r="J10289" i="1"/>
  <c r="K10289" i="1"/>
  <c r="L10289" i="1"/>
  <c r="C10290" i="1"/>
  <c r="D10290" i="1"/>
  <c r="E10290" i="1"/>
  <c r="F10290" i="1"/>
  <c r="G10290" i="1"/>
  <c r="H10290" i="1"/>
  <c r="I10290" i="1"/>
  <c r="J10290" i="1"/>
  <c r="K10290" i="1"/>
  <c r="L10290" i="1"/>
  <c r="C10291" i="1"/>
  <c r="D10291" i="1"/>
  <c r="E10291" i="1"/>
  <c r="F10291" i="1"/>
  <c r="G10291" i="1"/>
  <c r="H10291" i="1"/>
  <c r="I10291" i="1"/>
  <c r="J10291" i="1"/>
  <c r="K10291" i="1"/>
  <c r="L10291" i="1"/>
  <c r="C10292" i="1"/>
  <c r="D10292" i="1"/>
  <c r="E10292" i="1"/>
  <c r="F10292" i="1"/>
  <c r="G10292" i="1"/>
  <c r="H10292" i="1"/>
  <c r="I10292" i="1"/>
  <c r="J10292" i="1"/>
  <c r="K10292" i="1"/>
  <c r="L10292" i="1"/>
  <c r="C10293" i="1"/>
  <c r="D10293" i="1"/>
  <c r="E10293" i="1"/>
  <c r="F10293" i="1"/>
  <c r="G10293" i="1"/>
  <c r="H10293" i="1"/>
  <c r="I10293" i="1"/>
  <c r="J10293" i="1"/>
  <c r="K10293" i="1"/>
  <c r="L10293" i="1"/>
  <c r="C10294" i="1"/>
  <c r="D10294" i="1"/>
  <c r="E10294" i="1"/>
  <c r="F10294" i="1"/>
  <c r="G10294" i="1"/>
  <c r="H10294" i="1"/>
  <c r="I10294" i="1"/>
  <c r="J10294" i="1"/>
  <c r="K10294" i="1"/>
  <c r="L10294" i="1"/>
  <c r="C10295" i="1"/>
  <c r="D10295" i="1"/>
  <c r="E10295" i="1"/>
  <c r="F10295" i="1"/>
  <c r="G10295" i="1"/>
  <c r="H10295" i="1"/>
  <c r="I10295" i="1"/>
  <c r="J10295" i="1"/>
  <c r="K10295" i="1"/>
  <c r="L10295" i="1"/>
  <c r="C10296" i="1"/>
  <c r="D10296" i="1"/>
  <c r="E10296" i="1"/>
  <c r="F10296" i="1"/>
  <c r="G10296" i="1"/>
  <c r="H10296" i="1"/>
  <c r="I10296" i="1"/>
  <c r="J10296" i="1"/>
  <c r="K10296" i="1"/>
  <c r="L10296" i="1"/>
  <c r="C10297" i="1"/>
  <c r="D10297" i="1"/>
  <c r="E10297" i="1"/>
  <c r="F10297" i="1"/>
  <c r="G10297" i="1"/>
  <c r="H10297" i="1"/>
  <c r="I10297" i="1"/>
  <c r="J10297" i="1"/>
  <c r="K10297" i="1"/>
  <c r="L10297" i="1"/>
  <c r="C10298" i="1"/>
  <c r="D10298" i="1"/>
  <c r="E10298" i="1"/>
  <c r="F10298" i="1"/>
  <c r="G10298" i="1"/>
  <c r="H10298" i="1"/>
  <c r="I10298" i="1"/>
  <c r="J10298" i="1"/>
  <c r="K10298" i="1"/>
  <c r="L10298" i="1"/>
  <c r="C10299" i="1"/>
  <c r="D10299" i="1"/>
  <c r="E10299" i="1"/>
  <c r="F10299" i="1"/>
  <c r="G10299" i="1"/>
  <c r="H10299" i="1"/>
  <c r="I10299" i="1"/>
  <c r="J10299" i="1"/>
  <c r="K10299" i="1"/>
  <c r="L10299" i="1"/>
  <c r="C10300" i="1"/>
  <c r="D10300" i="1"/>
  <c r="E10300" i="1"/>
  <c r="F10300" i="1"/>
  <c r="G10300" i="1"/>
  <c r="H10300" i="1"/>
  <c r="I10300" i="1"/>
  <c r="J10300" i="1"/>
  <c r="K10300" i="1"/>
  <c r="L10300" i="1"/>
  <c r="C10301" i="1"/>
  <c r="D10301" i="1"/>
  <c r="E10301" i="1"/>
  <c r="F10301" i="1"/>
  <c r="G10301" i="1"/>
  <c r="H10301" i="1"/>
  <c r="I10301" i="1"/>
  <c r="J10301" i="1"/>
  <c r="K10301" i="1"/>
  <c r="L10301" i="1"/>
  <c r="C10302" i="1"/>
  <c r="D10302" i="1"/>
  <c r="E10302" i="1"/>
  <c r="F10302" i="1"/>
  <c r="G10302" i="1"/>
  <c r="H10302" i="1"/>
  <c r="I10302" i="1"/>
  <c r="J10302" i="1"/>
  <c r="K10302" i="1"/>
  <c r="L10302" i="1"/>
  <c r="C10303" i="1"/>
  <c r="D10303" i="1"/>
  <c r="E10303" i="1"/>
  <c r="F10303" i="1"/>
  <c r="G10303" i="1"/>
  <c r="H10303" i="1"/>
  <c r="I10303" i="1"/>
  <c r="J10303" i="1"/>
  <c r="K10303" i="1"/>
  <c r="L10303" i="1"/>
  <c r="C10304" i="1"/>
  <c r="D10304" i="1"/>
  <c r="E10304" i="1"/>
  <c r="F10304" i="1"/>
  <c r="G10304" i="1"/>
  <c r="H10304" i="1"/>
  <c r="I10304" i="1"/>
  <c r="J10304" i="1"/>
  <c r="K10304" i="1"/>
  <c r="L10304" i="1"/>
  <c r="C10305" i="1"/>
  <c r="D10305" i="1"/>
  <c r="E10305" i="1"/>
  <c r="F10305" i="1"/>
  <c r="G10305" i="1"/>
  <c r="H10305" i="1"/>
  <c r="I10305" i="1"/>
  <c r="J10305" i="1"/>
  <c r="K10305" i="1"/>
  <c r="L10305" i="1"/>
  <c r="C10306" i="1"/>
  <c r="D10306" i="1"/>
  <c r="E10306" i="1"/>
  <c r="F10306" i="1"/>
  <c r="G10306" i="1"/>
  <c r="H10306" i="1"/>
  <c r="I10306" i="1"/>
  <c r="J10306" i="1"/>
  <c r="K10306" i="1"/>
  <c r="L10306" i="1"/>
  <c r="C10307" i="1"/>
  <c r="D10307" i="1"/>
  <c r="E10307" i="1"/>
  <c r="F10307" i="1"/>
  <c r="G10307" i="1"/>
  <c r="H10307" i="1"/>
  <c r="I10307" i="1"/>
  <c r="J10307" i="1"/>
  <c r="K10307" i="1"/>
  <c r="L10307" i="1"/>
  <c r="C10308" i="1"/>
  <c r="D10308" i="1"/>
  <c r="E10308" i="1"/>
  <c r="F10308" i="1"/>
  <c r="G10308" i="1"/>
  <c r="H10308" i="1"/>
  <c r="I10308" i="1"/>
  <c r="J10308" i="1"/>
  <c r="K10308" i="1"/>
  <c r="L10308" i="1"/>
  <c r="C10309" i="1"/>
  <c r="D10309" i="1"/>
  <c r="E10309" i="1"/>
  <c r="F10309" i="1"/>
  <c r="G10309" i="1"/>
  <c r="H10309" i="1"/>
  <c r="I10309" i="1"/>
  <c r="J10309" i="1"/>
  <c r="K10309" i="1"/>
  <c r="L10309" i="1"/>
  <c r="C10310" i="1"/>
  <c r="D10310" i="1"/>
  <c r="E10310" i="1"/>
  <c r="F10310" i="1"/>
  <c r="G10310" i="1"/>
  <c r="H10310" i="1"/>
  <c r="I10310" i="1"/>
  <c r="J10310" i="1"/>
  <c r="K10310" i="1"/>
  <c r="L10310" i="1"/>
  <c r="C10311" i="1"/>
  <c r="D10311" i="1"/>
  <c r="E10311" i="1"/>
  <c r="F10311" i="1"/>
  <c r="G10311" i="1"/>
  <c r="H10311" i="1"/>
  <c r="I10311" i="1"/>
  <c r="J10311" i="1"/>
  <c r="K10311" i="1"/>
  <c r="L10311" i="1"/>
  <c r="C10312" i="1"/>
  <c r="D10312" i="1"/>
  <c r="E10312" i="1"/>
  <c r="F10312" i="1"/>
  <c r="G10312" i="1"/>
  <c r="H10312" i="1"/>
  <c r="I10312" i="1"/>
  <c r="J10312" i="1"/>
  <c r="K10312" i="1"/>
  <c r="L10312" i="1"/>
  <c r="C10313" i="1"/>
  <c r="D10313" i="1"/>
  <c r="E10313" i="1"/>
  <c r="F10313" i="1"/>
  <c r="G10313" i="1"/>
  <c r="H10313" i="1"/>
  <c r="I10313" i="1"/>
  <c r="J10313" i="1"/>
  <c r="K10313" i="1"/>
  <c r="L10313" i="1"/>
  <c r="C10314" i="1"/>
  <c r="D10314" i="1"/>
  <c r="E10314" i="1"/>
  <c r="F10314" i="1"/>
  <c r="G10314" i="1"/>
  <c r="H10314" i="1"/>
  <c r="I10314" i="1"/>
  <c r="J10314" i="1"/>
  <c r="K10314" i="1"/>
  <c r="L10314" i="1"/>
  <c r="C10315" i="1"/>
  <c r="D10315" i="1"/>
  <c r="E10315" i="1"/>
  <c r="F10315" i="1"/>
  <c r="G10315" i="1"/>
  <c r="H10315" i="1"/>
  <c r="I10315" i="1"/>
  <c r="J10315" i="1"/>
  <c r="K10315" i="1"/>
  <c r="L10315" i="1"/>
  <c r="C10316" i="1"/>
  <c r="D10316" i="1"/>
  <c r="E10316" i="1"/>
  <c r="F10316" i="1"/>
  <c r="G10316" i="1"/>
  <c r="H10316" i="1"/>
  <c r="I10316" i="1"/>
  <c r="J10316" i="1"/>
  <c r="K10316" i="1"/>
  <c r="L10316" i="1"/>
  <c r="C10317" i="1"/>
  <c r="D10317" i="1"/>
  <c r="E10317" i="1"/>
  <c r="F10317" i="1"/>
  <c r="G10317" i="1"/>
  <c r="H10317" i="1"/>
  <c r="I10317" i="1"/>
  <c r="J10317" i="1"/>
  <c r="K10317" i="1"/>
  <c r="L10317" i="1"/>
  <c r="C10318" i="1"/>
  <c r="D10318" i="1"/>
  <c r="E10318" i="1"/>
  <c r="F10318" i="1"/>
  <c r="G10318" i="1"/>
  <c r="H10318" i="1"/>
  <c r="I10318" i="1"/>
  <c r="J10318" i="1"/>
  <c r="K10318" i="1"/>
  <c r="L10318" i="1"/>
  <c r="C10319" i="1"/>
  <c r="D10319" i="1"/>
  <c r="E10319" i="1"/>
  <c r="F10319" i="1"/>
  <c r="G10319" i="1"/>
  <c r="H10319" i="1"/>
  <c r="I10319" i="1"/>
  <c r="J10319" i="1"/>
  <c r="K10319" i="1"/>
  <c r="L10319" i="1"/>
  <c r="C10320" i="1"/>
  <c r="D10320" i="1"/>
  <c r="E10320" i="1"/>
  <c r="F10320" i="1"/>
  <c r="G10320" i="1"/>
  <c r="H10320" i="1"/>
  <c r="I10320" i="1"/>
  <c r="J10320" i="1"/>
  <c r="K10320" i="1"/>
  <c r="L10320" i="1"/>
  <c r="C10321" i="1"/>
  <c r="D10321" i="1"/>
  <c r="E10321" i="1"/>
  <c r="F10321" i="1"/>
  <c r="G10321" i="1"/>
  <c r="H10321" i="1"/>
  <c r="I10321" i="1"/>
  <c r="J10321" i="1"/>
  <c r="K10321" i="1"/>
  <c r="L10321" i="1"/>
  <c r="C10322" i="1"/>
  <c r="D10322" i="1"/>
  <c r="E10322" i="1"/>
  <c r="F10322" i="1"/>
  <c r="G10322" i="1"/>
  <c r="H10322" i="1"/>
  <c r="I10322" i="1"/>
  <c r="J10322" i="1"/>
  <c r="K10322" i="1"/>
  <c r="L10322" i="1"/>
  <c r="C10323" i="1"/>
  <c r="D10323" i="1"/>
  <c r="E10323" i="1"/>
  <c r="F10323" i="1"/>
  <c r="G10323" i="1"/>
  <c r="H10323" i="1"/>
  <c r="I10323" i="1"/>
  <c r="J10323" i="1"/>
  <c r="K10323" i="1"/>
  <c r="L10323" i="1"/>
  <c r="C10324" i="1"/>
  <c r="D10324" i="1"/>
  <c r="E10324" i="1"/>
  <c r="F10324" i="1"/>
  <c r="G10324" i="1"/>
  <c r="H10324" i="1"/>
  <c r="I10324" i="1"/>
  <c r="J10324" i="1"/>
  <c r="K10324" i="1"/>
  <c r="L10324" i="1"/>
  <c r="C10325" i="1"/>
  <c r="D10325" i="1"/>
  <c r="E10325" i="1"/>
  <c r="F10325" i="1"/>
  <c r="G10325" i="1"/>
  <c r="H10325" i="1"/>
  <c r="I10325" i="1"/>
  <c r="J10325" i="1"/>
  <c r="K10325" i="1"/>
  <c r="L10325" i="1"/>
  <c r="C10326" i="1"/>
  <c r="D10326" i="1"/>
  <c r="E10326" i="1"/>
  <c r="F10326" i="1"/>
  <c r="G10326" i="1"/>
  <c r="H10326" i="1"/>
  <c r="I10326" i="1"/>
  <c r="J10326" i="1"/>
  <c r="K10326" i="1"/>
  <c r="L10326" i="1"/>
  <c r="C10327" i="1"/>
  <c r="D10327" i="1"/>
  <c r="E10327" i="1"/>
  <c r="F10327" i="1"/>
  <c r="G10327" i="1"/>
  <c r="H10327" i="1"/>
  <c r="I10327" i="1"/>
  <c r="J10327" i="1"/>
  <c r="K10327" i="1"/>
  <c r="L10327" i="1"/>
  <c r="C10328" i="1"/>
  <c r="D10328" i="1"/>
  <c r="E10328" i="1"/>
  <c r="F10328" i="1"/>
  <c r="G10328" i="1"/>
  <c r="H10328" i="1"/>
  <c r="I10328" i="1"/>
  <c r="J10328" i="1"/>
  <c r="K10328" i="1"/>
  <c r="L10328" i="1"/>
  <c r="C10329" i="1"/>
  <c r="D10329" i="1"/>
  <c r="E10329" i="1"/>
  <c r="F10329" i="1"/>
  <c r="G10329" i="1"/>
  <c r="H10329" i="1"/>
  <c r="I10329" i="1"/>
  <c r="J10329" i="1"/>
  <c r="K10329" i="1"/>
  <c r="L10329" i="1"/>
  <c r="C10330" i="1"/>
  <c r="D10330" i="1"/>
  <c r="E10330" i="1"/>
  <c r="F10330" i="1"/>
  <c r="G10330" i="1"/>
  <c r="H10330" i="1"/>
  <c r="I10330" i="1"/>
  <c r="J10330" i="1"/>
  <c r="K10330" i="1"/>
  <c r="L10330" i="1"/>
  <c r="C10331" i="1"/>
  <c r="D10331" i="1"/>
  <c r="E10331" i="1"/>
  <c r="F10331" i="1"/>
  <c r="G10331" i="1"/>
  <c r="H10331" i="1"/>
  <c r="I10331" i="1"/>
  <c r="J10331" i="1"/>
  <c r="K10331" i="1"/>
  <c r="L10331" i="1"/>
  <c r="C10332" i="1"/>
  <c r="D10332" i="1"/>
  <c r="E10332" i="1"/>
  <c r="F10332" i="1"/>
  <c r="G10332" i="1"/>
  <c r="H10332" i="1"/>
  <c r="I10332" i="1"/>
  <c r="J10332" i="1"/>
  <c r="K10332" i="1"/>
  <c r="L10332" i="1"/>
  <c r="C10333" i="1"/>
  <c r="D10333" i="1"/>
  <c r="E10333" i="1"/>
  <c r="F10333" i="1"/>
  <c r="G10333" i="1"/>
  <c r="H10333" i="1"/>
  <c r="I10333" i="1"/>
  <c r="J10333" i="1"/>
  <c r="K10333" i="1"/>
  <c r="L10333" i="1"/>
  <c r="C10334" i="1"/>
  <c r="D10334" i="1"/>
  <c r="E10334" i="1"/>
  <c r="F10334" i="1"/>
  <c r="G10334" i="1"/>
  <c r="H10334" i="1"/>
  <c r="I10334" i="1"/>
  <c r="J10334" i="1"/>
  <c r="K10334" i="1"/>
  <c r="L10334" i="1"/>
  <c r="C10335" i="1"/>
  <c r="D10335" i="1"/>
  <c r="E10335" i="1"/>
  <c r="N10335" i="1" s="1"/>
  <c r="F10335" i="1"/>
  <c r="O10335" i="1" s="1"/>
  <c r="G10335" i="1"/>
  <c r="P10335" i="1" s="1"/>
  <c r="H10335" i="1"/>
  <c r="Q10335" i="1" s="1"/>
  <c r="I10335" i="1"/>
  <c r="R10335" i="1" s="1"/>
  <c r="J10335" i="1"/>
  <c r="S10335" i="1" s="1"/>
  <c r="K10335" i="1"/>
  <c r="T10335" i="1" s="1"/>
  <c r="L10335" i="1"/>
  <c r="U10335" i="1" s="1"/>
  <c r="C10336" i="1"/>
  <c r="D10336" i="1"/>
  <c r="E10336" i="1"/>
  <c r="F10336" i="1"/>
  <c r="G10336" i="1"/>
  <c r="H10336" i="1"/>
  <c r="I10336" i="1"/>
  <c r="J10336" i="1"/>
  <c r="K10336" i="1"/>
  <c r="L10336" i="1"/>
  <c r="C10337" i="1"/>
  <c r="D10337" i="1"/>
  <c r="E10337" i="1"/>
  <c r="F10337" i="1"/>
  <c r="G10337" i="1"/>
  <c r="H10337" i="1"/>
  <c r="I10337" i="1"/>
  <c r="J10337" i="1"/>
  <c r="K10337" i="1"/>
  <c r="L10337" i="1"/>
  <c r="C10338" i="1"/>
  <c r="D10338" i="1"/>
  <c r="E10338" i="1"/>
  <c r="F10338" i="1"/>
  <c r="G10338" i="1"/>
  <c r="H10338" i="1"/>
  <c r="I10338" i="1"/>
  <c r="J10338" i="1"/>
  <c r="K10338" i="1"/>
  <c r="L10338" i="1"/>
  <c r="C10339" i="1"/>
  <c r="D10339" i="1"/>
  <c r="E10339" i="1"/>
  <c r="F10339" i="1"/>
  <c r="G10339" i="1"/>
  <c r="H10339" i="1"/>
  <c r="I10339" i="1"/>
  <c r="J10339" i="1"/>
  <c r="K10339" i="1"/>
  <c r="L10339" i="1"/>
  <c r="C10340" i="1"/>
  <c r="D10340" i="1"/>
  <c r="E10340" i="1"/>
  <c r="F10340" i="1"/>
  <c r="G10340" i="1"/>
  <c r="H10340" i="1"/>
  <c r="I10340" i="1"/>
  <c r="J10340" i="1"/>
  <c r="K10340" i="1"/>
  <c r="L10340" i="1"/>
  <c r="C10341" i="1"/>
  <c r="D10341" i="1"/>
  <c r="E10341" i="1"/>
  <c r="F10341" i="1"/>
  <c r="G10341" i="1"/>
  <c r="H10341" i="1"/>
  <c r="I10341" i="1"/>
  <c r="J10341" i="1"/>
  <c r="K10341" i="1"/>
  <c r="L10341" i="1"/>
  <c r="C10342" i="1"/>
  <c r="D10342" i="1"/>
  <c r="E10342" i="1"/>
  <c r="F10342" i="1"/>
  <c r="G10342" i="1"/>
  <c r="H10342" i="1"/>
  <c r="I10342" i="1"/>
  <c r="J10342" i="1"/>
  <c r="K10342" i="1"/>
  <c r="L10342" i="1"/>
  <c r="C10343" i="1"/>
  <c r="D10343" i="1"/>
  <c r="E10343" i="1"/>
  <c r="F10343" i="1"/>
  <c r="G10343" i="1"/>
  <c r="H10343" i="1"/>
  <c r="I10343" i="1"/>
  <c r="J10343" i="1"/>
  <c r="K10343" i="1"/>
  <c r="L10343" i="1"/>
  <c r="C10344" i="1"/>
  <c r="D10344" i="1"/>
  <c r="E10344" i="1"/>
  <c r="F10344" i="1"/>
  <c r="G10344" i="1"/>
  <c r="H10344" i="1"/>
  <c r="I10344" i="1"/>
  <c r="J10344" i="1"/>
  <c r="K10344" i="1"/>
  <c r="L10344" i="1"/>
  <c r="C10345" i="1"/>
  <c r="D10345" i="1"/>
  <c r="E10345" i="1"/>
  <c r="F10345" i="1"/>
  <c r="G10345" i="1"/>
  <c r="H10345" i="1"/>
  <c r="I10345" i="1"/>
  <c r="J10345" i="1"/>
  <c r="K10345" i="1"/>
  <c r="L10345" i="1"/>
  <c r="C10346" i="1"/>
  <c r="D10346" i="1"/>
  <c r="E10346" i="1"/>
  <c r="F10346" i="1"/>
  <c r="G10346" i="1"/>
  <c r="H10346" i="1"/>
  <c r="I10346" i="1"/>
  <c r="J10346" i="1"/>
  <c r="K10346" i="1"/>
  <c r="L10346" i="1"/>
  <c r="C10347" i="1"/>
  <c r="D10347" i="1"/>
  <c r="E10347" i="1"/>
  <c r="N10347" i="1" s="1"/>
  <c r="F10347" i="1"/>
  <c r="O10347" i="1" s="1"/>
  <c r="G10347" i="1"/>
  <c r="P10347" i="1" s="1"/>
  <c r="H10347" i="1"/>
  <c r="Q10347" i="1" s="1"/>
  <c r="I10347" i="1"/>
  <c r="R10347" i="1" s="1"/>
  <c r="J10347" i="1"/>
  <c r="S10347" i="1" s="1"/>
  <c r="K10347" i="1"/>
  <c r="T10347" i="1" s="1"/>
  <c r="L10347" i="1"/>
  <c r="U10347" i="1" s="1"/>
  <c r="C10348" i="1"/>
  <c r="D10348" i="1"/>
  <c r="E10348" i="1"/>
  <c r="F10348" i="1"/>
  <c r="G10348" i="1"/>
  <c r="H10348" i="1"/>
  <c r="I10348" i="1"/>
  <c r="J10348" i="1"/>
  <c r="K10348" i="1"/>
  <c r="L10348" i="1"/>
  <c r="C10349" i="1"/>
  <c r="D10349" i="1"/>
  <c r="E10349" i="1"/>
  <c r="F10349" i="1"/>
  <c r="G10349" i="1"/>
  <c r="H10349" i="1"/>
  <c r="I10349" i="1"/>
  <c r="J10349" i="1"/>
  <c r="K10349" i="1"/>
  <c r="L10349" i="1"/>
  <c r="C10350" i="1"/>
  <c r="D10350" i="1"/>
  <c r="E10350" i="1"/>
  <c r="F10350" i="1"/>
  <c r="G10350" i="1"/>
  <c r="H10350" i="1"/>
  <c r="I10350" i="1"/>
  <c r="J10350" i="1"/>
  <c r="K10350" i="1"/>
  <c r="L10350" i="1"/>
  <c r="C10351" i="1"/>
  <c r="D10351" i="1"/>
  <c r="E10351" i="1"/>
  <c r="F10351" i="1"/>
  <c r="G10351" i="1"/>
  <c r="H10351" i="1"/>
  <c r="I10351" i="1"/>
  <c r="J10351" i="1"/>
  <c r="K10351" i="1"/>
  <c r="L10351" i="1"/>
  <c r="C10352" i="1"/>
  <c r="D10352" i="1"/>
  <c r="E10352" i="1"/>
  <c r="F10352" i="1"/>
  <c r="G10352" i="1"/>
  <c r="H10352" i="1"/>
  <c r="I10352" i="1"/>
  <c r="J10352" i="1"/>
  <c r="K10352" i="1"/>
  <c r="L10352" i="1"/>
  <c r="C10353" i="1"/>
  <c r="D10353" i="1"/>
  <c r="E10353" i="1"/>
  <c r="F10353" i="1"/>
  <c r="G10353" i="1"/>
  <c r="H10353" i="1"/>
  <c r="I10353" i="1"/>
  <c r="J10353" i="1"/>
  <c r="K10353" i="1"/>
  <c r="L10353" i="1"/>
  <c r="C10354" i="1"/>
  <c r="D10354" i="1"/>
  <c r="E10354" i="1"/>
  <c r="F10354" i="1"/>
  <c r="G10354" i="1"/>
  <c r="H10354" i="1"/>
  <c r="I10354" i="1"/>
  <c r="J10354" i="1"/>
  <c r="K10354" i="1"/>
  <c r="L10354" i="1"/>
  <c r="C10355" i="1"/>
  <c r="D10355" i="1"/>
  <c r="E10355" i="1"/>
  <c r="F10355" i="1"/>
  <c r="G10355" i="1"/>
  <c r="H10355" i="1"/>
  <c r="I10355" i="1"/>
  <c r="J10355" i="1"/>
  <c r="K10355" i="1"/>
  <c r="L10355" i="1"/>
  <c r="C10356" i="1"/>
  <c r="D10356" i="1"/>
  <c r="E10356" i="1"/>
  <c r="F10356" i="1"/>
  <c r="G10356" i="1"/>
  <c r="H10356" i="1"/>
  <c r="I10356" i="1"/>
  <c r="J10356" i="1"/>
  <c r="K10356" i="1"/>
  <c r="L10356" i="1"/>
  <c r="C10357" i="1"/>
  <c r="D10357" i="1"/>
  <c r="E10357" i="1"/>
  <c r="F10357" i="1"/>
  <c r="G10357" i="1"/>
  <c r="H10357" i="1"/>
  <c r="I10357" i="1"/>
  <c r="J10357" i="1"/>
  <c r="K10357" i="1"/>
  <c r="L10357" i="1"/>
  <c r="C10358" i="1"/>
  <c r="D10358" i="1"/>
  <c r="E10358" i="1"/>
  <c r="N10358" i="1" s="1"/>
  <c r="F10358" i="1"/>
  <c r="O10358" i="1" s="1"/>
  <c r="G10358" i="1"/>
  <c r="P10358" i="1" s="1"/>
  <c r="H10358" i="1"/>
  <c r="Q10358" i="1" s="1"/>
  <c r="I10358" i="1"/>
  <c r="R10358" i="1" s="1"/>
  <c r="J10358" i="1"/>
  <c r="S10358" i="1" s="1"/>
  <c r="K10358" i="1"/>
  <c r="T10358" i="1" s="1"/>
  <c r="L10358" i="1"/>
  <c r="U10358" i="1" s="1"/>
  <c r="C10359" i="1"/>
  <c r="D10359" i="1"/>
  <c r="E10359" i="1"/>
  <c r="N10359" i="1" s="1"/>
  <c r="F10359" i="1"/>
  <c r="O10359" i="1" s="1"/>
  <c r="G10359" i="1"/>
  <c r="P10359" i="1" s="1"/>
  <c r="H10359" i="1"/>
  <c r="Q10359" i="1" s="1"/>
  <c r="I10359" i="1"/>
  <c r="R10359" i="1" s="1"/>
  <c r="J10359" i="1"/>
  <c r="S10359" i="1" s="1"/>
  <c r="K10359" i="1"/>
  <c r="T10359" i="1" s="1"/>
  <c r="L10359" i="1"/>
  <c r="U10359" i="1" s="1"/>
  <c r="C10360" i="1"/>
  <c r="D10360" i="1"/>
  <c r="E10360" i="1"/>
  <c r="N10360" i="1" s="1"/>
  <c r="F10360" i="1"/>
  <c r="O10360" i="1" s="1"/>
  <c r="G10360" i="1"/>
  <c r="P10360" i="1" s="1"/>
  <c r="H10360" i="1"/>
  <c r="Q10360" i="1" s="1"/>
  <c r="I10360" i="1"/>
  <c r="R10360" i="1" s="1"/>
  <c r="J10360" i="1"/>
  <c r="S10360" i="1" s="1"/>
  <c r="K10360" i="1"/>
  <c r="T10360" i="1" s="1"/>
  <c r="L10360" i="1"/>
  <c r="U10360" i="1" s="1"/>
  <c r="C10361" i="1"/>
  <c r="D10361" i="1"/>
  <c r="E10361" i="1"/>
  <c r="N10361" i="1" s="1"/>
  <c r="F10361" i="1"/>
  <c r="O10361" i="1" s="1"/>
  <c r="G10361" i="1"/>
  <c r="P10361" i="1" s="1"/>
  <c r="H10361" i="1"/>
  <c r="Q10361" i="1" s="1"/>
  <c r="I10361" i="1"/>
  <c r="R10361" i="1" s="1"/>
  <c r="J10361" i="1"/>
  <c r="S10361" i="1" s="1"/>
  <c r="K10361" i="1"/>
  <c r="T10361" i="1" s="1"/>
  <c r="L10361" i="1"/>
  <c r="U10361" i="1" s="1"/>
  <c r="C10362" i="1"/>
  <c r="D10362" i="1"/>
  <c r="E10362" i="1"/>
  <c r="N10362" i="1" s="1"/>
  <c r="F10362" i="1"/>
  <c r="O10362" i="1" s="1"/>
  <c r="G10362" i="1"/>
  <c r="P10362" i="1" s="1"/>
  <c r="H10362" i="1"/>
  <c r="Q10362" i="1" s="1"/>
  <c r="I10362" i="1"/>
  <c r="R10362" i="1" s="1"/>
  <c r="J10362" i="1"/>
  <c r="S10362" i="1" s="1"/>
  <c r="K10362" i="1"/>
  <c r="T10362" i="1" s="1"/>
  <c r="L10362" i="1"/>
  <c r="U10362" i="1" s="1"/>
  <c r="C10363" i="1"/>
  <c r="D10363" i="1"/>
  <c r="E10363" i="1"/>
  <c r="N10363" i="1" s="1"/>
  <c r="F10363" i="1"/>
  <c r="O10363" i="1" s="1"/>
  <c r="G10363" i="1"/>
  <c r="P10363" i="1" s="1"/>
  <c r="H10363" i="1"/>
  <c r="Q10363" i="1" s="1"/>
  <c r="I10363" i="1"/>
  <c r="R10363" i="1" s="1"/>
  <c r="J10363" i="1"/>
  <c r="S10363" i="1" s="1"/>
  <c r="K10363" i="1"/>
  <c r="T10363" i="1" s="1"/>
  <c r="L10363" i="1"/>
  <c r="U10363" i="1" s="1"/>
  <c r="C10364" i="1"/>
  <c r="D10364" i="1"/>
  <c r="E10364" i="1"/>
  <c r="N10364" i="1" s="1"/>
  <c r="F10364" i="1"/>
  <c r="O10364" i="1" s="1"/>
  <c r="G10364" i="1"/>
  <c r="P10364" i="1" s="1"/>
  <c r="H10364" i="1"/>
  <c r="Q10364" i="1" s="1"/>
  <c r="I10364" i="1"/>
  <c r="R10364" i="1" s="1"/>
  <c r="J10364" i="1"/>
  <c r="S10364" i="1" s="1"/>
  <c r="K10364" i="1"/>
  <c r="T10364" i="1" s="1"/>
  <c r="L10364" i="1"/>
  <c r="U10364" i="1" s="1"/>
  <c r="C10365" i="1"/>
  <c r="D10365" i="1"/>
  <c r="E10365" i="1"/>
  <c r="N10365" i="1" s="1"/>
  <c r="F10365" i="1"/>
  <c r="O10365" i="1" s="1"/>
  <c r="G10365" i="1"/>
  <c r="P10365" i="1" s="1"/>
  <c r="H10365" i="1"/>
  <c r="Q10365" i="1" s="1"/>
  <c r="I10365" i="1"/>
  <c r="R10365" i="1" s="1"/>
  <c r="J10365" i="1"/>
  <c r="S10365" i="1" s="1"/>
  <c r="K10365" i="1"/>
  <c r="T10365" i="1" s="1"/>
  <c r="L10365" i="1"/>
  <c r="U10365" i="1" s="1"/>
  <c r="C10366" i="1"/>
  <c r="D10366" i="1"/>
  <c r="E10366" i="1"/>
  <c r="N10366" i="1" s="1"/>
  <c r="F10366" i="1"/>
  <c r="O10366" i="1" s="1"/>
  <c r="G10366" i="1"/>
  <c r="P10366" i="1" s="1"/>
  <c r="H10366" i="1"/>
  <c r="Q10366" i="1" s="1"/>
  <c r="I10366" i="1"/>
  <c r="R10366" i="1" s="1"/>
  <c r="J10366" i="1"/>
  <c r="S10366" i="1" s="1"/>
  <c r="K10366" i="1"/>
  <c r="T10366" i="1" s="1"/>
  <c r="L10366" i="1"/>
  <c r="U10366" i="1" s="1"/>
  <c r="C10367" i="1"/>
  <c r="D10367" i="1"/>
  <c r="E10367" i="1"/>
  <c r="N10367" i="1" s="1"/>
  <c r="F10367" i="1"/>
  <c r="O10367" i="1" s="1"/>
  <c r="G10367" i="1"/>
  <c r="P10367" i="1" s="1"/>
  <c r="H10367" i="1"/>
  <c r="Q10367" i="1" s="1"/>
  <c r="I10367" i="1"/>
  <c r="R10367" i="1" s="1"/>
  <c r="J10367" i="1"/>
  <c r="S10367" i="1" s="1"/>
  <c r="K10367" i="1"/>
  <c r="T10367" i="1" s="1"/>
  <c r="L10367" i="1"/>
  <c r="U10367" i="1" s="1"/>
  <c r="C10368" i="1"/>
  <c r="D10368" i="1"/>
  <c r="E10368" i="1"/>
  <c r="N10368" i="1" s="1"/>
  <c r="F10368" i="1"/>
  <c r="O10368" i="1" s="1"/>
  <c r="G10368" i="1"/>
  <c r="P10368" i="1" s="1"/>
  <c r="H10368" i="1"/>
  <c r="Q10368" i="1" s="1"/>
  <c r="I10368" i="1"/>
  <c r="R10368" i="1" s="1"/>
  <c r="J10368" i="1"/>
  <c r="S10368" i="1" s="1"/>
  <c r="K10368" i="1"/>
  <c r="T10368" i="1" s="1"/>
  <c r="L10368" i="1"/>
  <c r="U10368" i="1" s="1"/>
  <c r="C10369" i="1"/>
  <c r="D10369" i="1"/>
  <c r="E10369" i="1"/>
  <c r="F10369" i="1"/>
  <c r="G10369" i="1"/>
  <c r="H10369" i="1"/>
  <c r="I10369" i="1"/>
  <c r="J10369" i="1"/>
  <c r="K10369" i="1"/>
  <c r="L10369" i="1"/>
  <c r="C10370" i="1"/>
  <c r="D10370" i="1"/>
  <c r="E10370" i="1"/>
  <c r="N10370" i="1" s="1"/>
  <c r="F10370" i="1"/>
  <c r="O10370" i="1" s="1"/>
  <c r="G10370" i="1"/>
  <c r="P10370" i="1" s="1"/>
  <c r="H10370" i="1"/>
  <c r="Q10370" i="1" s="1"/>
  <c r="I10370" i="1"/>
  <c r="R10370" i="1" s="1"/>
  <c r="J10370" i="1"/>
  <c r="S10370" i="1" s="1"/>
  <c r="K10370" i="1"/>
  <c r="T10370" i="1" s="1"/>
  <c r="L10370" i="1"/>
  <c r="U10370" i="1" s="1"/>
  <c r="C10371" i="1"/>
  <c r="D10371" i="1"/>
  <c r="E10371" i="1"/>
  <c r="N10371" i="1" s="1"/>
  <c r="F10371" i="1"/>
  <c r="O10371" i="1" s="1"/>
  <c r="G10371" i="1"/>
  <c r="P10371" i="1" s="1"/>
  <c r="H10371" i="1"/>
  <c r="Q10371" i="1" s="1"/>
  <c r="I10371" i="1"/>
  <c r="R10371" i="1" s="1"/>
  <c r="J10371" i="1"/>
  <c r="S10371" i="1" s="1"/>
  <c r="K10371" i="1"/>
  <c r="T10371" i="1" s="1"/>
  <c r="L10371" i="1"/>
  <c r="U10371" i="1" s="1"/>
  <c r="C10372" i="1"/>
  <c r="D10372" i="1"/>
  <c r="E10372" i="1"/>
  <c r="F10372" i="1"/>
  <c r="G10372" i="1"/>
  <c r="H10372" i="1"/>
  <c r="I10372" i="1"/>
  <c r="J10372" i="1"/>
  <c r="K10372" i="1"/>
  <c r="L10372" i="1"/>
  <c r="C10373" i="1"/>
  <c r="D10373" i="1"/>
  <c r="E10373" i="1"/>
  <c r="F10373" i="1"/>
  <c r="G10373" i="1"/>
  <c r="H10373" i="1"/>
  <c r="I10373" i="1"/>
  <c r="J10373" i="1"/>
  <c r="K10373" i="1"/>
  <c r="L10373" i="1"/>
  <c r="C10374" i="1"/>
  <c r="D10374" i="1"/>
  <c r="E10374" i="1"/>
  <c r="F10374" i="1"/>
  <c r="G10374" i="1"/>
  <c r="H10374" i="1"/>
  <c r="I10374" i="1"/>
  <c r="J10374" i="1"/>
  <c r="K10374" i="1"/>
  <c r="L10374" i="1"/>
  <c r="C10375" i="1"/>
  <c r="D10375" i="1"/>
  <c r="E10375" i="1"/>
  <c r="F10375" i="1"/>
  <c r="G10375" i="1"/>
  <c r="H10375" i="1"/>
  <c r="I10375" i="1"/>
  <c r="J10375" i="1"/>
  <c r="K10375" i="1"/>
  <c r="L10375" i="1"/>
  <c r="C10376" i="1"/>
  <c r="D10376" i="1"/>
  <c r="E10376" i="1"/>
  <c r="F10376" i="1"/>
  <c r="G10376" i="1"/>
  <c r="H10376" i="1"/>
  <c r="I10376" i="1"/>
  <c r="J10376" i="1"/>
  <c r="K10376" i="1"/>
  <c r="L10376" i="1"/>
  <c r="C10377" i="1"/>
  <c r="D10377" i="1"/>
  <c r="E10377" i="1"/>
  <c r="F10377" i="1"/>
  <c r="G10377" i="1"/>
  <c r="H10377" i="1"/>
  <c r="I10377" i="1"/>
  <c r="J10377" i="1"/>
  <c r="K10377" i="1"/>
  <c r="L10377" i="1"/>
  <c r="C10378" i="1"/>
  <c r="D10378" i="1"/>
  <c r="E10378" i="1"/>
  <c r="F10378" i="1"/>
  <c r="G10378" i="1"/>
  <c r="H10378" i="1"/>
  <c r="I10378" i="1"/>
  <c r="J10378" i="1"/>
  <c r="K10378" i="1"/>
  <c r="L10378" i="1"/>
  <c r="C10379" i="1"/>
  <c r="D10379" i="1"/>
  <c r="E10379" i="1"/>
  <c r="F10379" i="1"/>
  <c r="G10379" i="1"/>
  <c r="H10379" i="1"/>
  <c r="I10379" i="1"/>
  <c r="J10379" i="1"/>
  <c r="K10379" i="1"/>
  <c r="L10379" i="1"/>
  <c r="C10380" i="1"/>
  <c r="D10380" i="1"/>
  <c r="E10380" i="1"/>
  <c r="F10380" i="1"/>
  <c r="G10380" i="1"/>
  <c r="H10380" i="1"/>
  <c r="I10380" i="1"/>
  <c r="J10380" i="1"/>
  <c r="K10380" i="1"/>
  <c r="L10380" i="1"/>
  <c r="C10381" i="1"/>
  <c r="D10381" i="1"/>
  <c r="E10381" i="1"/>
  <c r="F10381" i="1"/>
  <c r="G10381" i="1"/>
  <c r="H10381" i="1"/>
  <c r="I10381" i="1"/>
  <c r="J10381" i="1"/>
  <c r="K10381" i="1"/>
  <c r="L10381" i="1"/>
  <c r="C10382" i="1"/>
  <c r="D10382" i="1"/>
  <c r="E10382" i="1"/>
  <c r="F10382" i="1"/>
  <c r="G10382" i="1"/>
  <c r="H10382" i="1"/>
  <c r="I10382" i="1"/>
  <c r="J10382" i="1"/>
  <c r="K10382" i="1"/>
  <c r="L10382" i="1"/>
  <c r="C10383" i="1"/>
  <c r="D10383" i="1"/>
  <c r="E10383" i="1"/>
  <c r="F10383" i="1"/>
  <c r="G10383" i="1"/>
  <c r="H10383" i="1"/>
  <c r="I10383" i="1"/>
  <c r="J10383" i="1"/>
  <c r="K10383" i="1"/>
  <c r="L10383" i="1"/>
  <c r="C10384" i="1"/>
  <c r="D10384" i="1"/>
  <c r="E10384" i="1"/>
  <c r="F10384" i="1"/>
  <c r="G10384" i="1"/>
  <c r="H10384" i="1"/>
  <c r="I10384" i="1"/>
  <c r="J10384" i="1"/>
  <c r="K10384" i="1"/>
  <c r="L10384" i="1"/>
  <c r="C10385" i="1"/>
  <c r="D10385" i="1"/>
  <c r="E10385" i="1"/>
  <c r="F10385" i="1"/>
  <c r="G10385" i="1"/>
  <c r="H10385" i="1"/>
  <c r="I10385" i="1"/>
  <c r="J10385" i="1"/>
  <c r="K10385" i="1"/>
  <c r="L10385" i="1"/>
  <c r="C10386" i="1"/>
  <c r="D10386" i="1"/>
  <c r="E10386" i="1"/>
  <c r="F10386" i="1"/>
  <c r="G10386" i="1"/>
  <c r="H10386" i="1"/>
  <c r="I10386" i="1"/>
  <c r="J10386" i="1"/>
  <c r="K10386" i="1"/>
  <c r="L10386" i="1"/>
  <c r="C10387" i="1"/>
  <c r="D10387" i="1"/>
  <c r="E10387" i="1"/>
  <c r="F10387" i="1"/>
  <c r="G10387" i="1"/>
  <c r="H10387" i="1"/>
  <c r="I10387" i="1"/>
  <c r="J10387" i="1"/>
  <c r="K10387" i="1"/>
  <c r="L10387" i="1"/>
  <c r="C10388" i="1"/>
  <c r="D10388" i="1"/>
  <c r="E10388" i="1"/>
  <c r="F10388" i="1"/>
  <c r="G10388" i="1"/>
  <c r="H10388" i="1"/>
  <c r="I10388" i="1"/>
  <c r="J10388" i="1"/>
  <c r="K10388" i="1"/>
  <c r="L10388" i="1"/>
  <c r="C10389" i="1"/>
  <c r="D10389" i="1"/>
  <c r="E10389" i="1"/>
  <c r="F10389" i="1"/>
  <c r="G10389" i="1"/>
  <c r="H10389" i="1"/>
  <c r="I10389" i="1"/>
  <c r="J10389" i="1"/>
  <c r="K10389" i="1"/>
  <c r="L10389" i="1"/>
  <c r="C10390" i="1"/>
  <c r="D10390" i="1"/>
  <c r="E10390" i="1"/>
  <c r="F10390" i="1"/>
  <c r="G10390" i="1"/>
  <c r="H10390" i="1"/>
  <c r="I10390" i="1"/>
  <c r="J10390" i="1"/>
  <c r="K10390" i="1"/>
  <c r="L10390" i="1"/>
  <c r="C10391" i="1"/>
  <c r="D10391" i="1"/>
  <c r="E10391" i="1"/>
  <c r="F10391" i="1"/>
  <c r="G10391" i="1"/>
  <c r="H10391" i="1"/>
  <c r="I10391" i="1"/>
  <c r="J10391" i="1"/>
  <c r="K10391" i="1"/>
  <c r="L10391" i="1"/>
  <c r="C10392" i="1"/>
  <c r="D10392" i="1"/>
  <c r="E10392" i="1"/>
  <c r="F10392" i="1"/>
  <c r="G10392" i="1"/>
  <c r="H10392" i="1"/>
  <c r="I10392" i="1"/>
  <c r="J10392" i="1"/>
  <c r="K10392" i="1"/>
  <c r="L10392" i="1"/>
  <c r="C10393" i="1"/>
  <c r="D10393" i="1"/>
  <c r="E10393" i="1"/>
  <c r="F10393" i="1"/>
  <c r="G10393" i="1"/>
  <c r="H10393" i="1"/>
  <c r="I10393" i="1"/>
  <c r="J10393" i="1"/>
  <c r="K10393" i="1"/>
  <c r="L10393" i="1"/>
  <c r="C10394" i="1"/>
  <c r="D10394" i="1"/>
  <c r="E10394" i="1"/>
  <c r="F10394" i="1"/>
  <c r="G10394" i="1"/>
  <c r="H10394" i="1"/>
  <c r="I10394" i="1"/>
  <c r="J10394" i="1"/>
  <c r="K10394" i="1"/>
  <c r="L10394" i="1"/>
  <c r="C10395" i="1"/>
  <c r="D10395" i="1"/>
  <c r="E10395" i="1"/>
  <c r="F10395" i="1"/>
  <c r="G10395" i="1"/>
  <c r="H10395" i="1"/>
  <c r="I10395" i="1"/>
  <c r="J10395" i="1"/>
  <c r="K10395" i="1"/>
  <c r="L10395" i="1"/>
  <c r="C10396" i="1"/>
  <c r="D10396" i="1"/>
  <c r="E10396" i="1"/>
  <c r="F10396" i="1"/>
  <c r="G10396" i="1"/>
  <c r="H10396" i="1"/>
  <c r="I10396" i="1"/>
  <c r="J10396" i="1"/>
  <c r="K10396" i="1"/>
  <c r="L10396" i="1"/>
  <c r="C10397" i="1"/>
  <c r="D10397" i="1"/>
  <c r="E10397" i="1"/>
  <c r="F10397" i="1"/>
  <c r="G10397" i="1"/>
  <c r="H10397" i="1"/>
  <c r="I10397" i="1"/>
  <c r="J10397" i="1"/>
  <c r="K10397" i="1"/>
  <c r="L10397" i="1"/>
  <c r="C10398" i="1"/>
  <c r="D10398" i="1"/>
  <c r="E10398" i="1"/>
  <c r="F10398" i="1"/>
  <c r="G10398" i="1"/>
  <c r="H10398" i="1"/>
  <c r="I10398" i="1"/>
  <c r="J10398" i="1"/>
  <c r="K10398" i="1"/>
  <c r="L10398" i="1"/>
  <c r="C10399" i="1"/>
  <c r="D10399" i="1"/>
  <c r="E10399" i="1"/>
  <c r="F10399" i="1"/>
  <c r="G10399" i="1"/>
  <c r="H10399" i="1"/>
  <c r="I10399" i="1"/>
  <c r="J10399" i="1"/>
  <c r="K10399" i="1"/>
  <c r="L10399" i="1"/>
  <c r="C10400" i="1"/>
  <c r="D10400" i="1"/>
  <c r="E10400" i="1"/>
  <c r="F10400" i="1"/>
  <c r="G10400" i="1"/>
  <c r="H10400" i="1"/>
  <c r="I10400" i="1"/>
  <c r="J10400" i="1"/>
  <c r="K10400" i="1"/>
  <c r="L10400" i="1"/>
  <c r="C10401" i="1"/>
  <c r="D10401" i="1"/>
  <c r="E10401" i="1"/>
  <c r="F10401" i="1"/>
  <c r="G10401" i="1"/>
  <c r="H10401" i="1"/>
  <c r="I10401" i="1"/>
  <c r="J10401" i="1"/>
  <c r="K10401" i="1"/>
  <c r="L10401" i="1"/>
  <c r="C10402" i="1"/>
  <c r="D10402" i="1"/>
  <c r="E10402" i="1"/>
  <c r="F10402" i="1"/>
  <c r="G10402" i="1"/>
  <c r="H10402" i="1"/>
  <c r="I10402" i="1"/>
  <c r="J10402" i="1"/>
  <c r="K10402" i="1"/>
  <c r="L10402" i="1"/>
  <c r="C10403" i="1"/>
  <c r="D10403" i="1"/>
  <c r="E10403" i="1"/>
  <c r="F10403" i="1"/>
  <c r="G10403" i="1"/>
  <c r="H10403" i="1"/>
  <c r="I10403" i="1"/>
  <c r="J10403" i="1"/>
  <c r="K10403" i="1"/>
  <c r="L10403" i="1"/>
  <c r="C10404" i="1"/>
  <c r="D10404" i="1"/>
  <c r="E10404" i="1"/>
  <c r="F10404" i="1"/>
  <c r="G10404" i="1"/>
  <c r="H10404" i="1"/>
  <c r="I10404" i="1"/>
  <c r="J10404" i="1"/>
  <c r="K10404" i="1"/>
  <c r="L10404" i="1"/>
  <c r="C10405" i="1"/>
  <c r="D10405" i="1"/>
  <c r="E10405" i="1"/>
  <c r="F10405" i="1"/>
  <c r="G10405" i="1"/>
  <c r="H10405" i="1"/>
  <c r="I10405" i="1"/>
  <c r="J10405" i="1"/>
  <c r="K10405" i="1"/>
  <c r="L10405" i="1"/>
  <c r="C10406" i="1"/>
  <c r="D10406" i="1"/>
  <c r="E10406" i="1"/>
  <c r="F10406" i="1"/>
  <c r="G10406" i="1"/>
  <c r="H10406" i="1"/>
  <c r="I10406" i="1"/>
  <c r="J10406" i="1"/>
  <c r="K10406" i="1"/>
  <c r="L10406" i="1"/>
  <c r="C10407" i="1"/>
  <c r="D10407" i="1"/>
  <c r="E10407" i="1"/>
  <c r="F10407" i="1"/>
  <c r="G10407" i="1"/>
  <c r="H10407" i="1"/>
  <c r="I10407" i="1"/>
  <c r="J10407" i="1"/>
  <c r="K10407" i="1"/>
  <c r="L10407" i="1"/>
  <c r="C10408" i="1"/>
  <c r="D10408" i="1"/>
  <c r="E10408" i="1"/>
  <c r="F10408" i="1"/>
  <c r="G10408" i="1"/>
  <c r="H10408" i="1"/>
  <c r="I10408" i="1"/>
  <c r="J10408" i="1"/>
  <c r="K10408" i="1"/>
  <c r="L10408" i="1"/>
  <c r="C10409" i="1"/>
  <c r="D10409" i="1"/>
  <c r="E10409" i="1"/>
  <c r="F10409" i="1"/>
  <c r="G10409" i="1"/>
  <c r="H10409" i="1"/>
  <c r="I10409" i="1"/>
  <c r="J10409" i="1"/>
  <c r="K10409" i="1"/>
  <c r="L10409" i="1"/>
  <c r="C10410" i="1"/>
  <c r="D10410" i="1"/>
  <c r="E10410" i="1"/>
  <c r="F10410" i="1"/>
  <c r="G10410" i="1"/>
  <c r="H10410" i="1"/>
  <c r="I10410" i="1"/>
  <c r="J10410" i="1"/>
  <c r="K10410" i="1"/>
  <c r="L10410" i="1"/>
  <c r="C10411" i="1"/>
  <c r="D10411" i="1"/>
  <c r="E10411" i="1"/>
  <c r="F10411" i="1"/>
  <c r="G10411" i="1"/>
  <c r="H10411" i="1"/>
  <c r="I10411" i="1"/>
  <c r="J10411" i="1"/>
  <c r="K10411" i="1"/>
  <c r="L10411" i="1"/>
  <c r="C10412" i="1"/>
  <c r="D10412" i="1"/>
  <c r="E10412" i="1"/>
  <c r="F10412" i="1"/>
  <c r="G10412" i="1"/>
  <c r="H10412" i="1"/>
  <c r="I10412" i="1"/>
  <c r="J10412" i="1"/>
  <c r="K10412" i="1"/>
  <c r="L10412" i="1"/>
  <c r="C10413" i="1"/>
  <c r="D10413" i="1"/>
  <c r="E10413" i="1"/>
  <c r="F10413" i="1"/>
  <c r="G10413" i="1"/>
  <c r="H10413" i="1"/>
  <c r="I10413" i="1"/>
  <c r="J10413" i="1"/>
  <c r="K10413" i="1"/>
  <c r="L10413" i="1"/>
  <c r="C10414" i="1"/>
  <c r="D10414" i="1"/>
  <c r="E10414" i="1"/>
  <c r="F10414" i="1"/>
  <c r="G10414" i="1"/>
  <c r="H10414" i="1"/>
  <c r="I10414" i="1"/>
  <c r="J10414" i="1"/>
  <c r="K10414" i="1"/>
  <c r="L10414" i="1"/>
  <c r="C10415" i="1"/>
  <c r="D10415" i="1"/>
  <c r="E10415" i="1"/>
  <c r="F10415" i="1"/>
  <c r="G10415" i="1"/>
  <c r="H10415" i="1"/>
  <c r="I10415" i="1"/>
  <c r="J10415" i="1"/>
  <c r="K10415" i="1"/>
  <c r="L10415" i="1"/>
  <c r="C10416" i="1"/>
  <c r="D10416" i="1"/>
  <c r="E10416" i="1"/>
  <c r="F10416" i="1"/>
  <c r="G10416" i="1"/>
  <c r="H10416" i="1"/>
  <c r="I10416" i="1"/>
  <c r="J10416" i="1"/>
  <c r="K10416" i="1"/>
  <c r="L10416" i="1"/>
  <c r="C10417" i="1"/>
  <c r="D10417" i="1"/>
  <c r="E10417" i="1"/>
  <c r="F10417" i="1"/>
  <c r="G10417" i="1"/>
  <c r="H10417" i="1"/>
  <c r="I10417" i="1"/>
  <c r="J10417" i="1"/>
  <c r="K10417" i="1"/>
  <c r="L10417" i="1"/>
  <c r="C10418" i="1"/>
  <c r="D10418" i="1"/>
  <c r="E10418" i="1"/>
  <c r="F10418" i="1"/>
  <c r="G10418" i="1"/>
  <c r="H10418" i="1"/>
  <c r="I10418" i="1"/>
  <c r="J10418" i="1"/>
  <c r="K10418" i="1"/>
  <c r="L10418" i="1"/>
  <c r="C10419" i="1"/>
  <c r="D10419" i="1"/>
  <c r="E10419" i="1"/>
  <c r="F10419" i="1"/>
  <c r="G10419" i="1"/>
  <c r="H10419" i="1"/>
  <c r="I10419" i="1"/>
  <c r="J10419" i="1"/>
  <c r="K10419" i="1"/>
  <c r="L10419" i="1"/>
  <c r="C10420" i="1"/>
  <c r="D10420" i="1"/>
  <c r="E10420" i="1"/>
  <c r="F10420" i="1"/>
  <c r="G10420" i="1"/>
  <c r="H10420" i="1"/>
  <c r="I10420" i="1"/>
  <c r="J10420" i="1"/>
  <c r="K10420" i="1"/>
  <c r="L10420" i="1"/>
  <c r="C10421" i="1"/>
  <c r="D10421" i="1"/>
  <c r="E10421" i="1"/>
  <c r="F10421" i="1"/>
  <c r="G10421" i="1"/>
  <c r="H10421" i="1"/>
  <c r="I10421" i="1"/>
  <c r="J10421" i="1"/>
  <c r="K10421" i="1"/>
  <c r="L10421" i="1"/>
  <c r="C10422" i="1"/>
  <c r="D10422" i="1"/>
  <c r="E10422" i="1"/>
  <c r="F10422" i="1"/>
  <c r="G10422" i="1"/>
  <c r="H10422" i="1"/>
  <c r="I10422" i="1"/>
  <c r="J10422" i="1"/>
  <c r="K10422" i="1"/>
  <c r="L10422" i="1"/>
  <c r="C10423" i="1"/>
  <c r="D10423" i="1"/>
  <c r="E10423" i="1"/>
  <c r="F10423" i="1"/>
  <c r="G10423" i="1"/>
  <c r="H10423" i="1"/>
  <c r="I10423" i="1"/>
  <c r="J10423" i="1"/>
  <c r="K10423" i="1"/>
  <c r="L10423" i="1"/>
  <c r="C10424" i="1"/>
  <c r="D10424" i="1"/>
  <c r="E10424" i="1"/>
  <c r="F10424" i="1"/>
  <c r="G10424" i="1"/>
  <c r="H10424" i="1"/>
  <c r="I10424" i="1"/>
  <c r="J10424" i="1"/>
  <c r="K10424" i="1"/>
  <c r="L10424" i="1"/>
  <c r="C10425" i="1"/>
  <c r="D10425" i="1"/>
  <c r="E10425" i="1"/>
  <c r="F10425" i="1"/>
  <c r="G10425" i="1"/>
  <c r="H10425" i="1"/>
  <c r="I10425" i="1"/>
  <c r="J10425" i="1"/>
  <c r="K10425" i="1"/>
  <c r="L10425" i="1"/>
  <c r="C10426" i="1"/>
  <c r="D10426" i="1"/>
  <c r="E10426" i="1"/>
  <c r="F10426" i="1"/>
  <c r="G10426" i="1"/>
  <c r="H10426" i="1"/>
  <c r="I10426" i="1"/>
  <c r="J10426" i="1"/>
  <c r="K10426" i="1"/>
  <c r="L10426" i="1"/>
  <c r="C10427" i="1"/>
  <c r="D10427" i="1"/>
  <c r="E10427" i="1"/>
  <c r="F10427" i="1"/>
  <c r="G10427" i="1"/>
  <c r="H10427" i="1"/>
  <c r="I10427" i="1"/>
  <c r="J10427" i="1"/>
  <c r="K10427" i="1"/>
  <c r="L10427" i="1"/>
  <c r="C10428" i="1"/>
  <c r="D10428" i="1"/>
  <c r="E10428" i="1"/>
  <c r="F10428" i="1"/>
  <c r="G10428" i="1"/>
  <c r="H10428" i="1"/>
  <c r="I10428" i="1"/>
  <c r="J10428" i="1"/>
  <c r="K10428" i="1"/>
  <c r="L10428" i="1"/>
  <c r="C10429" i="1"/>
  <c r="D10429" i="1"/>
  <c r="E10429" i="1"/>
  <c r="F10429" i="1"/>
  <c r="G10429" i="1"/>
  <c r="H10429" i="1"/>
  <c r="I10429" i="1"/>
  <c r="J10429" i="1"/>
  <c r="K10429" i="1"/>
  <c r="L10429" i="1"/>
  <c r="C10430" i="1"/>
  <c r="D10430" i="1"/>
  <c r="E10430" i="1"/>
  <c r="F10430" i="1"/>
  <c r="G10430" i="1"/>
  <c r="H10430" i="1"/>
  <c r="I10430" i="1"/>
  <c r="J10430" i="1"/>
  <c r="K10430" i="1"/>
  <c r="L10430" i="1"/>
  <c r="C10431" i="1"/>
  <c r="D10431" i="1"/>
  <c r="E10431" i="1"/>
  <c r="F10431" i="1"/>
  <c r="G10431" i="1"/>
  <c r="H10431" i="1"/>
  <c r="I10431" i="1"/>
  <c r="J10431" i="1"/>
  <c r="K10431" i="1"/>
  <c r="L10431" i="1"/>
  <c r="C10432" i="1"/>
  <c r="D10432" i="1"/>
  <c r="E10432" i="1"/>
  <c r="F10432" i="1"/>
  <c r="G10432" i="1"/>
  <c r="H10432" i="1"/>
  <c r="I10432" i="1"/>
  <c r="J10432" i="1"/>
  <c r="K10432" i="1"/>
  <c r="L10432" i="1"/>
  <c r="C10433" i="1"/>
  <c r="D10433" i="1"/>
  <c r="E10433" i="1"/>
  <c r="F10433" i="1"/>
  <c r="G10433" i="1"/>
  <c r="H10433" i="1"/>
  <c r="I10433" i="1"/>
  <c r="J10433" i="1"/>
  <c r="K10433" i="1"/>
  <c r="L10433" i="1"/>
  <c r="C10434" i="1"/>
  <c r="D10434" i="1"/>
  <c r="E10434" i="1"/>
  <c r="F10434" i="1"/>
  <c r="G10434" i="1"/>
  <c r="H10434" i="1"/>
  <c r="I10434" i="1"/>
  <c r="J10434" i="1"/>
  <c r="K10434" i="1"/>
  <c r="L10434" i="1"/>
  <c r="C10435" i="1"/>
  <c r="D10435" i="1"/>
  <c r="E10435" i="1"/>
  <c r="F10435" i="1"/>
  <c r="G10435" i="1"/>
  <c r="H10435" i="1"/>
  <c r="I10435" i="1"/>
  <c r="J10435" i="1"/>
  <c r="K10435" i="1"/>
  <c r="L10435" i="1"/>
  <c r="C10436" i="1"/>
  <c r="D10436" i="1"/>
  <c r="E10436" i="1"/>
  <c r="F10436" i="1"/>
  <c r="G10436" i="1"/>
  <c r="H10436" i="1"/>
  <c r="I10436" i="1"/>
  <c r="J10436" i="1"/>
  <c r="K10436" i="1"/>
  <c r="L10436" i="1"/>
  <c r="C10437" i="1"/>
  <c r="D10437" i="1"/>
  <c r="E10437" i="1"/>
  <c r="F10437" i="1"/>
  <c r="G10437" i="1"/>
  <c r="H10437" i="1"/>
  <c r="I10437" i="1"/>
  <c r="J10437" i="1"/>
  <c r="K10437" i="1"/>
  <c r="L10437" i="1"/>
  <c r="C10438" i="1"/>
  <c r="D10438" i="1"/>
  <c r="E10438" i="1"/>
  <c r="F10438" i="1"/>
  <c r="G10438" i="1"/>
  <c r="H10438" i="1"/>
  <c r="I10438" i="1"/>
  <c r="J10438" i="1"/>
  <c r="K10438" i="1"/>
  <c r="L10438" i="1"/>
  <c r="C10439" i="1"/>
  <c r="D10439" i="1"/>
  <c r="E10439" i="1"/>
  <c r="F10439" i="1"/>
  <c r="G10439" i="1"/>
  <c r="H10439" i="1"/>
  <c r="I10439" i="1"/>
  <c r="J10439" i="1"/>
  <c r="K10439" i="1"/>
  <c r="L10439" i="1"/>
  <c r="C10440" i="1"/>
  <c r="D10440" i="1"/>
  <c r="E10440" i="1"/>
  <c r="F10440" i="1"/>
  <c r="G10440" i="1"/>
  <c r="H10440" i="1"/>
  <c r="I10440" i="1"/>
  <c r="J10440" i="1"/>
  <c r="K10440" i="1"/>
  <c r="L10440" i="1"/>
  <c r="C10441" i="1"/>
  <c r="D10441" i="1"/>
  <c r="E10441" i="1"/>
  <c r="F10441" i="1"/>
  <c r="G10441" i="1"/>
  <c r="H10441" i="1"/>
  <c r="I10441" i="1"/>
  <c r="J10441" i="1"/>
  <c r="K10441" i="1"/>
  <c r="L10441" i="1"/>
  <c r="C10442" i="1"/>
  <c r="D10442" i="1"/>
  <c r="E10442" i="1"/>
  <c r="N10442" i="1" s="1"/>
  <c r="F10442" i="1"/>
  <c r="O10442" i="1" s="1"/>
  <c r="G10442" i="1"/>
  <c r="P10442" i="1" s="1"/>
  <c r="H10442" i="1"/>
  <c r="Q10442" i="1" s="1"/>
  <c r="I10442" i="1"/>
  <c r="R10442" i="1" s="1"/>
  <c r="J10442" i="1"/>
  <c r="S10442" i="1" s="1"/>
  <c r="K10442" i="1"/>
  <c r="T10442" i="1" s="1"/>
  <c r="L10442" i="1"/>
  <c r="U10442" i="1" s="1"/>
  <c r="C10443" i="1"/>
  <c r="D10443" i="1"/>
  <c r="E10443" i="1"/>
  <c r="F10443" i="1"/>
  <c r="G10443" i="1"/>
  <c r="H10443" i="1"/>
  <c r="I10443" i="1"/>
  <c r="J10443" i="1"/>
  <c r="K10443" i="1"/>
  <c r="L10443" i="1"/>
  <c r="C10444" i="1"/>
  <c r="D10444" i="1"/>
  <c r="E10444" i="1"/>
  <c r="F10444" i="1"/>
  <c r="G10444" i="1"/>
  <c r="H10444" i="1"/>
  <c r="I10444" i="1"/>
  <c r="J10444" i="1"/>
  <c r="K10444" i="1"/>
  <c r="L10444" i="1"/>
  <c r="C10445" i="1"/>
  <c r="D10445" i="1"/>
  <c r="E10445" i="1"/>
  <c r="F10445" i="1"/>
  <c r="G10445" i="1"/>
  <c r="H10445" i="1"/>
  <c r="I10445" i="1"/>
  <c r="J10445" i="1"/>
  <c r="K10445" i="1"/>
  <c r="L10445" i="1"/>
  <c r="C10446" i="1"/>
  <c r="D10446" i="1"/>
  <c r="E10446" i="1"/>
  <c r="F10446" i="1"/>
  <c r="G10446" i="1"/>
  <c r="H10446" i="1"/>
  <c r="I10446" i="1"/>
  <c r="J10446" i="1"/>
  <c r="K10446" i="1"/>
  <c r="L10446" i="1"/>
  <c r="C10447" i="1"/>
  <c r="D10447" i="1"/>
  <c r="E10447" i="1"/>
  <c r="F10447" i="1"/>
  <c r="G10447" i="1"/>
  <c r="H10447" i="1"/>
  <c r="I10447" i="1"/>
  <c r="J10447" i="1"/>
  <c r="K10447" i="1"/>
  <c r="L10447" i="1"/>
  <c r="C10448" i="1"/>
  <c r="D10448" i="1"/>
  <c r="E10448" i="1"/>
  <c r="F10448" i="1"/>
  <c r="G10448" i="1"/>
  <c r="H10448" i="1"/>
  <c r="I10448" i="1"/>
  <c r="J10448" i="1"/>
  <c r="K10448" i="1"/>
  <c r="L10448" i="1"/>
  <c r="C10449" i="1"/>
  <c r="D10449" i="1"/>
  <c r="E10449" i="1"/>
  <c r="F10449" i="1"/>
  <c r="G10449" i="1"/>
  <c r="H10449" i="1"/>
  <c r="I10449" i="1"/>
  <c r="J10449" i="1"/>
  <c r="K10449" i="1"/>
  <c r="L10449" i="1"/>
  <c r="C10450" i="1"/>
  <c r="D10450" i="1"/>
  <c r="E10450" i="1"/>
  <c r="F10450" i="1"/>
  <c r="G10450" i="1"/>
  <c r="H10450" i="1"/>
  <c r="I10450" i="1"/>
  <c r="J10450" i="1"/>
  <c r="K10450" i="1"/>
  <c r="L10450" i="1"/>
  <c r="C10451" i="1"/>
  <c r="D10451" i="1"/>
  <c r="E10451" i="1"/>
  <c r="F10451" i="1"/>
  <c r="G10451" i="1"/>
  <c r="H10451" i="1"/>
  <c r="I10451" i="1"/>
  <c r="J10451" i="1"/>
  <c r="K10451" i="1"/>
  <c r="L10451" i="1"/>
  <c r="C10452" i="1"/>
  <c r="D10452" i="1"/>
  <c r="E10452" i="1"/>
  <c r="N10452" i="1" s="1"/>
  <c r="F10452" i="1"/>
  <c r="O10452" i="1" s="1"/>
  <c r="G10452" i="1"/>
  <c r="P10452" i="1" s="1"/>
  <c r="H10452" i="1"/>
  <c r="Q10452" i="1" s="1"/>
  <c r="I10452" i="1"/>
  <c r="R10452" i="1" s="1"/>
  <c r="J10452" i="1"/>
  <c r="S10452" i="1" s="1"/>
  <c r="K10452" i="1"/>
  <c r="T10452" i="1" s="1"/>
  <c r="L10452" i="1"/>
  <c r="U10452" i="1" s="1"/>
  <c r="C10453" i="1"/>
  <c r="D10453" i="1"/>
  <c r="E10453" i="1"/>
  <c r="F10453" i="1"/>
  <c r="G10453" i="1"/>
  <c r="H10453" i="1"/>
  <c r="I10453" i="1"/>
  <c r="J10453" i="1"/>
  <c r="K10453" i="1"/>
  <c r="L10453" i="1"/>
  <c r="C10454" i="1"/>
  <c r="D10454" i="1"/>
  <c r="E10454" i="1"/>
  <c r="F10454" i="1"/>
  <c r="G10454" i="1"/>
  <c r="H10454" i="1"/>
  <c r="I10454" i="1"/>
  <c r="J10454" i="1"/>
  <c r="K10454" i="1"/>
  <c r="L10454" i="1"/>
  <c r="C10455" i="1"/>
  <c r="D10455" i="1"/>
  <c r="E10455" i="1"/>
  <c r="F10455" i="1"/>
  <c r="G10455" i="1"/>
  <c r="H10455" i="1"/>
  <c r="I10455" i="1"/>
  <c r="J10455" i="1"/>
  <c r="K10455" i="1"/>
  <c r="L10455" i="1"/>
  <c r="C10456" i="1"/>
  <c r="D10456" i="1"/>
  <c r="E10456" i="1"/>
  <c r="F10456" i="1"/>
  <c r="G10456" i="1"/>
  <c r="H10456" i="1"/>
  <c r="I10456" i="1"/>
  <c r="J10456" i="1"/>
  <c r="K10456" i="1"/>
  <c r="L10456" i="1"/>
  <c r="C10457" i="1"/>
  <c r="D10457" i="1"/>
  <c r="E10457" i="1"/>
  <c r="F10457" i="1"/>
  <c r="G10457" i="1"/>
  <c r="H10457" i="1"/>
  <c r="I10457" i="1"/>
  <c r="J10457" i="1"/>
  <c r="K10457" i="1"/>
  <c r="L10457" i="1"/>
  <c r="C10458" i="1"/>
  <c r="D10458" i="1"/>
  <c r="E10458" i="1"/>
  <c r="F10458" i="1"/>
  <c r="G10458" i="1"/>
  <c r="H10458" i="1"/>
  <c r="I10458" i="1"/>
  <c r="J10458" i="1"/>
  <c r="K10458" i="1"/>
  <c r="L10458" i="1"/>
  <c r="C10459" i="1"/>
  <c r="D10459" i="1"/>
  <c r="E10459" i="1"/>
  <c r="F10459" i="1"/>
  <c r="G10459" i="1"/>
  <c r="H10459" i="1"/>
  <c r="I10459" i="1"/>
  <c r="J10459" i="1"/>
  <c r="K10459" i="1"/>
  <c r="L10459" i="1"/>
  <c r="C10460" i="1"/>
  <c r="D10460" i="1"/>
  <c r="E10460" i="1"/>
  <c r="F10460" i="1"/>
  <c r="G10460" i="1"/>
  <c r="H10460" i="1"/>
  <c r="I10460" i="1"/>
  <c r="J10460" i="1"/>
  <c r="K10460" i="1"/>
  <c r="L10460" i="1"/>
  <c r="C10461" i="1"/>
  <c r="D10461" i="1"/>
  <c r="E10461" i="1"/>
  <c r="F10461" i="1"/>
  <c r="G10461" i="1"/>
  <c r="H10461" i="1"/>
  <c r="I10461" i="1"/>
  <c r="J10461" i="1"/>
  <c r="K10461" i="1"/>
  <c r="L10461" i="1"/>
  <c r="C10462" i="1"/>
  <c r="D10462" i="1"/>
  <c r="E10462" i="1"/>
  <c r="F10462" i="1"/>
  <c r="G10462" i="1"/>
  <c r="H10462" i="1"/>
  <c r="I10462" i="1"/>
  <c r="J10462" i="1"/>
  <c r="K10462" i="1"/>
  <c r="L10462" i="1"/>
  <c r="C10463" i="1"/>
  <c r="D10463" i="1"/>
  <c r="E10463" i="1"/>
  <c r="F10463" i="1"/>
  <c r="G10463" i="1"/>
  <c r="H10463" i="1"/>
  <c r="I10463" i="1"/>
  <c r="J10463" i="1"/>
  <c r="K10463" i="1"/>
  <c r="L10463" i="1"/>
  <c r="C10464" i="1"/>
  <c r="D10464" i="1"/>
  <c r="E10464" i="1"/>
  <c r="N10464" i="1" s="1"/>
  <c r="F10464" i="1"/>
  <c r="O10464" i="1" s="1"/>
  <c r="G10464" i="1"/>
  <c r="P10464" i="1" s="1"/>
  <c r="H10464" i="1"/>
  <c r="Q10464" i="1" s="1"/>
  <c r="I10464" i="1"/>
  <c r="R10464" i="1" s="1"/>
  <c r="J10464" i="1"/>
  <c r="S10464" i="1" s="1"/>
  <c r="K10464" i="1"/>
  <c r="T10464" i="1" s="1"/>
  <c r="L10464" i="1"/>
  <c r="U10464" i="1" s="1"/>
  <c r="C10465" i="1"/>
  <c r="D10465" i="1"/>
  <c r="E10465" i="1"/>
  <c r="N10465" i="1" s="1"/>
  <c r="F10465" i="1"/>
  <c r="O10465" i="1" s="1"/>
  <c r="G10465" i="1"/>
  <c r="P10465" i="1" s="1"/>
  <c r="H10465" i="1"/>
  <c r="Q10465" i="1" s="1"/>
  <c r="I10465" i="1"/>
  <c r="R10465" i="1" s="1"/>
  <c r="J10465" i="1"/>
  <c r="S10465" i="1" s="1"/>
  <c r="K10465" i="1"/>
  <c r="T10465" i="1" s="1"/>
  <c r="L10465" i="1"/>
  <c r="U10465" i="1" s="1"/>
  <c r="C10466" i="1"/>
  <c r="D10466" i="1"/>
  <c r="E10466" i="1"/>
  <c r="N10466" i="1" s="1"/>
  <c r="F10466" i="1"/>
  <c r="O10466" i="1" s="1"/>
  <c r="G10466" i="1"/>
  <c r="P10466" i="1" s="1"/>
  <c r="H10466" i="1"/>
  <c r="Q10466" i="1" s="1"/>
  <c r="I10466" i="1"/>
  <c r="R10466" i="1" s="1"/>
  <c r="J10466" i="1"/>
  <c r="S10466" i="1" s="1"/>
  <c r="K10466" i="1"/>
  <c r="T10466" i="1" s="1"/>
  <c r="L10466" i="1"/>
  <c r="U10466" i="1" s="1"/>
  <c r="C10467" i="1"/>
  <c r="D10467" i="1"/>
  <c r="E10467" i="1"/>
  <c r="N10467" i="1" s="1"/>
  <c r="F10467" i="1"/>
  <c r="O10467" i="1" s="1"/>
  <c r="G10467" i="1"/>
  <c r="P10467" i="1" s="1"/>
  <c r="H10467" i="1"/>
  <c r="Q10467" i="1" s="1"/>
  <c r="I10467" i="1"/>
  <c r="R10467" i="1" s="1"/>
  <c r="J10467" i="1"/>
  <c r="S10467" i="1" s="1"/>
  <c r="K10467" i="1"/>
  <c r="T10467" i="1" s="1"/>
  <c r="L10467" i="1"/>
  <c r="U10467" i="1" s="1"/>
  <c r="C10468" i="1"/>
  <c r="D10468" i="1"/>
  <c r="E10468" i="1"/>
  <c r="N10468" i="1" s="1"/>
  <c r="F10468" i="1"/>
  <c r="O10468" i="1" s="1"/>
  <c r="G10468" i="1"/>
  <c r="P10468" i="1" s="1"/>
  <c r="H10468" i="1"/>
  <c r="Q10468" i="1" s="1"/>
  <c r="I10468" i="1"/>
  <c r="R10468" i="1" s="1"/>
  <c r="J10468" i="1"/>
  <c r="S10468" i="1" s="1"/>
  <c r="K10468" i="1"/>
  <c r="T10468" i="1" s="1"/>
  <c r="L10468" i="1"/>
  <c r="U10468" i="1" s="1"/>
  <c r="C10469" i="1"/>
  <c r="D10469" i="1"/>
  <c r="E10469" i="1"/>
  <c r="N10469" i="1" s="1"/>
  <c r="F10469" i="1"/>
  <c r="O10469" i="1" s="1"/>
  <c r="G10469" i="1"/>
  <c r="P10469" i="1" s="1"/>
  <c r="H10469" i="1"/>
  <c r="Q10469" i="1" s="1"/>
  <c r="I10469" i="1"/>
  <c r="R10469" i="1" s="1"/>
  <c r="J10469" i="1"/>
  <c r="S10469" i="1" s="1"/>
  <c r="K10469" i="1"/>
  <c r="T10469" i="1" s="1"/>
  <c r="L10469" i="1"/>
  <c r="U10469" i="1" s="1"/>
  <c r="C10470" i="1"/>
  <c r="D10470" i="1"/>
  <c r="E10470" i="1"/>
  <c r="N10470" i="1" s="1"/>
  <c r="F10470" i="1"/>
  <c r="O10470" i="1" s="1"/>
  <c r="G10470" i="1"/>
  <c r="P10470" i="1" s="1"/>
  <c r="H10470" i="1"/>
  <c r="Q10470" i="1" s="1"/>
  <c r="I10470" i="1"/>
  <c r="R10470" i="1" s="1"/>
  <c r="J10470" i="1"/>
  <c r="S10470" i="1" s="1"/>
  <c r="K10470" i="1"/>
  <c r="T10470" i="1" s="1"/>
  <c r="L10470" i="1"/>
  <c r="U10470" i="1" s="1"/>
  <c r="C10471" i="1"/>
  <c r="D10471" i="1"/>
  <c r="E10471" i="1"/>
  <c r="N10471" i="1" s="1"/>
  <c r="F10471" i="1"/>
  <c r="O10471" i="1" s="1"/>
  <c r="G10471" i="1"/>
  <c r="P10471" i="1" s="1"/>
  <c r="H10471" i="1"/>
  <c r="Q10471" i="1" s="1"/>
  <c r="I10471" i="1"/>
  <c r="R10471" i="1" s="1"/>
  <c r="J10471" i="1"/>
  <c r="S10471" i="1" s="1"/>
  <c r="K10471" i="1"/>
  <c r="T10471" i="1" s="1"/>
  <c r="L10471" i="1"/>
  <c r="U10471" i="1" s="1"/>
  <c r="C10472" i="1"/>
  <c r="D10472" i="1"/>
  <c r="E10472" i="1"/>
  <c r="N10472" i="1" s="1"/>
  <c r="F10472" i="1"/>
  <c r="O10472" i="1" s="1"/>
  <c r="G10472" i="1"/>
  <c r="P10472" i="1" s="1"/>
  <c r="H10472" i="1"/>
  <c r="Q10472" i="1" s="1"/>
  <c r="I10472" i="1"/>
  <c r="R10472" i="1" s="1"/>
  <c r="J10472" i="1"/>
  <c r="S10472" i="1" s="1"/>
  <c r="K10472" i="1"/>
  <c r="T10472" i="1" s="1"/>
  <c r="L10472" i="1"/>
  <c r="U10472" i="1" s="1"/>
  <c r="C10473" i="1"/>
  <c r="D10473" i="1"/>
  <c r="E10473" i="1"/>
  <c r="N10473" i="1" s="1"/>
  <c r="F10473" i="1"/>
  <c r="O10473" i="1" s="1"/>
  <c r="G10473" i="1"/>
  <c r="P10473" i="1" s="1"/>
  <c r="H10473" i="1"/>
  <c r="Q10473" i="1" s="1"/>
  <c r="I10473" i="1"/>
  <c r="R10473" i="1" s="1"/>
  <c r="J10473" i="1"/>
  <c r="S10473" i="1" s="1"/>
  <c r="K10473" i="1"/>
  <c r="T10473" i="1" s="1"/>
  <c r="L10473" i="1"/>
  <c r="U10473" i="1" s="1"/>
  <c r="C10474" i="1"/>
  <c r="D10474" i="1"/>
  <c r="E10474" i="1"/>
  <c r="N10474" i="1" s="1"/>
  <c r="F10474" i="1"/>
  <c r="O10474" i="1" s="1"/>
  <c r="G10474" i="1"/>
  <c r="P10474" i="1" s="1"/>
  <c r="H10474" i="1"/>
  <c r="Q10474" i="1" s="1"/>
  <c r="I10474" i="1"/>
  <c r="R10474" i="1" s="1"/>
  <c r="J10474" i="1"/>
  <c r="S10474" i="1" s="1"/>
  <c r="K10474" i="1"/>
  <c r="T10474" i="1" s="1"/>
  <c r="L10474" i="1"/>
  <c r="U10474" i="1" s="1"/>
  <c r="C10475" i="1"/>
  <c r="D10475" i="1"/>
  <c r="E10475" i="1"/>
  <c r="N10475" i="1" s="1"/>
  <c r="F10475" i="1"/>
  <c r="O10475" i="1" s="1"/>
  <c r="G10475" i="1"/>
  <c r="P10475" i="1" s="1"/>
  <c r="H10475" i="1"/>
  <c r="Q10475" i="1" s="1"/>
  <c r="I10475" i="1"/>
  <c r="R10475" i="1" s="1"/>
  <c r="J10475" i="1"/>
  <c r="S10475" i="1" s="1"/>
  <c r="K10475" i="1"/>
  <c r="T10475" i="1" s="1"/>
  <c r="L10475" i="1"/>
  <c r="U10475" i="1" s="1"/>
  <c r="C10476" i="1"/>
  <c r="D10476" i="1"/>
  <c r="E10476" i="1"/>
  <c r="F10476" i="1"/>
  <c r="G10476" i="1"/>
  <c r="H10476" i="1"/>
  <c r="I10476" i="1"/>
  <c r="J10476" i="1"/>
  <c r="K10476" i="1"/>
  <c r="L10476" i="1"/>
  <c r="C10477" i="1"/>
  <c r="D10477" i="1"/>
  <c r="E10477" i="1"/>
  <c r="N10477" i="1" s="1"/>
  <c r="F10477" i="1"/>
  <c r="O10477" i="1" s="1"/>
  <c r="G10477" i="1"/>
  <c r="P10477" i="1" s="1"/>
  <c r="H10477" i="1"/>
  <c r="Q10477" i="1" s="1"/>
  <c r="I10477" i="1"/>
  <c r="R10477" i="1" s="1"/>
  <c r="J10477" i="1"/>
  <c r="S10477" i="1" s="1"/>
  <c r="K10477" i="1"/>
  <c r="T10477" i="1" s="1"/>
  <c r="L10477" i="1"/>
  <c r="U10477" i="1" s="1"/>
  <c r="C10478" i="1"/>
  <c r="D10478" i="1"/>
  <c r="E10478" i="1"/>
  <c r="F10478" i="1"/>
  <c r="G10478" i="1"/>
  <c r="H10478" i="1"/>
  <c r="I10478" i="1"/>
  <c r="J10478" i="1"/>
  <c r="K10478" i="1"/>
  <c r="L10478" i="1"/>
  <c r="C10479" i="1"/>
  <c r="D10479" i="1"/>
  <c r="E10479" i="1"/>
  <c r="F10479" i="1"/>
  <c r="G10479" i="1"/>
  <c r="H10479" i="1"/>
  <c r="I10479" i="1"/>
  <c r="J10479" i="1"/>
  <c r="K10479" i="1"/>
  <c r="L10479" i="1"/>
  <c r="C10480" i="1"/>
  <c r="D10480" i="1"/>
  <c r="E10480" i="1"/>
  <c r="F10480" i="1"/>
  <c r="G10480" i="1"/>
  <c r="H10480" i="1"/>
  <c r="I10480" i="1"/>
  <c r="J10480" i="1"/>
  <c r="K10480" i="1"/>
  <c r="L10480" i="1"/>
  <c r="C10481" i="1"/>
  <c r="D10481" i="1"/>
  <c r="E10481" i="1"/>
  <c r="F10481" i="1"/>
  <c r="G10481" i="1"/>
  <c r="H10481" i="1"/>
  <c r="I10481" i="1"/>
  <c r="J10481" i="1"/>
  <c r="K10481" i="1"/>
  <c r="L10481" i="1"/>
  <c r="C10482" i="1"/>
  <c r="D10482" i="1"/>
  <c r="E10482" i="1"/>
  <c r="F10482" i="1"/>
  <c r="G10482" i="1"/>
  <c r="H10482" i="1"/>
  <c r="I10482" i="1"/>
  <c r="J10482" i="1"/>
  <c r="K10482" i="1"/>
  <c r="L10482" i="1"/>
  <c r="C10483" i="1"/>
  <c r="D10483" i="1"/>
  <c r="E10483" i="1"/>
  <c r="F10483" i="1"/>
  <c r="G10483" i="1"/>
  <c r="H10483" i="1"/>
  <c r="I10483" i="1"/>
  <c r="J10483" i="1"/>
  <c r="K10483" i="1"/>
  <c r="L10483" i="1"/>
  <c r="C10484" i="1"/>
  <c r="D10484" i="1"/>
  <c r="E10484" i="1"/>
  <c r="F10484" i="1"/>
  <c r="G10484" i="1"/>
  <c r="H10484" i="1"/>
  <c r="I10484" i="1"/>
  <c r="J10484" i="1"/>
  <c r="K10484" i="1"/>
  <c r="L10484" i="1"/>
  <c r="C10485" i="1"/>
  <c r="D10485" i="1"/>
  <c r="E10485" i="1"/>
  <c r="F10485" i="1"/>
  <c r="G10485" i="1"/>
  <c r="H10485" i="1"/>
  <c r="I10485" i="1"/>
  <c r="J10485" i="1"/>
  <c r="K10485" i="1"/>
  <c r="L10485" i="1"/>
  <c r="C10486" i="1"/>
  <c r="D10486" i="1"/>
  <c r="E10486" i="1"/>
  <c r="F10486" i="1"/>
  <c r="G10486" i="1"/>
  <c r="H10486" i="1"/>
  <c r="I10486" i="1"/>
  <c r="J10486" i="1"/>
  <c r="K10486" i="1"/>
  <c r="L10486" i="1"/>
  <c r="C10487" i="1"/>
  <c r="D10487" i="1"/>
  <c r="E10487" i="1"/>
  <c r="F10487" i="1"/>
  <c r="G10487" i="1"/>
  <c r="H10487" i="1"/>
  <c r="I10487" i="1"/>
  <c r="J10487" i="1"/>
  <c r="K10487" i="1"/>
  <c r="L10487" i="1"/>
  <c r="C10488" i="1"/>
  <c r="D10488" i="1"/>
  <c r="E10488" i="1"/>
  <c r="F10488" i="1"/>
  <c r="G10488" i="1"/>
  <c r="H10488" i="1"/>
  <c r="I10488" i="1"/>
  <c r="J10488" i="1"/>
  <c r="K10488" i="1"/>
  <c r="L10488" i="1"/>
  <c r="C10489" i="1"/>
  <c r="D10489" i="1"/>
  <c r="E10489" i="1"/>
  <c r="F10489" i="1"/>
  <c r="G10489" i="1"/>
  <c r="H10489" i="1"/>
  <c r="I10489" i="1"/>
  <c r="J10489" i="1"/>
  <c r="K10489" i="1"/>
  <c r="L10489" i="1"/>
  <c r="C10490" i="1"/>
  <c r="D10490" i="1"/>
  <c r="E10490" i="1"/>
  <c r="F10490" i="1"/>
  <c r="G10490" i="1"/>
  <c r="H10490" i="1"/>
  <c r="I10490" i="1"/>
  <c r="J10490" i="1"/>
  <c r="K10490" i="1"/>
  <c r="L10490" i="1"/>
  <c r="C10491" i="1"/>
  <c r="D10491" i="1"/>
  <c r="E10491" i="1"/>
  <c r="F10491" i="1"/>
  <c r="G10491" i="1"/>
  <c r="H10491" i="1"/>
  <c r="I10491" i="1"/>
  <c r="J10491" i="1"/>
  <c r="K10491" i="1"/>
  <c r="L10491" i="1"/>
  <c r="C10492" i="1"/>
  <c r="D10492" i="1"/>
  <c r="E10492" i="1"/>
  <c r="F10492" i="1"/>
  <c r="G10492" i="1"/>
  <c r="H10492" i="1"/>
  <c r="I10492" i="1"/>
  <c r="J10492" i="1"/>
  <c r="K10492" i="1"/>
  <c r="L10492" i="1"/>
  <c r="C10493" i="1"/>
  <c r="D10493" i="1"/>
  <c r="E10493" i="1"/>
  <c r="F10493" i="1"/>
  <c r="G10493" i="1"/>
  <c r="H10493" i="1"/>
  <c r="I10493" i="1"/>
  <c r="J10493" i="1"/>
  <c r="K10493" i="1"/>
  <c r="L10493" i="1"/>
  <c r="C10494" i="1"/>
  <c r="D10494" i="1"/>
  <c r="E10494" i="1"/>
  <c r="F10494" i="1"/>
  <c r="G10494" i="1"/>
  <c r="H10494" i="1"/>
  <c r="I10494" i="1"/>
  <c r="J10494" i="1"/>
  <c r="K10494" i="1"/>
  <c r="L10494" i="1"/>
  <c r="C10495" i="1"/>
  <c r="D10495" i="1"/>
  <c r="E10495" i="1"/>
  <c r="F10495" i="1"/>
  <c r="G10495" i="1"/>
  <c r="H10495" i="1"/>
  <c r="I10495" i="1"/>
  <c r="J10495" i="1"/>
  <c r="K10495" i="1"/>
  <c r="L10495" i="1"/>
  <c r="C10496" i="1"/>
  <c r="D10496" i="1"/>
  <c r="E10496" i="1"/>
  <c r="F10496" i="1"/>
  <c r="G10496" i="1"/>
  <c r="H10496" i="1"/>
  <c r="I10496" i="1"/>
  <c r="J10496" i="1"/>
  <c r="K10496" i="1"/>
  <c r="L10496" i="1"/>
  <c r="C10497" i="1"/>
  <c r="D10497" i="1"/>
  <c r="E10497" i="1"/>
  <c r="F10497" i="1"/>
  <c r="G10497" i="1"/>
  <c r="H10497" i="1"/>
  <c r="I10497" i="1"/>
  <c r="J10497" i="1"/>
  <c r="K10497" i="1"/>
  <c r="L10497" i="1"/>
  <c r="C10498" i="1"/>
  <c r="D10498" i="1"/>
  <c r="E10498" i="1"/>
  <c r="F10498" i="1"/>
  <c r="G10498" i="1"/>
  <c r="H10498" i="1"/>
  <c r="I10498" i="1"/>
  <c r="J10498" i="1"/>
  <c r="K10498" i="1"/>
  <c r="L10498" i="1"/>
  <c r="C10499" i="1"/>
  <c r="D10499" i="1"/>
  <c r="E10499" i="1"/>
  <c r="F10499" i="1"/>
  <c r="G10499" i="1"/>
  <c r="H10499" i="1"/>
  <c r="I10499" i="1"/>
  <c r="J10499" i="1"/>
  <c r="K10499" i="1"/>
  <c r="L10499" i="1"/>
  <c r="C10500" i="1"/>
  <c r="D10500" i="1"/>
  <c r="E10500" i="1"/>
  <c r="F10500" i="1"/>
  <c r="G10500" i="1"/>
  <c r="H10500" i="1"/>
  <c r="I10500" i="1"/>
  <c r="J10500" i="1"/>
  <c r="K10500" i="1"/>
  <c r="L10500" i="1"/>
  <c r="C10501" i="1"/>
  <c r="D10501" i="1"/>
  <c r="E10501" i="1"/>
  <c r="F10501" i="1"/>
  <c r="G10501" i="1"/>
  <c r="H10501" i="1"/>
  <c r="I10501" i="1"/>
  <c r="J10501" i="1"/>
  <c r="K10501" i="1"/>
  <c r="L10501" i="1"/>
  <c r="C10502" i="1"/>
  <c r="D10502" i="1"/>
  <c r="E10502" i="1"/>
  <c r="F10502" i="1"/>
  <c r="G10502" i="1"/>
  <c r="H10502" i="1"/>
  <c r="I10502" i="1"/>
  <c r="J10502" i="1"/>
  <c r="K10502" i="1"/>
  <c r="L10502" i="1"/>
  <c r="C10503" i="1"/>
  <c r="D10503" i="1"/>
  <c r="E10503" i="1"/>
  <c r="F10503" i="1"/>
  <c r="G10503" i="1"/>
  <c r="H10503" i="1"/>
  <c r="I10503" i="1"/>
  <c r="J10503" i="1"/>
  <c r="K10503" i="1"/>
  <c r="L10503" i="1"/>
  <c r="C10504" i="1"/>
  <c r="D10504" i="1"/>
  <c r="E10504" i="1"/>
  <c r="F10504" i="1"/>
  <c r="G10504" i="1"/>
  <c r="H10504" i="1"/>
  <c r="I10504" i="1"/>
  <c r="J10504" i="1"/>
  <c r="K10504" i="1"/>
  <c r="L10504" i="1"/>
  <c r="C10505" i="1"/>
  <c r="D10505" i="1"/>
  <c r="E10505" i="1"/>
  <c r="F10505" i="1"/>
  <c r="G10505" i="1"/>
  <c r="H10505" i="1"/>
  <c r="I10505" i="1"/>
  <c r="J10505" i="1"/>
  <c r="K10505" i="1"/>
  <c r="L10505" i="1"/>
  <c r="C10506" i="1"/>
  <c r="D10506" i="1"/>
  <c r="E10506" i="1"/>
  <c r="F10506" i="1"/>
  <c r="G10506" i="1"/>
  <c r="H10506" i="1"/>
  <c r="I10506" i="1"/>
  <c r="J10506" i="1"/>
  <c r="K10506" i="1"/>
  <c r="L10506" i="1"/>
  <c r="C10507" i="1"/>
  <c r="D10507" i="1"/>
  <c r="E10507" i="1"/>
  <c r="F10507" i="1"/>
  <c r="G10507" i="1"/>
  <c r="H10507" i="1"/>
  <c r="I10507" i="1"/>
  <c r="J10507" i="1"/>
  <c r="K10507" i="1"/>
  <c r="L10507" i="1"/>
  <c r="C10508" i="1"/>
  <c r="D10508" i="1"/>
  <c r="E10508" i="1"/>
  <c r="F10508" i="1"/>
  <c r="G10508" i="1"/>
  <c r="H10508" i="1"/>
  <c r="I10508" i="1"/>
  <c r="J10508" i="1"/>
  <c r="K10508" i="1"/>
  <c r="L10508" i="1"/>
  <c r="C10509" i="1"/>
  <c r="D10509" i="1"/>
  <c r="E10509" i="1"/>
  <c r="F10509" i="1"/>
  <c r="G10509" i="1"/>
  <c r="H10509" i="1"/>
  <c r="I10509" i="1"/>
  <c r="J10509" i="1"/>
  <c r="K10509" i="1"/>
  <c r="L10509" i="1"/>
  <c r="C10510" i="1"/>
  <c r="D10510" i="1"/>
  <c r="E10510" i="1"/>
  <c r="F10510" i="1"/>
  <c r="G10510" i="1"/>
  <c r="H10510" i="1"/>
  <c r="I10510" i="1"/>
  <c r="J10510" i="1"/>
  <c r="K10510" i="1"/>
  <c r="L10510" i="1"/>
  <c r="C10511" i="1"/>
  <c r="D10511" i="1"/>
  <c r="E10511" i="1"/>
  <c r="F10511" i="1"/>
  <c r="G10511" i="1"/>
  <c r="H10511" i="1"/>
  <c r="I10511" i="1"/>
  <c r="J10511" i="1"/>
  <c r="K10511" i="1"/>
  <c r="L10511" i="1"/>
  <c r="C10512" i="1"/>
  <c r="D10512" i="1"/>
  <c r="E10512" i="1"/>
  <c r="F10512" i="1"/>
  <c r="G10512" i="1"/>
  <c r="H10512" i="1"/>
  <c r="I10512" i="1"/>
  <c r="J10512" i="1"/>
  <c r="K10512" i="1"/>
  <c r="L10512" i="1"/>
  <c r="C10513" i="1"/>
  <c r="D10513" i="1"/>
  <c r="E10513" i="1"/>
  <c r="F10513" i="1"/>
  <c r="G10513" i="1"/>
  <c r="H10513" i="1"/>
  <c r="I10513" i="1"/>
  <c r="J10513" i="1"/>
  <c r="K10513" i="1"/>
  <c r="L10513" i="1"/>
  <c r="C10514" i="1"/>
  <c r="D10514" i="1"/>
  <c r="E10514" i="1"/>
  <c r="F10514" i="1"/>
  <c r="G10514" i="1"/>
  <c r="H10514" i="1"/>
  <c r="I10514" i="1"/>
  <c r="J10514" i="1"/>
  <c r="K10514" i="1"/>
  <c r="L10514" i="1"/>
  <c r="C10515" i="1"/>
  <c r="D10515" i="1"/>
  <c r="E10515" i="1"/>
  <c r="F10515" i="1"/>
  <c r="G10515" i="1"/>
  <c r="H10515" i="1"/>
  <c r="I10515" i="1"/>
  <c r="J10515" i="1"/>
  <c r="K10515" i="1"/>
  <c r="L10515" i="1"/>
  <c r="C10516" i="1"/>
  <c r="D10516" i="1"/>
  <c r="E10516" i="1"/>
  <c r="F10516" i="1"/>
  <c r="G10516" i="1"/>
  <c r="H10516" i="1"/>
  <c r="I10516" i="1"/>
  <c r="J10516" i="1"/>
  <c r="K10516" i="1"/>
  <c r="L10516" i="1"/>
  <c r="C10517" i="1"/>
  <c r="D10517" i="1"/>
  <c r="E10517" i="1"/>
  <c r="F10517" i="1"/>
  <c r="G10517" i="1"/>
  <c r="H10517" i="1"/>
  <c r="I10517" i="1"/>
  <c r="J10517" i="1"/>
  <c r="K10517" i="1"/>
  <c r="L10517" i="1"/>
  <c r="C10518" i="1"/>
  <c r="D10518" i="1"/>
  <c r="E10518" i="1"/>
  <c r="F10518" i="1"/>
  <c r="G10518" i="1"/>
  <c r="H10518" i="1"/>
  <c r="I10518" i="1"/>
  <c r="J10518" i="1"/>
  <c r="K10518" i="1"/>
  <c r="L10518" i="1"/>
  <c r="C10519" i="1"/>
  <c r="D10519" i="1"/>
  <c r="E10519" i="1"/>
  <c r="F10519" i="1"/>
  <c r="G10519" i="1"/>
  <c r="H10519" i="1"/>
  <c r="I10519" i="1"/>
  <c r="J10519" i="1"/>
  <c r="K10519" i="1"/>
  <c r="L10519" i="1"/>
  <c r="C10520" i="1"/>
  <c r="D10520" i="1"/>
  <c r="E10520" i="1"/>
  <c r="F10520" i="1"/>
  <c r="G10520" i="1"/>
  <c r="H10520" i="1"/>
  <c r="I10520" i="1"/>
  <c r="J10520" i="1"/>
  <c r="K10520" i="1"/>
  <c r="L10520" i="1"/>
  <c r="C10521" i="1"/>
  <c r="D10521" i="1"/>
  <c r="E10521" i="1"/>
  <c r="F10521" i="1"/>
  <c r="G10521" i="1"/>
  <c r="H10521" i="1"/>
  <c r="I10521" i="1"/>
  <c r="J10521" i="1"/>
  <c r="K10521" i="1"/>
  <c r="L10521" i="1"/>
  <c r="C10522" i="1"/>
  <c r="D10522" i="1"/>
  <c r="E10522" i="1"/>
  <c r="F10522" i="1"/>
  <c r="G10522" i="1"/>
  <c r="H10522" i="1"/>
  <c r="I10522" i="1"/>
  <c r="J10522" i="1"/>
  <c r="K10522" i="1"/>
  <c r="L10522" i="1"/>
  <c r="C10523" i="1"/>
  <c r="D10523" i="1"/>
  <c r="E10523" i="1"/>
  <c r="F10523" i="1"/>
  <c r="G10523" i="1"/>
  <c r="H10523" i="1"/>
  <c r="I10523" i="1"/>
  <c r="J10523" i="1"/>
  <c r="K10523" i="1"/>
  <c r="L10523" i="1"/>
  <c r="C10524" i="1"/>
  <c r="D10524" i="1"/>
  <c r="E10524" i="1"/>
  <c r="F10524" i="1"/>
  <c r="G10524" i="1"/>
  <c r="H10524" i="1"/>
  <c r="I10524" i="1"/>
  <c r="J10524" i="1"/>
  <c r="K10524" i="1"/>
  <c r="L10524" i="1"/>
  <c r="C10525" i="1"/>
  <c r="D10525" i="1"/>
  <c r="E10525" i="1"/>
  <c r="F10525" i="1"/>
  <c r="G10525" i="1"/>
  <c r="H10525" i="1"/>
  <c r="I10525" i="1"/>
  <c r="J10525" i="1"/>
  <c r="K10525" i="1"/>
  <c r="L10525" i="1"/>
  <c r="C10526" i="1"/>
  <c r="D10526" i="1"/>
  <c r="E10526" i="1"/>
  <c r="F10526" i="1"/>
  <c r="G10526" i="1"/>
  <c r="H10526" i="1"/>
  <c r="I10526" i="1"/>
  <c r="J10526" i="1"/>
  <c r="K10526" i="1"/>
  <c r="L10526" i="1"/>
  <c r="C10527" i="1"/>
  <c r="D10527" i="1"/>
  <c r="E10527" i="1"/>
  <c r="F10527" i="1"/>
  <c r="G10527" i="1"/>
  <c r="H10527" i="1"/>
  <c r="I10527" i="1"/>
  <c r="J10527" i="1"/>
  <c r="K10527" i="1"/>
  <c r="L10527" i="1"/>
  <c r="C10528" i="1"/>
  <c r="D10528" i="1"/>
  <c r="E10528" i="1"/>
  <c r="F10528" i="1"/>
  <c r="G10528" i="1"/>
  <c r="H10528" i="1"/>
  <c r="I10528" i="1"/>
  <c r="J10528" i="1"/>
  <c r="K10528" i="1"/>
  <c r="L10528" i="1"/>
  <c r="C10529" i="1"/>
  <c r="D10529" i="1"/>
  <c r="E10529" i="1"/>
  <c r="F10529" i="1"/>
  <c r="G10529" i="1"/>
  <c r="H10529" i="1"/>
  <c r="I10529" i="1"/>
  <c r="J10529" i="1"/>
  <c r="K10529" i="1"/>
  <c r="L10529" i="1"/>
  <c r="C10530" i="1"/>
  <c r="D10530" i="1"/>
  <c r="E10530" i="1"/>
  <c r="F10530" i="1"/>
  <c r="G10530" i="1"/>
  <c r="H10530" i="1"/>
  <c r="I10530" i="1"/>
  <c r="J10530" i="1"/>
  <c r="K10530" i="1"/>
  <c r="L10530" i="1"/>
  <c r="C10531" i="1"/>
  <c r="D10531" i="1"/>
  <c r="E10531" i="1"/>
  <c r="F10531" i="1"/>
  <c r="G10531" i="1"/>
  <c r="H10531" i="1"/>
  <c r="I10531" i="1"/>
  <c r="J10531" i="1"/>
  <c r="K10531" i="1"/>
  <c r="L10531" i="1"/>
  <c r="C10532" i="1"/>
  <c r="D10532" i="1"/>
  <c r="E10532" i="1"/>
  <c r="F10532" i="1"/>
  <c r="G10532" i="1"/>
  <c r="H10532" i="1"/>
  <c r="I10532" i="1"/>
  <c r="J10532" i="1"/>
  <c r="K10532" i="1"/>
  <c r="L10532" i="1"/>
  <c r="C10533" i="1"/>
  <c r="D10533" i="1"/>
  <c r="E10533" i="1"/>
  <c r="F10533" i="1"/>
  <c r="G10533" i="1"/>
  <c r="H10533" i="1"/>
  <c r="I10533" i="1"/>
  <c r="J10533" i="1"/>
  <c r="K10533" i="1"/>
  <c r="L10533" i="1"/>
  <c r="C10534" i="1"/>
  <c r="D10534" i="1"/>
  <c r="E10534" i="1"/>
  <c r="F10534" i="1"/>
  <c r="G10534" i="1"/>
  <c r="H10534" i="1"/>
  <c r="I10534" i="1"/>
  <c r="J10534" i="1"/>
  <c r="K10534" i="1"/>
  <c r="L10534" i="1"/>
  <c r="C10535" i="1"/>
  <c r="D10535" i="1"/>
  <c r="E10535" i="1"/>
  <c r="F10535" i="1"/>
  <c r="G10535" i="1"/>
  <c r="H10535" i="1"/>
  <c r="I10535" i="1"/>
  <c r="J10535" i="1"/>
  <c r="K10535" i="1"/>
  <c r="L10535" i="1"/>
  <c r="C10536" i="1"/>
  <c r="D10536" i="1"/>
  <c r="E10536" i="1"/>
  <c r="F10536" i="1"/>
  <c r="G10536" i="1"/>
  <c r="H10536" i="1"/>
  <c r="I10536" i="1"/>
  <c r="J10536" i="1"/>
  <c r="K10536" i="1"/>
  <c r="L10536" i="1"/>
  <c r="C10537" i="1"/>
  <c r="D10537" i="1"/>
  <c r="E10537" i="1"/>
  <c r="F10537" i="1"/>
  <c r="G10537" i="1"/>
  <c r="H10537" i="1"/>
  <c r="I10537" i="1"/>
  <c r="J10537" i="1"/>
  <c r="K10537" i="1"/>
  <c r="L10537" i="1"/>
  <c r="C10538" i="1"/>
  <c r="D10538" i="1"/>
  <c r="E10538" i="1"/>
  <c r="F10538" i="1"/>
  <c r="G10538" i="1"/>
  <c r="H10538" i="1"/>
  <c r="I10538" i="1"/>
  <c r="J10538" i="1"/>
  <c r="K10538" i="1"/>
  <c r="L10538" i="1"/>
  <c r="C10539" i="1"/>
  <c r="D10539" i="1"/>
  <c r="E10539" i="1"/>
  <c r="F10539" i="1"/>
  <c r="G10539" i="1"/>
  <c r="H10539" i="1"/>
  <c r="I10539" i="1"/>
  <c r="J10539" i="1"/>
  <c r="K10539" i="1"/>
  <c r="L10539" i="1"/>
  <c r="C10540" i="1"/>
  <c r="D10540" i="1"/>
  <c r="E10540" i="1"/>
  <c r="F10540" i="1"/>
  <c r="G10540" i="1"/>
  <c r="H10540" i="1"/>
  <c r="I10540" i="1"/>
  <c r="J10540" i="1"/>
  <c r="K10540" i="1"/>
  <c r="L10540" i="1"/>
  <c r="C10541" i="1"/>
  <c r="D10541" i="1"/>
  <c r="E10541" i="1"/>
  <c r="F10541" i="1"/>
  <c r="G10541" i="1"/>
  <c r="H10541" i="1"/>
  <c r="I10541" i="1"/>
  <c r="J10541" i="1"/>
  <c r="K10541" i="1"/>
  <c r="L10541" i="1"/>
  <c r="C10542" i="1"/>
  <c r="D10542" i="1"/>
  <c r="E10542" i="1"/>
  <c r="F10542" i="1"/>
  <c r="G10542" i="1"/>
  <c r="H10542" i="1"/>
  <c r="I10542" i="1"/>
  <c r="J10542" i="1"/>
  <c r="K10542" i="1"/>
  <c r="L10542" i="1"/>
  <c r="C10543" i="1"/>
  <c r="D10543" i="1"/>
  <c r="E10543" i="1"/>
  <c r="F10543" i="1"/>
  <c r="G10543" i="1"/>
  <c r="H10543" i="1"/>
  <c r="I10543" i="1"/>
  <c r="J10543" i="1"/>
  <c r="K10543" i="1"/>
  <c r="L10543" i="1"/>
  <c r="C10544" i="1"/>
  <c r="D10544" i="1"/>
  <c r="E10544" i="1"/>
  <c r="F10544" i="1"/>
  <c r="G10544" i="1"/>
  <c r="H10544" i="1"/>
  <c r="I10544" i="1"/>
  <c r="J10544" i="1"/>
  <c r="K10544" i="1"/>
  <c r="L10544" i="1"/>
  <c r="C10545" i="1"/>
  <c r="D10545" i="1"/>
  <c r="E10545" i="1"/>
  <c r="N10545" i="1" s="1"/>
  <c r="F10545" i="1"/>
  <c r="O10545" i="1" s="1"/>
  <c r="G10545" i="1"/>
  <c r="P10545" i="1" s="1"/>
  <c r="H10545" i="1"/>
  <c r="Q10545" i="1" s="1"/>
  <c r="I10545" i="1"/>
  <c r="R10545" i="1" s="1"/>
  <c r="J10545" i="1"/>
  <c r="S10545" i="1" s="1"/>
  <c r="K10545" i="1"/>
  <c r="T10545" i="1" s="1"/>
  <c r="L10545" i="1"/>
  <c r="U10545" i="1" s="1"/>
  <c r="C10546" i="1"/>
  <c r="D10546" i="1"/>
  <c r="E10546" i="1"/>
  <c r="F10546" i="1"/>
  <c r="G10546" i="1"/>
  <c r="H10546" i="1"/>
  <c r="I10546" i="1"/>
  <c r="J10546" i="1"/>
  <c r="K10546" i="1"/>
  <c r="L10546" i="1"/>
  <c r="C10547" i="1"/>
  <c r="D10547" i="1"/>
  <c r="E10547" i="1"/>
  <c r="F10547" i="1"/>
  <c r="G10547" i="1"/>
  <c r="H10547" i="1"/>
  <c r="I10547" i="1"/>
  <c r="J10547" i="1"/>
  <c r="K10547" i="1"/>
  <c r="L10547" i="1"/>
  <c r="C10548" i="1"/>
  <c r="D10548" i="1"/>
  <c r="E10548" i="1"/>
  <c r="F10548" i="1"/>
  <c r="G10548" i="1"/>
  <c r="H10548" i="1"/>
  <c r="I10548" i="1"/>
  <c r="J10548" i="1"/>
  <c r="K10548" i="1"/>
  <c r="L10548" i="1"/>
  <c r="C10549" i="1"/>
  <c r="D10549" i="1"/>
  <c r="E10549" i="1"/>
  <c r="F10549" i="1"/>
  <c r="G10549" i="1"/>
  <c r="H10549" i="1"/>
  <c r="I10549" i="1"/>
  <c r="J10549" i="1"/>
  <c r="K10549" i="1"/>
  <c r="L10549" i="1"/>
  <c r="C10550" i="1"/>
  <c r="D10550" i="1"/>
  <c r="E10550" i="1"/>
  <c r="F10550" i="1"/>
  <c r="G10550" i="1"/>
  <c r="H10550" i="1"/>
  <c r="I10550" i="1"/>
  <c r="J10550" i="1"/>
  <c r="K10550" i="1"/>
  <c r="L10550" i="1"/>
  <c r="C10551" i="1"/>
  <c r="D10551" i="1"/>
  <c r="E10551" i="1"/>
  <c r="F10551" i="1"/>
  <c r="G10551" i="1"/>
  <c r="H10551" i="1"/>
  <c r="I10551" i="1"/>
  <c r="J10551" i="1"/>
  <c r="K10551" i="1"/>
  <c r="L10551" i="1"/>
  <c r="C10552" i="1"/>
  <c r="D10552" i="1"/>
  <c r="E10552" i="1"/>
  <c r="F10552" i="1"/>
  <c r="G10552" i="1"/>
  <c r="H10552" i="1"/>
  <c r="I10552" i="1"/>
  <c r="J10552" i="1"/>
  <c r="K10552" i="1"/>
  <c r="L10552" i="1"/>
  <c r="C10553" i="1"/>
  <c r="D10553" i="1"/>
  <c r="E10553" i="1"/>
  <c r="F10553" i="1"/>
  <c r="G10553" i="1"/>
  <c r="H10553" i="1"/>
  <c r="I10553" i="1"/>
  <c r="J10553" i="1"/>
  <c r="K10553" i="1"/>
  <c r="L10553" i="1"/>
  <c r="C10554" i="1"/>
  <c r="D10554" i="1"/>
  <c r="E10554" i="1"/>
  <c r="F10554" i="1"/>
  <c r="G10554" i="1"/>
  <c r="H10554" i="1"/>
  <c r="I10554" i="1"/>
  <c r="J10554" i="1"/>
  <c r="K10554" i="1"/>
  <c r="L10554" i="1"/>
  <c r="C10555" i="1"/>
  <c r="D10555" i="1"/>
  <c r="E10555" i="1"/>
  <c r="F10555" i="1"/>
  <c r="G10555" i="1"/>
  <c r="H10555" i="1"/>
  <c r="I10555" i="1"/>
  <c r="J10555" i="1"/>
  <c r="K10555" i="1"/>
  <c r="L10555" i="1"/>
  <c r="C10556" i="1"/>
  <c r="D10556" i="1"/>
  <c r="E10556" i="1"/>
  <c r="N10556" i="1" s="1"/>
  <c r="F10556" i="1"/>
  <c r="O10556" i="1" s="1"/>
  <c r="G10556" i="1"/>
  <c r="P10556" i="1" s="1"/>
  <c r="H10556" i="1"/>
  <c r="Q10556" i="1" s="1"/>
  <c r="I10556" i="1"/>
  <c r="R10556" i="1" s="1"/>
  <c r="J10556" i="1"/>
  <c r="S10556" i="1" s="1"/>
  <c r="K10556" i="1"/>
  <c r="T10556" i="1" s="1"/>
  <c r="L10556" i="1"/>
  <c r="U10556" i="1" s="1"/>
  <c r="C10557" i="1"/>
  <c r="D10557" i="1"/>
  <c r="E10557" i="1"/>
  <c r="F10557" i="1"/>
  <c r="G10557" i="1"/>
  <c r="H10557" i="1"/>
  <c r="I10557" i="1"/>
  <c r="J10557" i="1"/>
  <c r="K10557" i="1"/>
  <c r="L10557" i="1"/>
  <c r="C10558" i="1"/>
  <c r="D10558" i="1"/>
  <c r="E10558" i="1"/>
  <c r="F10558" i="1"/>
  <c r="G10558" i="1"/>
  <c r="H10558" i="1"/>
  <c r="I10558" i="1"/>
  <c r="J10558" i="1"/>
  <c r="K10558" i="1"/>
  <c r="L10558" i="1"/>
  <c r="C10559" i="1"/>
  <c r="D10559" i="1"/>
  <c r="E10559" i="1"/>
  <c r="F10559" i="1"/>
  <c r="G10559" i="1"/>
  <c r="H10559" i="1"/>
  <c r="I10559" i="1"/>
  <c r="J10559" i="1"/>
  <c r="K10559" i="1"/>
  <c r="L10559" i="1"/>
  <c r="C10560" i="1"/>
  <c r="D10560" i="1"/>
  <c r="E10560" i="1"/>
  <c r="F10560" i="1"/>
  <c r="G10560" i="1"/>
  <c r="H10560" i="1"/>
  <c r="I10560" i="1"/>
  <c r="J10560" i="1"/>
  <c r="K10560" i="1"/>
  <c r="L10560" i="1"/>
  <c r="C10561" i="1"/>
  <c r="D10561" i="1"/>
  <c r="E10561" i="1"/>
  <c r="F10561" i="1"/>
  <c r="G10561" i="1"/>
  <c r="H10561" i="1"/>
  <c r="I10561" i="1"/>
  <c r="J10561" i="1"/>
  <c r="K10561" i="1"/>
  <c r="L10561" i="1"/>
  <c r="C10562" i="1"/>
  <c r="D10562" i="1"/>
  <c r="E10562" i="1"/>
  <c r="F10562" i="1"/>
  <c r="G10562" i="1"/>
  <c r="H10562" i="1"/>
  <c r="I10562" i="1"/>
  <c r="J10562" i="1"/>
  <c r="K10562" i="1"/>
  <c r="L10562" i="1"/>
  <c r="C10563" i="1"/>
  <c r="D10563" i="1"/>
  <c r="E10563" i="1"/>
  <c r="F10563" i="1"/>
  <c r="G10563" i="1"/>
  <c r="H10563" i="1"/>
  <c r="I10563" i="1"/>
  <c r="J10563" i="1"/>
  <c r="K10563" i="1"/>
  <c r="L10563" i="1"/>
  <c r="C10564" i="1"/>
  <c r="D10564" i="1"/>
  <c r="E10564" i="1"/>
  <c r="F10564" i="1"/>
  <c r="G10564" i="1"/>
  <c r="H10564" i="1"/>
  <c r="I10564" i="1"/>
  <c r="J10564" i="1"/>
  <c r="K10564" i="1"/>
  <c r="L10564" i="1"/>
  <c r="C10565" i="1"/>
  <c r="D10565" i="1"/>
  <c r="E10565" i="1"/>
  <c r="F10565" i="1"/>
  <c r="G10565" i="1"/>
  <c r="H10565" i="1"/>
  <c r="I10565" i="1"/>
  <c r="J10565" i="1"/>
  <c r="K10565" i="1"/>
  <c r="L10565" i="1"/>
  <c r="C10566" i="1"/>
  <c r="D10566" i="1"/>
  <c r="E10566" i="1"/>
  <c r="F10566" i="1"/>
  <c r="G10566" i="1"/>
  <c r="H10566" i="1"/>
  <c r="I10566" i="1"/>
  <c r="J10566" i="1"/>
  <c r="K10566" i="1"/>
  <c r="L10566" i="1"/>
  <c r="C10567" i="1"/>
  <c r="D10567" i="1"/>
  <c r="E10567" i="1"/>
  <c r="F10567" i="1"/>
  <c r="G10567" i="1"/>
  <c r="H10567" i="1"/>
  <c r="I10567" i="1"/>
  <c r="J10567" i="1"/>
  <c r="K10567" i="1"/>
  <c r="L10567" i="1"/>
  <c r="C10568" i="1"/>
  <c r="D10568" i="1"/>
  <c r="E10568" i="1"/>
  <c r="F10568" i="1"/>
  <c r="G10568" i="1"/>
  <c r="H10568" i="1"/>
  <c r="I10568" i="1"/>
  <c r="J10568" i="1"/>
  <c r="K10568" i="1"/>
  <c r="L10568" i="1"/>
  <c r="C10569" i="1"/>
  <c r="D10569" i="1"/>
  <c r="E10569" i="1"/>
  <c r="F10569" i="1"/>
  <c r="G10569" i="1"/>
  <c r="H10569" i="1"/>
  <c r="I10569" i="1"/>
  <c r="J10569" i="1"/>
  <c r="K10569" i="1"/>
  <c r="L10569" i="1"/>
  <c r="C10570" i="1"/>
  <c r="D10570" i="1"/>
  <c r="E10570" i="1"/>
  <c r="F10570" i="1"/>
  <c r="G10570" i="1"/>
  <c r="H10570" i="1"/>
  <c r="I10570" i="1"/>
  <c r="J10570" i="1"/>
  <c r="K10570" i="1"/>
  <c r="L10570" i="1"/>
  <c r="C10571" i="1"/>
  <c r="D10571" i="1"/>
  <c r="E10571" i="1"/>
  <c r="N10571" i="1" s="1"/>
  <c r="F10571" i="1"/>
  <c r="O10571" i="1" s="1"/>
  <c r="G10571" i="1"/>
  <c r="P10571" i="1" s="1"/>
  <c r="H10571" i="1"/>
  <c r="Q10571" i="1" s="1"/>
  <c r="I10571" i="1"/>
  <c r="R10571" i="1" s="1"/>
  <c r="J10571" i="1"/>
  <c r="S10571" i="1" s="1"/>
  <c r="K10571" i="1"/>
  <c r="T10571" i="1" s="1"/>
  <c r="L10571" i="1"/>
  <c r="U10571" i="1" s="1"/>
  <c r="C10572" i="1"/>
  <c r="D10572" i="1"/>
  <c r="E10572" i="1"/>
  <c r="N10572" i="1" s="1"/>
  <c r="F10572" i="1"/>
  <c r="O10572" i="1" s="1"/>
  <c r="G10572" i="1"/>
  <c r="P10572" i="1" s="1"/>
  <c r="H10572" i="1"/>
  <c r="Q10572" i="1" s="1"/>
  <c r="I10572" i="1"/>
  <c r="R10572" i="1" s="1"/>
  <c r="J10572" i="1"/>
  <c r="S10572" i="1" s="1"/>
  <c r="K10572" i="1"/>
  <c r="T10572" i="1" s="1"/>
  <c r="L10572" i="1"/>
  <c r="U10572" i="1" s="1"/>
  <c r="C10573" i="1"/>
  <c r="D10573" i="1"/>
  <c r="E10573" i="1"/>
  <c r="N10573" i="1" s="1"/>
  <c r="F10573" i="1"/>
  <c r="O10573" i="1" s="1"/>
  <c r="G10573" i="1"/>
  <c r="P10573" i="1" s="1"/>
  <c r="H10573" i="1"/>
  <c r="Q10573" i="1" s="1"/>
  <c r="I10573" i="1"/>
  <c r="R10573" i="1" s="1"/>
  <c r="J10573" i="1"/>
  <c r="S10573" i="1" s="1"/>
  <c r="K10573" i="1"/>
  <c r="T10573" i="1" s="1"/>
  <c r="L10573" i="1"/>
  <c r="U10573" i="1" s="1"/>
  <c r="C10574" i="1"/>
  <c r="D10574" i="1"/>
  <c r="E10574" i="1"/>
  <c r="N10574" i="1" s="1"/>
  <c r="F10574" i="1"/>
  <c r="O10574" i="1" s="1"/>
  <c r="G10574" i="1"/>
  <c r="P10574" i="1" s="1"/>
  <c r="H10574" i="1"/>
  <c r="Q10574" i="1" s="1"/>
  <c r="I10574" i="1"/>
  <c r="R10574" i="1" s="1"/>
  <c r="J10574" i="1"/>
  <c r="S10574" i="1" s="1"/>
  <c r="K10574" i="1"/>
  <c r="T10574" i="1" s="1"/>
  <c r="L10574" i="1"/>
  <c r="U10574" i="1" s="1"/>
  <c r="C10575" i="1"/>
  <c r="D10575" i="1"/>
  <c r="E10575" i="1"/>
  <c r="F10575" i="1"/>
  <c r="G10575" i="1"/>
  <c r="H10575" i="1"/>
  <c r="I10575" i="1"/>
  <c r="J10575" i="1"/>
  <c r="K10575" i="1"/>
  <c r="L10575" i="1"/>
  <c r="C10576" i="1"/>
  <c r="D10576" i="1"/>
  <c r="E10576" i="1"/>
  <c r="F10576" i="1"/>
  <c r="G10576" i="1"/>
  <c r="H10576" i="1"/>
  <c r="I10576" i="1"/>
  <c r="J10576" i="1"/>
  <c r="K10576" i="1"/>
  <c r="L10576" i="1"/>
  <c r="C10577" i="1"/>
  <c r="D10577" i="1"/>
  <c r="E10577" i="1"/>
  <c r="F10577" i="1"/>
  <c r="G10577" i="1"/>
  <c r="H10577" i="1"/>
  <c r="I10577" i="1"/>
  <c r="J10577" i="1"/>
  <c r="K10577" i="1"/>
  <c r="L10577" i="1"/>
  <c r="C10578" i="1"/>
  <c r="D10578" i="1"/>
  <c r="E10578" i="1"/>
  <c r="N10578" i="1" s="1"/>
  <c r="F10578" i="1"/>
  <c r="O10578" i="1" s="1"/>
  <c r="G10578" i="1"/>
  <c r="P10578" i="1" s="1"/>
  <c r="H10578" i="1"/>
  <c r="Q10578" i="1" s="1"/>
  <c r="I10578" i="1"/>
  <c r="R10578" i="1" s="1"/>
  <c r="J10578" i="1"/>
  <c r="S10578" i="1" s="1"/>
  <c r="K10578" i="1"/>
  <c r="T10578" i="1" s="1"/>
  <c r="L10578" i="1"/>
  <c r="U10578" i="1" s="1"/>
  <c r="C10579" i="1"/>
  <c r="D10579" i="1"/>
  <c r="E10579" i="1"/>
  <c r="F10579" i="1"/>
  <c r="G10579" i="1"/>
  <c r="H10579" i="1"/>
  <c r="I10579" i="1"/>
  <c r="J10579" i="1"/>
  <c r="K10579" i="1"/>
  <c r="L10579" i="1"/>
  <c r="C10580" i="1"/>
  <c r="D10580" i="1"/>
  <c r="E10580" i="1"/>
  <c r="F10580" i="1"/>
  <c r="G10580" i="1"/>
  <c r="H10580" i="1"/>
  <c r="I10580" i="1"/>
  <c r="J10580" i="1"/>
  <c r="K10580" i="1"/>
  <c r="L10580" i="1"/>
  <c r="C10581" i="1"/>
  <c r="D10581" i="1"/>
  <c r="E10581" i="1"/>
  <c r="F10581" i="1"/>
  <c r="G10581" i="1"/>
  <c r="H10581" i="1"/>
  <c r="I10581" i="1"/>
  <c r="J10581" i="1"/>
  <c r="K10581" i="1"/>
  <c r="L10581" i="1"/>
  <c r="C10582" i="1"/>
  <c r="D10582" i="1"/>
  <c r="E10582" i="1"/>
  <c r="F10582" i="1"/>
  <c r="G10582" i="1"/>
  <c r="H10582" i="1"/>
  <c r="I10582" i="1"/>
  <c r="J10582" i="1"/>
  <c r="K10582" i="1"/>
  <c r="L10582" i="1"/>
  <c r="C10583" i="1"/>
  <c r="D10583" i="1"/>
  <c r="E10583" i="1"/>
  <c r="F10583" i="1"/>
  <c r="G10583" i="1"/>
  <c r="H10583" i="1"/>
  <c r="I10583" i="1"/>
  <c r="J10583" i="1"/>
  <c r="K10583" i="1"/>
  <c r="L10583" i="1"/>
  <c r="C10584" i="1"/>
  <c r="D10584" i="1"/>
  <c r="E10584" i="1"/>
  <c r="F10584" i="1"/>
  <c r="G10584" i="1"/>
  <c r="H10584" i="1"/>
  <c r="I10584" i="1"/>
  <c r="J10584" i="1"/>
  <c r="K10584" i="1"/>
  <c r="L10584" i="1"/>
  <c r="C10585" i="1"/>
  <c r="D10585" i="1"/>
  <c r="E10585" i="1"/>
  <c r="F10585" i="1"/>
  <c r="G10585" i="1"/>
  <c r="H10585" i="1"/>
  <c r="I10585" i="1"/>
  <c r="J10585" i="1"/>
  <c r="K10585" i="1"/>
  <c r="L10585" i="1"/>
  <c r="C10586" i="1"/>
  <c r="D10586" i="1"/>
  <c r="E10586" i="1"/>
  <c r="F10586" i="1"/>
  <c r="G10586" i="1"/>
  <c r="H10586" i="1"/>
  <c r="I10586" i="1"/>
  <c r="J10586" i="1"/>
  <c r="K10586" i="1"/>
  <c r="L10586" i="1"/>
  <c r="C10587" i="1"/>
  <c r="D10587" i="1"/>
  <c r="E10587" i="1"/>
  <c r="F10587" i="1"/>
  <c r="G10587" i="1"/>
  <c r="H10587" i="1"/>
  <c r="I10587" i="1"/>
  <c r="J10587" i="1"/>
  <c r="K10587" i="1"/>
  <c r="L10587" i="1"/>
  <c r="C10588" i="1"/>
  <c r="D10588" i="1"/>
  <c r="E10588" i="1"/>
  <c r="F10588" i="1"/>
  <c r="G10588" i="1"/>
  <c r="H10588" i="1"/>
  <c r="I10588" i="1"/>
  <c r="J10588" i="1"/>
  <c r="K10588" i="1"/>
  <c r="L10588" i="1"/>
  <c r="C10589" i="1"/>
  <c r="D10589" i="1"/>
  <c r="E10589" i="1"/>
  <c r="F10589" i="1"/>
  <c r="G10589" i="1"/>
  <c r="H10589" i="1"/>
  <c r="I10589" i="1"/>
  <c r="J10589" i="1"/>
  <c r="K10589" i="1"/>
  <c r="L10589" i="1"/>
  <c r="C10590" i="1"/>
  <c r="D10590" i="1"/>
  <c r="E10590" i="1"/>
  <c r="F10590" i="1"/>
  <c r="G10590" i="1"/>
  <c r="H10590" i="1"/>
  <c r="I10590" i="1"/>
  <c r="J10590" i="1"/>
  <c r="K10590" i="1"/>
  <c r="L10590" i="1"/>
  <c r="C10591" i="1"/>
  <c r="D10591" i="1"/>
  <c r="E10591" i="1"/>
  <c r="F10591" i="1"/>
  <c r="G10591" i="1"/>
  <c r="H10591" i="1"/>
  <c r="I10591" i="1"/>
  <c r="J10591" i="1"/>
  <c r="K10591" i="1"/>
  <c r="L10591" i="1"/>
  <c r="C10592" i="1"/>
  <c r="D10592" i="1"/>
  <c r="E10592" i="1"/>
  <c r="F10592" i="1"/>
  <c r="G10592" i="1"/>
  <c r="H10592" i="1"/>
  <c r="I10592" i="1"/>
  <c r="J10592" i="1"/>
  <c r="K10592" i="1"/>
  <c r="L10592" i="1"/>
  <c r="C10593" i="1"/>
  <c r="D10593" i="1"/>
  <c r="E10593" i="1"/>
  <c r="F10593" i="1"/>
  <c r="G10593" i="1"/>
  <c r="H10593" i="1"/>
  <c r="I10593" i="1"/>
  <c r="J10593" i="1"/>
  <c r="K10593" i="1"/>
  <c r="L10593" i="1"/>
  <c r="C10594" i="1"/>
  <c r="D10594" i="1"/>
  <c r="E10594" i="1"/>
  <c r="F10594" i="1"/>
  <c r="G10594" i="1"/>
  <c r="H10594" i="1"/>
  <c r="I10594" i="1"/>
  <c r="J10594" i="1"/>
  <c r="K10594" i="1"/>
  <c r="L10594" i="1"/>
  <c r="C10595" i="1"/>
  <c r="D10595" i="1"/>
  <c r="E10595" i="1"/>
  <c r="F10595" i="1"/>
  <c r="G10595" i="1"/>
  <c r="H10595" i="1"/>
  <c r="I10595" i="1"/>
  <c r="J10595" i="1"/>
  <c r="K10595" i="1"/>
  <c r="L10595" i="1"/>
  <c r="C10596" i="1"/>
  <c r="D10596" i="1"/>
  <c r="E10596" i="1"/>
  <c r="F10596" i="1"/>
  <c r="G10596" i="1"/>
  <c r="H10596" i="1"/>
  <c r="I10596" i="1"/>
  <c r="J10596" i="1"/>
  <c r="K10596" i="1"/>
  <c r="L10596" i="1"/>
  <c r="C10597" i="1"/>
  <c r="D10597" i="1"/>
  <c r="E10597" i="1"/>
  <c r="F10597" i="1"/>
  <c r="G10597" i="1"/>
  <c r="H10597" i="1"/>
  <c r="I10597" i="1"/>
  <c r="J10597" i="1"/>
  <c r="K10597" i="1"/>
  <c r="L10597" i="1"/>
  <c r="C10598" i="1"/>
  <c r="D10598" i="1"/>
  <c r="E10598" i="1"/>
  <c r="F10598" i="1"/>
  <c r="G10598" i="1"/>
  <c r="H10598" i="1"/>
  <c r="I10598" i="1"/>
  <c r="J10598" i="1"/>
  <c r="K10598" i="1"/>
  <c r="L10598" i="1"/>
  <c r="C10599" i="1"/>
  <c r="D10599" i="1"/>
  <c r="E10599" i="1"/>
  <c r="F10599" i="1"/>
  <c r="G10599" i="1"/>
  <c r="H10599" i="1"/>
  <c r="I10599" i="1"/>
  <c r="J10599" i="1"/>
  <c r="K10599" i="1"/>
  <c r="L10599" i="1"/>
  <c r="C10600" i="1"/>
  <c r="D10600" i="1"/>
  <c r="E10600" i="1"/>
  <c r="F10600" i="1"/>
  <c r="G10600" i="1"/>
  <c r="H10600" i="1"/>
  <c r="I10600" i="1"/>
  <c r="J10600" i="1"/>
  <c r="K10600" i="1"/>
  <c r="L10600" i="1"/>
  <c r="C10601" i="1"/>
  <c r="D10601" i="1"/>
  <c r="E10601" i="1"/>
  <c r="F10601" i="1"/>
  <c r="G10601" i="1"/>
  <c r="H10601" i="1"/>
  <c r="I10601" i="1"/>
  <c r="J10601" i="1"/>
  <c r="K10601" i="1"/>
  <c r="L10601" i="1"/>
  <c r="C10602" i="1"/>
  <c r="D10602" i="1"/>
  <c r="E10602" i="1"/>
  <c r="F10602" i="1"/>
  <c r="G10602" i="1"/>
  <c r="H10602" i="1"/>
  <c r="I10602" i="1"/>
  <c r="J10602" i="1"/>
  <c r="K10602" i="1"/>
  <c r="L10602" i="1"/>
  <c r="C10603" i="1"/>
  <c r="D10603" i="1"/>
  <c r="E10603" i="1"/>
  <c r="F10603" i="1"/>
  <c r="G10603" i="1"/>
  <c r="H10603" i="1"/>
  <c r="I10603" i="1"/>
  <c r="J10603" i="1"/>
  <c r="K10603" i="1"/>
  <c r="L10603" i="1"/>
  <c r="C10604" i="1"/>
  <c r="D10604" i="1"/>
  <c r="E10604" i="1"/>
  <c r="F10604" i="1"/>
  <c r="G10604" i="1"/>
  <c r="H10604" i="1"/>
  <c r="I10604" i="1"/>
  <c r="J10604" i="1"/>
  <c r="K10604" i="1"/>
  <c r="L10604" i="1"/>
  <c r="C10605" i="1"/>
  <c r="D10605" i="1"/>
  <c r="E10605" i="1"/>
  <c r="F10605" i="1"/>
  <c r="G10605" i="1"/>
  <c r="H10605" i="1"/>
  <c r="I10605" i="1"/>
  <c r="J10605" i="1"/>
  <c r="K10605" i="1"/>
  <c r="L10605" i="1"/>
  <c r="C10606" i="1"/>
  <c r="D10606" i="1"/>
  <c r="E10606" i="1"/>
  <c r="F10606" i="1"/>
  <c r="G10606" i="1"/>
  <c r="H10606" i="1"/>
  <c r="I10606" i="1"/>
  <c r="J10606" i="1"/>
  <c r="K10606" i="1"/>
  <c r="L10606" i="1"/>
  <c r="C10607" i="1"/>
  <c r="D10607" i="1"/>
  <c r="E10607" i="1"/>
  <c r="F10607" i="1"/>
  <c r="G10607" i="1"/>
  <c r="H10607" i="1"/>
  <c r="I10607" i="1"/>
  <c r="J10607" i="1"/>
  <c r="K10607" i="1"/>
  <c r="L10607" i="1"/>
  <c r="C10608" i="1"/>
  <c r="D10608" i="1"/>
  <c r="E10608" i="1"/>
  <c r="F10608" i="1"/>
  <c r="G10608" i="1"/>
  <c r="H10608" i="1"/>
  <c r="I10608" i="1"/>
  <c r="J10608" i="1"/>
  <c r="K10608" i="1"/>
  <c r="L10608" i="1"/>
  <c r="C10609" i="1"/>
  <c r="D10609" i="1"/>
  <c r="E10609" i="1"/>
  <c r="F10609" i="1"/>
  <c r="G10609" i="1"/>
  <c r="H10609" i="1"/>
  <c r="I10609" i="1"/>
  <c r="J10609" i="1"/>
  <c r="K10609" i="1"/>
  <c r="L10609" i="1"/>
  <c r="C10610" i="1"/>
  <c r="D10610" i="1"/>
  <c r="E10610" i="1"/>
  <c r="F10610" i="1"/>
  <c r="G10610" i="1"/>
  <c r="H10610" i="1"/>
  <c r="I10610" i="1"/>
  <c r="J10610" i="1"/>
  <c r="K10610" i="1"/>
  <c r="L10610" i="1"/>
  <c r="C10611" i="1"/>
  <c r="D10611" i="1"/>
  <c r="E10611" i="1"/>
  <c r="F10611" i="1"/>
  <c r="G10611" i="1"/>
  <c r="H10611" i="1"/>
  <c r="I10611" i="1"/>
  <c r="J10611" i="1"/>
  <c r="K10611" i="1"/>
  <c r="L10611" i="1"/>
  <c r="C10612" i="1"/>
  <c r="D10612" i="1"/>
  <c r="E10612" i="1"/>
  <c r="F10612" i="1"/>
  <c r="G10612" i="1"/>
  <c r="H10612" i="1"/>
  <c r="I10612" i="1"/>
  <c r="J10612" i="1"/>
  <c r="K10612" i="1"/>
  <c r="L10612" i="1"/>
  <c r="C10613" i="1"/>
  <c r="D10613" i="1"/>
  <c r="E10613" i="1"/>
  <c r="F10613" i="1"/>
  <c r="G10613" i="1"/>
  <c r="H10613" i="1"/>
  <c r="I10613" i="1"/>
  <c r="J10613" i="1"/>
  <c r="K10613" i="1"/>
  <c r="L10613" i="1"/>
  <c r="C10614" i="1"/>
  <c r="D10614" i="1"/>
  <c r="E10614" i="1"/>
  <c r="F10614" i="1"/>
  <c r="G10614" i="1"/>
  <c r="H10614" i="1"/>
  <c r="I10614" i="1"/>
  <c r="J10614" i="1"/>
  <c r="K10614" i="1"/>
  <c r="L10614" i="1"/>
  <c r="C10615" i="1"/>
  <c r="D10615" i="1"/>
  <c r="E10615" i="1"/>
  <c r="F10615" i="1"/>
  <c r="G10615" i="1"/>
  <c r="H10615" i="1"/>
  <c r="I10615" i="1"/>
  <c r="J10615" i="1"/>
  <c r="K10615" i="1"/>
  <c r="L10615" i="1"/>
  <c r="C10616" i="1"/>
  <c r="D10616" i="1"/>
  <c r="E10616" i="1"/>
  <c r="F10616" i="1"/>
  <c r="G10616" i="1"/>
  <c r="H10616" i="1"/>
  <c r="I10616" i="1"/>
  <c r="J10616" i="1"/>
  <c r="K10616" i="1"/>
  <c r="L10616" i="1"/>
  <c r="C10617" i="1"/>
  <c r="D10617" i="1"/>
  <c r="E10617" i="1"/>
  <c r="F10617" i="1"/>
  <c r="G10617" i="1"/>
  <c r="H10617" i="1"/>
  <c r="I10617" i="1"/>
  <c r="J10617" i="1"/>
  <c r="K10617" i="1"/>
  <c r="L10617" i="1"/>
  <c r="C10618" i="1"/>
  <c r="D10618" i="1"/>
  <c r="E10618" i="1"/>
  <c r="F10618" i="1"/>
  <c r="G10618" i="1"/>
  <c r="H10618" i="1"/>
  <c r="I10618" i="1"/>
  <c r="J10618" i="1"/>
  <c r="K10618" i="1"/>
  <c r="L10618" i="1"/>
  <c r="C10619" i="1"/>
  <c r="D10619" i="1"/>
  <c r="E10619" i="1"/>
  <c r="F10619" i="1"/>
  <c r="G10619" i="1"/>
  <c r="H10619" i="1"/>
  <c r="I10619" i="1"/>
  <c r="J10619" i="1"/>
  <c r="K10619" i="1"/>
  <c r="L10619" i="1"/>
  <c r="C10620" i="1"/>
  <c r="D10620" i="1"/>
  <c r="E10620" i="1"/>
  <c r="F10620" i="1"/>
  <c r="G10620" i="1"/>
  <c r="H10620" i="1"/>
  <c r="I10620" i="1"/>
  <c r="J10620" i="1"/>
  <c r="K10620" i="1"/>
  <c r="L10620" i="1"/>
  <c r="C10621" i="1"/>
  <c r="D10621" i="1"/>
  <c r="E10621" i="1"/>
  <c r="F10621" i="1"/>
  <c r="G10621" i="1"/>
  <c r="H10621" i="1"/>
  <c r="I10621" i="1"/>
  <c r="J10621" i="1"/>
  <c r="K10621" i="1"/>
  <c r="L10621" i="1"/>
  <c r="C10622" i="1"/>
  <c r="D10622" i="1"/>
  <c r="E10622" i="1"/>
  <c r="F10622" i="1"/>
  <c r="G10622" i="1"/>
  <c r="H10622" i="1"/>
  <c r="I10622" i="1"/>
  <c r="J10622" i="1"/>
  <c r="K10622" i="1"/>
  <c r="L10622" i="1"/>
  <c r="C10623" i="1"/>
  <c r="D10623" i="1"/>
  <c r="E10623" i="1"/>
  <c r="F10623" i="1"/>
  <c r="G10623" i="1"/>
  <c r="H10623" i="1"/>
  <c r="I10623" i="1"/>
  <c r="J10623" i="1"/>
  <c r="K10623" i="1"/>
  <c r="L10623" i="1"/>
  <c r="C10624" i="1"/>
  <c r="D10624" i="1"/>
  <c r="E10624" i="1"/>
  <c r="F10624" i="1"/>
  <c r="G10624" i="1"/>
  <c r="H10624" i="1"/>
  <c r="I10624" i="1"/>
  <c r="J10624" i="1"/>
  <c r="K10624" i="1"/>
  <c r="L10624" i="1"/>
  <c r="C10625" i="1"/>
  <c r="D10625" i="1"/>
  <c r="E10625" i="1"/>
  <c r="F10625" i="1"/>
  <c r="G10625" i="1"/>
  <c r="H10625" i="1"/>
  <c r="I10625" i="1"/>
  <c r="J10625" i="1"/>
  <c r="K10625" i="1"/>
  <c r="L10625" i="1"/>
  <c r="C10626" i="1"/>
  <c r="D10626" i="1"/>
  <c r="E10626" i="1"/>
  <c r="F10626" i="1"/>
  <c r="G10626" i="1"/>
  <c r="H10626" i="1"/>
  <c r="I10626" i="1"/>
  <c r="J10626" i="1"/>
  <c r="K10626" i="1"/>
  <c r="L10626" i="1"/>
  <c r="C10627" i="1"/>
  <c r="D10627" i="1"/>
  <c r="E10627" i="1"/>
  <c r="F10627" i="1"/>
  <c r="G10627" i="1"/>
  <c r="H10627" i="1"/>
  <c r="I10627" i="1"/>
  <c r="J10627" i="1"/>
  <c r="K10627" i="1"/>
  <c r="L10627" i="1"/>
  <c r="C10628" i="1"/>
  <c r="D10628" i="1"/>
  <c r="E10628" i="1"/>
  <c r="F10628" i="1"/>
  <c r="G10628" i="1"/>
  <c r="H10628" i="1"/>
  <c r="I10628" i="1"/>
  <c r="J10628" i="1"/>
  <c r="K10628" i="1"/>
  <c r="L10628" i="1"/>
  <c r="C10629" i="1"/>
  <c r="D10629" i="1"/>
  <c r="E10629" i="1"/>
  <c r="F10629" i="1"/>
  <c r="G10629" i="1"/>
  <c r="H10629" i="1"/>
  <c r="I10629" i="1"/>
  <c r="J10629" i="1"/>
  <c r="K10629" i="1"/>
  <c r="L10629" i="1"/>
  <c r="C10630" i="1"/>
  <c r="D10630" i="1"/>
  <c r="E10630" i="1"/>
  <c r="F10630" i="1"/>
  <c r="G10630" i="1"/>
  <c r="H10630" i="1"/>
  <c r="I10630" i="1"/>
  <c r="J10630" i="1"/>
  <c r="K10630" i="1"/>
  <c r="L10630" i="1"/>
  <c r="C10631" i="1"/>
  <c r="D10631" i="1"/>
  <c r="E10631" i="1"/>
  <c r="F10631" i="1"/>
  <c r="G10631" i="1"/>
  <c r="H10631" i="1"/>
  <c r="I10631" i="1"/>
  <c r="J10631" i="1"/>
  <c r="K10631" i="1"/>
  <c r="L10631" i="1"/>
  <c r="C10632" i="1"/>
  <c r="D10632" i="1"/>
  <c r="E10632" i="1"/>
  <c r="F10632" i="1"/>
  <c r="G10632" i="1"/>
  <c r="H10632" i="1"/>
  <c r="I10632" i="1"/>
  <c r="J10632" i="1"/>
  <c r="K10632" i="1"/>
  <c r="L10632" i="1"/>
  <c r="C10633" i="1"/>
  <c r="D10633" i="1"/>
  <c r="E10633" i="1"/>
  <c r="F10633" i="1"/>
  <c r="G10633" i="1"/>
  <c r="H10633" i="1"/>
  <c r="I10633" i="1"/>
  <c r="J10633" i="1"/>
  <c r="K10633" i="1"/>
  <c r="L10633" i="1"/>
  <c r="C10634" i="1"/>
  <c r="D10634" i="1"/>
  <c r="E10634" i="1"/>
  <c r="F10634" i="1"/>
  <c r="G10634" i="1"/>
  <c r="H10634" i="1"/>
  <c r="I10634" i="1"/>
  <c r="J10634" i="1"/>
  <c r="K10634" i="1"/>
  <c r="L10634" i="1"/>
  <c r="C10635" i="1"/>
  <c r="D10635" i="1"/>
  <c r="E10635" i="1"/>
  <c r="F10635" i="1"/>
  <c r="G10635" i="1"/>
  <c r="H10635" i="1"/>
  <c r="I10635" i="1"/>
  <c r="J10635" i="1"/>
  <c r="K10635" i="1"/>
  <c r="L10635" i="1"/>
  <c r="C10636" i="1"/>
  <c r="D10636" i="1"/>
  <c r="E10636" i="1"/>
  <c r="F10636" i="1"/>
  <c r="G10636" i="1"/>
  <c r="H10636" i="1"/>
  <c r="I10636" i="1"/>
  <c r="J10636" i="1"/>
  <c r="K10636" i="1"/>
  <c r="L10636" i="1"/>
  <c r="C10637" i="1"/>
  <c r="D10637" i="1"/>
  <c r="E10637" i="1"/>
  <c r="F10637" i="1"/>
  <c r="G10637" i="1"/>
  <c r="H10637" i="1"/>
  <c r="I10637" i="1"/>
  <c r="J10637" i="1"/>
  <c r="K10637" i="1"/>
  <c r="L10637" i="1"/>
  <c r="C10638" i="1"/>
  <c r="D10638" i="1"/>
  <c r="E10638" i="1"/>
  <c r="F10638" i="1"/>
  <c r="G10638" i="1"/>
  <c r="H10638" i="1"/>
  <c r="I10638" i="1"/>
  <c r="J10638" i="1"/>
  <c r="K10638" i="1"/>
  <c r="L10638" i="1"/>
  <c r="C10639" i="1"/>
  <c r="D10639" i="1"/>
  <c r="E10639" i="1"/>
  <c r="F10639" i="1"/>
  <c r="G10639" i="1"/>
  <c r="H10639" i="1"/>
  <c r="I10639" i="1"/>
  <c r="J10639" i="1"/>
  <c r="K10639" i="1"/>
  <c r="L10639" i="1"/>
  <c r="C10640" i="1"/>
  <c r="D10640" i="1"/>
  <c r="E10640" i="1"/>
  <c r="F10640" i="1"/>
  <c r="G10640" i="1"/>
  <c r="H10640" i="1"/>
  <c r="I10640" i="1"/>
  <c r="J10640" i="1"/>
  <c r="K10640" i="1"/>
  <c r="L10640" i="1"/>
  <c r="C10641" i="1"/>
  <c r="D10641" i="1"/>
  <c r="E10641" i="1"/>
  <c r="F10641" i="1"/>
  <c r="G10641" i="1"/>
  <c r="H10641" i="1"/>
  <c r="I10641" i="1"/>
  <c r="J10641" i="1"/>
  <c r="K10641" i="1"/>
  <c r="L10641" i="1"/>
  <c r="C10642" i="1"/>
  <c r="D10642" i="1"/>
  <c r="E10642" i="1"/>
  <c r="F10642" i="1"/>
  <c r="G10642" i="1"/>
  <c r="H10642" i="1"/>
  <c r="I10642" i="1"/>
  <c r="J10642" i="1"/>
  <c r="K10642" i="1"/>
  <c r="L10642" i="1"/>
  <c r="C10643" i="1"/>
  <c r="D10643" i="1"/>
  <c r="E10643" i="1"/>
  <c r="F10643" i="1"/>
  <c r="G10643" i="1"/>
  <c r="H10643" i="1"/>
  <c r="I10643" i="1"/>
  <c r="J10643" i="1"/>
  <c r="K10643" i="1"/>
  <c r="L10643" i="1"/>
  <c r="C10644" i="1"/>
  <c r="D10644" i="1"/>
  <c r="E10644" i="1"/>
  <c r="F10644" i="1"/>
  <c r="G10644" i="1"/>
  <c r="H10644" i="1"/>
  <c r="I10644" i="1"/>
  <c r="J10644" i="1"/>
  <c r="K10644" i="1"/>
  <c r="L10644" i="1"/>
  <c r="C10645" i="1"/>
  <c r="D10645" i="1"/>
  <c r="E10645" i="1"/>
  <c r="F10645" i="1"/>
  <c r="G10645" i="1"/>
  <c r="H10645" i="1"/>
  <c r="I10645" i="1"/>
  <c r="J10645" i="1"/>
  <c r="K10645" i="1"/>
  <c r="L10645" i="1"/>
  <c r="C10646" i="1"/>
  <c r="D10646" i="1"/>
  <c r="E10646" i="1"/>
  <c r="F10646" i="1"/>
  <c r="G10646" i="1"/>
  <c r="H10646" i="1"/>
  <c r="I10646" i="1"/>
  <c r="J10646" i="1"/>
  <c r="K10646" i="1"/>
  <c r="L10646" i="1"/>
  <c r="C10647" i="1"/>
  <c r="D10647" i="1"/>
  <c r="E10647" i="1"/>
  <c r="F10647" i="1"/>
  <c r="G10647" i="1"/>
  <c r="H10647" i="1"/>
  <c r="I10647" i="1"/>
  <c r="J10647" i="1"/>
  <c r="K10647" i="1"/>
  <c r="L10647" i="1"/>
  <c r="C10648" i="1"/>
  <c r="D10648" i="1"/>
  <c r="E10648" i="1"/>
  <c r="F10648" i="1"/>
  <c r="G10648" i="1"/>
  <c r="H10648" i="1"/>
  <c r="I10648" i="1"/>
  <c r="J10648" i="1"/>
  <c r="K10648" i="1"/>
  <c r="L10648" i="1"/>
  <c r="C10649" i="1"/>
  <c r="D10649" i="1"/>
  <c r="E10649" i="1"/>
  <c r="F10649" i="1"/>
  <c r="G10649" i="1"/>
  <c r="H10649" i="1"/>
  <c r="I10649" i="1"/>
  <c r="J10649" i="1"/>
  <c r="K10649" i="1"/>
  <c r="L10649" i="1"/>
  <c r="C10650" i="1"/>
  <c r="D10650" i="1"/>
  <c r="E10650" i="1"/>
  <c r="F10650" i="1"/>
  <c r="G10650" i="1"/>
  <c r="H10650" i="1"/>
  <c r="I10650" i="1"/>
  <c r="J10650" i="1"/>
  <c r="K10650" i="1"/>
  <c r="L10650" i="1"/>
  <c r="C10651" i="1"/>
  <c r="D10651" i="1"/>
  <c r="E10651" i="1"/>
  <c r="F10651" i="1"/>
  <c r="G10651" i="1"/>
  <c r="H10651" i="1"/>
  <c r="I10651" i="1"/>
  <c r="J10651" i="1"/>
  <c r="K10651" i="1"/>
  <c r="L10651" i="1"/>
  <c r="C10652" i="1"/>
  <c r="D10652" i="1"/>
  <c r="E10652" i="1"/>
  <c r="F10652" i="1"/>
  <c r="G10652" i="1"/>
  <c r="H10652" i="1"/>
  <c r="I10652" i="1"/>
  <c r="J10652" i="1"/>
  <c r="K10652" i="1"/>
  <c r="L10652" i="1"/>
  <c r="C10653" i="1"/>
  <c r="D10653" i="1"/>
  <c r="E10653" i="1"/>
  <c r="F10653" i="1"/>
  <c r="G10653" i="1"/>
  <c r="H10653" i="1"/>
  <c r="I10653" i="1"/>
  <c r="J10653" i="1"/>
  <c r="K10653" i="1"/>
  <c r="L10653" i="1"/>
  <c r="C10654" i="1"/>
  <c r="D10654" i="1"/>
  <c r="E10654" i="1"/>
  <c r="F10654" i="1"/>
  <c r="G10654" i="1"/>
  <c r="H10654" i="1"/>
  <c r="I10654" i="1"/>
  <c r="J10654" i="1"/>
  <c r="K10654" i="1"/>
  <c r="L10654" i="1"/>
  <c r="C10655" i="1"/>
  <c r="D10655" i="1"/>
  <c r="E10655" i="1"/>
  <c r="F10655" i="1"/>
  <c r="G10655" i="1"/>
  <c r="H10655" i="1"/>
  <c r="I10655" i="1"/>
  <c r="J10655" i="1"/>
  <c r="K10655" i="1"/>
  <c r="L10655" i="1"/>
  <c r="C10656" i="1"/>
  <c r="D10656" i="1"/>
  <c r="E10656" i="1"/>
  <c r="F10656" i="1"/>
  <c r="G10656" i="1"/>
  <c r="H10656" i="1"/>
  <c r="I10656" i="1"/>
  <c r="J10656" i="1"/>
  <c r="K10656" i="1"/>
  <c r="L10656" i="1"/>
  <c r="C10657" i="1"/>
  <c r="D10657" i="1"/>
  <c r="E10657" i="1"/>
  <c r="F10657" i="1"/>
  <c r="G10657" i="1"/>
  <c r="H10657" i="1"/>
  <c r="I10657" i="1"/>
  <c r="J10657" i="1"/>
  <c r="K10657" i="1"/>
  <c r="L10657" i="1"/>
  <c r="C10658" i="1"/>
  <c r="D10658" i="1"/>
  <c r="E10658" i="1"/>
  <c r="F10658" i="1"/>
  <c r="G10658" i="1"/>
  <c r="H10658" i="1"/>
  <c r="I10658" i="1"/>
  <c r="J10658" i="1"/>
  <c r="K10658" i="1"/>
  <c r="L10658" i="1"/>
  <c r="C10659" i="1"/>
  <c r="D10659" i="1"/>
  <c r="E10659" i="1"/>
  <c r="F10659" i="1"/>
  <c r="G10659" i="1"/>
  <c r="H10659" i="1"/>
  <c r="I10659" i="1"/>
  <c r="J10659" i="1"/>
  <c r="K10659" i="1"/>
  <c r="L10659" i="1"/>
  <c r="C10660" i="1"/>
  <c r="D10660" i="1"/>
  <c r="E10660" i="1"/>
  <c r="F10660" i="1"/>
  <c r="G10660" i="1"/>
  <c r="H10660" i="1"/>
  <c r="I10660" i="1"/>
  <c r="J10660" i="1"/>
  <c r="K10660" i="1"/>
  <c r="L10660" i="1"/>
  <c r="C10661" i="1"/>
  <c r="D10661" i="1"/>
  <c r="E10661" i="1"/>
  <c r="F10661" i="1"/>
  <c r="G10661" i="1"/>
  <c r="H10661" i="1"/>
  <c r="I10661" i="1"/>
  <c r="J10661" i="1"/>
  <c r="K10661" i="1"/>
  <c r="L10661" i="1"/>
  <c r="C10662" i="1"/>
  <c r="D10662" i="1"/>
  <c r="E10662" i="1"/>
  <c r="F10662" i="1"/>
  <c r="G10662" i="1"/>
  <c r="H10662" i="1"/>
  <c r="I10662" i="1"/>
  <c r="J10662" i="1"/>
  <c r="K10662" i="1"/>
  <c r="L10662" i="1"/>
  <c r="C10663" i="1"/>
  <c r="D10663" i="1"/>
  <c r="E10663" i="1"/>
  <c r="F10663" i="1"/>
  <c r="G10663" i="1"/>
  <c r="H10663" i="1"/>
  <c r="I10663" i="1"/>
  <c r="J10663" i="1"/>
  <c r="K10663" i="1"/>
  <c r="L10663" i="1"/>
  <c r="C10664" i="1"/>
  <c r="D10664" i="1"/>
  <c r="E10664" i="1"/>
  <c r="F10664" i="1"/>
  <c r="G10664" i="1"/>
  <c r="H10664" i="1"/>
  <c r="I10664" i="1"/>
  <c r="J10664" i="1"/>
  <c r="K10664" i="1"/>
  <c r="L10664" i="1"/>
  <c r="C10665" i="1"/>
  <c r="D10665" i="1"/>
  <c r="E10665" i="1"/>
  <c r="F10665" i="1"/>
  <c r="G10665" i="1"/>
  <c r="H10665" i="1"/>
  <c r="I10665" i="1"/>
  <c r="J10665" i="1"/>
  <c r="K10665" i="1"/>
  <c r="L10665" i="1"/>
  <c r="C10666" i="1"/>
  <c r="D10666" i="1"/>
  <c r="E10666" i="1"/>
  <c r="F10666" i="1"/>
  <c r="G10666" i="1"/>
  <c r="H10666" i="1"/>
  <c r="I10666" i="1"/>
  <c r="J10666" i="1"/>
  <c r="K10666" i="1"/>
  <c r="L10666" i="1"/>
  <c r="C10667" i="1"/>
  <c r="D10667" i="1"/>
  <c r="E10667" i="1"/>
  <c r="F10667" i="1"/>
  <c r="G10667" i="1"/>
  <c r="H10667" i="1"/>
  <c r="I10667" i="1"/>
  <c r="J10667" i="1"/>
  <c r="K10667" i="1"/>
  <c r="L10667" i="1"/>
  <c r="C10668" i="1"/>
  <c r="D10668" i="1"/>
  <c r="E10668" i="1"/>
  <c r="F10668" i="1"/>
  <c r="G10668" i="1"/>
  <c r="H10668" i="1"/>
  <c r="I10668" i="1"/>
  <c r="J10668" i="1"/>
  <c r="K10668" i="1"/>
  <c r="L10668" i="1"/>
  <c r="C10669" i="1"/>
  <c r="D10669" i="1"/>
  <c r="E10669" i="1"/>
  <c r="F10669" i="1"/>
  <c r="G10669" i="1"/>
  <c r="H10669" i="1"/>
  <c r="I10669" i="1"/>
  <c r="J10669" i="1"/>
  <c r="K10669" i="1"/>
  <c r="L10669" i="1"/>
  <c r="C10670" i="1"/>
  <c r="D10670" i="1"/>
  <c r="E10670" i="1"/>
  <c r="F10670" i="1"/>
  <c r="G10670" i="1"/>
  <c r="H10670" i="1"/>
  <c r="I10670" i="1"/>
  <c r="J10670" i="1"/>
  <c r="K10670" i="1"/>
  <c r="L10670" i="1"/>
  <c r="C10671" i="1"/>
  <c r="D10671" i="1"/>
  <c r="E10671" i="1"/>
  <c r="F10671" i="1"/>
  <c r="G10671" i="1"/>
  <c r="H10671" i="1"/>
  <c r="I10671" i="1"/>
  <c r="J10671" i="1"/>
  <c r="K10671" i="1"/>
  <c r="L10671" i="1"/>
  <c r="C10672" i="1"/>
  <c r="D10672" i="1"/>
  <c r="E10672" i="1"/>
  <c r="F10672" i="1"/>
  <c r="G10672" i="1"/>
  <c r="H10672" i="1"/>
  <c r="I10672" i="1"/>
  <c r="J10672" i="1"/>
  <c r="K10672" i="1"/>
  <c r="L10672" i="1"/>
  <c r="C10673" i="1"/>
  <c r="D10673" i="1"/>
  <c r="E10673" i="1"/>
  <c r="F10673" i="1"/>
  <c r="G10673" i="1"/>
  <c r="H10673" i="1"/>
  <c r="I10673" i="1"/>
  <c r="J10673" i="1"/>
  <c r="K10673" i="1"/>
  <c r="L10673" i="1"/>
  <c r="C10674" i="1"/>
  <c r="D10674" i="1"/>
  <c r="E10674" i="1"/>
  <c r="F10674" i="1"/>
  <c r="G10674" i="1"/>
  <c r="H10674" i="1"/>
  <c r="I10674" i="1"/>
  <c r="J10674" i="1"/>
  <c r="K10674" i="1"/>
  <c r="L10674" i="1"/>
  <c r="C10675" i="1"/>
  <c r="D10675" i="1"/>
  <c r="E10675" i="1"/>
  <c r="F10675" i="1"/>
  <c r="G10675" i="1"/>
  <c r="H10675" i="1"/>
  <c r="I10675" i="1"/>
  <c r="J10675" i="1"/>
  <c r="K10675" i="1"/>
  <c r="L10675" i="1"/>
  <c r="C10676" i="1"/>
  <c r="D10676" i="1"/>
  <c r="E10676" i="1"/>
  <c r="F10676" i="1"/>
  <c r="G10676" i="1"/>
  <c r="H10676" i="1"/>
  <c r="I10676" i="1"/>
  <c r="J10676" i="1"/>
  <c r="K10676" i="1"/>
  <c r="L10676" i="1"/>
  <c r="C10677" i="1"/>
  <c r="D10677" i="1"/>
  <c r="E10677" i="1"/>
  <c r="F10677" i="1"/>
  <c r="G10677" i="1"/>
  <c r="H10677" i="1"/>
  <c r="I10677" i="1"/>
  <c r="J10677" i="1"/>
  <c r="K10677" i="1"/>
  <c r="L10677" i="1"/>
  <c r="C10678" i="1"/>
  <c r="D10678" i="1"/>
  <c r="E10678" i="1"/>
  <c r="F10678" i="1"/>
  <c r="G10678" i="1"/>
  <c r="H10678" i="1"/>
  <c r="I10678" i="1"/>
  <c r="J10678" i="1"/>
  <c r="K10678" i="1"/>
  <c r="L10678" i="1"/>
  <c r="C10679" i="1"/>
  <c r="D10679" i="1"/>
  <c r="E10679" i="1"/>
  <c r="F10679" i="1"/>
  <c r="G10679" i="1"/>
  <c r="H10679" i="1"/>
  <c r="I10679" i="1"/>
  <c r="J10679" i="1"/>
  <c r="K10679" i="1"/>
  <c r="L10679" i="1"/>
  <c r="C10680" i="1"/>
  <c r="D10680" i="1"/>
  <c r="E10680" i="1"/>
  <c r="F10680" i="1"/>
  <c r="G10680" i="1"/>
  <c r="H10680" i="1"/>
  <c r="I10680" i="1"/>
  <c r="J10680" i="1"/>
  <c r="K10680" i="1"/>
  <c r="L10680" i="1"/>
  <c r="C10681" i="1"/>
  <c r="D10681" i="1"/>
  <c r="E10681" i="1"/>
  <c r="F10681" i="1"/>
  <c r="G10681" i="1"/>
  <c r="H10681" i="1"/>
  <c r="I10681" i="1"/>
  <c r="J10681" i="1"/>
  <c r="K10681" i="1"/>
  <c r="L10681" i="1"/>
  <c r="C10682" i="1"/>
  <c r="D10682" i="1"/>
  <c r="E10682" i="1"/>
  <c r="F10682" i="1"/>
  <c r="G10682" i="1"/>
  <c r="H10682" i="1"/>
  <c r="I10682" i="1"/>
  <c r="J10682" i="1"/>
  <c r="K10682" i="1"/>
  <c r="L10682" i="1"/>
  <c r="C10683" i="1"/>
  <c r="D10683" i="1"/>
  <c r="E10683" i="1"/>
  <c r="F10683" i="1"/>
  <c r="G10683" i="1"/>
  <c r="H10683" i="1"/>
  <c r="I10683" i="1"/>
  <c r="J10683" i="1"/>
  <c r="K10683" i="1"/>
  <c r="L10683" i="1"/>
  <c r="C10684" i="1"/>
  <c r="D10684" i="1"/>
  <c r="E10684" i="1"/>
  <c r="F10684" i="1"/>
  <c r="G10684" i="1"/>
  <c r="H10684" i="1"/>
  <c r="I10684" i="1"/>
  <c r="J10684" i="1"/>
  <c r="K10684" i="1"/>
  <c r="L10684" i="1"/>
  <c r="C10685" i="1"/>
  <c r="D10685" i="1"/>
  <c r="E10685" i="1"/>
  <c r="F10685" i="1"/>
  <c r="G10685" i="1"/>
  <c r="H10685" i="1"/>
  <c r="I10685" i="1"/>
  <c r="J10685" i="1"/>
  <c r="K10685" i="1"/>
  <c r="L10685" i="1"/>
  <c r="C10686" i="1"/>
  <c r="D10686" i="1"/>
  <c r="E10686" i="1"/>
  <c r="F10686" i="1"/>
  <c r="G10686" i="1"/>
  <c r="H10686" i="1"/>
  <c r="I10686" i="1"/>
  <c r="J10686" i="1"/>
  <c r="K10686" i="1"/>
  <c r="L10686" i="1"/>
  <c r="C10687" i="1"/>
  <c r="D10687" i="1"/>
  <c r="E10687" i="1"/>
  <c r="F10687" i="1"/>
  <c r="G10687" i="1"/>
  <c r="H10687" i="1"/>
  <c r="I10687" i="1"/>
  <c r="J10687" i="1"/>
  <c r="K10687" i="1"/>
  <c r="L10687" i="1"/>
  <c r="C10688" i="1"/>
  <c r="D10688" i="1"/>
  <c r="E10688" i="1"/>
  <c r="F10688" i="1"/>
  <c r="G10688" i="1"/>
  <c r="H10688" i="1"/>
  <c r="I10688" i="1"/>
  <c r="J10688" i="1"/>
  <c r="K10688" i="1"/>
  <c r="L10688" i="1"/>
  <c r="C10689" i="1"/>
  <c r="D10689" i="1"/>
  <c r="E10689" i="1"/>
  <c r="F10689" i="1"/>
  <c r="G10689" i="1"/>
  <c r="H10689" i="1"/>
  <c r="I10689" i="1"/>
  <c r="J10689" i="1"/>
  <c r="K10689" i="1"/>
  <c r="L10689" i="1"/>
  <c r="C10690" i="1"/>
  <c r="D10690" i="1"/>
  <c r="E10690" i="1"/>
  <c r="F10690" i="1"/>
  <c r="G10690" i="1"/>
  <c r="H10690" i="1"/>
  <c r="I10690" i="1"/>
  <c r="J10690" i="1"/>
  <c r="K10690" i="1"/>
  <c r="L10690" i="1"/>
  <c r="C10691" i="1"/>
  <c r="D10691" i="1"/>
  <c r="E10691" i="1"/>
  <c r="F10691" i="1"/>
  <c r="G10691" i="1"/>
  <c r="H10691" i="1"/>
  <c r="I10691" i="1"/>
  <c r="J10691" i="1"/>
  <c r="K10691" i="1"/>
  <c r="L10691" i="1"/>
  <c r="C10692" i="1"/>
  <c r="D10692" i="1"/>
  <c r="E10692" i="1"/>
  <c r="F10692" i="1"/>
  <c r="G10692" i="1"/>
  <c r="H10692" i="1"/>
  <c r="I10692" i="1"/>
  <c r="J10692" i="1"/>
  <c r="K10692" i="1"/>
  <c r="L10692" i="1"/>
  <c r="C10693" i="1"/>
  <c r="D10693" i="1"/>
  <c r="E10693" i="1"/>
  <c r="F10693" i="1"/>
  <c r="G10693" i="1"/>
  <c r="H10693" i="1"/>
  <c r="I10693" i="1"/>
  <c r="J10693" i="1"/>
  <c r="K10693" i="1"/>
  <c r="L10693" i="1"/>
  <c r="C10694" i="1"/>
  <c r="D10694" i="1"/>
  <c r="E10694" i="1"/>
  <c r="F10694" i="1"/>
  <c r="G10694" i="1"/>
  <c r="H10694" i="1"/>
  <c r="I10694" i="1"/>
  <c r="J10694" i="1"/>
  <c r="K10694" i="1"/>
  <c r="L10694" i="1"/>
  <c r="C10695" i="1"/>
  <c r="D10695" i="1"/>
  <c r="E10695" i="1"/>
  <c r="F10695" i="1"/>
  <c r="G10695" i="1"/>
  <c r="H10695" i="1"/>
  <c r="I10695" i="1"/>
  <c r="J10695" i="1"/>
  <c r="K10695" i="1"/>
  <c r="L10695" i="1"/>
  <c r="C10696" i="1"/>
  <c r="D10696" i="1"/>
  <c r="E10696" i="1"/>
  <c r="F10696" i="1"/>
  <c r="G10696" i="1"/>
  <c r="H10696" i="1"/>
  <c r="I10696" i="1"/>
  <c r="J10696" i="1"/>
  <c r="K10696" i="1"/>
  <c r="L10696" i="1"/>
  <c r="C10697" i="1"/>
  <c r="D10697" i="1"/>
  <c r="E10697" i="1"/>
  <c r="F10697" i="1"/>
  <c r="G10697" i="1"/>
  <c r="H10697" i="1"/>
  <c r="I10697" i="1"/>
  <c r="J10697" i="1"/>
  <c r="K10697" i="1"/>
  <c r="L10697" i="1"/>
  <c r="C10698" i="1"/>
  <c r="D10698" i="1"/>
  <c r="E10698" i="1"/>
  <c r="F10698" i="1"/>
  <c r="G10698" i="1"/>
  <c r="H10698" i="1"/>
  <c r="I10698" i="1"/>
  <c r="J10698" i="1"/>
  <c r="K10698" i="1"/>
  <c r="L10698" i="1"/>
  <c r="C10699" i="1"/>
  <c r="D10699" i="1"/>
  <c r="E10699" i="1"/>
  <c r="F10699" i="1"/>
  <c r="G10699" i="1"/>
  <c r="H10699" i="1"/>
  <c r="I10699" i="1"/>
  <c r="J10699" i="1"/>
  <c r="K10699" i="1"/>
  <c r="L10699" i="1"/>
  <c r="C10700" i="1"/>
  <c r="D10700" i="1"/>
  <c r="E10700" i="1"/>
  <c r="F10700" i="1"/>
  <c r="G10700" i="1"/>
  <c r="H10700" i="1"/>
  <c r="I10700" i="1"/>
  <c r="J10700" i="1"/>
  <c r="K10700" i="1"/>
  <c r="L10700" i="1"/>
  <c r="C10701" i="1"/>
  <c r="D10701" i="1"/>
  <c r="E10701" i="1"/>
  <c r="F10701" i="1"/>
  <c r="G10701" i="1"/>
  <c r="H10701" i="1"/>
  <c r="I10701" i="1"/>
  <c r="J10701" i="1"/>
  <c r="K10701" i="1"/>
  <c r="L10701" i="1"/>
  <c r="C10702" i="1"/>
  <c r="D10702" i="1"/>
  <c r="E10702" i="1"/>
  <c r="F10702" i="1"/>
  <c r="G10702" i="1"/>
  <c r="H10702" i="1"/>
  <c r="I10702" i="1"/>
  <c r="J10702" i="1"/>
  <c r="K10702" i="1"/>
  <c r="L10702" i="1"/>
  <c r="C10703" i="1"/>
  <c r="D10703" i="1"/>
  <c r="E10703" i="1"/>
  <c r="F10703" i="1"/>
  <c r="G10703" i="1"/>
  <c r="H10703" i="1"/>
  <c r="I10703" i="1"/>
  <c r="J10703" i="1"/>
  <c r="K10703" i="1"/>
  <c r="L10703" i="1"/>
  <c r="C10704" i="1"/>
  <c r="D10704" i="1"/>
  <c r="E10704" i="1"/>
  <c r="F10704" i="1"/>
  <c r="G10704" i="1"/>
  <c r="H10704" i="1"/>
  <c r="I10704" i="1"/>
  <c r="J10704" i="1"/>
  <c r="K10704" i="1"/>
  <c r="L10704" i="1"/>
  <c r="C10705" i="1"/>
  <c r="D10705" i="1"/>
  <c r="E10705" i="1"/>
  <c r="F10705" i="1"/>
  <c r="G10705" i="1"/>
  <c r="H10705" i="1"/>
  <c r="I10705" i="1"/>
  <c r="J10705" i="1"/>
  <c r="K10705" i="1"/>
  <c r="L10705" i="1"/>
  <c r="C10706" i="1"/>
  <c r="D10706" i="1"/>
  <c r="E10706" i="1"/>
  <c r="F10706" i="1"/>
  <c r="G10706" i="1"/>
  <c r="H10706" i="1"/>
  <c r="I10706" i="1"/>
  <c r="J10706" i="1"/>
  <c r="K10706" i="1"/>
  <c r="L10706" i="1"/>
  <c r="C10707" i="1"/>
  <c r="D10707" i="1"/>
  <c r="E10707" i="1"/>
  <c r="F10707" i="1"/>
  <c r="G10707" i="1"/>
  <c r="H10707" i="1"/>
  <c r="I10707" i="1"/>
  <c r="J10707" i="1"/>
  <c r="K10707" i="1"/>
  <c r="L10707" i="1"/>
  <c r="C10708" i="1"/>
  <c r="D10708" i="1"/>
  <c r="E10708" i="1"/>
  <c r="F10708" i="1"/>
  <c r="G10708" i="1"/>
  <c r="H10708" i="1"/>
  <c r="I10708" i="1"/>
  <c r="J10708" i="1"/>
  <c r="K10708" i="1"/>
  <c r="L10708" i="1"/>
  <c r="C10709" i="1"/>
  <c r="D10709" i="1"/>
  <c r="E10709" i="1"/>
  <c r="F10709" i="1"/>
  <c r="G10709" i="1"/>
  <c r="H10709" i="1"/>
  <c r="I10709" i="1"/>
  <c r="J10709" i="1"/>
  <c r="K10709" i="1"/>
  <c r="L10709" i="1"/>
  <c r="C10710" i="1"/>
  <c r="D10710" i="1"/>
  <c r="E10710" i="1"/>
  <c r="F10710" i="1"/>
  <c r="G10710" i="1"/>
  <c r="H10710" i="1"/>
  <c r="I10710" i="1"/>
  <c r="J10710" i="1"/>
  <c r="K10710" i="1"/>
  <c r="L10710" i="1"/>
  <c r="C10711" i="1"/>
  <c r="D10711" i="1"/>
  <c r="E10711" i="1"/>
  <c r="F10711" i="1"/>
  <c r="G10711" i="1"/>
  <c r="H10711" i="1"/>
  <c r="I10711" i="1"/>
  <c r="J10711" i="1"/>
  <c r="K10711" i="1"/>
  <c r="L10711" i="1"/>
  <c r="C10712" i="1"/>
  <c r="D10712" i="1"/>
  <c r="E10712" i="1"/>
  <c r="F10712" i="1"/>
  <c r="G10712" i="1"/>
  <c r="H10712" i="1"/>
  <c r="I10712" i="1"/>
  <c r="J10712" i="1"/>
  <c r="K10712" i="1"/>
  <c r="L10712" i="1"/>
  <c r="C10713" i="1"/>
  <c r="D10713" i="1"/>
  <c r="E10713" i="1"/>
  <c r="F10713" i="1"/>
  <c r="G10713" i="1"/>
  <c r="H10713" i="1"/>
  <c r="I10713" i="1"/>
  <c r="J10713" i="1"/>
  <c r="K10713" i="1"/>
  <c r="L10713" i="1"/>
  <c r="C10714" i="1"/>
  <c r="D10714" i="1"/>
  <c r="E10714" i="1"/>
  <c r="F10714" i="1"/>
  <c r="G10714" i="1"/>
  <c r="H10714" i="1"/>
  <c r="I10714" i="1"/>
  <c r="J10714" i="1"/>
  <c r="K10714" i="1"/>
  <c r="L10714" i="1"/>
  <c r="C10715" i="1"/>
  <c r="D10715" i="1"/>
  <c r="E10715" i="1"/>
  <c r="F10715" i="1"/>
  <c r="G10715" i="1"/>
  <c r="H10715" i="1"/>
  <c r="I10715" i="1"/>
  <c r="J10715" i="1"/>
  <c r="K10715" i="1"/>
  <c r="L10715" i="1"/>
  <c r="C10716" i="1"/>
  <c r="D10716" i="1"/>
  <c r="E10716" i="1"/>
  <c r="F10716" i="1"/>
  <c r="G10716" i="1"/>
  <c r="H10716" i="1"/>
  <c r="I10716" i="1"/>
  <c r="J10716" i="1"/>
  <c r="K10716" i="1"/>
  <c r="L10716" i="1"/>
  <c r="C10717" i="1"/>
  <c r="D10717" i="1"/>
  <c r="E10717" i="1"/>
  <c r="F10717" i="1"/>
  <c r="G10717" i="1"/>
  <c r="H10717" i="1"/>
  <c r="I10717" i="1"/>
  <c r="J10717" i="1"/>
  <c r="K10717" i="1"/>
  <c r="L10717" i="1"/>
  <c r="C10718" i="1"/>
  <c r="D10718" i="1"/>
  <c r="E10718" i="1"/>
  <c r="F10718" i="1"/>
  <c r="G10718" i="1"/>
  <c r="H10718" i="1"/>
  <c r="I10718" i="1"/>
  <c r="J10718" i="1"/>
  <c r="K10718" i="1"/>
  <c r="L10718" i="1"/>
  <c r="C10719" i="1"/>
  <c r="D10719" i="1"/>
  <c r="E10719" i="1"/>
  <c r="F10719" i="1"/>
  <c r="G10719" i="1"/>
  <c r="H10719" i="1"/>
  <c r="I10719" i="1"/>
  <c r="J10719" i="1"/>
  <c r="K10719" i="1"/>
  <c r="L10719" i="1"/>
  <c r="C10720" i="1"/>
  <c r="D10720" i="1"/>
  <c r="E10720" i="1"/>
  <c r="F10720" i="1"/>
  <c r="G10720" i="1"/>
  <c r="H10720" i="1"/>
  <c r="I10720" i="1"/>
  <c r="J10720" i="1"/>
  <c r="K10720" i="1"/>
  <c r="L10720" i="1"/>
  <c r="C10721" i="1"/>
  <c r="D10721" i="1"/>
  <c r="E10721" i="1"/>
  <c r="F10721" i="1"/>
  <c r="G10721" i="1"/>
  <c r="H10721" i="1"/>
  <c r="I10721" i="1"/>
  <c r="J10721" i="1"/>
  <c r="K10721" i="1"/>
  <c r="L10721" i="1"/>
  <c r="C10722" i="1"/>
  <c r="D10722" i="1"/>
  <c r="E10722" i="1"/>
  <c r="F10722" i="1"/>
  <c r="G10722" i="1"/>
  <c r="H10722" i="1"/>
  <c r="I10722" i="1"/>
  <c r="J10722" i="1"/>
  <c r="K10722" i="1"/>
  <c r="L10722" i="1"/>
  <c r="C10723" i="1"/>
  <c r="D10723" i="1"/>
  <c r="E10723" i="1"/>
  <c r="F10723" i="1"/>
  <c r="G10723" i="1"/>
  <c r="H10723" i="1"/>
  <c r="I10723" i="1"/>
  <c r="J10723" i="1"/>
  <c r="K10723" i="1"/>
  <c r="L10723" i="1"/>
  <c r="C10724" i="1"/>
  <c r="D10724" i="1"/>
  <c r="E10724" i="1"/>
  <c r="F10724" i="1"/>
  <c r="G10724" i="1"/>
  <c r="H10724" i="1"/>
  <c r="I10724" i="1"/>
  <c r="J10724" i="1"/>
  <c r="K10724" i="1"/>
  <c r="L10724" i="1"/>
  <c r="C10725" i="1"/>
  <c r="D10725" i="1"/>
  <c r="E10725" i="1"/>
  <c r="F10725" i="1"/>
  <c r="G10725" i="1"/>
  <c r="H10725" i="1"/>
  <c r="I10725" i="1"/>
  <c r="J10725" i="1"/>
  <c r="K10725" i="1"/>
  <c r="L10725" i="1"/>
  <c r="C10726" i="1"/>
  <c r="D10726" i="1"/>
  <c r="E10726" i="1"/>
  <c r="F10726" i="1"/>
  <c r="G10726" i="1"/>
  <c r="H10726" i="1"/>
  <c r="I10726" i="1"/>
  <c r="J10726" i="1"/>
  <c r="K10726" i="1"/>
  <c r="L10726" i="1"/>
  <c r="C10727" i="1"/>
  <c r="D10727" i="1"/>
  <c r="E10727" i="1"/>
  <c r="F10727" i="1"/>
  <c r="G10727" i="1"/>
  <c r="H10727" i="1"/>
  <c r="I10727" i="1"/>
  <c r="J10727" i="1"/>
  <c r="K10727" i="1"/>
  <c r="L10727" i="1"/>
  <c r="C10728" i="1"/>
  <c r="D10728" i="1"/>
  <c r="E10728" i="1"/>
  <c r="F10728" i="1"/>
  <c r="G10728" i="1"/>
  <c r="H10728" i="1"/>
  <c r="I10728" i="1"/>
  <c r="J10728" i="1"/>
  <c r="K10728" i="1"/>
  <c r="L10728" i="1"/>
  <c r="C10729" i="1"/>
  <c r="D10729" i="1"/>
  <c r="E10729" i="1"/>
  <c r="F10729" i="1"/>
  <c r="G10729" i="1"/>
  <c r="H10729" i="1"/>
  <c r="I10729" i="1"/>
  <c r="J10729" i="1"/>
  <c r="K10729" i="1"/>
  <c r="L10729" i="1"/>
  <c r="C10730" i="1"/>
  <c r="D10730" i="1"/>
  <c r="E10730" i="1"/>
  <c r="F10730" i="1"/>
  <c r="G10730" i="1"/>
  <c r="H10730" i="1"/>
  <c r="I10730" i="1"/>
  <c r="J10730" i="1"/>
  <c r="K10730" i="1"/>
  <c r="L10730" i="1"/>
  <c r="C10731" i="1"/>
  <c r="D10731" i="1"/>
  <c r="E10731" i="1"/>
  <c r="F10731" i="1"/>
  <c r="G10731" i="1"/>
  <c r="H10731" i="1"/>
  <c r="I10731" i="1"/>
  <c r="J10731" i="1"/>
  <c r="K10731" i="1"/>
  <c r="L10731" i="1"/>
  <c r="C10732" i="1"/>
  <c r="D10732" i="1"/>
  <c r="E10732" i="1"/>
  <c r="F10732" i="1"/>
  <c r="G10732" i="1"/>
  <c r="H10732" i="1"/>
  <c r="I10732" i="1"/>
  <c r="J10732" i="1"/>
  <c r="K10732" i="1"/>
  <c r="L10732" i="1"/>
  <c r="C10733" i="1"/>
  <c r="D10733" i="1"/>
  <c r="E10733" i="1"/>
  <c r="F10733" i="1"/>
  <c r="G10733" i="1"/>
  <c r="H10733" i="1"/>
  <c r="I10733" i="1"/>
  <c r="J10733" i="1"/>
  <c r="K10733" i="1"/>
  <c r="L10733" i="1"/>
  <c r="C10734" i="1"/>
  <c r="D10734" i="1"/>
  <c r="E10734" i="1"/>
  <c r="F10734" i="1"/>
  <c r="G10734" i="1"/>
  <c r="H10734" i="1"/>
  <c r="I10734" i="1"/>
  <c r="J10734" i="1"/>
  <c r="K10734" i="1"/>
  <c r="L10734" i="1"/>
  <c r="C10735" i="1"/>
  <c r="D10735" i="1"/>
  <c r="E10735" i="1"/>
  <c r="F10735" i="1"/>
  <c r="G10735" i="1"/>
  <c r="H10735" i="1"/>
  <c r="I10735" i="1"/>
  <c r="J10735" i="1"/>
  <c r="K10735" i="1"/>
  <c r="L10735" i="1"/>
  <c r="C10736" i="1"/>
  <c r="D10736" i="1"/>
  <c r="E10736" i="1"/>
  <c r="F10736" i="1"/>
  <c r="G10736" i="1"/>
  <c r="H10736" i="1"/>
  <c r="I10736" i="1"/>
  <c r="J10736" i="1"/>
  <c r="K10736" i="1"/>
  <c r="L10736" i="1"/>
  <c r="C10737" i="1"/>
  <c r="D10737" i="1"/>
  <c r="E10737" i="1"/>
  <c r="F10737" i="1"/>
  <c r="G10737" i="1"/>
  <c r="H10737" i="1"/>
  <c r="I10737" i="1"/>
  <c r="J10737" i="1"/>
  <c r="K10737" i="1"/>
  <c r="L10737" i="1"/>
  <c r="C10738" i="1"/>
  <c r="D10738" i="1"/>
  <c r="E10738" i="1"/>
  <c r="F10738" i="1"/>
  <c r="G10738" i="1"/>
  <c r="H10738" i="1"/>
  <c r="I10738" i="1"/>
  <c r="J10738" i="1"/>
  <c r="K10738" i="1"/>
  <c r="L10738" i="1"/>
  <c r="C10739" i="1"/>
  <c r="D10739" i="1"/>
  <c r="E10739" i="1"/>
  <c r="F10739" i="1"/>
  <c r="G10739" i="1"/>
  <c r="H10739" i="1"/>
  <c r="I10739" i="1"/>
  <c r="J10739" i="1"/>
  <c r="K10739" i="1"/>
  <c r="L10739" i="1"/>
  <c r="C10740" i="1"/>
  <c r="D10740" i="1"/>
  <c r="E10740" i="1"/>
  <c r="F10740" i="1"/>
  <c r="G10740" i="1"/>
  <c r="H10740" i="1"/>
  <c r="I10740" i="1"/>
  <c r="J10740" i="1"/>
  <c r="K10740" i="1"/>
  <c r="L10740" i="1"/>
  <c r="C10741" i="1"/>
  <c r="D10741" i="1"/>
  <c r="E10741" i="1"/>
  <c r="F10741" i="1"/>
  <c r="G10741" i="1"/>
  <c r="H10741" i="1"/>
  <c r="I10741" i="1"/>
  <c r="J10741" i="1"/>
  <c r="K10741" i="1"/>
  <c r="L10741" i="1"/>
  <c r="C10742" i="1"/>
  <c r="D10742" i="1"/>
  <c r="E10742" i="1"/>
  <c r="F10742" i="1"/>
  <c r="G10742" i="1"/>
  <c r="H10742" i="1"/>
  <c r="I10742" i="1"/>
  <c r="J10742" i="1"/>
  <c r="K10742" i="1"/>
  <c r="L10742" i="1"/>
  <c r="C10743" i="1"/>
  <c r="D10743" i="1"/>
  <c r="E10743" i="1"/>
  <c r="F10743" i="1"/>
  <c r="G10743" i="1"/>
  <c r="H10743" i="1"/>
  <c r="I10743" i="1"/>
  <c r="J10743" i="1"/>
  <c r="K10743" i="1"/>
  <c r="L10743" i="1"/>
  <c r="C10744" i="1"/>
  <c r="D10744" i="1"/>
  <c r="E10744" i="1"/>
  <c r="F10744" i="1"/>
  <c r="G10744" i="1"/>
  <c r="H10744" i="1"/>
  <c r="I10744" i="1"/>
  <c r="J10744" i="1"/>
  <c r="K10744" i="1"/>
  <c r="L10744" i="1"/>
  <c r="C10745" i="1"/>
  <c r="D10745" i="1"/>
  <c r="E10745" i="1"/>
  <c r="F10745" i="1"/>
  <c r="G10745" i="1"/>
  <c r="H10745" i="1"/>
  <c r="I10745" i="1"/>
  <c r="J10745" i="1"/>
  <c r="K10745" i="1"/>
  <c r="L10745" i="1"/>
  <c r="C10746" i="1"/>
  <c r="D10746" i="1"/>
  <c r="E10746" i="1"/>
  <c r="F10746" i="1"/>
  <c r="G10746" i="1"/>
  <c r="H10746" i="1"/>
  <c r="I10746" i="1"/>
  <c r="J10746" i="1"/>
  <c r="K10746" i="1"/>
  <c r="L10746" i="1"/>
  <c r="C10747" i="1"/>
  <c r="D10747" i="1"/>
  <c r="E10747" i="1"/>
  <c r="F10747" i="1"/>
  <c r="G10747" i="1"/>
  <c r="H10747" i="1"/>
  <c r="I10747" i="1"/>
  <c r="J10747" i="1"/>
  <c r="K10747" i="1"/>
  <c r="L10747" i="1"/>
  <c r="C10748" i="1"/>
  <c r="D10748" i="1"/>
  <c r="E10748" i="1"/>
  <c r="F10748" i="1"/>
  <c r="G10748" i="1"/>
  <c r="H10748" i="1"/>
  <c r="I10748" i="1"/>
  <c r="J10748" i="1"/>
  <c r="K10748" i="1"/>
  <c r="L10748" i="1"/>
  <c r="C10749" i="1"/>
  <c r="D10749" i="1"/>
  <c r="E10749" i="1"/>
  <c r="F10749" i="1"/>
  <c r="G10749" i="1"/>
  <c r="H10749" i="1"/>
  <c r="I10749" i="1"/>
  <c r="J10749" i="1"/>
  <c r="K10749" i="1"/>
  <c r="L10749" i="1"/>
  <c r="C10750" i="1"/>
  <c r="D10750" i="1"/>
  <c r="E10750" i="1"/>
  <c r="F10750" i="1"/>
  <c r="G10750" i="1"/>
  <c r="H10750" i="1"/>
  <c r="I10750" i="1"/>
  <c r="J10750" i="1"/>
  <c r="K10750" i="1"/>
  <c r="L10750" i="1"/>
  <c r="C10751" i="1"/>
  <c r="D10751" i="1"/>
  <c r="E10751" i="1"/>
  <c r="F10751" i="1"/>
  <c r="G10751" i="1"/>
  <c r="H10751" i="1"/>
  <c r="I10751" i="1"/>
  <c r="J10751" i="1"/>
  <c r="K10751" i="1"/>
  <c r="L10751" i="1"/>
  <c r="C10752" i="1"/>
  <c r="D10752" i="1"/>
  <c r="E10752" i="1"/>
  <c r="F10752" i="1"/>
  <c r="G10752" i="1"/>
  <c r="H10752" i="1"/>
  <c r="I10752" i="1"/>
  <c r="J10752" i="1"/>
  <c r="K10752" i="1"/>
  <c r="L10752" i="1"/>
  <c r="C10753" i="1"/>
  <c r="D10753" i="1"/>
  <c r="E10753" i="1"/>
  <c r="F10753" i="1"/>
  <c r="G10753" i="1"/>
  <c r="H10753" i="1"/>
  <c r="I10753" i="1"/>
  <c r="J10753" i="1"/>
  <c r="K10753" i="1"/>
  <c r="L10753" i="1"/>
  <c r="C10754" i="1"/>
  <c r="D10754" i="1"/>
  <c r="E10754" i="1"/>
  <c r="F10754" i="1"/>
  <c r="G10754" i="1"/>
  <c r="H10754" i="1"/>
  <c r="I10754" i="1"/>
  <c r="J10754" i="1"/>
  <c r="K10754" i="1"/>
  <c r="L10754" i="1"/>
  <c r="C10755" i="1"/>
  <c r="D10755" i="1"/>
  <c r="E10755" i="1"/>
  <c r="F10755" i="1"/>
  <c r="G10755" i="1"/>
  <c r="H10755" i="1"/>
  <c r="I10755" i="1"/>
  <c r="J10755" i="1"/>
  <c r="K10755" i="1"/>
  <c r="L10755" i="1"/>
  <c r="C10756" i="1"/>
  <c r="D10756" i="1"/>
  <c r="E10756" i="1"/>
  <c r="F10756" i="1"/>
  <c r="G10756" i="1"/>
  <c r="H10756" i="1"/>
  <c r="I10756" i="1"/>
  <c r="J10756" i="1"/>
  <c r="K10756" i="1"/>
  <c r="L10756" i="1"/>
  <c r="C10757" i="1"/>
  <c r="D10757" i="1"/>
  <c r="E10757" i="1"/>
  <c r="F10757" i="1"/>
  <c r="G10757" i="1"/>
  <c r="H10757" i="1"/>
  <c r="I10757" i="1"/>
  <c r="J10757" i="1"/>
  <c r="K10757" i="1"/>
  <c r="L10757" i="1"/>
  <c r="C10758" i="1"/>
  <c r="D10758" i="1"/>
  <c r="E10758" i="1"/>
  <c r="F10758" i="1"/>
  <c r="G10758" i="1"/>
  <c r="H10758" i="1"/>
  <c r="I10758" i="1"/>
  <c r="J10758" i="1"/>
  <c r="K10758" i="1"/>
  <c r="L10758" i="1"/>
  <c r="C10759" i="1"/>
  <c r="D10759" i="1"/>
  <c r="E10759" i="1"/>
  <c r="F10759" i="1"/>
  <c r="G10759" i="1"/>
  <c r="H10759" i="1"/>
  <c r="I10759" i="1"/>
  <c r="J10759" i="1"/>
  <c r="K10759" i="1"/>
  <c r="L10759" i="1"/>
  <c r="C10760" i="1"/>
  <c r="D10760" i="1"/>
  <c r="E10760" i="1"/>
  <c r="F10760" i="1"/>
  <c r="G10760" i="1"/>
  <c r="H10760" i="1"/>
  <c r="I10760" i="1"/>
  <c r="J10760" i="1"/>
  <c r="K10760" i="1"/>
  <c r="L10760" i="1"/>
  <c r="C10761" i="1"/>
  <c r="D10761" i="1"/>
  <c r="E10761" i="1"/>
  <c r="F10761" i="1"/>
  <c r="G10761" i="1"/>
  <c r="H10761" i="1"/>
  <c r="I10761" i="1"/>
  <c r="J10761" i="1"/>
  <c r="K10761" i="1"/>
  <c r="L10761" i="1"/>
  <c r="C10762" i="1"/>
  <c r="D10762" i="1"/>
  <c r="E10762" i="1"/>
  <c r="F10762" i="1"/>
  <c r="G10762" i="1"/>
  <c r="H10762" i="1"/>
  <c r="I10762" i="1"/>
  <c r="J10762" i="1"/>
  <c r="K10762" i="1"/>
  <c r="L10762" i="1"/>
  <c r="C10763" i="1"/>
  <c r="D10763" i="1"/>
  <c r="E10763" i="1"/>
  <c r="F10763" i="1"/>
  <c r="G10763" i="1"/>
  <c r="H10763" i="1"/>
  <c r="I10763" i="1"/>
  <c r="J10763" i="1"/>
  <c r="K10763" i="1"/>
  <c r="L10763" i="1"/>
  <c r="C10764" i="1"/>
  <c r="D10764" i="1"/>
  <c r="E10764" i="1"/>
  <c r="F10764" i="1"/>
  <c r="G10764" i="1"/>
  <c r="H10764" i="1"/>
  <c r="I10764" i="1"/>
  <c r="J10764" i="1"/>
  <c r="K10764" i="1"/>
  <c r="L10764" i="1"/>
  <c r="C10765" i="1"/>
  <c r="D10765" i="1"/>
  <c r="E10765" i="1"/>
  <c r="F10765" i="1"/>
  <c r="G10765" i="1"/>
  <c r="H10765" i="1"/>
  <c r="I10765" i="1"/>
  <c r="J10765" i="1"/>
  <c r="K10765" i="1"/>
  <c r="L10765" i="1"/>
  <c r="C10766" i="1"/>
  <c r="D10766" i="1"/>
  <c r="E10766" i="1"/>
  <c r="F10766" i="1"/>
  <c r="G10766" i="1"/>
  <c r="H10766" i="1"/>
  <c r="I10766" i="1"/>
  <c r="J10766" i="1"/>
  <c r="K10766" i="1"/>
  <c r="L10766" i="1"/>
  <c r="C10767" i="1"/>
  <c r="D10767" i="1"/>
  <c r="E10767" i="1"/>
  <c r="F10767" i="1"/>
  <c r="G10767" i="1"/>
  <c r="H10767" i="1"/>
  <c r="I10767" i="1"/>
  <c r="J10767" i="1"/>
  <c r="K10767" i="1"/>
  <c r="L10767" i="1"/>
  <c r="C10768" i="1"/>
  <c r="D10768" i="1"/>
  <c r="E10768" i="1"/>
  <c r="F10768" i="1"/>
  <c r="G10768" i="1"/>
  <c r="H10768" i="1"/>
  <c r="I10768" i="1"/>
  <c r="J10768" i="1"/>
  <c r="K10768" i="1"/>
  <c r="L10768" i="1"/>
  <c r="C10769" i="1"/>
  <c r="D10769" i="1"/>
  <c r="E10769" i="1"/>
  <c r="F10769" i="1"/>
  <c r="G10769" i="1"/>
  <c r="H10769" i="1"/>
  <c r="I10769" i="1"/>
  <c r="J10769" i="1"/>
  <c r="K10769" i="1"/>
  <c r="L10769" i="1"/>
  <c r="C10770" i="1"/>
  <c r="D10770" i="1"/>
  <c r="E10770" i="1"/>
  <c r="F10770" i="1"/>
  <c r="G10770" i="1"/>
  <c r="H10770" i="1"/>
  <c r="I10770" i="1"/>
  <c r="J10770" i="1"/>
  <c r="K10770" i="1"/>
  <c r="L10770" i="1"/>
  <c r="C10771" i="1"/>
  <c r="D10771" i="1"/>
  <c r="E10771" i="1"/>
  <c r="F10771" i="1"/>
  <c r="G10771" i="1"/>
  <c r="H10771" i="1"/>
  <c r="I10771" i="1"/>
  <c r="J10771" i="1"/>
  <c r="K10771" i="1"/>
  <c r="L10771" i="1"/>
  <c r="C10772" i="1"/>
  <c r="D10772" i="1"/>
  <c r="E10772" i="1"/>
  <c r="F10772" i="1"/>
  <c r="G10772" i="1"/>
  <c r="H10772" i="1"/>
  <c r="I10772" i="1"/>
  <c r="J10772" i="1"/>
  <c r="K10772" i="1"/>
  <c r="L10772" i="1"/>
  <c r="C10773" i="1"/>
  <c r="D10773" i="1"/>
  <c r="E10773" i="1"/>
  <c r="F10773" i="1"/>
  <c r="G10773" i="1"/>
  <c r="H10773" i="1"/>
  <c r="I10773" i="1"/>
  <c r="J10773" i="1"/>
  <c r="K10773" i="1"/>
  <c r="L10773" i="1"/>
  <c r="C10774" i="1"/>
  <c r="D10774" i="1"/>
  <c r="E10774" i="1"/>
  <c r="F10774" i="1"/>
  <c r="G10774" i="1"/>
  <c r="H10774" i="1"/>
  <c r="I10774" i="1"/>
  <c r="J10774" i="1"/>
  <c r="K10774" i="1"/>
  <c r="L10774" i="1"/>
  <c r="C10775" i="1"/>
  <c r="D10775" i="1"/>
  <c r="E10775" i="1"/>
  <c r="F10775" i="1"/>
  <c r="G10775" i="1"/>
  <c r="H10775" i="1"/>
  <c r="I10775" i="1"/>
  <c r="J10775" i="1"/>
  <c r="K10775" i="1"/>
  <c r="L10775" i="1"/>
  <c r="C10776" i="1"/>
  <c r="D10776" i="1"/>
  <c r="E10776" i="1"/>
  <c r="F10776" i="1"/>
  <c r="G10776" i="1"/>
  <c r="H10776" i="1"/>
  <c r="I10776" i="1"/>
  <c r="J10776" i="1"/>
  <c r="K10776" i="1"/>
  <c r="L10776" i="1"/>
  <c r="C10777" i="1"/>
  <c r="D10777" i="1"/>
  <c r="E10777" i="1"/>
  <c r="F10777" i="1"/>
  <c r="G10777" i="1"/>
  <c r="H10777" i="1"/>
  <c r="I10777" i="1"/>
  <c r="J10777" i="1"/>
  <c r="K10777" i="1"/>
  <c r="L10777" i="1"/>
  <c r="C10778" i="1"/>
  <c r="D10778" i="1"/>
  <c r="E10778" i="1"/>
  <c r="F10778" i="1"/>
  <c r="G10778" i="1"/>
  <c r="H10778" i="1"/>
  <c r="I10778" i="1"/>
  <c r="J10778" i="1"/>
  <c r="K10778" i="1"/>
  <c r="L10778" i="1"/>
  <c r="C10779" i="1"/>
  <c r="D10779" i="1"/>
  <c r="E10779" i="1"/>
  <c r="F10779" i="1"/>
  <c r="G10779" i="1"/>
  <c r="H10779" i="1"/>
  <c r="I10779" i="1"/>
  <c r="J10779" i="1"/>
  <c r="K10779" i="1"/>
  <c r="L10779" i="1"/>
  <c r="C10780" i="1"/>
  <c r="D10780" i="1"/>
  <c r="E10780" i="1"/>
  <c r="F10780" i="1"/>
  <c r="G10780" i="1"/>
  <c r="H10780" i="1"/>
  <c r="I10780" i="1"/>
  <c r="J10780" i="1"/>
  <c r="K10780" i="1"/>
  <c r="L10780" i="1"/>
  <c r="C10781" i="1"/>
  <c r="D10781" i="1"/>
  <c r="E10781" i="1"/>
  <c r="F10781" i="1"/>
  <c r="G10781" i="1"/>
  <c r="H10781" i="1"/>
  <c r="I10781" i="1"/>
  <c r="J10781" i="1"/>
  <c r="K10781" i="1"/>
  <c r="L10781" i="1"/>
  <c r="C10782" i="1"/>
  <c r="D10782" i="1"/>
  <c r="E10782" i="1"/>
  <c r="F10782" i="1"/>
  <c r="G10782" i="1"/>
  <c r="H10782" i="1"/>
  <c r="I10782" i="1"/>
  <c r="J10782" i="1"/>
  <c r="K10782" i="1"/>
  <c r="L10782" i="1"/>
  <c r="C10783" i="1"/>
  <c r="D10783" i="1"/>
  <c r="E10783" i="1"/>
  <c r="F10783" i="1"/>
  <c r="G10783" i="1"/>
  <c r="H10783" i="1"/>
  <c r="I10783" i="1"/>
  <c r="J10783" i="1"/>
  <c r="K10783" i="1"/>
  <c r="L10783" i="1"/>
  <c r="C10784" i="1"/>
  <c r="D10784" i="1"/>
  <c r="E10784" i="1"/>
  <c r="F10784" i="1"/>
  <c r="G10784" i="1"/>
  <c r="H10784" i="1"/>
  <c r="I10784" i="1"/>
  <c r="J10784" i="1"/>
  <c r="K10784" i="1"/>
  <c r="L10784" i="1"/>
  <c r="C10785" i="1"/>
  <c r="D10785" i="1"/>
  <c r="E10785" i="1"/>
  <c r="F10785" i="1"/>
  <c r="G10785" i="1"/>
  <c r="H10785" i="1"/>
  <c r="I10785" i="1"/>
  <c r="J10785" i="1"/>
  <c r="K10785" i="1"/>
  <c r="L10785" i="1"/>
  <c r="C10786" i="1"/>
  <c r="D10786" i="1"/>
  <c r="E10786" i="1"/>
  <c r="F10786" i="1"/>
  <c r="G10786" i="1"/>
  <c r="H10786" i="1"/>
  <c r="I10786" i="1"/>
  <c r="J10786" i="1"/>
  <c r="K10786" i="1"/>
  <c r="L10786" i="1"/>
  <c r="C10787" i="1"/>
  <c r="D10787" i="1"/>
  <c r="E10787" i="1"/>
  <c r="F10787" i="1"/>
  <c r="G10787" i="1"/>
  <c r="H10787" i="1"/>
  <c r="I10787" i="1"/>
  <c r="J10787" i="1"/>
  <c r="K10787" i="1"/>
  <c r="L10787" i="1"/>
  <c r="C10788" i="1"/>
  <c r="D10788" i="1"/>
  <c r="E10788" i="1"/>
  <c r="F10788" i="1"/>
  <c r="G10788" i="1"/>
  <c r="H10788" i="1"/>
  <c r="I10788" i="1"/>
  <c r="J10788" i="1"/>
  <c r="K10788" i="1"/>
  <c r="L10788" i="1"/>
  <c r="C10789" i="1"/>
  <c r="D10789" i="1"/>
  <c r="E10789" i="1"/>
  <c r="F10789" i="1"/>
  <c r="G10789" i="1"/>
  <c r="H10789" i="1"/>
  <c r="I10789" i="1"/>
  <c r="J10789" i="1"/>
  <c r="K10789" i="1"/>
  <c r="L10789" i="1"/>
  <c r="C10790" i="1"/>
  <c r="D10790" i="1"/>
  <c r="E10790" i="1"/>
  <c r="F10790" i="1"/>
  <c r="G10790" i="1"/>
  <c r="H10790" i="1"/>
  <c r="I10790" i="1"/>
  <c r="J10790" i="1"/>
  <c r="K10790" i="1"/>
  <c r="L10790" i="1"/>
  <c r="C10791" i="1"/>
  <c r="D10791" i="1"/>
  <c r="E10791" i="1"/>
  <c r="F10791" i="1"/>
  <c r="G10791" i="1"/>
  <c r="H10791" i="1"/>
  <c r="I10791" i="1"/>
  <c r="J10791" i="1"/>
  <c r="K10791" i="1"/>
  <c r="L10791" i="1"/>
  <c r="C10792" i="1"/>
  <c r="D10792" i="1"/>
  <c r="E10792" i="1"/>
  <c r="F10792" i="1"/>
  <c r="G10792" i="1"/>
  <c r="H10792" i="1"/>
  <c r="I10792" i="1"/>
  <c r="J10792" i="1"/>
  <c r="K10792" i="1"/>
  <c r="L10792" i="1"/>
  <c r="C10793" i="1"/>
  <c r="D10793" i="1"/>
  <c r="E10793" i="1"/>
  <c r="F10793" i="1"/>
  <c r="G10793" i="1"/>
  <c r="H10793" i="1"/>
  <c r="I10793" i="1"/>
  <c r="J10793" i="1"/>
  <c r="K10793" i="1"/>
  <c r="L10793" i="1"/>
  <c r="C10794" i="1"/>
  <c r="D10794" i="1"/>
  <c r="E10794" i="1"/>
  <c r="F10794" i="1"/>
  <c r="G10794" i="1"/>
  <c r="H10794" i="1"/>
  <c r="I10794" i="1"/>
  <c r="J10794" i="1"/>
  <c r="K10794" i="1"/>
  <c r="L10794" i="1"/>
  <c r="C10795" i="1"/>
  <c r="D10795" i="1"/>
  <c r="E10795" i="1"/>
  <c r="F10795" i="1"/>
  <c r="G10795" i="1"/>
  <c r="H10795" i="1"/>
  <c r="I10795" i="1"/>
  <c r="J10795" i="1"/>
  <c r="K10795" i="1"/>
  <c r="L10795" i="1"/>
  <c r="C10796" i="1"/>
  <c r="D10796" i="1"/>
  <c r="E10796" i="1"/>
  <c r="F10796" i="1"/>
  <c r="G10796" i="1"/>
  <c r="H10796" i="1"/>
  <c r="I10796" i="1"/>
  <c r="J10796" i="1"/>
  <c r="K10796" i="1"/>
  <c r="L10796" i="1"/>
  <c r="C10797" i="1"/>
  <c r="D10797" i="1"/>
  <c r="E10797" i="1"/>
  <c r="F10797" i="1"/>
  <c r="G10797" i="1"/>
  <c r="H10797" i="1"/>
  <c r="I10797" i="1"/>
  <c r="J10797" i="1"/>
  <c r="K10797" i="1"/>
  <c r="L10797" i="1"/>
  <c r="C10798" i="1"/>
  <c r="D10798" i="1"/>
  <c r="E10798" i="1"/>
  <c r="F10798" i="1"/>
  <c r="G10798" i="1"/>
  <c r="H10798" i="1"/>
  <c r="I10798" i="1"/>
  <c r="J10798" i="1"/>
  <c r="K10798" i="1"/>
  <c r="L10798" i="1"/>
  <c r="C10799" i="1"/>
  <c r="D10799" i="1"/>
  <c r="E10799" i="1"/>
  <c r="F10799" i="1"/>
  <c r="G10799" i="1"/>
  <c r="H10799" i="1"/>
  <c r="I10799" i="1"/>
  <c r="J10799" i="1"/>
  <c r="K10799" i="1"/>
  <c r="L10799" i="1"/>
  <c r="C10800" i="1"/>
  <c r="D10800" i="1"/>
  <c r="E10800" i="1"/>
  <c r="F10800" i="1"/>
  <c r="G10800" i="1"/>
  <c r="H10800" i="1"/>
  <c r="I10800" i="1"/>
  <c r="J10800" i="1"/>
  <c r="K10800" i="1"/>
  <c r="L10800" i="1"/>
  <c r="C10801" i="1"/>
  <c r="D10801" i="1"/>
  <c r="E10801" i="1"/>
  <c r="F10801" i="1"/>
  <c r="G10801" i="1"/>
  <c r="H10801" i="1"/>
  <c r="I10801" i="1"/>
  <c r="J10801" i="1"/>
  <c r="K10801" i="1"/>
  <c r="L10801" i="1"/>
  <c r="C10802" i="1"/>
  <c r="D10802" i="1"/>
  <c r="E10802" i="1"/>
  <c r="F10802" i="1"/>
  <c r="G10802" i="1"/>
  <c r="H10802" i="1"/>
  <c r="I10802" i="1"/>
  <c r="J10802" i="1"/>
  <c r="K10802" i="1"/>
  <c r="L10802" i="1"/>
  <c r="C10803" i="1"/>
  <c r="D10803" i="1"/>
  <c r="E10803" i="1"/>
  <c r="F10803" i="1"/>
  <c r="G10803" i="1"/>
  <c r="H10803" i="1"/>
  <c r="I10803" i="1"/>
  <c r="J10803" i="1"/>
  <c r="K10803" i="1"/>
  <c r="L10803" i="1"/>
  <c r="C10804" i="1"/>
  <c r="D10804" i="1"/>
  <c r="E10804" i="1"/>
  <c r="F10804" i="1"/>
  <c r="G10804" i="1"/>
  <c r="H10804" i="1"/>
  <c r="I10804" i="1"/>
  <c r="J10804" i="1"/>
  <c r="K10804" i="1"/>
  <c r="L10804" i="1"/>
  <c r="C10805" i="1"/>
  <c r="D10805" i="1"/>
  <c r="E10805" i="1"/>
  <c r="F10805" i="1"/>
  <c r="G10805" i="1"/>
  <c r="H10805" i="1"/>
  <c r="I10805" i="1"/>
  <c r="J10805" i="1"/>
  <c r="K10805" i="1"/>
  <c r="L10805" i="1"/>
  <c r="C10806" i="1"/>
  <c r="D10806" i="1"/>
  <c r="E10806" i="1"/>
  <c r="F10806" i="1"/>
  <c r="G10806" i="1"/>
  <c r="H10806" i="1"/>
  <c r="I10806" i="1"/>
  <c r="J10806" i="1"/>
  <c r="K10806" i="1"/>
  <c r="L10806" i="1"/>
  <c r="C10807" i="1"/>
  <c r="D10807" i="1"/>
  <c r="E10807" i="1"/>
  <c r="F10807" i="1"/>
  <c r="G10807" i="1"/>
  <c r="H10807" i="1"/>
  <c r="I10807" i="1"/>
  <c r="J10807" i="1"/>
  <c r="K10807" i="1"/>
  <c r="L10807" i="1"/>
  <c r="C10808" i="1"/>
  <c r="D10808" i="1"/>
  <c r="E10808" i="1"/>
  <c r="F10808" i="1"/>
  <c r="G10808" i="1"/>
  <c r="H10808" i="1"/>
  <c r="I10808" i="1"/>
  <c r="J10808" i="1"/>
  <c r="K10808" i="1"/>
  <c r="L10808" i="1"/>
  <c r="C10809" i="1"/>
  <c r="D10809" i="1"/>
  <c r="E10809" i="1"/>
  <c r="F10809" i="1"/>
  <c r="G10809" i="1"/>
  <c r="H10809" i="1"/>
  <c r="I10809" i="1"/>
  <c r="J10809" i="1"/>
  <c r="K10809" i="1"/>
  <c r="L10809" i="1"/>
  <c r="C10810" i="1"/>
  <c r="D10810" i="1"/>
  <c r="E10810" i="1"/>
  <c r="F10810" i="1"/>
  <c r="G10810" i="1"/>
  <c r="H10810" i="1"/>
  <c r="I10810" i="1"/>
  <c r="J10810" i="1"/>
  <c r="K10810" i="1"/>
  <c r="L10810" i="1"/>
  <c r="C10811" i="1"/>
  <c r="D10811" i="1"/>
  <c r="E10811" i="1"/>
  <c r="F10811" i="1"/>
  <c r="G10811" i="1"/>
  <c r="H10811" i="1"/>
  <c r="I10811" i="1"/>
  <c r="J10811" i="1"/>
  <c r="K10811" i="1"/>
  <c r="L10811" i="1"/>
  <c r="C10812" i="1"/>
  <c r="D10812" i="1"/>
  <c r="E10812" i="1"/>
  <c r="F10812" i="1"/>
  <c r="G10812" i="1"/>
  <c r="H10812" i="1"/>
  <c r="I10812" i="1"/>
  <c r="J10812" i="1"/>
  <c r="K10812" i="1"/>
  <c r="L10812" i="1"/>
  <c r="C10813" i="1"/>
  <c r="D10813" i="1"/>
  <c r="E10813" i="1"/>
  <c r="F10813" i="1"/>
  <c r="G10813" i="1"/>
  <c r="H10813" i="1"/>
  <c r="I10813" i="1"/>
  <c r="J10813" i="1"/>
  <c r="K10813" i="1"/>
  <c r="L10813" i="1"/>
  <c r="C10814" i="1"/>
  <c r="D10814" i="1"/>
  <c r="E10814" i="1"/>
  <c r="F10814" i="1"/>
  <c r="G10814" i="1"/>
  <c r="H10814" i="1"/>
  <c r="I10814" i="1"/>
  <c r="J10814" i="1"/>
  <c r="K10814" i="1"/>
  <c r="L10814" i="1"/>
  <c r="C10815" i="1"/>
  <c r="D10815" i="1"/>
  <c r="E10815" i="1"/>
  <c r="F10815" i="1"/>
  <c r="G10815" i="1"/>
  <c r="H10815" i="1"/>
  <c r="I10815" i="1"/>
  <c r="J10815" i="1"/>
  <c r="K10815" i="1"/>
  <c r="L10815" i="1"/>
  <c r="C10816" i="1"/>
  <c r="D10816" i="1"/>
  <c r="E10816" i="1"/>
  <c r="F10816" i="1"/>
  <c r="G10816" i="1"/>
  <c r="H10816" i="1"/>
  <c r="I10816" i="1"/>
  <c r="J10816" i="1"/>
  <c r="K10816" i="1"/>
  <c r="L10816" i="1"/>
  <c r="C10817" i="1"/>
  <c r="D10817" i="1"/>
  <c r="E10817" i="1"/>
  <c r="F10817" i="1"/>
  <c r="G10817" i="1"/>
  <c r="H10817" i="1"/>
  <c r="I10817" i="1"/>
  <c r="J10817" i="1"/>
  <c r="K10817" i="1"/>
  <c r="L10817" i="1"/>
  <c r="C10818" i="1"/>
  <c r="D10818" i="1"/>
  <c r="E10818" i="1"/>
  <c r="F10818" i="1"/>
  <c r="G10818" i="1"/>
  <c r="H10818" i="1"/>
  <c r="I10818" i="1"/>
  <c r="J10818" i="1"/>
  <c r="K10818" i="1"/>
  <c r="L10818" i="1"/>
  <c r="C10819" i="1"/>
  <c r="D10819" i="1"/>
  <c r="E10819" i="1"/>
  <c r="F10819" i="1"/>
  <c r="G10819" i="1"/>
  <c r="H10819" i="1"/>
  <c r="I10819" i="1"/>
  <c r="J10819" i="1"/>
  <c r="K10819" i="1"/>
  <c r="L10819" i="1"/>
  <c r="C10820" i="1"/>
  <c r="D10820" i="1"/>
  <c r="E10820" i="1"/>
  <c r="F10820" i="1"/>
  <c r="G10820" i="1"/>
  <c r="H10820" i="1"/>
  <c r="I10820" i="1"/>
  <c r="J10820" i="1"/>
  <c r="K10820" i="1"/>
  <c r="L10820" i="1"/>
  <c r="C10821" i="1"/>
  <c r="D10821" i="1"/>
  <c r="E10821" i="1"/>
  <c r="F10821" i="1"/>
  <c r="G10821" i="1"/>
  <c r="H10821" i="1"/>
  <c r="I10821" i="1"/>
  <c r="J10821" i="1"/>
  <c r="K10821" i="1"/>
  <c r="L10821" i="1"/>
  <c r="C10822" i="1"/>
  <c r="D10822" i="1"/>
  <c r="E10822" i="1"/>
  <c r="F10822" i="1"/>
  <c r="G10822" i="1"/>
  <c r="H10822" i="1"/>
  <c r="I10822" i="1"/>
  <c r="J10822" i="1"/>
  <c r="K10822" i="1"/>
  <c r="L10822" i="1"/>
  <c r="C10823" i="1"/>
  <c r="D10823" i="1"/>
  <c r="E10823" i="1"/>
  <c r="F10823" i="1"/>
  <c r="G10823" i="1"/>
  <c r="H10823" i="1"/>
  <c r="I10823" i="1"/>
  <c r="J10823" i="1"/>
  <c r="K10823" i="1"/>
  <c r="L10823" i="1"/>
  <c r="C10824" i="1"/>
  <c r="D10824" i="1"/>
  <c r="E10824" i="1"/>
  <c r="F10824" i="1"/>
  <c r="G10824" i="1"/>
  <c r="H10824" i="1"/>
  <c r="I10824" i="1"/>
  <c r="J10824" i="1"/>
  <c r="K10824" i="1"/>
  <c r="L10824" i="1"/>
  <c r="C10825" i="1"/>
  <c r="D10825" i="1"/>
  <c r="E10825" i="1"/>
  <c r="F10825" i="1"/>
  <c r="G10825" i="1"/>
  <c r="H10825" i="1"/>
  <c r="I10825" i="1"/>
  <c r="J10825" i="1"/>
  <c r="K10825" i="1"/>
  <c r="L10825" i="1"/>
  <c r="C10826" i="1"/>
  <c r="D10826" i="1"/>
  <c r="E10826" i="1"/>
  <c r="F10826" i="1"/>
  <c r="G10826" i="1"/>
  <c r="H10826" i="1"/>
  <c r="I10826" i="1"/>
  <c r="J10826" i="1"/>
  <c r="K10826" i="1"/>
  <c r="L10826" i="1"/>
  <c r="C10827" i="1"/>
  <c r="D10827" i="1"/>
  <c r="E10827" i="1"/>
  <c r="F10827" i="1"/>
  <c r="G10827" i="1"/>
  <c r="H10827" i="1"/>
  <c r="I10827" i="1"/>
  <c r="J10827" i="1"/>
  <c r="K10827" i="1"/>
  <c r="L10827" i="1"/>
  <c r="C10828" i="1"/>
  <c r="D10828" i="1"/>
  <c r="E10828" i="1"/>
  <c r="F10828" i="1"/>
  <c r="G10828" i="1"/>
  <c r="H10828" i="1"/>
  <c r="I10828" i="1"/>
  <c r="J10828" i="1"/>
  <c r="K10828" i="1"/>
  <c r="L10828" i="1"/>
  <c r="C10829" i="1"/>
  <c r="D10829" i="1"/>
  <c r="E10829" i="1"/>
  <c r="F10829" i="1"/>
  <c r="G10829" i="1"/>
  <c r="H10829" i="1"/>
  <c r="I10829" i="1"/>
  <c r="J10829" i="1"/>
  <c r="K10829" i="1"/>
  <c r="L10829" i="1"/>
  <c r="C10830" i="1"/>
  <c r="D10830" i="1"/>
  <c r="E10830" i="1"/>
  <c r="F10830" i="1"/>
  <c r="G10830" i="1"/>
  <c r="H10830" i="1"/>
  <c r="I10830" i="1"/>
  <c r="J10830" i="1"/>
  <c r="K10830" i="1"/>
  <c r="L10830" i="1"/>
  <c r="C10831" i="1"/>
  <c r="D10831" i="1"/>
  <c r="E10831" i="1"/>
  <c r="F10831" i="1"/>
  <c r="G10831" i="1"/>
  <c r="H10831" i="1"/>
  <c r="I10831" i="1"/>
  <c r="J10831" i="1"/>
  <c r="K10831" i="1"/>
  <c r="L10831" i="1"/>
  <c r="C10832" i="1"/>
  <c r="D10832" i="1"/>
  <c r="E10832" i="1"/>
  <c r="F10832" i="1"/>
  <c r="G10832" i="1"/>
  <c r="H10832" i="1"/>
  <c r="I10832" i="1"/>
  <c r="J10832" i="1"/>
  <c r="K10832" i="1"/>
  <c r="L10832" i="1"/>
  <c r="C10833" i="1"/>
  <c r="D10833" i="1"/>
  <c r="E10833" i="1"/>
  <c r="F10833" i="1"/>
  <c r="G10833" i="1"/>
  <c r="H10833" i="1"/>
  <c r="I10833" i="1"/>
  <c r="J10833" i="1"/>
  <c r="K10833" i="1"/>
  <c r="L10833" i="1"/>
  <c r="C10834" i="1"/>
  <c r="D10834" i="1"/>
  <c r="E10834" i="1"/>
  <c r="F10834" i="1"/>
  <c r="G10834" i="1"/>
  <c r="H10834" i="1"/>
  <c r="I10834" i="1"/>
  <c r="J10834" i="1"/>
  <c r="K10834" i="1"/>
  <c r="L10834" i="1"/>
  <c r="C10835" i="1"/>
  <c r="D10835" i="1"/>
  <c r="E10835" i="1"/>
  <c r="F10835" i="1"/>
  <c r="G10835" i="1"/>
  <c r="H10835" i="1"/>
  <c r="I10835" i="1"/>
  <c r="J10835" i="1"/>
  <c r="K10835" i="1"/>
  <c r="L10835" i="1"/>
  <c r="C10836" i="1"/>
  <c r="D10836" i="1"/>
  <c r="E10836" i="1"/>
  <c r="F10836" i="1"/>
  <c r="G10836" i="1"/>
  <c r="H10836" i="1"/>
  <c r="I10836" i="1"/>
  <c r="J10836" i="1"/>
  <c r="K10836" i="1"/>
  <c r="L10836" i="1"/>
  <c r="C10837" i="1"/>
  <c r="D10837" i="1"/>
  <c r="E10837" i="1"/>
  <c r="F10837" i="1"/>
  <c r="G10837" i="1"/>
  <c r="H10837" i="1"/>
  <c r="I10837" i="1"/>
  <c r="J10837" i="1"/>
  <c r="K10837" i="1"/>
  <c r="L10837" i="1"/>
  <c r="C10838" i="1"/>
  <c r="D10838" i="1"/>
  <c r="E10838" i="1"/>
  <c r="F10838" i="1"/>
  <c r="G10838" i="1"/>
  <c r="H10838" i="1"/>
  <c r="I10838" i="1"/>
  <c r="J10838" i="1"/>
  <c r="K10838" i="1"/>
  <c r="L10838" i="1"/>
  <c r="C10839" i="1"/>
  <c r="D10839" i="1"/>
  <c r="E10839" i="1"/>
  <c r="F10839" i="1"/>
  <c r="G10839" i="1"/>
  <c r="H10839" i="1"/>
  <c r="I10839" i="1"/>
  <c r="J10839" i="1"/>
  <c r="K10839" i="1"/>
  <c r="L10839" i="1"/>
  <c r="C10840" i="1"/>
  <c r="D10840" i="1"/>
  <c r="E10840" i="1"/>
  <c r="F10840" i="1"/>
  <c r="G10840" i="1"/>
  <c r="H10840" i="1"/>
  <c r="I10840" i="1"/>
  <c r="J10840" i="1"/>
  <c r="K10840" i="1"/>
  <c r="L10840" i="1"/>
  <c r="C10841" i="1"/>
  <c r="D10841" i="1"/>
  <c r="E10841" i="1"/>
  <c r="F10841" i="1"/>
  <c r="G10841" i="1"/>
  <c r="H10841" i="1"/>
  <c r="I10841" i="1"/>
  <c r="J10841" i="1"/>
  <c r="K10841" i="1"/>
  <c r="L10841" i="1"/>
  <c r="C10842" i="1"/>
  <c r="D10842" i="1"/>
  <c r="E10842" i="1"/>
  <c r="F10842" i="1"/>
  <c r="G10842" i="1"/>
  <c r="H10842" i="1"/>
  <c r="I10842" i="1"/>
  <c r="J10842" i="1"/>
  <c r="K10842" i="1"/>
  <c r="L10842" i="1"/>
  <c r="C10843" i="1"/>
  <c r="D10843" i="1"/>
  <c r="E10843" i="1"/>
  <c r="F10843" i="1"/>
  <c r="G10843" i="1"/>
  <c r="H10843" i="1"/>
  <c r="I10843" i="1"/>
  <c r="J10843" i="1"/>
  <c r="K10843" i="1"/>
  <c r="L10843" i="1"/>
  <c r="C10844" i="1"/>
  <c r="D10844" i="1"/>
  <c r="E10844" i="1"/>
  <c r="F10844" i="1"/>
  <c r="G10844" i="1"/>
  <c r="H10844" i="1"/>
  <c r="I10844" i="1"/>
  <c r="J10844" i="1"/>
  <c r="K10844" i="1"/>
  <c r="L10844" i="1"/>
  <c r="C10845" i="1"/>
  <c r="D10845" i="1"/>
  <c r="E10845" i="1"/>
  <c r="F10845" i="1"/>
  <c r="G10845" i="1"/>
  <c r="H10845" i="1"/>
  <c r="I10845" i="1"/>
  <c r="J10845" i="1"/>
  <c r="K10845" i="1"/>
  <c r="L10845" i="1"/>
  <c r="C10846" i="1"/>
  <c r="D10846" i="1"/>
  <c r="E10846" i="1"/>
  <c r="F10846" i="1"/>
  <c r="G10846" i="1"/>
  <c r="H10846" i="1"/>
  <c r="I10846" i="1"/>
  <c r="J10846" i="1"/>
  <c r="K10846" i="1"/>
  <c r="L10846" i="1"/>
  <c r="C10847" i="1"/>
  <c r="D10847" i="1"/>
  <c r="E10847" i="1"/>
  <c r="F10847" i="1"/>
  <c r="G10847" i="1"/>
  <c r="H10847" i="1"/>
  <c r="I10847" i="1"/>
  <c r="J10847" i="1"/>
  <c r="K10847" i="1"/>
  <c r="L10847" i="1"/>
  <c r="C10848" i="1"/>
  <c r="D10848" i="1"/>
  <c r="E10848" i="1"/>
  <c r="F10848" i="1"/>
  <c r="G10848" i="1"/>
  <c r="H10848" i="1"/>
  <c r="I10848" i="1"/>
  <c r="J10848" i="1"/>
  <c r="K10848" i="1"/>
  <c r="L10848" i="1"/>
  <c r="C10849" i="1"/>
  <c r="D10849" i="1"/>
  <c r="E10849" i="1"/>
  <c r="F10849" i="1"/>
  <c r="G10849" i="1"/>
  <c r="H10849" i="1"/>
  <c r="I10849" i="1"/>
  <c r="J10849" i="1"/>
  <c r="K10849" i="1"/>
  <c r="L10849" i="1"/>
  <c r="C10850" i="1"/>
  <c r="D10850" i="1"/>
  <c r="E10850" i="1"/>
  <c r="F10850" i="1"/>
  <c r="G10850" i="1"/>
  <c r="H10850" i="1"/>
  <c r="I10850" i="1"/>
  <c r="J10850" i="1"/>
  <c r="K10850" i="1"/>
  <c r="L10850" i="1"/>
  <c r="C10851" i="1"/>
  <c r="D10851" i="1"/>
  <c r="E10851" i="1"/>
  <c r="F10851" i="1"/>
  <c r="G10851" i="1"/>
  <c r="H10851" i="1"/>
  <c r="I10851" i="1"/>
  <c r="J10851" i="1"/>
  <c r="K10851" i="1"/>
  <c r="L10851" i="1"/>
  <c r="C10852" i="1"/>
  <c r="D10852" i="1"/>
  <c r="E10852" i="1"/>
  <c r="F10852" i="1"/>
  <c r="G10852" i="1"/>
  <c r="H10852" i="1"/>
  <c r="I10852" i="1"/>
  <c r="J10852" i="1"/>
  <c r="K10852" i="1"/>
  <c r="L10852" i="1"/>
  <c r="C10853" i="1"/>
  <c r="D10853" i="1"/>
  <c r="E10853" i="1"/>
  <c r="F10853" i="1"/>
  <c r="G10853" i="1"/>
  <c r="H10853" i="1"/>
  <c r="I10853" i="1"/>
  <c r="J10853" i="1"/>
  <c r="K10853" i="1"/>
  <c r="L10853" i="1"/>
  <c r="C10854" i="1"/>
  <c r="D10854" i="1"/>
  <c r="E10854" i="1"/>
  <c r="F10854" i="1"/>
  <c r="G10854" i="1"/>
  <c r="H10854" i="1"/>
  <c r="I10854" i="1"/>
  <c r="J10854" i="1"/>
  <c r="K10854" i="1"/>
  <c r="L10854" i="1"/>
  <c r="C10855" i="1"/>
  <c r="D10855" i="1"/>
  <c r="E10855" i="1"/>
  <c r="F10855" i="1"/>
  <c r="G10855" i="1"/>
  <c r="H10855" i="1"/>
  <c r="I10855" i="1"/>
  <c r="J10855" i="1"/>
  <c r="K10855" i="1"/>
  <c r="L10855" i="1"/>
  <c r="C10856" i="1"/>
  <c r="D10856" i="1"/>
  <c r="E10856" i="1"/>
  <c r="F10856" i="1"/>
  <c r="G10856" i="1"/>
  <c r="H10856" i="1"/>
  <c r="I10856" i="1"/>
  <c r="J10856" i="1"/>
  <c r="K10856" i="1"/>
  <c r="L10856" i="1"/>
  <c r="C10857" i="1"/>
  <c r="D10857" i="1"/>
  <c r="E10857" i="1"/>
  <c r="F10857" i="1"/>
  <c r="G10857" i="1"/>
  <c r="H10857" i="1"/>
  <c r="I10857" i="1"/>
  <c r="J10857" i="1"/>
  <c r="K10857" i="1"/>
  <c r="L10857" i="1"/>
  <c r="C10858" i="1"/>
  <c r="D10858" i="1"/>
  <c r="E10858" i="1"/>
  <c r="F10858" i="1"/>
  <c r="G10858" i="1"/>
  <c r="H10858" i="1"/>
  <c r="I10858" i="1"/>
  <c r="J10858" i="1"/>
  <c r="K10858" i="1"/>
  <c r="L10858" i="1"/>
  <c r="C10859" i="1"/>
  <c r="D10859" i="1"/>
  <c r="E10859" i="1"/>
  <c r="F10859" i="1"/>
  <c r="G10859" i="1"/>
  <c r="H10859" i="1"/>
  <c r="I10859" i="1"/>
  <c r="J10859" i="1"/>
  <c r="K10859" i="1"/>
  <c r="L10859" i="1"/>
  <c r="C10860" i="1"/>
  <c r="D10860" i="1"/>
  <c r="E10860" i="1"/>
  <c r="F10860" i="1"/>
  <c r="G10860" i="1"/>
  <c r="H10860" i="1"/>
  <c r="I10860" i="1"/>
  <c r="J10860" i="1"/>
  <c r="K10860" i="1"/>
  <c r="L10860" i="1"/>
  <c r="C10861" i="1"/>
  <c r="D10861" i="1"/>
  <c r="E10861" i="1"/>
  <c r="F10861" i="1"/>
  <c r="G10861" i="1"/>
  <c r="H10861" i="1"/>
  <c r="I10861" i="1"/>
  <c r="J10861" i="1"/>
  <c r="K10861" i="1"/>
  <c r="L10861" i="1"/>
  <c r="C10862" i="1"/>
  <c r="D10862" i="1"/>
  <c r="E10862" i="1"/>
  <c r="F10862" i="1"/>
  <c r="G10862" i="1"/>
  <c r="H10862" i="1"/>
  <c r="I10862" i="1"/>
  <c r="J10862" i="1"/>
  <c r="K10862" i="1"/>
  <c r="L10862" i="1"/>
  <c r="C10863" i="1"/>
  <c r="D10863" i="1"/>
  <c r="E10863" i="1"/>
  <c r="F10863" i="1"/>
  <c r="G10863" i="1"/>
  <c r="H10863" i="1"/>
  <c r="I10863" i="1"/>
  <c r="J10863" i="1"/>
  <c r="K10863" i="1"/>
  <c r="L10863" i="1"/>
  <c r="C10864" i="1"/>
  <c r="D10864" i="1"/>
  <c r="E10864" i="1"/>
  <c r="F10864" i="1"/>
  <c r="G10864" i="1"/>
  <c r="H10864" i="1"/>
  <c r="I10864" i="1"/>
  <c r="J10864" i="1"/>
  <c r="K10864" i="1"/>
  <c r="L10864" i="1"/>
  <c r="C10865" i="1"/>
  <c r="D10865" i="1"/>
  <c r="E10865" i="1"/>
  <c r="F10865" i="1"/>
  <c r="G10865" i="1"/>
  <c r="H10865" i="1"/>
  <c r="I10865" i="1"/>
  <c r="J10865" i="1"/>
  <c r="K10865" i="1"/>
  <c r="L10865" i="1"/>
  <c r="C10866" i="1"/>
  <c r="D10866" i="1"/>
  <c r="E10866" i="1"/>
  <c r="F10866" i="1"/>
  <c r="G10866" i="1"/>
  <c r="H10866" i="1"/>
  <c r="I10866" i="1"/>
  <c r="J10866" i="1"/>
  <c r="K10866" i="1"/>
  <c r="L10866" i="1"/>
  <c r="C10867" i="1"/>
  <c r="D10867" i="1"/>
  <c r="E10867" i="1"/>
  <c r="F10867" i="1"/>
  <c r="G10867" i="1"/>
  <c r="H10867" i="1"/>
  <c r="I10867" i="1"/>
  <c r="J10867" i="1"/>
  <c r="K10867" i="1"/>
  <c r="L10867" i="1"/>
  <c r="C10868" i="1"/>
  <c r="D10868" i="1"/>
  <c r="E10868" i="1"/>
  <c r="F10868" i="1"/>
  <c r="G10868" i="1"/>
  <c r="H10868" i="1"/>
  <c r="I10868" i="1"/>
  <c r="J10868" i="1"/>
  <c r="K10868" i="1"/>
  <c r="L10868" i="1"/>
  <c r="C10869" i="1"/>
  <c r="D10869" i="1"/>
  <c r="E10869" i="1"/>
  <c r="F10869" i="1"/>
  <c r="G10869" i="1"/>
  <c r="H10869" i="1"/>
  <c r="I10869" i="1"/>
  <c r="J10869" i="1"/>
  <c r="K10869" i="1"/>
  <c r="L10869" i="1"/>
  <c r="C10870" i="1"/>
  <c r="D10870" i="1"/>
  <c r="E10870" i="1"/>
  <c r="F10870" i="1"/>
  <c r="G10870" i="1"/>
  <c r="H10870" i="1"/>
  <c r="I10870" i="1"/>
  <c r="J10870" i="1"/>
  <c r="K10870" i="1"/>
  <c r="L10870" i="1"/>
  <c r="C10871" i="1"/>
  <c r="D10871" i="1"/>
  <c r="E10871" i="1"/>
  <c r="F10871" i="1"/>
  <c r="G10871" i="1"/>
  <c r="H10871" i="1"/>
  <c r="I10871" i="1"/>
  <c r="J10871" i="1"/>
  <c r="K10871" i="1"/>
  <c r="L10871" i="1"/>
  <c r="C10872" i="1"/>
  <c r="D10872" i="1"/>
  <c r="E10872" i="1"/>
  <c r="F10872" i="1"/>
  <c r="G10872" i="1"/>
  <c r="H10872" i="1"/>
  <c r="I10872" i="1"/>
  <c r="J10872" i="1"/>
  <c r="K10872" i="1"/>
  <c r="L10872" i="1"/>
  <c r="C10873" i="1"/>
  <c r="D10873" i="1"/>
  <c r="E10873" i="1"/>
  <c r="F10873" i="1"/>
  <c r="G10873" i="1"/>
  <c r="H10873" i="1"/>
  <c r="I10873" i="1"/>
  <c r="J10873" i="1"/>
  <c r="K10873" i="1"/>
  <c r="L10873" i="1"/>
  <c r="C10874" i="1"/>
  <c r="D10874" i="1"/>
  <c r="E10874" i="1"/>
  <c r="F10874" i="1"/>
  <c r="G10874" i="1"/>
  <c r="H10874" i="1"/>
  <c r="I10874" i="1"/>
  <c r="J10874" i="1"/>
  <c r="K10874" i="1"/>
  <c r="L10874" i="1"/>
  <c r="C10875" i="1"/>
  <c r="D10875" i="1"/>
  <c r="E10875" i="1"/>
  <c r="F10875" i="1"/>
  <c r="G10875" i="1"/>
  <c r="H10875" i="1"/>
  <c r="I10875" i="1"/>
  <c r="J10875" i="1"/>
  <c r="K10875" i="1"/>
  <c r="L10875" i="1"/>
  <c r="C10876" i="1"/>
  <c r="D10876" i="1"/>
  <c r="E10876" i="1"/>
  <c r="F10876" i="1"/>
  <c r="G10876" i="1"/>
  <c r="H10876" i="1"/>
  <c r="I10876" i="1"/>
  <c r="J10876" i="1"/>
  <c r="K10876" i="1"/>
  <c r="L10876" i="1"/>
  <c r="C10877" i="1"/>
  <c r="D10877" i="1"/>
  <c r="E10877" i="1"/>
  <c r="F10877" i="1"/>
  <c r="G10877" i="1"/>
  <c r="H10877" i="1"/>
  <c r="I10877" i="1"/>
  <c r="J10877" i="1"/>
  <c r="K10877" i="1"/>
  <c r="L10877" i="1"/>
  <c r="C10878" i="1"/>
  <c r="D10878" i="1"/>
  <c r="E10878" i="1"/>
  <c r="F10878" i="1"/>
  <c r="G10878" i="1"/>
  <c r="H10878" i="1"/>
  <c r="I10878" i="1"/>
  <c r="J10878" i="1"/>
  <c r="K10878" i="1"/>
  <c r="L10878" i="1"/>
  <c r="C10879" i="1"/>
  <c r="D10879" i="1"/>
  <c r="E10879" i="1"/>
  <c r="F10879" i="1"/>
  <c r="G10879" i="1"/>
  <c r="H10879" i="1"/>
  <c r="I10879" i="1"/>
  <c r="J10879" i="1"/>
  <c r="K10879" i="1"/>
  <c r="L10879" i="1"/>
  <c r="C10880" i="1"/>
  <c r="D10880" i="1"/>
  <c r="E10880" i="1"/>
  <c r="F10880" i="1"/>
  <c r="G10880" i="1"/>
  <c r="H10880" i="1"/>
  <c r="I10880" i="1"/>
  <c r="J10880" i="1"/>
  <c r="K10880" i="1"/>
  <c r="L10880" i="1"/>
  <c r="C10881" i="1"/>
  <c r="D10881" i="1"/>
  <c r="E10881" i="1"/>
  <c r="F10881" i="1"/>
  <c r="G10881" i="1"/>
  <c r="H10881" i="1"/>
  <c r="I10881" i="1"/>
  <c r="J10881" i="1"/>
  <c r="K10881" i="1"/>
  <c r="L10881" i="1"/>
  <c r="C10882" i="1"/>
  <c r="D10882" i="1"/>
  <c r="E10882" i="1"/>
  <c r="F10882" i="1"/>
  <c r="G10882" i="1"/>
  <c r="H10882" i="1"/>
  <c r="I10882" i="1"/>
  <c r="J10882" i="1"/>
  <c r="K10882" i="1"/>
  <c r="L10882" i="1"/>
  <c r="C10883" i="1"/>
  <c r="D10883" i="1"/>
  <c r="E10883" i="1"/>
  <c r="F10883" i="1"/>
  <c r="G10883" i="1"/>
  <c r="H10883" i="1"/>
  <c r="I10883" i="1"/>
  <c r="J10883" i="1"/>
  <c r="K10883" i="1"/>
  <c r="L10883" i="1"/>
  <c r="C10884" i="1"/>
  <c r="D10884" i="1"/>
  <c r="E10884" i="1"/>
  <c r="F10884" i="1"/>
  <c r="G10884" i="1"/>
  <c r="H10884" i="1"/>
  <c r="I10884" i="1"/>
  <c r="J10884" i="1"/>
  <c r="K10884" i="1"/>
  <c r="L10884" i="1"/>
  <c r="C10885" i="1"/>
  <c r="D10885" i="1"/>
  <c r="E10885" i="1"/>
  <c r="F10885" i="1"/>
  <c r="G10885" i="1"/>
  <c r="H10885" i="1"/>
  <c r="I10885" i="1"/>
  <c r="J10885" i="1"/>
  <c r="K10885" i="1"/>
  <c r="L10885" i="1"/>
  <c r="C10886" i="1"/>
  <c r="D10886" i="1"/>
  <c r="E10886" i="1"/>
  <c r="F10886" i="1"/>
  <c r="G10886" i="1"/>
  <c r="H10886" i="1"/>
  <c r="I10886" i="1"/>
  <c r="J10886" i="1"/>
  <c r="K10886" i="1"/>
  <c r="L10886" i="1"/>
  <c r="C10887" i="1"/>
  <c r="D10887" i="1"/>
  <c r="E10887" i="1"/>
  <c r="F10887" i="1"/>
  <c r="G10887" i="1"/>
  <c r="H10887" i="1"/>
  <c r="I10887" i="1"/>
  <c r="J10887" i="1"/>
  <c r="K10887" i="1"/>
  <c r="L10887" i="1"/>
  <c r="C10888" i="1"/>
  <c r="D10888" i="1"/>
  <c r="E10888" i="1"/>
  <c r="F10888" i="1"/>
  <c r="G10888" i="1"/>
  <c r="H10888" i="1"/>
  <c r="I10888" i="1"/>
  <c r="J10888" i="1"/>
  <c r="K10888" i="1"/>
  <c r="L10888" i="1"/>
  <c r="C10889" i="1"/>
  <c r="D10889" i="1"/>
  <c r="E10889" i="1"/>
  <c r="F10889" i="1"/>
  <c r="G10889" i="1"/>
  <c r="H10889" i="1"/>
  <c r="I10889" i="1"/>
  <c r="J10889" i="1"/>
  <c r="K10889" i="1"/>
  <c r="L10889" i="1"/>
  <c r="C10890" i="1"/>
  <c r="D10890" i="1"/>
  <c r="E10890" i="1"/>
  <c r="F10890" i="1"/>
  <c r="G10890" i="1"/>
  <c r="H10890" i="1"/>
  <c r="I10890" i="1"/>
  <c r="J10890" i="1"/>
  <c r="K10890" i="1"/>
  <c r="L10890" i="1"/>
  <c r="C10891" i="1"/>
  <c r="D10891" i="1"/>
  <c r="E10891" i="1"/>
  <c r="F10891" i="1"/>
  <c r="G10891" i="1"/>
  <c r="H10891" i="1"/>
  <c r="I10891" i="1"/>
  <c r="J10891" i="1"/>
  <c r="K10891" i="1"/>
  <c r="L10891" i="1"/>
  <c r="C10892" i="1"/>
  <c r="D10892" i="1"/>
  <c r="E10892" i="1"/>
  <c r="F10892" i="1"/>
  <c r="G10892" i="1"/>
  <c r="H10892" i="1"/>
  <c r="I10892" i="1"/>
  <c r="J10892" i="1"/>
  <c r="K10892" i="1"/>
  <c r="L10892" i="1"/>
  <c r="C10893" i="1"/>
  <c r="D10893" i="1"/>
  <c r="E10893" i="1"/>
  <c r="F10893" i="1"/>
  <c r="G10893" i="1"/>
  <c r="H10893" i="1"/>
  <c r="I10893" i="1"/>
  <c r="J10893" i="1"/>
  <c r="K10893" i="1"/>
  <c r="L10893" i="1"/>
  <c r="C10894" i="1"/>
  <c r="D10894" i="1"/>
  <c r="E10894" i="1"/>
  <c r="F10894" i="1"/>
  <c r="G10894" i="1"/>
  <c r="H10894" i="1"/>
  <c r="I10894" i="1"/>
  <c r="J10894" i="1"/>
  <c r="K10894" i="1"/>
  <c r="L10894" i="1"/>
  <c r="C10895" i="1"/>
  <c r="D10895" i="1"/>
  <c r="E10895" i="1"/>
  <c r="F10895" i="1"/>
  <c r="G10895" i="1"/>
  <c r="H10895" i="1"/>
  <c r="I10895" i="1"/>
  <c r="J10895" i="1"/>
  <c r="K10895" i="1"/>
  <c r="L10895" i="1"/>
  <c r="C10896" i="1"/>
  <c r="D10896" i="1"/>
  <c r="E10896" i="1"/>
  <c r="F10896" i="1"/>
  <c r="G10896" i="1"/>
  <c r="H10896" i="1"/>
  <c r="I10896" i="1"/>
  <c r="J10896" i="1"/>
  <c r="K10896" i="1"/>
  <c r="L10896" i="1"/>
  <c r="C10897" i="1"/>
  <c r="D10897" i="1"/>
  <c r="E10897" i="1"/>
  <c r="F10897" i="1"/>
  <c r="G10897" i="1"/>
  <c r="H10897" i="1"/>
  <c r="I10897" i="1"/>
  <c r="J10897" i="1"/>
  <c r="K10897" i="1"/>
  <c r="L10897" i="1"/>
  <c r="C10898" i="1"/>
  <c r="D10898" i="1"/>
  <c r="E10898" i="1"/>
  <c r="F10898" i="1"/>
  <c r="G10898" i="1"/>
  <c r="H10898" i="1"/>
  <c r="I10898" i="1"/>
  <c r="J10898" i="1"/>
  <c r="K10898" i="1"/>
  <c r="L10898" i="1"/>
  <c r="C10899" i="1"/>
  <c r="D10899" i="1"/>
  <c r="E10899" i="1"/>
  <c r="F10899" i="1"/>
  <c r="G10899" i="1"/>
  <c r="H10899" i="1"/>
  <c r="I10899" i="1"/>
  <c r="J10899" i="1"/>
  <c r="K10899" i="1"/>
  <c r="L10899" i="1"/>
  <c r="C10900" i="1"/>
  <c r="D10900" i="1"/>
  <c r="E10900" i="1"/>
  <c r="F10900" i="1"/>
  <c r="G10900" i="1"/>
  <c r="H10900" i="1"/>
  <c r="I10900" i="1"/>
  <c r="J10900" i="1"/>
  <c r="K10900" i="1"/>
  <c r="L10900" i="1"/>
  <c r="C10901" i="1"/>
  <c r="D10901" i="1"/>
  <c r="E10901" i="1"/>
  <c r="F10901" i="1"/>
  <c r="G10901" i="1"/>
  <c r="H10901" i="1"/>
  <c r="I10901" i="1"/>
  <c r="J10901" i="1"/>
  <c r="K10901" i="1"/>
  <c r="L10901" i="1"/>
  <c r="C10902" i="1"/>
  <c r="D10902" i="1"/>
  <c r="E10902" i="1"/>
  <c r="F10902" i="1"/>
  <c r="G10902" i="1"/>
  <c r="H10902" i="1"/>
  <c r="I10902" i="1"/>
  <c r="J10902" i="1"/>
  <c r="K10902" i="1"/>
  <c r="L10902" i="1"/>
  <c r="C10903" i="1"/>
  <c r="D10903" i="1"/>
  <c r="E10903" i="1"/>
  <c r="F10903" i="1"/>
  <c r="G10903" i="1"/>
  <c r="H10903" i="1"/>
  <c r="I10903" i="1"/>
  <c r="J10903" i="1"/>
  <c r="K10903" i="1"/>
  <c r="L10903" i="1"/>
  <c r="C10904" i="1"/>
  <c r="D10904" i="1"/>
  <c r="E10904" i="1"/>
  <c r="F10904" i="1"/>
  <c r="G10904" i="1"/>
  <c r="H10904" i="1"/>
  <c r="I10904" i="1"/>
  <c r="J10904" i="1"/>
  <c r="K10904" i="1"/>
  <c r="L10904" i="1"/>
  <c r="C10905" i="1"/>
  <c r="D10905" i="1"/>
  <c r="E10905" i="1"/>
  <c r="F10905" i="1"/>
  <c r="G10905" i="1"/>
  <c r="H10905" i="1"/>
  <c r="I10905" i="1"/>
  <c r="J10905" i="1"/>
  <c r="K10905" i="1"/>
  <c r="L10905" i="1"/>
  <c r="C10906" i="1"/>
  <c r="D10906" i="1"/>
  <c r="E10906" i="1"/>
  <c r="F10906" i="1"/>
  <c r="G10906" i="1"/>
  <c r="H10906" i="1"/>
  <c r="I10906" i="1"/>
  <c r="J10906" i="1"/>
  <c r="K10906" i="1"/>
  <c r="L10906" i="1"/>
  <c r="C10907" i="1"/>
  <c r="D10907" i="1"/>
  <c r="E10907" i="1"/>
  <c r="F10907" i="1"/>
  <c r="G10907" i="1"/>
  <c r="H10907" i="1"/>
  <c r="I10907" i="1"/>
  <c r="J10907" i="1"/>
  <c r="K10907" i="1"/>
  <c r="L10907" i="1"/>
  <c r="C10908" i="1"/>
  <c r="D10908" i="1"/>
  <c r="E10908" i="1"/>
  <c r="F10908" i="1"/>
  <c r="G10908" i="1"/>
  <c r="H10908" i="1"/>
  <c r="I10908" i="1"/>
  <c r="J10908" i="1"/>
  <c r="K10908" i="1"/>
  <c r="L10908" i="1"/>
  <c r="C10909" i="1"/>
  <c r="D10909" i="1"/>
  <c r="E10909" i="1"/>
  <c r="F10909" i="1"/>
  <c r="G10909" i="1"/>
  <c r="H10909" i="1"/>
  <c r="I10909" i="1"/>
  <c r="J10909" i="1"/>
  <c r="K10909" i="1"/>
  <c r="L10909" i="1"/>
  <c r="C10910" i="1"/>
  <c r="D10910" i="1"/>
  <c r="E10910" i="1"/>
  <c r="F10910" i="1"/>
  <c r="G10910" i="1"/>
  <c r="H10910" i="1"/>
  <c r="I10910" i="1"/>
  <c r="J10910" i="1"/>
  <c r="K10910" i="1"/>
  <c r="L10910" i="1"/>
  <c r="C10911" i="1"/>
  <c r="D10911" i="1"/>
  <c r="E10911" i="1"/>
  <c r="F10911" i="1"/>
  <c r="G10911" i="1"/>
  <c r="H10911" i="1"/>
  <c r="I10911" i="1"/>
  <c r="J10911" i="1"/>
  <c r="K10911" i="1"/>
  <c r="L10911" i="1"/>
  <c r="C10912" i="1"/>
  <c r="D10912" i="1"/>
  <c r="E10912" i="1"/>
  <c r="F10912" i="1"/>
  <c r="G10912" i="1"/>
  <c r="H10912" i="1"/>
  <c r="I10912" i="1"/>
  <c r="J10912" i="1"/>
  <c r="K10912" i="1"/>
  <c r="L10912" i="1"/>
  <c r="C10913" i="1"/>
  <c r="D10913" i="1"/>
  <c r="E10913" i="1"/>
  <c r="F10913" i="1"/>
  <c r="G10913" i="1"/>
  <c r="H10913" i="1"/>
  <c r="I10913" i="1"/>
  <c r="J10913" i="1"/>
  <c r="K10913" i="1"/>
  <c r="L10913" i="1"/>
  <c r="C10914" i="1"/>
  <c r="D10914" i="1"/>
  <c r="E10914" i="1"/>
  <c r="F10914" i="1"/>
  <c r="G10914" i="1"/>
  <c r="H10914" i="1"/>
  <c r="I10914" i="1"/>
  <c r="J10914" i="1"/>
  <c r="K10914" i="1"/>
  <c r="L10914" i="1"/>
  <c r="C10915" i="1"/>
  <c r="D10915" i="1"/>
  <c r="E10915" i="1"/>
  <c r="F10915" i="1"/>
  <c r="G10915" i="1"/>
  <c r="H10915" i="1"/>
  <c r="I10915" i="1"/>
  <c r="J10915" i="1"/>
  <c r="K10915" i="1"/>
  <c r="L10915" i="1"/>
  <c r="C10916" i="1"/>
  <c r="D10916" i="1"/>
  <c r="E10916" i="1"/>
  <c r="F10916" i="1"/>
  <c r="G10916" i="1"/>
  <c r="H10916" i="1"/>
  <c r="I10916" i="1"/>
  <c r="J10916" i="1"/>
  <c r="K10916" i="1"/>
  <c r="L10916" i="1"/>
  <c r="C10917" i="1"/>
  <c r="D10917" i="1"/>
  <c r="E10917" i="1"/>
  <c r="F10917" i="1"/>
  <c r="G10917" i="1"/>
  <c r="H10917" i="1"/>
  <c r="I10917" i="1"/>
  <c r="J10917" i="1"/>
  <c r="K10917" i="1"/>
  <c r="L10917" i="1"/>
  <c r="C10918" i="1"/>
  <c r="D10918" i="1"/>
  <c r="E10918" i="1"/>
  <c r="F10918" i="1"/>
  <c r="G10918" i="1"/>
  <c r="H10918" i="1"/>
  <c r="I10918" i="1"/>
  <c r="J10918" i="1"/>
  <c r="K10918" i="1"/>
  <c r="L10918" i="1"/>
  <c r="C10919" i="1"/>
  <c r="D10919" i="1"/>
  <c r="E10919" i="1"/>
  <c r="F10919" i="1"/>
  <c r="G10919" i="1"/>
  <c r="H10919" i="1"/>
  <c r="I10919" i="1"/>
  <c r="J10919" i="1"/>
  <c r="K10919" i="1"/>
  <c r="L10919" i="1"/>
  <c r="C10920" i="1"/>
  <c r="D10920" i="1"/>
  <c r="E10920" i="1"/>
  <c r="F10920" i="1"/>
  <c r="G10920" i="1"/>
  <c r="H10920" i="1"/>
  <c r="I10920" i="1"/>
  <c r="J10920" i="1"/>
  <c r="K10920" i="1"/>
  <c r="L10920" i="1"/>
  <c r="C10921" i="1"/>
  <c r="D10921" i="1"/>
  <c r="E10921" i="1"/>
  <c r="F10921" i="1"/>
  <c r="G10921" i="1"/>
  <c r="H10921" i="1"/>
  <c r="I10921" i="1"/>
  <c r="J10921" i="1"/>
  <c r="K10921" i="1"/>
  <c r="L10921" i="1"/>
  <c r="C10922" i="1"/>
  <c r="D10922" i="1"/>
  <c r="E10922" i="1"/>
  <c r="F10922" i="1"/>
  <c r="G10922" i="1"/>
  <c r="H10922" i="1"/>
  <c r="I10922" i="1"/>
  <c r="J10922" i="1"/>
  <c r="K10922" i="1"/>
  <c r="L10922" i="1"/>
  <c r="C10923" i="1"/>
  <c r="D10923" i="1"/>
  <c r="E10923" i="1"/>
  <c r="F10923" i="1"/>
  <c r="G10923" i="1"/>
  <c r="H10923" i="1"/>
  <c r="I10923" i="1"/>
  <c r="J10923" i="1"/>
  <c r="K10923" i="1"/>
  <c r="L10923" i="1"/>
  <c r="C10924" i="1"/>
  <c r="D10924" i="1"/>
  <c r="E10924" i="1"/>
  <c r="F10924" i="1"/>
  <c r="G10924" i="1"/>
  <c r="H10924" i="1"/>
  <c r="I10924" i="1"/>
  <c r="J10924" i="1"/>
  <c r="K10924" i="1"/>
  <c r="L10924" i="1"/>
  <c r="C10925" i="1"/>
  <c r="D10925" i="1"/>
  <c r="E10925" i="1"/>
  <c r="F10925" i="1"/>
  <c r="G10925" i="1"/>
  <c r="H10925" i="1"/>
  <c r="I10925" i="1"/>
  <c r="J10925" i="1"/>
  <c r="K10925" i="1"/>
  <c r="L10925" i="1"/>
  <c r="C10926" i="1"/>
  <c r="D10926" i="1"/>
  <c r="E10926" i="1"/>
  <c r="F10926" i="1"/>
  <c r="G10926" i="1"/>
  <c r="H10926" i="1"/>
  <c r="I10926" i="1"/>
  <c r="J10926" i="1"/>
  <c r="K10926" i="1"/>
  <c r="L10926" i="1"/>
  <c r="C10927" i="1"/>
  <c r="D10927" i="1"/>
  <c r="E10927" i="1"/>
  <c r="F10927" i="1"/>
  <c r="G10927" i="1"/>
  <c r="H10927" i="1"/>
  <c r="I10927" i="1"/>
  <c r="J10927" i="1"/>
  <c r="K10927" i="1"/>
  <c r="L10927" i="1"/>
  <c r="C10928" i="1"/>
  <c r="D10928" i="1"/>
  <c r="E10928" i="1"/>
  <c r="F10928" i="1"/>
  <c r="G10928" i="1"/>
  <c r="H10928" i="1"/>
  <c r="I10928" i="1"/>
  <c r="J10928" i="1"/>
  <c r="K10928" i="1"/>
  <c r="L10928" i="1"/>
  <c r="C10929" i="1"/>
  <c r="D10929" i="1"/>
  <c r="E10929" i="1"/>
  <c r="F10929" i="1"/>
  <c r="G10929" i="1"/>
  <c r="H10929" i="1"/>
  <c r="I10929" i="1"/>
  <c r="J10929" i="1"/>
  <c r="K10929" i="1"/>
  <c r="L10929" i="1"/>
  <c r="C10930" i="1"/>
  <c r="D10930" i="1"/>
  <c r="E10930" i="1"/>
  <c r="F10930" i="1"/>
  <c r="G10930" i="1"/>
  <c r="H10930" i="1"/>
  <c r="I10930" i="1"/>
  <c r="J10930" i="1"/>
  <c r="K10930" i="1"/>
  <c r="L10930" i="1"/>
  <c r="C10931" i="1"/>
  <c r="D10931" i="1"/>
  <c r="E10931" i="1"/>
  <c r="F10931" i="1"/>
  <c r="G10931" i="1"/>
  <c r="H10931" i="1"/>
  <c r="I10931" i="1"/>
  <c r="J10931" i="1"/>
  <c r="K10931" i="1"/>
  <c r="L10931" i="1"/>
  <c r="C10932" i="1"/>
  <c r="D10932" i="1"/>
  <c r="E10932" i="1"/>
  <c r="F10932" i="1"/>
  <c r="G10932" i="1"/>
  <c r="H10932" i="1"/>
  <c r="I10932" i="1"/>
  <c r="J10932" i="1"/>
  <c r="K10932" i="1"/>
  <c r="L10932" i="1"/>
  <c r="C10933" i="1"/>
  <c r="D10933" i="1"/>
  <c r="E10933" i="1"/>
  <c r="F10933" i="1"/>
  <c r="G10933" i="1"/>
  <c r="H10933" i="1"/>
  <c r="I10933" i="1"/>
  <c r="J10933" i="1"/>
  <c r="K10933" i="1"/>
  <c r="L10933" i="1"/>
  <c r="C10934" i="1"/>
  <c r="D10934" i="1"/>
  <c r="E10934" i="1"/>
  <c r="F10934" i="1"/>
  <c r="G10934" i="1"/>
  <c r="H10934" i="1"/>
  <c r="I10934" i="1"/>
  <c r="J10934" i="1"/>
  <c r="K10934" i="1"/>
  <c r="L10934" i="1"/>
  <c r="C10935" i="1"/>
  <c r="D10935" i="1"/>
  <c r="E10935" i="1"/>
  <c r="F10935" i="1"/>
  <c r="G10935" i="1"/>
  <c r="H10935" i="1"/>
  <c r="I10935" i="1"/>
  <c r="J10935" i="1"/>
  <c r="K10935" i="1"/>
  <c r="L10935" i="1"/>
  <c r="C10936" i="1"/>
  <c r="D10936" i="1"/>
  <c r="E10936" i="1"/>
  <c r="F10936" i="1"/>
  <c r="G10936" i="1"/>
  <c r="H10936" i="1"/>
  <c r="I10936" i="1"/>
  <c r="J10936" i="1"/>
  <c r="K10936" i="1"/>
  <c r="L10936" i="1"/>
  <c r="C10937" i="1"/>
  <c r="D10937" i="1"/>
  <c r="E10937" i="1"/>
  <c r="F10937" i="1"/>
  <c r="G10937" i="1"/>
  <c r="H10937" i="1"/>
  <c r="I10937" i="1"/>
  <c r="J10937" i="1"/>
  <c r="K10937" i="1"/>
  <c r="L10937" i="1"/>
  <c r="C10938" i="1"/>
  <c r="D10938" i="1"/>
  <c r="E10938" i="1"/>
  <c r="F10938" i="1"/>
  <c r="G10938" i="1"/>
  <c r="H10938" i="1"/>
  <c r="I10938" i="1"/>
  <c r="J10938" i="1"/>
  <c r="K10938" i="1"/>
  <c r="L10938" i="1"/>
  <c r="C10939" i="1"/>
  <c r="D10939" i="1"/>
  <c r="E10939" i="1"/>
  <c r="F10939" i="1"/>
  <c r="G10939" i="1"/>
  <c r="H10939" i="1"/>
  <c r="I10939" i="1"/>
  <c r="J10939" i="1"/>
  <c r="K10939" i="1"/>
  <c r="L10939" i="1"/>
  <c r="C10940" i="1"/>
  <c r="D10940" i="1"/>
  <c r="E10940" i="1"/>
  <c r="F10940" i="1"/>
  <c r="G10940" i="1"/>
  <c r="H10940" i="1"/>
  <c r="I10940" i="1"/>
  <c r="J10940" i="1"/>
  <c r="K10940" i="1"/>
  <c r="L10940" i="1"/>
  <c r="C10941" i="1"/>
  <c r="D10941" i="1"/>
  <c r="E10941" i="1"/>
  <c r="F10941" i="1"/>
  <c r="G10941" i="1"/>
  <c r="H10941" i="1"/>
  <c r="I10941" i="1"/>
  <c r="J10941" i="1"/>
  <c r="K10941" i="1"/>
  <c r="L10941" i="1"/>
  <c r="C10942" i="1"/>
  <c r="D10942" i="1"/>
  <c r="E10942" i="1"/>
  <c r="F10942" i="1"/>
  <c r="G10942" i="1"/>
  <c r="H10942" i="1"/>
  <c r="I10942" i="1"/>
  <c r="J10942" i="1"/>
  <c r="K10942" i="1"/>
  <c r="L10942" i="1"/>
  <c r="C10943" i="1"/>
  <c r="D10943" i="1"/>
  <c r="E10943" i="1"/>
  <c r="F10943" i="1"/>
  <c r="G10943" i="1"/>
  <c r="H10943" i="1"/>
  <c r="I10943" i="1"/>
  <c r="J10943" i="1"/>
  <c r="K10943" i="1"/>
  <c r="L10943" i="1"/>
  <c r="C10944" i="1"/>
  <c r="D10944" i="1"/>
  <c r="E10944" i="1"/>
  <c r="F10944" i="1"/>
  <c r="G10944" i="1"/>
  <c r="H10944" i="1"/>
  <c r="I10944" i="1"/>
  <c r="J10944" i="1"/>
  <c r="K10944" i="1"/>
  <c r="L10944" i="1"/>
  <c r="C10945" i="1"/>
  <c r="D10945" i="1"/>
  <c r="E10945" i="1"/>
  <c r="F10945" i="1"/>
  <c r="G10945" i="1"/>
  <c r="H10945" i="1"/>
  <c r="I10945" i="1"/>
  <c r="J10945" i="1"/>
  <c r="K10945" i="1"/>
  <c r="L10945" i="1"/>
  <c r="C10946" i="1"/>
  <c r="D10946" i="1"/>
  <c r="E10946" i="1"/>
  <c r="F10946" i="1"/>
  <c r="G10946" i="1"/>
  <c r="H10946" i="1"/>
  <c r="I10946" i="1"/>
  <c r="J10946" i="1"/>
  <c r="K10946" i="1"/>
  <c r="L10946" i="1"/>
  <c r="C10947" i="1"/>
  <c r="D10947" i="1"/>
  <c r="E10947" i="1"/>
  <c r="F10947" i="1"/>
  <c r="G10947" i="1"/>
  <c r="H10947" i="1"/>
  <c r="I10947" i="1"/>
  <c r="J10947" i="1"/>
  <c r="K10947" i="1"/>
  <c r="L10947" i="1"/>
  <c r="C10948" i="1"/>
  <c r="D10948" i="1"/>
  <c r="E10948" i="1"/>
  <c r="F10948" i="1"/>
  <c r="G10948" i="1"/>
  <c r="H10948" i="1"/>
  <c r="I10948" i="1"/>
  <c r="J10948" i="1"/>
  <c r="K10948" i="1"/>
  <c r="L10948" i="1"/>
  <c r="C10949" i="1"/>
  <c r="D10949" i="1"/>
  <c r="E10949" i="1"/>
  <c r="F10949" i="1"/>
  <c r="G10949" i="1"/>
  <c r="H10949" i="1"/>
  <c r="I10949" i="1"/>
  <c r="J10949" i="1"/>
  <c r="K10949" i="1"/>
  <c r="L10949" i="1"/>
  <c r="C10950" i="1"/>
  <c r="D10950" i="1"/>
  <c r="E10950" i="1"/>
  <c r="F10950" i="1"/>
  <c r="G10950" i="1"/>
  <c r="H10950" i="1"/>
  <c r="I10950" i="1"/>
  <c r="J10950" i="1"/>
  <c r="K10950" i="1"/>
  <c r="L10950" i="1"/>
  <c r="C10951" i="1"/>
  <c r="D10951" i="1"/>
  <c r="E10951" i="1"/>
  <c r="F10951" i="1"/>
  <c r="G10951" i="1"/>
  <c r="H10951" i="1"/>
  <c r="I10951" i="1"/>
  <c r="J10951" i="1"/>
  <c r="K10951" i="1"/>
  <c r="L10951" i="1"/>
  <c r="C10952" i="1"/>
  <c r="D10952" i="1"/>
  <c r="E10952" i="1"/>
  <c r="F10952" i="1"/>
  <c r="G10952" i="1"/>
  <c r="H10952" i="1"/>
  <c r="I10952" i="1"/>
  <c r="J10952" i="1"/>
  <c r="K10952" i="1"/>
  <c r="L10952" i="1"/>
  <c r="C10953" i="1"/>
  <c r="D10953" i="1"/>
  <c r="E10953" i="1"/>
  <c r="F10953" i="1"/>
  <c r="G10953" i="1"/>
  <c r="H10953" i="1"/>
  <c r="I10953" i="1"/>
  <c r="J10953" i="1"/>
  <c r="K10953" i="1"/>
  <c r="L10953" i="1"/>
  <c r="C10954" i="1"/>
  <c r="D10954" i="1"/>
  <c r="E10954" i="1"/>
  <c r="F10954" i="1"/>
  <c r="G10954" i="1"/>
  <c r="H10954" i="1"/>
  <c r="I10954" i="1"/>
  <c r="J10954" i="1"/>
  <c r="K10954" i="1"/>
  <c r="L10954" i="1"/>
  <c r="C10955" i="1"/>
  <c r="D10955" i="1"/>
  <c r="E10955" i="1"/>
  <c r="F10955" i="1"/>
  <c r="G10955" i="1"/>
  <c r="H10955" i="1"/>
  <c r="I10955" i="1"/>
  <c r="J10955" i="1"/>
  <c r="K10955" i="1"/>
  <c r="L10955" i="1"/>
  <c r="C10956" i="1"/>
  <c r="D10956" i="1"/>
  <c r="E10956" i="1"/>
  <c r="F10956" i="1"/>
  <c r="G10956" i="1"/>
  <c r="H10956" i="1"/>
  <c r="I10956" i="1"/>
  <c r="J10956" i="1"/>
  <c r="K10956" i="1"/>
  <c r="L10956" i="1"/>
  <c r="C10957" i="1"/>
  <c r="D10957" i="1"/>
  <c r="E10957" i="1"/>
  <c r="F10957" i="1"/>
  <c r="G10957" i="1"/>
  <c r="H10957" i="1"/>
  <c r="I10957" i="1"/>
  <c r="J10957" i="1"/>
  <c r="K10957" i="1"/>
  <c r="L10957" i="1"/>
  <c r="C10958" i="1"/>
  <c r="D10958" i="1"/>
  <c r="E10958" i="1"/>
  <c r="F10958" i="1"/>
  <c r="G10958" i="1"/>
  <c r="H10958" i="1"/>
  <c r="I10958" i="1"/>
  <c r="J10958" i="1"/>
  <c r="K10958" i="1"/>
  <c r="L10958" i="1"/>
  <c r="C10959" i="1"/>
  <c r="D10959" i="1"/>
  <c r="E10959" i="1"/>
  <c r="F10959" i="1"/>
  <c r="G10959" i="1"/>
  <c r="H10959" i="1"/>
  <c r="I10959" i="1"/>
  <c r="J10959" i="1"/>
  <c r="K10959" i="1"/>
  <c r="L10959" i="1"/>
  <c r="C10960" i="1"/>
  <c r="D10960" i="1"/>
  <c r="E10960" i="1"/>
  <c r="F10960" i="1"/>
  <c r="G10960" i="1"/>
  <c r="H10960" i="1"/>
  <c r="I10960" i="1"/>
  <c r="J10960" i="1"/>
  <c r="K10960" i="1"/>
  <c r="L10960" i="1"/>
  <c r="C10961" i="1"/>
  <c r="D10961" i="1"/>
  <c r="E10961" i="1"/>
  <c r="F10961" i="1"/>
  <c r="G10961" i="1"/>
  <c r="H10961" i="1"/>
  <c r="I10961" i="1"/>
  <c r="J10961" i="1"/>
  <c r="K10961" i="1"/>
  <c r="L10961" i="1"/>
  <c r="C10962" i="1"/>
  <c r="D10962" i="1"/>
  <c r="E10962" i="1"/>
  <c r="F10962" i="1"/>
  <c r="G10962" i="1"/>
  <c r="H10962" i="1"/>
  <c r="I10962" i="1"/>
  <c r="J10962" i="1"/>
  <c r="K10962" i="1"/>
  <c r="L10962" i="1"/>
  <c r="C10963" i="1"/>
  <c r="D10963" i="1"/>
  <c r="E10963" i="1"/>
  <c r="F10963" i="1"/>
  <c r="G10963" i="1"/>
  <c r="H10963" i="1"/>
  <c r="I10963" i="1"/>
  <c r="J10963" i="1"/>
  <c r="K10963" i="1"/>
  <c r="L10963" i="1"/>
  <c r="C10964" i="1"/>
  <c r="D10964" i="1"/>
  <c r="E10964" i="1"/>
  <c r="F10964" i="1"/>
  <c r="G10964" i="1"/>
  <c r="H10964" i="1"/>
  <c r="I10964" i="1"/>
  <c r="J10964" i="1"/>
  <c r="K10964" i="1"/>
  <c r="L10964" i="1"/>
  <c r="C10965" i="1"/>
  <c r="D10965" i="1"/>
  <c r="E10965" i="1"/>
  <c r="F10965" i="1"/>
  <c r="G10965" i="1"/>
  <c r="H10965" i="1"/>
  <c r="I10965" i="1"/>
  <c r="J10965" i="1"/>
  <c r="K10965" i="1"/>
  <c r="L10965" i="1"/>
  <c r="C10966" i="1"/>
  <c r="D10966" i="1"/>
  <c r="E10966" i="1"/>
  <c r="F10966" i="1"/>
  <c r="G10966" i="1"/>
  <c r="H10966" i="1"/>
  <c r="I10966" i="1"/>
  <c r="J10966" i="1"/>
  <c r="K10966" i="1"/>
  <c r="L10966" i="1"/>
  <c r="C10967" i="1"/>
  <c r="D10967" i="1"/>
  <c r="E10967" i="1"/>
  <c r="F10967" i="1"/>
  <c r="G10967" i="1"/>
  <c r="H10967" i="1"/>
  <c r="I10967" i="1"/>
  <c r="J10967" i="1"/>
  <c r="K10967" i="1"/>
  <c r="L10967" i="1"/>
  <c r="C10968" i="1"/>
  <c r="D10968" i="1"/>
  <c r="E10968" i="1"/>
  <c r="F10968" i="1"/>
  <c r="G10968" i="1"/>
  <c r="H10968" i="1"/>
  <c r="I10968" i="1"/>
  <c r="J10968" i="1"/>
  <c r="K10968" i="1"/>
  <c r="L10968" i="1"/>
  <c r="C10969" i="1"/>
  <c r="D10969" i="1"/>
  <c r="E10969" i="1"/>
  <c r="F10969" i="1"/>
  <c r="G10969" i="1"/>
  <c r="H10969" i="1"/>
  <c r="I10969" i="1"/>
  <c r="J10969" i="1"/>
  <c r="K10969" i="1"/>
  <c r="L10969" i="1"/>
  <c r="C10970" i="1"/>
  <c r="D10970" i="1"/>
  <c r="E10970" i="1"/>
  <c r="F10970" i="1"/>
  <c r="G10970" i="1"/>
  <c r="H10970" i="1"/>
  <c r="I10970" i="1"/>
  <c r="J10970" i="1"/>
  <c r="K10970" i="1"/>
  <c r="L10970" i="1"/>
  <c r="C10971" i="1"/>
  <c r="D10971" i="1"/>
  <c r="E10971" i="1"/>
  <c r="F10971" i="1"/>
  <c r="G10971" i="1"/>
  <c r="H10971" i="1"/>
  <c r="I10971" i="1"/>
  <c r="J10971" i="1"/>
  <c r="K10971" i="1"/>
  <c r="L10971" i="1"/>
  <c r="C10972" i="1"/>
  <c r="D10972" i="1"/>
  <c r="E10972" i="1"/>
  <c r="F10972" i="1"/>
  <c r="G10972" i="1"/>
  <c r="H10972" i="1"/>
  <c r="I10972" i="1"/>
  <c r="J10972" i="1"/>
  <c r="K10972" i="1"/>
  <c r="L10972" i="1"/>
  <c r="C10973" i="1"/>
  <c r="D10973" i="1"/>
  <c r="E10973" i="1"/>
  <c r="F10973" i="1"/>
  <c r="G10973" i="1"/>
  <c r="H10973" i="1"/>
  <c r="I10973" i="1"/>
  <c r="J10973" i="1"/>
  <c r="K10973" i="1"/>
  <c r="L10973" i="1"/>
  <c r="C10974" i="1"/>
  <c r="D10974" i="1"/>
  <c r="E10974" i="1"/>
  <c r="F10974" i="1"/>
  <c r="G10974" i="1"/>
  <c r="H10974" i="1"/>
  <c r="I10974" i="1"/>
  <c r="J10974" i="1"/>
  <c r="K10974" i="1"/>
  <c r="L10974" i="1"/>
  <c r="C10975" i="1"/>
  <c r="D10975" i="1"/>
  <c r="E10975" i="1"/>
  <c r="F10975" i="1"/>
  <c r="G10975" i="1"/>
  <c r="H10975" i="1"/>
  <c r="I10975" i="1"/>
  <c r="J10975" i="1"/>
  <c r="K10975" i="1"/>
  <c r="L10975" i="1"/>
  <c r="C10976" i="1"/>
  <c r="D10976" i="1"/>
  <c r="E10976" i="1"/>
  <c r="F10976" i="1"/>
  <c r="G10976" i="1"/>
  <c r="H10976" i="1"/>
  <c r="I10976" i="1"/>
  <c r="J10976" i="1"/>
  <c r="K10976" i="1"/>
  <c r="L10976" i="1"/>
  <c r="C10977" i="1"/>
  <c r="D10977" i="1"/>
  <c r="E10977" i="1"/>
  <c r="F10977" i="1"/>
  <c r="G10977" i="1"/>
  <c r="H10977" i="1"/>
  <c r="I10977" i="1"/>
  <c r="J10977" i="1"/>
  <c r="K10977" i="1"/>
  <c r="L10977" i="1"/>
  <c r="C10978" i="1"/>
  <c r="D10978" i="1"/>
  <c r="E10978" i="1"/>
  <c r="F10978" i="1"/>
  <c r="G10978" i="1"/>
  <c r="H10978" i="1"/>
  <c r="I10978" i="1"/>
  <c r="J10978" i="1"/>
  <c r="K10978" i="1"/>
  <c r="L10978" i="1"/>
  <c r="C10979" i="1"/>
  <c r="D10979" i="1"/>
  <c r="E10979" i="1"/>
  <c r="F10979" i="1"/>
  <c r="G10979" i="1"/>
  <c r="H10979" i="1"/>
  <c r="I10979" i="1"/>
  <c r="J10979" i="1"/>
  <c r="K10979" i="1"/>
  <c r="L10979" i="1"/>
  <c r="C10980" i="1"/>
  <c r="D10980" i="1"/>
  <c r="E10980" i="1"/>
  <c r="F10980" i="1"/>
  <c r="G10980" i="1"/>
  <c r="H10980" i="1"/>
  <c r="I10980" i="1"/>
  <c r="J10980" i="1"/>
  <c r="K10980" i="1"/>
  <c r="L10980" i="1"/>
  <c r="C10981" i="1"/>
  <c r="D10981" i="1"/>
  <c r="E10981" i="1"/>
  <c r="F10981" i="1"/>
  <c r="G10981" i="1"/>
  <c r="H10981" i="1"/>
  <c r="I10981" i="1"/>
  <c r="J10981" i="1"/>
  <c r="K10981" i="1"/>
  <c r="L10981" i="1"/>
  <c r="C10982" i="1"/>
  <c r="D10982" i="1"/>
  <c r="E10982" i="1"/>
  <c r="F10982" i="1"/>
  <c r="G10982" i="1"/>
  <c r="H10982" i="1"/>
  <c r="I10982" i="1"/>
  <c r="J10982" i="1"/>
  <c r="K10982" i="1"/>
  <c r="L10982" i="1"/>
  <c r="C10983" i="1"/>
  <c r="D10983" i="1"/>
  <c r="E10983" i="1"/>
  <c r="F10983" i="1"/>
  <c r="G10983" i="1"/>
  <c r="H10983" i="1"/>
  <c r="I10983" i="1"/>
  <c r="J10983" i="1"/>
  <c r="K10983" i="1"/>
  <c r="L10983" i="1"/>
  <c r="C10984" i="1"/>
  <c r="D10984" i="1"/>
  <c r="E10984" i="1"/>
  <c r="F10984" i="1"/>
  <c r="G10984" i="1"/>
  <c r="H10984" i="1"/>
  <c r="I10984" i="1"/>
  <c r="J10984" i="1"/>
  <c r="K10984" i="1"/>
  <c r="L10984" i="1"/>
  <c r="C10985" i="1"/>
  <c r="D10985" i="1"/>
  <c r="E10985" i="1"/>
  <c r="F10985" i="1"/>
  <c r="G10985" i="1"/>
  <c r="H10985" i="1"/>
  <c r="I10985" i="1"/>
  <c r="J10985" i="1"/>
  <c r="K10985" i="1"/>
  <c r="L10985" i="1"/>
  <c r="C10986" i="1"/>
  <c r="D10986" i="1"/>
  <c r="E10986" i="1"/>
  <c r="F10986" i="1"/>
  <c r="G10986" i="1"/>
  <c r="H10986" i="1"/>
  <c r="I10986" i="1"/>
  <c r="J10986" i="1"/>
  <c r="K10986" i="1"/>
  <c r="L10986" i="1"/>
  <c r="C10987" i="1"/>
  <c r="D10987" i="1"/>
  <c r="E10987" i="1"/>
  <c r="F10987" i="1"/>
  <c r="G10987" i="1"/>
  <c r="H10987" i="1"/>
  <c r="I10987" i="1"/>
  <c r="J10987" i="1"/>
  <c r="K10987" i="1"/>
  <c r="L10987" i="1"/>
  <c r="C10988" i="1"/>
  <c r="D10988" i="1"/>
  <c r="E10988" i="1"/>
  <c r="F10988" i="1"/>
  <c r="G10988" i="1"/>
  <c r="H10988" i="1"/>
  <c r="I10988" i="1"/>
  <c r="J10988" i="1"/>
  <c r="K10988" i="1"/>
  <c r="L10988" i="1"/>
  <c r="C10989" i="1"/>
  <c r="D10989" i="1"/>
  <c r="E10989" i="1"/>
  <c r="F10989" i="1"/>
  <c r="G10989" i="1"/>
  <c r="H10989" i="1"/>
  <c r="I10989" i="1"/>
  <c r="J10989" i="1"/>
  <c r="K10989" i="1"/>
  <c r="L10989" i="1"/>
  <c r="C10990" i="1"/>
  <c r="D10990" i="1"/>
  <c r="E10990" i="1"/>
  <c r="F10990" i="1"/>
  <c r="G10990" i="1"/>
  <c r="H10990" i="1"/>
  <c r="I10990" i="1"/>
  <c r="J10990" i="1"/>
  <c r="K10990" i="1"/>
  <c r="L10990" i="1"/>
  <c r="C10991" i="1"/>
  <c r="D10991" i="1"/>
  <c r="E10991" i="1"/>
  <c r="F10991" i="1"/>
  <c r="G10991" i="1"/>
  <c r="H10991" i="1"/>
  <c r="I10991" i="1"/>
  <c r="J10991" i="1"/>
  <c r="K10991" i="1"/>
  <c r="L10991" i="1"/>
  <c r="C10992" i="1"/>
  <c r="D10992" i="1"/>
  <c r="E10992" i="1"/>
  <c r="F10992" i="1"/>
  <c r="G10992" i="1"/>
  <c r="H10992" i="1"/>
  <c r="I10992" i="1"/>
  <c r="J10992" i="1"/>
  <c r="K10992" i="1"/>
  <c r="L10992" i="1"/>
  <c r="C10993" i="1"/>
  <c r="D10993" i="1"/>
  <c r="E10993" i="1"/>
  <c r="F10993" i="1"/>
  <c r="G10993" i="1"/>
  <c r="H10993" i="1"/>
  <c r="I10993" i="1"/>
  <c r="J10993" i="1"/>
  <c r="K10993" i="1"/>
  <c r="L10993" i="1"/>
  <c r="C10994" i="1"/>
  <c r="D10994" i="1"/>
  <c r="E10994" i="1"/>
  <c r="F10994" i="1"/>
  <c r="G10994" i="1"/>
  <c r="H10994" i="1"/>
  <c r="I10994" i="1"/>
  <c r="J10994" i="1"/>
  <c r="K10994" i="1"/>
  <c r="L10994" i="1"/>
  <c r="C10995" i="1"/>
  <c r="D10995" i="1"/>
  <c r="E10995" i="1"/>
  <c r="F10995" i="1"/>
  <c r="G10995" i="1"/>
  <c r="H10995" i="1"/>
  <c r="I10995" i="1"/>
  <c r="J10995" i="1"/>
  <c r="K10995" i="1"/>
  <c r="L10995" i="1"/>
  <c r="C10996" i="1"/>
  <c r="D10996" i="1"/>
  <c r="E10996" i="1"/>
  <c r="F10996" i="1"/>
  <c r="G10996" i="1"/>
  <c r="H10996" i="1"/>
  <c r="I10996" i="1"/>
  <c r="J10996" i="1"/>
  <c r="K10996" i="1"/>
  <c r="L10996" i="1"/>
  <c r="C10997" i="1"/>
  <c r="D10997" i="1"/>
  <c r="E10997" i="1"/>
  <c r="F10997" i="1"/>
  <c r="G10997" i="1"/>
  <c r="H10997" i="1"/>
  <c r="I10997" i="1"/>
  <c r="J10997" i="1"/>
  <c r="K10997" i="1"/>
  <c r="L10997" i="1"/>
  <c r="C10998" i="1"/>
  <c r="D10998" i="1"/>
  <c r="E10998" i="1"/>
  <c r="F10998" i="1"/>
  <c r="G10998" i="1"/>
  <c r="H10998" i="1"/>
  <c r="I10998" i="1"/>
  <c r="J10998" i="1"/>
  <c r="K10998" i="1"/>
  <c r="L10998" i="1"/>
  <c r="C10999" i="1"/>
  <c r="D10999" i="1"/>
  <c r="E10999" i="1"/>
  <c r="F10999" i="1"/>
  <c r="G10999" i="1"/>
  <c r="H10999" i="1"/>
  <c r="I10999" i="1"/>
  <c r="J10999" i="1"/>
  <c r="K10999" i="1"/>
  <c r="L10999" i="1"/>
  <c r="C11000" i="1"/>
  <c r="D11000" i="1"/>
  <c r="E11000" i="1"/>
  <c r="F11000" i="1"/>
  <c r="G11000" i="1"/>
  <c r="H11000" i="1"/>
  <c r="I11000" i="1"/>
  <c r="J11000" i="1"/>
  <c r="K11000" i="1"/>
  <c r="L11000" i="1"/>
  <c r="C11001" i="1"/>
  <c r="D11001" i="1"/>
  <c r="E11001" i="1"/>
  <c r="F11001" i="1"/>
  <c r="G11001" i="1"/>
  <c r="H11001" i="1"/>
  <c r="I11001" i="1"/>
  <c r="J11001" i="1"/>
  <c r="K11001" i="1"/>
  <c r="L11001" i="1"/>
  <c r="C11002" i="1"/>
  <c r="D11002" i="1"/>
  <c r="E11002" i="1"/>
  <c r="F11002" i="1"/>
  <c r="G11002" i="1"/>
  <c r="H11002" i="1"/>
  <c r="I11002" i="1"/>
  <c r="J11002" i="1"/>
  <c r="K11002" i="1"/>
  <c r="L11002" i="1"/>
  <c r="C11003" i="1"/>
  <c r="D11003" i="1"/>
  <c r="E11003" i="1"/>
  <c r="F11003" i="1"/>
  <c r="G11003" i="1"/>
  <c r="H11003" i="1"/>
  <c r="I11003" i="1"/>
  <c r="J11003" i="1"/>
  <c r="K11003" i="1"/>
  <c r="L11003" i="1"/>
  <c r="C11004" i="1"/>
  <c r="D11004" i="1"/>
  <c r="E11004" i="1"/>
  <c r="F11004" i="1"/>
  <c r="G11004" i="1"/>
  <c r="H11004" i="1"/>
  <c r="I11004" i="1"/>
  <c r="J11004" i="1"/>
  <c r="K11004" i="1"/>
  <c r="L11004" i="1"/>
  <c r="C11005" i="1"/>
  <c r="D11005" i="1"/>
  <c r="E11005" i="1"/>
  <c r="F11005" i="1"/>
  <c r="G11005" i="1"/>
  <c r="H11005" i="1"/>
  <c r="I11005" i="1"/>
  <c r="J11005" i="1"/>
  <c r="K11005" i="1"/>
  <c r="L11005" i="1"/>
  <c r="C11006" i="1"/>
  <c r="D11006" i="1"/>
  <c r="E11006" i="1"/>
  <c r="F11006" i="1"/>
  <c r="G11006" i="1"/>
  <c r="H11006" i="1"/>
  <c r="I11006" i="1"/>
  <c r="J11006" i="1"/>
  <c r="K11006" i="1"/>
  <c r="L11006" i="1"/>
  <c r="C11007" i="1"/>
  <c r="D11007" i="1"/>
  <c r="E11007" i="1"/>
  <c r="F11007" i="1"/>
  <c r="G11007" i="1"/>
  <c r="H11007" i="1"/>
  <c r="I11007" i="1"/>
  <c r="J11007" i="1"/>
  <c r="K11007" i="1"/>
  <c r="L11007" i="1"/>
  <c r="C11008" i="1"/>
  <c r="D11008" i="1"/>
  <c r="E11008" i="1"/>
  <c r="F11008" i="1"/>
  <c r="G11008" i="1"/>
  <c r="H11008" i="1"/>
  <c r="I11008" i="1"/>
  <c r="J11008" i="1"/>
  <c r="K11008" i="1"/>
  <c r="L11008" i="1"/>
  <c r="C11009" i="1"/>
  <c r="D11009" i="1"/>
  <c r="E11009" i="1"/>
  <c r="F11009" i="1"/>
  <c r="G11009" i="1"/>
  <c r="H11009" i="1"/>
  <c r="I11009" i="1"/>
  <c r="J11009" i="1"/>
  <c r="K11009" i="1"/>
  <c r="L11009" i="1"/>
  <c r="C11010" i="1"/>
  <c r="D11010" i="1"/>
  <c r="E11010" i="1"/>
  <c r="F11010" i="1"/>
  <c r="G11010" i="1"/>
  <c r="H11010" i="1"/>
  <c r="I11010" i="1"/>
  <c r="J11010" i="1"/>
  <c r="K11010" i="1"/>
  <c r="L11010" i="1"/>
  <c r="C11011" i="1"/>
  <c r="D11011" i="1"/>
  <c r="E11011" i="1"/>
  <c r="F11011" i="1"/>
  <c r="G11011" i="1"/>
  <c r="H11011" i="1"/>
  <c r="I11011" i="1"/>
  <c r="J11011" i="1"/>
  <c r="K11011" i="1"/>
  <c r="L11011" i="1"/>
  <c r="C11012" i="1"/>
  <c r="D11012" i="1"/>
  <c r="E11012" i="1"/>
  <c r="F11012" i="1"/>
  <c r="G11012" i="1"/>
  <c r="H11012" i="1"/>
  <c r="I11012" i="1"/>
  <c r="J11012" i="1"/>
  <c r="K11012" i="1"/>
  <c r="L11012" i="1"/>
  <c r="C11013" i="1"/>
  <c r="D11013" i="1"/>
  <c r="E11013" i="1"/>
  <c r="F11013" i="1"/>
  <c r="G11013" i="1"/>
  <c r="H11013" i="1"/>
  <c r="I11013" i="1"/>
  <c r="J11013" i="1"/>
  <c r="K11013" i="1"/>
  <c r="L11013" i="1"/>
  <c r="C11014" i="1"/>
  <c r="D11014" i="1"/>
  <c r="E11014" i="1"/>
  <c r="F11014" i="1"/>
  <c r="G11014" i="1"/>
  <c r="H11014" i="1"/>
  <c r="I11014" i="1"/>
  <c r="J11014" i="1"/>
  <c r="K11014" i="1"/>
  <c r="L11014" i="1"/>
  <c r="C11015" i="1"/>
  <c r="D11015" i="1"/>
  <c r="E11015" i="1"/>
  <c r="F11015" i="1"/>
  <c r="G11015" i="1"/>
  <c r="H11015" i="1"/>
  <c r="I11015" i="1"/>
  <c r="J11015" i="1"/>
  <c r="K11015" i="1"/>
  <c r="L11015" i="1"/>
  <c r="C11016" i="1"/>
  <c r="D11016" i="1"/>
  <c r="E11016" i="1"/>
  <c r="F11016" i="1"/>
  <c r="G11016" i="1"/>
  <c r="H11016" i="1"/>
  <c r="I11016" i="1"/>
  <c r="J11016" i="1"/>
  <c r="K11016" i="1"/>
  <c r="L11016" i="1"/>
  <c r="C11017" i="1"/>
  <c r="D11017" i="1"/>
  <c r="E11017" i="1"/>
  <c r="F11017" i="1"/>
  <c r="G11017" i="1"/>
  <c r="H11017" i="1"/>
  <c r="I11017" i="1"/>
  <c r="J11017" i="1"/>
  <c r="K11017" i="1"/>
  <c r="L11017" i="1"/>
  <c r="C11018" i="1"/>
  <c r="D11018" i="1"/>
  <c r="E11018" i="1"/>
  <c r="F11018" i="1"/>
  <c r="G11018" i="1"/>
  <c r="H11018" i="1"/>
  <c r="I11018" i="1"/>
  <c r="J11018" i="1"/>
  <c r="K11018" i="1"/>
  <c r="L11018" i="1"/>
  <c r="C11019" i="1"/>
  <c r="D11019" i="1"/>
  <c r="E11019" i="1"/>
  <c r="F11019" i="1"/>
  <c r="G11019" i="1"/>
  <c r="H11019" i="1"/>
  <c r="I11019" i="1"/>
  <c r="J11019" i="1"/>
  <c r="K11019" i="1"/>
  <c r="L11019" i="1"/>
  <c r="C11020" i="1"/>
  <c r="D11020" i="1"/>
  <c r="E11020" i="1"/>
  <c r="F11020" i="1"/>
  <c r="G11020" i="1"/>
  <c r="H11020" i="1"/>
  <c r="I11020" i="1"/>
  <c r="J11020" i="1"/>
  <c r="K11020" i="1"/>
  <c r="L11020" i="1"/>
  <c r="C11021" i="1"/>
  <c r="D11021" i="1"/>
  <c r="E11021" i="1"/>
  <c r="F11021" i="1"/>
  <c r="G11021" i="1"/>
  <c r="H11021" i="1"/>
  <c r="I11021" i="1"/>
  <c r="J11021" i="1"/>
  <c r="K11021" i="1"/>
  <c r="L11021" i="1"/>
  <c r="C11022" i="1"/>
  <c r="D11022" i="1"/>
  <c r="E11022" i="1"/>
  <c r="F11022" i="1"/>
  <c r="G11022" i="1"/>
  <c r="H11022" i="1"/>
  <c r="I11022" i="1"/>
  <c r="J11022" i="1"/>
  <c r="K11022" i="1"/>
  <c r="L11022" i="1"/>
  <c r="C11023" i="1"/>
  <c r="D11023" i="1"/>
  <c r="E11023" i="1"/>
  <c r="F11023" i="1"/>
  <c r="G11023" i="1"/>
  <c r="H11023" i="1"/>
  <c r="I11023" i="1"/>
  <c r="J11023" i="1"/>
  <c r="K11023" i="1"/>
  <c r="L11023" i="1"/>
  <c r="C11024" i="1"/>
  <c r="D11024" i="1"/>
  <c r="E11024" i="1"/>
  <c r="F11024" i="1"/>
  <c r="G11024" i="1"/>
  <c r="H11024" i="1"/>
  <c r="I11024" i="1"/>
  <c r="J11024" i="1"/>
  <c r="K11024" i="1"/>
  <c r="L11024" i="1"/>
  <c r="C11025" i="1"/>
  <c r="D11025" i="1"/>
  <c r="E11025" i="1"/>
  <c r="F11025" i="1"/>
  <c r="G11025" i="1"/>
  <c r="H11025" i="1"/>
  <c r="I11025" i="1"/>
  <c r="J11025" i="1"/>
  <c r="K11025" i="1"/>
  <c r="L11025" i="1"/>
  <c r="C11026" i="1"/>
  <c r="D11026" i="1"/>
  <c r="E11026" i="1"/>
  <c r="F11026" i="1"/>
  <c r="G11026" i="1"/>
  <c r="H11026" i="1"/>
  <c r="I11026" i="1"/>
  <c r="J11026" i="1"/>
  <c r="K11026" i="1"/>
  <c r="L11026" i="1"/>
  <c r="C11027" i="1"/>
  <c r="D11027" i="1"/>
  <c r="E11027" i="1"/>
  <c r="F11027" i="1"/>
  <c r="G11027" i="1"/>
  <c r="H11027" i="1"/>
  <c r="I11027" i="1"/>
  <c r="J11027" i="1"/>
  <c r="K11027" i="1"/>
  <c r="L11027" i="1"/>
  <c r="C11028" i="1"/>
  <c r="D11028" i="1"/>
  <c r="E11028" i="1"/>
  <c r="F11028" i="1"/>
  <c r="G11028" i="1"/>
  <c r="H11028" i="1"/>
  <c r="I11028" i="1"/>
  <c r="J11028" i="1"/>
  <c r="K11028" i="1"/>
  <c r="L11028" i="1"/>
  <c r="C11029" i="1"/>
  <c r="D11029" i="1"/>
  <c r="E11029" i="1"/>
  <c r="F11029" i="1"/>
  <c r="G11029" i="1"/>
  <c r="H11029" i="1"/>
  <c r="I11029" i="1"/>
  <c r="J11029" i="1"/>
  <c r="K11029" i="1"/>
  <c r="L11029" i="1"/>
  <c r="C11030" i="1"/>
  <c r="D11030" i="1"/>
  <c r="E11030" i="1"/>
  <c r="F11030" i="1"/>
  <c r="G11030" i="1"/>
  <c r="H11030" i="1"/>
  <c r="I11030" i="1"/>
  <c r="J11030" i="1"/>
  <c r="K11030" i="1"/>
  <c r="L11030" i="1"/>
  <c r="C11031" i="1"/>
  <c r="D11031" i="1"/>
  <c r="E11031" i="1"/>
  <c r="F11031" i="1"/>
  <c r="G11031" i="1"/>
  <c r="H11031" i="1"/>
  <c r="I11031" i="1"/>
  <c r="J11031" i="1"/>
  <c r="K11031" i="1"/>
  <c r="L11031" i="1"/>
  <c r="C11032" i="1"/>
  <c r="D11032" i="1"/>
  <c r="E11032" i="1"/>
  <c r="F11032" i="1"/>
  <c r="G11032" i="1"/>
  <c r="H11032" i="1"/>
  <c r="I11032" i="1"/>
  <c r="J11032" i="1"/>
  <c r="K11032" i="1"/>
  <c r="L11032" i="1"/>
  <c r="C11033" i="1"/>
  <c r="D11033" i="1"/>
  <c r="E11033" i="1"/>
  <c r="F11033" i="1"/>
  <c r="G11033" i="1"/>
  <c r="H11033" i="1"/>
  <c r="I11033" i="1"/>
  <c r="J11033" i="1"/>
  <c r="K11033" i="1"/>
  <c r="L11033" i="1"/>
  <c r="C11034" i="1"/>
  <c r="D11034" i="1"/>
  <c r="E11034" i="1"/>
  <c r="F11034" i="1"/>
  <c r="G11034" i="1"/>
  <c r="H11034" i="1"/>
  <c r="I11034" i="1"/>
  <c r="J11034" i="1"/>
  <c r="K11034" i="1"/>
  <c r="L11034" i="1"/>
  <c r="C11035" i="1"/>
  <c r="D11035" i="1"/>
  <c r="E11035" i="1"/>
  <c r="F11035" i="1"/>
  <c r="G11035" i="1"/>
  <c r="H11035" i="1"/>
  <c r="I11035" i="1"/>
  <c r="J11035" i="1"/>
  <c r="K11035" i="1"/>
  <c r="L11035" i="1"/>
  <c r="C11036" i="1"/>
  <c r="D11036" i="1"/>
  <c r="E11036" i="1"/>
  <c r="F11036" i="1"/>
  <c r="G11036" i="1"/>
  <c r="H11036" i="1"/>
  <c r="I11036" i="1"/>
  <c r="J11036" i="1"/>
  <c r="K11036" i="1"/>
  <c r="L11036" i="1"/>
  <c r="C11037" i="1"/>
  <c r="D11037" i="1"/>
  <c r="E11037" i="1"/>
  <c r="F11037" i="1"/>
  <c r="G11037" i="1"/>
  <c r="H11037" i="1"/>
  <c r="I11037" i="1"/>
  <c r="J11037" i="1"/>
  <c r="K11037" i="1"/>
  <c r="L11037" i="1"/>
  <c r="C11038" i="1"/>
  <c r="D11038" i="1"/>
  <c r="E11038" i="1"/>
  <c r="F11038" i="1"/>
  <c r="G11038" i="1"/>
  <c r="H11038" i="1"/>
  <c r="I11038" i="1"/>
  <c r="J11038" i="1"/>
  <c r="K11038" i="1"/>
  <c r="L11038" i="1"/>
  <c r="C11039" i="1"/>
  <c r="D11039" i="1"/>
  <c r="E11039" i="1"/>
  <c r="F11039" i="1"/>
  <c r="G11039" i="1"/>
  <c r="H11039" i="1"/>
  <c r="I11039" i="1"/>
  <c r="J11039" i="1"/>
  <c r="K11039" i="1"/>
  <c r="L11039" i="1"/>
  <c r="C11040" i="1"/>
  <c r="D11040" i="1"/>
  <c r="E11040" i="1"/>
  <c r="F11040" i="1"/>
  <c r="G11040" i="1"/>
  <c r="H11040" i="1"/>
  <c r="I11040" i="1"/>
  <c r="J11040" i="1"/>
  <c r="K11040" i="1"/>
  <c r="L11040" i="1"/>
  <c r="C11041" i="1"/>
  <c r="D11041" i="1"/>
  <c r="E11041" i="1"/>
  <c r="F11041" i="1"/>
  <c r="G11041" i="1"/>
  <c r="H11041" i="1"/>
  <c r="I11041" i="1"/>
  <c r="J11041" i="1"/>
  <c r="K11041" i="1"/>
  <c r="L11041" i="1"/>
  <c r="C11042" i="1"/>
  <c r="D11042" i="1"/>
  <c r="E11042" i="1"/>
  <c r="F11042" i="1"/>
  <c r="G11042" i="1"/>
  <c r="H11042" i="1"/>
  <c r="I11042" i="1"/>
  <c r="J11042" i="1"/>
  <c r="K11042" i="1"/>
  <c r="L11042" i="1"/>
  <c r="C11043" i="1"/>
  <c r="D11043" i="1"/>
  <c r="E11043" i="1"/>
  <c r="F11043" i="1"/>
  <c r="G11043" i="1"/>
  <c r="H11043" i="1"/>
  <c r="I11043" i="1"/>
  <c r="J11043" i="1"/>
  <c r="K11043" i="1"/>
  <c r="L11043" i="1"/>
  <c r="C11044" i="1"/>
  <c r="D11044" i="1"/>
  <c r="E11044" i="1"/>
  <c r="F11044" i="1"/>
  <c r="G11044" i="1"/>
  <c r="H11044" i="1"/>
  <c r="I11044" i="1"/>
  <c r="J11044" i="1"/>
  <c r="K11044" i="1"/>
  <c r="L11044" i="1"/>
  <c r="C11045" i="1"/>
  <c r="D11045" i="1"/>
  <c r="E11045" i="1"/>
  <c r="F11045" i="1"/>
  <c r="G11045" i="1"/>
  <c r="H11045" i="1"/>
  <c r="I11045" i="1"/>
  <c r="J11045" i="1"/>
  <c r="K11045" i="1"/>
  <c r="L11045" i="1"/>
  <c r="C11046" i="1"/>
  <c r="D11046" i="1"/>
  <c r="E11046" i="1"/>
  <c r="F11046" i="1"/>
  <c r="G11046" i="1"/>
  <c r="H11046" i="1"/>
  <c r="I11046" i="1"/>
  <c r="J11046" i="1"/>
  <c r="K11046" i="1"/>
  <c r="L11046" i="1"/>
  <c r="C11047" i="1"/>
  <c r="D11047" i="1"/>
  <c r="E11047" i="1"/>
  <c r="F11047" i="1"/>
  <c r="G11047" i="1"/>
  <c r="H11047" i="1"/>
  <c r="I11047" i="1"/>
  <c r="J11047" i="1"/>
  <c r="K11047" i="1"/>
  <c r="L11047" i="1"/>
  <c r="C11048" i="1"/>
  <c r="D11048" i="1"/>
  <c r="E11048" i="1"/>
  <c r="F11048" i="1"/>
  <c r="G11048" i="1"/>
  <c r="H11048" i="1"/>
  <c r="I11048" i="1"/>
  <c r="J11048" i="1"/>
  <c r="K11048" i="1"/>
  <c r="L11048" i="1"/>
  <c r="C11049" i="1"/>
  <c r="D11049" i="1"/>
  <c r="E11049" i="1"/>
  <c r="F11049" i="1"/>
  <c r="G11049" i="1"/>
  <c r="H11049" i="1"/>
  <c r="I11049" i="1"/>
  <c r="J11049" i="1"/>
  <c r="K11049" i="1"/>
  <c r="L11049" i="1"/>
  <c r="C11050" i="1"/>
  <c r="D11050" i="1"/>
  <c r="E11050" i="1"/>
  <c r="F11050" i="1"/>
  <c r="G11050" i="1"/>
  <c r="H11050" i="1"/>
  <c r="I11050" i="1"/>
  <c r="J11050" i="1"/>
  <c r="K11050" i="1"/>
  <c r="L11050" i="1"/>
  <c r="C11051" i="1"/>
  <c r="D11051" i="1"/>
  <c r="E11051" i="1"/>
  <c r="F11051" i="1"/>
  <c r="G11051" i="1"/>
  <c r="H11051" i="1"/>
  <c r="I11051" i="1"/>
  <c r="J11051" i="1"/>
  <c r="K11051" i="1"/>
  <c r="L11051" i="1"/>
  <c r="C11052" i="1"/>
  <c r="D11052" i="1"/>
  <c r="E11052" i="1"/>
  <c r="F11052" i="1"/>
  <c r="G11052" i="1"/>
  <c r="H11052" i="1"/>
  <c r="I11052" i="1"/>
  <c r="J11052" i="1"/>
  <c r="K11052" i="1"/>
  <c r="L11052" i="1"/>
  <c r="C11053" i="1"/>
  <c r="D11053" i="1"/>
  <c r="E11053" i="1"/>
  <c r="F11053" i="1"/>
  <c r="G11053" i="1"/>
  <c r="H11053" i="1"/>
  <c r="I11053" i="1"/>
  <c r="J11053" i="1"/>
  <c r="K11053" i="1"/>
  <c r="L11053" i="1"/>
  <c r="C11054" i="1"/>
  <c r="D11054" i="1"/>
  <c r="E11054" i="1"/>
  <c r="F11054" i="1"/>
  <c r="G11054" i="1"/>
  <c r="H11054" i="1"/>
  <c r="I11054" i="1"/>
  <c r="J11054" i="1"/>
  <c r="K11054" i="1"/>
  <c r="L11054" i="1"/>
  <c r="C11055" i="1"/>
  <c r="D11055" i="1"/>
  <c r="E11055" i="1"/>
  <c r="F11055" i="1"/>
  <c r="G11055" i="1"/>
  <c r="H11055" i="1"/>
  <c r="I11055" i="1"/>
  <c r="J11055" i="1"/>
  <c r="K11055" i="1"/>
  <c r="L11055" i="1"/>
  <c r="C11056" i="1"/>
  <c r="D11056" i="1"/>
  <c r="E11056" i="1"/>
  <c r="F11056" i="1"/>
  <c r="G11056" i="1"/>
  <c r="H11056" i="1"/>
  <c r="I11056" i="1"/>
  <c r="J11056" i="1"/>
  <c r="K11056" i="1"/>
  <c r="L11056" i="1"/>
  <c r="C11057" i="1"/>
  <c r="D11057" i="1"/>
  <c r="E11057" i="1"/>
  <c r="F11057" i="1"/>
  <c r="G11057" i="1"/>
  <c r="H11057" i="1"/>
  <c r="I11057" i="1"/>
  <c r="J11057" i="1"/>
  <c r="K11057" i="1"/>
  <c r="L11057" i="1"/>
  <c r="C11058" i="1"/>
  <c r="D11058" i="1"/>
  <c r="E11058" i="1"/>
  <c r="F11058" i="1"/>
  <c r="G11058" i="1"/>
  <c r="H11058" i="1"/>
  <c r="I11058" i="1"/>
  <c r="J11058" i="1"/>
  <c r="K11058" i="1"/>
  <c r="L11058" i="1"/>
  <c r="C11059" i="1"/>
  <c r="D11059" i="1"/>
  <c r="E11059" i="1"/>
  <c r="F11059" i="1"/>
  <c r="G11059" i="1"/>
  <c r="H11059" i="1"/>
  <c r="I11059" i="1"/>
  <c r="J11059" i="1"/>
  <c r="K11059" i="1"/>
  <c r="L11059" i="1"/>
  <c r="C11060" i="1"/>
  <c r="D11060" i="1"/>
  <c r="E11060" i="1"/>
  <c r="F11060" i="1"/>
  <c r="G11060" i="1"/>
  <c r="H11060" i="1"/>
  <c r="I11060" i="1"/>
  <c r="J11060" i="1"/>
  <c r="K11060" i="1"/>
  <c r="L11060" i="1"/>
  <c r="C11061" i="1"/>
  <c r="D11061" i="1"/>
  <c r="E11061" i="1"/>
  <c r="F11061" i="1"/>
  <c r="G11061" i="1"/>
  <c r="H11061" i="1"/>
  <c r="I11061" i="1"/>
  <c r="J11061" i="1"/>
  <c r="K11061" i="1"/>
  <c r="L11061" i="1"/>
  <c r="C11062" i="1"/>
  <c r="D11062" i="1"/>
  <c r="E11062" i="1"/>
  <c r="F11062" i="1"/>
  <c r="G11062" i="1"/>
  <c r="H11062" i="1"/>
  <c r="I11062" i="1"/>
  <c r="J11062" i="1"/>
  <c r="K11062" i="1"/>
  <c r="L11062" i="1"/>
  <c r="C11063" i="1"/>
  <c r="D11063" i="1"/>
  <c r="E11063" i="1"/>
  <c r="F11063" i="1"/>
  <c r="G11063" i="1"/>
  <c r="H11063" i="1"/>
  <c r="I11063" i="1"/>
  <c r="J11063" i="1"/>
  <c r="K11063" i="1"/>
  <c r="L11063" i="1"/>
  <c r="C11064" i="1"/>
  <c r="D11064" i="1"/>
  <c r="E11064" i="1"/>
  <c r="F11064" i="1"/>
  <c r="G11064" i="1"/>
  <c r="H11064" i="1"/>
  <c r="I11064" i="1"/>
  <c r="J11064" i="1"/>
  <c r="K11064" i="1"/>
  <c r="L11064" i="1"/>
  <c r="C11065" i="1"/>
  <c r="D11065" i="1"/>
  <c r="E11065" i="1"/>
  <c r="F11065" i="1"/>
  <c r="G11065" i="1"/>
  <c r="H11065" i="1"/>
  <c r="I11065" i="1"/>
  <c r="J11065" i="1"/>
  <c r="K11065" i="1"/>
  <c r="L11065" i="1"/>
  <c r="C11066" i="1"/>
  <c r="D11066" i="1"/>
  <c r="E11066" i="1"/>
  <c r="F11066" i="1"/>
  <c r="G11066" i="1"/>
  <c r="H11066" i="1"/>
  <c r="I11066" i="1"/>
  <c r="J11066" i="1"/>
  <c r="K11066" i="1"/>
  <c r="L11066" i="1"/>
  <c r="C11067" i="1"/>
  <c r="D11067" i="1"/>
  <c r="E11067" i="1"/>
  <c r="F11067" i="1"/>
  <c r="G11067" i="1"/>
  <c r="H11067" i="1"/>
  <c r="I11067" i="1"/>
  <c r="J11067" i="1"/>
  <c r="K11067" i="1"/>
  <c r="L11067" i="1"/>
  <c r="C11068" i="1"/>
  <c r="D11068" i="1"/>
  <c r="E11068" i="1"/>
  <c r="F11068" i="1"/>
  <c r="G11068" i="1"/>
  <c r="H11068" i="1"/>
  <c r="I11068" i="1"/>
  <c r="J11068" i="1"/>
  <c r="K11068" i="1"/>
  <c r="L11068" i="1"/>
  <c r="C11069" i="1"/>
  <c r="D11069" i="1"/>
  <c r="E11069" i="1"/>
  <c r="F11069" i="1"/>
  <c r="G11069" i="1"/>
  <c r="H11069" i="1"/>
  <c r="I11069" i="1"/>
  <c r="J11069" i="1"/>
  <c r="K11069" i="1"/>
  <c r="L11069" i="1"/>
  <c r="C11070" i="1"/>
  <c r="D11070" i="1"/>
  <c r="E11070" i="1"/>
  <c r="F11070" i="1"/>
  <c r="G11070" i="1"/>
  <c r="H11070" i="1"/>
  <c r="I11070" i="1"/>
  <c r="J11070" i="1"/>
  <c r="K11070" i="1"/>
  <c r="L11070" i="1"/>
  <c r="C11071" i="1"/>
  <c r="D11071" i="1"/>
  <c r="E11071" i="1"/>
  <c r="F11071" i="1"/>
  <c r="G11071" i="1"/>
  <c r="H11071" i="1"/>
  <c r="I11071" i="1"/>
  <c r="J11071" i="1"/>
  <c r="K11071" i="1"/>
  <c r="L11071" i="1"/>
  <c r="C11072" i="1"/>
  <c r="D11072" i="1"/>
  <c r="E11072" i="1"/>
  <c r="F11072" i="1"/>
  <c r="G11072" i="1"/>
  <c r="H11072" i="1"/>
  <c r="I11072" i="1"/>
  <c r="J11072" i="1"/>
  <c r="K11072" i="1"/>
  <c r="L11072" i="1"/>
  <c r="C11073" i="1"/>
  <c r="D11073" i="1"/>
  <c r="E11073" i="1"/>
  <c r="F11073" i="1"/>
  <c r="G11073" i="1"/>
  <c r="H11073" i="1"/>
  <c r="I11073" i="1"/>
  <c r="J11073" i="1"/>
  <c r="K11073" i="1"/>
  <c r="L11073" i="1"/>
  <c r="C11074" i="1"/>
  <c r="D11074" i="1"/>
  <c r="E11074" i="1"/>
  <c r="F11074" i="1"/>
  <c r="G11074" i="1"/>
  <c r="H11074" i="1"/>
  <c r="I11074" i="1"/>
  <c r="J11074" i="1"/>
  <c r="K11074" i="1"/>
  <c r="L11074" i="1"/>
  <c r="C11075" i="1"/>
  <c r="D11075" i="1"/>
  <c r="E11075" i="1"/>
  <c r="F11075" i="1"/>
  <c r="G11075" i="1"/>
  <c r="H11075" i="1"/>
  <c r="I11075" i="1"/>
  <c r="J11075" i="1"/>
  <c r="K11075" i="1"/>
  <c r="L11075" i="1"/>
  <c r="C11076" i="1"/>
  <c r="D11076" i="1"/>
  <c r="E11076" i="1"/>
  <c r="F11076" i="1"/>
  <c r="G11076" i="1"/>
  <c r="H11076" i="1"/>
  <c r="I11076" i="1"/>
  <c r="J11076" i="1"/>
  <c r="K11076" i="1"/>
  <c r="L11076" i="1"/>
  <c r="C11077" i="1"/>
  <c r="D11077" i="1"/>
  <c r="E11077" i="1"/>
  <c r="F11077" i="1"/>
  <c r="G11077" i="1"/>
  <c r="H11077" i="1"/>
  <c r="I11077" i="1"/>
  <c r="J11077" i="1"/>
  <c r="K11077" i="1"/>
  <c r="L11077" i="1"/>
  <c r="C11078" i="1"/>
  <c r="D11078" i="1"/>
  <c r="E11078" i="1"/>
  <c r="F11078" i="1"/>
  <c r="G11078" i="1"/>
  <c r="H11078" i="1"/>
  <c r="I11078" i="1"/>
  <c r="J11078" i="1"/>
  <c r="K11078" i="1"/>
  <c r="L11078" i="1"/>
  <c r="C11079" i="1"/>
  <c r="D11079" i="1"/>
  <c r="E11079" i="1"/>
  <c r="F11079" i="1"/>
  <c r="G11079" i="1"/>
  <c r="H11079" i="1"/>
  <c r="I11079" i="1"/>
  <c r="J11079" i="1"/>
  <c r="K11079" i="1"/>
  <c r="L11079" i="1"/>
  <c r="C11080" i="1"/>
  <c r="D11080" i="1"/>
  <c r="E11080" i="1"/>
  <c r="F11080" i="1"/>
  <c r="G11080" i="1"/>
  <c r="H11080" i="1"/>
  <c r="I11080" i="1"/>
  <c r="J11080" i="1"/>
  <c r="K11080" i="1"/>
  <c r="L11080" i="1"/>
  <c r="C11081" i="1"/>
  <c r="D11081" i="1"/>
  <c r="E11081" i="1"/>
  <c r="F11081" i="1"/>
  <c r="G11081" i="1"/>
  <c r="H11081" i="1"/>
  <c r="I11081" i="1"/>
  <c r="J11081" i="1"/>
  <c r="K11081" i="1"/>
  <c r="L11081" i="1"/>
  <c r="C11082" i="1"/>
  <c r="D11082" i="1"/>
  <c r="E11082" i="1"/>
  <c r="F11082" i="1"/>
  <c r="G11082" i="1"/>
  <c r="H11082" i="1"/>
  <c r="I11082" i="1"/>
  <c r="J11082" i="1"/>
  <c r="K11082" i="1"/>
  <c r="L11082" i="1"/>
  <c r="C11083" i="1"/>
  <c r="D11083" i="1"/>
  <c r="E11083" i="1"/>
  <c r="F11083" i="1"/>
  <c r="G11083" i="1"/>
  <c r="H11083" i="1"/>
  <c r="I11083" i="1"/>
  <c r="J11083" i="1"/>
  <c r="K11083" i="1"/>
  <c r="L11083" i="1"/>
  <c r="C11084" i="1"/>
  <c r="D11084" i="1"/>
  <c r="E11084" i="1"/>
  <c r="F11084" i="1"/>
  <c r="G11084" i="1"/>
  <c r="H11084" i="1"/>
  <c r="I11084" i="1"/>
  <c r="J11084" i="1"/>
  <c r="K11084" i="1"/>
  <c r="L11084" i="1"/>
  <c r="C11085" i="1"/>
  <c r="D11085" i="1"/>
  <c r="E11085" i="1"/>
  <c r="F11085" i="1"/>
  <c r="G11085" i="1"/>
  <c r="H11085" i="1"/>
  <c r="I11085" i="1"/>
  <c r="J11085" i="1"/>
  <c r="K11085" i="1"/>
  <c r="L11085" i="1"/>
  <c r="C11086" i="1"/>
  <c r="D11086" i="1"/>
  <c r="E11086" i="1"/>
  <c r="F11086" i="1"/>
  <c r="G11086" i="1"/>
  <c r="H11086" i="1"/>
  <c r="I11086" i="1"/>
  <c r="J11086" i="1"/>
  <c r="K11086" i="1"/>
  <c r="L11086" i="1"/>
  <c r="C11087" i="1"/>
  <c r="D11087" i="1"/>
  <c r="E11087" i="1"/>
  <c r="F11087" i="1"/>
  <c r="G11087" i="1"/>
  <c r="H11087" i="1"/>
  <c r="I11087" i="1"/>
  <c r="J11087" i="1"/>
  <c r="K11087" i="1"/>
  <c r="L11087" i="1"/>
  <c r="C11088" i="1"/>
  <c r="D11088" i="1"/>
  <c r="E11088" i="1"/>
  <c r="F11088" i="1"/>
  <c r="G11088" i="1"/>
  <c r="H11088" i="1"/>
  <c r="I11088" i="1"/>
  <c r="J11088" i="1"/>
  <c r="K11088" i="1"/>
  <c r="L11088" i="1"/>
  <c r="C11089" i="1"/>
  <c r="D11089" i="1"/>
  <c r="E11089" i="1"/>
  <c r="F11089" i="1"/>
  <c r="G11089" i="1"/>
  <c r="H11089" i="1"/>
  <c r="I11089" i="1"/>
  <c r="J11089" i="1"/>
  <c r="K11089" i="1"/>
  <c r="L11089" i="1"/>
  <c r="C11090" i="1"/>
  <c r="D11090" i="1"/>
  <c r="E11090" i="1"/>
  <c r="F11090" i="1"/>
  <c r="G11090" i="1"/>
  <c r="H11090" i="1"/>
  <c r="I11090" i="1"/>
  <c r="J11090" i="1"/>
  <c r="K11090" i="1"/>
  <c r="L11090" i="1"/>
  <c r="C11091" i="1"/>
  <c r="D11091" i="1"/>
  <c r="E11091" i="1"/>
  <c r="F11091" i="1"/>
  <c r="G11091" i="1"/>
  <c r="H11091" i="1"/>
  <c r="I11091" i="1"/>
  <c r="J11091" i="1"/>
  <c r="K11091" i="1"/>
  <c r="L11091" i="1"/>
  <c r="C11092" i="1"/>
  <c r="D11092" i="1"/>
  <c r="E11092" i="1"/>
  <c r="F11092" i="1"/>
  <c r="G11092" i="1"/>
  <c r="H11092" i="1"/>
  <c r="I11092" i="1"/>
  <c r="J11092" i="1"/>
  <c r="K11092" i="1"/>
  <c r="L11092" i="1"/>
  <c r="C11093" i="1"/>
  <c r="D11093" i="1"/>
  <c r="E11093" i="1"/>
  <c r="F11093" i="1"/>
  <c r="G11093" i="1"/>
  <c r="H11093" i="1"/>
  <c r="I11093" i="1"/>
  <c r="J11093" i="1"/>
  <c r="K11093" i="1"/>
  <c r="L11093" i="1"/>
  <c r="C11094" i="1"/>
  <c r="D11094" i="1"/>
  <c r="E11094" i="1"/>
  <c r="F11094" i="1"/>
  <c r="G11094" i="1"/>
  <c r="H11094" i="1"/>
  <c r="I11094" i="1"/>
  <c r="J11094" i="1"/>
  <c r="K11094" i="1"/>
  <c r="L11094" i="1"/>
  <c r="C11095" i="1"/>
  <c r="D11095" i="1"/>
  <c r="E11095" i="1"/>
  <c r="F11095" i="1"/>
  <c r="G11095" i="1"/>
  <c r="H11095" i="1"/>
  <c r="I11095" i="1"/>
  <c r="J11095" i="1"/>
  <c r="K11095" i="1"/>
  <c r="L11095" i="1"/>
  <c r="C11096" i="1"/>
  <c r="D11096" i="1"/>
  <c r="E11096" i="1"/>
  <c r="F11096" i="1"/>
  <c r="G11096" i="1"/>
  <c r="H11096" i="1"/>
  <c r="I11096" i="1"/>
  <c r="J11096" i="1"/>
  <c r="K11096" i="1"/>
  <c r="L11096" i="1"/>
  <c r="C11097" i="1"/>
  <c r="D11097" i="1"/>
  <c r="E11097" i="1"/>
  <c r="F11097" i="1"/>
  <c r="G11097" i="1"/>
  <c r="H11097" i="1"/>
  <c r="I11097" i="1"/>
  <c r="J11097" i="1"/>
  <c r="K11097" i="1"/>
  <c r="L11097" i="1"/>
  <c r="C11098" i="1"/>
  <c r="D11098" i="1"/>
  <c r="E11098" i="1"/>
  <c r="F11098" i="1"/>
  <c r="G11098" i="1"/>
  <c r="H11098" i="1"/>
  <c r="I11098" i="1"/>
  <c r="J11098" i="1"/>
  <c r="K11098" i="1"/>
  <c r="L11098" i="1"/>
  <c r="C11099" i="1"/>
  <c r="D11099" i="1"/>
  <c r="E11099" i="1"/>
  <c r="F11099" i="1"/>
  <c r="G11099" i="1"/>
  <c r="H11099" i="1"/>
  <c r="I11099" i="1"/>
  <c r="J11099" i="1"/>
  <c r="K11099" i="1"/>
  <c r="L11099" i="1"/>
  <c r="C11100" i="1"/>
  <c r="D11100" i="1"/>
  <c r="E11100" i="1"/>
  <c r="F11100" i="1"/>
  <c r="G11100" i="1"/>
  <c r="H11100" i="1"/>
  <c r="I11100" i="1"/>
  <c r="J11100" i="1"/>
  <c r="K11100" i="1"/>
  <c r="L11100" i="1"/>
  <c r="C11101" i="1"/>
  <c r="D11101" i="1"/>
  <c r="E11101" i="1"/>
  <c r="F11101" i="1"/>
  <c r="G11101" i="1"/>
  <c r="H11101" i="1"/>
  <c r="I11101" i="1"/>
  <c r="J11101" i="1"/>
  <c r="K11101" i="1"/>
  <c r="L11101" i="1"/>
  <c r="C11102" i="1"/>
  <c r="D11102" i="1"/>
  <c r="E11102" i="1"/>
  <c r="F11102" i="1"/>
  <c r="G11102" i="1"/>
  <c r="H11102" i="1"/>
  <c r="I11102" i="1"/>
  <c r="J11102" i="1"/>
  <c r="K11102" i="1"/>
  <c r="L11102" i="1"/>
  <c r="C11103" i="1"/>
  <c r="D11103" i="1"/>
  <c r="E11103" i="1"/>
  <c r="F11103" i="1"/>
  <c r="G11103" i="1"/>
  <c r="H11103" i="1"/>
  <c r="I11103" i="1"/>
  <c r="J11103" i="1"/>
  <c r="K11103" i="1"/>
  <c r="L11103" i="1"/>
  <c r="C11104" i="1"/>
  <c r="D11104" i="1"/>
  <c r="E11104" i="1"/>
  <c r="F11104" i="1"/>
  <c r="G11104" i="1"/>
  <c r="H11104" i="1"/>
  <c r="I11104" i="1"/>
  <c r="J11104" i="1"/>
  <c r="K11104" i="1"/>
  <c r="L11104" i="1"/>
  <c r="C11105" i="1"/>
  <c r="D11105" i="1"/>
  <c r="E11105" i="1"/>
  <c r="F11105" i="1"/>
  <c r="G11105" i="1"/>
  <c r="H11105" i="1"/>
  <c r="I11105" i="1"/>
  <c r="J11105" i="1"/>
  <c r="K11105" i="1"/>
  <c r="L11105" i="1"/>
  <c r="C11106" i="1"/>
  <c r="D11106" i="1"/>
  <c r="E11106" i="1"/>
  <c r="F11106" i="1"/>
  <c r="G11106" i="1"/>
  <c r="H11106" i="1"/>
  <c r="I11106" i="1"/>
  <c r="J11106" i="1"/>
  <c r="K11106" i="1"/>
  <c r="L11106" i="1"/>
  <c r="C11107" i="1"/>
  <c r="D11107" i="1"/>
  <c r="E11107" i="1"/>
  <c r="F11107" i="1"/>
  <c r="G11107" i="1"/>
  <c r="H11107" i="1"/>
  <c r="I11107" i="1"/>
  <c r="J11107" i="1"/>
  <c r="K11107" i="1"/>
  <c r="L11107" i="1"/>
  <c r="C11108" i="1"/>
  <c r="D11108" i="1"/>
  <c r="E11108" i="1"/>
  <c r="F11108" i="1"/>
  <c r="G11108" i="1"/>
  <c r="H11108" i="1"/>
  <c r="I11108" i="1"/>
  <c r="J11108" i="1"/>
  <c r="K11108" i="1"/>
  <c r="L11108" i="1"/>
  <c r="C11109" i="1"/>
  <c r="D11109" i="1"/>
  <c r="E11109" i="1"/>
  <c r="F11109" i="1"/>
  <c r="G11109" i="1"/>
  <c r="H11109" i="1"/>
  <c r="I11109" i="1"/>
  <c r="J11109" i="1"/>
  <c r="K11109" i="1"/>
  <c r="L11109" i="1"/>
  <c r="C11110" i="1"/>
  <c r="D11110" i="1"/>
  <c r="E11110" i="1"/>
  <c r="F11110" i="1"/>
  <c r="G11110" i="1"/>
  <c r="H11110" i="1"/>
  <c r="I11110" i="1"/>
  <c r="J11110" i="1"/>
  <c r="K11110" i="1"/>
  <c r="L11110" i="1"/>
  <c r="C11111" i="1"/>
  <c r="D11111" i="1"/>
  <c r="E11111" i="1"/>
  <c r="F11111" i="1"/>
  <c r="G11111" i="1"/>
  <c r="H11111" i="1"/>
  <c r="I11111" i="1"/>
  <c r="J11111" i="1"/>
  <c r="K11111" i="1"/>
  <c r="L11111" i="1"/>
  <c r="C11112" i="1"/>
  <c r="D11112" i="1"/>
  <c r="E11112" i="1"/>
  <c r="F11112" i="1"/>
  <c r="G11112" i="1"/>
  <c r="H11112" i="1"/>
  <c r="I11112" i="1"/>
  <c r="J11112" i="1"/>
  <c r="K11112" i="1"/>
  <c r="L11112" i="1"/>
  <c r="C11113" i="1"/>
  <c r="D11113" i="1"/>
  <c r="E11113" i="1"/>
  <c r="F11113" i="1"/>
  <c r="G11113" i="1"/>
  <c r="H11113" i="1"/>
  <c r="I11113" i="1"/>
  <c r="J11113" i="1"/>
  <c r="K11113" i="1"/>
  <c r="L11113" i="1"/>
  <c r="C11114" i="1"/>
  <c r="D11114" i="1"/>
  <c r="E11114" i="1"/>
  <c r="F11114" i="1"/>
  <c r="G11114" i="1"/>
  <c r="H11114" i="1"/>
  <c r="I11114" i="1"/>
  <c r="J11114" i="1"/>
  <c r="K11114" i="1"/>
  <c r="L11114" i="1"/>
  <c r="C11115" i="1"/>
  <c r="D11115" i="1"/>
  <c r="E11115" i="1"/>
  <c r="F11115" i="1"/>
  <c r="G11115" i="1"/>
  <c r="H11115" i="1"/>
  <c r="I11115" i="1"/>
  <c r="J11115" i="1"/>
  <c r="K11115" i="1"/>
  <c r="L11115" i="1"/>
  <c r="C11116" i="1"/>
  <c r="D11116" i="1"/>
  <c r="E11116" i="1"/>
  <c r="F11116" i="1"/>
  <c r="G11116" i="1"/>
  <c r="H11116" i="1"/>
  <c r="I11116" i="1"/>
  <c r="J11116" i="1"/>
  <c r="K11116" i="1"/>
  <c r="L11116" i="1"/>
  <c r="C11117" i="1"/>
  <c r="D11117" i="1"/>
  <c r="E11117" i="1"/>
  <c r="F11117" i="1"/>
  <c r="G11117" i="1"/>
  <c r="H11117" i="1"/>
  <c r="I11117" i="1"/>
  <c r="J11117" i="1"/>
  <c r="K11117" i="1"/>
  <c r="L11117" i="1"/>
  <c r="C11118" i="1"/>
  <c r="D11118" i="1"/>
  <c r="E11118" i="1"/>
  <c r="F11118" i="1"/>
  <c r="G11118" i="1"/>
  <c r="H11118" i="1"/>
  <c r="I11118" i="1"/>
  <c r="J11118" i="1"/>
  <c r="K11118" i="1"/>
  <c r="L11118" i="1"/>
  <c r="C11119" i="1"/>
  <c r="D11119" i="1"/>
  <c r="E11119" i="1"/>
  <c r="F11119" i="1"/>
  <c r="G11119" i="1"/>
  <c r="H11119" i="1"/>
  <c r="I11119" i="1"/>
  <c r="J11119" i="1"/>
  <c r="K11119" i="1"/>
  <c r="L11119" i="1"/>
  <c r="C11120" i="1"/>
  <c r="D11120" i="1"/>
  <c r="E11120" i="1"/>
  <c r="F11120" i="1"/>
  <c r="G11120" i="1"/>
  <c r="H11120" i="1"/>
  <c r="I11120" i="1"/>
  <c r="J11120" i="1"/>
  <c r="K11120" i="1"/>
  <c r="L11120" i="1"/>
  <c r="C11121" i="1"/>
  <c r="D11121" i="1"/>
  <c r="E11121" i="1"/>
  <c r="F11121" i="1"/>
  <c r="G11121" i="1"/>
  <c r="H11121" i="1"/>
  <c r="I11121" i="1"/>
  <c r="J11121" i="1"/>
  <c r="K11121" i="1"/>
  <c r="L11121" i="1"/>
  <c r="C11122" i="1"/>
  <c r="D11122" i="1"/>
  <c r="E11122" i="1"/>
  <c r="F11122" i="1"/>
  <c r="G11122" i="1"/>
  <c r="H11122" i="1"/>
  <c r="I11122" i="1"/>
  <c r="J11122" i="1"/>
  <c r="K11122" i="1"/>
  <c r="L11122" i="1"/>
  <c r="C11123" i="1"/>
  <c r="D11123" i="1"/>
  <c r="E11123" i="1"/>
  <c r="F11123" i="1"/>
  <c r="G11123" i="1"/>
  <c r="H11123" i="1"/>
  <c r="I11123" i="1"/>
  <c r="J11123" i="1"/>
  <c r="K11123" i="1"/>
  <c r="L11123" i="1"/>
  <c r="C11124" i="1"/>
  <c r="D11124" i="1"/>
  <c r="E11124" i="1"/>
  <c r="F11124" i="1"/>
  <c r="G11124" i="1"/>
  <c r="H11124" i="1"/>
  <c r="I11124" i="1"/>
  <c r="J11124" i="1"/>
  <c r="K11124" i="1"/>
  <c r="L11124" i="1"/>
  <c r="C11125" i="1"/>
  <c r="D11125" i="1"/>
  <c r="E11125" i="1"/>
  <c r="F11125" i="1"/>
  <c r="G11125" i="1"/>
  <c r="H11125" i="1"/>
  <c r="I11125" i="1"/>
  <c r="J11125" i="1"/>
  <c r="K11125" i="1"/>
  <c r="L11125" i="1"/>
  <c r="C11126" i="1"/>
  <c r="D11126" i="1"/>
  <c r="E11126" i="1"/>
  <c r="F11126" i="1"/>
  <c r="G11126" i="1"/>
  <c r="H11126" i="1"/>
  <c r="I11126" i="1"/>
  <c r="J11126" i="1"/>
  <c r="K11126" i="1"/>
  <c r="L11126" i="1"/>
  <c r="C11127" i="1"/>
  <c r="D11127" i="1"/>
  <c r="E11127" i="1"/>
  <c r="F11127" i="1"/>
  <c r="G11127" i="1"/>
  <c r="H11127" i="1"/>
  <c r="I11127" i="1"/>
  <c r="J11127" i="1"/>
  <c r="K11127" i="1"/>
  <c r="L11127" i="1"/>
  <c r="C11128" i="1"/>
  <c r="D11128" i="1"/>
  <c r="E11128" i="1"/>
  <c r="F11128" i="1"/>
  <c r="G11128" i="1"/>
  <c r="H11128" i="1"/>
  <c r="I11128" i="1"/>
  <c r="J11128" i="1"/>
  <c r="K11128" i="1"/>
  <c r="L11128" i="1"/>
  <c r="C11129" i="1"/>
  <c r="D11129" i="1"/>
  <c r="E11129" i="1"/>
  <c r="F11129" i="1"/>
  <c r="G11129" i="1"/>
  <c r="H11129" i="1"/>
  <c r="I11129" i="1"/>
  <c r="J11129" i="1"/>
  <c r="K11129" i="1"/>
  <c r="L11129" i="1"/>
  <c r="C11130" i="1"/>
  <c r="D11130" i="1"/>
  <c r="E11130" i="1"/>
  <c r="F11130" i="1"/>
  <c r="G11130" i="1"/>
  <c r="H11130" i="1"/>
  <c r="I11130" i="1"/>
  <c r="J11130" i="1"/>
  <c r="K11130" i="1"/>
  <c r="L11130" i="1"/>
  <c r="C11131" i="1"/>
  <c r="D11131" i="1"/>
  <c r="E11131" i="1"/>
  <c r="F11131" i="1"/>
  <c r="G11131" i="1"/>
  <c r="H11131" i="1"/>
  <c r="I11131" i="1"/>
  <c r="J11131" i="1"/>
  <c r="K11131" i="1"/>
  <c r="L11131" i="1"/>
  <c r="C11132" i="1"/>
  <c r="D11132" i="1"/>
  <c r="E11132" i="1"/>
  <c r="F11132" i="1"/>
  <c r="G11132" i="1"/>
  <c r="H11132" i="1"/>
  <c r="I11132" i="1"/>
  <c r="J11132" i="1"/>
  <c r="K11132" i="1"/>
  <c r="L11132" i="1"/>
  <c r="C11133" i="1"/>
  <c r="D11133" i="1"/>
  <c r="E11133" i="1"/>
  <c r="F11133" i="1"/>
  <c r="G11133" i="1"/>
  <c r="H11133" i="1"/>
  <c r="I11133" i="1"/>
  <c r="J11133" i="1"/>
  <c r="K11133" i="1"/>
  <c r="L11133" i="1"/>
  <c r="C11134" i="1"/>
  <c r="D11134" i="1"/>
  <c r="E11134" i="1"/>
  <c r="F11134" i="1"/>
  <c r="G11134" i="1"/>
  <c r="H11134" i="1"/>
  <c r="I11134" i="1"/>
  <c r="J11134" i="1"/>
  <c r="K11134" i="1"/>
  <c r="L11134" i="1"/>
  <c r="C11135" i="1"/>
  <c r="D11135" i="1"/>
  <c r="E11135" i="1"/>
  <c r="F11135" i="1"/>
  <c r="G11135" i="1"/>
  <c r="H11135" i="1"/>
  <c r="I11135" i="1"/>
  <c r="J11135" i="1"/>
  <c r="K11135" i="1"/>
  <c r="L11135" i="1"/>
  <c r="C11136" i="1"/>
  <c r="D11136" i="1"/>
  <c r="E11136" i="1"/>
  <c r="F11136" i="1"/>
  <c r="G11136" i="1"/>
  <c r="H11136" i="1"/>
  <c r="I11136" i="1"/>
  <c r="J11136" i="1"/>
  <c r="K11136" i="1"/>
  <c r="L11136" i="1"/>
  <c r="C11137" i="1"/>
  <c r="D11137" i="1"/>
  <c r="E11137" i="1"/>
  <c r="F11137" i="1"/>
  <c r="G11137" i="1"/>
  <c r="H11137" i="1"/>
  <c r="I11137" i="1"/>
  <c r="J11137" i="1"/>
  <c r="K11137" i="1"/>
  <c r="L11137" i="1"/>
  <c r="C11138" i="1"/>
  <c r="D11138" i="1"/>
  <c r="E11138" i="1"/>
  <c r="F11138" i="1"/>
  <c r="G11138" i="1"/>
  <c r="H11138" i="1"/>
  <c r="I11138" i="1"/>
  <c r="J11138" i="1"/>
  <c r="K11138" i="1"/>
  <c r="L11138" i="1"/>
  <c r="C11139" i="1"/>
  <c r="D11139" i="1"/>
  <c r="E11139" i="1"/>
  <c r="F11139" i="1"/>
  <c r="G11139" i="1"/>
  <c r="H11139" i="1"/>
  <c r="I11139" i="1"/>
  <c r="J11139" i="1"/>
  <c r="K11139" i="1"/>
  <c r="L11139" i="1"/>
  <c r="C11140" i="1"/>
  <c r="D11140" i="1"/>
  <c r="E11140" i="1"/>
  <c r="F11140" i="1"/>
  <c r="G11140" i="1"/>
  <c r="H11140" i="1"/>
  <c r="I11140" i="1"/>
  <c r="J11140" i="1"/>
  <c r="K11140" i="1"/>
  <c r="L11140" i="1"/>
  <c r="C11141" i="1"/>
  <c r="D11141" i="1"/>
  <c r="E11141" i="1"/>
  <c r="F11141" i="1"/>
  <c r="G11141" i="1"/>
  <c r="H11141" i="1"/>
  <c r="I11141" i="1"/>
  <c r="J11141" i="1"/>
  <c r="K11141" i="1"/>
  <c r="L11141" i="1"/>
  <c r="C11142" i="1"/>
  <c r="D11142" i="1"/>
  <c r="E11142" i="1"/>
  <c r="F11142" i="1"/>
  <c r="G11142" i="1"/>
  <c r="H11142" i="1"/>
  <c r="I11142" i="1"/>
  <c r="J11142" i="1"/>
  <c r="K11142" i="1"/>
  <c r="L11142" i="1"/>
  <c r="C11143" i="1"/>
  <c r="D11143" i="1"/>
  <c r="E11143" i="1"/>
  <c r="F11143" i="1"/>
  <c r="G11143" i="1"/>
  <c r="H11143" i="1"/>
  <c r="I11143" i="1"/>
  <c r="J11143" i="1"/>
  <c r="K11143" i="1"/>
  <c r="L11143" i="1"/>
  <c r="C11144" i="1"/>
  <c r="D11144" i="1"/>
  <c r="E11144" i="1"/>
  <c r="F11144" i="1"/>
  <c r="G11144" i="1"/>
  <c r="H11144" i="1"/>
  <c r="I11144" i="1"/>
  <c r="J11144" i="1"/>
  <c r="K11144" i="1"/>
  <c r="L11144" i="1"/>
  <c r="C11145" i="1"/>
  <c r="D11145" i="1"/>
  <c r="E11145" i="1"/>
  <c r="F11145" i="1"/>
  <c r="G11145" i="1"/>
  <c r="H11145" i="1"/>
  <c r="I11145" i="1"/>
  <c r="J11145" i="1"/>
  <c r="K11145" i="1"/>
  <c r="L11145" i="1"/>
  <c r="C11146" i="1"/>
  <c r="D11146" i="1"/>
  <c r="E11146" i="1"/>
  <c r="F11146" i="1"/>
  <c r="G11146" i="1"/>
  <c r="H11146" i="1"/>
  <c r="I11146" i="1"/>
  <c r="J11146" i="1"/>
  <c r="K11146" i="1"/>
  <c r="L11146" i="1"/>
  <c r="C11147" i="1"/>
  <c r="D11147" i="1"/>
  <c r="E11147" i="1"/>
  <c r="F11147" i="1"/>
  <c r="G11147" i="1"/>
  <c r="H11147" i="1"/>
  <c r="I11147" i="1"/>
  <c r="J11147" i="1"/>
  <c r="K11147" i="1"/>
  <c r="L11147" i="1"/>
  <c r="C11148" i="1"/>
  <c r="D11148" i="1"/>
  <c r="E11148" i="1"/>
  <c r="F11148" i="1"/>
  <c r="G11148" i="1"/>
  <c r="H11148" i="1"/>
  <c r="I11148" i="1"/>
  <c r="J11148" i="1"/>
  <c r="K11148" i="1"/>
  <c r="L11148" i="1"/>
  <c r="C11149" i="1"/>
  <c r="D11149" i="1"/>
  <c r="E11149" i="1"/>
  <c r="F11149" i="1"/>
  <c r="G11149" i="1"/>
  <c r="H11149" i="1"/>
  <c r="I11149" i="1"/>
  <c r="J11149" i="1"/>
  <c r="K11149" i="1"/>
  <c r="L11149" i="1"/>
  <c r="C11150" i="1"/>
  <c r="D11150" i="1"/>
  <c r="E11150" i="1"/>
  <c r="F11150" i="1"/>
  <c r="G11150" i="1"/>
  <c r="H11150" i="1"/>
  <c r="I11150" i="1"/>
  <c r="J11150" i="1"/>
  <c r="K11150" i="1"/>
  <c r="L11150" i="1"/>
  <c r="C11151" i="1"/>
  <c r="D11151" i="1"/>
  <c r="E11151" i="1"/>
  <c r="F11151" i="1"/>
  <c r="G11151" i="1"/>
  <c r="H11151" i="1"/>
  <c r="I11151" i="1"/>
  <c r="J11151" i="1"/>
  <c r="K11151" i="1"/>
  <c r="L11151" i="1"/>
  <c r="C11152" i="1"/>
  <c r="D11152" i="1"/>
  <c r="E11152" i="1"/>
  <c r="F11152" i="1"/>
  <c r="G11152" i="1"/>
  <c r="H11152" i="1"/>
  <c r="I11152" i="1"/>
  <c r="J11152" i="1"/>
  <c r="K11152" i="1"/>
  <c r="L11152" i="1"/>
  <c r="C11153" i="1"/>
  <c r="D11153" i="1"/>
  <c r="E11153" i="1"/>
  <c r="F11153" i="1"/>
  <c r="G11153" i="1"/>
  <c r="H11153" i="1"/>
  <c r="I11153" i="1"/>
  <c r="J11153" i="1"/>
  <c r="K11153" i="1"/>
  <c r="L11153" i="1"/>
  <c r="C11154" i="1"/>
  <c r="D11154" i="1"/>
  <c r="E11154" i="1"/>
  <c r="F11154" i="1"/>
  <c r="G11154" i="1"/>
  <c r="H11154" i="1"/>
  <c r="I11154" i="1"/>
  <c r="J11154" i="1"/>
  <c r="K11154" i="1"/>
  <c r="L11154" i="1"/>
  <c r="C11155" i="1"/>
  <c r="D11155" i="1"/>
  <c r="E11155" i="1"/>
  <c r="F11155" i="1"/>
  <c r="G11155" i="1"/>
  <c r="H11155" i="1"/>
  <c r="I11155" i="1"/>
  <c r="J11155" i="1"/>
  <c r="K11155" i="1"/>
  <c r="L11155" i="1"/>
  <c r="C11156" i="1"/>
  <c r="D11156" i="1"/>
  <c r="E11156" i="1"/>
  <c r="F11156" i="1"/>
  <c r="G11156" i="1"/>
  <c r="H11156" i="1"/>
  <c r="I11156" i="1"/>
  <c r="J11156" i="1"/>
  <c r="K11156" i="1"/>
  <c r="L11156" i="1"/>
  <c r="C11157" i="1"/>
  <c r="D11157" i="1"/>
  <c r="E11157" i="1"/>
  <c r="F11157" i="1"/>
  <c r="G11157" i="1"/>
  <c r="H11157" i="1"/>
  <c r="I11157" i="1"/>
  <c r="J11157" i="1"/>
  <c r="K11157" i="1"/>
  <c r="L11157" i="1"/>
  <c r="C11158" i="1"/>
  <c r="D11158" i="1"/>
  <c r="E11158" i="1"/>
  <c r="F11158" i="1"/>
  <c r="G11158" i="1"/>
  <c r="H11158" i="1"/>
  <c r="I11158" i="1"/>
  <c r="J11158" i="1"/>
  <c r="K11158" i="1"/>
  <c r="L11158" i="1"/>
  <c r="C11159" i="1"/>
  <c r="D11159" i="1"/>
  <c r="E11159" i="1"/>
  <c r="F11159" i="1"/>
  <c r="G11159" i="1"/>
  <c r="H11159" i="1"/>
  <c r="I11159" i="1"/>
  <c r="J11159" i="1"/>
  <c r="K11159" i="1"/>
  <c r="L11159" i="1"/>
  <c r="C11160" i="1"/>
  <c r="D11160" i="1"/>
  <c r="E11160" i="1"/>
  <c r="F11160" i="1"/>
  <c r="G11160" i="1"/>
  <c r="H11160" i="1"/>
  <c r="I11160" i="1"/>
  <c r="J11160" i="1"/>
  <c r="K11160" i="1"/>
  <c r="L11160" i="1"/>
  <c r="C11161" i="1"/>
  <c r="D11161" i="1"/>
  <c r="E11161" i="1"/>
  <c r="F11161" i="1"/>
  <c r="G11161" i="1"/>
  <c r="H11161" i="1"/>
  <c r="I11161" i="1"/>
  <c r="J11161" i="1"/>
  <c r="K11161" i="1"/>
  <c r="L11161" i="1"/>
  <c r="C11162" i="1"/>
  <c r="D11162" i="1"/>
  <c r="E11162" i="1"/>
  <c r="F11162" i="1"/>
  <c r="G11162" i="1"/>
  <c r="H11162" i="1"/>
  <c r="I11162" i="1"/>
  <c r="J11162" i="1"/>
  <c r="K11162" i="1"/>
  <c r="L11162" i="1"/>
  <c r="C11163" i="1"/>
  <c r="D11163" i="1"/>
  <c r="E11163" i="1"/>
  <c r="F11163" i="1"/>
  <c r="G11163" i="1"/>
  <c r="H11163" i="1"/>
  <c r="I11163" i="1"/>
  <c r="J11163" i="1"/>
  <c r="K11163" i="1"/>
  <c r="L11163" i="1"/>
  <c r="C11164" i="1"/>
  <c r="D11164" i="1"/>
  <c r="E11164" i="1"/>
  <c r="F11164" i="1"/>
  <c r="G11164" i="1"/>
  <c r="H11164" i="1"/>
  <c r="I11164" i="1"/>
  <c r="J11164" i="1"/>
  <c r="K11164" i="1"/>
  <c r="L11164" i="1"/>
  <c r="C11165" i="1"/>
  <c r="D11165" i="1"/>
  <c r="E11165" i="1"/>
  <c r="F11165" i="1"/>
  <c r="G11165" i="1"/>
  <c r="H11165" i="1"/>
  <c r="I11165" i="1"/>
  <c r="J11165" i="1"/>
  <c r="K11165" i="1"/>
  <c r="L11165" i="1"/>
  <c r="C11166" i="1"/>
  <c r="D11166" i="1"/>
  <c r="E11166" i="1"/>
  <c r="F11166" i="1"/>
  <c r="G11166" i="1"/>
  <c r="H11166" i="1"/>
  <c r="I11166" i="1"/>
  <c r="J11166" i="1"/>
  <c r="K11166" i="1"/>
  <c r="L11166" i="1"/>
  <c r="C11167" i="1"/>
  <c r="D11167" i="1"/>
  <c r="E11167" i="1"/>
  <c r="F11167" i="1"/>
  <c r="G11167" i="1"/>
  <c r="H11167" i="1"/>
  <c r="I11167" i="1"/>
  <c r="J11167" i="1"/>
  <c r="K11167" i="1"/>
  <c r="L11167" i="1"/>
  <c r="C11168" i="1"/>
  <c r="D11168" i="1"/>
  <c r="E11168" i="1"/>
  <c r="F11168" i="1"/>
  <c r="G11168" i="1"/>
  <c r="H11168" i="1"/>
  <c r="I11168" i="1"/>
  <c r="J11168" i="1"/>
  <c r="K11168" i="1"/>
  <c r="L11168" i="1"/>
  <c r="C11169" i="1"/>
  <c r="D11169" i="1"/>
  <c r="E11169" i="1"/>
  <c r="F11169" i="1"/>
  <c r="G11169" i="1"/>
  <c r="H11169" i="1"/>
  <c r="I11169" i="1"/>
  <c r="J11169" i="1"/>
  <c r="K11169" i="1"/>
  <c r="L11169" i="1"/>
  <c r="C11170" i="1"/>
  <c r="D11170" i="1"/>
  <c r="E11170" i="1"/>
  <c r="F11170" i="1"/>
  <c r="G11170" i="1"/>
  <c r="H11170" i="1"/>
  <c r="I11170" i="1"/>
  <c r="J11170" i="1"/>
  <c r="K11170" i="1"/>
  <c r="L11170" i="1"/>
  <c r="C11171" i="1"/>
  <c r="D11171" i="1"/>
  <c r="E11171" i="1"/>
  <c r="F11171" i="1"/>
  <c r="G11171" i="1"/>
  <c r="H11171" i="1"/>
  <c r="I11171" i="1"/>
  <c r="J11171" i="1"/>
  <c r="K11171" i="1"/>
  <c r="L11171" i="1"/>
  <c r="C11172" i="1"/>
  <c r="D11172" i="1"/>
  <c r="E11172" i="1"/>
  <c r="F11172" i="1"/>
  <c r="G11172" i="1"/>
  <c r="H11172" i="1"/>
  <c r="I11172" i="1"/>
  <c r="J11172" i="1"/>
  <c r="K11172" i="1"/>
  <c r="L11172" i="1"/>
  <c r="C11173" i="1"/>
  <c r="D11173" i="1"/>
  <c r="E11173" i="1"/>
  <c r="F11173" i="1"/>
  <c r="G11173" i="1"/>
  <c r="H11173" i="1"/>
  <c r="I11173" i="1"/>
  <c r="J11173" i="1"/>
  <c r="K11173" i="1"/>
  <c r="L11173" i="1"/>
  <c r="C11174" i="1"/>
  <c r="D11174" i="1"/>
  <c r="E11174" i="1"/>
  <c r="F11174" i="1"/>
  <c r="G11174" i="1"/>
  <c r="H11174" i="1"/>
  <c r="I11174" i="1"/>
  <c r="J11174" i="1"/>
  <c r="K11174" i="1"/>
  <c r="L11174" i="1"/>
  <c r="C11175" i="1"/>
  <c r="D11175" i="1"/>
  <c r="E11175" i="1"/>
  <c r="F11175" i="1"/>
  <c r="G11175" i="1"/>
  <c r="H11175" i="1"/>
  <c r="I11175" i="1"/>
  <c r="J11175" i="1"/>
  <c r="K11175" i="1"/>
  <c r="L11175" i="1"/>
  <c r="C11176" i="1"/>
  <c r="D11176" i="1"/>
  <c r="E11176" i="1"/>
  <c r="F11176" i="1"/>
  <c r="G11176" i="1"/>
  <c r="H11176" i="1"/>
  <c r="I11176" i="1"/>
  <c r="J11176" i="1"/>
  <c r="K11176" i="1"/>
  <c r="L11176" i="1"/>
  <c r="C11177" i="1"/>
  <c r="D11177" i="1"/>
  <c r="E11177" i="1"/>
  <c r="F11177" i="1"/>
  <c r="G11177" i="1"/>
  <c r="H11177" i="1"/>
  <c r="I11177" i="1"/>
  <c r="J11177" i="1"/>
  <c r="K11177" i="1"/>
  <c r="L11177" i="1"/>
  <c r="C11178" i="1"/>
  <c r="D11178" i="1"/>
  <c r="E11178" i="1"/>
  <c r="F11178" i="1"/>
  <c r="G11178" i="1"/>
  <c r="H11178" i="1"/>
  <c r="I11178" i="1"/>
  <c r="J11178" i="1"/>
  <c r="K11178" i="1"/>
  <c r="L11178" i="1"/>
  <c r="C11179" i="1"/>
  <c r="D11179" i="1"/>
  <c r="E11179" i="1"/>
  <c r="F11179" i="1"/>
  <c r="G11179" i="1"/>
  <c r="H11179" i="1"/>
  <c r="I11179" i="1"/>
  <c r="J11179" i="1"/>
  <c r="K11179" i="1"/>
  <c r="L11179" i="1"/>
  <c r="C11180" i="1"/>
  <c r="D11180" i="1"/>
  <c r="E11180" i="1"/>
  <c r="F11180" i="1"/>
  <c r="G11180" i="1"/>
  <c r="H11180" i="1"/>
  <c r="I11180" i="1"/>
  <c r="J11180" i="1"/>
  <c r="K11180" i="1"/>
  <c r="L11180" i="1"/>
  <c r="C11181" i="1"/>
  <c r="D11181" i="1"/>
  <c r="E11181" i="1"/>
  <c r="F11181" i="1"/>
  <c r="G11181" i="1"/>
  <c r="H11181" i="1"/>
  <c r="I11181" i="1"/>
  <c r="J11181" i="1"/>
  <c r="K11181" i="1"/>
  <c r="L11181" i="1"/>
  <c r="C11182" i="1"/>
  <c r="D11182" i="1"/>
  <c r="E11182" i="1"/>
  <c r="F11182" i="1"/>
  <c r="G11182" i="1"/>
  <c r="H11182" i="1"/>
  <c r="I11182" i="1"/>
  <c r="J11182" i="1"/>
  <c r="K11182" i="1"/>
  <c r="L11182" i="1"/>
  <c r="C11183" i="1"/>
  <c r="D11183" i="1"/>
  <c r="E11183" i="1"/>
  <c r="F11183" i="1"/>
  <c r="G11183" i="1"/>
  <c r="H11183" i="1"/>
  <c r="I11183" i="1"/>
  <c r="J11183" i="1"/>
  <c r="K11183" i="1"/>
  <c r="L11183" i="1"/>
  <c r="C11184" i="1"/>
  <c r="D11184" i="1"/>
  <c r="E11184" i="1"/>
  <c r="F11184" i="1"/>
  <c r="G11184" i="1"/>
  <c r="H11184" i="1"/>
  <c r="I11184" i="1"/>
  <c r="J11184" i="1"/>
  <c r="K11184" i="1"/>
  <c r="L11184" i="1"/>
  <c r="C11185" i="1"/>
  <c r="D11185" i="1"/>
  <c r="E11185" i="1"/>
  <c r="F11185" i="1"/>
  <c r="G11185" i="1"/>
  <c r="H11185" i="1"/>
  <c r="I11185" i="1"/>
  <c r="J11185" i="1"/>
  <c r="K11185" i="1"/>
  <c r="L11185" i="1"/>
  <c r="C11186" i="1"/>
  <c r="D11186" i="1"/>
  <c r="E11186" i="1"/>
  <c r="F11186" i="1"/>
  <c r="G11186" i="1"/>
  <c r="H11186" i="1"/>
  <c r="I11186" i="1"/>
  <c r="J11186" i="1"/>
  <c r="K11186" i="1"/>
  <c r="L11186" i="1"/>
  <c r="C11187" i="1"/>
  <c r="D11187" i="1"/>
  <c r="E11187" i="1"/>
  <c r="F11187" i="1"/>
  <c r="G11187" i="1"/>
  <c r="H11187" i="1"/>
  <c r="I11187" i="1"/>
  <c r="J11187" i="1"/>
  <c r="K11187" i="1"/>
  <c r="L11187" i="1"/>
  <c r="C11188" i="1"/>
  <c r="D11188" i="1"/>
  <c r="E11188" i="1"/>
  <c r="F11188" i="1"/>
  <c r="G11188" i="1"/>
  <c r="H11188" i="1"/>
  <c r="I11188" i="1"/>
  <c r="J11188" i="1"/>
  <c r="K11188" i="1"/>
  <c r="L11188" i="1"/>
  <c r="C11189" i="1"/>
  <c r="D11189" i="1"/>
  <c r="E11189" i="1"/>
  <c r="F11189" i="1"/>
  <c r="G11189" i="1"/>
  <c r="H11189" i="1"/>
  <c r="I11189" i="1"/>
  <c r="J11189" i="1"/>
  <c r="K11189" i="1"/>
  <c r="L11189" i="1"/>
  <c r="C11190" i="1"/>
  <c r="D11190" i="1"/>
  <c r="E11190" i="1"/>
  <c r="F11190" i="1"/>
  <c r="G11190" i="1"/>
  <c r="H11190" i="1"/>
  <c r="I11190" i="1"/>
  <c r="J11190" i="1"/>
  <c r="K11190" i="1"/>
  <c r="L11190" i="1"/>
  <c r="C11191" i="1"/>
  <c r="D11191" i="1"/>
  <c r="E11191" i="1"/>
  <c r="F11191" i="1"/>
  <c r="G11191" i="1"/>
  <c r="H11191" i="1"/>
  <c r="I11191" i="1"/>
  <c r="J11191" i="1"/>
  <c r="K11191" i="1"/>
  <c r="L11191" i="1"/>
  <c r="C11192" i="1"/>
  <c r="D11192" i="1"/>
  <c r="E11192" i="1"/>
  <c r="F11192" i="1"/>
  <c r="G11192" i="1"/>
  <c r="H11192" i="1"/>
  <c r="I11192" i="1"/>
  <c r="J11192" i="1"/>
  <c r="K11192" i="1"/>
  <c r="L11192" i="1"/>
  <c r="C11193" i="1"/>
  <c r="D11193" i="1"/>
  <c r="E11193" i="1"/>
  <c r="F11193" i="1"/>
  <c r="G11193" i="1"/>
  <c r="H11193" i="1"/>
  <c r="I11193" i="1"/>
  <c r="J11193" i="1"/>
  <c r="K11193" i="1"/>
  <c r="L11193" i="1"/>
  <c r="C11194" i="1"/>
  <c r="D11194" i="1"/>
  <c r="E11194" i="1"/>
  <c r="F11194" i="1"/>
  <c r="G11194" i="1"/>
  <c r="H11194" i="1"/>
  <c r="I11194" i="1"/>
  <c r="J11194" i="1"/>
  <c r="K11194" i="1"/>
  <c r="L11194" i="1"/>
  <c r="C11195" i="1"/>
  <c r="D11195" i="1"/>
  <c r="E11195" i="1"/>
  <c r="F11195" i="1"/>
  <c r="G11195" i="1"/>
  <c r="H11195" i="1"/>
  <c r="I11195" i="1"/>
  <c r="J11195" i="1"/>
  <c r="K11195" i="1"/>
  <c r="L11195" i="1"/>
  <c r="C11196" i="1"/>
  <c r="D11196" i="1"/>
  <c r="E11196" i="1"/>
  <c r="F11196" i="1"/>
  <c r="G11196" i="1"/>
  <c r="H11196" i="1"/>
  <c r="I11196" i="1"/>
  <c r="J11196" i="1"/>
  <c r="K11196" i="1"/>
  <c r="L11196" i="1"/>
  <c r="C11197" i="1"/>
  <c r="D11197" i="1"/>
  <c r="E11197" i="1"/>
  <c r="F11197" i="1"/>
  <c r="G11197" i="1"/>
  <c r="H11197" i="1"/>
  <c r="I11197" i="1"/>
  <c r="J11197" i="1"/>
  <c r="K11197" i="1"/>
  <c r="L11197" i="1"/>
  <c r="C11198" i="1"/>
  <c r="D11198" i="1"/>
  <c r="E11198" i="1"/>
  <c r="F11198" i="1"/>
  <c r="G11198" i="1"/>
  <c r="H11198" i="1"/>
  <c r="I11198" i="1"/>
  <c r="J11198" i="1"/>
  <c r="K11198" i="1"/>
  <c r="L11198" i="1"/>
  <c r="C11199" i="1"/>
  <c r="D11199" i="1"/>
  <c r="E11199" i="1"/>
  <c r="F11199" i="1"/>
  <c r="G11199" i="1"/>
  <c r="H11199" i="1"/>
  <c r="I11199" i="1"/>
  <c r="J11199" i="1"/>
  <c r="K11199" i="1"/>
  <c r="L11199" i="1"/>
  <c r="C11200" i="1"/>
  <c r="D11200" i="1"/>
  <c r="E11200" i="1"/>
  <c r="F11200" i="1"/>
  <c r="G11200" i="1"/>
  <c r="H11200" i="1"/>
  <c r="I11200" i="1"/>
  <c r="J11200" i="1"/>
  <c r="K11200" i="1"/>
  <c r="L11200" i="1"/>
  <c r="C11201" i="1"/>
  <c r="D11201" i="1"/>
  <c r="E11201" i="1"/>
  <c r="F11201" i="1"/>
  <c r="G11201" i="1"/>
  <c r="H11201" i="1"/>
  <c r="I11201" i="1"/>
  <c r="J11201" i="1"/>
  <c r="K11201" i="1"/>
  <c r="L11201" i="1"/>
  <c r="C11202" i="1"/>
  <c r="D11202" i="1"/>
  <c r="E11202" i="1"/>
  <c r="F11202" i="1"/>
  <c r="G11202" i="1"/>
  <c r="H11202" i="1"/>
  <c r="I11202" i="1"/>
  <c r="J11202" i="1"/>
  <c r="K11202" i="1"/>
  <c r="L11202" i="1"/>
  <c r="C11203" i="1"/>
  <c r="D11203" i="1"/>
  <c r="E11203" i="1"/>
  <c r="F11203" i="1"/>
  <c r="G11203" i="1"/>
  <c r="H11203" i="1"/>
  <c r="I11203" i="1"/>
  <c r="J11203" i="1"/>
  <c r="K11203" i="1"/>
  <c r="L11203" i="1"/>
  <c r="C11204" i="1"/>
  <c r="D11204" i="1"/>
  <c r="E11204" i="1"/>
  <c r="F11204" i="1"/>
  <c r="G11204" i="1"/>
  <c r="H11204" i="1"/>
  <c r="I11204" i="1"/>
  <c r="J11204" i="1"/>
  <c r="K11204" i="1"/>
  <c r="L11204" i="1"/>
  <c r="C11205" i="1"/>
  <c r="D11205" i="1"/>
  <c r="E11205" i="1"/>
  <c r="F11205" i="1"/>
  <c r="G11205" i="1"/>
  <c r="H11205" i="1"/>
  <c r="I11205" i="1"/>
  <c r="J11205" i="1"/>
  <c r="K11205" i="1"/>
  <c r="L11205" i="1"/>
  <c r="C11206" i="1"/>
  <c r="D11206" i="1"/>
  <c r="E11206" i="1"/>
  <c r="F11206" i="1"/>
  <c r="G11206" i="1"/>
  <c r="H11206" i="1"/>
  <c r="I11206" i="1"/>
  <c r="J11206" i="1"/>
  <c r="K11206" i="1"/>
  <c r="L11206" i="1"/>
  <c r="C11207" i="1"/>
  <c r="D11207" i="1"/>
  <c r="E11207" i="1"/>
  <c r="F11207" i="1"/>
  <c r="G11207" i="1"/>
  <c r="H11207" i="1"/>
  <c r="I11207" i="1"/>
  <c r="J11207" i="1"/>
  <c r="K11207" i="1"/>
  <c r="L11207" i="1"/>
  <c r="C11208" i="1"/>
  <c r="D11208" i="1"/>
  <c r="E11208" i="1"/>
  <c r="F11208" i="1"/>
  <c r="G11208" i="1"/>
  <c r="H11208" i="1"/>
  <c r="I11208" i="1"/>
  <c r="J11208" i="1"/>
  <c r="K11208" i="1"/>
  <c r="L11208" i="1"/>
  <c r="C11209" i="1"/>
  <c r="D11209" i="1"/>
  <c r="E11209" i="1"/>
  <c r="F11209" i="1"/>
  <c r="G11209" i="1"/>
  <c r="H11209" i="1"/>
  <c r="I11209" i="1"/>
  <c r="J11209" i="1"/>
  <c r="K11209" i="1"/>
  <c r="L11209" i="1"/>
  <c r="C11210" i="1"/>
  <c r="D11210" i="1"/>
  <c r="E11210" i="1"/>
  <c r="F11210" i="1"/>
  <c r="G11210" i="1"/>
  <c r="H11210" i="1"/>
  <c r="I11210" i="1"/>
  <c r="J11210" i="1"/>
  <c r="K11210" i="1"/>
  <c r="L11210" i="1"/>
  <c r="C11211" i="1"/>
  <c r="D11211" i="1"/>
  <c r="E11211" i="1"/>
  <c r="F11211" i="1"/>
  <c r="G11211" i="1"/>
  <c r="H11211" i="1"/>
  <c r="I11211" i="1"/>
  <c r="J11211" i="1"/>
  <c r="K11211" i="1"/>
  <c r="L11211" i="1"/>
  <c r="C11212" i="1"/>
  <c r="D11212" i="1"/>
  <c r="E11212" i="1"/>
  <c r="F11212" i="1"/>
  <c r="G11212" i="1"/>
  <c r="H11212" i="1"/>
  <c r="I11212" i="1"/>
  <c r="J11212" i="1"/>
  <c r="K11212" i="1"/>
  <c r="L11212" i="1"/>
  <c r="C11213" i="1"/>
  <c r="D11213" i="1"/>
  <c r="E11213" i="1"/>
  <c r="F11213" i="1"/>
  <c r="G11213" i="1"/>
  <c r="H11213" i="1"/>
  <c r="I11213" i="1"/>
  <c r="J11213" i="1"/>
  <c r="K11213" i="1"/>
  <c r="L11213" i="1"/>
  <c r="C11214" i="1"/>
  <c r="D11214" i="1"/>
  <c r="E11214" i="1"/>
  <c r="F11214" i="1"/>
  <c r="G11214" i="1"/>
  <c r="H11214" i="1"/>
  <c r="I11214" i="1"/>
  <c r="J11214" i="1"/>
  <c r="K11214" i="1"/>
  <c r="L11214" i="1"/>
  <c r="C11215" i="1"/>
  <c r="D11215" i="1"/>
  <c r="E11215" i="1"/>
  <c r="F11215" i="1"/>
  <c r="G11215" i="1"/>
  <c r="H11215" i="1"/>
  <c r="I11215" i="1"/>
  <c r="J11215" i="1"/>
  <c r="K11215" i="1"/>
  <c r="L11215" i="1"/>
  <c r="C11216" i="1"/>
  <c r="D11216" i="1"/>
  <c r="E11216" i="1"/>
  <c r="F11216" i="1"/>
  <c r="G11216" i="1"/>
  <c r="H11216" i="1"/>
  <c r="I11216" i="1"/>
  <c r="J11216" i="1"/>
  <c r="K11216" i="1"/>
  <c r="L11216" i="1"/>
  <c r="C11217" i="1"/>
  <c r="D11217" i="1"/>
  <c r="E11217" i="1"/>
  <c r="F11217" i="1"/>
  <c r="G11217" i="1"/>
  <c r="H11217" i="1"/>
  <c r="I11217" i="1"/>
  <c r="J11217" i="1"/>
  <c r="K11217" i="1"/>
  <c r="L11217" i="1"/>
  <c r="C11218" i="1"/>
  <c r="D11218" i="1"/>
  <c r="E11218" i="1"/>
  <c r="F11218" i="1"/>
  <c r="G11218" i="1"/>
  <c r="H11218" i="1"/>
  <c r="I11218" i="1"/>
  <c r="J11218" i="1"/>
  <c r="K11218" i="1"/>
  <c r="L11218" i="1"/>
  <c r="C11219" i="1"/>
  <c r="D11219" i="1"/>
  <c r="E11219" i="1"/>
  <c r="F11219" i="1"/>
  <c r="G11219" i="1"/>
  <c r="H11219" i="1"/>
  <c r="I11219" i="1"/>
  <c r="J11219" i="1"/>
  <c r="K11219" i="1"/>
  <c r="L11219" i="1"/>
  <c r="C11220" i="1"/>
  <c r="D11220" i="1"/>
  <c r="E11220" i="1"/>
  <c r="F11220" i="1"/>
  <c r="G11220" i="1"/>
  <c r="H11220" i="1"/>
  <c r="I11220" i="1"/>
  <c r="J11220" i="1"/>
  <c r="K11220" i="1"/>
  <c r="L11220" i="1"/>
  <c r="C11221" i="1"/>
  <c r="D11221" i="1"/>
  <c r="E11221" i="1"/>
  <c r="F11221" i="1"/>
  <c r="G11221" i="1"/>
  <c r="H11221" i="1"/>
  <c r="I11221" i="1"/>
  <c r="J11221" i="1"/>
  <c r="K11221" i="1"/>
  <c r="L11221" i="1"/>
  <c r="C11222" i="1"/>
  <c r="D11222" i="1"/>
  <c r="E11222" i="1"/>
  <c r="F11222" i="1"/>
  <c r="G11222" i="1"/>
  <c r="H11222" i="1"/>
  <c r="I11222" i="1"/>
  <c r="J11222" i="1"/>
  <c r="K11222" i="1"/>
  <c r="L11222" i="1"/>
  <c r="C11223" i="1"/>
  <c r="D11223" i="1"/>
  <c r="E11223" i="1"/>
  <c r="F11223" i="1"/>
  <c r="G11223" i="1"/>
  <c r="H11223" i="1"/>
  <c r="I11223" i="1"/>
  <c r="J11223" i="1"/>
  <c r="K11223" i="1"/>
  <c r="L11223" i="1"/>
  <c r="C11224" i="1"/>
  <c r="D11224" i="1"/>
  <c r="E11224" i="1"/>
  <c r="F11224" i="1"/>
  <c r="G11224" i="1"/>
  <c r="H11224" i="1"/>
  <c r="I11224" i="1"/>
  <c r="J11224" i="1"/>
  <c r="K11224" i="1"/>
  <c r="L11224" i="1"/>
  <c r="C11225" i="1"/>
  <c r="D11225" i="1"/>
  <c r="E11225" i="1"/>
  <c r="F11225" i="1"/>
  <c r="G11225" i="1"/>
  <c r="H11225" i="1"/>
  <c r="I11225" i="1"/>
  <c r="J11225" i="1"/>
  <c r="K11225" i="1"/>
  <c r="L11225" i="1"/>
  <c r="C11226" i="1"/>
  <c r="D11226" i="1"/>
  <c r="E11226" i="1"/>
  <c r="F11226" i="1"/>
  <c r="G11226" i="1"/>
  <c r="H11226" i="1"/>
  <c r="I11226" i="1"/>
  <c r="J11226" i="1"/>
  <c r="K11226" i="1"/>
  <c r="L11226" i="1"/>
  <c r="C11227" i="1"/>
  <c r="D11227" i="1"/>
  <c r="E11227" i="1"/>
  <c r="F11227" i="1"/>
  <c r="G11227" i="1"/>
  <c r="H11227" i="1"/>
  <c r="I11227" i="1"/>
  <c r="J11227" i="1"/>
  <c r="K11227" i="1"/>
  <c r="L11227" i="1"/>
  <c r="C11228" i="1"/>
  <c r="D11228" i="1"/>
  <c r="E11228" i="1"/>
  <c r="F11228" i="1"/>
  <c r="G11228" i="1"/>
  <c r="H11228" i="1"/>
  <c r="I11228" i="1"/>
  <c r="J11228" i="1"/>
  <c r="K11228" i="1"/>
  <c r="L11228" i="1"/>
  <c r="C11229" i="1"/>
  <c r="D11229" i="1"/>
  <c r="E11229" i="1"/>
  <c r="F11229" i="1"/>
  <c r="G11229" i="1"/>
  <c r="H11229" i="1"/>
  <c r="I11229" i="1"/>
  <c r="J11229" i="1"/>
  <c r="K11229" i="1"/>
  <c r="L11229" i="1"/>
  <c r="C11230" i="1"/>
  <c r="D11230" i="1"/>
  <c r="E11230" i="1"/>
  <c r="F11230" i="1"/>
  <c r="G11230" i="1"/>
  <c r="H11230" i="1"/>
  <c r="I11230" i="1"/>
  <c r="J11230" i="1"/>
  <c r="K11230" i="1"/>
  <c r="L11230" i="1"/>
  <c r="C11231" i="1"/>
  <c r="D11231" i="1"/>
  <c r="E11231" i="1"/>
  <c r="F11231" i="1"/>
  <c r="G11231" i="1"/>
  <c r="H11231" i="1"/>
  <c r="I11231" i="1"/>
  <c r="J11231" i="1"/>
  <c r="K11231" i="1"/>
  <c r="L11231" i="1"/>
  <c r="C11232" i="1"/>
  <c r="D11232" i="1"/>
  <c r="E11232" i="1"/>
  <c r="F11232" i="1"/>
  <c r="G11232" i="1"/>
  <c r="H11232" i="1"/>
  <c r="I11232" i="1"/>
  <c r="J11232" i="1"/>
  <c r="K11232" i="1"/>
  <c r="L11232" i="1"/>
  <c r="C11233" i="1"/>
  <c r="D11233" i="1"/>
  <c r="E11233" i="1"/>
  <c r="F11233" i="1"/>
  <c r="G11233" i="1"/>
  <c r="H11233" i="1"/>
  <c r="I11233" i="1"/>
  <c r="J11233" i="1"/>
  <c r="K11233" i="1"/>
  <c r="L11233" i="1"/>
  <c r="C11234" i="1"/>
  <c r="D11234" i="1"/>
  <c r="E11234" i="1"/>
  <c r="F11234" i="1"/>
  <c r="G11234" i="1"/>
  <c r="H11234" i="1"/>
  <c r="I11234" i="1"/>
  <c r="J11234" i="1"/>
  <c r="K11234" i="1"/>
  <c r="L11234" i="1"/>
  <c r="C11235" i="1"/>
  <c r="D11235" i="1"/>
  <c r="E11235" i="1"/>
  <c r="F11235" i="1"/>
  <c r="G11235" i="1"/>
  <c r="H11235" i="1"/>
  <c r="I11235" i="1"/>
  <c r="J11235" i="1"/>
  <c r="K11235" i="1"/>
  <c r="L11235" i="1"/>
  <c r="C11236" i="1"/>
  <c r="D11236" i="1"/>
  <c r="E11236" i="1"/>
  <c r="F11236" i="1"/>
  <c r="G11236" i="1"/>
  <c r="H11236" i="1"/>
  <c r="I11236" i="1"/>
  <c r="J11236" i="1"/>
  <c r="K11236" i="1"/>
  <c r="L11236" i="1"/>
  <c r="C11237" i="1"/>
  <c r="D11237" i="1"/>
  <c r="E11237" i="1"/>
  <c r="F11237" i="1"/>
  <c r="G11237" i="1"/>
  <c r="H11237" i="1"/>
  <c r="I11237" i="1"/>
  <c r="J11237" i="1"/>
  <c r="K11237" i="1"/>
  <c r="L11237" i="1"/>
  <c r="C11238" i="1"/>
  <c r="D11238" i="1"/>
  <c r="E11238" i="1"/>
  <c r="F11238" i="1"/>
  <c r="G11238" i="1"/>
  <c r="H11238" i="1"/>
  <c r="I11238" i="1"/>
  <c r="J11238" i="1"/>
  <c r="K11238" i="1"/>
  <c r="L11238" i="1"/>
  <c r="C11239" i="1"/>
  <c r="D11239" i="1"/>
  <c r="E11239" i="1"/>
  <c r="F11239" i="1"/>
  <c r="G11239" i="1"/>
  <c r="H11239" i="1"/>
  <c r="I11239" i="1"/>
  <c r="J11239" i="1"/>
  <c r="K11239" i="1"/>
  <c r="L11239" i="1"/>
  <c r="C11240" i="1"/>
  <c r="D11240" i="1"/>
  <c r="E11240" i="1"/>
  <c r="F11240" i="1"/>
  <c r="G11240" i="1"/>
  <c r="H11240" i="1"/>
  <c r="I11240" i="1"/>
  <c r="J11240" i="1"/>
  <c r="K11240" i="1"/>
  <c r="L11240" i="1"/>
  <c r="C11241" i="1"/>
  <c r="D11241" i="1"/>
  <c r="E11241" i="1"/>
  <c r="F11241" i="1"/>
  <c r="G11241" i="1"/>
  <c r="H11241" i="1"/>
  <c r="I11241" i="1"/>
  <c r="J11241" i="1"/>
  <c r="K11241" i="1"/>
  <c r="L11241" i="1"/>
  <c r="C11242" i="1"/>
  <c r="D11242" i="1"/>
  <c r="E11242" i="1"/>
  <c r="F11242" i="1"/>
  <c r="G11242" i="1"/>
  <c r="H11242" i="1"/>
  <c r="I11242" i="1"/>
  <c r="J11242" i="1"/>
  <c r="K11242" i="1"/>
  <c r="L11242" i="1"/>
  <c r="C11243" i="1"/>
  <c r="D11243" i="1"/>
  <c r="E11243" i="1"/>
  <c r="F11243" i="1"/>
  <c r="G11243" i="1"/>
  <c r="H11243" i="1"/>
  <c r="I11243" i="1"/>
  <c r="J11243" i="1"/>
  <c r="K11243" i="1"/>
  <c r="L11243" i="1"/>
  <c r="C11244" i="1"/>
  <c r="D11244" i="1"/>
  <c r="E11244" i="1"/>
  <c r="F11244" i="1"/>
  <c r="G11244" i="1"/>
  <c r="H11244" i="1"/>
  <c r="I11244" i="1"/>
  <c r="J11244" i="1"/>
  <c r="K11244" i="1"/>
  <c r="L11244" i="1"/>
  <c r="C11245" i="1"/>
  <c r="D11245" i="1"/>
  <c r="E11245" i="1"/>
  <c r="F11245" i="1"/>
  <c r="G11245" i="1"/>
  <c r="H11245" i="1"/>
  <c r="I11245" i="1"/>
  <c r="J11245" i="1"/>
  <c r="K11245" i="1"/>
  <c r="L11245" i="1"/>
  <c r="C11246" i="1"/>
  <c r="D11246" i="1"/>
  <c r="E11246" i="1"/>
  <c r="F11246" i="1"/>
  <c r="G11246" i="1"/>
  <c r="H11246" i="1"/>
  <c r="I11246" i="1"/>
  <c r="J11246" i="1"/>
  <c r="K11246" i="1"/>
  <c r="L11246" i="1"/>
  <c r="C11247" i="1"/>
  <c r="D11247" i="1"/>
  <c r="E11247" i="1"/>
  <c r="F11247" i="1"/>
  <c r="G11247" i="1"/>
  <c r="H11247" i="1"/>
  <c r="I11247" i="1"/>
  <c r="J11247" i="1"/>
  <c r="K11247" i="1"/>
  <c r="L11247" i="1"/>
  <c r="C11248" i="1"/>
  <c r="D11248" i="1"/>
  <c r="E11248" i="1"/>
  <c r="F11248" i="1"/>
  <c r="G11248" i="1"/>
  <c r="H11248" i="1"/>
  <c r="I11248" i="1"/>
  <c r="J11248" i="1"/>
  <c r="K11248" i="1"/>
  <c r="L11248" i="1"/>
  <c r="C11249" i="1"/>
  <c r="D11249" i="1"/>
  <c r="E11249" i="1"/>
  <c r="F11249" i="1"/>
  <c r="G11249" i="1"/>
  <c r="H11249" i="1"/>
  <c r="I11249" i="1"/>
  <c r="J11249" i="1"/>
  <c r="K11249" i="1"/>
  <c r="L11249" i="1"/>
  <c r="C11250" i="1"/>
  <c r="D11250" i="1"/>
  <c r="E11250" i="1"/>
  <c r="F11250" i="1"/>
  <c r="G11250" i="1"/>
  <c r="H11250" i="1"/>
  <c r="I11250" i="1"/>
  <c r="J11250" i="1"/>
  <c r="K11250" i="1"/>
  <c r="L11250" i="1"/>
  <c r="C11251" i="1"/>
  <c r="D11251" i="1"/>
  <c r="E11251" i="1"/>
  <c r="F11251" i="1"/>
  <c r="G11251" i="1"/>
  <c r="H11251" i="1"/>
  <c r="I11251" i="1"/>
  <c r="J11251" i="1"/>
  <c r="K11251" i="1"/>
  <c r="L11251" i="1"/>
  <c r="C11252" i="1"/>
  <c r="D11252" i="1"/>
  <c r="E11252" i="1"/>
  <c r="F11252" i="1"/>
  <c r="G11252" i="1"/>
  <c r="H11252" i="1"/>
  <c r="I11252" i="1"/>
  <c r="J11252" i="1"/>
  <c r="K11252" i="1"/>
  <c r="L11252" i="1"/>
  <c r="C11253" i="1"/>
  <c r="D11253" i="1"/>
  <c r="E11253" i="1"/>
  <c r="F11253" i="1"/>
  <c r="G11253" i="1"/>
  <c r="H11253" i="1"/>
  <c r="I11253" i="1"/>
  <c r="J11253" i="1"/>
  <c r="K11253" i="1"/>
  <c r="L11253" i="1"/>
  <c r="C11254" i="1"/>
  <c r="D11254" i="1"/>
  <c r="E11254" i="1"/>
  <c r="F11254" i="1"/>
  <c r="G11254" i="1"/>
  <c r="H11254" i="1"/>
  <c r="I11254" i="1"/>
  <c r="J11254" i="1"/>
  <c r="K11254" i="1"/>
  <c r="L11254" i="1"/>
  <c r="C11255" i="1"/>
  <c r="D11255" i="1"/>
  <c r="E11255" i="1"/>
  <c r="F11255" i="1"/>
  <c r="G11255" i="1"/>
  <c r="H11255" i="1"/>
  <c r="I11255" i="1"/>
  <c r="J11255" i="1"/>
  <c r="K11255" i="1"/>
  <c r="L11255" i="1"/>
  <c r="C11256" i="1"/>
  <c r="D11256" i="1"/>
  <c r="E11256" i="1"/>
  <c r="F11256" i="1"/>
  <c r="G11256" i="1"/>
  <c r="H11256" i="1"/>
  <c r="I11256" i="1"/>
  <c r="J11256" i="1"/>
  <c r="K11256" i="1"/>
  <c r="L11256" i="1"/>
  <c r="C11257" i="1"/>
  <c r="D11257" i="1"/>
  <c r="E11257" i="1"/>
  <c r="F11257" i="1"/>
  <c r="G11257" i="1"/>
  <c r="H11257" i="1"/>
  <c r="I11257" i="1"/>
  <c r="J11257" i="1"/>
  <c r="K11257" i="1"/>
  <c r="L11257" i="1"/>
  <c r="C11258" i="1"/>
  <c r="D11258" i="1"/>
  <c r="E11258" i="1"/>
  <c r="F11258" i="1"/>
  <c r="G11258" i="1"/>
  <c r="H11258" i="1"/>
  <c r="I11258" i="1"/>
  <c r="J11258" i="1"/>
  <c r="K11258" i="1"/>
  <c r="L11258" i="1"/>
  <c r="C11259" i="1"/>
  <c r="D11259" i="1"/>
  <c r="E11259" i="1"/>
  <c r="F11259" i="1"/>
  <c r="G11259" i="1"/>
  <c r="H11259" i="1"/>
  <c r="I11259" i="1"/>
  <c r="J11259" i="1"/>
  <c r="K11259" i="1"/>
  <c r="L11259" i="1"/>
  <c r="C11260" i="1"/>
  <c r="D11260" i="1"/>
  <c r="E11260" i="1"/>
  <c r="F11260" i="1"/>
  <c r="G11260" i="1"/>
  <c r="H11260" i="1"/>
  <c r="I11260" i="1"/>
  <c r="J11260" i="1"/>
  <c r="K11260" i="1"/>
  <c r="L11260" i="1"/>
  <c r="C11261" i="1"/>
  <c r="D11261" i="1"/>
  <c r="E11261" i="1"/>
  <c r="F11261" i="1"/>
  <c r="G11261" i="1"/>
  <c r="H11261" i="1"/>
  <c r="I11261" i="1"/>
  <c r="J11261" i="1"/>
  <c r="K11261" i="1"/>
  <c r="L11261" i="1"/>
  <c r="C11262" i="1"/>
  <c r="D11262" i="1"/>
  <c r="E11262" i="1"/>
  <c r="F11262" i="1"/>
  <c r="G11262" i="1"/>
  <c r="H11262" i="1"/>
  <c r="I11262" i="1"/>
  <c r="J11262" i="1"/>
  <c r="K11262" i="1"/>
  <c r="L11262" i="1"/>
  <c r="C11263" i="1"/>
  <c r="D11263" i="1"/>
  <c r="E11263" i="1"/>
  <c r="F11263" i="1"/>
  <c r="G11263" i="1"/>
  <c r="H11263" i="1"/>
  <c r="I11263" i="1"/>
  <c r="J11263" i="1"/>
  <c r="K11263" i="1"/>
  <c r="L11263" i="1"/>
  <c r="C11264" i="1"/>
  <c r="D11264" i="1"/>
  <c r="E11264" i="1"/>
  <c r="F11264" i="1"/>
  <c r="G11264" i="1"/>
  <c r="H11264" i="1"/>
  <c r="I11264" i="1"/>
  <c r="J11264" i="1"/>
  <c r="K11264" i="1"/>
  <c r="L11264" i="1"/>
  <c r="C11265" i="1"/>
  <c r="D11265" i="1"/>
  <c r="E11265" i="1"/>
  <c r="F11265" i="1"/>
  <c r="G11265" i="1"/>
  <c r="H11265" i="1"/>
  <c r="I11265" i="1"/>
  <c r="J11265" i="1"/>
  <c r="K11265" i="1"/>
  <c r="L11265" i="1"/>
  <c r="C11266" i="1"/>
  <c r="D11266" i="1"/>
  <c r="E11266" i="1"/>
  <c r="F11266" i="1"/>
  <c r="G11266" i="1"/>
  <c r="H11266" i="1"/>
  <c r="I11266" i="1"/>
  <c r="J11266" i="1"/>
  <c r="K11266" i="1"/>
  <c r="L11266" i="1"/>
  <c r="C11267" i="1"/>
  <c r="D11267" i="1"/>
  <c r="E11267" i="1"/>
  <c r="F11267" i="1"/>
  <c r="G11267" i="1"/>
  <c r="H11267" i="1"/>
  <c r="I11267" i="1"/>
  <c r="J11267" i="1"/>
  <c r="K11267" i="1"/>
  <c r="L11267" i="1"/>
  <c r="C11268" i="1"/>
  <c r="D11268" i="1"/>
  <c r="E11268" i="1"/>
  <c r="F11268" i="1"/>
  <c r="G11268" i="1"/>
  <c r="H11268" i="1"/>
  <c r="I11268" i="1"/>
  <c r="J11268" i="1"/>
  <c r="K11268" i="1"/>
  <c r="L11268" i="1"/>
  <c r="C11269" i="1"/>
  <c r="D11269" i="1"/>
  <c r="E11269" i="1"/>
  <c r="F11269" i="1"/>
  <c r="G11269" i="1"/>
  <c r="H11269" i="1"/>
  <c r="I11269" i="1"/>
  <c r="J11269" i="1"/>
  <c r="K11269" i="1"/>
  <c r="L11269" i="1"/>
  <c r="C11270" i="1"/>
  <c r="D11270" i="1"/>
  <c r="E11270" i="1"/>
  <c r="F11270" i="1"/>
  <c r="G11270" i="1"/>
  <c r="H11270" i="1"/>
  <c r="I11270" i="1"/>
  <c r="J11270" i="1"/>
  <c r="K11270" i="1"/>
  <c r="L11270" i="1"/>
  <c r="C11271" i="1"/>
  <c r="D11271" i="1"/>
  <c r="E11271" i="1"/>
  <c r="F11271" i="1"/>
  <c r="G11271" i="1"/>
  <c r="H11271" i="1"/>
  <c r="I11271" i="1"/>
  <c r="J11271" i="1"/>
  <c r="K11271" i="1"/>
  <c r="L11271" i="1"/>
  <c r="C11272" i="1"/>
  <c r="D11272" i="1"/>
  <c r="E11272" i="1"/>
  <c r="F11272" i="1"/>
  <c r="G11272" i="1"/>
  <c r="H11272" i="1"/>
  <c r="I11272" i="1"/>
  <c r="J11272" i="1"/>
  <c r="K11272" i="1"/>
  <c r="L11272" i="1"/>
  <c r="C11273" i="1"/>
  <c r="D11273" i="1"/>
  <c r="E11273" i="1"/>
  <c r="F11273" i="1"/>
  <c r="G11273" i="1"/>
  <c r="H11273" i="1"/>
  <c r="I11273" i="1"/>
  <c r="J11273" i="1"/>
  <c r="K11273" i="1"/>
  <c r="L11273" i="1"/>
  <c r="C11274" i="1"/>
  <c r="D11274" i="1"/>
  <c r="E11274" i="1"/>
  <c r="F11274" i="1"/>
  <c r="G11274" i="1"/>
  <c r="H11274" i="1"/>
  <c r="I11274" i="1"/>
  <c r="J11274" i="1"/>
  <c r="K11274" i="1"/>
  <c r="L11274" i="1"/>
  <c r="C11275" i="1"/>
  <c r="D11275" i="1"/>
  <c r="E11275" i="1"/>
  <c r="F11275" i="1"/>
  <c r="G11275" i="1"/>
  <c r="H11275" i="1"/>
  <c r="I11275" i="1"/>
  <c r="J11275" i="1"/>
  <c r="K11275" i="1"/>
  <c r="L11275" i="1"/>
  <c r="C11276" i="1"/>
  <c r="D11276" i="1"/>
  <c r="E11276" i="1"/>
  <c r="F11276" i="1"/>
  <c r="G11276" i="1"/>
  <c r="H11276" i="1"/>
  <c r="I11276" i="1"/>
  <c r="J11276" i="1"/>
  <c r="K11276" i="1"/>
  <c r="L11276" i="1"/>
  <c r="C11277" i="1"/>
  <c r="D11277" i="1"/>
  <c r="E11277" i="1"/>
  <c r="F11277" i="1"/>
  <c r="G11277" i="1"/>
  <c r="H11277" i="1"/>
  <c r="I11277" i="1"/>
  <c r="J11277" i="1"/>
  <c r="K11277" i="1"/>
  <c r="L11277" i="1"/>
  <c r="C11278" i="1"/>
  <c r="D11278" i="1"/>
  <c r="E11278" i="1"/>
  <c r="F11278" i="1"/>
  <c r="G11278" i="1"/>
  <c r="H11278" i="1"/>
  <c r="I11278" i="1"/>
  <c r="J11278" i="1"/>
  <c r="K11278" i="1"/>
  <c r="L11278" i="1"/>
  <c r="C11279" i="1"/>
  <c r="D11279" i="1"/>
  <c r="E11279" i="1"/>
  <c r="F11279" i="1"/>
  <c r="G11279" i="1"/>
  <c r="H11279" i="1"/>
  <c r="I11279" i="1"/>
  <c r="J11279" i="1"/>
  <c r="K11279" i="1"/>
  <c r="L11279" i="1"/>
  <c r="C11280" i="1"/>
  <c r="D11280" i="1"/>
  <c r="E11280" i="1"/>
  <c r="F11280" i="1"/>
  <c r="G11280" i="1"/>
  <c r="H11280" i="1"/>
  <c r="I11280" i="1"/>
  <c r="J11280" i="1"/>
  <c r="K11280" i="1"/>
  <c r="L11280" i="1"/>
  <c r="C11281" i="1"/>
  <c r="D11281" i="1"/>
  <c r="E11281" i="1"/>
  <c r="F11281" i="1"/>
  <c r="G11281" i="1"/>
  <c r="H11281" i="1"/>
  <c r="I11281" i="1"/>
  <c r="J11281" i="1"/>
  <c r="K11281" i="1"/>
  <c r="L11281" i="1"/>
  <c r="C11282" i="1"/>
  <c r="D11282" i="1"/>
  <c r="E11282" i="1"/>
  <c r="F11282" i="1"/>
  <c r="G11282" i="1"/>
  <c r="H11282" i="1"/>
  <c r="I11282" i="1"/>
  <c r="J11282" i="1"/>
  <c r="K11282" i="1"/>
  <c r="L11282" i="1"/>
  <c r="C11283" i="1"/>
  <c r="D11283" i="1"/>
  <c r="E11283" i="1"/>
  <c r="F11283" i="1"/>
  <c r="G11283" i="1"/>
  <c r="H11283" i="1"/>
  <c r="I11283" i="1"/>
  <c r="J11283" i="1"/>
  <c r="K11283" i="1"/>
  <c r="L11283" i="1"/>
  <c r="C11284" i="1"/>
  <c r="D11284" i="1"/>
  <c r="E11284" i="1"/>
  <c r="F11284" i="1"/>
  <c r="G11284" i="1"/>
  <c r="H11284" i="1"/>
  <c r="I11284" i="1"/>
  <c r="J11284" i="1"/>
  <c r="K11284" i="1"/>
  <c r="L11284" i="1"/>
  <c r="C11285" i="1"/>
  <c r="D11285" i="1"/>
  <c r="E11285" i="1"/>
  <c r="F11285" i="1"/>
  <c r="G11285" i="1"/>
  <c r="H11285" i="1"/>
  <c r="I11285" i="1"/>
  <c r="J11285" i="1"/>
  <c r="K11285" i="1"/>
  <c r="L11285" i="1"/>
  <c r="C11286" i="1"/>
  <c r="D11286" i="1"/>
  <c r="E11286" i="1"/>
  <c r="F11286" i="1"/>
  <c r="G11286" i="1"/>
  <c r="H11286" i="1"/>
  <c r="I11286" i="1"/>
  <c r="J11286" i="1"/>
  <c r="K11286" i="1"/>
  <c r="L11286" i="1"/>
  <c r="C11287" i="1"/>
  <c r="D11287" i="1"/>
  <c r="E11287" i="1"/>
  <c r="F11287" i="1"/>
  <c r="G11287" i="1"/>
  <c r="H11287" i="1"/>
  <c r="I11287" i="1"/>
  <c r="J11287" i="1"/>
  <c r="K11287" i="1"/>
  <c r="L11287" i="1"/>
  <c r="C11288" i="1"/>
  <c r="D11288" i="1"/>
  <c r="E11288" i="1"/>
  <c r="F11288" i="1"/>
  <c r="G11288" i="1"/>
  <c r="H11288" i="1"/>
  <c r="I11288" i="1"/>
  <c r="J11288" i="1"/>
  <c r="K11288" i="1"/>
  <c r="L11288" i="1"/>
  <c r="C11289" i="1"/>
  <c r="D11289" i="1"/>
  <c r="E11289" i="1"/>
  <c r="F11289" i="1"/>
  <c r="G11289" i="1"/>
  <c r="H11289" i="1"/>
  <c r="I11289" i="1"/>
  <c r="J11289" i="1"/>
  <c r="K11289" i="1"/>
  <c r="L11289" i="1"/>
  <c r="C11290" i="1"/>
  <c r="D11290" i="1"/>
  <c r="E11290" i="1"/>
  <c r="F11290" i="1"/>
  <c r="G11290" i="1"/>
  <c r="H11290" i="1"/>
  <c r="I11290" i="1"/>
  <c r="J11290" i="1"/>
  <c r="K11290" i="1"/>
  <c r="L11290" i="1"/>
  <c r="C11291" i="1"/>
  <c r="D11291" i="1"/>
  <c r="E11291" i="1"/>
  <c r="F11291" i="1"/>
  <c r="G11291" i="1"/>
  <c r="H11291" i="1"/>
  <c r="I11291" i="1"/>
  <c r="J11291" i="1"/>
  <c r="K11291" i="1"/>
  <c r="L11291" i="1"/>
  <c r="C11292" i="1"/>
  <c r="D11292" i="1"/>
  <c r="E11292" i="1"/>
  <c r="F11292" i="1"/>
  <c r="G11292" i="1"/>
  <c r="H11292" i="1"/>
  <c r="I11292" i="1"/>
  <c r="J11292" i="1"/>
  <c r="K11292" i="1"/>
  <c r="L11292" i="1"/>
  <c r="C11293" i="1"/>
  <c r="D11293" i="1"/>
  <c r="E11293" i="1"/>
  <c r="F11293" i="1"/>
  <c r="G11293" i="1"/>
  <c r="H11293" i="1"/>
  <c r="I11293" i="1"/>
  <c r="J11293" i="1"/>
  <c r="K11293" i="1"/>
  <c r="L11293" i="1"/>
  <c r="C11294" i="1"/>
  <c r="D11294" i="1"/>
  <c r="E11294" i="1"/>
  <c r="F11294" i="1"/>
  <c r="G11294" i="1"/>
  <c r="H11294" i="1"/>
  <c r="I11294" i="1"/>
  <c r="J11294" i="1"/>
  <c r="K11294" i="1"/>
  <c r="L11294" i="1"/>
  <c r="C11295" i="1"/>
  <c r="D11295" i="1"/>
  <c r="E11295" i="1"/>
  <c r="F11295" i="1"/>
  <c r="G11295" i="1"/>
  <c r="H11295" i="1"/>
  <c r="I11295" i="1"/>
  <c r="J11295" i="1"/>
  <c r="K11295" i="1"/>
  <c r="L11295" i="1"/>
  <c r="C11296" i="1"/>
  <c r="D11296" i="1"/>
  <c r="E11296" i="1"/>
  <c r="F11296" i="1"/>
  <c r="G11296" i="1"/>
  <c r="H11296" i="1"/>
  <c r="I11296" i="1"/>
  <c r="J11296" i="1"/>
  <c r="K11296" i="1"/>
  <c r="L11296" i="1"/>
  <c r="C11297" i="1"/>
  <c r="D11297" i="1"/>
  <c r="E11297" i="1"/>
  <c r="F11297" i="1"/>
  <c r="G11297" i="1"/>
  <c r="H11297" i="1"/>
  <c r="I11297" i="1"/>
  <c r="J11297" i="1"/>
  <c r="K11297" i="1"/>
  <c r="L11297" i="1"/>
  <c r="C11298" i="1"/>
  <c r="D11298" i="1"/>
  <c r="E11298" i="1"/>
  <c r="F11298" i="1"/>
  <c r="G11298" i="1"/>
  <c r="H11298" i="1"/>
  <c r="I11298" i="1"/>
  <c r="J11298" i="1"/>
  <c r="K11298" i="1"/>
  <c r="L11298" i="1"/>
  <c r="C11299" i="1"/>
  <c r="D11299" i="1"/>
  <c r="E11299" i="1"/>
  <c r="F11299" i="1"/>
  <c r="G11299" i="1"/>
  <c r="H11299" i="1"/>
  <c r="I11299" i="1"/>
  <c r="J11299" i="1"/>
  <c r="K11299" i="1"/>
  <c r="L11299" i="1"/>
  <c r="C11300" i="1"/>
  <c r="D11300" i="1"/>
  <c r="E11300" i="1"/>
  <c r="F11300" i="1"/>
  <c r="G11300" i="1"/>
  <c r="H11300" i="1"/>
  <c r="I11300" i="1"/>
  <c r="J11300" i="1"/>
  <c r="K11300" i="1"/>
  <c r="L11300" i="1"/>
  <c r="C11301" i="1"/>
  <c r="D11301" i="1"/>
  <c r="E11301" i="1"/>
  <c r="F11301" i="1"/>
  <c r="G11301" i="1"/>
  <c r="H11301" i="1"/>
  <c r="I11301" i="1"/>
  <c r="J11301" i="1"/>
  <c r="K11301" i="1"/>
  <c r="L11301" i="1"/>
  <c r="C11302" i="1"/>
  <c r="D11302" i="1"/>
  <c r="E11302" i="1"/>
  <c r="F11302" i="1"/>
  <c r="G11302" i="1"/>
  <c r="H11302" i="1"/>
  <c r="I11302" i="1"/>
  <c r="J11302" i="1"/>
  <c r="K11302" i="1"/>
  <c r="L11302" i="1"/>
  <c r="C11303" i="1"/>
  <c r="D11303" i="1"/>
  <c r="E11303" i="1"/>
  <c r="F11303" i="1"/>
  <c r="G11303" i="1"/>
  <c r="H11303" i="1"/>
  <c r="I11303" i="1"/>
  <c r="J11303" i="1"/>
  <c r="K11303" i="1"/>
  <c r="L11303" i="1"/>
  <c r="C11304" i="1"/>
  <c r="D11304" i="1"/>
  <c r="E11304" i="1"/>
  <c r="F11304" i="1"/>
  <c r="G11304" i="1"/>
  <c r="H11304" i="1"/>
  <c r="I11304" i="1"/>
  <c r="J11304" i="1"/>
  <c r="K11304" i="1"/>
  <c r="L11304" i="1"/>
  <c r="C11305" i="1"/>
  <c r="D11305" i="1"/>
  <c r="E11305" i="1"/>
  <c r="F11305" i="1"/>
  <c r="G11305" i="1"/>
  <c r="H11305" i="1"/>
  <c r="I11305" i="1"/>
  <c r="J11305" i="1"/>
  <c r="K11305" i="1"/>
  <c r="L11305" i="1"/>
  <c r="C11306" i="1"/>
  <c r="D11306" i="1"/>
  <c r="E11306" i="1"/>
  <c r="F11306" i="1"/>
  <c r="G11306" i="1"/>
  <c r="H11306" i="1"/>
  <c r="I11306" i="1"/>
  <c r="J11306" i="1"/>
  <c r="K11306" i="1"/>
  <c r="L11306" i="1"/>
  <c r="C11307" i="1"/>
  <c r="D11307" i="1"/>
  <c r="E11307" i="1"/>
  <c r="F11307" i="1"/>
  <c r="G11307" i="1"/>
  <c r="H11307" i="1"/>
  <c r="I11307" i="1"/>
  <c r="J11307" i="1"/>
  <c r="K11307" i="1"/>
  <c r="L11307" i="1"/>
  <c r="C11308" i="1"/>
  <c r="D11308" i="1"/>
  <c r="E11308" i="1"/>
  <c r="F11308" i="1"/>
  <c r="G11308" i="1"/>
  <c r="H11308" i="1"/>
  <c r="I11308" i="1"/>
  <c r="J11308" i="1"/>
  <c r="K11308" i="1"/>
  <c r="L11308" i="1"/>
  <c r="C11309" i="1"/>
  <c r="D11309" i="1"/>
  <c r="E11309" i="1"/>
  <c r="F11309" i="1"/>
  <c r="G11309" i="1"/>
  <c r="H11309" i="1"/>
  <c r="I11309" i="1"/>
  <c r="J11309" i="1"/>
  <c r="K11309" i="1"/>
  <c r="L11309" i="1"/>
  <c r="C11310" i="1"/>
  <c r="D11310" i="1"/>
  <c r="E11310" i="1"/>
  <c r="F11310" i="1"/>
  <c r="G11310" i="1"/>
  <c r="H11310" i="1"/>
  <c r="I11310" i="1"/>
  <c r="J11310" i="1"/>
  <c r="K11310" i="1"/>
  <c r="L11310" i="1"/>
  <c r="C11311" i="1"/>
  <c r="D11311" i="1"/>
  <c r="E11311" i="1"/>
  <c r="F11311" i="1"/>
  <c r="G11311" i="1"/>
  <c r="H11311" i="1"/>
  <c r="I11311" i="1"/>
  <c r="J11311" i="1"/>
  <c r="K11311" i="1"/>
  <c r="L11311" i="1"/>
  <c r="C11312" i="1"/>
  <c r="D11312" i="1"/>
  <c r="E11312" i="1"/>
  <c r="F11312" i="1"/>
  <c r="G11312" i="1"/>
  <c r="H11312" i="1"/>
  <c r="I11312" i="1"/>
  <c r="J11312" i="1"/>
  <c r="K11312" i="1"/>
  <c r="L11312" i="1"/>
  <c r="C11313" i="1"/>
  <c r="D11313" i="1"/>
  <c r="E11313" i="1"/>
  <c r="F11313" i="1"/>
  <c r="G11313" i="1"/>
  <c r="H11313" i="1"/>
  <c r="I11313" i="1"/>
  <c r="J11313" i="1"/>
  <c r="K11313" i="1"/>
  <c r="L11313" i="1"/>
  <c r="C11314" i="1"/>
  <c r="D11314" i="1"/>
  <c r="E11314" i="1"/>
  <c r="F11314" i="1"/>
  <c r="G11314" i="1"/>
  <c r="H11314" i="1"/>
  <c r="I11314" i="1"/>
  <c r="J11314" i="1"/>
  <c r="K11314" i="1"/>
  <c r="L11314" i="1"/>
  <c r="C11315" i="1"/>
  <c r="D11315" i="1"/>
  <c r="E11315" i="1"/>
  <c r="F11315" i="1"/>
  <c r="G11315" i="1"/>
  <c r="H11315" i="1"/>
  <c r="I11315" i="1"/>
  <c r="J11315" i="1"/>
  <c r="K11315" i="1"/>
  <c r="L11315" i="1"/>
  <c r="C11316" i="1"/>
  <c r="D11316" i="1"/>
  <c r="E11316" i="1"/>
  <c r="F11316" i="1"/>
  <c r="G11316" i="1"/>
  <c r="H11316" i="1"/>
  <c r="I11316" i="1"/>
  <c r="J11316" i="1"/>
  <c r="K11316" i="1"/>
  <c r="L11316" i="1"/>
  <c r="C11317" i="1"/>
  <c r="D11317" i="1"/>
  <c r="E11317" i="1"/>
  <c r="F11317" i="1"/>
  <c r="G11317" i="1"/>
  <c r="H11317" i="1"/>
  <c r="I11317" i="1"/>
  <c r="J11317" i="1"/>
  <c r="K11317" i="1"/>
  <c r="L11317" i="1"/>
  <c r="C11318" i="1"/>
  <c r="D11318" i="1"/>
  <c r="E11318" i="1"/>
  <c r="F11318" i="1"/>
  <c r="G11318" i="1"/>
  <c r="H11318" i="1"/>
  <c r="I11318" i="1"/>
  <c r="J11318" i="1"/>
  <c r="K11318" i="1"/>
  <c r="L11318" i="1"/>
  <c r="C11319" i="1"/>
  <c r="D11319" i="1"/>
  <c r="E11319" i="1"/>
  <c r="F11319" i="1"/>
  <c r="G11319" i="1"/>
  <c r="H11319" i="1"/>
  <c r="I11319" i="1"/>
  <c r="J11319" i="1"/>
  <c r="K11319" i="1"/>
  <c r="L11319" i="1"/>
  <c r="C11320" i="1"/>
  <c r="D11320" i="1"/>
  <c r="E11320" i="1"/>
  <c r="F11320" i="1"/>
  <c r="G11320" i="1"/>
  <c r="H11320" i="1"/>
  <c r="I11320" i="1"/>
  <c r="J11320" i="1"/>
  <c r="K11320" i="1"/>
  <c r="L11320" i="1"/>
  <c r="C11321" i="1"/>
  <c r="D11321" i="1"/>
  <c r="E11321" i="1"/>
  <c r="F11321" i="1"/>
  <c r="G11321" i="1"/>
  <c r="H11321" i="1"/>
  <c r="I11321" i="1"/>
  <c r="J11321" i="1"/>
  <c r="K11321" i="1"/>
  <c r="L11321" i="1"/>
  <c r="C11322" i="1"/>
  <c r="D11322" i="1"/>
  <c r="E11322" i="1"/>
  <c r="F11322" i="1"/>
  <c r="G11322" i="1"/>
  <c r="H11322" i="1"/>
  <c r="I11322" i="1"/>
  <c r="J11322" i="1"/>
  <c r="K11322" i="1"/>
  <c r="L11322" i="1"/>
  <c r="C11323" i="1"/>
  <c r="D11323" i="1"/>
  <c r="E11323" i="1"/>
  <c r="F11323" i="1"/>
  <c r="G11323" i="1"/>
  <c r="H11323" i="1"/>
  <c r="I11323" i="1"/>
  <c r="J11323" i="1"/>
  <c r="K11323" i="1"/>
  <c r="L11323" i="1"/>
  <c r="C11324" i="1"/>
  <c r="D11324" i="1"/>
  <c r="E11324" i="1"/>
  <c r="F11324" i="1"/>
  <c r="G11324" i="1"/>
  <c r="H11324" i="1"/>
  <c r="I11324" i="1"/>
  <c r="J11324" i="1"/>
  <c r="K11324" i="1"/>
  <c r="L11324" i="1"/>
  <c r="C11325" i="1"/>
  <c r="D11325" i="1"/>
  <c r="E11325" i="1"/>
  <c r="F11325" i="1"/>
  <c r="G11325" i="1"/>
  <c r="H11325" i="1"/>
  <c r="I11325" i="1"/>
  <c r="J11325" i="1"/>
  <c r="K11325" i="1"/>
  <c r="L11325" i="1"/>
  <c r="C11326" i="1"/>
  <c r="D11326" i="1"/>
  <c r="E11326" i="1"/>
  <c r="F11326" i="1"/>
  <c r="G11326" i="1"/>
  <c r="H11326" i="1"/>
  <c r="I11326" i="1"/>
  <c r="J11326" i="1"/>
  <c r="K11326" i="1"/>
  <c r="L11326" i="1"/>
  <c r="C11327" i="1"/>
  <c r="D11327" i="1"/>
  <c r="E11327" i="1"/>
  <c r="F11327" i="1"/>
  <c r="G11327" i="1"/>
  <c r="H11327" i="1"/>
  <c r="I11327" i="1"/>
  <c r="J11327" i="1"/>
  <c r="K11327" i="1"/>
  <c r="L11327" i="1"/>
  <c r="C11328" i="1"/>
  <c r="D11328" i="1"/>
  <c r="E11328" i="1"/>
  <c r="F11328" i="1"/>
  <c r="G11328" i="1"/>
  <c r="H11328" i="1"/>
  <c r="I11328" i="1"/>
  <c r="J11328" i="1"/>
  <c r="K11328" i="1"/>
  <c r="L11328" i="1"/>
  <c r="C11329" i="1"/>
  <c r="D11329" i="1"/>
  <c r="E11329" i="1"/>
  <c r="F11329" i="1"/>
  <c r="G11329" i="1"/>
  <c r="H11329" i="1"/>
  <c r="I11329" i="1"/>
  <c r="J11329" i="1"/>
  <c r="K11329" i="1"/>
  <c r="L11329" i="1"/>
  <c r="C11330" i="1"/>
  <c r="D11330" i="1"/>
  <c r="E11330" i="1"/>
  <c r="F11330" i="1"/>
  <c r="G11330" i="1"/>
  <c r="H11330" i="1"/>
  <c r="I11330" i="1"/>
  <c r="J11330" i="1"/>
  <c r="K11330" i="1"/>
  <c r="L11330" i="1"/>
  <c r="C11331" i="1"/>
  <c r="D11331" i="1"/>
  <c r="E11331" i="1"/>
  <c r="F11331" i="1"/>
  <c r="G11331" i="1"/>
  <c r="H11331" i="1"/>
  <c r="I11331" i="1"/>
  <c r="J11331" i="1"/>
  <c r="K11331" i="1"/>
  <c r="L11331" i="1"/>
  <c r="C11332" i="1"/>
  <c r="D11332" i="1"/>
  <c r="E11332" i="1"/>
  <c r="F11332" i="1"/>
  <c r="G11332" i="1"/>
  <c r="H11332" i="1"/>
  <c r="I11332" i="1"/>
  <c r="J11332" i="1"/>
  <c r="K11332" i="1"/>
  <c r="L11332" i="1"/>
  <c r="C11333" i="1"/>
  <c r="D11333" i="1"/>
  <c r="E11333" i="1"/>
  <c r="F11333" i="1"/>
  <c r="G11333" i="1"/>
  <c r="H11333" i="1"/>
  <c r="I11333" i="1"/>
  <c r="J11333" i="1"/>
  <c r="K11333" i="1"/>
  <c r="L11333" i="1"/>
  <c r="C11334" i="1"/>
  <c r="D11334" i="1"/>
  <c r="E11334" i="1"/>
  <c r="F11334" i="1"/>
  <c r="G11334" i="1"/>
  <c r="H11334" i="1"/>
  <c r="I11334" i="1"/>
  <c r="J11334" i="1"/>
  <c r="K11334" i="1"/>
  <c r="L11334" i="1"/>
  <c r="C11335" i="1"/>
  <c r="D11335" i="1"/>
  <c r="E11335" i="1"/>
  <c r="F11335" i="1"/>
  <c r="G11335" i="1"/>
  <c r="H11335" i="1"/>
  <c r="I11335" i="1"/>
  <c r="J11335" i="1"/>
  <c r="K11335" i="1"/>
  <c r="L11335" i="1"/>
  <c r="C11336" i="1"/>
  <c r="D11336" i="1"/>
  <c r="E11336" i="1"/>
  <c r="F11336" i="1"/>
  <c r="G11336" i="1"/>
  <c r="H11336" i="1"/>
  <c r="I11336" i="1"/>
  <c r="J11336" i="1"/>
  <c r="K11336" i="1"/>
  <c r="L11336" i="1"/>
  <c r="C11337" i="1"/>
  <c r="D11337" i="1"/>
  <c r="E11337" i="1"/>
  <c r="F11337" i="1"/>
  <c r="G11337" i="1"/>
  <c r="H11337" i="1"/>
  <c r="I11337" i="1"/>
  <c r="J11337" i="1"/>
  <c r="K11337" i="1"/>
  <c r="L11337" i="1"/>
  <c r="C11338" i="1"/>
  <c r="D11338" i="1"/>
  <c r="E11338" i="1"/>
  <c r="F11338" i="1"/>
  <c r="G11338" i="1"/>
  <c r="H11338" i="1"/>
  <c r="I11338" i="1"/>
  <c r="J11338" i="1"/>
  <c r="K11338" i="1"/>
  <c r="L11338" i="1"/>
  <c r="C11339" i="1"/>
  <c r="D11339" i="1"/>
  <c r="E11339" i="1"/>
  <c r="F11339" i="1"/>
  <c r="G11339" i="1"/>
  <c r="H11339" i="1"/>
  <c r="I11339" i="1"/>
  <c r="J11339" i="1"/>
  <c r="K11339" i="1"/>
  <c r="L11339" i="1"/>
  <c r="C11340" i="1"/>
  <c r="D11340" i="1"/>
  <c r="E11340" i="1"/>
  <c r="F11340" i="1"/>
  <c r="G11340" i="1"/>
  <c r="H11340" i="1"/>
  <c r="I11340" i="1"/>
  <c r="J11340" i="1"/>
  <c r="K11340" i="1"/>
  <c r="L11340" i="1"/>
  <c r="C11341" i="1"/>
  <c r="D11341" i="1"/>
  <c r="E11341" i="1"/>
  <c r="F11341" i="1"/>
  <c r="G11341" i="1"/>
  <c r="H11341" i="1"/>
  <c r="I11341" i="1"/>
  <c r="J11341" i="1"/>
  <c r="K11341" i="1"/>
  <c r="L11341" i="1"/>
  <c r="C11342" i="1"/>
  <c r="D11342" i="1"/>
  <c r="E11342" i="1"/>
  <c r="F11342" i="1"/>
  <c r="G11342" i="1"/>
  <c r="H11342" i="1"/>
  <c r="I11342" i="1"/>
  <c r="J11342" i="1"/>
  <c r="K11342" i="1"/>
  <c r="L11342" i="1"/>
  <c r="C11343" i="1"/>
  <c r="D11343" i="1"/>
  <c r="E11343" i="1"/>
  <c r="F11343" i="1"/>
  <c r="G11343" i="1"/>
  <c r="H11343" i="1"/>
  <c r="I11343" i="1"/>
  <c r="J11343" i="1"/>
  <c r="K11343" i="1"/>
  <c r="L11343" i="1"/>
  <c r="C11344" i="1"/>
  <c r="D11344" i="1"/>
  <c r="E11344" i="1"/>
  <c r="F11344" i="1"/>
  <c r="G11344" i="1"/>
  <c r="H11344" i="1"/>
  <c r="I11344" i="1"/>
  <c r="J11344" i="1"/>
  <c r="K11344" i="1"/>
  <c r="L11344" i="1"/>
  <c r="C11345" i="1"/>
  <c r="D11345" i="1"/>
  <c r="E11345" i="1"/>
  <c r="F11345" i="1"/>
  <c r="G11345" i="1"/>
  <c r="H11345" i="1"/>
  <c r="I11345" i="1"/>
  <c r="J11345" i="1"/>
  <c r="K11345" i="1"/>
  <c r="L11345" i="1"/>
  <c r="C11346" i="1"/>
  <c r="D11346" i="1"/>
  <c r="E11346" i="1"/>
  <c r="F11346" i="1"/>
  <c r="G11346" i="1"/>
  <c r="H11346" i="1"/>
  <c r="I11346" i="1"/>
  <c r="J11346" i="1"/>
  <c r="K11346" i="1"/>
  <c r="L11346" i="1"/>
  <c r="C11347" i="1"/>
  <c r="D11347" i="1"/>
  <c r="E11347" i="1"/>
  <c r="F11347" i="1"/>
  <c r="G11347" i="1"/>
  <c r="H11347" i="1"/>
  <c r="I11347" i="1"/>
  <c r="J11347" i="1"/>
  <c r="K11347" i="1"/>
  <c r="L11347" i="1"/>
  <c r="C11348" i="1"/>
  <c r="D11348" i="1"/>
  <c r="E11348" i="1"/>
  <c r="F11348" i="1"/>
  <c r="G11348" i="1"/>
  <c r="H11348" i="1"/>
  <c r="I11348" i="1"/>
  <c r="J11348" i="1"/>
  <c r="K11348" i="1"/>
  <c r="L11348" i="1"/>
  <c r="C11349" i="1"/>
  <c r="D11349" i="1"/>
  <c r="E11349" i="1"/>
  <c r="F11349" i="1"/>
  <c r="G11349" i="1"/>
  <c r="H11349" i="1"/>
  <c r="I11349" i="1"/>
  <c r="J11349" i="1"/>
  <c r="K11349" i="1"/>
  <c r="L11349" i="1"/>
  <c r="C11350" i="1"/>
  <c r="D11350" i="1"/>
  <c r="E11350" i="1"/>
  <c r="F11350" i="1"/>
  <c r="G11350" i="1"/>
  <c r="H11350" i="1"/>
  <c r="I11350" i="1"/>
  <c r="J11350" i="1"/>
  <c r="K11350" i="1"/>
  <c r="L11350" i="1"/>
  <c r="C11351" i="1"/>
  <c r="D11351" i="1"/>
  <c r="E11351" i="1"/>
  <c r="F11351" i="1"/>
  <c r="G11351" i="1"/>
  <c r="H11351" i="1"/>
  <c r="I11351" i="1"/>
  <c r="J11351" i="1"/>
  <c r="K11351" i="1"/>
  <c r="L11351" i="1"/>
  <c r="C11352" i="1"/>
  <c r="D11352" i="1"/>
  <c r="E11352" i="1"/>
  <c r="F11352" i="1"/>
  <c r="G11352" i="1"/>
  <c r="H11352" i="1"/>
  <c r="I11352" i="1"/>
  <c r="J11352" i="1"/>
  <c r="K11352" i="1"/>
  <c r="L11352" i="1"/>
  <c r="C11353" i="1"/>
  <c r="D11353" i="1"/>
  <c r="E11353" i="1"/>
  <c r="F11353" i="1"/>
  <c r="G11353" i="1"/>
  <c r="H11353" i="1"/>
  <c r="I11353" i="1"/>
  <c r="J11353" i="1"/>
  <c r="K11353" i="1"/>
  <c r="L11353" i="1"/>
  <c r="C11354" i="1"/>
  <c r="D11354" i="1"/>
  <c r="E11354" i="1"/>
  <c r="F11354" i="1"/>
  <c r="G11354" i="1"/>
  <c r="H11354" i="1"/>
  <c r="I11354" i="1"/>
  <c r="J11354" i="1"/>
  <c r="K11354" i="1"/>
  <c r="L11354" i="1"/>
  <c r="C11355" i="1"/>
  <c r="D11355" i="1"/>
  <c r="E11355" i="1"/>
  <c r="F11355" i="1"/>
  <c r="G11355" i="1"/>
  <c r="H11355" i="1"/>
  <c r="I11355" i="1"/>
  <c r="J11355" i="1"/>
  <c r="K11355" i="1"/>
  <c r="L11355" i="1"/>
  <c r="C11356" i="1"/>
  <c r="D11356" i="1"/>
  <c r="E11356" i="1"/>
  <c r="F11356" i="1"/>
  <c r="G11356" i="1"/>
  <c r="H11356" i="1"/>
  <c r="I11356" i="1"/>
  <c r="J11356" i="1"/>
  <c r="K11356" i="1"/>
  <c r="L11356" i="1"/>
  <c r="C11357" i="1"/>
  <c r="D11357" i="1"/>
  <c r="E11357" i="1"/>
  <c r="F11357" i="1"/>
  <c r="G11357" i="1"/>
  <c r="H11357" i="1"/>
  <c r="I11357" i="1"/>
  <c r="J11357" i="1"/>
  <c r="K11357" i="1"/>
  <c r="L11357" i="1"/>
  <c r="C11358" i="1"/>
  <c r="D11358" i="1"/>
  <c r="E11358" i="1"/>
  <c r="F11358" i="1"/>
  <c r="G11358" i="1"/>
  <c r="H11358" i="1"/>
  <c r="I11358" i="1"/>
  <c r="J11358" i="1"/>
  <c r="K11358" i="1"/>
  <c r="L11358" i="1"/>
  <c r="C11359" i="1"/>
  <c r="D11359" i="1"/>
  <c r="E11359" i="1"/>
  <c r="F11359" i="1"/>
  <c r="G11359" i="1"/>
  <c r="H11359" i="1"/>
  <c r="I11359" i="1"/>
  <c r="J11359" i="1"/>
  <c r="K11359" i="1"/>
  <c r="L11359" i="1"/>
  <c r="C11360" i="1"/>
  <c r="D11360" i="1"/>
  <c r="E11360" i="1"/>
  <c r="F11360" i="1"/>
  <c r="G11360" i="1"/>
  <c r="H11360" i="1"/>
  <c r="I11360" i="1"/>
  <c r="J11360" i="1"/>
  <c r="K11360" i="1"/>
  <c r="L11360" i="1"/>
  <c r="C11361" i="1"/>
  <c r="D11361" i="1"/>
  <c r="E11361" i="1"/>
  <c r="F11361" i="1"/>
  <c r="G11361" i="1"/>
  <c r="H11361" i="1"/>
  <c r="I11361" i="1"/>
  <c r="J11361" i="1"/>
  <c r="K11361" i="1"/>
  <c r="L11361" i="1"/>
  <c r="C11362" i="1"/>
  <c r="D11362" i="1"/>
  <c r="E11362" i="1"/>
  <c r="F11362" i="1"/>
  <c r="G11362" i="1"/>
  <c r="H11362" i="1"/>
  <c r="I11362" i="1"/>
  <c r="J11362" i="1"/>
  <c r="K11362" i="1"/>
  <c r="L11362" i="1"/>
  <c r="C11363" i="1"/>
  <c r="D11363" i="1"/>
  <c r="E11363" i="1"/>
  <c r="F11363" i="1"/>
  <c r="G11363" i="1"/>
  <c r="H11363" i="1"/>
  <c r="I11363" i="1"/>
  <c r="J11363" i="1"/>
  <c r="K11363" i="1"/>
  <c r="L11363" i="1"/>
  <c r="C11364" i="1"/>
  <c r="D11364" i="1"/>
  <c r="E11364" i="1"/>
  <c r="F11364" i="1"/>
  <c r="G11364" i="1"/>
  <c r="H11364" i="1"/>
  <c r="I11364" i="1"/>
  <c r="J11364" i="1"/>
  <c r="K11364" i="1"/>
  <c r="L11364" i="1"/>
  <c r="C11365" i="1"/>
  <c r="D11365" i="1"/>
  <c r="E11365" i="1"/>
  <c r="F11365" i="1"/>
  <c r="G11365" i="1"/>
  <c r="H11365" i="1"/>
  <c r="I11365" i="1"/>
  <c r="J11365" i="1"/>
  <c r="K11365" i="1"/>
  <c r="L11365" i="1"/>
  <c r="C11366" i="1"/>
  <c r="D11366" i="1"/>
  <c r="E11366" i="1"/>
  <c r="F11366" i="1"/>
  <c r="G11366" i="1"/>
  <c r="H11366" i="1"/>
  <c r="I11366" i="1"/>
  <c r="J11366" i="1"/>
  <c r="K11366" i="1"/>
  <c r="L11366" i="1"/>
  <c r="C11367" i="1"/>
  <c r="D11367" i="1"/>
  <c r="E11367" i="1"/>
  <c r="F11367" i="1"/>
  <c r="G11367" i="1"/>
  <c r="H11367" i="1"/>
  <c r="I11367" i="1"/>
  <c r="J11367" i="1"/>
  <c r="K11367" i="1"/>
  <c r="L11367" i="1"/>
  <c r="C11368" i="1"/>
  <c r="D11368" i="1"/>
  <c r="E11368" i="1"/>
  <c r="F11368" i="1"/>
  <c r="G11368" i="1"/>
  <c r="H11368" i="1"/>
  <c r="I11368" i="1"/>
  <c r="J11368" i="1"/>
  <c r="K11368" i="1"/>
  <c r="L11368" i="1"/>
  <c r="C11369" i="1"/>
  <c r="D11369" i="1"/>
  <c r="E11369" i="1"/>
  <c r="F11369" i="1"/>
  <c r="G11369" i="1"/>
  <c r="H11369" i="1"/>
  <c r="I11369" i="1"/>
  <c r="J11369" i="1"/>
  <c r="K11369" i="1"/>
  <c r="L11369" i="1"/>
  <c r="C11370" i="1"/>
  <c r="D11370" i="1"/>
  <c r="E11370" i="1"/>
  <c r="F11370" i="1"/>
  <c r="G11370" i="1"/>
  <c r="H11370" i="1"/>
  <c r="I11370" i="1"/>
  <c r="J11370" i="1"/>
  <c r="K11370" i="1"/>
  <c r="L11370" i="1"/>
  <c r="C11371" i="1"/>
  <c r="D11371" i="1"/>
  <c r="E11371" i="1"/>
  <c r="F11371" i="1"/>
  <c r="G11371" i="1"/>
  <c r="H11371" i="1"/>
  <c r="I11371" i="1"/>
  <c r="J11371" i="1"/>
  <c r="K11371" i="1"/>
  <c r="L11371" i="1"/>
  <c r="C11372" i="1"/>
  <c r="D11372" i="1"/>
  <c r="E11372" i="1"/>
  <c r="F11372" i="1"/>
  <c r="G11372" i="1"/>
  <c r="H11372" i="1"/>
  <c r="I11372" i="1"/>
  <c r="J11372" i="1"/>
  <c r="K11372" i="1"/>
  <c r="L11372" i="1"/>
  <c r="C11373" i="1"/>
  <c r="D11373" i="1"/>
  <c r="E11373" i="1"/>
  <c r="F11373" i="1"/>
  <c r="G11373" i="1"/>
  <c r="H11373" i="1"/>
  <c r="I11373" i="1"/>
  <c r="J11373" i="1"/>
  <c r="K11373" i="1"/>
  <c r="L11373" i="1"/>
  <c r="C11374" i="1"/>
  <c r="D11374" i="1"/>
  <c r="E11374" i="1"/>
  <c r="F11374" i="1"/>
  <c r="G11374" i="1"/>
  <c r="H11374" i="1"/>
  <c r="I11374" i="1"/>
  <c r="J11374" i="1"/>
  <c r="K11374" i="1"/>
  <c r="L11374" i="1"/>
  <c r="C11375" i="1"/>
  <c r="D11375" i="1"/>
  <c r="E11375" i="1"/>
  <c r="F11375" i="1"/>
  <c r="G11375" i="1"/>
  <c r="H11375" i="1"/>
  <c r="I11375" i="1"/>
  <c r="J11375" i="1"/>
  <c r="K11375" i="1"/>
  <c r="L11375" i="1"/>
  <c r="C11376" i="1"/>
  <c r="D11376" i="1"/>
  <c r="E11376" i="1"/>
  <c r="F11376" i="1"/>
  <c r="G11376" i="1"/>
  <c r="H11376" i="1"/>
  <c r="I11376" i="1"/>
  <c r="J11376" i="1"/>
  <c r="K11376" i="1"/>
  <c r="L11376" i="1"/>
  <c r="C11377" i="1"/>
  <c r="D11377" i="1"/>
  <c r="E11377" i="1"/>
  <c r="F11377" i="1"/>
  <c r="G11377" i="1"/>
  <c r="H11377" i="1"/>
  <c r="I11377" i="1"/>
  <c r="J11377" i="1"/>
  <c r="K11377" i="1"/>
  <c r="L11377" i="1"/>
  <c r="C11378" i="1"/>
  <c r="D11378" i="1"/>
  <c r="E11378" i="1"/>
  <c r="F11378" i="1"/>
  <c r="G11378" i="1"/>
  <c r="H11378" i="1"/>
  <c r="I11378" i="1"/>
  <c r="J11378" i="1"/>
  <c r="K11378" i="1"/>
  <c r="L11378" i="1"/>
  <c r="C11379" i="1"/>
  <c r="D11379" i="1"/>
  <c r="E11379" i="1"/>
  <c r="F11379" i="1"/>
  <c r="G11379" i="1"/>
  <c r="H11379" i="1"/>
  <c r="I11379" i="1"/>
  <c r="J11379" i="1"/>
  <c r="K11379" i="1"/>
  <c r="L11379" i="1"/>
  <c r="C11380" i="1"/>
  <c r="D11380" i="1"/>
  <c r="E11380" i="1"/>
  <c r="F11380" i="1"/>
  <c r="G11380" i="1"/>
  <c r="H11380" i="1"/>
  <c r="I11380" i="1"/>
  <c r="J11380" i="1"/>
  <c r="K11380" i="1"/>
  <c r="L11380" i="1"/>
  <c r="C11381" i="1"/>
  <c r="D11381" i="1"/>
  <c r="E11381" i="1"/>
  <c r="F11381" i="1"/>
  <c r="G11381" i="1"/>
  <c r="H11381" i="1"/>
  <c r="I11381" i="1"/>
  <c r="J11381" i="1"/>
  <c r="K11381" i="1"/>
  <c r="L11381" i="1"/>
  <c r="C11382" i="1"/>
  <c r="D11382" i="1"/>
  <c r="E11382" i="1"/>
  <c r="F11382" i="1"/>
  <c r="G11382" i="1"/>
  <c r="H11382" i="1"/>
  <c r="I11382" i="1"/>
  <c r="J11382" i="1"/>
  <c r="K11382" i="1"/>
  <c r="L11382" i="1"/>
  <c r="C11383" i="1"/>
  <c r="D11383" i="1"/>
  <c r="E11383" i="1"/>
  <c r="F11383" i="1"/>
  <c r="G11383" i="1"/>
  <c r="H11383" i="1"/>
  <c r="I11383" i="1"/>
  <c r="J11383" i="1"/>
  <c r="K11383" i="1"/>
  <c r="L11383" i="1"/>
  <c r="C11384" i="1"/>
  <c r="D11384" i="1"/>
  <c r="E11384" i="1"/>
  <c r="F11384" i="1"/>
  <c r="G11384" i="1"/>
  <c r="H11384" i="1"/>
  <c r="I11384" i="1"/>
  <c r="J11384" i="1"/>
  <c r="K11384" i="1"/>
  <c r="L11384" i="1"/>
  <c r="C11385" i="1"/>
  <c r="D11385" i="1"/>
  <c r="E11385" i="1"/>
  <c r="F11385" i="1"/>
  <c r="G11385" i="1"/>
  <c r="H11385" i="1"/>
  <c r="I11385" i="1"/>
  <c r="J11385" i="1"/>
  <c r="K11385" i="1"/>
  <c r="L11385" i="1"/>
  <c r="C11386" i="1"/>
  <c r="D11386" i="1"/>
  <c r="E11386" i="1"/>
  <c r="F11386" i="1"/>
  <c r="G11386" i="1"/>
  <c r="H11386" i="1"/>
  <c r="I11386" i="1"/>
  <c r="J11386" i="1"/>
  <c r="K11386" i="1"/>
  <c r="L11386" i="1"/>
  <c r="C11387" i="1"/>
  <c r="D11387" i="1"/>
  <c r="E11387" i="1"/>
  <c r="F11387" i="1"/>
  <c r="G11387" i="1"/>
  <c r="H11387" i="1"/>
  <c r="I11387" i="1"/>
  <c r="J11387" i="1"/>
  <c r="K11387" i="1"/>
  <c r="L11387" i="1"/>
  <c r="C11388" i="1"/>
  <c r="D11388" i="1"/>
  <c r="E11388" i="1"/>
  <c r="F11388" i="1"/>
  <c r="G11388" i="1"/>
  <c r="H11388" i="1"/>
  <c r="I11388" i="1"/>
  <c r="J11388" i="1"/>
  <c r="K11388" i="1"/>
  <c r="L11388" i="1"/>
  <c r="C11389" i="1"/>
  <c r="D11389" i="1"/>
  <c r="E11389" i="1"/>
  <c r="F11389" i="1"/>
  <c r="G11389" i="1"/>
  <c r="H11389" i="1"/>
  <c r="I11389" i="1"/>
  <c r="J11389" i="1"/>
  <c r="K11389" i="1"/>
  <c r="L11389" i="1"/>
  <c r="C11390" i="1"/>
  <c r="D11390" i="1"/>
  <c r="E11390" i="1"/>
  <c r="F11390" i="1"/>
  <c r="G11390" i="1"/>
  <c r="H11390" i="1"/>
  <c r="I11390" i="1"/>
  <c r="J11390" i="1"/>
  <c r="K11390" i="1"/>
  <c r="L11390" i="1"/>
  <c r="C11391" i="1"/>
  <c r="D11391" i="1"/>
  <c r="E11391" i="1"/>
  <c r="F11391" i="1"/>
  <c r="G11391" i="1"/>
  <c r="H11391" i="1"/>
  <c r="I11391" i="1"/>
  <c r="J11391" i="1"/>
  <c r="K11391" i="1"/>
  <c r="L11391" i="1"/>
  <c r="C11392" i="1"/>
  <c r="D11392" i="1"/>
  <c r="E11392" i="1"/>
  <c r="F11392" i="1"/>
  <c r="G11392" i="1"/>
  <c r="H11392" i="1"/>
  <c r="I11392" i="1"/>
  <c r="J11392" i="1"/>
  <c r="K11392" i="1"/>
  <c r="L11392" i="1"/>
  <c r="C11393" i="1"/>
  <c r="D11393" i="1"/>
  <c r="E11393" i="1"/>
  <c r="F11393" i="1"/>
  <c r="G11393" i="1"/>
  <c r="H11393" i="1"/>
  <c r="I11393" i="1"/>
  <c r="J11393" i="1"/>
  <c r="K11393" i="1"/>
  <c r="L11393" i="1"/>
  <c r="C11394" i="1"/>
  <c r="D11394" i="1"/>
  <c r="E11394" i="1"/>
  <c r="F11394" i="1"/>
  <c r="G11394" i="1"/>
  <c r="H11394" i="1"/>
  <c r="I11394" i="1"/>
  <c r="J11394" i="1"/>
  <c r="K11394" i="1"/>
  <c r="L11394" i="1"/>
  <c r="C11395" i="1"/>
  <c r="D11395" i="1"/>
  <c r="E11395" i="1"/>
  <c r="F11395" i="1"/>
  <c r="G11395" i="1"/>
  <c r="H11395" i="1"/>
  <c r="I11395" i="1"/>
  <c r="J11395" i="1"/>
  <c r="K11395" i="1"/>
  <c r="L11395" i="1"/>
  <c r="C11396" i="1"/>
  <c r="D11396" i="1"/>
  <c r="E11396" i="1"/>
  <c r="F11396" i="1"/>
  <c r="G11396" i="1"/>
  <c r="H11396" i="1"/>
  <c r="I11396" i="1"/>
  <c r="J11396" i="1"/>
  <c r="K11396" i="1"/>
  <c r="L11396" i="1"/>
  <c r="C11397" i="1"/>
  <c r="D11397" i="1"/>
  <c r="E11397" i="1"/>
  <c r="F11397" i="1"/>
  <c r="G11397" i="1"/>
  <c r="H11397" i="1"/>
  <c r="I11397" i="1"/>
  <c r="J11397" i="1"/>
  <c r="K11397" i="1"/>
  <c r="L11397" i="1"/>
  <c r="C11398" i="1"/>
  <c r="D11398" i="1"/>
  <c r="E11398" i="1"/>
  <c r="F11398" i="1"/>
  <c r="G11398" i="1"/>
  <c r="H11398" i="1"/>
  <c r="I11398" i="1"/>
  <c r="J11398" i="1"/>
  <c r="K11398" i="1"/>
  <c r="L11398" i="1"/>
  <c r="C11399" i="1"/>
  <c r="D11399" i="1"/>
  <c r="E11399" i="1"/>
  <c r="F11399" i="1"/>
  <c r="G11399" i="1"/>
  <c r="H11399" i="1"/>
  <c r="I11399" i="1"/>
  <c r="J11399" i="1"/>
  <c r="K11399" i="1"/>
  <c r="L11399" i="1"/>
  <c r="C11400" i="1"/>
  <c r="D11400" i="1"/>
  <c r="E11400" i="1"/>
  <c r="F11400" i="1"/>
  <c r="G11400" i="1"/>
  <c r="H11400" i="1"/>
  <c r="I11400" i="1"/>
  <c r="J11400" i="1"/>
  <c r="K11400" i="1"/>
  <c r="L11400" i="1"/>
  <c r="C11401" i="1"/>
  <c r="D11401" i="1"/>
  <c r="E11401" i="1"/>
  <c r="F11401" i="1"/>
  <c r="G11401" i="1"/>
  <c r="H11401" i="1"/>
  <c r="I11401" i="1"/>
  <c r="J11401" i="1"/>
  <c r="K11401" i="1"/>
  <c r="L11401" i="1"/>
  <c r="C11402" i="1"/>
  <c r="D11402" i="1"/>
  <c r="E11402" i="1"/>
  <c r="F11402" i="1"/>
  <c r="G11402" i="1"/>
  <c r="H11402" i="1"/>
  <c r="I11402" i="1"/>
  <c r="J11402" i="1"/>
  <c r="K11402" i="1"/>
  <c r="L11402" i="1"/>
  <c r="C11403" i="1"/>
  <c r="D11403" i="1"/>
  <c r="E11403" i="1"/>
  <c r="F11403" i="1"/>
  <c r="G11403" i="1"/>
  <c r="H11403" i="1"/>
  <c r="I11403" i="1"/>
  <c r="J11403" i="1"/>
  <c r="K11403" i="1"/>
  <c r="L11403" i="1"/>
  <c r="C11404" i="1"/>
  <c r="D11404" i="1"/>
  <c r="E11404" i="1"/>
  <c r="F11404" i="1"/>
  <c r="G11404" i="1"/>
  <c r="H11404" i="1"/>
  <c r="I11404" i="1"/>
  <c r="J11404" i="1"/>
  <c r="K11404" i="1"/>
  <c r="L11404" i="1"/>
  <c r="C11405" i="1"/>
  <c r="D11405" i="1"/>
  <c r="E11405" i="1"/>
  <c r="F11405" i="1"/>
  <c r="G11405" i="1"/>
  <c r="H11405" i="1"/>
  <c r="I11405" i="1"/>
  <c r="J11405" i="1"/>
  <c r="K11405" i="1"/>
  <c r="L11405" i="1"/>
  <c r="C11406" i="1"/>
  <c r="D11406" i="1"/>
  <c r="E11406" i="1"/>
  <c r="F11406" i="1"/>
  <c r="G11406" i="1"/>
  <c r="H11406" i="1"/>
  <c r="I11406" i="1"/>
  <c r="J11406" i="1"/>
  <c r="K11406" i="1"/>
  <c r="L11406" i="1"/>
  <c r="C11407" i="1"/>
  <c r="D11407" i="1"/>
  <c r="E11407" i="1"/>
  <c r="F11407" i="1"/>
  <c r="G11407" i="1"/>
  <c r="H11407" i="1"/>
  <c r="I11407" i="1"/>
  <c r="J11407" i="1"/>
  <c r="K11407" i="1"/>
  <c r="L11407" i="1"/>
  <c r="C11408" i="1"/>
  <c r="D11408" i="1"/>
  <c r="E11408" i="1"/>
  <c r="F11408" i="1"/>
  <c r="G11408" i="1"/>
  <c r="H11408" i="1"/>
  <c r="I11408" i="1"/>
  <c r="J11408" i="1"/>
  <c r="K11408" i="1"/>
  <c r="L11408" i="1"/>
  <c r="C11409" i="1"/>
  <c r="D11409" i="1"/>
  <c r="E11409" i="1"/>
  <c r="F11409" i="1"/>
  <c r="G11409" i="1"/>
  <c r="H11409" i="1"/>
  <c r="I11409" i="1"/>
  <c r="J11409" i="1"/>
  <c r="K11409" i="1"/>
  <c r="L11409" i="1"/>
  <c r="C11410" i="1"/>
  <c r="D11410" i="1"/>
  <c r="E11410" i="1"/>
  <c r="F11410" i="1"/>
  <c r="G11410" i="1"/>
  <c r="H11410" i="1"/>
  <c r="I11410" i="1"/>
  <c r="J11410" i="1"/>
  <c r="K11410" i="1"/>
  <c r="L11410" i="1"/>
  <c r="C11411" i="1"/>
  <c r="D11411" i="1"/>
  <c r="E11411" i="1"/>
  <c r="F11411" i="1"/>
  <c r="G11411" i="1"/>
  <c r="H11411" i="1"/>
  <c r="I11411" i="1"/>
  <c r="J11411" i="1"/>
  <c r="K11411" i="1"/>
  <c r="L11411" i="1"/>
  <c r="C11412" i="1"/>
  <c r="D11412" i="1"/>
  <c r="E11412" i="1"/>
  <c r="F11412" i="1"/>
  <c r="G11412" i="1"/>
  <c r="H11412" i="1"/>
  <c r="I11412" i="1"/>
  <c r="J11412" i="1"/>
  <c r="K11412" i="1"/>
  <c r="L11412" i="1"/>
  <c r="C11413" i="1"/>
  <c r="D11413" i="1"/>
  <c r="E11413" i="1"/>
  <c r="F11413" i="1"/>
  <c r="G11413" i="1"/>
  <c r="H11413" i="1"/>
  <c r="I11413" i="1"/>
  <c r="J11413" i="1"/>
  <c r="K11413" i="1"/>
  <c r="L11413" i="1"/>
  <c r="C11414" i="1"/>
  <c r="D11414" i="1"/>
  <c r="E11414" i="1"/>
  <c r="F11414" i="1"/>
  <c r="G11414" i="1"/>
  <c r="H11414" i="1"/>
  <c r="I11414" i="1"/>
  <c r="J11414" i="1"/>
  <c r="K11414" i="1"/>
  <c r="L11414" i="1"/>
  <c r="C11415" i="1"/>
  <c r="D11415" i="1"/>
  <c r="E11415" i="1"/>
  <c r="F11415" i="1"/>
  <c r="G11415" i="1"/>
  <c r="H11415" i="1"/>
  <c r="I11415" i="1"/>
  <c r="J11415" i="1"/>
  <c r="K11415" i="1"/>
  <c r="L11415" i="1"/>
  <c r="C11416" i="1"/>
  <c r="D11416" i="1"/>
  <c r="E11416" i="1"/>
  <c r="F11416" i="1"/>
  <c r="G11416" i="1"/>
  <c r="H11416" i="1"/>
  <c r="I11416" i="1"/>
  <c r="J11416" i="1"/>
  <c r="K11416" i="1"/>
  <c r="L11416" i="1"/>
  <c r="C11417" i="1"/>
  <c r="D11417" i="1"/>
  <c r="E11417" i="1"/>
  <c r="F11417" i="1"/>
  <c r="G11417" i="1"/>
  <c r="H11417" i="1"/>
  <c r="I11417" i="1"/>
  <c r="J11417" i="1"/>
  <c r="K11417" i="1"/>
  <c r="L11417" i="1"/>
  <c r="C11418" i="1"/>
  <c r="D11418" i="1"/>
  <c r="E11418" i="1"/>
  <c r="F11418" i="1"/>
  <c r="G11418" i="1"/>
  <c r="H11418" i="1"/>
  <c r="I11418" i="1"/>
  <c r="J11418" i="1"/>
  <c r="K11418" i="1"/>
  <c r="L11418" i="1"/>
  <c r="C11419" i="1"/>
  <c r="D11419" i="1"/>
  <c r="E11419" i="1"/>
  <c r="F11419" i="1"/>
  <c r="G11419" i="1"/>
  <c r="H11419" i="1"/>
  <c r="I11419" i="1"/>
  <c r="J11419" i="1"/>
  <c r="K11419" i="1"/>
  <c r="L11419" i="1"/>
  <c r="C11420" i="1"/>
  <c r="D11420" i="1"/>
  <c r="E11420" i="1"/>
  <c r="F11420" i="1"/>
  <c r="G11420" i="1"/>
  <c r="H11420" i="1"/>
  <c r="I11420" i="1"/>
  <c r="J11420" i="1"/>
  <c r="K11420" i="1"/>
  <c r="L11420" i="1"/>
  <c r="C11421" i="1"/>
  <c r="D11421" i="1"/>
  <c r="E11421" i="1"/>
  <c r="F11421" i="1"/>
  <c r="G11421" i="1"/>
  <c r="H11421" i="1"/>
  <c r="I11421" i="1"/>
  <c r="J11421" i="1"/>
  <c r="K11421" i="1"/>
  <c r="L11421" i="1"/>
  <c r="C11422" i="1"/>
  <c r="D11422" i="1"/>
  <c r="E11422" i="1"/>
  <c r="F11422" i="1"/>
  <c r="G11422" i="1"/>
  <c r="H11422" i="1"/>
  <c r="I11422" i="1"/>
  <c r="J11422" i="1"/>
  <c r="K11422" i="1"/>
  <c r="L11422" i="1"/>
  <c r="C11423" i="1"/>
  <c r="D11423" i="1"/>
  <c r="E11423" i="1"/>
  <c r="F11423" i="1"/>
  <c r="G11423" i="1"/>
  <c r="H11423" i="1"/>
  <c r="I11423" i="1"/>
  <c r="J11423" i="1"/>
  <c r="K11423" i="1"/>
  <c r="L11423" i="1"/>
  <c r="C11424" i="1"/>
  <c r="D11424" i="1"/>
  <c r="E11424" i="1"/>
  <c r="F11424" i="1"/>
  <c r="G11424" i="1"/>
  <c r="H11424" i="1"/>
  <c r="I11424" i="1"/>
  <c r="J11424" i="1"/>
  <c r="K11424" i="1"/>
  <c r="L11424" i="1"/>
  <c r="C11425" i="1"/>
  <c r="D11425" i="1"/>
  <c r="E11425" i="1"/>
  <c r="F11425" i="1"/>
  <c r="G11425" i="1"/>
  <c r="H11425" i="1"/>
  <c r="I11425" i="1"/>
  <c r="J11425" i="1"/>
  <c r="K11425" i="1"/>
  <c r="L11425" i="1"/>
  <c r="C11426" i="1"/>
  <c r="D11426" i="1"/>
  <c r="E11426" i="1"/>
  <c r="F11426" i="1"/>
  <c r="G11426" i="1"/>
  <c r="H11426" i="1"/>
  <c r="I11426" i="1"/>
  <c r="J11426" i="1"/>
  <c r="K11426" i="1"/>
  <c r="L11426" i="1"/>
  <c r="C11427" i="1"/>
  <c r="D11427" i="1"/>
  <c r="E11427" i="1"/>
  <c r="F11427" i="1"/>
  <c r="G11427" i="1"/>
  <c r="H11427" i="1"/>
  <c r="I11427" i="1"/>
  <c r="J11427" i="1"/>
  <c r="K11427" i="1"/>
  <c r="L11427" i="1"/>
  <c r="C11428" i="1"/>
  <c r="D11428" i="1"/>
  <c r="E11428" i="1"/>
  <c r="F11428" i="1"/>
  <c r="G11428" i="1"/>
  <c r="H11428" i="1"/>
  <c r="I11428" i="1"/>
  <c r="J11428" i="1"/>
  <c r="K11428" i="1"/>
  <c r="L11428" i="1"/>
  <c r="C11429" i="1"/>
  <c r="D11429" i="1"/>
  <c r="E11429" i="1"/>
  <c r="F11429" i="1"/>
  <c r="G11429" i="1"/>
  <c r="H11429" i="1"/>
  <c r="I11429" i="1"/>
  <c r="J11429" i="1"/>
  <c r="K11429" i="1"/>
  <c r="L11429" i="1"/>
  <c r="C11430" i="1"/>
  <c r="D11430" i="1"/>
  <c r="E11430" i="1"/>
  <c r="F11430" i="1"/>
  <c r="G11430" i="1"/>
  <c r="H11430" i="1"/>
  <c r="I11430" i="1"/>
  <c r="J11430" i="1"/>
  <c r="K11430" i="1"/>
  <c r="L11430" i="1"/>
  <c r="C11431" i="1"/>
  <c r="D11431" i="1"/>
  <c r="E11431" i="1"/>
  <c r="F11431" i="1"/>
  <c r="G11431" i="1"/>
  <c r="H11431" i="1"/>
  <c r="I11431" i="1"/>
  <c r="J11431" i="1"/>
  <c r="K11431" i="1"/>
  <c r="L11431" i="1"/>
  <c r="C11432" i="1"/>
  <c r="D11432" i="1"/>
  <c r="E11432" i="1"/>
  <c r="F11432" i="1"/>
  <c r="G11432" i="1"/>
  <c r="H11432" i="1"/>
  <c r="I11432" i="1"/>
  <c r="J11432" i="1"/>
  <c r="K11432" i="1"/>
  <c r="L11432" i="1"/>
  <c r="C11433" i="1"/>
  <c r="D11433" i="1"/>
  <c r="E11433" i="1"/>
  <c r="F11433" i="1"/>
  <c r="G11433" i="1"/>
  <c r="H11433" i="1"/>
  <c r="I11433" i="1"/>
  <c r="J11433" i="1"/>
  <c r="K11433" i="1"/>
  <c r="L11433" i="1"/>
  <c r="C11434" i="1"/>
  <c r="D11434" i="1"/>
  <c r="E11434" i="1"/>
  <c r="F11434" i="1"/>
  <c r="G11434" i="1"/>
  <c r="H11434" i="1"/>
  <c r="I11434" i="1"/>
  <c r="J11434" i="1"/>
  <c r="K11434" i="1"/>
  <c r="L11434" i="1"/>
  <c r="C11435" i="1"/>
  <c r="D11435" i="1"/>
  <c r="E11435" i="1"/>
  <c r="F11435" i="1"/>
  <c r="G11435" i="1"/>
  <c r="H11435" i="1"/>
  <c r="I11435" i="1"/>
  <c r="J11435" i="1"/>
  <c r="K11435" i="1"/>
  <c r="L11435" i="1"/>
  <c r="C11436" i="1"/>
  <c r="D11436" i="1"/>
  <c r="E11436" i="1"/>
  <c r="F11436" i="1"/>
  <c r="G11436" i="1"/>
  <c r="H11436" i="1"/>
  <c r="I11436" i="1"/>
  <c r="J11436" i="1"/>
  <c r="K11436" i="1"/>
  <c r="L11436" i="1"/>
  <c r="C11437" i="1"/>
  <c r="D11437" i="1"/>
  <c r="E11437" i="1"/>
  <c r="F11437" i="1"/>
  <c r="G11437" i="1"/>
  <c r="H11437" i="1"/>
  <c r="I11437" i="1"/>
  <c r="J11437" i="1"/>
  <c r="K11437" i="1"/>
  <c r="L11437" i="1"/>
  <c r="C11438" i="1"/>
  <c r="D11438" i="1"/>
  <c r="E11438" i="1"/>
  <c r="F11438" i="1"/>
  <c r="G11438" i="1"/>
  <c r="H11438" i="1"/>
  <c r="I11438" i="1"/>
  <c r="J11438" i="1"/>
  <c r="K11438" i="1"/>
  <c r="L11438" i="1"/>
  <c r="C11439" i="1"/>
  <c r="D11439" i="1"/>
  <c r="E11439" i="1"/>
  <c r="F11439" i="1"/>
  <c r="G11439" i="1"/>
  <c r="H11439" i="1"/>
  <c r="I11439" i="1"/>
  <c r="J11439" i="1"/>
  <c r="K11439" i="1"/>
  <c r="L11439" i="1"/>
  <c r="C11440" i="1"/>
  <c r="D11440" i="1"/>
  <c r="E11440" i="1"/>
  <c r="F11440" i="1"/>
  <c r="G11440" i="1"/>
  <c r="H11440" i="1"/>
  <c r="I11440" i="1"/>
  <c r="J11440" i="1"/>
  <c r="K11440" i="1"/>
  <c r="L11440" i="1"/>
  <c r="C11441" i="1"/>
  <c r="D11441" i="1"/>
  <c r="E11441" i="1"/>
  <c r="F11441" i="1"/>
  <c r="G11441" i="1"/>
  <c r="H11441" i="1"/>
  <c r="I11441" i="1"/>
  <c r="J11441" i="1"/>
  <c r="K11441" i="1"/>
  <c r="L11441" i="1"/>
  <c r="C11442" i="1"/>
  <c r="D11442" i="1"/>
  <c r="E11442" i="1"/>
  <c r="F11442" i="1"/>
  <c r="G11442" i="1"/>
  <c r="H11442" i="1"/>
  <c r="I11442" i="1"/>
  <c r="J11442" i="1"/>
  <c r="K11442" i="1"/>
  <c r="L11442" i="1"/>
  <c r="C11443" i="1"/>
  <c r="D11443" i="1"/>
  <c r="E11443" i="1"/>
  <c r="F11443" i="1"/>
  <c r="G11443" i="1"/>
  <c r="H11443" i="1"/>
  <c r="I11443" i="1"/>
  <c r="J11443" i="1"/>
  <c r="K11443" i="1"/>
  <c r="L11443" i="1"/>
  <c r="C11444" i="1"/>
  <c r="D11444" i="1"/>
  <c r="E11444" i="1"/>
  <c r="F11444" i="1"/>
  <c r="G11444" i="1"/>
  <c r="H11444" i="1"/>
  <c r="I11444" i="1"/>
  <c r="J11444" i="1"/>
  <c r="K11444" i="1"/>
  <c r="L11444" i="1"/>
  <c r="C11445" i="1"/>
  <c r="D11445" i="1"/>
  <c r="E11445" i="1"/>
  <c r="F11445" i="1"/>
  <c r="G11445" i="1"/>
  <c r="H11445" i="1"/>
  <c r="I11445" i="1"/>
  <c r="J11445" i="1"/>
  <c r="K11445" i="1"/>
  <c r="L11445" i="1"/>
  <c r="C11446" i="1"/>
  <c r="D11446" i="1"/>
  <c r="E11446" i="1"/>
  <c r="F11446" i="1"/>
  <c r="G11446" i="1"/>
  <c r="H11446" i="1"/>
  <c r="I11446" i="1"/>
  <c r="J11446" i="1"/>
  <c r="K11446" i="1"/>
  <c r="L11446" i="1"/>
  <c r="C11447" i="1"/>
  <c r="D11447" i="1"/>
  <c r="E11447" i="1"/>
  <c r="F11447" i="1"/>
  <c r="G11447" i="1"/>
  <c r="H11447" i="1"/>
  <c r="I11447" i="1"/>
  <c r="J11447" i="1"/>
  <c r="K11447" i="1"/>
  <c r="L11447" i="1"/>
  <c r="C11448" i="1"/>
  <c r="D11448" i="1"/>
  <c r="E11448" i="1"/>
  <c r="F11448" i="1"/>
  <c r="G11448" i="1"/>
  <c r="H11448" i="1"/>
  <c r="I11448" i="1"/>
  <c r="J11448" i="1"/>
  <c r="K11448" i="1"/>
  <c r="L11448" i="1"/>
  <c r="C11449" i="1"/>
  <c r="D11449" i="1"/>
  <c r="E11449" i="1"/>
  <c r="F11449" i="1"/>
  <c r="G11449" i="1"/>
  <c r="H11449" i="1"/>
  <c r="I11449" i="1"/>
  <c r="J11449" i="1"/>
  <c r="K11449" i="1"/>
  <c r="L11449" i="1"/>
  <c r="C11450" i="1"/>
  <c r="D11450" i="1"/>
  <c r="E11450" i="1"/>
  <c r="F11450" i="1"/>
  <c r="G11450" i="1"/>
  <c r="H11450" i="1"/>
  <c r="I11450" i="1"/>
  <c r="J11450" i="1"/>
  <c r="K11450" i="1"/>
  <c r="L11450" i="1"/>
  <c r="C11451" i="1"/>
  <c r="D11451" i="1"/>
  <c r="E11451" i="1"/>
  <c r="F11451" i="1"/>
  <c r="G11451" i="1"/>
  <c r="H11451" i="1"/>
  <c r="I11451" i="1"/>
  <c r="J11451" i="1"/>
  <c r="K11451" i="1"/>
  <c r="L11451" i="1"/>
  <c r="C11452" i="1"/>
  <c r="D11452" i="1"/>
  <c r="E11452" i="1"/>
  <c r="F11452" i="1"/>
  <c r="G11452" i="1"/>
  <c r="H11452" i="1"/>
  <c r="I11452" i="1"/>
  <c r="J11452" i="1"/>
  <c r="K11452" i="1"/>
  <c r="L11452" i="1"/>
  <c r="C11453" i="1"/>
  <c r="D11453" i="1"/>
  <c r="E11453" i="1"/>
  <c r="F11453" i="1"/>
  <c r="G11453" i="1"/>
  <c r="H11453" i="1"/>
  <c r="I11453" i="1"/>
  <c r="J11453" i="1"/>
  <c r="K11453" i="1"/>
  <c r="L11453" i="1"/>
  <c r="C11454" i="1"/>
  <c r="D11454" i="1"/>
  <c r="E11454" i="1"/>
  <c r="F11454" i="1"/>
  <c r="G11454" i="1"/>
  <c r="H11454" i="1"/>
  <c r="I11454" i="1"/>
  <c r="J11454" i="1"/>
  <c r="K11454" i="1"/>
  <c r="L11454" i="1"/>
  <c r="C11455" i="1"/>
  <c r="D11455" i="1"/>
  <c r="E11455" i="1"/>
  <c r="F11455" i="1"/>
  <c r="G11455" i="1"/>
  <c r="H11455" i="1"/>
  <c r="I11455" i="1"/>
  <c r="J11455" i="1"/>
  <c r="K11455" i="1"/>
  <c r="L11455" i="1"/>
  <c r="C11456" i="1"/>
  <c r="D11456" i="1"/>
  <c r="E11456" i="1"/>
  <c r="F11456" i="1"/>
  <c r="G11456" i="1"/>
  <c r="H11456" i="1"/>
  <c r="I11456" i="1"/>
  <c r="J11456" i="1"/>
  <c r="K11456" i="1"/>
  <c r="L11456" i="1"/>
  <c r="C11457" i="1"/>
  <c r="D11457" i="1"/>
  <c r="E11457" i="1"/>
  <c r="F11457" i="1"/>
  <c r="G11457" i="1"/>
  <c r="H11457" i="1"/>
  <c r="I11457" i="1"/>
  <c r="J11457" i="1"/>
  <c r="K11457" i="1"/>
  <c r="L11457" i="1"/>
  <c r="C11458" i="1"/>
  <c r="D11458" i="1"/>
  <c r="E11458" i="1"/>
  <c r="F11458" i="1"/>
  <c r="G11458" i="1"/>
  <c r="H11458" i="1"/>
  <c r="I11458" i="1"/>
  <c r="J11458" i="1"/>
  <c r="K11458" i="1"/>
  <c r="L11458" i="1"/>
  <c r="C11459" i="1"/>
  <c r="D11459" i="1"/>
  <c r="E11459" i="1"/>
  <c r="F11459" i="1"/>
  <c r="G11459" i="1"/>
  <c r="H11459" i="1"/>
  <c r="I11459" i="1"/>
  <c r="J11459" i="1"/>
  <c r="K11459" i="1"/>
  <c r="L11459" i="1"/>
  <c r="C11460" i="1"/>
  <c r="D11460" i="1"/>
  <c r="E11460" i="1"/>
  <c r="F11460" i="1"/>
  <c r="G11460" i="1"/>
  <c r="H11460" i="1"/>
  <c r="I11460" i="1"/>
  <c r="J11460" i="1"/>
  <c r="K11460" i="1"/>
  <c r="L11460" i="1"/>
  <c r="C11461" i="1"/>
  <c r="D11461" i="1"/>
  <c r="E11461" i="1"/>
  <c r="F11461" i="1"/>
  <c r="G11461" i="1"/>
  <c r="H11461" i="1"/>
  <c r="I11461" i="1"/>
  <c r="J11461" i="1"/>
  <c r="K11461" i="1"/>
  <c r="L11461" i="1"/>
  <c r="C11462" i="1"/>
  <c r="D11462" i="1"/>
  <c r="E11462" i="1"/>
  <c r="F11462" i="1"/>
  <c r="G11462" i="1"/>
  <c r="H11462" i="1"/>
  <c r="I11462" i="1"/>
  <c r="J11462" i="1"/>
  <c r="K11462" i="1"/>
  <c r="L11462" i="1"/>
  <c r="C11463" i="1"/>
  <c r="D11463" i="1"/>
  <c r="E11463" i="1"/>
  <c r="F11463" i="1"/>
  <c r="G11463" i="1"/>
  <c r="H11463" i="1"/>
  <c r="I11463" i="1"/>
  <c r="J11463" i="1"/>
  <c r="K11463" i="1"/>
  <c r="L11463" i="1"/>
  <c r="C11464" i="1"/>
  <c r="D11464" i="1"/>
  <c r="E11464" i="1"/>
  <c r="F11464" i="1"/>
  <c r="G11464" i="1"/>
  <c r="H11464" i="1"/>
  <c r="I11464" i="1"/>
  <c r="J11464" i="1"/>
  <c r="K11464" i="1"/>
  <c r="L11464" i="1"/>
  <c r="C11465" i="1"/>
  <c r="D11465" i="1"/>
  <c r="E11465" i="1"/>
  <c r="F11465" i="1"/>
  <c r="G11465" i="1"/>
  <c r="H11465" i="1"/>
  <c r="I11465" i="1"/>
  <c r="J11465" i="1"/>
  <c r="K11465" i="1"/>
  <c r="L11465" i="1"/>
  <c r="C11466" i="1"/>
  <c r="D11466" i="1"/>
  <c r="E11466" i="1"/>
  <c r="F11466" i="1"/>
  <c r="G11466" i="1"/>
  <c r="H11466" i="1"/>
  <c r="I11466" i="1"/>
  <c r="J11466" i="1"/>
  <c r="K11466" i="1"/>
  <c r="L11466" i="1"/>
  <c r="C11467" i="1"/>
  <c r="D11467" i="1"/>
  <c r="E11467" i="1"/>
  <c r="F11467" i="1"/>
  <c r="G11467" i="1"/>
  <c r="H11467" i="1"/>
  <c r="I11467" i="1"/>
  <c r="J11467" i="1"/>
  <c r="K11467" i="1"/>
  <c r="L11467" i="1"/>
  <c r="C11468" i="1"/>
  <c r="D11468" i="1"/>
  <c r="E11468" i="1"/>
  <c r="F11468" i="1"/>
  <c r="G11468" i="1"/>
  <c r="H11468" i="1"/>
  <c r="I11468" i="1"/>
  <c r="J11468" i="1"/>
  <c r="K11468" i="1"/>
  <c r="L11468" i="1"/>
  <c r="C11469" i="1"/>
  <c r="D11469" i="1"/>
  <c r="E11469" i="1"/>
  <c r="F11469" i="1"/>
  <c r="G11469" i="1"/>
  <c r="H11469" i="1"/>
  <c r="I11469" i="1"/>
  <c r="J11469" i="1"/>
  <c r="K11469" i="1"/>
  <c r="L11469" i="1"/>
  <c r="C11470" i="1"/>
  <c r="D11470" i="1"/>
  <c r="E11470" i="1"/>
  <c r="F11470" i="1"/>
  <c r="G11470" i="1"/>
  <c r="H11470" i="1"/>
  <c r="I11470" i="1"/>
  <c r="J11470" i="1"/>
  <c r="K11470" i="1"/>
  <c r="L11470" i="1"/>
  <c r="C11471" i="1"/>
  <c r="D11471" i="1"/>
  <c r="E11471" i="1"/>
  <c r="F11471" i="1"/>
  <c r="G11471" i="1"/>
  <c r="H11471" i="1"/>
  <c r="I11471" i="1"/>
  <c r="J11471" i="1"/>
  <c r="K11471" i="1"/>
  <c r="L11471" i="1"/>
  <c r="C11472" i="1"/>
  <c r="D11472" i="1"/>
  <c r="E11472" i="1"/>
  <c r="F11472" i="1"/>
  <c r="G11472" i="1"/>
  <c r="H11472" i="1"/>
  <c r="I11472" i="1"/>
  <c r="J11472" i="1"/>
  <c r="K11472" i="1"/>
  <c r="L11472" i="1"/>
  <c r="C11473" i="1"/>
  <c r="D11473" i="1"/>
  <c r="E11473" i="1"/>
  <c r="F11473" i="1"/>
  <c r="G11473" i="1"/>
  <c r="H11473" i="1"/>
  <c r="I11473" i="1"/>
  <c r="J11473" i="1"/>
  <c r="K11473" i="1"/>
  <c r="L11473" i="1"/>
  <c r="C11474" i="1"/>
  <c r="D11474" i="1"/>
  <c r="E11474" i="1"/>
  <c r="F11474" i="1"/>
  <c r="G11474" i="1"/>
  <c r="H11474" i="1"/>
  <c r="I11474" i="1"/>
  <c r="J11474" i="1"/>
  <c r="K11474" i="1"/>
  <c r="L11474" i="1"/>
  <c r="C11475" i="1"/>
  <c r="D11475" i="1"/>
  <c r="E11475" i="1"/>
  <c r="F11475" i="1"/>
  <c r="G11475" i="1"/>
  <c r="H11475" i="1"/>
  <c r="I11475" i="1"/>
  <c r="J11475" i="1"/>
  <c r="K11475" i="1"/>
  <c r="L11475" i="1"/>
  <c r="C11476" i="1"/>
  <c r="D11476" i="1"/>
  <c r="E11476" i="1"/>
  <c r="F11476" i="1"/>
  <c r="G11476" i="1"/>
  <c r="H11476" i="1"/>
  <c r="I11476" i="1"/>
  <c r="J11476" i="1"/>
  <c r="K11476" i="1"/>
  <c r="L11476" i="1"/>
  <c r="C11477" i="1"/>
  <c r="D11477" i="1"/>
  <c r="E11477" i="1"/>
  <c r="F11477" i="1"/>
  <c r="G11477" i="1"/>
  <c r="H11477" i="1"/>
  <c r="I11477" i="1"/>
  <c r="J11477" i="1"/>
  <c r="K11477" i="1"/>
  <c r="L11477" i="1"/>
  <c r="C11478" i="1"/>
  <c r="D11478" i="1"/>
  <c r="E11478" i="1"/>
  <c r="F11478" i="1"/>
  <c r="G11478" i="1"/>
  <c r="H11478" i="1"/>
  <c r="I11478" i="1"/>
  <c r="J11478" i="1"/>
  <c r="K11478" i="1"/>
  <c r="L11478" i="1"/>
  <c r="C11479" i="1"/>
  <c r="D11479" i="1"/>
  <c r="E11479" i="1"/>
  <c r="F11479" i="1"/>
  <c r="G11479" i="1"/>
  <c r="H11479" i="1"/>
  <c r="I11479" i="1"/>
  <c r="J11479" i="1"/>
  <c r="K11479" i="1"/>
  <c r="L11479" i="1"/>
  <c r="C11480" i="1"/>
  <c r="D11480" i="1"/>
  <c r="E11480" i="1"/>
  <c r="F11480" i="1"/>
  <c r="G11480" i="1"/>
  <c r="H11480" i="1"/>
  <c r="I11480" i="1"/>
  <c r="J11480" i="1"/>
  <c r="K11480" i="1"/>
  <c r="L11480" i="1"/>
  <c r="C11481" i="1"/>
  <c r="D11481" i="1"/>
  <c r="E11481" i="1"/>
  <c r="F11481" i="1"/>
  <c r="G11481" i="1"/>
  <c r="H11481" i="1"/>
  <c r="I11481" i="1"/>
  <c r="J11481" i="1"/>
  <c r="K11481" i="1"/>
  <c r="L11481" i="1"/>
  <c r="C11482" i="1"/>
  <c r="D11482" i="1"/>
  <c r="E11482" i="1"/>
  <c r="F11482" i="1"/>
  <c r="G11482" i="1"/>
  <c r="H11482" i="1"/>
  <c r="I11482" i="1"/>
  <c r="J11482" i="1"/>
  <c r="K11482" i="1"/>
  <c r="L11482" i="1"/>
  <c r="C11483" i="1"/>
  <c r="D11483" i="1"/>
  <c r="E11483" i="1"/>
  <c r="F11483" i="1"/>
  <c r="G11483" i="1"/>
  <c r="H11483" i="1"/>
  <c r="I11483" i="1"/>
  <c r="J11483" i="1"/>
  <c r="K11483" i="1"/>
  <c r="L11483" i="1"/>
  <c r="C11484" i="1"/>
  <c r="D11484" i="1"/>
  <c r="E11484" i="1"/>
  <c r="F11484" i="1"/>
  <c r="G11484" i="1"/>
  <c r="H11484" i="1"/>
  <c r="I11484" i="1"/>
  <c r="J11484" i="1"/>
  <c r="K11484" i="1"/>
  <c r="L11484" i="1"/>
  <c r="C11485" i="1"/>
  <c r="D11485" i="1"/>
  <c r="E11485" i="1"/>
  <c r="F11485" i="1"/>
  <c r="G11485" i="1"/>
  <c r="H11485" i="1"/>
  <c r="I11485" i="1"/>
  <c r="J11485" i="1"/>
  <c r="K11485" i="1"/>
  <c r="L11485" i="1"/>
  <c r="C11486" i="1"/>
  <c r="D11486" i="1"/>
  <c r="E11486" i="1"/>
  <c r="F11486" i="1"/>
  <c r="G11486" i="1"/>
  <c r="H11486" i="1"/>
  <c r="I11486" i="1"/>
  <c r="J11486" i="1"/>
  <c r="K11486" i="1"/>
  <c r="L11486" i="1"/>
  <c r="C11487" i="1"/>
  <c r="D11487" i="1"/>
  <c r="E11487" i="1"/>
  <c r="F11487" i="1"/>
  <c r="G11487" i="1"/>
  <c r="H11487" i="1"/>
  <c r="I11487" i="1"/>
  <c r="J11487" i="1"/>
  <c r="K11487" i="1"/>
  <c r="L11487" i="1"/>
  <c r="C11488" i="1"/>
  <c r="D11488" i="1"/>
  <c r="E11488" i="1"/>
  <c r="F11488" i="1"/>
  <c r="G11488" i="1"/>
  <c r="H11488" i="1"/>
  <c r="I11488" i="1"/>
  <c r="J11488" i="1"/>
  <c r="K11488" i="1"/>
  <c r="L11488" i="1"/>
  <c r="C11489" i="1"/>
  <c r="D11489" i="1"/>
  <c r="E11489" i="1"/>
  <c r="F11489" i="1"/>
  <c r="G11489" i="1"/>
  <c r="H11489" i="1"/>
  <c r="I11489" i="1"/>
  <c r="J11489" i="1"/>
  <c r="K11489" i="1"/>
  <c r="L11489" i="1"/>
  <c r="C11490" i="1"/>
  <c r="D11490" i="1"/>
  <c r="E11490" i="1"/>
  <c r="F11490" i="1"/>
  <c r="G11490" i="1"/>
  <c r="H11490" i="1"/>
  <c r="I11490" i="1"/>
  <c r="J11490" i="1"/>
  <c r="K11490" i="1"/>
  <c r="L11490" i="1"/>
  <c r="C11491" i="1"/>
  <c r="D11491" i="1"/>
  <c r="E11491" i="1"/>
  <c r="F11491" i="1"/>
  <c r="G11491" i="1"/>
  <c r="H11491" i="1"/>
  <c r="I11491" i="1"/>
  <c r="J11491" i="1"/>
  <c r="K11491" i="1"/>
  <c r="L11491" i="1"/>
  <c r="C11492" i="1"/>
  <c r="D11492" i="1"/>
  <c r="E11492" i="1"/>
  <c r="F11492" i="1"/>
  <c r="G11492" i="1"/>
  <c r="H11492" i="1"/>
  <c r="I11492" i="1"/>
  <c r="J11492" i="1"/>
  <c r="K11492" i="1"/>
  <c r="L11492" i="1"/>
  <c r="C11493" i="1"/>
  <c r="D11493" i="1"/>
  <c r="E11493" i="1"/>
  <c r="F11493" i="1"/>
  <c r="G11493" i="1"/>
  <c r="H11493" i="1"/>
  <c r="I11493" i="1"/>
  <c r="J11493" i="1"/>
  <c r="K11493" i="1"/>
  <c r="L11493" i="1"/>
  <c r="C11494" i="1"/>
  <c r="D11494" i="1"/>
  <c r="E11494" i="1"/>
  <c r="F11494" i="1"/>
  <c r="G11494" i="1"/>
  <c r="H11494" i="1"/>
  <c r="I11494" i="1"/>
  <c r="J11494" i="1"/>
  <c r="K11494" i="1"/>
  <c r="L11494" i="1"/>
  <c r="C11495" i="1"/>
  <c r="D11495" i="1"/>
  <c r="E11495" i="1"/>
  <c r="F11495" i="1"/>
  <c r="G11495" i="1"/>
  <c r="H11495" i="1"/>
  <c r="I11495" i="1"/>
  <c r="J11495" i="1"/>
  <c r="K11495" i="1"/>
  <c r="L11495" i="1"/>
  <c r="C11496" i="1"/>
  <c r="D11496" i="1"/>
  <c r="E11496" i="1"/>
  <c r="F11496" i="1"/>
  <c r="G11496" i="1"/>
  <c r="H11496" i="1"/>
  <c r="I11496" i="1"/>
  <c r="J11496" i="1"/>
  <c r="K11496" i="1"/>
  <c r="L11496" i="1"/>
  <c r="C11497" i="1"/>
  <c r="D11497" i="1"/>
  <c r="E11497" i="1"/>
  <c r="F11497" i="1"/>
  <c r="G11497" i="1"/>
  <c r="H11497" i="1"/>
  <c r="I11497" i="1"/>
  <c r="J11497" i="1"/>
  <c r="K11497" i="1"/>
  <c r="L11497" i="1"/>
  <c r="C11498" i="1"/>
  <c r="D11498" i="1"/>
  <c r="E11498" i="1"/>
  <c r="F11498" i="1"/>
  <c r="G11498" i="1"/>
  <c r="H11498" i="1"/>
  <c r="I11498" i="1"/>
  <c r="J11498" i="1"/>
  <c r="K11498" i="1"/>
  <c r="L11498" i="1"/>
  <c r="C11499" i="1"/>
  <c r="D11499" i="1"/>
  <c r="E11499" i="1"/>
  <c r="F11499" i="1"/>
  <c r="G11499" i="1"/>
  <c r="H11499" i="1"/>
  <c r="I11499" i="1"/>
  <c r="J11499" i="1"/>
  <c r="K11499" i="1"/>
  <c r="L11499" i="1"/>
  <c r="C11500" i="1"/>
  <c r="D11500" i="1"/>
  <c r="E11500" i="1"/>
  <c r="F11500" i="1"/>
  <c r="G11500" i="1"/>
  <c r="H11500" i="1"/>
  <c r="I11500" i="1"/>
  <c r="J11500" i="1"/>
  <c r="K11500" i="1"/>
  <c r="L11500" i="1"/>
  <c r="C11501" i="1"/>
  <c r="D11501" i="1"/>
  <c r="E11501" i="1"/>
  <c r="F11501" i="1"/>
  <c r="G11501" i="1"/>
  <c r="H11501" i="1"/>
  <c r="I11501" i="1"/>
  <c r="J11501" i="1"/>
  <c r="K11501" i="1"/>
  <c r="L11501" i="1"/>
  <c r="C11502" i="1"/>
  <c r="D11502" i="1"/>
  <c r="E11502" i="1"/>
  <c r="F11502" i="1"/>
  <c r="G11502" i="1"/>
  <c r="H11502" i="1"/>
  <c r="I11502" i="1"/>
  <c r="J11502" i="1"/>
  <c r="K11502" i="1"/>
  <c r="L11502" i="1"/>
  <c r="C11503" i="1"/>
  <c r="D11503" i="1"/>
  <c r="E11503" i="1"/>
  <c r="F11503" i="1"/>
  <c r="G11503" i="1"/>
  <c r="H11503" i="1"/>
  <c r="I11503" i="1"/>
  <c r="J11503" i="1"/>
  <c r="K11503" i="1"/>
  <c r="L11503" i="1"/>
  <c r="C11504" i="1"/>
  <c r="D11504" i="1"/>
  <c r="E11504" i="1"/>
  <c r="F11504" i="1"/>
  <c r="G11504" i="1"/>
  <c r="H11504" i="1"/>
  <c r="I11504" i="1"/>
  <c r="J11504" i="1"/>
  <c r="K11504" i="1"/>
  <c r="L11504" i="1"/>
  <c r="C11505" i="1"/>
  <c r="D11505" i="1"/>
  <c r="E11505" i="1"/>
  <c r="F11505" i="1"/>
  <c r="G11505" i="1"/>
  <c r="H11505" i="1"/>
  <c r="I11505" i="1"/>
  <c r="J11505" i="1"/>
  <c r="K11505" i="1"/>
  <c r="L11505" i="1"/>
  <c r="C11506" i="1"/>
  <c r="D11506" i="1"/>
  <c r="E11506" i="1"/>
  <c r="F11506" i="1"/>
  <c r="G11506" i="1"/>
  <c r="H11506" i="1"/>
  <c r="I11506" i="1"/>
  <c r="J11506" i="1"/>
  <c r="K11506" i="1"/>
  <c r="L11506" i="1"/>
  <c r="C11507" i="1"/>
  <c r="D11507" i="1"/>
  <c r="E11507" i="1"/>
  <c r="F11507" i="1"/>
  <c r="G11507" i="1"/>
  <c r="H11507" i="1"/>
  <c r="I11507" i="1"/>
  <c r="J11507" i="1"/>
  <c r="K11507" i="1"/>
  <c r="L11507" i="1"/>
  <c r="C11508" i="1"/>
  <c r="D11508" i="1"/>
  <c r="E11508" i="1"/>
  <c r="F11508" i="1"/>
  <c r="G11508" i="1"/>
  <c r="H11508" i="1"/>
  <c r="I11508" i="1"/>
  <c r="J11508" i="1"/>
  <c r="K11508" i="1"/>
  <c r="L11508" i="1"/>
  <c r="C11509" i="1"/>
  <c r="D11509" i="1"/>
  <c r="E11509" i="1"/>
  <c r="F11509" i="1"/>
  <c r="G11509" i="1"/>
  <c r="H11509" i="1"/>
  <c r="I11509" i="1"/>
  <c r="J11509" i="1"/>
  <c r="K11509" i="1"/>
  <c r="L11509" i="1"/>
  <c r="C11510" i="1"/>
  <c r="D11510" i="1"/>
  <c r="E11510" i="1"/>
  <c r="F11510" i="1"/>
  <c r="G11510" i="1"/>
  <c r="H11510" i="1"/>
  <c r="I11510" i="1"/>
  <c r="J11510" i="1"/>
  <c r="K11510" i="1"/>
  <c r="L11510" i="1"/>
  <c r="C11511" i="1"/>
  <c r="D11511" i="1"/>
  <c r="E11511" i="1"/>
  <c r="F11511" i="1"/>
  <c r="G11511" i="1"/>
  <c r="H11511" i="1"/>
  <c r="I11511" i="1"/>
  <c r="J11511" i="1"/>
  <c r="K11511" i="1"/>
  <c r="L11511" i="1"/>
  <c r="C11512" i="1"/>
  <c r="D11512" i="1"/>
  <c r="E11512" i="1"/>
  <c r="F11512" i="1"/>
  <c r="G11512" i="1"/>
  <c r="H11512" i="1"/>
  <c r="I11512" i="1"/>
  <c r="J11512" i="1"/>
  <c r="K11512" i="1"/>
  <c r="L11512" i="1"/>
  <c r="C11513" i="1"/>
  <c r="D11513" i="1"/>
  <c r="E11513" i="1"/>
  <c r="F11513" i="1"/>
  <c r="G11513" i="1"/>
  <c r="H11513" i="1"/>
  <c r="I11513" i="1"/>
  <c r="J11513" i="1"/>
  <c r="K11513" i="1"/>
  <c r="L11513" i="1"/>
  <c r="C11514" i="1"/>
  <c r="D11514" i="1"/>
  <c r="E11514" i="1"/>
  <c r="F11514" i="1"/>
  <c r="G11514" i="1"/>
  <c r="H11514" i="1"/>
  <c r="I11514" i="1"/>
  <c r="J11514" i="1"/>
  <c r="K11514" i="1"/>
  <c r="L11514" i="1"/>
  <c r="C11515" i="1"/>
  <c r="D11515" i="1"/>
  <c r="E11515" i="1"/>
  <c r="F11515" i="1"/>
  <c r="G11515" i="1"/>
  <c r="H11515" i="1"/>
  <c r="I11515" i="1"/>
  <c r="J11515" i="1"/>
  <c r="K11515" i="1"/>
  <c r="L11515" i="1"/>
  <c r="C11516" i="1"/>
  <c r="D11516" i="1"/>
  <c r="E11516" i="1"/>
  <c r="F11516" i="1"/>
  <c r="G11516" i="1"/>
  <c r="H11516" i="1"/>
  <c r="I11516" i="1"/>
  <c r="J11516" i="1"/>
  <c r="K11516" i="1"/>
  <c r="L11516" i="1"/>
  <c r="C11517" i="1"/>
  <c r="D11517" i="1"/>
  <c r="E11517" i="1"/>
  <c r="F11517" i="1"/>
  <c r="G11517" i="1"/>
  <c r="H11517" i="1"/>
  <c r="I11517" i="1"/>
  <c r="J11517" i="1"/>
  <c r="K11517" i="1"/>
  <c r="L11517" i="1"/>
  <c r="C11518" i="1"/>
  <c r="D11518" i="1"/>
  <c r="E11518" i="1"/>
  <c r="F11518" i="1"/>
  <c r="G11518" i="1"/>
  <c r="H11518" i="1"/>
  <c r="I11518" i="1"/>
  <c r="J11518" i="1"/>
  <c r="K11518" i="1"/>
  <c r="L11518" i="1"/>
  <c r="C11519" i="1"/>
  <c r="D11519" i="1"/>
  <c r="E11519" i="1"/>
  <c r="F11519" i="1"/>
  <c r="G11519" i="1"/>
  <c r="H11519" i="1"/>
  <c r="I11519" i="1"/>
  <c r="J11519" i="1"/>
  <c r="K11519" i="1"/>
  <c r="L11519" i="1"/>
  <c r="C11520" i="1"/>
  <c r="D11520" i="1"/>
  <c r="E11520" i="1"/>
  <c r="F11520" i="1"/>
  <c r="G11520" i="1"/>
  <c r="H11520" i="1"/>
  <c r="I11520" i="1"/>
  <c r="J11520" i="1"/>
  <c r="K11520" i="1"/>
  <c r="L11520" i="1"/>
  <c r="C11521" i="1"/>
  <c r="D11521" i="1"/>
  <c r="E11521" i="1"/>
  <c r="F11521" i="1"/>
  <c r="G11521" i="1"/>
  <c r="H11521" i="1"/>
  <c r="I11521" i="1"/>
  <c r="J11521" i="1"/>
  <c r="K11521" i="1"/>
  <c r="L11521" i="1"/>
  <c r="C11522" i="1"/>
  <c r="D11522" i="1"/>
  <c r="E11522" i="1"/>
  <c r="F11522" i="1"/>
  <c r="G11522" i="1"/>
  <c r="H11522" i="1"/>
  <c r="I11522" i="1"/>
  <c r="J11522" i="1"/>
  <c r="K11522" i="1"/>
  <c r="L11522" i="1"/>
  <c r="C11523" i="1"/>
  <c r="D11523" i="1"/>
  <c r="E11523" i="1"/>
  <c r="F11523" i="1"/>
  <c r="G11523" i="1"/>
  <c r="H11523" i="1"/>
  <c r="I11523" i="1"/>
  <c r="J11523" i="1"/>
  <c r="K11523" i="1"/>
  <c r="L11523" i="1"/>
  <c r="C11524" i="1"/>
  <c r="D11524" i="1"/>
  <c r="E11524" i="1"/>
  <c r="F11524" i="1"/>
  <c r="G11524" i="1"/>
  <c r="H11524" i="1"/>
  <c r="I11524" i="1"/>
  <c r="J11524" i="1"/>
  <c r="K11524" i="1"/>
  <c r="L11524" i="1"/>
  <c r="C11525" i="1"/>
  <c r="D11525" i="1"/>
  <c r="E11525" i="1"/>
  <c r="F11525" i="1"/>
  <c r="G11525" i="1"/>
  <c r="H11525" i="1"/>
  <c r="I11525" i="1"/>
  <c r="J11525" i="1"/>
  <c r="K11525" i="1"/>
  <c r="L11525" i="1"/>
  <c r="C11526" i="1"/>
  <c r="D11526" i="1"/>
  <c r="E11526" i="1"/>
  <c r="F11526" i="1"/>
  <c r="G11526" i="1"/>
  <c r="H11526" i="1"/>
  <c r="I11526" i="1"/>
  <c r="J11526" i="1"/>
  <c r="K11526" i="1"/>
  <c r="L11526" i="1"/>
  <c r="C11527" i="1"/>
  <c r="D11527" i="1"/>
  <c r="E11527" i="1"/>
  <c r="F11527" i="1"/>
  <c r="G11527" i="1"/>
  <c r="H11527" i="1"/>
  <c r="I11527" i="1"/>
  <c r="J11527" i="1"/>
  <c r="K11527" i="1"/>
  <c r="L11527" i="1"/>
  <c r="C11528" i="1"/>
  <c r="D11528" i="1"/>
  <c r="E11528" i="1"/>
  <c r="F11528" i="1"/>
  <c r="G11528" i="1"/>
  <c r="H11528" i="1"/>
  <c r="I11528" i="1"/>
  <c r="J11528" i="1"/>
  <c r="K11528" i="1"/>
  <c r="L11528" i="1"/>
  <c r="C11529" i="1"/>
  <c r="D11529" i="1"/>
  <c r="E11529" i="1"/>
  <c r="F11529" i="1"/>
  <c r="G11529" i="1"/>
  <c r="H11529" i="1"/>
  <c r="I11529" i="1"/>
  <c r="J11529" i="1"/>
  <c r="K11529" i="1"/>
  <c r="L11529" i="1"/>
  <c r="C11530" i="1"/>
  <c r="D11530" i="1"/>
  <c r="E11530" i="1"/>
  <c r="F11530" i="1"/>
  <c r="G11530" i="1"/>
  <c r="H11530" i="1"/>
  <c r="I11530" i="1"/>
  <c r="J11530" i="1"/>
  <c r="K11530" i="1"/>
  <c r="L11530" i="1"/>
  <c r="C11531" i="1"/>
  <c r="D11531" i="1"/>
  <c r="E11531" i="1"/>
  <c r="F11531" i="1"/>
  <c r="G11531" i="1"/>
  <c r="H11531" i="1"/>
  <c r="I11531" i="1"/>
  <c r="J11531" i="1"/>
  <c r="K11531" i="1"/>
  <c r="L11531" i="1"/>
  <c r="C11532" i="1"/>
  <c r="D11532" i="1"/>
  <c r="E11532" i="1"/>
  <c r="F11532" i="1"/>
  <c r="G11532" i="1"/>
  <c r="H11532" i="1"/>
  <c r="I11532" i="1"/>
  <c r="J11532" i="1"/>
  <c r="K11532" i="1"/>
  <c r="L11532" i="1"/>
  <c r="C11533" i="1"/>
  <c r="D11533" i="1"/>
  <c r="E11533" i="1"/>
  <c r="F11533" i="1"/>
  <c r="G11533" i="1"/>
  <c r="H11533" i="1"/>
  <c r="I11533" i="1"/>
  <c r="J11533" i="1"/>
  <c r="K11533" i="1"/>
  <c r="L11533" i="1"/>
  <c r="C11534" i="1"/>
  <c r="D11534" i="1"/>
  <c r="E11534" i="1"/>
  <c r="F11534" i="1"/>
  <c r="G11534" i="1"/>
  <c r="H11534" i="1"/>
  <c r="I11534" i="1"/>
  <c r="J11534" i="1"/>
  <c r="K11534" i="1"/>
  <c r="L11534" i="1"/>
  <c r="C11535" i="1"/>
  <c r="D11535" i="1"/>
  <c r="E11535" i="1"/>
  <c r="F11535" i="1"/>
  <c r="G11535" i="1"/>
  <c r="H11535" i="1"/>
  <c r="I11535" i="1"/>
  <c r="J11535" i="1"/>
  <c r="K11535" i="1"/>
  <c r="L11535" i="1"/>
  <c r="C11536" i="1"/>
  <c r="D11536" i="1"/>
  <c r="E11536" i="1"/>
  <c r="F11536" i="1"/>
  <c r="G11536" i="1"/>
  <c r="H11536" i="1"/>
  <c r="I11536" i="1"/>
  <c r="J11536" i="1"/>
  <c r="K11536" i="1"/>
  <c r="L11536" i="1"/>
  <c r="C11537" i="1"/>
  <c r="D11537" i="1"/>
  <c r="E11537" i="1"/>
  <c r="F11537" i="1"/>
  <c r="G11537" i="1"/>
  <c r="H11537" i="1"/>
  <c r="I11537" i="1"/>
  <c r="J11537" i="1"/>
  <c r="K11537" i="1"/>
  <c r="L11537" i="1"/>
  <c r="C11538" i="1"/>
  <c r="D11538" i="1"/>
  <c r="E11538" i="1"/>
  <c r="F11538" i="1"/>
  <c r="G11538" i="1"/>
  <c r="H11538" i="1"/>
  <c r="I11538" i="1"/>
  <c r="J11538" i="1"/>
  <c r="K11538" i="1"/>
  <c r="L11538" i="1"/>
  <c r="C11539" i="1"/>
  <c r="D11539" i="1"/>
  <c r="E11539" i="1"/>
  <c r="F11539" i="1"/>
  <c r="G11539" i="1"/>
  <c r="H11539" i="1"/>
  <c r="I11539" i="1"/>
  <c r="J11539" i="1"/>
  <c r="K11539" i="1"/>
  <c r="L11539" i="1"/>
  <c r="C11540" i="1"/>
  <c r="D11540" i="1"/>
  <c r="E11540" i="1"/>
  <c r="F11540" i="1"/>
  <c r="G11540" i="1"/>
  <c r="H11540" i="1"/>
  <c r="I11540" i="1"/>
  <c r="J11540" i="1"/>
  <c r="K11540" i="1"/>
  <c r="L11540" i="1"/>
  <c r="C11541" i="1"/>
  <c r="D11541" i="1"/>
  <c r="E11541" i="1"/>
  <c r="F11541" i="1"/>
  <c r="G11541" i="1"/>
  <c r="H11541" i="1"/>
  <c r="I11541" i="1"/>
  <c r="J11541" i="1"/>
  <c r="K11541" i="1"/>
  <c r="L11541" i="1"/>
  <c r="C11542" i="1"/>
  <c r="D11542" i="1"/>
  <c r="E11542" i="1"/>
  <c r="F11542" i="1"/>
  <c r="G11542" i="1"/>
  <c r="H11542" i="1"/>
  <c r="I11542" i="1"/>
  <c r="J11542" i="1"/>
  <c r="K11542" i="1"/>
  <c r="L11542" i="1"/>
  <c r="C11543" i="1"/>
  <c r="D11543" i="1"/>
  <c r="E11543" i="1"/>
  <c r="F11543" i="1"/>
  <c r="G11543" i="1"/>
  <c r="H11543" i="1"/>
  <c r="I11543" i="1"/>
  <c r="J11543" i="1"/>
  <c r="K11543" i="1"/>
  <c r="L11543" i="1"/>
  <c r="C11544" i="1"/>
  <c r="D11544" i="1"/>
  <c r="E11544" i="1"/>
  <c r="F11544" i="1"/>
  <c r="G11544" i="1"/>
  <c r="H11544" i="1"/>
  <c r="I11544" i="1"/>
  <c r="J11544" i="1"/>
  <c r="K11544" i="1"/>
  <c r="L11544" i="1"/>
  <c r="C11545" i="1"/>
  <c r="D11545" i="1"/>
  <c r="E11545" i="1"/>
  <c r="F11545" i="1"/>
  <c r="G11545" i="1"/>
  <c r="H11545" i="1"/>
  <c r="I11545" i="1"/>
  <c r="J11545" i="1"/>
  <c r="K11545" i="1"/>
  <c r="L11545" i="1"/>
  <c r="C11546" i="1"/>
  <c r="D11546" i="1"/>
  <c r="E11546" i="1"/>
  <c r="F11546" i="1"/>
  <c r="G11546" i="1"/>
  <c r="H11546" i="1"/>
  <c r="I11546" i="1"/>
  <c r="J11546" i="1"/>
  <c r="K11546" i="1"/>
  <c r="L11546" i="1"/>
  <c r="C11547" i="1"/>
  <c r="D11547" i="1"/>
  <c r="E11547" i="1"/>
  <c r="F11547" i="1"/>
  <c r="G11547" i="1"/>
  <c r="H11547" i="1"/>
  <c r="I11547" i="1"/>
  <c r="J11547" i="1"/>
  <c r="K11547" i="1"/>
  <c r="L11547" i="1"/>
  <c r="C11548" i="1"/>
  <c r="D11548" i="1"/>
  <c r="E11548" i="1"/>
  <c r="F11548" i="1"/>
  <c r="G11548" i="1"/>
  <c r="H11548" i="1"/>
  <c r="I11548" i="1"/>
  <c r="J11548" i="1"/>
  <c r="K11548" i="1"/>
  <c r="L11548" i="1"/>
  <c r="C11549" i="1"/>
  <c r="D11549" i="1"/>
  <c r="E11549" i="1"/>
  <c r="F11549" i="1"/>
  <c r="G11549" i="1"/>
  <c r="H11549" i="1"/>
  <c r="I11549" i="1"/>
  <c r="J11549" i="1"/>
  <c r="K11549" i="1"/>
  <c r="L11549" i="1"/>
  <c r="C11550" i="1"/>
  <c r="D11550" i="1"/>
  <c r="E11550" i="1"/>
  <c r="F11550" i="1"/>
  <c r="G11550" i="1"/>
  <c r="H11550" i="1"/>
  <c r="I11550" i="1"/>
  <c r="J11550" i="1"/>
  <c r="K11550" i="1"/>
  <c r="L11550" i="1"/>
  <c r="C11551" i="1"/>
  <c r="D11551" i="1"/>
  <c r="E11551" i="1"/>
  <c r="F11551" i="1"/>
  <c r="G11551" i="1"/>
  <c r="H11551" i="1"/>
  <c r="I11551" i="1"/>
  <c r="J11551" i="1"/>
  <c r="K11551" i="1"/>
  <c r="L11551" i="1"/>
  <c r="C11552" i="1"/>
  <c r="D11552" i="1"/>
  <c r="E11552" i="1"/>
  <c r="F11552" i="1"/>
  <c r="G11552" i="1"/>
  <c r="H11552" i="1"/>
  <c r="I11552" i="1"/>
  <c r="J11552" i="1"/>
  <c r="K11552" i="1"/>
  <c r="L11552" i="1"/>
  <c r="C11553" i="1"/>
  <c r="D11553" i="1"/>
  <c r="E11553" i="1"/>
  <c r="F11553" i="1"/>
  <c r="G11553" i="1"/>
  <c r="H11553" i="1"/>
  <c r="I11553" i="1"/>
  <c r="J11553" i="1"/>
  <c r="K11553" i="1"/>
  <c r="L11553" i="1"/>
  <c r="C11554" i="1"/>
  <c r="D11554" i="1"/>
  <c r="E11554" i="1"/>
  <c r="F11554" i="1"/>
  <c r="G11554" i="1"/>
  <c r="H11554" i="1"/>
  <c r="I11554" i="1"/>
  <c r="J11554" i="1"/>
  <c r="K11554" i="1"/>
  <c r="L11554" i="1"/>
  <c r="C11555" i="1"/>
  <c r="D11555" i="1"/>
  <c r="E11555" i="1"/>
  <c r="F11555" i="1"/>
  <c r="G11555" i="1"/>
  <c r="H11555" i="1"/>
  <c r="I11555" i="1"/>
  <c r="J11555" i="1"/>
  <c r="K11555" i="1"/>
  <c r="L11555" i="1"/>
  <c r="C11556" i="1"/>
  <c r="D11556" i="1"/>
  <c r="E11556" i="1"/>
  <c r="F11556" i="1"/>
  <c r="G11556" i="1"/>
  <c r="H11556" i="1"/>
  <c r="I11556" i="1"/>
  <c r="J11556" i="1"/>
  <c r="K11556" i="1"/>
  <c r="L11556" i="1"/>
  <c r="C11557" i="1"/>
  <c r="D11557" i="1"/>
  <c r="E11557" i="1"/>
  <c r="F11557" i="1"/>
  <c r="G11557" i="1"/>
  <c r="H11557" i="1"/>
  <c r="I11557" i="1"/>
  <c r="J11557" i="1"/>
  <c r="K11557" i="1"/>
  <c r="L11557" i="1"/>
  <c r="C11558" i="1"/>
  <c r="D11558" i="1"/>
  <c r="E11558" i="1"/>
  <c r="F11558" i="1"/>
  <c r="G11558" i="1"/>
  <c r="H11558" i="1"/>
  <c r="I11558" i="1"/>
  <c r="J11558" i="1"/>
  <c r="K11558" i="1"/>
  <c r="L11558" i="1"/>
  <c r="C11559" i="1"/>
  <c r="D11559" i="1"/>
  <c r="E11559" i="1"/>
  <c r="F11559" i="1"/>
  <c r="G11559" i="1"/>
  <c r="H11559" i="1"/>
  <c r="I11559" i="1"/>
  <c r="J11559" i="1"/>
  <c r="K11559" i="1"/>
  <c r="L11559" i="1"/>
  <c r="C11560" i="1"/>
  <c r="D11560" i="1"/>
  <c r="E11560" i="1"/>
  <c r="F11560" i="1"/>
  <c r="G11560" i="1"/>
  <c r="H11560" i="1"/>
  <c r="I11560" i="1"/>
  <c r="J11560" i="1"/>
  <c r="K11560" i="1"/>
  <c r="L11560" i="1"/>
  <c r="C11561" i="1"/>
  <c r="D11561" i="1"/>
  <c r="E11561" i="1"/>
  <c r="F11561" i="1"/>
  <c r="G11561" i="1"/>
  <c r="H11561" i="1"/>
  <c r="I11561" i="1"/>
  <c r="J11561" i="1"/>
  <c r="K11561" i="1"/>
  <c r="L11561" i="1"/>
  <c r="C11562" i="1"/>
  <c r="D11562" i="1"/>
  <c r="E11562" i="1"/>
  <c r="F11562" i="1"/>
  <c r="G11562" i="1"/>
  <c r="H11562" i="1"/>
  <c r="I11562" i="1"/>
  <c r="J11562" i="1"/>
  <c r="K11562" i="1"/>
  <c r="L11562" i="1"/>
  <c r="C11563" i="1"/>
  <c r="D11563" i="1"/>
  <c r="E11563" i="1"/>
  <c r="F11563" i="1"/>
  <c r="G11563" i="1"/>
  <c r="H11563" i="1"/>
  <c r="I11563" i="1"/>
  <c r="J11563" i="1"/>
  <c r="K11563" i="1"/>
  <c r="L11563" i="1"/>
  <c r="C11564" i="1"/>
  <c r="D11564" i="1"/>
  <c r="E11564" i="1"/>
  <c r="F11564" i="1"/>
  <c r="G11564" i="1"/>
  <c r="H11564" i="1"/>
  <c r="I11564" i="1"/>
  <c r="J11564" i="1"/>
  <c r="K11564" i="1"/>
  <c r="L11564" i="1"/>
  <c r="C11565" i="1"/>
  <c r="D11565" i="1"/>
  <c r="E11565" i="1"/>
  <c r="F11565" i="1"/>
  <c r="G11565" i="1"/>
  <c r="H11565" i="1"/>
  <c r="I11565" i="1"/>
  <c r="J11565" i="1"/>
  <c r="K11565" i="1"/>
  <c r="L11565" i="1"/>
  <c r="C11566" i="1"/>
  <c r="D11566" i="1"/>
  <c r="E11566" i="1"/>
  <c r="F11566" i="1"/>
  <c r="G11566" i="1"/>
  <c r="H11566" i="1"/>
  <c r="I11566" i="1"/>
  <c r="J11566" i="1"/>
  <c r="K11566" i="1"/>
  <c r="L11566" i="1"/>
  <c r="C11567" i="1"/>
  <c r="D11567" i="1"/>
  <c r="E11567" i="1"/>
  <c r="F11567" i="1"/>
  <c r="G11567" i="1"/>
  <c r="H11567" i="1"/>
  <c r="I11567" i="1"/>
  <c r="J11567" i="1"/>
  <c r="K11567" i="1"/>
  <c r="L11567" i="1"/>
  <c r="C11568" i="1"/>
  <c r="D11568" i="1"/>
  <c r="E11568" i="1"/>
  <c r="F11568" i="1"/>
  <c r="G11568" i="1"/>
  <c r="H11568" i="1"/>
  <c r="I11568" i="1"/>
  <c r="J11568" i="1"/>
  <c r="K11568" i="1"/>
  <c r="L11568" i="1"/>
  <c r="C11569" i="1"/>
  <c r="D11569" i="1"/>
  <c r="E11569" i="1"/>
  <c r="F11569" i="1"/>
  <c r="G11569" i="1"/>
  <c r="H11569" i="1"/>
  <c r="I11569" i="1"/>
  <c r="J11569" i="1"/>
  <c r="K11569" i="1"/>
  <c r="L11569" i="1"/>
  <c r="C11570" i="1"/>
  <c r="D11570" i="1"/>
  <c r="E11570" i="1"/>
  <c r="F11570" i="1"/>
  <c r="G11570" i="1"/>
  <c r="H11570" i="1"/>
  <c r="I11570" i="1"/>
  <c r="J11570" i="1"/>
  <c r="K11570" i="1"/>
  <c r="L11570" i="1"/>
  <c r="C11571" i="1"/>
  <c r="D11571" i="1"/>
  <c r="E11571" i="1"/>
  <c r="F11571" i="1"/>
  <c r="G11571" i="1"/>
  <c r="H11571" i="1"/>
  <c r="I11571" i="1"/>
  <c r="J11571" i="1"/>
  <c r="K11571" i="1"/>
  <c r="L11571" i="1"/>
  <c r="C11572" i="1"/>
  <c r="D11572" i="1"/>
  <c r="E11572" i="1"/>
  <c r="F11572" i="1"/>
  <c r="G11572" i="1"/>
  <c r="H11572" i="1"/>
  <c r="I11572" i="1"/>
  <c r="J11572" i="1"/>
  <c r="K11572" i="1"/>
  <c r="L11572" i="1"/>
  <c r="C11573" i="1"/>
  <c r="D11573" i="1"/>
  <c r="E11573" i="1"/>
  <c r="F11573" i="1"/>
  <c r="G11573" i="1"/>
  <c r="H11573" i="1"/>
  <c r="I11573" i="1"/>
  <c r="J11573" i="1"/>
  <c r="K11573" i="1"/>
  <c r="L11573" i="1"/>
  <c r="C11574" i="1"/>
  <c r="D11574" i="1"/>
  <c r="E11574" i="1"/>
  <c r="F11574" i="1"/>
  <c r="G11574" i="1"/>
  <c r="H11574" i="1"/>
  <c r="I11574" i="1"/>
  <c r="J11574" i="1"/>
  <c r="K11574" i="1"/>
  <c r="L11574" i="1"/>
  <c r="C11575" i="1"/>
  <c r="D11575" i="1"/>
  <c r="E11575" i="1"/>
  <c r="F11575" i="1"/>
  <c r="G11575" i="1"/>
  <c r="H11575" i="1"/>
  <c r="I11575" i="1"/>
  <c r="J11575" i="1"/>
  <c r="K11575" i="1"/>
  <c r="L11575" i="1"/>
  <c r="C11576" i="1"/>
  <c r="D11576" i="1"/>
  <c r="E11576" i="1"/>
  <c r="F11576" i="1"/>
  <c r="G11576" i="1"/>
  <c r="H11576" i="1"/>
  <c r="I11576" i="1"/>
  <c r="J11576" i="1"/>
  <c r="K11576" i="1"/>
  <c r="L11576" i="1"/>
  <c r="C11577" i="1"/>
  <c r="D11577" i="1"/>
  <c r="E11577" i="1"/>
  <c r="F11577" i="1"/>
  <c r="G11577" i="1"/>
  <c r="H11577" i="1"/>
  <c r="I11577" i="1"/>
  <c r="J11577" i="1"/>
  <c r="K11577" i="1"/>
  <c r="L11577" i="1"/>
  <c r="C11578" i="1"/>
  <c r="D11578" i="1"/>
  <c r="E11578" i="1"/>
  <c r="F11578" i="1"/>
  <c r="G11578" i="1"/>
  <c r="H11578" i="1"/>
  <c r="I11578" i="1"/>
  <c r="J11578" i="1"/>
  <c r="K11578" i="1"/>
  <c r="L11578" i="1"/>
  <c r="C11579" i="1"/>
  <c r="D11579" i="1"/>
  <c r="E11579" i="1"/>
  <c r="F11579" i="1"/>
  <c r="G11579" i="1"/>
  <c r="H11579" i="1"/>
  <c r="I11579" i="1"/>
  <c r="J11579" i="1"/>
  <c r="K11579" i="1"/>
  <c r="L11579" i="1"/>
  <c r="C11580" i="1"/>
  <c r="D11580" i="1"/>
  <c r="E11580" i="1"/>
  <c r="F11580" i="1"/>
  <c r="G11580" i="1"/>
  <c r="H11580" i="1"/>
  <c r="I11580" i="1"/>
  <c r="J11580" i="1"/>
  <c r="K11580" i="1"/>
  <c r="L11580" i="1"/>
  <c r="C11581" i="1"/>
  <c r="D11581" i="1"/>
  <c r="E11581" i="1"/>
  <c r="F11581" i="1"/>
  <c r="G11581" i="1"/>
  <c r="H11581" i="1"/>
  <c r="I11581" i="1"/>
  <c r="J11581" i="1"/>
  <c r="K11581" i="1"/>
  <c r="L11581" i="1"/>
  <c r="C11582" i="1"/>
  <c r="D11582" i="1"/>
  <c r="E11582" i="1"/>
  <c r="F11582" i="1"/>
  <c r="G11582" i="1"/>
  <c r="H11582" i="1"/>
  <c r="I11582" i="1"/>
  <c r="J11582" i="1"/>
  <c r="K11582" i="1"/>
  <c r="L11582" i="1"/>
  <c r="C11583" i="1"/>
  <c r="D11583" i="1"/>
  <c r="E11583" i="1"/>
  <c r="F11583" i="1"/>
  <c r="G11583" i="1"/>
  <c r="H11583" i="1"/>
  <c r="I11583" i="1"/>
  <c r="J11583" i="1"/>
  <c r="K11583" i="1"/>
  <c r="L11583" i="1"/>
  <c r="C11584" i="1"/>
  <c r="D11584" i="1"/>
  <c r="E11584" i="1"/>
  <c r="F11584" i="1"/>
  <c r="G11584" i="1"/>
  <c r="H11584" i="1"/>
  <c r="I11584" i="1"/>
  <c r="J11584" i="1"/>
  <c r="K11584" i="1"/>
  <c r="L11584" i="1"/>
  <c r="C11585" i="1"/>
  <c r="D11585" i="1"/>
  <c r="E11585" i="1"/>
  <c r="F11585" i="1"/>
  <c r="G11585" i="1"/>
  <c r="H11585" i="1"/>
  <c r="I11585" i="1"/>
  <c r="J11585" i="1"/>
  <c r="K11585" i="1"/>
  <c r="L11585" i="1"/>
  <c r="C11586" i="1"/>
  <c r="D11586" i="1"/>
  <c r="E11586" i="1"/>
  <c r="F11586" i="1"/>
  <c r="G11586" i="1"/>
  <c r="H11586" i="1"/>
  <c r="I11586" i="1"/>
  <c r="J11586" i="1"/>
  <c r="K11586" i="1"/>
  <c r="L11586" i="1"/>
  <c r="C11587" i="1"/>
  <c r="D11587" i="1"/>
  <c r="E11587" i="1"/>
  <c r="F11587" i="1"/>
  <c r="G11587" i="1"/>
  <c r="H11587" i="1"/>
  <c r="I11587" i="1"/>
  <c r="J11587" i="1"/>
  <c r="K11587" i="1"/>
  <c r="L11587" i="1"/>
  <c r="C11588" i="1"/>
  <c r="D11588" i="1"/>
  <c r="E11588" i="1"/>
  <c r="F11588" i="1"/>
  <c r="G11588" i="1"/>
  <c r="H11588" i="1"/>
  <c r="I11588" i="1"/>
  <c r="J11588" i="1"/>
  <c r="K11588" i="1"/>
  <c r="L11588" i="1"/>
  <c r="C11589" i="1"/>
  <c r="D11589" i="1"/>
  <c r="E11589" i="1"/>
  <c r="F11589" i="1"/>
  <c r="G11589" i="1"/>
  <c r="H11589" i="1"/>
  <c r="I11589" i="1"/>
  <c r="J11589" i="1"/>
  <c r="K11589" i="1"/>
  <c r="L11589" i="1"/>
  <c r="C11590" i="1"/>
  <c r="D11590" i="1"/>
  <c r="E11590" i="1"/>
  <c r="F11590" i="1"/>
  <c r="G11590" i="1"/>
  <c r="H11590" i="1"/>
  <c r="I11590" i="1"/>
  <c r="J11590" i="1"/>
  <c r="K11590" i="1"/>
  <c r="L11590" i="1"/>
  <c r="C11591" i="1"/>
  <c r="D11591" i="1"/>
  <c r="E11591" i="1"/>
  <c r="F11591" i="1"/>
  <c r="G11591" i="1"/>
  <c r="H11591" i="1"/>
  <c r="I11591" i="1"/>
  <c r="J11591" i="1"/>
  <c r="K11591" i="1"/>
  <c r="L11591" i="1"/>
  <c r="C11592" i="1"/>
  <c r="D11592" i="1"/>
  <c r="E11592" i="1"/>
  <c r="F11592" i="1"/>
  <c r="G11592" i="1"/>
  <c r="H11592" i="1"/>
  <c r="I11592" i="1"/>
  <c r="J11592" i="1"/>
  <c r="K11592" i="1"/>
  <c r="L11592" i="1"/>
  <c r="C11593" i="1"/>
  <c r="D11593" i="1"/>
  <c r="E11593" i="1"/>
  <c r="F11593" i="1"/>
  <c r="G11593" i="1"/>
  <c r="H11593" i="1"/>
  <c r="I11593" i="1"/>
  <c r="J11593" i="1"/>
  <c r="K11593" i="1"/>
  <c r="L11593" i="1"/>
  <c r="C11594" i="1"/>
  <c r="D11594" i="1"/>
  <c r="E11594" i="1"/>
  <c r="F11594" i="1"/>
  <c r="G11594" i="1"/>
  <c r="H11594" i="1"/>
  <c r="I11594" i="1"/>
  <c r="J11594" i="1"/>
  <c r="K11594" i="1"/>
  <c r="L11594" i="1"/>
  <c r="C11595" i="1"/>
  <c r="D11595" i="1"/>
  <c r="E11595" i="1"/>
  <c r="F11595" i="1"/>
  <c r="G11595" i="1"/>
  <c r="H11595" i="1"/>
  <c r="I11595" i="1"/>
  <c r="J11595" i="1"/>
  <c r="K11595" i="1"/>
  <c r="L11595" i="1"/>
  <c r="C11596" i="1"/>
  <c r="D11596" i="1"/>
  <c r="E11596" i="1"/>
  <c r="F11596" i="1"/>
  <c r="G11596" i="1"/>
  <c r="H11596" i="1"/>
  <c r="I11596" i="1"/>
  <c r="J11596" i="1"/>
  <c r="K11596" i="1"/>
  <c r="L11596" i="1"/>
  <c r="C11597" i="1"/>
  <c r="D11597" i="1"/>
  <c r="E11597" i="1"/>
  <c r="F11597" i="1"/>
  <c r="G11597" i="1"/>
  <c r="H11597" i="1"/>
  <c r="I11597" i="1"/>
  <c r="J11597" i="1"/>
  <c r="K11597" i="1"/>
  <c r="L11597" i="1"/>
  <c r="C11598" i="1"/>
  <c r="D11598" i="1"/>
  <c r="E11598" i="1"/>
  <c r="F11598" i="1"/>
  <c r="G11598" i="1"/>
  <c r="H11598" i="1"/>
  <c r="I11598" i="1"/>
  <c r="J11598" i="1"/>
  <c r="K11598" i="1"/>
  <c r="L11598" i="1"/>
  <c r="C11599" i="1"/>
  <c r="D11599" i="1"/>
  <c r="E11599" i="1"/>
  <c r="F11599" i="1"/>
  <c r="G11599" i="1"/>
  <c r="H11599" i="1"/>
  <c r="I11599" i="1"/>
  <c r="J11599" i="1"/>
  <c r="K11599" i="1"/>
  <c r="L11599" i="1"/>
  <c r="C11600" i="1"/>
  <c r="D11600" i="1"/>
  <c r="E11600" i="1"/>
  <c r="F11600" i="1"/>
  <c r="G11600" i="1"/>
  <c r="H11600" i="1"/>
  <c r="I11600" i="1"/>
  <c r="J11600" i="1"/>
  <c r="K11600" i="1"/>
  <c r="L11600" i="1"/>
  <c r="C11601" i="1"/>
  <c r="D11601" i="1"/>
  <c r="E11601" i="1"/>
  <c r="F11601" i="1"/>
  <c r="G11601" i="1"/>
  <c r="H11601" i="1"/>
  <c r="I11601" i="1"/>
  <c r="J11601" i="1"/>
  <c r="K11601" i="1"/>
  <c r="L11601" i="1"/>
  <c r="C11602" i="1"/>
  <c r="D11602" i="1"/>
  <c r="E11602" i="1"/>
  <c r="F11602" i="1"/>
  <c r="G11602" i="1"/>
  <c r="H11602" i="1"/>
  <c r="I11602" i="1"/>
  <c r="J11602" i="1"/>
  <c r="K11602" i="1"/>
  <c r="L11602" i="1"/>
  <c r="C11603" i="1"/>
  <c r="D11603" i="1"/>
  <c r="E11603" i="1"/>
  <c r="F11603" i="1"/>
  <c r="G11603" i="1"/>
  <c r="H11603" i="1"/>
  <c r="I11603" i="1"/>
  <c r="J11603" i="1"/>
  <c r="K11603" i="1"/>
  <c r="L11603" i="1"/>
  <c r="C11604" i="1"/>
  <c r="D11604" i="1"/>
  <c r="E11604" i="1"/>
  <c r="F11604" i="1"/>
  <c r="G11604" i="1"/>
  <c r="H11604" i="1"/>
  <c r="I11604" i="1"/>
  <c r="J11604" i="1"/>
  <c r="K11604" i="1"/>
  <c r="L11604" i="1"/>
  <c r="C11605" i="1"/>
  <c r="D11605" i="1"/>
  <c r="E11605" i="1"/>
  <c r="F11605" i="1"/>
  <c r="G11605" i="1"/>
  <c r="H11605" i="1"/>
  <c r="I11605" i="1"/>
  <c r="J11605" i="1"/>
  <c r="K11605" i="1"/>
  <c r="L11605" i="1"/>
  <c r="C11606" i="1"/>
  <c r="D11606" i="1"/>
  <c r="E11606" i="1"/>
  <c r="F11606" i="1"/>
  <c r="G11606" i="1"/>
  <c r="H11606" i="1"/>
  <c r="I11606" i="1"/>
  <c r="J11606" i="1"/>
  <c r="K11606" i="1"/>
  <c r="L11606" i="1"/>
  <c r="C11607" i="1"/>
  <c r="D11607" i="1"/>
  <c r="E11607" i="1"/>
  <c r="F11607" i="1"/>
  <c r="G11607" i="1"/>
  <c r="H11607" i="1"/>
  <c r="I11607" i="1"/>
  <c r="J11607" i="1"/>
  <c r="K11607" i="1"/>
  <c r="L11607" i="1"/>
  <c r="C11608" i="1"/>
  <c r="D11608" i="1"/>
  <c r="E11608" i="1"/>
  <c r="F11608" i="1"/>
  <c r="G11608" i="1"/>
  <c r="H11608" i="1"/>
  <c r="I11608" i="1"/>
  <c r="J11608" i="1"/>
  <c r="K11608" i="1"/>
  <c r="L11608" i="1"/>
  <c r="C11609" i="1"/>
  <c r="D11609" i="1"/>
  <c r="E11609" i="1"/>
  <c r="F11609" i="1"/>
  <c r="G11609" i="1"/>
  <c r="H11609" i="1"/>
  <c r="I11609" i="1"/>
  <c r="J11609" i="1"/>
  <c r="K11609" i="1"/>
  <c r="L11609" i="1"/>
  <c r="C11610" i="1"/>
  <c r="D11610" i="1"/>
  <c r="E11610" i="1"/>
  <c r="F11610" i="1"/>
  <c r="G11610" i="1"/>
  <c r="H11610" i="1"/>
  <c r="I11610" i="1"/>
  <c r="J11610" i="1"/>
  <c r="K11610" i="1"/>
  <c r="L11610" i="1"/>
  <c r="C11611" i="1"/>
  <c r="D11611" i="1"/>
  <c r="E11611" i="1"/>
  <c r="F11611" i="1"/>
  <c r="G11611" i="1"/>
  <c r="H11611" i="1"/>
  <c r="I11611" i="1"/>
  <c r="J11611" i="1"/>
  <c r="K11611" i="1"/>
  <c r="L11611" i="1"/>
  <c r="C11612" i="1"/>
  <c r="D11612" i="1"/>
  <c r="E11612" i="1"/>
  <c r="F11612" i="1"/>
  <c r="G11612" i="1"/>
  <c r="H11612" i="1"/>
  <c r="I11612" i="1"/>
  <c r="J11612" i="1"/>
  <c r="K11612" i="1"/>
  <c r="L11612" i="1"/>
  <c r="C11613" i="1"/>
  <c r="D11613" i="1"/>
  <c r="E11613" i="1"/>
  <c r="F11613" i="1"/>
  <c r="G11613" i="1"/>
  <c r="H11613" i="1"/>
  <c r="I11613" i="1"/>
  <c r="J11613" i="1"/>
  <c r="K11613" i="1"/>
  <c r="L11613" i="1"/>
  <c r="C11614" i="1"/>
  <c r="D11614" i="1"/>
  <c r="E11614" i="1"/>
  <c r="F11614" i="1"/>
  <c r="G11614" i="1"/>
  <c r="H11614" i="1"/>
  <c r="I11614" i="1"/>
  <c r="J11614" i="1"/>
  <c r="K11614" i="1"/>
  <c r="L11614" i="1"/>
  <c r="C11615" i="1"/>
  <c r="D11615" i="1"/>
  <c r="E11615" i="1"/>
  <c r="F11615" i="1"/>
  <c r="G11615" i="1"/>
  <c r="H11615" i="1"/>
  <c r="I11615" i="1"/>
  <c r="J11615" i="1"/>
  <c r="K11615" i="1"/>
  <c r="L11615" i="1"/>
  <c r="C11616" i="1"/>
  <c r="D11616" i="1"/>
  <c r="E11616" i="1"/>
  <c r="F11616" i="1"/>
  <c r="G11616" i="1"/>
  <c r="H11616" i="1"/>
  <c r="I11616" i="1"/>
  <c r="J11616" i="1"/>
  <c r="K11616" i="1"/>
  <c r="L11616" i="1"/>
  <c r="C11617" i="1"/>
  <c r="D11617" i="1"/>
  <c r="E11617" i="1"/>
  <c r="F11617" i="1"/>
  <c r="G11617" i="1"/>
  <c r="H11617" i="1"/>
  <c r="I11617" i="1"/>
  <c r="J11617" i="1"/>
  <c r="K11617" i="1"/>
  <c r="L11617" i="1"/>
  <c r="C11618" i="1"/>
  <c r="D11618" i="1"/>
  <c r="E11618" i="1"/>
  <c r="F11618" i="1"/>
  <c r="G11618" i="1"/>
  <c r="H11618" i="1"/>
  <c r="I11618" i="1"/>
  <c r="J11618" i="1"/>
  <c r="K11618" i="1"/>
  <c r="L11618" i="1"/>
  <c r="C11619" i="1"/>
  <c r="D11619" i="1"/>
  <c r="E11619" i="1"/>
  <c r="F11619" i="1"/>
  <c r="G11619" i="1"/>
  <c r="H11619" i="1"/>
  <c r="I11619" i="1"/>
  <c r="J11619" i="1"/>
  <c r="K11619" i="1"/>
  <c r="L11619" i="1"/>
  <c r="C11620" i="1"/>
  <c r="D11620" i="1"/>
  <c r="E11620" i="1"/>
  <c r="F11620" i="1"/>
  <c r="G11620" i="1"/>
  <c r="H11620" i="1"/>
  <c r="I11620" i="1"/>
  <c r="J11620" i="1"/>
  <c r="K11620" i="1"/>
  <c r="L11620" i="1"/>
  <c r="C11621" i="1"/>
  <c r="D11621" i="1"/>
  <c r="E11621" i="1"/>
  <c r="F11621" i="1"/>
  <c r="G11621" i="1"/>
  <c r="H11621" i="1"/>
  <c r="I11621" i="1"/>
  <c r="J11621" i="1"/>
  <c r="K11621" i="1"/>
  <c r="L11621" i="1"/>
  <c r="C11622" i="1"/>
  <c r="D11622" i="1"/>
  <c r="E11622" i="1"/>
  <c r="F11622" i="1"/>
  <c r="G11622" i="1"/>
  <c r="H11622" i="1"/>
  <c r="I11622" i="1"/>
  <c r="J11622" i="1"/>
  <c r="K11622" i="1"/>
  <c r="L11622" i="1"/>
  <c r="C11623" i="1"/>
  <c r="D11623" i="1"/>
  <c r="E11623" i="1"/>
  <c r="F11623" i="1"/>
  <c r="G11623" i="1"/>
  <c r="H11623" i="1"/>
  <c r="I11623" i="1"/>
  <c r="J11623" i="1"/>
  <c r="K11623" i="1"/>
  <c r="L11623" i="1"/>
  <c r="C11624" i="1"/>
  <c r="D11624" i="1"/>
  <c r="E11624" i="1"/>
  <c r="F11624" i="1"/>
  <c r="G11624" i="1"/>
  <c r="H11624" i="1"/>
  <c r="I11624" i="1"/>
  <c r="J11624" i="1"/>
  <c r="K11624" i="1"/>
  <c r="L11624" i="1"/>
  <c r="C11625" i="1"/>
  <c r="D11625" i="1"/>
  <c r="E11625" i="1"/>
  <c r="F11625" i="1"/>
  <c r="G11625" i="1"/>
  <c r="H11625" i="1"/>
  <c r="I11625" i="1"/>
  <c r="J11625" i="1"/>
  <c r="K11625" i="1"/>
  <c r="L11625" i="1"/>
  <c r="C11626" i="1"/>
  <c r="D11626" i="1"/>
  <c r="E11626" i="1"/>
  <c r="F11626" i="1"/>
  <c r="G11626" i="1"/>
  <c r="H11626" i="1"/>
  <c r="I11626" i="1"/>
  <c r="J11626" i="1"/>
  <c r="K11626" i="1"/>
  <c r="L11626" i="1"/>
  <c r="C11627" i="1"/>
  <c r="D11627" i="1"/>
  <c r="E11627" i="1"/>
  <c r="F11627" i="1"/>
  <c r="G11627" i="1"/>
  <c r="H11627" i="1"/>
  <c r="I11627" i="1"/>
  <c r="J11627" i="1"/>
  <c r="K11627" i="1"/>
  <c r="L11627" i="1"/>
  <c r="C11628" i="1"/>
  <c r="D11628" i="1"/>
  <c r="E11628" i="1"/>
  <c r="F11628" i="1"/>
  <c r="G11628" i="1"/>
  <c r="H11628" i="1"/>
  <c r="I11628" i="1"/>
  <c r="J11628" i="1"/>
  <c r="K11628" i="1"/>
  <c r="L11628" i="1"/>
  <c r="C11629" i="1"/>
  <c r="D11629" i="1"/>
  <c r="E11629" i="1"/>
  <c r="F11629" i="1"/>
  <c r="G11629" i="1"/>
  <c r="H11629" i="1"/>
  <c r="I11629" i="1"/>
  <c r="J11629" i="1"/>
  <c r="K11629" i="1"/>
  <c r="L11629" i="1"/>
  <c r="C11630" i="1"/>
  <c r="D11630" i="1"/>
  <c r="E11630" i="1"/>
  <c r="F11630" i="1"/>
  <c r="G11630" i="1"/>
  <c r="H11630" i="1"/>
  <c r="I11630" i="1"/>
  <c r="J11630" i="1"/>
  <c r="K11630" i="1"/>
  <c r="L11630" i="1"/>
  <c r="C11631" i="1"/>
  <c r="D11631" i="1"/>
  <c r="E11631" i="1"/>
  <c r="F11631" i="1"/>
  <c r="G11631" i="1"/>
  <c r="H11631" i="1"/>
  <c r="I11631" i="1"/>
  <c r="J11631" i="1"/>
  <c r="K11631" i="1"/>
  <c r="L11631" i="1"/>
  <c r="C11632" i="1"/>
  <c r="D11632" i="1"/>
  <c r="E11632" i="1"/>
  <c r="F11632" i="1"/>
  <c r="G11632" i="1"/>
  <c r="H11632" i="1"/>
  <c r="I11632" i="1"/>
  <c r="J11632" i="1"/>
  <c r="K11632" i="1"/>
  <c r="L11632" i="1"/>
  <c r="C11633" i="1"/>
  <c r="D11633" i="1"/>
  <c r="E11633" i="1"/>
  <c r="F11633" i="1"/>
  <c r="G11633" i="1"/>
  <c r="H11633" i="1"/>
  <c r="I11633" i="1"/>
  <c r="J11633" i="1"/>
  <c r="K11633" i="1"/>
  <c r="L11633" i="1"/>
  <c r="C11634" i="1"/>
  <c r="D11634" i="1"/>
  <c r="E11634" i="1"/>
  <c r="F11634" i="1"/>
  <c r="G11634" i="1"/>
  <c r="H11634" i="1"/>
  <c r="I11634" i="1"/>
  <c r="J11634" i="1"/>
  <c r="K11634" i="1"/>
  <c r="L11634" i="1"/>
  <c r="C11635" i="1"/>
  <c r="D11635" i="1"/>
  <c r="E11635" i="1"/>
  <c r="F11635" i="1"/>
  <c r="G11635" i="1"/>
  <c r="H11635" i="1"/>
  <c r="I11635" i="1"/>
  <c r="J11635" i="1"/>
  <c r="K11635" i="1"/>
  <c r="L11635" i="1"/>
  <c r="C11636" i="1"/>
  <c r="D11636" i="1"/>
  <c r="E11636" i="1"/>
  <c r="F11636" i="1"/>
  <c r="G11636" i="1"/>
  <c r="H11636" i="1"/>
  <c r="I11636" i="1"/>
  <c r="J11636" i="1"/>
  <c r="K11636" i="1"/>
  <c r="L11636" i="1"/>
  <c r="C11637" i="1"/>
  <c r="D11637" i="1"/>
  <c r="E11637" i="1"/>
  <c r="F11637" i="1"/>
  <c r="G11637" i="1"/>
  <c r="H11637" i="1"/>
  <c r="I11637" i="1"/>
  <c r="J11637" i="1"/>
  <c r="K11637" i="1"/>
  <c r="L11637" i="1"/>
  <c r="C11638" i="1"/>
  <c r="D11638" i="1"/>
  <c r="E11638" i="1"/>
  <c r="F11638" i="1"/>
  <c r="G11638" i="1"/>
  <c r="H11638" i="1"/>
  <c r="I11638" i="1"/>
  <c r="J11638" i="1"/>
  <c r="K11638" i="1"/>
  <c r="L11638" i="1"/>
  <c r="C11639" i="1"/>
  <c r="D11639" i="1"/>
  <c r="E11639" i="1"/>
  <c r="F11639" i="1"/>
  <c r="G11639" i="1"/>
  <c r="H11639" i="1"/>
  <c r="I11639" i="1"/>
  <c r="J11639" i="1"/>
  <c r="K11639" i="1"/>
  <c r="L11639" i="1"/>
  <c r="C11640" i="1"/>
  <c r="D11640" i="1"/>
  <c r="E11640" i="1"/>
  <c r="F11640" i="1"/>
  <c r="G11640" i="1"/>
  <c r="H11640" i="1"/>
  <c r="I11640" i="1"/>
  <c r="J11640" i="1"/>
  <c r="K11640" i="1"/>
  <c r="L11640" i="1"/>
  <c r="C11641" i="1"/>
  <c r="D11641" i="1"/>
  <c r="E11641" i="1"/>
  <c r="F11641" i="1"/>
  <c r="G11641" i="1"/>
  <c r="H11641" i="1"/>
  <c r="I11641" i="1"/>
  <c r="J11641" i="1"/>
  <c r="K11641" i="1"/>
  <c r="L11641" i="1"/>
  <c r="C11642" i="1"/>
  <c r="D11642" i="1"/>
  <c r="E11642" i="1"/>
  <c r="F11642" i="1"/>
  <c r="G11642" i="1"/>
  <c r="H11642" i="1"/>
  <c r="I11642" i="1"/>
  <c r="J11642" i="1"/>
  <c r="K11642" i="1"/>
  <c r="L11642" i="1"/>
  <c r="C11643" i="1"/>
  <c r="D11643" i="1"/>
  <c r="E11643" i="1"/>
  <c r="F11643" i="1"/>
  <c r="G11643" i="1"/>
  <c r="H11643" i="1"/>
  <c r="I11643" i="1"/>
  <c r="J11643" i="1"/>
  <c r="K11643" i="1"/>
  <c r="L11643" i="1"/>
  <c r="C11644" i="1"/>
  <c r="D11644" i="1"/>
  <c r="E11644" i="1"/>
  <c r="F11644" i="1"/>
  <c r="G11644" i="1"/>
  <c r="H11644" i="1"/>
  <c r="I11644" i="1"/>
  <c r="J11644" i="1"/>
  <c r="K11644" i="1"/>
  <c r="L11644" i="1"/>
  <c r="C11645" i="1"/>
  <c r="D11645" i="1"/>
  <c r="E11645" i="1"/>
  <c r="F11645" i="1"/>
  <c r="G11645" i="1"/>
  <c r="H11645" i="1"/>
  <c r="I11645" i="1"/>
  <c r="J11645" i="1"/>
  <c r="K11645" i="1"/>
  <c r="L11645" i="1"/>
  <c r="C11646" i="1"/>
  <c r="D11646" i="1"/>
  <c r="E11646" i="1"/>
  <c r="F11646" i="1"/>
  <c r="G11646" i="1"/>
  <c r="H11646" i="1"/>
  <c r="I11646" i="1"/>
  <c r="J11646" i="1"/>
  <c r="K11646" i="1"/>
  <c r="L11646" i="1"/>
  <c r="C11647" i="1"/>
  <c r="D11647" i="1"/>
  <c r="E11647" i="1"/>
  <c r="F11647" i="1"/>
  <c r="G11647" i="1"/>
  <c r="H11647" i="1"/>
  <c r="I11647" i="1"/>
  <c r="J11647" i="1"/>
  <c r="K11647" i="1"/>
  <c r="L11647" i="1"/>
  <c r="C11648" i="1"/>
  <c r="D11648" i="1"/>
  <c r="E11648" i="1"/>
  <c r="F11648" i="1"/>
  <c r="G11648" i="1"/>
  <c r="H11648" i="1"/>
  <c r="I11648" i="1"/>
  <c r="J11648" i="1"/>
  <c r="K11648" i="1"/>
  <c r="L11648" i="1"/>
  <c r="C11649" i="1"/>
  <c r="D11649" i="1"/>
  <c r="E11649" i="1"/>
  <c r="F11649" i="1"/>
  <c r="G11649" i="1"/>
  <c r="H11649" i="1"/>
  <c r="I11649" i="1"/>
  <c r="J11649" i="1"/>
  <c r="K11649" i="1"/>
  <c r="L11649" i="1"/>
  <c r="C11650" i="1"/>
  <c r="D11650" i="1"/>
  <c r="E11650" i="1"/>
  <c r="F11650" i="1"/>
  <c r="G11650" i="1"/>
  <c r="H11650" i="1"/>
  <c r="I11650" i="1"/>
  <c r="J11650" i="1"/>
  <c r="K11650" i="1"/>
  <c r="L11650" i="1"/>
  <c r="C11651" i="1"/>
  <c r="D11651" i="1"/>
  <c r="E11651" i="1"/>
  <c r="F11651" i="1"/>
  <c r="G11651" i="1"/>
  <c r="H11651" i="1"/>
  <c r="I11651" i="1"/>
  <c r="J11651" i="1"/>
  <c r="K11651" i="1"/>
  <c r="L11651" i="1"/>
  <c r="C11652" i="1"/>
  <c r="D11652" i="1"/>
  <c r="E11652" i="1"/>
  <c r="F11652" i="1"/>
  <c r="G11652" i="1"/>
  <c r="H11652" i="1"/>
  <c r="I11652" i="1"/>
  <c r="J11652" i="1"/>
  <c r="K11652" i="1"/>
  <c r="L11652" i="1"/>
  <c r="C11653" i="1"/>
  <c r="D11653" i="1"/>
  <c r="E11653" i="1"/>
  <c r="F11653" i="1"/>
  <c r="G11653" i="1"/>
  <c r="H11653" i="1"/>
  <c r="I11653" i="1"/>
  <c r="J11653" i="1"/>
  <c r="K11653" i="1"/>
  <c r="L11653" i="1"/>
  <c r="C11654" i="1"/>
  <c r="D11654" i="1"/>
  <c r="E11654" i="1"/>
  <c r="F11654" i="1"/>
  <c r="G11654" i="1"/>
  <c r="H11654" i="1"/>
  <c r="I11654" i="1"/>
  <c r="J11654" i="1"/>
  <c r="K11654" i="1"/>
  <c r="L11654" i="1"/>
  <c r="C11655" i="1"/>
  <c r="D11655" i="1"/>
  <c r="E11655" i="1"/>
  <c r="F11655" i="1"/>
  <c r="G11655" i="1"/>
  <c r="H11655" i="1"/>
  <c r="I11655" i="1"/>
  <c r="J11655" i="1"/>
  <c r="K11655" i="1"/>
  <c r="L11655" i="1"/>
  <c r="C11656" i="1"/>
  <c r="D11656" i="1"/>
  <c r="E11656" i="1"/>
  <c r="F11656" i="1"/>
  <c r="G11656" i="1"/>
  <c r="H11656" i="1"/>
  <c r="I11656" i="1"/>
  <c r="J11656" i="1"/>
  <c r="K11656" i="1"/>
  <c r="L11656" i="1"/>
  <c r="C11657" i="1"/>
  <c r="D11657" i="1"/>
  <c r="E11657" i="1"/>
  <c r="F11657" i="1"/>
  <c r="G11657" i="1"/>
  <c r="H11657" i="1"/>
  <c r="I11657" i="1"/>
  <c r="J11657" i="1"/>
  <c r="K11657" i="1"/>
  <c r="L11657" i="1"/>
  <c r="C11658" i="1"/>
  <c r="D11658" i="1"/>
  <c r="E11658" i="1"/>
  <c r="F11658" i="1"/>
  <c r="G11658" i="1"/>
  <c r="H11658" i="1"/>
  <c r="I11658" i="1"/>
  <c r="J11658" i="1"/>
  <c r="K11658" i="1"/>
  <c r="L11658" i="1"/>
  <c r="C11659" i="1"/>
  <c r="D11659" i="1"/>
  <c r="E11659" i="1"/>
  <c r="F11659" i="1"/>
  <c r="G11659" i="1"/>
  <c r="H11659" i="1"/>
  <c r="I11659" i="1"/>
  <c r="J11659" i="1"/>
  <c r="K11659" i="1"/>
  <c r="L11659" i="1"/>
  <c r="C11660" i="1"/>
  <c r="D11660" i="1"/>
  <c r="E11660" i="1"/>
  <c r="F11660" i="1"/>
  <c r="G11660" i="1"/>
  <c r="H11660" i="1"/>
  <c r="I11660" i="1"/>
  <c r="J11660" i="1"/>
  <c r="K11660" i="1"/>
  <c r="L11660" i="1"/>
  <c r="C11661" i="1"/>
  <c r="D11661" i="1"/>
  <c r="E11661" i="1"/>
  <c r="F11661" i="1"/>
  <c r="G11661" i="1"/>
  <c r="H11661" i="1"/>
  <c r="I11661" i="1"/>
  <c r="J11661" i="1"/>
  <c r="K11661" i="1"/>
  <c r="L11661" i="1"/>
  <c r="C11662" i="1"/>
  <c r="D11662" i="1"/>
  <c r="E11662" i="1"/>
  <c r="F11662" i="1"/>
  <c r="G11662" i="1"/>
  <c r="H11662" i="1"/>
  <c r="I11662" i="1"/>
  <c r="J11662" i="1"/>
  <c r="K11662" i="1"/>
  <c r="L11662" i="1"/>
  <c r="C11663" i="1"/>
  <c r="D11663" i="1"/>
  <c r="E11663" i="1"/>
  <c r="F11663" i="1"/>
  <c r="G11663" i="1"/>
  <c r="H11663" i="1"/>
  <c r="I11663" i="1"/>
  <c r="J11663" i="1"/>
  <c r="K11663" i="1"/>
  <c r="L11663" i="1"/>
  <c r="C11664" i="1"/>
  <c r="D11664" i="1"/>
  <c r="E11664" i="1"/>
  <c r="F11664" i="1"/>
  <c r="G11664" i="1"/>
  <c r="H11664" i="1"/>
  <c r="I11664" i="1"/>
  <c r="J11664" i="1"/>
  <c r="K11664" i="1"/>
  <c r="L11664" i="1"/>
  <c r="C11665" i="1"/>
  <c r="D11665" i="1"/>
  <c r="E11665" i="1"/>
  <c r="F11665" i="1"/>
  <c r="G11665" i="1"/>
  <c r="H11665" i="1"/>
  <c r="I11665" i="1"/>
  <c r="J11665" i="1"/>
  <c r="K11665" i="1"/>
  <c r="L11665" i="1"/>
  <c r="C11666" i="1"/>
  <c r="D11666" i="1"/>
  <c r="E11666" i="1"/>
  <c r="F11666" i="1"/>
  <c r="G11666" i="1"/>
  <c r="H11666" i="1"/>
  <c r="I11666" i="1"/>
  <c r="J11666" i="1"/>
  <c r="K11666" i="1"/>
  <c r="L11666" i="1"/>
  <c r="C11667" i="1"/>
  <c r="D11667" i="1"/>
  <c r="E11667" i="1"/>
  <c r="F11667" i="1"/>
  <c r="G11667" i="1"/>
  <c r="H11667" i="1"/>
  <c r="I11667" i="1"/>
  <c r="J11667" i="1"/>
  <c r="K11667" i="1"/>
  <c r="L11667" i="1"/>
  <c r="C11668" i="1"/>
  <c r="D11668" i="1"/>
  <c r="E11668" i="1"/>
  <c r="F11668" i="1"/>
  <c r="G11668" i="1"/>
  <c r="H11668" i="1"/>
  <c r="I11668" i="1"/>
  <c r="J11668" i="1"/>
  <c r="K11668" i="1"/>
  <c r="L11668" i="1"/>
  <c r="C11669" i="1"/>
  <c r="D11669" i="1"/>
  <c r="E11669" i="1"/>
  <c r="F11669" i="1"/>
  <c r="G11669" i="1"/>
  <c r="H11669" i="1"/>
  <c r="I11669" i="1"/>
  <c r="J11669" i="1"/>
  <c r="K11669" i="1"/>
  <c r="L11669" i="1"/>
  <c r="C11670" i="1"/>
  <c r="D11670" i="1"/>
  <c r="E11670" i="1"/>
  <c r="F11670" i="1"/>
  <c r="G11670" i="1"/>
  <c r="H11670" i="1"/>
  <c r="I11670" i="1"/>
  <c r="J11670" i="1"/>
  <c r="K11670" i="1"/>
  <c r="L11670" i="1"/>
  <c r="C11671" i="1"/>
  <c r="D11671" i="1"/>
  <c r="E11671" i="1"/>
  <c r="F11671" i="1"/>
  <c r="G11671" i="1"/>
  <c r="H11671" i="1"/>
  <c r="I11671" i="1"/>
  <c r="J11671" i="1"/>
  <c r="K11671" i="1"/>
  <c r="L11671" i="1"/>
  <c r="C11672" i="1"/>
  <c r="D11672" i="1"/>
  <c r="E11672" i="1"/>
  <c r="F11672" i="1"/>
  <c r="G11672" i="1"/>
  <c r="H11672" i="1"/>
  <c r="I11672" i="1"/>
  <c r="J11672" i="1"/>
  <c r="K11672" i="1"/>
  <c r="L11672" i="1"/>
  <c r="C11673" i="1"/>
  <c r="D11673" i="1"/>
  <c r="E11673" i="1"/>
  <c r="F11673" i="1"/>
  <c r="G11673" i="1"/>
  <c r="H11673" i="1"/>
  <c r="I11673" i="1"/>
  <c r="J11673" i="1"/>
  <c r="K11673" i="1"/>
  <c r="L11673" i="1"/>
  <c r="C11674" i="1"/>
  <c r="D11674" i="1"/>
  <c r="E11674" i="1"/>
  <c r="F11674" i="1"/>
  <c r="G11674" i="1"/>
  <c r="H11674" i="1"/>
  <c r="I11674" i="1"/>
  <c r="J11674" i="1"/>
  <c r="K11674" i="1"/>
  <c r="L11674" i="1"/>
  <c r="C11675" i="1"/>
  <c r="D11675" i="1"/>
  <c r="E11675" i="1"/>
  <c r="F11675" i="1"/>
  <c r="G11675" i="1"/>
  <c r="H11675" i="1"/>
  <c r="I11675" i="1"/>
  <c r="J11675" i="1"/>
  <c r="K11675" i="1"/>
  <c r="L11675" i="1"/>
  <c r="C11676" i="1"/>
  <c r="D11676" i="1"/>
  <c r="E11676" i="1"/>
  <c r="F11676" i="1"/>
  <c r="G11676" i="1"/>
  <c r="H11676" i="1"/>
  <c r="I11676" i="1"/>
  <c r="J11676" i="1"/>
  <c r="K11676" i="1"/>
  <c r="L11676" i="1"/>
  <c r="C11677" i="1"/>
  <c r="D11677" i="1"/>
  <c r="E11677" i="1"/>
  <c r="F11677" i="1"/>
  <c r="G11677" i="1"/>
  <c r="H11677" i="1"/>
  <c r="I11677" i="1"/>
  <c r="J11677" i="1"/>
  <c r="K11677" i="1"/>
  <c r="L11677" i="1"/>
  <c r="C11678" i="1"/>
  <c r="D11678" i="1"/>
  <c r="E11678" i="1"/>
  <c r="F11678" i="1"/>
  <c r="G11678" i="1"/>
  <c r="H11678" i="1"/>
  <c r="I11678" i="1"/>
  <c r="J11678" i="1"/>
  <c r="K11678" i="1"/>
  <c r="L11678" i="1"/>
  <c r="C11679" i="1"/>
  <c r="D11679" i="1"/>
  <c r="E11679" i="1"/>
  <c r="F11679" i="1"/>
  <c r="G11679" i="1"/>
  <c r="H11679" i="1"/>
  <c r="I11679" i="1"/>
  <c r="J11679" i="1"/>
  <c r="K11679" i="1"/>
  <c r="L11679" i="1"/>
  <c r="C11680" i="1"/>
  <c r="D11680" i="1"/>
  <c r="E11680" i="1"/>
  <c r="F11680" i="1"/>
  <c r="G11680" i="1"/>
  <c r="H11680" i="1"/>
  <c r="I11680" i="1"/>
  <c r="J11680" i="1"/>
  <c r="K11680" i="1"/>
  <c r="L11680" i="1"/>
  <c r="C11681" i="1"/>
  <c r="D11681" i="1"/>
  <c r="E11681" i="1"/>
  <c r="F11681" i="1"/>
  <c r="G11681" i="1"/>
  <c r="H11681" i="1"/>
  <c r="I11681" i="1"/>
  <c r="J11681" i="1"/>
  <c r="K11681" i="1"/>
  <c r="L11681" i="1"/>
  <c r="C11682" i="1"/>
  <c r="D11682" i="1"/>
  <c r="E11682" i="1"/>
  <c r="F11682" i="1"/>
  <c r="G11682" i="1"/>
  <c r="H11682" i="1"/>
  <c r="I11682" i="1"/>
  <c r="J11682" i="1"/>
  <c r="K11682" i="1"/>
  <c r="L11682" i="1"/>
  <c r="C11683" i="1"/>
  <c r="D11683" i="1"/>
  <c r="E11683" i="1"/>
  <c r="F11683" i="1"/>
  <c r="G11683" i="1"/>
  <c r="H11683" i="1"/>
  <c r="I11683" i="1"/>
  <c r="J11683" i="1"/>
  <c r="K11683" i="1"/>
  <c r="L11683" i="1"/>
  <c r="C11684" i="1"/>
  <c r="D11684" i="1"/>
  <c r="E11684" i="1"/>
  <c r="F11684" i="1"/>
  <c r="G11684" i="1"/>
  <c r="H11684" i="1"/>
  <c r="I11684" i="1"/>
  <c r="J11684" i="1"/>
  <c r="K11684" i="1"/>
  <c r="L11684" i="1"/>
  <c r="C11685" i="1"/>
  <c r="D11685" i="1"/>
  <c r="E11685" i="1"/>
  <c r="F11685" i="1"/>
  <c r="G11685" i="1"/>
  <c r="H11685" i="1"/>
  <c r="I11685" i="1"/>
  <c r="J11685" i="1"/>
  <c r="K11685" i="1"/>
  <c r="L11685" i="1"/>
  <c r="C11686" i="1"/>
  <c r="D11686" i="1"/>
  <c r="E11686" i="1"/>
  <c r="F11686" i="1"/>
  <c r="G11686" i="1"/>
  <c r="H11686" i="1"/>
  <c r="I11686" i="1"/>
  <c r="J11686" i="1"/>
  <c r="K11686" i="1"/>
  <c r="L11686" i="1"/>
  <c r="C11687" i="1"/>
  <c r="D11687" i="1"/>
  <c r="E11687" i="1"/>
  <c r="F11687" i="1"/>
  <c r="G11687" i="1"/>
  <c r="H11687" i="1"/>
  <c r="I11687" i="1"/>
  <c r="J11687" i="1"/>
  <c r="K11687" i="1"/>
  <c r="L11687" i="1"/>
  <c r="C11688" i="1"/>
  <c r="D11688" i="1"/>
  <c r="E11688" i="1"/>
  <c r="F11688" i="1"/>
  <c r="G11688" i="1"/>
  <c r="H11688" i="1"/>
  <c r="I11688" i="1"/>
  <c r="J11688" i="1"/>
  <c r="K11688" i="1"/>
  <c r="L11688" i="1"/>
  <c r="C11689" i="1"/>
  <c r="D11689" i="1"/>
  <c r="E11689" i="1"/>
  <c r="F11689" i="1"/>
  <c r="G11689" i="1"/>
  <c r="H11689" i="1"/>
  <c r="I11689" i="1"/>
  <c r="J11689" i="1"/>
  <c r="K11689" i="1"/>
  <c r="L11689" i="1"/>
  <c r="C11690" i="1"/>
  <c r="D11690" i="1"/>
  <c r="E11690" i="1"/>
  <c r="F11690" i="1"/>
  <c r="G11690" i="1"/>
  <c r="H11690" i="1"/>
  <c r="I11690" i="1"/>
  <c r="J11690" i="1"/>
  <c r="K11690" i="1"/>
  <c r="L11690" i="1"/>
  <c r="C11691" i="1"/>
  <c r="D11691" i="1"/>
  <c r="E11691" i="1"/>
  <c r="F11691" i="1"/>
  <c r="G11691" i="1"/>
  <c r="H11691" i="1"/>
  <c r="I11691" i="1"/>
  <c r="J11691" i="1"/>
  <c r="K11691" i="1"/>
  <c r="L11691" i="1"/>
  <c r="C11692" i="1"/>
  <c r="D11692" i="1"/>
  <c r="E11692" i="1"/>
  <c r="F11692" i="1"/>
  <c r="G11692" i="1"/>
  <c r="H11692" i="1"/>
  <c r="I11692" i="1"/>
  <c r="J11692" i="1"/>
  <c r="K11692" i="1"/>
  <c r="L11692" i="1"/>
  <c r="C11693" i="1"/>
  <c r="D11693" i="1"/>
  <c r="E11693" i="1"/>
  <c r="F11693" i="1"/>
  <c r="G11693" i="1"/>
  <c r="H11693" i="1"/>
  <c r="I11693" i="1"/>
  <c r="J11693" i="1"/>
  <c r="K11693" i="1"/>
  <c r="L11693" i="1"/>
  <c r="C11694" i="1"/>
  <c r="D11694" i="1"/>
  <c r="E11694" i="1"/>
  <c r="F11694" i="1"/>
  <c r="G11694" i="1"/>
  <c r="H11694" i="1"/>
  <c r="I11694" i="1"/>
  <c r="J11694" i="1"/>
  <c r="K11694" i="1"/>
  <c r="L11694" i="1"/>
  <c r="C11695" i="1"/>
  <c r="D11695" i="1"/>
  <c r="E11695" i="1"/>
  <c r="F11695" i="1"/>
  <c r="G11695" i="1"/>
  <c r="H11695" i="1"/>
  <c r="I11695" i="1"/>
  <c r="J11695" i="1"/>
  <c r="K11695" i="1"/>
  <c r="L11695" i="1"/>
  <c r="C11696" i="1"/>
  <c r="D11696" i="1"/>
  <c r="E11696" i="1"/>
  <c r="F11696" i="1"/>
  <c r="G11696" i="1"/>
  <c r="H11696" i="1"/>
  <c r="I11696" i="1"/>
  <c r="J11696" i="1"/>
  <c r="K11696" i="1"/>
  <c r="L11696" i="1"/>
  <c r="C11697" i="1"/>
  <c r="D11697" i="1"/>
  <c r="E11697" i="1"/>
  <c r="F11697" i="1"/>
  <c r="G11697" i="1"/>
  <c r="H11697" i="1"/>
  <c r="I11697" i="1"/>
  <c r="J11697" i="1"/>
  <c r="K11697" i="1"/>
  <c r="L11697" i="1"/>
  <c r="C11698" i="1"/>
  <c r="D11698" i="1"/>
  <c r="E11698" i="1"/>
  <c r="F11698" i="1"/>
  <c r="G11698" i="1"/>
  <c r="H11698" i="1"/>
  <c r="I11698" i="1"/>
  <c r="J11698" i="1"/>
  <c r="K11698" i="1"/>
  <c r="L11698" i="1"/>
  <c r="C11699" i="1"/>
  <c r="D11699" i="1"/>
  <c r="E11699" i="1"/>
  <c r="F11699" i="1"/>
  <c r="G11699" i="1"/>
  <c r="H11699" i="1"/>
  <c r="I11699" i="1"/>
  <c r="J11699" i="1"/>
  <c r="K11699" i="1"/>
  <c r="L11699" i="1"/>
  <c r="C11700" i="1"/>
  <c r="D11700" i="1"/>
  <c r="E11700" i="1"/>
  <c r="F11700" i="1"/>
  <c r="G11700" i="1"/>
  <c r="H11700" i="1"/>
  <c r="I11700" i="1"/>
  <c r="J11700" i="1"/>
  <c r="K11700" i="1"/>
  <c r="L11700" i="1"/>
  <c r="C11701" i="1"/>
  <c r="D11701" i="1"/>
  <c r="E11701" i="1"/>
  <c r="F11701" i="1"/>
  <c r="G11701" i="1"/>
  <c r="H11701" i="1"/>
  <c r="I11701" i="1"/>
  <c r="J11701" i="1"/>
  <c r="K11701" i="1"/>
  <c r="L11701" i="1"/>
  <c r="C11702" i="1"/>
  <c r="D11702" i="1"/>
  <c r="E11702" i="1"/>
  <c r="F11702" i="1"/>
  <c r="G11702" i="1"/>
  <c r="H11702" i="1"/>
  <c r="I11702" i="1"/>
  <c r="J11702" i="1"/>
  <c r="K11702" i="1"/>
  <c r="L11702" i="1"/>
  <c r="C11703" i="1"/>
  <c r="D11703" i="1"/>
  <c r="E11703" i="1"/>
  <c r="F11703" i="1"/>
  <c r="G11703" i="1"/>
  <c r="H11703" i="1"/>
  <c r="I11703" i="1"/>
  <c r="J11703" i="1"/>
  <c r="K11703" i="1"/>
  <c r="L11703" i="1"/>
  <c r="C11704" i="1"/>
  <c r="D11704" i="1"/>
  <c r="E11704" i="1"/>
  <c r="F11704" i="1"/>
  <c r="G11704" i="1"/>
  <c r="H11704" i="1"/>
  <c r="I11704" i="1"/>
  <c r="J11704" i="1"/>
  <c r="K11704" i="1"/>
  <c r="L11704" i="1"/>
  <c r="C11705" i="1"/>
  <c r="D11705" i="1"/>
  <c r="E11705" i="1"/>
  <c r="F11705" i="1"/>
  <c r="G11705" i="1"/>
  <c r="H11705" i="1"/>
  <c r="I11705" i="1"/>
  <c r="J11705" i="1"/>
  <c r="K11705" i="1"/>
  <c r="L11705" i="1"/>
  <c r="C11706" i="1"/>
  <c r="D11706" i="1"/>
  <c r="E11706" i="1"/>
  <c r="F11706" i="1"/>
  <c r="G11706" i="1"/>
  <c r="H11706" i="1"/>
  <c r="I11706" i="1"/>
  <c r="J11706" i="1"/>
  <c r="K11706" i="1"/>
  <c r="L11706" i="1"/>
  <c r="C11707" i="1"/>
  <c r="D11707" i="1"/>
  <c r="E11707" i="1"/>
  <c r="F11707" i="1"/>
  <c r="G11707" i="1"/>
  <c r="H11707" i="1"/>
  <c r="I11707" i="1"/>
  <c r="J11707" i="1"/>
  <c r="K11707" i="1"/>
  <c r="L11707" i="1"/>
  <c r="C11708" i="1"/>
  <c r="D11708" i="1"/>
  <c r="E11708" i="1"/>
  <c r="F11708" i="1"/>
  <c r="G11708" i="1"/>
  <c r="H11708" i="1"/>
  <c r="I11708" i="1"/>
  <c r="J11708" i="1"/>
  <c r="K11708" i="1"/>
  <c r="L11708" i="1"/>
  <c r="C11709" i="1"/>
  <c r="D11709" i="1"/>
  <c r="E11709" i="1"/>
  <c r="F11709" i="1"/>
  <c r="G11709" i="1"/>
  <c r="H11709" i="1"/>
  <c r="I11709" i="1"/>
  <c r="J11709" i="1"/>
  <c r="K11709" i="1"/>
  <c r="L11709" i="1"/>
  <c r="C11710" i="1"/>
  <c r="D11710" i="1"/>
  <c r="E11710" i="1"/>
  <c r="F11710" i="1"/>
  <c r="G11710" i="1"/>
  <c r="H11710" i="1"/>
  <c r="I11710" i="1"/>
  <c r="J11710" i="1"/>
  <c r="K11710" i="1"/>
  <c r="L11710" i="1"/>
  <c r="C11711" i="1"/>
  <c r="D11711" i="1"/>
  <c r="E11711" i="1"/>
  <c r="F11711" i="1"/>
  <c r="G11711" i="1"/>
  <c r="H11711" i="1"/>
  <c r="I11711" i="1"/>
  <c r="J11711" i="1"/>
  <c r="K11711" i="1"/>
  <c r="L11711" i="1"/>
  <c r="C11712" i="1"/>
  <c r="D11712" i="1"/>
  <c r="E11712" i="1"/>
  <c r="F11712" i="1"/>
  <c r="G11712" i="1"/>
  <c r="H11712" i="1"/>
  <c r="I11712" i="1"/>
  <c r="J11712" i="1"/>
  <c r="K11712" i="1"/>
  <c r="L11712" i="1"/>
  <c r="C11713" i="1"/>
  <c r="D11713" i="1"/>
  <c r="E11713" i="1"/>
  <c r="F11713" i="1"/>
  <c r="G11713" i="1"/>
  <c r="H11713" i="1"/>
  <c r="I11713" i="1"/>
  <c r="J11713" i="1"/>
  <c r="K11713" i="1"/>
  <c r="L11713" i="1"/>
  <c r="C11714" i="1"/>
  <c r="D11714" i="1"/>
  <c r="E11714" i="1"/>
  <c r="F11714" i="1"/>
  <c r="G11714" i="1"/>
  <c r="H11714" i="1"/>
  <c r="I11714" i="1"/>
  <c r="J11714" i="1"/>
  <c r="K11714" i="1"/>
  <c r="L11714" i="1"/>
  <c r="C11715" i="1"/>
  <c r="D11715" i="1"/>
  <c r="E11715" i="1"/>
  <c r="F11715" i="1"/>
  <c r="G11715" i="1"/>
  <c r="H11715" i="1"/>
  <c r="I11715" i="1"/>
  <c r="J11715" i="1"/>
  <c r="K11715" i="1"/>
  <c r="L11715" i="1"/>
  <c r="C11716" i="1"/>
  <c r="D11716" i="1"/>
  <c r="E11716" i="1"/>
  <c r="F11716" i="1"/>
  <c r="G11716" i="1"/>
  <c r="H11716" i="1"/>
  <c r="I11716" i="1"/>
  <c r="J11716" i="1"/>
  <c r="K11716" i="1"/>
  <c r="L11716" i="1"/>
  <c r="C11717" i="1"/>
  <c r="D11717" i="1"/>
  <c r="E11717" i="1"/>
  <c r="F11717" i="1"/>
  <c r="G11717" i="1"/>
  <c r="H11717" i="1"/>
  <c r="I11717" i="1"/>
  <c r="J11717" i="1"/>
  <c r="K11717" i="1"/>
  <c r="L11717" i="1"/>
  <c r="C11718" i="1"/>
  <c r="D11718" i="1"/>
  <c r="E11718" i="1"/>
  <c r="F11718" i="1"/>
  <c r="G11718" i="1"/>
  <c r="H11718" i="1"/>
  <c r="I11718" i="1"/>
  <c r="J11718" i="1"/>
  <c r="K11718" i="1"/>
  <c r="L11718" i="1"/>
  <c r="C11719" i="1"/>
  <c r="D11719" i="1"/>
  <c r="E11719" i="1"/>
  <c r="F11719" i="1"/>
  <c r="G11719" i="1"/>
  <c r="H11719" i="1"/>
  <c r="I11719" i="1"/>
  <c r="J11719" i="1"/>
  <c r="K11719" i="1"/>
  <c r="L11719" i="1"/>
  <c r="C11720" i="1"/>
  <c r="D11720" i="1"/>
  <c r="E11720" i="1"/>
  <c r="F11720" i="1"/>
  <c r="G11720" i="1"/>
  <c r="H11720" i="1"/>
  <c r="I11720" i="1"/>
  <c r="J11720" i="1"/>
  <c r="K11720" i="1"/>
  <c r="L11720" i="1"/>
  <c r="C11721" i="1"/>
  <c r="D11721" i="1"/>
  <c r="E11721" i="1"/>
  <c r="F11721" i="1"/>
  <c r="G11721" i="1"/>
  <c r="H11721" i="1"/>
  <c r="I11721" i="1"/>
  <c r="J11721" i="1"/>
  <c r="K11721" i="1"/>
  <c r="L11721" i="1"/>
  <c r="C11722" i="1"/>
  <c r="D11722" i="1"/>
  <c r="E11722" i="1"/>
  <c r="F11722" i="1"/>
  <c r="G11722" i="1"/>
  <c r="H11722" i="1"/>
  <c r="I11722" i="1"/>
  <c r="J11722" i="1"/>
  <c r="K11722" i="1"/>
  <c r="L11722" i="1"/>
  <c r="C11723" i="1"/>
  <c r="D11723" i="1"/>
  <c r="E11723" i="1"/>
  <c r="F11723" i="1"/>
  <c r="G11723" i="1"/>
  <c r="H11723" i="1"/>
  <c r="I11723" i="1"/>
  <c r="J11723" i="1"/>
  <c r="K11723" i="1"/>
  <c r="L11723" i="1"/>
  <c r="C11724" i="1"/>
  <c r="D11724" i="1"/>
  <c r="E11724" i="1"/>
  <c r="F11724" i="1"/>
  <c r="G11724" i="1"/>
  <c r="H11724" i="1"/>
  <c r="I11724" i="1"/>
  <c r="J11724" i="1"/>
  <c r="K11724" i="1"/>
  <c r="L11724" i="1"/>
  <c r="C11725" i="1"/>
  <c r="D11725" i="1"/>
  <c r="E11725" i="1"/>
  <c r="F11725" i="1"/>
  <c r="G11725" i="1"/>
  <c r="H11725" i="1"/>
  <c r="I11725" i="1"/>
  <c r="J11725" i="1"/>
  <c r="K11725" i="1"/>
  <c r="L11725" i="1"/>
  <c r="C11726" i="1"/>
  <c r="D11726" i="1"/>
  <c r="E11726" i="1"/>
  <c r="F11726" i="1"/>
  <c r="G11726" i="1"/>
  <c r="H11726" i="1"/>
  <c r="I11726" i="1"/>
  <c r="J11726" i="1"/>
  <c r="K11726" i="1"/>
  <c r="L11726" i="1"/>
  <c r="C11727" i="1"/>
  <c r="D11727" i="1"/>
  <c r="E11727" i="1"/>
  <c r="F11727" i="1"/>
  <c r="G11727" i="1"/>
  <c r="H11727" i="1"/>
  <c r="I11727" i="1"/>
  <c r="J11727" i="1"/>
  <c r="K11727" i="1"/>
  <c r="L11727" i="1"/>
  <c r="C11728" i="1"/>
  <c r="D11728" i="1"/>
  <c r="E11728" i="1"/>
  <c r="F11728" i="1"/>
  <c r="G11728" i="1"/>
  <c r="H11728" i="1"/>
  <c r="I11728" i="1"/>
  <c r="J11728" i="1"/>
  <c r="K11728" i="1"/>
  <c r="L11728" i="1"/>
  <c r="C11729" i="1"/>
  <c r="D11729" i="1"/>
  <c r="E11729" i="1"/>
  <c r="F11729" i="1"/>
  <c r="G11729" i="1"/>
  <c r="H11729" i="1"/>
  <c r="I11729" i="1"/>
  <c r="J11729" i="1"/>
  <c r="K11729" i="1"/>
  <c r="L11729" i="1"/>
  <c r="C11730" i="1"/>
  <c r="D11730" i="1"/>
  <c r="E11730" i="1"/>
  <c r="F11730" i="1"/>
  <c r="G11730" i="1"/>
  <c r="H11730" i="1"/>
  <c r="I11730" i="1"/>
  <c r="J11730" i="1"/>
  <c r="K11730" i="1"/>
  <c r="L11730" i="1"/>
  <c r="C11731" i="1"/>
  <c r="D11731" i="1"/>
  <c r="E11731" i="1"/>
  <c r="F11731" i="1"/>
  <c r="G11731" i="1"/>
  <c r="H11731" i="1"/>
  <c r="I11731" i="1"/>
  <c r="J11731" i="1"/>
  <c r="K11731" i="1"/>
  <c r="L11731" i="1"/>
  <c r="C11732" i="1"/>
  <c r="D11732" i="1"/>
  <c r="E11732" i="1"/>
  <c r="F11732" i="1"/>
  <c r="G11732" i="1"/>
  <c r="H11732" i="1"/>
  <c r="I11732" i="1"/>
  <c r="J11732" i="1"/>
  <c r="K11732" i="1"/>
  <c r="L11732" i="1"/>
  <c r="C11733" i="1"/>
  <c r="D11733" i="1"/>
  <c r="E11733" i="1"/>
  <c r="F11733" i="1"/>
  <c r="G11733" i="1"/>
  <c r="H11733" i="1"/>
  <c r="I11733" i="1"/>
  <c r="J11733" i="1"/>
  <c r="K11733" i="1"/>
  <c r="L11733" i="1"/>
  <c r="C11734" i="1"/>
  <c r="D11734" i="1"/>
  <c r="E11734" i="1"/>
  <c r="F11734" i="1"/>
  <c r="G11734" i="1"/>
  <c r="H11734" i="1"/>
  <c r="I11734" i="1"/>
  <c r="J11734" i="1"/>
  <c r="K11734" i="1"/>
  <c r="L11734" i="1"/>
  <c r="C11735" i="1"/>
  <c r="D11735" i="1"/>
  <c r="E11735" i="1"/>
  <c r="F11735" i="1"/>
  <c r="G11735" i="1"/>
  <c r="H11735" i="1"/>
  <c r="I11735" i="1"/>
  <c r="J11735" i="1"/>
  <c r="K11735" i="1"/>
  <c r="L11735" i="1"/>
  <c r="C11736" i="1"/>
  <c r="D11736" i="1"/>
  <c r="E11736" i="1"/>
  <c r="F11736" i="1"/>
  <c r="G11736" i="1"/>
  <c r="H11736" i="1"/>
  <c r="I11736" i="1"/>
  <c r="J11736" i="1"/>
  <c r="K11736" i="1"/>
  <c r="L11736" i="1"/>
  <c r="C11737" i="1"/>
  <c r="D11737" i="1"/>
  <c r="E11737" i="1"/>
  <c r="F11737" i="1"/>
  <c r="G11737" i="1"/>
  <c r="H11737" i="1"/>
  <c r="I11737" i="1"/>
  <c r="J11737" i="1"/>
  <c r="K11737" i="1"/>
  <c r="L11737" i="1"/>
  <c r="C11738" i="1"/>
  <c r="D11738" i="1"/>
  <c r="E11738" i="1"/>
  <c r="F11738" i="1"/>
  <c r="G11738" i="1"/>
  <c r="H11738" i="1"/>
  <c r="I11738" i="1"/>
  <c r="J11738" i="1"/>
  <c r="K11738" i="1"/>
  <c r="L11738" i="1"/>
  <c r="C11739" i="1"/>
  <c r="D11739" i="1"/>
  <c r="E11739" i="1"/>
  <c r="F11739" i="1"/>
  <c r="G11739" i="1"/>
  <c r="H11739" i="1"/>
  <c r="I11739" i="1"/>
  <c r="J11739" i="1"/>
  <c r="K11739" i="1"/>
  <c r="L11739" i="1"/>
  <c r="C11740" i="1"/>
  <c r="D11740" i="1"/>
  <c r="E11740" i="1"/>
  <c r="F11740" i="1"/>
  <c r="G11740" i="1"/>
  <c r="H11740" i="1"/>
  <c r="I11740" i="1"/>
  <c r="J11740" i="1"/>
  <c r="K11740" i="1"/>
  <c r="L11740" i="1"/>
  <c r="C11741" i="1"/>
  <c r="D11741" i="1"/>
  <c r="E11741" i="1"/>
  <c r="F11741" i="1"/>
  <c r="G11741" i="1"/>
  <c r="H11741" i="1"/>
  <c r="I11741" i="1"/>
  <c r="J11741" i="1"/>
  <c r="K11741" i="1"/>
  <c r="L11741" i="1"/>
  <c r="C11742" i="1"/>
  <c r="D11742" i="1"/>
  <c r="E11742" i="1"/>
  <c r="F11742" i="1"/>
  <c r="G11742" i="1"/>
  <c r="H11742" i="1"/>
  <c r="I11742" i="1"/>
  <c r="J11742" i="1"/>
  <c r="K11742" i="1"/>
  <c r="L11742" i="1"/>
  <c r="C11743" i="1"/>
  <c r="D11743" i="1"/>
  <c r="E11743" i="1"/>
  <c r="F11743" i="1"/>
  <c r="G11743" i="1"/>
  <c r="H11743" i="1"/>
  <c r="I11743" i="1"/>
  <c r="J11743" i="1"/>
  <c r="K11743" i="1"/>
  <c r="L11743" i="1"/>
  <c r="C11744" i="1"/>
  <c r="D11744" i="1"/>
  <c r="E11744" i="1"/>
  <c r="F11744" i="1"/>
  <c r="G11744" i="1"/>
  <c r="H11744" i="1"/>
  <c r="I11744" i="1"/>
  <c r="J11744" i="1"/>
  <c r="K11744" i="1"/>
  <c r="L11744" i="1"/>
  <c r="C11745" i="1"/>
  <c r="D11745" i="1"/>
  <c r="E11745" i="1"/>
  <c r="F11745" i="1"/>
  <c r="G11745" i="1"/>
  <c r="H11745" i="1"/>
  <c r="I11745" i="1"/>
  <c r="J11745" i="1"/>
  <c r="K11745" i="1"/>
  <c r="L11745" i="1"/>
  <c r="C11746" i="1"/>
  <c r="D11746" i="1"/>
  <c r="E11746" i="1"/>
  <c r="F11746" i="1"/>
  <c r="G11746" i="1"/>
  <c r="H11746" i="1"/>
  <c r="I11746" i="1"/>
  <c r="J11746" i="1"/>
  <c r="K11746" i="1"/>
  <c r="L11746" i="1"/>
  <c r="C11747" i="1"/>
  <c r="D11747" i="1"/>
  <c r="E11747" i="1"/>
  <c r="F11747" i="1"/>
  <c r="G11747" i="1"/>
  <c r="H11747" i="1"/>
  <c r="I11747" i="1"/>
  <c r="J11747" i="1"/>
  <c r="K11747" i="1"/>
  <c r="L11747" i="1"/>
  <c r="C11748" i="1"/>
  <c r="D11748" i="1"/>
  <c r="E11748" i="1"/>
  <c r="F11748" i="1"/>
  <c r="G11748" i="1"/>
  <c r="H11748" i="1"/>
  <c r="I11748" i="1"/>
  <c r="J11748" i="1"/>
  <c r="K11748" i="1"/>
  <c r="L11748" i="1"/>
  <c r="C11749" i="1"/>
  <c r="D11749" i="1"/>
  <c r="E11749" i="1"/>
  <c r="F11749" i="1"/>
  <c r="G11749" i="1"/>
  <c r="H11749" i="1"/>
  <c r="I11749" i="1"/>
  <c r="J11749" i="1"/>
  <c r="K11749" i="1"/>
  <c r="L11749" i="1"/>
  <c r="C11750" i="1"/>
  <c r="D11750" i="1"/>
  <c r="E11750" i="1"/>
  <c r="F11750" i="1"/>
  <c r="G11750" i="1"/>
  <c r="H11750" i="1"/>
  <c r="I11750" i="1"/>
  <c r="J11750" i="1"/>
  <c r="K11750" i="1"/>
  <c r="L11750" i="1"/>
  <c r="C11751" i="1"/>
  <c r="D11751" i="1"/>
  <c r="E11751" i="1"/>
  <c r="F11751" i="1"/>
  <c r="G11751" i="1"/>
  <c r="H11751" i="1"/>
  <c r="I11751" i="1"/>
  <c r="J11751" i="1"/>
  <c r="K11751" i="1"/>
  <c r="L11751" i="1"/>
  <c r="C11752" i="1"/>
  <c r="D11752" i="1"/>
  <c r="E11752" i="1"/>
  <c r="F11752" i="1"/>
  <c r="G11752" i="1"/>
  <c r="H11752" i="1"/>
  <c r="I11752" i="1"/>
  <c r="J11752" i="1"/>
  <c r="K11752" i="1"/>
  <c r="L11752" i="1"/>
  <c r="C11753" i="1"/>
  <c r="D11753" i="1"/>
  <c r="E11753" i="1"/>
  <c r="F11753" i="1"/>
  <c r="G11753" i="1"/>
  <c r="H11753" i="1"/>
  <c r="I11753" i="1"/>
  <c r="J11753" i="1"/>
  <c r="K11753" i="1"/>
  <c r="L11753" i="1"/>
  <c r="C11754" i="1"/>
  <c r="D11754" i="1"/>
  <c r="E11754" i="1"/>
  <c r="F11754" i="1"/>
  <c r="G11754" i="1"/>
  <c r="H11754" i="1"/>
  <c r="I11754" i="1"/>
  <c r="J11754" i="1"/>
  <c r="K11754" i="1"/>
  <c r="L11754" i="1"/>
  <c r="C11755" i="1"/>
  <c r="D11755" i="1"/>
  <c r="E11755" i="1"/>
  <c r="F11755" i="1"/>
  <c r="G11755" i="1"/>
  <c r="H11755" i="1"/>
  <c r="I11755" i="1"/>
  <c r="J11755" i="1"/>
  <c r="K11755" i="1"/>
  <c r="L11755" i="1"/>
  <c r="C11756" i="1"/>
  <c r="D11756" i="1"/>
  <c r="E11756" i="1"/>
  <c r="F11756" i="1"/>
  <c r="G11756" i="1"/>
  <c r="H11756" i="1"/>
  <c r="I11756" i="1"/>
  <c r="J11756" i="1"/>
  <c r="K11756" i="1"/>
  <c r="L11756" i="1"/>
  <c r="C11757" i="1"/>
  <c r="D11757" i="1"/>
  <c r="E11757" i="1"/>
  <c r="F11757" i="1"/>
  <c r="G11757" i="1"/>
  <c r="H11757" i="1"/>
  <c r="I11757" i="1"/>
  <c r="J11757" i="1"/>
  <c r="K11757" i="1"/>
  <c r="L11757" i="1"/>
  <c r="C11758" i="1"/>
  <c r="D11758" i="1"/>
  <c r="E11758" i="1"/>
  <c r="F11758" i="1"/>
  <c r="G11758" i="1"/>
  <c r="H11758" i="1"/>
  <c r="I11758" i="1"/>
  <c r="J11758" i="1"/>
  <c r="K11758" i="1"/>
  <c r="L11758" i="1"/>
  <c r="C11759" i="1"/>
  <c r="D11759" i="1"/>
  <c r="E11759" i="1"/>
  <c r="F11759" i="1"/>
  <c r="G11759" i="1"/>
  <c r="H11759" i="1"/>
  <c r="I11759" i="1"/>
  <c r="J11759" i="1"/>
  <c r="K11759" i="1"/>
  <c r="L11759" i="1"/>
  <c r="C11760" i="1"/>
  <c r="D11760" i="1"/>
  <c r="E11760" i="1"/>
  <c r="F11760" i="1"/>
  <c r="G11760" i="1"/>
  <c r="H11760" i="1"/>
  <c r="I11760" i="1"/>
  <c r="J11760" i="1"/>
  <c r="K11760" i="1"/>
  <c r="L11760" i="1"/>
  <c r="C11761" i="1"/>
  <c r="D11761" i="1"/>
  <c r="E11761" i="1"/>
  <c r="F11761" i="1"/>
  <c r="G11761" i="1"/>
  <c r="H11761" i="1"/>
  <c r="I11761" i="1"/>
  <c r="J11761" i="1"/>
  <c r="K11761" i="1"/>
  <c r="L11761" i="1"/>
  <c r="C11762" i="1"/>
  <c r="D11762" i="1"/>
  <c r="E11762" i="1"/>
  <c r="F11762" i="1"/>
  <c r="G11762" i="1"/>
  <c r="H11762" i="1"/>
  <c r="I11762" i="1"/>
  <c r="J11762" i="1"/>
  <c r="K11762" i="1"/>
  <c r="L11762" i="1"/>
  <c r="C11763" i="1"/>
  <c r="D11763" i="1"/>
  <c r="E11763" i="1"/>
  <c r="F11763" i="1"/>
  <c r="G11763" i="1"/>
  <c r="H11763" i="1"/>
  <c r="I11763" i="1"/>
  <c r="J11763" i="1"/>
  <c r="K11763" i="1"/>
  <c r="L11763" i="1"/>
  <c r="C11764" i="1"/>
  <c r="D11764" i="1"/>
  <c r="E11764" i="1"/>
  <c r="F11764" i="1"/>
  <c r="G11764" i="1"/>
  <c r="H11764" i="1"/>
  <c r="I11764" i="1"/>
  <c r="J11764" i="1"/>
  <c r="K11764" i="1"/>
  <c r="L11764" i="1"/>
  <c r="C11765" i="1"/>
  <c r="D11765" i="1"/>
  <c r="E11765" i="1"/>
  <c r="F11765" i="1"/>
  <c r="G11765" i="1"/>
  <c r="H11765" i="1"/>
  <c r="I11765" i="1"/>
  <c r="J11765" i="1"/>
  <c r="K11765" i="1"/>
  <c r="L11765" i="1"/>
  <c r="C11766" i="1"/>
  <c r="D11766" i="1"/>
  <c r="E11766" i="1"/>
  <c r="F11766" i="1"/>
  <c r="G11766" i="1"/>
  <c r="H11766" i="1"/>
  <c r="I11766" i="1"/>
  <c r="J11766" i="1"/>
  <c r="K11766" i="1"/>
  <c r="L11766" i="1"/>
  <c r="C11767" i="1"/>
  <c r="D11767" i="1"/>
  <c r="E11767" i="1"/>
  <c r="F11767" i="1"/>
  <c r="G11767" i="1"/>
  <c r="H11767" i="1"/>
  <c r="I11767" i="1"/>
  <c r="J11767" i="1"/>
  <c r="K11767" i="1"/>
  <c r="L11767" i="1"/>
  <c r="C11768" i="1"/>
  <c r="D11768" i="1"/>
  <c r="E11768" i="1"/>
  <c r="F11768" i="1"/>
  <c r="G11768" i="1"/>
  <c r="H11768" i="1"/>
  <c r="I11768" i="1"/>
  <c r="J11768" i="1"/>
  <c r="K11768" i="1"/>
  <c r="L11768" i="1"/>
  <c r="C11769" i="1"/>
  <c r="D11769" i="1"/>
  <c r="E11769" i="1"/>
  <c r="F11769" i="1"/>
  <c r="G11769" i="1"/>
  <c r="H11769" i="1"/>
  <c r="I11769" i="1"/>
  <c r="J11769" i="1"/>
  <c r="K11769" i="1"/>
  <c r="L11769" i="1"/>
  <c r="C11770" i="1"/>
  <c r="D11770" i="1"/>
  <c r="E11770" i="1"/>
  <c r="F11770" i="1"/>
  <c r="G11770" i="1"/>
  <c r="H11770" i="1"/>
  <c r="I11770" i="1"/>
  <c r="J11770" i="1"/>
  <c r="K11770" i="1"/>
  <c r="L11770" i="1"/>
  <c r="C11771" i="1"/>
  <c r="D11771" i="1"/>
  <c r="E11771" i="1"/>
  <c r="F11771" i="1"/>
  <c r="G11771" i="1"/>
  <c r="H11771" i="1"/>
  <c r="I11771" i="1"/>
  <c r="J11771" i="1"/>
  <c r="K11771" i="1"/>
  <c r="L11771" i="1"/>
  <c r="C11772" i="1"/>
  <c r="D11772" i="1"/>
  <c r="E11772" i="1"/>
  <c r="F11772" i="1"/>
  <c r="G11772" i="1"/>
  <c r="H11772" i="1"/>
  <c r="I11772" i="1"/>
  <c r="J11772" i="1"/>
  <c r="K11772" i="1"/>
  <c r="L11772" i="1"/>
  <c r="C11773" i="1"/>
  <c r="D11773" i="1"/>
  <c r="E11773" i="1"/>
  <c r="F11773" i="1"/>
  <c r="G11773" i="1"/>
  <c r="H11773" i="1"/>
  <c r="I11773" i="1"/>
  <c r="J11773" i="1"/>
  <c r="K11773" i="1"/>
  <c r="L11773" i="1"/>
  <c r="C11774" i="1"/>
  <c r="D11774" i="1"/>
  <c r="E11774" i="1"/>
  <c r="F11774" i="1"/>
  <c r="G11774" i="1"/>
  <c r="H11774" i="1"/>
  <c r="I11774" i="1"/>
  <c r="J11774" i="1"/>
  <c r="K11774" i="1"/>
  <c r="L11774" i="1"/>
  <c r="C11775" i="1"/>
  <c r="D11775" i="1"/>
  <c r="E11775" i="1"/>
  <c r="F11775" i="1"/>
  <c r="G11775" i="1"/>
  <c r="H11775" i="1"/>
  <c r="I11775" i="1"/>
  <c r="J11775" i="1"/>
  <c r="K11775" i="1"/>
  <c r="L11775" i="1"/>
  <c r="C11776" i="1"/>
  <c r="D11776" i="1"/>
  <c r="E11776" i="1"/>
  <c r="F11776" i="1"/>
  <c r="G11776" i="1"/>
  <c r="H11776" i="1"/>
  <c r="I11776" i="1"/>
  <c r="J11776" i="1"/>
  <c r="K11776" i="1"/>
  <c r="L11776" i="1"/>
  <c r="C11777" i="1"/>
  <c r="D11777" i="1"/>
  <c r="E11777" i="1"/>
  <c r="F11777" i="1"/>
  <c r="G11777" i="1"/>
  <c r="H11777" i="1"/>
  <c r="I11777" i="1"/>
  <c r="J11777" i="1"/>
  <c r="K11777" i="1"/>
  <c r="L11777" i="1"/>
  <c r="C11778" i="1"/>
  <c r="D11778" i="1"/>
  <c r="E11778" i="1"/>
  <c r="F11778" i="1"/>
  <c r="G11778" i="1"/>
  <c r="H11778" i="1"/>
  <c r="I11778" i="1"/>
  <c r="J11778" i="1"/>
  <c r="K11778" i="1"/>
  <c r="L11778" i="1"/>
  <c r="C11779" i="1"/>
  <c r="D11779" i="1"/>
  <c r="E11779" i="1"/>
  <c r="F11779" i="1"/>
  <c r="G11779" i="1"/>
  <c r="H11779" i="1"/>
  <c r="I11779" i="1"/>
  <c r="J11779" i="1"/>
  <c r="K11779" i="1"/>
  <c r="L11779" i="1"/>
  <c r="C11780" i="1"/>
  <c r="D11780" i="1"/>
  <c r="E11780" i="1"/>
  <c r="F11780" i="1"/>
  <c r="G11780" i="1"/>
  <c r="H11780" i="1"/>
  <c r="I11780" i="1"/>
  <c r="J11780" i="1"/>
  <c r="K11780" i="1"/>
  <c r="L11780" i="1"/>
  <c r="C11781" i="1"/>
  <c r="D11781" i="1"/>
  <c r="E11781" i="1"/>
  <c r="F11781" i="1"/>
  <c r="G11781" i="1"/>
  <c r="H11781" i="1"/>
  <c r="I11781" i="1"/>
  <c r="J11781" i="1"/>
  <c r="K11781" i="1"/>
  <c r="L11781" i="1"/>
  <c r="C11782" i="1"/>
  <c r="D11782" i="1"/>
  <c r="E11782" i="1"/>
  <c r="F11782" i="1"/>
  <c r="G11782" i="1"/>
  <c r="H11782" i="1"/>
  <c r="I11782" i="1"/>
  <c r="J11782" i="1"/>
  <c r="K11782" i="1"/>
  <c r="L11782" i="1"/>
  <c r="C11783" i="1"/>
  <c r="D11783" i="1"/>
  <c r="E11783" i="1"/>
  <c r="F11783" i="1"/>
  <c r="G11783" i="1"/>
  <c r="H11783" i="1"/>
  <c r="I11783" i="1"/>
  <c r="J11783" i="1"/>
  <c r="K11783" i="1"/>
  <c r="L11783" i="1"/>
  <c r="C11784" i="1"/>
  <c r="D11784" i="1"/>
  <c r="E11784" i="1"/>
  <c r="F11784" i="1"/>
  <c r="G11784" i="1"/>
  <c r="H11784" i="1"/>
  <c r="I11784" i="1"/>
  <c r="J11784" i="1"/>
  <c r="K11784" i="1"/>
  <c r="L11784" i="1"/>
  <c r="C11785" i="1"/>
  <c r="D11785" i="1"/>
  <c r="E11785" i="1"/>
  <c r="F11785" i="1"/>
  <c r="G11785" i="1"/>
  <c r="H11785" i="1"/>
  <c r="I11785" i="1"/>
  <c r="J11785" i="1"/>
  <c r="K11785" i="1"/>
  <c r="L11785" i="1"/>
  <c r="C11786" i="1"/>
  <c r="D11786" i="1"/>
  <c r="E11786" i="1"/>
  <c r="F11786" i="1"/>
  <c r="G11786" i="1"/>
  <c r="H11786" i="1"/>
  <c r="I11786" i="1"/>
  <c r="J11786" i="1"/>
  <c r="K11786" i="1"/>
  <c r="L11786" i="1"/>
  <c r="C11787" i="1"/>
  <c r="D11787" i="1"/>
  <c r="E11787" i="1"/>
  <c r="F11787" i="1"/>
  <c r="G11787" i="1"/>
  <c r="H11787" i="1"/>
  <c r="I11787" i="1"/>
  <c r="J11787" i="1"/>
  <c r="K11787" i="1"/>
  <c r="L11787" i="1"/>
  <c r="C11788" i="1"/>
  <c r="D11788" i="1"/>
  <c r="E11788" i="1"/>
  <c r="F11788" i="1"/>
  <c r="G11788" i="1"/>
  <c r="H11788" i="1"/>
  <c r="I11788" i="1"/>
  <c r="J11788" i="1"/>
  <c r="K11788" i="1"/>
  <c r="L11788" i="1"/>
  <c r="C11789" i="1"/>
  <c r="D11789" i="1"/>
  <c r="E11789" i="1"/>
  <c r="F11789" i="1"/>
  <c r="G11789" i="1"/>
  <c r="H11789" i="1"/>
  <c r="I11789" i="1"/>
  <c r="J11789" i="1"/>
  <c r="K11789" i="1"/>
  <c r="L11789" i="1"/>
  <c r="C11790" i="1"/>
  <c r="D11790" i="1"/>
  <c r="E11790" i="1"/>
  <c r="F11790" i="1"/>
  <c r="G11790" i="1"/>
  <c r="H11790" i="1"/>
  <c r="I11790" i="1"/>
  <c r="J11790" i="1"/>
  <c r="K11790" i="1"/>
  <c r="L11790" i="1"/>
  <c r="C11791" i="1"/>
  <c r="D11791" i="1"/>
  <c r="E11791" i="1"/>
  <c r="F11791" i="1"/>
  <c r="G11791" i="1"/>
  <c r="H11791" i="1"/>
  <c r="I11791" i="1"/>
  <c r="J11791" i="1"/>
  <c r="K11791" i="1"/>
  <c r="L11791" i="1"/>
  <c r="C11792" i="1"/>
  <c r="D11792" i="1"/>
  <c r="E11792" i="1"/>
  <c r="F11792" i="1"/>
  <c r="G11792" i="1"/>
  <c r="H11792" i="1"/>
  <c r="I11792" i="1"/>
  <c r="J11792" i="1"/>
  <c r="K11792" i="1"/>
  <c r="L11792" i="1"/>
  <c r="C11793" i="1"/>
  <c r="D11793" i="1"/>
  <c r="E11793" i="1"/>
  <c r="F11793" i="1"/>
  <c r="G11793" i="1"/>
  <c r="H11793" i="1"/>
  <c r="I11793" i="1"/>
  <c r="J11793" i="1"/>
  <c r="K11793" i="1"/>
  <c r="L11793" i="1"/>
  <c r="C11794" i="1"/>
  <c r="D11794" i="1"/>
  <c r="E11794" i="1"/>
  <c r="F11794" i="1"/>
  <c r="G11794" i="1"/>
  <c r="H11794" i="1"/>
  <c r="I11794" i="1"/>
  <c r="J11794" i="1"/>
  <c r="K11794" i="1"/>
  <c r="L11794" i="1"/>
  <c r="C11795" i="1"/>
  <c r="D11795" i="1"/>
  <c r="E11795" i="1"/>
  <c r="F11795" i="1"/>
  <c r="G11795" i="1"/>
  <c r="H11795" i="1"/>
  <c r="I11795" i="1"/>
  <c r="J11795" i="1"/>
  <c r="K11795" i="1"/>
  <c r="L11795" i="1"/>
  <c r="C11796" i="1"/>
  <c r="D11796" i="1"/>
  <c r="E11796" i="1"/>
  <c r="F11796" i="1"/>
  <c r="G11796" i="1"/>
  <c r="H11796" i="1"/>
  <c r="I11796" i="1"/>
  <c r="J11796" i="1"/>
  <c r="K11796" i="1"/>
  <c r="L11796" i="1"/>
  <c r="C11797" i="1"/>
  <c r="D11797" i="1"/>
  <c r="E11797" i="1"/>
  <c r="F11797" i="1"/>
  <c r="G11797" i="1"/>
  <c r="H11797" i="1"/>
  <c r="I11797" i="1"/>
  <c r="J11797" i="1"/>
  <c r="K11797" i="1"/>
  <c r="L11797" i="1"/>
  <c r="C11798" i="1"/>
  <c r="D11798" i="1"/>
  <c r="E11798" i="1"/>
  <c r="F11798" i="1"/>
  <c r="G11798" i="1"/>
  <c r="H11798" i="1"/>
  <c r="I11798" i="1"/>
  <c r="J11798" i="1"/>
  <c r="K11798" i="1"/>
  <c r="L11798" i="1"/>
  <c r="C11799" i="1"/>
  <c r="D11799" i="1"/>
  <c r="E11799" i="1"/>
  <c r="F11799" i="1"/>
  <c r="G11799" i="1"/>
  <c r="H11799" i="1"/>
  <c r="I11799" i="1"/>
  <c r="J11799" i="1"/>
  <c r="K11799" i="1"/>
  <c r="L11799" i="1"/>
  <c r="C11800" i="1"/>
  <c r="D11800" i="1"/>
  <c r="E11800" i="1"/>
  <c r="F11800" i="1"/>
  <c r="G11800" i="1"/>
  <c r="H11800" i="1"/>
  <c r="I11800" i="1"/>
  <c r="J11800" i="1"/>
  <c r="K11800" i="1"/>
  <c r="L11800" i="1"/>
  <c r="C11801" i="1"/>
  <c r="D11801" i="1"/>
  <c r="E11801" i="1"/>
  <c r="F11801" i="1"/>
  <c r="G11801" i="1"/>
  <c r="H11801" i="1"/>
  <c r="I11801" i="1"/>
  <c r="J11801" i="1"/>
  <c r="K11801" i="1"/>
  <c r="L11801" i="1"/>
  <c r="C11802" i="1"/>
  <c r="D11802" i="1"/>
  <c r="E11802" i="1"/>
  <c r="F11802" i="1"/>
  <c r="G11802" i="1"/>
  <c r="H11802" i="1"/>
  <c r="I11802" i="1"/>
  <c r="J11802" i="1"/>
  <c r="K11802" i="1"/>
  <c r="L11802" i="1"/>
  <c r="C11803" i="1"/>
  <c r="D11803" i="1"/>
  <c r="E11803" i="1"/>
  <c r="F11803" i="1"/>
  <c r="G11803" i="1"/>
  <c r="H11803" i="1"/>
  <c r="I11803" i="1"/>
  <c r="J11803" i="1"/>
  <c r="K11803" i="1"/>
  <c r="L11803" i="1"/>
  <c r="C11804" i="1"/>
  <c r="D11804" i="1"/>
  <c r="E11804" i="1"/>
  <c r="F11804" i="1"/>
  <c r="G11804" i="1"/>
  <c r="H11804" i="1"/>
  <c r="I11804" i="1"/>
  <c r="J11804" i="1"/>
  <c r="K11804" i="1"/>
  <c r="L11804" i="1"/>
  <c r="C11805" i="1"/>
  <c r="D11805" i="1"/>
  <c r="E11805" i="1"/>
  <c r="F11805" i="1"/>
  <c r="G11805" i="1"/>
  <c r="H11805" i="1"/>
  <c r="I11805" i="1"/>
  <c r="J11805" i="1"/>
  <c r="K11805" i="1"/>
  <c r="L11805" i="1"/>
  <c r="C11806" i="1"/>
  <c r="D11806" i="1"/>
  <c r="E11806" i="1"/>
  <c r="F11806" i="1"/>
  <c r="G11806" i="1"/>
  <c r="H11806" i="1"/>
  <c r="I11806" i="1"/>
  <c r="J11806" i="1"/>
  <c r="K11806" i="1"/>
  <c r="L11806" i="1"/>
  <c r="C11807" i="1"/>
  <c r="D11807" i="1"/>
  <c r="E11807" i="1"/>
  <c r="F11807" i="1"/>
  <c r="G11807" i="1"/>
  <c r="H11807" i="1"/>
  <c r="I11807" i="1"/>
  <c r="J11807" i="1"/>
  <c r="K11807" i="1"/>
  <c r="L11807" i="1"/>
  <c r="C11808" i="1"/>
  <c r="D11808" i="1"/>
  <c r="E11808" i="1"/>
  <c r="F11808" i="1"/>
  <c r="G11808" i="1"/>
  <c r="H11808" i="1"/>
  <c r="I11808" i="1"/>
  <c r="J11808" i="1"/>
  <c r="K11808" i="1"/>
  <c r="L11808" i="1"/>
  <c r="C11809" i="1"/>
  <c r="D11809" i="1"/>
  <c r="E11809" i="1"/>
  <c r="F11809" i="1"/>
  <c r="G11809" i="1"/>
  <c r="H11809" i="1"/>
  <c r="I11809" i="1"/>
  <c r="J11809" i="1"/>
  <c r="K11809" i="1"/>
  <c r="L11809" i="1"/>
  <c r="C11810" i="1"/>
  <c r="D11810" i="1"/>
  <c r="E11810" i="1"/>
  <c r="F11810" i="1"/>
  <c r="G11810" i="1"/>
  <c r="H11810" i="1"/>
  <c r="I11810" i="1"/>
  <c r="J11810" i="1"/>
  <c r="K11810" i="1"/>
  <c r="L11810" i="1"/>
  <c r="C11811" i="1"/>
  <c r="D11811" i="1"/>
  <c r="E11811" i="1"/>
  <c r="F11811" i="1"/>
  <c r="G11811" i="1"/>
  <c r="H11811" i="1"/>
  <c r="I11811" i="1"/>
  <c r="J11811" i="1"/>
  <c r="K11811" i="1"/>
  <c r="L11811" i="1"/>
  <c r="C11812" i="1"/>
  <c r="D11812" i="1"/>
  <c r="E11812" i="1"/>
  <c r="F11812" i="1"/>
  <c r="G11812" i="1"/>
  <c r="H11812" i="1"/>
  <c r="I11812" i="1"/>
  <c r="J11812" i="1"/>
  <c r="K11812" i="1"/>
  <c r="L11812" i="1"/>
  <c r="C11813" i="1"/>
  <c r="D11813" i="1"/>
  <c r="E11813" i="1"/>
  <c r="F11813" i="1"/>
  <c r="G11813" i="1"/>
  <c r="H11813" i="1"/>
  <c r="I11813" i="1"/>
  <c r="J11813" i="1"/>
  <c r="K11813" i="1"/>
  <c r="L11813" i="1"/>
  <c r="C11814" i="1"/>
  <c r="D11814" i="1"/>
  <c r="E11814" i="1"/>
  <c r="F11814" i="1"/>
  <c r="G11814" i="1"/>
  <c r="H11814" i="1"/>
  <c r="I11814" i="1"/>
  <c r="J11814" i="1"/>
  <c r="K11814" i="1"/>
  <c r="L11814" i="1"/>
  <c r="C11815" i="1"/>
  <c r="D11815" i="1"/>
  <c r="E11815" i="1"/>
  <c r="F11815" i="1"/>
  <c r="G11815" i="1"/>
  <c r="H11815" i="1"/>
  <c r="I11815" i="1"/>
  <c r="J11815" i="1"/>
  <c r="K11815" i="1"/>
  <c r="L11815" i="1"/>
  <c r="C11816" i="1"/>
  <c r="D11816" i="1"/>
  <c r="E11816" i="1"/>
  <c r="F11816" i="1"/>
  <c r="G11816" i="1"/>
  <c r="H11816" i="1"/>
  <c r="I11816" i="1"/>
  <c r="J11816" i="1"/>
  <c r="K11816" i="1"/>
  <c r="L11816" i="1"/>
  <c r="C11817" i="1"/>
  <c r="D11817" i="1"/>
  <c r="E11817" i="1"/>
  <c r="F11817" i="1"/>
  <c r="G11817" i="1"/>
  <c r="H11817" i="1"/>
  <c r="I11817" i="1"/>
  <c r="J11817" i="1"/>
  <c r="K11817" i="1"/>
  <c r="L11817" i="1"/>
  <c r="C11818" i="1"/>
  <c r="D11818" i="1"/>
  <c r="E11818" i="1"/>
  <c r="F11818" i="1"/>
  <c r="G11818" i="1"/>
  <c r="H11818" i="1"/>
  <c r="I11818" i="1"/>
  <c r="J11818" i="1"/>
  <c r="K11818" i="1"/>
  <c r="L11818" i="1"/>
  <c r="C11819" i="1"/>
  <c r="D11819" i="1"/>
  <c r="E11819" i="1"/>
  <c r="F11819" i="1"/>
  <c r="G11819" i="1"/>
  <c r="H11819" i="1"/>
  <c r="I11819" i="1"/>
  <c r="J11819" i="1"/>
  <c r="K11819" i="1"/>
  <c r="L11819" i="1"/>
  <c r="C11820" i="1"/>
  <c r="D11820" i="1"/>
  <c r="E11820" i="1"/>
  <c r="F11820" i="1"/>
  <c r="G11820" i="1"/>
  <c r="H11820" i="1"/>
  <c r="I11820" i="1"/>
  <c r="J11820" i="1"/>
  <c r="K11820" i="1"/>
  <c r="L11820" i="1"/>
  <c r="C11821" i="1"/>
  <c r="D11821" i="1"/>
  <c r="E11821" i="1"/>
  <c r="F11821" i="1"/>
  <c r="G11821" i="1"/>
  <c r="H11821" i="1"/>
  <c r="I11821" i="1"/>
  <c r="J11821" i="1"/>
  <c r="K11821" i="1"/>
  <c r="L11821" i="1"/>
  <c r="C11822" i="1"/>
  <c r="D11822" i="1"/>
  <c r="E11822" i="1"/>
  <c r="F11822" i="1"/>
  <c r="G11822" i="1"/>
  <c r="H11822" i="1"/>
  <c r="I11822" i="1"/>
  <c r="J11822" i="1"/>
  <c r="K11822" i="1"/>
  <c r="L11822" i="1"/>
  <c r="C11823" i="1"/>
  <c r="D11823" i="1"/>
  <c r="E11823" i="1"/>
  <c r="F11823" i="1"/>
  <c r="G11823" i="1"/>
  <c r="H11823" i="1"/>
  <c r="I11823" i="1"/>
  <c r="J11823" i="1"/>
  <c r="K11823" i="1"/>
  <c r="L11823" i="1"/>
  <c r="C11824" i="1"/>
  <c r="D11824" i="1"/>
  <c r="E11824" i="1"/>
  <c r="F11824" i="1"/>
  <c r="G11824" i="1"/>
  <c r="H11824" i="1"/>
  <c r="I11824" i="1"/>
  <c r="J11824" i="1"/>
  <c r="K11824" i="1"/>
  <c r="L11824" i="1"/>
  <c r="C11825" i="1"/>
  <c r="D11825" i="1"/>
  <c r="E11825" i="1"/>
  <c r="F11825" i="1"/>
  <c r="G11825" i="1"/>
  <c r="H11825" i="1"/>
  <c r="I11825" i="1"/>
  <c r="J11825" i="1"/>
  <c r="K11825" i="1"/>
  <c r="L11825" i="1"/>
  <c r="C11826" i="1"/>
  <c r="D11826" i="1"/>
  <c r="E11826" i="1"/>
  <c r="F11826" i="1"/>
  <c r="G11826" i="1"/>
  <c r="H11826" i="1"/>
  <c r="I11826" i="1"/>
  <c r="J11826" i="1"/>
  <c r="K11826" i="1"/>
  <c r="L11826" i="1"/>
  <c r="C11827" i="1"/>
  <c r="D11827" i="1"/>
  <c r="E11827" i="1"/>
  <c r="F11827" i="1"/>
  <c r="G11827" i="1"/>
  <c r="H11827" i="1"/>
  <c r="I11827" i="1"/>
  <c r="J11827" i="1"/>
  <c r="K11827" i="1"/>
  <c r="L11827" i="1"/>
  <c r="C11828" i="1"/>
  <c r="D11828" i="1"/>
  <c r="E11828" i="1"/>
  <c r="F11828" i="1"/>
  <c r="G11828" i="1"/>
  <c r="H11828" i="1"/>
  <c r="I11828" i="1"/>
  <c r="J11828" i="1"/>
  <c r="K11828" i="1"/>
  <c r="L11828" i="1"/>
  <c r="C11829" i="1"/>
  <c r="D11829" i="1"/>
  <c r="E11829" i="1"/>
  <c r="F11829" i="1"/>
  <c r="G11829" i="1"/>
  <c r="H11829" i="1"/>
  <c r="I11829" i="1"/>
  <c r="J11829" i="1"/>
  <c r="K11829" i="1"/>
  <c r="L11829" i="1"/>
  <c r="C11830" i="1"/>
  <c r="D11830" i="1"/>
  <c r="E11830" i="1"/>
  <c r="F11830" i="1"/>
  <c r="G11830" i="1"/>
  <c r="H11830" i="1"/>
  <c r="I11830" i="1"/>
  <c r="J11830" i="1"/>
  <c r="K11830" i="1"/>
  <c r="L11830" i="1"/>
  <c r="C11831" i="1"/>
  <c r="D11831" i="1"/>
  <c r="E11831" i="1"/>
  <c r="F11831" i="1"/>
  <c r="G11831" i="1"/>
  <c r="H11831" i="1"/>
  <c r="I11831" i="1"/>
  <c r="J11831" i="1"/>
  <c r="K11831" i="1"/>
  <c r="L11831" i="1"/>
  <c r="C11832" i="1"/>
  <c r="D11832" i="1"/>
  <c r="E11832" i="1"/>
  <c r="F11832" i="1"/>
  <c r="G11832" i="1"/>
  <c r="H11832" i="1"/>
  <c r="I11832" i="1"/>
  <c r="J11832" i="1"/>
  <c r="K11832" i="1"/>
  <c r="L11832" i="1"/>
  <c r="C11833" i="1"/>
  <c r="D11833" i="1"/>
  <c r="E11833" i="1"/>
  <c r="F11833" i="1"/>
  <c r="G11833" i="1"/>
  <c r="H11833" i="1"/>
  <c r="I11833" i="1"/>
  <c r="J11833" i="1"/>
  <c r="K11833" i="1"/>
  <c r="L11833" i="1"/>
  <c r="C11834" i="1"/>
  <c r="D11834" i="1"/>
  <c r="E11834" i="1"/>
  <c r="F11834" i="1"/>
  <c r="G11834" i="1"/>
  <c r="H11834" i="1"/>
  <c r="I11834" i="1"/>
  <c r="J11834" i="1"/>
  <c r="K11834" i="1"/>
  <c r="L11834" i="1"/>
  <c r="C11835" i="1"/>
  <c r="D11835" i="1"/>
  <c r="E11835" i="1"/>
  <c r="F11835" i="1"/>
  <c r="G11835" i="1"/>
  <c r="H11835" i="1"/>
  <c r="I11835" i="1"/>
  <c r="J11835" i="1"/>
  <c r="K11835" i="1"/>
  <c r="L11835" i="1"/>
  <c r="C11836" i="1"/>
  <c r="D11836" i="1"/>
  <c r="E11836" i="1"/>
  <c r="F11836" i="1"/>
  <c r="G11836" i="1"/>
  <c r="H11836" i="1"/>
  <c r="I11836" i="1"/>
  <c r="J11836" i="1"/>
  <c r="K11836" i="1"/>
  <c r="L11836" i="1"/>
  <c r="C11837" i="1"/>
  <c r="D11837" i="1"/>
  <c r="E11837" i="1"/>
  <c r="F11837" i="1"/>
  <c r="G11837" i="1"/>
  <c r="H11837" i="1"/>
  <c r="I11837" i="1"/>
  <c r="J11837" i="1"/>
  <c r="K11837" i="1"/>
  <c r="L11837" i="1"/>
  <c r="C11838" i="1"/>
  <c r="D11838" i="1"/>
  <c r="E11838" i="1"/>
  <c r="F11838" i="1"/>
  <c r="G11838" i="1"/>
  <c r="H11838" i="1"/>
  <c r="I11838" i="1"/>
  <c r="J11838" i="1"/>
  <c r="K11838" i="1"/>
  <c r="L11838" i="1"/>
  <c r="C11839" i="1"/>
  <c r="D11839" i="1"/>
  <c r="E11839" i="1"/>
  <c r="F11839" i="1"/>
  <c r="G11839" i="1"/>
  <c r="H11839" i="1"/>
  <c r="I11839" i="1"/>
  <c r="J11839" i="1"/>
  <c r="K11839" i="1"/>
  <c r="L11839" i="1"/>
  <c r="C11840" i="1"/>
  <c r="D11840" i="1"/>
  <c r="E11840" i="1"/>
  <c r="F11840" i="1"/>
  <c r="G11840" i="1"/>
  <c r="H11840" i="1"/>
  <c r="I11840" i="1"/>
  <c r="J11840" i="1"/>
  <c r="K11840" i="1"/>
  <c r="L11840" i="1"/>
  <c r="C11841" i="1"/>
  <c r="D11841" i="1"/>
  <c r="E11841" i="1"/>
  <c r="F11841" i="1"/>
  <c r="G11841" i="1"/>
  <c r="H11841" i="1"/>
  <c r="I11841" i="1"/>
  <c r="J11841" i="1"/>
  <c r="K11841" i="1"/>
  <c r="L11841" i="1"/>
  <c r="C11842" i="1"/>
  <c r="D11842" i="1"/>
  <c r="E11842" i="1"/>
  <c r="F11842" i="1"/>
  <c r="G11842" i="1"/>
  <c r="H11842" i="1"/>
  <c r="I11842" i="1"/>
  <c r="J11842" i="1"/>
  <c r="K11842" i="1"/>
  <c r="L11842" i="1"/>
  <c r="C11843" i="1"/>
  <c r="D11843" i="1"/>
  <c r="E11843" i="1"/>
  <c r="F11843" i="1"/>
  <c r="G11843" i="1"/>
  <c r="H11843" i="1"/>
  <c r="I11843" i="1"/>
  <c r="J11843" i="1"/>
  <c r="K11843" i="1"/>
  <c r="L11843" i="1"/>
  <c r="C11844" i="1"/>
  <c r="D11844" i="1"/>
  <c r="E11844" i="1"/>
  <c r="F11844" i="1"/>
  <c r="G11844" i="1"/>
  <c r="H11844" i="1"/>
  <c r="I11844" i="1"/>
  <c r="J11844" i="1"/>
  <c r="K11844" i="1"/>
  <c r="L11844" i="1"/>
  <c r="C11845" i="1"/>
  <c r="D11845" i="1"/>
  <c r="E11845" i="1"/>
  <c r="F11845" i="1"/>
  <c r="G11845" i="1"/>
  <c r="H11845" i="1"/>
  <c r="I11845" i="1"/>
  <c r="J11845" i="1"/>
  <c r="K11845" i="1"/>
  <c r="L11845" i="1"/>
  <c r="C11846" i="1"/>
  <c r="D11846" i="1"/>
  <c r="E11846" i="1"/>
  <c r="F11846" i="1"/>
  <c r="G11846" i="1"/>
  <c r="H11846" i="1"/>
  <c r="I11846" i="1"/>
  <c r="J11846" i="1"/>
  <c r="K11846" i="1"/>
  <c r="L11846" i="1"/>
  <c r="C11847" i="1"/>
  <c r="D11847" i="1"/>
  <c r="E11847" i="1"/>
  <c r="F11847" i="1"/>
  <c r="G11847" i="1"/>
  <c r="H11847" i="1"/>
  <c r="I11847" i="1"/>
  <c r="J11847" i="1"/>
  <c r="K11847" i="1"/>
  <c r="L11847" i="1"/>
  <c r="C11848" i="1"/>
  <c r="D11848" i="1"/>
  <c r="E11848" i="1"/>
  <c r="F11848" i="1"/>
  <c r="G11848" i="1"/>
  <c r="H11848" i="1"/>
  <c r="I11848" i="1"/>
  <c r="J11848" i="1"/>
  <c r="K11848" i="1"/>
  <c r="L11848" i="1"/>
  <c r="C11849" i="1"/>
  <c r="D11849" i="1"/>
  <c r="E11849" i="1"/>
  <c r="F11849" i="1"/>
  <c r="G11849" i="1"/>
  <c r="H11849" i="1"/>
  <c r="I11849" i="1"/>
  <c r="J11849" i="1"/>
  <c r="K11849" i="1"/>
  <c r="L11849" i="1"/>
  <c r="C11850" i="1"/>
  <c r="D11850" i="1"/>
  <c r="E11850" i="1"/>
  <c r="F11850" i="1"/>
  <c r="G11850" i="1"/>
  <c r="H11850" i="1"/>
  <c r="I11850" i="1"/>
  <c r="J11850" i="1"/>
  <c r="K11850" i="1"/>
  <c r="L11850" i="1"/>
  <c r="C11851" i="1"/>
  <c r="D11851" i="1"/>
  <c r="E11851" i="1"/>
  <c r="F11851" i="1"/>
  <c r="G11851" i="1"/>
  <c r="H11851" i="1"/>
  <c r="I11851" i="1"/>
  <c r="J11851" i="1"/>
  <c r="K11851" i="1"/>
  <c r="L11851" i="1"/>
  <c r="C11852" i="1"/>
  <c r="D11852" i="1"/>
  <c r="E11852" i="1"/>
  <c r="F11852" i="1"/>
  <c r="G11852" i="1"/>
  <c r="H11852" i="1"/>
  <c r="I11852" i="1"/>
  <c r="J11852" i="1"/>
  <c r="K11852" i="1"/>
  <c r="L11852" i="1"/>
  <c r="C11853" i="1"/>
  <c r="D11853" i="1"/>
  <c r="E11853" i="1"/>
  <c r="F11853" i="1"/>
  <c r="G11853" i="1"/>
  <c r="H11853" i="1"/>
  <c r="I11853" i="1"/>
  <c r="J11853" i="1"/>
  <c r="K11853" i="1"/>
  <c r="L11853" i="1"/>
  <c r="C11854" i="1"/>
  <c r="D11854" i="1"/>
  <c r="E11854" i="1"/>
  <c r="F11854" i="1"/>
  <c r="G11854" i="1"/>
  <c r="H11854" i="1"/>
  <c r="I11854" i="1"/>
  <c r="J11854" i="1"/>
  <c r="K11854" i="1"/>
  <c r="L11854" i="1"/>
  <c r="C11855" i="1"/>
  <c r="D11855" i="1"/>
  <c r="E11855" i="1"/>
  <c r="F11855" i="1"/>
  <c r="G11855" i="1"/>
  <c r="H11855" i="1"/>
  <c r="I11855" i="1"/>
  <c r="J11855" i="1"/>
  <c r="K11855" i="1"/>
  <c r="L11855" i="1"/>
  <c r="C11856" i="1"/>
  <c r="D11856" i="1"/>
  <c r="E11856" i="1"/>
  <c r="F11856" i="1"/>
  <c r="G11856" i="1"/>
  <c r="H11856" i="1"/>
  <c r="I11856" i="1"/>
  <c r="J11856" i="1"/>
  <c r="K11856" i="1"/>
  <c r="L11856" i="1"/>
  <c r="C11857" i="1"/>
  <c r="D11857" i="1"/>
  <c r="E11857" i="1"/>
  <c r="F11857" i="1"/>
  <c r="G11857" i="1"/>
  <c r="H11857" i="1"/>
  <c r="I11857" i="1"/>
  <c r="J11857" i="1"/>
  <c r="K11857" i="1"/>
  <c r="L11857" i="1"/>
  <c r="C11858" i="1"/>
  <c r="D11858" i="1"/>
  <c r="E11858" i="1"/>
  <c r="F11858" i="1"/>
  <c r="G11858" i="1"/>
  <c r="H11858" i="1"/>
  <c r="I11858" i="1"/>
  <c r="J11858" i="1"/>
  <c r="K11858" i="1"/>
  <c r="L11858" i="1"/>
  <c r="C11859" i="1"/>
  <c r="D11859" i="1"/>
  <c r="E11859" i="1"/>
  <c r="F11859" i="1"/>
  <c r="G11859" i="1"/>
  <c r="H11859" i="1"/>
  <c r="I11859" i="1"/>
  <c r="J11859" i="1"/>
  <c r="K11859" i="1"/>
  <c r="L11859" i="1"/>
  <c r="C11860" i="1"/>
  <c r="D11860" i="1"/>
  <c r="E11860" i="1"/>
  <c r="F11860" i="1"/>
  <c r="G11860" i="1"/>
  <c r="H11860" i="1"/>
  <c r="I11860" i="1"/>
  <c r="J11860" i="1"/>
  <c r="K11860" i="1"/>
  <c r="L11860" i="1"/>
  <c r="C11861" i="1"/>
  <c r="D11861" i="1"/>
  <c r="E11861" i="1"/>
  <c r="F11861" i="1"/>
  <c r="G11861" i="1"/>
  <c r="H11861" i="1"/>
  <c r="I11861" i="1"/>
  <c r="J11861" i="1"/>
  <c r="K11861" i="1"/>
  <c r="L11861" i="1"/>
  <c r="C11862" i="1"/>
  <c r="D11862" i="1"/>
  <c r="E11862" i="1"/>
  <c r="F11862" i="1"/>
  <c r="G11862" i="1"/>
  <c r="H11862" i="1"/>
  <c r="I11862" i="1"/>
  <c r="J11862" i="1"/>
  <c r="K11862" i="1"/>
  <c r="L11862" i="1"/>
  <c r="C11863" i="1"/>
  <c r="D11863" i="1"/>
  <c r="E11863" i="1"/>
  <c r="F11863" i="1"/>
  <c r="G11863" i="1"/>
  <c r="H11863" i="1"/>
  <c r="I11863" i="1"/>
  <c r="J11863" i="1"/>
  <c r="K11863" i="1"/>
  <c r="L11863" i="1"/>
  <c r="C11864" i="1"/>
  <c r="D11864" i="1"/>
  <c r="E11864" i="1"/>
  <c r="F11864" i="1"/>
  <c r="G11864" i="1"/>
  <c r="H11864" i="1"/>
  <c r="I11864" i="1"/>
  <c r="J11864" i="1"/>
  <c r="K11864" i="1"/>
  <c r="L11864" i="1"/>
  <c r="C11865" i="1"/>
  <c r="D11865" i="1"/>
  <c r="E11865" i="1"/>
  <c r="F11865" i="1"/>
  <c r="G11865" i="1"/>
  <c r="H11865" i="1"/>
  <c r="I11865" i="1"/>
  <c r="J11865" i="1"/>
  <c r="K11865" i="1"/>
  <c r="L11865" i="1"/>
  <c r="C11866" i="1"/>
  <c r="D11866" i="1"/>
  <c r="E11866" i="1"/>
  <c r="F11866" i="1"/>
  <c r="G11866" i="1"/>
  <c r="H11866" i="1"/>
  <c r="I11866" i="1"/>
  <c r="J11866" i="1"/>
  <c r="K11866" i="1"/>
  <c r="L11866" i="1"/>
  <c r="C11867" i="1"/>
  <c r="D11867" i="1"/>
  <c r="E11867" i="1"/>
  <c r="F11867" i="1"/>
  <c r="G11867" i="1"/>
  <c r="H11867" i="1"/>
  <c r="I11867" i="1"/>
  <c r="J11867" i="1"/>
  <c r="K11867" i="1"/>
  <c r="L11867" i="1"/>
  <c r="C11868" i="1"/>
  <c r="D11868" i="1"/>
  <c r="E11868" i="1"/>
  <c r="F11868" i="1"/>
  <c r="G11868" i="1"/>
  <c r="H11868" i="1"/>
  <c r="I11868" i="1"/>
  <c r="J11868" i="1"/>
  <c r="K11868" i="1"/>
  <c r="L11868" i="1"/>
  <c r="C11869" i="1"/>
  <c r="D11869" i="1"/>
  <c r="E11869" i="1"/>
  <c r="F11869" i="1"/>
  <c r="G11869" i="1"/>
  <c r="H11869" i="1"/>
  <c r="I11869" i="1"/>
  <c r="J11869" i="1"/>
  <c r="K11869" i="1"/>
  <c r="L11869" i="1"/>
  <c r="C11870" i="1"/>
  <c r="D11870" i="1"/>
  <c r="E11870" i="1"/>
  <c r="F11870" i="1"/>
  <c r="G11870" i="1"/>
  <c r="H11870" i="1"/>
  <c r="I11870" i="1"/>
  <c r="J11870" i="1"/>
  <c r="K11870" i="1"/>
  <c r="L11870" i="1"/>
  <c r="C11871" i="1"/>
  <c r="D11871" i="1"/>
  <c r="E11871" i="1"/>
  <c r="F11871" i="1"/>
  <c r="G11871" i="1"/>
  <c r="H11871" i="1"/>
  <c r="I11871" i="1"/>
  <c r="J11871" i="1"/>
  <c r="K11871" i="1"/>
  <c r="L11871" i="1"/>
  <c r="C11872" i="1"/>
  <c r="D11872" i="1"/>
  <c r="E11872" i="1"/>
  <c r="F11872" i="1"/>
  <c r="G11872" i="1"/>
  <c r="H11872" i="1"/>
  <c r="I11872" i="1"/>
  <c r="J11872" i="1"/>
  <c r="K11872" i="1"/>
  <c r="L11872" i="1"/>
  <c r="C11873" i="1"/>
  <c r="D11873" i="1"/>
  <c r="E11873" i="1"/>
  <c r="F11873" i="1"/>
  <c r="G11873" i="1"/>
  <c r="H11873" i="1"/>
  <c r="I11873" i="1"/>
  <c r="J11873" i="1"/>
  <c r="K11873" i="1"/>
  <c r="L11873" i="1"/>
  <c r="C11874" i="1"/>
  <c r="D11874" i="1"/>
  <c r="E11874" i="1"/>
  <c r="F11874" i="1"/>
  <c r="G11874" i="1"/>
  <c r="H11874" i="1"/>
  <c r="I11874" i="1"/>
  <c r="J11874" i="1"/>
  <c r="K11874" i="1"/>
  <c r="L11874" i="1"/>
  <c r="C11875" i="1"/>
  <c r="D11875" i="1"/>
  <c r="E11875" i="1"/>
  <c r="F11875" i="1"/>
  <c r="G11875" i="1"/>
  <c r="H11875" i="1"/>
  <c r="I11875" i="1"/>
  <c r="J11875" i="1"/>
  <c r="K11875" i="1"/>
  <c r="L11875" i="1"/>
  <c r="C11876" i="1"/>
  <c r="D11876" i="1"/>
  <c r="E11876" i="1"/>
  <c r="F11876" i="1"/>
  <c r="G11876" i="1"/>
  <c r="H11876" i="1"/>
  <c r="I11876" i="1"/>
  <c r="J11876" i="1"/>
  <c r="K11876" i="1"/>
  <c r="L11876" i="1"/>
  <c r="C11877" i="1"/>
  <c r="D11877" i="1"/>
  <c r="E11877" i="1"/>
  <c r="F11877" i="1"/>
  <c r="G11877" i="1"/>
  <c r="H11877" i="1"/>
  <c r="I11877" i="1"/>
  <c r="J11877" i="1"/>
  <c r="K11877" i="1"/>
  <c r="L11877" i="1"/>
  <c r="C11878" i="1"/>
  <c r="D11878" i="1"/>
  <c r="E11878" i="1"/>
  <c r="F11878" i="1"/>
  <c r="G11878" i="1"/>
  <c r="H11878" i="1"/>
  <c r="I11878" i="1"/>
  <c r="J11878" i="1"/>
  <c r="K11878" i="1"/>
  <c r="L11878" i="1"/>
  <c r="C11879" i="1"/>
  <c r="D11879" i="1"/>
  <c r="E11879" i="1"/>
  <c r="F11879" i="1"/>
  <c r="G11879" i="1"/>
  <c r="H11879" i="1"/>
  <c r="I11879" i="1"/>
  <c r="J11879" i="1"/>
  <c r="K11879" i="1"/>
  <c r="L11879" i="1"/>
  <c r="C11880" i="1"/>
  <c r="D11880" i="1"/>
  <c r="E11880" i="1"/>
  <c r="F11880" i="1"/>
  <c r="G11880" i="1"/>
  <c r="H11880" i="1"/>
  <c r="I11880" i="1"/>
  <c r="J11880" i="1"/>
  <c r="K11880" i="1"/>
  <c r="L11880" i="1"/>
  <c r="C11881" i="1"/>
  <c r="D11881" i="1"/>
  <c r="E11881" i="1"/>
  <c r="F11881" i="1"/>
  <c r="G11881" i="1"/>
  <c r="H11881" i="1"/>
  <c r="I11881" i="1"/>
  <c r="J11881" i="1"/>
  <c r="K11881" i="1"/>
  <c r="L11881" i="1"/>
  <c r="C11882" i="1"/>
  <c r="D11882" i="1"/>
  <c r="E11882" i="1"/>
  <c r="F11882" i="1"/>
  <c r="G11882" i="1"/>
  <c r="H11882" i="1"/>
  <c r="I11882" i="1"/>
  <c r="J11882" i="1"/>
  <c r="K11882" i="1"/>
  <c r="L11882" i="1"/>
  <c r="C11883" i="1"/>
  <c r="D11883" i="1"/>
  <c r="E11883" i="1"/>
  <c r="F11883" i="1"/>
  <c r="G11883" i="1"/>
  <c r="H11883" i="1"/>
  <c r="I11883" i="1"/>
  <c r="J11883" i="1"/>
  <c r="K11883" i="1"/>
  <c r="L11883" i="1"/>
  <c r="C11884" i="1"/>
  <c r="D11884" i="1"/>
  <c r="E11884" i="1"/>
  <c r="F11884" i="1"/>
  <c r="G11884" i="1"/>
  <c r="H11884" i="1"/>
  <c r="I11884" i="1"/>
  <c r="J11884" i="1"/>
  <c r="K11884" i="1"/>
  <c r="L11884" i="1"/>
  <c r="C11885" i="1"/>
  <c r="D11885" i="1"/>
  <c r="E11885" i="1"/>
  <c r="F11885" i="1"/>
  <c r="G11885" i="1"/>
  <c r="H11885" i="1"/>
  <c r="I11885" i="1"/>
  <c r="J11885" i="1"/>
  <c r="K11885" i="1"/>
  <c r="L11885" i="1"/>
  <c r="C11886" i="1"/>
  <c r="D11886" i="1"/>
  <c r="E11886" i="1"/>
  <c r="F11886" i="1"/>
  <c r="G11886" i="1"/>
  <c r="H11886" i="1"/>
  <c r="I11886" i="1"/>
  <c r="J11886" i="1"/>
  <c r="K11886" i="1"/>
  <c r="L11886" i="1"/>
  <c r="C11887" i="1"/>
  <c r="D11887" i="1"/>
  <c r="E11887" i="1"/>
  <c r="F11887" i="1"/>
  <c r="G11887" i="1"/>
  <c r="H11887" i="1"/>
  <c r="I11887" i="1"/>
  <c r="J11887" i="1"/>
  <c r="K11887" i="1"/>
  <c r="L11887" i="1"/>
  <c r="C11888" i="1"/>
  <c r="D11888" i="1"/>
  <c r="E11888" i="1"/>
  <c r="F11888" i="1"/>
  <c r="G11888" i="1"/>
  <c r="H11888" i="1"/>
  <c r="I11888" i="1"/>
  <c r="J11888" i="1"/>
  <c r="K11888" i="1"/>
  <c r="L11888" i="1"/>
  <c r="C11889" i="1"/>
  <c r="D11889" i="1"/>
  <c r="E11889" i="1"/>
  <c r="F11889" i="1"/>
  <c r="G11889" i="1"/>
  <c r="H11889" i="1"/>
  <c r="I11889" i="1"/>
  <c r="J11889" i="1"/>
  <c r="K11889" i="1"/>
  <c r="L11889" i="1"/>
  <c r="C11890" i="1"/>
  <c r="D11890" i="1"/>
  <c r="E11890" i="1"/>
  <c r="F11890" i="1"/>
  <c r="G11890" i="1"/>
  <c r="H11890" i="1"/>
  <c r="I11890" i="1"/>
  <c r="J11890" i="1"/>
  <c r="K11890" i="1"/>
  <c r="L11890" i="1"/>
  <c r="C11891" i="1"/>
  <c r="D11891" i="1"/>
  <c r="E11891" i="1"/>
  <c r="F11891" i="1"/>
  <c r="G11891" i="1"/>
  <c r="H11891" i="1"/>
  <c r="I11891" i="1"/>
  <c r="J11891" i="1"/>
  <c r="K11891" i="1"/>
  <c r="L11891" i="1"/>
  <c r="C11892" i="1"/>
  <c r="D11892" i="1"/>
  <c r="E11892" i="1"/>
  <c r="F11892" i="1"/>
  <c r="G11892" i="1"/>
  <c r="H11892" i="1"/>
  <c r="I11892" i="1"/>
  <c r="J11892" i="1"/>
  <c r="K11892" i="1"/>
  <c r="L11892" i="1"/>
  <c r="C11893" i="1"/>
  <c r="D11893" i="1"/>
  <c r="E11893" i="1"/>
  <c r="F11893" i="1"/>
  <c r="G11893" i="1"/>
  <c r="H11893" i="1"/>
  <c r="I11893" i="1"/>
  <c r="J11893" i="1"/>
  <c r="K11893" i="1"/>
  <c r="L11893" i="1"/>
  <c r="C11894" i="1"/>
  <c r="D11894" i="1"/>
  <c r="E11894" i="1"/>
  <c r="F11894" i="1"/>
  <c r="G11894" i="1"/>
  <c r="H11894" i="1"/>
  <c r="I11894" i="1"/>
  <c r="J11894" i="1"/>
  <c r="K11894" i="1"/>
  <c r="L11894" i="1"/>
  <c r="C11895" i="1"/>
  <c r="D11895" i="1"/>
  <c r="E11895" i="1"/>
  <c r="F11895" i="1"/>
  <c r="G11895" i="1"/>
  <c r="H11895" i="1"/>
  <c r="I11895" i="1"/>
  <c r="J11895" i="1"/>
  <c r="K11895" i="1"/>
  <c r="L11895" i="1"/>
  <c r="C11896" i="1"/>
  <c r="D11896" i="1"/>
  <c r="E11896" i="1"/>
  <c r="F11896" i="1"/>
  <c r="G11896" i="1"/>
  <c r="H11896" i="1"/>
  <c r="I11896" i="1"/>
  <c r="J11896" i="1"/>
  <c r="K11896" i="1"/>
  <c r="L11896" i="1"/>
  <c r="C11897" i="1"/>
  <c r="D11897" i="1"/>
  <c r="E11897" i="1"/>
  <c r="F11897" i="1"/>
  <c r="G11897" i="1"/>
  <c r="H11897" i="1"/>
  <c r="I11897" i="1"/>
  <c r="J11897" i="1"/>
  <c r="K11897" i="1"/>
  <c r="L11897" i="1"/>
  <c r="C11898" i="1"/>
  <c r="D11898" i="1"/>
  <c r="E11898" i="1"/>
  <c r="F11898" i="1"/>
  <c r="G11898" i="1"/>
  <c r="H11898" i="1"/>
  <c r="I11898" i="1"/>
  <c r="J11898" i="1"/>
  <c r="K11898" i="1"/>
  <c r="L11898" i="1"/>
  <c r="C11899" i="1"/>
  <c r="D11899" i="1"/>
  <c r="E11899" i="1"/>
  <c r="F11899" i="1"/>
  <c r="G11899" i="1"/>
  <c r="H11899" i="1"/>
  <c r="I11899" i="1"/>
  <c r="J11899" i="1"/>
  <c r="K11899" i="1"/>
  <c r="L11899" i="1"/>
  <c r="C11900" i="1"/>
  <c r="D11900" i="1"/>
  <c r="E11900" i="1"/>
  <c r="F11900" i="1"/>
  <c r="G11900" i="1"/>
  <c r="H11900" i="1"/>
  <c r="I11900" i="1"/>
  <c r="J11900" i="1"/>
  <c r="K11900" i="1"/>
  <c r="L11900" i="1"/>
  <c r="C11901" i="1"/>
  <c r="D11901" i="1"/>
  <c r="E11901" i="1"/>
  <c r="F11901" i="1"/>
  <c r="G11901" i="1"/>
  <c r="H11901" i="1"/>
  <c r="I11901" i="1"/>
  <c r="J11901" i="1"/>
  <c r="K11901" i="1"/>
  <c r="L11901" i="1"/>
  <c r="C11902" i="1"/>
  <c r="D11902" i="1"/>
  <c r="E11902" i="1"/>
  <c r="F11902" i="1"/>
  <c r="G11902" i="1"/>
  <c r="H11902" i="1"/>
  <c r="I11902" i="1"/>
  <c r="J11902" i="1"/>
  <c r="K11902" i="1"/>
  <c r="L11902" i="1"/>
  <c r="C11903" i="1"/>
  <c r="D11903" i="1"/>
  <c r="E11903" i="1"/>
  <c r="F11903" i="1"/>
  <c r="G11903" i="1"/>
  <c r="H11903" i="1"/>
  <c r="I11903" i="1"/>
  <c r="J11903" i="1"/>
  <c r="K11903" i="1"/>
  <c r="L11903" i="1"/>
  <c r="C11904" i="1"/>
  <c r="D11904" i="1"/>
  <c r="E11904" i="1"/>
  <c r="F11904" i="1"/>
  <c r="G11904" i="1"/>
  <c r="H11904" i="1"/>
  <c r="I11904" i="1"/>
  <c r="J11904" i="1"/>
  <c r="K11904" i="1"/>
  <c r="L11904" i="1"/>
  <c r="C11905" i="1"/>
  <c r="D11905" i="1"/>
  <c r="E11905" i="1"/>
  <c r="F11905" i="1"/>
  <c r="G11905" i="1"/>
  <c r="H11905" i="1"/>
  <c r="I11905" i="1"/>
  <c r="J11905" i="1"/>
  <c r="K11905" i="1"/>
  <c r="L11905" i="1"/>
  <c r="C11906" i="1"/>
  <c r="D11906" i="1"/>
  <c r="E11906" i="1"/>
  <c r="F11906" i="1"/>
  <c r="G11906" i="1"/>
  <c r="H11906" i="1"/>
  <c r="I11906" i="1"/>
  <c r="J11906" i="1"/>
  <c r="K11906" i="1"/>
  <c r="L11906" i="1"/>
  <c r="C11907" i="1"/>
  <c r="D11907" i="1"/>
  <c r="E11907" i="1"/>
  <c r="F11907" i="1"/>
  <c r="G11907" i="1"/>
  <c r="H11907" i="1"/>
  <c r="I11907" i="1"/>
  <c r="J11907" i="1"/>
  <c r="K11907" i="1"/>
  <c r="L11907" i="1"/>
  <c r="C11908" i="1"/>
  <c r="D11908" i="1"/>
  <c r="E11908" i="1"/>
  <c r="F11908" i="1"/>
  <c r="G11908" i="1"/>
  <c r="H11908" i="1"/>
  <c r="I11908" i="1"/>
  <c r="J11908" i="1"/>
  <c r="K11908" i="1"/>
  <c r="L11908" i="1"/>
  <c r="C11909" i="1"/>
  <c r="D11909" i="1"/>
  <c r="E11909" i="1"/>
  <c r="F11909" i="1"/>
  <c r="G11909" i="1"/>
  <c r="H11909" i="1"/>
  <c r="I11909" i="1"/>
  <c r="J11909" i="1"/>
  <c r="K11909" i="1"/>
  <c r="L11909" i="1"/>
  <c r="C11910" i="1"/>
  <c r="D11910" i="1"/>
  <c r="E11910" i="1"/>
  <c r="F11910" i="1"/>
  <c r="G11910" i="1"/>
  <c r="H11910" i="1"/>
  <c r="I11910" i="1"/>
  <c r="J11910" i="1"/>
  <c r="K11910" i="1"/>
  <c r="L11910" i="1"/>
  <c r="C11911" i="1"/>
  <c r="D11911" i="1"/>
  <c r="E11911" i="1"/>
  <c r="F11911" i="1"/>
  <c r="G11911" i="1"/>
  <c r="H11911" i="1"/>
  <c r="I11911" i="1"/>
  <c r="J11911" i="1"/>
  <c r="K11911" i="1"/>
  <c r="L11911" i="1"/>
  <c r="C11912" i="1"/>
  <c r="D11912" i="1"/>
  <c r="E11912" i="1"/>
  <c r="F11912" i="1"/>
  <c r="G11912" i="1"/>
  <c r="H11912" i="1"/>
  <c r="I11912" i="1"/>
  <c r="J11912" i="1"/>
  <c r="K11912" i="1"/>
  <c r="L11912" i="1"/>
  <c r="C11913" i="1"/>
  <c r="D11913" i="1"/>
  <c r="E11913" i="1"/>
  <c r="F11913" i="1"/>
  <c r="G11913" i="1"/>
  <c r="H11913" i="1"/>
  <c r="I11913" i="1"/>
  <c r="J11913" i="1"/>
  <c r="K11913" i="1"/>
  <c r="L11913" i="1"/>
  <c r="C11914" i="1"/>
  <c r="D11914" i="1"/>
  <c r="E11914" i="1"/>
  <c r="F11914" i="1"/>
  <c r="G11914" i="1"/>
  <c r="H11914" i="1"/>
  <c r="I11914" i="1"/>
  <c r="J11914" i="1"/>
  <c r="K11914" i="1"/>
  <c r="L11914" i="1"/>
  <c r="C11915" i="1"/>
  <c r="D11915" i="1"/>
  <c r="E11915" i="1"/>
  <c r="F11915" i="1"/>
  <c r="G11915" i="1"/>
  <c r="H11915" i="1"/>
  <c r="I11915" i="1"/>
  <c r="J11915" i="1"/>
  <c r="K11915" i="1"/>
  <c r="L11915" i="1"/>
  <c r="C11916" i="1"/>
  <c r="D11916" i="1"/>
  <c r="E11916" i="1"/>
  <c r="F11916" i="1"/>
  <c r="G11916" i="1"/>
  <c r="H11916" i="1"/>
  <c r="I11916" i="1"/>
  <c r="J11916" i="1"/>
  <c r="K11916" i="1"/>
  <c r="L11916" i="1"/>
  <c r="C11917" i="1"/>
  <c r="D11917" i="1"/>
  <c r="E11917" i="1"/>
  <c r="F11917" i="1"/>
  <c r="G11917" i="1"/>
  <c r="H11917" i="1"/>
  <c r="I11917" i="1"/>
  <c r="J11917" i="1"/>
  <c r="K11917" i="1"/>
  <c r="L11917" i="1"/>
  <c r="C11918" i="1"/>
  <c r="D11918" i="1"/>
  <c r="E11918" i="1"/>
  <c r="F11918" i="1"/>
  <c r="G11918" i="1"/>
  <c r="H11918" i="1"/>
  <c r="I11918" i="1"/>
  <c r="J11918" i="1"/>
  <c r="K11918" i="1"/>
  <c r="L11918" i="1"/>
  <c r="C11919" i="1"/>
  <c r="D11919" i="1"/>
  <c r="E11919" i="1"/>
  <c r="F11919" i="1"/>
  <c r="G11919" i="1"/>
  <c r="H11919" i="1"/>
  <c r="I11919" i="1"/>
  <c r="J11919" i="1"/>
  <c r="K11919" i="1"/>
  <c r="L11919" i="1"/>
  <c r="C11920" i="1"/>
  <c r="D11920" i="1"/>
  <c r="E11920" i="1"/>
  <c r="F11920" i="1"/>
  <c r="G11920" i="1"/>
  <c r="H11920" i="1"/>
  <c r="I11920" i="1"/>
  <c r="J11920" i="1"/>
  <c r="K11920" i="1"/>
  <c r="L11920" i="1"/>
  <c r="C11921" i="1"/>
  <c r="D11921" i="1"/>
  <c r="E11921" i="1"/>
  <c r="F11921" i="1"/>
  <c r="G11921" i="1"/>
  <c r="H11921" i="1"/>
  <c r="I11921" i="1"/>
  <c r="J11921" i="1"/>
  <c r="K11921" i="1"/>
  <c r="L11921" i="1"/>
  <c r="C11922" i="1"/>
  <c r="D11922" i="1"/>
  <c r="E11922" i="1"/>
  <c r="F11922" i="1"/>
  <c r="G11922" i="1"/>
  <c r="H11922" i="1"/>
  <c r="I11922" i="1"/>
  <c r="J11922" i="1"/>
  <c r="K11922" i="1"/>
  <c r="L11922" i="1"/>
  <c r="C11923" i="1"/>
  <c r="D11923" i="1"/>
  <c r="E11923" i="1"/>
  <c r="F11923" i="1"/>
  <c r="G11923" i="1"/>
  <c r="H11923" i="1"/>
  <c r="I11923" i="1"/>
  <c r="J11923" i="1"/>
  <c r="K11923" i="1"/>
  <c r="L11923" i="1"/>
  <c r="C11924" i="1"/>
  <c r="D11924" i="1"/>
  <c r="E11924" i="1"/>
  <c r="F11924" i="1"/>
  <c r="G11924" i="1"/>
  <c r="H11924" i="1"/>
  <c r="I11924" i="1"/>
  <c r="J11924" i="1"/>
  <c r="K11924" i="1"/>
  <c r="L11924" i="1"/>
  <c r="C11925" i="1"/>
  <c r="D11925" i="1"/>
  <c r="E11925" i="1"/>
  <c r="F11925" i="1"/>
  <c r="G11925" i="1"/>
  <c r="H11925" i="1"/>
  <c r="I11925" i="1"/>
  <c r="J11925" i="1"/>
  <c r="K11925" i="1"/>
  <c r="L11925" i="1"/>
  <c r="C11926" i="1"/>
  <c r="D11926" i="1"/>
  <c r="E11926" i="1"/>
  <c r="F11926" i="1"/>
  <c r="G11926" i="1"/>
  <c r="H11926" i="1"/>
  <c r="I11926" i="1"/>
  <c r="J11926" i="1"/>
  <c r="K11926" i="1"/>
  <c r="L11926" i="1"/>
  <c r="C11927" i="1"/>
  <c r="D11927" i="1"/>
  <c r="E11927" i="1"/>
  <c r="F11927" i="1"/>
  <c r="G11927" i="1"/>
  <c r="H11927" i="1"/>
  <c r="I11927" i="1"/>
  <c r="J11927" i="1"/>
  <c r="K11927" i="1"/>
  <c r="L11927" i="1"/>
  <c r="C11928" i="1"/>
  <c r="D11928" i="1"/>
  <c r="E11928" i="1"/>
  <c r="F11928" i="1"/>
  <c r="G11928" i="1"/>
  <c r="H11928" i="1"/>
  <c r="I11928" i="1"/>
  <c r="J11928" i="1"/>
  <c r="K11928" i="1"/>
  <c r="L11928" i="1"/>
  <c r="C11929" i="1"/>
  <c r="D11929" i="1"/>
  <c r="E11929" i="1"/>
  <c r="F11929" i="1"/>
  <c r="G11929" i="1"/>
  <c r="H11929" i="1"/>
  <c r="I11929" i="1"/>
  <c r="J11929" i="1"/>
  <c r="K11929" i="1"/>
  <c r="L11929" i="1"/>
  <c r="C11930" i="1"/>
  <c r="D11930" i="1"/>
  <c r="E11930" i="1"/>
  <c r="F11930" i="1"/>
  <c r="G11930" i="1"/>
  <c r="H11930" i="1"/>
  <c r="I11930" i="1"/>
  <c r="J11930" i="1"/>
  <c r="K11930" i="1"/>
  <c r="L11930" i="1"/>
  <c r="C11931" i="1"/>
  <c r="D11931" i="1"/>
  <c r="E11931" i="1"/>
  <c r="F11931" i="1"/>
  <c r="G11931" i="1"/>
  <c r="H11931" i="1"/>
  <c r="I11931" i="1"/>
  <c r="J11931" i="1"/>
  <c r="K11931" i="1"/>
  <c r="L11931" i="1"/>
  <c r="C11932" i="1"/>
  <c r="D11932" i="1"/>
  <c r="E11932" i="1"/>
  <c r="F11932" i="1"/>
  <c r="G11932" i="1"/>
  <c r="H11932" i="1"/>
  <c r="I11932" i="1"/>
  <c r="J11932" i="1"/>
  <c r="K11932" i="1"/>
  <c r="L11932" i="1"/>
  <c r="C11933" i="1"/>
  <c r="D11933" i="1"/>
  <c r="E11933" i="1"/>
  <c r="F11933" i="1"/>
  <c r="G11933" i="1"/>
  <c r="H11933" i="1"/>
  <c r="I11933" i="1"/>
  <c r="J11933" i="1"/>
  <c r="K11933" i="1"/>
  <c r="L11933" i="1"/>
  <c r="C11934" i="1"/>
  <c r="D11934" i="1"/>
  <c r="E11934" i="1"/>
  <c r="F11934" i="1"/>
  <c r="G11934" i="1"/>
  <c r="H11934" i="1"/>
  <c r="I11934" i="1"/>
  <c r="J11934" i="1"/>
  <c r="K11934" i="1"/>
  <c r="L11934" i="1"/>
  <c r="C11935" i="1"/>
  <c r="D11935" i="1"/>
  <c r="E11935" i="1"/>
  <c r="F11935" i="1"/>
  <c r="G11935" i="1"/>
  <c r="H11935" i="1"/>
  <c r="I11935" i="1"/>
  <c r="J11935" i="1"/>
  <c r="K11935" i="1"/>
  <c r="L11935" i="1"/>
  <c r="C11936" i="1"/>
  <c r="D11936" i="1"/>
  <c r="E11936" i="1"/>
  <c r="F11936" i="1"/>
  <c r="G11936" i="1"/>
  <c r="H11936" i="1"/>
  <c r="I11936" i="1"/>
  <c r="J11936" i="1"/>
  <c r="K11936" i="1"/>
  <c r="L11936" i="1"/>
  <c r="C11937" i="1"/>
  <c r="D11937" i="1"/>
  <c r="E11937" i="1"/>
  <c r="F11937" i="1"/>
  <c r="G11937" i="1"/>
  <c r="H11937" i="1"/>
  <c r="I11937" i="1"/>
  <c r="J11937" i="1"/>
  <c r="K11937" i="1"/>
  <c r="L11937" i="1"/>
  <c r="C11938" i="1"/>
  <c r="D11938" i="1"/>
  <c r="E11938" i="1"/>
  <c r="F11938" i="1"/>
  <c r="G11938" i="1"/>
  <c r="H11938" i="1"/>
  <c r="I11938" i="1"/>
  <c r="J11938" i="1"/>
  <c r="K11938" i="1"/>
  <c r="L11938" i="1"/>
  <c r="C11939" i="1"/>
  <c r="D11939" i="1"/>
  <c r="E11939" i="1"/>
  <c r="F11939" i="1"/>
  <c r="G11939" i="1"/>
  <c r="H11939" i="1"/>
  <c r="I11939" i="1"/>
  <c r="J11939" i="1"/>
  <c r="K11939" i="1"/>
  <c r="L11939" i="1"/>
  <c r="C11940" i="1"/>
  <c r="D11940" i="1"/>
  <c r="E11940" i="1"/>
  <c r="F11940" i="1"/>
  <c r="G11940" i="1"/>
  <c r="H11940" i="1"/>
  <c r="I11940" i="1"/>
  <c r="J11940" i="1"/>
  <c r="K11940" i="1"/>
  <c r="L11940" i="1"/>
  <c r="C11941" i="1"/>
  <c r="D11941" i="1"/>
  <c r="E11941" i="1"/>
  <c r="F11941" i="1"/>
  <c r="G11941" i="1"/>
  <c r="H11941" i="1"/>
  <c r="I11941" i="1"/>
  <c r="J11941" i="1"/>
  <c r="K11941" i="1"/>
  <c r="L11941" i="1"/>
  <c r="C11942" i="1"/>
  <c r="D11942" i="1"/>
  <c r="E11942" i="1"/>
  <c r="F11942" i="1"/>
  <c r="G11942" i="1"/>
  <c r="H11942" i="1"/>
  <c r="I11942" i="1"/>
  <c r="J11942" i="1"/>
  <c r="K11942" i="1"/>
  <c r="L11942" i="1"/>
  <c r="C11943" i="1"/>
  <c r="D11943" i="1"/>
  <c r="E11943" i="1"/>
  <c r="F11943" i="1"/>
  <c r="G11943" i="1"/>
  <c r="H11943" i="1"/>
  <c r="I11943" i="1"/>
  <c r="J11943" i="1"/>
  <c r="K11943" i="1"/>
  <c r="L11943" i="1"/>
  <c r="C11944" i="1"/>
  <c r="D11944" i="1"/>
  <c r="E11944" i="1"/>
  <c r="F11944" i="1"/>
  <c r="G11944" i="1"/>
  <c r="H11944" i="1"/>
  <c r="I11944" i="1"/>
  <c r="J11944" i="1"/>
  <c r="K11944" i="1"/>
  <c r="L11944" i="1"/>
  <c r="C11945" i="1"/>
  <c r="D11945" i="1"/>
  <c r="E11945" i="1"/>
  <c r="F11945" i="1"/>
  <c r="G11945" i="1"/>
  <c r="H11945" i="1"/>
  <c r="I11945" i="1"/>
  <c r="J11945" i="1"/>
  <c r="K11945" i="1"/>
  <c r="L11945" i="1"/>
  <c r="C11946" i="1"/>
  <c r="D11946" i="1"/>
  <c r="E11946" i="1"/>
  <c r="F11946" i="1"/>
  <c r="G11946" i="1"/>
  <c r="H11946" i="1"/>
  <c r="I11946" i="1"/>
  <c r="J11946" i="1"/>
  <c r="K11946" i="1"/>
  <c r="L11946" i="1"/>
  <c r="C11947" i="1"/>
  <c r="D11947" i="1"/>
  <c r="E11947" i="1"/>
  <c r="F11947" i="1"/>
  <c r="G11947" i="1"/>
  <c r="H11947" i="1"/>
  <c r="I11947" i="1"/>
  <c r="J11947" i="1"/>
  <c r="K11947" i="1"/>
  <c r="L11947" i="1"/>
  <c r="C11948" i="1"/>
  <c r="D11948" i="1"/>
  <c r="E11948" i="1"/>
  <c r="F11948" i="1"/>
  <c r="G11948" i="1"/>
  <c r="H11948" i="1"/>
  <c r="I11948" i="1"/>
  <c r="J11948" i="1"/>
  <c r="K11948" i="1"/>
  <c r="L11948" i="1"/>
  <c r="C11949" i="1"/>
  <c r="D11949" i="1"/>
  <c r="E11949" i="1"/>
  <c r="F11949" i="1"/>
  <c r="G11949" i="1"/>
  <c r="H11949" i="1"/>
  <c r="I11949" i="1"/>
  <c r="J11949" i="1"/>
  <c r="K11949" i="1"/>
  <c r="L11949" i="1"/>
  <c r="C11950" i="1"/>
  <c r="D11950" i="1"/>
  <c r="E11950" i="1"/>
  <c r="F11950" i="1"/>
  <c r="G11950" i="1"/>
  <c r="H11950" i="1"/>
  <c r="I11950" i="1"/>
  <c r="J11950" i="1"/>
  <c r="K11950" i="1"/>
  <c r="L11950" i="1"/>
  <c r="C11951" i="1"/>
  <c r="D11951" i="1"/>
  <c r="E11951" i="1"/>
  <c r="F11951" i="1"/>
  <c r="G11951" i="1"/>
  <c r="H11951" i="1"/>
  <c r="I11951" i="1"/>
  <c r="J11951" i="1"/>
  <c r="K11951" i="1"/>
  <c r="L11951" i="1"/>
  <c r="C11952" i="1"/>
  <c r="D11952" i="1"/>
  <c r="E11952" i="1"/>
  <c r="F11952" i="1"/>
  <c r="G11952" i="1"/>
  <c r="H11952" i="1"/>
  <c r="I11952" i="1"/>
  <c r="J11952" i="1"/>
  <c r="K11952" i="1"/>
  <c r="L11952" i="1"/>
  <c r="C11953" i="1"/>
  <c r="D11953" i="1"/>
  <c r="E11953" i="1"/>
  <c r="F11953" i="1"/>
  <c r="G11953" i="1"/>
  <c r="H11953" i="1"/>
  <c r="I11953" i="1"/>
  <c r="J11953" i="1"/>
  <c r="K11953" i="1"/>
  <c r="L11953" i="1"/>
  <c r="C11954" i="1"/>
  <c r="D11954" i="1"/>
  <c r="E11954" i="1"/>
  <c r="F11954" i="1"/>
  <c r="G11954" i="1"/>
  <c r="H11954" i="1"/>
  <c r="I11954" i="1"/>
  <c r="J11954" i="1"/>
  <c r="K11954" i="1"/>
  <c r="L11954" i="1"/>
  <c r="C11955" i="1"/>
  <c r="D11955" i="1"/>
  <c r="E11955" i="1"/>
  <c r="F11955" i="1"/>
  <c r="G11955" i="1"/>
  <c r="H11955" i="1"/>
  <c r="I11955" i="1"/>
  <c r="J11955" i="1"/>
  <c r="K11955" i="1"/>
  <c r="L11955" i="1"/>
  <c r="C11956" i="1"/>
  <c r="D11956" i="1"/>
  <c r="E11956" i="1"/>
  <c r="F11956" i="1"/>
  <c r="G11956" i="1"/>
  <c r="H11956" i="1"/>
  <c r="I11956" i="1"/>
  <c r="J11956" i="1"/>
  <c r="K11956" i="1"/>
  <c r="L11956" i="1"/>
  <c r="C11957" i="1"/>
  <c r="D11957" i="1"/>
  <c r="E11957" i="1"/>
  <c r="F11957" i="1"/>
  <c r="G11957" i="1"/>
  <c r="H11957" i="1"/>
  <c r="I11957" i="1"/>
  <c r="J11957" i="1"/>
  <c r="K11957" i="1"/>
  <c r="L11957" i="1"/>
  <c r="C11958" i="1"/>
  <c r="D11958" i="1"/>
  <c r="E11958" i="1"/>
  <c r="F11958" i="1"/>
  <c r="G11958" i="1"/>
  <c r="H11958" i="1"/>
  <c r="I11958" i="1"/>
  <c r="J11958" i="1"/>
  <c r="K11958" i="1"/>
  <c r="L11958" i="1"/>
  <c r="C11959" i="1"/>
  <c r="D11959" i="1"/>
  <c r="E11959" i="1"/>
  <c r="F11959" i="1"/>
  <c r="G11959" i="1"/>
  <c r="H11959" i="1"/>
  <c r="I11959" i="1"/>
  <c r="J11959" i="1"/>
  <c r="K11959" i="1"/>
  <c r="L11959" i="1"/>
  <c r="C11960" i="1"/>
  <c r="D11960" i="1"/>
  <c r="E11960" i="1"/>
  <c r="F11960" i="1"/>
  <c r="G11960" i="1"/>
  <c r="H11960" i="1"/>
  <c r="I11960" i="1"/>
  <c r="J11960" i="1"/>
  <c r="K11960" i="1"/>
  <c r="L11960" i="1"/>
  <c r="C11961" i="1"/>
  <c r="D11961" i="1"/>
  <c r="E11961" i="1"/>
  <c r="F11961" i="1"/>
  <c r="G11961" i="1"/>
  <c r="H11961" i="1"/>
  <c r="I11961" i="1"/>
  <c r="J11961" i="1"/>
  <c r="K11961" i="1"/>
  <c r="L11961" i="1"/>
  <c r="C11962" i="1"/>
  <c r="D11962" i="1"/>
  <c r="E11962" i="1"/>
  <c r="F11962" i="1"/>
  <c r="G11962" i="1"/>
  <c r="H11962" i="1"/>
  <c r="I11962" i="1"/>
  <c r="J11962" i="1"/>
  <c r="K11962" i="1"/>
  <c r="L11962" i="1"/>
  <c r="C11963" i="1"/>
  <c r="D11963" i="1"/>
  <c r="E11963" i="1"/>
  <c r="F11963" i="1"/>
  <c r="G11963" i="1"/>
  <c r="H11963" i="1"/>
  <c r="I11963" i="1"/>
  <c r="J11963" i="1"/>
  <c r="K11963" i="1"/>
  <c r="L11963" i="1"/>
  <c r="C11964" i="1"/>
  <c r="D11964" i="1"/>
  <c r="E11964" i="1"/>
  <c r="F11964" i="1"/>
  <c r="G11964" i="1"/>
  <c r="H11964" i="1"/>
  <c r="I11964" i="1"/>
  <c r="J11964" i="1"/>
  <c r="K11964" i="1"/>
  <c r="L11964" i="1"/>
  <c r="C11965" i="1"/>
  <c r="D11965" i="1"/>
  <c r="E11965" i="1"/>
  <c r="F11965" i="1"/>
  <c r="G11965" i="1"/>
  <c r="H11965" i="1"/>
  <c r="I11965" i="1"/>
  <c r="J11965" i="1"/>
  <c r="K11965" i="1"/>
  <c r="L11965" i="1"/>
  <c r="C11966" i="1"/>
  <c r="D11966" i="1"/>
  <c r="E11966" i="1"/>
  <c r="F11966" i="1"/>
  <c r="G11966" i="1"/>
  <c r="H11966" i="1"/>
  <c r="I11966" i="1"/>
  <c r="J11966" i="1"/>
  <c r="K11966" i="1"/>
  <c r="L11966" i="1"/>
  <c r="C11967" i="1"/>
  <c r="D11967" i="1"/>
  <c r="E11967" i="1"/>
  <c r="F11967" i="1"/>
  <c r="G11967" i="1"/>
  <c r="H11967" i="1"/>
  <c r="I11967" i="1"/>
  <c r="J11967" i="1"/>
  <c r="K11967" i="1"/>
  <c r="L11967" i="1"/>
  <c r="C11968" i="1"/>
  <c r="D11968" i="1"/>
  <c r="E11968" i="1"/>
  <c r="F11968" i="1"/>
  <c r="G11968" i="1"/>
  <c r="H11968" i="1"/>
  <c r="I11968" i="1"/>
  <c r="J11968" i="1"/>
  <c r="K11968" i="1"/>
  <c r="L11968" i="1"/>
  <c r="C11969" i="1"/>
  <c r="D11969" i="1"/>
  <c r="E11969" i="1"/>
  <c r="F11969" i="1"/>
  <c r="G11969" i="1"/>
  <c r="H11969" i="1"/>
  <c r="I11969" i="1"/>
  <c r="J11969" i="1"/>
  <c r="K11969" i="1"/>
  <c r="L11969" i="1"/>
  <c r="C11970" i="1"/>
  <c r="D11970" i="1"/>
  <c r="E11970" i="1"/>
  <c r="F11970" i="1"/>
  <c r="G11970" i="1"/>
  <c r="H11970" i="1"/>
  <c r="I11970" i="1"/>
  <c r="J11970" i="1"/>
  <c r="K11970" i="1"/>
  <c r="L11970" i="1"/>
  <c r="C11971" i="1"/>
  <c r="D11971" i="1"/>
  <c r="E11971" i="1"/>
  <c r="F11971" i="1"/>
  <c r="G11971" i="1"/>
  <c r="H11971" i="1"/>
  <c r="I11971" i="1"/>
  <c r="J11971" i="1"/>
  <c r="K11971" i="1"/>
  <c r="L11971" i="1"/>
  <c r="C11972" i="1"/>
  <c r="D11972" i="1"/>
  <c r="E11972" i="1"/>
  <c r="F11972" i="1"/>
  <c r="G11972" i="1"/>
  <c r="H11972" i="1"/>
  <c r="I11972" i="1"/>
  <c r="J11972" i="1"/>
  <c r="K11972" i="1"/>
  <c r="L11972" i="1"/>
  <c r="C11973" i="1"/>
  <c r="D11973" i="1"/>
  <c r="E11973" i="1"/>
  <c r="F11973" i="1"/>
  <c r="G11973" i="1"/>
  <c r="H11973" i="1"/>
  <c r="I11973" i="1"/>
  <c r="J11973" i="1"/>
  <c r="K11973" i="1"/>
  <c r="L11973" i="1"/>
  <c r="C11974" i="1"/>
  <c r="D11974" i="1"/>
  <c r="E11974" i="1"/>
  <c r="F11974" i="1"/>
  <c r="G11974" i="1"/>
  <c r="H11974" i="1"/>
  <c r="I11974" i="1"/>
  <c r="J11974" i="1"/>
  <c r="K11974" i="1"/>
  <c r="L11974" i="1"/>
  <c r="C11975" i="1"/>
  <c r="D11975" i="1"/>
  <c r="E11975" i="1"/>
  <c r="F11975" i="1"/>
  <c r="G11975" i="1"/>
  <c r="H11975" i="1"/>
  <c r="I11975" i="1"/>
  <c r="J11975" i="1"/>
  <c r="K11975" i="1"/>
  <c r="L11975" i="1"/>
  <c r="C11976" i="1"/>
  <c r="D11976" i="1"/>
  <c r="E11976" i="1"/>
  <c r="F11976" i="1"/>
  <c r="G11976" i="1"/>
  <c r="H11976" i="1"/>
  <c r="I11976" i="1"/>
  <c r="J11976" i="1"/>
  <c r="K11976" i="1"/>
  <c r="L11976" i="1"/>
  <c r="C11977" i="1"/>
  <c r="D11977" i="1"/>
  <c r="E11977" i="1"/>
  <c r="F11977" i="1"/>
  <c r="G11977" i="1"/>
  <c r="H11977" i="1"/>
  <c r="I11977" i="1"/>
  <c r="J11977" i="1"/>
  <c r="K11977" i="1"/>
  <c r="L11977" i="1"/>
  <c r="C11978" i="1"/>
  <c r="D11978" i="1"/>
  <c r="E11978" i="1"/>
  <c r="F11978" i="1"/>
  <c r="G11978" i="1"/>
  <c r="H11978" i="1"/>
  <c r="I11978" i="1"/>
  <c r="J11978" i="1"/>
  <c r="K11978" i="1"/>
  <c r="L11978" i="1"/>
  <c r="C11979" i="1"/>
  <c r="D11979" i="1"/>
  <c r="E11979" i="1"/>
  <c r="F11979" i="1"/>
  <c r="G11979" i="1"/>
  <c r="H11979" i="1"/>
  <c r="I11979" i="1"/>
  <c r="J11979" i="1"/>
  <c r="K11979" i="1"/>
  <c r="L11979" i="1"/>
  <c r="C11980" i="1"/>
  <c r="D11980" i="1"/>
  <c r="E11980" i="1"/>
  <c r="F11980" i="1"/>
  <c r="G11980" i="1"/>
  <c r="H11980" i="1"/>
  <c r="I11980" i="1"/>
  <c r="J11980" i="1"/>
  <c r="K11980" i="1"/>
  <c r="L11980" i="1"/>
  <c r="C11981" i="1"/>
  <c r="D11981" i="1"/>
  <c r="E11981" i="1"/>
  <c r="F11981" i="1"/>
  <c r="G11981" i="1"/>
  <c r="H11981" i="1"/>
  <c r="I11981" i="1"/>
  <c r="J11981" i="1"/>
  <c r="K11981" i="1"/>
  <c r="L11981" i="1"/>
  <c r="C11982" i="1"/>
  <c r="D11982" i="1"/>
  <c r="E11982" i="1"/>
  <c r="F11982" i="1"/>
  <c r="G11982" i="1"/>
  <c r="H11982" i="1"/>
  <c r="I11982" i="1"/>
  <c r="J11982" i="1"/>
  <c r="K11982" i="1"/>
  <c r="L11982" i="1"/>
  <c r="C11983" i="1"/>
  <c r="D11983" i="1"/>
  <c r="E11983" i="1"/>
  <c r="F11983" i="1"/>
  <c r="G11983" i="1"/>
  <c r="H11983" i="1"/>
  <c r="I11983" i="1"/>
  <c r="J11983" i="1"/>
  <c r="K11983" i="1"/>
  <c r="L11983" i="1"/>
  <c r="C11984" i="1"/>
  <c r="D11984" i="1"/>
  <c r="E11984" i="1"/>
  <c r="F11984" i="1"/>
  <c r="G11984" i="1"/>
  <c r="H11984" i="1"/>
  <c r="I11984" i="1"/>
  <c r="J11984" i="1"/>
  <c r="K11984" i="1"/>
  <c r="L11984" i="1"/>
  <c r="C11985" i="1"/>
  <c r="D11985" i="1"/>
  <c r="E11985" i="1"/>
  <c r="F11985" i="1"/>
  <c r="G11985" i="1"/>
  <c r="H11985" i="1"/>
  <c r="I11985" i="1"/>
  <c r="J11985" i="1"/>
  <c r="K11985" i="1"/>
  <c r="L11985" i="1"/>
  <c r="C11986" i="1"/>
  <c r="D11986" i="1"/>
  <c r="E11986" i="1"/>
  <c r="F11986" i="1"/>
  <c r="G11986" i="1"/>
  <c r="H11986" i="1"/>
  <c r="I11986" i="1"/>
  <c r="J11986" i="1"/>
  <c r="K11986" i="1"/>
  <c r="L11986" i="1"/>
  <c r="C11987" i="1"/>
  <c r="D11987" i="1"/>
  <c r="E11987" i="1"/>
  <c r="F11987" i="1"/>
  <c r="G11987" i="1"/>
  <c r="H11987" i="1"/>
  <c r="I11987" i="1"/>
  <c r="J11987" i="1"/>
  <c r="K11987" i="1"/>
  <c r="L11987" i="1"/>
  <c r="C11988" i="1"/>
  <c r="D11988" i="1"/>
  <c r="E11988" i="1"/>
  <c r="F11988" i="1"/>
  <c r="G11988" i="1"/>
  <c r="H11988" i="1"/>
  <c r="I11988" i="1"/>
  <c r="J11988" i="1"/>
  <c r="K11988" i="1"/>
  <c r="L11988" i="1"/>
  <c r="C11989" i="1"/>
  <c r="D11989" i="1"/>
  <c r="E11989" i="1"/>
  <c r="F11989" i="1"/>
  <c r="G11989" i="1"/>
  <c r="H11989" i="1"/>
  <c r="I11989" i="1"/>
  <c r="J11989" i="1"/>
  <c r="K11989" i="1"/>
  <c r="L11989" i="1"/>
  <c r="C11990" i="1"/>
  <c r="D11990" i="1"/>
  <c r="E11990" i="1"/>
  <c r="F11990" i="1"/>
  <c r="G11990" i="1"/>
  <c r="H11990" i="1"/>
  <c r="I11990" i="1"/>
  <c r="J11990" i="1"/>
  <c r="K11990" i="1"/>
  <c r="L11990" i="1"/>
  <c r="C11991" i="1"/>
  <c r="D11991" i="1"/>
  <c r="E11991" i="1"/>
  <c r="F11991" i="1"/>
  <c r="G11991" i="1"/>
  <c r="H11991" i="1"/>
  <c r="I11991" i="1"/>
  <c r="J11991" i="1"/>
  <c r="K11991" i="1"/>
  <c r="L11991" i="1"/>
  <c r="C11992" i="1"/>
  <c r="D11992" i="1"/>
  <c r="E11992" i="1"/>
  <c r="F11992" i="1"/>
  <c r="G11992" i="1"/>
  <c r="H11992" i="1"/>
  <c r="I11992" i="1"/>
  <c r="J11992" i="1"/>
  <c r="K11992" i="1"/>
  <c r="L11992" i="1"/>
  <c r="C11993" i="1"/>
  <c r="D11993" i="1"/>
  <c r="E11993" i="1"/>
  <c r="F11993" i="1"/>
  <c r="G11993" i="1"/>
  <c r="H11993" i="1"/>
  <c r="I11993" i="1"/>
  <c r="J11993" i="1"/>
  <c r="K11993" i="1"/>
  <c r="L11993" i="1"/>
  <c r="C11994" i="1"/>
  <c r="D11994" i="1"/>
  <c r="E11994" i="1"/>
  <c r="F11994" i="1"/>
  <c r="G11994" i="1"/>
  <c r="H11994" i="1"/>
  <c r="I11994" i="1"/>
  <c r="J11994" i="1"/>
  <c r="K11994" i="1"/>
  <c r="L11994" i="1"/>
  <c r="C11995" i="1"/>
  <c r="D11995" i="1"/>
  <c r="E11995" i="1"/>
  <c r="F11995" i="1"/>
  <c r="G11995" i="1"/>
  <c r="H11995" i="1"/>
  <c r="I11995" i="1"/>
  <c r="J11995" i="1"/>
  <c r="K11995" i="1"/>
  <c r="L11995" i="1"/>
  <c r="C11996" i="1"/>
  <c r="D11996" i="1"/>
  <c r="E11996" i="1"/>
  <c r="F11996" i="1"/>
  <c r="G11996" i="1"/>
  <c r="H11996" i="1"/>
  <c r="I11996" i="1"/>
  <c r="J11996" i="1"/>
  <c r="K11996" i="1"/>
  <c r="L11996" i="1"/>
  <c r="C11997" i="1"/>
  <c r="D11997" i="1"/>
  <c r="E11997" i="1"/>
  <c r="F11997" i="1"/>
  <c r="G11997" i="1"/>
  <c r="H11997" i="1"/>
  <c r="I11997" i="1"/>
  <c r="J11997" i="1"/>
  <c r="K11997" i="1"/>
  <c r="L11997" i="1"/>
  <c r="C11998" i="1"/>
  <c r="D11998" i="1"/>
  <c r="E11998" i="1"/>
  <c r="F11998" i="1"/>
  <c r="G11998" i="1"/>
  <c r="H11998" i="1"/>
  <c r="I11998" i="1"/>
  <c r="J11998" i="1"/>
  <c r="K11998" i="1"/>
  <c r="L11998" i="1"/>
  <c r="C11999" i="1"/>
  <c r="D11999" i="1"/>
  <c r="E11999" i="1"/>
  <c r="F11999" i="1"/>
  <c r="G11999" i="1"/>
  <c r="H11999" i="1"/>
  <c r="I11999" i="1"/>
  <c r="J11999" i="1"/>
  <c r="K11999" i="1"/>
  <c r="L11999" i="1"/>
  <c r="C12000" i="1"/>
  <c r="D12000" i="1"/>
  <c r="E12000" i="1"/>
  <c r="F12000" i="1"/>
  <c r="G12000" i="1"/>
  <c r="H12000" i="1"/>
  <c r="I12000" i="1"/>
  <c r="J12000" i="1"/>
  <c r="K12000" i="1"/>
  <c r="L12000" i="1"/>
  <c r="C12001" i="1"/>
  <c r="D12001" i="1"/>
  <c r="E12001" i="1"/>
  <c r="F12001" i="1"/>
  <c r="G12001" i="1"/>
  <c r="H12001" i="1"/>
  <c r="I12001" i="1"/>
  <c r="J12001" i="1"/>
  <c r="K12001" i="1"/>
  <c r="L12001" i="1"/>
  <c r="C12002" i="1"/>
  <c r="D12002" i="1"/>
  <c r="E12002" i="1"/>
  <c r="F12002" i="1"/>
  <c r="G12002" i="1"/>
  <c r="H12002" i="1"/>
  <c r="I12002" i="1"/>
  <c r="J12002" i="1"/>
  <c r="K12002" i="1"/>
  <c r="L12002" i="1"/>
  <c r="C12003" i="1"/>
  <c r="D12003" i="1"/>
  <c r="E12003" i="1"/>
  <c r="F12003" i="1"/>
  <c r="G12003" i="1"/>
  <c r="H12003" i="1"/>
  <c r="I12003" i="1"/>
  <c r="J12003" i="1"/>
  <c r="K12003" i="1"/>
  <c r="L12003" i="1"/>
  <c r="C12004" i="1"/>
  <c r="D12004" i="1"/>
  <c r="E12004" i="1"/>
  <c r="F12004" i="1"/>
  <c r="G12004" i="1"/>
  <c r="H12004" i="1"/>
  <c r="I12004" i="1"/>
  <c r="J12004" i="1"/>
  <c r="K12004" i="1"/>
  <c r="L12004" i="1"/>
  <c r="C12005" i="1"/>
  <c r="D12005" i="1"/>
  <c r="E12005" i="1"/>
  <c r="F12005" i="1"/>
  <c r="G12005" i="1"/>
  <c r="H12005" i="1"/>
  <c r="I12005" i="1"/>
  <c r="J12005" i="1"/>
  <c r="K12005" i="1"/>
  <c r="L12005" i="1"/>
  <c r="C12006" i="1"/>
  <c r="D12006" i="1"/>
  <c r="E12006" i="1"/>
  <c r="F12006" i="1"/>
  <c r="G12006" i="1"/>
  <c r="H12006" i="1"/>
  <c r="I12006" i="1"/>
  <c r="J12006" i="1"/>
  <c r="K12006" i="1"/>
  <c r="L12006" i="1"/>
  <c r="C12007" i="1"/>
  <c r="D12007" i="1"/>
  <c r="E12007" i="1"/>
  <c r="F12007" i="1"/>
  <c r="G12007" i="1"/>
  <c r="H12007" i="1"/>
  <c r="I12007" i="1"/>
  <c r="J12007" i="1"/>
  <c r="K12007" i="1"/>
  <c r="L12007" i="1"/>
  <c r="C12008" i="1"/>
  <c r="D12008" i="1"/>
  <c r="E12008" i="1"/>
  <c r="F12008" i="1"/>
  <c r="G12008" i="1"/>
  <c r="H12008" i="1"/>
  <c r="I12008" i="1"/>
  <c r="J12008" i="1"/>
  <c r="K12008" i="1"/>
  <c r="L12008" i="1"/>
  <c r="C12009" i="1"/>
  <c r="D12009" i="1"/>
  <c r="E12009" i="1"/>
  <c r="F12009" i="1"/>
  <c r="G12009" i="1"/>
  <c r="H12009" i="1"/>
  <c r="I12009" i="1"/>
  <c r="J12009" i="1"/>
  <c r="K12009" i="1"/>
  <c r="L12009" i="1"/>
  <c r="C12010" i="1"/>
  <c r="D12010" i="1"/>
  <c r="E12010" i="1"/>
  <c r="F12010" i="1"/>
  <c r="G12010" i="1"/>
  <c r="H12010" i="1"/>
  <c r="I12010" i="1"/>
  <c r="J12010" i="1"/>
  <c r="K12010" i="1"/>
  <c r="L12010" i="1"/>
  <c r="C12011" i="1"/>
  <c r="D12011" i="1"/>
  <c r="E12011" i="1"/>
  <c r="F12011" i="1"/>
  <c r="G12011" i="1"/>
  <c r="H12011" i="1"/>
  <c r="I12011" i="1"/>
  <c r="J12011" i="1"/>
  <c r="K12011" i="1"/>
  <c r="L12011" i="1"/>
  <c r="C12012" i="1"/>
  <c r="D12012" i="1"/>
  <c r="E12012" i="1"/>
  <c r="F12012" i="1"/>
  <c r="G12012" i="1"/>
  <c r="H12012" i="1"/>
  <c r="I12012" i="1"/>
  <c r="J12012" i="1"/>
  <c r="K12012" i="1"/>
  <c r="L12012" i="1"/>
  <c r="C12013" i="1"/>
  <c r="D12013" i="1"/>
  <c r="E12013" i="1"/>
  <c r="F12013" i="1"/>
  <c r="G12013" i="1"/>
  <c r="H12013" i="1"/>
  <c r="I12013" i="1"/>
  <c r="J12013" i="1"/>
  <c r="K12013" i="1"/>
  <c r="L12013" i="1"/>
  <c r="C12014" i="1"/>
  <c r="D12014" i="1"/>
  <c r="E12014" i="1"/>
  <c r="F12014" i="1"/>
  <c r="G12014" i="1"/>
  <c r="H12014" i="1"/>
  <c r="I12014" i="1"/>
  <c r="J12014" i="1"/>
  <c r="K12014" i="1"/>
  <c r="L12014" i="1"/>
  <c r="C12015" i="1"/>
  <c r="D12015" i="1"/>
  <c r="E12015" i="1"/>
  <c r="F12015" i="1"/>
  <c r="G12015" i="1"/>
  <c r="H12015" i="1"/>
  <c r="I12015" i="1"/>
  <c r="J12015" i="1"/>
  <c r="K12015" i="1"/>
  <c r="L12015" i="1"/>
  <c r="C12016" i="1"/>
  <c r="D12016" i="1"/>
  <c r="E12016" i="1"/>
  <c r="F12016" i="1"/>
  <c r="G12016" i="1"/>
  <c r="H12016" i="1"/>
  <c r="I12016" i="1"/>
  <c r="J12016" i="1"/>
  <c r="K12016" i="1"/>
  <c r="L12016" i="1"/>
  <c r="C12017" i="1"/>
  <c r="D12017" i="1"/>
  <c r="E12017" i="1"/>
  <c r="F12017" i="1"/>
  <c r="G12017" i="1"/>
  <c r="H12017" i="1"/>
  <c r="I12017" i="1"/>
  <c r="J12017" i="1"/>
  <c r="K12017" i="1"/>
  <c r="L12017" i="1"/>
  <c r="C12018" i="1"/>
  <c r="D12018" i="1"/>
  <c r="E12018" i="1"/>
  <c r="F12018" i="1"/>
  <c r="G12018" i="1"/>
  <c r="H12018" i="1"/>
  <c r="I12018" i="1"/>
  <c r="J12018" i="1"/>
  <c r="K12018" i="1"/>
  <c r="L12018" i="1"/>
  <c r="C12019" i="1"/>
  <c r="D12019" i="1"/>
  <c r="E12019" i="1"/>
  <c r="F12019" i="1"/>
  <c r="G12019" i="1"/>
  <c r="H12019" i="1"/>
  <c r="I12019" i="1"/>
  <c r="J12019" i="1"/>
  <c r="K12019" i="1"/>
  <c r="L12019" i="1"/>
  <c r="C12020" i="1"/>
  <c r="D12020" i="1"/>
  <c r="E12020" i="1"/>
  <c r="F12020" i="1"/>
  <c r="G12020" i="1"/>
  <c r="H12020" i="1"/>
  <c r="I12020" i="1"/>
  <c r="J12020" i="1"/>
  <c r="K12020" i="1"/>
  <c r="L12020" i="1"/>
  <c r="C12021" i="1"/>
  <c r="D12021" i="1"/>
  <c r="E12021" i="1"/>
  <c r="F12021" i="1"/>
  <c r="G12021" i="1"/>
  <c r="H12021" i="1"/>
  <c r="I12021" i="1"/>
  <c r="J12021" i="1"/>
  <c r="K12021" i="1"/>
  <c r="L12021" i="1"/>
  <c r="C12022" i="1"/>
  <c r="D12022" i="1"/>
  <c r="E12022" i="1"/>
  <c r="F12022" i="1"/>
  <c r="G12022" i="1"/>
  <c r="H12022" i="1"/>
  <c r="I12022" i="1"/>
  <c r="J12022" i="1"/>
  <c r="K12022" i="1"/>
  <c r="L12022" i="1"/>
  <c r="C12023" i="1"/>
  <c r="D12023" i="1"/>
  <c r="E12023" i="1"/>
  <c r="F12023" i="1"/>
  <c r="G12023" i="1"/>
  <c r="H12023" i="1"/>
  <c r="I12023" i="1"/>
  <c r="J12023" i="1"/>
  <c r="K12023" i="1"/>
  <c r="L12023" i="1"/>
  <c r="C12024" i="1"/>
  <c r="D12024" i="1"/>
  <c r="E12024" i="1"/>
  <c r="F12024" i="1"/>
  <c r="G12024" i="1"/>
  <c r="H12024" i="1"/>
  <c r="I12024" i="1"/>
  <c r="J12024" i="1"/>
  <c r="K12024" i="1"/>
  <c r="L12024" i="1"/>
  <c r="C12025" i="1"/>
  <c r="D12025" i="1"/>
  <c r="E12025" i="1"/>
  <c r="F12025" i="1"/>
  <c r="G12025" i="1"/>
  <c r="H12025" i="1"/>
  <c r="I12025" i="1"/>
  <c r="J12025" i="1"/>
  <c r="K12025" i="1"/>
  <c r="L12025" i="1"/>
  <c r="C12026" i="1"/>
  <c r="D12026" i="1"/>
  <c r="E12026" i="1"/>
  <c r="F12026" i="1"/>
  <c r="G12026" i="1"/>
  <c r="H12026" i="1"/>
  <c r="I12026" i="1"/>
  <c r="J12026" i="1"/>
  <c r="K12026" i="1"/>
  <c r="L12026" i="1"/>
  <c r="C12027" i="1"/>
  <c r="D12027" i="1"/>
  <c r="E12027" i="1"/>
  <c r="F12027" i="1"/>
  <c r="G12027" i="1"/>
  <c r="H12027" i="1"/>
  <c r="I12027" i="1"/>
  <c r="J12027" i="1"/>
  <c r="K12027" i="1"/>
  <c r="L12027" i="1"/>
  <c r="C12028" i="1"/>
  <c r="D12028" i="1"/>
  <c r="E12028" i="1"/>
  <c r="F12028" i="1"/>
  <c r="G12028" i="1"/>
  <c r="H12028" i="1"/>
  <c r="I12028" i="1"/>
  <c r="J12028" i="1"/>
  <c r="K12028" i="1"/>
  <c r="L12028" i="1"/>
  <c r="C12029" i="1"/>
  <c r="D12029" i="1"/>
  <c r="E12029" i="1"/>
  <c r="F12029" i="1"/>
  <c r="G12029" i="1"/>
  <c r="H12029" i="1"/>
  <c r="I12029" i="1"/>
  <c r="J12029" i="1"/>
  <c r="K12029" i="1"/>
  <c r="L12029" i="1"/>
  <c r="C12030" i="1"/>
  <c r="D12030" i="1"/>
  <c r="E12030" i="1"/>
  <c r="F12030" i="1"/>
  <c r="G12030" i="1"/>
  <c r="H12030" i="1"/>
  <c r="I12030" i="1"/>
  <c r="J12030" i="1"/>
  <c r="K12030" i="1"/>
  <c r="L12030" i="1"/>
  <c r="C12031" i="1"/>
  <c r="D12031" i="1"/>
  <c r="E12031" i="1"/>
  <c r="F12031" i="1"/>
  <c r="G12031" i="1"/>
  <c r="H12031" i="1"/>
  <c r="I12031" i="1"/>
  <c r="J12031" i="1"/>
  <c r="K12031" i="1"/>
  <c r="L12031" i="1"/>
  <c r="C12032" i="1"/>
  <c r="D12032" i="1"/>
  <c r="E12032" i="1"/>
  <c r="F12032" i="1"/>
  <c r="G12032" i="1"/>
  <c r="H12032" i="1"/>
  <c r="I12032" i="1"/>
  <c r="J12032" i="1"/>
  <c r="K12032" i="1"/>
  <c r="L12032" i="1"/>
  <c r="C12033" i="1"/>
  <c r="D12033" i="1"/>
  <c r="E12033" i="1"/>
  <c r="F12033" i="1"/>
  <c r="G12033" i="1"/>
  <c r="H12033" i="1"/>
  <c r="I12033" i="1"/>
  <c r="J12033" i="1"/>
  <c r="K12033" i="1"/>
  <c r="L12033" i="1"/>
  <c r="C12034" i="1"/>
  <c r="D12034" i="1"/>
  <c r="E12034" i="1"/>
  <c r="F12034" i="1"/>
  <c r="G12034" i="1"/>
  <c r="H12034" i="1"/>
  <c r="I12034" i="1"/>
  <c r="J12034" i="1"/>
  <c r="K12034" i="1"/>
  <c r="L12034" i="1"/>
  <c r="C12035" i="1"/>
  <c r="D12035" i="1"/>
  <c r="E12035" i="1"/>
  <c r="F12035" i="1"/>
  <c r="G12035" i="1"/>
  <c r="H12035" i="1"/>
  <c r="I12035" i="1"/>
  <c r="J12035" i="1"/>
  <c r="K12035" i="1"/>
  <c r="L12035" i="1"/>
  <c r="C12036" i="1"/>
  <c r="D12036" i="1"/>
  <c r="E12036" i="1"/>
  <c r="F12036" i="1"/>
  <c r="G12036" i="1"/>
  <c r="H12036" i="1"/>
  <c r="I12036" i="1"/>
  <c r="J12036" i="1"/>
  <c r="K12036" i="1"/>
  <c r="L12036" i="1"/>
  <c r="C12037" i="1"/>
  <c r="D12037" i="1"/>
  <c r="E12037" i="1"/>
  <c r="F12037" i="1"/>
  <c r="G12037" i="1"/>
  <c r="H12037" i="1"/>
  <c r="I12037" i="1"/>
  <c r="J12037" i="1"/>
  <c r="K12037" i="1"/>
  <c r="L12037" i="1"/>
  <c r="C12038" i="1"/>
  <c r="D12038" i="1"/>
  <c r="E12038" i="1"/>
  <c r="F12038" i="1"/>
  <c r="G12038" i="1"/>
  <c r="H12038" i="1"/>
  <c r="I12038" i="1"/>
  <c r="J12038" i="1"/>
  <c r="K12038" i="1"/>
  <c r="L12038" i="1"/>
  <c r="C12039" i="1"/>
  <c r="D12039" i="1"/>
  <c r="E12039" i="1"/>
  <c r="F12039" i="1"/>
  <c r="G12039" i="1"/>
  <c r="H12039" i="1"/>
  <c r="I12039" i="1"/>
  <c r="J12039" i="1"/>
  <c r="K12039" i="1"/>
  <c r="L12039" i="1"/>
  <c r="C12040" i="1"/>
  <c r="D12040" i="1"/>
  <c r="E12040" i="1"/>
  <c r="F12040" i="1"/>
  <c r="G12040" i="1"/>
  <c r="H12040" i="1"/>
  <c r="I12040" i="1"/>
  <c r="J12040" i="1"/>
  <c r="K12040" i="1"/>
  <c r="L12040" i="1"/>
  <c r="C12041" i="1"/>
  <c r="D12041" i="1"/>
  <c r="E12041" i="1"/>
  <c r="F12041" i="1"/>
  <c r="G12041" i="1"/>
  <c r="H12041" i="1"/>
  <c r="I12041" i="1"/>
  <c r="J12041" i="1"/>
  <c r="K12041" i="1"/>
  <c r="L12041" i="1"/>
  <c r="C12042" i="1"/>
  <c r="D12042" i="1"/>
  <c r="E12042" i="1"/>
  <c r="F12042" i="1"/>
  <c r="G12042" i="1"/>
  <c r="H12042" i="1"/>
  <c r="I12042" i="1"/>
  <c r="J12042" i="1"/>
  <c r="K12042" i="1"/>
  <c r="L12042" i="1"/>
  <c r="C12043" i="1"/>
  <c r="D12043" i="1"/>
  <c r="E12043" i="1"/>
  <c r="F12043" i="1"/>
  <c r="G12043" i="1"/>
  <c r="H12043" i="1"/>
  <c r="I12043" i="1"/>
  <c r="J12043" i="1"/>
  <c r="K12043" i="1"/>
  <c r="L12043" i="1"/>
  <c r="C12044" i="1"/>
  <c r="D12044" i="1"/>
  <c r="E12044" i="1"/>
  <c r="F12044" i="1"/>
  <c r="G12044" i="1"/>
  <c r="H12044" i="1"/>
  <c r="I12044" i="1"/>
  <c r="J12044" i="1"/>
  <c r="K12044" i="1"/>
  <c r="L12044" i="1"/>
  <c r="C12045" i="1"/>
  <c r="D12045" i="1"/>
  <c r="E12045" i="1"/>
  <c r="F12045" i="1"/>
  <c r="G12045" i="1"/>
  <c r="H12045" i="1"/>
  <c r="I12045" i="1"/>
  <c r="J12045" i="1"/>
  <c r="K12045" i="1"/>
  <c r="L12045" i="1"/>
  <c r="C12046" i="1"/>
  <c r="D12046" i="1"/>
  <c r="E12046" i="1"/>
  <c r="F12046" i="1"/>
  <c r="G12046" i="1"/>
  <c r="H12046" i="1"/>
  <c r="I12046" i="1"/>
  <c r="J12046" i="1"/>
  <c r="K12046" i="1"/>
  <c r="L12046" i="1"/>
  <c r="C12047" i="1"/>
  <c r="D12047" i="1"/>
  <c r="E12047" i="1"/>
  <c r="F12047" i="1"/>
  <c r="G12047" i="1"/>
  <c r="H12047" i="1"/>
  <c r="I12047" i="1"/>
  <c r="J12047" i="1"/>
  <c r="K12047" i="1"/>
  <c r="L12047" i="1"/>
  <c r="C12048" i="1"/>
  <c r="D12048" i="1"/>
  <c r="E12048" i="1"/>
  <c r="F12048" i="1"/>
  <c r="G12048" i="1"/>
  <c r="H12048" i="1"/>
  <c r="I12048" i="1"/>
  <c r="J12048" i="1"/>
  <c r="K12048" i="1"/>
  <c r="L12048" i="1"/>
  <c r="C12049" i="1"/>
  <c r="D12049" i="1"/>
  <c r="E12049" i="1"/>
  <c r="F12049" i="1"/>
  <c r="G12049" i="1"/>
  <c r="H12049" i="1"/>
  <c r="I12049" i="1"/>
  <c r="J12049" i="1"/>
  <c r="K12049" i="1"/>
  <c r="L12049" i="1"/>
  <c r="C12050" i="1"/>
  <c r="D12050" i="1"/>
  <c r="E12050" i="1"/>
  <c r="F12050" i="1"/>
  <c r="G12050" i="1"/>
  <c r="H12050" i="1"/>
  <c r="I12050" i="1"/>
  <c r="J12050" i="1"/>
  <c r="K12050" i="1"/>
  <c r="L12050" i="1"/>
  <c r="C12051" i="1"/>
  <c r="D12051" i="1"/>
  <c r="E12051" i="1"/>
  <c r="F12051" i="1"/>
  <c r="G12051" i="1"/>
  <c r="H12051" i="1"/>
  <c r="I12051" i="1"/>
  <c r="J12051" i="1"/>
  <c r="K12051" i="1"/>
  <c r="L12051" i="1"/>
  <c r="C12052" i="1"/>
  <c r="D12052" i="1"/>
  <c r="E12052" i="1"/>
  <c r="F12052" i="1"/>
  <c r="G12052" i="1"/>
  <c r="H12052" i="1"/>
  <c r="I12052" i="1"/>
  <c r="J12052" i="1"/>
  <c r="K12052" i="1"/>
  <c r="L12052" i="1"/>
  <c r="C12053" i="1"/>
  <c r="D12053" i="1"/>
  <c r="E12053" i="1"/>
  <c r="F12053" i="1"/>
  <c r="G12053" i="1"/>
  <c r="H12053" i="1"/>
  <c r="I12053" i="1"/>
  <c r="J12053" i="1"/>
  <c r="K12053" i="1"/>
  <c r="L12053" i="1"/>
  <c r="C12054" i="1"/>
  <c r="D12054" i="1"/>
  <c r="E12054" i="1"/>
  <c r="F12054" i="1"/>
  <c r="G12054" i="1"/>
  <c r="H12054" i="1"/>
  <c r="I12054" i="1"/>
  <c r="J12054" i="1"/>
  <c r="K12054" i="1"/>
  <c r="L12054" i="1"/>
  <c r="C12055" i="1"/>
  <c r="D12055" i="1"/>
  <c r="E12055" i="1"/>
  <c r="F12055" i="1"/>
  <c r="G12055" i="1"/>
  <c r="H12055" i="1"/>
  <c r="I12055" i="1"/>
  <c r="J12055" i="1"/>
  <c r="K12055" i="1"/>
  <c r="L12055" i="1"/>
  <c r="C12056" i="1"/>
  <c r="D12056" i="1"/>
  <c r="E12056" i="1"/>
  <c r="F12056" i="1"/>
  <c r="G12056" i="1"/>
  <c r="H12056" i="1"/>
  <c r="I12056" i="1"/>
  <c r="J12056" i="1"/>
  <c r="K12056" i="1"/>
  <c r="L12056" i="1"/>
  <c r="C12057" i="1"/>
  <c r="D12057" i="1"/>
  <c r="E12057" i="1"/>
  <c r="F12057" i="1"/>
  <c r="G12057" i="1"/>
  <c r="H12057" i="1"/>
  <c r="I12057" i="1"/>
  <c r="J12057" i="1"/>
  <c r="K12057" i="1"/>
  <c r="L12057" i="1"/>
  <c r="C12058" i="1"/>
  <c r="D12058" i="1"/>
  <c r="E12058" i="1"/>
  <c r="F12058" i="1"/>
  <c r="G12058" i="1"/>
  <c r="H12058" i="1"/>
  <c r="I12058" i="1"/>
  <c r="J12058" i="1"/>
  <c r="K12058" i="1"/>
  <c r="L12058" i="1"/>
  <c r="C12059" i="1"/>
  <c r="D12059" i="1"/>
  <c r="E12059" i="1"/>
  <c r="F12059" i="1"/>
  <c r="G12059" i="1"/>
  <c r="H12059" i="1"/>
  <c r="I12059" i="1"/>
  <c r="J12059" i="1"/>
  <c r="K12059" i="1"/>
  <c r="L12059" i="1"/>
  <c r="C12060" i="1"/>
  <c r="D12060" i="1"/>
  <c r="E12060" i="1"/>
  <c r="F12060" i="1"/>
  <c r="G12060" i="1"/>
  <c r="H12060" i="1"/>
  <c r="I12060" i="1"/>
  <c r="J12060" i="1"/>
  <c r="K12060" i="1"/>
  <c r="L12060" i="1"/>
  <c r="C12061" i="1"/>
  <c r="D12061" i="1"/>
  <c r="E12061" i="1"/>
  <c r="F12061" i="1"/>
  <c r="G12061" i="1"/>
  <c r="H12061" i="1"/>
  <c r="I12061" i="1"/>
  <c r="J12061" i="1"/>
  <c r="K12061" i="1"/>
  <c r="L12061" i="1"/>
  <c r="C12062" i="1"/>
  <c r="D12062" i="1"/>
  <c r="E12062" i="1"/>
  <c r="F12062" i="1"/>
  <c r="G12062" i="1"/>
  <c r="H12062" i="1"/>
  <c r="I12062" i="1"/>
  <c r="J12062" i="1"/>
  <c r="K12062" i="1"/>
  <c r="L12062" i="1"/>
  <c r="C12063" i="1"/>
  <c r="D12063" i="1"/>
  <c r="E12063" i="1"/>
  <c r="F12063" i="1"/>
  <c r="G12063" i="1"/>
  <c r="H12063" i="1"/>
  <c r="I12063" i="1"/>
  <c r="J12063" i="1"/>
  <c r="K12063" i="1"/>
  <c r="L12063" i="1"/>
  <c r="C12064" i="1"/>
  <c r="D12064" i="1"/>
  <c r="E12064" i="1"/>
  <c r="F12064" i="1"/>
  <c r="G12064" i="1"/>
  <c r="H12064" i="1"/>
  <c r="I12064" i="1"/>
  <c r="J12064" i="1"/>
  <c r="K12064" i="1"/>
  <c r="L12064" i="1"/>
  <c r="C12065" i="1"/>
  <c r="D12065" i="1"/>
  <c r="E12065" i="1"/>
  <c r="F12065" i="1"/>
  <c r="G12065" i="1"/>
  <c r="H12065" i="1"/>
  <c r="I12065" i="1"/>
  <c r="J12065" i="1"/>
  <c r="K12065" i="1"/>
  <c r="L12065" i="1"/>
  <c r="C12066" i="1"/>
  <c r="D12066" i="1"/>
  <c r="E12066" i="1"/>
  <c r="F12066" i="1"/>
  <c r="G12066" i="1"/>
  <c r="H12066" i="1"/>
  <c r="I12066" i="1"/>
  <c r="J12066" i="1"/>
  <c r="K12066" i="1"/>
  <c r="L12066" i="1"/>
  <c r="C12067" i="1"/>
  <c r="D12067" i="1"/>
  <c r="E12067" i="1"/>
  <c r="F12067" i="1"/>
  <c r="G12067" i="1"/>
  <c r="H12067" i="1"/>
  <c r="I12067" i="1"/>
  <c r="J12067" i="1"/>
  <c r="K12067" i="1"/>
  <c r="L12067" i="1"/>
  <c r="C12068" i="1"/>
  <c r="D12068" i="1"/>
  <c r="E12068" i="1"/>
  <c r="F12068" i="1"/>
  <c r="G12068" i="1"/>
  <c r="H12068" i="1"/>
  <c r="I12068" i="1"/>
  <c r="J12068" i="1"/>
  <c r="K12068" i="1"/>
  <c r="L12068" i="1"/>
  <c r="C12069" i="1"/>
  <c r="D12069" i="1"/>
  <c r="E12069" i="1"/>
  <c r="F12069" i="1"/>
  <c r="G12069" i="1"/>
  <c r="H12069" i="1"/>
  <c r="I12069" i="1"/>
  <c r="J12069" i="1"/>
  <c r="K12069" i="1"/>
  <c r="L12069" i="1"/>
  <c r="C12070" i="1"/>
  <c r="D12070" i="1"/>
  <c r="E12070" i="1"/>
  <c r="F12070" i="1"/>
  <c r="G12070" i="1"/>
  <c r="H12070" i="1"/>
  <c r="I12070" i="1"/>
  <c r="J12070" i="1"/>
  <c r="K12070" i="1"/>
  <c r="L12070" i="1"/>
  <c r="C12071" i="1"/>
  <c r="D12071" i="1"/>
  <c r="E12071" i="1"/>
  <c r="F12071" i="1"/>
  <c r="G12071" i="1"/>
  <c r="H12071" i="1"/>
  <c r="I12071" i="1"/>
  <c r="J12071" i="1"/>
  <c r="K12071" i="1"/>
  <c r="L12071" i="1"/>
  <c r="C12072" i="1"/>
  <c r="D12072" i="1"/>
  <c r="E12072" i="1"/>
  <c r="F12072" i="1"/>
  <c r="G12072" i="1"/>
  <c r="H12072" i="1"/>
  <c r="I12072" i="1"/>
  <c r="J12072" i="1"/>
  <c r="K12072" i="1"/>
  <c r="L12072" i="1"/>
  <c r="C12073" i="1"/>
  <c r="D12073" i="1"/>
  <c r="E12073" i="1"/>
  <c r="F12073" i="1"/>
  <c r="G12073" i="1"/>
  <c r="H12073" i="1"/>
  <c r="I12073" i="1"/>
  <c r="J12073" i="1"/>
  <c r="K12073" i="1"/>
  <c r="L12073" i="1"/>
  <c r="C12074" i="1"/>
  <c r="D12074" i="1"/>
  <c r="E12074" i="1"/>
  <c r="F12074" i="1"/>
  <c r="G12074" i="1"/>
  <c r="H12074" i="1"/>
  <c r="I12074" i="1"/>
  <c r="J12074" i="1"/>
  <c r="K12074" i="1"/>
  <c r="L12074" i="1"/>
  <c r="C12075" i="1"/>
  <c r="D12075" i="1"/>
  <c r="E12075" i="1"/>
  <c r="F12075" i="1"/>
  <c r="G12075" i="1"/>
  <c r="H12075" i="1"/>
  <c r="I12075" i="1"/>
  <c r="J12075" i="1"/>
  <c r="K12075" i="1"/>
  <c r="L12075" i="1"/>
  <c r="C12076" i="1"/>
  <c r="D12076" i="1"/>
  <c r="E12076" i="1"/>
  <c r="F12076" i="1"/>
  <c r="G12076" i="1"/>
  <c r="H12076" i="1"/>
  <c r="I12076" i="1"/>
  <c r="J12076" i="1"/>
  <c r="K12076" i="1"/>
  <c r="L12076" i="1"/>
  <c r="C12077" i="1"/>
  <c r="D12077" i="1"/>
  <c r="E12077" i="1"/>
  <c r="F12077" i="1"/>
  <c r="G12077" i="1"/>
  <c r="H12077" i="1"/>
  <c r="I12077" i="1"/>
  <c r="J12077" i="1"/>
  <c r="K12077" i="1"/>
  <c r="L12077" i="1"/>
  <c r="C12078" i="1"/>
  <c r="D12078" i="1"/>
  <c r="E12078" i="1"/>
  <c r="F12078" i="1"/>
  <c r="G12078" i="1"/>
  <c r="H12078" i="1"/>
  <c r="I12078" i="1"/>
  <c r="J12078" i="1"/>
  <c r="K12078" i="1"/>
  <c r="L12078" i="1"/>
  <c r="C12079" i="1"/>
  <c r="D12079" i="1"/>
  <c r="E12079" i="1"/>
  <c r="F12079" i="1"/>
  <c r="G12079" i="1"/>
  <c r="H12079" i="1"/>
  <c r="I12079" i="1"/>
  <c r="J12079" i="1"/>
  <c r="K12079" i="1"/>
  <c r="L12079" i="1"/>
  <c r="C12080" i="1"/>
  <c r="D12080" i="1"/>
  <c r="E12080" i="1"/>
  <c r="F12080" i="1"/>
  <c r="G12080" i="1"/>
  <c r="H12080" i="1"/>
  <c r="I12080" i="1"/>
  <c r="J12080" i="1"/>
  <c r="K12080" i="1"/>
  <c r="L12080" i="1"/>
  <c r="C12081" i="1"/>
  <c r="D12081" i="1"/>
  <c r="E12081" i="1"/>
  <c r="F12081" i="1"/>
  <c r="G12081" i="1"/>
  <c r="H12081" i="1"/>
  <c r="I12081" i="1"/>
  <c r="J12081" i="1"/>
  <c r="K12081" i="1"/>
  <c r="L12081" i="1"/>
  <c r="C12082" i="1"/>
  <c r="D12082" i="1"/>
  <c r="E12082" i="1"/>
  <c r="F12082" i="1"/>
  <c r="G12082" i="1"/>
  <c r="H12082" i="1"/>
  <c r="I12082" i="1"/>
  <c r="J12082" i="1"/>
  <c r="K12082" i="1"/>
  <c r="L12082" i="1"/>
  <c r="C12083" i="1"/>
  <c r="D12083" i="1"/>
  <c r="E12083" i="1"/>
  <c r="F12083" i="1"/>
  <c r="G12083" i="1"/>
  <c r="H12083" i="1"/>
  <c r="I12083" i="1"/>
  <c r="J12083" i="1"/>
  <c r="K12083" i="1"/>
  <c r="L12083" i="1"/>
  <c r="C12084" i="1"/>
  <c r="D12084" i="1"/>
  <c r="E12084" i="1"/>
  <c r="F12084" i="1"/>
  <c r="G12084" i="1"/>
  <c r="H12084" i="1"/>
  <c r="I12084" i="1"/>
  <c r="J12084" i="1"/>
  <c r="K12084" i="1"/>
  <c r="L12084" i="1"/>
  <c r="C12085" i="1"/>
  <c r="D12085" i="1"/>
  <c r="E12085" i="1"/>
  <c r="F12085" i="1"/>
  <c r="G12085" i="1"/>
  <c r="H12085" i="1"/>
  <c r="I12085" i="1"/>
  <c r="J12085" i="1"/>
  <c r="K12085" i="1"/>
  <c r="L12085" i="1"/>
  <c r="C12086" i="1"/>
  <c r="D12086" i="1"/>
  <c r="E12086" i="1"/>
  <c r="F12086" i="1"/>
  <c r="G12086" i="1"/>
  <c r="H12086" i="1"/>
  <c r="I12086" i="1"/>
  <c r="J12086" i="1"/>
  <c r="K12086" i="1"/>
  <c r="L12086" i="1"/>
  <c r="C12087" i="1"/>
  <c r="D12087" i="1"/>
  <c r="E12087" i="1"/>
  <c r="F12087" i="1"/>
  <c r="G12087" i="1"/>
  <c r="H12087" i="1"/>
  <c r="I12087" i="1"/>
  <c r="J12087" i="1"/>
  <c r="K12087" i="1"/>
  <c r="L12087" i="1"/>
  <c r="C12088" i="1"/>
  <c r="D12088" i="1"/>
  <c r="E12088" i="1"/>
  <c r="F12088" i="1"/>
  <c r="G12088" i="1"/>
  <c r="H12088" i="1"/>
  <c r="I12088" i="1"/>
  <c r="J12088" i="1"/>
  <c r="K12088" i="1"/>
  <c r="L12088" i="1"/>
  <c r="C12089" i="1"/>
  <c r="D12089" i="1"/>
  <c r="E12089" i="1"/>
  <c r="F12089" i="1"/>
  <c r="G12089" i="1"/>
  <c r="H12089" i="1"/>
  <c r="I12089" i="1"/>
  <c r="J12089" i="1"/>
  <c r="K12089" i="1"/>
  <c r="L12089" i="1"/>
  <c r="C12090" i="1"/>
  <c r="D12090" i="1"/>
  <c r="E12090" i="1"/>
  <c r="F12090" i="1"/>
  <c r="G12090" i="1"/>
  <c r="H12090" i="1"/>
  <c r="I12090" i="1"/>
  <c r="J12090" i="1"/>
  <c r="K12090" i="1"/>
  <c r="L12090" i="1"/>
  <c r="C12091" i="1"/>
  <c r="D12091" i="1"/>
  <c r="E12091" i="1"/>
  <c r="F12091" i="1"/>
  <c r="G12091" i="1"/>
  <c r="H12091" i="1"/>
  <c r="I12091" i="1"/>
  <c r="J12091" i="1"/>
  <c r="K12091" i="1"/>
  <c r="L12091" i="1"/>
  <c r="C12092" i="1"/>
  <c r="D12092" i="1"/>
  <c r="E12092" i="1"/>
  <c r="F12092" i="1"/>
  <c r="G12092" i="1"/>
  <c r="H12092" i="1"/>
  <c r="I12092" i="1"/>
  <c r="J12092" i="1"/>
  <c r="K12092" i="1"/>
  <c r="L12092" i="1"/>
  <c r="C12093" i="1"/>
  <c r="D12093" i="1"/>
  <c r="E12093" i="1"/>
  <c r="F12093" i="1"/>
  <c r="G12093" i="1"/>
  <c r="H12093" i="1"/>
  <c r="I12093" i="1"/>
  <c r="J12093" i="1"/>
  <c r="K12093" i="1"/>
  <c r="L12093" i="1"/>
  <c r="C12094" i="1"/>
  <c r="D12094" i="1"/>
  <c r="E12094" i="1"/>
  <c r="F12094" i="1"/>
  <c r="G12094" i="1"/>
  <c r="H12094" i="1"/>
  <c r="I12094" i="1"/>
  <c r="J12094" i="1"/>
  <c r="K12094" i="1"/>
  <c r="L12094" i="1"/>
  <c r="C12095" i="1"/>
  <c r="D12095" i="1"/>
  <c r="E12095" i="1"/>
  <c r="F12095" i="1"/>
  <c r="G12095" i="1"/>
  <c r="H12095" i="1"/>
  <c r="I12095" i="1"/>
  <c r="J12095" i="1"/>
  <c r="K12095" i="1"/>
  <c r="L12095" i="1"/>
  <c r="C12096" i="1"/>
  <c r="D12096" i="1"/>
  <c r="E12096" i="1"/>
  <c r="F12096" i="1"/>
  <c r="G12096" i="1"/>
  <c r="H12096" i="1"/>
  <c r="I12096" i="1"/>
  <c r="J12096" i="1"/>
  <c r="K12096" i="1"/>
  <c r="L12096" i="1"/>
  <c r="C12097" i="1"/>
  <c r="D12097" i="1"/>
  <c r="E12097" i="1"/>
  <c r="F12097" i="1"/>
  <c r="G12097" i="1"/>
  <c r="H12097" i="1"/>
  <c r="I12097" i="1"/>
  <c r="J12097" i="1"/>
  <c r="K12097" i="1"/>
  <c r="L12097" i="1"/>
  <c r="C12098" i="1"/>
  <c r="D12098" i="1"/>
  <c r="E12098" i="1"/>
  <c r="F12098" i="1"/>
  <c r="G12098" i="1"/>
  <c r="H12098" i="1"/>
  <c r="I12098" i="1"/>
  <c r="J12098" i="1"/>
  <c r="K12098" i="1"/>
  <c r="L12098" i="1"/>
  <c r="C12099" i="1"/>
  <c r="D12099" i="1"/>
  <c r="E12099" i="1"/>
  <c r="F12099" i="1"/>
  <c r="G12099" i="1"/>
  <c r="H12099" i="1"/>
  <c r="I12099" i="1"/>
  <c r="J12099" i="1"/>
  <c r="K12099" i="1"/>
  <c r="L12099" i="1"/>
  <c r="C12100" i="1"/>
  <c r="D12100" i="1"/>
  <c r="E12100" i="1"/>
  <c r="F12100" i="1"/>
  <c r="G12100" i="1"/>
  <c r="H12100" i="1"/>
  <c r="I12100" i="1"/>
  <c r="J12100" i="1"/>
  <c r="K12100" i="1"/>
  <c r="L12100" i="1"/>
  <c r="C12101" i="1"/>
  <c r="D12101" i="1"/>
  <c r="E12101" i="1"/>
  <c r="F12101" i="1"/>
  <c r="G12101" i="1"/>
  <c r="H12101" i="1"/>
  <c r="I12101" i="1"/>
  <c r="J12101" i="1"/>
  <c r="K12101" i="1"/>
  <c r="L12101" i="1"/>
  <c r="C12102" i="1"/>
  <c r="D12102" i="1"/>
  <c r="E12102" i="1"/>
  <c r="F12102" i="1"/>
  <c r="G12102" i="1"/>
  <c r="H12102" i="1"/>
  <c r="I12102" i="1"/>
  <c r="J12102" i="1"/>
  <c r="K12102" i="1"/>
  <c r="L12102" i="1"/>
  <c r="C12103" i="1"/>
  <c r="D12103" i="1"/>
  <c r="E12103" i="1"/>
  <c r="F12103" i="1"/>
  <c r="G12103" i="1"/>
  <c r="H12103" i="1"/>
  <c r="I12103" i="1"/>
  <c r="J12103" i="1"/>
  <c r="K12103" i="1"/>
  <c r="L12103" i="1"/>
  <c r="C12104" i="1"/>
  <c r="D12104" i="1"/>
  <c r="E12104" i="1"/>
  <c r="F12104" i="1"/>
  <c r="G12104" i="1"/>
  <c r="H12104" i="1"/>
  <c r="I12104" i="1"/>
  <c r="J12104" i="1"/>
  <c r="K12104" i="1"/>
  <c r="L12104" i="1"/>
  <c r="C12105" i="1"/>
  <c r="D12105" i="1"/>
  <c r="E12105" i="1"/>
  <c r="F12105" i="1"/>
  <c r="G12105" i="1"/>
  <c r="H12105" i="1"/>
  <c r="I12105" i="1"/>
  <c r="J12105" i="1"/>
  <c r="K12105" i="1"/>
  <c r="L12105" i="1"/>
  <c r="C12106" i="1"/>
  <c r="D12106" i="1"/>
  <c r="E12106" i="1"/>
  <c r="F12106" i="1"/>
  <c r="G12106" i="1"/>
  <c r="H12106" i="1"/>
  <c r="I12106" i="1"/>
  <c r="J12106" i="1"/>
  <c r="K12106" i="1"/>
  <c r="L12106" i="1"/>
  <c r="C12107" i="1"/>
  <c r="D12107" i="1"/>
  <c r="E12107" i="1"/>
  <c r="F12107" i="1"/>
  <c r="G12107" i="1"/>
  <c r="H12107" i="1"/>
  <c r="I12107" i="1"/>
  <c r="J12107" i="1"/>
  <c r="K12107" i="1"/>
  <c r="L12107" i="1"/>
  <c r="C12108" i="1"/>
  <c r="D12108" i="1"/>
  <c r="E12108" i="1"/>
  <c r="F12108" i="1"/>
  <c r="G12108" i="1"/>
  <c r="H12108" i="1"/>
  <c r="I12108" i="1"/>
  <c r="J12108" i="1"/>
  <c r="K12108" i="1"/>
  <c r="L12108" i="1"/>
  <c r="C12109" i="1"/>
  <c r="D12109" i="1"/>
  <c r="E12109" i="1"/>
  <c r="F12109" i="1"/>
  <c r="G12109" i="1"/>
  <c r="H12109" i="1"/>
  <c r="I12109" i="1"/>
  <c r="J12109" i="1"/>
  <c r="K12109" i="1"/>
  <c r="L12109" i="1"/>
  <c r="C12110" i="1"/>
  <c r="D12110" i="1"/>
  <c r="E12110" i="1"/>
  <c r="F12110" i="1"/>
  <c r="G12110" i="1"/>
  <c r="H12110" i="1"/>
  <c r="I12110" i="1"/>
  <c r="J12110" i="1"/>
  <c r="K12110" i="1"/>
  <c r="L12110" i="1"/>
  <c r="C12111" i="1"/>
  <c r="D12111" i="1"/>
  <c r="E12111" i="1"/>
  <c r="F12111" i="1"/>
  <c r="G12111" i="1"/>
  <c r="H12111" i="1"/>
  <c r="I12111" i="1"/>
  <c r="J12111" i="1"/>
  <c r="K12111" i="1"/>
  <c r="L12111" i="1"/>
  <c r="C12112" i="1"/>
  <c r="D12112" i="1"/>
  <c r="E12112" i="1"/>
  <c r="F12112" i="1"/>
  <c r="G12112" i="1"/>
  <c r="H12112" i="1"/>
  <c r="I12112" i="1"/>
  <c r="J12112" i="1"/>
  <c r="K12112" i="1"/>
  <c r="L12112" i="1"/>
  <c r="C12113" i="1"/>
  <c r="D12113" i="1"/>
  <c r="E12113" i="1"/>
  <c r="F12113" i="1"/>
  <c r="G12113" i="1"/>
  <c r="H12113" i="1"/>
  <c r="I12113" i="1"/>
  <c r="J12113" i="1"/>
  <c r="K12113" i="1"/>
  <c r="L12113" i="1"/>
  <c r="C12114" i="1"/>
  <c r="D12114" i="1"/>
  <c r="E12114" i="1"/>
  <c r="F12114" i="1"/>
  <c r="G12114" i="1"/>
  <c r="H12114" i="1"/>
  <c r="I12114" i="1"/>
  <c r="J12114" i="1"/>
  <c r="K12114" i="1"/>
  <c r="L12114" i="1"/>
  <c r="C12115" i="1"/>
  <c r="D12115" i="1"/>
  <c r="E12115" i="1"/>
  <c r="F12115" i="1"/>
  <c r="G12115" i="1"/>
  <c r="H12115" i="1"/>
  <c r="I12115" i="1"/>
  <c r="J12115" i="1"/>
  <c r="K12115" i="1"/>
  <c r="L12115" i="1"/>
  <c r="C12116" i="1"/>
  <c r="D12116" i="1"/>
  <c r="E12116" i="1"/>
  <c r="F12116" i="1"/>
  <c r="G12116" i="1"/>
  <c r="H12116" i="1"/>
  <c r="I12116" i="1"/>
  <c r="J12116" i="1"/>
  <c r="K12116" i="1"/>
  <c r="L12116" i="1"/>
  <c r="C12117" i="1"/>
  <c r="D12117" i="1"/>
  <c r="E12117" i="1"/>
  <c r="F12117" i="1"/>
  <c r="G12117" i="1"/>
  <c r="H12117" i="1"/>
  <c r="I12117" i="1"/>
  <c r="J12117" i="1"/>
  <c r="K12117" i="1"/>
  <c r="L12117" i="1"/>
  <c r="C12118" i="1"/>
  <c r="D12118" i="1"/>
  <c r="E12118" i="1"/>
  <c r="F12118" i="1"/>
  <c r="G12118" i="1"/>
  <c r="H12118" i="1"/>
  <c r="I12118" i="1"/>
  <c r="J12118" i="1"/>
  <c r="K12118" i="1"/>
  <c r="L12118" i="1"/>
  <c r="C12119" i="1"/>
  <c r="D12119" i="1"/>
  <c r="E12119" i="1"/>
  <c r="F12119" i="1"/>
  <c r="G12119" i="1"/>
  <c r="H12119" i="1"/>
  <c r="I12119" i="1"/>
  <c r="J12119" i="1"/>
  <c r="K12119" i="1"/>
  <c r="L12119" i="1"/>
  <c r="C12120" i="1"/>
  <c r="D12120" i="1"/>
  <c r="E12120" i="1"/>
  <c r="F12120" i="1"/>
  <c r="G12120" i="1"/>
  <c r="H12120" i="1"/>
  <c r="I12120" i="1"/>
  <c r="J12120" i="1"/>
  <c r="K12120" i="1"/>
  <c r="L12120" i="1"/>
  <c r="C12121" i="1"/>
  <c r="D12121" i="1"/>
  <c r="E12121" i="1"/>
  <c r="F12121" i="1"/>
  <c r="G12121" i="1"/>
  <c r="H12121" i="1"/>
  <c r="I12121" i="1"/>
  <c r="J12121" i="1"/>
  <c r="K12121" i="1"/>
  <c r="L12121" i="1"/>
  <c r="C12122" i="1"/>
  <c r="D12122" i="1"/>
  <c r="E12122" i="1"/>
  <c r="F12122" i="1"/>
  <c r="G12122" i="1"/>
  <c r="H12122" i="1"/>
  <c r="I12122" i="1"/>
  <c r="J12122" i="1"/>
  <c r="K12122" i="1"/>
  <c r="L12122" i="1"/>
  <c r="C12123" i="1"/>
  <c r="D12123" i="1"/>
  <c r="E12123" i="1"/>
  <c r="F12123" i="1"/>
  <c r="G12123" i="1"/>
  <c r="H12123" i="1"/>
  <c r="I12123" i="1"/>
  <c r="J12123" i="1"/>
  <c r="K12123" i="1"/>
  <c r="L12123" i="1"/>
  <c r="C12124" i="1"/>
  <c r="D12124" i="1"/>
  <c r="E12124" i="1"/>
  <c r="F12124" i="1"/>
  <c r="G12124" i="1"/>
  <c r="H12124" i="1"/>
  <c r="I12124" i="1"/>
  <c r="J12124" i="1"/>
  <c r="K12124" i="1"/>
  <c r="L12124" i="1"/>
  <c r="C12125" i="1"/>
  <c r="D12125" i="1"/>
  <c r="E12125" i="1"/>
  <c r="F12125" i="1"/>
  <c r="G12125" i="1"/>
  <c r="H12125" i="1"/>
  <c r="I12125" i="1"/>
  <c r="J12125" i="1"/>
  <c r="K12125" i="1"/>
  <c r="L12125" i="1"/>
  <c r="C12126" i="1"/>
  <c r="D12126" i="1"/>
  <c r="E12126" i="1"/>
  <c r="F12126" i="1"/>
  <c r="G12126" i="1"/>
  <c r="H12126" i="1"/>
  <c r="I12126" i="1"/>
  <c r="J12126" i="1"/>
  <c r="K12126" i="1"/>
  <c r="L12126" i="1"/>
  <c r="C12127" i="1"/>
  <c r="D12127" i="1"/>
  <c r="E12127" i="1"/>
  <c r="F12127" i="1"/>
  <c r="G12127" i="1"/>
  <c r="H12127" i="1"/>
  <c r="I12127" i="1"/>
  <c r="J12127" i="1"/>
  <c r="K12127" i="1"/>
  <c r="L12127" i="1"/>
  <c r="C12128" i="1"/>
  <c r="D12128" i="1"/>
  <c r="E12128" i="1"/>
  <c r="F12128" i="1"/>
  <c r="G12128" i="1"/>
  <c r="H12128" i="1"/>
  <c r="I12128" i="1"/>
  <c r="J12128" i="1"/>
  <c r="K12128" i="1"/>
  <c r="L12128" i="1"/>
  <c r="C12129" i="1"/>
  <c r="D12129" i="1"/>
  <c r="E12129" i="1"/>
  <c r="F12129" i="1"/>
  <c r="G12129" i="1"/>
  <c r="H12129" i="1"/>
  <c r="I12129" i="1"/>
  <c r="J12129" i="1"/>
  <c r="K12129" i="1"/>
  <c r="L12129" i="1"/>
  <c r="C12130" i="1"/>
  <c r="D12130" i="1"/>
  <c r="E12130" i="1"/>
  <c r="F12130" i="1"/>
  <c r="G12130" i="1"/>
  <c r="H12130" i="1"/>
  <c r="I12130" i="1"/>
  <c r="J12130" i="1"/>
  <c r="K12130" i="1"/>
  <c r="L12130" i="1"/>
  <c r="C12131" i="1"/>
  <c r="D12131" i="1"/>
  <c r="E12131" i="1"/>
  <c r="F12131" i="1"/>
  <c r="G12131" i="1"/>
  <c r="H12131" i="1"/>
  <c r="I12131" i="1"/>
  <c r="J12131" i="1"/>
  <c r="K12131" i="1"/>
  <c r="L12131" i="1"/>
  <c r="C12132" i="1"/>
  <c r="D12132" i="1"/>
  <c r="E12132" i="1"/>
  <c r="F12132" i="1"/>
  <c r="G12132" i="1"/>
  <c r="H12132" i="1"/>
  <c r="I12132" i="1"/>
  <c r="J12132" i="1"/>
  <c r="K12132" i="1"/>
  <c r="L12132" i="1"/>
  <c r="C12133" i="1"/>
  <c r="D12133" i="1"/>
  <c r="E12133" i="1"/>
  <c r="F12133" i="1"/>
  <c r="G12133" i="1"/>
  <c r="H12133" i="1"/>
  <c r="I12133" i="1"/>
  <c r="J12133" i="1"/>
  <c r="K12133" i="1"/>
  <c r="L12133" i="1"/>
  <c r="C12134" i="1"/>
  <c r="D12134" i="1"/>
  <c r="E12134" i="1"/>
  <c r="F12134" i="1"/>
  <c r="G12134" i="1"/>
  <c r="H12134" i="1"/>
  <c r="I12134" i="1"/>
  <c r="J12134" i="1"/>
  <c r="K12134" i="1"/>
  <c r="L12134" i="1"/>
  <c r="C12135" i="1"/>
  <c r="D12135" i="1"/>
  <c r="E12135" i="1"/>
  <c r="F12135" i="1"/>
  <c r="G12135" i="1"/>
  <c r="H12135" i="1"/>
  <c r="I12135" i="1"/>
  <c r="J12135" i="1"/>
  <c r="K12135" i="1"/>
  <c r="L12135" i="1"/>
  <c r="C12136" i="1"/>
  <c r="D12136" i="1"/>
  <c r="E12136" i="1"/>
  <c r="F12136" i="1"/>
  <c r="G12136" i="1"/>
  <c r="H12136" i="1"/>
  <c r="I12136" i="1"/>
  <c r="J12136" i="1"/>
  <c r="K12136" i="1"/>
  <c r="L12136" i="1"/>
  <c r="C12137" i="1"/>
  <c r="D12137" i="1"/>
  <c r="E12137" i="1"/>
  <c r="F12137" i="1"/>
  <c r="G12137" i="1"/>
  <c r="H12137" i="1"/>
  <c r="I12137" i="1"/>
  <c r="J12137" i="1"/>
  <c r="K12137" i="1"/>
  <c r="L12137" i="1"/>
  <c r="C12138" i="1"/>
  <c r="D12138" i="1"/>
  <c r="E12138" i="1"/>
  <c r="F12138" i="1"/>
  <c r="G12138" i="1"/>
  <c r="H12138" i="1"/>
  <c r="I12138" i="1"/>
  <c r="J12138" i="1"/>
  <c r="K12138" i="1"/>
  <c r="L12138" i="1"/>
  <c r="C12139" i="1"/>
  <c r="D12139" i="1"/>
  <c r="E12139" i="1"/>
  <c r="F12139" i="1"/>
  <c r="G12139" i="1"/>
  <c r="H12139" i="1"/>
  <c r="I12139" i="1"/>
  <c r="J12139" i="1"/>
  <c r="K12139" i="1"/>
  <c r="L12139" i="1"/>
  <c r="C12140" i="1"/>
  <c r="D12140" i="1"/>
  <c r="E12140" i="1"/>
  <c r="F12140" i="1"/>
  <c r="G12140" i="1"/>
  <c r="H12140" i="1"/>
  <c r="I12140" i="1"/>
  <c r="J12140" i="1"/>
  <c r="K12140" i="1"/>
  <c r="L12140" i="1"/>
  <c r="C12141" i="1"/>
  <c r="D12141" i="1"/>
  <c r="E12141" i="1"/>
  <c r="F12141" i="1"/>
  <c r="G12141" i="1"/>
  <c r="H12141" i="1"/>
  <c r="I12141" i="1"/>
  <c r="J12141" i="1"/>
  <c r="K12141" i="1"/>
  <c r="L12141" i="1"/>
  <c r="C12142" i="1"/>
  <c r="D12142" i="1"/>
  <c r="E12142" i="1"/>
  <c r="F12142" i="1"/>
  <c r="G12142" i="1"/>
  <c r="H12142" i="1"/>
  <c r="I12142" i="1"/>
  <c r="J12142" i="1"/>
  <c r="K12142" i="1"/>
  <c r="L12142" i="1"/>
  <c r="C12143" i="1"/>
  <c r="D12143" i="1"/>
  <c r="E12143" i="1"/>
  <c r="F12143" i="1"/>
  <c r="G12143" i="1"/>
  <c r="H12143" i="1"/>
  <c r="I12143" i="1"/>
  <c r="J12143" i="1"/>
  <c r="K12143" i="1"/>
  <c r="L12143" i="1"/>
  <c r="C12144" i="1"/>
  <c r="D12144" i="1"/>
  <c r="E12144" i="1"/>
  <c r="F12144" i="1"/>
  <c r="G12144" i="1"/>
  <c r="H12144" i="1"/>
  <c r="I12144" i="1"/>
  <c r="J12144" i="1"/>
  <c r="K12144" i="1"/>
  <c r="L12144" i="1"/>
  <c r="C12145" i="1"/>
  <c r="D12145" i="1"/>
  <c r="E12145" i="1"/>
  <c r="F12145" i="1"/>
  <c r="G12145" i="1"/>
  <c r="H12145" i="1"/>
  <c r="I12145" i="1"/>
  <c r="J12145" i="1"/>
  <c r="K12145" i="1"/>
  <c r="L12145" i="1"/>
  <c r="C12146" i="1"/>
  <c r="D12146" i="1"/>
  <c r="E12146" i="1"/>
  <c r="F12146" i="1"/>
  <c r="G12146" i="1"/>
  <c r="H12146" i="1"/>
  <c r="I12146" i="1"/>
  <c r="J12146" i="1"/>
  <c r="K12146" i="1"/>
  <c r="L12146" i="1"/>
  <c r="C12147" i="1"/>
  <c r="D12147" i="1"/>
  <c r="E12147" i="1"/>
  <c r="F12147" i="1"/>
  <c r="G12147" i="1"/>
  <c r="H12147" i="1"/>
  <c r="I12147" i="1"/>
  <c r="J12147" i="1"/>
  <c r="K12147" i="1"/>
  <c r="L12147" i="1"/>
  <c r="C12148" i="1"/>
  <c r="D12148" i="1"/>
  <c r="E12148" i="1"/>
  <c r="F12148" i="1"/>
  <c r="G12148" i="1"/>
  <c r="H12148" i="1"/>
  <c r="I12148" i="1"/>
  <c r="J12148" i="1"/>
  <c r="K12148" i="1"/>
  <c r="L12148" i="1"/>
  <c r="C12149" i="1"/>
  <c r="D12149" i="1"/>
  <c r="E12149" i="1"/>
  <c r="F12149" i="1"/>
  <c r="G12149" i="1"/>
  <c r="H12149" i="1"/>
  <c r="I12149" i="1"/>
  <c r="J12149" i="1"/>
  <c r="K12149" i="1"/>
  <c r="L12149" i="1"/>
  <c r="C12150" i="1"/>
  <c r="D12150" i="1"/>
  <c r="E12150" i="1"/>
  <c r="F12150" i="1"/>
  <c r="G12150" i="1"/>
  <c r="H12150" i="1"/>
  <c r="I12150" i="1"/>
  <c r="J12150" i="1"/>
  <c r="K12150" i="1"/>
  <c r="L12150" i="1"/>
  <c r="C12151" i="1"/>
  <c r="D12151" i="1"/>
  <c r="E12151" i="1"/>
  <c r="F12151" i="1"/>
  <c r="G12151" i="1"/>
  <c r="H12151" i="1"/>
  <c r="I12151" i="1"/>
  <c r="J12151" i="1"/>
  <c r="K12151" i="1"/>
  <c r="L12151" i="1"/>
  <c r="C12152" i="1"/>
  <c r="D12152" i="1"/>
  <c r="E12152" i="1"/>
  <c r="F12152" i="1"/>
  <c r="G12152" i="1"/>
  <c r="H12152" i="1"/>
  <c r="I12152" i="1"/>
  <c r="J12152" i="1"/>
  <c r="K12152" i="1"/>
  <c r="L12152" i="1"/>
  <c r="C12153" i="1"/>
  <c r="D12153" i="1"/>
  <c r="E12153" i="1"/>
  <c r="F12153" i="1"/>
  <c r="G12153" i="1"/>
  <c r="H12153" i="1"/>
  <c r="I12153" i="1"/>
  <c r="J12153" i="1"/>
  <c r="K12153" i="1"/>
  <c r="L12153" i="1"/>
  <c r="C12154" i="1"/>
  <c r="D12154" i="1"/>
  <c r="E12154" i="1"/>
  <c r="F12154" i="1"/>
  <c r="G12154" i="1"/>
  <c r="H12154" i="1"/>
  <c r="I12154" i="1"/>
  <c r="J12154" i="1"/>
  <c r="K12154" i="1"/>
  <c r="L12154" i="1"/>
  <c r="C12155" i="1"/>
  <c r="D12155" i="1"/>
  <c r="E12155" i="1"/>
  <c r="F12155" i="1"/>
  <c r="G12155" i="1"/>
  <c r="H12155" i="1"/>
  <c r="I12155" i="1"/>
  <c r="J12155" i="1"/>
  <c r="K12155" i="1"/>
  <c r="L12155" i="1"/>
  <c r="C12156" i="1"/>
  <c r="D12156" i="1"/>
  <c r="E12156" i="1"/>
  <c r="F12156" i="1"/>
  <c r="G12156" i="1"/>
  <c r="H12156" i="1"/>
  <c r="I12156" i="1"/>
  <c r="J12156" i="1"/>
  <c r="K12156" i="1"/>
  <c r="L12156" i="1"/>
  <c r="C12157" i="1"/>
  <c r="D12157" i="1"/>
  <c r="E12157" i="1"/>
  <c r="F12157" i="1"/>
  <c r="G12157" i="1"/>
  <c r="H12157" i="1"/>
  <c r="I12157" i="1"/>
  <c r="J12157" i="1"/>
  <c r="K12157" i="1"/>
  <c r="L12157" i="1"/>
  <c r="C12158" i="1"/>
  <c r="D12158" i="1"/>
  <c r="E12158" i="1"/>
  <c r="F12158" i="1"/>
  <c r="G12158" i="1"/>
  <c r="H12158" i="1"/>
  <c r="I12158" i="1"/>
  <c r="J12158" i="1"/>
  <c r="K12158" i="1"/>
  <c r="L12158" i="1"/>
  <c r="C12159" i="1"/>
  <c r="D12159" i="1"/>
  <c r="E12159" i="1"/>
  <c r="F12159" i="1"/>
  <c r="G12159" i="1"/>
  <c r="H12159" i="1"/>
  <c r="I12159" i="1"/>
  <c r="J12159" i="1"/>
  <c r="K12159" i="1"/>
  <c r="L12159" i="1"/>
  <c r="C12160" i="1"/>
  <c r="D12160" i="1"/>
  <c r="E12160" i="1"/>
  <c r="F12160" i="1"/>
  <c r="G12160" i="1"/>
  <c r="H12160" i="1"/>
  <c r="I12160" i="1"/>
  <c r="J12160" i="1"/>
  <c r="K12160" i="1"/>
  <c r="L12160" i="1"/>
  <c r="C12161" i="1"/>
  <c r="D12161" i="1"/>
  <c r="E12161" i="1"/>
  <c r="F12161" i="1"/>
  <c r="G12161" i="1"/>
  <c r="H12161" i="1"/>
  <c r="I12161" i="1"/>
  <c r="J12161" i="1"/>
  <c r="K12161" i="1"/>
  <c r="L12161" i="1"/>
  <c r="C12162" i="1"/>
  <c r="D12162" i="1"/>
  <c r="E12162" i="1"/>
  <c r="F12162" i="1"/>
  <c r="G12162" i="1"/>
  <c r="H12162" i="1"/>
  <c r="I12162" i="1"/>
  <c r="J12162" i="1"/>
  <c r="K12162" i="1"/>
  <c r="L12162" i="1"/>
  <c r="C12163" i="1"/>
  <c r="D12163" i="1"/>
  <c r="E12163" i="1"/>
  <c r="F12163" i="1"/>
  <c r="G12163" i="1"/>
  <c r="H12163" i="1"/>
  <c r="I12163" i="1"/>
  <c r="J12163" i="1"/>
  <c r="K12163" i="1"/>
  <c r="L12163" i="1"/>
  <c r="C12164" i="1"/>
  <c r="D12164" i="1"/>
  <c r="E12164" i="1"/>
  <c r="F12164" i="1"/>
  <c r="G12164" i="1"/>
  <c r="H12164" i="1"/>
  <c r="I12164" i="1"/>
  <c r="J12164" i="1"/>
  <c r="K12164" i="1"/>
  <c r="L12164" i="1"/>
  <c r="C12165" i="1"/>
  <c r="D12165" i="1"/>
  <c r="E12165" i="1"/>
  <c r="F12165" i="1"/>
  <c r="G12165" i="1"/>
  <c r="H12165" i="1"/>
  <c r="I12165" i="1"/>
  <c r="J12165" i="1"/>
  <c r="K12165" i="1"/>
  <c r="L12165" i="1"/>
  <c r="C12166" i="1"/>
  <c r="D12166" i="1"/>
  <c r="E12166" i="1"/>
  <c r="F12166" i="1"/>
  <c r="G12166" i="1"/>
  <c r="H12166" i="1"/>
  <c r="I12166" i="1"/>
  <c r="J12166" i="1"/>
  <c r="K12166" i="1"/>
  <c r="L12166" i="1"/>
  <c r="C12167" i="1"/>
  <c r="D12167" i="1"/>
  <c r="E12167" i="1"/>
  <c r="F12167" i="1"/>
  <c r="G12167" i="1"/>
  <c r="H12167" i="1"/>
  <c r="I12167" i="1"/>
  <c r="J12167" i="1"/>
  <c r="K12167" i="1"/>
  <c r="L12167" i="1"/>
  <c r="C12168" i="1"/>
  <c r="D12168" i="1"/>
  <c r="E12168" i="1"/>
  <c r="F12168" i="1"/>
  <c r="G12168" i="1"/>
  <c r="H12168" i="1"/>
  <c r="I12168" i="1"/>
  <c r="J12168" i="1"/>
  <c r="K12168" i="1"/>
  <c r="L12168" i="1"/>
  <c r="C12169" i="1"/>
  <c r="D12169" i="1"/>
  <c r="E12169" i="1"/>
  <c r="F12169" i="1"/>
  <c r="G12169" i="1"/>
  <c r="H12169" i="1"/>
  <c r="I12169" i="1"/>
  <c r="J12169" i="1"/>
  <c r="K12169" i="1"/>
  <c r="L12169" i="1"/>
  <c r="C12170" i="1"/>
  <c r="D12170" i="1"/>
  <c r="E12170" i="1"/>
  <c r="F12170" i="1"/>
  <c r="G12170" i="1"/>
  <c r="H12170" i="1"/>
  <c r="I12170" i="1"/>
  <c r="J12170" i="1"/>
  <c r="K12170" i="1"/>
  <c r="L12170" i="1"/>
  <c r="C12171" i="1"/>
  <c r="D12171" i="1"/>
  <c r="E12171" i="1"/>
  <c r="F12171" i="1"/>
  <c r="G12171" i="1"/>
  <c r="H12171" i="1"/>
  <c r="I12171" i="1"/>
  <c r="J12171" i="1"/>
  <c r="K12171" i="1"/>
  <c r="L12171" i="1"/>
  <c r="C12172" i="1"/>
  <c r="D12172" i="1"/>
  <c r="E12172" i="1"/>
  <c r="F12172" i="1"/>
  <c r="G12172" i="1"/>
  <c r="H12172" i="1"/>
  <c r="I12172" i="1"/>
  <c r="J12172" i="1"/>
  <c r="K12172" i="1"/>
  <c r="L12172" i="1"/>
  <c r="C12173" i="1"/>
  <c r="D12173" i="1"/>
  <c r="E12173" i="1"/>
  <c r="F12173" i="1"/>
  <c r="G12173" i="1"/>
  <c r="H12173" i="1"/>
  <c r="I12173" i="1"/>
  <c r="J12173" i="1"/>
  <c r="K12173" i="1"/>
  <c r="L12173" i="1"/>
  <c r="C12174" i="1"/>
  <c r="D12174" i="1"/>
  <c r="E12174" i="1"/>
  <c r="F12174" i="1"/>
  <c r="G12174" i="1"/>
  <c r="H12174" i="1"/>
  <c r="I12174" i="1"/>
  <c r="J12174" i="1"/>
  <c r="K12174" i="1"/>
  <c r="L12174" i="1"/>
  <c r="C12175" i="1"/>
  <c r="D12175" i="1"/>
  <c r="E12175" i="1"/>
  <c r="F12175" i="1"/>
  <c r="G12175" i="1"/>
  <c r="H12175" i="1"/>
  <c r="I12175" i="1"/>
  <c r="J12175" i="1"/>
  <c r="K12175" i="1"/>
  <c r="L12175" i="1"/>
  <c r="C12176" i="1"/>
  <c r="D12176" i="1"/>
  <c r="E12176" i="1"/>
  <c r="F12176" i="1"/>
  <c r="G12176" i="1"/>
  <c r="H12176" i="1"/>
  <c r="I12176" i="1"/>
  <c r="J12176" i="1"/>
  <c r="K12176" i="1"/>
  <c r="L12176" i="1"/>
  <c r="C12177" i="1"/>
  <c r="D12177" i="1"/>
  <c r="E12177" i="1"/>
  <c r="F12177" i="1"/>
  <c r="G12177" i="1"/>
  <c r="H12177" i="1"/>
  <c r="I12177" i="1"/>
  <c r="J12177" i="1"/>
  <c r="K12177" i="1"/>
  <c r="L12177" i="1"/>
  <c r="C12178" i="1"/>
  <c r="D12178" i="1"/>
  <c r="E12178" i="1"/>
  <c r="F12178" i="1"/>
  <c r="G12178" i="1"/>
  <c r="H12178" i="1"/>
  <c r="I12178" i="1"/>
  <c r="J12178" i="1"/>
  <c r="K12178" i="1"/>
  <c r="L12178" i="1"/>
  <c r="C12179" i="1"/>
  <c r="D12179" i="1"/>
  <c r="E12179" i="1"/>
  <c r="F12179" i="1"/>
  <c r="G12179" i="1"/>
  <c r="H12179" i="1"/>
  <c r="I12179" i="1"/>
  <c r="J12179" i="1"/>
  <c r="K12179" i="1"/>
  <c r="L12179" i="1"/>
  <c r="C12180" i="1"/>
  <c r="D12180" i="1"/>
  <c r="E12180" i="1"/>
  <c r="F12180" i="1"/>
  <c r="G12180" i="1"/>
  <c r="H12180" i="1"/>
  <c r="I12180" i="1"/>
  <c r="J12180" i="1"/>
  <c r="K12180" i="1"/>
  <c r="L12180" i="1"/>
  <c r="C12181" i="1"/>
  <c r="D12181" i="1"/>
  <c r="E12181" i="1"/>
  <c r="F12181" i="1"/>
  <c r="G12181" i="1"/>
  <c r="H12181" i="1"/>
  <c r="I12181" i="1"/>
  <c r="J12181" i="1"/>
  <c r="K12181" i="1"/>
  <c r="L12181" i="1"/>
  <c r="C12182" i="1"/>
  <c r="D12182" i="1"/>
  <c r="E12182" i="1"/>
  <c r="F12182" i="1"/>
  <c r="G12182" i="1"/>
  <c r="H12182" i="1"/>
  <c r="I12182" i="1"/>
  <c r="J12182" i="1"/>
  <c r="K12182" i="1"/>
  <c r="L12182" i="1"/>
  <c r="C12183" i="1"/>
  <c r="D12183" i="1"/>
  <c r="E12183" i="1"/>
  <c r="F12183" i="1"/>
  <c r="G12183" i="1"/>
  <c r="H12183" i="1"/>
  <c r="I12183" i="1"/>
  <c r="J12183" i="1"/>
  <c r="K12183" i="1"/>
  <c r="L12183" i="1"/>
  <c r="C12184" i="1"/>
  <c r="D12184" i="1"/>
  <c r="E12184" i="1"/>
  <c r="F12184" i="1"/>
  <c r="G12184" i="1"/>
  <c r="H12184" i="1"/>
  <c r="I12184" i="1"/>
  <c r="J12184" i="1"/>
  <c r="K12184" i="1"/>
  <c r="L12184" i="1"/>
  <c r="C12185" i="1"/>
  <c r="D12185" i="1"/>
  <c r="E12185" i="1"/>
  <c r="F12185" i="1"/>
  <c r="G12185" i="1"/>
  <c r="H12185" i="1"/>
  <c r="I12185" i="1"/>
  <c r="J12185" i="1"/>
  <c r="K12185" i="1"/>
  <c r="L12185" i="1"/>
  <c r="C12186" i="1"/>
  <c r="D12186" i="1"/>
  <c r="E12186" i="1"/>
  <c r="F12186" i="1"/>
  <c r="G12186" i="1"/>
  <c r="H12186" i="1"/>
  <c r="I12186" i="1"/>
  <c r="J12186" i="1"/>
  <c r="K12186" i="1"/>
  <c r="L12186" i="1"/>
  <c r="C12187" i="1"/>
  <c r="D12187" i="1"/>
  <c r="E12187" i="1"/>
  <c r="F12187" i="1"/>
  <c r="G12187" i="1"/>
  <c r="H12187" i="1"/>
  <c r="I12187" i="1"/>
  <c r="J12187" i="1"/>
  <c r="K12187" i="1"/>
  <c r="L12187" i="1"/>
  <c r="C12188" i="1"/>
  <c r="D12188" i="1"/>
  <c r="E12188" i="1"/>
  <c r="F12188" i="1"/>
  <c r="G12188" i="1"/>
  <c r="H12188" i="1"/>
  <c r="I12188" i="1"/>
  <c r="J12188" i="1"/>
  <c r="K12188" i="1"/>
  <c r="L12188" i="1"/>
  <c r="C12189" i="1"/>
  <c r="D12189" i="1"/>
  <c r="E12189" i="1"/>
  <c r="F12189" i="1"/>
  <c r="G12189" i="1"/>
  <c r="H12189" i="1"/>
  <c r="I12189" i="1"/>
  <c r="J12189" i="1"/>
  <c r="K12189" i="1"/>
  <c r="L12189" i="1"/>
  <c r="C12190" i="1"/>
  <c r="D12190" i="1"/>
  <c r="E12190" i="1"/>
  <c r="F12190" i="1"/>
  <c r="G12190" i="1"/>
  <c r="H12190" i="1"/>
  <c r="I12190" i="1"/>
  <c r="J12190" i="1"/>
  <c r="K12190" i="1"/>
  <c r="L12190" i="1"/>
  <c r="C12191" i="1"/>
  <c r="D12191" i="1"/>
  <c r="E12191" i="1"/>
  <c r="F12191" i="1"/>
  <c r="G12191" i="1"/>
  <c r="H12191" i="1"/>
  <c r="I12191" i="1"/>
  <c r="J12191" i="1"/>
  <c r="K12191" i="1"/>
  <c r="L12191" i="1"/>
  <c r="C12192" i="1"/>
  <c r="D12192" i="1"/>
  <c r="E12192" i="1"/>
  <c r="F12192" i="1"/>
  <c r="G12192" i="1"/>
  <c r="H12192" i="1"/>
  <c r="I12192" i="1"/>
  <c r="J12192" i="1"/>
  <c r="K12192" i="1"/>
  <c r="L12192" i="1"/>
  <c r="C12193" i="1"/>
  <c r="D12193" i="1"/>
  <c r="E12193" i="1"/>
  <c r="F12193" i="1"/>
  <c r="G12193" i="1"/>
  <c r="H12193" i="1"/>
  <c r="I12193" i="1"/>
  <c r="J12193" i="1"/>
  <c r="K12193" i="1"/>
  <c r="L12193" i="1"/>
  <c r="C12194" i="1"/>
  <c r="D12194" i="1"/>
  <c r="E12194" i="1"/>
  <c r="F12194" i="1"/>
  <c r="G12194" i="1"/>
  <c r="H12194" i="1"/>
  <c r="I12194" i="1"/>
  <c r="J12194" i="1"/>
  <c r="K12194" i="1"/>
  <c r="L12194" i="1"/>
  <c r="C12195" i="1"/>
  <c r="D12195" i="1"/>
  <c r="E12195" i="1"/>
  <c r="F12195" i="1"/>
  <c r="G12195" i="1"/>
  <c r="H12195" i="1"/>
  <c r="I12195" i="1"/>
  <c r="J12195" i="1"/>
  <c r="K12195" i="1"/>
  <c r="L12195" i="1"/>
  <c r="C12196" i="1"/>
  <c r="D12196" i="1"/>
  <c r="E12196" i="1"/>
  <c r="F12196" i="1"/>
  <c r="G12196" i="1"/>
  <c r="H12196" i="1"/>
  <c r="I12196" i="1"/>
  <c r="J12196" i="1"/>
  <c r="K12196" i="1"/>
  <c r="L12196" i="1"/>
  <c r="C12197" i="1"/>
  <c r="D12197" i="1"/>
  <c r="E12197" i="1"/>
  <c r="F12197" i="1"/>
  <c r="G12197" i="1"/>
  <c r="H12197" i="1"/>
  <c r="I12197" i="1"/>
  <c r="J12197" i="1"/>
  <c r="K12197" i="1"/>
  <c r="L12197" i="1"/>
  <c r="C12198" i="1"/>
  <c r="D12198" i="1"/>
  <c r="E12198" i="1"/>
  <c r="F12198" i="1"/>
  <c r="G12198" i="1"/>
  <c r="H12198" i="1"/>
  <c r="I12198" i="1"/>
  <c r="J12198" i="1"/>
  <c r="K12198" i="1"/>
  <c r="L12198" i="1"/>
  <c r="C12199" i="1"/>
  <c r="D12199" i="1"/>
  <c r="E12199" i="1"/>
  <c r="F12199" i="1"/>
  <c r="G12199" i="1"/>
  <c r="H12199" i="1"/>
  <c r="I12199" i="1"/>
  <c r="J12199" i="1"/>
  <c r="K12199" i="1"/>
  <c r="L12199" i="1"/>
  <c r="C12200" i="1"/>
  <c r="D12200" i="1"/>
  <c r="E12200" i="1"/>
  <c r="F12200" i="1"/>
  <c r="G12200" i="1"/>
  <c r="H12200" i="1"/>
  <c r="I12200" i="1"/>
  <c r="J12200" i="1"/>
  <c r="K12200" i="1"/>
  <c r="L12200" i="1"/>
  <c r="C12201" i="1"/>
  <c r="D12201" i="1"/>
  <c r="E12201" i="1"/>
  <c r="F12201" i="1"/>
  <c r="G12201" i="1"/>
  <c r="H12201" i="1"/>
  <c r="I12201" i="1"/>
  <c r="J12201" i="1"/>
  <c r="K12201" i="1"/>
  <c r="L12201" i="1"/>
  <c r="C12202" i="1"/>
  <c r="D12202" i="1"/>
  <c r="E12202" i="1"/>
  <c r="F12202" i="1"/>
  <c r="G12202" i="1"/>
  <c r="H12202" i="1"/>
  <c r="I12202" i="1"/>
  <c r="J12202" i="1"/>
  <c r="K12202" i="1"/>
  <c r="L12202" i="1"/>
  <c r="C12203" i="1"/>
  <c r="D12203" i="1"/>
  <c r="E12203" i="1"/>
  <c r="F12203" i="1"/>
  <c r="G12203" i="1"/>
  <c r="H12203" i="1"/>
  <c r="I12203" i="1"/>
  <c r="J12203" i="1"/>
  <c r="K12203" i="1"/>
  <c r="L12203" i="1"/>
  <c r="C12204" i="1"/>
  <c r="D12204" i="1"/>
  <c r="E12204" i="1"/>
  <c r="F12204" i="1"/>
  <c r="G12204" i="1"/>
  <c r="H12204" i="1"/>
  <c r="I12204" i="1"/>
  <c r="J12204" i="1"/>
  <c r="K12204" i="1"/>
  <c r="L12204" i="1"/>
  <c r="C12205" i="1"/>
  <c r="D12205" i="1"/>
  <c r="E12205" i="1"/>
  <c r="F12205" i="1"/>
  <c r="G12205" i="1"/>
  <c r="H12205" i="1"/>
  <c r="I12205" i="1"/>
  <c r="J12205" i="1"/>
  <c r="K12205" i="1"/>
  <c r="L12205" i="1"/>
  <c r="C12206" i="1"/>
  <c r="D12206" i="1"/>
  <c r="E12206" i="1"/>
  <c r="F12206" i="1"/>
  <c r="G12206" i="1"/>
  <c r="H12206" i="1"/>
  <c r="I12206" i="1"/>
  <c r="J12206" i="1"/>
  <c r="K12206" i="1"/>
  <c r="L12206" i="1"/>
  <c r="C12207" i="1"/>
  <c r="D12207" i="1"/>
  <c r="E12207" i="1"/>
  <c r="F12207" i="1"/>
  <c r="G12207" i="1"/>
  <c r="H12207" i="1"/>
  <c r="I12207" i="1"/>
  <c r="J12207" i="1"/>
  <c r="K12207" i="1"/>
  <c r="L12207" i="1"/>
  <c r="C12208" i="1"/>
  <c r="D12208" i="1"/>
  <c r="E12208" i="1"/>
  <c r="F12208" i="1"/>
  <c r="G12208" i="1"/>
  <c r="H12208" i="1"/>
  <c r="I12208" i="1"/>
  <c r="J12208" i="1"/>
  <c r="K12208" i="1"/>
  <c r="L12208" i="1"/>
  <c r="C12209" i="1"/>
  <c r="D12209" i="1"/>
  <c r="E12209" i="1"/>
  <c r="F12209" i="1"/>
  <c r="G12209" i="1"/>
  <c r="H12209" i="1"/>
  <c r="I12209" i="1"/>
  <c r="J12209" i="1"/>
  <c r="K12209" i="1"/>
  <c r="L12209" i="1"/>
  <c r="C12210" i="1"/>
  <c r="D12210" i="1"/>
  <c r="E12210" i="1"/>
  <c r="F12210" i="1"/>
  <c r="G12210" i="1"/>
  <c r="H12210" i="1"/>
  <c r="I12210" i="1"/>
  <c r="J12210" i="1"/>
  <c r="K12210" i="1"/>
  <c r="L12210" i="1"/>
  <c r="C12211" i="1"/>
  <c r="D12211" i="1"/>
  <c r="E12211" i="1"/>
  <c r="F12211" i="1"/>
  <c r="G12211" i="1"/>
  <c r="H12211" i="1"/>
  <c r="I12211" i="1"/>
  <c r="J12211" i="1"/>
  <c r="K12211" i="1"/>
  <c r="L12211" i="1"/>
  <c r="C12212" i="1"/>
  <c r="D12212" i="1"/>
  <c r="E12212" i="1"/>
  <c r="F12212" i="1"/>
  <c r="G12212" i="1"/>
  <c r="H12212" i="1"/>
  <c r="I12212" i="1"/>
  <c r="J12212" i="1"/>
  <c r="K12212" i="1"/>
  <c r="L12212" i="1"/>
  <c r="C12213" i="1"/>
  <c r="D12213" i="1"/>
  <c r="E12213" i="1"/>
  <c r="F12213" i="1"/>
  <c r="G12213" i="1"/>
  <c r="H12213" i="1"/>
  <c r="I12213" i="1"/>
  <c r="J12213" i="1"/>
  <c r="K12213" i="1"/>
  <c r="L12213" i="1"/>
  <c r="C12214" i="1"/>
  <c r="D12214" i="1"/>
  <c r="E12214" i="1"/>
  <c r="F12214" i="1"/>
  <c r="G12214" i="1"/>
  <c r="H12214" i="1"/>
  <c r="I12214" i="1"/>
  <c r="J12214" i="1"/>
  <c r="K12214" i="1"/>
  <c r="L12214" i="1"/>
  <c r="C12215" i="1"/>
  <c r="D12215" i="1"/>
  <c r="E12215" i="1"/>
  <c r="F12215" i="1"/>
  <c r="G12215" i="1"/>
  <c r="H12215" i="1"/>
  <c r="I12215" i="1"/>
  <c r="J12215" i="1"/>
  <c r="K12215" i="1"/>
  <c r="L12215" i="1"/>
  <c r="C12216" i="1"/>
  <c r="D12216" i="1"/>
  <c r="E12216" i="1"/>
  <c r="F12216" i="1"/>
  <c r="G12216" i="1"/>
  <c r="H12216" i="1"/>
  <c r="I12216" i="1"/>
  <c r="J12216" i="1"/>
  <c r="K12216" i="1"/>
  <c r="L12216" i="1"/>
  <c r="C12217" i="1"/>
  <c r="D12217" i="1"/>
  <c r="E12217" i="1"/>
  <c r="F12217" i="1"/>
  <c r="G12217" i="1"/>
  <c r="H12217" i="1"/>
  <c r="I12217" i="1"/>
  <c r="J12217" i="1"/>
  <c r="K12217" i="1"/>
  <c r="L12217" i="1"/>
  <c r="C12218" i="1"/>
  <c r="D12218" i="1"/>
  <c r="E12218" i="1"/>
  <c r="F12218" i="1"/>
  <c r="G12218" i="1"/>
  <c r="H12218" i="1"/>
  <c r="I12218" i="1"/>
  <c r="J12218" i="1"/>
  <c r="K12218" i="1"/>
  <c r="L12218" i="1"/>
  <c r="C12219" i="1"/>
  <c r="D12219" i="1"/>
  <c r="E12219" i="1"/>
  <c r="F12219" i="1"/>
  <c r="G12219" i="1"/>
  <c r="H12219" i="1"/>
  <c r="I12219" i="1"/>
  <c r="J12219" i="1"/>
  <c r="K12219" i="1"/>
  <c r="L12219" i="1"/>
  <c r="C12220" i="1"/>
  <c r="D12220" i="1"/>
  <c r="E12220" i="1"/>
  <c r="F12220" i="1"/>
  <c r="G12220" i="1"/>
  <c r="H12220" i="1"/>
  <c r="I12220" i="1"/>
  <c r="J12220" i="1"/>
  <c r="K12220" i="1"/>
  <c r="L12220" i="1"/>
  <c r="C12221" i="1"/>
  <c r="D12221" i="1"/>
  <c r="E12221" i="1"/>
  <c r="F12221" i="1"/>
  <c r="G12221" i="1"/>
  <c r="H12221" i="1"/>
  <c r="I12221" i="1"/>
  <c r="J12221" i="1"/>
  <c r="K12221" i="1"/>
  <c r="L12221" i="1"/>
  <c r="C12222" i="1"/>
  <c r="D12222" i="1"/>
  <c r="E12222" i="1"/>
  <c r="F12222" i="1"/>
  <c r="G12222" i="1"/>
  <c r="H12222" i="1"/>
  <c r="I12222" i="1"/>
  <c r="J12222" i="1"/>
  <c r="K12222" i="1"/>
  <c r="L12222" i="1"/>
  <c r="C12223" i="1"/>
  <c r="D12223" i="1"/>
  <c r="E12223" i="1"/>
  <c r="F12223" i="1"/>
  <c r="G12223" i="1"/>
  <c r="H12223" i="1"/>
  <c r="I12223" i="1"/>
  <c r="J12223" i="1"/>
  <c r="K12223" i="1"/>
  <c r="L12223" i="1"/>
  <c r="C12224" i="1"/>
  <c r="D12224" i="1"/>
  <c r="E12224" i="1"/>
  <c r="F12224" i="1"/>
  <c r="G12224" i="1"/>
  <c r="H12224" i="1"/>
  <c r="I12224" i="1"/>
  <c r="J12224" i="1"/>
  <c r="K12224" i="1"/>
  <c r="L12224" i="1"/>
  <c r="C12225" i="1"/>
  <c r="D12225" i="1"/>
  <c r="E12225" i="1"/>
  <c r="F12225" i="1"/>
  <c r="G12225" i="1"/>
  <c r="H12225" i="1"/>
  <c r="I12225" i="1"/>
  <c r="J12225" i="1"/>
  <c r="K12225" i="1"/>
  <c r="L12225" i="1"/>
  <c r="C12226" i="1"/>
  <c r="D12226" i="1"/>
  <c r="E12226" i="1"/>
  <c r="F12226" i="1"/>
  <c r="G12226" i="1"/>
  <c r="H12226" i="1"/>
  <c r="I12226" i="1"/>
  <c r="J12226" i="1"/>
  <c r="K12226" i="1"/>
  <c r="L12226" i="1"/>
  <c r="C12227" i="1"/>
  <c r="D12227" i="1"/>
  <c r="E12227" i="1"/>
  <c r="F12227" i="1"/>
  <c r="G12227" i="1"/>
  <c r="H12227" i="1"/>
  <c r="I12227" i="1"/>
  <c r="J12227" i="1"/>
  <c r="K12227" i="1"/>
  <c r="L12227" i="1"/>
  <c r="C12228" i="1"/>
  <c r="D12228" i="1"/>
  <c r="E12228" i="1"/>
  <c r="F12228" i="1"/>
  <c r="G12228" i="1"/>
  <c r="H12228" i="1"/>
  <c r="I12228" i="1"/>
  <c r="J12228" i="1"/>
  <c r="K12228" i="1"/>
  <c r="L12228" i="1"/>
  <c r="C12229" i="1"/>
  <c r="D12229" i="1"/>
  <c r="E12229" i="1"/>
  <c r="F12229" i="1"/>
  <c r="G12229" i="1"/>
  <c r="H12229" i="1"/>
  <c r="I12229" i="1"/>
  <c r="J12229" i="1"/>
  <c r="K12229" i="1"/>
  <c r="L12229" i="1"/>
  <c r="C12230" i="1"/>
  <c r="D12230" i="1"/>
  <c r="E12230" i="1"/>
  <c r="F12230" i="1"/>
  <c r="G12230" i="1"/>
  <c r="H12230" i="1"/>
  <c r="I12230" i="1"/>
  <c r="J12230" i="1"/>
  <c r="K12230" i="1"/>
  <c r="L12230" i="1"/>
  <c r="C12231" i="1"/>
  <c r="D12231" i="1"/>
  <c r="E12231" i="1"/>
  <c r="F12231" i="1"/>
  <c r="G12231" i="1"/>
  <c r="H12231" i="1"/>
  <c r="I12231" i="1"/>
  <c r="J12231" i="1"/>
  <c r="K12231" i="1"/>
  <c r="L12231" i="1"/>
  <c r="C12232" i="1"/>
  <c r="D12232" i="1"/>
  <c r="E12232" i="1"/>
  <c r="F12232" i="1"/>
  <c r="G12232" i="1"/>
  <c r="H12232" i="1"/>
  <c r="I12232" i="1"/>
  <c r="J12232" i="1"/>
  <c r="K12232" i="1"/>
  <c r="L12232" i="1"/>
  <c r="C12233" i="1"/>
  <c r="D12233" i="1"/>
  <c r="E12233" i="1"/>
  <c r="F12233" i="1"/>
  <c r="G12233" i="1"/>
  <c r="H12233" i="1"/>
  <c r="I12233" i="1"/>
  <c r="J12233" i="1"/>
  <c r="K12233" i="1"/>
  <c r="L12233" i="1"/>
  <c r="C12234" i="1"/>
  <c r="D12234" i="1"/>
  <c r="E12234" i="1"/>
  <c r="F12234" i="1"/>
  <c r="G12234" i="1"/>
  <c r="H12234" i="1"/>
  <c r="I12234" i="1"/>
  <c r="J12234" i="1"/>
  <c r="K12234" i="1"/>
  <c r="L12234" i="1"/>
  <c r="C12235" i="1"/>
  <c r="D12235" i="1"/>
  <c r="E12235" i="1"/>
  <c r="F12235" i="1"/>
  <c r="G12235" i="1"/>
  <c r="H12235" i="1"/>
  <c r="I12235" i="1"/>
  <c r="J12235" i="1"/>
  <c r="K12235" i="1"/>
  <c r="L12235" i="1"/>
  <c r="C12236" i="1"/>
  <c r="D12236" i="1"/>
  <c r="E12236" i="1"/>
  <c r="F12236" i="1"/>
  <c r="G12236" i="1"/>
  <c r="H12236" i="1"/>
  <c r="I12236" i="1"/>
  <c r="J12236" i="1"/>
  <c r="K12236" i="1"/>
  <c r="L12236" i="1"/>
  <c r="C12237" i="1"/>
  <c r="D12237" i="1"/>
  <c r="E12237" i="1"/>
  <c r="F12237" i="1"/>
  <c r="G12237" i="1"/>
  <c r="H12237" i="1"/>
  <c r="I12237" i="1"/>
  <c r="J12237" i="1"/>
  <c r="K12237" i="1"/>
  <c r="L12237" i="1"/>
  <c r="C12238" i="1"/>
  <c r="D12238" i="1"/>
  <c r="E12238" i="1"/>
  <c r="F12238" i="1"/>
  <c r="G12238" i="1"/>
  <c r="H12238" i="1"/>
  <c r="I12238" i="1"/>
  <c r="J12238" i="1"/>
  <c r="K12238" i="1"/>
  <c r="L12238" i="1"/>
  <c r="C12239" i="1"/>
  <c r="D12239" i="1"/>
  <c r="E12239" i="1"/>
  <c r="F12239" i="1"/>
  <c r="G12239" i="1"/>
  <c r="H12239" i="1"/>
  <c r="I12239" i="1"/>
  <c r="J12239" i="1"/>
  <c r="K12239" i="1"/>
  <c r="L12239" i="1"/>
  <c r="C12240" i="1"/>
  <c r="D12240" i="1"/>
  <c r="E12240" i="1"/>
  <c r="F12240" i="1"/>
  <c r="G12240" i="1"/>
  <c r="H12240" i="1"/>
  <c r="I12240" i="1"/>
  <c r="J12240" i="1"/>
  <c r="K12240" i="1"/>
  <c r="L12240" i="1"/>
  <c r="C12241" i="1"/>
  <c r="D12241" i="1"/>
  <c r="E12241" i="1"/>
  <c r="F12241" i="1"/>
  <c r="G12241" i="1"/>
  <c r="H12241" i="1"/>
  <c r="I12241" i="1"/>
  <c r="J12241" i="1"/>
  <c r="K12241" i="1"/>
  <c r="L12241" i="1"/>
  <c r="C12242" i="1"/>
  <c r="D12242" i="1"/>
  <c r="E12242" i="1"/>
  <c r="F12242" i="1"/>
  <c r="G12242" i="1"/>
  <c r="H12242" i="1"/>
  <c r="I12242" i="1"/>
  <c r="J12242" i="1"/>
  <c r="K12242" i="1"/>
  <c r="L12242" i="1"/>
  <c r="C12243" i="1"/>
  <c r="D12243" i="1"/>
  <c r="E12243" i="1"/>
  <c r="F12243" i="1"/>
  <c r="G12243" i="1"/>
  <c r="H12243" i="1"/>
  <c r="I12243" i="1"/>
  <c r="J12243" i="1"/>
  <c r="K12243" i="1"/>
  <c r="L12243" i="1"/>
  <c r="C12244" i="1"/>
  <c r="D12244" i="1"/>
  <c r="E12244" i="1"/>
  <c r="F12244" i="1"/>
  <c r="G12244" i="1"/>
  <c r="H12244" i="1"/>
  <c r="I12244" i="1"/>
  <c r="J12244" i="1"/>
  <c r="K12244" i="1"/>
  <c r="L12244" i="1"/>
  <c r="C12245" i="1"/>
  <c r="D12245" i="1"/>
  <c r="E12245" i="1"/>
  <c r="F12245" i="1"/>
  <c r="G12245" i="1"/>
  <c r="H12245" i="1"/>
  <c r="I12245" i="1"/>
  <c r="J12245" i="1"/>
  <c r="K12245" i="1"/>
  <c r="L12245" i="1"/>
  <c r="C12246" i="1"/>
  <c r="D12246" i="1"/>
  <c r="E12246" i="1"/>
  <c r="F12246" i="1"/>
  <c r="G12246" i="1"/>
  <c r="H12246" i="1"/>
  <c r="I12246" i="1"/>
  <c r="J12246" i="1"/>
  <c r="K12246" i="1"/>
  <c r="L12246" i="1"/>
  <c r="C12247" i="1"/>
  <c r="D12247" i="1"/>
  <c r="E12247" i="1"/>
  <c r="F12247" i="1"/>
  <c r="G12247" i="1"/>
  <c r="H12247" i="1"/>
  <c r="I12247" i="1"/>
  <c r="J12247" i="1"/>
  <c r="K12247" i="1"/>
  <c r="L12247" i="1"/>
  <c r="C12248" i="1"/>
  <c r="D12248" i="1"/>
  <c r="E12248" i="1"/>
  <c r="F12248" i="1"/>
  <c r="G12248" i="1"/>
  <c r="H12248" i="1"/>
  <c r="I12248" i="1"/>
  <c r="J12248" i="1"/>
  <c r="K12248" i="1"/>
  <c r="L12248" i="1"/>
  <c r="C12249" i="1"/>
  <c r="D12249" i="1"/>
  <c r="E12249" i="1"/>
  <c r="F12249" i="1"/>
  <c r="G12249" i="1"/>
  <c r="H12249" i="1"/>
  <c r="I12249" i="1"/>
  <c r="J12249" i="1"/>
  <c r="K12249" i="1"/>
  <c r="L12249" i="1"/>
  <c r="C12250" i="1"/>
  <c r="D12250" i="1"/>
  <c r="E12250" i="1"/>
  <c r="F12250" i="1"/>
  <c r="G12250" i="1"/>
  <c r="H12250" i="1"/>
  <c r="I12250" i="1"/>
  <c r="J12250" i="1"/>
  <c r="K12250" i="1"/>
  <c r="L12250" i="1"/>
  <c r="C12251" i="1"/>
  <c r="D12251" i="1"/>
  <c r="E12251" i="1"/>
  <c r="F12251" i="1"/>
  <c r="G12251" i="1"/>
  <c r="H12251" i="1"/>
  <c r="I12251" i="1"/>
  <c r="J12251" i="1"/>
  <c r="K12251" i="1"/>
  <c r="L12251" i="1"/>
  <c r="C12252" i="1"/>
  <c r="D12252" i="1"/>
  <c r="E12252" i="1"/>
  <c r="F12252" i="1"/>
  <c r="G12252" i="1"/>
  <c r="H12252" i="1"/>
  <c r="I12252" i="1"/>
  <c r="J12252" i="1"/>
  <c r="K12252" i="1"/>
  <c r="L12252" i="1"/>
  <c r="C12253" i="1"/>
  <c r="D12253" i="1"/>
  <c r="E12253" i="1"/>
  <c r="F12253" i="1"/>
  <c r="G12253" i="1"/>
  <c r="H12253" i="1"/>
  <c r="I12253" i="1"/>
  <c r="J12253" i="1"/>
  <c r="K12253" i="1"/>
  <c r="L12253" i="1"/>
  <c r="C12254" i="1"/>
  <c r="D12254" i="1"/>
  <c r="E12254" i="1"/>
  <c r="F12254" i="1"/>
  <c r="G12254" i="1"/>
  <c r="H12254" i="1"/>
  <c r="I12254" i="1"/>
  <c r="J12254" i="1"/>
  <c r="K12254" i="1"/>
  <c r="L12254" i="1"/>
  <c r="C12255" i="1"/>
  <c r="D12255" i="1"/>
  <c r="E12255" i="1"/>
  <c r="F12255" i="1"/>
  <c r="G12255" i="1"/>
  <c r="H12255" i="1"/>
  <c r="I12255" i="1"/>
  <c r="J12255" i="1"/>
  <c r="K12255" i="1"/>
  <c r="L12255" i="1"/>
  <c r="C12256" i="1"/>
  <c r="D12256" i="1"/>
  <c r="E12256" i="1"/>
  <c r="F12256" i="1"/>
  <c r="G12256" i="1"/>
  <c r="H12256" i="1"/>
  <c r="I12256" i="1"/>
  <c r="J12256" i="1"/>
  <c r="K12256" i="1"/>
  <c r="L12256" i="1"/>
  <c r="C12257" i="1"/>
  <c r="D12257" i="1"/>
  <c r="E12257" i="1"/>
  <c r="F12257" i="1"/>
  <c r="G12257" i="1"/>
  <c r="H12257" i="1"/>
  <c r="I12257" i="1"/>
  <c r="J12257" i="1"/>
  <c r="K12257" i="1"/>
  <c r="L12257" i="1"/>
  <c r="C12258" i="1"/>
  <c r="D12258" i="1"/>
  <c r="E12258" i="1"/>
  <c r="F12258" i="1"/>
  <c r="G12258" i="1"/>
  <c r="H12258" i="1"/>
  <c r="I12258" i="1"/>
  <c r="J12258" i="1"/>
  <c r="K12258" i="1"/>
  <c r="L12258" i="1"/>
  <c r="C12259" i="1"/>
  <c r="D12259" i="1"/>
  <c r="E12259" i="1"/>
  <c r="F12259" i="1"/>
  <c r="G12259" i="1"/>
  <c r="H12259" i="1"/>
  <c r="I12259" i="1"/>
  <c r="J12259" i="1"/>
  <c r="K12259" i="1"/>
  <c r="L12259" i="1"/>
  <c r="C12260" i="1"/>
  <c r="D12260" i="1"/>
  <c r="E12260" i="1"/>
  <c r="F12260" i="1"/>
  <c r="G12260" i="1"/>
  <c r="H12260" i="1"/>
  <c r="I12260" i="1"/>
  <c r="J12260" i="1"/>
  <c r="K12260" i="1"/>
  <c r="L12260" i="1"/>
  <c r="C12261" i="1"/>
  <c r="D12261" i="1"/>
  <c r="E12261" i="1"/>
  <c r="F12261" i="1"/>
  <c r="G12261" i="1"/>
  <c r="H12261" i="1"/>
  <c r="I12261" i="1"/>
  <c r="J12261" i="1"/>
  <c r="K12261" i="1"/>
  <c r="L12261" i="1"/>
  <c r="C12262" i="1"/>
  <c r="D12262" i="1"/>
  <c r="E12262" i="1"/>
  <c r="F12262" i="1"/>
  <c r="G12262" i="1"/>
  <c r="H12262" i="1"/>
  <c r="I12262" i="1"/>
  <c r="J12262" i="1"/>
  <c r="K12262" i="1"/>
  <c r="L12262" i="1"/>
  <c r="C12263" i="1"/>
  <c r="D12263" i="1"/>
  <c r="E12263" i="1"/>
  <c r="F12263" i="1"/>
  <c r="G12263" i="1"/>
  <c r="H12263" i="1"/>
  <c r="I12263" i="1"/>
  <c r="J12263" i="1"/>
  <c r="K12263" i="1"/>
  <c r="L12263" i="1"/>
  <c r="C12264" i="1"/>
  <c r="D12264" i="1"/>
  <c r="E12264" i="1"/>
  <c r="F12264" i="1"/>
  <c r="G12264" i="1"/>
  <c r="H12264" i="1"/>
  <c r="I12264" i="1"/>
  <c r="J12264" i="1"/>
  <c r="K12264" i="1"/>
  <c r="L12264" i="1"/>
  <c r="C12265" i="1"/>
  <c r="D12265" i="1"/>
  <c r="E12265" i="1"/>
  <c r="F12265" i="1"/>
  <c r="G12265" i="1"/>
  <c r="H12265" i="1"/>
  <c r="I12265" i="1"/>
  <c r="J12265" i="1"/>
  <c r="K12265" i="1"/>
  <c r="L12265" i="1"/>
  <c r="C12266" i="1"/>
  <c r="D12266" i="1"/>
  <c r="E12266" i="1"/>
  <c r="F12266" i="1"/>
  <c r="G12266" i="1"/>
  <c r="H12266" i="1"/>
  <c r="I12266" i="1"/>
  <c r="J12266" i="1"/>
  <c r="K12266" i="1"/>
  <c r="L12266" i="1"/>
  <c r="C12267" i="1"/>
  <c r="D12267" i="1"/>
  <c r="E12267" i="1"/>
  <c r="F12267" i="1"/>
  <c r="G12267" i="1"/>
  <c r="H12267" i="1"/>
  <c r="I12267" i="1"/>
  <c r="J12267" i="1"/>
  <c r="K12267" i="1"/>
  <c r="L12267" i="1"/>
  <c r="C12268" i="1"/>
  <c r="D12268" i="1"/>
  <c r="E12268" i="1"/>
  <c r="F12268" i="1"/>
  <c r="G12268" i="1"/>
  <c r="H12268" i="1"/>
  <c r="I12268" i="1"/>
  <c r="J12268" i="1"/>
  <c r="K12268" i="1"/>
  <c r="L12268" i="1"/>
  <c r="C12269" i="1"/>
  <c r="D12269" i="1"/>
  <c r="E12269" i="1"/>
  <c r="F12269" i="1"/>
  <c r="G12269" i="1"/>
  <c r="H12269" i="1"/>
  <c r="I12269" i="1"/>
  <c r="J12269" i="1"/>
  <c r="K12269" i="1"/>
  <c r="L12269" i="1"/>
  <c r="C12270" i="1"/>
  <c r="D12270" i="1"/>
  <c r="E12270" i="1"/>
  <c r="F12270" i="1"/>
  <c r="G12270" i="1"/>
  <c r="H12270" i="1"/>
  <c r="I12270" i="1"/>
  <c r="J12270" i="1"/>
  <c r="K12270" i="1"/>
  <c r="L12270" i="1"/>
  <c r="C12271" i="1"/>
  <c r="D12271" i="1"/>
  <c r="E12271" i="1"/>
  <c r="F12271" i="1"/>
  <c r="G12271" i="1"/>
  <c r="H12271" i="1"/>
  <c r="I12271" i="1"/>
  <c r="J12271" i="1"/>
  <c r="K12271" i="1"/>
  <c r="L12271" i="1"/>
  <c r="C12272" i="1"/>
  <c r="D12272" i="1"/>
  <c r="E12272" i="1"/>
  <c r="F12272" i="1"/>
  <c r="G12272" i="1"/>
  <c r="H12272" i="1"/>
  <c r="I12272" i="1"/>
  <c r="J12272" i="1"/>
  <c r="K12272" i="1"/>
  <c r="L12272" i="1"/>
  <c r="C12273" i="1"/>
  <c r="D12273" i="1"/>
  <c r="E12273" i="1"/>
  <c r="F12273" i="1"/>
  <c r="G12273" i="1"/>
  <c r="H12273" i="1"/>
  <c r="I12273" i="1"/>
  <c r="J12273" i="1"/>
  <c r="K12273" i="1"/>
  <c r="L12273" i="1"/>
  <c r="C12274" i="1"/>
  <c r="D12274" i="1"/>
  <c r="E12274" i="1"/>
  <c r="F12274" i="1"/>
  <c r="G12274" i="1"/>
  <c r="H12274" i="1"/>
  <c r="I12274" i="1"/>
  <c r="J12274" i="1"/>
  <c r="K12274" i="1"/>
  <c r="L12274" i="1"/>
  <c r="C12275" i="1"/>
  <c r="D12275" i="1"/>
  <c r="E12275" i="1"/>
  <c r="F12275" i="1"/>
  <c r="G12275" i="1"/>
  <c r="H12275" i="1"/>
  <c r="I12275" i="1"/>
  <c r="J12275" i="1"/>
  <c r="K12275" i="1"/>
  <c r="L12275" i="1"/>
  <c r="C12276" i="1"/>
  <c r="D12276" i="1"/>
  <c r="E12276" i="1"/>
  <c r="F12276" i="1"/>
  <c r="G12276" i="1"/>
  <c r="H12276" i="1"/>
  <c r="I12276" i="1"/>
  <c r="J12276" i="1"/>
  <c r="K12276" i="1"/>
  <c r="L12276" i="1"/>
  <c r="C12277" i="1"/>
  <c r="D12277" i="1"/>
  <c r="E12277" i="1"/>
  <c r="F12277" i="1"/>
  <c r="G12277" i="1"/>
  <c r="H12277" i="1"/>
  <c r="I12277" i="1"/>
  <c r="J12277" i="1"/>
  <c r="K12277" i="1"/>
  <c r="L12277" i="1"/>
  <c r="C12278" i="1"/>
  <c r="D12278" i="1"/>
  <c r="E12278" i="1"/>
  <c r="F12278" i="1"/>
  <c r="G12278" i="1"/>
  <c r="H12278" i="1"/>
  <c r="I12278" i="1"/>
  <c r="J12278" i="1"/>
  <c r="K12278" i="1"/>
  <c r="L12278" i="1"/>
  <c r="C12279" i="1"/>
  <c r="D12279" i="1"/>
  <c r="E12279" i="1"/>
  <c r="F12279" i="1"/>
  <c r="G12279" i="1"/>
  <c r="H12279" i="1"/>
  <c r="I12279" i="1"/>
  <c r="J12279" i="1"/>
  <c r="K12279" i="1"/>
  <c r="L12279" i="1"/>
  <c r="C12280" i="1"/>
  <c r="D12280" i="1"/>
  <c r="E12280" i="1"/>
  <c r="F12280" i="1"/>
  <c r="G12280" i="1"/>
  <c r="H12280" i="1"/>
  <c r="I12280" i="1"/>
  <c r="J12280" i="1"/>
  <c r="K12280" i="1"/>
  <c r="L12280" i="1"/>
  <c r="C12281" i="1"/>
  <c r="D12281" i="1"/>
  <c r="E12281" i="1"/>
  <c r="F12281" i="1"/>
  <c r="G12281" i="1"/>
  <c r="H12281" i="1"/>
  <c r="I12281" i="1"/>
  <c r="J12281" i="1"/>
  <c r="K12281" i="1"/>
  <c r="L12281" i="1"/>
  <c r="C12282" i="1"/>
  <c r="D12282" i="1"/>
  <c r="E12282" i="1"/>
  <c r="F12282" i="1"/>
  <c r="G12282" i="1"/>
  <c r="H12282" i="1"/>
  <c r="I12282" i="1"/>
  <c r="J12282" i="1"/>
  <c r="K12282" i="1"/>
  <c r="L12282" i="1"/>
  <c r="C12283" i="1"/>
  <c r="D12283" i="1"/>
  <c r="E12283" i="1"/>
  <c r="F12283" i="1"/>
  <c r="G12283" i="1"/>
  <c r="H12283" i="1"/>
  <c r="I12283" i="1"/>
  <c r="J12283" i="1"/>
  <c r="K12283" i="1"/>
  <c r="L12283" i="1"/>
  <c r="C12284" i="1"/>
  <c r="D12284" i="1"/>
  <c r="E12284" i="1"/>
  <c r="F12284" i="1"/>
  <c r="G12284" i="1"/>
  <c r="H12284" i="1"/>
  <c r="I12284" i="1"/>
  <c r="J12284" i="1"/>
  <c r="K12284" i="1"/>
  <c r="L12284" i="1"/>
  <c r="C12285" i="1"/>
  <c r="D12285" i="1"/>
  <c r="E12285" i="1"/>
  <c r="F12285" i="1"/>
  <c r="G12285" i="1"/>
  <c r="H12285" i="1"/>
  <c r="I12285" i="1"/>
  <c r="J12285" i="1"/>
  <c r="K12285" i="1"/>
  <c r="L12285" i="1"/>
  <c r="C12286" i="1"/>
  <c r="D12286" i="1"/>
  <c r="E12286" i="1"/>
  <c r="F12286" i="1"/>
  <c r="G12286" i="1"/>
  <c r="H12286" i="1"/>
  <c r="I12286" i="1"/>
  <c r="J12286" i="1"/>
  <c r="K12286" i="1"/>
  <c r="L12286" i="1"/>
  <c r="C12287" i="1"/>
  <c r="D12287" i="1"/>
  <c r="E12287" i="1"/>
  <c r="F12287" i="1"/>
  <c r="G12287" i="1"/>
  <c r="H12287" i="1"/>
  <c r="I12287" i="1"/>
  <c r="J12287" i="1"/>
  <c r="K12287" i="1"/>
  <c r="L12287" i="1"/>
  <c r="C12288" i="1"/>
  <c r="D12288" i="1"/>
  <c r="E12288" i="1"/>
  <c r="F12288" i="1"/>
  <c r="G12288" i="1"/>
  <c r="H12288" i="1"/>
  <c r="I12288" i="1"/>
  <c r="J12288" i="1"/>
  <c r="K12288" i="1"/>
  <c r="L12288" i="1"/>
  <c r="C12289" i="1"/>
  <c r="D12289" i="1"/>
  <c r="E12289" i="1"/>
  <c r="F12289" i="1"/>
  <c r="G12289" i="1"/>
  <c r="H12289" i="1"/>
  <c r="I12289" i="1"/>
  <c r="J12289" i="1"/>
  <c r="K12289" i="1"/>
  <c r="L12289" i="1"/>
  <c r="C12290" i="1"/>
  <c r="D12290" i="1"/>
  <c r="E12290" i="1"/>
  <c r="F12290" i="1"/>
  <c r="G12290" i="1"/>
  <c r="H12290" i="1"/>
  <c r="I12290" i="1"/>
  <c r="J12290" i="1"/>
  <c r="K12290" i="1"/>
  <c r="L12290" i="1"/>
  <c r="C12291" i="1"/>
  <c r="D12291" i="1"/>
  <c r="E12291" i="1"/>
  <c r="F12291" i="1"/>
  <c r="G12291" i="1"/>
  <c r="H12291" i="1"/>
  <c r="I12291" i="1"/>
  <c r="J12291" i="1"/>
  <c r="K12291" i="1"/>
  <c r="L12291" i="1"/>
  <c r="C12292" i="1"/>
  <c r="D12292" i="1"/>
  <c r="E12292" i="1"/>
  <c r="F12292" i="1"/>
  <c r="G12292" i="1"/>
  <c r="H12292" i="1"/>
  <c r="I12292" i="1"/>
  <c r="J12292" i="1"/>
  <c r="K12292" i="1"/>
  <c r="L12292" i="1"/>
  <c r="C12293" i="1"/>
  <c r="D12293" i="1"/>
  <c r="E12293" i="1"/>
  <c r="F12293" i="1"/>
  <c r="G12293" i="1"/>
  <c r="H12293" i="1"/>
  <c r="I12293" i="1"/>
  <c r="J12293" i="1"/>
  <c r="K12293" i="1"/>
  <c r="L12293" i="1"/>
  <c r="C12294" i="1"/>
  <c r="D12294" i="1"/>
  <c r="E12294" i="1"/>
  <c r="F12294" i="1"/>
  <c r="G12294" i="1"/>
  <c r="H12294" i="1"/>
  <c r="I12294" i="1"/>
  <c r="J12294" i="1"/>
  <c r="K12294" i="1"/>
  <c r="L12294" i="1"/>
  <c r="C12295" i="1"/>
  <c r="D12295" i="1"/>
  <c r="E12295" i="1"/>
  <c r="F12295" i="1"/>
  <c r="G12295" i="1"/>
  <c r="H12295" i="1"/>
  <c r="I12295" i="1"/>
  <c r="J12295" i="1"/>
  <c r="K12295" i="1"/>
  <c r="L12295" i="1"/>
  <c r="C12296" i="1"/>
  <c r="D12296" i="1"/>
  <c r="E12296" i="1"/>
  <c r="F12296" i="1"/>
  <c r="G12296" i="1"/>
  <c r="H12296" i="1"/>
  <c r="I12296" i="1"/>
  <c r="J12296" i="1"/>
  <c r="K12296" i="1"/>
  <c r="L12296" i="1"/>
  <c r="C12297" i="1"/>
  <c r="D12297" i="1"/>
  <c r="E12297" i="1"/>
  <c r="F12297" i="1"/>
  <c r="G12297" i="1"/>
  <c r="H12297" i="1"/>
  <c r="I12297" i="1"/>
  <c r="J12297" i="1"/>
  <c r="K12297" i="1"/>
  <c r="L12297" i="1"/>
  <c r="C12298" i="1"/>
  <c r="D12298" i="1"/>
  <c r="E12298" i="1"/>
  <c r="F12298" i="1"/>
  <c r="G12298" i="1"/>
  <c r="H12298" i="1"/>
  <c r="I12298" i="1"/>
  <c r="J12298" i="1"/>
  <c r="K12298" i="1"/>
  <c r="L12298" i="1"/>
  <c r="C12299" i="1"/>
  <c r="D12299" i="1"/>
  <c r="E12299" i="1"/>
  <c r="F12299" i="1"/>
  <c r="G12299" i="1"/>
  <c r="H12299" i="1"/>
  <c r="I12299" i="1"/>
  <c r="J12299" i="1"/>
  <c r="K12299" i="1"/>
  <c r="L12299" i="1"/>
  <c r="C12300" i="1"/>
  <c r="D12300" i="1"/>
  <c r="E12300" i="1"/>
  <c r="F12300" i="1"/>
  <c r="G12300" i="1"/>
  <c r="H12300" i="1"/>
  <c r="I12300" i="1"/>
  <c r="J12300" i="1"/>
  <c r="K12300" i="1"/>
  <c r="L12300" i="1"/>
  <c r="C12301" i="1"/>
  <c r="D12301" i="1"/>
  <c r="E12301" i="1"/>
  <c r="F12301" i="1"/>
  <c r="G12301" i="1"/>
  <c r="H12301" i="1"/>
  <c r="I12301" i="1"/>
  <c r="J12301" i="1"/>
  <c r="K12301" i="1"/>
  <c r="L12301" i="1"/>
  <c r="C12302" i="1"/>
  <c r="D12302" i="1"/>
  <c r="E12302" i="1"/>
  <c r="F12302" i="1"/>
  <c r="G12302" i="1"/>
  <c r="H12302" i="1"/>
  <c r="I12302" i="1"/>
  <c r="J12302" i="1"/>
  <c r="K12302" i="1"/>
  <c r="L12302" i="1"/>
  <c r="C12303" i="1"/>
  <c r="D12303" i="1"/>
  <c r="E12303" i="1"/>
  <c r="F12303" i="1"/>
  <c r="G12303" i="1"/>
  <c r="H12303" i="1"/>
  <c r="I12303" i="1"/>
  <c r="J12303" i="1"/>
  <c r="K12303" i="1"/>
  <c r="L12303" i="1"/>
  <c r="C12304" i="1"/>
  <c r="D12304" i="1"/>
  <c r="E12304" i="1"/>
  <c r="F12304" i="1"/>
  <c r="G12304" i="1"/>
  <c r="H12304" i="1"/>
  <c r="I12304" i="1"/>
  <c r="J12304" i="1"/>
  <c r="K12304" i="1"/>
  <c r="L12304" i="1"/>
  <c r="C12305" i="1"/>
  <c r="D12305" i="1"/>
  <c r="E12305" i="1"/>
  <c r="F12305" i="1"/>
  <c r="G12305" i="1"/>
  <c r="H12305" i="1"/>
  <c r="I12305" i="1"/>
  <c r="J12305" i="1"/>
  <c r="K12305" i="1"/>
  <c r="L12305" i="1"/>
  <c r="C12306" i="1"/>
  <c r="D12306" i="1"/>
  <c r="E12306" i="1"/>
  <c r="F12306" i="1"/>
  <c r="G12306" i="1"/>
  <c r="H12306" i="1"/>
  <c r="I12306" i="1"/>
  <c r="J12306" i="1"/>
  <c r="K12306" i="1"/>
  <c r="L12306" i="1"/>
  <c r="C12307" i="1"/>
  <c r="D12307" i="1"/>
  <c r="E12307" i="1"/>
  <c r="F12307" i="1"/>
  <c r="G12307" i="1"/>
  <c r="H12307" i="1"/>
  <c r="I12307" i="1"/>
  <c r="J12307" i="1"/>
  <c r="K12307" i="1"/>
  <c r="L12307" i="1"/>
  <c r="C12308" i="1"/>
  <c r="D12308" i="1"/>
  <c r="E12308" i="1"/>
  <c r="F12308" i="1"/>
  <c r="G12308" i="1"/>
  <c r="H12308" i="1"/>
  <c r="I12308" i="1"/>
  <c r="J12308" i="1"/>
  <c r="K12308" i="1"/>
  <c r="L12308" i="1"/>
  <c r="C12309" i="1"/>
  <c r="D12309" i="1"/>
  <c r="E12309" i="1"/>
  <c r="F12309" i="1"/>
  <c r="G12309" i="1"/>
  <c r="H12309" i="1"/>
  <c r="I12309" i="1"/>
  <c r="J12309" i="1"/>
  <c r="K12309" i="1"/>
  <c r="L12309" i="1"/>
  <c r="C12310" i="1"/>
  <c r="D12310" i="1"/>
  <c r="E12310" i="1"/>
  <c r="F12310" i="1"/>
  <c r="G12310" i="1"/>
  <c r="H12310" i="1"/>
  <c r="I12310" i="1"/>
  <c r="J12310" i="1"/>
  <c r="K12310" i="1"/>
  <c r="L12310" i="1"/>
  <c r="C12311" i="1"/>
  <c r="D12311" i="1"/>
  <c r="E12311" i="1"/>
  <c r="F12311" i="1"/>
  <c r="G12311" i="1"/>
  <c r="H12311" i="1"/>
  <c r="I12311" i="1"/>
  <c r="J12311" i="1"/>
  <c r="K12311" i="1"/>
  <c r="L12311" i="1"/>
  <c r="C12312" i="1"/>
  <c r="D12312" i="1"/>
  <c r="E12312" i="1"/>
  <c r="F12312" i="1"/>
  <c r="G12312" i="1"/>
  <c r="H12312" i="1"/>
  <c r="I12312" i="1"/>
  <c r="J12312" i="1"/>
  <c r="K12312" i="1"/>
  <c r="L12312" i="1"/>
  <c r="C12313" i="1"/>
  <c r="D12313" i="1"/>
  <c r="E12313" i="1"/>
  <c r="F12313" i="1"/>
  <c r="G12313" i="1"/>
  <c r="H12313" i="1"/>
  <c r="I12313" i="1"/>
  <c r="J12313" i="1"/>
  <c r="K12313" i="1"/>
  <c r="L12313" i="1"/>
  <c r="C12314" i="1"/>
  <c r="D12314" i="1"/>
  <c r="E12314" i="1"/>
  <c r="F12314" i="1"/>
  <c r="G12314" i="1"/>
  <c r="H12314" i="1"/>
  <c r="I12314" i="1"/>
  <c r="J12314" i="1"/>
  <c r="K12314" i="1"/>
  <c r="L12314" i="1"/>
  <c r="C12315" i="1"/>
  <c r="D12315" i="1"/>
  <c r="E12315" i="1"/>
  <c r="F12315" i="1"/>
  <c r="G12315" i="1"/>
  <c r="H12315" i="1"/>
  <c r="I12315" i="1"/>
  <c r="J12315" i="1"/>
  <c r="K12315" i="1"/>
  <c r="L12315" i="1"/>
  <c r="C12316" i="1"/>
  <c r="D12316" i="1"/>
  <c r="E12316" i="1"/>
  <c r="F12316" i="1"/>
  <c r="G12316" i="1"/>
  <c r="H12316" i="1"/>
  <c r="I12316" i="1"/>
  <c r="J12316" i="1"/>
  <c r="K12316" i="1"/>
  <c r="L12316" i="1"/>
  <c r="C12317" i="1"/>
  <c r="D12317" i="1"/>
  <c r="E12317" i="1"/>
  <c r="F12317" i="1"/>
  <c r="G12317" i="1"/>
  <c r="H12317" i="1"/>
  <c r="I12317" i="1"/>
  <c r="J12317" i="1"/>
  <c r="K12317" i="1"/>
  <c r="L12317" i="1"/>
  <c r="C12318" i="1"/>
  <c r="D12318" i="1"/>
  <c r="E12318" i="1"/>
  <c r="F12318" i="1"/>
  <c r="G12318" i="1"/>
  <c r="H12318" i="1"/>
  <c r="I12318" i="1"/>
  <c r="J12318" i="1"/>
  <c r="K12318" i="1"/>
  <c r="L12318" i="1"/>
  <c r="C12319" i="1"/>
  <c r="D12319" i="1"/>
  <c r="E12319" i="1"/>
  <c r="F12319" i="1"/>
  <c r="G12319" i="1"/>
  <c r="H12319" i="1"/>
  <c r="I12319" i="1"/>
  <c r="J12319" i="1"/>
  <c r="K12319" i="1"/>
  <c r="L12319" i="1"/>
  <c r="C12320" i="1"/>
  <c r="D12320" i="1"/>
  <c r="E12320" i="1"/>
  <c r="F12320" i="1"/>
  <c r="G12320" i="1"/>
  <c r="H12320" i="1"/>
  <c r="I12320" i="1"/>
  <c r="J12320" i="1"/>
  <c r="K12320" i="1"/>
  <c r="L12320" i="1"/>
  <c r="C12321" i="1"/>
  <c r="D12321" i="1"/>
  <c r="E12321" i="1"/>
  <c r="F12321" i="1"/>
  <c r="G12321" i="1"/>
  <c r="H12321" i="1"/>
  <c r="I12321" i="1"/>
  <c r="J12321" i="1"/>
  <c r="K12321" i="1"/>
  <c r="L12321" i="1"/>
  <c r="C12322" i="1"/>
  <c r="D12322" i="1"/>
  <c r="E12322" i="1"/>
  <c r="F12322" i="1"/>
  <c r="G12322" i="1"/>
  <c r="H12322" i="1"/>
  <c r="I12322" i="1"/>
  <c r="J12322" i="1"/>
  <c r="K12322" i="1"/>
  <c r="L12322" i="1"/>
  <c r="C12323" i="1"/>
  <c r="D12323" i="1"/>
  <c r="E12323" i="1"/>
  <c r="F12323" i="1"/>
  <c r="G12323" i="1"/>
  <c r="H12323" i="1"/>
  <c r="I12323" i="1"/>
  <c r="J12323" i="1"/>
  <c r="K12323" i="1"/>
  <c r="L12323" i="1"/>
  <c r="C12324" i="1"/>
  <c r="D12324" i="1"/>
  <c r="E12324" i="1"/>
  <c r="F12324" i="1"/>
  <c r="G12324" i="1"/>
  <c r="H12324" i="1"/>
  <c r="I12324" i="1"/>
  <c r="J12324" i="1"/>
  <c r="K12324" i="1"/>
  <c r="L12324" i="1"/>
  <c r="C12325" i="1"/>
  <c r="D12325" i="1"/>
  <c r="E12325" i="1"/>
  <c r="F12325" i="1"/>
  <c r="G12325" i="1"/>
  <c r="H12325" i="1"/>
  <c r="I12325" i="1"/>
  <c r="J12325" i="1"/>
  <c r="K12325" i="1"/>
  <c r="L12325" i="1"/>
  <c r="C12326" i="1"/>
  <c r="D12326" i="1"/>
  <c r="E12326" i="1"/>
  <c r="F12326" i="1"/>
  <c r="G12326" i="1"/>
  <c r="H12326" i="1"/>
  <c r="I12326" i="1"/>
  <c r="J12326" i="1"/>
  <c r="K12326" i="1"/>
  <c r="L12326" i="1"/>
  <c r="C12327" i="1"/>
  <c r="D12327" i="1"/>
  <c r="E12327" i="1"/>
  <c r="F12327" i="1"/>
  <c r="G12327" i="1"/>
  <c r="H12327" i="1"/>
  <c r="I12327" i="1"/>
  <c r="J12327" i="1"/>
  <c r="K12327" i="1"/>
  <c r="L12327" i="1"/>
  <c r="C12328" i="1"/>
  <c r="D12328" i="1"/>
  <c r="E12328" i="1"/>
  <c r="F12328" i="1"/>
  <c r="G12328" i="1"/>
  <c r="H12328" i="1"/>
  <c r="I12328" i="1"/>
  <c r="J12328" i="1"/>
  <c r="K12328" i="1"/>
  <c r="L12328" i="1"/>
  <c r="C12329" i="1"/>
  <c r="D12329" i="1"/>
  <c r="E12329" i="1"/>
  <c r="F12329" i="1"/>
  <c r="G12329" i="1"/>
  <c r="H12329" i="1"/>
  <c r="I12329" i="1"/>
  <c r="J12329" i="1"/>
  <c r="K12329" i="1"/>
  <c r="L12329" i="1"/>
  <c r="C12330" i="1"/>
  <c r="D12330" i="1"/>
  <c r="E12330" i="1"/>
  <c r="F12330" i="1"/>
  <c r="G12330" i="1"/>
  <c r="H12330" i="1"/>
  <c r="I12330" i="1"/>
  <c r="J12330" i="1"/>
  <c r="K12330" i="1"/>
  <c r="L12330" i="1"/>
  <c r="C12331" i="1"/>
  <c r="D12331" i="1"/>
  <c r="E12331" i="1"/>
  <c r="F12331" i="1"/>
  <c r="G12331" i="1"/>
  <c r="H12331" i="1"/>
  <c r="I12331" i="1"/>
  <c r="J12331" i="1"/>
  <c r="K12331" i="1"/>
  <c r="L12331" i="1"/>
  <c r="C12332" i="1"/>
  <c r="D12332" i="1"/>
  <c r="E12332" i="1"/>
  <c r="F12332" i="1"/>
  <c r="G12332" i="1"/>
  <c r="H12332" i="1"/>
  <c r="I12332" i="1"/>
  <c r="J12332" i="1"/>
  <c r="K12332" i="1"/>
  <c r="L12332" i="1"/>
  <c r="C12333" i="1"/>
  <c r="D12333" i="1"/>
  <c r="E12333" i="1"/>
  <c r="F12333" i="1"/>
  <c r="G12333" i="1"/>
  <c r="H12333" i="1"/>
  <c r="I12333" i="1"/>
  <c r="J12333" i="1"/>
  <c r="K12333" i="1"/>
  <c r="L12333" i="1"/>
  <c r="C12334" i="1"/>
  <c r="D12334" i="1"/>
  <c r="E12334" i="1"/>
  <c r="F12334" i="1"/>
  <c r="G12334" i="1"/>
  <c r="H12334" i="1"/>
  <c r="I12334" i="1"/>
  <c r="J12334" i="1"/>
  <c r="K12334" i="1"/>
  <c r="L12334" i="1"/>
  <c r="C12335" i="1"/>
  <c r="D12335" i="1"/>
  <c r="E12335" i="1"/>
  <c r="F12335" i="1"/>
  <c r="G12335" i="1"/>
  <c r="H12335" i="1"/>
  <c r="I12335" i="1"/>
  <c r="J12335" i="1"/>
  <c r="K12335" i="1"/>
  <c r="L12335" i="1"/>
  <c r="C12336" i="1"/>
  <c r="D12336" i="1"/>
  <c r="E12336" i="1"/>
  <c r="F12336" i="1"/>
  <c r="G12336" i="1"/>
  <c r="H12336" i="1"/>
  <c r="I12336" i="1"/>
  <c r="J12336" i="1"/>
  <c r="K12336" i="1"/>
  <c r="L12336" i="1"/>
  <c r="C12337" i="1"/>
  <c r="D12337" i="1"/>
  <c r="E12337" i="1"/>
  <c r="F12337" i="1"/>
  <c r="G12337" i="1"/>
  <c r="H12337" i="1"/>
  <c r="I12337" i="1"/>
  <c r="J12337" i="1"/>
  <c r="K12337" i="1"/>
  <c r="L12337" i="1"/>
  <c r="C12338" i="1"/>
  <c r="D12338" i="1"/>
  <c r="E12338" i="1"/>
  <c r="F12338" i="1"/>
  <c r="G12338" i="1"/>
  <c r="H12338" i="1"/>
  <c r="I12338" i="1"/>
  <c r="J12338" i="1"/>
  <c r="K12338" i="1"/>
  <c r="L12338" i="1"/>
  <c r="C12339" i="1"/>
  <c r="D12339" i="1"/>
  <c r="E12339" i="1"/>
  <c r="F12339" i="1"/>
  <c r="G12339" i="1"/>
  <c r="H12339" i="1"/>
  <c r="I12339" i="1"/>
  <c r="J12339" i="1"/>
  <c r="K12339" i="1"/>
  <c r="L12339" i="1"/>
  <c r="C12340" i="1"/>
  <c r="D12340" i="1"/>
  <c r="E12340" i="1"/>
  <c r="F12340" i="1"/>
  <c r="G12340" i="1"/>
  <c r="H12340" i="1"/>
  <c r="I12340" i="1"/>
  <c r="J12340" i="1"/>
  <c r="K12340" i="1"/>
  <c r="L12340" i="1"/>
  <c r="C12341" i="1"/>
  <c r="D12341" i="1"/>
  <c r="E12341" i="1"/>
  <c r="F12341" i="1"/>
  <c r="G12341" i="1"/>
  <c r="H12341" i="1"/>
  <c r="I12341" i="1"/>
  <c r="J12341" i="1"/>
  <c r="K12341" i="1"/>
  <c r="L12341" i="1"/>
  <c r="C12342" i="1"/>
  <c r="D12342" i="1"/>
  <c r="E12342" i="1"/>
  <c r="F12342" i="1"/>
  <c r="G12342" i="1"/>
  <c r="H12342" i="1"/>
  <c r="I12342" i="1"/>
  <c r="J12342" i="1"/>
  <c r="K12342" i="1"/>
  <c r="L12342" i="1"/>
  <c r="C12343" i="1"/>
  <c r="D12343" i="1"/>
  <c r="E12343" i="1"/>
  <c r="F12343" i="1"/>
  <c r="G12343" i="1"/>
  <c r="H12343" i="1"/>
  <c r="I12343" i="1"/>
  <c r="J12343" i="1"/>
  <c r="K12343" i="1"/>
  <c r="L12343" i="1"/>
  <c r="C12344" i="1"/>
  <c r="D12344" i="1"/>
  <c r="E12344" i="1"/>
  <c r="F12344" i="1"/>
  <c r="G12344" i="1"/>
  <c r="H12344" i="1"/>
  <c r="I12344" i="1"/>
  <c r="J12344" i="1"/>
  <c r="K12344" i="1"/>
  <c r="L12344" i="1"/>
  <c r="C12345" i="1"/>
  <c r="D12345" i="1"/>
  <c r="E12345" i="1"/>
  <c r="F12345" i="1"/>
  <c r="G12345" i="1"/>
  <c r="H12345" i="1"/>
  <c r="I12345" i="1"/>
  <c r="J12345" i="1"/>
  <c r="K12345" i="1"/>
  <c r="L12345" i="1"/>
  <c r="C12346" i="1"/>
  <c r="D12346" i="1"/>
  <c r="E12346" i="1"/>
  <c r="F12346" i="1"/>
  <c r="G12346" i="1"/>
  <c r="H12346" i="1"/>
  <c r="I12346" i="1"/>
  <c r="J12346" i="1"/>
  <c r="K12346" i="1"/>
  <c r="L12346" i="1"/>
  <c r="C12347" i="1"/>
  <c r="D12347" i="1"/>
  <c r="E12347" i="1"/>
  <c r="F12347" i="1"/>
  <c r="G12347" i="1"/>
  <c r="H12347" i="1"/>
  <c r="I12347" i="1"/>
  <c r="J12347" i="1"/>
  <c r="K12347" i="1"/>
  <c r="L12347" i="1"/>
  <c r="C12348" i="1"/>
  <c r="D12348" i="1"/>
  <c r="E12348" i="1"/>
  <c r="F12348" i="1"/>
  <c r="G12348" i="1"/>
  <c r="H12348" i="1"/>
  <c r="I12348" i="1"/>
  <c r="J12348" i="1"/>
  <c r="K12348" i="1"/>
  <c r="L12348" i="1"/>
  <c r="C12349" i="1"/>
  <c r="D12349" i="1"/>
  <c r="E12349" i="1"/>
  <c r="F12349" i="1"/>
  <c r="G12349" i="1"/>
  <c r="H12349" i="1"/>
  <c r="I12349" i="1"/>
  <c r="J12349" i="1"/>
  <c r="K12349" i="1"/>
  <c r="L12349" i="1"/>
  <c r="C12350" i="1"/>
  <c r="D12350" i="1"/>
  <c r="E12350" i="1"/>
  <c r="F12350" i="1"/>
  <c r="G12350" i="1"/>
  <c r="H12350" i="1"/>
  <c r="I12350" i="1"/>
  <c r="J12350" i="1"/>
  <c r="K12350" i="1"/>
  <c r="L12350" i="1"/>
  <c r="C12351" i="1"/>
  <c r="D12351" i="1"/>
  <c r="E12351" i="1"/>
  <c r="F12351" i="1"/>
  <c r="G12351" i="1"/>
  <c r="H12351" i="1"/>
  <c r="I12351" i="1"/>
  <c r="J12351" i="1"/>
  <c r="K12351" i="1"/>
  <c r="L12351" i="1"/>
  <c r="C12352" i="1"/>
  <c r="D12352" i="1"/>
  <c r="E12352" i="1"/>
  <c r="F12352" i="1"/>
  <c r="G12352" i="1"/>
  <c r="H12352" i="1"/>
  <c r="I12352" i="1"/>
  <c r="J12352" i="1"/>
  <c r="K12352" i="1"/>
  <c r="L12352" i="1"/>
  <c r="C12353" i="1"/>
  <c r="D12353" i="1"/>
  <c r="E12353" i="1"/>
  <c r="F12353" i="1"/>
  <c r="G12353" i="1"/>
  <c r="H12353" i="1"/>
  <c r="I12353" i="1"/>
  <c r="J12353" i="1"/>
  <c r="K12353" i="1"/>
  <c r="L12353" i="1"/>
  <c r="C12354" i="1"/>
  <c r="D12354" i="1"/>
  <c r="E12354" i="1"/>
  <c r="F12354" i="1"/>
  <c r="G12354" i="1"/>
  <c r="H12354" i="1"/>
  <c r="I12354" i="1"/>
  <c r="J12354" i="1"/>
  <c r="K12354" i="1"/>
  <c r="L12354" i="1"/>
  <c r="C12355" i="1"/>
  <c r="D12355" i="1"/>
  <c r="E12355" i="1"/>
  <c r="F12355" i="1"/>
  <c r="G12355" i="1"/>
  <c r="H12355" i="1"/>
  <c r="I12355" i="1"/>
  <c r="J12355" i="1"/>
  <c r="K12355" i="1"/>
  <c r="L12355" i="1"/>
  <c r="C12356" i="1"/>
  <c r="D12356" i="1"/>
  <c r="E12356" i="1"/>
  <c r="F12356" i="1"/>
  <c r="G12356" i="1"/>
  <c r="H12356" i="1"/>
  <c r="I12356" i="1"/>
  <c r="J12356" i="1"/>
  <c r="K12356" i="1"/>
  <c r="L12356" i="1"/>
  <c r="C12357" i="1"/>
  <c r="D12357" i="1"/>
  <c r="E12357" i="1"/>
  <c r="F12357" i="1"/>
  <c r="G12357" i="1"/>
  <c r="H12357" i="1"/>
  <c r="I12357" i="1"/>
  <c r="J12357" i="1"/>
  <c r="K12357" i="1"/>
  <c r="L12357" i="1"/>
  <c r="C12358" i="1"/>
  <c r="D12358" i="1"/>
  <c r="E12358" i="1"/>
  <c r="F12358" i="1"/>
  <c r="G12358" i="1"/>
  <c r="H12358" i="1"/>
  <c r="I12358" i="1"/>
  <c r="J12358" i="1"/>
  <c r="K12358" i="1"/>
  <c r="L12358" i="1"/>
  <c r="C12359" i="1"/>
  <c r="D12359" i="1"/>
  <c r="E12359" i="1"/>
  <c r="F12359" i="1"/>
  <c r="G12359" i="1"/>
  <c r="H12359" i="1"/>
  <c r="I12359" i="1"/>
  <c r="J12359" i="1"/>
  <c r="K12359" i="1"/>
  <c r="L12359" i="1"/>
  <c r="C12360" i="1"/>
  <c r="D12360" i="1"/>
  <c r="E12360" i="1"/>
  <c r="F12360" i="1"/>
  <c r="G12360" i="1"/>
  <c r="H12360" i="1"/>
  <c r="I12360" i="1"/>
  <c r="J12360" i="1"/>
  <c r="K12360" i="1"/>
  <c r="L12360" i="1"/>
  <c r="C12361" i="1"/>
  <c r="D12361" i="1"/>
  <c r="E12361" i="1"/>
  <c r="F12361" i="1"/>
  <c r="G12361" i="1"/>
  <c r="H12361" i="1"/>
  <c r="I12361" i="1"/>
  <c r="J12361" i="1"/>
  <c r="K12361" i="1"/>
  <c r="L12361" i="1"/>
  <c r="C12362" i="1"/>
  <c r="D12362" i="1"/>
  <c r="E12362" i="1"/>
  <c r="F12362" i="1"/>
  <c r="G12362" i="1"/>
  <c r="H12362" i="1"/>
  <c r="I12362" i="1"/>
  <c r="J12362" i="1"/>
  <c r="K12362" i="1"/>
  <c r="L12362" i="1"/>
  <c r="C12363" i="1"/>
  <c r="D12363" i="1"/>
  <c r="E12363" i="1"/>
  <c r="F12363" i="1"/>
  <c r="G12363" i="1"/>
  <c r="H12363" i="1"/>
  <c r="I12363" i="1"/>
  <c r="J12363" i="1"/>
  <c r="K12363" i="1"/>
  <c r="L12363" i="1"/>
  <c r="C12364" i="1"/>
  <c r="D12364" i="1"/>
  <c r="E12364" i="1"/>
  <c r="F12364" i="1"/>
  <c r="G12364" i="1"/>
  <c r="H12364" i="1"/>
  <c r="I12364" i="1"/>
  <c r="J12364" i="1"/>
  <c r="K12364" i="1"/>
  <c r="L12364" i="1"/>
  <c r="C12365" i="1"/>
  <c r="D12365" i="1"/>
  <c r="E12365" i="1"/>
  <c r="F12365" i="1"/>
  <c r="G12365" i="1"/>
  <c r="H12365" i="1"/>
  <c r="I12365" i="1"/>
  <c r="J12365" i="1"/>
  <c r="K12365" i="1"/>
  <c r="L12365" i="1"/>
  <c r="C12366" i="1"/>
  <c r="D12366" i="1"/>
  <c r="E12366" i="1"/>
  <c r="F12366" i="1"/>
  <c r="G12366" i="1"/>
  <c r="H12366" i="1"/>
  <c r="I12366" i="1"/>
  <c r="J12366" i="1"/>
  <c r="K12366" i="1"/>
  <c r="L12366" i="1"/>
  <c r="C12367" i="1"/>
  <c r="D12367" i="1"/>
  <c r="E12367" i="1"/>
  <c r="F12367" i="1"/>
  <c r="G12367" i="1"/>
  <c r="H12367" i="1"/>
  <c r="I12367" i="1"/>
  <c r="J12367" i="1"/>
  <c r="K12367" i="1"/>
  <c r="L12367" i="1"/>
  <c r="C12368" i="1"/>
  <c r="D12368" i="1"/>
  <c r="E12368" i="1"/>
  <c r="F12368" i="1"/>
  <c r="G12368" i="1"/>
  <c r="H12368" i="1"/>
  <c r="I12368" i="1"/>
  <c r="J12368" i="1"/>
  <c r="K12368" i="1"/>
  <c r="L12368" i="1"/>
  <c r="C12369" i="1"/>
  <c r="D12369" i="1"/>
  <c r="E12369" i="1"/>
  <c r="F12369" i="1"/>
  <c r="G12369" i="1"/>
  <c r="H12369" i="1"/>
  <c r="I12369" i="1"/>
  <c r="J12369" i="1"/>
  <c r="K12369" i="1"/>
  <c r="L12369" i="1"/>
  <c r="C12370" i="1"/>
  <c r="D12370" i="1"/>
  <c r="E12370" i="1"/>
  <c r="F12370" i="1"/>
  <c r="G12370" i="1"/>
  <c r="H12370" i="1"/>
  <c r="I12370" i="1"/>
  <c r="J12370" i="1"/>
  <c r="K12370" i="1"/>
  <c r="L12370" i="1"/>
  <c r="C12371" i="1"/>
  <c r="D12371" i="1"/>
  <c r="E12371" i="1"/>
  <c r="F12371" i="1"/>
  <c r="G12371" i="1"/>
  <c r="H12371" i="1"/>
  <c r="I12371" i="1"/>
  <c r="J12371" i="1"/>
  <c r="K12371" i="1"/>
  <c r="L12371" i="1"/>
  <c r="C12372" i="1"/>
  <c r="D12372" i="1"/>
  <c r="E12372" i="1"/>
  <c r="F12372" i="1"/>
  <c r="G12372" i="1"/>
  <c r="H12372" i="1"/>
  <c r="I12372" i="1"/>
  <c r="J12372" i="1"/>
  <c r="K12372" i="1"/>
  <c r="L12372" i="1"/>
  <c r="C12373" i="1"/>
  <c r="D12373" i="1"/>
  <c r="E12373" i="1"/>
  <c r="F12373" i="1"/>
  <c r="G12373" i="1"/>
  <c r="H12373" i="1"/>
  <c r="I12373" i="1"/>
  <c r="J12373" i="1"/>
  <c r="K12373" i="1"/>
  <c r="L12373" i="1"/>
  <c r="C12374" i="1"/>
  <c r="D12374" i="1"/>
  <c r="E12374" i="1"/>
  <c r="F12374" i="1"/>
  <c r="G12374" i="1"/>
  <c r="H12374" i="1"/>
  <c r="I12374" i="1"/>
  <c r="J12374" i="1"/>
  <c r="K12374" i="1"/>
  <c r="L12374" i="1"/>
  <c r="C12375" i="1"/>
  <c r="D12375" i="1"/>
  <c r="E12375" i="1"/>
  <c r="F12375" i="1"/>
  <c r="G12375" i="1"/>
  <c r="H12375" i="1"/>
  <c r="I12375" i="1"/>
  <c r="J12375" i="1"/>
  <c r="K12375" i="1"/>
  <c r="L12375" i="1"/>
  <c r="C12376" i="1"/>
  <c r="D12376" i="1"/>
  <c r="E12376" i="1"/>
  <c r="F12376" i="1"/>
  <c r="G12376" i="1"/>
  <c r="H12376" i="1"/>
  <c r="I12376" i="1"/>
  <c r="J12376" i="1"/>
  <c r="K12376" i="1"/>
  <c r="L12376" i="1"/>
  <c r="C12377" i="1"/>
  <c r="D12377" i="1"/>
  <c r="E12377" i="1"/>
  <c r="F12377" i="1"/>
  <c r="G12377" i="1"/>
  <c r="H12377" i="1"/>
  <c r="I12377" i="1"/>
  <c r="J12377" i="1"/>
  <c r="K12377" i="1"/>
  <c r="L12377" i="1"/>
  <c r="C12378" i="1"/>
  <c r="D12378" i="1"/>
  <c r="E12378" i="1"/>
  <c r="F12378" i="1"/>
  <c r="G12378" i="1"/>
  <c r="H12378" i="1"/>
  <c r="I12378" i="1"/>
  <c r="J12378" i="1"/>
  <c r="K12378" i="1"/>
  <c r="L12378" i="1"/>
  <c r="C12379" i="1"/>
  <c r="D12379" i="1"/>
  <c r="E12379" i="1"/>
  <c r="F12379" i="1"/>
  <c r="G12379" i="1"/>
  <c r="H12379" i="1"/>
  <c r="I12379" i="1"/>
  <c r="J12379" i="1"/>
  <c r="K12379" i="1"/>
  <c r="L12379" i="1"/>
  <c r="C12380" i="1"/>
  <c r="D12380" i="1"/>
  <c r="E12380" i="1"/>
  <c r="F12380" i="1"/>
  <c r="G12380" i="1"/>
  <c r="H12380" i="1"/>
  <c r="I12380" i="1"/>
  <c r="J12380" i="1"/>
  <c r="K12380" i="1"/>
  <c r="L12380" i="1"/>
  <c r="C12381" i="1"/>
  <c r="D12381" i="1"/>
  <c r="E12381" i="1"/>
  <c r="F12381" i="1"/>
  <c r="G12381" i="1"/>
  <c r="H12381" i="1"/>
  <c r="I12381" i="1"/>
  <c r="J12381" i="1"/>
  <c r="K12381" i="1"/>
  <c r="L12381" i="1"/>
  <c r="C12382" i="1"/>
  <c r="D12382" i="1"/>
  <c r="E12382" i="1"/>
  <c r="F12382" i="1"/>
  <c r="G12382" i="1"/>
  <c r="H12382" i="1"/>
  <c r="I12382" i="1"/>
  <c r="J12382" i="1"/>
  <c r="K12382" i="1"/>
  <c r="L12382" i="1"/>
  <c r="C12383" i="1"/>
  <c r="D12383" i="1"/>
  <c r="E12383" i="1"/>
  <c r="F12383" i="1"/>
  <c r="G12383" i="1"/>
  <c r="H12383" i="1"/>
  <c r="I12383" i="1"/>
  <c r="J12383" i="1"/>
  <c r="K12383" i="1"/>
  <c r="L12383" i="1"/>
  <c r="C12384" i="1"/>
  <c r="D12384" i="1"/>
  <c r="E12384" i="1"/>
  <c r="F12384" i="1"/>
  <c r="G12384" i="1"/>
  <c r="H12384" i="1"/>
  <c r="I12384" i="1"/>
  <c r="J12384" i="1"/>
  <c r="K12384" i="1"/>
  <c r="L12384" i="1"/>
  <c r="C12385" i="1"/>
  <c r="D12385" i="1"/>
  <c r="E12385" i="1"/>
  <c r="F12385" i="1"/>
  <c r="G12385" i="1"/>
  <c r="H12385" i="1"/>
  <c r="I12385" i="1"/>
  <c r="J12385" i="1"/>
  <c r="K12385" i="1"/>
  <c r="L12385" i="1"/>
  <c r="C12386" i="1"/>
  <c r="D12386" i="1"/>
  <c r="E12386" i="1"/>
  <c r="F12386" i="1"/>
  <c r="G12386" i="1"/>
  <c r="H12386" i="1"/>
  <c r="I12386" i="1"/>
  <c r="J12386" i="1"/>
  <c r="K12386" i="1"/>
  <c r="L12386" i="1"/>
  <c r="C12387" i="1"/>
  <c r="D12387" i="1"/>
  <c r="E12387" i="1"/>
  <c r="F12387" i="1"/>
  <c r="G12387" i="1"/>
  <c r="H12387" i="1"/>
  <c r="I12387" i="1"/>
  <c r="J12387" i="1"/>
  <c r="K12387" i="1"/>
  <c r="L12387" i="1"/>
  <c r="C12388" i="1"/>
  <c r="D12388" i="1"/>
  <c r="E12388" i="1"/>
  <c r="F12388" i="1"/>
  <c r="G12388" i="1"/>
  <c r="H12388" i="1"/>
  <c r="I12388" i="1"/>
  <c r="J12388" i="1"/>
  <c r="K12388" i="1"/>
  <c r="L12388" i="1"/>
  <c r="C12389" i="1"/>
  <c r="D12389" i="1"/>
  <c r="E12389" i="1"/>
  <c r="F12389" i="1"/>
  <c r="G12389" i="1"/>
  <c r="H12389" i="1"/>
  <c r="I12389" i="1"/>
  <c r="J12389" i="1"/>
  <c r="K12389" i="1"/>
  <c r="L12389" i="1"/>
  <c r="C12390" i="1"/>
  <c r="D12390" i="1"/>
  <c r="E12390" i="1"/>
  <c r="F12390" i="1"/>
  <c r="G12390" i="1"/>
  <c r="H12390" i="1"/>
  <c r="I12390" i="1"/>
  <c r="J12390" i="1"/>
  <c r="K12390" i="1"/>
  <c r="L12390" i="1"/>
  <c r="C12391" i="1"/>
  <c r="D12391" i="1"/>
  <c r="E12391" i="1"/>
  <c r="F12391" i="1"/>
  <c r="G12391" i="1"/>
  <c r="H12391" i="1"/>
  <c r="I12391" i="1"/>
  <c r="J12391" i="1"/>
  <c r="K12391" i="1"/>
  <c r="L12391" i="1"/>
  <c r="C12392" i="1"/>
  <c r="D12392" i="1"/>
  <c r="E12392" i="1"/>
  <c r="F12392" i="1"/>
  <c r="G12392" i="1"/>
  <c r="H12392" i="1"/>
  <c r="I12392" i="1"/>
  <c r="J12392" i="1"/>
  <c r="K12392" i="1"/>
  <c r="L12392" i="1"/>
  <c r="C12393" i="1"/>
  <c r="D12393" i="1"/>
  <c r="E12393" i="1"/>
  <c r="F12393" i="1"/>
  <c r="G12393" i="1"/>
  <c r="H12393" i="1"/>
  <c r="I12393" i="1"/>
  <c r="J12393" i="1"/>
  <c r="K12393" i="1"/>
  <c r="L12393" i="1"/>
  <c r="C12394" i="1"/>
  <c r="D12394" i="1"/>
  <c r="E12394" i="1"/>
  <c r="F12394" i="1"/>
  <c r="G12394" i="1"/>
  <c r="H12394" i="1"/>
  <c r="I12394" i="1"/>
  <c r="J12394" i="1"/>
  <c r="K12394" i="1"/>
  <c r="L12394" i="1"/>
  <c r="C12395" i="1"/>
  <c r="D12395" i="1"/>
  <c r="E12395" i="1"/>
  <c r="F12395" i="1"/>
  <c r="G12395" i="1"/>
  <c r="H12395" i="1"/>
  <c r="I12395" i="1"/>
  <c r="J12395" i="1"/>
  <c r="K12395" i="1"/>
  <c r="L12395" i="1"/>
  <c r="C12396" i="1"/>
  <c r="D12396" i="1"/>
  <c r="E12396" i="1"/>
  <c r="F12396" i="1"/>
  <c r="G12396" i="1"/>
  <c r="H12396" i="1"/>
  <c r="I12396" i="1"/>
  <c r="J12396" i="1"/>
  <c r="K12396" i="1"/>
  <c r="L12396" i="1"/>
  <c r="C12397" i="1"/>
  <c r="D12397" i="1"/>
  <c r="E12397" i="1"/>
  <c r="F12397" i="1"/>
  <c r="G12397" i="1"/>
  <c r="H12397" i="1"/>
  <c r="I12397" i="1"/>
  <c r="J12397" i="1"/>
  <c r="K12397" i="1"/>
  <c r="L12397" i="1"/>
  <c r="C12398" i="1"/>
  <c r="D12398" i="1"/>
  <c r="E12398" i="1"/>
  <c r="F12398" i="1"/>
  <c r="G12398" i="1"/>
  <c r="H12398" i="1"/>
  <c r="I12398" i="1"/>
  <c r="J12398" i="1"/>
  <c r="K12398" i="1"/>
  <c r="L12398" i="1"/>
  <c r="C12399" i="1"/>
  <c r="D12399" i="1"/>
  <c r="E12399" i="1"/>
  <c r="F12399" i="1"/>
  <c r="G12399" i="1"/>
  <c r="H12399" i="1"/>
  <c r="I12399" i="1"/>
  <c r="J12399" i="1"/>
  <c r="K12399" i="1"/>
  <c r="L12399" i="1"/>
  <c r="C12400" i="1"/>
  <c r="D12400" i="1"/>
  <c r="E12400" i="1"/>
  <c r="F12400" i="1"/>
  <c r="G12400" i="1"/>
  <c r="H12400" i="1"/>
  <c r="I12400" i="1"/>
  <c r="J12400" i="1"/>
  <c r="K12400" i="1"/>
  <c r="L12400" i="1"/>
  <c r="C12401" i="1"/>
  <c r="D12401" i="1"/>
  <c r="E12401" i="1"/>
  <c r="F12401" i="1"/>
  <c r="G12401" i="1"/>
  <c r="H12401" i="1"/>
  <c r="I12401" i="1"/>
  <c r="J12401" i="1"/>
  <c r="K12401" i="1"/>
  <c r="L12401" i="1"/>
  <c r="C12402" i="1"/>
  <c r="D12402" i="1"/>
  <c r="E12402" i="1"/>
  <c r="F12402" i="1"/>
  <c r="G12402" i="1"/>
  <c r="H12402" i="1"/>
  <c r="I12402" i="1"/>
  <c r="J12402" i="1"/>
  <c r="K12402" i="1"/>
  <c r="L12402" i="1"/>
  <c r="C12403" i="1"/>
  <c r="D12403" i="1"/>
  <c r="E12403" i="1"/>
  <c r="F12403" i="1"/>
  <c r="G12403" i="1"/>
  <c r="H12403" i="1"/>
  <c r="I12403" i="1"/>
  <c r="J12403" i="1"/>
  <c r="K12403" i="1"/>
  <c r="L12403" i="1"/>
  <c r="C12404" i="1"/>
  <c r="D12404" i="1"/>
  <c r="E12404" i="1"/>
  <c r="F12404" i="1"/>
  <c r="G12404" i="1"/>
  <c r="H12404" i="1"/>
  <c r="I12404" i="1"/>
  <c r="J12404" i="1"/>
  <c r="K12404" i="1"/>
  <c r="L12404" i="1"/>
  <c r="C12405" i="1"/>
  <c r="D12405" i="1"/>
  <c r="E12405" i="1"/>
  <c r="F12405" i="1"/>
  <c r="G12405" i="1"/>
  <c r="H12405" i="1"/>
  <c r="I12405" i="1"/>
  <c r="J12405" i="1"/>
  <c r="K12405" i="1"/>
  <c r="L12405" i="1"/>
  <c r="C12406" i="1"/>
  <c r="D12406" i="1"/>
  <c r="E12406" i="1"/>
  <c r="F12406" i="1"/>
  <c r="G12406" i="1"/>
  <c r="H12406" i="1"/>
  <c r="I12406" i="1"/>
  <c r="J12406" i="1"/>
  <c r="K12406" i="1"/>
  <c r="L12406" i="1"/>
  <c r="C12407" i="1"/>
  <c r="D12407" i="1"/>
  <c r="E12407" i="1"/>
  <c r="F12407" i="1"/>
  <c r="G12407" i="1"/>
  <c r="H12407" i="1"/>
  <c r="I12407" i="1"/>
  <c r="J12407" i="1"/>
  <c r="K12407" i="1"/>
  <c r="L12407" i="1"/>
  <c r="C12408" i="1"/>
  <c r="D12408" i="1"/>
  <c r="E12408" i="1"/>
  <c r="F12408" i="1"/>
  <c r="G12408" i="1"/>
  <c r="H12408" i="1"/>
  <c r="I12408" i="1"/>
  <c r="J12408" i="1"/>
  <c r="K12408" i="1"/>
  <c r="L12408" i="1"/>
  <c r="C12409" i="1"/>
  <c r="D12409" i="1"/>
  <c r="E12409" i="1"/>
  <c r="F12409" i="1"/>
  <c r="G12409" i="1"/>
  <c r="H12409" i="1"/>
  <c r="I12409" i="1"/>
  <c r="J12409" i="1"/>
  <c r="K12409" i="1"/>
  <c r="L12409" i="1"/>
  <c r="C12410" i="1"/>
  <c r="D12410" i="1"/>
  <c r="E12410" i="1"/>
  <c r="F12410" i="1"/>
  <c r="G12410" i="1"/>
  <c r="H12410" i="1"/>
  <c r="I12410" i="1"/>
  <c r="J12410" i="1"/>
  <c r="K12410" i="1"/>
  <c r="L12410" i="1"/>
  <c r="C12411" i="1"/>
  <c r="D12411" i="1"/>
  <c r="E12411" i="1"/>
  <c r="F12411" i="1"/>
  <c r="G12411" i="1"/>
  <c r="H12411" i="1"/>
  <c r="I12411" i="1"/>
  <c r="J12411" i="1"/>
  <c r="K12411" i="1"/>
  <c r="L12411" i="1"/>
  <c r="C12412" i="1"/>
  <c r="D12412" i="1"/>
  <c r="E12412" i="1"/>
  <c r="F12412" i="1"/>
  <c r="G12412" i="1"/>
  <c r="H12412" i="1"/>
  <c r="I12412" i="1"/>
  <c r="J12412" i="1"/>
  <c r="K12412" i="1"/>
  <c r="L12412" i="1"/>
  <c r="C12413" i="1"/>
  <c r="D12413" i="1"/>
  <c r="E12413" i="1"/>
  <c r="F12413" i="1"/>
  <c r="G12413" i="1"/>
  <c r="H12413" i="1"/>
  <c r="I12413" i="1"/>
  <c r="J12413" i="1"/>
  <c r="K12413" i="1"/>
  <c r="L12413" i="1"/>
  <c r="C12414" i="1"/>
  <c r="D12414" i="1"/>
  <c r="E12414" i="1"/>
  <c r="F12414" i="1"/>
  <c r="G12414" i="1"/>
  <c r="H12414" i="1"/>
  <c r="I12414" i="1"/>
  <c r="J12414" i="1"/>
  <c r="K12414" i="1"/>
  <c r="L12414" i="1"/>
  <c r="C12415" i="1"/>
  <c r="D12415" i="1"/>
  <c r="E12415" i="1"/>
  <c r="F12415" i="1"/>
  <c r="G12415" i="1"/>
  <c r="H12415" i="1"/>
  <c r="I12415" i="1"/>
  <c r="J12415" i="1"/>
  <c r="K12415" i="1"/>
  <c r="L12415" i="1"/>
  <c r="C12416" i="1"/>
  <c r="D12416" i="1"/>
  <c r="E12416" i="1"/>
  <c r="F12416" i="1"/>
  <c r="G12416" i="1"/>
  <c r="H12416" i="1"/>
  <c r="I12416" i="1"/>
  <c r="J12416" i="1"/>
  <c r="K12416" i="1"/>
  <c r="L12416" i="1"/>
  <c r="C12417" i="1"/>
  <c r="D12417" i="1"/>
  <c r="E12417" i="1"/>
  <c r="F12417" i="1"/>
  <c r="G12417" i="1"/>
  <c r="H12417" i="1"/>
  <c r="I12417" i="1"/>
  <c r="J12417" i="1"/>
  <c r="K12417" i="1"/>
  <c r="L12417" i="1"/>
  <c r="C12418" i="1"/>
  <c r="D12418" i="1"/>
  <c r="E12418" i="1"/>
  <c r="F12418" i="1"/>
  <c r="G12418" i="1"/>
  <c r="H12418" i="1"/>
  <c r="I12418" i="1"/>
  <c r="J12418" i="1"/>
  <c r="K12418" i="1"/>
  <c r="L12418" i="1"/>
  <c r="C12419" i="1"/>
  <c r="D12419" i="1"/>
  <c r="E12419" i="1"/>
  <c r="F12419" i="1"/>
  <c r="G12419" i="1"/>
  <c r="H12419" i="1"/>
  <c r="I12419" i="1"/>
  <c r="J12419" i="1"/>
  <c r="K12419" i="1"/>
  <c r="L12419" i="1"/>
  <c r="C12420" i="1"/>
  <c r="D12420" i="1"/>
  <c r="E12420" i="1"/>
  <c r="F12420" i="1"/>
  <c r="G12420" i="1"/>
  <c r="H12420" i="1"/>
  <c r="I12420" i="1"/>
  <c r="J12420" i="1"/>
  <c r="K12420" i="1"/>
  <c r="L12420" i="1"/>
  <c r="C12421" i="1"/>
  <c r="D12421" i="1"/>
  <c r="E12421" i="1"/>
  <c r="F12421" i="1"/>
  <c r="G12421" i="1"/>
  <c r="H12421" i="1"/>
  <c r="I12421" i="1"/>
  <c r="J12421" i="1"/>
  <c r="K12421" i="1"/>
  <c r="L12421" i="1"/>
  <c r="C12422" i="1"/>
  <c r="D12422" i="1"/>
  <c r="E12422" i="1"/>
  <c r="F12422" i="1"/>
  <c r="G12422" i="1"/>
  <c r="H12422" i="1"/>
  <c r="I12422" i="1"/>
  <c r="J12422" i="1"/>
  <c r="K12422" i="1"/>
  <c r="L12422" i="1"/>
  <c r="C12423" i="1"/>
  <c r="D12423" i="1"/>
  <c r="E12423" i="1"/>
  <c r="F12423" i="1"/>
  <c r="G12423" i="1"/>
  <c r="H12423" i="1"/>
  <c r="I12423" i="1"/>
  <c r="J12423" i="1"/>
  <c r="K12423" i="1"/>
  <c r="L12423" i="1"/>
  <c r="C12424" i="1"/>
  <c r="D12424" i="1"/>
  <c r="E12424" i="1"/>
  <c r="F12424" i="1"/>
  <c r="G12424" i="1"/>
  <c r="H12424" i="1"/>
  <c r="I12424" i="1"/>
  <c r="J12424" i="1"/>
  <c r="K12424" i="1"/>
  <c r="L12424" i="1"/>
  <c r="C12425" i="1"/>
  <c r="D12425" i="1"/>
  <c r="E12425" i="1"/>
  <c r="F12425" i="1"/>
  <c r="G12425" i="1"/>
  <c r="H12425" i="1"/>
  <c r="I12425" i="1"/>
  <c r="J12425" i="1"/>
  <c r="K12425" i="1"/>
  <c r="L12425" i="1"/>
  <c r="C12426" i="1"/>
  <c r="D12426" i="1"/>
  <c r="E12426" i="1"/>
  <c r="F12426" i="1"/>
  <c r="G12426" i="1"/>
  <c r="H12426" i="1"/>
  <c r="I12426" i="1"/>
  <c r="J12426" i="1"/>
  <c r="K12426" i="1"/>
  <c r="L12426" i="1"/>
  <c r="C12427" i="1"/>
  <c r="D12427" i="1"/>
  <c r="E12427" i="1"/>
  <c r="F12427" i="1"/>
  <c r="G12427" i="1"/>
  <c r="H12427" i="1"/>
  <c r="I12427" i="1"/>
  <c r="J12427" i="1"/>
  <c r="K12427" i="1"/>
  <c r="L12427" i="1"/>
  <c r="C12428" i="1"/>
  <c r="D12428" i="1"/>
  <c r="E12428" i="1"/>
  <c r="F12428" i="1"/>
  <c r="G12428" i="1"/>
  <c r="H12428" i="1"/>
  <c r="I12428" i="1"/>
  <c r="J12428" i="1"/>
  <c r="K12428" i="1"/>
  <c r="L12428" i="1"/>
  <c r="C12429" i="1"/>
  <c r="D12429" i="1"/>
  <c r="E12429" i="1"/>
  <c r="F12429" i="1"/>
  <c r="G12429" i="1"/>
  <c r="H12429" i="1"/>
  <c r="I12429" i="1"/>
  <c r="J12429" i="1"/>
  <c r="K12429" i="1"/>
  <c r="L12429" i="1"/>
  <c r="C12430" i="1"/>
  <c r="D12430" i="1"/>
  <c r="E12430" i="1"/>
  <c r="F12430" i="1"/>
  <c r="G12430" i="1"/>
  <c r="H12430" i="1"/>
  <c r="I12430" i="1"/>
  <c r="J12430" i="1"/>
  <c r="K12430" i="1"/>
  <c r="L12430" i="1"/>
  <c r="C12431" i="1"/>
  <c r="D12431" i="1"/>
  <c r="E12431" i="1"/>
  <c r="F12431" i="1"/>
  <c r="G12431" i="1"/>
  <c r="H12431" i="1"/>
  <c r="I12431" i="1"/>
  <c r="J12431" i="1"/>
  <c r="K12431" i="1"/>
  <c r="L12431" i="1"/>
  <c r="C12432" i="1"/>
  <c r="D12432" i="1"/>
  <c r="E12432" i="1"/>
  <c r="F12432" i="1"/>
  <c r="G12432" i="1"/>
  <c r="H12432" i="1"/>
  <c r="I12432" i="1"/>
  <c r="J12432" i="1"/>
  <c r="K12432" i="1"/>
  <c r="L12432" i="1"/>
  <c r="C12433" i="1"/>
  <c r="D12433" i="1"/>
  <c r="E12433" i="1"/>
  <c r="F12433" i="1"/>
  <c r="G12433" i="1"/>
  <c r="H12433" i="1"/>
  <c r="I12433" i="1"/>
  <c r="J12433" i="1"/>
  <c r="K12433" i="1"/>
  <c r="L12433" i="1"/>
  <c r="C12434" i="1"/>
  <c r="D12434" i="1"/>
  <c r="E12434" i="1"/>
  <c r="F12434" i="1"/>
  <c r="G12434" i="1"/>
  <c r="H12434" i="1"/>
  <c r="I12434" i="1"/>
  <c r="J12434" i="1"/>
  <c r="K12434" i="1"/>
  <c r="L12434" i="1"/>
  <c r="C12435" i="1"/>
  <c r="D12435" i="1"/>
  <c r="E12435" i="1"/>
  <c r="F12435" i="1"/>
  <c r="G12435" i="1"/>
  <c r="H12435" i="1"/>
  <c r="I12435" i="1"/>
  <c r="J12435" i="1"/>
  <c r="K12435" i="1"/>
  <c r="L12435" i="1"/>
  <c r="C12436" i="1"/>
  <c r="D12436" i="1"/>
  <c r="E12436" i="1"/>
  <c r="F12436" i="1"/>
  <c r="G12436" i="1"/>
  <c r="H12436" i="1"/>
  <c r="I12436" i="1"/>
  <c r="J12436" i="1"/>
  <c r="K12436" i="1"/>
  <c r="L12436" i="1"/>
  <c r="C12437" i="1"/>
  <c r="D12437" i="1"/>
  <c r="E12437" i="1"/>
  <c r="F12437" i="1"/>
  <c r="G12437" i="1"/>
  <c r="H12437" i="1"/>
  <c r="I12437" i="1"/>
  <c r="J12437" i="1"/>
  <c r="K12437" i="1"/>
  <c r="L12437" i="1"/>
  <c r="C12438" i="1"/>
  <c r="D12438" i="1"/>
  <c r="E12438" i="1"/>
  <c r="F12438" i="1"/>
  <c r="G12438" i="1"/>
  <c r="H12438" i="1"/>
  <c r="I12438" i="1"/>
  <c r="J12438" i="1"/>
  <c r="K12438" i="1"/>
  <c r="L12438" i="1"/>
  <c r="C12439" i="1"/>
  <c r="D12439" i="1"/>
  <c r="E12439" i="1"/>
  <c r="F12439" i="1"/>
  <c r="G12439" i="1"/>
  <c r="H12439" i="1"/>
  <c r="I12439" i="1"/>
  <c r="J12439" i="1"/>
  <c r="K12439" i="1"/>
  <c r="L12439" i="1"/>
  <c r="C12440" i="1"/>
  <c r="D12440" i="1"/>
  <c r="E12440" i="1"/>
  <c r="F12440" i="1"/>
  <c r="G12440" i="1"/>
  <c r="H12440" i="1"/>
  <c r="I12440" i="1"/>
  <c r="J12440" i="1"/>
  <c r="K12440" i="1"/>
  <c r="L12440" i="1"/>
  <c r="C12441" i="1"/>
  <c r="D12441" i="1"/>
  <c r="E12441" i="1"/>
  <c r="F12441" i="1"/>
  <c r="G12441" i="1"/>
  <c r="H12441" i="1"/>
  <c r="I12441" i="1"/>
  <c r="J12441" i="1"/>
  <c r="K12441" i="1"/>
  <c r="L12441" i="1"/>
  <c r="C12442" i="1"/>
  <c r="D12442" i="1"/>
  <c r="E12442" i="1"/>
  <c r="F12442" i="1"/>
  <c r="G12442" i="1"/>
  <c r="H12442" i="1"/>
  <c r="I12442" i="1"/>
  <c r="J12442" i="1"/>
  <c r="K12442" i="1"/>
  <c r="L12442" i="1"/>
  <c r="C12443" i="1"/>
  <c r="D12443" i="1"/>
  <c r="E12443" i="1"/>
  <c r="F12443" i="1"/>
  <c r="G12443" i="1"/>
  <c r="H12443" i="1"/>
  <c r="I12443" i="1"/>
  <c r="J12443" i="1"/>
  <c r="K12443" i="1"/>
  <c r="L12443" i="1"/>
  <c r="C12444" i="1"/>
  <c r="D12444" i="1"/>
  <c r="E12444" i="1"/>
  <c r="F12444" i="1"/>
  <c r="G12444" i="1"/>
  <c r="H12444" i="1"/>
  <c r="I12444" i="1"/>
  <c r="J12444" i="1"/>
  <c r="K12444" i="1"/>
  <c r="L12444" i="1"/>
  <c r="C12445" i="1"/>
  <c r="D12445" i="1"/>
  <c r="E12445" i="1"/>
  <c r="F12445" i="1"/>
  <c r="G12445" i="1"/>
  <c r="H12445" i="1"/>
  <c r="I12445" i="1"/>
  <c r="J12445" i="1"/>
  <c r="K12445" i="1"/>
  <c r="L12445" i="1"/>
  <c r="C12446" i="1"/>
  <c r="D12446" i="1"/>
  <c r="E12446" i="1"/>
  <c r="F12446" i="1"/>
  <c r="G12446" i="1"/>
  <c r="H12446" i="1"/>
  <c r="I12446" i="1"/>
  <c r="J12446" i="1"/>
  <c r="K12446" i="1"/>
  <c r="L12446" i="1"/>
  <c r="C12447" i="1"/>
  <c r="D12447" i="1"/>
  <c r="E12447" i="1"/>
  <c r="F12447" i="1"/>
  <c r="G12447" i="1"/>
  <c r="H12447" i="1"/>
  <c r="I12447" i="1"/>
  <c r="J12447" i="1"/>
  <c r="K12447" i="1"/>
  <c r="L12447" i="1"/>
  <c r="C12448" i="1"/>
  <c r="D12448" i="1"/>
  <c r="E12448" i="1"/>
  <c r="F12448" i="1"/>
  <c r="G12448" i="1"/>
  <c r="H12448" i="1"/>
  <c r="I12448" i="1"/>
  <c r="J12448" i="1"/>
  <c r="K12448" i="1"/>
  <c r="L12448" i="1"/>
  <c r="C12449" i="1"/>
  <c r="D12449" i="1"/>
  <c r="E12449" i="1"/>
  <c r="F12449" i="1"/>
  <c r="G12449" i="1"/>
  <c r="H12449" i="1"/>
  <c r="I12449" i="1"/>
  <c r="J12449" i="1"/>
  <c r="K12449" i="1"/>
  <c r="L12449" i="1"/>
  <c r="C12450" i="1"/>
  <c r="D12450" i="1"/>
  <c r="E12450" i="1"/>
  <c r="F12450" i="1"/>
  <c r="G12450" i="1"/>
  <c r="H12450" i="1"/>
  <c r="I12450" i="1"/>
  <c r="J12450" i="1"/>
  <c r="K12450" i="1"/>
  <c r="L12450" i="1"/>
  <c r="C12451" i="1"/>
  <c r="D12451" i="1"/>
  <c r="E12451" i="1"/>
  <c r="F12451" i="1"/>
  <c r="G12451" i="1"/>
  <c r="H12451" i="1"/>
  <c r="I12451" i="1"/>
  <c r="J12451" i="1"/>
  <c r="K12451" i="1"/>
  <c r="L12451" i="1"/>
  <c r="C12452" i="1"/>
  <c r="D12452" i="1"/>
  <c r="E12452" i="1"/>
  <c r="F12452" i="1"/>
  <c r="G12452" i="1"/>
  <c r="H12452" i="1"/>
  <c r="I12452" i="1"/>
  <c r="J12452" i="1"/>
  <c r="K12452" i="1"/>
  <c r="L12452" i="1"/>
  <c r="C12453" i="1"/>
  <c r="D12453" i="1"/>
  <c r="E12453" i="1"/>
  <c r="F12453" i="1"/>
  <c r="G12453" i="1"/>
  <c r="H12453" i="1"/>
  <c r="I12453" i="1"/>
  <c r="J12453" i="1"/>
  <c r="K12453" i="1"/>
  <c r="L12453" i="1"/>
  <c r="C12454" i="1"/>
  <c r="D12454" i="1"/>
  <c r="E12454" i="1"/>
  <c r="F12454" i="1"/>
  <c r="G12454" i="1"/>
  <c r="H12454" i="1"/>
  <c r="I12454" i="1"/>
  <c r="J12454" i="1"/>
  <c r="K12454" i="1"/>
  <c r="L12454" i="1"/>
  <c r="C12455" i="1"/>
  <c r="D12455" i="1"/>
  <c r="E12455" i="1"/>
  <c r="F12455" i="1"/>
  <c r="G12455" i="1"/>
  <c r="H12455" i="1"/>
  <c r="I12455" i="1"/>
  <c r="J12455" i="1"/>
  <c r="K12455" i="1"/>
  <c r="L12455" i="1"/>
  <c r="C12456" i="1"/>
  <c r="D12456" i="1"/>
  <c r="E12456" i="1"/>
  <c r="F12456" i="1"/>
  <c r="G12456" i="1"/>
  <c r="H12456" i="1"/>
  <c r="I12456" i="1"/>
  <c r="J12456" i="1"/>
  <c r="K12456" i="1"/>
  <c r="L12456" i="1"/>
  <c r="C12457" i="1"/>
  <c r="D12457" i="1"/>
  <c r="E12457" i="1"/>
  <c r="F12457" i="1"/>
  <c r="G12457" i="1"/>
  <c r="H12457" i="1"/>
  <c r="I12457" i="1"/>
  <c r="J12457" i="1"/>
  <c r="K12457" i="1"/>
  <c r="L12457" i="1"/>
  <c r="C12458" i="1"/>
  <c r="D12458" i="1"/>
  <c r="E12458" i="1"/>
  <c r="F12458" i="1"/>
  <c r="G12458" i="1"/>
  <c r="H12458" i="1"/>
  <c r="I12458" i="1"/>
  <c r="J12458" i="1"/>
  <c r="K12458" i="1"/>
  <c r="L12458" i="1"/>
  <c r="C12459" i="1"/>
  <c r="D12459" i="1"/>
  <c r="E12459" i="1"/>
  <c r="F12459" i="1"/>
  <c r="G12459" i="1"/>
  <c r="H12459" i="1"/>
  <c r="I12459" i="1"/>
  <c r="J12459" i="1"/>
  <c r="K12459" i="1"/>
  <c r="L12459" i="1"/>
  <c r="C12460" i="1"/>
  <c r="D12460" i="1"/>
  <c r="E12460" i="1"/>
  <c r="F12460" i="1"/>
  <c r="G12460" i="1"/>
  <c r="H12460" i="1"/>
  <c r="I12460" i="1"/>
  <c r="J12460" i="1"/>
  <c r="K12460" i="1"/>
  <c r="L12460" i="1"/>
  <c r="C12461" i="1"/>
  <c r="D12461" i="1"/>
  <c r="E12461" i="1"/>
  <c r="F12461" i="1"/>
  <c r="G12461" i="1"/>
  <c r="H12461" i="1"/>
  <c r="I12461" i="1"/>
  <c r="J12461" i="1"/>
  <c r="K12461" i="1"/>
  <c r="L12461" i="1"/>
  <c r="C12462" i="1"/>
  <c r="D12462" i="1"/>
  <c r="E12462" i="1"/>
  <c r="F12462" i="1"/>
  <c r="G12462" i="1"/>
  <c r="H12462" i="1"/>
  <c r="I12462" i="1"/>
  <c r="J12462" i="1"/>
  <c r="K12462" i="1"/>
  <c r="L12462" i="1"/>
  <c r="C12463" i="1"/>
  <c r="D12463" i="1"/>
  <c r="E12463" i="1"/>
  <c r="F12463" i="1"/>
  <c r="G12463" i="1"/>
  <c r="H12463" i="1"/>
  <c r="I12463" i="1"/>
  <c r="J12463" i="1"/>
  <c r="K12463" i="1"/>
  <c r="L12463" i="1"/>
  <c r="C12464" i="1"/>
  <c r="D12464" i="1"/>
  <c r="E12464" i="1"/>
  <c r="F12464" i="1"/>
  <c r="G12464" i="1"/>
  <c r="H12464" i="1"/>
  <c r="I12464" i="1"/>
  <c r="J12464" i="1"/>
  <c r="K12464" i="1"/>
  <c r="L12464" i="1"/>
  <c r="C12465" i="1"/>
  <c r="D12465" i="1"/>
  <c r="E12465" i="1"/>
  <c r="F12465" i="1"/>
  <c r="G12465" i="1"/>
  <c r="H12465" i="1"/>
  <c r="I12465" i="1"/>
  <c r="J12465" i="1"/>
  <c r="K12465" i="1"/>
  <c r="L12465" i="1"/>
  <c r="C12466" i="1"/>
  <c r="D12466" i="1"/>
  <c r="E12466" i="1"/>
  <c r="F12466" i="1"/>
  <c r="G12466" i="1"/>
  <c r="H12466" i="1"/>
  <c r="I12466" i="1"/>
  <c r="J12466" i="1"/>
  <c r="K12466" i="1"/>
  <c r="L12466" i="1"/>
  <c r="C12467" i="1"/>
  <c r="D12467" i="1"/>
  <c r="E12467" i="1"/>
  <c r="F12467" i="1"/>
  <c r="G12467" i="1"/>
  <c r="H12467" i="1"/>
  <c r="I12467" i="1"/>
  <c r="J12467" i="1"/>
  <c r="K12467" i="1"/>
  <c r="L12467" i="1"/>
  <c r="C12468" i="1"/>
  <c r="D12468" i="1"/>
  <c r="E12468" i="1"/>
  <c r="F12468" i="1"/>
  <c r="G12468" i="1"/>
  <c r="H12468" i="1"/>
  <c r="I12468" i="1"/>
  <c r="J12468" i="1"/>
  <c r="K12468" i="1"/>
  <c r="L12468" i="1"/>
  <c r="C12469" i="1"/>
  <c r="D12469" i="1"/>
  <c r="E12469" i="1"/>
  <c r="F12469" i="1"/>
  <c r="G12469" i="1"/>
  <c r="H12469" i="1"/>
  <c r="I12469" i="1"/>
  <c r="J12469" i="1"/>
  <c r="K12469" i="1"/>
  <c r="L12469" i="1"/>
  <c r="C12470" i="1"/>
  <c r="D12470" i="1"/>
  <c r="E12470" i="1"/>
  <c r="F12470" i="1"/>
  <c r="G12470" i="1"/>
  <c r="H12470" i="1"/>
  <c r="I12470" i="1"/>
  <c r="J12470" i="1"/>
  <c r="K12470" i="1"/>
  <c r="L12470" i="1"/>
  <c r="C12471" i="1"/>
  <c r="D12471" i="1"/>
  <c r="E12471" i="1"/>
  <c r="F12471" i="1"/>
  <c r="G12471" i="1"/>
  <c r="H12471" i="1"/>
  <c r="I12471" i="1"/>
  <c r="J12471" i="1"/>
  <c r="K12471" i="1"/>
  <c r="L12471" i="1"/>
  <c r="C12472" i="1"/>
  <c r="D12472" i="1"/>
  <c r="E12472" i="1"/>
  <c r="F12472" i="1"/>
  <c r="G12472" i="1"/>
  <c r="H12472" i="1"/>
  <c r="I12472" i="1"/>
  <c r="J12472" i="1"/>
  <c r="K12472" i="1"/>
  <c r="L12472" i="1"/>
  <c r="C12473" i="1"/>
  <c r="D12473" i="1"/>
  <c r="E12473" i="1"/>
  <c r="F12473" i="1"/>
  <c r="G12473" i="1"/>
  <c r="H12473" i="1"/>
  <c r="I12473" i="1"/>
  <c r="J12473" i="1"/>
  <c r="K12473" i="1"/>
  <c r="L12473" i="1"/>
  <c r="C12474" i="1"/>
  <c r="D12474" i="1"/>
  <c r="E12474" i="1"/>
  <c r="F12474" i="1"/>
  <c r="G12474" i="1"/>
  <c r="H12474" i="1"/>
  <c r="I12474" i="1"/>
  <c r="J12474" i="1"/>
  <c r="K12474" i="1"/>
  <c r="L12474" i="1"/>
  <c r="C12475" i="1"/>
  <c r="D12475" i="1"/>
  <c r="E12475" i="1"/>
  <c r="F12475" i="1"/>
  <c r="G12475" i="1"/>
  <c r="H12475" i="1"/>
  <c r="I12475" i="1"/>
  <c r="J12475" i="1"/>
  <c r="K12475" i="1"/>
  <c r="L12475" i="1"/>
  <c r="C12476" i="1"/>
  <c r="D12476" i="1"/>
  <c r="E12476" i="1"/>
  <c r="F12476" i="1"/>
  <c r="G12476" i="1"/>
  <c r="H12476" i="1"/>
  <c r="I12476" i="1"/>
  <c r="J12476" i="1"/>
  <c r="K12476" i="1"/>
  <c r="L12476" i="1"/>
  <c r="C12477" i="1"/>
  <c r="D12477" i="1"/>
  <c r="E12477" i="1"/>
  <c r="F12477" i="1"/>
  <c r="G12477" i="1"/>
  <c r="H12477" i="1"/>
  <c r="I12477" i="1"/>
  <c r="J12477" i="1"/>
  <c r="K12477" i="1"/>
  <c r="L12477" i="1"/>
  <c r="C12478" i="1"/>
  <c r="D12478" i="1"/>
  <c r="E12478" i="1"/>
  <c r="F12478" i="1"/>
  <c r="G12478" i="1"/>
  <c r="H12478" i="1"/>
  <c r="I12478" i="1"/>
  <c r="J12478" i="1"/>
  <c r="K12478" i="1"/>
  <c r="L12478" i="1"/>
  <c r="C12479" i="1"/>
  <c r="D12479" i="1"/>
  <c r="E12479" i="1"/>
  <c r="F12479" i="1"/>
  <c r="G12479" i="1"/>
  <c r="H12479" i="1"/>
  <c r="I12479" i="1"/>
  <c r="J12479" i="1"/>
  <c r="K12479" i="1"/>
  <c r="L12479" i="1"/>
  <c r="C12480" i="1"/>
  <c r="D12480" i="1"/>
  <c r="E12480" i="1"/>
  <c r="F12480" i="1"/>
  <c r="G12480" i="1"/>
  <c r="H12480" i="1"/>
  <c r="I12480" i="1"/>
  <c r="J12480" i="1"/>
  <c r="K12480" i="1"/>
  <c r="L12480" i="1"/>
  <c r="C12481" i="1"/>
  <c r="D12481" i="1"/>
  <c r="E12481" i="1"/>
  <c r="F12481" i="1"/>
  <c r="G12481" i="1"/>
  <c r="H12481" i="1"/>
  <c r="I12481" i="1"/>
  <c r="J12481" i="1"/>
  <c r="K12481" i="1"/>
  <c r="L12481" i="1"/>
  <c r="C12482" i="1"/>
  <c r="D12482" i="1"/>
  <c r="E12482" i="1"/>
  <c r="F12482" i="1"/>
  <c r="G12482" i="1"/>
  <c r="H12482" i="1"/>
  <c r="I12482" i="1"/>
  <c r="J12482" i="1"/>
  <c r="K12482" i="1"/>
  <c r="L12482" i="1"/>
  <c r="C12483" i="1"/>
  <c r="D12483" i="1"/>
  <c r="E12483" i="1"/>
  <c r="F12483" i="1"/>
  <c r="G12483" i="1"/>
  <c r="H12483" i="1"/>
  <c r="I12483" i="1"/>
  <c r="J12483" i="1"/>
  <c r="K12483" i="1"/>
  <c r="L12483" i="1"/>
  <c r="C12484" i="1"/>
  <c r="D12484" i="1"/>
  <c r="E12484" i="1"/>
  <c r="F12484" i="1"/>
  <c r="G12484" i="1"/>
  <c r="H12484" i="1"/>
  <c r="I12484" i="1"/>
  <c r="J12484" i="1"/>
  <c r="K12484" i="1"/>
  <c r="L12484" i="1"/>
  <c r="C12485" i="1"/>
  <c r="D12485" i="1"/>
  <c r="E12485" i="1"/>
  <c r="F12485" i="1"/>
  <c r="G12485" i="1"/>
  <c r="H12485" i="1"/>
  <c r="I12485" i="1"/>
  <c r="J12485" i="1"/>
  <c r="K12485" i="1"/>
  <c r="L12485" i="1"/>
  <c r="C12486" i="1"/>
  <c r="D12486" i="1"/>
  <c r="E12486" i="1"/>
  <c r="F12486" i="1"/>
  <c r="G12486" i="1"/>
  <c r="H12486" i="1"/>
  <c r="I12486" i="1"/>
  <c r="J12486" i="1"/>
  <c r="K12486" i="1"/>
  <c r="L12486" i="1"/>
  <c r="C12487" i="1"/>
  <c r="D12487" i="1"/>
  <c r="E12487" i="1"/>
  <c r="F12487" i="1"/>
  <c r="G12487" i="1"/>
  <c r="H12487" i="1"/>
  <c r="I12487" i="1"/>
  <c r="J12487" i="1"/>
  <c r="K12487" i="1"/>
  <c r="L12487" i="1"/>
  <c r="C12488" i="1"/>
  <c r="D12488" i="1"/>
  <c r="E12488" i="1"/>
  <c r="F12488" i="1"/>
  <c r="G12488" i="1"/>
  <c r="H12488" i="1"/>
  <c r="I12488" i="1"/>
  <c r="J12488" i="1"/>
  <c r="K12488" i="1"/>
  <c r="L12488" i="1"/>
  <c r="C12489" i="1"/>
  <c r="D12489" i="1"/>
  <c r="E12489" i="1"/>
  <c r="F12489" i="1"/>
  <c r="G12489" i="1"/>
  <c r="H12489" i="1"/>
  <c r="I12489" i="1"/>
  <c r="J12489" i="1"/>
  <c r="K12489" i="1"/>
  <c r="L12489" i="1"/>
  <c r="C12490" i="1"/>
  <c r="D12490" i="1"/>
  <c r="E12490" i="1"/>
  <c r="F12490" i="1"/>
  <c r="G12490" i="1"/>
  <c r="H12490" i="1"/>
  <c r="I12490" i="1"/>
  <c r="J12490" i="1"/>
  <c r="K12490" i="1"/>
  <c r="L12490" i="1"/>
  <c r="C12491" i="1"/>
  <c r="D12491" i="1"/>
  <c r="E12491" i="1"/>
  <c r="F12491" i="1"/>
  <c r="G12491" i="1"/>
  <c r="H12491" i="1"/>
  <c r="I12491" i="1"/>
  <c r="J12491" i="1"/>
  <c r="K12491" i="1"/>
  <c r="L12491" i="1"/>
  <c r="C12492" i="1"/>
  <c r="D12492" i="1"/>
  <c r="E12492" i="1"/>
  <c r="F12492" i="1"/>
  <c r="G12492" i="1"/>
  <c r="H12492" i="1"/>
  <c r="I12492" i="1"/>
  <c r="J12492" i="1"/>
  <c r="K12492" i="1"/>
  <c r="L12492" i="1"/>
  <c r="C12493" i="1"/>
  <c r="D12493" i="1"/>
  <c r="E12493" i="1"/>
  <c r="F12493" i="1"/>
  <c r="G12493" i="1"/>
  <c r="H12493" i="1"/>
  <c r="I12493" i="1"/>
  <c r="J12493" i="1"/>
  <c r="K12493" i="1"/>
  <c r="L12493" i="1"/>
  <c r="C12494" i="1"/>
  <c r="D12494" i="1"/>
  <c r="E12494" i="1"/>
  <c r="F12494" i="1"/>
  <c r="G12494" i="1"/>
  <c r="H12494" i="1"/>
  <c r="I12494" i="1"/>
  <c r="J12494" i="1"/>
  <c r="K12494" i="1"/>
  <c r="L12494" i="1"/>
  <c r="C12495" i="1"/>
  <c r="D12495" i="1"/>
  <c r="E12495" i="1"/>
  <c r="F12495" i="1"/>
  <c r="G12495" i="1"/>
  <c r="H12495" i="1"/>
  <c r="I12495" i="1"/>
  <c r="J12495" i="1"/>
  <c r="K12495" i="1"/>
  <c r="L12495" i="1"/>
  <c r="C12496" i="1"/>
  <c r="D12496" i="1"/>
  <c r="E12496" i="1"/>
  <c r="F12496" i="1"/>
  <c r="G12496" i="1"/>
  <c r="H12496" i="1"/>
  <c r="I12496" i="1"/>
  <c r="J12496" i="1"/>
  <c r="K12496" i="1"/>
  <c r="L12496" i="1"/>
  <c r="C12497" i="1"/>
  <c r="D12497" i="1"/>
  <c r="E12497" i="1"/>
  <c r="F12497" i="1"/>
  <c r="G12497" i="1"/>
  <c r="H12497" i="1"/>
  <c r="I12497" i="1"/>
  <c r="J12497" i="1"/>
  <c r="K12497" i="1"/>
  <c r="L12497" i="1"/>
  <c r="C12498" i="1"/>
  <c r="D12498" i="1"/>
  <c r="E12498" i="1"/>
  <c r="F12498" i="1"/>
  <c r="G12498" i="1"/>
  <c r="H12498" i="1"/>
  <c r="I12498" i="1"/>
  <c r="J12498" i="1"/>
  <c r="K12498" i="1"/>
  <c r="L12498" i="1"/>
  <c r="C12499" i="1"/>
  <c r="D12499" i="1"/>
  <c r="E12499" i="1"/>
  <c r="F12499" i="1"/>
  <c r="G12499" i="1"/>
  <c r="H12499" i="1"/>
  <c r="I12499" i="1"/>
  <c r="J12499" i="1"/>
  <c r="K12499" i="1"/>
  <c r="L12499" i="1"/>
  <c r="C12500" i="1"/>
  <c r="D12500" i="1"/>
  <c r="E12500" i="1"/>
  <c r="F12500" i="1"/>
  <c r="G12500" i="1"/>
  <c r="H12500" i="1"/>
  <c r="I12500" i="1"/>
  <c r="J12500" i="1"/>
  <c r="K12500" i="1"/>
  <c r="L12500" i="1"/>
  <c r="C12501" i="1"/>
  <c r="D12501" i="1"/>
  <c r="E12501" i="1"/>
  <c r="F12501" i="1"/>
  <c r="G12501" i="1"/>
  <c r="H12501" i="1"/>
  <c r="I12501" i="1"/>
  <c r="J12501" i="1"/>
  <c r="K12501" i="1"/>
  <c r="L12501" i="1"/>
  <c r="C12502" i="1"/>
  <c r="D12502" i="1"/>
  <c r="E12502" i="1"/>
  <c r="F12502" i="1"/>
  <c r="G12502" i="1"/>
  <c r="H12502" i="1"/>
  <c r="I12502" i="1"/>
  <c r="J12502" i="1"/>
  <c r="K12502" i="1"/>
  <c r="L12502" i="1"/>
  <c r="C12503" i="1"/>
  <c r="D12503" i="1"/>
  <c r="E12503" i="1"/>
  <c r="F12503" i="1"/>
  <c r="G12503" i="1"/>
  <c r="H12503" i="1"/>
  <c r="I12503" i="1"/>
  <c r="J12503" i="1"/>
  <c r="K12503" i="1"/>
  <c r="L12503" i="1"/>
  <c r="C12504" i="1"/>
  <c r="D12504" i="1"/>
  <c r="E12504" i="1"/>
  <c r="F12504" i="1"/>
  <c r="G12504" i="1"/>
  <c r="H12504" i="1"/>
  <c r="I12504" i="1"/>
  <c r="J12504" i="1"/>
  <c r="K12504" i="1"/>
  <c r="L12504" i="1"/>
  <c r="C12505" i="1"/>
  <c r="D12505" i="1"/>
  <c r="E12505" i="1"/>
  <c r="F12505" i="1"/>
  <c r="G12505" i="1"/>
  <c r="H12505" i="1"/>
  <c r="I12505" i="1"/>
  <c r="J12505" i="1"/>
  <c r="K12505" i="1"/>
  <c r="L12505" i="1"/>
  <c r="C12506" i="1"/>
  <c r="D12506" i="1"/>
  <c r="E12506" i="1"/>
  <c r="F12506" i="1"/>
  <c r="G12506" i="1"/>
  <c r="H12506" i="1"/>
  <c r="I12506" i="1"/>
  <c r="J12506" i="1"/>
  <c r="K12506" i="1"/>
  <c r="L12506" i="1"/>
  <c r="C12507" i="1"/>
  <c r="D12507" i="1"/>
  <c r="E12507" i="1"/>
  <c r="F12507" i="1"/>
  <c r="G12507" i="1"/>
  <c r="H12507" i="1"/>
  <c r="I12507" i="1"/>
  <c r="J12507" i="1"/>
  <c r="K12507" i="1"/>
  <c r="L12507" i="1"/>
  <c r="C12508" i="1"/>
  <c r="D12508" i="1"/>
  <c r="E12508" i="1"/>
  <c r="F12508" i="1"/>
  <c r="G12508" i="1"/>
  <c r="H12508" i="1"/>
  <c r="I12508" i="1"/>
  <c r="J12508" i="1"/>
  <c r="K12508" i="1"/>
  <c r="L12508" i="1"/>
  <c r="C12509" i="1"/>
  <c r="D12509" i="1"/>
  <c r="E12509" i="1"/>
  <c r="F12509" i="1"/>
  <c r="G12509" i="1"/>
  <c r="H12509" i="1"/>
  <c r="I12509" i="1"/>
  <c r="J12509" i="1"/>
  <c r="K12509" i="1"/>
  <c r="L12509" i="1"/>
  <c r="C12510" i="1"/>
  <c r="D12510" i="1"/>
  <c r="E12510" i="1"/>
  <c r="F12510" i="1"/>
  <c r="G12510" i="1"/>
  <c r="H12510" i="1"/>
  <c r="I12510" i="1"/>
  <c r="J12510" i="1"/>
  <c r="K12510" i="1"/>
  <c r="L12510" i="1"/>
  <c r="C12511" i="1"/>
  <c r="D12511" i="1"/>
  <c r="E12511" i="1"/>
  <c r="F12511" i="1"/>
  <c r="G12511" i="1"/>
  <c r="H12511" i="1"/>
  <c r="I12511" i="1"/>
  <c r="J12511" i="1"/>
  <c r="K12511" i="1"/>
  <c r="L12511" i="1"/>
  <c r="C12512" i="1"/>
  <c r="D12512" i="1"/>
  <c r="E12512" i="1"/>
  <c r="F12512" i="1"/>
  <c r="G12512" i="1"/>
  <c r="H12512" i="1"/>
  <c r="I12512" i="1"/>
  <c r="J12512" i="1"/>
  <c r="K12512" i="1"/>
  <c r="L12512" i="1"/>
  <c r="C12513" i="1"/>
  <c r="D12513" i="1"/>
  <c r="E12513" i="1"/>
  <c r="F12513" i="1"/>
  <c r="G12513" i="1"/>
  <c r="H12513" i="1"/>
  <c r="I12513" i="1"/>
  <c r="J12513" i="1"/>
  <c r="K12513" i="1"/>
  <c r="L12513" i="1"/>
  <c r="C12514" i="1"/>
  <c r="D12514" i="1"/>
  <c r="E12514" i="1"/>
  <c r="F12514" i="1"/>
  <c r="G12514" i="1"/>
  <c r="H12514" i="1"/>
  <c r="I12514" i="1"/>
  <c r="J12514" i="1"/>
  <c r="K12514" i="1"/>
  <c r="L12514" i="1"/>
  <c r="C12515" i="1"/>
  <c r="D12515" i="1"/>
  <c r="E12515" i="1"/>
  <c r="F12515" i="1"/>
  <c r="G12515" i="1"/>
  <c r="H12515" i="1"/>
  <c r="I12515" i="1"/>
  <c r="J12515" i="1"/>
  <c r="K12515" i="1"/>
  <c r="L12515" i="1"/>
  <c r="C12516" i="1"/>
  <c r="D12516" i="1"/>
  <c r="E12516" i="1"/>
  <c r="F12516" i="1"/>
  <c r="G12516" i="1"/>
  <c r="H12516" i="1"/>
  <c r="I12516" i="1"/>
  <c r="J12516" i="1"/>
  <c r="K12516" i="1"/>
  <c r="L12516" i="1"/>
  <c r="C12517" i="1"/>
  <c r="D12517" i="1"/>
  <c r="E12517" i="1"/>
  <c r="F12517" i="1"/>
  <c r="G12517" i="1"/>
  <c r="H12517" i="1"/>
  <c r="I12517" i="1"/>
  <c r="J12517" i="1"/>
  <c r="K12517" i="1"/>
  <c r="L12517" i="1"/>
  <c r="C12518" i="1"/>
  <c r="D12518" i="1"/>
  <c r="E12518" i="1"/>
  <c r="F12518" i="1"/>
  <c r="G12518" i="1"/>
  <c r="H12518" i="1"/>
  <c r="I12518" i="1"/>
  <c r="J12518" i="1"/>
  <c r="K12518" i="1"/>
  <c r="L12518" i="1"/>
  <c r="C12519" i="1"/>
  <c r="D12519" i="1"/>
  <c r="E12519" i="1"/>
  <c r="F12519" i="1"/>
  <c r="G12519" i="1"/>
  <c r="H12519" i="1"/>
  <c r="I12519" i="1"/>
  <c r="J12519" i="1"/>
  <c r="K12519" i="1"/>
  <c r="L12519" i="1"/>
  <c r="C12520" i="1"/>
  <c r="D12520" i="1"/>
  <c r="E12520" i="1"/>
  <c r="F12520" i="1"/>
  <c r="G12520" i="1"/>
  <c r="H12520" i="1"/>
  <c r="I12520" i="1"/>
  <c r="J12520" i="1"/>
  <c r="K12520" i="1"/>
  <c r="L12520" i="1"/>
  <c r="C12521" i="1"/>
  <c r="D12521" i="1"/>
  <c r="E12521" i="1"/>
  <c r="F12521" i="1"/>
  <c r="G12521" i="1"/>
  <c r="H12521" i="1"/>
  <c r="I12521" i="1"/>
  <c r="J12521" i="1"/>
  <c r="K12521" i="1"/>
  <c r="L12521" i="1"/>
  <c r="C12522" i="1"/>
  <c r="D12522" i="1"/>
  <c r="E12522" i="1"/>
  <c r="F12522" i="1"/>
  <c r="G12522" i="1"/>
  <c r="H12522" i="1"/>
  <c r="I12522" i="1"/>
  <c r="J12522" i="1"/>
  <c r="K12522" i="1"/>
  <c r="L12522" i="1"/>
  <c r="C12523" i="1"/>
  <c r="D12523" i="1"/>
  <c r="E12523" i="1"/>
  <c r="F12523" i="1"/>
  <c r="G12523" i="1"/>
  <c r="H12523" i="1"/>
  <c r="I12523" i="1"/>
  <c r="J12523" i="1"/>
  <c r="K12523" i="1"/>
  <c r="L12523" i="1"/>
  <c r="C12524" i="1"/>
  <c r="D12524" i="1"/>
  <c r="E12524" i="1"/>
  <c r="F12524" i="1"/>
  <c r="G12524" i="1"/>
  <c r="H12524" i="1"/>
  <c r="I12524" i="1"/>
  <c r="J12524" i="1"/>
  <c r="K12524" i="1"/>
  <c r="L12524" i="1"/>
  <c r="C12525" i="1"/>
  <c r="D12525" i="1"/>
  <c r="E12525" i="1"/>
  <c r="F12525" i="1"/>
  <c r="G12525" i="1"/>
  <c r="H12525" i="1"/>
  <c r="I12525" i="1"/>
  <c r="J12525" i="1"/>
  <c r="K12525" i="1"/>
  <c r="L12525" i="1"/>
  <c r="C12526" i="1"/>
  <c r="D12526" i="1"/>
  <c r="E12526" i="1"/>
  <c r="F12526" i="1"/>
  <c r="G12526" i="1"/>
  <c r="H12526" i="1"/>
  <c r="I12526" i="1"/>
  <c r="J12526" i="1"/>
  <c r="K12526" i="1"/>
  <c r="L12526" i="1"/>
  <c r="C12527" i="1"/>
  <c r="D12527" i="1"/>
  <c r="E12527" i="1"/>
  <c r="F12527" i="1"/>
  <c r="G12527" i="1"/>
  <c r="H12527" i="1"/>
  <c r="I12527" i="1"/>
  <c r="J12527" i="1"/>
  <c r="K12527" i="1"/>
  <c r="L12527" i="1"/>
  <c r="C12528" i="1"/>
  <c r="D12528" i="1"/>
  <c r="E12528" i="1"/>
  <c r="F12528" i="1"/>
  <c r="G12528" i="1"/>
  <c r="H12528" i="1"/>
  <c r="I12528" i="1"/>
  <c r="J12528" i="1"/>
  <c r="K12528" i="1"/>
  <c r="L12528" i="1"/>
  <c r="C12529" i="1"/>
  <c r="D12529" i="1"/>
  <c r="E12529" i="1"/>
  <c r="F12529" i="1"/>
  <c r="G12529" i="1"/>
  <c r="H12529" i="1"/>
  <c r="I12529" i="1"/>
  <c r="J12529" i="1"/>
  <c r="K12529" i="1"/>
  <c r="L12529" i="1"/>
  <c r="C12530" i="1"/>
  <c r="D12530" i="1"/>
  <c r="E12530" i="1"/>
  <c r="F12530" i="1"/>
  <c r="G12530" i="1"/>
  <c r="H12530" i="1"/>
  <c r="I12530" i="1"/>
  <c r="J12530" i="1"/>
  <c r="K12530" i="1"/>
  <c r="L12530" i="1"/>
  <c r="C12531" i="1"/>
  <c r="D12531" i="1"/>
  <c r="E12531" i="1"/>
  <c r="F12531" i="1"/>
  <c r="G12531" i="1"/>
  <c r="H12531" i="1"/>
  <c r="I12531" i="1"/>
  <c r="J12531" i="1"/>
  <c r="K12531" i="1"/>
  <c r="L12531" i="1"/>
  <c r="C12532" i="1"/>
  <c r="D12532" i="1"/>
  <c r="E12532" i="1"/>
  <c r="F12532" i="1"/>
  <c r="G12532" i="1"/>
  <c r="H12532" i="1"/>
  <c r="I12532" i="1"/>
  <c r="J12532" i="1"/>
  <c r="K12532" i="1"/>
  <c r="L12532" i="1"/>
  <c r="C12533" i="1"/>
  <c r="D12533" i="1"/>
  <c r="E12533" i="1"/>
  <c r="F12533" i="1"/>
  <c r="G12533" i="1"/>
  <c r="H12533" i="1"/>
  <c r="I12533" i="1"/>
  <c r="J12533" i="1"/>
  <c r="K12533" i="1"/>
  <c r="L12533" i="1"/>
  <c r="C12534" i="1"/>
  <c r="D12534" i="1"/>
  <c r="E12534" i="1"/>
  <c r="F12534" i="1"/>
  <c r="G12534" i="1"/>
  <c r="H12534" i="1"/>
  <c r="I12534" i="1"/>
  <c r="J12534" i="1"/>
  <c r="K12534" i="1"/>
  <c r="L12534" i="1"/>
  <c r="C12535" i="1"/>
  <c r="D12535" i="1"/>
  <c r="E12535" i="1"/>
  <c r="F12535" i="1"/>
  <c r="G12535" i="1"/>
  <c r="H12535" i="1"/>
  <c r="I12535" i="1"/>
  <c r="J12535" i="1"/>
  <c r="K12535" i="1"/>
  <c r="L12535" i="1"/>
  <c r="C12536" i="1"/>
  <c r="D12536" i="1"/>
  <c r="E12536" i="1"/>
  <c r="F12536" i="1"/>
  <c r="G12536" i="1"/>
  <c r="H12536" i="1"/>
  <c r="I12536" i="1"/>
  <c r="J12536" i="1"/>
  <c r="K12536" i="1"/>
  <c r="L12536" i="1"/>
  <c r="C12537" i="1"/>
  <c r="D12537" i="1"/>
  <c r="E12537" i="1"/>
  <c r="F12537" i="1"/>
  <c r="G12537" i="1"/>
  <c r="H12537" i="1"/>
  <c r="I12537" i="1"/>
  <c r="J12537" i="1"/>
  <c r="K12537" i="1"/>
  <c r="L12537" i="1"/>
  <c r="C12538" i="1"/>
  <c r="D12538" i="1"/>
  <c r="E12538" i="1"/>
  <c r="F12538" i="1"/>
  <c r="G12538" i="1"/>
  <c r="H12538" i="1"/>
  <c r="I12538" i="1"/>
  <c r="J12538" i="1"/>
  <c r="K12538" i="1"/>
  <c r="L12538" i="1"/>
  <c r="C12539" i="1"/>
  <c r="D12539" i="1"/>
  <c r="E12539" i="1"/>
  <c r="F12539" i="1"/>
  <c r="G12539" i="1"/>
  <c r="H12539" i="1"/>
  <c r="I12539" i="1"/>
  <c r="J12539" i="1"/>
  <c r="K12539" i="1"/>
  <c r="L12539" i="1"/>
  <c r="C12540" i="1"/>
  <c r="D12540" i="1"/>
  <c r="E12540" i="1"/>
  <c r="F12540" i="1"/>
  <c r="G12540" i="1"/>
  <c r="H12540" i="1"/>
  <c r="I12540" i="1"/>
  <c r="J12540" i="1"/>
  <c r="K12540" i="1"/>
  <c r="L12540" i="1"/>
  <c r="C12541" i="1"/>
  <c r="D12541" i="1"/>
  <c r="E12541" i="1"/>
  <c r="F12541" i="1"/>
  <c r="G12541" i="1"/>
  <c r="H12541" i="1"/>
  <c r="I12541" i="1"/>
  <c r="J12541" i="1"/>
  <c r="K12541" i="1"/>
  <c r="L12541" i="1"/>
  <c r="C12542" i="1"/>
  <c r="D12542" i="1"/>
  <c r="E12542" i="1"/>
  <c r="F12542" i="1"/>
  <c r="G12542" i="1"/>
  <c r="H12542" i="1"/>
  <c r="I12542" i="1"/>
  <c r="J12542" i="1"/>
  <c r="K12542" i="1"/>
  <c r="L12542" i="1"/>
  <c r="C12543" i="1"/>
  <c r="D12543" i="1"/>
  <c r="E12543" i="1"/>
  <c r="F12543" i="1"/>
  <c r="G12543" i="1"/>
  <c r="H12543" i="1"/>
  <c r="I12543" i="1"/>
  <c r="J12543" i="1"/>
  <c r="K12543" i="1"/>
  <c r="L12543" i="1"/>
  <c r="C12544" i="1"/>
  <c r="D12544" i="1"/>
  <c r="E12544" i="1"/>
  <c r="F12544" i="1"/>
  <c r="G12544" i="1"/>
  <c r="H12544" i="1"/>
  <c r="I12544" i="1"/>
  <c r="J12544" i="1"/>
  <c r="K12544" i="1"/>
  <c r="L12544" i="1"/>
  <c r="C12545" i="1"/>
  <c r="D12545" i="1"/>
  <c r="E12545" i="1"/>
  <c r="F12545" i="1"/>
  <c r="G12545" i="1"/>
  <c r="H12545" i="1"/>
  <c r="I12545" i="1"/>
  <c r="J12545" i="1"/>
  <c r="K12545" i="1"/>
  <c r="L12545" i="1"/>
  <c r="C12546" i="1"/>
  <c r="D12546" i="1"/>
  <c r="E12546" i="1"/>
  <c r="F12546" i="1"/>
  <c r="G12546" i="1"/>
  <c r="H12546" i="1"/>
  <c r="I12546" i="1"/>
  <c r="J12546" i="1"/>
  <c r="K12546" i="1"/>
  <c r="L12546" i="1"/>
  <c r="C12547" i="1"/>
  <c r="D12547" i="1"/>
  <c r="E12547" i="1"/>
  <c r="F12547" i="1"/>
  <c r="G12547" i="1"/>
  <c r="H12547" i="1"/>
  <c r="I12547" i="1"/>
  <c r="J12547" i="1"/>
  <c r="K12547" i="1"/>
  <c r="L12547" i="1"/>
  <c r="C12548" i="1"/>
  <c r="D12548" i="1"/>
  <c r="E12548" i="1"/>
  <c r="F12548" i="1"/>
  <c r="G12548" i="1"/>
  <c r="H12548" i="1"/>
  <c r="I12548" i="1"/>
  <c r="J12548" i="1"/>
  <c r="K12548" i="1"/>
  <c r="L12548" i="1"/>
  <c r="C12549" i="1"/>
  <c r="D12549" i="1"/>
  <c r="E12549" i="1"/>
  <c r="F12549" i="1"/>
  <c r="G12549" i="1"/>
  <c r="H12549" i="1"/>
  <c r="I12549" i="1"/>
  <c r="J12549" i="1"/>
  <c r="K12549" i="1"/>
  <c r="L12549" i="1"/>
  <c r="C12550" i="1"/>
  <c r="D12550" i="1"/>
  <c r="E12550" i="1"/>
  <c r="F12550" i="1"/>
  <c r="G12550" i="1"/>
  <c r="H12550" i="1"/>
  <c r="I12550" i="1"/>
  <c r="J12550" i="1"/>
  <c r="K12550" i="1"/>
  <c r="L12550" i="1"/>
  <c r="C12551" i="1"/>
  <c r="D12551" i="1"/>
  <c r="E12551" i="1"/>
  <c r="F12551" i="1"/>
  <c r="G12551" i="1"/>
  <c r="H12551" i="1"/>
  <c r="I12551" i="1"/>
  <c r="J12551" i="1"/>
  <c r="K12551" i="1"/>
  <c r="L12551" i="1"/>
  <c r="C12552" i="1"/>
  <c r="D12552" i="1"/>
  <c r="E12552" i="1"/>
  <c r="F12552" i="1"/>
  <c r="G12552" i="1"/>
  <c r="H12552" i="1"/>
  <c r="I12552" i="1"/>
  <c r="J12552" i="1"/>
  <c r="K12552" i="1"/>
  <c r="L12552" i="1"/>
  <c r="C12553" i="1"/>
  <c r="D12553" i="1"/>
  <c r="E12553" i="1"/>
  <c r="F12553" i="1"/>
  <c r="G12553" i="1"/>
  <c r="H12553" i="1"/>
  <c r="I12553" i="1"/>
  <c r="J12553" i="1"/>
  <c r="K12553" i="1"/>
  <c r="L12553" i="1"/>
  <c r="C12554" i="1"/>
  <c r="D12554" i="1"/>
  <c r="E12554" i="1"/>
  <c r="F12554" i="1"/>
  <c r="G12554" i="1"/>
  <c r="H12554" i="1"/>
  <c r="I12554" i="1"/>
  <c r="J12554" i="1"/>
  <c r="K12554" i="1"/>
  <c r="L12554" i="1"/>
  <c r="C12555" i="1"/>
  <c r="D12555" i="1"/>
  <c r="E12555" i="1"/>
  <c r="F12555" i="1"/>
  <c r="G12555" i="1"/>
  <c r="H12555" i="1"/>
  <c r="I12555" i="1"/>
  <c r="J12555" i="1"/>
  <c r="K12555" i="1"/>
  <c r="L12555" i="1"/>
  <c r="C12556" i="1"/>
  <c r="D12556" i="1"/>
  <c r="E12556" i="1"/>
  <c r="F12556" i="1"/>
  <c r="G12556" i="1"/>
  <c r="H12556" i="1"/>
  <c r="I12556" i="1"/>
  <c r="J12556" i="1"/>
  <c r="K12556" i="1"/>
  <c r="L12556" i="1"/>
  <c r="C12557" i="1"/>
  <c r="D12557" i="1"/>
  <c r="E12557" i="1"/>
  <c r="F12557" i="1"/>
  <c r="G12557" i="1"/>
  <c r="H12557" i="1"/>
  <c r="I12557" i="1"/>
  <c r="J12557" i="1"/>
  <c r="K12557" i="1"/>
  <c r="L12557" i="1"/>
  <c r="C12558" i="1"/>
  <c r="D12558" i="1"/>
  <c r="E12558" i="1"/>
  <c r="F12558" i="1"/>
  <c r="G12558" i="1"/>
  <c r="H12558" i="1"/>
  <c r="I12558" i="1"/>
  <c r="J12558" i="1"/>
  <c r="K12558" i="1"/>
  <c r="L12558" i="1"/>
  <c r="C12559" i="1"/>
  <c r="D12559" i="1"/>
  <c r="E12559" i="1"/>
  <c r="F12559" i="1"/>
  <c r="G12559" i="1"/>
  <c r="H12559" i="1"/>
  <c r="I12559" i="1"/>
  <c r="J12559" i="1"/>
  <c r="K12559" i="1"/>
  <c r="L12559" i="1"/>
  <c r="C12560" i="1"/>
  <c r="D12560" i="1"/>
  <c r="E12560" i="1"/>
  <c r="F12560" i="1"/>
  <c r="G12560" i="1"/>
  <c r="H12560" i="1"/>
  <c r="I12560" i="1"/>
  <c r="J12560" i="1"/>
  <c r="K12560" i="1"/>
  <c r="L12560" i="1"/>
  <c r="C12561" i="1"/>
  <c r="D12561" i="1"/>
  <c r="E12561" i="1"/>
  <c r="F12561" i="1"/>
  <c r="G12561" i="1"/>
  <c r="H12561" i="1"/>
  <c r="I12561" i="1"/>
  <c r="J12561" i="1"/>
  <c r="K12561" i="1"/>
  <c r="L12561" i="1"/>
  <c r="C12562" i="1"/>
  <c r="D12562" i="1"/>
  <c r="E12562" i="1"/>
  <c r="F12562" i="1"/>
  <c r="G12562" i="1"/>
  <c r="H12562" i="1"/>
  <c r="I12562" i="1"/>
  <c r="J12562" i="1"/>
  <c r="K12562" i="1"/>
  <c r="L12562" i="1"/>
  <c r="C12563" i="1"/>
  <c r="D12563" i="1"/>
  <c r="E12563" i="1"/>
  <c r="F12563" i="1"/>
  <c r="G12563" i="1"/>
  <c r="H12563" i="1"/>
  <c r="I12563" i="1"/>
  <c r="J12563" i="1"/>
  <c r="K12563" i="1"/>
  <c r="L12563" i="1"/>
  <c r="C12564" i="1"/>
  <c r="D12564" i="1"/>
  <c r="E12564" i="1"/>
  <c r="F12564" i="1"/>
  <c r="G12564" i="1"/>
  <c r="H12564" i="1"/>
  <c r="I12564" i="1"/>
  <c r="J12564" i="1"/>
  <c r="K12564" i="1"/>
  <c r="L12564" i="1"/>
  <c r="C12565" i="1"/>
  <c r="D12565" i="1"/>
  <c r="E12565" i="1"/>
  <c r="F12565" i="1"/>
  <c r="G12565" i="1"/>
  <c r="H12565" i="1"/>
  <c r="I12565" i="1"/>
  <c r="J12565" i="1"/>
  <c r="K12565" i="1"/>
  <c r="L12565" i="1"/>
  <c r="C12566" i="1"/>
  <c r="D12566" i="1"/>
  <c r="E12566" i="1"/>
  <c r="F12566" i="1"/>
  <c r="G12566" i="1"/>
  <c r="H12566" i="1"/>
  <c r="I12566" i="1"/>
  <c r="J12566" i="1"/>
  <c r="K12566" i="1"/>
  <c r="L12566" i="1"/>
  <c r="C12567" i="1"/>
  <c r="D12567" i="1"/>
  <c r="E12567" i="1"/>
  <c r="F12567" i="1"/>
  <c r="G12567" i="1"/>
  <c r="H12567" i="1"/>
  <c r="I12567" i="1"/>
  <c r="J12567" i="1"/>
  <c r="K12567" i="1"/>
  <c r="L12567" i="1"/>
  <c r="C12568" i="1"/>
  <c r="D12568" i="1"/>
  <c r="E12568" i="1"/>
  <c r="F12568" i="1"/>
  <c r="G12568" i="1"/>
  <c r="H12568" i="1"/>
  <c r="I12568" i="1"/>
  <c r="J12568" i="1"/>
  <c r="K12568" i="1"/>
  <c r="L12568" i="1"/>
  <c r="C12569" i="1"/>
  <c r="D12569" i="1"/>
  <c r="E12569" i="1"/>
  <c r="F12569" i="1"/>
  <c r="G12569" i="1"/>
  <c r="H12569" i="1"/>
  <c r="I12569" i="1"/>
  <c r="J12569" i="1"/>
  <c r="K12569" i="1"/>
  <c r="L12569" i="1"/>
  <c r="C12570" i="1"/>
  <c r="D12570" i="1"/>
  <c r="E12570" i="1"/>
  <c r="F12570" i="1"/>
  <c r="G12570" i="1"/>
  <c r="H12570" i="1"/>
  <c r="I12570" i="1"/>
  <c r="J12570" i="1"/>
  <c r="K12570" i="1"/>
  <c r="L12570" i="1"/>
  <c r="C12571" i="1"/>
  <c r="D12571" i="1"/>
  <c r="E12571" i="1"/>
  <c r="F12571" i="1"/>
  <c r="G12571" i="1"/>
  <c r="H12571" i="1"/>
  <c r="I12571" i="1"/>
  <c r="J12571" i="1"/>
  <c r="K12571" i="1"/>
  <c r="L12571" i="1"/>
  <c r="C12572" i="1"/>
  <c r="D12572" i="1"/>
  <c r="E12572" i="1"/>
  <c r="F12572" i="1"/>
  <c r="G12572" i="1"/>
  <c r="H12572" i="1"/>
  <c r="I12572" i="1"/>
  <c r="J12572" i="1"/>
  <c r="K12572" i="1"/>
  <c r="L12572" i="1"/>
  <c r="C12573" i="1"/>
  <c r="D12573" i="1"/>
  <c r="E12573" i="1"/>
  <c r="F12573" i="1"/>
  <c r="G12573" i="1"/>
  <c r="H12573" i="1"/>
  <c r="I12573" i="1"/>
  <c r="J12573" i="1"/>
  <c r="K12573" i="1"/>
  <c r="L12573" i="1"/>
  <c r="C12574" i="1"/>
  <c r="D12574" i="1"/>
  <c r="E12574" i="1"/>
  <c r="F12574" i="1"/>
  <c r="G12574" i="1"/>
  <c r="H12574" i="1"/>
  <c r="I12574" i="1"/>
  <c r="J12574" i="1"/>
  <c r="K12574" i="1"/>
  <c r="L12574" i="1"/>
  <c r="C12575" i="1"/>
  <c r="D12575" i="1"/>
  <c r="E12575" i="1"/>
  <c r="F12575" i="1"/>
  <c r="G12575" i="1"/>
  <c r="H12575" i="1"/>
  <c r="I12575" i="1"/>
  <c r="J12575" i="1"/>
  <c r="K12575" i="1"/>
  <c r="L12575" i="1"/>
  <c r="C12576" i="1"/>
  <c r="D12576" i="1"/>
  <c r="E12576" i="1"/>
  <c r="F12576" i="1"/>
  <c r="G12576" i="1"/>
  <c r="H12576" i="1"/>
  <c r="I12576" i="1"/>
  <c r="J12576" i="1"/>
  <c r="K12576" i="1"/>
  <c r="L12576" i="1"/>
  <c r="C12577" i="1"/>
  <c r="D12577" i="1"/>
  <c r="E12577" i="1"/>
  <c r="F12577" i="1"/>
  <c r="G12577" i="1"/>
  <c r="H12577" i="1"/>
  <c r="I12577" i="1"/>
  <c r="J12577" i="1"/>
  <c r="K12577" i="1"/>
  <c r="L12577" i="1"/>
  <c r="C12578" i="1"/>
  <c r="D12578" i="1"/>
  <c r="E12578" i="1"/>
  <c r="F12578" i="1"/>
  <c r="G12578" i="1"/>
  <c r="H12578" i="1"/>
  <c r="I12578" i="1"/>
  <c r="J12578" i="1"/>
  <c r="K12578" i="1"/>
  <c r="L12578" i="1"/>
  <c r="C12579" i="1"/>
  <c r="D12579" i="1"/>
  <c r="E12579" i="1"/>
  <c r="F12579" i="1"/>
  <c r="G12579" i="1"/>
  <c r="H12579" i="1"/>
  <c r="I12579" i="1"/>
  <c r="J12579" i="1"/>
  <c r="K12579" i="1"/>
  <c r="L12579" i="1"/>
  <c r="C12580" i="1"/>
  <c r="D12580" i="1"/>
  <c r="E12580" i="1"/>
  <c r="F12580" i="1"/>
  <c r="G12580" i="1"/>
  <c r="H12580" i="1"/>
  <c r="I12580" i="1"/>
  <c r="J12580" i="1"/>
  <c r="K12580" i="1"/>
  <c r="L12580" i="1"/>
  <c r="C12581" i="1"/>
  <c r="D12581" i="1"/>
  <c r="E12581" i="1"/>
  <c r="F12581" i="1"/>
  <c r="G12581" i="1"/>
  <c r="H12581" i="1"/>
  <c r="I12581" i="1"/>
  <c r="J12581" i="1"/>
  <c r="K12581" i="1"/>
  <c r="L12581" i="1"/>
  <c r="C12582" i="1"/>
  <c r="D12582" i="1"/>
  <c r="E12582" i="1"/>
  <c r="F12582" i="1"/>
  <c r="G12582" i="1"/>
  <c r="H12582" i="1"/>
  <c r="I12582" i="1"/>
  <c r="J12582" i="1"/>
  <c r="K12582" i="1"/>
  <c r="L12582" i="1"/>
  <c r="C12583" i="1"/>
  <c r="D12583" i="1"/>
  <c r="E12583" i="1"/>
  <c r="F12583" i="1"/>
  <c r="G12583" i="1"/>
  <c r="H12583" i="1"/>
  <c r="I12583" i="1"/>
  <c r="J12583" i="1"/>
  <c r="K12583" i="1"/>
  <c r="L12583" i="1"/>
  <c r="C12584" i="1"/>
  <c r="D12584" i="1"/>
  <c r="E12584" i="1"/>
  <c r="F12584" i="1"/>
  <c r="G12584" i="1"/>
  <c r="H12584" i="1"/>
  <c r="I12584" i="1"/>
  <c r="J12584" i="1"/>
  <c r="K12584" i="1"/>
  <c r="L12584" i="1"/>
  <c r="C12585" i="1"/>
  <c r="D12585" i="1"/>
  <c r="E12585" i="1"/>
  <c r="F12585" i="1"/>
  <c r="G12585" i="1"/>
  <c r="H12585" i="1"/>
  <c r="I12585" i="1"/>
  <c r="J12585" i="1"/>
  <c r="K12585" i="1"/>
  <c r="L12585" i="1"/>
  <c r="C12586" i="1"/>
  <c r="D12586" i="1"/>
  <c r="E12586" i="1"/>
  <c r="F12586" i="1"/>
  <c r="G12586" i="1"/>
  <c r="H12586" i="1"/>
  <c r="I12586" i="1"/>
  <c r="J12586" i="1"/>
  <c r="K12586" i="1"/>
  <c r="L12586" i="1"/>
  <c r="C12587" i="1"/>
  <c r="D12587" i="1"/>
  <c r="E12587" i="1"/>
  <c r="F12587" i="1"/>
  <c r="G12587" i="1"/>
  <c r="H12587" i="1"/>
  <c r="I12587" i="1"/>
  <c r="J12587" i="1"/>
  <c r="K12587" i="1"/>
  <c r="L12587" i="1"/>
  <c r="C12588" i="1"/>
  <c r="D12588" i="1"/>
  <c r="E12588" i="1"/>
  <c r="F12588" i="1"/>
  <c r="G12588" i="1"/>
  <c r="H12588" i="1"/>
  <c r="I12588" i="1"/>
  <c r="J12588" i="1"/>
  <c r="K12588" i="1"/>
  <c r="L12588" i="1"/>
  <c r="C12589" i="1"/>
  <c r="D12589" i="1"/>
  <c r="E12589" i="1"/>
  <c r="F12589" i="1"/>
  <c r="G12589" i="1"/>
  <c r="H12589" i="1"/>
  <c r="I12589" i="1"/>
  <c r="J12589" i="1"/>
  <c r="K12589" i="1"/>
  <c r="L12589" i="1"/>
  <c r="C12590" i="1"/>
  <c r="D12590" i="1"/>
  <c r="E12590" i="1"/>
  <c r="F12590" i="1"/>
  <c r="G12590" i="1"/>
  <c r="H12590" i="1"/>
  <c r="I12590" i="1"/>
  <c r="J12590" i="1"/>
  <c r="K12590" i="1"/>
  <c r="L12590" i="1"/>
  <c r="C12591" i="1"/>
  <c r="D12591" i="1"/>
  <c r="E12591" i="1"/>
  <c r="F12591" i="1"/>
  <c r="G12591" i="1"/>
  <c r="H12591" i="1"/>
  <c r="I12591" i="1"/>
  <c r="J12591" i="1"/>
  <c r="K12591" i="1"/>
  <c r="L12591" i="1"/>
  <c r="C12592" i="1"/>
  <c r="D12592" i="1"/>
  <c r="E12592" i="1"/>
  <c r="F12592" i="1"/>
  <c r="G12592" i="1"/>
  <c r="H12592" i="1"/>
  <c r="I12592" i="1"/>
  <c r="J12592" i="1"/>
  <c r="K12592" i="1"/>
  <c r="L12592" i="1"/>
  <c r="C12593" i="1"/>
  <c r="D12593" i="1"/>
  <c r="E12593" i="1"/>
  <c r="F12593" i="1"/>
  <c r="G12593" i="1"/>
  <c r="H12593" i="1"/>
  <c r="I12593" i="1"/>
  <c r="J12593" i="1"/>
  <c r="K12593" i="1"/>
  <c r="L12593" i="1"/>
  <c r="C12594" i="1"/>
  <c r="D12594" i="1"/>
  <c r="E12594" i="1"/>
  <c r="F12594" i="1"/>
  <c r="G12594" i="1"/>
  <c r="H12594" i="1"/>
  <c r="I12594" i="1"/>
  <c r="J12594" i="1"/>
  <c r="K12594" i="1"/>
  <c r="L12594" i="1"/>
  <c r="C12595" i="1"/>
  <c r="D12595" i="1"/>
  <c r="E12595" i="1"/>
  <c r="F12595" i="1"/>
  <c r="G12595" i="1"/>
  <c r="H12595" i="1"/>
  <c r="I12595" i="1"/>
  <c r="J12595" i="1"/>
  <c r="K12595" i="1"/>
  <c r="L12595" i="1"/>
  <c r="C12596" i="1"/>
  <c r="D12596" i="1"/>
  <c r="E12596" i="1"/>
  <c r="F12596" i="1"/>
  <c r="G12596" i="1"/>
  <c r="H12596" i="1"/>
  <c r="I12596" i="1"/>
  <c r="J12596" i="1"/>
  <c r="K12596" i="1"/>
  <c r="L12596" i="1"/>
  <c r="C12597" i="1"/>
  <c r="D12597" i="1"/>
  <c r="E12597" i="1"/>
  <c r="F12597" i="1"/>
  <c r="G12597" i="1"/>
  <c r="H12597" i="1"/>
  <c r="I12597" i="1"/>
  <c r="J12597" i="1"/>
  <c r="K12597" i="1"/>
  <c r="L12597" i="1"/>
  <c r="C12598" i="1"/>
  <c r="D12598" i="1"/>
  <c r="E12598" i="1"/>
  <c r="F12598" i="1"/>
  <c r="G12598" i="1"/>
  <c r="H12598" i="1"/>
  <c r="I12598" i="1"/>
  <c r="J12598" i="1"/>
  <c r="K12598" i="1"/>
  <c r="L12598" i="1"/>
  <c r="C12599" i="1"/>
  <c r="D12599" i="1"/>
  <c r="E12599" i="1"/>
  <c r="F12599" i="1"/>
  <c r="G12599" i="1"/>
  <c r="H12599" i="1"/>
  <c r="I12599" i="1"/>
  <c r="J12599" i="1"/>
  <c r="K12599" i="1"/>
  <c r="L12599" i="1"/>
  <c r="C12600" i="1"/>
  <c r="D12600" i="1"/>
  <c r="E12600" i="1"/>
  <c r="F12600" i="1"/>
  <c r="G12600" i="1"/>
  <c r="H12600" i="1"/>
  <c r="I12600" i="1"/>
  <c r="J12600" i="1"/>
  <c r="K12600" i="1"/>
  <c r="L12600" i="1"/>
  <c r="C12601" i="1"/>
  <c r="D12601" i="1"/>
  <c r="E12601" i="1"/>
  <c r="F12601" i="1"/>
  <c r="G12601" i="1"/>
  <c r="H12601" i="1"/>
  <c r="I12601" i="1"/>
  <c r="J12601" i="1"/>
  <c r="K12601" i="1"/>
  <c r="L12601" i="1"/>
  <c r="C12602" i="1"/>
  <c r="D12602" i="1"/>
  <c r="E12602" i="1"/>
  <c r="F12602" i="1"/>
  <c r="G12602" i="1"/>
  <c r="H12602" i="1"/>
  <c r="I12602" i="1"/>
  <c r="J12602" i="1"/>
  <c r="K12602" i="1"/>
  <c r="L12602" i="1"/>
  <c r="C12603" i="1"/>
  <c r="D12603" i="1"/>
  <c r="E12603" i="1"/>
  <c r="F12603" i="1"/>
  <c r="G12603" i="1"/>
  <c r="H12603" i="1"/>
  <c r="I12603" i="1"/>
  <c r="J12603" i="1"/>
  <c r="K12603" i="1"/>
  <c r="L12603" i="1"/>
  <c r="C12604" i="1"/>
  <c r="D12604" i="1"/>
  <c r="E12604" i="1"/>
  <c r="F12604" i="1"/>
  <c r="G12604" i="1"/>
  <c r="H12604" i="1"/>
  <c r="I12604" i="1"/>
  <c r="J12604" i="1"/>
  <c r="K12604" i="1"/>
  <c r="L12604" i="1"/>
  <c r="C12605" i="1"/>
  <c r="D12605" i="1"/>
  <c r="E12605" i="1"/>
  <c r="F12605" i="1"/>
  <c r="G12605" i="1"/>
  <c r="H12605" i="1"/>
  <c r="I12605" i="1"/>
  <c r="J12605" i="1"/>
  <c r="K12605" i="1"/>
  <c r="L12605" i="1"/>
  <c r="C12606" i="1"/>
  <c r="D12606" i="1"/>
  <c r="E12606" i="1"/>
  <c r="F12606" i="1"/>
  <c r="G12606" i="1"/>
  <c r="H12606" i="1"/>
  <c r="I12606" i="1"/>
  <c r="J12606" i="1"/>
  <c r="K12606" i="1"/>
  <c r="L12606" i="1"/>
  <c r="C12607" i="1"/>
  <c r="D12607" i="1"/>
  <c r="E12607" i="1"/>
  <c r="F12607" i="1"/>
  <c r="G12607" i="1"/>
  <c r="H12607" i="1"/>
  <c r="I12607" i="1"/>
  <c r="J12607" i="1"/>
  <c r="K12607" i="1"/>
  <c r="L12607" i="1"/>
  <c r="C12608" i="1"/>
  <c r="D12608" i="1"/>
  <c r="E12608" i="1"/>
  <c r="F12608" i="1"/>
  <c r="G12608" i="1"/>
  <c r="H12608" i="1"/>
  <c r="I12608" i="1"/>
  <c r="J12608" i="1"/>
  <c r="K12608" i="1"/>
  <c r="L12608" i="1"/>
  <c r="C12609" i="1"/>
  <c r="D12609" i="1"/>
  <c r="E12609" i="1"/>
  <c r="F12609" i="1"/>
  <c r="G12609" i="1"/>
  <c r="H12609" i="1"/>
  <c r="I12609" i="1"/>
  <c r="J12609" i="1"/>
  <c r="K12609" i="1"/>
  <c r="L12609" i="1"/>
  <c r="C12610" i="1"/>
  <c r="D12610" i="1"/>
  <c r="E12610" i="1"/>
  <c r="F12610" i="1"/>
  <c r="G12610" i="1"/>
  <c r="H12610" i="1"/>
  <c r="I12610" i="1"/>
  <c r="J12610" i="1"/>
  <c r="K12610" i="1"/>
  <c r="L12610" i="1"/>
  <c r="C12611" i="1"/>
  <c r="D12611" i="1"/>
  <c r="E12611" i="1"/>
  <c r="F12611" i="1"/>
  <c r="G12611" i="1"/>
  <c r="H12611" i="1"/>
  <c r="I12611" i="1"/>
  <c r="J12611" i="1"/>
  <c r="K12611" i="1"/>
  <c r="L12611" i="1"/>
  <c r="C12612" i="1"/>
  <c r="D12612" i="1"/>
  <c r="E12612" i="1"/>
  <c r="F12612" i="1"/>
  <c r="G12612" i="1"/>
  <c r="H12612" i="1"/>
  <c r="I12612" i="1"/>
  <c r="J12612" i="1"/>
  <c r="K12612" i="1"/>
  <c r="L12612" i="1"/>
  <c r="C12613" i="1"/>
  <c r="D12613" i="1"/>
  <c r="E12613" i="1"/>
  <c r="F12613" i="1"/>
  <c r="G12613" i="1"/>
  <c r="H12613" i="1"/>
  <c r="I12613" i="1"/>
  <c r="J12613" i="1"/>
  <c r="K12613" i="1"/>
  <c r="L12613" i="1"/>
  <c r="C12614" i="1"/>
  <c r="D12614" i="1"/>
  <c r="E12614" i="1"/>
  <c r="F12614" i="1"/>
  <c r="G12614" i="1"/>
  <c r="H12614" i="1"/>
  <c r="I12614" i="1"/>
  <c r="J12614" i="1"/>
  <c r="K12614" i="1"/>
  <c r="L12614" i="1"/>
  <c r="C12615" i="1"/>
  <c r="D12615" i="1"/>
  <c r="E12615" i="1"/>
  <c r="F12615" i="1"/>
  <c r="G12615" i="1"/>
  <c r="H12615" i="1"/>
  <c r="I12615" i="1"/>
  <c r="J12615" i="1"/>
  <c r="K12615" i="1"/>
  <c r="L12615" i="1"/>
  <c r="C12616" i="1"/>
  <c r="D12616" i="1"/>
  <c r="E12616" i="1"/>
  <c r="F12616" i="1"/>
  <c r="G12616" i="1"/>
  <c r="H12616" i="1"/>
  <c r="I12616" i="1"/>
  <c r="J12616" i="1"/>
  <c r="K12616" i="1"/>
  <c r="L12616" i="1"/>
  <c r="C12617" i="1"/>
  <c r="D12617" i="1"/>
  <c r="E12617" i="1"/>
  <c r="F12617" i="1"/>
  <c r="G12617" i="1"/>
  <c r="H12617" i="1"/>
  <c r="I12617" i="1"/>
  <c r="J12617" i="1"/>
  <c r="K12617" i="1"/>
  <c r="L12617" i="1"/>
  <c r="C12618" i="1"/>
  <c r="D12618" i="1"/>
  <c r="E12618" i="1"/>
  <c r="F12618" i="1"/>
  <c r="G12618" i="1"/>
  <c r="H12618" i="1"/>
  <c r="I12618" i="1"/>
  <c r="J12618" i="1"/>
  <c r="K12618" i="1"/>
  <c r="L12618" i="1"/>
  <c r="C12619" i="1"/>
  <c r="D12619" i="1"/>
  <c r="E12619" i="1"/>
  <c r="F12619" i="1"/>
  <c r="G12619" i="1"/>
  <c r="H12619" i="1"/>
  <c r="I12619" i="1"/>
  <c r="J12619" i="1"/>
  <c r="K12619" i="1"/>
  <c r="L12619" i="1"/>
  <c r="C12620" i="1"/>
  <c r="D12620" i="1"/>
  <c r="E12620" i="1"/>
  <c r="F12620" i="1"/>
  <c r="G12620" i="1"/>
  <c r="H12620" i="1"/>
  <c r="I12620" i="1"/>
  <c r="J12620" i="1"/>
  <c r="K12620" i="1"/>
  <c r="L12620" i="1"/>
  <c r="C12621" i="1"/>
  <c r="D12621" i="1"/>
  <c r="E12621" i="1"/>
  <c r="F12621" i="1"/>
  <c r="G12621" i="1"/>
  <c r="H12621" i="1"/>
  <c r="I12621" i="1"/>
  <c r="J12621" i="1"/>
  <c r="K12621" i="1"/>
  <c r="L12621" i="1"/>
  <c r="C12622" i="1"/>
  <c r="D12622" i="1"/>
  <c r="E12622" i="1"/>
  <c r="F12622" i="1"/>
  <c r="G12622" i="1"/>
  <c r="H12622" i="1"/>
  <c r="I12622" i="1"/>
  <c r="J12622" i="1"/>
  <c r="K12622" i="1"/>
  <c r="L12622" i="1"/>
  <c r="C12623" i="1"/>
  <c r="D12623" i="1"/>
  <c r="E12623" i="1"/>
  <c r="F12623" i="1"/>
  <c r="G12623" i="1"/>
  <c r="H12623" i="1"/>
  <c r="I12623" i="1"/>
  <c r="J12623" i="1"/>
  <c r="K12623" i="1"/>
  <c r="L12623" i="1"/>
  <c r="C12624" i="1"/>
  <c r="D12624" i="1"/>
  <c r="E12624" i="1"/>
  <c r="F12624" i="1"/>
  <c r="G12624" i="1"/>
  <c r="H12624" i="1"/>
  <c r="I12624" i="1"/>
  <c r="J12624" i="1"/>
  <c r="K12624" i="1"/>
  <c r="L12624" i="1"/>
  <c r="C12625" i="1"/>
  <c r="D12625" i="1"/>
  <c r="E12625" i="1"/>
  <c r="F12625" i="1"/>
  <c r="G12625" i="1"/>
  <c r="H12625" i="1"/>
  <c r="I12625" i="1"/>
  <c r="J12625" i="1"/>
  <c r="K12625" i="1"/>
  <c r="L12625" i="1"/>
  <c r="C12626" i="1"/>
  <c r="D12626" i="1"/>
  <c r="E12626" i="1"/>
  <c r="F12626" i="1"/>
  <c r="G12626" i="1"/>
  <c r="H12626" i="1"/>
  <c r="I12626" i="1"/>
  <c r="J12626" i="1"/>
  <c r="K12626" i="1"/>
  <c r="L12626" i="1"/>
  <c r="C12627" i="1"/>
  <c r="D12627" i="1"/>
  <c r="E12627" i="1"/>
  <c r="F12627" i="1"/>
  <c r="G12627" i="1"/>
  <c r="H12627" i="1"/>
  <c r="I12627" i="1"/>
  <c r="J12627" i="1"/>
  <c r="K12627" i="1"/>
  <c r="L12627" i="1"/>
  <c r="C12628" i="1"/>
  <c r="D12628" i="1"/>
  <c r="E12628" i="1"/>
  <c r="F12628" i="1"/>
  <c r="G12628" i="1"/>
  <c r="H12628" i="1"/>
  <c r="I12628" i="1"/>
  <c r="J12628" i="1"/>
  <c r="K12628" i="1"/>
  <c r="L12628" i="1"/>
  <c r="C12629" i="1"/>
  <c r="D12629" i="1"/>
  <c r="E12629" i="1"/>
  <c r="F12629" i="1"/>
  <c r="G12629" i="1"/>
  <c r="H12629" i="1"/>
  <c r="I12629" i="1"/>
  <c r="J12629" i="1"/>
  <c r="K12629" i="1"/>
  <c r="L12629" i="1"/>
  <c r="C12630" i="1"/>
  <c r="D12630" i="1"/>
  <c r="E12630" i="1"/>
  <c r="F12630" i="1"/>
  <c r="G12630" i="1"/>
  <c r="H12630" i="1"/>
  <c r="I12630" i="1"/>
  <c r="J12630" i="1"/>
  <c r="K12630" i="1"/>
  <c r="L12630" i="1"/>
  <c r="C12631" i="1"/>
  <c r="D12631" i="1"/>
  <c r="E12631" i="1"/>
  <c r="F12631" i="1"/>
  <c r="G12631" i="1"/>
  <c r="H12631" i="1"/>
  <c r="I12631" i="1"/>
  <c r="J12631" i="1"/>
  <c r="K12631" i="1"/>
  <c r="L12631" i="1"/>
  <c r="C12632" i="1"/>
  <c r="D12632" i="1"/>
  <c r="E12632" i="1"/>
  <c r="F12632" i="1"/>
  <c r="G12632" i="1"/>
  <c r="H12632" i="1"/>
  <c r="I12632" i="1"/>
  <c r="J12632" i="1"/>
  <c r="K12632" i="1"/>
  <c r="L12632" i="1"/>
  <c r="C12633" i="1"/>
  <c r="D12633" i="1"/>
  <c r="E12633" i="1"/>
  <c r="F12633" i="1"/>
  <c r="G12633" i="1"/>
  <c r="H12633" i="1"/>
  <c r="I12633" i="1"/>
  <c r="J12633" i="1"/>
  <c r="K12633" i="1"/>
  <c r="L12633" i="1"/>
  <c r="C12634" i="1"/>
  <c r="D12634" i="1"/>
  <c r="E12634" i="1"/>
  <c r="F12634" i="1"/>
  <c r="G12634" i="1"/>
  <c r="H12634" i="1"/>
  <c r="I12634" i="1"/>
  <c r="J12634" i="1"/>
  <c r="K12634" i="1"/>
  <c r="L12634" i="1"/>
  <c r="C12635" i="1"/>
  <c r="D12635" i="1"/>
  <c r="E12635" i="1"/>
  <c r="F12635" i="1"/>
  <c r="G12635" i="1"/>
  <c r="H12635" i="1"/>
  <c r="I12635" i="1"/>
  <c r="J12635" i="1"/>
  <c r="K12635" i="1"/>
  <c r="L12635" i="1"/>
  <c r="C12636" i="1"/>
  <c r="D12636" i="1"/>
  <c r="E12636" i="1"/>
  <c r="F12636" i="1"/>
  <c r="G12636" i="1"/>
  <c r="H12636" i="1"/>
  <c r="I12636" i="1"/>
  <c r="J12636" i="1"/>
  <c r="K12636" i="1"/>
  <c r="L12636" i="1"/>
  <c r="C12637" i="1"/>
  <c r="D12637" i="1"/>
  <c r="E12637" i="1"/>
  <c r="F12637" i="1"/>
  <c r="G12637" i="1"/>
  <c r="H12637" i="1"/>
  <c r="I12637" i="1"/>
  <c r="J12637" i="1"/>
  <c r="K12637" i="1"/>
  <c r="L12637" i="1"/>
  <c r="C12638" i="1"/>
  <c r="D12638" i="1"/>
  <c r="E12638" i="1"/>
  <c r="F12638" i="1"/>
  <c r="G12638" i="1"/>
  <c r="H12638" i="1"/>
  <c r="I12638" i="1"/>
  <c r="J12638" i="1"/>
  <c r="K12638" i="1"/>
  <c r="L12638" i="1"/>
  <c r="C12639" i="1"/>
  <c r="D12639" i="1"/>
  <c r="E12639" i="1"/>
  <c r="F12639" i="1"/>
  <c r="G12639" i="1"/>
  <c r="H12639" i="1"/>
  <c r="I12639" i="1"/>
  <c r="J12639" i="1"/>
  <c r="K12639" i="1"/>
  <c r="L12639" i="1"/>
  <c r="C12640" i="1"/>
  <c r="D12640" i="1"/>
  <c r="E12640" i="1"/>
  <c r="F12640" i="1"/>
  <c r="G12640" i="1"/>
  <c r="H12640" i="1"/>
  <c r="I12640" i="1"/>
  <c r="J12640" i="1"/>
  <c r="K12640" i="1"/>
  <c r="L12640" i="1"/>
  <c r="C12641" i="1"/>
  <c r="D12641" i="1"/>
  <c r="E12641" i="1"/>
  <c r="F12641" i="1"/>
  <c r="G12641" i="1"/>
  <c r="H12641" i="1"/>
  <c r="I12641" i="1"/>
  <c r="J12641" i="1"/>
  <c r="K12641" i="1"/>
  <c r="L12641" i="1"/>
  <c r="C12642" i="1"/>
  <c r="D12642" i="1"/>
  <c r="E12642" i="1"/>
  <c r="F12642" i="1"/>
  <c r="G12642" i="1"/>
  <c r="H12642" i="1"/>
  <c r="I12642" i="1"/>
  <c r="J12642" i="1"/>
  <c r="K12642" i="1"/>
  <c r="L12642" i="1"/>
  <c r="C12643" i="1"/>
  <c r="D12643" i="1"/>
  <c r="E12643" i="1"/>
  <c r="F12643" i="1"/>
  <c r="G12643" i="1"/>
  <c r="H12643" i="1"/>
  <c r="I12643" i="1"/>
  <c r="J12643" i="1"/>
  <c r="K12643" i="1"/>
  <c r="L12643" i="1"/>
  <c r="C12644" i="1"/>
  <c r="D12644" i="1"/>
  <c r="E12644" i="1"/>
  <c r="F12644" i="1"/>
  <c r="G12644" i="1"/>
  <c r="H12644" i="1"/>
  <c r="I12644" i="1"/>
  <c r="J12644" i="1"/>
  <c r="K12644" i="1"/>
  <c r="L12644" i="1"/>
  <c r="C12645" i="1"/>
  <c r="D12645" i="1"/>
  <c r="E12645" i="1"/>
  <c r="F12645" i="1"/>
  <c r="G12645" i="1"/>
  <c r="H12645" i="1"/>
  <c r="I12645" i="1"/>
  <c r="J12645" i="1"/>
  <c r="K12645" i="1"/>
  <c r="L12645" i="1"/>
  <c r="C12646" i="1"/>
  <c r="D12646" i="1"/>
  <c r="E12646" i="1"/>
  <c r="F12646" i="1"/>
  <c r="G12646" i="1"/>
  <c r="H12646" i="1"/>
  <c r="I12646" i="1"/>
  <c r="J12646" i="1"/>
  <c r="K12646" i="1"/>
  <c r="L12646" i="1"/>
  <c r="C12647" i="1"/>
  <c r="D12647" i="1"/>
  <c r="E12647" i="1"/>
  <c r="F12647" i="1"/>
  <c r="G12647" i="1"/>
  <c r="H12647" i="1"/>
  <c r="I12647" i="1"/>
  <c r="J12647" i="1"/>
  <c r="K12647" i="1"/>
  <c r="L12647" i="1"/>
  <c r="C12648" i="1"/>
  <c r="D12648" i="1"/>
  <c r="E12648" i="1"/>
  <c r="F12648" i="1"/>
  <c r="G12648" i="1"/>
  <c r="H12648" i="1"/>
  <c r="I12648" i="1"/>
  <c r="J12648" i="1"/>
  <c r="K12648" i="1"/>
  <c r="L12648" i="1"/>
  <c r="C12649" i="1"/>
  <c r="D12649" i="1"/>
  <c r="E12649" i="1"/>
  <c r="F12649" i="1"/>
  <c r="G12649" i="1"/>
  <c r="H12649" i="1"/>
  <c r="I12649" i="1"/>
  <c r="J12649" i="1"/>
  <c r="K12649" i="1"/>
  <c r="L12649" i="1"/>
  <c r="C12650" i="1"/>
  <c r="D12650" i="1"/>
  <c r="E12650" i="1"/>
  <c r="F12650" i="1"/>
  <c r="G12650" i="1"/>
  <c r="H12650" i="1"/>
  <c r="I12650" i="1"/>
  <c r="J12650" i="1"/>
  <c r="K12650" i="1"/>
  <c r="L12650" i="1"/>
  <c r="C12651" i="1"/>
  <c r="D12651" i="1"/>
  <c r="E12651" i="1"/>
  <c r="F12651" i="1"/>
  <c r="G12651" i="1"/>
  <c r="H12651" i="1"/>
  <c r="I12651" i="1"/>
  <c r="J12651" i="1"/>
  <c r="K12651" i="1"/>
  <c r="L12651" i="1"/>
  <c r="C12652" i="1"/>
  <c r="D12652" i="1"/>
  <c r="E12652" i="1"/>
  <c r="F12652" i="1"/>
  <c r="G12652" i="1"/>
  <c r="H12652" i="1"/>
  <c r="I12652" i="1"/>
  <c r="J12652" i="1"/>
  <c r="K12652" i="1"/>
  <c r="L12652" i="1"/>
  <c r="C12653" i="1"/>
  <c r="D12653" i="1"/>
  <c r="E12653" i="1"/>
  <c r="F12653" i="1"/>
  <c r="G12653" i="1"/>
  <c r="H12653" i="1"/>
  <c r="I12653" i="1"/>
  <c r="J12653" i="1"/>
  <c r="K12653" i="1"/>
  <c r="L12653" i="1"/>
  <c r="C12654" i="1"/>
  <c r="D12654" i="1"/>
  <c r="E12654" i="1"/>
  <c r="F12654" i="1"/>
  <c r="G12654" i="1"/>
  <c r="H12654" i="1"/>
  <c r="I12654" i="1"/>
  <c r="J12654" i="1"/>
  <c r="K12654" i="1"/>
  <c r="L12654" i="1"/>
  <c r="C12655" i="1"/>
  <c r="D12655" i="1"/>
  <c r="E12655" i="1"/>
  <c r="F12655" i="1"/>
  <c r="G12655" i="1"/>
  <c r="H12655" i="1"/>
  <c r="I12655" i="1"/>
  <c r="J12655" i="1"/>
  <c r="K12655" i="1"/>
  <c r="L12655" i="1"/>
  <c r="C12656" i="1"/>
  <c r="D12656" i="1"/>
  <c r="E12656" i="1"/>
  <c r="F12656" i="1"/>
  <c r="G12656" i="1"/>
  <c r="H12656" i="1"/>
  <c r="I12656" i="1"/>
  <c r="J12656" i="1"/>
  <c r="K12656" i="1"/>
  <c r="L12656" i="1"/>
  <c r="C12657" i="1"/>
  <c r="D12657" i="1"/>
  <c r="E12657" i="1"/>
  <c r="F12657" i="1"/>
  <c r="G12657" i="1"/>
  <c r="H12657" i="1"/>
  <c r="I12657" i="1"/>
  <c r="J12657" i="1"/>
  <c r="K12657" i="1"/>
  <c r="L12657" i="1"/>
  <c r="C12658" i="1"/>
  <c r="D12658" i="1"/>
  <c r="E12658" i="1"/>
  <c r="F12658" i="1"/>
  <c r="G12658" i="1"/>
  <c r="H12658" i="1"/>
  <c r="I12658" i="1"/>
  <c r="J12658" i="1"/>
  <c r="K12658" i="1"/>
  <c r="L12658" i="1"/>
  <c r="C12659" i="1"/>
  <c r="D12659" i="1"/>
  <c r="E12659" i="1"/>
  <c r="F12659" i="1"/>
  <c r="G12659" i="1"/>
  <c r="H12659" i="1"/>
  <c r="I12659" i="1"/>
  <c r="J12659" i="1"/>
  <c r="K12659" i="1"/>
  <c r="L12659" i="1"/>
  <c r="C12660" i="1"/>
  <c r="D12660" i="1"/>
  <c r="E12660" i="1"/>
  <c r="F12660" i="1"/>
  <c r="G12660" i="1"/>
  <c r="H12660" i="1"/>
  <c r="I12660" i="1"/>
  <c r="J12660" i="1"/>
  <c r="K12660" i="1"/>
  <c r="L12660" i="1"/>
  <c r="C12661" i="1"/>
  <c r="D12661" i="1"/>
  <c r="E12661" i="1"/>
  <c r="F12661" i="1"/>
  <c r="G12661" i="1"/>
  <c r="H12661" i="1"/>
  <c r="I12661" i="1"/>
  <c r="J12661" i="1"/>
  <c r="K12661" i="1"/>
  <c r="L12661" i="1"/>
  <c r="C12662" i="1"/>
  <c r="D12662" i="1"/>
  <c r="E12662" i="1"/>
  <c r="F12662" i="1"/>
  <c r="G12662" i="1"/>
  <c r="H12662" i="1"/>
  <c r="I12662" i="1"/>
  <c r="J12662" i="1"/>
  <c r="K12662" i="1"/>
  <c r="L12662" i="1"/>
  <c r="C12663" i="1"/>
  <c r="D12663" i="1"/>
  <c r="E12663" i="1"/>
  <c r="F12663" i="1"/>
  <c r="G12663" i="1"/>
  <c r="H12663" i="1"/>
  <c r="I12663" i="1"/>
  <c r="J12663" i="1"/>
  <c r="K12663" i="1"/>
  <c r="L12663" i="1"/>
  <c r="C12664" i="1"/>
  <c r="D12664" i="1"/>
  <c r="E12664" i="1"/>
  <c r="F12664" i="1"/>
  <c r="G12664" i="1"/>
  <c r="H12664" i="1"/>
  <c r="I12664" i="1"/>
  <c r="J12664" i="1"/>
  <c r="K12664" i="1"/>
  <c r="L12664" i="1"/>
  <c r="C12665" i="1"/>
  <c r="D12665" i="1"/>
  <c r="E12665" i="1"/>
  <c r="F12665" i="1"/>
  <c r="G12665" i="1"/>
  <c r="H12665" i="1"/>
  <c r="I12665" i="1"/>
  <c r="J12665" i="1"/>
  <c r="K12665" i="1"/>
  <c r="L12665" i="1"/>
  <c r="C12666" i="1"/>
  <c r="D12666" i="1"/>
  <c r="E12666" i="1"/>
  <c r="F12666" i="1"/>
  <c r="G12666" i="1"/>
  <c r="H12666" i="1"/>
  <c r="I12666" i="1"/>
  <c r="J12666" i="1"/>
  <c r="K12666" i="1"/>
  <c r="L12666" i="1"/>
  <c r="C12667" i="1"/>
  <c r="D12667" i="1"/>
  <c r="E12667" i="1"/>
  <c r="F12667" i="1"/>
  <c r="G12667" i="1"/>
  <c r="H12667" i="1"/>
  <c r="I12667" i="1"/>
  <c r="J12667" i="1"/>
  <c r="K12667" i="1"/>
  <c r="L12667" i="1"/>
  <c r="C12668" i="1"/>
  <c r="D12668" i="1"/>
  <c r="E12668" i="1"/>
  <c r="F12668" i="1"/>
  <c r="G12668" i="1"/>
  <c r="H12668" i="1"/>
  <c r="I12668" i="1"/>
  <c r="J12668" i="1"/>
  <c r="K12668" i="1"/>
  <c r="L12668" i="1"/>
  <c r="C12669" i="1"/>
  <c r="D12669" i="1"/>
  <c r="E12669" i="1"/>
  <c r="F12669" i="1"/>
  <c r="G12669" i="1"/>
  <c r="H12669" i="1"/>
  <c r="I12669" i="1"/>
  <c r="J12669" i="1"/>
  <c r="K12669" i="1"/>
  <c r="L12669" i="1"/>
  <c r="C12670" i="1"/>
  <c r="D12670" i="1"/>
  <c r="E12670" i="1"/>
  <c r="F12670" i="1"/>
  <c r="G12670" i="1"/>
  <c r="H12670" i="1"/>
  <c r="I12670" i="1"/>
  <c r="J12670" i="1"/>
  <c r="K12670" i="1"/>
  <c r="L12670" i="1"/>
  <c r="C12671" i="1"/>
  <c r="D12671" i="1"/>
  <c r="E12671" i="1"/>
  <c r="F12671" i="1"/>
  <c r="G12671" i="1"/>
  <c r="H12671" i="1"/>
  <c r="I12671" i="1"/>
  <c r="J12671" i="1"/>
  <c r="K12671" i="1"/>
  <c r="L12671" i="1"/>
  <c r="C12672" i="1"/>
  <c r="D12672" i="1"/>
  <c r="E12672" i="1"/>
  <c r="F12672" i="1"/>
  <c r="G12672" i="1"/>
  <c r="H12672" i="1"/>
  <c r="I12672" i="1"/>
  <c r="J12672" i="1"/>
  <c r="K12672" i="1"/>
  <c r="L12672" i="1"/>
  <c r="C12673" i="1"/>
  <c r="D12673" i="1"/>
  <c r="E12673" i="1"/>
  <c r="F12673" i="1"/>
  <c r="G12673" i="1"/>
  <c r="H12673" i="1"/>
  <c r="I12673" i="1"/>
  <c r="J12673" i="1"/>
  <c r="K12673" i="1"/>
  <c r="L12673" i="1"/>
  <c r="C12674" i="1"/>
  <c r="D12674" i="1"/>
  <c r="E12674" i="1"/>
  <c r="F12674" i="1"/>
  <c r="G12674" i="1"/>
  <c r="H12674" i="1"/>
  <c r="I12674" i="1"/>
  <c r="J12674" i="1"/>
  <c r="K12674" i="1"/>
  <c r="L12674" i="1"/>
  <c r="C12675" i="1"/>
  <c r="D12675" i="1"/>
  <c r="E12675" i="1"/>
  <c r="F12675" i="1"/>
  <c r="G12675" i="1"/>
  <c r="H12675" i="1"/>
  <c r="I12675" i="1"/>
  <c r="J12675" i="1"/>
  <c r="K12675" i="1"/>
  <c r="L12675" i="1"/>
  <c r="C12676" i="1"/>
  <c r="D12676" i="1"/>
  <c r="E12676" i="1"/>
  <c r="F12676" i="1"/>
  <c r="G12676" i="1"/>
  <c r="H12676" i="1"/>
  <c r="I12676" i="1"/>
  <c r="J12676" i="1"/>
  <c r="K12676" i="1"/>
  <c r="L12676" i="1"/>
  <c r="C12677" i="1"/>
  <c r="D12677" i="1"/>
  <c r="E12677" i="1"/>
  <c r="F12677" i="1"/>
  <c r="G12677" i="1"/>
  <c r="H12677" i="1"/>
  <c r="I12677" i="1"/>
  <c r="J12677" i="1"/>
  <c r="K12677" i="1"/>
  <c r="L12677" i="1"/>
  <c r="C12678" i="1"/>
  <c r="D12678" i="1"/>
  <c r="E12678" i="1"/>
  <c r="F12678" i="1"/>
  <c r="G12678" i="1"/>
  <c r="H12678" i="1"/>
  <c r="I12678" i="1"/>
  <c r="J12678" i="1"/>
  <c r="K12678" i="1"/>
  <c r="L12678" i="1"/>
  <c r="C12679" i="1"/>
  <c r="D12679" i="1"/>
  <c r="E12679" i="1"/>
  <c r="F12679" i="1"/>
  <c r="G12679" i="1"/>
  <c r="H12679" i="1"/>
  <c r="I12679" i="1"/>
  <c r="J12679" i="1"/>
  <c r="K12679" i="1"/>
  <c r="L12679" i="1"/>
  <c r="C12680" i="1"/>
  <c r="D12680" i="1"/>
  <c r="E12680" i="1"/>
  <c r="F12680" i="1"/>
  <c r="G12680" i="1"/>
  <c r="H12680" i="1"/>
  <c r="I12680" i="1"/>
  <c r="J12680" i="1"/>
  <c r="K12680" i="1"/>
  <c r="L12680" i="1"/>
  <c r="C12681" i="1"/>
  <c r="D12681" i="1"/>
  <c r="E12681" i="1"/>
  <c r="F12681" i="1"/>
  <c r="G12681" i="1"/>
  <c r="H12681" i="1"/>
  <c r="I12681" i="1"/>
  <c r="J12681" i="1"/>
  <c r="K12681" i="1"/>
  <c r="L12681" i="1"/>
  <c r="C12682" i="1"/>
  <c r="D12682" i="1"/>
  <c r="E12682" i="1"/>
  <c r="F12682" i="1"/>
  <c r="G12682" i="1"/>
  <c r="H12682" i="1"/>
  <c r="I12682" i="1"/>
  <c r="J12682" i="1"/>
  <c r="K12682" i="1"/>
  <c r="L12682" i="1"/>
  <c r="C12683" i="1"/>
  <c r="D12683" i="1"/>
  <c r="E12683" i="1"/>
  <c r="F12683" i="1"/>
  <c r="G12683" i="1"/>
  <c r="H12683" i="1"/>
  <c r="I12683" i="1"/>
  <c r="J12683" i="1"/>
  <c r="K12683" i="1"/>
  <c r="L12683" i="1"/>
  <c r="C12684" i="1"/>
  <c r="D12684" i="1"/>
  <c r="E12684" i="1"/>
  <c r="F12684" i="1"/>
  <c r="G12684" i="1"/>
  <c r="H12684" i="1"/>
  <c r="I12684" i="1"/>
  <c r="J12684" i="1"/>
  <c r="K12684" i="1"/>
  <c r="L12684" i="1"/>
  <c r="C12685" i="1"/>
  <c r="D12685" i="1"/>
  <c r="E12685" i="1"/>
  <c r="F12685" i="1"/>
  <c r="G12685" i="1"/>
  <c r="H12685" i="1"/>
  <c r="I12685" i="1"/>
  <c r="J12685" i="1"/>
  <c r="K12685" i="1"/>
  <c r="L12685" i="1"/>
  <c r="C12686" i="1"/>
  <c r="D12686" i="1"/>
  <c r="E12686" i="1"/>
  <c r="F12686" i="1"/>
  <c r="G12686" i="1"/>
  <c r="H12686" i="1"/>
  <c r="I12686" i="1"/>
  <c r="J12686" i="1"/>
  <c r="K12686" i="1"/>
  <c r="L12686" i="1"/>
  <c r="C12687" i="1"/>
  <c r="D12687" i="1"/>
  <c r="E12687" i="1"/>
  <c r="F12687" i="1"/>
  <c r="G12687" i="1"/>
  <c r="H12687" i="1"/>
  <c r="I12687" i="1"/>
  <c r="J12687" i="1"/>
  <c r="K12687" i="1"/>
  <c r="L12687" i="1"/>
  <c r="C12688" i="1"/>
  <c r="D12688" i="1"/>
  <c r="E12688" i="1"/>
  <c r="F12688" i="1"/>
  <c r="G12688" i="1"/>
  <c r="H12688" i="1"/>
  <c r="I12688" i="1"/>
  <c r="J12688" i="1"/>
  <c r="K12688" i="1"/>
  <c r="L12688" i="1"/>
  <c r="C12689" i="1"/>
  <c r="D12689" i="1"/>
  <c r="E12689" i="1"/>
  <c r="F12689" i="1"/>
  <c r="G12689" i="1"/>
  <c r="H12689" i="1"/>
  <c r="I12689" i="1"/>
  <c r="J12689" i="1"/>
  <c r="K12689" i="1"/>
  <c r="L12689" i="1"/>
  <c r="C12690" i="1"/>
  <c r="D12690" i="1"/>
  <c r="E12690" i="1"/>
  <c r="F12690" i="1"/>
  <c r="G12690" i="1"/>
  <c r="H12690" i="1"/>
  <c r="I12690" i="1"/>
  <c r="J12690" i="1"/>
  <c r="K12690" i="1"/>
  <c r="L12690" i="1"/>
  <c r="C12691" i="1"/>
  <c r="D12691" i="1"/>
  <c r="E12691" i="1"/>
  <c r="F12691" i="1"/>
  <c r="G12691" i="1"/>
  <c r="H12691" i="1"/>
  <c r="I12691" i="1"/>
  <c r="J12691" i="1"/>
  <c r="K12691" i="1"/>
  <c r="L12691" i="1"/>
  <c r="C12692" i="1"/>
  <c r="D12692" i="1"/>
  <c r="E12692" i="1"/>
  <c r="F12692" i="1"/>
  <c r="G12692" i="1"/>
  <c r="H12692" i="1"/>
  <c r="I12692" i="1"/>
  <c r="J12692" i="1"/>
  <c r="K12692" i="1"/>
  <c r="L12692" i="1"/>
  <c r="C12693" i="1"/>
  <c r="D12693" i="1"/>
  <c r="E12693" i="1"/>
  <c r="F12693" i="1"/>
  <c r="G12693" i="1"/>
  <c r="H12693" i="1"/>
  <c r="I12693" i="1"/>
  <c r="J12693" i="1"/>
  <c r="K12693" i="1"/>
  <c r="L12693" i="1"/>
  <c r="C12694" i="1"/>
  <c r="D12694" i="1"/>
  <c r="E12694" i="1"/>
  <c r="F12694" i="1"/>
  <c r="G12694" i="1"/>
  <c r="H12694" i="1"/>
  <c r="I12694" i="1"/>
  <c r="J12694" i="1"/>
  <c r="K12694" i="1"/>
  <c r="L12694" i="1"/>
  <c r="C12695" i="1"/>
  <c r="D12695" i="1"/>
  <c r="E12695" i="1"/>
  <c r="F12695" i="1"/>
  <c r="G12695" i="1"/>
  <c r="H12695" i="1"/>
  <c r="I12695" i="1"/>
  <c r="J12695" i="1"/>
  <c r="K12695" i="1"/>
  <c r="L12695" i="1"/>
  <c r="C12696" i="1"/>
  <c r="D12696" i="1"/>
  <c r="E12696" i="1"/>
  <c r="F12696" i="1"/>
  <c r="G12696" i="1"/>
  <c r="H12696" i="1"/>
  <c r="I12696" i="1"/>
  <c r="J12696" i="1"/>
  <c r="K12696" i="1"/>
  <c r="L12696" i="1"/>
  <c r="C12697" i="1"/>
  <c r="D12697" i="1"/>
  <c r="E12697" i="1"/>
  <c r="F12697" i="1"/>
  <c r="G12697" i="1"/>
  <c r="H12697" i="1"/>
  <c r="I12697" i="1"/>
  <c r="J12697" i="1"/>
  <c r="K12697" i="1"/>
  <c r="L12697" i="1"/>
  <c r="C12698" i="1"/>
  <c r="D12698" i="1"/>
  <c r="E12698" i="1"/>
  <c r="F12698" i="1"/>
  <c r="G12698" i="1"/>
  <c r="H12698" i="1"/>
  <c r="I12698" i="1"/>
  <c r="J12698" i="1"/>
  <c r="K12698" i="1"/>
  <c r="L12698" i="1"/>
  <c r="C12699" i="1"/>
  <c r="D12699" i="1"/>
  <c r="E12699" i="1"/>
  <c r="F12699" i="1"/>
  <c r="G12699" i="1"/>
  <c r="H12699" i="1"/>
  <c r="I12699" i="1"/>
  <c r="J12699" i="1"/>
  <c r="K12699" i="1"/>
  <c r="L12699" i="1"/>
  <c r="C12700" i="1"/>
  <c r="D12700" i="1"/>
  <c r="E12700" i="1"/>
  <c r="F12700" i="1"/>
  <c r="G12700" i="1"/>
  <c r="H12700" i="1"/>
  <c r="I12700" i="1"/>
  <c r="J12700" i="1"/>
  <c r="K12700" i="1"/>
  <c r="L12700" i="1"/>
  <c r="C12701" i="1"/>
  <c r="D12701" i="1"/>
  <c r="E12701" i="1"/>
  <c r="F12701" i="1"/>
  <c r="G12701" i="1"/>
  <c r="H12701" i="1"/>
  <c r="I12701" i="1"/>
  <c r="J12701" i="1"/>
  <c r="K12701" i="1"/>
  <c r="L12701" i="1"/>
  <c r="C12702" i="1"/>
  <c r="D12702" i="1"/>
  <c r="E12702" i="1"/>
  <c r="F12702" i="1"/>
  <c r="G12702" i="1"/>
  <c r="H12702" i="1"/>
  <c r="I12702" i="1"/>
  <c r="J12702" i="1"/>
  <c r="K12702" i="1"/>
  <c r="L12702" i="1"/>
  <c r="C12703" i="1"/>
  <c r="D12703" i="1"/>
  <c r="E12703" i="1"/>
  <c r="F12703" i="1"/>
  <c r="G12703" i="1"/>
  <c r="H12703" i="1"/>
  <c r="I12703" i="1"/>
  <c r="J12703" i="1"/>
  <c r="K12703" i="1"/>
  <c r="L12703" i="1"/>
  <c r="C12704" i="1"/>
  <c r="D12704" i="1"/>
  <c r="E12704" i="1"/>
  <c r="F12704" i="1"/>
  <c r="G12704" i="1"/>
  <c r="H12704" i="1"/>
  <c r="I12704" i="1"/>
  <c r="J12704" i="1"/>
  <c r="K12704" i="1"/>
  <c r="L12704" i="1"/>
  <c r="C12705" i="1"/>
  <c r="D12705" i="1"/>
  <c r="E12705" i="1"/>
  <c r="F12705" i="1"/>
  <c r="G12705" i="1"/>
  <c r="H12705" i="1"/>
  <c r="I12705" i="1"/>
  <c r="J12705" i="1"/>
  <c r="K12705" i="1"/>
  <c r="L12705" i="1"/>
  <c r="C12706" i="1"/>
  <c r="D12706" i="1"/>
  <c r="E12706" i="1"/>
  <c r="F12706" i="1"/>
  <c r="G12706" i="1"/>
  <c r="H12706" i="1"/>
  <c r="I12706" i="1"/>
  <c r="J12706" i="1"/>
  <c r="K12706" i="1"/>
  <c r="L12706" i="1"/>
  <c r="C12707" i="1"/>
  <c r="D12707" i="1"/>
  <c r="E12707" i="1"/>
  <c r="F12707" i="1"/>
  <c r="G12707" i="1"/>
  <c r="H12707" i="1"/>
  <c r="I12707" i="1"/>
  <c r="J12707" i="1"/>
  <c r="K12707" i="1"/>
  <c r="L12707" i="1"/>
  <c r="C12708" i="1"/>
  <c r="D12708" i="1"/>
  <c r="E12708" i="1"/>
  <c r="F12708" i="1"/>
  <c r="G12708" i="1"/>
  <c r="H12708" i="1"/>
  <c r="I12708" i="1"/>
  <c r="J12708" i="1"/>
  <c r="K12708" i="1"/>
  <c r="L12708" i="1"/>
  <c r="C12709" i="1"/>
  <c r="D12709" i="1"/>
  <c r="E12709" i="1"/>
  <c r="F12709" i="1"/>
  <c r="G12709" i="1"/>
  <c r="H12709" i="1"/>
  <c r="I12709" i="1"/>
  <c r="J12709" i="1"/>
  <c r="K12709" i="1"/>
  <c r="L12709" i="1"/>
  <c r="C12710" i="1"/>
  <c r="D12710" i="1"/>
  <c r="E12710" i="1"/>
  <c r="F12710" i="1"/>
  <c r="G12710" i="1"/>
  <c r="H12710" i="1"/>
  <c r="I12710" i="1"/>
  <c r="J12710" i="1"/>
  <c r="K12710" i="1"/>
  <c r="L12710" i="1"/>
  <c r="C12711" i="1"/>
  <c r="D12711" i="1"/>
  <c r="E12711" i="1"/>
  <c r="F12711" i="1"/>
  <c r="G12711" i="1"/>
  <c r="H12711" i="1"/>
  <c r="I12711" i="1"/>
  <c r="J12711" i="1"/>
  <c r="K12711" i="1"/>
  <c r="L12711" i="1"/>
  <c r="C12712" i="1"/>
  <c r="D12712" i="1"/>
  <c r="E12712" i="1"/>
  <c r="F12712" i="1"/>
  <c r="G12712" i="1"/>
  <c r="H12712" i="1"/>
  <c r="I12712" i="1"/>
  <c r="J12712" i="1"/>
  <c r="K12712" i="1"/>
  <c r="L12712" i="1"/>
  <c r="C12713" i="1"/>
  <c r="D12713" i="1"/>
  <c r="E12713" i="1"/>
  <c r="F12713" i="1"/>
  <c r="G12713" i="1"/>
  <c r="H12713" i="1"/>
  <c r="I12713" i="1"/>
  <c r="J12713" i="1"/>
  <c r="K12713" i="1"/>
  <c r="L12713" i="1"/>
  <c r="C12714" i="1"/>
  <c r="D12714" i="1"/>
  <c r="E12714" i="1"/>
  <c r="F12714" i="1"/>
  <c r="G12714" i="1"/>
  <c r="H12714" i="1"/>
  <c r="I12714" i="1"/>
  <c r="J12714" i="1"/>
  <c r="K12714" i="1"/>
  <c r="L12714" i="1"/>
  <c r="C12715" i="1"/>
  <c r="D12715" i="1"/>
  <c r="E12715" i="1"/>
  <c r="F12715" i="1"/>
  <c r="G12715" i="1"/>
  <c r="H12715" i="1"/>
  <c r="I12715" i="1"/>
  <c r="J12715" i="1"/>
  <c r="K12715" i="1"/>
  <c r="L12715" i="1"/>
  <c r="C12716" i="1"/>
  <c r="D12716" i="1"/>
  <c r="E12716" i="1"/>
  <c r="F12716" i="1"/>
  <c r="G12716" i="1"/>
  <c r="H12716" i="1"/>
  <c r="I12716" i="1"/>
  <c r="J12716" i="1"/>
  <c r="K12716" i="1"/>
  <c r="L12716" i="1"/>
  <c r="C12717" i="1"/>
  <c r="D12717" i="1"/>
  <c r="E12717" i="1"/>
  <c r="F12717" i="1"/>
  <c r="G12717" i="1"/>
  <c r="H12717" i="1"/>
  <c r="I12717" i="1"/>
  <c r="J12717" i="1"/>
  <c r="K12717" i="1"/>
  <c r="L12717" i="1"/>
  <c r="C12718" i="1"/>
  <c r="D12718" i="1"/>
  <c r="E12718" i="1"/>
  <c r="F12718" i="1"/>
  <c r="G12718" i="1"/>
  <c r="H12718" i="1"/>
  <c r="I12718" i="1"/>
  <c r="J12718" i="1"/>
  <c r="K12718" i="1"/>
  <c r="L12718" i="1"/>
  <c r="C12719" i="1"/>
  <c r="D12719" i="1"/>
  <c r="E12719" i="1"/>
  <c r="F12719" i="1"/>
  <c r="G12719" i="1"/>
  <c r="H12719" i="1"/>
  <c r="I12719" i="1"/>
  <c r="J12719" i="1"/>
  <c r="K12719" i="1"/>
  <c r="L12719" i="1"/>
  <c r="C12720" i="1"/>
  <c r="D12720" i="1"/>
  <c r="E12720" i="1"/>
  <c r="F12720" i="1"/>
  <c r="G12720" i="1"/>
  <c r="H12720" i="1"/>
  <c r="I12720" i="1"/>
  <c r="J12720" i="1"/>
  <c r="K12720" i="1"/>
  <c r="L12720" i="1"/>
  <c r="C12721" i="1"/>
  <c r="D12721" i="1"/>
  <c r="E12721" i="1"/>
  <c r="F12721" i="1"/>
  <c r="G12721" i="1"/>
  <c r="H12721" i="1"/>
  <c r="I12721" i="1"/>
  <c r="J12721" i="1"/>
  <c r="K12721" i="1"/>
  <c r="L12721" i="1"/>
  <c r="C12722" i="1"/>
  <c r="D12722" i="1"/>
  <c r="E12722" i="1"/>
  <c r="F12722" i="1"/>
  <c r="G12722" i="1"/>
  <c r="H12722" i="1"/>
  <c r="I12722" i="1"/>
  <c r="J12722" i="1"/>
  <c r="K12722" i="1"/>
  <c r="L12722" i="1"/>
  <c r="C12723" i="1"/>
  <c r="D12723" i="1"/>
  <c r="E12723" i="1"/>
  <c r="F12723" i="1"/>
  <c r="G12723" i="1"/>
  <c r="H12723" i="1"/>
  <c r="I12723" i="1"/>
  <c r="J12723" i="1"/>
  <c r="K12723" i="1"/>
  <c r="L12723" i="1"/>
  <c r="C12724" i="1"/>
  <c r="D12724" i="1"/>
  <c r="E12724" i="1"/>
  <c r="F12724" i="1"/>
  <c r="G12724" i="1"/>
  <c r="H12724" i="1"/>
  <c r="I12724" i="1"/>
  <c r="J12724" i="1"/>
  <c r="K12724" i="1"/>
  <c r="L12724" i="1"/>
  <c r="C12725" i="1"/>
  <c r="D12725" i="1"/>
  <c r="E12725" i="1"/>
  <c r="F12725" i="1"/>
  <c r="G12725" i="1"/>
  <c r="H12725" i="1"/>
  <c r="I12725" i="1"/>
  <c r="J12725" i="1"/>
  <c r="K12725" i="1"/>
  <c r="L12725" i="1"/>
  <c r="C12726" i="1"/>
  <c r="D12726" i="1"/>
  <c r="E12726" i="1"/>
  <c r="F12726" i="1"/>
  <c r="G12726" i="1"/>
  <c r="H12726" i="1"/>
  <c r="I12726" i="1"/>
  <c r="J12726" i="1"/>
  <c r="K12726" i="1"/>
  <c r="L12726" i="1"/>
  <c r="C12727" i="1"/>
  <c r="D12727" i="1"/>
  <c r="E12727" i="1"/>
  <c r="F12727" i="1"/>
  <c r="G12727" i="1"/>
  <c r="H12727" i="1"/>
  <c r="I12727" i="1"/>
  <c r="J12727" i="1"/>
  <c r="K12727" i="1"/>
  <c r="L12727" i="1"/>
  <c r="C12728" i="1"/>
  <c r="D12728" i="1"/>
  <c r="E12728" i="1"/>
  <c r="F12728" i="1"/>
  <c r="G12728" i="1"/>
  <c r="H12728" i="1"/>
  <c r="I12728" i="1"/>
  <c r="J12728" i="1"/>
  <c r="K12728" i="1"/>
  <c r="L12728" i="1"/>
  <c r="C12729" i="1"/>
  <c r="D12729" i="1"/>
  <c r="E12729" i="1"/>
  <c r="F12729" i="1"/>
  <c r="G12729" i="1"/>
  <c r="H12729" i="1"/>
  <c r="I12729" i="1"/>
  <c r="J12729" i="1"/>
  <c r="K12729" i="1"/>
  <c r="L12729" i="1"/>
  <c r="C12730" i="1"/>
  <c r="D12730" i="1"/>
  <c r="E12730" i="1"/>
  <c r="F12730" i="1"/>
  <c r="G12730" i="1"/>
  <c r="H12730" i="1"/>
  <c r="I12730" i="1"/>
  <c r="J12730" i="1"/>
  <c r="K12730" i="1"/>
  <c r="L12730" i="1"/>
  <c r="C12731" i="1"/>
  <c r="D12731" i="1"/>
  <c r="E12731" i="1"/>
  <c r="F12731" i="1"/>
  <c r="G12731" i="1"/>
  <c r="H12731" i="1"/>
  <c r="I12731" i="1"/>
  <c r="J12731" i="1"/>
  <c r="K12731" i="1"/>
  <c r="L12731" i="1"/>
  <c r="C12732" i="1"/>
  <c r="D12732" i="1"/>
  <c r="E12732" i="1"/>
  <c r="F12732" i="1"/>
  <c r="G12732" i="1"/>
  <c r="H12732" i="1"/>
  <c r="I12732" i="1"/>
  <c r="J12732" i="1"/>
  <c r="K12732" i="1"/>
  <c r="L12732" i="1"/>
  <c r="C12733" i="1"/>
  <c r="D12733" i="1"/>
  <c r="E12733" i="1"/>
  <c r="F12733" i="1"/>
  <c r="G12733" i="1"/>
  <c r="H12733" i="1"/>
  <c r="I12733" i="1"/>
  <c r="J12733" i="1"/>
  <c r="K12733" i="1"/>
  <c r="L12733" i="1"/>
  <c r="C12734" i="1"/>
  <c r="D12734" i="1"/>
  <c r="E12734" i="1"/>
  <c r="F12734" i="1"/>
  <c r="G12734" i="1"/>
  <c r="H12734" i="1"/>
  <c r="I12734" i="1"/>
  <c r="J12734" i="1"/>
  <c r="K12734" i="1"/>
  <c r="L12734" i="1"/>
  <c r="C12735" i="1"/>
  <c r="D12735" i="1"/>
  <c r="E12735" i="1"/>
  <c r="F12735" i="1"/>
  <c r="G12735" i="1"/>
  <c r="H12735" i="1"/>
  <c r="I12735" i="1"/>
  <c r="J12735" i="1"/>
  <c r="K12735" i="1"/>
  <c r="L12735" i="1"/>
  <c r="C12736" i="1"/>
  <c r="D12736" i="1"/>
  <c r="E12736" i="1"/>
  <c r="F12736" i="1"/>
  <c r="G12736" i="1"/>
  <c r="H12736" i="1"/>
  <c r="I12736" i="1"/>
  <c r="J12736" i="1"/>
  <c r="K12736" i="1"/>
  <c r="L12736" i="1"/>
  <c r="C12737" i="1"/>
  <c r="D12737" i="1"/>
  <c r="E12737" i="1"/>
  <c r="F12737" i="1"/>
  <c r="G12737" i="1"/>
  <c r="H12737" i="1"/>
  <c r="I12737" i="1"/>
  <c r="J12737" i="1"/>
  <c r="K12737" i="1"/>
  <c r="L12737" i="1"/>
  <c r="C12738" i="1"/>
  <c r="D12738" i="1"/>
  <c r="E12738" i="1"/>
  <c r="F12738" i="1"/>
  <c r="G12738" i="1"/>
  <c r="H12738" i="1"/>
  <c r="I12738" i="1"/>
  <c r="J12738" i="1"/>
  <c r="K12738" i="1"/>
  <c r="L12738" i="1"/>
  <c r="C12739" i="1"/>
  <c r="D12739" i="1"/>
  <c r="E12739" i="1"/>
  <c r="F12739" i="1"/>
  <c r="G12739" i="1"/>
  <c r="H12739" i="1"/>
  <c r="I12739" i="1"/>
  <c r="J12739" i="1"/>
  <c r="K12739" i="1"/>
  <c r="L12739" i="1"/>
  <c r="C12740" i="1"/>
  <c r="D12740" i="1"/>
  <c r="E12740" i="1"/>
  <c r="F12740" i="1"/>
  <c r="G12740" i="1"/>
  <c r="H12740" i="1"/>
  <c r="I12740" i="1"/>
  <c r="J12740" i="1"/>
  <c r="K12740" i="1"/>
  <c r="L12740" i="1"/>
  <c r="C12741" i="1"/>
  <c r="D12741" i="1"/>
  <c r="E12741" i="1"/>
  <c r="F12741" i="1"/>
  <c r="G12741" i="1"/>
  <c r="H12741" i="1"/>
  <c r="I12741" i="1"/>
  <c r="J12741" i="1"/>
  <c r="K12741" i="1"/>
  <c r="L12741" i="1"/>
  <c r="C12742" i="1"/>
  <c r="D12742" i="1"/>
  <c r="E12742" i="1"/>
  <c r="F12742" i="1"/>
  <c r="G12742" i="1"/>
  <c r="H12742" i="1"/>
  <c r="I12742" i="1"/>
  <c r="J12742" i="1"/>
  <c r="K12742" i="1"/>
  <c r="L12742" i="1"/>
  <c r="C12743" i="1"/>
  <c r="D12743" i="1"/>
  <c r="E12743" i="1"/>
  <c r="F12743" i="1"/>
  <c r="G12743" i="1"/>
  <c r="H12743" i="1"/>
  <c r="I12743" i="1"/>
  <c r="J12743" i="1"/>
  <c r="K12743" i="1"/>
  <c r="L12743" i="1"/>
  <c r="C12744" i="1"/>
  <c r="D12744" i="1"/>
  <c r="E12744" i="1"/>
  <c r="F12744" i="1"/>
  <c r="G12744" i="1"/>
  <c r="H12744" i="1"/>
  <c r="I12744" i="1"/>
  <c r="J12744" i="1"/>
  <c r="K12744" i="1"/>
  <c r="L12744" i="1"/>
  <c r="C12745" i="1"/>
  <c r="D12745" i="1"/>
  <c r="E12745" i="1"/>
  <c r="F12745" i="1"/>
  <c r="G12745" i="1"/>
  <c r="H12745" i="1"/>
  <c r="I12745" i="1"/>
  <c r="J12745" i="1"/>
  <c r="K12745" i="1"/>
  <c r="L12745" i="1"/>
  <c r="C12746" i="1"/>
  <c r="D12746" i="1"/>
  <c r="E12746" i="1"/>
  <c r="F12746" i="1"/>
  <c r="G12746" i="1"/>
  <c r="H12746" i="1"/>
  <c r="I12746" i="1"/>
  <c r="J12746" i="1"/>
  <c r="K12746" i="1"/>
  <c r="L12746" i="1"/>
  <c r="C12747" i="1"/>
  <c r="D12747" i="1"/>
  <c r="E12747" i="1"/>
  <c r="F12747" i="1"/>
  <c r="G12747" i="1"/>
  <c r="H12747" i="1"/>
  <c r="I12747" i="1"/>
  <c r="J12747" i="1"/>
  <c r="K12747" i="1"/>
  <c r="L12747" i="1"/>
  <c r="C12748" i="1"/>
  <c r="D12748" i="1"/>
  <c r="E12748" i="1"/>
  <c r="F12748" i="1"/>
  <c r="G12748" i="1"/>
  <c r="H12748" i="1"/>
  <c r="I12748" i="1"/>
  <c r="J12748" i="1"/>
  <c r="K12748" i="1"/>
  <c r="L12748" i="1"/>
  <c r="C12749" i="1"/>
  <c r="D12749" i="1"/>
  <c r="E12749" i="1"/>
  <c r="F12749" i="1"/>
  <c r="G12749" i="1"/>
  <c r="H12749" i="1"/>
  <c r="I12749" i="1"/>
  <c r="J12749" i="1"/>
  <c r="K12749" i="1"/>
  <c r="L12749" i="1"/>
  <c r="C12750" i="1"/>
  <c r="D12750" i="1"/>
  <c r="E12750" i="1"/>
  <c r="F12750" i="1"/>
  <c r="G12750" i="1"/>
  <c r="H12750" i="1"/>
  <c r="I12750" i="1"/>
  <c r="J12750" i="1"/>
  <c r="K12750" i="1"/>
  <c r="L12750" i="1"/>
  <c r="C12751" i="1"/>
  <c r="D12751" i="1"/>
  <c r="E12751" i="1"/>
  <c r="F12751" i="1"/>
  <c r="G12751" i="1"/>
  <c r="H12751" i="1"/>
  <c r="I12751" i="1"/>
  <c r="J12751" i="1"/>
  <c r="K12751" i="1"/>
  <c r="L12751" i="1"/>
  <c r="C12752" i="1"/>
  <c r="D12752" i="1"/>
  <c r="E12752" i="1"/>
  <c r="F12752" i="1"/>
  <c r="G12752" i="1"/>
  <c r="H12752" i="1"/>
  <c r="I12752" i="1"/>
  <c r="J12752" i="1"/>
  <c r="K12752" i="1"/>
  <c r="L12752" i="1"/>
  <c r="C12753" i="1"/>
  <c r="D12753" i="1"/>
  <c r="E12753" i="1"/>
  <c r="F12753" i="1"/>
  <c r="G12753" i="1"/>
  <c r="H12753" i="1"/>
  <c r="I12753" i="1"/>
  <c r="J12753" i="1"/>
  <c r="K12753" i="1"/>
  <c r="L12753" i="1"/>
  <c r="C12754" i="1"/>
  <c r="D12754" i="1"/>
  <c r="E12754" i="1"/>
  <c r="F12754" i="1"/>
  <c r="G12754" i="1"/>
  <c r="H12754" i="1"/>
  <c r="I12754" i="1"/>
  <c r="J12754" i="1"/>
  <c r="K12754" i="1"/>
  <c r="L12754" i="1"/>
  <c r="C12755" i="1"/>
  <c r="D12755" i="1"/>
  <c r="E12755" i="1"/>
  <c r="F12755" i="1"/>
  <c r="G12755" i="1"/>
  <c r="H12755" i="1"/>
  <c r="I12755" i="1"/>
  <c r="J12755" i="1"/>
  <c r="K12755" i="1"/>
  <c r="L12755" i="1"/>
  <c r="C12756" i="1"/>
  <c r="D12756" i="1"/>
  <c r="E12756" i="1"/>
  <c r="F12756" i="1"/>
  <c r="G12756" i="1"/>
  <c r="H12756" i="1"/>
  <c r="I12756" i="1"/>
  <c r="J12756" i="1"/>
  <c r="K12756" i="1"/>
  <c r="L12756" i="1"/>
  <c r="C12757" i="1"/>
  <c r="D12757" i="1"/>
  <c r="E12757" i="1"/>
  <c r="F12757" i="1"/>
  <c r="G12757" i="1"/>
  <c r="H12757" i="1"/>
  <c r="I12757" i="1"/>
  <c r="J12757" i="1"/>
  <c r="K12757" i="1"/>
  <c r="L12757" i="1"/>
  <c r="C12758" i="1"/>
  <c r="D12758" i="1"/>
  <c r="E12758" i="1"/>
  <c r="F12758" i="1"/>
  <c r="G12758" i="1"/>
  <c r="H12758" i="1"/>
  <c r="I12758" i="1"/>
  <c r="J12758" i="1"/>
  <c r="K12758" i="1"/>
  <c r="L12758" i="1"/>
  <c r="C12759" i="1"/>
  <c r="D12759" i="1"/>
  <c r="E12759" i="1"/>
  <c r="F12759" i="1"/>
  <c r="G12759" i="1"/>
  <c r="H12759" i="1"/>
  <c r="I12759" i="1"/>
  <c r="J12759" i="1"/>
  <c r="K12759" i="1"/>
  <c r="L12759" i="1"/>
  <c r="C12760" i="1"/>
  <c r="D12760" i="1"/>
  <c r="E12760" i="1"/>
  <c r="F12760" i="1"/>
  <c r="G12760" i="1"/>
  <c r="H12760" i="1"/>
  <c r="I12760" i="1"/>
  <c r="J12760" i="1"/>
  <c r="K12760" i="1"/>
  <c r="L12760" i="1"/>
  <c r="C12761" i="1"/>
  <c r="D12761" i="1"/>
  <c r="E12761" i="1"/>
  <c r="F12761" i="1"/>
  <c r="G12761" i="1"/>
  <c r="H12761" i="1"/>
  <c r="I12761" i="1"/>
  <c r="J12761" i="1"/>
  <c r="K12761" i="1"/>
  <c r="L12761" i="1"/>
  <c r="C12762" i="1"/>
  <c r="D12762" i="1"/>
  <c r="E12762" i="1"/>
  <c r="F12762" i="1"/>
  <c r="G12762" i="1"/>
  <c r="H12762" i="1"/>
  <c r="I12762" i="1"/>
  <c r="J12762" i="1"/>
  <c r="K12762" i="1"/>
  <c r="L12762" i="1"/>
  <c r="C12763" i="1"/>
  <c r="D12763" i="1"/>
  <c r="E12763" i="1"/>
  <c r="F12763" i="1"/>
  <c r="G12763" i="1"/>
  <c r="H12763" i="1"/>
  <c r="I12763" i="1"/>
  <c r="J12763" i="1"/>
  <c r="K12763" i="1"/>
  <c r="L12763" i="1"/>
  <c r="C12764" i="1"/>
  <c r="D12764" i="1"/>
  <c r="E12764" i="1"/>
  <c r="F12764" i="1"/>
  <c r="G12764" i="1"/>
  <c r="H12764" i="1"/>
  <c r="I12764" i="1"/>
  <c r="J12764" i="1"/>
  <c r="K12764" i="1"/>
  <c r="L12764" i="1"/>
  <c r="C12765" i="1"/>
  <c r="D12765" i="1"/>
  <c r="E12765" i="1"/>
  <c r="F12765" i="1"/>
  <c r="G12765" i="1"/>
  <c r="H12765" i="1"/>
  <c r="I12765" i="1"/>
  <c r="J12765" i="1"/>
  <c r="K12765" i="1"/>
  <c r="L12765" i="1"/>
  <c r="C12766" i="1"/>
  <c r="D12766" i="1"/>
  <c r="E12766" i="1"/>
  <c r="F12766" i="1"/>
  <c r="G12766" i="1"/>
  <c r="H12766" i="1"/>
  <c r="I12766" i="1"/>
  <c r="J12766" i="1"/>
  <c r="K12766" i="1"/>
  <c r="L12766" i="1"/>
  <c r="C12767" i="1"/>
  <c r="D12767" i="1"/>
  <c r="E12767" i="1"/>
  <c r="F12767" i="1"/>
  <c r="G12767" i="1"/>
  <c r="H12767" i="1"/>
  <c r="I12767" i="1"/>
  <c r="J12767" i="1"/>
  <c r="K12767" i="1"/>
  <c r="L12767" i="1"/>
  <c r="C12768" i="1"/>
  <c r="D12768" i="1"/>
  <c r="E12768" i="1"/>
  <c r="F12768" i="1"/>
  <c r="G12768" i="1"/>
  <c r="H12768" i="1"/>
  <c r="I12768" i="1"/>
  <c r="J12768" i="1"/>
  <c r="K12768" i="1"/>
  <c r="L12768" i="1"/>
  <c r="C12769" i="1"/>
  <c r="D12769" i="1"/>
  <c r="E12769" i="1"/>
  <c r="F12769" i="1"/>
  <c r="G12769" i="1"/>
  <c r="H12769" i="1"/>
  <c r="I12769" i="1"/>
  <c r="J12769" i="1"/>
  <c r="K12769" i="1"/>
  <c r="L12769" i="1"/>
  <c r="C12770" i="1"/>
  <c r="D12770" i="1"/>
  <c r="E12770" i="1"/>
  <c r="F12770" i="1"/>
  <c r="G12770" i="1"/>
  <c r="H12770" i="1"/>
  <c r="I12770" i="1"/>
  <c r="J12770" i="1"/>
  <c r="K12770" i="1"/>
  <c r="L12770" i="1"/>
  <c r="C12771" i="1"/>
  <c r="D12771" i="1"/>
  <c r="E12771" i="1"/>
  <c r="F12771" i="1"/>
  <c r="G12771" i="1"/>
  <c r="H12771" i="1"/>
  <c r="I12771" i="1"/>
  <c r="J12771" i="1"/>
  <c r="K12771" i="1"/>
  <c r="L12771" i="1"/>
  <c r="C12772" i="1"/>
  <c r="D12772" i="1"/>
  <c r="E12772" i="1"/>
  <c r="F12772" i="1"/>
  <c r="G12772" i="1"/>
  <c r="H12772" i="1"/>
  <c r="I12772" i="1"/>
  <c r="J12772" i="1"/>
  <c r="K12772" i="1"/>
  <c r="L12772" i="1"/>
  <c r="C12773" i="1"/>
  <c r="D12773" i="1"/>
  <c r="E12773" i="1"/>
  <c r="F12773" i="1"/>
  <c r="G12773" i="1"/>
  <c r="H12773" i="1"/>
  <c r="I12773" i="1"/>
  <c r="J12773" i="1"/>
  <c r="K12773" i="1"/>
  <c r="L12773" i="1"/>
  <c r="C12774" i="1"/>
  <c r="D12774" i="1"/>
  <c r="E12774" i="1"/>
  <c r="F12774" i="1"/>
  <c r="G12774" i="1"/>
  <c r="H12774" i="1"/>
  <c r="I12774" i="1"/>
  <c r="J12774" i="1"/>
  <c r="K12774" i="1"/>
  <c r="L12774" i="1"/>
  <c r="C12775" i="1"/>
  <c r="D12775" i="1"/>
  <c r="E12775" i="1"/>
  <c r="F12775" i="1"/>
  <c r="G12775" i="1"/>
  <c r="H12775" i="1"/>
  <c r="I12775" i="1"/>
  <c r="J12775" i="1"/>
  <c r="K12775" i="1"/>
  <c r="L12775" i="1"/>
  <c r="C12776" i="1"/>
  <c r="D12776" i="1"/>
  <c r="E12776" i="1"/>
  <c r="F12776" i="1"/>
  <c r="G12776" i="1"/>
  <c r="H12776" i="1"/>
  <c r="I12776" i="1"/>
  <c r="J12776" i="1"/>
  <c r="K12776" i="1"/>
  <c r="L12776" i="1"/>
  <c r="C12777" i="1"/>
  <c r="D12777" i="1"/>
  <c r="E12777" i="1"/>
  <c r="F12777" i="1"/>
  <c r="G12777" i="1"/>
  <c r="H12777" i="1"/>
  <c r="I12777" i="1"/>
  <c r="J12777" i="1"/>
  <c r="K12777" i="1"/>
  <c r="L12777" i="1"/>
  <c r="C12778" i="1"/>
  <c r="D12778" i="1"/>
  <c r="E12778" i="1"/>
  <c r="F12778" i="1"/>
  <c r="G12778" i="1"/>
  <c r="H12778" i="1"/>
  <c r="I12778" i="1"/>
  <c r="J12778" i="1"/>
  <c r="K12778" i="1"/>
  <c r="L12778" i="1"/>
  <c r="C12779" i="1"/>
  <c r="D12779" i="1"/>
  <c r="E12779" i="1"/>
  <c r="F12779" i="1"/>
  <c r="G12779" i="1"/>
  <c r="H12779" i="1"/>
  <c r="I12779" i="1"/>
  <c r="J12779" i="1"/>
  <c r="K12779" i="1"/>
  <c r="L12779" i="1"/>
  <c r="C12780" i="1"/>
  <c r="D12780" i="1"/>
  <c r="E12780" i="1"/>
  <c r="F12780" i="1"/>
  <c r="G12780" i="1"/>
  <c r="H12780" i="1"/>
  <c r="I12780" i="1"/>
  <c r="J12780" i="1"/>
  <c r="K12780" i="1"/>
  <c r="L12780" i="1"/>
  <c r="C12781" i="1"/>
  <c r="D12781" i="1"/>
  <c r="E12781" i="1"/>
  <c r="F12781" i="1"/>
  <c r="G12781" i="1"/>
  <c r="H12781" i="1"/>
  <c r="I12781" i="1"/>
  <c r="J12781" i="1"/>
  <c r="K12781" i="1"/>
  <c r="L12781" i="1"/>
  <c r="C12782" i="1"/>
  <c r="D12782" i="1"/>
  <c r="E12782" i="1"/>
  <c r="F12782" i="1"/>
  <c r="G12782" i="1"/>
  <c r="H12782" i="1"/>
  <c r="I12782" i="1"/>
  <c r="J12782" i="1"/>
  <c r="K12782" i="1"/>
  <c r="L12782" i="1"/>
  <c r="C12783" i="1"/>
  <c r="D12783" i="1"/>
  <c r="E12783" i="1"/>
  <c r="F12783" i="1"/>
  <c r="G12783" i="1"/>
  <c r="H12783" i="1"/>
  <c r="I12783" i="1"/>
  <c r="J12783" i="1"/>
  <c r="K12783" i="1"/>
  <c r="L12783" i="1"/>
  <c r="C12784" i="1"/>
  <c r="D12784" i="1"/>
  <c r="E12784" i="1"/>
  <c r="F12784" i="1"/>
  <c r="G12784" i="1"/>
  <c r="H12784" i="1"/>
  <c r="I12784" i="1"/>
  <c r="J12784" i="1"/>
  <c r="K12784" i="1"/>
  <c r="L12784" i="1"/>
  <c r="C12785" i="1"/>
  <c r="D12785" i="1"/>
  <c r="E12785" i="1"/>
  <c r="F12785" i="1"/>
  <c r="G12785" i="1"/>
  <c r="H12785" i="1"/>
  <c r="I12785" i="1"/>
  <c r="J12785" i="1"/>
  <c r="K12785" i="1"/>
  <c r="L12785" i="1"/>
  <c r="C12786" i="1"/>
  <c r="D12786" i="1"/>
  <c r="E12786" i="1"/>
  <c r="F12786" i="1"/>
  <c r="G12786" i="1"/>
  <c r="H12786" i="1"/>
  <c r="I12786" i="1"/>
  <c r="J12786" i="1"/>
  <c r="K12786" i="1"/>
  <c r="L12786" i="1"/>
  <c r="C12787" i="1"/>
  <c r="D12787" i="1"/>
  <c r="E12787" i="1"/>
  <c r="F12787" i="1"/>
  <c r="G12787" i="1"/>
  <c r="H12787" i="1"/>
  <c r="I12787" i="1"/>
  <c r="J12787" i="1"/>
  <c r="K12787" i="1"/>
  <c r="L12787" i="1"/>
  <c r="C12788" i="1"/>
  <c r="D12788" i="1"/>
  <c r="E12788" i="1"/>
  <c r="F12788" i="1"/>
  <c r="G12788" i="1"/>
  <c r="H12788" i="1"/>
  <c r="I12788" i="1"/>
  <c r="J12788" i="1"/>
  <c r="K12788" i="1"/>
  <c r="L12788" i="1"/>
  <c r="C12789" i="1"/>
  <c r="D12789" i="1"/>
  <c r="E12789" i="1"/>
  <c r="F12789" i="1"/>
  <c r="G12789" i="1"/>
  <c r="H12789" i="1"/>
  <c r="I12789" i="1"/>
  <c r="J12789" i="1"/>
  <c r="K12789" i="1"/>
  <c r="L12789" i="1"/>
  <c r="C12790" i="1"/>
  <c r="D12790" i="1"/>
  <c r="E12790" i="1"/>
  <c r="F12790" i="1"/>
  <c r="G12790" i="1"/>
  <c r="H12790" i="1"/>
  <c r="I12790" i="1"/>
  <c r="J12790" i="1"/>
  <c r="K12790" i="1"/>
  <c r="L12790" i="1"/>
  <c r="C12791" i="1"/>
  <c r="D12791" i="1"/>
  <c r="E12791" i="1"/>
  <c r="F12791" i="1"/>
  <c r="G12791" i="1"/>
  <c r="H12791" i="1"/>
  <c r="I12791" i="1"/>
  <c r="J12791" i="1"/>
  <c r="K12791" i="1"/>
  <c r="L12791" i="1"/>
  <c r="C12792" i="1"/>
  <c r="D12792" i="1"/>
  <c r="E12792" i="1"/>
  <c r="F12792" i="1"/>
  <c r="G12792" i="1"/>
  <c r="H12792" i="1"/>
  <c r="I12792" i="1"/>
  <c r="J12792" i="1"/>
  <c r="K12792" i="1"/>
  <c r="L12792" i="1"/>
  <c r="C12793" i="1"/>
  <c r="D12793" i="1"/>
  <c r="E12793" i="1"/>
  <c r="F12793" i="1"/>
  <c r="G12793" i="1"/>
  <c r="H12793" i="1"/>
  <c r="I12793" i="1"/>
  <c r="J12793" i="1"/>
  <c r="K12793" i="1"/>
  <c r="L12793" i="1"/>
  <c r="C12794" i="1"/>
  <c r="D12794" i="1"/>
  <c r="E12794" i="1"/>
  <c r="F12794" i="1"/>
  <c r="G12794" i="1"/>
  <c r="H12794" i="1"/>
  <c r="I12794" i="1"/>
  <c r="J12794" i="1"/>
  <c r="K12794" i="1"/>
  <c r="L12794" i="1"/>
  <c r="C12795" i="1"/>
  <c r="D12795" i="1"/>
  <c r="E12795" i="1"/>
  <c r="F12795" i="1"/>
  <c r="G12795" i="1"/>
  <c r="H12795" i="1"/>
  <c r="I12795" i="1"/>
  <c r="J12795" i="1"/>
  <c r="K12795" i="1"/>
  <c r="L12795" i="1"/>
  <c r="C12796" i="1"/>
  <c r="D12796" i="1"/>
  <c r="E12796" i="1"/>
  <c r="F12796" i="1"/>
  <c r="G12796" i="1"/>
  <c r="H12796" i="1"/>
  <c r="I12796" i="1"/>
  <c r="J12796" i="1"/>
  <c r="K12796" i="1"/>
  <c r="L12796" i="1"/>
  <c r="C12797" i="1"/>
  <c r="D12797" i="1"/>
  <c r="E12797" i="1"/>
  <c r="F12797" i="1"/>
  <c r="G12797" i="1"/>
  <c r="H12797" i="1"/>
  <c r="I12797" i="1"/>
  <c r="J12797" i="1"/>
  <c r="K12797" i="1"/>
  <c r="L12797" i="1"/>
  <c r="C12798" i="1"/>
  <c r="D12798" i="1"/>
  <c r="E12798" i="1"/>
  <c r="F12798" i="1"/>
  <c r="G12798" i="1"/>
  <c r="H12798" i="1"/>
  <c r="I12798" i="1"/>
  <c r="J12798" i="1"/>
  <c r="K12798" i="1"/>
  <c r="L12798" i="1"/>
  <c r="C12799" i="1"/>
  <c r="D12799" i="1"/>
  <c r="E12799" i="1"/>
  <c r="F12799" i="1"/>
  <c r="G12799" i="1"/>
  <c r="H12799" i="1"/>
  <c r="I12799" i="1"/>
  <c r="J12799" i="1"/>
  <c r="K12799" i="1"/>
  <c r="L12799" i="1"/>
  <c r="C12800" i="1"/>
  <c r="D12800" i="1"/>
  <c r="E12800" i="1"/>
  <c r="F12800" i="1"/>
  <c r="G12800" i="1"/>
  <c r="H12800" i="1"/>
  <c r="I12800" i="1"/>
  <c r="J12800" i="1"/>
  <c r="K12800" i="1"/>
  <c r="L12800" i="1"/>
  <c r="C12801" i="1"/>
  <c r="D12801" i="1"/>
  <c r="E12801" i="1"/>
  <c r="F12801" i="1"/>
  <c r="G12801" i="1"/>
  <c r="H12801" i="1"/>
  <c r="I12801" i="1"/>
  <c r="J12801" i="1"/>
  <c r="K12801" i="1"/>
  <c r="L12801" i="1"/>
  <c r="C12802" i="1"/>
  <c r="D12802" i="1"/>
  <c r="E12802" i="1"/>
  <c r="F12802" i="1"/>
  <c r="G12802" i="1"/>
  <c r="H12802" i="1"/>
  <c r="I12802" i="1"/>
  <c r="J12802" i="1"/>
  <c r="K12802" i="1"/>
  <c r="L12802" i="1"/>
  <c r="C12803" i="1"/>
  <c r="D12803" i="1"/>
  <c r="E12803" i="1"/>
  <c r="F12803" i="1"/>
  <c r="G12803" i="1"/>
  <c r="H12803" i="1"/>
  <c r="I12803" i="1"/>
  <c r="J12803" i="1"/>
  <c r="K12803" i="1"/>
  <c r="L12803" i="1"/>
  <c r="C12804" i="1"/>
  <c r="D12804" i="1"/>
  <c r="E12804" i="1"/>
  <c r="F12804" i="1"/>
  <c r="G12804" i="1"/>
  <c r="H12804" i="1"/>
  <c r="I12804" i="1"/>
  <c r="J12804" i="1"/>
  <c r="K12804" i="1"/>
  <c r="L12804" i="1"/>
  <c r="C12805" i="1"/>
  <c r="D12805" i="1"/>
  <c r="E12805" i="1"/>
  <c r="F12805" i="1"/>
  <c r="G12805" i="1"/>
  <c r="H12805" i="1"/>
  <c r="I12805" i="1"/>
  <c r="J12805" i="1"/>
  <c r="K12805" i="1"/>
  <c r="L12805" i="1"/>
  <c r="C12806" i="1"/>
  <c r="D12806" i="1"/>
  <c r="E12806" i="1"/>
  <c r="F12806" i="1"/>
  <c r="G12806" i="1"/>
  <c r="H12806" i="1"/>
  <c r="I12806" i="1"/>
  <c r="J12806" i="1"/>
  <c r="K12806" i="1"/>
  <c r="L12806" i="1"/>
  <c r="C12807" i="1"/>
  <c r="D12807" i="1"/>
  <c r="E12807" i="1"/>
  <c r="F12807" i="1"/>
  <c r="G12807" i="1"/>
  <c r="H12807" i="1"/>
  <c r="I12807" i="1"/>
  <c r="J12807" i="1"/>
  <c r="K12807" i="1"/>
  <c r="L12807" i="1"/>
  <c r="C12808" i="1"/>
  <c r="D12808" i="1"/>
  <c r="E12808" i="1"/>
  <c r="F12808" i="1"/>
  <c r="G12808" i="1"/>
  <c r="H12808" i="1"/>
  <c r="I12808" i="1"/>
  <c r="J12808" i="1"/>
  <c r="K12808" i="1"/>
  <c r="L12808" i="1"/>
  <c r="C12809" i="1"/>
  <c r="D12809" i="1"/>
  <c r="E12809" i="1"/>
  <c r="F12809" i="1"/>
  <c r="G12809" i="1"/>
  <c r="H12809" i="1"/>
  <c r="I12809" i="1"/>
  <c r="J12809" i="1"/>
  <c r="K12809" i="1"/>
  <c r="L12809" i="1"/>
  <c r="C12810" i="1"/>
  <c r="D12810" i="1"/>
  <c r="E12810" i="1"/>
  <c r="F12810" i="1"/>
  <c r="G12810" i="1"/>
  <c r="H12810" i="1"/>
  <c r="I12810" i="1"/>
  <c r="J12810" i="1"/>
  <c r="K12810" i="1"/>
  <c r="L12810" i="1"/>
  <c r="C12811" i="1"/>
  <c r="D12811" i="1"/>
  <c r="E12811" i="1"/>
  <c r="F12811" i="1"/>
  <c r="G12811" i="1"/>
  <c r="H12811" i="1"/>
  <c r="I12811" i="1"/>
  <c r="J12811" i="1"/>
  <c r="K12811" i="1"/>
  <c r="L12811" i="1"/>
  <c r="C12812" i="1"/>
  <c r="D12812" i="1"/>
  <c r="E12812" i="1"/>
  <c r="F12812" i="1"/>
  <c r="G12812" i="1"/>
  <c r="H12812" i="1"/>
  <c r="I12812" i="1"/>
  <c r="J12812" i="1"/>
  <c r="K12812" i="1"/>
  <c r="L12812" i="1"/>
  <c r="C12813" i="1"/>
  <c r="D12813" i="1"/>
  <c r="E12813" i="1"/>
  <c r="F12813" i="1"/>
  <c r="G12813" i="1"/>
  <c r="H12813" i="1"/>
  <c r="I12813" i="1"/>
  <c r="J12813" i="1"/>
  <c r="K12813" i="1"/>
  <c r="L12813" i="1"/>
  <c r="C12814" i="1"/>
  <c r="D12814" i="1"/>
  <c r="E12814" i="1"/>
  <c r="F12814" i="1"/>
  <c r="G12814" i="1"/>
  <c r="H12814" i="1"/>
  <c r="I12814" i="1"/>
  <c r="J12814" i="1"/>
  <c r="K12814" i="1"/>
  <c r="L12814" i="1"/>
  <c r="C12815" i="1"/>
  <c r="D12815" i="1"/>
  <c r="E12815" i="1"/>
  <c r="F12815" i="1"/>
  <c r="G12815" i="1"/>
  <c r="H12815" i="1"/>
  <c r="I12815" i="1"/>
  <c r="J12815" i="1"/>
  <c r="K12815" i="1"/>
  <c r="L12815" i="1"/>
  <c r="C12816" i="1"/>
  <c r="D12816" i="1"/>
  <c r="E12816" i="1"/>
  <c r="F12816" i="1"/>
  <c r="G12816" i="1"/>
  <c r="H12816" i="1"/>
  <c r="I12816" i="1"/>
  <c r="J12816" i="1"/>
  <c r="K12816" i="1"/>
  <c r="L12816" i="1"/>
  <c r="C12817" i="1"/>
  <c r="D12817" i="1"/>
  <c r="E12817" i="1"/>
  <c r="F12817" i="1"/>
  <c r="G12817" i="1"/>
  <c r="H12817" i="1"/>
  <c r="I12817" i="1"/>
  <c r="J12817" i="1"/>
  <c r="K12817" i="1"/>
  <c r="L12817" i="1"/>
  <c r="C12818" i="1"/>
  <c r="D12818" i="1"/>
  <c r="E12818" i="1"/>
  <c r="F12818" i="1"/>
  <c r="G12818" i="1"/>
  <c r="H12818" i="1"/>
  <c r="I12818" i="1"/>
  <c r="J12818" i="1"/>
  <c r="K12818" i="1"/>
  <c r="L12818" i="1"/>
  <c r="C12819" i="1"/>
  <c r="D12819" i="1"/>
  <c r="E12819" i="1"/>
  <c r="F12819" i="1"/>
  <c r="G12819" i="1"/>
  <c r="H12819" i="1"/>
  <c r="I12819" i="1"/>
  <c r="J12819" i="1"/>
  <c r="K12819" i="1"/>
  <c r="L12819" i="1"/>
  <c r="C12820" i="1"/>
  <c r="D12820" i="1"/>
  <c r="E12820" i="1"/>
  <c r="F12820" i="1"/>
  <c r="G12820" i="1"/>
  <c r="H12820" i="1"/>
  <c r="I12820" i="1"/>
  <c r="J12820" i="1"/>
  <c r="K12820" i="1"/>
  <c r="L12820" i="1"/>
  <c r="C12821" i="1"/>
  <c r="D12821" i="1"/>
  <c r="E12821" i="1"/>
  <c r="F12821" i="1"/>
  <c r="G12821" i="1"/>
  <c r="H12821" i="1"/>
  <c r="I12821" i="1"/>
  <c r="J12821" i="1"/>
  <c r="K12821" i="1"/>
  <c r="L12821" i="1"/>
  <c r="C12822" i="1"/>
  <c r="D12822" i="1"/>
  <c r="E12822" i="1"/>
  <c r="F12822" i="1"/>
  <c r="G12822" i="1"/>
  <c r="H12822" i="1"/>
  <c r="I12822" i="1"/>
  <c r="J12822" i="1"/>
  <c r="K12822" i="1"/>
  <c r="L12822" i="1"/>
  <c r="C12823" i="1"/>
  <c r="D12823" i="1"/>
  <c r="E12823" i="1"/>
  <c r="F12823" i="1"/>
  <c r="G12823" i="1"/>
  <c r="H12823" i="1"/>
  <c r="I12823" i="1"/>
  <c r="J12823" i="1"/>
  <c r="K12823" i="1"/>
  <c r="L12823" i="1"/>
  <c r="C12824" i="1"/>
  <c r="D12824" i="1"/>
  <c r="E12824" i="1"/>
  <c r="F12824" i="1"/>
  <c r="G12824" i="1"/>
  <c r="H12824" i="1"/>
  <c r="I12824" i="1"/>
  <c r="J12824" i="1"/>
  <c r="K12824" i="1"/>
  <c r="L12824" i="1"/>
  <c r="C12825" i="1"/>
  <c r="D12825" i="1"/>
  <c r="E12825" i="1"/>
  <c r="F12825" i="1"/>
  <c r="G12825" i="1"/>
  <c r="H12825" i="1"/>
  <c r="I12825" i="1"/>
  <c r="J12825" i="1"/>
  <c r="K12825" i="1"/>
  <c r="L12825" i="1"/>
  <c r="C12826" i="1"/>
  <c r="D12826" i="1"/>
  <c r="E12826" i="1"/>
  <c r="F12826" i="1"/>
  <c r="G12826" i="1"/>
  <c r="H12826" i="1"/>
  <c r="I12826" i="1"/>
  <c r="J12826" i="1"/>
  <c r="K12826" i="1"/>
  <c r="L12826" i="1"/>
  <c r="C12827" i="1"/>
  <c r="D12827" i="1"/>
  <c r="E12827" i="1"/>
  <c r="F12827" i="1"/>
  <c r="G12827" i="1"/>
  <c r="H12827" i="1"/>
  <c r="I12827" i="1"/>
  <c r="J12827" i="1"/>
  <c r="K12827" i="1"/>
  <c r="L12827" i="1"/>
  <c r="C12828" i="1"/>
  <c r="D12828" i="1"/>
  <c r="E12828" i="1"/>
  <c r="F12828" i="1"/>
  <c r="G12828" i="1"/>
  <c r="H12828" i="1"/>
  <c r="I12828" i="1"/>
  <c r="J12828" i="1"/>
  <c r="K12828" i="1"/>
  <c r="L12828" i="1"/>
  <c r="C12829" i="1"/>
  <c r="D12829" i="1"/>
  <c r="E12829" i="1"/>
  <c r="F12829" i="1"/>
  <c r="G12829" i="1"/>
  <c r="H12829" i="1"/>
  <c r="I12829" i="1"/>
  <c r="J12829" i="1"/>
  <c r="K12829" i="1"/>
  <c r="L12829" i="1"/>
  <c r="C12830" i="1"/>
  <c r="D12830" i="1"/>
  <c r="E12830" i="1"/>
  <c r="F12830" i="1"/>
  <c r="G12830" i="1"/>
  <c r="H12830" i="1"/>
  <c r="I12830" i="1"/>
  <c r="J12830" i="1"/>
  <c r="K12830" i="1"/>
  <c r="L12830" i="1"/>
  <c r="C12831" i="1"/>
  <c r="D12831" i="1"/>
  <c r="E12831" i="1"/>
  <c r="F12831" i="1"/>
  <c r="G12831" i="1"/>
  <c r="H12831" i="1"/>
  <c r="I12831" i="1"/>
  <c r="J12831" i="1"/>
  <c r="K12831" i="1"/>
  <c r="L12831" i="1"/>
  <c r="C12832" i="1"/>
  <c r="D12832" i="1"/>
  <c r="E12832" i="1"/>
  <c r="F12832" i="1"/>
  <c r="G12832" i="1"/>
  <c r="H12832" i="1"/>
  <c r="I12832" i="1"/>
  <c r="J12832" i="1"/>
  <c r="K12832" i="1"/>
  <c r="L12832" i="1"/>
  <c r="C12833" i="1"/>
  <c r="D12833" i="1"/>
  <c r="E12833" i="1"/>
  <c r="F12833" i="1"/>
  <c r="G12833" i="1"/>
  <c r="H12833" i="1"/>
  <c r="I12833" i="1"/>
  <c r="J12833" i="1"/>
  <c r="K12833" i="1"/>
  <c r="L12833" i="1"/>
  <c r="C12834" i="1"/>
  <c r="D12834" i="1"/>
  <c r="E12834" i="1"/>
  <c r="F12834" i="1"/>
  <c r="G12834" i="1"/>
  <c r="H12834" i="1"/>
  <c r="I12834" i="1"/>
  <c r="J12834" i="1"/>
  <c r="K12834" i="1"/>
  <c r="L12834" i="1"/>
  <c r="C12835" i="1"/>
  <c r="D12835" i="1"/>
  <c r="E12835" i="1"/>
  <c r="F12835" i="1"/>
  <c r="G12835" i="1"/>
  <c r="H12835" i="1"/>
  <c r="I12835" i="1"/>
  <c r="J12835" i="1"/>
  <c r="K12835" i="1"/>
  <c r="L12835" i="1"/>
  <c r="C12836" i="1"/>
  <c r="D12836" i="1"/>
  <c r="E12836" i="1"/>
  <c r="F12836" i="1"/>
  <c r="G12836" i="1"/>
  <c r="H12836" i="1"/>
  <c r="I12836" i="1"/>
  <c r="J12836" i="1"/>
  <c r="K12836" i="1"/>
  <c r="L12836" i="1"/>
  <c r="C12837" i="1"/>
  <c r="D12837" i="1"/>
  <c r="E12837" i="1"/>
  <c r="F12837" i="1"/>
  <c r="G12837" i="1"/>
  <c r="H12837" i="1"/>
  <c r="I12837" i="1"/>
  <c r="J12837" i="1"/>
  <c r="K12837" i="1"/>
  <c r="L12837" i="1"/>
  <c r="C12838" i="1"/>
  <c r="D12838" i="1"/>
  <c r="E12838" i="1"/>
  <c r="F12838" i="1"/>
  <c r="G12838" i="1"/>
  <c r="H12838" i="1"/>
  <c r="I12838" i="1"/>
  <c r="J12838" i="1"/>
  <c r="K12838" i="1"/>
  <c r="L12838" i="1"/>
  <c r="C12839" i="1"/>
  <c r="D12839" i="1"/>
  <c r="E12839" i="1"/>
  <c r="F12839" i="1"/>
  <c r="G12839" i="1"/>
  <c r="H12839" i="1"/>
  <c r="I12839" i="1"/>
  <c r="J12839" i="1"/>
  <c r="K12839" i="1"/>
  <c r="L12839" i="1"/>
  <c r="C12840" i="1"/>
  <c r="D12840" i="1"/>
  <c r="E12840" i="1"/>
  <c r="F12840" i="1"/>
  <c r="G12840" i="1"/>
  <c r="H12840" i="1"/>
  <c r="I12840" i="1"/>
  <c r="J12840" i="1"/>
  <c r="K12840" i="1"/>
  <c r="L12840" i="1"/>
  <c r="C12841" i="1"/>
  <c r="D12841" i="1"/>
  <c r="E12841" i="1"/>
  <c r="F12841" i="1"/>
  <c r="G12841" i="1"/>
  <c r="H12841" i="1"/>
  <c r="I12841" i="1"/>
  <c r="J12841" i="1"/>
  <c r="K12841" i="1"/>
  <c r="L12841" i="1"/>
  <c r="C12842" i="1"/>
  <c r="D12842" i="1"/>
  <c r="E12842" i="1"/>
  <c r="F12842" i="1"/>
  <c r="G12842" i="1"/>
  <c r="H12842" i="1"/>
  <c r="I12842" i="1"/>
  <c r="J12842" i="1"/>
  <c r="K12842" i="1"/>
  <c r="L12842" i="1"/>
  <c r="C12843" i="1"/>
  <c r="D12843" i="1"/>
  <c r="E12843" i="1"/>
  <c r="F12843" i="1"/>
  <c r="G12843" i="1"/>
  <c r="H12843" i="1"/>
  <c r="I12843" i="1"/>
  <c r="J12843" i="1"/>
  <c r="K12843" i="1"/>
  <c r="L12843" i="1"/>
  <c r="C12844" i="1"/>
  <c r="D12844" i="1"/>
  <c r="E12844" i="1"/>
  <c r="F12844" i="1"/>
  <c r="G12844" i="1"/>
  <c r="H12844" i="1"/>
  <c r="I12844" i="1"/>
  <c r="J12844" i="1"/>
  <c r="K12844" i="1"/>
  <c r="L12844" i="1"/>
  <c r="C12845" i="1"/>
  <c r="D12845" i="1"/>
  <c r="E12845" i="1"/>
  <c r="F12845" i="1"/>
  <c r="G12845" i="1"/>
  <c r="H12845" i="1"/>
  <c r="I12845" i="1"/>
  <c r="J12845" i="1"/>
  <c r="K12845" i="1"/>
  <c r="L12845" i="1"/>
  <c r="C12846" i="1"/>
  <c r="D12846" i="1"/>
  <c r="E12846" i="1"/>
  <c r="F12846" i="1"/>
  <c r="G12846" i="1"/>
  <c r="H12846" i="1"/>
  <c r="I12846" i="1"/>
  <c r="J12846" i="1"/>
  <c r="K12846" i="1"/>
  <c r="L12846" i="1"/>
  <c r="C12847" i="1"/>
  <c r="D12847" i="1"/>
  <c r="E12847" i="1"/>
  <c r="F12847" i="1"/>
  <c r="G12847" i="1"/>
  <c r="H12847" i="1"/>
  <c r="I12847" i="1"/>
  <c r="J12847" i="1"/>
  <c r="K12847" i="1"/>
  <c r="L12847" i="1"/>
  <c r="C12848" i="1"/>
  <c r="D12848" i="1"/>
  <c r="E12848" i="1"/>
  <c r="F12848" i="1"/>
  <c r="G12848" i="1"/>
  <c r="H12848" i="1"/>
  <c r="I12848" i="1"/>
  <c r="J12848" i="1"/>
  <c r="K12848" i="1"/>
  <c r="L12848" i="1"/>
  <c r="C12849" i="1"/>
  <c r="D12849" i="1"/>
  <c r="E12849" i="1"/>
  <c r="F12849" i="1"/>
  <c r="G12849" i="1"/>
  <c r="H12849" i="1"/>
  <c r="I12849" i="1"/>
  <c r="J12849" i="1"/>
  <c r="K12849" i="1"/>
  <c r="L12849" i="1"/>
  <c r="C12850" i="1"/>
  <c r="D12850" i="1"/>
  <c r="E12850" i="1"/>
  <c r="F12850" i="1"/>
  <c r="G12850" i="1"/>
  <c r="H12850" i="1"/>
  <c r="I12850" i="1"/>
  <c r="J12850" i="1"/>
  <c r="K12850" i="1"/>
  <c r="L12850" i="1"/>
  <c r="C12851" i="1"/>
  <c r="D12851" i="1"/>
  <c r="E12851" i="1"/>
  <c r="F12851" i="1"/>
  <c r="G12851" i="1"/>
  <c r="H12851" i="1"/>
  <c r="I12851" i="1"/>
  <c r="J12851" i="1"/>
  <c r="K12851" i="1"/>
  <c r="L12851" i="1"/>
  <c r="C12852" i="1"/>
  <c r="D12852" i="1"/>
  <c r="E12852" i="1"/>
  <c r="F12852" i="1"/>
  <c r="G12852" i="1"/>
  <c r="H12852" i="1"/>
  <c r="I12852" i="1"/>
  <c r="J12852" i="1"/>
  <c r="K12852" i="1"/>
  <c r="L12852" i="1"/>
  <c r="C12853" i="1"/>
  <c r="D12853" i="1"/>
  <c r="E12853" i="1"/>
  <c r="F12853" i="1"/>
  <c r="G12853" i="1"/>
  <c r="H12853" i="1"/>
  <c r="I12853" i="1"/>
  <c r="J12853" i="1"/>
  <c r="K12853" i="1"/>
  <c r="L12853" i="1"/>
  <c r="C12854" i="1"/>
  <c r="D12854" i="1"/>
  <c r="E12854" i="1"/>
  <c r="F12854" i="1"/>
  <c r="G12854" i="1"/>
  <c r="H12854" i="1"/>
  <c r="I12854" i="1"/>
  <c r="J12854" i="1"/>
  <c r="K12854" i="1"/>
  <c r="L12854" i="1"/>
  <c r="C12855" i="1"/>
  <c r="D12855" i="1"/>
  <c r="E12855" i="1"/>
  <c r="F12855" i="1"/>
  <c r="G12855" i="1"/>
  <c r="H12855" i="1"/>
  <c r="I12855" i="1"/>
  <c r="J12855" i="1"/>
  <c r="K12855" i="1"/>
  <c r="L12855" i="1"/>
  <c r="C12856" i="1"/>
  <c r="D12856" i="1"/>
  <c r="E12856" i="1"/>
  <c r="F12856" i="1"/>
  <c r="G12856" i="1"/>
  <c r="H12856" i="1"/>
  <c r="I12856" i="1"/>
  <c r="J12856" i="1"/>
  <c r="K12856" i="1"/>
  <c r="L12856" i="1"/>
  <c r="C12857" i="1"/>
  <c r="D12857" i="1"/>
  <c r="E12857" i="1"/>
  <c r="F12857" i="1"/>
  <c r="G12857" i="1"/>
  <c r="H12857" i="1"/>
  <c r="I12857" i="1"/>
  <c r="J12857" i="1"/>
  <c r="K12857" i="1"/>
  <c r="L12857" i="1"/>
  <c r="C12858" i="1"/>
  <c r="D12858" i="1"/>
  <c r="E12858" i="1"/>
  <c r="F12858" i="1"/>
  <c r="G12858" i="1"/>
  <c r="H12858" i="1"/>
  <c r="I12858" i="1"/>
  <c r="J12858" i="1"/>
  <c r="K12858" i="1"/>
  <c r="L12858" i="1"/>
  <c r="C12859" i="1"/>
  <c r="D12859" i="1"/>
  <c r="E12859" i="1"/>
  <c r="F12859" i="1"/>
  <c r="G12859" i="1"/>
  <c r="H12859" i="1"/>
  <c r="I12859" i="1"/>
  <c r="J12859" i="1"/>
  <c r="K12859" i="1"/>
  <c r="L12859" i="1"/>
  <c r="C12860" i="1"/>
  <c r="D12860" i="1"/>
  <c r="E12860" i="1"/>
  <c r="F12860" i="1"/>
  <c r="G12860" i="1"/>
  <c r="H12860" i="1"/>
  <c r="I12860" i="1"/>
  <c r="J12860" i="1"/>
  <c r="K12860" i="1"/>
  <c r="L12860" i="1"/>
  <c r="C12861" i="1"/>
  <c r="D12861" i="1"/>
  <c r="E12861" i="1"/>
  <c r="F12861" i="1"/>
  <c r="G12861" i="1"/>
  <c r="H12861" i="1"/>
  <c r="I12861" i="1"/>
  <c r="J12861" i="1"/>
  <c r="K12861" i="1"/>
  <c r="L12861" i="1"/>
  <c r="C12862" i="1"/>
  <c r="D12862" i="1"/>
  <c r="E12862" i="1"/>
  <c r="F12862" i="1"/>
  <c r="G12862" i="1"/>
  <c r="H12862" i="1"/>
  <c r="I12862" i="1"/>
  <c r="J12862" i="1"/>
  <c r="K12862" i="1"/>
  <c r="L12862" i="1"/>
  <c r="C12863" i="1"/>
  <c r="D12863" i="1"/>
  <c r="E12863" i="1"/>
  <c r="F12863" i="1"/>
  <c r="G12863" i="1"/>
  <c r="H12863" i="1"/>
  <c r="I12863" i="1"/>
  <c r="J12863" i="1"/>
  <c r="K12863" i="1"/>
  <c r="L12863" i="1"/>
  <c r="C12864" i="1"/>
  <c r="D12864" i="1"/>
  <c r="E12864" i="1"/>
  <c r="F12864" i="1"/>
  <c r="G12864" i="1"/>
  <c r="H12864" i="1"/>
  <c r="I12864" i="1"/>
  <c r="J12864" i="1"/>
  <c r="K12864" i="1"/>
  <c r="L12864" i="1"/>
  <c r="C12865" i="1"/>
  <c r="D12865" i="1"/>
  <c r="E12865" i="1"/>
  <c r="F12865" i="1"/>
  <c r="G12865" i="1"/>
  <c r="H12865" i="1"/>
  <c r="I12865" i="1"/>
  <c r="J12865" i="1"/>
  <c r="K12865" i="1"/>
  <c r="L12865" i="1"/>
  <c r="C12866" i="1"/>
  <c r="D12866" i="1"/>
  <c r="E12866" i="1"/>
  <c r="F12866" i="1"/>
  <c r="G12866" i="1"/>
  <c r="H12866" i="1"/>
  <c r="I12866" i="1"/>
  <c r="J12866" i="1"/>
  <c r="K12866" i="1"/>
  <c r="L12866" i="1"/>
  <c r="C12867" i="1"/>
  <c r="D12867" i="1"/>
  <c r="E12867" i="1"/>
  <c r="F12867" i="1"/>
  <c r="G12867" i="1"/>
  <c r="H12867" i="1"/>
  <c r="I12867" i="1"/>
  <c r="J12867" i="1"/>
  <c r="K12867" i="1"/>
  <c r="L12867" i="1"/>
  <c r="C12868" i="1"/>
  <c r="D12868" i="1"/>
  <c r="E12868" i="1"/>
  <c r="F12868" i="1"/>
  <c r="G12868" i="1"/>
  <c r="H12868" i="1"/>
  <c r="I12868" i="1"/>
  <c r="J12868" i="1"/>
  <c r="K12868" i="1"/>
  <c r="L12868" i="1"/>
  <c r="C12869" i="1"/>
  <c r="D12869" i="1"/>
  <c r="E12869" i="1"/>
  <c r="F12869" i="1"/>
  <c r="G12869" i="1"/>
  <c r="H12869" i="1"/>
  <c r="I12869" i="1"/>
  <c r="J12869" i="1"/>
  <c r="K12869" i="1"/>
  <c r="L12869" i="1"/>
  <c r="C12870" i="1"/>
  <c r="D12870" i="1"/>
  <c r="E12870" i="1"/>
  <c r="F12870" i="1"/>
  <c r="G12870" i="1"/>
  <c r="H12870" i="1"/>
  <c r="I12870" i="1"/>
  <c r="J12870" i="1"/>
  <c r="K12870" i="1"/>
  <c r="L12870" i="1"/>
  <c r="C12871" i="1"/>
  <c r="D12871" i="1"/>
  <c r="E12871" i="1"/>
  <c r="F12871" i="1"/>
  <c r="G12871" i="1"/>
  <c r="H12871" i="1"/>
  <c r="I12871" i="1"/>
  <c r="J12871" i="1"/>
  <c r="K12871" i="1"/>
  <c r="L12871" i="1"/>
  <c r="C12872" i="1"/>
  <c r="D12872" i="1"/>
  <c r="E12872" i="1"/>
  <c r="F12872" i="1"/>
  <c r="G12872" i="1"/>
  <c r="H12872" i="1"/>
  <c r="I12872" i="1"/>
  <c r="J12872" i="1"/>
  <c r="K12872" i="1"/>
  <c r="L12872" i="1"/>
  <c r="C12873" i="1"/>
  <c r="D12873" i="1"/>
  <c r="E12873" i="1"/>
  <c r="F12873" i="1"/>
  <c r="G12873" i="1"/>
  <c r="H12873" i="1"/>
  <c r="I12873" i="1"/>
  <c r="J12873" i="1"/>
  <c r="K12873" i="1"/>
  <c r="L12873" i="1"/>
  <c r="C12874" i="1"/>
  <c r="D12874" i="1"/>
  <c r="E12874" i="1"/>
  <c r="F12874" i="1"/>
  <c r="G12874" i="1"/>
  <c r="H12874" i="1"/>
  <c r="I12874" i="1"/>
  <c r="J12874" i="1"/>
  <c r="K12874" i="1"/>
  <c r="L12874" i="1"/>
  <c r="C12875" i="1"/>
  <c r="D12875" i="1"/>
  <c r="E12875" i="1"/>
  <c r="F12875" i="1"/>
  <c r="G12875" i="1"/>
  <c r="H12875" i="1"/>
  <c r="I12875" i="1"/>
  <c r="J12875" i="1"/>
  <c r="K12875" i="1"/>
  <c r="L12875" i="1"/>
  <c r="C12876" i="1"/>
  <c r="D12876" i="1"/>
  <c r="E12876" i="1"/>
  <c r="F12876" i="1"/>
  <c r="G12876" i="1"/>
  <c r="H12876" i="1"/>
  <c r="I12876" i="1"/>
  <c r="J12876" i="1"/>
  <c r="K12876" i="1"/>
  <c r="L12876" i="1"/>
  <c r="C12877" i="1"/>
  <c r="D12877" i="1"/>
  <c r="E12877" i="1"/>
  <c r="F12877" i="1"/>
  <c r="G12877" i="1"/>
  <c r="H12877" i="1"/>
  <c r="I12877" i="1"/>
  <c r="J12877" i="1"/>
  <c r="K12877" i="1"/>
  <c r="L12877" i="1"/>
  <c r="C12878" i="1"/>
  <c r="D12878" i="1"/>
  <c r="E12878" i="1"/>
  <c r="F12878" i="1"/>
  <c r="G12878" i="1"/>
  <c r="H12878" i="1"/>
  <c r="I12878" i="1"/>
  <c r="J12878" i="1"/>
  <c r="K12878" i="1"/>
  <c r="L12878" i="1"/>
  <c r="C12879" i="1"/>
  <c r="D12879" i="1"/>
  <c r="E12879" i="1"/>
  <c r="F12879" i="1"/>
  <c r="G12879" i="1"/>
  <c r="H12879" i="1"/>
  <c r="I12879" i="1"/>
  <c r="J12879" i="1"/>
  <c r="K12879" i="1"/>
  <c r="L12879" i="1"/>
  <c r="C12880" i="1"/>
  <c r="D12880" i="1"/>
  <c r="E12880" i="1"/>
  <c r="F12880" i="1"/>
  <c r="G12880" i="1"/>
  <c r="H12880" i="1"/>
  <c r="I12880" i="1"/>
  <c r="J12880" i="1"/>
  <c r="K12880" i="1"/>
  <c r="L12880" i="1"/>
  <c r="C12881" i="1"/>
  <c r="D12881" i="1"/>
  <c r="E12881" i="1"/>
  <c r="F12881" i="1"/>
  <c r="G12881" i="1"/>
  <c r="H12881" i="1"/>
  <c r="I12881" i="1"/>
  <c r="J12881" i="1"/>
  <c r="K12881" i="1"/>
  <c r="L12881" i="1"/>
  <c r="C12882" i="1"/>
  <c r="D12882" i="1"/>
  <c r="E12882" i="1"/>
  <c r="F12882" i="1"/>
  <c r="G12882" i="1"/>
  <c r="H12882" i="1"/>
  <c r="I12882" i="1"/>
  <c r="J12882" i="1"/>
  <c r="K12882" i="1"/>
  <c r="L12882" i="1"/>
  <c r="C12883" i="1"/>
  <c r="D12883" i="1"/>
  <c r="E12883" i="1"/>
  <c r="F12883" i="1"/>
  <c r="G12883" i="1"/>
  <c r="H12883" i="1"/>
  <c r="I12883" i="1"/>
  <c r="J12883" i="1"/>
  <c r="K12883" i="1"/>
  <c r="L12883" i="1"/>
  <c r="C12884" i="1"/>
  <c r="D12884" i="1"/>
  <c r="E12884" i="1"/>
  <c r="F12884" i="1"/>
  <c r="G12884" i="1"/>
  <c r="H12884" i="1"/>
  <c r="I12884" i="1"/>
  <c r="J12884" i="1"/>
  <c r="K12884" i="1"/>
  <c r="L12884" i="1"/>
  <c r="C12885" i="1"/>
  <c r="D12885" i="1"/>
  <c r="E12885" i="1"/>
  <c r="F12885" i="1"/>
  <c r="G12885" i="1"/>
  <c r="H12885" i="1"/>
  <c r="I12885" i="1"/>
  <c r="J12885" i="1"/>
  <c r="K12885" i="1"/>
  <c r="L12885" i="1"/>
  <c r="C12886" i="1"/>
  <c r="D12886" i="1"/>
  <c r="E12886" i="1"/>
  <c r="F12886" i="1"/>
  <c r="G12886" i="1"/>
  <c r="H12886" i="1"/>
  <c r="I12886" i="1"/>
  <c r="J12886" i="1"/>
  <c r="K12886" i="1"/>
  <c r="L12886" i="1"/>
  <c r="C12887" i="1"/>
  <c r="D12887" i="1"/>
  <c r="E12887" i="1"/>
  <c r="F12887" i="1"/>
  <c r="G12887" i="1"/>
  <c r="H12887" i="1"/>
  <c r="I12887" i="1"/>
  <c r="J12887" i="1"/>
  <c r="K12887" i="1"/>
  <c r="L12887" i="1"/>
  <c r="C12888" i="1"/>
  <c r="D12888" i="1"/>
  <c r="E12888" i="1"/>
  <c r="F12888" i="1"/>
  <c r="G12888" i="1"/>
  <c r="H12888" i="1"/>
  <c r="I12888" i="1"/>
  <c r="J12888" i="1"/>
  <c r="K12888" i="1"/>
  <c r="L12888" i="1"/>
  <c r="C12889" i="1"/>
  <c r="D12889" i="1"/>
  <c r="E12889" i="1"/>
  <c r="F12889" i="1"/>
  <c r="G12889" i="1"/>
  <c r="H12889" i="1"/>
  <c r="I12889" i="1"/>
  <c r="J12889" i="1"/>
  <c r="K12889" i="1"/>
  <c r="L12889" i="1"/>
  <c r="C12890" i="1"/>
  <c r="D12890" i="1"/>
  <c r="E12890" i="1"/>
  <c r="F12890" i="1"/>
  <c r="G12890" i="1"/>
  <c r="H12890" i="1"/>
  <c r="I12890" i="1"/>
  <c r="J12890" i="1"/>
  <c r="K12890" i="1"/>
  <c r="L12890" i="1"/>
  <c r="C12891" i="1"/>
  <c r="D12891" i="1"/>
  <c r="E12891" i="1"/>
  <c r="F12891" i="1"/>
  <c r="G12891" i="1"/>
  <c r="H12891" i="1"/>
  <c r="I12891" i="1"/>
  <c r="J12891" i="1"/>
  <c r="K12891" i="1"/>
  <c r="L12891" i="1"/>
  <c r="C12892" i="1"/>
  <c r="D12892" i="1"/>
  <c r="E12892" i="1"/>
  <c r="F12892" i="1"/>
  <c r="G12892" i="1"/>
  <c r="H12892" i="1"/>
  <c r="I12892" i="1"/>
  <c r="J12892" i="1"/>
  <c r="K12892" i="1"/>
  <c r="L12892" i="1"/>
  <c r="C12893" i="1"/>
  <c r="D12893" i="1"/>
  <c r="E12893" i="1"/>
  <c r="F12893" i="1"/>
  <c r="G12893" i="1"/>
  <c r="H12893" i="1"/>
  <c r="I12893" i="1"/>
  <c r="J12893" i="1"/>
  <c r="K12893" i="1"/>
  <c r="L12893" i="1"/>
  <c r="C12894" i="1"/>
  <c r="D12894" i="1"/>
  <c r="E12894" i="1"/>
  <c r="F12894" i="1"/>
  <c r="G12894" i="1"/>
  <c r="H12894" i="1"/>
  <c r="I12894" i="1"/>
  <c r="J12894" i="1"/>
  <c r="K12894" i="1"/>
  <c r="L12894" i="1"/>
  <c r="C12895" i="1"/>
  <c r="D12895" i="1"/>
  <c r="E12895" i="1"/>
  <c r="F12895" i="1"/>
  <c r="G12895" i="1"/>
  <c r="H12895" i="1"/>
  <c r="I12895" i="1"/>
  <c r="J12895" i="1"/>
  <c r="K12895" i="1"/>
  <c r="L12895" i="1"/>
  <c r="C12896" i="1"/>
  <c r="D12896" i="1"/>
  <c r="E12896" i="1"/>
  <c r="F12896" i="1"/>
  <c r="G12896" i="1"/>
  <c r="H12896" i="1"/>
  <c r="I12896" i="1"/>
  <c r="J12896" i="1"/>
  <c r="K12896" i="1"/>
  <c r="L12896" i="1"/>
  <c r="C12897" i="1"/>
  <c r="D12897" i="1"/>
  <c r="E12897" i="1"/>
  <c r="F12897" i="1"/>
  <c r="G12897" i="1"/>
  <c r="H12897" i="1"/>
  <c r="I12897" i="1"/>
  <c r="J12897" i="1"/>
  <c r="K12897" i="1"/>
  <c r="L12897" i="1"/>
  <c r="C12898" i="1"/>
  <c r="D12898" i="1"/>
  <c r="E12898" i="1"/>
  <c r="F12898" i="1"/>
  <c r="G12898" i="1"/>
  <c r="H12898" i="1"/>
  <c r="I12898" i="1"/>
  <c r="J12898" i="1"/>
  <c r="K12898" i="1"/>
  <c r="L12898" i="1"/>
  <c r="C12899" i="1"/>
  <c r="D12899" i="1"/>
  <c r="E12899" i="1"/>
  <c r="F12899" i="1"/>
  <c r="G12899" i="1"/>
  <c r="H12899" i="1"/>
  <c r="I12899" i="1"/>
  <c r="J12899" i="1"/>
  <c r="K12899" i="1"/>
  <c r="L12899" i="1"/>
  <c r="C12900" i="1"/>
  <c r="D12900" i="1"/>
  <c r="E12900" i="1"/>
  <c r="F12900" i="1"/>
  <c r="G12900" i="1"/>
  <c r="H12900" i="1"/>
  <c r="I12900" i="1"/>
  <c r="J12900" i="1"/>
  <c r="K12900" i="1"/>
  <c r="L12900" i="1"/>
  <c r="C12901" i="1"/>
  <c r="D12901" i="1"/>
  <c r="E12901" i="1"/>
  <c r="F12901" i="1"/>
  <c r="G12901" i="1"/>
  <c r="H12901" i="1"/>
  <c r="I12901" i="1"/>
  <c r="J12901" i="1"/>
  <c r="K12901" i="1"/>
  <c r="L12901" i="1"/>
  <c r="C12902" i="1"/>
  <c r="D12902" i="1"/>
  <c r="E12902" i="1"/>
  <c r="F12902" i="1"/>
  <c r="G12902" i="1"/>
  <c r="H12902" i="1"/>
  <c r="I12902" i="1"/>
  <c r="J12902" i="1"/>
  <c r="K12902" i="1"/>
  <c r="L12902" i="1"/>
  <c r="C12903" i="1"/>
  <c r="D12903" i="1"/>
  <c r="E12903" i="1"/>
  <c r="F12903" i="1"/>
  <c r="G12903" i="1"/>
  <c r="H12903" i="1"/>
  <c r="I12903" i="1"/>
  <c r="J12903" i="1"/>
  <c r="K12903" i="1"/>
  <c r="L12903" i="1"/>
  <c r="C12904" i="1"/>
  <c r="D12904" i="1"/>
  <c r="E12904" i="1"/>
  <c r="F12904" i="1"/>
  <c r="G12904" i="1"/>
  <c r="H12904" i="1"/>
  <c r="I12904" i="1"/>
  <c r="J12904" i="1"/>
  <c r="K12904" i="1"/>
  <c r="L12904" i="1"/>
  <c r="C12905" i="1"/>
  <c r="D12905" i="1"/>
  <c r="E12905" i="1"/>
  <c r="F12905" i="1"/>
  <c r="G12905" i="1"/>
  <c r="H12905" i="1"/>
  <c r="I12905" i="1"/>
  <c r="J12905" i="1"/>
  <c r="K12905" i="1"/>
  <c r="L12905" i="1"/>
  <c r="C12906" i="1"/>
  <c r="D12906" i="1"/>
  <c r="E12906" i="1"/>
  <c r="F12906" i="1"/>
  <c r="G12906" i="1"/>
  <c r="H12906" i="1"/>
  <c r="I12906" i="1"/>
  <c r="J12906" i="1"/>
  <c r="K12906" i="1"/>
  <c r="L12906" i="1"/>
  <c r="C12907" i="1"/>
  <c r="D12907" i="1"/>
  <c r="E12907" i="1"/>
  <c r="F12907" i="1"/>
  <c r="G12907" i="1"/>
  <c r="H12907" i="1"/>
  <c r="I12907" i="1"/>
  <c r="J12907" i="1"/>
  <c r="K12907" i="1"/>
  <c r="L12907" i="1"/>
  <c r="C12908" i="1"/>
  <c r="D12908" i="1"/>
  <c r="E12908" i="1"/>
  <c r="F12908" i="1"/>
  <c r="G12908" i="1"/>
  <c r="H12908" i="1"/>
  <c r="I12908" i="1"/>
  <c r="J12908" i="1"/>
  <c r="K12908" i="1"/>
  <c r="L12908" i="1"/>
  <c r="C12909" i="1"/>
  <c r="D12909" i="1"/>
  <c r="E12909" i="1"/>
  <c r="F12909" i="1"/>
  <c r="G12909" i="1"/>
  <c r="H12909" i="1"/>
  <c r="I12909" i="1"/>
  <c r="J12909" i="1"/>
  <c r="K12909" i="1"/>
  <c r="L12909" i="1"/>
  <c r="C12910" i="1"/>
  <c r="D12910" i="1"/>
  <c r="E12910" i="1"/>
  <c r="F12910" i="1"/>
  <c r="G12910" i="1"/>
  <c r="H12910" i="1"/>
  <c r="I12910" i="1"/>
  <c r="J12910" i="1"/>
  <c r="K12910" i="1"/>
  <c r="L12910" i="1"/>
  <c r="C12911" i="1"/>
  <c r="D12911" i="1"/>
  <c r="E12911" i="1"/>
  <c r="F12911" i="1"/>
  <c r="G12911" i="1"/>
  <c r="H12911" i="1"/>
  <c r="I12911" i="1"/>
  <c r="J12911" i="1"/>
  <c r="K12911" i="1"/>
  <c r="L12911" i="1"/>
  <c r="C12912" i="1"/>
  <c r="D12912" i="1"/>
  <c r="E12912" i="1"/>
  <c r="F12912" i="1"/>
  <c r="G12912" i="1"/>
  <c r="H12912" i="1"/>
  <c r="I12912" i="1"/>
  <c r="J12912" i="1"/>
  <c r="K12912" i="1"/>
  <c r="L12912" i="1"/>
  <c r="C12913" i="1"/>
  <c r="D12913" i="1"/>
  <c r="E12913" i="1"/>
  <c r="F12913" i="1"/>
  <c r="G12913" i="1"/>
  <c r="H12913" i="1"/>
  <c r="I12913" i="1"/>
  <c r="J12913" i="1"/>
  <c r="K12913" i="1"/>
  <c r="L12913" i="1"/>
  <c r="C12914" i="1"/>
  <c r="D12914" i="1"/>
  <c r="E12914" i="1"/>
  <c r="F12914" i="1"/>
  <c r="G12914" i="1"/>
  <c r="H12914" i="1"/>
  <c r="I12914" i="1"/>
  <c r="J12914" i="1"/>
  <c r="K12914" i="1"/>
  <c r="L12914" i="1"/>
  <c r="C12915" i="1"/>
  <c r="D12915" i="1"/>
  <c r="E12915" i="1"/>
  <c r="F12915" i="1"/>
  <c r="G12915" i="1"/>
  <c r="H12915" i="1"/>
  <c r="I12915" i="1"/>
  <c r="J12915" i="1"/>
  <c r="K12915" i="1"/>
  <c r="L12915" i="1"/>
  <c r="C12916" i="1"/>
  <c r="D12916" i="1"/>
  <c r="E12916" i="1"/>
  <c r="F12916" i="1"/>
  <c r="G12916" i="1"/>
  <c r="H12916" i="1"/>
  <c r="I12916" i="1"/>
  <c r="J12916" i="1"/>
  <c r="K12916" i="1"/>
  <c r="L12916" i="1"/>
  <c r="C12917" i="1"/>
  <c r="D12917" i="1"/>
  <c r="E12917" i="1"/>
  <c r="F12917" i="1"/>
  <c r="G12917" i="1"/>
  <c r="H12917" i="1"/>
  <c r="I12917" i="1"/>
  <c r="J12917" i="1"/>
  <c r="K12917" i="1"/>
  <c r="L12917" i="1"/>
  <c r="C12918" i="1"/>
  <c r="D12918" i="1"/>
  <c r="E12918" i="1"/>
  <c r="F12918" i="1"/>
  <c r="G12918" i="1"/>
  <c r="H12918" i="1"/>
  <c r="I12918" i="1"/>
  <c r="J12918" i="1"/>
  <c r="K12918" i="1"/>
  <c r="L12918" i="1"/>
  <c r="C12919" i="1"/>
  <c r="D12919" i="1"/>
  <c r="E12919" i="1"/>
  <c r="F12919" i="1"/>
  <c r="G12919" i="1"/>
  <c r="H12919" i="1"/>
  <c r="I12919" i="1"/>
  <c r="J12919" i="1"/>
  <c r="K12919" i="1"/>
  <c r="L12919" i="1"/>
  <c r="C12920" i="1"/>
  <c r="D12920" i="1"/>
  <c r="E12920" i="1"/>
  <c r="F12920" i="1"/>
  <c r="G12920" i="1"/>
  <c r="H12920" i="1"/>
  <c r="I12920" i="1"/>
  <c r="J12920" i="1"/>
  <c r="K12920" i="1"/>
  <c r="L12920" i="1"/>
  <c r="C12921" i="1"/>
  <c r="D12921" i="1"/>
  <c r="E12921" i="1"/>
  <c r="F12921" i="1"/>
  <c r="G12921" i="1"/>
  <c r="H12921" i="1"/>
  <c r="I12921" i="1"/>
  <c r="J12921" i="1"/>
  <c r="K12921" i="1"/>
  <c r="L12921" i="1"/>
  <c r="C12922" i="1"/>
  <c r="D12922" i="1"/>
  <c r="E12922" i="1"/>
  <c r="F12922" i="1"/>
  <c r="G12922" i="1"/>
  <c r="H12922" i="1"/>
  <c r="I12922" i="1"/>
  <c r="J12922" i="1"/>
  <c r="K12922" i="1"/>
  <c r="L12922" i="1"/>
  <c r="C12923" i="1"/>
  <c r="D12923" i="1"/>
  <c r="E12923" i="1"/>
  <c r="F12923" i="1"/>
  <c r="G12923" i="1"/>
  <c r="H12923" i="1"/>
  <c r="I12923" i="1"/>
  <c r="J12923" i="1"/>
  <c r="K12923" i="1"/>
  <c r="L12923" i="1"/>
  <c r="C12924" i="1"/>
  <c r="D12924" i="1"/>
  <c r="E12924" i="1"/>
  <c r="F12924" i="1"/>
  <c r="G12924" i="1"/>
  <c r="H12924" i="1"/>
  <c r="I12924" i="1"/>
  <c r="J12924" i="1"/>
  <c r="K12924" i="1"/>
  <c r="L12924" i="1"/>
  <c r="C12925" i="1"/>
  <c r="D12925" i="1"/>
  <c r="E12925" i="1"/>
  <c r="F12925" i="1"/>
  <c r="G12925" i="1"/>
  <c r="H12925" i="1"/>
  <c r="I12925" i="1"/>
  <c r="J12925" i="1"/>
  <c r="K12925" i="1"/>
  <c r="L12925" i="1"/>
  <c r="C12926" i="1"/>
  <c r="D12926" i="1"/>
  <c r="E12926" i="1"/>
  <c r="F12926" i="1"/>
  <c r="G12926" i="1"/>
  <c r="H12926" i="1"/>
  <c r="I12926" i="1"/>
  <c r="J12926" i="1"/>
  <c r="K12926" i="1"/>
  <c r="L12926" i="1"/>
  <c r="C12927" i="1"/>
  <c r="D12927" i="1"/>
  <c r="E12927" i="1"/>
  <c r="F12927" i="1"/>
  <c r="G12927" i="1"/>
  <c r="H12927" i="1"/>
  <c r="I12927" i="1"/>
  <c r="J12927" i="1"/>
  <c r="K12927" i="1"/>
  <c r="L12927" i="1"/>
  <c r="C12928" i="1"/>
  <c r="D12928" i="1"/>
  <c r="E12928" i="1"/>
  <c r="F12928" i="1"/>
  <c r="G12928" i="1"/>
  <c r="H12928" i="1"/>
  <c r="I12928" i="1"/>
  <c r="J12928" i="1"/>
  <c r="K12928" i="1"/>
  <c r="L12928" i="1"/>
  <c r="C12929" i="1"/>
  <c r="D12929" i="1"/>
  <c r="E12929" i="1"/>
  <c r="F12929" i="1"/>
  <c r="G12929" i="1"/>
  <c r="H12929" i="1"/>
  <c r="I12929" i="1"/>
  <c r="J12929" i="1"/>
  <c r="K12929" i="1"/>
  <c r="L12929" i="1"/>
  <c r="C12930" i="1"/>
  <c r="D12930" i="1"/>
  <c r="E12930" i="1"/>
  <c r="F12930" i="1"/>
  <c r="G12930" i="1"/>
  <c r="H12930" i="1"/>
  <c r="I12930" i="1"/>
  <c r="J12930" i="1"/>
  <c r="K12930" i="1"/>
  <c r="L12930" i="1"/>
  <c r="C12931" i="1"/>
  <c r="D12931" i="1"/>
  <c r="E12931" i="1"/>
  <c r="F12931" i="1"/>
  <c r="G12931" i="1"/>
  <c r="H12931" i="1"/>
  <c r="I12931" i="1"/>
  <c r="J12931" i="1"/>
  <c r="K12931" i="1"/>
  <c r="L12931" i="1"/>
  <c r="C12932" i="1"/>
  <c r="D12932" i="1"/>
  <c r="E12932" i="1"/>
  <c r="F12932" i="1"/>
  <c r="G12932" i="1"/>
  <c r="H12932" i="1"/>
  <c r="I12932" i="1"/>
  <c r="J12932" i="1"/>
  <c r="K12932" i="1"/>
  <c r="L12932" i="1"/>
  <c r="C12933" i="1"/>
  <c r="D12933" i="1"/>
  <c r="E12933" i="1"/>
  <c r="F12933" i="1"/>
  <c r="G12933" i="1"/>
  <c r="H12933" i="1"/>
  <c r="I12933" i="1"/>
  <c r="J12933" i="1"/>
  <c r="K12933" i="1"/>
  <c r="L12933" i="1"/>
  <c r="C12934" i="1"/>
  <c r="D12934" i="1"/>
  <c r="E12934" i="1"/>
  <c r="F12934" i="1"/>
  <c r="G12934" i="1"/>
  <c r="H12934" i="1"/>
  <c r="I12934" i="1"/>
  <c r="J12934" i="1"/>
  <c r="K12934" i="1"/>
  <c r="L12934" i="1"/>
  <c r="C12935" i="1"/>
  <c r="D12935" i="1"/>
  <c r="E12935" i="1"/>
  <c r="F12935" i="1"/>
  <c r="G12935" i="1"/>
  <c r="H12935" i="1"/>
  <c r="I12935" i="1"/>
  <c r="J12935" i="1"/>
  <c r="K12935" i="1"/>
  <c r="L12935" i="1"/>
  <c r="C12936" i="1"/>
  <c r="D12936" i="1"/>
  <c r="E12936" i="1"/>
  <c r="F12936" i="1"/>
  <c r="G12936" i="1"/>
  <c r="H12936" i="1"/>
  <c r="I12936" i="1"/>
  <c r="J12936" i="1"/>
  <c r="K12936" i="1"/>
  <c r="L12936" i="1"/>
  <c r="C12937" i="1"/>
  <c r="D12937" i="1"/>
  <c r="E12937" i="1"/>
  <c r="F12937" i="1"/>
  <c r="G12937" i="1"/>
  <c r="H12937" i="1"/>
  <c r="I12937" i="1"/>
  <c r="J12937" i="1"/>
  <c r="K12937" i="1"/>
  <c r="L12937" i="1"/>
  <c r="C12938" i="1"/>
  <c r="D12938" i="1"/>
  <c r="E12938" i="1"/>
  <c r="F12938" i="1"/>
  <c r="G12938" i="1"/>
  <c r="H12938" i="1"/>
  <c r="I12938" i="1"/>
  <c r="J12938" i="1"/>
  <c r="K12938" i="1"/>
  <c r="L12938" i="1"/>
  <c r="C12939" i="1"/>
  <c r="D12939" i="1"/>
  <c r="E12939" i="1"/>
  <c r="F12939" i="1"/>
  <c r="G12939" i="1"/>
  <c r="H12939" i="1"/>
  <c r="I12939" i="1"/>
  <c r="J12939" i="1"/>
  <c r="K12939" i="1"/>
  <c r="L12939" i="1"/>
  <c r="C12940" i="1"/>
  <c r="D12940" i="1"/>
  <c r="E12940" i="1"/>
  <c r="F12940" i="1"/>
  <c r="G12940" i="1"/>
  <c r="H12940" i="1"/>
  <c r="I12940" i="1"/>
  <c r="J12940" i="1"/>
  <c r="K12940" i="1"/>
  <c r="L12940" i="1"/>
  <c r="C12941" i="1"/>
  <c r="D12941" i="1"/>
  <c r="E12941" i="1"/>
  <c r="F12941" i="1"/>
  <c r="G12941" i="1"/>
  <c r="H12941" i="1"/>
  <c r="I12941" i="1"/>
  <c r="J12941" i="1"/>
  <c r="K12941" i="1"/>
  <c r="L12941" i="1"/>
  <c r="C12942" i="1"/>
  <c r="D12942" i="1"/>
  <c r="E12942" i="1"/>
  <c r="F12942" i="1"/>
  <c r="G12942" i="1"/>
  <c r="H12942" i="1"/>
  <c r="I12942" i="1"/>
  <c r="J12942" i="1"/>
  <c r="K12942" i="1"/>
  <c r="L12942" i="1"/>
  <c r="C12943" i="1"/>
  <c r="D12943" i="1"/>
  <c r="E12943" i="1"/>
  <c r="F12943" i="1"/>
  <c r="G12943" i="1"/>
  <c r="H12943" i="1"/>
  <c r="I12943" i="1"/>
  <c r="J12943" i="1"/>
  <c r="K12943" i="1"/>
  <c r="L12943" i="1"/>
  <c r="C12944" i="1"/>
  <c r="D12944" i="1"/>
  <c r="E12944" i="1"/>
  <c r="F12944" i="1"/>
  <c r="G12944" i="1"/>
  <c r="H12944" i="1"/>
  <c r="I12944" i="1"/>
  <c r="J12944" i="1"/>
  <c r="K12944" i="1"/>
  <c r="L12944" i="1"/>
  <c r="C12945" i="1"/>
  <c r="D12945" i="1"/>
  <c r="E12945" i="1"/>
  <c r="F12945" i="1"/>
  <c r="G12945" i="1"/>
  <c r="H12945" i="1"/>
  <c r="I12945" i="1"/>
  <c r="J12945" i="1"/>
  <c r="K12945" i="1"/>
  <c r="L12945" i="1"/>
  <c r="C12946" i="1"/>
  <c r="D12946" i="1"/>
  <c r="E12946" i="1"/>
  <c r="F12946" i="1"/>
  <c r="G12946" i="1"/>
  <c r="H12946" i="1"/>
  <c r="I12946" i="1"/>
  <c r="J12946" i="1"/>
  <c r="K12946" i="1"/>
  <c r="L12946" i="1"/>
  <c r="C12947" i="1"/>
  <c r="D12947" i="1"/>
  <c r="E12947" i="1"/>
  <c r="F12947" i="1"/>
  <c r="G12947" i="1"/>
  <c r="H12947" i="1"/>
  <c r="I12947" i="1"/>
  <c r="J12947" i="1"/>
  <c r="K12947" i="1"/>
  <c r="L12947" i="1"/>
  <c r="C12948" i="1"/>
  <c r="D12948" i="1"/>
  <c r="E12948" i="1"/>
  <c r="F12948" i="1"/>
  <c r="G12948" i="1"/>
  <c r="H12948" i="1"/>
  <c r="I12948" i="1"/>
  <c r="J12948" i="1"/>
  <c r="K12948" i="1"/>
  <c r="L12948" i="1"/>
  <c r="C12949" i="1"/>
  <c r="D12949" i="1"/>
  <c r="E12949" i="1"/>
  <c r="F12949" i="1"/>
  <c r="G12949" i="1"/>
  <c r="H12949" i="1"/>
  <c r="I12949" i="1"/>
  <c r="J12949" i="1"/>
  <c r="K12949" i="1"/>
  <c r="L12949" i="1"/>
  <c r="C12950" i="1"/>
  <c r="D12950" i="1"/>
  <c r="E12950" i="1"/>
  <c r="F12950" i="1"/>
  <c r="G12950" i="1"/>
  <c r="H12950" i="1"/>
  <c r="I12950" i="1"/>
  <c r="J12950" i="1"/>
  <c r="K12950" i="1"/>
  <c r="L12950" i="1"/>
  <c r="C12951" i="1"/>
  <c r="D12951" i="1"/>
  <c r="E12951" i="1"/>
  <c r="F12951" i="1"/>
  <c r="G12951" i="1"/>
  <c r="H12951" i="1"/>
  <c r="I12951" i="1"/>
  <c r="J12951" i="1"/>
  <c r="K12951" i="1"/>
  <c r="L12951" i="1"/>
  <c r="C12952" i="1"/>
  <c r="D12952" i="1"/>
  <c r="E12952" i="1"/>
  <c r="F12952" i="1"/>
  <c r="G12952" i="1"/>
  <c r="H12952" i="1"/>
  <c r="I12952" i="1"/>
  <c r="J12952" i="1"/>
  <c r="K12952" i="1"/>
  <c r="L12952" i="1"/>
  <c r="C12953" i="1"/>
  <c r="D12953" i="1"/>
  <c r="E12953" i="1"/>
  <c r="F12953" i="1"/>
  <c r="G12953" i="1"/>
  <c r="H12953" i="1"/>
  <c r="I12953" i="1"/>
  <c r="J12953" i="1"/>
  <c r="K12953" i="1"/>
  <c r="L12953" i="1"/>
  <c r="C12954" i="1"/>
  <c r="D12954" i="1"/>
  <c r="E12954" i="1"/>
  <c r="F12954" i="1"/>
  <c r="G12954" i="1"/>
  <c r="H12954" i="1"/>
  <c r="I12954" i="1"/>
  <c r="J12954" i="1"/>
  <c r="K12954" i="1"/>
  <c r="L12954" i="1"/>
  <c r="C12955" i="1"/>
  <c r="D12955" i="1"/>
  <c r="E12955" i="1"/>
  <c r="F12955" i="1"/>
  <c r="G12955" i="1"/>
  <c r="H12955" i="1"/>
  <c r="I12955" i="1"/>
  <c r="J12955" i="1"/>
  <c r="K12955" i="1"/>
  <c r="L12955" i="1"/>
  <c r="C12956" i="1"/>
  <c r="D12956" i="1"/>
  <c r="E12956" i="1"/>
  <c r="F12956" i="1"/>
  <c r="G12956" i="1"/>
  <c r="H12956" i="1"/>
  <c r="I12956" i="1"/>
  <c r="J12956" i="1"/>
  <c r="K12956" i="1"/>
  <c r="L12956" i="1"/>
  <c r="C12957" i="1"/>
  <c r="D12957" i="1"/>
  <c r="E12957" i="1"/>
  <c r="F12957" i="1"/>
  <c r="G12957" i="1"/>
  <c r="H12957" i="1"/>
  <c r="I12957" i="1"/>
  <c r="J12957" i="1"/>
  <c r="K12957" i="1"/>
  <c r="L12957" i="1"/>
  <c r="C12958" i="1"/>
  <c r="D12958" i="1"/>
  <c r="E12958" i="1"/>
  <c r="F12958" i="1"/>
  <c r="G12958" i="1"/>
  <c r="H12958" i="1"/>
  <c r="I12958" i="1"/>
  <c r="J12958" i="1"/>
  <c r="K12958" i="1"/>
  <c r="L12958" i="1"/>
  <c r="C12959" i="1"/>
  <c r="D12959" i="1"/>
  <c r="E12959" i="1"/>
  <c r="F12959" i="1"/>
  <c r="G12959" i="1"/>
  <c r="H12959" i="1"/>
  <c r="I12959" i="1"/>
  <c r="J12959" i="1"/>
  <c r="K12959" i="1"/>
  <c r="L12959" i="1"/>
  <c r="C12960" i="1"/>
  <c r="D12960" i="1"/>
  <c r="E12960" i="1"/>
  <c r="F12960" i="1"/>
  <c r="G12960" i="1"/>
  <c r="H12960" i="1"/>
  <c r="I12960" i="1"/>
  <c r="J12960" i="1"/>
  <c r="K12960" i="1"/>
  <c r="L12960" i="1"/>
  <c r="C12961" i="1"/>
  <c r="D12961" i="1"/>
  <c r="E12961" i="1"/>
  <c r="F12961" i="1"/>
  <c r="G12961" i="1"/>
  <c r="H12961" i="1"/>
  <c r="I12961" i="1"/>
  <c r="J12961" i="1"/>
  <c r="K12961" i="1"/>
  <c r="L12961" i="1"/>
  <c r="C12962" i="1"/>
  <c r="D12962" i="1"/>
  <c r="E12962" i="1"/>
  <c r="F12962" i="1"/>
  <c r="G12962" i="1"/>
  <c r="H12962" i="1"/>
  <c r="I12962" i="1"/>
  <c r="J12962" i="1"/>
  <c r="K12962" i="1"/>
  <c r="L12962" i="1"/>
  <c r="C12963" i="1"/>
  <c r="D12963" i="1"/>
  <c r="E12963" i="1"/>
  <c r="F12963" i="1"/>
  <c r="G12963" i="1"/>
  <c r="H12963" i="1"/>
  <c r="I12963" i="1"/>
  <c r="J12963" i="1"/>
  <c r="K12963" i="1"/>
  <c r="L12963" i="1"/>
  <c r="C12964" i="1"/>
  <c r="D12964" i="1"/>
  <c r="E12964" i="1"/>
  <c r="F12964" i="1"/>
  <c r="G12964" i="1"/>
  <c r="H12964" i="1"/>
  <c r="I12964" i="1"/>
  <c r="J12964" i="1"/>
  <c r="K12964" i="1"/>
  <c r="L12964" i="1"/>
  <c r="C12965" i="1"/>
  <c r="D12965" i="1"/>
  <c r="E12965" i="1"/>
  <c r="F12965" i="1"/>
  <c r="G12965" i="1"/>
  <c r="H12965" i="1"/>
  <c r="I12965" i="1"/>
  <c r="J12965" i="1"/>
  <c r="K12965" i="1"/>
  <c r="L12965" i="1"/>
  <c r="C12966" i="1"/>
  <c r="D12966" i="1"/>
  <c r="E12966" i="1"/>
  <c r="F12966" i="1"/>
  <c r="G12966" i="1"/>
  <c r="H12966" i="1"/>
  <c r="I12966" i="1"/>
  <c r="J12966" i="1"/>
  <c r="K12966" i="1"/>
  <c r="L12966" i="1"/>
  <c r="C12967" i="1"/>
  <c r="D12967" i="1"/>
  <c r="E12967" i="1"/>
  <c r="F12967" i="1"/>
  <c r="G12967" i="1"/>
  <c r="H12967" i="1"/>
  <c r="I12967" i="1"/>
  <c r="J12967" i="1"/>
  <c r="K12967" i="1"/>
  <c r="L12967" i="1"/>
  <c r="C12968" i="1"/>
  <c r="D12968" i="1"/>
  <c r="E12968" i="1"/>
  <c r="F12968" i="1"/>
  <c r="G12968" i="1"/>
  <c r="H12968" i="1"/>
  <c r="I12968" i="1"/>
  <c r="J12968" i="1"/>
  <c r="K12968" i="1"/>
  <c r="L12968" i="1"/>
  <c r="C12969" i="1"/>
  <c r="D12969" i="1"/>
  <c r="E12969" i="1"/>
  <c r="F12969" i="1"/>
  <c r="G12969" i="1"/>
  <c r="H12969" i="1"/>
  <c r="I12969" i="1"/>
  <c r="J12969" i="1"/>
  <c r="K12969" i="1"/>
  <c r="L12969" i="1"/>
  <c r="C12970" i="1"/>
  <c r="D12970" i="1"/>
  <c r="E12970" i="1"/>
  <c r="F12970" i="1"/>
  <c r="G12970" i="1"/>
  <c r="H12970" i="1"/>
  <c r="I12970" i="1"/>
  <c r="J12970" i="1"/>
  <c r="K12970" i="1"/>
  <c r="L12970" i="1"/>
  <c r="C12971" i="1"/>
  <c r="D12971" i="1"/>
  <c r="E12971" i="1"/>
  <c r="F12971" i="1"/>
  <c r="G12971" i="1"/>
  <c r="H12971" i="1"/>
  <c r="I12971" i="1"/>
  <c r="J12971" i="1"/>
  <c r="K12971" i="1"/>
  <c r="L12971" i="1"/>
  <c r="C12972" i="1"/>
  <c r="D12972" i="1"/>
  <c r="E12972" i="1"/>
  <c r="F12972" i="1"/>
  <c r="G12972" i="1"/>
  <c r="H12972" i="1"/>
  <c r="I12972" i="1"/>
  <c r="J12972" i="1"/>
  <c r="K12972" i="1"/>
  <c r="L12972" i="1"/>
  <c r="C12973" i="1"/>
  <c r="D12973" i="1"/>
  <c r="E12973" i="1"/>
  <c r="F12973" i="1"/>
  <c r="G12973" i="1"/>
  <c r="H12973" i="1"/>
  <c r="I12973" i="1"/>
  <c r="J12973" i="1"/>
  <c r="K12973" i="1"/>
  <c r="L12973" i="1"/>
  <c r="C12974" i="1"/>
  <c r="D12974" i="1"/>
  <c r="E12974" i="1"/>
  <c r="F12974" i="1"/>
  <c r="G12974" i="1"/>
  <c r="H12974" i="1"/>
  <c r="I12974" i="1"/>
  <c r="J12974" i="1"/>
  <c r="K12974" i="1"/>
  <c r="L12974" i="1"/>
  <c r="C12975" i="1"/>
  <c r="D12975" i="1"/>
  <c r="E12975" i="1"/>
  <c r="F12975" i="1"/>
  <c r="G12975" i="1"/>
  <c r="H12975" i="1"/>
  <c r="I12975" i="1"/>
  <c r="J12975" i="1"/>
  <c r="K12975" i="1"/>
  <c r="L12975" i="1"/>
  <c r="C12976" i="1"/>
  <c r="D12976" i="1"/>
  <c r="E12976" i="1"/>
  <c r="F12976" i="1"/>
  <c r="G12976" i="1"/>
  <c r="H12976" i="1"/>
  <c r="I12976" i="1"/>
  <c r="J12976" i="1"/>
  <c r="K12976" i="1"/>
  <c r="L12976" i="1"/>
  <c r="C12977" i="1"/>
  <c r="D12977" i="1"/>
  <c r="E12977" i="1"/>
  <c r="F12977" i="1"/>
  <c r="G12977" i="1"/>
  <c r="H12977" i="1"/>
  <c r="I12977" i="1"/>
  <c r="J12977" i="1"/>
  <c r="K12977" i="1"/>
  <c r="L12977" i="1"/>
  <c r="C12978" i="1"/>
  <c r="D12978" i="1"/>
  <c r="E12978" i="1"/>
  <c r="F12978" i="1"/>
  <c r="G12978" i="1"/>
  <c r="H12978" i="1"/>
  <c r="I12978" i="1"/>
  <c r="J12978" i="1"/>
  <c r="K12978" i="1"/>
  <c r="L12978" i="1"/>
  <c r="C12979" i="1"/>
  <c r="D12979" i="1"/>
  <c r="E12979" i="1"/>
  <c r="F12979" i="1"/>
  <c r="G12979" i="1"/>
  <c r="H12979" i="1"/>
  <c r="I12979" i="1"/>
  <c r="J12979" i="1"/>
  <c r="K12979" i="1"/>
  <c r="L12979" i="1"/>
  <c r="C12980" i="1"/>
  <c r="D12980" i="1"/>
  <c r="E12980" i="1"/>
  <c r="F12980" i="1"/>
  <c r="G12980" i="1"/>
  <c r="H12980" i="1"/>
  <c r="I12980" i="1"/>
  <c r="J12980" i="1"/>
  <c r="K12980" i="1"/>
  <c r="L12980" i="1"/>
  <c r="C12981" i="1"/>
  <c r="D12981" i="1"/>
  <c r="E12981" i="1"/>
  <c r="F12981" i="1"/>
  <c r="G12981" i="1"/>
  <c r="H12981" i="1"/>
  <c r="I12981" i="1"/>
  <c r="J12981" i="1"/>
  <c r="K12981" i="1"/>
  <c r="L12981" i="1"/>
  <c r="C12982" i="1"/>
  <c r="D12982" i="1"/>
  <c r="E12982" i="1"/>
  <c r="F12982" i="1"/>
  <c r="G12982" i="1"/>
  <c r="H12982" i="1"/>
  <c r="I12982" i="1"/>
  <c r="J12982" i="1"/>
  <c r="K12982" i="1"/>
  <c r="L12982" i="1"/>
  <c r="C12983" i="1"/>
  <c r="D12983" i="1"/>
  <c r="E12983" i="1"/>
  <c r="F12983" i="1"/>
  <c r="G12983" i="1"/>
  <c r="H12983" i="1"/>
  <c r="I12983" i="1"/>
  <c r="J12983" i="1"/>
  <c r="K12983" i="1"/>
  <c r="L12983" i="1"/>
  <c r="C12984" i="1"/>
  <c r="D12984" i="1"/>
  <c r="E12984" i="1"/>
  <c r="F12984" i="1"/>
  <c r="G12984" i="1"/>
  <c r="H12984" i="1"/>
  <c r="I12984" i="1"/>
  <c r="J12984" i="1"/>
  <c r="K12984" i="1"/>
  <c r="L12984" i="1"/>
  <c r="C12985" i="1"/>
  <c r="D12985" i="1"/>
  <c r="E12985" i="1"/>
  <c r="F12985" i="1"/>
  <c r="G12985" i="1"/>
  <c r="H12985" i="1"/>
  <c r="I12985" i="1"/>
  <c r="J12985" i="1"/>
  <c r="K12985" i="1"/>
  <c r="L12985" i="1"/>
  <c r="C12986" i="1"/>
  <c r="D12986" i="1"/>
  <c r="E12986" i="1"/>
  <c r="F12986" i="1"/>
  <c r="G12986" i="1"/>
  <c r="H12986" i="1"/>
  <c r="I12986" i="1"/>
  <c r="J12986" i="1"/>
  <c r="K12986" i="1"/>
  <c r="L12986" i="1"/>
  <c r="C12987" i="1"/>
  <c r="D12987" i="1"/>
  <c r="E12987" i="1"/>
  <c r="F12987" i="1"/>
  <c r="G12987" i="1"/>
  <c r="H12987" i="1"/>
  <c r="I12987" i="1"/>
  <c r="J12987" i="1"/>
  <c r="K12987" i="1"/>
  <c r="L12987" i="1"/>
  <c r="C12988" i="1"/>
  <c r="D12988" i="1"/>
  <c r="E12988" i="1"/>
  <c r="F12988" i="1"/>
  <c r="G12988" i="1"/>
  <c r="H12988" i="1"/>
  <c r="I12988" i="1"/>
  <c r="J12988" i="1"/>
  <c r="K12988" i="1"/>
  <c r="L12988" i="1"/>
  <c r="C12989" i="1"/>
  <c r="D12989" i="1"/>
  <c r="E12989" i="1"/>
  <c r="F12989" i="1"/>
  <c r="G12989" i="1"/>
  <c r="H12989" i="1"/>
  <c r="I12989" i="1"/>
  <c r="J12989" i="1"/>
  <c r="K12989" i="1"/>
  <c r="L12989" i="1"/>
  <c r="C12990" i="1"/>
  <c r="D12990" i="1"/>
  <c r="E12990" i="1"/>
  <c r="F12990" i="1"/>
  <c r="G12990" i="1"/>
  <c r="H12990" i="1"/>
  <c r="I12990" i="1"/>
  <c r="J12990" i="1"/>
  <c r="K12990" i="1"/>
  <c r="L12990" i="1"/>
  <c r="C12991" i="1"/>
  <c r="D12991" i="1"/>
  <c r="E12991" i="1"/>
  <c r="F12991" i="1"/>
  <c r="G12991" i="1"/>
  <c r="H12991" i="1"/>
  <c r="I12991" i="1"/>
  <c r="J12991" i="1"/>
  <c r="K12991" i="1"/>
  <c r="L12991" i="1"/>
  <c r="C12992" i="1"/>
  <c r="D12992" i="1"/>
  <c r="E12992" i="1"/>
  <c r="F12992" i="1"/>
  <c r="G12992" i="1"/>
  <c r="H12992" i="1"/>
  <c r="I12992" i="1"/>
  <c r="J12992" i="1"/>
  <c r="K12992" i="1"/>
  <c r="L12992" i="1"/>
  <c r="C12993" i="1"/>
  <c r="D12993" i="1"/>
  <c r="E12993" i="1"/>
  <c r="F12993" i="1"/>
  <c r="G12993" i="1"/>
  <c r="H12993" i="1"/>
  <c r="I12993" i="1"/>
  <c r="J12993" i="1"/>
  <c r="K12993" i="1"/>
  <c r="L12993" i="1"/>
  <c r="C12994" i="1"/>
  <c r="D12994" i="1"/>
  <c r="E12994" i="1"/>
  <c r="F12994" i="1"/>
  <c r="G12994" i="1"/>
  <c r="H12994" i="1"/>
  <c r="I12994" i="1"/>
  <c r="J12994" i="1"/>
  <c r="K12994" i="1"/>
  <c r="L12994" i="1"/>
  <c r="C12995" i="1"/>
  <c r="D12995" i="1"/>
  <c r="E12995" i="1"/>
  <c r="F12995" i="1"/>
  <c r="G12995" i="1"/>
  <c r="H12995" i="1"/>
  <c r="I12995" i="1"/>
  <c r="J12995" i="1"/>
  <c r="K12995" i="1"/>
  <c r="L12995" i="1"/>
  <c r="C12996" i="1"/>
  <c r="D12996" i="1"/>
  <c r="E12996" i="1"/>
  <c r="F12996" i="1"/>
  <c r="G12996" i="1"/>
  <c r="H12996" i="1"/>
  <c r="I12996" i="1"/>
  <c r="J12996" i="1"/>
  <c r="K12996" i="1"/>
  <c r="L12996" i="1"/>
  <c r="C12997" i="1"/>
  <c r="D12997" i="1"/>
  <c r="E12997" i="1"/>
  <c r="F12997" i="1"/>
  <c r="G12997" i="1"/>
  <c r="H12997" i="1"/>
  <c r="I12997" i="1"/>
  <c r="J12997" i="1"/>
  <c r="K12997" i="1"/>
  <c r="L12997" i="1"/>
  <c r="C12998" i="1"/>
  <c r="D12998" i="1"/>
  <c r="E12998" i="1"/>
  <c r="F12998" i="1"/>
  <c r="G12998" i="1"/>
  <c r="H12998" i="1"/>
  <c r="I12998" i="1"/>
  <c r="J12998" i="1"/>
  <c r="K12998" i="1"/>
  <c r="L12998" i="1"/>
  <c r="C12999" i="1"/>
  <c r="D12999" i="1"/>
  <c r="E12999" i="1"/>
  <c r="F12999" i="1"/>
  <c r="G12999" i="1"/>
  <c r="H12999" i="1"/>
  <c r="I12999" i="1"/>
  <c r="J12999" i="1"/>
  <c r="K12999" i="1"/>
  <c r="L12999" i="1"/>
  <c r="C13000" i="1"/>
  <c r="D13000" i="1"/>
  <c r="E13000" i="1"/>
  <c r="F13000" i="1"/>
  <c r="G13000" i="1"/>
  <c r="H13000" i="1"/>
  <c r="I13000" i="1"/>
  <c r="J13000" i="1"/>
  <c r="K13000" i="1"/>
  <c r="L13000" i="1"/>
  <c r="C13001" i="1"/>
  <c r="D13001" i="1"/>
  <c r="E13001" i="1"/>
  <c r="F13001" i="1"/>
  <c r="G13001" i="1"/>
  <c r="H13001" i="1"/>
  <c r="I13001" i="1"/>
  <c r="J13001" i="1"/>
  <c r="K13001" i="1"/>
  <c r="L13001" i="1"/>
  <c r="C13002" i="1"/>
  <c r="D13002" i="1"/>
  <c r="E13002" i="1"/>
  <c r="F13002" i="1"/>
  <c r="G13002" i="1"/>
  <c r="H13002" i="1"/>
  <c r="I13002" i="1"/>
  <c r="J13002" i="1"/>
  <c r="K13002" i="1"/>
  <c r="L13002" i="1"/>
  <c r="C13003" i="1"/>
  <c r="D13003" i="1"/>
  <c r="E13003" i="1"/>
  <c r="F13003" i="1"/>
  <c r="G13003" i="1"/>
  <c r="H13003" i="1"/>
  <c r="I13003" i="1"/>
  <c r="J13003" i="1"/>
  <c r="K13003" i="1"/>
  <c r="L13003" i="1"/>
  <c r="C13004" i="1"/>
  <c r="D13004" i="1"/>
  <c r="E13004" i="1"/>
  <c r="F13004" i="1"/>
  <c r="G13004" i="1"/>
  <c r="H13004" i="1"/>
  <c r="I13004" i="1"/>
  <c r="J13004" i="1"/>
  <c r="K13004" i="1"/>
  <c r="L13004" i="1"/>
  <c r="C13005" i="1"/>
  <c r="D13005" i="1"/>
  <c r="E13005" i="1"/>
  <c r="F13005" i="1"/>
  <c r="G13005" i="1"/>
  <c r="H13005" i="1"/>
  <c r="I13005" i="1"/>
  <c r="J13005" i="1"/>
  <c r="K13005" i="1"/>
  <c r="L13005" i="1"/>
  <c r="C13006" i="1"/>
  <c r="D13006" i="1"/>
  <c r="E13006" i="1"/>
  <c r="F13006" i="1"/>
  <c r="G13006" i="1"/>
  <c r="H13006" i="1"/>
  <c r="I13006" i="1"/>
  <c r="J13006" i="1"/>
  <c r="K13006" i="1"/>
  <c r="L13006" i="1"/>
  <c r="C13007" i="1"/>
  <c r="D13007" i="1"/>
  <c r="E13007" i="1"/>
  <c r="F13007" i="1"/>
  <c r="G13007" i="1"/>
  <c r="H13007" i="1"/>
  <c r="I13007" i="1"/>
  <c r="J13007" i="1"/>
  <c r="K13007" i="1"/>
  <c r="L13007" i="1"/>
  <c r="C13008" i="1"/>
  <c r="D13008" i="1"/>
  <c r="E13008" i="1"/>
  <c r="F13008" i="1"/>
  <c r="G13008" i="1"/>
  <c r="H13008" i="1"/>
  <c r="I13008" i="1"/>
  <c r="J13008" i="1"/>
  <c r="K13008" i="1"/>
  <c r="L13008" i="1"/>
  <c r="C13009" i="1"/>
  <c r="D13009" i="1"/>
  <c r="E13009" i="1"/>
  <c r="F13009" i="1"/>
  <c r="G13009" i="1"/>
  <c r="H13009" i="1"/>
  <c r="I13009" i="1"/>
  <c r="J13009" i="1"/>
  <c r="K13009" i="1"/>
  <c r="L13009" i="1"/>
  <c r="C13010" i="1"/>
  <c r="D13010" i="1"/>
  <c r="E13010" i="1"/>
  <c r="F13010" i="1"/>
  <c r="G13010" i="1"/>
  <c r="H13010" i="1"/>
  <c r="I13010" i="1"/>
  <c r="J13010" i="1"/>
  <c r="K13010" i="1"/>
  <c r="L13010" i="1"/>
  <c r="C13011" i="1"/>
  <c r="D13011" i="1"/>
  <c r="E13011" i="1"/>
  <c r="F13011" i="1"/>
  <c r="G13011" i="1"/>
  <c r="H13011" i="1"/>
  <c r="I13011" i="1"/>
  <c r="J13011" i="1"/>
  <c r="K13011" i="1"/>
  <c r="L13011" i="1"/>
  <c r="C13012" i="1"/>
  <c r="D13012" i="1"/>
  <c r="E13012" i="1"/>
  <c r="F13012" i="1"/>
  <c r="G13012" i="1"/>
  <c r="H13012" i="1"/>
  <c r="I13012" i="1"/>
  <c r="J13012" i="1"/>
  <c r="K13012" i="1"/>
  <c r="L13012" i="1"/>
  <c r="C13013" i="1"/>
  <c r="D13013" i="1"/>
  <c r="E13013" i="1"/>
  <c r="F13013" i="1"/>
  <c r="G13013" i="1"/>
  <c r="H13013" i="1"/>
  <c r="I13013" i="1"/>
  <c r="J13013" i="1"/>
  <c r="K13013" i="1"/>
  <c r="L13013" i="1"/>
  <c r="C13014" i="1"/>
  <c r="D13014" i="1"/>
  <c r="E13014" i="1"/>
  <c r="F13014" i="1"/>
  <c r="G13014" i="1"/>
  <c r="H13014" i="1"/>
  <c r="I13014" i="1"/>
  <c r="J13014" i="1"/>
  <c r="K13014" i="1"/>
  <c r="L13014" i="1"/>
  <c r="C13015" i="1"/>
  <c r="D13015" i="1"/>
  <c r="E13015" i="1"/>
  <c r="F13015" i="1"/>
  <c r="G13015" i="1"/>
  <c r="H13015" i="1"/>
  <c r="I13015" i="1"/>
  <c r="J13015" i="1"/>
  <c r="K13015" i="1"/>
  <c r="L13015" i="1"/>
  <c r="C13016" i="1"/>
  <c r="D13016" i="1"/>
  <c r="E13016" i="1"/>
  <c r="F13016" i="1"/>
  <c r="G13016" i="1"/>
  <c r="H13016" i="1"/>
  <c r="I13016" i="1"/>
  <c r="J13016" i="1"/>
  <c r="K13016" i="1"/>
  <c r="L13016" i="1"/>
  <c r="C13017" i="1"/>
  <c r="D13017" i="1"/>
  <c r="E13017" i="1"/>
  <c r="F13017" i="1"/>
  <c r="G13017" i="1"/>
  <c r="H13017" i="1"/>
  <c r="I13017" i="1"/>
  <c r="J13017" i="1"/>
  <c r="K13017" i="1"/>
  <c r="L13017" i="1"/>
  <c r="C13018" i="1"/>
  <c r="D13018" i="1"/>
  <c r="E13018" i="1"/>
  <c r="F13018" i="1"/>
  <c r="G13018" i="1"/>
  <c r="H13018" i="1"/>
  <c r="I13018" i="1"/>
  <c r="J13018" i="1"/>
  <c r="K13018" i="1"/>
  <c r="L13018" i="1"/>
  <c r="C13019" i="1"/>
  <c r="D13019" i="1"/>
  <c r="E13019" i="1"/>
  <c r="F13019" i="1"/>
  <c r="G13019" i="1"/>
  <c r="H13019" i="1"/>
  <c r="I13019" i="1"/>
  <c r="J13019" i="1"/>
  <c r="K13019" i="1"/>
  <c r="L13019" i="1"/>
  <c r="C13020" i="1"/>
  <c r="D13020" i="1"/>
  <c r="E13020" i="1"/>
  <c r="F13020" i="1"/>
  <c r="G13020" i="1"/>
  <c r="H13020" i="1"/>
  <c r="I13020" i="1"/>
  <c r="J13020" i="1"/>
  <c r="K13020" i="1"/>
  <c r="L13020" i="1"/>
  <c r="C13021" i="1"/>
  <c r="D13021" i="1"/>
  <c r="E13021" i="1"/>
  <c r="F13021" i="1"/>
  <c r="G13021" i="1"/>
  <c r="H13021" i="1"/>
  <c r="I13021" i="1"/>
  <c r="J13021" i="1"/>
  <c r="K13021" i="1"/>
  <c r="L13021" i="1"/>
  <c r="C13022" i="1"/>
  <c r="D13022" i="1"/>
  <c r="E13022" i="1"/>
  <c r="F13022" i="1"/>
  <c r="G13022" i="1"/>
  <c r="H13022" i="1"/>
  <c r="I13022" i="1"/>
  <c r="J13022" i="1"/>
  <c r="K13022" i="1"/>
  <c r="L13022" i="1"/>
  <c r="C13023" i="1"/>
  <c r="D13023" i="1"/>
  <c r="E13023" i="1"/>
  <c r="F13023" i="1"/>
  <c r="G13023" i="1"/>
  <c r="H13023" i="1"/>
  <c r="I13023" i="1"/>
  <c r="J13023" i="1"/>
  <c r="K13023" i="1"/>
  <c r="L13023" i="1"/>
  <c r="C13024" i="1"/>
  <c r="D13024" i="1"/>
  <c r="E13024" i="1"/>
  <c r="F13024" i="1"/>
  <c r="G13024" i="1"/>
  <c r="H13024" i="1"/>
  <c r="I13024" i="1"/>
  <c r="J13024" i="1"/>
  <c r="K13024" i="1"/>
  <c r="L13024" i="1"/>
  <c r="C13025" i="1"/>
  <c r="D13025" i="1"/>
  <c r="E13025" i="1"/>
  <c r="F13025" i="1"/>
  <c r="G13025" i="1"/>
  <c r="H13025" i="1"/>
  <c r="I13025" i="1"/>
  <c r="J13025" i="1"/>
  <c r="K13025" i="1"/>
  <c r="L13025" i="1"/>
  <c r="C13026" i="1"/>
  <c r="D13026" i="1"/>
  <c r="E13026" i="1"/>
  <c r="F13026" i="1"/>
  <c r="G13026" i="1"/>
  <c r="H13026" i="1"/>
  <c r="I13026" i="1"/>
  <c r="J13026" i="1"/>
  <c r="K13026" i="1"/>
  <c r="L13026" i="1"/>
  <c r="C13027" i="1"/>
  <c r="D13027" i="1"/>
  <c r="E13027" i="1"/>
  <c r="F13027" i="1"/>
  <c r="G13027" i="1"/>
  <c r="H13027" i="1"/>
  <c r="I13027" i="1"/>
  <c r="J13027" i="1"/>
  <c r="K13027" i="1"/>
  <c r="L13027" i="1"/>
  <c r="C13028" i="1"/>
  <c r="D13028" i="1"/>
  <c r="E13028" i="1"/>
  <c r="F13028" i="1"/>
  <c r="G13028" i="1"/>
  <c r="H13028" i="1"/>
  <c r="I13028" i="1"/>
  <c r="J13028" i="1"/>
  <c r="K13028" i="1"/>
  <c r="L13028" i="1"/>
  <c r="C13029" i="1"/>
  <c r="D13029" i="1"/>
  <c r="E13029" i="1"/>
  <c r="F13029" i="1"/>
  <c r="G13029" i="1"/>
  <c r="H13029" i="1"/>
  <c r="I13029" i="1"/>
  <c r="J13029" i="1"/>
  <c r="K13029" i="1"/>
  <c r="L13029" i="1"/>
  <c r="C13030" i="1"/>
  <c r="D13030" i="1"/>
  <c r="E13030" i="1"/>
  <c r="F13030" i="1"/>
  <c r="G13030" i="1"/>
  <c r="H13030" i="1"/>
  <c r="I13030" i="1"/>
  <c r="J13030" i="1"/>
  <c r="K13030" i="1"/>
  <c r="L13030" i="1"/>
  <c r="C13031" i="1"/>
  <c r="D13031" i="1"/>
  <c r="E13031" i="1"/>
  <c r="F13031" i="1"/>
  <c r="G13031" i="1"/>
  <c r="H13031" i="1"/>
  <c r="I13031" i="1"/>
  <c r="J13031" i="1"/>
  <c r="K13031" i="1"/>
  <c r="L13031" i="1"/>
  <c r="C13032" i="1"/>
  <c r="D13032" i="1"/>
  <c r="E13032" i="1"/>
  <c r="F13032" i="1"/>
  <c r="G13032" i="1"/>
  <c r="H13032" i="1"/>
  <c r="I13032" i="1"/>
  <c r="J13032" i="1"/>
  <c r="K13032" i="1"/>
  <c r="L13032" i="1"/>
  <c r="C13033" i="1"/>
  <c r="D13033" i="1"/>
  <c r="E13033" i="1"/>
  <c r="F13033" i="1"/>
  <c r="G13033" i="1"/>
  <c r="H13033" i="1"/>
  <c r="I13033" i="1"/>
  <c r="J13033" i="1"/>
  <c r="K13033" i="1"/>
  <c r="L13033" i="1"/>
  <c r="C13034" i="1"/>
  <c r="D13034" i="1"/>
  <c r="E13034" i="1"/>
  <c r="F13034" i="1"/>
  <c r="G13034" i="1"/>
  <c r="H13034" i="1"/>
  <c r="I13034" i="1"/>
  <c r="J13034" i="1"/>
  <c r="K13034" i="1"/>
  <c r="L13034" i="1"/>
  <c r="C13035" i="1"/>
  <c r="D13035" i="1"/>
  <c r="E13035" i="1"/>
  <c r="F13035" i="1"/>
  <c r="G13035" i="1"/>
  <c r="H13035" i="1"/>
  <c r="I13035" i="1"/>
  <c r="J13035" i="1"/>
  <c r="K13035" i="1"/>
  <c r="L13035" i="1"/>
  <c r="C13036" i="1"/>
  <c r="D13036" i="1"/>
  <c r="E13036" i="1"/>
  <c r="F13036" i="1"/>
  <c r="G13036" i="1"/>
  <c r="H13036" i="1"/>
  <c r="I13036" i="1"/>
  <c r="J13036" i="1"/>
  <c r="K13036" i="1"/>
  <c r="L13036" i="1"/>
  <c r="C13037" i="1"/>
  <c r="D13037" i="1"/>
  <c r="E13037" i="1"/>
  <c r="F13037" i="1"/>
  <c r="G13037" i="1"/>
  <c r="H13037" i="1"/>
  <c r="I13037" i="1"/>
  <c r="J13037" i="1"/>
  <c r="K13037" i="1"/>
  <c r="L13037" i="1"/>
  <c r="C13038" i="1"/>
  <c r="D13038" i="1"/>
  <c r="E13038" i="1"/>
  <c r="F13038" i="1"/>
  <c r="G13038" i="1"/>
  <c r="H13038" i="1"/>
  <c r="I13038" i="1"/>
  <c r="J13038" i="1"/>
  <c r="K13038" i="1"/>
  <c r="L13038" i="1"/>
  <c r="C13039" i="1"/>
  <c r="D13039" i="1"/>
  <c r="E13039" i="1"/>
  <c r="F13039" i="1"/>
  <c r="G13039" i="1"/>
  <c r="H13039" i="1"/>
  <c r="I13039" i="1"/>
  <c r="J13039" i="1"/>
  <c r="K13039" i="1"/>
  <c r="L13039" i="1"/>
  <c r="C13040" i="1"/>
  <c r="D13040" i="1"/>
  <c r="E13040" i="1"/>
  <c r="F13040" i="1"/>
  <c r="G13040" i="1"/>
  <c r="H13040" i="1"/>
  <c r="I13040" i="1"/>
  <c r="J13040" i="1"/>
  <c r="K13040" i="1"/>
  <c r="L13040" i="1"/>
  <c r="C13041" i="1"/>
  <c r="D13041" i="1"/>
  <c r="E13041" i="1"/>
  <c r="F13041" i="1"/>
  <c r="G13041" i="1"/>
  <c r="H13041" i="1"/>
  <c r="I13041" i="1"/>
  <c r="J13041" i="1"/>
  <c r="K13041" i="1"/>
  <c r="L13041" i="1"/>
  <c r="C13042" i="1"/>
  <c r="D13042" i="1"/>
  <c r="E13042" i="1"/>
  <c r="F13042" i="1"/>
  <c r="G13042" i="1"/>
  <c r="H13042" i="1"/>
  <c r="I13042" i="1"/>
  <c r="J13042" i="1"/>
  <c r="K13042" i="1"/>
  <c r="L13042" i="1"/>
  <c r="C13043" i="1"/>
  <c r="D13043" i="1"/>
  <c r="E13043" i="1"/>
  <c r="F13043" i="1"/>
  <c r="G13043" i="1"/>
  <c r="H13043" i="1"/>
  <c r="I13043" i="1"/>
  <c r="J13043" i="1"/>
  <c r="K13043" i="1"/>
  <c r="L13043" i="1"/>
  <c r="C13044" i="1"/>
  <c r="D13044" i="1"/>
  <c r="E13044" i="1"/>
  <c r="F13044" i="1"/>
  <c r="G13044" i="1"/>
  <c r="H13044" i="1"/>
  <c r="I13044" i="1"/>
  <c r="J13044" i="1"/>
  <c r="K13044" i="1"/>
  <c r="L13044" i="1"/>
  <c r="C13045" i="1"/>
  <c r="D13045" i="1"/>
  <c r="E13045" i="1"/>
  <c r="F13045" i="1"/>
  <c r="G13045" i="1"/>
  <c r="H13045" i="1"/>
  <c r="I13045" i="1"/>
  <c r="J13045" i="1"/>
  <c r="K13045" i="1"/>
  <c r="L13045" i="1"/>
  <c r="C13046" i="1"/>
  <c r="D13046" i="1"/>
  <c r="E13046" i="1"/>
  <c r="F13046" i="1"/>
  <c r="G13046" i="1"/>
  <c r="H13046" i="1"/>
  <c r="I13046" i="1"/>
  <c r="J13046" i="1"/>
  <c r="K13046" i="1"/>
  <c r="L13046" i="1"/>
  <c r="C13047" i="1"/>
  <c r="D13047" i="1"/>
  <c r="E13047" i="1"/>
  <c r="F13047" i="1"/>
  <c r="G13047" i="1"/>
  <c r="H13047" i="1"/>
  <c r="I13047" i="1"/>
  <c r="J13047" i="1"/>
  <c r="K13047" i="1"/>
  <c r="L13047" i="1"/>
  <c r="C13048" i="1"/>
  <c r="D13048" i="1"/>
  <c r="E13048" i="1"/>
  <c r="F13048" i="1"/>
  <c r="G13048" i="1"/>
  <c r="H13048" i="1"/>
  <c r="I13048" i="1"/>
  <c r="J13048" i="1"/>
  <c r="K13048" i="1"/>
  <c r="L13048" i="1"/>
  <c r="C13049" i="1"/>
  <c r="D13049" i="1"/>
  <c r="E13049" i="1"/>
  <c r="F13049" i="1"/>
  <c r="G13049" i="1"/>
  <c r="H13049" i="1"/>
  <c r="I13049" i="1"/>
  <c r="J13049" i="1"/>
  <c r="K13049" i="1"/>
  <c r="L13049" i="1"/>
  <c r="C13050" i="1"/>
  <c r="D13050" i="1"/>
  <c r="E13050" i="1"/>
  <c r="F13050" i="1"/>
  <c r="G13050" i="1"/>
  <c r="H13050" i="1"/>
  <c r="I13050" i="1"/>
  <c r="J13050" i="1"/>
  <c r="K13050" i="1"/>
  <c r="L13050" i="1"/>
  <c r="C13051" i="1"/>
  <c r="D13051" i="1"/>
  <c r="E13051" i="1"/>
  <c r="F13051" i="1"/>
  <c r="G13051" i="1"/>
  <c r="H13051" i="1"/>
  <c r="I13051" i="1"/>
  <c r="J13051" i="1"/>
  <c r="K13051" i="1"/>
  <c r="L13051" i="1"/>
  <c r="C13052" i="1"/>
  <c r="D13052" i="1"/>
  <c r="E13052" i="1"/>
  <c r="F13052" i="1"/>
  <c r="G13052" i="1"/>
  <c r="H13052" i="1"/>
  <c r="I13052" i="1"/>
  <c r="J13052" i="1"/>
  <c r="K13052" i="1"/>
  <c r="L13052" i="1"/>
  <c r="C13053" i="1"/>
  <c r="D13053" i="1"/>
  <c r="E13053" i="1"/>
  <c r="F13053" i="1"/>
  <c r="G13053" i="1"/>
  <c r="H13053" i="1"/>
  <c r="I13053" i="1"/>
  <c r="J13053" i="1"/>
  <c r="K13053" i="1"/>
  <c r="L13053" i="1"/>
  <c r="C13054" i="1"/>
  <c r="D13054" i="1"/>
  <c r="E13054" i="1"/>
  <c r="F13054" i="1"/>
  <c r="G13054" i="1"/>
  <c r="H13054" i="1"/>
  <c r="I13054" i="1"/>
  <c r="J13054" i="1"/>
  <c r="K13054" i="1"/>
  <c r="L13054" i="1"/>
  <c r="C13055" i="1"/>
  <c r="D13055" i="1"/>
  <c r="E13055" i="1"/>
  <c r="F13055" i="1"/>
  <c r="G13055" i="1"/>
  <c r="H13055" i="1"/>
  <c r="I13055" i="1"/>
  <c r="J13055" i="1"/>
  <c r="K13055" i="1"/>
  <c r="L13055" i="1"/>
  <c r="C13056" i="1"/>
  <c r="D13056" i="1"/>
  <c r="E13056" i="1"/>
  <c r="F13056" i="1"/>
  <c r="G13056" i="1"/>
  <c r="H13056" i="1"/>
  <c r="I13056" i="1"/>
  <c r="J13056" i="1"/>
  <c r="K13056" i="1"/>
  <c r="L13056" i="1"/>
  <c r="C13057" i="1"/>
  <c r="D13057" i="1"/>
  <c r="E13057" i="1"/>
  <c r="F13057" i="1"/>
  <c r="G13057" i="1"/>
  <c r="H13057" i="1"/>
  <c r="I13057" i="1"/>
  <c r="J13057" i="1"/>
  <c r="K13057" i="1"/>
  <c r="L13057" i="1"/>
  <c r="C13058" i="1"/>
  <c r="D13058" i="1"/>
  <c r="E13058" i="1"/>
  <c r="F13058" i="1"/>
  <c r="G13058" i="1"/>
  <c r="H13058" i="1"/>
  <c r="I13058" i="1"/>
  <c r="J13058" i="1"/>
  <c r="K13058" i="1"/>
  <c r="L13058" i="1"/>
  <c r="C13059" i="1"/>
  <c r="D13059" i="1"/>
  <c r="E13059" i="1"/>
  <c r="F13059" i="1"/>
  <c r="G13059" i="1"/>
  <c r="H13059" i="1"/>
  <c r="I13059" i="1"/>
  <c r="J13059" i="1"/>
  <c r="K13059" i="1"/>
  <c r="L13059" i="1"/>
  <c r="C13060" i="1"/>
  <c r="D13060" i="1"/>
  <c r="E13060" i="1"/>
  <c r="F13060" i="1"/>
  <c r="G13060" i="1"/>
  <c r="H13060" i="1"/>
  <c r="I13060" i="1"/>
  <c r="J13060" i="1"/>
  <c r="K13060" i="1"/>
  <c r="L13060" i="1"/>
  <c r="C13061" i="1"/>
  <c r="D13061" i="1"/>
  <c r="E13061" i="1"/>
  <c r="F13061" i="1"/>
  <c r="G13061" i="1"/>
  <c r="H13061" i="1"/>
  <c r="I13061" i="1"/>
  <c r="J13061" i="1"/>
  <c r="K13061" i="1"/>
  <c r="L13061" i="1"/>
  <c r="C13062" i="1"/>
  <c r="D13062" i="1"/>
  <c r="E13062" i="1"/>
  <c r="F13062" i="1"/>
  <c r="G13062" i="1"/>
  <c r="H13062" i="1"/>
  <c r="I13062" i="1"/>
  <c r="J13062" i="1"/>
  <c r="K13062" i="1"/>
  <c r="L13062" i="1"/>
  <c r="C13063" i="1"/>
  <c r="D13063" i="1"/>
  <c r="E13063" i="1"/>
  <c r="F13063" i="1"/>
  <c r="G13063" i="1"/>
  <c r="H13063" i="1"/>
  <c r="I13063" i="1"/>
  <c r="J13063" i="1"/>
  <c r="K13063" i="1"/>
  <c r="L13063" i="1"/>
  <c r="C13064" i="1"/>
  <c r="D13064" i="1"/>
  <c r="E13064" i="1"/>
  <c r="F13064" i="1"/>
  <c r="G13064" i="1"/>
  <c r="H13064" i="1"/>
  <c r="I13064" i="1"/>
  <c r="J13064" i="1"/>
  <c r="K13064" i="1"/>
  <c r="L13064" i="1"/>
  <c r="C13065" i="1"/>
  <c r="D13065" i="1"/>
  <c r="E13065" i="1"/>
  <c r="F13065" i="1"/>
  <c r="G13065" i="1"/>
  <c r="H13065" i="1"/>
  <c r="I13065" i="1"/>
  <c r="J13065" i="1"/>
  <c r="K13065" i="1"/>
  <c r="L13065" i="1"/>
  <c r="C13066" i="1"/>
  <c r="D13066" i="1"/>
  <c r="E13066" i="1"/>
  <c r="F13066" i="1"/>
  <c r="G13066" i="1"/>
  <c r="H13066" i="1"/>
  <c r="I13066" i="1"/>
  <c r="J13066" i="1"/>
  <c r="K13066" i="1"/>
  <c r="L13066" i="1"/>
  <c r="C13067" i="1"/>
  <c r="D13067" i="1"/>
  <c r="E13067" i="1"/>
  <c r="F13067" i="1"/>
  <c r="G13067" i="1"/>
  <c r="H13067" i="1"/>
  <c r="I13067" i="1"/>
  <c r="J13067" i="1"/>
  <c r="K13067" i="1"/>
  <c r="L13067" i="1"/>
  <c r="C13068" i="1"/>
  <c r="D13068" i="1"/>
  <c r="E13068" i="1"/>
  <c r="F13068" i="1"/>
  <c r="G13068" i="1"/>
  <c r="H13068" i="1"/>
  <c r="I13068" i="1"/>
  <c r="J13068" i="1"/>
  <c r="K13068" i="1"/>
  <c r="L13068" i="1"/>
  <c r="C13069" i="1"/>
  <c r="D13069" i="1"/>
  <c r="E13069" i="1"/>
  <c r="F13069" i="1"/>
  <c r="G13069" i="1"/>
  <c r="H13069" i="1"/>
  <c r="I13069" i="1"/>
  <c r="J13069" i="1"/>
  <c r="K13069" i="1"/>
  <c r="L13069" i="1"/>
  <c r="C13070" i="1"/>
  <c r="D13070" i="1"/>
  <c r="E13070" i="1"/>
  <c r="F13070" i="1"/>
  <c r="G13070" i="1"/>
  <c r="H13070" i="1"/>
  <c r="I13070" i="1"/>
  <c r="J13070" i="1"/>
  <c r="K13070" i="1"/>
  <c r="L13070" i="1"/>
  <c r="C13071" i="1"/>
  <c r="D13071" i="1"/>
  <c r="E13071" i="1"/>
  <c r="F13071" i="1"/>
  <c r="G13071" i="1"/>
  <c r="H13071" i="1"/>
  <c r="I13071" i="1"/>
  <c r="J13071" i="1"/>
  <c r="K13071" i="1"/>
  <c r="L13071" i="1"/>
  <c r="C13072" i="1"/>
  <c r="D13072" i="1"/>
  <c r="E13072" i="1"/>
  <c r="F13072" i="1"/>
  <c r="G13072" i="1"/>
  <c r="H13072" i="1"/>
  <c r="I13072" i="1"/>
  <c r="J13072" i="1"/>
  <c r="K13072" i="1"/>
  <c r="L13072" i="1"/>
  <c r="C13073" i="1"/>
  <c r="D13073" i="1"/>
  <c r="E13073" i="1"/>
  <c r="F13073" i="1"/>
  <c r="G13073" i="1"/>
  <c r="H13073" i="1"/>
  <c r="I13073" i="1"/>
  <c r="J13073" i="1"/>
  <c r="K13073" i="1"/>
  <c r="L13073" i="1"/>
  <c r="C13074" i="1"/>
  <c r="D13074" i="1"/>
  <c r="E13074" i="1"/>
  <c r="F13074" i="1"/>
  <c r="G13074" i="1"/>
  <c r="H13074" i="1"/>
  <c r="I13074" i="1"/>
  <c r="J13074" i="1"/>
  <c r="K13074" i="1"/>
  <c r="L13074" i="1"/>
  <c r="C13075" i="1"/>
  <c r="D13075" i="1"/>
  <c r="E13075" i="1"/>
  <c r="F13075" i="1"/>
  <c r="G13075" i="1"/>
  <c r="H13075" i="1"/>
  <c r="I13075" i="1"/>
  <c r="J13075" i="1"/>
  <c r="K13075" i="1"/>
  <c r="L13075" i="1"/>
  <c r="C13076" i="1"/>
  <c r="D13076" i="1"/>
  <c r="E13076" i="1"/>
  <c r="F13076" i="1"/>
  <c r="G13076" i="1"/>
  <c r="H13076" i="1"/>
  <c r="I13076" i="1"/>
  <c r="J13076" i="1"/>
  <c r="K13076" i="1"/>
  <c r="L13076" i="1"/>
  <c r="C13077" i="1"/>
  <c r="D13077" i="1"/>
  <c r="E13077" i="1"/>
  <c r="F13077" i="1"/>
  <c r="G13077" i="1"/>
  <c r="H13077" i="1"/>
  <c r="I13077" i="1"/>
  <c r="J13077" i="1"/>
  <c r="K13077" i="1"/>
  <c r="L13077" i="1"/>
  <c r="C13078" i="1"/>
  <c r="D13078" i="1"/>
  <c r="E13078" i="1"/>
  <c r="F13078" i="1"/>
  <c r="G13078" i="1"/>
  <c r="H13078" i="1"/>
  <c r="I13078" i="1"/>
  <c r="J13078" i="1"/>
  <c r="K13078" i="1"/>
  <c r="L13078" i="1"/>
  <c r="C13079" i="1"/>
  <c r="D13079" i="1"/>
  <c r="E13079" i="1"/>
  <c r="F13079" i="1"/>
  <c r="G13079" i="1"/>
  <c r="H13079" i="1"/>
  <c r="I13079" i="1"/>
  <c r="J13079" i="1"/>
  <c r="K13079" i="1"/>
  <c r="L13079" i="1"/>
  <c r="C13080" i="1"/>
  <c r="D13080" i="1"/>
  <c r="E13080" i="1"/>
  <c r="F13080" i="1"/>
  <c r="G13080" i="1"/>
  <c r="H13080" i="1"/>
  <c r="I13080" i="1"/>
  <c r="J13080" i="1"/>
  <c r="K13080" i="1"/>
  <c r="L13080" i="1"/>
  <c r="C13081" i="1"/>
  <c r="D13081" i="1"/>
  <c r="E13081" i="1"/>
  <c r="F13081" i="1"/>
  <c r="G13081" i="1"/>
  <c r="H13081" i="1"/>
  <c r="I13081" i="1"/>
  <c r="J13081" i="1"/>
  <c r="K13081" i="1"/>
  <c r="L13081" i="1"/>
  <c r="C13082" i="1"/>
  <c r="D13082" i="1"/>
  <c r="E13082" i="1"/>
  <c r="F13082" i="1"/>
  <c r="G13082" i="1"/>
  <c r="H13082" i="1"/>
  <c r="I13082" i="1"/>
  <c r="J13082" i="1"/>
  <c r="K13082" i="1"/>
  <c r="L13082" i="1"/>
  <c r="C13083" i="1"/>
  <c r="D13083" i="1"/>
  <c r="E13083" i="1"/>
  <c r="F13083" i="1"/>
  <c r="G13083" i="1"/>
  <c r="H13083" i="1"/>
  <c r="I13083" i="1"/>
  <c r="J13083" i="1"/>
  <c r="K13083" i="1"/>
  <c r="L13083" i="1"/>
  <c r="C13084" i="1"/>
  <c r="D13084" i="1"/>
  <c r="E13084" i="1"/>
  <c r="F13084" i="1"/>
  <c r="G13084" i="1"/>
  <c r="H13084" i="1"/>
  <c r="I13084" i="1"/>
  <c r="J13084" i="1"/>
  <c r="K13084" i="1"/>
  <c r="L13084" i="1"/>
  <c r="C13085" i="1"/>
  <c r="D13085" i="1"/>
  <c r="E13085" i="1"/>
  <c r="F13085" i="1"/>
  <c r="G13085" i="1"/>
  <c r="H13085" i="1"/>
  <c r="I13085" i="1"/>
  <c r="J13085" i="1"/>
  <c r="K13085" i="1"/>
  <c r="L13085" i="1"/>
  <c r="C13086" i="1"/>
  <c r="D13086" i="1"/>
  <c r="E13086" i="1"/>
  <c r="F13086" i="1"/>
  <c r="G13086" i="1"/>
  <c r="H13086" i="1"/>
  <c r="I13086" i="1"/>
  <c r="J13086" i="1"/>
  <c r="K13086" i="1"/>
  <c r="L13086" i="1"/>
  <c r="C13087" i="1"/>
  <c r="D13087" i="1"/>
  <c r="E13087" i="1"/>
  <c r="F13087" i="1"/>
  <c r="G13087" i="1"/>
  <c r="H13087" i="1"/>
  <c r="I13087" i="1"/>
  <c r="J13087" i="1"/>
  <c r="K13087" i="1"/>
  <c r="L13087" i="1"/>
  <c r="C13088" i="1"/>
  <c r="D13088" i="1"/>
  <c r="E13088" i="1"/>
  <c r="F13088" i="1"/>
  <c r="G13088" i="1"/>
  <c r="H13088" i="1"/>
  <c r="I13088" i="1"/>
  <c r="J13088" i="1"/>
  <c r="K13088" i="1"/>
  <c r="L13088" i="1"/>
  <c r="C13089" i="1"/>
  <c r="D13089" i="1"/>
  <c r="E13089" i="1"/>
  <c r="F13089" i="1"/>
  <c r="G13089" i="1"/>
  <c r="H13089" i="1"/>
  <c r="I13089" i="1"/>
  <c r="J13089" i="1"/>
  <c r="K13089" i="1"/>
  <c r="L13089" i="1"/>
  <c r="C13090" i="1"/>
  <c r="D13090" i="1"/>
  <c r="E13090" i="1"/>
  <c r="F13090" i="1"/>
  <c r="G13090" i="1"/>
  <c r="H13090" i="1"/>
  <c r="I13090" i="1"/>
  <c r="J13090" i="1"/>
  <c r="K13090" i="1"/>
  <c r="L13090" i="1"/>
  <c r="C13091" i="1"/>
  <c r="D13091" i="1"/>
  <c r="E13091" i="1"/>
  <c r="F13091" i="1"/>
  <c r="G13091" i="1"/>
  <c r="H13091" i="1"/>
  <c r="I13091" i="1"/>
  <c r="J13091" i="1"/>
  <c r="K13091" i="1"/>
  <c r="L13091" i="1"/>
  <c r="C13092" i="1"/>
  <c r="D13092" i="1"/>
  <c r="E13092" i="1"/>
  <c r="F13092" i="1"/>
  <c r="G13092" i="1"/>
  <c r="H13092" i="1"/>
  <c r="I13092" i="1"/>
  <c r="J13092" i="1"/>
  <c r="K13092" i="1"/>
  <c r="L13092" i="1"/>
  <c r="C13093" i="1"/>
  <c r="D13093" i="1"/>
  <c r="E13093" i="1"/>
  <c r="F13093" i="1"/>
  <c r="G13093" i="1"/>
  <c r="H13093" i="1"/>
  <c r="I13093" i="1"/>
  <c r="J13093" i="1"/>
  <c r="K13093" i="1"/>
  <c r="L13093" i="1"/>
  <c r="C13094" i="1"/>
  <c r="D13094" i="1"/>
  <c r="E13094" i="1"/>
  <c r="F13094" i="1"/>
  <c r="G13094" i="1"/>
  <c r="H13094" i="1"/>
  <c r="I13094" i="1"/>
  <c r="J13094" i="1"/>
  <c r="K13094" i="1"/>
  <c r="L13094" i="1"/>
  <c r="C13095" i="1"/>
  <c r="D13095" i="1"/>
  <c r="E13095" i="1"/>
  <c r="F13095" i="1"/>
  <c r="G13095" i="1"/>
  <c r="H13095" i="1"/>
  <c r="I13095" i="1"/>
  <c r="J13095" i="1"/>
  <c r="K13095" i="1"/>
  <c r="L13095" i="1"/>
  <c r="C13096" i="1"/>
  <c r="D13096" i="1"/>
  <c r="E13096" i="1"/>
  <c r="F13096" i="1"/>
  <c r="G13096" i="1"/>
  <c r="H13096" i="1"/>
  <c r="I13096" i="1"/>
  <c r="J13096" i="1"/>
  <c r="K13096" i="1"/>
  <c r="L13096" i="1"/>
  <c r="C13097" i="1"/>
  <c r="D13097" i="1"/>
  <c r="E13097" i="1"/>
  <c r="F13097" i="1"/>
  <c r="G13097" i="1"/>
  <c r="H13097" i="1"/>
  <c r="I13097" i="1"/>
  <c r="J13097" i="1"/>
  <c r="K13097" i="1"/>
  <c r="L13097" i="1"/>
  <c r="C13098" i="1"/>
  <c r="D13098" i="1"/>
  <c r="E13098" i="1"/>
  <c r="F13098" i="1"/>
  <c r="G13098" i="1"/>
  <c r="H13098" i="1"/>
  <c r="I13098" i="1"/>
  <c r="J13098" i="1"/>
  <c r="K13098" i="1"/>
  <c r="L13098" i="1"/>
  <c r="C13099" i="1"/>
  <c r="D13099" i="1"/>
  <c r="E13099" i="1"/>
  <c r="F13099" i="1"/>
  <c r="G13099" i="1"/>
  <c r="H13099" i="1"/>
  <c r="I13099" i="1"/>
  <c r="J13099" i="1"/>
  <c r="K13099" i="1"/>
  <c r="L13099" i="1"/>
  <c r="C13100" i="1"/>
  <c r="D13100" i="1"/>
  <c r="E13100" i="1"/>
  <c r="F13100" i="1"/>
  <c r="G13100" i="1"/>
  <c r="H13100" i="1"/>
  <c r="I13100" i="1"/>
  <c r="J13100" i="1"/>
  <c r="K13100" i="1"/>
  <c r="L13100" i="1"/>
  <c r="C13101" i="1"/>
  <c r="D13101" i="1"/>
  <c r="E13101" i="1"/>
  <c r="F13101" i="1"/>
  <c r="G13101" i="1"/>
  <c r="H13101" i="1"/>
  <c r="I13101" i="1"/>
  <c r="J13101" i="1"/>
  <c r="K13101" i="1"/>
  <c r="L13101" i="1"/>
  <c r="C13102" i="1"/>
  <c r="D13102" i="1"/>
  <c r="E13102" i="1"/>
  <c r="F13102" i="1"/>
  <c r="G13102" i="1"/>
  <c r="H13102" i="1"/>
  <c r="I13102" i="1"/>
  <c r="J13102" i="1"/>
  <c r="K13102" i="1"/>
  <c r="L13102" i="1"/>
  <c r="C13103" i="1"/>
  <c r="D13103" i="1"/>
  <c r="E13103" i="1"/>
  <c r="F13103" i="1"/>
  <c r="G13103" i="1"/>
  <c r="H13103" i="1"/>
  <c r="I13103" i="1"/>
  <c r="J13103" i="1"/>
  <c r="K13103" i="1"/>
  <c r="L13103" i="1"/>
  <c r="C13104" i="1"/>
  <c r="D13104" i="1"/>
  <c r="E13104" i="1"/>
  <c r="F13104" i="1"/>
  <c r="G13104" i="1"/>
  <c r="H13104" i="1"/>
  <c r="I13104" i="1"/>
  <c r="J13104" i="1"/>
  <c r="K13104" i="1"/>
  <c r="L13104" i="1"/>
  <c r="C13105" i="1"/>
  <c r="D13105" i="1"/>
  <c r="E13105" i="1"/>
  <c r="F13105" i="1"/>
  <c r="G13105" i="1"/>
  <c r="H13105" i="1"/>
  <c r="I13105" i="1"/>
  <c r="J13105" i="1"/>
  <c r="K13105" i="1"/>
  <c r="L13105" i="1"/>
  <c r="C13106" i="1"/>
  <c r="D13106" i="1"/>
  <c r="E13106" i="1"/>
  <c r="F13106" i="1"/>
  <c r="G13106" i="1"/>
  <c r="H13106" i="1"/>
  <c r="I13106" i="1"/>
  <c r="J13106" i="1"/>
  <c r="K13106" i="1"/>
  <c r="L13106" i="1"/>
  <c r="C13107" i="1"/>
  <c r="D13107" i="1"/>
  <c r="E13107" i="1"/>
  <c r="F13107" i="1"/>
  <c r="G13107" i="1"/>
  <c r="H13107" i="1"/>
  <c r="I13107" i="1"/>
  <c r="J13107" i="1"/>
  <c r="K13107" i="1"/>
  <c r="L13107" i="1"/>
  <c r="C13108" i="1"/>
  <c r="D13108" i="1"/>
  <c r="E13108" i="1"/>
  <c r="F13108" i="1"/>
  <c r="G13108" i="1"/>
  <c r="H13108" i="1"/>
  <c r="I13108" i="1"/>
  <c r="J13108" i="1"/>
  <c r="K13108" i="1"/>
  <c r="L13108" i="1"/>
  <c r="C13109" i="1"/>
  <c r="D13109" i="1"/>
  <c r="E13109" i="1"/>
  <c r="F13109" i="1"/>
  <c r="G13109" i="1"/>
  <c r="H13109" i="1"/>
  <c r="I13109" i="1"/>
  <c r="J13109" i="1"/>
  <c r="K13109" i="1"/>
  <c r="L13109" i="1"/>
  <c r="C13110" i="1"/>
  <c r="D13110" i="1"/>
  <c r="E13110" i="1"/>
  <c r="F13110" i="1"/>
  <c r="G13110" i="1"/>
  <c r="H13110" i="1"/>
  <c r="I13110" i="1"/>
  <c r="J13110" i="1"/>
  <c r="K13110" i="1"/>
  <c r="L13110" i="1"/>
  <c r="C13111" i="1"/>
  <c r="D13111" i="1"/>
  <c r="E13111" i="1"/>
  <c r="F13111" i="1"/>
  <c r="G13111" i="1"/>
  <c r="H13111" i="1"/>
  <c r="I13111" i="1"/>
  <c r="J13111" i="1"/>
  <c r="K13111" i="1"/>
  <c r="L13111" i="1"/>
  <c r="C13112" i="1"/>
  <c r="D13112" i="1"/>
  <c r="E13112" i="1"/>
  <c r="F13112" i="1"/>
  <c r="G13112" i="1"/>
  <c r="H13112" i="1"/>
  <c r="I13112" i="1"/>
  <c r="J13112" i="1"/>
  <c r="K13112" i="1"/>
  <c r="L13112" i="1"/>
  <c r="C13113" i="1"/>
  <c r="D13113" i="1"/>
  <c r="E13113" i="1"/>
  <c r="F13113" i="1"/>
  <c r="G13113" i="1"/>
  <c r="H13113" i="1"/>
  <c r="I13113" i="1"/>
  <c r="J13113" i="1"/>
  <c r="K13113" i="1"/>
  <c r="L13113" i="1"/>
  <c r="C13114" i="1"/>
  <c r="D13114" i="1"/>
  <c r="E13114" i="1"/>
  <c r="F13114" i="1"/>
  <c r="G13114" i="1"/>
  <c r="H13114" i="1"/>
  <c r="I13114" i="1"/>
  <c r="J13114" i="1"/>
  <c r="K13114" i="1"/>
  <c r="L13114" i="1"/>
  <c r="C13115" i="1"/>
  <c r="D13115" i="1"/>
  <c r="E13115" i="1"/>
  <c r="F13115" i="1"/>
  <c r="G13115" i="1"/>
  <c r="H13115" i="1"/>
  <c r="I13115" i="1"/>
  <c r="J13115" i="1"/>
  <c r="K13115" i="1"/>
  <c r="L13115" i="1"/>
  <c r="C13116" i="1"/>
  <c r="D13116" i="1"/>
  <c r="E13116" i="1"/>
  <c r="F13116" i="1"/>
  <c r="G13116" i="1"/>
  <c r="H13116" i="1"/>
  <c r="I13116" i="1"/>
  <c r="J13116" i="1"/>
  <c r="K13116" i="1"/>
  <c r="L13116" i="1"/>
  <c r="C13117" i="1"/>
  <c r="D13117" i="1"/>
  <c r="E13117" i="1"/>
  <c r="F13117" i="1"/>
  <c r="G13117" i="1"/>
  <c r="H13117" i="1"/>
  <c r="I13117" i="1"/>
  <c r="J13117" i="1"/>
  <c r="K13117" i="1"/>
  <c r="L13117" i="1"/>
  <c r="C13118" i="1"/>
  <c r="D13118" i="1"/>
  <c r="E13118" i="1"/>
  <c r="F13118" i="1"/>
  <c r="G13118" i="1"/>
  <c r="H13118" i="1"/>
  <c r="I13118" i="1"/>
  <c r="J13118" i="1"/>
  <c r="K13118" i="1"/>
  <c r="L13118" i="1"/>
  <c r="C13119" i="1"/>
  <c r="D13119" i="1"/>
  <c r="E13119" i="1"/>
  <c r="F13119" i="1"/>
  <c r="G13119" i="1"/>
  <c r="H13119" i="1"/>
  <c r="I13119" i="1"/>
  <c r="J13119" i="1"/>
  <c r="K13119" i="1"/>
  <c r="L13119" i="1"/>
  <c r="C13120" i="1"/>
  <c r="D13120" i="1"/>
  <c r="E13120" i="1"/>
  <c r="F13120" i="1"/>
  <c r="G13120" i="1"/>
  <c r="H13120" i="1"/>
  <c r="I13120" i="1"/>
  <c r="J13120" i="1"/>
  <c r="K13120" i="1"/>
  <c r="L13120" i="1"/>
  <c r="C13121" i="1"/>
  <c r="D13121" i="1"/>
  <c r="E13121" i="1"/>
  <c r="F13121" i="1"/>
  <c r="G13121" i="1"/>
  <c r="H13121" i="1"/>
  <c r="I13121" i="1"/>
  <c r="J13121" i="1"/>
  <c r="K13121" i="1"/>
  <c r="L13121" i="1"/>
  <c r="C13122" i="1"/>
  <c r="D13122" i="1"/>
  <c r="E13122" i="1"/>
  <c r="F13122" i="1"/>
  <c r="G13122" i="1"/>
  <c r="H13122" i="1"/>
  <c r="I13122" i="1"/>
  <c r="J13122" i="1"/>
  <c r="K13122" i="1"/>
  <c r="L13122" i="1"/>
  <c r="C13123" i="1"/>
  <c r="D13123" i="1"/>
  <c r="E13123" i="1"/>
  <c r="F13123" i="1"/>
  <c r="G13123" i="1"/>
  <c r="H13123" i="1"/>
  <c r="I13123" i="1"/>
  <c r="J13123" i="1"/>
  <c r="K13123" i="1"/>
  <c r="L13123" i="1"/>
  <c r="C13124" i="1"/>
  <c r="D13124" i="1"/>
  <c r="E13124" i="1"/>
  <c r="F13124" i="1"/>
  <c r="G13124" i="1"/>
  <c r="H13124" i="1"/>
  <c r="I13124" i="1"/>
  <c r="J13124" i="1"/>
  <c r="K13124" i="1"/>
  <c r="L13124" i="1"/>
  <c r="C13125" i="1"/>
  <c r="D13125" i="1"/>
  <c r="E13125" i="1"/>
  <c r="F13125" i="1"/>
  <c r="G13125" i="1"/>
  <c r="H13125" i="1"/>
  <c r="I13125" i="1"/>
  <c r="J13125" i="1"/>
  <c r="K13125" i="1"/>
  <c r="L13125" i="1"/>
  <c r="C13126" i="1"/>
  <c r="D13126" i="1"/>
  <c r="E13126" i="1"/>
  <c r="F13126" i="1"/>
  <c r="G13126" i="1"/>
  <c r="H13126" i="1"/>
  <c r="I13126" i="1"/>
  <c r="J13126" i="1"/>
  <c r="K13126" i="1"/>
  <c r="L13126" i="1"/>
  <c r="C13127" i="1"/>
  <c r="D13127" i="1"/>
  <c r="E13127" i="1"/>
  <c r="F13127" i="1"/>
  <c r="G13127" i="1"/>
  <c r="H13127" i="1"/>
  <c r="I13127" i="1"/>
  <c r="J13127" i="1"/>
  <c r="K13127" i="1"/>
  <c r="L13127" i="1"/>
  <c r="C13128" i="1"/>
  <c r="D13128" i="1"/>
  <c r="E13128" i="1"/>
  <c r="F13128" i="1"/>
  <c r="G13128" i="1"/>
  <c r="H13128" i="1"/>
  <c r="I13128" i="1"/>
  <c r="J13128" i="1"/>
  <c r="K13128" i="1"/>
  <c r="L13128" i="1"/>
  <c r="C13129" i="1"/>
  <c r="D13129" i="1"/>
  <c r="E13129" i="1"/>
  <c r="F13129" i="1"/>
  <c r="G13129" i="1"/>
  <c r="H13129" i="1"/>
  <c r="I13129" i="1"/>
  <c r="J13129" i="1"/>
  <c r="K13129" i="1"/>
  <c r="L13129" i="1"/>
  <c r="C13130" i="1"/>
  <c r="D13130" i="1"/>
  <c r="E13130" i="1"/>
  <c r="F13130" i="1"/>
  <c r="G13130" i="1"/>
  <c r="H13130" i="1"/>
  <c r="I13130" i="1"/>
  <c r="J13130" i="1"/>
  <c r="K13130" i="1"/>
  <c r="L13130" i="1"/>
  <c r="C13131" i="1"/>
  <c r="D13131" i="1"/>
  <c r="E13131" i="1"/>
  <c r="F13131" i="1"/>
  <c r="G13131" i="1"/>
  <c r="H13131" i="1"/>
  <c r="I13131" i="1"/>
  <c r="J13131" i="1"/>
  <c r="K13131" i="1"/>
  <c r="L13131" i="1"/>
  <c r="C13132" i="1"/>
  <c r="D13132" i="1"/>
  <c r="E13132" i="1"/>
  <c r="F13132" i="1"/>
  <c r="G13132" i="1"/>
  <c r="H13132" i="1"/>
  <c r="I13132" i="1"/>
  <c r="J13132" i="1"/>
  <c r="K13132" i="1"/>
  <c r="L13132" i="1"/>
  <c r="C13133" i="1"/>
  <c r="D13133" i="1"/>
  <c r="E13133" i="1"/>
  <c r="F13133" i="1"/>
  <c r="G13133" i="1"/>
  <c r="H13133" i="1"/>
  <c r="I13133" i="1"/>
  <c r="J13133" i="1"/>
  <c r="K13133" i="1"/>
  <c r="L13133" i="1"/>
  <c r="C13134" i="1"/>
  <c r="D13134" i="1"/>
  <c r="E13134" i="1"/>
  <c r="F13134" i="1"/>
  <c r="G13134" i="1"/>
  <c r="H13134" i="1"/>
  <c r="I13134" i="1"/>
  <c r="J13134" i="1"/>
  <c r="K13134" i="1"/>
  <c r="L13134" i="1"/>
  <c r="C13135" i="1"/>
  <c r="D13135" i="1"/>
  <c r="E13135" i="1"/>
  <c r="F13135" i="1"/>
  <c r="G13135" i="1"/>
  <c r="H13135" i="1"/>
  <c r="I13135" i="1"/>
  <c r="J13135" i="1"/>
  <c r="K13135" i="1"/>
  <c r="L13135" i="1"/>
  <c r="C13136" i="1"/>
  <c r="D13136" i="1"/>
  <c r="E13136" i="1"/>
  <c r="F13136" i="1"/>
  <c r="G13136" i="1"/>
  <c r="H13136" i="1"/>
  <c r="I13136" i="1"/>
  <c r="J13136" i="1"/>
  <c r="K13136" i="1"/>
  <c r="L13136" i="1"/>
  <c r="C13137" i="1"/>
  <c r="D13137" i="1"/>
  <c r="E13137" i="1"/>
  <c r="F13137" i="1"/>
  <c r="G13137" i="1"/>
  <c r="H13137" i="1"/>
  <c r="I13137" i="1"/>
  <c r="J13137" i="1"/>
  <c r="K13137" i="1"/>
  <c r="L13137" i="1"/>
  <c r="C13138" i="1"/>
  <c r="D13138" i="1"/>
  <c r="E13138" i="1"/>
  <c r="F13138" i="1"/>
  <c r="G13138" i="1"/>
  <c r="H13138" i="1"/>
  <c r="I13138" i="1"/>
  <c r="J13138" i="1"/>
  <c r="K13138" i="1"/>
  <c r="L13138" i="1"/>
  <c r="C13139" i="1"/>
  <c r="D13139" i="1"/>
  <c r="E13139" i="1"/>
  <c r="F13139" i="1"/>
  <c r="G13139" i="1"/>
  <c r="H13139" i="1"/>
  <c r="I13139" i="1"/>
  <c r="J13139" i="1"/>
  <c r="K13139" i="1"/>
  <c r="L13139" i="1"/>
  <c r="C13140" i="1"/>
  <c r="D13140" i="1"/>
  <c r="E13140" i="1"/>
  <c r="F13140" i="1"/>
  <c r="G13140" i="1"/>
  <c r="H13140" i="1"/>
  <c r="I13140" i="1"/>
  <c r="J13140" i="1"/>
  <c r="K13140" i="1"/>
  <c r="L13140" i="1"/>
  <c r="C13141" i="1"/>
  <c r="D13141" i="1"/>
  <c r="E13141" i="1"/>
  <c r="F13141" i="1"/>
  <c r="G13141" i="1"/>
  <c r="H13141" i="1"/>
  <c r="I13141" i="1"/>
  <c r="J13141" i="1"/>
  <c r="K13141" i="1"/>
  <c r="L13141" i="1"/>
  <c r="C13142" i="1"/>
  <c r="D13142" i="1"/>
  <c r="E13142" i="1"/>
  <c r="F13142" i="1"/>
  <c r="G13142" i="1"/>
  <c r="H13142" i="1"/>
  <c r="I13142" i="1"/>
  <c r="J13142" i="1"/>
  <c r="K13142" i="1"/>
  <c r="L13142" i="1"/>
  <c r="C13143" i="1"/>
  <c r="D13143" i="1"/>
  <c r="E13143" i="1"/>
  <c r="F13143" i="1"/>
  <c r="G13143" i="1"/>
  <c r="H13143" i="1"/>
  <c r="I13143" i="1"/>
  <c r="J13143" i="1"/>
  <c r="K13143" i="1"/>
  <c r="L13143" i="1"/>
  <c r="C13144" i="1"/>
  <c r="D13144" i="1"/>
  <c r="E13144" i="1"/>
  <c r="F13144" i="1"/>
  <c r="G13144" i="1"/>
  <c r="H13144" i="1"/>
  <c r="I13144" i="1"/>
  <c r="J13144" i="1"/>
  <c r="K13144" i="1"/>
  <c r="L13144" i="1"/>
  <c r="C13145" i="1"/>
  <c r="D13145" i="1"/>
  <c r="E13145" i="1"/>
  <c r="F13145" i="1"/>
  <c r="G13145" i="1"/>
  <c r="H13145" i="1"/>
  <c r="I13145" i="1"/>
  <c r="J13145" i="1"/>
  <c r="K13145" i="1"/>
  <c r="L13145" i="1"/>
  <c r="C13146" i="1"/>
  <c r="D13146" i="1"/>
  <c r="E13146" i="1"/>
  <c r="F13146" i="1"/>
  <c r="G13146" i="1"/>
  <c r="H13146" i="1"/>
  <c r="I13146" i="1"/>
  <c r="J13146" i="1"/>
  <c r="K13146" i="1"/>
  <c r="L13146" i="1"/>
  <c r="C13147" i="1"/>
  <c r="D13147" i="1"/>
  <c r="E13147" i="1"/>
  <c r="F13147" i="1"/>
  <c r="G13147" i="1"/>
  <c r="H13147" i="1"/>
  <c r="I13147" i="1"/>
  <c r="J13147" i="1"/>
  <c r="K13147" i="1"/>
  <c r="L13147" i="1"/>
  <c r="C13148" i="1"/>
  <c r="D13148" i="1"/>
  <c r="E13148" i="1"/>
  <c r="F13148" i="1"/>
  <c r="G13148" i="1"/>
  <c r="H13148" i="1"/>
  <c r="I13148" i="1"/>
  <c r="J13148" i="1"/>
  <c r="K13148" i="1"/>
  <c r="L13148" i="1"/>
  <c r="C13149" i="1"/>
  <c r="D13149" i="1"/>
  <c r="E13149" i="1"/>
  <c r="F13149" i="1"/>
  <c r="G13149" i="1"/>
  <c r="H13149" i="1"/>
  <c r="I13149" i="1"/>
  <c r="J13149" i="1"/>
  <c r="K13149" i="1"/>
  <c r="L13149" i="1"/>
  <c r="C13150" i="1"/>
  <c r="D13150" i="1"/>
  <c r="E13150" i="1"/>
  <c r="F13150" i="1"/>
  <c r="G13150" i="1"/>
  <c r="H13150" i="1"/>
  <c r="I13150" i="1"/>
  <c r="J13150" i="1"/>
  <c r="K13150" i="1"/>
  <c r="L13150" i="1"/>
  <c r="C13151" i="1"/>
  <c r="D13151" i="1"/>
  <c r="E13151" i="1"/>
  <c r="F13151" i="1"/>
  <c r="G13151" i="1"/>
  <c r="H13151" i="1"/>
  <c r="I13151" i="1"/>
  <c r="J13151" i="1"/>
  <c r="K13151" i="1"/>
  <c r="L13151" i="1"/>
  <c r="C13152" i="1"/>
  <c r="D13152" i="1"/>
  <c r="E13152" i="1"/>
  <c r="F13152" i="1"/>
  <c r="G13152" i="1"/>
  <c r="H13152" i="1"/>
  <c r="I13152" i="1"/>
  <c r="J13152" i="1"/>
  <c r="K13152" i="1"/>
  <c r="L13152" i="1"/>
  <c r="C13153" i="1"/>
  <c r="D13153" i="1"/>
  <c r="E13153" i="1"/>
  <c r="F13153" i="1"/>
  <c r="G13153" i="1"/>
  <c r="H13153" i="1"/>
  <c r="I13153" i="1"/>
  <c r="J13153" i="1"/>
  <c r="K13153" i="1"/>
  <c r="L13153" i="1"/>
  <c r="C13154" i="1"/>
  <c r="D13154" i="1"/>
  <c r="E13154" i="1"/>
  <c r="F13154" i="1"/>
  <c r="G13154" i="1"/>
  <c r="H13154" i="1"/>
  <c r="I13154" i="1"/>
  <c r="J13154" i="1"/>
  <c r="K13154" i="1"/>
  <c r="L13154" i="1"/>
  <c r="C13155" i="1"/>
  <c r="D13155" i="1"/>
  <c r="E13155" i="1"/>
  <c r="F13155" i="1"/>
  <c r="G13155" i="1"/>
  <c r="H13155" i="1"/>
  <c r="I13155" i="1"/>
  <c r="J13155" i="1"/>
  <c r="K13155" i="1"/>
  <c r="L13155" i="1"/>
  <c r="C13156" i="1"/>
  <c r="D13156" i="1"/>
  <c r="E13156" i="1"/>
  <c r="F13156" i="1"/>
  <c r="G13156" i="1"/>
  <c r="H13156" i="1"/>
  <c r="I13156" i="1"/>
  <c r="J13156" i="1"/>
  <c r="K13156" i="1"/>
  <c r="L13156" i="1"/>
  <c r="C13157" i="1"/>
  <c r="D13157" i="1"/>
  <c r="E13157" i="1"/>
  <c r="F13157" i="1"/>
  <c r="G13157" i="1"/>
  <c r="H13157" i="1"/>
  <c r="I13157" i="1"/>
  <c r="J13157" i="1"/>
  <c r="K13157" i="1"/>
  <c r="L13157" i="1"/>
  <c r="C13158" i="1"/>
  <c r="D13158" i="1"/>
  <c r="E13158" i="1"/>
  <c r="F13158" i="1"/>
  <c r="G13158" i="1"/>
  <c r="H13158" i="1"/>
  <c r="I13158" i="1"/>
  <c r="J13158" i="1"/>
  <c r="K13158" i="1"/>
  <c r="L13158" i="1"/>
  <c r="C13159" i="1"/>
  <c r="D13159" i="1"/>
  <c r="E13159" i="1"/>
  <c r="F13159" i="1"/>
  <c r="G13159" i="1"/>
  <c r="H13159" i="1"/>
  <c r="I13159" i="1"/>
  <c r="J13159" i="1"/>
  <c r="K13159" i="1"/>
  <c r="L13159" i="1"/>
  <c r="C13160" i="1"/>
  <c r="D13160" i="1"/>
  <c r="E13160" i="1"/>
  <c r="F13160" i="1"/>
  <c r="G13160" i="1"/>
  <c r="H13160" i="1"/>
  <c r="I13160" i="1"/>
  <c r="J13160" i="1"/>
  <c r="K13160" i="1"/>
  <c r="L13160" i="1"/>
  <c r="C13161" i="1"/>
  <c r="D13161" i="1"/>
  <c r="E13161" i="1"/>
  <c r="F13161" i="1"/>
  <c r="G13161" i="1"/>
  <c r="H13161" i="1"/>
  <c r="I13161" i="1"/>
  <c r="J13161" i="1"/>
  <c r="K13161" i="1"/>
  <c r="L13161" i="1"/>
  <c r="C13162" i="1"/>
  <c r="D13162" i="1"/>
  <c r="E13162" i="1"/>
  <c r="F13162" i="1"/>
  <c r="G13162" i="1"/>
  <c r="H13162" i="1"/>
  <c r="I13162" i="1"/>
  <c r="J13162" i="1"/>
  <c r="K13162" i="1"/>
  <c r="L13162" i="1"/>
  <c r="C13163" i="1"/>
  <c r="D13163" i="1"/>
  <c r="E13163" i="1"/>
  <c r="F13163" i="1"/>
  <c r="G13163" i="1"/>
  <c r="H13163" i="1"/>
  <c r="I13163" i="1"/>
  <c r="J13163" i="1"/>
  <c r="K13163" i="1"/>
  <c r="L13163" i="1"/>
  <c r="C13164" i="1"/>
  <c r="D13164" i="1"/>
  <c r="E13164" i="1"/>
  <c r="F13164" i="1"/>
  <c r="G13164" i="1"/>
  <c r="H13164" i="1"/>
  <c r="I13164" i="1"/>
  <c r="J13164" i="1"/>
  <c r="K13164" i="1"/>
  <c r="L13164" i="1"/>
  <c r="C13165" i="1"/>
  <c r="D13165" i="1"/>
  <c r="E13165" i="1"/>
  <c r="F13165" i="1"/>
  <c r="G13165" i="1"/>
  <c r="H13165" i="1"/>
  <c r="I13165" i="1"/>
  <c r="J13165" i="1"/>
  <c r="K13165" i="1"/>
  <c r="L13165" i="1"/>
  <c r="C13166" i="1"/>
  <c r="D13166" i="1"/>
  <c r="E13166" i="1"/>
  <c r="F13166" i="1"/>
  <c r="G13166" i="1"/>
  <c r="H13166" i="1"/>
  <c r="I13166" i="1"/>
  <c r="J13166" i="1"/>
  <c r="K13166" i="1"/>
  <c r="L13166" i="1"/>
  <c r="C13167" i="1"/>
  <c r="D13167" i="1"/>
  <c r="E13167" i="1"/>
  <c r="F13167" i="1"/>
  <c r="G13167" i="1"/>
  <c r="H13167" i="1"/>
  <c r="I13167" i="1"/>
  <c r="J13167" i="1"/>
  <c r="K13167" i="1"/>
  <c r="L13167" i="1"/>
  <c r="C13168" i="1"/>
  <c r="D13168" i="1"/>
  <c r="E13168" i="1"/>
  <c r="F13168" i="1"/>
  <c r="G13168" i="1"/>
  <c r="H13168" i="1"/>
  <c r="I13168" i="1"/>
  <c r="J13168" i="1"/>
  <c r="K13168" i="1"/>
  <c r="L13168" i="1"/>
  <c r="C13169" i="1"/>
  <c r="D13169" i="1"/>
  <c r="E13169" i="1"/>
  <c r="F13169" i="1"/>
  <c r="G13169" i="1"/>
  <c r="H13169" i="1"/>
  <c r="I13169" i="1"/>
  <c r="J13169" i="1"/>
  <c r="K13169" i="1"/>
  <c r="L13169" i="1"/>
  <c r="C13170" i="1"/>
  <c r="D13170" i="1"/>
  <c r="E13170" i="1"/>
  <c r="F13170" i="1"/>
  <c r="G13170" i="1"/>
  <c r="H13170" i="1"/>
  <c r="I13170" i="1"/>
  <c r="J13170" i="1"/>
  <c r="K13170" i="1"/>
  <c r="L13170" i="1"/>
  <c r="C13171" i="1"/>
  <c r="D13171" i="1"/>
  <c r="E13171" i="1"/>
  <c r="F13171" i="1"/>
  <c r="G13171" i="1"/>
  <c r="H13171" i="1"/>
  <c r="I13171" i="1"/>
  <c r="J13171" i="1"/>
  <c r="K13171" i="1"/>
  <c r="L13171" i="1"/>
  <c r="C13172" i="1"/>
  <c r="D13172" i="1"/>
  <c r="E13172" i="1"/>
  <c r="F13172" i="1"/>
  <c r="G13172" i="1"/>
  <c r="H13172" i="1"/>
  <c r="I13172" i="1"/>
  <c r="J13172" i="1"/>
  <c r="K13172" i="1"/>
  <c r="L13172" i="1"/>
  <c r="C13173" i="1"/>
  <c r="D13173" i="1"/>
  <c r="E13173" i="1"/>
  <c r="F13173" i="1"/>
  <c r="G13173" i="1"/>
  <c r="H13173" i="1"/>
  <c r="I13173" i="1"/>
  <c r="J13173" i="1"/>
  <c r="K13173" i="1"/>
  <c r="L13173" i="1"/>
  <c r="C13174" i="1"/>
  <c r="D13174" i="1"/>
  <c r="E13174" i="1"/>
  <c r="F13174" i="1"/>
  <c r="G13174" i="1"/>
  <c r="H13174" i="1"/>
  <c r="I13174" i="1"/>
  <c r="J13174" i="1"/>
  <c r="K13174" i="1"/>
  <c r="L13174" i="1"/>
  <c r="C13175" i="1"/>
  <c r="D13175" i="1"/>
  <c r="E13175" i="1"/>
  <c r="F13175" i="1"/>
  <c r="G13175" i="1"/>
  <c r="H13175" i="1"/>
  <c r="I13175" i="1"/>
  <c r="J13175" i="1"/>
  <c r="K13175" i="1"/>
  <c r="L13175" i="1"/>
  <c r="C13176" i="1"/>
  <c r="D13176" i="1"/>
  <c r="E13176" i="1"/>
  <c r="F13176" i="1"/>
  <c r="G13176" i="1"/>
  <c r="H13176" i="1"/>
  <c r="I13176" i="1"/>
  <c r="J13176" i="1"/>
  <c r="K13176" i="1"/>
  <c r="L13176" i="1"/>
  <c r="C13177" i="1"/>
  <c r="D13177" i="1"/>
  <c r="E13177" i="1"/>
  <c r="F13177" i="1"/>
  <c r="G13177" i="1"/>
  <c r="H13177" i="1"/>
  <c r="I13177" i="1"/>
  <c r="J13177" i="1"/>
  <c r="K13177" i="1"/>
  <c r="L13177" i="1"/>
  <c r="C13178" i="1"/>
  <c r="D13178" i="1"/>
  <c r="E13178" i="1"/>
  <c r="F13178" i="1"/>
  <c r="G13178" i="1"/>
  <c r="H13178" i="1"/>
  <c r="I13178" i="1"/>
  <c r="J13178" i="1"/>
  <c r="K13178" i="1"/>
  <c r="L13178" i="1"/>
  <c r="C13179" i="1"/>
  <c r="D13179" i="1"/>
  <c r="E13179" i="1"/>
  <c r="F13179" i="1"/>
  <c r="G13179" i="1"/>
  <c r="H13179" i="1"/>
  <c r="I13179" i="1"/>
  <c r="J13179" i="1"/>
  <c r="K13179" i="1"/>
  <c r="L13179" i="1"/>
  <c r="C13180" i="1"/>
  <c r="D13180" i="1"/>
  <c r="E13180" i="1"/>
  <c r="F13180" i="1"/>
  <c r="G13180" i="1"/>
  <c r="H13180" i="1"/>
  <c r="I13180" i="1"/>
  <c r="J13180" i="1"/>
  <c r="K13180" i="1"/>
  <c r="L13180" i="1"/>
  <c r="C13181" i="1"/>
  <c r="D13181" i="1"/>
  <c r="E13181" i="1"/>
  <c r="F13181" i="1"/>
  <c r="G13181" i="1"/>
  <c r="H13181" i="1"/>
  <c r="I13181" i="1"/>
  <c r="J13181" i="1"/>
  <c r="K13181" i="1"/>
  <c r="L13181" i="1"/>
  <c r="C13182" i="1"/>
  <c r="D13182" i="1"/>
  <c r="E13182" i="1"/>
  <c r="F13182" i="1"/>
  <c r="G13182" i="1"/>
  <c r="H13182" i="1"/>
  <c r="I13182" i="1"/>
  <c r="J13182" i="1"/>
  <c r="K13182" i="1"/>
  <c r="L13182" i="1"/>
  <c r="C13183" i="1"/>
  <c r="D13183" i="1"/>
  <c r="E13183" i="1"/>
  <c r="F13183" i="1"/>
  <c r="G13183" i="1"/>
  <c r="H13183" i="1"/>
  <c r="I13183" i="1"/>
  <c r="J13183" i="1"/>
  <c r="K13183" i="1"/>
  <c r="L13183" i="1"/>
  <c r="C13184" i="1"/>
  <c r="D13184" i="1"/>
  <c r="E13184" i="1"/>
  <c r="F13184" i="1"/>
  <c r="G13184" i="1"/>
  <c r="H13184" i="1"/>
  <c r="I13184" i="1"/>
  <c r="J13184" i="1"/>
  <c r="K13184" i="1"/>
  <c r="L13184" i="1"/>
  <c r="C13185" i="1"/>
  <c r="D13185" i="1"/>
  <c r="E13185" i="1"/>
  <c r="F13185" i="1"/>
  <c r="G13185" i="1"/>
  <c r="H13185" i="1"/>
  <c r="I13185" i="1"/>
  <c r="J13185" i="1"/>
  <c r="K13185" i="1"/>
  <c r="L13185" i="1"/>
  <c r="C13186" i="1"/>
  <c r="D13186" i="1"/>
  <c r="E13186" i="1"/>
  <c r="F13186" i="1"/>
  <c r="G13186" i="1"/>
  <c r="H13186" i="1"/>
  <c r="I13186" i="1"/>
  <c r="J13186" i="1"/>
  <c r="K13186" i="1"/>
  <c r="L13186" i="1"/>
  <c r="C13187" i="1"/>
  <c r="D13187" i="1"/>
  <c r="E13187" i="1"/>
  <c r="F13187" i="1"/>
  <c r="G13187" i="1"/>
  <c r="H13187" i="1"/>
  <c r="I13187" i="1"/>
  <c r="J13187" i="1"/>
  <c r="K13187" i="1"/>
  <c r="L13187" i="1"/>
  <c r="C13188" i="1"/>
  <c r="D13188" i="1"/>
  <c r="E13188" i="1"/>
  <c r="F13188" i="1"/>
  <c r="G13188" i="1"/>
  <c r="H13188" i="1"/>
  <c r="I13188" i="1"/>
  <c r="J13188" i="1"/>
  <c r="K13188" i="1"/>
  <c r="L13188" i="1"/>
  <c r="C13189" i="1"/>
  <c r="D13189" i="1"/>
  <c r="E13189" i="1"/>
  <c r="F13189" i="1"/>
  <c r="G13189" i="1"/>
  <c r="H13189" i="1"/>
  <c r="I13189" i="1"/>
  <c r="J13189" i="1"/>
  <c r="K13189" i="1"/>
  <c r="L13189" i="1"/>
  <c r="C13190" i="1"/>
  <c r="D13190" i="1"/>
  <c r="E13190" i="1"/>
  <c r="F13190" i="1"/>
  <c r="G13190" i="1"/>
  <c r="H13190" i="1"/>
  <c r="I13190" i="1"/>
  <c r="J13190" i="1"/>
  <c r="K13190" i="1"/>
  <c r="L13190" i="1"/>
  <c r="C13191" i="1"/>
  <c r="D13191" i="1"/>
  <c r="E13191" i="1"/>
  <c r="F13191" i="1"/>
  <c r="G13191" i="1"/>
  <c r="H13191" i="1"/>
  <c r="I13191" i="1"/>
  <c r="J13191" i="1"/>
  <c r="K13191" i="1"/>
  <c r="L13191" i="1"/>
  <c r="C13192" i="1"/>
  <c r="D13192" i="1"/>
  <c r="E13192" i="1"/>
  <c r="F13192" i="1"/>
  <c r="G13192" i="1"/>
  <c r="H13192" i="1"/>
  <c r="I13192" i="1"/>
  <c r="J13192" i="1"/>
  <c r="K13192" i="1"/>
  <c r="L13192" i="1"/>
  <c r="C13193" i="1"/>
  <c r="D13193" i="1"/>
  <c r="E13193" i="1"/>
  <c r="F13193" i="1"/>
  <c r="G13193" i="1"/>
  <c r="H13193" i="1"/>
  <c r="I13193" i="1"/>
  <c r="J13193" i="1"/>
  <c r="K13193" i="1"/>
  <c r="L13193" i="1"/>
  <c r="C13194" i="1"/>
  <c r="D13194" i="1"/>
  <c r="E13194" i="1"/>
  <c r="F13194" i="1"/>
  <c r="G13194" i="1"/>
  <c r="H13194" i="1"/>
  <c r="I13194" i="1"/>
  <c r="J13194" i="1"/>
  <c r="K13194" i="1"/>
  <c r="L13194" i="1"/>
  <c r="C13195" i="1"/>
  <c r="D13195" i="1"/>
  <c r="E13195" i="1"/>
  <c r="F13195" i="1"/>
  <c r="G13195" i="1"/>
  <c r="H13195" i="1"/>
  <c r="I13195" i="1"/>
  <c r="J13195" i="1"/>
  <c r="K13195" i="1"/>
  <c r="L13195" i="1"/>
  <c r="C13196" i="1"/>
  <c r="D13196" i="1"/>
  <c r="E13196" i="1"/>
  <c r="F13196" i="1"/>
  <c r="G13196" i="1"/>
  <c r="H13196" i="1"/>
  <c r="I13196" i="1"/>
  <c r="J13196" i="1"/>
  <c r="K13196" i="1"/>
  <c r="L13196" i="1"/>
  <c r="C13197" i="1"/>
  <c r="D13197" i="1"/>
  <c r="E13197" i="1"/>
  <c r="F13197" i="1"/>
  <c r="G13197" i="1"/>
  <c r="H13197" i="1"/>
  <c r="I13197" i="1"/>
  <c r="J13197" i="1"/>
  <c r="K13197" i="1"/>
  <c r="L13197" i="1"/>
  <c r="C13198" i="1"/>
  <c r="D13198" i="1"/>
  <c r="E13198" i="1"/>
  <c r="F13198" i="1"/>
  <c r="G13198" i="1"/>
  <c r="H13198" i="1"/>
  <c r="I13198" i="1"/>
  <c r="J13198" i="1"/>
  <c r="K13198" i="1"/>
  <c r="L13198" i="1"/>
  <c r="C13199" i="1"/>
  <c r="D13199" i="1"/>
  <c r="E13199" i="1"/>
  <c r="F13199" i="1"/>
  <c r="G13199" i="1"/>
  <c r="H13199" i="1"/>
  <c r="I13199" i="1"/>
  <c r="J13199" i="1"/>
  <c r="K13199" i="1"/>
  <c r="L13199" i="1"/>
  <c r="C13200" i="1"/>
  <c r="D13200" i="1"/>
  <c r="E13200" i="1"/>
  <c r="F13200" i="1"/>
  <c r="G13200" i="1"/>
  <c r="H13200" i="1"/>
  <c r="I13200" i="1"/>
  <c r="J13200" i="1"/>
  <c r="K13200" i="1"/>
  <c r="L13200" i="1"/>
  <c r="C13201" i="1"/>
  <c r="D13201" i="1"/>
  <c r="E13201" i="1"/>
  <c r="F13201" i="1"/>
  <c r="G13201" i="1"/>
  <c r="H13201" i="1"/>
  <c r="I13201" i="1"/>
  <c r="J13201" i="1"/>
  <c r="K13201" i="1"/>
  <c r="L13201" i="1"/>
  <c r="C13202" i="1"/>
  <c r="D13202" i="1"/>
  <c r="E13202" i="1"/>
  <c r="F13202" i="1"/>
  <c r="G13202" i="1"/>
  <c r="H13202" i="1"/>
  <c r="I13202" i="1"/>
  <c r="J13202" i="1"/>
  <c r="K13202" i="1"/>
  <c r="L13202" i="1"/>
  <c r="C13203" i="1"/>
  <c r="D13203" i="1"/>
  <c r="E13203" i="1"/>
  <c r="F13203" i="1"/>
  <c r="G13203" i="1"/>
  <c r="H13203" i="1"/>
  <c r="I13203" i="1"/>
  <c r="J13203" i="1"/>
  <c r="K13203" i="1"/>
  <c r="L13203" i="1"/>
  <c r="C13204" i="1"/>
  <c r="D13204" i="1"/>
  <c r="E13204" i="1"/>
  <c r="F13204" i="1"/>
  <c r="G13204" i="1"/>
  <c r="H13204" i="1"/>
  <c r="I13204" i="1"/>
  <c r="J13204" i="1"/>
  <c r="K13204" i="1"/>
  <c r="L13204" i="1"/>
  <c r="C13205" i="1"/>
  <c r="D13205" i="1"/>
  <c r="E13205" i="1"/>
  <c r="F13205" i="1"/>
  <c r="G13205" i="1"/>
  <c r="H13205" i="1"/>
  <c r="I13205" i="1"/>
  <c r="J13205" i="1"/>
  <c r="K13205" i="1"/>
  <c r="L13205" i="1"/>
  <c r="C13206" i="1"/>
  <c r="D13206" i="1"/>
  <c r="E13206" i="1"/>
  <c r="F13206" i="1"/>
  <c r="G13206" i="1"/>
  <c r="H13206" i="1"/>
  <c r="I13206" i="1"/>
  <c r="J13206" i="1"/>
  <c r="K13206" i="1"/>
  <c r="L13206" i="1"/>
  <c r="C13207" i="1"/>
  <c r="D13207" i="1"/>
  <c r="E13207" i="1"/>
  <c r="F13207" i="1"/>
  <c r="G13207" i="1"/>
  <c r="H13207" i="1"/>
  <c r="I13207" i="1"/>
  <c r="J13207" i="1"/>
  <c r="K13207" i="1"/>
  <c r="L13207" i="1"/>
  <c r="C13208" i="1"/>
  <c r="D13208" i="1"/>
  <c r="E13208" i="1"/>
  <c r="F13208" i="1"/>
  <c r="G13208" i="1"/>
  <c r="H13208" i="1"/>
  <c r="I13208" i="1"/>
  <c r="J13208" i="1"/>
  <c r="K13208" i="1"/>
  <c r="L13208" i="1"/>
  <c r="C13209" i="1"/>
  <c r="D13209" i="1"/>
  <c r="E13209" i="1"/>
  <c r="F13209" i="1"/>
  <c r="G13209" i="1"/>
  <c r="H13209" i="1"/>
  <c r="I13209" i="1"/>
  <c r="J13209" i="1"/>
  <c r="K13209" i="1"/>
  <c r="L13209" i="1"/>
  <c r="C13210" i="1"/>
  <c r="D13210" i="1"/>
  <c r="E13210" i="1"/>
  <c r="F13210" i="1"/>
  <c r="G13210" i="1"/>
  <c r="H13210" i="1"/>
  <c r="I13210" i="1"/>
  <c r="J13210" i="1"/>
  <c r="K13210" i="1"/>
  <c r="L13210" i="1"/>
  <c r="C13211" i="1"/>
  <c r="D13211" i="1"/>
  <c r="E13211" i="1"/>
  <c r="F13211" i="1"/>
  <c r="G13211" i="1"/>
  <c r="H13211" i="1"/>
  <c r="I13211" i="1"/>
  <c r="J13211" i="1"/>
  <c r="K13211" i="1"/>
  <c r="L13211" i="1"/>
  <c r="C13212" i="1"/>
  <c r="D13212" i="1"/>
  <c r="E13212" i="1"/>
  <c r="F13212" i="1"/>
  <c r="G13212" i="1"/>
  <c r="H13212" i="1"/>
  <c r="I13212" i="1"/>
  <c r="J13212" i="1"/>
  <c r="K13212" i="1"/>
  <c r="L13212" i="1"/>
  <c r="C13213" i="1"/>
  <c r="D13213" i="1"/>
  <c r="E13213" i="1"/>
  <c r="F13213" i="1"/>
  <c r="G13213" i="1"/>
  <c r="H13213" i="1"/>
  <c r="I13213" i="1"/>
  <c r="J13213" i="1"/>
  <c r="K13213" i="1"/>
  <c r="L13213" i="1"/>
  <c r="C13214" i="1"/>
  <c r="D13214" i="1"/>
  <c r="E13214" i="1"/>
  <c r="F13214" i="1"/>
  <c r="G13214" i="1"/>
  <c r="H13214" i="1"/>
  <c r="I13214" i="1"/>
  <c r="J13214" i="1"/>
  <c r="K13214" i="1"/>
  <c r="L13214" i="1"/>
  <c r="C13215" i="1"/>
  <c r="D13215" i="1"/>
  <c r="E13215" i="1"/>
  <c r="F13215" i="1"/>
  <c r="G13215" i="1"/>
  <c r="H13215" i="1"/>
  <c r="I13215" i="1"/>
  <c r="J13215" i="1"/>
  <c r="K13215" i="1"/>
  <c r="L13215" i="1"/>
  <c r="C13216" i="1"/>
  <c r="D13216" i="1"/>
  <c r="E13216" i="1"/>
  <c r="F13216" i="1"/>
  <c r="G13216" i="1"/>
  <c r="H13216" i="1"/>
  <c r="I13216" i="1"/>
  <c r="J13216" i="1"/>
  <c r="K13216" i="1"/>
  <c r="L13216" i="1"/>
  <c r="C13217" i="1"/>
  <c r="D13217" i="1"/>
  <c r="E13217" i="1"/>
  <c r="F13217" i="1"/>
  <c r="G13217" i="1"/>
  <c r="H13217" i="1"/>
  <c r="I13217" i="1"/>
  <c r="J13217" i="1"/>
  <c r="K13217" i="1"/>
  <c r="L13217" i="1"/>
  <c r="C13218" i="1"/>
  <c r="D13218" i="1"/>
  <c r="E13218" i="1"/>
  <c r="F13218" i="1"/>
  <c r="G13218" i="1"/>
  <c r="H13218" i="1"/>
  <c r="I13218" i="1"/>
  <c r="J13218" i="1"/>
  <c r="K13218" i="1"/>
  <c r="L13218" i="1"/>
  <c r="C13219" i="1"/>
  <c r="D13219" i="1"/>
  <c r="E13219" i="1"/>
  <c r="F13219" i="1"/>
  <c r="G13219" i="1"/>
  <c r="H13219" i="1"/>
  <c r="I13219" i="1"/>
  <c r="J13219" i="1"/>
  <c r="K13219" i="1"/>
  <c r="L13219" i="1"/>
  <c r="C13220" i="1"/>
  <c r="D13220" i="1"/>
  <c r="E13220" i="1"/>
  <c r="F13220" i="1"/>
  <c r="G13220" i="1"/>
  <c r="H13220" i="1"/>
  <c r="I13220" i="1"/>
  <c r="J13220" i="1"/>
  <c r="K13220" i="1"/>
  <c r="L13220" i="1"/>
  <c r="C13221" i="1"/>
  <c r="D13221" i="1"/>
  <c r="E13221" i="1"/>
  <c r="F13221" i="1"/>
  <c r="G13221" i="1"/>
  <c r="H13221" i="1"/>
  <c r="I13221" i="1"/>
  <c r="J13221" i="1"/>
  <c r="K13221" i="1"/>
  <c r="L13221" i="1"/>
  <c r="C13222" i="1"/>
  <c r="D13222" i="1"/>
  <c r="E13222" i="1"/>
  <c r="F13222" i="1"/>
  <c r="G13222" i="1"/>
  <c r="H13222" i="1"/>
  <c r="I13222" i="1"/>
  <c r="J13222" i="1"/>
  <c r="K13222" i="1"/>
  <c r="L13222" i="1"/>
  <c r="C13223" i="1"/>
  <c r="D13223" i="1"/>
  <c r="E13223" i="1"/>
  <c r="F13223" i="1"/>
  <c r="G13223" i="1"/>
  <c r="H13223" i="1"/>
  <c r="I13223" i="1"/>
  <c r="J13223" i="1"/>
  <c r="K13223" i="1"/>
  <c r="L13223" i="1"/>
  <c r="C13224" i="1"/>
  <c r="D13224" i="1"/>
  <c r="E13224" i="1"/>
  <c r="F13224" i="1"/>
  <c r="G13224" i="1"/>
  <c r="H13224" i="1"/>
  <c r="I13224" i="1"/>
  <c r="J13224" i="1"/>
  <c r="K13224" i="1"/>
  <c r="L13224" i="1"/>
  <c r="C13225" i="1"/>
  <c r="D13225" i="1"/>
  <c r="E13225" i="1"/>
  <c r="F13225" i="1"/>
  <c r="G13225" i="1"/>
  <c r="H13225" i="1"/>
  <c r="I13225" i="1"/>
  <c r="J13225" i="1"/>
  <c r="K13225" i="1"/>
  <c r="L13225" i="1"/>
  <c r="C13226" i="1"/>
  <c r="D13226" i="1"/>
  <c r="E13226" i="1"/>
  <c r="F13226" i="1"/>
  <c r="G13226" i="1"/>
  <c r="H13226" i="1"/>
  <c r="I13226" i="1"/>
  <c r="J13226" i="1"/>
  <c r="K13226" i="1"/>
  <c r="L13226" i="1"/>
  <c r="C13227" i="1"/>
  <c r="D13227" i="1"/>
  <c r="E13227" i="1"/>
  <c r="F13227" i="1"/>
  <c r="G13227" i="1"/>
  <c r="H13227" i="1"/>
  <c r="I13227" i="1"/>
  <c r="J13227" i="1"/>
  <c r="K13227" i="1"/>
  <c r="L13227" i="1"/>
  <c r="C13228" i="1"/>
  <c r="D13228" i="1"/>
  <c r="E13228" i="1"/>
  <c r="F13228" i="1"/>
  <c r="G13228" i="1"/>
  <c r="H13228" i="1"/>
  <c r="I13228" i="1"/>
  <c r="J13228" i="1"/>
  <c r="K13228" i="1"/>
  <c r="L13228" i="1"/>
  <c r="C13229" i="1"/>
  <c r="D13229" i="1"/>
  <c r="E13229" i="1"/>
  <c r="F13229" i="1"/>
  <c r="G13229" i="1"/>
  <c r="H13229" i="1"/>
  <c r="I13229" i="1"/>
  <c r="J13229" i="1"/>
  <c r="K13229" i="1"/>
  <c r="L13229" i="1"/>
  <c r="C13230" i="1"/>
  <c r="D13230" i="1"/>
  <c r="E13230" i="1"/>
  <c r="F13230" i="1"/>
  <c r="G13230" i="1"/>
  <c r="H13230" i="1"/>
  <c r="I13230" i="1"/>
  <c r="J13230" i="1"/>
  <c r="K13230" i="1"/>
  <c r="L13230" i="1"/>
  <c r="C13231" i="1"/>
  <c r="D13231" i="1"/>
  <c r="E13231" i="1"/>
  <c r="F13231" i="1"/>
  <c r="G13231" i="1"/>
  <c r="H13231" i="1"/>
  <c r="I13231" i="1"/>
  <c r="J13231" i="1"/>
  <c r="K13231" i="1"/>
  <c r="L13231" i="1"/>
  <c r="C13232" i="1"/>
  <c r="D13232" i="1"/>
  <c r="E13232" i="1"/>
  <c r="F13232" i="1"/>
  <c r="G13232" i="1"/>
  <c r="H13232" i="1"/>
  <c r="I13232" i="1"/>
  <c r="J13232" i="1"/>
  <c r="K13232" i="1"/>
  <c r="L13232" i="1"/>
  <c r="C13233" i="1"/>
  <c r="D13233" i="1"/>
  <c r="E13233" i="1"/>
  <c r="F13233" i="1"/>
  <c r="G13233" i="1"/>
  <c r="H13233" i="1"/>
  <c r="I13233" i="1"/>
  <c r="J13233" i="1"/>
  <c r="K13233" i="1"/>
  <c r="L13233" i="1"/>
  <c r="C13234" i="1"/>
  <c r="D13234" i="1"/>
  <c r="E13234" i="1"/>
  <c r="F13234" i="1"/>
  <c r="G13234" i="1"/>
  <c r="H13234" i="1"/>
  <c r="I13234" i="1"/>
  <c r="J13234" i="1"/>
  <c r="K13234" i="1"/>
  <c r="L13234" i="1"/>
  <c r="C13235" i="1"/>
  <c r="D13235" i="1"/>
  <c r="E13235" i="1"/>
  <c r="F13235" i="1"/>
  <c r="G13235" i="1"/>
  <c r="H13235" i="1"/>
  <c r="I13235" i="1"/>
  <c r="J13235" i="1"/>
  <c r="K13235" i="1"/>
  <c r="L13235" i="1"/>
  <c r="C13236" i="1"/>
  <c r="D13236" i="1"/>
  <c r="E13236" i="1"/>
  <c r="F13236" i="1"/>
  <c r="G13236" i="1"/>
  <c r="H13236" i="1"/>
  <c r="I13236" i="1"/>
  <c r="J13236" i="1"/>
  <c r="K13236" i="1"/>
  <c r="L13236" i="1"/>
  <c r="C13237" i="1"/>
  <c r="D13237" i="1"/>
  <c r="E13237" i="1"/>
  <c r="F13237" i="1"/>
  <c r="G13237" i="1"/>
  <c r="H13237" i="1"/>
  <c r="I13237" i="1"/>
  <c r="J13237" i="1"/>
  <c r="K13237" i="1"/>
  <c r="L13237" i="1"/>
  <c r="C13238" i="1"/>
  <c r="D13238" i="1"/>
  <c r="E13238" i="1"/>
  <c r="F13238" i="1"/>
  <c r="G13238" i="1"/>
  <c r="H13238" i="1"/>
  <c r="I13238" i="1"/>
  <c r="J13238" i="1"/>
  <c r="K13238" i="1"/>
  <c r="L13238" i="1"/>
  <c r="C13239" i="1"/>
  <c r="D13239" i="1"/>
  <c r="E13239" i="1"/>
  <c r="F13239" i="1"/>
  <c r="G13239" i="1"/>
  <c r="H13239" i="1"/>
  <c r="I13239" i="1"/>
  <c r="J13239" i="1"/>
  <c r="K13239" i="1"/>
  <c r="L13239" i="1"/>
  <c r="C13240" i="1"/>
  <c r="D13240" i="1"/>
  <c r="E13240" i="1"/>
  <c r="F13240" i="1"/>
  <c r="G13240" i="1"/>
  <c r="H13240" i="1"/>
  <c r="I13240" i="1"/>
  <c r="J13240" i="1"/>
  <c r="K13240" i="1"/>
  <c r="L13240" i="1"/>
  <c r="C13241" i="1"/>
  <c r="D13241" i="1"/>
  <c r="E13241" i="1"/>
  <c r="F13241" i="1"/>
  <c r="G13241" i="1"/>
  <c r="H13241" i="1"/>
  <c r="I13241" i="1"/>
  <c r="J13241" i="1"/>
  <c r="K13241" i="1"/>
  <c r="L13241" i="1"/>
  <c r="C13242" i="1"/>
  <c r="D13242" i="1"/>
  <c r="E13242" i="1"/>
  <c r="F13242" i="1"/>
  <c r="G13242" i="1"/>
  <c r="H13242" i="1"/>
  <c r="I13242" i="1"/>
  <c r="J13242" i="1"/>
  <c r="K13242" i="1"/>
  <c r="L13242" i="1"/>
  <c r="C13243" i="1"/>
  <c r="D13243" i="1"/>
  <c r="E13243" i="1"/>
  <c r="F13243" i="1"/>
  <c r="G13243" i="1"/>
  <c r="H13243" i="1"/>
  <c r="I13243" i="1"/>
  <c r="J13243" i="1"/>
  <c r="K13243" i="1"/>
  <c r="L13243" i="1"/>
  <c r="C13244" i="1"/>
  <c r="D13244" i="1"/>
  <c r="E13244" i="1"/>
  <c r="F13244" i="1"/>
  <c r="G13244" i="1"/>
  <c r="H13244" i="1"/>
  <c r="I13244" i="1"/>
  <c r="J13244" i="1"/>
  <c r="K13244" i="1"/>
  <c r="L13244" i="1"/>
  <c r="C13245" i="1"/>
  <c r="D13245" i="1"/>
  <c r="E13245" i="1"/>
  <c r="F13245" i="1"/>
  <c r="G13245" i="1"/>
  <c r="H13245" i="1"/>
  <c r="I13245" i="1"/>
  <c r="J13245" i="1"/>
  <c r="K13245" i="1"/>
  <c r="L13245" i="1"/>
  <c r="C13246" i="1"/>
  <c r="D13246" i="1"/>
  <c r="E13246" i="1"/>
  <c r="F13246" i="1"/>
  <c r="G13246" i="1"/>
  <c r="H13246" i="1"/>
  <c r="I13246" i="1"/>
  <c r="J13246" i="1"/>
  <c r="K13246" i="1"/>
  <c r="L13246" i="1"/>
  <c r="C13247" i="1"/>
  <c r="D13247" i="1"/>
  <c r="E13247" i="1"/>
  <c r="F13247" i="1"/>
  <c r="G13247" i="1"/>
  <c r="H13247" i="1"/>
  <c r="I13247" i="1"/>
  <c r="J13247" i="1"/>
  <c r="K13247" i="1"/>
  <c r="L13247" i="1"/>
  <c r="C13248" i="1"/>
  <c r="D13248" i="1"/>
  <c r="E13248" i="1"/>
  <c r="F13248" i="1"/>
  <c r="G13248" i="1"/>
  <c r="H13248" i="1"/>
  <c r="I13248" i="1"/>
  <c r="J13248" i="1"/>
  <c r="K13248" i="1"/>
  <c r="L13248" i="1"/>
  <c r="C13249" i="1"/>
  <c r="D13249" i="1"/>
  <c r="E13249" i="1"/>
  <c r="F13249" i="1"/>
  <c r="G13249" i="1"/>
  <c r="H13249" i="1"/>
  <c r="I13249" i="1"/>
  <c r="J13249" i="1"/>
  <c r="K13249" i="1"/>
  <c r="L13249" i="1"/>
  <c r="C13250" i="1"/>
  <c r="D13250" i="1"/>
  <c r="E13250" i="1"/>
  <c r="F13250" i="1"/>
  <c r="G13250" i="1"/>
  <c r="H13250" i="1"/>
  <c r="I13250" i="1"/>
  <c r="J13250" i="1"/>
  <c r="K13250" i="1"/>
  <c r="L13250" i="1"/>
  <c r="C13251" i="1"/>
  <c r="D13251" i="1"/>
  <c r="E13251" i="1"/>
  <c r="F13251" i="1"/>
  <c r="G13251" i="1"/>
  <c r="H13251" i="1"/>
  <c r="I13251" i="1"/>
  <c r="J13251" i="1"/>
  <c r="K13251" i="1"/>
  <c r="L13251" i="1"/>
  <c r="C13252" i="1"/>
  <c r="D13252" i="1"/>
  <c r="E13252" i="1"/>
  <c r="F13252" i="1"/>
  <c r="G13252" i="1"/>
  <c r="H13252" i="1"/>
  <c r="I13252" i="1"/>
  <c r="J13252" i="1"/>
  <c r="K13252" i="1"/>
  <c r="L13252" i="1"/>
  <c r="C13253" i="1"/>
  <c r="D13253" i="1"/>
  <c r="E13253" i="1"/>
  <c r="F13253" i="1"/>
  <c r="G13253" i="1"/>
  <c r="H13253" i="1"/>
  <c r="I13253" i="1"/>
  <c r="J13253" i="1"/>
  <c r="K13253" i="1"/>
  <c r="L13253" i="1"/>
  <c r="C13254" i="1"/>
  <c r="D13254" i="1"/>
  <c r="E13254" i="1"/>
  <c r="F13254" i="1"/>
  <c r="G13254" i="1"/>
  <c r="H13254" i="1"/>
  <c r="I13254" i="1"/>
  <c r="J13254" i="1"/>
  <c r="K13254" i="1"/>
  <c r="L13254" i="1"/>
  <c r="C13255" i="1"/>
  <c r="D13255" i="1"/>
  <c r="E13255" i="1"/>
  <c r="F13255" i="1"/>
  <c r="G13255" i="1"/>
  <c r="H13255" i="1"/>
  <c r="I13255" i="1"/>
  <c r="J13255" i="1"/>
  <c r="K13255" i="1"/>
  <c r="L13255" i="1"/>
  <c r="C13256" i="1"/>
  <c r="D13256" i="1"/>
  <c r="E13256" i="1"/>
  <c r="F13256" i="1"/>
  <c r="G13256" i="1"/>
  <c r="H13256" i="1"/>
  <c r="I13256" i="1"/>
  <c r="J13256" i="1"/>
  <c r="K13256" i="1"/>
  <c r="L13256" i="1"/>
  <c r="C13257" i="1"/>
  <c r="D13257" i="1"/>
  <c r="E13257" i="1"/>
  <c r="F13257" i="1"/>
  <c r="G13257" i="1"/>
  <c r="H13257" i="1"/>
  <c r="I13257" i="1"/>
  <c r="J13257" i="1"/>
  <c r="K13257" i="1"/>
  <c r="L13257" i="1"/>
  <c r="C13258" i="1"/>
  <c r="D13258" i="1"/>
  <c r="E13258" i="1"/>
  <c r="F13258" i="1"/>
  <c r="G13258" i="1"/>
  <c r="H13258" i="1"/>
  <c r="I13258" i="1"/>
  <c r="J13258" i="1"/>
  <c r="K13258" i="1"/>
  <c r="L13258" i="1"/>
  <c r="C13259" i="1"/>
  <c r="D13259" i="1"/>
  <c r="E13259" i="1"/>
  <c r="F13259" i="1"/>
  <c r="G13259" i="1"/>
  <c r="H13259" i="1"/>
  <c r="I13259" i="1"/>
  <c r="J13259" i="1"/>
  <c r="K13259" i="1"/>
  <c r="L13259" i="1"/>
  <c r="C13260" i="1"/>
  <c r="D13260" i="1"/>
  <c r="E13260" i="1"/>
  <c r="F13260" i="1"/>
  <c r="G13260" i="1"/>
  <c r="H13260" i="1"/>
  <c r="I13260" i="1"/>
  <c r="J13260" i="1"/>
  <c r="K13260" i="1"/>
  <c r="L13260" i="1"/>
  <c r="C13261" i="1"/>
  <c r="D13261" i="1"/>
  <c r="E13261" i="1"/>
  <c r="F13261" i="1"/>
  <c r="G13261" i="1"/>
  <c r="H13261" i="1"/>
  <c r="I13261" i="1"/>
  <c r="J13261" i="1"/>
  <c r="K13261" i="1"/>
  <c r="L13261" i="1"/>
  <c r="C13262" i="1"/>
  <c r="D13262" i="1"/>
  <c r="E13262" i="1"/>
  <c r="F13262" i="1"/>
  <c r="G13262" i="1"/>
  <c r="H13262" i="1"/>
  <c r="I13262" i="1"/>
  <c r="J13262" i="1"/>
  <c r="K13262" i="1"/>
  <c r="L13262" i="1"/>
  <c r="C13263" i="1"/>
  <c r="D13263" i="1"/>
  <c r="E13263" i="1"/>
  <c r="F13263" i="1"/>
  <c r="G13263" i="1"/>
  <c r="H13263" i="1"/>
  <c r="I13263" i="1"/>
  <c r="J13263" i="1"/>
  <c r="K13263" i="1"/>
  <c r="L13263" i="1"/>
  <c r="C13264" i="1"/>
  <c r="D13264" i="1"/>
  <c r="E13264" i="1"/>
  <c r="F13264" i="1"/>
  <c r="G13264" i="1"/>
  <c r="H13264" i="1"/>
  <c r="I13264" i="1"/>
  <c r="J13264" i="1"/>
  <c r="K13264" i="1"/>
  <c r="L13264" i="1"/>
  <c r="C13265" i="1"/>
  <c r="D13265" i="1"/>
  <c r="E13265" i="1"/>
  <c r="F13265" i="1"/>
  <c r="G13265" i="1"/>
  <c r="H13265" i="1"/>
  <c r="I13265" i="1"/>
  <c r="J13265" i="1"/>
  <c r="K13265" i="1"/>
  <c r="L13265" i="1"/>
  <c r="C13266" i="1"/>
  <c r="D13266" i="1"/>
  <c r="E13266" i="1"/>
  <c r="F13266" i="1"/>
  <c r="G13266" i="1"/>
  <c r="H13266" i="1"/>
  <c r="I13266" i="1"/>
  <c r="J13266" i="1"/>
  <c r="K13266" i="1"/>
  <c r="L13266" i="1"/>
  <c r="C13267" i="1"/>
  <c r="D13267" i="1"/>
  <c r="E13267" i="1"/>
  <c r="F13267" i="1"/>
  <c r="G13267" i="1"/>
  <c r="H13267" i="1"/>
  <c r="I13267" i="1"/>
  <c r="J13267" i="1"/>
  <c r="K13267" i="1"/>
  <c r="L13267" i="1"/>
  <c r="C13268" i="1"/>
  <c r="D13268" i="1"/>
  <c r="E13268" i="1"/>
  <c r="F13268" i="1"/>
  <c r="G13268" i="1"/>
  <c r="H13268" i="1"/>
  <c r="I13268" i="1"/>
  <c r="J13268" i="1"/>
  <c r="K13268" i="1"/>
  <c r="L13268" i="1"/>
  <c r="C13269" i="1"/>
  <c r="D13269" i="1"/>
  <c r="E13269" i="1"/>
  <c r="F13269" i="1"/>
  <c r="G13269" i="1"/>
  <c r="H13269" i="1"/>
  <c r="I13269" i="1"/>
  <c r="J13269" i="1"/>
  <c r="K13269" i="1"/>
  <c r="L13269" i="1"/>
  <c r="C13270" i="1"/>
  <c r="D13270" i="1"/>
  <c r="E13270" i="1"/>
  <c r="F13270" i="1"/>
  <c r="G13270" i="1"/>
  <c r="H13270" i="1"/>
  <c r="I13270" i="1"/>
  <c r="J13270" i="1"/>
  <c r="K13270" i="1"/>
  <c r="L13270" i="1"/>
  <c r="C13271" i="1"/>
  <c r="D13271" i="1"/>
  <c r="E13271" i="1"/>
  <c r="F13271" i="1"/>
  <c r="G13271" i="1"/>
  <c r="H13271" i="1"/>
  <c r="I13271" i="1"/>
  <c r="J13271" i="1"/>
  <c r="K13271" i="1"/>
  <c r="L13271" i="1"/>
  <c r="C13272" i="1"/>
  <c r="D13272" i="1"/>
  <c r="E13272" i="1"/>
  <c r="F13272" i="1"/>
  <c r="G13272" i="1"/>
  <c r="H13272" i="1"/>
  <c r="I13272" i="1"/>
  <c r="J13272" i="1"/>
  <c r="K13272" i="1"/>
  <c r="L13272" i="1"/>
  <c r="C13273" i="1"/>
  <c r="D13273" i="1"/>
  <c r="E13273" i="1"/>
  <c r="F13273" i="1"/>
  <c r="G13273" i="1"/>
  <c r="H13273" i="1"/>
  <c r="I13273" i="1"/>
  <c r="J13273" i="1"/>
  <c r="K13273" i="1"/>
  <c r="L13273" i="1"/>
  <c r="C13274" i="1"/>
  <c r="D13274" i="1"/>
  <c r="E13274" i="1"/>
  <c r="F13274" i="1"/>
  <c r="G13274" i="1"/>
  <c r="H13274" i="1"/>
  <c r="I13274" i="1"/>
  <c r="J13274" i="1"/>
  <c r="K13274" i="1"/>
  <c r="L13274" i="1"/>
  <c r="C13275" i="1"/>
  <c r="D13275" i="1"/>
  <c r="E13275" i="1"/>
  <c r="F13275" i="1"/>
  <c r="G13275" i="1"/>
  <c r="H13275" i="1"/>
  <c r="I13275" i="1"/>
  <c r="J13275" i="1"/>
  <c r="K13275" i="1"/>
  <c r="L13275" i="1"/>
  <c r="C13276" i="1"/>
  <c r="D13276" i="1"/>
  <c r="E13276" i="1"/>
  <c r="F13276" i="1"/>
  <c r="G13276" i="1"/>
  <c r="H13276" i="1"/>
  <c r="I13276" i="1"/>
  <c r="J13276" i="1"/>
  <c r="K13276" i="1"/>
  <c r="L13276" i="1"/>
  <c r="C13277" i="1"/>
  <c r="D13277" i="1"/>
  <c r="E13277" i="1"/>
  <c r="F13277" i="1"/>
  <c r="G13277" i="1"/>
  <c r="H13277" i="1"/>
  <c r="I13277" i="1"/>
  <c r="J13277" i="1"/>
  <c r="K13277" i="1"/>
  <c r="L13277" i="1"/>
  <c r="C13278" i="1"/>
  <c r="D13278" i="1"/>
  <c r="E13278" i="1"/>
  <c r="F13278" i="1"/>
  <c r="G13278" i="1"/>
  <c r="H13278" i="1"/>
  <c r="I13278" i="1"/>
  <c r="J13278" i="1"/>
  <c r="K13278" i="1"/>
  <c r="L13278" i="1"/>
  <c r="C13279" i="1"/>
  <c r="D13279" i="1"/>
  <c r="E13279" i="1"/>
  <c r="F13279" i="1"/>
  <c r="G13279" i="1"/>
  <c r="H13279" i="1"/>
  <c r="I13279" i="1"/>
  <c r="J13279" i="1"/>
  <c r="K13279" i="1"/>
  <c r="L13279" i="1"/>
  <c r="C13280" i="1"/>
  <c r="D13280" i="1"/>
  <c r="E13280" i="1"/>
  <c r="F13280" i="1"/>
  <c r="G13280" i="1"/>
  <c r="H13280" i="1"/>
  <c r="I13280" i="1"/>
  <c r="J13280" i="1"/>
  <c r="K13280" i="1"/>
  <c r="L13280" i="1"/>
  <c r="C13281" i="1"/>
  <c r="D13281" i="1"/>
  <c r="E13281" i="1"/>
  <c r="F13281" i="1"/>
  <c r="G13281" i="1"/>
  <c r="H13281" i="1"/>
  <c r="I13281" i="1"/>
  <c r="J13281" i="1"/>
  <c r="K13281" i="1"/>
  <c r="L13281" i="1"/>
  <c r="C13282" i="1"/>
  <c r="D13282" i="1"/>
  <c r="E13282" i="1"/>
  <c r="F13282" i="1"/>
  <c r="G13282" i="1"/>
  <c r="H13282" i="1"/>
  <c r="I13282" i="1"/>
  <c r="J13282" i="1"/>
  <c r="K13282" i="1"/>
  <c r="L13282" i="1"/>
  <c r="C13283" i="1"/>
  <c r="D13283" i="1"/>
  <c r="E13283" i="1"/>
  <c r="F13283" i="1"/>
  <c r="G13283" i="1"/>
  <c r="H13283" i="1"/>
  <c r="I13283" i="1"/>
  <c r="J13283" i="1"/>
  <c r="K13283" i="1"/>
  <c r="L13283" i="1"/>
  <c r="C13284" i="1"/>
  <c r="D13284" i="1"/>
  <c r="E13284" i="1"/>
  <c r="F13284" i="1"/>
  <c r="G13284" i="1"/>
  <c r="H13284" i="1"/>
  <c r="I13284" i="1"/>
  <c r="J13284" i="1"/>
  <c r="K13284" i="1"/>
  <c r="L13284" i="1"/>
  <c r="C13285" i="1"/>
  <c r="D13285" i="1"/>
  <c r="E13285" i="1"/>
  <c r="F13285" i="1"/>
  <c r="G13285" i="1"/>
  <c r="H13285" i="1"/>
  <c r="I13285" i="1"/>
  <c r="J13285" i="1"/>
  <c r="K13285" i="1"/>
  <c r="L13285" i="1"/>
  <c r="C13286" i="1"/>
  <c r="D13286" i="1"/>
  <c r="E13286" i="1"/>
  <c r="F13286" i="1"/>
  <c r="G13286" i="1"/>
  <c r="H13286" i="1"/>
  <c r="I13286" i="1"/>
  <c r="J13286" i="1"/>
  <c r="K13286" i="1"/>
  <c r="L13286" i="1"/>
  <c r="C13287" i="1"/>
  <c r="D13287" i="1"/>
  <c r="E13287" i="1"/>
  <c r="F13287" i="1"/>
  <c r="G13287" i="1"/>
  <c r="H13287" i="1"/>
  <c r="I13287" i="1"/>
  <c r="J13287" i="1"/>
  <c r="K13287" i="1"/>
  <c r="L13287" i="1"/>
  <c r="C13288" i="1"/>
  <c r="D13288" i="1"/>
  <c r="E13288" i="1"/>
  <c r="F13288" i="1"/>
  <c r="G13288" i="1"/>
  <c r="H13288" i="1"/>
  <c r="I13288" i="1"/>
  <c r="J13288" i="1"/>
  <c r="K13288" i="1"/>
  <c r="L13288" i="1"/>
  <c r="C13289" i="1"/>
  <c r="D13289" i="1"/>
  <c r="E13289" i="1"/>
  <c r="F13289" i="1"/>
  <c r="G13289" i="1"/>
  <c r="H13289" i="1"/>
  <c r="I13289" i="1"/>
  <c r="J13289" i="1"/>
  <c r="K13289" i="1"/>
  <c r="L13289" i="1"/>
  <c r="C13290" i="1"/>
  <c r="D13290" i="1"/>
  <c r="E13290" i="1"/>
  <c r="F13290" i="1"/>
  <c r="G13290" i="1"/>
  <c r="H13290" i="1"/>
  <c r="I13290" i="1"/>
  <c r="J13290" i="1"/>
  <c r="K13290" i="1"/>
  <c r="L13290" i="1"/>
  <c r="C13291" i="1"/>
  <c r="D13291" i="1"/>
  <c r="E13291" i="1"/>
  <c r="F13291" i="1"/>
  <c r="G13291" i="1"/>
  <c r="H13291" i="1"/>
  <c r="I13291" i="1"/>
  <c r="J13291" i="1"/>
  <c r="K13291" i="1"/>
  <c r="L13291" i="1"/>
  <c r="C13292" i="1"/>
  <c r="D13292" i="1"/>
  <c r="E13292" i="1"/>
  <c r="F13292" i="1"/>
  <c r="G13292" i="1"/>
  <c r="H13292" i="1"/>
  <c r="I13292" i="1"/>
  <c r="J13292" i="1"/>
  <c r="K13292" i="1"/>
  <c r="L13292" i="1"/>
  <c r="C13293" i="1"/>
  <c r="D13293" i="1"/>
  <c r="E13293" i="1"/>
  <c r="F13293" i="1"/>
  <c r="G13293" i="1"/>
  <c r="H13293" i="1"/>
  <c r="I13293" i="1"/>
  <c r="J13293" i="1"/>
  <c r="K13293" i="1"/>
  <c r="L13293" i="1"/>
  <c r="C13294" i="1"/>
  <c r="D13294" i="1"/>
  <c r="E13294" i="1"/>
  <c r="F13294" i="1"/>
  <c r="G13294" i="1"/>
  <c r="H13294" i="1"/>
  <c r="I13294" i="1"/>
  <c r="J13294" i="1"/>
  <c r="K13294" i="1"/>
  <c r="L13294" i="1"/>
  <c r="C13295" i="1"/>
  <c r="D13295" i="1"/>
  <c r="E13295" i="1"/>
  <c r="F13295" i="1"/>
  <c r="G13295" i="1"/>
  <c r="H13295" i="1"/>
  <c r="I13295" i="1"/>
  <c r="J13295" i="1"/>
  <c r="K13295" i="1"/>
  <c r="L13295" i="1"/>
  <c r="C13296" i="1"/>
  <c r="D13296" i="1"/>
  <c r="E13296" i="1"/>
  <c r="F13296" i="1"/>
  <c r="G13296" i="1"/>
  <c r="H13296" i="1"/>
  <c r="I13296" i="1"/>
  <c r="J13296" i="1"/>
  <c r="K13296" i="1"/>
  <c r="L13296" i="1"/>
  <c r="C13297" i="1"/>
  <c r="D13297" i="1"/>
  <c r="E13297" i="1"/>
  <c r="F13297" i="1"/>
  <c r="G13297" i="1"/>
  <c r="H13297" i="1"/>
  <c r="I13297" i="1"/>
  <c r="J13297" i="1"/>
  <c r="K13297" i="1"/>
  <c r="L13297" i="1"/>
  <c r="C13298" i="1"/>
  <c r="D13298" i="1"/>
  <c r="E13298" i="1"/>
  <c r="F13298" i="1"/>
  <c r="G13298" i="1"/>
  <c r="H13298" i="1"/>
  <c r="I13298" i="1"/>
  <c r="J13298" i="1"/>
  <c r="K13298" i="1"/>
  <c r="L13298" i="1"/>
  <c r="C13299" i="1"/>
  <c r="D13299" i="1"/>
  <c r="E13299" i="1"/>
  <c r="F13299" i="1"/>
  <c r="G13299" i="1"/>
  <c r="H13299" i="1"/>
  <c r="I13299" i="1"/>
  <c r="J13299" i="1"/>
  <c r="K13299" i="1"/>
  <c r="L13299" i="1"/>
  <c r="C13300" i="1"/>
  <c r="D13300" i="1"/>
  <c r="E13300" i="1"/>
  <c r="F13300" i="1"/>
  <c r="G13300" i="1"/>
  <c r="H13300" i="1"/>
  <c r="I13300" i="1"/>
  <c r="J13300" i="1"/>
  <c r="K13300" i="1"/>
  <c r="L13300" i="1"/>
  <c r="C13301" i="1"/>
  <c r="D13301" i="1"/>
  <c r="E13301" i="1"/>
  <c r="F13301" i="1"/>
  <c r="G13301" i="1"/>
  <c r="H13301" i="1"/>
  <c r="I13301" i="1"/>
  <c r="J13301" i="1"/>
  <c r="K13301" i="1"/>
  <c r="L13301" i="1"/>
  <c r="C13302" i="1"/>
  <c r="D13302" i="1"/>
  <c r="E13302" i="1"/>
  <c r="F13302" i="1"/>
  <c r="G13302" i="1"/>
  <c r="H13302" i="1"/>
  <c r="I13302" i="1"/>
  <c r="J13302" i="1"/>
  <c r="K13302" i="1"/>
  <c r="L13302" i="1"/>
  <c r="C13303" i="1"/>
  <c r="D13303" i="1"/>
  <c r="E13303" i="1"/>
  <c r="F13303" i="1"/>
  <c r="G13303" i="1"/>
  <c r="H13303" i="1"/>
  <c r="I13303" i="1"/>
  <c r="J13303" i="1"/>
  <c r="K13303" i="1"/>
  <c r="L13303" i="1"/>
  <c r="C13304" i="1"/>
  <c r="D13304" i="1"/>
  <c r="E13304" i="1"/>
  <c r="F13304" i="1"/>
  <c r="G13304" i="1"/>
  <c r="H13304" i="1"/>
  <c r="I13304" i="1"/>
  <c r="J13304" i="1"/>
  <c r="K13304" i="1"/>
  <c r="L13304" i="1"/>
  <c r="C13305" i="1"/>
  <c r="D13305" i="1"/>
  <c r="E13305" i="1"/>
  <c r="F13305" i="1"/>
  <c r="G13305" i="1"/>
  <c r="H13305" i="1"/>
  <c r="I13305" i="1"/>
  <c r="J13305" i="1"/>
  <c r="K13305" i="1"/>
  <c r="L13305" i="1"/>
  <c r="C13306" i="1"/>
  <c r="D13306" i="1"/>
  <c r="E13306" i="1"/>
  <c r="F13306" i="1"/>
  <c r="G13306" i="1"/>
  <c r="H13306" i="1"/>
  <c r="I13306" i="1"/>
  <c r="J13306" i="1"/>
  <c r="K13306" i="1"/>
  <c r="L13306" i="1"/>
  <c r="C13307" i="1"/>
  <c r="D13307" i="1"/>
  <c r="E13307" i="1"/>
  <c r="F13307" i="1"/>
  <c r="G13307" i="1"/>
  <c r="H13307" i="1"/>
  <c r="I13307" i="1"/>
  <c r="J13307" i="1"/>
  <c r="K13307" i="1"/>
  <c r="L13307" i="1"/>
  <c r="C13308" i="1"/>
  <c r="D13308" i="1"/>
  <c r="E13308" i="1"/>
  <c r="F13308" i="1"/>
  <c r="G13308" i="1"/>
  <c r="H13308" i="1"/>
  <c r="I13308" i="1"/>
  <c r="J13308" i="1"/>
  <c r="K13308" i="1"/>
  <c r="L13308" i="1"/>
  <c r="C13309" i="1"/>
  <c r="D13309" i="1"/>
  <c r="E13309" i="1"/>
  <c r="F13309" i="1"/>
  <c r="G13309" i="1"/>
  <c r="H13309" i="1"/>
  <c r="I13309" i="1"/>
  <c r="J13309" i="1"/>
  <c r="K13309" i="1"/>
  <c r="L13309" i="1"/>
  <c r="C13310" i="1"/>
  <c r="D13310" i="1"/>
  <c r="E13310" i="1"/>
  <c r="F13310" i="1"/>
  <c r="G13310" i="1"/>
  <c r="H13310" i="1"/>
  <c r="I13310" i="1"/>
  <c r="J13310" i="1"/>
  <c r="K13310" i="1"/>
  <c r="L13310" i="1"/>
  <c r="C13311" i="1"/>
  <c r="D13311" i="1"/>
  <c r="E13311" i="1"/>
  <c r="F13311" i="1"/>
  <c r="G13311" i="1"/>
  <c r="H13311" i="1"/>
  <c r="I13311" i="1"/>
  <c r="J13311" i="1"/>
  <c r="K13311" i="1"/>
  <c r="L13311" i="1"/>
  <c r="C13312" i="1"/>
  <c r="D13312" i="1"/>
  <c r="E13312" i="1"/>
  <c r="F13312" i="1"/>
  <c r="G13312" i="1"/>
  <c r="H13312" i="1"/>
  <c r="I13312" i="1"/>
  <c r="J13312" i="1"/>
  <c r="K13312" i="1"/>
  <c r="L13312" i="1"/>
  <c r="C13313" i="1"/>
  <c r="D13313" i="1"/>
  <c r="E13313" i="1"/>
  <c r="F13313" i="1"/>
  <c r="G13313" i="1"/>
  <c r="H13313" i="1"/>
  <c r="I13313" i="1"/>
  <c r="J13313" i="1"/>
  <c r="K13313" i="1"/>
  <c r="L13313" i="1"/>
  <c r="C13314" i="1"/>
  <c r="D13314" i="1"/>
  <c r="E13314" i="1"/>
  <c r="F13314" i="1"/>
  <c r="G13314" i="1"/>
  <c r="H13314" i="1"/>
  <c r="I13314" i="1"/>
  <c r="J13314" i="1"/>
  <c r="K13314" i="1"/>
  <c r="L13314" i="1"/>
  <c r="C13315" i="1"/>
  <c r="D13315" i="1"/>
  <c r="E13315" i="1"/>
  <c r="F13315" i="1"/>
  <c r="G13315" i="1"/>
  <c r="H13315" i="1"/>
  <c r="I13315" i="1"/>
  <c r="J13315" i="1"/>
  <c r="K13315" i="1"/>
  <c r="L13315" i="1"/>
  <c r="C13316" i="1"/>
  <c r="D13316" i="1"/>
  <c r="E13316" i="1"/>
  <c r="F13316" i="1"/>
  <c r="G13316" i="1"/>
  <c r="H13316" i="1"/>
  <c r="I13316" i="1"/>
  <c r="J13316" i="1"/>
  <c r="K13316" i="1"/>
  <c r="L13316" i="1"/>
  <c r="C13317" i="1"/>
  <c r="D13317" i="1"/>
  <c r="E13317" i="1"/>
  <c r="F13317" i="1"/>
  <c r="G13317" i="1"/>
  <c r="H13317" i="1"/>
  <c r="I13317" i="1"/>
  <c r="J13317" i="1"/>
  <c r="K13317" i="1"/>
  <c r="L13317" i="1"/>
  <c r="C13318" i="1"/>
  <c r="D13318" i="1"/>
  <c r="E13318" i="1"/>
  <c r="F13318" i="1"/>
  <c r="G13318" i="1"/>
  <c r="H13318" i="1"/>
  <c r="I13318" i="1"/>
  <c r="J13318" i="1"/>
  <c r="K13318" i="1"/>
  <c r="L13318" i="1"/>
  <c r="C13319" i="1"/>
  <c r="D13319" i="1"/>
  <c r="E13319" i="1"/>
  <c r="F13319" i="1"/>
  <c r="G13319" i="1"/>
  <c r="H13319" i="1"/>
  <c r="I13319" i="1"/>
  <c r="J13319" i="1"/>
  <c r="K13319" i="1"/>
  <c r="L13319" i="1"/>
  <c r="C13320" i="1"/>
  <c r="D13320" i="1"/>
  <c r="E13320" i="1"/>
  <c r="F13320" i="1"/>
  <c r="G13320" i="1"/>
  <c r="H13320" i="1"/>
  <c r="I13320" i="1"/>
  <c r="J13320" i="1"/>
  <c r="K13320" i="1"/>
  <c r="L13320" i="1"/>
  <c r="C13321" i="1"/>
  <c r="D13321" i="1"/>
  <c r="E13321" i="1"/>
  <c r="F13321" i="1"/>
  <c r="G13321" i="1"/>
  <c r="H13321" i="1"/>
  <c r="I13321" i="1"/>
  <c r="J13321" i="1"/>
  <c r="K13321" i="1"/>
  <c r="L13321" i="1"/>
  <c r="C13322" i="1"/>
  <c r="D13322" i="1"/>
  <c r="E13322" i="1"/>
  <c r="F13322" i="1"/>
  <c r="G13322" i="1"/>
  <c r="H13322" i="1"/>
  <c r="I13322" i="1"/>
  <c r="J13322" i="1"/>
  <c r="K13322" i="1"/>
  <c r="L13322" i="1"/>
  <c r="C13323" i="1"/>
  <c r="D13323" i="1"/>
  <c r="E13323" i="1"/>
  <c r="F13323" i="1"/>
  <c r="G13323" i="1"/>
  <c r="H13323" i="1"/>
  <c r="I13323" i="1"/>
  <c r="J13323" i="1"/>
  <c r="K13323" i="1"/>
  <c r="L13323" i="1"/>
  <c r="C13324" i="1"/>
  <c r="D13324" i="1"/>
  <c r="E13324" i="1"/>
  <c r="F13324" i="1"/>
  <c r="G13324" i="1"/>
  <c r="H13324" i="1"/>
  <c r="I13324" i="1"/>
  <c r="J13324" i="1"/>
  <c r="K13324" i="1"/>
  <c r="L13324" i="1"/>
  <c r="C13325" i="1"/>
  <c r="D13325" i="1"/>
  <c r="E13325" i="1"/>
  <c r="F13325" i="1"/>
  <c r="G13325" i="1"/>
  <c r="H13325" i="1"/>
  <c r="I13325" i="1"/>
  <c r="J13325" i="1"/>
  <c r="K13325" i="1"/>
  <c r="L13325" i="1"/>
  <c r="C13326" i="1"/>
  <c r="D13326" i="1"/>
  <c r="E13326" i="1"/>
  <c r="F13326" i="1"/>
  <c r="G13326" i="1"/>
  <c r="H13326" i="1"/>
  <c r="I13326" i="1"/>
  <c r="J13326" i="1"/>
  <c r="K13326" i="1"/>
  <c r="L13326" i="1"/>
  <c r="C13327" i="1"/>
  <c r="D13327" i="1"/>
  <c r="E13327" i="1"/>
  <c r="F13327" i="1"/>
  <c r="G13327" i="1"/>
  <c r="H13327" i="1"/>
  <c r="I13327" i="1"/>
  <c r="J13327" i="1"/>
  <c r="K13327" i="1"/>
  <c r="L13327" i="1"/>
  <c r="C13328" i="1"/>
  <c r="D13328" i="1"/>
  <c r="E13328" i="1"/>
  <c r="F13328" i="1"/>
  <c r="G13328" i="1"/>
  <c r="H13328" i="1"/>
  <c r="I13328" i="1"/>
  <c r="J13328" i="1"/>
  <c r="K13328" i="1"/>
  <c r="L13328" i="1"/>
  <c r="C13329" i="1"/>
  <c r="D13329" i="1"/>
  <c r="E13329" i="1"/>
  <c r="F13329" i="1"/>
  <c r="G13329" i="1"/>
  <c r="H13329" i="1"/>
  <c r="I13329" i="1"/>
  <c r="J13329" i="1"/>
  <c r="K13329" i="1"/>
  <c r="L13329" i="1"/>
  <c r="C13330" i="1"/>
  <c r="D13330" i="1"/>
  <c r="E13330" i="1"/>
  <c r="F13330" i="1"/>
  <c r="G13330" i="1"/>
  <c r="H13330" i="1"/>
  <c r="I13330" i="1"/>
  <c r="J13330" i="1"/>
  <c r="K13330" i="1"/>
  <c r="L13330" i="1"/>
  <c r="C13331" i="1"/>
  <c r="D13331" i="1"/>
  <c r="E13331" i="1"/>
  <c r="F13331" i="1"/>
  <c r="G13331" i="1"/>
  <c r="H13331" i="1"/>
  <c r="I13331" i="1"/>
  <c r="J13331" i="1"/>
  <c r="K13331" i="1"/>
  <c r="L13331" i="1"/>
  <c r="C13332" i="1"/>
  <c r="D13332" i="1"/>
  <c r="E13332" i="1"/>
  <c r="F13332" i="1"/>
  <c r="G13332" i="1"/>
  <c r="H13332" i="1"/>
  <c r="I13332" i="1"/>
  <c r="J13332" i="1"/>
  <c r="K13332" i="1"/>
  <c r="L13332" i="1"/>
  <c r="C13333" i="1"/>
  <c r="D13333" i="1"/>
  <c r="E13333" i="1"/>
  <c r="F13333" i="1"/>
  <c r="G13333" i="1"/>
  <c r="H13333" i="1"/>
  <c r="I13333" i="1"/>
  <c r="J13333" i="1"/>
  <c r="K13333" i="1"/>
  <c r="L13333" i="1"/>
  <c r="C13334" i="1"/>
  <c r="D13334" i="1"/>
  <c r="E13334" i="1"/>
  <c r="F13334" i="1"/>
  <c r="G13334" i="1"/>
  <c r="H13334" i="1"/>
  <c r="I13334" i="1"/>
  <c r="J13334" i="1"/>
  <c r="K13334" i="1"/>
  <c r="L13334" i="1"/>
  <c r="C13335" i="1"/>
  <c r="D13335" i="1"/>
  <c r="E13335" i="1"/>
  <c r="F13335" i="1"/>
  <c r="G13335" i="1"/>
  <c r="H13335" i="1"/>
  <c r="I13335" i="1"/>
  <c r="J13335" i="1"/>
  <c r="K13335" i="1"/>
  <c r="L13335" i="1"/>
  <c r="C13336" i="1"/>
  <c r="D13336" i="1"/>
  <c r="E13336" i="1"/>
  <c r="F13336" i="1"/>
  <c r="G13336" i="1"/>
  <c r="H13336" i="1"/>
  <c r="I13336" i="1"/>
  <c r="J13336" i="1"/>
  <c r="K13336" i="1"/>
  <c r="L13336" i="1"/>
  <c r="C13337" i="1"/>
  <c r="D13337" i="1"/>
  <c r="E13337" i="1"/>
  <c r="F13337" i="1"/>
  <c r="G13337" i="1"/>
  <c r="H13337" i="1"/>
  <c r="I13337" i="1"/>
  <c r="J13337" i="1"/>
  <c r="K13337" i="1"/>
  <c r="L13337" i="1"/>
  <c r="C13338" i="1"/>
  <c r="D13338" i="1"/>
  <c r="E13338" i="1"/>
  <c r="F13338" i="1"/>
  <c r="G13338" i="1"/>
  <c r="H13338" i="1"/>
  <c r="I13338" i="1"/>
  <c r="J13338" i="1"/>
  <c r="K13338" i="1"/>
  <c r="L13338" i="1"/>
  <c r="C13339" i="1"/>
  <c r="D13339" i="1"/>
  <c r="E13339" i="1"/>
  <c r="F13339" i="1"/>
  <c r="G13339" i="1"/>
  <c r="H13339" i="1"/>
  <c r="I13339" i="1"/>
  <c r="J13339" i="1"/>
  <c r="K13339" i="1"/>
  <c r="L13339" i="1"/>
  <c r="C13340" i="1"/>
  <c r="D13340" i="1"/>
  <c r="E13340" i="1"/>
  <c r="F13340" i="1"/>
  <c r="G13340" i="1"/>
  <c r="H13340" i="1"/>
  <c r="I13340" i="1"/>
  <c r="J13340" i="1"/>
  <c r="K13340" i="1"/>
  <c r="L13340" i="1"/>
  <c r="C13341" i="1"/>
  <c r="D13341" i="1"/>
  <c r="E13341" i="1"/>
  <c r="F13341" i="1"/>
  <c r="G13341" i="1"/>
  <c r="H13341" i="1"/>
  <c r="I13341" i="1"/>
  <c r="J13341" i="1"/>
  <c r="K13341" i="1"/>
  <c r="L13341" i="1"/>
  <c r="C13342" i="1"/>
  <c r="D13342" i="1"/>
  <c r="E13342" i="1"/>
  <c r="F13342" i="1"/>
  <c r="G13342" i="1"/>
  <c r="H13342" i="1"/>
  <c r="I13342" i="1"/>
  <c r="J13342" i="1"/>
  <c r="K13342" i="1"/>
  <c r="L13342" i="1"/>
  <c r="C13343" i="1"/>
  <c r="D13343" i="1"/>
  <c r="E13343" i="1"/>
  <c r="F13343" i="1"/>
  <c r="G13343" i="1"/>
  <c r="H13343" i="1"/>
  <c r="I13343" i="1"/>
  <c r="J13343" i="1"/>
  <c r="K13343" i="1"/>
  <c r="L13343" i="1"/>
  <c r="C13344" i="1"/>
  <c r="D13344" i="1"/>
  <c r="E13344" i="1"/>
  <c r="F13344" i="1"/>
  <c r="G13344" i="1"/>
  <c r="H13344" i="1"/>
  <c r="I13344" i="1"/>
  <c r="J13344" i="1"/>
  <c r="K13344" i="1"/>
  <c r="L13344" i="1"/>
  <c r="C13345" i="1"/>
  <c r="D13345" i="1"/>
  <c r="E13345" i="1"/>
  <c r="F13345" i="1"/>
  <c r="G13345" i="1"/>
  <c r="H13345" i="1"/>
  <c r="I13345" i="1"/>
  <c r="J13345" i="1"/>
  <c r="K13345" i="1"/>
  <c r="L13345" i="1"/>
  <c r="C13346" i="1"/>
  <c r="D13346" i="1"/>
  <c r="E13346" i="1"/>
  <c r="F13346" i="1"/>
  <c r="G13346" i="1"/>
  <c r="H13346" i="1"/>
  <c r="I13346" i="1"/>
  <c r="J13346" i="1"/>
  <c r="K13346" i="1"/>
  <c r="L13346" i="1"/>
  <c r="C13347" i="1"/>
  <c r="D13347" i="1"/>
  <c r="E13347" i="1"/>
  <c r="F13347" i="1"/>
  <c r="G13347" i="1"/>
  <c r="H13347" i="1"/>
  <c r="I13347" i="1"/>
  <c r="J13347" i="1"/>
  <c r="K13347" i="1"/>
  <c r="L13347" i="1"/>
  <c r="C13348" i="1"/>
  <c r="D13348" i="1"/>
  <c r="E13348" i="1"/>
  <c r="F13348" i="1"/>
  <c r="G13348" i="1"/>
  <c r="H13348" i="1"/>
  <c r="I13348" i="1"/>
  <c r="J13348" i="1"/>
  <c r="K13348" i="1"/>
  <c r="L13348" i="1"/>
  <c r="C13349" i="1"/>
  <c r="D13349" i="1"/>
  <c r="E13349" i="1"/>
  <c r="F13349" i="1"/>
  <c r="G13349" i="1"/>
  <c r="H13349" i="1"/>
  <c r="I13349" i="1"/>
  <c r="J13349" i="1"/>
  <c r="K13349" i="1"/>
  <c r="L13349" i="1"/>
  <c r="C13350" i="1"/>
  <c r="D13350" i="1"/>
  <c r="E13350" i="1"/>
  <c r="F13350" i="1"/>
  <c r="G13350" i="1"/>
  <c r="H13350" i="1"/>
  <c r="I13350" i="1"/>
  <c r="J13350" i="1"/>
  <c r="K13350" i="1"/>
  <c r="L13350" i="1"/>
  <c r="C13351" i="1"/>
  <c r="D13351" i="1"/>
  <c r="E13351" i="1"/>
  <c r="F13351" i="1"/>
  <c r="G13351" i="1"/>
  <c r="H13351" i="1"/>
  <c r="I13351" i="1"/>
  <c r="J13351" i="1"/>
  <c r="K13351" i="1"/>
  <c r="L13351" i="1"/>
  <c r="C13352" i="1"/>
  <c r="D13352" i="1"/>
  <c r="E13352" i="1"/>
  <c r="F13352" i="1"/>
  <c r="G13352" i="1"/>
  <c r="H13352" i="1"/>
  <c r="I13352" i="1"/>
  <c r="J13352" i="1"/>
  <c r="K13352" i="1"/>
  <c r="L13352" i="1"/>
  <c r="C13353" i="1"/>
  <c r="D13353" i="1"/>
  <c r="E13353" i="1"/>
  <c r="F13353" i="1"/>
  <c r="G13353" i="1"/>
  <c r="H13353" i="1"/>
  <c r="I13353" i="1"/>
  <c r="J13353" i="1"/>
  <c r="K13353" i="1"/>
  <c r="L13353" i="1"/>
  <c r="C13354" i="1"/>
  <c r="D13354" i="1"/>
  <c r="E13354" i="1"/>
  <c r="F13354" i="1"/>
  <c r="G13354" i="1"/>
  <c r="H13354" i="1"/>
  <c r="I13354" i="1"/>
  <c r="J13354" i="1"/>
  <c r="K13354" i="1"/>
  <c r="L13354" i="1"/>
  <c r="C13355" i="1"/>
  <c r="D13355" i="1"/>
  <c r="E13355" i="1"/>
  <c r="F13355" i="1"/>
  <c r="G13355" i="1"/>
  <c r="H13355" i="1"/>
  <c r="I13355" i="1"/>
  <c r="J13355" i="1"/>
  <c r="K13355" i="1"/>
  <c r="L13355" i="1"/>
  <c r="C13356" i="1"/>
  <c r="D13356" i="1"/>
  <c r="E13356" i="1"/>
  <c r="F13356" i="1"/>
  <c r="G13356" i="1"/>
  <c r="H13356" i="1"/>
  <c r="I13356" i="1"/>
  <c r="J13356" i="1"/>
  <c r="K13356" i="1"/>
  <c r="L13356" i="1"/>
  <c r="C13357" i="1"/>
  <c r="D13357" i="1"/>
  <c r="E13357" i="1"/>
  <c r="F13357" i="1"/>
  <c r="G13357" i="1"/>
  <c r="H13357" i="1"/>
  <c r="I13357" i="1"/>
  <c r="J13357" i="1"/>
  <c r="K13357" i="1"/>
  <c r="L13357" i="1"/>
  <c r="C13358" i="1"/>
  <c r="D13358" i="1"/>
  <c r="E13358" i="1"/>
  <c r="F13358" i="1"/>
  <c r="G13358" i="1"/>
  <c r="H13358" i="1"/>
  <c r="I13358" i="1"/>
  <c r="J13358" i="1"/>
  <c r="K13358" i="1"/>
  <c r="L13358" i="1"/>
  <c r="C13359" i="1"/>
  <c r="D13359" i="1"/>
  <c r="E13359" i="1"/>
  <c r="F13359" i="1"/>
  <c r="G13359" i="1"/>
  <c r="H13359" i="1"/>
  <c r="I13359" i="1"/>
  <c r="J13359" i="1"/>
  <c r="K13359" i="1"/>
  <c r="L13359" i="1"/>
  <c r="C13360" i="1"/>
  <c r="D13360" i="1"/>
  <c r="E13360" i="1"/>
  <c r="F13360" i="1"/>
  <c r="G13360" i="1"/>
  <c r="H13360" i="1"/>
  <c r="I13360" i="1"/>
  <c r="J13360" i="1"/>
  <c r="K13360" i="1"/>
  <c r="L13360" i="1"/>
  <c r="C13361" i="1"/>
  <c r="D13361" i="1"/>
  <c r="E13361" i="1"/>
  <c r="F13361" i="1"/>
  <c r="G13361" i="1"/>
  <c r="H13361" i="1"/>
  <c r="I13361" i="1"/>
  <c r="J13361" i="1"/>
  <c r="K13361" i="1"/>
  <c r="L13361" i="1"/>
  <c r="C13362" i="1"/>
  <c r="D13362" i="1"/>
  <c r="E13362" i="1"/>
  <c r="F13362" i="1"/>
  <c r="G13362" i="1"/>
  <c r="H13362" i="1"/>
  <c r="I13362" i="1"/>
  <c r="J13362" i="1"/>
  <c r="K13362" i="1"/>
  <c r="L13362" i="1"/>
  <c r="C13363" i="1"/>
  <c r="D13363" i="1"/>
  <c r="E13363" i="1"/>
  <c r="F13363" i="1"/>
  <c r="G13363" i="1"/>
  <c r="H13363" i="1"/>
  <c r="I13363" i="1"/>
  <c r="J13363" i="1"/>
  <c r="K13363" i="1"/>
  <c r="L13363" i="1"/>
  <c r="C13364" i="1"/>
  <c r="D13364" i="1"/>
  <c r="E13364" i="1"/>
  <c r="F13364" i="1"/>
  <c r="G13364" i="1"/>
  <c r="H13364" i="1"/>
  <c r="I13364" i="1"/>
  <c r="J13364" i="1"/>
  <c r="K13364" i="1"/>
  <c r="L13364" i="1"/>
  <c r="C13365" i="1"/>
  <c r="D13365" i="1"/>
  <c r="E13365" i="1"/>
  <c r="F13365" i="1"/>
  <c r="G13365" i="1"/>
  <c r="H13365" i="1"/>
  <c r="I13365" i="1"/>
  <c r="J13365" i="1"/>
  <c r="K13365" i="1"/>
  <c r="L13365" i="1"/>
  <c r="C13366" i="1"/>
  <c r="D13366" i="1"/>
  <c r="E13366" i="1"/>
  <c r="F13366" i="1"/>
  <c r="G13366" i="1"/>
  <c r="H13366" i="1"/>
  <c r="I13366" i="1"/>
  <c r="J13366" i="1"/>
  <c r="K13366" i="1"/>
  <c r="L13366" i="1"/>
  <c r="C13367" i="1"/>
  <c r="D13367" i="1"/>
  <c r="E13367" i="1"/>
  <c r="F13367" i="1"/>
  <c r="G13367" i="1"/>
  <c r="H13367" i="1"/>
  <c r="I13367" i="1"/>
  <c r="J13367" i="1"/>
  <c r="K13367" i="1"/>
  <c r="L13367" i="1"/>
  <c r="C13368" i="1"/>
  <c r="D13368" i="1"/>
  <c r="E13368" i="1"/>
  <c r="F13368" i="1"/>
  <c r="G13368" i="1"/>
  <c r="H13368" i="1"/>
  <c r="I13368" i="1"/>
  <c r="J13368" i="1"/>
  <c r="K13368" i="1"/>
  <c r="L13368" i="1"/>
  <c r="C13369" i="1"/>
  <c r="D13369" i="1"/>
  <c r="E13369" i="1"/>
  <c r="F13369" i="1"/>
  <c r="G13369" i="1"/>
  <c r="H13369" i="1"/>
  <c r="I13369" i="1"/>
  <c r="J13369" i="1"/>
  <c r="K13369" i="1"/>
  <c r="L13369" i="1"/>
  <c r="C13370" i="1"/>
  <c r="D13370" i="1"/>
  <c r="E13370" i="1"/>
  <c r="F13370" i="1"/>
  <c r="G13370" i="1"/>
  <c r="H13370" i="1"/>
  <c r="I13370" i="1"/>
  <c r="J13370" i="1"/>
  <c r="K13370" i="1"/>
  <c r="L13370" i="1"/>
  <c r="C13371" i="1"/>
  <c r="D13371" i="1"/>
  <c r="E13371" i="1"/>
  <c r="F13371" i="1"/>
  <c r="G13371" i="1"/>
  <c r="H13371" i="1"/>
  <c r="I13371" i="1"/>
  <c r="J13371" i="1"/>
  <c r="K13371" i="1"/>
  <c r="L13371" i="1"/>
  <c r="C13372" i="1"/>
  <c r="D13372" i="1"/>
  <c r="E13372" i="1"/>
  <c r="F13372" i="1"/>
  <c r="G13372" i="1"/>
  <c r="H13372" i="1"/>
  <c r="I13372" i="1"/>
  <c r="J13372" i="1"/>
  <c r="K13372" i="1"/>
  <c r="L13372" i="1"/>
  <c r="C13373" i="1"/>
  <c r="D13373" i="1"/>
  <c r="E13373" i="1"/>
  <c r="F13373" i="1"/>
  <c r="G13373" i="1"/>
  <c r="H13373" i="1"/>
  <c r="I13373" i="1"/>
  <c r="J13373" i="1"/>
  <c r="K13373" i="1"/>
  <c r="L13373" i="1"/>
  <c r="C13374" i="1"/>
  <c r="D13374" i="1"/>
  <c r="E13374" i="1"/>
  <c r="F13374" i="1"/>
  <c r="G13374" i="1"/>
  <c r="H13374" i="1"/>
  <c r="I13374" i="1"/>
  <c r="J13374" i="1"/>
  <c r="K13374" i="1"/>
  <c r="L13374" i="1"/>
  <c r="C13375" i="1"/>
  <c r="D13375" i="1"/>
  <c r="E13375" i="1"/>
  <c r="F13375" i="1"/>
  <c r="G13375" i="1"/>
  <c r="H13375" i="1"/>
  <c r="I13375" i="1"/>
  <c r="J13375" i="1"/>
  <c r="K13375" i="1"/>
  <c r="L13375" i="1"/>
  <c r="C13376" i="1"/>
  <c r="D13376" i="1"/>
  <c r="E13376" i="1"/>
  <c r="F13376" i="1"/>
  <c r="G13376" i="1"/>
  <c r="H13376" i="1"/>
  <c r="I13376" i="1"/>
  <c r="J13376" i="1"/>
  <c r="K13376" i="1"/>
  <c r="L13376" i="1"/>
  <c r="C13377" i="1"/>
  <c r="D13377" i="1"/>
  <c r="E13377" i="1"/>
  <c r="F13377" i="1"/>
  <c r="G13377" i="1"/>
  <c r="H13377" i="1"/>
  <c r="I13377" i="1"/>
  <c r="J13377" i="1"/>
  <c r="K13377" i="1"/>
  <c r="L13377" i="1"/>
  <c r="C13378" i="1"/>
  <c r="D13378" i="1"/>
  <c r="E13378" i="1"/>
  <c r="F13378" i="1"/>
  <c r="G13378" i="1"/>
  <c r="H13378" i="1"/>
  <c r="I13378" i="1"/>
  <c r="J13378" i="1"/>
  <c r="K13378" i="1"/>
  <c r="L13378" i="1"/>
  <c r="C13379" i="1"/>
  <c r="D13379" i="1"/>
  <c r="E13379" i="1"/>
  <c r="F13379" i="1"/>
  <c r="G13379" i="1"/>
  <c r="H13379" i="1"/>
  <c r="I13379" i="1"/>
  <c r="J13379" i="1"/>
  <c r="K13379" i="1"/>
  <c r="L13379" i="1"/>
  <c r="C13380" i="1"/>
  <c r="D13380" i="1"/>
  <c r="E13380" i="1"/>
  <c r="F13380" i="1"/>
  <c r="G13380" i="1"/>
  <c r="H13380" i="1"/>
  <c r="I13380" i="1"/>
  <c r="J13380" i="1"/>
  <c r="K13380" i="1"/>
  <c r="L13380" i="1"/>
  <c r="C13381" i="1"/>
  <c r="D13381" i="1"/>
  <c r="E13381" i="1"/>
  <c r="F13381" i="1"/>
  <c r="G13381" i="1"/>
  <c r="H13381" i="1"/>
  <c r="I13381" i="1"/>
  <c r="J13381" i="1"/>
  <c r="K13381" i="1"/>
  <c r="L13381" i="1"/>
  <c r="C13382" i="1"/>
  <c r="D13382" i="1"/>
  <c r="E13382" i="1"/>
  <c r="F13382" i="1"/>
  <c r="G13382" i="1"/>
  <c r="H13382" i="1"/>
  <c r="I13382" i="1"/>
  <c r="J13382" i="1"/>
  <c r="K13382" i="1"/>
  <c r="L13382" i="1"/>
  <c r="C13383" i="1"/>
  <c r="D13383" i="1"/>
  <c r="E13383" i="1"/>
  <c r="F13383" i="1"/>
  <c r="G13383" i="1"/>
  <c r="H13383" i="1"/>
  <c r="I13383" i="1"/>
  <c r="J13383" i="1"/>
  <c r="K13383" i="1"/>
  <c r="L13383" i="1"/>
  <c r="C13384" i="1"/>
  <c r="D13384" i="1"/>
  <c r="E13384" i="1"/>
  <c r="F13384" i="1"/>
  <c r="G13384" i="1"/>
  <c r="H13384" i="1"/>
  <c r="I13384" i="1"/>
  <c r="J13384" i="1"/>
  <c r="K13384" i="1"/>
  <c r="L13384" i="1"/>
  <c r="C13385" i="1"/>
  <c r="D13385" i="1"/>
  <c r="E13385" i="1"/>
  <c r="F13385" i="1"/>
  <c r="G13385" i="1"/>
  <c r="H13385" i="1"/>
  <c r="I13385" i="1"/>
  <c r="J13385" i="1"/>
  <c r="K13385" i="1"/>
  <c r="L13385" i="1"/>
  <c r="C13386" i="1"/>
  <c r="D13386" i="1"/>
  <c r="E13386" i="1"/>
  <c r="F13386" i="1"/>
  <c r="G13386" i="1"/>
  <c r="H13386" i="1"/>
  <c r="I13386" i="1"/>
  <c r="J13386" i="1"/>
  <c r="K13386" i="1"/>
  <c r="L13386" i="1"/>
  <c r="C13387" i="1"/>
  <c r="D13387" i="1"/>
  <c r="E13387" i="1"/>
  <c r="F13387" i="1"/>
  <c r="G13387" i="1"/>
  <c r="H13387" i="1"/>
  <c r="I13387" i="1"/>
  <c r="J13387" i="1"/>
  <c r="K13387" i="1"/>
  <c r="L13387" i="1"/>
  <c r="C13388" i="1"/>
  <c r="D13388" i="1"/>
  <c r="E13388" i="1"/>
  <c r="F13388" i="1"/>
  <c r="G13388" i="1"/>
  <c r="H13388" i="1"/>
  <c r="I13388" i="1"/>
  <c r="J13388" i="1"/>
  <c r="K13388" i="1"/>
  <c r="L13388" i="1"/>
  <c r="C13389" i="1"/>
  <c r="D13389" i="1"/>
  <c r="E13389" i="1"/>
  <c r="F13389" i="1"/>
  <c r="G13389" i="1"/>
  <c r="H13389" i="1"/>
  <c r="I13389" i="1"/>
  <c r="J13389" i="1"/>
  <c r="K13389" i="1"/>
  <c r="L13389" i="1"/>
  <c r="C13390" i="1"/>
  <c r="D13390" i="1"/>
  <c r="E13390" i="1"/>
  <c r="F13390" i="1"/>
  <c r="G13390" i="1"/>
  <c r="H13390" i="1"/>
  <c r="I13390" i="1"/>
  <c r="J13390" i="1"/>
  <c r="K13390" i="1"/>
  <c r="L13390" i="1"/>
  <c r="C13391" i="1"/>
  <c r="D13391" i="1"/>
  <c r="E13391" i="1"/>
  <c r="F13391" i="1"/>
  <c r="G13391" i="1"/>
  <c r="H13391" i="1"/>
  <c r="I13391" i="1"/>
  <c r="J13391" i="1"/>
  <c r="K13391" i="1"/>
  <c r="L13391" i="1"/>
  <c r="C13392" i="1"/>
  <c r="D13392" i="1"/>
  <c r="E13392" i="1"/>
  <c r="F13392" i="1"/>
  <c r="G13392" i="1"/>
  <c r="H13392" i="1"/>
  <c r="I13392" i="1"/>
  <c r="J13392" i="1"/>
  <c r="K13392" i="1"/>
  <c r="L13392" i="1"/>
  <c r="C13393" i="1"/>
  <c r="D13393" i="1"/>
  <c r="E13393" i="1"/>
  <c r="F13393" i="1"/>
  <c r="G13393" i="1"/>
  <c r="H13393" i="1"/>
  <c r="I13393" i="1"/>
  <c r="J13393" i="1"/>
  <c r="K13393" i="1"/>
  <c r="L13393" i="1"/>
  <c r="C13394" i="1"/>
  <c r="D13394" i="1"/>
  <c r="E13394" i="1"/>
  <c r="F13394" i="1"/>
  <c r="G13394" i="1"/>
  <c r="H13394" i="1"/>
  <c r="I13394" i="1"/>
  <c r="J13394" i="1"/>
  <c r="K13394" i="1"/>
  <c r="L13394" i="1"/>
  <c r="C13395" i="1"/>
  <c r="D13395" i="1"/>
  <c r="E13395" i="1"/>
  <c r="F13395" i="1"/>
  <c r="G13395" i="1"/>
  <c r="H13395" i="1"/>
  <c r="I13395" i="1"/>
  <c r="J13395" i="1"/>
  <c r="K13395" i="1"/>
  <c r="L13395" i="1"/>
  <c r="C13396" i="1"/>
  <c r="D13396" i="1"/>
  <c r="E13396" i="1"/>
  <c r="F13396" i="1"/>
  <c r="G13396" i="1"/>
  <c r="H13396" i="1"/>
  <c r="I13396" i="1"/>
  <c r="J13396" i="1"/>
  <c r="K13396" i="1"/>
  <c r="L13396" i="1"/>
  <c r="C13397" i="1"/>
  <c r="D13397" i="1"/>
  <c r="E13397" i="1"/>
  <c r="F13397" i="1"/>
  <c r="G13397" i="1"/>
  <c r="H13397" i="1"/>
  <c r="I13397" i="1"/>
  <c r="J13397" i="1"/>
  <c r="K13397" i="1"/>
  <c r="L13397" i="1"/>
  <c r="C13398" i="1"/>
  <c r="D13398" i="1"/>
  <c r="E13398" i="1"/>
  <c r="F13398" i="1"/>
  <c r="G13398" i="1"/>
  <c r="H13398" i="1"/>
  <c r="I13398" i="1"/>
  <c r="J13398" i="1"/>
  <c r="K13398" i="1"/>
  <c r="L13398" i="1"/>
  <c r="C13399" i="1"/>
  <c r="D13399" i="1"/>
  <c r="E13399" i="1"/>
  <c r="F13399" i="1"/>
  <c r="G13399" i="1"/>
  <c r="H13399" i="1"/>
  <c r="I13399" i="1"/>
  <c r="J13399" i="1"/>
  <c r="K13399" i="1"/>
  <c r="L13399" i="1"/>
  <c r="C13400" i="1"/>
  <c r="D13400" i="1"/>
  <c r="E13400" i="1"/>
  <c r="F13400" i="1"/>
  <c r="G13400" i="1"/>
  <c r="H13400" i="1"/>
  <c r="I13400" i="1"/>
  <c r="J13400" i="1"/>
  <c r="K13400" i="1"/>
  <c r="L13400" i="1"/>
  <c r="C13401" i="1"/>
  <c r="D13401" i="1"/>
  <c r="E13401" i="1"/>
  <c r="F13401" i="1"/>
  <c r="G13401" i="1"/>
  <c r="H13401" i="1"/>
  <c r="I13401" i="1"/>
  <c r="J13401" i="1"/>
  <c r="K13401" i="1"/>
  <c r="L13401" i="1"/>
  <c r="C13402" i="1"/>
  <c r="D13402" i="1"/>
  <c r="E13402" i="1"/>
  <c r="F13402" i="1"/>
  <c r="G13402" i="1"/>
  <c r="H13402" i="1"/>
  <c r="I13402" i="1"/>
  <c r="J13402" i="1"/>
  <c r="K13402" i="1"/>
  <c r="L13402" i="1"/>
  <c r="C13403" i="1"/>
  <c r="D13403" i="1"/>
  <c r="E13403" i="1"/>
  <c r="F13403" i="1"/>
  <c r="G13403" i="1"/>
  <c r="H13403" i="1"/>
  <c r="I13403" i="1"/>
  <c r="J13403" i="1"/>
  <c r="K13403" i="1"/>
  <c r="L13403" i="1"/>
  <c r="C13404" i="1"/>
  <c r="D13404" i="1"/>
  <c r="E13404" i="1"/>
  <c r="F13404" i="1"/>
  <c r="G13404" i="1"/>
  <c r="H13404" i="1"/>
  <c r="I13404" i="1"/>
  <c r="J13404" i="1"/>
  <c r="K13404" i="1"/>
  <c r="L13404" i="1"/>
  <c r="C13405" i="1"/>
  <c r="D13405" i="1"/>
  <c r="E13405" i="1"/>
  <c r="F13405" i="1"/>
  <c r="G13405" i="1"/>
  <c r="H13405" i="1"/>
  <c r="I13405" i="1"/>
  <c r="J13405" i="1"/>
  <c r="K13405" i="1"/>
  <c r="L13405" i="1"/>
  <c r="C13406" i="1"/>
  <c r="D13406" i="1"/>
  <c r="E13406" i="1"/>
  <c r="F13406" i="1"/>
  <c r="G13406" i="1"/>
  <c r="H13406" i="1"/>
  <c r="I13406" i="1"/>
  <c r="J13406" i="1"/>
  <c r="K13406" i="1"/>
  <c r="L13406" i="1"/>
  <c r="C13407" i="1"/>
  <c r="D13407" i="1"/>
  <c r="E13407" i="1"/>
  <c r="F13407" i="1"/>
  <c r="G13407" i="1"/>
  <c r="H13407" i="1"/>
  <c r="I13407" i="1"/>
  <c r="J13407" i="1"/>
  <c r="K13407" i="1"/>
  <c r="L13407" i="1"/>
  <c r="C13408" i="1"/>
  <c r="D13408" i="1"/>
  <c r="E13408" i="1"/>
  <c r="F13408" i="1"/>
  <c r="G13408" i="1"/>
  <c r="H13408" i="1"/>
  <c r="I13408" i="1"/>
  <c r="J13408" i="1"/>
  <c r="K13408" i="1"/>
  <c r="L13408" i="1"/>
  <c r="C13409" i="1"/>
  <c r="D13409" i="1"/>
  <c r="E13409" i="1"/>
  <c r="F13409" i="1"/>
  <c r="G13409" i="1"/>
  <c r="H13409" i="1"/>
  <c r="I13409" i="1"/>
  <c r="J13409" i="1"/>
  <c r="K13409" i="1"/>
  <c r="L13409" i="1"/>
  <c r="C13410" i="1"/>
  <c r="D13410" i="1"/>
  <c r="E13410" i="1"/>
  <c r="F13410" i="1"/>
  <c r="G13410" i="1"/>
  <c r="H13410" i="1"/>
  <c r="I13410" i="1"/>
  <c r="J13410" i="1"/>
  <c r="K13410" i="1"/>
  <c r="L13410" i="1"/>
  <c r="C13411" i="1"/>
  <c r="D13411" i="1"/>
  <c r="E13411" i="1"/>
  <c r="F13411" i="1"/>
  <c r="G13411" i="1"/>
  <c r="H13411" i="1"/>
  <c r="I13411" i="1"/>
  <c r="J13411" i="1"/>
  <c r="K13411" i="1"/>
  <c r="L13411" i="1"/>
  <c r="C13412" i="1"/>
  <c r="D13412" i="1"/>
  <c r="E13412" i="1"/>
  <c r="F13412" i="1"/>
  <c r="G13412" i="1"/>
  <c r="H13412" i="1"/>
  <c r="I13412" i="1"/>
  <c r="J13412" i="1"/>
  <c r="K13412" i="1"/>
  <c r="L13412" i="1"/>
  <c r="C13413" i="1"/>
  <c r="D13413" i="1"/>
  <c r="E13413" i="1"/>
  <c r="F13413" i="1"/>
  <c r="G13413" i="1"/>
  <c r="H13413" i="1"/>
  <c r="I13413" i="1"/>
  <c r="J13413" i="1"/>
  <c r="K13413" i="1"/>
  <c r="L13413" i="1"/>
  <c r="C13414" i="1"/>
  <c r="D13414" i="1"/>
  <c r="E13414" i="1"/>
  <c r="F13414" i="1"/>
  <c r="G13414" i="1"/>
  <c r="H13414" i="1"/>
  <c r="I13414" i="1"/>
  <c r="J13414" i="1"/>
  <c r="K13414" i="1"/>
  <c r="L13414" i="1"/>
  <c r="C13415" i="1"/>
  <c r="D13415" i="1"/>
  <c r="E13415" i="1"/>
  <c r="F13415" i="1"/>
  <c r="G13415" i="1"/>
  <c r="H13415" i="1"/>
  <c r="I13415" i="1"/>
  <c r="J13415" i="1"/>
  <c r="K13415" i="1"/>
  <c r="L13415" i="1"/>
  <c r="C13416" i="1"/>
  <c r="D13416" i="1"/>
  <c r="E13416" i="1"/>
  <c r="F13416" i="1"/>
  <c r="G13416" i="1"/>
  <c r="H13416" i="1"/>
  <c r="I13416" i="1"/>
  <c r="J13416" i="1"/>
  <c r="K13416" i="1"/>
  <c r="L13416" i="1"/>
  <c r="C13417" i="1"/>
  <c r="D13417" i="1"/>
  <c r="E13417" i="1"/>
  <c r="F13417" i="1"/>
  <c r="G13417" i="1"/>
  <c r="H13417" i="1"/>
  <c r="I13417" i="1"/>
  <c r="J13417" i="1"/>
  <c r="K13417" i="1"/>
  <c r="L13417" i="1"/>
  <c r="C13418" i="1"/>
  <c r="D13418" i="1"/>
  <c r="E13418" i="1"/>
  <c r="F13418" i="1"/>
  <c r="G13418" i="1"/>
  <c r="H13418" i="1"/>
  <c r="I13418" i="1"/>
  <c r="J13418" i="1"/>
  <c r="K13418" i="1"/>
  <c r="L13418" i="1"/>
  <c r="C13419" i="1"/>
  <c r="D13419" i="1"/>
  <c r="E13419" i="1"/>
  <c r="F13419" i="1"/>
  <c r="G13419" i="1"/>
  <c r="H13419" i="1"/>
  <c r="I13419" i="1"/>
  <c r="J13419" i="1"/>
  <c r="K13419" i="1"/>
  <c r="L13419" i="1"/>
  <c r="C13420" i="1"/>
  <c r="D13420" i="1"/>
  <c r="E13420" i="1"/>
  <c r="F13420" i="1"/>
  <c r="G13420" i="1"/>
  <c r="H13420" i="1"/>
  <c r="I13420" i="1"/>
  <c r="J13420" i="1"/>
  <c r="K13420" i="1"/>
  <c r="L13420" i="1"/>
  <c r="C13421" i="1"/>
  <c r="D13421" i="1"/>
  <c r="E13421" i="1"/>
  <c r="F13421" i="1"/>
  <c r="G13421" i="1"/>
  <c r="H13421" i="1"/>
  <c r="I13421" i="1"/>
  <c r="J13421" i="1"/>
  <c r="K13421" i="1"/>
  <c r="L13421" i="1"/>
  <c r="C13422" i="1"/>
  <c r="D13422" i="1"/>
  <c r="E13422" i="1"/>
  <c r="F13422" i="1"/>
  <c r="G13422" i="1"/>
  <c r="H13422" i="1"/>
  <c r="I13422" i="1"/>
  <c r="J13422" i="1"/>
  <c r="K13422" i="1"/>
  <c r="L13422" i="1"/>
  <c r="C13423" i="1"/>
  <c r="D13423" i="1"/>
  <c r="E13423" i="1"/>
  <c r="F13423" i="1"/>
  <c r="G13423" i="1"/>
  <c r="H13423" i="1"/>
  <c r="I13423" i="1"/>
  <c r="J13423" i="1"/>
  <c r="K13423" i="1"/>
  <c r="L13423" i="1"/>
  <c r="C13424" i="1"/>
  <c r="D13424" i="1"/>
  <c r="E13424" i="1"/>
  <c r="F13424" i="1"/>
  <c r="G13424" i="1"/>
  <c r="H13424" i="1"/>
  <c r="I13424" i="1"/>
  <c r="J13424" i="1"/>
  <c r="K13424" i="1"/>
  <c r="L13424" i="1"/>
  <c r="C13425" i="1"/>
  <c r="D13425" i="1"/>
  <c r="E13425" i="1"/>
  <c r="F13425" i="1"/>
  <c r="G13425" i="1"/>
  <c r="H13425" i="1"/>
  <c r="I13425" i="1"/>
  <c r="J13425" i="1"/>
  <c r="K13425" i="1"/>
  <c r="L13425" i="1"/>
  <c r="C13426" i="1"/>
  <c r="D13426" i="1"/>
  <c r="E13426" i="1"/>
  <c r="F13426" i="1"/>
  <c r="G13426" i="1"/>
  <c r="H13426" i="1"/>
  <c r="I13426" i="1"/>
  <c r="J13426" i="1"/>
  <c r="K13426" i="1"/>
  <c r="L13426" i="1"/>
  <c r="C13427" i="1"/>
  <c r="D13427" i="1"/>
  <c r="E13427" i="1"/>
  <c r="F13427" i="1"/>
  <c r="G13427" i="1"/>
  <c r="H13427" i="1"/>
  <c r="I13427" i="1"/>
  <c r="J13427" i="1"/>
  <c r="K13427" i="1"/>
  <c r="L13427" i="1"/>
  <c r="C13428" i="1"/>
  <c r="D13428" i="1"/>
  <c r="E13428" i="1"/>
  <c r="F13428" i="1"/>
  <c r="G13428" i="1"/>
  <c r="H13428" i="1"/>
  <c r="I13428" i="1"/>
  <c r="J13428" i="1"/>
  <c r="K13428" i="1"/>
  <c r="L13428" i="1"/>
  <c r="C13429" i="1"/>
  <c r="D13429" i="1"/>
  <c r="E13429" i="1"/>
  <c r="F13429" i="1"/>
  <c r="G13429" i="1"/>
  <c r="H13429" i="1"/>
  <c r="I13429" i="1"/>
  <c r="J13429" i="1"/>
  <c r="K13429" i="1"/>
  <c r="L13429" i="1"/>
  <c r="C13430" i="1"/>
  <c r="D13430" i="1"/>
  <c r="E13430" i="1"/>
  <c r="F13430" i="1"/>
  <c r="G13430" i="1"/>
  <c r="H13430" i="1"/>
  <c r="I13430" i="1"/>
  <c r="J13430" i="1"/>
  <c r="K13430" i="1"/>
  <c r="L13430" i="1"/>
  <c r="C13431" i="1"/>
  <c r="D13431" i="1"/>
  <c r="E13431" i="1"/>
  <c r="F13431" i="1"/>
  <c r="G13431" i="1"/>
  <c r="H13431" i="1"/>
  <c r="I13431" i="1"/>
  <c r="J13431" i="1"/>
  <c r="K13431" i="1"/>
  <c r="L13431" i="1"/>
  <c r="C13432" i="1"/>
  <c r="D13432" i="1"/>
  <c r="E13432" i="1"/>
  <c r="F13432" i="1"/>
  <c r="G13432" i="1"/>
  <c r="H13432" i="1"/>
  <c r="I13432" i="1"/>
  <c r="J13432" i="1"/>
  <c r="K13432" i="1"/>
  <c r="L13432" i="1"/>
  <c r="C13433" i="1"/>
  <c r="D13433" i="1"/>
  <c r="E13433" i="1"/>
  <c r="F13433" i="1"/>
  <c r="G13433" i="1"/>
  <c r="H13433" i="1"/>
  <c r="I13433" i="1"/>
  <c r="J13433" i="1"/>
  <c r="K13433" i="1"/>
  <c r="L13433" i="1"/>
  <c r="C13434" i="1"/>
  <c r="D13434" i="1"/>
  <c r="E13434" i="1"/>
  <c r="F13434" i="1"/>
  <c r="G13434" i="1"/>
  <c r="H13434" i="1"/>
  <c r="I13434" i="1"/>
  <c r="J13434" i="1"/>
  <c r="K13434" i="1"/>
  <c r="L13434" i="1"/>
  <c r="C13435" i="1"/>
  <c r="D13435" i="1"/>
  <c r="E13435" i="1"/>
  <c r="F13435" i="1"/>
  <c r="G13435" i="1"/>
  <c r="H13435" i="1"/>
  <c r="I13435" i="1"/>
  <c r="J13435" i="1"/>
  <c r="K13435" i="1"/>
  <c r="L13435" i="1"/>
  <c r="C13436" i="1"/>
  <c r="D13436" i="1"/>
  <c r="E13436" i="1"/>
  <c r="F13436" i="1"/>
  <c r="G13436" i="1"/>
  <c r="H13436" i="1"/>
  <c r="I13436" i="1"/>
  <c r="J13436" i="1"/>
  <c r="K13436" i="1"/>
  <c r="L13436" i="1"/>
  <c r="C13437" i="1"/>
  <c r="D13437" i="1"/>
  <c r="E13437" i="1"/>
  <c r="F13437" i="1"/>
  <c r="G13437" i="1"/>
  <c r="H13437" i="1"/>
  <c r="I13437" i="1"/>
  <c r="J13437" i="1"/>
  <c r="K13437" i="1"/>
  <c r="L13437" i="1"/>
  <c r="C13438" i="1"/>
  <c r="D13438" i="1"/>
  <c r="E13438" i="1"/>
  <c r="F13438" i="1"/>
  <c r="G13438" i="1"/>
  <c r="H13438" i="1"/>
  <c r="I13438" i="1"/>
  <c r="J13438" i="1"/>
  <c r="K13438" i="1"/>
  <c r="L13438" i="1"/>
  <c r="C13439" i="1"/>
  <c r="D13439" i="1"/>
  <c r="E13439" i="1"/>
  <c r="F13439" i="1"/>
  <c r="G13439" i="1"/>
  <c r="H13439" i="1"/>
  <c r="I13439" i="1"/>
  <c r="J13439" i="1"/>
  <c r="K13439" i="1"/>
  <c r="L13439" i="1"/>
  <c r="C13440" i="1"/>
  <c r="D13440" i="1"/>
  <c r="E13440" i="1"/>
  <c r="F13440" i="1"/>
  <c r="G13440" i="1"/>
  <c r="H13440" i="1"/>
  <c r="I13440" i="1"/>
  <c r="J13440" i="1"/>
  <c r="K13440" i="1"/>
  <c r="L13440" i="1"/>
  <c r="C13441" i="1"/>
  <c r="D13441" i="1"/>
  <c r="E13441" i="1"/>
  <c r="F13441" i="1"/>
  <c r="G13441" i="1"/>
  <c r="H13441" i="1"/>
  <c r="I13441" i="1"/>
  <c r="J13441" i="1"/>
  <c r="K13441" i="1"/>
  <c r="L13441" i="1"/>
  <c r="C13442" i="1"/>
  <c r="D13442" i="1"/>
  <c r="E13442" i="1"/>
  <c r="F13442" i="1"/>
  <c r="G13442" i="1"/>
  <c r="H13442" i="1"/>
  <c r="I13442" i="1"/>
  <c r="J13442" i="1"/>
  <c r="K13442" i="1"/>
  <c r="L13442" i="1"/>
  <c r="C13443" i="1"/>
  <c r="D13443" i="1"/>
  <c r="E13443" i="1"/>
  <c r="F13443" i="1"/>
  <c r="G13443" i="1"/>
  <c r="H13443" i="1"/>
  <c r="I13443" i="1"/>
  <c r="J13443" i="1"/>
  <c r="K13443" i="1"/>
  <c r="L13443" i="1"/>
  <c r="C13444" i="1"/>
  <c r="D13444" i="1"/>
  <c r="E13444" i="1"/>
  <c r="F13444" i="1"/>
  <c r="G13444" i="1"/>
  <c r="H13444" i="1"/>
  <c r="I13444" i="1"/>
  <c r="J13444" i="1"/>
  <c r="K13444" i="1"/>
  <c r="L13444" i="1"/>
  <c r="C13445" i="1"/>
  <c r="D13445" i="1"/>
  <c r="E13445" i="1"/>
  <c r="F13445" i="1"/>
  <c r="G13445" i="1"/>
  <c r="H13445" i="1"/>
  <c r="I13445" i="1"/>
  <c r="J13445" i="1"/>
  <c r="K13445" i="1"/>
  <c r="L13445" i="1"/>
  <c r="C13446" i="1"/>
  <c r="D13446" i="1"/>
  <c r="E13446" i="1"/>
  <c r="F13446" i="1"/>
  <c r="G13446" i="1"/>
  <c r="H13446" i="1"/>
  <c r="I13446" i="1"/>
  <c r="J13446" i="1"/>
  <c r="K13446" i="1"/>
  <c r="L13446" i="1"/>
  <c r="C13447" i="1"/>
  <c r="D13447" i="1"/>
  <c r="E13447" i="1"/>
  <c r="F13447" i="1"/>
  <c r="G13447" i="1"/>
  <c r="H13447" i="1"/>
  <c r="I13447" i="1"/>
  <c r="J13447" i="1"/>
  <c r="K13447" i="1"/>
  <c r="L13447" i="1"/>
  <c r="C13448" i="1"/>
  <c r="D13448" i="1"/>
  <c r="E13448" i="1"/>
  <c r="F13448" i="1"/>
  <c r="G13448" i="1"/>
  <c r="H13448" i="1"/>
  <c r="I13448" i="1"/>
  <c r="J13448" i="1"/>
  <c r="K13448" i="1"/>
  <c r="L13448" i="1"/>
  <c r="C13449" i="1"/>
  <c r="D13449" i="1"/>
  <c r="E13449" i="1"/>
  <c r="F13449" i="1"/>
  <c r="G13449" i="1"/>
  <c r="H13449" i="1"/>
  <c r="I13449" i="1"/>
  <c r="J13449" i="1"/>
  <c r="K13449" i="1"/>
  <c r="L13449" i="1"/>
  <c r="C13450" i="1"/>
  <c r="D13450" i="1"/>
  <c r="E13450" i="1"/>
  <c r="F13450" i="1"/>
  <c r="G13450" i="1"/>
  <c r="H13450" i="1"/>
  <c r="I13450" i="1"/>
  <c r="J13450" i="1"/>
  <c r="K13450" i="1"/>
  <c r="L13450" i="1"/>
  <c r="C13451" i="1"/>
  <c r="D13451" i="1"/>
  <c r="E13451" i="1"/>
  <c r="F13451" i="1"/>
  <c r="G13451" i="1"/>
  <c r="H13451" i="1"/>
  <c r="I13451" i="1"/>
  <c r="J13451" i="1"/>
  <c r="K13451" i="1"/>
  <c r="L13451" i="1"/>
  <c r="C13452" i="1"/>
  <c r="D13452" i="1"/>
  <c r="E13452" i="1"/>
  <c r="F13452" i="1"/>
  <c r="G13452" i="1"/>
  <c r="H13452" i="1"/>
  <c r="I13452" i="1"/>
  <c r="J13452" i="1"/>
  <c r="K13452" i="1"/>
  <c r="L13452" i="1"/>
  <c r="C13453" i="1"/>
  <c r="D13453" i="1"/>
  <c r="E13453" i="1"/>
  <c r="F13453" i="1"/>
  <c r="G13453" i="1"/>
  <c r="H13453" i="1"/>
  <c r="I13453" i="1"/>
  <c r="J13453" i="1"/>
  <c r="K13453" i="1"/>
  <c r="L13453" i="1"/>
  <c r="C13454" i="1"/>
  <c r="D13454" i="1"/>
  <c r="E13454" i="1"/>
  <c r="F13454" i="1"/>
  <c r="G13454" i="1"/>
  <c r="H13454" i="1"/>
  <c r="I13454" i="1"/>
  <c r="J13454" i="1"/>
  <c r="K13454" i="1"/>
  <c r="L13454" i="1"/>
  <c r="C13455" i="1"/>
  <c r="D13455" i="1"/>
  <c r="E13455" i="1"/>
  <c r="F13455" i="1"/>
  <c r="G13455" i="1"/>
  <c r="H13455" i="1"/>
  <c r="I13455" i="1"/>
  <c r="J13455" i="1"/>
  <c r="K13455" i="1"/>
  <c r="L13455" i="1"/>
  <c r="C13456" i="1"/>
  <c r="D13456" i="1"/>
  <c r="E13456" i="1"/>
  <c r="F13456" i="1"/>
  <c r="G13456" i="1"/>
  <c r="H13456" i="1"/>
  <c r="I13456" i="1"/>
  <c r="J13456" i="1"/>
  <c r="K13456" i="1"/>
  <c r="L13456" i="1"/>
  <c r="C13457" i="1"/>
  <c r="D13457" i="1"/>
  <c r="E13457" i="1"/>
  <c r="F13457" i="1"/>
  <c r="G13457" i="1"/>
  <c r="H13457" i="1"/>
  <c r="I13457" i="1"/>
  <c r="J13457" i="1"/>
  <c r="K13457" i="1"/>
  <c r="L13457" i="1"/>
  <c r="C13458" i="1"/>
  <c r="D13458" i="1"/>
  <c r="E13458" i="1"/>
  <c r="F13458" i="1"/>
  <c r="G13458" i="1"/>
  <c r="H13458" i="1"/>
  <c r="I13458" i="1"/>
  <c r="J13458" i="1"/>
  <c r="K13458" i="1"/>
  <c r="L13458" i="1"/>
  <c r="C13459" i="1"/>
  <c r="D13459" i="1"/>
  <c r="E13459" i="1"/>
  <c r="F13459" i="1"/>
  <c r="G13459" i="1"/>
  <c r="H13459" i="1"/>
  <c r="I13459" i="1"/>
  <c r="J13459" i="1"/>
  <c r="K13459" i="1"/>
  <c r="L13459" i="1"/>
  <c r="C13460" i="1"/>
  <c r="D13460" i="1"/>
  <c r="E13460" i="1"/>
  <c r="F13460" i="1"/>
  <c r="G13460" i="1"/>
  <c r="H13460" i="1"/>
  <c r="I13460" i="1"/>
  <c r="J13460" i="1"/>
  <c r="K13460" i="1"/>
  <c r="L13460" i="1"/>
  <c r="C13461" i="1"/>
  <c r="D13461" i="1"/>
  <c r="E13461" i="1"/>
  <c r="F13461" i="1"/>
  <c r="G13461" i="1"/>
  <c r="H13461" i="1"/>
  <c r="I13461" i="1"/>
  <c r="J13461" i="1"/>
  <c r="K13461" i="1"/>
  <c r="L13461" i="1"/>
  <c r="C13462" i="1"/>
  <c r="D13462" i="1"/>
  <c r="E13462" i="1"/>
  <c r="F13462" i="1"/>
  <c r="G13462" i="1"/>
  <c r="H13462" i="1"/>
  <c r="I13462" i="1"/>
  <c r="J13462" i="1"/>
  <c r="K13462" i="1"/>
  <c r="L13462" i="1"/>
  <c r="C13463" i="1"/>
  <c r="D13463" i="1"/>
  <c r="E13463" i="1"/>
  <c r="F13463" i="1"/>
  <c r="G13463" i="1"/>
  <c r="H13463" i="1"/>
  <c r="I13463" i="1"/>
  <c r="J13463" i="1"/>
  <c r="K13463" i="1"/>
  <c r="L13463" i="1"/>
  <c r="C13464" i="1"/>
  <c r="D13464" i="1"/>
  <c r="E13464" i="1"/>
  <c r="F13464" i="1"/>
  <c r="G13464" i="1"/>
  <c r="H13464" i="1"/>
  <c r="I13464" i="1"/>
  <c r="J13464" i="1"/>
  <c r="K13464" i="1"/>
  <c r="L13464" i="1"/>
  <c r="C13465" i="1"/>
  <c r="D13465" i="1"/>
  <c r="E13465" i="1"/>
  <c r="F13465" i="1"/>
  <c r="G13465" i="1"/>
  <c r="H13465" i="1"/>
  <c r="I13465" i="1"/>
  <c r="J13465" i="1"/>
  <c r="K13465" i="1"/>
  <c r="L13465" i="1"/>
  <c r="C13466" i="1"/>
  <c r="D13466" i="1"/>
  <c r="E13466" i="1"/>
  <c r="F13466" i="1"/>
  <c r="G13466" i="1"/>
  <c r="H13466" i="1"/>
  <c r="I13466" i="1"/>
  <c r="J13466" i="1"/>
  <c r="K13466" i="1"/>
  <c r="L13466" i="1"/>
  <c r="C13467" i="1"/>
  <c r="D13467" i="1"/>
  <c r="E13467" i="1"/>
  <c r="F13467" i="1"/>
  <c r="G13467" i="1"/>
  <c r="H13467" i="1"/>
  <c r="I13467" i="1"/>
  <c r="J13467" i="1"/>
  <c r="K13467" i="1"/>
  <c r="L13467" i="1"/>
  <c r="C13468" i="1"/>
  <c r="D13468" i="1"/>
  <c r="E13468" i="1"/>
  <c r="F13468" i="1"/>
  <c r="G13468" i="1"/>
  <c r="H13468" i="1"/>
  <c r="I13468" i="1"/>
  <c r="J13468" i="1"/>
  <c r="K13468" i="1"/>
  <c r="L13468" i="1"/>
  <c r="C13469" i="1"/>
  <c r="D13469" i="1"/>
  <c r="E13469" i="1"/>
  <c r="F13469" i="1"/>
  <c r="G13469" i="1"/>
  <c r="H13469" i="1"/>
  <c r="I13469" i="1"/>
  <c r="J13469" i="1"/>
  <c r="K13469" i="1"/>
  <c r="L13469" i="1"/>
  <c r="C13470" i="1"/>
  <c r="D13470" i="1"/>
  <c r="E13470" i="1"/>
  <c r="F13470" i="1"/>
  <c r="G13470" i="1"/>
  <c r="H13470" i="1"/>
  <c r="I13470" i="1"/>
  <c r="J13470" i="1"/>
  <c r="K13470" i="1"/>
  <c r="L13470" i="1"/>
  <c r="C13471" i="1"/>
  <c r="D13471" i="1"/>
  <c r="E13471" i="1"/>
  <c r="F13471" i="1"/>
  <c r="G13471" i="1"/>
  <c r="H13471" i="1"/>
  <c r="I13471" i="1"/>
  <c r="J13471" i="1"/>
  <c r="K13471" i="1"/>
  <c r="L13471" i="1"/>
  <c r="C13472" i="1"/>
  <c r="D13472" i="1"/>
  <c r="E13472" i="1"/>
  <c r="F13472" i="1"/>
  <c r="G13472" i="1"/>
  <c r="H13472" i="1"/>
  <c r="I13472" i="1"/>
  <c r="J13472" i="1"/>
  <c r="K13472" i="1"/>
  <c r="L13472" i="1"/>
  <c r="C13473" i="1"/>
  <c r="D13473" i="1"/>
  <c r="E13473" i="1"/>
  <c r="F13473" i="1"/>
  <c r="G13473" i="1"/>
  <c r="H13473" i="1"/>
  <c r="I13473" i="1"/>
  <c r="J13473" i="1"/>
  <c r="K13473" i="1"/>
  <c r="L13473" i="1"/>
  <c r="C13474" i="1"/>
  <c r="D13474" i="1"/>
  <c r="E13474" i="1"/>
  <c r="F13474" i="1"/>
  <c r="G13474" i="1"/>
  <c r="H13474" i="1"/>
  <c r="I13474" i="1"/>
  <c r="J13474" i="1"/>
  <c r="K13474" i="1"/>
  <c r="L13474" i="1"/>
  <c r="C13475" i="1"/>
  <c r="D13475" i="1"/>
  <c r="E13475" i="1"/>
  <c r="F13475" i="1"/>
  <c r="G13475" i="1"/>
  <c r="H13475" i="1"/>
  <c r="I13475" i="1"/>
  <c r="J13475" i="1"/>
  <c r="K13475" i="1"/>
  <c r="L13475" i="1"/>
  <c r="C13476" i="1"/>
  <c r="D13476" i="1"/>
  <c r="E13476" i="1"/>
  <c r="F13476" i="1"/>
  <c r="G13476" i="1"/>
  <c r="H13476" i="1"/>
  <c r="I13476" i="1"/>
  <c r="J13476" i="1"/>
  <c r="K13476" i="1"/>
  <c r="L13476" i="1"/>
  <c r="C13477" i="1"/>
  <c r="D13477" i="1"/>
  <c r="E13477" i="1"/>
  <c r="F13477" i="1"/>
  <c r="G13477" i="1"/>
  <c r="H13477" i="1"/>
  <c r="I13477" i="1"/>
  <c r="J13477" i="1"/>
  <c r="K13477" i="1"/>
  <c r="L13477" i="1"/>
  <c r="C13478" i="1"/>
  <c r="D13478" i="1"/>
  <c r="E13478" i="1"/>
  <c r="F13478" i="1"/>
  <c r="G13478" i="1"/>
  <c r="H13478" i="1"/>
  <c r="I13478" i="1"/>
  <c r="J13478" i="1"/>
  <c r="K13478" i="1"/>
  <c r="L13478" i="1"/>
  <c r="C13479" i="1"/>
  <c r="D13479" i="1"/>
  <c r="E13479" i="1"/>
  <c r="F13479" i="1"/>
  <c r="G13479" i="1"/>
  <c r="H13479" i="1"/>
  <c r="I13479" i="1"/>
  <c r="J13479" i="1"/>
  <c r="K13479" i="1"/>
  <c r="L13479" i="1"/>
  <c r="C13480" i="1"/>
  <c r="D13480" i="1"/>
  <c r="E13480" i="1"/>
  <c r="F13480" i="1"/>
  <c r="G13480" i="1"/>
  <c r="H13480" i="1"/>
  <c r="I13480" i="1"/>
  <c r="J13480" i="1"/>
  <c r="K13480" i="1"/>
  <c r="L13480" i="1"/>
  <c r="C13481" i="1"/>
  <c r="D13481" i="1"/>
  <c r="E13481" i="1"/>
  <c r="F13481" i="1"/>
  <c r="G13481" i="1"/>
  <c r="H13481" i="1"/>
  <c r="I13481" i="1"/>
  <c r="J13481" i="1"/>
  <c r="K13481" i="1"/>
  <c r="L13481" i="1"/>
  <c r="C13482" i="1"/>
  <c r="D13482" i="1"/>
  <c r="E13482" i="1"/>
  <c r="F13482" i="1"/>
  <c r="G13482" i="1"/>
  <c r="H13482" i="1"/>
  <c r="I13482" i="1"/>
  <c r="J13482" i="1"/>
  <c r="K13482" i="1"/>
  <c r="L13482" i="1"/>
  <c r="C13483" i="1"/>
  <c r="D13483" i="1"/>
  <c r="E13483" i="1"/>
  <c r="F13483" i="1"/>
  <c r="G13483" i="1"/>
  <c r="H13483" i="1"/>
  <c r="I13483" i="1"/>
  <c r="J13483" i="1"/>
  <c r="K13483" i="1"/>
  <c r="L13483" i="1"/>
  <c r="C13484" i="1"/>
  <c r="D13484" i="1"/>
  <c r="E13484" i="1"/>
  <c r="F13484" i="1"/>
  <c r="G13484" i="1"/>
  <c r="H13484" i="1"/>
  <c r="I13484" i="1"/>
  <c r="J13484" i="1"/>
  <c r="K13484" i="1"/>
  <c r="L13484" i="1"/>
  <c r="C13485" i="1"/>
  <c r="D13485" i="1"/>
  <c r="E13485" i="1"/>
  <c r="F13485" i="1"/>
  <c r="G13485" i="1"/>
  <c r="H13485" i="1"/>
  <c r="I13485" i="1"/>
  <c r="J13485" i="1"/>
  <c r="K13485" i="1"/>
  <c r="L13485" i="1"/>
  <c r="C13486" i="1"/>
  <c r="D13486" i="1"/>
  <c r="E13486" i="1"/>
  <c r="F13486" i="1"/>
  <c r="G13486" i="1"/>
  <c r="H13486" i="1"/>
  <c r="I13486" i="1"/>
  <c r="J13486" i="1"/>
  <c r="K13486" i="1"/>
  <c r="L13486" i="1"/>
  <c r="C13487" i="1"/>
  <c r="D13487" i="1"/>
  <c r="E13487" i="1"/>
  <c r="F13487" i="1"/>
  <c r="G13487" i="1"/>
  <c r="H13487" i="1"/>
  <c r="I13487" i="1"/>
  <c r="J13487" i="1"/>
  <c r="K13487" i="1"/>
  <c r="L13487" i="1"/>
  <c r="C13488" i="1"/>
  <c r="D13488" i="1"/>
  <c r="E13488" i="1"/>
  <c r="F13488" i="1"/>
  <c r="G13488" i="1"/>
  <c r="H13488" i="1"/>
  <c r="I13488" i="1"/>
  <c r="J13488" i="1"/>
  <c r="K13488" i="1"/>
  <c r="L13488" i="1"/>
  <c r="C13489" i="1"/>
  <c r="D13489" i="1"/>
  <c r="E13489" i="1"/>
  <c r="F13489" i="1"/>
  <c r="G13489" i="1"/>
  <c r="H13489" i="1"/>
  <c r="I13489" i="1"/>
  <c r="J13489" i="1"/>
  <c r="K13489" i="1"/>
  <c r="L13489" i="1"/>
  <c r="C13490" i="1"/>
  <c r="D13490" i="1"/>
  <c r="E13490" i="1"/>
  <c r="F13490" i="1"/>
  <c r="G13490" i="1"/>
  <c r="H13490" i="1"/>
  <c r="I13490" i="1"/>
  <c r="J13490" i="1"/>
  <c r="K13490" i="1"/>
  <c r="L13490" i="1"/>
  <c r="C13491" i="1"/>
  <c r="D13491" i="1"/>
  <c r="E13491" i="1"/>
  <c r="F13491" i="1"/>
  <c r="G13491" i="1"/>
  <c r="H13491" i="1"/>
  <c r="I13491" i="1"/>
  <c r="J13491" i="1"/>
  <c r="K13491" i="1"/>
  <c r="L13491" i="1"/>
  <c r="C13492" i="1"/>
  <c r="D13492" i="1"/>
  <c r="E13492" i="1"/>
  <c r="F13492" i="1"/>
  <c r="G13492" i="1"/>
  <c r="H13492" i="1"/>
  <c r="I13492" i="1"/>
  <c r="J13492" i="1"/>
  <c r="K13492" i="1"/>
  <c r="L13492" i="1"/>
  <c r="C13493" i="1"/>
  <c r="D13493" i="1"/>
  <c r="E13493" i="1"/>
  <c r="F13493" i="1"/>
  <c r="G13493" i="1"/>
  <c r="H13493" i="1"/>
  <c r="I13493" i="1"/>
  <c r="J13493" i="1"/>
  <c r="K13493" i="1"/>
  <c r="L13493" i="1"/>
  <c r="C13494" i="1"/>
  <c r="D13494" i="1"/>
  <c r="E13494" i="1"/>
  <c r="F13494" i="1"/>
  <c r="G13494" i="1"/>
  <c r="H13494" i="1"/>
  <c r="I13494" i="1"/>
  <c r="J13494" i="1"/>
  <c r="K13494" i="1"/>
  <c r="L13494" i="1"/>
  <c r="C13495" i="1"/>
  <c r="D13495" i="1"/>
  <c r="E13495" i="1"/>
  <c r="F13495" i="1"/>
  <c r="G13495" i="1"/>
  <c r="H13495" i="1"/>
  <c r="I13495" i="1"/>
  <c r="J13495" i="1"/>
  <c r="K13495" i="1"/>
  <c r="L13495" i="1"/>
  <c r="C13496" i="1"/>
  <c r="D13496" i="1"/>
  <c r="E13496" i="1"/>
  <c r="F13496" i="1"/>
  <c r="G13496" i="1"/>
  <c r="H13496" i="1"/>
  <c r="I13496" i="1"/>
  <c r="J13496" i="1"/>
  <c r="K13496" i="1"/>
  <c r="L13496" i="1"/>
  <c r="C13497" i="1"/>
  <c r="D13497" i="1"/>
  <c r="E13497" i="1"/>
  <c r="F13497" i="1"/>
  <c r="G13497" i="1"/>
  <c r="H13497" i="1"/>
  <c r="I13497" i="1"/>
  <c r="J13497" i="1"/>
  <c r="K13497" i="1"/>
  <c r="L13497" i="1"/>
  <c r="C13498" i="1"/>
  <c r="D13498" i="1"/>
  <c r="E13498" i="1"/>
  <c r="F13498" i="1"/>
  <c r="G13498" i="1"/>
  <c r="H13498" i="1"/>
  <c r="I13498" i="1"/>
  <c r="J13498" i="1"/>
  <c r="K13498" i="1"/>
  <c r="L13498" i="1"/>
  <c r="C13499" i="1"/>
  <c r="D13499" i="1"/>
  <c r="E13499" i="1"/>
  <c r="F13499" i="1"/>
  <c r="G13499" i="1"/>
  <c r="H13499" i="1"/>
  <c r="I13499" i="1"/>
  <c r="J13499" i="1"/>
  <c r="K13499" i="1"/>
  <c r="L13499" i="1"/>
  <c r="C13500" i="1"/>
  <c r="D13500" i="1"/>
  <c r="E13500" i="1"/>
  <c r="F13500" i="1"/>
  <c r="G13500" i="1"/>
  <c r="H13500" i="1"/>
  <c r="I13500" i="1"/>
  <c r="J13500" i="1"/>
  <c r="K13500" i="1"/>
  <c r="L13500" i="1"/>
  <c r="C13501" i="1"/>
  <c r="D13501" i="1"/>
  <c r="E13501" i="1"/>
  <c r="F13501" i="1"/>
  <c r="G13501" i="1"/>
  <c r="H13501" i="1"/>
  <c r="I13501" i="1"/>
  <c r="J13501" i="1"/>
  <c r="K13501" i="1"/>
  <c r="L13501" i="1"/>
  <c r="C13502" i="1"/>
  <c r="D13502" i="1"/>
  <c r="E13502" i="1"/>
  <c r="F13502" i="1"/>
  <c r="G13502" i="1"/>
  <c r="H13502" i="1"/>
  <c r="I13502" i="1"/>
  <c r="J13502" i="1"/>
  <c r="K13502" i="1"/>
  <c r="L13502" i="1"/>
  <c r="C13503" i="1"/>
  <c r="D13503" i="1"/>
  <c r="E13503" i="1"/>
  <c r="F13503" i="1"/>
  <c r="G13503" i="1"/>
  <c r="H13503" i="1"/>
  <c r="I13503" i="1"/>
  <c r="J13503" i="1"/>
  <c r="K13503" i="1"/>
  <c r="L13503" i="1"/>
  <c r="C13504" i="1"/>
  <c r="D13504" i="1"/>
  <c r="E13504" i="1"/>
  <c r="F13504" i="1"/>
  <c r="G13504" i="1"/>
  <c r="H13504" i="1"/>
  <c r="I13504" i="1"/>
  <c r="J13504" i="1"/>
  <c r="K13504" i="1"/>
  <c r="L13504" i="1"/>
  <c r="C13505" i="1"/>
  <c r="D13505" i="1"/>
  <c r="E13505" i="1"/>
  <c r="F13505" i="1"/>
  <c r="G13505" i="1"/>
  <c r="H13505" i="1"/>
  <c r="I13505" i="1"/>
  <c r="J13505" i="1"/>
  <c r="K13505" i="1"/>
  <c r="L13505" i="1"/>
  <c r="C13506" i="1"/>
  <c r="D13506" i="1"/>
  <c r="E13506" i="1"/>
  <c r="F13506" i="1"/>
  <c r="G13506" i="1"/>
  <c r="H13506" i="1"/>
  <c r="I13506" i="1"/>
  <c r="J13506" i="1"/>
  <c r="K13506" i="1"/>
  <c r="L13506" i="1"/>
  <c r="C13507" i="1"/>
  <c r="D13507" i="1"/>
  <c r="E13507" i="1"/>
  <c r="F13507" i="1"/>
  <c r="G13507" i="1"/>
  <c r="H13507" i="1"/>
  <c r="I13507" i="1"/>
  <c r="J13507" i="1"/>
  <c r="K13507" i="1"/>
  <c r="L13507" i="1"/>
  <c r="C13508" i="1"/>
  <c r="D13508" i="1"/>
  <c r="E13508" i="1"/>
  <c r="F13508" i="1"/>
  <c r="G13508" i="1"/>
  <c r="H13508" i="1"/>
  <c r="I13508" i="1"/>
  <c r="J13508" i="1"/>
  <c r="K13508" i="1"/>
  <c r="L13508" i="1"/>
  <c r="C13509" i="1"/>
  <c r="D13509" i="1"/>
  <c r="E13509" i="1"/>
  <c r="F13509" i="1"/>
  <c r="G13509" i="1"/>
  <c r="H13509" i="1"/>
  <c r="I13509" i="1"/>
  <c r="J13509" i="1"/>
  <c r="K13509" i="1"/>
  <c r="L13509" i="1"/>
  <c r="C13510" i="1"/>
  <c r="D13510" i="1"/>
  <c r="E13510" i="1"/>
  <c r="F13510" i="1"/>
  <c r="G13510" i="1"/>
  <c r="H13510" i="1"/>
  <c r="I13510" i="1"/>
  <c r="J13510" i="1"/>
  <c r="K13510" i="1"/>
  <c r="L13510" i="1"/>
  <c r="C13511" i="1"/>
  <c r="D13511" i="1"/>
  <c r="E13511" i="1"/>
  <c r="F13511" i="1"/>
  <c r="G13511" i="1"/>
  <c r="H13511" i="1"/>
  <c r="I13511" i="1"/>
  <c r="J13511" i="1"/>
  <c r="K13511" i="1"/>
  <c r="L13511" i="1"/>
  <c r="C13512" i="1"/>
  <c r="D13512" i="1"/>
  <c r="E13512" i="1"/>
  <c r="F13512" i="1"/>
  <c r="G13512" i="1"/>
  <c r="H13512" i="1"/>
  <c r="I13512" i="1"/>
  <c r="J13512" i="1"/>
  <c r="K13512" i="1"/>
  <c r="L13512" i="1"/>
  <c r="C13513" i="1"/>
  <c r="D13513" i="1"/>
  <c r="E13513" i="1"/>
  <c r="F13513" i="1"/>
  <c r="G13513" i="1"/>
  <c r="H13513" i="1"/>
  <c r="I13513" i="1"/>
  <c r="J13513" i="1"/>
  <c r="K13513" i="1"/>
  <c r="L13513" i="1"/>
  <c r="C13514" i="1"/>
  <c r="D13514" i="1"/>
  <c r="E13514" i="1"/>
  <c r="F13514" i="1"/>
  <c r="G13514" i="1"/>
  <c r="H13514" i="1"/>
  <c r="I13514" i="1"/>
  <c r="J13514" i="1"/>
  <c r="K13514" i="1"/>
  <c r="L13514" i="1"/>
  <c r="C13515" i="1"/>
  <c r="D13515" i="1"/>
  <c r="E13515" i="1"/>
  <c r="F13515" i="1"/>
  <c r="G13515" i="1"/>
  <c r="H13515" i="1"/>
  <c r="I13515" i="1"/>
  <c r="J13515" i="1"/>
  <c r="K13515" i="1"/>
  <c r="L13515" i="1"/>
  <c r="C13516" i="1"/>
  <c r="D13516" i="1"/>
  <c r="E13516" i="1"/>
  <c r="F13516" i="1"/>
  <c r="G13516" i="1"/>
  <c r="H13516" i="1"/>
  <c r="I13516" i="1"/>
  <c r="J13516" i="1"/>
  <c r="K13516" i="1"/>
  <c r="L13516" i="1"/>
  <c r="C13517" i="1"/>
  <c r="D13517" i="1"/>
  <c r="E13517" i="1"/>
  <c r="F13517" i="1"/>
  <c r="G13517" i="1"/>
  <c r="H13517" i="1"/>
  <c r="I13517" i="1"/>
  <c r="J13517" i="1"/>
  <c r="K13517" i="1"/>
  <c r="L13517" i="1"/>
  <c r="C13518" i="1"/>
  <c r="D13518" i="1"/>
  <c r="E13518" i="1"/>
  <c r="F13518" i="1"/>
  <c r="G13518" i="1"/>
  <c r="H13518" i="1"/>
  <c r="I13518" i="1"/>
  <c r="J13518" i="1"/>
  <c r="K13518" i="1"/>
  <c r="L13518" i="1"/>
  <c r="C13519" i="1"/>
  <c r="D13519" i="1"/>
  <c r="E13519" i="1"/>
  <c r="F13519" i="1"/>
  <c r="G13519" i="1"/>
  <c r="H13519" i="1"/>
  <c r="I13519" i="1"/>
  <c r="J13519" i="1"/>
  <c r="K13519" i="1"/>
  <c r="L13519" i="1"/>
  <c r="C13520" i="1"/>
  <c r="D13520" i="1"/>
  <c r="E13520" i="1"/>
  <c r="F13520" i="1"/>
  <c r="G13520" i="1"/>
  <c r="H13520" i="1"/>
  <c r="I13520" i="1"/>
  <c r="J13520" i="1"/>
  <c r="K13520" i="1"/>
  <c r="L13520" i="1"/>
  <c r="C13521" i="1"/>
  <c r="D13521" i="1"/>
  <c r="E13521" i="1"/>
  <c r="F13521" i="1"/>
  <c r="G13521" i="1"/>
  <c r="H13521" i="1"/>
  <c r="I13521" i="1"/>
  <c r="J13521" i="1"/>
  <c r="K13521" i="1"/>
  <c r="L13521" i="1"/>
  <c r="C13522" i="1"/>
  <c r="D13522" i="1"/>
  <c r="E13522" i="1"/>
  <c r="F13522" i="1"/>
  <c r="G13522" i="1"/>
  <c r="H13522" i="1"/>
  <c r="I13522" i="1"/>
  <c r="J13522" i="1"/>
  <c r="K13522" i="1"/>
  <c r="L13522" i="1"/>
  <c r="C13523" i="1"/>
  <c r="D13523" i="1"/>
  <c r="E13523" i="1"/>
  <c r="F13523" i="1"/>
  <c r="G13523" i="1"/>
  <c r="H13523" i="1"/>
  <c r="I13523" i="1"/>
  <c r="J13523" i="1"/>
  <c r="K13523" i="1"/>
  <c r="L13523" i="1"/>
  <c r="C13524" i="1"/>
  <c r="D13524" i="1"/>
  <c r="E13524" i="1"/>
  <c r="F13524" i="1"/>
  <c r="G13524" i="1"/>
  <c r="H13524" i="1"/>
  <c r="I13524" i="1"/>
  <c r="J13524" i="1"/>
  <c r="K13524" i="1"/>
  <c r="L13524" i="1"/>
  <c r="C13525" i="1"/>
  <c r="D13525" i="1"/>
  <c r="E13525" i="1"/>
  <c r="F13525" i="1"/>
  <c r="G13525" i="1"/>
  <c r="H13525" i="1"/>
  <c r="I13525" i="1"/>
  <c r="J13525" i="1"/>
  <c r="K13525" i="1"/>
  <c r="L13525" i="1"/>
  <c r="C13526" i="1"/>
  <c r="D13526" i="1"/>
  <c r="E13526" i="1"/>
  <c r="F13526" i="1"/>
  <c r="G13526" i="1"/>
  <c r="H13526" i="1"/>
  <c r="I13526" i="1"/>
  <c r="J13526" i="1"/>
  <c r="K13526" i="1"/>
  <c r="L13526" i="1"/>
  <c r="C13527" i="1"/>
  <c r="D13527" i="1"/>
  <c r="E13527" i="1"/>
  <c r="F13527" i="1"/>
  <c r="G13527" i="1"/>
  <c r="H13527" i="1"/>
  <c r="I13527" i="1"/>
  <c r="J13527" i="1"/>
  <c r="K13527" i="1"/>
  <c r="L13527" i="1"/>
  <c r="C13528" i="1"/>
  <c r="D13528" i="1"/>
  <c r="E13528" i="1"/>
  <c r="F13528" i="1"/>
  <c r="G13528" i="1"/>
  <c r="H13528" i="1"/>
  <c r="I13528" i="1"/>
  <c r="J13528" i="1"/>
  <c r="K13528" i="1"/>
  <c r="L13528" i="1"/>
  <c r="C13529" i="1"/>
  <c r="D13529" i="1"/>
  <c r="E13529" i="1"/>
  <c r="F13529" i="1"/>
  <c r="G13529" i="1"/>
  <c r="H13529" i="1"/>
  <c r="I13529" i="1"/>
  <c r="J13529" i="1"/>
  <c r="K13529" i="1"/>
  <c r="L13529" i="1"/>
  <c r="C13530" i="1"/>
  <c r="D13530" i="1"/>
  <c r="E13530" i="1"/>
  <c r="F13530" i="1"/>
  <c r="G13530" i="1"/>
  <c r="H13530" i="1"/>
  <c r="I13530" i="1"/>
  <c r="J13530" i="1"/>
  <c r="K13530" i="1"/>
  <c r="L13530" i="1"/>
  <c r="C13531" i="1"/>
  <c r="D13531" i="1"/>
  <c r="E13531" i="1"/>
  <c r="F13531" i="1"/>
  <c r="G13531" i="1"/>
  <c r="H13531" i="1"/>
  <c r="I13531" i="1"/>
  <c r="J13531" i="1"/>
  <c r="K13531" i="1"/>
  <c r="L13531" i="1"/>
  <c r="C13532" i="1"/>
  <c r="D13532" i="1"/>
  <c r="E13532" i="1"/>
  <c r="F13532" i="1"/>
  <c r="G13532" i="1"/>
  <c r="H13532" i="1"/>
  <c r="I13532" i="1"/>
  <c r="J13532" i="1"/>
  <c r="K13532" i="1"/>
  <c r="L13532" i="1"/>
  <c r="C13533" i="1"/>
  <c r="D13533" i="1"/>
  <c r="E13533" i="1"/>
  <c r="F13533" i="1"/>
  <c r="G13533" i="1"/>
  <c r="H13533" i="1"/>
  <c r="I13533" i="1"/>
  <c r="J13533" i="1"/>
  <c r="K13533" i="1"/>
  <c r="L13533" i="1"/>
  <c r="C13534" i="1"/>
  <c r="D13534" i="1"/>
  <c r="E13534" i="1"/>
  <c r="F13534" i="1"/>
  <c r="G13534" i="1"/>
  <c r="H13534" i="1"/>
  <c r="I13534" i="1"/>
  <c r="J13534" i="1"/>
  <c r="K13534" i="1"/>
  <c r="L13534" i="1"/>
  <c r="C13535" i="1"/>
  <c r="D13535" i="1"/>
  <c r="E13535" i="1"/>
  <c r="F13535" i="1"/>
  <c r="G13535" i="1"/>
  <c r="H13535" i="1"/>
  <c r="I13535" i="1"/>
  <c r="J13535" i="1"/>
  <c r="K13535" i="1"/>
  <c r="L13535" i="1"/>
  <c r="C13536" i="1"/>
  <c r="D13536" i="1"/>
  <c r="E13536" i="1"/>
  <c r="F13536" i="1"/>
  <c r="G13536" i="1"/>
  <c r="H13536" i="1"/>
  <c r="I13536" i="1"/>
  <c r="J13536" i="1"/>
  <c r="K13536" i="1"/>
  <c r="L13536" i="1"/>
  <c r="C13537" i="1"/>
  <c r="D13537" i="1"/>
  <c r="E13537" i="1"/>
  <c r="F13537" i="1"/>
  <c r="G13537" i="1"/>
  <c r="H13537" i="1"/>
  <c r="I13537" i="1"/>
  <c r="J13537" i="1"/>
  <c r="K13537" i="1"/>
  <c r="L13537" i="1"/>
  <c r="C13538" i="1"/>
  <c r="D13538" i="1"/>
  <c r="E13538" i="1"/>
  <c r="F13538" i="1"/>
  <c r="G13538" i="1"/>
  <c r="H13538" i="1"/>
  <c r="I13538" i="1"/>
  <c r="J13538" i="1"/>
  <c r="K13538" i="1"/>
  <c r="L13538" i="1"/>
  <c r="C13539" i="1"/>
  <c r="D13539" i="1"/>
  <c r="E13539" i="1"/>
  <c r="F13539" i="1"/>
  <c r="G13539" i="1"/>
  <c r="H13539" i="1"/>
  <c r="I13539" i="1"/>
  <c r="J13539" i="1"/>
  <c r="K13539" i="1"/>
  <c r="L13539" i="1"/>
  <c r="C13540" i="1"/>
  <c r="D13540" i="1"/>
  <c r="E13540" i="1"/>
  <c r="F13540" i="1"/>
  <c r="G13540" i="1"/>
  <c r="H13540" i="1"/>
  <c r="I13540" i="1"/>
  <c r="J13540" i="1"/>
  <c r="K13540" i="1"/>
  <c r="L13540" i="1"/>
  <c r="C13541" i="1"/>
  <c r="D13541" i="1"/>
  <c r="E13541" i="1"/>
  <c r="F13541" i="1"/>
  <c r="G13541" i="1"/>
  <c r="H13541" i="1"/>
  <c r="I13541" i="1"/>
  <c r="J13541" i="1"/>
  <c r="K13541" i="1"/>
  <c r="L13541" i="1"/>
  <c r="C13542" i="1"/>
  <c r="D13542" i="1"/>
  <c r="E13542" i="1"/>
  <c r="F13542" i="1"/>
  <c r="G13542" i="1"/>
  <c r="H13542" i="1"/>
  <c r="I13542" i="1"/>
  <c r="J13542" i="1"/>
  <c r="K13542" i="1"/>
  <c r="L13542" i="1"/>
  <c r="C13543" i="1"/>
  <c r="D13543" i="1"/>
  <c r="E13543" i="1"/>
  <c r="F13543" i="1"/>
  <c r="G13543" i="1"/>
  <c r="H13543" i="1"/>
  <c r="I13543" i="1"/>
  <c r="J13543" i="1"/>
  <c r="K13543" i="1"/>
  <c r="L13543" i="1"/>
  <c r="C13544" i="1"/>
  <c r="D13544" i="1"/>
  <c r="E13544" i="1"/>
  <c r="F13544" i="1"/>
  <c r="G13544" i="1"/>
  <c r="H13544" i="1"/>
  <c r="I13544" i="1"/>
  <c r="J13544" i="1"/>
  <c r="K13544" i="1"/>
  <c r="L13544" i="1"/>
  <c r="C13545" i="1"/>
  <c r="D13545" i="1"/>
  <c r="E13545" i="1"/>
  <c r="F13545" i="1"/>
  <c r="G13545" i="1"/>
  <c r="H13545" i="1"/>
  <c r="I13545" i="1"/>
  <c r="J13545" i="1"/>
  <c r="K13545" i="1"/>
  <c r="L13545" i="1"/>
  <c r="C13546" i="1"/>
  <c r="D13546" i="1"/>
  <c r="E13546" i="1"/>
  <c r="F13546" i="1"/>
  <c r="G13546" i="1"/>
  <c r="H13546" i="1"/>
  <c r="I13546" i="1"/>
  <c r="J13546" i="1"/>
  <c r="K13546" i="1"/>
  <c r="L13546" i="1"/>
  <c r="C13547" i="1"/>
  <c r="D13547" i="1"/>
  <c r="E13547" i="1"/>
  <c r="F13547" i="1"/>
  <c r="G13547" i="1"/>
  <c r="H13547" i="1"/>
  <c r="I13547" i="1"/>
  <c r="J13547" i="1"/>
  <c r="K13547" i="1"/>
  <c r="L13547" i="1"/>
  <c r="C13548" i="1"/>
  <c r="D13548" i="1"/>
  <c r="E13548" i="1"/>
  <c r="F13548" i="1"/>
  <c r="G13548" i="1"/>
  <c r="H13548" i="1"/>
  <c r="I13548" i="1"/>
  <c r="J13548" i="1"/>
  <c r="K13548" i="1"/>
  <c r="L13548" i="1"/>
  <c r="C13549" i="1"/>
  <c r="D13549" i="1"/>
  <c r="E13549" i="1"/>
  <c r="F13549" i="1"/>
  <c r="G13549" i="1"/>
  <c r="H13549" i="1"/>
  <c r="I13549" i="1"/>
  <c r="J13549" i="1"/>
  <c r="K13549" i="1"/>
  <c r="L13549" i="1"/>
  <c r="C13550" i="1"/>
  <c r="D13550" i="1"/>
  <c r="E13550" i="1"/>
  <c r="F13550" i="1"/>
  <c r="G13550" i="1"/>
  <c r="H13550" i="1"/>
  <c r="I13550" i="1"/>
  <c r="J13550" i="1"/>
  <c r="K13550" i="1"/>
  <c r="L13550" i="1"/>
  <c r="C13551" i="1"/>
  <c r="D13551" i="1"/>
  <c r="E13551" i="1"/>
  <c r="F13551" i="1"/>
  <c r="G13551" i="1"/>
  <c r="H13551" i="1"/>
  <c r="I13551" i="1"/>
  <c r="J13551" i="1"/>
  <c r="K13551" i="1"/>
  <c r="L13551" i="1"/>
  <c r="C13552" i="1"/>
  <c r="D13552" i="1"/>
  <c r="E13552" i="1"/>
  <c r="F13552" i="1"/>
  <c r="G13552" i="1"/>
  <c r="H13552" i="1"/>
  <c r="I13552" i="1"/>
  <c r="J13552" i="1"/>
  <c r="K13552" i="1"/>
  <c r="L13552" i="1"/>
  <c r="C13553" i="1"/>
  <c r="D13553" i="1"/>
  <c r="E13553" i="1"/>
  <c r="F13553" i="1"/>
  <c r="G13553" i="1"/>
  <c r="H13553" i="1"/>
  <c r="I13553" i="1"/>
  <c r="J13553" i="1"/>
  <c r="K13553" i="1"/>
  <c r="L13553" i="1"/>
  <c r="C13554" i="1"/>
  <c r="D13554" i="1"/>
  <c r="E13554" i="1"/>
  <c r="F13554" i="1"/>
  <c r="G13554" i="1"/>
  <c r="H13554" i="1"/>
  <c r="I13554" i="1"/>
  <c r="J13554" i="1"/>
  <c r="K13554" i="1"/>
  <c r="L13554" i="1"/>
  <c r="C13555" i="1"/>
  <c r="D13555" i="1"/>
  <c r="E13555" i="1"/>
  <c r="F13555" i="1"/>
  <c r="G13555" i="1"/>
  <c r="H13555" i="1"/>
  <c r="I13555" i="1"/>
  <c r="J13555" i="1"/>
  <c r="K13555" i="1"/>
  <c r="L13555" i="1"/>
  <c r="C13556" i="1"/>
  <c r="D13556" i="1"/>
  <c r="E13556" i="1"/>
  <c r="F13556" i="1"/>
  <c r="G13556" i="1"/>
  <c r="H13556" i="1"/>
  <c r="I13556" i="1"/>
  <c r="J13556" i="1"/>
  <c r="K13556" i="1"/>
  <c r="L13556" i="1"/>
  <c r="C13557" i="1"/>
  <c r="D13557" i="1"/>
  <c r="E13557" i="1"/>
  <c r="F13557" i="1"/>
  <c r="G13557" i="1"/>
  <c r="H13557" i="1"/>
  <c r="I13557" i="1"/>
  <c r="J13557" i="1"/>
  <c r="K13557" i="1"/>
  <c r="L13557" i="1"/>
  <c r="C13558" i="1"/>
  <c r="D13558" i="1"/>
  <c r="E13558" i="1"/>
  <c r="F13558" i="1"/>
  <c r="G13558" i="1"/>
  <c r="H13558" i="1"/>
  <c r="I13558" i="1"/>
  <c r="J13558" i="1"/>
  <c r="K13558" i="1"/>
  <c r="L13558" i="1"/>
  <c r="C13559" i="1"/>
  <c r="D13559" i="1"/>
  <c r="E13559" i="1"/>
  <c r="F13559" i="1"/>
  <c r="G13559" i="1"/>
  <c r="H13559" i="1"/>
  <c r="I13559" i="1"/>
  <c r="J13559" i="1"/>
  <c r="K13559" i="1"/>
  <c r="L13559" i="1"/>
  <c r="C13560" i="1"/>
  <c r="D13560" i="1"/>
  <c r="E13560" i="1"/>
  <c r="F13560" i="1"/>
  <c r="G13560" i="1"/>
  <c r="H13560" i="1"/>
  <c r="I13560" i="1"/>
  <c r="J13560" i="1"/>
  <c r="K13560" i="1"/>
  <c r="L13560" i="1"/>
  <c r="C13561" i="1"/>
  <c r="D13561" i="1"/>
  <c r="E13561" i="1"/>
  <c r="F13561" i="1"/>
  <c r="G13561" i="1"/>
  <c r="H13561" i="1"/>
  <c r="I13561" i="1"/>
  <c r="J13561" i="1"/>
  <c r="K13561" i="1"/>
  <c r="L13561" i="1"/>
  <c r="C13562" i="1"/>
  <c r="D13562" i="1"/>
  <c r="E13562" i="1"/>
  <c r="F13562" i="1"/>
  <c r="G13562" i="1"/>
  <c r="H13562" i="1"/>
  <c r="I13562" i="1"/>
  <c r="J13562" i="1"/>
  <c r="K13562" i="1"/>
  <c r="L13562" i="1"/>
  <c r="C13563" i="1"/>
  <c r="D13563" i="1"/>
  <c r="E13563" i="1"/>
  <c r="F13563" i="1"/>
  <c r="G13563" i="1"/>
  <c r="H13563" i="1"/>
  <c r="I13563" i="1"/>
  <c r="J13563" i="1"/>
  <c r="K13563" i="1"/>
  <c r="L13563" i="1"/>
  <c r="C13564" i="1"/>
  <c r="D13564" i="1"/>
  <c r="E13564" i="1"/>
  <c r="F13564" i="1"/>
  <c r="G13564" i="1"/>
  <c r="H13564" i="1"/>
  <c r="I13564" i="1"/>
  <c r="J13564" i="1"/>
  <c r="K13564" i="1"/>
  <c r="L13564" i="1"/>
  <c r="C13565" i="1"/>
  <c r="D13565" i="1"/>
  <c r="E13565" i="1"/>
  <c r="F13565" i="1"/>
  <c r="G13565" i="1"/>
  <c r="H13565" i="1"/>
  <c r="I13565" i="1"/>
  <c r="J13565" i="1"/>
  <c r="K13565" i="1"/>
  <c r="L13565" i="1"/>
  <c r="C13566" i="1"/>
  <c r="D13566" i="1"/>
  <c r="E13566" i="1"/>
  <c r="F13566" i="1"/>
  <c r="G13566" i="1"/>
  <c r="H13566" i="1"/>
  <c r="I13566" i="1"/>
  <c r="J13566" i="1"/>
  <c r="K13566" i="1"/>
  <c r="L13566" i="1"/>
  <c r="C13567" i="1"/>
  <c r="D13567" i="1"/>
  <c r="E13567" i="1"/>
  <c r="F13567" i="1"/>
  <c r="G13567" i="1"/>
  <c r="H13567" i="1"/>
  <c r="I13567" i="1"/>
  <c r="J13567" i="1"/>
  <c r="K13567" i="1"/>
  <c r="L13567" i="1"/>
  <c r="C13568" i="1"/>
  <c r="D13568" i="1"/>
  <c r="E13568" i="1"/>
  <c r="F13568" i="1"/>
  <c r="G13568" i="1"/>
  <c r="H13568" i="1"/>
  <c r="I13568" i="1"/>
  <c r="J13568" i="1"/>
  <c r="K13568" i="1"/>
  <c r="L13568" i="1"/>
  <c r="C13569" i="1"/>
  <c r="D13569" i="1"/>
  <c r="E13569" i="1"/>
  <c r="F13569" i="1"/>
  <c r="G13569" i="1"/>
  <c r="H13569" i="1"/>
  <c r="I13569" i="1"/>
  <c r="J13569" i="1"/>
  <c r="K13569" i="1"/>
  <c r="L13569" i="1"/>
  <c r="C13570" i="1"/>
  <c r="D13570" i="1"/>
  <c r="E13570" i="1"/>
  <c r="F13570" i="1"/>
  <c r="G13570" i="1"/>
  <c r="H13570" i="1"/>
  <c r="I13570" i="1"/>
  <c r="J13570" i="1"/>
  <c r="K13570" i="1"/>
  <c r="L13570" i="1"/>
  <c r="C13571" i="1"/>
  <c r="D13571" i="1"/>
  <c r="E13571" i="1"/>
  <c r="F13571" i="1"/>
  <c r="G13571" i="1"/>
  <c r="H13571" i="1"/>
  <c r="I13571" i="1"/>
  <c r="J13571" i="1"/>
  <c r="K13571" i="1"/>
  <c r="L13571" i="1"/>
  <c r="C13572" i="1"/>
  <c r="D13572" i="1"/>
  <c r="E13572" i="1"/>
  <c r="F13572" i="1"/>
  <c r="G13572" i="1"/>
  <c r="H13572" i="1"/>
  <c r="I13572" i="1"/>
  <c r="J13572" i="1"/>
  <c r="K13572" i="1"/>
  <c r="L13572" i="1"/>
  <c r="C13573" i="1"/>
  <c r="D13573" i="1"/>
  <c r="E13573" i="1"/>
  <c r="F13573" i="1"/>
  <c r="G13573" i="1"/>
  <c r="H13573" i="1"/>
  <c r="I13573" i="1"/>
  <c r="J13573" i="1"/>
  <c r="K13573" i="1"/>
  <c r="L13573" i="1"/>
  <c r="C13574" i="1"/>
  <c r="D13574" i="1"/>
  <c r="E13574" i="1"/>
  <c r="F13574" i="1"/>
  <c r="G13574" i="1"/>
  <c r="H13574" i="1"/>
  <c r="I13574" i="1"/>
  <c r="J13574" i="1"/>
  <c r="K13574" i="1"/>
  <c r="L13574" i="1"/>
  <c r="C13575" i="1"/>
  <c r="D13575" i="1"/>
  <c r="E13575" i="1"/>
  <c r="F13575" i="1"/>
  <c r="G13575" i="1"/>
  <c r="H13575" i="1"/>
  <c r="I13575" i="1"/>
  <c r="J13575" i="1"/>
  <c r="K13575" i="1"/>
  <c r="L13575" i="1"/>
  <c r="C13576" i="1"/>
  <c r="D13576" i="1"/>
  <c r="E13576" i="1"/>
  <c r="F13576" i="1"/>
  <c r="G13576" i="1"/>
  <c r="H13576" i="1"/>
  <c r="I13576" i="1"/>
  <c r="J13576" i="1"/>
  <c r="K13576" i="1"/>
  <c r="L13576" i="1"/>
  <c r="C13577" i="1"/>
  <c r="D13577" i="1"/>
  <c r="E13577" i="1"/>
  <c r="F13577" i="1"/>
  <c r="G13577" i="1"/>
  <c r="H13577" i="1"/>
  <c r="I13577" i="1"/>
  <c r="J13577" i="1"/>
  <c r="K13577" i="1"/>
  <c r="L13577" i="1"/>
  <c r="C13578" i="1"/>
  <c r="D13578" i="1"/>
  <c r="E13578" i="1"/>
  <c r="F13578" i="1"/>
  <c r="G13578" i="1"/>
  <c r="H13578" i="1"/>
  <c r="I13578" i="1"/>
  <c r="J13578" i="1"/>
  <c r="K13578" i="1"/>
  <c r="L13578" i="1"/>
  <c r="C13579" i="1"/>
  <c r="D13579" i="1"/>
  <c r="E13579" i="1"/>
  <c r="F13579" i="1"/>
  <c r="G13579" i="1"/>
  <c r="H13579" i="1"/>
  <c r="I13579" i="1"/>
  <c r="J13579" i="1"/>
  <c r="K13579" i="1"/>
  <c r="L13579" i="1"/>
  <c r="C13580" i="1"/>
  <c r="D13580" i="1"/>
  <c r="E13580" i="1"/>
  <c r="F13580" i="1"/>
  <c r="G13580" i="1"/>
  <c r="H13580" i="1"/>
  <c r="I13580" i="1"/>
  <c r="J13580" i="1"/>
  <c r="K13580" i="1"/>
  <c r="L13580" i="1"/>
  <c r="C13581" i="1"/>
  <c r="D13581" i="1"/>
  <c r="E13581" i="1"/>
  <c r="F13581" i="1"/>
  <c r="G13581" i="1"/>
  <c r="H13581" i="1"/>
  <c r="I13581" i="1"/>
  <c r="J13581" i="1"/>
  <c r="K13581" i="1"/>
  <c r="L13581" i="1"/>
  <c r="C13582" i="1"/>
  <c r="D13582" i="1"/>
  <c r="E13582" i="1"/>
  <c r="F13582" i="1"/>
  <c r="G13582" i="1"/>
  <c r="H13582" i="1"/>
  <c r="I13582" i="1"/>
  <c r="J13582" i="1"/>
  <c r="K13582" i="1"/>
  <c r="L13582" i="1"/>
  <c r="C13583" i="1"/>
  <c r="D13583" i="1"/>
  <c r="E13583" i="1"/>
  <c r="F13583" i="1"/>
  <c r="G13583" i="1"/>
  <c r="H13583" i="1"/>
  <c r="I13583" i="1"/>
  <c r="J13583" i="1"/>
  <c r="K13583" i="1"/>
  <c r="L13583" i="1"/>
  <c r="C13584" i="1"/>
  <c r="D13584" i="1"/>
  <c r="E13584" i="1"/>
  <c r="F13584" i="1"/>
  <c r="G13584" i="1"/>
  <c r="H13584" i="1"/>
  <c r="I13584" i="1"/>
  <c r="J13584" i="1"/>
  <c r="K13584" i="1"/>
  <c r="L13584" i="1"/>
  <c r="C13585" i="1"/>
  <c r="D13585" i="1"/>
  <c r="E13585" i="1"/>
  <c r="F13585" i="1"/>
  <c r="G13585" i="1"/>
  <c r="H13585" i="1"/>
  <c r="I13585" i="1"/>
  <c r="J13585" i="1"/>
  <c r="K13585" i="1"/>
  <c r="L13585" i="1"/>
  <c r="C13586" i="1"/>
  <c r="D13586" i="1"/>
  <c r="E13586" i="1"/>
  <c r="F13586" i="1"/>
  <c r="G13586" i="1"/>
  <c r="H13586" i="1"/>
  <c r="I13586" i="1"/>
  <c r="J13586" i="1"/>
  <c r="K13586" i="1"/>
  <c r="L13586" i="1"/>
  <c r="C13587" i="1"/>
  <c r="D13587" i="1"/>
  <c r="E13587" i="1"/>
  <c r="F13587" i="1"/>
  <c r="G13587" i="1"/>
  <c r="H13587" i="1"/>
  <c r="I13587" i="1"/>
  <c r="J13587" i="1"/>
  <c r="K13587" i="1"/>
  <c r="L13587" i="1"/>
  <c r="C13588" i="1"/>
  <c r="D13588" i="1"/>
  <c r="E13588" i="1"/>
  <c r="F13588" i="1"/>
  <c r="G13588" i="1"/>
  <c r="H13588" i="1"/>
  <c r="I13588" i="1"/>
  <c r="J13588" i="1"/>
  <c r="K13588" i="1"/>
  <c r="L13588" i="1"/>
  <c r="C13589" i="1"/>
  <c r="D13589" i="1"/>
  <c r="E13589" i="1"/>
  <c r="F13589" i="1"/>
  <c r="G13589" i="1"/>
  <c r="H13589" i="1"/>
  <c r="I13589" i="1"/>
  <c r="J13589" i="1"/>
  <c r="K13589" i="1"/>
  <c r="L13589" i="1"/>
  <c r="C13590" i="1"/>
  <c r="D13590" i="1"/>
  <c r="E13590" i="1"/>
  <c r="F13590" i="1"/>
  <c r="G13590" i="1"/>
  <c r="H13590" i="1"/>
  <c r="I13590" i="1"/>
  <c r="J13590" i="1"/>
  <c r="K13590" i="1"/>
  <c r="L13590" i="1"/>
  <c r="C13591" i="1"/>
  <c r="D13591" i="1"/>
  <c r="E13591" i="1"/>
  <c r="F13591" i="1"/>
  <c r="G13591" i="1"/>
  <c r="H13591" i="1"/>
  <c r="I13591" i="1"/>
  <c r="J13591" i="1"/>
  <c r="K13591" i="1"/>
  <c r="L13591" i="1"/>
  <c r="C13592" i="1"/>
  <c r="D13592" i="1"/>
  <c r="E13592" i="1"/>
  <c r="F13592" i="1"/>
  <c r="G13592" i="1"/>
  <c r="H13592" i="1"/>
  <c r="I13592" i="1"/>
  <c r="J13592" i="1"/>
  <c r="K13592" i="1"/>
  <c r="L13592" i="1"/>
  <c r="C13593" i="1"/>
  <c r="D13593" i="1"/>
  <c r="E13593" i="1"/>
  <c r="F13593" i="1"/>
  <c r="G13593" i="1"/>
  <c r="H13593" i="1"/>
  <c r="I13593" i="1"/>
  <c r="J13593" i="1"/>
  <c r="K13593" i="1"/>
  <c r="L13593" i="1"/>
  <c r="C13594" i="1"/>
  <c r="D13594" i="1"/>
  <c r="E13594" i="1"/>
  <c r="F13594" i="1"/>
  <c r="G13594" i="1"/>
  <c r="H13594" i="1"/>
  <c r="I13594" i="1"/>
  <c r="J13594" i="1"/>
  <c r="K13594" i="1"/>
  <c r="L13594" i="1"/>
  <c r="C13595" i="1"/>
  <c r="D13595" i="1"/>
  <c r="E13595" i="1"/>
  <c r="F13595" i="1"/>
  <c r="G13595" i="1"/>
  <c r="H13595" i="1"/>
  <c r="I13595" i="1"/>
  <c r="J13595" i="1"/>
  <c r="K13595" i="1"/>
  <c r="L13595" i="1"/>
  <c r="C13596" i="1"/>
  <c r="D13596" i="1"/>
  <c r="E13596" i="1"/>
  <c r="F13596" i="1"/>
  <c r="G13596" i="1"/>
  <c r="H13596" i="1"/>
  <c r="I13596" i="1"/>
  <c r="J13596" i="1"/>
  <c r="K13596" i="1"/>
  <c r="L13596" i="1"/>
  <c r="C13597" i="1"/>
  <c r="D13597" i="1"/>
  <c r="E13597" i="1"/>
  <c r="F13597" i="1"/>
  <c r="G13597" i="1"/>
  <c r="H13597" i="1"/>
  <c r="I13597" i="1"/>
  <c r="J13597" i="1"/>
  <c r="K13597" i="1"/>
  <c r="L13597" i="1"/>
  <c r="C13598" i="1"/>
  <c r="D13598" i="1"/>
  <c r="E13598" i="1"/>
  <c r="F13598" i="1"/>
  <c r="G13598" i="1"/>
  <c r="H13598" i="1"/>
  <c r="I13598" i="1"/>
  <c r="J13598" i="1"/>
  <c r="K13598" i="1"/>
  <c r="L13598" i="1"/>
  <c r="C13599" i="1"/>
  <c r="D13599" i="1"/>
  <c r="E13599" i="1"/>
  <c r="F13599" i="1"/>
  <c r="G13599" i="1"/>
  <c r="H13599" i="1"/>
  <c r="I13599" i="1"/>
  <c r="J13599" i="1"/>
  <c r="K13599" i="1"/>
  <c r="L13599" i="1"/>
  <c r="C13600" i="1"/>
  <c r="D13600" i="1"/>
  <c r="E13600" i="1"/>
  <c r="F13600" i="1"/>
  <c r="G13600" i="1"/>
  <c r="H13600" i="1"/>
  <c r="I13600" i="1"/>
  <c r="J13600" i="1"/>
  <c r="K13600" i="1"/>
  <c r="L13600" i="1"/>
  <c r="C13601" i="1"/>
  <c r="D13601" i="1"/>
  <c r="E13601" i="1"/>
  <c r="F13601" i="1"/>
  <c r="G13601" i="1"/>
  <c r="H13601" i="1"/>
  <c r="I13601" i="1"/>
  <c r="J13601" i="1"/>
  <c r="K13601" i="1"/>
  <c r="L13601" i="1"/>
  <c r="C13602" i="1"/>
  <c r="D13602" i="1"/>
  <c r="E13602" i="1"/>
  <c r="F13602" i="1"/>
  <c r="G13602" i="1"/>
  <c r="H13602" i="1"/>
  <c r="I13602" i="1"/>
  <c r="J13602" i="1"/>
  <c r="K13602" i="1"/>
  <c r="L13602" i="1"/>
  <c r="C13603" i="1"/>
  <c r="D13603" i="1"/>
  <c r="E13603" i="1"/>
  <c r="F13603" i="1"/>
  <c r="G13603" i="1"/>
  <c r="H13603" i="1"/>
  <c r="I13603" i="1"/>
  <c r="J13603" i="1"/>
  <c r="K13603" i="1"/>
  <c r="L13603" i="1"/>
  <c r="C13604" i="1"/>
  <c r="D13604" i="1"/>
  <c r="E13604" i="1"/>
  <c r="F13604" i="1"/>
  <c r="G13604" i="1"/>
  <c r="H13604" i="1"/>
  <c r="I13604" i="1"/>
  <c r="J13604" i="1"/>
  <c r="K13604" i="1"/>
  <c r="L13604" i="1"/>
  <c r="C13605" i="1"/>
  <c r="D13605" i="1"/>
  <c r="E13605" i="1"/>
  <c r="F13605" i="1"/>
  <c r="G13605" i="1"/>
  <c r="H13605" i="1"/>
  <c r="I13605" i="1"/>
  <c r="J13605" i="1"/>
  <c r="K13605" i="1"/>
  <c r="L13605" i="1"/>
  <c r="C13606" i="1"/>
  <c r="D13606" i="1"/>
  <c r="E13606" i="1"/>
  <c r="F13606" i="1"/>
  <c r="G13606" i="1"/>
  <c r="H13606" i="1"/>
  <c r="I13606" i="1"/>
  <c r="J13606" i="1"/>
  <c r="K13606" i="1"/>
  <c r="L13606" i="1"/>
  <c r="C13607" i="1"/>
  <c r="D13607" i="1"/>
  <c r="E13607" i="1"/>
  <c r="F13607" i="1"/>
  <c r="G13607" i="1"/>
  <c r="H13607" i="1"/>
  <c r="I13607" i="1"/>
  <c r="J13607" i="1"/>
  <c r="K13607" i="1"/>
  <c r="L13607" i="1"/>
  <c r="C13608" i="1"/>
  <c r="D13608" i="1"/>
  <c r="E13608" i="1"/>
  <c r="F13608" i="1"/>
  <c r="G13608" i="1"/>
  <c r="H13608" i="1"/>
  <c r="I13608" i="1"/>
  <c r="J13608" i="1"/>
  <c r="K13608" i="1"/>
  <c r="L13608" i="1"/>
  <c r="C13609" i="1"/>
  <c r="D13609" i="1"/>
  <c r="E13609" i="1"/>
  <c r="F13609" i="1"/>
  <c r="G13609" i="1"/>
  <c r="H13609" i="1"/>
  <c r="I13609" i="1"/>
  <c r="J13609" i="1"/>
  <c r="K13609" i="1"/>
  <c r="L13609" i="1"/>
  <c r="C13610" i="1"/>
  <c r="D13610" i="1"/>
  <c r="E13610" i="1"/>
  <c r="F13610" i="1"/>
  <c r="G13610" i="1"/>
  <c r="H13610" i="1"/>
  <c r="I13610" i="1"/>
  <c r="J13610" i="1"/>
  <c r="K13610" i="1"/>
  <c r="L13610" i="1"/>
  <c r="C13611" i="1"/>
  <c r="D13611" i="1"/>
  <c r="E13611" i="1"/>
  <c r="F13611" i="1"/>
  <c r="G13611" i="1"/>
  <c r="H13611" i="1"/>
  <c r="I13611" i="1"/>
  <c r="J13611" i="1"/>
  <c r="K13611" i="1"/>
  <c r="L13611" i="1"/>
  <c r="C13612" i="1"/>
  <c r="D13612" i="1"/>
  <c r="E13612" i="1"/>
  <c r="F13612" i="1"/>
  <c r="G13612" i="1"/>
  <c r="H13612" i="1"/>
  <c r="I13612" i="1"/>
  <c r="J13612" i="1"/>
  <c r="K13612" i="1"/>
  <c r="L13612" i="1"/>
  <c r="C13613" i="1"/>
  <c r="D13613" i="1"/>
  <c r="E13613" i="1"/>
  <c r="F13613" i="1"/>
  <c r="G13613" i="1"/>
  <c r="H13613" i="1"/>
  <c r="I13613" i="1"/>
  <c r="J13613" i="1"/>
  <c r="K13613" i="1"/>
  <c r="L13613" i="1"/>
  <c r="C13614" i="1"/>
  <c r="D13614" i="1"/>
  <c r="E13614" i="1"/>
  <c r="F13614" i="1"/>
  <c r="G13614" i="1"/>
  <c r="H13614" i="1"/>
  <c r="I13614" i="1"/>
  <c r="J13614" i="1"/>
  <c r="K13614" i="1"/>
  <c r="L13614" i="1"/>
  <c r="C13615" i="1"/>
  <c r="D13615" i="1"/>
  <c r="E13615" i="1"/>
  <c r="F13615" i="1"/>
  <c r="G13615" i="1"/>
  <c r="H13615" i="1"/>
  <c r="I13615" i="1"/>
  <c r="J13615" i="1"/>
  <c r="K13615" i="1"/>
  <c r="L13615" i="1"/>
  <c r="C13616" i="1"/>
  <c r="D13616" i="1"/>
  <c r="E13616" i="1"/>
  <c r="F13616" i="1"/>
  <c r="G13616" i="1"/>
  <c r="H13616" i="1"/>
  <c r="I13616" i="1"/>
  <c r="J13616" i="1"/>
  <c r="K13616" i="1"/>
  <c r="L13616" i="1"/>
  <c r="C13617" i="1"/>
  <c r="D13617" i="1"/>
  <c r="E13617" i="1"/>
  <c r="F13617" i="1"/>
  <c r="G13617" i="1"/>
  <c r="H13617" i="1"/>
  <c r="I13617" i="1"/>
  <c r="J13617" i="1"/>
  <c r="K13617" i="1"/>
  <c r="L13617" i="1"/>
  <c r="C13618" i="1"/>
  <c r="D13618" i="1"/>
  <c r="E13618" i="1"/>
  <c r="F13618" i="1"/>
  <c r="G13618" i="1"/>
  <c r="H13618" i="1"/>
  <c r="I13618" i="1"/>
  <c r="J13618" i="1"/>
  <c r="K13618" i="1"/>
  <c r="L13618" i="1"/>
  <c r="C13619" i="1"/>
  <c r="D13619" i="1"/>
  <c r="E13619" i="1"/>
  <c r="F13619" i="1"/>
  <c r="G13619" i="1"/>
  <c r="H13619" i="1"/>
  <c r="I13619" i="1"/>
  <c r="J13619" i="1"/>
  <c r="K13619" i="1"/>
  <c r="L13619" i="1"/>
  <c r="C13620" i="1"/>
  <c r="D13620" i="1"/>
  <c r="E13620" i="1"/>
  <c r="F13620" i="1"/>
  <c r="G13620" i="1"/>
  <c r="H13620" i="1"/>
  <c r="I13620" i="1"/>
  <c r="J13620" i="1"/>
  <c r="K13620" i="1"/>
  <c r="L13620" i="1"/>
  <c r="C13621" i="1"/>
  <c r="D13621" i="1"/>
  <c r="E13621" i="1"/>
  <c r="F13621" i="1"/>
  <c r="G13621" i="1"/>
  <c r="H13621" i="1"/>
  <c r="I13621" i="1"/>
  <c r="J13621" i="1"/>
  <c r="K13621" i="1"/>
  <c r="L13621" i="1"/>
  <c r="C13622" i="1"/>
  <c r="D13622" i="1"/>
  <c r="E13622" i="1"/>
  <c r="F13622" i="1"/>
  <c r="G13622" i="1"/>
  <c r="H13622" i="1"/>
  <c r="I13622" i="1"/>
  <c r="J13622" i="1"/>
  <c r="K13622" i="1"/>
  <c r="L13622" i="1"/>
  <c r="C13623" i="1"/>
  <c r="D13623" i="1"/>
  <c r="E13623" i="1"/>
  <c r="F13623" i="1"/>
  <c r="G13623" i="1"/>
  <c r="H13623" i="1"/>
  <c r="I13623" i="1"/>
  <c r="J13623" i="1"/>
  <c r="K13623" i="1"/>
  <c r="L13623" i="1"/>
  <c r="C13624" i="1"/>
  <c r="D13624" i="1"/>
  <c r="E13624" i="1"/>
  <c r="F13624" i="1"/>
  <c r="G13624" i="1"/>
  <c r="H13624" i="1"/>
  <c r="I13624" i="1"/>
  <c r="J13624" i="1"/>
  <c r="K13624" i="1"/>
  <c r="L13624" i="1"/>
  <c r="C13625" i="1"/>
  <c r="D13625" i="1"/>
  <c r="E13625" i="1"/>
  <c r="F13625" i="1"/>
  <c r="G13625" i="1"/>
  <c r="H13625" i="1"/>
  <c r="I13625" i="1"/>
  <c r="J13625" i="1"/>
  <c r="K13625" i="1"/>
  <c r="L13625" i="1"/>
  <c r="C13626" i="1"/>
  <c r="D13626" i="1"/>
  <c r="E13626" i="1"/>
  <c r="F13626" i="1"/>
  <c r="G13626" i="1"/>
  <c r="H13626" i="1"/>
  <c r="I13626" i="1"/>
  <c r="J13626" i="1"/>
  <c r="K13626" i="1"/>
  <c r="L13626" i="1"/>
  <c r="C13627" i="1"/>
  <c r="D13627" i="1"/>
  <c r="E13627" i="1"/>
  <c r="F13627" i="1"/>
  <c r="G13627" i="1"/>
  <c r="H13627" i="1"/>
  <c r="I13627" i="1"/>
  <c r="J13627" i="1"/>
  <c r="K13627" i="1"/>
  <c r="L13627" i="1"/>
  <c r="C13628" i="1"/>
  <c r="D13628" i="1"/>
  <c r="E13628" i="1"/>
  <c r="F13628" i="1"/>
  <c r="G13628" i="1"/>
  <c r="H13628" i="1"/>
  <c r="I13628" i="1"/>
  <c r="J13628" i="1"/>
  <c r="K13628" i="1"/>
  <c r="L13628" i="1"/>
  <c r="C13629" i="1"/>
  <c r="D13629" i="1"/>
  <c r="E13629" i="1"/>
  <c r="F13629" i="1"/>
  <c r="G13629" i="1"/>
  <c r="H13629" i="1"/>
  <c r="I13629" i="1"/>
  <c r="J13629" i="1"/>
  <c r="K13629" i="1"/>
  <c r="L13629" i="1"/>
  <c r="C13630" i="1"/>
  <c r="D13630" i="1"/>
  <c r="E13630" i="1"/>
  <c r="F13630" i="1"/>
  <c r="G13630" i="1"/>
  <c r="H13630" i="1"/>
  <c r="I13630" i="1"/>
  <c r="J13630" i="1"/>
  <c r="K13630" i="1"/>
  <c r="L13630" i="1"/>
  <c r="C13631" i="1"/>
  <c r="D13631" i="1"/>
  <c r="E13631" i="1"/>
  <c r="F13631" i="1"/>
  <c r="G13631" i="1"/>
  <c r="H13631" i="1"/>
  <c r="I13631" i="1"/>
  <c r="J13631" i="1"/>
  <c r="K13631" i="1"/>
  <c r="L13631" i="1"/>
  <c r="C13632" i="1"/>
  <c r="D13632" i="1"/>
  <c r="E13632" i="1"/>
  <c r="F13632" i="1"/>
  <c r="G13632" i="1"/>
  <c r="H13632" i="1"/>
  <c r="I13632" i="1"/>
  <c r="J13632" i="1"/>
  <c r="K13632" i="1"/>
  <c r="L13632" i="1"/>
  <c r="C13633" i="1"/>
  <c r="D13633" i="1"/>
  <c r="E13633" i="1"/>
  <c r="F13633" i="1"/>
  <c r="G13633" i="1"/>
  <c r="H13633" i="1"/>
  <c r="I13633" i="1"/>
  <c r="J13633" i="1"/>
  <c r="K13633" i="1"/>
  <c r="L13633" i="1"/>
  <c r="C13634" i="1"/>
  <c r="D13634" i="1"/>
  <c r="E13634" i="1"/>
  <c r="F13634" i="1"/>
  <c r="G13634" i="1"/>
  <c r="H13634" i="1"/>
  <c r="I13634" i="1"/>
  <c r="J13634" i="1"/>
  <c r="K13634" i="1"/>
  <c r="L13634" i="1"/>
  <c r="C13635" i="1"/>
  <c r="D13635" i="1"/>
  <c r="E13635" i="1"/>
  <c r="F13635" i="1"/>
  <c r="G13635" i="1"/>
  <c r="H13635" i="1"/>
  <c r="I13635" i="1"/>
  <c r="J13635" i="1"/>
  <c r="K13635" i="1"/>
  <c r="L13635" i="1"/>
  <c r="C13636" i="1"/>
  <c r="D13636" i="1"/>
  <c r="E13636" i="1"/>
  <c r="F13636" i="1"/>
  <c r="G13636" i="1"/>
  <c r="H13636" i="1"/>
  <c r="I13636" i="1"/>
  <c r="J13636" i="1"/>
  <c r="K13636" i="1"/>
  <c r="L13636" i="1"/>
  <c r="C13637" i="1"/>
  <c r="D13637" i="1"/>
  <c r="E13637" i="1"/>
  <c r="F13637" i="1"/>
  <c r="G13637" i="1"/>
  <c r="H13637" i="1"/>
  <c r="I13637" i="1"/>
  <c r="J13637" i="1"/>
  <c r="K13637" i="1"/>
  <c r="L13637" i="1"/>
  <c r="C13638" i="1"/>
  <c r="D13638" i="1"/>
  <c r="E13638" i="1"/>
  <c r="F13638" i="1"/>
  <c r="G13638" i="1"/>
  <c r="H13638" i="1"/>
  <c r="I13638" i="1"/>
  <c r="J13638" i="1"/>
  <c r="K13638" i="1"/>
  <c r="L13638" i="1"/>
  <c r="C13639" i="1"/>
  <c r="D13639" i="1"/>
  <c r="E13639" i="1"/>
  <c r="F13639" i="1"/>
  <c r="G13639" i="1"/>
  <c r="H13639" i="1"/>
  <c r="I13639" i="1"/>
  <c r="J13639" i="1"/>
  <c r="K13639" i="1"/>
  <c r="L13639" i="1"/>
  <c r="C13640" i="1"/>
  <c r="D13640" i="1"/>
  <c r="E13640" i="1"/>
  <c r="F13640" i="1"/>
  <c r="G13640" i="1"/>
  <c r="H13640" i="1"/>
  <c r="I13640" i="1"/>
  <c r="J13640" i="1"/>
  <c r="K13640" i="1"/>
  <c r="L13640" i="1"/>
  <c r="C13641" i="1"/>
  <c r="D13641" i="1"/>
  <c r="E13641" i="1"/>
  <c r="F13641" i="1"/>
  <c r="G13641" i="1"/>
  <c r="H13641" i="1"/>
  <c r="I13641" i="1"/>
  <c r="J13641" i="1"/>
  <c r="K13641" i="1"/>
  <c r="L13641" i="1"/>
  <c r="C13642" i="1"/>
  <c r="D13642" i="1"/>
  <c r="E13642" i="1"/>
  <c r="F13642" i="1"/>
  <c r="G13642" i="1"/>
  <c r="H13642" i="1"/>
  <c r="I13642" i="1"/>
  <c r="J13642" i="1"/>
  <c r="K13642" i="1"/>
  <c r="L13642" i="1"/>
  <c r="C13643" i="1"/>
  <c r="D13643" i="1"/>
  <c r="E13643" i="1"/>
  <c r="F13643" i="1"/>
  <c r="G13643" i="1"/>
  <c r="H13643" i="1"/>
  <c r="I13643" i="1"/>
  <c r="J13643" i="1"/>
  <c r="K13643" i="1"/>
  <c r="L13643" i="1"/>
  <c r="C13644" i="1"/>
  <c r="D13644" i="1"/>
  <c r="E13644" i="1"/>
  <c r="F13644" i="1"/>
  <c r="G13644" i="1"/>
  <c r="H13644" i="1"/>
  <c r="I13644" i="1"/>
  <c r="J13644" i="1"/>
  <c r="K13644" i="1"/>
  <c r="L13644" i="1"/>
  <c r="C13645" i="1"/>
  <c r="D13645" i="1"/>
  <c r="E13645" i="1"/>
  <c r="F13645" i="1"/>
  <c r="G13645" i="1"/>
  <c r="H13645" i="1"/>
  <c r="I13645" i="1"/>
  <c r="J13645" i="1"/>
  <c r="K13645" i="1"/>
  <c r="L13645" i="1"/>
  <c r="C13646" i="1"/>
  <c r="D13646" i="1"/>
  <c r="E13646" i="1"/>
  <c r="F13646" i="1"/>
  <c r="G13646" i="1"/>
  <c r="H13646" i="1"/>
  <c r="I13646" i="1"/>
  <c r="J13646" i="1"/>
  <c r="K13646" i="1"/>
  <c r="L13646" i="1"/>
  <c r="C13647" i="1"/>
  <c r="D13647" i="1"/>
  <c r="E13647" i="1"/>
  <c r="F13647" i="1"/>
  <c r="G13647" i="1"/>
  <c r="H13647" i="1"/>
  <c r="I13647" i="1"/>
  <c r="J13647" i="1"/>
  <c r="K13647" i="1"/>
  <c r="L13647" i="1"/>
  <c r="C13648" i="1"/>
  <c r="D13648" i="1"/>
  <c r="E13648" i="1"/>
  <c r="F13648" i="1"/>
  <c r="G13648" i="1"/>
  <c r="H13648" i="1"/>
  <c r="I13648" i="1"/>
  <c r="J13648" i="1"/>
  <c r="K13648" i="1"/>
  <c r="L13648" i="1"/>
  <c r="C13649" i="1"/>
  <c r="D13649" i="1"/>
  <c r="E13649" i="1"/>
  <c r="F13649" i="1"/>
  <c r="G13649" i="1"/>
  <c r="H13649" i="1"/>
  <c r="I13649" i="1"/>
  <c r="J13649" i="1"/>
  <c r="K13649" i="1"/>
  <c r="L13649" i="1"/>
  <c r="C13650" i="1"/>
  <c r="D13650" i="1"/>
  <c r="E13650" i="1"/>
  <c r="F13650" i="1"/>
  <c r="G13650" i="1"/>
  <c r="H13650" i="1"/>
  <c r="I13650" i="1"/>
  <c r="J13650" i="1"/>
  <c r="K13650" i="1"/>
  <c r="L13650" i="1"/>
  <c r="C13651" i="1"/>
  <c r="D13651" i="1"/>
  <c r="E13651" i="1"/>
  <c r="F13651" i="1"/>
  <c r="G13651" i="1"/>
  <c r="H13651" i="1"/>
  <c r="I13651" i="1"/>
  <c r="J13651" i="1"/>
  <c r="K13651" i="1"/>
  <c r="L13651" i="1"/>
  <c r="C13652" i="1"/>
  <c r="D13652" i="1"/>
  <c r="E13652" i="1"/>
  <c r="F13652" i="1"/>
  <c r="G13652" i="1"/>
  <c r="H13652" i="1"/>
  <c r="I13652" i="1"/>
  <c r="J13652" i="1"/>
  <c r="K13652" i="1"/>
  <c r="L13652" i="1"/>
  <c r="C13653" i="1"/>
  <c r="D13653" i="1"/>
  <c r="E13653" i="1"/>
  <c r="F13653" i="1"/>
  <c r="G13653" i="1"/>
  <c r="H13653" i="1"/>
  <c r="I13653" i="1"/>
  <c r="J13653" i="1"/>
  <c r="K13653" i="1"/>
  <c r="L13653" i="1"/>
  <c r="C13654" i="1"/>
  <c r="D13654" i="1"/>
  <c r="E13654" i="1"/>
  <c r="F13654" i="1"/>
  <c r="G13654" i="1"/>
  <c r="H13654" i="1"/>
  <c r="I13654" i="1"/>
  <c r="J13654" i="1"/>
  <c r="K13654" i="1"/>
  <c r="L13654" i="1"/>
  <c r="C13655" i="1"/>
  <c r="D13655" i="1"/>
  <c r="E13655" i="1"/>
  <c r="F13655" i="1"/>
  <c r="G13655" i="1"/>
  <c r="H13655" i="1"/>
  <c r="I13655" i="1"/>
  <c r="J13655" i="1"/>
  <c r="K13655" i="1"/>
  <c r="L13655" i="1"/>
  <c r="C13656" i="1"/>
  <c r="D13656" i="1"/>
  <c r="E13656" i="1"/>
  <c r="F13656" i="1"/>
  <c r="G13656" i="1"/>
  <c r="H13656" i="1"/>
  <c r="I13656" i="1"/>
  <c r="J13656" i="1"/>
  <c r="K13656" i="1"/>
  <c r="L13656" i="1"/>
  <c r="C13657" i="1"/>
  <c r="D13657" i="1"/>
  <c r="E13657" i="1"/>
  <c r="F13657" i="1"/>
  <c r="G13657" i="1"/>
  <c r="H13657" i="1"/>
  <c r="I13657" i="1"/>
  <c r="J13657" i="1"/>
  <c r="K13657" i="1"/>
  <c r="L13657" i="1"/>
  <c r="C13658" i="1"/>
  <c r="D13658" i="1"/>
  <c r="E13658" i="1"/>
  <c r="F13658" i="1"/>
  <c r="G13658" i="1"/>
  <c r="H13658" i="1"/>
  <c r="I13658" i="1"/>
  <c r="J13658" i="1"/>
  <c r="K13658" i="1"/>
  <c r="L13658" i="1"/>
  <c r="C13659" i="1"/>
  <c r="D13659" i="1"/>
  <c r="E13659" i="1"/>
  <c r="F13659" i="1"/>
  <c r="G13659" i="1"/>
  <c r="H13659" i="1"/>
  <c r="I13659" i="1"/>
  <c r="J13659" i="1"/>
  <c r="K13659" i="1"/>
  <c r="L13659" i="1"/>
  <c r="C13660" i="1"/>
  <c r="D13660" i="1"/>
  <c r="E13660" i="1"/>
  <c r="F13660" i="1"/>
  <c r="G13660" i="1"/>
  <c r="H13660" i="1"/>
  <c r="I13660" i="1"/>
  <c r="J13660" i="1"/>
  <c r="K13660" i="1"/>
  <c r="L13660" i="1"/>
  <c r="C13661" i="1"/>
  <c r="D13661" i="1"/>
  <c r="E13661" i="1"/>
  <c r="F13661" i="1"/>
  <c r="G13661" i="1"/>
  <c r="H13661" i="1"/>
  <c r="I13661" i="1"/>
  <c r="J13661" i="1"/>
  <c r="K13661" i="1"/>
  <c r="L13661" i="1"/>
  <c r="C13662" i="1"/>
  <c r="D13662" i="1"/>
  <c r="E13662" i="1"/>
  <c r="F13662" i="1"/>
  <c r="G13662" i="1"/>
  <c r="H13662" i="1"/>
  <c r="I13662" i="1"/>
  <c r="J13662" i="1"/>
  <c r="K13662" i="1"/>
  <c r="L13662" i="1"/>
  <c r="C13663" i="1"/>
  <c r="D13663" i="1"/>
  <c r="E13663" i="1"/>
  <c r="F13663" i="1"/>
  <c r="G13663" i="1"/>
  <c r="H13663" i="1"/>
  <c r="I13663" i="1"/>
  <c r="J13663" i="1"/>
  <c r="K13663" i="1"/>
  <c r="L13663" i="1"/>
  <c r="C13664" i="1"/>
  <c r="D13664" i="1"/>
  <c r="E13664" i="1"/>
  <c r="F13664" i="1"/>
  <c r="G13664" i="1"/>
  <c r="H13664" i="1"/>
  <c r="I13664" i="1"/>
  <c r="J13664" i="1"/>
  <c r="K13664" i="1"/>
  <c r="L13664" i="1"/>
  <c r="C13665" i="1"/>
  <c r="D13665" i="1"/>
  <c r="E13665" i="1"/>
  <c r="F13665" i="1"/>
  <c r="G13665" i="1"/>
  <c r="H13665" i="1"/>
  <c r="I13665" i="1"/>
  <c r="J13665" i="1"/>
  <c r="K13665" i="1"/>
  <c r="L13665" i="1"/>
  <c r="C13666" i="1"/>
  <c r="D13666" i="1"/>
  <c r="E13666" i="1"/>
  <c r="F13666" i="1"/>
  <c r="G13666" i="1"/>
  <c r="H13666" i="1"/>
  <c r="I13666" i="1"/>
  <c r="J13666" i="1"/>
  <c r="K13666" i="1"/>
  <c r="L13666" i="1"/>
  <c r="C13667" i="1"/>
  <c r="D13667" i="1"/>
  <c r="E13667" i="1"/>
  <c r="F13667" i="1"/>
  <c r="G13667" i="1"/>
  <c r="H13667" i="1"/>
  <c r="I13667" i="1"/>
  <c r="J13667" i="1"/>
  <c r="K13667" i="1"/>
  <c r="L13667" i="1"/>
  <c r="C13668" i="1"/>
  <c r="D13668" i="1"/>
  <c r="E13668" i="1"/>
  <c r="F13668" i="1"/>
  <c r="G13668" i="1"/>
  <c r="H13668" i="1"/>
  <c r="I13668" i="1"/>
  <c r="J13668" i="1"/>
  <c r="K13668" i="1"/>
  <c r="L13668" i="1"/>
  <c r="C13669" i="1"/>
  <c r="D13669" i="1"/>
  <c r="E13669" i="1"/>
  <c r="F13669" i="1"/>
  <c r="G13669" i="1"/>
  <c r="H13669" i="1"/>
  <c r="I13669" i="1"/>
  <c r="J13669" i="1"/>
  <c r="K13669" i="1"/>
  <c r="L13669" i="1"/>
  <c r="C13670" i="1"/>
  <c r="D13670" i="1"/>
  <c r="E13670" i="1"/>
  <c r="F13670" i="1"/>
  <c r="G13670" i="1"/>
  <c r="H13670" i="1"/>
  <c r="I13670" i="1"/>
  <c r="J13670" i="1"/>
  <c r="K13670" i="1"/>
  <c r="L13670" i="1"/>
  <c r="C13671" i="1"/>
  <c r="D13671" i="1"/>
  <c r="E13671" i="1"/>
  <c r="F13671" i="1"/>
  <c r="G13671" i="1"/>
  <c r="H13671" i="1"/>
  <c r="I13671" i="1"/>
  <c r="J13671" i="1"/>
  <c r="K13671" i="1"/>
  <c r="L13671" i="1"/>
  <c r="C13672" i="1"/>
  <c r="D13672" i="1"/>
  <c r="E13672" i="1"/>
  <c r="F13672" i="1"/>
  <c r="G13672" i="1"/>
  <c r="H13672" i="1"/>
  <c r="I13672" i="1"/>
  <c r="J13672" i="1"/>
  <c r="K13672" i="1"/>
  <c r="L13672" i="1"/>
  <c r="C13673" i="1"/>
  <c r="D13673" i="1"/>
  <c r="E13673" i="1"/>
  <c r="F13673" i="1"/>
  <c r="G13673" i="1"/>
  <c r="H13673" i="1"/>
  <c r="I13673" i="1"/>
  <c r="J13673" i="1"/>
  <c r="K13673" i="1"/>
  <c r="L13673" i="1"/>
  <c r="C13674" i="1"/>
  <c r="D13674" i="1"/>
  <c r="E13674" i="1"/>
  <c r="F13674" i="1"/>
  <c r="G13674" i="1"/>
  <c r="H13674" i="1"/>
  <c r="I13674" i="1"/>
  <c r="J13674" i="1"/>
  <c r="K13674" i="1"/>
  <c r="L13674" i="1"/>
  <c r="C13675" i="1"/>
  <c r="D13675" i="1"/>
  <c r="E13675" i="1"/>
  <c r="F13675" i="1"/>
  <c r="G13675" i="1"/>
  <c r="H13675" i="1"/>
  <c r="I13675" i="1"/>
  <c r="J13675" i="1"/>
  <c r="K13675" i="1"/>
  <c r="L13675" i="1"/>
  <c r="C13676" i="1"/>
  <c r="D13676" i="1"/>
  <c r="E13676" i="1"/>
  <c r="F13676" i="1"/>
  <c r="G13676" i="1"/>
  <c r="H13676" i="1"/>
  <c r="I13676" i="1"/>
  <c r="J13676" i="1"/>
  <c r="K13676" i="1"/>
  <c r="L13676" i="1"/>
  <c r="C13677" i="1"/>
  <c r="D13677" i="1"/>
  <c r="E13677" i="1"/>
  <c r="F13677" i="1"/>
  <c r="G13677" i="1"/>
  <c r="H13677" i="1"/>
  <c r="I13677" i="1"/>
  <c r="J13677" i="1"/>
  <c r="K13677" i="1"/>
  <c r="L13677" i="1"/>
  <c r="C13678" i="1"/>
  <c r="D13678" i="1"/>
  <c r="E13678" i="1"/>
  <c r="F13678" i="1"/>
  <c r="G13678" i="1"/>
  <c r="H13678" i="1"/>
  <c r="I13678" i="1"/>
  <c r="J13678" i="1"/>
  <c r="K13678" i="1"/>
  <c r="L13678" i="1"/>
  <c r="C13679" i="1"/>
  <c r="D13679" i="1"/>
  <c r="E13679" i="1"/>
  <c r="F13679" i="1"/>
  <c r="G13679" i="1"/>
  <c r="H13679" i="1"/>
  <c r="I13679" i="1"/>
  <c r="J13679" i="1"/>
  <c r="K13679" i="1"/>
  <c r="L13679" i="1"/>
  <c r="C13680" i="1"/>
  <c r="D13680" i="1"/>
  <c r="E13680" i="1"/>
  <c r="F13680" i="1"/>
  <c r="G13680" i="1"/>
  <c r="H13680" i="1"/>
  <c r="I13680" i="1"/>
  <c r="J13680" i="1"/>
  <c r="K13680" i="1"/>
  <c r="L13680" i="1"/>
  <c r="C13681" i="1"/>
  <c r="D13681" i="1"/>
  <c r="E13681" i="1"/>
  <c r="F13681" i="1"/>
  <c r="G13681" i="1"/>
  <c r="H13681" i="1"/>
  <c r="I13681" i="1"/>
  <c r="J13681" i="1"/>
  <c r="K13681" i="1"/>
  <c r="L13681" i="1"/>
  <c r="C13682" i="1"/>
  <c r="D13682" i="1"/>
  <c r="E13682" i="1"/>
  <c r="F13682" i="1"/>
  <c r="G13682" i="1"/>
  <c r="H13682" i="1"/>
  <c r="I13682" i="1"/>
  <c r="J13682" i="1"/>
  <c r="K13682" i="1"/>
  <c r="L13682" i="1"/>
  <c r="C13683" i="1"/>
  <c r="D13683" i="1"/>
  <c r="E13683" i="1"/>
  <c r="F13683" i="1"/>
  <c r="G13683" i="1"/>
  <c r="H13683" i="1"/>
  <c r="I13683" i="1"/>
  <c r="J13683" i="1"/>
  <c r="K13683" i="1"/>
  <c r="L13683" i="1"/>
  <c r="C13684" i="1"/>
  <c r="D13684" i="1"/>
  <c r="E13684" i="1"/>
  <c r="F13684" i="1"/>
  <c r="G13684" i="1"/>
  <c r="H13684" i="1"/>
  <c r="I13684" i="1"/>
  <c r="J13684" i="1"/>
  <c r="K13684" i="1"/>
  <c r="L13684" i="1"/>
  <c r="C13685" i="1"/>
  <c r="D13685" i="1"/>
  <c r="E13685" i="1"/>
  <c r="F13685" i="1"/>
  <c r="G13685" i="1"/>
  <c r="H13685" i="1"/>
  <c r="I13685" i="1"/>
  <c r="J13685" i="1"/>
  <c r="K13685" i="1"/>
  <c r="L13685" i="1"/>
  <c r="C13686" i="1"/>
  <c r="D13686" i="1"/>
  <c r="E13686" i="1"/>
  <c r="F13686" i="1"/>
  <c r="G13686" i="1"/>
  <c r="H13686" i="1"/>
  <c r="I13686" i="1"/>
  <c r="J13686" i="1"/>
  <c r="K13686" i="1"/>
  <c r="L13686" i="1"/>
  <c r="C13687" i="1"/>
  <c r="D13687" i="1"/>
  <c r="E13687" i="1"/>
  <c r="F13687" i="1"/>
  <c r="G13687" i="1"/>
  <c r="H13687" i="1"/>
  <c r="I13687" i="1"/>
  <c r="J13687" i="1"/>
  <c r="K13687" i="1"/>
  <c r="L13687" i="1"/>
  <c r="C13688" i="1"/>
  <c r="D13688" i="1"/>
  <c r="E13688" i="1"/>
  <c r="F13688" i="1"/>
  <c r="G13688" i="1"/>
  <c r="H13688" i="1"/>
  <c r="I13688" i="1"/>
  <c r="J13688" i="1"/>
  <c r="K13688" i="1"/>
  <c r="L13688" i="1"/>
  <c r="C13689" i="1"/>
  <c r="D13689" i="1"/>
  <c r="E13689" i="1"/>
  <c r="F13689" i="1"/>
  <c r="G13689" i="1"/>
  <c r="H13689" i="1"/>
  <c r="I13689" i="1"/>
  <c r="J13689" i="1"/>
  <c r="K13689" i="1"/>
  <c r="L13689" i="1"/>
  <c r="C13690" i="1"/>
  <c r="D13690" i="1"/>
  <c r="E13690" i="1"/>
  <c r="F13690" i="1"/>
  <c r="G13690" i="1"/>
  <c r="H13690" i="1"/>
  <c r="I13690" i="1"/>
  <c r="J13690" i="1"/>
  <c r="K13690" i="1"/>
  <c r="L13690" i="1"/>
  <c r="C13691" i="1"/>
  <c r="D13691" i="1"/>
  <c r="E13691" i="1"/>
  <c r="F13691" i="1"/>
  <c r="G13691" i="1"/>
  <c r="H13691" i="1"/>
  <c r="I13691" i="1"/>
  <c r="J13691" i="1"/>
  <c r="K13691" i="1"/>
  <c r="L13691" i="1"/>
  <c r="C13692" i="1"/>
  <c r="D13692" i="1"/>
  <c r="E13692" i="1"/>
  <c r="F13692" i="1"/>
  <c r="G13692" i="1"/>
  <c r="H13692" i="1"/>
  <c r="I13692" i="1"/>
  <c r="J13692" i="1"/>
  <c r="K13692" i="1"/>
  <c r="L13692" i="1"/>
  <c r="C13693" i="1"/>
  <c r="D13693" i="1"/>
  <c r="E13693" i="1"/>
  <c r="F13693" i="1"/>
  <c r="G13693" i="1"/>
  <c r="H13693" i="1"/>
  <c r="I13693" i="1"/>
  <c r="J13693" i="1"/>
  <c r="K13693" i="1"/>
  <c r="L13693" i="1"/>
  <c r="C13694" i="1"/>
  <c r="D13694" i="1"/>
  <c r="E13694" i="1"/>
  <c r="F13694" i="1"/>
  <c r="G13694" i="1"/>
  <c r="H13694" i="1"/>
  <c r="I13694" i="1"/>
  <c r="J13694" i="1"/>
  <c r="K13694" i="1"/>
  <c r="L13694" i="1"/>
  <c r="C13695" i="1"/>
  <c r="D13695" i="1"/>
  <c r="E13695" i="1"/>
  <c r="F13695" i="1"/>
  <c r="G13695" i="1"/>
  <c r="H13695" i="1"/>
  <c r="I13695" i="1"/>
  <c r="J13695" i="1"/>
  <c r="K13695" i="1"/>
  <c r="L13695" i="1"/>
  <c r="C13696" i="1"/>
  <c r="D13696" i="1"/>
  <c r="E13696" i="1"/>
  <c r="F13696" i="1"/>
  <c r="G13696" i="1"/>
  <c r="H13696" i="1"/>
  <c r="I13696" i="1"/>
  <c r="J13696" i="1"/>
  <c r="K13696" i="1"/>
  <c r="L13696" i="1"/>
  <c r="C13697" i="1"/>
  <c r="D13697" i="1"/>
  <c r="E13697" i="1"/>
  <c r="F13697" i="1"/>
  <c r="G13697" i="1"/>
  <c r="H13697" i="1"/>
  <c r="I13697" i="1"/>
  <c r="J13697" i="1"/>
  <c r="K13697" i="1"/>
  <c r="L13697" i="1"/>
  <c r="C13698" i="1"/>
  <c r="D13698" i="1"/>
  <c r="E13698" i="1"/>
  <c r="F13698" i="1"/>
  <c r="G13698" i="1"/>
  <c r="H13698" i="1"/>
  <c r="I13698" i="1"/>
  <c r="J13698" i="1"/>
  <c r="K13698" i="1"/>
  <c r="L13698" i="1"/>
  <c r="C13699" i="1"/>
  <c r="D13699" i="1"/>
  <c r="E13699" i="1"/>
  <c r="F13699" i="1"/>
  <c r="G13699" i="1"/>
  <c r="H13699" i="1"/>
  <c r="I13699" i="1"/>
  <c r="J13699" i="1"/>
  <c r="K13699" i="1"/>
  <c r="L13699" i="1"/>
  <c r="C13700" i="1"/>
  <c r="D13700" i="1"/>
  <c r="E13700" i="1"/>
  <c r="F13700" i="1"/>
  <c r="G13700" i="1"/>
  <c r="H13700" i="1"/>
  <c r="I13700" i="1"/>
  <c r="J13700" i="1"/>
  <c r="K13700" i="1"/>
  <c r="L13700" i="1"/>
  <c r="C13701" i="1"/>
  <c r="D13701" i="1"/>
  <c r="E13701" i="1"/>
  <c r="F13701" i="1"/>
  <c r="G13701" i="1"/>
  <c r="H13701" i="1"/>
  <c r="I13701" i="1"/>
  <c r="J13701" i="1"/>
  <c r="K13701" i="1"/>
  <c r="L13701" i="1"/>
  <c r="C13702" i="1"/>
  <c r="D13702" i="1"/>
  <c r="E13702" i="1"/>
  <c r="F13702" i="1"/>
  <c r="G13702" i="1"/>
  <c r="H13702" i="1"/>
  <c r="I13702" i="1"/>
  <c r="J13702" i="1"/>
  <c r="K13702" i="1"/>
  <c r="L13702" i="1"/>
  <c r="C13703" i="1"/>
  <c r="D13703" i="1"/>
  <c r="E13703" i="1"/>
  <c r="F13703" i="1"/>
  <c r="G13703" i="1"/>
  <c r="H13703" i="1"/>
  <c r="I13703" i="1"/>
  <c r="J13703" i="1"/>
  <c r="K13703" i="1"/>
  <c r="L13703" i="1"/>
  <c r="C13704" i="1"/>
  <c r="D13704" i="1"/>
  <c r="E13704" i="1"/>
  <c r="F13704" i="1"/>
  <c r="G13704" i="1"/>
  <c r="H13704" i="1"/>
  <c r="I13704" i="1"/>
  <c r="J13704" i="1"/>
  <c r="K13704" i="1"/>
  <c r="L13704" i="1"/>
  <c r="C13705" i="1"/>
  <c r="D13705" i="1"/>
  <c r="E13705" i="1"/>
  <c r="F13705" i="1"/>
  <c r="G13705" i="1"/>
  <c r="H13705" i="1"/>
  <c r="I13705" i="1"/>
  <c r="J13705" i="1"/>
  <c r="K13705" i="1"/>
  <c r="L13705" i="1"/>
  <c r="C13706" i="1"/>
  <c r="D13706" i="1"/>
  <c r="E13706" i="1"/>
  <c r="F13706" i="1"/>
  <c r="G13706" i="1"/>
  <c r="H13706" i="1"/>
  <c r="I13706" i="1"/>
  <c r="J13706" i="1"/>
  <c r="K13706" i="1"/>
  <c r="L13706" i="1"/>
  <c r="C13707" i="1"/>
  <c r="D13707" i="1"/>
  <c r="E13707" i="1"/>
  <c r="F13707" i="1"/>
  <c r="G13707" i="1"/>
  <c r="H13707" i="1"/>
  <c r="I13707" i="1"/>
  <c r="J13707" i="1"/>
  <c r="K13707" i="1"/>
  <c r="L13707" i="1"/>
  <c r="C13708" i="1"/>
  <c r="D13708" i="1"/>
  <c r="E13708" i="1"/>
  <c r="F13708" i="1"/>
  <c r="G13708" i="1"/>
  <c r="H13708" i="1"/>
  <c r="I13708" i="1"/>
  <c r="J13708" i="1"/>
  <c r="K13708" i="1"/>
  <c r="L13708" i="1"/>
  <c r="C13709" i="1"/>
  <c r="D13709" i="1"/>
  <c r="E13709" i="1"/>
  <c r="F13709" i="1"/>
  <c r="G13709" i="1"/>
  <c r="H13709" i="1"/>
  <c r="I13709" i="1"/>
  <c r="J13709" i="1"/>
  <c r="K13709" i="1"/>
  <c r="L13709" i="1"/>
  <c r="C13710" i="1"/>
  <c r="D13710" i="1"/>
  <c r="E13710" i="1"/>
  <c r="F13710" i="1"/>
  <c r="G13710" i="1"/>
  <c r="H13710" i="1"/>
  <c r="I13710" i="1"/>
  <c r="J13710" i="1"/>
  <c r="K13710" i="1"/>
  <c r="L13710" i="1"/>
  <c r="C13711" i="1"/>
  <c r="D13711" i="1"/>
  <c r="E13711" i="1"/>
  <c r="F13711" i="1"/>
  <c r="G13711" i="1"/>
  <c r="H13711" i="1"/>
  <c r="I13711" i="1"/>
  <c r="J13711" i="1"/>
  <c r="K13711" i="1"/>
  <c r="L13711" i="1"/>
  <c r="C13712" i="1"/>
  <c r="D13712" i="1"/>
  <c r="E13712" i="1"/>
  <c r="F13712" i="1"/>
  <c r="G13712" i="1"/>
  <c r="H13712" i="1"/>
  <c r="I13712" i="1"/>
  <c r="J13712" i="1"/>
  <c r="K13712" i="1"/>
  <c r="L13712" i="1"/>
  <c r="C13713" i="1"/>
  <c r="D13713" i="1"/>
  <c r="E13713" i="1"/>
  <c r="F13713" i="1"/>
  <c r="G13713" i="1"/>
  <c r="H13713" i="1"/>
  <c r="I13713" i="1"/>
  <c r="J13713" i="1"/>
  <c r="K13713" i="1"/>
  <c r="L13713" i="1"/>
  <c r="C13714" i="1"/>
  <c r="D13714" i="1"/>
  <c r="E13714" i="1"/>
  <c r="F13714" i="1"/>
  <c r="G13714" i="1"/>
  <c r="H13714" i="1"/>
  <c r="I13714" i="1"/>
  <c r="J13714" i="1"/>
  <c r="K13714" i="1"/>
  <c r="L13714" i="1"/>
  <c r="C13715" i="1"/>
  <c r="D13715" i="1"/>
  <c r="E13715" i="1"/>
  <c r="F13715" i="1"/>
  <c r="G13715" i="1"/>
  <c r="H13715" i="1"/>
  <c r="I13715" i="1"/>
  <c r="J13715" i="1"/>
  <c r="K13715" i="1"/>
  <c r="L13715" i="1"/>
  <c r="C13716" i="1"/>
  <c r="D13716" i="1"/>
  <c r="E13716" i="1"/>
  <c r="F13716" i="1"/>
  <c r="G13716" i="1"/>
  <c r="H13716" i="1"/>
  <c r="I13716" i="1"/>
  <c r="J13716" i="1"/>
  <c r="K13716" i="1"/>
  <c r="L13716" i="1"/>
  <c r="C13717" i="1"/>
  <c r="D13717" i="1"/>
  <c r="E13717" i="1"/>
  <c r="F13717" i="1"/>
  <c r="G13717" i="1"/>
  <c r="H13717" i="1"/>
  <c r="I13717" i="1"/>
  <c r="J13717" i="1"/>
  <c r="K13717" i="1"/>
  <c r="L13717" i="1"/>
  <c r="C13718" i="1"/>
  <c r="D13718" i="1"/>
  <c r="E13718" i="1"/>
  <c r="F13718" i="1"/>
  <c r="G13718" i="1"/>
  <c r="H13718" i="1"/>
  <c r="I13718" i="1"/>
  <c r="J13718" i="1"/>
  <c r="K13718" i="1"/>
  <c r="L13718" i="1"/>
  <c r="C13719" i="1"/>
  <c r="D13719" i="1"/>
  <c r="E13719" i="1"/>
  <c r="F13719" i="1"/>
  <c r="G13719" i="1"/>
  <c r="H13719" i="1"/>
  <c r="I13719" i="1"/>
  <c r="J13719" i="1"/>
  <c r="K13719" i="1"/>
  <c r="L13719" i="1"/>
  <c r="C13720" i="1"/>
  <c r="D13720" i="1"/>
  <c r="E13720" i="1"/>
  <c r="F13720" i="1"/>
  <c r="G13720" i="1"/>
  <c r="H13720" i="1"/>
  <c r="I13720" i="1"/>
  <c r="J13720" i="1"/>
  <c r="K13720" i="1"/>
  <c r="L13720" i="1"/>
  <c r="C13721" i="1"/>
  <c r="D13721" i="1"/>
  <c r="E13721" i="1"/>
  <c r="F13721" i="1"/>
  <c r="G13721" i="1"/>
  <c r="H13721" i="1"/>
  <c r="I13721" i="1"/>
  <c r="J13721" i="1"/>
  <c r="K13721" i="1"/>
  <c r="L13721" i="1"/>
  <c r="C13722" i="1"/>
  <c r="D13722" i="1"/>
  <c r="E13722" i="1"/>
  <c r="F13722" i="1"/>
  <c r="G13722" i="1"/>
  <c r="H13722" i="1"/>
  <c r="I13722" i="1"/>
  <c r="J13722" i="1"/>
  <c r="K13722" i="1"/>
  <c r="L13722" i="1"/>
  <c r="C13723" i="1"/>
  <c r="D13723" i="1"/>
  <c r="E13723" i="1"/>
  <c r="F13723" i="1"/>
  <c r="G13723" i="1"/>
  <c r="H13723" i="1"/>
  <c r="I13723" i="1"/>
  <c r="J13723" i="1"/>
  <c r="K13723" i="1"/>
  <c r="L13723" i="1"/>
  <c r="C13724" i="1"/>
  <c r="D13724" i="1"/>
  <c r="E13724" i="1"/>
  <c r="F13724" i="1"/>
  <c r="G13724" i="1"/>
  <c r="H13724" i="1"/>
  <c r="I13724" i="1"/>
  <c r="J13724" i="1"/>
  <c r="K13724" i="1"/>
  <c r="L13724" i="1"/>
  <c r="C13725" i="1"/>
  <c r="D13725" i="1"/>
  <c r="E13725" i="1"/>
  <c r="F13725" i="1"/>
  <c r="G13725" i="1"/>
  <c r="H13725" i="1"/>
  <c r="I13725" i="1"/>
  <c r="J13725" i="1"/>
  <c r="K13725" i="1"/>
  <c r="L13725" i="1"/>
  <c r="C13726" i="1"/>
  <c r="D13726" i="1"/>
  <c r="E13726" i="1"/>
  <c r="F13726" i="1"/>
  <c r="G13726" i="1"/>
  <c r="H13726" i="1"/>
  <c r="I13726" i="1"/>
  <c r="J13726" i="1"/>
  <c r="K13726" i="1"/>
  <c r="L13726" i="1"/>
  <c r="C13727" i="1"/>
  <c r="D13727" i="1"/>
  <c r="E13727" i="1"/>
  <c r="F13727" i="1"/>
  <c r="G13727" i="1"/>
  <c r="H13727" i="1"/>
  <c r="I13727" i="1"/>
  <c r="J13727" i="1"/>
  <c r="K13727" i="1"/>
  <c r="L13727" i="1"/>
  <c r="C13728" i="1"/>
  <c r="D13728" i="1"/>
  <c r="E13728" i="1"/>
  <c r="F13728" i="1"/>
  <c r="G13728" i="1"/>
  <c r="H13728" i="1"/>
  <c r="I13728" i="1"/>
  <c r="J13728" i="1"/>
  <c r="K13728" i="1"/>
  <c r="L13728" i="1"/>
  <c r="C13729" i="1"/>
  <c r="D13729" i="1"/>
  <c r="E13729" i="1"/>
  <c r="F13729" i="1"/>
  <c r="G13729" i="1"/>
  <c r="H13729" i="1"/>
  <c r="I13729" i="1"/>
  <c r="J13729" i="1"/>
  <c r="K13729" i="1"/>
  <c r="L13729" i="1"/>
  <c r="C13730" i="1"/>
  <c r="D13730" i="1"/>
  <c r="E13730" i="1"/>
  <c r="F13730" i="1"/>
  <c r="G13730" i="1"/>
  <c r="H13730" i="1"/>
  <c r="I13730" i="1"/>
  <c r="J13730" i="1"/>
  <c r="K13730" i="1"/>
  <c r="L13730" i="1"/>
  <c r="C13731" i="1"/>
  <c r="D13731" i="1"/>
  <c r="E13731" i="1"/>
  <c r="F13731" i="1"/>
  <c r="G13731" i="1"/>
  <c r="H13731" i="1"/>
  <c r="I13731" i="1"/>
  <c r="J13731" i="1"/>
  <c r="K13731" i="1"/>
  <c r="L13731" i="1"/>
  <c r="C13732" i="1"/>
  <c r="D13732" i="1"/>
  <c r="E13732" i="1"/>
  <c r="F13732" i="1"/>
  <c r="G13732" i="1"/>
  <c r="H13732" i="1"/>
  <c r="I13732" i="1"/>
  <c r="J13732" i="1"/>
  <c r="K13732" i="1"/>
  <c r="L13732" i="1"/>
  <c r="C13733" i="1"/>
  <c r="D13733" i="1"/>
  <c r="E13733" i="1"/>
  <c r="F13733" i="1"/>
  <c r="G13733" i="1"/>
  <c r="H13733" i="1"/>
  <c r="I13733" i="1"/>
  <c r="J13733" i="1"/>
  <c r="K13733" i="1"/>
  <c r="L13733" i="1"/>
  <c r="C13734" i="1"/>
  <c r="D13734" i="1"/>
  <c r="E13734" i="1"/>
  <c r="F13734" i="1"/>
  <c r="G13734" i="1"/>
  <c r="H13734" i="1"/>
  <c r="I13734" i="1"/>
  <c r="J13734" i="1"/>
  <c r="K13734" i="1"/>
  <c r="L13734" i="1"/>
  <c r="C13735" i="1"/>
  <c r="D13735" i="1"/>
  <c r="E13735" i="1"/>
  <c r="F13735" i="1"/>
  <c r="G13735" i="1"/>
  <c r="H13735" i="1"/>
  <c r="I13735" i="1"/>
  <c r="J13735" i="1"/>
  <c r="K13735" i="1"/>
  <c r="L13735" i="1"/>
  <c r="C13736" i="1"/>
  <c r="D13736" i="1"/>
  <c r="E13736" i="1"/>
  <c r="F13736" i="1"/>
  <c r="G13736" i="1"/>
  <c r="H13736" i="1"/>
  <c r="I13736" i="1"/>
  <c r="J13736" i="1"/>
  <c r="K13736" i="1"/>
  <c r="L13736" i="1"/>
  <c r="C13737" i="1"/>
  <c r="D13737" i="1"/>
  <c r="E13737" i="1"/>
  <c r="F13737" i="1"/>
  <c r="G13737" i="1"/>
  <c r="H13737" i="1"/>
  <c r="I13737" i="1"/>
  <c r="J13737" i="1"/>
  <c r="K13737" i="1"/>
  <c r="L13737" i="1"/>
  <c r="C13738" i="1"/>
  <c r="D13738" i="1"/>
  <c r="E13738" i="1"/>
  <c r="F13738" i="1"/>
  <c r="G13738" i="1"/>
  <c r="H13738" i="1"/>
  <c r="I13738" i="1"/>
  <c r="J13738" i="1"/>
  <c r="K13738" i="1"/>
  <c r="L13738" i="1"/>
  <c r="C13739" i="1"/>
  <c r="D13739" i="1"/>
  <c r="E13739" i="1"/>
  <c r="F13739" i="1"/>
  <c r="G13739" i="1"/>
  <c r="H13739" i="1"/>
  <c r="I13739" i="1"/>
  <c r="J13739" i="1"/>
  <c r="K13739" i="1"/>
  <c r="L13739" i="1"/>
  <c r="C13740" i="1"/>
  <c r="D13740" i="1"/>
  <c r="E13740" i="1"/>
  <c r="F13740" i="1"/>
  <c r="G13740" i="1"/>
  <c r="H13740" i="1"/>
  <c r="I13740" i="1"/>
  <c r="J13740" i="1"/>
  <c r="K13740" i="1"/>
  <c r="L13740" i="1"/>
  <c r="C13741" i="1"/>
  <c r="D13741" i="1"/>
  <c r="E13741" i="1"/>
  <c r="F13741" i="1"/>
  <c r="G13741" i="1"/>
  <c r="H13741" i="1"/>
  <c r="I13741" i="1"/>
  <c r="J13741" i="1"/>
  <c r="K13741" i="1"/>
  <c r="L13741" i="1"/>
  <c r="C13742" i="1"/>
  <c r="D13742" i="1"/>
  <c r="E13742" i="1"/>
  <c r="F13742" i="1"/>
  <c r="G13742" i="1"/>
  <c r="H13742" i="1"/>
  <c r="I13742" i="1"/>
  <c r="J13742" i="1"/>
  <c r="K13742" i="1"/>
  <c r="L13742" i="1"/>
  <c r="C13743" i="1"/>
  <c r="D13743" i="1"/>
  <c r="E13743" i="1"/>
  <c r="F13743" i="1"/>
  <c r="G13743" i="1"/>
  <c r="H13743" i="1"/>
  <c r="I13743" i="1"/>
  <c r="J13743" i="1"/>
  <c r="K13743" i="1"/>
  <c r="L13743" i="1"/>
  <c r="C13744" i="1"/>
  <c r="D13744" i="1"/>
  <c r="E13744" i="1"/>
  <c r="F13744" i="1"/>
  <c r="G13744" i="1"/>
  <c r="H13744" i="1"/>
  <c r="I13744" i="1"/>
  <c r="J13744" i="1"/>
  <c r="K13744" i="1"/>
  <c r="L13744" i="1"/>
  <c r="C13745" i="1"/>
  <c r="D13745" i="1"/>
  <c r="E13745" i="1"/>
  <c r="F13745" i="1"/>
  <c r="G13745" i="1"/>
  <c r="H13745" i="1"/>
  <c r="I13745" i="1"/>
  <c r="J13745" i="1"/>
  <c r="K13745" i="1"/>
  <c r="L13745" i="1"/>
  <c r="C13746" i="1"/>
  <c r="D13746" i="1"/>
  <c r="E13746" i="1"/>
  <c r="F13746" i="1"/>
  <c r="G13746" i="1"/>
  <c r="H13746" i="1"/>
  <c r="I13746" i="1"/>
  <c r="J13746" i="1"/>
  <c r="K13746" i="1"/>
  <c r="L13746" i="1"/>
  <c r="C13747" i="1"/>
  <c r="D13747" i="1"/>
  <c r="E13747" i="1"/>
  <c r="F13747" i="1"/>
  <c r="G13747" i="1"/>
  <c r="H13747" i="1"/>
  <c r="I13747" i="1"/>
  <c r="J13747" i="1"/>
  <c r="K13747" i="1"/>
  <c r="L13747" i="1"/>
  <c r="C13748" i="1"/>
  <c r="D13748" i="1"/>
  <c r="E13748" i="1"/>
  <c r="F13748" i="1"/>
  <c r="G13748" i="1"/>
  <c r="H13748" i="1"/>
  <c r="I13748" i="1"/>
  <c r="J13748" i="1"/>
  <c r="K13748" i="1"/>
  <c r="L13748" i="1"/>
  <c r="C13749" i="1"/>
  <c r="D13749" i="1"/>
  <c r="E13749" i="1"/>
  <c r="F13749" i="1"/>
  <c r="G13749" i="1"/>
  <c r="H13749" i="1"/>
  <c r="I13749" i="1"/>
  <c r="J13749" i="1"/>
  <c r="K13749" i="1"/>
  <c r="L13749" i="1"/>
  <c r="C13750" i="1"/>
  <c r="D13750" i="1"/>
  <c r="E13750" i="1"/>
  <c r="F13750" i="1"/>
  <c r="G13750" i="1"/>
  <c r="H13750" i="1"/>
  <c r="I13750" i="1"/>
  <c r="J13750" i="1"/>
  <c r="K13750" i="1"/>
  <c r="L13750" i="1"/>
  <c r="C13751" i="1"/>
  <c r="D13751" i="1"/>
  <c r="E13751" i="1"/>
  <c r="F13751" i="1"/>
  <c r="G13751" i="1"/>
  <c r="H13751" i="1"/>
  <c r="I13751" i="1"/>
  <c r="J13751" i="1"/>
  <c r="K13751" i="1"/>
  <c r="L13751" i="1"/>
  <c r="C13752" i="1"/>
  <c r="D13752" i="1"/>
  <c r="E13752" i="1"/>
  <c r="F13752" i="1"/>
  <c r="G13752" i="1"/>
  <c r="H13752" i="1"/>
  <c r="I13752" i="1"/>
  <c r="J13752" i="1"/>
  <c r="K13752" i="1"/>
  <c r="L13752" i="1"/>
  <c r="C13753" i="1"/>
  <c r="D13753" i="1"/>
  <c r="E13753" i="1"/>
  <c r="F13753" i="1"/>
  <c r="G13753" i="1"/>
  <c r="H13753" i="1"/>
  <c r="I13753" i="1"/>
  <c r="J13753" i="1"/>
  <c r="K13753" i="1"/>
  <c r="L13753" i="1"/>
  <c r="C13754" i="1"/>
  <c r="D13754" i="1"/>
  <c r="E13754" i="1"/>
  <c r="F13754" i="1"/>
  <c r="G13754" i="1"/>
  <c r="H13754" i="1"/>
  <c r="I13754" i="1"/>
  <c r="J13754" i="1"/>
  <c r="K13754" i="1"/>
  <c r="L13754" i="1"/>
  <c r="C13755" i="1"/>
  <c r="D13755" i="1"/>
  <c r="E13755" i="1"/>
  <c r="F13755" i="1"/>
  <c r="G13755" i="1"/>
  <c r="H13755" i="1"/>
  <c r="I13755" i="1"/>
  <c r="J13755" i="1"/>
  <c r="K13755" i="1"/>
  <c r="L13755" i="1"/>
  <c r="C13756" i="1"/>
  <c r="D13756" i="1"/>
  <c r="E13756" i="1"/>
  <c r="F13756" i="1"/>
  <c r="G13756" i="1"/>
  <c r="H13756" i="1"/>
  <c r="I13756" i="1"/>
  <c r="J13756" i="1"/>
  <c r="K13756" i="1"/>
  <c r="L13756" i="1"/>
  <c r="C13757" i="1"/>
  <c r="D13757" i="1"/>
  <c r="E13757" i="1"/>
  <c r="F13757" i="1"/>
  <c r="G13757" i="1"/>
  <c r="H13757" i="1"/>
  <c r="I13757" i="1"/>
  <c r="J13757" i="1"/>
  <c r="K13757" i="1"/>
  <c r="L13757" i="1"/>
  <c r="C13758" i="1"/>
  <c r="D13758" i="1"/>
  <c r="E13758" i="1"/>
  <c r="F13758" i="1"/>
  <c r="G13758" i="1"/>
  <c r="H13758" i="1"/>
  <c r="I13758" i="1"/>
  <c r="J13758" i="1"/>
  <c r="K13758" i="1"/>
  <c r="L13758" i="1"/>
  <c r="C13759" i="1"/>
  <c r="D13759" i="1"/>
  <c r="E13759" i="1"/>
  <c r="F13759" i="1"/>
  <c r="G13759" i="1"/>
  <c r="H13759" i="1"/>
  <c r="I13759" i="1"/>
  <c r="J13759" i="1"/>
  <c r="K13759" i="1"/>
  <c r="L13759" i="1"/>
  <c r="C13760" i="1"/>
  <c r="D13760" i="1"/>
  <c r="E13760" i="1"/>
  <c r="F13760" i="1"/>
  <c r="G13760" i="1"/>
  <c r="H13760" i="1"/>
  <c r="I13760" i="1"/>
  <c r="J13760" i="1"/>
  <c r="K13760" i="1"/>
  <c r="L13760" i="1"/>
  <c r="C13761" i="1"/>
  <c r="D13761" i="1"/>
  <c r="E13761" i="1"/>
  <c r="F13761" i="1"/>
  <c r="G13761" i="1"/>
  <c r="H13761" i="1"/>
  <c r="I13761" i="1"/>
  <c r="J13761" i="1"/>
  <c r="K13761" i="1"/>
  <c r="L13761" i="1"/>
  <c r="C13762" i="1"/>
  <c r="D13762" i="1"/>
  <c r="E13762" i="1"/>
  <c r="F13762" i="1"/>
  <c r="G13762" i="1"/>
  <c r="H13762" i="1"/>
  <c r="I13762" i="1"/>
  <c r="J13762" i="1"/>
  <c r="K13762" i="1"/>
  <c r="L13762" i="1"/>
  <c r="C13763" i="1"/>
  <c r="D13763" i="1"/>
  <c r="E13763" i="1"/>
  <c r="F13763" i="1"/>
  <c r="G13763" i="1"/>
  <c r="H13763" i="1"/>
  <c r="I13763" i="1"/>
  <c r="J13763" i="1"/>
  <c r="K13763" i="1"/>
  <c r="L13763" i="1"/>
  <c r="C13764" i="1"/>
  <c r="D13764" i="1"/>
  <c r="E13764" i="1"/>
  <c r="F13764" i="1"/>
  <c r="G13764" i="1"/>
  <c r="H13764" i="1"/>
  <c r="I13764" i="1"/>
  <c r="J13764" i="1"/>
  <c r="K13764" i="1"/>
  <c r="L13764" i="1"/>
  <c r="C13765" i="1"/>
  <c r="D13765" i="1"/>
  <c r="E13765" i="1"/>
  <c r="F13765" i="1"/>
  <c r="G13765" i="1"/>
  <c r="H13765" i="1"/>
  <c r="I13765" i="1"/>
  <c r="J13765" i="1"/>
  <c r="K13765" i="1"/>
  <c r="L13765" i="1"/>
  <c r="C13766" i="1"/>
  <c r="D13766" i="1"/>
  <c r="E13766" i="1"/>
  <c r="F13766" i="1"/>
  <c r="G13766" i="1"/>
  <c r="H13766" i="1"/>
  <c r="I13766" i="1"/>
  <c r="J13766" i="1"/>
  <c r="K13766" i="1"/>
  <c r="L13766" i="1"/>
  <c r="C13767" i="1"/>
  <c r="D13767" i="1"/>
  <c r="E13767" i="1"/>
  <c r="F13767" i="1"/>
  <c r="G13767" i="1"/>
  <c r="H13767" i="1"/>
  <c r="I13767" i="1"/>
  <c r="J13767" i="1"/>
  <c r="K13767" i="1"/>
  <c r="L13767" i="1"/>
  <c r="C13768" i="1"/>
  <c r="D13768" i="1"/>
  <c r="E13768" i="1"/>
  <c r="F13768" i="1"/>
  <c r="G13768" i="1"/>
  <c r="H13768" i="1"/>
  <c r="I13768" i="1"/>
  <c r="J13768" i="1"/>
  <c r="K13768" i="1"/>
  <c r="L13768" i="1"/>
  <c r="C13769" i="1"/>
  <c r="D13769" i="1"/>
  <c r="E13769" i="1"/>
  <c r="F13769" i="1"/>
  <c r="G13769" i="1"/>
  <c r="H13769" i="1"/>
  <c r="I13769" i="1"/>
  <c r="J13769" i="1"/>
  <c r="K13769" i="1"/>
  <c r="L13769" i="1"/>
  <c r="C13770" i="1"/>
  <c r="D13770" i="1"/>
  <c r="E13770" i="1"/>
  <c r="F13770" i="1"/>
  <c r="G13770" i="1"/>
  <c r="H13770" i="1"/>
  <c r="I13770" i="1"/>
  <c r="J13770" i="1"/>
  <c r="K13770" i="1"/>
  <c r="L13770" i="1"/>
  <c r="C13771" i="1"/>
  <c r="D13771" i="1"/>
  <c r="E13771" i="1"/>
  <c r="F13771" i="1"/>
  <c r="G13771" i="1"/>
  <c r="H13771" i="1"/>
  <c r="I13771" i="1"/>
  <c r="J13771" i="1"/>
  <c r="K13771" i="1"/>
  <c r="L13771" i="1"/>
  <c r="C13772" i="1"/>
  <c r="D13772" i="1"/>
  <c r="E13772" i="1"/>
  <c r="F13772" i="1"/>
  <c r="G13772" i="1"/>
  <c r="H13772" i="1"/>
  <c r="I13772" i="1"/>
  <c r="J13772" i="1"/>
  <c r="K13772" i="1"/>
  <c r="L13772" i="1"/>
  <c r="C13773" i="1"/>
  <c r="D13773" i="1"/>
  <c r="E13773" i="1"/>
  <c r="F13773" i="1"/>
  <c r="G13773" i="1"/>
  <c r="H13773" i="1"/>
  <c r="I13773" i="1"/>
  <c r="J13773" i="1"/>
  <c r="K13773" i="1"/>
  <c r="L13773" i="1"/>
  <c r="C13774" i="1"/>
  <c r="D13774" i="1"/>
  <c r="E13774" i="1"/>
  <c r="F13774" i="1"/>
  <c r="G13774" i="1"/>
  <c r="H13774" i="1"/>
  <c r="I13774" i="1"/>
  <c r="J13774" i="1"/>
  <c r="K13774" i="1"/>
  <c r="L13774" i="1"/>
  <c r="C13775" i="1"/>
  <c r="D13775" i="1"/>
  <c r="E13775" i="1"/>
  <c r="F13775" i="1"/>
  <c r="G13775" i="1"/>
  <c r="H13775" i="1"/>
  <c r="I13775" i="1"/>
  <c r="J13775" i="1"/>
  <c r="K13775" i="1"/>
  <c r="L13775" i="1"/>
  <c r="C13776" i="1"/>
  <c r="D13776" i="1"/>
  <c r="E13776" i="1"/>
  <c r="F13776" i="1"/>
  <c r="G13776" i="1"/>
  <c r="H13776" i="1"/>
  <c r="I13776" i="1"/>
  <c r="J13776" i="1"/>
  <c r="K13776" i="1"/>
  <c r="L13776" i="1"/>
  <c r="C13777" i="1"/>
  <c r="D13777" i="1"/>
  <c r="E13777" i="1"/>
  <c r="F13777" i="1"/>
  <c r="G13777" i="1"/>
  <c r="H13777" i="1"/>
  <c r="I13777" i="1"/>
  <c r="J13777" i="1"/>
  <c r="K13777" i="1"/>
  <c r="L13777" i="1"/>
  <c r="C13778" i="1"/>
  <c r="D13778" i="1"/>
  <c r="E13778" i="1"/>
  <c r="F13778" i="1"/>
  <c r="G13778" i="1"/>
  <c r="H13778" i="1"/>
  <c r="I13778" i="1"/>
  <c r="J13778" i="1"/>
  <c r="K13778" i="1"/>
  <c r="L13778" i="1"/>
  <c r="C13779" i="1"/>
  <c r="D13779" i="1"/>
  <c r="E13779" i="1"/>
  <c r="F13779" i="1"/>
  <c r="G13779" i="1"/>
  <c r="H13779" i="1"/>
  <c r="I13779" i="1"/>
  <c r="J13779" i="1"/>
  <c r="K13779" i="1"/>
  <c r="L13779" i="1"/>
  <c r="C13780" i="1"/>
  <c r="D13780" i="1"/>
  <c r="E13780" i="1"/>
  <c r="F13780" i="1"/>
  <c r="G13780" i="1"/>
  <c r="H13780" i="1"/>
  <c r="I13780" i="1"/>
  <c r="J13780" i="1"/>
  <c r="K13780" i="1"/>
  <c r="L13780" i="1"/>
  <c r="C13781" i="1"/>
  <c r="D13781" i="1"/>
  <c r="E13781" i="1"/>
  <c r="F13781" i="1"/>
  <c r="G13781" i="1"/>
  <c r="H13781" i="1"/>
  <c r="I13781" i="1"/>
  <c r="J13781" i="1"/>
  <c r="K13781" i="1"/>
  <c r="L13781" i="1"/>
  <c r="C13782" i="1"/>
  <c r="D13782" i="1"/>
  <c r="E13782" i="1"/>
  <c r="F13782" i="1"/>
  <c r="G13782" i="1"/>
  <c r="H13782" i="1"/>
  <c r="I13782" i="1"/>
  <c r="J13782" i="1"/>
  <c r="K13782" i="1"/>
  <c r="L13782" i="1"/>
  <c r="C13783" i="1"/>
  <c r="D13783" i="1"/>
  <c r="E13783" i="1"/>
  <c r="F13783" i="1"/>
  <c r="G13783" i="1"/>
  <c r="H13783" i="1"/>
  <c r="I13783" i="1"/>
  <c r="J13783" i="1"/>
  <c r="K13783" i="1"/>
  <c r="L13783" i="1"/>
  <c r="C13784" i="1"/>
  <c r="D13784" i="1"/>
  <c r="E13784" i="1"/>
  <c r="F13784" i="1"/>
  <c r="G13784" i="1"/>
  <c r="H13784" i="1"/>
  <c r="I13784" i="1"/>
  <c r="J13784" i="1"/>
  <c r="K13784" i="1"/>
  <c r="L13784" i="1"/>
  <c r="C13785" i="1"/>
  <c r="D13785" i="1"/>
  <c r="E13785" i="1"/>
  <c r="F13785" i="1"/>
  <c r="G13785" i="1"/>
  <c r="H13785" i="1"/>
  <c r="I13785" i="1"/>
  <c r="J13785" i="1"/>
  <c r="K13785" i="1"/>
  <c r="L13785" i="1"/>
  <c r="C13786" i="1"/>
  <c r="D13786" i="1"/>
  <c r="E13786" i="1"/>
  <c r="F13786" i="1"/>
  <c r="G13786" i="1"/>
  <c r="H13786" i="1"/>
  <c r="I13786" i="1"/>
  <c r="J13786" i="1"/>
  <c r="K13786" i="1"/>
  <c r="L13786" i="1"/>
  <c r="C13787" i="1"/>
  <c r="D13787" i="1"/>
  <c r="E13787" i="1"/>
  <c r="F13787" i="1"/>
  <c r="G13787" i="1"/>
  <c r="H13787" i="1"/>
  <c r="I13787" i="1"/>
  <c r="J13787" i="1"/>
  <c r="K13787" i="1"/>
  <c r="L13787" i="1"/>
  <c r="C13788" i="1"/>
  <c r="D13788" i="1"/>
  <c r="E13788" i="1"/>
  <c r="F13788" i="1"/>
  <c r="G13788" i="1"/>
  <c r="H13788" i="1"/>
  <c r="I13788" i="1"/>
  <c r="J13788" i="1"/>
  <c r="K13788" i="1"/>
  <c r="L13788" i="1"/>
  <c r="C13789" i="1"/>
  <c r="D13789" i="1"/>
  <c r="E13789" i="1"/>
  <c r="F13789" i="1"/>
  <c r="G13789" i="1"/>
  <c r="H13789" i="1"/>
  <c r="I13789" i="1"/>
  <c r="J13789" i="1"/>
  <c r="K13789" i="1"/>
  <c r="L13789" i="1"/>
  <c r="C13790" i="1"/>
  <c r="D13790" i="1"/>
  <c r="E13790" i="1"/>
  <c r="F13790" i="1"/>
  <c r="G13790" i="1"/>
  <c r="H13790" i="1"/>
  <c r="I13790" i="1"/>
  <c r="J13790" i="1"/>
  <c r="K13790" i="1"/>
  <c r="L13790" i="1"/>
  <c r="C13791" i="1"/>
  <c r="D13791" i="1"/>
  <c r="E13791" i="1"/>
  <c r="F13791" i="1"/>
  <c r="G13791" i="1"/>
  <c r="H13791" i="1"/>
  <c r="I13791" i="1"/>
  <c r="J13791" i="1"/>
  <c r="K13791" i="1"/>
  <c r="L13791" i="1"/>
  <c r="C13792" i="1"/>
  <c r="D13792" i="1"/>
  <c r="E13792" i="1"/>
  <c r="F13792" i="1"/>
  <c r="G13792" i="1"/>
  <c r="H13792" i="1"/>
  <c r="I13792" i="1"/>
  <c r="J13792" i="1"/>
  <c r="K13792" i="1"/>
  <c r="L13792" i="1"/>
  <c r="C13793" i="1"/>
  <c r="D13793" i="1"/>
  <c r="E13793" i="1"/>
  <c r="F13793" i="1"/>
  <c r="G13793" i="1"/>
  <c r="H13793" i="1"/>
  <c r="I13793" i="1"/>
  <c r="J13793" i="1"/>
  <c r="K13793" i="1"/>
  <c r="L13793" i="1"/>
  <c r="C13794" i="1"/>
  <c r="D13794" i="1"/>
  <c r="E13794" i="1"/>
  <c r="F13794" i="1"/>
  <c r="G13794" i="1"/>
  <c r="H13794" i="1"/>
  <c r="I13794" i="1"/>
  <c r="J13794" i="1"/>
  <c r="K13794" i="1"/>
  <c r="L13794" i="1"/>
  <c r="C13795" i="1"/>
  <c r="D13795" i="1"/>
  <c r="E13795" i="1"/>
  <c r="F13795" i="1"/>
  <c r="G13795" i="1"/>
  <c r="H13795" i="1"/>
  <c r="I13795" i="1"/>
  <c r="J13795" i="1"/>
  <c r="K13795" i="1"/>
  <c r="L13795" i="1"/>
  <c r="C13796" i="1"/>
  <c r="D13796" i="1"/>
  <c r="E13796" i="1"/>
  <c r="F13796" i="1"/>
  <c r="G13796" i="1"/>
  <c r="H13796" i="1"/>
  <c r="I13796" i="1"/>
  <c r="J13796" i="1"/>
  <c r="K13796" i="1"/>
  <c r="L13796" i="1"/>
  <c r="C13797" i="1"/>
  <c r="D13797" i="1"/>
  <c r="E13797" i="1"/>
  <c r="F13797" i="1"/>
  <c r="G13797" i="1"/>
  <c r="H13797" i="1"/>
  <c r="I13797" i="1"/>
  <c r="J13797" i="1"/>
  <c r="K13797" i="1"/>
  <c r="L13797" i="1"/>
  <c r="C13798" i="1"/>
  <c r="D13798" i="1"/>
  <c r="E13798" i="1"/>
  <c r="F13798" i="1"/>
  <c r="G13798" i="1"/>
  <c r="H13798" i="1"/>
  <c r="I13798" i="1"/>
  <c r="J13798" i="1"/>
  <c r="K13798" i="1"/>
  <c r="L13798" i="1"/>
  <c r="C13799" i="1"/>
  <c r="D13799" i="1"/>
  <c r="E13799" i="1"/>
  <c r="F13799" i="1"/>
  <c r="G13799" i="1"/>
  <c r="H13799" i="1"/>
  <c r="I13799" i="1"/>
  <c r="J13799" i="1"/>
  <c r="K13799" i="1"/>
  <c r="L13799" i="1"/>
  <c r="C13800" i="1"/>
  <c r="D13800" i="1"/>
  <c r="E13800" i="1"/>
  <c r="F13800" i="1"/>
  <c r="G13800" i="1"/>
  <c r="H13800" i="1"/>
  <c r="I13800" i="1"/>
  <c r="J13800" i="1"/>
  <c r="K13800" i="1"/>
  <c r="L13800" i="1"/>
  <c r="C13801" i="1"/>
  <c r="D13801" i="1"/>
  <c r="E13801" i="1"/>
  <c r="F13801" i="1"/>
  <c r="G13801" i="1"/>
  <c r="H13801" i="1"/>
  <c r="I13801" i="1"/>
  <c r="J13801" i="1"/>
  <c r="K13801" i="1"/>
  <c r="L13801" i="1"/>
  <c r="C13802" i="1"/>
  <c r="D13802" i="1"/>
  <c r="E13802" i="1"/>
  <c r="F13802" i="1"/>
  <c r="G13802" i="1"/>
  <c r="H13802" i="1"/>
  <c r="I13802" i="1"/>
  <c r="J13802" i="1"/>
  <c r="K13802" i="1"/>
  <c r="L13802" i="1"/>
  <c r="C13803" i="1"/>
  <c r="D13803" i="1"/>
  <c r="E13803" i="1"/>
  <c r="F13803" i="1"/>
  <c r="G13803" i="1"/>
  <c r="H13803" i="1"/>
  <c r="I13803" i="1"/>
  <c r="J13803" i="1"/>
  <c r="K13803" i="1"/>
  <c r="L13803" i="1"/>
  <c r="C13804" i="1"/>
  <c r="D13804" i="1"/>
  <c r="E13804" i="1"/>
  <c r="F13804" i="1"/>
  <c r="G13804" i="1"/>
  <c r="H13804" i="1"/>
  <c r="I13804" i="1"/>
  <c r="J13804" i="1"/>
  <c r="K13804" i="1"/>
  <c r="L13804" i="1"/>
  <c r="C13805" i="1"/>
  <c r="D13805" i="1"/>
  <c r="E13805" i="1"/>
  <c r="F13805" i="1"/>
  <c r="G13805" i="1"/>
  <c r="H13805" i="1"/>
  <c r="I13805" i="1"/>
  <c r="J13805" i="1"/>
  <c r="K13805" i="1"/>
  <c r="L13805" i="1"/>
  <c r="C13806" i="1"/>
  <c r="D13806" i="1"/>
  <c r="E13806" i="1"/>
  <c r="F13806" i="1"/>
  <c r="G13806" i="1"/>
  <c r="H13806" i="1"/>
  <c r="I13806" i="1"/>
  <c r="J13806" i="1"/>
  <c r="K13806" i="1"/>
  <c r="L13806" i="1"/>
  <c r="C13807" i="1"/>
  <c r="D13807" i="1"/>
  <c r="E13807" i="1"/>
  <c r="F13807" i="1"/>
  <c r="G13807" i="1"/>
  <c r="H13807" i="1"/>
  <c r="I13807" i="1"/>
  <c r="J13807" i="1"/>
  <c r="K13807" i="1"/>
  <c r="L13807" i="1"/>
  <c r="C13808" i="1"/>
  <c r="D13808" i="1"/>
  <c r="E13808" i="1"/>
  <c r="F13808" i="1"/>
  <c r="G13808" i="1"/>
  <c r="H13808" i="1"/>
  <c r="I13808" i="1"/>
  <c r="J13808" i="1"/>
  <c r="K13808" i="1"/>
  <c r="L13808" i="1"/>
  <c r="C13809" i="1"/>
  <c r="D13809" i="1"/>
  <c r="E13809" i="1"/>
  <c r="F13809" i="1"/>
  <c r="G13809" i="1"/>
  <c r="H13809" i="1"/>
  <c r="I13809" i="1"/>
  <c r="J13809" i="1"/>
  <c r="K13809" i="1"/>
  <c r="L13809" i="1"/>
  <c r="C13810" i="1"/>
  <c r="D13810" i="1"/>
  <c r="E13810" i="1"/>
  <c r="F13810" i="1"/>
  <c r="G13810" i="1"/>
  <c r="H13810" i="1"/>
  <c r="I13810" i="1"/>
  <c r="J13810" i="1"/>
  <c r="K13810" i="1"/>
  <c r="L13810" i="1"/>
  <c r="C13811" i="1"/>
  <c r="D13811" i="1"/>
  <c r="E13811" i="1"/>
  <c r="F13811" i="1"/>
  <c r="G13811" i="1"/>
  <c r="H13811" i="1"/>
  <c r="I13811" i="1"/>
  <c r="J13811" i="1"/>
  <c r="K13811" i="1"/>
  <c r="L13811" i="1"/>
  <c r="C13812" i="1"/>
  <c r="D13812" i="1"/>
  <c r="E13812" i="1"/>
  <c r="F13812" i="1"/>
  <c r="G13812" i="1"/>
  <c r="H13812" i="1"/>
  <c r="I13812" i="1"/>
  <c r="J13812" i="1"/>
  <c r="K13812" i="1"/>
  <c r="L13812" i="1"/>
  <c r="C13813" i="1"/>
  <c r="D13813" i="1"/>
  <c r="E13813" i="1"/>
  <c r="F13813" i="1"/>
  <c r="G13813" i="1"/>
  <c r="H13813" i="1"/>
  <c r="I13813" i="1"/>
  <c r="J13813" i="1"/>
  <c r="K13813" i="1"/>
  <c r="L13813" i="1"/>
  <c r="C13814" i="1"/>
  <c r="D13814" i="1"/>
  <c r="E13814" i="1"/>
  <c r="F13814" i="1"/>
  <c r="G13814" i="1"/>
  <c r="H13814" i="1"/>
  <c r="I13814" i="1"/>
  <c r="J13814" i="1"/>
  <c r="K13814" i="1"/>
  <c r="L13814" i="1"/>
  <c r="C13815" i="1"/>
  <c r="D13815" i="1"/>
  <c r="E13815" i="1"/>
  <c r="F13815" i="1"/>
  <c r="G13815" i="1"/>
  <c r="H13815" i="1"/>
  <c r="I13815" i="1"/>
  <c r="J13815" i="1"/>
  <c r="K13815" i="1"/>
  <c r="L13815" i="1"/>
  <c r="C13816" i="1"/>
  <c r="D13816" i="1"/>
  <c r="E13816" i="1"/>
  <c r="F13816" i="1"/>
  <c r="G13816" i="1"/>
  <c r="H13816" i="1"/>
  <c r="I13816" i="1"/>
  <c r="J13816" i="1"/>
  <c r="K13816" i="1"/>
  <c r="L13816" i="1"/>
  <c r="C13817" i="1"/>
  <c r="D13817" i="1"/>
  <c r="E13817" i="1"/>
  <c r="F13817" i="1"/>
  <c r="G13817" i="1"/>
  <c r="H13817" i="1"/>
  <c r="I13817" i="1"/>
  <c r="J13817" i="1"/>
  <c r="K13817" i="1"/>
  <c r="L13817" i="1"/>
  <c r="C13818" i="1"/>
  <c r="D13818" i="1"/>
  <c r="E13818" i="1"/>
  <c r="F13818" i="1"/>
  <c r="G13818" i="1"/>
  <c r="H13818" i="1"/>
  <c r="I13818" i="1"/>
  <c r="J13818" i="1"/>
  <c r="K13818" i="1"/>
  <c r="L13818" i="1"/>
  <c r="C13819" i="1"/>
  <c r="D13819" i="1"/>
  <c r="E13819" i="1"/>
  <c r="F13819" i="1"/>
  <c r="G13819" i="1"/>
  <c r="H13819" i="1"/>
  <c r="I13819" i="1"/>
  <c r="J13819" i="1"/>
  <c r="K13819" i="1"/>
  <c r="L13819" i="1"/>
  <c r="C13820" i="1"/>
  <c r="D13820" i="1"/>
  <c r="E13820" i="1"/>
  <c r="F13820" i="1"/>
  <c r="G13820" i="1"/>
  <c r="H13820" i="1"/>
  <c r="I13820" i="1"/>
  <c r="J13820" i="1"/>
  <c r="K13820" i="1"/>
  <c r="L13820" i="1"/>
  <c r="C13821" i="1"/>
  <c r="D13821" i="1"/>
  <c r="E13821" i="1"/>
  <c r="F13821" i="1"/>
  <c r="G13821" i="1"/>
  <c r="H13821" i="1"/>
  <c r="I13821" i="1"/>
  <c r="J13821" i="1"/>
  <c r="K13821" i="1"/>
  <c r="L13821" i="1"/>
  <c r="C13822" i="1"/>
  <c r="D13822" i="1"/>
  <c r="E13822" i="1"/>
  <c r="F13822" i="1"/>
  <c r="G13822" i="1"/>
  <c r="H13822" i="1"/>
  <c r="I13822" i="1"/>
  <c r="J13822" i="1"/>
  <c r="K13822" i="1"/>
  <c r="L13822" i="1"/>
  <c r="C13823" i="1"/>
  <c r="D13823" i="1"/>
  <c r="E13823" i="1"/>
  <c r="F13823" i="1"/>
  <c r="G13823" i="1"/>
  <c r="H13823" i="1"/>
  <c r="I13823" i="1"/>
  <c r="J13823" i="1"/>
  <c r="K13823" i="1"/>
  <c r="L13823" i="1"/>
  <c r="C13824" i="1"/>
  <c r="D13824" i="1"/>
  <c r="E13824" i="1"/>
  <c r="F13824" i="1"/>
  <c r="G13824" i="1"/>
  <c r="H13824" i="1"/>
  <c r="I13824" i="1"/>
  <c r="J13824" i="1"/>
  <c r="K13824" i="1"/>
  <c r="L13824" i="1"/>
  <c r="C13825" i="1"/>
  <c r="D13825" i="1"/>
  <c r="E13825" i="1"/>
  <c r="F13825" i="1"/>
  <c r="G13825" i="1"/>
  <c r="H13825" i="1"/>
  <c r="I13825" i="1"/>
  <c r="J13825" i="1"/>
  <c r="K13825" i="1"/>
  <c r="L13825" i="1"/>
  <c r="C13826" i="1"/>
  <c r="D13826" i="1"/>
  <c r="E13826" i="1"/>
  <c r="F13826" i="1"/>
  <c r="G13826" i="1"/>
  <c r="H13826" i="1"/>
  <c r="I13826" i="1"/>
  <c r="J13826" i="1"/>
  <c r="K13826" i="1"/>
  <c r="L13826" i="1"/>
  <c r="C13827" i="1"/>
  <c r="D13827" i="1"/>
  <c r="E13827" i="1"/>
  <c r="F13827" i="1"/>
  <c r="G13827" i="1"/>
  <c r="H13827" i="1"/>
  <c r="I13827" i="1"/>
  <c r="J13827" i="1"/>
  <c r="K13827" i="1"/>
  <c r="L13827" i="1"/>
  <c r="C13828" i="1"/>
  <c r="D13828" i="1"/>
  <c r="E13828" i="1"/>
  <c r="F13828" i="1"/>
  <c r="G13828" i="1"/>
  <c r="H13828" i="1"/>
  <c r="I13828" i="1"/>
  <c r="J13828" i="1"/>
  <c r="K13828" i="1"/>
  <c r="L13828" i="1"/>
  <c r="C13829" i="1"/>
  <c r="D13829" i="1"/>
  <c r="E13829" i="1"/>
  <c r="F13829" i="1"/>
  <c r="G13829" i="1"/>
  <c r="H13829" i="1"/>
  <c r="I13829" i="1"/>
  <c r="J13829" i="1"/>
  <c r="K13829" i="1"/>
  <c r="L13829" i="1"/>
  <c r="C13830" i="1"/>
  <c r="D13830" i="1"/>
  <c r="E13830" i="1"/>
  <c r="F13830" i="1"/>
  <c r="G13830" i="1"/>
  <c r="H13830" i="1"/>
  <c r="I13830" i="1"/>
  <c r="J13830" i="1"/>
  <c r="K13830" i="1"/>
  <c r="L13830" i="1"/>
  <c r="C13831" i="1"/>
  <c r="D13831" i="1"/>
  <c r="E13831" i="1"/>
  <c r="F13831" i="1"/>
  <c r="G13831" i="1"/>
  <c r="H13831" i="1"/>
  <c r="I13831" i="1"/>
  <c r="J13831" i="1"/>
  <c r="K13831" i="1"/>
  <c r="L13831" i="1"/>
  <c r="C13832" i="1"/>
  <c r="D13832" i="1"/>
  <c r="E13832" i="1"/>
  <c r="F13832" i="1"/>
  <c r="G13832" i="1"/>
  <c r="H13832" i="1"/>
  <c r="I13832" i="1"/>
  <c r="J13832" i="1"/>
  <c r="K13832" i="1"/>
  <c r="L13832" i="1"/>
  <c r="C13833" i="1"/>
  <c r="D13833" i="1"/>
  <c r="E13833" i="1"/>
  <c r="F13833" i="1"/>
  <c r="G13833" i="1"/>
  <c r="H13833" i="1"/>
  <c r="I13833" i="1"/>
  <c r="J13833" i="1"/>
  <c r="K13833" i="1"/>
  <c r="L13833" i="1"/>
  <c r="C13834" i="1"/>
  <c r="D13834" i="1"/>
  <c r="E13834" i="1"/>
  <c r="F13834" i="1"/>
  <c r="G13834" i="1"/>
  <c r="H13834" i="1"/>
  <c r="I13834" i="1"/>
  <c r="J13834" i="1"/>
  <c r="K13834" i="1"/>
  <c r="L13834" i="1"/>
  <c r="C13835" i="1"/>
  <c r="D13835" i="1"/>
  <c r="E13835" i="1"/>
  <c r="F13835" i="1"/>
  <c r="G13835" i="1"/>
  <c r="H13835" i="1"/>
  <c r="I13835" i="1"/>
  <c r="J13835" i="1"/>
  <c r="K13835" i="1"/>
  <c r="L13835" i="1"/>
  <c r="C13836" i="1"/>
  <c r="D13836" i="1"/>
  <c r="E13836" i="1"/>
  <c r="F13836" i="1"/>
  <c r="G13836" i="1"/>
  <c r="H13836" i="1"/>
  <c r="I13836" i="1"/>
  <c r="J13836" i="1"/>
  <c r="K13836" i="1"/>
  <c r="L13836" i="1"/>
  <c r="C13837" i="1"/>
  <c r="D13837" i="1"/>
  <c r="E13837" i="1"/>
  <c r="F13837" i="1"/>
  <c r="G13837" i="1"/>
  <c r="H13837" i="1"/>
  <c r="I13837" i="1"/>
  <c r="J13837" i="1"/>
  <c r="K13837" i="1"/>
  <c r="L13837" i="1"/>
  <c r="C13838" i="1"/>
  <c r="D13838" i="1"/>
  <c r="E13838" i="1"/>
  <c r="F13838" i="1"/>
  <c r="G13838" i="1"/>
  <c r="H13838" i="1"/>
  <c r="I13838" i="1"/>
  <c r="J13838" i="1"/>
  <c r="K13838" i="1"/>
  <c r="L13838" i="1"/>
  <c r="C13839" i="1"/>
  <c r="D13839" i="1"/>
  <c r="E13839" i="1"/>
  <c r="F13839" i="1"/>
  <c r="G13839" i="1"/>
  <c r="H13839" i="1"/>
  <c r="I13839" i="1"/>
  <c r="J13839" i="1"/>
  <c r="K13839" i="1"/>
  <c r="L13839" i="1"/>
  <c r="C13840" i="1"/>
  <c r="D13840" i="1"/>
  <c r="E13840" i="1"/>
  <c r="F13840" i="1"/>
  <c r="G13840" i="1"/>
  <c r="H13840" i="1"/>
  <c r="I13840" i="1"/>
  <c r="J13840" i="1"/>
  <c r="K13840" i="1"/>
  <c r="L13840" i="1"/>
  <c r="C13841" i="1"/>
  <c r="D13841" i="1"/>
  <c r="E13841" i="1"/>
  <c r="F13841" i="1"/>
  <c r="G13841" i="1"/>
  <c r="H13841" i="1"/>
  <c r="I13841" i="1"/>
  <c r="J13841" i="1"/>
  <c r="K13841" i="1"/>
  <c r="L13841" i="1"/>
  <c r="C13842" i="1"/>
  <c r="D13842" i="1"/>
  <c r="E13842" i="1"/>
  <c r="F13842" i="1"/>
  <c r="G13842" i="1"/>
  <c r="H13842" i="1"/>
  <c r="I13842" i="1"/>
  <c r="J13842" i="1"/>
  <c r="K13842" i="1"/>
  <c r="L13842" i="1"/>
  <c r="C13843" i="1"/>
  <c r="D13843" i="1"/>
  <c r="E13843" i="1"/>
  <c r="F13843" i="1"/>
  <c r="G13843" i="1"/>
  <c r="H13843" i="1"/>
  <c r="I13843" i="1"/>
  <c r="J13843" i="1"/>
  <c r="K13843" i="1"/>
  <c r="L13843" i="1"/>
  <c r="C13844" i="1"/>
  <c r="D13844" i="1"/>
  <c r="E13844" i="1"/>
  <c r="F13844" i="1"/>
  <c r="G13844" i="1"/>
  <c r="H13844" i="1"/>
  <c r="I13844" i="1"/>
  <c r="J13844" i="1"/>
  <c r="K13844" i="1"/>
  <c r="L13844" i="1"/>
  <c r="C13845" i="1"/>
  <c r="D13845" i="1"/>
  <c r="E13845" i="1"/>
  <c r="F13845" i="1"/>
  <c r="G13845" i="1"/>
  <c r="H13845" i="1"/>
  <c r="I13845" i="1"/>
  <c r="J13845" i="1"/>
  <c r="K13845" i="1"/>
  <c r="L13845" i="1"/>
  <c r="C13846" i="1"/>
  <c r="D13846" i="1"/>
  <c r="E13846" i="1"/>
  <c r="F13846" i="1"/>
  <c r="G13846" i="1"/>
  <c r="H13846" i="1"/>
  <c r="I13846" i="1"/>
  <c r="J13846" i="1"/>
  <c r="K13846" i="1"/>
  <c r="L13846" i="1"/>
  <c r="C13847" i="1"/>
  <c r="D13847" i="1"/>
  <c r="E13847" i="1"/>
  <c r="F13847" i="1"/>
  <c r="G13847" i="1"/>
  <c r="H13847" i="1"/>
  <c r="I13847" i="1"/>
  <c r="J13847" i="1"/>
  <c r="K13847" i="1"/>
  <c r="L13847" i="1"/>
  <c r="C13848" i="1"/>
  <c r="D13848" i="1"/>
  <c r="E13848" i="1"/>
  <c r="F13848" i="1"/>
  <c r="G13848" i="1"/>
  <c r="H13848" i="1"/>
  <c r="I13848" i="1"/>
  <c r="J13848" i="1"/>
  <c r="K13848" i="1"/>
  <c r="L13848" i="1"/>
  <c r="C13849" i="1"/>
  <c r="D13849" i="1"/>
  <c r="E13849" i="1"/>
  <c r="F13849" i="1"/>
  <c r="G13849" i="1"/>
  <c r="H13849" i="1"/>
  <c r="I13849" i="1"/>
  <c r="J13849" i="1"/>
  <c r="K13849" i="1"/>
  <c r="L13849" i="1"/>
  <c r="C13850" i="1"/>
  <c r="D13850" i="1"/>
  <c r="E13850" i="1"/>
  <c r="F13850" i="1"/>
  <c r="G13850" i="1"/>
  <c r="H13850" i="1"/>
  <c r="I13850" i="1"/>
  <c r="J13850" i="1"/>
  <c r="K13850" i="1"/>
  <c r="L13850" i="1"/>
  <c r="C13851" i="1"/>
  <c r="D13851" i="1"/>
  <c r="E13851" i="1"/>
  <c r="F13851" i="1"/>
  <c r="G13851" i="1"/>
  <c r="H13851" i="1"/>
  <c r="I13851" i="1"/>
  <c r="J13851" i="1"/>
  <c r="K13851" i="1"/>
  <c r="L13851" i="1"/>
  <c r="C13852" i="1"/>
  <c r="D13852" i="1"/>
  <c r="E13852" i="1"/>
  <c r="F13852" i="1"/>
  <c r="G13852" i="1"/>
  <c r="H13852" i="1"/>
  <c r="I13852" i="1"/>
  <c r="J13852" i="1"/>
  <c r="K13852" i="1"/>
  <c r="L13852" i="1"/>
  <c r="C13853" i="1"/>
  <c r="D13853" i="1"/>
  <c r="E13853" i="1"/>
  <c r="F13853" i="1"/>
  <c r="G13853" i="1"/>
  <c r="H13853" i="1"/>
  <c r="I13853" i="1"/>
  <c r="J13853" i="1"/>
  <c r="K13853" i="1"/>
  <c r="L13853" i="1"/>
  <c r="C13854" i="1"/>
  <c r="D13854" i="1"/>
  <c r="E13854" i="1"/>
  <c r="F13854" i="1"/>
  <c r="G13854" i="1"/>
  <c r="H13854" i="1"/>
  <c r="I13854" i="1"/>
  <c r="J13854" i="1"/>
  <c r="K13854" i="1"/>
  <c r="L13854" i="1"/>
  <c r="C13855" i="1"/>
  <c r="D13855" i="1"/>
  <c r="E13855" i="1"/>
  <c r="F13855" i="1"/>
  <c r="G13855" i="1"/>
  <c r="H13855" i="1"/>
  <c r="I13855" i="1"/>
  <c r="J13855" i="1"/>
  <c r="K13855" i="1"/>
  <c r="L13855" i="1"/>
  <c r="C13856" i="1"/>
  <c r="D13856" i="1"/>
  <c r="E13856" i="1"/>
  <c r="F13856" i="1"/>
  <c r="G13856" i="1"/>
  <c r="H13856" i="1"/>
  <c r="I13856" i="1"/>
  <c r="J13856" i="1"/>
  <c r="K13856" i="1"/>
  <c r="L13856" i="1"/>
  <c r="C13857" i="1"/>
  <c r="D13857" i="1"/>
  <c r="E13857" i="1"/>
  <c r="F13857" i="1"/>
  <c r="G13857" i="1"/>
  <c r="H13857" i="1"/>
  <c r="I13857" i="1"/>
  <c r="J13857" i="1"/>
  <c r="K13857" i="1"/>
  <c r="L13857" i="1"/>
  <c r="C13858" i="1"/>
  <c r="D13858" i="1"/>
  <c r="E13858" i="1"/>
  <c r="F13858" i="1"/>
  <c r="G13858" i="1"/>
  <c r="H13858" i="1"/>
  <c r="I13858" i="1"/>
  <c r="J13858" i="1"/>
  <c r="K13858" i="1"/>
  <c r="L13858" i="1"/>
  <c r="C13859" i="1"/>
  <c r="D13859" i="1"/>
  <c r="E13859" i="1"/>
  <c r="F13859" i="1"/>
  <c r="G13859" i="1"/>
  <c r="H13859" i="1"/>
  <c r="I13859" i="1"/>
  <c r="J13859" i="1"/>
  <c r="K13859" i="1"/>
  <c r="L13859" i="1"/>
  <c r="C13860" i="1"/>
  <c r="D13860" i="1"/>
  <c r="E13860" i="1"/>
  <c r="F13860" i="1"/>
  <c r="G13860" i="1"/>
  <c r="H13860" i="1"/>
  <c r="I13860" i="1"/>
  <c r="J13860" i="1"/>
  <c r="K13860" i="1"/>
  <c r="L13860" i="1"/>
  <c r="C13861" i="1"/>
  <c r="D13861" i="1"/>
  <c r="E13861" i="1"/>
  <c r="F13861" i="1"/>
  <c r="G13861" i="1"/>
  <c r="H13861" i="1"/>
  <c r="I13861" i="1"/>
  <c r="J13861" i="1"/>
  <c r="K13861" i="1"/>
  <c r="L13861" i="1"/>
  <c r="C13862" i="1"/>
  <c r="D13862" i="1"/>
  <c r="E13862" i="1"/>
  <c r="F13862" i="1"/>
  <c r="G13862" i="1"/>
  <c r="H13862" i="1"/>
  <c r="I13862" i="1"/>
  <c r="J13862" i="1"/>
  <c r="K13862" i="1"/>
  <c r="L13862" i="1"/>
  <c r="C13863" i="1"/>
  <c r="D13863" i="1"/>
  <c r="E13863" i="1"/>
  <c r="F13863" i="1"/>
  <c r="G13863" i="1"/>
  <c r="H13863" i="1"/>
  <c r="I13863" i="1"/>
  <c r="J13863" i="1"/>
  <c r="K13863" i="1"/>
  <c r="L13863" i="1"/>
  <c r="C13864" i="1"/>
  <c r="D13864" i="1"/>
  <c r="E13864" i="1"/>
  <c r="F13864" i="1"/>
  <c r="G13864" i="1"/>
  <c r="H13864" i="1"/>
  <c r="I13864" i="1"/>
  <c r="J13864" i="1"/>
  <c r="K13864" i="1"/>
  <c r="L13864" i="1"/>
  <c r="C13865" i="1"/>
  <c r="D13865" i="1"/>
  <c r="E13865" i="1"/>
  <c r="F13865" i="1"/>
  <c r="G13865" i="1"/>
  <c r="H13865" i="1"/>
  <c r="I13865" i="1"/>
  <c r="J13865" i="1"/>
  <c r="K13865" i="1"/>
  <c r="L13865" i="1"/>
  <c r="C13866" i="1"/>
  <c r="D13866" i="1"/>
  <c r="E13866" i="1"/>
  <c r="F13866" i="1"/>
  <c r="G13866" i="1"/>
  <c r="H13866" i="1"/>
  <c r="I13866" i="1"/>
  <c r="J13866" i="1"/>
  <c r="K13866" i="1"/>
  <c r="L13866" i="1"/>
  <c r="C13867" i="1"/>
  <c r="D13867" i="1"/>
  <c r="E13867" i="1"/>
  <c r="F13867" i="1"/>
  <c r="G13867" i="1"/>
  <c r="H13867" i="1"/>
  <c r="I13867" i="1"/>
  <c r="J13867" i="1"/>
  <c r="K13867" i="1"/>
  <c r="L13867" i="1"/>
  <c r="C13868" i="1"/>
  <c r="D13868" i="1"/>
  <c r="E13868" i="1"/>
  <c r="F13868" i="1"/>
  <c r="G13868" i="1"/>
  <c r="H13868" i="1"/>
  <c r="I13868" i="1"/>
  <c r="J13868" i="1"/>
  <c r="K13868" i="1"/>
  <c r="L13868" i="1"/>
  <c r="C13869" i="1"/>
  <c r="D13869" i="1"/>
  <c r="E13869" i="1"/>
  <c r="F13869" i="1"/>
  <c r="G13869" i="1"/>
  <c r="H13869" i="1"/>
  <c r="I13869" i="1"/>
  <c r="J13869" i="1"/>
  <c r="K13869" i="1"/>
  <c r="L13869" i="1"/>
  <c r="C13870" i="1"/>
  <c r="D13870" i="1"/>
  <c r="E13870" i="1"/>
  <c r="F13870" i="1"/>
  <c r="G13870" i="1"/>
  <c r="H13870" i="1"/>
  <c r="I13870" i="1"/>
  <c r="J13870" i="1"/>
  <c r="K13870" i="1"/>
  <c r="L13870" i="1"/>
  <c r="C13871" i="1"/>
  <c r="D13871" i="1"/>
  <c r="E13871" i="1"/>
  <c r="F13871" i="1"/>
  <c r="G13871" i="1"/>
  <c r="H13871" i="1"/>
  <c r="I13871" i="1"/>
  <c r="J13871" i="1"/>
  <c r="K13871" i="1"/>
  <c r="L13871" i="1"/>
  <c r="C13872" i="1"/>
  <c r="D13872" i="1"/>
  <c r="E13872" i="1"/>
  <c r="F13872" i="1"/>
  <c r="G13872" i="1"/>
  <c r="H13872" i="1"/>
  <c r="I13872" i="1"/>
  <c r="J13872" i="1"/>
  <c r="K13872" i="1"/>
  <c r="L13872" i="1"/>
  <c r="C13873" i="1"/>
  <c r="D13873" i="1"/>
  <c r="E13873" i="1"/>
  <c r="F13873" i="1"/>
  <c r="G13873" i="1"/>
  <c r="H13873" i="1"/>
  <c r="I13873" i="1"/>
  <c r="J13873" i="1"/>
  <c r="K13873" i="1"/>
  <c r="L13873" i="1"/>
  <c r="C13874" i="1"/>
  <c r="D13874" i="1"/>
  <c r="E13874" i="1"/>
  <c r="F13874" i="1"/>
  <c r="G13874" i="1"/>
  <c r="H13874" i="1"/>
  <c r="I13874" i="1"/>
  <c r="J13874" i="1"/>
  <c r="K13874" i="1"/>
  <c r="L13874" i="1"/>
  <c r="C13875" i="1"/>
  <c r="D13875" i="1"/>
  <c r="E13875" i="1"/>
  <c r="F13875" i="1"/>
  <c r="G13875" i="1"/>
  <c r="H13875" i="1"/>
  <c r="I13875" i="1"/>
  <c r="J13875" i="1"/>
  <c r="K13875" i="1"/>
  <c r="L13875" i="1"/>
  <c r="C13876" i="1"/>
  <c r="D13876" i="1"/>
  <c r="E13876" i="1"/>
  <c r="F13876" i="1"/>
  <c r="G13876" i="1"/>
  <c r="H13876" i="1"/>
  <c r="I13876" i="1"/>
  <c r="J13876" i="1"/>
  <c r="K13876" i="1"/>
  <c r="L13876" i="1"/>
  <c r="C13877" i="1"/>
  <c r="D13877" i="1"/>
  <c r="E13877" i="1"/>
  <c r="F13877" i="1"/>
  <c r="G13877" i="1"/>
  <c r="H13877" i="1"/>
  <c r="I13877" i="1"/>
  <c r="J13877" i="1"/>
  <c r="K13877" i="1"/>
  <c r="L13877" i="1"/>
  <c r="C13878" i="1"/>
  <c r="D13878" i="1"/>
  <c r="E13878" i="1"/>
  <c r="F13878" i="1"/>
  <c r="G13878" i="1"/>
  <c r="H13878" i="1"/>
  <c r="I13878" i="1"/>
  <c r="J13878" i="1"/>
  <c r="K13878" i="1"/>
  <c r="L13878" i="1"/>
  <c r="C13879" i="1"/>
  <c r="D13879" i="1"/>
  <c r="E13879" i="1"/>
  <c r="F13879" i="1"/>
  <c r="G13879" i="1"/>
  <c r="H13879" i="1"/>
  <c r="I13879" i="1"/>
  <c r="J13879" i="1"/>
  <c r="K13879" i="1"/>
  <c r="L13879" i="1"/>
  <c r="C13880" i="1"/>
  <c r="D13880" i="1"/>
  <c r="E13880" i="1"/>
  <c r="F13880" i="1"/>
  <c r="G13880" i="1"/>
  <c r="H13880" i="1"/>
  <c r="I13880" i="1"/>
  <c r="J13880" i="1"/>
  <c r="K13880" i="1"/>
  <c r="L13880" i="1"/>
  <c r="C13881" i="1"/>
  <c r="D13881" i="1"/>
  <c r="E13881" i="1"/>
  <c r="F13881" i="1"/>
  <c r="G13881" i="1"/>
  <c r="H13881" i="1"/>
  <c r="I13881" i="1"/>
  <c r="J13881" i="1"/>
  <c r="K13881" i="1"/>
  <c r="L13881" i="1"/>
  <c r="C13882" i="1"/>
  <c r="D13882" i="1"/>
  <c r="E13882" i="1"/>
  <c r="F13882" i="1"/>
  <c r="G13882" i="1"/>
  <c r="H13882" i="1"/>
  <c r="I13882" i="1"/>
  <c r="J13882" i="1"/>
  <c r="K13882" i="1"/>
  <c r="L13882" i="1"/>
  <c r="C13883" i="1"/>
  <c r="D13883" i="1"/>
  <c r="E13883" i="1"/>
  <c r="F13883" i="1"/>
  <c r="G13883" i="1"/>
  <c r="H13883" i="1"/>
  <c r="I13883" i="1"/>
  <c r="J13883" i="1"/>
  <c r="K13883" i="1"/>
  <c r="L13883" i="1"/>
  <c r="C13884" i="1"/>
  <c r="D13884" i="1"/>
  <c r="E13884" i="1"/>
  <c r="F13884" i="1"/>
  <c r="G13884" i="1"/>
  <c r="H13884" i="1"/>
  <c r="I13884" i="1"/>
  <c r="J13884" i="1"/>
  <c r="K13884" i="1"/>
  <c r="L13884" i="1"/>
  <c r="C13885" i="1"/>
  <c r="D13885" i="1"/>
  <c r="E13885" i="1"/>
  <c r="F13885" i="1"/>
  <c r="G13885" i="1"/>
  <c r="H13885" i="1"/>
  <c r="I13885" i="1"/>
  <c r="J13885" i="1"/>
  <c r="K13885" i="1"/>
  <c r="L13885" i="1"/>
  <c r="C13886" i="1"/>
  <c r="D13886" i="1"/>
  <c r="E13886" i="1"/>
  <c r="F13886" i="1"/>
  <c r="G13886" i="1"/>
  <c r="H13886" i="1"/>
  <c r="I13886" i="1"/>
  <c r="J13886" i="1"/>
  <c r="K13886" i="1"/>
  <c r="L13886" i="1"/>
  <c r="C13887" i="1"/>
  <c r="D13887" i="1"/>
  <c r="E13887" i="1"/>
  <c r="F13887" i="1"/>
  <c r="G13887" i="1"/>
  <c r="H13887" i="1"/>
  <c r="I13887" i="1"/>
  <c r="J13887" i="1"/>
  <c r="K13887" i="1"/>
  <c r="L13887" i="1"/>
  <c r="C13888" i="1"/>
  <c r="D13888" i="1"/>
  <c r="E13888" i="1"/>
  <c r="F13888" i="1"/>
  <c r="G13888" i="1"/>
  <c r="H13888" i="1"/>
  <c r="I13888" i="1"/>
  <c r="J13888" i="1"/>
  <c r="K13888" i="1"/>
  <c r="L13888" i="1"/>
  <c r="C13889" i="1"/>
  <c r="D13889" i="1"/>
  <c r="E13889" i="1"/>
  <c r="F13889" i="1"/>
  <c r="G13889" i="1"/>
  <c r="H13889" i="1"/>
  <c r="I13889" i="1"/>
  <c r="J13889" i="1"/>
  <c r="K13889" i="1"/>
  <c r="L13889" i="1"/>
  <c r="C13890" i="1"/>
  <c r="D13890" i="1"/>
  <c r="E13890" i="1"/>
  <c r="F13890" i="1"/>
  <c r="G13890" i="1"/>
  <c r="H13890" i="1"/>
  <c r="I13890" i="1"/>
  <c r="J13890" i="1"/>
  <c r="K13890" i="1"/>
  <c r="L13890" i="1"/>
  <c r="C13891" i="1"/>
  <c r="D13891" i="1"/>
  <c r="E13891" i="1"/>
  <c r="F13891" i="1"/>
  <c r="G13891" i="1"/>
  <c r="H13891" i="1"/>
  <c r="I13891" i="1"/>
  <c r="J13891" i="1"/>
  <c r="K13891" i="1"/>
  <c r="L13891" i="1"/>
  <c r="C13892" i="1"/>
  <c r="D13892" i="1"/>
  <c r="E13892" i="1"/>
  <c r="F13892" i="1"/>
  <c r="G13892" i="1"/>
  <c r="H13892" i="1"/>
  <c r="I13892" i="1"/>
  <c r="J13892" i="1"/>
  <c r="K13892" i="1"/>
  <c r="L13892" i="1"/>
  <c r="C13893" i="1"/>
  <c r="D13893" i="1"/>
  <c r="E13893" i="1"/>
  <c r="F13893" i="1"/>
  <c r="G13893" i="1"/>
  <c r="H13893" i="1"/>
  <c r="I13893" i="1"/>
  <c r="J13893" i="1"/>
  <c r="K13893" i="1"/>
  <c r="L13893" i="1"/>
  <c r="C13894" i="1"/>
  <c r="D13894" i="1"/>
  <c r="E13894" i="1"/>
  <c r="F13894" i="1"/>
  <c r="G13894" i="1"/>
  <c r="H13894" i="1"/>
  <c r="I13894" i="1"/>
  <c r="J13894" i="1"/>
  <c r="K13894" i="1"/>
  <c r="L13894" i="1"/>
  <c r="C13895" i="1"/>
  <c r="D13895" i="1"/>
  <c r="E13895" i="1"/>
  <c r="F13895" i="1"/>
  <c r="G13895" i="1"/>
  <c r="H13895" i="1"/>
  <c r="I13895" i="1"/>
  <c r="J13895" i="1"/>
  <c r="K13895" i="1"/>
  <c r="L13895" i="1"/>
  <c r="C13896" i="1"/>
  <c r="D13896" i="1"/>
  <c r="E13896" i="1"/>
  <c r="F13896" i="1"/>
  <c r="G13896" i="1"/>
  <c r="H13896" i="1"/>
  <c r="I13896" i="1"/>
  <c r="J13896" i="1"/>
  <c r="K13896" i="1"/>
  <c r="L13896" i="1"/>
  <c r="C13897" i="1"/>
  <c r="D13897" i="1"/>
  <c r="E13897" i="1"/>
  <c r="F13897" i="1"/>
  <c r="G13897" i="1"/>
  <c r="H13897" i="1"/>
  <c r="I13897" i="1"/>
  <c r="J13897" i="1"/>
  <c r="K13897" i="1"/>
  <c r="L13897" i="1"/>
  <c r="C13898" i="1"/>
  <c r="D13898" i="1"/>
  <c r="E13898" i="1"/>
  <c r="F13898" i="1"/>
  <c r="G13898" i="1"/>
  <c r="H13898" i="1"/>
  <c r="I13898" i="1"/>
  <c r="J13898" i="1"/>
  <c r="K13898" i="1"/>
  <c r="L13898" i="1"/>
  <c r="C13899" i="1"/>
  <c r="D13899" i="1"/>
  <c r="E13899" i="1"/>
  <c r="F13899" i="1"/>
  <c r="G13899" i="1"/>
  <c r="H13899" i="1"/>
  <c r="I13899" i="1"/>
  <c r="J13899" i="1"/>
  <c r="K13899" i="1"/>
  <c r="L13899" i="1"/>
  <c r="C13900" i="1"/>
  <c r="D13900" i="1"/>
  <c r="E13900" i="1"/>
  <c r="F13900" i="1"/>
  <c r="G13900" i="1"/>
  <c r="H13900" i="1"/>
  <c r="I13900" i="1"/>
  <c r="J13900" i="1"/>
  <c r="K13900" i="1"/>
  <c r="L13900" i="1"/>
  <c r="C13901" i="1"/>
  <c r="D13901" i="1"/>
  <c r="E13901" i="1"/>
  <c r="F13901" i="1"/>
  <c r="G13901" i="1"/>
  <c r="H13901" i="1"/>
  <c r="I13901" i="1"/>
  <c r="J13901" i="1"/>
  <c r="K13901" i="1"/>
  <c r="L13901" i="1"/>
  <c r="C13902" i="1"/>
  <c r="D13902" i="1"/>
  <c r="E13902" i="1"/>
  <c r="F13902" i="1"/>
  <c r="G13902" i="1"/>
  <c r="H13902" i="1"/>
  <c r="I13902" i="1"/>
  <c r="J13902" i="1"/>
  <c r="K13902" i="1"/>
  <c r="L13902" i="1"/>
  <c r="C13903" i="1"/>
  <c r="D13903" i="1"/>
  <c r="E13903" i="1"/>
  <c r="F13903" i="1"/>
  <c r="G13903" i="1"/>
  <c r="H13903" i="1"/>
  <c r="I13903" i="1"/>
  <c r="J13903" i="1"/>
  <c r="K13903" i="1"/>
  <c r="L13903" i="1"/>
  <c r="C13904" i="1"/>
  <c r="D13904" i="1"/>
  <c r="E13904" i="1"/>
  <c r="F13904" i="1"/>
  <c r="G13904" i="1"/>
  <c r="H13904" i="1"/>
  <c r="I13904" i="1"/>
  <c r="J13904" i="1"/>
  <c r="K13904" i="1"/>
  <c r="L13904" i="1"/>
  <c r="C13905" i="1"/>
  <c r="D13905" i="1"/>
  <c r="E13905" i="1"/>
  <c r="F13905" i="1"/>
  <c r="G13905" i="1"/>
  <c r="H13905" i="1"/>
  <c r="I13905" i="1"/>
  <c r="J13905" i="1"/>
  <c r="K13905" i="1"/>
  <c r="L13905" i="1"/>
  <c r="C13906" i="1"/>
  <c r="D13906" i="1"/>
  <c r="E13906" i="1"/>
  <c r="F13906" i="1"/>
  <c r="G13906" i="1"/>
  <c r="H13906" i="1"/>
  <c r="I13906" i="1"/>
  <c r="J13906" i="1"/>
  <c r="K13906" i="1"/>
  <c r="L13906" i="1"/>
  <c r="C13907" i="1"/>
  <c r="D13907" i="1"/>
  <c r="E13907" i="1"/>
  <c r="N13907" i="1" s="1"/>
  <c r="F13907" i="1"/>
  <c r="O13907" i="1" s="1"/>
  <c r="G13907" i="1"/>
  <c r="P13907" i="1" s="1"/>
  <c r="H13907" i="1"/>
  <c r="Q13907" i="1" s="1"/>
  <c r="I13907" i="1"/>
  <c r="R13907" i="1" s="1"/>
  <c r="J13907" i="1"/>
  <c r="S13907" i="1" s="1"/>
  <c r="K13907" i="1"/>
  <c r="T13907" i="1" s="1"/>
  <c r="L13907" i="1"/>
  <c r="U13907" i="1" s="1"/>
  <c r="C13908" i="1"/>
  <c r="D13908" i="1"/>
  <c r="E13908" i="1"/>
  <c r="F13908" i="1"/>
  <c r="G13908" i="1"/>
  <c r="H13908" i="1"/>
  <c r="I13908" i="1"/>
  <c r="J13908" i="1"/>
  <c r="K13908" i="1"/>
  <c r="L13908" i="1"/>
  <c r="C13909" i="1"/>
  <c r="D13909" i="1"/>
  <c r="E13909" i="1"/>
  <c r="F13909" i="1"/>
  <c r="G13909" i="1"/>
  <c r="H13909" i="1"/>
  <c r="I13909" i="1"/>
  <c r="J13909" i="1"/>
  <c r="K13909" i="1"/>
  <c r="L13909" i="1"/>
  <c r="C13910" i="1"/>
  <c r="D13910" i="1"/>
  <c r="E13910" i="1"/>
  <c r="N13910" i="1" s="1"/>
  <c r="F13910" i="1"/>
  <c r="O13910" i="1" s="1"/>
  <c r="G13910" i="1"/>
  <c r="P13910" i="1" s="1"/>
  <c r="H13910" i="1"/>
  <c r="Q13910" i="1" s="1"/>
  <c r="I13910" i="1"/>
  <c r="R13910" i="1" s="1"/>
  <c r="J13910" i="1"/>
  <c r="S13910" i="1" s="1"/>
  <c r="K13910" i="1"/>
  <c r="T13910" i="1" s="1"/>
  <c r="L13910" i="1"/>
  <c r="U13910" i="1" s="1"/>
  <c r="C13911" i="1"/>
  <c r="D13911" i="1"/>
  <c r="E13911" i="1"/>
  <c r="F13911" i="1"/>
  <c r="G13911" i="1"/>
  <c r="H13911" i="1"/>
  <c r="I13911" i="1"/>
  <c r="J13911" i="1"/>
  <c r="K13911" i="1"/>
  <c r="L13911" i="1"/>
  <c r="C13912" i="1"/>
  <c r="D13912" i="1"/>
  <c r="E13912" i="1"/>
  <c r="F13912" i="1"/>
  <c r="G13912" i="1"/>
  <c r="H13912" i="1"/>
  <c r="I13912" i="1"/>
  <c r="J13912" i="1"/>
  <c r="K13912" i="1"/>
  <c r="L13912" i="1"/>
  <c r="C13913" i="1"/>
  <c r="D13913" i="1"/>
  <c r="E13913" i="1"/>
  <c r="F13913" i="1"/>
  <c r="G13913" i="1"/>
  <c r="H13913" i="1"/>
  <c r="I13913" i="1"/>
  <c r="J13913" i="1"/>
  <c r="K13913" i="1"/>
  <c r="L13913" i="1"/>
  <c r="C13914" i="1"/>
  <c r="D13914" i="1"/>
  <c r="E13914" i="1"/>
  <c r="F13914" i="1"/>
  <c r="G13914" i="1"/>
  <c r="H13914" i="1"/>
  <c r="I13914" i="1"/>
  <c r="J13914" i="1"/>
  <c r="K13914" i="1"/>
  <c r="L13914" i="1"/>
  <c r="C13915" i="1"/>
  <c r="D13915" i="1"/>
  <c r="E13915" i="1"/>
  <c r="F13915" i="1"/>
  <c r="G13915" i="1"/>
  <c r="H13915" i="1"/>
  <c r="I13915" i="1"/>
  <c r="J13915" i="1"/>
  <c r="K13915" i="1"/>
  <c r="L13915" i="1"/>
  <c r="C13916" i="1"/>
  <c r="D13916" i="1"/>
  <c r="E13916" i="1"/>
  <c r="F13916" i="1"/>
  <c r="G13916" i="1"/>
  <c r="H13916" i="1"/>
  <c r="I13916" i="1"/>
  <c r="J13916" i="1"/>
  <c r="K13916" i="1"/>
  <c r="L13916" i="1"/>
  <c r="C13917" i="1"/>
  <c r="D13917" i="1"/>
  <c r="E13917" i="1"/>
  <c r="F13917" i="1"/>
  <c r="G13917" i="1"/>
  <c r="H13917" i="1"/>
  <c r="I13917" i="1"/>
  <c r="J13917" i="1"/>
  <c r="K13917" i="1"/>
  <c r="L13917" i="1"/>
  <c r="C13918" i="1"/>
  <c r="D13918" i="1"/>
  <c r="E13918" i="1"/>
  <c r="F13918" i="1"/>
  <c r="G13918" i="1"/>
  <c r="H13918" i="1"/>
  <c r="I13918" i="1"/>
  <c r="J13918" i="1"/>
  <c r="K13918" i="1"/>
  <c r="L13918" i="1"/>
  <c r="C13919" i="1"/>
  <c r="D13919" i="1"/>
  <c r="E13919" i="1"/>
  <c r="F13919" i="1"/>
  <c r="G13919" i="1"/>
  <c r="H13919" i="1"/>
  <c r="I13919" i="1"/>
  <c r="J13919" i="1"/>
  <c r="K13919" i="1"/>
  <c r="L13919" i="1"/>
  <c r="C13920" i="1"/>
  <c r="D13920" i="1"/>
  <c r="E13920" i="1"/>
  <c r="F13920" i="1"/>
  <c r="G13920" i="1"/>
  <c r="H13920" i="1"/>
  <c r="I13920" i="1"/>
  <c r="J13920" i="1"/>
  <c r="K13920" i="1"/>
  <c r="L13920" i="1"/>
  <c r="C13921" i="1"/>
  <c r="D13921" i="1"/>
  <c r="E13921" i="1"/>
  <c r="F13921" i="1"/>
  <c r="G13921" i="1"/>
  <c r="H13921" i="1"/>
  <c r="I13921" i="1"/>
  <c r="J13921" i="1"/>
  <c r="K13921" i="1"/>
  <c r="L13921" i="1"/>
  <c r="C13922" i="1"/>
  <c r="D13922" i="1"/>
  <c r="E13922" i="1"/>
  <c r="F13922" i="1"/>
  <c r="G13922" i="1"/>
  <c r="H13922" i="1"/>
  <c r="I13922" i="1"/>
  <c r="J13922" i="1"/>
  <c r="K13922" i="1"/>
  <c r="L13922" i="1"/>
  <c r="C13923" i="1"/>
  <c r="D13923" i="1"/>
  <c r="E13923" i="1"/>
  <c r="F13923" i="1"/>
  <c r="G13923" i="1"/>
  <c r="H13923" i="1"/>
  <c r="I13923" i="1"/>
  <c r="J13923" i="1"/>
  <c r="K13923" i="1"/>
  <c r="L13923" i="1"/>
  <c r="C13924" i="1"/>
  <c r="D13924" i="1"/>
  <c r="E13924" i="1"/>
  <c r="F13924" i="1"/>
  <c r="G13924" i="1"/>
  <c r="H13924" i="1"/>
  <c r="I13924" i="1"/>
  <c r="J13924" i="1"/>
  <c r="K13924" i="1"/>
  <c r="L13924" i="1"/>
  <c r="C13925" i="1"/>
  <c r="D13925" i="1"/>
  <c r="E13925" i="1"/>
  <c r="F13925" i="1"/>
  <c r="G13925" i="1"/>
  <c r="H13925" i="1"/>
  <c r="I13925" i="1"/>
  <c r="J13925" i="1"/>
  <c r="K13925" i="1"/>
  <c r="L13925" i="1"/>
  <c r="C13926" i="1"/>
  <c r="D13926" i="1"/>
  <c r="E13926" i="1"/>
  <c r="F13926" i="1"/>
  <c r="G13926" i="1"/>
  <c r="H13926" i="1"/>
  <c r="I13926" i="1"/>
  <c r="J13926" i="1"/>
  <c r="K13926" i="1"/>
  <c r="L13926" i="1"/>
  <c r="C13927" i="1"/>
  <c r="D13927" i="1"/>
  <c r="E13927" i="1"/>
  <c r="F13927" i="1"/>
  <c r="G13927" i="1"/>
  <c r="H13927" i="1"/>
  <c r="I13927" i="1"/>
  <c r="J13927" i="1"/>
  <c r="K13927" i="1"/>
  <c r="L13927" i="1"/>
  <c r="C13928" i="1"/>
  <c r="D13928" i="1"/>
  <c r="E13928" i="1"/>
  <c r="F13928" i="1"/>
  <c r="G13928" i="1"/>
  <c r="H13928" i="1"/>
  <c r="I13928" i="1"/>
  <c r="J13928" i="1"/>
  <c r="K13928" i="1"/>
  <c r="L13928" i="1"/>
  <c r="C13929" i="1"/>
  <c r="D13929" i="1"/>
  <c r="E13929" i="1"/>
  <c r="F13929" i="1"/>
  <c r="G13929" i="1"/>
  <c r="H13929" i="1"/>
  <c r="I13929" i="1"/>
  <c r="J13929" i="1"/>
  <c r="K13929" i="1"/>
  <c r="L13929" i="1"/>
  <c r="C13930" i="1"/>
  <c r="D13930" i="1"/>
  <c r="E13930" i="1"/>
  <c r="F13930" i="1"/>
  <c r="G13930" i="1"/>
  <c r="H13930" i="1"/>
  <c r="I13930" i="1"/>
  <c r="J13930" i="1"/>
  <c r="K13930" i="1"/>
  <c r="L13930" i="1"/>
  <c r="C13931" i="1"/>
  <c r="D13931" i="1"/>
  <c r="E13931" i="1"/>
  <c r="F13931" i="1"/>
  <c r="G13931" i="1"/>
  <c r="H13931" i="1"/>
  <c r="I13931" i="1"/>
  <c r="J13931" i="1"/>
  <c r="K13931" i="1"/>
  <c r="L13931" i="1"/>
  <c r="C13932" i="1"/>
  <c r="D13932" i="1"/>
  <c r="E13932" i="1"/>
  <c r="F13932" i="1"/>
  <c r="G13932" i="1"/>
  <c r="H13932" i="1"/>
  <c r="I13932" i="1"/>
  <c r="J13932" i="1"/>
  <c r="K13932" i="1"/>
  <c r="L13932" i="1"/>
  <c r="C13933" i="1"/>
  <c r="D13933" i="1"/>
  <c r="E13933" i="1"/>
  <c r="F13933" i="1"/>
  <c r="G13933" i="1"/>
  <c r="H13933" i="1"/>
  <c r="I13933" i="1"/>
  <c r="J13933" i="1"/>
  <c r="K13933" i="1"/>
  <c r="L13933" i="1"/>
  <c r="C13934" i="1"/>
  <c r="D13934" i="1"/>
  <c r="E13934" i="1"/>
  <c r="F13934" i="1"/>
  <c r="G13934" i="1"/>
  <c r="H13934" i="1"/>
  <c r="I13934" i="1"/>
  <c r="J13934" i="1"/>
  <c r="K13934" i="1"/>
  <c r="L13934" i="1"/>
  <c r="C13935" i="1"/>
  <c r="D13935" i="1"/>
  <c r="E13935" i="1"/>
  <c r="F13935" i="1"/>
  <c r="G13935" i="1"/>
  <c r="H13935" i="1"/>
  <c r="I13935" i="1"/>
  <c r="J13935" i="1"/>
  <c r="K13935" i="1"/>
  <c r="L13935" i="1"/>
  <c r="C13936" i="1"/>
  <c r="D13936" i="1"/>
  <c r="E13936" i="1"/>
  <c r="F13936" i="1"/>
  <c r="G13936" i="1"/>
  <c r="H13936" i="1"/>
  <c r="I13936" i="1"/>
  <c r="J13936" i="1"/>
  <c r="K13936" i="1"/>
  <c r="L13936" i="1"/>
  <c r="C13937" i="1"/>
  <c r="D13937" i="1"/>
  <c r="E13937" i="1"/>
  <c r="F13937" i="1"/>
  <c r="G13937" i="1"/>
  <c r="H13937" i="1"/>
  <c r="I13937" i="1"/>
  <c r="J13937" i="1"/>
  <c r="K13937" i="1"/>
  <c r="L13937" i="1"/>
  <c r="C13938" i="1"/>
  <c r="D13938" i="1"/>
  <c r="E13938" i="1"/>
  <c r="F13938" i="1"/>
  <c r="G13938" i="1"/>
  <c r="H13938" i="1"/>
  <c r="I13938" i="1"/>
  <c r="J13938" i="1"/>
  <c r="K13938" i="1"/>
  <c r="L13938" i="1"/>
  <c r="C13939" i="1"/>
  <c r="D13939" i="1"/>
  <c r="E13939" i="1"/>
  <c r="F13939" i="1"/>
  <c r="G13939" i="1"/>
  <c r="H13939" i="1"/>
  <c r="I13939" i="1"/>
  <c r="J13939" i="1"/>
  <c r="K13939" i="1"/>
  <c r="L13939" i="1"/>
  <c r="C13940" i="1"/>
  <c r="D13940" i="1"/>
  <c r="E13940" i="1"/>
  <c r="F13940" i="1"/>
  <c r="G13940" i="1"/>
  <c r="H13940" i="1"/>
  <c r="I13940" i="1"/>
  <c r="J13940" i="1"/>
  <c r="K13940" i="1"/>
  <c r="L13940" i="1"/>
  <c r="C13941" i="1"/>
  <c r="D13941" i="1"/>
  <c r="E13941" i="1"/>
  <c r="F13941" i="1"/>
  <c r="G13941" i="1"/>
  <c r="H13941" i="1"/>
  <c r="I13941" i="1"/>
  <c r="J13941" i="1"/>
  <c r="K13941" i="1"/>
  <c r="L13941" i="1"/>
  <c r="C13942" i="1"/>
  <c r="D13942" i="1"/>
  <c r="E13942" i="1"/>
  <c r="F13942" i="1"/>
  <c r="G13942" i="1"/>
  <c r="H13942" i="1"/>
  <c r="I13942" i="1"/>
  <c r="J13942" i="1"/>
  <c r="K13942" i="1"/>
  <c r="L13942" i="1"/>
  <c r="C13943" i="1"/>
  <c r="D13943" i="1"/>
  <c r="E13943" i="1"/>
  <c r="F13943" i="1"/>
  <c r="G13943" i="1"/>
  <c r="H13943" i="1"/>
  <c r="I13943" i="1"/>
  <c r="J13943" i="1"/>
  <c r="K13943" i="1"/>
  <c r="L13943" i="1"/>
  <c r="C13944" i="1"/>
  <c r="D13944" i="1"/>
  <c r="E13944" i="1"/>
  <c r="F13944" i="1"/>
  <c r="G13944" i="1"/>
  <c r="H13944" i="1"/>
  <c r="I13944" i="1"/>
  <c r="J13944" i="1"/>
  <c r="K13944" i="1"/>
  <c r="L13944" i="1"/>
  <c r="C13945" i="1"/>
  <c r="D13945" i="1"/>
  <c r="E13945" i="1"/>
  <c r="F13945" i="1"/>
  <c r="G13945" i="1"/>
  <c r="H13945" i="1"/>
  <c r="I13945" i="1"/>
  <c r="J13945" i="1"/>
  <c r="K13945" i="1"/>
  <c r="L13945" i="1"/>
  <c r="C13946" i="1"/>
  <c r="D13946" i="1"/>
  <c r="E13946" i="1"/>
  <c r="F13946" i="1"/>
  <c r="G13946" i="1"/>
  <c r="H13946" i="1"/>
  <c r="I13946" i="1"/>
  <c r="J13946" i="1"/>
  <c r="K13946" i="1"/>
  <c r="L13946" i="1"/>
  <c r="C13947" i="1"/>
  <c r="D13947" i="1"/>
  <c r="E13947" i="1"/>
  <c r="F13947" i="1"/>
  <c r="G13947" i="1"/>
  <c r="H13947" i="1"/>
  <c r="I13947" i="1"/>
  <c r="J13947" i="1"/>
  <c r="K13947" i="1"/>
  <c r="L13947" i="1"/>
  <c r="C13948" i="1"/>
  <c r="D13948" i="1"/>
  <c r="E13948" i="1"/>
  <c r="F13948" i="1"/>
  <c r="G13948" i="1"/>
  <c r="H13948" i="1"/>
  <c r="I13948" i="1"/>
  <c r="J13948" i="1"/>
  <c r="K13948" i="1"/>
  <c r="L13948" i="1"/>
  <c r="C13949" i="1"/>
  <c r="D13949" i="1"/>
  <c r="E13949" i="1"/>
  <c r="F13949" i="1"/>
  <c r="G13949" i="1"/>
  <c r="H13949" i="1"/>
  <c r="I13949" i="1"/>
  <c r="J13949" i="1"/>
  <c r="K13949" i="1"/>
  <c r="L13949" i="1"/>
  <c r="C13950" i="1"/>
  <c r="D13950" i="1"/>
  <c r="E13950" i="1"/>
  <c r="F13950" i="1"/>
  <c r="G13950" i="1"/>
  <c r="H13950" i="1"/>
  <c r="I13950" i="1"/>
  <c r="J13950" i="1"/>
  <c r="K13950" i="1"/>
  <c r="L13950" i="1"/>
  <c r="C13951" i="1"/>
  <c r="D13951" i="1"/>
  <c r="E13951" i="1"/>
  <c r="F13951" i="1"/>
  <c r="G13951" i="1"/>
  <c r="H13951" i="1"/>
  <c r="I13951" i="1"/>
  <c r="J13951" i="1"/>
  <c r="K13951" i="1"/>
  <c r="L13951" i="1"/>
  <c r="C13952" i="1"/>
  <c r="D13952" i="1"/>
  <c r="E13952" i="1"/>
  <c r="F13952" i="1"/>
  <c r="G13952" i="1"/>
  <c r="H13952" i="1"/>
  <c r="I13952" i="1"/>
  <c r="J13952" i="1"/>
  <c r="K13952" i="1"/>
  <c r="L13952" i="1"/>
  <c r="C13953" i="1"/>
  <c r="D13953" i="1"/>
  <c r="E13953" i="1"/>
  <c r="F13953" i="1"/>
  <c r="G13953" i="1"/>
  <c r="H13953" i="1"/>
  <c r="I13953" i="1"/>
  <c r="J13953" i="1"/>
  <c r="K13953" i="1"/>
  <c r="L13953" i="1"/>
  <c r="C13954" i="1"/>
  <c r="D13954" i="1"/>
  <c r="E13954" i="1"/>
  <c r="F13954" i="1"/>
  <c r="G13954" i="1"/>
  <c r="H13954" i="1"/>
  <c r="I13954" i="1"/>
  <c r="J13954" i="1"/>
  <c r="K13954" i="1"/>
  <c r="L13954" i="1"/>
  <c r="C13955" i="1"/>
  <c r="D13955" i="1"/>
  <c r="E13955" i="1"/>
  <c r="F13955" i="1"/>
  <c r="G13955" i="1"/>
  <c r="H13955" i="1"/>
  <c r="I13955" i="1"/>
  <c r="J13955" i="1"/>
  <c r="K13955" i="1"/>
  <c r="L13955" i="1"/>
  <c r="C13956" i="1"/>
  <c r="D13956" i="1"/>
  <c r="E13956" i="1"/>
  <c r="F13956" i="1"/>
  <c r="G13956" i="1"/>
  <c r="H13956" i="1"/>
  <c r="I13956" i="1"/>
  <c r="J13956" i="1"/>
  <c r="K13956" i="1"/>
  <c r="L13956" i="1"/>
  <c r="C13957" i="1"/>
  <c r="D13957" i="1"/>
  <c r="E13957" i="1"/>
  <c r="F13957" i="1"/>
  <c r="G13957" i="1"/>
  <c r="H13957" i="1"/>
  <c r="I13957" i="1"/>
  <c r="J13957" i="1"/>
  <c r="K13957" i="1"/>
  <c r="L13957" i="1"/>
  <c r="C13958" i="1"/>
  <c r="D13958" i="1"/>
  <c r="E13958" i="1"/>
  <c r="F13958" i="1"/>
  <c r="G13958" i="1"/>
  <c r="H13958" i="1"/>
  <c r="I13958" i="1"/>
  <c r="J13958" i="1"/>
  <c r="K13958" i="1"/>
  <c r="L13958" i="1"/>
  <c r="C13959" i="1"/>
  <c r="D13959" i="1"/>
  <c r="E13959" i="1"/>
  <c r="F13959" i="1"/>
  <c r="G13959" i="1"/>
  <c r="H13959" i="1"/>
  <c r="I13959" i="1"/>
  <c r="J13959" i="1"/>
  <c r="K13959" i="1"/>
  <c r="L13959" i="1"/>
  <c r="C13960" i="1"/>
  <c r="D13960" i="1"/>
  <c r="E13960" i="1"/>
  <c r="F13960" i="1"/>
  <c r="G13960" i="1"/>
  <c r="H13960" i="1"/>
  <c r="I13960" i="1"/>
  <c r="J13960" i="1"/>
  <c r="K13960" i="1"/>
  <c r="L13960" i="1"/>
  <c r="C13961" i="1"/>
  <c r="D13961" i="1"/>
  <c r="E13961" i="1"/>
  <c r="F13961" i="1"/>
  <c r="G13961" i="1"/>
  <c r="H13961" i="1"/>
  <c r="I13961" i="1"/>
  <c r="J13961" i="1"/>
  <c r="K13961" i="1"/>
  <c r="L13961" i="1"/>
  <c r="C13962" i="1"/>
  <c r="D13962" i="1"/>
  <c r="E13962" i="1"/>
  <c r="F13962" i="1"/>
  <c r="G13962" i="1"/>
  <c r="H13962" i="1"/>
  <c r="I13962" i="1"/>
  <c r="J13962" i="1"/>
  <c r="K13962" i="1"/>
  <c r="L13962" i="1"/>
  <c r="C13963" i="1"/>
  <c r="D13963" i="1"/>
  <c r="E13963" i="1"/>
  <c r="F13963" i="1"/>
  <c r="G13963" i="1"/>
  <c r="H13963" i="1"/>
  <c r="I13963" i="1"/>
  <c r="J13963" i="1"/>
  <c r="K13963" i="1"/>
  <c r="L13963" i="1"/>
  <c r="C13964" i="1"/>
  <c r="D13964" i="1"/>
  <c r="E13964" i="1"/>
  <c r="F13964" i="1"/>
  <c r="G13964" i="1"/>
  <c r="H13964" i="1"/>
  <c r="I13964" i="1"/>
  <c r="J13964" i="1"/>
  <c r="K13964" i="1"/>
  <c r="L13964" i="1"/>
  <c r="C13965" i="1"/>
  <c r="D13965" i="1"/>
  <c r="E13965" i="1"/>
  <c r="F13965" i="1"/>
  <c r="G13965" i="1"/>
  <c r="H13965" i="1"/>
  <c r="I13965" i="1"/>
  <c r="J13965" i="1"/>
  <c r="K13965" i="1"/>
  <c r="L13965" i="1"/>
  <c r="C13966" i="1"/>
  <c r="D13966" i="1"/>
  <c r="E13966" i="1"/>
  <c r="F13966" i="1"/>
  <c r="G13966" i="1"/>
  <c r="H13966" i="1"/>
  <c r="I13966" i="1"/>
  <c r="J13966" i="1"/>
  <c r="K13966" i="1"/>
  <c r="L13966" i="1"/>
  <c r="C13967" i="1"/>
  <c r="D13967" i="1"/>
  <c r="E13967" i="1"/>
  <c r="F13967" i="1"/>
  <c r="G13967" i="1"/>
  <c r="H13967" i="1"/>
  <c r="I13967" i="1"/>
  <c r="J13967" i="1"/>
  <c r="K13967" i="1"/>
  <c r="L13967" i="1"/>
  <c r="C13968" i="1"/>
  <c r="D13968" i="1"/>
  <c r="E13968" i="1"/>
  <c r="F13968" i="1"/>
  <c r="G13968" i="1"/>
  <c r="H13968" i="1"/>
  <c r="I13968" i="1"/>
  <c r="J13968" i="1"/>
  <c r="K13968" i="1"/>
  <c r="L13968" i="1"/>
  <c r="C13969" i="1"/>
  <c r="D13969" i="1"/>
  <c r="E13969" i="1"/>
  <c r="F13969" i="1"/>
  <c r="G13969" i="1"/>
  <c r="H13969" i="1"/>
  <c r="I13969" i="1"/>
  <c r="J13969" i="1"/>
  <c r="K13969" i="1"/>
  <c r="L13969" i="1"/>
  <c r="C13970" i="1"/>
  <c r="D13970" i="1"/>
  <c r="E13970" i="1"/>
  <c r="F13970" i="1"/>
  <c r="G13970" i="1"/>
  <c r="H13970" i="1"/>
  <c r="I13970" i="1"/>
  <c r="J13970" i="1"/>
  <c r="K13970" i="1"/>
  <c r="L13970" i="1"/>
  <c r="C13971" i="1"/>
  <c r="D13971" i="1"/>
  <c r="E13971" i="1"/>
  <c r="F13971" i="1"/>
  <c r="G13971" i="1"/>
  <c r="H13971" i="1"/>
  <c r="I13971" i="1"/>
  <c r="J13971" i="1"/>
  <c r="K13971" i="1"/>
  <c r="L13971" i="1"/>
  <c r="C13972" i="1"/>
  <c r="D13972" i="1"/>
  <c r="E13972" i="1"/>
  <c r="F13972" i="1"/>
  <c r="G13972" i="1"/>
  <c r="H13972" i="1"/>
  <c r="I13972" i="1"/>
  <c r="J13972" i="1"/>
  <c r="K13972" i="1"/>
  <c r="L13972" i="1"/>
  <c r="C13973" i="1"/>
  <c r="D13973" i="1"/>
  <c r="E13973" i="1"/>
  <c r="F13973" i="1"/>
  <c r="G13973" i="1"/>
  <c r="H13973" i="1"/>
  <c r="I13973" i="1"/>
  <c r="J13973" i="1"/>
  <c r="K13973" i="1"/>
  <c r="L13973" i="1"/>
  <c r="C13974" i="1"/>
  <c r="D13974" i="1"/>
  <c r="E13974" i="1"/>
  <c r="F13974" i="1"/>
  <c r="G13974" i="1"/>
  <c r="H13974" i="1"/>
  <c r="I13974" i="1"/>
  <c r="J13974" i="1"/>
  <c r="K13974" i="1"/>
  <c r="L13974" i="1"/>
  <c r="C13975" i="1"/>
  <c r="D13975" i="1"/>
  <c r="E13975" i="1"/>
  <c r="F13975" i="1"/>
  <c r="G13975" i="1"/>
  <c r="H13975" i="1"/>
  <c r="I13975" i="1"/>
  <c r="J13975" i="1"/>
  <c r="K13975" i="1"/>
  <c r="L13975" i="1"/>
  <c r="C13976" i="1"/>
  <c r="D13976" i="1"/>
  <c r="E13976" i="1"/>
  <c r="F13976" i="1"/>
  <c r="G13976" i="1"/>
  <c r="H13976" i="1"/>
  <c r="I13976" i="1"/>
  <c r="J13976" i="1"/>
  <c r="K13976" i="1"/>
  <c r="L13976" i="1"/>
  <c r="C13977" i="1"/>
  <c r="D13977" i="1"/>
  <c r="E13977" i="1"/>
  <c r="F13977" i="1"/>
  <c r="G13977" i="1"/>
  <c r="H13977" i="1"/>
  <c r="I13977" i="1"/>
  <c r="J13977" i="1"/>
  <c r="K13977" i="1"/>
  <c r="L13977" i="1"/>
  <c r="C13978" i="1"/>
  <c r="D13978" i="1"/>
  <c r="E13978" i="1"/>
  <c r="F13978" i="1"/>
  <c r="G13978" i="1"/>
  <c r="H13978" i="1"/>
  <c r="I13978" i="1"/>
  <c r="J13978" i="1"/>
  <c r="K13978" i="1"/>
  <c r="L13978" i="1"/>
  <c r="C13979" i="1"/>
  <c r="D13979" i="1"/>
  <c r="E13979" i="1"/>
  <c r="F13979" i="1"/>
  <c r="G13979" i="1"/>
  <c r="H13979" i="1"/>
  <c r="I13979" i="1"/>
  <c r="J13979" i="1"/>
  <c r="K13979" i="1"/>
  <c r="L13979" i="1"/>
  <c r="C13980" i="1"/>
  <c r="D13980" i="1"/>
  <c r="E13980" i="1"/>
  <c r="F13980" i="1"/>
  <c r="G13980" i="1"/>
  <c r="H13980" i="1"/>
  <c r="I13980" i="1"/>
  <c r="J13980" i="1"/>
  <c r="K13980" i="1"/>
  <c r="L13980" i="1"/>
  <c r="C13981" i="1"/>
  <c r="D13981" i="1"/>
  <c r="E13981" i="1"/>
  <c r="F13981" i="1"/>
  <c r="G13981" i="1"/>
  <c r="H13981" i="1"/>
  <c r="I13981" i="1"/>
  <c r="J13981" i="1"/>
  <c r="K13981" i="1"/>
  <c r="L13981" i="1"/>
  <c r="C13982" i="1"/>
  <c r="D13982" i="1"/>
  <c r="E13982" i="1"/>
  <c r="F13982" i="1"/>
  <c r="G13982" i="1"/>
  <c r="H13982" i="1"/>
  <c r="I13982" i="1"/>
  <c r="J13982" i="1"/>
  <c r="K13982" i="1"/>
  <c r="L13982" i="1"/>
  <c r="C13983" i="1"/>
  <c r="D13983" i="1"/>
  <c r="E13983" i="1"/>
  <c r="F13983" i="1"/>
  <c r="G13983" i="1"/>
  <c r="H13983" i="1"/>
  <c r="I13983" i="1"/>
  <c r="J13983" i="1"/>
  <c r="K13983" i="1"/>
  <c r="L13983" i="1"/>
  <c r="C13984" i="1"/>
  <c r="D13984" i="1"/>
  <c r="E13984" i="1"/>
  <c r="F13984" i="1"/>
  <c r="G13984" i="1"/>
  <c r="H13984" i="1"/>
  <c r="I13984" i="1"/>
  <c r="J13984" i="1"/>
  <c r="K13984" i="1"/>
  <c r="L13984" i="1"/>
  <c r="C13985" i="1"/>
  <c r="D13985" i="1"/>
  <c r="E13985" i="1"/>
  <c r="F13985" i="1"/>
  <c r="G13985" i="1"/>
  <c r="H13985" i="1"/>
  <c r="I13985" i="1"/>
  <c r="J13985" i="1"/>
  <c r="K13985" i="1"/>
  <c r="L13985" i="1"/>
  <c r="C13986" i="1"/>
  <c r="D13986" i="1"/>
  <c r="E13986" i="1"/>
  <c r="F13986" i="1"/>
  <c r="G13986" i="1"/>
  <c r="H13986" i="1"/>
  <c r="I13986" i="1"/>
  <c r="J13986" i="1"/>
  <c r="K13986" i="1"/>
  <c r="L13986" i="1"/>
  <c r="C13987" i="1"/>
  <c r="D13987" i="1"/>
  <c r="E13987" i="1"/>
  <c r="F13987" i="1"/>
  <c r="G13987" i="1"/>
  <c r="H13987" i="1"/>
  <c r="I13987" i="1"/>
  <c r="J13987" i="1"/>
  <c r="K13987" i="1"/>
  <c r="L13987" i="1"/>
  <c r="C13988" i="1"/>
  <c r="D13988" i="1"/>
  <c r="E13988" i="1"/>
  <c r="F13988" i="1"/>
  <c r="G13988" i="1"/>
  <c r="H13988" i="1"/>
  <c r="I13988" i="1"/>
  <c r="J13988" i="1"/>
  <c r="K13988" i="1"/>
  <c r="L13988" i="1"/>
  <c r="C13989" i="1"/>
  <c r="D13989" i="1"/>
  <c r="E13989" i="1"/>
  <c r="F13989" i="1"/>
  <c r="G13989" i="1"/>
  <c r="H13989" i="1"/>
  <c r="I13989" i="1"/>
  <c r="J13989" i="1"/>
  <c r="K13989" i="1"/>
  <c r="L13989" i="1"/>
  <c r="C13990" i="1"/>
  <c r="D13990" i="1"/>
  <c r="E13990" i="1"/>
  <c r="F13990" i="1"/>
  <c r="G13990" i="1"/>
  <c r="H13990" i="1"/>
  <c r="I13990" i="1"/>
  <c r="J13990" i="1"/>
  <c r="K13990" i="1"/>
  <c r="L13990" i="1"/>
  <c r="C13991" i="1"/>
  <c r="D13991" i="1"/>
  <c r="E13991" i="1"/>
  <c r="F13991" i="1"/>
  <c r="G13991" i="1"/>
  <c r="H13991" i="1"/>
  <c r="I13991" i="1"/>
  <c r="J13991" i="1"/>
  <c r="K13991" i="1"/>
  <c r="L13991" i="1"/>
  <c r="C13992" i="1"/>
  <c r="D13992" i="1"/>
  <c r="E13992" i="1"/>
  <c r="F13992" i="1"/>
  <c r="G13992" i="1"/>
  <c r="H13992" i="1"/>
  <c r="I13992" i="1"/>
  <c r="J13992" i="1"/>
  <c r="K13992" i="1"/>
  <c r="L13992" i="1"/>
  <c r="C13993" i="1"/>
  <c r="D13993" i="1"/>
  <c r="E13993" i="1"/>
  <c r="F13993" i="1"/>
  <c r="G13993" i="1"/>
  <c r="H13993" i="1"/>
  <c r="I13993" i="1"/>
  <c r="J13993" i="1"/>
  <c r="K13993" i="1"/>
  <c r="L13993" i="1"/>
  <c r="C13994" i="1"/>
  <c r="D13994" i="1"/>
  <c r="E13994" i="1"/>
  <c r="F13994" i="1"/>
  <c r="G13994" i="1"/>
  <c r="H13994" i="1"/>
  <c r="I13994" i="1"/>
  <c r="J13994" i="1"/>
  <c r="K13994" i="1"/>
  <c r="L13994" i="1"/>
  <c r="C13995" i="1"/>
  <c r="D13995" i="1"/>
  <c r="E13995" i="1"/>
  <c r="F13995" i="1"/>
  <c r="G13995" i="1"/>
  <c r="H13995" i="1"/>
  <c r="I13995" i="1"/>
  <c r="J13995" i="1"/>
  <c r="K13995" i="1"/>
  <c r="L13995" i="1"/>
  <c r="C13996" i="1"/>
  <c r="D13996" i="1"/>
  <c r="E13996" i="1"/>
  <c r="F13996" i="1"/>
  <c r="G13996" i="1"/>
  <c r="H13996" i="1"/>
  <c r="I13996" i="1"/>
  <c r="J13996" i="1"/>
  <c r="K13996" i="1"/>
  <c r="L13996" i="1"/>
  <c r="C13997" i="1"/>
  <c r="D13997" i="1"/>
  <c r="E13997" i="1"/>
  <c r="F13997" i="1"/>
  <c r="G13997" i="1"/>
  <c r="H13997" i="1"/>
  <c r="I13997" i="1"/>
  <c r="J13997" i="1"/>
  <c r="K13997" i="1"/>
  <c r="L13997" i="1"/>
  <c r="C13998" i="1"/>
  <c r="D13998" i="1"/>
  <c r="E13998" i="1"/>
  <c r="F13998" i="1"/>
  <c r="G13998" i="1"/>
  <c r="H13998" i="1"/>
  <c r="I13998" i="1"/>
  <c r="J13998" i="1"/>
  <c r="K13998" i="1"/>
  <c r="L13998" i="1"/>
  <c r="C13999" i="1"/>
  <c r="D13999" i="1"/>
  <c r="E13999" i="1"/>
  <c r="F13999" i="1"/>
  <c r="G13999" i="1"/>
  <c r="H13999" i="1"/>
  <c r="I13999" i="1"/>
  <c r="J13999" i="1"/>
  <c r="K13999" i="1"/>
  <c r="L13999" i="1"/>
  <c r="C14000" i="1"/>
  <c r="D14000" i="1"/>
  <c r="E14000" i="1"/>
  <c r="F14000" i="1"/>
  <c r="G14000" i="1"/>
  <c r="H14000" i="1"/>
  <c r="I14000" i="1"/>
  <c r="J14000" i="1"/>
  <c r="K14000" i="1"/>
  <c r="L14000" i="1"/>
  <c r="C14001" i="1"/>
  <c r="D14001" i="1"/>
  <c r="E14001" i="1"/>
  <c r="F14001" i="1"/>
  <c r="G14001" i="1"/>
  <c r="H14001" i="1"/>
  <c r="I14001" i="1"/>
  <c r="J14001" i="1"/>
  <c r="K14001" i="1"/>
  <c r="L14001" i="1"/>
  <c r="C14002" i="1"/>
  <c r="D14002" i="1"/>
  <c r="E14002" i="1"/>
  <c r="F14002" i="1"/>
  <c r="G14002" i="1"/>
  <c r="H14002" i="1"/>
  <c r="I14002" i="1"/>
  <c r="J14002" i="1"/>
  <c r="K14002" i="1"/>
  <c r="L14002" i="1"/>
  <c r="C14003" i="1"/>
  <c r="D14003" i="1"/>
  <c r="E14003" i="1"/>
  <c r="F14003" i="1"/>
  <c r="G14003" i="1"/>
  <c r="H14003" i="1"/>
  <c r="I14003" i="1"/>
  <c r="J14003" i="1"/>
  <c r="K14003" i="1"/>
  <c r="L14003" i="1"/>
  <c r="C14004" i="1"/>
  <c r="D14004" i="1"/>
  <c r="E14004" i="1"/>
  <c r="F14004" i="1"/>
  <c r="G14004" i="1"/>
  <c r="H14004" i="1"/>
  <c r="I14004" i="1"/>
  <c r="J14004" i="1"/>
  <c r="K14004" i="1"/>
  <c r="L14004" i="1"/>
  <c r="C14005" i="1"/>
  <c r="D14005" i="1"/>
  <c r="E14005" i="1"/>
  <c r="F14005" i="1"/>
  <c r="G14005" i="1"/>
  <c r="H14005" i="1"/>
  <c r="I14005" i="1"/>
  <c r="J14005" i="1"/>
  <c r="K14005" i="1"/>
  <c r="L14005" i="1"/>
  <c r="C14006" i="1"/>
  <c r="D14006" i="1"/>
  <c r="E14006" i="1"/>
  <c r="F14006" i="1"/>
  <c r="G14006" i="1"/>
  <c r="H14006" i="1"/>
  <c r="I14006" i="1"/>
  <c r="J14006" i="1"/>
  <c r="K14006" i="1"/>
  <c r="L14006" i="1"/>
  <c r="C14007" i="1"/>
  <c r="D14007" i="1"/>
  <c r="E14007" i="1"/>
  <c r="F14007" i="1"/>
  <c r="G14007" i="1"/>
  <c r="H14007" i="1"/>
  <c r="I14007" i="1"/>
  <c r="J14007" i="1"/>
  <c r="K14007" i="1"/>
  <c r="L14007" i="1"/>
  <c r="C14008" i="1"/>
  <c r="D14008" i="1"/>
  <c r="E14008" i="1"/>
  <c r="F14008" i="1"/>
  <c r="G14008" i="1"/>
  <c r="H14008" i="1"/>
  <c r="I14008" i="1"/>
  <c r="J14008" i="1"/>
  <c r="K14008" i="1"/>
  <c r="L14008" i="1"/>
  <c r="C14009" i="1"/>
  <c r="D14009" i="1"/>
  <c r="E14009" i="1"/>
  <c r="F14009" i="1"/>
  <c r="G14009" i="1"/>
  <c r="H14009" i="1"/>
  <c r="I14009" i="1"/>
  <c r="J14009" i="1"/>
  <c r="K14009" i="1"/>
  <c r="L14009" i="1"/>
  <c r="C14010" i="1"/>
  <c r="D14010" i="1"/>
  <c r="E14010" i="1"/>
  <c r="F14010" i="1"/>
  <c r="G14010" i="1"/>
  <c r="H14010" i="1"/>
  <c r="I14010" i="1"/>
  <c r="J14010" i="1"/>
  <c r="K14010" i="1"/>
  <c r="L14010" i="1"/>
  <c r="C14011" i="1"/>
  <c r="D14011" i="1"/>
  <c r="E14011" i="1"/>
  <c r="F14011" i="1"/>
  <c r="G14011" i="1"/>
  <c r="H14011" i="1"/>
  <c r="I14011" i="1"/>
  <c r="J14011" i="1"/>
  <c r="K14011" i="1"/>
  <c r="L14011" i="1"/>
  <c r="C14012" i="1"/>
  <c r="D14012" i="1"/>
  <c r="E14012" i="1"/>
  <c r="F14012" i="1"/>
  <c r="G14012" i="1"/>
  <c r="H14012" i="1"/>
  <c r="I14012" i="1"/>
  <c r="J14012" i="1"/>
  <c r="K14012" i="1"/>
  <c r="L14012" i="1"/>
  <c r="C14013" i="1"/>
  <c r="D14013" i="1"/>
  <c r="E14013" i="1"/>
  <c r="F14013" i="1"/>
  <c r="G14013" i="1"/>
  <c r="H14013" i="1"/>
  <c r="I14013" i="1"/>
  <c r="J14013" i="1"/>
  <c r="K14013" i="1"/>
  <c r="L14013" i="1"/>
  <c r="C14014" i="1"/>
  <c r="D14014" i="1"/>
  <c r="E14014" i="1"/>
  <c r="F14014" i="1"/>
  <c r="G14014" i="1"/>
  <c r="H14014" i="1"/>
  <c r="I14014" i="1"/>
  <c r="J14014" i="1"/>
  <c r="K14014" i="1"/>
  <c r="L14014" i="1"/>
  <c r="C14015" i="1"/>
  <c r="D14015" i="1"/>
  <c r="E14015" i="1"/>
  <c r="F14015" i="1"/>
  <c r="G14015" i="1"/>
  <c r="H14015" i="1"/>
  <c r="I14015" i="1"/>
  <c r="J14015" i="1"/>
  <c r="K14015" i="1"/>
  <c r="L14015" i="1"/>
  <c r="C14016" i="1"/>
  <c r="D14016" i="1"/>
  <c r="E14016" i="1"/>
  <c r="F14016" i="1"/>
  <c r="G14016" i="1"/>
  <c r="H14016" i="1"/>
  <c r="I14016" i="1"/>
  <c r="J14016" i="1"/>
  <c r="K14016" i="1"/>
  <c r="L14016" i="1"/>
  <c r="C14017" i="1"/>
  <c r="D14017" i="1"/>
  <c r="E14017" i="1"/>
  <c r="F14017" i="1"/>
  <c r="G14017" i="1"/>
  <c r="H14017" i="1"/>
  <c r="I14017" i="1"/>
  <c r="J14017" i="1"/>
  <c r="K14017" i="1"/>
  <c r="L14017" i="1"/>
  <c r="C14018" i="1"/>
  <c r="D14018" i="1"/>
  <c r="E14018" i="1"/>
  <c r="F14018" i="1"/>
  <c r="G14018" i="1"/>
  <c r="H14018" i="1"/>
  <c r="I14018" i="1"/>
  <c r="J14018" i="1"/>
  <c r="K14018" i="1"/>
  <c r="L14018" i="1"/>
  <c r="C14019" i="1"/>
  <c r="D14019" i="1"/>
  <c r="E14019" i="1"/>
  <c r="F14019" i="1"/>
  <c r="G14019" i="1"/>
  <c r="H14019" i="1"/>
  <c r="I14019" i="1"/>
  <c r="J14019" i="1"/>
  <c r="K14019" i="1"/>
  <c r="L14019" i="1"/>
  <c r="C14020" i="1"/>
  <c r="D14020" i="1"/>
  <c r="E14020" i="1"/>
  <c r="F14020" i="1"/>
  <c r="G14020" i="1"/>
  <c r="H14020" i="1"/>
  <c r="I14020" i="1"/>
  <c r="J14020" i="1"/>
  <c r="K14020" i="1"/>
  <c r="L14020" i="1"/>
  <c r="C14021" i="1"/>
  <c r="D14021" i="1"/>
  <c r="E14021" i="1"/>
  <c r="F14021" i="1"/>
  <c r="G14021" i="1"/>
  <c r="H14021" i="1"/>
  <c r="I14021" i="1"/>
  <c r="J14021" i="1"/>
  <c r="K14021" i="1"/>
  <c r="L14021" i="1"/>
  <c r="C14022" i="1"/>
  <c r="D14022" i="1"/>
  <c r="E14022" i="1"/>
  <c r="F14022" i="1"/>
  <c r="G14022" i="1"/>
  <c r="H14022" i="1"/>
  <c r="I14022" i="1"/>
  <c r="J14022" i="1"/>
  <c r="K14022" i="1"/>
  <c r="L14022" i="1"/>
  <c r="C14023" i="1"/>
  <c r="D14023" i="1"/>
  <c r="E14023" i="1"/>
  <c r="F14023" i="1"/>
  <c r="G14023" i="1"/>
  <c r="H14023" i="1"/>
  <c r="I14023" i="1"/>
  <c r="J14023" i="1"/>
  <c r="K14023" i="1"/>
  <c r="L14023" i="1"/>
  <c r="C14024" i="1"/>
  <c r="D14024" i="1"/>
  <c r="E14024" i="1"/>
  <c r="F14024" i="1"/>
  <c r="G14024" i="1"/>
  <c r="H14024" i="1"/>
  <c r="I14024" i="1"/>
  <c r="J14024" i="1"/>
  <c r="K14024" i="1"/>
  <c r="L14024" i="1"/>
  <c r="C14025" i="1"/>
  <c r="D14025" i="1"/>
  <c r="E14025" i="1"/>
  <c r="F14025" i="1"/>
  <c r="G14025" i="1"/>
  <c r="H14025" i="1"/>
  <c r="I14025" i="1"/>
  <c r="J14025" i="1"/>
  <c r="K14025" i="1"/>
  <c r="L14025" i="1"/>
  <c r="C14026" i="1"/>
  <c r="D14026" i="1"/>
  <c r="E14026" i="1"/>
  <c r="F14026" i="1"/>
  <c r="G14026" i="1"/>
  <c r="H14026" i="1"/>
  <c r="I14026" i="1"/>
  <c r="J14026" i="1"/>
  <c r="K14026" i="1"/>
  <c r="L14026" i="1"/>
  <c r="C14027" i="1"/>
  <c r="D14027" i="1"/>
  <c r="E14027" i="1"/>
  <c r="F14027" i="1"/>
  <c r="G14027" i="1"/>
  <c r="H14027" i="1"/>
  <c r="I14027" i="1"/>
  <c r="J14027" i="1"/>
  <c r="K14027" i="1"/>
  <c r="L14027" i="1"/>
  <c r="C14028" i="1"/>
  <c r="D14028" i="1"/>
  <c r="E14028" i="1"/>
  <c r="F14028" i="1"/>
  <c r="G14028" i="1"/>
  <c r="H14028" i="1"/>
  <c r="I14028" i="1"/>
  <c r="J14028" i="1"/>
  <c r="K14028" i="1"/>
  <c r="L14028" i="1"/>
  <c r="C14029" i="1"/>
  <c r="D14029" i="1"/>
  <c r="E14029" i="1"/>
  <c r="F14029" i="1"/>
  <c r="G14029" i="1"/>
  <c r="H14029" i="1"/>
  <c r="I14029" i="1"/>
  <c r="J14029" i="1"/>
  <c r="K14029" i="1"/>
  <c r="L14029" i="1"/>
  <c r="C14030" i="1"/>
  <c r="D14030" i="1"/>
  <c r="E14030" i="1"/>
  <c r="F14030" i="1"/>
  <c r="G14030" i="1"/>
  <c r="H14030" i="1"/>
  <c r="I14030" i="1"/>
  <c r="J14030" i="1"/>
  <c r="K14030" i="1"/>
  <c r="L14030" i="1"/>
  <c r="C14031" i="1"/>
  <c r="D14031" i="1"/>
  <c r="E14031" i="1"/>
  <c r="F14031" i="1"/>
  <c r="G14031" i="1"/>
  <c r="H14031" i="1"/>
  <c r="I14031" i="1"/>
  <c r="J14031" i="1"/>
  <c r="K14031" i="1"/>
  <c r="L14031" i="1"/>
  <c r="C14032" i="1"/>
  <c r="D14032" i="1"/>
  <c r="E14032" i="1"/>
  <c r="F14032" i="1"/>
  <c r="G14032" i="1"/>
  <c r="H14032" i="1"/>
  <c r="I14032" i="1"/>
  <c r="J14032" i="1"/>
  <c r="K14032" i="1"/>
  <c r="L14032" i="1"/>
  <c r="C14033" i="1"/>
  <c r="D14033" i="1"/>
  <c r="E14033" i="1"/>
  <c r="F14033" i="1"/>
  <c r="G14033" i="1"/>
  <c r="H14033" i="1"/>
  <c r="I14033" i="1"/>
  <c r="J14033" i="1"/>
  <c r="K14033" i="1"/>
  <c r="L14033" i="1"/>
  <c r="C14034" i="1"/>
  <c r="D14034" i="1"/>
  <c r="E14034" i="1"/>
  <c r="F14034" i="1"/>
  <c r="G14034" i="1"/>
  <c r="H14034" i="1"/>
  <c r="I14034" i="1"/>
  <c r="J14034" i="1"/>
  <c r="K14034" i="1"/>
  <c r="L14034" i="1"/>
  <c r="C14035" i="1"/>
  <c r="D14035" i="1"/>
  <c r="E14035" i="1"/>
  <c r="F14035" i="1"/>
  <c r="G14035" i="1"/>
  <c r="H14035" i="1"/>
  <c r="I14035" i="1"/>
  <c r="J14035" i="1"/>
  <c r="K14035" i="1"/>
  <c r="L14035" i="1"/>
  <c r="C14036" i="1"/>
  <c r="D14036" i="1"/>
  <c r="E14036" i="1"/>
  <c r="F14036" i="1"/>
  <c r="G14036" i="1"/>
  <c r="H14036" i="1"/>
  <c r="I14036" i="1"/>
  <c r="J14036" i="1"/>
  <c r="K14036" i="1"/>
  <c r="L14036" i="1"/>
  <c r="C14037" i="1"/>
  <c r="D14037" i="1"/>
  <c r="E14037" i="1"/>
  <c r="F14037" i="1"/>
  <c r="G14037" i="1"/>
  <c r="H14037" i="1"/>
  <c r="I14037" i="1"/>
  <c r="J14037" i="1"/>
  <c r="K14037" i="1"/>
  <c r="L14037" i="1"/>
  <c r="C14038" i="1"/>
  <c r="D14038" i="1"/>
  <c r="E14038" i="1"/>
  <c r="F14038" i="1"/>
  <c r="G14038" i="1"/>
  <c r="H14038" i="1"/>
  <c r="I14038" i="1"/>
  <c r="J14038" i="1"/>
  <c r="K14038" i="1"/>
  <c r="L14038" i="1"/>
  <c r="C14039" i="1"/>
  <c r="D14039" i="1"/>
  <c r="E14039" i="1"/>
  <c r="F14039" i="1"/>
  <c r="G14039" i="1"/>
  <c r="H14039" i="1"/>
  <c r="I14039" i="1"/>
  <c r="J14039" i="1"/>
  <c r="K14039" i="1"/>
  <c r="L14039" i="1"/>
  <c r="C14040" i="1"/>
  <c r="D14040" i="1"/>
  <c r="E14040" i="1"/>
  <c r="F14040" i="1"/>
  <c r="G14040" i="1"/>
  <c r="H14040" i="1"/>
  <c r="I14040" i="1"/>
  <c r="J14040" i="1"/>
  <c r="K14040" i="1"/>
  <c r="L14040" i="1"/>
  <c r="C14041" i="1"/>
  <c r="D14041" i="1"/>
  <c r="E14041" i="1"/>
  <c r="F14041" i="1"/>
  <c r="G14041" i="1"/>
  <c r="H14041" i="1"/>
  <c r="I14041" i="1"/>
  <c r="J14041" i="1"/>
  <c r="K14041" i="1"/>
  <c r="L14041" i="1"/>
  <c r="C14042" i="1"/>
  <c r="D14042" i="1"/>
  <c r="E14042" i="1"/>
  <c r="F14042" i="1"/>
  <c r="G14042" i="1"/>
  <c r="H14042" i="1"/>
  <c r="I14042" i="1"/>
  <c r="J14042" i="1"/>
  <c r="K14042" i="1"/>
  <c r="L14042" i="1"/>
  <c r="C14043" i="1"/>
  <c r="D14043" i="1"/>
  <c r="E14043" i="1"/>
  <c r="F14043" i="1"/>
  <c r="G14043" i="1"/>
  <c r="H14043" i="1"/>
  <c r="I14043" i="1"/>
  <c r="J14043" i="1"/>
  <c r="K14043" i="1"/>
  <c r="L14043" i="1"/>
  <c r="C14044" i="1"/>
  <c r="D14044" i="1"/>
  <c r="E14044" i="1"/>
  <c r="F14044" i="1"/>
  <c r="G14044" i="1"/>
  <c r="H14044" i="1"/>
  <c r="I14044" i="1"/>
  <c r="J14044" i="1"/>
  <c r="K14044" i="1"/>
  <c r="L14044" i="1"/>
  <c r="C14045" i="1"/>
  <c r="D14045" i="1"/>
  <c r="E14045" i="1"/>
  <c r="F14045" i="1"/>
  <c r="G14045" i="1"/>
  <c r="H14045" i="1"/>
  <c r="I14045" i="1"/>
  <c r="J14045" i="1"/>
  <c r="K14045" i="1"/>
  <c r="L14045" i="1"/>
  <c r="C14046" i="1"/>
  <c r="D14046" i="1"/>
  <c r="E14046" i="1"/>
  <c r="F14046" i="1"/>
  <c r="G14046" i="1"/>
  <c r="H14046" i="1"/>
  <c r="I14046" i="1"/>
  <c r="J14046" i="1"/>
  <c r="K14046" i="1"/>
  <c r="L14046" i="1"/>
  <c r="C14047" i="1"/>
  <c r="D14047" i="1"/>
  <c r="E14047" i="1"/>
  <c r="F14047" i="1"/>
  <c r="G14047" i="1"/>
  <c r="H14047" i="1"/>
  <c r="I14047" i="1"/>
  <c r="J14047" i="1"/>
  <c r="K14047" i="1"/>
  <c r="L14047" i="1"/>
  <c r="C14048" i="1"/>
  <c r="D14048" i="1"/>
  <c r="E14048" i="1"/>
  <c r="F14048" i="1"/>
  <c r="G14048" i="1"/>
  <c r="H14048" i="1"/>
  <c r="I14048" i="1"/>
  <c r="J14048" i="1"/>
  <c r="K14048" i="1"/>
  <c r="L14048" i="1"/>
  <c r="C14049" i="1"/>
  <c r="D14049" i="1"/>
  <c r="E14049" i="1"/>
  <c r="F14049" i="1"/>
  <c r="G14049" i="1"/>
  <c r="H14049" i="1"/>
  <c r="I14049" i="1"/>
  <c r="J14049" i="1"/>
  <c r="K14049" i="1"/>
  <c r="L14049" i="1"/>
  <c r="C14050" i="1"/>
  <c r="D14050" i="1"/>
  <c r="E14050" i="1"/>
  <c r="F14050" i="1"/>
  <c r="G14050" i="1"/>
  <c r="H14050" i="1"/>
  <c r="I14050" i="1"/>
  <c r="J14050" i="1"/>
  <c r="K14050" i="1"/>
  <c r="L14050" i="1"/>
  <c r="C14051" i="1"/>
  <c r="D14051" i="1"/>
  <c r="E14051" i="1"/>
  <c r="F14051" i="1"/>
  <c r="G14051" i="1"/>
  <c r="H14051" i="1"/>
  <c r="I14051" i="1"/>
  <c r="J14051" i="1"/>
  <c r="K14051" i="1"/>
  <c r="L14051" i="1"/>
  <c r="C14052" i="1"/>
  <c r="D14052" i="1"/>
  <c r="E14052" i="1"/>
  <c r="F14052" i="1"/>
  <c r="G14052" i="1"/>
  <c r="H14052" i="1"/>
  <c r="I14052" i="1"/>
  <c r="J14052" i="1"/>
  <c r="K14052" i="1"/>
  <c r="L14052" i="1"/>
  <c r="C14053" i="1"/>
  <c r="D14053" i="1"/>
  <c r="E14053" i="1"/>
  <c r="F14053" i="1"/>
  <c r="G14053" i="1"/>
  <c r="H14053" i="1"/>
  <c r="I14053" i="1"/>
  <c r="J14053" i="1"/>
  <c r="K14053" i="1"/>
  <c r="L14053" i="1"/>
  <c r="C14054" i="1"/>
  <c r="D14054" i="1"/>
  <c r="E14054" i="1"/>
  <c r="F14054" i="1"/>
  <c r="G14054" i="1"/>
  <c r="H14054" i="1"/>
  <c r="I14054" i="1"/>
  <c r="J14054" i="1"/>
  <c r="K14054" i="1"/>
  <c r="L14054" i="1"/>
  <c r="C14055" i="1"/>
  <c r="D14055" i="1"/>
  <c r="E14055" i="1"/>
  <c r="F14055" i="1"/>
  <c r="G14055" i="1"/>
  <c r="H14055" i="1"/>
  <c r="I14055" i="1"/>
  <c r="J14055" i="1"/>
  <c r="K14055" i="1"/>
  <c r="L14055" i="1"/>
  <c r="C14056" i="1"/>
  <c r="D14056" i="1"/>
  <c r="E14056" i="1"/>
  <c r="F14056" i="1"/>
  <c r="G14056" i="1"/>
  <c r="H14056" i="1"/>
  <c r="I14056" i="1"/>
  <c r="J14056" i="1"/>
  <c r="K14056" i="1"/>
  <c r="L14056" i="1"/>
  <c r="C14057" i="1"/>
  <c r="D14057" i="1"/>
  <c r="E14057" i="1"/>
  <c r="F14057" i="1"/>
  <c r="G14057" i="1"/>
  <c r="H14057" i="1"/>
  <c r="I14057" i="1"/>
  <c r="J14057" i="1"/>
  <c r="K14057" i="1"/>
  <c r="L14057" i="1"/>
  <c r="C14058" i="1"/>
  <c r="D14058" i="1"/>
  <c r="E14058" i="1"/>
  <c r="F14058" i="1"/>
  <c r="G14058" i="1"/>
  <c r="H14058" i="1"/>
  <c r="I14058" i="1"/>
  <c r="J14058" i="1"/>
  <c r="K14058" i="1"/>
  <c r="L14058" i="1"/>
  <c r="C14059" i="1"/>
  <c r="D14059" i="1"/>
  <c r="E14059" i="1"/>
  <c r="F14059" i="1"/>
  <c r="G14059" i="1"/>
  <c r="H14059" i="1"/>
  <c r="I14059" i="1"/>
  <c r="J14059" i="1"/>
  <c r="K14059" i="1"/>
  <c r="L14059" i="1"/>
  <c r="C14060" i="1"/>
  <c r="D14060" i="1"/>
  <c r="E14060" i="1"/>
  <c r="F14060" i="1"/>
  <c r="G14060" i="1"/>
  <c r="H14060" i="1"/>
  <c r="I14060" i="1"/>
  <c r="J14060" i="1"/>
  <c r="K14060" i="1"/>
  <c r="L14060" i="1"/>
  <c r="C14061" i="1"/>
  <c r="D14061" i="1"/>
  <c r="E14061" i="1"/>
  <c r="F14061" i="1"/>
  <c r="G14061" i="1"/>
  <c r="H14061" i="1"/>
  <c r="I14061" i="1"/>
  <c r="J14061" i="1"/>
  <c r="K14061" i="1"/>
  <c r="L14061" i="1"/>
  <c r="C14062" i="1"/>
  <c r="D14062" i="1"/>
  <c r="E14062" i="1"/>
  <c r="F14062" i="1"/>
  <c r="G14062" i="1"/>
  <c r="H14062" i="1"/>
  <c r="I14062" i="1"/>
  <c r="J14062" i="1"/>
  <c r="K14062" i="1"/>
  <c r="L14062" i="1"/>
  <c r="C14063" i="1"/>
  <c r="D14063" i="1"/>
  <c r="E14063" i="1"/>
  <c r="F14063" i="1"/>
  <c r="G14063" i="1"/>
  <c r="H14063" i="1"/>
  <c r="I14063" i="1"/>
  <c r="J14063" i="1"/>
  <c r="K14063" i="1"/>
  <c r="L14063" i="1"/>
  <c r="C14064" i="1"/>
  <c r="D14064" i="1"/>
  <c r="E14064" i="1"/>
  <c r="F14064" i="1"/>
  <c r="G14064" i="1"/>
  <c r="H14064" i="1"/>
  <c r="I14064" i="1"/>
  <c r="J14064" i="1"/>
  <c r="K14064" i="1"/>
  <c r="L14064" i="1"/>
  <c r="C14065" i="1"/>
  <c r="D14065" i="1"/>
  <c r="E14065" i="1"/>
  <c r="F14065" i="1"/>
  <c r="G14065" i="1"/>
  <c r="H14065" i="1"/>
  <c r="I14065" i="1"/>
  <c r="J14065" i="1"/>
  <c r="K14065" i="1"/>
  <c r="L14065" i="1"/>
  <c r="C14066" i="1"/>
  <c r="D14066" i="1"/>
  <c r="E14066" i="1"/>
  <c r="F14066" i="1"/>
  <c r="G14066" i="1"/>
  <c r="H14066" i="1"/>
  <c r="I14066" i="1"/>
  <c r="J14066" i="1"/>
  <c r="K14066" i="1"/>
  <c r="L14066" i="1"/>
  <c r="C14067" i="1"/>
  <c r="D14067" i="1"/>
  <c r="E14067" i="1"/>
  <c r="F14067" i="1"/>
  <c r="G14067" i="1"/>
  <c r="H14067" i="1"/>
  <c r="I14067" i="1"/>
  <c r="J14067" i="1"/>
  <c r="K14067" i="1"/>
  <c r="L14067" i="1"/>
  <c r="C14068" i="1"/>
  <c r="D14068" i="1"/>
  <c r="E14068" i="1"/>
  <c r="F14068" i="1"/>
  <c r="G14068" i="1"/>
  <c r="H14068" i="1"/>
  <c r="I14068" i="1"/>
  <c r="J14068" i="1"/>
  <c r="K14068" i="1"/>
  <c r="L14068" i="1"/>
  <c r="C14069" i="1"/>
  <c r="D14069" i="1"/>
  <c r="E14069" i="1"/>
  <c r="F14069" i="1"/>
  <c r="G14069" i="1"/>
  <c r="H14069" i="1"/>
  <c r="I14069" i="1"/>
  <c r="J14069" i="1"/>
  <c r="K14069" i="1"/>
  <c r="L14069" i="1"/>
  <c r="C14070" i="1"/>
  <c r="D14070" i="1"/>
  <c r="E14070" i="1"/>
  <c r="F14070" i="1"/>
  <c r="G14070" i="1"/>
  <c r="H14070" i="1"/>
  <c r="I14070" i="1"/>
  <c r="J14070" i="1"/>
  <c r="K14070" i="1"/>
  <c r="L14070" i="1"/>
  <c r="C14071" i="1"/>
  <c r="D14071" i="1"/>
  <c r="E14071" i="1"/>
  <c r="F14071" i="1"/>
  <c r="G14071" i="1"/>
  <c r="H14071" i="1"/>
  <c r="I14071" i="1"/>
  <c r="J14071" i="1"/>
  <c r="K14071" i="1"/>
  <c r="L14071" i="1"/>
  <c r="C14072" i="1"/>
  <c r="D14072" i="1"/>
  <c r="E14072" i="1"/>
  <c r="F14072" i="1"/>
  <c r="G14072" i="1"/>
  <c r="H14072" i="1"/>
  <c r="I14072" i="1"/>
  <c r="J14072" i="1"/>
  <c r="K14072" i="1"/>
  <c r="L14072" i="1"/>
  <c r="C14073" i="1"/>
  <c r="D14073" i="1"/>
  <c r="E14073" i="1"/>
  <c r="F14073" i="1"/>
  <c r="G14073" i="1"/>
  <c r="H14073" i="1"/>
  <c r="I14073" i="1"/>
  <c r="J14073" i="1"/>
  <c r="K14073" i="1"/>
  <c r="L14073" i="1"/>
  <c r="C14074" i="1"/>
  <c r="D14074" i="1"/>
  <c r="E14074" i="1"/>
  <c r="F14074" i="1"/>
  <c r="G14074" i="1"/>
  <c r="H14074" i="1"/>
  <c r="I14074" i="1"/>
  <c r="J14074" i="1"/>
  <c r="K14074" i="1"/>
  <c r="L14074" i="1"/>
  <c r="C14075" i="1"/>
  <c r="D14075" i="1"/>
  <c r="E14075" i="1"/>
  <c r="F14075" i="1"/>
  <c r="G14075" i="1"/>
  <c r="H14075" i="1"/>
  <c r="I14075" i="1"/>
  <c r="J14075" i="1"/>
  <c r="K14075" i="1"/>
  <c r="L14075" i="1"/>
  <c r="C14076" i="1"/>
  <c r="D14076" i="1"/>
  <c r="E14076" i="1"/>
  <c r="F14076" i="1"/>
  <c r="G14076" i="1"/>
  <c r="H14076" i="1"/>
  <c r="I14076" i="1"/>
  <c r="J14076" i="1"/>
  <c r="K14076" i="1"/>
  <c r="L14076" i="1"/>
  <c r="C14077" i="1"/>
  <c r="D14077" i="1"/>
  <c r="E14077" i="1"/>
  <c r="F14077" i="1"/>
  <c r="G14077" i="1"/>
  <c r="H14077" i="1"/>
  <c r="I14077" i="1"/>
  <c r="J14077" i="1"/>
  <c r="K14077" i="1"/>
  <c r="L14077" i="1"/>
  <c r="C14078" i="1"/>
  <c r="D14078" i="1"/>
  <c r="E14078" i="1"/>
  <c r="F14078" i="1"/>
  <c r="G14078" i="1"/>
  <c r="H14078" i="1"/>
  <c r="I14078" i="1"/>
  <c r="J14078" i="1"/>
  <c r="K14078" i="1"/>
  <c r="L14078" i="1"/>
  <c r="C14079" i="1"/>
  <c r="D14079" i="1"/>
  <c r="E14079" i="1"/>
  <c r="F14079" i="1"/>
  <c r="G14079" i="1"/>
  <c r="H14079" i="1"/>
  <c r="I14079" i="1"/>
  <c r="J14079" i="1"/>
  <c r="K14079" i="1"/>
  <c r="L14079" i="1"/>
  <c r="C14080" i="1"/>
  <c r="D14080" i="1"/>
  <c r="E14080" i="1"/>
  <c r="F14080" i="1"/>
  <c r="G14080" i="1"/>
  <c r="H14080" i="1"/>
  <c r="I14080" i="1"/>
  <c r="J14080" i="1"/>
  <c r="K14080" i="1"/>
  <c r="L14080" i="1"/>
  <c r="C14081" i="1"/>
  <c r="D14081" i="1"/>
  <c r="E14081" i="1"/>
  <c r="F14081" i="1"/>
  <c r="G14081" i="1"/>
  <c r="H14081" i="1"/>
  <c r="I14081" i="1"/>
  <c r="J14081" i="1"/>
  <c r="K14081" i="1"/>
  <c r="L14081" i="1"/>
  <c r="C14082" i="1"/>
  <c r="D14082" i="1"/>
  <c r="E14082" i="1"/>
  <c r="F14082" i="1"/>
  <c r="G14082" i="1"/>
  <c r="H14082" i="1"/>
  <c r="I14082" i="1"/>
  <c r="J14082" i="1"/>
  <c r="K14082" i="1"/>
  <c r="L14082" i="1"/>
  <c r="C14083" i="1"/>
  <c r="D14083" i="1"/>
  <c r="E14083" i="1"/>
  <c r="F14083" i="1"/>
  <c r="G14083" i="1"/>
  <c r="H14083" i="1"/>
  <c r="I14083" i="1"/>
  <c r="J14083" i="1"/>
  <c r="K14083" i="1"/>
  <c r="L14083" i="1"/>
  <c r="C14084" i="1"/>
  <c r="D14084" i="1"/>
  <c r="E14084" i="1"/>
  <c r="F14084" i="1"/>
  <c r="G14084" i="1"/>
  <c r="H14084" i="1"/>
  <c r="I14084" i="1"/>
  <c r="J14084" i="1"/>
  <c r="K14084" i="1"/>
  <c r="L14084" i="1"/>
  <c r="C14085" i="1"/>
  <c r="D14085" i="1"/>
  <c r="E14085" i="1"/>
  <c r="F14085" i="1"/>
  <c r="G14085" i="1"/>
  <c r="H14085" i="1"/>
  <c r="I14085" i="1"/>
  <c r="J14085" i="1"/>
  <c r="K14085" i="1"/>
  <c r="L14085" i="1"/>
  <c r="C14086" i="1"/>
  <c r="D14086" i="1"/>
  <c r="E14086" i="1"/>
  <c r="F14086" i="1"/>
  <c r="G14086" i="1"/>
  <c r="H14086" i="1"/>
  <c r="I14086" i="1"/>
  <c r="J14086" i="1"/>
  <c r="K14086" i="1"/>
  <c r="L14086" i="1"/>
  <c r="C14087" i="1"/>
  <c r="D14087" i="1"/>
  <c r="E14087" i="1"/>
  <c r="F14087" i="1"/>
  <c r="G14087" i="1"/>
  <c r="H14087" i="1"/>
  <c r="I14087" i="1"/>
  <c r="J14087" i="1"/>
  <c r="K14087" i="1"/>
  <c r="L14087" i="1"/>
  <c r="C14088" i="1"/>
  <c r="D14088" i="1"/>
  <c r="E14088" i="1"/>
  <c r="F14088" i="1"/>
  <c r="G14088" i="1"/>
  <c r="H14088" i="1"/>
  <c r="I14088" i="1"/>
  <c r="J14088" i="1"/>
  <c r="K14088" i="1"/>
  <c r="L14088" i="1"/>
  <c r="C14089" i="1"/>
  <c r="D14089" i="1"/>
  <c r="E14089" i="1"/>
  <c r="F14089" i="1"/>
  <c r="G14089" i="1"/>
  <c r="H14089" i="1"/>
  <c r="I14089" i="1"/>
  <c r="J14089" i="1"/>
  <c r="K14089" i="1"/>
  <c r="L14089" i="1"/>
  <c r="C14090" i="1"/>
  <c r="D14090" i="1"/>
  <c r="E14090" i="1"/>
  <c r="F14090" i="1"/>
  <c r="G14090" i="1"/>
  <c r="H14090" i="1"/>
  <c r="I14090" i="1"/>
  <c r="J14090" i="1"/>
  <c r="K14090" i="1"/>
  <c r="L14090" i="1"/>
  <c r="C14091" i="1"/>
  <c r="D14091" i="1"/>
  <c r="E14091" i="1"/>
  <c r="F14091" i="1"/>
  <c r="G14091" i="1"/>
  <c r="H14091" i="1"/>
  <c r="I14091" i="1"/>
  <c r="J14091" i="1"/>
  <c r="K14091" i="1"/>
  <c r="L14091" i="1"/>
  <c r="C14092" i="1"/>
  <c r="D14092" i="1"/>
  <c r="E14092" i="1"/>
  <c r="F14092" i="1"/>
  <c r="G14092" i="1"/>
  <c r="H14092" i="1"/>
  <c r="I14092" i="1"/>
  <c r="J14092" i="1"/>
  <c r="K14092" i="1"/>
  <c r="L14092" i="1"/>
  <c r="C14093" i="1"/>
  <c r="D14093" i="1"/>
  <c r="E14093" i="1"/>
  <c r="F14093" i="1"/>
  <c r="G14093" i="1"/>
  <c r="H14093" i="1"/>
  <c r="I14093" i="1"/>
  <c r="J14093" i="1"/>
  <c r="K14093" i="1"/>
  <c r="L14093" i="1"/>
  <c r="C14094" i="1"/>
  <c r="D14094" i="1"/>
  <c r="E14094" i="1"/>
  <c r="F14094" i="1"/>
  <c r="G14094" i="1"/>
  <c r="H14094" i="1"/>
  <c r="I14094" i="1"/>
  <c r="J14094" i="1"/>
  <c r="K14094" i="1"/>
  <c r="L14094" i="1"/>
  <c r="C14095" i="1"/>
  <c r="D14095" i="1"/>
  <c r="E14095" i="1"/>
  <c r="F14095" i="1"/>
  <c r="G14095" i="1"/>
  <c r="H14095" i="1"/>
  <c r="I14095" i="1"/>
  <c r="J14095" i="1"/>
  <c r="K14095" i="1"/>
  <c r="L14095" i="1"/>
  <c r="C14096" i="1"/>
  <c r="D14096" i="1"/>
  <c r="E14096" i="1"/>
  <c r="F14096" i="1"/>
  <c r="G14096" i="1"/>
  <c r="H14096" i="1"/>
  <c r="I14096" i="1"/>
  <c r="J14096" i="1"/>
  <c r="K14096" i="1"/>
  <c r="L14096" i="1"/>
  <c r="C14097" i="1"/>
  <c r="D14097" i="1"/>
  <c r="E14097" i="1"/>
  <c r="F14097" i="1"/>
  <c r="G14097" i="1"/>
  <c r="H14097" i="1"/>
  <c r="I14097" i="1"/>
  <c r="J14097" i="1"/>
  <c r="K14097" i="1"/>
  <c r="L14097" i="1"/>
  <c r="C14098" i="1"/>
  <c r="D14098" i="1"/>
  <c r="E14098" i="1"/>
  <c r="F14098" i="1"/>
  <c r="G14098" i="1"/>
  <c r="H14098" i="1"/>
  <c r="I14098" i="1"/>
  <c r="J14098" i="1"/>
  <c r="K14098" i="1"/>
  <c r="L14098" i="1"/>
  <c r="C14099" i="1"/>
  <c r="D14099" i="1"/>
  <c r="E14099" i="1"/>
  <c r="F14099" i="1"/>
  <c r="G14099" i="1"/>
  <c r="H14099" i="1"/>
  <c r="I14099" i="1"/>
  <c r="J14099" i="1"/>
  <c r="K14099" i="1"/>
  <c r="L14099" i="1"/>
  <c r="C14100" i="1"/>
  <c r="D14100" i="1"/>
  <c r="E14100" i="1"/>
  <c r="F14100" i="1"/>
  <c r="G14100" i="1"/>
  <c r="H14100" i="1"/>
  <c r="I14100" i="1"/>
  <c r="J14100" i="1"/>
  <c r="K14100" i="1"/>
  <c r="L14100" i="1"/>
  <c r="C14101" i="1"/>
  <c r="D14101" i="1"/>
  <c r="E14101" i="1"/>
  <c r="F14101" i="1"/>
  <c r="G14101" i="1"/>
  <c r="H14101" i="1"/>
  <c r="I14101" i="1"/>
  <c r="J14101" i="1"/>
  <c r="K14101" i="1"/>
  <c r="L14101" i="1"/>
  <c r="C14102" i="1"/>
  <c r="D14102" i="1"/>
  <c r="E14102" i="1"/>
  <c r="F14102" i="1"/>
  <c r="G14102" i="1"/>
  <c r="H14102" i="1"/>
  <c r="I14102" i="1"/>
  <c r="J14102" i="1"/>
  <c r="K14102" i="1"/>
  <c r="L14102" i="1"/>
  <c r="C14103" i="1"/>
  <c r="D14103" i="1"/>
  <c r="E14103" i="1"/>
  <c r="F14103" i="1"/>
  <c r="G14103" i="1"/>
  <c r="H14103" i="1"/>
  <c r="I14103" i="1"/>
  <c r="J14103" i="1"/>
  <c r="K14103" i="1"/>
  <c r="L14103" i="1"/>
  <c r="C14104" i="1"/>
  <c r="D14104" i="1"/>
  <c r="E14104" i="1"/>
  <c r="F14104" i="1"/>
  <c r="G14104" i="1"/>
  <c r="H14104" i="1"/>
  <c r="I14104" i="1"/>
  <c r="J14104" i="1"/>
  <c r="K14104" i="1"/>
  <c r="L14104" i="1"/>
  <c r="C14105" i="1"/>
  <c r="D14105" i="1"/>
  <c r="E14105" i="1"/>
  <c r="F14105" i="1"/>
  <c r="G14105" i="1"/>
  <c r="H14105" i="1"/>
  <c r="I14105" i="1"/>
  <c r="J14105" i="1"/>
  <c r="K14105" i="1"/>
  <c r="L14105" i="1"/>
  <c r="C14106" i="1"/>
  <c r="D14106" i="1"/>
  <c r="E14106" i="1"/>
  <c r="F14106" i="1"/>
  <c r="G14106" i="1"/>
  <c r="H14106" i="1"/>
  <c r="I14106" i="1"/>
  <c r="J14106" i="1"/>
  <c r="K14106" i="1"/>
  <c r="L14106" i="1"/>
  <c r="C14107" i="1"/>
  <c r="D14107" i="1"/>
  <c r="E14107" i="1"/>
  <c r="F14107" i="1"/>
  <c r="G14107" i="1"/>
  <c r="H14107" i="1"/>
  <c r="I14107" i="1"/>
  <c r="J14107" i="1"/>
  <c r="K14107" i="1"/>
  <c r="L14107" i="1"/>
  <c r="C14108" i="1"/>
  <c r="D14108" i="1"/>
  <c r="E14108" i="1"/>
  <c r="F14108" i="1"/>
  <c r="G14108" i="1"/>
  <c r="H14108" i="1"/>
  <c r="I14108" i="1"/>
  <c r="J14108" i="1"/>
  <c r="K14108" i="1"/>
  <c r="L14108" i="1"/>
  <c r="C14109" i="1"/>
  <c r="D14109" i="1"/>
  <c r="E14109" i="1"/>
  <c r="F14109" i="1"/>
  <c r="G14109" i="1"/>
  <c r="H14109" i="1"/>
  <c r="I14109" i="1"/>
  <c r="J14109" i="1"/>
  <c r="K14109" i="1"/>
  <c r="L14109" i="1"/>
  <c r="C14110" i="1"/>
  <c r="D14110" i="1"/>
  <c r="E14110" i="1"/>
  <c r="F14110" i="1"/>
  <c r="G14110" i="1"/>
  <c r="H14110" i="1"/>
  <c r="I14110" i="1"/>
  <c r="J14110" i="1"/>
  <c r="K14110" i="1"/>
  <c r="L14110" i="1"/>
  <c r="C14111" i="1"/>
  <c r="D14111" i="1"/>
  <c r="E14111" i="1"/>
  <c r="F14111" i="1"/>
  <c r="G14111" i="1"/>
  <c r="H14111" i="1"/>
  <c r="I14111" i="1"/>
  <c r="J14111" i="1"/>
  <c r="K14111" i="1"/>
  <c r="L14111" i="1"/>
  <c r="C14112" i="1"/>
  <c r="D14112" i="1"/>
  <c r="E14112" i="1"/>
  <c r="F14112" i="1"/>
  <c r="G14112" i="1"/>
  <c r="H14112" i="1"/>
  <c r="I14112" i="1"/>
  <c r="J14112" i="1"/>
  <c r="K14112" i="1"/>
  <c r="L14112" i="1"/>
  <c r="C14113" i="1"/>
  <c r="D14113" i="1"/>
  <c r="E14113" i="1"/>
  <c r="F14113" i="1"/>
  <c r="G14113" i="1"/>
  <c r="H14113" i="1"/>
  <c r="I14113" i="1"/>
  <c r="J14113" i="1"/>
  <c r="K14113" i="1"/>
  <c r="L14113" i="1"/>
  <c r="C14114" i="1"/>
  <c r="D14114" i="1"/>
  <c r="E14114" i="1"/>
  <c r="F14114" i="1"/>
  <c r="G14114" i="1"/>
  <c r="H14114" i="1"/>
  <c r="I14114" i="1"/>
  <c r="J14114" i="1"/>
  <c r="K14114" i="1"/>
  <c r="L14114" i="1"/>
  <c r="C14115" i="1"/>
  <c r="D14115" i="1"/>
  <c r="E14115" i="1"/>
  <c r="F14115" i="1"/>
  <c r="G14115" i="1"/>
  <c r="H14115" i="1"/>
  <c r="I14115" i="1"/>
  <c r="J14115" i="1"/>
  <c r="K14115" i="1"/>
  <c r="L14115" i="1"/>
  <c r="C14116" i="1"/>
  <c r="D14116" i="1"/>
  <c r="E14116" i="1"/>
  <c r="F14116" i="1"/>
  <c r="G14116" i="1"/>
  <c r="H14116" i="1"/>
  <c r="I14116" i="1"/>
  <c r="J14116" i="1"/>
  <c r="K14116" i="1"/>
  <c r="L14116" i="1"/>
  <c r="C14117" i="1"/>
  <c r="D14117" i="1"/>
  <c r="E14117" i="1"/>
  <c r="F14117" i="1"/>
  <c r="G14117" i="1"/>
  <c r="H14117" i="1"/>
  <c r="I14117" i="1"/>
  <c r="J14117" i="1"/>
  <c r="K14117" i="1"/>
  <c r="L14117" i="1"/>
  <c r="C14118" i="1"/>
  <c r="D14118" i="1"/>
  <c r="E14118" i="1"/>
  <c r="F14118" i="1"/>
  <c r="G14118" i="1"/>
  <c r="H14118" i="1"/>
  <c r="I14118" i="1"/>
  <c r="J14118" i="1"/>
  <c r="K14118" i="1"/>
  <c r="L14118" i="1"/>
  <c r="C14119" i="1"/>
  <c r="D14119" i="1"/>
  <c r="E14119" i="1"/>
  <c r="F14119" i="1"/>
  <c r="G14119" i="1"/>
  <c r="H14119" i="1"/>
  <c r="I14119" i="1"/>
  <c r="J14119" i="1"/>
  <c r="K14119" i="1"/>
  <c r="L14119" i="1"/>
  <c r="C14120" i="1"/>
  <c r="D14120" i="1"/>
  <c r="E14120" i="1"/>
  <c r="F14120" i="1"/>
  <c r="G14120" i="1"/>
  <c r="H14120" i="1"/>
  <c r="I14120" i="1"/>
  <c r="J14120" i="1"/>
  <c r="K14120" i="1"/>
  <c r="L14120" i="1"/>
  <c r="C14121" i="1"/>
  <c r="D14121" i="1"/>
  <c r="E14121" i="1"/>
  <c r="F14121" i="1"/>
  <c r="G14121" i="1"/>
  <c r="H14121" i="1"/>
  <c r="I14121" i="1"/>
  <c r="J14121" i="1"/>
  <c r="K14121" i="1"/>
  <c r="L14121" i="1"/>
  <c r="C14122" i="1"/>
  <c r="D14122" i="1"/>
  <c r="E14122" i="1"/>
  <c r="F14122" i="1"/>
  <c r="G14122" i="1"/>
  <c r="H14122" i="1"/>
  <c r="I14122" i="1"/>
  <c r="J14122" i="1"/>
  <c r="K14122" i="1"/>
  <c r="L14122" i="1"/>
  <c r="C14123" i="1"/>
  <c r="D14123" i="1"/>
  <c r="E14123" i="1"/>
  <c r="F14123" i="1"/>
  <c r="G14123" i="1"/>
  <c r="H14123" i="1"/>
  <c r="I14123" i="1"/>
  <c r="J14123" i="1"/>
  <c r="K14123" i="1"/>
  <c r="L14123" i="1"/>
  <c r="C14124" i="1"/>
  <c r="D14124" i="1"/>
  <c r="E14124" i="1"/>
  <c r="F14124" i="1"/>
  <c r="G14124" i="1"/>
  <c r="H14124" i="1"/>
  <c r="I14124" i="1"/>
  <c r="J14124" i="1"/>
  <c r="K14124" i="1"/>
  <c r="L14124" i="1"/>
  <c r="C14125" i="1"/>
  <c r="D14125" i="1"/>
  <c r="E14125" i="1"/>
  <c r="F14125" i="1"/>
  <c r="G14125" i="1"/>
  <c r="H14125" i="1"/>
  <c r="I14125" i="1"/>
  <c r="J14125" i="1"/>
  <c r="K14125" i="1"/>
  <c r="L14125" i="1"/>
  <c r="C14126" i="1"/>
  <c r="D14126" i="1"/>
  <c r="E14126" i="1"/>
  <c r="F14126" i="1"/>
  <c r="G14126" i="1"/>
  <c r="H14126" i="1"/>
  <c r="I14126" i="1"/>
  <c r="J14126" i="1"/>
  <c r="K14126" i="1"/>
  <c r="L14126" i="1"/>
  <c r="C14127" i="1"/>
  <c r="D14127" i="1"/>
  <c r="E14127" i="1"/>
  <c r="F14127" i="1"/>
  <c r="G14127" i="1"/>
  <c r="H14127" i="1"/>
  <c r="I14127" i="1"/>
  <c r="J14127" i="1"/>
  <c r="K14127" i="1"/>
  <c r="L14127" i="1"/>
  <c r="C14128" i="1"/>
  <c r="D14128" i="1"/>
  <c r="E14128" i="1"/>
  <c r="F14128" i="1"/>
  <c r="G14128" i="1"/>
  <c r="H14128" i="1"/>
  <c r="I14128" i="1"/>
  <c r="J14128" i="1"/>
  <c r="K14128" i="1"/>
  <c r="L14128" i="1"/>
  <c r="C14129" i="1"/>
  <c r="D14129" i="1"/>
  <c r="E14129" i="1"/>
  <c r="F14129" i="1"/>
  <c r="G14129" i="1"/>
  <c r="H14129" i="1"/>
  <c r="I14129" i="1"/>
  <c r="J14129" i="1"/>
  <c r="K14129" i="1"/>
  <c r="L14129" i="1"/>
  <c r="C14130" i="1"/>
  <c r="D14130" i="1"/>
  <c r="E14130" i="1"/>
  <c r="F14130" i="1"/>
  <c r="G14130" i="1"/>
  <c r="H14130" i="1"/>
  <c r="I14130" i="1"/>
  <c r="J14130" i="1"/>
  <c r="K14130" i="1"/>
  <c r="L14130" i="1"/>
  <c r="C14131" i="1"/>
  <c r="D14131" i="1"/>
  <c r="E14131" i="1"/>
  <c r="F14131" i="1"/>
  <c r="G14131" i="1"/>
  <c r="H14131" i="1"/>
  <c r="I14131" i="1"/>
  <c r="J14131" i="1"/>
  <c r="K14131" i="1"/>
  <c r="L14131" i="1"/>
  <c r="C14132" i="1"/>
  <c r="D14132" i="1"/>
  <c r="E14132" i="1"/>
  <c r="F14132" i="1"/>
  <c r="G14132" i="1"/>
  <c r="H14132" i="1"/>
  <c r="I14132" i="1"/>
  <c r="J14132" i="1"/>
  <c r="K14132" i="1"/>
  <c r="L14132" i="1"/>
  <c r="C14133" i="1"/>
  <c r="D14133" i="1"/>
  <c r="E14133" i="1"/>
  <c r="F14133" i="1"/>
  <c r="G14133" i="1"/>
  <c r="H14133" i="1"/>
  <c r="I14133" i="1"/>
  <c r="J14133" i="1"/>
  <c r="K14133" i="1"/>
  <c r="L14133" i="1"/>
  <c r="C14134" i="1"/>
  <c r="D14134" i="1"/>
  <c r="E14134" i="1"/>
  <c r="F14134" i="1"/>
  <c r="G14134" i="1"/>
  <c r="H14134" i="1"/>
  <c r="I14134" i="1"/>
  <c r="J14134" i="1"/>
  <c r="K14134" i="1"/>
  <c r="L14134" i="1"/>
  <c r="C14135" i="1"/>
  <c r="D14135" i="1"/>
  <c r="E14135" i="1"/>
  <c r="F14135" i="1"/>
  <c r="G14135" i="1"/>
  <c r="H14135" i="1"/>
  <c r="I14135" i="1"/>
  <c r="J14135" i="1"/>
  <c r="K14135" i="1"/>
  <c r="L14135" i="1"/>
  <c r="C14136" i="1"/>
  <c r="D14136" i="1"/>
  <c r="E14136" i="1"/>
  <c r="F14136" i="1"/>
  <c r="G14136" i="1"/>
  <c r="H14136" i="1"/>
  <c r="I14136" i="1"/>
  <c r="J14136" i="1"/>
  <c r="K14136" i="1"/>
  <c r="L14136" i="1"/>
  <c r="C14137" i="1"/>
  <c r="D14137" i="1"/>
  <c r="E14137" i="1"/>
  <c r="F14137" i="1"/>
  <c r="G14137" i="1"/>
  <c r="H14137" i="1"/>
  <c r="I14137" i="1"/>
  <c r="J14137" i="1"/>
  <c r="K14137" i="1"/>
  <c r="L14137" i="1"/>
  <c r="C14138" i="1"/>
  <c r="D14138" i="1"/>
  <c r="E14138" i="1"/>
  <c r="F14138" i="1"/>
  <c r="G14138" i="1"/>
  <c r="H14138" i="1"/>
  <c r="I14138" i="1"/>
  <c r="J14138" i="1"/>
  <c r="K14138" i="1"/>
  <c r="L14138" i="1"/>
  <c r="C14139" i="1"/>
  <c r="D14139" i="1"/>
  <c r="E14139" i="1"/>
  <c r="F14139" i="1"/>
  <c r="G14139" i="1"/>
  <c r="H14139" i="1"/>
  <c r="I14139" i="1"/>
  <c r="J14139" i="1"/>
  <c r="K14139" i="1"/>
  <c r="L14139" i="1"/>
  <c r="C14140" i="1"/>
  <c r="D14140" i="1"/>
  <c r="E14140" i="1"/>
  <c r="F14140" i="1"/>
  <c r="G14140" i="1"/>
  <c r="H14140" i="1"/>
  <c r="I14140" i="1"/>
  <c r="J14140" i="1"/>
  <c r="K14140" i="1"/>
  <c r="L14140" i="1"/>
  <c r="C14141" i="1"/>
  <c r="D14141" i="1"/>
  <c r="E14141" i="1"/>
  <c r="F14141" i="1"/>
  <c r="G14141" i="1"/>
  <c r="H14141" i="1"/>
  <c r="I14141" i="1"/>
  <c r="J14141" i="1"/>
  <c r="K14141" i="1"/>
  <c r="L14141" i="1"/>
  <c r="C14142" i="1"/>
  <c r="D14142" i="1"/>
  <c r="E14142" i="1"/>
  <c r="F14142" i="1"/>
  <c r="G14142" i="1"/>
  <c r="H14142" i="1"/>
  <c r="I14142" i="1"/>
  <c r="J14142" i="1"/>
  <c r="K14142" i="1"/>
  <c r="L14142" i="1"/>
  <c r="C14143" i="1"/>
  <c r="D14143" i="1"/>
  <c r="E14143" i="1"/>
  <c r="F14143" i="1"/>
  <c r="G14143" i="1"/>
  <c r="H14143" i="1"/>
  <c r="I14143" i="1"/>
  <c r="J14143" i="1"/>
  <c r="K14143" i="1"/>
  <c r="L14143" i="1"/>
  <c r="C14144" i="1"/>
  <c r="D14144" i="1"/>
  <c r="E14144" i="1"/>
  <c r="F14144" i="1"/>
  <c r="G14144" i="1"/>
  <c r="H14144" i="1"/>
  <c r="I14144" i="1"/>
  <c r="J14144" i="1"/>
  <c r="K14144" i="1"/>
  <c r="L14144" i="1"/>
  <c r="C14145" i="1"/>
  <c r="D14145" i="1"/>
  <c r="E14145" i="1"/>
  <c r="F14145" i="1"/>
  <c r="G14145" i="1"/>
  <c r="H14145" i="1"/>
  <c r="I14145" i="1"/>
  <c r="J14145" i="1"/>
  <c r="K14145" i="1"/>
  <c r="L14145" i="1"/>
  <c r="C14146" i="1"/>
  <c r="D14146" i="1"/>
  <c r="E14146" i="1"/>
  <c r="F14146" i="1"/>
  <c r="G14146" i="1"/>
  <c r="H14146" i="1"/>
  <c r="I14146" i="1"/>
  <c r="J14146" i="1"/>
  <c r="K14146" i="1"/>
  <c r="L14146" i="1"/>
  <c r="C14147" i="1"/>
  <c r="D14147" i="1"/>
  <c r="E14147" i="1"/>
  <c r="F14147" i="1"/>
  <c r="G14147" i="1"/>
  <c r="H14147" i="1"/>
  <c r="I14147" i="1"/>
  <c r="J14147" i="1"/>
  <c r="K14147" i="1"/>
  <c r="L14147" i="1"/>
  <c r="C14148" i="1"/>
  <c r="D14148" i="1"/>
  <c r="E14148" i="1"/>
  <c r="F14148" i="1"/>
  <c r="G14148" i="1"/>
  <c r="H14148" i="1"/>
  <c r="I14148" i="1"/>
  <c r="J14148" i="1"/>
  <c r="K14148" i="1"/>
  <c r="L14148" i="1"/>
  <c r="C14149" i="1"/>
  <c r="D14149" i="1"/>
  <c r="E14149" i="1"/>
  <c r="F14149" i="1"/>
  <c r="G14149" i="1"/>
  <c r="H14149" i="1"/>
  <c r="I14149" i="1"/>
  <c r="J14149" i="1"/>
  <c r="K14149" i="1"/>
  <c r="L14149" i="1"/>
  <c r="C14150" i="1"/>
  <c r="D14150" i="1"/>
  <c r="E14150" i="1"/>
  <c r="F14150" i="1"/>
  <c r="G14150" i="1"/>
  <c r="H14150" i="1"/>
  <c r="I14150" i="1"/>
  <c r="J14150" i="1"/>
  <c r="K14150" i="1"/>
  <c r="L14150" i="1"/>
  <c r="C14151" i="1"/>
  <c r="D14151" i="1"/>
  <c r="E14151" i="1"/>
  <c r="F14151" i="1"/>
  <c r="G14151" i="1"/>
  <c r="H14151" i="1"/>
  <c r="I14151" i="1"/>
  <c r="J14151" i="1"/>
  <c r="K14151" i="1"/>
  <c r="L14151" i="1"/>
  <c r="C14152" i="1"/>
  <c r="D14152" i="1"/>
  <c r="E14152" i="1"/>
  <c r="F14152" i="1"/>
  <c r="G14152" i="1"/>
  <c r="H14152" i="1"/>
  <c r="I14152" i="1"/>
  <c r="J14152" i="1"/>
  <c r="K14152" i="1"/>
  <c r="L14152" i="1"/>
  <c r="C14153" i="1"/>
  <c r="D14153" i="1"/>
  <c r="E14153" i="1"/>
  <c r="F14153" i="1"/>
  <c r="G14153" i="1"/>
  <c r="H14153" i="1"/>
  <c r="I14153" i="1"/>
  <c r="J14153" i="1"/>
  <c r="K14153" i="1"/>
  <c r="L14153" i="1"/>
  <c r="C14154" i="1"/>
  <c r="D14154" i="1"/>
  <c r="E14154" i="1"/>
  <c r="F14154" i="1"/>
  <c r="G14154" i="1"/>
  <c r="H14154" i="1"/>
  <c r="I14154" i="1"/>
  <c r="J14154" i="1"/>
  <c r="K14154" i="1"/>
  <c r="L14154" i="1"/>
  <c r="C14155" i="1"/>
  <c r="D14155" i="1"/>
  <c r="E14155" i="1"/>
  <c r="F14155" i="1"/>
  <c r="G14155" i="1"/>
  <c r="H14155" i="1"/>
  <c r="I14155" i="1"/>
  <c r="J14155" i="1"/>
  <c r="K14155" i="1"/>
  <c r="L14155" i="1"/>
  <c r="C14156" i="1"/>
  <c r="D14156" i="1"/>
  <c r="E14156" i="1"/>
  <c r="F14156" i="1"/>
  <c r="G14156" i="1"/>
  <c r="H14156" i="1"/>
  <c r="I14156" i="1"/>
  <c r="J14156" i="1"/>
  <c r="K14156" i="1"/>
  <c r="L14156" i="1"/>
  <c r="C14157" i="1"/>
  <c r="D14157" i="1"/>
  <c r="E14157" i="1"/>
  <c r="F14157" i="1"/>
  <c r="G14157" i="1"/>
  <c r="H14157" i="1"/>
  <c r="I14157" i="1"/>
  <c r="J14157" i="1"/>
  <c r="K14157" i="1"/>
  <c r="L14157" i="1"/>
  <c r="C14158" i="1"/>
  <c r="D14158" i="1"/>
  <c r="E14158" i="1"/>
  <c r="F14158" i="1"/>
  <c r="G14158" i="1"/>
  <c r="H14158" i="1"/>
  <c r="I14158" i="1"/>
  <c r="J14158" i="1"/>
  <c r="K14158" i="1"/>
  <c r="L14158" i="1"/>
  <c r="C14159" i="1"/>
  <c r="D14159" i="1"/>
  <c r="E14159" i="1"/>
  <c r="F14159" i="1"/>
  <c r="G14159" i="1"/>
  <c r="H14159" i="1"/>
  <c r="I14159" i="1"/>
  <c r="J14159" i="1"/>
  <c r="K14159" i="1"/>
  <c r="L14159" i="1"/>
  <c r="C14160" i="1"/>
  <c r="D14160" i="1"/>
  <c r="E14160" i="1"/>
  <c r="F14160" i="1"/>
  <c r="G14160" i="1"/>
  <c r="H14160" i="1"/>
  <c r="I14160" i="1"/>
  <c r="J14160" i="1"/>
  <c r="K14160" i="1"/>
  <c r="L14160" i="1"/>
  <c r="C14161" i="1"/>
  <c r="D14161" i="1"/>
  <c r="E14161" i="1"/>
  <c r="F14161" i="1"/>
  <c r="G14161" i="1"/>
  <c r="H14161" i="1"/>
  <c r="I14161" i="1"/>
  <c r="J14161" i="1"/>
  <c r="K14161" i="1"/>
  <c r="L14161" i="1"/>
  <c r="C14162" i="1"/>
  <c r="D14162" i="1"/>
  <c r="E14162" i="1"/>
  <c r="F14162" i="1"/>
  <c r="G14162" i="1"/>
  <c r="H14162" i="1"/>
  <c r="I14162" i="1"/>
  <c r="J14162" i="1"/>
  <c r="K14162" i="1"/>
  <c r="L14162" i="1"/>
  <c r="C14163" i="1"/>
  <c r="D14163" i="1"/>
  <c r="E14163" i="1"/>
  <c r="F14163" i="1"/>
  <c r="G14163" i="1"/>
  <c r="H14163" i="1"/>
  <c r="I14163" i="1"/>
  <c r="J14163" i="1"/>
  <c r="K14163" i="1"/>
  <c r="L14163" i="1"/>
  <c r="C14164" i="1"/>
  <c r="D14164" i="1"/>
  <c r="E14164" i="1"/>
  <c r="F14164" i="1"/>
  <c r="G14164" i="1"/>
  <c r="H14164" i="1"/>
  <c r="I14164" i="1"/>
  <c r="J14164" i="1"/>
  <c r="K14164" i="1"/>
  <c r="L14164" i="1"/>
  <c r="C14165" i="1"/>
  <c r="D14165" i="1"/>
  <c r="E14165" i="1"/>
  <c r="F14165" i="1"/>
  <c r="G14165" i="1"/>
  <c r="H14165" i="1"/>
  <c r="I14165" i="1"/>
  <c r="J14165" i="1"/>
  <c r="K14165" i="1"/>
  <c r="L14165" i="1"/>
  <c r="C14166" i="1"/>
  <c r="D14166" i="1"/>
  <c r="E14166" i="1"/>
  <c r="F14166" i="1"/>
  <c r="G14166" i="1"/>
  <c r="H14166" i="1"/>
  <c r="I14166" i="1"/>
  <c r="J14166" i="1"/>
  <c r="K14166" i="1"/>
  <c r="L14166" i="1"/>
  <c r="C14167" i="1"/>
  <c r="D14167" i="1"/>
  <c r="E14167" i="1"/>
  <c r="F14167" i="1"/>
  <c r="G14167" i="1"/>
  <c r="H14167" i="1"/>
  <c r="I14167" i="1"/>
  <c r="J14167" i="1"/>
  <c r="K14167" i="1"/>
  <c r="L14167" i="1"/>
  <c r="C14168" i="1"/>
  <c r="D14168" i="1"/>
  <c r="E14168" i="1"/>
  <c r="F14168" i="1"/>
  <c r="G14168" i="1"/>
  <c r="H14168" i="1"/>
  <c r="I14168" i="1"/>
  <c r="J14168" i="1"/>
  <c r="K14168" i="1"/>
  <c r="L14168" i="1"/>
  <c r="C14169" i="1"/>
  <c r="D14169" i="1"/>
  <c r="E14169" i="1"/>
  <c r="F14169" i="1"/>
  <c r="G14169" i="1"/>
  <c r="H14169" i="1"/>
  <c r="I14169" i="1"/>
  <c r="J14169" i="1"/>
  <c r="K14169" i="1"/>
  <c r="L14169" i="1"/>
  <c r="C14170" i="1"/>
  <c r="D14170" i="1"/>
  <c r="E14170" i="1"/>
  <c r="F14170" i="1"/>
  <c r="G14170" i="1"/>
  <c r="H14170" i="1"/>
  <c r="I14170" i="1"/>
  <c r="J14170" i="1"/>
  <c r="K14170" i="1"/>
  <c r="L14170" i="1"/>
  <c r="C14171" i="1"/>
  <c r="D14171" i="1"/>
  <c r="E14171" i="1"/>
  <c r="F14171" i="1"/>
  <c r="G14171" i="1"/>
  <c r="H14171" i="1"/>
  <c r="I14171" i="1"/>
  <c r="J14171" i="1"/>
  <c r="K14171" i="1"/>
  <c r="L14171" i="1"/>
  <c r="C14172" i="1"/>
  <c r="D14172" i="1"/>
  <c r="E14172" i="1"/>
  <c r="F14172" i="1"/>
  <c r="G14172" i="1"/>
  <c r="H14172" i="1"/>
  <c r="I14172" i="1"/>
  <c r="J14172" i="1"/>
  <c r="K14172" i="1"/>
  <c r="L14172" i="1"/>
  <c r="C14173" i="1"/>
  <c r="D14173" i="1"/>
  <c r="E14173" i="1"/>
  <c r="F14173" i="1"/>
  <c r="G14173" i="1"/>
  <c r="H14173" i="1"/>
  <c r="I14173" i="1"/>
  <c r="J14173" i="1"/>
  <c r="K14173" i="1"/>
  <c r="L14173" i="1"/>
  <c r="C14174" i="1"/>
  <c r="D14174" i="1"/>
  <c r="E14174" i="1"/>
  <c r="F14174" i="1"/>
  <c r="G14174" i="1"/>
  <c r="H14174" i="1"/>
  <c r="I14174" i="1"/>
  <c r="J14174" i="1"/>
  <c r="K14174" i="1"/>
  <c r="L14174" i="1"/>
  <c r="C14175" i="1"/>
  <c r="D14175" i="1"/>
  <c r="E14175" i="1"/>
  <c r="F14175" i="1"/>
  <c r="G14175" i="1"/>
  <c r="H14175" i="1"/>
  <c r="I14175" i="1"/>
  <c r="J14175" i="1"/>
  <c r="K14175" i="1"/>
  <c r="L14175" i="1"/>
  <c r="C14176" i="1"/>
  <c r="D14176" i="1"/>
  <c r="E14176" i="1"/>
  <c r="F14176" i="1"/>
  <c r="G14176" i="1"/>
  <c r="H14176" i="1"/>
  <c r="I14176" i="1"/>
  <c r="J14176" i="1"/>
  <c r="K14176" i="1"/>
  <c r="L14176" i="1"/>
  <c r="C14177" i="1"/>
  <c r="D14177" i="1"/>
  <c r="E14177" i="1"/>
  <c r="F14177" i="1"/>
  <c r="G14177" i="1"/>
  <c r="H14177" i="1"/>
  <c r="I14177" i="1"/>
  <c r="J14177" i="1"/>
  <c r="K14177" i="1"/>
  <c r="L14177" i="1"/>
  <c r="C14178" i="1"/>
  <c r="D14178" i="1"/>
  <c r="E14178" i="1"/>
  <c r="F14178" i="1"/>
  <c r="G14178" i="1"/>
  <c r="H14178" i="1"/>
  <c r="I14178" i="1"/>
  <c r="J14178" i="1"/>
  <c r="K14178" i="1"/>
  <c r="L14178" i="1"/>
  <c r="C14179" i="1"/>
  <c r="D14179" i="1"/>
  <c r="E14179" i="1"/>
  <c r="F14179" i="1"/>
  <c r="G14179" i="1"/>
  <c r="H14179" i="1"/>
  <c r="I14179" i="1"/>
  <c r="J14179" i="1"/>
  <c r="K14179" i="1"/>
  <c r="L14179" i="1"/>
  <c r="C14180" i="1"/>
  <c r="D14180" i="1"/>
  <c r="E14180" i="1"/>
  <c r="F14180" i="1"/>
  <c r="G14180" i="1"/>
  <c r="H14180" i="1"/>
  <c r="I14180" i="1"/>
  <c r="J14180" i="1"/>
  <c r="K14180" i="1"/>
  <c r="L14180" i="1"/>
  <c r="C14181" i="1"/>
  <c r="D14181" i="1"/>
  <c r="E14181" i="1"/>
  <c r="F14181" i="1"/>
  <c r="G14181" i="1"/>
  <c r="H14181" i="1"/>
  <c r="I14181" i="1"/>
  <c r="J14181" i="1"/>
  <c r="K14181" i="1"/>
  <c r="L14181" i="1"/>
  <c r="C14182" i="1"/>
  <c r="D14182" i="1"/>
  <c r="E14182" i="1"/>
  <c r="F14182" i="1"/>
  <c r="G14182" i="1"/>
  <c r="H14182" i="1"/>
  <c r="I14182" i="1"/>
  <c r="J14182" i="1"/>
  <c r="K14182" i="1"/>
  <c r="L14182" i="1"/>
  <c r="C14183" i="1"/>
  <c r="D14183" i="1"/>
  <c r="E14183" i="1"/>
  <c r="F14183" i="1"/>
  <c r="G14183" i="1"/>
  <c r="H14183" i="1"/>
  <c r="I14183" i="1"/>
  <c r="J14183" i="1"/>
  <c r="K14183" i="1"/>
  <c r="L14183" i="1"/>
  <c r="C14184" i="1"/>
  <c r="D14184" i="1"/>
  <c r="E14184" i="1"/>
  <c r="F14184" i="1"/>
  <c r="G14184" i="1"/>
  <c r="H14184" i="1"/>
  <c r="I14184" i="1"/>
  <c r="J14184" i="1"/>
  <c r="K14184" i="1"/>
  <c r="L14184" i="1"/>
  <c r="C14185" i="1"/>
  <c r="D14185" i="1"/>
  <c r="E14185" i="1"/>
  <c r="F14185" i="1"/>
  <c r="G14185" i="1"/>
  <c r="H14185" i="1"/>
  <c r="I14185" i="1"/>
  <c r="J14185" i="1"/>
  <c r="K14185" i="1"/>
  <c r="L14185" i="1"/>
  <c r="C14186" i="1"/>
  <c r="D14186" i="1"/>
  <c r="E14186" i="1"/>
  <c r="F14186" i="1"/>
  <c r="G14186" i="1"/>
  <c r="H14186" i="1"/>
  <c r="I14186" i="1"/>
  <c r="J14186" i="1"/>
  <c r="K14186" i="1"/>
  <c r="L14186" i="1"/>
  <c r="C14187" i="1"/>
  <c r="D14187" i="1"/>
  <c r="E14187" i="1"/>
  <c r="F14187" i="1"/>
  <c r="G14187" i="1"/>
  <c r="H14187" i="1"/>
  <c r="I14187" i="1"/>
  <c r="J14187" i="1"/>
  <c r="K14187" i="1"/>
  <c r="L14187" i="1"/>
  <c r="C14188" i="1"/>
  <c r="D14188" i="1"/>
  <c r="E14188" i="1"/>
  <c r="F14188" i="1"/>
  <c r="G14188" i="1"/>
  <c r="H14188" i="1"/>
  <c r="I14188" i="1"/>
  <c r="J14188" i="1"/>
  <c r="K14188" i="1"/>
  <c r="L14188" i="1"/>
  <c r="C14189" i="1"/>
  <c r="D14189" i="1"/>
  <c r="E14189" i="1"/>
  <c r="F14189" i="1"/>
  <c r="G14189" i="1"/>
  <c r="H14189" i="1"/>
  <c r="I14189" i="1"/>
  <c r="J14189" i="1"/>
  <c r="K14189" i="1"/>
  <c r="L14189" i="1"/>
  <c r="C14190" i="1"/>
  <c r="D14190" i="1"/>
  <c r="E14190" i="1"/>
  <c r="F14190" i="1"/>
  <c r="G14190" i="1"/>
  <c r="H14190" i="1"/>
  <c r="I14190" i="1"/>
  <c r="J14190" i="1"/>
  <c r="K14190" i="1"/>
  <c r="L14190" i="1"/>
  <c r="C14191" i="1"/>
  <c r="D14191" i="1"/>
  <c r="E14191" i="1"/>
  <c r="F14191" i="1"/>
  <c r="G14191" i="1"/>
  <c r="H14191" i="1"/>
  <c r="I14191" i="1"/>
  <c r="J14191" i="1"/>
  <c r="K14191" i="1"/>
  <c r="L14191" i="1"/>
  <c r="C14192" i="1"/>
  <c r="D14192" i="1"/>
  <c r="E14192" i="1"/>
  <c r="F14192" i="1"/>
  <c r="G14192" i="1"/>
  <c r="H14192" i="1"/>
  <c r="I14192" i="1"/>
  <c r="J14192" i="1"/>
  <c r="K14192" i="1"/>
  <c r="L14192" i="1"/>
  <c r="C14193" i="1"/>
  <c r="D14193" i="1"/>
  <c r="E14193" i="1"/>
  <c r="F14193" i="1"/>
  <c r="G14193" i="1"/>
  <c r="H14193" i="1"/>
  <c r="I14193" i="1"/>
  <c r="J14193" i="1"/>
  <c r="K14193" i="1"/>
  <c r="L14193" i="1"/>
  <c r="C14194" i="1"/>
  <c r="D14194" i="1"/>
  <c r="E14194" i="1"/>
  <c r="F14194" i="1"/>
  <c r="G14194" i="1"/>
  <c r="H14194" i="1"/>
  <c r="I14194" i="1"/>
  <c r="J14194" i="1"/>
  <c r="K14194" i="1"/>
  <c r="L14194" i="1"/>
  <c r="C14195" i="1"/>
  <c r="D14195" i="1"/>
  <c r="E14195" i="1"/>
  <c r="F14195" i="1"/>
  <c r="G14195" i="1"/>
  <c r="H14195" i="1"/>
  <c r="I14195" i="1"/>
  <c r="J14195" i="1"/>
  <c r="K14195" i="1"/>
  <c r="L14195" i="1"/>
  <c r="C14196" i="1"/>
  <c r="D14196" i="1"/>
  <c r="E14196" i="1"/>
  <c r="F14196" i="1"/>
  <c r="G14196" i="1"/>
  <c r="H14196" i="1"/>
  <c r="I14196" i="1"/>
  <c r="J14196" i="1"/>
  <c r="K14196" i="1"/>
  <c r="L14196" i="1"/>
  <c r="C14197" i="1"/>
  <c r="D14197" i="1"/>
  <c r="E14197" i="1"/>
  <c r="F14197" i="1"/>
  <c r="G14197" i="1"/>
  <c r="H14197" i="1"/>
  <c r="I14197" i="1"/>
  <c r="J14197" i="1"/>
  <c r="K14197" i="1"/>
  <c r="L14197" i="1"/>
  <c r="C14198" i="1"/>
  <c r="D14198" i="1"/>
  <c r="E14198" i="1"/>
  <c r="F14198" i="1"/>
  <c r="G14198" i="1"/>
  <c r="H14198" i="1"/>
  <c r="I14198" i="1"/>
  <c r="J14198" i="1"/>
  <c r="K14198" i="1"/>
  <c r="L14198" i="1"/>
  <c r="C14199" i="1"/>
  <c r="D14199" i="1"/>
  <c r="E14199" i="1"/>
  <c r="F14199" i="1"/>
  <c r="G14199" i="1"/>
  <c r="H14199" i="1"/>
  <c r="I14199" i="1"/>
  <c r="J14199" i="1"/>
  <c r="K14199" i="1"/>
  <c r="L14199" i="1"/>
  <c r="C14200" i="1"/>
  <c r="D14200" i="1"/>
  <c r="E14200" i="1"/>
  <c r="F14200" i="1"/>
  <c r="G14200" i="1"/>
  <c r="H14200" i="1"/>
  <c r="I14200" i="1"/>
  <c r="J14200" i="1"/>
  <c r="K14200" i="1"/>
  <c r="L14200" i="1"/>
  <c r="C14201" i="1"/>
  <c r="D14201" i="1"/>
  <c r="E14201" i="1"/>
  <c r="F14201" i="1"/>
  <c r="G14201" i="1"/>
  <c r="H14201" i="1"/>
  <c r="I14201" i="1"/>
  <c r="J14201" i="1"/>
  <c r="K14201" i="1"/>
  <c r="L14201" i="1"/>
  <c r="C14202" i="1"/>
  <c r="D14202" i="1"/>
  <c r="E14202" i="1"/>
  <c r="F14202" i="1"/>
  <c r="G14202" i="1"/>
  <c r="H14202" i="1"/>
  <c r="I14202" i="1"/>
  <c r="J14202" i="1"/>
  <c r="K14202" i="1"/>
  <c r="L14202" i="1"/>
  <c r="C14203" i="1"/>
  <c r="D14203" i="1"/>
  <c r="E14203" i="1"/>
  <c r="F14203" i="1"/>
  <c r="G14203" i="1"/>
  <c r="H14203" i="1"/>
  <c r="I14203" i="1"/>
  <c r="J14203" i="1"/>
  <c r="K14203" i="1"/>
  <c r="L14203" i="1"/>
  <c r="C14204" i="1"/>
  <c r="D14204" i="1"/>
  <c r="E14204" i="1"/>
  <c r="F14204" i="1"/>
  <c r="G14204" i="1"/>
  <c r="H14204" i="1"/>
  <c r="I14204" i="1"/>
  <c r="J14204" i="1"/>
  <c r="K14204" i="1"/>
  <c r="L14204" i="1"/>
  <c r="C14205" i="1"/>
  <c r="D14205" i="1"/>
  <c r="E14205" i="1"/>
  <c r="F14205" i="1"/>
  <c r="G14205" i="1"/>
  <c r="H14205" i="1"/>
  <c r="I14205" i="1"/>
  <c r="J14205" i="1"/>
  <c r="K14205" i="1"/>
  <c r="L14205" i="1"/>
  <c r="C14206" i="1"/>
  <c r="D14206" i="1"/>
  <c r="E14206" i="1"/>
  <c r="F14206" i="1"/>
  <c r="G14206" i="1"/>
  <c r="H14206" i="1"/>
  <c r="I14206" i="1"/>
  <c r="J14206" i="1"/>
  <c r="K14206" i="1"/>
  <c r="L14206" i="1"/>
  <c r="C14207" i="1"/>
  <c r="D14207" i="1"/>
  <c r="E14207" i="1"/>
  <c r="F14207" i="1"/>
  <c r="G14207" i="1"/>
  <c r="H14207" i="1"/>
  <c r="I14207" i="1"/>
  <c r="J14207" i="1"/>
  <c r="K14207" i="1"/>
  <c r="L14207" i="1"/>
  <c r="C14208" i="1"/>
  <c r="D14208" i="1"/>
  <c r="E14208" i="1"/>
  <c r="F14208" i="1"/>
  <c r="G14208" i="1"/>
  <c r="H14208" i="1"/>
  <c r="I14208" i="1"/>
  <c r="J14208" i="1"/>
  <c r="K14208" i="1"/>
  <c r="L14208" i="1"/>
  <c r="C14209" i="1"/>
  <c r="D14209" i="1"/>
  <c r="E14209" i="1"/>
  <c r="F14209" i="1"/>
  <c r="G14209" i="1"/>
  <c r="H14209" i="1"/>
  <c r="I14209" i="1"/>
  <c r="J14209" i="1"/>
  <c r="K14209" i="1"/>
  <c r="L14209" i="1"/>
  <c r="C14210" i="1"/>
  <c r="D14210" i="1"/>
  <c r="E14210" i="1"/>
  <c r="F14210" i="1"/>
  <c r="G14210" i="1"/>
  <c r="H14210" i="1"/>
  <c r="I14210" i="1"/>
  <c r="J14210" i="1"/>
  <c r="K14210" i="1"/>
  <c r="L14210" i="1"/>
  <c r="C14211" i="1"/>
  <c r="D14211" i="1"/>
  <c r="E14211" i="1"/>
  <c r="F14211" i="1"/>
  <c r="G14211" i="1"/>
  <c r="H14211" i="1"/>
  <c r="I14211" i="1"/>
  <c r="J14211" i="1"/>
  <c r="K14211" i="1"/>
  <c r="L14211" i="1"/>
  <c r="C14212" i="1"/>
  <c r="D14212" i="1"/>
  <c r="E14212" i="1"/>
  <c r="F14212" i="1"/>
  <c r="G14212" i="1"/>
  <c r="H14212" i="1"/>
  <c r="I14212" i="1"/>
  <c r="J14212" i="1"/>
  <c r="K14212" i="1"/>
  <c r="L14212" i="1"/>
  <c r="C14213" i="1"/>
  <c r="D14213" i="1"/>
  <c r="E14213" i="1"/>
  <c r="F14213" i="1"/>
  <c r="G14213" i="1"/>
  <c r="H14213" i="1"/>
  <c r="I14213" i="1"/>
  <c r="J14213" i="1"/>
  <c r="K14213" i="1"/>
  <c r="L14213" i="1"/>
  <c r="C14214" i="1"/>
  <c r="D14214" i="1"/>
  <c r="E14214" i="1"/>
  <c r="F14214" i="1"/>
  <c r="G14214" i="1"/>
  <c r="H14214" i="1"/>
  <c r="I14214" i="1"/>
  <c r="J14214" i="1"/>
  <c r="K14214" i="1"/>
  <c r="L14214" i="1"/>
  <c r="C14215" i="1"/>
  <c r="D14215" i="1"/>
  <c r="E14215" i="1"/>
  <c r="F14215" i="1"/>
  <c r="G14215" i="1"/>
  <c r="H14215" i="1"/>
  <c r="I14215" i="1"/>
  <c r="J14215" i="1"/>
  <c r="K14215" i="1"/>
  <c r="L14215" i="1"/>
  <c r="C14216" i="1"/>
  <c r="D14216" i="1"/>
  <c r="E14216" i="1"/>
  <c r="F14216" i="1"/>
  <c r="G14216" i="1"/>
  <c r="H14216" i="1"/>
  <c r="I14216" i="1"/>
  <c r="J14216" i="1"/>
  <c r="K14216" i="1"/>
  <c r="L14216" i="1"/>
  <c r="C14217" i="1"/>
  <c r="D14217" i="1"/>
  <c r="E14217" i="1"/>
  <c r="F14217" i="1"/>
  <c r="G14217" i="1"/>
  <c r="H14217" i="1"/>
  <c r="I14217" i="1"/>
  <c r="J14217" i="1"/>
  <c r="K14217" i="1"/>
  <c r="L14217" i="1"/>
  <c r="C14218" i="1"/>
  <c r="D14218" i="1"/>
  <c r="E14218" i="1"/>
  <c r="F14218" i="1"/>
  <c r="G14218" i="1"/>
  <c r="H14218" i="1"/>
  <c r="I14218" i="1"/>
  <c r="J14218" i="1"/>
  <c r="K14218" i="1"/>
  <c r="L14218" i="1"/>
  <c r="C14219" i="1"/>
  <c r="D14219" i="1"/>
  <c r="E14219" i="1"/>
  <c r="F14219" i="1"/>
  <c r="G14219" i="1"/>
  <c r="H14219" i="1"/>
  <c r="I14219" i="1"/>
  <c r="J14219" i="1"/>
  <c r="K14219" i="1"/>
  <c r="L14219" i="1"/>
  <c r="C14220" i="1"/>
  <c r="D14220" i="1"/>
  <c r="E14220" i="1"/>
  <c r="F14220" i="1"/>
  <c r="G14220" i="1"/>
  <c r="H14220" i="1"/>
  <c r="I14220" i="1"/>
  <c r="J14220" i="1"/>
  <c r="K14220" i="1"/>
  <c r="L14220" i="1"/>
  <c r="C14221" i="1"/>
  <c r="D14221" i="1"/>
  <c r="E14221" i="1"/>
  <c r="F14221" i="1"/>
  <c r="G14221" i="1"/>
  <c r="H14221" i="1"/>
  <c r="I14221" i="1"/>
  <c r="J14221" i="1"/>
  <c r="K14221" i="1"/>
  <c r="L14221" i="1"/>
  <c r="C14222" i="1"/>
  <c r="D14222" i="1"/>
  <c r="E14222" i="1"/>
  <c r="F14222" i="1"/>
  <c r="G14222" i="1"/>
  <c r="H14222" i="1"/>
  <c r="I14222" i="1"/>
  <c r="J14222" i="1"/>
  <c r="K14222" i="1"/>
  <c r="L14222" i="1"/>
  <c r="C14223" i="1"/>
  <c r="D14223" i="1"/>
  <c r="E14223" i="1"/>
  <c r="F14223" i="1"/>
  <c r="G14223" i="1"/>
  <c r="H14223" i="1"/>
  <c r="I14223" i="1"/>
  <c r="J14223" i="1"/>
  <c r="K14223" i="1"/>
  <c r="L14223" i="1"/>
  <c r="C14224" i="1"/>
  <c r="D14224" i="1"/>
  <c r="E14224" i="1"/>
  <c r="F14224" i="1"/>
  <c r="G14224" i="1"/>
  <c r="H14224" i="1"/>
  <c r="I14224" i="1"/>
  <c r="J14224" i="1"/>
  <c r="K14224" i="1"/>
  <c r="L14224" i="1"/>
  <c r="C14225" i="1"/>
  <c r="D14225" i="1"/>
  <c r="E14225" i="1"/>
  <c r="F14225" i="1"/>
  <c r="G14225" i="1"/>
  <c r="H14225" i="1"/>
  <c r="I14225" i="1"/>
  <c r="J14225" i="1"/>
  <c r="K14225" i="1"/>
  <c r="L14225" i="1"/>
  <c r="C14226" i="1"/>
  <c r="D14226" i="1"/>
  <c r="E14226" i="1"/>
  <c r="F14226" i="1"/>
  <c r="G14226" i="1"/>
  <c r="H14226" i="1"/>
  <c r="I14226" i="1"/>
  <c r="J14226" i="1"/>
  <c r="K14226" i="1"/>
  <c r="L14226" i="1"/>
  <c r="C14227" i="1"/>
  <c r="D14227" i="1"/>
  <c r="E14227" i="1"/>
  <c r="F14227" i="1"/>
  <c r="G14227" i="1"/>
  <c r="H14227" i="1"/>
  <c r="I14227" i="1"/>
  <c r="J14227" i="1"/>
  <c r="K14227" i="1"/>
  <c r="L14227" i="1"/>
  <c r="C14228" i="1"/>
  <c r="D14228" i="1"/>
  <c r="E14228" i="1"/>
  <c r="F14228" i="1"/>
  <c r="G14228" i="1"/>
  <c r="H14228" i="1"/>
  <c r="I14228" i="1"/>
  <c r="J14228" i="1"/>
  <c r="K14228" i="1"/>
  <c r="L14228" i="1"/>
  <c r="C14229" i="1"/>
  <c r="D14229" i="1"/>
  <c r="E14229" i="1"/>
  <c r="F14229" i="1"/>
  <c r="G14229" i="1"/>
  <c r="H14229" i="1"/>
  <c r="I14229" i="1"/>
  <c r="J14229" i="1"/>
  <c r="K14229" i="1"/>
  <c r="L14229" i="1"/>
  <c r="C14230" i="1"/>
  <c r="D14230" i="1"/>
  <c r="E14230" i="1"/>
  <c r="F14230" i="1"/>
  <c r="G14230" i="1"/>
  <c r="H14230" i="1"/>
  <c r="I14230" i="1"/>
  <c r="J14230" i="1"/>
  <c r="K14230" i="1"/>
  <c r="L14230" i="1"/>
  <c r="C14231" i="1"/>
  <c r="D14231" i="1"/>
  <c r="E14231" i="1"/>
  <c r="F14231" i="1"/>
  <c r="G14231" i="1"/>
  <c r="H14231" i="1"/>
  <c r="I14231" i="1"/>
  <c r="J14231" i="1"/>
  <c r="K14231" i="1"/>
  <c r="L14231" i="1"/>
  <c r="C14232" i="1"/>
  <c r="D14232" i="1"/>
  <c r="E14232" i="1"/>
  <c r="F14232" i="1"/>
  <c r="G14232" i="1"/>
  <c r="H14232" i="1"/>
  <c r="I14232" i="1"/>
  <c r="J14232" i="1"/>
  <c r="K14232" i="1"/>
  <c r="L14232" i="1"/>
  <c r="C14233" i="1"/>
  <c r="D14233" i="1"/>
  <c r="E14233" i="1"/>
  <c r="F14233" i="1"/>
  <c r="G14233" i="1"/>
  <c r="H14233" i="1"/>
  <c r="I14233" i="1"/>
  <c r="J14233" i="1"/>
  <c r="K14233" i="1"/>
  <c r="L14233" i="1"/>
  <c r="C14234" i="1"/>
  <c r="D14234" i="1"/>
  <c r="E14234" i="1"/>
  <c r="F14234" i="1"/>
  <c r="G14234" i="1"/>
  <c r="H14234" i="1"/>
  <c r="I14234" i="1"/>
  <c r="J14234" i="1"/>
  <c r="K14234" i="1"/>
  <c r="L14234" i="1"/>
  <c r="C14235" i="1"/>
  <c r="D14235" i="1"/>
  <c r="E14235" i="1"/>
  <c r="F14235" i="1"/>
  <c r="G14235" i="1"/>
  <c r="H14235" i="1"/>
  <c r="I14235" i="1"/>
  <c r="J14235" i="1"/>
  <c r="K14235" i="1"/>
  <c r="L14235" i="1"/>
  <c r="C14236" i="1"/>
  <c r="D14236" i="1"/>
  <c r="E14236" i="1"/>
  <c r="F14236" i="1"/>
  <c r="G14236" i="1"/>
  <c r="H14236" i="1"/>
  <c r="I14236" i="1"/>
  <c r="J14236" i="1"/>
  <c r="K14236" i="1"/>
  <c r="L14236" i="1"/>
  <c r="C14237" i="1"/>
  <c r="D14237" i="1"/>
  <c r="E14237" i="1"/>
  <c r="F14237" i="1"/>
  <c r="G14237" i="1"/>
  <c r="H14237" i="1"/>
  <c r="I14237" i="1"/>
  <c r="J14237" i="1"/>
  <c r="K14237" i="1"/>
  <c r="L14237" i="1"/>
  <c r="C14238" i="1"/>
  <c r="D14238" i="1"/>
  <c r="E14238" i="1"/>
  <c r="F14238" i="1"/>
  <c r="G14238" i="1"/>
  <c r="H14238" i="1"/>
  <c r="I14238" i="1"/>
  <c r="J14238" i="1"/>
  <c r="K14238" i="1"/>
  <c r="L14238" i="1"/>
  <c r="C14239" i="1"/>
  <c r="D14239" i="1"/>
  <c r="E14239" i="1"/>
  <c r="F14239" i="1"/>
  <c r="G14239" i="1"/>
  <c r="H14239" i="1"/>
  <c r="I14239" i="1"/>
  <c r="J14239" i="1"/>
  <c r="K14239" i="1"/>
  <c r="L14239" i="1"/>
  <c r="C14240" i="1"/>
  <c r="D14240" i="1"/>
  <c r="E14240" i="1"/>
  <c r="F14240" i="1"/>
  <c r="G14240" i="1"/>
  <c r="H14240" i="1"/>
  <c r="I14240" i="1"/>
  <c r="J14240" i="1"/>
  <c r="K14240" i="1"/>
  <c r="L14240" i="1"/>
  <c r="C14241" i="1"/>
  <c r="D14241" i="1"/>
  <c r="E14241" i="1"/>
  <c r="F14241" i="1"/>
  <c r="G14241" i="1"/>
  <c r="H14241" i="1"/>
  <c r="I14241" i="1"/>
  <c r="J14241" i="1"/>
  <c r="K14241" i="1"/>
  <c r="L14241" i="1"/>
  <c r="C14242" i="1"/>
  <c r="D14242" i="1"/>
  <c r="E14242" i="1"/>
  <c r="F14242" i="1"/>
  <c r="G14242" i="1"/>
  <c r="H14242" i="1"/>
  <c r="I14242" i="1"/>
  <c r="J14242" i="1"/>
  <c r="K14242" i="1"/>
  <c r="L14242" i="1"/>
  <c r="C14243" i="1"/>
  <c r="D14243" i="1"/>
  <c r="E14243" i="1"/>
  <c r="F14243" i="1"/>
  <c r="G14243" i="1"/>
  <c r="H14243" i="1"/>
  <c r="I14243" i="1"/>
  <c r="J14243" i="1"/>
  <c r="K14243" i="1"/>
  <c r="L14243" i="1"/>
  <c r="C14244" i="1"/>
  <c r="D14244" i="1"/>
  <c r="E14244" i="1"/>
  <c r="F14244" i="1"/>
  <c r="G14244" i="1"/>
  <c r="H14244" i="1"/>
  <c r="I14244" i="1"/>
  <c r="J14244" i="1"/>
  <c r="K14244" i="1"/>
  <c r="L14244" i="1"/>
  <c r="C14245" i="1"/>
  <c r="D14245" i="1"/>
  <c r="E14245" i="1"/>
  <c r="F14245" i="1"/>
  <c r="G14245" i="1"/>
  <c r="H14245" i="1"/>
  <c r="I14245" i="1"/>
  <c r="J14245" i="1"/>
  <c r="K14245" i="1"/>
  <c r="L14245" i="1"/>
  <c r="C14246" i="1"/>
  <c r="D14246" i="1"/>
  <c r="E14246" i="1"/>
  <c r="F14246" i="1"/>
  <c r="G14246" i="1"/>
  <c r="H14246" i="1"/>
  <c r="I14246" i="1"/>
  <c r="J14246" i="1"/>
  <c r="K14246" i="1"/>
  <c r="L14246" i="1"/>
  <c r="C14247" i="1"/>
  <c r="D14247" i="1"/>
  <c r="E14247" i="1"/>
  <c r="F14247" i="1"/>
  <c r="G14247" i="1"/>
  <c r="H14247" i="1"/>
  <c r="I14247" i="1"/>
  <c r="J14247" i="1"/>
  <c r="K14247" i="1"/>
  <c r="L14247" i="1"/>
  <c r="C14248" i="1"/>
  <c r="D14248" i="1"/>
  <c r="E14248" i="1"/>
  <c r="F14248" i="1"/>
  <c r="G14248" i="1"/>
  <c r="H14248" i="1"/>
  <c r="I14248" i="1"/>
  <c r="J14248" i="1"/>
  <c r="K14248" i="1"/>
  <c r="L14248" i="1"/>
  <c r="C14249" i="1"/>
  <c r="D14249" i="1"/>
  <c r="E14249" i="1"/>
  <c r="F14249" i="1"/>
  <c r="G14249" i="1"/>
  <c r="H14249" i="1"/>
  <c r="I14249" i="1"/>
  <c r="J14249" i="1"/>
  <c r="K14249" i="1"/>
  <c r="L14249" i="1"/>
  <c r="C14250" i="1"/>
  <c r="D14250" i="1"/>
  <c r="E14250" i="1"/>
  <c r="F14250" i="1"/>
  <c r="G14250" i="1"/>
  <c r="H14250" i="1"/>
  <c r="I14250" i="1"/>
  <c r="J14250" i="1"/>
  <c r="K14250" i="1"/>
  <c r="L14250" i="1"/>
  <c r="C14251" i="1"/>
  <c r="D14251" i="1"/>
  <c r="E14251" i="1"/>
  <c r="F14251" i="1"/>
  <c r="G14251" i="1"/>
  <c r="H14251" i="1"/>
  <c r="I14251" i="1"/>
  <c r="J14251" i="1"/>
  <c r="K14251" i="1"/>
  <c r="L14251" i="1"/>
  <c r="C14252" i="1"/>
  <c r="D14252" i="1"/>
  <c r="E14252" i="1"/>
  <c r="F14252" i="1"/>
  <c r="G14252" i="1"/>
  <c r="H14252" i="1"/>
  <c r="I14252" i="1"/>
  <c r="J14252" i="1"/>
  <c r="K14252" i="1"/>
  <c r="L14252" i="1"/>
  <c r="C14253" i="1"/>
  <c r="D14253" i="1"/>
  <c r="E14253" i="1"/>
  <c r="F14253" i="1"/>
  <c r="G14253" i="1"/>
  <c r="H14253" i="1"/>
  <c r="I14253" i="1"/>
  <c r="J14253" i="1"/>
  <c r="K14253" i="1"/>
  <c r="L14253" i="1"/>
  <c r="C14254" i="1"/>
  <c r="D14254" i="1"/>
  <c r="E14254" i="1"/>
  <c r="F14254" i="1"/>
  <c r="G14254" i="1"/>
  <c r="H14254" i="1"/>
  <c r="I14254" i="1"/>
  <c r="J14254" i="1"/>
  <c r="K14254" i="1"/>
  <c r="L14254" i="1"/>
  <c r="C14255" i="1"/>
  <c r="D14255" i="1"/>
  <c r="E14255" i="1"/>
  <c r="F14255" i="1"/>
  <c r="G14255" i="1"/>
  <c r="H14255" i="1"/>
  <c r="I14255" i="1"/>
  <c r="J14255" i="1"/>
  <c r="K14255" i="1"/>
  <c r="L14255" i="1"/>
  <c r="C14256" i="1"/>
  <c r="D14256" i="1"/>
  <c r="E14256" i="1"/>
  <c r="F14256" i="1"/>
  <c r="G14256" i="1"/>
  <c r="H14256" i="1"/>
  <c r="I14256" i="1"/>
  <c r="J14256" i="1"/>
  <c r="K14256" i="1"/>
  <c r="L14256" i="1"/>
  <c r="C14257" i="1"/>
  <c r="D14257" i="1"/>
  <c r="E14257" i="1"/>
  <c r="F14257" i="1"/>
  <c r="G14257" i="1"/>
  <c r="H14257" i="1"/>
  <c r="I14257" i="1"/>
  <c r="J14257" i="1"/>
  <c r="K14257" i="1"/>
  <c r="L14257" i="1"/>
  <c r="C14258" i="1"/>
  <c r="D14258" i="1"/>
  <c r="E14258" i="1"/>
  <c r="F14258" i="1"/>
  <c r="G14258" i="1"/>
  <c r="H14258" i="1"/>
  <c r="I14258" i="1"/>
  <c r="J14258" i="1"/>
  <c r="K14258" i="1"/>
  <c r="L14258" i="1"/>
  <c r="C14259" i="1"/>
  <c r="D14259" i="1"/>
  <c r="E14259" i="1"/>
  <c r="F14259" i="1"/>
  <c r="G14259" i="1"/>
  <c r="H14259" i="1"/>
  <c r="I14259" i="1"/>
  <c r="J14259" i="1"/>
  <c r="K14259" i="1"/>
  <c r="L14259" i="1"/>
  <c r="C14260" i="1"/>
  <c r="D14260" i="1"/>
  <c r="E14260" i="1"/>
  <c r="F14260" i="1"/>
  <c r="G14260" i="1"/>
  <c r="H14260" i="1"/>
  <c r="I14260" i="1"/>
  <c r="J14260" i="1"/>
  <c r="K14260" i="1"/>
  <c r="L14260" i="1"/>
  <c r="C14261" i="1"/>
  <c r="D14261" i="1"/>
  <c r="E14261" i="1"/>
  <c r="F14261" i="1"/>
  <c r="G14261" i="1"/>
  <c r="H14261" i="1"/>
  <c r="I14261" i="1"/>
  <c r="J14261" i="1"/>
  <c r="K14261" i="1"/>
  <c r="L14261" i="1"/>
  <c r="C14262" i="1"/>
  <c r="D14262" i="1"/>
  <c r="E14262" i="1"/>
  <c r="F14262" i="1"/>
  <c r="G14262" i="1"/>
  <c r="H14262" i="1"/>
  <c r="I14262" i="1"/>
  <c r="J14262" i="1"/>
  <c r="K14262" i="1"/>
  <c r="L14262" i="1"/>
  <c r="C14263" i="1"/>
  <c r="D14263" i="1"/>
  <c r="E14263" i="1"/>
  <c r="F14263" i="1"/>
  <c r="G14263" i="1"/>
  <c r="H14263" i="1"/>
  <c r="I14263" i="1"/>
  <c r="J14263" i="1"/>
  <c r="K14263" i="1"/>
  <c r="L14263" i="1"/>
  <c r="C14264" i="1"/>
  <c r="D14264" i="1"/>
  <c r="E14264" i="1"/>
  <c r="F14264" i="1"/>
  <c r="G14264" i="1"/>
  <c r="H14264" i="1"/>
  <c r="I14264" i="1"/>
  <c r="J14264" i="1"/>
  <c r="K14264" i="1"/>
  <c r="L14264" i="1"/>
  <c r="C14265" i="1"/>
  <c r="D14265" i="1"/>
  <c r="E14265" i="1"/>
  <c r="F14265" i="1"/>
  <c r="G14265" i="1"/>
  <c r="H14265" i="1"/>
  <c r="I14265" i="1"/>
  <c r="J14265" i="1"/>
  <c r="K14265" i="1"/>
  <c r="L14265" i="1"/>
  <c r="C14266" i="1"/>
  <c r="D14266" i="1"/>
  <c r="E14266" i="1"/>
  <c r="F14266" i="1"/>
  <c r="G14266" i="1"/>
  <c r="H14266" i="1"/>
  <c r="I14266" i="1"/>
  <c r="J14266" i="1"/>
  <c r="K14266" i="1"/>
  <c r="L14266" i="1"/>
  <c r="C14267" i="1"/>
  <c r="D14267" i="1"/>
  <c r="E14267" i="1"/>
  <c r="F14267" i="1"/>
  <c r="G14267" i="1"/>
  <c r="H14267" i="1"/>
  <c r="I14267" i="1"/>
  <c r="J14267" i="1"/>
  <c r="K14267" i="1"/>
  <c r="L14267" i="1"/>
  <c r="C14268" i="1"/>
  <c r="D14268" i="1"/>
  <c r="E14268" i="1"/>
  <c r="F14268" i="1"/>
  <c r="G14268" i="1"/>
  <c r="H14268" i="1"/>
  <c r="I14268" i="1"/>
  <c r="J14268" i="1"/>
  <c r="K14268" i="1"/>
  <c r="L14268" i="1"/>
  <c r="C14269" i="1"/>
  <c r="D14269" i="1"/>
  <c r="E14269" i="1"/>
  <c r="F14269" i="1"/>
  <c r="G14269" i="1"/>
  <c r="H14269" i="1"/>
  <c r="I14269" i="1"/>
  <c r="J14269" i="1"/>
  <c r="K14269" i="1"/>
  <c r="L14269" i="1"/>
  <c r="C14270" i="1"/>
  <c r="D14270" i="1"/>
  <c r="E14270" i="1"/>
  <c r="F14270" i="1"/>
  <c r="G14270" i="1"/>
  <c r="H14270" i="1"/>
  <c r="I14270" i="1"/>
  <c r="J14270" i="1"/>
  <c r="K14270" i="1"/>
  <c r="L14270" i="1"/>
  <c r="C14271" i="1"/>
  <c r="D14271" i="1"/>
  <c r="E14271" i="1"/>
  <c r="F14271" i="1"/>
  <c r="G14271" i="1"/>
  <c r="H14271" i="1"/>
  <c r="I14271" i="1"/>
  <c r="J14271" i="1"/>
  <c r="K14271" i="1"/>
  <c r="L14271" i="1"/>
  <c r="C14272" i="1"/>
  <c r="D14272" i="1"/>
  <c r="E14272" i="1"/>
  <c r="F14272" i="1"/>
  <c r="G14272" i="1"/>
  <c r="H14272" i="1"/>
  <c r="I14272" i="1"/>
  <c r="J14272" i="1"/>
  <c r="K14272" i="1"/>
  <c r="L14272" i="1"/>
  <c r="C14273" i="1"/>
  <c r="D14273" i="1"/>
  <c r="E14273" i="1"/>
  <c r="F14273" i="1"/>
  <c r="G14273" i="1"/>
  <c r="H14273" i="1"/>
  <c r="I14273" i="1"/>
  <c r="J14273" i="1"/>
  <c r="K14273" i="1"/>
  <c r="L14273" i="1"/>
  <c r="C14274" i="1"/>
  <c r="D14274" i="1"/>
  <c r="E14274" i="1"/>
  <c r="F14274" i="1"/>
  <c r="G14274" i="1"/>
  <c r="H14274" i="1"/>
  <c r="I14274" i="1"/>
  <c r="J14274" i="1"/>
  <c r="K14274" i="1"/>
  <c r="L14274" i="1"/>
  <c r="C14275" i="1"/>
  <c r="D14275" i="1"/>
  <c r="E14275" i="1"/>
  <c r="F14275" i="1"/>
  <c r="G14275" i="1"/>
  <c r="H14275" i="1"/>
  <c r="I14275" i="1"/>
  <c r="J14275" i="1"/>
  <c r="K14275" i="1"/>
  <c r="L14275" i="1"/>
  <c r="C14276" i="1"/>
  <c r="D14276" i="1"/>
  <c r="E14276" i="1"/>
  <c r="F14276" i="1"/>
  <c r="G14276" i="1"/>
  <c r="H14276" i="1"/>
  <c r="I14276" i="1"/>
  <c r="J14276" i="1"/>
  <c r="K14276" i="1"/>
  <c r="L14276" i="1"/>
  <c r="C14277" i="1"/>
  <c r="D14277" i="1"/>
  <c r="E14277" i="1"/>
  <c r="F14277" i="1"/>
  <c r="G14277" i="1"/>
  <c r="H14277" i="1"/>
  <c r="I14277" i="1"/>
  <c r="J14277" i="1"/>
  <c r="K14277" i="1"/>
  <c r="L14277" i="1"/>
  <c r="C14278" i="1"/>
  <c r="D14278" i="1"/>
  <c r="E14278" i="1"/>
  <c r="F14278" i="1"/>
  <c r="G14278" i="1"/>
  <c r="H14278" i="1"/>
  <c r="I14278" i="1"/>
  <c r="J14278" i="1"/>
  <c r="K14278" i="1"/>
  <c r="L14278" i="1"/>
  <c r="C14279" i="1"/>
  <c r="D14279" i="1"/>
  <c r="E14279" i="1"/>
  <c r="F14279" i="1"/>
  <c r="G14279" i="1"/>
  <c r="H14279" i="1"/>
  <c r="I14279" i="1"/>
  <c r="J14279" i="1"/>
  <c r="K14279" i="1"/>
  <c r="L14279" i="1"/>
  <c r="C14280" i="1"/>
  <c r="D14280" i="1"/>
  <c r="E14280" i="1"/>
  <c r="F14280" i="1"/>
  <c r="G14280" i="1"/>
  <c r="H14280" i="1"/>
  <c r="I14280" i="1"/>
  <c r="J14280" i="1"/>
  <c r="K14280" i="1"/>
  <c r="L14280" i="1"/>
  <c r="C14281" i="1"/>
  <c r="D14281" i="1"/>
  <c r="E14281" i="1"/>
  <c r="F14281" i="1"/>
  <c r="G14281" i="1"/>
  <c r="H14281" i="1"/>
  <c r="I14281" i="1"/>
  <c r="J14281" i="1"/>
  <c r="K14281" i="1"/>
  <c r="L14281" i="1"/>
  <c r="C14282" i="1"/>
  <c r="D14282" i="1"/>
  <c r="E14282" i="1"/>
  <c r="F14282" i="1"/>
  <c r="G14282" i="1"/>
  <c r="H14282" i="1"/>
  <c r="I14282" i="1"/>
  <c r="J14282" i="1"/>
  <c r="K14282" i="1"/>
  <c r="L14282" i="1"/>
  <c r="C14283" i="1"/>
  <c r="D14283" i="1"/>
  <c r="E14283" i="1"/>
  <c r="F14283" i="1"/>
  <c r="G14283" i="1"/>
  <c r="H14283" i="1"/>
  <c r="I14283" i="1"/>
  <c r="J14283" i="1"/>
  <c r="K14283" i="1"/>
  <c r="L14283" i="1"/>
  <c r="C14284" i="1"/>
  <c r="D14284" i="1"/>
  <c r="E14284" i="1"/>
  <c r="F14284" i="1"/>
  <c r="G14284" i="1"/>
  <c r="H14284" i="1"/>
  <c r="I14284" i="1"/>
  <c r="J14284" i="1"/>
  <c r="K14284" i="1"/>
  <c r="L14284" i="1"/>
  <c r="C14285" i="1"/>
  <c r="D14285" i="1"/>
  <c r="E14285" i="1"/>
  <c r="F14285" i="1"/>
  <c r="G14285" i="1"/>
  <c r="H14285" i="1"/>
  <c r="I14285" i="1"/>
  <c r="J14285" i="1"/>
  <c r="K14285" i="1"/>
  <c r="L14285" i="1"/>
  <c r="C14286" i="1"/>
  <c r="D14286" i="1"/>
  <c r="E14286" i="1"/>
  <c r="F14286" i="1"/>
  <c r="G14286" i="1"/>
  <c r="H14286" i="1"/>
  <c r="I14286" i="1"/>
  <c r="J14286" i="1"/>
  <c r="K14286" i="1"/>
  <c r="L14286" i="1"/>
  <c r="C14287" i="1"/>
  <c r="D14287" i="1"/>
  <c r="E14287" i="1"/>
  <c r="F14287" i="1"/>
  <c r="G14287" i="1"/>
  <c r="H14287" i="1"/>
  <c r="I14287" i="1"/>
  <c r="J14287" i="1"/>
  <c r="K14287" i="1"/>
  <c r="L14287" i="1"/>
  <c r="C14288" i="1"/>
  <c r="D14288" i="1"/>
  <c r="E14288" i="1"/>
  <c r="F14288" i="1"/>
  <c r="G14288" i="1"/>
  <c r="H14288" i="1"/>
  <c r="I14288" i="1"/>
  <c r="J14288" i="1"/>
  <c r="K14288" i="1"/>
  <c r="L14288" i="1"/>
  <c r="C14289" i="1"/>
  <c r="D14289" i="1"/>
  <c r="E14289" i="1"/>
  <c r="F14289" i="1"/>
  <c r="G14289" i="1"/>
  <c r="H14289" i="1"/>
  <c r="I14289" i="1"/>
  <c r="J14289" i="1"/>
  <c r="K14289" i="1"/>
  <c r="L14289" i="1"/>
  <c r="C14290" i="1"/>
  <c r="D14290" i="1"/>
  <c r="E14290" i="1"/>
  <c r="F14290" i="1"/>
  <c r="G14290" i="1"/>
  <c r="H14290" i="1"/>
  <c r="I14290" i="1"/>
  <c r="J14290" i="1"/>
  <c r="K14290" i="1"/>
  <c r="L14290" i="1"/>
  <c r="C14291" i="1"/>
  <c r="D14291" i="1"/>
  <c r="E14291" i="1"/>
  <c r="F14291" i="1"/>
  <c r="G14291" i="1"/>
  <c r="H14291" i="1"/>
  <c r="I14291" i="1"/>
  <c r="J14291" i="1"/>
  <c r="K14291" i="1"/>
  <c r="L14291" i="1"/>
  <c r="C14292" i="1"/>
  <c r="D14292" i="1"/>
  <c r="E14292" i="1"/>
  <c r="F14292" i="1"/>
  <c r="G14292" i="1"/>
  <c r="H14292" i="1"/>
  <c r="I14292" i="1"/>
  <c r="J14292" i="1"/>
  <c r="K14292" i="1"/>
  <c r="L14292" i="1"/>
  <c r="C14293" i="1"/>
  <c r="D14293" i="1"/>
  <c r="E14293" i="1"/>
  <c r="F14293" i="1"/>
  <c r="G14293" i="1"/>
  <c r="H14293" i="1"/>
  <c r="I14293" i="1"/>
  <c r="J14293" i="1"/>
  <c r="K14293" i="1"/>
  <c r="L14293" i="1"/>
  <c r="C14294" i="1"/>
  <c r="D14294" i="1"/>
  <c r="E14294" i="1"/>
  <c r="F14294" i="1"/>
  <c r="G14294" i="1"/>
  <c r="H14294" i="1"/>
  <c r="I14294" i="1"/>
  <c r="J14294" i="1"/>
  <c r="K14294" i="1"/>
  <c r="L14294" i="1"/>
  <c r="C14295" i="1"/>
  <c r="D14295" i="1"/>
  <c r="E14295" i="1"/>
  <c r="F14295" i="1"/>
  <c r="G14295" i="1"/>
  <c r="H14295" i="1"/>
  <c r="I14295" i="1"/>
  <c r="J14295" i="1"/>
  <c r="K14295" i="1"/>
  <c r="L14295" i="1"/>
  <c r="C14296" i="1"/>
  <c r="D14296" i="1"/>
  <c r="E14296" i="1"/>
  <c r="F14296" i="1"/>
  <c r="G14296" i="1"/>
  <c r="H14296" i="1"/>
  <c r="I14296" i="1"/>
  <c r="J14296" i="1"/>
  <c r="K14296" i="1"/>
  <c r="L14296" i="1"/>
  <c r="C14297" i="1"/>
  <c r="D14297" i="1"/>
  <c r="E14297" i="1"/>
  <c r="F14297" i="1"/>
  <c r="G14297" i="1"/>
  <c r="H14297" i="1"/>
  <c r="I14297" i="1"/>
  <c r="J14297" i="1"/>
  <c r="K14297" i="1"/>
  <c r="L14297" i="1"/>
  <c r="C14298" i="1"/>
  <c r="D14298" i="1"/>
  <c r="E14298" i="1"/>
  <c r="F14298" i="1"/>
  <c r="G14298" i="1"/>
  <c r="H14298" i="1"/>
  <c r="I14298" i="1"/>
  <c r="J14298" i="1"/>
  <c r="K14298" i="1"/>
  <c r="L14298" i="1"/>
  <c r="C14299" i="1"/>
  <c r="D14299" i="1"/>
  <c r="E14299" i="1"/>
  <c r="F14299" i="1"/>
  <c r="G14299" i="1"/>
  <c r="H14299" i="1"/>
  <c r="I14299" i="1"/>
  <c r="J14299" i="1"/>
  <c r="K14299" i="1"/>
  <c r="L14299" i="1"/>
  <c r="C14300" i="1"/>
  <c r="D14300" i="1"/>
  <c r="E14300" i="1"/>
  <c r="F14300" i="1"/>
  <c r="G14300" i="1"/>
  <c r="H14300" i="1"/>
  <c r="I14300" i="1"/>
  <c r="J14300" i="1"/>
  <c r="K14300" i="1"/>
  <c r="L14300" i="1"/>
  <c r="C14301" i="1"/>
  <c r="D14301" i="1"/>
  <c r="E14301" i="1"/>
  <c r="F14301" i="1"/>
  <c r="G14301" i="1"/>
  <c r="H14301" i="1"/>
  <c r="I14301" i="1"/>
  <c r="J14301" i="1"/>
  <c r="K14301" i="1"/>
  <c r="L14301" i="1"/>
  <c r="C14302" i="1"/>
  <c r="D14302" i="1"/>
  <c r="E14302" i="1"/>
  <c r="F14302" i="1"/>
  <c r="G14302" i="1"/>
  <c r="H14302" i="1"/>
  <c r="I14302" i="1"/>
  <c r="J14302" i="1"/>
  <c r="K14302" i="1"/>
  <c r="L14302" i="1"/>
  <c r="C14303" i="1"/>
  <c r="D14303" i="1"/>
  <c r="E14303" i="1"/>
  <c r="F14303" i="1"/>
  <c r="G14303" i="1"/>
  <c r="H14303" i="1"/>
  <c r="I14303" i="1"/>
  <c r="J14303" i="1"/>
  <c r="K14303" i="1"/>
  <c r="L14303" i="1"/>
  <c r="C14304" i="1"/>
  <c r="D14304" i="1"/>
  <c r="E14304" i="1"/>
  <c r="F14304" i="1"/>
  <c r="G14304" i="1"/>
  <c r="H14304" i="1"/>
  <c r="I14304" i="1"/>
  <c r="J14304" i="1"/>
  <c r="K14304" i="1"/>
  <c r="L14304" i="1"/>
  <c r="C14305" i="1"/>
  <c r="D14305" i="1"/>
  <c r="E14305" i="1"/>
  <c r="F14305" i="1"/>
  <c r="G14305" i="1"/>
  <c r="H14305" i="1"/>
  <c r="I14305" i="1"/>
  <c r="J14305" i="1"/>
  <c r="K14305" i="1"/>
  <c r="L14305" i="1"/>
  <c r="C14306" i="1"/>
  <c r="D14306" i="1"/>
  <c r="E14306" i="1"/>
  <c r="F14306" i="1"/>
  <c r="G14306" i="1"/>
  <c r="H14306" i="1"/>
  <c r="I14306" i="1"/>
  <c r="J14306" i="1"/>
  <c r="K14306" i="1"/>
  <c r="L14306" i="1"/>
  <c r="C14307" i="1"/>
  <c r="D14307" i="1"/>
  <c r="E14307" i="1"/>
  <c r="F14307" i="1"/>
  <c r="G14307" i="1"/>
  <c r="H14307" i="1"/>
  <c r="I14307" i="1"/>
  <c r="J14307" i="1"/>
  <c r="K14307" i="1"/>
  <c r="L14307" i="1"/>
  <c r="C14308" i="1"/>
  <c r="D14308" i="1"/>
  <c r="E14308" i="1"/>
  <c r="F14308" i="1"/>
  <c r="G14308" i="1"/>
  <c r="H14308" i="1"/>
  <c r="I14308" i="1"/>
  <c r="J14308" i="1"/>
  <c r="K14308" i="1"/>
  <c r="L14308" i="1"/>
  <c r="C14309" i="1"/>
  <c r="D14309" i="1"/>
  <c r="E14309" i="1"/>
  <c r="F14309" i="1"/>
  <c r="G14309" i="1"/>
  <c r="H14309" i="1"/>
  <c r="I14309" i="1"/>
  <c r="J14309" i="1"/>
  <c r="K14309" i="1"/>
  <c r="L14309" i="1"/>
  <c r="C14310" i="1"/>
  <c r="D14310" i="1"/>
  <c r="E14310" i="1"/>
  <c r="F14310" i="1"/>
  <c r="G14310" i="1"/>
  <c r="H14310" i="1"/>
  <c r="I14310" i="1"/>
  <c r="J14310" i="1"/>
  <c r="K14310" i="1"/>
  <c r="L14310" i="1"/>
  <c r="C14311" i="1"/>
  <c r="D14311" i="1"/>
  <c r="E14311" i="1"/>
  <c r="F14311" i="1"/>
  <c r="G14311" i="1"/>
  <c r="H14311" i="1"/>
  <c r="I14311" i="1"/>
  <c r="J14311" i="1"/>
  <c r="K14311" i="1"/>
  <c r="L14311" i="1"/>
  <c r="C14312" i="1"/>
  <c r="D14312" i="1"/>
  <c r="E14312" i="1"/>
  <c r="F14312" i="1"/>
  <c r="G14312" i="1"/>
  <c r="H14312" i="1"/>
  <c r="I14312" i="1"/>
  <c r="J14312" i="1"/>
  <c r="K14312" i="1"/>
  <c r="L14312" i="1"/>
  <c r="C14313" i="1"/>
  <c r="D14313" i="1"/>
  <c r="E14313" i="1"/>
  <c r="F14313" i="1"/>
  <c r="G14313" i="1"/>
  <c r="H14313" i="1"/>
  <c r="I14313" i="1"/>
  <c r="J14313" i="1"/>
  <c r="K14313" i="1"/>
  <c r="L14313" i="1"/>
  <c r="C14314" i="1"/>
  <c r="D14314" i="1"/>
  <c r="E14314" i="1"/>
  <c r="F14314" i="1"/>
  <c r="G14314" i="1"/>
  <c r="H14314" i="1"/>
  <c r="I14314" i="1"/>
  <c r="J14314" i="1"/>
  <c r="K14314" i="1"/>
  <c r="L14314" i="1"/>
  <c r="C14315" i="1"/>
  <c r="D14315" i="1"/>
  <c r="E14315" i="1"/>
  <c r="F14315" i="1"/>
  <c r="G14315" i="1"/>
  <c r="H14315" i="1"/>
  <c r="I14315" i="1"/>
  <c r="J14315" i="1"/>
  <c r="K14315" i="1"/>
  <c r="L14315" i="1"/>
  <c r="C14316" i="1"/>
  <c r="D14316" i="1"/>
  <c r="E14316" i="1"/>
  <c r="F14316" i="1"/>
  <c r="G14316" i="1"/>
  <c r="H14316" i="1"/>
  <c r="I14316" i="1"/>
  <c r="J14316" i="1"/>
  <c r="K14316" i="1"/>
  <c r="L14316" i="1"/>
  <c r="C14317" i="1"/>
  <c r="D14317" i="1"/>
  <c r="E14317" i="1"/>
  <c r="F14317" i="1"/>
  <c r="G14317" i="1"/>
  <c r="H14317" i="1"/>
  <c r="I14317" i="1"/>
  <c r="J14317" i="1"/>
  <c r="K14317" i="1"/>
  <c r="L14317" i="1"/>
  <c r="C14318" i="1"/>
  <c r="D14318" i="1"/>
  <c r="E14318" i="1"/>
  <c r="F14318" i="1"/>
  <c r="G14318" i="1"/>
  <c r="H14318" i="1"/>
  <c r="I14318" i="1"/>
  <c r="J14318" i="1"/>
  <c r="K14318" i="1"/>
  <c r="L14318" i="1"/>
  <c r="C14319" i="1"/>
  <c r="D14319" i="1"/>
  <c r="E14319" i="1"/>
  <c r="F14319" i="1"/>
  <c r="G14319" i="1"/>
  <c r="H14319" i="1"/>
  <c r="I14319" i="1"/>
  <c r="J14319" i="1"/>
  <c r="K14319" i="1"/>
  <c r="L14319" i="1"/>
  <c r="C14320" i="1"/>
  <c r="D14320" i="1"/>
  <c r="E14320" i="1"/>
  <c r="F14320" i="1"/>
  <c r="G14320" i="1"/>
  <c r="H14320" i="1"/>
  <c r="I14320" i="1"/>
  <c r="J14320" i="1"/>
  <c r="K14320" i="1"/>
  <c r="L14320" i="1"/>
  <c r="C14321" i="1"/>
  <c r="D14321" i="1"/>
  <c r="E14321" i="1"/>
  <c r="F14321" i="1"/>
  <c r="G14321" i="1"/>
  <c r="H14321" i="1"/>
  <c r="I14321" i="1"/>
  <c r="J14321" i="1"/>
  <c r="K14321" i="1"/>
  <c r="L14321" i="1"/>
  <c r="C14322" i="1"/>
  <c r="D14322" i="1"/>
  <c r="E14322" i="1"/>
  <c r="F14322" i="1"/>
  <c r="G14322" i="1"/>
  <c r="H14322" i="1"/>
  <c r="I14322" i="1"/>
  <c r="J14322" i="1"/>
  <c r="K14322" i="1"/>
  <c r="L14322" i="1"/>
  <c r="C14323" i="1"/>
  <c r="D14323" i="1"/>
  <c r="E14323" i="1"/>
  <c r="F14323" i="1"/>
  <c r="G14323" i="1"/>
  <c r="H14323" i="1"/>
  <c r="I14323" i="1"/>
  <c r="J14323" i="1"/>
  <c r="K14323" i="1"/>
  <c r="L14323" i="1"/>
  <c r="C14324" i="1"/>
  <c r="D14324" i="1"/>
  <c r="E14324" i="1"/>
  <c r="F14324" i="1"/>
  <c r="G14324" i="1"/>
  <c r="H14324" i="1"/>
  <c r="I14324" i="1"/>
  <c r="J14324" i="1"/>
  <c r="K14324" i="1"/>
  <c r="L14324" i="1"/>
  <c r="C14325" i="1"/>
  <c r="D14325" i="1"/>
  <c r="E14325" i="1"/>
  <c r="F14325" i="1"/>
  <c r="G14325" i="1"/>
  <c r="H14325" i="1"/>
  <c r="I14325" i="1"/>
  <c r="J14325" i="1"/>
  <c r="K14325" i="1"/>
  <c r="L14325" i="1"/>
  <c r="C14326" i="1"/>
  <c r="D14326" i="1"/>
  <c r="E14326" i="1"/>
  <c r="F14326" i="1"/>
  <c r="G14326" i="1"/>
  <c r="H14326" i="1"/>
  <c r="I14326" i="1"/>
  <c r="J14326" i="1"/>
  <c r="K14326" i="1"/>
  <c r="L14326" i="1"/>
  <c r="C14327" i="1"/>
  <c r="D14327" i="1"/>
  <c r="E14327" i="1"/>
  <c r="F14327" i="1"/>
  <c r="G14327" i="1"/>
  <c r="H14327" i="1"/>
  <c r="I14327" i="1"/>
  <c r="J14327" i="1"/>
  <c r="K14327" i="1"/>
  <c r="L14327" i="1"/>
  <c r="C14328" i="1"/>
  <c r="D14328" i="1"/>
  <c r="E14328" i="1"/>
  <c r="F14328" i="1"/>
  <c r="G14328" i="1"/>
  <c r="H14328" i="1"/>
  <c r="I14328" i="1"/>
  <c r="J14328" i="1"/>
  <c r="K14328" i="1"/>
  <c r="L14328" i="1"/>
  <c r="C14329" i="1"/>
  <c r="D14329" i="1"/>
  <c r="E14329" i="1"/>
  <c r="F14329" i="1"/>
  <c r="G14329" i="1"/>
  <c r="H14329" i="1"/>
  <c r="I14329" i="1"/>
  <c r="J14329" i="1"/>
  <c r="K14329" i="1"/>
  <c r="L14329" i="1"/>
  <c r="C14330" i="1"/>
  <c r="D14330" i="1"/>
  <c r="E14330" i="1"/>
  <c r="F14330" i="1"/>
  <c r="G14330" i="1"/>
  <c r="H14330" i="1"/>
  <c r="I14330" i="1"/>
  <c r="J14330" i="1"/>
  <c r="K14330" i="1"/>
  <c r="L14330" i="1"/>
  <c r="C14331" i="1"/>
  <c r="D14331" i="1"/>
  <c r="E14331" i="1"/>
  <c r="F14331" i="1"/>
  <c r="G14331" i="1"/>
  <c r="H14331" i="1"/>
  <c r="I14331" i="1"/>
  <c r="J14331" i="1"/>
  <c r="K14331" i="1"/>
  <c r="L14331" i="1"/>
  <c r="C14332" i="1"/>
  <c r="D14332" i="1"/>
  <c r="E14332" i="1"/>
  <c r="F14332" i="1"/>
  <c r="G14332" i="1"/>
  <c r="H14332" i="1"/>
  <c r="I14332" i="1"/>
  <c r="J14332" i="1"/>
  <c r="K14332" i="1"/>
  <c r="L14332" i="1"/>
  <c r="C14333" i="1"/>
  <c r="D14333" i="1"/>
  <c r="E14333" i="1"/>
  <c r="F14333" i="1"/>
  <c r="G14333" i="1"/>
  <c r="H14333" i="1"/>
  <c r="I14333" i="1"/>
  <c r="J14333" i="1"/>
  <c r="K14333" i="1"/>
  <c r="L14333" i="1"/>
  <c r="C14334" i="1"/>
  <c r="D14334" i="1"/>
  <c r="E14334" i="1"/>
  <c r="F14334" i="1"/>
  <c r="G14334" i="1"/>
  <c r="H14334" i="1"/>
  <c r="I14334" i="1"/>
  <c r="J14334" i="1"/>
  <c r="K14334" i="1"/>
  <c r="L14334" i="1"/>
  <c r="C14335" i="1"/>
  <c r="D14335" i="1"/>
  <c r="E14335" i="1"/>
  <c r="F14335" i="1"/>
  <c r="G14335" i="1"/>
  <c r="H14335" i="1"/>
  <c r="I14335" i="1"/>
  <c r="J14335" i="1"/>
  <c r="K14335" i="1"/>
  <c r="L14335" i="1"/>
  <c r="C14336" i="1"/>
  <c r="D14336" i="1"/>
  <c r="E14336" i="1"/>
  <c r="F14336" i="1"/>
  <c r="G14336" i="1"/>
  <c r="H14336" i="1"/>
  <c r="I14336" i="1"/>
  <c r="J14336" i="1"/>
  <c r="K14336" i="1"/>
  <c r="L14336" i="1"/>
  <c r="C14337" i="1"/>
  <c r="D14337" i="1"/>
  <c r="E14337" i="1"/>
  <c r="F14337" i="1"/>
  <c r="G14337" i="1"/>
  <c r="H14337" i="1"/>
  <c r="I14337" i="1"/>
  <c r="J14337" i="1"/>
  <c r="K14337" i="1"/>
  <c r="L14337" i="1"/>
  <c r="C14338" i="1"/>
  <c r="D14338" i="1"/>
  <c r="E14338" i="1"/>
  <c r="F14338" i="1"/>
  <c r="G14338" i="1"/>
  <c r="H14338" i="1"/>
  <c r="I14338" i="1"/>
  <c r="J14338" i="1"/>
  <c r="K14338" i="1"/>
  <c r="L14338" i="1"/>
  <c r="C14339" i="1"/>
  <c r="D14339" i="1"/>
  <c r="E14339" i="1"/>
  <c r="F14339" i="1"/>
  <c r="G14339" i="1"/>
  <c r="H14339" i="1"/>
  <c r="I14339" i="1"/>
  <c r="J14339" i="1"/>
  <c r="K14339" i="1"/>
  <c r="L14339" i="1"/>
  <c r="C14340" i="1"/>
  <c r="D14340" i="1"/>
  <c r="E14340" i="1"/>
  <c r="F14340" i="1"/>
  <c r="G14340" i="1"/>
  <c r="H14340" i="1"/>
  <c r="I14340" i="1"/>
  <c r="J14340" i="1"/>
  <c r="K14340" i="1"/>
  <c r="L14340" i="1"/>
  <c r="C14341" i="1"/>
  <c r="D14341" i="1"/>
  <c r="E14341" i="1"/>
  <c r="F14341" i="1"/>
  <c r="G14341" i="1"/>
  <c r="H14341" i="1"/>
  <c r="I14341" i="1"/>
  <c r="J14341" i="1"/>
  <c r="K14341" i="1"/>
  <c r="L14341" i="1"/>
  <c r="C14342" i="1"/>
  <c r="D14342" i="1"/>
  <c r="E14342" i="1"/>
  <c r="F14342" i="1"/>
  <c r="G14342" i="1"/>
  <c r="H14342" i="1"/>
  <c r="I14342" i="1"/>
  <c r="J14342" i="1"/>
  <c r="K14342" i="1"/>
  <c r="L14342" i="1"/>
  <c r="C14343" i="1"/>
  <c r="D14343" i="1"/>
  <c r="E14343" i="1"/>
  <c r="F14343" i="1"/>
  <c r="G14343" i="1"/>
  <c r="H14343" i="1"/>
  <c r="I14343" i="1"/>
  <c r="J14343" i="1"/>
  <c r="K14343" i="1"/>
  <c r="L14343" i="1"/>
  <c r="C14344" i="1"/>
  <c r="D14344" i="1"/>
  <c r="E14344" i="1"/>
  <c r="F14344" i="1"/>
  <c r="G14344" i="1"/>
  <c r="H14344" i="1"/>
  <c r="I14344" i="1"/>
  <c r="J14344" i="1"/>
  <c r="K14344" i="1"/>
  <c r="L14344" i="1"/>
  <c r="C14345" i="1"/>
  <c r="D14345" i="1"/>
  <c r="E14345" i="1"/>
  <c r="F14345" i="1"/>
  <c r="G14345" i="1"/>
  <c r="H14345" i="1"/>
  <c r="I14345" i="1"/>
  <c r="J14345" i="1"/>
  <c r="K14345" i="1"/>
  <c r="L14345" i="1"/>
  <c r="C14346" i="1"/>
  <c r="D14346" i="1"/>
  <c r="E14346" i="1"/>
  <c r="F14346" i="1"/>
  <c r="G14346" i="1"/>
  <c r="H14346" i="1"/>
  <c r="I14346" i="1"/>
  <c r="J14346" i="1"/>
  <c r="K14346" i="1"/>
  <c r="L14346" i="1"/>
  <c r="C14347" i="1"/>
  <c r="D14347" i="1"/>
  <c r="E14347" i="1"/>
  <c r="F14347" i="1"/>
  <c r="G14347" i="1"/>
  <c r="H14347" i="1"/>
  <c r="I14347" i="1"/>
  <c r="J14347" i="1"/>
  <c r="K14347" i="1"/>
  <c r="L14347" i="1"/>
  <c r="C14348" i="1"/>
  <c r="D14348" i="1"/>
  <c r="E14348" i="1"/>
  <c r="F14348" i="1"/>
  <c r="G14348" i="1"/>
  <c r="H14348" i="1"/>
  <c r="I14348" i="1"/>
  <c r="J14348" i="1"/>
  <c r="K14348" i="1"/>
  <c r="L14348" i="1"/>
  <c r="C14349" i="1"/>
  <c r="D14349" i="1"/>
  <c r="E14349" i="1"/>
  <c r="F14349" i="1"/>
  <c r="G14349" i="1"/>
  <c r="H14349" i="1"/>
  <c r="I14349" i="1"/>
  <c r="J14349" i="1"/>
  <c r="K14349" i="1"/>
  <c r="L14349" i="1"/>
  <c r="C14350" i="1"/>
  <c r="D14350" i="1"/>
  <c r="E14350" i="1"/>
  <c r="F14350" i="1"/>
  <c r="G14350" i="1"/>
  <c r="H14350" i="1"/>
  <c r="I14350" i="1"/>
  <c r="J14350" i="1"/>
  <c r="K14350" i="1"/>
  <c r="L14350" i="1"/>
  <c r="C14351" i="1"/>
  <c r="D14351" i="1"/>
  <c r="E14351" i="1"/>
  <c r="F14351" i="1"/>
  <c r="G14351" i="1"/>
  <c r="H14351" i="1"/>
  <c r="I14351" i="1"/>
  <c r="J14351" i="1"/>
  <c r="K14351" i="1"/>
  <c r="L14351" i="1"/>
  <c r="C14352" i="1"/>
  <c r="D14352" i="1"/>
  <c r="E14352" i="1"/>
  <c r="F14352" i="1"/>
  <c r="G14352" i="1"/>
  <c r="H14352" i="1"/>
  <c r="I14352" i="1"/>
  <c r="J14352" i="1"/>
  <c r="K14352" i="1"/>
  <c r="L14352" i="1"/>
  <c r="C14353" i="1"/>
  <c r="D14353" i="1"/>
  <c r="E14353" i="1"/>
  <c r="F14353" i="1"/>
  <c r="G14353" i="1"/>
  <c r="H14353" i="1"/>
  <c r="I14353" i="1"/>
  <c r="J14353" i="1"/>
  <c r="K14353" i="1"/>
  <c r="L14353" i="1"/>
  <c r="C14354" i="1"/>
  <c r="D14354" i="1"/>
  <c r="E14354" i="1"/>
  <c r="F14354" i="1"/>
  <c r="G14354" i="1"/>
  <c r="H14354" i="1"/>
  <c r="I14354" i="1"/>
  <c r="J14354" i="1"/>
  <c r="K14354" i="1"/>
  <c r="L14354" i="1"/>
  <c r="C14355" i="1"/>
  <c r="D14355" i="1"/>
  <c r="E14355" i="1"/>
  <c r="F14355" i="1"/>
  <c r="G14355" i="1"/>
  <c r="H14355" i="1"/>
  <c r="I14355" i="1"/>
  <c r="J14355" i="1"/>
  <c r="K14355" i="1"/>
  <c r="L14355" i="1"/>
  <c r="C14356" i="1"/>
  <c r="D14356" i="1"/>
  <c r="E14356" i="1"/>
  <c r="F14356" i="1"/>
  <c r="G14356" i="1"/>
  <c r="H14356" i="1"/>
  <c r="I14356" i="1"/>
  <c r="J14356" i="1"/>
  <c r="K14356" i="1"/>
  <c r="L14356" i="1"/>
  <c r="C14357" i="1"/>
  <c r="D14357" i="1"/>
  <c r="E14357" i="1"/>
  <c r="F14357" i="1"/>
  <c r="G14357" i="1"/>
  <c r="H14357" i="1"/>
  <c r="I14357" i="1"/>
  <c r="J14357" i="1"/>
  <c r="K14357" i="1"/>
  <c r="L14357" i="1"/>
  <c r="C14358" i="1"/>
  <c r="D14358" i="1"/>
  <c r="E14358" i="1"/>
  <c r="F14358" i="1"/>
  <c r="G14358" i="1"/>
  <c r="H14358" i="1"/>
  <c r="I14358" i="1"/>
  <c r="J14358" i="1"/>
  <c r="K14358" i="1"/>
  <c r="L14358" i="1"/>
  <c r="C14359" i="1"/>
  <c r="D14359" i="1"/>
  <c r="E14359" i="1"/>
  <c r="F14359" i="1"/>
  <c r="G14359" i="1"/>
  <c r="H14359" i="1"/>
  <c r="I14359" i="1"/>
  <c r="J14359" i="1"/>
  <c r="K14359" i="1"/>
  <c r="L14359" i="1"/>
  <c r="C14360" i="1"/>
  <c r="D14360" i="1"/>
  <c r="E14360" i="1"/>
  <c r="F14360" i="1"/>
  <c r="G14360" i="1"/>
  <c r="H14360" i="1"/>
  <c r="I14360" i="1"/>
  <c r="J14360" i="1"/>
  <c r="K14360" i="1"/>
  <c r="L14360" i="1"/>
  <c r="C14361" i="1"/>
  <c r="D14361" i="1"/>
  <c r="E14361" i="1"/>
  <c r="F14361" i="1"/>
  <c r="G14361" i="1"/>
  <c r="H14361" i="1"/>
  <c r="I14361" i="1"/>
  <c r="J14361" i="1"/>
  <c r="K14361" i="1"/>
  <c r="L14361" i="1"/>
  <c r="C14362" i="1"/>
  <c r="D14362" i="1"/>
  <c r="E14362" i="1"/>
  <c r="F14362" i="1"/>
  <c r="G14362" i="1"/>
  <c r="H14362" i="1"/>
  <c r="I14362" i="1"/>
  <c r="J14362" i="1"/>
  <c r="K14362" i="1"/>
  <c r="L14362" i="1"/>
  <c r="C14363" i="1"/>
  <c r="D14363" i="1"/>
  <c r="E14363" i="1"/>
  <c r="F14363" i="1"/>
  <c r="G14363" i="1"/>
  <c r="H14363" i="1"/>
  <c r="I14363" i="1"/>
  <c r="J14363" i="1"/>
  <c r="K14363" i="1"/>
  <c r="L14363" i="1"/>
  <c r="C14364" i="1"/>
  <c r="D14364" i="1"/>
  <c r="E14364" i="1"/>
  <c r="F14364" i="1"/>
  <c r="G14364" i="1"/>
  <c r="H14364" i="1"/>
  <c r="I14364" i="1"/>
  <c r="J14364" i="1"/>
  <c r="K14364" i="1"/>
  <c r="L14364" i="1"/>
  <c r="C14365" i="1"/>
  <c r="D14365" i="1"/>
  <c r="E14365" i="1"/>
  <c r="F14365" i="1"/>
  <c r="G14365" i="1"/>
  <c r="H14365" i="1"/>
  <c r="I14365" i="1"/>
  <c r="J14365" i="1"/>
  <c r="K14365" i="1"/>
  <c r="L14365" i="1"/>
  <c r="C14366" i="1"/>
  <c r="D14366" i="1"/>
  <c r="E14366" i="1"/>
  <c r="F14366" i="1"/>
  <c r="G14366" i="1"/>
  <c r="H14366" i="1"/>
  <c r="I14366" i="1"/>
  <c r="J14366" i="1"/>
  <c r="K14366" i="1"/>
  <c r="L14366" i="1"/>
  <c r="C14367" i="1"/>
  <c r="D14367" i="1"/>
  <c r="E14367" i="1"/>
  <c r="F14367" i="1"/>
  <c r="G14367" i="1"/>
  <c r="H14367" i="1"/>
  <c r="I14367" i="1"/>
  <c r="J14367" i="1"/>
  <c r="K14367" i="1"/>
  <c r="L14367" i="1"/>
  <c r="C14368" i="1"/>
  <c r="D14368" i="1"/>
  <c r="E14368" i="1"/>
  <c r="F14368" i="1"/>
  <c r="G14368" i="1"/>
  <c r="H14368" i="1"/>
  <c r="I14368" i="1"/>
  <c r="J14368" i="1"/>
  <c r="K14368" i="1"/>
  <c r="L14368" i="1"/>
  <c r="C14369" i="1"/>
  <c r="D14369" i="1"/>
  <c r="E14369" i="1"/>
  <c r="F14369" i="1"/>
  <c r="G14369" i="1"/>
  <c r="H14369" i="1"/>
  <c r="I14369" i="1"/>
  <c r="J14369" i="1"/>
  <c r="K14369" i="1"/>
  <c r="L14369" i="1"/>
  <c r="C14370" i="1"/>
  <c r="D14370" i="1"/>
  <c r="E14370" i="1"/>
  <c r="F14370" i="1"/>
  <c r="G14370" i="1"/>
  <c r="H14370" i="1"/>
  <c r="I14370" i="1"/>
  <c r="J14370" i="1"/>
  <c r="K14370" i="1"/>
  <c r="L14370" i="1"/>
  <c r="C14371" i="1"/>
  <c r="D14371" i="1"/>
  <c r="E14371" i="1"/>
  <c r="F14371" i="1"/>
  <c r="G14371" i="1"/>
  <c r="H14371" i="1"/>
  <c r="I14371" i="1"/>
  <c r="J14371" i="1"/>
  <c r="K14371" i="1"/>
  <c r="L14371" i="1"/>
  <c r="C14372" i="1"/>
  <c r="D14372" i="1"/>
  <c r="E14372" i="1"/>
  <c r="F14372" i="1"/>
  <c r="G14372" i="1"/>
  <c r="H14372" i="1"/>
  <c r="I14372" i="1"/>
  <c r="J14372" i="1"/>
  <c r="K14372" i="1"/>
  <c r="L14372" i="1"/>
  <c r="C14373" i="1"/>
  <c r="D14373" i="1"/>
  <c r="E14373" i="1"/>
  <c r="F14373" i="1"/>
  <c r="G14373" i="1"/>
  <c r="H14373" i="1"/>
  <c r="I14373" i="1"/>
  <c r="J14373" i="1"/>
  <c r="K14373" i="1"/>
  <c r="L14373" i="1"/>
  <c r="C14374" i="1"/>
  <c r="D14374" i="1"/>
  <c r="E14374" i="1"/>
  <c r="F14374" i="1"/>
  <c r="G14374" i="1"/>
  <c r="H14374" i="1"/>
  <c r="I14374" i="1"/>
  <c r="J14374" i="1"/>
  <c r="K14374" i="1"/>
  <c r="L14374" i="1"/>
  <c r="C14375" i="1"/>
  <c r="D14375" i="1"/>
  <c r="E14375" i="1"/>
  <c r="F14375" i="1"/>
  <c r="G14375" i="1"/>
  <c r="H14375" i="1"/>
  <c r="I14375" i="1"/>
  <c r="J14375" i="1"/>
  <c r="K14375" i="1"/>
  <c r="L14375" i="1"/>
  <c r="C14376" i="1"/>
  <c r="D14376" i="1"/>
  <c r="E14376" i="1"/>
  <c r="F14376" i="1"/>
  <c r="G14376" i="1"/>
  <c r="H14376" i="1"/>
  <c r="I14376" i="1"/>
  <c r="J14376" i="1"/>
  <c r="K14376" i="1"/>
  <c r="L14376" i="1"/>
  <c r="C14377" i="1"/>
  <c r="D14377" i="1"/>
  <c r="E14377" i="1"/>
  <c r="F14377" i="1"/>
  <c r="G14377" i="1"/>
  <c r="H14377" i="1"/>
  <c r="I14377" i="1"/>
  <c r="J14377" i="1"/>
  <c r="K14377" i="1"/>
  <c r="L14377" i="1"/>
  <c r="C14378" i="1"/>
  <c r="D14378" i="1"/>
  <c r="E14378" i="1"/>
  <c r="F14378" i="1"/>
  <c r="G14378" i="1"/>
  <c r="H14378" i="1"/>
  <c r="I14378" i="1"/>
  <c r="J14378" i="1"/>
  <c r="K14378" i="1"/>
  <c r="L14378" i="1"/>
  <c r="C14379" i="1"/>
  <c r="D14379" i="1"/>
  <c r="E14379" i="1"/>
  <c r="F14379" i="1"/>
  <c r="G14379" i="1"/>
  <c r="H14379" i="1"/>
  <c r="I14379" i="1"/>
  <c r="J14379" i="1"/>
  <c r="K14379" i="1"/>
  <c r="L14379" i="1"/>
  <c r="C14380" i="1"/>
  <c r="D14380" i="1"/>
  <c r="E14380" i="1"/>
  <c r="F14380" i="1"/>
  <c r="G14380" i="1"/>
  <c r="H14380" i="1"/>
  <c r="I14380" i="1"/>
  <c r="J14380" i="1"/>
  <c r="K14380" i="1"/>
  <c r="L14380" i="1"/>
  <c r="C14381" i="1"/>
  <c r="D14381" i="1"/>
  <c r="E14381" i="1"/>
  <c r="F14381" i="1"/>
  <c r="G14381" i="1"/>
  <c r="H14381" i="1"/>
  <c r="I14381" i="1"/>
  <c r="J14381" i="1"/>
  <c r="K14381" i="1"/>
  <c r="L14381" i="1"/>
  <c r="C14382" i="1"/>
  <c r="D14382" i="1"/>
  <c r="E14382" i="1"/>
  <c r="F14382" i="1"/>
  <c r="G14382" i="1"/>
  <c r="H14382" i="1"/>
  <c r="I14382" i="1"/>
  <c r="J14382" i="1"/>
  <c r="K14382" i="1"/>
  <c r="L14382" i="1"/>
  <c r="C14383" i="1"/>
  <c r="D14383" i="1"/>
  <c r="E14383" i="1"/>
  <c r="F14383" i="1"/>
  <c r="G14383" i="1"/>
  <c r="H14383" i="1"/>
  <c r="I14383" i="1"/>
  <c r="J14383" i="1"/>
  <c r="K14383" i="1"/>
  <c r="L14383" i="1"/>
  <c r="C14384" i="1"/>
  <c r="D14384" i="1"/>
  <c r="E14384" i="1"/>
  <c r="F14384" i="1"/>
  <c r="G14384" i="1"/>
  <c r="H14384" i="1"/>
  <c r="I14384" i="1"/>
  <c r="J14384" i="1"/>
  <c r="K14384" i="1"/>
  <c r="L14384" i="1"/>
  <c r="C14385" i="1"/>
  <c r="D14385" i="1"/>
  <c r="E14385" i="1"/>
  <c r="F14385" i="1"/>
  <c r="G14385" i="1"/>
  <c r="H14385" i="1"/>
  <c r="I14385" i="1"/>
  <c r="J14385" i="1"/>
  <c r="K14385" i="1"/>
  <c r="L14385" i="1"/>
  <c r="C14386" i="1"/>
  <c r="D14386" i="1"/>
  <c r="E14386" i="1"/>
  <c r="F14386" i="1"/>
  <c r="G14386" i="1"/>
  <c r="H14386" i="1"/>
  <c r="I14386" i="1"/>
  <c r="J14386" i="1"/>
  <c r="K14386" i="1"/>
  <c r="L14386" i="1"/>
  <c r="C14387" i="1"/>
  <c r="D14387" i="1"/>
  <c r="E14387" i="1"/>
  <c r="F14387" i="1"/>
  <c r="G14387" i="1"/>
  <c r="H14387" i="1"/>
  <c r="I14387" i="1"/>
  <c r="J14387" i="1"/>
  <c r="K14387" i="1"/>
  <c r="L14387" i="1"/>
  <c r="C14388" i="1"/>
  <c r="D14388" i="1"/>
  <c r="E14388" i="1"/>
  <c r="F14388" i="1"/>
  <c r="G14388" i="1"/>
  <c r="H14388" i="1"/>
  <c r="I14388" i="1"/>
  <c r="J14388" i="1"/>
  <c r="K14388" i="1"/>
  <c r="L14388" i="1"/>
  <c r="C14389" i="1"/>
  <c r="D14389" i="1"/>
  <c r="E14389" i="1"/>
  <c r="F14389" i="1"/>
  <c r="G14389" i="1"/>
  <c r="H14389" i="1"/>
  <c r="I14389" i="1"/>
  <c r="J14389" i="1"/>
  <c r="K14389" i="1"/>
  <c r="L14389" i="1"/>
  <c r="C14390" i="1"/>
  <c r="D14390" i="1"/>
  <c r="E14390" i="1"/>
  <c r="F14390" i="1"/>
  <c r="G14390" i="1"/>
  <c r="H14390" i="1"/>
  <c r="I14390" i="1"/>
  <c r="J14390" i="1"/>
  <c r="K14390" i="1"/>
  <c r="L14390" i="1"/>
  <c r="C14391" i="1"/>
  <c r="D14391" i="1"/>
  <c r="E14391" i="1"/>
  <c r="F14391" i="1"/>
  <c r="G14391" i="1"/>
  <c r="H14391" i="1"/>
  <c r="I14391" i="1"/>
  <c r="J14391" i="1"/>
  <c r="K14391" i="1"/>
  <c r="L14391" i="1"/>
  <c r="C14392" i="1"/>
  <c r="D14392" i="1"/>
  <c r="E14392" i="1"/>
  <c r="F14392" i="1"/>
  <c r="G14392" i="1"/>
  <c r="H14392" i="1"/>
  <c r="I14392" i="1"/>
  <c r="J14392" i="1"/>
  <c r="K14392" i="1"/>
  <c r="L14392" i="1"/>
  <c r="C14393" i="1"/>
  <c r="D14393" i="1"/>
  <c r="E14393" i="1"/>
  <c r="F14393" i="1"/>
  <c r="G14393" i="1"/>
  <c r="H14393" i="1"/>
  <c r="I14393" i="1"/>
  <c r="J14393" i="1"/>
  <c r="K14393" i="1"/>
  <c r="L14393" i="1"/>
  <c r="C14394" i="1"/>
  <c r="D14394" i="1"/>
  <c r="E14394" i="1"/>
  <c r="F14394" i="1"/>
  <c r="G14394" i="1"/>
  <c r="H14394" i="1"/>
  <c r="I14394" i="1"/>
  <c r="J14394" i="1"/>
  <c r="K14394" i="1"/>
  <c r="L14394" i="1"/>
  <c r="C14395" i="1"/>
  <c r="D14395" i="1"/>
  <c r="E14395" i="1"/>
  <c r="F14395" i="1"/>
  <c r="G14395" i="1"/>
  <c r="H14395" i="1"/>
  <c r="I14395" i="1"/>
  <c r="J14395" i="1"/>
  <c r="K14395" i="1"/>
  <c r="L14395" i="1"/>
  <c r="C14396" i="1"/>
  <c r="D14396" i="1"/>
  <c r="E14396" i="1"/>
  <c r="F14396" i="1"/>
  <c r="G14396" i="1"/>
  <c r="H14396" i="1"/>
  <c r="I14396" i="1"/>
  <c r="J14396" i="1"/>
  <c r="K14396" i="1"/>
  <c r="L14396" i="1"/>
  <c r="C14397" i="1"/>
  <c r="D14397" i="1"/>
  <c r="E14397" i="1"/>
  <c r="F14397" i="1"/>
  <c r="G14397" i="1"/>
  <c r="H14397" i="1"/>
  <c r="I14397" i="1"/>
  <c r="J14397" i="1"/>
  <c r="K14397" i="1"/>
  <c r="L14397" i="1"/>
  <c r="C14398" i="1"/>
  <c r="D14398" i="1"/>
  <c r="E14398" i="1"/>
  <c r="F14398" i="1"/>
  <c r="G14398" i="1"/>
  <c r="H14398" i="1"/>
  <c r="I14398" i="1"/>
  <c r="J14398" i="1"/>
  <c r="K14398" i="1"/>
  <c r="L14398" i="1"/>
  <c r="C14399" i="1"/>
  <c r="D14399" i="1"/>
  <c r="E14399" i="1"/>
  <c r="F14399" i="1"/>
  <c r="G14399" i="1"/>
  <c r="H14399" i="1"/>
  <c r="I14399" i="1"/>
  <c r="J14399" i="1"/>
  <c r="K14399" i="1"/>
  <c r="L14399" i="1"/>
  <c r="C14400" i="1"/>
  <c r="D14400" i="1"/>
  <c r="E14400" i="1"/>
  <c r="F14400" i="1"/>
  <c r="G14400" i="1"/>
  <c r="H14400" i="1"/>
  <c r="I14400" i="1"/>
  <c r="J14400" i="1"/>
  <c r="K14400" i="1"/>
  <c r="L14400" i="1"/>
  <c r="C14401" i="1"/>
  <c r="D14401" i="1"/>
  <c r="E14401" i="1"/>
  <c r="F14401" i="1"/>
  <c r="G14401" i="1"/>
  <c r="H14401" i="1"/>
  <c r="I14401" i="1"/>
  <c r="J14401" i="1"/>
  <c r="K14401" i="1"/>
  <c r="L14401" i="1"/>
  <c r="C14402" i="1"/>
  <c r="D14402" i="1"/>
  <c r="E14402" i="1"/>
  <c r="F14402" i="1"/>
  <c r="G14402" i="1"/>
  <c r="H14402" i="1"/>
  <c r="I14402" i="1"/>
  <c r="J14402" i="1"/>
  <c r="K14402" i="1"/>
  <c r="L14402" i="1"/>
  <c r="C14403" i="1"/>
  <c r="D14403" i="1"/>
  <c r="E14403" i="1"/>
  <c r="F14403" i="1"/>
  <c r="G14403" i="1"/>
  <c r="H14403" i="1"/>
  <c r="I14403" i="1"/>
  <c r="J14403" i="1"/>
  <c r="K14403" i="1"/>
  <c r="L14403" i="1"/>
  <c r="C14404" i="1"/>
  <c r="D14404" i="1"/>
  <c r="E14404" i="1"/>
  <c r="F14404" i="1"/>
  <c r="G14404" i="1"/>
  <c r="H14404" i="1"/>
  <c r="I14404" i="1"/>
  <c r="J14404" i="1"/>
  <c r="K14404" i="1"/>
  <c r="L14404" i="1"/>
  <c r="C14405" i="1"/>
  <c r="D14405" i="1"/>
  <c r="E14405" i="1"/>
  <c r="F14405" i="1"/>
  <c r="G14405" i="1"/>
  <c r="H14405" i="1"/>
  <c r="I14405" i="1"/>
  <c r="J14405" i="1"/>
  <c r="K14405" i="1"/>
  <c r="L14405" i="1"/>
  <c r="C14406" i="1"/>
  <c r="D14406" i="1"/>
  <c r="E14406" i="1"/>
  <c r="F14406" i="1"/>
  <c r="G14406" i="1"/>
  <c r="H14406" i="1"/>
  <c r="I14406" i="1"/>
  <c r="J14406" i="1"/>
  <c r="K14406" i="1"/>
  <c r="L14406" i="1"/>
  <c r="C14407" i="1"/>
  <c r="D14407" i="1"/>
  <c r="E14407" i="1"/>
  <c r="F14407" i="1"/>
  <c r="G14407" i="1"/>
  <c r="H14407" i="1"/>
  <c r="I14407" i="1"/>
  <c r="J14407" i="1"/>
  <c r="K14407" i="1"/>
  <c r="L14407" i="1"/>
  <c r="C14408" i="1"/>
  <c r="D14408" i="1"/>
  <c r="E14408" i="1"/>
  <c r="F14408" i="1"/>
  <c r="G14408" i="1"/>
  <c r="H14408" i="1"/>
  <c r="I14408" i="1"/>
  <c r="J14408" i="1"/>
  <c r="K14408" i="1"/>
  <c r="L14408" i="1"/>
  <c r="C14409" i="1"/>
  <c r="D14409" i="1"/>
  <c r="E14409" i="1"/>
  <c r="F14409" i="1"/>
  <c r="G14409" i="1"/>
  <c r="H14409" i="1"/>
  <c r="I14409" i="1"/>
  <c r="J14409" i="1"/>
  <c r="K14409" i="1"/>
  <c r="L14409" i="1"/>
  <c r="C14410" i="1"/>
  <c r="D14410" i="1"/>
  <c r="E14410" i="1"/>
  <c r="F14410" i="1"/>
  <c r="G14410" i="1"/>
  <c r="H14410" i="1"/>
  <c r="I14410" i="1"/>
  <c r="J14410" i="1"/>
  <c r="K14410" i="1"/>
  <c r="L14410" i="1"/>
  <c r="C14411" i="1"/>
  <c r="D14411" i="1"/>
  <c r="E14411" i="1"/>
  <c r="F14411" i="1"/>
  <c r="G14411" i="1"/>
  <c r="H14411" i="1"/>
  <c r="I14411" i="1"/>
  <c r="J14411" i="1"/>
  <c r="K14411" i="1"/>
  <c r="L14411" i="1"/>
  <c r="C14412" i="1"/>
  <c r="D14412" i="1"/>
  <c r="E14412" i="1"/>
  <c r="F14412" i="1"/>
  <c r="G14412" i="1"/>
  <c r="H14412" i="1"/>
  <c r="I14412" i="1"/>
  <c r="J14412" i="1"/>
  <c r="K14412" i="1"/>
  <c r="L14412" i="1"/>
  <c r="C14413" i="1"/>
  <c r="D14413" i="1"/>
  <c r="E14413" i="1"/>
  <c r="F14413" i="1"/>
  <c r="G14413" i="1"/>
  <c r="H14413" i="1"/>
  <c r="I14413" i="1"/>
  <c r="J14413" i="1"/>
  <c r="K14413" i="1"/>
  <c r="L14413" i="1"/>
  <c r="C14414" i="1"/>
  <c r="D14414" i="1"/>
  <c r="E14414" i="1"/>
  <c r="F14414" i="1"/>
  <c r="G14414" i="1"/>
  <c r="H14414" i="1"/>
  <c r="I14414" i="1"/>
  <c r="J14414" i="1"/>
  <c r="K14414" i="1"/>
  <c r="L14414" i="1"/>
  <c r="C14415" i="1"/>
  <c r="D14415" i="1"/>
  <c r="E14415" i="1"/>
  <c r="F14415" i="1"/>
  <c r="G14415" i="1"/>
  <c r="H14415" i="1"/>
  <c r="I14415" i="1"/>
  <c r="J14415" i="1"/>
  <c r="K14415" i="1"/>
  <c r="L14415" i="1"/>
  <c r="C14416" i="1"/>
  <c r="D14416" i="1"/>
  <c r="E14416" i="1"/>
  <c r="F14416" i="1"/>
  <c r="G14416" i="1"/>
  <c r="H14416" i="1"/>
  <c r="I14416" i="1"/>
  <c r="J14416" i="1"/>
  <c r="K14416" i="1"/>
  <c r="L14416" i="1"/>
  <c r="C14417" i="1"/>
  <c r="D14417" i="1"/>
  <c r="E14417" i="1"/>
  <c r="F14417" i="1"/>
  <c r="G14417" i="1"/>
  <c r="H14417" i="1"/>
  <c r="I14417" i="1"/>
  <c r="J14417" i="1"/>
  <c r="K14417" i="1"/>
  <c r="L14417" i="1"/>
  <c r="C14418" i="1"/>
  <c r="D14418" i="1"/>
  <c r="E14418" i="1"/>
  <c r="F14418" i="1"/>
  <c r="G14418" i="1"/>
  <c r="H14418" i="1"/>
  <c r="I14418" i="1"/>
  <c r="J14418" i="1"/>
  <c r="K14418" i="1"/>
  <c r="L14418" i="1"/>
  <c r="C14419" i="1"/>
  <c r="D14419" i="1"/>
  <c r="E14419" i="1"/>
  <c r="F14419" i="1"/>
  <c r="G14419" i="1"/>
  <c r="H14419" i="1"/>
  <c r="I14419" i="1"/>
  <c r="J14419" i="1"/>
  <c r="K14419" i="1"/>
  <c r="L14419" i="1"/>
  <c r="C14420" i="1"/>
  <c r="D14420" i="1"/>
  <c r="E14420" i="1"/>
  <c r="F14420" i="1"/>
  <c r="G14420" i="1"/>
  <c r="H14420" i="1"/>
  <c r="I14420" i="1"/>
  <c r="J14420" i="1"/>
  <c r="K14420" i="1"/>
  <c r="L14420" i="1"/>
  <c r="C14421" i="1"/>
  <c r="D14421" i="1"/>
  <c r="E14421" i="1"/>
  <c r="F14421" i="1"/>
  <c r="G14421" i="1"/>
  <c r="H14421" i="1"/>
  <c r="I14421" i="1"/>
  <c r="J14421" i="1"/>
  <c r="K14421" i="1"/>
  <c r="L14421" i="1"/>
  <c r="C14422" i="1"/>
  <c r="D14422" i="1"/>
  <c r="E14422" i="1"/>
  <c r="F14422" i="1"/>
  <c r="G14422" i="1"/>
  <c r="H14422" i="1"/>
  <c r="I14422" i="1"/>
  <c r="J14422" i="1"/>
  <c r="K14422" i="1"/>
  <c r="L14422" i="1"/>
  <c r="C14423" i="1"/>
  <c r="D14423" i="1"/>
  <c r="E14423" i="1"/>
  <c r="F14423" i="1"/>
  <c r="G14423" i="1"/>
  <c r="H14423" i="1"/>
  <c r="I14423" i="1"/>
  <c r="J14423" i="1"/>
  <c r="K14423" i="1"/>
  <c r="L14423" i="1"/>
  <c r="C14424" i="1"/>
  <c r="D14424" i="1"/>
  <c r="E14424" i="1"/>
  <c r="F14424" i="1"/>
  <c r="G14424" i="1"/>
  <c r="H14424" i="1"/>
  <c r="I14424" i="1"/>
  <c r="J14424" i="1"/>
  <c r="K14424" i="1"/>
  <c r="L14424" i="1"/>
  <c r="C14425" i="1"/>
  <c r="D14425" i="1"/>
  <c r="E14425" i="1"/>
  <c r="F14425" i="1"/>
  <c r="G14425" i="1"/>
  <c r="H14425" i="1"/>
  <c r="I14425" i="1"/>
  <c r="J14425" i="1"/>
  <c r="K14425" i="1"/>
  <c r="L14425" i="1"/>
  <c r="C14426" i="1"/>
  <c r="D14426" i="1"/>
  <c r="E14426" i="1"/>
  <c r="F14426" i="1"/>
  <c r="G14426" i="1"/>
  <c r="H14426" i="1"/>
  <c r="I14426" i="1"/>
  <c r="J14426" i="1"/>
  <c r="K14426" i="1"/>
  <c r="L14426" i="1"/>
  <c r="C14427" i="1"/>
  <c r="D14427" i="1"/>
  <c r="E14427" i="1"/>
  <c r="F14427" i="1"/>
  <c r="G14427" i="1"/>
  <c r="H14427" i="1"/>
  <c r="I14427" i="1"/>
  <c r="J14427" i="1"/>
  <c r="K14427" i="1"/>
  <c r="L14427" i="1"/>
  <c r="C14428" i="1"/>
  <c r="D14428" i="1"/>
  <c r="E14428" i="1"/>
  <c r="F14428" i="1"/>
  <c r="G14428" i="1"/>
  <c r="H14428" i="1"/>
  <c r="I14428" i="1"/>
  <c r="J14428" i="1"/>
  <c r="K14428" i="1"/>
  <c r="L14428" i="1"/>
  <c r="C14429" i="1"/>
  <c r="D14429" i="1"/>
  <c r="E14429" i="1"/>
  <c r="F14429" i="1"/>
  <c r="G14429" i="1"/>
  <c r="H14429" i="1"/>
  <c r="I14429" i="1"/>
  <c r="J14429" i="1"/>
  <c r="K14429" i="1"/>
  <c r="L14429" i="1"/>
  <c r="C14430" i="1"/>
  <c r="D14430" i="1"/>
  <c r="E14430" i="1"/>
  <c r="F14430" i="1"/>
  <c r="G14430" i="1"/>
  <c r="H14430" i="1"/>
  <c r="I14430" i="1"/>
  <c r="J14430" i="1"/>
  <c r="K14430" i="1"/>
  <c r="L14430" i="1"/>
  <c r="C14431" i="1"/>
  <c r="D14431" i="1"/>
  <c r="E14431" i="1"/>
  <c r="F14431" i="1"/>
  <c r="G14431" i="1"/>
  <c r="H14431" i="1"/>
  <c r="I14431" i="1"/>
  <c r="J14431" i="1"/>
  <c r="K14431" i="1"/>
  <c r="L14431" i="1"/>
  <c r="C14432" i="1"/>
  <c r="D14432" i="1"/>
  <c r="E14432" i="1"/>
  <c r="F14432" i="1"/>
  <c r="G14432" i="1"/>
  <c r="H14432" i="1"/>
  <c r="I14432" i="1"/>
  <c r="J14432" i="1"/>
  <c r="K14432" i="1"/>
  <c r="L14432" i="1"/>
  <c r="C14433" i="1"/>
  <c r="D14433" i="1"/>
  <c r="E14433" i="1"/>
  <c r="F14433" i="1"/>
  <c r="G14433" i="1"/>
  <c r="H14433" i="1"/>
  <c r="I14433" i="1"/>
  <c r="J14433" i="1"/>
  <c r="K14433" i="1"/>
  <c r="L14433" i="1"/>
  <c r="C14434" i="1"/>
  <c r="D14434" i="1"/>
  <c r="E14434" i="1"/>
  <c r="F14434" i="1"/>
  <c r="G14434" i="1"/>
  <c r="H14434" i="1"/>
  <c r="I14434" i="1"/>
  <c r="J14434" i="1"/>
  <c r="K14434" i="1"/>
  <c r="L14434" i="1"/>
  <c r="C14435" i="1"/>
  <c r="D14435" i="1"/>
  <c r="E14435" i="1"/>
  <c r="F14435" i="1"/>
  <c r="G14435" i="1"/>
  <c r="H14435" i="1"/>
  <c r="I14435" i="1"/>
  <c r="J14435" i="1"/>
  <c r="K14435" i="1"/>
  <c r="L14435" i="1"/>
  <c r="C14436" i="1"/>
  <c r="D14436" i="1"/>
  <c r="E14436" i="1"/>
  <c r="F14436" i="1"/>
  <c r="G14436" i="1"/>
  <c r="H14436" i="1"/>
  <c r="I14436" i="1"/>
  <c r="J14436" i="1"/>
  <c r="K14436" i="1"/>
  <c r="L14436" i="1"/>
  <c r="C14437" i="1"/>
  <c r="D14437" i="1"/>
  <c r="E14437" i="1"/>
  <c r="F14437" i="1"/>
  <c r="G14437" i="1"/>
  <c r="H14437" i="1"/>
  <c r="I14437" i="1"/>
  <c r="J14437" i="1"/>
  <c r="K14437" i="1"/>
  <c r="L14437" i="1"/>
  <c r="C14438" i="1"/>
  <c r="D14438" i="1"/>
  <c r="E14438" i="1"/>
  <c r="F14438" i="1"/>
  <c r="G14438" i="1"/>
  <c r="H14438" i="1"/>
  <c r="I14438" i="1"/>
  <c r="J14438" i="1"/>
  <c r="K14438" i="1"/>
  <c r="L14438" i="1"/>
  <c r="C14439" i="1"/>
  <c r="D14439" i="1"/>
  <c r="E14439" i="1"/>
  <c r="F14439" i="1"/>
  <c r="G14439" i="1"/>
  <c r="H14439" i="1"/>
  <c r="I14439" i="1"/>
  <c r="J14439" i="1"/>
  <c r="K14439" i="1"/>
  <c r="L14439" i="1"/>
  <c r="C14440" i="1"/>
  <c r="D14440" i="1"/>
  <c r="E14440" i="1"/>
  <c r="F14440" i="1"/>
  <c r="G14440" i="1"/>
  <c r="H14440" i="1"/>
  <c r="I14440" i="1"/>
  <c r="J14440" i="1"/>
  <c r="K14440" i="1"/>
  <c r="L14440" i="1"/>
  <c r="C14441" i="1"/>
  <c r="D14441" i="1"/>
  <c r="E14441" i="1"/>
  <c r="F14441" i="1"/>
  <c r="G14441" i="1"/>
  <c r="H14441" i="1"/>
  <c r="I14441" i="1"/>
  <c r="J14441" i="1"/>
  <c r="K14441" i="1"/>
  <c r="L14441" i="1"/>
  <c r="C14442" i="1"/>
  <c r="D14442" i="1"/>
  <c r="E14442" i="1"/>
  <c r="F14442" i="1"/>
  <c r="G14442" i="1"/>
  <c r="H14442" i="1"/>
  <c r="I14442" i="1"/>
  <c r="J14442" i="1"/>
  <c r="K14442" i="1"/>
  <c r="L14442" i="1"/>
  <c r="C14443" i="1"/>
  <c r="D14443" i="1"/>
  <c r="E14443" i="1"/>
  <c r="F14443" i="1"/>
  <c r="G14443" i="1"/>
  <c r="H14443" i="1"/>
  <c r="I14443" i="1"/>
  <c r="J14443" i="1"/>
  <c r="K14443" i="1"/>
  <c r="L14443" i="1"/>
  <c r="C14444" i="1"/>
  <c r="D14444" i="1"/>
  <c r="E14444" i="1"/>
  <c r="F14444" i="1"/>
  <c r="G14444" i="1"/>
  <c r="H14444" i="1"/>
  <c r="I14444" i="1"/>
  <c r="J14444" i="1"/>
  <c r="K14444" i="1"/>
  <c r="L14444" i="1"/>
  <c r="C14445" i="1"/>
  <c r="D14445" i="1"/>
  <c r="E14445" i="1"/>
  <c r="F14445" i="1"/>
  <c r="G14445" i="1"/>
  <c r="H14445" i="1"/>
  <c r="I14445" i="1"/>
  <c r="J14445" i="1"/>
  <c r="K14445" i="1"/>
  <c r="L14445" i="1"/>
  <c r="C14446" i="1"/>
  <c r="D14446" i="1"/>
  <c r="E14446" i="1"/>
  <c r="F14446" i="1"/>
  <c r="G14446" i="1"/>
  <c r="H14446" i="1"/>
  <c r="I14446" i="1"/>
  <c r="J14446" i="1"/>
  <c r="K14446" i="1"/>
  <c r="L14446" i="1"/>
  <c r="C14447" i="1"/>
  <c r="D14447" i="1"/>
  <c r="E14447" i="1"/>
  <c r="F14447" i="1"/>
  <c r="G14447" i="1"/>
  <c r="H14447" i="1"/>
  <c r="I14447" i="1"/>
  <c r="J14447" i="1"/>
  <c r="K14447" i="1"/>
  <c r="L14447" i="1"/>
  <c r="C14448" i="1"/>
  <c r="D14448" i="1"/>
  <c r="E14448" i="1"/>
  <c r="F14448" i="1"/>
  <c r="G14448" i="1"/>
  <c r="H14448" i="1"/>
  <c r="I14448" i="1"/>
  <c r="J14448" i="1"/>
  <c r="K14448" i="1"/>
  <c r="L14448" i="1"/>
  <c r="C14449" i="1"/>
  <c r="D14449" i="1"/>
  <c r="E14449" i="1"/>
  <c r="F14449" i="1"/>
  <c r="G14449" i="1"/>
  <c r="H14449" i="1"/>
  <c r="I14449" i="1"/>
  <c r="J14449" i="1"/>
  <c r="K14449" i="1"/>
  <c r="L14449" i="1"/>
  <c r="C14450" i="1"/>
  <c r="D14450" i="1"/>
  <c r="E14450" i="1"/>
  <c r="F14450" i="1"/>
  <c r="G14450" i="1"/>
  <c r="H14450" i="1"/>
  <c r="I14450" i="1"/>
  <c r="J14450" i="1"/>
  <c r="K14450" i="1"/>
  <c r="L14450" i="1"/>
  <c r="C14451" i="1"/>
  <c r="D14451" i="1"/>
  <c r="E14451" i="1"/>
  <c r="F14451" i="1"/>
  <c r="G14451" i="1"/>
  <c r="H14451" i="1"/>
  <c r="I14451" i="1"/>
  <c r="J14451" i="1"/>
  <c r="K14451" i="1"/>
  <c r="L14451" i="1"/>
  <c r="C14452" i="1"/>
  <c r="D14452" i="1"/>
  <c r="E14452" i="1"/>
  <c r="F14452" i="1"/>
  <c r="G14452" i="1"/>
  <c r="H14452" i="1"/>
  <c r="I14452" i="1"/>
  <c r="J14452" i="1"/>
  <c r="K14452" i="1"/>
  <c r="L14452" i="1"/>
  <c r="C14453" i="1"/>
  <c r="D14453" i="1"/>
  <c r="E14453" i="1"/>
  <c r="F14453" i="1"/>
  <c r="G14453" i="1"/>
  <c r="H14453" i="1"/>
  <c r="I14453" i="1"/>
  <c r="J14453" i="1"/>
  <c r="K14453" i="1"/>
  <c r="L14453" i="1"/>
  <c r="C14454" i="1"/>
  <c r="D14454" i="1"/>
  <c r="E14454" i="1"/>
  <c r="F14454" i="1"/>
  <c r="G14454" i="1"/>
  <c r="H14454" i="1"/>
  <c r="I14454" i="1"/>
  <c r="J14454" i="1"/>
  <c r="K14454" i="1"/>
  <c r="L14454" i="1"/>
  <c r="C14455" i="1"/>
  <c r="D14455" i="1"/>
  <c r="E14455" i="1"/>
  <c r="F14455" i="1"/>
  <c r="G14455" i="1"/>
  <c r="H14455" i="1"/>
  <c r="I14455" i="1"/>
  <c r="J14455" i="1"/>
  <c r="K14455" i="1"/>
  <c r="L14455" i="1"/>
  <c r="C14456" i="1"/>
  <c r="D14456" i="1"/>
  <c r="E14456" i="1"/>
  <c r="F14456" i="1"/>
  <c r="G14456" i="1"/>
  <c r="H14456" i="1"/>
  <c r="I14456" i="1"/>
  <c r="J14456" i="1"/>
  <c r="K14456" i="1"/>
  <c r="L14456" i="1"/>
  <c r="C14457" i="1"/>
  <c r="D14457" i="1"/>
  <c r="E14457" i="1"/>
  <c r="F14457" i="1"/>
  <c r="G14457" i="1"/>
  <c r="H14457" i="1"/>
  <c r="I14457" i="1"/>
  <c r="J14457" i="1"/>
  <c r="K14457" i="1"/>
  <c r="L14457" i="1"/>
  <c r="C14458" i="1"/>
  <c r="D14458" i="1"/>
  <c r="E14458" i="1"/>
  <c r="F14458" i="1"/>
  <c r="G14458" i="1"/>
  <c r="H14458" i="1"/>
  <c r="I14458" i="1"/>
  <c r="J14458" i="1"/>
  <c r="K14458" i="1"/>
  <c r="L14458" i="1"/>
  <c r="C14459" i="1"/>
  <c r="D14459" i="1"/>
  <c r="E14459" i="1"/>
  <c r="F14459" i="1"/>
  <c r="G14459" i="1"/>
  <c r="H14459" i="1"/>
  <c r="I14459" i="1"/>
  <c r="J14459" i="1"/>
  <c r="K14459" i="1"/>
  <c r="L14459" i="1"/>
  <c r="C14460" i="1"/>
  <c r="D14460" i="1"/>
  <c r="E14460" i="1"/>
  <c r="F14460" i="1"/>
  <c r="G14460" i="1"/>
  <c r="H14460" i="1"/>
  <c r="I14460" i="1"/>
  <c r="J14460" i="1"/>
  <c r="K14460" i="1"/>
  <c r="L14460" i="1"/>
  <c r="C14461" i="1"/>
  <c r="D14461" i="1"/>
  <c r="E14461" i="1"/>
  <c r="F14461" i="1"/>
  <c r="G14461" i="1"/>
  <c r="H14461" i="1"/>
  <c r="I14461" i="1"/>
  <c r="J14461" i="1"/>
  <c r="K14461" i="1"/>
  <c r="L14461" i="1"/>
  <c r="C14462" i="1"/>
  <c r="D14462" i="1"/>
  <c r="E14462" i="1"/>
  <c r="F14462" i="1"/>
  <c r="G14462" i="1"/>
  <c r="H14462" i="1"/>
  <c r="I14462" i="1"/>
  <c r="J14462" i="1"/>
  <c r="K14462" i="1"/>
  <c r="L14462" i="1"/>
  <c r="C14463" i="1"/>
  <c r="D14463" i="1"/>
  <c r="E14463" i="1"/>
  <c r="F14463" i="1"/>
  <c r="G14463" i="1"/>
  <c r="H14463" i="1"/>
  <c r="I14463" i="1"/>
  <c r="J14463" i="1"/>
  <c r="K14463" i="1"/>
  <c r="L14463" i="1"/>
  <c r="C14464" i="1"/>
  <c r="D14464" i="1"/>
  <c r="E14464" i="1"/>
  <c r="F14464" i="1"/>
  <c r="G14464" i="1"/>
  <c r="H14464" i="1"/>
  <c r="I14464" i="1"/>
  <c r="J14464" i="1"/>
  <c r="K14464" i="1"/>
  <c r="L14464" i="1"/>
  <c r="C14465" i="1"/>
  <c r="D14465" i="1"/>
  <c r="E14465" i="1"/>
  <c r="F14465" i="1"/>
  <c r="G14465" i="1"/>
  <c r="H14465" i="1"/>
  <c r="I14465" i="1"/>
  <c r="J14465" i="1"/>
  <c r="K14465" i="1"/>
  <c r="L14465" i="1"/>
  <c r="C14466" i="1"/>
  <c r="D14466" i="1"/>
  <c r="E14466" i="1"/>
  <c r="F14466" i="1"/>
  <c r="G14466" i="1"/>
  <c r="H14466" i="1"/>
  <c r="I14466" i="1"/>
  <c r="J14466" i="1"/>
  <c r="K14466" i="1"/>
  <c r="L14466" i="1"/>
  <c r="C14467" i="1"/>
  <c r="D14467" i="1"/>
  <c r="E14467" i="1"/>
  <c r="F14467" i="1"/>
  <c r="G14467" i="1"/>
  <c r="H14467" i="1"/>
  <c r="I14467" i="1"/>
  <c r="J14467" i="1"/>
  <c r="K14467" i="1"/>
  <c r="L14467" i="1"/>
  <c r="C14468" i="1"/>
  <c r="D14468" i="1"/>
  <c r="E14468" i="1"/>
  <c r="F14468" i="1"/>
  <c r="G14468" i="1"/>
  <c r="H14468" i="1"/>
  <c r="I14468" i="1"/>
  <c r="J14468" i="1"/>
  <c r="K14468" i="1"/>
  <c r="L14468" i="1"/>
  <c r="C14469" i="1"/>
  <c r="D14469" i="1"/>
  <c r="E14469" i="1"/>
  <c r="F14469" i="1"/>
  <c r="G14469" i="1"/>
  <c r="H14469" i="1"/>
  <c r="I14469" i="1"/>
  <c r="J14469" i="1"/>
  <c r="K14469" i="1"/>
  <c r="L14469" i="1"/>
  <c r="C14470" i="1"/>
  <c r="D14470" i="1"/>
  <c r="E14470" i="1"/>
  <c r="F14470" i="1"/>
  <c r="G14470" i="1"/>
  <c r="H14470" i="1"/>
  <c r="I14470" i="1"/>
  <c r="J14470" i="1"/>
  <c r="K14470" i="1"/>
  <c r="L14470" i="1"/>
  <c r="C14471" i="1"/>
  <c r="D14471" i="1"/>
  <c r="E14471" i="1"/>
  <c r="F14471" i="1"/>
  <c r="G14471" i="1"/>
  <c r="H14471" i="1"/>
  <c r="I14471" i="1"/>
  <c r="J14471" i="1"/>
  <c r="K14471" i="1"/>
  <c r="L14471" i="1"/>
  <c r="C14472" i="1"/>
  <c r="D14472" i="1"/>
  <c r="E14472" i="1"/>
  <c r="F14472" i="1"/>
  <c r="G14472" i="1"/>
  <c r="H14472" i="1"/>
  <c r="I14472" i="1"/>
  <c r="J14472" i="1"/>
  <c r="K14472" i="1"/>
  <c r="L14472" i="1"/>
  <c r="C14473" i="1"/>
  <c r="D14473" i="1"/>
  <c r="E14473" i="1"/>
  <c r="F14473" i="1"/>
  <c r="G14473" i="1"/>
  <c r="H14473" i="1"/>
  <c r="I14473" i="1"/>
  <c r="J14473" i="1"/>
  <c r="K14473" i="1"/>
  <c r="L14473" i="1"/>
  <c r="C14474" i="1"/>
  <c r="D14474" i="1"/>
  <c r="E14474" i="1"/>
  <c r="F14474" i="1"/>
  <c r="G14474" i="1"/>
  <c r="H14474" i="1"/>
  <c r="I14474" i="1"/>
  <c r="J14474" i="1"/>
  <c r="K14474" i="1"/>
  <c r="L14474" i="1"/>
  <c r="C14475" i="1"/>
  <c r="D14475" i="1"/>
  <c r="E14475" i="1"/>
  <c r="F14475" i="1"/>
  <c r="G14475" i="1"/>
  <c r="H14475" i="1"/>
  <c r="I14475" i="1"/>
  <c r="J14475" i="1"/>
  <c r="K14475" i="1"/>
  <c r="L14475" i="1"/>
  <c r="C14476" i="1"/>
  <c r="D14476" i="1"/>
  <c r="E14476" i="1"/>
  <c r="F14476" i="1"/>
  <c r="G14476" i="1"/>
  <c r="H14476" i="1"/>
  <c r="I14476" i="1"/>
  <c r="J14476" i="1"/>
  <c r="K14476" i="1"/>
  <c r="L14476" i="1"/>
  <c r="C14477" i="1"/>
  <c r="D14477" i="1"/>
  <c r="E14477" i="1"/>
  <c r="F14477" i="1"/>
  <c r="G14477" i="1"/>
  <c r="H14477" i="1"/>
  <c r="I14477" i="1"/>
  <c r="J14477" i="1"/>
  <c r="K14477" i="1"/>
  <c r="L14477" i="1"/>
  <c r="C14478" i="1"/>
  <c r="D14478" i="1"/>
  <c r="E14478" i="1"/>
  <c r="F14478" i="1"/>
  <c r="G14478" i="1"/>
  <c r="H14478" i="1"/>
  <c r="I14478" i="1"/>
  <c r="J14478" i="1"/>
  <c r="K14478" i="1"/>
  <c r="L14478" i="1"/>
  <c r="C14479" i="1"/>
  <c r="D14479" i="1"/>
  <c r="E14479" i="1"/>
  <c r="F14479" i="1"/>
  <c r="G14479" i="1"/>
  <c r="H14479" i="1"/>
  <c r="I14479" i="1"/>
  <c r="J14479" i="1"/>
  <c r="K14479" i="1"/>
  <c r="L14479" i="1"/>
  <c r="C14480" i="1"/>
  <c r="D14480" i="1"/>
  <c r="E14480" i="1"/>
  <c r="F14480" i="1"/>
  <c r="G14480" i="1"/>
  <c r="H14480" i="1"/>
  <c r="I14480" i="1"/>
  <c r="J14480" i="1"/>
  <c r="K14480" i="1"/>
  <c r="L14480" i="1"/>
  <c r="C14481" i="1"/>
  <c r="D14481" i="1"/>
  <c r="E14481" i="1"/>
  <c r="F14481" i="1"/>
  <c r="G14481" i="1"/>
  <c r="H14481" i="1"/>
  <c r="I14481" i="1"/>
  <c r="J14481" i="1"/>
  <c r="K14481" i="1"/>
  <c r="L14481" i="1"/>
  <c r="C14482" i="1"/>
  <c r="D14482" i="1"/>
  <c r="E14482" i="1"/>
  <c r="F14482" i="1"/>
  <c r="G14482" i="1"/>
  <c r="H14482" i="1"/>
  <c r="I14482" i="1"/>
  <c r="J14482" i="1"/>
  <c r="K14482" i="1"/>
  <c r="L14482" i="1"/>
  <c r="C14483" i="1"/>
  <c r="D14483" i="1"/>
  <c r="E14483" i="1"/>
  <c r="F14483" i="1"/>
  <c r="G14483" i="1"/>
  <c r="H14483" i="1"/>
  <c r="I14483" i="1"/>
  <c r="J14483" i="1"/>
  <c r="K14483" i="1"/>
  <c r="L14483" i="1"/>
  <c r="C14484" i="1"/>
  <c r="D14484" i="1"/>
  <c r="E14484" i="1"/>
  <c r="F14484" i="1"/>
  <c r="G14484" i="1"/>
  <c r="H14484" i="1"/>
  <c r="I14484" i="1"/>
  <c r="J14484" i="1"/>
  <c r="K14484" i="1"/>
  <c r="L14484" i="1"/>
  <c r="C14485" i="1"/>
  <c r="D14485" i="1"/>
  <c r="E14485" i="1"/>
  <c r="F14485" i="1"/>
  <c r="G14485" i="1"/>
  <c r="H14485" i="1"/>
  <c r="I14485" i="1"/>
  <c r="J14485" i="1"/>
  <c r="K14485" i="1"/>
  <c r="L14485" i="1"/>
  <c r="C14486" i="1"/>
  <c r="D14486" i="1"/>
  <c r="E14486" i="1"/>
  <c r="F14486" i="1"/>
  <c r="G14486" i="1"/>
  <c r="H14486" i="1"/>
  <c r="I14486" i="1"/>
  <c r="J14486" i="1"/>
  <c r="K14486" i="1"/>
  <c r="L14486" i="1"/>
  <c r="C14487" i="1"/>
  <c r="D14487" i="1"/>
  <c r="E14487" i="1"/>
  <c r="F14487" i="1"/>
  <c r="G14487" i="1"/>
  <c r="H14487" i="1"/>
  <c r="I14487" i="1"/>
  <c r="J14487" i="1"/>
  <c r="K14487" i="1"/>
  <c r="L14487" i="1"/>
  <c r="C14488" i="1"/>
  <c r="D14488" i="1"/>
  <c r="E14488" i="1"/>
  <c r="F14488" i="1"/>
  <c r="G14488" i="1"/>
  <c r="H14488" i="1"/>
  <c r="I14488" i="1"/>
  <c r="J14488" i="1"/>
  <c r="K14488" i="1"/>
  <c r="L14488" i="1"/>
  <c r="C14489" i="1"/>
  <c r="D14489" i="1"/>
  <c r="E14489" i="1"/>
  <c r="F14489" i="1"/>
  <c r="G14489" i="1"/>
  <c r="H14489" i="1"/>
  <c r="I14489" i="1"/>
  <c r="J14489" i="1"/>
  <c r="K14489" i="1"/>
  <c r="L14489" i="1"/>
  <c r="C14490" i="1"/>
  <c r="D14490" i="1"/>
  <c r="E14490" i="1"/>
  <c r="F14490" i="1"/>
  <c r="G14490" i="1"/>
  <c r="H14490" i="1"/>
  <c r="I14490" i="1"/>
  <c r="J14490" i="1"/>
  <c r="K14490" i="1"/>
  <c r="L14490" i="1"/>
  <c r="C14491" i="1"/>
  <c r="D14491" i="1"/>
  <c r="E14491" i="1"/>
  <c r="F14491" i="1"/>
  <c r="G14491" i="1"/>
  <c r="H14491" i="1"/>
  <c r="I14491" i="1"/>
  <c r="J14491" i="1"/>
  <c r="K14491" i="1"/>
  <c r="L14491" i="1"/>
  <c r="C14492" i="1"/>
  <c r="D14492" i="1"/>
  <c r="E14492" i="1"/>
  <c r="F14492" i="1"/>
  <c r="G14492" i="1"/>
  <c r="H14492" i="1"/>
  <c r="I14492" i="1"/>
  <c r="J14492" i="1"/>
  <c r="K14492" i="1"/>
  <c r="L14492" i="1"/>
  <c r="C14493" i="1"/>
  <c r="D14493" i="1"/>
  <c r="E14493" i="1"/>
  <c r="F14493" i="1"/>
  <c r="G14493" i="1"/>
  <c r="H14493" i="1"/>
  <c r="I14493" i="1"/>
  <c r="J14493" i="1"/>
  <c r="K14493" i="1"/>
  <c r="L14493" i="1"/>
  <c r="C14494" i="1"/>
  <c r="D14494" i="1"/>
  <c r="E14494" i="1"/>
  <c r="F14494" i="1"/>
  <c r="G14494" i="1"/>
  <c r="H14494" i="1"/>
  <c r="I14494" i="1"/>
  <c r="J14494" i="1"/>
  <c r="K14494" i="1"/>
  <c r="L14494" i="1"/>
  <c r="C14495" i="1"/>
  <c r="D14495" i="1"/>
  <c r="E14495" i="1"/>
  <c r="F14495" i="1"/>
  <c r="G14495" i="1"/>
  <c r="H14495" i="1"/>
  <c r="I14495" i="1"/>
  <c r="J14495" i="1"/>
  <c r="K14495" i="1"/>
  <c r="L14495" i="1"/>
  <c r="C14496" i="1"/>
  <c r="D14496" i="1"/>
  <c r="E14496" i="1"/>
  <c r="F14496" i="1"/>
  <c r="G14496" i="1"/>
  <c r="H14496" i="1"/>
  <c r="I14496" i="1"/>
  <c r="J14496" i="1"/>
  <c r="K14496" i="1"/>
  <c r="L14496" i="1"/>
  <c r="C14497" i="1"/>
  <c r="D14497" i="1"/>
  <c r="E14497" i="1"/>
  <c r="F14497" i="1"/>
  <c r="G14497" i="1"/>
  <c r="H14497" i="1"/>
  <c r="I14497" i="1"/>
  <c r="J14497" i="1"/>
  <c r="K14497" i="1"/>
  <c r="L14497" i="1"/>
  <c r="C14498" i="1"/>
  <c r="D14498" i="1"/>
  <c r="E14498" i="1"/>
  <c r="F14498" i="1"/>
  <c r="G14498" i="1"/>
  <c r="H14498" i="1"/>
  <c r="I14498" i="1"/>
  <c r="J14498" i="1"/>
  <c r="K14498" i="1"/>
  <c r="L14498" i="1"/>
  <c r="C14499" i="1"/>
  <c r="D14499" i="1"/>
  <c r="E14499" i="1"/>
  <c r="F14499" i="1"/>
  <c r="G14499" i="1"/>
  <c r="H14499" i="1"/>
  <c r="I14499" i="1"/>
  <c r="J14499" i="1"/>
  <c r="K14499" i="1"/>
  <c r="L14499" i="1"/>
  <c r="C14500" i="1"/>
  <c r="D14500" i="1"/>
  <c r="E14500" i="1"/>
  <c r="F14500" i="1"/>
  <c r="G14500" i="1"/>
  <c r="H14500" i="1"/>
  <c r="I14500" i="1"/>
  <c r="J14500" i="1"/>
  <c r="K14500" i="1"/>
  <c r="L14500" i="1"/>
  <c r="C14501" i="1"/>
  <c r="D14501" i="1"/>
  <c r="E14501" i="1"/>
  <c r="F14501" i="1"/>
  <c r="G14501" i="1"/>
  <c r="H14501" i="1"/>
  <c r="I14501" i="1"/>
  <c r="J14501" i="1"/>
  <c r="K14501" i="1"/>
  <c r="L14501" i="1"/>
  <c r="C14502" i="1"/>
  <c r="D14502" i="1"/>
  <c r="E14502" i="1"/>
  <c r="F14502" i="1"/>
  <c r="G14502" i="1"/>
  <c r="H14502" i="1"/>
  <c r="I14502" i="1"/>
  <c r="J14502" i="1"/>
  <c r="K14502" i="1"/>
  <c r="L14502" i="1"/>
  <c r="C14503" i="1"/>
  <c r="D14503" i="1"/>
  <c r="E14503" i="1"/>
  <c r="F14503" i="1"/>
  <c r="G14503" i="1"/>
  <c r="H14503" i="1"/>
  <c r="I14503" i="1"/>
  <c r="J14503" i="1"/>
  <c r="K14503" i="1"/>
  <c r="L14503" i="1"/>
  <c r="C14504" i="1"/>
  <c r="D14504" i="1"/>
  <c r="E14504" i="1"/>
  <c r="F14504" i="1"/>
  <c r="G14504" i="1"/>
  <c r="H14504" i="1"/>
  <c r="I14504" i="1"/>
  <c r="J14504" i="1"/>
  <c r="K14504" i="1"/>
  <c r="L14504" i="1"/>
  <c r="C14505" i="1"/>
  <c r="D14505" i="1"/>
  <c r="E14505" i="1"/>
  <c r="F14505" i="1"/>
  <c r="G14505" i="1"/>
  <c r="H14505" i="1"/>
  <c r="I14505" i="1"/>
  <c r="J14505" i="1"/>
  <c r="K14505" i="1"/>
  <c r="L14505" i="1"/>
  <c r="C14506" i="1"/>
  <c r="D14506" i="1"/>
  <c r="E14506" i="1"/>
  <c r="F14506" i="1"/>
  <c r="G14506" i="1"/>
  <c r="H14506" i="1"/>
  <c r="I14506" i="1"/>
  <c r="J14506" i="1"/>
  <c r="K14506" i="1"/>
  <c r="L14506" i="1"/>
  <c r="C14507" i="1"/>
  <c r="D14507" i="1"/>
  <c r="E14507" i="1"/>
  <c r="F14507" i="1"/>
  <c r="G14507" i="1"/>
  <c r="H14507" i="1"/>
  <c r="I14507" i="1"/>
  <c r="J14507" i="1"/>
  <c r="K14507" i="1"/>
  <c r="L14507" i="1"/>
  <c r="C14508" i="1"/>
  <c r="D14508" i="1"/>
  <c r="E14508" i="1"/>
  <c r="F14508" i="1"/>
  <c r="G14508" i="1"/>
  <c r="H14508" i="1"/>
  <c r="I14508" i="1"/>
  <c r="J14508" i="1"/>
  <c r="K14508" i="1"/>
  <c r="L14508" i="1"/>
  <c r="C14509" i="1"/>
  <c r="D14509" i="1"/>
  <c r="E14509" i="1"/>
  <c r="F14509" i="1"/>
  <c r="G14509" i="1"/>
  <c r="H14509" i="1"/>
  <c r="I14509" i="1"/>
  <c r="J14509" i="1"/>
  <c r="K14509" i="1"/>
  <c r="L14509" i="1"/>
  <c r="C14510" i="1"/>
  <c r="D14510" i="1"/>
  <c r="E14510" i="1"/>
  <c r="F14510" i="1"/>
  <c r="G14510" i="1"/>
  <c r="H14510" i="1"/>
  <c r="I14510" i="1"/>
  <c r="J14510" i="1"/>
  <c r="K14510" i="1"/>
  <c r="L14510" i="1"/>
  <c r="C14511" i="1"/>
  <c r="D14511" i="1"/>
  <c r="E14511" i="1"/>
  <c r="F14511" i="1"/>
  <c r="G14511" i="1"/>
  <c r="H14511" i="1"/>
  <c r="I14511" i="1"/>
  <c r="J14511" i="1"/>
  <c r="K14511" i="1"/>
  <c r="L14511" i="1"/>
  <c r="C14512" i="1"/>
  <c r="D14512" i="1"/>
  <c r="E14512" i="1"/>
  <c r="F14512" i="1"/>
  <c r="G14512" i="1"/>
  <c r="H14512" i="1"/>
  <c r="I14512" i="1"/>
  <c r="J14512" i="1"/>
  <c r="K14512" i="1"/>
  <c r="L14512" i="1"/>
  <c r="C14513" i="1"/>
  <c r="D14513" i="1"/>
  <c r="E14513" i="1"/>
  <c r="F14513" i="1"/>
  <c r="G14513" i="1"/>
  <c r="H14513" i="1"/>
  <c r="I14513" i="1"/>
  <c r="J14513" i="1"/>
  <c r="K14513" i="1"/>
  <c r="L14513" i="1"/>
  <c r="C14514" i="1"/>
  <c r="D14514" i="1"/>
  <c r="E14514" i="1"/>
  <c r="F14514" i="1"/>
  <c r="G14514" i="1"/>
  <c r="H14514" i="1"/>
  <c r="I14514" i="1"/>
  <c r="J14514" i="1"/>
  <c r="K14514" i="1"/>
  <c r="L14514" i="1"/>
  <c r="C14515" i="1"/>
  <c r="D14515" i="1"/>
  <c r="E14515" i="1"/>
  <c r="F14515" i="1"/>
  <c r="G14515" i="1"/>
  <c r="H14515" i="1"/>
  <c r="I14515" i="1"/>
  <c r="J14515" i="1"/>
  <c r="K14515" i="1"/>
  <c r="L14515" i="1"/>
  <c r="C14516" i="1"/>
  <c r="D14516" i="1"/>
  <c r="E14516" i="1"/>
  <c r="F14516" i="1"/>
  <c r="G14516" i="1"/>
  <c r="H14516" i="1"/>
  <c r="I14516" i="1"/>
  <c r="J14516" i="1"/>
  <c r="K14516" i="1"/>
  <c r="L14516" i="1"/>
  <c r="C14517" i="1"/>
  <c r="D14517" i="1"/>
  <c r="E14517" i="1"/>
  <c r="F14517" i="1"/>
  <c r="G14517" i="1"/>
  <c r="H14517" i="1"/>
  <c r="I14517" i="1"/>
  <c r="J14517" i="1"/>
  <c r="K14517" i="1"/>
  <c r="L14517" i="1"/>
  <c r="C14518" i="1"/>
  <c r="D14518" i="1"/>
  <c r="E14518" i="1"/>
  <c r="F14518" i="1"/>
  <c r="G14518" i="1"/>
  <c r="H14518" i="1"/>
  <c r="I14518" i="1"/>
  <c r="J14518" i="1"/>
  <c r="K14518" i="1"/>
  <c r="L14518" i="1"/>
  <c r="C14519" i="1"/>
  <c r="D14519" i="1"/>
  <c r="E14519" i="1"/>
  <c r="F14519" i="1"/>
  <c r="G14519" i="1"/>
  <c r="H14519" i="1"/>
  <c r="I14519" i="1"/>
  <c r="J14519" i="1"/>
  <c r="K14519" i="1"/>
  <c r="L14519" i="1"/>
  <c r="C14520" i="1"/>
  <c r="D14520" i="1"/>
  <c r="E14520" i="1"/>
  <c r="F14520" i="1"/>
  <c r="G14520" i="1"/>
  <c r="H14520" i="1"/>
  <c r="I14520" i="1"/>
  <c r="J14520" i="1"/>
  <c r="K14520" i="1"/>
  <c r="L14520" i="1"/>
  <c r="C14521" i="1"/>
  <c r="D14521" i="1"/>
  <c r="E14521" i="1"/>
  <c r="F14521" i="1"/>
  <c r="G14521" i="1"/>
  <c r="H14521" i="1"/>
  <c r="I14521" i="1"/>
  <c r="J14521" i="1"/>
  <c r="K14521" i="1"/>
  <c r="L14521" i="1"/>
  <c r="C14522" i="1"/>
  <c r="D14522" i="1"/>
  <c r="E14522" i="1"/>
  <c r="F14522" i="1"/>
  <c r="G14522" i="1"/>
  <c r="H14522" i="1"/>
  <c r="I14522" i="1"/>
  <c r="J14522" i="1"/>
  <c r="K14522" i="1"/>
  <c r="L14522" i="1"/>
  <c r="C14523" i="1"/>
  <c r="D14523" i="1"/>
  <c r="E14523" i="1"/>
  <c r="F14523" i="1"/>
  <c r="G14523" i="1"/>
  <c r="H14523" i="1"/>
  <c r="I14523" i="1"/>
  <c r="J14523" i="1"/>
  <c r="K14523" i="1"/>
  <c r="L14523" i="1"/>
  <c r="C14524" i="1"/>
  <c r="D14524" i="1"/>
  <c r="E14524" i="1"/>
  <c r="F14524" i="1"/>
  <c r="G14524" i="1"/>
  <c r="H14524" i="1"/>
  <c r="I14524" i="1"/>
  <c r="J14524" i="1"/>
  <c r="K14524" i="1"/>
  <c r="L14524" i="1"/>
  <c r="C14525" i="1"/>
  <c r="D14525" i="1"/>
  <c r="E14525" i="1"/>
  <c r="F14525" i="1"/>
  <c r="G14525" i="1"/>
  <c r="H14525" i="1"/>
  <c r="I14525" i="1"/>
  <c r="J14525" i="1"/>
  <c r="K14525" i="1"/>
  <c r="L14525" i="1"/>
  <c r="C14526" i="1"/>
  <c r="D14526" i="1"/>
  <c r="E14526" i="1"/>
  <c r="F14526" i="1"/>
  <c r="G14526" i="1"/>
  <c r="H14526" i="1"/>
  <c r="I14526" i="1"/>
  <c r="J14526" i="1"/>
  <c r="K14526" i="1"/>
  <c r="L14526" i="1"/>
  <c r="C14527" i="1"/>
  <c r="D14527" i="1"/>
  <c r="E14527" i="1"/>
  <c r="F14527" i="1"/>
  <c r="G14527" i="1"/>
  <c r="H14527" i="1"/>
  <c r="I14527" i="1"/>
  <c r="J14527" i="1"/>
  <c r="K14527" i="1"/>
  <c r="L14527" i="1"/>
  <c r="C14528" i="1"/>
  <c r="D14528" i="1"/>
  <c r="E14528" i="1"/>
  <c r="F14528" i="1"/>
  <c r="G14528" i="1"/>
  <c r="H14528" i="1"/>
  <c r="I14528" i="1"/>
  <c r="J14528" i="1"/>
  <c r="K14528" i="1"/>
  <c r="L14528" i="1"/>
  <c r="C14529" i="1"/>
  <c r="D14529" i="1"/>
  <c r="E14529" i="1"/>
  <c r="F14529" i="1"/>
  <c r="G14529" i="1"/>
  <c r="H14529" i="1"/>
  <c r="I14529" i="1"/>
  <c r="J14529" i="1"/>
  <c r="K14529" i="1"/>
  <c r="L14529" i="1"/>
  <c r="C14530" i="1"/>
  <c r="D14530" i="1"/>
  <c r="E14530" i="1"/>
  <c r="F14530" i="1"/>
  <c r="G14530" i="1"/>
  <c r="H14530" i="1"/>
  <c r="I14530" i="1"/>
  <c r="J14530" i="1"/>
  <c r="K14530" i="1"/>
  <c r="L14530" i="1"/>
  <c r="C14531" i="1"/>
  <c r="D14531" i="1"/>
  <c r="E14531" i="1"/>
  <c r="F14531" i="1"/>
  <c r="G14531" i="1"/>
  <c r="H14531" i="1"/>
  <c r="I14531" i="1"/>
  <c r="J14531" i="1"/>
  <c r="K14531" i="1"/>
  <c r="L14531" i="1"/>
  <c r="C14532" i="1"/>
  <c r="D14532" i="1"/>
  <c r="E14532" i="1"/>
  <c r="F14532" i="1"/>
  <c r="G14532" i="1"/>
  <c r="H14532" i="1"/>
  <c r="I14532" i="1"/>
  <c r="J14532" i="1"/>
  <c r="K14532" i="1"/>
  <c r="L14532" i="1"/>
  <c r="C14533" i="1"/>
  <c r="D14533" i="1"/>
  <c r="E14533" i="1"/>
  <c r="F14533" i="1"/>
  <c r="G14533" i="1"/>
  <c r="H14533" i="1"/>
  <c r="I14533" i="1"/>
  <c r="J14533" i="1"/>
  <c r="K14533" i="1"/>
  <c r="L14533" i="1"/>
  <c r="C14534" i="1"/>
  <c r="D14534" i="1"/>
  <c r="E14534" i="1"/>
  <c r="F14534" i="1"/>
  <c r="G14534" i="1"/>
  <c r="H14534" i="1"/>
  <c r="I14534" i="1"/>
  <c r="J14534" i="1"/>
  <c r="K14534" i="1"/>
  <c r="L14534" i="1"/>
  <c r="C14535" i="1"/>
  <c r="D14535" i="1"/>
  <c r="E14535" i="1"/>
  <c r="F14535" i="1"/>
  <c r="G14535" i="1"/>
  <c r="H14535" i="1"/>
  <c r="I14535" i="1"/>
  <c r="J14535" i="1"/>
  <c r="K14535" i="1"/>
  <c r="L14535" i="1"/>
  <c r="C14536" i="1"/>
  <c r="D14536" i="1"/>
  <c r="E14536" i="1"/>
  <c r="F14536" i="1"/>
  <c r="G14536" i="1"/>
  <c r="H14536" i="1"/>
  <c r="I14536" i="1"/>
  <c r="J14536" i="1"/>
  <c r="K14536" i="1"/>
  <c r="L14536" i="1"/>
  <c r="C14537" i="1"/>
  <c r="D14537" i="1"/>
  <c r="E14537" i="1"/>
  <c r="F14537" i="1"/>
  <c r="G14537" i="1"/>
  <c r="H14537" i="1"/>
  <c r="I14537" i="1"/>
  <c r="J14537" i="1"/>
  <c r="K14537" i="1"/>
  <c r="L14537" i="1"/>
  <c r="C14538" i="1"/>
  <c r="D14538" i="1"/>
  <c r="E14538" i="1"/>
  <c r="F14538" i="1"/>
  <c r="G14538" i="1"/>
  <c r="H14538" i="1"/>
  <c r="I14538" i="1"/>
  <c r="J14538" i="1"/>
  <c r="K14538" i="1"/>
  <c r="L14538" i="1"/>
  <c r="C14539" i="1"/>
  <c r="D14539" i="1"/>
  <c r="E14539" i="1"/>
  <c r="F14539" i="1"/>
  <c r="G14539" i="1"/>
  <c r="H14539" i="1"/>
  <c r="I14539" i="1"/>
  <c r="J14539" i="1"/>
  <c r="K14539" i="1"/>
  <c r="L14539" i="1"/>
  <c r="C14540" i="1"/>
  <c r="D14540" i="1"/>
  <c r="E14540" i="1"/>
  <c r="F14540" i="1"/>
  <c r="G14540" i="1"/>
  <c r="H14540" i="1"/>
  <c r="I14540" i="1"/>
  <c r="J14540" i="1"/>
  <c r="K14540" i="1"/>
  <c r="L14540" i="1"/>
  <c r="C14541" i="1"/>
  <c r="D14541" i="1"/>
  <c r="E14541" i="1"/>
  <c r="F14541" i="1"/>
  <c r="G14541" i="1"/>
  <c r="H14541" i="1"/>
  <c r="I14541" i="1"/>
  <c r="J14541" i="1"/>
  <c r="K14541" i="1"/>
  <c r="L14541" i="1"/>
  <c r="C14542" i="1"/>
  <c r="D14542" i="1"/>
  <c r="E14542" i="1"/>
  <c r="F14542" i="1"/>
  <c r="G14542" i="1"/>
  <c r="H14542" i="1"/>
  <c r="I14542" i="1"/>
  <c r="J14542" i="1"/>
  <c r="K14542" i="1"/>
  <c r="L14542" i="1"/>
  <c r="C14543" i="1"/>
  <c r="D14543" i="1"/>
  <c r="E14543" i="1"/>
  <c r="F14543" i="1"/>
  <c r="G14543" i="1"/>
  <c r="H14543" i="1"/>
  <c r="I14543" i="1"/>
  <c r="J14543" i="1"/>
  <c r="K14543" i="1"/>
  <c r="L14543" i="1"/>
  <c r="C14544" i="1"/>
  <c r="D14544" i="1"/>
  <c r="E14544" i="1"/>
  <c r="F14544" i="1"/>
  <c r="G14544" i="1"/>
  <c r="H14544" i="1"/>
  <c r="I14544" i="1"/>
  <c r="J14544" i="1"/>
  <c r="K14544" i="1"/>
  <c r="L14544" i="1"/>
  <c r="C14545" i="1"/>
  <c r="D14545" i="1"/>
  <c r="E14545" i="1"/>
  <c r="F14545" i="1"/>
  <c r="G14545" i="1"/>
  <c r="H14545" i="1"/>
  <c r="I14545" i="1"/>
  <c r="J14545" i="1"/>
  <c r="K14545" i="1"/>
  <c r="L14545" i="1"/>
  <c r="C14546" i="1"/>
  <c r="D14546" i="1"/>
  <c r="E14546" i="1"/>
  <c r="F14546" i="1"/>
  <c r="G14546" i="1"/>
  <c r="H14546" i="1"/>
  <c r="I14546" i="1"/>
  <c r="J14546" i="1"/>
  <c r="K14546" i="1"/>
  <c r="L14546" i="1"/>
  <c r="C14547" i="1"/>
  <c r="D14547" i="1"/>
  <c r="E14547" i="1"/>
  <c r="F14547" i="1"/>
  <c r="G14547" i="1"/>
  <c r="H14547" i="1"/>
  <c r="I14547" i="1"/>
  <c r="J14547" i="1"/>
  <c r="K14547" i="1"/>
  <c r="L14547" i="1"/>
  <c r="C14548" i="1"/>
  <c r="D14548" i="1"/>
  <c r="E14548" i="1"/>
  <c r="F14548" i="1"/>
  <c r="G14548" i="1"/>
  <c r="H14548" i="1"/>
  <c r="I14548" i="1"/>
  <c r="J14548" i="1"/>
  <c r="K14548" i="1"/>
  <c r="L14548" i="1"/>
  <c r="C14549" i="1"/>
  <c r="D14549" i="1"/>
  <c r="E14549" i="1"/>
  <c r="F14549" i="1"/>
  <c r="G14549" i="1"/>
  <c r="H14549" i="1"/>
  <c r="I14549" i="1"/>
  <c r="J14549" i="1"/>
  <c r="K14549" i="1"/>
  <c r="L14549" i="1"/>
  <c r="C14550" i="1"/>
  <c r="D14550" i="1"/>
  <c r="E14550" i="1"/>
  <c r="F14550" i="1"/>
  <c r="G14550" i="1"/>
  <c r="H14550" i="1"/>
  <c r="I14550" i="1"/>
  <c r="J14550" i="1"/>
  <c r="K14550" i="1"/>
  <c r="L14550" i="1"/>
  <c r="C14551" i="1"/>
  <c r="D14551" i="1"/>
  <c r="E14551" i="1"/>
  <c r="F14551" i="1"/>
  <c r="G14551" i="1"/>
  <c r="H14551" i="1"/>
  <c r="I14551" i="1"/>
  <c r="J14551" i="1"/>
  <c r="K14551" i="1"/>
  <c r="L14551" i="1"/>
  <c r="C14552" i="1"/>
  <c r="D14552" i="1"/>
  <c r="E14552" i="1"/>
  <c r="F14552" i="1"/>
  <c r="G14552" i="1"/>
  <c r="H14552" i="1"/>
  <c r="I14552" i="1"/>
  <c r="J14552" i="1"/>
  <c r="K14552" i="1"/>
  <c r="L14552" i="1"/>
  <c r="C14553" i="1"/>
  <c r="D14553" i="1"/>
  <c r="E14553" i="1"/>
  <c r="F14553" i="1"/>
  <c r="G14553" i="1"/>
  <c r="H14553" i="1"/>
  <c r="I14553" i="1"/>
  <c r="J14553" i="1"/>
  <c r="K14553" i="1"/>
  <c r="L14553" i="1"/>
  <c r="C14554" i="1"/>
  <c r="D14554" i="1"/>
  <c r="E14554" i="1"/>
  <c r="F14554" i="1"/>
  <c r="G14554" i="1"/>
  <c r="H14554" i="1"/>
  <c r="I14554" i="1"/>
  <c r="J14554" i="1"/>
  <c r="K14554" i="1"/>
  <c r="L14554" i="1"/>
  <c r="C14555" i="1"/>
  <c r="D14555" i="1"/>
  <c r="E14555" i="1"/>
  <c r="F14555" i="1"/>
  <c r="G14555" i="1"/>
  <c r="H14555" i="1"/>
  <c r="I14555" i="1"/>
  <c r="J14555" i="1"/>
  <c r="K14555" i="1"/>
  <c r="L14555" i="1"/>
  <c r="C14556" i="1"/>
  <c r="D14556" i="1"/>
  <c r="E14556" i="1"/>
  <c r="F14556" i="1"/>
  <c r="G14556" i="1"/>
  <c r="H14556" i="1"/>
  <c r="I14556" i="1"/>
  <c r="J14556" i="1"/>
  <c r="K14556" i="1"/>
  <c r="L14556" i="1"/>
  <c r="C14557" i="1"/>
  <c r="D14557" i="1"/>
  <c r="E14557" i="1"/>
  <c r="F14557" i="1"/>
  <c r="G14557" i="1"/>
  <c r="H14557" i="1"/>
  <c r="I14557" i="1"/>
  <c r="J14557" i="1"/>
  <c r="K14557" i="1"/>
  <c r="L14557" i="1"/>
  <c r="C14558" i="1"/>
  <c r="D14558" i="1"/>
  <c r="E14558" i="1"/>
  <c r="F14558" i="1"/>
  <c r="G14558" i="1"/>
  <c r="H14558" i="1"/>
  <c r="I14558" i="1"/>
  <c r="J14558" i="1"/>
  <c r="K14558" i="1"/>
  <c r="L14558" i="1"/>
  <c r="C14559" i="1"/>
  <c r="D14559" i="1"/>
  <c r="E14559" i="1"/>
  <c r="F14559" i="1"/>
  <c r="G14559" i="1"/>
  <c r="H14559" i="1"/>
  <c r="I14559" i="1"/>
  <c r="J14559" i="1"/>
  <c r="K14559" i="1"/>
  <c r="L14559" i="1"/>
  <c r="C14560" i="1"/>
  <c r="D14560" i="1"/>
  <c r="E14560" i="1"/>
  <c r="F14560" i="1"/>
  <c r="G14560" i="1"/>
  <c r="H14560" i="1"/>
  <c r="I14560" i="1"/>
  <c r="J14560" i="1"/>
  <c r="K14560" i="1"/>
  <c r="L14560" i="1"/>
  <c r="C14561" i="1"/>
  <c r="D14561" i="1"/>
  <c r="E14561" i="1"/>
  <c r="F14561" i="1"/>
  <c r="G14561" i="1"/>
  <c r="H14561" i="1"/>
  <c r="I14561" i="1"/>
  <c r="J14561" i="1"/>
  <c r="K14561" i="1"/>
  <c r="L14561" i="1"/>
  <c r="C14562" i="1"/>
  <c r="D14562" i="1"/>
  <c r="E14562" i="1"/>
  <c r="F14562" i="1"/>
  <c r="G14562" i="1"/>
  <c r="H14562" i="1"/>
  <c r="I14562" i="1"/>
  <c r="J14562" i="1"/>
  <c r="K14562" i="1"/>
  <c r="L14562" i="1"/>
  <c r="C14563" i="1"/>
  <c r="D14563" i="1"/>
  <c r="E14563" i="1"/>
  <c r="F14563" i="1"/>
  <c r="G14563" i="1"/>
  <c r="H14563" i="1"/>
  <c r="I14563" i="1"/>
  <c r="J14563" i="1"/>
  <c r="K14563" i="1"/>
  <c r="L14563" i="1"/>
  <c r="C14564" i="1"/>
  <c r="D14564" i="1"/>
  <c r="E14564" i="1"/>
  <c r="F14564" i="1"/>
  <c r="G14564" i="1"/>
  <c r="H14564" i="1"/>
  <c r="I14564" i="1"/>
  <c r="J14564" i="1"/>
  <c r="K14564" i="1"/>
  <c r="L14564" i="1"/>
  <c r="C14565" i="1"/>
  <c r="D14565" i="1"/>
  <c r="E14565" i="1"/>
  <c r="F14565" i="1"/>
  <c r="G14565" i="1"/>
  <c r="H14565" i="1"/>
  <c r="I14565" i="1"/>
  <c r="J14565" i="1"/>
  <c r="K14565" i="1"/>
  <c r="L14565" i="1"/>
  <c r="C14566" i="1"/>
  <c r="D14566" i="1"/>
  <c r="E14566" i="1"/>
  <c r="F14566" i="1"/>
  <c r="G14566" i="1"/>
  <c r="H14566" i="1"/>
  <c r="I14566" i="1"/>
  <c r="J14566" i="1"/>
  <c r="K14566" i="1"/>
  <c r="L14566" i="1"/>
  <c r="C14567" i="1"/>
  <c r="D14567" i="1"/>
  <c r="E14567" i="1"/>
  <c r="F14567" i="1"/>
  <c r="G14567" i="1"/>
  <c r="H14567" i="1"/>
  <c r="I14567" i="1"/>
  <c r="J14567" i="1"/>
  <c r="K14567" i="1"/>
  <c r="L14567" i="1"/>
  <c r="C14568" i="1"/>
  <c r="D14568" i="1"/>
  <c r="E14568" i="1"/>
  <c r="F14568" i="1"/>
  <c r="G14568" i="1"/>
  <c r="H14568" i="1"/>
  <c r="I14568" i="1"/>
  <c r="J14568" i="1"/>
  <c r="K14568" i="1"/>
  <c r="L14568" i="1"/>
  <c r="C14569" i="1"/>
  <c r="D14569" i="1"/>
  <c r="E14569" i="1"/>
  <c r="F14569" i="1"/>
  <c r="G14569" i="1"/>
  <c r="H14569" i="1"/>
  <c r="I14569" i="1"/>
  <c r="J14569" i="1"/>
  <c r="K14569" i="1"/>
  <c r="L14569" i="1"/>
  <c r="C14570" i="1"/>
  <c r="D14570" i="1"/>
  <c r="E14570" i="1"/>
  <c r="F14570" i="1"/>
  <c r="G14570" i="1"/>
  <c r="H14570" i="1"/>
  <c r="I14570" i="1"/>
  <c r="J14570" i="1"/>
  <c r="K14570" i="1"/>
  <c r="L14570" i="1"/>
  <c r="C14571" i="1"/>
  <c r="D14571" i="1"/>
  <c r="E14571" i="1"/>
  <c r="F14571" i="1"/>
  <c r="G14571" i="1"/>
  <c r="H14571" i="1"/>
  <c r="I14571" i="1"/>
  <c r="J14571" i="1"/>
  <c r="K14571" i="1"/>
  <c r="L14571" i="1"/>
  <c r="C14572" i="1"/>
  <c r="D14572" i="1"/>
  <c r="E14572" i="1"/>
  <c r="F14572" i="1"/>
  <c r="G14572" i="1"/>
  <c r="H14572" i="1"/>
  <c r="I14572" i="1"/>
  <c r="J14572" i="1"/>
  <c r="K14572" i="1"/>
  <c r="L14572" i="1"/>
  <c r="C14573" i="1"/>
  <c r="D14573" i="1"/>
  <c r="E14573" i="1"/>
  <c r="F14573" i="1"/>
  <c r="G14573" i="1"/>
  <c r="H14573" i="1"/>
  <c r="I14573" i="1"/>
  <c r="J14573" i="1"/>
  <c r="K14573" i="1"/>
  <c r="L14573" i="1"/>
  <c r="C14574" i="1"/>
  <c r="D14574" i="1"/>
  <c r="E14574" i="1"/>
  <c r="F14574" i="1"/>
  <c r="G14574" i="1"/>
  <c r="H14574" i="1"/>
  <c r="I14574" i="1"/>
  <c r="J14574" i="1"/>
  <c r="K14574" i="1"/>
  <c r="L14574" i="1"/>
  <c r="C14575" i="1"/>
  <c r="D14575" i="1"/>
  <c r="E14575" i="1"/>
  <c r="F14575" i="1"/>
  <c r="G14575" i="1"/>
  <c r="H14575" i="1"/>
  <c r="I14575" i="1"/>
  <c r="J14575" i="1"/>
  <c r="K14575" i="1"/>
  <c r="L14575" i="1"/>
  <c r="C14576" i="1"/>
  <c r="D14576" i="1"/>
  <c r="E14576" i="1"/>
  <c r="F14576" i="1"/>
  <c r="G14576" i="1"/>
  <c r="H14576" i="1"/>
  <c r="I14576" i="1"/>
  <c r="J14576" i="1"/>
  <c r="K14576" i="1"/>
  <c r="L14576" i="1"/>
  <c r="C14577" i="1"/>
  <c r="D14577" i="1"/>
  <c r="E14577" i="1"/>
  <c r="F14577" i="1"/>
  <c r="G14577" i="1"/>
  <c r="H14577" i="1"/>
  <c r="I14577" i="1"/>
  <c r="J14577" i="1"/>
  <c r="K14577" i="1"/>
  <c r="L14577" i="1"/>
  <c r="C14578" i="1"/>
  <c r="D14578" i="1"/>
  <c r="E14578" i="1"/>
  <c r="F14578" i="1"/>
  <c r="G14578" i="1"/>
  <c r="H14578" i="1"/>
  <c r="I14578" i="1"/>
  <c r="J14578" i="1"/>
  <c r="K14578" i="1"/>
  <c r="L14578" i="1"/>
  <c r="C14579" i="1"/>
  <c r="D14579" i="1"/>
  <c r="E14579" i="1"/>
  <c r="F14579" i="1"/>
  <c r="G14579" i="1"/>
  <c r="H14579" i="1"/>
  <c r="I14579" i="1"/>
  <c r="J14579" i="1"/>
  <c r="K14579" i="1"/>
  <c r="L14579" i="1"/>
  <c r="C14580" i="1"/>
  <c r="D14580" i="1"/>
  <c r="E14580" i="1"/>
  <c r="F14580" i="1"/>
  <c r="G14580" i="1"/>
  <c r="H14580" i="1"/>
  <c r="I14580" i="1"/>
  <c r="J14580" i="1"/>
  <c r="K14580" i="1"/>
  <c r="L14580" i="1"/>
  <c r="C14581" i="1"/>
  <c r="D14581" i="1"/>
  <c r="E14581" i="1"/>
  <c r="F14581" i="1"/>
  <c r="G14581" i="1"/>
  <c r="H14581" i="1"/>
  <c r="I14581" i="1"/>
  <c r="J14581" i="1"/>
  <c r="K14581" i="1"/>
  <c r="L14581" i="1"/>
  <c r="C14582" i="1"/>
  <c r="D14582" i="1"/>
  <c r="E14582" i="1"/>
  <c r="F14582" i="1"/>
  <c r="G14582" i="1"/>
  <c r="H14582" i="1"/>
  <c r="I14582" i="1"/>
  <c r="J14582" i="1"/>
  <c r="K14582" i="1"/>
  <c r="L14582" i="1"/>
  <c r="C14583" i="1"/>
  <c r="D14583" i="1"/>
  <c r="E14583" i="1"/>
  <c r="F14583" i="1"/>
  <c r="G14583" i="1"/>
  <c r="H14583" i="1"/>
  <c r="I14583" i="1"/>
  <c r="J14583" i="1"/>
  <c r="K14583" i="1"/>
  <c r="L14583" i="1"/>
  <c r="C14584" i="1"/>
  <c r="D14584" i="1"/>
  <c r="E14584" i="1"/>
  <c r="F14584" i="1"/>
  <c r="G14584" i="1"/>
  <c r="H14584" i="1"/>
  <c r="I14584" i="1"/>
  <c r="J14584" i="1"/>
  <c r="K14584" i="1"/>
  <c r="L14584" i="1"/>
  <c r="C14585" i="1"/>
  <c r="D14585" i="1"/>
  <c r="E14585" i="1"/>
  <c r="F14585" i="1"/>
  <c r="G14585" i="1"/>
  <c r="H14585" i="1"/>
  <c r="I14585" i="1"/>
  <c r="J14585" i="1"/>
  <c r="K14585" i="1"/>
  <c r="L14585" i="1"/>
  <c r="C14586" i="1"/>
  <c r="D14586" i="1"/>
  <c r="E14586" i="1"/>
  <c r="F14586" i="1"/>
  <c r="G14586" i="1"/>
  <c r="H14586" i="1"/>
  <c r="I14586" i="1"/>
  <c r="J14586" i="1"/>
  <c r="K14586" i="1"/>
  <c r="L14586" i="1"/>
  <c r="C14587" i="1"/>
  <c r="D14587" i="1"/>
  <c r="E14587" i="1"/>
  <c r="F14587" i="1"/>
  <c r="G14587" i="1"/>
  <c r="H14587" i="1"/>
  <c r="I14587" i="1"/>
  <c r="J14587" i="1"/>
  <c r="K14587" i="1"/>
  <c r="L14587" i="1"/>
  <c r="C14588" i="1"/>
  <c r="D14588" i="1"/>
  <c r="E14588" i="1"/>
  <c r="F14588" i="1"/>
  <c r="G14588" i="1"/>
  <c r="H14588" i="1"/>
  <c r="I14588" i="1"/>
  <c r="J14588" i="1"/>
  <c r="K14588" i="1"/>
  <c r="L14588" i="1"/>
  <c r="C14589" i="1"/>
  <c r="D14589" i="1"/>
  <c r="E14589" i="1"/>
  <c r="F14589" i="1"/>
  <c r="G14589" i="1"/>
  <c r="H14589" i="1"/>
  <c r="I14589" i="1"/>
  <c r="J14589" i="1"/>
  <c r="K14589" i="1"/>
  <c r="L14589" i="1"/>
  <c r="C14590" i="1"/>
  <c r="D14590" i="1"/>
  <c r="E14590" i="1"/>
  <c r="F14590" i="1"/>
  <c r="G14590" i="1"/>
  <c r="H14590" i="1"/>
  <c r="I14590" i="1"/>
  <c r="J14590" i="1"/>
  <c r="K14590" i="1"/>
  <c r="L14590" i="1"/>
  <c r="C14591" i="1"/>
  <c r="D14591" i="1"/>
  <c r="E14591" i="1"/>
  <c r="F14591" i="1"/>
  <c r="G14591" i="1"/>
  <c r="H14591" i="1"/>
  <c r="I14591" i="1"/>
  <c r="J14591" i="1"/>
  <c r="K14591" i="1"/>
  <c r="L14591" i="1"/>
  <c r="C14592" i="1"/>
  <c r="D14592" i="1"/>
  <c r="E14592" i="1"/>
  <c r="F14592" i="1"/>
  <c r="G14592" i="1"/>
  <c r="H14592" i="1"/>
  <c r="I14592" i="1"/>
  <c r="J14592" i="1"/>
  <c r="K14592" i="1"/>
  <c r="L14592" i="1"/>
  <c r="C14593" i="1"/>
  <c r="D14593" i="1"/>
  <c r="E14593" i="1"/>
  <c r="F14593" i="1"/>
  <c r="G14593" i="1"/>
  <c r="H14593" i="1"/>
  <c r="I14593" i="1"/>
  <c r="J14593" i="1"/>
  <c r="K14593" i="1"/>
  <c r="L14593" i="1"/>
  <c r="C14594" i="1"/>
  <c r="D14594" i="1"/>
  <c r="E14594" i="1"/>
  <c r="F14594" i="1"/>
  <c r="G14594" i="1"/>
  <c r="H14594" i="1"/>
  <c r="I14594" i="1"/>
  <c r="J14594" i="1"/>
  <c r="K14594" i="1"/>
  <c r="L14594" i="1"/>
  <c r="C14595" i="1"/>
  <c r="D14595" i="1"/>
  <c r="E14595" i="1"/>
  <c r="F14595" i="1"/>
  <c r="G14595" i="1"/>
  <c r="H14595" i="1"/>
  <c r="I14595" i="1"/>
  <c r="J14595" i="1"/>
  <c r="K14595" i="1"/>
  <c r="L14595" i="1"/>
  <c r="C14596" i="1"/>
  <c r="D14596" i="1"/>
  <c r="E14596" i="1"/>
  <c r="F14596" i="1"/>
  <c r="G14596" i="1"/>
  <c r="H14596" i="1"/>
  <c r="I14596" i="1"/>
  <c r="J14596" i="1"/>
  <c r="K14596" i="1"/>
  <c r="L14596" i="1"/>
  <c r="C14597" i="1"/>
  <c r="D14597" i="1"/>
  <c r="E14597" i="1"/>
  <c r="F14597" i="1"/>
  <c r="G14597" i="1"/>
  <c r="H14597" i="1"/>
  <c r="I14597" i="1"/>
  <c r="J14597" i="1"/>
  <c r="K14597" i="1"/>
  <c r="L14597" i="1"/>
  <c r="C14598" i="1"/>
  <c r="D14598" i="1"/>
  <c r="E14598" i="1"/>
  <c r="F14598" i="1"/>
  <c r="G14598" i="1"/>
  <c r="H14598" i="1"/>
  <c r="I14598" i="1"/>
  <c r="J14598" i="1"/>
  <c r="K14598" i="1"/>
  <c r="L14598" i="1"/>
  <c r="C14599" i="1"/>
  <c r="D14599" i="1"/>
  <c r="E14599" i="1"/>
  <c r="F14599" i="1"/>
  <c r="G14599" i="1"/>
  <c r="H14599" i="1"/>
  <c r="I14599" i="1"/>
  <c r="J14599" i="1"/>
  <c r="K14599" i="1"/>
  <c r="L14599" i="1"/>
  <c r="C14600" i="1"/>
  <c r="D14600" i="1"/>
  <c r="E14600" i="1"/>
  <c r="F14600" i="1"/>
  <c r="G14600" i="1"/>
  <c r="H14600" i="1"/>
  <c r="I14600" i="1"/>
  <c r="J14600" i="1"/>
  <c r="K14600" i="1"/>
  <c r="L14600" i="1"/>
  <c r="C14601" i="1"/>
  <c r="D14601" i="1"/>
  <c r="E14601" i="1"/>
  <c r="F14601" i="1"/>
  <c r="G14601" i="1"/>
  <c r="H14601" i="1"/>
  <c r="I14601" i="1"/>
  <c r="J14601" i="1"/>
  <c r="K14601" i="1"/>
  <c r="L14601" i="1"/>
  <c r="C14602" i="1"/>
  <c r="D14602" i="1"/>
  <c r="E14602" i="1"/>
  <c r="F14602" i="1"/>
  <c r="G14602" i="1"/>
  <c r="H14602" i="1"/>
  <c r="I14602" i="1"/>
  <c r="J14602" i="1"/>
  <c r="K14602" i="1"/>
  <c r="L14602" i="1"/>
  <c r="C14603" i="1"/>
  <c r="D14603" i="1"/>
  <c r="E14603" i="1"/>
  <c r="F14603" i="1"/>
  <c r="G14603" i="1"/>
  <c r="H14603" i="1"/>
  <c r="I14603" i="1"/>
  <c r="J14603" i="1"/>
  <c r="K14603" i="1"/>
  <c r="L14603" i="1"/>
  <c r="C14604" i="1"/>
  <c r="D14604" i="1"/>
  <c r="E14604" i="1"/>
  <c r="F14604" i="1"/>
  <c r="G14604" i="1"/>
  <c r="H14604" i="1"/>
  <c r="I14604" i="1"/>
  <c r="J14604" i="1"/>
  <c r="K14604" i="1"/>
  <c r="L14604" i="1"/>
  <c r="C14605" i="1"/>
  <c r="D14605" i="1"/>
  <c r="E14605" i="1"/>
  <c r="F14605" i="1"/>
  <c r="G14605" i="1"/>
  <c r="H14605" i="1"/>
  <c r="I14605" i="1"/>
  <c r="J14605" i="1"/>
  <c r="K14605" i="1"/>
  <c r="L14605" i="1"/>
  <c r="C14606" i="1"/>
  <c r="D14606" i="1"/>
  <c r="E14606" i="1"/>
  <c r="F14606" i="1"/>
  <c r="G14606" i="1"/>
  <c r="H14606" i="1"/>
  <c r="I14606" i="1"/>
  <c r="J14606" i="1"/>
  <c r="K14606" i="1"/>
  <c r="L14606" i="1"/>
  <c r="C14607" i="1"/>
  <c r="D14607" i="1"/>
  <c r="E14607" i="1"/>
  <c r="F14607" i="1"/>
  <c r="G14607" i="1"/>
  <c r="H14607" i="1"/>
  <c r="I14607" i="1"/>
  <c r="J14607" i="1"/>
  <c r="K14607" i="1"/>
  <c r="L14607" i="1"/>
  <c r="C14608" i="1"/>
  <c r="D14608" i="1"/>
  <c r="E14608" i="1"/>
  <c r="F14608" i="1"/>
  <c r="G14608" i="1"/>
  <c r="H14608" i="1"/>
  <c r="I14608" i="1"/>
  <c r="J14608" i="1"/>
  <c r="K14608" i="1"/>
  <c r="L14608" i="1"/>
  <c r="C14609" i="1"/>
  <c r="D14609" i="1"/>
  <c r="E14609" i="1"/>
  <c r="F14609" i="1"/>
  <c r="G14609" i="1"/>
  <c r="H14609" i="1"/>
  <c r="I14609" i="1"/>
  <c r="J14609" i="1"/>
  <c r="K14609" i="1"/>
  <c r="L14609" i="1"/>
  <c r="C14610" i="1"/>
  <c r="D14610" i="1"/>
  <c r="E14610" i="1"/>
  <c r="F14610" i="1"/>
  <c r="G14610" i="1"/>
  <c r="H14610" i="1"/>
  <c r="I14610" i="1"/>
  <c r="J14610" i="1"/>
  <c r="K14610" i="1"/>
  <c r="L14610" i="1"/>
  <c r="C14611" i="1"/>
  <c r="D14611" i="1"/>
  <c r="E14611" i="1"/>
  <c r="F14611" i="1"/>
  <c r="G14611" i="1"/>
  <c r="H14611" i="1"/>
  <c r="I14611" i="1"/>
  <c r="J14611" i="1"/>
  <c r="K14611" i="1"/>
  <c r="L14611" i="1"/>
  <c r="C14612" i="1"/>
  <c r="D14612" i="1"/>
  <c r="E14612" i="1"/>
  <c r="F14612" i="1"/>
  <c r="G14612" i="1"/>
  <c r="H14612" i="1"/>
  <c r="I14612" i="1"/>
  <c r="J14612" i="1"/>
  <c r="K14612" i="1"/>
  <c r="L14612" i="1"/>
  <c r="C14613" i="1"/>
  <c r="D14613" i="1"/>
  <c r="E14613" i="1"/>
  <c r="F14613" i="1"/>
  <c r="G14613" i="1"/>
  <c r="H14613" i="1"/>
  <c r="I14613" i="1"/>
  <c r="J14613" i="1"/>
  <c r="K14613" i="1"/>
  <c r="L14613" i="1"/>
  <c r="C14614" i="1"/>
  <c r="D14614" i="1"/>
  <c r="E14614" i="1"/>
  <c r="F14614" i="1"/>
  <c r="G14614" i="1"/>
  <c r="H14614" i="1"/>
  <c r="I14614" i="1"/>
  <c r="J14614" i="1"/>
  <c r="K14614" i="1"/>
  <c r="L14614" i="1"/>
  <c r="C14615" i="1"/>
  <c r="D14615" i="1"/>
  <c r="E14615" i="1"/>
  <c r="F14615" i="1"/>
  <c r="G14615" i="1"/>
  <c r="H14615" i="1"/>
  <c r="I14615" i="1"/>
  <c r="J14615" i="1"/>
  <c r="K14615" i="1"/>
  <c r="L14615" i="1"/>
  <c r="C14616" i="1"/>
  <c r="D14616" i="1"/>
  <c r="E14616" i="1"/>
  <c r="F14616" i="1"/>
  <c r="G14616" i="1"/>
  <c r="H14616" i="1"/>
  <c r="I14616" i="1"/>
  <c r="J14616" i="1"/>
  <c r="K14616" i="1"/>
  <c r="L14616" i="1"/>
  <c r="C14617" i="1"/>
  <c r="D14617" i="1"/>
  <c r="E14617" i="1"/>
  <c r="F14617" i="1"/>
  <c r="G14617" i="1"/>
  <c r="H14617" i="1"/>
  <c r="I14617" i="1"/>
  <c r="J14617" i="1"/>
  <c r="K14617" i="1"/>
  <c r="L14617" i="1"/>
  <c r="C14618" i="1"/>
  <c r="D14618" i="1"/>
  <c r="E14618" i="1"/>
  <c r="F14618" i="1"/>
  <c r="G14618" i="1"/>
  <c r="H14618" i="1"/>
  <c r="I14618" i="1"/>
  <c r="J14618" i="1"/>
  <c r="K14618" i="1"/>
  <c r="L14618" i="1"/>
  <c r="C14619" i="1"/>
  <c r="D14619" i="1"/>
  <c r="E14619" i="1"/>
  <c r="F14619" i="1"/>
  <c r="G14619" i="1"/>
  <c r="H14619" i="1"/>
  <c r="I14619" i="1"/>
  <c r="J14619" i="1"/>
  <c r="K14619" i="1"/>
  <c r="L14619" i="1"/>
  <c r="C14620" i="1"/>
  <c r="D14620" i="1"/>
  <c r="E14620" i="1"/>
  <c r="F14620" i="1"/>
  <c r="G14620" i="1"/>
  <c r="H14620" i="1"/>
  <c r="I14620" i="1"/>
  <c r="J14620" i="1"/>
  <c r="K14620" i="1"/>
  <c r="L14620" i="1"/>
  <c r="C14621" i="1"/>
  <c r="D14621" i="1"/>
  <c r="E14621" i="1"/>
  <c r="F14621" i="1"/>
  <c r="G14621" i="1"/>
  <c r="H14621" i="1"/>
  <c r="I14621" i="1"/>
  <c r="J14621" i="1"/>
  <c r="K14621" i="1"/>
  <c r="L14621" i="1"/>
  <c r="C14622" i="1"/>
  <c r="D14622" i="1"/>
  <c r="E14622" i="1"/>
  <c r="F14622" i="1"/>
  <c r="G14622" i="1"/>
  <c r="H14622" i="1"/>
  <c r="I14622" i="1"/>
  <c r="J14622" i="1"/>
  <c r="K14622" i="1"/>
  <c r="L14622" i="1"/>
  <c r="C14623" i="1"/>
  <c r="D14623" i="1"/>
  <c r="E14623" i="1"/>
  <c r="F14623" i="1"/>
  <c r="G14623" i="1"/>
  <c r="H14623" i="1"/>
  <c r="I14623" i="1"/>
  <c r="J14623" i="1"/>
  <c r="K14623" i="1"/>
  <c r="L14623" i="1"/>
  <c r="C14624" i="1"/>
  <c r="D14624" i="1"/>
  <c r="E14624" i="1"/>
  <c r="F14624" i="1"/>
  <c r="G14624" i="1"/>
  <c r="H14624" i="1"/>
  <c r="I14624" i="1"/>
  <c r="J14624" i="1"/>
  <c r="K14624" i="1"/>
  <c r="L14624" i="1"/>
  <c r="C14625" i="1"/>
  <c r="D14625" i="1"/>
  <c r="E14625" i="1"/>
  <c r="F14625" i="1"/>
  <c r="G14625" i="1"/>
  <c r="H14625" i="1"/>
  <c r="I14625" i="1"/>
  <c r="J14625" i="1"/>
  <c r="K14625" i="1"/>
  <c r="L14625" i="1"/>
  <c r="C14626" i="1"/>
  <c r="D14626" i="1"/>
  <c r="E14626" i="1"/>
  <c r="F14626" i="1"/>
  <c r="G14626" i="1"/>
  <c r="H14626" i="1"/>
  <c r="I14626" i="1"/>
  <c r="J14626" i="1"/>
  <c r="K14626" i="1"/>
  <c r="L14626" i="1"/>
  <c r="C14627" i="1"/>
  <c r="D14627" i="1"/>
  <c r="E14627" i="1"/>
  <c r="F14627" i="1"/>
  <c r="G14627" i="1"/>
  <c r="H14627" i="1"/>
  <c r="I14627" i="1"/>
  <c r="J14627" i="1"/>
  <c r="K14627" i="1"/>
  <c r="L14627" i="1"/>
  <c r="C14628" i="1"/>
  <c r="D14628" i="1"/>
  <c r="E14628" i="1"/>
  <c r="F14628" i="1"/>
  <c r="G14628" i="1"/>
  <c r="H14628" i="1"/>
  <c r="I14628" i="1"/>
  <c r="J14628" i="1"/>
  <c r="K14628" i="1"/>
  <c r="L14628" i="1"/>
  <c r="C14629" i="1"/>
  <c r="D14629" i="1"/>
  <c r="E14629" i="1"/>
  <c r="F14629" i="1"/>
  <c r="G14629" i="1"/>
  <c r="H14629" i="1"/>
  <c r="I14629" i="1"/>
  <c r="J14629" i="1"/>
  <c r="K14629" i="1"/>
  <c r="L14629" i="1"/>
  <c r="C14630" i="1"/>
  <c r="D14630" i="1"/>
  <c r="E14630" i="1"/>
  <c r="F14630" i="1"/>
  <c r="G14630" i="1"/>
  <c r="H14630" i="1"/>
  <c r="I14630" i="1"/>
  <c r="J14630" i="1"/>
  <c r="K14630" i="1"/>
  <c r="L14630" i="1"/>
  <c r="C14631" i="1"/>
  <c r="D14631" i="1"/>
  <c r="E14631" i="1"/>
  <c r="F14631" i="1"/>
  <c r="G14631" i="1"/>
  <c r="H14631" i="1"/>
  <c r="I14631" i="1"/>
  <c r="J14631" i="1"/>
  <c r="K14631" i="1"/>
  <c r="L14631" i="1"/>
  <c r="C14632" i="1"/>
  <c r="D14632" i="1"/>
  <c r="E14632" i="1"/>
  <c r="F14632" i="1"/>
  <c r="G14632" i="1"/>
  <c r="H14632" i="1"/>
  <c r="I14632" i="1"/>
  <c r="J14632" i="1"/>
  <c r="K14632" i="1"/>
  <c r="L14632" i="1"/>
  <c r="C14633" i="1"/>
  <c r="D14633" i="1"/>
  <c r="E14633" i="1"/>
  <c r="F14633" i="1"/>
  <c r="G14633" i="1"/>
  <c r="H14633" i="1"/>
  <c r="I14633" i="1"/>
  <c r="J14633" i="1"/>
  <c r="K14633" i="1"/>
  <c r="L14633" i="1"/>
  <c r="C14634" i="1"/>
  <c r="D14634" i="1"/>
  <c r="E14634" i="1"/>
  <c r="F14634" i="1"/>
  <c r="G14634" i="1"/>
  <c r="H14634" i="1"/>
  <c r="I14634" i="1"/>
  <c r="J14634" i="1"/>
  <c r="K14634" i="1"/>
  <c r="L14634" i="1"/>
  <c r="C14635" i="1"/>
  <c r="D14635" i="1"/>
  <c r="E14635" i="1"/>
  <c r="F14635" i="1"/>
  <c r="G14635" i="1"/>
  <c r="H14635" i="1"/>
  <c r="I14635" i="1"/>
  <c r="J14635" i="1"/>
  <c r="K14635" i="1"/>
  <c r="L14635" i="1"/>
  <c r="C14636" i="1"/>
  <c r="D14636" i="1"/>
  <c r="E14636" i="1"/>
  <c r="F14636" i="1"/>
  <c r="G14636" i="1"/>
  <c r="H14636" i="1"/>
  <c r="I14636" i="1"/>
  <c r="J14636" i="1"/>
  <c r="K14636" i="1"/>
  <c r="L14636" i="1"/>
  <c r="C14637" i="1"/>
  <c r="D14637" i="1"/>
  <c r="E14637" i="1"/>
  <c r="F14637" i="1"/>
  <c r="G14637" i="1"/>
  <c r="H14637" i="1"/>
  <c r="I14637" i="1"/>
  <c r="J14637" i="1"/>
  <c r="K14637" i="1"/>
  <c r="L14637" i="1"/>
  <c r="C14638" i="1"/>
  <c r="D14638" i="1"/>
  <c r="E14638" i="1"/>
  <c r="F14638" i="1"/>
  <c r="G14638" i="1"/>
  <c r="H14638" i="1"/>
  <c r="I14638" i="1"/>
  <c r="J14638" i="1"/>
  <c r="K14638" i="1"/>
  <c r="L14638" i="1"/>
  <c r="C14639" i="1"/>
  <c r="D14639" i="1"/>
  <c r="E14639" i="1"/>
  <c r="F14639" i="1"/>
  <c r="G14639" i="1"/>
  <c r="H14639" i="1"/>
  <c r="I14639" i="1"/>
  <c r="J14639" i="1"/>
  <c r="K14639" i="1"/>
  <c r="L14639" i="1"/>
  <c r="C14640" i="1"/>
  <c r="D14640" i="1"/>
  <c r="E14640" i="1"/>
  <c r="F14640" i="1"/>
  <c r="G14640" i="1"/>
  <c r="H14640" i="1"/>
  <c r="I14640" i="1"/>
  <c r="J14640" i="1"/>
  <c r="K14640" i="1"/>
  <c r="L14640" i="1"/>
  <c r="C14641" i="1"/>
  <c r="D14641" i="1"/>
  <c r="E14641" i="1"/>
  <c r="F14641" i="1"/>
  <c r="G14641" i="1"/>
  <c r="H14641" i="1"/>
  <c r="I14641" i="1"/>
  <c r="J14641" i="1"/>
  <c r="K14641" i="1"/>
  <c r="L14641" i="1"/>
  <c r="C14642" i="1"/>
  <c r="D14642" i="1"/>
  <c r="E14642" i="1"/>
  <c r="F14642" i="1"/>
  <c r="G14642" i="1"/>
  <c r="H14642" i="1"/>
  <c r="I14642" i="1"/>
  <c r="J14642" i="1"/>
  <c r="K14642" i="1"/>
  <c r="L14642" i="1"/>
  <c r="C14643" i="1"/>
  <c r="D14643" i="1"/>
  <c r="E14643" i="1"/>
  <c r="F14643" i="1"/>
  <c r="G14643" i="1"/>
  <c r="H14643" i="1"/>
  <c r="I14643" i="1"/>
  <c r="J14643" i="1"/>
  <c r="K14643" i="1"/>
  <c r="L14643" i="1"/>
  <c r="C14644" i="1"/>
  <c r="D14644" i="1"/>
  <c r="E14644" i="1"/>
  <c r="F14644" i="1"/>
  <c r="G14644" i="1"/>
  <c r="H14644" i="1"/>
  <c r="I14644" i="1"/>
  <c r="J14644" i="1"/>
  <c r="K14644" i="1"/>
  <c r="L14644" i="1"/>
  <c r="C14645" i="1"/>
  <c r="D14645" i="1"/>
  <c r="E14645" i="1"/>
  <c r="F14645" i="1"/>
  <c r="G14645" i="1"/>
  <c r="H14645" i="1"/>
  <c r="I14645" i="1"/>
  <c r="J14645" i="1"/>
  <c r="K14645" i="1"/>
  <c r="L14645" i="1"/>
  <c r="C14646" i="1"/>
  <c r="D14646" i="1"/>
  <c r="E14646" i="1"/>
  <c r="F14646" i="1"/>
  <c r="G14646" i="1"/>
  <c r="H14646" i="1"/>
  <c r="I14646" i="1"/>
  <c r="J14646" i="1"/>
  <c r="K14646" i="1"/>
  <c r="L14646" i="1"/>
  <c r="C14647" i="1"/>
  <c r="D14647" i="1"/>
  <c r="E14647" i="1"/>
  <c r="F14647" i="1"/>
  <c r="G14647" i="1"/>
  <c r="H14647" i="1"/>
  <c r="I14647" i="1"/>
  <c r="J14647" i="1"/>
  <c r="K14647" i="1"/>
  <c r="L14647" i="1"/>
  <c r="C14648" i="1"/>
  <c r="D14648" i="1"/>
  <c r="E14648" i="1"/>
  <c r="F14648" i="1"/>
  <c r="G14648" i="1"/>
  <c r="H14648" i="1"/>
  <c r="I14648" i="1"/>
  <c r="J14648" i="1"/>
  <c r="K14648" i="1"/>
  <c r="L14648" i="1"/>
  <c r="C14649" i="1"/>
  <c r="D14649" i="1"/>
  <c r="E14649" i="1"/>
  <c r="F14649" i="1"/>
  <c r="G14649" i="1"/>
  <c r="H14649" i="1"/>
  <c r="I14649" i="1"/>
  <c r="J14649" i="1"/>
  <c r="K14649" i="1"/>
  <c r="L14649" i="1"/>
  <c r="C14650" i="1"/>
  <c r="D14650" i="1"/>
  <c r="E14650" i="1"/>
  <c r="F14650" i="1"/>
  <c r="G14650" i="1"/>
  <c r="H14650" i="1"/>
  <c r="I14650" i="1"/>
  <c r="J14650" i="1"/>
  <c r="K14650" i="1"/>
  <c r="L14650" i="1"/>
  <c r="C14651" i="1"/>
  <c r="D14651" i="1"/>
  <c r="E14651" i="1"/>
  <c r="F14651" i="1"/>
  <c r="G14651" i="1"/>
  <c r="H14651" i="1"/>
  <c r="I14651" i="1"/>
  <c r="J14651" i="1"/>
  <c r="K14651" i="1"/>
  <c r="L14651" i="1"/>
  <c r="C14652" i="1"/>
  <c r="D14652" i="1"/>
  <c r="E14652" i="1"/>
  <c r="F14652" i="1"/>
  <c r="G14652" i="1"/>
  <c r="H14652" i="1"/>
  <c r="I14652" i="1"/>
  <c r="J14652" i="1"/>
  <c r="K14652" i="1"/>
  <c r="L14652" i="1"/>
  <c r="C14653" i="1"/>
  <c r="D14653" i="1"/>
  <c r="E14653" i="1"/>
  <c r="F14653" i="1"/>
  <c r="G14653" i="1"/>
  <c r="H14653" i="1"/>
  <c r="I14653" i="1"/>
  <c r="J14653" i="1"/>
  <c r="K14653" i="1"/>
  <c r="L14653" i="1"/>
  <c r="C14654" i="1"/>
  <c r="D14654" i="1"/>
  <c r="E14654" i="1"/>
  <c r="F14654" i="1"/>
  <c r="G14654" i="1"/>
  <c r="H14654" i="1"/>
  <c r="I14654" i="1"/>
  <c r="J14654" i="1"/>
  <c r="K14654" i="1"/>
  <c r="L14654" i="1"/>
  <c r="C14655" i="1"/>
  <c r="D14655" i="1"/>
  <c r="E14655" i="1"/>
  <c r="F14655" i="1"/>
  <c r="G14655" i="1"/>
  <c r="H14655" i="1"/>
  <c r="I14655" i="1"/>
  <c r="J14655" i="1"/>
  <c r="K14655" i="1"/>
  <c r="L14655" i="1"/>
  <c r="C14656" i="1"/>
  <c r="D14656" i="1"/>
  <c r="E14656" i="1"/>
  <c r="F14656" i="1"/>
  <c r="G14656" i="1"/>
  <c r="H14656" i="1"/>
  <c r="I14656" i="1"/>
  <c r="J14656" i="1"/>
  <c r="K14656" i="1"/>
  <c r="L14656" i="1"/>
  <c r="C14657" i="1"/>
  <c r="D14657" i="1"/>
  <c r="E14657" i="1"/>
  <c r="F14657" i="1"/>
  <c r="G14657" i="1"/>
  <c r="H14657" i="1"/>
  <c r="I14657" i="1"/>
  <c r="J14657" i="1"/>
  <c r="K14657" i="1"/>
  <c r="L14657" i="1"/>
  <c r="C14658" i="1"/>
  <c r="D14658" i="1"/>
  <c r="E14658" i="1"/>
  <c r="F14658" i="1"/>
  <c r="G14658" i="1"/>
  <c r="H14658" i="1"/>
  <c r="I14658" i="1"/>
  <c r="J14658" i="1"/>
  <c r="K14658" i="1"/>
  <c r="L14658" i="1"/>
  <c r="C14659" i="1"/>
  <c r="D14659" i="1"/>
  <c r="E14659" i="1"/>
  <c r="F14659" i="1"/>
  <c r="G14659" i="1"/>
  <c r="H14659" i="1"/>
  <c r="I14659" i="1"/>
  <c r="J14659" i="1"/>
  <c r="K14659" i="1"/>
  <c r="L14659" i="1"/>
  <c r="C14660" i="1"/>
  <c r="D14660" i="1"/>
  <c r="E14660" i="1"/>
  <c r="F14660" i="1"/>
  <c r="G14660" i="1"/>
  <c r="H14660" i="1"/>
  <c r="I14660" i="1"/>
  <c r="J14660" i="1"/>
  <c r="K14660" i="1"/>
  <c r="L14660" i="1"/>
  <c r="C14661" i="1"/>
  <c r="D14661" i="1"/>
  <c r="E14661" i="1"/>
  <c r="F14661" i="1"/>
  <c r="G14661" i="1"/>
  <c r="H14661" i="1"/>
  <c r="I14661" i="1"/>
  <c r="J14661" i="1"/>
  <c r="K14661" i="1"/>
  <c r="L14661" i="1"/>
  <c r="C14662" i="1"/>
  <c r="D14662" i="1"/>
  <c r="E14662" i="1"/>
  <c r="F14662" i="1"/>
  <c r="G14662" i="1"/>
  <c r="H14662" i="1"/>
  <c r="I14662" i="1"/>
  <c r="J14662" i="1"/>
  <c r="K14662" i="1"/>
  <c r="L14662" i="1"/>
  <c r="C14663" i="1"/>
  <c r="D14663" i="1"/>
  <c r="E14663" i="1"/>
  <c r="F14663" i="1"/>
  <c r="G14663" i="1"/>
  <c r="H14663" i="1"/>
  <c r="I14663" i="1"/>
  <c r="J14663" i="1"/>
  <c r="K14663" i="1"/>
  <c r="L14663" i="1"/>
  <c r="C14664" i="1"/>
  <c r="D14664" i="1"/>
  <c r="E14664" i="1"/>
  <c r="F14664" i="1"/>
  <c r="G14664" i="1"/>
  <c r="H14664" i="1"/>
  <c r="I14664" i="1"/>
  <c r="J14664" i="1"/>
  <c r="K14664" i="1"/>
  <c r="L14664" i="1"/>
  <c r="C14665" i="1"/>
  <c r="D14665" i="1"/>
  <c r="E14665" i="1"/>
  <c r="F14665" i="1"/>
  <c r="G14665" i="1"/>
  <c r="H14665" i="1"/>
  <c r="I14665" i="1"/>
  <c r="J14665" i="1"/>
  <c r="K14665" i="1"/>
  <c r="L14665" i="1"/>
  <c r="C14666" i="1"/>
  <c r="D14666" i="1"/>
  <c r="E14666" i="1"/>
  <c r="F14666" i="1"/>
  <c r="G14666" i="1"/>
  <c r="H14666" i="1"/>
  <c r="I14666" i="1"/>
  <c r="J14666" i="1"/>
  <c r="K14666" i="1"/>
  <c r="L14666" i="1"/>
  <c r="C14667" i="1"/>
  <c r="D14667" i="1"/>
  <c r="E14667" i="1"/>
  <c r="F14667" i="1"/>
  <c r="G14667" i="1"/>
  <c r="H14667" i="1"/>
  <c r="I14667" i="1"/>
  <c r="J14667" i="1"/>
  <c r="K14667" i="1"/>
  <c r="L14667" i="1"/>
  <c r="C14668" i="1"/>
  <c r="D14668" i="1"/>
  <c r="E14668" i="1"/>
  <c r="F14668" i="1"/>
  <c r="G14668" i="1"/>
  <c r="H14668" i="1"/>
  <c r="I14668" i="1"/>
  <c r="J14668" i="1"/>
  <c r="K14668" i="1"/>
  <c r="L14668" i="1"/>
  <c r="C14669" i="1"/>
  <c r="D14669" i="1"/>
  <c r="E14669" i="1"/>
  <c r="F14669" i="1"/>
  <c r="G14669" i="1"/>
  <c r="H14669" i="1"/>
  <c r="I14669" i="1"/>
  <c r="J14669" i="1"/>
  <c r="K14669" i="1"/>
  <c r="L14669" i="1"/>
  <c r="C14670" i="1"/>
  <c r="D14670" i="1"/>
  <c r="E14670" i="1"/>
  <c r="F14670" i="1"/>
  <c r="G14670" i="1"/>
  <c r="H14670" i="1"/>
  <c r="I14670" i="1"/>
  <c r="J14670" i="1"/>
  <c r="K14670" i="1"/>
  <c r="L14670" i="1"/>
  <c r="C14671" i="1"/>
  <c r="D14671" i="1"/>
  <c r="E14671" i="1"/>
  <c r="F14671" i="1"/>
  <c r="G14671" i="1"/>
  <c r="H14671" i="1"/>
  <c r="I14671" i="1"/>
  <c r="J14671" i="1"/>
  <c r="K14671" i="1"/>
  <c r="L14671" i="1"/>
  <c r="C14672" i="1"/>
  <c r="D14672" i="1"/>
  <c r="E14672" i="1"/>
  <c r="F14672" i="1"/>
  <c r="G14672" i="1"/>
  <c r="H14672" i="1"/>
  <c r="I14672" i="1"/>
  <c r="J14672" i="1"/>
  <c r="K14672" i="1"/>
  <c r="L14672" i="1"/>
  <c r="C14673" i="1"/>
  <c r="D14673" i="1"/>
  <c r="E14673" i="1"/>
  <c r="F14673" i="1"/>
  <c r="G14673" i="1"/>
  <c r="H14673" i="1"/>
  <c r="I14673" i="1"/>
  <c r="J14673" i="1"/>
  <c r="K14673" i="1"/>
  <c r="L14673" i="1"/>
  <c r="C14674" i="1"/>
  <c r="D14674" i="1"/>
  <c r="E14674" i="1"/>
  <c r="F14674" i="1"/>
  <c r="G14674" i="1"/>
  <c r="H14674" i="1"/>
  <c r="I14674" i="1"/>
  <c r="J14674" i="1"/>
  <c r="K14674" i="1"/>
  <c r="L14674" i="1"/>
  <c r="C14675" i="1"/>
  <c r="D14675" i="1"/>
  <c r="E14675" i="1"/>
  <c r="F14675" i="1"/>
  <c r="G14675" i="1"/>
  <c r="H14675" i="1"/>
  <c r="I14675" i="1"/>
  <c r="J14675" i="1"/>
  <c r="K14675" i="1"/>
  <c r="L14675" i="1"/>
  <c r="C14676" i="1"/>
  <c r="D14676" i="1"/>
  <c r="E14676" i="1"/>
  <c r="F14676" i="1"/>
  <c r="G14676" i="1"/>
  <c r="H14676" i="1"/>
  <c r="I14676" i="1"/>
  <c r="J14676" i="1"/>
  <c r="K14676" i="1"/>
  <c r="L14676" i="1"/>
  <c r="C14677" i="1"/>
  <c r="D14677" i="1"/>
  <c r="E14677" i="1"/>
  <c r="F14677" i="1"/>
  <c r="G14677" i="1"/>
  <c r="H14677" i="1"/>
  <c r="I14677" i="1"/>
  <c r="J14677" i="1"/>
  <c r="K14677" i="1"/>
  <c r="L14677" i="1"/>
  <c r="C14678" i="1"/>
  <c r="D14678" i="1"/>
  <c r="E14678" i="1"/>
  <c r="F14678" i="1"/>
  <c r="G14678" i="1"/>
  <c r="H14678" i="1"/>
  <c r="I14678" i="1"/>
  <c r="J14678" i="1"/>
  <c r="K14678" i="1"/>
  <c r="L14678" i="1"/>
  <c r="C14679" i="1"/>
  <c r="D14679" i="1"/>
  <c r="E14679" i="1"/>
  <c r="F14679" i="1"/>
  <c r="G14679" i="1"/>
  <c r="H14679" i="1"/>
  <c r="I14679" i="1"/>
  <c r="J14679" i="1"/>
  <c r="K14679" i="1"/>
  <c r="L14679" i="1"/>
  <c r="C14680" i="1"/>
  <c r="D14680" i="1"/>
  <c r="E14680" i="1"/>
  <c r="F14680" i="1"/>
  <c r="G14680" i="1"/>
  <c r="H14680" i="1"/>
  <c r="I14680" i="1"/>
  <c r="J14680" i="1"/>
  <c r="K14680" i="1"/>
  <c r="L14680" i="1"/>
  <c r="C14681" i="1"/>
  <c r="D14681" i="1"/>
  <c r="E14681" i="1"/>
  <c r="F14681" i="1"/>
  <c r="G14681" i="1"/>
  <c r="H14681" i="1"/>
  <c r="I14681" i="1"/>
  <c r="J14681" i="1"/>
  <c r="K14681" i="1"/>
  <c r="L14681" i="1"/>
  <c r="C14682" i="1"/>
  <c r="D14682" i="1"/>
  <c r="E14682" i="1"/>
  <c r="F14682" i="1"/>
  <c r="G14682" i="1"/>
  <c r="H14682" i="1"/>
  <c r="I14682" i="1"/>
  <c r="J14682" i="1"/>
  <c r="K14682" i="1"/>
  <c r="L14682" i="1"/>
  <c r="C14683" i="1"/>
  <c r="D14683" i="1"/>
  <c r="E14683" i="1"/>
  <c r="F14683" i="1"/>
  <c r="G14683" i="1"/>
  <c r="H14683" i="1"/>
  <c r="I14683" i="1"/>
  <c r="J14683" i="1"/>
  <c r="K14683" i="1"/>
  <c r="L14683" i="1"/>
  <c r="C14684" i="1"/>
  <c r="D14684" i="1"/>
  <c r="E14684" i="1"/>
  <c r="F14684" i="1"/>
  <c r="G14684" i="1"/>
  <c r="H14684" i="1"/>
  <c r="I14684" i="1"/>
  <c r="J14684" i="1"/>
  <c r="K14684" i="1"/>
  <c r="L14684" i="1"/>
  <c r="C14685" i="1"/>
  <c r="D14685" i="1"/>
  <c r="E14685" i="1"/>
  <c r="F14685" i="1"/>
  <c r="G14685" i="1"/>
  <c r="H14685" i="1"/>
  <c r="I14685" i="1"/>
  <c r="J14685" i="1"/>
  <c r="K14685" i="1"/>
  <c r="L14685" i="1"/>
  <c r="C14686" i="1"/>
  <c r="D14686" i="1"/>
  <c r="E14686" i="1"/>
  <c r="F14686" i="1"/>
  <c r="G14686" i="1"/>
  <c r="H14686" i="1"/>
  <c r="I14686" i="1"/>
  <c r="J14686" i="1"/>
  <c r="K14686" i="1"/>
  <c r="L14686" i="1"/>
  <c r="C14687" i="1"/>
  <c r="D14687" i="1"/>
  <c r="E14687" i="1"/>
  <c r="F14687" i="1"/>
  <c r="G14687" i="1"/>
  <c r="H14687" i="1"/>
  <c r="I14687" i="1"/>
  <c r="J14687" i="1"/>
  <c r="K14687" i="1"/>
  <c r="L14687" i="1"/>
  <c r="C14688" i="1"/>
  <c r="D14688" i="1"/>
  <c r="E14688" i="1"/>
  <c r="F14688" i="1"/>
  <c r="G14688" i="1"/>
  <c r="H14688" i="1"/>
  <c r="I14688" i="1"/>
  <c r="J14688" i="1"/>
  <c r="K14688" i="1"/>
  <c r="L14688" i="1"/>
  <c r="C14689" i="1"/>
  <c r="D14689" i="1"/>
  <c r="E14689" i="1"/>
  <c r="F14689" i="1"/>
  <c r="G14689" i="1"/>
  <c r="H14689" i="1"/>
  <c r="I14689" i="1"/>
  <c r="J14689" i="1"/>
  <c r="K14689" i="1"/>
  <c r="L14689" i="1"/>
  <c r="C14690" i="1"/>
  <c r="D14690" i="1"/>
  <c r="E14690" i="1"/>
  <c r="F14690" i="1"/>
  <c r="G14690" i="1"/>
  <c r="H14690" i="1"/>
  <c r="I14690" i="1"/>
  <c r="J14690" i="1"/>
  <c r="K14690" i="1"/>
  <c r="L14690" i="1"/>
  <c r="C14691" i="1"/>
  <c r="D14691" i="1"/>
  <c r="E14691" i="1"/>
  <c r="F14691" i="1"/>
  <c r="G14691" i="1"/>
  <c r="H14691" i="1"/>
  <c r="I14691" i="1"/>
  <c r="J14691" i="1"/>
  <c r="K14691" i="1"/>
  <c r="L14691" i="1"/>
  <c r="C14692" i="1"/>
  <c r="D14692" i="1"/>
  <c r="E14692" i="1"/>
  <c r="F14692" i="1"/>
  <c r="G14692" i="1"/>
  <c r="H14692" i="1"/>
  <c r="I14692" i="1"/>
  <c r="J14692" i="1"/>
  <c r="K14692" i="1"/>
  <c r="L14692" i="1"/>
  <c r="C14693" i="1"/>
  <c r="D14693" i="1"/>
  <c r="E14693" i="1"/>
  <c r="F14693" i="1"/>
  <c r="G14693" i="1"/>
  <c r="H14693" i="1"/>
  <c r="I14693" i="1"/>
  <c r="J14693" i="1"/>
  <c r="K14693" i="1"/>
  <c r="L14693" i="1"/>
  <c r="C14694" i="1"/>
  <c r="D14694" i="1"/>
  <c r="E14694" i="1"/>
  <c r="F14694" i="1"/>
  <c r="G14694" i="1"/>
  <c r="H14694" i="1"/>
  <c r="I14694" i="1"/>
  <c r="J14694" i="1"/>
  <c r="K14694" i="1"/>
  <c r="L14694" i="1"/>
  <c r="C14695" i="1"/>
  <c r="D14695" i="1"/>
  <c r="E14695" i="1"/>
  <c r="F14695" i="1"/>
  <c r="G14695" i="1"/>
  <c r="H14695" i="1"/>
  <c r="I14695" i="1"/>
  <c r="J14695" i="1"/>
  <c r="K14695" i="1"/>
  <c r="L14695" i="1"/>
  <c r="C14696" i="1"/>
  <c r="D14696" i="1"/>
  <c r="E14696" i="1"/>
  <c r="F14696" i="1"/>
  <c r="G14696" i="1"/>
  <c r="H14696" i="1"/>
  <c r="I14696" i="1"/>
  <c r="J14696" i="1"/>
  <c r="K14696" i="1"/>
  <c r="L14696" i="1"/>
  <c r="C14697" i="1"/>
  <c r="D14697" i="1"/>
  <c r="E14697" i="1"/>
  <c r="F14697" i="1"/>
  <c r="G14697" i="1"/>
  <c r="H14697" i="1"/>
  <c r="I14697" i="1"/>
  <c r="J14697" i="1"/>
  <c r="K14697" i="1"/>
  <c r="L14697" i="1"/>
  <c r="C14698" i="1"/>
  <c r="D14698" i="1"/>
  <c r="E14698" i="1"/>
  <c r="F14698" i="1"/>
  <c r="G14698" i="1"/>
  <c r="H14698" i="1"/>
  <c r="I14698" i="1"/>
  <c r="J14698" i="1"/>
  <c r="K14698" i="1"/>
  <c r="L14698" i="1"/>
  <c r="C14699" i="1"/>
  <c r="D14699" i="1"/>
  <c r="E14699" i="1"/>
  <c r="F14699" i="1"/>
  <c r="G14699" i="1"/>
  <c r="H14699" i="1"/>
  <c r="I14699" i="1"/>
  <c r="J14699" i="1"/>
  <c r="K14699" i="1"/>
  <c r="L14699" i="1"/>
  <c r="C14700" i="1"/>
  <c r="D14700" i="1"/>
  <c r="E14700" i="1"/>
  <c r="F14700" i="1"/>
  <c r="G14700" i="1"/>
  <c r="H14700" i="1"/>
  <c r="I14700" i="1"/>
  <c r="J14700" i="1"/>
  <c r="K14700" i="1"/>
  <c r="L14700" i="1"/>
  <c r="C14701" i="1"/>
  <c r="D14701" i="1"/>
  <c r="E14701" i="1"/>
  <c r="F14701" i="1"/>
  <c r="G14701" i="1"/>
  <c r="H14701" i="1"/>
  <c r="I14701" i="1"/>
  <c r="J14701" i="1"/>
  <c r="K14701" i="1"/>
  <c r="L14701" i="1"/>
  <c r="C14702" i="1"/>
  <c r="D14702" i="1"/>
  <c r="E14702" i="1"/>
  <c r="F14702" i="1"/>
  <c r="G14702" i="1"/>
  <c r="H14702" i="1"/>
  <c r="I14702" i="1"/>
  <c r="J14702" i="1"/>
  <c r="K14702" i="1"/>
  <c r="L14702" i="1"/>
  <c r="C14703" i="1"/>
  <c r="D14703" i="1"/>
  <c r="E14703" i="1"/>
  <c r="F14703" i="1"/>
  <c r="G14703" i="1"/>
  <c r="H14703" i="1"/>
  <c r="I14703" i="1"/>
  <c r="J14703" i="1"/>
  <c r="K14703" i="1"/>
  <c r="L14703" i="1"/>
  <c r="C14704" i="1"/>
  <c r="D14704" i="1"/>
  <c r="E14704" i="1"/>
  <c r="F14704" i="1"/>
  <c r="G14704" i="1"/>
  <c r="H14704" i="1"/>
  <c r="I14704" i="1"/>
  <c r="J14704" i="1"/>
  <c r="K14704" i="1"/>
  <c r="L14704" i="1"/>
  <c r="C14705" i="1"/>
  <c r="D14705" i="1"/>
  <c r="E14705" i="1"/>
  <c r="F14705" i="1"/>
  <c r="G14705" i="1"/>
  <c r="H14705" i="1"/>
  <c r="I14705" i="1"/>
  <c r="J14705" i="1"/>
  <c r="K14705" i="1"/>
  <c r="L14705" i="1"/>
  <c r="C14706" i="1"/>
  <c r="D14706" i="1"/>
  <c r="E14706" i="1"/>
  <c r="F14706" i="1"/>
  <c r="G14706" i="1"/>
  <c r="H14706" i="1"/>
  <c r="I14706" i="1"/>
  <c r="J14706" i="1"/>
  <c r="K14706" i="1"/>
  <c r="L14706" i="1"/>
  <c r="C14707" i="1"/>
  <c r="D14707" i="1"/>
  <c r="E14707" i="1"/>
  <c r="F14707" i="1"/>
  <c r="G14707" i="1"/>
  <c r="H14707" i="1"/>
  <c r="I14707" i="1"/>
  <c r="J14707" i="1"/>
  <c r="K14707" i="1"/>
  <c r="L14707" i="1"/>
  <c r="C14708" i="1"/>
  <c r="D14708" i="1"/>
  <c r="E14708" i="1"/>
  <c r="F14708" i="1"/>
  <c r="G14708" i="1"/>
  <c r="H14708" i="1"/>
  <c r="I14708" i="1"/>
  <c r="J14708" i="1"/>
  <c r="K14708" i="1"/>
  <c r="L14708" i="1"/>
  <c r="C14709" i="1"/>
  <c r="D14709" i="1"/>
  <c r="E14709" i="1"/>
  <c r="F14709" i="1"/>
  <c r="G14709" i="1"/>
  <c r="H14709" i="1"/>
  <c r="I14709" i="1"/>
  <c r="J14709" i="1"/>
  <c r="K14709" i="1"/>
  <c r="L14709" i="1"/>
  <c r="C14710" i="1"/>
  <c r="D14710" i="1"/>
  <c r="E14710" i="1"/>
  <c r="F14710" i="1"/>
  <c r="G14710" i="1"/>
  <c r="H14710" i="1"/>
  <c r="I14710" i="1"/>
  <c r="J14710" i="1"/>
  <c r="K14710" i="1"/>
  <c r="L14710" i="1"/>
  <c r="C14711" i="1"/>
  <c r="D14711" i="1"/>
  <c r="E14711" i="1"/>
  <c r="F14711" i="1"/>
  <c r="G14711" i="1"/>
  <c r="H14711" i="1"/>
  <c r="I14711" i="1"/>
  <c r="J14711" i="1"/>
  <c r="K14711" i="1"/>
  <c r="L14711" i="1"/>
  <c r="C14712" i="1"/>
  <c r="D14712" i="1"/>
  <c r="E14712" i="1"/>
  <c r="F14712" i="1"/>
  <c r="G14712" i="1"/>
  <c r="H14712" i="1"/>
  <c r="I14712" i="1"/>
  <c r="J14712" i="1"/>
  <c r="K14712" i="1"/>
  <c r="L14712" i="1"/>
  <c r="C14713" i="1"/>
  <c r="D14713" i="1"/>
  <c r="E14713" i="1"/>
  <c r="F14713" i="1"/>
  <c r="G14713" i="1"/>
  <c r="H14713" i="1"/>
  <c r="I14713" i="1"/>
  <c r="J14713" i="1"/>
  <c r="K14713" i="1"/>
  <c r="L14713" i="1"/>
  <c r="C14714" i="1"/>
  <c r="D14714" i="1"/>
  <c r="E14714" i="1"/>
  <c r="F14714" i="1"/>
  <c r="G14714" i="1"/>
  <c r="H14714" i="1"/>
  <c r="I14714" i="1"/>
  <c r="J14714" i="1"/>
  <c r="K14714" i="1"/>
  <c r="L14714" i="1"/>
  <c r="C14715" i="1"/>
  <c r="D14715" i="1"/>
  <c r="E14715" i="1"/>
  <c r="F14715" i="1"/>
  <c r="G14715" i="1"/>
  <c r="H14715" i="1"/>
  <c r="I14715" i="1"/>
  <c r="J14715" i="1"/>
  <c r="K14715" i="1"/>
  <c r="L14715" i="1"/>
  <c r="C14716" i="1"/>
  <c r="D14716" i="1"/>
  <c r="E14716" i="1"/>
  <c r="F14716" i="1"/>
  <c r="G14716" i="1"/>
  <c r="H14716" i="1"/>
  <c r="I14716" i="1"/>
  <c r="J14716" i="1"/>
  <c r="K14716" i="1"/>
  <c r="L14716" i="1"/>
  <c r="C14717" i="1"/>
  <c r="D14717" i="1"/>
  <c r="E14717" i="1"/>
  <c r="F14717" i="1"/>
  <c r="G14717" i="1"/>
  <c r="H14717" i="1"/>
  <c r="I14717" i="1"/>
  <c r="J14717" i="1"/>
  <c r="K14717" i="1"/>
  <c r="L14717" i="1"/>
  <c r="C14718" i="1"/>
  <c r="D14718" i="1"/>
  <c r="E14718" i="1"/>
  <c r="F14718" i="1"/>
  <c r="G14718" i="1"/>
  <c r="H14718" i="1"/>
  <c r="I14718" i="1"/>
  <c r="J14718" i="1"/>
  <c r="K14718" i="1"/>
  <c r="L14718" i="1"/>
  <c r="C14719" i="1"/>
  <c r="D14719" i="1"/>
  <c r="E14719" i="1"/>
  <c r="F14719" i="1"/>
  <c r="G14719" i="1"/>
  <c r="H14719" i="1"/>
  <c r="I14719" i="1"/>
  <c r="J14719" i="1"/>
  <c r="K14719" i="1"/>
  <c r="L14719" i="1"/>
  <c r="C14720" i="1"/>
  <c r="D14720" i="1"/>
  <c r="E14720" i="1"/>
  <c r="F14720" i="1"/>
  <c r="G14720" i="1"/>
  <c r="H14720" i="1"/>
  <c r="I14720" i="1"/>
  <c r="J14720" i="1"/>
  <c r="K14720" i="1"/>
  <c r="L14720" i="1"/>
  <c r="C14721" i="1"/>
  <c r="D14721" i="1"/>
  <c r="E14721" i="1"/>
  <c r="F14721" i="1"/>
  <c r="G14721" i="1"/>
  <c r="H14721" i="1"/>
  <c r="I14721" i="1"/>
  <c r="J14721" i="1"/>
  <c r="K14721" i="1"/>
  <c r="L14721" i="1"/>
  <c r="C14722" i="1"/>
  <c r="D14722" i="1"/>
  <c r="E14722" i="1"/>
  <c r="F14722" i="1"/>
  <c r="G14722" i="1"/>
  <c r="H14722" i="1"/>
  <c r="I14722" i="1"/>
  <c r="J14722" i="1"/>
  <c r="K14722" i="1"/>
  <c r="L14722" i="1"/>
  <c r="C14723" i="1"/>
  <c r="D14723" i="1"/>
  <c r="E14723" i="1"/>
  <c r="F14723" i="1"/>
  <c r="G14723" i="1"/>
  <c r="H14723" i="1"/>
  <c r="I14723" i="1"/>
  <c r="J14723" i="1"/>
  <c r="K14723" i="1"/>
  <c r="L14723" i="1"/>
  <c r="C14724" i="1"/>
  <c r="D14724" i="1"/>
  <c r="E14724" i="1"/>
  <c r="F14724" i="1"/>
  <c r="G14724" i="1"/>
  <c r="H14724" i="1"/>
  <c r="I14724" i="1"/>
  <c r="J14724" i="1"/>
  <c r="K14724" i="1"/>
  <c r="L14724" i="1"/>
  <c r="C14725" i="1"/>
  <c r="D14725" i="1"/>
  <c r="E14725" i="1"/>
  <c r="F14725" i="1"/>
  <c r="G14725" i="1"/>
  <c r="H14725" i="1"/>
  <c r="I14725" i="1"/>
  <c r="J14725" i="1"/>
  <c r="K14725" i="1"/>
  <c r="L14725" i="1"/>
  <c r="C14726" i="1"/>
  <c r="D14726" i="1"/>
  <c r="E14726" i="1"/>
  <c r="F14726" i="1"/>
  <c r="G14726" i="1"/>
  <c r="H14726" i="1"/>
  <c r="I14726" i="1"/>
  <c r="J14726" i="1"/>
  <c r="K14726" i="1"/>
  <c r="L14726" i="1"/>
  <c r="C14727" i="1"/>
  <c r="D14727" i="1"/>
  <c r="E14727" i="1"/>
  <c r="F14727" i="1"/>
  <c r="G14727" i="1"/>
  <c r="H14727" i="1"/>
  <c r="I14727" i="1"/>
  <c r="J14727" i="1"/>
  <c r="K14727" i="1"/>
  <c r="L14727" i="1"/>
  <c r="C14728" i="1"/>
  <c r="D14728" i="1"/>
  <c r="E14728" i="1"/>
  <c r="F14728" i="1"/>
  <c r="G14728" i="1"/>
  <c r="H14728" i="1"/>
  <c r="I14728" i="1"/>
  <c r="J14728" i="1"/>
  <c r="K14728" i="1"/>
  <c r="L14728" i="1"/>
  <c r="C14729" i="1"/>
  <c r="D14729" i="1"/>
  <c r="E14729" i="1"/>
  <c r="F14729" i="1"/>
  <c r="G14729" i="1"/>
  <c r="H14729" i="1"/>
  <c r="I14729" i="1"/>
  <c r="J14729" i="1"/>
  <c r="K14729" i="1"/>
  <c r="L14729" i="1"/>
  <c r="C14730" i="1"/>
  <c r="D14730" i="1"/>
  <c r="E14730" i="1"/>
  <c r="F14730" i="1"/>
  <c r="G14730" i="1"/>
  <c r="H14730" i="1"/>
  <c r="I14730" i="1"/>
  <c r="J14730" i="1"/>
  <c r="K14730" i="1"/>
  <c r="L14730" i="1"/>
  <c r="C14731" i="1"/>
  <c r="D14731" i="1"/>
  <c r="E14731" i="1"/>
  <c r="F14731" i="1"/>
  <c r="G14731" i="1"/>
  <c r="H14731" i="1"/>
  <c r="I14731" i="1"/>
  <c r="J14731" i="1"/>
  <c r="K14731" i="1"/>
  <c r="L14731" i="1"/>
  <c r="C14732" i="1"/>
  <c r="D14732" i="1"/>
  <c r="E14732" i="1"/>
  <c r="F14732" i="1"/>
  <c r="G14732" i="1"/>
  <c r="H14732" i="1"/>
  <c r="I14732" i="1"/>
  <c r="J14732" i="1"/>
  <c r="K14732" i="1"/>
  <c r="L14732" i="1"/>
  <c r="C14733" i="1"/>
  <c r="D14733" i="1"/>
  <c r="E14733" i="1"/>
  <c r="F14733" i="1"/>
  <c r="G14733" i="1"/>
  <c r="H14733" i="1"/>
  <c r="I14733" i="1"/>
  <c r="J14733" i="1"/>
  <c r="K14733" i="1"/>
  <c r="L14733" i="1"/>
  <c r="C14734" i="1"/>
  <c r="D14734" i="1"/>
  <c r="E14734" i="1"/>
  <c r="F14734" i="1"/>
  <c r="G14734" i="1"/>
  <c r="H14734" i="1"/>
  <c r="I14734" i="1"/>
  <c r="J14734" i="1"/>
  <c r="K14734" i="1"/>
  <c r="L14734" i="1"/>
  <c r="C14735" i="1"/>
  <c r="D14735" i="1"/>
  <c r="E14735" i="1"/>
  <c r="F14735" i="1"/>
  <c r="G14735" i="1"/>
  <c r="H14735" i="1"/>
  <c r="I14735" i="1"/>
  <c r="J14735" i="1"/>
  <c r="K14735" i="1"/>
  <c r="L14735" i="1"/>
  <c r="C14736" i="1"/>
  <c r="D14736" i="1"/>
  <c r="E14736" i="1"/>
  <c r="F14736" i="1"/>
  <c r="G14736" i="1"/>
  <c r="H14736" i="1"/>
  <c r="I14736" i="1"/>
  <c r="J14736" i="1"/>
  <c r="K14736" i="1"/>
  <c r="L14736" i="1"/>
  <c r="C14737" i="1"/>
  <c r="D14737" i="1"/>
  <c r="E14737" i="1"/>
  <c r="F14737" i="1"/>
  <c r="G14737" i="1"/>
  <c r="H14737" i="1"/>
  <c r="I14737" i="1"/>
  <c r="J14737" i="1"/>
  <c r="K14737" i="1"/>
  <c r="L14737" i="1"/>
  <c r="C14738" i="1"/>
  <c r="D14738" i="1"/>
  <c r="E14738" i="1"/>
  <c r="F14738" i="1"/>
  <c r="G14738" i="1"/>
  <c r="H14738" i="1"/>
  <c r="I14738" i="1"/>
  <c r="J14738" i="1"/>
  <c r="K14738" i="1"/>
  <c r="L14738" i="1"/>
  <c r="C14739" i="1"/>
  <c r="D14739" i="1"/>
  <c r="E14739" i="1"/>
  <c r="F14739" i="1"/>
  <c r="G14739" i="1"/>
  <c r="H14739" i="1"/>
  <c r="I14739" i="1"/>
  <c r="J14739" i="1"/>
  <c r="K14739" i="1"/>
  <c r="L14739" i="1"/>
  <c r="C14740" i="1"/>
  <c r="D14740" i="1"/>
  <c r="E14740" i="1"/>
  <c r="F14740" i="1"/>
  <c r="G14740" i="1"/>
  <c r="H14740" i="1"/>
  <c r="I14740" i="1"/>
  <c r="J14740" i="1"/>
  <c r="K14740" i="1"/>
  <c r="L14740" i="1"/>
  <c r="C14741" i="1"/>
  <c r="D14741" i="1"/>
  <c r="E14741" i="1"/>
  <c r="F14741" i="1"/>
  <c r="G14741" i="1"/>
  <c r="H14741" i="1"/>
  <c r="I14741" i="1"/>
  <c r="J14741" i="1"/>
  <c r="K14741" i="1"/>
  <c r="L14741" i="1"/>
  <c r="C14742" i="1"/>
  <c r="D14742" i="1"/>
  <c r="E14742" i="1"/>
  <c r="F14742" i="1"/>
  <c r="G14742" i="1"/>
  <c r="H14742" i="1"/>
  <c r="I14742" i="1"/>
  <c r="J14742" i="1"/>
  <c r="K14742" i="1"/>
  <c r="L14742" i="1"/>
  <c r="C14743" i="1"/>
  <c r="D14743" i="1"/>
  <c r="E14743" i="1"/>
  <c r="F14743" i="1"/>
  <c r="G14743" i="1"/>
  <c r="H14743" i="1"/>
  <c r="I14743" i="1"/>
  <c r="J14743" i="1"/>
  <c r="K14743" i="1"/>
  <c r="L14743" i="1"/>
  <c r="C14744" i="1"/>
  <c r="D14744" i="1"/>
  <c r="E14744" i="1"/>
  <c r="F14744" i="1"/>
  <c r="G14744" i="1"/>
  <c r="H14744" i="1"/>
  <c r="I14744" i="1"/>
  <c r="J14744" i="1"/>
  <c r="K14744" i="1"/>
  <c r="L14744" i="1"/>
  <c r="C14745" i="1"/>
  <c r="D14745" i="1"/>
  <c r="E14745" i="1"/>
  <c r="F14745" i="1"/>
  <c r="G14745" i="1"/>
  <c r="H14745" i="1"/>
  <c r="I14745" i="1"/>
  <c r="J14745" i="1"/>
  <c r="K14745" i="1"/>
  <c r="L14745" i="1"/>
  <c r="C14746" i="1"/>
  <c r="D14746" i="1"/>
  <c r="E14746" i="1"/>
  <c r="F14746" i="1"/>
  <c r="G14746" i="1"/>
  <c r="H14746" i="1"/>
  <c r="I14746" i="1"/>
  <c r="J14746" i="1"/>
  <c r="K14746" i="1"/>
  <c r="L14746" i="1"/>
  <c r="C14747" i="1"/>
  <c r="D14747" i="1"/>
  <c r="E14747" i="1"/>
  <c r="F14747" i="1"/>
  <c r="G14747" i="1"/>
  <c r="H14747" i="1"/>
  <c r="I14747" i="1"/>
  <c r="J14747" i="1"/>
  <c r="K14747" i="1"/>
  <c r="L14747" i="1"/>
  <c r="C14748" i="1"/>
  <c r="D14748" i="1"/>
  <c r="E14748" i="1"/>
  <c r="F14748" i="1"/>
  <c r="G14748" i="1"/>
  <c r="H14748" i="1"/>
  <c r="I14748" i="1"/>
  <c r="J14748" i="1"/>
  <c r="K14748" i="1"/>
  <c r="L14748" i="1"/>
  <c r="C14749" i="1"/>
  <c r="D14749" i="1"/>
  <c r="E14749" i="1"/>
  <c r="F14749" i="1"/>
  <c r="G14749" i="1"/>
  <c r="H14749" i="1"/>
  <c r="I14749" i="1"/>
  <c r="J14749" i="1"/>
  <c r="K14749" i="1"/>
  <c r="L14749" i="1"/>
  <c r="C14750" i="1"/>
  <c r="D14750" i="1"/>
  <c r="E14750" i="1"/>
  <c r="F14750" i="1"/>
  <c r="G14750" i="1"/>
  <c r="H14750" i="1"/>
  <c r="I14750" i="1"/>
  <c r="J14750" i="1"/>
  <c r="K14750" i="1"/>
  <c r="L14750" i="1"/>
  <c r="C14751" i="1"/>
  <c r="D14751" i="1"/>
  <c r="E14751" i="1"/>
  <c r="F14751" i="1"/>
  <c r="G14751" i="1"/>
  <c r="H14751" i="1"/>
  <c r="I14751" i="1"/>
  <c r="J14751" i="1"/>
  <c r="K14751" i="1"/>
  <c r="L14751" i="1"/>
  <c r="C14752" i="1"/>
  <c r="D14752" i="1"/>
  <c r="E14752" i="1"/>
  <c r="F14752" i="1"/>
  <c r="G14752" i="1"/>
  <c r="H14752" i="1"/>
  <c r="I14752" i="1"/>
  <c r="J14752" i="1"/>
  <c r="K14752" i="1"/>
  <c r="L14752" i="1"/>
  <c r="C14753" i="1"/>
  <c r="D14753" i="1"/>
  <c r="E14753" i="1"/>
  <c r="F14753" i="1"/>
  <c r="G14753" i="1"/>
  <c r="H14753" i="1"/>
  <c r="I14753" i="1"/>
  <c r="J14753" i="1"/>
  <c r="K14753" i="1"/>
  <c r="L14753" i="1"/>
  <c r="C14754" i="1"/>
  <c r="D14754" i="1"/>
  <c r="E14754" i="1"/>
  <c r="F14754" i="1"/>
  <c r="G14754" i="1"/>
  <c r="H14754" i="1"/>
  <c r="I14754" i="1"/>
  <c r="J14754" i="1"/>
  <c r="K14754" i="1"/>
  <c r="L14754" i="1"/>
  <c r="C14755" i="1"/>
  <c r="D14755" i="1"/>
  <c r="E14755" i="1"/>
  <c r="F14755" i="1"/>
  <c r="G14755" i="1"/>
  <c r="H14755" i="1"/>
  <c r="I14755" i="1"/>
  <c r="J14755" i="1"/>
  <c r="K14755" i="1"/>
  <c r="L14755" i="1"/>
  <c r="C14756" i="1"/>
  <c r="D14756" i="1"/>
  <c r="E14756" i="1"/>
  <c r="F14756" i="1"/>
  <c r="G14756" i="1"/>
  <c r="H14756" i="1"/>
  <c r="I14756" i="1"/>
  <c r="J14756" i="1"/>
  <c r="K14756" i="1"/>
  <c r="L14756" i="1"/>
  <c r="C14757" i="1"/>
  <c r="D14757" i="1"/>
  <c r="E14757" i="1"/>
  <c r="F14757" i="1"/>
  <c r="G14757" i="1"/>
  <c r="H14757" i="1"/>
  <c r="I14757" i="1"/>
  <c r="J14757" i="1"/>
  <c r="K14757" i="1"/>
  <c r="L14757" i="1"/>
  <c r="C14758" i="1"/>
  <c r="D14758" i="1"/>
  <c r="E14758" i="1"/>
  <c r="F14758" i="1"/>
  <c r="G14758" i="1"/>
  <c r="H14758" i="1"/>
  <c r="I14758" i="1"/>
  <c r="J14758" i="1"/>
  <c r="K14758" i="1"/>
  <c r="L14758" i="1"/>
  <c r="C14759" i="1"/>
  <c r="D14759" i="1"/>
  <c r="E14759" i="1"/>
  <c r="F14759" i="1"/>
  <c r="G14759" i="1"/>
  <c r="H14759" i="1"/>
  <c r="I14759" i="1"/>
  <c r="J14759" i="1"/>
  <c r="K14759" i="1"/>
  <c r="L14759" i="1"/>
  <c r="C14760" i="1"/>
  <c r="D14760" i="1"/>
  <c r="E14760" i="1"/>
  <c r="F14760" i="1"/>
  <c r="G14760" i="1"/>
  <c r="H14760" i="1"/>
  <c r="I14760" i="1"/>
  <c r="J14760" i="1"/>
  <c r="K14760" i="1"/>
  <c r="L14760" i="1"/>
  <c r="C14761" i="1"/>
  <c r="D14761" i="1"/>
  <c r="E14761" i="1"/>
  <c r="F14761" i="1"/>
  <c r="G14761" i="1"/>
  <c r="H14761" i="1"/>
  <c r="I14761" i="1"/>
  <c r="J14761" i="1"/>
  <c r="K14761" i="1"/>
  <c r="L14761" i="1"/>
  <c r="C14762" i="1"/>
  <c r="D14762" i="1"/>
  <c r="E14762" i="1"/>
  <c r="F14762" i="1"/>
  <c r="G14762" i="1"/>
  <c r="H14762" i="1"/>
  <c r="I14762" i="1"/>
  <c r="J14762" i="1"/>
  <c r="K14762" i="1"/>
  <c r="L14762" i="1"/>
  <c r="C14763" i="1"/>
  <c r="D14763" i="1"/>
  <c r="E14763" i="1"/>
  <c r="F14763" i="1"/>
  <c r="G14763" i="1"/>
  <c r="H14763" i="1"/>
  <c r="I14763" i="1"/>
  <c r="J14763" i="1"/>
  <c r="K14763" i="1"/>
  <c r="L14763" i="1"/>
  <c r="C14764" i="1"/>
  <c r="D14764" i="1"/>
  <c r="E14764" i="1"/>
  <c r="F14764" i="1"/>
  <c r="G14764" i="1"/>
  <c r="H14764" i="1"/>
  <c r="I14764" i="1"/>
  <c r="J14764" i="1"/>
  <c r="K14764" i="1"/>
  <c r="L14764" i="1"/>
  <c r="C14765" i="1"/>
  <c r="D14765" i="1"/>
  <c r="E14765" i="1"/>
  <c r="F14765" i="1"/>
  <c r="G14765" i="1"/>
  <c r="H14765" i="1"/>
  <c r="I14765" i="1"/>
  <c r="J14765" i="1"/>
  <c r="K14765" i="1"/>
  <c r="L14765" i="1"/>
  <c r="C14766" i="1"/>
  <c r="D14766" i="1"/>
  <c r="E14766" i="1"/>
  <c r="F14766" i="1"/>
  <c r="G14766" i="1"/>
  <c r="H14766" i="1"/>
  <c r="I14766" i="1"/>
  <c r="J14766" i="1"/>
  <c r="K14766" i="1"/>
  <c r="L14766" i="1"/>
  <c r="C14767" i="1"/>
  <c r="D14767" i="1"/>
  <c r="E14767" i="1"/>
  <c r="F14767" i="1"/>
  <c r="G14767" i="1"/>
  <c r="H14767" i="1"/>
  <c r="I14767" i="1"/>
  <c r="J14767" i="1"/>
  <c r="K14767" i="1"/>
  <c r="L14767" i="1"/>
  <c r="C14768" i="1"/>
  <c r="D14768" i="1"/>
  <c r="E14768" i="1"/>
  <c r="F14768" i="1"/>
  <c r="G14768" i="1"/>
  <c r="H14768" i="1"/>
  <c r="I14768" i="1"/>
  <c r="J14768" i="1"/>
  <c r="K14768" i="1"/>
  <c r="L14768" i="1"/>
  <c r="C14769" i="1"/>
  <c r="D14769" i="1"/>
  <c r="E14769" i="1"/>
  <c r="F14769" i="1"/>
  <c r="G14769" i="1"/>
  <c r="H14769" i="1"/>
  <c r="I14769" i="1"/>
  <c r="J14769" i="1"/>
  <c r="K14769" i="1"/>
  <c r="L14769" i="1"/>
  <c r="C14770" i="1"/>
  <c r="D14770" i="1"/>
  <c r="E14770" i="1"/>
  <c r="F14770" i="1"/>
  <c r="G14770" i="1"/>
  <c r="H14770" i="1"/>
  <c r="I14770" i="1"/>
  <c r="J14770" i="1"/>
  <c r="K14770" i="1"/>
  <c r="L14770" i="1"/>
  <c r="C14771" i="1"/>
  <c r="D14771" i="1"/>
  <c r="E14771" i="1"/>
  <c r="F14771" i="1"/>
  <c r="G14771" i="1"/>
  <c r="H14771" i="1"/>
  <c r="I14771" i="1"/>
  <c r="J14771" i="1"/>
  <c r="K14771" i="1"/>
  <c r="L14771" i="1"/>
  <c r="C14772" i="1"/>
  <c r="D14772" i="1"/>
  <c r="E14772" i="1"/>
  <c r="F14772" i="1"/>
  <c r="G14772" i="1"/>
  <c r="H14772" i="1"/>
  <c r="I14772" i="1"/>
  <c r="J14772" i="1"/>
  <c r="K14772" i="1"/>
  <c r="L14772" i="1"/>
  <c r="C14773" i="1"/>
  <c r="D14773" i="1"/>
  <c r="E14773" i="1"/>
  <c r="F14773" i="1"/>
  <c r="G14773" i="1"/>
  <c r="H14773" i="1"/>
  <c r="I14773" i="1"/>
  <c r="J14773" i="1"/>
  <c r="K14773" i="1"/>
  <c r="L14773" i="1"/>
  <c r="C14774" i="1"/>
  <c r="D14774" i="1"/>
  <c r="E14774" i="1"/>
  <c r="F14774" i="1"/>
  <c r="G14774" i="1"/>
  <c r="H14774" i="1"/>
  <c r="I14774" i="1"/>
  <c r="J14774" i="1"/>
  <c r="K14774" i="1"/>
  <c r="L14774" i="1"/>
  <c r="C14775" i="1"/>
  <c r="D14775" i="1"/>
  <c r="E14775" i="1"/>
  <c r="F14775" i="1"/>
  <c r="G14775" i="1"/>
  <c r="H14775" i="1"/>
  <c r="I14775" i="1"/>
  <c r="J14775" i="1"/>
  <c r="K14775" i="1"/>
  <c r="L14775" i="1"/>
  <c r="C14776" i="1"/>
  <c r="D14776" i="1"/>
  <c r="E14776" i="1"/>
  <c r="F14776" i="1"/>
  <c r="G14776" i="1"/>
  <c r="H14776" i="1"/>
  <c r="I14776" i="1"/>
  <c r="J14776" i="1"/>
  <c r="K14776" i="1"/>
  <c r="L14776" i="1"/>
  <c r="C14777" i="1"/>
  <c r="D14777" i="1"/>
  <c r="E14777" i="1"/>
  <c r="F14777" i="1"/>
  <c r="G14777" i="1"/>
  <c r="H14777" i="1"/>
  <c r="I14777" i="1"/>
  <c r="J14777" i="1"/>
  <c r="K14777" i="1"/>
  <c r="L14777" i="1"/>
  <c r="C14778" i="1"/>
  <c r="D14778" i="1"/>
  <c r="E14778" i="1"/>
  <c r="F14778" i="1"/>
  <c r="G14778" i="1"/>
  <c r="H14778" i="1"/>
  <c r="I14778" i="1"/>
  <c r="J14778" i="1"/>
  <c r="K14778" i="1"/>
  <c r="L14778" i="1"/>
  <c r="C14779" i="1"/>
  <c r="D14779" i="1"/>
  <c r="E14779" i="1"/>
  <c r="F14779" i="1"/>
  <c r="G14779" i="1"/>
  <c r="H14779" i="1"/>
  <c r="I14779" i="1"/>
  <c r="J14779" i="1"/>
  <c r="K14779" i="1"/>
  <c r="L14779" i="1"/>
  <c r="C14780" i="1"/>
  <c r="D14780" i="1"/>
  <c r="E14780" i="1"/>
  <c r="F14780" i="1"/>
  <c r="G14780" i="1"/>
  <c r="H14780" i="1"/>
  <c r="I14780" i="1"/>
  <c r="J14780" i="1"/>
  <c r="K14780" i="1"/>
  <c r="L14780" i="1"/>
  <c r="C14781" i="1"/>
  <c r="D14781" i="1"/>
  <c r="E14781" i="1"/>
  <c r="F14781" i="1"/>
  <c r="G14781" i="1"/>
  <c r="H14781" i="1"/>
  <c r="I14781" i="1"/>
  <c r="J14781" i="1"/>
  <c r="K14781" i="1"/>
  <c r="L14781" i="1"/>
  <c r="C14782" i="1"/>
  <c r="D14782" i="1"/>
  <c r="E14782" i="1"/>
  <c r="F14782" i="1"/>
  <c r="G14782" i="1"/>
  <c r="H14782" i="1"/>
  <c r="I14782" i="1"/>
  <c r="J14782" i="1"/>
  <c r="K14782" i="1"/>
  <c r="L14782" i="1"/>
  <c r="C14783" i="1"/>
  <c r="D14783" i="1"/>
  <c r="E14783" i="1"/>
  <c r="F14783" i="1"/>
  <c r="G14783" i="1"/>
  <c r="H14783" i="1"/>
  <c r="I14783" i="1"/>
  <c r="J14783" i="1"/>
  <c r="K14783" i="1"/>
  <c r="L14783" i="1"/>
  <c r="C14784" i="1"/>
  <c r="D14784" i="1"/>
  <c r="E14784" i="1"/>
  <c r="F14784" i="1"/>
  <c r="G14784" i="1"/>
  <c r="H14784" i="1"/>
  <c r="I14784" i="1"/>
  <c r="J14784" i="1"/>
  <c r="K14784" i="1"/>
  <c r="L14784" i="1"/>
  <c r="C14785" i="1"/>
  <c r="D14785" i="1"/>
  <c r="E14785" i="1"/>
  <c r="F14785" i="1"/>
  <c r="G14785" i="1"/>
  <c r="H14785" i="1"/>
  <c r="I14785" i="1"/>
  <c r="J14785" i="1"/>
  <c r="K14785" i="1"/>
  <c r="L14785" i="1"/>
  <c r="C14786" i="1"/>
  <c r="D14786" i="1"/>
  <c r="E14786" i="1"/>
  <c r="F14786" i="1"/>
  <c r="G14786" i="1"/>
  <c r="H14786" i="1"/>
  <c r="I14786" i="1"/>
  <c r="J14786" i="1"/>
  <c r="K14786" i="1"/>
  <c r="L14786" i="1"/>
  <c r="C14787" i="1"/>
  <c r="D14787" i="1"/>
  <c r="E14787" i="1"/>
  <c r="F14787" i="1"/>
  <c r="G14787" i="1"/>
  <c r="H14787" i="1"/>
  <c r="I14787" i="1"/>
  <c r="J14787" i="1"/>
  <c r="K14787" i="1"/>
  <c r="L14787" i="1"/>
  <c r="C14788" i="1"/>
  <c r="D14788" i="1"/>
  <c r="E14788" i="1"/>
  <c r="F14788" i="1"/>
  <c r="G14788" i="1"/>
  <c r="H14788" i="1"/>
  <c r="I14788" i="1"/>
  <c r="J14788" i="1"/>
  <c r="K14788" i="1"/>
  <c r="L14788" i="1"/>
  <c r="C14789" i="1"/>
  <c r="D14789" i="1"/>
  <c r="E14789" i="1"/>
  <c r="F14789" i="1"/>
  <c r="G14789" i="1"/>
  <c r="H14789" i="1"/>
  <c r="I14789" i="1"/>
  <c r="J14789" i="1"/>
  <c r="K14789" i="1"/>
  <c r="L14789" i="1"/>
  <c r="C14790" i="1"/>
  <c r="D14790" i="1"/>
  <c r="E14790" i="1"/>
  <c r="F14790" i="1"/>
  <c r="G14790" i="1"/>
  <c r="H14790" i="1"/>
  <c r="I14790" i="1"/>
  <c r="J14790" i="1"/>
  <c r="K14790" i="1"/>
  <c r="L14790" i="1"/>
  <c r="C14791" i="1"/>
  <c r="D14791" i="1"/>
  <c r="E14791" i="1"/>
  <c r="F14791" i="1"/>
  <c r="G14791" i="1"/>
  <c r="H14791" i="1"/>
  <c r="I14791" i="1"/>
  <c r="J14791" i="1"/>
  <c r="K14791" i="1"/>
  <c r="L14791" i="1"/>
  <c r="C14792" i="1"/>
  <c r="D14792" i="1"/>
  <c r="E14792" i="1"/>
  <c r="F14792" i="1"/>
  <c r="G14792" i="1"/>
  <c r="H14792" i="1"/>
  <c r="I14792" i="1"/>
  <c r="J14792" i="1"/>
  <c r="K14792" i="1"/>
  <c r="L14792" i="1"/>
  <c r="C14793" i="1"/>
  <c r="D14793" i="1"/>
  <c r="E14793" i="1"/>
  <c r="F14793" i="1"/>
  <c r="G14793" i="1"/>
  <c r="H14793" i="1"/>
  <c r="I14793" i="1"/>
  <c r="J14793" i="1"/>
  <c r="K14793" i="1"/>
  <c r="L14793" i="1"/>
  <c r="C14794" i="1"/>
  <c r="D14794" i="1"/>
  <c r="E14794" i="1"/>
  <c r="F14794" i="1"/>
  <c r="G14794" i="1"/>
  <c r="H14794" i="1"/>
  <c r="I14794" i="1"/>
  <c r="J14794" i="1"/>
  <c r="K14794" i="1"/>
  <c r="L14794" i="1"/>
  <c r="C14795" i="1"/>
  <c r="D14795" i="1"/>
  <c r="E14795" i="1"/>
  <c r="F14795" i="1"/>
  <c r="G14795" i="1"/>
  <c r="H14795" i="1"/>
  <c r="I14795" i="1"/>
  <c r="J14795" i="1"/>
  <c r="K14795" i="1"/>
  <c r="L14795" i="1"/>
  <c r="C14796" i="1"/>
  <c r="D14796" i="1"/>
  <c r="E14796" i="1"/>
  <c r="F14796" i="1"/>
  <c r="G14796" i="1"/>
  <c r="H14796" i="1"/>
  <c r="I14796" i="1"/>
  <c r="J14796" i="1"/>
  <c r="K14796" i="1"/>
  <c r="L14796" i="1"/>
  <c r="C14797" i="1"/>
  <c r="D14797" i="1"/>
  <c r="E14797" i="1"/>
  <c r="F14797" i="1"/>
  <c r="G14797" i="1"/>
  <c r="H14797" i="1"/>
  <c r="I14797" i="1"/>
  <c r="J14797" i="1"/>
  <c r="K14797" i="1"/>
  <c r="L14797" i="1"/>
  <c r="C14798" i="1"/>
  <c r="D14798" i="1"/>
  <c r="E14798" i="1"/>
  <c r="F14798" i="1"/>
  <c r="G14798" i="1"/>
  <c r="H14798" i="1"/>
  <c r="I14798" i="1"/>
  <c r="J14798" i="1"/>
  <c r="K14798" i="1"/>
  <c r="L14798" i="1"/>
  <c r="C14799" i="1"/>
  <c r="D14799" i="1"/>
  <c r="E14799" i="1"/>
  <c r="F14799" i="1"/>
  <c r="G14799" i="1"/>
  <c r="H14799" i="1"/>
  <c r="I14799" i="1"/>
  <c r="J14799" i="1"/>
  <c r="K14799" i="1"/>
  <c r="L14799" i="1"/>
  <c r="C14800" i="1"/>
  <c r="D14800" i="1"/>
  <c r="E14800" i="1"/>
  <c r="F14800" i="1"/>
  <c r="G14800" i="1"/>
  <c r="H14800" i="1"/>
  <c r="I14800" i="1"/>
  <c r="J14800" i="1"/>
  <c r="K14800" i="1"/>
  <c r="L14800" i="1"/>
  <c r="C14801" i="1"/>
  <c r="D14801" i="1"/>
  <c r="E14801" i="1"/>
  <c r="F14801" i="1"/>
  <c r="G14801" i="1"/>
  <c r="H14801" i="1"/>
  <c r="I14801" i="1"/>
  <c r="J14801" i="1"/>
  <c r="K14801" i="1"/>
  <c r="L14801" i="1"/>
  <c r="C14802" i="1"/>
  <c r="D14802" i="1"/>
  <c r="E14802" i="1"/>
  <c r="F14802" i="1"/>
  <c r="G14802" i="1"/>
  <c r="H14802" i="1"/>
  <c r="I14802" i="1"/>
  <c r="J14802" i="1"/>
  <c r="K14802" i="1"/>
  <c r="L14802" i="1"/>
  <c r="C14803" i="1"/>
  <c r="D14803" i="1"/>
  <c r="E14803" i="1"/>
  <c r="F14803" i="1"/>
  <c r="G14803" i="1"/>
  <c r="H14803" i="1"/>
  <c r="I14803" i="1"/>
  <c r="J14803" i="1"/>
  <c r="K14803" i="1"/>
  <c r="L14803" i="1"/>
  <c r="C14804" i="1"/>
  <c r="D14804" i="1"/>
  <c r="E14804" i="1"/>
  <c r="F14804" i="1"/>
  <c r="G14804" i="1"/>
  <c r="H14804" i="1"/>
  <c r="I14804" i="1"/>
  <c r="J14804" i="1"/>
  <c r="K14804" i="1"/>
  <c r="L14804" i="1"/>
  <c r="C14805" i="1"/>
  <c r="D14805" i="1"/>
  <c r="E14805" i="1"/>
  <c r="F14805" i="1"/>
  <c r="G14805" i="1"/>
  <c r="H14805" i="1"/>
  <c r="I14805" i="1"/>
  <c r="J14805" i="1"/>
  <c r="K14805" i="1"/>
  <c r="L14805" i="1"/>
  <c r="C14806" i="1"/>
  <c r="D14806" i="1"/>
  <c r="E14806" i="1"/>
  <c r="F14806" i="1"/>
  <c r="G14806" i="1"/>
  <c r="H14806" i="1"/>
  <c r="I14806" i="1"/>
  <c r="J14806" i="1"/>
  <c r="K14806" i="1"/>
  <c r="L14806" i="1"/>
  <c r="C14807" i="1"/>
  <c r="D14807" i="1"/>
  <c r="E14807" i="1"/>
  <c r="F14807" i="1"/>
  <c r="G14807" i="1"/>
  <c r="H14807" i="1"/>
  <c r="I14807" i="1"/>
  <c r="J14807" i="1"/>
  <c r="K14807" i="1"/>
  <c r="L14807" i="1"/>
  <c r="C14808" i="1"/>
  <c r="D14808" i="1"/>
  <c r="E14808" i="1"/>
  <c r="F14808" i="1"/>
  <c r="G14808" i="1"/>
  <c r="H14808" i="1"/>
  <c r="I14808" i="1"/>
  <c r="J14808" i="1"/>
  <c r="K14808" i="1"/>
  <c r="L14808" i="1"/>
  <c r="C14809" i="1"/>
  <c r="D14809" i="1"/>
  <c r="E14809" i="1"/>
  <c r="F14809" i="1"/>
  <c r="G14809" i="1"/>
  <c r="H14809" i="1"/>
  <c r="I14809" i="1"/>
  <c r="J14809" i="1"/>
  <c r="K14809" i="1"/>
  <c r="L14809" i="1"/>
  <c r="C14810" i="1"/>
  <c r="D14810" i="1"/>
  <c r="E14810" i="1"/>
  <c r="F14810" i="1"/>
  <c r="G14810" i="1"/>
  <c r="H14810" i="1"/>
  <c r="I14810" i="1"/>
  <c r="J14810" i="1"/>
  <c r="K14810" i="1"/>
  <c r="L14810" i="1"/>
  <c r="C14811" i="1"/>
  <c r="D14811" i="1"/>
  <c r="E14811" i="1"/>
  <c r="F14811" i="1"/>
  <c r="G14811" i="1"/>
  <c r="H14811" i="1"/>
  <c r="I14811" i="1"/>
  <c r="J14811" i="1"/>
  <c r="K14811" i="1"/>
  <c r="L14811" i="1"/>
  <c r="C14812" i="1"/>
  <c r="D14812" i="1"/>
  <c r="E14812" i="1"/>
  <c r="F14812" i="1"/>
  <c r="G14812" i="1"/>
  <c r="H14812" i="1"/>
  <c r="I14812" i="1"/>
  <c r="J14812" i="1"/>
  <c r="K14812" i="1"/>
  <c r="L14812" i="1"/>
  <c r="C14813" i="1"/>
  <c r="D14813" i="1"/>
  <c r="E14813" i="1"/>
  <c r="F14813" i="1"/>
  <c r="G14813" i="1"/>
  <c r="H14813" i="1"/>
  <c r="I14813" i="1"/>
  <c r="J14813" i="1"/>
  <c r="K14813" i="1"/>
  <c r="L14813" i="1"/>
  <c r="C14814" i="1"/>
  <c r="D14814" i="1"/>
  <c r="E14814" i="1"/>
  <c r="F14814" i="1"/>
  <c r="G14814" i="1"/>
  <c r="H14814" i="1"/>
  <c r="I14814" i="1"/>
  <c r="J14814" i="1"/>
  <c r="K14814" i="1"/>
  <c r="L14814" i="1"/>
  <c r="C14815" i="1"/>
  <c r="D14815" i="1"/>
  <c r="E14815" i="1"/>
  <c r="F14815" i="1"/>
  <c r="G14815" i="1"/>
  <c r="H14815" i="1"/>
  <c r="I14815" i="1"/>
  <c r="J14815" i="1"/>
  <c r="K14815" i="1"/>
  <c r="L14815" i="1"/>
  <c r="C14816" i="1"/>
  <c r="D14816" i="1"/>
  <c r="E14816" i="1"/>
  <c r="F14816" i="1"/>
  <c r="G14816" i="1"/>
  <c r="H14816" i="1"/>
  <c r="I14816" i="1"/>
  <c r="J14816" i="1"/>
  <c r="K14816" i="1"/>
  <c r="L14816" i="1"/>
  <c r="C14817" i="1"/>
  <c r="D14817" i="1"/>
  <c r="E14817" i="1"/>
  <c r="F14817" i="1"/>
  <c r="G14817" i="1"/>
  <c r="H14817" i="1"/>
  <c r="I14817" i="1"/>
  <c r="J14817" i="1"/>
  <c r="K14817" i="1"/>
  <c r="L14817" i="1"/>
  <c r="C14818" i="1"/>
  <c r="D14818" i="1"/>
  <c r="E14818" i="1"/>
  <c r="F14818" i="1"/>
  <c r="G14818" i="1"/>
  <c r="H14818" i="1"/>
  <c r="I14818" i="1"/>
  <c r="J14818" i="1"/>
  <c r="K14818" i="1"/>
  <c r="L14818" i="1"/>
  <c r="C14819" i="1"/>
  <c r="D14819" i="1"/>
  <c r="E14819" i="1"/>
  <c r="F14819" i="1"/>
  <c r="G14819" i="1"/>
  <c r="H14819" i="1"/>
  <c r="I14819" i="1"/>
  <c r="J14819" i="1"/>
  <c r="K14819" i="1"/>
  <c r="L14819" i="1"/>
  <c r="C14820" i="1"/>
  <c r="D14820" i="1"/>
  <c r="E14820" i="1"/>
  <c r="F14820" i="1"/>
  <c r="G14820" i="1"/>
  <c r="H14820" i="1"/>
  <c r="I14820" i="1"/>
  <c r="J14820" i="1"/>
  <c r="K14820" i="1"/>
  <c r="L14820" i="1"/>
  <c r="C14821" i="1"/>
  <c r="D14821" i="1"/>
  <c r="E14821" i="1"/>
  <c r="F14821" i="1"/>
  <c r="G14821" i="1"/>
  <c r="H14821" i="1"/>
  <c r="I14821" i="1"/>
  <c r="J14821" i="1"/>
  <c r="K14821" i="1"/>
  <c r="L14821" i="1"/>
  <c r="C14822" i="1"/>
  <c r="D14822" i="1"/>
  <c r="E14822" i="1"/>
  <c r="F14822" i="1"/>
  <c r="G14822" i="1"/>
  <c r="H14822" i="1"/>
  <c r="I14822" i="1"/>
  <c r="J14822" i="1"/>
  <c r="K14822" i="1"/>
  <c r="L14822" i="1"/>
  <c r="C14823" i="1"/>
  <c r="D14823" i="1"/>
  <c r="E14823" i="1"/>
  <c r="F14823" i="1"/>
  <c r="G14823" i="1"/>
  <c r="H14823" i="1"/>
  <c r="I14823" i="1"/>
  <c r="J14823" i="1"/>
  <c r="K14823" i="1"/>
  <c r="L14823" i="1"/>
  <c r="C14824" i="1"/>
  <c r="D14824" i="1"/>
  <c r="E14824" i="1"/>
  <c r="F14824" i="1"/>
  <c r="G14824" i="1"/>
  <c r="H14824" i="1"/>
  <c r="I14824" i="1"/>
  <c r="J14824" i="1"/>
  <c r="K14824" i="1"/>
  <c r="L14824" i="1"/>
  <c r="C14825" i="1"/>
  <c r="D14825" i="1"/>
  <c r="E14825" i="1"/>
  <c r="F14825" i="1"/>
  <c r="G14825" i="1"/>
  <c r="H14825" i="1"/>
  <c r="I14825" i="1"/>
  <c r="J14825" i="1"/>
  <c r="K14825" i="1"/>
  <c r="L14825" i="1"/>
  <c r="C14826" i="1"/>
  <c r="D14826" i="1"/>
  <c r="E14826" i="1"/>
  <c r="F14826" i="1"/>
  <c r="G14826" i="1"/>
  <c r="H14826" i="1"/>
  <c r="I14826" i="1"/>
  <c r="J14826" i="1"/>
  <c r="K14826" i="1"/>
  <c r="L14826" i="1"/>
  <c r="C14827" i="1"/>
  <c r="D14827" i="1"/>
  <c r="E14827" i="1"/>
  <c r="F14827" i="1"/>
  <c r="G14827" i="1"/>
  <c r="H14827" i="1"/>
  <c r="I14827" i="1"/>
  <c r="J14827" i="1"/>
  <c r="K14827" i="1"/>
  <c r="L14827" i="1"/>
  <c r="C14828" i="1"/>
  <c r="D14828" i="1"/>
  <c r="E14828" i="1"/>
  <c r="F14828" i="1"/>
  <c r="G14828" i="1"/>
  <c r="H14828" i="1"/>
  <c r="I14828" i="1"/>
  <c r="J14828" i="1"/>
  <c r="K14828" i="1"/>
  <c r="L14828" i="1"/>
  <c r="C14829" i="1"/>
  <c r="D14829" i="1"/>
  <c r="E14829" i="1"/>
  <c r="F14829" i="1"/>
  <c r="G14829" i="1"/>
  <c r="H14829" i="1"/>
  <c r="I14829" i="1"/>
  <c r="J14829" i="1"/>
  <c r="K14829" i="1"/>
  <c r="L14829" i="1"/>
  <c r="C14830" i="1"/>
  <c r="D14830" i="1"/>
  <c r="E14830" i="1"/>
  <c r="F14830" i="1"/>
  <c r="G14830" i="1"/>
  <c r="H14830" i="1"/>
  <c r="I14830" i="1"/>
  <c r="J14830" i="1"/>
  <c r="K14830" i="1"/>
  <c r="L14830" i="1"/>
  <c r="C14831" i="1"/>
  <c r="D14831" i="1"/>
  <c r="E14831" i="1"/>
  <c r="F14831" i="1"/>
  <c r="G14831" i="1"/>
  <c r="H14831" i="1"/>
  <c r="I14831" i="1"/>
  <c r="J14831" i="1"/>
  <c r="K14831" i="1"/>
  <c r="L14831" i="1"/>
  <c r="C14832" i="1"/>
  <c r="D14832" i="1"/>
  <c r="E14832" i="1"/>
  <c r="F14832" i="1"/>
  <c r="G14832" i="1"/>
  <c r="H14832" i="1"/>
  <c r="I14832" i="1"/>
  <c r="J14832" i="1"/>
  <c r="K14832" i="1"/>
  <c r="L14832" i="1"/>
  <c r="C14833" i="1"/>
  <c r="D14833" i="1"/>
  <c r="E14833" i="1"/>
  <c r="F14833" i="1"/>
  <c r="G14833" i="1"/>
  <c r="H14833" i="1"/>
  <c r="I14833" i="1"/>
  <c r="J14833" i="1"/>
  <c r="K14833" i="1"/>
  <c r="L14833" i="1"/>
  <c r="C14834" i="1"/>
  <c r="D14834" i="1"/>
  <c r="E14834" i="1"/>
  <c r="F14834" i="1"/>
  <c r="G14834" i="1"/>
  <c r="H14834" i="1"/>
  <c r="I14834" i="1"/>
  <c r="J14834" i="1"/>
  <c r="K14834" i="1"/>
  <c r="L14834" i="1"/>
  <c r="C14835" i="1"/>
  <c r="D14835" i="1"/>
  <c r="E14835" i="1"/>
  <c r="F14835" i="1"/>
  <c r="G14835" i="1"/>
  <c r="H14835" i="1"/>
  <c r="I14835" i="1"/>
  <c r="J14835" i="1"/>
  <c r="K14835" i="1"/>
  <c r="L14835" i="1"/>
  <c r="C14836" i="1"/>
  <c r="D14836" i="1"/>
  <c r="E14836" i="1"/>
  <c r="F14836" i="1"/>
  <c r="G14836" i="1"/>
  <c r="H14836" i="1"/>
  <c r="I14836" i="1"/>
  <c r="J14836" i="1"/>
  <c r="K14836" i="1"/>
  <c r="L14836" i="1"/>
  <c r="C14837" i="1"/>
  <c r="D14837" i="1"/>
  <c r="E14837" i="1"/>
  <c r="F14837" i="1"/>
  <c r="G14837" i="1"/>
  <c r="H14837" i="1"/>
  <c r="I14837" i="1"/>
  <c r="J14837" i="1"/>
  <c r="K14837" i="1"/>
  <c r="L14837" i="1"/>
  <c r="C14838" i="1"/>
  <c r="D14838" i="1"/>
  <c r="E14838" i="1"/>
  <c r="F14838" i="1"/>
  <c r="G14838" i="1"/>
  <c r="H14838" i="1"/>
  <c r="I14838" i="1"/>
  <c r="J14838" i="1"/>
  <c r="K14838" i="1"/>
  <c r="L14838" i="1"/>
  <c r="C14839" i="1"/>
  <c r="D14839" i="1"/>
  <c r="E14839" i="1"/>
  <c r="F14839" i="1"/>
  <c r="G14839" i="1"/>
  <c r="H14839" i="1"/>
  <c r="I14839" i="1"/>
  <c r="J14839" i="1"/>
  <c r="K14839" i="1"/>
  <c r="L14839" i="1"/>
  <c r="C14840" i="1"/>
  <c r="D14840" i="1"/>
  <c r="E14840" i="1"/>
  <c r="F14840" i="1"/>
  <c r="G14840" i="1"/>
  <c r="H14840" i="1"/>
  <c r="I14840" i="1"/>
  <c r="J14840" i="1"/>
  <c r="K14840" i="1"/>
  <c r="L14840" i="1"/>
  <c r="C14841" i="1"/>
  <c r="D14841" i="1"/>
  <c r="E14841" i="1"/>
  <c r="F14841" i="1"/>
  <c r="G14841" i="1"/>
  <c r="H14841" i="1"/>
  <c r="I14841" i="1"/>
  <c r="J14841" i="1"/>
  <c r="K14841" i="1"/>
  <c r="L14841" i="1"/>
  <c r="C14842" i="1"/>
  <c r="D14842" i="1"/>
  <c r="E14842" i="1"/>
  <c r="F14842" i="1"/>
  <c r="G14842" i="1"/>
  <c r="H14842" i="1"/>
  <c r="I14842" i="1"/>
  <c r="J14842" i="1"/>
  <c r="K14842" i="1"/>
  <c r="L14842" i="1"/>
  <c r="C14843" i="1"/>
  <c r="D14843" i="1"/>
  <c r="E14843" i="1"/>
  <c r="F14843" i="1"/>
  <c r="G14843" i="1"/>
  <c r="H14843" i="1"/>
  <c r="I14843" i="1"/>
  <c r="J14843" i="1"/>
  <c r="K14843" i="1"/>
  <c r="L14843" i="1"/>
  <c r="C14844" i="1"/>
  <c r="D14844" i="1"/>
  <c r="E14844" i="1"/>
  <c r="F14844" i="1"/>
  <c r="G14844" i="1"/>
  <c r="H14844" i="1"/>
  <c r="I14844" i="1"/>
  <c r="J14844" i="1"/>
  <c r="K14844" i="1"/>
  <c r="L14844" i="1"/>
  <c r="C14845" i="1"/>
  <c r="D14845" i="1"/>
  <c r="E14845" i="1"/>
  <c r="F14845" i="1"/>
  <c r="G14845" i="1"/>
  <c r="H14845" i="1"/>
  <c r="I14845" i="1"/>
  <c r="J14845" i="1"/>
  <c r="K14845" i="1"/>
  <c r="L14845" i="1"/>
  <c r="C14846" i="1"/>
  <c r="D14846" i="1"/>
  <c r="E14846" i="1"/>
  <c r="F14846" i="1"/>
  <c r="G14846" i="1"/>
  <c r="H14846" i="1"/>
  <c r="I14846" i="1"/>
  <c r="J14846" i="1"/>
  <c r="K14846" i="1"/>
  <c r="L14846" i="1"/>
  <c r="C14847" i="1"/>
  <c r="D14847" i="1"/>
  <c r="E14847" i="1"/>
  <c r="F14847" i="1"/>
  <c r="G14847" i="1"/>
  <c r="H14847" i="1"/>
  <c r="I14847" i="1"/>
  <c r="J14847" i="1"/>
  <c r="K14847" i="1"/>
  <c r="L14847" i="1"/>
  <c r="C14848" i="1"/>
  <c r="D14848" i="1"/>
  <c r="E14848" i="1"/>
  <c r="F14848" i="1"/>
  <c r="G14848" i="1"/>
  <c r="H14848" i="1"/>
  <c r="I14848" i="1"/>
  <c r="J14848" i="1"/>
  <c r="K14848" i="1"/>
  <c r="L14848" i="1"/>
  <c r="C14849" i="1"/>
  <c r="D14849" i="1"/>
  <c r="E14849" i="1"/>
  <c r="F14849" i="1"/>
  <c r="G14849" i="1"/>
  <c r="H14849" i="1"/>
  <c r="I14849" i="1"/>
  <c r="J14849" i="1"/>
  <c r="K14849" i="1"/>
  <c r="L14849" i="1"/>
  <c r="C14850" i="1"/>
  <c r="D14850" i="1"/>
  <c r="E14850" i="1"/>
  <c r="F14850" i="1"/>
  <c r="G14850" i="1"/>
  <c r="H14850" i="1"/>
  <c r="I14850" i="1"/>
  <c r="J14850" i="1"/>
  <c r="K14850" i="1"/>
  <c r="L14850" i="1"/>
  <c r="C14851" i="1"/>
  <c r="D14851" i="1"/>
  <c r="E14851" i="1"/>
  <c r="F14851" i="1"/>
  <c r="G14851" i="1"/>
  <c r="H14851" i="1"/>
  <c r="I14851" i="1"/>
  <c r="J14851" i="1"/>
  <c r="K14851" i="1"/>
  <c r="L14851" i="1"/>
  <c r="C14852" i="1"/>
  <c r="D14852" i="1"/>
  <c r="E14852" i="1"/>
  <c r="F14852" i="1"/>
  <c r="G14852" i="1"/>
  <c r="H14852" i="1"/>
  <c r="I14852" i="1"/>
  <c r="J14852" i="1"/>
  <c r="K14852" i="1"/>
  <c r="L14852" i="1"/>
  <c r="C14853" i="1"/>
  <c r="D14853" i="1"/>
  <c r="E14853" i="1"/>
  <c r="F14853" i="1"/>
  <c r="G14853" i="1"/>
  <c r="H14853" i="1"/>
  <c r="I14853" i="1"/>
  <c r="J14853" i="1"/>
  <c r="K14853" i="1"/>
  <c r="L14853" i="1"/>
  <c r="C14854" i="1"/>
  <c r="D14854" i="1"/>
  <c r="E14854" i="1"/>
  <c r="F14854" i="1"/>
  <c r="G14854" i="1"/>
  <c r="H14854" i="1"/>
  <c r="I14854" i="1"/>
  <c r="J14854" i="1"/>
  <c r="K14854" i="1"/>
  <c r="L14854" i="1"/>
  <c r="C14855" i="1"/>
  <c r="D14855" i="1"/>
  <c r="E14855" i="1"/>
  <c r="F14855" i="1"/>
  <c r="G14855" i="1"/>
  <c r="H14855" i="1"/>
  <c r="I14855" i="1"/>
  <c r="J14855" i="1"/>
  <c r="K14855" i="1"/>
  <c r="L14855" i="1"/>
  <c r="C14856" i="1"/>
  <c r="D14856" i="1"/>
  <c r="E14856" i="1"/>
  <c r="F14856" i="1"/>
  <c r="G14856" i="1"/>
  <c r="H14856" i="1"/>
  <c r="I14856" i="1"/>
  <c r="J14856" i="1"/>
  <c r="K14856" i="1"/>
  <c r="L14856" i="1"/>
  <c r="C14857" i="1"/>
  <c r="D14857" i="1"/>
  <c r="E14857" i="1"/>
  <c r="F14857" i="1"/>
  <c r="G14857" i="1"/>
  <c r="H14857" i="1"/>
  <c r="I14857" i="1"/>
  <c r="J14857" i="1"/>
  <c r="K14857" i="1"/>
  <c r="L14857" i="1"/>
  <c r="C14858" i="1"/>
  <c r="D14858" i="1"/>
  <c r="E14858" i="1"/>
  <c r="F14858" i="1"/>
  <c r="G14858" i="1"/>
  <c r="H14858" i="1"/>
  <c r="I14858" i="1"/>
  <c r="J14858" i="1"/>
  <c r="K14858" i="1"/>
  <c r="L14858" i="1"/>
  <c r="C14859" i="1"/>
  <c r="D14859" i="1"/>
  <c r="E14859" i="1"/>
  <c r="F14859" i="1"/>
  <c r="G14859" i="1"/>
  <c r="H14859" i="1"/>
  <c r="I14859" i="1"/>
  <c r="J14859" i="1"/>
  <c r="K14859" i="1"/>
  <c r="L14859" i="1"/>
  <c r="C14860" i="1"/>
  <c r="D14860" i="1"/>
  <c r="E14860" i="1"/>
  <c r="F14860" i="1"/>
  <c r="G14860" i="1"/>
  <c r="H14860" i="1"/>
  <c r="I14860" i="1"/>
  <c r="J14860" i="1"/>
  <c r="K14860" i="1"/>
  <c r="L14860" i="1"/>
  <c r="C14861" i="1"/>
  <c r="D14861" i="1"/>
  <c r="E14861" i="1"/>
  <c r="F14861" i="1"/>
  <c r="G14861" i="1"/>
  <c r="H14861" i="1"/>
  <c r="I14861" i="1"/>
  <c r="J14861" i="1"/>
  <c r="K14861" i="1"/>
  <c r="L14861" i="1"/>
  <c r="C14862" i="1"/>
  <c r="D14862" i="1"/>
  <c r="E14862" i="1"/>
  <c r="F14862" i="1"/>
  <c r="G14862" i="1"/>
  <c r="H14862" i="1"/>
  <c r="I14862" i="1"/>
  <c r="J14862" i="1"/>
  <c r="K14862" i="1"/>
  <c r="L14862" i="1"/>
  <c r="C14863" i="1"/>
  <c r="D14863" i="1"/>
  <c r="E14863" i="1"/>
  <c r="F14863" i="1"/>
  <c r="G14863" i="1"/>
  <c r="H14863" i="1"/>
  <c r="I14863" i="1"/>
  <c r="J14863" i="1"/>
  <c r="K14863" i="1"/>
  <c r="L14863" i="1"/>
  <c r="C14864" i="1"/>
  <c r="D14864" i="1"/>
  <c r="E14864" i="1"/>
  <c r="F14864" i="1"/>
  <c r="G14864" i="1"/>
  <c r="H14864" i="1"/>
  <c r="I14864" i="1"/>
  <c r="J14864" i="1"/>
  <c r="K14864" i="1"/>
  <c r="L14864" i="1"/>
  <c r="C14865" i="1"/>
  <c r="D14865" i="1"/>
  <c r="E14865" i="1"/>
  <c r="F14865" i="1"/>
  <c r="G14865" i="1"/>
  <c r="H14865" i="1"/>
  <c r="I14865" i="1"/>
  <c r="J14865" i="1"/>
  <c r="K14865" i="1"/>
  <c r="L14865" i="1"/>
  <c r="C14866" i="1"/>
  <c r="D14866" i="1"/>
  <c r="E14866" i="1"/>
  <c r="F14866" i="1"/>
  <c r="G14866" i="1"/>
  <c r="H14866" i="1"/>
  <c r="I14866" i="1"/>
  <c r="J14866" i="1"/>
  <c r="K14866" i="1"/>
  <c r="L14866" i="1"/>
  <c r="C14867" i="1"/>
  <c r="D14867" i="1"/>
  <c r="E14867" i="1"/>
  <c r="F14867" i="1"/>
  <c r="G14867" i="1"/>
  <c r="H14867" i="1"/>
  <c r="I14867" i="1"/>
  <c r="J14867" i="1"/>
  <c r="K14867" i="1"/>
  <c r="L14867" i="1"/>
  <c r="C14868" i="1"/>
  <c r="D14868" i="1"/>
  <c r="E14868" i="1"/>
  <c r="F14868" i="1"/>
  <c r="G14868" i="1"/>
  <c r="H14868" i="1"/>
  <c r="I14868" i="1"/>
  <c r="J14868" i="1"/>
  <c r="K14868" i="1"/>
  <c r="L14868" i="1"/>
  <c r="C14869" i="1"/>
  <c r="D14869" i="1"/>
  <c r="E14869" i="1"/>
  <c r="F14869" i="1"/>
  <c r="G14869" i="1"/>
  <c r="H14869" i="1"/>
  <c r="I14869" i="1"/>
  <c r="J14869" i="1"/>
  <c r="K14869" i="1"/>
  <c r="L14869" i="1"/>
  <c r="C14870" i="1"/>
  <c r="D14870" i="1"/>
  <c r="E14870" i="1"/>
  <c r="F14870" i="1"/>
  <c r="G14870" i="1"/>
  <c r="H14870" i="1"/>
  <c r="I14870" i="1"/>
  <c r="J14870" i="1"/>
  <c r="K14870" i="1"/>
  <c r="L14870" i="1"/>
  <c r="C14871" i="1"/>
  <c r="D14871" i="1"/>
  <c r="E14871" i="1"/>
  <c r="F14871" i="1"/>
  <c r="G14871" i="1"/>
  <c r="H14871" i="1"/>
  <c r="I14871" i="1"/>
  <c r="J14871" i="1"/>
  <c r="K14871" i="1"/>
  <c r="L14871" i="1"/>
  <c r="C14872" i="1"/>
  <c r="D14872" i="1"/>
  <c r="E14872" i="1"/>
  <c r="F14872" i="1"/>
  <c r="G14872" i="1"/>
  <c r="H14872" i="1"/>
  <c r="I14872" i="1"/>
  <c r="J14872" i="1"/>
  <c r="K14872" i="1"/>
  <c r="L14872" i="1"/>
  <c r="C14873" i="1"/>
  <c r="D14873" i="1"/>
  <c r="E14873" i="1"/>
  <c r="F14873" i="1"/>
  <c r="G14873" i="1"/>
  <c r="H14873" i="1"/>
  <c r="I14873" i="1"/>
  <c r="J14873" i="1"/>
  <c r="K14873" i="1"/>
  <c r="L14873" i="1"/>
  <c r="C14874" i="1"/>
  <c r="D14874" i="1"/>
  <c r="E14874" i="1"/>
  <c r="F14874" i="1"/>
  <c r="G14874" i="1"/>
  <c r="H14874" i="1"/>
  <c r="I14874" i="1"/>
  <c r="J14874" i="1"/>
  <c r="K14874" i="1"/>
  <c r="L14874" i="1"/>
  <c r="C14875" i="1"/>
  <c r="D14875" i="1"/>
  <c r="E14875" i="1"/>
  <c r="F14875" i="1"/>
  <c r="G14875" i="1"/>
  <c r="H14875" i="1"/>
  <c r="I14875" i="1"/>
  <c r="J14875" i="1"/>
  <c r="K14875" i="1"/>
  <c r="L14875" i="1"/>
  <c r="C14876" i="1"/>
  <c r="D14876" i="1"/>
  <c r="E14876" i="1"/>
  <c r="F14876" i="1"/>
  <c r="G14876" i="1"/>
  <c r="H14876" i="1"/>
  <c r="I14876" i="1"/>
  <c r="J14876" i="1"/>
  <c r="K14876" i="1"/>
  <c r="L14876" i="1"/>
  <c r="C14877" i="1"/>
  <c r="D14877" i="1"/>
  <c r="E14877" i="1"/>
  <c r="F14877" i="1"/>
  <c r="G14877" i="1"/>
  <c r="H14877" i="1"/>
  <c r="I14877" i="1"/>
  <c r="J14877" i="1"/>
  <c r="K14877" i="1"/>
  <c r="L14877" i="1"/>
  <c r="C14878" i="1"/>
  <c r="D14878" i="1"/>
  <c r="E14878" i="1"/>
  <c r="F14878" i="1"/>
  <c r="G14878" i="1"/>
  <c r="H14878" i="1"/>
  <c r="I14878" i="1"/>
  <c r="J14878" i="1"/>
  <c r="K14878" i="1"/>
  <c r="L14878" i="1"/>
  <c r="C14879" i="1"/>
  <c r="D14879" i="1"/>
  <c r="E14879" i="1"/>
  <c r="F14879" i="1"/>
  <c r="G14879" i="1"/>
  <c r="H14879" i="1"/>
  <c r="I14879" i="1"/>
  <c r="J14879" i="1"/>
  <c r="K14879" i="1"/>
  <c r="L14879" i="1"/>
  <c r="C14880" i="1"/>
  <c r="D14880" i="1"/>
  <c r="E14880" i="1"/>
  <c r="F14880" i="1"/>
  <c r="G14880" i="1"/>
  <c r="H14880" i="1"/>
  <c r="I14880" i="1"/>
  <c r="J14880" i="1"/>
  <c r="K14880" i="1"/>
  <c r="L14880" i="1"/>
  <c r="C14881" i="1"/>
  <c r="D14881" i="1"/>
  <c r="E14881" i="1"/>
  <c r="F14881" i="1"/>
  <c r="G14881" i="1"/>
  <c r="H14881" i="1"/>
  <c r="I14881" i="1"/>
  <c r="J14881" i="1"/>
  <c r="K14881" i="1"/>
  <c r="L14881" i="1"/>
  <c r="C14882" i="1"/>
  <c r="D14882" i="1"/>
  <c r="E14882" i="1"/>
  <c r="F14882" i="1"/>
  <c r="G14882" i="1"/>
  <c r="H14882" i="1"/>
  <c r="I14882" i="1"/>
  <c r="J14882" i="1"/>
  <c r="K14882" i="1"/>
  <c r="L14882" i="1"/>
  <c r="C14883" i="1"/>
  <c r="D14883" i="1"/>
  <c r="E14883" i="1"/>
  <c r="F14883" i="1"/>
  <c r="G14883" i="1"/>
  <c r="H14883" i="1"/>
  <c r="I14883" i="1"/>
  <c r="J14883" i="1"/>
  <c r="K14883" i="1"/>
  <c r="L14883" i="1"/>
  <c r="C14884" i="1"/>
  <c r="D14884" i="1"/>
  <c r="E14884" i="1"/>
  <c r="F14884" i="1"/>
  <c r="G14884" i="1"/>
  <c r="H14884" i="1"/>
  <c r="I14884" i="1"/>
  <c r="J14884" i="1"/>
  <c r="K14884" i="1"/>
  <c r="L14884" i="1"/>
  <c r="C14885" i="1"/>
  <c r="D14885" i="1"/>
  <c r="E14885" i="1"/>
  <c r="F14885" i="1"/>
  <c r="G14885" i="1"/>
  <c r="H14885" i="1"/>
  <c r="I14885" i="1"/>
  <c r="J14885" i="1"/>
  <c r="K14885" i="1"/>
  <c r="L14885" i="1"/>
  <c r="C14886" i="1"/>
  <c r="D14886" i="1"/>
  <c r="E14886" i="1"/>
  <c r="F14886" i="1"/>
  <c r="G14886" i="1"/>
  <c r="H14886" i="1"/>
  <c r="I14886" i="1"/>
  <c r="J14886" i="1"/>
  <c r="K14886" i="1"/>
  <c r="L14886" i="1"/>
  <c r="C14887" i="1"/>
  <c r="D14887" i="1"/>
  <c r="E14887" i="1"/>
  <c r="F14887" i="1"/>
  <c r="G14887" i="1"/>
  <c r="H14887" i="1"/>
  <c r="I14887" i="1"/>
  <c r="J14887" i="1"/>
  <c r="K14887" i="1"/>
  <c r="L14887" i="1"/>
  <c r="C14888" i="1"/>
  <c r="D14888" i="1"/>
  <c r="E14888" i="1"/>
  <c r="F14888" i="1"/>
  <c r="G14888" i="1"/>
  <c r="H14888" i="1"/>
  <c r="I14888" i="1"/>
  <c r="J14888" i="1"/>
  <c r="K14888" i="1"/>
  <c r="L14888" i="1"/>
  <c r="C14889" i="1"/>
  <c r="D14889" i="1"/>
  <c r="E14889" i="1"/>
  <c r="F14889" i="1"/>
  <c r="G14889" i="1"/>
  <c r="H14889" i="1"/>
  <c r="I14889" i="1"/>
  <c r="J14889" i="1"/>
  <c r="K14889" i="1"/>
  <c r="L14889" i="1"/>
  <c r="C14890" i="1"/>
  <c r="D14890" i="1"/>
  <c r="E14890" i="1"/>
  <c r="F14890" i="1"/>
  <c r="G14890" i="1"/>
  <c r="H14890" i="1"/>
  <c r="I14890" i="1"/>
  <c r="J14890" i="1"/>
  <c r="K14890" i="1"/>
  <c r="L14890" i="1"/>
  <c r="C14891" i="1"/>
  <c r="D14891" i="1"/>
  <c r="E14891" i="1"/>
  <c r="F14891" i="1"/>
  <c r="G14891" i="1"/>
  <c r="H14891" i="1"/>
  <c r="I14891" i="1"/>
  <c r="J14891" i="1"/>
  <c r="K14891" i="1"/>
  <c r="L14891" i="1"/>
  <c r="C14892" i="1"/>
  <c r="D14892" i="1"/>
  <c r="E14892" i="1"/>
  <c r="F14892" i="1"/>
  <c r="G14892" i="1"/>
  <c r="H14892" i="1"/>
  <c r="I14892" i="1"/>
  <c r="J14892" i="1"/>
  <c r="K14892" i="1"/>
  <c r="L14892" i="1"/>
  <c r="C14893" i="1"/>
  <c r="D14893" i="1"/>
  <c r="E14893" i="1"/>
  <c r="F14893" i="1"/>
  <c r="G14893" i="1"/>
  <c r="H14893" i="1"/>
  <c r="I14893" i="1"/>
  <c r="J14893" i="1"/>
  <c r="K14893" i="1"/>
  <c r="L14893" i="1"/>
  <c r="C14894" i="1"/>
  <c r="D14894" i="1"/>
  <c r="E14894" i="1"/>
  <c r="F14894" i="1"/>
  <c r="G14894" i="1"/>
  <c r="H14894" i="1"/>
  <c r="I14894" i="1"/>
  <c r="J14894" i="1"/>
  <c r="K14894" i="1"/>
  <c r="L14894" i="1"/>
  <c r="C14895" i="1"/>
  <c r="D14895" i="1"/>
  <c r="E14895" i="1"/>
  <c r="F14895" i="1"/>
  <c r="G14895" i="1"/>
  <c r="H14895" i="1"/>
  <c r="I14895" i="1"/>
  <c r="J14895" i="1"/>
  <c r="K14895" i="1"/>
  <c r="L14895" i="1"/>
  <c r="C14896" i="1"/>
  <c r="D14896" i="1"/>
  <c r="E14896" i="1"/>
  <c r="F14896" i="1"/>
  <c r="G14896" i="1"/>
  <c r="H14896" i="1"/>
  <c r="I14896" i="1"/>
  <c r="J14896" i="1"/>
  <c r="K14896" i="1"/>
  <c r="L14896" i="1"/>
  <c r="C14897" i="1"/>
  <c r="D14897" i="1"/>
  <c r="E14897" i="1"/>
  <c r="F14897" i="1"/>
  <c r="G14897" i="1"/>
  <c r="H14897" i="1"/>
  <c r="I14897" i="1"/>
  <c r="J14897" i="1"/>
  <c r="K14897" i="1"/>
  <c r="L14897" i="1"/>
  <c r="C14898" i="1"/>
  <c r="D14898" i="1"/>
  <c r="E14898" i="1"/>
  <c r="F14898" i="1"/>
  <c r="G14898" i="1"/>
  <c r="H14898" i="1"/>
  <c r="I14898" i="1"/>
  <c r="J14898" i="1"/>
  <c r="K14898" i="1"/>
  <c r="L14898" i="1"/>
  <c r="C14899" i="1"/>
  <c r="D14899" i="1"/>
  <c r="E14899" i="1"/>
  <c r="F14899" i="1"/>
  <c r="G14899" i="1"/>
  <c r="H14899" i="1"/>
  <c r="I14899" i="1"/>
  <c r="J14899" i="1"/>
  <c r="K14899" i="1"/>
  <c r="L14899" i="1"/>
  <c r="C14900" i="1"/>
  <c r="D14900" i="1"/>
  <c r="E14900" i="1"/>
  <c r="F14900" i="1"/>
  <c r="G14900" i="1"/>
  <c r="H14900" i="1"/>
  <c r="I14900" i="1"/>
  <c r="J14900" i="1"/>
  <c r="K14900" i="1"/>
  <c r="L14900" i="1"/>
  <c r="C14901" i="1"/>
  <c r="D14901" i="1"/>
  <c r="E14901" i="1"/>
  <c r="F14901" i="1"/>
  <c r="G14901" i="1"/>
  <c r="H14901" i="1"/>
  <c r="I14901" i="1"/>
  <c r="J14901" i="1"/>
  <c r="K14901" i="1"/>
  <c r="L14901" i="1"/>
  <c r="C14902" i="1"/>
  <c r="D14902" i="1"/>
  <c r="E14902" i="1"/>
  <c r="F14902" i="1"/>
  <c r="G14902" i="1"/>
  <c r="H14902" i="1"/>
  <c r="I14902" i="1"/>
  <c r="J14902" i="1"/>
  <c r="K14902" i="1"/>
  <c r="L14902" i="1"/>
  <c r="C14903" i="1"/>
  <c r="D14903" i="1"/>
  <c r="E14903" i="1"/>
  <c r="F14903" i="1"/>
  <c r="G14903" i="1"/>
  <c r="H14903" i="1"/>
  <c r="I14903" i="1"/>
  <c r="J14903" i="1"/>
  <c r="K14903" i="1"/>
  <c r="L14903" i="1"/>
  <c r="C14904" i="1"/>
  <c r="D14904" i="1"/>
  <c r="E14904" i="1"/>
  <c r="F14904" i="1"/>
  <c r="G14904" i="1"/>
  <c r="H14904" i="1"/>
  <c r="I14904" i="1"/>
  <c r="J14904" i="1"/>
  <c r="K14904" i="1"/>
  <c r="L14904" i="1"/>
  <c r="C14905" i="1"/>
  <c r="D14905" i="1"/>
  <c r="E14905" i="1"/>
  <c r="F14905" i="1"/>
  <c r="G14905" i="1"/>
  <c r="H14905" i="1"/>
  <c r="I14905" i="1"/>
  <c r="J14905" i="1"/>
  <c r="K14905" i="1"/>
  <c r="L14905" i="1"/>
  <c r="C14906" i="1"/>
  <c r="D14906" i="1"/>
  <c r="E14906" i="1"/>
  <c r="F14906" i="1"/>
  <c r="G14906" i="1"/>
  <c r="H14906" i="1"/>
  <c r="I14906" i="1"/>
  <c r="J14906" i="1"/>
  <c r="K14906" i="1"/>
  <c r="L14906" i="1"/>
  <c r="C14907" i="1"/>
  <c r="D14907" i="1"/>
  <c r="E14907" i="1"/>
  <c r="F14907" i="1"/>
  <c r="G14907" i="1"/>
  <c r="H14907" i="1"/>
  <c r="I14907" i="1"/>
  <c r="J14907" i="1"/>
  <c r="K14907" i="1"/>
  <c r="L14907" i="1"/>
  <c r="C14908" i="1"/>
  <c r="D14908" i="1"/>
  <c r="E14908" i="1"/>
  <c r="F14908" i="1"/>
  <c r="G14908" i="1"/>
  <c r="H14908" i="1"/>
  <c r="I14908" i="1"/>
  <c r="J14908" i="1"/>
  <c r="K14908" i="1"/>
  <c r="L14908" i="1"/>
  <c r="C14909" i="1"/>
  <c r="D14909" i="1"/>
  <c r="E14909" i="1"/>
  <c r="F14909" i="1"/>
  <c r="G14909" i="1"/>
  <c r="H14909" i="1"/>
  <c r="I14909" i="1"/>
  <c r="J14909" i="1"/>
  <c r="K14909" i="1"/>
  <c r="L14909" i="1"/>
  <c r="C14910" i="1"/>
  <c r="D14910" i="1"/>
  <c r="E14910" i="1"/>
  <c r="F14910" i="1"/>
  <c r="G14910" i="1"/>
  <c r="H14910" i="1"/>
  <c r="I14910" i="1"/>
  <c r="J14910" i="1"/>
  <c r="K14910" i="1"/>
  <c r="L14910" i="1"/>
  <c r="C14911" i="1"/>
  <c r="D14911" i="1"/>
  <c r="E14911" i="1"/>
  <c r="F14911" i="1"/>
  <c r="G14911" i="1"/>
  <c r="H14911" i="1"/>
  <c r="I14911" i="1"/>
  <c r="J14911" i="1"/>
  <c r="K14911" i="1"/>
  <c r="L14911" i="1"/>
  <c r="C14912" i="1"/>
  <c r="D14912" i="1"/>
  <c r="E14912" i="1"/>
  <c r="F14912" i="1"/>
  <c r="G14912" i="1"/>
  <c r="H14912" i="1"/>
  <c r="I14912" i="1"/>
  <c r="J14912" i="1"/>
  <c r="K14912" i="1"/>
  <c r="L14912" i="1"/>
  <c r="C14913" i="1"/>
  <c r="D14913" i="1"/>
  <c r="E14913" i="1"/>
  <c r="F14913" i="1"/>
  <c r="G14913" i="1"/>
  <c r="H14913" i="1"/>
  <c r="I14913" i="1"/>
  <c r="J14913" i="1"/>
  <c r="K14913" i="1"/>
  <c r="L14913" i="1"/>
  <c r="C14914" i="1"/>
  <c r="D14914" i="1"/>
  <c r="E14914" i="1"/>
  <c r="F14914" i="1"/>
  <c r="G14914" i="1"/>
  <c r="H14914" i="1"/>
  <c r="I14914" i="1"/>
  <c r="J14914" i="1"/>
  <c r="K14914" i="1"/>
  <c r="L14914" i="1"/>
  <c r="C14915" i="1"/>
  <c r="D14915" i="1"/>
  <c r="E14915" i="1"/>
  <c r="F14915" i="1"/>
  <c r="G14915" i="1"/>
  <c r="H14915" i="1"/>
  <c r="I14915" i="1"/>
  <c r="J14915" i="1"/>
  <c r="K14915" i="1"/>
  <c r="L14915" i="1"/>
  <c r="C14916" i="1"/>
  <c r="D14916" i="1"/>
  <c r="E14916" i="1"/>
  <c r="F14916" i="1"/>
  <c r="G14916" i="1"/>
  <c r="H14916" i="1"/>
  <c r="I14916" i="1"/>
  <c r="J14916" i="1"/>
  <c r="K14916" i="1"/>
  <c r="L14916" i="1"/>
  <c r="C14917" i="1"/>
  <c r="D14917" i="1"/>
  <c r="E14917" i="1"/>
  <c r="F14917" i="1"/>
  <c r="G14917" i="1"/>
  <c r="H14917" i="1"/>
  <c r="I14917" i="1"/>
  <c r="J14917" i="1"/>
  <c r="K14917" i="1"/>
  <c r="L14917" i="1"/>
  <c r="C14918" i="1"/>
  <c r="D14918" i="1"/>
  <c r="E14918" i="1"/>
  <c r="F14918" i="1"/>
  <c r="G14918" i="1"/>
  <c r="H14918" i="1"/>
  <c r="I14918" i="1"/>
  <c r="J14918" i="1"/>
  <c r="K14918" i="1"/>
  <c r="L14918" i="1"/>
  <c r="C14919" i="1"/>
  <c r="D14919" i="1"/>
  <c r="E14919" i="1"/>
  <c r="F14919" i="1"/>
  <c r="G14919" i="1"/>
  <c r="H14919" i="1"/>
  <c r="I14919" i="1"/>
  <c r="J14919" i="1"/>
  <c r="K14919" i="1"/>
  <c r="L14919" i="1"/>
  <c r="C14920" i="1"/>
  <c r="D14920" i="1"/>
  <c r="E14920" i="1"/>
  <c r="F14920" i="1"/>
  <c r="G14920" i="1"/>
  <c r="H14920" i="1"/>
  <c r="I14920" i="1"/>
  <c r="J14920" i="1"/>
  <c r="K14920" i="1"/>
  <c r="L14920" i="1"/>
  <c r="C14921" i="1"/>
  <c r="D14921" i="1"/>
  <c r="E14921" i="1"/>
  <c r="F14921" i="1"/>
  <c r="G14921" i="1"/>
  <c r="H14921" i="1"/>
  <c r="I14921" i="1"/>
  <c r="J14921" i="1"/>
  <c r="K14921" i="1"/>
  <c r="L14921" i="1"/>
  <c r="C14922" i="1"/>
  <c r="D14922" i="1"/>
  <c r="E14922" i="1"/>
  <c r="F14922" i="1"/>
  <c r="G14922" i="1"/>
  <c r="H14922" i="1"/>
  <c r="I14922" i="1"/>
  <c r="J14922" i="1"/>
  <c r="K14922" i="1"/>
  <c r="L14922" i="1"/>
  <c r="C14923" i="1"/>
  <c r="D14923" i="1"/>
  <c r="E14923" i="1"/>
  <c r="F14923" i="1"/>
  <c r="G14923" i="1"/>
  <c r="H14923" i="1"/>
  <c r="I14923" i="1"/>
  <c r="J14923" i="1"/>
  <c r="K14923" i="1"/>
  <c r="L14923" i="1"/>
  <c r="C14924" i="1"/>
  <c r="D14924" i="1"/>
  <c r="E14924" i="1"/>
  <c r="F14924" i="1"/>
  <c r="G14924" i="1"/>
  <c r="H14924" i="1"/>
  <c r="I14924" i="1"/>
  <c r="J14924" i="1"/>
  <c r="K14924" i="1"/>
  <c r="L14924" i="1"/>
  <c r="C14925" i="1"/>
  <c r="D14925" i="1"/>
  <c r="E14925" i="1"/>
  <c r="F14925" i="1"/>
  <c r="G14925" i="1"/>
  <c r="H14925" i="1"/>
  <c r="I14925" i="1"/>
  <c r="J14925" i="1"/>
  <c r="K14925" i="1"/>
  <c r="L14925" i="1"/>
  <c r="C14926" i="1"/>
  <c r="D14926" i="1"/>
  <c r="E14926" i="1"/>
  <c r="F14926" i="1"/>
  <c r="G14926" i="1"/>
  <c r="H14926" i="1"/>
  <c r="I14926" i="1"/>
  <c r="J14926" i="1"/>
  <c r="K14926" i="1"/>
  <c r="L14926" i="1"/>
  <c r="C14927" i="1"/>
  <c r="D14927" i="1"/>
  <c r="E14927" i="1"/>
  <c r="F14927" i="1"/>
  <c r="G14927" i="1"/>
  <c r="H14927" i="1"/>
  <c r="I14927" i="1"/>
  <c r="J14927" i="1"/>
  <c r="K14927" i="1"/>
  <c r="L14927" i="1"/>
  <c r="C14928" i="1"/>
  <c r="D14928" i="1"/>
  <c r="E14928" i="1"/>
  <c r="F14928" i="1"/>
  <c r="G14928" i="1"/>
  <c r="H14928" i="1"/>
  <c r="I14928" i="1"/>
  <c r="J14928" i="1"/>
  <c r="K14928" i="1"/>
  <c r="L14928" i="1"/>
  <c r="C14929" i="1"/>
  <c r="D14929" i="1"/>
  <c r="E14929" i="1"/>
  <c r="F14929" i="1"/>
  <c r="G14929" i="1"/>
  <c r="H14929" i="1"/>
  <c r="I14929" i="1"/>
  <c r="J14929" i="1"/>
  <c r="K14929" i="1"/>
  <c r="L14929" i="1"/>
  <c r="C14930" i="1"/>
  <c r="D14930" i="1"/>
  <c r="E14930" i="1"/>
  <c r="F14930" i="1"/>
  <c r="G14930" i="1"/>
  <c r="H14930" i="1"/>
  <c r="I14930" i="1"/>
  <c r="J14930" i="1"/>
  <c r="K14930" i="1"/>
  <c r="L14930" i="1"/>
  <c r="C14931" i="1"/>
  <c r="D14931" i="1"/>
  <c r="E14931" i="1"/>
  <c r="F14931" i="1"/>
  <c r="G14931" i="1"/>
  <c r="H14931" i="1"/>
  <c r="I14931" i="1"/>
  <c r="J14931" i="1"/>
  <c r="K14931" i="1"/>
  <c r="L14931" i="1"/>
  <c r="C14932" i="1"/>
  <c r="D14932" i="1"/>
  <c r="E14932" i="1"/>
  <c r="F14932" i="1"/>
  <c r="G14932" i="1"/>
  <c r="H14932" i="1"/>
  <c r="I14932" i="1"/>
  <c r="J14932" i="1"/>
  <c r="K14932" i="1"/>
  <c r="L14932" i="1"/>
  <c r="C14933" i="1"/>
  <c r="D14933" i="1"/>
  <c r="E14933" i="1"/>
  <c r="F14933" i="1"/>
  <c r="G14933" i="1"/>
  <c r="H14933" i="1"/>
  <c r="I14933" i="1"/>
  <c r="J14933" i="1"/>
  <c r="K14933" i="1"/>
  <c r="L14933" i="1"/>
  <c r="C14934" i="1"/>
  <c r="D14934" i="1"/>
  <c r="E14934" i="1"/>
  <c r="F14934" i="1"/>
  <c r="G14934" i="1"/>
  <c r="H14934" i="1"/>
  <c r="I14934" i="1"/>
  <c r="J14934" i="1"/>
  <c r="K14934" i="1"/>
  <c r="L14934" i="1"/>
  <c r="C14935" i="1"/>
  <c r="D14935" i="1"/>
  <c r="E14935" i="1"/>
  <c r="F14935" i="1"/>
  <c r="G14935" i="1"/>
  <c r="H14935" i="1"/>
  <c r="I14935" i="1"/>
  <c r="J14935" i="1"/>
  <c r="K14935" i="1"/>
  <c r="L14935" i="1"/>
  <c r="C14936" i="1"/>
  <c r="D14936" i="1"/>
  <c r="E14936" i="1"/>
  <c r="F14936" i="1"/>
  <c r="G14936" i="1"/>
  <c r="H14936" i="1"/>
  <c r="I14936" i="1"/>
  <c r="J14936" i="1"/>
  <c r="K14936" i="1"/>
  <c r="L14936" i="1"/>
  <c r="C14937" i="1"/>
  <c r="D14937" i="1"/>
  <c r="E14937" i="1"/>
  <c r="F14937" i="1"/>
  <c r="G14937" i="1"/>
  <c r="H14937" i="1"/>
  <c r="I14937" i="1"/>
  <c r="J14937" i="1"/>
  <c r="K14937" i="1"/>
  <c r="L14937" i="1"/>
  <c r="C14938" i="1"/>
  <c r="D14938" i="1"/>
  <c r="E14938" i="1"/>
  <c r="F14938" i="1"/>
  <c r="G14938" i="1"/>
  <c r="H14938" i="1"/>
  <c r="I14938" i="1"/>
  <c r="J14938" i="1"/>
  <c r="K14938" i="1"/>
  <c r="L14938" i="1"/>
  <c r="C14939" i="1"/>
  <c r="D14939" i="1"/>
  <c r="E14939" i="1"/>
  <c r="F14939" i="1"/>
  <c r="G14939" i="1"/>
  <c r="H14939" i="1"/>
  <c r="I14939" i="1"/>
  <c r="J14939" i="1"/>
  <c r="K14939" i="1"/>
  <c r="L14939" i="1"/>
  <c r="C14940" i="1"/>
  <c r="D14940" i="1"/>
  <c r="E14940" i="1"/>
  <c r="F14940" i="1"/>
  <c r="G14940" i="1"/>
  <c r="H14940" i="1"/>
  <c r="I14940" i="1"/>
  <c r="J14940" i="1"/>
  <c r="K14940" i="1"/>
  <c r="L14940" i="1"/>
  <c r="C14941" i="1"/>
  <c r="D14941" i="1"/>
  <c r="E14941" i="1"/>
  <c r="F14941" i="1"/>
  <c r="G14941" i="1"/>
  <c r="H14941" i="1"/>
  <c r="I14941" i="1"/>
  <c r="J14941" i="1"/>
  <c r="K14941" i="1"/>
  <c r="L14941" i="1"/>
  <c r="C14942" i="1"/>
  <c r="D14942" i="1"/>
  <c r="E14942" i="1"/>
  <c r="F14942" i="1"/>
  <c r="G14942" i="1"/>
  <c r="H14942" i="1"/>
  <c r="I14942" i="1"/>
  <c r="J14942" i="1"/>
  <c r="K14942" i="1"/>
  <c r="L14942" i="1"/>
  <c r="C14943" i="1"/>
  <c r="D14943" i="1"/>
  <c r="E14943" i="1"/>
  <c r="F14943" i="1"/>
  <c r="G14943" i="1"/>
  <c r="H14943" i="1"/>
  <c r="I14943" i="1"/>
  <c r="J14943" i="1"/>
  <c r="K14943" i="1"/>
  <c r="L14943" i="1"/>
  <c r="C14944" i="1"/>
  <c r="D14944" i="1"/>
  <c r="E14944" i="1"/>
  <c r="F14944" i="1"/>
  <c r="G14944" i="1"/>
  <c r="H14944" i="1"/>
  <c r="I14944" i="1"/>
  <c r="J14944" i="1"/>
  <c r="K14944" i="1"/>
  <c r="L14944" i="1"/>
  <c r="C14945" i="1"/>
  <c r="D14945" i="1"/>
  <c r="E14945" i="1"/>
  <c r="F14945" i="1"/>
  <c r="G14945" i="1"/>
  <c r="H14945" i="1"/>
  <c r="I14945" i="1"/>
  <c r="J14945" i="1"/>
  <c r="K14945" i="1"/>
  <c r="L14945" i="1"/>
  <c r="C14946" i="1"/>
  <c r="D14946" i="1"/>
  <c r="E14946" i="1"/>
  <c r="F14946" i="1"/>
  <c r="G14946" i="1"/>
  <c r="H14946" i="1"/>
  <c r="I14946" i="1"/>
  <c r="J14946" i="1"/>
  <c r="K14946" i="1"/>
  <c r="L14946" i="1"/>
  <c r="C14947" i="1"/>
  <c r="D14947" i="1"/>
  <c r="E14947" i="1"/>
  <c r="F14947" i="1"/>
  <c r="G14947" i="1"/>
  <c r="H14947" i="1"/>
  <c r="I14947" i="1"/>
  <c r="J14947" i="1"/>
  <c r="K14947" i="1"/>
  <c r="L14947" i="1"/>
  <c r="C14948" i="1"/>
  <c r="D14948" i="1"/>
  <c r="E14948" i="1"/>
  <c r="F14948" i="1"/>
  <c r="G14948" i="1"/>
  <c r="H14948" i="1"/>
  <c r="I14948" i="1"/>
  <c r="J14948" i="1"/>
  <c r="K14948" i="1"/>
  <c r="L14948" i="1"/>
  <c r="C14949" i="1"/>
  <c r="D14949" i="1"/>
  <c r="E14949" i="1"/>
  <c r="F14949" i="1"/>
  <c r="G14949" i="1"/>
  <c r="H14949" i="1"/>
  <c r="I14949" i="1"/>
  <c r="J14949" i="1"/>
  <c r="K14949" i="1"/>
  <c r="L14949" i="1"/>
  <c r="C14950" i="1"/>
  <c r="D14950" i="1"/>
  <c r="E14950" i="1"/>
  <c r="F14950" i="1"/>
  <c r="G14950" i="1"/>
  <c r="H14950" i="1"/>
  <c r="I14950" i="1"/>
  <c r="J14950" i="1"/>
  <c r="K14950" i="1"/>
  <c r="L14950" i="1"/>
  <c r="C14951" i="1"/>
  <c r="D14951" i="1"/>
  <c r="E14951" i="1"/>
  <c r="F14951" i="1"/>
  <c r="G14951" i="1"/>
  <c r="H14951" i="1"/>
  <c r="I14951" i="1"/>
  <c r="J14951" i="1"/>
  <c r="K14951" i="1"/>
  <c r="L14951" i="1"/>
  <c r="C14952" i="1"/>
  <c r="D14952" i="1"/>
  <c r="E14952" i="1"/>
  <c r="F14952" i="1"/>
  <c r="G14952" i="1"/>
  <c r="H14952" i="1"/>
  <c r="I14952" i="1"/>
  <c r="J14952" i="1"/>
  <c r="K14952" i="1"/>
  <c r="L14952" i="1"/>
  <c r="C14953" i="1"/>
  <c r="D14953" i="1"/>
  <c r="E14953" i="1"/>
  <c r="F14953" i="1"/>
  <c r="G14953" i="1"/>
  <c r="H14953" i="1"/>
  <c r="I14953" i="1"/>
  <c r="J14953" i="1"/>
  <c r="K14953" i="1"/>
  <c r="L14953" i="1"/>
  <c r="C14954" i="1"/>
  <c r="D14954" i="1"/>
  <c r="E14954" i="1"/>
  <c r="F14954" i="1"/>
  <c r="G14954" i="1"/>
  <c r="H14954" i="1"/>
  <c r="I14954" i="1"/>
  <c r="J14954" i="1"/>
  <c r="K14954" i="1"/>
  <c r="L14954" i="1"/>
  <c r="C14955" i="1"/>
  <c r="D14955" i="1"/>
  <c r="E14955" i="1"/>
  <c r="F14955" i="1"/>
  <c r="G14955" i="1"/>
  <c r="H14955" i="1"/>
  <c r="I14955" i="1"/>
  <c r="J14955" i="1"/>
  <c r="K14955" i="1"/>
  <c r="L14955" i="1"/>
  <c r="C14956" i="1"/>
  <c r="D14956" i="1"/>
  <c r="E14956" i="1"/>
  <c r="F14956" i="1"/>
  <c r="G14956" i="1"/>
  <c r="H14956" i="1"/>
  <c r="I14956" i="1"/>
  <c r="J14956" i="1"/>
  <c r="K14956" i="1"/>
  <c r="L14956" i="1"/>
  <c r="C14957" i="1"/>
  <c r="D14957" i="1"/>
  <c r="E14957" i="1"/>
  <c r="F14957" i="1"/>
  <c r="G14957" i="1"/>
  <c r="H14957" i="1"/>
  <c r="I14957" i="1"/>
  <c r="J14957" i="1"/>
  <c r="K14957" i="1"/>
  <c r="L14957" i="1"/>
  <c r="C14958" i="1"/>
  <c r="D14958" i="1"/>
  <c r="E14958" i="1"/>
  <c r="F14958" i="1"/>
  <c r="G14958" i="1"/>
  <c r="H14958" i="1"/>
  <c r="I14958" i="1"/>
  <c r="J14958" i="1"/>
  <c r="K14958" i="1"/>
  <c r="L14958" i="1"/>
  <c r="C14959" i="1"/>
  <c r="D14959" i="1"/>
  <c r="E14959" i="1"/>
  <c r="F14959" i="1"/>
  <c r="G14959" i="1"/>
  <c r="H14959" i="1"/>
  <c r="I14959" i="1"/>
  <c r="J14959" i="1"/>
  <c r="K14959" i="1"/>
  <c r="L14959" i="1"/>
  <c r="C14960" i="1"/>
  <c r="D14960" i="1"/>
  <c r="E14960" i="1"/>
  <c r="F14960" i="1"/>
  <c r="G14960" i="1"/>
  <c r="H14960" i="1"/>
  <c r="I14960" i="1"/>
  <c r="J14960" i="1"/>
  <c r="K14960" i="1"/>
  <c r="L14960" i="1"/>
  <c r="C14961" i="1"/>
  <c r="D14961" i="1"/>
  <c r="E14961" i="1"/>
  <c r="F14961" i="1"/>
  <c r="G14961" i="1"/>
  <c r="H14961" i="1"/>
  <c r="I14961" i="1"/>
  <c r="J14961" i="1"/>
  <c r="K14961" i="1"/>
  <c r="L14961" i="1"/>
  <c r="C14962" i="1"/>
  <c r="D14962" i="1"/>
  <c r="E14962" i="1"/>
  <c r="F14962" i="1"/>
  <c r="G14962" i="1"/>
  <c r="H14962" i="1"/>
  <c r="I14962" i="1"/>
  <c r="J14962" i="1"/>
  <c r="K14962" i="1"/>
  <c r="L14962" i="1"/>
  <c r="C14963" i="1"/>
  <c r="D14963" i="1"/>
  <c r="E14963" i="1"/>
  <c r="F14963" i="1"/>
  <c r="G14963" i="1"/>
  <c r="H14963" i="1"/>
  <c r="I14963" i="1"/>
  <c r="J14963" i="1"/>
  <c r="K14963" i="1"/>
  <c r="L14963" i="1"/>
  <c r="C14964" i="1"/>
  <c r="D14964" i="1"/>
  <c r="E14964" i="1"/>
  <c r="F14964" i="1"/>
  <c r="G14964" i="1"/>
  <c r="H14964" i="1"/>
  <c r="I14964" i="1"/>
  <c r="J14964" i="1"/>
  <c r="K14964" i="1"/>
  <c r="L14964" i="1"/>
  <c r="C14965" i="1"/>
  <c r="D14965" i="1"/>
  <c r="E14965" i="1"/>
  <c r="F14965" i="1"/>
  <c r="G14965" i="1"/>
  <c r="H14965" i="1"/>
  <c r="I14965" i="1"/>
  <c r="J14965" i="1"/>
  <c r="K14965" i="1"/>
  <c r="L14965" i="1"/>
  <c r="C14966" i="1"/>
  <c r="D14966" i="1"/>
  <c r="E14966" i="1"/>
  <c r="F14966" i="1"/>
  <c r="G14966" i="1"/>
  <c r="H14966" i="1"/>
  <c r="I14966" i="1"/>
  <c r="J14966" i="1"/>
  <c r="K14966" i="1"/>
  <c r="L14966" i="1"/>
  <c r="C14967" i="1"/>
  <c r="D14967" i="1"/>
  <c r="E14967" i="1"/>
  <c r="F14967" i="1"/>
  <c r="G14967" i="1"/>
  <c r="H14967" i="1"/>
  <c r="I14967" i="1"/>
  <c r="J14967" i="1"/>
  <c r="K14967" i="1"/>
  <c r="L14967" i="1"/>
  <c r="C14968" i="1"/>
  <c r="D14968" i="1"/>
  <c r="E14968" i="1"/>
  <c r="F14968" i="1"/>
  <c r="G14968" i="1"/>
  <c r="H14968" i="1"/>
  <c r="I14968" i="1"/>
  <c r="J14968" i="1"/>
  <c r="K14968" i="1"/>
  <c r="L14968" i="1"/>
  <c r="C14969" i="1"/>
  <c r="D14969" i="1"/>
  <c r="E14969" i="1"/>
  <c r="F14969" i="1"/>
  <c r="G14969" i="1"/>
  <c r="H14969" i="1"/>
  <c r="I14969" i="1"/>
  <c r="J14969" i="1"/>
  <c r="K14969" i="1"/>
  <c r="L14969" i="1"/>
  <c r="C14970" i="1"/>
  <c r="D14970" i="1"/>
  <c r="E14970" i="1"/>
  <c r="F14970" i="1"/>
  <c r="G14970" i="1"/>
  <c r="H14970" i="1"/>
  <c r="I14970" i="1"/>
  <c r="J14970" i="1"/>
  <c r="K14970" i="1"/>
  <c r="L14970" i="1"/>
  <c r="C14971" i="1"/>
  <c r="D14971" i="1"/>
  <c r="E14971" i="1"/>
  <c r="F14971" i="1"/>
  <c r="G14971" i="1"/>
  <c r="H14971" i="1"/>
  <c r="I14971" i="1"/>
  <c r="J14971" i="1"/>
  <c r="K14971" i="1"/>
  <c r="L14971" i="1"/>
  <c r="C14972" i="1"/>
  <c r="D14972" i="1"/>
  <c r="E14972" i="1"/>
  <c r="F14972" i="1"/>
  <c r="G14972" i="1"/>
  <c r="H14972" i="1"/>
  <c r="I14972" i="1"/>
  <c r="J14972" i="1"/>
  <c r="K14972" i="1"/>
  <c r="L14972" i="1"/>
  <c r="C14973" i="1"/>
  <c r="D14973" i="1"/>
  <c r="E14973" i="1"/>
  <c r="F14973" i="1"/>
  <c r="G14973" i="1"/>
  <c r="H14973" i="1"/>
  <c r="I14973" i="1"/>
  <c r="J14973" i="1"/>
  <c r="K14973" i="1"/>
  <c r="L14973" i="1"/>
  <c r="C14974" i="1"/>
  <c r="D14974" i="1"/>
  <c r="E14974" i="1"/>
  <c r="F14974" i="1"/>
  <c r="G14974" i="1"/>
  <c r="H14974" i="1"/>
  <c r="I14974" i="1"/>
  <c r="J14974" i="1"/>
  <c r="K14974" i="1"/>
  <c r="L14974" i="1"/>
  <c r="C14975" i="1"/>
  <c r="D14975" i="1"/>
  <c r="E14975" i="1"/>
  <c r="F14975" i="1"/>
  <c r="G14975" i="1"/>
  <c r="H14975" i="1"/>
  <c r="I14975" i="1"/>
  <c r="J14975" i="1"/>
  <c r="K14975" i="1"/>
  <c r="L14975" i="1"/>
  <c r="C14976" i="1"/>
  <c r="D14976" i="1"/>
  <c r="E14976" i="1"/>
  <c r="F14976" i="1"/>
  <c r="G14976" i="1"/>
  <c r="H14976" i="1"/>
  <c r="I14976" i="1"/>
  <c r="J14976" i="1"/>
  <c r="K14976" i="1"/>
  <c r="L14976" i="1"/>
  <c r="C14977" i="1"/>
  <c r="D14977" i="1"/>
  <c r="E14977" i="1"/>
  <c r="F14977" i="1"/>
  <c r="G14977" i="1"/>
  <c r="H14977" i="1"/>
  <c r="I14977" i="1"/>
  <c r="J14977" i="1"/>
  <c r="K14977" i="1"/>
  <c r="L14977" i="1"/>
  <c r="C14978" i="1"/>
  <c r="D14978" i="1"/>
  <c r="E14978" i="1"/>
  <c r="F14978" i="1"/>
  <c r="G14978" i="1"/>
  <c r="H14978" i="1"/>
  <c r="I14978" i="1"/>
  <c r="J14978" i="1"/>
  <c r="K14978" i="1"/>
  <c r="L14978" i="1"/>
  <c r="C14979" i="1"/>
  <c r="D14979" i="1"/>
  <c r="E14979" i="1"/>
  <c r="F14979" i="1"/>
  <c r="G14979" i="1"/>
  <c r="H14979" i="1"/>
  <c r="I14979" i="1"/>
  <c r="J14979" i="1"/>
  <c r="K14979" i="1"/>
  <c r="L14979" i="1"/>
  <c r="C14980" i="1"/>
  <c r="D14980" i="1"/>
  <c r="E14980" i="1"/>
  <c r="F14980" i="1"/>
  <c r="G14980" i="1"/>
  <c r="H14980" i="1"/>
  <c r="I14980" i="1"/>
  <c r="J14980" i="1"/>
  <c r="K14980" i="1"/>
  <c r="L14980" i="1"/>
  <c r="C14981" i="1"/>
  <c r="D14981" i="1"/>
  <c r="E14981" i="1"/>
  <c r="F14981" i="1"/>
  <c r="G14981" i="1"/>
  <c r="H14981" i="1"/>
  <c r="I14981" i="1"/>
  <c r="J14981" i="1"/>
  <c r="K14981" i="1"/>
  <c r="L14981" i="1"/>
  <c r="C14982" i="1"/>
  <c r="D14982" i="1"/>
  <c r="E14982" i="1"/>
  <c r="F14982" i="1"/>
  <c r="G14982" i="1"/>
  <c r="H14982" i="1"/>
  <c r="I14982" i="1"/>
  <c r="J14982" i="1"/>
  <c r="K14982" i="1"/>
  <c r="L14982" i="1"/>
  <c r="C14983" i="1"/>
  <c r="D14983" i="1"/>
  <c r="E14983" i="1"/>
  <c r="F14983" i="1"/>
  <c r="G14983" i="1"/>
  <c r="H14983" i="1"/>
  <c r="I14983" i="1"/>
  <c r="J14983" i="1"/>
  <c r="K14983" i="1"/>
  <c r="L14983" i="1"/>
  <c r="C14984" i="1"/>
  <c r="D14984" i="1"/>
  <c r="E14984" i="1"/>
  <c r="F14984" i="1"/>
  <c r="G14984" i="1"/>
  <c r="H14984" i="1"/>
  <c r="I14984" i="1"/>
  <c r="J14984" i="1"/>
  <c r="K14984" i="1"/>
  <c r="L14984" i="1"/>
  <c r="C14985" i="1"/>
  <c r="D14985" i="1"/>
  <c r="E14985" i="1"/>
  <c r="F14985" i="1"/>
  <c r="G14985" i="1"/>
  <c r="H14985" i="1"/>
  <c r="I14985" i="1"/>
  <c r="J14985" i="1"/>
  <c r="K14985" i="1"/>
  <c r="L14985" i="1"/>
  <c r="C14986" i="1"/>
  <c r="D14986" i="1"/>
  <c r="E14986" i="1"/>
  <c r="F14986" i="1"/>
  <c r="G14986" i="1"/>
  <c r="H14986" i="1"/>
  <c r="I14986" i="1"/>
  <c r="J14986" i="1"/>
  <c r="K14986" i="1"/>
  <c r="L14986" i="1"/>
  <c r="C14987" i="1"/>
  <c r="D14987" i="1"/>
  <c r="E14987" i="1"/>
  <c r="F14987" i="1"/>
  <c r="G14987" i="1"/>
  <c r="H14987" i="1"/>
  <c r="I14987" i="1"/>
  <c r="J14987" i="1"/>
  <c r="K14987" i="1"/>
  <c r="L14987" i="1"/>
  <c r="C14988" i="1"/>
  <c r="D14988" i="1"/>
  <c r="E14988" i="1"/>
  <c r="F14988" i="1"/>
  <c r="G14988" i="1"/>
  <c r="H14988" i="1"/>
  <c r="I14988" i="1"/>
  <c r="J14988" i="1"/>
  <c r="K14988" i="1"/>
  <c r="L14988" i="1"/>
  <c r="C14989" i="1"/>
  <c r="D14989" i="1"/>
  <c r="E14989" i="1"/>
  <c r="F14989" i="1"/>
  <c r="G14989" i="1"/>
  <c r="H14989" i="1"/>
  <c r="I14989" i="1"/>
  <c r="J14989" i="1"/>
  <c r="K14989" i="1"/>
  <c r="L14989" i="1"/>
  <c r="C14990" i="1"/>
  <c r="D14990" i="1"/>
  <c r="E14990" i="1"/>
  <c r="F14990" i="1"/>
  <c r="G14990" i="1"/>
  <c r="H14990" i="1"/>
  <c r="I14990" i="1"/>
  <c r="J14990" i="1"/>
  <c r="K14990" i="1"/>
  <c r="L14990" i="1"/>
  <c r="C14991" i="1"/>
  <c r="D14991" i="1"/>
  <c r="E14991" i="1"/>
  <c r="F14991" i="1"/>
  <c r="G14991" i="1"/>
  <c r="H14991" i="1"/>
  <c r="I14991" i="1"/>
  <c r="J14991" i="1"/>
  <c r="K14991" i="1"/>
  <c r="L14991" i="1"/>
  <c r="C14992" i="1"/>
  <c r="D14992" i="1"/>
  <c r="E14992" i="1"/>
  <c r="F14992" i="1"/>
  <c r="G14992" i="1"/>
  <c r="H14992" i="1"/>
  <c r="I14992" i="1"/>
  <c r="J14992" i="1"/>
  <c r="K14992" i="1"/>
  <c r="L14992" i="1"/>
  <c r="C14993" i="1"/>
  <c r="D14993" i="1"/>
  <c r="E14993" i="1"/>
  <c r="F14993" i="1"/>
  <c r="G14993" i="1"/>
  <c r="H14993" i="1"/>
  <c r="I14993" i="1"/>
  <c r="J14993" i="1"/>
  <c r="K14993" i="1"/>
  <c r="L14993" i="1"/>
  <c r="C14994" i="1"/>
  <c r="D14994" i="1"/>
  <c r="E14994" i="1"/>
  <c r="F14994" i="1"/>
  <c r="G14994" i="1"/>
  <c r="H14994" i="1"/>
  <c r="I14994" i="1"/>
  <c r="J14994" i="1"/>
  <c r="K14994" i="1"/>
  <c r="L14994" i="1"/>
  <c r="C14995" i="1"/>
  <c r="D14995" i="1"/>
  <c r="E14995" i="1"/>
  <c r="F14995" i="1"/>
  <c r="G14995" i="1"/>
  <c r="H14995" i="1"/>
  <c r="I14995" i="1"/>
  <c r="J14995" i="1"/>
  <c r="K14995" i="1"/>
  <c r="L14995" i="1"/>
  <c r="C14996" i="1"/>
  <c r="D14996" i="1"/>
  <c r="E14996" i="1"/>
  <c r="F14996" i="1"/>
  <c r="G14996" i="1"/>
  <c r="H14996" i="1"/>
  <c r="I14996" i="1"/>
  <c r="J14996" i="1"/>
  <c r="K14996" i="1"/>
  <c r="L14996" i="1"/>
  <c r="C14997" i="1"/>
  <c r="D14997" i="1"/>
  <c r="E14997" i="1"/>
  <c r="F14997" i="1"/>
  <c r="G14997" i="1"/>
  <c r="H14997" i="1"/>
  <c r="I14997" i="1"/>
  <c r="J14997" i="1"/>
  <c r="K14997" i="1"/>
  <c r="L14997" i="1"/>
  <c r="C14998" i="1"/>
  <c r="D14998" i="1"/>
  <c r="E14998" i="1"/>
  <c r="F14998" i="1"/>
  <c r="G14998" i="1"/>
  <c r="H14998" i="1"/>
  <c r="I14998" i="1"/>
  <c r="J14998" i="1"/>
  <c r="K14998" i="1"/>
  <c r="L14998" i="1"/>
  <c r="C14999" i="1"/>
  <c r="D14999" i="1"/>
  <c r="E14999" i="1"/>
  <c r="F14999" i="1"/>
  <c r="G14999" i="1"/>
  <c r="H14999" i="1"/>
  <c r="I14999" i="1"/>
  <c r="J14999" i="1"/>
  <c r="K14999" i="1"/>
  <c r="L14999" i="1"/>
  <c r="C15000" i="1"/>
  <c r="D15000" i="1"/>
  <c r="E15000" i="1"/>
  <c r="F15000" i="1"/>
  <c r="G15000" i="1"/>
  <c r="H15000" i="1"/>
  <c r="I15000" i="1"/>
  <c r="J15000" i="1"/>
  <c r="K15000" i="1"/>
  <c r="L15000" i="1"/>
  <c r="C15001" i="1"/>
  <c r="D15001" i="1"/>
  <c r="E15001" i="1"/>
  <c r="F15001" i="1"/>
  <c r="G15001" i="1"/>
  <c r="H15001" i="1"/>
  <c r="I15001" i="1"/>
  <c r="J15001" i="1"/>
  <c r="K15001" i="1"/>
  <c r="L15001" i="1"/>
  <c r="C15002" i="1"/>
  <c r="D15002" i="1"/>
  <c r="E15002" i="1"/>
  <c r="F15002" i="1"/>
  <c r="G15002" i="1"/>
  <c r="H15002" i="1"/>
  <c r="I15002" i="1"/>
  <c r="J15002" i="1"/>
  <c r="K15002" i="1"/>
  <c r="L15002" i="1"/>
  <c r="C15003" i="1"/>
  <c r="D15003" i="1"/>
  <c r="E15003" i="1"/>
  <c r="F15003" i="1"/>
  <c r="G15003" i="1"/>
  <c r="H15003" i="1"/>
  <c r="I15003" i="1"/>
  <c r="J15003" i="1"/>
  <c r="K15003" i="1"/>
  <c r="L15003" i="1"/>
  <c r="C15004" i="1"/>
  <c r="D15004" i="1"/>
  <c r="E15004" i="1"/>
  <c r="F15004" i="1"/>
  <c r="G15004" i="1"/>
  <c r="H15004" i="1"/>
  <c r="I15004" i="1"/>
  <c r="J15004" i="1"/>
  <c r="K15004" i="1"/>
  <c r="L15004" i="1"/>
  <c r="C15005" i="1"/>
  <c r="D15005" i="1"/>
  <c r="E15005" i="1"/>
  <c r="F15005" i="1"/>
  <c r="G15005" i="1"/>
  <c r="H15005" i="1"/>
  <c r="I15005" i="1"/>
  <c r="J15005" i="1"/>
  <c r="K15005" i="1"/>
  <c r="L15005" i="1"/>
  <c r="C15006" i="1"/>
  <c r="D15006" i="1"/>
  <c r="E15006" i="1"/>
  <c r="F15006" i="1"/>
  <c r="G15006" i="1"/>
  <c r="H15006" i="1"/>
  <c r="I15006" i="1"/>
  <c r="J15006" i="1"/>
  <c r="K15006" i="1"/>
  <c r="L15006" i="1"/>
  <c r="C15007" i="1"/>
  <c r="D15007" i="1"/>
  <c r="E15007" i="1"/>
  <c r="F15007" i="1"/>
  <c r="G15007" i="1"/>
  <c r="H15007" i="1"/>
  <c r="I15007" i="1"/>
  <c r="J15007" i="1"/>
  <c r="K15007" i="1"/>
  <c r="L15007" i="1"/>
  <c r="C15008" i="1"/>
  <c r="D15008" i="1"/>
  <c r="E15008" i="1"/>
  <c r="F15008" i="1"/>
  <c r="G15008" i="1"/>
  <c r="H15008" i="1"/>
  <c r="I15008" i="1"/>
  <c r="J15008" i="1"/>
  <c r="K15008" i="1"/>
  <c r="L15008" i="1"/>
  <c r="C15009" i="1"/>
  <c r="D15009" i="1"/>
  <c r="E15009" i="1"/>
  <c r="F15009" i="1"/>
  <c r="G15009" i="1"/>
  <c r="H15009" i="1"/>
  <c r="I15009" i="1"/>
  <c r="J15009" i="1"/>
  <c r="K15009" i="1"/>
  <c r="L15009" i="1"/>
  <c r="C15010" i="1"/>
  <c r="D15010" i="1"/>
  <c r="E15010" i="1"/>
  <c r="F15010" i="1"/>
  <c r="G15010" i="1"/>
  <c r="H15010" i="1"/>
  <c r="I15010" i="1"/>
  <c r="J15010" i="1"/>
  <c r="K15010" i="1"/>
  <c r="L15010" i="1"/>
  <c r="C15011" i="1"/>
  <c r="D15011" i="1"/>
  <c r="E15011" i="1"/>
  <c r="F15011" i="1"/>
  <c r="G15011" i="1"/>
  <c r="H15011" i="1"/>
  <c r="I15011" i="1"/>
  <c r="J15011" i="1"/>
  <c r="K15011" i="1"/>
  <c r="L15011" i="1"/>
  <c r="C15012" i="1"/>
  <c r="D15012" i="1"/>
  <c r="E15012" i="1"/>
  <c r="F15012" i="1"/>
  <c r="G15012" i="1"/>
  <c r="H15012" i="1"/>
  <c r="I15012" i="1"/>
  <c r="J15012" i="1"/>
  <c r="K15012" i="1"/>
  <c r="L15012" i="1"/>
  <c r="C15013" i="1"/>
  <c r="D15013" i="1"/>
  <c r="E15013" i="1"/>
  <c r="F15013" i="1"/>
  <c r="G15013" i="1"/>
  <c r="H15013" i="1"/>
  <c r="I15013" i="1"/>
  <c r="J15013" i="1"/>
  <c r="K15013" i="1"/>
  <c r="L15013" i="1"/>
  <c r="C15014" i="1"/>
  <c r="D15014" i="1"/>
  <c r="E15014" i="1"/>
  <c r="F15014" i="1"/>
  <c r="G15014" i="1"/>
  <c r="H15014" i="1"/>
  <c r="I15014" i="1"/>
  <c r="J15014" i="1"/>
  <c r="K15014" i="1"/>
  <c r="L15014" i="1"/>
  <c r="C15015" i="1"/>
  <c r="D15015" i="1"/>
  <c r="E15015" i="1"/>
  <c r="F15015" i="1"/>
  <c r="G15015" i="1"/>
  <c r="H15015" i="1"/>
  <c r="I15015" i="1"/>
  <c r="J15015" i="1"/>
  <c r="K15015" i="1"/>
  <c r="L15015" i="1"/>
  <c r="C15016" i="1"/>
  <c r="D15016" i="1"/>
  <c r="E15016" i="1"/>
  <c r="F15016" i="1"/>
  <c r="G15016" i="1"/>
  <c r="H15016" i="1"/>
  <c r="I15016" i="1"/>
  <c r="J15016" i="1"/>
  <c r="K15016" i="1"/>
  <c r="L15016" i="1"/>
  <c r="C15017" i="1"/>
  <c r="D15017" i="1"/>
  <c r="E15017" i="1"/>
  <c r="F15017" i="1"/>
  <c r="G15017" i="1"/>
  <c r="H15017" i="1"/>
  <c r="I15017" i="1"/>
  <c r="J15017" i="1"/>
  <c r="K15017" i="1"/>
  <c r="L15017" i="1"/>
  <c r="C15018" i="1"/>
  <c r="D15018" i="1"/>
  <c r="E15018" i="1"/>
  <c r="F15018" i="1"/>
  <c r="G15018" i="1"/>
  <c r="H15018" i="1"/>
  <c r="I15018" i="1"/>
  <c r="J15018" i="1"/>
  <c r="K15018" i="1"/>
  <c r="L15018" i="1"/>
  <c r="C15019" i="1"/>
  <c r="D15019" i="1"/>
  <c r="E15019" i="1"/>
  <c r="F15019" i="1"/>
  <c r="G15019" i="1"/>
  <c r="H15019" i="1"/>
  <c r="I15019" i="1"/>
  <c r="J15019" i="1"/>
  <c r="K15019" i="1"/>
  <c r="L15019" i="1"/>
  <c r="C15020" i="1"/>
  <c r="D15020" i="1"/>
  <c r="E15020" i="1"/>
  <c r="F15020" i="1"/>
  <c r="G15020" i="1"/>
  <c r="H15020" i="1"/>
  <c r="I15020" i="1"/>
  <c r="J15020" i="1"/>
  <c r="K15020" i="1"/>
  <c r="L15020" i="1"/>
  <c r="C15021" i="1"/>
  <c r="D15021" i="1"/>
  <c r="E15021" i="1"/>
  <c r="F15021" i="1"/>
  <c r="G15021" i="1"/>
  <c r="H15021" i="1"/>
  <c r="I15021" i="1"/>
  <c r="J15021" i="1"/>
  <c r="K15021" i="1"/>
  <c r="L15021" i="1"/>
  <c r="C15022" i="1"/>
  <c r="D15022" i="1"/>
  <c r="E15022" i="1"/>
  <c r="F15022" i="1"/>
  <c r="G15022" i="1"/>
  <c r="H15022" i="1"/>
  <c r="I15022" i="1"/>
  <c r="J15022" i="1"/>
  <c r="K15022" i="1"/>
  <c r="L15022" i="1"/>
  <c r="C15023" i="1"/>
  <c r="D15023" i="1"/>
  <c r="E15023" i="1"/>
  <c r="F15023" i="1"/>
  <c r="G15023" i="1"/>
  <c r="H15023" i="1"/>
  <c r="I15023" i="1"/>
  <c r="J15023" i="1"/>
  <c r="K15023" i="1"/>
  <c r="L15023" i="1"/>
  <c r="C15024" i="1"/>
  <c r="D15024" i="1"/>
  <c r="E15024" i="1"/>
  <c r="F15024" i="1"/>
  <c r="G15024" i="1"/>
  <c r="H15024" i="1"/>
  <c r="I15024" i="1"/>
  <c r="J15024" i="1"/>
  <c r="K15024" i="1"/>
  <c r="L15024" i="1"/>
  <c r="C15025" i="1"/>
  <c r="D15025" i="1"/>
  <c r="E15025" i="1"/>
  <c r="F15025" i="1"/>
  <c r="G15025" i="1"/>
  <c r="H15025" i="1"/>
  <c r="I15025" i="1"/>
  <c r="J15025" i="1"/>
  <c r="K15025" i="1"/>
  <c r="L15025" i="1"/>
  <c r="C15026" i="1"/>
  <c r="D15026" i="1"/>
  <c r="E15026" i="1"/>
  <c r="F15026" i="1"/>
  <c r="G15026" i="1"/>
  <c r="H15026" i="1"/>
  <c r="I15026" i="1"/>
  <c r="J15026" i="1"/>
  <c r="K15026" i="1"/>
  <c r="L15026" i="1"/>
  <c r="C15027" i="1"/>
  <c r="D15027" i="1"/>
  <c r="E15027" i="1"/>
  <c r="F15027" i="1"/>
  <c r="G15027" i="1"/>
  <c r="H15027" i="1"/>
  <c r="I15027" i="1"/>
  <c r="J15027" i="1"/>
  <c r="K15027" i="1"/>
  <c r="L15027" i="1"/>
  <c r="C15028" i="1"/>
  <c r="D15028" i="1"/>
  <c r="E15028" i="1"/>
  <c r="F15028" i="1"/>
  <c r="G15028" i="1"/>
  <c r="H15028" i="1"/>
  <c r="I15028" i="1"/>
  <c r="J15028" i="1"/>
  <c r="K15028" i="1"/>
  <c r="L15028" i="1"/>
  <c r="C15029" i="1"/>
  <c r="D15029" i="1"/>
  <c r="E15029" i="1"/>
  <c r="F15029" i="1"/>
  <c r="G15029" i="1"/>
  <c r="H15029" i="1"/>
  <c r="I15029" i="1"/>
  <c r="J15029" i="1"/>
  <c r="K15029" i="1"/>
  <c r="L15029" i="1"/>
  <c r="C15030" i="1"/>
  <c r="D15030" i="1"/>
  <c r="E15030" i="1"/>
  <c r="F15030" i="1"/>
  <c r="G15030" i="1"/>
  <c r="H15030" i="1"/>
  <c r="I15030" i="1"/>
  <c r="J15030" i="1"/>
  <c r="K15030" i="1"/>
  <c r="L15030" i="1"/>
  <c r="C15031" i="1"/>
  <c r="D15031" i="1"/>
  <c r="E15031" i="1"/>
  <c r="F15031" i="1"/>
  <c r="G15031" i="1"/>
  <c r="H15031" i="1"/>
  <c r="I15031" i="1"/>
  <c r="J15031" i="1"/>
  <c r="K15031" i="1"/>
  <c r="L15031" i="1"/>
  <c r="C15032" i="1"/>
  <c r="D15032" i="1"/>
  <c r="E15032" i="1"/>
  <c r="F15032" i="1"/>
  <c r="G15032" i="1"/>
  <c r="H15032" i="1"/>
  <c r="I15032" i="1"/>
  <c r="J15032" i="1"/>
  <c r="K15032" i="1"/>
  <c r="L15032" i="1"/>
  <c r="C15033" i="1"/>
  <c r="D15033" i="1"/>
  <c r="E15033" i="1"/>
  <c r="F15033" i="1"/>
  <c r="G15033" i="1"/>
  <c r="H15033" i="1"/>
  <c r="I15033" i="1"/>
  <c r="J15033" i="1"/>
  <c r="K15033" i="1"/>
  <c r="L15033" i="1"/>
  <c r="C15034" i="1"/>
  <c r="D15034" i="1"/>
  <c r="E15034" i="1"/>
  <c r="F15034" i="1"/>
  <c r="G15034" i="1"/>
  <c r="H15034" i="1"/>
  <c r="I15034" i="1"/>
  <c r="J15034" i="1"/>
  <c r="K15034" i="1"/>
  <c r="L15034" i="1"/>
  <c r="C15035" i="1"/>
  <c r="D15035" i="1"/>
  <c r="E15035" i="1"/>
  <c r="F15035" i="1"/>
  <c r="G15035" i="1"/>
  <c r="H15035" i="1"/>
  <c r="I15035" i="1"/>
  <c r="J15035" i="1"/>
  <c r="K15035" i="1"/>
  <c r="L15035" i="1"/>
  <c r="C15036" i="1"/>
  <c r="D15036" i="1"/>
  <c r="E15036" i="1"/>
  <c r="F15036" i="1"/>
  <c r="G15036" i="1"/>
  <c r="H15036" i="1"/>
  <c r="I15036" i="1"/>
  <c r="J15036" i="1"/>
  <c r="K15036" i="1"/>
  <c r="L15036" i="1"/>
  <c r="C15037" i="1"/>
  <c r="D15037" i="1"/>
  <c r="E15037" i="1"/>
  <c r="F15037" i="1"/>
  <c r="G15037" i="1"/>
  <c r="H15037" i="1"/>
  <c r="I15037" i="1"/>
  <c r="J15037" i="1"/>
  <c r="K15037" i="1"/>
  <c r="L15037" i="1"/>
  <c r="C15038" i="1"/>
  <c r="D15038" i="1"/>
  <c r="E15038" i="1"/>
  <c r="F15038" i="1"/>
  <c r="G15038" i="1"/>
  <c r="H15038" i="1"/>
  <c r="I15038" i="1"/>
  <c r="J15038" i="1"/>
  <c r="K15038" i="1"/>
  <c r="L15038" i="1"/>
  <c r="C15039" i="1"/>
  <c r="D15039" i="1"/>
  <c r="E15039" i="1"/>
  <c r="F15039" i="1"/>
  <c r="G15039" i="1"/>
  <c r="H15039" i="1"/>
  <c r="I15039" i="1"/>
  <c r="J15039" i="1"/>
  <c r="K15039" i="1"/>
  <c r="L15039" i="1"/>
  <c r="C15040" i="1"/>
  <c r="D15040" i="1"/>
  <c r="E15040" i="1"/>
  <c r="F15040" i="1"/>
  <c r="G15040" i="1"/>
  <c r="H15040" i="1"/>
  <c r="I15040" i="1"/>
  <c r="J15040" i="1"/>
  <c r="K15040" i="1"/>
  <c r="L15040" i="1"/>
  <c r="C15041" i="1"/>
  <c r="D15041" i="1"/>
  <c r="E15041" i="1"/>
  <c r="F15041" i="1"/>
  <c r="G15041" i="1"/>
  <c r="H15041" i="1"/>
  <c r="I15041" i="1"/>
  <c r="J15041" i="1"/>
  <c r="K15041" i="1"/>
  <c r="L15041" i="1"/>
  <c r="C15042" i="1"/>
  <c r="D15042" i="1"/>
  <c r="E15042" i="1"/>
  <c r="F15042" i="1"/>
  <c r="G15042" i="1"/>
  <c r="H15042" i="1"/>
  <c r="I15042" i="1"/>
  <c r="J15042" i="1"/>
  <c r="K15042" i="1"/>
  <c r="L15042" i="1"/>
  <c r="C15043" i="1"/>
  <c r="D15043" i="1"/>
  <c r="E15043" i="1"/>
  <c r="F15043" i="1"/>
  <c r="G15043" i="1"/>
  <c r="H15043" i="1"/>
  <c r="I15043" i="1"/>
  <c r="J15043" i="1"/>
  <c r="K15043" i="1"/>
  <c r="L15043" i="1"/>
  <c r="C15044" i="1"/>
  <c r="D15044" i="1"/>
  <c r="E15044" i="1"/>
  <c r="F15044" i="1"/>
  <c r="G15044" i="1"/>
  <c r="H15044" i="1"/>
  <c r="I15044" i="1"/>
  <c r="J15044" i="1"/>
  <c r="K15044" i="1"/>
  <c r="L15044" i="1"/>
  <c r="C15045" i="1"/>
  <c r="D15045" i="1"/>
  <c r="E15045" i="1"/>
  <c r="F15045" i="1"/>
  <c r="G15045" i="1"/>
  <c r="H15045" i="1"/>
  <c r="I15045" i="1"/>
  <c r="J15045" i="1"/>
  <c r="K15045" i="1"/>
  <c r="L15045" i="1"/>
  <c r="C15046" i="1"/>
  <c r="D15046" i="1"/>
  <c r="E15046" i="1"/>
  <c r="F15046" i="1"/>
  <c r="G15046" i="1"/>
  <c r="H15046" i="1"/>
  <c r="I15046" i="1"/>
  <c r="J15046" i="1"/>
  <c r="K15046" i="1"/>
  <c r="L15046" i="1"/>
  <c r="C15047" i="1"/>
  <c r="D15047" i="1"/>
  <c r="E15047" i="1"/>
  <c r="F15047" i="1"/>
  <c r="G15047" i="1"/>
  <c r="H15047" i="1"/>
  <c r="I15047" i="1"/>
  <c r="J15047" i="1"/>
  <c r="K15047" i="1"/>
  <c r="L15047" i="1"/>
  <c r="C15048" i="1"/>
  <c r="D15048" i="1"/>
  <c r="E15048" i="1"/>
  <c r="F15048" i="1"/>
  <c r="G15048" i="1"/>
  <c r="H15048" i="1"/>
  <c r="I15048" i="1"/>
  <c r="J15048" i="1"/>
  <c r="K15048" i="1"/>
  <c r="L15048" i="1"/>
  <c r="C15049" i="1"/>
  <c r="D15049" i="1"/>
  <c r="E15049" i="1"/>
  <c r="F15049" i="1"/>
  <c r="G15049" i="1"/>
  <c r="H15049" i="1"/>
  <c r="I15049" i="1"/>
  <c r="J15049" i="1"/>
  <c r="K15049" i="1"/>
  <c r="L15049" i="1"/>
  <c r="C15050" i="1"/>
  <c r="D15050" i="1"/>
  <c r="E15050" i="1"/>
  <c r="F15050" i="1"/>
  <c r="G15050" i="1"/>
  <c r="H15050" i="1"/>
  <c r="I15050" i="1"/>
  <c r="J15050" i="1"/>
  <c r="K15050" i="1"/>
  <c r="L15050" i="1"/>
  <c r="C15051" i="1"/>
  <c r="D15051" i="1"/>
  <c r="E15051" i="1"/>
  <c r="F15051" i="1"/>
  <c r="G15051" i="1"/>
  <c r="H15051" i="1"/>
  <c r="I15051" i="1"/>
  <c r="J15051" i="1"/>
  <c r="K15051" i="1"/>
  <c r="L15051" i="1"/>
  <c r="C15052" i="1"/>
  <c r="D15052" i="1"/>
  <c r="E15052" i="1"/>
  <c r="F15052" i="1"/>
  <c r="G15052" i="1"/>
  <c r="H15052" i="1"/>
  <c r="I15052" i="1"/>
  <c r="J15052" i="1"/>
  <c r="K15052" i="1"/>
  <c r="L15052" i="1"/>
  <c r="C15053" i="1"/>
  <c r="D15053" i="1"/>
  <c r="E15053" i="1"/>
  <c r="F15053" i="1"/>
  <c r="G15053" i="1"/>
  <c r="H15053" i="1"/>
  <c r="I15053" i="1"/>
  <c r="J15053" i="1"/>
  <c r="K15053" i="1"/>
  <c r="L15053" i="1"/>
  <c r="C15054" i="1"/>
  <c r="D15054" i="1"/>
  <c r="E15054" i="1"/>
  <c r="F15054" i="1"/>
  <c r="G15054" i="1"/>
  <c r="H15054" i="1"/>
  <c r="I15054" i="1"/>
  <c r="J15054" i="1"/>
  <c r="K15054" i="1"/>
  <c r="L15054" i="1"/>
  <c r="C15055" i="1"/>
  <c r="D15055" i="1"/>
  <c r="E15055" i="1"/>
  <c r="F15055" i="1"/>
  <c r="G15055" i="1"/>
  <c r="H15055" i="1"/>
  <c r="I15055" i="1"/>
  <c r="J15055" i="1"/>
  <c r="K15055" i="1"/>
  <c r="L15055" i="1"/>
  <c r="C15056" i="1"/>
  <c r="D15056" i="1"/>
  <c r="E15056" i="1"/>
  <c r="F15056" i="1"/>
  <c r="G15056" i="1"/>
  <c r="H15056" i="1"/>
  <c r="I15056" i="1"/>
  <c r="J15056" i="1"/>
  <c r="K15056" i="1"/>
  <c r="L15056" i="1"/>
  <c r="C15057" i="1"/>
  <c r="D15057" i="1"/>
  <c r="E15057" i="1"/>
  <c r="F15057" i="1"/>
  <c r="G15057" i="1"/>
  <c r="H15057" i="1"/>
  <c r="I15057" i="1"/>
  <c r="J15057" i="1"/>
  <c r="K15057" i="1"/>
  <c r="L15057" i="1"/>
  <c r="C15058" i="1"/>
  <c r="D15058" i="1"/>
  <c r="E15058" i="1"/>
  <c r="F15058" i="1"/>
  <c r="G15058" i="1"/>
  <c r="H15058" i="1"/>
  <c r="I15058" i="1"/>
  <c r="J15058" i="1"/>
  <c r="K15058" i="1"/>
  <c r="L15058" i="1"/>
  <c r="C15059" i="1"/>
  <c r="D15059" i="1"/>
  <c r="E15059" i="1"/>
  <c r="F15059" i="1"/>
  <c r="G15059" i="1"/>
  <c r="H15059" i="1"/>
  <c r="I15059" i="1"/>
  <c r="J15059" i="1"/>
  <c r="K15059" i="1"/>
  <c r="L15059" i="1"/>
  <c r="C15060" i="1"/>
  <c r="D15060" i="1"/>
  <c r="E15060" i="1"/>
  <c r="F15060" i="1"/>
  <c r="G15060" i="1"/>
  <c r="H15060" i="1"/>
  <c r="I15060" i="1"/>
  <c r="J15060" i="1"/>
  <c r="K15060" i="1"/>
  <c r="L15060" i="1"/>
  <c r="C15061" i="1"/>
  <c r="D15061" i="1"/>
  <c r="E15061" i="1"/>
  <c r="F15061" i="1"/>
  <c r="G15061" i="1"/>
  <c r="H15061" i="1"/>
  <c r="I15061" i="1"/>
  <c r="J15061" i="1"/>
  <c r="K15061" i="1"/>
  <c r="L15061" i="1"/>
  <c r="C15062" i="1"/>
  <c r="D15062" i="1"/>
  <c r="E15062" i="1"/>
  <c r="F15062" i="1"/>
  <c r="G15062" i="1"/>
  <c r="H15062" i="1"/>
  <c r="I15062" i="1"/>
  <c r="J15062" i="1"/>
  <c r="K15062" i="1"/>
  <c r="L15062" i="1"/>
  <c r="C15063" i="1"/>
  <c r="D15063" i="1"/>
  <c r="E15063" i="1"/>
  <c r="F15063" i="1"/>
  <c r="G15063" i="1"/>
  <c r="H15063" i="1"/>
  <c r="I15063" i="1"/>
  <c r="J15063" i="1"/>
  <c r="K15063" i="1"/>
  <c r="L15063" i="1"/>
  <c r="C15064" i="1"/>
  <c r="D15064" i="1"/>
  <c r="E15064" i="1"/>
  <c r="F15064" i="1"/>
  <c r="G15064" i="1"/>
  <c r="H15064" i="1"/>
  <c r="I15064" i="1"/>
  <c r="J15064" i="1"/>
  <c r="K15064" i="1"/>
  <c r="L15064" i="1"/>
  <c r="C15065" i="1"/>
  <c r="D15065" i="1"/>
  <c r="E15065" i="1"/>
  <c r="F15065" i="1"/>
  <c r="G15065" i="1"/>
  <c r="H15065" i="1"/>
  <c r="I15065" i="1"/>
  <c r="J15065" i="1"/>
  <c r="K15065" i="1"/>
  <c r="L15065" i="1"/>
  <c r="C15066" i="1"/>
  <c r="D15066" i="1"/>
  <c r="E15066" i="1"/>
  <c r="F15066" i="1"/>
  <c r="G15066" i="1"/>
  <c r="H15066" i="1"/>
  <c r="I15066" i="1"/>
  <c r="J15066" i="1"/>
  <c r="K15066" i="1"/>
  <c r="L15066" i="1"/>
  <c r="C15067" i="1"/>
  <c r="D15067" i="1"/>
  <c r="E15067" i="1"/>
  <c r="F15067" i="1"/>
  <c r="G15067" i="1"/>
  <c r="H15067" i="1"/>
  <c r="I15067" i="1"/>
  <c r="J15067" i="1"/>
  <c r="K15067" i="1"/>
  <c r="L15067" i="1"/>
  <c r="C15068" i="1"/>
  <c r="D15068" i="1"/>
  <c r="E15068" i="1"/>
  <c r="F15068" i="1"/>
  <c r="G15068" i="1"/>
  <c r="H15068" i="1"/>
  <c r="I15068" i="1"/>
  <c r="J15068" i="1"/>
  <c r="K15068" i="1"/>
  <c r="L15068" i="1"/>
  <c r="C15069" i="1"/>
  <c r="D15069" i="1"/>
  <c r="E15069" i="1"/>
  <c r="F15069" i="1"/>
  <c r="G15069" i="1"/>
  <c r="H15069" i="1"/>
  <c r="I15069" i="1"/>
  <c r="J15069" i="1"/>
  <c r="K15069" i="1"/>
  <c r="L15069" i="1"/>
  <c r="C15070" i="1"/>
  <c r="D15070" i="1"/>
  <c r="E15070" i="1"/>
  <c r="F15070" i="1"/>
  <c r="G15070" i="1"/>
  <c r="H15070" i="1"/>
  <c r="I15070" i="1"/>
  <c r="J15070" i="1"/>
  <c r="K15070" i="1"/>
  <c r="L15070" i="1"/>
  <c r="C15071" i="1"/>
  <c r="D15071" i="1"/>
  <c r="E15071" i="1"/>
  <c r="F15071" i="1"/>
  <c r="G15071" i="1"/>
  <c r="H15071" i="1"/>
  <c r="I15071" i="1"/>
  <c r="J15071" i="1"/>
  <c r="K15071" i="1"/>
  <c r="L15071" i="1"/>
  <c r="C15072" i="1"/>
  <c r="D15072" i="1"/>
  <c r="E15072" i="1"/>
  <c r="F15072" i="1"/>
  <c r="G15072" i="1"/>
  <c r="H15072" i="1"/>
  <c r="I15072" i="1"/>
  <c r="J15072" i="1"/>
  <c r="K15072" i="1"/>
  <c r="L15072" i="1"/>
  <c r="C15073" i="1"/>
  <c r="D15073" i="1"/>
  <c r="E15073" i="1"/>
  <c r="F15073" i="1"/>
  <c r="G15073" i="1"/>
  <c r="H15073" i="1"/>
  <c r="I15073" i="1"/>
  <c r="J15073" i="1"/>
  <c r="K15073" i="1"/>
  <c r="L15073" i="1"/>
  <c r="C15074" i="1"/>
  <c r="D15074" i="1"/>
  <c r="E15074" i="1"/>
  <c r="F15074" i="1"/>
  <c r="G15074" i="1"/>
  <c r="H15074" i="1"/>
  <c r="I15074" i="1"/>
  <c r="J15074" i="1"/>
  <c r="K15074" i="1"/>
  <c r="L15074" i="1"/>
  <c r="C15075" i="1"/>
  <c r="D15075" i="1"/>
  <c r="E15075" i="1"/>
  <c r="F15075" i="1"/>
  <c r="G15075" i="1"/>
  <c r="H15075" i="1"/>
  <c r="I15075" i="1"/>
  <c r="J15075" i="1"/>
  <c r="K15075" i="1"/>
  <c r="L15075" i="1"/>
  <c r="C15076" i="1"/>
  <c r="D15076" i="1"/>
  <c r="E15076" i="1"/>
  <c r="F15076" i="1"/>
  <c r="G15076" i="1"/>
  <c r="H15076" i="1"/>
  <c r="I15076" i="1"/>
  <c r="J15076" i="1"/>
  <c r="K15076" i="1"/>
  <c r="L15076" i="1"/>
  <c r="C15077" i="1"/>
  <c r="D15077" i="1"/>
  <c r="E15077" i="1"/>
  <c r="F15077" i="1"/>
  <c r="G15077" i="1"/>
  <c r="H15077" i="1"/>
  <c r="I15077" i="1"/>
  <c r="J15077" i="1"/>
  <c r="K15077" i="1"/>
  <c r="L15077" i="1"/>
  <c r="C15078" i="1"/>
  <c r="D15078" i="1"/>
  <c r="E15078" i="1"/>
  <c r="F15078" i="1"/>
  <c r="G15078" i="1"/>
  <c r="H15078" i="1"/>
  <c r="I15078" i="1"/>
  <c r="J15078" i="1"/>
  <c r="K15078" i="1"/>
  <c r="L15078" i="1"/>
  <c r="C15079" i="1"/>
  <c r="D15079" i="1"/>
  <c r="E15079" i="1"/>
  <c r="F15079" i="1"/>
  <c r="G15079" i="1"/>
  <c r="H15079" i="1"/>
  <c r="I15079" i="1"/>
  <c r="J15079" i="1"/>
  <c r="K15079" i="1"/>
  <c r="L15079" i="1"/>
  <c r="C15080" i="1"/>
  <c r="D15080" i="1"/>
  <c r="E15080" i="1"/>
  <c r="F15080" i="1"/>
  <c r="G15080" i="1"/>
  <c r="H15080" i="1"/>
  <c r="I15080" i="1"/>
  <c r="J15080" i="1"/>
  <c r="K15080" i="1"/>
  <c r="L15080" i="1"/>
  <c r="C15081" i="1"/>
  <c r="D15081" i="1"/>
  <c r="E15081" i="1"/>
  <c r="F15081" i="1"/>
  <c r="G15081" i="1"/>
  <c r="H15081" i="1"/>
  <c r="I15081" i="1"/>
  <c r="J15081" i="1"/>
  <c r="K15081" i="1"/>
  <c r="L15081" i="1"/>
  <c r="C15082" i="1"/>
  <c r="D15082" i="1"/>
  <c r="E15082" i="1"/>
  <c r="F15082" i="1"/>
  <c r="G15082" i="1"/>
  <c r="H15082" i="1"/>
  <c r="I15082" i="1"/>
  <c r="J15082" i="1"/>
  <c r="K15082" i="1"/>
  <c r="L15082" i="1"/>
  <c r="C15083" i="1"/>
  <c r="D15083" i="1"/>
  <c r="E15083" i="1"/>
  <c r="F15083" i="1"/>
  <c r="G15083" i="1"/>
  <c r="H15083" i="1"/>
  <c r="I15083" i="1"/>
  <c r="J15083" i="1"/>
  <c r="K15083" i="1"/>
  <c r="L15083" i="1"/>
  <c r="C15084" i="1"/>
  <c r="D15084" i="1"/>
  <c r="E15084" i="1"/>
  <c r="F15084" i="1"/>
  <c r="G15084" i="1"/>
  <c r="H15084" i="1"/>
  <c r="I15084" i="1"/>
  <c r="J15084" i="1"/>
  <c r="K15084" i="1"/>
  <c r="L15084" i="1"/>
  <c r="C15085" i="1"/>
  <c r="D15085" i="1"/>
  <c r="E15085" i="1"/>
  <c r="F15085" i="1"/>
  <c r="G15085" i="1"/>
  <c r="H15085" i="1"/>
  <c r="I15085" i="1"/>
  <c r="J15085" i="1"/>
  <c r="K15085" i="1"/>
  <c r="L15085" i="1"/>
  <c r="C15086" i="1"/>
  <c r="D15086" i="1"/>
  <c r="E15086" i="1"/>
  <c r="F15086" i="1"/>
  <c r="G15086" i="1"/>
  <c r="H15086" i="1"/>
  <c r="I15086" i="1"/>
  <c r="J15086" i="1"/>
  <c r="K15086" i="1"/>
  <c r="L15086" i="1"/>
  <c r="C15087" i="1"/>
  <c r="D15087" i="1"/>
  <c r="E15087" i="1"/>
  <c r="F15087" i="1"/>
  <c r="G15087" i="1"/>
  <c r="H15087" i="1"/>
  <c r="I15087" i="1"/>
  <c r="J15087" i="1"/>
  <c r="K15087" i="1"/>
  <c r="L15087" i="1"/>
  <c r="C15088" i="1"/>
  <c r="D15088" i="1"/>
  <c r="E15088" i="1"/>
  <c r="F15088" i="1"/>
  <c r="G15088" i="1"/>
  <c r="H15088" i="1"/>
  <c r="I15088" i="1"/>
  <c r="J15088" i="1"/>
  <c r="K15088" i="1"/>
  <c r="L15088" i="1"/>
  <c r="C15089" i="1"/>
  <c r="D15089" i="1"/>
  <c r="E15089" i="1"/>
  <c r="F15089" i="1"/>
  <c r="G15089" i="1"/>
  <c r="H15089" i="1"/>
  <c r="I15089" i="1"/>
  <c r="J15089" i="1"/>
  <c r="K15089" i="1"/>
  <c r="L15089" i="1"/>
  <c r="C15090" i="1"/>
  <c r="D15090" i="1"/>
  <c r="E15090" i="1"/>
  <c r="F15090" i="1"/>
  <c r="G15090" i="1"/>
  <c r="H15090" i="1"/>
  <c r="I15090" i="1"/>
  <c r="J15090" i="1"/>
  <c r="K15090" i="1"/>
  <c r="L15090" i="1"/>
  <c r="C15091" i="1"/>
  <c r="D15091" i="1"/>
  <c r="E15091" i="1"/>
  <c r="F15091" i="1"/>
  <c r="G15091" i="1"/>
  <c r="H15091" i="1"/>
  <c r="I15091" i="1"/>
  <c r="J15091" i="1"/>
  <c r="K15091" i="1"/>
  <c r="L15091" i="1"/>
  <c r="C15092" i="1"/>
  <c r="D15092" i="1"/>
  <c r="E15092" i="1"/>
  <c r="F15092" i="1"/>
  <c r="G15092" i="1"/>
  <c r="H15092" i="1"/>
  <c r="I15092" i="1"/>
  <c r="J15092" i="1"/>
  <c r="K15092" i="1"/>
  <c r="L15092" i="1"/>
  <c r="C15093" i="1"/>
  <c r="D15093" i="1"/>
  <c r="E15093" i="1"/>
  <c r="F15093" i="1"/>
  <c r="G15093" i="1"/>
  <c r="H15093" i="1"/>
  <c r="I15093" i="1"/>
  <c r="J15093" i="1"/>
  <c r="K15093" i="1"/>
  <c r="L15093" i="1"/>
  <c r="C15094" i="1"/>
  <c r="D15094" i="1"/>
  <c r="E15094" i="1"/>
  <c r="F15094" i="1"/>
  <c r="G15094" i="1"/>
  <c r="H15094" i="1"/>
  <c r="I15094" i="1"/>
  <c r="J15094" i="1"/>
  <c r="K15094" i="1"/>
  <c r="L15094" i="1"/>
  <c r="C15095" i="1"/>
  <c r="D15095" i="1"/>
  <c r="E15095" i="1"/>
  <c r="F15095" i="1"/>
  <c r="G15095" i="1"/>
  <c r="H15095" i="1"/>
  <c r="I15095" i="1"/>
  <c r="J15095" i="1"/>
  <c r="K15095" i="1"/>
  <c r="L15095" i="1"/>
  <c r="C15096" i="1"/>
  <c r="D15096" i="1"/>
  <c r="E15096" i="1"/>
  <c r="F15096" i="1"/>
  <c r="G15096" i="1"/>
  <c r="H15096" i="1"/>
  <c r="I15096" i="1"/>
  <c r="J15096" i="1"/>
  <c r="K15096" i="1"/>
  <c r="L15096" i="1"/>
  <c r="C15097" i="1"/>
  <c r="D15097" i="1"/>
  <c r="E15097" i="1"/>
  <c r="F15097" i="1"/>
  <c r="G15097" i="1"/>
  <c r="H15097" i="1"/>
  <c r="I15097" i="1"/>
  <c r="J15097" i="1"/>
  <c r="K15097" i="1"/>
  <c r="L15097" i="1"/>
  <c r="C15098" i="1"/>
  <c r="D15098" i="1"/>
  <c r="E15098" i="1"/>
  <c r="F15098" i="1"/>
  <c r="G15098" i="1"/>
  <c r="H15098" i="1"/>
  <c r="I15098" i="1"/>
  <c r="J15098" i="1"/>
  <c r="K15098" i="1"/>
  <c r="L15098" i="1"/>
  <c r="C15099" i="1"/>
  <c r="D15099" i="1"/>
  <c r="E15099" i="1"/>
  <c r="F15099" i="1"/>
  <c r="G15099" i="1"/>
  <c r="H15099" i="1"/>
  <c r="I15099" i="1"/>
  <c r="J15099" i="1"/>
  <c r="K15099" i="1"/>
  <c r="L15099" i="1"/>
  <c r="C15100" i="1"/>
  <c r="D15100" i="1"/>
  <c r="E15100" i="1"/>
  <c r="F15100" i="1"/>
  <c r="G15100" i="1"/>
  <c r="H15100" i="1"/>
  <c r="I15100" i="1"/>
  <c r="J15100" i="1"/>
  <c r="K15100" i="1"/>
  <c r="L15100" i="1"/>
  <c r="C15101" i="1"/>
  <c r="D15101" i="1"/>
  <c r="E15101" i="1"/>
  <c r="F15101" i="1"/>
  <c r="G15101" i="1"/>
  <c r="H15101" i="1"/>
  <c r="I15101" i="1"/>
  <c r="J15101" i="1"/>
  <c r="K15101" i="1"/>
  <c r="L15101" i="1"/>
  <c r="C15102" i="1"/>
  <c r="D15102" i="1"/>
  <c r="E15102" i="1"/>
  <c r="F15102" i="1"/>
  <c r="G15102" i="1"/>
  <c r="H15102" i="1"/>
  <c r="I15102" i="1"/>
  <c r="J15102" i="1"/>
  <c r="K15102" i="1"/>
  <c r="L15102" i="1"/>
  <c r="C15103" i="1"/>
  <c r="D15103" i="1"/>
  <c r="E15103" i="1"/>
  <c r="F15103" i="1"/>
  <c r="G15103" i="1"/>
  <c r="H15103" i="1"/>
  <c r="I15103" i="1"/>
  <c r="J15103" i="1"/>
  <c r="K15103" i="1"/>
  <c r="L15103" i="1"/>
  <c r="C15104" i="1"/>
  <c r="D15104" i="1"/>
  <c r="E15104" i="1"/>
  <c r="F15104" i="1"/>
  <c r="G15104" i="1"/>
  <c r="H15104" i="1"/>
  <c r="I15104" i="1"/>
  <c r="J15104" i="1"/>
  <c r="K15104" i="1"/>
  <c r="L15104" i="1"/>
  <c r="C15105" i="1"/>
  <c r="D15105" i="1"/>
  <c r="E15105" i="1"/>
  <c r="F15105" i="1"/>
  <c r="G15105" i="1"/>
  <c r="H15105" i="1"/>
  <c r="I15105" i="1"/>
  <c r="J15105" i="1"/>
  <c r="K15105" i="1"/>
  <c r="L15105" i="1"/>
  <c r="C15106" i="1"/>
  <c r="D15106" i="1"/>
  <c r="E15106" i="1"/>
  <c r="F15106" i="1"/>
  <c r="G15106" i="1"/>
  <c r="H15106" i="1"/>
  <c r="I15106" i="1"/>
  <c r="J15106" i="1"/>
  <c r="K15106" i="1"/>
  <c r="L15106" i="1"/>
  <c r="C15107" i="1"/>
  <c r="D15107" i="1"/>
  <c r="E15107" i="1"/>
  <c r="F15107" i="1"/>
  <c r="G15107" i="1"/>
  <c r="H15107" i="1"/>
  <c r="I15107" i="1"/>
  <c r="J15107" i="1"/>
  <c r="K15107" i="1"/>
  <c r="L15107" i="1"/>
  <c r="C15108" i="1"/>
  <c r="D15108" i="1"/>
  <c r="E15108" i="1"/>
  <c r="F15108" i="1"/>
  <c r="G15108" i="1"/>
  <c r="H15108" i="1"/>
  <c r="I15108" i="1"/>
  <c r="J15108" i="1"/>
  <c r="K15108" i="1"/>
  <c r="L15108" i="1"/>
  <c r="C15109" i="1"/>
  <c r="D15109" i="1"/>
  <c r="E15109" i="1"/>
  <c r="F15109" i="1"/>
  <c r="G15109" i="1"/>
  <c r="H15109" i="1"/>
  <c r="I15109" i="1"/>
  <c r="J15109" i="1"/>
  <c r="K15109" i="1"/>
  <c r="L15109" i="1"/>
  <c r="C15110" i="1"/>
  <c r="D15110" i="1"/>
  <c r="E15110" i="1"/>
  <c r="F15110" i="1"/>
  <c r="G15110" i="1"/>
  <c r="H15110" i="1"/>
  <c r="I15110" i="1"/>
  <c r="J15110" i="1"/>
  <c r="K15110" i="1"/>
  <c r="L15110" i="1"/>
  <c r="C15111" i="1"/>
  <c r="D15111" i="1"/>
  <c r="E15111" i="1"/>
  <c r="F15111" i="1"/>
  <c r="G15111" i="1"/>
  <c r="H15111" i="1"/>
  <c r="I15111" i="1"/>
  <c r="J15111" i="1"/>
  <c r="K15111" i="1"/>
  <c r="L15111" i="1"/>
  <c r="C15112" i="1"/>
  <c r="D15112" i="1"/>
  <c r="E15112" i="1"/>
  <c r="F15112" i="1"/>
  <c r="G15112" i="1"/>
  <c r="H15112" i="1"/>
  <c r="I15112" i="1"/>
  <c r="J15112" i="1"/>
  <c r="K15112" i="1"/>
  <c r="L15112" i="1"/>
  <c r="C15113" i="1"/>
  <c r="D15113" i="1"/>
  <c r="E15113" i="1"/>
  <c r="F15113" i="1"/>
  <c r="G15113" i="1"/>
  <c r="H15113" i="1"/>
  <c r="I15113" i="1"/>
  <c r="J15113" i="1"/>
  <c r="K15113" i="1"/>
  <c r="L15113" i="1"/>
  <c r="C15114" i="1"/>
  <c r="D15114" i="1"/>
  <c r="E15114" i="1"/>
  <c r="F15114" i="1"/>
  <c r="G15114" i="1"/>
  <c r="H15114" i="1"/>
  <c r="I15114" i="1"/>
  <c r="J15114" i="1"/>
  <c r="K15114" i="1"/>
  <c r="L15114" i="1"/>
  <c r="C15115" i="1"/>
  <c r="D15115" i="1"/>
  <c r="E15115" i="1"/>
  <c r="F15115" i="1"/>
  <c r="G15115" i="1"/>
  <c r="H15115" i="1"/>
  <c r="I15115" i="1"/>
  <c r="J15115" i="1"/>
  <c r="K15115" i="1"/>
  <c r="L15115" i="1"/>
  <c r="C15116" i="1"/>
  <c r="D15116" i="1"/>
  <c r="E15116" i="1"/>
  <c r="F15116" i="1"/>
  <c r="G15116" i="1"/>
  <c r="H15116" i="1"/>
  <c r="I15116" i="1"/>
  <c r="J15116" i="1"/>
  <c r="K15116" i="1"/>
  <c r="L15116" i="1"/>
  <c r="C15117" i="1"/>
  <c r="D15117" i="1"/>
  <c r="E15117" i="1"/>
  <c r="F15117" i="1"/>
  <c r="G15117" i="1"/>
  <c r="H15117" i="1"/>
  <c r="I15117" i="1"/>
  <c r="J15117" i="1"/>
  <c r="K15117" i="1"/>
  <c r="L15117" i="1"/>
  <c r="C15118" i="1"/>
  <c r="D15118" i="1"/>
  <c r="E15118" i="1"/>
  <c r="F15118" i="1"/>
  <c r="G15118" i="1"/>
  <c r="H15118" i="1"/>
  <c r="I15118" i="1"/>
  <c r="J15118" i="1"/>
  <c r="K15118" i="1"/>
  <c r="L15118" i="1"/>
  <c r="C15119" i="1"/>
  <c r="D15119" i="1"/>
  <c r="E15119" i="1"/>
  <c r="F15119" i="1"/>
  <c r="G15119" i="1"/>
  <c r="H15119" i="1"/>
  <c r="I15119" i="1"/>
  <c r="J15119" i="1"/>
  <c r="K15119" i="1"/>
  <c r="L15119" i="1"/>
  <c r="C15120" i="1"/>
  <c r="D15120" i="1"/>
  <c r="E15120" i="1"/>
  <c r="F15120" i="1"/>
  <c r="G15120" i="1"/>
  <c r="H15120" i="1"/>
  <c r="I15120" i="1"/>
  <c r="J15120" i="1"/>
  <c r="K15120" i="1"/>
  <c r="L15120" i="1"/>
  <c r="C15121" i="1"/>
  <c r="D15121" i="1"/>
  <c r="E15121" i="1"/>
  <c r="F15121" i="1"/>
  <c r="G15121" i="1"/>
  <c r="H15121" i="1"/>
  <c r="I15121" i="1"/>
  <c r="J15121" i="1"/>
  <c r="K15121" i="1"/>
  <c r="L15121" i="1"/>
  <c r="C15122" i="1"/>
  <c r="D15122" i="1"/>
  <c r="E15122" i="1"/>
  <c r="F15122" i="1"/>
  <c r="G15122" i="1"/>
  <c r="H15122" i="1"/>
  <c r="I15122" i="1"/>
  <c r="J15122" i="1"/>
  <c r="K15122" i="1"/>
  <c r="L15122" i="1"/>
  <c r="C15123" i="1"/>
  <c r="D15123" i="1"/>
  <c r="E15123" i="1"/>
  <c r="F15123" i="1"/>
  <c r="G15123" i="1"/>
  <c r="H15123" i="1"/>
  <c r="I15123" i="1"/>
  <c r="J15123" i="1"/>
  <c r="K15123" i="1"/>
  <c r="L15123" i="1"/>
  <c r="C15124" i="1"/>
  <c r="D15124" i="1"/>
  <c r="E15124" i="1"/>
  <c r="F15124" i="1"/>
  <c r="G15124" i="1"/>
  <c r="H15124" i="1"/>
  <c r="I15124" i="1"/>
  <c r="J15124" i="1"/>
  <c r="K15124" i="1"/>
  <c r="L15124" i="1"/>
  <c r="C15125" i="1"/>
  <c r="D15125" i="1"/>
  <c r="E15125" i="1"/>
  <c r="F15125" i="1"/>
  <c r="G15125" i="1"/>
  <c r="H15125" i="1"/>
  <c r="I15125" i="1"/>
  <c r="J15125" i="1"/>
  <c r="K15125" i="1"/>
  <c r="L15125" i="1"/>
  <c r="C15126" i="1"/>
  <c r="D15126" i="1"/>
  <c r="E15126" i="1"/>
  <c r="F15126" i="1"/>
  <c r="G15126" i="1"/>
  <c r="H15126" i="1"/>
  <c r="I15126" i="1"/>
  <c r="J15126" i="1"/>
  <c r="K15126" i="1"/>
  <c r="L15126" i="1"/>
  <c r="C15127" i="1"/>
  <c r="D15127" i="1"/>
  <c r="E15127" i="1"/>
  <c r="F15127" i="1"/>
  <c r="G15127" i="1"/>
  <c r="H15127" i="1"/>
  <c r="I15127" i="1"/>
  <c r="J15127" i="1"/>
  <c r="K15127" i="1"/>
  <c r="L15127" i="1"/>
  <c r="C15128" i="1"/>
  <c r="D15128" i="1"/>
  <c r="E15128" i="1"/>
  <c r="F15128" i="1"/>
  <c r="G15128" i="1"/>
  <c r="H15128" i="1"/>
  <c r="I15128" i="1"/>
  <c r="J15128" i="1"/>
  <c r="K15128" i="1"/>
  <c r="L15128" i="1"/>
  <c r="C15129" i="1"/>
  <c r="D15129" i="1"/>
  <c r="E15129" i="1"/>
  <c r="F15129" i="1"/>
  <c r="G15129" i="1"/>
  <c r="H15129" i="1"/>
  <c r="I15129" i="1"/>
  <c r="J15129" i="1"/>
  <c r="K15129" i="1"/>
  <c r="L15129" i="1"/>
  <c r="C15130" i="1"/>
  <c r="D15130" i="1"/>
  <c r="E15130" i="1"/>
  <c r="F15130" i="1"/>
  <c r="G15130" i="1"/>
  <c r="H15130" i="1"/>
  <c r="I15130" i="1"/>
  <c r="J15130" i="1"/>
  <c r="K15130" i="1"/>
  <c r="L15130" i="1"/>
  <c r="C15131" i="1"/>
  <c r="D15131" i="1"/>
  <c r="E15131" i="1"/>
  <c r="F15131" i="1"/>
  <c r="G15131" i="1"/>
  <c r="H15131" i="1"/>
  <c r="I15131" i="1"/>
  <c r="J15131" i="1"/>
  <c r="K15131" i="1"/>
  <c r="L15131" i="1"/>
  <c r="C15132" i="1"/>
  <c r="D15132" i="1"/>
  <c r="E15132" i="1"/>
  <c r="F15132" i="1"/>
  <c r="G15132" i="1"/>
  <c r="H15132" i="1"/>
  <c r="I15132" i="1"/>
  <c r="J15132" i="1"/>
  <c r="K15132" i="1"/>
  <c r="L15132" i="1"/>
  <c r="C15133" i="1"/>
  <c r="D15133" i="1"/>
  <c r="E15133" i="1"/>
  <c r="F15133" i="1"/>
  <c r="G15133" i="1"/>
  <c r="H15133" i="1"/>
  <c r="I15133" i="1"/>
  <c r="J15133" i="1"/>
  <c r="K15133" i="1"/>
  <c r="L15133" i="1"/>
  <c r="C15134" i="1"/>
  <c r="D15134" i="1"/>
  <c r="E15134" i="1"/>
  <c r="F15134" i="1"/>
  <c r="G15134" i="1"/>
  <c r="H15134" i="1"/>
  <c r="I15134" i="1"/>
  <c r="J15134" i="1"/>
  <c r="K15134" i="1"/>
  <c r="L15134" i="1"/>
  <c r="C15135" i="1"/>
  <c r="D15135" i="1"/>
  <c r="E15135" i="1"/>
  <c r="F15135" i="1"/>
  <c r="G15135" i="1"/>
  <c r="H15135" i="1"/>
  <c r="I15135" i="1"/>
  <c r="J15135" i="1"/>
  <c r="K15135" i="1"/>
  <c r="L15135" i="1"/>
  <c r="C15136" i="1"/>
  <c r="D15136" i="1"/>
  <c r="E15136" i="1"/>
  <c r="F15136" i="1"/>
  <c r="G15136" i="1"/>
  <c r="H15136" i="1"/>
  <c r="I15136" i="1"/>
  <c r="J15136" i="1"/>
  <c r="K15136" i="1"/>
  <c r="L15136" i="1"/>
  <c r="C15137" i="1"/>
  <c r="D15137" i="1"/>
  <c r="E15137" i="1"/>
  <c r="F15137" i="1"/>
  <c r="G15137" i="1"/>
  <c r="H15137" i="1"/>
  <c r="I15137" i="1"/>
  <c r="J15137" i="1"/>
  <c r="K15137" i="1"/>
  <c r="L15137" i="1"/>
  <c r="C15138" i="1"/>
  <c r="D15138" i="1"/>
  <c r="E15138" i="1"/>
  <c r="F15138" i="1"/>
  <c r="G15138" i="1"/>
  <c r="H15138" i="1"/>
  <c r="I15138" i="1"/>
  <c r="J15138" i="1"/>
  <c r="K15138" i="1"/>
  <c r="L15138" i="1"/>
  <c r="C15139" i="1"/>
  <c r="D15139" i="1"/>
  <c r="E15139" i="1"/>
  <c r="F15139" i="1"/>
  <c r="G15139" i="1"/>
  <c r="H15139" i="1"/>
  <c r="I15139" i="1"/>
  <c r="J15139" i="1"/>
  <c r="K15139" i="1"/>
  <c r="L15139" i="1"/>
  <c r="C15140" i="1"/>
  <c r="D15140" i="1"/>
  <c r="E15140" i="1"/>
  <c r="F15140" i="1"/>
  <c r="G15140" i="1"/>
  <c r="H15140" i="1"/>
  <c r="I15140" i="1"/>
  <c r="J15140" i="1"/>
  <c r="K15140" i="1"/>
  <c r="L15140" i="1"/>
  <c r="C15141" i="1"/>
  <c r="D15141" i="1"/>
  <c r="E15141" i="1"/>
  <c r="F15141" i="1"/>
  <c r="G15141" i="1"/>
  <c r="H15141" i="1"/>
  <c r="I15141" i="1"/>
  <c r="J15141" i="1"/>
  <c r="K15141" i="1"/>
  <c r="L15141" i="1"/>
  <c r="C15142" i="1"/>
  <c r="D15142" i="1"/>
  <c r="E15142" i="1"/>
  <c r="F15142" i="1"/>
  <c r="G15142" i="1"/>
  <c r="H15142" i="1"/>
  <c r="I15142" i="1"/>
  <c r="J15142" i="1"/>
  <c r="K15142" i="1"/>
  <c r="L15142" i="1"/>
  <c r="C15143" i="1"/>
  <c r="D15143" i="1"/>
  <c r="E15143" i="1"/>
  <c r="F15143" i="1"/>
  <c r="G15143" i="1"/>
  <c r="H15143" i="1"/>
  <c r="I15143" i="1"/>
  <c r="J15143" i="1"/>
  <c r="K15143" i="1"/>
  <c r="L15143" i="1"/>
  <c r="C15144" i="1"/>
  <c r="D15144" i="1"/>
  <c r="E15144" i="1"/>
  <c r="F15144" i="1"/>
  <c r="G15144" i="1"/>
  <c r="H15144" i="1"/>
  <c r="I15144" i="1"/>
  <c r="J15144" i="1"/>
  <c r="K15144" i="1"/>
  <c r="L15144" i="1"/>
  <c r="C15145" i="1"/>
  <c r="D15145" i="1"/>
  <c r="E15145" i="1"/>
  <c r="F15145" i="1"/>
  <c r="G15145" i="1"/>
  <c r="H15145" i="1"/>
  <c r="I15145" i="1"/>
  <c r="J15145" i="1"/>
  <c r="K15145" i="1"/>
  <c r="L15145" i="1"/>
  <c r="C15146" i="1"/>
  <c r="D15146" i="1"/>
  <c r="E15146" i="1"/>
  <c r="F15146" i="1"/>
  <c r="G15146" i="1"/>
  <c r="H15146" i="1"/>
  <c r="I15146" i="1"/>
  <c r="J15146" i="1"/>
  <c r="K15146" i="1"/>
  <c r="L15146" i="1"/>
  <c r="C15147" i="1"/>
  <c r="D15147" i="1"/>
  <c r="E15147" i="1"/>
  <c r="F15147" i="1"/>
  <c r="G15147" i="1"/>
  <c r="H15147" i="1"/>
  <c r="I15147" i="1"/>
  <c r="J15147" i="1"/>
  <c r="K15147" i="1"/>
  <c r="L15147" i="1"/>
  <c r="C15148" i="1"/>
  <c r="D15148" i="1"/>
  <c r="E15148" i="1"/>
  <c r="F15148" i="1"/>
  <c r="G15148" i="1"/>
  <c r="H15148" i="1"/>
  <c r="I15148" i="1"/>
  <c r="J15148" i="1"/>
  <c r="K15148" i="1"/>
  <c r="L15148" i="1"/>
  <c r="C15149" i="1"/>
  <c r="D15149" i="1"/>
  <c r="E15149" i="1"/>
  <c r="F15149" i="1"/>
  <c r="G15149" i="1"/>
  <c r="H15149" i="1"/>
  <c r="I15149" i="1"/>
  <c r="J15149" i="1"/>
  <c r="K15149" i="1"/>
  <c r="L15149" i="1"/>
  <c r="C15150" i="1"/>
  <c r="D15150" i="1"/>
  <c r="E15150" i="1"/>
  <c r="F15150" i="1"/>
  <c r="G15150" i="1"/>
  <c r="H15150" i="1"/>
  <c r="I15150" i="1"/>
  <c r="J15150" i="1"/>
  <c r="K15150" i="1"/>
  <c r="L15150" i="1"/>
  <c r="C15151" i="1"/>
  <c r="D15151" i="1"/>
  <c r="E15151" i="1"/>
  <c r="F15151" i="1"/>
  <c r="G15151" i="1"/>
  <c r="H15151" i="1"/>
  <c r="I15151" i="1"/>
  <c r="J15151" i="1"/>
  <c r="K15151" i="1"/>
  <c r="L15151" i="1"/>
  <c r="C15152" i="1"/>
  <c r="D15152" i="1"/>
  <c r="E15152" i="1"/>
  <c r="F15152" i="1"/>
  <c r="G15152" i="1"/>
  <c r="H15152" i="1"/>
  <c r="I15152" i="1"/>
  <c r="J15152" i="1"/>
  <c r="K15152" i="1"/>
  <c r="L15152" i="1"/>
  <c r="C15153" i="1"/>
  <c r="D15153" i="1"/>
  <c r="E15153" i="1"/>
  <c r="F15153" i="1"/>
  <c r="G15153" i="1"/>
  <c r="H15153" i="1"/>
  <c r="I15153" i="1"/>
  <c r="J15153" i="1"/>
  <c r="K15153" i="1"/>
  <c r="L15153" i="1"/>
  <c r="C15154" i="1"/>
  <c r="D15154" i="1"/>
  <c r="E15154" i="1"/>
  <c r="F15154" i="1"/>
  <c r="G15154" i="1"/>
  <c r="H15154" i="1"/>
  <c r="I15154" i="1"/>
  <c r="J15154" i="1"/>
  <c r="K15154" i="1"/>
  <c r="L15154" i="1"/>
  <c r="C15155" i="1"/>
  <c r="D15155" i="1"/>
  <c r="E15155" i="1"/>
  <c r="F15155" i="1"/>
  <c r="G15155" i="1"/>
  <c r="H15155" i="1"/>
  <c r="I15155" i="1"/>
  <c r="J15155" i="1"/>
  <c r="K15155" i="1"/>
  <c r="L15155" i="1"/>
  <c r="C15156" i="1"/>
  <c r="D15156" i="1"/>
  <c r="E15156" i="1"/>
  <c r="F15156" i="1"/>
  <c r="G15156" i="1"/>
  <c r="H15156" i="1"/>
  <c r="I15156" i="1"/>
  <c r="J15156" i="1"/>
  <c r="K15156" i="1"/>
  <c r="L15156" i="1"/>
  <c r="C15157" i="1"/>
  <c r="D15157" i="1"/>
  <c r="E15157" i="1"/>
  <c r="F15157" i="1"/>
  <c r="G15157" i="1"/>
  <c r="H15157" i="1"/>
  <c r="I15157" i="1"/>
  <c r="J15157" i="1"/>
  <c r="K15157" i="1"/>
  <c r="L15157" i="1"/>
  <c r="C15158" i="1"/>
  <c r="D15158" i="1"/>
  <c r="E15158" i="1"/>
  <c r="F15158" i="1"/>
  <c r="G15158" i="1"/>
  <c r="H15158" i="1"/>
  <c r="I15158" i="1"/>
  <c r="J15158" i="1"/>
  <c r="K15158" i="1"/>
  <c r="L15158" i="1"/>
  <c r="C15159" i="1"/>
  <c r="D15159" i="1"/>
  <c r="E15159" i="1"/>
  <c r="F15159" i="1"/>
  <c r="G15159" i="1"/>
  <c r="H15159" i="1"/>
  <c r="I15159" i="1"/>
  <c r="J15159" i="1"/>
  <c r="K15159" i="1"/>
  <c r="L15159" i="1"/>
  <c r="C15160" i="1"/>
  <c r="D15160" i="1"/>
  <c r="E15160" i="1"/>
  <c r="F15160" i="1"/>
  <c r="G15160" i="1"/>
  <c r="H15160" i="1"/>
  <c r="I15160" i="1"/>
  <c r="J15160" i="1"/>
  <c r="K15160" i="1"/>
  <c r="L15160" i="1"/>
  <c r="C15161" i="1"/>
  <c r="D15161" i="1"/>
  <c r="E15161" i="1"/>
  <c r="F15161" i="1"/>
  <c r="G15161" i="1"/>
  <c r="H15161" i="1"/>
  <c r="I15161" i="1"/>
  <c r="J15161" i="1"/>
  <c r="K15161" i="1"/>
  <c r="L15161" i="1"/>
  <c r="C15162" i="1"/>
  <c r="D15162" i="1"/>
  <c r="E15162" i="1"/>
  <c r="F15162" i="1"/>
  <c r="G15162" i="1"/>
  <c r="H15162" i="1"/>
  <c r="I15162" i="1"/>
  <c r="J15162" i="1"/>
  <c r="K15162" i="1"/>
  <c r="L15162" i="1"/>
  <c r="C15163" i="1"/>
  <c r="D15163" i="1"/>
  <c r="E15163" i="1"/>
  <c r="F15163" i="1"/>
  <c r="G15163" i="1"/>
  <c r="H15163" i="1"/>
  <c r="I15163" i="1"/>
  <c r="J15163" i="1"/>
  <c r="K15163" i="1"/>
  <c r="L15163" i="1"/>
  <c r="C15164" i="1"/>
  <c r="D15164" i="1"/>
  <c r="E15164" i="1"/>
  <c r="F15164" i="1"/>
  <c r="G15164" i="1"/>
  <c r="H15164" i="1"/>
  <c r="I15164" i="1"/>
  <c r="J15164" i="1"/>
  <c r="K15164" i="1"/>
  <c r="L15164" i="1"/>
  <c r="C15165" i="1"/>
  <c r="D15165" i="1"/>
  <c r="E15165" i="1"/>
  <c r="F15165" i="1"/>
  <c r="G15165" i="1"/>
  <c r="H15165" i="1"/>
  <c r="I15165" i="1"/>
  <c r="J15165" i="1"/>
  <c r="K15165" i="1"/>
  <c r="L15165" i="1"/>
  <c r="C15166" i="1"/>
  <c r="D15166" i="1"/>
  <c r="E15166" i="1"/>
  <c r="F15166" i="1"/>
  <c r="G15166" i="1"/>
  <c r="H15166" i="1"/>
  <c r="I15166" i="1"/>
  <c r="J15166" i="1"/>
  <c r="K15166" i="1"/>
  <c r="L15166" i="1"/>
  <c r="C15167" i="1"/>
  <c r="D15167" i="1"/>
  <c r="E15167" i="1"/>
  <c r="F15167" i="1"/>
  <c r="G15167" i="1"/>
  <c r="H15167" i="1"/>
  <c r="I15167" i="1"/>
  <c r="J15167" i="1"/>
  <c r="K15167" i="1"/>
  <c r="L15167" i="1"/>
  <c r="C15168" i="1"/>
  <c r="D15168" i="1"/>
  <c r="E15168" i="1"/>
  <c r="F15168" i="1"/>
  <c r="G15168" i="1"/>
  <c r="H15168" i="1"/>
  <c r="I15168" i="1"/>
  <c r="J15168" i="1"/>
  <c r="K15168" i="1"/>
  <c r="L15168" i="1"/>
  <c r="C15169" i="1"/>
  <c r="D15169" i="1"/>
  <c r="E15169" i="1"/>
  <c r="F15169" i="1"/>
  <c r="G15169" i="1"/>
  <c r="H15169" i="1"/>
  <c r="I15169" i="1"/>
  <c r="J15169" i="1"/>
  <c r="K15169" i="1"/>
  <c r="L15169" i="1"/>
  <c r="C15170" i="1"/>
  <c r="D15170" i="1"/>
  <c r="E15170" i="1"/>
  <c r="F15170" i="1"/>
  <c r="G15170" i="1"/>
  <c r="H15170" i="1"/>
  <c r="I15170" i="1"/>
  <c r="J15170" i="1"/>
  <c r="K15170" i="1"/>
  <c r="L15170" i="1"/>
  <c r="C15171" i="1"/>
  <c r="D15171" i="1"/>
  <c r="E15171" i="1"/>
  <c r="F15171" i="1"/>
  <c r="G15171" i="1"/>
  <c r="H15171" i="1"/>
  <c r="I15171" i="1"/>
  <c r="J15171" i="1"/>
  <c r="K15171" i="1"/>
  <c r="L15171" i="1"/>
  <c r="C15172" i="1"/>
  <c r="D15172" i="1"/>
  <c r="E15172" i="1"/>
  <c r="F15172" i="1"/>
  <c r="G15172" i="1"/>
  <c r="H15172" i="1"/>
  <c r="I15172" i="1"/>
  <c r="J15172" i="1"/>
  <c r="K15172" i="1"/>
  <c r="L15172" i="1"/>
  <c r="C15173" i="1"/>
  <c r="D15173" i="1"/>
  <c r="E15173" i="1"/>
  <c r="F15173" i="1"/>
  <c r="G15173" i="1"/>
  <c r="H15173" i="1"/>
  <c r="I15173" i="1"/>
  <c r="J15173" i="1"/>
  <c r="K15173" i="1"/>
  <c r="L15173" i="1"/>
  <c r="C15174" i="1"/>
  <c r="D15174" i="1"/>
  <c r="E15174" i="1"/>
  <c r="F15174" i="1"/>
  <c r="G15174" i="1"/>
  <c r="H15174" i="1"/>
  <c r="I15174" i="1"/>
  <c r="J15174" i="1"/>
  <c r="K15174" i="1"/>
  <c r="L15174" i="1"/>
  <c r="C15175" i="1"/>
  <c r="D15175" i="1"/>
  <c r="E15175" i="1"/>
  <c r="F15175" i="1"/>
  <c r="G15175" i="1"/>
  <c r="H15175" i="1"/>
  <c r="I15175" i="1"/>
  <c r="J15175" i="1"/>
  <c r="K15175" i="1"/>
  <c r="L15175" i="1"/>
  <c r="C15176" i="1"/>
  <c r="D15176" i="1"/>
  <c r="E15176" i="1"/>
  <c r="F15176" i="1"/>
  <c r="G15176" i="1"/>
  <c r="H15176" i="1"/>
  <c r="I15176" i="1"/>
  <c r="J15176" i="1"/>
  <c r="K15176" i="1"/>
  <c r="L15176" i="1"/>
  <c r="C15177" i="1"/>
  <c r="D15177" i="1"/>
  <c r="E15177" i="1"/>
  <c r="F15177" i="1"/>
  <c r="G15177" i="1"/>
  <c r="H15177" i="1"/>
  <c r="I15177" i="1"/>
  <c r="J15177" i="1"/>
  <c r="K15177" i="1"/>
  <c r="L15177" i="1"/>
  <c r="C15178" i="1"/>
  <c r="D15178" i="1"/>
  <c r="E15178" i="1"/>
  <c r="F15178" i="1"/>
  <c r="G15178" i="1"/>
  <c r="H15178" i="1"/>
  <c r="I15178" i="1"/>
  <c r="J15178" i="1"/>
  <c r="K15178" i="1"/>
  <c r="L15178" i="1"/>
  <c r="C15179" i="1"/>
  <c r="D15179" i="1"/>
  <c r="E15179" i="1"/>
  <c r="F15179" i="1"/>
  <c r="G15179" i="1"/>
  <c r="H15179" i="1"/>
  <c r="I15179" i="1"/>
  <c r="J15179" i="1"/>
  <c r="K15179" i="1"/>
  <c r="L15179" i="1"/>
  <c r="C15180" i="1"/>
  <c r="D15180" i="1"/>
  <c r="E15180" i="1"/>
  <c r="F15180" i="1"/>
  <c r="G15180" i="1"/>
  <c r="H15180" i="1"/>
  <c r="I15180" i="1"/>
  <c r="J15180" i="1"/>
  <c r="K15180" i="1"/>
  <c r="L15180" i="1"/>
  <c r="C15181" i="1"/>
  <c r="D15181" i="1"/>
  <c r="E15181" i="1"/>
  <c r="F15181" i="1"/>
  <c r="G15181" i="1"/>
  <c r="H15181" i="1"/>
  <c r="I15181" i="1"/>
  <c r="J15181" i="1"/>
  <c r="K15181" i="1"/>
  <c r="L15181" i="1"/>
  <c r="C15182" i="1"/>
  <c r="D15182" i="1"/>
  <c r="E15182" i="1"/>
  <c r="F15182" i="1"/>
  <c r="G15182" i="1"/>
  <c r="H15182" i="1"/>
  <c r="I15182" i="1"/>
  <c r="J15182" i="1"/>
  <c r="K15182" i="1"/>
  <c r="L15182" i="1"/>
  <c r="C15183" i="1"/>
  <c r="D15183" i="1"/>
  <c r="E15183" i="1"/>
  <c r="F15183" i="1"/>
  <c r="G15183" i="1"/>
  <c r="H15183" i="1"/>
  <c r="I15183" i="1"/>
  <c r="J15183" i="1"/>
  <c r="K15183" i="1"/>
  <c r="L15183" i="1"/>
  <c r="C15184" i="1"/>
  <c r="D15184" i="1"/>
  <c r="E15184" i="1"/>
  <c r="F15184" i="1"/>
  <c r="G15184" i="1"/>
  <c r="H15184" i="1"/>
  <c r="I15184" i="1"/>
  <c r="J15184" i="1"/>
  <c r="K15184" i="1"/>
  <c r="L15184" i="1"/>
  <c r="C15185" i="1"/>
  <c r="D15185" i="1"/>
  <c r="E15185" i="1"/>
  <c r="F15185" i="1"/>
  <c r="G15185" i="1"/>
  <c r="H15185" i="1"/>
  <c r="I15185" i="1"/>
  <c r="J15185" i="1"/>
  <c r="K15185" i="1"/>
  <c r="L15185" i="1"/>
  <c r="C15186" i="1"/>
  <c r="D15186" i="1"/>
  <c r="E15186" i="1"/>
  <c r="F15186" i="1"/>
  <c r="G15186" i="1"/>
  <c r="H15186" i="1"/>
  <c r="I15186" i="1"/>
  <c r="J15186" i="1"/>
  <c r="K15186" i="1"/>
  <c r="L15186" i="1"/>
  <c r="C15187" i="1"/>
  <c r="D15187" i="1"/>
  <c r="E15187" i="1"/>
  <c r="F15187" i="1"/>
  <c r="G15187" i="1"/>
  <c r="H15187" i="1"/>
  <c r="I15187" i="1"/>
  <c r="J15187" i="1"/>
  <c r="K15187" i="1"/>
  <c r="L15187" i="1"/>
  <c r="C15188" i="1"/>
  <c r="D15188" i="1"/>
  <c r="E15188" i="1"/>
  <c r="F15188" i="1"/>
  <c r="G15188" i="1"/>
  <c r="H15188" i="1"/>
  <c r="I15188" i="1"/>
  <c r="J15188" i="1"/>
  <c r="K15188" i="1"/>
  <c r="L15188" i="1"/>
  <c r="C15189" i="1"/>
  <c r="D15189" i="1"/>
  <c r="E15189" i="1"/>
  <c r="F15189" i="1"/>
  <c r="G15189" i="1"/>
  <c r="H15189" i="1"/>
  <c r="I15189" i="1"/>
  <c r="J15189" i="1"/>
  <c r="K15189" i="1"/>
  <c r="L15189" i="1"/>
  <c r="C15190" i="1"/>
  <c r="D15190" i="1"/>
  <c r="E15190" i="1"/>
  <c r="F15190" i="1"/>
  <c r="G15190" i="1"/>
  <c r="H15190" i="1"/>
  <c r="I15190" i="1"/>
  <c r="J15190" i="1"/>
  <c r="K15190" i="1"/>
  <c r="L15190" i="1"/>
  <c r="C15191" i="1"/>
  <c r="D15191" i="1"/>
  <c r="E15191" i="1"/>
  <c r="F15191" i="1"/>
  <c r="G15191" i="1"/>
  <c r="H15191" i="1"/>
  <c r="I15191" i="1"/>
  <c r="J15191" i="1"/>
  <c r="K15191" i="1"/>
  <c r="L15191" i="1"/>
  <c r="C15192" i="1"/>
  <c r="D15192" i="1"/>
  <c r="E15192" i="1"/>
  <c r="F15192" i="1"/>
  <c r="G15192" i="1"/>
  <c r="H15192" i="1"/>
  <c r="I15192" i="1"/>
  <c r="J15192" i="1"/>
  <c r="K15192" i="1"/>
  <c r="L15192" i="1"/>
  <c r="C15193" i="1"/>
  <c r="D15193" i="1"/>
  <c r="E15193" i="1"/>
  <c r="F15193" i="1"/>
  <c r="G15193" i="1"/>
  <c r="H15193" i="1"/>
  <c r="I15193" i="1"/>
  <c r="J15193" i="1"/>
  <c r="K15193" i="1"/>
  <c r="L15193" i="1"/>
  <c r="C15194" i="1"/>
  <c r="D15194" i="1"/>
  <c r="E15194" i="1"/>
  <c r="F15194" i="1"/>
  <c r="G15194" i="1"/>
  <c r="H15194" i="1"/>
  <c r="I15194" i="1"/>
  <c r="J15194" i="1"/>
  <c r="K15194" i="1"/>
  <c r="L15194" i="1"/>
  <c r="C15195" i="1"/>
  <c r="D15195" i="1"/>
  <c r="E15195" i="1"/>
  <c r="F15195" i="1"/>
  <c r="G15195" i="1"/>
  <c r="H15195" i="1"/>
  <c r="I15195" i="1"/>
  <c r="J15195" i="1"/>
  <c r="K15195" i="1"/>
  <c r="L15195" i="1"/>
  <c r="C15196" i="1"/>
  <c r="D15196" i="1"/>
  <c r="E15196" i="1"/>
  <c r="F15196" i="1"/>
  <c r="G15196" i="1"/>
  <c r="H15196" i="1"/>
  <c r="I15196" i="1"/>
  <c r="J15196" i="1"/>
  <c r="K15196" i="1"/>
  <c r="L15196" i="1"/>
  <c r="C15197" i="1"/>
  <c r="D15197" i="1"/>
  <c r="E15197" i="1"/>
  <c r="F15197" i="1"/>
  <c r="G15197" i="1"/>
  <c r="H15197" i="1"/>
  <c r="I15197" i="1"/>
  <c r="J15197" i="1"/>
  <c r="K15197" i="1"/>
  <c r="L15197" i="1"/>
  <c r="C15198" i="1"/>
  <c r="D15198" i="1"/>
  <c r="E15198" i="1"/>
  <c r="F15198" i="1"/>
  <c r="G15198" i="1"/>
  <c r="H15198" i="1"/>
  <c r="I15198" i="1"/>
  <c r="J15198" i="1"/>
  <c r="K15198" i="1"/>
  <c r="L15198" i="1"/>
  <c r="C15199" i="1"/>
  <c r="D15199" i="1"/>
  <c r="E15199" i="1"/>
  <c r="F15199" i="1"/>
  <c r="G15199" i="1"/>
  <c r="H15199" i="1"/>
  <c r="I15199" i="1"/>
  <c r="J15199" i="1"/>
  <c r="K15199" i="1"/>
  <c r="L15199" i="1"/>
  <c r="C15200" i="1"/>
  <c r="D15200" i="1"/>
  <c r="E15200" i="1"/>
  <c r="F15200" i="1"/>
  <c r="G15200" i="1"/>
  <c r="H15200" i="1"/>
  <c r="I15200" i="1"/>
  <c r="J15200" i="1"/>
  <c r="K15200" i="1"/>
  <c r="L15200" i="1"/>
  <c r="C15201" i="1"/>
  <c r="D15201" i="1"/>
  <c r="E15201" i="1"/>
  <c r="F15201" i="1"/>
  <c r="G15201" i="1"/>
  <c r="H15201" i="1"/>
  <c r="I15201" i="1"/>
  <c r="J15201" i="1"/>
  <c r="K15201" i="1"/>
  <c r="L15201" i="1"/>
  <c r="C15202" i="1"/>
  <c r="D15202" i="1"/>
  <c r="E15202" i="1"/>
  <c r="F15202" i="1"/>
  <c r="G15202" i="1"/>
  <c r="H15202" i="1"/>
  <c r="I15202" i="1"/>
  <c r="J15202" i="1"/>
  <c r="K15202" i="1"/>
  <c r="L15202" i="1"/>
  <c r="C15203" i="1"/>
  <c r="D15203" i="1"/>
  <c r="E15203" i="1"/>
  <c r="F15203" i="1"/>
  <c r="G15203" i="1"/>
  <c r="H15203" i="1"/>
  <c r="I15203" i="1"/>
  <c r="J15203" i="1"/>
  <c r="K15203" i="1"/>
  <c r="L15203" i="1"/>
  <c r="C15204" i="1"/>
  <c r="D15204" i="1"/>
  <c r="E15204" i="1"/>
  <c r="F15204" i="1"/>
  <c r="G15204" i="1"/>
  <c r="H15204" i="1"/>
  <c r="I15204" i="1"/>
  <c r="J15204" i="1"/>
  <c r="K15204" i="1"/>
  <c r="L15204" i="1"/>
  <c r="C15205" i="1"/>
  <c r="D15205" i="1"/>
  <c r="E15205" i="1"/>
  <c r="F15205" i="1"/>
  <c r="G15205" i="1"/>
  <c r="H15205" i="1"/>
  <c r="I15205" i="1"/>
  <c r="J15205" i="1"/>
  <c r="K15205" i="1"/>
  <c r="L15205" i="1"/>
  <c r="C15206" i="1"/>
  <c r="D15206" i="1"/>
  <c r="E15206" i="1"/>
  <c r="F15206" i="1"/>
  <c r="G15206" i="1"/>
  <c r="H15206" i="1"/>
  <c r="I15206" i="1"/>
  <c r="J15206" i="1"/>
  <c r="K15206" i="1"/>
  <c r="L15206" i="1"/>
  <c r="C15207" i="1"/>
  <c r="D15207" i="1"/>
  <c r="E15207" i="1"/>
  <c r="F15207" i="1"/>
  <c r="G15207" i="1"/>
  <c r="H15207" i="1"/>
  <c r="I15207" i="1"/>
  <c r="J15207" i="1"/>
  <c r="K15207" i="1"/>
  <c r="L15207" i="1"/>
  <c r="C15208" i="1"/>
  <c r="D15208" i="1"/>
  <c r="E15208" i="1"/>
  <c r="F15208" i="1"/>
  <c r="G15208" i="1"/>
  <c r="H15208" i="1"/>
  <c r="I15208" i="1"/>
  <c r="J15208" i="1"/>
  <c r="K15208" i="1"/>
  <c r="L15208" i="1"/>
  <c r="C15209" i="1"/>
  <c r="D15209" i="1"/>
  <c r="E15209" i="1"/>
  <c r="F15209" i="1"/>
  <c r="G15209" i="1"/>
  <c r="H15209" i="1"/>
  <c r="I15209" i="1"/>
  <c r="J15209" i="1"/>
  <c r="K15209" i="1"/>
  <c r="L15209" i="1"/>
  <c r="C15210" i="1"/>
  <c r="D15210" i="1"/>
  <c r="E15210" i="1"/>
  <c r="F15210" i="1"/>
  <c r="G15210" i="1"/>
  <c r="H15210" i="1"/>
  <c r="I15210" i="1"/>
  <c r="J15210" i="1"/>
  <c r="K15210" i="1"/>
  <c r="L15210" i="1"/>
  <c r="C15211" i="1"/>
  <c r="D15211" i="1"/>
  <c r="E15211" i="1"/>
  <c r="F15211" i="1"/>
  <c r="G15211" i="1"/>
  <c r="H15211" i="1"/>
  <c r="I15211" i="1"/>
  <c r="J15211" i="1"/>
  <c r="K15211" i="1"/>
  <c r="L15211" i="1"/>
  <c r="C15212" i="1"/>
  <c r="D15212" i="1"/>
  <c r="E15212" i="1"/>
  <c r="F15212" i="1"/>
  <c r="G15212" i="1"/>
  <c r="H15212" i="1"/>
  <c r="I15212" i="1"/>
  <c r="J15212" i="1"/>
  <c r="K15212" i="1"/>
  <c r="L15212" i="1"/>
  <c r="C15213" i="1"/>
  <c r="D15213" i="1"/>
  <c r="E15213" i="1"/>
  <c r="F15213" i="1"/>
  <c r="G15213" i="1"/>
  <c r="H15213" i="1"/>
  <c r="I15213" i="1"/>
  <c r="J15213" i="1"/>
  <c r="K15213" i="1"/>
  <c r="L15213" i="1"/>
  <c r="C15214" i="1"/>
  <c r="D15214" i="1"/>
  <c r="E15214" i="1"/>
  <c r="F15214" i="1"/>
  <c r="G15214" i="1"/>
  <c r="H15214" i="1"/>
  <c r="I15214" i="1"/>
  <c r="J15214" i="1"/>
  <c r="K15214" i="1"/>
  <c r="L15214" i="1"/>
  <c r="C15215" i="1"/>
  <c r="D15215" i="1"/>
  <c r="E15215" i="1"/>
  <c r="F15215" i="1"/>
  <c r="G15215" i="1"/>
  <c r="H15215" i="1"/>
  <c r="I15215" i="1"/>
  <c r="J15215" i="1"/>
  <c r="K15215" i="1"/>
  <c r="L15215" i="1"/>
  <c r="C15216" i="1"/>
  <c r="D15216" i="1"/>
  <c r="E15216" i="1"/>
  <c r="F15216" i="1"/>
  <c r="G15216" i="1"/>
  <c r="H15216" i="1"/>
  <c r="I15216" i="1"/>
  <c r="J15216" i="1"/>
  <c r="K15216" i="1"/>
  <c r="L15216" i="1"/>
  <c r="C15217" i="1"/>
  <c r="D15217" i="1"/>
  <c r="E15217" i="1"/>
  <c r="F15217" i="1"/>
  <c r="G15217" i="1"/>
  <c r="H15217" i="1"/>
  <c r="I15217" i="1"/>
  <c r="J15217" i="1"/>
  <c r="K15217" i="1"/>
  <c r="L15217" i="1"/>
  <c r="C15218" i="1"/>
  <c r="D15218" i="1"/>
  <c r="E15218" i="1"/>
  <c r="F15218" i="1"/>
  <c r="G15218" i="1"/>
  <c r="H15218" i="1"/>
  <c r="I15218" i="1"/>
  <c r="J15218" i="1"/>
  <c r="K15218" i="1"/>
  <c r="L15218" i="1"/>
  <c r="C15219" i="1"/>
  <c r="D15219" i="1"/>
  <c r="E15219" i="1"/>
  <c r="F15219" i="1"/>
  <c r="G15219" i="1"/>
  <c r="H15219" i="1"/>
  <c r="I15219" i="1"/>
  <c r="J15219" i="1"/>
  <c r="K15219" i="1"/>
  <c r="L15219" i="1"/>
  <c r="C15220" i="1"/>
  <c r="D15220" i="1"/>
  <c r="E15220" i="1"/>
  <c r="F15220" i="1"/>
  <c r="G15220" i="1"/>
  <c r="H15220" i="1"/>
  <c r="I15220" i="1"/>
  <c r="J15220" i="1"/>
  <c r="K15220" i="1"/>
  <c r="L15220" i="1"/>
  <c r="C15221" i="1"/>
  <c r="D15221" i="1"/>
  <c r="E15221" i="1"/>
  <c r="F15221" i="1"/>
  <c r="G15221" i="1"/>
  <c r="H15221" i="1"/>
  <c r="I15221" i="1"/>
  <c r="J15221" i="1"/>
  <c r="K15221" i="1"/>
  <c r="L15221" i="1"/>
  <c r="C15222" i="1"/>
  <c r="D15222" i="1"/>
  <c r="E15222" i="1"/>
  <c r="F15222" i="1"/>
  <c r="G15222" i="1"/>
  <c r="H15222" i="1"/>
  <c r="I15222" i="1"/>
  <c r="J15222" i="1"/>
  <c r="K15222" i="1"/>
  <c r="L15222" i="1"/>
  <c r="C15223" i="1"/>
  <c r="D15223" i="1"/>
  <c r="E15223" i="1"/>
  <c r="F15223" i="1"/>
  <c r="G15223" i="1"/>
  <c r="H15223" i="1"/>
  <c r="I15223" i="1"/>
  <c r="J15223" i="1"/>
  <c r="K15223" i="1"/>
  <c r="L15223" i="1"/>
  <c r="C15224" i="1"/>
  <c r="D15224" i="1"/>
  <c r="E15224" i="1"/>
  <c r="F15224" i="1"/>
  <c r="G15224" i="1"/>
  <c r="H15224" i="1"/>
  <c r="I15224" i="1"/>
  <c r="J15224" i="1"/>
  <c r="K15224" i="1"/>
  <c r="L15224" i="1"/>
  <c r="C15225" i="1"/>
  <c r="D15225" i="1"/>
  <c r="E15225" i="1"/>
  <c r="F15225" i="1"/>
  <c r="G15225" i="1"/>
  <c r="H15225" i="1"/>
  <c r="I15225" i="1"/>
  <c r="J15225" i="1"/>
  <c r="K15225" i="1"/>
  <c r="L15225" i="1"/>
  <c r="C15226" i="1"/>
  <c r="D15226" i="1"/>
  <c r="E15226" i="1"/>
  <c r="F15226" i="1"/>
  <c r="G15226" i="1"/>
  <c r="H15226" i="1"/>
  <c r="I15226" i="1"/>
  <c r="J15226" i="1"/>
  <c r="K15226" i="1"/>
  <c r="L15226" i="1"/>
  <c r="C15227" i="1"/>
  <c r="D15227" i="1"/>
  <c r="E15227" i="1"/>
  <c r="F15227" i="1"/>
  <c r="G15227" i="1"/>
  <c r="H15227" i="1"/>
  <c r="I15227" i="1"/>
  <c r="J15227" i="1"/>
  <c r="K15227" i="1"/>
  <c r="L15227" i="1"/>
  <c r="C15228" i="1"/>
  <c r="D15228" i="1"/>
  <c r="E15228" i="1"/>
  <c r="F15228" i="1"/>
  <c r="G15228" i="1"/>
  <c r="H15228" i="1"/>
  <c r="I15228" i="1"/>
  <c r="J15228" i="1"/>
  <c r="K15228" i="1"/>
  <c r="L15228" i="1"/>
  <c r="C15229" i="1"/>
  <c r="D15229" i="1"/>
  <c r="E15229" i="1"/>
  <c r="F15229" i="1"/>
  <c r="G15229" i="1"/>
  <c r="H15229" i="1"/>
  <c r="I15229" i="1"/>
  <c r="J15229" i="1"/>
  <c r="K15229" i="1"/>
  <c r="L15229" i="1"/>
  <c r="C15230" i="1"/>
  <c r="D15230" i="1"/>
  <c r="E15230" i="1"/>
  <c r="F15230" i="1"/>
  <c r="G15230" i="1"/>
  <c r="H15230" i="1"/>
  <c r="I15230" i="1"/>
  <c r="J15230" i="1"/>
  <c r="K15230" i="1"/>
  <c r="L15230" i="1"/>
  <c r="C15231" i="1"/>
  <c r="D15231" i="1"/>
  <c r="E15231" i="1"/>
  <c r="F15231" i="1"/>
  <c r="G15231" i="1"/>
  <c r="H15231" i="1"/>
  <c r="I15231" i="1"/>
  <c r="J15231" i="1"/>
  <c r="K15231" i="1"/>
  <c r="L15231" i="1"/>
  <c r="C15232" i="1"/>
  <c r="D15232" i="1"/>
  <c r="E15232" i="1"/>
  <c r="F15232" i="1"/>
  <c r="G15232" i="1"/>
  <c r="H15232" i="1"/>
  <c r="I15232" i="1"/>
  <c r="J15232" i="1"/>
  <c r="K15232" i="1"/>
  <c r="L15232" i="1"/>
  <c r="C15233" i="1"/>
  <c r="D15233" i="1"/>
  <c r="E15233" i="1"/>
  <c r="F15233" i="1"/>
  <c r="G15233" i="1"/>
  <c r="H15233" i="1"/>
  <c r="I15233" i="1"/>
  <c r="J15233" i="1"/>
  <c r="K15233" i="1"/>
  <c r="L15233" i="1"/>
  <c r="C15234" i="1"/>
  <c r="D15234" i="1"/>
  <c r="E15234" i="1"/>
  <c r="F15234" i="1"/>
  <c r="G15234" i="1"/>
  <c r="H15234" i="1"/>
  <c r="I15234" i="1"/>
  <c r="J15234" i="1"/>
  <c r="K15234" i="1"/>
  <c r="L15234" i="1"/>
  <c r="C15235" i="1"/>
  <c r="D15235" i="1"/>
  <c r="E15235" i="1"/>
  <c r="F15235" i="1"/>
  <c r="G15235" i="1"/>
  <c r="H15235" i="1"/>
  <c r="I15235" i="1"/>
  <c r="J15235" i="1"/>
  <c r="K15235" i="1"/>
  <c r="L15235" i="1"/>
  <c r="C15236" i="1"/>
  <c r="D15236" i="1"/>
  <c r="E15236" i="1"/>
  <c r="F15236" i="1"/>
  <c r="G15236" i="1"/>
  <c r="H15236" i="1"/>
  <c r="I15236" i="1"/>
  <c r="J15236" i="1"/>
  <c r="K15236" i="1"/>
  <c r="L15236" i="1"/>
  <c r="C15237" i="1"/>
  <c r="D15237" i="1"/>
  <c r="E15237" i="1"/>
  <c r="F15237" i="1"/>
  <c r="G15237" i="1"/>
  <c r="H15237" i="1"/>
  <c r="I15237" i="1"/>
  <c r="J15237" i="1"/>
  <c r="K15237" i="1"/>
  <c r="L15237" i="1"/>
  <c r="C15238" i="1"/>
  <c r="D15238" i="1"/>
  <c r="E15238" i="1"/>
  <c r="F15238" i="1"/>
  <c r="G15238" i="1"/>
  <c r="H15238" i="1"/>
  <c r="I15238" i="1"/>
  <c r="J15238" i="1"/>
  <c r="K15238" i="1"/>
  <c r="L15238" i="1"/>
  <c r="C15239" i="1"/>
  <c r="D15239" i="1"/>
  <c r="E15239" i="1"/>
  <c r="F15239" i="1"/>
  <c r="G15239" i="1"/>
  <c r="H15239" i="1"/>
  <c r="I15239" i="1"/>
  <c r="J15239" i="1"/>
  <c r="K15239" i="1"/>
  <c r="L15239" i="1"/>
  <c r="C15240" i="1"/>
  <c r="D15240" i="1"/>
  <c r="E15240" i="1"/>
  <c r="F15240" i="1"/>
  <c r="G15240" i="1"/>
  <c r="H15240" i="1"/>
  <c r="I15240" i="1"/>
  <c r="J15240" i="1"/>
  <c r="K15240" i="1"/>
  <c r="L15240" i="1"/>
  <c r="C15241" i="1"/>
  <c r="D15241" i="1"/>
  <c r="E15241" i="1"/>
  <c r="F15241" i="1"/>
  <c r="G15241" i="1"/>
  <c r="H15241" i="1"/>
  <c r="I15241" i="1"/>
  <c r="J15241" i="1"/>
  <c r="K15241" i="1"/>
  <c r="L15241" i="1"/>
  <c r="C15242" i="1"/>
  <c r="D15242" i="1"/>
  <c r="E15242" i="1"/>
  <c r="F15242" i="1"/>
  <c r="G15242" i="1"/>
  <c r="H15242" i="1"/>
  <c r="I15242" i="1"/>
  <c r="J15242" i="1"/>
  <c r="K15242" i="1"/>
  <c r="L15242" i="1"/>
  <c r="C15243" i="1"/>
  <c r="D15243" i="1"/>
  <c r="E15243" i="1"/>
  <c r="F15243" i="1"/>
  <c r="G15243" i="1"/>
  <c r="H15243" i="1"/>
  <c r="I15243" i="1"/>
  <c r="J15243" i="1"/>
  <c r="K15243" i="1"/>
  <c r="L15243" i="1"/>
  <c r="C15244" i="1"/>
  <c r="D15244" i="1"/>
  <c r="E15244" i="1"/>
  <c r="F15244" i="1"/>
  <c r="G15244" i="1"/>
  <c r="H15244" i="1"/>
  <c r="I15244" i="1"/>
  <c r="J15244" i="1"/>
  <c r="K15244" i="1"/>
  <c r="L15244" i="1"/>
  <c r="C15245" i="1"/>
  <c r="D15245" i="1"/>
  <c r="E15245" i="1"/>
  <c r="F15245" i="1"/>
  <c r="G15245" i="1"/>
  <c r="H15245" i="1"/>
  <c r="I15245" i="1"/>
  <c r="J15245" i="1"/>
  <c r="K15245" i="1"/>
  <c r="L15245" i="1"/>
  <c r="C15246" i="1"/>
  <c r="D15246" i="1"/>
  <c r="E15246" i="1"/>
  <c r="F15246" i="1"/>
  <c r="G15246" i="1"/>
  <c r="H15246" i="1"/>
  <c r="I15246" i="1"/>
  <c r="J15246" i="1"/>
  <c r="K15246" i="1"/>
  <c r="L15246" i="1"/>
  <c r="C15247" i="1"/>
  <c r="D15247" i="1"/>
  <c r="E15247" i="1"/>
  <c r="F15247" i="1"/>
  <c r="G15247" i="1"/>
  <c r="H15247" i="1"/>
  <c r="I15247" i="1"/>
  <c r="J15247" i="1"/>
  <c r="K15247" i="1"/>
  <c r="L15247" i="1"/>
  <c r="C15248" i="1"/>
  <c r="D15248" i="1"/>
  <c r="E15248" i="1"/>
  <c r="F15248" i="1"/>
  <c r="G15248" i="1"/>
  <c r="H15248" i="1"/>
  <c r="I15248" i="1"/>
  <c r="J15248" i="1"/>
  <c r="K15248" i="1"/>
  <c r="L15248" i="1"/>
  <c r="C15249" i="1"/>
  <c r="D15249" i="1"/>
  <c r="E15249" i="1"/>
  <c r="F15249" i="1"/>
  <c r="G15249" i="1"/>
  <c r="H15249" i="1"/>
  <c r="I15249" i="1"/>
  <c r="J15249" i="1"/>
  <c r="K15249" i="1"/>
  <c r="L15249" i="1"/>
  <c r="C15250" i="1"/>
  <c r="D15250" i="1"/>
  <c r="E15250" i="1"/>
  <c r="F15250" i="1"/>
  <c r="G15250" i="1"/>
  <c r="H15250" i="1"/>
  <c r="I15250" i="1"/>
  <c r="J15250" i="1"/>
  <c r="K15250" i="1"/>
  <c r="L15250" i="1"/>
  <c r="C15251" i="1"/>
  <c r="D15251" i="1"/>
  <c r="E15251" i="1"/>
  <c r="F15251" i="1"/>
  <c r="G15251" i="1"/>
  <c r="H15251" i="1"/>
  <c r="I15251" i="1"/>
  <c r="J15251" i="1"/>
  <c r="K15251" i="1"/>
  <c r="L15251" i="1"/>
  <c r="C15252" i="1"/>
  <c r="D15252" i="1"/>
  <c r="E15252" i="1"/>
  <c r="F15252" i="1"/>
  <c r="G15252" i="1"/>
  <c r="H15252" i="1"/>
  <c r="I15252" i="1"/>
  <c r="J15252" i="1"/>
  <c r="K15252" i="1"/>
  <c r="L15252" i="1"/>
  <c r="C15253" i="1"/>
  <c r="D15253" i="1"/>
  <c r="E15253" i="1"/>
  <c r="F15253" i="1"/>
  <c r="G15253" i="1"/>
  <c r="H15253" i="1"/>
  <c r="I15253" i="1"/>
  <c r="J15253" i="1"/>
  <c r="K15253" i="1"/>
  <c r="L15253" i="1"/>
  <c r="C15254" i="1"/>
  <c r="D15254" i="1"/>
  <c r="E15254" i="1"/>
  <c r="F15254" i="1"/>
  <c r="G15254" i="1"/>
  <c r="H15254" i="1"/>
  <c r="I15254" i="1"/>
  <c r="J15254" i="1"/>
  <c r="K15254" i="1"/>
  <c r="L15254" i="1"/>
  <c r="C15255" i="1"/>
  <c r="D15255" i="1"/>
  <c r="E15255" i="1"/>
  <c r="F15255" i="1"/>
  <c r="G15255" i="1"/>
  <c r="H15255" i="1"/>
  <c r="I15255" i="1"/>
  <c r="J15255" i="1"/>
  <c r="K15255" i="1"/>
  <c r="L15255" i="1"/>
  <c r="C15256" i="1"/>
  <c r="D15256" i="1"/>
  <c r="E15256" i="1"/>
  <c r="F15256" i="1"/>
  <c r="G15256" i="1"/>
  <c r="H15256" i="1"/>
  <c r="I15256" i="1"/>
  <c r="J15256" i="1"/>
  <c r="K15256" i="1"/>
  <c r="L15256" i="1"/>
  <c r="C15257" i="1"/>
  <c r="D15257" i="1"/>
  <c r="E15257" i="1"/>
  <c r="F15257" i="1"/>
  <c r="G15257" i="1"/>
  <c r="H15257" i="1"/>
  <c r="I15257" i="1"/>
  <c r="J15257" i="1"/>
  <c r="K15257" i="1"/>
  <c r="L15257" i="1"/>
  <c r="C15258" i="1"/>
  <c r="D15258" i="1"/>
  <c r="E15258" i="1"/>
  <c r="F15258" i="1"/>
  <c r="G15258" i="1"/>
  <c r="H15258" i="1"/>
  <c r="I15258" i="1"/>
  <c r="J15258" i="1"/>
  <c r="K15258" i="1"/>
  <c r="L15258" i="1"/>
  <c r="C15259" i="1"/>
  <c r="D15259" i="1"/>
  <c r="E15259" i="1"/>
  <c r="F15259" i="1"/>
  <c r="G15259" i="1"/>
  <c r="H15259" i="1"/>
  <c r="I15259" i="1"/>
  <c r="J15259" i="1"/>
  <c r="K15259" i="1"/>
  <c r="L15259" i="1"/>
  <c r="C15260" i="1"/>
  <c r="D15260" i="1"/>
  <c r="E15260" i="1"/>
  <c r="F15260" i="1"/>
  <c r="G15260" i="1"/>
  <c r="H15260" i="1"/>
  <c r="I15260" i="1"/>
  <c r="J15260" i="1"/>
  <c r="K15260" i="1"/>
  <c r="L15260" i="1"/>
  <c r="C15261" i="1"/>
  <c r="D15261" i="1"/>
  <c r="E15261" i="1"/>
  <c r="F15261" i="1"/>
  <c r="G15261" i="1"/>
  <c r="H15261" i="1"/>
  <c r="I15261" i="1"/>
  <c r="J15261" i="1"/>
  <c r="K15261" i="1"/>
  <c r="L15261" i="1"/>
  <c r="C15262" i="1"/>
  <c r="D15262" i="1"/>
  <c r="E15262" i="1"/>
  <c r="F15262" i="1"/>
  <c r="G15262" i="1"/>
  <c r="H15262" i="1"/>
  <c r="I15262" i="1"/>
  <c r="J15262" i="1"/>
  <c r="K15262" i="1"/>
  <c r="L15262" i="1"/>
  <c r="C15263" i="1"/>
  <c r="D15263" i="1"/>
  <c r="E15263" i="1"/>
  <c r="F15263" i="1"/>
  <c r="G15263" i="1"/>
  <c r="H15263" i="1"/>
  <c r="I15263" i="1"/>
  <c r="J15263" i="1"/>
  <c r="K15263" i="1"/>
  <c r="L15263" i="1"/>
  <c r="C15264" i="1"/>
  <c r="D15264" i="1"/>
  <c r="E15264" i="1"/>
  <c r="F15264" i="1"/>
  <c r="G15264" i="1"/>
  <c r="H15264" i="1"/>
  <c r="I15264" i="1"/>
  <c r="J15264" i="1"/>
  <c r="K15264" i="1"/>
  <c r="L15264" i="1"/>
  <c r="C15265" i="1"/>
  <c r="D15265" i="1"/>
  <c r="E15265" i="1"/>
  <c r="F15265" i="1"/>
  <c r="G15265" i="1"/>
  <c r="H15265" i="1"/>
  <c r="I15265" i="1"/>
  <c r="J15265" i="1"/>
  <c r="K15265" i="1"/>
  <c r="L15265" i="1"/>
  <c r="C15266" i="1"/>
  <c r="D15266" i="1"/>
  <c r="E15266" i="1"/>
  <c r="F15266" i="1"/>
  <c r="G15266" i="1"/>
  <c r="H15266" i="1"/>
  <c r="I15266" i="1"/>
  <c r="J15266" i="1"/>
  <c r="K15266" i="1"/>
  <c r="L15266" i="1"/>
  <c r="C15267" i="1"/>
  <c r="D15267" i="1"/>
  <c r="E15267" i="1"/>
  <c r="F15267" i="1"/>
  <c r="G15267" i="1"/>
  <c r="H15267" i="1"/>
  <c r="I15267" i="1"/>
  <c r="J15267" i="1"/>
  <c r="K15267" i="1"/>
  <c r="L15267" i="1"/>
  <c r="C15268" i="1"/>
  <c r="D15268" i="1"/>
  <c r="E15268" i="1"/>
  <c r="F15268" i="1"/>
  <c r="G15268" i="1"/>
  <c r="H15268" i="1"/>
  <c r="I15268" i="1"/>
  <c r="J15268" i="1"/>
  <c r="K15268" i="1"/>
  <c r="L15268" i="1"/>
  <c r="C15269" i="1"/>
  <c r="D15269" i="1"/>
  <c r="E15269" i="1"/>
  <c r="F15269" i="1"/>
  <c r="G15269" i="1"/>
  <c r="H15269" i="1"/>
  <c r="I15269" i="1"/>
  <c r="J15269" i="1"/>
  <c r="K15269" i="1"/>
  <c r="L15269" i="1"/>
  <c r="C15270" i="1"/>
  <c r="D15270" i="1"/>
  <c r="E15270" i="1"/>
  <c r="F15270" i="1"/>
  <c r="G15270" i="1"/>
  <c r="H15270" i="1"/>
  <c r="I15270" i="1"/>
  <c r="J15270" i="1"/>
  <c r="K15270" i="1"/>
  <c r="L15270" i="1"/>
  <c r="C15271" i="1"/>
  <c r="D15271" i="1"/>
  <c r="E15271" i="1"/>
  <c r="F15271" i="1"/>
  <c r="G15271" i="1"/>
  <c r="H15271" i="1"/>
  <c r="I15271" i="1"/>
  <c r="J15271" i="1"/>
  <c r="K15271" i="1"/>
  <c r="L15271" i="1"/>
  <c r="C15272" i="1"/>
  <c r="D15272" i="1"/>
  <c r="E15272" i="1"/>
  <c r="F15272" i="1"/>
  <c r="G15272" i="1"/>
  <c r="H15272" i="1"/>
  <c r="I15272" i="1"/>
  <c r="J15272" i="1"/>
  <c r="K15272" i="1"/>
  <c r="L15272" i="1"/>
  <c r="C15273" i="1"/>
  <c r="D15273" i="1"/>
  <c r="E15273" i="1"/>
  <c r="F15273" i="1"/>
  <c r="G15273" i="1"/>
  <c r="H15273" i="1"/>
  <c r="I15273" i="1"/>
  <c r="J15273" i="1"/>
  <c r="K15273" i="1"/>
  <c r="L15273" i="1"/>
  <c r="C15274" i="1"/>
  <c r="D15274" i="1"/>
  <c r="E15274" i="1"/>
  <c r="F15274" i="1"/>
  <c r="G15274" i="1"/>
  <c r="H15274" i="1"/>
  <c r="I15274" i="1"/>
  <c r="J15274" i="1"/>
  <c r="K15274" i="1"/>
  <c r="L15274" i="1"/>
  <c r="C15275" i="1"/>
  <c r="D15275" i="1"/>
  <c r="E15275" i="1"/>
  <c r="F15275" i="1"/>
  <c r="G15275" i="1"/>
  <c r="H15275" i="1"/>
  <c r="I15275" i="1"/>
  <c r="J15275" i="1"/>
  <c r="K15275" i="1"/>
  <c r="L15275" i="1"/>
  <c r="C15276" i="1"/>
  <c r="D15276" i="1"/>
  <c r="E15276" i="1"/>
  <c r="F15276" i="1"/>
  <c r="G15276" i="1"/>
  <c r="H15276" i="1"/>
  <c r="I15276" i="1"/>
  <c r="J15276" i="1"/>
  <c r="K15276" i="1"/>
  <c r="L15276" i="1"/>
  <c r="C15277" i="1"/>
  <c r="D15277" i="1"/>
  <c r="E15277" i="1"/>
  <c r="F15277" i="1"/>
  <c r="G15277" i="1"/>
  <c r="H15277" i="1"/>
  <c r="I15277" i="1"/>
  <c r="J15277" i="1"/>
  <c r="K15277" i="1"/>
  <c r="L15277" i="1"/>
  <c r="C15278" i="1"/>
  <c r="D15278" i="1"/>
  <c r="E15278" i="1"/>
  <c r="F15278" i="1"/>
  <c r="G15278" i="1"/>
  <c r="H15278" i="1"/>
  <c r="I15278" i="1"/>
  <c r="J15278" i="1"/>
  <c r="K15278" i="1"/>
  <c r="L15278" i="1"/>
  <c r="C15279" i="1"/>
  <c r="D15279" i="1"/>
  <c r="E15279" i="1"/>
  <c r="F15279" i="1"/>
  <c r="G15279" i="1"/>
  <c r="H15279" i="1"/>
  <c r="I15279" i="1"/>
  <c r="J15279" i="1"/>
  <c r="K15279" i="1"/>
  <c r="L15279" i="1"/>
  <c r="C15280" i="1"/>
  <c r="D15280" i="1"/>
  <c r="E15280" i="1"/>
  <c r="F15280" i="1"/>
  <c r="G15280" i="1"/>
  <c r="H15280" i="1"/>
  <c r="I15280" i="1"/>
  <c r="J15280" i="1"/>
  <c r="K15280" i="1"/>
  <c r="L15280" i="1"/>
  <c r="C15281" i="1"/>
  <c r="D15281" i="1"/>
  <c r="E15281" i="1"/>
  <c r="F15281" i="1"/>
  <c r="G15281" i="1"/>
  <c r="H15281" i="1"/>
  <c r="I15281" i="1"/>
  <c r="J15281" i="1"/>
  <c r="K15281" i="1"/>
  <c r="L15281" i="1"/>
  <c r="C15282" i="1"/>
  <c r="D15282" i="1"/>
  <c r="E15282" i="1"/>
  <c r="F15282" i="1"/>
  <c r="G15282" i="1"/>
  <c r="H15282" i="1"/>
  <c r="I15282" i="1"/>
  <c r="J15282" i="1"/>
  <c r="K15282" i="1"/>
  <c r="L15282" i="1"/>
  <c r="C15283" i="1"/>
  <c r="D15283" i="1"/>
  <c r="E15283" i="1"/>
  <c r="F15283" i="1"/>
  <c r="G15283" i="1"/>
  <c r="H15283" i="1"/>
  <c r="I15283" i="1"/>
  <c r="J15283" i="1"/>
  <c r="K15283" i="1"/>
  <c r="L15283" i="1"/>
  <c r="C15284" i="1"/>
  <c r="D15284" i="1"/>
  <c r="E15284" i="1"/>
  <c r="F15284" i="1"/>
  <c r="G15284" i="1"/>
  <c r="H15284" i="1"/>
  <c r="I15284" i="1"/>
  <c r="J15284" i="1"/>
  <c r="K15284" i="1"/>
  <c r="L15284" i="1"/>
  <c r="C15285" i="1"/>
  <c r="D15285" i="1"/>
  <c r="E15285" i="1"/>
  <c r="F15285" i="1"/>
  <c r="G15285" i="1"/>
  <c r="H15285" i="1"/>
  <c r="I15285" i="1"/>
  <c r="J15285" i="1"/>
  <c r="K15285" i="1"/>
  <c r="L15285" i="1"/>
  <c r="C15286" i="1"/>
  <c r="D15286" i="1"/>
  <c r="E15286" i="1"/>
  <c r="F15286" i="1"/>
  <c r="G15286" i="1"/>
  <c r="H15286" i="1"/>
  <c r="I15286" i="1"/>
  <c r="J15286" i="1"/>
  <c r="K15286" i="1"/>
  <c r="L15286" i="1"/>
  <c r="C15287" i="1"/>
  <c r="D15287" i="1"/>
  <c r="E15287" i="1"/>
  <c r="F15287" i="1"/>
  <c r="G15287" i="1"/>
  <c r="H15287" i="1"/>
  <c r="I15287" i="1"/>
  <c r="J15287" i="1"/>
  <c r="K15287" i="1"/>
  <c r="L15287" i="1"/>
  <c r="C15288" i="1"/>
  <c r="D15288" i="1"/>
  <c r="E15288" i="1"/>
  <c r="F15288" i="1"/>
  <c r="G15288" i="1"/>
  <c r="H15288" i="1"/>
  <c r="I15288" i="1"/>
  <c r="J15288" i="1"/>
  <c r="K15288" i="1"/>
  <c r="L15288" i="1"/>
  <c r="C15289" i="1"/>
  <c r="D15289" i="1"/>
  <c r="E15289" i="1"/>
  <c r="F15289" i="1"/>
  <c r="G15289" i="1"/>
  <c r="H15289" i="1"/>
  <c r="I15289" i="1"/>
  <c r="J15289" i="1"/>
  <c r="K15289" i="1"/>
  <c r="L15289" i="1"/>
  <c r="C15290" i="1"/>
  <c r="D15290" i="1"/>
  <c r="E15290" i="1"/>
  <c r="F15290" i="1"/>
  <c r="G15290" i="1"/>
  <c r="H15290" i="1"/>
  <c r="I15290" i="1"/>
  <c r="J15290" i="1"/>
  <c r="K15290" i="1"/>
  <c r="L15290" i="1"/>
  <c r="C15291" i="1"/>
  <c r="D15291" i="1"/>
  <c r="E15291" i="1"/>
  <c r="F15291" i="1"/>
  <c r="G15291" i="1"/>
  <c r="H15291" i="1"/>
  <c r="I15291" i="1"/>
  <c r="J15291" i="1"/>
  <c r="K15291" i="1"/>
  <c r="L15291" i="1"/>
  <c r="C15292" i="1"/>
  <c r="D15292" i="1"/>
  <c r="E15292" i="1"/>
  <c r="F15292" i="1"/>
  <c r="G15292" i="1"/>
  <c r="H15292" i="1"/>
  <c r="I15292" i="1"/>
  <c r="J15292" i="1"/>
  <c r="K15292" i="1"/>
  <c r="L15292" i="1"/>
  <c r="C15293" i="1"/>
  <c r="D15293" i="1"/>
  <c r="E15293" i="1"/>
  <c r="F15293" i="1"/>
  <c r="G15293" i="1"/>
  <c r="H15293" i="1"/>
  <c r="I15293" i="1"/>
  <c r="J15293" i="1"/>
  <c r="K15293" i="1"/>
  <c r="L15293" i="1"/>
  <c r="C15294" i="1"/>
  <c r="D15294" i="1"/>
  <c r="E15294" i="1"/>
  <c r="F15294" i="1"/>
  <c r="G15294" i="1"/>
  <c r="H15294" i="1"/>
  <c r="I15294" i="1"/>
  <c r="J15294" i="1"/>
  <c r="K15294" i="1"/>
  <c r="L15294" i="1"/>
  <c r="C15295" i="1"/>
  <c r="D15295" i="1"/>
  <c r="E15295" i="1"/>
  <c r="F15295" i="1"/>
  <c r="G15295" i="1"/>
  <c r="H15295" i="1"/>
  <c r="I15295" i="1"/>
  <c r="J15295" i="1"/>
  <c r="K15295" i="1"/>
  <c r="L15295" i="1"/>
  <c r="C15296" i="1"/>
  <c r="D15296" i="1"/>
  <c r="E15296" i="1"/>
  <c r="F15296" i="1"/>
  <c r="G15296" i="1"/>
  <c r="H15296" i="1"/>
  <c r="I15296" i="1"/>
  <c r="J15296" i="1"/>
  <c r="K15296" i="1"/>
  <c r="L15296" i="1"/>
  <c r="C15297" i="1"/>
  <c r="D15297" i="1"/>
  <c r="E15297" i="1"/>
  <c r="F15297" i="1"/>
  <c r="G15297" i="1"/>
  <c r="H15297" i="1"/>
  <c r="I15297" i="1"/>
  <c r="J15297" i="1"/>
  <c r="K15297" i="1"/>
  <c r="L15297" i="1"/>
  <c r="C15298" i="1"/>
  <c r="D15298" i="1"/>
  <c r="E15298" i="1"/>
  <c r="F15298" i="1"/>
  <c r="G15298" i="1"/>
  <c r="H15298" i="1"/>
  <c r="I15298" i="1"/>
  <c r="J15298" i="1"/>
  <c r="K15298" i="1"/>
  <c r="L15298" i="1"/>
  <c r="C15299" i="1"/>
  <c r="D15299" i="1"/>
  <c r="E15299" i="1"/>
  <c r="F15299" i="1"/>
  <c r="G15299" i="1"/>
  <c r="H15299" i="1"/>
  <c r="I15299" i="1"/>
  <c r="J15299" i="1"/>
  <c r="K15299" i="1"/>
  <c r="L15299" i="1"/>
  <c r="C15300" i="1"/>
  <c r="D15300" i="1"/>
  <c r="E15300" i="1"/>
  <c r="F15300" i="1"/>
  <c r="G15300" i="1"/>
  <c r="H15300" i="1"/>
  <c r="I15300" i="1"/>
  <c r="J15300" i="1"/>
  <c r="K15300" i="1"/>
  <c r="L15300" i="1"/>
  <c r="C15301" i="1"/>
  <c r="D15301" i="1"/>
  <c r="E15301" i="1"/>
  <c r="F15301" i="1"/>
  <c r="G15301" i="1"/>
  <c r="H15301" i="1"/>
  <c r="I15301" i="1"/>
  <c r="J15301" i="1"/>
  <c r="K15301" i="1"/>
  <c r="L15301" i="1"/>
  <c r="C15302" i="1"/>
  <c r="D15302" i="1"/>
  <c r="E15302" i="1"/>
  <c r="F15302" i="1"/>
  <c r="G15302" i="1"/>
  <c r="H15302" i="1"/>
  <c r="I15302" i="1"/>
  <c r="J15302" i="1"/>
  <c r="K15302" i="1"/>
  <c r="L15302" i="1"/>
  <c r="C15303" i="1"/>
  <c r="D15303" i="1"/>
  <c r="E15303" i="1"/>
  <c r="F15303" i="1"/>
  <c r="G15303" i="1"/>
  <c r="H15303" i="1"/>
  <c r="I15303" i="1"/>
  <c r="J15303" i="1"/>
  <c r="K15303" i="1"/>
  <c r="L15303" i="1"/>
  <c r="C15304" i="1"/>
  <c r="D15304" i="1"/>
  <c r="E15304" i="1"/>
  <c r="F15304" i="1"/>
  <c r="G15304" i="1"/>
  <c r="H15304" i="1"/>
  <c r="I15304" i="1"/>
  <c r="J15304" i="1"/>
  <c r="K15304" i="1"/>
  <c r="L15304" i="1"/>
  <c r="C15305" i="1"/>
  <c r="D15305" i="1"/>
  <c r="E15305" i="1"/>
  <c r="F15305" i="1"/>
  <c r="G15305" i="1"/>
  <c r="H15305" i="1"/>
  <c r="I15305" i="1"/>
  <c r="J15305" i="1"/>
  <c r="K15305" i="1"/>
  <c r="L15305" i="1"/>
  <c r="C15306" i="1"/>
  <c r="D15306" i="1"/>
  <c r="E15306" i="1"/>
  <c r="F15306" i="1"/>
  <c r="G15306" i="1"/>
  <c r="H15306" i="1"/>
  <c r="I15306" i="1"/>
  <c r="J15306" i="1"/>
  <c r="K15306" i="1"/>
  <c r="L15306" i="1"/>
  <c r="C15307" i="1"/>
  <c r="D15307" i="1"/>
  <c r="E15307" i="1"/>
  <c r="F15307" i="1"/>
  <c r="G15307" i="1"/>
  <c r="H15307" i="1"/>
  <c r="I15307" i="1"/>
  <c r="J15307" i="1"/>
  <c r="K15307" i="1"/>
  <c r="L15307" i="1"/>
  <c r="C15308" i="1"/>
  <c r="D15308" i="1"/>
  <c r="E15308" i="1"/>
  <c r="F15308" i="1"/>
  <c r="G15308" i="1"/>
  <c r="H15308" i="1"/>
  <c r="I15308" i="1"/>
  <c r="J15308" i="1"/>
  <c r="K15308" i="1"/>
  <c r="L15308" i="1"/>
  <c r="C15309" i="1"/>
  <c r="D15309" i="1"/>
  <c r="E15309" i="1"/>
  <c r="F15309" i="1"/>
  <c r="G15309" i="1"/>
  <c r="H15309" i="1"/>
  <c r="I15309" i="1"/>
  <c r="J15309" i="1"/>
  <c r="K15309" i="1"/>
  <c r="L15309" i="1"/>
  <c r="C15310" i="1"/>
  <c r="D15310" i="1"/>
  <c r="E15310" i="1"/>
  <c r="F15310" i="1"/>
  <c r="G15310" i="1"/>
  <c r="H15310" i="1"/>
  <c r="I15310" i="1"/>
  <c r="J15310" i="1"/>
  <c r="K15310" i="1"/>
  <c r="L15310" i="1"/>
  <c r="C15311" i="1"/>
  <c r="D15311" i="1"/>
  <c r="E15311" i="1"/>
  <c r="F15311" i="1"/>
  <c r="G15311" i="1"/>
  <c r="H15311" i="1"/>
  <c r="I15311" i="1"/>
  <c r="J15311" i="1"/>
  <c r="K15311" i="1"/>
  <c r="L15311" i="1"/>
  <c r="C15312" i="1"/>
  <c r="D15312" i="1"/>
  <c r="E15312" i="1"/>
  <c r="F15312" i="1"/>
  <c r="G15312" i="1"/>
  <c r="H15312" i="1"/>
  <c r="I15312" i="1"/>
  <c r="J15312" i="1"/>
  <c r="K15312" i="1"/>
  <c r="L15312" i="1"/>
  <c r="C15313" i="1"/>
  <c r="D15313" i="1"/>
  <c r="E15313" i="1"/>
  <c r="F15313" i="1"/>
  <c r="G15313" i="1"/>
  <c r="H15313" i="1"/>
  <c r="I15313" i="1"/>
  <c r="J15313" i="1"/>
  <c r="K15313" i="1"/>
  <c r="L15313" i="1"/>
  <c r="C15314" i="1"/>
  <c r="D15314" i="1"/>
  <c r="E15314" i="1"/>
  <c r="F15314" i="1"/>
  <c r="G15314" i="1"/>
  <c r="H15314" i="1"/>
  <c r="I15314" i="1"/>
  <c r="J15314" i="1"/>
  <c r="K15314" i="1"/>
  <c r="L15314" i="1"/>
  <c r="C15315" i="1"/>
  <c r="D15315" i="1"/>
  <c r="E15315" i="1"/>
  <c r="F15315" i="1"/>
  <c r="G15315" i="1"/>
  <c r="H15315" i="1"/>
  <c r="I15315" i="1"/>
  <c r="J15315" i="1"/>
  <c r="K15315" i="1"/>
  <c r="L15315" i="1"/>
  <c r="C15316" i="1"/>
  <c r="D15316" i="1"/>
  <c r="E15316" i="1"/>
  <c r="F15316" i="1"/>
  <c r="G15316" i="1"/>
  <c r="H15316" i="1"/>
  <c r="I15316" i="1"/>
  <c r="J15316" i="1"/>
  <c r="K15316" i="1"/>
  <c r="L15316" i="1"/>
  <c r="C15317" i="1"/>
  <c r="D15317" i="1"/>
  <c r="E15317" i="1"/>
  <c r="F15317" i="1"/>
  <c r="G15317" i="1"/>
  <c r="H15317" i="1"/>
  <c r="I15317" i="1"/>
  <c r="J15317" i="1"/>
  <c r="K15317" i="1"/>
  <c r="L15317" i="1"/>
  <c r="C15318" i="1"/>
  <c r="D15318" i="1"/>
  <c r="E15318" i="1"/>
  <c r="F15318" i="1"/>
  <c r="G15318" i="1"/>
  <c r="H15318" i="1"/>
  <c r="I15318" i="1"/>
  <c r="J15318" i="1"/>
  <c r="K15318" i="1"/>
  <c r="L15318" i="1"/>
  <c r="C15319" i="1"/>
  <c r="D15319" i="1"/>
  <c r="E15319" i="1"/>
  <c r="F15319" i="1"/>
  <c r="G15319" i="1"/>
  <c r="H15319" i="1"/>
  <c r="I15319" i="1"/>
  <c r="J15319" i="1"/>
  <c r="K15319" i="1"/>
  <c r="L15319" i="1"/>
  <c r="C15320" i="1"/>
  <c r="D15320" i="1"/>
  <c r="E15320" i="1"/>
  <c r="F15320" i="1"/>
  <c r="G15320" i="1"/>
  <c r="H15320" i="1"/>
  <c r="I15320" i="1"/>
  <c r="J15320" i="1"/>
  <c r="K15320" i="1"/>
  <c r="L15320" i="1"/>
  <c r="C15321" i="1"/>
  <c r="D15321" i="1"/>
  <c r="E15321" i="1"/>
  <c r="F15321" i="1"/>
  <c r="G15321" i="1"/>
  <c r="H15321" i="1"/>
  <c r="I15321" i="1"/>
  <c r="J15321" i="1"/>
  <c r="K15321" i="1"/>
  <c r="L15321" i="1"/>
  <c r="C15322" i="1"/>
  <c r="D15322" i="1"/>
  <c r="E15322" i="1"/>
  <c r="F15322" i="1"/>
  <c r="G15322" i="1"/>
  <c r="H15322" i="1"/>
  <c r="I15322" i="1"/>
  <c r="J15322" i="1"/>
  <c r="K15322" i="1"/>
  <c r="L15322" i="1"/>
  <c r="C15323" i="1"/>
  <c r="D15323" i="1"/>
  <c r="E15323" i="1"/>
  <c r="F15323" i="1"/>
  <c r="G15323" i="1"/>
  <c r="H15323" i="1"/>
  <c r="I15323" i="1"/>
  <c r="J15323" i="1"/>
  <c r="K15323" i="1"/>
  <c r="L15323" i="1"/>
  <c r="C15324" i="1"/>
  <c r="D15324" i="1"/>
  <c r="E15324" i="1"/>
  <c r="F15324" i="1"/>
  <c r="G15324" i="1"/>
  <c r="H15324" i="1"/>
  <c r="I15324" i="1"/>
  <c r="J15324" i="1"/>
  <c r="K15324" i="1"/>
  <c r="L15324" i="1"/>
  <c r="C15325" i="1"/>
  <c r="D15325" i="1"/>
  <c r="E15325" i="1"/>
  <c r="F15325" i="1"/>
  <c r="G15325" i="1"/>
  <c r="H15325" i="1"/>
  <c r="I15325" i="1"/>
  <c r="J15325" i="1"/>
  <c r="K15325" i="1"/>
  <c r="L15325" i="1"/>
  <c r="C15326" i="1"/>
  <c r="D15326" i="1"/>
  <c r="E15326" i="1"/>
  <c r="F15326" i="1"/>
  <c r="G15326" i="1"/>
  <c r="H15326" i="1"/>
  <c r="I15326" i="1"/>
  <c r="J15326" i="1"/>
  <c r="K15326" i="1"/>
  <c r="L15326" i="1"/>
  <c r="C15327" i="1"/>
  <c r="D15327" i="1"/>
  <c r="E15327" i="1"/>
  <c r="F15327" i="1"/>
  <c r="G15327" i="1"/>
  <c r="H15327" i="1"/>
  <c r="I15327" i="1"/>
  <c r="J15327" i="1"/>
  <c r="K15327" i="1"/>
  <c r="L15327" i="1"/>
  <c r="C15328" i="1"/>
  <c r="D15328" i="1"/>
  <c r="E15328" i="1"/>
  <c r="F15328" i="1"/>
  <c r="G15328" i="1"/>
  <c r="H15328" i="1"/>
  <c r="I15328" i="1"/>
  <c r="J15328" i="1"/>
  <c r="K15328" i="1"/>
  <c r="L15328" i="1"/>
  <c r="C15329" i="1"/>
  <c r="D15329" i="1"/>
  <c r="E15329" i="1"/>
  <c r="F15329" i="1"/>
  <c r="G15329" i="1"/>
  <c r="H15329" i="1"/>
  <c r="I15329" i="1"/>
  <c r="J15329" i="1"/>
  <c r="K15329" i="1"/>
  <c r="L15329" i="1"/>
  <c r="C15330" i="1"/>
  <c r="D15330" i="1"/>
  <c r="E15330" i="1"/>
  <c r="F15330" i="1"/>
  <c r="G15330" i="1"/>
  <c r="H15330" i="1"/>
  <c r="I15330" i="1"/>
  <c r="J15330" i="1"/>
  <c r="K15330" i="1"/>
  <c r="L15330" i="1"/>
  <c r="C15331" i="1"/>
  <c r="D15331" i="1"/>
  <c r="E15331" i="1"/>
  <c r="F15331" i="1"/>
  <c r="G15331" i="1"/>
  <c r="H15331" i="1"/>
  <c r="I15331" i="1"/>
  <c r="J15331" i="1"/>
  <c r="K15331" i="1"/>
  <c r="L15331" i="1"/>
  <c r="C15332" i="1"/>
  <c r="D15332" i="1"/>
  <c r="E15332" i="1"/>
  <c r="F15332" i="1"/>
  <c r="G15332" i="1"/>
  <c r="H15332" i="1"/>
  <c r="I15332" i="1"/>
  <c r="J15332" i="1"/>
  <c r="K15332" i="1"/>
  <c r="L15332" i="1"/>
  <c r="C15333" i="1"/>
  <c r="D15333" i="1"/>
  <c r="E15333" i="1"/>
  <c r="F15333" i="1"/>
  <c r="G15333" i="1"/>
  <c r="H15333" i="1"/>
  <c r="I15333" i="1"/>
  <c r="J15333" i="1"/>
  <c r="K15333" i="1"/>
  <c r="L15333" i="1"/>
  <c r="C15334" i="1"/>
  <c r="D15334" i="1"/>
  <c r="E15334" i="1"/>
  <c r="F15334" i="1"/>
  <c r="G15334" i="1"/>
  <c r="H15334" i="1"/>
  <c r="I15334" i="1"/>
  <c r="J15334" i="1"/>
  <c r="K15334" i="1"/>
  <c r="L15334" i="1"/>
  <c r="C15335" i="1"/>
  <c r="D15335" i="1"/>
  <c r="E15335" i="1"/>
  <c r="F15335" i="1"/>
  <c r="G15335" i="1"/>
  <c r="H15335" i="1"/>
  <c r="I15335" i="1"/>
  <c r="J15335" i="1"/>
  <c r="K15335" i="1"/>
  <c r="L15335" i="1"/>
  <c r="C15336" i="1"/>
  <c r="D15336" i="1"/>
  <c r="E15336" i="1"/>
  <c r="F15336" i="1"/>
  <c r="G15336" i="1"/>
  <c r="H15336" i="1"/>
  <c r="I15336" i="1"/>
  <c r="J15336" i="1"/>
  <c r="K15336" i="1"/>
  <c r="L15336" i="1"/>
  <c r="C15337" i="1"/>
  <c r="D15337" i="1"/>
  <c r="E15337" i="1"/>
  <c r="F15337" i="1"/>
  <c r="G15337" i="1"/>
  <c r="H15337" i="1"/>
  <c r="I15337" i="1"/>
  <c r="J15337" i="1"/>
  <c r="K15337" i="1"/>
  <c r="L15337" i="1"/>
  <c r="C15338" i="1"/>
  <c r="D15338" i="1"/>
  <c r="E15338" i="1"/>
  <c r="F15338" i="1"/>
  <c r="G15338" i="1"/>
  <c r="H15338" i="1"/>
  <c r="I15338" i="1"/>
  <c r="J15338" i="1"/>
  <c r="K15338" i="1"/>
  <c r="L15338" i="1"/>
  <c r="C15339" i="1"/>
  <c r="D15339" i="1"/>
  <c r="E15339" i="1"/>
  <c r="F15339" i="1"/>
  <c r="G15339" i="1"/>
  <c r="H15339" i="1"/>
  <c r="I15339" i="1"/>
  <c r="J15339" i="1"/>
  <c r="K15339" i="1"/>
  <c r="L15339" i="1"/>
  <c r="C15340" i="1"/>
  <c r="D15340" i="1"/>
  <c r="E15340" i="1"/>
  <c r="F15340" i="1"/>
  <c r="G15340" i="1"/>
  <c r="H15340" i="1"/>
  <c r="I15340" i="1"/>
  <c r="J15340" i="1"/>
  <c r="K15340" i="1"/>
  <c r="L15340" i="1"/>
  <c r="C15341" i="1"/>
  <c r="D15341" i="1"/>
  <c r="E15341" i="1"/>
  <c r="F15341" i="1"/>
  <c r="G15341" i="1"/>
  <c r="H15341" i="1"/>
  <c r="I15341" i="1"/>
  <c r="J15341" i="1"/>
  <c r="K15341" i="1"/>
  <c r="L15341" i="1"/>
  <c r="C15342" i="1"/>
  <c r="D15342" i="1"/>
  <c r="E15342" i="1"/>
  <c r="F15342" i="1"/>
  <c r="G15342" i="1"/>
  <c r="H15342" i="1"/>
  <c r="I15342" i="1"/>
  <c r="J15342" i="1"/>
  <c r="K15342" i="1"/>
  <c r="L15342" i="1"/>
  <c r="C15343" i="1"/>
  <c r="D15343" i="1"/>
  <c r="E15343" i="1"/>
  <c r="F15343" i="1"/>
  <c r="G15343" i="1"/>
  <c r="H15343" i="1"/>
  <c r="I15343" i="1"/>
  <c r="J15343" i="1"/>
  <c r="K15343" i="1"/>
  <c r="L15343" i="1"/>
  <c r="C15344" i="1"/>
  <c r="D15344" i="1"/>
  <c r="E15344" i="1"/>
  <c r="F15344" i="1"/>
  <c r="G15344" i="1"/>
  <c r="H15344" i="1"/>
  <c r="I15344" i="1"/>
  <c r="J15344" i="1"/>
  <c r="K15344" i="1"/>
  <c r="L15344" i="1"/>
  <c r="C15345" i="1"/>
  <c r="D15345" i="1"/>
  <c r="E15345" i="1"/>
  <c r="F15345" i="1"/>
  <c r="G15345" i="1"/>
  <c r="H15345" i="1"/>
  <c r="I15345" i="1"/>
  <c r="J15345" i="1"/>
  <c r="K15345" i="1"/>
  <c r="L15345" i="1"/>
  <c r="C15346" i="1"/>
  <c r="D15346" i="1"/>
  <c r="E15346" i="1"/>
  <c r="F15346" i="1"/>
  <c r="G15346" i="1"/>
  <c r="H15346" i="1"/>
  <c r="I15346" i="1"/>
  <c r="J15346" i="1"/>
  <c r="K15346" i="1"/>
  <c r="L15346" i="1"/>
  <c r="C15347" i="1"/>
  <c r="D15347" i="1"/>
  <c r="E15347" i="1"/>
  <c r="F15347" i="1"/>
  <c r="G15347" i="1"/>
  <c r="H15347" i="1"/>
  <c r="I15347" i="1"/>
  <c r="J15347" i="1"/>
  <c r="K15347" i="1"/>
  <c r="L15347" i="1"/>
  <c r="C15348" i="1"/>
  <c r="D15348" i="1"/>
  <c r="E15348" i="1"/>
  <c r="F15348" i="1"/>
  <c r="G15348" i="1"/>
  <c r="H15348" i="1"/>
  <c r="I15348" i="1"/>
  <c r="J15348" i="1"/>
  <c r="K15348" i="1"/>
  <c r="L15348" i="1"/>
  <c r="C15349" i="1"/>
  <c r="D15349" i="1"/>
  <c r="E15349" i="1"/>
  <c r="F15349" i="1"/>
  <c r="G15349" i="1"/>
  <c r="H15349" i="1"/>
  <c r="I15349" i="1"/>
  <c r="J15349" i="1"/>
  <c r="K15349" i="1"/>
  <c r="L15349" i="1"/>
  <c r="C15350" i="1"/>
  <c r="D15350" i="1"/>
  <c r="E15350" i="1"/>
  <c r="F15350" i="1"/>
  <c r="G15350" i="1"/>
  <c r="H15350" i="1"/>
  <c r="I15350" i="1"/>
  <c r="J15350" i="1"/>
  <c r="K15350" i="1"/>
  <c r="L15350" i="1"/>
  <c r="C15351" i="1"/>
  <c r="D15351" i="1"/>
  <c r="E15351" i="1"/>
  <c r="F15351" i="1"/>
  <c r="G15351" i="1"/>
  <c r="H15351" i="1"/>
  <c r="I15351" i="1"/>
  <c r="J15351" i="1"/>
  <c r="K15351" i="1"/>
  <c r="L15351" i="1"/>
  <c r="C15352" i="1"/>
  <c r="D15352" i="1"/>
  <c r="E15352" i="1"/>
  <c r="F15352" i="1"/>
  <c r="G15352" i="1"/>
  <c r="H15352" i="1"/>
  <c r="I15352" i="1"/>
  <c r="J15352" i="1"/>
  <c r="K15352" i="1"/>
  <c r="L15352" i="1"/>
  <c r="C15353" i="1"/>
  <c r="D15353" i="1"/>
  <c r="E15353" i="1"/>
  <c r="F15353" i="1"/>
  <c r="G15353" i="1"/>
  <c r="H15353" i="1"/>
  <c r="I15353" i="1"/>
  <c r="J15353" i="1"/>
  <c r="K15353" i="1"/>
  <c r="L15353" i="1"/>
  <c r="C15354" i="1"/>
  <c r="D15354" i="1"/>
  <c r="E15354" i="1"/>
  <c r="F15354" i="1"/>
  <c r="G15354" i="1"/>
  <c r="H15354" i="1"/>
  <c r="I15354" i="1"/>
  <c r="J15354" i="1"/>
  <c r="K15354" i="1"/>
  <c r="L15354" i="1"/>
  <c r="C15355" i="1"/>
  <c r="D15355" i="1"/>
  <c r="E15355" i="1"/>
  <c r="F15355" i="1"/>
  <c r="G15355" i="1"/>
  <c r="H15355" i="1"/>
  <c r="I15355" i="1"/>
  <c r="J15355" i="1"/>
  <c r="K15355" i="1"/>
  <c r="L15355" i="1"/>
  <c r="C15356" i="1"/>
  <c r="D15356" i="1"/>
  <c r="E15356" i="1"/>
  <c r="F15356" i="1"/>
  <c r="G15356" i="1"/>
  <c r="H15356" i="1"/>
  <c r="I15356" i="1"/>
  <c r="J15356" i="1"/>
  <c r="K15356" i="1"/>
  <c r="L15356" i="1"/>
  <c r="C15357" i="1"/>
  <c r="D15357" i="1"/>
  <c r="E15357" i="1"/>
  <c r="F15357" i="1"/>
  <c r="G15357" i="1"/>
  <c r="H15357" i="1"/>
  <c r="I15357" i="1"/>
  <c r="J15357" i="1"/>
  <c r="K15357" i="1"/>
  <c r="L15357" i="1"/>
  <c r="C15358" i="1"/>
  <c r="D15358" i="1"/>
  <c r="E15358" i="1"/>
  <c r="F15358" i="1"/>
  <c r="G15358" i="1"/>
  <c r="H15358" i="1"/>
  <c r="I15358" i="1"/>
  <c r="J15358" i="1"/>
  <c r="K15358" i="1"/>
  <c r="L15358" i="1"/>
  <c r="C15359" i="1"/>
  <c r="D15359" i="1"/>
  <c r="E15359" i="1"/>
  <c r="F15359" i="1"/>
  <c r="G15359" i="1"/>
  <c r="H15359" i="1"/>
  <c r="I15359" i="1"/>
  <c r="J15359" i="1"/>
  <c r="K15359" i="1"/>
  <c r="L15359" i="1"/>
  <c r="C15360" i="1"/>
  <c r="D15360" i="1"/>
  <c r="E15360" i="1"/>
  <c r="F15360" i="1"/>
  <c r="G15360" i="1"/>
  <c r="H15360" i="1"/>
  <c r="I15360" i="1"/>
  <c r="J15360" i="1"/>
  <c r="K15360" i="1"/>
  <c r="L15360" i="1"/>
  <c r="C15361" i="1"/>
  <c r="D15361" i="1"/>
  <c r="E15361" i="1"/>
  <c r="F15361" i="1"/>
  <c r="G15361" i="1"/>
  <c r="H15361" i="1"/>
  <c r="I15361" i="1"/>
  <c r="J15361" i="1"/>
  <c r="K15361" i="1"/>
  <c r="L15361" i="1"/>
  <c r="C15362" i="1"/>
  <c r="D15362" i="1"/>
  <c r="E15362" i="1"/>
  <c r="F15362" i="1"/>
  <c r="G15362" i="1"/>
  <c r="H15362" i="1"/>
  <c r="I15362" i="1"/>
  <c r="J15362" i="1"/>
  <c r="K15362" i="1"/>
  <c r="L15362" i="1"/>
  <c r="C15363" i="1"/>
  <c r="D15363" i="1"/>
  <c r="E15363" i="1"/>
  <c r="F15363" i="1"/>
  <c r="G15363" i="1"/>
  <c r="H15363" i="1"/>
  <c r="I15363" i="1"/>
  <c r="J15363" i="1"/>
  <c r="K15363" i="1"/>
  <c r="L15363" i="1"/>
  <c r="C15364" i="1"/>
  <c r="D15364" i="1"/>
  <c r="E15364" i="1"/>
  <c r="F15364" i="1"/>
  <c r="G15364" i="1"/>
  <c r="H15364" i="1"/>
  <c r="I15364" i="1"/>
  <c r="J15364" i="1"/>
  <c r="K15364" i="1"/>
  <c r="L15364" i="1"/>
  <c r="C15365" i="1"/>
  <c r="D15365" i="1"/>
  <c r="E15365" i="1"/>
  <c r="F15365" i="1"/>
  <c r="G15365" i="1"/>
  <c r="H15365" i="1"/>
  <c r="I15365" i="1"/>
  <c r="J15365" i="1"/>
  <c r="K15365" i="1"/>
  <c r="L15365" i="1"/>
  <c r="C15366" i="1"/>
  <c r="D15366" i="1"/>
  <c r="E15366" i="1"/>
  <c r="F15366" i="1"/>
  <c r="G15366" i="1"/>
  <c r="H15366" i="1"/>
  <c r="I15366" i="1"/>
  <c r="J15366" i="1"/>
  <c r="K15366" i="1"/>
  <c r="L15366" i="1"/>
  <c r="C15367" i="1"/>
  <c r="D15367" i="1"/>
  <c r="E15367" i="1"/>
  <c r="F15367" i="1"/>
  <c r="G15367" i="1"/>
  <c r="H15367" i="1"/>
  <c r="I15367" i="1"/>
  <c r="J15367" i="1"/>
  <c r="K15367" i="1"/>
  <c r="L15367" i="1"/>
  <c r="C15368" i="1"/>
  <c r="D15368" i="1"/>
  <c r="E15368" i="1"/>
  <c r="F15368" i="1"/>
  <c r="G15368" i="1"/>
  <c r="H15368" i="1"/>
  <c r="I15368" i="1"/>
  <c r="J15368" i="1"/>
  <c r="K15368" i="1"/>
  <c r="L15368" i="1"/>
  <c r="C15369" i="1"/>
  <c r="D15369" i="1"/>
  <c r="E15369" i="1"/>
  <c r="F15369" i="1"/>
  <c r="G15369" i="1"/>
  <c r="H15369" i="1"/>
  <c r="I15369" i="1"/>
  <c r="J15369" i="1"/>
  <c r="K15369" i="1"/>
  <c r="L15369" i="1"/>
  <c r="C15370" i="1"/>
  <c r="D15370" i="1"/>
  <c r="E15370" i="1"/>
  <c r="F15370" i="1"/>
  <c r="G15370" i="1"/>
  <c r="H15370" i="1"/>
  <c r="I15370" i="1"/>
  <c r="J15370" i="1"/>
  <c r="K15370" i="1"/>
  <c r="L15370" i="1"/>
  <c r="C15371" i="1"/>
  <c r="D15371" i="1"/>
  <c r="E15371" i="1"/>
  <c r="F15371" i="1"/>
  <c r="G15371" i="1"/>
  <c r="H15371" i="1"/>
  <c r="I15371" i="1"/>
  <c r="J15371" i="1"/>
  <c r="K15371" i="1"/>
  <c r="L15371" i="1"/>
  <c r="C15372" i="1"/>
  <c r="D15372" i="1"/>
  <c r="E15372" i="1"/>
  <c r="F15372" i="1"/>
  <c r="G15372" i="1"/>
  <c r="H15372" i="1"/>
  <c r="I15372" i="1"/>
  <c r="J15372" i="1"/>
  <c r="K15372" i="1"/>
  <c r="L15372" i="1"/>
  <c r="C15373" i="1"/>
  <c r="D15373" i="1"/>
  <c r="E15373" i="1"/>
  <c r="F15373" i="1"/>
  <c r="G15373" i="1"/>
  <c r="H15373" i="1"/>
  <c r="I15373" i="1"/>
  <c r="J15373" i="1"/>
  <c r="K15373" i="1"/>
  <c r="L15373" i="1"/>
  <c r="C15374" i="1"/>
  <c r="D15374" i="1"/>
  <c r="E15374" i="1"/>
  <c r="F15374" i="1"/>
  <c r="G15374" i="1"/>
  <c r="H15374" i="1"/>
  <c r="I15374" i="1"/>
  <c r="J15374" i="1"/>
  <c r="K15374" i="1"/>
  <c r="L15374" i="1"/>
  <c r="C15375" i="1"/>
  <c r="D15375" i="1"/>
  <c r="E15375" i="1"/>
  <c r="F15375" i="1"/>
  <c r="G15375" i="1"/>
  <c r="H15375" i="1"/>
  <c r="I15375" i="1"/>
  <c r="J15375" i="1"/>
  <c r="K15375" i="1"/>
  <c r="L15375" i="1"/>
  <c r="C15376" i="1"/>
  <c r="D15376" i="1"/>
  <c r="E15376" i="1"/>
  <c r="F15376" i="1"/>
  <c r="G15376" i="1"/>
  <c r="H15376" i="1"/>
  <c r="I15376" i="1"/>
  <c r="J15376" i="1"/>
  <c r="K15376" i="1"/>
  <c r="L15376" i="1"/>
  <c r="C15377" i="1"/>
  <c r="D15377" i="1"/>
  <c r="E15377" i="1"/>
  <c r="F15377" i="1"/>
  <c r="G15377" i="1"/>
  <c r="H15377" i="1"/>
  <c r="I15377" i="1"/>
  <c r="J15377" i="1"/>
  <c r="K15377" i="1"/>
  <c r="L15377" i="1"/>
  <c r="C15378" i="1"/>
  <c r="D15378" i="1"/>
  <c r="E15378" i="1"/>
  <c r="F15378" i="1"/>
  <c r="G15378" i="1"/>
  <c r="H15378" i="1"/>
  <c r="I15378" i="1"/>
  <c r="J15378" i="1"/>
  <c r="K15378" i="1"/>
  <c r="L15378" i="1"/>
  <c r="C15379" i="1"/>
  <c r="D15379" i="1"/>
  <c r="E15379" i="1"/>
  <c r="F15379" i="1"/>
  <c r="G15379" i="1"/>
  <c r="H15379" i="1"/>
  <c r="I15379" i="1"/>
  <c r="J15379" i="1"/>
  <c r="K15379" i="1"/>
  <c r="L15379" i="1"/>
  <c r="C15380" i="1"/>
  <c r="D15380" i="1"/>
  <c r="E15380" i="1"/>
  <c r="F15380" i="1"/>
  <c r="G15380" i="1"/>
  <c r="H15380" i="1"/>
  <c r="I15380" i="1"/>
  <c r="J15380" i="1"/>
  <c r="K15380" i="1"/>
  <c r="L15380" i="1"/>
  <c r="C15381" i="1"/>
  <c r="D15381" i="1"/>
  <c r="E15381" i="1"/>
  <c r="F15381" i="1"/>
  <c r="G15381" i="1"/>
  <c r="H15381" i="1"/>
  <c r="I15381" i="1"/>
  <c r="J15381" i="1"/>
  <c r="K15381" i="1"/>
  <c r="L15381" i="1"/>
  <c r="C15382" i="1"/>
  <c r="D15382" i="1"/>
  <c r="E15382" i="1"/>
  <c r="F15382" i="1"/>
  <c r="G15382" i="1"/>
  <c r="H15382" i="1"/>
  <c r="I15382" i="1"/>
  <c r="J15382" i="1"/>
  <c r="K15382" i="1"/>
  <c r="L15382" i="1"/>
  <c r="C15383" i="1"/>
  <c r="D15383" i="1"/>
  <c r="E15383" i="1"/>
  <c r="F15383" i="1"/>
  <c r="G15383" i="1"/>
  <c r="H15383" i="1"/>
  <c r="I15383" i="1"/>
  <c r="J15383" i="1"/>
  <c r="K15383" i="1"/>
  <c r="L15383" i="1"/>
  <c r="C15384" i="1"/>
  <c r="D15384" i="1"/>
  <c r="E15384" i="1"/>
  <c r="F15384" i="1"/>
  <c r="G15384" i="1"/>
  <c r="H15384" i="1"/>
  <c r="I15384" i="1"/>
  <c r="J15384" i="1"/>
  <c r="K15384" i="1"/>
  <c r="L15384" i="1"/>
  <c r="C15385" i="1"/>
  <c r="D15385" i="1"/>
  <c r="E15385" i="1"/>
  <c r="F15385" i="1"/>
  <c r="G15385" i="1"/>
  <c r="H15385" i="1"/>
  <c r="I15385" i="1"/>
  <c r="J15385" i="1"/>
  <c r="K15385" i="1"/>
  <c r="L15385" i="1"/>
  <c r="C15386" i="1"/>
  <c r="D15386" i="1"/>
  <c r="E15386" i="1"/>
  <c r="F15386" i="1"/>
  <c r="G15386" i="1"/>
  <c r="H15386" i="1"/>
  <c r="I15386" i="1"/>
  <c r="J15386" i="1"/>
  <c r="K15386" i="1"/>
  <c r="L15386" i="1"/>
  <c r="C15387" i="1"/>
  <c r="D15387" i="1"/>
  <c r="E15387" i="1"/>
  <c r="F15387" i="1"/>
  <c r="G15387" i="1"/>
  <c r="H15387" i="1"/>
  <c r="I15387" i="1"/>
  <c r="J15387" i="1"/>
  <c r="K15387" i="1"/>
  <c r="L15387" i="1"/>
  <c r="C15388" i="1"/>
  <c r="D15388" i="1"/>
  <c r="E15388" i="1"/>
  <c r="F15388" i="1"/>
  <c r="G15388" i="1"/>
  <c r="H15388" i="1"/>
  <c r="I15388" i="1"/>
  <c r="J15388" i="1"/>
  <c r="K15388" i="1"/>
  <c r="L15388" i="1"/>
  <c r="C15389" i="1"/>
  <c r="D15389" i="1"/>
  <c r="E15389" i="1"/>
  <c r="F15389" i="1"/>
  <c r="G15389" i="1"/>
  <c r="H15389" i="1"/>
  <c r="I15389" i="1"/>
  <c r="J15389" i="1"/>
  <c r="K15389" i="1"/>
  <c r="L15389" i="1"/>
  <c r="C15390" i="1"/>
  <c r="D15390" i="1"/>
  <c r="E15390" i="1"/>
  <c r="F15390" i="1"/>
  <c r="G15390" i="1"/>
  <c r="H15390" i="1"/>
  <c r="I15390" i="1"/>
  <c r="J15390" i="1"/>
  <c r="K15390" i="1"/>
  <c r="L15390" i="1"/>
  <c r="C15391" i="1"/>
  <c r="D15391" i="1"/>
  <c r="E15391" i="1"/>
  <c r="F15391" i="1"/>
  <c r="G15391" i="1"/>
  <c r="H15391" i="1"/>
  <c r="I15391" i="1"/>
  <c r="J15391" i="1"/>
  <c r="K15391" i="1"/>
  <c r="L15391" i="1"/>
  <c r="C15392" i="1"/>
  <c r="D15392" i="1"/>
  <c r="E15392" i="1"/>
  <c r="F15392" i="1"/>
  <c r="G15392" i="1"/>
  <c r="H15392" i="1"/>
  <c r="I15392" i="1"/>
  <c r="J15392" i="1"/>
  <c r="K15392" i="1"/>
  <c r="L15392" i="1"/>
  <c r="C15393" i="1"/>
  <c r="D15393" i="1"/>
  <c r="E15393" i="1"/>
  <c r="F15393" i="1"/>
  <c r="G15393" i="1"/>
  <c r="H15393" i="1"/>
  <c r="I15393" i="1"/>
  <c r="J15393" i="1"/>
  <c r="K15393" i="1"/>
  <c r="L15393" i="1"/>
  <c r="C15394" i="1"/>
  <c r="D15394" i="1"/>
  <c r="E15394" i="1"/>
  <c r="F15394" i="1"/>
  <c r="G15394" i="1"/>
  <c r="H15394" i="1"/>
  <c r="I15394" i="1"/>
  <c r="J15394" i="1"/>
  <c r="K15394" i="1"/>
  <c r="L15394" i="1"/>
  <c r="C15395" i="1"/>
  <c r="D15395" i="1"/>
  <c r="E15395" i="1"/>
  <c r="F15395" i="1"/>
  <c r="G15395" i="1"/>
  <c r="H15395" i="1"/>
  <c r="I15395" i="1"/>
  <c r="J15395" i="1"/>
  <c r="K15395" i="1"/>
  <c r="L15395" i="1"/>
  <c r="C15396" i="1"/>
  <c r="D15396" i="1"/>
  <c r="E15396" i="1"/>
  <c r="F15396" i="1"/>
  <c r="G15396" i="1"/>
  <c r="H15396" i="1"/>
  <c r="I15396" i="1"/>
  <c r="J15396" i="1"/>
  <c r="K15396" i="1"/>
  <c r="L15396" i="1"/>
  <c r="C15397" i="1"/>
  <c r="D15397" i="1"/>
  <c r="E15397" i="1"/>
  <c r="F15397" i="1"/>
  <c r="G15397" i="1"/>
  <c r="H15397" i="1"/>
  <c r="I15397" i="1"/>
  <c r="J15397" i="1"/>
  <c r="K15397" i="1"/>
  <c r="L15397" i="1"/>
  <c r="C15398" i="1"/>
  <c r="D15398" i="1"/>
  <c r="E15398" i="1"/>
  <c r="F15398" i="1"/>
  <c r="G15398" i="1"/>
  <c r="H15398" i="1"/>
  <c r="I15398" i="1"/>
  <c r="J15398" i="1"/>
  <c r="K15398" i="1"/>
  <c r="L15398" i="1"/>
  <c r="C15399" i="1"/>
  <c r="D15399" i="1"/>
  <c r="E15399" i="1"/>
  <c r="F15399" i="1"/>
  <c r="G15399" i="1"/>
  <c r="H15399" i="1"/>
  <c r="I15399" i="1"/>
  <c r="J15399" i="1"/>
  <c r="K15399" i="1"/>
  <c r="L15399" i="1"/>
  <c r="C15400" i="1"/>
  <c r="D15400" i="1"/>
  <c r="E15400" i="1"/>
  <c r="F15400" i="1"/>
  <c r="G15400" i="1"/>
  <c r="H15400" i="1"/>
  <c r="I15400" i="1"/>
  <c r="J15400" i="1"/>
  <c r="K15400" i="1"/>
  <c r="L15400" i="1"/>
  <c r="C15401" i="1"/>
  <c r="D15401" i="1"/>
  <c r="E15401" i="1"/>
  <c r="F15401" i="1"/>
  <c r="G15401" i="1"/>
  <c r="H15401" i="1"/>
  <c r="I15401" i="1"/>
  <c r="J15401" i="1"/>
  <c r="K15401" i="1"/>
  <c r="L15401" i="1"/>
  <c r="C15402" i="1"/>
  <c r="D15402" i="1"/>
  <c r="E15402" i="1"/>
  <c r="F15402" i="1"/>
  <c r="G15402" i="1"/>
  <c r="H15402" i="1"/>
  <c r="I15402" i="1"/>
  <c r="J15402" i="1"/>
  <c r="K15402" i="1"/>
  <c r="L15402" i="1"/>
  <c r="C15403" i="1"/>
  <c r="D15403" i="1"/>
  <c r="E15403" i="1"/>
  <c r="F15403" i="1"/>
  <c r="G15403" i="1"/>
  <c r="H15403" i="1"/>
  <c r="I15403" i="1"/>
  <c r="J15403" i="1"/>
  <c r="K15403" i="1"/>
  <c r="L15403" i="1"/>
  <c r="C15404" i="1"/>
  <c r="D15404" i="1"/>
  <c r="E15404" i="1"/>
  <c r="F15404" i="1"/>
  <c r="G15404" i="1"/>
  <c r="H15404" i="1"/>
  <c r="I15404" i="1"/>
  <c r="J15404" i="1"/>
  <c r="K15404" i="1"/>
  <c r="L15404" i="1"/>
  <c r="C15405" i="1"/>
  <c r="D15405" i="1"/>
  <c r="E15405" i="1"/>
  <c r="F15405" i="1"/>
  <c r="G15405" i="1"/>
  <c r="H15405" i="1"/>
  <c r="I15405" i="1"/>
  <c r="J15405" i="1"/>
  <c r="K15405" i="1"/>
  <c r="L15405" i="1"/>
  <c r="C15406" i="1"/>
  <c r="D15406" i="1"/>
  <c r="E15406" i="1"/>
  <c r="F15406" i="1"/>
  <c r="G15406" i="1"/>
  <c r="H15406" i="1"/>
  <c r="I15406" i="1"/>
  <c r="J15406" i="1"/>
  <c r="K15406" i="1"/>
  <c r="L15406" i="1"/>
  <c r="C15407" i="1"/>
  <c r="D15407" i="1"/>
  <c r="E15407" i="1"/>
  <c r="F15407" i="1"/>
  <c r="G15407" i="1"/>
  <c r="H15407" i="1"/>
  <c r="I15407" i="1"/>
  <c r="J15407" i="1"/>
  <c r="K15407" i="1"/>
  <c r="L15407" i="1"/>
  <c r="C15408" i="1"/>
  <c r="D15408" i="1"/>
  <c r="E15408" i="1"/>
  <c r="F15408" i="1"/>
  <c r="G15408" i="1"/>
  <c r="H15408" i="1"/>
  <c r="I15408" i="1"/>
  <c r="J15408" i="1"/>
  <c r="K15408" i="1"/>
  <c r="L15408" i="1"/>
  <c r="C15409" i="1"/>
  <c r="D15409" i="1"/>
  <c r="E15409" i="1"/>
  <c r="F15409" i="1"/>
  <c r="G15409" i="1"/>
  <c r="H15409" i="1"/>
  <c r="I15409" i="1"/>
  <c r="J15409" i="1"/>
  <c r="K15409" i="1"/>
  <c r="L15409" i="1"/>
  <c r="C15410" i="1"/>
  <c r="D15410" i="1"/>
  <c r="E15410" i="1"/>
  <c r="F15410" i="1"/>
  <c r="G15410" i="1"/>
  <c r="H15410" i="1"/>
  <c r="I15410" i="1"/>
  <c r="J15410" i="1"/>
  <c r="K15410" i="1"/>
  <c r="L15410" i="1"/>
  <c r="C15411" i="1"/>
  <c r="D15411" i="1"/>
  <c r="E15411" i="1"/>
  <c r="F15411" i="1"/>
  <c r="G15411" i="1"/>
  <c r="H15411" i="1"/>
  <c r="I15411" i="1"/>
  <c r="J15411" i="1"/>
  <c r="K15411" i="1"/>
  <c r="L15411" i="1"/>
  <c r="C15412" i="1"/>
  <c r="D15412" i="1"/>
  <c r="E15412" i="1"/>
  <c r="F15412" i="1"/>
  <c r="G15412" i="1"/>
  <c r="H15412" i="1"/>
  <c r="I15412" i="1"/>
  <c r="J15412" i="1"/>
  <c r="K15412" i="1"/>
  <c r="L15412" i="1"/>
  <c r="C15413" i="1"/>
  <c r="D15413" i="1"/>
  <c r="E15413" i="1"/>
  <c r="F15413" i="1"/>
  <c r="G15413" i="1"/>
  <c r="H15413" i="1"/>
  <c r="I15413" i="1"/>
  <c r="J15413" i="1"/>
  <c r="K15413" i="1"/>
  <c r="L15413" i="1"/>
  <c r="C15414" i="1"/>
  <c r="D15414" i="1"/>
  <c r="E15414" i="1"/>
  <c r="F15414" i="1"/>
  <c r="G15414" i="1"/>
  <c r="H15414" i="1"/>
  <c r="I15414" i="1"/>
  <c r="J15414" i="1"/>
  <c r="K15414" i="1"/>
  <c r="L15414" i="1"/>
  <c r="C15415" i="1"/>
  <c r="D15415" i="1"/>
  <c r="E15415" i="1"/>
  <c r="F15415" i="1"/>
  <c r="G15415" i="1"/>
  <c r="H15415" i="1"/>
  <c r="I15415" i="1"/>
  <c r="J15415" i="1"/>
  <c r="K15415" i="1"/>
  <c r="L15415" i="1"/>
  <c r="C15416" i="1"/>
  <c r="D15416" i="1"/>
  <c r="E15416" i="1"/>
  <c r="F15416" i="1"/>
  <c r="G15416" i="1"/>
  <c r="H15416" i="1"/>
  <c r="I15416" i="1"/>
  <c r="J15416" i="1"/>
  <c r="K15416" i="1"/>
  <c r="L15416" i="1"/>
  <c r="C15417" i="1"/>
  <c r="D15417" i="1"/>
  <c r="E15417" i="1"/>
  <c r="F15417" i="1"/>
  <c r="G15417" i="1"/>
  <c r="H15417" i="1"/>
  <c r="I15417" i="1"/>
  <c r="J15417" i="1"/>
  <c r="K15417" i="1"/>
  <c r="L15417" i="1"/>
  <c r="C15418" i="1"/>
  <c r="D15418" i="1"/>
  <c r="E15418" i="1"/>
  <c r="F15418" i="1"/>
  <c r="G15418" i="1"/>
  <c r="H15418" i="1"/>
  <c r="I15418" i="1"/>
  <c r="J15418" i="1"/>
  <c r="K15418" i="1"/>
  <c r="L15418" i="1"/>
  <c r="C15419" i="1"/>
  <c r="D15419" i="1"/>
  <c r="E15419" i="1"/>
  <c r="F15419" i="1"/>
  <c r="G15419" i="1"/>
  <c r="H15419" i="1"/>
  <c r="I15419" i="1"/>
  <c r="J15419" i="1"/>
  <c r="K15419" i="1"/>
  <c r="L15419" i="1"/>
  <c r="C15420" i="1"/>
  <c r="D15420" i="1"/>
  <c r="E15420" i="1"/>
  <c r="F15420" i="1"/>
  <c r="G15420" i="1"/>
  <c r="H15420" i="1"/>
  <c r="I15420" i="1"/>
  <c r="J15420" i="1"/>
  <c r="K15420" i="1"/>
  <c r="L15420" i="1"/>
  <c r="C15421" i="1"/>
  <c r="D15421" i="1"/>
  <c r="E15421" i="1"/>
  <c r="F15421" i="1"/>
  <c r="G15421" i="1"/>
  <c r="H15421" i="1"/>
  <c r="I15421" i="1"/>
  <c r="J15421" i="1"/>
  <c r="K15421" i="1"/>
  <c r="L15421" i="1"/>
  <c r="C15422" i="1"/>
  <c r="D15422" i="1"/>
  <c r="E15422" i="1"/>
  <c r="F15422" i="1"/>
  <c r="G15422" i="1"/>
  <c r="H15422" i="1"/>
  <c r="I15422" i="1"/>
  <c r="J15422" i="1"/>
  <c r="K15422" i="1"/>
  <c r="L15422" i="1"/>
  <c r="C15423" i="1"/>
  <c r="D15423" i="1"/>
  <c r="E15423" i="1"/>
  <c r="F15423" i="1"/>
  <c r="G15423" i="1"/>
  <c r="H15423" i="1"/>
  <c r="I15423" i="1"/>
  <c r="J15423" i="1"/>
  <c r="K15423" i="1"/>
  <c r="L15423" i="1"/>
  <c r="C15424" i="1"/>
  <c r="D15424" i="1"/>
  <c r="E15424" i="1"/>
  <c r="F15424" i="1"/>
  <c r="G15424" i="1"/>
  <c r="H15424" i="1"/>
  <c r="I15424" i="1"/>
  <c r="J15424" i="1"/>
  <c r="K15424" i="1"/>
  <c r="L15424" i="1"/>
  <c r="C15425" i="1"/>
  <c r="D15425" i="1"/>
  <c r="E15425" i="1"/>
  <c r="F15425" i="1"/>
  <c r="G15425" i="1"/>
  <c r="H15425" i="1"/>
  <c r="I15425" i="1"/>
  <c r="J15425" i="1"/>
  <c r="K15425" i="1"/>
  <c r="L15425" i="1"/>
  <c r="C15426" i="1"/>
  <c r="D15426" i="1"/>
  <c r="E15426" i="1"/>
  <c r="F15426" i="1"/>
  <c r="G15426" i="1"/>
  <c r="H15426" i="1"/>
  <c r="I15426" i="1"/>
  <c r="J15426" i="1"/>
  <c r="K15426" i="1"/>
  <c r="L15426" i="1"/>
  <c r="C15427" i="1"/>
  <c r="D15427" i="1"/>
  <c r="E15427" i="1"/>
  <c r="F15427" i="1"/>
  <c r="G15427" i="1"/>
  <c r="H15427" i="1"/>
  <c r="I15427" i="1"/>
  <c r="J15427" i="1"/>
  <c r="K15427" i="1"/>
  <c r="L15427" i="1"/>
  <c r="C15428" i="1"/>
  <c r="D15428" i="1"/>
  <c r="E15428" i="1"/>
  <c r="F15428" i="1"/>
  <c r="G15428" i="1"/>
  <c r="H15428" i="1"/>
  <c r="I15428" i="1"/>
  <c r="J15428" i="1"/>
  <c r="K15428" i="1"/>
  <c r="L15428" i="1"/>
  <c r="C15429" i="1"/>
  <c r="D15429" i="1"/>
  <c r="E15429" i="1"/>
  <c r="F15429" i="1"/>
  <c r="G15429" i="1"/>
  <c r="H15429" i="1"/>
  <c r="I15429" i="1"/>
  <c r="J15429" i="1"/>
  <c r="K15429" i="1"/>
  <c r="L15429" i="1"/>
  <c r="C15430" i="1"/>
  <c r="D15430" i="1"/>
  <c r="E15430" i="1"/>
  <c r="F15430" i="1"/>
  <c r="G15430" i="1"/>
  <c r="H15430" i="1"/>
  <c r="I15430" i="1"/>
  <c r="J15430" i="1"/>
  <c r="K15430" i="1"/>
  <c r="L15430" i="1"/>
  <c r="C15431" i="1"/>
  <c r="D15431" i="1"/>
  <c r="E15431" i="1"/>
  <c r="F15431" i="1"/>
  <c r="G15431" i="1"/>
  <c r="H15431" i="1"/>
  <c r="I15431" i="1"/>
  <c r="J15431" i="1"/>
  <c r="K15431" i="1"/>
  <c r="L15431" i="1"/>
  <c r="C15432" i="1"/>
  <c r="D15432" i="1"/>
  <c r="E15432" i="1"/>
  <c r="F15432" i="1"/>
  <c r="G15432" i="1"/>
  <c r="H15432" i="1"/>
  <c r="I15432" i="1"/>
  <c r="J15432" i="1"/>
  <c r="K15432" i="1"/>
  <c r="L15432" i="1"/>
  <c r="C15433" i="1"/>
  <c r="D15433" i="1"/>
  <c r="E15433" i="1"/>
  <c r="F15433" i="1"/>
  <c r="G15433" i="1"/>
  <c r="H15433" i="1"/>
  <c r="I15433" i="1"/>
  <c r="J15433" i="1"/>
  <c r="K15433" i="1"/>
  <c r="L15433" i="1"/>
  <c r="C15434" i="1"/>
  <c r="D15434" i="1"/>
  <c r="E15434" i="1"/>
  <c r="F15434" i="1"/>
  <c r="G15434" i="1"/>
  <c r="H15434" i="1"/>
  <c r="I15434" i="1"/>
  <c r="J15434" i="1"/>
  <c r="K15434" i="1"/>
  <c r="L15434" i="1"/>
  <c r="C15435" i="1"/>
  <c r="D15435" i="1"/>
  <c r="E15435" i="1"/>
  <c r="F15435" i="1"/>
  <c r="G15435" i="1"/>
  <c r="H15435" i="1"/>
  <c r="I15435" i="1"/>
  <c r="J15435" i="1"/>
  <c r="K15435" i="1"/>
  <c r="L15435" i="1"/>
  <c r="C15436" i="1"/>
  <c r="D15436" i="1"/>
  <c r="E15436" i="1"/>
  <c r="F15436" i="1"/>
  <c r="G15436" i="1"/>
  <c r="H15436" i="1"/>
  <c r="I15436" i="1"/>
  <c r="J15436" i="1"/>
  <c r="K15436" i="1"/>
  <c r="L15436" i="1"/>
  <c r="C15437" i="1"/>
  <c r="D15437" i="1"/>
  <c r="E15437" i="1"/>
  <c r="F15437" i="1"/>
  <c r="G15437" i="1"/>
  <c r="H15437" i="1"/>
  <c r="I15437" i="1"/>
  <c r="J15437" i="1"/>
  <c r="K15437" i="1"/>
  <c r="L15437" i="1"/>
  <c r="C15438" i="1"/>
  <c r="D15438" i="1"/>
  <c r="E15438" i="1"/>
  <c r="F15438" i="1"/>
  <c r="G15438" i="1"/>
  <c r="H15438" i="1"/>
  <c r="I15438" i="1"/>
  <c r="J15438" i="1"/>
  <c r="K15438" i="1"/>
  <c r="L15438" i="1"/>
  <c r="C15439" i="1"/>
  <c r="D15439" i="1"/>
  <c r="E15439" i="1"/>
  <c r="F15439" i="1"/>
  <c r="G15439" i="1"/>
  <c r="H15439" i="1"/>
  <c r="I15439" i="1"/>
  <c r="J15439" i="1"/>
  <c r="K15439" i="1"/>
  <c r="L15439" i="1"/>
  <c r="C15440" i="1"/>
  <c r="D15440" i="1"/>
  <c r="E15440" i="1"/>
  <c r="F15440" i="1"/>
  <c r="G15440" i="1"/>
  <c r="H15440" i="1"/>
  <c r="I15440" i="1"/>
  <c r="J15440" i="1"/>
  <c r="K15440" i="1"/>
  <c r="L15440" i="1"/>
  <c r="C15441" i="1"/>
  <c r="D15441" i="1"/>
  <c r="E15441" i="1"/>
  <c r="F15441" i="1"/>
  <c r="G15441" i="1"/>
  <c r="H15441" i="1"/>
  <c r="I15441" i="1"/>
  <c r="J15441" i="1"/>
  <c r="K15441" i="1"/>
  <c r="L15441" i="1"/>
  <c r="C15442" i="1"/>
  <c r="D15442" i="1"/>
  <c r="E15442" i="1"/>
  <c r="F15442" i="1"/>
  <c r="G15442" i="1"/>
  <c r="H15442" i="1"/>
  <c r="I15442" i="1"/>
  <c r="J15442" i="1"/>
  <c r="K15442" i="1"/>
  <c r="L15442" i="1"/>
  <c r="C15443" i="1"/>
  <c r="D15443" i="1"/>
  <c r="E15443" i="1"/>
  <c r="F15443" i="1"/>
  <c r="G15443" i="1"/>
  <c r="H15443" i="1"/>
  <c r="I15443" i="1"/>
  <c r="J15443" i="1"/>
  <c r="K15443" i="1"/>
  <c r="L15443" i="1"/>
  <c r="C15444" i="1"/>
  <c r="D15444" i="1"/>
  <c r="E15444" i="1"/>
  <c r="F15444" i="1"/>
  <c r="G15444" i="1"/>
  <c r="H15444" i="1"/>
  <c r="I15444" i="1"/>
  <c r="J15444" i="1"/>
  <c r="K15444" i="1"/>
  <c r="L15444" i="1"/>
  <c r="C15445" i="1"/>
  <c r="D15445" i="1"/>
  <c r="E15445" i="1"/>
  <c r="F15445" i="1"/>
  <c r="G15445" i="1"/>
  <c r="H15445" i="1"/>
  <c r="I15445" i="1"/>
  <c r="J15445" i="1"/>
  <c r="K15445" i="1"/>
  <c r="L15445" i="1"/>
  <c r="C15446" i="1"/>
  <c r="D15446" i="1"/>
  <c r="E15446" i="1"/>
  <c r="F15446" i="1"/>
  <c r="G15446" i="1"/>
  <c r="H15446" i="1"/>
  <c r="I15446" i="1"/>
  <c r="J15446" i="1"/>
  <c r="K15446" i="1"/>
  <c r="L15446" i="1"/>
  <c r="C15447" i="1"/>
  <c r="D15447" i="1"/>
  <c r="E15447" i="1"/>
  <c r="F15447" i="1"/>
  <c r="G15447" i="1"/>
  <c r="H15447" i="1"/>
  <c r="I15447" i="1"/>
  <c r="J15447" i="1"/>
  <c r="K15447" i="1"/>
  <c r="L15447" i="1"/>
  <c r="C15448" i="1"/>
  <c r="D15448" i="1"/>
  <c r="E15448" i="1"/>
  <c r="F15448" i="1"/>
  <c r="G15448" i="1"/>
  <c r="H15448" i="1"/>
  <c r="I15448" i="1"/>
  <c r="J15448" i="1"/>
  <c r="K15448" i="1"/>
  <c r="L15448" i="1"/>
  <c r="C15449" i="1"/>
  <c r="D15449" i="1"/>
  <c r="E15449" i="1"/>
  <c r="F15449" i="1"/>
  <c r="G15449" i="1"/>
  <c r="H15449" i="1"/>
  <c r="I15449" i="1"/>
  <c r="J15449" i="1"/>
  <c r="K15449" i="1"/>
  <c r="L15449" i="1"/>
  <c r="C15450" i="1"/>
  <c r="D15450" i="1"/>
  <c r="E15450" i="1"/>
  <c r="F15450" i="1"/>
  <c r="G15450" i="1"/>
  <c r="H15450" i="1"/>
  <c r="I15450" i="1"/>
  <c r="J15450" i="1"/>
  <c r="K15450" i="1"/>
  <c r="L15450" i="1"/>
  <c r="C15451" i="1"/>
  <c r="D15451" i="1"/>
  <c r="E15451" i="1"/>
  <c r="F15451" i="1"/>
  <c r="G15451" i="1"/>
  <c r="H15451" i="1"/>
  <c r="I15451" i="1"/>
  <c r="J15451" i="1"/>
  <c r="K15451" i="1"/>
  <c r="L15451" i="1"/>
  <c r="C15452" i="1"/>
  <c r="D15452" i="1"/>
  <c r="E15452" i="1"/>
  <c r="F15452" i="1"/>
  <c r="G15452" i="1"/>
  <c r="H15452" i="1"/>
  <c r="I15452" i="1"/>
  <c r="J15452" i="1"/>
  <c r="K15452" i="1"/>
  <c r="L15452" i="1"/>
  <c r="C15453" i="1"/>
  <c r="D15453" i="1"/>
  <c r="E15453" i="1"/>
  <c r="F15453" i="1"/>
  <c r="G15453" i="1"/>
  <c r="H15453" i="1"/>
  <c r="I15453" i="1"/>
  <c r="J15453" i="1"/>
  <c r="K15453" i="1"/>
  <c r="L15453" i="1"/>
  <c r="C15454" i="1"/>
  <c r="D15454" i="1"/>
  <c r="E15454" i="1"/>
  <c r="F15454" i="1"/>
  <c r="G15454" i="1"/>
  <c r="H15454" i="1"/>
  <c r="I15454" i="1"/>
  <c r="J15454" i="1"/>
  <c r="K15454" i="1"/>
  <c r="L15454" i="1"/>
  <c r="C15455" i="1"/>
  <c r="D15455" i="1"/>
  <c r="E15455" i="1"/>
  <c r="F15455" i="1"/>
  <c r="G15455" i="1"/>
  <c r="H15455" i="1"/>
  <c r="I15455" i="1"/>
  <c r="J15455" i="1"/>
  <c r="K15455" i="1"/>
  <c r="L15455" i="1"/>
  <c r="C15456" i="1"/>
  <c r="D15456" i="1"/>
  <c r="E15456" i="1"/>
  <c r="F15456" i="1"/>
  <c r="G15456" i="1"/>
  <c r="H15456" i="1"/>
  <c r="I15456" i="1"/>
  <c r="J15456" i="1"/>
  <c r="K15456" i="1"/>
  <c r="L15456" i="1"/>
  <c r="C15457" i="1"/>
  <c r="D15457" i="1"/>
  <c r="E15457" i="1"/>
  <c r="F15457" i="1"/>
  <c r="G15457" i="1"/>
  <c r="H15457" i="1"/>
  <c r="I15457" i="1"/>
  <c r="J15457" i="1"/>
  <c r="K15457" i="1"/>
  <c r="L15457" i="1"/>
  <c r="C15458" i="1"/>
  <c r="D15458" i="1"/>
  <c r="E15458" i="1"/>
  <c r="F15458" i="1"/>
  <c r="G15458" i="1"/>
  <c r="H15458" i="1"/>
  <c r="I15458" i="1"/>
  <c r="J15458" i="1"/>
  <c r="K15458" i="1"/>
  <c r="L15458" i="1"/>
  <c r="C15459" i="1"/>
  <c r="D15459" i="1"/>
  <c r="E15459" i="1"/>
  <c r="F15459" i="1"/>
  <c r="G15459" i="1"/>
  <c r="H15459" i="1"/>
  <c r="I15459" i="1"/>
  <c r="J15459" i="1"/>
  <c r="K15459" i="1"/>
  <c r="L15459" i="1"/>
  <c r="C15460" i="1"/>
  <c r="D15460" i="1"/>
  <c r="E15460" i="1"/>
  <c r="F15460" i="1"/>
  <c r="G15460" i="1"/>
  <c r="H15460" i="1"/>
  <c r="I15460" i="1"/>
  <c r="J15460" i="1"/>
  <c r="K15460" i="1"/>
  <c r="L15460" i="1"/>
  <c r="C15461" i="1"/>
  <c r="D15461" i="1"/>
  <c r="E15461" i="1"/>
  <c r="F15461" i="1"/>
  <c r="G15461" i="1"/>
  <c r="H15461" i="1"/>
  <c r="I15461" i="1"/>
  <c r="J15461" i="1"/>
  <c r="K15461" i="1"/>
  <c r="L15461" i="1"/>
  <c r="C15462" i="1"/>
  <c r="D15462" i="1"/>
  <c r="E15462" i="1"/>
  <c r="F15462" i="1"/>
  <c r="G15462" i="1"/>
  <c r="H15462" i="1"/>
  <c r="I15462" i="1"/>
  <c r="J15462" i="1"/>
  <c r="K15462" i="1"/>
  <c r="L15462" i="1"/>
  <c r="C15463" i="1"/>
  <c r="D15463" i="1"/>
  <c r="E15463" i="1"/>
  <c r="F15463" i="1"/>
  <c r="G15463" i="1"/>
  <c r="H15463" i="1"/>
  <c r="I15463" i="1"/>
  <c r="J15463" i="1"/>
  <c r="K15463" i="1"/>
  <c r="L15463" i="1"/>
  <c r="C15464" i="1"/>
  <c r="D15464" i="1"/>
  <c r="E15464" i="1"/>
  <c r="F15464" i="1"/>
  <c r="G15464" i="1"/>
  <c r="H15464" i="1"/>
  <c r="I15464" i="1"/>
  <c r="J15464" i="1"/>
  <c r="K15464" i="1"/>
  <c r="L15464" i="1"/>
  <c r="C15465" i="1"/>
  <c r="D15465" i="1"/>
  <c r="E15465" i="1"/>
  <c r="F15465" i="1"/>
  <c r="G15465" i="1"/>
  <c r="H15465" i="1"/>
  <c r="I15465" i="1"/>
  <c r="J15465" i="1"/>
  <c r="K15465" i="1"/>
  <c r="L15465" i="1"/>
  <c r="C15466" i="1"/>
  <c r="D15466" i="1"/>
  <c r="E15466" i="1"/>
  <c r="F15466" i="1"/>
  <c r="G15466" i="1"/>
  <c r="H15466" i="1"/>
  <c r="I15466" i="1"/>
  <c r="J15466" i="1"/>
  <c r="K15466" i="1"/>
  <c r="L15466" i="1"/>
  <c r="C15467" i="1"/>
  <c r="D15467" i="1"/>
  <c r="E15467" i="1"/>
  <c r="F15467" i="1"/>
  <c r="G15467" i="1"/>
  <c r="H15467" i="1"/>
  <c r="I15467" i="1"/>
  <c r="J15467" i="1"/>
  <c r="K15467" i="1"/>
  <c r="L15467" i="1"/>
  <c r="C15468" i="1"/>
  <c r="D15468" i="1"/>
  <c r="E15468" i="1"/>
  <c r="F15468" i="1"/>
  <c r="G15468" i="1"/>
  <c r="H15468" i="1"/>
  <c r="I15468" i="1"/>
  <c r="J15468" i="1"/>
  <c r="K15468" i="1"/>
  <c r="L15468" i="1"/>
  <c r="C15469" i="1"/>
  <c r="D15469" i="1"/>
  <c r="E15469" i="1"/>
  <c r="F15469" i="1"/>
  <c r="G15469" i="1"/>
  <c r="H15469" i="1"/>
  <c r="I15469" i="1"/>
  <c r="J15469" i="1"/>
  <c r="K15469" i="1"/>
  <c r="L15469" i="1"/>
  <c r="C15470" i="1"/>
  <c r="D15470" i="1"/>
  <c r="E15470" i="1"/>
  <c r="F15470" i="1"/>
  <c r="G15470" i="1"/>
  <c r="H15470" i="1"/>
  <c r="I15470" i="1"/>
  <c r="J15470" i="1"/>
  <c r="K15470" i="1"/>
  <c r="L15470" i="1"/>
  <c r="C15471" i="1"/>
  <c r="D15471" i="1"/>
  <c r="E15471" i="1"/>
  <c r="F15471" i="1"/>
  <c r="G15471" i="1"/>
  <c r="H15471" i="1"/>
  <c r="I15471" i="1"/>
  <c r="J15471" i="1"/>
  <c r="K15471" i="1"/>
  <c r="L15471" i="1"/>
  <c r="C15472" i="1"/>
  <c r="D15472" i="1"/>
  <c r="E15472" i="1"/>
  <c r="F15472" i="1"/>
  <c r="G15472" i="1"/>
  <c r="H15472" i="1"/>
  <c r="I15472" i="1"/>
  <c r="J15472" i="1"/>
  <c r="K15472" i="1"/>
  <c r="L15472" i="1"/>
  <c r="C15473" i="1"/>
  <c r="D15473" i="1"/>
  <c r="E15473" i="1"/>
  <c r="F15473" i="1"/>
  <c r="G15473" i="1"/>
  <c r="H15473" i="1"/>
  <c r="I15473" i="1"/>
  <c r="J15473" i="1"/>
  <c r="K15473" i="1"/>
  <c r="L15473" i="1"/>
  <c r="C15474" i="1"/>
  <c r="D15474" i="1"/>
  <c r="E15474" i="1"/>
  <c r="F15474" i="1"/>
  <c r="G15474" i="1"/>
  <c r="H15474" i="1"/>
  <c r="I15474" i="1"/>
  <c r="J15474" i="1"/>
  <c r="K15474" i="1"/>
  <c r="L15474" i="1"/>
  <c r="C15475" i="1"/>
  <c r="D15475" i="1"/>
  <c r="E15475" i="1"/>
  <c r="F15475" i="1"/>
  <c r="G15475" i="1"/>
  <c r="H15475" i="1"/>
  <c r="I15475" i="1"/>
  <c r="J15475" i="1"/>
  <c r="K15475" i="1"/>
  <c r="L15475" i="1"/>
  <c r="C15476" i="1"/>
  <c r="D15476" i="1"/>
  <c r="E15476" i="1"/>
  <c r="F15476" i="1"/>
  <c r="G15476" i="1"/>
  <c r="H15476" i="1"/>
  <c r="I15476" i="1"/>
  <c r="J15476" i="1"/>
  <c r="K15476" i="1"/>
  <c r="L15476" i="1"/>
  <c r="C15477" i="1"/>
  <c r="D15477" i="1"/>
  <c r="E15477" i="1"/>
  <c r="F15477" i="1"/>
  <c r="G15477" i="1"/>
  <c r="H15477" i="1"/>
  <c r="I15477" i="1"/>
  <c r="J15477" i="1"/>
  <c r="K15477" i="1"/>
  <c r="L15477" i="1"/>
  <c r="C15478" i="1"/>
  <c r="D15478" i="1"/>
  <c r="E15478" i="1"/>
  <c r="F15478" i="1"/>
  <c r="G15478" i="1"/>
  <c r="H15478" i="1"/>
  <c r="I15478" i="1"/>
  <c r="J15478" i="1"/>
  <c r="K15478" i="1"/>
  <c r="L15478" i="1"/>
  <c r="C15479" i="1"/>
  <c r="D15479" i="1"/>
  <c r="E15479" i="1"/>
  <c r="F15479" i="1"/>
  <c r="G15479" i="1"/>
  <c r="H15479" i="1"/>
  <c r="I15479" i="1"/>
  <c r="J15479" i="1"/>
  <c r="K15479" i="1"/>
  <c r="L15479" i="1"/>
  <c r="C15480" i="1"/>
  <c r="D15480" i="1"/>
  <c r="E15480" i="1"/>
  <c r="F15480" i="1"/>
  <c r="G15480" i="1"/>
  <c r="H15480" i="1"/>
  <c r="I15480" i="1"/>
  <c r="J15480" i="1"/>
  <c r="K15480" i="1"/>
  <c r="L15480" i="1"/>
  <c r="C15481" i="1"/>
  <c r="D15481" i="1"/>
  <c r="E15481" i="1"/>
  <c r="F15481" i="1"/>
  <c r="G15481" i="1"/>
  <c r="H15481" i="1"/>
  <c r="I15481" i="1"/>
  <c r="J15481" i="1"/>
  <c r="K15481" i="1"/>
  <c r="L15481" i="1"/>
  <c r="C15482" i="1"/>
  <c r="D15482" i="1"/>
  <c r="E15482" i="1"/>
  <c r="F15482" i="1"/>
  <c r="G15482" i="1"/>
  <c r="H15482" i="1"/>
  <c r="I15482" i="1"/>
  <c r="J15482" i="1"/>
  <c r="K15482" i="1"/>
  <c r="L15482" i="1"/>
  <c r="C15483" i="1"/>
  <c r="D15483" i="1"/>
  <c r="E15483" i="1"/>
  <c r="F15483" i="1"/>
  <c r="G15483" i="1"/>
  <c r="H15483" i="1"/>
  <c r="I15483" i="1"/>
  <c r="J15483" i="1"/>
  <c r="K15483" i="1"/>
  <c r="L15483" i="1"/>
  <c r="C15484" i="1"/>
  <c r="D15484" i="1"/>
  <c r="E15484" i="1"/>
  <c r="F15484" i="1"/>
  <c r="G15484" i="1"/>
  <c r="H15484" i="1"/>
  <c r="I15484" i="1"/>
  <c r="J15484" i="1"/>
  <c r="K15484" i="1"/>
  <c r="L15484" i="1"/>
  <c r="C15485" i="1"/>
  <c r="D15485" i="1"/>
  <c r="E15485" i="1"/>
  <c r="F15485" i="1"/>
  <c r="G15485" i="1"/>
  <c r="H15485" i="1"/>
  <c r="I15485" i="1"/>
  <c r="J15485" i="1"/>
  <c r="K15485" i="1"/>
  <c r="L15485" i="1"/>
  <c r="C15486" i="1"/>
  <c r="D15486" i="1"/>
  <c r="E15486" i="1"/>
  <c r="F15486" i="1"/>
  <c r="G15486" i="1"/>
  <c r="H15486" i="1"/>
  <c r="I15486" i="1"/>
  <c r="J15486" i="1"/>
  <c r="K15486" i="1"/>
  <c r="L15486" i="1"/>
  <c r="C15487" i="1"/>
  <c r="D15487" i="1"/>
  <c r="E15487" i="1"/>
  <c r="F15487" i="1"/>
  <c r="G15487" i="1"/>
  <c r="H15487" i="1"/>
  <c r="I15487" i="1"/>
  <c r="J15487" i="1"/>
  <c r="K15487" i="1"/>
  <c r="L15487" i="1"/>
  <c r="C15488" i="1"/>
  <c r="D15488" i="1"/>
  <c r="E15488" i="1"/>
  <c r="F15488" i="1"/>
  <c r="G15488" i="1"/>
  <c r="H15488" i="1"/>
  <c r="I15488" i="1"/>
  <c r="J15488" i="1"/>
  <c r="K15488" i="1"/>
  <c r="L15488" i="1"/>
  <c r="C15489" i="1"/>
  <c r="D15489" i="1"/>
  <c r="E15489" i="1"/>
  <c r="F15489" i="1"/>
  <c r="G15489" i="1"/>
  <c r="H15489" i="1"/>
  <c r="I15489" i="1"/>
  <c r="J15489" i="1"/>
  <c r="K15489" i="1"/>
  <c r="L15489" i="1"/>
  <c r="C15490" i="1"/>
  <c r="D15490" i="1"/>
  <c r="E15490" i="1"/>
  <c r="F15490" i="1"/>
  <c r="G15490" i="1"/>
  <c r="H15490" i="1"/>
  <c r="I15490" i="1"/>
  <c r="J15490" i="1"/>
  <c r="K15490" i="1"/>
  <c r="L15490" i="1"/>
  <c r="C15491" i="1"/>
  <c r="D15491" i="1"/>
  <c r="E15491" i="1"/>
  <c r="F15491" i="1"/>
  <c r="G15491" i="1"/>
  <c r="H15491" i="1"/>
  <c r="I15491" i="1"/>
  <c r="J15491" i="1"/>
  <c r="K15491" i="1"/>
  <c r="L15491" i="1"/>
  <c r="C15492" i="1"/>
  <c r="D15492" i="1"/>
  <c r="E15492" i="1"/>
  <c r="F15492" i="1"/>
  <c r="G15492" i="1"/>
  <c r="H15492" i="1"/>
  <c r="I15492" i="1"/>
  <c r="J15492" i="1"/>
  <c r="K15492" i="1"/>
  <c r="L15492" i="1"/>
  <c r="C15493" i="1"/>
  <c r="D15493" i="1"/>
  <c r="E15493" i="1"/>
  <c r="F15493" i="1"/>
  <c r="G15493" i="1"/>
  <c r="H15493" i="1"/>
  <c r="I15493" i="1"/>
  <c r="J15493" i="1"/>
  <c r="K15493" i="1"/>
  <c r="L15493" i="1"/>
  <c r="C15494" i="1"/>
  <c r="D15494" i="1"/>
  <c r="E15494" i="1"/>
  <c r="F15494" i="1"/>
  <c r="G15494" i="1"/>
  <c r="H15494" i="1"/>
  <c r="I15494" i="1"/>
  <c r="J15494" i="1"/>
  <c r="K15494" i="1"/>
  <c r="L15494" i="1"/>
  <c r="C15495" i="1"/>
  <c r="D15495" i="1"/>
  <c r="E15495" i="1"/>
  <c r="F15495" i="1"/>
  <c r="G15495" i="1"/>
  <c r="H15495" i="1"/>
  <c r="I15495" i="1"/>
  <c r="J15495" i="1"/>
  <c r="K15495" i="1"/>
  <c r="L15495" i="1"/>
  <c r="C15496" i="1"/>
  <c r="D15496" i="1"/>
  <c r="E15496" i="1"/>
  <c r="F15496" i="1"/>
  <c r="G15496" i="1"/>
  <c r="H15496" i="1"/>
  <c r="I15496" i="1"/>
  <c r="J15496" i="1"/>
  <c r="K15496" i="1"/>
  <c r="L15496" i="1"/>
  <c r="C15497" i="1"/>
  <c r="D15497" i="1"/>
  <c r="E15497" i="1"/>
  <c r="F15497" i="1"/>
  <c r="G15497" i="1"/>
  <c r="H15497" i="1"/>
  <c r="I15497" i="1"/>
  <c r="J15497" i="1"/>
  <c r="K15497" i="1"/>
  <c r="L15497" i="1"/>
  <c r="C15498" i="1"/>
  <c r="D15498" i="1"/>
  <c r="E15498" i="1"/>
  <c r="F15498" i="1"/>
  <c r="G15498" i="1"/>
  <c r="H15498" i="1"/>
  <c r="I15498" i="1"/>
  <c r="J15498" i="1"/>
  <c r="K15498" i="1"/>
  <c r="L15498" i="1"/>
  <c r="C15499" i="1"/>
  <c r="D15499" i="1"/>
  <c r="E15499" i="1"/>
  <c r="F15499" i="1"/>
  <c r="G15499" i="1"/>
  <c r="H15499" i="1"/>
  <c r="I15499" i="1"/>
  <c r="J15499" i="1"/>
  <c r="K15499" i="1"/>
  <c r="L15499" i="1"/>
  <c r="C15500" i="1"/>
  <c r="D15500" i="1"/>
  <c r="E15500" i="1"/>
  <c r="F15500" i="1"/>
  <c r="G15500" i="1"/>
  <c r="H15500" i="1"/>
  <c r="I15500" i="1"/>
  <c r="J15500" i="1"/>
  <c r="K15500" i="1"/>
  <c r="L15500" i="1"/>
  <c r="C15501" i="1"/>
  <c r="D15501" i="1"/>
  <c r="E15501" i="1"/>
  <c r="F15501" i="1"/>
  <c r="G15501" i="1"/>
  <c r="H15501" i="1"/>
  <c r="I15501" i="1"/>
  <c r="J15501" i="1"/>
  <c r="K15501" i="1"/>
  <c r="L15501" i="1"/>
  <c r="C15502" i="1"/>
  <c r="D15502" i="1"/>
  <c r="E15502" i="1"/>
  <c r="F15502" i="1"/>
  <c r="G15502" i="1"/>
  <c r="H15502" i="1"/>
  <c r="I15502" i="1"/>
  <c r="J15502" i="1"/>
  <c r="K15502" i="1"/>
  <c r="L15502" i="1"/>
  <c r="C15503" i="1"/>
  <c r="D15503" i="1"/>
  <c r="E15503" i="1"/>
  <c r="F15503" i="1"/>
  <c r="G15503" i="1"/>
  <c r="H15503" i="1"/>
  <c r="I15503" i="1"/>
  <c r="J15503" i="1"/>
  <c r="K15503" i="1"/>
  <c r="L15503" i="1"/>
  <c r="C15504" i="1"/>
  <c r="D15504" i="1"/>
  <c r="E15504" i="1"/>
  <c r="F15504" i="1"/>
  <c r="G15504" i="1"/>
  <c r="H15504" i="1"/>
  <c r="I15504" i="1"/>
  <c r="J15504" i="1"/>
  <c r="K15504" i="1"/>
  <c r="L15504" i="1"/>
  <c r="C15505" i="1"/>
  <c r="D15505" i="1"/>
  <c r="E15505" i="1"/>
  <c r="F15505" i="1"/>
  <c r="G15505" i="1"/>
  <c r="H15505" i="1"/>
  <c r="I15505" i="1"/>
  <c r="J15505" i="1"/>
  <c r="K15505" i="1"/>
  <c r="L15505" i="1"/>
  <c r="C15506" i="1"/>
  <c r="D15506" i="1"/>
  <c r="E15506" i="1"/>
  <c r="F15506" i="1"/>
  <c r="G15506" i="1"/>
  <c r="H15506" i="1"/>
  <c r="I15506" i="1"/>
  <c r="J15506" i="1"/>
  <c r="K15506" i="1"/>
  <c r="L15506" i="1"/>
  <c r="C15507" i="1"/>
  <c r="D15507" i="1"/>
  <c r="E15507" i="1"/>
  <c r="F15507" i="1"/>
  <c r="G15507" i="1"/>
  <c r="H15507" i="1"/>
  <c r="I15507" i="1"/>
  <c r="J15507" i="1"/>
  <c r="K15507" i="1"/>
  <c r="L15507" i="1"/>
  <c r="C15508" i="1"/>
  <c r="D15508" i="1"/>
  <c r="E15508" i="1"/>
  <c r="F15508" i="1"/>
  <c r="G15508" i="1"/>
  <c r="H15508" i="1"/>
  <c r="I15508" i="1"/>
  <c r="J15508" i="1"/>
  <c r="K15508" i="1"/>
  <c r="L15508" i="1"/>
  <c r="C15509" i="1"/>
  <c r="D15509" i="1"/>
  <c r="E15509" i="1"/>
  <c r="F15509" i="1"/>
  <c r="G15509" i="1"/>
  <c r="H15509" i="1"/>
  <c r="I15509" i="1"/>
  <c r="J15509" i="1"/>
  <c r="K15509" i="1"/>
  <c r="L15509" i="1"/>
  <c r="C15510" i="1"/>
  <c r="D15510" i="1"/>
  <c r="E15510" i="1"/>
  <c r="F15510" i="1"/>
  <c r="G15510" i="1"/>
  <c r="H15510" i="1"/>
  <c r="I15510" i="1"/>
  <c r="J15510" i="1"/>
  <c r="K15510" i="1"/>
  <c r="L15510" i="1"/>
  <c r="C15511" i="1"/>
  <c r="D15511" i="1"/>
  <c r="E15511" i="1"/>
  <c r="F15511" i="1"/>
  <c r="G15511" i="1"/>
  <c r="H15511" i="1"/>
  <c r="I15511" i="1"/>
  <c r="J15511" i="1"/>
  <c r="K15511" i="1"/>
  <c r="L15511" i="1"/>
  <c r="C15512" i="1"/>
  <c r="D15512" i="1"/>
  <c r="E15512" i="1"/>
  <c r="F15512" i="1"/>
  <c r="G15512" i="1"/>
  <c r="H15512" i="1"/>
  <c r="I15512" i="1"/>
  <c r="J15512" i="1"/>
  <c r="K15512" i="1"/>
  <c r="L15512" i="1"/>
  <c r="C15513" i="1"/>
  <c r="D15513" i="1"/>
  <c r="E15513" i="1"/>
  <c r="F15513" i="1"/>
  <c r="G15513" i="1"/>
  <c r="H15513" i="1"/>
  <c r="I15513" i="1"/>
  <c r="J15513" i="1"/>
  <c r="K15513" i="1"/>
  <c r="L15513" i="1"/>
  <c r="C15514" i="1"/>
  <c r="D15514" i="1"/>
  <c r="E15514" i="1"/>
  <c r="F15514" i="1"/>
  <c r="G15514" i="1"/>
  <c r="H15514" i="1"/>
  <c r="I15514" i="1"/>
  <c r="J15514" i="1"/>
  <c r="K15514" i="1"/>
  <c r="L15514" i="1"/>
  <c r="C15515" i="1"/>
  <c r="D15515" i="1"/>
  <c r="E15515" i="1"/>
  <c r="F15515" i="1"/>
  <c r="G15515" i="1"/>
  <c r="H15515" i="1"/>
  <c r="I15515" i="1"/>
  <c r="J15515" i="1"/>
  <c r="K15515" i="1"/>
  <c r="L15515" i="1"/>
  <c r="C15516" i="1"/>
  <c r="D15516" i="1"/>
  <c r="E15516" i="1"/>
  <c r="F15516" i="1"/>
  <c r="G15516" i="1"/>
  <c r="H15516" i="1"/>
  <c r="I15516" i="1"/>
  <c r="J15516" i="1"/>
  <c r="K15516" i="1"/>
  <c r="L15516" i="1"/>
  <c r="C15517" i="1"/>
  <c r="D15517" i="1"/>
  <c r="E15517" i="1"/>
  <c r="F15517" i="1"/>
  <c r="G15517" i="1"/>
  <c r="H15517" i="1"/>
  <c r="I15517" i="1"/>
  <c r="J15517" i="1"/>
  <c r="K15517" i="1"/>
  <c r="L15517" i="1"/>
  <c r="C15518" i="1"/>
  <c r="D15518" i="1"/>
  <c r="E15518" i="1"/>
  <c r="F15518" i="1"/>
  <c r="G15518" i="1"/>
  <c r="H15518" i="1"/>
  <c r="I15518" i="1"/>
  <c r="J15518" i="1"/>
  <c r="K15518" i="1"/>
  <c r="L15518" i="1"/>
  <c r="C15519" i="1"/>
  <c r="D15519" i="1"/>
  <c r="E15519" i="1"/>
  <c r="F15519" i="1"/>
  <c r="G15519" i="1"/>
  <c r="H15519" i="1"/>
  <c r="I15519" i="1"/>
  <c r="J15519" i="1"/>
  <c r="K15519" i="1"/>
  <c r="L15519" i="1"/>
  <c r="C15520" i="1"/>
  <c r="D15520" i="1"/>
  <c r="E15520" i="1"/>
  <c r="F15520" i="1"/>
  <c r="G15520" i="1"/>
  <c r="H15520" i="1"/>
  <c r="I15520" i="1"/>
  <c r="J15520" i="1"/>
  <c r="K15520" i="1"/>
  <c r="L15520" i="1"/>
  <c r="C15521" i="1"/>
  <c r="D15521" i="1"/>
  <c r="E15521" i="1"/>
  <c r="F15521" i="1"/>
  <c r="G15521" i="1"/>
  <c r="H15521" i="1"/>
  <c r="I15521" i="1"/>
  <c r="J15521" i="1"/>
  <c r="K15521" i="1"/>
  <c r="L15521" i="1"/>
  <c r="C15522" i="1"/>
  <c r="D15522" i="1"/>
  <c r="E15522" i="1"/>
  <c r="F15522" i="1"/>
  <c r="G15522" i="1"/>
  <c r="H15522" i="1"/>
  <c r="I15522" i="1"/>
  <c r="J15522" i="1"/>
  <c r="K15522" i="1"/>
  <c r="L15522" i="1"/>
  <c r="C15523" i="1"/>
  <c r="D15523" i="1"/>
  <c r="E15523" i="1"/>
  <c r="F15523" i="1"/>
  <c r="G15523" i="1"/>
  <c r="H15523" i="1"/>
  <c r="I15523" i="1"/>
  <c r="J15523" i="1"/>
  <c r="K15523" i="1"/>
  <c r="L15523" i="1"/>
  <c r="C15524" i="1"/>
  <c r="D15524" i="1"/>
  <c r="E15524" i="1"/>
  <c r="F15524" i="1"/>
  <c r="G15524" i="1"/>
  <c r="H15524" i="1"/>
  <c r="I15524" i="1"/>
  <c r="J15524" i="1"/>
  <c r="K15524" i="1"/>
  <c r="L15524" i="1"/>
  <c r="C15525" i="1"/>
  <c r="D15525" i="1"/>
  <c r="E15525" i="1"/>
  <c r="F15525" i="1"/>
  <c r="G15525" i="1"/>
  <c r="H15525" i="1"/>
  <c r="I15525" i="1"/>
  <c r="J15525" i="1"/>
  <c r="K15525" i="1"/>
  <c r="L15525" i="1"/>
  <c r="C15526" i="1"/>
  <c r="D15526" i="1"/>
  <c r="E15526" i="1"/>
  <c r="F15526" i="1"/>
  <c r="G15526" i="1"/>
  <c r="H15526" i="1"/>
  <c r="I15526" i="1"/>
  <c r="J15526" i="1"/>
  <c r="K15526" i="1"/>
  <c r="L15526" i="1"/>
  <c r="C15527" i="1"/>
  <c r="D15527" i="1"/>
  <c r="E15527" i="1"/>
  <c r="F15527" i="1"/>
  <c r="G15527" i="1"/>
  <c r="H15527" i="1"/>
  <c r="I15527" i="1"/>
  <c r="J15527" i="1"/>
  <c r="K15527" i="1"/>
  <c r="L15527" i="1"/>
  <c r="C15528" i="1"/>
  <c r="D15528" i="1"/>
  <c r="E15528" i="1"/>
  <c r="F15528" i="1"/>
  <c r="G15528" i="1"/>
  <c r="H15528" i="1"/>
  <c r="I15528" i="1"/>
  <c r="J15528" i="1"/>
  <c r="K15528" i="1"/>
  <c r="L15528" i="1"/>
  <c r="C15529" i="1"/>
  <c r="D15529" i="1"/>
  <c r="E15529" i="1"/>
  <c r="F15529" i="1"/>
  <c r="G15529" i="1"/>
  <c r="H15529" i="1"/>
  <c r="I15529" i="1"/>
  <c r="J15529" i="1"/>
  <c r="K15529" i="1"/>
  <c r="L15529" i="1"/>
  <c r="C15530" i="1"/>
  <c r="D15530" i="1"/>
  <c r="E15530" i="1"/>
  <c r="F15530" i="1"/>
  <c r="G15530" i="1"/>
  <c r="H15530" i="1"/>
  <c r="I15530" i="1"/>
  <c r="J15530" i="1"/>
  <c r="K15530" i="1"/>
  <c r="L15530" i="1"/>
  <c r="C15531" i="1"/>
  <c r="D15531" i="1"/>
  <c r="E15531" i="1"/>
  <c r="F15531" i="1"/>
  <c r="G15531" i="1"/>
  <c r="H15531" i="1"/>
  <c r="I15531" i="1"/>
  <c r="J15531" i="1"/>
  <c r="K15531" i="1"/>
  <c r="L15531" i="1"/>
  <c r="C15532" i="1"/>
  <c r="D15532" i="1"/>
  <c r="E15532" i="1"/>
  <c r="F15532" i="1"/>
  <c r="G15532" i="1"/>
  <c r="H15532" i="1"/>
  <c r="I15532" i="1"/>
  <c r="J15532" i="1"/>
  <c r="K15532" i="1"/>
  <c r="L15532" i="1"/>
  <c r="C15533" i="1"/>
  <c r="D15533" i="1"/>
  <c r="E15533" i="1"/>
  <c r="F15533" i="1"/>
  <c r="G15533" i="1"/>
  <c r="H15533" i="1"/>
  <c r="I15533" i="1"/>
  <c r="J15533" i="1"/>
  <c r="K15533" i="1"/>
  <c r="L15533" i="1"/>
  <c r="C15534" i="1"/>
  <c r="D15534" i="1"/>
  <c r="E15534" i="1"/>
  <c r="F15534" i="1"/>
  <c r="G15534" i="1"/>
  <c r="H15534" i="1"/>
  <c r="I15534" i="1"/>
  <c r="J15534" i="1"/>
  <c r="K15534" i="1"/>
  <c r="L15534" i="1"/>
  <c r="C15535" i="1"/>
  <c r="D15535" i="1"/>
  <c r="E15535" i="1"/>
  <c r="F15535" i="1"/>
  <c r="G15535" i="1"/>
  <c r="H15535" i="1"/>
  <c r="I15535" i="1"/>
  <c r="J15535" i="1"/>
  <c r="K15535" i="1"/>
  <c r="L15535" i="1"/>
  <c r="C15536" i="1"/>
  <c r="D15536" i="1"/>
  <c r="E15536" i="1"/>
  <c r="F15536" i="1"/>
  <c r="G15536" i="1"/>
  <c r="H15536" i="1"/>
  <c r="I15536" i="1"/>
  <c r="J15536" i="1"/>
  <c r="K15536" i="1"/>
  <c r="L15536" i="1"/>
  <c r="C15537" i="1"/>
  <c r="D15537" i="1"/>
  <c r="E15537" i="1"/>
  <c r="F15537" i="1"/>
  <c r="G15537" i="1"/>
  <c r="H15537" i="1"/>
  <c r="I15537" i="1"/>
  <c r="J15537" i="1"/>
  <c r="K15537" i="1"/>
  <c r="L15537" i="1"/>
  <c r="C15538" i="1"/>
  <c r="D15538" i="1"/>
  <c r="E15538" i="1"/>
  <c r="F15538" i="1"/>
  <c r="G15538" i="1"/>
  <c r="H15538" i="1"/>
  <c r="I15538" i="1"/>
  <c r="J15538" i="1"/>
  <c r="K15538" i="1"/>
  <c r="L15538" i="1"/>
  <c r="C15539" i="1"/>
  <c r="D15539" i="1"/>
  <c r="E15539" i="1"/>
  <c r="F15539" i="1"/>
  <c r="G15539" i="1"/>
  <c r="H15539" i="1"/>
  <c r="I15539" i="1"/>
  <c r="J15539" i="1"/>
  <c r="K15539" i="1"/>
  <c r="L15539" i="1"/>
  <c r="C15540" i="1"/>
  <c r="D15540" i="1"/>
  <c r="E15540" i="1"/>
  <c r="F15540" i="1"/>
  <c r="G15540" i="1"/>
  <c r="H15540" i="1"/>
  <c r="I15540" i="1"/>
  <c r="J15540" i="1"/>
  <c r="K15540" i="1"/>
  <c r="L15540" i="1"/>
  <c r="C15541" i="1"/>
  <c r="D15541" i="1"/>
  <c r="E15541" i="1"/>
  <c r="F15541" i="1"/>
  <c r="G15541" i="1"/>
  <c r="H15541" i="1"/>
  <c r="I15541" i="1"/>
  <c r="J15541" i="1"/>
  <c r="K15541" i="1"/>
  <c r="L15541" i="1"/>
  <c r="C15542" i="1"/>
  <c r="D15542" i="1"/>
  <c r="E15542" i="1"/>
  <c r="F15542" i="1"/>
  <c r="G15542" i="1"/>
  <c r="H15542" i="1"/>
  <c r="I15542" i="1"/>
  <c r="J15542" i="1"/>
  <c r="K15542" i="1"/>
  <c r="L15542" i="1"/>
  <c r="C15543" i="1"/>
  <c r="D15543" i="1"/>
  <c r="E15543" i="1"/>
  <c r="F15543" i="1"/>
  <c r="G15543" i="1"/>
  <c r="H15543" i="1"/>
  <c r="I15543" i="1"/>
  <c r="J15543" i="1"/>
  <c r="K15543" i="1"/>
  <c r="L15543" i="1"/>
  <c r="C15544" i="1"/>
  <c r="D15544" i="1"/>
  <c r="E15544" i="1"/>
  <c r="F15544" i="1"/>
  <c r="G15544" i="1"/>
  <c r="H15544" i="1"/>
  <c r="I15544" i="1"/>
  <c r="J15544" i="1"/>
  <c r="K15544" i="1"/>
  <c r="L15544" i="1"/>
  <c r="C15545" i="1"/>
  <c r="D15545" i="1"/>
  <c r="E15545" i="1"/>
  <c r="F15545" i="1"/>
  <c r="G15545" i="1"/>
  <c r="H15545" i="1"/>
  <c r="I15545" i="1"/>
  <c r="J15545" i="1"/>
  <c r="K15545" i="1"/>
  <c r="L15545" i="1"/>
  <c r="C15546" i="1"/>
  <c r="D15546" i="1"/>
  <c r="E15546" i="1"/>
  <c r="F15546" i="1"/>
  <c r="G15546" i="1"/>
  <c r="H15546" i="1"/>
  <c r="I15546" i="1"/>
  <c r="J15546" i="1"/>
  <c r="K15546" i="1"/>
  <c r="L15546" i="1"/>
  <c r="C15547" i="1"/>
  <c r="D15547" i="1"/>
  <c r="E15547" i="1"/>
  <c r="F15547" i="1"/>
  <c r="G15547" i="1"/>
  <c r="H15547" i="1"/>
  <c r="I15547" i="1"/>
  <c r="J15547" i="1"/>
  <c r="K15547" i="1"/>
  <c r="L15547" i="1"/>
  <c r="C15548" i="1"/>
  <c r="D15548" i="1"/>
  <c r="E15548" i="1"/>
  <c r="F15548" i="1"/>
  <c r="G15548" i="1"/>
  <c r="H15548" i="1"/>
  <c r="I15548" i="1"/>
  <c r="J15548" i="1"/>
  <c r="K15548" i="1"/>
  <c r="L15548" i="1"/>
  <c r="C15549" i="1"/>
  <c r="D15549" i="1"/>
  <c r="E15549" i="1"/>
  <c r="F15549" i="1"/>
  <c r="G15549" i="1"/>
  <c r="H15549" i="1"/>
  <c r="I15549" i="1"/>
  <c r="J15549" i="1"/>
  <c r="K15549" i="1"/>
  <c r="L15549" i="1"/>
  <c r="C15550" i="1"/>
  <c r="D15550" i="1"/>
  <c r="E15550" i="1"/>
  <c r="F15550" i="1"/>
  <c r="G15550" i="1"/>
  <c r="H15550" i="1"/>
  <c r="I15550" i="1"/>
  <c r="J15550" i="1"/>
  <c r="K15550" i="1"/>
  <c r="L15550" i="1"/>
  <c r="C15551" i="1"/>
  <c r="D15551" i="1"/>
  <c r="E15551" i="1"/>
  <c r="F15551" i="1"/>
  <c r="G15551" i="1"/>
  <c r="H15551" i="1"/>
  <c r="I15551" i="1"/>
  <c r="J15551" i="1"/>
  <c r="K15551" i="1"/>
  <c r="L15551" i="1"/>
  <c r="C15552" i="1"/>
  <c r="D15552" i="1"/>
  <c r="E15552" i="1"/>
  <c r="F15552" i="1"/>
  <c r="G15552" i="1"/>
  <c r="H15552" i="1"/>
  <c r="I15552" i="1"/>
  <c r="J15552" i="1"/>
  <c r="K15552" i="1"/>
  <c r="L15552" i="1"/>
  <c r="C15553" i="1"/>
  <c r="D15553" i="1"/>
  <c r="E15553" i="1"/>
  <c r="F15553" i="1"/>
  <c r="G15553" i="1"/>
  <c r="H15553" i="1"/>
  <c r="I15553" i="1"/>
  <c r="J15553" i="1"/>
  <c r="K15553" i="1"/>
  <c r="L15553" i="1"/>
  <c r="C15554" i="1"/>
  <c r="D15554" i="1"/>
  <c r="E15554" i="1"/>
  <c r="F15554" i="1"/>
  <c r="G15554" i="1"/>
  <c r="H15554" i="1"/>
  <c r="I15554" i="1"/>
  <c r="J15554" i="1"/>
  <c r="K15554" i="1"/>
  <c r="L15554" i="1"/>
  <c r="C15555" i="1"/>
  <c r="D15555" i="1"/>
  <c r="E15555" i="1"/>
  <c r="F15555" i="1"/>
  <c r="G15555" i="1"/>
  <c r="H15555" i="1"/>
  <c r="I15555" i="1"/>
  <c r="J15555" i="1"/>
  <c r="K15555" i="1"/>
  <c r="L15555" i="1"/>
  <c r="C15556" i="1"/>
  <c r="D15556" i="1"/>
  <c r="E15556" i="1"/>
  <c r="F15556" i="1"/>
  <c r="G15556" i="1"/>
  <c r="H15556" i="1"/>
  <c r="I15556" i="1"/>
  <c r="J15556" i="1"/>
  <c r="K15556" i="1"/>
  <c r="L15556" i="1"/>
  <c r="C15557" i="1"/>
  <c r="D15557" i="1"/>
  <c r="E15557" i="1"/>
  <c r="F15557" i="1"/>
  <c r="G15557" i="1"/>
  <c r="H15557" i="1"/>
  <c r="I15557" i="1"/>
  <c r="J15557" i="1"/>
  <c r="K15557" i="1"/>
  <c r="L15557" i="1"/>
  <c r="C15558" i="1"/>
  <c r="D15558" i="1"/>
  <c r="E15558" i="1"/>
  <c r="F15558" i="1"/>
  <c r="G15558" i="1"/>
  <c r="H15558" i="1"/>
  <c r="I15558" i="1"/>
  <c r="J15558" i="1"/>
  <c r="K15558" i="1"/>
  <c r="L15558" i="1"/>
  <c r="C15559" i="1"/>
  <c r="D15559" i="1"/>
  <c r="E15559" i="1"/>
  <c r="F15559" i="1"/>
  <c r="G15559" i="1"/>
  <c r="H15559" i="1"/>
  <c r="I15559" i="1"/>
  <c r="J15559" i="1"/>
  <c r="K15559" i="1"/>
  <c r="L15559" i="1"/>
  <c r="C15560" i="1"/>
  <c r="D15560" i="1"/>
  <c r="E15560" i="1"/>
  <c r="F15560" i="1"/>
  <c r="G15560" i="1"/>
  <c r="H15560" i="1"/>
  <c r="I15560" i="1"/>
  <c r="J15560" i="1"/>
  <c r="K15560" i="1"/>
  <c r="L15560" i="1"/>
  <c r="C15561" i="1"/>
  <c r="D15561" i="1"/>
  <c r="E15561" i="1"/>
  <c r="F15561" i="1"/>
  <c r="G15561" i="1"/>
  <c r="H15561" i="1"/>
  <c r="I15561" i="1"/>
  <c r="J15561" i="1"/>
  <c r="K15561" i="1"/>
  <c r="L15561" i="1"/>
  <c r="C15562" i="1"/>
  <c r="D15562" i="1"/>
  <c r="E15562" i="1"/>
  <c r="F15562" i="1"/>
  <c r="G15562" i="1"/>
  <c r="H15562" i="1"/>
  <c r="I15562" i="1"/>
  <c r="J15562" i="1"/>
  <c r="K15562" i="1"/>
  <c r="L15562" i="1"/>
  <c r="C15563" i="1"/>
  <c r="D15563" i="1"/>
  <c r="E15563" i="1"/>
  <c r="F15563" i="1"/>
  <c r="G15563" i="1"/>
  <c r="H15563" i="1"/>
  <c r="I15563" i="1"/>
  <c r="J15563" i="1"/>
  <c r="K15563" i="1"/>
  <c r="L15563" i="1"/>
  <c r="C15564" i="1"/>
  <c r="D15564" i="1"/>
  <c r="E15564" i="1"/>
  <c r="F15564" i="1"/>
  <c r="G15564" i="1"/>
  <c r="H15564" i="1"/>
  <c r="I15564" i="1"/>
  <c r="J15564" i="1"/>
  <c r="K15564" i="1"/>
  <c r="L15564" i="1"/>
  <c r="C15565" i="1"/>
  <c r="D15565" i="1"/>
  <c r="E15565" i="1"/>
  <c r="F15565" i="1"/>
  <c r="G15565" i="1"/>
  <c r="H15565" i="1"/>
  <c r="I15565" i="1"/>
  <c r="J15565" i="1"/>
  <c r="K15565" i="1"/>
  <c r="L15565" i="1"/>
  <c r="C15566" i="1"/>
  <c r="D15566" i="1"/>
  <c r="E15566" i="1"/>
  <c r="F15566" i="1"/>
  <c r="G15566" i="1"/>
  <c r="H15566" i="1"/>
  <c r="I15566" i="1"/>
  <c r="J15566" i="1"/>
  <c r="K15566" i="1"/>
  <c r="L15566" i="1"/>
  <c r="C15567" i="1"/>
  <c r="D15567" i="1"/>
  <c r="E15567" i="1"/>
  <c r="F15567" i="1"/>
  <c r="G15567" i="1"/>
  <c r="H15567" i="1"/>
  <c r="I15567" i="1"/>
  <c r="J15567" i="1"/>
  <c r="K15567" i="1"/>
  <c r="L15567" i="1"/>
  <c r="C15568" i="1"/>
  <c r="D15568" i="1"/>
  <c r="E15568" i="1"/>
  <c r="F15568" i="1"/>
  <c r="G15568" i="1"/>
  <c r="H15568" i="1"/>
  <c r="I15568" i="1"/>
  <c r="J15568" i="1"/>
  <c r="K15568" i="1"/>
  <c r="L15568" i="1"/>
  <c r="C15569" i="1"/>
  <c r="D15569" i="1"/>
  <c r="E15569" i="1"/>
  <c r="F15569" i="1"/>
  <c r="G15569" i="1"/>
  <c r="H15569" i="1"/>
  <c r="I15569" i="1"/>
  <c r="J15569" i="1"/>
  <c r="K15569" i="1"/>
  <c r="L15569" i="1"/>
  <c r="C15570" i="1"/>
  <c r="D15570" i="1"/>
  <c r="E15570" i="1"/>
  <c r="F15570" i="1"/>
  <c r="G15570" i="1"/>
  <c r="H15570" i="1"/>
  <c r="I15570" i="1"/>
  <c r="J15570" i="1"/>
  <c r="K15570" i="1"/>
  <c r="L15570" i="1"/>
  <c r="C15571" i="1"/>
  <c r="D15571" i="1"/>
  <c r="E15571" i="1"/>
  <c r="F15571" i="1"/>
  <c r="G15571" i="1"/>
  <c r="H15571" i="1"/>
  <c r="I15571" i="1"/>
  <c r="J15571" i="1"/>
  <c r="K15571" i="1"/>
  <c r="L15571" i="1"/>
  <c r="C15572" i="1"/>
  <c r="D15572" i="1"/>
  <c r="E15572" i="1"/>
  <c r="F15572" i="1"/>
  <c r="G15572" i="1"/>
  <c r="H15572" i="1"/>
  <c r="I15572" i="1"/>
  <c r="J15572" i="1"/>
  <c r="K15572" i="1"/>
  <c r="L15572" i="1"/>
  <c r="C15573" i="1"/>
  <c r="D15573" i="1"/>
  <c r="E15573" i="1"/>
  <c r="F15573" i="1"/>
  <c r="G15573" i="1"/>
  <c r="H15573" i="1"/>
  <c r="I15573" i="1"/>
  <c r="J15573" i="1"/>
  <c r="K15573" i="1"/>
  <c r="L15573" i="1"/>
  <c r="C15574" i="1"/>
  <c r="D15574" i="1"/>
  <c r="E15574" i="1"/>
  <c r="F15574" i="1"/>
  <c r="G15574" i="1"/>
  <c r="H15574" i="1"/>
  <c r="I15574" i="1"/>
  <c r="J15574" i="1"/>
  <c r="K15574" i="1"/>
  <c r="L15574" i="1"/>
  <c r="C15575" i="1"/>
  <c r="D15575" i="1"/>
  <c r="E15575" i="1"/>
  <c r="F15575" i="1"/>
  <c r="G15575" i="1"/>
  <c r="H15575" i="1"/>
  <c r="I15575" i="1"/>
  <c r="J15575" i="1"/>
  <c r="K15575" i="1"/>
  <c r="L15575" i="1"/>
  <c r="C15576" i="1"/>
  <c r="D15576" i="1"/>
  <c r="E15576" i="1"/>
  <c r="F15576" i="1"/>
  <c r="G15576" i="1"/>
  <c r="H15576" i="1"/>
  <c r="I15576" i="1"/>
  <c r="J15576" i="1"/>
  <c r="K15576" i="1"/>
  <c r="L15576" i="1"/>
  <c r="C15577" i="1"/>
  <c r="D15577" i="1"/>
  <c r="E15577" i="1"/>
  <c r="F15577" i="1"/>
  <c r="G15577" i="1"/>
  <c r="H15577" i="1"/>
  <c r="I15577" i="1"/>
  <c r="J15577" i="1"/>
  <c r="K15577" i="1"/>
  <c r="L15577" i="1"/>
  <c r="C15578" i="1"/>
  <c r="D15578" i="1"/>
  <c r="E15578" i="1"/>
  <c r="F15578" i="1"/>
  <c r="G15578" i="1"/>
  <c r="H15578" i="1"/>
  <c r="I15578" i="1"/>
  <c r="J15578" i="1"/>
  <c r="K15578" i="1"/>
  <c r="L15578" i="1"/>
  <c r="C15579" i="1"/>
  <c r="D15579" i="1"/>
  <c r="E15579" i="1"/>
  <c r="F15579" i="1"/>
  <c r="G15579" i="1"/>
  <c r="H15579" i="1"/>
  <c r="I15579" i="1"/>
  <c r="J15579" i="1"/>
  <c r="K15579" i="1"/>
  <c r="L15579" i="1"/>
  <c r="C15580" i="1"/>
  <c r="D15580" i="1"/>
  <c r="E15580" i="1"/>
  <c r="F15580" i="1"/>
  <c r="G15580" i="1"/>
  <c r="H15580" i="1"/>
  <c r="I15580" i="1"/>
  <c r="J15580" i="1"/>
  <c r="K15580" i="1"/>
  <c r="L15580" i="1"/>
  <c r="C15581" i="1"/>
  <c r="D15581" i="1"/>
  <c r="E15581" i="1"/>
  <c r="F15581" i="1"/>
  <c r="G15581" i="1"/>
  <c r="H15581" i="1"/>
  <c r="I15581" i="1"/>
  <c r="J15581" i="1"/>
  <c r="K15581" i="1"/>
  <c r="L15581" i="1"/>
  <c r="C15582" i="1"/>
  <c r="D15582" i="1"/>
  <c r="E15582" i="1"/>
  <c r="F15582" i="1"/>
  <c r="G15582" i="1"/>
  <c r="H15582" i="1"/>
  <c r="I15582" i="1"/>
  <c r="J15582" i="1"/>
  <c r="K15582" i="1"/>
  <c r="L15582" i="1"/>
  <c r="C15583" i="1"/>
  <c r="D15583" i="1"/>
  <c r="E15583" i="1"/>
  <c r="F15583" i="1"/>
  <c r="G15583" i="1"/>
  <c r="H15583" i="1"/>
  <c r="I15583" i="1"/>
  <c r="J15583" i="1"/>
  <c r="K15583" i="1"/>
  <c r="L15583" i="1"/>
  <c r="C15584" i="1"/>
  <c r="D15584" i="1"/>
  <c r="E15584" i="1"/>
  <c r="F15584" i="1"/>
  <c r="G15584" i="1"/>
  <c r="H15584" i="1"/>
  <c r="I15584" i="1"/>
  <c r="J15584" i="1"/>
  <c r="K15584" i="1"/>
  <c r="L15584" i="1"/>
  <c r="C15585" i="1"/>
  <c r="D15585" i="1"/>
  <c r="E15585" i="1"/>
  <c r="F15585" i="1"/>
  <c r="G15585" i="1"/>
  <c r="H15585" i="1"/>
  <c r="I15585" i="1"/>
  <c r="J15585" i="1"/>
  <c r="K15585" i="1"/>
  <c r="L15585" i="1"/>
  <c r="C15586" i="1"/>
  <c r="D15586" i="1"/>
  <c r="E15586" i="1"/>
  <c r="F15586" i="1"/>
  <c r="G15586" i="1"/>
  <c r="H15586" i="1"/>
  <c r="I15586" i="1"/>
  <c r="J15586" i="1"/>
  <c r="K15586" i="1"/>
  <c r="L15586" i="1"/>
  <c r="C15587" i="1"/>
  <c r="D15587" i="1"/>
  <c r="E15587" i="1"/>
  <c r="F15587" i="1"/>
  <c r="G15587" i="1"/>
  <c r="H15587" i="1"/>
  <c r="I15587" i="1"/>
  <c r="J15587" i="1"/>
  <c r="K15587" i="1"/>
  <c r="L15587" i="1"/>
  <c r="C15588" i="1"/>
  <c r="D15588" i="1"/>
  <c r="E15588" i="1"/>
  <c r="F15588" i="1"/>
  <c r="G15588" i="1"/>
  <c r="H15588" i="1"/>
  <c r="I15588" i="1"/>
  <c r="J15588" i="1"/>
  <c r="K15588" i="1"/>
  <c r="L15588" i="1"/>
  <c r="C15589" i="1"/>
  <c r="D15589" i="1"/>
  <c r="E15589" i="1"/>
  <c r="F15589" i="1"/>
  <c r="G15589" i="1"/>
  <c r="H15589" i="1"/>
  <c r="I15589" i="1"/>
  <c r="J15589" i="1"/>
  <c r="K15589" i="1"/>
  <c r="L15589" i="1"/>
  <c r="C15590" i="1"/>
  <c r="D15590" i="1"/>
  <c r="E15590" i="1"/>
  <c r="F15590" i="1"/>
  <c r="G15590" i="1"/>
  <c r="H15590" i="1"/>
  <c r="I15590" i="1"/>
  <c r="J15590" i="1"/>
  <c r="K15590" i="1"/>
  <c r="L15590" i="1"/>
  <c r="C15591" i="1"/>
  <c r="D15591" i="1"/>
  <c r="E15591" i="1"/>
  <c r="F15591" i="1"/>
  <c r="G15591" i="1"/>
  <c r="H15591" i="1"/>
  <c r="I15591" i="1"/>
  <c r="J15591" i="1"/>
  <c r="K15591" i="1"/>
  <c r="L15591" i="1"/>
  <c r="C15592" i="1"/>
  <c r="D15592" i="1"/>
  <c r="E15592" i="1"/>
  <c r="F15592" i="1"/>
  <c r="G15592" i="1"/>
  <c r="H15592" i="1"/>
  <c r="I15592" i="1"/>
  <c r="J15592" i="1"/>
  <c r="K15592" i="1"/>
  <c r="L15592" i="1"/>
  <c r="C15593" i="1"/>
  <c r="D15593" i="1"/>
  <c r="E15593" i="1"/>
  <c r="F15593" i="1"/>
  <c r="G15593" i="1"/>
  <c r="H15593" i="1"/>
  <c r="I15593" i="1"/>
  <c r="J15593" i="1"/>
  <c r="K15593" i="1"/>
  <c r="L15593" i="1"/>
  <c r="C15594" i="1"/>
  <c r="D15594" i="1"/>
  <c r="E15594" i="1"/>
  <c r="F15594" i="1"/>
  <c r="G15594" i="1"/>
  <c r="H15594" i="1"/>
  <c r="I15594" i="1"/>
  <c r="J15594" i="1"/>
  <c r="K15594" i="1"/>
  <c r="L15594" i="1"/>
  <c r="C15595" i="1"/>
  <c r="D15595" i="1"/>
  <c r="E15595" i="1"/>
  <c r="F15595" i="1"/>
  <c r="G15595" i="1"/>
  <c r="H15595" i="1"/>
  <c r="I15595" i="1"/>
  <c r="J15595" i="1"/>
  <c r="K15595" i="1"/>
  <c r="L15595" i="1"/>
  <c r="C15596" i="1"/>
  <c r="D15596" i="1"/>
  <c r="E15596" i="1"/>
  <c r="F15596" i="1"/>
  <c r="G15596" i="1"/>
  <c r="H15596" i="1"/>
  <c r="I15596" i="1"/>
  <c r="J15596" i="1"/>
  <c r="K15596" i="1"/>
  <c r="L15596" i="1"/>
  <c r="C15597" i="1"/>
  <c r="D15597" i="1"/>
  <c r="E15597" i="1"/>
  <c r="F15597" i="1"/>
  <c r="G15597" i="1"/>
  <c r="H15597" i="1"/>
  <c r="I15597" i="1"/>
  <c r="J15597" i="1"/>
  <c r="K15597" i="1"/>
  <c r="L15597" i="1"/>
  <c r="C15598" i="1"/>
  <c r="D15598" i="1"/>
  <c r="E15598" i="1"/>
  <c r="F15598" i="1"/>
  <c r="G15598" i="1"/>
  <c r="H15598" i="1"/>
  <c r="I15598" i="1"/>
  <c r="J15598" i="1"/>
  <c r="K15598" i="1"/>
  <c r="L15598" i="1"/>
  <c r="C15599" i="1"/>
  <c r="D15599" i="1"/>
  <c r="E15599" i="1"/>
  <c r="F15599" i="1"/>
  <c r="G15599" i="1"/>
  <c r="H15599" i="1"/>
  <c r="I15599" i="1"/>
  <c r="J15599" i="1"/>
  <c r="K15599" i="1"/>
  <c r="L15599" i="1"/>
  <c r="C15600" i="1"/>
  <c r="D15600" i="1"/>
  <c r="E15600" i="1"/>
  <c r="F15600" i="1"/>
  <c r="G15600" i="1"/>
  <c r="H15600" i="1"/>
  <c r="I15600" i="1"/>
  <c r="J15600" i="1"/>
  <c r="K15600" i="1"/>
  <c r="L15600" i="1"/>
  <c r="C15601" i="1"/>
  <c r="D15601" i="1"/>
  <c r="E15601" i="1"/>
  <c r="F15601" i="1"/>
  <c r="G15601" i="1"/>
  <c r="H15601" i="1"/>
  <c r="I15601" i="1"/>
  <c r="J15601" i="1"/>
  <c r="K15601" i="1"/>
  <c r="L15601" i="1"/>
  <c r="C15602" i="1"/>
  <c r="D15602" i="1"/>
  <c r="E15602" i="1"/>
  <c r="F15602" i="1"/>
  <c r="G15602" i="1"/>
  <c r="H15602" i="1"/>
  <c r="I15602" i="1"/>
  <c r="J15602" i="1"/>
  <c r="K15602" i="1"/>
  <c r="L15602" i="1"/>
  <c r="C15603" i="1"/>
  <c r="D15603" i="1"/>
  <c r="E15603" i="1"/>
  <c r="F15603" i="1"/>
  <c r="G15603" i="1"/>
  <c r="H15603" i="1"/>
  <c r="I15603" i="1"/>
  <c r="J15603" i="1"/>
  <c r="K15603" i="1"/>
  <c r="L15603" i="1"/>
  <c r="C15604" i="1"/>
  <c r="D15604" i="1"/>
  <c r="E15604" i="1"/>
  <c r="F15604" i="1"/>
  <c r="G15604" i="1"/>
  <c r="H15604" i="1"/>
  <c r="I15604" i="1"/>
  <c r="J15604" i="1"/>
  <c r="K15604" i="1"/>
  <c r="L15604" i="1"/>
  <c r="C15605" i="1"/>
  <c r="D15605" i="1"/>
  <c r="E15605" i="1"/>
  <c r="F15605" i="1"/>
  <c r="G15605" i="1"/>
  <c r="H15605" i="1"/>
  <c r="I15605" i="1"/>
  <c r="J15605" i="1"/>
  <c r="K15605" i="1"/>
  <c r="L15605" i="1"/>
  <c r="C15606" i="1"/>
  <c r="D15606" i="1"/>
  <c r="E15606" i="1"/>
  <c r="F15606" i="1"/>
  <c r="G15606" i="1"/>
  <c r="H15606" i="1"/>
  <c r="I15606" i="1"/>
  <c r="J15606" i="1"/>
  <c r="K15606" i="1"/>
  <c r="L15606" i="1"/>
  <c r="C15607" i="1"/>
  <c r="D15607" i="1"/>
  <c r="E15607" i="1"/>
  <c r="F15607" i="1"/>
  <c r="G15607" i="1"/>
  <c r="H15607" i="1"/>
  <c r="I15607" i="1"/>
  <c r="J15607" i="1"/>
  <c r="K15607" i="1"/>
  <c r="L15607" i="1"/>
  <c r="C15608" i="1"/>
  <c r="D15608" i="1"/>
  <c r="E15608" i="1"/>
  <c r="F15608" i="1"/>
  <c r="G15608" i="1"/>
  <c r="H15608" i="1"/>
  <c r="I15608" i="1"/>
  <c r="J15608" i="1"/>
  <c r="K15608" i="1"/>
  <c r="L15608" i="1"/>
  <c r="C15609" i="1"/>
  <c r="D15609" i="1"/>
  <c r="E15609" i="1"/>
  <c r="F15609" i="1"/>
  <c r="G15609" i="1"/>
  <c r="H15609" i="1"/>
  <c r="I15609" i="1"/>
  <c r="J15609" i="1"/>
  <c r="K15609" i="1"/>
  <c r="L15609" i="1"/>
  <c r="C15610" i="1"/>
  <c r="D15610" i="1"/>
  <c r="E15610" i="1"/>
  <c r="F15610" i="1"/>
  <c r="G15610" i="1"/>
  <c r="H15610" i="1"/>
  <c r="I15610" i="1"/>
  <c r="J15610" i="1"/>
  <c r="K15610" i="1"/>
  <c r="L15610" i="1"/>
  <c r="C15611" i="1"/>
  <c r="D15611" i="1"/>
  <c r="E15611" i="1"/>
  <c r="F15611" i="1"/>
  <c r="G15611" i="1"/>
  <c r="H15611" i="1"/>
  <c r="I15611" i="1"/>
  <c r="J15611" i="1"/>
  <c r="K15611" i="1"/>
  <c r="L15611" i="1"/>
  <c r="C15612" i="1"/>
  <c r="D15612" i="1"/>
  <c r="E15612" i="1"/>
  <c r="F15612" i="1"/>
  <c r="G15612" i="1"/>
  <c r="H15612" i="1"/>
  <c r="I15612" i="1"/>
  <c r="J15612" i="1"/>
  <c r="K15612" i="1"/>
  <c r="L15612" i="1"/>
  <c r="C15613" i="1"/>
  <c r="D15613" i="1"/>
  <c r="E15613" i="1"/>
  <c r="F15613" i="1"/>
  <c r="G15613" i="1"/>
  <c r="H15613" i="1"/>
  <c r="I15613" i="1"/>
  <c r="J15613" i="1"/>
  <c r="K15613" i="1"/>
  <c r="L15613" i="1"/>
  <c r="C15614" i="1"/>
  <c r="D15614" i="1"/>
  <c r="E15614" i="1"/>
  <c r="F15614" i="1"/>
  <c r="G15614" i="1"/>
  <c r="H15614" i="1"/>
  <c r="I15614" i="1"/>
  <c r="J15614" i="1"/>
  <c r="K15614" i="1"/>
  <c r="L15614" i="1"/>
  <c r="C15615" i="1"/>
  <c r="D15615" i="1"/>
  <c r="E15615" i="1"/>
  <c r="F15615" i="1"/>
  <c r="G15615" i="1"/>
  <c r="H15615" i="1"/>
  <c r="I15615" i="1"/>
  <c r="J15615" i="1"/>
  <c r="K15615" i="1"/>
  <c r="L15615" i="1"/>
  <c r="C15616" i="1"/>
  <c r="D15616" i="1"/>
  <c r="E15616" i="1"/>
  <c r="F15616" i="1"/>
  <c r="G15616" i="1"/>
  <c r="H15616" i="1"/>
  <c r="I15616" i="1"/>
  <c r="J15616" i="1"/>
  <c r="K15616" i="1"/>
  <c r="L15616" i="1"/>
  <c r="C15617" i="1"/>
  <c r="D15617" i="1"/>
  <c r="E15617" i="1"/>
  <c r="F15617" i="1"/>
  <c r="G15617" i="1"/>
  <c r="H15617" i="1"/>
  <c r="I15617" i="1"/>
  <c r="J15617" i="1"/>
  <c r="K15617" i="1"/>
  <c r="L15617" i="1"/>
  <c r="C15618" i="1"/>
  <c r="D15618" i="1"/>
  <c r="E15618" i="1"/>
  <c r="F15618" i="1"/>
  <c r="G15618" i="1"/>
  <c r="H15618" i="1"/>
  <c r="I15618" i="1"/>
  <c r="J15618" i="1"/>
  <c r="K15618" i="1"/>
  <c r="L15618" i="1"/>
  <c r="C15619" i="1"/>
  <c r="D15619" i="1"/>
  <c r="E15619" i="1"/>
  <c r="F15619" i="1"/>
  <c r="G15619" i="1"/>
  <c r="H15619" i="1"/>
  <c r="I15619" i="1"/>
  <c r="J15619" i="1"/>
  <c r="K15619" i="1"/>
  <c r="L15619" i="1"/>
  <c r="C15620" i="1"/>
  <c r="D15620" i="1"/>
  <c r="E15620" i="1"/>
  <c r="F15620" i="1"/>
  <c r="G15620" i="1"/>
  <c r="H15620" i="1"/>
  <c r="I15620" i="1"/>
  <c r="J15620" i="1"/>
  <c r="K15620" i="1"/>
  <c r="L15620" i="1"/>
  <c r="C15621" i="1"/>
  <c r="D15621" i="1"/>
  <c r="E15621" i="1"/>
  <c r="F15621" i="1"/>
  <c r="G15621" i="1"/>
  <c r="H15621" i="1"/>
  <c r="I15621" i="1"/>
  <c r="J15621" i="1"/>
  <c r="K15621" i="1"/>
  <c r="L15621" i="1"/>
  <c r="C15622" i="1"/>
  <c r="D15622" i="1"/>
  <c r="E15622" i="1"/>
  <c r="F15622" i="1"/>
  <c r="G15622" i="1"/>
  <c r="H15622" i="1"/>
  <c r="I15622" i="1"/>
  <c r="J15622" i="1"/>
  <c r="K15622" i="1"/>
  <c r="L15622" i="1"/>
  <c r="C15623" i="1"/>
  <c r="D15623" i="1"/>
  <c r="E15623" i="1"/>
  <c r="F15623" i="1"/>
  <c r="G15623" i="1"/>
  <c r="H15623" i="1"/>
  <c r="I15623" i="1"/>
  <c r="J15623" i="1"/>
  <c r="K15623" i="1"/>
  <c r="L15623" i="1"/>
  <c r="C15624" i="1"/>
  <c r="D15624" i="1"/>
  <c r="E15624" i="1"/>
  <c r="F15624" i="1"/>
  <c r="G15624" i="1"/>
  <c r="H15624" i="1"/>
  <c r="I15624" i="1"/>
  <c r="J15624" i="1"/>
  <c r="K15624" i="1"/>
  <c r="L15624" i="1"/>
  <c r="C15625" i="1"/>
  <c r="D15625" i="1"/>
  <c r="E15625" i="1"/>
  <c r="F15625" i="1"/>
  <c r="G15625" i="1"/>
  <c r="H15625" i="1"/>
  <c r="I15625" i="1"/>
  <c r="J15625" i="1"/>
  <c r="K15625" i="1"/>
  <c r="L15625" i="1"/>
  <c r="C15626" i="1"/>
  <c r="D15626" i="1"/>
  <c r="E15626" i="1"/>
  <c r="F15626" i="1"/>
  <c r="G15626" i="1"/>
  <c r="H15626" i="1"/>
  <c r="I15626" i="1"/>
  <c r="J15626" i="1"/>
  <c r="K15626" i="1"/>
  <c r="L15626" i="1"/>
  <c r="C15627" i="1"/>
  <c r="D15627" i="1"/>
  <c r="E15627" i="1"/>
  <c r="F15627" i="1"/>
  <c r="G15627" i="1"/>
  <c r="H15627" i="1"/>
  <c r="I15627" i="1"/>
  <c r="J15627" i="1"/>
  <c r="K15627" i="1"/>
  <c r="L15627" i="1"/>
  <c r="C15628" i="1"/>
  <c r="D15628" i="1"/>
  <c r="E15628" i="1"/>
  <c r="F15628" i="1"/>
  <c r="G15628" i="1"/>
  <c r="H15628" i="1"/>
  <c r="I15628" i="1"/>
  <c r="J15628" i="1"/>
  <c r="K15628" i="1"/>
  <c r="L15628" i="1"/>
  <c r="C15629" i="1"/>
  <c r="D15629" i="1"/>
  <c r="E15629" i="1"/>
  <c r="F15629" i="1"/>
  <c r="G15629" i="1"/>
  <c r="H15629" i="1"/>
  <c r="I15629" i="1"/>
  <c r="J15629" i="1"/>
  <c r="K15629" i="1"/>
  <c r="L15629" i="1"/>
  <c r="C15630" i="1"/>
  <c r="D15630" i="1"/>
  <c r="E15630" i="1"/>
  <c r="F15630" i="1"/>
  <c r="G15630" i="1"/>
  <c r="H15630" i="1"/>
  <c r="I15630" i="1"/>
  <c r="J15630" i="1"/>
  <c r="K15630" i="1"/>
  <c r="L15630" i="1"/>
  <c r="C15631" i="1"/>
  <c r="D15631" i="1"/>
  <c r="E15631" i="1"/>
  <c r="F15631" i="1"/>
  <c r="G15631" i="1"/>
  <c r="H15631" i="1"/>
  <c r="I15631" i="1"/>
  <c r="J15631" i="1"/>
  <c r="K15631" i="1"/>
  <c r="L15631" i="1"/>
  <c r="C15632" i="1"/>
  <c r="D15632" i="1"/>
  <c r="E15632" i="1"/>
  <c r="F15632" i="1"/>
  <c r="G15632" i="1"/>
  <c r="H15632" i="1"/>
  <c r="I15632" i="1"/>
  <c r="J15632" i="1"/>
  <c r="K15632" i="1"/>
  <c r="L15632" i="1"/>
  <c r="C15633" i="1"/>
  <c r="D15633" i="1"/>
  <c r="E15633" i="1"/>
  <c r="F15633" i="1"/>
  <c r="G15633" i="1"/>
  <c r="H15633" i="1"/>
  <c r="I15633" i="1"/>
  <c r="J15633" i="1"/>
  <c r="K15633" i="1"/>
  <c r="L15633" i="1"/>
  <c r="C15634" i="1"/>
  <c r="D15634" i="1"/>
  <c r="E15634" i="1"/>
  <c r="F15634" i="1"/>
  <c r="G15634" i="1"/>
  <c r="H15634" i="1"/>
  <c r="I15634" i="1"/>
  <c r="J15634" i="1"/>
  <c r="K15634" i="1"/>
  <c r="L15634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<sst xmlns="http://schemas.openxmlformats.org/spreadsheetml/2006/main" count="15633" uniqueCount="15633">
  <si>
    <t xml:space="preserve">     1)         4.2  Rx         00EE  8  00 00 00 00 00 00 40 8F </t>
  </si>
  <si>
    <t xml:space="preserve">     2)         9.2  Rx         0152  8  EF D9 CE 7C 3D D7 7E 9D </t>
  </si>
  <si>
    <t xml:space="preserve">     3)         9.5  Rx         01A0  8  AB 0C 71 F2 3F 00 00 00 </t>
  </si>
  <si>
    <t xml:space="preserve">     4)         9.8  Rx         01AC  8  3D 0C FF F3 BF FF 01 03 </t>
  </si>
  <si>
    <t xml:space="preserve">     5)        10.0  Rx         02C0  8  CD 03 00 3F 60 1C 02 00 </t>
  </si>
  <si>
    <t xml:space="preserve">     6)        10.3  Rx     1B000085  8  85 40 01 05 00 00 00 00 </t>
  </si>
  <si>
    <t xml:space="preserve">     7)        14.2  Rx         0151  8  92 16 FF 7F FC 03 00 7D </t>
  </si>
  <si>
    <t xml:space="preserve">     8)        19.2  Rx         018D  8  00 10 7D B3 00 00 3B 01 </t>
  </si>
  <si>
    <t xml:space="preserve">     9)        24.2  Rx         03A3  8  17 9D 2F 42 42 3F FE CB </t>
  </si>
  <si>
    <t xml:space="preserve">    10)        29.2  Rx         00A8  8  00 E0 FF D6 99 64 66 0E </t>
  </si>
  <si>
    <t xml:space="preserve">    11)        29.6  Rx         01A0  8  E9 0D 71 F2 3F 00 00 00 </t>
  </si>
  <si>
    <t xml:space="preserve">    12)        29.8  Rx         01AC  8  05 0D FF F3 BF FF 01 03 </t>
  </si>
  <si>
    <t xml:space="preserve">    13)        34.2  Rx         00EE  8  00 00 00 00 00 00 40 8F </t>
  </si>
  <si>
    <t xml:space="preserve">    14)        39.2  Rx         0152  8  A7 DA CE 7C 3D D4 7E 9D </t>
  </si>
  <si>
    <t xml:space="preserve">    15)        44.2  Rx         03C0  4  9F 0D 23 00 </t>
  </si>
  <si>
    <t xml:space="preserve">    16)        49.2  Rx         00FD  8  05 E4 3F 00 00 00 00 00 </t>
  </si>
  <si>
    <t xml:space="preserve">    17)        49.5  Rx         01A0  8  90 0E 71 F2 3F 00 00 00 </t>
  </si>
  <si>
    <t xml:space="preserve">    18)        49.7  Rx         01AC  8  62 0E FF F3 BF FF 01 03 </t>
  </si>
  <si>
    <t xml:space="preserve">    19)        54.2  Rx         0504  8  FF 06 00 00 26 11 14 11 </t>
  </si>
  <si>
    <t xml:space="preserve">    20)        59.2  Rx         0040  8  61 09 00 01 81 00 00 B6 </t>
  </si>
  <si>
    <t xml:space="preserve">    21)        64.2  Rx         0151  8  3A 18 FF 7F FC 03 00 7D </t>
  </si>
  <si>
    <t xml:space="preserve">    22)        69.2  Rx         0040  8  F8 08 00 01 81 00 00 B4 </t>
  </si>
  <si>
    <t xml:space="preserve">    23)        69.5  Rx         01A0  8  83 0F 71 F2 3F 00 00 00 </t>
  </si>
  <si>
    <t xml:space="preserve">    24)        69.8  Rx         01AC  8  20 0F FF F3 BF FF 01 03 </t>
  </si>
  <si>
    <t xml:space="preserve">    25)        74.2  Rx         00A8  8  00 E0 FF D6 99 64 78 0E </t>
  </si>
  <si>
    <t xml:space="preserve">    26)        79.2  Rx         0151  8  17 15 FF FF FC 03 00 7D </t>
  </si>
  <si>
    <t xml:space="preserve">    27)        84.2  Rx         01A0  8  FF 9F 0F C3 3F 00 00 00 </t>
  </si>
  <si>
    <t xml:space="preserve">    28)        89.2  Rx         01AC  8  E0 1F F0 03 42 E2 D1 02 </t>
  </si>
  <si>
    <t xml:space="preserve">    29)        89.5  Rx         01A0  8  74 00 71 F2 3F 00 00 00 </t>
  </si>
  <si>
    <t xml:space="preserve">    30)        89.8  Rx         01AC  8  83 00 FF F3 BF FF 01 03 </t>
  </si>
  <si>
    <t xml:space="preserve">    31)        90.0  Rx         02C0  8  54 04 00 3F 60 1C 02 00 </t>
  </si>
  <si>
    <t xml:space="preserve">    32)        94.2  Rx         018D  8  00 00 7D B3 00 00 3B 01 </t>
  </si>
  <si>
    <t xml:space="preserve">    33)        99.2  Rx         00A8  8  00 E0 FF D6 99 64 6E 0E </t>
  </si>
  <si>
    <t xml:space="preserve">    34)       104.2  Rx         00EE  8  00 00 00 00 00 00 40 8F </t>
  </si>
  <si>
    <t xml:space="preserve">    35)       109.2  Rx         0152  8  EF D9 CE 7C 3D D7 7E 9D </t>
  </si>
  <si>
    <t xml:space="preserve">    36)       109.5  Rx         01A0  8  C3 01 71 F2 3F 00 00 00 </t>
  </si>
  <si>
    <t xml:space="preserve">    37)       109.7  Rx         01AC  8  4D 01 FF F3 BF FF 01 03 </t>
  </si>
  <si>
    <t xml:space="preserve">    38)       114.2  Rx         0151  8  92 16 FF 7F FC 03 00 7D </t>
  </si>
  <si>
    <t xml:space="preserve">    39)       119.2  Rx         018D  8  00 10 7D B3 00 00 3B 01 </t>
  </si>
  <si>
    <t xml:space="preserve">    40)       124.2  Rx         03A3  8  17 9D 2F 42 42 3F FE CB </t>
  </si>
  <si>
    <t xml:space="preserve">    41)       129.2  Rx         00A8  8  00 E0 FF D6 99 64 66 0E </t>
  </si>
  <si>
    <t xml:space="preserve">    42)       129.5  Rx         01A0  8  B2 02 71 F2 3F 00 00 00 </t>
  </si>
  <si>
    <t xml:space="preserve">    43)       129.7  Rx         01AC  8  B7 02 FF F3 BF FF 01 03 </t>
  </si>
  <si>
    <t xml:space="preserve">    44)       134.2  Rx         00EE  8  00 00 00 00 00 00 40 8F </t>
  </si>
  <si>
    <t xml:space="preserve">    45)       139.2  Rx         0152  8  A7 DA CE 7C 3D D4 7E 9D </t>
  </si>
  <si>
    <t xml:space="preserve">    46)       144.1  Rx         03C0  4  9F 0D 23 00 </t>
  </si>
  <si>
    <t xml:space="preserve">    47)       149.2  Rx         00FD  8  05 E4 3F 00 00 00 00 00 </t>
  </si>
  <si>
    <t xml:space="preserve">    48)       149.5  Rx         01A0  8  C2 03 71 F2 3F 00 00 00 </t>
  </si>
  <si>
    <t xml:space="preserve">    49)       149.8  Rx         01AC  8  7D 03 FF F3 BF FF 01 03 </t>
  </si>
  <si>
    <t xml:space="preserve">    50)       154.2  Rx         0504  8  FF 06 00 00 26 11 14 11 </t>
  </si>
  <si>
    <t xml:space="preserve">    51)       159.2  Rx         0040  8  61 09 00 01 81 00 00 B6 </t>
  </si>
  <si>
    <t xml:space="preserve">    52)       164.2  Rx         0151  8  3A 18 FF 7F FC 03 00 7D </t>
  </si>
  <si>
    <t xml:space="preserve">    53)       169.2  Rx         0040  8  F8 08 00 01 81 00 00 B4 </t>
  </si>
  <si>
    <t xml:space="preserve">    54)       169.5  Rx         01A0  8  CE 04 71 F2 3F 00 00 00 </t>
  </si>
  <si>
    <t xml:space="preserve">    55)       169.8  Rx         01AC  8  38 04 FF F3 BF FF 01 03 </t>
  </si>
  <si>
    <t xml:space="preserve">    56)       170.0  Rx         02C0  8  40 05 00 3F 60 1C 02 00 </t>
  </si>
  <si>
    <t xml:space="preserve">    57)       174.2  Rx         00A8  8  00 E0 FF D6 99 64 78 0E </t>
  </si>
  <si>
    <t xml:space="preserve">    58)       179.2  Rx         0151  8  17 15 FF FF FC 03 00 7D </t>
  </si>
  <si>
    <t xml:space="preserve">    59)       184.2  Rx         01A0  8  FF 9F 0F C3 3F 00 00 00 </t>
  </si>
  <si>
    <t xml:space="preserve">    60)       189.2  Rx         01AC  8  E0 1F F0 03 42 E2 D1 02 </t>
  </si>
  <si>
    <t xml:space="preserve">    61)       189.5  Rx         01A0  8  FB 05 71 F2 3F 00 00 00 </t>
  </si>
  <si>
    <t xml:space="preserve">    62)       189.7  Rx         01AC  8  99 05 FF F3 BF FF 01 03 </t>
  </si>
  <si>
    <t xml:space="preserve">    63)       195.6  Rx         018D  8  00 00 7D B3 00 00 3B 01 </t>
  </si>
  <si>
    <t xml:space="preserve">    64)       199.2  Rx         00A8  8  00 E0 FF D6 99 64 6E 0E </t>
  </si>
  <si>
    <t xml:space="preserve">    65)       204.2  Rx         00EE  8  00 00 00 00 00 00 40 8F </t>
  </si>
  <si>
    <t xml:space="preserve">    66)       209.2  Rx         0152  8  EF D9 CE 7C 3D D7 7E 9D </t>
  </si>
  <si>
    <t xml:space="preserve">    67)       209.5  Rx         01A0  8  D9 06 71 F2 3F 00 00 00 </t>
  </si>
  <si>
    <t xml:space="preserve">    68)       209.8  Rx         01AC  8  4E 06 FF F3 BF FF 01 03 </t>
  </si>
  <si>
    <t xml:space="preserve">    69)       210.1  Rx     1B000085  8  85 40 01 05 00 00 00 00 </t>
  </si>
  <si>
    <t xml:space="preserve">    70)       214.2  Rx         0151  8  92 16 FF 7F FC 03 00 7D </t>
  </si>
  <si>
    <t xml:space="preserve">    71)       219.2  Rx         018D  8  00 10 7D B3 00 00 3B 01 </t>
  </si>
  <si>
    <t xml:space="preserve">    72)       224.2  Rx         03A3  8  17 9D 2F 42 42 3F FE CB </t>
  </si>
  <si>
    <t xml:space="preserve">    73)       229.2  Rx         00A8  8  00 E0 FF D6 99 64 66 0E </t>
  </si>
  <si>
    <t xml:space="preserve">    74)       229.5  Rx         01A0  8  31 07 71 F2 3F 00 00 00 </t>
  </si>
  <si>
    <t xml:space="preserve">    75)       229.7  Rx         01AC  8  D1 07 FF F3 BF FF 01 03 </t>
  </si>
  <si>
    <t xml:space="preserve">    76)       234.2  Rx         00EE  8  00 00 00 00 00 00 40 8F </t>
  </si>
  <si>
    <t xml:space="preserve">    77)       239.2  Rx         0152  8  A7 DA CE 7C 3D D4 7E 9D </t>
  </si>
  <si>
    <t xml:space="preserve">    78)       244.1  Rx         03C0  4  9F 0D 23 00 </t>
  </si>
  <si>
    <t xml:space="preserve">    79)       249.2  Rx         00FD  8  05 E4 3F 00 00 00 00 00 </t>
  </si>
  <si>
    <t xml:space="preserve">    80)       249.5  Rx         01A0  8  A0 08 71 F2 3F 00 00 00 </t>
  </si>
  <si>
    <t xml:space="preserve">    81)       249.8  Rx         01AC  8  3E 08 FF F3 BF FF 01 03 </t>
  </si>
  <si>
    <t xml:space="preserve">    82)       250.0  Rx         02C0  8  BD 06 00 3F 60 1C 02 00 </t>
  </si>
  <si>
    <t xml:space="preserve">    83)       254.2  Rx         0504  8  FF 06 00 00 26 11 14 11 </t>
  </si>
  <si>
    <t xml:space="preserve">    84)       259.2  Rx         0040  8  61 09 00 01 81 00 00 B6 </t>
  </si>
  <si>
    <t xml:space="preserve">    85)       264.2  Rx         0151  8  3A 18 FF 7F FC 03 00 7D </t>
  </si>
  <si>
    <t xml:space="preserve">    86)       269.2  Rx         0040  8  F8 08 00 01 81 00 00 B4 </t>
  </si>
  <si>
    <t xml:space="preserve">    87)       269.6  Rx         01A0  8  36 09 71 F2 3F 00 00 00 </t>
  </si>
  <si>
    <t xml:space="preserve">    88)       269.8  Rx         01AC  8  FF 09 FF F3 BF FF 01 03 </t>
  </si>
  <si>
    <t xml:space="preserve">    89)       274.2  Rx         00A8  8  00 E0 FF D6 99 64 78 0E </t>
  </si>
  <si>
    <t xml:space="preserve">    90)       279.2  Rx         0151  8  17 15 FF FF FC 03 00 7D </t>
  </si>
  <si>
    <t xml:space="preserve">    91)       284.2  Rx         01A0  8  FF 9F 0F C3 3F 00 00 00 </t>
  </si>
  <si>
    <t xml:space="preserve">    92)       289.2  Rx         01AC  8  E0 1F F0 03 42 E2 D1 02 </t>
  </si>
  <si>
    <t xml:space="preserve">    93)       289.5  Rx         01A0  8  14 0A 71 F2 3F 00 00 00 </t>
  </si>
  <si>
    <t xml:space="preserve">    94)       289.7  Rx         01AC  8  D3 0A FF F3 BF FF 01 03 </t>
  </si>
  <si>
    <t xml:space="preserve">    95)       294.2  Rx         018D  8  00 00 7D B3 00 00 3B 01 </t>
  </si>
  <si>
    <t xml:space="preserve">    96)       299.2  Rx         00A8  8  00 E0 FF D6 99 64 6E 0E </t>
  </si>
  <si>
    <t xml:space="preserve">    97)       304.2  Rx         00EE  8  00 00 00 00 00 00 40 8F </t>
  </si>
  <si>
    <t xml:space="preserve">    98)       309.2  Rx         0152  8  EF D9 CE 7C 3D D7 7E 9D </t>
  </si>
  <si>
    <t xml:space="preserve">    99)       309.5  Rx         01A0  8  71 0B 71 F2 3F 00 00 00 </t>
  </si>
  <si>
    <t xml:space="preserve">   100)       309.7  Rx         01AC  8  7B 0B FF F3 BF FF 01 03 </t>
  </si>
  <si>
    <t xml:space="preserve">   101)       314.2  Rx         0151  8  92 16 FF 7F FC 03 00 7D </t>
  </si>
  <si>
    <t xml:space="preserve">   102)       319.2  Rx         018D  8  00 10 7D B3 00 00 3B 01 </t>
  </si>
  <si>
    <t xml:space="preserve">   103)       319.5  Rx     17F00085  8  20 85 00 00 00 00 01 80 </t>
  </si>
  <si>
    <t xml:space="preserve">   104)       319.8  Rx     1A5554A7  8  02 80 00 00 00 00 00 80 </t>
  </si>
  <si>
    <t xml:space="preserve">   105)       324.2  Rx         03A3  8  17 9D 2F 42 42 3F FE CB </t>
  </si>
  <si>
    <t xml:space="preserve">   106)       329.2  Rx         00A8  8  00 E0 FF D6 99 64 66 0E </t>
  </si>
  <si>
    <t xml:space="preserve">   107)       329.5  Rx         01A0  8  AB 0C 71 F2 3F 00 00 00 </t>
  </si>
  <si>
    <t xml:space="preserve">   108)       329.8  Rx         01AC  8  3D 0C FF F3 BF FF 01 03 </t>
  </si>
  <si>
    <t xml:space="preserve">   109)       330.0  Rx         02C0  8  1D 07 00 3F 60 1C 02 00 </t>
  </si>
  <si>
    <t xml:space="preserve">   110)       334.2  Rx         00EE  8  00 00 00 00 00 00 40 8F </t>
  </si>
  <si>
    <t xml:space="preserve">   111)       339.2  Rx         0152  8  A7 DA CE 7C 3D D4 7E 9D </t>
  </si>
  <si>
    <t xml:space="preserve">   112)       344.1  Rx         03C0  4  9F 0D 23 00 </t>
  </si>
  <si>
    <t xml:space="preserve">   113)       349.2  Rx         00FD  8  05 E4 3F 00 00 00 00 00 </t>
  </si>
  <si>
    <t xml:space="preserve">   114)       349.7  Rx         01A0  8  E9 0D 71 F2 3F 00 00 00 </t>
  </si>
  <si>
    <t xml:space="preserve">   115)       349.9  Rx         01AC  8  05 0D FF F3 BF FF 01 03 </t>
  </si>
  <si>
    <t xml:space="preserve">   116)       354.2  Rx         0504  8  FF 06 00 00 26 11 14 11 </t>
  </si>
  <si>
    <t xml:space="preserve">   117)       359.2  Rx         0040  8  61 09 00 01 81 00 00 B6 </t>
  </si>
  <si>
    <t xml:space="preserve">   118)       364.2  Rx         0151  8  3A 18 FF 7F FC 03 00 7D </t>
  </si>
  <si>
    <t xml:space="preserve">   119)       369.2  Rx         0040  8  F8 08 00 01 81 00 00 B4 </t>
  </si>
  <si>
    <t xml:space="preserve">   120)       369.6  Rx         01A0  8  90 0E 71 F2 3F 00 00 00 </t>
  </si>
  <si>
    <t xml:space="preserve">   121)       369.9  Rx         01AC  8  62 0E FF F3 BF FF 01 03 </t>
  </si>
  <si>
    <t xml:space="preserve">   122)       374.2  Rx         00A8  8  00 E0 FF D6 99 64 78 0E </t>
  </si>
  <si>
    <t xml:space="preserve">   123)       379.2  Rx         0151  8  17 15 FF FF FC 03 00 7D </t>
  </si>
  <si>
    <t xml:space="preserve">   124)       384.2  Rx         01A0  8  FF 9F 0F C3 3F 00 00 00 </t>
  </si>
  <si>
    <t xml:space="preserve">   125)       389.2  Rx         01AC  8  E0 1F F0 03 42 E2 D1 02 </t>
  </si>
  <si>
    <t xml:space="preserve">   126)       389.6  Rx         01A0  8  83 0F 71 F2 3F 00 00 00 </t>
  </si>
  <si>
    <t xml:space="preserve">   127)       389.9  Rx         01AC  8  20 0F FF F3 BF FF 01 03 </t>
  </si>
  <si>
    <t xml:space="preserve">   128)       394.2  Rx         018D  8  00 00 7D B3 00 00 3B 01 </t>
  </si>
  <si>
    <t xml:space="preserve">   129)       399.2  Rx         00A8  8  00 E0 FF D6 99 64 6E 0E </t>
  </si>
  <si>
    <t xml:space="preserve">   130)       404.1  Rx         00EE  8  00 00 00 00 00 00 40 8F </t>
  </si>
  <si>
    <t xml:space="preserve">   131)       409.1  Rx         0152  8  EF D9 CE 7C 3D D7 7E 9D </t>
  </si>
  <si>
    <t xml:space="preserve">   132)       409.6  Rx         01A0  8  74 00 71 F2 3F 00 00 00 </t>
  </si>
  <si>
    <t xml:space="preserve">   133)       409.8  Rx         01AC  8  83 00 FF F3 BF FF 01 03 </t>
  </si>
  <si>
    <t xml:space="preserve">   134)       410.1  Rx         02C0  8  4C 08 00 3F 60 1C 02 00 </t>
  </si>
  <si>
    <t xml:space="preserve">   135)       410.4  Rx     1B000085  8  85 40 01 05 00 00 00 00 </t>
  </si>
  <si>
    <t xml:space="preserve">   136)       414.1  Rx         0151  8  92 16 FF 7F FC 03 00 7D </t>
  </si>
  <si>
    <t xml:space="preserve">   137)       419.1  Rx         018D  8  00 10 7D B3 00 00 3B 01 </t>
  </si>
  <si>
    <t xml:space="preserve">   138)       424.1  Rx         03A3  8  17 9D 2F 42 42 3F FE CB </t>
  </si>
  <si>
    <t xml:space="preserve">   139)       429.1  Rx         00A8  8  00 E0 FF D6 99 64 66 0E </t>
  </si>
  <si>
    <t xml:space="preserve">   140)       429.6  Rx         01A0  8  C3 01 71 F2 3F 00 00 00 </t>
  </si>
  <si>
    <t xml:space="preserve">   141)       429.8  Rx         01AC  8  4D 01 FF F3 BF FF 01 03 </t>
  </si>
  <si>
    <t xml:space="preserve">   142)       434.1  Rx         00EE  8  00 00 00 00 00 00 40 8F </t>
  </si>
  <si>
    <t xml:space="preserve">   143)       439.1  Rx         0152  8  A7 DA CE 7C 3D D4 7E 9D </t>
  </si>
  <si>
    <t xml:space="preserve">   144)       444.0  Rx         03C0  4  9F 0D 23 00 </t>
  </si>
  <si>
    <t xml:space="preserve">   145)       449.1  Rx         00FD  8  05 E4 3F 00 00 00 00 00 </t>
  </si>
  <si>
    <t xml:space="preserve">   146)       449.6  Rx         01A0  8  B2 02 71 F2 3F 00 00 00 </t>
  </si>
  <si>
    <t xml:space="preserve">   147)       449.9  Rx         01AC  8  B7 02 FF F3 BF FF 01 03 </t>
  </si>
  <si>
    <t xml:space="preserve">   148)       454.1  Rx         0504  8  FF 06 00 00 26 11 14 11 </t>
  </si>
  <si>
    <t xml:space="preserve">   149)       459.1  Rx         0040  8  61 09 00 01 81 00 00 B6 </t>
  </si>
  <si>
    <t xml:space="preserve">   150)       464.1  Rx         0151  8  3A 18 FF 7F FC 03 00 7D </t>
  </si>
  <si>
    <t xml:space="preserve">   151)       469.1  Rx         0040  8  F8 08 00 01 81 00 00 B4 </t>
  </si>
  <si>
    <t xml:space="preserve">   152)       469.6  Rx         01A0  8  C2 03 71 F2 3F 00 00 00 </t>
  </si>
  <si>
    <t xml:space="preserve">   153)       469.8  Rx         01AC  8  7D 03 FF F3 BF FF 01 03 </t>
  </si>
  <si>
    <t xml:space="preserve">   154)       474.1  Rx         00A8  8  00 E0 FF D6 99 64 78 0E </t>
  </si>
  <si>
    <t xml:space="preserve">   155)       479.1  Rx         0151  8  17 15 FF FF FC 03 00 7D </t>
  </si>
  <si>
    <t xml:space="preserve">   156)       484.1  Rx         01A0  8  FF 9F 0F C3 3F 00 00 00 </t>
  </si>
  <si>
    <t xml:space="preserve">   157)       489.1  Rx         01AC  8  E0 1F F0 03 42 E2 D1 02 </t>
  </si>
  <si>
    <t xml:space="preserve">   158)       489.6  Rx         01A0  8  CE 04 71 F2 3F 00 00 00 </t>
  </si>
  <si>
    <t xml:space="preserve">   159)       489.8  Rx         01AC  8  38 04 FF F3 BF FF 01 03 </t>
  </si>
  <si>
    <t xml:space="preserve">   160)       490.1  Rx         02C0  8  B9 09 00 3F 60 1C 02 00 </t>
  </si>
  <si>
    <t xml:space="preserve">   161)       494.1  Rx         018D  8  00 00 7D B3 00 00 3B 01 </t>
  </si>
  <si>
    <t xml:space="preserve">   162)       500.5  Rx         00A8  8  00 E0 FF D6 99 64 6E 0E </t>
  </si>
  <si>
    <t xml:space="preserve">   163)       504.1  Rx         00EE  8  00 00 00 00 00 00 40 8F </t>
  </si>
  <si>
    <t xml:space="preserve">   164)       509.1  Rx         0152  8  EF D9 CE 7C 3D D7 7E 9D </t>
  </si>
  <si>
    <t xml:space="preserve">   165)       509.6  Rx         01A0  8  FB 05 71 F2 3F 00 00 00 </t>
  </si>
  <si>
    <t xml:space="preserve">   166)       509.9  Rx         01AC  8  99 05 FF F3 BF FF 01 03 </t>
  </si>
  <si>
    <t xml:space="preserve">   167)       514.1  Rx         0151  8  92 16 FF 7F FC 03 00 7D </t>
  </si>
  <si>
    <t xml:space="preserve">   168)       519.1  Rx         018D  8  00 10 7D B3 00 00 3B 01 </t>
  </si>
  <si>
    <t xml:space="preserve">   169)       524.1  Rx         03A3  8  17 9D 2F 42 42 3F FE CB </t>
  </si>
  <si>
    <t xml:space="preserve">   170)       529.1  Rx         00A8  8  00 E0 FF D6 99 64 66 0E </t>
  </si>
  <si>
    <t xml:space="preserve">   171)       529.6  Rx         01A0  8  D9 06 71 F2 3F 00 00 00 </t>
  </si>
  <si>
    <t xml:space="preserve">   172)       529.8  Rx         01AC  8  4E 06 FF F3 BF FF 01 03 </t>
  </si>
  <si>
    <t xml:space="preserve">   173)       534.1  Rx         00EE  8  00 00 00 00 00 00 40 8F </t>
  </si>
  <si>
    <t xml:space="preserve">   174)       539.1  Rx         0152  8  A7 DA CE 7C 3D D4 7E 9D </t>
  </si>
  <si>
    <t xml:space="preserve">   175)       544.1  Rx         03C0  4  9F 0D 23 00 </t>
  </si>
  <si>
    <t xml:space="preserve">   176)       549.1  Rx         00FD  8  05 E4 3F 00 00 00 00 00 </t>
  </si>
  <si>
    <t xml:space="preserve">   177)       549.6  Rx         01A0  8  31 07 71 F2 3F 00 00 00 </t>
  </si>
  <si>
    <t xml:space="preserve">   178)       549.9  Rx         01AC  8  D1 07 FF F3 BF FF 01 03 </t>
  </si>
  <si>
    <t xml:space="preserve">   179)       554.1  Rx         0504  8  FF 06 00 00 26 11 14 11 </t>
  </si>
  <si>
    <t xml:space="preserve">   180)       559.1  Rx         0040  8  61 09 00 01 81 00 00 B6 </t>
  </si>
  <si>
    <t xml:space="preserve">   181)       564.1  Rx         0151  8  3A 18 FF 7F FC 03 00 7D </t>
  </si>
  <si>
    <t xml:space="preserve">   182)       569.1  Rx         0040  8  F8 08 00 01 81 00 00 B4 </t>
  </si>
  <si>
    <t xml:space="preserve">   183)       569.7  Rx         01A0  8  A0 08 71 F2 3F 00 00 00 </t>
  </si>
  <si>
    <t xml:space="preserve">   184)       569.9  Rx         01AC  8  3E 08 FF F3 BF FF 01 03 </t>
  </si>
  <si>
    <t xml:space="preserve">   185)       570.1  Rx         02C0  8  0D 0A 00 3F 60 1C 02 00 </t>
  </si>
  <si>
    <t xml:space="preserve">   186)       574.1  Rx         00A8  8  00 E0 FF D6 99 64 78 0E </t>
  </si>
  <si>
    <t xml:space="preserve">   187)       579.1  Rx         0151  8  17 15 FF FF FC 03 00 7D </t>
  </si>
  <si>
    <t xml:space="preserve">   188)       584.1  Rx         01A0  8  FF 9F 0F C3 3F 00 00 00 </t>
  </si>
  <si>
    <t xml:space="preserve">   189)       589.1  Rx         01AC  8  E0 1F F0 03 42 E2 D1 02 </t>
  </si>
  <si>
    <t xml:space="preserve">   190)       589.6  Rx         01A0  8  36 09 71 F2 3F 00 00 00 </t>
  </si>
  <si>
    <t xml:space="preserve">   191)       589.8  Rx         01AC  8  FF 09 FF F3 BF FF 01 03 </t>
  </si>
  <si>
    <t xml:space="preserve">   192)       594.1  Rx         018D  8  00 00 7D B3 00 00 3B 01 </t>
  </si>
  <si>
    <t xml:space="preserve">   193)       599.1  Rx         00A8  8  00 E0 FF D6 99 64 6E 0E </t>
  </si>
  <si>
    <t xml:space="preserve">   194)       604.1  Rx         00EE  8  00 00 00 00 00 00 40 8F </t>
  </si>
  <si>
    <t xml:space="preserve">   195)       609.1  Rx         0152  8  EF D9 CE 7C 3D D7 7E 9D </t>
  </si>
  <si>
    <t xml:space="preserve">   196)       609.6  Rx         01A0  8  14 0A 71 F2 3F 00 00 00 </t>
  </si>
  <si>
    <t xml:space="preserve">   197)       609.8  Rx         01AC  8  D3 0A FF F3 BF FF 01 03 </t>
  </si>
  <si>
    <t xml:space="preserve">   198)       610.1  Rx     1B000085  8  85 40 01 05 00 00 00 00 </t>
  </si>
  <si>
    <t xml:space="preserve">   199)       614.1  Rx         0151  8  92 16 FF 7F FC 03 00 7D </t>
  </si>
  <si>
    <t xml:space="preserve">   200)       619.1  Rx         018D  8  00 10 7D B3 00 00 3B 01 </t>
  </si>
  <si>
    <t xml:space="preserve">   201)       624.1  Rx         03A3  8  17 9D 2F 42 42 3F FE CB </t>
  </si>
  <si>
    <t xml:space="preserve">   202)       629.1  Rx         00A8  8  00 E0 FF D6 99 64 66 0E </t>
  </si>
  <si>
    <t xml:space="preserve">   203)       629.6  Rx         01A0  8  71 0B 71 F2 3F 00 00 00 </t>
  </si>
  <si>
    <t xml:space="preserve">   204)       629.9  Rx         01AC  8  7B 0B FF F3 BF FF 01 03 </t>
  </si>
  <si>
    <t xml:space="preserve">   205)       634.1  Rx         00EE  8  00 00 00 00 00 00 40 8F </t>
  </si>
  <si>
    <t xml:space="preserve">   206)       639.1  Rx         0152  8  A7 DA CE 7C 3D D4 7E 9D </t>
  </si>
  <si>
    <t xml:space="preserve">   207)       644.0  Rx         03C0  4  9F 0D 23 00 </t>
  </si>
  <si>
    <t xml:space="preserve">   208)       649.1  Rx         00FD  8  05 E4 3F 00 00 00 00 00 </t>
  </si>
  <si>
    <t xml:space="preserve">   209)       649.6  Rx         01A0  8  AB 0C 71 F2 3F 00 00 00 </t>
  </si>
  <si>
    <t xml:space="preserve">   210)       649.8  Rx         01AC  8  3D 0C FF F3 BF FF 01 03 </t>
  </si>
  <si>
    <t xml:space="preserve">   211)       650.1  Rx         02C0  8  48 0B 00 3F 60 1C 02 00 </t>
  </si>
  <si>
    <t xml:space="preserve">   212)       654.1  Rx         0504  8  FF 06 00 00 26 11 14 11 </t>
  </si>
  <si>
    <t xml:space="preserve">   213)       659.1  Rx         0040  8  61 09 00 01 81 00 00 B6 </t>
  </si>
  <si>
    <t xml:space="preserve">   214)       664.1  Rx         0151  8  3A 18 FF 7F FC 03 00 7D </t>
  </si>
  <si>
    <t xml:space="preserve">   215)       669.1  Rx         0040  8  F8 08 00 01 81 00 00 B4 </t>
  </si>
  <si>
    <t xml:space="preserve">   216)       669.6  Rx         01A0  8  E9 0D 71 F2 3F 00 00 00 </t>
  </si>
  <si>
    <t xml:space="preserve">   217)       669.9  Rx         01AC  8  05 0D FF F3 BF FF 01 03 </t>
  </si>
  <si>
    <t xml:space="preserve">   218)       674.1  Rx         00A8  8  00 E0 FF D6 99 64 78 0E </t>
  </si>
  <si>
    <t xml:space="preserve">   219)       679.1  Rx         0151  8  17 15 FF FF FC 03 00 7D </t>
  </si>
  <si>
    <t xml:space="preserve">   220)       684.1  Rx         01A0  8  FF 9F 0F C3 3F 00 00 00 </t>
  </si>
  <si>
    <t xml:space="preserve">   221)       689.1  Rx         01AC  8  E0 1F F0 03 42 E2 D1 02 </t>
  </si>
  <si>
    <t xml:space="preserve">   222)       689.6  Rx         01A0  8  90 0E 71 F2 3F 00 00 00 </t>
  </si>
  <si>
    <t xml:space="preserve">   223)       689.8  Rx         01AC  8  62 0E FF F3 BF FF 01 03 </t>
  </si>
  <si>
    <t xml:space="preserve">   224)       694.1  Rx         018D  8  00 00 7D B3 00 00 3B 01 </t>
  </si>
  <si>
    <t xml:space="preserve">   225)       699.1  Rx         00A8  8  00 E0 FF D6 99 64 6E 0E </t>
  </si>
  <si>
    <t xml:space="preserve">   226)       704.1  Rx         00EE  8  00 00 00 00 00 00 40 8F </t>
  </si>
  <si>
    <t xml:space="preserve">   227)       709.1  Rx         0152  8  EF D9 CE 7C 3D D7 7E 9D </t>
  </si>
  <si>
    <t xml:space="preserve">   228)       709.6  Rx         01A0  8  83 0F 71 F2 3F 00 00 00 </t>
  </si>
  <si>
    <t xml:space="preserve">   229)       709.9  Rx         01AC  8  20 0F FF F3 BF FF 01 03 </t>
  </si>
  <si>
    <t xml:space="preserve">   230)       714.1  Rx         0151  8  92 16 FF 7F FC 03 00 7D </t>
  </si>
  <si>
    <t xml:space="preserve">   231)       719.1  Rx         018D  8  00 10 7D B3 00 00 3B 01 </t>
  </si>
  <si>
    <t xml:space="preserve">   232)       724.1  Rx         03A3  8  17 9D 2F 42 42 3F FE CB </t>
  </si>
  <si>
    <t xml:space="preserve">   233)       729.1  Rx         00A8  8  00 E0 FF D6 99 64 66 0E </t>
  </si>
  <si>
    <t xml:space="preserve">   234)       729.6  Rx         01A0  8  74 00 71 F2 3F 00 00 00 </t>
  </si>
  <si>
    <t xml:space="preserve">   235)       729.8  Rx         01AC  8  83 00 FF F3 BF FF 01 03 </t>
  </si>
  <si>
    <t xml:space="preserve">   236)       730.1  Rx         02C0  8  10 0C 00 3F 60 1C 02 00 </t>
  </si>
  <si>
    <t xml:space="preserve">   237)       734.1  Rx         00EE  8  00 00 00 00 00 00 40 8F </t>
  </si>
  <si>
    <t xml:space="preserve">   238)       739.1  Rx         0152  8  A7 DA CE 7C 3D D4 7E 9D </t>
  </si>
  <si>
    <t xml:space="preserve">   239)       744.0  Rx         03C0  4  9F 0D 23 00 </t>
  </si>
  <si>
    <t xml:space="preserve">   240)       749.1  Rx         00FD  8  05 E4 3F 00 00 00 00 00 </t>
  </si>
  <si>
    <t xml:space="preserve">   241)       749.6  Rx         01A0  8  C3 01 71 F2 3F 00 00 00 </t>
  </si>
  <si>
    <t xml:space="preserve">   242)       749.8  Rx         01AC  8  4D 01 FF F3 BF FF 01 03 </t>
  </si>
  <si>
    <t xml:space="preserve">   243)       754.1  Rx         0504  8  FF 06 00 00 26 11 14 11 </t>
  </si>
  <si>
    <t xml:space="preserve">   244)       759.1  Rx         0040  8  61 09 00 01 81 00 00 B6 </t>
  </si>
  <si>
    <t xml:space="preserve">   245)       764.1  Rx         0151  8  3A 18 FF 7F FC 03 00 7D </t>
  </si>
  <si>
    <t xml:space="preserve">   246)       769.1  Rx         0040  8  F8 08 00 01 81 00 00 B4 </t>
  </si>
  <si>
    <t xml:space="preserve">   247)       769.6  Rx         01A0  8  B2 02 71 F2 3F 00 00 00 </t>
  </si>
  <si>
    <t xml:space="preserve">   248)       769.8  Rx         01AC  8  B7 02 FF F3 BF FF 01 03 </t>
  </si>
  <si>
    <t xml:space="preserve">   249)       774.1  Rx         00A8  8  00 E0 FF D6 99 64 78 0E </t>
  </si>
  <si>
    <t xml:space="preserve">   250)       779.1  Rx         0151  8  17 15 FF FF FC 03 00 7D </t>
  </si>
  <si>
    <t xml:space="preserve">   251)       779.7  Rx     1A555510  8  01 32 38 50 20 00 00 00 </t>
  </si>
  <si>
    <t xml:space="preserve">   252)       784.1  Rx         01A0  8  FF 9F 0F C3 3F 00 00 00 </t>
  </si>
  <si>
    <t xml:space="preserve">   253)       789.1  Rx         01AC  8  E0 1F F0 03 42 E2 D1 02 </t>
  </si>
  <si>
    <t xml:space="preserve">   254)       789.6  Rx         01A0  8  C2 03 71 F2 3F 00 00 00 </t>
  </si>
  <si>
    <t xml:space="preserve">   255)       789.8  Rx         01AC  8  7D 03 FF F3 BF FF 01 03 </t>
  </si>
  <si>
    <t xml:space="preserve">   256)       794.1  Rx         018D  8  00 00 7D B3 00 00 3B 01 </t>
  </si>
  <si>
    <t xml:space="preserve">   257)       799.1  Rx         00A8  8  00 E0 FF D6 99 64 6E 0E </t>
  </si>
  <si>
    <t xml:space="preserve">   258)       804.1  Rx         00EE  8  00 00 00 00 00 00 40 8F </t>
  </si>
  <si>
    <t xml:space="preserve">   259)       809.6  Rx         01A0  8  CE 04 71 F2 3F 00 00 00 </t>
  </si>
  <si>
    <t xml:space="preserve">   260)       809.8  Rx         01AC  8  38 04 FF F3 BF FF 01 03 </t>
  </si>
  <si>
    <t xml:space="preserve">   261)       810.1  Rx         02C0  8  78 0D 00 3F 60 1C 02 00 </t>
  </si>
  <si>
    <t xml:space="preserve">   262)       810.4  Rx     1B000085  8  85 40 01 05 00 00 00 00 </t>
  </si>
  <si>
    <t xml:space="preserve">   263)       810.6  Rx         0152  8  EF D9 CE 7C 3D D7 7E 9D </t>
  </si>
  <si>
    <t xml:space="preserve">   264)       814.1  Rx         0151  8  92 16 FF 7F FC 03 00 7D </t>
  </si>
  <si>
    <t xml:space="preserve">   265)       819.1  Rx         018D  8  00 10 7D B3 00 00 3B 01 </t>
  </si>
  <si>
    <t xml:space="preserve">   266)       819.6  Rx     17F00085  8  20 85 00 00 00 00 01 80 </t>
  </si>
  <si>
    <t xml:space="preserve">   267)       819.9  Rx     1A5554A7  8  02 80 00 00 00 00 00 80 </t>
  </si>
  <si>
    <t xml:space="preserve">   268)       824.1  Rx         03A3  8  17 9D 2F 42 42 3F FE CB </t>
  </si>
  <si>
    <t xml:space="preserve">   269)       829.1  Rx         00A8  8  00 E0 FF D6 99 64 66 0E </t>
  </si>
  <si>
    <t xml:space="preserve">   270)       829.6  Rx         01A0  8  FB 05 71 F2 3F 00 00 00 </t>
  </si>
  <si>
    <t xml:space="preserve">   271)       829.8  Rx         01AC  8  99 05 FF F3 BF FF 01 03 </t>
  </si>
  <si>
    <t xml:space="preserve">   272)       834.1  Rx         00EE  8  00 00 00 00 00 00 40 8F </t>
  </si>
  <si>
    <t xml:space="preserve">   273)       839.1  Rx         0152  8  A7 DA CE 7C 3D D4 7E 9D </t>
  </si>
  <si>
    <t xml:space="preserve">   274)       844.0  Rx         03C0  4  9F 0D 23 00 </t>
  </si>
  <si>
    <t xml:space="preserve">   275)       849.1  Rx         00FD  8  05 E4 3F 00 00 00 00 00 </t>
  </si>
  <si>
    <t xml:space="preserve">   276)       849.6  Rx         01A0  8  D9 06 71 F2 3F 00 00 00 </t>
  </si>
  <si>
    <t xml:space="preserve">   277)       849.8  Rx         01AC  8  4E 06 FF F3 BF FF 01 03 </t>
  </si>
  <si>
    <t xml:space="preserve">   278)       854.1  Rx         0504  8  FF 06 00 00 26 11 14 11 </t>
  </si>
  <si>
    <t xml:space="preserve">   279)       859.1  Rx         0040  8  61 09 00 01 81 00 00 B6 </t>
  </si>
  <si>
    <t xml:space="preserve">   280)       864.1  Rx         0151  8  3A 18 FF 7F FC 03 00 7D </t>
  </si>
  <si>
    <t xml:space="preserve">   281)       869.1  Rx         0040  8  F8 08 00 01 81 00 00 B4 </t>
  </si>
  <si>
    <t xml:space="preserve">   282)       869.6  Rx         01A0  8  31 07 71 F2 3F 00 00 00 </t>
  </si>
  <si>
    <t xml:space="preserve">   283)       869.9  Rx         01AC  8  D1 07 FF F3 BF FF 01 03 </t>
  </si>
  <si>
    <t xml:space="preserve">   284)       874.1  Rx         00A8  8  00 E0 FF D6 99 64 78 0E </t>
  </si>
  <si>
    <t xml:space="preserve">   285)       879.1  Rx         0151  8  17 15 FF FF FC 03 00 7D </t>
  </si>
  <si>
    <t xml:space="preserve">   286)       884.1  Rx         01A0  8  FF 9F 0F C3 3F 00 00 00 </t>
  </si>
  <si>
    <t xml:space="preserve">   287)       889.1  Rx         01AC  8  E0 1F F0 03 42 E2 D1 02 </t>
  </si>
  <si>
    <t xml:space="preserve">   288)       889.6  Rx         01A0  8  A0 08 71 F2 3F 00 00 00 </t>
  </si>
  <si>
    <t xml:space="preserve">   289)       889.8  Rx         01AC  8  3E 08 FF F3 BF FF 01 03 </t>
  </si>
  <si>
    <t xml:space="preserve">   290)       890.1  Rx         02C0  8  E6 0E 00 3F 60 1C 02 00 </t>
  </si>
  <si>
    <t xml:space="preserve">   291)       894.1  Rx         018D  8  00 00 7D B3 00 00 3B 01 </t>
  </si>
  <si>
    <t xml:space="preserve">   292)       899.1  Rx         00A8  8  00 E0 FF D6 99 64 6E 0E </t>
  </si>
  <si>
    <t xml:space="preserve">   293)       904.1  Rx         00EE  8  00 00 00 00 00 00 40 8F </t>
  </si>
  <si>
    <t xml:space="preserve">   294)       909.1  Rx         0152  8  EF D9 CE 7C 3D D7 7E 9D </t>
  </si>
  <si>
    <t xml:space="preserve">   295)       909.6  Rx         01A0  8  36 09 71 F2 3F 00 00 00 </t>
  </si>
  <si>
    <t xml:space="preserve">   296)       909.8  Rx         01AC  8  FF 09 FF F3 BF FF 01 03 </t>
  </si>
  <si>
    <t xml:space="preserve">   297)       914.1  Rx         0151  8  92 16 FF 7F FC 03 00 7D </t>
  </si>
  <si>
    <t xml:space="preserve">   298)       919.1  Rx         018D  8  00 10 7D B3 00 00 3B 01 </t>
  </si>
  <si>
    <t xml:space="preserve">   299)       924.1  Rx         03A3  8  17 9D 2F 42 42 3F FE CB </t>
  </si>
  <si>
    <t xml:space="preserve">   300)       929.1  Rx         00A8  8  00 E0 FF D6 99 64 66 0E </t>
  </si>
  <si>
    <t xml:space="preserve">   301)       929.6  Rx         01A0  8  14 0A 71 F2 3F 00 00 00 </t>
  </si>
  <si>
    <t xml:space="preserve">   302)       929.8  Rx         01AC  8  D3 0A FF F3 BF FF 01 03 </t>
  </si>
  <si>
    <t xml:space="preserve">   303)       934.1  Rx         00EE  8  00 00 00 00 00 00 40 8F </t>
  </si>
  <si>
    <t xml:space="preserve">   304)       939.1  Rx         0152  8  A7 DA CE 7C 3D D4 7E 9D </t>
  </si>
  <si>
    <t xml:space="preserve">   305)       944.0  Rx         03C0  4  9F 0D 23 00 </t>
  </si>
  <si>
    <t xml:space="preserve">   306)       949.1  Rx         00FD  8  05 E4 3F 00 00 00 00 00 </t>
  </si>
  <si>
    <t xml:space="preserve">   307)       949.6  Rx         01A0  8  71 0B 71 F2 3F 00 00 00 </t>
  </si>
  <si>
    <t xml:space="preserve">   308)       949.8  Rx         01AC  8  7B 0B FF F3 BF FF 01 03 </t>
  </si>
  <si>
    <t xml:space="preserve">   309)       954.1  Rx         0504  8  FF 06 00 00 26 11 14 11 </t>
  </si>
  <si>
    <t xml:space="preserve">   310)       959.1  Rx         0040  8  61 09 00 01 81 00 00 B6 </t>
  </si>
  <si>
    <t xml:space="preserve">   311)       964.1  Rx         0151  8  3A 18 FF 7F FC 03 00 7D </t>
  </si>
  <si>
    <t xml:space="preserve">   312)       969.1  Rx         0040  8  F8 08 00 01 81 00 00 B4 </t>
  </si>
  <si>
    <t xml:space="preserve">   313)       970.4  Rx         01A0  8  AB 0C 71 F2 3F 00 00 00 </t>
  </si>
  <si>
    <t xml:space="preserve">   314)       970.7  Rx         01AC  8  3D 0C FF F3 BF FF 01 03 </t>
  </si>
  <si>
    <t xml:space="preserve">   315)       970.9  Rx         02C0  8  CA 0F 00 3F 60 1C 02 00 </t>
  </si>
  <si>
    <t xml:space="preserve">   316)       974.1  Rx         00A8  8  00 E0 FF D6 99 64 78 0E </t>
  </si>
  <si>
    <t xml:space="preserve">   317)       979.1  Rx         0151  8  17 15 FF FF FC 03 00 7D </t>
  </si>
  <si>
    <t xml:space="preserve">   318)       984.1  Rx         01A0  8  FF 9F 0F C3 3F 00 00 00 </t>
  </si>
  <si>
    <t xml:space="preserve">   319)       989.1  Rx         01AC  8  E0 1F F0 03 42 E2 D1 02 </t>
  </si>
  <si>
    <t xml:space="preserve">   320)       990.9  Rx         01A0  8  E9 0D 71 F2 3F 00 00 00 </t>
  </si>
  <si>
    <t xml:space="preserve">   321)       991.2  Rx         01AC  8  09 1D FF A3 C3 FF 01 03 </t>
  </si>
  <si>
    <t xml:space="preserve">   322)       994.1  Rx         018D  8  00 00 7D B3 00 00 3B 01 </t>
  </si>
  <si>
    <t xml:space="preserve">   323)       999.1  Rx         00A8  8  00 E0 FF D6 99 64 6E 0E </t>
  </si>
  <si>
    <t xml:space="preserve">   324)      1004.1  Rx         00EE  8  00 00 00 00 00 00 40 8F </t>
  </si>
  <si>
    <t xml:space="preserve">   325)      1009.1  Rx         0152  8  EF D9 CE 7C 3D D7 7E 9D </t>
  </si>
  <si>
    <t xml:space="preserve">   326)      1010.5  Rx         01A0  8  90 0E 71 F2 3F 00 00 00 </t>
  </si>
  <si>
    <t xml:space="preserve">   327)      1010.8  Rx         01AC  8  6E 1E FF A3 C3 FF 01 03 </t>
  </si>
  <si>
    <t xml:space="preserve">   328)      1011.0  Rx     1B000085  8  85 40 01 05 00 00 00 00 </t>
  </si>
  <si>
    <t xml:space="preserve">   329)      1014.1  Rx         0151  8  92 16 FF 7F FC 03 00 7D </t>
  </si>
  <si>
    <t xml:space="preserve">   330)      1019.1  Rx         018D  8  00 10 7D B3 00 00 3B 01 </t>
  </si>
  <si>
    <t xml:space="preserve">   331)      1024.1  Rx         03A3  8  17 9D 2F 42 42 3F FE CB </t>
  </si>
  <si>
    <t xml:space="preserve">   332)      1029.1  Rx         00A8  8  00 E0 FF D6 99 64 66 0E </t>
  </si>
  <si>
    <t xml:space="preserve">   333)      1030.5  Rx         01A0  8  83 0F 71 F2 3F 00 00 00 </t>
  </si>
  <si>
    <t xml:space="preserve">   334)      1030.7  Rx         01AC  8  2C 1F FF A3 C3 FF 01 03 </t>
  </si>
  <si>
    <t xml:space="preserve">   335)      1034.1  Rx         00EE  8  00 00 00 00 00 00 40 8F </t>
  </si>
  <si>
    <t xml:space="preserve">   336)      1039.1  Rx         0152  8  A7 DA CE 7C 3D D4 7E 9D </t>
  </si>
  <si>
    <t xml:space="preserve">   337)      1044.0  Rx         03C0  4  9F 0D 23 00 </t>
  </si>
  <si>
    <t xml:space="preserve">   338)      1049.1  Rx         00FD  8  05 E4 3F 00 00 00 00 00 </t>
  </si>
  <si>
    <t xml:space="preserve">   339)      1050.5  Rx         01A0  8  74 00 71 F2 3F 00 00 00 </t>
  </si>
  <si>
    <t xml:space="preserve">   340)      1050.7  Rx         01AC  8  8F 10 FF A3 C3 FF 01 03 </t>
  </si>
  <si>
    <t xml:space="preserve">   341)      1050.9  Rx         02C0  8  E6 00 39 3F 60 1C 08 00 </t>
  </si>
  <si>
    <t xml:space="preserve">   342)      1054.1  Rx         0504  8  FF 06 00 00 26 11 14 11 </t>
  </si>
  <si>
    <t xml:space="preserve">   343)      1059.1  Rx         0040  8  61 09 00 01 81 00 00 B6 </t>
  </si>
  <si>
    <t xml:space="preserve">   344)      1064.1  Rx         0151  8  3A 18 FF 7F FC 03 00 7D </t>
  </si>
  <si>
    <t xml:space="preserve">   345)      1069.1  Rx         0040  8  F8 08 00 01 81 00 00 B4 </t>
  </si>
  <si>
    <t xml:space="preserve">   346)      1070.6  Rx         01A0  8  C3 01 71 F2 3F 00 00 00 </t>
  </si>
  <si>
    <t xml:space="preserve">   347)      1070.8  Rx         01AC  8  41 11 FF A3 C3 FF 01 03 </t>
  </si>
  <si>
    <t xml:space="preserve">   348)      1074.1  Rx         00A8  8  00 E0 FF D6 99 64 78 0E </t>
  </si>
  <si>
    <t xml:space="preserve">   349)      1079.1  Rx         0151  8  17 15 FF FF FC 03 00 7D </t>
  </si>
  <si>
    <t xml:space="preserve">   350)      1084.1  Rx         01A0  8  FF 9F 0F C3 3F 00 00 00 </t>
  </si>
  <si>
    <t xml:space="preserve">   351)      1089.1  Rx         01AC  8  E0 1F F0 03 42 E2 D1 02 </t>
  </si>
  <si>
    <t xml:space="preserve">   352)      1090.5  Rx         01A0  8  B2 02 71 F2 3F 00 00 00 </t>
  </si>
  <si>
    <t xml:space="preserve">   353)      1090.7  Rx         01AC  8  BB 12 FF A3 C3 FF 01 03 </t>
  </si>
  <si>
    <t xml:space="preserve">   354)      1094.1  Rx         018D  8  00 00 7D B3 00 00 3B 01 </t>
  </si>
  <si>
    <t xml:space="preserve">   355)      1099.1  Rx         00A8  8  00 E0 FF D6 99 64 6E 0E </t>
  </si>
  <si>
    <t xml:space="preserve">   356)      1104.1  Rx         00EE  8  00 00 00 00 00 00 40 8F </t>
  </si>
  <si>
    <t xml:space="preserve">   357)      1109.1  Rx         0152  8  EF D9 CE 7C 3D D7 7E 9D </t>
  </si>
  <si>
    <t xml:space="preserve">   358)      1110.7  Rx         01A0  8  C2 03 71 F2 3F 00 00 00 </t>
  </si>
  <si>
    <t xml:space="preserve">   359)      1111.0  Rx         01AC  8  71 13 FF A3 C3 FF 01 03 </t>
  </si>
  <si>
    <t xml:space="preserve">   360)      1114.1  Rx         0151  8  92 16 FF 7F FC 03 00 7D </t>
  </si>
  <si>
    <t xml:space="preserve">   361)      1120.5  Rx         018D  8  00 10 7D B3 00 00 3B 01 </t>
  </si>
  <si>
    <t xml:space="preserve">   362)      1124.1  Rx         03A3  8  17 9D 2F 42 42 3F FE CB </t>
  </si>
  <si>
    <t xml:space="preserve">   363)      1129.1  Rx         00A8  8  00 E0 FF D6 99 64 66 0E </t>
  </si>
  <si>
    <t xml:space="preserve">   364)      1130.6  Rx         01A0  8  CE 04 71 F2 3F 00 00 00 </t>
  </si>
  <si>
    <t xml:space="preserve">   365)      1130.8  Rx         01AC  8  34 14 FF A3 C3 FF 01 03 </t>
  </si>
  <si>
    <t xml:space="preserve">   366)      1131.1  Rx         02C0  8  3E 01 39 3F 60 1C 08 00 </t>
  </si>
  <si>
    <t xml:space="preserve">   367)      1134.1  Rx         00EE  8  00 00 00 00 00 00 40 8F </t>
  </si>
  <si>
    <t xml:space="preserve">   368)      1139.1  Rx         0152  8  A7 DA CE 7C 3D D4 7E 9D </t>
  </si>
  <si>
    <t xml:space="preserve">   369)      1144.0  Rx         03C0  4  9F 0D 23 00 </t>
  </si>
  <si>
    <t xml:space="preserve">   370)      1149.1  Rx         00FD  8  05 E4 3F 00 00 00 00 00 </t>
  </si>
  <si>
    <t xml:space="preserve">   371)      1150.6  Rx         01A0  8  FB 05 71 F2 3F 00 00 00 </t>
  </si>
  <si>
    <t xml:space="preserve">   372)      1150.8  Rx         01AC  8  95 15 FF A3 C3 FF 01 03 </t>
  </si>
  <si>
    <t xml:space="preserve">   373)      1154.1  Rx         0504  8  FF 06 00 00 26 11 14 11 </t>
  </si>
  <si>
    <t xml:space="preserve">   374)      1159.1  Rx         0040  8  61 09 00 01 81 00 00 B6 </t>
  </si>
  <si>
    <t xml:space="preserve">   375)      1164.1  Rx         0151  8  3A 18 FF 7F FC 03 00 7D </t>
  </si>
  <si>
    <t xml:space="preserve">   376)      1169.1  Rx         0040  8  F8 08 00 01 81 00 00 B4 </t>
  </si>
  <si>
    <t xml:space="preserve">   377)      1170.9  Rx         01A0  8  D9 06 71 F2 3F 00 00 00 </t>
  </si>
  <si>
    <t xml:space="preserve">   378)      1171.1  Rx         01AC  8  42 16 FF A3 C3 FF 01 03 </t>
  </si>
  <si>
    <t xml:space="preserve">   379)      1174.1  Rx         00A8  8  00 E0 FF D6 99 64 78 0E </t>
  </si>
  <si>
    <t xml:space="preserve">   380)      1179.1  Rx         0151  8  17 15 FF FF FC 03 00 7D </t>
  </si>
  <si>
    <t xml:space="preserve">   381)      1184.1  Rx         01A0  8  FF 9F 0F C3 3F 00 00 00 </t>
  </si>
  <si>
    <t xml:space="preserve">   382)      1189.1  Rx         01AC  8  E0 1F F0 03 42 E2 D1 02 </t>
  </si>
  <si>
    <t xml:space="preserve">   383)      1190.6  Rx         01A0  8  31 07 71 F2 3F 00 00 00 </t>
  </si>
  <si>
    <t xml:space="preserve">   384)      1190.8  Rx         01AC  8  DD 17 FF A3 C3 FF 01 03 </t>
  </si>
  <si>
    <t xml:space="preserve">   385)      1194.1  Rx         018D  8  00 00 7D B3 00 00 3B 01 </t>
  </si>
  <si>
    <t xml:space="preserve">   386)      1199.1  Rx         00A8  8  00 E0 FF D6 99 64 6E 0E </t>
  </si>
  <si>
    <t xml:space="preserve">   387)      1204.1  Rx         00EE  8  00 00 00 00 00 00 40 8F </t>
  </si>
  <si>
    <t xml:space="preserve">   388)      1209.1  Rx         0152  8  EF D9 CE 7C 3D D7 7E 9D </t>
  </si>
  <si>
    <t xml:space="preserve">   389)      1210.6  Rx         01A0  8  A0 08 71 F2 3F 00 00 00 </t>
  </si>
  <si>
    <t xml:space="preserve">   390)      1210.8  Rx         01AC  8  32 18 FF A3 C3 FF 01 03 </t>
  </si>
  <si>
    <t xml:space="preserve">   391)      1211.1  Rx         02C0  8  C1 02 39 3F 60 1C 08 00 </t>
  </si>
  <si>
    <t xml:space="preserve">   392)      1211.4  Rx     1B000085  8  85 40 01 05 00 00 00 00 </t>
  </si>
  <si>
    <t xml:space="preserve">   393)      1214.1  Rx         0151  8  92 16 FF 7F FC 03 00 7D </t>
  </si>
  <si>
    <t xml:space="preserve">   394)      1219.1  Rx         018D  8  00 10 7D B3 00 00 3B 01 </t>
  </si>
  <si>
    <t xml:space="preserve">   395)      1224.1  Rx         03A3  8  17 9D 2F 42 42 3F FE CB </t>
  </si>
  <si>
    <t xml:space="preserve">   396)      1229.1  Rx         00A8  8  00 E0 FF D6 99 64 66 0E </t>
  </si>
  <si>
    <t xml:space="preserve">   397)      1230.8  Rx         01A0  8  36 09 71 F2 3F 00 00 00 </t>
  </si>
  <si>
    <t xml:space="preserve">   398)      1231.0  Rx         01AC  8  F3 19 FF A3 C3 FF 01 03 </t>
  </si>
  <si>
    <t xml:space="preserve">   399)      1234.1  Rx         00EE  8  00 00 00 00 00 00 40 8F </t>
  </si>
  <si>
    <t xml:space="preserve">   400)      1239.1  Rx         0152  8  A7 DA CE 7C 3D D4 7E 9D </t>
  </si>
  <si>
    <t xml:space="preserve">   401)      1244.0  Rx         03C0  4  9F 0D 23 00 </t>
  </si>
  <si>
    <t xml:space="preserve">   402)      1249.1  Rx         00FD  8  05 E4 3F 00 00 00 00 00 </t>
  </si>
  <si>
    <t xml:space="preserve">   403)      1250.5  Rx         01A0  8  14 0A 71 F2 3F 00 00 00 </t>
  </si>
  <si>
    <t xml:space="preserve">   404)      1250.8  Rx         01AC  8  DF 1A FF A3 C3 FF 01 03 </t>
  </si>
  <si>
    <t xml:space="preserve">   405)      1254.1  Rx         0504  8  FF 06 00 00 26 11 14 11 </t>
  </si>
  <si>
    <t xml:space="preserve">   406)      1259.1  Rx         0040  8  61 09 00 01 81 00 00 B6 </t>
  </si>
  <si>
    <t xml:space="preserve">   407)      1264.1  Rx         0151  8  3A 18 FF 7F FC 03 00 7D </t>
  </si>
  <si>
    <t xml:space="preserve">   408)      1269.1  Rx         0040  8  F8 08 00 01 81 00 00 B4 </t>
  </si>
  <si>
    <t xml:space="preserve">   409)      1270.5  Rx         01A0  8  71 0B 71 F2 3F 00 00 00 </t>
  </si>
  <si>
    <t xml:space="preserve">   410)      1270.7  Rx         01AC  8  77 1B FF A3 C3 FF 01 03 </t>
  </si>
  <si>
    <t xml:space="preserve">   411)      1274.1  Rx         00A8  8  00 E0 FF D6 99 64 78 0E </t>
  </si>
  <si>
    <t xml:space="preserve">   412)      1279.1  Rx         0151  8  17 15 FF FF FC 03 00 7D </t>
  </si>
  <si>
    <t xml:space="preserve">   413)      1284.1  Rx         01A0  8  FF 9F 0F C3 3F 00 00 00 </t>
  </si>
  <si>
    <t xml:space="preserve">   414)      1289.1  Rx         01AC  8  E0 1F F0 03 42 E2 D1 02 </t>
  </si>
  <si>
    <t xml:space="preserve">   415)      1290.9  Rx         01A0  8  AB 0C 71 F2 3F 00 00 00 </t>
  </si>
  <si>
    <t xml:space="preserve">   416)      1291.1  Rx         01AC  8  31 1C FF A3 C3 FF 01 03 </t>
  </si>
  <si>
    <t xml:space="preserve">   417)      1291.4  Rx         02C0  8  79 03 39 3F 60 1C 08 00 </t>
  </si>
  <si>
    <t xml:space="preserve">   418)      1294.1  Rx         018D  8  00 00 7D B3 00 00 3B 01 </t>
  </si>
  <si>
    <t xml:space="preserve">   419)      1299.1  Rx         00A8  8  00 E0 FF D6 99 64 6E 0E </t>
  </si>
  <si>
    <t xml:space="preserve">   420)      1304.1  Rx         00EE  8  00 00 00 00 00 00 40 8F </t>
  </si>
  <si>
    <t xml:space="preserve">   421)      1309.1  Rx         0152  8  EF D9 CE 7C 3D D7 7E 9D </t>
  </si>
  <si>
    <t xml:space="preserve">   422)      1310.4  Rx         01A0  8  E9 0D 71 F2 3F 00 00 00 </t>
  </si>
  <si>
    <t xml:space="preserve">   423)      1310.7  Rx         01AC  8  09 1D FF A3 C3 FF 01 03 </t>
  </si>
  <si>
    <t xml:space="preserve">   424)      1314.1  Rx         0151  8  92 16 FF 7F FC 03 00 7D </t>
  </si>
  <si>
    <t xml:space="preserve">   425)      1319.1  Rx         018D  8  00 10 7D B3 00 00 3B 01 </t>
  </si>
  <si>
    <t xml:space="preserve">   426)      1320.6  Rx     17F00085  8  20 85 00 00 00 00 01 80 </t>
  </si>
  <si>
    <t xml:space="preserve">   427)      1320.9  Rx     1A5554A7  8  02 80 00 00 00 00 00 80 </t>
  </si>
  <si>
    <t xml:space="preserve">   428)      1324.1  Rx         03A3  8  17 9D 2F 42 42 3F FE CB </t>
  </si>
  <si>
    <t xml:space="preserve">   429)      1329.1  Rx         00A8  8  00 E0 FF D6 99 64 66 0E </t>
  </si>
  <si>
    <t xml:space="preserve">   430)      1330.6  Rx         01A0  8  90 0E 71 F2 3F 00 00 00 </t>
  </si>
  <si>
    <t xml:space="preserve">   431)      1330.8  Rx         01AC  8  6E 1E FF A3 C3 FF 01 03 </t>
  </si>
  <si>
    <t xml:space="preserve">   432)      1334.1  Rx         00EE  8  00 00 00 00 00 00 40 8F </t>
  </si>
  <si>
    <t xml:space="preserve">   433)      1339.1  Rx         0152  8  A7 DA CE 7C 3D D4 7E 9D </t>
  </si>
  <si>
    <t xml:space="preserve">   434)      1344.0  Rx         03C0  4  9F 0D 23 00 </t>
  </si>
  <si>
    <t xml:space="preserve">   435)      1349.1  Rx         00FD  8  05 E4 3F 00 00 00 00 00 </t>
  </si>
  <si>
    <t xml:space="preserve">   436)      1350.5  Rx         01A0  8  83 0F 71 F2 3F 00 00 00 </t>
  </si>
  <si>
    <t xml:space="preserve">   437)      1350.7  Rx         01AC  8  2C 1F FF A3 C3 FF 01 03 </t>
  </si>
  <si>
    <t xml:space="preserve">   438)      1354.1  Rx         0504  8  FF 06 00 00 26 11 14 11 </t>
  </si>
  <si>
    <t xml:space="preserve">   439)      1359.1  Rx         0040  8  61 09 00 01 81 00 00 B6 </t>
  </si>
  <si>
    <t xml:space="preserve">   440)      1364.1  Rx         0151  8  3A 18 FF 7F FC 03 00 7D </t>
  </si>
  <si>
    <t xml:space="preserve">   441)      1369.1  Rx         0040  8  F8 08 00 01 81 00 00 B4 </t>
  </si>
  <si>
    <t xml:space="preserve">   442)      1370.6  Rx         01A0  8  74 00 71 F2 3F 00 00 00 </t>
  </si>
  <si>
    <t xml:space="preserve">   443)      1370.8  Rx         01AC  8  8F 10 FF A3 C3 FF 01 03 </t>
  </si>
  <si>
    <t xml:space="preserve">   444)      1371.1  Rx         02C0  8  E0 04 39 3F 60 1C 08 00 </t>
  </si>
  <si>
    <t xml:space="preserve">   445)      1374.1  Rx         00A8  8  00 E0 FF D6 99 64 78 0E </t>
  </si>
  <si>
    <t xml:space="preserve">   446)      1379.1  Rx         0151  8  17 15 FF FF FC 03 00 7D </t>
  </si>
  <si>
    <t xml:space="preserve">   447)      1384.1  Rx         01A0  8  FF 9F 0F C3 3F 00 00 00 </t>
  </si>
  <si>
    <t xml:space="preserve">   448)      1389.1  Rx         01AC  8  E0 1F F0 03 42 E2 D1 02 </t>
  </si>
  <si>
    <t xml:space="preserve">   449)      1390.6  Rx         01A0  8  C3 01 71 F2 3F 00 00 00 </t>
  </si>
  <si>
    <t xml:space="preserve">   450)      1390.9  Rx         01AC  8  41 11 FF A3 C3 FF 01 03 </t>
  </si>
  <si>
    <t xml:space="preserve">   451)      1394.1  Rx         018D  8  00 00 7D B3 00 00 3B 01 </t>
  </si>
  <si>
    <t xml:space="preserve">   452)      1399.1  Rx         00A8  8  00 E0 FF D6 99 64 6E 0E </t>
  </si>
  <si>
    <t xml:space="preserve">   453)      1404.1  Rx         00EE  8  00 00 00 00 00 00 40 8F </t>
  </si>
  <si>
    <t xml:space="preserve">   454)      1409.1  Rx         0152  8  EF D9 CE 7C 3D D7 7E 9D </t>
  </si>
  <si>
    <t xml:space="preserve">   455)      1410.6  Rx         01A0  8  B2 02 71 F2 3F 00 00 00 </t>
  </si>
  <si>
    <t xml:space="preserve">   456)      1410.9  Rx         01AC  8  BB 12 FF A3 C3 FF 01 03 </t>
  </si>
  <si>
    <t xml:space="preserve">   457)      1411.1  Rx     1B000085  8  85 40 01 05 00 00 00 00 </t>
  </si>
  <si>
    <t xml:space="preserve">   458)      1414.1  Rx         0151  8  92 16 FF 7F FC 03 00 7D </t>
  </si>
  <si>
    <t xml:space="preserve">   459)      1419.1  Rx         018D  8  00 10 7D B3 00 00 3B 01 </t>
  </si>
  <si>
    <t xml:space="preserve">   460)      1425.5  Rx         03A3  8  17 9D 2F 42 42 3F FE CB </t>
  </si>
  <si>
    <t xml:space="preserve">   461)      1429.1  Rx         00A8  8  00 E0 FF D6 99 64 66 0E </t>
  </si>
  <si>
    <t xml:space="preserve">   462)      1430.6  Rx         01A0  8  C2 03 71 F2 3F 00 00 00 </t>
  </si>
  <si>
    <t xml:space="preserve">   463)      1430.9  Rx         01AC  8  71 13 FF A3 C3 FF 01 03 </t>
  </si>
  <si>
    <t xml:space="preserve">   464)      1434.1  Rx         00EE  8  00 00 00 00 00 00 40 8F </t>
  </si>
  <si>
    <t xml:space="preserve">   465)      1439.1  Rx         0152  8  A7 DA CE 7C 3D D4 7E 9D </t>
  </si>
  <si>
    <t xml:space="preserve">   466)      1443.9  Rx         03C0  4  9F 0D 23 00 </t>
  </si>
  <si>
    <t xml:space="preserve">   467)      1449.1  Rx         00FD  8  05 E4 3F 00 00 00 00 00 </t>
  </si>
  <si>
    <t xml:space="preserve">   468)      1450.6  Rx         01A0  8  CE 04 71 F2 3F 00 00 00 </t>
  </si>
  <si>
    <t xml:space="preserve">   469)      1450.8  Rx         01AC  8  34 14 FF A3 C3 FF 01 03 </t>
  </si>
  <si>
    <t xml:space="preserve">   470)      1451.1  Rx         02C0  8  F4 05 39 3F 60 1C 08 00 </t>
  </si>
  <si>
    <t xml:space="preserve">   471)      1454.1  Rx         0504  8  FF 06 00 00 26 11 14 11 </t>
  </si>
  <si>
    <t xml:space="preserve">   472)      1459.1  Rx         0040  8  61 09 00 01 81 00 00 B6 </t>
  </si>
  <si>
    <t xml:space="preserve">   473)      1464.1  Rx         0151  8  3A 18 FF 7F FC 03 00 7D </t>
  </si>
  <si>
    <t xml:space="preserve">   474)      1469.1  Rx         0040  8  F8 08 00 01 81 00 00 B4 </t>
  </si>
  <si>
    <t xml:space="preserve">   475)      1470.6  Rx         01A0  8  FB 05 71 F2 3F 00 00 00 </t>
  </si>
  <si>
    <t xml:space="preserve">   476)      1470.9  Rx         01AC  8  95 15 FF A3 C3 FF 01 03 </t>
  </si>
  <si>
    <t xml:space="preserve">   477)      1474.1  Rx         00A8  8  00 E0 FF D6 99 64 78 0E </t>
  </si>
  <si>
    <t xml:space="preserve">   478)      1479.1  Rx         0151  8  17 15 FF FF FC 03 00 7D </t>
  </si>
  <si>
    <t xml:space="preserve">   479)      1484.1  Rx         01A0  8  FF 9F 0F C3 3F 00 00 00 </t>
  </si>
  <si>
    <t xml:space="preserve">   480)      1489.1  Rx         01AC  8  E0 1F F0 03 42 E2 D1 02 </t>
  </si>
  <si>
    <t xml:space="preserve">   481)      1490.4  Rx         01A0  8  D9 06 71 F2 3F 00 00 00 </t>
  </si>
  <si>
    <t xml:space="preserve">   482)      1490.6  Rx         01AC  8  42 16 FF A3 C3 FF 01 03 </t>
  </si>
  <si>
    <t xml:space="preserve">   483)      1494.1  Rx         018D  8  00 00 7D B3 00 00 3B 01 </t>
  </si>
  <si>
    <t xml:space="preserve">   484)      1499.1  Rx         00A8  8  00 E0 FF D6 99 64 6E 0E </t>
  </si>
  <si>
    <t xml:space="preserve">   485)      1504.1  Rx         00EE  8  00 00 00 00 00 00 40 8F </t>
  </si>
  <si>
    <t xml:space="preserve">   486)      1509.1  Rx         0152  8  EF D9 CE 7C 3D D7 7E 9D </t>
  </si>
  <si>
    <t xml:space="preserve">   487)      1510.7  Rx         01A0  8  31 07 71 F2 3F 00 00 00 </t>
  </si>
  <si>
    <t xml:space="preserve">   488)      1510.9  Rx         01AC  8  DD 17 FF A3 C3 FF 01 03 </t>
  </si>
  <si>
    <t xml:space="preserve">   489)      1514.1  Rx         0151  8  92 16 FF 7F FC 03 00 7D </t>
  </si>
  <si>
    <t xml:space="preserve">   490)      1519.1  Rx         018D  8  00 10 7D B3 00 00 3B 01 </t>
  </si>
  <si>
    <t xml:space="preserve">   491)      1524.1  Rx         03A3  8  17 9D 2F 42 42 3F FE CB </t>
  </si>
  <si>
    <t xml:space="preserve">   492)      1529.1  Rx         00A8  8  00 E0 FF D6 99 64 66 0E </t>
  </si>
  <si>
    <t xml:space="preserve">   493)      1530.6  Rx         01A0  8  A0 08 71 F2 3F 00 00 00 </t>
  </si>
  <si>
    <t xml:space="preserve">   494)      1530.9  Rx         01AC  8  32 18 FF A3 C3 FF 01 03 </t>
  </si>
  <si>
    <t xml:space="preserve">   495)      1531.1  Rx         02C0  8  09 06 39 3F 60 1C 08 00 </t>
  </si>
  <si>
    <t xml:space="preserve">   496)      1534.1  Rx         00EE  8  00 00 00 00 00 00 40 8F </t>
  </si>
  <si>
    <t xml:space="preserve">   497)      1539.1  Rx         0152  8  A7 DA CE 7C 3D D4 7E 9D </t>
  </si>
  <si>
    <t xml:space="preserve">   498)      1543.9  Rx         03C0  4  9F 0D 23 00 </t>
  </si>
  <si>
    <t xml:space="preserve">   499)      1549.1  Rx         00FD  8  05 E4 3F 00 00 00 00 00 </t>
  </si>
  <si>
    <t xml:space="preserve">   500)      1550.7  Rx         01A0  8  36 09 71 F2 3F 00 00 00 </t>
  </si>
  <si>
    <t xml:space="preserve">   501)      1551.0  Rx         01AC  8  F3 19 FF A3 C3 FF 01 03 </t>
  </si>
  <si>
    <t xml:space="preserve">   502)      1554.1  Rx         0504  8  FF 06 00 00 26 11 14 11 </t>
  </si>
  <si>
    <t xml:space="preserve">   503)      1559.1  Rx         0040  8  61 09 00 01 81 00 00 B6 </t>
  </si>
  <si>
    <t xml:space="preserve">   504)      1564.1  Rx         0151  8  3A 18 FF 7F FC 03 00 7D </t>
  </si>
  <si>
    <t xml:space="preserve">   505)      1569.1  Rx         0040  8  F8 08 00 01 81 00 00 B4 </t>
  </si>
  <si>
    <t xml:space="preserve">   506)      1570.7  Rx         01A0  8  14 0A 71 F2 3F 00 00 00 </t>
  </si>
  <si>
    <t xml:space="preserve">   507)      1571.0  Rx         01AC  8  DF 1A FF A3 C3 FF 01 03 </t>
  </si>
  <si>
    <t xml:space="preserve">   508)      1574.1  Rx         00A8  8  00 E0 FF D6 99 64 78 0E </t>
  </si>
  <si>
    <t xml:space="preserve">   509)      1579.1  Rx         0151  8  17 15 FF FF FC 03 00 7D </t>
  </si>
  <si>
    <t xml:space="preserve">   510)      1584.1  Rx         01A0  8  FF 9F 0F C3 3F 00 00 00 </t>
  </si>
  <si>
    <t xml:space="preserve">   511)      1589.1  Rx         01AC  8  E0 1F F0 03 42 E2 D1 02 </t>
  </si>
  <si>
    <t xml:space="preserve">   512)      1590.9  Rx         01A0  8  71 0B 71 F2 3F 00 00 00 </t>
  </si>
  <si>
    <t xml:space="preserve">   513)      1591.1  Rx         01AC  8  77 1B FF A3 C3 FF 01 03 </t>
  </si>
  <si>
    <t xml:space="preserve">   514)      1594.1  Rx         018D  8  00 00 7D B3 00 00 3B 01 </t>
  </si>
  <si>
    <t xml:space="preserve">   515)      1599.1  Rx         00A8  8  00 E0 FF D6 99 64 6E 0E </t>
  </si>
  <si>
    <t xml:space="preserve">   516)      1604.1  Rx         00EE  8  00 00 00 00 00 00 40 8F </t>
  </si>
  <si>
    <t xml:space="preserve">   517)      1609.1  Rx         0152  8  EF D9 CE 7C 3D D7 7E 9D </t>
  </si>
  <si>
    <t xml:space="preserve">   518)      1610.6  Rx         01A0  8  AB 0C 71 F2 3F 00 00 00 </t>
  </si>
  <si>
    <t xml:space="preserve">   519)      1610.9  Rx         01AC  8  31 1C FF A3 C3 FF 01 03 </t>
  </si>
  <si>
    <t xml:space="preserve">   520)      1611.1  Rx         02C0  8  A9 07 39 3F 60 1C 08 00 </t>
  </si>
  <si>
    <t xml:space="preserve">   521)      1611.4  Rx     1B000085  8  85 40 01 05 00 00 00 00 </t>
  </si>
  <si>
    <t xml:space="preserve">   522)      1614.1  Rx         0151  8  92 16 FF 7F FC 03 00 7D </t>
  </si>
  <si>
    <t xml:space="preserve">   523)      1619.1  Rx         018D  8  00 10 7D B3 00 00 3B 01 </t>
  </si>
  <si>
    <t xml:space="preserve">   524)      1624.1  Rx         03A3  8  17 9D 2F 42 42 3F FE CB </t>
  </si>
  <si>
    <t xml:space="preserve">   525)      1629.1  Rx         00A8  8  00 E0 FF D6 99 64 66 0E </t>
  </si>
  <si>
    <t xml:space="preserve">   526)      1630.6  Rx         01A0  8  E9 0D 71 F2 3F 00 00 00 </t>
  </si>
  <si>
    <t xml:space="preserve">   527)      1630.8  Rx         01AC  8  09 1D FF A3 C3 FF 01 03 </t>
  </si>
  <si>
    <t xml:space="preserve">   528)      1634.1  Rx         00EE  8  00 00 00 00 00 00 40 8F </t>
  </si>
  <si>
    <t xml:space="preserve">   529)      1639.1  Rx         0152  8  A7 DA CE 7C 3D D4 7E 9D </t>
  </si>
  <si>
    <t xml:space="preserve">   530)      1643.9  Rx         03C0  4  9F 0D 23 00 </t>
  </si>
  <si>
    <t xml:space="preserve">   531)      1649.1  Rx         00FD  8  05 E4 3F 00 00 00 00 00 </t>
  </si>
  <si>
    <t xml:space="preserve">   532)      1650.7  Rx         01A0  8  90 0E 71 F2 3F 00 00 00 </t>
  </si>
  <si>
    <t xml:space="preserve">   533)      1650.9  Rx         01AC  8  6E 1E FF A3 C3 FF 01 03 </t>
  </si>
  <si>
    <t xml:space="preserve">   534)      1654.1  Rx         0504  8  FF 06 00 00 26 11 14 11 </t>
  </si>
  <si>
    <t xml:space="preserve">   535)      1659.1  Rx         0040  8  61 09 00 01 81 00 00 B6 </t>
  </si>
  <si>
    <t xml:space="preserve">   536)      1664.1  Rx         0151  8  3A 18 FF 7F FC 03 00 7D </t>
  </si>
  <si>
    <t xml:space="preserve">   537)      1669.1  Rx         0040  8  F8 08 00 01 81 00 00 B4 </t>
  </si>
  <si>
    <t xml:space="preserve">   538)      1670.7  Rx         01A0  8  83 0F 71 F2 3F 00 00 00 </t>
  </si>
  <si>
    <t xml:space="preserve">   539)      1671.0  Rx         01AC  8  2C 1F FF A3 C3 FF 01 03 </t>
  </si>
  <si>
    <t xml:space="preserve">   540)      1674.1  Rx         00A8  8  00 E0 FF D6 99 64 78 0E </t>
  </si>
  <si>
    <t xml:space="preserve">   541)      1679.1  Rx         0151  8  17 15 FF FF FC 03 00 7D </t>
  </si>
  <si>
    <t xml:space="preserve">   542)      1684.1  Rx         01A0  8  FF 9F 0F C3 3F 00 00 00 </t>
  </si>
  <si>
    <t xml:space="preserve">   543)      1689.1  Rx         01AC  8  E0 1F F0 03 42 E2 D1 02 </t>
  </si>
  <si>
    <t xml:space="preserve">   544)      1690.4  Rx         01A0  8  74 00 71 F2 3F 00 00 00 </t>
  </si>
  <si>
    <t xml:space="preserve">   545)      1690.6  Rx         01AC  8  8F 10 FF A3 C3 FF 01 03 </t>
  </si>
  <si>
    <t xml:space="preserve">   546)      1690.9  Rx         02C0  8  F8 08 39 3F 60 1C 08 00 </t>
  </si>
  <si>
    <t xml:space="preserve">   547)      1694.1  Rx         018D  8  00 00 7D B3 00 00 3B 01 </t>
  </si>
  <si>
    <t xml:space="preserve">   548)      1699.1  Rx         00A8  8  00 E0 FF D6 99 64 6E 0E </t>
  </si>
  <si>
    <t xml:space="preserve">   549)      1704.1  Rx         00EE  8  00 00 00 00 00 00 40 8F </t>
  </si>
  <si>
    <t xml:space="preserve">   550)      1709.1  Rx         0152  8  EF D9 CE 7C 3D D7 7E 9D </t>
  </si>
  <si>
    <t xml:space="preserve">   551)      1710.4  Rx         01A0  8  C3 01 71 F2 3F 00 00 00 </t>
  </si>
  <si>
    <t xml:space="preserve">   552)      1710.7  Rx         01AC  8  41 11 FF A3 C3 FF 01 03 </t>
  </si>
  <si>
    <t xml:space="preserve">   553)      1714.1  Rx         0151  8  92 16 FF 7F FC 03 00 7D </t>
  </si>
  <si>
    <t xml:space="preserve">   554)      1719.1  Rx         018D  8  00 10 7D B3 00 00 3B 01 </t>
  </si>
  <si>
    <t xml:space="preserve">   555)      1724.1  Rx         03A3  8  17 9D 2F 42 42 3F FE CB </t>
  </si>
  <si>
    <t xml:space="preserve">   556)      1729.1  Rx         00A8  8  00 E0 FF D6 99 64 66 0E </t>
  </si>
  <si>
    <t xml:space="preserve">   557)      1730.4  Rx         01A0  8  B2 02 71 F2 3F 00 00 00 </t>
  </si>
  <si>
    <t xml:space="preserve">   558)      1730.6  Rx         01AC  8  BB 12 FF A3 C3 FF 01 03 </t>
  </si>
  <si>
    <t xml:space="preserve">   559)      1735.5  Rx         00EE  8  00 00 00 00 00 00 40 8F </t>
  </si>
  <si>
    <t xml:space="preserve">   560)      1739.1  Rx         0152  8  A7 DA CE 7C 3D D4 7E 9D </t>
  </si>
  <si>
    <t xml:space="preserve">   561)      1740.5  Rx     1A555510  8  02 30 35 32 37 00 00 00 </t>
  </si>
  <si>
    <t xml:space="preserve">   562)      1743.9  Rx         03C0  4  9F 0D 23 00 </t>
  </si>
  <si>
    <t xml:space="preserve">   563)      1749.1  Rx         00FD  8  05 E4 3F 00 00 00 00 00 </t>
  </si>
  <si>
    <t xml:space="preserve">   564)      1750.5  Rx         01A0  8  C2 03 71 F2 3F 00 00 00 </t>
  </si>
  <si>
    <t xml:space="preserve">   565)      1750.7  Rx         01AC  8  71 13 FF A3 C3 FF 01 03 </t>
  </si>
  <si>
    <t xml:space="preserve">   566)      1754.1  Rx         0504  8  FF 06 00 00 26 11 14 11 </t>
  </si>
  <si>
    <t xml:space="preserve">   567)      1759.1  Rx         0040  8  61 09 00 01 81 00 00 B6 </t>
  </si>
  <si>
    <t xml:space="preserve">   568)      1764.1  Rx         0151  8  3A 18 FF 7F FC 03 00 7D </t>
  </si>
  <si>
    <t xml:space="preserve">   569)      1769.1  Rx         0040  8  F8 08 00 01 81 00 00 B4 </t>
  </si>
  <si>
    <t xml:space="preserve">   570)      1770.7  Rx         01A0  8  CE 04 71 F2 3F 00 00 00 </t>
  </si>
  <si>
    <t xml:space="preserve">   571)      1770.9  Rx         01AC  8  34 14 FF A3 C3 FF 01 03 </t>
  </si>
  <si>
    <t xml:space="preserve">   572)      1771.2  Rx         02C0  8  0D 09 39 3F 60 1C 08 00 </t>
  </si>
  <si>
    <t xml:space="preserve">   573)      1774.1  Rx         00A8  8  00 E0 FF D6 99 64 78 0E </t>
  </si>
  <si>
    <t xml:space="preserve">   574)      1779.1  Rx         0151  8  17 15 FF FF FC 03 00 7D </t>
  </si>
  <si>
    <t xml:space="preserve">   575)      1784.1  Rx         01A0  8  FF 9F 0F C3 3F 00 00 00 </t>
  </si>
  <si>
    <t xml:space="preserve">   576)      1789.1  Rx         01AC  8  E0 1F F0 03 42 E2 D1 02 </t>
  </si>
  <si>
    <t xml:space="preserve">   577)      1790.5  Rx         01A0  8  FB 05 71 F2 3F 00 00 00 </t>
  </si>
  <si>
    <t xml:space="preserve">   578)      1790.7  Rx         01AC  8  95 15 FF A3 C3 FF 01 03 </t>
  </si>
  <si>
    <t xml:space="preserve">   579)      1794.1  Rx         018D  8  00 00 7D B3 00 00 3B 01 </t>
  </si>
  <si>
    <t xml:space="preserve">   580)      1799.1  Rx         00A8  8  00 E0 FF D6 99 64 6E 0E </t>
  </si>
  <si>
    <t xml:space="preserve">   581)      1803.5  Rx         0714  8  02 10 03 FF FF FF FF FF </t>
  </si>
  <si>
    <t xml:space="preserve">   582)      1804.1  Rx         00EE  8  00 00 00 00 00 00 40 8F </t>
  </si>
  <si>
    <t xml:space="preserve">   583)      1809.1  Rx         0152  8  EF D9 CE 7C 3D D7 7E 9D </t>
  </si>
  <si>
    <t xml:space="preserve">   584)      1810.6  Rx         01A0  8  D9 06 71 F2 3F 00 00 00 </t>
  </si>
  <si>
    <t xml:space="preserve">   585)      1810.8  Rx         01AC  8  42 16 FF A3 C3 FF 01 03 </t>
  </si>
  <si>
    <t xml:space="preserve">   586)      1811.1  Rx     1B000085  8  85 40 01 05 00 00 00 00 </t>
  </si>
  <si>
    <t xml:space="preserve">   587)      1814.1  Rx         0151  8  92 16 FF 7F FC 03 00 7D </t>
  </si>
  <si>
    <t xml:space="preserve">   588)      1819.1  Rx         018D  8  00 10 7D B3 00 00 3B 01 </t>
  </si>
  <si>
    <t xml:space="preserve">   589)      1820.7  Rx     17F00085  8  20 85 00 00 00 00 01 80 </t>
  </si>
  <si>
    <t xml:space="preserve">   590)      1821.0  Rx     1A5554A7  8  02 00 00 00 00 00 00 80 </t>
  </si>
  <si>
    <t xml:space="preserve">   591)      1824.1  Rx         03A3  8  17 9D 2F 42 42 3F FE CB </t>
  </si>
  <si>
    <t xml:space="preserve">   592)      1829.1  Rx         00A8  8  00 E0 FF D6 99 64 66 0E </t>
  </si>
  <si>
    <t xml:space="preserve">   593)      1830.5  Rx         01A0  8  31 07 71 F2 3F 00 00 00 </t>
  </si>
  <si>
    <t xml:space="preserve">   594)      1830.7  Rx         01AC  8  DD 17 FF A3 C3 FF 01 03 </t>
  </si>
  <si>
    <t xml:space="preserve">   595)      1834.1  Rx         00EE  8  00 00 00 00 00 00 40 8F </t>
  </si>
  <si>
    <t xml:space="preserve">   596)      1839.1  Rx         0152  8  A7 DA CE 7C 3D D4 7E 9D </t>
  </si>
  <si>
    <t xml:space="preserve">   597)      1843.9  Rx         03C0  4  9F 0D 23 00 </t>
  </si>
  <si>
    <t xml:space="preserve">   598)      1849.1  Rx         00FD  8  05 E4 3F 00 00 00 00 00 </t>
  </si>
  <si>
    <t xml:space="preserve">   599)      1850.9  Rx         01A0  8  A0 08 71 F2 3F 00 00 00 </t>
  </si>
  <si>
    <t xml:space="preserve">   600)      1851.1  Rx         01AC  8  32 18 FF A3 C3 FF 01 03 </t>
  </si>
  <si>
    <t xml:space="preserve">   601)      1851.3  Rx         02C0  8  B9 0A 39 3F 60 1C 08 00 </t>
  </si>
  <si>
    <t xml:space="preserve">   602)      1854.1  Rx         0504  8  FF 06 00 00 26 11 14 11 </t>
  </si>
  <si>
    <t xml:space="preserve">   603)      1859.1  Rx         0040  8  61 09 00 01 81 00 00 B6 </t>
  </si>
  <si>
    <t xml:space="preserve">   604)      1864.1  Rx         0151  8  3A 18 FF 7F FC 03 00 7D </t>
  </si>
  <si>
    <t xml:space="preserve">   605)      1869.1  Rx         0040  8  F8 08 00 01 81 00 00 B4 </t>
  </si>
  <si>
    <t xml:space="preserve">   606)      1870.5  Rx         01A0  8  36 09 71 F2 3F 00 00 00 </t>
  </si>
  <si>
    <t xml:space="preserve">   607)      1870.8  Rx         01AC  8  F3 19 FF A3 C3 FF 01 03 </t>
  </si>
  <si>
    <t xml:space="preserve">   608)      1874.1  Rx         00A8  8  00 E0 FF D6 99 64 78 0E </t>
  </si>
  <si>
    <t xml:space="preserve">   609)      1879.1  Rx         0151  8  17 15 FF FF FC 03 00 7D </t>
  </si>
  <si>
    <t xml:space="preserve">   610)      1884.1  Rx         01A0  8  FF 9F 0F C3 3F 00 00 00 </t>
  </si>
  <si>
    <t xml:space="preserve">   611)      1889.1  Rx         01AC  8  E0 1F F0 03 42 E2 D1 02 </t>
  </si>
  <si>
    <t xml:space="preserve">   612)      1890.7  Rx         01A0  8  14 0A 71 F2 3F 00 00 00 </t>
  </si>
  <si>
    <t xml:space="preserve">   613)      1890.9  Rx         01AC  8  DF 1A FF A3 C3 FF 01 03 </t>
  </si>
  <si>
    <t xml:space="preserve">   614)      1894.1  Rx         018D  8  00 00 7D B3 00 00 3B 01 </t>
  </si>
  <si>
    <t xml:space="preserve">   615)      1899.1  Rx         00A8  8  00 E0 FF D6 99 64 6E 0E </t>
  </si>
  <si>
    <t xml:space="preserve">   616)      1904.1  Rx         00EE  8  00 00 00 00 00 00 40 8F </t>
  </si>
  <si>
    <t xml:space="preserve">   617)      1909.1  Rx         0152  8  EF D9 CE 7C 3D D7 7E 9D </t>
  </si>
  <si>
    <t xml:space="preserve">   618)      1910.4  Rx         01A0  8  71 0B 71 F2 3F 00 00 00 </t>
  </si>
  <si>
    <t xml:space="preserve">   619)      1910.7  Rx         01AC  8  77 1B FF A3 C3 FF 01 03 </t>
  </si>
  <si>
    <t xml:space="preserve">   620)      1914.1  Rx         0151  8  92 16 FF 7F FC 03 00 7D </t>
  </si>
  <si>
    <t xml:space="preserve">   621)      1919.1  Rx         018D  8  00 10 7D B3 00 00 3B 01 </t>
  </si>
  <si>
    <t xml:space="preserve">   622)      1924.1  Rx         03A3  8  17 9D 2F 42 42 3F FE CB </t>
  </si>
  <si>
    <t xml:space="preserve">   623)      1929.1  Rx         00A8  8  00 E0 FF D6 99 64 66 0E </t>
  </si>
  <si>
    <t xml:space="preserve">   624)      1930.7  Rx         01A0  8  AB 0C 71 F2 3F 00 00 00 </t>
  </si>
  <si>
    <t xml:space="preserve">   625)      1930.9  Rx         01AC  8  31 1C FF A3 C3 FF 01 03 </t>
  </si>
  <si>
    <t xml:space="preserve">   626)      1931.2  Rx         02C0  8  FC 0B 39 3F 60 1C 08 00 </t>
  </si>
  <si>
    <t xml:space="preserve">   627)      1934.1  Rx         00EE  8  00 00 00 00 00 00 40 8F </t>
  </si>
  <si>
    <t xml:space="preserve">   628)      1939.1  Rx         0152  8  A7 DA CE 7C 3D D4 7E 9D </t>
  </si>
  <si>
    <t xml:space="preserve">   629)      1943.9  Rx         03C0  4  9F 0D 23 00 </t>
  </si>
  <si>
    <t xml:space="preserve">   630)      1949.1  Rx         00FD  8  05 E4 3F 00 00 00 00 00 </t>
  </si>
  <si>
    <t xml:space="preserve">   631)      1950.7  Rx         01A0  8  E9 0D 71 F2 3F 00 00 00 </t>
  </si>
  <si>
    <t xml:space="preserve">   632)      1951.0  Rx         01AC  8  09 1D FF A3 C3 FF 01 03 </t>
  </si>
  <si>
    <t xml:space="preserve">   633)      1954.1  Rx         0504  8  FF 06 00 00 26 11 14 11 </t>
  </si>
  <si>
    <t xml:space="preserve">   634)      1959.1  Rx         0040  8  61 09 00 01 81 00 00 B6 </t>
  </si>
  <si>
    <t xml:space="preserve">   635)      1964.1  Rx         0151  8  3A 18 FF 7F FC 03 00 7D </t>
  </si>
  <si>
    <t xml:space="preserve">   636)      1969.1  Rx         0040  8  F8 08 00 01 81 00 00 B4 </t>
  </si>
  <si>
    <t xml:space="preserve">   637)      1970.3  Rx         01A0  8  90 0E 71 F2 3F 00 00 00 </t>
  </si>
  <si>
    <t xml:space="preserve">   638)      1970.6  Rx         01AC  8  6E 1E FF A3 C3 FF 01 03 </t>
  </si>
  <si>
    <t xml:space="preserve">   639)      1974.1  Rx         00A8  8  00 E0 FF D6 99 64 78 0E </t>
  </si>
  <si>
    <t xml:space="preserve">   640)      1979.1  Rx         0151  8  17 15 FF FF FC 03 00 7D </t>
  </si>
  <si>
    <t xml:space="preserve">   641)      1984.1  Rx         01A0  8  FF 9F 0F C3 3F 00 00 00 </t>
  </si>
  <si>
    <t xml:space="preserve">   642)      1989.1  Rx         01AC  8  E0 1F F0 03 42 E2 D1 02 </t>
  </si>
  <si>
    <t xml:space="preserve">   643)      1990.6  Rx         01A0  8  83 0F 71 F2 3F 00 00 00 </t>
  </si>
  <si>
    <t xml:space="preserve">   644)      1990.8  Rx         01AC  8  2C 1F FF A3 C3 FF 01 03 </t>
  </si>
  <si>
    <t xml:space="preserve">   645)      1994.1  Rx         018D  8  00 00 7D B3 00 00 3B 01 </t>
  </si>
  <si>
    <t xml:space="preserve">   646)      1999.1  Rx         00A8  8  00 E0 FF D6 99 64 6E 0E </t>
  </si>
  <si>
    <t xml:space="preserve">   647)      2004.1  Rx         00EE  8  00 00 00 00 00 00 40 8F </t>
  </si>
  <si>
    <t xml:space="preserve">   648)      2009.1  Rx         0152  8  EF D9 CE 7C 3D D7 7E 9D </t>
  </si>
  <si>
    <t xml:space="preserve">   649)      2010.5  Rx         01A0  8  74 00 71 F2 3F 00 00 00 </t>
  </si>
  <si>
    <t xml:space="preserve">   650)      2010.7  Rx         01AC  8  8F 10 FF A3 C3 FF 01 03 </t>
  </si>
  <si>
    <t xml:space="preserve">   651)      2010.9  Rx         02C0  8  A4 0C 39 3F 60 1C 08 00 </t>
  </si>
  <si>
    <t xml:space="preserve">   652)      2011.2  Rx     1B000085  8  85 40 01 05 00 00 00 00 </t>
  </si>
  <si>
    <t xml:space="preserve">   653)      2014.1  Rx         0151  8  92 16 FF 7F FC 03 00 7D </t>
  </si>
  <si>
    <t xml:space="preserve">   654)      2016.7  Rx         0714  8  02 10 03 FF FF FF FF FF </t>
  </si>
  <si>
    <t xml:space="preserve">   655)      2019.1  Rx         018D  8  00 10 7D B3 00 00 3B 01 </t>
  </si>
  <si>
    <t xml:space="preserve">   656)      2024.1  Rx         03A3  8  17 9D 2F 42 42 3F FE CB </t>
  </si>
  <si>
    <t xml:space="preserve">   657)      2029.1  Rx         00A8  8  00 E0 FF D6 99 64 66 0E </t>
  </si>
  <si>
    <t xml:space="preserve">   658)      2030.9  Rx         01A0  8  C3 01 71 F2 3F 00 00 00 </t>
  </si>
  <si>
    <t xml:space="preserve">   659)      2031.2  Rx         01AC  8  41 11 FF A3 C3 FF 01 03 </t>
  </si>
  <si>
    <t xml:space="preserve">   660)      2034.1  Rx         00EE  8  00 00 00 00 00 00 40 8F </t>
  </si>
  <si>
    <t xml:space="preserve">   661)      2039.1  Rx         0152  8  A7 DA CE 7C 3D D4 7E 9D </t>
  </si>
  <si>
    <t xml:space="preserve">   662)      2045.4  Rx         03C0  4  9F 0D 23 00 </t>
  </si>
  <si>
    <t xml:space="preserve">   663)      2049.1  Rx         00FD  8  05 E4 3F 00 00 00 00 00 </t>
  </si>
  <si>
    <t xml:space="preserve">   664)      2050.7  Rx         01A0  8  B2 02 71 F2 3F 00 00 00 </t>
  </si>
  <si>
    <t xml:space="preserve">   665)      2050.9  Rx         01AC  8  BB 12 FF A3 C3 FF 01 03 </t>
  </si>
  <si>
    <t xml:space="preserve">   666)      2054.1  Rx         0504  8  FF 06 00 00 26 11 14 11 </t>
  </si>
  <si>
    <t xml:space="preserve">   667)      2059.1  Rx         0040  8  61 09 00 01 81 00 00 B6 </t>
  </si>
  <si>
    <t xml:space="preserve">   668)      2064.1  Rx         0151  8  3A 18 FF 7F FC 03 00 7D </t>
  </si>
  <si>
    <t xml:space="preserve">   669)      2069.1  Rx         0040  8  F8 08 00 01 81 00 00 B4 </t>
  </si>
  <si>
    <t xml:space="preserve">   670)      2070.5  Rx         01A0  8  C2 03 71 F2 3F 00 00 00 </t>
  </si>
  <si>
    <t xml:space="preserve">   671)      2070.8  Rx         01AC  8  71 13 FF A3 C3 FF 01 03 </t>
  </si>
  <si>
    <t xml:space="preserve">   672)      2074.1  Rx         00A8  8  00 E0 FF D6 99 64 78 0E </t>
  </si>
  <si>
    <t xml:space="preserve">   673)      2079.1  Rx         0151  8  17 15 FF FF FC 03 00 7D </t>
  </si>
  <si>
    <t xml:space="preserve">   674)      2084.1  Rx         01A0  8  FF 9F 0F C3 3F 00 00 00 </t>
  </si>
  <si>
    <t xml:space="preserve">   675)      2089.1  Rx         01AC  8  E0 1F F0 03 42 E2 D1 02 </t>
  </si>
  <si>
    <t xml:space="preserve">   676)      2090.5  Rx         01A0  8  CE 04 71 F2 3F 00 00 00 </t>
  </si>
  <si>
    <t xml:space="preserve">   677)      2090.7  Rx         01AC  8  34 14 FF A3 C3 FF 01 03 </t>
  </si>
  <si>
    <t xml:space="preserve">   678)      2090.9  Rx         02C0  8  CC 0D 39 3F 60 1C 08 00 </t>
  </si>
  <si>
    <t xml:space="preserve">   679)      2094.1  Rx         018D  8  00 00 7D B3 00 00 3B 01 </t>
  </si>
  <si>
    <t xml:space="preserve">   680)      2099.1  Rx         00A8  8  00 E0 FF D6 99 64 6E 0E </t>
  </si>
  <si>
    <t xml:space="preserve">   681)      2104.1  Rx         00EE  8  00 00 00 00 00 00 40 8F </t>
  </si>
  <si>
    <t xml:space="preserve">   682)      2109.1  Rx         0152  8  EF D9 CE 7C 3D D7 7E 9D </t>
  </si>
  <si>
    <t xml:space="preserve">   683)      2110.5  Rx         01A0  8  FB 05 71 F2 3F 00 00 00 </t>
  </si>
  <si>
    <t xml:space="preserve">   684)      2110.7  Rx         01AC  8  95 15 FF A3 C3 FF 01 03 </t>
  </si>
  <si>
    <t xml:space="preserve">   685)      2114.1  Rx         0151  8  92 16 FF 7F FC 03 00 7D </t>
  </si>
  <si>
    <t xml:space="preserve">   686)      2119.1  Rx         018D  8  00 10 7D B3 00 00 3B 01 </t>
  </si>
  <si>
    <t xml:space="preserve">   687)      2124.1  Rx         03A3  8  17 9D 2F 42 42 3F FE CB </t>
  </si>
  <si>
    <t xml:space="preserve">   688)      2129.1  Rx         00A8  8  00 E0 FF D6 99 64 66 0E </t>
  </si>
  <si>
    <t xml:space="preserve">   689)      2130.6  Rx         01A0  8  D9 06 71 F2 3F 00 00 00 </t>
  </si>
  <si>
    <t xml:space="preserve">   690)      2130.8  Rx         01AC  8  42 16 FF A3 C3 FF 01 03 </t>
  </si>
  <si>
    <t xml:space="preserve">   691)      2134.1  Rx         00EE  8  00 00 00 00 00 00 40 8F </t>
  </si>
  <si>
    <t xml:space="preserve">   692)      2139.1  Rx         0152  8  A7 DA CE 7C 3D D4 7E 9D </t>
  </si>
  <si>
    <t xml:space="preserve">   693)      2143.9  Rx         03C0  4  9F 0D 23 00 </t>
  </si>
  <si>
    <t xml:space="preserve">   694)      2149.1  Rx         00FD  8  05 E4 3F 00 00 00 00 00 </t>
  </si>
  <si>
    <t xml:space="preserve">   695)      2150.6  Rx         01A0  8  31 07 71 F2 3F 00 00 00 </t>
  </si>
  <si>
    <t xml:space="preserve">   696)      2150.9  Rx         01AC  8  DD 17 FF A3 C3 FF 01 03 </t>
  </si>
  <si>
    <t xml:space="preserve">   697)      2154.1  Rx         0504  8  FF 06 00 00 26 11 14 11 </t>
  </si>
  <si>
    <t xml:space="preserve">   698)      2159.1  Rx         0040  8  61 09 00 01 81 00 00 B6 </t>
  </si>
  <si>
    <t xml:space="preserve">   699)      2164.1  Rx         0151  8  3A 18 FF 7F FC 03 00 7D </t>
  </si>
  <si>
    <t xml:space="preserve">   700)      2169.1  Rx         0040  8  F8 08 00 01 81 00 00 B4 </t>
  </si>
  <si>
    <t xml:space="preserve">   701)      2170.9  Rx         01A0  8  A0 08 71 F2 3F 00 00 00 </t>
  </si>
  <si>
    <t xml:space="preserve">   702)      2171.1  Rx         01AC  8  32 18 FF A3 C3 FF 01 03 </t>
  </si>
  <si>
    <t xml:space="preserve">   703)      2171.4  Rx         02C0  8  52 0E 39 3F 60 1C 08 00 </t>
  </si>
  <si>
    <t xml:space="preserve">   704)      2174.1  Rx         00A8  8  00 E0 FF D6 99 64 78 0E </t>
  </si>
  <si>
    <t xml:space="preserve">   705)      2179.1  Rx         0151  8  17 15 FF FF FC 03 00 7D </t>
  </si>
  <si>
    <t xml:space="preserve">   706)      2184.1  Rx         01A0  8  FF 9F 0F C3 3F 00 00 00 </t>
  </si>
  <si>
    <t xml:space="preserve">   707)      2189.1  Rx         01AC  8  E0 1F F0 03 42 E2 D1 02 </t>
  </si>
  <si>
    <t xml:space="preserve">   708)      2190.5  Rx         01A0  8  36 09 71 F2 3F 00 00 00 </t>
  </si>
  <si>
    <t xml:space="preserve">   709)      2190.7  Rx         01AC  8  F3 19 FF A3 C3 FF 01 03 </t>
  </si>
  <si>
    <t xml:space="preserve">   710)      2194.1  Rx         018D  8  00 00 7D B3 00 00 3B 01 </t>
  </si>
  <si>
    <t xml:space="preserve">   711)      2199.1  Rx         00A8  8  00 E0 FF D6 99 64 6E 0E </t>
  </si>
  <si>
    <t xml:space="preserve">   712)      2204.1  Rx         00EE  8  00 00 00 00 00 00 40 8F </t>
  </si>
  <si>
    <t xml:space="preserve">   713)      2209.1  Rx         0152  8  EF D9 CE 7C 3D D7 7E 9D </t>
  </si>
  <si>
    <t xml:space="preserve">   714)      2210.4  Rx         01A0  8  14 0A 71 F2 3F 00 00 00 </t>
  </si>
  <si>
    <t xml:space="preserve">   715)      2210.7  Rx         01AC  8  DF 1A FF A3 C3 FF 01 03 </t>
  </si>
  <si>
    <t xml:space="preserve">   716)      2211.0  Rx     1B000085  8  85 40 01 05 00 00 00 00 </t>
  </si>
  <si>
    <t xml:space="preserve">   717)      2214.1  Rx         0151  8  92 16 FF 7F FC 03 00 7D </t>
  </si>
  <si>
    <t xml:space="preserve">   718)      2219.1  Rx         018D  8  00 10 7D B3 00 00 3B 01 </t>
  </si>
  <si>
    <t xml:space="preserve">   719)      2224.1  Rx         03A3  8  17 9D 2F 42 42 3F FE CB </t>
  </si>
  <si>
    <t xml:space="preserve">   720)      2229.1  Rx         00A8  8  00 E0 FF D6 99 64 66 0E </t>
  </si>
  <si>
    <t xml:space="preserve">   721)      2230.5  Rx         01A0  8  71 0B 71 F2 3F 00 00 00 </t>
  </si>
  <si>
    <t xml:space="preserve">   722)      2230.8  Rx         01AC  8  77 1B FF A3 C3 FF 01 03 </t>
  </si>
  <si>
    <t xml:space="preserve">   723)      2234.1  Rx         00EE  8  00 00 00 00 00 00 40 8F </t>
  </si>
  <si>
    <t xml:space="preserve">   724)      2239.1  Rx         0152  8  A7 DA CE 7C 3D D4 7E 9D </t>
  </si>
  <si>
    <t xml:space="preserve">   725)      2243.9  Rx         03C0  4  9F 0D 23 00 </t>
  </si>
  <si>
    <t xml:space="preserve">   726)      2249.1  Rx         00FD  8  05 E4 3F 00 00 00 00 00 </t>
  </si>
  <si>
    <t xml:space="preserve">   727)      2250.4  Rx         01A0  8  AB 0C 71 F2 3F 00 00 00 </t>
  </si>
  <si>
    <t xml:space="preserve">   728)      2250.7  Rx         01AC  8  31 1C FF A3 C3 FF 01 03 </t>
  </si>
  <si>
    <t xml:space="preserve">   729)      2250.9  Rx         02C0  8  7E 0F 39 3F 60 1C 08 00 </t>
  </si>
  <si>
    <t xml:space="preserve">   730)      2254.1  Rx         0504  8  FF 06 00 00 26 11 14 11 </t>
  </si>
  <si>
    <t xml:space="preserve">   731)      2259.1  Rx         0040  8  61 09 00 01 81 00 00 B6 </t>
  </si>
  <si>
    <t xml:space="preserve">   732)      2264.1  Rx         0151  8  3A 18 FF 7F FC 03 00 7D </t>
  </si>
  <si>
    <t xml:space="preserve">   733)      2269.1  Rx         0040  8  F8 08 00 01 81 00 00 B4 </t>
  </si>
  <si>
    <t xml:space="preserve">   734)      2270.5  Rx         01A0  8  E9 0D 71 F2 3F 00 00 00 </t>
  </si>
  <si>
    <t xml:space="preserve">   735)      2270.7  Rx         01AC  8  09 1D FF A3 C3 FF 01 03 </t>
  </si>
  <si>
    <t xml:space="preserve">   736)      2274.1  Rx         00A8  8  00 E0 FF D6 99 64 78 0E </t>
  </si>
  <si>
    <t xml:space="preserve">   737)      2279.1  Rx         0151  8  17 15 FF FF FC 03 00 7D </t>
  </si>
  <si>
    <t xml:space="preserve">   738)      2284.1  Rx         01A0  8  FF 9F 0F C3 3F 00 00 00 </t>
  </si>
  <si>
    <t xml:space="preserve">   739)      2289.1  Rx         01AC  8  E0 1F F0 03 42 E2 D1 02 </t>
  </si>
  <si>
    <t xml:space="preserve">   740)      2290.6  Rx         01A0  8  90 0E 71 F2 3F 00 00 00 </t>
  </si>
  <si>
    <t xml:space="preserve">   741)      2290.8  Rx         01AC  8  6E 1E FF A3 C3 FF 01 03 </t>
  </si>
  <si>
    <t xml:space="preserve">   742)      2294.1  Rx         018D  8  00 00 7D B3 00 00 3B 01 </t>
  </si>
  <si>
    <t xml:space="preserve">   743)      2299.1  Rx         00A8  8  00 E0 FF D6 99 64 6E 0E </t>
  </si>
  <si>
    <t xml:space="preserve">   744)      2304.1  Rx         00EE  8  00 00 00 00 00 00 40 8F </t>
  </si>
  <si>
    <t xml:space="preserve">   745)      2309.1  Rx         0152  8  EF D9 CE 7C 3D D7 7E 9D </t>
  </si>
  <si>
    <t xml:space="preserve">   746)      2310.7  Rx         01A0  8  83 0F 71 F2 3F 00 00 00 </t>
  </si>
  <si>
    <t xml:space="preserve">   747)      2310.9  Rx         01AC  8  2C 1F FF A3 C3 FF 01 03 </t>
  </si>
  <si>
    <t xml:space="preserve">   748)      2314.1  Rx         0151  8  92 16 FF 7F FC 03 00 7D </t>
  </si>
  <si>
    <t xml:space="preserve">   749)      2319.1  Rx         018D  8  00 10 7D B3 00 00 3B 01 </t>
  </si>
  <si>
    <t xml:space="preserve">   750)      2320.5  Rx     17F00085  8  20 85 00 00 00 00 01 80 </t>
  </si>
  <si>
    <t xml:space="preserve">   751)      2320.8  Rx     1A5554A7  8  02 00 00 00 00 00 00 80 </t>
  </si>
  <si>
    <t xml:space="preserve">   752)      2324.1  Rx         03A3  8  17 9D 2F 42 42 3F FE CB </t>
  </si>
  <si>
    <t xml:space="preserve">   753)      2329.1  Rx         00A8  8  00 E0 FF D6 99 64 66 0E </t>
  </si>
  <si>
    <t xml:space="preserve">   754)      2330.4  Rx         01A0  8  74 00 71 F2 3F 00 00 00 </t>
  </si>
  <si>
    <t xml:space="preserve">   755)      2330.7  Rx         01AC  8  8F 10 FF A3 C3 FF 01 03 </t>
  </si>
  <si>
    <t xml:space="preserve">   756)      2330.9  Rx         02C0  8  E6 00 39 3F 60 1C 08 00 </t>
  </si>
  <si>
    <t xml:space="preserve">   757)      2334.1  Rx         00EE  8  00 00 00 00 00 00 40 8F </t>
  </si>
  <si>
    <t xml:space="preserve">   758)      2339.1  Rx         0152  8  A7 DA CE 7C 3D D4 7E 9D </t>
  </si>
  <si>
    <t xml:space="preserve">   759)      2343.9  Rx         03C0  4  9F 0D 23 00 </t>
  </si>
  <si>
    <t xml:space="preserve">   760)      2349.1  Rx         00FD  8  05 E4 3F 00 00 00 00 00 </t>
  </si>
  <si>
    <t xml:space="preserve">   761)      2350.4  Rx         01A0  8  C3 01 71 F2 3F 00 00 00 </t>
  </si>
  <si>
    <t xml:space="preserve">   762)      2350.7  Rx         01AC  8  41 11 FF A3 C3 FF 01 03 </t>
  </si>
  <si>
    <t xml:space="preserve">   763)      2355.4  Rx         0504  8  FF 06 00 00 26 11 14 11 </t>
  </si>
  <si>
    <t xml:space="preserve">   764)      2359.1  Rx         0040  8  61 09 00 01 81 00 00 B6 </t>
  </si>
  <si>
    <t xml:space="preserve">   765)      2364.1  Rx         0151  8  3A 18 FF 7F FC 03 00 7D </t>
  </si>
  <si>
    <t xml:space="preserve">   766)      2369.1  Rx         0040  8  F8 08 00 01 81 00 00 B4 </t>
  </si>
  <si>
    <t xml:space="preserve">   767)      2370.7  Rx         01A0  8  B2 02 71 F2 3F 00 00 00 </t>
  </si>
  <si>
    <t xml:space="preserve">   768)      2371.0  Rx         01AC  8  BB 12 FF A3 C3 FF 01 03 </t>
  </si>
  <si>
    <t xml:space="preserve">   769)      2374.1  Rx         00A8  8  00 E0 FF D6 99 64 78 0E </t>
  </si>
  <si>
    <t xml:space="preserve">   770)      2379.1  Rx         0151  8  17 15 FF FF FC 03 00 7D </t>
  </si>
  <si>
    <t xml:space="preserve">   771)      2384.1  Rx         01A0  8  FF 9F 0F C3 3F 00 00 00 </t>
  </si>
  <si>
    <t xml:space="preserve">   772)      2389.1  Rx         01AC  8  E0 1F F0 03 42 E2 D1 02 </t>
  </si>
  <si>
    <t xml:space="preserve">   773)      2390.6  Rx         01A0  8  C2 03 71 F2 3F 00 00 00 </t>
  </si>
  <si>
    <t xml:space="preserve">   774)      2390.9  Rx         01AC  8  71 13 FF A3 C3 FF 01 03 </t>
  </si>
  <si>
    <t xml:space="preserve">   775)      2394.1  Rx         018D  8  00 00 7D B3 00 00 3B 01 </t>
  </si>
  <si>
    <t xml:space="preserve">   776)      2399.1  Rx         00A8  8  00 E0 FF D6 99 64 6E 0E </t>
  </si>
  <si>
    <t xml:space="preserve">   777)      2404.0  Rx         00EE  8  00 00 00 00 00 00 40 8F </t>
  </si>
  <si>
    <t xml:space="preserve">   778)      2409.0  Rx         0152  8  EF D9 CE 7C 3D D7 7E 9D </t>
  </si>
  <si>
    <t xml:space="preserve">   779)      2410.6  Rx         01A0  8  CE 04 71 F2 3F 00 00 00 </t>
  </si>
  <si>
    <t xml:space="preserve">   780)      2410.8  Rx         01AC  8  34 14 FF A3 C3 FF 01 03 </t>
  </si>
  <si>
    <t xml:space="preserve">   781)      2411.1  Rx         02C0  8  3E 01 39 3F 60 1C 08 00 </t>
  </si>
  <si>
    <t xml:space="preserve">   782)      2411.3  Rx     1B000085  8  85 40 01 05 00 00 00 00 </t>
  </si>
  <si>
    <t xml:space="preserve">   783)      2414.0  Rx         0151  8  92 16 FF 7F FC 03 00 7D </t>
  </si>
  <si>
    <t xml:space="preserve">   784)      2419.0  Rx         018D  8  00 10 7D B3 00 00 3B 01 </t>
  </si>
  <si>
    <t xml:space="preserve">   785)      2423.9  Rx         03A3  8  17 9D 2F 42 42 3F FE CB </t>
  </si>
  <si>
    <t xml:space="preserve">   786)      2429.0  Rx         00A8  8  00 E0 FF D6 99 64 66 0E </t>
  </si>
  <si>
    <t xml:space="preserve">   787)      2430.5  Rx         01A0  8  FB 05 71 F2 3F 00 00 00 </t>
  </si>
  <si>
    <t xml:space="preserve">   788)      2430.7  Rx         01AC  8  95 15 FF A3 C3 FF 01 03 </t>
  </si>
  <si>
    <t xml:space="preserve">   789)      2434.1  Rx         00EE  8  00 00 00 00 00 00 40 8F </t>
  </si>
  <si>
    <t xml:space="preserve">   790)      2439.0  Rx         0152  8  A7 DA CE 7C 3D D4 7E 9D </t>
  </si>
  <si>
    <t xml:space="preserve">   791)      2443.9  Rx         03C0  4  9F 0D 23 00 </t>
  </si>
  <si>
    <t xml:space="preserve">   792)      2449.0  Rx         00FD  8  05 E4 3F 00 00 00 00 00 </t>
  </si>
  <si>
    <t xml:space="preserve">   793)      2450.7  Rx         01A0  8  D9 06 71 F2 3F 00 00 00 </t>
  </si>
  <si>
    <t xml:space="preserve">   794)      2450.9  Rx         01AC  8  42 16 FF A3 C3 FF 01 03 </t>
  </si>
  <si>
    <t xml:space="preserve">   795)      2454.0  Rx         0504  8  FF 06 00 00 26 11 14 11 </t>
  </si>
  <si>
    <t xml:space="preserve">   796)      2459.0  Rx         0040  8  61 09 00 01 81 00 00 B6 </t>
  </si>
  <si>
    <t xml:space="preserve">   797)      2464.0  Rx         0151  8  3A 18 FF 7F FC 03 00 7D </t>
  </si>
  <si>
    <t xml:space="preserve">   798)      2469.0  Rx         0040  8  F8 08 00 01 81 00 00 B4 </t>
  </si>
  <si>
    <t xml:space="preserve">   799)      2470.7  Rx         01A0  8  31 07 71 F2 3F 00 00 00 </t>
  </si>
  <si>
    <t xml:space="preserve">   800)      2470.9  Rx         01AC  8  DD 17 FF A3 C3 FF 01 03 </t>
  </si>
  <si>
    <t xml:space="preserve">   801)      2474.0  Rx         00A8  8  00 E0 FF D6 99 64 78 0E </t>
  </si>
  <si>
    <t xml:space="preserve">   802)      2479.0  Rx         0151  8  17 15 FF FF FC 03 00 7D </t>
  </si>
  <si>
    <t xml:space="preserve">   803)      2484.0  Rx         01A0  8  FF 9F 0F C3 3F 00 00 00 </t>
  </si>
  <si>
    <t xml:space="preserve">   804)      2489.0  Rx         01AC  8  E0 1F F0 03 42 E2 D1 02 </t>
  </si>
  <si>
    <t xml:space="preserve">   805)      2490.7  Rx         01A0  8  A0 08 71 F2 3F 00 00 00 </t>
  </si>
  <si>
    <t xml:space="preserve">   806)      2490.9  Rx         01AC  8  32 18 FF A3 C3 FF 01 03 </t>
  </si>
  <si>
    <t xml:space="preserve">   807)      2491.1  Rx         02C0  8  C1 02 39 3F 60 1C 08 00 </t>
  </si>
  <si>
    <t xml:space="preserve">   808)      2494.0  Rx         018D  8  00 00 7D B3 00 00 3B 01 </t>
  </si>
  <si>
    <t xml:space="preserve">   809)      2499.0  Rx         00A8  8  00 E0 FF D6 99 64 6E 0E </t>
  </si>
  <si>
    <t xml:space="preserve">   810)      2504.0  Rx         00EE  8  00 00 00 00 00 00 40 8F </t>
  </si>
  <si>
    <t xml:space="preserve">   811)      2509.0  Rx         0152  8  EF D9 CE 7C 3D D7 7E 9D </t>
  </si>
  <si>
    <t xml:space="preserve">   812)      2510.5  Rx         01A0  8  36 09 71 F2 3F 00 00 00 </t>
  </si>
  <si>
    <t xml:space="preserve">   813)      2510.7  Rx         01AC  8  F3 19 FF A3 C3 FF 01 03 </t>
  </si>
  <si>
    <t xml:space="preserve">   814)      2514.0  Rx         0151  8  92 16 FF 7F FC 03 00 7D </t>
  </si>
  <si>
    <t xml:space="preserve">   815)      2519.0  Rx         018D  8  00 10 7D B3 00 00 3B 01 </t>
  </si>
  <si>
    <t xml:space="preserve">   816)      2524.0  Rx         03A3  8  17 9D 2F 42 42 3F FE CB </t>
  </si>
  <si>
    <t xml:space="preserve">   817)      2529.0  Rx         00A8  8  00 E0 FF D6 99 64 66 0E </t>
  </si>
  <si>
    <t xml:space="preserve">   818)      2530.5  Rx         01A0  8  14 0A 71 F2 3F 00 00 00 </t>
  </si>
  <si>
    <t xml:space="preserve">   819)      2530.8  Rx         01AC  8  DF 1A FF A3 C3 FF 01 03 </t>
  </si>
  <si>
    <t xml:space="preserve">   820)      2534.1  Rx         00EE  8  00 00 00 00 00 00 40 8F </t>
  </si>
  <si>
    <t xml:space="preserve">   821)      2539.0  Rx         0152  8  A7 DA CE 7C 3D D4 7E 9D </t>
  </si>
  <si>
    <t xml:space="preserve">   822)      2543.9  Rx         03C0  4  9F 0D 23 00 </t>
  </si>
  <si>
    <t xml:space="preserve">   823)      2549.0  Rx         00FD  8  05 E4 3F 00 00 00 00 00 </t>
  </si>
  <si>
    <t xml:space="preserve">   824)      2550.6  Rx         01A0  8  71 0B 71 F2 3F 00 00 00 </t>
  </si>
  <si>
    <t xml:space="preserve">   825)      2550.8  Rx         01AC  8  77 1B FF A3 C3 FF 01 03 </t>
  </si>
  <si>
    <t xml:space="preserve">   826)      2554.0  Rx         0504  8  FF 06 00 00 26 11 14 11 </t>
  </si>
  <si>
    <t xml:space="preserve">   827)      2554.6  Rx     17FC0085  8  02 10 03 FF FF FF FF FF </t>
  </si>
  <si>
    <t xml:space="preserve">   828)      2559.0  Rx         0040  8  61 09 00 01 81 00 00 B6 </t>
  </si>
  <si>
    <t xml:space="preserve">   829)      2559.5  Rx     17FE0085  8  06 50 03 00 32 01 F4 AA </t>
  </si>
  <si>
    <t xml:space="preserve">   830)      2564.0  Rx         0151  8  3A 18 FF 7F FC 03 00 7D </t>
  </si>
  <si>
    <t xml:space="preserve">   831)      2569.0  Rx         0040  8  F8 08 00 01 81 00 00 B4 </t>
  </si>
  <si>
    <t xml:space="preserve">   832)      2570.7  Rx         01A0  8  AB 0C 71 F2 3F 00 00 00 </t>
  </si>
  <si>
    <t xml:space="preserve">   833)      2570.9  Rx         01AC  8  31 1C FF A3 C3 FF 01 03 </t>
  </si>
  <si>
    <t xml:space="preserve">   834)      2571.1  Rx         02C0  8  79 03 39 3F 60 1C 08 00 </t>
  </si>
  <si>
    <t xml:space="preserve">   835)      2574.0  Rx         00A8  8  00 E0 FF D6 99 64 78 0E </t>
  </si>
  <si>
    <t xml:space="preserve">   836)      2579.0  Rx         0151  8  17 15 FF FF FC 03 00 7D </t>
  </si>
  <si>
    <t xml:space="preserve">   837)      2584.0  Rx         01A0  8  FF 9F 0F C3 3F 00 00 00 </t>
  </si>
  <si>
    <t xml:space="preserve">   838)      2589.0  Rx         01AC  8  E0 1F F0 03 42 E2 D1 02 </t>
  </si>
  <si>
    <t xml:space="preserve">   839)      2590.4  Rx         01A0  8  E9 0D 71 F2 3F 00 00 00 </t>
  </si>
  <si>
    <t xml:space="preserve">   840)      2590.6  Rx         01AC  8  09 1D FF A3 C3 FF 01 03 </t>
  </si>
  <si>
    <t xml:space="preserve">   841)      2594.0  Rx         018D  8  00 00 7D B3 00 00 3B 01 </t>
  </si>
  <si>
    <t xml:space="preserve">   842)      2599.0  Rx         00A8  8  00 E0 FF D6 99 64 6E 0E </t>
  </si>
  <si>
    <t xml:space="preserve">   843)      2604.0  Rx         00EE  8  00 00 00 00 00 00 40 8F </t>
  </si>
  <si>
    <t xml:space="preserve">   844)      2609.0  Rx         0152  8  EF D9 CE 7C 3D D7 7E 9D </t>
  </si>
  <si>
    <t xml:space="preserve">   845)      2610.6  Rx         01A0  8  90 0E 71 F2 3F 00 00 00 </t>
  </si>
  <si>
    <t xml:space="preserve">   846)      2610.8  Rx         01AC  8  6E 1E FF A3 C3 FF 01 03 </t>
  </si>
  <si>
    <t xml:space="preserve">   847)      2611.1  Rx     1B000085  8  85 40 01 07 00 00 00 00 </t>
  </si>
  <si>
    <t xml:space="preserve">   848)      2614.0  Rx         0151  8  92 16 FF 7F FC 03 00 7D </t>
  </si>
  <si>
    <t xml:space="preserve">   849)      2619.0  Rx         018D  8  00 10 7D B3 00 00 3B 01 </t>
  </si>
  <si>
    <t xml:space="preserve">   850)      2624.0  Rx         03A3  8  17 9D 2F 42 42 3F FE CB </t>
  </si>
  <si>
    <t xml:space="preserve">   851)      2629.0  Rx         00A8  8  00 E0 FF D6 99 64 66 0E </t>
  </si>
  <si>
    <t xml:space="preserve">   852)      2630.4  Rx         01A0  8  83 0F 71 F2 3F 00 00 00 </t>
  </si>
  <si>
    <t xml:space="preserve">   853)      2630.7  Rx         01AC  8  2C 1F FF A3 C3 FF 01 03 </t>
  </si>
  <si>
    <t xml:space="preserve">   854)      2634.1  Rx         00EE  8  00 00 00 00 00 00 40 8F </t>
  </si>
  <si>
    <t xml:space="preserve">   855)      2639.0  Rx         0152  8  A7 DA CE 7C 3D D4 7E 9D </t>
  </si>
  <si>
    <t xml:space="preserve">   856)      2643.9  Rx         03C0  4  9F 0D 23 00 </t>
  </si>
  <si>
    <t xml:space="preserve">   857)      2649.0  Rx         00FD  8  05 E4 3F 00 00 00 00 00 </t>
  </si>
  <si>
    <t xml:space="preserve">   858)      2650.6  Rx         01A0  8  74 00 71 F2 3F 00 00 00 </t>
  </si>
  <si>
    <t xml:space="preserve">   859)      2650.9  Rx         01AC  8  8F 10 FF A3 C3 FF 01 03 </t>
  </si>
  <si>
    <t xml:space="preserve">   860)      2651.1  Rx         02C0  8  E0 04 39 3F 60 1C 08 00 </t>
  </si>
  <si>
    <t xml:space="preserve">   861)      2654.0  Rx         0504  8  FF 06 00 00 26 11 14 11 </t>
  </si>
  <si>
    <t xml:space="preserve">   862)      2660.4  Rx         0040  8  61 09 00 01 81 00 00 B6 </t>
  </si>
  <si>
    <t xml:space="preserve">   863)      2664.0  Rx         0151  8  3A 18 FF 7F FC 03 00 7D </t>
  </si>
  <si>
    <t xml:space="preserve">   864)      2669.0  Rx         0040  8  F8 08 00 01 81 00 00 B4 </t>
  </si>
  <si>
    <t xml:space="preserve">   865)      2670.7  Rx         01A0  8  C3 01 71 F2 3F 00 00 00 </t>
  </si>
  <si>
    <t xml:space="preserve">   866)      2670.9  Rx         01AC  8  41 11 FF A3 C3 FF 01 03 </t>
  </si>
  <si>
    <t xml:space="preserve">   867)      2674.0  Rx         00A8  8  00 E0 FF D6 99 64 78 0E </t>
  </si>
  <si>
    <t xml:space="preserve">   868)      2679.0  Rx         0151  8  17 15 FF FF FC 03 00 7D </t>
  </si>
  <si>
    <t xml:space="preserve">   869)      2684.0  Rx         01A0  8  FF 9F 0F C3 3F 00 00 00 </t>
  </si>
  <si>
    <t xml:space="preserve">   870)      2689.0  Rx         01AC  8  E0 1F F0 03 42 E2 D1 02 </t>
  </si>
  <si>
    <t xml:space="preserve">   871)      2690.5  Rx         01A0  8  B2 02 71 F2 3F 00 00 00 </t>
  </si>
  <si>
    <t xml:space="preserve">   872)      2690.7  Rx         01AC  8  BB 12 FF A3 C3 FF 01 03 </t>
  </si>
  <si>
    <t xml:space="preserve">   873)      2694.0  Rx         018D  8  00 00 7D B3 00 00 3B 01 </t>
  </si>
  <si>
    <t xml:space="preserve">   874)      2699.0  Rx         00A8  8  00 E0 FF D6 99 64 6E 0E </t>
  </si>
  <si>
    <t xml:space="preserve">   875)      2700.7  Rx     1A555510  8  03 30 30 30 30 00 00 00 </t>
  </si>
  <si>
    <t xml:space="preserve">   876)      2704.1  Rx         00EE  8  00 00 00 00 00 00 40 8F </t>
  </si>
  <si>
    <t xml:space="preserve">   877)      2709.0  Rx         0152  8  EF D9 CE 7C 3D D7 7E 9D </t>
  </si>
  <si>
    <t xml:space="preserve">   878)      2710.4  Rx         01A0  8  C2 03 71 F2 3F 00 00 00 </t>
  </si>
  <si>
    <t xml:space="preserve">   879)      2710.7  Rx         01AC  8  71 13 FF A3 C3 FF 01 03 </t>
  </si>
  <si>
    <t xml:space="preserve">   880)      2714.0  Rx         0151  8  92 16 FF 7F FC 03 00 7D </t>
  </si>
  <si>
    <t xml:space="preserve">   881)      2719.0  Rx         018D  8  00 10 7D B3 00 00 3B 01 </t>
  </si>
  <si>
    <t xml:space="preserve">   882)      2724.0  Rx         03A3  8  17 9D 2F 42 42 3F FE CB </t>
  </si>
  <si>
    <t xml:space="preserve">   883)      2729.0  Rx         00A8  8  00 E0 FF D6 99 64 66 0E </t>
  </si>
  <si>
    <t xml:space="preserve">   884)      2730.7  Rx         01A0  8  CE 04 71 F2 3F 00 00 00 </t>
  </si>
  <si>
    <t xml:space="preserve">   885)      2730.9  Rx         01AC  8  34 14 FF A3 C3 FF 01 03 </t>
  </si>
  <si>
    <t xml:space="preserve">   886)      2731.1  Rx         02C0  8  F4 05 39 3F 60 1C 08 00 </t>
  </si>
  <si>
    <t xml:space="preserve">   887)      2734.0  Rx         00EE  8  00 00 00 00 00 00 40 8F </t>
  </si>
  <si>
    <t xml:space="preserve">   888)      2739.0  Rx         0152  8  A7 DA CE 7C 3D D4 7E 9D </t>
  </si>
  <si>
    <t xml:space="preserve">   889)      2743.9  Rx         03C0  4  9F 0D 23 00 </t>
  </si>
  <si>
    <t xml:space="preserve">   890)      2749.0  Rx         00FD  8  05 E4 3F 00 00 00 00 00 </t>
  </si>
  <si>
    <t xml:space="preserve">   891)      2750.6  Rx         01A0  8  FB 05 71 F2 3F 00 00 00 </t>
  </si>
  <si>
    <t xml:space="preserve">   892)      2750.8  Rx         01AC  8  95 15 FF A3 C3 FF 01 03 </t>
  </si>
  <si>
    <t xml:space="preserve">   893)      2754.0  Rx         0504  8  FF 06 00 00 26 11 14 11 </t>
  </si>
  <si>
    <t xml:space="preserve">   894)      2759.0  Rx         0040  8  61 09 00 01 81 00 00 B6 </t>
  </si>
  <si>
    <t xml:space="preserve">   895)      2764.0  Rx         0151  8  3A 18 FF 7F FC 03 00 7D </t>
  </si>
  <si>
    <t xml:space="preserve">   896)      2769.0  Rx         0040  8  F8 08 00 01 81 00 00 B4 </t>
  </si>
  <si>
    <t xml:space="preserve">   897)      2770.4  Rx         01A0  8  D9 06 71 F2 3F 00 00 00 </t>
  </si>
  <si>
    <t xml:space="preserve">   898)      2770.7  Rx         01AC  8  42 16 FF A3 C3 FF 01 03 </t>
  </si>
  <si>
    <t xml:space="preserve">   899)      2774.0  Rx         00A8  8  00 E0 FF D6 99 64 78 0E </t>
  </si>
  <si>
    <t xml:space="preserve">   900)      2779.0  Rx         0151  8  17 15 FF FF FC 03 00 7D </t>
  </si>
  <si>
    <t xml:space="preserve">   901)      2784.0  Rx         01A0  8  FF 9F 0F C3 3F 00 00 00 </t>
  </si>
  <si>
    <t xml:space="preserve">   902)      2789.0  Rx         01AC  8  E0 1F F0 03 42 E2 D1 02 </t>
  </si>
  <si>
    <t xml:space="preserve">   903)      2790.6  Rx         01A0  8  31 07 71 F2 3F 00 00 00 </t>
  </si>
  <si>
    <t xml:space="preserve">   904)      2790.9  Rx         01AC  8  DD 17 FF A3 C3 FF 01 03 </t>
  </si>
  <si>
    <t xml:space="preserve">   905)      2794.0  Rx         018D  8  00 00 7D B3 00 00 3B 01 </t>
  </si>
  <si>
    <t xml:space="preserve">   906)      2799.0  Rx         00A8  8  00 E0 FF D6 99 64 6E 0E </t>
  </si>
  <si>
    <t xml:space="preserve">   907)      2804.0  Rx         00EE  8  00 00 00 00 00 00 40 8F </t>
  </si>
  <si>
    <t xml:space="preserve">   908)      2809.0  Rx         0152  8  EF D9 CE 7C 3D D7 7E 9D </t>
  </si>
  <si>
    <t xml:space="preserve">   909)      2810.4  Rx         01A0  8  A0 08 71 F2 3F 00 00 00 </t>
  </si>
  <si>
    <t xml:space="preserve">   910)      2810.7  Rx         01AC  8  32 18 FF A3 C3 FF 01 03 </t>
  </si>
  <si>
    <t xml:space="preserve">   911)      2810.9  Rx         02C0  8  09 06 39 3F 60 1C 08 00 </t>
  </si>
  <si>
    <t xml:space="preserve">   912)      2811.2  Rx     1B000085  8  85 40 01 07 00 00 00 00 </t>
  </si>
  <si>
    <t xml:space="preserve">   913)      2814.0  Rx         0151  8  92 16 FF 7F FC 03 00 7D </t>
  </si>
  <si>
    <t xml:space="preserve">   914)      2819.0  Rx         018D  8  00 10 7D B3 00 00 3B 01 </t>
  </si>
  <si>
    <t xml:space="preserve">   915)      2819.7  Rx     17FC0085  8  10 09 2E F1 98 0A 2C 2F </t>
  </si>
  <si>
    <t xml:space="preserve">   916)      2820.0  Rx     17FE0085  8  30 0F 05 AA AA AA AA AA </t>
  </si>
  <si>
    <t xml:space="preserve">   917)      2820.7  Rx     17F00085  8  20 85 00 00 00 00 01 80 </t>
  </si>
  <si>
    <t xml:space="preserve">   918)      2820.9  Rx     1A5554A7  8  02 00 00 00 00 00 00 80 </t>
  </si>
  <si>
    <t xml:space="preserve">   919)      2821.8  Rx     17FC0085  8  21 CF 86 9F FF FF FF FF </t>
  </si>
  <si>
    <t xml:space="preserve">   920)      2824.0  Rx         03A3  8  17 9D 2F 42 42 3F FE CB </t>
  </si>
  <si>
    <t xml:space="preserve">   921)      2829.0  Rx         00A8  8  00 E0 FF D6 99 64 66 0E </t>
  </si>
  <si>
    <t xml:space="preserve">   922)      2829.5  Rx     17FE0085  8  03 6E F1 98 AA AA AA AA </t>
  </si>
  <si>
    <t xml:space="preserve">   923)      2831.0  Rx         01A0  8  36 09 71 F2 3F 00 00 00 </t>
  </si>
  <si>
    <t xml:space="preserve">   924)      2831.3  Rx         01AC  8  F3 19 FF A3 C3 FF 01 03 </t>
  </si>
  <si>
    <t xml:space="preserve">   925)      2834.0  Rx         00EE  8  00 00 00 00 00 00 40 8F </t>
  </si>
  <si>
    <t xml:space="preserve">   926)      2839.0  Rx         0152  8  A7 DA CE 7C 3D D4 7E 9D </t>
  </si>
  <si>
    <t xml:space="preserve">   927)      2843.9  Rx         03C0  4  9F 0D 23 00 </t>
  </si>
  <si>
    <t xml:space="preserve">   928)      2849.0  Rx         00FD  8  05 E4 3F 00 00 00 00 00 </t>
  </si>
  <si>
    <t xml:space="preserve">   929)      2850.6  Rx         01A0  8  14 0A 71 F2 3F 00 00 00 </t>
  </si>
  <si>
    <t xml:space="preserve">   930)      2850.9  Rx         01AC  8  DF 1A FF A3 C3 FF 01 03 </t>
  </si>
  <si>
    <t xml:space="preserve">   931)      2854.0  Rx         0504  8  FF 06 00 00 26 11 14 11 </t>
  </si>
  <si>
    <t xml:space="preserve">   932)      2859.0  Rx         0040  8  61 09 00 01 81 00 00 B6 </t>
  </si>
  <si>
    <t xml:space="preserve">   933)      2864.0  Rx         0151  8  3A 18 FF 7F FC 03 00 7D </t>
  </si>
  <si>
    <t xml:space="preserve">   934)      2869.0  Rx         0040  8  F8 08 00 01 81 00 00 B4 </t>
  </si>
  <si>
    <t xml:space="preserve">   935)      2870.8  Rx         01A0  8  71 0B 71 F2 3F 00 00 00 </t>
  </si>
  <si>
    <t xml:space="preserve">   936)      2871.0  Rx         01AC  8  77 1B FF A3 C3 FF 01 03 </t>
  </si>
  <si>
    <t xml:space="preserve">   937)      2874.0  Rx         00A8  8  00 E0 FF D6 99 64 78 0E </t>
  </si>
  <si>
    <t xml:space="preserve">   938)      2879.0  Rx         0151  8  17 15 FF FF FC 03 00 7D </t>
  </si>
  <si>
    <t xml:space="preserve">   939)      2884.0  Rx         01A0  8  FF 9F 0F C3 3F 00 00 00 </t>
  </si>
  <si>
    <t xml:space="preserve">   940)      2889.0  Rx         01AC  8  E0 1F F0 03 42 E2 D1 02 </t>
  </si>
  <si>
    <t xml:space="preserve">   941)      2890.7  Rx         01A0  8  AB 0C 71 F2 3F 00 00 00 </t>
  </si>
  <si>
    <t xml:space="preserve">   942)      2891.0  Rx         01AC  8  31 1C FF A3 C3 FF 01 03 </t>
  </si>
  <si>
    <t xml:space="preserve">   943)      2891.2  Rx         02C0  8  A9 07 39 3F 60 1C 08 00 </t>
  </si>
  <si>
    <t xml:space="preserve">   944)      2894.0  Rx         018D  8  00 00 7D B3 00 00 3B 01 </t>
  </si>
  <si>
    <t xml:space="preserve">   945)      2899.0  Rx         00A8  8  00 E0 FF D6 99 64 6E 0E </t>
  </si>
  <si>
    <t xml:space="preserve">   946)      2904.0  Rx         00EE  8  00 00 00 00 00 00 40 8F </t>
  </si>
  <si>
    <t xml:space="preserve">   947)      2909.0  Rx         0152  8  EF D9 CE 7C 3D D7 7E 9D </t>
  </si>
  <si>
    <t xml:space="preserve">   948)      2910.7  Rx         01A0  8  E9 0D 71 F2 3F 00 00 00 </t>
  </si>
  <si>
    <t xml:space="preserve">   949)      2910.9  Rx         01AC  8  09 1D FF A3 C3 FF 01 03 </t>
  </si>
  <si>
    <t xml:space="preserve">   950)      2914.0  Rx         0151  8  92 16 FF 7F FC 03 00 7D </t>
  </si>
  <si>
    <t xml:space="preserve">   951)      2919.0  Rx         018D  8  00 10 7D B3 00 00 3B 01 </t>
  </si>
  <si>
    <t xml:space="preserve">   952)      2924.0  Rx         03A3  8  17 9D 2F 42 42 3F FE CB </t>
  </si>
  <si>
    <t xml:space="preserve">   953)      2929.0  Rx         00A8  8  00 E0 FF D6 99 64 66 0E </t>
  </si>
  <si>
    <t xml:space="preserve">   954)      2930.7  Rx         01A0  8  90 0E 71 F2 3F 00 00 00 </t>
  </si>
  <si>
    <t xml:space="preserve">   955)      2930.9  Rx         01AC  8  6E 1E FF A3 C3 FF 01 03 </t>
  </si>
  <si>
    <t xml:space="preserve">   956)      2934.1  Rx         00EE  8  00 00 00 00 00 00 40 8F </t>
  </si>
  <si>
    <t xml:space="preserve">   957)      2939.0  Rx         0152  8  A7 DA CE 7C 3D D4 7E 9D </t>
  </si>
  <si>
    <t xml:space="preserve">   958)      2943.9  Rx         03C0  4  9F 0D 23 00 </t>
  </si>
  <si>
    <t xml:space="preserve">   959)      2949.0  Rx         00FD  8  05 E4 3F 00 00 00 00 00 </t>
  </si>
  <si>
    <t xml:space="preserve">   960)      2950.4  Rx         01A0  8  83 0F 71 F2 3F 00 00 00 </t>
  </si>
  <si>
    <t xml:space="preserve">   961)      2950.6  Rx         01AC  8  2C 1F FF A3 C3 FF 01 03 </t>
  </si>
  <si>
    <t xml:space="preserve">   962)      2954.0  Rx         0504  8  FF 06 00 00 26 11 14 11 </t>
  </si>
  <si>
    <t xml:space="preserve">   963)      2959.0  Rx         0040  8  61 09 00 01 81 00 00 B6 </t>
  </si>
  <si>
    <t xml:space="preserve">   964)      2964.0  Rx         0151  8  3A 18 FF 7F FC 03 00 7D </t>
  </si>
  <si>
    <t xml:space="preserve">   965)      2970.4  Rx         0040  8  F8 08 00 01 81 00 00 B4 </t>
  </si>
  <si>
    <t xml:space="preserve">   966)      2970.9  Rx         01A0  8  74 00 71 F2 3F 00 00 00 </t>
  </si>
  <si>
    <t xml:space="preserve">   967)      2971.2  Rx         01AC  8  8F 10 FF A3 C3 FF 01 03 </t>
  </si>
  <si>
    <t xml:space="preserve">   968)      2971.4  Rx         02C0  8  F8 08 39 3F 60 1C 08 00 </t>
  </si>
  <si>
    <t xml:space="preserve">   969)      2974.0  Rx         00A8  8  00 E0 FF D6 99 64 78 0E </t>
  </si>
  <si>
    <t xml:space="preserve">   970)      2979.0  Rx         0151  8  17 15 FF FF FC 03 00 7D </t>
  </si>
  <si>
    <t xml:space="preserve">   971)      2984.0  Rx         01A0  8  FF 9F 0F C3 3F 00 00 00 </t>
  </si>
  <si>
    <t xml:space="preserve">   972)      2989.0  Rx         01AC  8  E0 1F F0 03 42 E2 D1 02 </t>
  </si>
  <si>
    <t xml:space="preserve">   973)      2990.5  Rx         01A0  8  C3 01 71 F2 3F 00 00 00 </t>
  </si>
  <si>
    <t xml:space="preserve">   974)      2990.8  Rx         01AC  8  41 11 FF A3 C3 FF 01 03 </t>
  </si>
  <si>
    <t xml:space="preserve">   975)      2994.0  Rx         018D  8  00 00 7D B3 00 00 3B 01 </t>
  </si>
  <si>
    <t xml:space="preserve">   976)      2999.0  Rx         00A8  8  00 E0 FF D6 99 64 6E 0E </t>
  </si>
  <si>
    <t xml:space="preserve">   977)      3004.0  Rx         00EE  8  00 00 00 00 00 00 40 8F </t>
  </si>
  <si>
    <t xml:space="preserve">   978)      3009.0  Rx         0152  8  EF D9 CE 7C 3D D7 7E 9D </t>
  </si>
  <si>
    <t xml:space="preserve">   979)      3010.6  Rx         01A0  8  B2 02 71 F2 3F 00 00 00 </t>
  </si>
  <si>
    <t xml:space="preserve">   980)      3010.8  Rx         01AC  8  BB 12 FF A3 C3 FF 01 03 </t>
  </si>
  <si>
    <t xml:space="preserve">   981)      3011.1  Rx     1B000085  8  85 40 01 07 00 00 00 00 </t>
  </si>
  <si>
    <t xml:space="preserve">   982)      3014.0  Rx         0151  8  92 16 FF 7F FC 03 00 7D </t>
  </si>
  <si>
    <t xml:space="preserve">   983)      3019.0  Rx         018D  8  00 10 7D B3 00 00 3B 01 </t>
  </si>
  <si>
    <t xml:space="preserve">   984)      3024.0  Rx         03A3  8  17 9D 2F 42 42 3F FE CB </t>
  </si>
  <si>
    <t xml:space="preserve">   985)      3029.0  Rx         00A8  8  00 E0 FF D6 99 64 66 0E </t>
  </si>
  <si>
    <t xml:space="preserve">   986)      3030.6  Rx         01A0  8  C2 03 71 F2 3F 00 00 00 </t>
  </si>
  <si>
    <t xml:space="preserve">   987)      3030.8  Rx         01AC  8  71 13 FF A3 C3 FF 01 03 </t>
  </si>
  <si>
    <t xml:space="preserve">   988)      3034.0  Rx         00EE  8  00 00 00 00 00 00 40 8F </t>
  </si>
  <si>
    <t xml:space="preserve">   989)      3039.0  Rx         0152  8  A7 DA CE 7C 3D D4 7E 9D </t>
  </si>
  <si>
    <t xml:space="preserve">   990)      3043.9  Rx         03C0  4  9F 0D 23 00 </t>
  </si>
  <si>
    <t xml:space="preserve">   991)      3049.0  Rx         00FD  8  05 E4 3F 00 00 00 00 00 </t>
  </si>
  <si>
    <t xml:space="preserve">   992)      3050.4  Rx         01A0  8  CE 04 71 F2 3F 00 00 00 </t>
  </si>
  <si>
    <t xml:space="preserve">   993)      3050.6  Rx         01AC  8  34 14 FF A3 C3 FF 01 03 </t>
  </si>
  <si>
    <t xml:space="preserve">   994)      3050.8  Rx         02C0  8  0D 09 39 3F 60 1C 08 00 </t>
  </si>
  <si>
    <t xml:space="preserve">   995)      3054.0  Rx         0504  8  FF 06 00 00 26 11 14 11 </t>
  </si>
  <si>
    <t xml:space="preserve">   996)      3059.0  Rx         0040  8  61 09 00 01 81 00 00 B6 </t>
  </si>
  <si>
    <t xml:space="preserve">   997)      3064.0  Rx         0151  8  3A 18 FF 7F FC 03 00 7D </t>
  </si>
  <si>
    <t xml:space="preserve">   998)      3069.0  Rx         0040  8  F8 08 00 01 81 00 00 B4 </t>
  </si>
  <si>
    <t xml:space="preserve">   999)      3070.5  Rx         01A0  8  FB 05 71 F2 3F 00 00 00 </t>
  </si>
  <si>
    <t xml:space="preserve">  1000)      3070.8  Rx         01AC  8  95 15 FF A3 C3 FF 01 03 </t>
  </si>
  <si>
    <t xml:space="preserve">  1001)      3074.0  Rx         00A8  8  00 E0 FF D6 99 64 78 0E </t>
  </si>
  <si>
    <t xml:space="preserve">  1002)      3079.0  Rx         0151  8  17 15 FF FF FC 03 00 7D </t>
  </si>
  <si>
    <t xml:space="preserve">  1003)      3084.0  Rx         01A0  8  FF 9F 0F C3 3F 00 00 00 </t>
  </si>
  <si>
    <t xml:space="preserve">  1004)      3087.6  Rx     17FC0085  8  06 2E F1 99 23 12 24 FF </t>
  </si>
  <si>
    <t xml:space="preserve">  1005)      3089.0  Rx         01AC  8  E0 1F F0 03 42 E2 D1 02 </t>
  </si>
  <si>
    <t xml:space="preserve">  1006)      3089.4  Rx     17FE0085  8  03 6E F1 99 AA AA AA AA </t>
  </si>
  <si>
    <t xml:space="preserve">  1007)      3090.7  Rx         01A0  8  D9 06 71 F2 3F 00 00 00 </t>
  </si>
  <si>
    <t xml:space="preserve">  1008)      3090.9  Rx         01AC  8  42 16 FF A3 C3 FF 01 03 </t>
  </si>
  <si>
    <t xml:space="preserve">  1009)      3094.0  Rx         018D  8  00 00 7D B3 00 00 3B 01 </t>
  </si>
  <si>
    <t xml:space="preserve">  1010)      3099.0  Rx         00A8  8  00 E0 FF D6 99 64 6E 0E </t>
  </si>
  <si>
    <t xml:space="preserve">  1011)      3104.0  Rx         00EE  8  00 00 00 00 00 00 40 8F </t>
  </si>
  <si>
    <t xml:space="preserve">  1012)      3109.0  Rx         0152  8  EF D9 CE 7C 3D D7 7E 9D </t>
  </si>
  <si>
    <t xml:space="preserve">  1013)      3110.5  Rx         01A0  8  31 07 71 F2 3F 00 00 00 </t>
  </si>
  <si>
    <t xml:space="preserve">  1014)      3110.8  Rx         01AC  8  DD 17 FF A3 C3 FF 01 03 </t>
  </si>
  <si>
    <t xml:space="preserve">  1015)      3114.0  Rx         0151  8  92 16 FF 7F FC 03 00 7D </t>
  </si>
  <si>
    <t xml:space="preserve">  1016)      3119.0  Rx         018D  8  00 10 7D B3 00 00 3B 01 </t>
  </si>
  <si>
    <t xml:space="preserve">  1017)      3124.0  Rx         03A3  8  17 9D 2F 42 42 3F FE CB </t>
  </si>
  <si>
    <t xml:space="preserve">  1018)      3129.0  Rx         00A8  8  00 E0 FF D6 99 64 66 0E </t>
  </si>
  <si>
    <t xml:space="preserve">  1019)      3130.5  Rx         01A0  8  A0 08 71 F2 3F 00 00 00 </t>
  </si>
  <si>
    <t xml:space="preserve">  1020)      3130.8  Rx         01AC  8  32 18 FF A3 C3 FF 01 03 </t>
  </si>
  <si>
    <t xml:space="preserve">  1021)      3131.0  Rx         02C0  8  B9 0A 39 3F 60 1C 08 00 </t>
  </si>
  <si>
    <t xml:space="preserve">  1022)      3134.0  Rx         00EE  8  00 00 00 00 00 00 40 8F </t>
  </si>
  <si>
    <t xml:space="preserve">  1023)      3139.0  Rx         0152  8  A7 DA CE 7C 3D D4 7E 9D </t>
  </si>
  <si>
    <t xml:space="preserve">  1024)      3143.9  Rx         03C0  4  9F 0D 23 00 </t>
  </si>
  <si>
    <t xml:space="preserve">  1025)      3149.0  Rx         00FD  8  05 E4 3F 00 00 00 00 00 </t>
  </si>
  <si>
    <t xml:space="preserve">  1026)      3150.8  Rx         01A0  8  36 09 71 F2 3F 00 00 00 </t>
  </si>
  <si>
    <t xml:space="preserve">  1027)      3151.1  Rx         01AC  8  F3 19 FF A3 C3 FF 01 03 </t>
  </si>
  <si>
    <t xml:space="preserve">  1028)      3154.0  Rx         0504  8  FF 06 00 00 26 11 14 11 </t>
  </si>
  <si>
    <t xml:space="preserve">  1029)      3159.0  Rx         0040  8  61 09 00 01 81 00 00 B6 </t>
  </si>
  <si>
    <t xml:space="preserve">  1030)      3164.0  Rx         0151  8  3A 18 FF 7F FC 03 00 7D </t>
  </si>
  <si>
    <t xml:space="preserve">  1031)      3169.0  Rx         0040  8  F8 08 00 01 81 00 00 B4 </t>
  </si>
  <si>
    <t xml:space="preserve">  1032)      3170.7  Rx         01A0  8  14 0A 71 F2 3F 00 00 00 </t>
  </si>
  <si>
    <t xml:space="preserve">  1033)      3170.9  Rx         01AC  8  DF 1A FF A3 C3 FF 01 03 </t>
  </si>
  <si>
    <t xml:space="preserve">  1034)      3174.0  Rx         00A8  8  00 E0 FF D6 99 64 78 0E </t>
  </si>
  <si>
    <t xml:space="preserve">  1035)      3179.0  Rx         0151  8  17 15 FF FF FC 03 00 7D </t>
  </si>
  <si>
    <t xml:space="preserve">  1036)      3184.0  Rx         01A0  8  FF 9F 0F C3 3F 00 00 00 </t>
  </si>
  <si>
    <t xml:space="preserve">  1037)      3189.0  Rx         01AC  8  E0 1F F0 03 42 E2 D1 02 </t>
  </si>
  <si>
    <t xml:space="preserve">  1038)      3190.4  Rx         01A0  8  71 0B 71 F2 3F 00 00 00 </t>
  </si>
  <si>
    <t xml:space="preserve">  1039)      3190.6  Rx         01AC  8  77 1B FF A3 C3 FF 01 03 </t>
  </si>
  <si>
    <t xml:space="preserve">  1040)      3194.0  Rx         018D  8  00 00 7D B3 00 00 3B 01 </t>
  </si>
  <si>
    <t xml:space="preserve">  1041)      3199.0  Rx         00A8  8  00 E0 FF D6 99 64 6E 0E </t>
  </si>
  <si>
    <t xml:space="preserve">  1042)      3204.0  Rx         00EE  8  00 00 00 00 00 00 40 8F </t>
  </si>
  <si>
    <t xml:space="preserve">  1043)      3208.9  Rx         0152  8  EF D9 CE 7C 3D D7 7E 9D </t>
  </si>
  <si>
    <t xml:space="preserve">  1044)      3210.9  Rx         01A0  8  AB 0C 71 F2 3F 00 00 00 </t>
  </si>
  <si>
    <t xml:space="preserve">  1045)      3211.1  Rx         01AC  8  31 1C FF A3 C3 FF 01 03 </t>
  </si>
  <si>
    <t xml:space="preserve">  1046)      3211.3  Rx         02C0  8  FC 0B 39 3F 60 1C 08 00 </t>
  </si>
  <si>
    <t xml:space="preserve">  1047)      3211.6  Rx     1B000085  8  85 40 01 07 00 00 00 00 </t>
  </si>
  <si>
    <t xml:space="preserve">  1048)      3214.0  Rx         0151  8  92 16 FF 7F FC 03 00 7D </t>
  </si>
  <si>
    <t xml:space="preserve">  1049)      3219.0  Rx         018D  8  00 10 7D B3 00 00 3B 01 </t>
  </si>
  <si>
    <t xml:space="preserve">  1050)      3224.0  Rx         03A3  8  17 9D 2F 42 42 3F FE CB </t>
  </si>
  <si>
    <t xml:space="preserve">  1051)      3229.0  Rx         00A8  8  00 E0 FF D6 99 64 66 0E </t>
  </si>
  <si>
    <t xml:space="preserve">  1052)      3229.6  Rx         01A0  8  E9 0D 71 F2 3F 00 00 00 </t>
  </si>
  <si>
    <t xml:space="preserve">  1053)      3229.9  Rx         01AC  8  71 5D FF F3 BF FF 01 03 </t>
  </si>
  <si>
    <t xml:space="preserve">  1054)      3234.0  Rx         00EE  8  00 00 00 00 00 00 40 8F </t>
  </si>
  <si>
    <t xml:space="preserve">  1055)      3239.0  Rx         0152  8  A7 DA CE 7C 3D D4 7E 9D </t>
  </si>
  <si>
    <t xml:space="preserve">  1056)      3243.9  Rx         03C0  4  9F 0D 23 00 </t>
  </si>
  <si>
    <t xml:space="preserve">  1057)      3249.0  Rx         00FD  8  05 E4 3F 00 00 00 00 00 </t>
  </si>
  <si>
    <t xml:space="preserve">  1058)      3249.9  Rx         01A0  8  90 0E 71 F2 3F 00 00 00 </t>
  </si>
  <si>
    <t xml:space="preserve">  1059)      3250.2  Rx         01AC  8  16 5E FF F3 BF FF 01 03 </t>
  </si>
  <si>
    <t xml:space="preserve">  1060)      3254.0  Rx         0504  8  FF 06 00 00 26 11 14 11 </t>
  </si>
  <si>
    <t xml:space="preserve">  1061)      3259.0  Rx         0040  8  61 09 00 01 81 00 00 B6 </t>
  </si>
  <si>
    <t xml:space="preserve">  1062)      3264.0  Rx         0151  8  3A 18 FF 7F FC 03 00 7D </t>
  </si>
  <si>
    <t xml:space="preserve">  1063)      3269.0  Rx         0040  8  F8 08 00 01 81 00 00 B4 </t>
  </si>
  <si>
    <t xml:space="preserve">  1064)      3270.0  Rx         01A0  8  83 0F 71 F2 3F 00 00 00 </t>
  </si>
  <si>
    <t xml:space="preserve">  1065)      3270.2  Rx         01AC  8  54 5F FF F3 BF FF 01 03 </t>
  </si>
  <si>
    <t xml:space="preserve">  1066)      3274.0  Rx         00A8  8  00 E0 FF D6 99 64 78 0E </t>
  </si>
  <si>
    <t xml:space="preserve">  1067)      3280.4  Rx         0151  8  17 15 FF FF FC 03 00 7D </t>
  </si>
  <si>
    <t xml:space="preserve">  1068)      3284.0  Rx         01A0  8  FF 9F 0F C3 3F 00 00 00 </t>
  </si>
  <si>
    <t xml:space="preserve">  1069)      3288.9  Rx         01AC  8  E0 1F F0 03 42 E2 D1 02 </t>
  </si>
  <si>
    <t xml:space="preserve">  1070)      3294.0  Rx         018D  8  00 00 7D B3 00 00 3B 01 </t>
  </si>
  <si>
    <t xml:space="preserve">  1071)      3299.0  Rx         00A8  8  00 E0 FF D6 99 64 6E 0E </t>
  </si>
  <si>
    <t xml:space="preserve">  1072)      3301.9  Rx     1B000085  8  85 40 01 0C 00 00 00 00 </t>
  </si>
  <si>
    <t xml:space="preserve">  1073)      3304.0  Rx         00EE  8  00 00 00 00 00 00 40 8F </t>
  </si>
  <si>
    <t xml:space="preserve">  1074)      3309.0  Rx         0152  8  EF D9 CE 7C 3D D7 7E 9D </t>
  </si>
  <si>
    <t xml:space="preserve">  1075)      3311.8  Rx         01A0  8  C3 01 71 F2 3F 00 00 00 </t>
  </si>
  <si>
    <t xml:space="preserve">  1076)      3312.0  Rx         01AC  8  AE 01 FF F3 BF FF 61 01 </t>
  </si>
  <si>
    <t xml:space="preserve">  1077)      3312.3  Rx     17F00085  8  20 85 00 00 00 00 00 00 </t>
  </si>
  <si>
    <t xml:space="preserve">  1078)      3312.6  Rx     1A5554A7  8  AA AA 02 00 00 00 00 00 </t>
  </si>
  <si>
    <t xml:space="preserve">  1079)      3312.8  Rx     1A555510  8  00 30 30 30 30 00 00 00 </t>
  </si>
  <si>
    <t xml:space="preserve">  1080)      3313.9  Rx         0151  8  92 16 FF 7F FC 03 00 7D </t>
  </si>
  <si>
    <t xml:space="preserve">  1081)      3319.0  Rx         018D  8  00 10 7D B3 00 00 3B 01 </t>
  </si>
  <si>
    <t xml:space="preserve">  1082)      3324.0  Rx         03A3  8  17 9D 2F 42 42 3F FE CB </t>
  </si>
  <si>
    <t xml:space="preserve">  1083)      3329.0  Rx         00A8  8  00 E0 FF D6 99 64 66 0E </t>
  </si>
  <si>
    <t xml:space="preserve">  1084)      3331.8  Rx         01A0  8  B2 02 71 F2 3F 00 00 00 </t>
  </si>
  <si>
    <t xml:space="preserve">  1085)      3332.0  Rx         01AC  8  30 02 FF F3 BF FF 69 02 </t>
  </si>
  <si>
    <t xml:space="preserve">  1086)      3334.0  Rx         00EE  8  00 00 00 00 00 00 40 8F </t>
  </si>
  <si>
    <t xml:space="preserve">  1087)      3339.0  Rx         0152  8  A7 DA CE 7C 3D D4 7E 9D </t>
  </si>
  <si>
    <t xml:space="preserve">  1088)      3343.9  Rx         03C0  4  9F 0D 23 00 </t>
  </si>
  <si>
    <t xml:space="preserve">  1089)      3345.5  Rx     17FC0085  8  03 22 F1 9E FF FF FF FF </t>
  </si>
  <si>
    <t xml:space="preserve">  1090)      3349.0  Rx         00FD  8  05 E4 3F 00 00 00 00 00 </t>
  </si>
  <si>
    <t xml:space="preserve">  1091)      3351.1  Rx     17FE0085  8  10 14 62 F1 9E 45 56 5F </t>
  </si>
  <si>
    <t xml:space="preserve">  1092)      3351.8  Rx     17FC0085  8  30 00 00 FF FF FF FF FF </t>
  </si>
  <si>
    <t xml:space="preserve">  1093)      3352.1  Rx     17FE0085  8  21 53 74 61 72 74 34 38 </t>
  </si>
  <si>
    <t xml:space="preserve">  1094)      3352.3  Rx         01A0  8  C2 03 71 F2 3F 00 00 00 </t>
  </si>
  <si>
    <t xml:space="preserve">  1095)      3352.6  Rx         01AC  8  D8 03 FF F3 BF FF C9 02 </t>
  </si>
  <si>
    <t xml:space="preserve">  1096)      3352.9  Rx     17FE0085  8  22 56 41 55 36 35 31 00 </t>
  </si>
  <si>
    <t xml:space="preserve">  1097)      3354.0  Rx         0504  8  FF 06 00 00 26 11 14 11 </t>
  </si>
  <si>
    <t xml:space="preserve">  1098)      3359.0  Rx         0040  8  61 09 00 01 81 00 00 B6 </t>
  </si>
  <si>
    <t xml:space="preserve">  1099)      3364.0  Rx         0151  8  3A 18 FF 7F FC 03 00 7D </t>
  </si>
  <si>
    <t xml:space="preserve">  1100)      3369.0  Rx         0040  8  F8 08 00 01 81 00 00 B4 </t>
  </si>
  <si>
    <t xml:space="preserve">  1101)      3374.0  Rx         00A8  8  00 E0 FF D6 99 64 78 0E </t>
  </si>
  <si>
    <t xml:space="preserve">  1102)      3374.2  Rx         01A0  8  CE 04 71 F2 3F 00 00 00 </t>
  </si>
  <si>
    <t xml:space="preserve">  1103)      3374.5  Rx         01AC  8  4A 04 FF F3 BF FF ED 02 </t>
  </si>
  <si>
    <t xml:space="preserve">  1104)      3374.7  Rx         02C0  8  47 01 00 3F 00 1E 02 00 </t>
  </si>
  <si>
    <t xml:space="preserve">  1105)      3379.0  Rx         0151  8  17 15 FF FF FC 03 00 7D </t>
  </si>
  <si>
    <t xml:space="preserve">  1106)      3384.0  Rx         01A0  8  FF 9F 0F C3 3F 00 00 00 </t>
  </si>
  <si>
    <t xml:space="preserve">  1107)      3389.0  Rx         01AC  8  E0 1F F0 03 42 E2 D1 02 </t>
  </si>
  <si>
    <t xml:space="preserve">  1108)      3391.8  Rx         01A0  8  FB 05 71 F2 3F 00 00 00 </t>
  </si>
  <si>
    <t xml:space="preserve">  1109)      3392.0  Rx         01AC  8  33 05 FF F3 BF FF F9 02 </t>
  </si>
  <si>
    <t xml:space="preserve">  1110)      3394.0  Rx         018D  8  00 00 7D B3 00 00 3B 01 </t>
  </si>
  <si>
    <t xml:space="preserve">  1111)      3399.0  Rx         00A8  8  00 E0 FF D6 99 64 6E 0E </t>
  </si>
  <si>
    <t xml:space="preserve">  1112)      3404.0  Rx         00EE  8  00 00 00 00 00 00 40 8F </t>
  </si>
  <si>
    <t xml:space="preserve">  1113)      3409.0  Rx         0152  8  EF D9 CE 7C 3D D7 7E 9D </t>
  </si>
  <si>
    <t xml:space="preserve">  1114)      3412.2  Rx         01A0  8  D9 06 71 F2 3F 00 00 00 </t>
  </si>
  <si>
    <t xml:space="preserve">  1115)      3412.4  Rx         01AC  8  DC 06 FF F3 BF FF FD 02 </t>
  </si>
  <si>
    <t xml:space="preserve">  1116)      3414.0  Rx         0151  8  92 16 FF 7F FC 03 00 7D </t>
  </si>
  <si>
    <t xml:space="preserve">  1117)      3419.0  Rx         018D  8  00 10 7D B3 00 00 3B 01 </t>
  </si>
  <si>
    <t xml:space="preserve">  1118)      3423.9  Rx         03A3  8  17 9D 2F 42 42 3F FE CB </t>
  </si>
  <si>
    <t xml:space="preserve">  1119)      3429.0  Rx         00A8  8  00 E0 FF D6 99 64 66 0E </t>
  </si>
  <si>
    <t xml:space="preserve">  1120)      3432.6  Rx         01A0  8  31 07 71 F2 3F 00 00 00 </t>
  </si>
  <si>
    <t xml:space="preserve">  1121)      3432.8  Rx         01AC  8  43 07 FF F3 BF FF FD 02 </t>
  </si>
  <si>
    <t xml:space="preserve">  1122)      3434.0  Rx         00EE  8  00 00 00 00 00 00 40 8F </t>
  </si>
  <si>
    <t xml:space="preserve">  1123)      3439.0  Rx         0152  8  A7 DA CE 7C 3D D4 7E 9D </t>
  </si>
  <si>
    <t xml:space="preserve">  1124)      3443.8  Rx         03C0  4  9F 0D 23 00 </t>
  </si>
  <si>
    <t xml:space="preserve">  1125)      3449.0  Rx         00FD  8  05 E4 3F 00 00 00 00 00 </t>
  </si>
  <si>
    <t xml:space="preserve">  1126)      3452.1  Rx         01A0  8  A0 08 71 F2 3F 00 00 00 </t>
  </si>
  <si>
    <t xml:space="preserve">  1127)      3452.3  Rx         01AC  8  3E 08 FF F3 BF FF 01 03 </t>
  </si>
  <si>
    <t xml:space="preserve">  1128)      3452.6  Rx         02C0  8  75 02 00 3F 60 1C 02 00 </t>
  </si>
  <si>
    <t xml:space="preserve">  1129)      3454.0  Rx         0504  8  FF 06 00 00 26 11 14 11 </t>
  </si>
  <si>
    <t xml:space="preserve">  1130)      3459.0  Rx         0040  8  61 09 00 01 81 00 00 B6 </t>
  </si>
  <si>
    <t xml:space="preserve">  1131)      3464.0  Rx         0151  8  3A 18 FF 7F FC 03 00 7D </t>
  </si>
  <si>
    <t xml:space="preserve">  1132)      3469.0  Rx         0040  8  F8 08 00 01 81 00 00 B4 </t>
  </si>
  <si>
    <t xml:space="preserve">  1133)      3472.1  Rx         01A0  8  36 09 71 F2 3F 00 00 00 </t>
  </si>
  <si>
    <t xml:space="preserve">  1134)      3472.3  Rx         01AC  8  FF 09 FF F3 BF FF 01 03 </t>
  </si>
  <si>
    <t xml:space="preserve">  1135)      3473.9  Rx         00A8  8  00 E0 FF D6 99 64 78 0E </t>
  </si>
  <si>
    <t xml:space="preserve">  1136)      3479.0  Rx         0151  8  17 15 FF FF FC 03 00 7D </t>
  </si>
  <si>
    <t xml:space="preserve">  1137)      3484.0  Rx         01A0  8  FF 9F 0F C3 3F 00 00 00 </t>
  </si>
  <si>
    <t xml:space="preserve">  1138)      3489.0  Rx         01AC  8  E0 1F F0 03 42 E2 D1 02 </t>
  </si>
  <si>
    <t xml:space="preserve">  1139)      3492.2  Rx         01A0  8  14 0A 71 F2 3F 00 00 00 </t>
  </si>
  <si>
    <t xml:space="preserve">  1140)      3492.4  Rx         01AC  8  D3 0A FF F3 BF FF 01 03 </t>
  </si>
  <si>
    <t xml:space="preserve">  1141)      3494.0  Rx         018D  8  00 00 7D B3 00 00 3B 01 </t>
  </si>
  <si>
    <t xml:space="preserve">  1142)      3498.9  Rx         00A8  8  00 E0 FF D6 99 64 6E 0E </t>
  </si>
  <si>
    <t xml:space="preserve">  1143)      3502.1  Rx     1B000085  8  85 40 01 05 00 00 00 00 </t>
  </si>
  <si>
    <t xml:space="preserve">  1144)      3504.0  Rx         00EE  8  00 00 00 00 00 00 40 8F </t>
  </si>
  <si>
    <t xml:space="preserve">  1145)      3509.0  Rx         0152  8  EF D9 CE 7C 3D D7 7E 9D </t>
  </si>
  <si>
    <t xml:space="preserve">  1146)      3512.0  Rx         01A0  8  71 0B 71 F2 3F 00 00 00 </t>
  </si>
  <si>
    <t xml:space="preserve">  1147)      3512.3  Rx         01AC  8  7B 0B FF F3 BF FF 01 03 </t>
  </si>
  <si>
    <t xml:space="preserve">  1148)      3514.0  Rx         0151  8  92 16 FF 7F FC 03 00 7D </t>
  </si>
  <si>
    <t xml:space="preserve">  1149)      3519.0  Rx         018D  8  00 10 7D B3 00 00 3B 01 </t>
  </si>
  <si>
    <t xml:space="preserve">  1150)      3524.0  Rx         03A3  8  17 9D 2F 42 42 3F FE CB </t>
  </si>
  <si>
    <t xml:space="preserve">  1151)      3528.9  Rx         00A8  8  00 E0 FF D6 99 64 66 0E </t>
  </si>
  <si>
    <t xml:space="preserve">  1152)      3532.1  Rx         01A0  8  AB 0C 71 F2 3F 00 00 00 </t>
  </si>
  <si>
    <t xml:space="preserve">  1153)      3532.3  Rx         01AC  8  3D 0C FF F3 BF FF 01 03 </t>
  </si>
  <si>
    <t xml:space="preserve">  1154)      3532.6  Rx         02C0  8  CD 03 00 3F 60 1C 02 00 </t>
  </si>
  <si>
    <t xml:space="preserve">  1155)      3534.0  Rx         00EE  8  00 00 00 00 00 00 40 8F </t>
  </si>
  <si>
    <t xml:space="preserve">  1156)      3539.0  Rx         0152  8  A7 DA CE 7C 3D D4 7E 9D </t>
  </si>
  <si>
    <t xml:space="preserve">  1157)      3543.8  Rx         03C0  4  9F 0D 23 00 </t>
  </si>
  <si>
    <t xml:space="preserve">  1158)      3549.0  Rx         00FD  8  05 E4 3F 00 00 00 00 00 </t>
  </si>
  <si>
    <t xml:space="preserve">  1159)      3552.1  Rx         01A0  8  E9 0D 71 F2 3F 00 00 00 </t>
  </si>
  <si>
    <t xml:space="preserve">  1160)      3552.4  Rx         01AC  8  05 0D FF F3 BF FF 01 03 </t>
  </si>
  <si>
    <t xml:space="preserve">  1161)      3554.0  Rx         0504  8  FF 06 00 00 26 11 14 11 </t>
  </si>
  <si>
    <t xml:space="preserve">  1162)      3559.0  Rx         0040  8  61 09 00 01 81 00 00 B6 </t>
  </si>
  <si>
    <t xml:space="preserve">  1163)      3564.0  Rx         0151  8  3A 18 FF 7F FC 03 00 7D </t>
  </si>
  <si>
    <t xml:space="preserve">  1164)      3569.0  Rx         0040  8  F8 08 00 01 81 00 00 B4 </t>
  </si>
  <si>
    <t xml:space="preserve">  1165)      3572.1  Rx         01A0  8  90 0E 71 F2 3F 00 00 00 </t>
  </si>
  <si>
    <t xml:space="preserve">  1166)      3572.4  Rx         01AC  8  62 0E FF F3 BF FF 01 03 </t>
  </si>
  <si>
    <t xml:space="preserve">  1167)      3574.0  Rx         00A8  8  00 E0 FF D6 99 64 78 0E </t>
  </si>
  <si>
    <t xml:space="preserve">  1168)      3579.0  Rx         0151  8  17 15 FF FF FC 03 00 7D </t>
  </si>
  <si>
    <t xml:space="preserve">  1169)      3585.4  Rx         01A0  8  FF 9F 0F C3 3F 00 00 00 </t>
  </si>
  <si>
    <t xml:space="preserve">  1170)      3589.0  Rx         01AC  8  E0 1F F0 03 42 E2 D1 02 </t>
  </si>
  <si>
    <t xml:space="preserve">  1171)      3592.1  Rx         01A0  8  83 0F 71 F2 3F 00 00 00 </t>
  </si>
  <si>
    <t xml:space="preserve">  1172)      3592.3  Rx         01AC  8  20 0F FF F3 BF FF 01 03 </t>
  </si>
  <si>
    <t xml:space="preserve">  1173)      3594.0  Rx         018D  8  00 00 7D B3 00 00 3B 01 </t>
  </si>
  <si>
    <t xml:space="preserve">  1174)      3599.0  Rx         00A8  8  00 E0 FF D6 99 64 6E 0E </t>
  </si>
  <si>
    <t xml:space="preserve">  1175)      3604.0  Rx         00EE  8  00 00 00 00 00 00 40 8F </t>
  </si>
  <si>
    <t xml:space="preserve">  1176)      3609.0  Rx         0152  8  EF D9 CE 7C 3D D7 7E 9D </t>
  </si>
  <si>
    <t xml:space="preserve">  1177)      3610.7  Rx     17FC0085  8  03 22 F1 A2 FF FF FF FF </t>
  </si>
  <si>
    <t xml:space="preserve">  1178)      3611.4  Rx     17FE0085  8  10 09 62 F1 A2 30 30 32 </t>
  </si>
  <si>
    <t xml:space="preserve">  1179)      3612.1  Rx     17FC0085  8  30 00 00 FF FF FF FF FF </t>
  </si>
  <si>
    <t xml:space="preserve">  1180)      3612.4  Rx         01A0  8  74 00 71 F2 3F 00 00 00 </t>
  </si>
  <si>
    <t xml:space="preserve">  1181)      3612.6  Rx         01AC  8  83 00 FF F3 BF FF 01 03 </t>
  </si>
  <si>
    <t xml:space="preserve">  1182)      3612.9  Rx         02C0  8  54 04 00 3F 60 1C 02 00 </t>
  </si>
  <si>
    <t xml:space="preserve">  1183)      3613.2  Rx     17FE0085  8  21 30 30 37 AA AA AA AA </t>
  </si>
  <si>
    <t xml:space="preserve">  1184)      3614.0  Rx         0151  8  92 16 FF 7F FC 03 00 7D </t>
  </si>
  <si>
    <t xml:space="preserve">  1185)      3619.0  Rx         018D  8  00 10 7D B3 00 00 3B 01 </t>
  </si>
  <si>
    <t xml:space="preserve">  1186)      3624.0  Rx         03A3  8  17 9D 2F 42 42 3F FE CB </t>
  </si>
  <si>
    <t xml:space="preserve">  1187)      3629.0  Rx         00A8  8  00 E0 FF D6 99 64 66 0E </t>
  </si>
  <si>
    <t xml:space="preserve">  1188)      3632.1  Rx         01A0  8  C3 01 71 F2 3F 00 00 00 </t>
  </si>
  <si>
    <t xml:space="preserve">  1189)      3632.4  Rx         01AC  8  4D 01 FF F3 BF FF 01 03 </t>
  </si>
  <si>
    <t xml:space="preserve">  1190)      3634.0  Rx         00EE  8  00 00 00 00 00 00 40 8F </t>
  </si>
  <si>
    <t xml:space="preserve">  1191)      3639.0  Rx         0152  8  A7 DA CE 7C 3D D4 7E 9D </t>
  </si>
  <si>
    <t xml:space="preserve">  1192)      3643.8  Rx         03C0  4  9F 0D 23 00 </t>
  </si>
  <si>
    <t xml:space="preserve">  1193)      3649.0  Rx         00FD  8  05 E4 3F 00 00 00 00 00 </t>
  </si>
  <si>
    <t xml:space="preserve">  1194)      3652.1  Rx         01A0  8  B2 02 71 F2 3F 00 00 00 </t>
  </si>
  <si>
    <t xml:space="preserve">  1195)      3652.3  Rx         01AC  8  B7 02 FF F3 BF FF 01 03 </t>
  </si>
  <si>
    <t xml:space="preserve">  1196)      3654.0  Rx         0504  8  FF 06 00 00 26 11 14 11 </t>
  </si>
  <si>
    <t xml:space="preserve">  1197)      3659.0  Rx         0040  8  61 09 00 01 81 00 00 B6 </t>
  </si>
  <si>
    <t xml:space="preserve">  1198)      3664.0  Rx         0151  8  3A 18 FF 7F FC 03 00 7D </t>
  </si>
  <si>
    <t xml:space="preserve">  1199)      3669.0  Rx         0040  8  F8 08 00 01 81 00 00 B4 </t>
  </si>
  <si>
    <t xml:space="preserve">  1200)      3672.2  Rx         01A0  8  C2 03 71 F2 3F 00 00 00 </t>
  </si>
  <si>
    <t xml:space="preserve">  1201)      3672.4  Rx         01AC  8  7D 03 FF F3 BF FF 01 03 </t>
  </si>
  <si>
    <t xml:space="preserve">  1202)      3674.0  Rx         00A8  8  00 E0 FF D6 99 64 78 0E </t>
  </si>
  <si>
    <t xml:space="preserve">  1203)      3679.0  Rx         0151  8  17 15 FF FF FC 03 00 7D </t>
  </si>
  <si>
    <t xml:space="preserve">  1204)      3684.0  Rx         01A0  8  FF 9F 0F C3 3F 00 00 00 </t>
  </si>
  <si>
    <t xml:space="preserve">  1205)      3689.0  Rx         01AC  8  E0 1F F0 03 42 E2 D1 02 </t>
  </si>
  <si>
    <t xml:space="preserve">  1206)      3692.1  Rx         01A0  8  CE 04 71 F2 3F 00 00 00 </t>
  </si>
  <si>
    <t xml:space="preserve">  1207)      3692.3  Rx         01AC  8  38 04 FF F3 BF FF 01 03 </t>
  </si>
  <si>
    <t xml:space="preserve">  1208)      3692.6  Rx         02C0  8  40 05 00 3F 60 1C 02 00 </t>
  </si>
  <si>
    <t xml:space="preserve">  1209)      3694.0  Rx         018D  8  00 00 7D B3 00 00 3B 01 </t>
  </si>
  <si>
    <t xml:space="preserve">  1210)      3699.0  Rx         00A8  8  00 E0 FF D6 99 64 6E 0E </t>
  </si>
  <si>
    <t xml:space="preserve">  1211)      3702.2  Rx     1B000085  8  85 40 01 05 00 00 00 00 </t>
  </si>
  <si>
    <t xml:space="preserve">  1212)      3704.0  Rx         00EE  8  00 00 00 00 00 00 40 8F </t>
  </si>
  <si>
    <t xml:space="preserve">  1213)      3709.0  Rx         0152  8  EF D9 CE 7C 3D D7 7E 9D </t>
  </si>
  <si>
    <t xml:space="preserve">  1214)      3712.1  Rx         01A0  8  FB 05 71 F2 3F 00 00 00 </t>
  </si>
  <si>
    <t xml:space="preserve">  1215)      3712.4  Rx         01AC  8  99 05 FF F3 BF FF 01 03 </t>
  </si>
  <si>
    <t xml:space="preserve">  1216)      3714.0  Rx         0151  8  92 16 FF 7F FC 03 00 7D </t>
  </si>
  <si>
    <t xml:space="preserve">  1217)      3719.0  Rx         018D  8  00 10 7D B3 00 00 3B 01 </t>
  </si>
  <si>
    <t xml:space="preserve">  1218)      3724.0  Rx         03A3  8  17 9D 2F 42 42 3F FE CB </t>
  </si>
  <si>
    <t xml:space="preserve">  1219)      3729.0  Rx         00A8  8  00 E0 FF D6 99 64 66 0E </t>
  </si>
  <si>
    <t xml:space="preserve">  1220)      3732.1  Rx         01A0  8  D9 06 71 F2 3F 00 00 00 </t>
  </si>
  <si>
    <t xml:space="preserve">  1221)      3732.4  Rx         01AC  8  4E 06 FF F3 BF FF 01 03 </t>
  </si>
  <si>
    <t xml:space="preserve">  1222)      3734.0  Rx         00EE  8  00 00 00 00 00 00 40 8F </t>
  </si>
  <si>
    <t xml:space="preserve">  1223)      3739.0  Rx         0152  8  A7 DA CE 7C 3D D4 7E 9D </t>
  </si>
  <si>
    <t xml:space="preserve">  1224)      3743.8  Rx         03C0  4  9F 0D 23 00 </t>
  </si>
  <si>
    <t xml:space="preserve">  1225)      3749.0  Rx         00FD  8  05 E4 3F 00 00 00 00 00 </t>
  </si>
  <si>
    <t xml:space="preserve">  1226)      3752.1  Rx         01A0  8  31 07 71 F2 3F 00 00 00 </t>
  </si>
  <si>
    <t xml:space="preserve">  1227)      3752.3  Rx         01AC  8  D1 07 FF F3 BF FF 01 03 </t>
  </si>
  <si>
    <t xml:space="preserve">  1228)      3754.0  Rx         0504  8  FF 06 00 00 26 11 14 11 </t>
  </si>
  <si>
    <t xml:space="preserve">  1229)      3759.0  Rx         0040  8  61 09 00 01 81 00 00 B6 </t>
  </si>
  <si>
    <t xml:space="preserve">  1230)      3764.0  Rx         0151  8  3A 18 FF 7F FC 03 00 7D </t>
  </si>
  <si>
    <t xml:space="preserve">  1231)      3769.0  Rx         0040  8  F8 08 00 01 81 00 00 B4 </t>
  </si>
  <si>
    <t xml:space="preserve">  1232)      3772.1  Rx         01A0  8  A0 08 71 F2 3F 00 00 00 </t>
  </si>
  <si>
    <t xml:space="preserve">  1233)      3772.3  Rx         01AC  8  3E 08 FF F3 BF FF 01 03 </t>
  </si>
  <si>
    <t xml:space="preserve">  1234)      3772.6  Rx         02C0  8  BD 06 00 3F 60 1C 02 00 </t>
  </si>
  <si>
    <t xml:space="preserve">  1235)      3774.0  Rx         00A8  8  00 E0 FF D6 99 64 78 0E </t>
  </si>
  <si>
    <t xml:space="preserve">  1236)      3779.0  Rx         0151  8  17 15 FF FF FC 03 00 7D </t>
  </si>
  <si>
    <t xml:space="preserve">  1237)      3784.0  Rx         01A0  8  FF 9F 0F C3 3F 00 00 00 </t>
  </si>
  <si>
    <t xml:space="preserve">  1238)      3789.0  Rx         01AC  8  E0 1F F0 03 42 E2 D1 02 </t>
  </si>
  <si>
    <t xml:space="preserve">  1239)      3792.1  Rx         01A0  8  36 09 71 F2 3F 00 00 00 </t>
  </si>
  <si>
    <t xml:space="preserve">  1240)      3792.4  Rx         01AC  8  FF 09 FF F3 BF FF 01 03 </t>
  </si>
  <si>
    <t xml:space="preserve">  1241)      3794.0  Rx         018D  8  00 00 7D B3 00 00 3B 01 </t>
  </si>
  <si>
    <t xml:space="preserve">  1242)      3799.0  Rx         00A8  8  00 E0 FF D6 99 64 6E 0E </t>
  </si>
  <si>
    <t xml:space="preserve">  1243)      3804.0  Rx         00EE  8  00 00 00 00 00 00 40 8F </t>
  </si>
  <si>
    <t xml:space="preserve">  1244)      3809.0  Rx         0152  8  EF D9 CE 7C 3D D7 7E 9D </t>
  </si>
  <si>
    <t xml:space="preserve">  1245)      3812.1  Rx         01A0  8  14 0A 71 F2 3F 00 00 00 </t>
  </si>
  <si>
    <t xml:space="preserve">  1246)      3812.3  Rx         01AC  8  D3 0A FF F3 BF FF 01 03 </t>
  </si>
  <si>
    <t xml:space="preserve">  1247)      3812.6  Rx     17F00085  8  20 85 00 00 00 00 01 80 </t>
  </si>
  <si>
    <t xml:space="preserve">  1248)      3812.9  Rx     1A5554A7  8  42 80 00 00 00 00 00 80 </t>
  </si>
  <si>
    <t xml:space="preserve">  1249)      3814.0  Rx         0151  8  92 16 FF 7F FC 03 00 7D </t>
  </si>
  <si>
    <t xml:space="preserve">  1250)      3819.0  Rx         018D  8  00 10 7D B3 00 00 3B 01 </t>
  </si>
  <si>
    <t xml:space="preserve">  1251)      3824.0  Rx         03A3  8  17 9D 2F 42 42 3F FE CB </t>
  </si>
  <si>
    <t xml:space="preserve">  1252)      3829.0  Rx         00A8  8  00 E0 FF D6 99 64 66 0E </t>
  </si>
  <si>
    <t xml:space="preserve">  1253)      3832.1  Rx         01A0  8  71 0B 71 F2 3F 00 00 00 </t>
  </si>
  <si>
    <t xml:space="preserve">  1254)      3832.3  Rx         01AC  8  7B 0B FF F3 BF FF 01 03 </t>
  </si>
  <si>
    <t xml:space="preserve">  1255)      3834.0  Rx         00EE  8  00 00 00 00 00 00 40 8F </t>
  </si>
  <si>
    <t xml:space="preserve">  1256)      3839.0  Rx         0152  8  A7 DA CE 7C 3D D4 7E 9D </t>
  </si>
  <si>
    <t xml:space="preserve">  1257)      3843.8  Rx         03C0  4  9F 0D 23 00 </t>
  </si>
  <si>
    <t xml:space="preserve">  1258)      3849.0  Rx         00FD  8  05 E4 3F 00 00 00 00 00 </t>
  </si>
  <si>
    <t xml:space="preserve">  1259)      3852.2  Rx         01A0  8  AB 0C 71 F2 3F 00 00 00 </t>
  </si>
  <si>
    <t xml:space="preserve">  1260)      3852.5  Rx         01AC  8  3D 0C FF F3 BF FF 01 03 </t>
  </si>
  <si>
    <t xml:space="preserve">  1261)      3852.7  Rx         02C0  8  1D 07 00 3F 60 1C 02 00 </t>
  </si>
  <si>
    <t xml:space="preserve">  1262)      3854.0  Rx         0504  8  FF 06 00 00 26 11 14 11 </t>
  </si>
  <si>
    <t xml:space="preserve">  1263)      3859.0  Rx         0040  8  61 09 00 01 81 00 00 B6 </t>
  </si>
  <si>
    <t xml:space="preserve">  1264)      3864.0  Rx         0151  8  3A 18 FF 7F FC 03 00 7D </t>
  </si>
  <si>
    <t xml:space="preserve">  1265)      3869.0  Rx         0040  8  F8 08 00 01 81 00 00 B4 </t>
  </si>
  <si>
    <t xml:space="preserve">  1266)      3871.9  Rx     17FC0085  8  03 22 F1 87 FF FF FF FF </t>
  </si>
  <si>
    <t xml:space="preserve">  1267)      3872.3  Rx         01A0  8  E9 0D 71 F2 3F 00 00 00 </t>
  </si>
  <si>
    <t xml:space="preserve">  1268)      3872.5  Rx         01AC  8  05 0D FF F3 BF FF 01 03 </t>
  </si>
  <si>
    <t xml:space="preserve">  1269)      3874.0  Rx         00A8  8  00 E0 FF D6 99 64 78 0E </t>
  </si>
  <si>
    <t xml:space="preserve">  1270)      3879.0  Rx         0151  8  17 15 FF FF FC 03 00 7D </t>
  </si>
  <si>
    <t xml:space="preserve">  1271)      3881.4  Rx     17FE0085  8  10 0E 62 F1 87 34 4E 30 </t>
  </si>
  <si>
    <t xml:space="preserve">  1272)      3882.1  Rx     17FC0085  8  30 00 00 FF FF FF FF FF </t>
  </si>
  <si>
    <t xml:space="preserve">  1273)      3882.4  Rx     17FE0085  8  21 39 30 33 30 32 38 50 </t>
  </si>
  <si>
    <t xml:space="preserve">  1274)      3882.7  Rx     17FE0085  8  22 20 AA AA AA AA AA AA </t>
  </si>
  <si>
    <t xml:space="preserve">  1275)      3884.0  Rx         01A0  8  FF 9F 0F C3 3F 00 00 00 </t>
  </si>
  <si>
    <t xml:space="preserve">  1276)      3889.0  Rx         01AC  8  E0 1F F0 03 42 E2 D1 02 </t>
  </si>
  <si>
    <t xml:space="preserve">  1277)      3892.2  Rx         01A0  8  90 0E 71 F2 3F 00 00 00 </t>
  </si>
  <si>
    <t xml:space="preserve">  1278)      3892.4  Rx         01AC  8  62 0E FF F3 BF FF 01 03 </t>
  </si>
  <si>
    <t xml:space="preserve">  1279)      3895.4  Rx         018D  8  00 00 7D B3 00 00 3B 01 </t>
  </si>
  <si>
    <t xml:space="preserve">  1280)      3899.0  Rx         00A8  8  00 E0 FF D6 99 64 6E 0E </t>
  </si>
  <si>
    <t xml:space="preserve">  1281)      3902.2  Rx     1B000085  8  85 40 01 05 00 00 00 00 </t>
  </si>
  <si>
    <t xml:space="preserve">  1282)      3904.0  Rx         00EE  8  00 00 00 00 00 00 40 8F </t>
  </si>
  <si>
    <t xml:space="preserve">  1283)      3909.0  Rx         0152  8  EF D9 CE 7C 3D D7 7E 9D </t>
  </si>
  <si>
    <t xml:space="preserve">  1284)      3912.2  Rx         01A0  8  83 0F 71 F2 3F 00 00 00 </t>
  </si>
  <si>
    <t xml:space="preserve">  1285)      3912.5  Rx         01AC  8  20 0F FF F3 BF FF 01 03 </t>
  </si>
  <si>
    <t xml:space="preserve">  1286)      3914.0  Rx         0151  8  92 16 FF 7F FC 03 00 7D </t>
  </si>
  <si>
    <t xml:space="preserve">  1287)      3919.0  Rx         018D  8  00 10 7D B3 00 00 3B 01 </t>
  </si>
  <si>
    <t xml:space="preserve">  1288)      3924.0  Rx         03A3  8  17 9D 2F 42 42 3F FE CB </t>
  </si>
  <si>
    <t xml:space="preserve">  1289)      3929.0  Rx         00A8  8  00 E0 FF D6 99 64 66 0E </t>
  </si>
  <si>
    <t xml:space="preserve">  1290)      3932.2  Rx         01A0  8  74 00 71 F2 3F 00 00 00 </t>
  </si>
  <si>
    <t xml:space="preserve">  1291)      3932.4  Rx         01AC  8  83 00 FF F3 BF FF 01 03 </t>
  </si>
  <si>
    <t xml:space="preserve">  1292)      3932.7  Rx         02C0  8  4C 08 00 3F 60 1C 02 00 </t>
  </si>
  <si>
    <t xml:space="preserve">  1293)      3934.0  Rx         00EE  8  00 00 00 00 00 00 40 8F </t>
  </si>
  <si>
    <t xml:space="preserve">  1294)      3939.0  Rx         0152  8  A7 DA CE 7C 3D D4 7E 9D </t>
  </si>
  <si>
    <t xml:space="preserve">  1295)      3943.8  Rx         03C0  4  9F 0D 23 00 </t>
  </si>
  <si>
    <t xml:space="preserve">  1296)      3949.0  Rx         00FD  8  05 E4 3F 00 00 00 00 00 </t>
  </si>
  <si>
    <t xml:space="preserve">  1297)      3952.2  Rx         01A0  8  C3 01 71 F2 3F 00 00 00 </t>
  </si>
  <si>
    <t xml:space="preserve">  1298)      3952.4  Rx         01AC  8  4D 01 FF F3 BF FF 01 03 </t>
  </si>
  <si>
    <t xml:space="preserve">  1299)      3954.0  Rx         0504  8  FF 06 00 00 26 11 14 11 </t>
  </si>
  <si>
    <t xml:space="preserve">  1300)      3959.0  Rx         0040  8  61 09 00 01 81 00 00 B6 </t>
  </si>
  <si>
    <t xml:space="preserve">  1301)      3964.0  Rx         0151  8  3A 18 FF 7F FC 03 00 7D </t>
  </si>
  <si>
    <t xml:space="preserve">  1302)      3969.0  Rx         0040  8  F8 08 00 01 81 00 00 B4 </t>
  </si>
  <si>
    <t xml:space="preserve">  1303)      3972.2  Rx         01A0  8  B2 02 71 F2 3F 00 00 00 </t>
  </si>
  <si>
    <t xml:space="preserve">  1304)      3972.4  Rx         01AC  8  B7 02 FF F3 BF FF 01 03 </t>
  </si>
  <si>
    <t xml:space="preserve">  1305)      3974.0  Rx         00A8  8  00 E0 FF D6 99 64 78 0E </t>
  </si>
  <si>
    <t xml:space="preserve">  1306)      3979.0  Rx         0151  8  17 15 FF FF FC 03 00 7D </t>
  </si>
  <si>
    <t xml:space="preserve">  1307)      3984.0  Rx         01A0  8  FF 9F 0F C3 3F 00 00 00 </t>
  </si>
  <si>
    <t xml:space="preserve">  1308)      3989.0  Rx         01AC  8  E0 1F F0 03 42 E2 D1 02 </t>
  </si>
  <si>
    <t xml:space="preserve">  1309)      3992.2  Rx         01A0  8  C2 03 71 F2 3F 00 00 00 </t>
  </si>
  <si>
    <t xml:space="preserve">  1310)      3992.4  Rx         01AC  8  7D 03 FF F3 BF FF 01 03 </t>
  </si>
  <si>
    <t xml:space="preserve">  1311)      3994.0  Rx         018D  8  00 00 7D B3 00 00 3B 01 </t>
  </si>
  <si>
    <t xml:space="preserve">  1312)      3999.0  Rx         00A8  8  00 E0 FF D6 99 64 6E 0E </t>
  </si>
  <si>
    <t xml:space="preserve">  1313)      4004.0  Rx         00EE  8  00 00 00 00 00 00 40 8F </t>
  </si>
  <si>
    <t xml:space="preserve">  1314)      4009.0  Rx         0152  8  EF D9 CE 7C 3D D7 7E 9D </t>
  </si>
  <si>
    <t xml:space="preserve">  1315)      4012.2  Rx         01A0  8  CE 04 71 F2 3F 00 00 00 </t>
  </si>
  <si>
    <t xml:space="preserve">  1316)      4012.4  Rx         01AC  8  38 04 FF F3 BF FF 01 03 </t>
  </si>
  <si>
    <t xml:space="preserve">  1317)      4012.6  Rx         02C0  8  B9 09 00 3F 60 1C 02 00 </t>
  </si>
  <si>
    <t xml:space="preserve">  1318)      4014.0  Rx         0151  8  92 16 FF 7F FC 03 00 7D </t>
  </si>
  <si>
    <t xml:space="preserve">  1319)      4019.0  Rx         018D  8  00 10 7D B3 00 00 3B 01 </t>
  </si>
  <si>
    <t xml:space="preserve">  1320)      4024.0  Rx         03A3  8  17 9D 2F 42 42 3F FE CB </t>
  </si>
  <si>
    <t xml:space="preserve">  1321)      4029.0  Rx         00A8  8  00 E0 FF D6 99 64 66 0E </t>
  </si>
  <si>
    <t xml:space="preserve">  1322)      4032.2  Rx         01A0  8  FB 05 71 F2 3F 00 00 00 </t>
  </si>
  <si>
    <t xml:space="preserve">  1323)      4032.4  Rx         01AC  8  99 05 FF F3 BF FF 01 03 </t>
  </si>
  <si>
    <t xml:space="preserve">  1324)      4034.0  Rx         00EE  8  00 00 00 00 00 00 40 8F </t>
  </si>
  <si>
    <t xml:space="preserve">  1325)      4039.0  Rx         0152  8  A7 DA CE 7C 3D D4 7E 9D </t>
  </si>
  <si>
    <t xml:space="preserve">  1326)      4043.8  Rx         03C0  4  9F 0D 23 00 </t>
  </si>
  <si>
    <t xml:space="preserve">  1327)      4049.0  Rx         00FD  8  05 E4 3F 00 00 00 00 00 </t>
  </si>
  <si>
    <t xml:space="preserve">  1328)      4052.2  Rx         01A0  8  D9 06 71 F2 3F 00 00 00 </t>
  </si>
  <si>
    <t xml:space="preserve">  1329)      4052.4  Rx         01AC  8  4E 06 FF F3 BF FF 01 03 </t>
  </si>
  <si>
    <t xml:space="preserve">  1330)      4054.0  Rx         0504  8  FF 06 00 00 26 11 14 11 </t>
  </si>
  <si>
    <t xml:space="preserve">  1331)      4059.0  Rx         0040  8  61 09 00 01 81 00 00 B6 </t>
  </si>
  <si>
    <t xml:space="preserve">  1332)      4064.0  Rx         0151  8  3A 18 FF 7F FC 03 00 7D </t>
  </si>
  <si>
    <t xml:space="preserve">  1333)      4069.0  Rx         0040  8  F8 08 00 01 81 00 00 B4 </t>
  </si>
  <si>
    <t xml:space="preserve">  1334)      4072.2  Rx         01A0  8  31 07 71 F2 3F 00 00 00 </t>
  </si>
  <si>
    <t xml:space="preserve">  1335)      4072.4  Rx         01AC  8  D1 07 FF F3 BF FF 01 03 </t>
  </si>
  <si>
    <t xml:space="preserve">  1336)      4074.0  Rx         00A8  8  00 E0 FF D6 99 64 78 0E </t>
  </si>
  <si>
    <t xml:space="preserve">  1337)      4079.0  Rx         0151  8  17 15 FF FF FC 03 00 7D </t>
  </si>
  <si>
    <t xml:space="preserve">  1338)      4084.0  Rx         01A0  8  FF 9F 0F C3 3F 00 00 00 </t>
  </si>
  <si>
    <t xml:space="preserve">  1339)      4089.0  Rx         01AC  8  E0 1F F0 03 42 E2 D1 02 </t>
  </si>
  <si>
    <t xml:space="preserve">  1340)      4092.3  Rx         01A0  8  A0 08 71 F2 3F 00 00 00 </t>
  </si>
  <si>
    <t xml:space="preserve">  1341)      4092.5  Rx         01AC  8  3E 08 FF F3 BF FF 01 03 </t>
  </si>
  <si>
    <t xml:space="preserve">  1342)      4092.7  Rx         02C0  8  0D 0A 00 3F 60 1C 02 00 </t>
  </si>
  <si>
    <t xml:space="preserve">  1343)      4094.0  Rx         018D  8  00 00 7D B3 00 00 3B 01 </t>
  </si>
  <si>
    <t xml:space="preserve">  1344)      4098.9  Rx         00A8  8  00 E0 FF D6 99 64 6E 0E </t>
  </si>
  <si>
    <t xml:space="preserve">  1345)      4102.2  Rx     1B000085  8  85 40 01 05 00 00 00 00 </t>
  </si>
  <si>
    <t xml:space="preserve">  1346)      4104.0  Rx         00EE  8  00 00 00 00 00 00 40 8F </t>
  </si>
  <si>
    <t xml:space="preserve">  1347)      4109.0  Rx         0152  8  EF D9 CE 7C 3D D7 7E 9D </t>
  </si>
  <si>
    <t xml:space="preserve">  1348)      4112.2  Rx         01A0  8  36 09 71 F2 3F 00 00 00 </t>
  </si>
  <si>
    <t xml:space="preserve">  1349)      4112.4  Rx         01AC  8  FF 09 FF F3 BF FF 01 03 </t>
  </si>
  <si>
    <t xml:space="preserve">  1350)      4114.0  Rx         0151  8  92 16 FF 7F FC 03 00 7D </t>
  </si>
  <si>
    <t xml:space="preserve">  1351)      4119.0  Rx         018D  8  00 10 7D B3 00 00 3B 01 </t>
  </si>
  <si>
    <t xml:space="preserve">  1352)      4124.0  Rx         03A3  8  17 9D 2F 42 42 3F FE CB </t>
  </si>
  <si>
    <t xml:space="preserve">  1353)      4129.0  Rx         00A8  8  00 E0 FF D6 99 64 66 0E </t>
  </si>
  <si>
    <t xml:space="preserve">  1354)      4132.2  Rx         01A0  8  14 0A 71 F2 3F 00 00 00 </t>
  </si>
  <si>
    <t xml:space="preserve">  1355)      4132.4  Rx         01AC  8  D3 0A FF F3 BF FF 01 03 </t>
  </si>
  <si>
    <t xml:space="preserve">  1356)      4134.0  Rx         00EE  8  00 00 00 00 00 00 40 8F </t>
  </si>
  <si>
    <t xml:space="preserve">  1357)      4139.0  Rx         0152  8  A7 DA CE 7C 3D D4 7E 9D </t>
  </si>
  <si>
    <t xml:space="preserve">  1358)      4140.7  Rx     17FC0085  8  03 22 F1 89 FF FF FF FF </t>
  </si>
  <si>
    <t xml:space="preserve">  1359)      4141.4  Rx     17FE0085  8  07 62 F1 89 30 35 32 37 </t>
  </si>
  <si>
    <t xml:space="preserve">  1360)      4143.8  Rx         03C0  4  9F 0D 23 00 </t>
  </si>
  <si>
    <t xml:space="preserve">  1361)      4149.0  Rx         00FD  8  05 E4 3F 00 00 00 00 00 </t>
  </si>
  <si>
    <t xml:space="preserve">  1362)      4152.2  Rx         01A0  8  71 0B 71 F2 3F 00 00 00 </t>
  </si>
  <si>
    <t xml:space="preserve">  1363)      4152.4  Rx         01AC  8  7B 0B FF F3 BF FF 01 03 </t>
  </si>
  <si>
    <t xml:space="preserve">  1364)      4154.0  Rx         0504  8  FF 06 00 00 26 11 14 11 </t>
  </si>
  <si>
    <t xml:space="preserve">  1365)      4159.0  Rx         0040  8  61 09 00 01 81 00 00 B6 </t>
  </si>
  <si>
    <t xml:space="preserve">  1366)      4164.0  Rx         0151  8  3A 18 FF 7F FC 03 00 7D </t>
  </si>
  <si>
    <t xml:space="preserve">  1367)      4169.0  Rx         0040  8  F8 08 00 01 81 00 00 B4 </t>
  </si>
  <si>
    <t xml:space="preserve">  1368)      4172.2  Rx         01A0  8  AB 0C 71 F2 3F 00 00 00 </t>
  </si>
  <si>
    <t xml:space="preserve">  1369)      4172.4  Rx         01AC  8  3D 0C FF F3 BF FF 01 03 </t>
  </si>
  <si>
    <t xml:space="preserve">  1370)      4172.6  Rx         02C0  8  48 0B 00 3F 60 1C 02 00 </t>
  </si>
  <si>
    <t xml:space="preserve">  1371)      4174.0  Rx         00A8  8  00 E0 FF D6 99 64 78 0E </t>
  </si>
  <si>
    <t xml:space="preserve">  1372)      4179.0  Rx         0151  8  17 15 FF FF FC 03 00 7D </t>
  </si>
  <si>
    <t xml:space="preserve">  1373)      4184.0  Rx         01A0  8  FF 9F 0F C3 3F 00 00 00 </t>
  </si>
  <si>
    <t xml:space="preserve">  1374)      4189.0  Rx         01AC  8  E0 1F F0 03 42 E2 D1 02 </t>
  </si>
  <si>
    <t xml:space="preserve">  1375)      4192.1  Rx         01A0  8  E9 0D 71 F2 3F 00 00 00 </t>
  </si>
  <si>
    <t xml:space="preserve">  1376)      4192.4  Rx         01AC  8  05 0D FF F3 BF FF 01 03 </t>
  </si>
  <si>
    <t xml:space="preserve">  1377)      4194.0  Rx         018D  8  00 00 7D B3 00 00 3B 01 </t>
  </si>
  <si>
    <t xml:space="preserve">  1378)      4199.0  Rx         00A8  8  00 E0 FF D6 99 64 6E 0E </t>
  </si>
  <si>
    <t xml:space="preserve">  1379)      4205.4  Rx         00EE  8  00 00 00 00 00 00 40 8F </t>
  </si>
  <si>
    <t xml:space="preserve">  1380)      4208.9  Rx         0152  8  EF D9 CE 7C 3D D7 7E 9D </t>
  </si>
  <si>
    <t xml:space="preserve">  1381)      4212.2  Rx         01A0  8  90 0E 71 F2 3F 00 00 00 </t>
  </si>
  <si>
    <t xml:space="preserve">  1382)      4212.4  Rx         01AC  8  62 0E FF F3 BF FF 01 03 </t>
  </si>
  <si>
    <t xml:space="preserve">  1383)      4214.0  Rx         0151  8  92 16 FF 7F FC 03 00 7D </t>
  </si>
  <si>
    <t xml:space="preserve">  1384)      4219.0  Rx         018D  8  00 10 7D B3 00 00 3B 01 </t>
  </si>
  <si>
    <t xml:space="preserve">  1385)      4224.0  Rx         03A3  8  17 9D 2F 42 42 3F FE CB </t>
  </si>
  <si>
    <t xml:space="preserve">  1386)      4229.0  Rx         00A8  8  00 E0 FF D6 99 64 66 0E </t>
  </si>
  <si>
    <t xml:space="preserve">  1387)      4232.2  Rx         01A0  8  83 0F 71 F2 3F 00 00 00 </t>
  </si>
  <si>
    <t xml:space="preserve">  1388)      4232.4  Rx         01AC  8  20 0F FF F3 BF FF 01 03 </t>
  </si>
  <si>
    <t xml:space="preserve">  1389)      4234.0  Rx         00EE  8  00 00 00 00 00 00 40 8F </t>
  </si>
  <si>
    <t xml:space="preserve">  1390)      4239.0  Rx         0152  8  A7 DA CE 7C 3D D4 7E 9D </t>
  </si>
  <si>
    <t xml:space="preserve">  1391)      4243.8  Rx         03C0  4  9F 0D 23 00 </t>
  </si>
  <si>
    <t xml:space="preserve">  1392)      4249.0  Rx         00FD  8  05 E4 3F 00 00 00 00 00 </t>
  </si>
  <si>
    <t xml:space="preserve">  1393)      4252.2  Rx         01A0  8  74 00 71 F2 3F 00 00 00 </t>
  </si>
  <si>
    <t xml:space="preserve">  1394)      4252.4  Rx         01AC  8  83 00 FF F3 BF FF 01 03 </t>
  </si>
  <si>
    <t xml:space="preserve">  1395)      4252.6  Rx         02C0  8  10 0C 00 3F 60 1C 02 00 </t>
  </si>
  <si>
    <t xml:space="preserve">  1396)      4254.0  Rx         0504  8  FF 06 00 00 26 11 14 11 </t>
  </si>
  <si>
    <t xml:space="preserve">  1397)      4259.0  Rx         0040  8  61 09 00 01 81 00 00 B6 </t>
  </si>
  <si>
    <t xml:space="preserve">  1398)      4264.0  Rx         0151  8  3A 18 FF 7F FC 03 00 7D </t>
  </si>
  <si>
    <t xml:space="preserve">  1399)      4269.0  Rx         0040  8  F8 08 00 01 81 00 00 B4 </t>
  </si>
  <si>
    <t xml:space="preserve">  1400)      4272.1  Rx         01A0  8  C3 01 71 F2 3F 00 00 00 </t>
  </si>
  <si>
    <t xml:space="preserve">  1401)      4272.4  Rx         01AC  8  4D 01 FF F3 BF FF 01 03 </t>
  </si>
  <si>
    <t xml:space="preserve">  1402)      4272.6  Rx     1A555510  8  01 32 38 50 20 00 00 00 </t>
  </si>
  <si>
    <t xml:space="preserve">  1403)      4274.0  Rx         00A8  8  00 E0 FF D6 99 64 78 0E </t>
  </si>
  <si>
    <t xml:space="preserve">  1404)      4279.0  Rx         0151  8  17 15 FF FF FC 03 00 7D </t>
  </si>
  <si>
    <t xml:space="preserve">  1405)      4283.9  Rx         01A0  8  FF 9F 0F C3 3F 00 00 00 </t>
  </si>
  <si>
    <t xml:space="preserve">  1406)      4288.9  Rx         01AC  8  E0 1F F0 03 42 E2 D1 02 </t>
  </si>
  <si>
    <t xml:space="preserve">  1407)      4292.1  Rx         01A0  8  B2 02 71 F2 3F 00 00 00 </t>
  </si>
  <si>
    <t xml:space="preserve">  1408)      4292.4  Rx         01AC  8  B7 02 FF F3 BF FF 01 03 </t>
  </si>
  <si>
    <t xml:space="preserve">  1409)      4294.0  Rx         018D  8  00 00 7D B3 00 00 3B 01 </t>
  </si>
  <si>
    <t xml:space="preserve">  1410)      4299.0  Rx         00A8  8  00 E0 FF D6 99 64 6E 0E </t>
  </si>
  <si>
    <t xml:space="preserve">  1411)      4302.3  Rx     1B000085  8  85 40 01 05 00 00 00 00 </t>
  </si>
  <si>
    <t xml:space="preserve">  1412)      4304.0  Rx         00EE  8  00 00 00 00 00 00 40 8F </t>
  </si>
  <si>
    <t xml:space="preserve">  1413)      4309.0  Rx         0152  8  EF D9 CE 7C 3D D7 7E 9D </t>
  </si>
  <si>
    <t xml:space="preserve">  1414)      4312.2  Rx         01A0  8  C2 03 71 F2 3F 00 00 00 </t>
  </si>
  <si>
    <t xml:space="preserve">  1415)      4312.4  Rx         01AC  8  7D 03 FF F3 BF FF 01 03 </t>
  </si>
  <si>
    <t xml:space="preserve">  1416)      4312.7  Rx     17F00085  8  20 85 00 00 00 00 01 80 </t>
  </si>
  <si>
    <t xml:space="preserve">  1417)      4313.0  Rx     1A5554A7  8  42 80 00 00 00 00 00 80 </t>
  </si>
  <si>
    <t xml:space="preserve">  1418)      4313.9  Rx         0151  8  92 16 FF 7F FC 03 00 7D </t>
  </si>
  <si>
    <t xml:space="preserve">  1419)      4319.0  Rx         018D  8  00 10 7D B3 00 00 3B 01 </t>
  </si>
  <si>
    <t xml:space="preserve">  1420)      4324.0  Rx         03A3  8  17 9D 2F 42 42 3F FE CB </t>
  </si>
  <si>
    <t xml:space="preserve">  1421)      4329.0  Rx         00A8  8  00 E0 FF D6 99 64 66 0E </t>
  </si>
  <si>
    <t xml:space="preserve">  1422)      4332.2  Rx         01A0  8  CE 04 71 F2 3F 00 00 00 </t>
  </si>
  <si>
    <t xml:space="preserve">  1423)      4332.5  Rx         01AC  8  38 04 FF F3 BF FF 01 03 </t>
  </si>
  <si>
    <t xml:space="preserve">  1424)      4332.7  Rx         02C0  8  78 0D 00 3F 60 1C 02 00 </t>
  </si>
  <si>
    <t xml:space="preserve">  1425)      4334.0  Rx         00EE  8  00 00 00 00 00 00 40 8F </t>
  </si>
  <si>
    <t xml:space="preserve">  1426)      4338.9  Rx         0152  8  A7 DA CE 7C 3D D4 7E 9D </t>
  </si>
  <si>
    <t xml:space="preserve">  1427)      4343.8  Rx         03C0  4  9F 0D 23 00 </t>
  </si>
  <si>
    <t xml:space="preserve">  1428)      4349.0  Rx         00FD  8  05 E4 3F 00 00 00 00 00 </t>
  </si>
  <si>
    <t xml:space="preserve">  1429)      4352.1  Rx         01A0  8  FB 05 71 F2 3F 00 00 00 </t>
  </si>
  <si>
    <t xml:space="preserve">  1430)      4352.4  Rx         01AC  8  99 05 FF F3 BF FF 01 03 </t>
  </si>
  <si>
    <t xml:space="preserve">  1431)      4354.0  Rx         0504  8  FF 06 00 00 26 11 14 11 </t>
  </si>
  <si>
    <t xml:space="preserve">  1432)      4359.0  Rx         0040  8  61 09 00 01 81 00 00 B6 </t>
  </si>
  <si>
    <t xml:space="preserve">  1433)      4363.9  Rx         0151  8  3A 18 FF 7F FC 03 00 7D </t>
  </si>
  <si>
    <t xml:space="preserve">  1434)      4369.0  Rx         0040  8  F8 08 00 01 81 00 00 B4 </t>
  </si>
  <si>
    <t xml:space="preserve">  1435)      4372.1  Rx         01A0  8  D9 06 71 F2 3F 00 00 00 </t>
  </si>
  <si>
    <t xml:space="preserve">  1436)      4372.4  Rx         01AC  8  4E 06 FF F3 BF FF 01 03 </t>
  </si>
  <si>
    <t xml:space="preserve">  1437)      4374.0  Rx         00A8  8  00 E0 FF D6 99 64 78 0E </t>
  </si>
  <si>
    <t xml:space="preserve">  1438)      4379.0  Rx         0151  8  17 15 FF FF FC 03 00 7D </t>
  </si>
  <si>
    <t xml:space="preserve">  1439)      4384.0  Rx         01A0  8  FF 9F 0F C3 3F 00 00 00 </t>
  </si>
  <si>
    <t xml:space="preserve">  1440)      4388.9  Rx         01AC  8  E0 1F F0 03 42 E2 D1 02 </t>
  </si>
  <si>
    <t xml:space="preserve">  1441)      4392.1  Rx         01A0  8  31 07 71 F2 3F 00 00 00 </t>
  </si>
  <si>
    <t xml:space="preserve">  1442)      4392.4  Rx         01AC  8  D1 07 FF F3 BF FF 01 03 </t>
  </si>
  <si>
    <t xml:space="preserve">  1443)      4394.0  Rx         018D  8  00 00 7D B3 00 00 3B 01 </t>
  </si>
  <si>
    <t xml:space="preserve">  1444)      4398.8  Rx     17FC0085  8  03 22 F1 91 FF FF FF FF </t>
  </si>
  <si>
    <t xml:space="preserve">  1445)      4399.1  Rx         00A8  8  00 E0 FF D6 99 64 6E 0E </t>
  </si>
  <si>
    <t xml:space="preserve">  1446)      4401.3  Rx     17FE0085  8  10 0E 62 F1 91 34 4E 30 </t>
  </si>
  <si>
    <t xml:space="preserve">  1447)      4402.0  Rx     17FC0085  8  30 00 00 FF FF FF FF FF </t>
  </si>
  <si>
    <t xml:space="preserve">  1448)      4402.3  Rx     17FE0085  8  21 39 30 33 30 32 38 50 </t>
  </si>
  <si>
    <t xml:space="preserve">  1449)      4402.6  Rx     17FE0085  8  22 20 AA AA AA AA AA AA </t>
  </si>
  <si>
    <t xml:space="preserve">  1450)      4404.0  Rx         00EE  8  00 00 00 00 00 00 40 8F </t>
  </si>
  <si>
    <t xml:space="preserve">  1451)      4409.0  Rx         0152  8  EF D9 CE 7C 3D D7 7E 9D </t>
  </si>
  <si>
    <t xml:space="preserve">  1452)      4412.2  Rx         01A0  8  A0 08 71 F2 3F 00 00 00 </t>
  </si>
  <si>
    <t xml:space="preserve">  1453)      4412.4  Rx         01AC  8  3E 08 FF F3 BF FF 01 03 </t>
  </si>
  <si>
    <t xml:space="preserve">  1454)      4412.6  Rx         02C0  8  E6 0E 00 3F 60 1C 02 00 </t>
  </si>
  <si>
    <t xml:space="preserve">  1455)      4414.0  Rx         0151  8  92 16 FF 7F FC 03 00 7D </t>
  </si>
  <si>
    <t xml:space="preserve">  1456)      4418.9  Rx         018D  8  00 10 7D B3 00 00 3B 01 </t>
  </si>
  <si>
    <t xml:space="preserve">  1457)      4423.9  Rx         03A3  8  17 9D 2F 42 42 3F FE CB </t>
  </si>
  <si>
    <t xml:space="preserve">  1458)      4429.0  Rx         00A8  8  00 E0 FF D6 99 64 66 0E </t>
  </si>
  <si>
    <t xml:space="preserve">  1459)      4432.1  Rx         01A0  8  36 09 71 F2 3F 00 00 00 </t>
  </si>
  <si>
    <t xml:space="preserve">  1460)      4432.3  Rx         01AC  8  FF 09 FF F3 BF FF 01 03 </t>
  </si>
  <si>
    <t xml:space="preserve">  1461)      4434.0  Rx         00EE  8  00 00 00 00 00 00 40 8F </t>
  </si>
  <si>
    <t xml:space="preserve">  1462)      4439.0  Rx         0152  8  A7 DA CE 7C 3D D4 7E 9D </t>
  </si>
  <si>
    <t xml:space="preserve">  1463)      4443.8  Rx         03C0  4  9F 0D 23 00 </t>
  </si>
  <si>
    <t xml:space="preserve">  1464)      4449.0  Rx         00FD  8  05 E4 3F 00 00 00 00 00 </t>
  </si>
  <si>
    <t xml:space="preserve">  1465)      4452.2  Rx         01A0  8  14 0A 71 F2 3F 00 00 00 </t>
  </si>
  <si>
    <t xml:space="preserve">  1466)      4452.4  Rx         01AC  8  D3 0A FF F3 BF FF 01 03 </t>
  </si>
  <si>
    <t xml:space="preserve">  1467)      4454.0  Rx         0504  8  FF 06 00 00 26 11 14 11 </t>
  </si>
  <si>
    <t xml:space="preserve">  1468)      4459.0  Rx         0040  8  61 09 00 01 81 00 00 B6 </t>
  </si>
  <si>
    <t xml:space="preserve">  1469)      4464.0  Rx         0151  8  3A 18 FF 7F FC 03 00 7D </t>
  </si>
  <si>
    <t xml:space="preserve">  1470)      4468.9  Rx         0040  8  F8 08 00 01 81 00 00 B4 </t>
  </si>
  <si>
    <t xml:space="preserve">  1471)      4473.0  Rx         01A0  8  71 0B 71 F2 3F 00 00 00 </t>
  </si>
  <si>
    <t xml:space="preserve">  1472)      4473.3  Rx         01AC  8  7B 0B FF F3 BF FF 01 03 </t>
  </si>
  <si>
    <t xml:space="preserve">  1473)      4473.9  Rx         00A8  8  00 E0 FF D6 99 64 78 0E </t>
  </si>
  <si>
    <t xml:space="preserve">  1474)      4479.0  Rx         0151  8  17 15 FF FF FC 03 00 7D </t>
  </si>
  <si>
    <t xml:space="preserve">  1475)      4484.0  Rx         01A0  8  FF 9F 0F C3 3F 00 00 00 </t>
  </si>
  <si>
    <t xml:space="preserve">  1476)      4489.0  Rx         01AC  8  E0 1F F0 03 42 E2 D1 02 </t>
  </si>
  <si>
    <t xml:space="preserve">  1477)      4493.0  Rx         01A0  8  AB 0C 71 F2 3F 00 00 00 </t>
  </si>
  <si>
    <t xml:space="preserve">  1478)      4493.2  Rx         01AC  8  31 1C FF A3 C3 FF 01 03 </t>
  </si>
  <si>
    <t xml:space="preserve">  1479)      4493.5  Rx         02C0  8  7E 0F 39 3F 60 1C 08 00 </t>
  </si>
  <si>
    <t xml:space="preserve">  1480)      4494.0  Rx         018D  8  00 00 7D B3 00 00 3B 01 </t>
  </si>
  <si>
    <t xml:space="preserve">  1481)      4498.9  Rx         00A8  8  00 E0 FF D6 99 64 6E 0E </t>
  </si>
  <si>
    <t xml:space="preserve">  1482)      4503.1  Rx     1B000085  8  85 40 01 05 00 00 00 00 </t>
  </si>
  <si>
    <t xml:space="preserve">  1483)      4504.0  Rx         00EE  8  00 00 00 00 00 00 40 8F </t>
  </si>
  <si>
    <t xml:space="preserve">  1484)      4510.3  Rx         0152  8  EF D9 CE 7C 3D D7 7E 9D </t>
  </si>
  <si>
    <t xml:space="preserve">  1485)      4513.2  Rx         01A0  8  E9 0D 71 F2 3F 00 00 00 </t>
  </si>
  <si>
    <t xml:space="preserve">  1486)      4513.4  Rx         01AC  8  09 1D FF A3 C3 FF 01 03 </t>
  </si>
  <si>
    <t xml:space="preserve">  1487)      4514.0  Rx         0151  8  92 16 FF 7F FC 03 00 7D </t>
  </si>
  <si>
    <t xml:space="preserve">  1488)      4519.0  Rx         018D  8  00 10 7D B3 00 00 3B 01 </t>
  </si>
  <si>
    <t xml:space="preserve">  1489)      4523.9  Rx         03A3  8  17 9D 2F 42 42 3F FE CB </t>
  </si>
  <si>
    <t xml:space="preserve">  1490)      4528.9  Rx         00A8  8  00 E0 FF D6 99 64 66 0E </t>
  </si>
  <si>
    <t xml:space="preserve">  1491)      4533.3  Rx         01A0  8  90 0E 71 F2 3F 00 00 00 </t>
  </si>
  <si>
    <t xml:space="preserve">  1492)      4533.5  Rx         01AC  8  6E 1E FF A3 C3 FF 01 03 </t>
  </si>
  <si>
    <t xml:space="preserve">  1493)      4534.0  Rx         00EE  8  00 00 00 00 00 00 40 8F </t>
  </si>
  <si>
    <t xml:space="preserve">  1494)      4538.9  Rx         0152  8  A7 DA CE 7C 3D D4 7E 9D </t>
  </si>
  <si>
    <t xml:space="preserve">  1495)      4543.8  Rx         03C0  4  9F 0D 23 00 </t>
  </si>
  <si>
    <t xml:space="preserve">  1496)      4549.0  Rx         00FD  8  05 E4 3F 00 00 00 00 00 </t>
  </si>
  <si>
    <t xml:space="preserve">  1497)      4553.3  Rx         01A0  8  83 0F 71 F2 3F 00 00 00 </t>
  </si>
  <si>
    <t xml:space="preserve">  1498)      4553.6  Rx         01AC  8  2C 1F FF A3 C3 FF 01 03 </t>
  </si>
  <si>
    <t xml:space="preserve">  1499)      4554.0  Rx         0504  8  FF 06 00 00 26 11 14 11 </t>
  </si>
  <si>
    <t xml:space="preserve">  1500)      4559.0  Rx         0040  8  61 09 00 01 81 00 00 B6 </t>
  </si>
  <si>
    <t xml:space="preserve">  1501)      4564.0  Rx         0151  8  3A 18 FF 7F FC 03 00 7D </t>
  </si>
  <si>
    <t xml:space="preserve">  1502)      4569.0  Rx         0040  8  F8 08 00 01 81 00 00 B4 </t>
  </si>
  <si>
    <t xml:space="preserve">  1503)      4573.2  Rx         01A0  8  74 00 71 F2 3F 00 00 00 </t>
  </si>
  <si>
    <t xml:space="preserve">  1504)      4573.4  Rx         01AC  8  8F 10 FF A3 C3 FF 01 03 </t>
  </si>
  <si>
    <t xml:space="preserve">  1505)      4573.7  Rx         02C0  8  E6 00 39 3F 60 1C 08 00 </t>
  </si>
  <si>
    <t xml:space="preserve">  1506)      4574.0  Rx         00A8  8  00 E0 FF D6 99 64 78 0E </t>
  </si>
  <si>
    <t xml:space="preserve">  1507)      4579.0  Rx         0151  8  17 15 FF FF FC 03 00 7D </t>
  </si>
  <si>
    <t xml:space="preserve">  1508)      4584.0  Rx         01A0  8  FF 9F 0F C3 3F 00 00 00 </t>
  </si>
  <si>
    <t xml:space="preserve">  1509)      4589.0  Rx         01AC  8  E0 1F F0 03 42 E2 D1 02 </t>
  </si>
  <si>
    <t xml:space="preserve">  1510)      4593.3  Rx         01A0  8  C3 01 71 F2 3F 00 00 00 </t>
  </si>
  <si>
    <t xml:space="preserve">  1511)      4593.5  Rx         01AC  8  41 11 FF A3 C3 FF 01 03 </t>
  </si>
  <si>
    <t xml:space="preserve">  1512)      4594.0  Rx         018D  8  00 00 7D B3 00 00 3B 01 </t>
  </si>
  <si>
    <t xml:space="preserve">  1513)      4599.0  Rx         00A8  8  00 E0 FF D6 99 64 6E 0E </t>
  </si>
  <si>
    <t xml:space="preserve">  1514)      4604.0  Rx         00EE  8  00 00 00 00 00 00 40 8F </t>
  </si>
  <si>
    <t xml:space="preserve">  1515)      4609.0  Rx         0152  8  EF D9 CE 7C 3D D7 7E 9D </t>
  </si>
  <si>
    <t xml:space="preserve">  1516)      4613.1  Rx         01A0  8  B2 02 71 F2 3F 00 00 00 </t>
  </si>
  <si>
    <t xml:space="preserve">  1517)      4613.4  Rx         01AC  8  BB 12 FF A3 C3 FF 01 03 </t>
  </si>
  <si>
    <t xml:space="preserve">  1518)      4614.0  Rx         0151  8  92 16 FF 7F FC 03 00 7D </t>
  </si>
  <si>
    <t xml:space="preserve">  1519)      4619.0  Rx         018D  8  00 10 7D B3 00 00 3B 01 </t>
  </si>
  <si>
    <t xml:space="preserve">  1520)      4624.0  Rx         03A3  8  17 9D 2F 42 42 3F FE CB </t>
  </si>
  <si>
    <t xml:space="preserve">  1521)      4629.0  Rx         00A8  8  00 E0 FF D6 99 64 66 0E </t>
  </si>
  <si>
    <t xml:space="preserve">  1522)      4633.3  Rx         01A0  8  C2 03 71 F2 3F 00 00 00 </t>
  </si>
  <si>
    <t xml:space="preserve">  1523)      4633.5  Rx         01AC  8  71 13 FF A3 C3 FF 01 03 </t>
  </si>
  <si>
    <t xml:space="preserve">  1524)      4634.0  Rx         00EE  8  00 00 00 00 00 00 40 8F </t>
  </si>
  <si>
    <t xml:space="preserve">  1525)      4639.0  Rx         0152  8  A7 DA CE 7C 3D D4 7E 9D </t>
  </si>
  <si>
    <t xml:space="preserve">  1526)      4643.8  Rx         03C0  4  9F 0D 23 00 </t>
  </si>
  <si>
    <t xml:space="preserve">  1527)      4649.0  Rx         00FD  8  05 E4 3F 00 00 00 00 00 </t>
  </si>
  <si>
    <t xml:space="preserve">  1528)      4653.2  Rx         01A0  8  CE 04 71 F2 3F 00 00 00 </t>
  </si>
  <si>
    <t xml:space="preserve">  1529)      4653.4  Rx         01AC  8  34 14 FF A3 C3 FF 01 03 </t>
  </si>
  <si>
    <t xml:space="preserve">  1530)      4653.7  Rx         02C0  8  3E 01 39 3F 60 1C 08 00 </t>
  </si>
  <si>
    <t xml:space="preserve">  1531)      4654.0  Rx         0504  8  FF 06 00 00 26 11 14 11 </t>
  </si>
  <si>
    <t xml:space="preserve">  1532)      4659.0  Rx         0040  8  61 09 00 01 81 00 00 B6 </t>
  </si>
  <si>
    <t xml:space="preserve">  1533)      4661.1  Rx     17FC0085  8  03 22 F1 A3 FF FF FF FF </t>
  </si>
  <si>
    <t xml:space="preserve">  1534)      4662.2  Rx     17FE0085  8  06 62 F1 A3 48 31 38 AA </t>
  </si>
  <si>
    <t xml:space="preserve">  1535)      4664.0  Rx         0151  8  3A 18 FF 7F FC 03 00 7D </t>
  </si>
  <si>
    <t xml:space="preserve">  1536)      4669.0  Rx         0040  8  F8 08 00 01 81 00 00 B4 </t>
  </si>
  <si>
    <t xml:space="preserve">  1537)      4673.3  Rx         01A0  8  FB 05 71 F2 3F 00 00 00 </t>
  </si>
  <si>
    <t xml:space="preserve">  1538)      4673.5  Rx         01AC  8  95 15 FF A3 C3 FF 01 03 </t>
  </si>
  <si>
    <t xml:space="preserve">  1539)      4674.0  Rx         00A8  8  00 E0 FF D6 99 64 78 0E </t>
  </si>
  <si>
    <t xml:space="preserve">  1540)      4679.0  Rx         0151  8  17 15 FF FF FC 03 00 7D </t>
  </si>
  <si>
    <t xml:space="preserve">  1541)      4684.0  Rx         01A0  8  FF 9F 0F C3 3F 00 00 00 </t>
  </si>
  <si>
    <t xml:space="preserve">  1542)      4689.0  Rx         01AC  8  E0 1F F0 03 42 E2 D1 02 </t>
  </si>
  <si>
    <t xml:space="preserve">  1543)      4693.5  Rx         01A0  8  D9 06 71 F2 3F 00 00 00 </t>
  </si>
  <si>
    <t xml:space="preserve">  1544)      4693.7  Rx         01AC  8  42 16 FF A3 C3 FF 01 03 </t>
  </si>
  <si>
    <t xml:space="preserve">  1545)      4694.0  Rx         018D  8  00 00 7D B3 00 00 3B 01 </t>
  </si>
  <si>
    <t xml:space="preserve">  1546)      4699.0  Rx         00A8  8  00 E0 FF D6 99 64 6E 0E </t>
  </si>
  <si>
    <t xml:space="preserve">  1547)      4703.3  Rx     1B000085  8  85 40 01 05 00 00 00 00 </t>
  </si>
  <si>
    <t xml:space="preserve">  1548)      4704.0  Rx         00EE  8  00 00 00 00 00 00 40 8F </t>
  </si>
  <si>
    <t xml:space="preserve">  1549)      4708.9  Rx         0152  8  EF D9 CE 7C 3D D7 7E 9D </t>
  </si>
  <si>
    <t xml:space="preserve">  1550)      4713.3  Rx         01A0  8  31 07 71 F2 3F 00 00 00 </t>
  </si>
  <si>
    <t xml:space="preserve">  1551)      4713.6  Rx         01AC  8  DD 17 FF A3 C3 FF 01 03 </t>
  </si>
  <si>
    <t xml:space="preserve">  1552)      4714.0  Rx         0151  8  92 16 FF 7F FC 03 00 7D </t>
  </si>
  <si>
    <t xml:space="preserve">  1553)      4719.0  Rx         018D  8  00 10 7D B3 00 00 3B 01 </t>
  </si>
  <si>
    <t xml:space="preserve">  1554)      4724.0  Rx         03A3  8  17 9D 2F 42 42 3F FE CB </t>
  </si>
  <si>
    <t xml:space="preserve">  1555)      4729.0  Rx         00A8  8  00 E0 FF D6 99 64 66 0E </t>
  </si>
  <si>
    <t xml:space="preserve">  1556)      4733.1  Rx         01A0  8  A0 08 71 F2 3F 00 00 00 </t>
  </si>
  <si>
    <t xml:space="preserve">  1557)      4733.3  Rx         01AC  8  32 18 FF A3 C3 FF 01 03 </t>
  </si>
  <si>
    <t xml:space="preserve">  1558)      4733.6  Rx         02C0  8  C1 02 39 3F 60 1C 08 00 </t>
  </si>
  <si>
    <t xml:space="preserve">  1559)      4734.0  Rx         00EE  8  00 00 00 00 00 00 40 8F </t>
  </si>
  <si>
    <t xml:space="preserve">  1560)      4738.9  Rx         0152  8  A7 DA CE 7C 3D D4 7E 9D </t>
  </si>
  <si>
    <t xml:space="preserve">  1561)      4743.8  Rx         03C0  4  9F 0D 23 00 </t>
  </si>
  <si>
    <t xml:space="preserve">  1562)      4749.0  Rx         00FD  8  05 E4 3F 00 00 00 00 00 </t>
  </si>
  <si>
    <t xml:space="preserve">  1563)      4753.2  Rx         01A0  8  36 09 71 F2 3F 00 00 00 </t>
  </si>
  <si>
    <t xml:space="preserve">  1564)      4753.4  Rx         01AC  8  F3 19 FF A3 C3 FF 01 03 </t>
  </si>
  <si>
    <t xml:space="preserve">  1565)      4754.0  Rx         0504  8  FF 06 00 00 26 11 14 11 </t>
  </si>
  <si>
    <t xml:space="preserve">  1566)      4759.0  Rx         0040  8  61 09 00 01 81 00 00 B6 </t>
  </si>
  <si>
    <t xml:space="preserve">  1567)      4764.0  Rx         0151  8  3A 18 FF 7F FC 03 00 7D </t>
  </si>
  <si>
    <t xml:space="preserve">  1568)      4769.0  Rx         0040  8  F8 08 00 01 81 00 00 B4 </t>
  </si>
  <si>
    <t xml:space="preserve">  1569)      4773.4  Rx         01A0  8  14 0A 71 F2 3F 00 00 00 </t>
  </si>
  <si>
    <t xml:space="preserve">  1570)      4773.6  Rx         01AC  8  DF 1A FF A3 C3 FF 01 03 </t>
  </si>
  <si>
    <t xml:space="preserve">  1571)      4774.0  Rx         00A8  8  00 E0 FF D6 99 64 78 0E </t>
  </si>
  <si>
    <t xml:space="preserve">  1572)      4779.0  Rx         0151  8  17 15 FF FF FC 03 00 7D </t>
  </si>
  <si>
    <t xml:space="preserve">  1573)      4784.0  Rx         01A0  8  FF 9F 0F C3 3F 00 00 00 </t>
  </si>
  <si>
    <t xml:space="preserve">  1574)      4789.0  Rx         01AC  8  E0 1F F0 03 42 E2 D1 02 </t>
  </si>
  <si>
    <t xml:space="preserve">  1575)      4793.1  Rx         01A0  8  71 0B 71 F2 3F 00 00 00 </t>
  </si>
  <si>
    <t xml:space="preserve">  1576)      4793.3  Rx         01AC  8  77 1B FF A3 C3 FF 01 03 </t>
  </si>
  <si>
    <t xml:space="preserve">  1577)      4794.0  Rx         018D  8  00 00 7D B3 00 00 3B 01 </t>
  </si>
  <si>
    <t xml:space="preserve">  1578)      4799.0  Rx         00A8  8  00 E0 FF D6 99 64 6E 0E </t>
  </si>
  <si>
    <t xml:space="preserve">  1579)      4804.0  Rx         00EE  8  00 00 00 00 00 00 40 8F </t>
  </si>
  <si>
    <t xml:space="preserve">  1580)      4809.0  Rx         0152  8  EF D9 CE 7C 3D D7 7E 9D </t>
  </si>
  <si>
    <t xml:space="preserve">  1581)      4813.1  Rx         01A0  8  AB 0C 71 F2 3F 00 00 00 </t>
  </si>
  <si>
    <t xml:space="preserve">  1582)      4813.3  Rx         01AC  8  31 1C FF A3 C3 FF 01 03 </t>
  </si>
  <si>
    <t xml:space="preserve">  1583)      4813.5  Rx         02C0  8  79 03 39 3F 60 1C 08 00 </t>
  </si>
  <si>
    <t xml:space="preserve">  1584)      4813.8  Rx     17F00085  8  20 85 00 00 00 00 01 80 </t>
  </si>
  <si>
    <t xml:space="preserve">  1585)      4814.1  Rx         0151  8  92 16 FF 7F FC 03 00 7D </t>
  </si>
  <si>
    <t xml:space="preserve">  1586)      4814.4  Rx     1A5554A7  8  42 80 00 00 00 00 00 80 </t>
  </si>
  <si>
    <t xml:space="preserve">  1587)      4820.4  Rx         018D  8  00 10 7D B3 00 00 3B 01 </t>
  </si>
  <si>
    <t xml:space="preserve">  1588)      4823.9  Rx         03A3  8  17 9D 2F 42 42 3F FE CB </t>
  </si>
  <si>
    <t xml:space="preserve">  1589)      4828.9  Rx         00A8  8  00 E0 FF D6 99 64 66 0E </t>
  </si>
  <si>
    <t xml:space="preserve">  1590)      4833.3  Rx         01A0  8  E9 0D 71 F2 3F 00 00 00 </t>
  </si>
  <si>
    <t xml:space="preserve">  1591)      4833.6  Rx         01AC  8  09 1D FF A3 C3 FF 01 03 </t>
  </si>
  <si>
    <t xml:space="preserve">  1592)      4834.0  Rx         00EE  8  00 00 00 00 00 00 40 8F </t>
  </si>
  <si>
    <t xml:space="preserve">  1593)      4839.0  Rx         0152  8  A7 DA CE 7C 3D D4 7E 9D </t>
  </si>
  <si>
    <t xml:space="preserve">  1594)      4843.8  Rx         03C0  4  9F 0D 23 00 </t>
  </si>
  <si>
    <t xml:space="preserve">  1595)      4849.0  Rx         00FD  8  05 E4 3F 00 00 00 00 00 </t>
  </si>
  <si>
    <t xml:space="preserve">  1596)      4853.2  Rx         01A0  8  90 0E 71 F2 3F 00 00 00 </t>
  </si>
  <si>
    <t xml:space="preserve">  1597)      4853.4  Rx         01AC  8  6E 1E FF A3 C3 FF 01 03 </t>
  </si>
  <si>
    <t xml:space="preserve">  1598)      4854.0  Rx         0504  8  FF 06 00 00 26 11 14 11 </t>
  </si>
  <si>
    <t xml:space="preserve">  1599)      4859.0  Rx         0040  8  61 09 00 01 81 00 00 B6 </t>
  </si>
  <si>
    <t xml:space="preserve">  1600)      4864.0  Rx         0151  8  3A 18 FF 7F FC 03 00 7D </t>
  </si>
  <si>
    <t xml:space="preserve">  1601)      4869.0  Rx         0040  8  F8 08 00 01 81 00 00 B4 </t>
  </si>
  <si>
    <t xml:space="preserve">  1602)      4873.2  Rx         01A0  8  83 0F 71 F2 3F 00 00 00 </t>
  </si>
  <si>
    <t xml:space="preserve">  1603)      4873.5  Rx         01AC  8  2C 1F FF A3 C3 FF 01 03 </t>
  </si>
  <si>
    <t xml:space="preserve">  1604)      4874.0  Rx         00A8  8  00 E0 FF D6 99 64 78 0E </t>
  </si>
  <si>
    <t xml:space="preserve">  1605)      4879.0  Rx         0151  8  17 15 FF FF FC 03 00 7D </t>
  </si>
  <si>
    <t xml:space="preserve">  1606)      4884.0  Rx         01A0  8  FF 9F 0F C3 3F 00 00 00 </t>
  </si>
  <si>
    <t xml:space="preserve">  1607)      4888.9  Rx         01AC  8  E0 1F F0 03 42 E2 D1 02 </t>
  </si>
  <si>
    <t xml:space="preserve">  1608)      4893.2  Rx         01A0  8  74 00 71 F2 3F 00 00 00 </t>
  </si>
  <si>
    <t xml:space="preserve">  1609)      4893.4  Rx         01AC  8  8F 10 FF A3 C3 FF 01 03 </t>
  </si>
  <si>
    <t xml:space="preserve">  1610)      4893.6  Rx         02C0  8  E0 04 39 3F 60 1C 08 00 </t>
  </si>
  <si>
    <t xml:space="preserve">  1611)      4894.0  Rx         018D  8  00 00 7D B3 00 00 3B 01 </t>
  </si>
  <si>
    <t xml:space="preserve">  1612)      4899.0  Rx         00A8  8  00 E0 FF D6 99 64 6E 0E </t>
  </si>
  <si>
    <t xml:space="preserve">  1613)      4903.3  Rx     1B000085  8  85 40 01 05 00 00 00 00 </t>
  </si>
  <si>
    <t xml:space="preserve">  1614)      4904.0  Rx         00EE  8  00 00 00 00 00 00 40 8F </t>
  </si>
  <si>
    <t xml:space="preserve">  1615)      4908.9  Rx         0152  8  EF D9 CE 7C 3D D7 7E 9D </t>
  </si>
  <si>
    <t xml:space="preserve">  1616)      4913.2  Rx         01A0  8  C3 01 71 F2 3F 00 00 00 </t>
  </si>
  <si>
    <t xml:space="preserve">  1617)      4913.4  Rx         01AC  8  41 11 FF A3 C3 FF 01 03 </t>
  </si>
  <si>
    <t xml:space="preserve">  1618)      4914.0  Rx         0151  8  92 16 FF 7F FC 03 00 7D </t>
  </si>
  <si>
    <t xml:space="preserve">  1619)      4919.0  Rx         018D  8  00 10 7D B3 00 00 3B 01 </t>
  </si>
  <si>
    <t xml:space="preserve">  1620)      4923.9  Rx         03A3  8  17 9D 2F 42 42 3F FE CB </t>
  </si>
  <si>
    <t xml:space="preserve">  1621)      4924.7  Rx     17FC0085  8  03 22 F1 A5 FF FF FF FF </t>
  </si>
  <si>
    <t xml:space="preserve">  1622)      4929.0  Rx         00A8  8  00 E0 FF D6 99 64 66 0E </t>
  </si>
  <si>
    <t xml:space="preserve">  1623)      4932.0  Rx     17FE0085  8  10 09 62 F1 A5 00 00 00 </t>
  </si>
  <si>
    <t xml:space="preserve">  1624)      4932.7  Rx     17FC0085  8  30 00 00 FF FF FF FF FF </t>
  </si>
  <si>
    <t xml:space="preserve">  1625)      4933.0  Rx     17FE0085  8  21 00 00 00 AA AA AA AA </t>
  </si>
  <si>
    <t xml:space="preserve">  1626)      4933.4  Rx         01A0  8  B2 02 71 F2 3F 00 00 00 </t>
  </si>
  <si>
    <t xml:space="preserve">  1627)      4933.7  Rx         01AC  8  BB 12 FF A3 C3 FF 01 03 </t>
  </si>
  <si>
    <t xml:space="preserve">  1628)      4934.0  Rx         00EE  8  00 00 00 00 00 00 40 8F </t>
  </si>
  <si>
    <t xml:space="preserve">  1629)      4938.9  Rx         0152  8  A7 DA CE 7C 3D D4 7E 9D </t>
  </si>
  <si>
    <t xml:space="preserve">  1630)      4943.8  Rx         03C0  4  9F 0D 23 00 </t>
  </si>
  <si>
    <t xml:space="preserve">  1631)      4949.0  Rx         00FD  8  05 E4 3F 00 00 00 00 00 </t>
  </si>
  <si>
    <t xml:space="preserve">  1632)      4953.3  Rx         01A0  8  C2 03 71 F2 3F 00 00 00 </t>
  </si>
  <si>
    <t xml:space="preserve">  1633)      4953.5  Rx         01AC  8  71 13 FF A3 C3 FF 01 03 </t>
  </si>
  <si>
    <t xml:space="preserve">  1634)      4954.0  Rx         0504  8  FF 06 00 00 26 11 14 11 </t>
  </si>
  <si>
    <t xml:space="preserve">  1635)      4959.0  Rx         0040  8  61 09 00 01 81 00 00 B6 </t>
  </si>
  <si>
    <t xml:space="preserve">  1636)      4963.9  Rx         0151  8  3A 18 FF 7F FC 03 00 7D </t>
  </si>
  <si>
    <t xml:space="preserve">  1637)      4969.0  Rx         0040  8  F8 08 00 01 81 00 00 B4 </t>
  </si>
  <si>
    <t xml:space="preserve">  1638)      4973.2  Rx         01A0  8  CE 04 71 F2 3F 00 00 00 </t>
  </si>
  <si>
    <t xml:space="preserve">  1639)      4973.5  Rx         01AC  8  34 14 FF A3 C3 FF 01 03 </t>
  </si>
  <si>
    <t xml:space="preserve">  1640)      4973.7  Rx         02C0  8  F4 05 39 3F 60 1C 08 00 </t>
  </si>
  <si>
    <t xml:space="preserve">  1641)      4973.9  Rx         00A8  8  00 E0 FF D6 99 64 78 0E </t>
  </si>
  <si>
    <t xml:space="preserve">  1642)      4979.0  Rx         0151  8  17 15 FF FF FC 03 00 7D </t>
  </si>
  <si>
    <t xml:space="preserve">  1643)      4984.0  Rx         01A0  8  FF 9F 0F C3 3F 00 00 00 </t>
  </si>
  <si>
    <t xml:space="preserve">  1644)      4988.9  Rx         01AC  8  E0 1F F0 03 42 E2 D1 02 </t>
  </si>
  <si>
    <t xml:space="preserve">  1645)      4993.2  Rx         01A0  8  FB 05 71 F2 3F 00 00 00 </t>
  </si>
  <si>
    <t xml:space="preserve">  1646)      4993.4  Rx         01AC  8  95 15 FF A3 C3 FF 01 03 </t>
  </si>
  <si>
    <t xml:space="preserve">  1647)      4994.0  Rx         018D  8  00 00 7D B3 00 00 3B 01 </t>
  </si>
  <si>
    <t xml:space="preserve">  1648)      4999.0  Rx         00A8  8  00 E0 FF D6 99 64 6E 0E </t>
  </si>
  <si>
    <t xml:space="preserve">  1649)      5004.0  Rx         00EE  8  00 00 00 00 00 00 40 8F </t>
  </si>
  <si>
    <t xml:space="preserve">  1650)      5008.9  Rx         0152  8  EF D9 CE 7C 3D D7 7E 9D </t>
  </si>
  <si>
    <t xml:space="preserve">  1651)      5013.2  Rx         01A0  8  D9 06 71 F2 3F 00 00 00 </t>
  </si>
  <si>
    <t xml:space="preserve">  1652)      5013.4  Rx         01AC  8  42 16 FF A3 C3 FF 01 03 </t>
  </si>
  <si>
    <t xml:space="preserve">  1653)      5014.0  Rx         0151  8  92 16 FF 7F FC 03 00 7D </t>
  </si>
  <si>
    <t xml:space="preserve">  1654)      5019.0  Rx         018D  8  00 10 7D B3 00 00 3B 01 </t>
  </si>
  <si>
    <t xml:space="preserve">  1655)      5024.0  Rx         03A3  8  17 9D 2F 42 42 3F FE CB </t>
  </si>
  <si>
    <t xml:space="preserve">  1656)      5029.0  Rx         00A8  8  00 E0 FF D6 99 64 66 0E </t>
  </si>
  <si>
    <t xml:space="preserve">  1657)      5033.1  Rx         01A0  8  31 07 71 F2 3F 00 00 00 </t>
  </si>
  <si>
    <t xml:space="preserve">  1658)      5033.4  Rx         01AC  8  DD 17 FF A3 C3 FF 01 03 </t>
  </si>
  <si>
    <t xml:space="preserve">  1659)      5034.0  Rx         00EE  8  00 00 00 00 00 00 40 8F </t>
  </si>
  <si>
    <t xml:space="preserve">  1660)      5038.9  Rx         0152  8  A7 DA CE 7C 3D D4 7E 9D </t>
  </si>
  <si>
    <t xml:space="preserve">  1661)      5043.8  Rx         03C0  4  9F 0D 23 00 </t>
  </si>
  <si>
    <t xml:space="preserve">  1662)      5049.0  Rx         00FD  8  05 E4 3F 00 00 00 00 00 </t>
  </si>
  <si>
    <t xml:space="preserve">  1663)      5053.2  Rx         01A0  8  A0 08 71 F2 3F 00 00 00 </t>
  </si>
  <si>
    <t xml:space="preserve">  1664)      5053.5  Rx         01AC  8  32 18 FF A3 C3 FF 01 03 </t>
  </si>
  <si>
    <t xml:space="preserve">  1665)      5053.7  Rx         02C0  8  09 06 39 3F 60 1C 08 00 </t>
  </si>
  <si>
    <t xml:space="preserve">  1666)      5054.0  Rx         0504  8  FF 06 00 00 26 11 14 11 </t>
  </si>
  <si>
    <t xml:space="preserve">  1667)      5059.0  Rx         0040  8  61 09 00 01 81 00 00 B6 </t>
  </si>
  <si>
    <t xml:space="preserve">  1668)      5064.0  Rx         0151  8  3A 18 FF 7F FC 03 00 7D </t>
  </si>
  <si>
    <t xml:space="preserve">  1669)      5069.0  Rx         0040  8  F8 08 00 01 81 00 00 B4 </t>
  </si>
  <si>
    <t xml:space="preserve">  1670)      5073.0  Rx         01A0  8  36 09 71 F2 3F 00 00 00 </t>
  </si>
  <si>
    <t xml:space="preserve">  1671)      5073.2  Rx         01AC  8  F3 19 FF A3 C3 FF 01 03 </t>
  </si>
  <si>
    <t xml:space="preserve">  1672)      5074.0  Rx         00A8  8  00 E0 FF D6 99 64 78 0E </t>
  </si>
  <si>
    <t xml:space="preserve">  1673)      5079.0  Rx         0151  8  17 15 FF FF FC 03 00 7D </t>
  </si>
  <si>
    <t xml:space="preserve">  1674)      5084.0  Rx         01A0  8  FF 9F 0F C3 3F 00 00 00 </t>
  </si>
  <si>
    <t xml:space="preserve">  1675)      5088.9  Rx         01AC  8  E0 1F F0 03 42 E2 D1 02 </t>
  </si>
  <si>
    <t xml:space="preserve">  1676)      5093.3  Rx         01A0  8  14 0A 71 F2 3F 00 00 00 </t>
  </si>
  <si>
    <t xml:space="preserve">  1677)      5093.5  Rx         01AC  8  DF 1A FF A3 C3 FF 01 03 </t>
  </si>
  <si>
    <t xml:space="preserve">  1678)      5094.0  Rx         018D  8  00 00 7D B3 00 00 3B 01 </t>
  </si>
  <si>
    <t xml:space="preserve">  1679)      5098.9  Rx         00A8  8  00 E0 FF D6 99 64 6E 0E </t>
  </si>
  <si>
    <t xml:space="preserve">  1680)      5103.2  Rx     1B000085  8  85 40 01 05 00 00 00 00 </t>
  </si>
  <si>
    <t xml:space="preserve">  1681)      5104.0  Rx         00EE  8  00 00 00 00 00 00 40 8F </t>
  </si>
  <si>
    <t xml:space="preserve">  1682)      5108.8  Rx         0152  8  EF D9 CE 7C 3D D7 7E 9D </t>
  </si>
  <si>
    <t xml:space="preserve">  1683)      5113.2  Rx         01A0  8  71 0B 71 F2 3F 00 00 00 </t>
  </si>
  <si>
    <t xml:space="preserve">  1684)      5113.4  Rx         01AC  8  77 1B FF A3 C3 FF 01 03 </t>
  </si>
  <si>
    <t xml:space="preserve">  1685)      5114.0  Rx         0151  8  92 16 FF 7F FC 03 00 7D </t>
  </si>
  <si>
    <t xml:space="preserve">  1686)      5119.0  Rx         018D  8  00 10 7D B3 00 00 3B 01 </t>
  </si>
  <si>
    <t xml:space="preserve">  1687)      5123.9  Rx         03A3  8  17 9D 2F 42 42 3F FE CB </t>
  </si>
  <si>
    <t xml:space="preserve">  1688)      5130.3  Rx         00A8  8  00 E0 FF D6 99 64 66 0E </t>
  </si>
  <si>
    <t xml:space="preserve">  1689)      5133.2  Rx         01A0  8  AB 0C 71 F2 3F 00 00 00 </t>
  </si>
  <si>
    <t xml:space="preserve">  1690)      5133.5  Rx         01AC  8  31 1C FF A3 C3 FF 01 03 </t>
  </si>
  <si>
    <t xml:space="preserve">  1691)      5133.8  Rx         02C0  8  A9 07 39 3F 60 1C 08 00 </t>
  </si>
  <si>
    <t xml:space="preserve">  1692)      5134.0  Rx         00EE  8  00 00 00 00 00 00 40 8F </t>
  </si>
  <si>
    <t xml:space="preserve">  1693)      5138.9  Rx         0152  8  A7 DA CE 7C 3D D4 7E 9D </t>
  </si>
  <si>
    <t xml:space="preserve">  1694)      5143.8  Rx         03C0  4  9F 0D 23 00 </t>
  </si>
  <si>
    <t xml:space="preserve">  1695)      5149.0  Rx         00FD  8  05 E4 3F 00 00 00 00 00 </t>
  </si>
  <si>
    <t xml:space="preserve">  1696)      5153.2  Rx         01A0  8  E9 0D 71 F2 3F 00 00 00 </t>
  </si>
  <si>
    <t xml:space="preserve">  1697)      5153.5  Rx         01AC  8  09 1D FF A3 C3 FF 01 03 </t>
  </si>
  <si>
    <t xml:space="preserve">  1698)      5154.0  Rx         0504  8  FF 06 00 00 26 11 14 11 </t>
  </si>
  <si>
    <t xml:space="preserve">  1699)      5159.0  Rx         0040  8  61 09 00 01 81 00 00 B6 </t>
  </si>
  <si>
    <t xml:space="preserve">  1700)      5164.0  Rx         0151  8  3A 18 FF 7F FC 03 00 7D </t>
  </si>
  <si>
    <t xml:space="preserve">  1701)      5169.0  Rx         0040  8  F8 08 00 01 81 00 00 B4 </t>
  </si>
  <si>
    <t xml:space="preserve">  1702)      5173.3  Rx         01A0  8  90 0E 71 F2 3F 00 00 00 </t>
  </si>
  <si>
    <t xml:space="preserve">  1703)      5173.6  Rx         01AC  8  6E 1E FF A3 C3 FF 01 03 </t>
  </si>
  <si>
    <t xml:space="preserve">  1704)      5173.9  Rx         00A8  8  00 E0 FF D6 99 64 78 0E </t>
  </si>
  <si>
    <t xml:space="preserve">  1705)      5179.0  Rx         0151  8  17 15 FF FF FC 03 00 7D </t>
  </si>
  <si>
    <t xml:space="preserve">  1706)      5184.0  Rx         01A0  8  FF 9F 0F C3 3F 00 00 00 </t>
  </si>
  <si>
    <t xml:space="preserve">  1707)      5189.0  Rx         01AC  8  E0 1F F0 03 42 E2 D1 02 </t>
  </si>
  <si>
    <t xml:space="preserve">  1708)      5191.1  Rx     17FC0085  8  03 22 F1 97 FF FF FF FF </t>
  </si>
  <si>
    <t xml:space="preserve">  1709)      5192.1  Rx     17FE0085  8  10 10 62 F1 97 42 53 47 </t>
  </si>
  <si>
    <t xml:space="preserve">  1710)      5192.8  Rx     17FC0085  8  30 00 00 FF FF FF FF FF </t>
  </si>
  <si>
    <t xml:space="preserve">  1711)      5193.1  Rx     17FE0085  8  21 2D 48 50 31 2D 36 35 </t>
  </si>
  <si>
    <t xml:space="preserve">  1712)      5193.4  Rx     17FE0085  8  22 20 20 20 AA AA AA AA </t>
  </si>
  <si>
    <t xml:space="preserve">  1713)      5193.8  Rx         01A0  8  83 0F 71 F2 3F 00 00 00 </t>
  </si>
  <si>
    <t xml:space="preserve">  1714)      5194.0  Rx         018D  8  00 00 7D B3 00 00 3B 01 </t>
  </si>
  <si>
    <t xml:space="preserve">  1715)      5194.3  Rx         01AC  8  2C 1F FF A3 C3 FF 01 03 </t>
  </si>
  <si>
    <t xml:space="preserve">  1716)      5199.0  Rx         00A8  8  00 E0 FF D6 99 64 6E 0E </t>
  </si>
  <si>
    <t xml:space="preserve">  1717)      5204.0  Rx         00EE  8  00 00 00 00 00 00 40 8F </t>
  </si>
  <si>
    <t xml:space="preserve">  1718)      5208.8  Rx         0152  8  EF D9 CE 7C 3D D7 7E 9D </t>
  </si>
  <si>
    <t xml:space="preserve">  1719)      5213.0  Rx         01A0  8  74 00 71 F2 3F 00 00 00 </t>
  </si>
  <si>
    <t xml:space="preserve">  1720)      5213.2  Rx         01AC  8  8F 10 FF A3 C3 FF 01 03 </t>
  </si>
  <si>
    <t xml:space="preserve">  1721)      5213.5  Rx         02C0  8  F8 08 39 3F 60 1C 08 00 </t>
  </si>
  <si>
    <t xml:space="preserve">  1722)      5214.0  Rx         0151  8  92 16 FF 7F FC 03 00 7D </t>
  </si>
  <si>
    <t xml:space="preserve">  1723)      5219.0  Rx         018D  8  00 10 7D B3 00 00 3B 01 </t>
  </si>
  <si>
    <t xml:space="preserve">  1724)      5224.0  Rx         03A3  8  17 9D 2F 42 42 3F FE CB </t>
  </si>
  <si>
    <t xml:space="preserve">  1725)      5228.9  Rx         00A8  8  00 E0 FF D6 99 64 66 0E </t>
  </si>
  <si>
    <t xml:space="preserve">  1726)      5233.0  Rx         01A0  8  C3 01 71 F2 3F 00 00 00 </t>
  </si>
  <si>
    <t xml:space="preserve">  1727)      5233.3  Rx         01AC  8  41 11 FF A3 C3 FF 01 03 </t>
  </si>
  <si>
    <t xml:space="preserve">  1728)      5233.6  Rx     1A555510  8  02 30 35 32 37 00 00 00 </t>
  </si>
  <si>
    <t xml:space="preserve">  1729)      5234.0  Rx         00EE  8  00 00 00 00 00 00 40 8F </t>
  </si>
  <si>
    <t xml:space="preserve">  1730)      5238.8  Rx         0152  8  A7 DA CE 7C 3D D4 7E 9D </t>
  </si>
  <si>
    <t xml:space="preserve">  1731)      5243.8  Rx         03C0  4  9F 0D 23 00 </t>
  </si>
  <si>
    <t xml:space="preserve">  1732)      5249.0  Rx         00FD  8  05 E4 3F 00 00 00 00 00 </t>
  </si>
  <si>
    <t xml:space="preserve">  1733)      5253.3  Rx         01A0  8  B2 02 71 F2 3F 00 00 00 </t>
  </si>
  <si>
    <t xml:space="preserve">  1734)      5253.5  Rx         01AC  8  BB 12 FF A3 C3 FF 01 03 </t>
  </si>
  <si>
    <t xml:space="preserve">  1735)      5253.9  Rx         0504  8  FF 06 00 00 26 11 14 11 </t>
  </si>
  <si>
    <t xml:space="preserve">  1736)      5259.0  Rx         0040  8  61 09 00 01 81 00 00 B6 </t>
  </si>
  <si>
    <t xml:space="preserve">  1737)      5264.0  Rx         0151  8  3A 18 FF 7F FC 03 00 7D </t>
  </si>
  <si>
    <t xml:space="preserve">  1738)      5269.0  Rx         0040  8  F8 08 00 01 81 00 00 B4 </t>
  </si>
  <si>
    <t xml:space="preserve">  1739)      5273.1  Rx         01A0  8  C2 03 71 F2 3F 00 00 00 </t>
  </si>
  <si>
    <t xml:space="preserve">  1740)      5273.3  Rx         01AC  8  71 13 FF A3 C3 FF 01 03 </t>
  </si>
  <si>
    <t xml:space="preserve">  1741)      5273.9  Rx         00A8  8  00 E0 FF D6 99 64 78 0E </t>
  </si>
  <si>
    <t xml:space="preserve">  1742)      5278.9  Rx         0151  8  17 15 FF FF FC 03 00 7D </t>
  </si>
  <si>
    <t xml:space="preserve">  1743)      5284.0  Rx         01A0  8  FF 9F 0F C3 3F 00 00 00 </t>
  </si>
  <si>
    <t xml:space="preserve">  1744)      5288.9  Rx         01AC  8  E0 1F F0 03 42 E2 D1 02 </t>
  </si>
  <si>
    <t xml:space="preserve">  1745)      5293.2  Rx         01A0  8  CE 04 71 F2 3F 00 00 00 </t>
  </si>
  <si>
    <t xml:space="preserve">  1746)      5293.5  Rx         01AC  8  34 14 FF A3 C3 FF 01 03 </t>
  </si>
  <si>
    <t xml:space="preserve">  1747)      5293.7  Rx         02C0  8  0D 09 39 3F 60 1C 08 00 </t>
  </si>
  <si>
    <t xml:space="preserve">  1748)      5294.0  Rx         018D  8  00 00 7D B3 00 00 3B 01 </t>
  </si>
  <si>
    <t xml:space="preserve">  1749)      5299.0  Rx         00A8  8  00 E0 FF D6 99 64 6E 0E </t>
  </si>
  <si>
    <t xml:space="preserve">  1750)      5303.2  Rx     1B000085  8  85 40 01 05 00 00 00 00 </t>
  </si>
  <si>
    <t xml:space="preserve">  1751)      5304.0  Rx         00EE  8  00 00 00 00 00 00 40 8F </t>
  </si>
  <si>
    <t xml:space="preserve">  1752)      5308.9  Rx         0152  8  EF D9 CE 7C 3D D7 7E 9D </t>
  </si>
  <si>
    <t xml:space="preserve">  1753)      5313.2  Rx         01A0  8  FB 05 71 F2 3F 00 00 00 </t>
  </si>
  <si>
    <t xml:space="preserve">  1754)      5313.4  Rx         01AC  8  95 15 FF A3 C3 FF 01 03 </t>
  </si>
  <si>
    <t xml:space="preserve">  1755)      5313.7  Rx     17F00085  8  20 85 00 00 00 00 01 80 </t>
  </si>
  <si>
    <t xml:space="preserve">  1756)      5314.0  Rx     1A5554A7  8  42 00 00 00 00 00 00 80 </t>
  </si>
  <si>
    <t xml:space="preserve">  1757)      5314.2  Rx         0151  8  92 16 FF 7F FC 03 00 7D </t>
  </si>
  <si>
    <t xml:space="preserve">  1758)      5318.8  Rx         018D  8  00 10 7D B3 00 00 3B 01 </t>
  </si>
  <si>
    <t xml:space="preserve">  1759)      5323.8  Rx         03A3  8  17 9D 2F 42 42 3F FE CB </t>
  </si>
  <si>
    <t xml:space="preserve">  1760)      5328.9  Rx         00A8  8  00 E0 FF D6 99 64 66 0E </t>
  </si>
  <si>
    <t xml:space="preserve">  1761)      5333.2  Rx         01A0  8  D9 06 71 F2 3F 00 00 00 </t>
  </si>
  <si>
    <t xml:space="preserve">  1762)      5333.4  Rx         01AC  8  42 16 FF A3 C3 FF 01 03 </t>
  </si>
  <si>
    <t xml:space="preserve">  1763)      5333.9  Rx         00EE  8  00 00 00 00 00 00 40 8F </t>
  </si>
  <si>
    <t xml:space="preserve">  1764)      5338.9  Rx         0152  8  A7 DA CE 7C 3D D4 7E 9D </t>
  </si>
  <si>
    <t xml:space="preserve">  1765)      5343.8  Rx         03C0  4  9F 0D 23 00 </t>
  </si>
  <si>
    <t xml:space="preserve">  1766)      5349.0  Rx         00FD  8  05 E4 3F 00 00 00 00 00 </t>
  </si>
  <si>
    <t xml:space="preserve">  1767)      5353.1  Rx         01A0  8  31 07 71 F2 3F 00 00 00 </t>
  </si>
  <si>
    <t xml:space="preserve">  1768)      5353.4  Rx         01AC  8  DD 17 FF A3 C3 FF 01 03 </t>
  </si>
  <si>
    <t xml:space="preserve">  1769)      5354.0  Rx         0504  8  FF 06 00 00 26 11 14 11 </t>
  </si>
  <si>
    <t xml:space="preserve">  1770)      5358.9  Rx         0040  8  61 09 00 01 81 00 00 B6 </t>
  </si>
  <si>
    <t xml:space="preserve">  1771)      5363.9  Rx         0151  8  3A 18 FF 7F FC 03 00 7D </t>
  </si>
  <si>
    <t xml:space="preserve">  1772)      5369.0  Rx         0040  8  F8 08 00 01 81 00 00 B4 </t>
  </si>
  <si>
    <t xml:space="preserve">  1773)      5373.0  Rx         01A0  8  A0 08 71 F2 3F 00 00 00 </t>
  </si>
  <si>
    <t xml:space="preserve">  1774)      5373.2  Rx         01AC  8  32 18 FF A3 C3 FF 01 03 </t>
  </si>
  <si>
    <t xml:space="preserve">  1775)      5373.5  Rx         02C0  8  B9 0A 39 3F 60 1C 08 00 </t>
  </si>
  <si>
    <t xml:space="preserve">  1776)      5374.0  Rx         00A8  8  00 E0 FF D6 99 64 78 0E </t>
  </si>
  <si>
    <t xml:space="preserve">  1777)      5379.0  Rx         0151  8  17 15 FF FF FC 03 00 7D </t>
  </si>
  <si>
    <t xml:space="preserve">  1778)      5384.0  Rx         01A0  8  FF 9F 0F C3 3F 00 00 00 </t>
  </si>
  <si>
    <t xml:space="preserve">  1779)      5388.9  Rx         01AC  8  E0 1F F0 03 42 E2 D1 02 </t>
  </si>
  <si>
    <t xml:space="preserve">  1780)      5393.3  Rx         01A0  8  36 09 71 F2 3F 00 00 00 </t>
  </si>
  <si>
    <t xml:space="preserve">  1781)      5393.6  Rx         01AC  8  F3 19 FF A3 C3 FF 01 03 </t>
  </si>
  <si>
    <t xml:space="preserve">  1782)      5394.0  Rx         018D  8  00 00 7D B3 00 00 3B 01 </t>
  </si>
  <si>
    <t xml:space="preserve">  1783)      5398.8  Rx         00A8  8  00 E0 FF D6 99 64 6E 0E </t>
  </si>
  <si>
    <t xml:space="preserve">  1784)      5404.0  Rx         00EE  8  00 00 00 00 00 00 40 8F </t>
  </si>
  <si>
    <t xml:space="preserve">  1785)      5408.9  Rx         0152  8  EF D9 CE 7C 3D D7 7E 9D </t>
  </si>
  <si>
    <t xml:space="preserve">  1786)      5413.2  Rx         01A0  8  14 0A 71 F2 3F 00 00 00 </t>
  </si>
  <si>
    <t xml:space="preserve">  1787)      5413.5  Rx         01AC  8  DF 1A FF A3 C3 FF 01 03 </t>
  </si>
  <si>
    <t xml:space="preserve">  1788)      5413.9  Rx         0151  8  92 16 FF 7F FC 03 00 7D </t>
  </si>
  <si>
    <t xml:space="preserve">  1789)      5418.9  Rx         018D  8  00 10 7D B3 00 00 3B 01 </t>
  </si>
  <si>
    <t xml:space="preserve">  1790)      5423.8  Rx         03A3  8  17 9D 2F 42 42 3F FE CB </t>
  </si>
  <si>
    <t xml:space="preserve">  1791)      5428.8  Rx         00A8  8  00 E0 FF D6 99 64 66 0E </t>
  </si>
  <si>
    <t xml:space="preserve">  1792)      5432.9  Rx         01A0  8  71 0B 71 F2 3F 00 00 00 </t>
  </si>
  <si>
    <t xml:space="preserve">  1793)      5433.2  Rx         01AC  8  77 1B FF A3 C3 FF 01 03 </t>
  </si>
  <si>
    <t xml:space="preserve">  1794)      5435.3  Rx         00EE  8  00 00 00 00 00 00 40 8F </t>
  </si>
  <si>
    <t xml:space="preserve">  1795)      5438.9  Rx         0152  8  A7 DA CE 7C 3D D4 7E 9D </t>
  </si>
  <si>
    <t xml:space="preserve">  1796)      5443.8  Rx         03C0  4  9F 0D 23 00 </t>
  </si>
  <si>
    <t xml:space="preserve">  1797)      5449.0  Rx         00FD  8  05 E4 3F 00 00 00 00 00 </t>
  </si>
  <si>
    <t xml:space="preserve">  1798)      5453.0  Rx         01A0  8  AB 0C 71 F2 3F 00 00 00 </t>
  </si>
  <si>
    <t xml:space="preserve">  1799)      5453.2  Rx         01AC  8  31 1C FF A3 C3 FF 01 03 </t>
  </si>
  <si>
    <t xml:space="preserve">  1800)      5453.5  Rx         02C0  8  FC 0B 39 3F 60 1C 08 00 </t>
  </si>
  <si>
    <t xml:space="preserve">  1801)      5453.8  Rx     17FC0085  8  03 22 F1 8C FF FF FF FF </t>
  </si>
  <si>
    <t xml:space="preserve">  1802)      5454.0  Rx         0504  8  FF 06 00 00 26 11 14 11 </t>
  </si>
  <si>
    <t xml:space="preserve">  1803)      5459.0  Rx         0040  8  61 09 00 01 81 00 00 B6 </t>
  </si>
  <si>
    <t xml:space="preserve">  1804)      5461.8  Rx     17FE0085  8  10 17 62 F1 8C 32 35 30 </t>
  </si>
  <si>
    <t xml:space="preserve">  1805)      5462.5  Rx     17FC0085  8  30 00 00 FF FF FF FF FF </t>
  </si>
  <si>
    <t xml:space="preserve">  1806)      5462.9  Rx     17FE0085  8  21 31 32 32 30 30 30 33 </t>
  </si>
  <si>
    <t xml:space="preserve">  1807)      5463.2  Rx     17FE0085  8  22 30 31 31 37 20 20 20 </t>
  </si>
  <si>
    <t xml:space="preserve">  1808)      5463.5  Rx     17FE0085  8  23 20 20 20 AA AA AA AA </t>
  </si>
  <si>
    <t xml:space="preserve">  1809)      5463.9  Rx         0151  8  3A 18 FF 7F FC 03 00 7D </t>
  </si>
  <si>
    <t xml:space="preserve">  1810)      5468.9  Rx         0040  8  F8 08 00 01 81 00 00 B4 </t>
  </si>
  <si>
    <t xml:space="preserve">  1811)      5473.3  Rx         01A0  8  E9 0D 71 F2 3F 00 00 00 </t>
  </si>
  <si>
    <t xml:space="preserve">  1812)      5473.5  Rx         01AC  8  09 1D FF A3 C3 FF 01 03 </t>
  </si>
  <si>
    <t xml:space="preserve">  1813)      5473.9  Rx         00A8  8  00 E0 FF D6 99 64 78 0E </t>
  </si>
  <si>
    <t xml:space="preserve">  1814)      5478.8  Rx         0151  8  17 15 FF FF FC 03 00 7D </t>
  </si>
  <si>
    <t xml:space="preserve">  1815)      5484.0  Rx         01A0  8  FF 9F 0F C3 3F 00 00 00 </t>
  </si>
  <si>
    <t xml:space="preserve">  1816)      5488.9  Rx         01AC  8  E0 1F F0 03 42 E2 D1 02 </t>
  </si>
  <si>
    <t xml:space="preserve">  1817)      5493.2  Rx         01A0  8  90 0E 71 F2 3F 00 00 00 </t>
  </si>
  <si>
    <t xml:space="preserve">  1818)      5493.4  Rx         01AC  8  6E 1E FF A3 C3 FF 01 03 </t>
  </si>
  <si>
    <t xml:space="preserve">  1819)      5493.9  Rx         018D  8  00 00 7D B3 00 00 3B 01 </t>
  </si>
  <si>
    <t xml:space="preserve">  1820)      5498.9  Rx         00A8  8  00 E0 FF D6 99 64 6E 0E </t>
  </si>
  <si>
    <t xml:space="preserve">  1821)      5503.0  Rx     1B000085  8  85 40 01 05 00 00 00 00 </t>
  </si>
  <si>
    <t xml:space="preserve">  1822)      5504.0  Rx         00EE  8  00 00 00 00 00 00 40 8F </t>
  </si>
  <si>
    <t xml:space="preserve">  1823)      5508.8  Rx         0152  8  EF D9 CE 7C 3D D7 7E 9D </t>
  </si>
  <si>
    <t xml:space="preserve">  1824)      5513.0  Rx         01A0  8  83 0F 71 F2 3F 00 00 00 </t>
  </si>
  <si>
    <t xml:space="preserve">  1825)      5513.2  Rx         01AC  8  2C 1F FF A3 C3 FF 01 03 </t>
  </si>
  <si>
    <t xml:space="preserve">  1826)      5513.8  Rx         0151  8  92 16 FF 7F FC 03 00 7D </t>
  </si>
  <si>
    <t xml:space="preserve">  1827)      5518.9  Rx         018D  8  00 10 7D B3 00 00 3B 01 </t>
  </si>
  <si>
    <t xml:space="preserve">  1828)      5523.9  Rx         03A3  8  17 9D 2F 42 42 3F FE CB </t>
  </si>
  <si>
    <t xml:space="preserve">  1829)      5528.8  Rx         00A8  8  00 E0 FF D6 99 64 66 0E </t>
  </si>
  <si>
    <t xml:space="preserve">  1830)      5533.2  Rx         01A0  8  74 00 71 F2 3F 00 00 00 </t>
  </si>
  <si>
    <t xml:space="preserve">  1831)      5533.5  Rx         01AC  8  8F 10 FF A3 C3 FF 01 03 </t>
  </si>
  <si>
    <t xml:space="preserve">  1832)      5533.7  Rx         02C0  8  BE 0C 39 40 60 1C 08 00 </t>
  </si>
  <si>
    <t xml:space="preserve">  1833)      5534.0  Rx         00EE  8  00 00 00 00 00 00 40 8F </t>
  </si>
  <si>
    <t xml:space="preserve">  1834)      5538.8  Rx         0152  8  A7 DA CE 7C 3D D4 7E 9D </t>
  </si>
  <si>
    <t xml:space="preserve">  1835)      5543.8  Rx         03C0  4  9F 0D 23 00 </t>
  </si>
  <si>
    <t xml:space="preserve">  1836)      5548.9  Rx         00FD  8  05 E4 3F 00 00 00 00 00 </t>
  </si>
  <si>
    <t xml:space="preserve">  1837)      5553.0  Rx         01A0  8  C3 01 71 F2 3F 00 00 00 </t>
  </si>
  <si>
    <t xml:space="preserve">  1838)      5553.3  Rx         01AC  8  41 11 FF A3 C3 FF 01 03 </t>
  </si>
  <si>
    <t xml:space="preserve">  1839)      5553.9  Rx         0504  8  FF 06 00 00 26 11 14 11 </t>
  </si>
  <si>
    <t xml:space="preserve">  1840)      5559.0  Rx         0040  8  61 09 00 01 81 00 00 B6 </t>
  </si>
  <si>
    <t xml:space="preserve">  1841)      5564.0  Rx         0151  8  3A 18 FF 7F FC 03 00 7D </t>
  </si>
  <si>
    <t xml:space="preserve">  1842)      5569.0  Rx         0040  8  F8 08 00 01 81 00 00 B4 </t>
  </si>
  <si>
    <t xml:space="preserve">  1843)      5573.2  Rx         01A0  8  B2 02 71 F2 3F 00 00 00 </t>
  </si>
  <si>
    <t xml:space="preserve">  1844)      5573.5  Rx         01AC  8  BB 12 FF A3 C3 FF 01 03 </t>
  </si>
  <si>
    <t xml:space="preserve">  1845)      5573.9  Rx         00A8  8  00 E0 FF D6 99 64 78 0E </t>
  </si>
  <si>
    <t xml:space="preserve">  1846)      5578.9  Rx         0151  8  17 15 FF FF FC 03 00 7D </t>
  </si>
  <si>
    <t xml:space="preserve">  1847)      5584.0  Rx         01A0  8  FF 9F 0F C3 3F 00 00 00 </t>
  </si>
  <si>
    <t xml:space="preserve">  1848)      5588.8  Rx         01AC  8  E0 1F F0 03 42 E2 D1 02 </t>
  </si>
  <si>
    <t xml:space="preserve">  1849)      5593.4  Rx         01A0  8  C2 03 71 F2 3F 00 00 00 </t>
  </si>
  <si>
    <t xml:space="preserve">  1850)      5593.7  Rx         01AC  8  71 13 FF A3 C3 FF 01 03 </t>
  </si>
  <si>
    <t xml:space="preserve">  1851)      5594.0  Rx         018D  8  00 00 7D B3 00 00 3B 01 </t>
  </si>
  <si>
    <t xml:space="preserve">  1852)      5598.9  Rx         00A8  8  00 E0 FF D6 99 64 6E 0E </t>
  </si>
  <si>
    <t xml:space="preserve">  1853)      5603.9  Rx         00EE  8  00 00 00 00 00 00 40 8F </t>
  </si>
  <si>
    <t xml:space="preserve">  1854)      5608.8  Rx         0152  8  EF D9 CE 7C 3D D7 7E 9D </t>
  </si>
  <si>
    <t xml:space="preserve">  1855)      5613.0  Rx         01A0  8  CE 04 71 F2 3F 00 00 00 </t>
  </si>
  <si>
    <t xml:space="preserve">  1856)      5613.2  Rx         01AC  8  34 14 FF A3 C3 FF 01 03 </t>
  </si>
  <si>
    <t xml:space="preserve">  1857)      5613.5  Rx         02C0  8  D6 0D 39 40 60 1C 08 00 </t>
  </si>
  <si>
    <t xml:space="preserve">  1858)      5614.0  Rx         0151  8  92 16 FF 7F FC 03 00 7D </t>
  </si>
  <si>
    <t xml:space="preserve">  1859)      5619.0  Rx         018D  8  00 10 7D B3 00 00 3B 01 </t>
  </si>
  <si>
    <t xml:space="preserve">  1860)      5623.8  Rx         03A3  8  17 9D 2F 42 42 3F FE CB </t>
  </si>
  <si>
    <t xml:space="preserve">  1861)      5628.9  Rx         00A8  8  00 E0 FF D6 99 64 66 0E </t>
  </si>
  <si>
    <t xml:space="preserve">  1862)      5633.1  Rx         01A0  8  FB 05 71 F2 3F 00 00 00 </t>
  </si>
  <si>
    <t xml:space="preserve">  1863)      5633.3  Rx         01AC  8  95 15 FF A3 C3 FF 01 03 </t>
  </si>
  <si>
    <t xml:space="preserve">  1864)      5634.0  Rx         00EE  8  00 00 00 00 00 00 40 8F </t>
  </si>
  <si>
    <t xml:space="preserve">  1865)      5638.8  Rx         0152  8  A7 DA CE 7C 3D D4 7E 9D </t>
  </si>
  <si>
    <t xml:space="preserve">  1866)      5643.8  Rx         03C0  4  9F 0D 23 00 </t>
  </si>
  <si>
    <t xml:space="preserve">  1867)      5649.0  Rx         00FD  8  05 E4 3F 00 00 00 00 00 </t>
  </si>
  <si>
    <t xml:space="preserve">  1868)      5653.1  Rx         01A0  8  D9 06 71 F2 3F 00 00 00 </t>
  </si>
  <si>
    <t xml:space="preserve">  1869)      5653.3  Rx         01AC  8  42 16 FF A3 C3 FF 01 03 </t>
  </si>
  <si>
    <t xml:space="preserve">  1870)      5653.9  Rx         0504  8  FF 06 00 00 26 11 14 11 </t>
  </si>
  <si>
    <t xml:space="preserve">  1871)      5658.9  Rx         0040  8  61 09 00 01 81 00 00 B6 </t>
  </si>
  <si>
    <t xml:space="preserve">  1872)      5663.8  Rx         0151  8  3A 18 FF 7F FC 03 00 7D </t>
  </si>
  <si>
    <t xml:space="preserve">  1873)      5669.0  Rx         0040  8  F8 08 00 01 81 00 00 B4 </t>
  </si>
  <si>
    <t xml:space="preserve">  1874)      5672.9  Rx         01A0  8  31 07 71 F2 3F 00 00 00 </t>
  </si>
  <si>
    <t xml:space="preserve">  1875)      5673.1  Rx         01AC  8  DD 17 FF A3 C3 FF 01 03 </t>
  </si>
  <si>
    <t xml:space="preserve">  1876)      5673.8  Rx         00A8  8  00 E0 FF D6 99 64 78 0E </t>
  </si>
  <si>
    <t xml:space="preserve">  1877)      5678.9  Rx         0151  8  17 15 FF FF FC 03 00 7D </t>
  </si>
  <si>
    <t xml:space="preserve">  1878)      5683.9  Rx         01A0  8  FF 9F 0F C3 3F 00 00 00 </t>
  </si>
  <si>
    <t xml:space="preserve">  1879)      5688.8  Rx         01AC  8  E0 1F F0 03 42 E2 D1 02 </t>
  </si>
  <si>
    <t xml:space="preserve">  1880)      5693.2  Rx         01A0  8  A0 08 71 F2 3F 00 00 00 </t>
  </si>
  <si>
    <t xml:space="preserve">  1881)      5693.4  Rx         01AC  8  32 18 FF A3 C3 FF 01 03 </t>
  </si>
  <si>
    <t xml:space="preserve">  1882)      5693.7  Rx         02C0  8  52 0E 39 3F 60 1C 08 00 </t>
  </si>
  <si>
    <t xml:space="preserve">  1883)      5694.0  Rx         018D  8  00 00 7D B3 00 00 3B 01 </t>
  </si>
  <si>
    <t xml:space="preserve">  1884)      5698.8  Rx         00A8  8  00 E0 FF D6 99 64 6E 0E </t>
  </si>
  <si>
    <t xml:space="preserve">  1885)      5703.1  Rx     1B000085  8  85 40 01 05 00 00 00 00 </t>
  </si>
  <si>
    <t xml:space="preserve">  1886)      5704.0  Rx         00EE  8  00 00 00 00 00 00 40 8F </t>
  </si>
  <si>
    <t xml:space="preserve">  1887)      5708.9  Rx         0152  8  EF D9 CE 7C 3D D7 7E 9D </t>
  </si>
  <si>
    <t xml:space="preserve">  1888)      5713.1  Rx         01A0  8  36 09 71 F2 3F 00 00 00 </t>
  </si>
  <si>
    <t xml:space="preserve">  1889)      5713.3  Rx         01AC  8  F3 19 FF A3 C3 FF 01 03 </t>
  </si>
  <si>
    <t xml:space="preserve">  1890)      5713.8  Rx         0151  8  92 16 FF 7F FC 03 00 7D </t>
  </si>
  <si>
    <t xml:space="preserve">  1891)      5718.8  Rx         018D  8  00 10 7D B3 00 00 3B 01 </t>
  </si>
  <si>
    <t xml:space="preserve">  1892)      5720.9  Rx     17FC0085  8  03 22 F1 DF FF FF FF FF </t>
  </si>
  <si>
    <t xml:space="preserve">  1893)      5722.0  Rx     17FE0085  8  04 62 F1 DF 40 AA AA AA </t>
  </si>
  <si>
    <t xml:space="preserve">  1894)      5723.8  Rx         03A3  8  17 9D 2F 42 42 3F FE CB </t>
  </si>
  <si>
    <t xml:space="preserve">  1895)      5728.8  Rx         00A8  8  00 E0 FF D6 99 64 66 0E </t>
  </si>
  <si>
    <t xml:space="preserve">  1896)      5733.4  Rx         01A0  8  14 0A 71 F2 3F 00 00 00 </t>
  </si>
  <si>
    <t xml:space="preserve">  1897)      5733.7  Rx         01AC  8  DF 1A FF A3 C3 FF 01 03 </t>
  </si>
  <si>
    <t xml:space="preserve">  1898)      5733.9  Rx         00EE  8  00 00 00 00 00 00 40 8F </t>
  </si>
  <si>
    <t xml:space="preserve">  1899)      5738.9  Rx         0152  8  A7 DA CE 7C 3D D4 7E 9D </t>
  </si>
  <si>
    <t xml:space="preserve">  1900)      5745.3  Rx         03C0  4  9F 0D 23 00 </t>
  </si>
  <si>
    <t xml:space="preserve">  1901)      5749.0  Rx         00FD  8  05 E4 3F 00 00 00 00 00 </t>
  </si>
  <si>
    <t xml:space="preserve">  1902)      5753.1  Rx         01A0  8  71 0B 71 F2 3F 00 00 00 </t>
  </si>
  <si>
    <t xml:space="preserve">  1903)      5753.4  Rx         01AC  8  77 1B FF A3 C3 FF 01 03 </t>
  </si>
  <si>
    <t xml:space="preserve">  1904)      5754.0  Rx         0504  8  FF 06 00 00 26 11 14 11 </t>
  </si>
  <si>
    <t xml:space="preserve">  1905)      5758.9  Rx         0040  8  61 09 00 01 81 00 00 B6 </t>
  </si>
  <si>
    <t xml:space="preserve">  1906)      5763.9  Rx         0151  8  3A 18 FF 7F FC 03 00 7D </t>
  </si>
  <si>
    <t xml:space="preserve">  1907)      5768.9  Rx         0040  8  F8 08 00 01 81 00 00 B4 </t>
  </si>
  <si>
    <t xml:space="preserve">  1908)      5773.2  Rx         01A0  8  AB 0C 71 F2 3F 00 00 00 </t>
  </si>
  <si>
    <t xml:space="preserve">  1909)      5773.4  Rx         01AC  8  31 1C FF A3 C3 FF 01 03 </t>
  </si>
  <si>
    <t xml:space="preserve">  1910)      5773.7  Rx         02C0  8  7E 0F 39 3F 60 1C 08 00 </t>
  </si>
  <si>
    <t xml:space="preserve">  1911)      5773.9  Rx         00A8  8  00 E0 FF D6 99 64 78 0E </t>
  </si>
  <si>
    <t xml:space="preserve">  1912)      5779.0  Rx         0151  8  17 15 FF FF FC 03 00 7D </t>
  </si>
  <si>
    <t xml:space="preserve">  1913)      5783.9  Rx         01A0  8  FF 9F 0F C3 3F 00 00 00 </t>
  </si>
  <si>
    <t xml:space="preserve">  1914)      5788.9  Rx         01AC  8  E0 1F F0 03 42 E2 D1 02 </t>
  </si>
  <si>
    <t xml:space="preserve">  1915)      5793.2  Rx         01A0  8  E9 0D 71 F2 3F 00 00 00 </t>
  </si>
  <si>
    <t xml:space="preserve">  1916)      5793.4  Rx         01AC  8  09 1D FF A3 C3 FF 01 03 </t>
  </si>
  <si>
    <t xml:space="preserve">  1917)      5793.9  Rx         018D  8  00 00 7D B3 00 00 3B 01 </t>
  </si>
  <si>
    <t xml:space="preserve">  1918)      5798.8  Rx         00A8  8  00 E0 FF D6 99 64 6E 0E </t>
  </si>
  <si>
    <t xml:space="preserve">  1919)      5804.0  Rx         00EE  8  00 00 00 00 00 00 40 8F </t>
  </si>
  <si>
    <t xml:space="preserve">  1920)      5808.8  Rx         0152  8  EF D9 CE 7C 3D D7 7E 9D </t>
  </si>
  <si>
    <t xml:space="preserve">  1921)      5813.0  Rx         01A0  8  90 0E 71 F2 3F 00 00 00 </t>
  </si>
  <si>
    <t xml:space="preserve">  1922)      5813.2  Rx         01AC  8  6E 1E FF A3 C3 FF 01 03 </t>
  </si>
  <si>
    <t xml:space="preserve">  1923)      5813.5  Rx     17F00085  8  20 85 00 00 00 00 01 80 </t>
  </si>
  <si>
    <t xml:space="preserve">  1924)      5813.8  Rx     1A5554A7  8  42 00 00 00 00 00 00 80 </t>
  </si>
  <si>
    <t xml:space="preserve">  1925)      5814.0  Rx         0151  8  92 16 FF 7F FC 03 00 7D </t>
  </si>
  <si>
    <t xml:space="preserve">  1926)      5818.9  Rx         018D  8  00 10 7D B3 00 00 3B 01 </t>
  </si>
  <si>
    <t xml:space="preserve">  1927)      5823.8  Rx         03A3  8  17 9D 2F 42 42 3F FE CB </t>
  </si>
  <si>
    <t xml:space="preserve">  1928)      5828.8  Rx         00A8  8  00 E0 FF D6 99 64 66 0E </t>
  </si>
  <si>
    <t xml:space="preserve">  1929)      5833.4  Rx         01A0  8  83 0F 71 F2 3F 00 00 00 </t>
  </si>
  <si>
    <t xml:space="preserve">  1930)      5833.7  Rx         01AC  8  2C 1F FF A3 C3 FF 01 03 </t>
  </si>
  <si>
    <t xml:space="preserve">  1931)      5834.0  Rx         00EE  8  00 00 00 00 00 00 40 8F </t>
  </si>
  <si>
    <t xml:space="preserve">  1932)      5838.8  Rx         0152  8  A7 DA CE 7C 3D D4 7E 9D </t>
  </si>
  <si>
    <t xml:space="preserve">  1933)      5843.8  Rx         03C0  4  9F 0D 23 00 </t>
  </si>
  <si>
    <t xml:space="preserve">  1934)      5848.9  Rx         00FD  8  05 E4 3F 00 00 00 00 00 </t>
  </si>
  <si>
    <t xml:space="preserve">  1935)      5853.1  Rx         01A0  8  74 00 71 F2 3F 00 00 00 </t>
  </si>
  <si>
    <t xml:space="preserve">  1936)      5853.3  Rx         01AC  8  8F 10 FF A3 C3 FF 01 03 </t>
  </si>
  <si>
    <t xml:space="preserve">  1937)      5853.5  Rx         02C0  8  FC 00 39 40 60 1C 08 00 </t>
  </si>
  <si>
    <t xml:space="preserve">  1938)      5853.8  Rx         0504  8  FF 06 00 00 26 11 14 11 </t>
  </si>
  <si>
    <t xml:space="preserve">  1939)      5858.8  Rx         0040  8  61 09 00 01 81 00 00 B6 </t>
  </si>
  <si>
    <t xml:space="preserve">  1940)      5863.8  Rx         0151  8  3A 18 FF 7F FC 03 00 7D </t>
  </si>
  <si>
    <t xml:space="preserve">  1941)      5868.9  Rx         0040  8  F8 08 00 01 81 00 00 B4 </t>
  </si>
  <si>
    <t xml:space="preserve">  1942)      5873.1  Rx         01A0  8  C3 01 71 F2 3F 00 00 00 </t>
  </si>
  <si>
    <t xml:space="preserve">  1943)      5873.3  Rx         01AC  8  41 11 FF A3 C3 FF 01 03 </t>
  </si>
  <si>
    <t xml:space="preserve">  1944)      5873.8  Rx         00A8  8  00 E0 FF D6 99 64 78 0E </t>
  </si>
  <si>
    <t xml:space="preserve">  1945)      5878.8  Rx         0151  8  17 15 FF FF FC 03 00 7D </t>
  </si>
  <si>
    <t xml:space="preserve">  1946)      5884.0  Rx         01A0  8  FF 9F 0F C3 3F 00 00 00 </t>
  </si>
  <si>
    <t xml:space="preserve">  1947)      5888.8  Rx         01AC  8  E0 1F F0 03 42 E2 D1 02 </t>
  </si>
  <si>
    <t xml:space="preserve">  1948)      5893.3  Rx         01A0  8  B2 02 71 F2 3F 00 00 00 </t>
  </si>
  <si>
    <t xml:space="preserve">  1949)      5893.5  Rx         01AC  8  BB 12 FF A3 C3 FF 01 03 </t>
  </si>
  <si>
    <t xml:space="preserve">  1950)      5893.9  Rx         018D  8  00 00 7D B3 00 00 3B 01 </t>
  </si>
  <si>
    <t xml:space="preserve">  1951)      5898.8  Rx         00A8  8  00 E0 FF D6 99 64 6E 0E </t>
  </si>
  <si>
    <t xml:space="preserve">  1952)      5903.2  Rx     1B000085  8  85 40 01 05 00 00 00 00 </t>
  </si>
  <si>
    <t xml:space="preserve">  1953)      5903.9  Rx         00EE  8  00 00 00 00 00 00 40 8F </t>
  </si>
  <si>
    <t xml:space="preserve">  1954)      5908.8  Rx         0152  8  EF D9 CE 7C 3D D7 7E 9D </t>
  </si>
  <si>
    <t xml:space="preserve">  1955)      5913.0  Rx         01A0  8  C2 03 71 F2 3F 00 00 00 </t>
  </si>
  <si>
    <t xml:space="preserve">  1956)      5913.3  Rx         01AC  8  71 13 FF A3 C3 FF 01 03 </t>
  </si>
  <si>
    <t xml:space="preserve">  1957)      5913.8  Rx         0151  8  92 16 FF 7F FC 03 00 7D </t>
  </si>
  <si>
    <t xml:space="preserve">  1958)      5918.9  Rx         018D  8  00 10 7D B3 00 00 3B 01 </t>
  </si>
  <si>
    <t xml:space="preserve">  1959)      5923.9  Rx         03A3  8  17 9D 2F 42 42 3F FE CB </t>
  </si>
  <si>
    <t xml:space="preserve">  1960)      5928.8  Rx         00A8  8  00 E0 FF D6 99 64 66 0E </t>
  </si>
  <si>
    <t xml:space="preserve">  1961)      5933.1  Rx         01A0  8  CE 04 71 F2 3F 00 00 00 </t>
  </si>
  <si>
    <t xml:space="preserve">  1962)      5933.4  Rx         01AC  8  34 14 FF A3 C3 FF 01 03 </t>
  </si>
  <si>
    <t xml:space="preserve">  1963)      5933.6  Rx         02C0  8  3E 01 39 3F 60 1C 08 00 </t>
  </si>
  <si>
    <t xml:space="preserve">  1964)      5934.0  Rx         00EE  8  00 00 00 00 00 00 40 8F </t>
  </si>
  <si>
    <t xml:space="preserve">  1965)      5938.8  Rx         0152  8  A7 DA CE 7C 3D D4 7E 9D </t>
  </si>
  <si>
    <t xml:space="preserve">  1966)      5943.8  Rx         03C0  4  9F 0D 23 00 </t>
  </si>
  <si>
    <t xml:space="preserve">  1967)      5948.9  Rx         00FD  8  05 E4 3F 00 00 00 00 00 </t>
  </si>
  <si>
    <t xml:space="preserve">  1968)      5953.1  Rx         01A0  8  FB 05 71 F2 3F 00 00 00 </t>
  </si>
  <si>
    <t xml:space="preserve">  1969)      5953.3  Rx         01AC  8  95 15 FF A3 C3 FF 01 03 </t>
  </si>
  <si>
    <t xml:space="preserve">  1970)      5953.8  Rx         0504  8  FF 06 00 00 26 11 14 11 </t>
  </si>
  <si>
    <t xml:space="preserve">  1971)      5958.9  Rx         0040  8  61 09 00 01 81 00 00 B6 </t>
  </si>
  <si>
    <t xml:space="preserve">  1972)      5963.8  Rx         0151  8  3A 18 FF 7F FC 03 00 7D </t>
  </si>
  <si>
    <t xml:space="preserve">  1973)      5968.9  Rx         0040  8  F8 08 00 01 81 00 00 B4 </t>
  </si>
  <si>
    <t xml:space="preserve">  1974)      5973.3  Rx         01A0  8  D9 06 71 F2 3F 00 00 00 </t>
  </si>
  <si>
    <t xml:space="preserve">  1975)      5973.5  Rx         01AC  8  42 16 FF A3 C3 FF 01 03 </t>
  </si>
  <si>
    <t xml:space="preserve">  1976)      5973.9  Rx         00A8  8  00 E0 FF D6 99 64 78 0E </t>
  </si>
  <si>
    <t xml:space="preserve">  1977)      5978.0  Rx     17FC0085  8  03 22 06 00 FF FF FF FF </t>
  </si>
  <si>
    <t xml:space="preserve">  1978)      5978.8  Rx         0151  8  17 15 FF FF FC 03 00 7D </t>
  </si>
  <si>
    <t xml:space="preserve">  1979)      5982.0  Rx     17FE0085  8  10 0A 62 06 00 00 00 00 </t>
  </si>
  <si>
    <t xml:space="preserve">  1980)      5982.8  Rx     17FC0085  8  30 00 00 FF FF FF FF FF </t>
  </si>
  <si>
    <t xml:space="preserve">  1981)      5983.1  Rx     17FE0085  8  21 00 00 00 00 AA AA AA </t>
  </si>
  <si>
    <t xml:space="preserve">  1982)      5983.9  Rx         01A0  8  FF 9F 0F C3 3F 00 00 00 </t>
  </si>
  <si>
    <t xml:space="preserve">  1983)      5988.8  Rx         01AC  8  E0 1F F0 03 42 E2 D1 02 </t>
  </si>
  <si>
    <t xml:space="preserve">  1984)      5993.1  Rx         01A0  8  31 07 71 F2 3F 00 00 00 </t>
  </si>
  <si>
    <t xml:space="preserve">  1985)      5993.3  Rx         01AC  8  DD 17 FF A3 C3 FF 01 03 </t>
  </si>
  <si>
    <t xml:space="preserve">  1986)      5994.0  Rx         018D  8  00 00 7D B3 00 00 3B 01 </t>
  </si>
  <si>
    <t xml:space="preserve">  1987)      5998.8  Rx         00A8  8  00 E0 FF D6 99 64 6E 0E </t>
  </si>
  <si>
    <t xml:space="preserve">  1988)      6003.9  Rx         00EE  8  00 00 00 00 00 00 40 8F </t>
  </si>
  <si>
    <t xml:space="preserve">  1989)      6008.8  Rx         0152  8  EF D9 CE 7C 3D D7 7E 9D </t>
  </si>
  <si>
    <t xml:space="preserve">  1990)      6013.0  Rx         01A0  8  A0 08 71 F2 3F 00 00 00 </t>
  </si>
  <si>
    <t xml:space="preserve">  1991)      6013.3  Rx         01AC  8  32 18 FF A3 C3 FF 01 03 </t>
  </si>
  <si>
    <t xml:space="preserve">  1992)      6013.5  Rx         02C0  8  C1 02 39 3F 60 1C 08 00 </t>
  </si>
  <si>
    <t xml:space="preserve">  1993)      6013.8  Rx         0151  8  92 16 FF 7F FC 03 00 7D </t>
  </si>
  <si>
    <t xml:space="preserve">  1994)      6018.8  Rx         018D  8  00 10 7D B3 00 00 3B 01 </t>
  </si>
  <si>
    <t xml:space="preserve">  1995)      6023.8  Rx         03A3  8  17 9D 2F 42 42 3F FE CB </t>
  </si>
  <si>
    <t xml:space="preserve">  1996)      6028.9  Rx         00A8  8  00 E0 FF D6 99 64 66 0E </t>
  </si>
  <si>
    <t xml:space="preserve">  1997)      6033.0  Rx         01A0  8  36 09 71 F2 3F 00 00 00 </t>
  </si>
  <si>
    <t xml:space="preserve">  1998)      6033.2  Rx         01AC  8  F3 19 FF A3 C3 FF 01 03 </t>
  </si>
  <si>
    <t xml:space="preserve">  1999)      6033.9  Rx         00EE  8  00 00 00 00 00 00 40 8F </t>
  </si>
  <si>
    <t xml:space="preserve">  2000)      6038.8  Rx         0152  8  A7 DA CE 7C 3D D4 7E 9D </t>
  </si>
  <si>
    <t xml:space="preserve">  2001)      6043.8  Rx         03C0  4  9F 0D 23 00 </t>
  </si>
  <si>
    <t xml:space="preserve">  2002)      6048.9  Rx         00FD  8  05 E4 3F 00 00 00 00 00 </t>
  </si>
  <si>
    <t xml:space="preserve">  2003)      6053.0  Rx         01A0  8  14 0A 71 F2 3F 00 00 00 </t>
  </si>
  <si>
    <t xml:space="preserve">  2004)      6053.3  Rx         01AC  8  DF 1A FF A3 C3 FF 01 03 </t>
  </si>
  <si>
    <t xml:space="preserve">  2005)      6055.2  Rx         0504  8  FF 06 00 00 26 11 14 11 </t>
  </si>
  <si>
    <t xml:space="preserve">  2006)      6058.8  Rx         0040  8  61 09 00 01 81 00 00 B6 </t>
  </si>
  <si>
    <t xml:space="preserve">  2007)      6063.8  Rx         0151  8  3A 18 FF 7F FC 03 00 7D </t>
  </si>
  <si>
    <t xml:space="preserve">  2008)      6069.0  Rx         0040  8  F8 08 00 01 81 00 00 B4 </t>
  </si>
  <si>
    <t xml:space="preserve">  2009)      6073.2  Rx         01A0  8  71 0B 71 F2 3F 00 00 00 </t>
  </si>
  <si>
    <t xml:space="preserve">  2010)      6073.5  Rx         01AC  8  77 1B FF A3 C3 FF 01 03 </t>
  </si>
  <si>
    <t xml:space="preserve">  2011)      6073.8  Rx         00A8  8  00 E0 FF D6 99 64 78 0E </t>
  </si>
  <si>
    <t xml:space="preserve">  2012)      6078.9  Rx         0151  8  17 15 FF FF FC 03 00 7D </t>
  </si>
  <si>
    <t xml:space="preserve">  2013)      6083.9  Rx         01A0  8  FF 9F 0F C3 3F 00 00 00 </t>
  </si>
  <si>
    <t xml:space="preserve">  2014)      6088.8  Rx         01AC  8  E0 1F F0 03 42 E2 D1 02 </t>
  </si>
  <si>
    <t xml:space="preserve">  2015)      6093.1  Rx         01A0  8  AB 0C 71 F2 3F 00 00 00 </t>
  </si>
  <si>
    <t xml:space="preserve">  2016)      6093.4  Rx         01AC  8  31 1C FF A3 C3 FF 01 03 </t>
  </si>
  <si>
    <t xml:space="preserve">  2017)      6093.6  Rx         02C0  8  79 03 39 3F 60 1C 08 00 </t>
  </si>
  <si>
    <t xml:space="preserve">  2018)      6093.9  Rx         018D  8  00 00 7D B3 00 00 3B 01 </t>
  </si>
  <si>
    <t xml:space="preserve">  2019)      6098.8  Rx         00A8  8  00 E0 FF D6 99 64 6E 0E </t>
  </si>
  <si>
    <t xml:space="preserve">  2020)      6103.1  Rx     1B000085  8  85 40 01 05 00 00 00 00 </t>
  </si>
  <si>
    <t xml:space="preserve">  2021)      6103.9  Rx         00EE  8  00 00 00 00 00 00 40 8F </t>
  </si>
  <si>
    <t xml:space="preserve">  2022)      6108.8  Rx         0152  8  EF D9 CE 7C 3D D7 7E 9D </t>
  </si>
  <si>
    <t xml:space="preserve">  2023)      6113.1  Rx         01A0  8  E9 0D 71 F2 3F 00 00 00 </t>
  </si>
  <si>
    <t xml:space="preserve">  2024)      6113.4  Rx         01AC  8  09 1D FF A3 C3 FF 01 03 </t>
  </si>
  <si>
    <t xml:space="preserve">  2025)      6113.8  Rx         0151  8  92 16 FF 7F FC 03 00 7D </t>
  </si>
  <si>
    <t xml:space="preserve">  2026)      6118.8  Rx         018D  8  00 10 7D B3 00 00 3B 01 </t>
  </si>
  <si>
    <t xml:space="preserve">  2027)      6123.8  Rx         03A3  8  17 9D 2F 42 42 3F FE CB </t>
  </si>
  <si>
    <t xml:space="preserve">  2028)      6128.8  Rx         00A8  8  00 E0 FF D6 99 64 66 0E </t>
  </si>
  <si>
    <t xml:space="preserve">  2029)      6133.0  Rx         01A0  8  90 0E 71 F2 3F 00 00 00 </t>
  </si>
  <si>
    <t xml:space="preserve">  2030)      6133.3  Rx         01AC  8  6E 1E FF A3 C3 FF 01 03 </t>
  </si>
  <si>
    <t xml:space="preserve">  2031)      6133.9  Rx         00EE  8  00 00 00 00 00 00 40 8F </t>
  </si>
  <si>
    <t xml:space="preserve">  2032)      6138.8  Rx         0152  8  A7 DA CE 7C 3D D4 7E 9D </t>
  </si>
  <si>
    <t xml:space="preserve">  2033)      6143.8  Rx         03C0  4  9F 0D 23 00 </t>
  </si>
  <si>
    <t xml:space="preserve">  2034)      6149.0  Rx         00FD  8  05 E4 3F 00 00 00 00 00 </t>
  </si>
  <si>
    <t xml:space="preserve">  2035)      6153.0  Rx         01A0  8  83 0F 71 F2 3F 00 00 00 </t>
  </si>
  <si>
    <t xml:space="preserve">  2036)      6153.3  Rx         01AC  8  2C 1F FF A3 C3 FF 01 03 </t>
  </si>
  <si>
    <t xml:space="preserve">  2037)      6153.8  Rx         0504  8  FF 06 00 00 26 11 14 11 </t>
  </si>
  <si>
    <t xml:space="preserve">  2038)      6158.8  Rx         0040  8  61 09 00 01 81 00 00 B6 </t>
  </si>
  <si>
    <t xml:space="preserve">  2039)      6163.8  Rx         0151  8  3A 18 FF 7F FC 03 00 7D </t>
  </si>
  <si>
    <t xml:space="preserve">  2040)      6168.8  Rx         0040  8  F8 08 00 01 81 00 00 B4 </t>
  </si>
  <si>
    <t xml:space="preserve">  2041)      6173.0  Rx         01A0  8  74 00 71 F2 3F 00 00 00 </t>
  </si>
  <si>
    <t xml:space="preserve">  2042)      6173.2  Rx         01AC  8  8F 10 FF A3 C3 FF 01 03 </t>
  </si>
  <si>
    <t xml:space="preserve">  2043)      6173.4  Rx         02C0  8  FA 04 39 40 60 1C 08 00 </t>
  </si>
  <si>
    <t xml:space="preserve">  2044)      6173.8  Rx         00A8  8  00 E0 FF D6 99 64 78 0E </t>
  </si>
  <si>
    <t xml:space="preserve">  2045)      6178.8  Rx         0151  8  17 15 FF FF FC 03 00 7D </t>
  </si>
  <si>
    <t xml:space="preserve">  2046)      6183.9  Rx         01A0  8  FF 9F 0F C3 3F 00 00 00 </t>
  </si>
  <si>
    <t xml:space="preserve">  2047)      6188.8  Rx         01AC  8  E0 1F F0 03 42 E2 D1 02 </t>
  </si>
  <si>
    <t xml:space="preserve">  2048)      6193.2  Rx         01A0  8  C3 01 71 F2 3F 00 00 00 </t>
  </si>
  <si>
    <t xml:space="preserve">  2049)      6193.4  Rx         01AC  8  41 11 FF A3 C3 FF 01 03 </t>
  </si>
  <si>
    <t xml:space="preserve">  2050)      6193.7  Rx     1A555510  8  03 30 30 30 30 00 00 00 </t>
  </si>
  <si>
    <t xml:space="preserve">  2051)      6194.0  Rx         018D  8  00 00 7D B3 00 00 3B 01 </t>
  </si>
  <si>
    <t xml:space="preserve">  2052)      6198.8  Rx         00A8  8  00 E0 FF D6 99 64 6E 0E </t>
  </si>
  <si>
    <t xml:space="preserve">  2053)      6204.0  Rx         00EE  8  00 00 00 00 00 00 40 8F </t>
  </si>
  <si>
    <t xml:space="preserve">  2054)      6208.8  Rx         0152  8  EF D9 CE 7C 3D D7 7E 9D </t>
  </si>
  <si>
    <t xml:space="preserve">  2055)      6213.0  Rx         01A0  8  B2 02 71 F2 3F 00 00 00 </t>
  </si>
  <si>
    <t xml:space="preserve">  2056)      6213.2  Rx         01AC  8  BB 12 FF A3 C3 FF 01 03 </t>
  </si>
  <si>
    <t xml:space="preserve">  2057)      6213.8  Rx         0151  8  92 16 FF 7F FC 03 00 7D </t>
  </si>
  <si>
    <t xml:space="preserve">  2058)      6218.8  Rx         018D  8  00 10 7D B3 00 00 3B 01 </t>
  </si>
  <si>
    <t xml:space="preserve">  2059)      6223.8  Rx         03A3  8  17 9D 2F 42 42 3F FE CB </t>
  </si>
  <si>
    <t xml:space="preserve">  2060)      6228.8  Rx         00A8  8  00 E0 FF D6 99 64 66 0E </t>
  </si>
  <si>
    <t xml:space="preserve">  2061)      6233.0  Rx         01A0  8  C2 03 71 F2 3F 00 00 00 </t>
  </si>
  <si>
    <t xml:space="preserve">  2062)      6233.2  Rx         01AC  8  71 13 FF A3 C3 FF 01 03 </t>
  </si>
  <si>
    <t xml:space="preserve">  2063)      6233.9  Rx         00EE  8  00 00 00 00 00 00 40 8F </t>
  </si>
  <si>
    <t xml:space="preserve">  2064)      6238.8  Rx         0152  8  A7 DA CE 7C 3D D4 7E 9D </t>
  </si>
  <si>
    <t xml:space="preserve">  2065)      6241.5  Rx     17FC0085  8  03 22 F1 A0 FF FF FF FF </t>
  </si>
  <si>
    <t xml:space="preserve">  2066)      6243.8  Rx         03C0  4  9F 0D 23 00 </t>
  </si>
  <si>
    <t xml:space="preserve">  2067)      6248.8  Rx         00FD  8  05 E4 3F 00 00 00 00 00 </t>
  </si>
  <si>
    <t xml:space="preserve">  2068)      6251.9  Rx     17FE0085  8  10 0E 62 F1 A0 2D 2D 2D </t>
  </si>
  <si>
    <t xml:space="preserve">  2069)      6252.6  Rx     17FC0085  8  30 00 00 FF FF FF FF FF </t>
  </si>
  <si>
    <t xml:space="preserve">  2070)      6252.9  Rx     17FE0085  8  21 2D 2D 2D 2D 2D 2D 2D </t>
  </si>
  <si>
    <t xml:space="preserve">  2071)      6253.1  Rx     17FE0085  8  22 2D AA AA AA AA AA AA </t>
  </si>
  <si>
    <t xml:space="preserve">  2072)      6253.4  Rx         01A0  8  CE 04 71 F2 3F 00 00 00 </t>
  </si>
  <si>
    <t xml:space="preserve">  2073)      6253.7  Rx         01AC  8  34 14 FF A3 C3 FF 01 03 </t>
  </si>
  <si>
    <t xml:space="preserve">  2074)      6253.9  Rx         02C0  8  F4 05 39 3F 60 1C 08 00 </t>
  </si>
  <si>
    <t xml:space="preserve">  2075)      6254.1  Rx         0504  8  FF 06 00 00 26 11 14 11 </t>
  </si>
  <si>
    <t xml:space="preserve">  2076)      6258.8  Rx         0040  8  61 09 00 01 81 00 00 B6 </t>
  </si>
  <si>
    <t xml:space="preserve">  2077)      6263.8  Rx         0151  8  3A 18 FF 7F FC 03 00 7D </t>
  </si>
  <si>
    <t xml:space="preserve">  2078)      6268.9  Rx         0040  8  F8 08 00 01 81 00 00 B4 </t>
  </si>
  <si>
    <t xml:space="preserve">  2079)      6273.0  Rx         01A0  8  FB 05 71 F2 3F 00 00 00 </t>
  </si>
  <si>
    <t xml:space="preserve">  2080)      6273.2  Rx         01AC  8  95 15 FF A3 C3 FF 01 03 </t>
  </si>
  <si>
    <t xml:space="preserve">  2081)      6273.8  Rx         00A8  8  00 E0 FF D6 99 64 78 0E </t>
  </si>
  <si>
    <t xml:space="preserve">  2082)      6278.8  Rx         0151  8  17 15 FF FF FC 03 00 7D </t>
  </si>
  <si>
    <t xml:space="preserve">  2083)      6283.9  Rx         01A0  8  FF 9F 0F C3 3F 00 00 00 </t>
  </si>
  <si>
    <t xml:space="preserve">  2084)      6288.8  Rx         01AC  8  E0 1F F0 03 42 E2 D1 02 </t>
  </si>
  <si>
    <t xml:space="preserve">  2085)      6292.9  Rx         01A0  8  D9 06 71 F2 3F 00 00 00 </t>
  </si>
  <si>
    <t xml:space="preserve">  2086)      6293.2  Rx         01AC  8  42 16 FF A3 C3 FF 01 03 </t>
  </si>
  <si>
    <t xml:space="preserve">  2087)      6293.8  Rx         018D  8  00 00 7D B3 00 00 3B 01 </t>
  </si>
  <si>
    <t xml:space="preserve">  2088)      6298.8  Rx         00A8  8  00 E0 FF D6 99 64 6E 0E </t>
  </si>
  <si>
    <t xml:space="preserve">  2089)      6303.0  Rx     1B000085  8  85 40 01 05 00 00 00 00 </t>
  </si>
  <si>
    <t xml:space="preserve">  2090)      6303.9  Rx         00EE  8  00 00 00 00 00 00 40 8F </t>
  </si>
  <si>
    <t xml:space="preserve">  2091)      6308.8  Rx         0152  8  EF D9 CE 7C 3D D7 7E 9D </t>
  </si>
  <si>
    <t xml:space="preserve">  2092)      6313.1  Rx         01A0  8  31 07 71 F2 3F 00 00 00 </t>
  </si>
  <si>
    <t xml:space="preserve">  2093)      6313.3  Rx         01AC  8  DD 17 FF A3 C3 FF 01 03 </t>
  </si>
  <si>
    <t xml:space="preserve">  2094)      6313.6  Rx     17F00085  8  20 85 00 00 00 00 01 80 </t>
  </si>
  <si>
    <t xml:space="preserve">  2095)      6313.9  Rx         0151  8  92 16 FF 7F FC 03 00 7D </t>
  </si>
  <si>
    <t xml:space="preserve">  2096)      6314.2  Rx     1A5554A7  8  42 00 00 00 00 00 00 80 </t>
  </si>
  <si>
    <t xml:space="preserve">  2097)      6318.8  Rx         018D  8  00 10 7D B3 00 00 3B 01 </t>
  </si>
  <si>
    <t xml:space="preserve">  2098)      6323.8  Rx         03A3  8  17 9D 2F 42 42 3F FE CB </t>
  </si>
  <si>
    <t xml:space="preserve">  2099)      6328.8  Rx         00A8  8  00 E0 FF D6 99 64 66 0E </t>
  </si>
  <si>
    <t xml:space="preserve">  2100)      6333.1  Rx         01A0  8  A0 08 71 F2 3F 00 00 00 </t>
  </si>
  <si>
    <t xml:space="preserve">  2101)      6333.4  Rx         01AC  8  32 18 FF A3 C3 FF 01 03 </t>
  </si>
  <si>
    <t xml:space="preserve">  2102)      6333.6  Rx         02C0  8  09 06 39 3F 60 1C 08 00 </t>
  </si>
  <si>
    <t xml:space="preserve">  2103)      6333.9  Rx         00EE  8  00 00 00 00 00 00 40 8F </t>
  </si>
  <si>
    <t xml:space="preserve">  2104)      6338.8  Rx         0152  8  A7 DA CE 7C 3D D4 7E 9D </t>
  </si>
  <si>
    <t xml:space="preserve">  2105)      6343.8  Rx         03C0  4  9F 0D 23 00 </t>
  </si>
  <si>
    <t xml:space="preserve">  2106)      6348.8  Rx         00FD  8  05 E4 3F 00 00 00 00 00 </t>
  </si>
  <si>
    <t xml:space="preserve">  2107)      6353.0  Rx         01A0  8  36 09 71 F2 3F 00 00 00 </t>
  </si>
  <si>
    <t xml:space="preserve">  2108)      6353.3  Rx         01AC  8  F3 19 FF A3 C3 FF 01 03 </t>
  </si>
  <si>
    <t xml:space="preserve">  2109)      6353.8  Rx         0504  8  FF 06 00 00 26 11 14 11 </t>
  </si>
  <si>
    <t xml:space="preserve">  2110)      6360.2  Rx         0040  8  61 09 00 01 81 00 00 B6 </t>
  </si>
  <si>
    <t xml:space="preserve">  2111)      6363.8  Rx         0151  8  3A 18 FF 7F FC 03 00 7D </t>
  </si>
  <si>
    <t xml:space="preserve">  2112)      6368.8  Rx         0040  8  F8 08 00 01 81 00 00 B4 </t>
  </si>
  <si>
    <t xml:space="preserve">  2113)      6373.0  Rx         01A0  8  14 0A 71 F2 3F 00 00 00 </t>
  </si>
  <si>
    <t xml:space="preserve">  2114)      6373.3  Rx         01AC  8  DF 1A FF A3 C3 FF 01 03 </t>
  </si>
  <si>
    <t xml:space="preserve">  2115)      6373.8  Rx         00A8  8  00 E0 FF D6 99 64 78 0E </t>
  </si>
  <si>
    <t xml:space="preserve">  2116)      6378.8  Rx         0151  8  17 15 FF FF FC 03 00 7D </t>
  </si>
  <si>
    <t xml:space="preserve">  2117)      6383.8  Rx         01A0  8  FF 9F 0F C3 3F 00 00 00 </t>
  </si>
  <si>
    <t xml:space="preserve">  2118)      6388.8  Rx         01AC  8  E0 1F F0 03 42 E2 D1 02 </t>
  </si>
  <si>
    <t xml:space="preserve">  2119)      6393.1  Rx         01A0  8  71 0B 71 F2 3F 00 00 00 </t>
  </si>
  <si>
    <t xml:space="preserve">  2120)      6393.3  Rx         01AC  8  77 1B FF A3 C3 FF 01 03 </t>
  </si>
  <si>
    <t xml:space="preserve">  2121)      6393.9  Rx         018D  8  00 00 7D B3 00 00 3B 01 </t>
  </si>
  <si>
    <t xml:space="preserve">  2122)      6398.8  Rx         00A8  8  00 E0 FF D6 99 64 6E 0E </t>
  </si>
  <si>
    <t xml:space="preserve">  2123)      6403.8  Rx         00EE  8  00 00 00 00 00 00 40 8F </t>
  </si>
  <si>
    <t xml:space="preserve">  2124)      6408.8  Rx         0152  8  EF D9 CE 7C 3D D7 7E 9D </t>
  </si>
  <si>
    <t xml:space="preserve">  2125)      6413.0  Rx         01A0  8  AB 0C 71 F2 3F 00 00 00 </t>
  </si>
  <si>
    <t xml:space="preserve">  2126)      6413.3  Rx         01AC  8  31 1C FF A3 C3 FF 01 03 </t>
  </si>
  <si>
    <t xml:space="preserve">  2127)      6413.5  Rx         02C0  8  A9 07 39 3F 60 1C 08 00 </t>
  </si>
  <si>
    <t xml:space="preserve">  2128)      6413.8  Rx         0151  8  92 16 FF 7F FC 03 00 7D </t>
  </si>
  <si>
    <t xml:space="preserve">  2129)      6418.8  Rx         018D  8  00 10 7D B3 00 00 3B 01 </t>
  </si>
  <si>
    <t xml:space="preserve">  2130)      6423.8  Rx         03A3  8  17 9D 2F 42 42 3F FE CB </t>
  </si>
  <si>
    <t xml:space="preserve">  2131)      6428.8  Rx         00A8  8  00 E0 FF D6 99 64 66 0E </t>
  </si>
  <si>
    <t xml:space="preserve">  2132)      6433.0  Rx         01A0  8  E9 0D 71 F2 3F 00 00 00 </t>
  </si>
  <si>
    <t xml:space="preserve">  2133)      6433.3  Rx         01AC  8  09 1D FF A3 C3 FF 01 03 </t>
  </si>
  <si>
    <t xml:space="preserve">  2134)      6433.8  Rx         00EE  8  00 00 00 00 00 00 40 8F </t>
  </si>
  <si>
    <t xml:space="preserve">  2135)      6438.8  Rx         0152  8  A7 DA CE 7C 3D D4 7E 9D </t>
  </si>
  <si>
    <t xml:space="preserve">  2136)      6443.7  Rx         03C0  4  9F 0D 23 00 </t>
  </si>
  <si>
    <t xml:space="preserve">  2137)      6448.8  Rx         00FD  8  05 E4 3F 00 00 00 00 00 </t>
  </si>
  <si>
    <t xml:space="preserve">  2138)      6453.0  Rx         01A0  8  90 0E 71 F2 3F 00 00 00 </t>
  </si>
  <si>
    <t xml:space="preserve">  2139)      6453.3  Rx         01AC  8  6E 1E FF A3 C3 FF 01 03 </t>
  </si>
  <si>
    <t xml:space="preserve">  2140)      6453.8  Rx         0504  8  FF 06 00 00 26 11 14 11 </t>
  </si>
  <si>
    <t xml:space="preserve">  2141)      6458.8  Rx         0040  8  61 09 00 01 81 00 00 B6 </t>
  </si>
  <si>
    <t xml:space="preserve">  2142)      6463.8  Rx         0151  8  3A 18 FF 7F FC 03 00 7D </t>
  </si>
  <si>
    <t xml:space="preserve">  2143)      6468.8  Rx         0040  8  F8 08 00 01 81 00 00 B4 </t>
  </si>
  <si>
    <t xml:space="preserve">  2144)      6473.0  Rx         01A0  8  83 0F 71 F2 3F 00 00 00 </t>
  </si>
  <si>
    <t xml:space="preserve">  2145)      6473.3  Rx         01AC  8  2C 1F FF A3 C3 FF 01 03 </t>
  </si>
  <si>
    <t xml:space="preserve">  2146)      6473.8  Rx         00A8  8  00 E0 FF D6 99 64 78 0E </t>
  </si>
  <si>
    <t xml:space="preserve">  2147)      6478.8  Rx         0151  8  17 15 FF FF FC 03 00 7D </t>
  </si>
  <si>
    <t xml:space="preserve">  2148)      6483.8  Rx         01A0  8  FF 9F 0F C3 3F 00 00 00 </t>
  </si>
  <si>
    <t xml:space="preserve">  2149)      6488.8  Rx         01AC  8  E0 1F F0 03 42 E2 D1 02 </t>
  </si>
  <si>
    <t xml:space="preserve">  2150)      6493.1  Rx         01A0  8  74 00 71 F2 3F 00 00 00 </t>
  </si>
  <si>
    <t xml:space="preserve">  2151)      6493.4  Rx         01AC  8  8F 10 FF A3 C3 FF 01 03 </t>
  </si>
  <si>
    <t xml:space="preserve">  2152)      6493.6  Rx         02C0  8  F8 08 39 3F 60 1C 08 00 </t>
  </si>
  <si>
    <t xml:space="preserve">  2153)      6493.8  Rx         018D  8  00 00 7D B3 00 00 3B 01 </t>
  </si>
  <si>
    <t xml:space="preserve">  2154)      6498.8  Rx         00A8  8  00 E0 FF D6 99 64 6E 0E </t>
  </si>
  <si>
    <t xml:space="preserve">  2155)      6503.1  Rx     1B000085  8  85 40 01 05 00 00 00 00 </t>
  </si>
  <si>
    <t xml:space="preserve">  2156)      6503.8  Rx         00EE  8  00 00 00 00 00 00 40 8F </t>
  </si>
  <si>
    <t xml:space="preserve">  2157)      6508.8  Rx         0152  8  EF D9 CE 7C 3D D7 7E 9D </t>
  </si>
  <si>
    <t xml:space="preserve">  2158)      6511.8  Rx     17FC0085  8  03 22 F1 A1 FF FF FF FF </t>
  </si>
  <si>
    <t xml:space="preserve">  2159)      6513.1  Rx         01A0  8  C3 01 71 F2 3F 00 00 00 </t>
  </si>
  <si>
    <t xml:space="preserve">  2160)      6513.3  Rx         01AC  8  41 11 FF A3 C3 FF 01 03 </t>
  </si>
  <si>
    <t xml:space="preserve">  2161)      6513.8  Rx         0151  8  92 16 FF 7F FC 03 00 7D </t>
  </si>
  <si>
    <t xml:space="preserve">  2162)      6518.8  Rx         018D  8  00 10 7D B3 00 00 3B 01 </t>
  </si>
  <si>
    <t xml:space="preserve">  2163)      6521.8  Rx     17FE0085  8  07 62 F1 A1 2D 2D 2D 2D </t>
  </si>
  <si>
    <t xml:space="preserve">  2164)      6523.8  Rx         03A3  8  17 9D 2F 42 42 3F FE CB </t>
  </si>
  <si>
    <t xml:space="preserve">  2165)      6528.8  Rx         00A8  8  00 E0 FF D6 99 64 66 0E </t>
  </si>
  <si>
    <t xml:space="preserve">  2166)      6533.1  Rx         01A0  8  B2 02 71 F2 3F 00 00 00 </t>
  </si>
  <si>
    <t xml:space="preserve">  2167)      6533.3  Rx         01AC  8  BB 12 FF A3 C3 FF 01 03 </t>
  </si>
  <si>
    <t xml:space="preserve">  2168)      6533.9  Rx         00EE  8  00 00 00 00 00 00 40 8F </t>
  </si>
  <si>
    <t xml:space="preserve">  2169)      6538.8  Rx         0152  8  A7 DA CE 7C 3D D4 7E 9D </t>
  </si>
  <si>
    <t xml:space="preserve">  2170)      6543.7  Rx         03C0  4  9F 0D 23 00 </t>
  </si>
  <si>
    <t xml:space="preserve">  2171)      6548.9  Rx         00FD  8  05 E4 3F 00 00 00 00 00 </t>
  </si>
  <si>
    <t xml:space="preserve">  2172)      6553.0  Rx         01A0  8  C2 03 71 F2 3F 00 00 00 </t>
  </si>
  <si>
    <t xml:space="preserve">  2173)      6553.2  Rx         01AC  8  71 13 FF A3 C3 FF 01 03 </t>
  </si>
  <si>
    <t xml:space="preserve">  2174)      6553.8  Rx         0504  8  FF 06 00 00 26 11 14 11 </t>
  </si>
  <si>
    <t xml:space="preserve">  2175)      6558.8  Rx         0040  8  61 09 00 01 81 00 00 B6 </t>
  </si>
  <si>
    <t xml:space="preserve">  2176)      6563.8  Rx         0151  8  3A 18 FF 7F FC 03 00 7D </t>
  </si>
  <si>
    <t xml:space="preserve">  2177)      6568.9  Rx         0040  8  F8 08 00 01 81 00 00 B4 </t>
  </si>
  <si>
    <t xml:space="preserve">  2178)      6573.0  Rx         01A0  8  CE 04 71 F2 3F 00 00 00 </t>
  </si>
  <si>
    <t xml:space="preserve">  2179)      6573.3  Rx         01AC  8  34 14 FF A3 C3 FF 01 03 </t>
  </si>
  <si>
    <t xml:space="preserve">  2180)      6573.6  Rx         02C0  8  0D 09 39 3F 60 1C 08 00 </t>
  </si>
  <si>
    <t xml:space="preserve">  2181)      6573.9  Rx         00A8  8  00 E0 FF D6 99 64 78 0E </t>
  </si>
  <si>
    <t xml:space="preserve">  2182)      6578.8  Rx         0151  8  17 15 FF FF FC 03 00 7D </t>
  </si>
  <si>
    <t xml:space="preserve">  2183)      6583.8  Rx         01A0  8  FF 9F 0F C3 3F 00 00 00 </t>
  </si>
  <si>
    <t xml:space="preserve">  2184)      6588.8  Rx         01AC  8  E0 1F F0 03 42 E2 D1 02 </t>
  </si>
  <si>
    <t xml:space="preserve">  2185)      6592.8  Rx         01A0  8  FB 05 71 F2 3F 00 00 00 </t>
  </si>
  <si>
    <t xml:space="preserve">  2186)      6593.0  Rx         01AC  8  95 15 FF A3 C3 FF 01 03 </t>
  </si>
  <si>
    <t xml:space="preserve">  2187)      6593.9  Rx         018D  8  00 00 7D B3 00 00 3B 01 </t>
  </si>
  <si>
    <t xml:space="preserve">  2188)      6598.9  Rx         00A8  8  00 E0 FF D6 99 64 6E 0E </t>
  </si>
  <si>
    <t xml:space="preserve">  2189)      6603.8  Rx         00EE  8  00 00 00 00 00 00 40 8F </t>
  </si>
  <si>
    <t xml:space="preserve">  2190)      6608.8  Rx         0152  8  EF D9 CE 7C 3D D7 7E 9D </t>
  </si>
  <si>
    <t xml:space="preserve">  2191)      6613.2  Rx         01A0  8  D9 06 71 F2 3F 00 00 00 </t>
  </si>
  <si>
    <t xml:space="preserve">  2192)      6613.4  Rx         01AC  8  42 16 FF A3 C3 FF 01 03 </t>
  </si>
  <si>
    <t xml:space="preserve">  2193)      6613.8  Rx         0151  8  92 16 FF 7F FC 03 00 7D </t>
  </si>
  <si>
    <t xml:space="preserve">  2194)      6618.8  Rx         018D  8  00 10 7D B3 00 00 3B 01 </t>
  </si>
  <si>
    <t xml:space="preserve">  2195)      6623.8  Rx         03A3  8  17 9D 2F 42 42 3F FE CB </t>
  </si>
  <si>
    <t xml:space="preserve">  2196)      6628.9  Rx         00A8  8  00 E0 FF D6 99 64 66 0E </t>
  </si>
  <si>
    <t xml:space="preserve">  2197)      6633.2  Rx         01A0  8  31 07 71 F2 3F 00 00 00 </t>
  </si>
  <si>
    <t xml:space="preserve">  2198)      6633.5  Rx         01AC  8  DD 17 FF A3 C3 FF 01 03 </t>
  </si>
  <si>
    <t xml:space="preserve">  2199)      6633.8  Rx         00EE  8  00 00 00 00 00 00 40 8F </t>
  </si>
  <si>
    <t xml:space="preserve">  2200)      6638.8  Rx         0152  8  A7 DA CE 7C 3D D4 7E 9D </t>
  </si>
  <si>
    <t xml:space="preserve">  2201)      6643.7  Rx         03C0  4  9F 0D 23 00 </t>
  </si>
  <si>
    <t xml:space="preserve">  2202)      6648.9  Rx         00FD  8  05 E4 3F 00 00 00 00 00 </t>
  </si>
  <si>
    <t xml:space="preserve">  2203)      6653.0  Rx         01A0  8  A0 08 71 F2 3F 00 00 00 </t>
  </si>
  <si>
    <t xml:space="preserve">  2204)      6653.3  Rx         01AC  8  32 18 FF A3 C3 FF 01 03 </t>
  </si>
  <si>
    <t xml:space="preserve">  2205)      6653.5  Rx         02C0  8  B9 0A 39 3F 60 1C 08 00 </t>
  </si>
  <si>
    <t xml:space="preserve">  2206)      6653.9  Rx         0504  8  FF 06 00 00 26 11 14 11 </t>
  </si>
  <si>
    <t xml:space="preserve">  2207)      6658.8  Rx         0040  8  61 09 00 01 81 00 00 B6 </t>
  </si>
  <si>
    <t xml:space="preserve">  2208)      6663.8  Rx         0151  8  3A 18 FF 7F FC 03 00 7D </t>
  </si>
  <si>
    <t xml:space="preserve">  2209)      6670.2  Rx         0040  8  F8 08 00 01 81 00 00 B4 </t>
  </si>
  <si>
    <t xml:space="preserve">  2210)      6673.1  Rx         01A0  8  36 09 71 F2 3F 00 00 00 </t>
  </si>
  <si>
    <t xml:space="preserve">  2211)      6673.3  Rx         01AC  8  F3 19 FF A3 C3 FF 01 03 </t>
  </si>
  <si>
    <t xml:space="preserve">  2212)      6673.8  Rx         00A8  8  00 E0 FF D6 99 64 78 0E </t>
  </si>
  <si>
    <t xml:space="preserve">  2213)      6678.9  Rx         0151  8  17 15 FF FF FC 03 00 7D </t>
  </si>
  <si>
    <t xml:space="preserve">  2214)      6683.8  Rx         01A0  8  FF 9F 0F C3 3F 00 00 00 </t>
  </si>
  <si>
    <t xml:space="preserve">  2215)      6688.8  Rx         01AC  8  E0 1F F0 03 42 E2 D1 02 </t>
  </si>
  <si>
    <t xml:space="preserve">  2216)      6693.1  Rx         01A0  8  14 0A 71 F2 3F 00 00 00 </t>
  </si>
  <si>
    <t xml:space="preserve">  2217)      6693.3  Rx         01AC  8  DF 1A FF A3 C3 FF 01 03 </t>
  </si>
  <si>
    <t xml:space="preserve">  2218)      6693.8  Rx         018D  8  00 00 7D B3 00 00 3B 01 </t>
  </si>
  <si>
    <t xml:space="preserve">  2219)      6698.8  Rx         00A8  8  00 E0 FF D6 99 64 6E 0E </t>
  </si>
  <si>
    <t xml:space="preserve">  2220)      6703.2  Rx     1B000085  8  85 40 01 05 00 00 00 00 </t>
  </si>
  <si>
    <t xml:space="preserve">  2221)      6703.9  Rx         00EE  8  00 00 00 00 00 00 40 8F </t>
  </si>
  <si>
    <t xml:space="preserve">  2222)      6708.9  Rx         0152  8  EF D9 CE 7C 3D D7 7E 9D </t>
  </si>
  <si>
    <t xml:space="preserve">  2223)      6712.9  Rx         01A0  8  71 0B 71 F2 3F 00 00 00 </t>
  </si>
  <si>
    <t xml:space="preserve">  2224)      6713.2  Rx         01AC  8  77 1B FF A3 C3 FF 01 03 </t>
  </si>
  <si>
    <t xml:space="preserve">  2225)      6713.8  Rx         0151  8  92 16 FF 7F FC 03 00 7D </t>
  </si>
  <si>
    <t xml:space="preserve">  2226)      6718.8  Rx         018D  8  00 10 7D B3 00 00 3B 01 </t>
  </si>
  <si>
    <t xml:space="preserve">  2227)      6723.8  Rx         03A3  8  17 9D 2F 42 42 3F FE CB </t>
  </si>
  <si>
    <t xml:space="preserve">  2228)      6728.8  Rx         00A8  8  00 E0 FF D6 99 64 66 0E </t>
  </si>
  <si>
    <t xml:space="preserve">  2229)      6732.4  Rx         01A0  8  AB 0C 71 F2 3F 00 00 00 </t>
  </si>
  <si>
    <t xml:space="preserve">  2230)      6732.6  Rx         01AC  8  49 5C FF F3 BF FF 01 03 </t>
  </si>
  <si>
    <t xml:space="preserve">  2231)      6732.9  Rx         02C0  8  FC 0B 39 3F 60 1C 08 00 </t>
  </si>
  <si>
    <t xml:space="preserve">  2232)      6733.9  Rx         00EE  8  00 00 00 00 00 00 40 8F </t>
  </si>
  <si>
    <t xml:space="preserve">  2233)      6738.8  Rx         0152  8  A7 DA CE 7C 3D D4 7E 9D </t>
  </si>
  <si>
    <t xml:space="preserve">  2234)      6743.7  Rx         03C0  4  9F 0D 23 00 </t>
  </si>
  <si>
    <t xml:space="preserve">  2235)      6748.8  Rx         00FD  8  05 E4 3F 00 00 00 00 00 </t>
  </si>
  <si>
    <t xml:space="preserve">  2236)      6752.4  Rx         01A0  8  E9 0D 71 F2 3F 00 00 00 </t>
  </si>
  <si>
    <t xml:space="preserve">  2237)      6752.7  Rx         01AC  8  71 5D FF F3 BF FF 01 03 </t>
  </si>
  <si>
    <t xml:space="preserve">  2238)      6753.8  Rx         0504  8  FF 06 00 00 26 11 14 11 </t>
  </si>
  <si>
    <t xml:space="preserve">  2239)      6758.9  Rx         0040  8  61 09 00 01 81 00 00 B6 </t>
  </si>
  <si>
    <t xml:space="preserve">  2240)      6763.8  Rx         0151  8  3A 18 FF 7F FC 03 00 7D </t>
  </si>
  <si>
    <t xml:space="preserve">  2241)      6768.8  Rx         0040  8  F8 08 00 01 81 00 00 B4 </t>
  </si>
  <si>
    <t xml:space="preserve">  2242)      6772.3  Rx         01A0  8  90 0E 71 F2 3F 00 00 00 </t>
  </si>
  <si>
    <t xml:space="preserve">  2243)      6772.6  Rx         01AC  8  16 5E FF F3 BF FF 01 03 </t>
  </si>
  <si>
    <t xml:space="preserve">  2244)      6773.8  Rx         00A8  8  00 E0 FF D6 99 64 78 0E </t>
  </si>
  <si>
    <t xml:space="preserve">  2245)      6778.8  Rx         0151  8  17 15 FF FF FC 03 00 7D </t>
  </si>
  <si>
    <t xml:space="preserve">  2246)      6781.6  Rx     17FC0085  8  03 22 F1 A4 FF FF FF FF </t>
  </si>
  <si>
    <t xml:space="preserve">  2247)      6783.9  Rx         01A0  8  FF 9F 0F C3 3F 00 00 00 </t>
  </si>
  <si>
    <t xml:space="preserve">  2248)      6788.8  Rx         01AC  8  E0 1F F0 03 42 E2 D1 02 </t>
  </si>
  <si>
    <t xml:space="preserve">  2249)      6793.8  Rx         018D  8  00 00 7D B3 00 00 3B 01 </t>
  </si>
  <si>
    <t xml:space="preserve">  2250)      6798.8  Rx         00A8  8  00 E0 FF D6 99 64 6E 0E </t>
  </si>
  <si>
    <t xml:space="preserve">  2251)      6803.8  Rx         00EE  8  00 00 00 00 00 00 40 8F </t>
  </si>
  <si>
    <t xml:space="preserve">  2252)      6804.6  Rx     1B000085  8  85 40 01 0C 00 00 00 00 </t>
  </si>
  <si>
    <t xml:space="preserve">  2253)      6808.8  Rx         0152  8  EF D9 CE 7C 3D D7 7E 9D </t>
  </si>
  <si>
    <t xml:space="preserve">  2254)      6813.9  Rx         0151  8  92 16 FF 7F FC 03 00 7D </t>
  </si>
  <si>
    <t xml:space="preserve">  2255)      6814.5  Rx         01A0  8  C3 01 71 F2 3F 00 00 00 </t>
  </si>
  <si>
    <t xml:space="preserve">  2256)      6814.7  Rx         01AC  8  96 01 FF F3 BF FF 65 01 </t>
  </si>
  <si>
    <t xml:space="preserve">  2257)      6815.0  Rx     17F00085  8  20 85 00 00 00 00 00 00 </t>
  </si>
  <si>
    <t xml:space="preserve">  2258)      6815.3  Rx     1A5554A7  8  AA AA 02 00 00 00 00 00 </t>
  </si>
  <si>
    <t xml:space="preserve">  2259)      6815.6  Rx     1A555510  8  00 30 30 30 30 00 00 00 </t>
  </si>
  <si>
    <t xml:space="preserve">  2260)      6818.8  Rx         018D  8  00 10 7D B3 00 00 3B 01 </t>
  </si>
  <si>
    <t xml:space="preserve">  2261)      6823.8  Rx         03A3  8  17 9D 2F 42 42 3F FE CB </t>
  </si>
  <si>
    <t xml:space="preserve">  2262)      6828.8  Rx         00A8  8  00 E0 FF D6 99 64 66 0E </t>
  </si>
  <si>
    <t xml:space="preserve">  2263)      6833.9  Rx         00EE  8  00 00 00 00 00 00 40 8F </t>
  </si>
  <si>
    <t xml:space="preserve">  2264)      6834.5  Rx         01A0  8  B2 02 71 F2 3F 00 00 00 </t>
  </si>
  <si>
    <t xml:space="preserve">  2265)      6834.8  Rx         01AC  8  30 02 FF F3 BF FF 69 02 </t>
  </si>
  <si>
    <t xml:space="preserve">  2266)      6838.8  Rx         0152  8  A7 DA CE 7C 3D D4 7E 9D </t>
  </si>
  <si>
    <t xml:space="preserve">  2267)      6843.7  Rx         03C0  4  9F 0D 23 00 </t>
  </si>
  <si>
    <t xml:space="preserve">  2268)      6848.8  Rx         00FD  8  05 E4 3F 00 00 00 00 00 </t>
  </si>
  <si>
    <t xml:space="preserve">  2269)      6853.8  Rx         0504  8  FF 06 00 00 26 11 14 11 </t>
  </si>
  <si>
    <t xml:space="preserve">  2270)      6854.8  Rx         01A0  8  C2 03 71 F2 3F 00 00 00 </t>
  </si>
  <si>
    <t xml:space="preserve">  2271)      6855.0  Rx         01AC  8  D8 03 FF F3 BF FF C9 02 </t>
  </si>
  <si>
    <t xml:space="preserve">  2272)      6858.8  Rx         0040  8  61 09 00 01 81 00 00 B6 </t>
  </si>
  <si>
    <t xml:space="preserve">  2273)      6863.8  Rx         0151  8  3A 18 FF 7F FC 03 00 7D </t>
  </si>
  <si>
    <t xml:space="preserve">  2274)      6868.8  Rx         0040  8  F8 08 00 01 81 00 00 B4 </t>
  </si>
  <si>
    <t xml:space="preserve">  2275)      6873.8  Rx         00A8  8  00 E0 FF D6 99 64 78 0E </t>
  </si>
  <si>
    <t xml:space="preserve">  2276)      6876.8  Rx         01A0  8  CE 04 71 F2 3F 00 00 00 </t>
  </si>
  <si>
    <t xml:space="preserve">  2277)      6877.0  Rx         01AC  8  4A 04 FF F3 BF FF ED 02 </t>
  </si>
  <si>
    <t xml:space="preserve">  2278)      6877.3  Rx         02C0  8  47 01 00 3F 00 1E 02 00 </t>
  </si>
  <si>
    <t xml:space="preserve">  2279)      6878.8  Rx         0151  8  17 15 FF FF FC 03 00 7D </t>
  </si>
  <si>
    <t xml:space="preserve">  2280)      6883.8  Rx         01A0  8  FF 9F 0F C3 3F 00 00 00 </t>
  </si>
  <si>
    <t xml:space="preserve">  2281)      6888.8  Rx         01AC  8  E0 1F F0 03 42 E2 D1 02 </t>
  </si>
  <si>
    <t xml:space="preserve">  2282)      6893.9  Rx         018D  8  00 00 7D B3 00 00 3B 01 </t>
  </si>
  <si>
    <t xml:space="preserve">  2283)      6894.6  Rx         01A0  8  FB 05 71 F2 3F 00 00 00 </t>
  </si>
  <si>
    <t xml:space="preserve">  2284)      6894.8  Rx         01AC  8  33 05 FF F3 BF FF F9 02 </t>
  </si>
  <si>
    <t xml:space="preserve">  2285)      6898.8  Rx         00A8  8  00 E0 FF D6 99 64 6E 0E </t>
  </si>
  <si>
    <t xml:space="preserve">  2286)      6903.8  Rx         00EE  8  00 00 00 00 00 00 40 8F </t>
  </si>
  <si>
    <t xml:space="preserve">  2287)      6908.8  Rx         0152  8  EF D9 CE 7C 3D D7 7E 9D </t>
  </si>
  <si>
    <t xml:space="preserve">  2288)      6913.8  Rx         0151  8  92 16 FF 7F FC 03 00 7D </t>
  </si>
  <si>
    <t xml:space="preserve">  2289)      6914.6  Rx         01A0  8  D9 06 71 F2 3F 00 00 00 </t>
  </si>
  <si>
    <t xml:space="preserve">  2290)      6914.8  Rx         01AC  8  DC 06 FF F3 BF FF FD 02 </t>
  </si>
  <si>
    <t xml:space="preserve">  2291)      6918.9  Rx         018D  8  00 10 7D B3 00 00 3B 01 </t>
  </si>
  <si>
    <t xml:space="preserve">  2292)      6923.8  Rx         03A3  8  17 9D 2F 42 42 3F FE CB </t>
  </si>
  <si>
    <t xml:space="preserve">  2293)      6928.8  Rx         00A8  8  00 E0 FF D6 99 64 66 0E </t>
  </si>
  <si>
    <t xml:space="preserve">  2294)      6933.8  Rx         00EE  8  00 00 00 00 00 00 40 8F </t>
  </si>
  <si>
    <t xml:space="preserve">  2295)      6934.7  Rx         01A0  8  31 07 71 F2 3F 00 00 00 </t>
  </si>
  <si>
    <t xml:space="preserve">  2296)      6934.9  Rx         01AC  8  D1 07 FF F3 BF FF 01 03 </t>
  </si>
  <si>
    <t xml:space="preserve">  2297)      6938.8  Rx         0152  8  A7 DA CE 7C 3D D4 7E 9D </t>
  </si>
  <si>
    <t xml:space="preserve">  2298)      6943.6  Rx         03C0  4  9F 0D 23 00 </t>
  </si>
  <si>
    <t xml:space="preserve">  2299)      6948.8  Rx         00FD  8  05 E4 3F 00 00 00 00 00 </t>
  </si>
  <si>
    <t xml:space="preserve">  2300)      6953.8  Rx         0504  8  FF 06 00 00 26 11 14 11 </t>
  </si>
  <si>
    <t xml:space="preserve">  2301)      6954.6  Rx         01A0  8  A0 08 71 F2 3F 00 00 00 </t>
  </si>
  <si>
    <t xml:space="preserve">  2302)      6954.9  Rx         01AC  8  3E 08 FF F3 BF FF 01 03 </t>
  </si>
  <si>
    <t xml:space="preserve">  2303)      6955.1  Rx         02C0  8  D7 02 00 3F 80 1C 02 00 </t>
  </si>
  <si>
    <t xml:space="preserve">  2304)      6958.8  Rx         0040  8  61 09 00 01 81 00 00 B6 </t>
  </si>
  <si>
    <t xml:space="preserve">  2305)      6963.8  Rx         0151  8  3A 18 FF 7F FC 03 00 7D </t>
  </si>
  <si>
    <t xml:space="preserve">  2306)      6968.9  Rx         0040  8  F8 08 00 01 81 00 00 B4 </t>
  </si>
  <si>
    <t xml:space="preserve">  2307)      6973.8  Rx         00A8  8  00 E0 FF D6 99 64 78 0E </t>
  </si>
  <si>
    <t xml:space="preserve">  2308)      6974.6  Rx         01A0  8  36 09 71 F2 3F 00 00 00 </t>
  </si>
  <si>
    <t xml:space="preserve">  2309)      6974.9  Rx         01AC  8  FF 09 FF F3 BF FF 01 03 </t>
  </si>
  <si>
    <t xml:space="preserve">  2310)      6980.2  Rx         0151  8  17 15 FF FF FC 03 00 7D </t>
  </si>
  <si>
    <t xml:space="preserve">  2311)      6983.8  Rx         01A0  8  FF 9F 0F C3 3F 00 00 00 </t>
  </si>
  <si>
    <t xml:space="preserve">  2312)      6986.8  Rx     17FC0085  8  03 22 F1 A4 FF FF FF FF </t>
  </si>
  <si>
    <t xml:space="preserve">  2313)      6988.8  Rx         01AC  8  E0 1F F0 03 42 E2 D1 02 </t>
  </si>
  <si>
    <t xml:space="preserve">  2314)      6993.8  Rx     17FE0085  8  10 0F 62 F1 A4 00 00 00 </t>
  </si>
  <si>
    <t xml:space="preserve">  2315)      6994.1  Rx         018D  8  00 00 7D B3 00 00 3B 01 </t>
  </si>
  <si>
    <t xml:space="preserve">  2316)      6994.5  Rx     17FC0085  8  30 00 00 FF FF FF FF FF </t>
  </si>
  <si>
    <t xml:space="preserve">  2317)      6994.8  Rx     17FE0085  8  21 00 00 00 00 00 00 00 </t>
  </si>
  <si>
    <t xml:space="preserve">  2318)      6995.1  Rx         01A0  8  14 0A 71 F2 3F 00 00 00 </t>
  </si>
  <si>
    <t xml:space="preserve">  2319)      6995.4  Rx         01AC  8  D3 0A FF F3 BF FF 01 03 </t>
  </si>
  <si>
    <t xml:space="preserve">  2320)      6995.6  Rx     17FE0085  8  22 00 00 AA AA AA AA AA </t>
  </si>
  <si>
    <t xml:space="preserve">  2321)      6998.8  Rx         00A8  8  00 E0 FF D6 99 64 6E 0E </t>
  </si>
  <si>
    <t xml:space="preserve">  2322)      7003.8  Rx         00EE  8  00 00 00 00 00 00 40 8F </t>
  </si>
  <si>
    <t xml:space="preserve">  2323)      7004.7  Rx     1B000085  8  85 40 01 05 00 00 00 00 </t>
  </si>
  <si>
    <t xml:space="preserve">  2324)      7008.8  Rx         0152  8  EF D9 CE 7C 3D D7 7E 9D </t>
  </si>
  <si>
    <t xml:space="preserve">  2325)      7013.8  Rx         0151  8  92 16 FF 7F FC 03 00 7D </t>
  </si>
  <si>
    <t xml:space="preserve">  2326)      7014.6  Rx         01A0  8  71 0B 71 F2 3F 00 00 00 </t>
  </si>
  <si>
    <t xml:space="preserve">  2327)      7014.9  Rx         01AC  8  7B 0B FF F3 BF FF 01 03 </t>
  </si>
  <si>
    <t xml:space="preserve">  2328)      7018.8  Rx         018D  8  00 10 7D B3 00 00 3B 01 </t>
  </si>
  <si>
    <t xml:space="preserve">  2329)      7023.8  Rx         03A3  8  17 9D 2F 42 42 3F FE CB </t>
  </si>
  <si>
    <t xml:space="preserve">  2330)      7028.8  Rx         00A8  8  00 E0 FF D6 99 64 66 0E </t>
  </si>
  <si>
    <t xml:space="preserve">  2331)      7033.8  Rx         00EE  8  00 00 00 00 00 00 40 8F </t>
  </si>
  <si>
    <t xml:space="preserve">  2332)      7034.6  Rx         01A0  8  AB 0C 71 F2 3F 00 00 00 </t>
  </si>
  <si>
    <t xml:space="preserve">  2333)      7034.9  Rx         01AC  8  3D 0C FF F3 BF FF 01 03 </t>
  </si>
  <si>
    <t xml:space="preserve">  2334)      7035.1  Rx         02C0  8  CD 03 00 3F 60 1C 02 00 </t>
  </si>
  <si>
    <t xml:space="preserve">  2335)      7038.8  Rx         0152  8  A7 DA CE 7C 3D D4 7E 9D </t>
  </si>
  <si>
    <t xml:space="preserve">  2336)      7043.7  Rx         03C0  4  9F 0D 23 00 </t>
  </si>
  <si>
    <t xml:space="preserve">  2337)      7048.8  Rx         00FD  8  05 E4 3F 00 00 00 00 00 </t>
  </si>
  <si>
    <t xml:space="preserve">  2338)      7053.8  Rx         0504  8  FF 06 00 00 26 11 14 11 </t>
  </si>
  <si>
    <t xml:space="preserve">  2339)      7054.6  Rx         01A0  8  E9 0D 71 F2 3F 00 00 00 </t>
  </si>
  <si>
    <t xml:space="preserve">  2340)      7054.9  Rx         01AC  8  05 0D FF F3 BF FF 01 03 </t>
  </si>
  <si>
    <t xml:space="preserve">  2341)      7058.8  Rx         0040  8  61 09 00 01 81 00 00 B6 </t>
  </si>
  <si>
    <t xml:space="preserve">  2342)      7063.8  Rx         0151  8  3A 18 FF 7F FC 03 00 7D </t>
  </si>
  <si>
    <t xml:space="preserve">  2343)      7068.8  Rx         0040  8  F8 08 00 01 81 00 00 B4 </t>
  </si>
  <si>
    <t xml:space="preserve">  2344)      7073.8  Rx         00A8  8  00 E0 FF D6 99 64 78 0E </t>
  </si>
  <si>
    <t xml:space="preserve">  2345)      7074.6  Rx         01A0  8  90 0E 71 F2 3F 00 00 00 </t>
  </si>
  <si>
    <t xml:space="preserve">  2346)      7074.8  Rx         01AC  8  62 0E FF F3 BF FF 01 03 </t>
  </si>
  <si>
    <t xml:space="preserve">  2347)      7078.9  Rx         0151  8  17 15 FF FF FC 03 00 7D </t>
  </si>
  <si>
    <t xml:space="preserve">  2348)      7083.8  Rx         01A0  8  FF 9F 0F C3 3F 00 00 00 </t>
  </si>
  <si>
    <t xml:space="preserve">  2349)      7088.8  Rx         01AC  8  E0 1F F0 03 42 E2 D1 02 </t>
  </si>
  <si>
    <t xml:space="preserve">  2350)      7093.8  Rx         018D  8  00 00 7D B3 00 00 3B 01 </t>
  </si>
  <si>
    <t xml:space="preserve">  2351)      7094.6  Rx         01A0  8  83 0F 71 F2 3F 00 00 00 </t>
  </si>
  <si>
    <t xml:space="preserve">  2352)      7094.8  Rx         01AC  8  20 0F FF F3 BF FF 01 03 </t>
  </si>
  <si>
    <t xml:space="preserve">  2353)      7098.8  Rx         00A8  8  00 E0 FF D6 99 64 6E 0E </t>
  </si>
  <si>
    <t xml:space="preserve">  2354)      7103.9  Rx         00EE  8  00 00 00 00 00 00 40 8F </t>
  </si>
  <si>
    <t xml:space="preserve">  2355)      7108.8  Rx         0152  8  EF D9 CE 7C 3D D7 7E 9D </t>
  </si>
  <si>
    <t xml:space="preserve">  2356)      7113.8  Rx         0151  8  92 16 FF 7F FC 03 00 7D </t>
  </si>
  <si>
    <t xml:space="preserve">  2357)      7114.6  Rx         01A0  8  74 00 71 F2 3F 00 00 00 </t>
  </si>
  <si>
    <t xml:space="preserve">  2358)      7114.9  Rx         01AC  8  83 00 FF F3 BF FF 01 03 </t>
  </si>
  <si>
    <t xml:space="preserve">  2359)      7115.1  Rx         02C0  8  54 04 00 3F 60 1C 02 00 </t>
  </si>
  <si>
    <t xml:space="preserve">  2360)      7118.8  Rx         018D  8  00 10 7D B3 00 00 3B 01 </t>
  </si>
  <si>
    <t xml:space="preserve">  2361)      7123.8  Rx         03A3  8  17 9D 2F 42 42 3F FE CB </t>
  </si>
  <si>
    <t xml:space="preserve">  2362)      7128.8  Rx         00A8  8  00 E0 FF D6 99 64 66 0E </t>
  </si>
  <si>
    <t xml:space="preserve">  2363)      7133.8  Rx         00EE  8  00 00 00 00 00 00 40 8F </t>
  </si>
  <si>
    <t xml:space="preserve">  2364)      7134.6  Rx         01A0  8  C3 01 71 F2 3F 00 00 00 </t>
  </si>
  <si>
    <t xml:space="preserve">  2365)      7134.8  Rx         01AC  8  4D 01 FF F3 BF FF 01 03 </t>
  </si>
  <si>
    <t xml:space="preserve">  2366)      7138.8  Rx         0152  8  A7 DA CE 7C 3D D4 7E 9D </t>
  </si>
  <si>
    <t xml:space="preserve">  2367)      7143.7  Rx         03C0  4  9F 0D 23 00 </t>
  </si>
  <si>
    <t xml:space="preserve">  2368)      7148.8  Rx         00FD  8  05 E4 3F 00 00 00 00 00 </t>
  </si>
  <si>
    <t xml:space="preserve">  2369)      7153.8  Rx         0504  8  FF 06 00 00 26 11 14 11 </t>
  </si>
  <si>
    <t xml:space="preserve">  2370)      7154.6  Rx         01A0  8  B2 02 71 F2 3F 00 00 00 </t>
  </si>
  <si>
    <t xml:space="preserve">  2371)      7154.8  Rx         01AC  8  B7 02 FF F3 BF FF 01 03 </t>
  </si>
  <si>
    <t xml:space="preserve">  2372)      7158.8  Rx         0040  8  61 09 00 01 81 00 00 B6 </t>
  </si>
  <si>
    <t xml:space="preserve">  2373)      7163.8  Rx         0151  8  3A 18 FF 7F FC 03 00 7D </t>
  </si>
  <si>
    <t xml:space="preserve">  2374)      7168.8  Rx         0040  8  F8 08 00 01 81 00 00 B4 </t>
  </si>
  <si>
    <t xml:space="preserve">  2375)      7173.8  Rx         00A8  8  00 E0 FF D6 99 64 78 0E </t>
  </si>
  <si>
    <t xml:space="preserve">  2376)      7174.6  Rx         01A0  8  C2 03 71 F2 3F 00 00 00 </t>
  </si>
  <si>
    <t xml:space="preserve">  2377)      7174.9  Rx         01AC  8  7D 03 FF F3 BF FF 01 03 </t>
  </si>
  <si>
    <t xml:space="preserve">  2378)      7178.8  Rx         0151  8  17 15 FF FF FC 03 00 7D </t>
  </si>
  <si>
    <t xml:space="preserve">  2379)      7183.8  Rx         01A0  8  FF 9F 0F C3 3F 00 00 00 </t>
  </si>
  <si>
    <t xml:space="preserve">  2380)      7188.8  Rx         01AC  8  E0 1F F0 03 42 E2 D1 02 </t>
  </si>
  <si>
    <t xml:space="preserve">  2381)      7193.8  Rx         018D  8  00 00 7D B3 00 00 3B 01 </t>
  </si>
  <si>
    <t xml:space="preserve">  2382)      7194.6  Rx         01A0  8  CE 04 71 F2 3F 00 00 00 </t>
  </si>
  <si>
    <t xml:space="preserve">  2383)      7194.9  Rx         01AC  8  38 04 FF F3 BF FF 01 03 </t>
  </si>
  <si>
    <t xml:space="preserve">  2384)      7195.1  Rx         02C0  8  40 05 00 3F 60 1C 02 00 </t>
  </si>
  <si>
    <t xml:space="preserve">  2385)      7198.8  Rx         00A8  8  00 E0 FF D6 99 64 6E 0E </t>
  </si>
  <si>
    <t xml:space="preserve">  2386)      7203.8  Rx         00EE  8  00 00 00 00 00 00 40 8F </t>
  </si>
  <si>
    <t xml:space="preserve">  2387)      7204.7  Rx     1B000085  8  85 40 01 05 00 00 00 00 </t>
  </si>
  <si>
    <t xml:space="preserve">  2388)      7208.8  Rx         0152  8  EF D9 CE 7C 3D D7 7E 9D </t>
  </si>
  <si>
    <t xml:space="preserve">  2389)      7213.8  Rx         0151  8  92 16 FF 7F FC 03 00 7D </t>
  </si>
  <si>
    <t xml:space="preserve">  2390)      7214.6  Rx         01A0  8  FB 05 71 F2 3F 00 00 00 </t>
  </si>
  <si>
    <t xml:space="preserve">  2391)      7214.8  Rx         01AC  8  99 05 FF F3 BF FF 01 03 </t>
  </si>
  <si>
    <t xml:space="preserve">  2392)      7218.8  Rx         018D  8  00 10 7D B3 00 00 3B 01 </t>
  </si>
  <si>
    <t xml:space="preserve">  2393)      7223.8  Rx         03A3  8  17 9D 2F 42 42 3F FE CB </t>
  </si>
  <si>
    <t xml:space="preserve">  2394)      7228.8  Rx         00A8  8  00 E0 FF D6 99 64 66 0E </t>
  </si>
  <si>
    <t xml:space="preserve">  2395)      7233.8  Rx         00EE  8  00 00 00 00 00 00 40 8F </t>
  </si>
  <si>
    <t xml:space="preserve">  2396)      7234.7  Rx         01A0  8  D9 06 71 F2 3F 00 00 00 </t>
  </si>
  <si>
    <t xml:space="preserve">  2397)      7234.9  Rx         01AC  8  4E 06 FF F3 BF FF 01 03 </t>
  </si>
  <si>
    <t xml:space="preserve">  2398)      7238.8  Rx         0152  8  A7 DA CE 7C 3D D4 7E 9D </t>
  </si>
  <si>
    <t xml:space="preserve">  2399)      7243.8  Rx         03C0  4  9F 0D 23 00 </t>
  </si>
  <si>
    <t xml:space="preserve">  2400)      7248.8  Rx         00FD  8  05 E4 3F 00 00 00 00 00 </t>
  </si>
  <si>
    <t xml:space="preserve">  2401)      7253.9  Rx     17FC0085  8  03 22 F1 90 FF FF FF FF </t>
  </si>
  <si>
    <t xml:space="preserve">  2402)      7254.1  Rx         0504  8  FF 06 00 00 26 11 14 11 </t>
  </si>
  <si>
    <t xml:space="preserve">  2403)      7254.6  Rx         01A0  8  31 07 71 F2 3F 00 00 00 </t>
  </si>
  <si>
    <t xml:space="preserve">  2404)      7254.9  Rx         01AC  8  D1 07 FF F3 BF FF 01 03 </t>
  </si>
  <si>
    <t xml:space="preserve">  2405)      7258.8  Rx         0040  8  61 09 00 01 81 00 00 B6 </t>
  </si>
  <si>
    <t xml:space="preserve">  2406)      7263.8  Rx     17FE0085  8  03 7F 22 31 AA AA AA AA </t>
  </si>
  <si>
    <t xml:space="preserve">  2407)      7264.0  Rx         0151  8  3A 18 FF 7F FC 03 00 7D </t>
  </si>
  <si>
    <t xml:space="preserve">  2408)      7268.8  Rx         0040  8  F8 08 00 01 81 00 00 B4 </t>
  </si>
  <si>
    <t xml:space="preserve">  2409)      7273.8  Rx         00A8  8  00 E0 FF D6 99 64 78 0E </t>
  </si>
  <si>
    <t xml:space="preserve">  2410)      7274.6  Rx         01A0  8  A0 08 71 F2 3F 00 00 00 </t>
  </si>
  <si>
    <t xml:space="preserve">  2411)      7274.9  Rx         01AC  8  3E 08 FF F3 BF FF 01 03 </t>
  </si>
  <si>
    <t xml:space="preserve">  2412)      7275.1  Rx         02C0  8  BD 06 00 3F 60 1C 02 00 </t>
  </si>
  <si>
    <t xml:space="preserve">  2413)      7278.8  Rx         0151  8  17 15 FF FF FC 03 00 7D </t>
  </si>
  <si>
    <t xml:space="preserve">  2414)      7285.2  Rx         01A0  8  FF 9F 0F C3 3F 00 00 00 </t>
  </si>
  <si>
    <t xml:space="preserve">  2415)      7288.8  Rx         01AC  8  E0 1F F0 03 42 E2 D1 02 </t>
  </si>
  <si>
    <t xml:space="preserve">  2416)      7293.8  Rx         018D  8  00 00 7D B3 00 00 3B 01 </t>
  </si>
  <si>
    <t xml:space="preserve">  2417)      7294.7  Rx         01A0  8  36 09 71 F2 3F 00 00 00 </t>
  </si>
  <si>
    <t xml:space="preserve">  2418)      7294.9  Rx         01AC  8  FF 09 FF F3 BF FF 01 03 </t>
  </si>
  <si>
    <t xml:space="preserve">  2419)      7298.8  Rx         00A8  8  00 E0 FF D6 99 64 6E 0E </t>
  </si>
  <si>
    <t xml:space="preserve">  2420)      7303.8  Rx         00EE  8  00 00 00 00 00 00 40 8F </t>
  </si>
  <si>
    <t xml:space="preserve">  2421)      7308.8  Rx         0152  8  EF D9 CE 7C 3D D7 7E 9D </t>
  </si>
  <si>
    <t xml:space="preserve">  2422)      7313.8  Rx         0151  8  92 16 FF 7F FC 03 00 7D </t>
  </si>
  <si>
    <t xml:space="preserve">  2423)      7314.6  Rx         01A0  8  14 0A 71 F2 3F 00 00 00 </t>
  </si>
  <si>
    <t xml:space="preserve">  2424)      7314.8  Rx         01AC  8  D3 0A FF F3 BF FF 01 03 </t>
  </si>
  <si>
    <t xml:space="preserve">  2425)      7315.1  Rx     17F00085  8  20 85 00 00 00 00 01 80 </t>
  </si>
  <si>
    <t xml:space="preserve">  2426)      7315.4  Rx     1A5554A7  8  42 A0 02 00 00 00 00 80 </t>
  </si>
  <si>
    <t xml:space="preserve">  2427)      7318.8  Rx         018D  8  00 10 7D B3 00 00 3B 01 </t>
  </si>
  <si>
    <t xml:space="preserve">  2428)      7323.8  Rx         03A3  8  17 9D 2F 42 42 3F FE CB </t>
  </si>
  <si>
    <t xml:space="preserve">  2429)      7328.8  Rx         00A8  8  00 E0 FF D6 99 64 66 0E </t>
  </si>
  <si>
    <t xml:space="preserve">  2430)      7333.8  Rx         00EE  8  00 00 00 00 00 00 40 8F </t>
  </si>
  <si>
    <t xml:space="preserve">  2431)      7334.6  Rx         01A0  8  71 0B 71 F2 3F 00 00 00 </t>
  </si>
  <si>
    <t xml:space="preserve">  2432)      7334.8  Rx         01AC  8  7B 0B FF F3 BF FF 01 03 </t>
  </si>
  <si>
    <t xml:space="preserve">  2433)      7338.8  Rx         0152  8  A7 DA CE 7C 3D D4 7E 9D </t>
  </si>
  <si>
    <t xml:space="preserve">  2434)      7343.6  Rx         03C0  4  9F 0D 23 00 </t>
  </si>
  <si>
    <t xml:space="preserve">  2435)      7348.8  Rx         00FD  8  05 E4 3F 00 00 00 00 00 </t>
  </si>
  <si>
    <t xml:space="preserve">  2436)      7353.8  Rx         0504  8  FF 06 00 00 26 11 14 11 </t>
  </si>
  <si>
    <t xml:space="preserve">  2437)      7354.7  Rx         01A0  8  AB 0C 71 F2 3F 00 00 00 </t>
  </si>
  <si>
    <t xml:space="preserve">  2438)      7354.9  Rx         01AC  8  3D 0C FF F3 BF FF 01 03 </t>
  </si>
  <si>
    <t xml:space="preserve">  2439)      7355.2  Rx         02C0  8  1D 07 00 3F 60 1C 02 00 </t>
  </si>
  <si>
    <t xml:space="preserve">  2440)      7358.8  Rx         0040  8  61 09 00 01 81 00 00 B6 </t>
  </si>
  <si>
    <t xml:space="preserve">  2441)      7363.8  Rx         0151  8  3A 18 FF 7F FC 03 00 7D </t>
  </si>
  <si>
    <t xml:space="preserve">  2442)      7368.8  Rx         0040  8  F8 08 00 01 81 00 00 B4 </t>
  </si>
  <si>
    <t xml:space="preserve">  2443)      7373.8  Rx         00A8  8  00 E0 FF D6 99 64 78 0E </t>
  </si>
  <si>
    <t xml:space="preserve">  2444)      7374.7  Rx         01A0  8  E9 0D 71 F2 3F 00 00 00 </t>
  </si>
  <si>
    <t xml:space="preserve">  2445)      7374.9  Rx         01AC  8  05 0D FF F3 BF FF 01 03 </t>
  </si>
  <si>
    <t xml:space="preserve">  2446)      7378.8  Rx         0151  8  17 15 FF FF FC 03 00 7D </t>
  </si>
  <si>
    <t xml:space="preserve">  2447)      7383.8  Rx         01A0  8  FF 9F 0F C3 3F 00 00 00 </t>
  </si>
  <si>
    <t xml:space="preserve">  2448)      7388.8  Rx         01AC  8  E0 1F F0 03 42 E2 D1 02 </t>
  </si>
  <si>
    <t xml:space="preserve">  2449)      7393.8  Rx         018D  8  00 00 7D B3 00 00 3B 01 </t>
  </si>
  <si>
    <t xml:space="preserve">  2450)      7394.5  Rx         01A0  8  90 0E 71 F2 3F 00 00 00 </t>
  </si>
  <si>
    <t xml:space="preserve">  2451)      7394.8  Rx         01AC  8  62 0E FF F3 BF FF 01 03 </t>
  </si>
  <si>
    <t xml:space="preserve">  2452)      7398.8  Rx         00A8  8  00 E0 FF D6 99 64 6E 0E </t>
  </si>
  <si>
    <t xml:space="preserve">  2453)      7403.8  Rx         00EE  8  00 00 00 00 00 00 40 8F </t>
  </si>
  <si>
    <t xml:space="preserve">  2454)      7405.2  Rx     1B000085  8  85 40 01 05 00 00 00 00 </t>
  </si>
  <si>
    <t xml:space="preserve">  2455)      7408.8  Rx         0152  8  EF D9 CE 7C 3D D7 7E 9D </t>
  </si>
  <si>
    <t xml:space="preserve">  2456)      7413.8  Rx         0151  8  92 16 FF 7F FC 03 00 7D </t>
  </si>
  <si>
    <t xml:space="preserve">  2457)      7415.0  Rx         01A0  8  83 0F 71 F2 3F 00 00 00 </t>
  </si>
  <si>
    <t xml:space="preserve">  2458)      7415.2  Rx         01AC  8  20 0F FF F3 BF FF 01 03 </t>
  </si>
  <si>
    <t xml:space="preserve">  2459)      7418.8  Rx         018D  8  00 10 7D B3 00 00 3B 01 </t>
  </si>
  <si>
    <t xml:space="preserve">  2460)      7423.8  Rx         03A3  8  17 9D 2F 42 42 3F FE CB </t>
  </si>
  <si>
    <t xml:space="preserve">  2461)      7428.8  Rx         00A8  8  00 E0 FF D6 99 64 66 0E </t>
  </si>
  <si>
    <t xml:space="preserve">  2462)      7433.8  Rx         00EE  8  00 00 00 00 00 00 40 8F </t>
  </si>
  <si>
    <t xml:space="preserve">  2463)      7435.3  Rx         01A0  8  74 00 71 F2 3F 00 00 00 </t>
  </si>
  <si>
    <t xml:space="preserve">  2464)      7435.6  Rx         01AC  8  83 00 FF F3 BF FF 01 03 </t>
  </si>
  <si>
    <t xml:space="preserve">  2465)      7435.8  Rx         02C0  8  4C 08 00 3F 60 1C 02 00 </t>
  </si>
  <si>
    <t xml:space="preserve">  2466)      7438.8  Rx         0152  8  A7 DA CE 7C 3D D4 7E 9D </t>
  </si>
  <si>
    <t xml:space="preserve">  2467)      7443.6  Rx         03C0  4  9F 0D 23 00 </t>
  </si>
  <si>
    <t xml:space="preserve">  2468)      7448.8  Rx         00FD  8  05 E4 3F 00 00 00 00 00 </t>
  </si>
  <si>
    <t xml:space="preserve">  2469)      7453.8  Rx         0504  8  FF 06 00 00 26 11 14 11 </t>
  </si>
  <si>
    <t xml:space="preserve">  2470)      7454.9  Rx         01A0  8  C3 01 71 F2 3F 00 00 00 </t>
  </si>
  <si>
    <t xml:space="preserve">  2471)      7455.1  Rx         01AC  8  4D 01 FF F3 BF FF 01 03 </t>
  </si>
  <si>
    <t xml:space="preserve">  2472)      7458.8  Rx         0040  8  61 09 00 01 81 00 00 B6 </t>
  </si>
  <si>
    <t xml:space="preserve">  2473)      7463.8  Rx         0151  8  3A 18 FF 7F FC 03 00 7D </t>
  </si>
  <si>
    <t xml:space="preserve">  2474)      7468.8  Rx         0040  8  F8 08 00 01 81 00 00 B4 </t>
  </si>
  <si>
    <t xml:space="preserve">  2475)      7473.8  Rx         00A8  8  00 E0 FF D6 99 64 78 0E </t>
  </si>
  <si>
    <t xml:space="preserve">  2476)      7475.0  Rx         01A0  8  B2 02 71 F2 3F 00 00 00 </t>
  </si>
  <si>
    <t xml:space="preserve">  2477)      7475.2  Rx         01AC  8  B7 02 FF F3 BF FF 01 03 </t>
  </si>
  <si>
    <t xml:space="preserve">  2478)      7478.8  Rx         0151  8  17 15 FF FF FC 03 00 7D </t>
  </si>
  <si>
    <t xml:space="preserve">  2479)      7483.8  Rx         01A0  8  FF 9F 0F C3 3F 00 00 00 </t>
  </si>
  <si>
    <t xml:space="preserve">  2480)      7488.8  Rx         01AC  8  E0 1F F0 03 42 E2 D1 02 </t>
  </si>
  <si>
    <t xml:space="preserve">  2481)      7493.8  Rx         018D  8  00 00 7D B3 00 00 3B 01 </t>
  </si>
  <si>
    <t xml:space="preserve">  2482)      7495.0  Rx         01A0  8  C2 03 71 F2 3F 00 00 00 </t>
  </si>
  <si>
    <t xml:space="preserve">  2483)      7495.2  Rx         01AC  8  7D 03 FF F3 BF FF 01 03 </t>
  </si>
  <si>
    <t xml:space="preserve">  2484)      7498.8  Rx         00A8  8  00 E0 FF D6 99 64 6E 0E </t>
  </si>
  <si>
    <t xml:space="preserve">  2485)      7503.8  Rx         00EE  8  00 00 00 00 00 00 40 8F </t>
  </si>
  <si>
    <t xml:space="preserve">  2486)      7508.8  Rx         0152  8  EF D9 CE 7C 3D D7 7E 9D </t>
  </si>
  <si>
    <t xml:space="preserve">  2487)      7513.8  Rx         0151  8  92 16 FF 7F FC 03 00 7D </t>
  </si>
  <si>
    <t xml:space="preserve">  2488)      7514.9  Rx         01A0  8  CE 04 71 F2 3F 00 00 00 </t>
  </si>
  <si>
    <t xml:space="preserve">  2489)      7515.1  Rx         01AC  8  38 04 FF F3 BF FF 01 03 </t>
  </si>
  <si>
    <t xml:space="preserve">  2490)      7515.4  Rx         02C0  8  A3 09 00 40 60 1C 02 00 </t>
  </si>
  <si>
    <t xml:space="preserve">  2491)      7518.8  Rx         018D  8  00 10 7D B3 00 00 3B 01 </t>
  </si>
  <si>
    <t xml:space="preserve">  2492)      7523.8  Rx         03A3  8  17 9D 2F 42 42 3F FE CB </t>
  </si>
  <si>
    <t xml:space="preserve">  2493)      7528.8  Rx         00A8  8  00 E0 FF D6 99 64 66 0E </t>
  </si>
  <si>
    <t xml:space="preserve">  2494)      7533.8  Rx         00EE  8  00 00 00 00 00 00 40 8F </t>
  </si>
  <si>
    <t xml:space="preserve">  2495)      7535.0  Rx         01A0  8  FB 05 71 F2 3F 00 00 00 </t>
  </si>
  <si>
    <t xml:space="preserve">  2496)      7535.2  Rx         01AC  8  99 05 FF F3 BF FF 01 03 </t>
  </si>
  <si>
    <t xml:space="preserve">  2497)      7538.8  Rx         0152  8  A7 DA CE 7C 3D D4 7E 9D </t>
  </si>
  <si>
    <t xml:space="preserve">  2498)      7543.7  Rx         03C0  4  9F 0D 23 00 </t>
  </si>
  <si>
    <t xml:space="preserve">  2499)      7548.8  Rx         00FD  8  05 E4 3F 00 00 00 00 00 </t>
  </si>
  <si>
    <t xml:space="preserve">  2500)      7553.8  Rx         0504  8  FF 06 00 00 26 11 14 11 </t>
  </si>
  <si>
    <t xml:space="preserve">  2501)      7554.9  Rx         01A0  8  D9 06 71 F2 3F 00 00 00 </t>
  </si>
  <si>
    <t xml:space="preserve">  2502)      7555.2  Rx         01AC  8  4E 06 FF F3 BF FF 01 03 </t>
  </si>
  <si>
    <t xml:space="preserve">  2503)      7558.8  Rx         0040  8  61 09 00 01 81 00 00 B6 </t>
  </si>
  <si>
    <t xml:space="preserve">  2504)      7563.8  Rx         0151  8  3A 18 FF 7F FC 03 00 7D </t>
  </si>
  <si>
    <t xml:space="preserve">  2505)      7568.9  Rx         0040  8  F8 08 00 01 81 00 00 B4 </t>
  </si>
  <si>
    <t xml:space="preserve">  2506)      7573.8  Rx         00A8  8  00 E0 FF D6 99 64 78 0E </t>
  </si>
  <si>
    <t xml:space="preserve">  2507)      7575.0  Rx         01A0  8  31 07 71 F2 3F 00 00 00 </t>
  </si>
  <si>
    <t xml:space="preserve">  2508)      7575.2  Rx         01AC  8  D1 07 FF F3 BF FF 01 03 </t>
  </si>
  <si>
    <t xml:space="preserve">  2509)      7578.8  Rx         0151  8  17 15 FF FF FC 03 00 7D </t>
  </si>
  <si>
    <t xml:space="preserve">  2510)      7583.8  Rx         01A0  8  FF 9F 0F C3 3F 00 00 00 </t>
  </si>
  <si>
    <t xml:space="preserve">  2511)      7588.8  Rx         01AC  8  E0 1F F0 03 42 E2 D1 02 </t>
  </si>
  <si>
    <t xml:space="preserve">  2512)      7594.9  Rx         01A0  8  A0 08 71 F2 3F 00 00 00 </t>
  </si>
  <si>
    <t xml:space="preserve">  2513)      7595.1  Rx         01AC  8  3E 08 FF F3 BF FF 01 03 </t>
  </si>
  <si>
    <t xml:space="preserve">  2514)      7595.4  Rx         018D  8  00 00 7D B3 00 00 3B 01 </t>
  </si>
  <si>
    <t xml:space="preserve">  2515)      7595.6  Rx         02C0  8  17 0A 00 40 60 1C 02 00 </t>
  </si>
  <si>
    <t xml:space="preserve">  2516)      7598.9  Rx         00A8  8  00 E0 FF D6 99 64 6E 0E </t>
  </si>
  <si>
    <t xml:space="preserve">  2517)      7603.8  Rx         00EE  8  00 00 00 00 00 00 40 8F </t>
  </si>
  <si>
    <t xml:space="preserve">  2518)      7605.0  Rx     1B000085  8  85 40 01 05 00 00 00 00 </t>
  </si>
  <si>
    <t xml:space="preserve">  2519)      7608.8  Rx         0152  8  EF D9 CE 7C 3D D7 7E 9D </t>
  </si>
  <si>
    <t xml:space="preserve">  2520)      7613.8  Rx         0151  8  92 16 FF 7F FC 03 00 7D </t>
  </si>
  <si>
    <t xml:space="preserve">  2521)      7614.9  Rx         01A0  8  36 09 71 F2 3F 00 00 00 </t>
  </si>
  <si>
    <t xml:space="preserve">  2522)      7615.1  Rx         01AC  8  FF 09 FF F3 BF FF 01 03 </t>
  </si>
  <si>
    <t xml:space="preserve">  2523)      7618.8  Rx         018D  8  00 10 7D B3 00 00 3B 01 </t>
  </si>
  <si>
    <t xml:space="preserve">  2524)      7623.8  Rx         03A3  8  17 9D 2F 42 42 3F FE CB </t>
  </si>
  <si>
    <t xml:space="preserve">  2525)      7628.8  Rx         00A8  8  00 E0 FF D6 99 64 66 0E </t>
  </si>
  <si>
    <t xml:space="preserve">  2526)      7633.8  Rx         00EE  8  00 00 00 00 00 00 40 8F </t>
  </si>
  <si>
    <t xml:space="preserve">  2527)      7634.9  Rx         01A0  8  14 0A 71 F2 3F 00 00 00 </t>
  </si>
  <si>
    <t xml:space="preserve">  2528)      7635.2  Rx         01AC  8  D3 0A FF F3 BF FF 01 03 </t>
  </si>
  <si>
    <t xml:space="preserve">  2529)      7638.8  Rx         0152  8  A7 DA CE 7C 3D D4 7E 9D </t>
  </si>
  <si>
    <t xml:space="preserve">  2530)      7643.6  Rx         03C0  4  9F 0D 23 00 </t>
  </si>
  <si>
    <t xml:space="preserve">  2531)      7648.9  Rx         00FD  8  05 E4 3F 00 00 00 00 00 </t>
  </si>
  <si>
    <t xml:space="preserve">  2532)      7653.8  Rx         0504  8  FF 06 00 00 26 11 14 11 </t>
  </si>
  <si>
    <t xml:space="preserve">  2533)      7655.0  Rx         01A0  8  71 0B 71 F2 3F 00 00 00 </t>
  </si>
  <si>
    <t xml:space="preserve">  2534)      7655.2  Rx         01AC  8  7B 0B FF F3 BF FF 01 03 </t>
  </si>
  <si>
    <t xml:space="preserve">  2535)      7658.8  Rx         0040  8  61 09 00 01 81 00 00 B6 </t>
  </si>
  <si>
    <t xml:space="preserve">  2536)      7663.8  Rx         0151  8  3A 18 FF 7F FC 03 00 7D </t>
  </si>
  <si>
    <t xml:space="preserve">  2537)      7668.8  Rx         0040  8  F8 08 00 01 81 00 00 B4 </t>
  </si>
  <si>
    <t xml:space="preserve">  2538)      7673.8  Rx         00A8  8  00 E0 FF D6 99 64 78 0E </t>
  </si>
  <si>
    <t xml:space="preserve">  2539)      7675.0  Rx         01A0  8  AB 0C 71 F2 3F 00 00 00 </t>
  </si>
  <si>
    <t xml:space="preserve">  2540)      7675.2  Rx         01AC  8  3D 0C FF F3 BF FF 01 03 </t>
  </si>
  <si>
    <t xml:space="preserve">  2541)      7675.4  Rx         02C0  8  52 0B 00 40 60 1C 02 00 </t>
  </si>
  <si>
    <t xml:space="preserve">  2542)      7678.8  Rx         0151  8  17 15 FF FF FC 03 00 7D </t>
  </si>
  <si>
    <t xml:space="preserve">  2543)      7683.8  Rx         01A0  8  FF 9F 0F C3 3F 00 00 00 </t>
  </si>
  <si>
    <t xml:space="preserve">  2544)      7688.8  Rx         01AC  8  E0 1F F0 03 42 E2 D1 02 </t>
  </si>
  <si>
    <t xml:space="preserve">  2545)      7693.8  Rx         018D  8  00 00 7D B3 00 00 3B 01 </t>
  </si>
  <si>
    <t xml:space="preserve">  2546)      7694.9  Rx         01A0  8  E9 0D 71 F2 3F 00 00 00 </t>
  </si>
  <si>
    <t xml:space="preserve">  2547)      7695.1  Rx         01AC  8  05 0D FF F3 BF FF 01 03 </t>
  </si>
  <si>
    <t xml:space="preserve">  2548)      7698.8  Rx         00A8  8  00 E0 FF D6 99 64 6E 0E </t>
  </si>
  <si>
    <t xml:space="preserve">  2549)      7703.9  Rx         00EE  8  00 00 00 00 00 00 40 8F </t>
  </si>
  <si>
    <t xml:space="preserve">  2550)      7708.8  Rx         0152  8  EF D9 CE 7C 3D D7 7E 9D </t>
  </si>
  <si>
    <t xml:space="preserve">  2551)      7713.8  Rx         0151  8  92 16 FF 7F FC 03 00 7D </t>
  </si>
  <si>
    <t xml:space="preserve">  2552)      7715.0  Rx         01A0  8  90 0E 71 F2 3F 00 00 00 </t>
  </si>
  <si>
    <t xml:space="preserve">  2553)      7715.2  Rx         01AC  8  62 0E FF F3 BF FF 01 03 </t>
  </si>
  <si>
    <t xml:space="preserve">  2554)      7718.8  Rx         018D  8  00 10 7D B3 00 00 3B 01 </t>
  </si>
  <si>
    <t xml:space="preserve">  2555)      7723.8  Rx         03A3  8  17 9D 2F 42 42 3F FE CB </t>
  </si>
  <si>
    <t xml:space="preserve">  2556)      7728.8  Rx         00A8  8  00 E0 FF D6 99 64 66 0E </t>
  </si>
  <si>
    <t xml:space="preserve">  2557)      7733.8  Rx         00EE  8  00 00 00 00 00 00 40 8F </t>
  </si>
  <si>
    <t xml:space="preserve">  2558)      7734.9  Rx         01A0  8  83 0F 71 F2 3F 00 00 00 </t>
  </si>
  <si>
    <t xml:space="preserve">  2559)      7735.1  Rx         01AC  8  20 0F FF F3 BF FF 01 03 </t>
  </si>
  <si>
    <t xml:space="preserve">  2560)      7738.8  Rx         0152  8  A7 DA CE 7C 3D D4 7E 9D </t>
  </si>
  <si>
    <t xml:space="preserve">  2561)      7743.7  Rx         03C0  4  9F 0D 23 00 </t>
  </si>
  <si>
    <t xml:space="preserve">  2562)      7748.8  Rx         00FD  8  05 E4 3F 00 00 00 00 00 </t>
  </si>
  <si>
    <t xml:space="preserve">  2563)      7753.8  Rx         0504  8  FF 06 00 00 26 11 14 11 </t>
  </si>
  <si>
    <t xml:space="preserve">  2564)      7754.9  Rx         01A0  8  74 00 71 F2 3F 00 00 00 </t>
  </si>
  <si>
    <t xml:space="preserve">  2565)      7755.1  Rx         01AC  8  83 00 FF F3 BF FF 01 03 </t>
  </si>
  <si>
    <t xml:space="preserve">  2566)      7755.4  Rx         02C0  8  0A 0C 00 40 60 1C 02 00 </t>
  </si>
  <si>
    <t xml:space="preserve">  2567)      7758.8  Rx         0040  8  61 09 00 01 81 00 00 B6 </t>
  </si>
  <si>
    <t xml:space="preserve">  2568)      7763.8  Rx         0151  8  3A 18 FF 7F FC 03 00 7D </t>
  </si>
  <si>
    <t xml:space="preserve">  2569)      7768.8  Rx         0040  8  F8 08 00 01 81 00 00 B4 </t>
  </si>
  <si>
    <t xml:space="preserve">  2570)      7773.8  Rx         00A8  8  00 E0 FF D6 99 64 78 0E </t>
  </si>
  <si>
    <t xml:space="preserve">  2571)      7774.9  Rx         01A0  8  C3 01 71 F2 3F 00 00 00 </t>
  </si>
  <si>
    <t xml:space="preserve">  2572)      7775.1  Rx         01AC  8  4D 01 FF F3 BF FF 01 03 </t>
  </si>
  <si>
    <t xml:space="preserve">  2573)      7775.4  Rx     1A555510  8  01 32 38 50 20 00 00 00 </t>
  </si>
  <si>
    <t xml:space="preserve">  2574)      7778.8  Rx         0151  8  17 15 FF FF FC 03 00 7D </t>
  </si>
  <si>
    <t xml:space="preserve">  2575)      7783.9  Rx         01A0  8  FF 9F 0F C3 3F 00 00 00 </t>
  </si>
  <si>
    <t xml:space="preserve">  2576)      7788.8  Rx         01AC  8  E0 1F F0 03 42 E2 D1 02 </t>
  </si>
  <si>
    <t xml:space="preserve">  2577)      7793.8  Rx         018D  8  00 00 7D B3 00 00 3B 01 </t>
  </si>
  <si>
    <t xml:space="preserve">  2578)      7794.9  Rx         01A0  8  B2 02 71 F2 3F 00 00 00 </t>
  </si>
  <si>
    <t xml:space="preserve">  2579)      7795.2  Rx         01AC  8  B7 02 FF F3 BF FF 01 03 </t>
  </si>
  <si>
    <t xml:space="preserve">  2580)      7798.8  Rx         00A8  8  00 E0 FF D6 99 64 6E 0E </t>
  </si>
  <si>
    <t xml:space="preserve">  2581)      7803.8  Rx         00EE  8  00 00 00 00 00 00 40 8F </t>
  </si>
  <si>
    <t xml:space="preserve">  2582)      7805.0  Rx     1B000085  8  85 40 01 05 00 00 00 00 </t>
  </si>
  <si>
    <t xml:space="preserve">  2583)      7808.8  Rx         0152  8  EF D9 CE 7C 3D D7 7E 9D </t>
  </si>
  <si>
    <t xml:space="preserve">  2584)      7813.8  Rx         0151  8  92 16 FF 7F FC 03 00 7D </t>
  </si>
  <si>
    <t xml:space="preserve">  2585)      7814.9  Rx         01A0  8  C2 03 71 F2 3F 00 00 00 </t>
  </si>
  <si>
    <t xml:space="preserve">  2586)      7815.1  Rx         01AC  8  7D 03 FF F3 BF FF 01 03 </t>
  </si>
  <si>
    <t xml:space="preserve">  2587)      7815.4  Rx     17F00085  8  20 85 00 00 00 00 01 80 </t>
  </si>
  <si>
    <t xml:space="preserve">  2588)      7815.7  Rx     1A5554A7  8  42 80 00 00 00 00 00 80 </t>
  </si>
  <si>
    <t xml:space="preserve">  2589)      7818.8  Rx         018D  8  00 10 7D B3 00 00 3B 01 </t>
  </si>
  <si>
    <t xml:space="preserve">  2590)      7823.8  Rx         03A3  8  17 9D 2F 42 42 3F FE CB </t>
  </si>
  <si>
    <t xml:space="preserve">  2591)      7828.8  Rx         00A8  8  00 E0 FF D6 99 64 66 0E </t>
  </si>
  <si>
    <t xml:space="preserve">  2592)      7833.9  Rx         00EE  8  00 00 00 00 00 00 40 8F </t>
  </si>
  <si>
    <t xml:space="preserve">  2593)      7835.0  Rx         01A0  8  CE 04 71 F2 3F 00 00 00 </t>
  </si>
  <si>
    <t xml:space="preserve">  2594)      7835.2  Rx         01AC  8  38 04 FF F3 BF FF 01 03 </t>
  </si>
  <si>
    <t xml:space="preserve">  2595)      7835.4  Rx         02C0  8  62 0D 00 40 60 1C 02 00 </t>
  </si>
  <si>
    <t xml:space="preserve">  2596)      7838.8  Rx         0152  8  A7 DA CE 7C 3D D4 7E 9D </t>
  </si>
  <si>
    <t xml:space="preserve">  2597)      7843.7  Rx         03C0  4  9F 0D 23 00 </t>
  </si>
  <si>
    <t xml:space="preserve">  2598)      7848.8  Rx         00FD  8  05 E4 3F 00 00 00 00 00 </t>
  </si>
  <si>
    <t xml:space="preserve">  2599)      7853.8  Rx         0504  8  FF 06 00 00 26 11 14 11 </t>
  </si>
  <si>
    <t xml:space="preserve">  2600)      7854.9  Rx         01A0  8  FB 05 71 F2 3F 00 00 00 </t>
  </si>
  <si>
    <t xml:space="preserve">  2601)      7855.1  Rx         01AC  8  99 05 FF F3 BF FF 01 03 </t>
  </si>
  <si>
    <t xml:space="preserve">  2602)      7858.8  Rx         0040  8  61 09 00 01 81 00 00 B6 </t>
  </si>
  <si>
    <t xml:space="preserve">  2603)      7863.8  Rx         0151  8  3A 18 FF 7F FC 03 00 7D </t>
  </si>
  <si>
    <t xml:space="preserve">  2604)      7868.8  Rx         0040  8  F8 08 00 01 81 00 00 B4 </t>
  </si>
  <si>
    <t xml:space="preserve">  2605)      7873.8  Rx         00A8  8  00 E0 FF D6 99 64 78 0E </t>
  </si>
  <si>
    <t xml:space="preserve">  2606)      7874.9  Rx         01A0  8  D9 06 71 F2 3F 00 00 00 </t>
  </si>
  <si>
    <t xml:space="preserve">  2607)      7875.1  Rx         01AC  8  4E 06 FF F3 BF FF 01 03 </t>
  </si>
  <si>
    <t xml:space="preserve">  2608)      7878.8  Rx         0151  8  17 15 FF FF FC 03 00 7D </t>
  </si>
  <si>
    <t xml:space="preserve">  2609)      7883.8  Rx         01A0  8  FF 9F 0F C3 3F 00 00 00 </t>
  </si>
  <si>
    <t xml:space="preserve">  2610)      7888.8  Rx         01AC  8  E0 1F F0 03 42 E2 D1 02 </t>
  </si>
  <si>
    <t xml:space="preserve">  2611)      7893.8  Rx         018D  8  00 00 7D B3 00 00 3B 01 </t>
  </si>
  <si>
    <t xml:space="preserve">  2612)      7895.0  Rx         01A0  8  31 07 71 F2 3F 00 00 00 </t>
  </si>
  <si>
    <t xml:space="preserve">  2613)      7895.3  Rx         01AC  8  D1 07 FF F3 BF FF 01 03 </t>
  </si>
  <si>
    <t xml:space="preserve">  2614)      7898.8  Rx         00A8  8  00 E0 FF D6 99 64 6E 0E </t>
  </si>
  <si>
    <t xml:space="preserve">  2615)      7905.2  Rx         00EE  8  00 00 00 00 00 00 40 8F </t>
  </si>
  <si>
    <t xml:space="preserve">  2616)      7908.8  Rx         0152  8  EF D9 CE 7C 3D D7 7E 9D </t>
  </si>
  <si>
    <t xml:space="preserve">  2617)      7913.8  Rx         0151  8  92 16 FF 7F FC 03 00 7D </t>
  </si>
  <si>
    <t xml:space="preserve">  2618)      7914.9  Rx         01A0  8  A0 08 71 F2 3F 00 00 00 </t>
  </si>
  <si>
    <t xml:space="preserve">  2619)      7915.1  Rx         01AC  8  3E 08 FF F3 BF FF 01 03 </t>
  </si>
  <si>
    <t xml:space="preserve">  2620)      7915.4  Rx         02C0  8  FC 0E 00 40 60 1C 02 00 </t>
  </si>
  <si>
    <t xml:space="preserve">  2621)      7918.8  Rx         018D  8  00 10 7D B3 00 00 3B 01 </t>
  </si>
  <si>
    <t xml:space="preserve">  2622)      7923.8  Rx         03A3  8  17 9D 2F 42 42 3F FE CB </t>
  </si>
  <si>
    <t xml:space="preserve">  2623)      7928.8  Rx         00A8  8  00 E0 FF D6 99 64 66 0E </t>
  </si>
  <si>
    <t xml:space="preserve">  2624)      7933.8  Rx         00EE  8  00 00 00 00 00 00 40 8F </t>
  </si>
  <si>
    <t xml:space="preserve">  2625)      7934.9  Rx         01A0  8  36 09 71 F2 3F 00 00 00 </t>
  </si>
  <si>
    <t xml:space="preserve">  2626)      7935.1  Rx         01AC  8  FF 09 FF F3 BF FF 01 03 </t>
  </si>
  <si>
    <t xml:space="preserve">  2627)      7938.8  Rx         0152  8  A7 DA CE 7C 3D D4 7E 9D </t>
  </si>
  <si>
    <t xml:space="preserve">  2628)      7943.6  Rx         03C0  4  9F 0D 23 00 </t>
  </si>
  <si>
    <t xml:space="preserve">  2629)      7948.8  Rx         00FD  8  05 E4 3F 00 00 00 00 00 </t>
  </si>
  <si>
    <t xml:space="preserve">  2630)      7953.8  Rx         0504  8  FF 06 00 00 26 11 14 11 </t>
  </si>
  <si>
    <t xml:space="preserve">  2631)      7954.9  Rx         01A0  8  14 0A 71 F2 3F 00 00 00 </t>
  </si>
  <si>
    <t xml:space="preserve">  2632)      7955.1  Rx         01AC  8  D3 0A FF F3 BF FF 01 03 </t>
  </si>
  <si>
    <t xml:space="preserve">  2633)      7958.8  Rx         0040  8  61 09 00 01 81 00 00 B6 </t>
  </si>
  <si>
    <t xml:space="preserve">  2634)      7963.8  Rx         0151  8  3A 18 FF 7F FC 03 00 7D </t>
  </si>
  <si>
    <t xml:space="preserve">  2635)      7968.9  Rx         0040  8  F8 08 00 01 81 00 00 B4 </t>
  </si>
  <si>
    <t xml:space="preserve">  2636)      7972.9  Rx         0700  8  02 3E 80 FF FF FF FF FF </t>
  </si>
  <si>
    <t xml:space="preserve">  2637)      7973.8  Rx         00A8  8  00 E0 FF D6 99 64 78 0E </t>
  </si>
  <si>
    <t xml:space="preserve">  2638)      7975.8  Rx         01A0  8  71 0B 71 F2 3F 00 00 00 </t>
  </si>
  <si>
    <t xml:space="preserve">  2639)      7976.1  Rx         01AC  8  7B 0B FF F3 BF FF 01 03 </t>
  </si>
  <si>
    <t xml:space="preserve">  2640)      7978.8  Rx         0151  8  17 15 FF FF FC 03 00 7D </t>
  </si>
  <si>
    <t xml:space="preserve">  2641)      7983.8  Rx         01A0  8  FF 9F 0F C3 3F 00 00 00 </t>
  </si>
  <si>
    <t xml:space="preserve">  2642)      7988.8  Rx         01AC  8  E0 1F F0 03 42 E2 D1 02 </t>
  </si>
  <si>
    <t xml:space="preserve">  2643)      7993.8  Rx         018D  8  00 00 7D B3 00 00 3B 01 </t>
  </si>
  <si>
    <t xml:space="preserve">  2644)      7995.9  Rx         01A0  8  AB 0C 71 F2 3F 00 00 00 </t>
  </si>
  <si>
    <t xml:space="preserve">  2645)      7996.1  Rx         01AC  8  31 1C FF A3 C3 FF 01 03 </t>
  </si>
  <si>
    <t xml:space="preserve">  2646)      7996.3  Rx         02C0  8  64 0F 39 40 60 1C 08 00 </t>
  </si>
  <si>
    <t xml:space="preserve">  2647)      7998.8  Rx         00A8  8  00 E0 FF D6 99 64 6E 0E </t>
  </si>
  <si>
    <t xml:space="preserve">  2648)      8003.8  Rx         00EE  8  00 00 00 00 00 00 40 8F </t>
  </si>
  <si>
    <t xml:space="preserve">  2649)      8005.8  Rx     1B000085  8  85 40 01 05 00 00 00 00 </t>
  </si>
  <si>
    <t xml:space="preserve">  2650)      8008.8  Rx         0152  8  EF D9 CE 7C 3D D7 7E 9D </t>
  </si>
  <si>
    <t xml:space="preserve">  2651)      8013.8  Rx         0151  8  92 16 FF 7F FC 03 00 7D </t>
  </si>
  <si>
    <t xml:space="preserve">  2652)      8015.9  Rx         01A0  8  E9 0D 71 F2 3F 00 00 00 </t>
  </si>
  <si>
    <t xml:space="preserve">  2653)      8016.1  Rx         01AC  8  09 1D FF A3 C3 FF 01 03 </t>
  </si>
  <si>
    <t xml:space="preserve">  2654)      8018.8  Rx         018D  8  00 10 7D B3 00 00 3B 01 </t>
  </si>
  <si>
    <t xml:space="preserve">  2655)      8023.8  Rx         03A3  8  17 9D 2F 42 42 3F FE CB </t>
  </si>
  <si>
    <t xml:space="preserve">  2656)      8028.8  Rx         00A8  8  00 E0 FF D6 99 64 66 0E </t>
  </si>
  <si>
    <t xml:space="preserve">  2657)      8033.8  Rx         00EE  8  00 00 00 00 00 00 40 8F </t>
  </si>
  <si>
    <t xml:space="preserve">  2658)      8036.0  Rx         01A0  8  90 0E 71 F2 3F 00 00 00 </t>
  </si>
  <si>
    <t xml:space="preserve">  2659)      8036.3  Rx         01AC  8  6E 1E FF A3 C3 FF 01 03 </t>
  </si>
  <si>
    <t xml:space="preserve">  2660)      8038.8  Rx         0152  8  A7 DA CE 7C 3D D4 7E 9D </t>
  </si>
  <si>
    <t xml:space="preserve">  2661)      8043.6  Rx         03C0  4  9F 0D 23 00 </t>
  </si>
  <si>
    <t xml:space="preserve">  2662)      8048.8  Rx         00FD  8  05 E4 3F 00 00 00 00 00 </t>
  </si>
  <si>
    <t xml:space="preserve">  2663)      8053.8  Rx         0504  8  FF 06 00 00 26 11 14 11 </t>
  </si>
  <si>
    <t xml:space="preserve">  2664)      8056.2  Rx         01A0  8  83 0F 71 F2 3F 00 00 00 </t>
  </si>
  <si>
    <t xml:space="preserve">  2665)      8056.4  Rx         01AC  8  2C 1F FF A3 C3 FF 01 03 </t>
  </si>
  <si>
    <t xml:space="preserve">  2666)      8058.8  Rx         0040  8  61 09 00 01 81 00 00 B6 </t>
  </si>
  <si>
    <t xml:space="preserve">  2667)      8063.8  Rx         0151  8  3A 18 FF 7F FC 03 00 7D </t>
  </si>
  <si>
    <t xml:space="preserve">  2668)      8068.8  Rx         0040  8  F8 08 00 01 81 00 00 B4 </t>
  </si>
  <si>
    <t xml:space="preserve">  2669)      8073.8  Rx         00A8  8  00 E0 FF D6 99 64 78 0E </t>
  </si>
  <si>
    <t xml:space="preserve">  2670)      8075.9  Rx         01A0  8  74 00 71 F2 3F 00 00 00 </t>
  </si>
  <si>
    <t xml:space="preserve">  2671)      8076.2  Rx         01AC  8  8F 10 FF A3 C3 FF 01 03 </t>
  </si>
  <si>
    <t xml:space="preserve">  2672)      8076.4  Rx         02C0  8  FC 00 39 40 60 1C 08 00 </t>
  </si>
  <si>
    <t xml:space="preserve">  2673)      8078.8  Rx         0151  8  17 15 FF FF FC 03 00 7D </t>
  </si>
  <si>
    <t xml:space="preserve">  2674)      8083.8  Rx         01A0  8  FF 9F 0F C3 3F 00 00 00 </t>
  </si>
  <si>
    <t xml:space="preserve">  2675)      8088.8  Rx         01AC  8  E0 1F F0 03 42 E2 D1 02 </t>
  </si>
  <si>
    <t xml:space="preserve">  2676)      8093.8  Rx         018D  8  00 00 7D B3 00 00 3B 01 </t>
  </si>
  <si>
    <t xml:space="preserve">  2677)      8096.0  Rx         01A0  8  C3 01 71 F2 3F 00 00 00 </t>
  </si>
  <si>
    <t xml:space="preserve">  2678)      8096.3  Rx         01AC  8  41 11 FF A3 C3 FF 01 03 </t>
  </si>
  <si>
    <t xml:space="preserve">  2679)      8098.8  Rx         00A8  8  00 E0 FF D6 99 64 6E 0E </t>
  </si>
  <si>
    <t xml:space="preserve">  2680)      8103.8  Rx         00EE  8  00 00 00 00 00 00 40 8F </t>
  </si>
  <si>
    <t xml:space="preserve">  2681)      8108.8  Rx         0152  8  EF D9 CE 7C 3D D7 7E 9D </t>
  </si>
  <si>
    <t xml:space="preserve">  2682)      8113.8  Rx         0151  8  92 16 FF 7F FC 03 00 7D </t>
  </si>
  <si>
    <t xml:space="preserve">  2683)      8116.0  Rx         01A0  8  B2 02 71 F2 3F 00 00 00 </t>
  </si>
  <si>
    <t xml:space="preserve">  2684)      8116.2  Rx         01AC  8  BB 12 FF A3 C3 FF 01 03 </t>
  </si>
  <si>
    <t xml:space="preserve">  2685)      8118.8  Rx         018D  8  00 10 7D B3 00 00 3B 01 </t>
  </si>
  <si>
    <t xml:space="preserve">  2686)      8123.8  Rx         03A3  8  17 9D 2F 42 42 3F FE CB </t>
  </si>
  <si>
    <t xml:space="preserve">  2687)      8128.8  Rx         00A8  8  00 E0 FF D6 99 64 66 0E </t>
  </si>
  <si>
    <t xml:space="preserve">  2688)      8133.8  Rx         00EE  8  00 00 00 00 00 00 40 8F </t>
  </si>
  <si>
    <t xml:space="preserve">  2689)      8136.0  Rx         01A0  8  C2 03 71 F2 3F 00 00 00 </t>
  </si>
  <si>
    <t xml:space="preserve">  2690)      8136.2  Rx         01AC  8  71 13 FF A3 C3 FF 01 03 </t>
  </si>
  <si>
    <t xml:space="preserve">  2691)      8138.8  Rx         0152  8  A7 DA CE 7C 3D D4 7E 9D </t>
  </si>
  <si>
    <t xml:space="preserve">  2692)      8143.7  Rx         03C0  4  9F 0D 23 00 </t>
  </si>
  <si>
    <t xml:space="preserve">  2693)      8148.8  Rx         00FD  8  05 E4 3F 00 00 00 00 00 </t>
  </si>
  <si>
    <t xml:space="preserve">  2694)      8153.8  Rx         0504  8  FF 06 00 00 26 11 14 11 </t>
  </si>
  <si>
    <t xml:space="preserve">  2695)      8156.0  Rx         01A0  8  CE 04 71 F2 3F 00 00 00 </t>
  </si>
  <si>
    <t xml:space="preserve">  2696)      8156.3  Rx         01AC  8  34 14 FF A3 C3 FF 01 03 </t>
  </si>
  <si>
    <t xml:space="preserve">  2697)      8156.5  Rx         02C0  8  24 01 39 40 60 1C 08 00 </t>
  </si>
  <si>
    <t xml:space="preserve">  2698)      8158.8  Rx         0040  8  61 09 00 01 81 00 00 B6 </t>
  </si>
  <si>
    <t xml:space="preserve">  2699)      8163.8  Rx         0151  8  3A 18 FF 7F FC 03 00 7D </t>
  </si>
  <si>
    <t xml:space="preserve">  2700)      8168.8  Rx         0040  8  F8 08 00 01 81 00 00 B4 </t>
  </si>
  <si>
    <t xml:space="preserve">  2701)      8173.8  Rx         00A8  8  00 E0 FF D6 99 64 78 0E </t>
  </si>
  <si>
    <t xml:space="preserve">  2702)      8176.1  Rx         01A0  8  FB 05 71 F2 3F 00 00 00 </t>
  </si>
  <si>
    <t xml:space="preserve">  2703)      8176.4  Rx         01AC  8  95 15 FF A3 C3 FF 01 03 </t>
  </si>
  <si>
    <t xml:space="preserve">  2704)      8178.8  Rx         0151  8  17 15 FF FF FC 03 00 7D </t>
  </si>
  <si>
    <t xml:space="preserve">  2705)      8183.8  Rx         01A0  8  FF 9F 0F C3 3F 00 00 00 </t>
  </si>
  <si>
    <t xml:space="preserve">  2706)      8188.8  Rx         01AC  8  E0 1F F0 03 42 E2 D1 02 </t>
  </si>
  <si>
    <t xml:space="preserve">  2707)      8193.8  Rx         018D  8  00 00 7D B3 00 00 3B 01 </t>
  </si>
  <si>
    <t xml:space="preserve">  2708)      8196.2  Rx         01A0  8  D9 06 71 F2 3F 00 00 00 </t>
  </si>
  <si>
    <t xml:space="preserve">  2709)      8196.4  Rx         01AC  8  42 16 FF A3 C3 FF 01 03 </t>
  </si>
  <si>
    <t xml:space="preserve">  2710)      8198.8  Rx         00A8  8  00 E0 FF D6 99 64 6E 0E </t>
  </si>
  <si>
    <t xml:space="preserve">  2711)      8203.8  Rx         00EE  8  00 00 00 00 00 00 40 8F </t>
  </si>
  <si>
    <t xml:space="preserve">  2712)      8206.2  Rx     1B000085  8  85 40 01 05 00 00 00 00 </t>
  </si>
  <si>
    <t xml:space="preserve">  2713)      8210.2  Rx         0152  8  EF D9 CE 7C 3D D7 7E 9D </t>
  </si>
  <si>
    <t xml:space="preserve">  2714)      8213.8  Rx         0151  8  92 16 FF 7F FC 03 00 7D </t>
  </si>
  <si>
    <t xml:space="preserve">  2715)      8216.2  Rx         01A0  8  31 07 71 F2 3F 00 00 00 </t>
  </si>
  <si>
    <t xml:space="preserve">  2716)      8216.4  Rx         01AC  8  DD 17 FF A3 C3 FF 01 03 </t>
  </si>
  <si>
    <t xml:space="preserve">  2717)      8218.8  Rx         018D  8  00 10 7D B3 00 00 3B 01 </t>
  </si>
  <si>
    <t xml:space="preserve">  2718)      8223.8  Rx         03A3  8  17 9D 2F 42 42 3F FE CB </t>
  </si>
  <si>
    <t xml:space="preserve">  2719)      8228.8  Rx         00A8  8  00 E0 FF D6 99 64 66 0E </t>
  </si>
  <si>
    <t xml:space="preserve">  2720)      8233.8  Rx         00EE  8  00 00 00 00 00 00 40 8F </t>
  </si>
  <si>
    <t xml:space="preserve">  2721)      8235.9  Rx         01A0  8  A0 08 71 F2 3F 00 00 00 </t>
  </si>
  <si>
    <t xml:space="preserve">  2722)      8236.1  Rx         01AC  8  32 18 FF A3 C3 FF 01 03 </t>
  </si>
  <si>
    <t xml:space="preserve">  2723)      8236.3  Rx         02C0  8  DB 02 39 40 60 1C 08 00 </t>
  </si>
  <si>
    <t xml:space="preserve">  2724)      8238.8  Rx         0152  8  A7 DA CE 7C 3D D4 7E 9D </t>
  </si>
  <si>
    <t xml:space="preserve">  2725)      8243.7  Rx         03C0  4  9F 0D 23 00 </t>
  </si>
  <si>
    <t xml:space="preserve">  2726)      8248.8  Rx         00FD  8  05 E4 3F 00 00 00 00 00 </t>
  </si>
  <si>
    <t xml:space="preserve">  2727)      8253.8  Rx         0504  8  FF 06 00 00 26 11 14 11 </t>
  </si>
  <si>
    <t xml:space="preserve">  2728)      8255.9  Rx         01A0  8  36 09 71 F2 3F 00 00 00 </t>
  </si>
  <si>
    <t xml:space="preserve">  2729)      8256.1  Rx         01AC  8  F3 19 FF A3 C3 FF 01 03 </t>
  </si>
  <si>
    <t xml:space="preserve">  2730)      8258.8  Rx         0040  8  61 09 00 01 81 00 00 B6 </t>
  </si>
  <si>
    <t xml:space="preserve">  2731)      8263.8  Rx         0151  8  3A 18 FF 7F FC 03 00 7D </t>
  </si>
  <si>
    <t xml:space="preserve">  2732)      8268.8  Rx         0040  8  F8 08 00 01 81 00 00 B4 </t>
  </si>
  <si>
    <t xml:space="preserve">  2733)      8273.8  Rx         00A8  8  00 E0 FF D6 99 64 78 0E </t>
  </si>
  <si>
    <t xml:space="preserve">  2734)      8276.2  Rx         01A0  8  14 0A 71 F2 3F 00 00 00 </t>
  </si>
  <si>
    <t xml:space="preserve">  2735)      8276.4  Rx         01AC  8  DF 1A FF A3 C3 FF 01 03 </t>
  </si>
  <si>
    <t xml:space="preserve">  2736)      8278.8  Rx         0151  8  17 15 FF FF FC 03 00 7D </t>
  </si>
  <si>
    <t xml:space="preserve">  2737)      8283.8  Rx         01A0  8  FF 9F 0F C3 3F 00 00 00 </t>
  </si>
  <si>
    <t xml:space="preserve">  2738)      8288.8  Rx         01AC  8  E0 1F F0 03 42 E2 D1 02 </t>
  </si>
  <si>
    <t xml:space="preserve">  2739)      8293.8  Rx         018D  8  00 00 7D B3 00 00 3B 01 </t>
  </si>
  <si>
    <t xml:space="preserve">  2740)      8295.8  Rx         01A0  8  71 0B 71 F2 3F 00 00 00 </t>
  </si>
  <si>
    <t xml:space="preserve">  2741)      8296.1  Rx         01AC  8  77 1B FF A3 C3 FF 01 03 </t>
  </si>
  <si>
    <t xml:space="preserve">  2742)      8298.8  Rx         00A8  8  00 E0 FF D6 99 64 6E 0E </t>
  </si>
  <si>
    <t xml:space="preserve">  2743)      8303.8  Rx         00EE  8  00 00 00 00 00 00 40 8F </t>
  </si>
  <si>
    <t xml:space="preserve">  2744)      8308.8  Rx         0152  8  EF D9 CE 7C 3D D7 7E 9D </t>
  </si>
  <si>
    <t xml:space="preserve">  2745)      8313.8  Rx         0151  8  92 16 FF 7F FC 03 00 7D </t>
  </si>
  <si>
    <t xml:space="preserve">  2746)      8315.8  Rx         01A0  8  AB 0C 71 F2 3F 00 00 00 </t>
  </si>
  <si>
    <t xml:space="preserve">  2747)      8316.0  Rx         01AC  8  31 1C FF A3 C3 FF 01 03 </t>
  </si>
  <si>
    <t xml:space="preserve">  2748)      8316.3  Rx         02C0  8  63 03 39 40 60 1C 08 00 </t>
  </si>
  <si>
    <t xml:space="preserve">  2749)      8316.6  Rx     17F00085  8  20 85 00 00 00 00 01 80 </t>
  </si>
  <si>
    <t xml:space="preserve">  2750)      8316.8  Rx     1A5554A7  8  42 80 00 00 00 00 00 80 </t>
  </si>
  <si>
    <t xml:space="preserve">  2751)      8318.8  Rx         018D  8  00 10 7D B3 00 00 3B 01 </t>
  </si>
  <si>
    <t xml:space="preserve">  2752)      8323.8  Rx         03A3  8  17 9D 2F 42 42 3F FE CB </t>
  </si>
  <si>
    <t xml:space="preserve">  2753)      8328.8  Rx         00A8  8  00 E0 FF D6 99 64 66 0E </t>
  </si>
  <si>
    <t xml:space="preserve">  2754)      8333.8  Rx         00EE  8  00 00 00 00 00 00 40 8F </t>
  </si>
  <si>
    <t xml:space="preserve">  2755)      8336.2  Rx         01A0  8  E9 0D 71 F2 3F 00 00 00 </t>
  </si>
  <si>
    <t xml:space="preserve">  2756)      8336.5  Rx         01AC  8  09 1D FF A3 C3 FF 01 03 </t>
  </si>
  <si>
    <t xml:space="preserve">  2757)      8338.7  Rx         0152  8  A7 DA CE 7C 3D D4 7E 9D </t>
  </si>
  <si>
    <t xml:space="preserve">  2758)      8343.6  Rx         03C0  4  9F 0D 23 00 </t>
  </si>
  <si>
    <t xml:space="preserve">  2759)      8348.8  Rx         00FD  8  05 E4 3F 00 00 00 00 00 </t>
  </si>
  <si>
    <t xml:space="preserve">  2760)      8353.8  Rx         0504  8  FF 06 00 00 26 11 14 11 </t>
  </si>
  <si>
    <t xml:space="preserve">  2761)      8356.0  Rx         01A0  8  90 0E 71 F2 3F 00 00 00 </t>
  </si>
  <si>
    <t xml:space="preserve">  2762)      8356.2  Rx         01AC  8  6E 1E FF A3 C3 FF 01 03 </t>
  </si>
  <si>
    <t xml:space="preserve">  2763)      8358.8  Rx         0040  8  61 09 00 01 81 00 00 B6 </t>
  </si>
  <si>
    <t xml:space="preserve">  2764)      8363.8  Rx         0151  8  3A 18 FF 7F FC 03 00 7D </t>
  </si>
  <si>
    <t xml:space="preserve">  2765)      8368.8  Rx         0040  8  F8 08 00 01 81 00 00 B4 </t>
  </si>
  <si>
    <t xml:space="preserve">  2766)      8373.8  Rx         00A8  8  00 E0 FF D6 99 64 78 0E </t>
  </si>
  <si>
    <t xml:space="preserve">  2767)      8376.1  Rx         01A0  8  83 0F 71 F2 3F 00 00 00 </t>
  </si>
  <si>
    <t xml:space="preserve">  2768)      8376.3  Rx         01AC  8  2C 1F FF A3 C3 FF 01 03 </t>
  </si>
  <si>
    <t xml:space="preserve">  2769)      8378.8  Rx         0151  8  17 15 FF FF FC 03 00 7D </t>
  </si>
  <si>
    <t xml:space="preserve">  2770)      8383.8  Rx         01A0  8  FF 9F 0F C3 3F 00 00 00 </t>
  </si>
  <si>
    <t xml:space="preserve">  2771)      8388.8  Rx         01AC  8  E0 1F F0 03 42 E2 D1 02 </t>
  </si>
  <si>
    <t xml:space="preserve">  2772)      8393.8  Rx         018D  8  00 00 7D B3 00 00 3B 01 </t>
  </si>
  <si>
    <t xml:space="preserve">  2773)      8395.8  Rx         01A0  8  74 00 71 F2 3F 00 00 00 </t>
  </si>
  <si>
    <t xml:space="preserve">  2774)      8396.0  Rx         01AC  8  8F 10 FF A3 C3 FF 01 03 </t>
  </si>
  <si>
    <t xml:space="preserve">  2775)      8396.2  Rx         02C0  8  FA 04 39 40 60 1C 08 00 </t>
  </si>
  <si>
    <t xml:space="preserve">  2776)      8398.8  Rx         00A8  8  00 E0 FF D6 99 64 6E 0E </t>
  </si>
  <si>
    <t xml:space="preserve">  2777)      8403.7  Rx         00EE  8  00 00 00 00 00 00 40 8F </t>
  </si>
  <si>
    <t xml:space="preserve">  2778)      8406.0  Rx     1B000085  8  85 40 01 05 00 00 00 00 </t>
  </si>
  <si>
    <t xml:space="preserve">  2779)      8408.7  Rx         0152  8  EF D9 CE 7C 3D D7 7E 9D </t>
  </si>
  <si>
    <t xml:space="preserve">  2780)      8413.7  Rx         0151  8  92 16 FF 7F FC 03 00 7D </t>
  </si>
  <si>
    <t xml:space="preserve">  2781)      8415.9  Rx         01A0  8  C3 01 71 F2 3F 00 00 00 </t>
  </si>
  <si>
    <t xml:space="preserve">  2782)      8416.2  Rx         01AC  8  41 11 FF A3 C3 FF 01 03 </t>
  </si>
  <si>
    <t xml:space="preserve">  2783)      8418.7  Rx         018D  8  00 10 7D B3 00 00 3B 01 </t>
  </si>
  <si>
    <t xml:space="preserve">  2784)      8423.7  Rx         03A3  8  17 9D 2F 42 42 3F FE CB </t>
  </si>
  <si>
    <t xml:space="preserve">  2785)      8428.7  Rx         00A8  8  00 E0 FF D6 99 64 66 0E </t>
  </si>
  <si>
    <t xml:space="preserve">  2786)      8433.7  Rx         00EE  8  00 00 00 00 00 00 40 8F </t>
  </si>
  <si>
    <t xml:space="preserve">  2787)      8435.8  Rx         01A0  8  B2 02 71 F2 3F 00 00 00 </t>
  </si>
  <si>
    <t xml:space="preserve">  2788)      8436.0  Rx         01AC  8  BB 12 FF A3 C3 FF 01 03 </t>
  </si>
  <si>
    <t xml:space="preserve">  2789)      8438.7  Rx         0152  8  A7 DA CE 7C 3D D4 7E 9D </t>
  </si>
  <si>
    <t xml:space="preserve">  2790)      8443.6  Rx         03C0  4  9F 0D 23 00 </t>
  </si>
  <si>
    <t xml:space="preserve">  2791)      8448.7  Rx         00FD  8  05 E4 3F 00 00 00 00 00 </t>
  </si>
  <si>
    <t xml:space="preserve">  2792)      8453.7  Rx         0504  8  FF 06 00 00 26 11 14 11 </t>
  </si>
  <si>
    <t xml:space="preserve">  2793)      8456.0  Rx         01A0  8  C2 03 71 F2 3F 00 00 00 </t>
  </si>
  <si>
    <t xml:space="preserve">  2794)      8456.2  Rx         01AC  8  71 13 FF A3 C3 FF 01 03 </t>
  </si>
  <si>
    <t xml:space="preserve">  2795)      8458.7  Rx         0040  8  61 09 00 01 81 00 00 B6 </t>
  </si>
  <si>
    <t xml:space="preserve">  2796)      8463.7  Rx         0151  8  3A 18 FF 7F FC 03 00 7D </t>
  </si>
  <si>
    <t xml:space="preserve">  2797)      8468.7  Rx         0040  8  F8 08 00 01 81 00 00 B4 </t>
  </si>
  <si>
    <t xml:space="preserve">  2798)      8473.7  Rx         00A8  8  00 E0 FF D6 99 64 78 0E </t>
  </si>
  <si>
    <t xml:space="preserve">  2799)      8475.0  Rx         0700  8  02 3E 80 FF FF FF FF FF </t>
  </si>
  <si>
    <t xml:space="preserve">  2800)      8476.1  Rx         01A0  8  CE 04 71 F2 3F 00 00 00 </t>
  </si>
  <si>
    <t xml:space="preserve">  2801)      8476.4  Rx         01AC  8  34 14 FF A3 C3 FF 01 03 </t>
  </si>
  <si>
    <t xml:space="preserve">  2802)      8476.6  Rx         02C0  8  EE 05 39 40 60 1C 08 00 </t>
  </si>
  <si>
    <t xml:space="preserve">  2803)      8478.7  Rx         0151  8  17 15 FF FF FC 03 00 7D </t>
  </si>
  <si>
    <t xml:space="preserve">  2804)      8483.7  Rx         01A0  8  FF 9F 0F C3 3F 00 00 00 </t>
  </si>
  <si>
    <t xml:space="preserve">  2805)      8488.7  Rx         01AC  8  E0 1F F0 03 42 E2 D1 02 </t>
  </si>
  <si>
    <t xml:space="preserve">  2806)      8493.7  Rx         018D  8  00 00 7D B3 00 00 3B 01 </t>
  </si>
  <si>
    <t xml:space="preserve">  2807)      8496.0  Rx         01A0  8  FB 05 71 F2 3F 00 00 00 </t>
  </si>
  <si>
    <t xml:space="preserve">  2808)      8496.2  Rx         01AC  8  95 15 FF A3 C3 FF 01 03 </t>
  </si>
  <si>
    <t xml:space="preserve">  2809)      8498.7  Rx         00A8  8  00 E0 FF D6 99 64 6E 0E </t>
  </si>
  <si>
    <t xml:space="preserve">  2810)      8503.7  Rx         00EE  8  00 00 00 00 00 00 40 8F </t>
  </si>
  <si>
    <t xml:space="preserve">  2811)      8508.7  Rx         0152  8  EF D9 CE 7C 3D D7 7E 9D </t>
  </si>
  <si>
    <t xml:space="preserve">  2812)      8513.7  Rx         0151  8  92 16 FF 7F FC 03 00 7D </t>
  </si>
  <si>
    <t xml:space="preserve">  2813)      8516.0  Rx         01A0  8  D9 06 71 F2 3F 00 00 00 </t>
  </si>
  <si>
    <t xml:space="preserve">  2814)      8516.2  Rx         01AC  8  42 16 FF A3 C3 FF 01 03 </t>
  </si>
  <si>
    <t xml:space="preserve">  2815)      8520.1  Rx         018D  8  00 10 7D B3 00 00 3B 01 </t>
  </si>
  <si>
    <t xml:space="preserve">  2816)      8523.7  Rx         03A3  8  17 9D 2F 42 42 3F FE CB </t>
  </si>
  <si>
    <t xml:space="preserve">  2817)      8528.7  Rx         00A8  8  00 E0 FF D6 99 64 66 0E </t>
  </si>
  <si>
    <t xml:space="preserve">  2818)      8533.7  Rx         00EE  8  00 00 00 00 00 00 40 8F </t>
  </si>
  <si>
    <t xml:space="preserve">  2819)      8535.9  Rx         01A0  8  31 07 71 F2 3F 00 00 00 </t>
  </si>
  <si>
    <t xml:space="preserve">  2820)      8536.2  Rx         01AC  8  DD 17 FF A3 C3 FF 01 03 </t>
  </si>
  <si>
    <t xml:space="preserve">  2821)      8538.7  Rx         0152  8  A7 DA CE 7C 3D D4 7E 9D </t>
  </si>
  <si>
    <t xml:space="preserve">  2822)      8543.7  Rx         03C0  4  9F 0D 23 00 </t>
  </si>
  <si>
    <t xml:space="preserve">  2823)      8548.8  Rx         00FD  8  05 E4 3F 00 00 00 00 00 </t>
  </si>
  <si>
    <t xml:space="preserve">  2824)      8553.7  Rx         0504  8  FF 06 00 00 26 11 14 11 </t>
  </si>
  <si>
    <t xml:space="preserve">  2825)      8556.0  Rx         01A0  8  A0 08 71 F2 3F 00 00 00 </t>
  </si>
  <si>
    <t xml:space="preserve">  2826)      8556.3  Rx         01AC  8  32 18 FF A3 C3 FF 01 03 </t>
  </si>
  <si>
    <t xml:space="preserve">  2827)      8556.5  Rx         02C0  8  13 06 39 40 60 1C 08 00 </t>
  </si>
  <si>
    <t xml:space="preserve">  2828)      8558.7  Rx         0040  8  61 09 00 01 81 00 00 B6 </t>
  </si>
  <si>
    <t xml:space="preserve">  2829)      8563.7  Rx         0151  8  3A 18 FF 7F FC 03 00 7D </t>
  </si>
  <si>
    <t xml:space="preserve">  2830)      8568.7  Rx         0040  8  F8 08 00 01 81 00 00 B4 </t>
  </si>
  <si>
    <t xml:space="preserve">  2831)      8573.7  Rx         00A8  8  00 E0 FF D6 99 64 78 0E </t>
  </si>
  <si>
    <t xml:space="preserve">  2832)      8575.8  Rx         01A0  8  36 09 71 F2 3F 00 00 00 </t>
  </si>
  <si>
    <t xml:space="preserve">  2833)      8576.0  Rx         01AC  8  F3 19 FF A3 C3 FF 01 03 </t>
  </si>
  <si>
    <t xml:space="preserve">  2834)      8578.7  Rx         0151  8  17 15 FF FF FC 03 00 7D </t>
  </si>
  <si>
    <t xml:space="preserve">  2835)      8583.7  Rx         01A0  8  FF 9F 0F C3 3F 00 00 00 </t>
  </si>
  <si>
    <t xml:space="preserve">  2836)      8588.7  Rx         01AC  8  E0 1F F0 03 42 E2 D1 02 </t>
  </si>
  <si>
    <t xml:space="preserve">  2837)      8593.7  Rx         018D  8  00 00 7D B3 00 00 3B 01 </t>
  </si>
  <si>
    <t xml:space="preserve">  2838)      8596.0  Rx         01A0  8  14 0A 71 F2 3F 00 00 00 </t>
  </si>
  <si>
    <t xml:space="preserve">  2839)      8596.3  Rx         01AC  8  DF 1A FF A3 C3 FF 01 03 </t>
  </si>
  <si>
    <t xml:space="preserve">  2840)      8598.7  Rx         00A8  8  00 E0 FF D6 99 64 6E 0E </t>
  </si>
  <si>
    <t xml:space="preserve">  2841)      8603.8  Rx         00EE  8  00 00 00 00 00 00 40 8F </t>
  </si>
  <si>
    <t xml:space="preserve">  2842)      8606.0  Rx     1B000085  8  85 40 01 05 00 00 00 00 </t>
  </si>
  <si>
    <t xml:space="preserve">  2843)      8608.7  Rx         0152  8  EF D9 CE 7C 3D D7 7E 9D </t>
  </si>
  <si>
    <t xml:space="preserve">  2844)      8613.7  Rx         0151  8  92 16 FF 7F FC 03 00 7D </t>
  </si>
  <si>
    <t xml:space="preserve">  2845)      8616.0  Rx         01A0  8  71 0B 71 F2 3F 00 00 00 </t>
  </si>
  <si>
    <t xml:space="preserve">  2846)      8616.2  Rx         01AC  8  77 1B FF A3 C3 FF 01 03 </t>
  </si>
  <si>
    <t xml:space="preserve">  2847)      8618.7  Rx         018D  8  00 10 7D B3 00 00 3B 01 </t>
  </si>
  <si>
    <t xml:space="preserve">  2848)      8623.7  Rx         03A3  8  17 9D 2F 42 42 3F FE CB </t>
  </si>
  <si>
    <t xml:space="preserve">  2849)      8628.7  Rx         00A8  8  00 E0 FF D6 99 64 66 0E </t>
  </si>
  <si>
    <t xml:space="preserve">  2850)      8633.7  Rx         00EE  8  00 00 00 00 00 00 40 8F </t>
  </si>
  <si>
    <t xml:space="preserve">  2851)      8636.0  Rx         01A0  8  AB 0C 71 F2 3F 00 00 00 </t>
  </si>
  <si>
    <t xml:space="preserve">  2852)      8636.2  Rx         01AC  8  31 1C FF A3 C3 FF 01 03 </t>
  </si>
  <si>
    <t xml:space="preserve">  2853)      8636.5  Rx         02C0  8  B3 07 39 40 60 1C 08 00 </t>
  </si>
  <si>
    <t xml:space="preserve">  2854)      8638.7  Rx         0152  8  A7 DA CE 7C 3D D4 7E 9D </t>
  </si>
  <si>
    <t xml:space="preserve">  2855)      8643.6  Rx         03C0  4  9F 0D 23 00 </t>
  </si>
  <si>
    <t xml:space="preserve">  2856)      8648.7  Rx         00FD  8  05 E4 3F 00 00 00 00 00 </t>
  </si>
  <si>
    <t xml:space="preserve">  2857)      8653.7  Rx         0504  8  FF 06 00 00 26 11 14 11 </t>
  </si>
  <si>
    <t xml:space="preserve">  2858)      8656.1  Rx         01A0  8  E9 0D 71 F2 3F 00 00 00 </t>
  </si>
  <si>
    <t xml:space="preserve">  2859)      8656.3  Rx         01AC  8  09 1D FF A3 C3 FF 01 03 </t>
  </si>
  <si>
    <t xml:space="preserve">  2860)      8658.7  Rx         0040  8  61 09 00 01 81 00 00 B6 </t>
  </si>
  <si>
    <t xml:space="preserve">  2861)      8663.7  Rx         0151  8  3A 18 FF 7F FC 03 00 7D </t>
  </si>
  <si>
    <t xml:space="preserve">  2862)      8668.7  Rx         0040  8  F8 08 00 01 81 00 00 B4 </t>
  </si>
  <si>
    <t xml:space="preserve">  2863)      8673.7  Rx         00A8  8  00 E0 FF D6 99 64 78 0E </t>
  </si>
  <si>
    <t xml:space="preserve">  2864)      8676.0  Rx         01A0  8  90 0E 71 F2 3F 00 00 00 </t>
  </si>
  <si>
    <t xml:space="preserve">  2865)      8676.2  Rx         01AC  8  6E 1E FF A3 C3 FF 01 03 </t>
  </si>
  <si>
    <t xml:space="preserve">  2866)      8678.7  Rx         0151  8  17 15 FF FF FC 03 00 7D </t>
  </si>
  <si>
    <t xml:space="preserve">  2867)      8683.7  Rx         01A0  8  FF 9F 0F C3 3F 00 00 00 </t>
  </si>
  <si>
    <t xml:space="preserve">  2868)      8688.7  Rx         01AC  8  E0 1F F0 03 42 E2 D1 02 </t>
  </si>
  <si>
    <t xml:space="preserve">  2869)      8693.7  Rx         018D  8  00 00 7D B3 00 00 3B 01 </t>
  </si>
  <si>
    <t xml:space="preserve">  2870)      8696.0  Rx         01A0  8  83 0F 71 F2 3F 00 00 00 </t>
  </si>
  <si>
    <t xml:space="preserve">  2871)      8696.3  Rx         01AC  8  2C 1F FF A3 C3 FF 01 03 </t>
  </si>
  <si>
    <t xml:space="preserve">  2872)      8698.7  Rx         00A8  8  00 E0 FF D6 99 64 6E 0E </t>
  </si>
  <si>
    <t xml:space="preserve">  2873)      8703.7  Rx         00EE  8  00 00 00 00 00 00 40 8F </t>
  </si>
  <si>
    <t xml:space="preserve">  2874)      8708.7  Rx         0152  8  EF D9 CE 7C 3D D7 7E 9D </t>
  </si>
  <si>
    <t xml:space="preserve">  2875)      8713.7  Rx         0151  8  92 16 FF 7F FC 03 00 7D </t>
  </si>
  <si>
    <t xml:space="preserve">  2876)      8715.8  Rx         01A0  8  74 00 71 F2 3F 00 00 00 </t>
  </si>
  <si>
    <t xml:space="preserve">  2877)      8716.0  Rx         01AC  8  8F 10 FF A3 C3 FF 01 03 </t>
  </si>
  <si>
    <t xml:space="preserve">  2878)      8716.3  Rx         02C0  8  E2 08 39 40 60 1C 08 00 </t>
  </si>
  <si>
    <t xml:space="preserve">  2879)      8718.7  Rx         018D  8  00 10 7D B3 00 00 3B 01 </t>
  </si>
  <si>
    <t xml:space="preserve">  2880)      8723.7  Rx         03A3  8  17 9D 2F 42 42 3F FE CB </t>
  </si>
  <si>
    <t xml:space="preserve">  2881)      8728.7  Rx         00A8  8  00 E0 FF D6 99 64 66 0E </t>
  </si>
  <si>
    <t xml:space="preserve">  2882)      8733.8  Rx         00EE  8  00 00 00 00 00 00 40 8F </t>
  </si>
  <si>
    <t xml:space="preserve">  2883)      8735.9  Rx         01A0  8  C3 01 71 F2 3F 00 00 00 </t>
  </si>
  <si>
    <t xml:space="preserve">  2884)      8736.1  Rx         01AC  8  41 11 FF A3 C3 FF 01 03 </t>
  </si>
  <si>
    <t xml:space="preserve">  2885)      8736.4  Rx     1A555510  8  02 30 35 32 37 00 00 00 </t>
  </si>
  <si>
    <t xml:space="preserve">  2886)      8738.7  Rx         0152  8  A7 DA CE 7C 3D D4 7E 9D </t>
  </si>
  <si>
    <t xml:space="preserve">  2887)      8743.7  Rx         03C0  4  9F 0D 23 00 </t>
  </si>
  <si>
    <t xml:space="preserve">  2888)      8748.7  Rx         00FD  8  05 E4 3F 00 00 00 00 00 </t>
  </si>
  <si>
    <t xml:space="preserve">  2889)      8753.7  Rx         0504  8  FF 06 00 00 26 11 14 11 </t>
  </si>
  <si>
    <t xml:space="preserve">  2890)      8756.2  Rx         01A0  8  B2 02 71 F2 3F 00 00 00 </t>
  </si>
  <si>
    <t xml:space="preserve">  2891)      8756.4  Rx         01AC  8  BB 12 FF A3 C3 FF 01 03 </t>
  </si>
  <si>
    <t xml:space="preserve">  2892)      8758.7  Rx         0040  8  61 09 00 01 81 00 00 B6 </t>
  </si>
  <si>
    <t xml:space="preserve">  2893)      8763.7  Rx         0151  8  3A 18 FF 7F FC 03 00 7D </t>
  </si>
  <si>
    <t xml:space="preserve">  2894)      8768.7  Rx         0040  8  F8 08 00 01 81 00 00 B4 </t>
  </si>
  <si>
    <t xml:space="preserve">  2895)      8773.7  Rx         00A8  8  00 E0 FF D6 99 64 78 0E </t>
  </si>
  <si>
    <t xml:space="preserve">  2896)      8775.9  Rx         01A0  8  C2 03 71 F2 3F 00 00 00 </t>
  </si>
  <si>
    <t xml:space="preserve">  2897)      8776.1  Rx         01AC  8  71 13 FF A3 C3 FF 01 03 </t>
  </si>
  <si>
    <t xml:space="preserve">  2898)      8778.7  Rx         0151  8  17 15 FF FF FC 03 00 7D </t>
  </si>
  <si>
    <t xml:space="preserve">  2899)      8783.7  Rx         01A0  8  FF 9F 0F C3 3F 00 00 00 </t>
  </si>
  <si>
    <t xml:space="preserve">  2900)      8788.7  Rx         01AC  8  E0 1F F0 03 42 E2 D1 02 </t>
  </si>
  <si>
    <t xml:space="preserve">  2901)      8793.7  Rx         018D  8  00 00 7D B3 00 00 3B 01 </t>
  </si>
  <si>
    <t xml:space="preserve">  2902)      8796.0  Rx         01A0  8  CE 04 71 F2 3F 00 00 00 </t>
  </si>
  <si>
    <t xml:space="preserve">  2903)      8796.3  Rx         01AC  8  34 14 FF A3 C3 FF 01 03 </t>
  </si>
  <si>
    <t xml:space="preserve">  2904)      8796.5  Rx         02C0  8  17 09 39 40 60 1C 08 00 </t>
  </si>
  <si>
    <t xml:space="preserve">  2905)      8798.7  Rx         00A8  8  00 E0 FF D6 99 64 6E 0E </t>
  </si>
  <si>
    <t xml:space="preserve">  2906)      8803.7  Rx         00EE  8  00 00 00 00 00 00 40 8F </t>
  </si>
  <si>
    <t xml:space="preserve">  2907)      8806.0  Rx     1B000085  8  85 40 01 05 00 00 00 00 </t>
  </si>
  <si>
    <t xml:space="preserve">  2908)      8808.7  Rx         0152  8  EF D9 CE 7C 3D D7 7E 9D </t>
  </si>
  <si>
    <t xml:space="preserve">  2909)      8813.7  Rx         0151  8  92 16 FF 7F FC 03 00 7D </t>
  </si>
  <si>
    <t xml:space="preserve">  2910)      8816.0  Rx         01A0  8  FB 05 71 F2 3F 00 00 00 </t>
  </si>
  <si>
    <t xml:space="preserve">  2911)      8816.2  Rx         01AC  8  95 15 FF A3 C3 FF 01 03 </t>
  </si>
  <si>
    <t xml:space="preserve">  2912)      8816.5  Rx     17F00085  8  20 85 00 00 00 00 01 80 </t>
  </si>
  <si>
    <t xml:space="preserve">  2913)      8816.8  Rx     1A5554A7  8  42 80 00 00 00 00 00 80 </t>
  </si>
  <si>
    <t xml:space="preserve">  2914)      8818.7  Rx         018D  8  00 10 7D B3 00 00 3B 01 </t>
  </si>
  <si>
    <t xml:space="preserve">  2915)      8823.7  Rx         03A3  8  17 9D 2F 42 42 3F FE CB </t>
  </si>
  <si>
    <t xml:space="preserve">  2916)      8830.1  Rx         00A8  8  00 E0 FF D6 99 64 66 0E </t>
  </si>
  <si>
    <t xml:space="preserve">  2917)      8833.7  Rx         00EE  8  00 00 00 00 00 00 40 8F </t>
  </si>
  <si>
    <t xml:space="preserve">  2918)      8836.0  Rx         01A0  8  D9 06 71 F2 3F 00 00 00 </t>
  </si>
  <si>
    <t xml:space="preserve">  2919)      8836.2  Rx         01AC  8  42 16 FF A3 C3 FF 01 03 </t>
  </si>
  <si>
    <t xml:space="preserve">  2920)      8838.7  Rx         0152  8  A7 DA CE 7C 3D D4 7E 9D </t>
  </si>
  <si>
    <t xml:space="preserve">  2921)      8843.7  Rx         03C0  4  9F 0D 23 00 </t>
  </si>
  <si>
    <t xml:space="preserve">  2922)      8848.7  Rx         00FD  8  05 E4 3F 00 00 00 00 00 </t>
  </si>
  <si>
    <t xml:space="preserve">  2923)      8853.7  Rx         0504  8  FF 06 00 00 26 11 14 11 </t>
  </si>
  <si>
    <t xml:space="preserve">  2924)      8855.9  Rx         01A0  8  31 07 71 F2 3F 00 00 00 </t>
  </si>
  <si>
    <t xml:space="preserve">  2925)      8856.2  Rx         01AC  8  DD 17 FF A3 C3 FF 01 03 </t>
  </si>
  <si>
    <t xml:space="preserve">  2926)      8858.7  Rx         0040  8  61 09 00 01 81 00 00 B6 </t>
  </si>
  <si>
    <t xml:space="preserve">  2927)      8863.7  Rx         0151  8  3A 18 FF 7F FC 03 00 7D </t>
  </si>
  <si>
    <t xml:space="preserve">  2928)      8868.7  Rx         0040  8  F8 08 00 01 81 00 00 B4 </t>
  </si>
  <si>
    <t xml:space="preserve">  2929)      8873.7  Rx         00A8  8  00 E0 FF D6 99 64 78 0E </t>
  </si>
  <si>
    <t xml:space="preserve">  2930)      8875.8  Rx         01A0  8  A0 08 71 F2 3F 00 00 00 </t>
  </si>
  <si>
    <t xml:space="preserve">  2931)      8876.1  Rx         01AC  8  32 18 FF A3 C3 FF 01 03 </t>
  </si>
  <si>
    <t xml:space="preserve">  2932)      8876.3  Rx         02C0  8  A3 0A 39 40 60 1C 08 00 </t>
  </si>
  <si>
    <t xml:space="preserve">  2933)      8878.7  Rx         0151  8  17 15 FF FF FC 03 00 7D </t>
  </si>
  <si>
    <t xml:space="preserve">  2934)      8883.7  Rx         01A0  8  FF 9F 0F C3 3F 00 00 00 </t>
  </si>
  <si>
    <t xml:space="preserve">  2935)      8888.7  Rx         01AC  8  E0 1F F0 03 42 E2 D1 02 </t>
  </si>
  <si>
    <t xml:space="preserve">  2936)      8893.7  Rx         018D  8  00 00 7D B3 00 00 3B 01 </t>
  </si>
  <si>
    <t xml:space="preserve">  2937)      8896.3  Rx         01A0  8  36 09 71 F2 3F 00 00 00 </t>
  </si>
  <si>
    <t xml:space="preserve">  2938)      8896.5  Rx         01AC  8  F3 19 FF A3 C3 FF 01 03 </t>
  </si>
  <si>
    <t xml:space="preserve">  2939)      8898.7  Rx         00A8  8  00 E0 FF D6 99 64 6E 0E </t>
  </si>
  <si>
    <t xml:space="preserve">  2940)      8903.7  Rx         00EE  8  00 00 00 00 00 00 40 8F </t>
  </si>
  <si>
    <t xml:space="preserve">  2941)      8908.7  Rx         0152  8  EF D9 CE 7C 3D D7 7E 9D </t>
  </si>
  <si>
    <t xml:space="preserve">  2942)      8913.7  Rx         0151  8  92 16 FF 7F FC 03 00 7D </t>
  </si>
  <si>
    <t xml:space="preserve">  2943)      8916.1  Rx         01A0  8  14 0A 71 F2 3F 00 00 00 </t>
  </si>
  <si>
    <t xml:space="preserve">  2944)      8916.3  Rx         01AC  8  DF 1A FF A3 C3 FF 01 03 </t>
  </si>
  <si>
    <t xml:space="preserve">  2945)      8918.7  Rx         018D  8  00 10 7D B3 00 00 3B 01 </t>
  </si>
  <si>
    <t xml:space="preserve">  2946)      8923.7  Rx         03A3  8  17 9D 2F 42 42 3F FE CB </t>
  </si>
  <si>
    <t xml:space="preserve">  2947)      8928.7  Rx         00A8  8  00 E0 FF D6 99 64 66 0E </t>
  </si>
  <si>
    <t xml:space="preserve">  2948)      8933.7  Rx         00EE  8  00 00 00 00 00 00 40 8F </t>
  </si>
  <si>
    <t xml:space="preserve">  2949)      8935.7  Rx         01A0  8  71 0B 71 F2 3F 00 00 00 </t>
  </si>
  <si>
    <t xml:space="preserve">  2950)      8935.9  Rx         01AC  8  77 1B FF A3 C3 FF 01 03 </t>
  </si>
  <si>
    <t xml:space="preserve">  2951)      8938.7  Rx         0152  8  A7 DA CE 7C 3D D4 7E 9D </t>
  </si>
  <si>
    <t xml:space="preserve">  2952)      8943.6  Rx         03C0  4  9F 0D 23 00 </t>
  </si>
  <si>
    <t xml:space="preserve">  2953)      8948.7  Rx         00FD  8  05 E4 3F 00 00 00 00 00 </t>
  </si>
  <si>
    <t xml:space="preserve">  2954)      8953.7  Rx         0504  8  FF 06 00 00 26 11 14 11 </t>
  </si>
  <si>
    <t xml:space="preserve">  2955)      8955.8  Rx         01A0  8  AB 0C 71 F2 3F 00 00 00 </t>
  </si>
  <si>
    <t xml:space="preserve">  2956)      8956.0  Rx         01AC  8  31 1C FF A3 C3 FF 01 03 </t>
  </si>
  <si>
    <t xml:space="preserve">  2957)      8956.3  Rx         02C0  8  E6 0B 39 40 60 1C 08 00 </t>
  </si>
  <si>
    <t xml:space="preserve">  2958)      8958.7  Rx         0040  8  61 09 00 01 81 00 00 B6 </t>
  </si>
  <si>
    <t xml:space="preserve">  2959)      8963.7  Rx         0151  8  3A 18 FF 7F FC 03 00 7D </t>
  </si>
  <si>
    <t xml:space="preserve">  2960)      8968.7  Rx         0040  8  F8 08 00 01 81 00 00 B4 </t>
  </si>
  <si>
    <t xml:space="preserve">  2961)      8973.7  Rx         00A8  8  00 E0 FF D6 99 64 78 0E </t>
  </si>
  <si>
    <t xml:space="preserve">  2962)      8976.1  Rx         01A0  8  E9 0D 71 F2 3F 00 00 00 </t>
  </si>
  <si>
    <t xml:space="preserve">  2963)      8976.4  Rx         01AC  8  09 1D FF A3 C3 FF 01 03 </t>
  </si>
  <si>
    <t xml:space="preserve">  2964)      8978.7  Rx         0151  8  17 15 FF FF FC 03 00 7D </t>
  </si>
  <si>
    <t xml:space="preserve">  2965)      8979.0  Rx         0700  8  02 3E 80 FF FF FF FF FF </t>
  </si>
  <si>
    <t xml:space="preserve">  2966)      8983.7  Rx         01A0  8  FF 9F 0F C3 3F 00 00 00 </t>
  </si>
  <si>
    <t xml:space="preserve">  2967)      8988.7  Rx         01AC  8  E0 1F F0 03 42 E2 D1 02 </t>
  </si>
  <si>
    <t xml:space="preserve">  2968)      8993.7  Rx         018D  8  00 00 7D B3 00 00 3B 01 </t>
  </si>
  <si>
    <t xml:space="preserve">  2969)      8995.9  Rx         01A0  8  90 0E 71 F2 3F 00 00 00 </t>
  </si>
  <si>
    <t xml:space="preserve">  2970)      8996.1  Rx         01AC  8  6E 1E FF A3 C3 FF 01 03 </t>
  </si>
  <si>
    <t xml:space="preserve">  2971)      8998.7  Rx         00A8  8  00 E0 FF D6 99 64 6E 0E </t>
  </si>
  <si>
    <t xml:space="preserve">  2972)      9003.7  Rx         00EE  8  00 00 00 00 00 00 40 8F </t>
  </si>
  <si>
    <t xml:space="preserve">  2973)      9005.9  Rx     1B000085  8  85 40 01 05 00 00 00 00 </t>
  </si>
  <si>
    <t xml:space="preserve">  2974)      9008.7  Rx         0152  8  EF D9 CE 7C 3D D7 7E 9D </t>
  </si>
  <si>
    <t xml:space="preserve">  2975)      9013.7  Rx         0151  8  92 16 FF 7F FC 03 00 7D </t>
  </si>
  <si>
    <t xml:space="preserve">  2976)      9015.8  Rx         01A0  8  83 0F 71 F2 3F 00 00 00 </t>
  </si>
  <si>
    <t xml:space="preserve">  2977)      9016.0  Rx         01AC  8  2C 1F FF A3 C3 FF 01 03 </t>
  </si>
  <si>
    <t xml:space="preserve">  2978)      9018.7  Rx         018D  8  00 10 7D B3 00 00 3B 01 </t>
  </si>
  <si>
    <t xml:space="preserve">  2979)      9023.7  Rx         03A3  8  17 9D 2F 42 42 3F FE CB </t>
  </si>
  <si>
    <t xml:space="preserve">  2980)      9028.7  Rx         00A8  8  00 E0 FF D6 99 64 66 0E </t>
  </si>
  <si>
    <t xml:space="preserve">  2981)      9033.7  Rx         00EE  8  00 00 00 00 00 00 40 8F </t>
  </si>
  <si>
    <t xml:space="preserve">  2982)      9036.0  Rx         01A0  8  74 00 71 F2 3F 00 00 00 </t>
  </si>
  <si>
    <t xml:space="preserve">  2983)      9036.2  Rx         01AC  8  8F 10 FF A3 C3 FF 01 03 </t>
  </si>
  <si>
    <t xml:space="preserve">  2984)      9036.5  Rx         02C0  8  BE 0C 39 40 60 1C 08 00 </t>
  </si>
  <si>
    <t xml:space="preserve">  2985)      9038.7  Rx         0152  8  A7 DA CE 7C 3D D4 7E 9D </t>
  </si>
  <si>
    <t xml:space="preserve">  2986)      9043.6  Rx         03C0  4  9F 0D 23 00 </t>
  </si>
  <si>
    <t xml:space="preserve">  2987)      9048.7  Rx         00FD  8  05 E4 3F 00 00 00 00 00 </t>
  </si>
  <si>
    <t xml:space="preserve">  2988)      9053.7  Rx         0504  8  FF 06 00 00 26 11 14 11 </t>
  </si>
  <si>
    <t xml:space="preserve">  2989)      9055.7  Rx         01A0  8  C3 01 71 F2 3F 00 00 00 </t>
  </si>
  <si>
    <t xml:space="preserve">  2990)      9056.0  Rx         01AC  8  41 11 FF A3 C3 FF 01 03 </t>
  </si>
  <si>
    <t xml:space="preserve">  2991)      9058.7  Rx         0040  8  61 09 00 01 81 00 00 B6 </t>
  </si>
  <si>
    <t xml:space="preserve">  2992)      9063.7  Rx         0151  8  3A 18 FF 7F FC 03 00 7D </t>
  </si>
  <si>
    <t xml:space="preserve">  2993)      9068.7  Rx         0040  8  F8 08 00 01 81 00 00 B4 </t>
  </si>
  <si>
    <t xml:space="preserve">  2994)      9073.7  Rx         00A8  8  00 E0 FF D6 99 64 78 0E </t>
  </si>
  <si>
    <t xml:space="preserve">  2995)      9076.1  Rx         01A0  8  B2 02 71 F2 3F 00 00 00 </t>
  </si>
  <si>
    <t xml:space="preserve">  2996)      9076.4  Rx         01AC  8  BB 12 FF A3 C3 FF 01 03 </t>
  </si>
  <si>
    <t xml:space="preserve">  2997)      9078.7  Rx         0151  8  17 15 FF FF FC 03 00 7D </t>
  </si>
  <si>
    <t xml:space="preserve">  2998)      9083.7  Rx         01A0  8  FF 9F 0F C3 3F 00 00 00 </t>
  </si>
  <si>
    <t xml:space="preserve">  2999)      9088.7  Rx         01AC  8  E0 1F F0 03 42 E2 D1 02 </t>
  </si>
  <si>
    <t xml:space="preserve">  3000)      9093.7  Rx         018D  8  00 00 7D B3 00 00 3B 01 </t>
  </si>
  <si>
    <t xml:space="preserve">  3001)      9096.3  Rx         01A0  8  C2 03 71 F2 3F 00 00 00 </t>
  </si>
  <si>
    <t xml:space="preserve">  3002)      9096.5  Rx         01AC  8  71 13 FF A3 C3 FF 01 03 </t>
  </si>
  <si>
    <t xml:space="preserve">  3003)      9098.7  Rx         00A8  8  00 E0 FF D6 99 64 6E 0E </t>
  </si>
  <si>
    <t xml:space="preserve">  3004)      9103.7  Rx         00EE  8  00 00 00 00 00 00 40 8F </t>
  </si>
  <si>
    <t xml:space="preserve">  3005)      9108.7  Rx         0152  8  EF D9 CE 7C 3D D7 7E 9D </t>
  </si>
  <si>
    <t xml:space="preserve">  3006)      9113.7  Rx         0151  8  92 16 FF 7F FC 03 00 7D </t>
  </si>
  <si>
    <t xml:space="preserve">  3007)      9115.7  Rx         01A0  8  CE 04 71 F2 3F 00 00 00 </t>
  </si>
  <si>
    <t xml:space="preserve">  3008)      9115.9  Rx         01AC  8  34 14 FF A3 C3 FF 01 03 </t>
  </si>
  <si>
    <t xml:space="preserve">  3009)      9116.2  Rx         02C0  8  D6 0D 39 40 60 1C 08 00 </t>
  </si>
  <si>
    <t xml:space="preserve">  3010)      9118.7  Rx         018D  8  00 10 7D B3 00 00 3B 01 </t>
  </si>
  <si>
    <t xml:space="preserve">  3011)      9123.7  Rx         03A3  8  17 9D 2F 42 42 3F FE CB </t>
  </si>
  <si>
    <t xml:space="preserve">  3012)      9128.7  Rx         00A8  8  00 E0 FF D6 99 64 66 0E </t>
  </si>
  <si>
    <t xml:space="preserve">  3013)      9133.7  Rx         00EE  8  00 00 00 00 00 00 40 8F </t>
  </si>
  <si>
    <t xml:space="preserve">  3014)      9135.9  Rx         01A0  8  FB 05 71 F2 3F 00 00 00 </t>
  </si>
  <si>
    <t xml:space="preserve">  3015)      9136.1  Rx         01AC  8  95 15 FF A3 C3 FF 01 03 </t>
  </si>
  <si>
    <t xml:space="preserve">  3016)      9140.1  Rx         0152  8  A7 DA CE 7C 3D D4 7E 9D </t>
  </si>
  <si>
    <t xml:space="preserve">  3017)      9143.6  Rx         03C0  4  9F 0D 23 00 </t>
  </si>
  <si>
    <t xml:space="preserve">  3018)      9148.7  Rx         00FD  8  05 E4 3F 00 00 00 00 00 </t>
  </si>
  <si>
    <t xml:space="preserve">  3019)      9153.7  Rx         0504  8  FF 06 00 00 26 11 14 11 </t>
  </si>
  <si>
    <t xml:space="preserve">  3020)      9155.8  Rx         01A0  8  D9 06 71 F2 3F 00 00 00 </t>
  </si>
  <si>
    <t xml:space="preserve">  3021)      9156.0  Rx         01AC  8  42 16 FF A3 C3 FF 01 03 </t>
  </si>
  <si>
    <t xml:space="preserve">  3022)      9158.7  Rx         0040  8  61 09 00 01 81 00 00 B6 </t>
  </si>
  <si>
    <t xml:space="preserve">  3023)      9163.7  Rx         0151  8  3A 18 FF 7F FC 03 00 7D </t>
  </si>
  <si>
    <t xml:space="preserve">  3024)      9168.7  Rx         0040  8  F8 08 00 01 81 00 00 B4 </t>
  </si>
  <si>
    <t xml:space="preserve">  3025)      9173.7  Rx         00A8  8  00 E0 FF D6 99 64 78 0E </t>
  </si>
  <si>
    <t xml:space="preserve">  3026)      9175.7  Rx         01A0  8  31 07 71 F2 3F 00 00 00 </t>
  </si>
  <si>
    <t xml:space="preserve">  3027)      9175.9  Rx         01AC  8  DD 17 FF A3 C3 FF 01 03 </t>
  </si>
  <si>
    <t xml:space="preserve">  3028)      9178.7  Rx         0151  8  17 15 FF FF FC 03 00 7D </t>
  </si>
  <si>
    <t xml:space="preserve">  3029)      9183.7  Rx         01A0  8  FF 9F 0F C3 3F 00 00 00 </t>
  </si>
  <si>
    <t xml:space="preserve">  3030)      9188.7  Rx         01AC  8  E0 1F F0 03 42 E2 D1 02 </t>
  </si>
  <si>
    <t xml:space="preserve">  3031)      9193.7  Rx         018D  8  00 00 7D B3 00 00 3B 01 </t>
  </si>
  <si>
    <t xml:space="preserve">  3032)      9196.0  Rx         01A0  8  A0 08 71 F2 3F 00 00 00 </t>
  </si>
  <si>
    <t xml:space="preserve">  3033)      9196.2  Rx         01AC  8  32 18 FF A3 C3 FF 01 03 </t>
  </si>
  <si>
    <t xml:space="preserve">  3034)      9196.4  Rx         02C0  8  48 0E 39 40 60 1C 08 00 </t>
  </si>
  <si>
    <t xml:space="preserve">  3035)      9198.7  Rx         00A8  8  00 E0 FF D6 99 64 6E 0E </t>
  </si>
  <si>
    <t xml:space="preserve">  3036)      9203.7  Rx         00EE  8  00 00 00 00 00 00 40 8F </t>
  </si>
  <si>
    <t xml:space="preserve">  3037)      9205.8  Rx     1B000085  8  85 40 01 05 00 00 00 00 </t>
  </si>
  <si>
    <t xml:space="preserve">  3038)      9208.7  Rx         0152  8  EF D9 CE 7C 3D D7 7E 9D </t>
  </si>
  <si>
    <t xml:space="preserve">  3039)      9213.7  Rx         0151  8  92 16 FF 7F FC 03 00 7D </t>
  </si>
  <si>
    <t xml:space="preserve">  3040)      9215.9  Rx         01A0  8  36 09 71 F2 3F 00 00 00 </t>
  </si>
  <si>
    <t xml:space="preserve">  3041)      9216.1  Rx         01AC  8  F3 19 FF A3 C3 FF 01 03 </t>
  </si>
  <si>
    <t xml:space="preserve">  3042)      9218.7  Rx         018D  8  00 10 7D B3 00 00 3B 01 </t>
  </si>
  <si>
    <t xml:space="preserve">  3043)      9223.7  Rx         03A3  8  17 9D 2F 42 42 3F FE CB </t>
  </si>
  <si>
    <t xml:space="preserve">  3044)      9228.7  Rx         00A8  8  00 E0 FF D6 99 64 66 0E </t>
  </si>
  <si>
    <t xml:space="preserve">  3045)      9233.7  Rx         00EE  8  00 00 00 00 00 00 40 8F </t>
  </si>
  <si>
    <t xml:space="preserve">  3046)      9236.2  Rx         01A0  8  14 0A 71 F2 3F 00 00 00 </t>
  </si>
  <si>
    <t xml:space="preserve">  3047)      9236.4  Rx         01AC  8  DF 1A FF A3 C3 FF 01 03 </t>
  </si>
  <si>
    <t xml:space="preserve">  3048)      9238.7  Rx         0152  8  A7 DA CE 7C 3D D4 7E 9D </t>
  </si>
  <si>
    <t xml:space="preserve">  3049)      9243.7  Rx         03C0  4  9F 0D 23 00 </t>
  </si>
  <si>
    <t xml:space="preserve">  3050)      9248.7  Rx         00FD  8  05 E4 3F 00 00 00 00 00 </t>
  </si>
  <si>
    <t xml:space="preserve">  3051)      9253.7  Rx         0504  8  FF 06 00 00 26 11 14 11 </t>
  </si>
  <si>
    <t xml:space="preserve">  3052)      9255.9  Rx         01A0  8  71 0B 71 F2 3F 00 00 00 </t>
  </si>
  <si>
    <t xml:space="preserve">  3053)      9256.2  Rx         01AC  8  77 1B FF A3 C3 FF 01 03 </t>
  </si>
  <si>
    <t xml:space="preserve">  3054)      9258.7  Rx         0040  8  61 09 00 01 81 00 00 B6 </t>
  </si>
  <si>
    <t xml:space="preserve">  3055)      9263.7  Rx         0151  8  3A 18 FF 7F FC 03 00 7D </t>
  </si>
  <si>
    <t xml:space="preserve">  3056)      9268.7  Rx         0040  8  F8 08 00 01 81 00 00 B4 </t>
  </si>
  <si>
    <t xml:space="preserve">  3057)      9273.7  Rx         00A8  8  00 E0 FF D6 99 64 78 0E </t>
  </si>
  <si>
    <t xml:space="preserve">  3058)      9276.0  Rx         01A0  8  AB 0C 71 F2 3F 00 00 00 </t>
  </si>
  <si>
    <t xml:space="preserve">  3059)      9276.2  Rx         01AC  8  31 1C FF A3 C3 FF 01 03 </t>
  </si>
  <si>
    <t xml:space="preserve">  3060)      9276.4  Rx         02C0  8  64 0F 39 40 60 1C 08 00 </t>
  </si>
  <si>
    <t xml:space="preserve">  3061)      9278.7  Rx         0151  8  17 15 FF FF FC 03 00 7D </t>
  </si>
  <si>
    <t xml:space="preserve">  3062)      9283.7  Rx         01A0  8  FF 9F 0F C3 3F 00 00 00 </t>
  </si>
  <si>
    <t xml:space="preserve">  3063)      9288.7  Rx         01AC  8  E0 1F F0 03 42 E2 D1 02 </t>
  </si>
  <si>
    <t xml:space="preserve">  3064)      9293.7  Rx         018D  8  00 00 7D B3 00 00 3B 01 </t>
  </si>
  <si>
    <t xml:space="preserve">  3065)      9296.0  Rx         01A0  8  E9 0D 71 F2 3F 00 00 00 </t>
  </si>
  <si>
    <t xml:space="preserve">  3066)      9296.3  Rx         01AC  8  09 1D FF A3 C3 FF 01 03 </t>
  </si>
  <si>
    <t xml:space="preserve">  3067)      9298.7  Rx         00A8  8  00 E0 FF D6 99 64 6E 0E </t>
  </si>
  <si>
    <t xml:space="preserve">  3068)      9303.7  Rx         00EE  8  00 00 00 00 00 00 40 8F </t>
  </si>
  <si>
    <t xml:space="preserve">  3069)      9308.7  Rx         0152  8  EF D9 CE 7C 3D D7 7E 9D </t>
  </si>
  <si>
    <t xml:space="preserve">  3070)      9313.7  Rx         0151  8  92 16 FF 7F FC 03 00 7D </t>
  </si>
  <si>
    <t xml:space="preserve">  3071)      9315.8  Rx         01A0  8  90 0E 71 F2 3F 00 00 00 </t>
  </si>
  <si>
    <t xml:space="preserve">  3072)      9316.0  Rx         01AC  8  6E 1E FF A3 C3 FF 01 03 </t>
  </si>
  <si>
    <t xml:space="preserve">  3073)      9316.3  Rx     17F00085  8  20 85 00 00 00 00 01 80 </t>
  </si>
  <si>
    <t xml:space="preserve">  3074)      9316.6  Rx     1A5554A7  8  42 00 00 00 00 00 00 80 </t>
  </si>
  <si>
    <t xml:space="preserve">  3075)      9318.7  Rx         018D  8  00 10 7D B3 00 00 3B 01 </t>
  </si>
  <si>
    <t xml:space="preserve">  3076)      9323.7  Rx         03A3  8  17 9D 2F 42 42 3F FE CB </t>
  </si>
  <si>
    <t xml:space="preserve">  3077)      9328.7  Rx         00A8  8  00 E0 FF D6 99 64 66 0E </t>
  </si>
  <si>
    <t xml:space="preserve">  3078)      9333.7  Rx         00EE  8  00 00 00 00 00 00 40 8F </t>
  </si>
  <si>
    <t xml:space="preserve">  3079)      9336.1  Rx         01A0  8  83 0F 71 F2 3F 00 00 00 </t>
  </si>
  <si>
    <t xml:space="preserve">  3080)      9336.4  Rx         01AC  8  2C 1F FF A3 C3 FF 01 03 </t>
  </si>
  <si>
    <t xml:space="preserve">  3081)      9338.7  Rx         0152  8  A7 DA CE 7C 3D D4 7E 9D </t>
  </si>
  <si>
    <t xml:space="preserve">  3082)      9343.6  Rx         03C0  4  9F 0D 23 00 </t>
  </si>
  <si>
    <t xml:space="preserve">  3083)      9348.7  Rx         00FD  8  05 E4 3F 00 00 00 00 00 </t>
  </si>
  <si>
    <t xml:space="preserve">  3084)      9353.7  Rx         0504  8  FF 06 00 00 26 11 14 11 </t>
  </si>
  <si>
    <t xml:space="preserve">  3085)      9355.8  Rx         01A0  8  74 00 71 F2 3F 00 00 00 </t>
  </si>
  <si>
    <t xml:space="preserve">  3086)      9356.0  Rx         01AC  8  8F 10 FF A3 C3 FF 01 03 </t>
  </si>
  <si>
    <t xml:space="preserve">  3087)      9356.3  Rx         02C0  8  FC 00 39 40 60 1C 08 00 </t>
  </si>
  <si>
    <t xml:space="preserve">  3088)      9358.7  Rx         0040  8  61 09 00 01 81 00 00 B6 </t>
  </si>
  <si>
    <t xml:space="preserve">  3089)      9363.7  Rx         0151  8  3A 18 FF 7F FC 03 00 7D </t>
  </si>
  <si>
    <t xml:space="preserve">  3090)      9368.7  Rx         0040  8  F8 08 00 01 81 00 00 B4 </t>
  </si>
  <si>
    <t xml:space="preserve">  3091)      9373.7  Rx         00A8  8  00 E0 FF D6 99 64 78 0E </t>
  </si>
  <si>
    <t xml:space="preserve">  3092)      9375.9  Rx         01A0  8  C3 01 71 F2 3F 00 00 00 </t>
  </si>
  <si>
    <t xml:space="preserve">  3093)      9376.1  Rx         01AC  8  41 11 FF A3 C3 FF 01 03 </t>
  </si>
  <si>
    <t xml:space="preserve">  3094)      9378.7  Rx         0151  8  17 15 FF FF FC 03 00 7D </t>
  </si>
  <si>
    <t xml:space="preserve">  3095)      9383.7  Rx         01A0  8  FF 9F 0F C3 3F 00 00 00 </t>
  </si>
  <si>
    <t xml:space="preserve">  3096)      9388.7  Rx         01AC  8  E0 1F F0 03 42 E2 D1 02 </t>
  </si>
  <si>
    <t xml:space="preserve">  3097)      9393.7  Rx         018D  8  00 00 7D B3 00 00 3B 01 </t>
  </si>
  <si>
    <t xml:space="preserve">  3098)      9396.2  Rx         01A0  8  B2 02 71 F2 3F 00 00 00 </t>
  </si>
  <si>
    <t xml:space="preserve">  3099)      9396.4  Rx         01AC  8  BB 12 FF A3 C3 FF 01 03 </t>
  </si>
  <si>
    <t xml:space="preserve">  3100)      9398.7  Rx         00A8  8  00 E0 FF D6 99 64 6E 0E </t>
  </si>
  <si>
    <t xml:space="preserve">  3101)      9403.7  Rx         00EE  8  00 00 00 00 00 00 40 8F </t>
  </si>
  <si>
    <t xml:space="preserve">  3102)      9405.9  Rx     1B000085  8  85 40 01 05 00 00 00 00 </t>
  </si>
  <si>
    <t xml:space="preserve">  3103)      9408.6  Rx         0152  8  EF D9 CE 7C 3D D7 7E 9D </t>
  </si>
  <si>
    <t xml:space="preserve">  3104)      9413.6  Rx         0151  8  92 16 FF 7F FC 03 00 7D </t>
  </si>
  <si>
    <t xml:space="preserve">  3105)      9415.8  Rx         01A0  8  C2 03 71 F2 3F 00 00 00 </t>
  </si>
  <si>
    <t xml:space="preserve">  3106)      9416.1  Rx         01AC  8  71 13 FF A3 C3 FF 01 03 </t>
  </si>
  <si>
    <t xml:space="preserve">  3107)      9418.6  Rx         018D  8  00 10 7D B3 00 00 3B 01 </t>
  </si>
  <si>
    <t xml:space="preserve">  3108)      9423.6  Rx         03A3  8  17 9D 2F 42 42 3F FE CB </t>
  </si>
  <si>
    <t xml:space="preserve">  3109)      9428.6  Rx         00A8  8  00 E0 FF D6 99 64 66 0E </t>
  </si>
  <si>
    <t xml:space="preserve">  3110)      9433.7  Rx         00EE  8  00 00 00 00 00 00 40 8F </t>
  </si>
  <si>
    <t xml:space="preserve">  3111)      9436.0  Rx         01A0  8  CE 04 71 F2 3F 00 00 00 </t>
  </si>
  <si>
    <t xml:space="preserve">  3112)      9436.2  Rx         01AC  8  34 14 FF A3 C3 FF 01 03 </t>
  </si>
  <si>
    <t xml:space="preserve">  3113)      9436.4  Rx         02C0  8  24 01 39 40 60 1C 08 00 </t>
  </si>
  <si>
    <t xml:space="preserve">  3114)      9438.6  Rx         0152  8  A7 DA CE 7C 3D D4 7E 9D </t>
  </si>
  <si>
    <t xml:space="preserve">  3115)      9445.0  Rx         03C0  4  9F 0D 23 00 </t>
  </si>
  <si>
    <t xml:space="preserve">  3116)      9448.6  Rx         00FD  8  05 E4 3F 00 00 00 00 00 </t>
  </si>
  <si>
    <t xml:space="preserve">  3117)      9453.6  Rx         0504  8  FF 06 00 00 26 11 14 11 </t>
  </si>
  <si>
    <t xml:space="preserve">  3118)      9456.0  Rx         01A0  8  FB 05 71 F2 3F 00 00 00 </t>
  </si>
  <si>
    <t xml:space="preserve">  3119)      9456.2  Rx         01AC  8  95 15 FF A3 C3 FF 01 03 </t>
  </si>
  <si>
    <t xml:space="preserve">  3120)      9458.6  Rx         0040  8  61 09 00 01 81 00 00 B6 </t>
  </si>
  <si>
    <t xml:space="preserve">  3121)      9463.6  Rx         0151  8  3A 18 FF 7F FC 03 00 7D </t>
  </si>
  <si>
    <t xml:space="preserve">  3122)      9468.6  Rx         0040  8  F8 08 00 01 81 00 00 B4 </t>
  </si>
  <si>
    <t xml:space="preserve">  3123)      9473.6  Rx         00A8  8  00 E0 FF D6 99 64 78 0E </t>
  </si>
  <si>
    <t xml:space="preserve">  3124)      9476.0  Rx         01A0  8  D9 06 71 F2 3F 00 00 00 </t>
  </si>
  <si>
    <t xml:space="preserve">  3125)      9476.2  Rx         01AC  8  42 16 FF A3 C3 FF 01 03 </t>
  </si>
  <si>
    <t xml:space="preserve">  3126)      9478.6  Rx         0151  8  17 15 FF FF FC 03 00 7D </t>
  </si>
  <si>
    <t xml:space="preserve">  3127)      9483.7  Rx         01A0  8  FF 9F 0F C3 3F 00 00 00 </t>
  </si>
  <si>
    <t xml:space="preserve">  3128)      9484.0  Rx         0700  8  02 3E 80 FF FF FF FF FF </t>
  </si>
  <si>
    <t xml:space="preserve">  3129)      9488.6  Rx         01AC  8  E0 1F F0 03 42 E2 D1 02 </t>
  </si>
  <si>
    <t xml:space="preserve">  3130)      9493.7  Rx         018D  8  00 00 7D B3 00 00 3B 01 </t>
  </si>
  <si>
    <t xml:space="preserve">  3131)      9495.9  Rx         01A0  8  31 07 71 F2 3F 00 00 00 </t>
  </si>
  <si>
    <t xml:space="preserve">  3132)      9496.1  Rx         01AC  8  DD 17 FF A3 C3 FF 01 03 </t>
  </si>
  <si>
    <t xml:space="preserve">  3133)      9498.6  Rx         00A8  8  00 E0 FF D6 99 64 6E 0E </t>
  </si>
  <si>
    <t xml:space="preserve">  3134)      9503.7  Rx         00EE  8  00 00 00 00 00 00 40 8F </t>
  </si>
  <si>
    <t xml:space="preserve">  3135)      9508.6  Rx         0152  8  EF D9 CE 7C 3D D7 7E 9D </t>
  </si>
  <si>
    <t xml:space="preserve">  3136)      9513.6  Rx         0151  8  92 16 FF 7F FC 03 00 7D </t>
  </si>
  <si>
    <t xml:space="preserve">  3137)      9515.8  Rx         01A0  8  A0 08 71 F2 3F 00 00 00 </t>
  </si>
  <si>
    <t xml:space="preserve">  3138)      9516.0  Rx         01AC  8  32 18 FF A3 C3 FF 01 03 </t>
  </si>
  <si>
    <t xml:space="preserve">  3139)      9516.3  Rx         02C0  8  DB 02 39 40 60 1C 08 00 </t>
  </si>
  <si>
    <t xml:space="preserve">  3140)      9518.6  Rx         018D  8  00 10 7D B3 00 00 3B 01 </t>
  </si>
  <si>
    <t xml:space="preserve">  3141)      9523.6  Rx         03A3  8  17 9D 2F 42 42 3F FE CB </t>
  </si>
  <si>
    <t xml:space="preserve">  3142)      9528.6  Rx         00A8  8  00 E0 FF D6 99 64 66 0E </t>
  </si>
  <si>
    <t xml:space="preserve">  3143)      9533.7  Rx         00EE  8  00 00 00 00 00 00 40 8F </t>
  </si>
  <si>
    <t xml:space="preserve">  3144)      9535.9  Rx         01A0  8  36 09 71 F2 3F 00 00 00 </t>
  </si>
  <si>
    <t xml:space="preserve">  3145)      9536.1  Rx         01AC  8  F3 19 FF A3 C3 FF 01 03 </t>
  </si>
  <si>
    <t xml:space="preserve">  3146)      9538.6  Rx         0152  8  A7 DA CE 7C 3D D4 7E 9D </t>
  </si>
  <si>
    <t xml:space="preserve">  3147)      9543.5  Rx         03C0  4  9F 0D 23 00 </t>
  </si>
  <si>
    <t xml:space="preserve">  3148)      9548.6  Rx         00FD  8  05 E4 3F 00 00 00 00 00 </t>
  </si>
  <si>
    <t xml:space="preserve">  3149)      9553.6  Rx         0504  8  FF 06 00 00 26 11 14 11 </t>
  </si>
  <si>
    <t xml:space="preserve">  3150)      9555.8  Rx         01A0  8  14 0A 71 F2 3F 00 00 00 </t>
  </si>
  <si>
    <t xml:space="preserve">  3151)      9556.1  Rx         01AC  8  DF 1A FF A3 C3 FF 01 03 </t>
  </si>
  <si>
    <t xml:space="preserve">  3152)      9558.6  Rx         0040  8  61 09 00 01 81 00 00 B6 </t>
  </si>
  <si>
    <t xml:space="preserve">  3153)      9563.6  Rx         0151  8  3A 18 FF 7F FC 03 00 7D </t>
  </si>
  <si>
    <t xml:space="preserve">  3154)      9568.6  Rx         0040  8  F8 08 00 01 81 00 00 B4 </t>
  </si>
  <si>
    <t xml:space="preserve">  3155)      9573.6  Rx         00A8  8  00 E0 FF D6 99 64 78 0E </t>
  </si>
  <si>
    <t xml:space="preserve">  3156)      9576.0  Rx         01A0  8  71 0B 71 F2 3F 00 00 00 </t>
  </si>
  <si>
    <t xml:space="preserve">  3157)      9576.2  Rx         01AC  8  77 1B FF A3 C3 FF 01 03 </t>
  </si>
  <si>
    <t xml:space="preserve">  3158)      9578.6  Rx         0151  8  17 15 FF FF FC 03 00 7D </t>
  </si>
  <si>
    <t xml:space="preserve">  3159)      9583.7  Rx         01A0  8  FF 9F 0F C3 3F 00 00 00 </t>
  </si>
  <si>
    <t xml:space="preserve">  3160)      9588.6  Rx         01AC  8  E0 1F F0 03 42 E2 D1 02 </t>
  </si>
  <si>
    <t xml:space="preserve">  3161)      9593.6  Rx         018D  8  00 00 7D B3 00 00 3B 01 </t>
  </si>
  <si>
    <t xml:space="preserve">  3162)      9595.9  Rx         01A0  8  AB 0C 71 F2 3F 00 00 00 </t>
  </si>
  <si>
    <t xml:space="preserve">  3163)      9596.1  Rx         01AC  8  31 1C FF A3 C3 FF 01 03 </t>
  </si>
  <si>
    <t xml:space="preserve">  3164)      9596.4  Rx         02C0  8  63 03 39 40 60 1C 08 00 </t>
  </si>
  <si>
    <t xml:space="preserve">  3165)      9598.6  Rx         00A8  8  00 E0 FF D6 99 64 6E 0E </t>
  </si>
  <si>
    <t xml:space="preserve">  3166)      9603.6  Rx         00EE  8  00 00 00 00 00 00 40 8F </t>
  </si>
  <si>
    <t xml:space="preserve">  3167)      9606.0  Rx     1B000085  8  85 40 01 05 00 00 00 00 </t>
  </si>
  <si>
    <t xml:space="preserve">  3168)      9608.6  Rx         0152  8  EF D9 CE 7C 3D D7 7E 9D </t>
  </si>
  <si>
    <t xml:space="preserve">  3169)      9613.6  Rx         0151  8  92 16 FF 7F FC 03 00 7D </t>
  </si>
  <si>
    <t xml:space="preserve">  3170)      9615.9  Rx         01A0  8  E9 0D 71 F2 3F 00 00 00 </t>
  </si>
  <si>
    <t xml:space="preserve">  3171)      9616.2  Rx         01AC  8  09 1D FF A3 C3 FF 01 03 </t>
  </si>
  <si>
    <t xml:space="preserve">  3172)      9618.6  Rx         018D  8  00 10 7D B3 00 00 3B 01 </t>
  </si>
  <si>
    <t xml:space="preserve">  3173)      9623.6  Rx         03A3  8  17 9D 2F 42 42 3F FE CB </t>
  </si>
  <si>
    <t xml:space="preserve">  3174)      9628.6  Rx         00A8  8  00 E0 FF D6 99 64 66 0E </t>
  </si>
  <si>
    <t xml:space="preserve">  3175)      9633.7  Rx         00EE  8  00 00 00 00 00 00 40 8F </t>
  </si>
  <si>
    <t xml:space="preserve">  3176)      9636.0  Rx         01A0  8  90 0E 71 F2 3F 00 00 00 </t>
  </si>
  <si>
    <t xml:space="preserve">  3177)      9636.2  Rx         01AC  8  6E 1E FF A3 C3 FF 01 03 </t>
  </si>
  <si>
    <t xml:space="preserve">  3178)      9638.6  Rx         0152  8  A7 DA CE 7C 3D D4 7E 9D </t>
  </si>
  <si>
    <t xml:space="preserve">  3179)      9643.6  Rx         03C0  4  9F 0D 23 00 </t>
  </si>
  <si>
    <t xml:space="preserve">  3180)      9648.6  Rx         00FD  8  05 E4 3F 00 00 00 00 00 </t>
  </si>
  <si>
    <t xml:space="preserve">  3181)      9653.6  Rx         0504  8  FF 06 00 00 26 11 14 11 </t>
  </si>
  <si>
    <t xml:space="preserve">  3182)      9655.8  Rx         01A0  8  83 0F 71 F2 3F 00 00 00 </t>
  </si>
  <si>
    <t xml:space="preserve">  3183)      9656.1  Rx         01AC  8  2C 1F FF A3 C3 FF 01 03 </t>
  </si>
  <si>
    <t xml:space="preserve">  3184)      9658.7  Rx         0040  8  61 09 00 01 81 00 00 B6 </t>
  </si>
  <si>
    <t xml:space="preserve">  3185)      9663.6  Rx         0151  8  3A 18 FF 7F FC 03 00 7D </t>
  </si>
  <si>
    <t xml:space="preserve">  3186)      9668.6  Rx         0040  8  F8 08 00 01 81 00 00 B4 </t>
  </si>
  <si>
    <t xml:space="preserve">  3187)      9673.6  Rx         00A8  8  00 E0 FF D6 99 64 78 0E </t>
  </si>
  <si>
    <t xml:space="preserve">  3188)      9675.7  Rx         01A0  8  74 00 71 F2 3F 00 00 00 </t>
  </si>
  <si>
    <t xml:space="preserve">  3189)      9676.0  Rx         01AC  8  8F 10 FF A3 C3 FF 01 03 </t>
  </si>
  <si>
    <t xml:space="preserve">  3190)      9676.2  Rx         02C0  8  FA 04 39 40 60 1C 08 00 </t>
  </si>
  <si>
    <t xml:space="preserve">  3191)      9678.6  Rx         0151  8  17 15 FF FF FC 03 00 7D </t>
  </si>
  <si>
    <t xml:space="preserve">  3192)      9683.6  Rx         01A0  8  FF 9F 0F C3 3F 00 00 00 </t>
  </si>
  <si>
    <t xml:space="preserve">  3193)      9688.6  Rx         01AC  8  E0 1F F0 03 42 E2 D1 02 </t>
  </si>
  <si>
    <t xml:space="preserve">  3194)      9693.6  Rx         018D  8  00 00 7D B3 00 00 3B 01 </t>
  </si>
  <si>
    <t xml:space="preserve">  3195)      9696.0  Rx         01A0  8  C3 01 71 F2 3F 00 00 00 </t>
  </si>
  <si>
    <t xml:space="preserve">  3196)      9696.2  Rx         01AC  8  41 11 FF A3 C3 FF 01 03 </t>
  </si>
  <si>
    <t xml:space="preserve">  3197)      9696.5  Rx     1A555510  8  03 30 30 30 30 00 00 00 </t>
  </si>
  <si>
    <t xml:space="preserve">  3198)      9698.6  Rx         00A8  8  00 E0 FF D6 99 64 6E 0E </t>
  </si>
  <si>
    <t xml:space="preserve">  3199)      9703.6  Rx         00EE  8  00 00 00 00 00 00 40 8F </t>
  </si>
  <si>
    <t xml:space="preserve">  3200)      9708.6  Rx         0152  8  EF D9 CE 7C 3D D7 7E 9D </t>
  </si>
  <si>
    <t xml:space="preserve">  3201)      9713.6  Rx         0151  8  92 16 FF 7F FC 03 00 7D </t>
  </si>
  <si>
    <t xml:space="preserve">  3202)      9715.8  Rx         01A0  8  B2 02 71 F2 3F 00 00 00 </t>
  </si>
  <si>
    <t xml:space="preserve">  3203)      9716.0  Rx         01AC  8  BB 12 FF A3 C3 FF 01 03 </t>
  </si>
  <si>
    <t xml:space="preserve">  3204)      9718.6  Rx         018D  8  00 10 7D B3 00 00 3B 01 </t>
  </si>
  <si>
    <t xml:space="preserve">  3205)      9723.6  Rx         03A3  8  17 9D 2F 42 42 3F FE CB </t>
  </si>
  <si>
    <t xml:space="preserve">  3206)      9728.6  Rx         00A8  8  00 E0 FF D6 99 64 66 0E </t>
  </si>
  <si>
    <t xml:space="preserve">  3207)      9733.7  Rx         00EE  8  00 00 00 00 00 00 40 8F </t>
  </si>
  <si>
    <t xml:space="preserve">  3208)      9735.8  Rx         01A0  8  C2 03 71 F2 3F 00 00 00 </t>
  </si>
  <si>
    <t xml:space="preserve">  3209)      9736.0  Rx         01AC  8  71 13 FF A3 C3 FF 01 03 </t>
  </si>
  <si>
    <t xml:space="preserve">  3210)      9738.6  Rx         0152  8  A7 DA CE 7C 3D D4 7E 9D </t>
  </si>
  <si>
    <t xml:space="preserve">  3211)      9743.6  Rx         03C0  4  9F 0D 23 00 </t>
  </si>
  <si>
    <t xml:space="preserve">  3212)      9748.6  Rx         00FD  8  05 E4 3F 00 00 00 00 00 </t>
  </si>
  <si>
    <t xml:space="preserve">  3213)      9755.0  Rx         0504  8  FF 06 00 00 26 11 14 11 </t>
  </si>
  <si>
    <t xml:space="preserve">  3214)      9755.7  Rx         01A0  8  CE 04 71 F2 3F 00 00 00 </t>
  </si>
  <si>
    <t xml:space="preserve">  3215)      9756.0  Rx         01AC  8  34 14 FF A3 C3 FF 01 03 </t>
  </si>
  <si>
    <t xml:space="preserve">  3216)      9756.2  Rx         02C0  8  EE 05 39 40 60 1C 08 00 </t>
  </si>
  <si>
    <t xml:space="preserve">  3217)      9758.7  Rx         0040  8  61 09 00 01 81 00 00 B6 </t>
  </si>
  <si>
    <t xml:space="preserve">  3218)      9763.6  Rx         0151  8  3A 18 FF 7F FC 03 00 7D </t>
  </si>
  <si>
    <t xml:space="preserve">  3219)      9768.6  Rx         0040  8  F8 08 00 01 81 00 00 B4 </t>
  </si>
  <si>
    <t xml:space="preserve">  3220)      9773.6  Rx         00A8  8  00 E0 FF D6 99 64 78 0E </t>
  </si>
  <si>
    <t xml:space="preserve">  3221)      9775.8  Rx         01A0  8  FB 05 71 F2 3F 00 00 00 </t>
  </si>
  <si>
    <t xml:space="preserve">  3222)      9776.0  Rx         01AC  8  95 15 FF A3 C3 FF 01 03 </t>
  </si>
  <si>
    <t xml:space="preserve">  3223)      9778.6  Rx         0151  8  17 15 FF FF FC 03 00 7D </t>
  </si>
  <si>
    <t xml:space="preserve">  3224)      9783.6  Rx         01A0  8  FF 9F 0F C3 3F 00 00 00 </t>
  </si>
  <si>
    <t xml:space="preserve">  3225)      9788.6  Rx         01AC  8  E0 1F F0 03 42 E2 D1 02 </t>
  </si>
  <si>
    <t xml:space="preserve">  3226)      9793.6  Rx         018D  8  00 00 7D B3 00 00 3B 01 </t>
  </si>
  <si>
    <t xml:space="preserve">  3227)      9795.7  Rx         01A0  8  D9 06 71 F2 3F 00 00 00 </t>
  </si>
  <si>
    <t xml:space="preserve">  3228)      9796.0  Rx         01AC  8  42 16 FF A3 C3 FF 01 03 </t>
  </si>
  <si>
    <t xml:space="preserve">  3229)      9798.6  Rx         00A8  8  00 E0 FF D6 99 64 6E 0E </t>
  </si>
  <si>
    <t xml:space="preserve">  3230)      9803.6  Rx         00EE  8  00 00 00 00 00 00 40 8F </t>
  </si>
  <si>
    <t xml:space="preserve">  3231)      9805.8  Rx     1B000085  8  85 40 01 05 00 00 00 00 </t>
  </si>
  <si>
    <t xml:space="preserve">  3232)      9808.6  Rx         0152  8  EF D9 CE 7C 3D D7 7E 9D </t>
  </si>
  <si>
    <t xml:space="preserve">  3233)      9813.6  Rx         0151  8  92 16 FF 7F FC 03 00 7D </t>
  </si>
  <si>
    <t xml:space="preserve">  3234)      9815.9  Rx         01A0  8  31 07 71 F2 3F 00 00 00 </t>
  </si>
  <si>
    <t xml:space="preserve">  3235)      9816.1  Rx         01AC  8  DD 17 FF A3 C3 FF 01 03 </t>
  </si>
  <si>
    <t xml:space="preserve">  3236)      9816.4  Rx     17F00085  8  20 85 00 00 00 00 01 80 </t>
  </si>
  <si>
    <t xml:space="preserve">  3237)      9816.7  Rx     1A5554A7  8  42 00 00 00 00 00 00 80 </t>
  </si>
  <si>
    <t xml:space="preserve">  3238)      9818.6  Rx         018D  8  00 10 7D B3 00 00 3B 01 </t>
  </si>
  <si>
    <t xml:space="preserve">  3239)      9823.6  Rx         03A3  8  17 9D 2F 42 42 3F FE CB </t>
  </si>
  <si>
    <t xml:space="preserve">  3240)      9828.6  Rx         00A8  8  00 E0 FF D6 99 64 66 0E </t>
  </si>
  <si>
    <t xml:space="preserve">  3241)      9833.7  Rx         00EE  8  00 00 00 00 00 00 40 8F </t>
  </si>
  <si>
    <t xml:space="preserve">  3242)      9836.0  Rx         01A0  8  A0 08 71 F2 3F 00 00 00 </t>
  </si>
  <si>
    <t xml:space="preserve">  3243)      9836.2  Rx         01AC  8  32 18 FF A3 C3 FF 01 03 </t>
  </si>
  <si>
    <t xml:space="preserve">  3244)      9836.4  Rx         02C0  8  13 06 39 40 60 1C 08 00 </t>
  </si>
  <si>
    <t xml:space="preserve">  3245)      9838.6  Rx         0152  8  A7 DA CE 7C 3D D4 7E 9D </t>
  </si>
  <si>
    <t xml:space="preserve">  3246)      9843.5  Rx         03C0  4  9F 0D 23 00 </t>
  </si>
  <si>
    <t xml:space="preserve">  3247)      9848.6  Rx         00FD  8  05 E4 3F 00 00 00 00 00 </t>
  </si>
  <si>
    <t xml:space="preserve">  3248)      9853.6  Rx         0504  8  FF 06 00 00 26 11 14 11 </t>
  </si>
  <si>
    <t xml:space="preserve">  3249)      9855.8  Rx         01A0  8  36 09 71 F2 3F 00 00 00 </t>
  </si>
  <si>
    <t xml:space="preserve">  3250)      9856.1  Rx         01AC  8  F3 19 FF A3 C3 FF 01 03 </t>
  </si>
  <si>
    <t xml:space="preserve">  3251)      9858.6  Rx         0040  8  61 09 00 01 81 00 00 B6 </t>
  </si>
  <si>
    <t xml:space="preserve">  3252)      9863.6  Rx         0151  8  3A 18 FF 7F FC 03 00 7D </t>
  </si>
  <si>
    <t xml:space="preserve">  3253)      9868.6  Rx         0040  8  F8 08 00 01 81 00 00 B4 </t>
  </si>
  <si>
    <t xml:space="preserve">  3254)      9873.6  Rx         00A8  8  00 E0 FF D6 99 64 78 0E </t>
  </si>
  <si>
    <t xml:space="preserve">  3255)      9876.0  Rx         01A0  8  14 0A 71 F2 3F 00 00 00 </t>
  </si>
  <si>
    <t xml:space="preserve">  3256)      9876.2  Rx         01AC  8  DF 1A FF A3 C3 FF 01 03 </t>
  </si>
  <si>
    <t xml:space="preserve">  3257)      9878.6  Rx         0151  8  17 15 FF FF FC 03 00 7D </t>
  </si>
  <si>
    <t xml:space="preserve">  3258)      9883.6  Rx         01A0  8  FF 9F 0F C3 3F 00 00 00 </t>
  </si>
  <si>
    <t xml:space="preserve">  3259)      9888.6  Rx         01AC  8  E0 1F F0 03 42 E2 D1 02 </t>
  </si>
  <si>
    <t xml:space="preserve">  3260)      9893.6  Rx         018D  8  00 00 7D B3 00 00 3B 01 </t>
  </si>
  <si>
    <t xml:space="preserve">  3261)      9895.9  Rx         01A0  8  71 0B 71 F2 3F 00 00 00 </t>
  </si>
  <si>
    <t xml:space="preserve">  3262)      9896.2  Rx         01AC  8  77 1B FF A3 C3 FF 01 03 </t>
  </si>
  <si>
    <t xml:space="preserve">  3263)      9898.6  Rx         00A8  8  00 E0 FF D6 99 64 6E 0E </t>
  </si>
  <si>
    <t xml:space="preserve">  3264)      9903.1  Rx     17FC0085  8  03 22 06 00 FF FF FF FF </t>
  </si>
  <si>
    <t xml:space="preserve">  3265)      9903.6  Rx         00EE  8  00 00 00 00 00 00 40 8F </t>
  </si>
  <si>
    <t xml:space="preserve">  3266)      9904.9  Rx     17FE0085  8  10 0A 62 06 00 00 00 00 </t>
  </si>
  <si>
    <t xml:space="preserve">  3267)      9905.6  Rx     17FC0085  8  30 00 00 FF FF FF FF FF </t>
  </si>
  <si>
    <t xml:space="preserve">  3268)      9905.9  Rx     17FE0085  8  21 00 00 00 00 AA AA AA </t>
  </si>
  <si>
    <t xml:space="preserve">  3269)      9908.6  Rx         0152  8  EF D9 CE 7C 3D D7 7E 9D </t>
  </si>
  <si>
    <t xml:space="preserve">  3270)      9913.6  Rx         0151  8  92 16 FF 7F FC 03 00 7D </t>
  </si>
  <si>
    <t xml:space="preserve">  3271)      9915.8  Rx         01A0  8  AB 0C 71 F2 3F 00 00 00 </t>
  </si>
  <si>
    <t xml:space="preserve">  3272)      9916.1  Rx         01AC  8  31 1C FF A3 C3 FF 01 03 </t>
  </si>
  <si>
    <t xml:space="preserve">  3273)      9916.3  Rx         02C0  8  B3 07 39 40 60 1C 08 00 </t>
  </si>
  <si>
    <t xml:space="preserve">  3274)      9918.6  Rx         018D  8  00 10 7D B3 00 00 3B 01 </t>
  </si>
  <si>
    <t xml:space="preserve">  3275)      9923.6  Rx         03A3  8  17 9D 2F 42 42 3F FE CB </t>
  </si>
  <si>
    <t xml:space="preserve">  3276)      9928.6  Rx         00A8  8  00 E0 FF D6 99 64 66 0E </t>
  </si>
  <si>
    <t xml:space="preserve">  3277)      9933.6  Rx         00EE  8  00 00 00 00 00 00 40 8F </t>
  </si>
  <si>
    <t xml:space="preserve">  3278)      9935.9  Rx         01A0  8  E9 0D 71 F2 3F 00 00 00 </t>
  </si>
  <si>
    <t xml:space="preserve">  3279)      9936.2  Rx         01AC  8  09 1D FF A3 C3 FF 01 03 </t>
  </si>
  <si>
    <t xml:space="preserve">  3280)      9938.6  Rx         0152  8  A7 DA CE 7C 3D D4 7E 9D </t>
  </si>
  <si>
    <t xml:space="preserve">  3281)      9943.5  Rx         03C0  4  9F 0D 23 00 </t>
  </si>
  <si>
    <t xml:space="preserve">  3282)      9948.6  Rx         00FD  8  05 E4 3F 00 00 00 00 00 </t>
  </si>
  <si>
    <t xml:space="preserve">  3283)      9953.6  Rx         0504  8  FF 06 00 00 26 11 14 11 </t>
  </si>
  <si>
    <t xml:space="preserve">  3284)      9955.8  Rx         01A0  8  90 0E 71 F2 3F 00 00 00 </t>
  </si>
  <si>
    <t xml:space="preserve">  3285)      9956.0  Rx         01AC  8  6E 1E FF A3 C3 FF 01 03 </t>
  </si>
  <si>
    <t xml:space="preserve">  3286)      9958.6  Rx         0040  8  61 09 00 01 81 00 00 B6 </t>
  </si>
  <si>
    <t xml:space="preserve">  3287)      9963.6  Rx         0151  8  3A 18 FF 7F FC 03 00 7D </t>
  </si>
  <si>
    <t xml:space="preserve">  3288)      9968.6  Rx         0040  8  F8 08 00 01 81 00 00 B4 </t>
  </si>
  <si>
    <t xml:space="preserve">  3289)      9973.6  Rx         00A8  8  00 E0 FF D6 99 64 78 0E </t>
  </si>
  <si>
    <t xml:space="preserve">  3290)      9975.8  Rx         01A0  8  83 0F 71 F2 3F 00 00 00 </t>
  </si>
  <si>
    <t xml:space="preserve">  3291)      9976.0  Rx         01AC  8  2C 1F FF A3 C3 FF 01 03 </t>
  </si>
  <si>
    <t xml:space="preserve">  3292)      9978.6  Rx         0151  8  17 15 FF FF FC 03 00 7D </t>
  </si>
  <si>
    <t xml:space="preserve">  3293)      9983.6  Rx         01A0  8  FF 9F 0F C3 3F 00 00 00 </t>
  </si>
  <si>
    <t xml:space="preserve">  3294)      9988.6  Rx         01AC  8  E0 1F F0 03 42 E2 D1 02 </t>
  </si>
  <si>
    <t xml:space="preserve">  3295)      9993.6  Rx         018D  8  00 00 7D B3 00 00 3B 01 </t>
  </si>
  <si>
    <t xml:space="preserve">  3296)      9996.0  Rx         01A0  8  74 00 71 F2 3F 00 00 00 </t>
  </si>
  <si>
    <t xml:space="preserve">  3297)      9996.2  Rx         01AC  8  8F 10 FF A3 C3 FF 01 03 </t>
  </si>
  <si>
    <t xml:space="preserve">  3298)      9996.4  Rx         02C0  8  E2 08 39 40 60 1C 08 00 </t>
  </si>
  <si>
    <t xml:space="preserve">  3299)      9998.6  Rx         00A8  8  00 E0 FF D6 99 64 6E 0E </t>
  </si>
  <si>
    <t xml:space="preserve">  3300)     10003.6  Rx         00EE  8  00 00 00 00 00 00 40 8F </t>
  </si>
  <si>
    <t xml:space="preserve">  3301)     10005.9  Rx     1B000085  8  85 40 01 05 00 00 00 00 </t>
  </si>
  <si>
    <t xml:space="preserve">  3302)     10008.6  Rx         0152  8  EF D9 CE 7C 3D D7 7E 9D </t>
  </si>
  <si>
    <t xml:space="preserve">  3303)     10013.6  Rx         0151  8  92 16 FF 7F FC 03 00 7D </t>
  </si>
  <si>
    <t xml:space="preserve">  3304)     10015.9  Rx         01A0  8  C3 01 71 F2 3F 00 00 00 </t>
  </si>
  <si>
    <t xml:space="preserve">  3305)     10016.1  Rx         01AC  8  41 11 FF A3 C3 FF 01 03 </t>
  </si>
  <si>
    <t xml:space="preserve">  3306)     10018.6  Rx         018D  8  00 10 7D B3 00 00 3B 01 </t>
  </si>
  <si>
    <t xml:space="preserve">  3307)     10023.6  Rx         03A3  8  17 9D 2F 42 42 3F FE CB </t>
  </si>
  <si>
    <t xml:space="preserve">  3308)     10028.6  Rx         00A8  8  00 E0 FF D6 99 64 66 0E </t>
  </si>
  <si>
    <t xml:space="preserve">  3309)     10033.6  Rx         00EE  8  00 00 00 00 00 00 40 8F </t>
  </si>
  <si>
    <t xml:space="preserve">  3310)     10035.9  Rx         01A0  8  B2 02 71 F2 3F 00 00 00 </t>
  </si>
  <si>
    <t xml:space="preserve">  3311)     10036.1  Rx         01AC  8  BB 12 FF A3 C3 FF 01 03 </t>
  </si>
  <si>
    <t xml:space="preserve">  3312)     10038.6  Rx         0152  8  A7 DA CE 7C 3D D4 7E 9D </t>
  </si>
  <si>
    <t xml:space="preserve">  3313)     10043.5  Rx         03C0  4  9F 0D 23 00 </t>
  </si>
  <si>
    <t xml:space="preserve">  3314)     10048.6  Rx         00FD  8  05 E4 3F 00 00 00 00 00 </t>
  </si>
  <si>
    <t xml:space="preserve">  3315)     10053.6  Rx         0504  8  FF 06 00 00 26 11 14 11 </t>
  </si>
  <si>
    <t xml:space="preserve">  3316)     10055.7  Rx         01A0  8  C2 03 71 F2 3F 00 00 00 </t>
  </si>
  <si>
    <t xml:space="preserve">  3317)     10055.9  Rx         01AC  8  71 13 FF A3 C3 FF 01 03 </t>
  </si>
  <si>
    <t xml:space="preserve">  3318)     10058.6  Rx         0040  8  61 09 00 01 81 00 00 B6 </t>
  </si>
  <si>
    <t xml:space="preserve">  3319)     10065.0  Rx         0151  8  3A 18 FF 7F FC 03 00 7D </t>
  </si>
  <si>
    <t xml:space="preserve">  3320)     10068.6  Rx         0040  8  F8 08 00 01 81 00 00 B4 </t>
  </si>
  <si>
    <t xml:space="preserve">  3321)     10073.6  Rx         00A8  8  00 E0 FF D6 99 64 78 0E </t>
  </si>
  <si>
    <t xml:space="preserve">  3322)     10075.8  Rx         01A0  8  CE 04 71 F2 3F 00 00 00 </t>
  </si>
  <si>
    <t xml:space="preserve">  3323)     10076.1  Rx         01AC  8  34 14 FF A3 C3 FF 01 03 </t>
  </si>
  <si>
    <t xml:space="preserve">  3324)     10076.3  Rx         02C0  8  17 09 39 40 60 1C 08 00 </t>
  </si>
  <si>
    <t xml:space="preserve">  3325)     10078.6  Rx         0151  8  17 15 FF FF FC 03 00 7D </t>
  </si>
  <si>
    <t xml:space="preserve">  3326)     10083.6  Rx         01A0  8  FF 9F 0F C3 3F 00 00 00 </t>
  </si>
  <si>
    <t xml:space="preserve">  3327)     10088.6  Rx         01AC  8  E0 1F F0 03 42 E2 D1 02 </t>
  </si>
  <si>
    <t xml:space="preserve">  3328)     10093.6  Rx         018D  8  00 00 7D B3 00 00 3B 01 </t>
  </si>
  <si>
    <t xml:space="preserve">  3329)     10095.6  Rx         01A0  8  FB 05 71 F2 3F 00 00 00 </t>
  </si>
  <si>
    <t xml:space="preserve">  3330)     10095.8  Rx         01AC  8  95 15 FF A3 C3 FF 01 03 </t>
  </si>
  <si>
    <t xml:space="preserve">  3331)     10098.6  Rx         00A8  8  00 E0 FF D6 99 64 6E 0E </t>
  </si>
  <si>
    <t xml:space="preserve">  3332)     10103.6  Rx         00EE  8  00 00 00 00 00 00 40 8F </t>
  </si>
  <si>
    <t xml:space="preserve">  3333)     10108.6  Rx         0152  8  EF D9 CE 7C 3D D7 7E 9D </t>
  </si>
  <si>
    <t xml:space="preserve">  3334)     10113.6  Rx         0151  8  92 16 FF 7F FC 03 00 7D </t>
  </si>
  <si>
    <t xml:space="preserve">  3335)     10116.1  Rx         01A0  8  D9 06 71 F2 3F 00 00 00 </t>
  </si>
  <si>
    <t xml:space="preserve">  3336)     10116.3  Rx         01AC  8  42 16 FF A3 C3 FF 01 03 </t>
  </si>
  <si>
    <t xml:space="preserve">  3337)     10118.6  Rx         018D  8  00 10 7D B3 00 00 3B 01 </t>
  </si>
  <si>
    <t xml:space="preserve">  3338)     10123.6  Rx         03A3  8  17 9D 2F 42 42 3F FE CB </t>
  </si>
  <si>
    <t xml:space="preserve">  3339)     10128.6  Rx         00A8  8  00 E0 FF D6 99 64 66 0E </t>
  </si>
  <si>
    <t xml:space="preserve">  3340)     10133.6  Rx         00EE  8  00 00 00 00 00 00 40 8F </t>
  </si>
  <si>
    <t xml:space="preserve">  3341)     10136.1  Rx         01A0  8  31 07 71 F2 3F 00 00 00 </t>
  </si>
  <si>
    <t xml:space="preserve">  3342)     10136.4  Rx         01AC  8  DD 17 FF A3 C3 FF 01 03 </t>
  </si>
  <si>
    <t xml:space="preserve">  3343)     10138.6  Rx         0152  8  A7 DA CE 7C 3D D4 7E 9D </t>
  </si>
  <si>
    <t xml:space="preserve">  3344)     10143.6  Rx         03C0  4  9F 0D 23 00 </t>
  </si>
  <si>
    <t xml:space="preserve">  3345)     10148.6  Rx         00FD  8  05 E4 3F 00 00 00 00 00 </t>
  </si>
  <si>
    <t xml:space="preserve">  3346)     10153.6  Rx         0504  8  FF 06 00 00 26 11 14 11 </t>
  </si>
  <si>
    <t xml:space="preserve">  3347)     10155.8  Rx         01A0  8  A0 08 71 F2 3F 00 00 00 </t>
  </si>
  <si>
    <t xml:space="preserve">  3348)     10156.0  Rx         01AC  8  32 18 FF A3 C3 FF 01 03 </t>
  </si>
  <si>
    <t xml:space="preserve">  3349)     10156.2  Rx         02C0  8  A3 0A 39 40 60 1C 08 00 </t>
  </si>
  <si>
    <t xml:space="preserve">  3350)     10158.6  Rx         0040  8  61 09 00 01 81 00 00 B6 </t>
  </si>
  <si>
    <t xml:space="preserve">  3351)     10163.6  Rx         0151  8  3A 18 FF 7F FC 03 00 7D </t>
  </si>
  <si>
    <t xml:space="preserve">  3352)     10168.6  Rx         0040  8  F8 08 00 01 81 00 00 B4 </t>
  </si>
  <si>
    <t xml:space="preserve">  3353)     10173.6  Rx         00A8  8  00 E0 FF D6 99 64 78 0E </t>
  </si>
  <si>
    <t xml:space="preserve">  3354)     10175.8  Rx         01A0  8  36 09 71 F2 3F 00 00 00 </t>
  </si>
  <si>
    <t xml:space="preserve">  3355)     10176.0  Rx         01AC  8  F3 19 FF A3 C3 FF 01 03 </t>
  </si>
  <si>
    <t xml:space="preserve">  3356)     10178.6  Rx         0151  8  17 15 FF FF FC 03 00 7D </t>
  </si>
  <si>
    <t xml:space="preserve">  3357)     10183.6  Rx         01A0  8  FF 9F 0F C3 3F 00 00 00 </t>
  </si>
  <si>
    <t xml:space="preserve">  3358)     10188.6  Rx         01AC  8  E0 1F F0 03 42 E2 D1 02 </t>
  </si>
  <si>
    <t xml:space="preserve">  3359)     10193.6  Rx         018D  8  00 00 7D B3 00 00 3B 01 </t>
  </si>
  <si>
    <t xml:space="preserve">  3360)     10195.8  Rx         01A0  8  14 0A 71 F2 3F 00 00 00 </t>
  </si>
  <si>
    <t xml:space="preserve">  3361)     10196.0  Rx         01AC  8  DF 1A FF A3 C3 FF 01 03 </t>
  </si>
  <si>
    <t xml:space="preserve">  3362)     10198.6  Rx         00A8  8  00 E0 FF D6 99 64 6E 0E </t>
  </si>
  <si>
    <t xml:space="preserve">  3363)     10203.6  Rx         00EE  8  00 00 00 00 00 00 40 8F </t>
  </si>
  <si>
    <t xml:space="preserve">  3364)     10206.1  Rx     1B000085  8  85 40 01 05 00 00 00 00 </t>
  </si>
  <si>
    <t xml:space="preserve">  3365)     10208.6  Rx         0152  8  EF D9 CE 7C 3D D7 7E 9D </t>
  </si>
  <si>
    <t xml:space="preserve">  3366)     10213.6  Rx         0151  8  92 16 FF 7F FC 03 00 7D </t>
  </si>
  <si>
    <t xml:space="preserve">  3367)     10215.7  Rx         01A0  8  71 0B 71 F2 3F 00 00 00 </t>
  </si>
  <si>
    <t xml:space="preserve">  3368)     10215.9  Rx         01AC  8  77 1B FF A3 C3 FF 01 03 </t>
  </si>
  <si>
    <t xml:space="preserve">  3369)     10218.6  Rx         018D  8  00 10 7D B3 00 00 3B 01 </t>
  </si>
  <si>
    <t xml:space="preserve">  3370)     10223.6  Rx         03A3  8  17 9D 2F 42 42 3F FE CB </t>
  </si>
  <si>
    <t xml:space="preserve">  3371)     10228.6  Rx         00A8  8  00 E0 FF D6 99 64 66 0E </t>
  </si>
  <si>
    <t xml:space="preserve">  3372)     10233.6  Rx         00EE  8  00 00 00 00 00 00 40 8F </t>
  </si>
  <si>
    <t xml:space="preserve">  3373)     10235.9  Rx         01A0  8  AB 0C 71 F2 3F 00 00 00 </t>
  </si>
  <si>
    <t xml:space="preserve">  3374)     10236.2  Rx         01AC  8  31 1C FF A3 C3 FF 01 03 </t>
  </si>
  <si>
    <t xml:space="preserve">  3375)     10236.4  Rx         02C0  8  E6 0B 39 40 60 1C 08 00 </t>
  </si>
  <si>
    <t xml:space="preserve">  3376)     10238.6  Rx         0152  8  A7 DA CE 7C 3D D4 7E 9D </t>
  </si>
  <si>
    <t xml:space="preserve">  3377)     10243.5  Rx         03C0  4  9F 0D 23 00 </t>
  </si>
  <si>
    <t xml:space="preserve">  3378)     10248.6  Rx         00FD  8  05 E4 3F 00 00 00 00 00 </t>
  </si>
  <si>
    <t xml:space="preserve">  3379)     10253.6  Rx         0504  8  FF 06 00 00 26 11 14 11 </t>
  </si>
  <si>
    <t xml:space="preserve">  3380)     10255.9  Rx         01A0  8  E9 0D 71 F2 3F 00 00 00 </t>
  </si>
  <si>
    <t xml:space="preserve">  3381)     10256.1  Rx         01AC  8  09 1D FF A3 C3 FF 01 03 </t>
  </si>
  <si>
    <t xml:space="preserve">  3382)     10258.6  Rx         0040  8  61 09 00 01 81 00 00 B6 </t>
  </si>
  <si>
    <t xml:space="preserve">  3383)     10263.6  Rx         0151  8  3A 18 FF 7F FC 03 00 7D </t>
  </si>
  <si>
    <t xml:space="preserve">  3384)     10268.6  Rx         0040  8  F8 08 00 01 81 00 00 B4 </t>
  </si>
  <si>
    <t xml:space="preserve">  3385)     10273.6  Rx         00A8  8  00 E0 FF D6 99 64 78 0E </t>
  </si>
  <si>
    <t xml:space="preserve">  3386)     10275.9  Rx         01A0  8  90 0E 71 F2 3F 00 00 00 </t>
  </si>
  <si>
    <t xml:space="preserve">  3387)     10276.1  Rx         01AC  8  6E 1E FF A3 C3 FF 01 03 </t>
  </si>
  <si>
    <t xml:space="preserve">  3388)     10278.6  Rx         0151  8  17 15 FF FF FC 03 00 7D </t>
  </si>
  <si>
    <t xml:space="preserve">  3389)     10283.6  Rx         01A0  8  FF 9F 0F C3 3F 00 00 00 </t>
  </si>
  <si>
    <t xml:space="preserve">  3390)     10288.6  Rx         01AC  8  E0 1F F0 03 42 E2 D1 02 </t>
  </si>
  <si>
    <t xml:space="preserve">  3391)     10293.6  Rx         018D  8  00 00 7D B3 00 00 3B 01 </t>
  </si>
  <si>
    <t xml:space="preserve">  3392)     10295.9  Rx         01A0  8  83 0F 71 F2 3F 00 00 00 </t>
  </si>
  <si>
    <t xml:space="preserve">  3393)     10296.1  Rx         01AC  8  2C 1F FF A3 C3 FF 01 03 </t>
  </si>
  <si>
    <t xml:space="preserve">  3394)     10298.6  Rx         00A8  8  00 E0 FF D6 99 64 6E 0E </t>
  </si>
  <si>
    <t xml:space="preserve">  3395)     10303.6  Rx         00EE  8  00 00 00 00 00 00 40 8F </t>
  </si>
  <si>
    <t xml:space="preserve">  3396)     10308.6  Rx         0152  8  EF D9 CE 7C 3D D7 7E 9D </t>
  </si>
  <si>
    <t xml:space="preserve">  3397)     10313.6  Rx         0151  8  92 16 FF 7F FC 03 00 7D </t>
  </si>
  <si>
    <t xml:space="preserve">  3398)     10315.8  Rx         01A0  8  74 00 71 F2 3F 00 00 00 </t>
  </si>
  <si>
    <t xml:space="preserve">  3399)     10316.1  Rx         01AC  8  8F 10 FF A3 C3 FF 01 03 </t>
  </si>
  <si>
    <t xml:space="preserve">  3400)     10316.3  Rx         02C0  8  BE 0C 39 40 60 1C 08 00 </t>
  </si>
  <si>
    <t xml:space="preserve">  3401)     10316.6  Rx     17F00085  8  20 85 00 00 00 00 01 80 </t>
  </si>
  <si>
    <t xml:space="preserve">  3402)     10316.9  Rx     1A5554A7  8  42 00 00 00 00 00 00 80 </t>
  </si>
  <si>
    <t xml:space="preserve">  3403)     10318.6  Rx         018D  8  00 10 7D B3 00 00 3B 01 </t>
  </si>
  <si>
    <t xml:space="preserve">  3404)     10323.6  Rx         03A3  8  17 9D 2F 42 42 3F FE CB </t>
  </si>
  <si>
    <t xml:space="preserve">  3405)     10328.6  Rx         00A8  8  00 E0 FF D6 99 64 66 0E </t>
  </si>
  <si>
    <t xml:space="preserve">  3406)     10333.6  Rx         00EE  8  00 00 00 00 00 00 40 8F </t>
  </si>
  <si>
    <t xml:space="preserve">  3407)     10335.8  Rx         01A0  8  C3 01 71 F2 3F 00 00 00 </t>
  </si>
  <si>
    <t xml:space="preserve">  3408)     10336.1  Rx         01AC  8  41 11 FF A3 C3 FF 01 03 </t>
  </si>
  <si>
    <t xml:space="preserve">  3409)     10338.6  Rx         0152  8  A7 DA CE 7C 3D D4 7E 9D </t>
  </si>
  <si>
    <t xml:space="preserve">  3410)     10343.5  Rx         03C0  4  9F 0D 23 00 </t>
  </si>
  <si>
    <t xml:space="preserve">  3411)     10348.6  Rx         00FD  8  05 E4 3F 00 00 00 00 00 </t>
  </si>
  <si>
    <t xml:space="preserve">  3412)     10353.6  Rx         0504  8  FF 06 00 00 26 11 14 11 </t>
  </si>
  <si>
    <t xml:space="preserve">  3413)     10355.8  Rx         01A0  8  B2 02 71 F2 3F 00 00 00 </t>
  </si>
  <si>
    <t xml:space="preserve">  3414)     10356.1  Rx         01AC  8  BB 12 FF A3 C3 FF 01 03 </t>
  </si>
  <si>
    <t xml:space="preserve">  3415)     10358.6  Rx         0040  8  61 09 00 01 81 00 00 B6 </t>
  </si>
  <si>
    <t xml:space="preserve">  3416)     10363.6  Rx         0151  8  3A 18 FF 7F FC 03 00 7D </t>
  </si>
  <si>
    <t xml:space="preserve">  3417)     10370.0  Rx         0040  8  F8 08 00 01 81 00 00 B4 </t>
  </si>
  <si>
    <t xml:space="preserve">  3418)     10373.6  Rx         00A8  8  00 E0 FF D6 99 64 78 0E </t>
  </si>
  <si>
    <t xml:space="preserve">  3419)     10375.8  Rx         01A0  8  C2 03 71 F2 3F 00 00 00 </t>
  </si>
  <si>
    <t xml:space="preserve">  3420)     10376.0  Rx         01AC  8  71 13 FF A3 C3 FF 01 03 </t>
  </si>
  <si>
    <t xml:space="preserve">  3421)     10378.6  Rx         0151  8  17 15 FF FF FC 03 00 7D </t>
  </si>
  <si>
    <t xml:space="preserve">  3422)     10383.6  Rx         01A0  8  FF 9F 0F C3 3F 00 00 00 </t>
  </si>
  <si>
    <t xml:space="preserve">  3423)     10388.6  Rx         01AC  8  E0 1F F0 03 42 E2 D1 02 </t>
  </si>
  <si>
    <t xml:space="preserve">  3424)     10393.6  Rx         018D  8  00 00 7D B3 00 00 3B 01 </t>
  </si>
  <si>
    <t xml:space="preserve">  3425)     10395.8  Rx         01A0  8  CE 04 71 F2 3F 00 00 00 </t>
  </si>
  <si>
    <t xml:space="preserve">  3426)     10396.0  Rx         01AC  8  34 14 FF A3 C3 FF 01 03 </t>
  </si>
  <si>
    <t xml:space="preserve">  3427)     10396.2  Rx         02C0  8  D6 0D 39 40 60 1C 08 00 </t>
  </si>
  <si>
    <t xml:space="preserve">  3428)     10398.6  Rx         00A8  8  00 E0 FF D6 99 64 6E 0E </t>
  </si>
  <si>
    <t xml:space="preserve">  3429)     10403.7  Rx         00EE  8  00 00 00 00 00 00 40 8F </t>
  </si>
  <si>
    <t xml:space="preserve">  3430)     10405.7  Rx     1B000085  8  85 40 01 05 00 00 00 00 </t>
  </si>
  <si>
    <t xml:space="preserve">  3431)     10408.7  Rx         0152  8  EF D9 CE 7C 3D D7 7E 9D </t>
  </si>
  <si>
    <t xml:space="preserve">  3432)     10413.7  Rx         0151  8  92 16 FF 7F FC 03 00 7D </t>
  </si>
  <si>
    <t xml:space="preserve">  3433)     10415.8  Rx         01A0  8  FB 05 71 F2 3F 00 00 00 </t>
  </si>
  <si>
    <t xml:space="preserve">  3434)     10416.1  Rx         01AC  8  95 15 FF A3 C3 FF 01 03 </t>
  </si>
  <si>
    <t xml:space="preserve">  3435)     10418.7  Rx         018D  8  00 10 7D B3 00 00 3B 01 </t>
  </si>
  <si>
    <t xml:space="preserve">  3436)     10423.7  Rx         03A3  8  17 9D 2F 42 42 3F FE CB </t>
  </si>
  <si>
    <t xml:space="preserve">  3437)     10428.7  Rx         00A8  8  00 E0 FF D6 99 64 66 0E </t>
  </si>
  <si>
    <t xml:space="preserve">  3438)     10433.7  Rx         00EE  8  00 00 00 00 00 00 40 8F </t>
  </si>
  <si>
    <t xml:space="preserve">  3439)     10435.8  Rx         01A0  8  D9 06 71 F2 3F 00 00 00 </t>
  </si>
  <si>
    <t xml:space="preserve">  3440)     10436.0  Rx         01AC  8  42 16 FF A3 C3 FF 01 03 </t>
  </si>
  <si>
    <t xml:space="preserve">  3441)     10438.7  Rx         0152  8  A7 DA CE 7C 3D D4 7E 9D </t>
  </si>
  <si>
    <t xml:space="preserve">  3442)     10443.5  Rx         03C0  4  9F 0D 23 00 </t>
  </si>
  <si>
    <t xml:space="preserve">  3443)     10448.7  Rx         00FD  8  05 E4 3F 00 00 00 00 00 </t>
  </si>
  <si>
    <t xml:space="preserve">  3444)     10453.7  Rx         0504  8  FF 06 00 00 26 11 14 11 </t>
  </si>
  <si>
    <t xml:space="preserve">  3445)     10455.7  Rx         01A0  8  31 07 71 F2 3F 00 00 00 </t>
  </si>
  <si>
    <t xml:space="preserve">  3446)     10456.0  Rx         01AC  8  DD 17 FF A3 C3 FF 01 03 </t>
  </si>
  <si>
    <t xml:space="preserve">  3447)     10458.7  Rx         0040  8  61 09 00 01 81 00 00 B6 </t>
  </si>
  <si>
    <t xml:space="preserve">  3448)     10463.7  Rx         0151  8  3A 18 FF 7F FC 03 00 7D </t>
  </si>
  <si>
    <t xml:space="preserve">  3449)     10468.7  Rx         0040  8  F8 08 00 01 81 00 00 B4 </t>
  </si>
  <si>
    <t xml:space="preserve">  3450)     10473.7  Rx         00A8  8  00 E0 FF D6 99 64 78 0E </t>
  </si>
  <si>
    <t xml:space="preserve">  3451)     10475.7  Rx         01A0  8  A0 08 71 F2 3F 00 00 00 </t>
  </si>
  <si>
    <t xml:space="preserve">  3452)     10475.9  Rx         01AC  8  32 18 FF A3 C3 FF 01 03 </t>
  </si>
  <si>
    <t xml:space="preserve">  3453)     10476.1  Rx         02C0  8  48 0E 39 40 60 1C 08 00 </t>
  </si>
  <si>
    <t xml:space="preserve">  3454)     10478.7  Rx         0151  8  17 15 FF FF FC 03 00 7D </t>
  </si>
  <si>
    <t xml:space="preserve">  3455)     10483.7  Rx         01A0  8  FF 9F 0F C3 3F 00 00 00 </t>
  </si>
  <si>
    <t xml:space="preserve">  3456)     10488.7  Rx         01AC  8  E0 1F F0 03 42 E2 D1 02 </t>
  </si>
  <si>
    <t xml:space="preserve">  3457)     10493.7  Rx         018D  8  00 00 7D B3 00 00 3B 01 </t>
  </si>
  <si>
    <t xml:space="preserve">  3458)     10495.6  Rx         01A0  8  36 09 71 F2 3F 00 00 00 </t>
  </si>
  <si>
    <t xml:space="preserve">  3459)     10495.9  Rx         01AC  8  F3 19 FF A3 C3 FF 01 03 </t>
  </si>
  <si>
    <t xml:space="preserve">  3460)     10498.7  Rx         00A8  8  00 E0 FF D6 99 64 6E 0E </t>
  </si>
  <si>
    <t xml:space="preserve">  3461)     10503.7  Rx         00EE  8  00 00 00 00 00 00 40 8F </t>
  </si>
  <si>
    <t xml:space="preserve">  3462)     10508.7  Rx         0152  8  EF D9 CE 7C 3D D7 7E 9D </t>
  </si>
  <si>
    <t xml:space="preserve">  3463)     10513.7  Rx         0151  8  92 16 FF 7F FC 03 00 7D </t>
  </si>
  <si>
    <t xml:space="preserve">  3464)     10515.6  Rx         01A0  8  14 0A 71 F2 3F 00 00 00 </t>
  </si>
  <si>
    <t xml:space="preserve">  3465)     10515.8  Rx         01AC  8  DF 1A FF A3 C3 FF 01 03 </t>
  </si>
  <si>
    <t xml:space="preserve">  3466)     10518.7  Rx         018D  8  00 10 7D B3 00 00 3B 01 </t>
  </si>
  <si>
    <t xml:space="preserve">  3467)     10523.7  Rx         03A3  8  17 9D 2F 42 42 3F FE CB </t>
  </si>
  <si>
    <t xml:space="preserve">  3468)     10528.7  Rx         00A8  8  00 E0 FF D6 99 64 66 0E </t>
  </si>
  <si>
    <t xml:space="preserve">  3469)     10533.7  Rx         00EE  8  00 00 00 00 00 00 40 8F </t>
  </si>
  <si>
    <t xml:space="preserve">  3470)     10535.9  Rx         01A0  8  71 0B 71 F2 3F 00 00 00 </t>
  </si>
  <si>
    <t xml:space="preserve">  3471)     10536.2  Rx         01AC  8  77 1B FF A3 C3 FF 01 03 </t>
  </si>
  <si>
    <t xml:space="preserve">  3472)     10538.7  Rx         0152  8  A7 DA CE 7C 3D D4 7E 9D </t>
  </si>
  <si>
    <t xml:space="preserve">  3473)     10543.5  Rx         03C0  4  9F 0D 23 00 </t>
  </si>
  <si>
    <t xml:space="preserve">  3474)     10548.7  Rx         00FD  8  05 E4 3F 00 00 00 00 00 </t>
  </si>
  <si>
    <t xml:space="preserve">  3475)     10553.7  Rx         0504  8  FF 06 00 00 26 11 14 11 </t>
  </si>
  <si>
    <t xml:space="preserve">  3476)     10555.8  Rx         01A0  8  AB 0C 71 F2 3F 00 00 00 </t>
  </si>
  <si>
    <t xml:space="preserve">  3477)     10556.0  Rx         01AC  8  31 1C FF A3 C3 FF 01 03 </t>
  </si>
  <si>
    <t xml:space="preserve">  3478)     10556.2  Rx         02C0  8  64 0F 39 40 60 1C 08 00 </t>
  </si>
  <si>
    <t xml:space="preserve">  3479)     10558.7  Rx         0040  8  61 09 00 01 81 00 00 B6 </t>
  </si>
  <si>
    <t xml:space="preserve">  3480)     10563.7  Rx         0151  8  3A 18 FF 7F FC 03 00 7D </t>
  </si>
  <si>
    <t xml:space="preserve">  3481)     10568.7  Rx         0040  8  F8 08 00 01 81 00 00 B4 </t>
  </si>
  <si>
    <t xml:space="preserve">  3482)     10573.7  Rx         00A8  8  00 E0 FF D6 99 64 78 0E </t>
  </si>
  <si>
    <t xml:space="preserve">  3483)     10575.8  Rx         01A0  8  E9 0D 71 F2 3F 00 00 00 </t>
  </si>
  <si>
    <t xml:space="preserve">  3484)     10576.0  Rx         01AC  8  09 1D FF A3 C3 FF 01 03 </t>
  </si>
  <si>
    <t xml:space="preserve">  3485)     10578.7  Rx         0151  8  17 15 FF FF FC 03 00 7D </t>
  </si>
  <si>
    <t xml:space="preserve">  3486)     10583.7  Rx         01A0  8  FF 9F 0F C3 3F 00 00 00 </t>
  </si>
  <si>
    <t xml:space="preserve">  3487)     10588.7  Rx         01AC  8  E0 1F F0 03 42 E2 D1 02 </t>
  </si>
  <si>
    <t xml:space="preserve">  3488)     10593.7  Rx         018D  8  00 00 7D B3 00 00 3B 01 </t>
  </si>
  <si>
    <t xml:space="preserve">  3489)     10595.7  Rx         01A0  8  90 0E 71 F2 3F 00 00 00 </t>
  </si>
  <si>
    <t xml:space="preserve">  3490)     10595.9  Rx         01AC  8  6E 1E FF A3 C3 FF 01 03 </t>
  </si>
  <si>
    <t xml:space="preserve">  3491)     10598.7  Rx         00A8  8  00 E0 FF D6 99 64 6E 0E </t>
  </si>
  <si>
    <t xml:space="preserve">  3492)     10603.7  Rx         00EE  8  00 00 00 00 00 00 40 8F </t>
  </si>
  <si>
    <t xml:space="preserve">  3493)     10605.8  Rx     1B000085  8  85 40 01 05 00 00 00 00 </t>
  </si>
  <si>
    <t xml:space="preserve">  3494)     10608.7  Rx         0152  8  EF D9 CE 7C 3D D7 7E 9D </t>
  </si>
  <si>
    <t xml:space="preserve">  3495)     10613.6  Rx         0700  8  02 3E 80 FF FF FF FF FF </t>
  </si>
  <si>
    <t xml:space="preserve">  3496)     10613.8  Rx         0151  8  92 16 FF 7F FC 03 00 7D </t>
  </si>
  <si>
    <t xml:space="preserve">  3497)     10616.0  Rx         01A0  8  83 0F 71 F2 3F 00 00 00 </t>
  </si>
  <si>
    <t xml:space="preserve">  3498)     10616.2  Rx         01AC  8  2C 1F FF A3 C3 FF 01 03 </t>
  </si>
  <si>
    <t xml:space="preserve">  3499)     10618.7  Rx         018D  8  00 10 7D B3 00 00 3B 01 </t>
  </si>
  <si>
    <t xml:space="preserve">  3500)     10623.7  Rx         03A3  8  17 9D 2F 42 42 3F FE CB </t>
  </si>
  <si>
    <t xml:space="preserve">  3501)     10628.7  Rx         00A8  8  00 E0 FF D6 99 64 66 0E </t>
  </si>
  <si>
    <t xml:space="preserve">  3502)     10633.7  Rx         00EE  8  00 00 00 00 00 00 40 8F </t>
  </si>
  <si>
    <t xml:space="preserve">  3503)     10635.9  Rx         01A0  8  74 00 71 F2 3F 00 00 00 </t>
  </si>
  <si>
    <t xml:space="preserve">  3504)     10636.2  Rx         01AC  8  8F 10 FF A3 C3 FF 01 03 </t>
  </si>
  <si>
    <t xml:space="preserve">  3505)     10636.4  Rx         02C0  8  FC 00 39 40 60 1C 08 00 </t>
  </si>
  <si>
    <t xml:space="preserve">  3506)     10638.7  Rx         0152  8  A7 DA CE 7C 3D D4 7E 9D </t>
  </si>
  <si>
    <t xml:space="preserve">  3507)     10643.5  Rx         03C0  4  9F 0D 23 00 </t>
  </si>
  <si>
    <t xml:space="preserve">  3508)     10648.7  Rx         00FD  8  05 E4 3F 00 00 00 00 00 </t>
  </si>
  <si>
    <t xml:space="preserve">  3509)     10653.7  Rx         0504  8  FF 06 00 00 26 11 14 11 </t>
  </si>
  <si>
    <t xml:space="preserve">  3510)     10656.0  Rx         01A0  8  C3 01 71 F2 3F 00 00 00 </t>
  </si>
  <si>
    <t xml:space="preserve">  3511)     10656.2  Rx         01AC  8  41 11 FF A3 C3 FF 01 03 </t>
  </si>
  <si>
    <t xml:space="preserve">  3512)     10656.5  Rx     1A555510  8  00 34 4E 30 30 00 00 00 </t>
  </si>
  <si>
    <t xml:space="preserve">  3513)     10658.7  Rx         0040  8  61 09 00 01 81 00 00 B6 </t>
  </si>
  <si>
    <t xml:space="preserve">  3514)     10663.7  Rx         0151  8  3A 18 FF 7F FC 03 00 7D </t>
  </si>
  <si>
    <t xml:space="preserve">  3515)     10668.7  Rx         0040  8  F8 08 00 01 81 00 00 B4 </t>
  </si>
  <si>
    <t xml:space="preserve">  3516)     10673.7  Rx         00A8  8  00 E0 FF D6 99 64 78 0E </t>
  </si>
  <si>
    <t xml:space="preserve">  3517)     10675.8  Rx         01A0  8  B2 02 71 F2 3F 00 00 00 </t>
  </si>
  <si>
    <t xml:space="preserve">  3518)     10676.1  Rx         01AC  8  BB 12 FF A3 C3 FF 01 03 </t>
  </si>
  <si>
    <t xml:space="preserve">  3519)     10680.1  Rx         0151  8  17 15 FF FF FC 03 00 7D </t>
  </si>
  <si>
    <t xml:space="preserve">  3520)     10683.7  Rx         01A0  8  FF 9F 0F C3 3F 00 00 00 </t>
  </si>
  <si>
    <t xml:space="preserve">  3521)     10688.7  Rx         01AC  8  E0 1F F0 03 42 E2 D1 02 </t>
  </si>
  <si>
    <t xml:space="preserve">  3522)     10693.7  Rx         018D  8  00 00 7D B3 00 00 3B 01 </t>
  </si>
  <si>
    <t xml:space="preserve">  3523)     10695.7  Rx         01A0  8  C2 03 71 F2 3F 00 00 00 </t>
  </si>
  <si>
    <t xml:space="preserve">  3524)     10695.9  Rx         01AC  8  71 13 FF A3 C3 FF 01 03 </t>
  </si>
  <si>
    <t xml:space="preserve">  3525)     10698.7  Rx         00A8  8  00 E0 FF D6 99 64 6E 0E </t>
  </si>
  <si>
    <t xml:space="preserve">  3526)     10703.7  Rx         00EE  8  00 00 00 00 00 00 40 8F </t>
  </si>
  <si>
    <t xml:space="preserve">  3527)     10708.7  Rx         0152  8  EF D9 CE 7C 3D D7 7E 9D </t>
  </si>
  <si>
    <t xml:space="preserve">  3528)     10713.7  Rx         0151  8  92 16 FF 7F FC 03 00 7D </t>
  </si>
  <si>
    <t xml:space="preserve">  3529)     10715.8  Rx         01A0  8  CE 04 71 F2 3F 00 00 00 </t>
  </si>
  <si>
    <t xml:space="preserve">  3530)     10716.0  Rx         01AC  8  34 14 FF A3 C3 FF 01 03 </t>
  </si>
  <si>
    <t xml:space="preserve">  3531)     10716.3  Rx         02C0  8  24 01 39 40 60 1C 08 00 </t>
  </si>
  <si>
    <t xml:space="preserve">  3532)     10718.7  Rx         018D  8  00 10 7D B3 00 00 3B 01 </t>
  </si>
  <si>
    <t xml:space="preserve">  3533)     10723.7  Rx         03A3  8  17 9D 2F 42 42 3F FE CB </t>
  </si>
  <si>
    <t xml:space="preserve">  3534)     10728.7  Rx         00A8  8  00 E0 FF D6 99 64 66 0E </t>
  </si>
  <si>
    <t xml:space="preserve">  3535)     10733.7  Rx         00EE  8  00 00 00 00 00 00 40 8F </t>
  </si>
  <si>
    <t xml:space="preserve">  3536)     10735.7  Rx         01A0  8  FB 05 71 F2 3F 00 00 00 </t>
  </si>
  <si>
    <t xml:space="preserve">  3537)     10736.0  Rx         01AC  8  95 15 FF A3 C3 FF 01 03 </t>
  </si>
  <si>
    <t xml:space="preserve">  3538)     10738.7  Rx         0152  8  A7 DA CE 7C 3D D4 7E 9D </t>
  </si>
  <si>
    <t xml:space="preserve">  3539)     10743.6  Rx         03C0  4  9F 0D 23 00 </t>
  </si>
  <si>
    <t xml:space="preserve">  3540)     10748.7  Rx         00FD  8  05 E4 3F 00 00 00 00 00 </t>
  </si>
  <si>
    <t xml:space="preserve">  3541)     10753.7  Rx         0504  8  FF 06 00 00 26 11 14 11 </t>
  </si>
  <si>
    <t xml:space="preserve">  3542)     10755.6  Rx         01A0  8  D9 06 71 F2 3F 00 00 00 </t>
  </si>
  <si>
    <t xml:space="preserve">  3543)     10755.8  Rx         01AC  8  42 16 FF A3 C3 FF 01 03 </t>
  </si>
  <si>
    <t xml:space="preserve">  3544)     10758.7  Rx         0040  8  61 09 00 01 81 00 00 B6 </t>
  </si>
  <si>
    <t xml:space="preserve">  3545)     10763.7  Rx         0151  8  3A 18 FF 7F FC 03 00 7D </t>
  </si>
  <si>
    <t xml:space="preserve">  3546)     10768.7  Rx         0040  8  F8 08 00 01 81 00 00 B4 </t>
  </si>
  <si>
    <t xml:space="preserve">  3547)     10773.7  Rx         00A8  8  00 E0 FF D6 99 64 78 0E </t>
  </si>
  <si>
    <t xml:space="preserve">  3548)     10775.9  Rx         01A0  8  31 07 71 F2 3F 00 00 00 </t>
  </si>
  <si>
    <t xml:space="preserve">  3549)     10776.1  Rx         01AC  8  DD 17 FF A3 C3 FF 01 03 </t>
  </si>
  <si>
    <t xml:space="preserve">  3550)     10778.7  Rx         0151  8  17 15 FF FF FC 03 00 7D </t>
  </si>
  <si>
    <t xml:space="preserve">  3551)     10783.7  Rx         01A0  8  FF 9F 0F C3 3F 00 00 00 </t>
  </si>
  <si>
    <t xml:space="preserve">  3552)     10788.7  Rx         01AC  8  E0 1F F0 03 42 E2 D1 02 </t>
  </si>
  <si>
    <t xml:space="preserve">  3553)     10793.7  Rx         018D  8  00 00 7D B3 00 00 3B 01 </t>
  </si>
  <si>
    <t xml:space="preserve">  3554)     10795.8  Rx         01A0  8  A0 08 71 F2 3F 00 00 00 </t>
  </si>
  <si>
    <t xml:space="preserve">  3555)     10796.0  Rx         01AC  8  32 18 FF A3 C3 FF 01 03 </t>
  </si>
  <si>
    <t xml:space="preserve">  3556)     10796.2  Rx         02C0  8  DB 02 39 40 60 1C 08 00 </t>
  </si>
  <si>
    <t xml:space="preserve">  3557)     10798.7  Rx         00A8  8  00 E0 FF D6 99 64 6E 0E </t>
  </si>
  <si>
    <t xml:space="preserve">  3558)     10803.7  Rx         00EE  8  00 00 00 00 00 00 40 8F </t>
  </si>
  <si>
    <t xml:space="preserve">  3559)     10805.7  Rx     1B000085  8  85 40 04 01 00 00 00 00 </t>
  </si>
  <si>
    <t xml:space="preserve">  3560)     10808.7  Rx         0152  8  EF D9 CE 7C 3D D7 7E 9D </t>
  </si>
  <si>
    <t xml:space="preserve">  3561)     10813.7  Rx         0151  8  92 16 FF 7F FC 03 00 7D </t>
  </si>
  <si>
    <t xml:space="preserve">  3562)     10815.8  Rx         01A0  8  36 09 71 F2 3F 00 00 00 </t>
  </si>
  <si>
    <t xml:space="preserve">  3563)     10816.0  Rx         01AC  8  F3 19 FF A3 C3 FF 01 03 </t>
  </si>
  <si>
    <t xml:space="preserve">  3564)     10816.3  Rx     17F00085  8  20 85 00 00 00 00 01 80 </t>
  </si>
  <si>
    <t xml:space="preserve">  3565)     10816.6  Rx     1A5554A7  8  42 00 00 00 00 00 00 80 </t>
  </si>
  <si>
    <t xml:space="preserve">  3566)     10818.7  Rx         018D  8  00 10 7D B3 00 00 3B 01 </t>
  </si>
  <si>
    <t xml:space="preserve">  3567)     10823.7  Rx         03A3  8  17 9D 2F 42 42 3F FE CB </t>
  </si>
  <si>
    <t xml:space="preserve">  3568)     10828.7  Rx         00A8  8  00 E0 FF D6 99 64 66 0E </t>
  </si>
  <si>
    <t xml:space="preserve">  3569)     10833.7  Rx         00EE  8  00 00 00 00 00 00 40 8F </t>
  </si>
  <si>
    <t xml:space="preserve">  3570)     10835.8  Rx         01A0  8  14 0A 71 F2 3F 00 00 00 </t>
  </si>
  <si>
    <t xml:space="preserve">  3571)     10836.1  Rx         01AC  8  DF 1A FF A3 C3 FF 01 03 </t>
  </si>
  <si>
    <t xml:space="preserve">  3572)     10838.7  Rx         0152  8  A7 DA CE 7C 3D D4 7E 9D </t>
  </si>
  <si>
    <t xml:space="preserve">  3573)     10843.5  Rx         03C0  4  9F 0D 23 00 </t>
  </si>
  <si>
    <t xml:space="preserve">  3574)     10848.7  Rx         00FD  8  05 E4 3F 00 00 00 00 00 </t>
  </si>
  <si>
    <t xml:space="preserve">  3575)     10853.7  Rx         0504  8  FF 06 00 00 26 11 14 11 </t>
  </si>
  <si>
    <t xml:space="preserve">  3576)     10855.8  Rx         01A0  8  71 0B 71 F2 3F 00 00 00 </t>
  </si>
  <si>
    <t xml:space="preserve">  3577)     10856.1  Rx         01AC  8  77 1B FF A3 C3 FF 01 03 </t>
  </si>
  <si>
    <t xml:space="preserve">  3578)     10858.7  Rx         0040  8  61 09 00 01 81 00 00 B6 </t>
  </si>
  <si>
    <t xml:space="preserve">  3579)     10863.7  Rx         0151  8  3A 18 FF 7F FC 03 00 7D </t>
  </si>
  <si>
    <t xml:space="preserve">  3580)     10868.7  Rx         0040  8  F8 08 00 01 81 00 00 B4 </t>
  </si>
  <si>
    <t xml:space="preserve">  3581)     10873.7  Rx         00A8  8  00 E0 FF D6 99 64 78 0E </t>
  </si>
  <si>
    <t xml:space="preserve">  3582)     10875.8  Rx         01A0  8  AB 0C 71 F2 3F 00 00 00 </t>
  </si>
  <si>
    <t xml:space="preserve">  3583)     10876.0  Rx         01AC  8  31 1C FF A3 C3 FF 01 03 </t>
  </si>
  <si>
    <t xml:space="preserve">  3584)     10876.2  Rx         02C0  8  63 03 39 40 60 1C 08 00 </t>
  </si>
  <si>
    <t xml:space="preserve">  3585)     10878.7  Rx         0151  8  17 15 FF FF FC 03 00 7D </t>
  </si>
  <si>
    <t xml:space="preserve">  3586)     10883.7  Rx         01A0  8  FF 9F 0F C3 3F 00 00 00 </t>
  </si>
  <si>
    <t xml:space="preserve">  3587)     10888.7  Rx         01AC  8  E0 1F F0 03 42 E2 D1 02 </t>
  </si>
  <si>
    <t xml:space="preserve">  3588)     10893.7  Rx         018D  8  00 00 7D B3 00 00 3B 01 </t>
  </si>
  <si>
    <t xml:space="preserve">  3589)     10895.6  Rx         01A0  8  E9 0D 71 F2 3F 00 00 00 </t>
  </si>
  <si>
    <t xml:space="preserve">  3590)     10895.8  Rx         01AC  8  09 1D FF A3 C3 FF 01 03 </t>
  </si>
  <si>
    <t xml:space="preserve">  3591)     10898.7  Rx         00A8  8  00 E0 FF D6 99 64 6E 0E </t>
  </si>
  <si>
    <t xml:space="preserve">  3592)     10903.7  Rx         00EE  8  00 00 00 00 00 00 40 8F </t>
  </si>
  <si>
    <t xml:space="preserve">  3593)     10908.7  Rx         0152  8  EF D9 CE 7C 3D D7 7E 9D </t>
  </si>
  <si>
    <t xml:space="preserve">  3594)     10913.7  Rx         0151  8  92 16 FF 7F FC 03 00 7D </t>
  </si>
  <si>
    <t xml:space="preserve">  3595)     10915.9  Rx         01A0  8  90 0E 71 F2 3F 00 00 00 </t>
  </si>
  <si>
    <t xml:space="preserve">  3596)     10916.1  Rx         01AC  8  6E 1E FF A3 C3 FF 01 03 </t>
  </si>
  <si>
    <t xml:space="preserve">  3597)     10918.7  Rx         018D  8  00 10 7D B3 00 00 3B 01 </t>
  </si>
  <si>
    <t xml:space="preserve">  3598)     10923.7  Rx         03A3  8  17 9D 2F 42 42 3F FE CB </t>
  </si>
  <si>
    <t xml:space="preserve">  3599)     10928.7  Rx         00A8  8  00 E0 FF D6 99 64 66 0E </t>
  </si>
  <si>
    <t xml:space="preserve">  3600)     10933.7  Rx         00EE  8  00 00 00 00 00 00 40 8F </t>
  </si>
  <si>
    <t xml:space="preserve">  3601)     10935.7  Rx         01A0  8  83 0F 71 F2 3F 00 00 00 </t>
  </si>
  <si>
    <t xml:space="preserve">  3602)     10936.0  Rx         01AC  8  2C 1F FF A3 C3 FF 01 03 </t>
  </si>
  <si>
    <t xml:space="preserve">  3603)     10938.7  Rx         0152  8  A7 DA CE 7C 3D D4 7E 9D </t>
  </si>
  <si>
    <t xml:space="preserve">  3604)     10943.5  Rx         03C0  4  9F 0D 23 00 </t>
  </si>
  <si>
    <t xml:space="preserve">  3605)     10948.7  Rx         00FD  8  05 E4 3F 00 00 00 00 00 </t>
  </si>
  <si>
    <t xml:space="preserve">  3606)     10953.7  Rx         0504  8  FF 06 00 00 26 11 14 11 </t>
  </si>
  <si>
    <t xml:space="preserve">  3607)     10955.9  Rx         01A0  8  74 00 71 F2 3F 00 00 00 </t>
  </si>
  <si>
    <t xml:space="preserve">  3608)     10956.2  Rx         01AC  8  8F 10 FF A3 C3 FF 01 03 </t>
  </si>
  <si>
    <t xml:space="preserve">  3609)     10956.4  Rx         02C0  8  FA 04 39 40 60 1C 08 00 </t>
  </si>
  <si>
    <t xml:space="preserve">  3610)     10958.7  Rx         0040  8  61 09 00 01 81 00 00 B6 </t>
  </si>
  <si>
    <t xml:space="preserve">  3611)     10963.7  Rx         0151  8  3A 18 FF 7F FC 03 00 7D </t>
  </si>
  <si>
    <t xml:space="preserve">  3612)     10968.7  Rx         0040  8  F8 08 00 01 81 00 00 B4 </t>
  </si>
  <si>
    <t xml:space="preserve">  3613)     10973.7  Rx         00A8  8  00 E0 FF D6 99 64 78 0E </t>
  </si>
  <si>
    <t xml:space="preserve">  3614)     10975.9  Rx         01A0  8  C3 01 71 F2 3F 00 00 00 </t>
  </si>
  <si>
    <t xml:space="preserve">  3615)     10976.1  Rx         01AC  8  41 11 FF A3 C3 FF 01 03 </t>
  </si>
  <si>
    <t xml:space="preserve">  3616)     10978.7  Rx         0151  8  17 15 FF FF FC 03 00 7D </t>
  </si>
  <si>
    <t xml:space="preserve">  3617)     10983.7  Rx         01A0  8  FF 9F 0F C3 3F 00 00 00 </t>
  </si>
  <si>
    <t xml:space="preserve">  3618)     10990.1  Rx         01AC  8  E0 1F F0 03 42 E2 D1 02 </t>
  </si>
  <si>
    <t xml:space="preserve">  3619)     10993.7  Rx         018D  8  00 00 7D B3 00 00 3B 01 </t>
  </si>
  <si>
    <t xml:space="preserve">  3620)     10995.7  Rx         01A0  8  B2 02 71 F2 3F 00 00 00 </t>
  </si>
  <si>
    <t xml:space="preserve">  3621)     10996.0  Rx         01AC  8  BB 12 FF A3 C3 FF 01 03 </t>
  </si>
  <si>
    <t xml:space="preserve">  3622)     10998.7  Rx         00A8  8  00 E0 FF D6 99 64 6E 0E </t>
  </si>
  <si>
    <t xml:space="preserve">  3623)     11003.7  Rx         00EE  8  00 00 00 00 00 00 40 8F </t>
  </si>
  <si>
    <t xml:space="preserve">  3624)     11006.1  Rx     1B000085  8  85 40 04 01 00 00 00 00 </t>
  </si>
  <si>
    <t xml:space="preserve">  3625)     11008.7  Rx         0152  8  EF D9 CE 7C 3D D7 7E 9D </t>
  </si>
  <si>
    <t xml:space="preserve">  3626)     11013.7  Rx         0151  8  92 16 FF 7F FC 03 00 7D </t>
  </si>
  <si>
    <t xml:space="preserve">  3627)     11015.7  Rx         01A0  8  C2 03 71 F2 3F 00 00 00 </t>
  </si>
  <si>
    <t xml:space="preserve">  3628)     11015.9  Rx         01AC  8  71 13 FF A3 C3 FF 01 03 </t>
  </si>
  <si>
    <t xml:space="preserve">  3629)     11018.7  Rx         018D  8  00 10 7D B3 00 00 3B 01 </t>
  </si>
  <si>
    <t xml:space="preserve">  3630)     11023.7  Rx         03A3  8  17 9D 2F 42 42 3F FE CB </t>
  </si>
  <si>
    <t xml:space="preserve">  3631)     11028.7  Rx         00A8  8  00 E0 FF D6 99 64 66 0E </t>
  </si>
  <si>
    <t xml:space="preserve">  3632)     11033.7  Rx         00EE  8  00 00 00 00 00 00 40 8F </t>
  </si>
  <si>
    <t xml:space="preserve">  3633)     11035.8  Rx         01A0  8  CE 04 71 F2 3F 00 00 00 </t>
  </si>
  <si>
    <t xml:space="preserve">  3634)     11036.0  Rx         01AC  8  34 14 FF A3 C3 FF 01 03 </t>
  </si>
  <si>
    <t xml:space="preserve">  3635)     11036.3  Rx         02C0  8  EE 05 39 40 60 1C 08 00 </t>
  </si>
  <si>
    <t xml:space="preserve">  3636)     11038.7  Rx         0152  8  A7 DA CE 7C 3D D4 7E 9D </t>
  </si>
  <si>
    <t xml:space="preserve">  3637)     11043.5  Rx         03C0  4  9F 0D 23 00 </t>
  </si>
  <si>
    <t xml:space="preserve">  3638)     11048.7  Rx         00FD  8  05 E4 3F 00 00 00 00 00 </t>
  </si>
  <si>
    <t xml:space="preserve">  3639)     11053.7  Rx         0504  8  FF 06 00 00 26 11 14 11 </t>
  </si>
  <si>
    <t xml:space="preserve">  3640)     11055.8  Rx         01A0  8  FB 05 71 F2 3F 00 00 00 </t>
  </si>
  <si>
    <t xml:space="preserve">  3641)     11056.0  Rx         01AC  8  95 15 FF A3 C3 FF 01 03 </t>
  </si>
  <si>
    <t xml:space="preserve">  3642)     11058.7  Rx         0040  8  61 09 00 01 81 00 00 B6 </t>
  </si>
  <si>
    <t xml:space="preserve">  3643)     11063.7  Rx         0151  8  3A 18 FF 7F FC 03 00 7D </t>
  </si>
  <si>
    <t xml:space="preserve">  3644)     11068.7  Rx         0040  8  F8 08 00 01 81 00 00 B4 </t>
  </si>
  <si>
    <t xml:space="preserve">  3645)     11073.7  Rx         00A8  8  00 E0 FF D6 99 64 78 0E </t>
  </si>
  <si>
    <t xml:space="preserve">  3646)     11075.9  Rx         01A0  8  D9 06 71 F2 3F 00 00 00 </t>
  </si>
  <si>
    <t xml:space="preserve">  3647)     11076.1  Rx         01AC  8  42 16 FF A3 C3 FF 01 03 </t>
  </si>
  <si>
    <t xml:space="preserve">  3648)     11078.7  Rx         0151  8  17 15 FF FF FC 03 00 7D </t>
  </si>
  <si>
    <t xml:space="preserve">  3649)     11083.7  Rx         01A0  8  FF 9F 0F C3 3F 00 00 00 </t>
  </si>
  <si>
    <t xml:space="preserve">  3650)     11088.7  Rx         01AC  8  E0 1F F0 03 42 E2 D1 02 </t>
  </si>
  <si>
    <t xml:space="preserve">  3651)     11093.7  Rx         018D  8  00 00 7D B3 00 00 3B 01 </t>
  </si>
  <si>
    <t xml:space="preserve">  3652)     11095.8  Rx         01A0  8  31 07 71 F2 3F 00 00 00 </t>
  </si>
  <si>
    <t xml:space="preserve">  3653)     11096.0  Rx         01AC  8  DD 17 FF A3 C3 FF 01 03 </t>
  </si>
  <si>
    <t xml:space="preserve">  3654)     11098.7  Rx         00A8  8  00 E0 FF D6 99 64 6E 0E </t>
  </si>
  <si>
    <t xml:space="preserve">  3655)     11103.7  Rx         00EE  8  00 00 00 00 00 00 40 8F </t>
  </si>
  <si>
    <t xml:space="preserve">  3656)     11108.7  Rx         0152  8  EF D9 CE 7C 3D D7 7E 9D </t>
  </si>
  <si>
    <t xml:space="preserve">  3657)     11113.7  Rx         0151  8  92 16 FF 7F FC 03 00 7D </t>
  </si>
  <si>
    <t xml:space="preserve">  3658)     11115.8  Rx         01A0  8  A0 08 71 F2 3F 00 00 00 </t>
  </si>
  <si>
    <t xml:space="preserve">  3659)     11116.1  Rx         01AC  8  32 18 FF A3 C3 FF 01 03 </t>
  </si>
  <si>
    <t xml:space="preserve">  3660)     11116.3  Rx         02C0  8  13 06 39 40 60 1C 08 00 </t>
  </si>
  <si>
    <t xml:space="preserve">  3661)     11116.9  Rx         0700  8  02 3E 80 FF FF FF FF FF </t>
  </si>
  <si>
    <t xml:space="preserve">  3662)     11118.7  Rx         018D  8  00 10 7D B3 00 00 3B 01 </t>
  </si>
  <si>
    <t xml:space="preserve">  3663)     11123.7  Rx         03A3  8  17 9D 2F 42 42 3F FE CB </t>
  </si>
  <si>
    <t xml:space="preserve">  3664)     11128.7  Rx         00A8  8  00 E0 FF D6 99 64 66 0E </t>
  </si>
  <si>
    <t xml:space="preserve">  3665)     11133.7  Rx         00EE  8  00 00 00 00 00 00 40 8F </t>
  </si>
  <si>
    <t xml:space="preserve">  3666)     11135.9  Rx         01A0  8  36 09 71 F2 3F 00 00 00 </t>
  </si>
  <si>
    <t xml:space="preserve">  3667)     11136.2  Rx         01AC  8  F3 19 FF A3 C3 FF 01 03 </t>
  </si>
  <si>
    <t xml:space="preserve">  3668)     11138.7  Rx         0152  8  A7 DA CE 7C 3D D4 7E 9D </t>
  </si>
  <si>
    <t xml:space="preserve">  3669)     11143.5  Rx         03C0  4  9F 0D 23 00 </t>
  </si>
  <si>
    <t xml:space="preserve">  3670)     11148.7  Rx         00FD  8  05 E4 3F 00 00 00 00 00 </t>
  </si>
  <si>
    <t xml:space="preserve">  3671)     11153.7  Rx         0504  8  FF 06 00 00 26 11 14 11 </t>
  </si>
  <si>
    <t xml:space="preserve">  3672)     11155.6  Rx         01A0  8  14 0A 71 F2 3F 00 00 00 </t>
  </si>
  <si>
    <t xml:space="preserve">  3673)     11155.9  Rx         01AC  8  DF 1A FF A3 C3 FF 01 03 </t>
  </si>
  <si>
    <t xml:space="preserve">  3674)     11158.7  Rx         0040  8  61 09 00 01 81 00 00 B6 </t>
  </si>
  <si>
    <t xml:space="preserve">  3675)     11163.7  Rx         0151  8  3A 18 FF 7F FC 03 00 7D </t>
  </si>
  <si>
    <t xml:space="preserve">  3676)     11168.7  Rx         0040  8  F8 08 00 01 81 00 00 B4 </t>
  </si>
  <si>
    <t xml:space="preserve">  3677)     11173.7  Rx         00A8  8  00 E0 FF D6 99 64 78 0E </t>
  </si>
  <si>
    <t xml:space="preserve">  3678)     11175.8  Rx         01A0  8  71 0B 71 F2 3F 00 00 00 </t>
  </si>
  <si>
    <t xml:space="preserve">  3679)     11176.1  Rx         01AC  8  77 1B FF A3 C3 FF 01 03 </t>
  </si>
  <si>
    <t xml:space="preserve">  3680)     11178.7  Rx         0151  8  17 15 FF FF FC 03 00 7D </t>
  </si>
  <si>
    <t xml:space="preserve">  3681)     11183.7  Rx         01A0  8  FF 9F 0F C3 3F 00 00 00 </t>
  </si>
  <si>
    <t xml:space="preserve">  3682)     11188.7  Rx         01AC  8  E0 1F F0 03 42 E2 D1 02 </t>
  </si>
  <si>
    <t xml:space="preserve">  3683)     11193.7  Rx         018D  8  00 00 7D B3 00 00 3B 01 </t>
  </si>
  <si>
    <t xml:space="preserve">  3684)     11195.9  Rx         01A0  8  AB 0C 71 F2 3F 00 00 00 </t>
  </si>
  <si>
    <t xml:space="preserve">  3685)     11196.2  Rx         01AC  8  31 1C FF A3 C3 FF 01 03 </t>
  </si>
  <si>
    <t xml:space="preserve">  3686)     11196.4  Rx         02C0  8  B3 07 39 40 60 1C 08 00 </t>
  </si>
  <si>
    <t xml:space="preserve">  3687)     11198.7  Rx         00A8  8  00 E0 FF D6 99 64 6E 0E </t>
  </si>
  <si>
    <t xml:space="preserve">  3688)     11203.7  Rx         00EE  8  00 00 00 00 00 00 40 8F </t>
  </si>
  <si>
    <t xml:space="preserve">  3689)     11205.7  Rx     1B000085  8  85 40 04 01 00 00 00 00 </t>
  </si>
  <si>
    <t xml:space="preserve">  3690)     11208.7  Rx         0152  8  EF D9 CE 7C 3D D7 7E 9D </t>
  </si>
  <si>
    <t xml:space="preserve">  3691)     11213.7  Rx         0151  8  92 16 FF 7F FC 03 00 7D </t>
  </si>
  <si>
    <t xml:space="preserve">  3692)     11215.9  Rx         01A0  8  E9 0D 71 F2 3F 00 00 00 </t>
  </si>
  <si>
    <t xml:space="preserve">  3693)     11216.2  Rx         01AC  8  09 1D FF A3 C3 FF 01 03 </t>
  </si>
  <si>
    <t xml:space="preserve">  3694)     11218.7  Rx         018D  8  00 10 7D B3 00 00 3B 01 </t>
  </si>
  <si>
    <t xml:space="preserve">  3695)     11223.7  Rx         03A3  8  17 9D 2F 42 42 3F FE CB </t>
  </si>
  <si>
    <t xml:space="preserve">  3696)     11228.7  Rx         00A8  8  00 E0 FF D6 99 64 66 0E </t>
  </si>
  <si>
    <t xml:space="preserve">  3697)     11233.7  Rx         00EE  8  00 00 00 00 00 00 40 8F </t>
  </si>
  <si>
    <t xml:space="preserve">  3698)     11235.7  Rx         01A0  8  90 0E 71 F2 3F 00 00 00 </t>
  </si>
  <si>
    <t xml:space="preserve">  3699)     11235.9  Rx         01AC  8  6E 1E FF A3 C3 FF 01 03 </t>
  </si>
  <si>
    <t xml:space="preserve">  3700)     11238.7  Rx         0152  8  A7 DA CE 7C 3D D4 7E 9D </t>
  </si>
  <si>
    <t xml:space="preserve">  3701)     11243.5  Rx         03C0  4  9F 0D 23 00 </t>
  </si>
  <si>
    <t xml:space="preserve">  3702)     11248.7  Rx         00FD  8  05 E4 3F 00 00 00 00 00 </t>
  </si>
  <si>
    <t xml:space="preserve">  3703)     11253.7  Rx         0504  8  FF 06 00 00 26 11 14 11 </t>
  </si>
  <si>
    <t xml:space="preserve">  3704)     11255.6  Rx         01A0  8  83 0F 71 F2 3F 00 00 00 </t>
  </si>
  <si>
    <t xml:space="preserve">  3705)     11255.9  Rx         01AC  8  2C 1F FF A3 C3 FF 01 03 </t>
  </si>
  <si>
    <t xml:space="preserve">  3706)     11258.7  Rx         0040  8  61 09 00 01 81 00 00 B6 </t>
  </si>
  <si>
    <t xml:space="preserve">  3707)     11263.7  Rx         0151  8  3A 18 FF 7F FC 03 00 7D </t>
  </si>
  <si>
    <t xml:space="preserve">  3708)     11268.7  Rx         0040  8  F8 08 00 01 81 00 00 B4 </t>
  </si>
  <si>
    <t xml:space="preserve">  3709)     11273.7  Rx         00A8  8  00 E0 FF D6 99 64 78 0E </t>
  </si>
  <si>
    <t xml:space="preserve">  3710)     11275.9  Rx         01A0  8  74 00 71 F2 3F 00 00 00 </t>
  </si>
  <si>
    <t xml:space="preserve">  3711)     11276.1  Rx         01AC  8  8F 10 FF A3 C3 FF 01 03 </t>
  </si>
  <si>
    <t xml:space="preserve">  3712)     11276.4  Rx         02C0  8  E2 08 39 40 60 1C 08 00 </t>
  </si>
  <si>
    <t xml:space="preserve">  3713)     11278.7  Rx         0151  8  17 15 FF FF FC 03 00 7D </t>
  </si>
  <si>
    <t xml:space="preserve">  3714)     11283.7  Rx         01A0  8  FF 9F 0F C3 3F 00 00 00 </t>
  </si>
  <si>
    <t xml:space="preserve">  3715)     11288.7  Rx         01AC  8  E0 1F F0 03 42 E2 D1 02 </t>
  </si>
  <si>
    <t xml:space="preserve">  3716)     11295.1  Rx         018D  8  00 00 7D B3 00 00 3B 01 </t>
  </si>
  <si>
    <t xml:space="preserve">  3717)     11295.7  Rx         01A0  8  C3 01 71 F2 3F 00 00 00 </t>
  </si>
  <si>
    <t xml:space="preserve">  3718)     11295.9  Rx         01AC  8  41 11 FF A3 C3 FF 01 03 </t>
  </si>
  <si>
    <t xml:space="preserve">  3719)     11298.7  Rx         00A8  8  00 E0 FF D6 99 64 6E 0E </t>
  </si>
  <si>
    <t xml:space="preserve">  3720)     11303.7  Rx         00EE  8  00 00 00 00 00 00 40 8F </t>
  </si>
  <si>
    <t xml:space="preserve">  3721)     11308.7  Rx         0152  8  EF D9 CE 7C 3D D7 7E 9D </t>
  </si>
  <si>
    <t xml:space="preserve">  3722)     11313.7  Rx         0151  8  92 16 FF 7F FC 03 00 7D </t>
  </si>
  <si>
    <t xml:space="preserve">  3723)     11315.9  Rx         01A0  8  B2 02 71 F2 3F 00 00 00 </t>
  </si>
  <si>
    <t xml:space="preserve">  3724)     11316.1  Rx         01AC  8  BB 12 FF A3 C3 FF 01 03 </t>
  </si>
  <si>
    <t xml:space="preserve">  3725)     11316.4  Rx     17F00085  8  20 85 00 00 00 00 01 80 </t>
  </si>
  <si>
    <t xml:space="preserve">  3726)     11316.7  Rx     1A5554A7  8  42 00 00 00 00 00 00 80 </t>
  </si>
  <si>
    <t xml:space="preserve">  3727)     11318.7  Rx         018D  8  00 10 7D B3 00 00 3B 01 </t>
  </si>
  <si>
    <t xml:space="preserve">  3728)     11323.7  Rx         03A3  8  17 9D 2F 42 42 3F FE CB </t>
  </si>
  <si>
    <t xml:space="preserve">  3729)     11328.7  Rx         00A8  8  00 E0 FF D6 99 64 66 0E </t>
  </si>
  <si>
    <t xml:space="preserve">  3730)     11333.7  Rx         00EE  8  00 00 00 00 00 00 40 8F </t>
  </si>
  <si>
    <t xml:space="preserve">  3731)     11335.7  Rx         01A0  8  C2 03 71 F2 3F 00 00 00 </t>
  </si>
  <si>
    <t xml:space="preserve">  3732)     11335.9  Rx         01AC  8  71 13 FF A3 C3 FF 01 03 </t>
  </si>
  <si>
    <t xml:space="preserve">  3733)     11338.7  Rx         0152  8  A7 DA CE 7C 3D D4 7E 9D </t>
  </si>
  <si>
    <t xml:space="preserve">  3734)     11343.5  Rx         03C0  4  9F 0D 23 00 </t>
  </si>
  <si>
    <t xml:space="preserve">  3735)     11348.7  Rx         00FD  8  05 E4 3F 00 00 00 00 00 </t>
  </si>
  <si>
    <t xml:space="preserve">  3736)     11353.7  Rx         0504  8  FF 06 00 00 26 11 14 11 </t>
  </si>
  <si>
    <t xml:space="preserve">  3737)     11355.7  Rx         01A0  8  CE 04 71 F2 3F 00 00 00 </t>
  </si>
  <si>
    <t xml:space="preserve">  3738)     11355.9  Rx         01AC  8  34 14 FF A3 C3 FF 01 03 </t>
  </si>
  <si>
    <t xml:space="preserve">  3739)     11356.2  Rx         02C0  8  17 09 39 40 60 1C 08 00 </t>
  </si>
  <si>
    <t xml:space="preserve">  3740)     11358.7  Rx         0040  8  61 09 00 01 81 00 00 B6 </t>
  </si>
  <si>
    <t xml:space="preserve">  3741)     11363.7  Rx         0151  8  3A 18 FF 7F FC 03 00 7D </t>
  </si>
  <si>
    <t xml:space="preserve">  3742)     11368.7  Rx         0040  8  F8 08 00 01 81 00 00 B4 </t>
  </si>
  <si>
    <t xml:space="preserve">  3743)     11373.7  Rx         00A8  8  00 E0 FF D6 99 64 78 0E </t>
  </si>
  <si>
    <t xml:space="preserve">  3744)     11375.6  Rx         01A0  8  FB 05 71 F2 3F 00 00 00 </t>
  </si>
  <si>
    <t xml:space="preserve">  3745)     11375.9  Rx         01AC  8  95 15 FF A3 C3 FF 01 03 </t>
  </si>
  <si>
    <t xml:space="preserve">  3746)     11378.7  Rx         0151  8  17 15 FF FF FC 03 00 7D </t>
  </si>
  <si>
    <t xml:space="preserve">  3747)     11383.7  Rx         01A0  8  FF 9F 0F C3 3F 00 00 00 </t>
  </si>
  <si>
    <t xml:space="preserve">  3748)     11388.7  Rx         01AC  8  E0 1F F0 03 42 E2 D1 02 </t>
  </si>
  <si>
    <t xml:space="preserve">  3749)     11393.7  Rx         018D  8  00 00 7D B3 00 00 3B 01 </t>
  </si>
  <si>
    <t xml:space="preserve">  3750)     11395.9  Rx         01A0  8  D9 06 71 F2 3F 00 00 00 </t>
  </si>
  <si>
    <t xml:space="preserve">  3751)     11396.1  Rx         01AC  8  42 16 FF A3 C3 FF 01 03 </t>
  </si>
  <si>
    <t xml:space="preserve">  3752)     11398.7  Rx         00A8  8  00 E0 FF D6 99 64 6E 0E </t>
  </si>
  <si>
    <t xml:space="preserve">  3753)     11403.7  Rx         00EE  8  00 00 00 00 00 00 40 8F </t>
  </si>
  <si>
    <t xml:space="preserve">  3754)     11406.0  Rx     1B000085  8  85 40 04 01 00 00 00 00 </t>
  </si>
  <si>
    <t xml:space="preserve">  3755)     11408.7  Rx         0152  8  EF D9 CE 7C 3D D7 7E 9D </t>
  </si>
  <si>
    <t xml:space="preserve">  3756)     11413.7  Rx         0151  8  92 16 FF 7F FC 03 00 7D </t>
  </si>
  <si>
    <t xml:space="preserve">  3757)     11415.6  Rx         01A0  8  31 07 71 F2 3F 00 00 00 </t>
  </si>
  <si>
    <t xml:space="preserve">  3758)     11415.8  Rx         01AC  8  DD 17 FF A3 C3 FF 01 03 </t>
  </si>
  <si>
    <t xml:space="preserve">  3759)     11418.7  Rx         018D  8  00 10 7D B3 00 00 3B 01 </t>
  </si>
  <si>
    <t xml:space="preserve">  3760)     11423.6  Rx         03A3  8  17 9D 2F 42 42 3F FE CB </t>
  </si>
  <si>
    <t xml:space="preserve">  3761)     11428.7  Rx         00A8  8  00 E0 FF D6 99 64 66 0E </t>
  </si>
  <si>
    <t xml:space="preserve">  3762)     11433.7  Rx         00EE  8  00 00 00 00 00 00 40 8F </t>
  </si>
  <si>
    <t xml:space="preserve">  3763)     11435.9  Rx         01A0  8  A0 08 71 F2 3F 00 00 00 </t>
  </si>
  <si>
    <t xml:space="preserve">  3764)     11436.1  Rx         01AC  8  32 18 FF A3 C3 FF 01 03 </t>
  </si>
  <si>
    <t xml:space="preserve">  3765)     11436.3  Rx         02C0  8  A3 0A 39 40 60 1C 08 00 </t>
  </si>
  <si>
    <t xml:space="preserve">  3766)     11438.7  Rx         0152  8  A7 DA CE 7C 3D D4 7E 9D </t>
  </si>
  <si>
    <t xml:space="preserve">  3767)     11443.5  Rx         03C0  4  9F 0D 23 00 </t>
  </si>
  <si>
    <t xml:space="preserve">  3768)     11448.7  Rx         00FD  8  05 E4 3F 00 00 00 00 00 </t>
  </si>
  <si>
    <t xml:space="preserve">  3769)     11453.7  Rx         0504  8  FF 06 00 00 26 11 14 11 </t>
  </si>
  <si>
    <t xml:space="preserve">  3770)     11456.1  Rx         01A0  8  36 09 71 F2 3F 00 00 00 </t>
  </si>
  <si>
    <t xml:space="preserve">  3771)     11456.3  Rx         01AC  8  F3 19 FF A3 C3 FF 01 03 </t>
  </si>
  <si>
    <t xml:space="preserve">  3772)     11458.7  Rx         0040  8  61 09 00 01 81 00 00 B6 </t>
  </si>
  <si>
    <t xml:space="preserve">  3773)     11463.7  Rx         0151  8  3A 18 FF 7F FC 03 00 7D </t>
  </si>
  <si>
    <t xml:space="preserve">  3774)     11468.7  Rx         0040  8  F8 08 00 01 81 00 00 B4 </t>
  </si>
  <si>
    <t xml:space="preserve">  3775)     11473.6  Rx         00A8  8  00 E0 FF D6 99 64 78 0E </t>
  </si>
  <si>
    <t xml:space="preserve">  3776)     11475.7  Rx         01A0  8  14 0A 71 F2 3F 00 00 00 </t>
  </si>
  <si>
    <t xml:space="preserve">  3777)     11476.0  Rx         01AC  8  DF 1A FF A3 C3 FF 01 03 </t>
  </si>
  <si>
    <t xml:space="preserve">  3778)     11478.6  Rx         0151  8  17 15 FF FF FC 03 00 7D </t>
  </si>
  <si>
    <t xml:space="preserve">  3779)     11483.7  Rx         01A0  8  FF 9F 0F C3 3F 00 00 00 </t>
  </si>
  <si>
    <t xml:space="preserve">  3780)     11488.6  Rx         01AC  8  E0 1F F0 03 42 E2 D1 02 </t>
  </si>
  <si>
    <t xml:space="preserve">  3781)     11493.7  Rx         018D  8  00 00 7D B3 00 00 3B 01 </t>
  </si>
  <si>
    <t xml:space="preserve">  3782)     11495.8  Rx         01A0  8  71 0B 71 F2 3F 00 00 00 </t>
  </si>
  <si>
    <t xml:space="preserve">  3783)     11496.0  Rx         01AC  8  77 1B FF A3 C3 FF 01 03 </t>
  </si>
  <si>
    <t xml:space="preserve">  3784)     11498.7  Rx         00A8  8  00 E0 FF D6 99 64 6E 0E </t>
  </si>
  <si>
    <t xml:space="preserve">  3785)     11503.7  Rx         00EE  8  00 00 00 00 00 00 40 8F </t>
  </si>
  <si>
    <t xml:space="preserve">  3786)     11508.6  Rx         0152  8  EF D9 CE 7C 3D D7 7E 9D </t>
  </si>
  <si>
    <t xml:space="preserve">  3787)     11513.7  Rx         0151  8  92 16 FF 7F FC 03 00 7D </t>
  </si>
  <si>
    <t xml:space="preserve">  3788)     11516.1  Rx         01A0  8  AB 0C 71 F2 3F 00 00 00 </t>
  </si>
  <si>
    <t xml:space="preserve">  3789)     11516.3  Rx         01AC  8  31 1C FF A3 C3 FF 01 03 </t>
  </si>
  <si>
    <t xml:space="preserve">  3790)     11516.5  Rx         02C0  8  E6 0B 39 40 60 1C 08 00 </t>
  </si>
  <si>
    <t xml:space="preserve">  3791)     11518.7  Rx         018D  8  00 10 7D B3 00 00 3B 01 </t>
  </si>
  <si>
    <t xml:space="preserve">  3792)     11523.7  Rx         03A3  8  17 9D 2F 42 42 3F FE CB </t>
  </si>
  <si>
    <t xml:space="preserve">  3793)     11528.7  Rx         00A8  8  00 E0 FF D6 99 64 66 0E </t>
  </si>
  <si>
    <t xml:space="preserve">  3794)     11533.7  Rx         00EE  8  00 00 00 00 00 00 40 8F </t>
  </si>
  <si>
    <t xml:space="preserve">  3795)     11535.9  Rx         01A0  8  E9 0D 71 F2 3F 00 00 00 </t>
  </si>
  <si>
    <t xml:space="preserve">  3796)     11536.1  Rx         01AC  8  09 1D FF A3 C3 FF 01 03 </t>
  </si>
  <si>
    <t xml:space="preserve">  3797)     11538.6  Rx         0152  8  A7 DA CE 7C 3D D4 7E 9D </t>
  </si>
  <si>
    <t xml:space="preserve">  3798)     11543.5  Rx         03C0  4  9F 0D 23 00 </t>
  </si>
  <si>
    <t xml:space="preserve">  3799)     11548.7  Rx         00FD  8  05 E4 3F 00 00 00 00 00 </t>
  </si>
  <si>
    <t xml:space="preserve">  3800)     11553.7  Rx         0504  8  FF 06 00 00 26 11 14 11 </t>
  </si>
  <si>
    <t xml:space="preserve">  3801)     11555.9  Rx         01A0  8  90 0E 71 F2 3F 00 00 00 </t>
  </si>
  <si>
    <t xml:space="preserve">  3802)     11556.2  Rx         01AC  8  6E 1E FF A3 C3 FF 01 03 </t>
  </si>
  <si>
    <t xml:space="preserve">  3803)     11558.6  Rx         0040  8  61 09 00 01 81 00 00 B6 </t>
  </si>
  <si>
    <t xml:space="preserve">  3804)     11563.6  Rx         0151  8  3A 18 FF 7F FC 03 00 7D </t>
  </si>
  <si>
    <t xml:space="preserve">  3805)     11568.7  Rx         0040  8  F8 08 00 01 81 00 00 B4 </t>
  </si>
  <si>
    <t xml:space="preserve">  3806)     11573.6  Rx         00A8  8  00 E0 FF D6 99 64 78 0E </t>
  </si>
  <si>
    <t xml:space="preserve">  3807)     11575.9  Rx         01A0  8  83 0F 71 F2 3F 00 00 00 </t>
  </si>
  <si>
    <t xml:space="preserve">  3808)     11576.1  Rx         01AC  8  2C 1F FF A3 C3 FF 01 03 </t>
  </si>
  <si>
    <t xml:space="preserve">  3809)     11578.7  Rx         0151  8  17 15 FF FF FC 03 00 7D </t>
  </si>
  <si>
    <t xml:space="preserve">  3810)     11583.7  Rx         01A0  8  FF 9F 0F C3 3F 00 00 00 </t>
  </si>
  <si>
    <t xml:space="preserve">  3811)     11588.6  Rx         01AC  8  E0 1F F0 03 42 E2 D1 02 </t>
  </si>
  <si>
    <t xml:space="preserve">  3812)     11593.7  Rx         018D  8  00 00 7D B3 00 00 3B 01 </t>
  </si>
  <si>
    <t xml:space="preserve">  3813)     11595.8  Rx         01A0  8  74 00 71 F2 3F 00 00 00 </t>
  </si>
  <si>
    <t xml:space="preserve">  3814)     11596.0  Rx         01AC  8  8F 10 FF A3 C3 FF 01 03 </t>
  </si>
  <si>
    <t xml:space="preserve">  3815)     11596.3  Rx         02C0  8  BE 0C 39 40 60 1C 08 00 </t>
  </si>
  <si>
    <t xml:space="preserve">  3816)     11598.7  Rx         00A8  8  00 E0 FF D6 99 64 6E 0E </t>
  </si>
  <si>
    <t xml:space="preserve">  3817)     11605.1  Rx         00EE  8  00 00 00 00 00 00 40 8F </t>
  </si>
  <si>
    <t xml:space="preserve">  3818)     11605.9  Rx     1B000085  8  85 40 04 01 00 00 00 00 </t>
  </si>
  <si>
    <t xml:space="preserve">  3819)     11608.6  Rx         0152  8  EF D9 CE 7C 3D D7 7E 9D </t>
  </si>
  <si>
    <t xml:space="preserve">  3820)     11613.6  Rx         0151  8  92 16 FF 7F FC 03 00 7D </t>
  </si>
  <si>
    <t xml:space="preserve">  3821)     11615.8  Rx         01A0  8  C3 01 71 F2 3F 00 00 00 </t>
  </si>
  <si>
    <t xml:space="preserve">  3822)     11616.1  Rx         01AC  8  41 11 FF A3 C3 FF 01 03 </t>
  </si>
  <si>
    <t xml:space="preserve">  3823)     11616.4  Rx     1A555510  8  01 32 38 50 20 00 00 00 </t>
  </si>
  <si>
    <t xml:space="preserve">  3824)     11618.7  Rx         018D  8  00 10 7D B3 00 00 3B 01 </t>
  </si>
  <si>
    <t xml:space="preserve">  3825)     11619.8  Rx         0700  8  02 3E 80 FF FF FF FF FF </t>
  </si>
  <si>
    <t xml:space="preserve">  3826)     11623.6  Rx         03A3  8  17 9D 2F 42 42 3F FE CB </t>
  </si>
  <si>
    <t xml:space="preserve">  3827)     11628.7  Rx         00A8  8  00 E0 FF D6 99 64 66 0E </t>
  </si>
  <si>
    <t xml:space="preserve">  3828)     11633.7  Rx         00EE  8  00 00 00 00 00 00 40 8F </t>
  </si>
  <si>
    <t xml:space="preserve">  3829)     11635.7  Rx         01A0  8  B2 02 71 F2 3F 00 00 00 </t>
  </si>
  <si>
    <t xml:space="preserve">  3830)     11635.9  Rx         01AC  8  BB 12 FF A3 C3 FF 01 03 </t>
  </si>
  <si>
    <t xml:space="preserve">  3831)     11638.6  Rx         0152  8  A7 DA CE 7C 3D D4 7E 9D </t>
  </si>
  <si>
    <t xml:space="preserve">  3832)     11643.5  Rx         03C0  4  9F 0D 23 00 </t>
  </si>
  <si>
    <t xml:space="preserve">  3833)     11648.7  Rx         00FD  8  05 E4 3F 00 00 00 00 00 </t>
  </si>
  <si>
    <t xml:space="preserve">  3834)     11653.7  Rx         0504  8  FF 06 00 00 26 11 14 11 </t>
  </si>
  <si>
    <t xml:space="preserve">  3835)     11655.9  Rx         01A0  8  C2 03 71 F2 3F 00 00 00 </t>
  </si>
  <si>
    <t xml:space="preserve">  3836)     11656.1  Rx         01AC  8  71 13 FF A3 C3 FF 01 03 </t>
  </si>
  <si>
    <t xml:space="preserve">  3837)     11658.7  Rx         0040  8  61 09 00 01 81 00 00 B6 </t>
  </si>
  <si>
    <t xml:space="preserve">  3838)     11663.7  Rx         0151  8  3A 18 FF 7F FC 03 00 7D </t>
  </si>
  <si>
    <t xml:space="preserve">  3839)     11668.7  Rx         0040  8  F8 08 00 01 81 00 00 B4 </t>
  </si>
  <si>
    <t xml:space="preserve">  3840)     11673.6  Rx         00A8  8  00 E0 FF D6 99 64 78 0E </t>
  </si>
  <si>
    <t xml:space="preserve">  3841)     11675.8  Rx         01A0  8  CE 04 71 F2 3F 00 00 00 </t>
  </si>
  <si>
    <t xml:space="preserve">  3842)     11676.0  Rx         01AC  8  34 14 FF A3 C3 FF 01 03 </t>
  </si>
  <si>
    <t xml:space="preserve">  3843)     11676.3  Rx         02C0  8  D6 0D 39 40 60 1C 08 00 </t>
  </si>
  <si>
    <t xml:space="preserve">  3844)     11678.7  Rx         0151  8  17 15 FF FF FC 03 00 7D </t>
  </si>
  <si>
    <t xml:space="preserve">  3845)     11683.7  Rx         01A0  8  FF 9F 0F C3 3F 00 00 00 </t>
  </si>
  <si>
    <t xml:space="preserve">  3846)     11688.6  Rx         01AC  8  E0 1F F0 03 42 E2 D1 02 </t>
  </si>
  <si>
    <t xml:space="preserve">  3847)     11693.7  Rx         018D  8  00 00 7D B3 00 00 3B 01 </t>
  </si>
  <si>
    <t xml:space="preserve">  3848)     11695.9  Rx         01A0  8  FB 05 71 F2 3F 00 00 00 </t>
  </si>
  <si>
    <t xml:space="preserve">  3849)     11696.1  Rx         01AC  8  95 15 FF A3 C3 FF 01 03 </t>
  </si>
  <si>
    <t xml:space="preserve">  3850)     11698.6  Rx         00A8  8  00 E0 FF D6 99 64 6E 0E </t>
  </si>
  <si>
    <t xml:space="preserve">  3851)     11703.7  Rx         00EE  8  00 00 00 00 00 00 40 8F </t>
  </si>
  <si>
    <t xml:space="preserve">  3852)     11708.6  Rx         0152  8  EF D9 CE 7C 3D D7 7E 9D </t>
  </si>
  <si>
    <t xml:space="preserve">  3853)     11713.7  Rx         0151  8  92 16 FF 7F FC 03 00 7D </t>
  </si>
  <si>
    <t xml:space="preserve">  3854)     11715.9  Rx         01A0  8  D9 06 71 F2 3F 00 00 00 </t>
  </si>
  <si>
    <t xml:space="preserve">  3855)     11716.1  Rx         01AC  8  42 16 FF A3 C3 FF 01 03 </t>
  </si>
  <si>
    <t xml:space="preserve">  3856)     11718.6  Rx         018D  8  00 10 7D B3 00 00 3B 01 </t>
  </si>
  <si>
    <t xml:space="preserve">  3857)     11723.6  Rx         03A3  8  17 9D 2F 42 42 3F FE CB </t>
  </si>
  <si>
    <t xml:space="preserve">  3858)     11728.6  Rx         00A8  8  00 E0 FF D6 99 64 66 0E </t>
  </si>
  <si>
    <t xml:space="preserve">  3859)     11733.7  Rx         00EE  8  00 00 00 00 00 00 40 8F </t>
  </si>
  <si>
    <t xml:space="preserve">  3860)     11736.0  Rx         01A0  8  31 07 71 F2 3F 00 00 00 </t>
  </si>
  <si>
    <t xml:space="preserve">  3861)     11736.2  Rx         01AC  8  DD 17 FF A3 C3 FF 01 03 </t>
  </si>
  <si>
    <t xml:space="preserve">  3862)     11738.6  Rx         0152  8  A7 DA CE 7C 3D D4 7E 9D </t>
  </si>
  <si>
    <t xml:space="preserve">  3863)     11743.5  Rx         03C0  4  9F 0D 23 00 </t>
  </si>
  <si>
    <t xml:space="preserve">  3864)     11748.7  Rx         00FD  8  05 E4 3F 00 00 00 00 00 </t>
  </si>
  <si>
    <t xml:space="preserve">  3865)     11753.6  Rx         0504  8  FF 06 00 00 26 11 14 11 </t>
  </si>
  <si>
    <t xml:space="preserve">  3866)     11755.9  Rx         01A0  8  A0 08 71 F2 3F 00 00 00 </t>
  </si>
  <si>
    <t xml:space="preserve">  3867)     11756.1  Rx         01AC  8  32 18 FF A3 C3 FF 01 03 </t>
  </si>
  <si>
    <t xml:space="preserve">  3868)     11756.3  Rx         02C0  8  48 0E 39 40 60 1C 08 00 </t>
  </si>
  <si>
    <t xml:space="preserve">  3869)     11758.7  Rx         0040  8  61 09 00 01 81 00 00 B6 </t>
  </si>
  <si>
    <t xml:space="preserve">  3870)     11763.7  Rx         0151  8  3A 18 FF 7F FC 03 00 7D </t>
  </si>
  <si>
    <t xml:space="preserve">  3871)     11768.7  Rx         0040  8  F8 08 00 01 81 00 00 B4 </t>
  </si>
  <si>
    <t xml:space="preserve">  3872)     11773.7  Rx         00A8  8  00 E0 FF D6 99 64 78 0E </t>
  </si>
  <si>
    <t xml:space="preserve">  3873)     11775.8  Rx         01A0  8  36 09 71 F2 3F 00 00 00 </t>
  </si>
  <si>
    <t xml:space="preserve">  3874)     11776.1  Rx         01AC  8  F3 19 FF A3 C3 FF 01 03 </t>
  </si>
  <si>
    <t xml:space="preserve">  3875)     11778.7  Rx         0151  8  17 15 FF FF FC 03 00 7D </t>
  </si>
  <si>
    <t xml:space="preserve">  3876)     11783.7  Rx         01A0  8  FF 9F 0F C3 3F 00 00 00 </t>
  </si>
  <si>
    <t xml:space="preserve">  3877)     11788.7  Rx         01AC  8  E0 1F F0 03 42 E2 D1 02 </t>
  </si>
  <si>
    <t xml:space="preserve">  3878)     11793.6  Rx         018D  8  00 00 7D B3 00 00 3B 01 </t>
  </si>
  <si>
    <t xml:space="preserve">  3879)     11795.6  Rx         01A0  8  14 0A 71 F2 3F 00 00 00 </t>
  </si>
  <si>
    <t xml:space="preserve">  3880)     11795.9  Rx         01AC  8  DF 1A FF A3 C3 FF 01 03 </t>
  </si>
  <si>
    <t xml:space="preserve">  3881)     11798.6  Rx         00A8  8  00 E0 FF D6 99 64 6E 0E </t>
  </si>
  <si>
    <t xml:space="preserve">  3882)     11803.7  Rx         00EE  8  00 00 00 00 00 00 40 8F </t>
  </si>
  <si>
    <t xml:space="preserve">  3883)     11805.8  Rx     1B000085  8  85 40 04 01 00 00 00 00 </t>
  </si>
  <si>
    <t xml:space="preserve">  3884)     11808.6  Rx         0152  8  EF D9 CE 7C 3D D7 7E 9D </t>
  </si>
  <si>
    <t xml:space="preserve">  3885)     11813.6  Rx         0151  8  92 16 FF 7F FC 03 00 7D </t>
  </si>
  <si>
    <t xml:space="preserve">  3886)     11815.7  Rx         01A0  8  71 0B 71 F2 3F 00 00 00 </t>
  </si>
  <si>
    <t xml:space="preserve">  3887)     11816.0  Rx         01AC  8  77 1B FF A3 C3 FF 01 03 </t>
  </si>
  <si>
    <t xml:space="preserve">  3888)     11816.2  Rx     17F00085  8  20 85 00 00 00 00 01 80 </t>
  </si>
  <si>
    <t xml:space="preserve">  3889)     11816.5  Rx     1A5554A7  8  42 00 00 00 00 00 00 80 </t>
  </si>
  <si>
    <t xml:space="preserve">  3890)     11818.7  Rx         018D  8  00 10 7D B3 00 00 3B 01 </t>
  </si>
  <si>
    <t xml:space="preserve">  3891)     11823.6  Rx         03A3  8  17 9D 2F 42 42 3F FE CB </t>
  </si>
  <si>
    <t xml:space="preserve">  3892)     11828.6  Rx         00A8  8  00 E0 FF D6 99 64 66 0E </t>
  </si>
  <si>
    <t xml:space="preserve">  3893)     11833.7  Rx         00EE  8  00 00 00 00 00 00 40 8F </t>
  </si>
  <si>
    <t xml:space="preserve">  3894)     11835.8  Rx         01A0  8  AB 0C 71 F2 3F 00 00 00 </t>
  </si>
  <si>
    <t xml:space="preserve">  3895)     11836.1  Rx         01AC  8  31 1C FF A3 C3 FF 01 03 </t>
  </si>
  <si>
    <t xml:space="preserve">  3896)     11836.3  Rx         02C0  8  64 0F 39 40 60 1C 08 00 </t>
  </si>
  <si>
    <t xml:space="preserve">  3897)     11838.6  Rx         0152  8  A7 DA CE 7C 3D D4 7E 9D </t>
  </si>
  <si>
    <t xml:space="preserve">  3898)     11843.5  Rx         03C0  4  9F 0D 23 00 </t>
  </si>
  <si>
    <t xml:space="preserve">  3899)     11848.7  Rx         00FD  8  05 E4 3F 00 00 00 00 00 </t>
  </si>
  <si>
    <t xml:space="preserve">  3900)     11853.6  Rx         0504  8  FF 06 00 00 26 11 14 11 </t>
  </si>
  <si>
    <t xml:space="preserve">  3901)     11856.1  Rx         01A0  8  E9 0D 71 F2 3F 00 00 00 </t>
  </si>
  <si>
    <t xml:space="preserve">  3902)     11856.3  Rx         01AC  8  09 1D FF A3 C3 FF 01 03 </t>
  </si>
  <si>
    <t xml:space="preserve">  3903)     11858.6  Rx         0040  8  61 09 00 01 81 00 00 B6 </t>
  </si>
  <si>
    <t xml:space="preserve">  3904)     11863.6  Rx         0151  8  3A 18 FF 7F FC 03 00 7D </t>
  </si>
  <si>
    <t xml:space="preserve">  3905)     11868.7  Rx         0040  8  F8 08 00 01 81 00 00 B4 </t>
  </si>
  <si>
    <t xml:space="preserve">  3906)     11873.6  Rx         00A8  8  00 E0 FF D6 99 64 78 0E </t>
  </si>
  <si>
    <t xml:space="preserve">  3907)     11875.8  Rx         01A0  8  90 0E 71 F2 3F 00 00 00 </t>
  </si>
  <si>
    <t xml:space="preserve">  3908)     11876.0  Rx         01AC  8  6E 1E FF A3 C3 FF 01 03 </t>
  </si>
  <si>
    <t xml:space="preserve">  3909)     11878.6  Rx         0151  8  17 15 FF FF FC 03 00 7D </t>
  </si>
  <si>
    <t xml:space="preserve">  3910)     11883.7  Rx         01A0  8  FF 9F 0F C3 3F 00 00 00 </t>
  </si>
  <si>
    <t xml:space="preserve">  3911)     11888.6  Rx         01AC  8  E0 1F F0 03 42 E2 D1 02 </t>
  </si>
  <si>
    <t xml:space="preserve">  3912)     11893.7  Rx         018D  8  00 00 7D B3 00 00 3B 01 </t>
  </si>
  <si>
    <t xml:space="preserve">  3913)     11895.9  Rx         01A0  8  83 0F 71 F2 3F 00 00 00 </t>
  </si>
  <si>
    <t xml:space="preserve">  3914)     11896.2  Rx         01AC  8  2C 1F FF A3 C3 FF 01 03 </t>
  </si>
  <si>
    <t xml:space="preserve">  3915)     11898.6  Rx         00A8  8  00 E0 FF D6 99 64 6E 0E </t>
  </si>
  <si>
    <t xml:space="preserve">  3916)     11903.7  Rx         00EE  8  00 00 00 00 00 00 40 8F </t>
  </si>
  <si>
    <t xml:space="preserve">  3917)     11908.6  Rx         0152  8  EF D9 CE 7C 3D D7 7E 9D </t>
  </si>
  <si>
    <t xml:space="preserve">  3918)     11915.1  Rx         0151  8  92 16 FF 7F FC 03 00 7D </t>
  </si>
  <si>
    <t xml:space="preserve">  3919)     11916.1  Rx         01A0  8  74 00 71 F2 3F 00 00 00 </t>
  </si>
  <si>
    <t xml:space="preserve">  3920)     11916.3  Rx         01AC  8  8F 10 FF A3 C3 FF 01 03 </t>
  </si>
  <si>
    <t xml:space="preserve">  3921)     11916.6  Rx         02C0  8  FC 00 39 40 60 1C 08 00 </t>
  </si>
  <si>
    <t xml:space="preserve">  3922)     11918.7  Rx         018D  8  00 10 7D B3 00 00 3B 01 </t>
  </si>
  <si>
    <t xml:space="preserve">  3923)     11923.6  Rx         03A3  8  17 9D 2F 42 42 3F FE CB </t>
  </si>
  <si>
    <t xml:space="preserve">  3924)     11928.6  Rx         00A8  8  00 E0 FF D6 99 64 66 0E </t>
  </si>
  <si>
    <t xml:space="preserve">  3925)     11933.7  Rx         00EE  8  00 00 00 00 00 00 40 8F </t>
  </si>
  <si>
    <t xml:space="preserve">  3926)     11935.7  Rx         01A0  8  C3 01 71 F2 3F 00 00 00 </t>
  </si>
  <si>
    <t xml:space="preserve">  3927)     11935.9  Rx         01AC  8  41 11 FF A3 C3 FF 01 03 </t>
  </si>
  <si>
    <t xml:space="preserve">  3928)     11938.6  Rx         0152  8  A7 DA CE 7C 3D D4 7E 9D </t>
  </si>
  <si>
    <t xml:space="preserve">  3929)     11943.5  Rx         03C0  4  9F 0D 23 00 </t>
  </si>
  <si>
    <t xml:space="preserve">  3930)     11948.7  Rx         00FD  8  05 E4 3F 00 00 00 00 00 </t>
  </si>
  <si>
    <t xml:space="preserve">  3931)     11953.6  Rx         0504  8  FF 06 00 00 26 11 14 11 </t>
  </si>
  <si>
    <t xml:space="preserve">  3932)     11955.9  Rx         01A0  8  B2 02 71 F2 3F 00 00 00 </t>
  </si>
  <si>
    <t xml:space="preserve">  3933)     11956.1  Rx         01AC  8  BB 12 FF A3 C3 FF 01 03 </t>
  </si>
  <si>
    <t xml:space="preserve">  3934)     11958.6  Rx         0040  8  61 09 00 01 81 00 00 B6 </t>
  </si>
  <si>
    <t xml:space="preserve">  3935)     11963.6  Rx         0151  8  3A 18 FF 7F FC 03 00 7D </t>
  </si>
  <si>
    <t xml:space="preserve">  3936)     11968.6  Rx         0040  8  F8 08 00 01 81 00 00 B4 </t>
  </si>
  <si>
    <t xml:space="preserve">  3937)     11973.6  Rx         00A8  8  00 E0 FF D6 99 64 78 0E </t>
  </si>
  <si>
    <t xml:space="preserve">  3938)     11975.9  Rx         01A0  8  C2 03 71 F2 3F 00 00 00 </t>
  </si>
  <si>
    <t xml:space="preserve">  3939)     11976.1  Rx         01AC  8  71 13 FF A3 C3 FF 01 03 </t>
  </si>
  <si>
    <t xml:space="preserve">  3940)     11978.6  Rx         0151  8  17 15 FF FF FC 03 00 7D </t>
  </si>
  <si>
    <t xml:space="preserve">  3941)     11983.7  Rx         01A0  8  FF 9F 0F C3 3F 00 00 00 </t>
  </si>
  <si>
    <t xml:space="preserve">  3942)     11988.6  Rx         01AC  8  E0 1F F0 03 42 E2 D1 02 </t>
  </si>
  <si>
    <t xml:space="preserve">  3943)     11993.7  Rx         018D  8  00 00 7D B3 00 00 3B 01 </t>
  </si>
  <si>
    <t xml:space="preserve">  3944)     11995.7  Rx         01A0  8  CE 04 71 F2 3F 00 00 00 </t>
  </si>
  <si>
    <t xml:space="preserve">  3945)     11996.0  Rx         01AC  8  34 14 FF A3 C3 FF 01 03 </t>
  </si>
  <si>
    <t xml:space="preserve">  3946)     11996.2  Rx         02C0  8  24 01 39 40 60 1C 08 00 </t>
  </si>
  <si>
    <t xml:space="preserve">  3947)     11998.6  Rx         00A8  8  00 E0 FF D6 99 64 6E 0E </t>
  </si>
  <si>
    <t xml:space="preserve">  3948)     12003.7  Rx         00EE  8  00 00 00 00 00 00 40 8F </t>
  </si>
  <si>
    <t xml:space="preserve">  3949)     12005.8  Rx     1B000085  8  85 40 04 01 00 00 00 00 </t>
  </si>
  <si>
    <t xml:space="preserve">  3950)     12008.6  Rx         0152  8  EF D9 CE 7C 3D D7 7E 9D </t>
  </si>
  <si>
    <t xml:space="preserve">  3951)     12013.6  Rx         0151  8  92 16 FF 7F FC 03 00 7D </t>
  </si>
  <si>
    <t xml:space="preserve">  3952)     12015.7  Rx         01A0  8  FB 05 71 F2 3F 00 00 00 </t>
  </si>
  <si>
    <t xml:space="preserve">  3953)     12016.0  Rx         01AC  8  95 15 FF A3 C3 FF 01 03 </t>
  </si>
  <si>
    <t xml:space="preserve">  3954)     12018.6  Rx         018D  8  00 10 7D B3 00 00 3B 01 </t>
  </si>
  <si>
    <t xml:space="preserve">  3955)     12023.6  Rx         03A3  8  17 9D 2F 42 42 3F FE CB </t>
  </si>
  <si>
    <t xml:space="preserve">  3956)     12028.6  Rx         00A8  8  00 E0 FF D6 99 64 66 0E </t>
  </si>
  <si>
    <t xml:space="preserve">  3957)     12033.7  Rx         00EE  8  00 00 00 00 00 00 40 8F </t>
  </si>
  <si>
    <t xml:space="preserve">  3958)     12035.6  Rx         01A0  8  D9 06 71 F2 3F 00 00 00 </t>
  </si>
  <si>
    <t xml:space="preserve">  3959)     12035.8  Rx         01AC  8  42 16 FF A3 C3 FF 01 03 </t>
  </si>
  <si>
    <t xml:space="preserve">  3960)     12038.6  Rx         0152  8  A7 DA CE 7C 3D D4 7E 9D </t>
  </si>
  <si>
    <t xml:space="preserve">  3961)     12043.5  Rx         03C0  4  9F 0D 23 00 </t>
  </si>
  <si>
    <t xml:space="preserve">  3962)     12048.6  Rx         00FD  8  05 E4 3F 00 00 00 00 00 </t>
  </si>
  <si>
    <t xml:space="preserve">  3963)     12053.6  Rx         0504  8  FF 06 00 00 26 11 14 11 </t>
  </si>
  <si>
    <t xml:space="preserve">  3964)     12055.6  Rx         01A0  8  31 07 71 F2 3F 00 00 00 </t>
  </si>
  <si>
    <t xml:space="preserve">  3965)     12055.9  Rx         01AC  8  DD 17 FF A3 C3 FF 01 03 </t>
  </si>
  <si>
    <t xml:space="preserve">  3966)     12058.6  Rx         0040  8  61 09 00 01 81 00 00 B6 </t>
  </si>
  <si>
    <t xml:space="preserve">  3967)     12063.6  Rx         0151  8  3A 18 FF 7F FC 03 00 7D </t>
  </si>
  <si>
    <t xml:space="preserve">  3968)     12068.6  Rx         0040  8  F8 08 00 01 81 00 00 B4 </t>
  </si>
  <si>
    <t xml:space="preserve">  3969)     12073.6  Rx         00A8  8  00 E0 FF D6 99 64 78 0E </t>
  </si>
  <si>
    <t xml:space="preserve">  3970)     12075.9  Rx         01A0  8  A0 08 71 F2 3F 00 00 00 </t>
  </si>
  <si>
    <t xml:space="preserve">  3971)     12076.1  Rx         01AC  8  32 18 FF A3 C3 FF 01 03 </t>
  </si>
  <si>
    <t xml:space="preserve">  3972)     12076.4  Rx         02C0  8  DB 02 39 40 60 1C 08 00 </t>
  </si>
  <si>
    <t xml:space="preserve">  3973)     12078.6  Rx         0151  8  17 15 FF FF FC 03 00 7D </t>
  </si>
  <si>
    <t xml:space="preserve">  3974)     12083.7  Rx         01A0  8  FF 9F 0F C3 3F 00 00 00 </t>
  </si>
  <si>
    <t xml:space="preserve">  3975)     12088.6  Rx         01AC  8  E0 1F F0 03 42 E2 D1 02 </t>
  </si>
  <si>
    <t xml:space="preserve">  3976)     12093.7  Rx         018D  8  00 00 7D B3 00 00 3B 01 </t>
  </si>
  <si>
    <t xml:space="preserve">  3977)     12096.1  Rx         01A0  8  36 09 71 F2 3F 00 00 00 </t>
  </si>
  <si>
    <t xml:space="preserve">  3978)     12096.3  Rx         01AC  8  F3 19 FF A3 C3 FF 01 03 </t>
  </si>
  <si>
    <t xml:space="preserve">  3979)     12098.6  Rx         00A8  8  00 E0 FF D6 99 64 6E 0E </t>
  </si>
  <si>
    <t xml:space="preserve">  3980)     12103.6  Rx         00EE  8  00 00 00 00 00 00 40 8F </t>
  </si>
  <si>
    <t xml:space="preserve">  3981)     12108.6  Rx         0152  8  EF D9 CE 7C 3D D7 7E 9D </t>
  </si>
  <si>
    <t xml:space="preserve">  3982)     12113.6  Rx         0151  8  92 16 FF 7F FC 03 00 7D </t>
  </si>
  <si>
    <t xml:space="preserve">  3983)     12115.9  Rx         01A0  8  14 0A 71 F2 3F 00 00 00 </t>
  </si>
  <si>
    <t xml:space="preserve">  3984)     12116.2  Rx         01AC  8  DF 1A FF A3 C3 FF 01 03 </t>
  </si>
  <si>
    <t xml:space="preserve">  3985)     12118.6  Rx         018D  8  00 10 7D B3 00 00 3B 01 </t>
  </si>
  <si>
    <t xml:space="preserve">  3986)     12123.6  Rx         03A3  8  17 9D 2F 42 42 3F FE CB </t>
  </si>
  <si>
    <t xml:space="preserve">  3987)     12124.6  Rx         0700  8  02 3E 80 FF FF FF FF FF </t>
  </si>
  <si>
    <t xml:space="preserve">  3988)     12128.6  Rx         00A8  8  00 E0 FF D6 99 64 66 0E </t>
  </si>
  <si>
    <t xml:space="preserve">  3989)     12133.7  Rx         00EE  8  00 00 00 00 00 00 40 8F </t>
  </si>
  <si>
    <t xml:space="preserve">  3990)     12135.7  Rx         01A0  8  71 0B 71 F2 3F 00 00 00 </t>
  </si>
  <si>
    <t xml:space="preserve">  3991)     12135.9  Rx         01AC  8  77 1B FF A3 C3 FF 01 03 </t>
  </si>
  <si>
    <t xml:space="preserve">  3992)     12138.6  Rx         0152  8  A7 DA CE 7C 3D D4 7E 9D </t>
  </si>
  <si>
    <t xml:space="preserve">  3993)     12143.5  Rx         03C0  4  9F 0D 23 00 </t>
  </si>
  <si>
    <t xml:space="preserve">  3994)     12148.7  Rx         00FD  8  05 E4 3F 00 00 00 00 00 </t>
  </si>
  <si>
    <t xml:space="preserve">  3995)     12153.6  Rx         0504  8  FF 06 00 00 26 11 14 11 </t>
  </si>
  <si>
    <t xml:space="preserve">  3996)     12155.7  Rx         01A0  8  AB 0C 71 F2 3F 00 00 00 </t>
  </si>
  <si>
    <t xml:space="preserve">  3997)     12156.0  Rx         01AC  8  31 1C FF A3 C3 FF 01 03 </t>
  </si>
  <si>
    <t xml:space="preserve">  3998)     12156.2  Rx         02C0  8  63 03 39 40 60 1C 08 00 </t>
  </si>
  <si>
    <t xml:space="preserve">  3999)     12158.7  Rx         0040  8  61 09 00 01 81 00 00 B6 </t>
  </si>
  <si>
    <t xml:space="preserve">  4000)     12163.6  Rx         0151  8  3A 18 FF 7F FC 03 00 7D </t>
  </si>
  <si>
    <t xml:space="preserve">  4001)     12168.6  Rx         0040  8  F8 08 00 01 81 00 00 B4 </t>
  </si>
  <si>
    <t xml:space="preserve">  4002)     12173.6  Rx         00A8  8  00 E0 FF D6 99 64 78 0E </t>
  </si>
  <si>
    <t xml:space="preserve">  4003)     12175.8  Rx         01A0  8  E9 0D 71 F2 3F 00 00 00 </t>
  </si>
  <si>
    <t xml:space="preserve">  4004)     12176.0  Rx         01AC  8  09 1D FF A3 C3 FF 01 03 </t>
  </si>
  <si>
    <t xml:space="preserve">  4005)     12178.6  Rx         0151  8  17 15 FF FF FC 03 00 7D </t>
  </si>
  <si>
    <t xml:space="preserve">  4006)     12183.7  Rx         01A0  8  FF 9F 0F C3 3F 00 00 00 </t>
  </si>
  <si>
    <t xml:space="preserve">  4007)     12188.6  Rx         01AC  8  E0 1F F0 03 42 E2 D1 02 </t>
  </si>
  <si>
    <t xml:space="preserve">  4008)     12193.6  Rx         018D  8  00 00 7D B3 00 00 3B 01 </t>
  </si>
  <si>
    <t xml:space="preserve">  4009)     12195.8  Rx         01A0  8  90 0E 71 F2 3F 00 00 00 </t>
  </si>
  <si>
    <t xml:space="preserve">  4010)     12196.0  Rx         01AC  8  6E 1E FF A3 C3 FF 01 03 </t>
  </si>
  <si>
    <t xml:space="preserve">  4011)     12198.6  Rx         00A8  8  00 E0 FF D6 99 64 6E 0E </t>
  </si>
  <si>
    <t xml:space="preserve">  4012)     12203.7  Rx         00EE  8  00 00 00 00 00 00 40 8F </t>
  </si>
  <si>
    <t xml:space="preserve">  4013)     12206.0  Rx     1B000085  8  85 40 04 01 00 00 00 00 </t>
  </si>
  <si>
    <t xml:space="preserve">  4014)     12208.6  Rx         0152  8  EF D9 CE 7C 3D D7 7E 9D </t>
  </si>
  <si>
    <t xml:space="preserve">  4015)     12213.6  Rx         0151  8  92 16 FF 7F FC 03 00 7D </t>
  </si>
  <si>
    <t xml:space="preserve">  4016)     12215.7  Rx         01A0  8  83 0F 71 F2 3F 00 00 00 </t>
  </si>
  <si>
    <t xml:space="preserve">  4017)     12216.0  Rx         01AC  8  2C 1F FF A3 C3 FF 01 03 </t>
  </si>
  <si>
    <t xml:space="preserve">  4018)     12220.0  Rx         018D  8  00 10 7D B3 00 00 3B 01 </t>
  </si>
  <si>
    <t xml:space="preserve">  4019)     12223.6  Rx         03A3  8  17 9D 2F 42 42 3F FE CB </t>
  </si>
  <si>
    <t xml:space="preserve">  4020)     12228.6  Rx         00A8  8  00 E0 FF D6 99 64 66 0E </t>
  </si>
  <si>
    <t xml:space="preserve">  4021)     12233.7  Rx         00EE  8  00 00 00 00 00 00 40 8F </t>
  </si>
  <si>
    <t xml:space="preserve">  4022)     12235.9  Rx         01A0  8  74 00 71 F2 3F 00 00 00 </t>
  </si>
  <si>
    <t xml:space="preserve">  4023)     12236.2  Rx         01AC  8  8F 10 FF A3 C3 FF 01 03 </t>
  </si>
  <si>
    <t xml:space="preserve">  4024)     12236.4  Rx         02C0  8  FA 04 39 40 60 1C 08 00 </t>
  </si>
  <si>
    <t xml:space="preserve">  4025)     12238.6  Rx         0152  8  A7 DA CE 7C 3D D4 7E 9D </t>
  </si>
  <si>
    <t xml:space="preserve">  4026)     12243.5  Rx         03C0  4  9F 0D 23 00 </t>
  </si>
  <si>
    <t xml:space="preserve">  4027)     12248.6  Rx         00FD  8  05 E4 3F 00 00 00 00 00 </t>
  </si>
  <si>
    <t xml:space="preserve">  4028)     12253.6  Rx         0504  8  FF 06 00 00 26 11 14 11 </t>
  </si>
  <si>
    <t xml:space="preserve">  4029)     12255.6  Rx         01A0  8  C3 01 71 F2 3F 00 00 00 </t>
  </si>
  <si>
    <t xml:space="preserve">  4030)     12255.9  Rx         01AC  8  41 11 FF A3 C3 FF 01 03 </t>
  </si>
  <si>
    <t xml:space="preserve">  4031)     12258.6  Rx         0040  8  61 09 00 01 81 00 00 B6 </t>
  </si>
  <si>
    <t xml:space="preserve">  4032)     12263.6  Rx         0151  8  3A 18 FF 7F FC 03 00 7D </t>
  </si>
  <si>
    <t xml:space="preserve">  4033)     12268.6  Rx         0040  8  F8 08 00 01 81 00 00 B4 </t>
  </si>
  <si>
    <t xml:space="preserve">  4034)     12273.6  Rx         00A8  8  00 E0 FF D6 99 64 78 0E </t>
  </si>
  <si>
    <t xml:space="preserve">  4035)     12275.8  Rx         01A0  8  B2 02 71 F2 3F 00 00 00 </t>
  </si>
  <si>
    <t xml:space="preserve">  4036)     12276.0  Rx         01AC  8  BB 12 FF A3 C3 FF 01 03 </t>
  </si>
  <si>
    <t xml:space="preserve">  4037)     12278.6  Rx         0151  8  17 15 FF FF FC 03 00 7D </t>
  </si>
  <si>
    <t xml:space="preserve">  4038)     12283.7  Rx         01A0  8  FF 9F 0F C3 3F 00 00 00 </t>
  </si>
  <si>
    <t xml:space="preserve">  4039)     12288.6  Rx         01AC  8  E0 1F F0 03 42 E2 D1 02 </t>
  </si>
  <si>
    <t xml:space="preserve">  4040)     12293.6  Rx         018D  8  00 00 7D B3 00 00 3B 01 </t>
  </si>
  <si>
    <t xml:space="preserve">  4041)     12295.8  Rx         01A0  8  C2 03 71 F2 3F 00 00 00 </t>
  </si>
  <si>
    <t xml:space="preserve">  4042)     12296.0  Rx         01AC  8  71 13 FF A3 C3 FF 01 03 </t>
  </si>
  <si>
    <t xml:space="preserve">  4043)     12298.6  Rx         00A8  8  00 E0 FF D6 99 64 6E 0E </t>
  </si>
  <si>
    <t xml:space="preserve">  4044)     12303.7  Rx         00EE  8  00 00 00 00 00 00 40 8F </t>
  </si>
  <si>
    <t xml:space="preserve">  4045)     12308.6  Rx         0152  8  EF D9 CE 7C 3D D7 7E 9D </t>
  </si>
  <si>
    <t xml:space="preserve">  4046)     12313.6  Rx         0151  8  92 16 FF 7F FC 03 00 7D </t>
  </si>
  <si>
    <t xml:space="preserve">  4047)     12315.7  Rx         01A0  8  CE 04 71 F2 3F 00 00 00 </t>
  </si>
  <si>
    <t xml:space="preserve">  4048)     12316.0  Rx         01AC  8  34 14 FF A3 C3 FF 01 03 </t>
  </si>
  <si>
    <t xml:space="preserve">  4049)     12316.2  Rx         02C0  8  EE 05 39 40 60 1C 08 00 </t>
  </si>
  <si>
    <t xml:space="preserve">  4050)     12316.5  Rx     17F00085  8  20 85 00 00 00 00 01 80 </t>
  </si>
  <si>
    <t xml:space="preserve">  4051)     12316.8  Rx     1A5554A7  8  42 00 00 00 00 00 00 80 </t>
  </si>
  <si>
    <t xml:space="preserve">  4052)     12318.6  Rx         018D  8  00 10 7D B3 00 00 3B 01 </t>
  </si>
  <si>
    <t xml:space="preserve">  4053)     12323.6  Rx         03A3  8  17 9D 2F 42 42 3F FE CB </t>
  </si>
  <si>
    <t xml:space="preserve">  4054)     12328.6  Rx         00A8  8  00 E0 FF D6 99 64 66 0E </t>
  </si>
  <si>
    <t xml:space="preserve">  4055)     12333.6  Rx         00EE  8  00 00 00 00 00 00 40 8F </t>
  </si>
  <si>
    <t xml:space="preserve">  4056)     12335.7  Rx         01A0  8  FB 05 71 F2 3F 00 00 00 </t>
  </si>
  <si>
    <t xml:space="preserve">  4057)     12335.9  Rx         01AC  8  95 15 FF A3 C3 FF 01 03 </t>
  </si>
  <si>
    <t xml:space="preserve">  4058)     12338.6  Rx         0152  8  A7 DA CE 7C 3D D4 7E 9D </t>
  </si>
  <si>
    <t xml:space="preserve">  4059)     12343.5  Rx         03C0  4  9F 0D 23 00 </t>
  </si>
  <si>
    <t xml:space="preserve">  4060)     12348.6  Rx         00FD  8  05 E4 3F 00 00 00 00 00 </t>
  </si>
  <si>
    <t xml:space="preserve">  4061)     12353.6  Rx         0504  8  FF 06 00 00 26 11 14 11 </t>
  </si>
  <si>
    <t xml:space="preserve">  4062)     12356.4  Rx         01A0  8  D9 06 71 F2 3F 00 00 00 </t>
  </si>
  <si>
    <t xml:space="preserve">  4063)     12356.7  Rx         01AC  8  42 16 FF A3 C3 FF 01 03 </t>
  </si>
  <si>
    <t xml:space="preserve">  4064)     12358.6  Rx         0040  8  61 09 00 01 81 00 00 B6 </t>
  </si>
  <si>
    <t xml:space="preserve">  4065)     12363.6  Rx         0151  8  3A 18 FF 7F FC 03 00 7D </t>
  </si>
  <si>
    <t xml:space="preserve">  4066)     12368.6  Rx         0040  8  F8 08 00 01 81 00 00 B4 </t>
  </si>
  <si>
    <t xml:space="preserve">  4067)     12373.6  Rx         00A8  8  00 E0 FF D6 99 64 78 0E </t>
  </si>
  <si>
    <t xml:space="preserve">  4068)     12375.6  Rx         01A0  8  31 07 71 F2 3F 00 00 00 </t>
  </si>
  <si>
    <t xml:space="preserve">  4069)     12375.9  Rx         01AC  8  DD 17 FF A3 C3 FF 01 03 </t>
  </si>
  <si>
    <t xml:space="preserve">  4070)     12378.6  Rx         0151  8  17 15 FF FF FC 03 00 7D </t>
  </si>
  <si>
    <t xml:space="preserve">  4071)     12383.6  Rx         01A0  8  FF 9F 0F C3 3F 00 00 00 </t>
  </si>
  <si>
    <t xml:space="preserve">  4072)     12388.6  Rx         01AC  8  E0 1F F0 03 42 E2 D1 02 </t>
  </si>
  <si>
    <t xml:space="preserve">  4073)     12393.6  Rx         018D  8  00 00 7D B3 00 00 3B 01 </t>
  </si>
  <si>
    <t xml:space="preserve">  4074)     12395.7  Rx         01A0  8  A0 08 71 F2 3F 00 00 00 </t>
  </si>
  <si>
    <t xml:space="preserve">  4075)     12395.9  Rx         01AC  8  32 18 FF A3 C3 FF 01 03 </t>
  </si>
  <si>
    <t xml:space="preserve">  4076)     12396.1  Rx         02C0  8  13 06 39 40 60 1C 08 00 </t>
  </si>
  <si>
    <t xml:space="preserve">  4077)     12398.6  Rx         00A8  8  00 E0 FF D6 99 64 6E 0E </t>
  </si>
  <si>
    <t xml:space="preserve">  4078)     12403.6  Rx         00EE  8  00 00 00 00 00 00 40 8F </t>
  </si>
  <si>
    <t xml:space="preserve">  4079)     12405.9  Rx     1B000085  8  85 40 04 01 00 00 00 00 </t>
  </si>
  <si>
    <t xml:space="preserve">  4080)     12408.6  Rx         0152  8  EF D9 CE 7C 3D D7 7E 9D </t>
  </si>
  <si>
    <t xml:space="preserve">  4081)     12413.6  Rx         0151  8  92 16 FF 7F FC 03 00 7D </t>
  </si>
  <si>
    <t xml:space="preserve">  4082)     12415.7  Rx         01A0  8  36 09 71 F2 3F 00 00 00 </t>
  </si>
  <si>
    <t xml:space="preserve">  4083)     12415.9  Rx         01AC  8  F3 19 FF A3 C3 FF 01 03 </t>
  </si>
  <si>
    <t xml:space="preserve">  4084)     12418.6  Rx         018D  8  00 10 7D B3 00 00 3B 01 </t>
  </si>
  <si>
    <t xml:space="preserve">  4085)     12423.6  Rx         03A3  8  17 9D 2F 42 42 3F FE CB </t>
  </si>
  <si>
    <t xml:space="preserve">  4086)     12428.6  Rx         00A8  8  00 E0 FF D6 99 64 66 0E </t>
  </si>
  <si>
    <t xml:space="preserve">  4087)     12433.6  Rx         00EE  8  00 00 00 00 00 00 40 8F </t>
  </si>
  <si>
    <t xml:space="preserve">  4088)     12435.7  Rx         01A0  8  14 0A 71 F2 3F 00 00 00 </t>
  </si>
  <si>
    <t xml:space="preserve">  4089)     12435.9  Rx         01AC  8  DF 1A FF A3 C3 FF 01 03 </t>
  </si>
  <si>
    <t xml:space="preserve">  4090)     12438.6  Rx         0152  8  A7 DA CE 7C 3D D4 7E 9D </t>
  </si>
  <si>
    <t xml:space="preserve">  4091)     12443.4  Rx         03C0  4  9F 0D 23 00 </t>
  </si>
  <si>
    <t xml:space="preserve">  4092)     12448.6  Rx         00FD  8  05 E4 3F 00 00 00 00 00 </t>
  </si>
  <si>
    <t xml:space="preserve">  4093)     12453.6  Rx         0504  8  FF 06 00 00 26 11 14 11 </t>
  </si>
  <si>
    <t xml:space="preserve">  4094)     12456.0  Rx         01A0  8  71 0B 71 F2 3F 00 00 00 </t>
  </si>
  <si>
    <t xml:space="preserve">  4095)     12456.3  Rx         01AC  8  77 1B FF A3 C3 FF 01 03 </t>
  </si>
  <si>
    <t xml:space="preserve">  4096)     12458.6  Rx         0040  8  61 09 00 01 81 00 00 B6 </t>
  </si>
  <si>
    <t xml:space="preserve">  4097)     12463.6  Rx         0151  8  3A 18 FF 7F FC 03 00 7D </t>
  </si>
  <si>
    <t xml:space="preserve">  4098)     12468.6  Rx         0040  8  F8 08 00 01 81 00 00 B4 </t>
  </si>
  <si>
    <t xml:space="preserve">  4099)     12473.6  Rx         00A8  8  00 E0 FF D6 99 64 78 0E </t>
  </si>
  <si>
    <t xml:space="preserve">  4100)     12475.7  Rx         01A0  8  AB 0C 71 F2 3F 00 00 00 </t>
  </si>
  <si>
    <t xml:space="preserve">  4101)     12475.9  Rx         01AC  8  31 1C FF A3 C3 FF 01 03 </t>
  </si>
  <si>
    <t xml:space="preserve">  4102)     12476.2  Rx         02C0  8  B3 07 39 40 60 1C 08 00 </t>
  </si>
  <si>
    <t xml:space="preserve">  4103)     12478.6  Rx         0151  8  17 15 FF FF FC 03 00 7D </t>
  </si>
  <si>
    <t xml:space="preserve">  4104)     12483.6  Rx         01A0  8  FF 9F 0F C3 3F 00 00 00 </t>
  </si>
  <si>
    <t xml:space="preserve">  4105)     12488.6  Rx         01AC  8  E0 1F F0 03 42 E2 D1 02 </t>
  </si>
  <si>
    <t xml:space="preserve">  4106)     12493.6  Rx         018D  8  00 00 7D B3 00 00 3B 01 </t>
  </si>
  <si>
    <t xml:space="preserve">  4107)     12495.8  Rx         01A0  8  E9 0D 71 F2 3F 00 00 00 </t>
  </si>
  <si>
    <t xml:space="preserve">  4108)     12496.0  Rx         01AC  8  09 1D FF A3 C3 FF 01 03 </t>
  </si>
  <si>
    <t xml:space="preserve">  4109)     12498.6  Rx         00A8  8  00 E0 FF D6 99 64 6E 0E </t>
  </si>
  <si>
    <t xml:space="preserve">  4110)     12503.6  Rx         00EE  8  00 00 00 00 00 00 40 8F </t>
  </si>
  <si>
    <t xml:space="preserve">  4111)     12508.6  Rx         0152  8  EF D9 CE 7C 3D D7 7E 9D </t>
  </si>
  <si>
    <t xml:space="preserve">  4112)     12513.6  Rx         0151  8  92 16 FF 7F FC 03 00 7D </t>
  </si>
  <si>
    <t xml:space="preserve">  4113)     12516.0  Rx         01A0  8  90 0E 71 F2 3F 00 00 00 </t>
  </si>
  <si>
    <t xml:space="preserve">  4114)     12516.3  Rx         01AC  8  6E 1E FF A3 C3 FF 01 03 </t>
  </si>
  <si>
    <t xml:space="preserve">  4115)     12518.6  Rx         018D  8  00 10 7D B3 00 00 3B 01 </t>
  </si>
  <si>
    <t xml:space="preserve">  4116)     12523.6  Rx         03A3  8  17 9D 2F 42 42 3F FE CB </t>
  </si>
  <si>
    <t xml:space="preserve">  4117)     12530.0  Rx         00A8  8  00 E0 FF D6 99 64 66 0E </t>
  </si>
  <si>
    <t xml:space="preserve">  4118)     12533.6  Rx         00EE  8  00 00 00 00 00 00 40 8F </t>
  </si>
  <si>
    <t xml:space="preserve">  4119)     12535.8  Rx         01A0  8  83 0F 71 F2 3F 00 00 00 </t>
  </si>
  <si>
    <t xml:space="preserve">  4120)     12536.0  Rx         01AC  8  2C 1F FF A3 C3 FF 01 03 </t>
  </si>
  <si>
    <t xml:space="preserve">  4121)     12538.6  Rx         0152  8  A7 DA CE 7C 3D D4 7E 9D </t>
  </si>
  <si>
    <t xml:space="preserve">  4122)     12543.4  Rx         03C0  4  9F 0D 23 00 </t>
  </si>
  <si>
    <t xml:space="preserve">  4123)     12548.6  Rx         00FD  8  05 E4 3F 00 00 00 00 00 </t>
  </si>
  <si>
    <t xml:space="preserve">  4124)     12553.6  Rx         0504  8  FF 06 00 00 26 11 14 11 </t>
  </si>
  <si>
    <t xml:space="preserve">  4125)     12555.7  Rx         01A0  8  74 00 71 F2 3F 00 00 00 </t>
  </si>
  <si>
    <t xml:space="preserve">  4126)     12555.9  Rx         01AC  8  8F 10 FF A3 C3 FF 01 03 </t>
  </si>
  <si>
    <t xml:space="preserve">  4127)     12556.2  Rx         02C0  8  E2 08 39 40 60 1C 08 00 </t>
  </si>
  <si>
    <t xml:space="preserve">  4128)     12558.6  Rx         0040  8  61 09 00 01 81 00 00 B6 </t>
  </si>
  <si>
    <t xml:space="preserve">  4129)     12563.6  Rx         0151  8  3A 18 FF 7F FC 03 00 7D </t>
  </si>
  <si>
    <t xml:space="preserve">  4130)     12568.6  Rx         0040  8  F8 08 00 01 81 00 00 B4 </t>
  </si>
  <si>
    <t xml:space="preserve">  4131)     12573.6  Rx         00A8  8  00 E0 FF D6 99 64 78 0E </t>
  </si>
  <si>
    <t xml:space="preserve">  4132)     12576.0  Rx         01A0  8  C3 01 71 F2 3F 00 00 00 </t>
  </si>
  <si>
    <t xml:space="preserve">  4133)     12576.3  Rx         01AC  8  41 11 FF A3 C3 FF 01 03 </t>
  </si>
  <si>
    <t xml:space="preserve">  4134)     12576.6  Rx     1A555510  8  02 30 35 32 37 00 00 00 </t>
  </si>
  <si>
    <t xml:space="preserve">  4135)     12578.6  Rx         0151  8  17 15 FF FF FC 03 00 7D </t>
  </si>
  <si>
    <t xml:space="preserve">  4136)     12583.6  Rx         01A0  8  FF 9F 0F C3 3F 00 00 00 </t>
  </si>
  <si>
    <t xml:space="preserve">  4137)     12588.6  Rx         01AC  8  E0 1F F0 03 42 E2 D1 02 </t>
  </si>
  <si>
    <t xml:space="preserve">  4138)     12593.6  Rx         018D  8  00 00 7D B3 00 00 3B 01 </t>
  </si>
  <si>
    <t xml:space="preserve">  4139)     12595.6  Rx         01A0  8  B2 02 71 F2 3F 00 00 00 </t>
  </si>
  <si>
    <t xml:space="preserve">  4140)     12595.9  Rx         01AC  8  BB 12 FF A3 C3 FF 01 03 </t>
  </si>
  <si>
    <t xml:space="preserve">  4141)     12598.6  Rx         00A8  8  00 E0 FF D6 99 64 6E 0E </t>
  </si>
  <si>
    <t xml:space="preserve">  4142)     12603.6  Rx         00EE  8  00 00 00 00 00 00 40 8F </t>
  </si>
  <si>
    <t xml:space="preserve">  4143)     12605.7  Rx     1B000085  8  85 40 04 01 00 00 00 00 </t>
  </si>
  <si>
    <t xml:space="preserve">  4144)     12608.6  Rx         0152  8  EF D9 CE 7C 3D D7 7E 9D </t>
  </si>
  <si>
    <t xml:space="preserve">  4145)     12613.5  Rx         0151  8  92 16 FF 7F FC 03 00 7D </t>
  </si>
  <si>
    <t xml:space="preserve">  4146)     12615.7  Rx         01A0  8  C2 03 71 F2 3F 00 00 00 </t>
  </si>
  <si>
    <t xml:space="preserve">  4147)     12615.9  Rx         01AC  8  71 13 FF A3 C3 FF 01 03 </t>
  </si>
  <si>
    <t xml:space="preserve">  4148)     12618.6  Rx         018D  8  00 10 7D B3 00 00 3B 01 </t>
  </si>
  <si>
    <t xml:space="preserve">  4149)     12623.6  Rx         03A3  8  17 9D 2F 42 42 3F FE CB </t>
  </si>
  <si>
    <t xml:space="preserve">  4150)     12628.6  Rx         00A8  8  00 E0 FF D6 99 64 66 0E </t>
  </si>
  <si>
    <t xml:space="preserve">  4151)     12629.1  Rx         0700  8  02 3E 80 FF FF FF FF FF </t>
  </si>
  <si>
    <t xml:space="preserve">  4152)     12633.6  Rx         00EE  8  00 00 00 00 00 00 40 8F </t>
  </si>
  <si>
    <t xml:space="preserve">  4153)     12635.8  Rx         01A0  8  CE 04 71 F2 3F 00 00 00 </t>
  </si>
  <si>
    <t xml:space="preserve">  4154)     12636.0  Rx         01AC  8  34 14 FF A3 C3 FF 01 03 </t>
  </si>
  <si>
    <t xml:space="preserve">  4155)     12636.2  Rx         02C0  8  17 09 39 40 60 1C 08 00 </t>
  </si>
  <si>
    <t xml:space="preserve">  4156)     12638.5  Rx         0152  8  A7 DA CE 7C 3D D4 7E 9D </t>
  </si>
  <si>
    <t xml:space="preserve">  4157)     12643.4  Rx         03C0  4  9F 0D 23 00 </t>
  </si>
  <si>
    <t xml:space="preserve">  4158)     12648.6  Rx         00FD  8  05 E4 3F 00 00 00 00 00 </t>
  </si>
  <si>
    <t xml:space="preserve">  4159)     12653.6  Rx         0504  8  FF 06 00 00 26 11 14 11 </t>
  </si>
  <si>
    <t xml:space="preserve">  4160)     12655.8  Rx         01A0  8  FB 05 71 F2 3F 00 00 00 </t>
  </si>
  <si>
    <t xml:space="preserve">  4161)     12656.1  Rx         01AC  8  95 15 FF A3 C3 FF 01 03 </t>
  </si>
  <si>
    <t xml:space="preserve">  4162)     12658.6  Rx         0040  8  61 09 00 01 81 00 00 B6 </t>
  </si>
  <si>
    <t xml:space="preserve">  4163)     12663.5  Rx         0151  8  3A 18 FF 7F FC 03 00 7D </t>
  </si>
  <si>
    <t xml:space="preserve">  4164)     12668.6  Rx         0040  8  F8 08 00 01 81 00 00 B4 </t>
  </si>
  <si>
    <t xml:space="preserve">  4165)     12673.6  Rx         00A8  8  00 E0 FF D6 99 64 78 0E </t>
  </si>
  <si>
    <t xml:space="preserve">  4166)     12675.8  Rx         01A0  8  D9 06 71 F2 3F 00 00 00 </t>
  </si>
  <si>
    <t xml:space="preserve">  4167)     12676.0  Rx         01AC  8  42 16 FF A3 C3 FF 01 03 </t>
  </si>
  <si>
    <t xml:space="preserve">  4168)     12678.6  Rx         0151  8  17 15 FF FF FC 03 00 7D </t>
  </si>
  <si>
    <t xml:space="preserve">  4169)     12683.6  Rx         01A0  8  FF 9F 0F C3 3F 00 00 00 </t>
  </si>
  <si>
    <t xml:space="preserve">  4170)     12688.5  Rx         01AC  8  E0 1F F0 03 42 E2 D1 02 </t>
  </si>
  <si>
    <t xml:space="preserve">  4171)     12693.6  Rx         018D  8  00 00 7D B3 00 00 3B 01 </t>
  </si>
  <si>
    <t xml:space="preserve">  4172)     12696.0  Rx         01A0  8  31 07 71 F2 3F 00 00 00 </t>
  </si>
  <si>
    <t xml:space="preserve">  4173)     12696.3  Rx         01AC  8  DD 17 FF A3 C3 FF 01 03 </t>
  </si>
  <si>
    <t xml:space="preserve">  4174)     12698.6  Rx         00A8  8  00 E0 FF D6 99 64 6E 0E </t>
  </si>
  <si>
    <t xml:space="preserve">  4175)     12703.6  Rx         00EE  8  00 00 00 00 00 00 40 8F </t>
  </si>
  <si>
    <t xml:space="preserve">  4176)     12708.6  Rx         0152  8  EF D9 CE 7C 3D D7 7E 9D </t>
  </si>
  <si>
    <t xml:space="preserve">  4177)     12713.6  Rx         0151  8  92 16 FF 7F FC 03 00 7D </t>
  </si>
  <si>
    <t xml:space="preserve">  4178)     12715.6  Rx         01A0  8  A0 08 71 F2 3F 00 00 00 </t>
  </si>
  <si>
    <t xml:space="preserve">  4179)     12715.9  Rx         01AC  8  32 18 FF A3 C3 FF 01 03 </t>
  </si>
  <si>
    <t xml:space="preserve">  4180)     12716.1  Rx         02C0  8  B9 0A 39 3F 60 1C 08 00 </t>
  </si>
  <si>
    <t xml:space="preserve">  4181)     12718.6  Rx         018D  8  00 10 7D B3 00 00 3B 01 </t>
  </si>
  <si>
    <t xml:space="preserve">  4182)     12723.5  Rx         03A3  8  17 9D 2F 42 42 3F FE CB </t>
  </si>
  <si>
    <t xml:space="preserve">  4183)     12728.6  Rx         00A8  8  00 E0 FF D6 99 64 66 0E </t>
  </si>
  <si>
    <t xml:space="preserve">  4184)     12733.6  Rx         00EE  8  00 00 00 00 00 00 40 8F </t>
  </si>
  <si>
    <t xml:space="preserve">  4185)     12735.7  Rx         01A0  8  36 09 71 F2 3F 00 00 00 </t>
  </si>
  <si>
    <t xml:space="preserve">  4186)     12736.0  Rx         01AC  8  F3 19 FF A3 C3 FF 01 03 </t>
  </si>
  <si>
    <t xml:space="preserve">  4187)     12738.6  Rx         0152  8  A7 DA CE 7C 3D D4 7E 9D </t>
  </si>
  <si>
    <t xml:space="preserve">  4188)     12743.4  Rx         03C0  4  9F 0D 23 00 </t>
  </si>
  <si>
    <t xml:space="preserve">  4189)     12748.6  Rx         00FD  8  05 E4 3F 00 00 00 00 00 </t>
  </si>
  <si>
    <t xml:space="preserve">  4190)     12753.6  Rx         0504  8  FF 06 00 00 26 11 14 11 </t>
  </si>
  <si>
    <t xml:space="preserve">  4191)     12755.7  Rx         01A0  8  14 0A 71 F2 3F 00 00 00 </t>
  </si>
  <si>
    <t xml:space="preserve">  4192)     12756.0  Rx         01AC  8  DF 1A FF A3 C3 FF 01 03 </t>
  </si>
  <si>
    <t xml:space="preserve">  4193)     12758.6  Rx         0040  8  61 09 00 01 81 00 00 B6 </t>
  </si>
  <si>
    <t xml:space="preserve">  4194)     12763.6  Rx         0151  8  3A 18 FF 7F FC 03 00 7D </t>
  </si>
  <si>
    <t xml:space="preserve">  4195)     12768.5  Rx         0040  8  F8 08 00 01 81 00 00 B4 </t>
  </si>
  <si>
    <t xml:space="preserve">  4196)     12773.5  Rx         00A8  8  00 E0 FF D6 99 64 78 0E </t>
  </si>
  <si>
    <t xml:space="preserve">  4197)     12775.7  Rx         01A0  8  71 0B 71 F2 3F 00 00 00 </t>
  </si>
  <si>
    <t xml:space="preserve">  4198)     12775.9  Rx         01AC  8  77 1B FF A3 C3 FF 01 03 </t>
  </si>
  <si>
    <t xml:space="preserve">  4199)     12778.6  Rx         0151  8  17 15 FF FF FC 03 00 7D </t>
  </si>
  <si>
    <t xml:space="preserve">  4200)     12783.6  Rx         01A0  8  FF 9F 0F C3 3F 00 00 00 </t>
  </si>
  <si>
    <t xml:space="preserve">  4201)     12788.6  Rx         01AC  8  E0 1F F0 03 42 E2 D1 02 </t>
  </si>
  <si>
    <t xml:space="preserve">  4202)     12793.6  Rx         018D  8  00 00 7D B3 00 00 3B 01 </t>
  </si>
  <si>
    <t xml:space="preserve">  4203)     12795.7  Rx         01A0  8  AB 0C 71 F2 3F 00 00 00 </t>
  </si>
  <si>
    <t xml:space="preserve">  4204)     12796.0  Rx         01AC  8  31 1C FF A3 C3 FF 01 03 </t>
  </si>
  <si>
    <t xml:space="preserve">  4205)     12796.2  Rx         02C0  8  E6 0B 39 40 60 1C 08 00 </t>
  </si>
  <si>
    <t xml:space="preserve">  4206)     12798.5  Rx         00A8  8  00 E0 FF D6 99 64 6E 0E </t>
  </si>
  <si>
    <t xml:space="preserve">  4207)     12803.6  Rx         00EE  8  00 00 00 00 00 00 40 8F </t>
  </si>
  <si>
    <t xml:space="preserve">  4208)     12805.9  Rx     1B000085  8  85 40 04 01 00 00 00 00 </t>
  </si>
  <si>
    <t xml:space="preserve">  4209)     12808.6  Rx         0152  8  EF D9 CE 7C 3D D7 7E 9D </t>
  </si>
  <si>
    <t xml:space="preserve">  4210)     12813.6  Rx         0151  8  92 16 FF 7F FC 03 00 7D </t>
  </si>
  <si>
    <t xml:space="preserve">  4211)     12815.6  Rx         01A0  8  E9 0D 71 F2 3F 00 00 00 </t>
  </si>
  <si>
    <t xml:space="preserve">  4212)     12815.8  Rx         01AC  8  09 1D FF A3 C3 FF 01 03 </t>
  </si>
  <si>
    <t xml:space="preserve">  4213)     12816.1  Rx     17F00085  8  20 85 00 00 00 00 01 80 </t>
  </si>
  <si>
    <t xml:space="preserve">  4214)     12816.4  Rx     1A5554A7  8  42 00 00 00 00 00 00 80 </t>
  </si>
  <si>
    <t xml:space="preserve">  4215)     12818.6  Rx         018D  8  00 10 7D B3 00 00 3B 01 </t>
  </si>
  <si>
    <t xml:space="preserve">  4216)     12823.5  Rx         03A3  8  17 9D 2F 42 42 3F FE CB </t>
  </si>
  <si>
    <t xml:space="preserve">  4217)     12828.5  Rx         00A8  8  00 E0 FF D6 99 64 66 0E </t>
  </si>
  <si>
    <t xml:space="preserve">  4218)     12833.6  Rx         00EE  8  00 00 00 00 00 00 40 8F </t>
  </si>
  <si>
    <t xml:space="preserve">  4219)     12835.8  Rx         01A0  8  90 0E 71 F2 3F 00 00 00 </t>
  </si>
  <si>
    <t xml:space="preserve">  4220)     12836.0  Rx         01AC  8  6E 1E FF A3 C3 FF 01 03 </t>
  </si>
  <si>
    <t xml:space="preserve">  4221)     12840.0  Rx         0152  8  A7 DA CE 7C 3D D4 7E 9D </t>
  </si>
  <si>
    <t xml:space="preserve">  4222)     12843.4  Rx         03C0  4  9F 0D 23 00 </t>
  </si>
  <si>
    <t xml:space="preserve">  4223)     12848.5  Rx         00FD  8  05 E4 3F 00 00 00 00 00 </t>
  </si>
  <si>
    <t xml:space="preserve">  4224)     12853.5  Rx         0504  8  FF 06 00 00 26 11 14 11 </t>
  </si>
  <si>
    <t xml:space="preserve">  4225)     12855.7  Rx         01A0  8  83 0F 71 F2 3F 00 00 00 </t>
  </si>
  <si>
    <t xml:space="preserve">  4226)     12855.9  Rx         01AC  8  2C 1F FF A3 C3 FF 01 03 </t>
  </si>
  <si>
    <t xml:space="preserve">  4227)     12858.6  Rx         0040  8  61 09 00 01 81 00 00 B6 </t>
  </si>
  <si>
    <t xml:space="preserve">  4228)     12863.6  Rx         0151  8  3A 18 FF 7F FC 03 00 7D </t>
  </si>
  <si>
    <t xml:space="preserve">  4229)     12868.6  Rx         0040  8  F8 08 00 01 81 00 00 B4 </t>
  </si>
  <si>
    <t xml:space="preserve">  4230)     12873.5  Rx         00A8  8  00 E0 FF D6 99 64 78 0E </t>
  </si>
  <si>
    <t xml:space="preserve">  4231)     12875.9  Rx         01A0  8  74 00 71 F2 3F 00 00 00 </t>
  </si>
  <si>
    <t xml:space="preserve">  4232)     12876.1  Rx         01AC  8  8F 10 FF A3 C3 FF 01 03 </t>
  </si>
  <si>
    <t xml:space="preserve">  4233)     12876.3  Rx         02C0  8  BE 0C 39 40 60 1C 08 00 </t>
  </si>
  <si>
    <t xml:space="preserve">  4234)     12878.5  Rx         0151  8  17 15 FF FF FC 03 00 7D </t>
  </si>
  <si>
    <t xml:space="preserve">  4235)     12883.6  Rx         01A0  8  FF 9F 0F C3 3F 00 00 00 </t>
  </si>
  <si>
    <t xml:space="preserve">  4236)     12888.6  Rx         01AC  8  E0 1F F0 03 42 E2 D1 02 </t>
  </si>
  <si>
    <t xml:space="preserve">  4237)     12893.6  Rx         018D  8  00 00 7D B3 00 00 3B 01 </t>
  </si>
  <si>
    <t xml:space="preserve">  4238)     12895.7  Rx         01A0  8  C3 01 71 F2 3F 00 00 00 </t>
  </si>
  <si>
    <t xml:space="preserve">  4239)     12895.9  Rx         01AC  8  41 11 FF A3 C3 FF 01 03 </t>
  </si>
  <si>
    <t xml:space="preserve">  4240)     12898.6  Rx         00A8  8  00 E0 FF D6 99 64 6E 0E </t>
  </si>
  <si>
    <t xml:space="preserve">  4241)     12903.5  Rx         00EE  8  00 00 00 00 00 00 40 8F </t>
  </si>
  <si>
    <t xml:space="preserve">  4242)     12908.5  Rx         0152  8  EF D9 CE 7C 3D D7 7E 9D </t>
  </si>
  <si>
    <t xml:space="preserve">  4243)     12913.6  Rx         0151  8  92 16 FF 7F FC 03 00 7D </t>
  </si>
  <si>
    <t xml:space="preserve">  4244)     12915.6  Rx         01A0  8  B2 02 71 F2 3F 00 00 00 </t>
  </si>
  <si>
    <t xml:space="preserve">  4245)     12915.8  Rx         01AC  8  BB 12 FF A3 C3 FF 01 03 </t>
  </si>
  <si>
    <t xml:space="preserve">  4246)     12918.6  Rx         018D  8  00 10 7D B3 00 00 3B 01 </t>
  </si>
  <si>
    <t xml:space="preserve">  4247)     12923.6  Rx         03A3  8  17 9D 2F 42 42 3F FE CB </t>
  </si>
  <si>
    <t xml:space="preserve">  4248)     12928.5  Rx         00A8  8  00 E0 FF D6 99 64 66 0E </t>
  </si>
  <si>
    <t xml:space="preserve">  4249)     12933.6  Rx         00EE  8  00 00 00 00 00 00 40 8F </t>
  </si>
  <si>
    <t xml:space="preserve">  4250)     12935.7  Rx         01A0  8  C2 03 71 F2 3F 00 00 00 </t>
  </si>
  <si>
    <t xml:space="preserve">  4251)     12935.9  Rx         01AC  8  71 13 FF A3 C3 FF 01 03 </t>
  </si>
  <si>
    <t xml:space="preserve">  4252)     12938.5  Rx         0152  8  A7 DA CE 7C 3D D4 7E 9D </t>
  </si>
  <si>
    <t xml:space="preserve">  4253)     12943.4  Rx         03C0  4  9F 0D 23 00 </t>
  </si>
  <si>
    <t xml:space="preserve">  4254)     12948.6  Rx         00FD  8  05 E4 3F 00 00 00 00 00 </t>
  </si>
  <si>
    <t xml:space="preserve">  4255)     12953.5  Rx         0504  8  FF 06 00 00 26 11 14 11 </t>
  </si>
  <si>
    <t xml:space="preserve">  4256)     12955.6  Rx         01A0  8  CE 04 71 F2 3F 00 00 00 </t>
  </si>
  <si>
    <t xml:space="preserve">  4257)     12955.9  Rx         01AC  8  34 14 FF A3 C3 FF 01 03 </t>
  </si>
  <si>
    <t xml:space="preserve">  4258)     12956.1  Rx         02C0  8  D6 0D 39 40 60 1C 08 00 </t>
  </si>
  <si>
    <t xml:space="preserve">  4259)     12958.5  Rx         0040  8  61 09 00 01 81 00 00 B6 </t>
  </si>
  <si>
    <t xml:space="preserve">  4260)     12963.5  Rx         0151  8  3A 18 FF 7F FC 03 00 7D </t>
  </si>
  <si>
    <t xml:space="preserve">  4261)     12968.6  Rx         0040  8  F8 08 00 01 81 00 00 B4 </t>
  </si>
  <si>
    <t xml:space="preserve">  4262)     12973.6  Rx         00A8  8  00 E0 FF D6 99 64 78 0E </t>
  </si>
  <si>
    <t xml:space="preserve">  4263)     12975.7  Rx         01A0  8  FB 05 71 F2 3F 00 00 00 </t>
  </si>
  <si>
    <t xml:space="preserve">  4264)     12976.0  Rx         01AC  8  95 15 FF A3 C3 FF 01 03 </t>
  </si>
  <si>
    <t xml:space="preserve">  4265)     12978.5  Rx         0151  8  17 15 FF FF FC 03 00 7D </t>
  </si>
  <si>
    <t xml:space="preserve">  4266)     12983.5  Rx         01A0  8  FF 9F 0F C3 3F 00 00 00 </t>
  </si>
  <si>
    <t xml:space="preserve">  4267)     12988.5  Rx         01AC  8  E0 1F F0 03 42 E2 D1 02 </t>
  </si>
  <si>
    <t xml:space="preserve">  4268)     12993.6  Rx         018D  8  00 00 7D B3 00 00 3B 01 </t>
  </si>
  <si>
    <t xml:space="preserve">  4269)     12995.7  Rx         01A0  8  D9 06 71 F2 3F 00 00 00 </t>
  </si>
  <si>
    <t xml:space="preserve">  4270)     12995.9  Rx         01AC  8  42 16 FF A3 C3 FF 01 03 </t>
  </si>
  <si>
    <t xml:space="preserve">  4271)     12998.6  Rx         00A8  8  00 E0 FF D6 99 64 6E 0E </t>
  </si>
  <si>
    <t xml:space="preserve">  4272)     13003.6  Rx         00EE  8  00 00 00 00 00 00 40 8F </t>
  </si>
  <si>
    <t xml:space="preserve">  4273)     13005.8  Rx     1B000085  8  85 40 04 01 00 00 00 00 </t>
  </si>
  <si>
    <t xml:space="preserve">  4274)     13008.5  Rx         0152  8  EF D9 CE 7C 3D D7 7E 9D </t>
  </si>
  <si>
    <t xml:space="preserve">  4275)     13013.5  Rx         0151  8  92 16 FF 7F FC 03 00 7D </t>
  </si>
  <si>
    <t xml:space="preserve">  4276)     13015.8  Rx         01A0  8  31 07 71 F2 3F 00 00 00 </t>
  </si>
  <si>
    <t xml:space="preserve">  4277)     13016.1  Rx         01AC  8  DD 17 FF A3 C3 FF 01 03 </t>
  </si>
  <si>
    <t xml:space="preserve">  4278)     13018.6  Rx         018D  8  00 10 7D B3 00 00 3B 01 </t>
  </si>
  <si>
    <t xml:space="preserve">  4279)     13023.6  Rx         03A3  8  17 9D 2F 42 42 3F FE CB </t>
  </si>
  <si>
    <t xml:space="preserve">  4280)     13028.6  Rx         00A8  8  00 E0 FF D6 99 64 66 0E </t>
  </si>
  <si>
    <t xml:space="preserve">  4281)     13033.5  Rx         00EE  8  00 00 00 00 00 00 40 8F </t>
  </si>
  <si>
    <t xml:space="preserve">  4282)     13035.6  Rx         01A0  8  A0 08 71 F2 3F 00 00 00 </t>
  </si>
  <si>
    <t xml:space="preserve">  4283)     13035.8  Rx         01AC  8  32 18 FF A3 C3 FF 01 03 </t>
  </si>
  <si>
    <t xml:space="preserve">  4284)     13036.1  Rx         02C0  8  48 0E 39 40 60 1C 08 00 </t>
  </si>
  <si>
    <t xml:space="preserve">  4285)     13038.5  Rx         0152  8  A7 DA CE 7C 3D D4 7E 9D </t>
  </si>
  <si>
    <t xml:space="preserve">  4286)     13043.4  Rx         03C0  4  9F 0D 23 00 </t>
  </si>
  <si>
    <t xml:space="preserve">  4287)     13048.6  Rx         00FD  8  05 E4 3F 00 00 00 00 00 </t>
  </si>
  <si>
    <t xml:space="preserve">  4288)     13053.6  Rx         0504  8  FF 06 00 00 26 11 14 11 </t>
  </si>
  <si>
    <t xml:space="preserve">  4289)     13055.9  Rx         01A0  8  36 09 71 F2 3F 00 00 00 </t>
  </si>
  <si>
    <t xml:space="preserve">  4290)     13056.1  Rx         01AC  8  F3 19 FF A3 C3 FF 01 03 </t>
  </si>
  <si>
    <t xml:space="preserve">  4291)     13058.5  Rx         0040  8  61 09 00 01 81 00 00 B6 </t>
  </si>
  <si>
    <t xml:space="preserve">  4292)     13063.5  Rx         0151  8  3A 18 FF 7F FC 03 00 7D </t>
  </si>
  <si>
    <t xml:space="preserve">  4293)     13068.6  Rx         0040  8  F8 08 00 01 81 00 00 B4 </t>
  </si>
  <si>
    <t xml:space="preserve">  4294)     13073.6  Rx         00A8  8  00 E0 FF D6 99 64 78 0E </t>
  </si>
  <si>
    <t xml:space="preserve">  4295)     13075.7  Rx         01A0  8  14 0A 71 F2 3F 00 00 00 </t>
  </si>
  <si>
    <t xml:space="preserve">  4296)     13075.9  Rx         01AC  8  DF 1A FF A3 C3 FF 01 03 </t>
  </si>
  <si>
    <t xml:space="preserve">  4297)     13078.6  Rx         0151  8  17 15 FF FF FC 03 00 7D </t>
  </si>
  <si>
    <t xml:space="preserve">  4298)     13083.6  Rx         01A0  8  FF 9F 0F C3 3F 00 00 00 </t>
  </si>
  <si>
    <t xml:space="preserve">  4299)     13088.5  Rx         01AC  8  E0 1F F0 03 42 E2 D1 02 </t>
  </si>
  <si>
    <t xml:space="preserve">  4300)     13093.5  Rx         018D  8  00 00 7D B3 00 00 3B 01 </t>
  </si>
  <si>
    <t xml:space="preserve">  4301)     13095.6  Rx         01A0  8  71 0B 71 F2 3F 00 00 00 </t>
  </si>
  <si>
    <t xml:space="preserve">  4302)     13095.9  Rx         01AC  8  77 1B FF A3 C3 FF 01 03 </t>
  </si>
  <si>
    <t xml:space="preserve">  4303)     13098.5  Rx         00A8  8  00 E0 FF D6 99 64 6E 0E </t>
  </si>
  <si>
    <t xml:space="preserve">  4304)     13103.6  Rx         00EE  8  00 00 00 00 00 00 40 8F </t>
  </si>
  <si>
    <t xml:space="preserve">  4305)     13108.6  Rx         0152  8  EF D9 CE 7C 3D D7 7E 9D </t>
  </si>
  <si>
    <t xml:space="preserve">  4306)     13113.5  Rx         0151  8  92 16 FF 7F FC 03 00 7D </t>
  </si>
  <si>
    <t xml:space="preserve">  4307)     13115.6  Rx         01A0  8  AB 0C 71 F2 3F 00 00 00 </t>
  </si>
  <si>
    <t xml:space="preserve">  4308)     13115.8  Rx         01AC  8  31 1C FF A3 C3 FF 01 03 </t>
  </si>
  <si>
    <t xml:space="preserve">  4309)     13116.1  Rx         02C0  8  64 0F 39 40 60 1C 08 00 </t>
  </si>
  <si>
    <t xml:space="preserve">  4310)     13118.5  Rx         018D  8  00 10 7D B3 00 00 3B 01 </t>
  </si>
  <si>
    <t xml:space="preserve">  4311)     13123.5  Rx         03A3  8  17 9D 2F 42 42 3F FE CB </t>
  </si>
  <si>
    <t xml:space="preserve">  4312)     13128.6  Rx         00A8  8  00 E0 FF D6 99 64 66 0E </t>
  </si>
  <si>
    <t xml:space="preserve">  4313)     13132.1  Rx         0700  8  02 3E 80 FF FF FF FF FF </t>
  </si>
  <si>
    <t xml:space="preserve">  4314)     13133.6  Rx         00EE  8  00 00 00 00 00 00 40 8F </t>
  </si>
  <si>
    <t xml:space="preserve">  4315)     13135.6  Rx         01A0  8  E9 0D 71 F2 3F 00 00 00 </t>
  </si>
  <si>
    <t xml:space="preserve">  4316)     13135.8  Rx         01AC  8  09 1D FF A3 C3 FF 01 03 </t>
  </si>
  <si>
    <t xml:space="preserve">  4317)     13138.5  Rx         0152  8  A7 DA CE 7C 3D D4 7E 9D </t>
  </si>
  <si>
    <t xml:space="preserve">  4318)     13143.4  Rx         03C0  4  9F 0D 23 00 </t>
  </si>
  <si>
    <t xml:space="preserve">  4319)     13149.9  Rx         00FD  8  05 E4 3F 00 00 00 00 00 </t>
  </si>
  <si>
    <t xml:space="preserve">  4320)     13153.6  Rx         0504  8  FF 06 00 00 26 11 14 11 </t>
  </si>
  <si>
    <t xml:space="preserve">  4321)     13155.7  Rx         01A0  8  90 0E 71 F2 3F 00 00 00 </t>
  </si>
  <si>
    <t xml:space="preserve">  4322)     13155.9  Rx         01AC  8  6E 1E FF A3 C3 FF 01 03 </t>
  </si>
  <si>
    <t xml:space="preserve">  4323)     13158.6  Rx         0040  8  61 09 00 01 81 00 00 B6 </t>
  </si>
  <si>
    <t xml:space="preserve">  4324)     13163.5  Rx         0151  8  3A 18 FF 7F FC 03 00 7D </t>
  </si>
  <si>
    <t xml:space="preserve">  4325)     13168.5  Rx         0040  8  F8 08 00 01 81 00 00 B4 </t>
  </si>
  <si>
    <t xml:space="preserve">  4326)     13173.5  Rx         00A8  8  00 E0 FF D6 99 64 78 0E </t>
  </si>
  <si>
    <t xml:space="preserve">  4327)     13175.8  Rx         01A0  8  83 0F 71 F2 3F 00 00 00 </t>
  </si>
  <si>
    <t xml:space="preserve">  4328)     13176.1  Rx         01AC  8  2C 1F FF A3 C3 FF 01 03 </t>
  </si>
  <si>
    <t xml:space="preserve">  4329)     13178.6  Rx         0151  8  17 15 FF FF FC 03 00 7D </t>
  </si>
  <si>
    <t xml:space="preserve">  4330)     13183.6  Rx         01A0  8  FF 9F 0F C3 3F 00 00 00 </t>
  </si>
  <si>
    <t xml:space="preserve">  4331)     13188.6  Rx         01AC  8  E0 1F F0 03 42 E2 D1 02 </t>
  </si>
  <si>
    <t xml:space="preserve">  4332)     13193.5  Rx         018D  8  00 00 7D B3 00 00 3B 01 </t>
  </si>
  <si>
    <t xml:space="preserve">  4333)     13195.8  Rx         01A0  8  74 00 71 F2 3F 00 00 00 </t>
  </si>
  <si>
    <t xml:space="preserve">  4334)     13196.1  Rx         01AC  8  8F 10 FF A3 C3 FF 01 03 </t>
  </si>
  <si>
    <t xml:space="preserve">  4335)     13196.3  Rx         02C0  8  FC 00 39 40 60 1C 08 00 </t>
  </si>
  <si>
    <t xml:space="preserve">  4336)     13198.5  Rx         00A8  8  00 E0 FF D6 99 64 6E 0E </t>
  </si>
  <si>
    <t xml:space="preserve">  4337)     13203.6  Rx         00EE  8  00 00 00 00 00 00 40 8F </t>
  </si>
  <si>
    <t xml:space="preserve">  4338)     13205.9  Rx     1B000085  8  85 40 04 01 00 00 00 00 </t>
  </si>
  <si>
    <t xml:space="preserve">  4339)     13208.5  Rx         0152  8  EF D9 CE 7C 3D D7 7E 9D </t>
  </si>
  <si>
    <t xml:space="preserve">  4340)     13213.6  Rx         0151  8  92 16 FF 7F FC 03 00 7D </t>
  </si>
  <si>
    <t xml:space="preserve">  4341)     13215.8  Rx         01A0  8  C3 01 71 F2 3F 00 00 00 </t>
  </si>
  <si>
    <t xml:space="preserve">  4342)     13216.0  Rx         01AC  8  41 11 FF A3 C3 FF 01 03 </t>
  </si>
  <si>
    <t xml:space="preserve">  4343)     13218.5  Rx         018D  8  00 10 7D B3 00 00 3B 01 </t>
  </si>
  <si>
    <t xml:space="preserve">  4344)     13223.5  Rx         03A3  8  17 9D 2F 42 42 3F FE CB </t>
  </si>
  <si>
    <t xml:space="preserve">  4345)     13228.5  Rx         00A8  8  00 E0 FF D6 99 64 66 0E </t>
  </si>
  <si>
    <t xml:space="preserve">  4346)     13233.6  Rx         00EE  8  00 00 00 00 00 00 40 8F </t>
  </si>
  <si>
    <t xml:space="preserve">  4347)     13235.7  Rx         01A0  8  B2 02 71 F2 3F 00 00 00 </t>
  </si>
  <si>
    <t xml:space="preserve">  4348)     13235.9  Rx         01AC  8  BB 12 FF A3 C3 FF 01 03 </t>
  </si>
  <si>
    <t xml:space="preserve">  4349)     13238.6  Rx         0152  8  A7 DA CE 7C 3D D4 7E 9D </t>
  </si>
  <si>
    <t xml:space="preserve">  4350)     13243.4  Rx         03C0  4  9F 0D 23 00 </t>
  </si>
  <si>
    <t xml:space="preserve">  4351)     13248.5  Rx         00FD  8  05 E4 3F 00 00 00 00 00 </t>
  </si>
  <si>
    <t xml:space="preserve">  4352)     13253.5  Rx         0504  8  FF 06 00 00 26 11 14 11 </t>
  </si>
  <si>
    <t xml:space="preserve">  4353)     13255.6  Rx         01A0  8  C2 03 71 F2 3F 00 00 00 </t>
  </si>
  <si>
    <t xml:space="preserve">  4354)     13255.8  Rx         01AC  8  71 13 FF A3 C3 FF 01 03 </t>
  </si>
  <si>
    <t xml:space="preserve">  4355)     13258.6  Rx         0040  8  61 09 00 01 81 00 00 B6 </t>
  </si>
  <si>
    <t xml:space="preserve">  4356)     13263.6  Rx         0151  8  3A 18 FF 7F FC 03 00 7D </t>
  </si>
  <si>
    <t xml:space="preserve">  4357)     13268.6  Rx         0040  8  F8 08 00 01 81 00 00 B4 </t>
  </si>
  <si>
    <t xml:space="preserve">  4358)     13273.5  Rx         00A8  8  00 E0 FF D6 99 64 78 0E </t>
  </si>
  <si>
    <t xml:space="preserve">  4359)     13275.7  Rx         01A0  8  CE 04 71 F2 3F 00 00 00 </t>
  </si>
  <si>
    <t xml:space="preserve">  4360)     13276.0  Rx         01AC  8  34 14 FF A3 C3 FF 01 03 </t>
  </si>
  <si>
    <t xml:space="preserve">  4361)     13276.2  Rx         02C0  8  24 01 39 40 60 1C 08 00 </t>
  </si>
  <si>
    <t xml:space="preserve">  4362)     13278.5  Rx         0151  8  17 15 FF FF FC 03 00 7D </t>
  </si>
  <si>
    <t xml:space="preserve">  4363)     13283.5  Rx         01A0  8  FF 9F 0F C3 3F 00 00 00 </t>
  </si>
  <si>
    <t xml:space="preserve">  4364)     13288.5  Rx         01AC  8  E0 1F F0 03 42 E2 D1 02 </t>
  </si>
  <si>
    <t xml:space="preserve">  4365)     13293.6  Rx         018D  8  00 00 7D B3 00 00 3B 01 </t>
  </si>
  <si>
    <t xml:space="preserve">  4366)     13295.8  Rx         01A0  8  FB 05 71 F2 3F 00 00 00 </t>
  </si>
  <si>
    <t xml:space="preserve">  4367)     13296.0  Rx         01AC  8  95 15 FF A3 C3 FF 01 03 </t>
  </si>
  <si>
    <t xml:space="preserve">  4368)     13298.5  Rx         00A8  8  00 E0 FF D6 99 64 6E 0E </t>
  </si>
  <si>
    <t xml:space="preserve">  4369)     13303.5  Rx         00EE  8  00 00 00 00 00 00 40 8F </t>
  </si>
  <si>
    <t xml:space="preserve">  4370)     13308.5  Rx         0152  8  EF D9 CE 7C 3D D7 7E 9D </t>
  </si>
  <si>
    <t xml:space="preserve">  4371)     13313.5  Rx         0151  8  92 16 FF 7F FC 03 00 7D </t>
  </si>
  <si>
    <t xml:space="preserve">  4372)     13316.0  Rx         01A0  8  D9 06 71 F2 3F 00 00 00 </t>
  </si>
  <si>
    <t xml:space="preserve">  4373)     13316.2  Rx         01AC  8  42 16 FF A3 C3 FF 01 03 </t>
  </si>
  <si>
    <t xml:space="preserve">  4374)     13316.5  Rx     17F00085  8  20 85 00 00 00 00 01 80 </t>
  </si>
  <si>
    <t xml:space="preserve">  4375)     13316.8  Rx     1A5554A7  8  42 00 00 00 00 00 00 80 </t>
  </si>
  <si>
    <t xml:space="preserve">  4376)     13318.6  Rx         018D  8  00 10 7D B3 00 00 3B 01 </t>
  </si>
  <si>
    <t xml:space="preserve">  4377)     13323.5  Rx         03A3  8  17 9D 2F 42 42 3F FE CB </t>
  </si>
  <si>
    <t xml:space="preserve">  4378)     13328.5  Rx         00A8  8  00 E0 FF D6 99 64 66 0E </t>
  </si>
  <si>
    <t xml:space="preserve">  4379)     13333.5  Rx         00EE  8  00 00 00 00 00 00 40 8F </t>
  </si>
  <si>
    <t xml:space="preserve">  4380)     13335.6  Rx         01A0  8  31 07 71 F2 3F 00 00 00 </t>
  </si>
  <si>
    <t xml:space="preserve">  4381)     13335.8  Rx         01AC  8  DD 17 FF A3 C3 FF 01 03 </t>
  </si>
  <si>
    <t xml:space="preserve">  4382)     13338.5  Rx         0152  8  A7 DA CE 7C 3D D4 7E 9D </t>
  </si>
  <si>
    <t xml:space="preserve">  4383)     13343.4  Rx         03C0  4  9F 0D 23 00 </t>
  </si>
  <si>
    <t xml:space="preserve">  4384)     13348.5  Rx         00FD  8  05 E4 3F 00 00 00 00 00 </t>
  </si>
  <si>
    <t xml:space="preserve">  4385)     13353.5  Rx         0504  8  FF 06 00 00 26 11 14 11 </t>
  </si>
  <si>
    <t xml:space="preserve">  4386)     13355.8  Rx         01A0  8  A0 08 71 F2 3F 00 00 00 </t>
  </si>
  <si>
    <t xml:space="preserve">  4387)     13356.0  Rx         01AC  8  32 18 FF A3 C3 FF 01 03 </t>
  </si>
  <si>
    <t xml:space="preserve">  4388)     13356.2  Rx         02C0  8  DB 02 39 40 60 1C 08 00 </t>
  </si>
  <si>
    <t xml:space="preserve">  4389)     13358.5  Rx         0040  8  61 09 00 01 81 00 00 B6 </t>
  </si>
  <si>
    <t xml:space="preserve">  4390)     13363.5  Rx         0151  8  3A 18 FF 7F FC 03 00 7D </t>
  </si>
  <si>
    <t xml:space="preserve">  4391)     13368.6  Rx         0040  8  F8 08 00 01 81 00 00 B4 </t>
  </si>
  <si>
    <t xml:space="preserve">  4392)     13373.6  Rx         00A8  8  00 E0 FF D6 99 64 78 0E </t>
  </si>
  <si>
    <t xml:space="preserve">  4393)     13375.8  Rx         01A0  8  36 09 71 F2 3F 00 00 00 </t>
  </si>
  <si>
    <t xml:space="preserve">  4394)     13376.1  Rx         01AC  8  F3 19 FF A3 C3 FF 01 03 </t>
  </si>
  <si>
    <t xml:space="preserve">  4395)     13378.5  Rx         0151  8  17 15 FF FF FC 03 00 7D </t>
  </si>
  <si>
    <t xml:space="preserve">  4396)     13383.5  Rx         01A0  8  FF 9F 0F C3 3F 00 00 00 </t>
  </si>
  <si>
    <t xml:space="preserve">  4397)     13388.5  Rx         01AC  8  E0 1F F0 03 42 E2 D1 02 </t>
  </si>
  <si>
    <t xml:space="preserve">  4398)     13393.5  Rx         018D  8  00 00 7D B3 00 00 3B 01 </t>
  </si>
  <si>
    <t xml:space="preserve">  4399)     13395.6  Rx         01A0  8  14 0A 71 F2 3F 00 00 00 </t>
  </si>
  <si>
    <t xml:space="preserve">  4400)     13395.8  Rx         01AC  8  DF 1A FF A3 C3 FF 01 03 </t>
  </si>
  <si>
    <t xml:space="preserve">  4401)     13398.6  Rx         00A8  8  00 E0 FF D6 99 64 6E 0E </t>
  </si>
  <si>
    <t xml:space="preserve">  4402)     13403.5  Rx         00EE  8  00 00 00 00 00 00 40 8F </t>
  </si>
  <si>
    <t xml:space="preserve">  4403)     13405.8  Rx     1B000085  8  85 40 04 01 00 00 00 00 </t>
  </si>
  <si>
    <t xml:space="preserve">  4404)     13408.5  Rx         0152  8  EF D9 CE 7C 3D D7 7E 9D </t>
  </si>
  <si>
    <t xml:space="preserve">  4405)     13413.5  Rx         0151  8  92 16 FF 7F FC 03 00 7D </t>
  </si>
  <si>
    <t xml:space="preserve">  4406)     13415.7  Rx         01A0  8  71 0B 71 F2 3F 00 00 00 </t>
  </si>
  <si>
    <t xml:space="preserve">  4407)     13416.0  Rx         01AC  8  77 1B FF A3 C3 FF 01 03 </t>
  </si>
  <si>
    <t xml:space="preserve">  4408)     13418.5  Rx         018D  8  00 10 7D B3 00 00 3B 01 </t>
  </si>
  <si>
    <t xml:space="preserve">  4409)     13423.5  Rx         03A3  8  17 9D 2F 42 42 3F FE CB </t>
  </si>
  <si>
    <t xml:space="preserve">  4410)     13428.5  Rx         00A8  8  00 E0 FF D6 99 64 66 0E </t>
  </si>
  <si>
    <t xml:space="preserve">  4411)     13433.5  Rx         00EE  8  00 00 00 00 00 00 40 8F </t>
  </si>
  <si>
    <t xml:space="preserve">  4412)     13435.6  Rx         01A0  8  AB 0C 71 F2 3F 00 00 00 </t>
  </si>
  <si>
    <t xml:space="preserve">  4413)     13435.9  Rx         01AC  8  31 1C FF A3 C3 FF 01 03 </t>
  </si>
  <si>
    <t xml:space="preserve">  4414)     13436.1  Rx         02C0  8  63 03 39 40 60 1C 08 00 </t>
  </si>
  <si>
    <t xml:space="preserve">  4415)     13438.5  Rx         0152  8  A7 DA CE 7C 3D D4 7E 9D </t>
  </si>
  <si>
    <t xml:space="preserve">  4416)     13443.4  Rx         03C0  4  9F 0D 23 00 </t>
  </si>
  <si>
    <t xml:space="preserve">  4417)     13448.6  Rx         00FD  8  05 E4 3F 00 00 00 00 00 </t>
  </si>
  <si>
    <t xml:space="preserve">  4418)     13454.8  Rx         0504  8  FF 06 00 00 26 11 14 11 </t>
  </si>
  <si>
    <t xml:space="preserve">  4419)     13455.8  Rx         01A0  8  E9 0D 71 F2 3F 00 00 00 </t>
  </si>
  <si>
    <t xml:space="preserve">  4420)     13456.0  Rx         01AC  8  09 1D FF A3 C3 FF 01 03 </t>
  </si>
  <si>
    <t xml:space="preserve">  4421)     13458.5  Rx         0040  8  61 09 00 01 81 00 00 B6 </t>
  </si>
  <si>
    <t xml:space="preserve">  4422)     13463.5  Rx         0151  8  3A 18 FF 7F FC 03 00 7D </t>
  </si>
  <si>
    <t xml:space="preserve">  4423)     13468.5  Rx         0040  8  F8 08 00 01 81 00 00 B4 </t>
  </si>
  <si>
    <t xml:space="preserve">  4424)     13473.5  Rx         00A8  8  00 E0 FF D6 99 64 78 0E </t>
  </si>
  <si>
    <t xml:space="preserve">  4425)     13475.8  Rx         01A0  8  90 0E 71 F2 3F 00 00 00 </t>
  </si>
  <si>
    <t xml:space="preserve">  4426)     13476.0  Rx         01AC  8  6E 1E FF A3 C3 FF 01 03 </t>
  </si>
  <si>
    <t xml:space="preserve">  4427)     13478.6  Rx         0151  8  17 15 FF FF FC 03 00 7D </t>
  </si>
  <si>
    <t xml:space="preserve">  4428)     13483.5  Rx         01A0  8  FF 9F 0F C3 3F 00 00 00 </t>
  </si>
  <si>
    <t xml:space="preserve">  4429)     13488.5  Rx         01AC  8  E0 1F F0 03 42 E2 D1 02 </t>
  </si>
  <si>
    <t xml:space="preserve">  4430)     13493.5  Rx         018D  8  00 00 7D B3 00 00 3B 01 </t>
  </si>
  <si>
    <t xml:space="preserve">  4431)     13496.0  Rx         01A0  8  83 0F 71 F2 3F 00 00 00 </t>
  </si>
  <si>
    <t xml:space="preserve">  4432)     13496.3  Rx         01AC  8  2C 1F FF A3 C3 FF 01 03 </t>
  </si>
  <si>
    <t xml:space="preserve">  4433)     13498.5  Rx         00A8  8  00 E0 FF D6 99 64 6E 0E </t>
  </si>
  <si>
    <t xml:space="preserve">  4434)     13503.6  Rx         00EE  8  00 00 00 00 00 00 40 8F </t>
  </si>
  <si>
    <t xml:space="preserve">  4435)     13508.5  Rx         0152  8  EF D9 CE 7C 3D D7 7E 9D </t>
  </si>
  <si>
    <t xml:space="preserve">  4436)     13513.5  Rx         0151  8  92 16 FF 7F FC 03 00 7D </t>
  </si>
  <si>
    <t xml:space="preserve">  4437)     13515.8  Rx         01A0  8  74 00 71 F2 3F 00 00 00 </t>
  </si>
  <si>
    <t xml:space="preserve">  4438)     13516.0  Rx         01AC  8  8F 10 FF A3 C3 FF 01 03 </t>
  </si>
  <si>
    <t xml:space="preserve">  4439)     13516.3  Rx         02C0  8  FA 04 39 40 60 1C 08 00 </t>
  </si>
  <si>
    <t xml:space="preserve">  4440)     13518.5  Rx         018D  8  00 10 7D B3 00 00 3B 01 </t>
  </si>
  <si>
    <t xml:space="preserve">  4441)     13523.5  Rx         03A3  8  17 9D 2F 42 42 3F FE CB </t>
  </si>
  <si>
    <t xml:space="preserve">  4442)     13528.5  Rx         00A8  8  00 E0 FF D6 99 64 66 0E </t>
  </si>
  <si>
    <t xml:space="preserve">  4443)     13533.6  Rx         00EE  8  00 00 00 00 00 00 40 8F </t>
  </si>
  <si>
    <t xml:space="preserve">  4444)     13535.8  Rx         01A0  8  C3 01 71 F2 3F 00 00 00 </t>
  </si>
  <si>
    <t xml:space="preserve">  4445)     13536.0  Rx         01AC  8  41 11 FF A3 C3 FF 01 03 </t>
  </si>
  <si>
    <t xml:space="preserve">  4446)     13536.3  Rx     1A555510  8  03 30 30 30 30 00 00 00 </t>
  </si>
  <si>
    <t xml:space="preserve">  4447)     13538.6  Rx         0152  8  A7 DA CE 7C 3D D4 7E 9D </t>
  </si>
  <si>
    <t xml:space="preserve">  4448)     13543.4  Rx         03C0  4  9F 0D 23 00 </t>
  </si>
  <si>
    <t xml:space="preserve">  4449)     13548.6  Rx         00FD  8  05 E4 3F 00 00 00 00 00 </t>
  </si>
  <si>
    <t xml:space="preserve">  4450)     13553.5  Rx         0504  8  FF 06 00 00 26 11 14 11 </t>
  </si>
  <si>
    <t xml:space="preserve">  4451)     13555.7  Rx         01A0  8  B2 02 71 F2 3F 00 00 00 </t>
  </si>
  <si>
    <t xml:space="preserve">  4452)     13555.9  Rx         01AC  8  BB 12 FF A3 C3 FF 01 03 </t>
  </si>
  <si>
    <t xml:space="preserve">  4453)     13558.6  Rx         0040  8  61 09 00 01 81 00 00 B6 </t>
  </si>
  <si>
    <t xml:space="preserve">  4454)     13563.6  Rx         0151  8  3A 18 FF 7F FC 03 00 7D </t>
  </si>
  <si>
    <t xml:space="preserve">  4455)     13568.6  Rx         0040  8  F8 08 00 01 81 00 00 B4 </t>
  </si>
  <si>
    <t xml:space="preserve">  4456)     13573.6  Rx         00A8  8  00 E0 FF D6 99 64 78 0E </t>
  </si>
  <si>
    <t xml:space="preserve">  4457)     13576.0  Rx         01A0  8  C2 03 71 F2 3F 00 00 00 </t>
  </si>
  <si>
    <t xml:space="preserve">  4458)     13576.2  Rx         01AC  8  71 13 FF A3 C3 FF 01 03 </t>
  </si>
  <si>
    <t xml:space="preserve">  4459)     13578.5  Rx         0151  8  17 15 FF FF FC 03 00 7D </t>
  </si>
  <si>
    <t xml:space="preserve">  4460)     13583.6  Rx         01A0  8  FF 9F 0F C3 3F 00 00 00 </t>
  </si>
  <si>
    <t xml:space="preserve">  4461)     13588.6  Rx         01AC  8  E0 1F F0 03 42 E2 D1 02 </t>
  </si>
  <si>
    <t xml:space="preserve">  4462)     13593.6  Rx         018D  8  00 00 7D B3 00 00 3B 01 </t>
  </si>
  <si>
    <t xml:space="preserve">  4463)     13595.7  Rx         01A0  8  CE 04 71 F2 3F 00 00 00 </t>
  </si>
  <si>
    <t xml:space="preserve">  4464)     13595.9  Rx         01AC  8  34 14 FF A3 C3 FF 01 03 </t>
  </si>
  <si>
    <t xml:space="preserve">  4465)     13596.1  Rx         02C0  8  EE 05 39 40 60 1C 08 00 </t>
  </si>
  <si>
    <t xml:space="preserve">  4466)     13598.6  Rx         00A8  8  00 E0 FF D6 99 64 6E 0E </t>
  </si>
  <si>
    <t xml:space="preserve">  4467)     13603.6  Rx         00EE  8  00 00 00 00 00 00 40 8F </t>
  </si>
  <si>
    <t xml:space="preserve">  4468)     13605.9  Rx     1B000085  8  85 40 04 01 00 00 00 00 </t>
  </si>
  <si>
    <t xml:space="preserve">  4469)     13608.5  Rx         0152  8  EF D9 CE 7C 3D D7 7E 9D </t>
  </si>
  <si>
    <t xml:space="preserve">  4470)     13613.5  Rx         0151  8  92 16 FF 7F FC 03 00 7D </t>
  </si>
  <si>
    <t xml:space="preserve">  4471)     13615.8  Rx         01A0  8  FB 05 71 F2 3F 00 00 00 </t>
  </si>
  <si>
    <t xml:space="preserve">  4472)     13616.0  Rx         01AC  8  95 15 FF A3 C3 FF 01 03 </t>
  </si>
  <si>
    <t xml:space="preserve">  4473)     13618.6  Rx         018D  8  00 10 7D B3 00 00 3B 01 </t>
  </si>
  <si>
    <t xml:space="preserve">  4474)     13623.6  Rx         03A3  8  17 9D 2F 42 42 3F FE CB </t>
  </si>
  <si>
    <t xml:space="preserve">  4475)     13628.6  Rx         00A8  8  00 E0 FF D6 99 64 66 0E </t>
  </si>
  <si>
    <t xml:space="preserve">  4476)     13633.5  Rx         00EE  8  00 00 00 00 00 00 40 8F </t>
  </si>
  <si>
    <t xml:space="preserve">  4477)     13635.5  Rx         01A0  8  D9 06 71 F2 3F 00 00 00 </t>
  </si>
  <si>
    <t xml:space="preserve">  4478)     13635.8  Rx         01AC  8  42 16 FF A3 C3 FF 01 03 </t>
  </si>
  <si>
    <t xml:space="preserve">  4479)     13636.0  Rx         0700  8  02 3E 80 FF FF FF FF FF </t>
  </si>
  <si>
    <t xml:space="preserve">  4480)     13638.5  Rx         0152  8  A7 DA CE 7C 3D D4 7E 9D </t>
  </si>
  <si>
    <t xml:space="preserve">  4481)     13643.4  Rx         03C0  4  9F 0D 23 00 </t>
  </si>
  <si>
    <t xml:space="preserve">  4482)     13648.6  Rx         00FD  8  05 E4 3F 00 00 00 00 00 </t>
  </si>
  <si>
    <t xml:space="preserve">  4483)     13653.6  Rx         0504  8  FF 06 00 00 26 11 14 11 </t>
  </si>
  <si>
    <t xml:space="preserve">  4484)     13655.7  Rx         01A0  8  31 07 71 F2 3F 00 00 00 </t>
  </si>
  <si>
    <t xml:space="preserve">  4485)     13656.0  Rx         01AC  8  DD 17 FF A3 C3 FF 01 03 </t>
  </si>
  <si>
    <t xml:space="preserve">  4486)     13658.5  Rx         0040  8  61 09 00 01 81 00 00 B6 </t>
  </si>
  <si>
    <t xml:space="preserve">  4487)     13663.5  Rx         0151  8  3A 18 FF 7F FC 03 00 7D </t>
  </si>
  <si>
    <t xml:space="preserve">  4488)     13668.6  Rx         0040  8  F8 08 00 01 81 00 00 B4 </t>
  </si>
  <si>
    <t xml:space="preserve">  4489)     13673.6  Rx         00A8  8  00 E0 FF D6 99 64 78 0E </t>
  </si>
  <si>
    <t xml:space="preserve">  4490)     13675.7  Rx         01A0  8  A0 08 71 F2 3F 00 00 00 </t>
  </si>
  <si>
    <t xml:space="preserve">  4491)     13675.9  Rx         01AC  8  32 18 FF A3 C3 FF 01 03 </t>
  </si>
  <si>
    <t xml:space="preserve">  4492)     13676.1  Rx         02C0  8  13 06 39 40 60 1C 08 00 </t>
  </si>
  <si>
    <t xml:space="preserve">  4493)     13678.6  Rx         0151  8  17 15 FF FF FC 03 00 7D </t>
  </si>
  <si>
    <t xml:space="preserve">  4494)     13683.6  Rx         01A0  8  FF 9F 0F C3 3F 00 00 00 </t>
  </si>
  <si>
    <t xml:space="preserve">  4495)     13688.5  Rx         01AC  8  E0 1F F0 03 42 E2 D1 02 </t>
  </si>
  <si>
    <t xml:space="preserve">  4496)     13693.6  Rx         018D  8  00 00 7D B3 00 00 3B 01 </t>
  </si>
  <si>
    <t xml:space="preserve">  4497)     13695.7  Rx         01A0  8  36 09 71 F2 3F 00 00 00 </t>
  </si>
  <si>
    <t xml:space="preserve">  4498)     13696.0  Rx         01AC  8  F3 19 FF A3 C3 FF 01 03 </t>
  </si>
  <si>
    <t xml:space="preserve">  4499)     13698.6  Rx         00A8  8  00 E0 FF D6 99 64 6E 0E </t>
  </si>
  <si>
    <t xml:space="preserve">  4500)     13703.6  Rx         00EE  8  00 00 00 00 00 00 40 8F </t>
  </si>
  <si>
    <t xml:space="preserve">  4501)     13708.6  Rx         0152  8  EF D9 CE 7C 3D D7 7E 9D </t>
  </si>
  <si>
    <t xml:space="preserve">  4502)     13713.5  Rx         0151  8  92 16 FF 7F FC 03 00 7D </t>
  </si>
  <si>
    <t xml:space="preserve">  4503)     13715.7  Rx         01A0  8  14 0A 71 F2 3F 00 00 00 </t>
  </si>
  <si>
    <t xml:space="preserve">  4504)     13715.9  Rx         01AC  8  DF 1A FF A3 C3 FF 01 03 </t>
  </si>
  <si>
    <t xml:space="preserve">  4505)     13718.5  Rx         018D  8  00 10 7D B3 00 00 3B 01 </t>
  </si>
  <si>
    <t xml:space="preserve">  4506)     13723.5  Rx         03A3  8  17 9D 2F 42 42 3F FE CB </t>
  </si>
  <si>
    <t xml:space="preserve">  4507)     13728.6  Rx         00A8  8  00 E0 FF D6 99 64 66 0E </t>
  </si>
  <si>
    <t xml:space="preserve">  4508)     13733.6  Rx         00EE  8  00 00 00 00 00 00 40 8F </t>
  </si>
  <si>
    <t xml:space="preserve">  4509)     13735.6  Rx         01A0  8  71 0B 71 F2 3F 00 00 00 </t>
  </si>
  <si>
    <t xml:space="preserve">  4510)     13735.9  Rx         01AC  8  77 1B FF A3 C3 FF 01 03 </t>
  </si>
  <si>
    <t xml:space="preserve">  4511)     13738.5  Rx         0152  8  A7 DA CE 7C 3D D4 7E 9D </t>
  </si>
  <si>
    <t xml:space="preserve">  4512)     13743.4  Rx         03C0  4  9F 0D 23 00 </t>
  </si>
  <si>
    <t xml:space="preserve">  4513)     13748.6  Rx         00FD  8  05 E4 3F 00 00 00 00 00 </t>
  </si>
  <si>
    <t xml:space="preserve">  4514)     13753.6  Rx         0504  8  FF 06 00 00 26 11 14 11 </t>
  </si>
  <si>
    <t xml:space="preserve">  4515)     13755.7  Rx         01A0  8  AB 0C 71 F2 3F 00 00 00 </t>
  </si>
  <si>
    <t xml:space="preserve">  4516)     13756.0  Rx         01AC  8  31 1C FF A3 C3 FF 01 03 </t>
  </si>
  <si>
    <t xml:space="preserve">  4517)     13756.2  Rx         02C0  8  B3 07 39 40 60 1C 08 00 </t>
  </si>
  <si>
    <t xml:space="preserve">  4518)     13758.6  Rx         0040  8  61 09 00 01 81 00 00 B6 </t>
  </si>
  <si>
    <t xml:space="preserve">  4519)     13765.0  Rx         0151  8  3A 18 FF 7F FC 03 00 7D </t>
  </si>
  <si>
    <t xml:space="preserve">  4520)     13768.5  Rx         0040  8  F8 08 00 01 81 00 00 B4 </t>
  </si>
  <si>
    <t xml:space="preserve">  4521)     13773.5  Rx         00A8  8  00 E0 FF D6 99 64 78 0E </t>
  </si>
  <si>
    <t xml:space="preserve">  4522)     13775.8  Rx         01A0  8  E9 0D 71 F2 3F 00 00 00 </t>
  </si>
  <si>
    <t xml:space="preserve">  4523)     13776.0  Rx         01AC  8  09 1D FF A3 C3 FF 01 03 </t>
  </si>
  <si>
    <t xml:space="preserve">  4524)     13778.6  Rx         0151  8  17 15 FF FF FC 03 00 7D </t>
  </si>
  <si>
    <t xml:space="preserve">  4525)     13783.6  Rx         01A0  8  FF 9F 0F C3 3F 00 00 00 </t>
  </si>
  <si>
    <t xml:space="preserve">  4526)     13788.6  Rx         01AC  8  E0 1F F0 03 42 E2 D1 02 </t>
  </si>
  <si>
    <t xml:space="preserve">  4527)     13793.5  Rx         018D  8  00 00 7D B3 00 00 3B 01 </t>
  </si>
  <si>
    <t xml:space="preserve">  4528)     13795.7  Rx         01A0  8  90 0E 71 F2 3F 00 00 00 </t>
  </si>
  <si>
    <t xml:space="preserve">  4529)     13796.0  Rx         01AC  8  6E 1E FF A3 C3 FF 01 03 </t>
  </si>
  <si>
    <t xml:space="preserve">  4530)     13798.5  Rx         00A8  8  00 E0 FF D6 99 64 6E 0E </t>
  </si>
  <si>
    <t xml:space="preserve">  4531)     13803.6  Rx         00EE  8  00 00 00 00 00 00 40 8F </t>
  </si>
  <si>
    <t xml:space="preserve">  4532)     13805.5  Rx     1B000085  8  85 40 04 01 00 00 00 00 </t>
  </si>
  <si>
    <t xml:space="preserve">  4533)     13808.6  Rx         0152  8  EF D9 CE 7C 3D D7 7E 9D </t>
  </si>
  <si>
    <t xml:space="preserve">  4534)     13813.6  Rx         0151  8  92 16 FF 7F FC 03 00 7D </t>
  </si>
  <si>
    <t xml:space="preserve">  4535)     13815.7  Rx         01A0  8  83 0F 71 F2 3F 00 00 00 </t>
  </si>
  <si>
    <t xml:space="preserve">  4536)     13815.9  Rx         01AC  8  2C 1F FF A3 C3 FF 01 03 </t>
  </si>
  <si>
    <t xml:space="preserve">  4537)     13816.2  Rx     17F00085  8  20 85 00 00 00 00 01 80 </t>
  </si>
  <si>
    <t xml:space="preserve">  4538)     13816.5  Rx     1A5554A7  8  42 00 00 00 00 00 00 80 </t>
  </si>
  <si>
    <t xml:space="preserve">  4539)     13818.5  Rx         018D  8  00 10 7D B3 00 00 3B 01 </t>
  </si>
  <si>
    <t xml:space="preserve">  4540)     13823.5  Rx         03A3  8  17 9D 2F 42 42 3F FE CB </t>
  </si>
  <si>
    <t xml:space="preserve">  4541)     13828.5  Rx         00A8  8  00 E0 FF D6 99 64 66 0E </t>
  </si>
  <si>
    <t xml:space="preserve">  4542)     13833.6  Rx         00EE  8  00 00 00 00 00 00 40 8F </t>
  </si>
  <si>
    <t xml:space="preserve">  4543)     13835.7  Rx         01A0  8  74 00 71 F2 3F 00 00 00 </t>
  </si>
  <si>
    <t xml:space="preserve">  4544)     13835.9  Rx         01AC  8  8F 10 FF A3 C3 FF 01 03 </t>
  </si>
  <si>
    <t xml:space="preserve">  4545)     13836.1  Rx         02C0  8  E2 08 39 40 60 1C 08 00 </t>
  </si>
  <si>
    <t xml:space="preserve">  4546)     13838.6  Rx         0152  8  A7 DA CE 7C 3D D4 7E 9D </t>
  </si>
  <si>
    <t xml:space="preserve">  4547)     13843.4  Rx         03C0  4  9F 0D 23 00 </t>
  </si>
  <si>
    <t xml:space="preserve">  4548)     13848.5  Rx         00FD  8  05 E4 3F 00 00 00 00 00 </t>
  </si>
  <si>
    <t xml:space="preserve">  4549)     13853.5  Rx         0504  8  FF 06 00 00 26 11 14 11 </t>
  </si>
  <si>
    <t xml:space="preserve">  4550)     13855.6  Rx         01A0  8  C3 01 71 F2 3F 00 00 00 </t>
  </si>
  <si>
    <t xml:space="preserve">  4551)     13855.8  Rx         01AC  8  41 11 FF A3 C3 FF 01 03 </t>
  </si>
  <si>
    <t xml:space="preserve">  4552)     13858.6  Rx         0040  8  61 09 00 01 81 00 00 B6 </t>
  </si>
  <si>
    <t xml:space="preserve">  4553)     13863.6  Rx         0151  8  3A 18 FF 7F FC 03 00 7D </t>
  </si>
  <si>
    <t xml:space="preserve">  4554)     13868.6  Rx         0040  8  F8 08 00 01 81 00 00 B4 </t>
  </si>
  <si>
    <t xml:space="preserve">  4555)     13873.5  Rx         00A8  8  00 E0 FF D6 99 64 78 0E </t>
  </si>
  <si>
    <t xml:space="preserve">  4556)     13875.7  Rx         01A0  8  B2 02 71 F2 3F 00 00 00 </t>
  </si>
  <si>
    <t xml:space="preserve">  4557)     13876.0  Rx         01AC  8  BB 12 FF A3 C3 FF 01 03 </t>
  </si>
  <si>
    <t xml:space="preserve">  4558)     13878.5  Rx         0151  8  17 15 FF FF FC 03 00 7D </t>
  </si>
  <si>
    <t xml:space="preserve">  4559)     13883.6  Rx         01A0  8  FF 9F 0F C3 3F 00 00 00 </t>
  </si>
  <si>
    <t xml:space="preserve">  4560)     13888.6  Rx         01AC  8  E0 1F F0 03 42 E2 D1 02 </t>
  </si>
  <si>
    <t xml:space="preserve">  4561)     13893.6  Rx         018D  8  00 00 7D B3 00 00 3B 01 </t>
  </si>
  <si>
    <t xml:space="preserve">  4562)     13895.8  Rx         01A0  8  C2 03 71 F2 3F 00 00 00 </t>
  </si>
  <si>
    <t xml:space="preserve">  4563)     13896.0  Rx         01AC  8  71 13 FF A3 C3 FF 01 03 </t>
  </si>
  <si>
    <t xml:space="preserve">  4564)     13898.5  Rx         00A8  8  00 E0 FF D6 99 64 6E 0E </t>
  </si>
  <si>
    <t xml:space="preserve">  4565)     13903.5  Rx         00EE  8  00 00 00 00 00 00 40 8F </t>
  </si>
  <si>
    <t xml:space="preserve">  4566)     13908.5  Rx         0152  8  EF D9 CE 7C 3D D7 7E 9D </t>
  </si>
  <si>
    <t xml:space="preserve">  4567)     13913.6  Rx         0151  8  92 16 FF 7F FC 03 00 7D </t>
  </si>
  <si>
    <t xml:space="preserve">  4568)     13915.6  Rx         01A0  8  CE 04 71 F2 3F 00 00 00 </t>
  </si>
  <si>
    <t xml:space="preserve">  4569)     13915.9  Rx         01AC  8  34 14 FF A3 C3 FF 01 03 </t>
  </si>
  <si>
    <t xml:space="preserve">  4570)     13916.1  Rx         02C0  8  17 09 39 40 60 1C 08 00 </t>
  </si>
  <si>
    <t xml:space="preserve">  4571)     13918.6  Rx         018D  8  00 10 7D B3 00 00 3B 01 </t>
  </si>
  <si>
    <t xml:space="preserve">  4572)     13923.5  Rx         03A3  8  17 9D 2F 42 42 3F FE CB </t>
  </si>
  <si>
    <t xml:space="preserve">  4573)     13928.5  Rx         00A8  8  00 E0 FF D6 99 64 66 0E </t>
  </si>
  <si>
    <t xml:space="preserve">  4574)     13933.6  Rx         00EE  8  00 00 00 00 00 00 40 8F </t>
  </si>
  <si>
    <t xml:space="preserve">  4575)     13935.5  Rx         01A0  8  FB 05 71 F2 3F 00 00 00 </t>
  </si>
  <si>
    <t xml:space="preserve">  4576)     13935.7  Rx         01AC  8  95 15 FF A3 C3 FF 01 03 </t>
  </si>
  <si>
    <t xml:space="preserve">  4577)     13938.5  Rx         0152  8  A7 DA CE 7C 3D D4 7E 9D </t>
  </si>
  <si>
    <t xml:space="preserve">  4578)     13943.4  Rx         03C0  4  9F 0D 23 00 </t>
  </si>
  <si>
    <t xml:space="preserve">  4579)     13948.5  Rx         00FD  8  05 E4 3F 00 00 00 00 00 </t>
  </si>
  <si>
    <t xml:space="preserve">  4580)     13953.5  Rx         0504  8  FF 06 00 00 26 11 14 11 </t>
  </si>
  <si>
    <t xml:space="preserve">  4581)     13955.6  Rx         01A0  8  D9 06 71 F2 3F 00 00 00 </t>
  </si>
  <si>
    <t xml:space="preserve">  4582)     13955.8  Rx         01AC  8  42 16 FF A3 C3 FF 01 03 </t>
  </si>
  <si>
    <t xml:space="preserve">  4583)     13958.5  Rx         0040  8  61 09 00 01 81 00 00 B6 </t>
  </si>
  <si>
    <t xml:space="preserve">  4584)     13963.5  Rx         0151  8  3A 18 FF 7F FC 03 00 7D </t>
  </si>
  <si>
    <t xml:space="preserve">  4585)     13968.6  Rx         0040  8  F8 08 00 01 81 00 00 B4 </t>
  </si>
  <si>
    <t xml:space="preserve">  4586)     13973.6  Rx         00A8  8  00 E0 FF D6 99 64 78 0E </t>
  </si>
  <si>
    <t xml:space="preserve">  4587)     13975.7  Rx         01A0  8  31 07 71 F2 3F 00 00 00 </t>
  </si>
  <si>
    <t xml:space="preserve">  4588)     13975.9  Rx         01AC  8  DD 17 FF A3 C3 FF 01 03 </t>
  </si>
  <si>
    <t xml:space="preserve">  4589)     13978.5  Rx         0151  8  17 15 FF FF FC 03 00 7D </t>
  </si>
  <si>
    <t xml:space="preserve">  4590)     13983.5  Rx         01A0  8  FF 9F 0F C3 3F 00 00 00 </t>
  </si>
  <si>
    <t xml:space="preserve">  4591)     13988.5  Rx         01AC  8  E0 1F F0 03 42 E2 D1 02 </t>
  </si>
  <si>
    <t xml:space="preserve">  4592)     13993.6  Rx         018D  8  00 00 7D B3 00 00 3B 01 </t>
  </si>
  <si>
    <t xml:space="preserve">  4593)     13995.7  Rx         01A0  8  A0 08 71 F2 3F 00 00 00 </t>
  </si>
  <si>
    <t xml:space="preserve">  4594)     13996.0  Rx         01AC  8  32 18 FF A3 C3 FF 01 03 </t>
  </si>
  <si>
    <t xml:space="preserve">  4595)     13996.2  Rx         02C0  8  A3 0A 39 40 60 1C 08 00 </t>
  </si>
  <si>
    <t xml:space="preserve">  4596)     13998.6  Rx         00A8  8  00 E0 FF D6 99 64 6E 0E </t>
  </si>
  <si>
    <t xml:space="preserve">  4597)     14003.5  Rx         00EE  8  00 00 00 00 00 00 40 8F </t>
  </si>
  <si>
    <t xml:space="preserve">  4598)     14005.9  Rx     1B000085  8  85 40 04 01 00 00 00 00 </t>
  </si>
  <si>
    <t xml:space="preserve">  4599)     14008.5  Rx         0152  8  EF D9 CE 7C 3D D7 7E 9D </t>
  </si>
  <si>
    <t xml:space="preserve">  4600)     14013.5  Rx         0151  8  92 16 FF 7F FC 03 00 7D </t>
  </si>
  <si>
    <t xml:space="preserve">  4601)     14015.7  Rx         01A0  8  36 09 71 F2 3F 00 00 00 </t>
  </si>
  <si>
    <t xml:space="preserve">  4602)     14015.9  Rx         01AC  8  F3 19 FF A3 C3 FF 01 03 </t>
  </si>
  <si>
    <t xml:space="preserve">  4603)     14018.6  Rx         018D  8  00 10 7D B3 00 00 3B 01 </t>
  </si>
  <si>
    <t xml:space="preserve">  4604)     14023.6  Rx         03A3  8  17 9D 2F 42 42 3F FE CB </t>
  </si>
  <si>
    <t xml:space="preserve">  4605)     14028.5  Rx         00A8  8  00 E0 FF D6 99 64 66 0E </t>
  </si>
  <si>
    <t xml:space="preserve">  4606)     14033.3  Rx     17FC0085  8  03 19 02 0C FF FF FF FF </t>
  </si>
  <si>
    <t xml:space="preserve">  4607)     14033.5  Rx         00EE  8  00 00 00 00 00 00 40 8F </t>
  </si>
  <si>
    <t xml:space="preserve">  4608)     14035.8  Rx         01A0  8  14 0A 71 F2 3F 00 00 00 </t>
  </si>
  <si>
    <t xml:space="preserve">  4609)     14036.0  Rx         01AC  8  DF 1A FF A3 C3 FF 01 03 </t>
  </si>
  <si>
    <t xml:space="preserve">  4610)     14038.5  Rx         0152  8  A7 DA CE 7C 3D D4 7E 9D </t>
  </si>
  <si>
    <t xml:space="preserve">  4611)     14043.4  Rx         03C0  4  9F 0D 23 00 </t>
  </si>
  <si>
    <t xml:space="preserve">  4612)     14048.6  Rx         00FD  8  05 E4 3F 00 00 00 00 00 </t>
  </si>
  <si>
    <t xml:space="preserve">  4613)     14053.5  Rx         0504  8  FF 06 00 00 26 11 14 11 </t>
  </si>
  <si>
    <t xml:space="preserve">  4614)     14055.7  Rx         01A0  8  71 0B 71 F2 3F 00 00 00 </t>
  </si>
  <si>
    <t xml:space="preserve">  4615)     14056.0  Rx         01AC  8  77 1B FF A3 C3 FF 01 03 </t>
  </si>
  <si>
    <t xml:space="preserve">  4616)     14058.5  Rx         0040  8  61 09 00 01 81 00 00 B6 </t>
  </si>
  <si>
    <t xml:space="preserve">  4617)     14063.5  Rx         0151  8  3A 18 FF 7F FC 03 00 7D </t>
  </si>
  <si>
    <t xml:space="preserve">  4618)     14064.6  Rx     17FE0085  8  03 7F 19 78 AA AA AA AA </t>
  </si>
  <si>
    <t xml:space="preserve">  4619)     14068.6  Rx         0040  8  F8 08 00 01 81 00 00 B4 </t>
  </si>
  <si>
    <t xml:space="preserve">  4620)     14074.9  Rx         00A8  8  00 E0 FF D6 99 64 78 0E </t>
  </si>
  <si>
    <t xml:space="preserve">  4621)     14075.9  Rx         01A0  8  AB 0C 71 F2 3F 00 00 00 </t>
  </si>
  <si>
    <t xml:space="preserve">  4622)     14076.1  Rx         01AC  8  31 1C FF A3 C3 FF 01 03 </t>
  </si>
  <si>
    <t xml:space="preserve">  4623)     14076.3  Rx         02C0  8  E6 0B 39 40 60 1C 08 00 </t>
  </si>
  <si>
    <t xml:space="preserve">  4624)     14078.6  Rx         0151  8  17 15 FF FF FC 03 00 7D </t>
  </si>
  <si>
    <t xml:space="preserve">  4625)     14083.5  Rx         01A0  8  FF 9F 0F C3 3F 00 00 00 </t>
  </si>
  <si>
    <t xml:space="preserve">  4626)     14088.5  Rx         01AC  8  E0 1F F0 03 42 E2 D1 02 </t>
  </si>
  <si>
    <t xml:space="preserve">  4627)     14093.5  Rx         018D  8  00 00 7D B3 00 00 3B 01 </t>
  </si>
  <si>
    <t xml:space="preserve">  4628)     14094.5  Rx     17FE0085  8  10 1B 59 02 FF 00 01 03 </t>
  </si>
  <si>
    <t xml:space="preserve">  4629)     14095.2  Rx     17FC0085  8  30 00 00 FF FF FF FF FF </t>
  </si>
  <si>
    <t xml:space="preserve">  4630)     14095.5  Rx     17FE0085  8  21 2F 00 72 56 2F 00 73 </t>
  </si>
  <si>
    <t xml:space="preserve">  4631)     14095.8  Rx     17FE0085  8  22 56 2F 00 01 07 2F 00 </t>
  </si>
  <si>
    <t xml:space="preserve">  4632)     14096.1  Rx         01A0  8  E9 0D 71 F2 3F 00 00 00 </t>
  </si>
  <si>
    <t xml:space="preserve">  4633)     14096.3  Rx         01AC  8  09 1D FF A3 C3 FF 01 03 </t>
  </si>
  <si>
    <t xml:space="preserve">  4634)     14096.6  Rx     17FE0085  8  23 01 57 2F 00 4B 3D 2F </t>
  </si>
  <si>
    <t xml:space="preserve">  4635)     14098.5  Rx         00A8  8  00 E0 FF D6 99 64 6E 0E </t>
  </si>
  <si>
    <t xml:space="preserve">  4636)     14103.6  Rx         00EE  8  00 00 00 00 00 00 40 8F </t>
  </si>
  <si>
    <t xml:space="preserve">  4637)     14108.5  Rx         0152  8  EF D9 CE 7C 3D D7 7E 9D </t>
  </si>
  <si>
    <t xml:space="preserve">  4638)     14113.5  Rx         0151  8  92 16 FF 7F FC 03 00 7D </t>
  </si>
  <si>
    <t xml:space="preserve">  4639)     14115.8  Rx         01A0  8  90 0E 71 F2 3F 00 00 00 </t>
  </si>
  <si>
    <t xml:space="preserve">  4640)     14116.0  Rx         01AC  8  6E 1E FF A3 C3 FF 01 03 </t>
  </si>
  <si>
    <t xml:space="preserve">  4641)     14118.5  Rx         018D  8  00 10 7D B3 00 00 3B 01 </t>
  </si>
  <si>
    <t xml:space="preserve">  4642)     14123.5  Rx         03A3  8  17 9D 2F 42 42 3F FE CB </t>
  </si>
  <si>
    <t xml:space="preserve">  4643)     14128.6  Rx         00A8  8  00 E0 FF D6 99 64 66 0E </t>
  </si>
  <si>
    <t xml:space="preserve">  4644)     14133.5  Rx         00EE  8  00 00 00 00 00 00 40 8F </t>
  </si>
  <si>
    <t xml:space="preserve">  4645)     14135.6  Rx         01A0  8  83 0F 71 F2 3F 00 00 00 </t>
  </si>
  <si>
    <t xml:space="preserve">  4646)     14135.8  Rx         01AC  8  2C 1F FF A3 C3 FF 01 03 </t>
  </si>
  <si>
    <t xml:space="preserve">  4647)     14138.5  Rx         0152  8  A7 DA CE 7C 3D D4 7E 9D </t>
  </si>
  <si>
    <t xml:space="preserve">  4648)     14143.4  Rx         03C0  4  9F 0D 23 00 </t>
  </si>
  <si>
    <t xml:space="preserve">  4649)     14148.5  Rx         00FD  8  05 E4 3F 00 00 00 00 00 </t>
  </si>
  <si>
    <t xml:space="preserve">  4650)     14153.6  Rx         0504  8  FF 06 00 00 26 11 14 11 </t>
  </si>
  <si>
    <t xml:space="preserve">  4651)     14155.7  Rx         01A0  8  74 00 71 F2 3F 00 00 00 </t>
  </si>
  <si>
    <t xml:space="preserve">  4652)     14156.0  Rx         01AC  8  8F 10 FF A3 C3 FF 01 03 </t>
  </si>
  <si>
    <t xml:space="preserve">  4653)     14156.2  Rx         02C0  8  BE 0C 39 40 60 1C 08 00 </t>
  </si>
  <si>
    <t xml:space="preserve">  4654)     14158.6  Rx         0040  8  61 09 00 01 81 00 00 B6 </t>
  </si>
  <si>
    <t xml:space="preserve">  4655)     14163.5  Rx         0151  8  3A 18 FF 7F FC 03 00 7D </t>
  </si>
  <si>
    <t xml:space="preserve">  4656)     14168.5  Rx         0040  8  F8 08 00 01 81 00 00 B4 </t>
  </si>
  <si>
    <t xml:space="preserve">  4657)     14173.5  Rx         00A8  8  00 E0 FF D6 99 64 78 0E </t>
  </si>
  <si>
    <t xml:space="preserve">  4658)     14175.8  Rx         01A0  8  C3 01 71 F2 3F 00 00 00 </t>
  </si>
  <si>
    <t xml:space="preserve">  4659)     14176.0  Rx         01AC  8  41 11 FF A3 C3 FF 01 03 </t>
  </si>
  <si>
    <t xml:space="preserve">  4660)     14178.5  Rx         0151  8  17 15 FF FF FC 03 00 7D </t>
  </si>
  <si>
    <t xml:space="preserve">  4661)     14183.6  Rx         01A0  8  FF 9F 0F C3 3F 00 00 00 </t>
  </si>
  <si>
    <t xml:space="preserve">  4662)     14188.5  Rx         01AC  8  E0 1F F0 03 42 E2 D1 02 </t>
  </si>
  <si>
    <t xml:space="preserve">  4663)     14193.5  Rx         018D  8  00 00 7D B3 00 00 3B 01 </t>
  </si>
  <si>
    <t xml:space="preserve">  4664)     14195.7  Rx         01A0  8  B2 02 71 F2 3F 00 00 00 </t>
  </si>
  <si>
    <t xml:space="preserve">  4665)     14195.9  Rx         01AC  8  BB 12 FF A3 C3 FF 01 03 </t>
  </si>
  <si>
    <t xml:space="preserve">  4666)     14198.5  Rx         00A8  8  00 E0 FF D6 99 64 6E 0E </t>
  </si>
  <si>
    <t xml:space="preserve">  4667)     14203.6  Rx         00EE  8  00 00 00 00 00 00 40 8F </t>
  </si>
  <si>
    <t xml:space="preserve">  4668)     14205.7  Rx     1B000085  8  85 40 04 01 00 00 00 00 </t>
  </si>
  <si>
    <t xml:space="preserve">  4669)     14208.5  Rx         0152  8  EF D9 CE 7C 3D D7 7E 9D </t>
  </si>
  <si>
    <t xml:space="preserve">  4670)     14213.5  Rx         0151  8  92 16 FF 7F FC 03 00 7D </t>
  </si>
  <si>
    <t xml:space="preserve">  4671)     14215.6  Rx         01A0  8  C2 03 71 F2 3F 00 00 00 </t>
  </si>
  <si>
    <t xml:space="preserve">  4672)     14215.9  Rx         01AC  8  71 13 FF A3 C3 FF 01 03 </t>
  </si>
  <si>
    <t xml:space="preserve">  4673)     14218.5  Rx         018D  8  00 10 7D B3 00 00 3B 01 </t>
  </si>
  <si>
    <t xml:space="preserve">  4674)     14223.5  Rx         03A3  8  17 9D 2F 42 42 3F FE CB </t>
  </si>
  <si>
    <t xml:space="preserve">  4675)     14228.5  Rx         00A8  8  00 E0 FF D6 99 64 66 0E </t>
  </si>
  <si>
    <t xml:space="preserve">  4676)     14233.6  Rx         00EE  8  00 00 00 00 00 00 40 8F </t>
  </si>
  <si>
    <t xml:space="preserve">  4677)     14235.8  Rx         01A0  8  CE 04 71 F2 3F 00 00 00 </t>
  </si>
  <si>
    <t xml:space="preserve">  4678)     14236.0  Rx         01AC  8  34 14 FF A3 C3 FF 01 03 </t>
  </si>
  <si>
    <t xml:space="preserve">  4679)     14236.2  Rx         02C0  8  D6 0D 39 40 60 1C 08 00 </t>
  </si>
  <si>
    <t xml:space="preserve">  4680)     14238.5  Rx         0152  8  A7 DA CE 7C 3D D4 7E 9D </t>
  </si>
  <si>
    <t xml:space="preserve">  4681)     14243.4  Rx         03C0  4  9F 0D 23 00 </t>
  </si>
  <si>
    <t xml:space="preserve">  4682)     14248.5  Rx         00FD  8  05 E4 3F 00 00 00 00 00 </t>
  </si>
  <si>
    <t xml:space="preserve">  4683)     14253.5  Rx         0504  8  FF 06 00 00 26 11 14 11 </t>
  </si>
  <si>
    <t xml:space="preserve">  4684)     14255.6  Rx         01A0  8  FB 05 71 F2 3F 00 00 00 </t>
  </si>
  <si>
    <t xml:space="preserve">  4685)     14255.9  Rx         01AC  8  95 15 FF A3 C3 FF 01 03 </t>
  </si>
  <si>
    <t xml:space="preserve">  4686)     14258.5  Rx         0040  8  61 09 00 01 81 00 00 B6 </t>
  </si>
  <si>
    <t xml:space="preserve">  4687)     14263.6  Rx         0151  8  3A 18 FF 7F FC 03 00 7D </t>
  </si>
  <si>
    <t xml:space="preserve">  4688)     14268.5  Rx         0040  8  F8 08 00 01 81 00 00 B4 </t>
  </si>
  <si>
    <t xml:space="preserve">  4689)     14273.5  Rx         00A8  8  00 E0 FF D6 99 64 78 0E </t>
  </si>
  <si>
    <t xml:space="preserve">  4690)     14275.5  Rx         01A0  8  D9 06 71 F2 3F 00 00 00 </t>
  </si>
  <si>
    <t xml:space="preserve">  4691)     14275.8  Rx         01AC  8  42 16 FF A3 C3 FF 01 03 </t>
  </si>
  <si>
    <t xml:space="preserve">  4692)     14278.5  Rx         0151  8  17 15 FF FF FC 03 00 7D </t>
  </si>
  <si>
    <t xml:space="preserve">  4693)     14283.5  Rx         01A0  8  FF 9F 0F C3 3F 00 00 00 </t>
  </si>
  <si>
    <t xml:space="preserve">  4694)     14288.5  Rx         01AC  8  E0 1F F0 03 42 E2 D1 02 </t>
  </si>
  <si>
    <t xml:space="preserve">  4695)     14293.5  Rx         018D  8  00 00 7D B3 00 00 3B 01 </t>
  </si>
  <si>
    <t xml:space="preserve">  4696)     14295.7  Rx         01A0  8  31 07 71 F2 3F 00 00 00 </t>
  </si>
  <si>
    <t xml:space="preserve">  4697)     14295.9  Rx         01AC  8  DD 17 FF A3 C3 FF 01 03 </t>
  </si>
  <si>
    <t xml:space="preserve">  4698)     14298.5  Rx         00A8  8  00 E0 FF D6 99 64 6E 0E </t>
  </si>
  <si>
    <t xml:space="preserve">  4699)     14303.5  Rx         00EE  8  00 00 00 00 00 00 40 8F </t>
  </si>
  <si>
    <t xml:space="preserve">  4700)     14308.5  Rx         0152  8  EF D9 CE 7C 3D D7 7E 9D </t>
  </si>
  <si>
    <t xml:space="preserve">  4701)     14313.5  Rx         0151  8  92 16 FF 7F FC 03 00 7D </t>
  </si>
  <si>
    <t xml:space="preserve">  4702)     14315.7  Rx         01A0  8  A0 08 71 F2 3F 00 00 00 </t>
  </si>
  <si>
    <t xml:space="preserve">  4703)     14315.9  Rx         01AC  8  32 18 FF A3 C3 FF 01 03 </t>
  </si>
  <si>
    <t xml:space="preserve">  4704)     14316.2  Rx         02C0  8  48 0E 39 40 60 1C 08 00 </t>
  </si>
  <si>
    <t xml:space="preserve">  4705)     14316.5  Rx     17F00085  8  20 85 00 00 00 00 01 80 </t>
  </si>
  <si>
    <t xml:space="preserve">  4706)     14316.8  Rx     1A5554A7  8  42 00 00 00 00 00 00 80 </t>
  </si>
  <si>
    <t xml:space="preserve">  4707)     14317.4  Rx     17FC0085  8  06 19 06 00 01 03 FF FF </t>
  </si>
  <si>
    <t xml:space="preserve">  4708)     14318.5  Rx         018D  8  00 10 7D B3 00 00 3B 01 </t>
  </si>
  <si>
    <t xml:space="preserve">  4709)     14323.5  Rx         03A3  8  17 9D 2F 42 42 3F FE CB </t>
  </si>
  <si>
    <t xml:space="preserve">  4710)     14328.5  Rx         00A8  8  00 E0 FF D6 99 64 66 0E </t>
  </si>
  <si>
    <t xml:space="preserve">  4711)     14333.5  Rx         00EE  8  00 00 00 00 00 00 40 8F </t>
  </si>
  <si>
    <t xml:space="preserve">  4712)     14336.0  Rx         01A0  8  36 09 71 F2 3F 00 00 00 </t>
  </si>
  <si>
    <t xml:space="preserve">  4713)     14336.2  Rx         01AC  8  F3 19 FF A3 C3 FF 01 03 </t>
  </si>
  <si>
    <t xml:space="preserve">  4714)     14338.5  Rx         0152  8  A7 DA CE 7C 3D D4 7E 9D </t>
  </si>
  <si>
    <t xml:space="preserve">  4715)     14343.4  Rx         03C0  4  9F 0D 23 00 </t>
  </si>
  <si>
    <t xml:space="preserve">  4716)     14348.5  Rx         00FD  8  05 E4 3F 00 00 00 00 00 </t>
  </si>
  <si>
    <t xml:space="preserve">  4717)     14353.5  Rx         0504  8  FF 06 00 00 26 11 14 11 </t>
  </si>
  <si>
    <t xml:space="preserve">  4718)     14354.5  Rx     17FE0085  8  03 7F 19 78 AA AA AA AA </t>
  </si>
  <si>
    <t xml:space="preserve">  4719)     14355.7  Rx         01A0  8  14 0A 71 F2 3F 00 00 00 </t>
  </si>
  <si>
    <t xml:space="preserve">  4720)     14355.9  Rx         01AC  8  DF 1A FF A3 C3 FF 01 03 </t>
  </si>
  <si>
    <t xml:space="preserve">  4721)     14358.5  Rx         0040  8  61 09 00 01 81 00 00 B6 </t>
  </si>
  <si>
    <t xml:space="preserve">  4722)     14363.5  Rx         0151  8  3A 18 FF 7F FC 03 00 7D </t>
  </si>
  <si>
    <t xml:space="preserve">  4723)     14368.6  Rx         0040  8  F8 08 00 01 81 00 00 B4 </t>
  </si>
  <si>
    <t xml:space="preserve">  4724)     14373.5  Rx         00A8  8  00 E0 FF D6 99 64 78 0E </t>
  </si>
  <si>
    <t xml:space="preserve">  4725)     14374.6  Rx     17FE0085  8  10 4F 59 06 00 01 03 2F </t>
  </si>
  <si>
    <t xml:space="preserve">  4726)     14375.3  Rx     17FC0085  8  30 00 00 FF FF FF FF FF </t>
  </si>
  <si>
    <t xml:space="preserve">  4727)     14375.6  Rx     17FE0085  8  21 01 06 01 02 FF 00 00 </t>
  </si>
  <si>
    <t xml:space="preserve">  4728)     14375.9  Rx     17FE0085  8  22 00 00 00 00 00 00 00 </t>
  </si>
  <si>
    <t xml:space="preserve">  4729)     14376.2  Rx     17FE0085  8  23 71 50 99 3E 3E 3E 3E </t>
  </si>
  <si>
    <t xml:space="preserve">  4730)     14376.5  Rx         01A0  8  71 0B 71 F2 3F 00 00 00 </t>
  </si>
  <si>
    <t xml:space="preserve">  4731)     14376.7  Rx         01AC  8  77 1B FF A3 C3 FF 01 03 </t>
  </si>
  <si>
    <t xml:space="preserve">  4732)     14377.0  Rx     17FE0085  8  24 45 82 7F 01 F6 01 F5 </t>
  </si>
  <si>
    <t xml:space="preserve">  4733)     14377.3  Rx     17FE0085  8  25 01 F5 00 A9 9F AF 45 </t>
  </si>
  <si>
    <t xml:space="preserve">  4734)     14377.6  Rx     17FE0085  8  26 83 87 96 60 66 00 00 </t>
  </si>
  <si>
    <t xml:space="preserve">  4735)     14377.9  Rx     17FE0085  8  27 B3 45 84 80 EC 00 7A </t>
  </si>
  <si>
    <t xml:space="preserve">  4736)     14378.2  Rx     17FE0085  8  28 00 45 85 4E 20 01 C2 </t>
  </si>
  <si>
    <t xml:space="preserve">  4737)     14378.5  Rx     17FE0085  8  29 0E 66 45 86 01 F4 01 </t>
  </si>
  <si>
    <t xml:space="preserve">  4738)     14378.8  Rx     17FE0085  8  2A F4 26 65 00 FA 00 10 </t>
  </si>
  <si>
    <t xml:space="preserve">  4739)     14379.2  Rx     17FE0085  8  2B 00 01 01 AA AA AA AA </t>
  </si>
  <si>
    <t xml:space="preserve">  4740)     14379.9  Rx         0151  8  17 15 FF FF FC 03 00 7D </t>
  </si>
  <si>
    <t xml:space="preserve">  4741)     14383.5  Rx         01A0  8  FF 9F 0F C3 3F 00 00 00 </t>
  </si>
  <si>
    <t xml:space="preserve">  4742)     14388.5  Rx         01AC  8  E0 1F F0 03 42 E2 D1 02 </t>
  </si>
  <si>
    <t xml:space="preserve">  4743)     14393.5  Rx         018D  8  00 00 7D B3 00 00 3B 01 </t>
  </si>
  <si>
    <t xml:space="preserve">  4744)     14395.5  Rx         01A0  8  AB 0C 71 F2 3F 00 00 00 </t>
  </si>
  <si>
    <t xml:space="preserve">  4745)     14395.7  Rx         01AC  8  31 1C FF A3 C3 FF 01 03 </t>
  </si>
  <si>
    <t xml:space="preserve">  4746)     14395.9  Rx         02C0  8  64 0F 39 40 60 1C 08 00 </t>
  </si>
  <si>
    <t xml:space="preserve">  4747)     14398.5  Rx         00A8  8  00 E0 FF D6 99 64 6E 0E </t>
  </si>
  <si>
    <t xml:space="preserve">  4748)     14403.5  Rx         00EE  8  00 00 00 00 00 00 40 8F </t>
  </si>
  <si>
    <t xml:space="preserve">  4749)     14406.0  Rx     1B000085  8  85 40 04 01 00 00 00 00 </t>
  </si>
  <si>
    <t xml:space="preserve">  4750)     14408.4  Rx         0152  8  EF D9 CE 7C 3D D7 7E 9D </t>
  </si>
  <si>
    <t xml:space="preserve">  4751)     14413.4  Rx         0151  8  92 16 FF 7F FC 03 00 7D </t>
  </si>
  <si>
    <t xml:space="preserve">  4752)     14415.7  Rx         01A0  8  E9 0D 71 F2 3F 00 00 00 </t>
  </si>
  <si>
    <t xml:space="preserve">  4753)     14416.0  Rx         01AC  8  09 1D FF A3 C3 FF 01 03 </t>
  </si>
  <si>
    <t xml:space="preserve">  4754)     14418.4  Rx         018D  8  00 10 7D B3 00 00 3B 01 </t>
  </si>
  <si>
    <t xml:space="preserve">  4755)     14423.4  Rx         03A3  8  17 9D 2F 42 42 3F FE CB </t>
  </si>
  <si>
    <t xml:space="preserve">  4756)     14428.4  Rx         00A8  8  00 E0 FF D6 99 64 66 0E </t>
  </si>
  <si>
    <t xml:space="preserve">  4757)     14433.4  Rx         00EE  8  00 00 00 00 00 00 40 8F </t>
  </si>
  <si>
    <t xml:space="preserve">  4758)     14435.7  Rx         01A0  8  90 0E 71 F2 3F 00 00 00 </t>
  </si>
  <si>
    <t xml:space="preserve">  4759)     14436.0  Rx         01AC  8  6E 1E FF A3 C3 FF 01 03 </t>
  </si>
  <si>
    <t xml:space="preserve">  4760)     14438.4  Rx         0152  8  A7 DA CE 7C 3D D4 7E 9D </t>
  </si>
  <si>
    <t xml:space="preserve">  4761)     14443.3  Rx         03C0  4  9F 0D 23 00 </t>
  </si>
  <si>
    <t xml:space="preserve">  4762)     14448.4  Rx         00FD  8  05 E4 3F 00 00 00 00 00 </t>
  </si>
  <si>
    <t xml:space="preserve">  4763)     14453.4  Rx         0504  8  FF 06 00 00 26 11 14 11 </t>
  </si>
  <si>
    <t xml:space="preserve">  4764)     14455.8  Rx         01A0  8  83 0F 71 F2 3F 00 00 00 </t>
  </si>
  <si>
    <t xml:space="preserve">  4765)     14456.0  Rx         01AC  8  2C 1F FF A3 C3 FF 01 03 </t>
  </si>
  <si>
    <t xml:space="preserve">  4766)     14458.5  Rx         0040  8  61 09 00 01 81 00 00 B6 </t>
  </si>
  <si>
    <t xml:space="preserve">  4767)     14463.4  Rx         0151  8  3A 18 FF 7F FC 03 00 7D </t>
  </si>
  <si>
    <t xml:space="preserve">  4768)     14468.4  Rx         0040  8  F8 08 00 01 81 00 00 B4 </t>
  </si>
  <si>
    <t xml:space="preserve">  4769)     14473.4  Rx         00A8  8  00 E0 FF D6 99 64 78 0E </t>
  </si>
  <si>
    <t xml:space="preserve">  4770)     14475.7  Rx         01A0  8  74 00 71 F2 3F 00 00 00 </t>
  </si>
  <si>
    <t xml:space="preserve">  4771)     14475.9  Rx         01AC  8  8F 10 FF A3 C3 FF 01 03 </t>
  </si>
  <si>
    <t xml:space="preserve">  4772)     14476.2  Rx         02C0  8  FC 00 39 40 60 1C 08 00 </t>
  </si>
  <si>
    <t xml:space="preserve">  4773)     14478.4  Rx         0151  8  17 15 FF FF FC 03 00 7D </t>
  </si>
  <si>
    <t xml:space="preserve">  4774)     14483.4  Rx         01A0  8  FF 9F 0F C3 3F 00 00 00 </t>
  </si>
  <si>
    <t xml:space="preserve">  4775)     14488.4  Rx         01AC  8  E0 1F F0 03 42 E2 D1 02 </t>
  </si>
  <si>
    <t xml:space="preserve">  4776)     14493.4  Rx         018D  8  00 00 7D B3 00 00 3B 01 </t>
  </si>
  <si>
    <t xml:space="preserve">  4777)     14495.6  Rx         01A0  8  C3 01 71 F2 3F 00 00 00 </t>
  </si>
  <si>
    <t xml:space="preserve">  4778)     14495.8  Rx         01AC  8  41 11 FF A3 C3 FF 01 03 </t>
  </si>
  <si>
    <t xml:space="preserve">  4779)     14496.1  Rx     1A555510  8  00 34 4E 30 30 00 00 00 </t>
  </si>
  <si>
    <t xml:space="preserve">  4780)     14498.4  Rx         00A8  8  00 E0 FF D6 99 64 6E 0E </t>
  </si>
  <si>
    <t xml:space="preserve">  4781)     14503.4  Rx         00EE  8  00 00 00 00 00 00 40 8F </t>
  </si>
  <si>
    <t xml:space="preserve">  4782)     14508.4  Rx         0152  8  EF D9 CE 7C 3D D7 7E 9D </t>
  </si>
  <si>
    <t xml:space="preserve">  4783)     14513.4  Rx         0151  8  92 16 FF 7F FC 03 00 7D </t>
  </si>
  <si>
    <t xml:space="preserve">  4784)     14515.5  Rx         01A0  8  B2 02 71 F2 3F 00 00 00 </t>
  </si>
  <si>
    <t xml:space="preserve">  4785)     14515.8  Rx         01AC  8  BB 12 FF A3 C3 FF 01 03 </t>
  </si>
  <si>
    <t xml:space="preserve">  4786)     14518.4  Rx         018D  8  00 10 7D B3 00 00 3B 01 </t>
  </si>
  <si>
    <t xml:space="preserve">  4787)     14523.4  Rx         03A3  8  17 9D 2F 42 42 3F FE CB </t>
  </si>
  <si>
    <t xml:space="preserve">  4788)     14528.4  Rx         00A8  8  00 E0 FF D6 99 64 66 0E </t>
  </si>
  <si>
    <t xml:space="preserve">  4789)     14533.4  Rx         00EE  8  00 00 00 00 00 00 40 8F </t>
  </si>
  <si>
    <t xml:space="preserve">  4790)     14535.7  Rx         01A0  8  C2 03 71 F2 3F 00 00 00 </t>
  </si>
  <si>
    <t xml:space="preserve">  4791)     14536.0  Rx         01AC  8  71 13 FF A3 C3 FF 01 03 </t>
  </si>
  <si>
    <t xml:space="preserve">  4792)     14538.4  Rx         0152  8  A7 DA CE 7C 3D D4 7E 9D </t>
  </si>
  <si>
    <t xml:space="preserve">  4793)     14543.3  Rx         03C0  4  9F 0D 23 00 </t>
  </si>
  <si>
    <t xml:space="preserve">  4794)     14548.5  Rx         00FD  8  05 E4 3F 00 00 00 00 00 </t>
  </si>
  <si>
    <t xml:space="preserve">  4795)     14553.4  Rx         0504  8  FF 06 00 00 26 11 14 11 </t>
  </si>
  <si>
    <t xml:space="preserve">  4796)     14555.6  Rx         01A0  8  CE 04 71 F2 3F 00 00 00 </t>
  </si>
  <si>
    <t xml:space="preserve">  4797)     14555.8  Rx         01AC  8  34 14 FF A3 C3 FF 01 03 </t>
  </si>
  <si>
    <t xml:space="preserve">  4798)     14556.1  Rx         02C0  8  24 01 39 40 60 1C 08 00 </t>
  </si>
  <si>
    <t xml:space="preserve">  4799)     14558.4  Rx         0040  8  61 09 00 01 81 00 00 B6 </t>
  </si>
  <si>
    <t xml:space="preserve">  4800)     14563.4  Rx         0151  8  3A 18 FF 7F FC 03 00 7D </t>
  </si>
  <si>
    <t xml:space="preserve">  4801)     14568.5  Rx         0040  8  F8 08 00 01 81 00 00 B4 </t>
  </si>
  <si>
    <t xml:space="preserve">  4802)     14573.5  Rx         00A8  8  00 E0 FF D6 99 64 78 0E </t>
  </si>
  <si>
    <t xml:space="preserve">  4803)     14575.9  Rx         01A0  8  FB 05 71 F2 3F 00 00 00 </t>
  </si>
  <si>
    <t xml:space="preserve">  4804)     14576.2  Rx         01AC  8  95 15 FF A3 C3 FF 01 03 </t>
  </si>
  <si>
    <t xml:space="preserve">  4805)     14578.5  Rx         0151  8  17 15 FF FF FC 03 00 7D </t>
  </si>
  <si>
    <t xml:space="preserve">  4806)     14583.4  Rx         01A0  8  FF 9F 0F C3 3F 00 00 00 </t>
  </si>
  <si>
    <t xml:space="preserve">  4807)     14588.4  Rx         01AC  8  E0 1F F0 03 42 E2 D1 02 </t>
  </si>
  <si>
    <t xml:space="preserve">  4808)     14593.1  Rx     17FC0085  8  06 19 06 00 72 56 FF FF </t>
  </si>
  <si>
    <t xml:space="preserve">  4809)     14593.5  Rx         018D  8  00 00 7D B3 00 00 3B 01 </t>
  </si>
  <si>
    <t xml:space="preserve">  4810)     14595.8  Rx         01A0  8  D9 06 71 F2 3F 00 00 00 </t>
  </si>
  <si>
    <t xml:space="preserve">  4811)     14596.0  Rx         01AC  8  42 16 FF A3 C3 FF 01 03 </t>
  </si>
  <si>
    <t xml:space="preserve">  4812)     14598.5  Rx         00A8  8  00 E0 FF D6 99 64 6E 0E </t>
  </si>
  <si>
    <t xml:space="preserve">  4813)     14603.5  Rx         00EE  8  00 00 00 00 00 00 40 8F </t>
  </si>
  <si>
    <t xml:space="preserve">  4814)     14605.8  Rx     1B000085  8  85 40 04 01 00 00 00 00 </t>
  </si>
  <si>
    <t xml:space="preserve">  4815)     14608.4  Rx         0152  8  EF D9 CE 7C 3D D7 7E 9D </t>
  </si>
  <si>
    <t xml:space="preserve">  4816)     14613.4  Rx         0151  8  92 16 FF 7F FC 03 00 7D </t>
  </si>
  <si>
    <t xml:space="preserve">  4817)     14615.8  Rx         01A0  8  31 07 71 F2 3F 00 00 00 </t>
  </si>
  <si>
    <t xml:space="preserve">  4818)     14616.1  Rx         01AC  8  DD 17 FF A3 C3 FF 01 03 </t>
  </si>
  <si>
    <t xml:space="preserve">  4819)     14618.4  Rx         018D  8  00 10 7D B3 00 00 3B 01 </t>
  </si>
  <si>
    <t xml:space="preserve">  4820)     14623.4  Rx         03A3  8  17 9D 2F 42 42 3F FE CB </t>
  </si>
  <si>
    <t xml:space="preserve">  4821)     14624.4  Rx     17FE0085  8  03 7F 19 78 AA AA AA AA </t>
  </si>
  <si>
    <t xml:space="preserve">  4822)     14628.5  Rx         00A8  8  00 E0 FF D6 99 64 66 0E </t>
  </si>
  <si>
    <t xml:space="preserve">  4823)     14633.4  Rx         00EE  8  00 00 00 00 00 00 40 8F </t>
  </si>
  <si>
    <t xml:space="preserve">  4824)     14635.8  Rx         01A0  8  A0 08 71 F2 3F 00 00 00 </t>
  </si>
  <si>
    <t xml:space="preserve">  4825)     14636.0  Rx         01AC  8  32 18 FF A3 C3 FF 01 03 </t>
  </si>
  <si>
    <t xml:space="preserve">  4826)     14636.3  Rx         02C0  8  DB 02 39 40 60 1C 08 00 </t>
  </si>
  <si>
    <t xml:space="preserve">  4827)     14638.4  Rx         0152  8  A7 DA CE 7C 3D D4 7E 9D </t>
  </si>
  <si>
    <t xml:space="preserve">  4828)     14643.3  Rx         03C0  4  9F 0D 23 00 </t>
  </si>
  <si>
    <t xml:space="preserve">  4829)     14648.5  Rx         00FD  8  05 E4 3F 00 00 00 00 00 </t>
  </si>
  <si>
    <t xml:space="preserve">  4830)     14653.5  Rx         0504  8  FF 06 00 00 26 11 14 11 </t>
  </si>
  <si>
    <t xml:space="preserve">  4831)     14654.6  Rx     17FE0085  8  11 12 59 06 00 72 56 2F </t>
  </si>
  <si>
    <t xml:space="preserve">  4832)     14655.3  Rx     17FC0085  8  30 00 00 FF FF FF FF FF </t>
  </si>
  <si>
    <t xml:space="preserve">  4833)     14655.7  Rx     17FE0085  8  21 01 04 01 02 FF 00 00 </t>
  </si>
  <si>
    <t xml:space="preserve">  4834)     14656.0  Rx     17FE0085  8  22 00 00 00 00 00 00 00 </t>
  </si>
  <si>
    <t xml:space="preserve">  4835)     14656.3  Rx         01A0  8  36 09 71 F2 3F 00 00 00 </t>
  </si>
  <si>
    <t xml:space="preserve">  4836)     14656.5  Rx         01AC  8  F3 19 FF A3 C3 FF 01 03 </t>
  </si>
  <si>
    <t xml:space="preserve">  4837)     14656.8  Rx     17FE0085  8  23 71 50 99 3E 3E 3E 3E </t>
  </si>
  <si>
    <t xml:space="preserve">  4838)     14657.1  Rx     17FE0085  8  24 45 82 7F 01 F5 01 F5 </t>
  </si>
  <si>
    <t xml:space="preserve">  4839)     14657.4  Rx     17FE0085  8  25 01 F5 00 A9 00 00 45 </t>
  </si>
  <si>
    <t xml:space="preserve">  4840)     14657.7  Rx     17FE0085  8  26 83 88 96 60 66 00 00 </t>
  </si>
  <si>
    <t xml:space="preserve">  4841)     14658.1  Rx     17FE0085  8  27 B3 45 84 80 00 00 7A </t>
  </si>
  <si>
    <t xml:space="preserve">  4842)     14658.4  Rx     17FE0085  8  28 00 45 85 4E 20 00 C8 </t>
  </si>
  <si>
    <t xml:space="preserve">  4843)     14658.6  Rx         0040  8  61 09 00 01 81 00 00 B6 </t>
  </si>
  <si>
    <t xml:space="preserve">  4844)     14658.9  Rx     17FE0085  8  29 0E 78 45 86 01 F4 01 </t>
  </si>
  <si>
    <t xml:space="preserve">  4845)     14659.2  Rx     17FE0085  8  2A F4 26 65 00 00 00 10 </t>
  </si>
  <si>
    <t xml:space="preserve">  4846)     14659.5  Rx     17FE0085  8  2B 00 01 05 18 0C 00 00 </t>
  </si>
  <si>
    <t xml:space="preserve">  4847)     14659.9  Rx     17FE0085  8  2C 00 00 00 00 00 00 00 </t>
  </si>
  <si>
    <t xml:space="preserve">  4848)     14660.2  Rx     17FE0085  8  2D 00 00 00 00 00 00 00 </t>
  </si>
  <si>
    <t xml:space="preserve">  4849)     14660.5  Rx     17FE0085  8  2E 00 00 18 0D 00 80 00 </t>
  </si>
  <si>
    <t xml:space="preserve">  4850)     14660.8  Rx     17FE0085  8  2F 00 02 00 00 00 00 00 </t>
  </si>
  <si>
    <t xml:space="preserve">  4851)     14661.1  Rx     17FE0085  8  20 3F E0 00 00 40 20 00 </t>
  </si>
  <si>
    <t xml:space="preserve">  4852)     14661.5  Rx     17FE0085  8  21 2F 5D FC 5D F8 3F 80 </t>
  </si>
  <si>
    <t xml:space="preserve">  4853)     14661.8  Rx     17FE0085  8  22 30 00 00 30 00 00 EA </t>
  </si>
  <si>
    <t xml:space="preserve">  4854)     14662.1  Rx     17FE0085  8  23 CC 09 E2 00 00 00 00 </t>
  </si>
  <si>
    <t xml:space="preserve">  4855)     14662.4  Rx     17FE0085  8  24 00 00 00 00 02 A6 05 </t>
  </si>
  <si>
    <t xml:space="preserve">  4856)     14662.8  Rx     17FE0085  8  25 FA 00 00 FF 40 FF 40 </t>
  </si>
  <si>
    <t xml:space="preserve">  4857)     14663.1  Rx     17FE0085  8  26 18 0E 00 00 00 00 18 </t>
  </si>
  <si>
    <t xml:space="preserve">  4858)     14663.4  Rx     17FE0085  8  27 0F 00 00 00 00 18 10 </t>
  </si>
  <si>
    <t xml:space="preserve">  4859)     14663.6  Rx         0151  8  3A 18 FF 7F FC 03 00 7D </t>
  </si>
  <si>
    <t xml:space="preserve">  4860)     14663.9  Rx     17FE0085  8  28 00 00 00 01 55 55 55 </t>
  </si>
  <si>
    <t xml:space="preserve">  4861)     14664.2  Rx     17FE0085  8  29 55 00 80 22 01 00 00 </t>
  </si>
  <si>
    <t xml:space="preserve">  4862)     14664.6  Rx     17FE0085  8  2A 00 00 00 00 00 00 00 </t>
  </si>
  <si>
    <t xml:space="preserve">  4863)     14664.8  Rx     17FE0085  8  2B 00 00 00 00 00 00 00 </t>
  </si>
  <si>
    <t xml:space="preserve">  4864)     14665.1  Rx     17FE0085  8  2C 18 11 00 00 00 00 00 </t>
  </si>
  <si>
    <t xml:space="preserve">  4865)     14665.5  Rx     17FE0085  8  2D 00 00 00 00 00 00 00 </t>
  </si>
  <si>
    <t xml:space="preserve">  4866)     14665.8  Rx     17FE0085  8  2E 00 00 00 00 00 00 00 </t>
  </si>
  <si>
    <t xml:space="preserve">  4867)     14666.1  Rx     17FE0085  8  2F 00 00 01 00 00 00 00 </t>
  </si>
  <si>
    <t xml:space="preserve">  4868)     14666.4  Rx     17FE0085  8  20 00 00 00 00 00 00 00 </t>
  </si>
  <si>
    <t xml:space="preserve">  4869)     14666.8  Rx     17FE0085  8  21 00 00 00 00 00 00 00 </t>
  </si>
  <si>
    <t xml:space="preserve">  4870)     14667.1  Rx     17FE0085  8  22 00 00 00 00 00 00 00 </t>
  </si>
  <si>
    <t xml:space="preserve">  4871)     14667.4  Rx     17FE0085  8  23 00 00 00 00 00 00 00 </t>
  </si>
  <si>
    <t xml:space="preserve">  4872)     14667.7  Rx     17FE0085  8  24 00 00 00 00 00 00 00 </t>
  </si>
  <si>
    <t xml:space="preserve">  4873)     14668.0  Rx     17FE0085  8  25 00 00 00 00 00 00 00 </t>
  </si>
  <si>
    <t xml:space="preserve">  4874)     14668.3  Rx     17FE0085  8  26 00 00 00 00 00 00 00 </t>
  </si>
  <si>
    <t xml:space="preserve">  4875)     14668.6  Rx         0040  8  F8 08 00 01 81 00 00 B4 </t>
  </si>
  <si>
    <t xml:space="preserve">  4876)     14668.9  Rx     17FE0085  8  27 00 00 AA AA AA AA AA </t>
  </si>
  <si>
    <t xml:space="preserve">  4877)     14673.4  Rx         00A8  8  00 E0 FF D6 99 64 78 0E </t>
  </si>
  <si>
    <t xml:space="preserve">  4878)     14675.6  Rx         01A0  8  14 0A 71 F2 3F 00 00 00 </t>
  </si>
  <si>
    <t xml:space="preserve">  4879)     14675.9  Rx         01AC  8  DF 1A FF A3 C3 FF 01 03 </t>
  </si>
  <si>
    <t xml:space="preserve">  4880)     14678.5  Rx         0151  8  17 15 FF FF FC 03 00 7D </t>
  </si>
  <si>
    <t xml:space="preserve">  4881)     14683.5  Rx         01A0  8  FF 9F 0F C3 3F 00 00 00 </t>
  </si>
  <si>
    <t xml:space="preserve">  4882)     14689.9  Rx         01AC  8  E0 1F F0 03 42 E2 D1 02 </t>
  </si>
  <si>
    <t xml:space="preserve">  4883)     14693.4  Rx         018D  8  00 00 7D B3 00 00 3B 01 </t>
  </si>
  <si>
    <t xml:space="preserve">  4884)     14695.9  Rx         01A0  8  71 0B 71 F2 3F 00 00 00 </t>
  </si>
  <si>
    <t xml:space="preserve">  4885)     14696.2  Rx         01AC  8  77 1B FF A3 C3 FF 01 03 </t>
  </si>
  <si>
    <t xml:space="preserve">  4886)     14698.4  Rx         00A8  8  00 E0 FF D6 99 64 6E 0E </t>
  </si>
  <si>
    <t xml:space="preserve">  4887)     14703.5  Rx         00EE  8  00 00 00 00 00 00 40 8F </t>
  </si>
  <si>
    <t xml:space="preserve">  4888)     14708.5  Rx         0152  8  EF D9 CE 7C 3D D7 7E 9D </t>
  </si>
  <si>
    <t xml:space="preserve">  4889)     14713.4  Rx         0151  8  92 16 FF 7F FC 03 00 7D </t>
  </si>
  <si>
    <t xml:space="preserve">  4890)     14715.7  Rx         01A0  8  AB 0C 71 F2 3F 00 00 00 </t>
  </si>
  <si>
    <t xml:space="preserve">  4891)     14715.9  Rx         01AC  8  31 1C FF A3 C3 FF 01 03 </t>
  </si>
  <si>
    <t xml:space="preserve">  4892)     14716.1  Rx         02C0  8  63 03 39 40 60 1C 08 00 </t>
  </si>
  <si>
    <t xml:space="preserve">  4893)     14718.4  Rx         018D  8  00 10 7D B3 00 00 3B 01 </t>
  </si>
  <si>
    <t xml:space="preserve">  4894)     14723.4  Rx         03A3  8  17 9D 2F 42 42 3F FE CB </t>
  </si>
  <si>
    <t xml:space="preserve">  4895)     14728.4  Rx         00A8  8  00 E0 FF D6 99 64 66 0E </t>
  </si>
  <si>
    <t xml:space="preserve">  4896)     14733.5  Rx         00EE  8  00 00 00 00 00 00 40 8F </t>
  </si>
  <si>
    <t xml:space="preserve">  4897)     14736.0  Rx         01A0  8  E9 0D 71 F2 3F 00 00 00 </t>
  </si>
  <si>
    <t xml:space="preserve">  4898)     14736.3  Rx         01AC  8  09 1D FF A3 C3 FF 01 03 </t>
  </si>
  <si>
    <t xml:space="preserve">  4899)     14738.4  Rx         0152  8  A7 DA CE 7C 3D D4 7E 9D </t>
  </si>
  <si>
    <t xml:space="preserve">  4900)     14743.3  Rx         03C0  4  9F 0D 23 00 </t>
  </si>
  <si>
    <t xml:space="preserve">  4901)     14748.4  Rx         00FD  8  05 E4 3F 00 00 00 00 00 </t>
  </si>
  <si>
    <t xml:space="preserve">  4902)     14753.4  Rx         0504  8  FF 06 00 00 26 11 14 11 </t>
  </si>
  <si>
    <t xml:space="preserve">  4903)     14755.6  Rx         01A0  8  90 0E 71 F2 3F 00 00 00 </t>
  </si>
  <si>
    <t xml:space="preserve">  4904)     14755.8  Rx         01AC  8  6E 1E FF A3 C3 FF 01 03 </t>
  </si>
  <si>
    <t xml:space="preserve">  4905)     14758.5  Rx         0040  8  61 09 00 01 81 00 00 B6 </t>
  </si>
  <si>
    <t xml:space="preserve">  4906)     14763.5  Rx         0151  8  3A 18 FF 7F FC 03 00 7D </t>
  </si>
  <si>
    <t xml:space="preserve">  4907)     14768.4  Rx         0040  8  F8 08 00 01 81 00 00 B4 </t>
  </si>
  <si>
    <t xml:space="preserve">  4908)     14773.4  Rx         00A8  8  00 E0 FF D6 99 64 78 0E </t>
  </si>
  <si>
    <t xml:space="preserve">  4909)     14775.8  Rx         01A0  8  83 0F 71 F2 3F 00 00 00 </t>
  </si>
  <si>
    <t xml:space="preserve">  4910)     14776.0  Rx         01AC  8  2C 1F FF A3 C3 FF 01 03 </t>
  </si>
  <si>
    <t xml:space="preserve">  4911)     14778.4  Rx         0151  8  17 15 FF FF FC 03 00 7D </t>
  </si>
  <si>
    <t xml:space="preserve">  4912)     14783.5  Rx         01A0  8  FF 9F 0F C3 3F 00 00 00 </t>
  </si>
  <si>
    <t xml:space="preserve">  4913)     14788.5  Rx         01AC  8  E0 1F F0 03 42 E2 D1 02 </t>
  </si>
  <si>
    <t xml:space="preserve">  4914)     14793.4  Rx         018D  8  00 00 7D B3 00 00 3B 01 </t>
  </si>
  <si>
    <t xml:space="preserve">  4915)     14795.7  Rx         01A0  8  74 00 71 F2 3F 00 00 00 </t>
  </si>
  <si>
    <t xml:space="preserve">  4916)     14796.0  Rx         01AC  8  8F 10 FF A3 C3 FF 01 03 </t>
  </si>
  <si>
    <t xml:space="preserve">  4917)     14796.2  Rx         02C0  8  FA 04 39 40 60 1C 08 00 </t>
  </si>
  <si>
    <t xml:space="preserve">  4918)     14798.4  Rx         00A8  8  00 E0 FF D6 99 64 6E 0E </t>
  </si>
  <si>
    <t xml:space="preserve">  4919)     14803.4  Rx         00EE  8  00 00 00 00 00 00 40 8F </t>
  </si>
  <si>
    <t xml:space="preserve">  4920)     14805.7  Rx     1B000085  8  85 40 04 01 00 00 00 00 </t>
  </si>
  <si>
    <t xml:space="preserve">  4921)     14808.4  Rx         0152  8  EF D9 CE 7C 3D D7 7E 9D </t>
  </si>
  <si>
    <t xml:space="preserve">  4922)     14813.5  Rx         0151  8  92 16 FF 7F FC 03 00 7D </t>
  </si>
  <si>
    <t xml:space="preserve">  4923)     14815.7  Rx         01A0  8  C3 01 71 F2 3F 00 00 00 </t>
  </si>
  <si>
    <t xml:space="preserve">  4924)     14815.9  Rx         01AC  8  41 11 FF A3 C3 FF 01 03 </t>
  </si>
  <si>
    <t xml:space="preserve">  4925)     14816.2  Rx     17F00085  8  20 85 00 00 00 00 01 80 </t>
  </si>
  <si>
    <t xml:space="preserve">  4926)     14816.5  Rx     1A5554A7  8  42 00 00 00 00 00 00 80 </t>
  </si>
  <si>
    <t xml:space="preserve">  4927)     14818.4  Rx         018D  8  00 10 7D B3 00 00 3B 01 </t>
  </si>
  <si>
    <t xml:space="preserve">  4928)     14823.4  Rx         03A3  8  17 9D 2F 42 42 3F FE CB </t>
  </si>
  <si>
    <t xml:space="preserve">  4929)     14828.4  Rx         00A8  8  00 E0 FF D6 99 64 66 0E </t>
  </si>
  <si>
    <t xml:space="preserve">  4930)     14833.5  Rx         00EE  8  00 00 00 00 00 00 40 8F </t>
  </si>
  <si>
    <t xml:space="preserve">  4931)     14835.7  Rx         01A0  8  B2 02 71 F2 3F 00 00 00 </t>
  </si>
  <si>
    <t xml:space="preserve">  4932)     14835.9  Rx         01AC  8  BB 12 FF A3 C3 FF 01 03 </t>
  </si>
  <si>
    <t xml:space="preserve">  4933)     14838.4  Rx         0152  8  A7 DA CE 7C 3D D4 7E 9D </t>
  </si>
  <si>
    <t xml:space="preserve">  4934)     14843.3  Rx         03C0  4  9F 0D 23 00 </t>
  </si>
  <si>
    <t xml:space="preserve">  4935)     14848.4  Rx         00FD  8  05 E4 3F 00 00 00 00 00 </t>
  </si>
  <si>
    <t xml:space="preserve">  4936)     14853.4  Rx         0504  8  FF 06 00 00 26 11 14 11 </t>
  </si>
  <si>
    <t xml:space="preserve">  4937)     14855.6  Rx         01A0  8  C2 03 71 F2 3F 00 00 00 </t>
  </si>
  <si>
    <t xml:space="preserve">  4938)     14855.9  Rx         01AC  8  71 13 FF A3 C3 FF 01 03 </t>
  </si>
  <si>
    <t xml:space="preserve">  4939)     14858.4  Rx         0040  8  61 09 00 01 81 00 00 B6 </t>
  </si>
  <si>
    <t xml:space="preserve">  4940)     14863.4  Rx         0151  8  3A 18 FF 7F FC 03 00 7D </t>
  </si>
  <si>
    <t xml:space="preserve">  4941)     14868.5  Rx         0040  8  F8 08 00 01 81 00 00 B4 </t>
  </si>
  <si>
    <t xml:space="preserve">  4942)     14873.4  Rx         00A8  8  00 E0 FF D6 99 64 78 0E </t>
  </si>
  <si>
    <t xml:space="preserve">  4943)     14875.7  Rx         01A0  8  CE 04 71 F2 3F 00 00 00 </t>
  </si>
  <si>
    <t xml:space="preserve">  4944)     14876.0  Rx         01AC  8  34 14 FF A3 C3 FF 01 03 </t>
  </si>
  <si>
    <t xml:space="preserve">  4945)     14876.2  Rx         02C0  8  EE 05 39 40 60 1C 08 00 </t>
  </si>
  <si>
    <t xml:space="preserve">  4946)     14878.4  Rx         0151  8  17 15 FF FF FC 03 00 7D </t>
  </si>
  <si>
    <t xml:space="preserve">  4947)     14881.3  Rx     17FC0085  8  06 19 06 00 73 56 FF FF </t>
  </si>
  <si>
    <t xml:space="preserve">  4948)     14883.4  Rx         01A0  8  FF 9F 0F C3 3F 00 00 00 </t>
  </si>
  <si>
    <t xml:space="preserve">  4949)     14888.4  Rx         01AC  8  E0 1F F0 03 42 E2 D1 02 </t>
  </si>
  <si>
    <t xml:space="preserve">  4950)     14893.5  Rx         018D  8  00 00 7D B3 00 00 3B 01 </t>
  </si>
  <si>
    <t xml:space="preserve">  4951)     14895.8  Rx         01A0  8  FB 05 71 F2 3F 00 00 00 </t>
  </si>
  <si>
    <t xml:space="preserve">  4952)     14896.0  Rx         01AC  8  95 15 FF A3 C3 FF 01 03 </t>
  </si>
  <si>
    <t xml:space="preserve">  4953)     14898.4  Rx         00A8  8  00 E0 FF D6 99 64 6E 0E </t>
  </si>
  <si>
    <t xml:space="preserve">  4954)     14903.4  Rx         00EE  8  00 00 00 00 00 00 40 8F </t>
  </si>
  <si>
    <t xml:space="preserve">  4955)     14908.4  Rx         0152  8  EF D9 CE 7C 3D D7 7E 9D </t>
  </si>
  <si>
    <t xml:space="preserve">  4956)     14913.4  Rx         0151  8  92 16 FF 7F FC 03 00 7D </t>
  </si>
  <si>
    <t xml:space="preserve">  4957)     14914.4  Rx     17FE0085  8  03 7F 19 78 AA AA AA AA </t>
  </si>
  <si>
    <t xml:space="preserve">  4958)     14915.8  Rx         01A0  8  D9 06 71 F2 3F 00 00 00 </t>
  </si>
  <si>
    <t xml:space="preserve">  4959)     14916.0  Rx         01AC  8  42 16 FF A3 C3 FF 01 03 </t>
  </si>
  <si>
    <t xml:space="preserve">  4960)     14918.5  Rx         018D  8  00 10 7D B3 00 00 3B 01 </t>
  </si>
  <si>
    <t xml:space="preserve">  4961)     14923.4  Rx         03A3  8  17 9D 2F 42 42 3F FE CB </t>
  </si>
  <si>
    <t xml:space="preserve">  4962)     14928.4  Rx         00A8  8  00 E0 FF D6 99 64 66 0E </t>
  </si>
  <si>
    <t xml:space="preserve">  4963)     14933.4  Rx         00EE  8  00 00 00 00 00 00 40 8F </t>
  </si>
  <si>
    <t xml:space="preserve">  4964)     14935.7  Rx         01A0  8  31 07 71 F2 3F 00 00 00 </t>
  </si>
  <si>
    <t xml:space="preserve">  4965)     14935.9  Rx         01AC  8  DD 17 FF A3 C3 FF 01 03 </t>
  </si>
  <si>
    <t xml:space="preserve">  4966)     14938.4  Rx         0152  8  A7 DA CE 7C 3D D4 7E 9D </t>
  </si>
  <si>
    <t xml:space="preserve">  4967)     14943.2  Rx         03C0  4  9F 0D 23 00 </t>
  </si>
  <si>
    <t xml:space="preserve">  4968)     14944.6  Rx     17FE0085  8  11 12 59 06 00 73 56 2F </t>
  </si>
  <si>
    <t xml:space="preserve">  4969)     14945.3  Rx     17FC0085  8  30 00 00 FF FF FF FF FF </t>
  </si>
  <si>
    <t xml:space="preserve">  4970)     14945.6  Rx     17FE0085  8  21 01 04 01 02 FF 00 00 </t>
  </si>
  <si>
    <t xml:space="preserve">  4971)     14945.9  Rx     17FE0085  8  22 00 00 00 00 00 00 00 </t>
  </si>
  <si>
    <t xml:space="preserve">  4972)     14946.3  Rx     17FE0085  8  23 71 50 99 3E 3E 3E 3E </t>
  </si>
  <si>
    <t xml:space="preserve">  4973)     14946.6  Rx     17FE0085  8  24 45 82 7F 01 F5 01 F5 </t>
  </si>
  <si>
    <t xml:space="preserve">  4974)     14946.9  Rx     17FE0085  8  25 01 F5 00 A9 00 00 45 </t>
  </si>
  <si>
    <t xml:space="preserve">  4975)     14947.2  Rx     17FE0085  8  26 83 88 96 60 66 00 00 </t>
  </si>
  <si>
    <t xml:space="preserve">  4976)     14947.5  Rx     17FE0085  8  27 B3 45 84 80 00 00 7A </t>
  </si>
  <si>
    <t xml:space="preserve">  4977)     14947.8  Rx     17FE0085  8  28 00 45 85 4E 20 00 C8 </t>
  </si>
  <si>
    <t xml:space="preserve">  4978)     14948.2  Rx     17FE0085  8  29 0E 78 45 86 01 F4 01 </t>
  </si>
  <si>
    <t xml:space="preserve">  4979)     14948.5  Rx     17FE0085  8  2A F4 26 65 00 00 00 10 </t>
  </si>
  <si>
    <t xml:space="preserve">  4980)     14948.7  Rx         00FD  8  05 E4 3F 00 00 00 00 00 </t>
  </si>
  <si>
    <t xml:space="preserve">  4981)     14949.0  Rx     17FE0085  8  2B 00 01 05 18 0C 00 00 </t>
  </si>
  <si>
    <t xml:space="preserve">  4982)     14949.3  Rx     17FE0085  8  2C 00 00 00 00 00 00 00 </t>
  </si>
  <si>
    <t xml:space="preserve">  4983)     14949.6  Rx     17FE0085  8  2D 00 00 00 00 00 00 00 </t>
  </si>
  <si>
    <t xml:space="preserve">  4984)     14949.9  Rx     17FE0085  8  2E 00 00 18 0D 00 80 00 </t>
  </si>
  <si>
    <t xml:space="preserve">  4985)     14950.3  Rx     17FE0085  8  2F 00 02 00 00 00 00 00 </t>
  </si>
  <si>
    <t xml:space="preserve">  4986)     14950.6  Rx     17FE0085  8  20 3F E0 00 00 40 20 00 </t>
  </si>
  <si>
    <t xml:space="preserve">  4987)     14950.9  Rx     17FE0085  8  21 2F 5D FC 5D F8 3F 80 </t>
  </si>
  <si>
    <t xml:space="preserve">  4988)     14951.2  Rx     17FE0085  8  22 30 00 00 30 00 00 EA </t>
  </si>
  <si>
    <t xml:space="preserve">  4989)     14951.6  Rx     17FE0085  8  23 CC 09 E2 00 00 00 00 </t>
  </si>
  <si>
    <t xml:space="preserve">  4990)     14951.9  Rx     17FE0085  8  24 00 00 00 00 02 A6 05 </t>
  </si>
  <si>
    <t xml:space="preserve">  4991)     14952.2  Rx     17FE0085  8  25 FA 00 00 FF 40 FF 40 </t>
  </si>
  <si>
    <t xml:space="preserve">  4992)     14952.5  Rx     17FE0085  8  26 18 0E 6C 02 00 00 18 </t>
  </si>
  <si>
    <t xml:space="preserve">  4993)     14952.8  Rx     17FE0085  8  27 0F 00 00 00 00 18 10 </t>
  </si>
  <si>
    <t xml:space="preserve">  4994)     14953.1  Rx     17FE0085  8  28 00 00 00 01 55 55 55 </t>
  </si>
  <si>
    <t xml:space="preserve">  4995)     14953.4  Rx     17FE0085  8  29 55 00 80 22 01 00 00 </t>
  </si>
  <si>
    <t xml:space="preserve">  4996)     14953.7  Rx         0504  8  FF 06 00 00 26 11 14 11 </t>
  </si>
  <si>
    <t xml:space="preserve">  4997)     14954.0  Rx     17FE0085  8  2A 00 00 00 00 00 00 00 </t>
  </si>
  <si>
    <t xml:space="preserve">  4998)     14954.3  Rx     17FE0085  8  2B 00 00 00 00 00 00 00 </t>
  </si>
  <si>
    <t xml:space="preserve">  4999)     14954.6  Rx     17FE0085  8  2C 18 11 00 00 00 00 00 </t>
  </si>
  <si>
    <t xml:space="preserve">  5000)     14955.0  Rx     17FE0085  8  2D 00 00 00 00 00 00 00 </t>
  </si>
  <si>
    <t xml:space="preserve">  5001)     14955.3  Rx     17FE0085  8  2E 00 00 00 00 00 00 00 </t>
  </si>
  <si>
    <t xml:space="preserve">  5002)     14955.6  Rx     17FE0085  8  2F 00 00 01 00 00 00 00 </t>
  </si>
  <si>
    <t xml:space="preserve">  5003)     14955.9  Rx     17FE0085  8  20 00 00 00 00 00 00 00 </t>
  </si>
  <si>
    <t xml:space="preserve">  5004)     14956.3  Rx     17FE0085  8  21 00 00 00 00 00 00 00 </t>
  </si>
  <si>
    <t xml:space="preserve">  5005)     14956.5  Rx         01A0  8  A0 08 71 F2 3F 00 00 00 </t>
  </si>
  <si>
    <t xml:space="preserve">  5006)     14956.8  Rx         01AC  8  32 18 FF A3 C3 FF 01 03 </t>
  </si>
  <si>
    <t xml:space="preserve">  5007)     14957.0  Rx         02C0  8  13 06 39 40 60 1C 08 00 </t>
  </si>
  <si>
    <t xml:space="preserve">  5008)     14957.3  Rx     17FE0085  8  22 00 00 00 00 00 00 00 </t>
  </si>
  <si>
    <t xml:space="preserve">  5009)     14957.6  Rx     17FE0085  8  23 00 00 00 00 00 00 00 </t>
  </si>
  <si>
    <t xml:space="preserve">  5010)     14957.9  Rx     17FE0085  8  24 00 00 00 00 00 00 00 </t>
  </si>
  <si>
    <t xml:space="preserve">  5011)     14958.2  Rx     17FE0085  8  25 00 00 00 00 00 00 00 </t>
  </si>
  <si>
    <t xml:space="preserve">  5012)     14958.5  Rx         0040  8  61 09 00 01 81 00 00 B6 </t>
  </si>
  <si>
    <t xml:space="preserve">  5013)     14958.8  Rx     17FE0085  8  26 00 00 00 00 00 00 00 </t>
  </si>
  <si>
    <t xml:space="preserve">  5014)     14959.1  Rx     17FE0085  8  27 00 00 AA AA AA AA AA </t>
  </si>
  <si>
    <t xml:space="preserve">  5015)     14963.4  Rx         0151  8  3A 18 FF 7F FC 03 00 7D </t>
  </si>
  <si>
    <t xml:space="preserve">  5016)     14968.4  Rx         0040  8  F8 08 00 01 81 00 00 B4 </t>
  </si>
  <si>
    <t xml:space="preserve">  5017)     14973.4  Rx         00A8  8  00 E0 FF D6 99 64 78 0E </t>
  </si>
  <si>
    <t xml:space="preserve">  5018)     14976.0  Rx         01A0  8  36 09 71 F2 3F 00 00 00 </t>
  </si>
  <si>
    <t xml:space="preserve">  5019)     14976.2  Rx         01AC  8  F3 19 FF A3 C3 FF 01 03 </t>
  </si>
  <si>
    <t xml:space="preserve">  5020)     14978.4  Rx         0151  8  17 15 FF FF FC 03 00 7D </t>
  </si>
  <si>
    <t xml:space="preserve">  5021)     14983.4  Rx         01A0  8  FF 9F 0F C3 3F 00 00 00 </t>
  </si>
  <si>
    <t xml:space="preserve">  5022)     14988.4  Rx         01AC  8  E0 1F F0 03 42 E2 D1 02 </t>
  </si>
  <si>
    <t xml:space="preserve">  5023)     14993.4  Rx         018D  8  00 00 7D B3 00 00 3B 01 </t>
  </si>
  <si>
    <t xml:space="preserve">  5024)     14995.6  Rx         01A0  8  14 0A 71 F2 3F 00 00 00 </t>
  </si>
  <si>
    <t xml:space="preserve">  5025)     14995.9  Rx         01AC  8  DF 1A FF A3 C3 FF 01 03 </t>
  </si>
  <si>
    <t xml:space="preserve">  5026)     14999.8  Rx         00A8  8  00 E0 FF D6 99 64 6E 0E </t>
  </si>
  <si>
    <t xml:space="preserve">  5027)     15003.4  Rx         00EE  8  00 00 00 00 00 00 40 8F </t>
  </si>
  <si>
    <t xml:space="preserve">  5028)     15005.8  Rx     1B000085  8  85 40 04 01 00 00 00 00 </t>
  </si>
  <si>
    <t xml:space="preserve">  5029)     15008.4  Rx         0152  8  EF D9 CE 7C 3D D7 7E 9D </t>
  </si>
  <si>
    <t xml:space="preserve">  5030)     15013.4  Rx         0151  8  92 16 FF 7F FC 03 00 7D </t>
  </si>
  <si>
    <t xml:space="preserve">  5031)     15015.7  Rx         01A0  8  71 0B 71 F2 3F 00 00 00 </t>
  </si>
  <si>
    <t xml:space="preserve">  5032)     15015.9  Rx         01AC  8  77 1B FF A3 C3 FF 01 03 </t>
  </si>
  <si>
    <t xml:space="preserve">  5033)     15018.4  Rx         018D  8  00 10 7D B3 00 00 3B 01 </t>
  </si>
  <si>
    <t xml:space="preserve">  5034)     15023.4  Rx         03A3  8  17 9D 2F 42 42 3F FE CB </t>
  </si>
  <si>
    <t xml:space="preserve">  5035)     15028.4  Rx         00A8  8  00 E0 FF D6 99 64 66 0E </t>
  </si>
  <si>
    <t xml:space="preserve">  5036)     15033.4  Rx         00EE  8  00 00 00 00 00 00 40 8F </t>
  </si>
  <si>
    <t xml:space="preserve">  5037)     15035.7  Rx         01A0  8  AB 0C 71 F2 3F 00 00 00 </t>
  </si>
  <si>
    <t xml:space="preserve">  5038)     15036.0  Rx         01AC  8  31 1C FF A3 C3 FF 01 03 </t>
  </si>
  <si>
    <t xml:space="preserve">  5039)     15036.2  Rx         02C0  8  B3 07 39 40 60 1C 08 00 </t>
  </si>
  <si>
    <t xml:space="preserve">  5040)     15038.4  Rx         0152  8  A7 DA CE 7C 3D D4 7E 9D </t>
  </si>
  <si>
    <t xml:space="preserve">  5041)     15043.3  Rx         03C0  4  9F 0D 23 00 </t>
  </si>
  <si>
    <t xml:space="preserve">  5042)     15048.4  Rx         00FD  8  05 E4 3F 00 00 00 00 00 </t>
  </si>
  <si>
    <t xml:space="preserve">  5043)     15053.4  Rx         0504  8  FF 06 00 00 26 11 14 11 </t>
  </si>
  <si>
    <t xml:space="preserve">  5044)     15055.5  Rx         01A0  8  E9 0D 71 F2 3F 00 00 00 </t>
  </si>
  <si>
    <t xml:space="preserve">  5045)     15055.8  Rx         01AC  8  09 1D FF A3 C3 FF 01 03 </t>
  </si>
  <si>
    <t xml:space="preserve">  5046)     15058.4  Rx         0040  8  61 09 00 01 81 00 00 B6 </t>
  </si>
  <si>
    <t xml:space="preserve">  5047)     15063.4  Rx         0151  8  3A 18 FF 7F FC 03 00 7D </t>
  </si>
  <si>
    <t xml:space="preserve">  5048)     15068.4  Rx         0040  8  F8 08 00 01 81 00 00 B4 </t>
  </si>
  <si>
    <t xml:space="preserve">  5049)     15073.4  Rx         00A8  8  00 E0 FF D6 99 64 78 0E </t>
  </si>
  <si>
    <t xml:space="preserve">  5050)     15075.5  Rx         01A0  8  90 0E 71 F2 3F 00 00 00 </t>
  </si>
  <si>
    <t xml:space="preserve">  5051)     15075.8  Rx         01AC  8  6E 1E FF A3 C3 FF 01 03 </t>
  </si>
  <si>
    <t xml:space="preserve">  5052)     15078.4  Rx         0151  8  17 15 FF FF FC 03 00 7D </t>
  </si>
  <si>
    <t xml:space="preserve">  5053)     15083.4  Rx         01A0  8  FF 9F 0F C3 3F 00 00 00 </t>
  </si>
  <si>
    <t xml:space="preserve">  5054)     15088.4  Rx         01AC  8  E0 1F F0 03 42 E2 D1 02 </t>
  </si>
  <si>
    <t xml:space="preserve">  5055)     15093.4  Rx         018D  8  00 00 7D B3 00 00 3B 01 </t>
  </si>
  <si>
    <t xml:space="preserve">  5056)     15095.7  Rx         01A0  8  83 0F 71 F2 3F 00 00 00 </t>
  </si>
  <si>
    <t xml:space="preserve">  5057)     15095.9  Rx         01AC  8  2C 1F FF A3 C3 FF 01 03 </t>
  </si>
  <si>
    <t xml:space="preserve">  5058)     15098.4  Rx         00A8  8  00 E0 FF D6 99 64 6E 0E </t>
  </si>
  <si>
    <t xml:space="preserve">  5059)     15103.5  Rx         00EE  8  00 00 00 00 00 00 40 8F </t>
  </si>
  <si>
    <t xml:space="preserve">  5060)     15108.4  Rx         0152  8  EF D9 CE 7C 3D D7 7E 9D </t>
  </si>
  <si>
    <t xml:space="preserve">  5061)     15113.4  Rx         0151  8  92 16 FF 7F FC 03 00 7D </t>
  </si>
  <si>
    <t xml:space="preserve">  5062)     15115.7  Rx         01A0  8  74 00 71 F2 3F 00 00 00 </t>
  </si>
  <si>
    <t xml:space="preserve">  5063)     15116.0  Rx         01AC  8  8F 10 FF A3 C3 FF 01 03 </t>
  </si>
  <si>
    <t xml:space="preserve">  5064)     15116.2  Rx         02C0  8  E2 08 39 40 60 1C 08 00 </t>
  </si>
  <si>
    <t xml:space="preserve">  5065)     15118.4  Rx         018D  8  00 10 7D B3 00 00 3B 01 </t>
  </si>
  <si>
    <t xml:space="preserve">  5066)     15123.4  Rx         03A3  8  17 9D 2F 42 42 3F FE CB </t>
  </si>
  <si>
    <t xml:space="preserve">  5067)     15128.4  Rx         00A8  8  00 E0 FF D6 99 64 66 0E </t>
  </si>
  <si>
    <t xml:space="preserve">  5068)     15133.5  Rx         00EE  8  00 00 00 00 00 00 40 8F </t>
  </si>
  <si>
    <t xml:space="preserve">  5069)     15135.6  Rx         01A0  8  C3 01 71 F2 3F 00 00 00 </t>
  </si>
  <si>
    <t xml:space="preserve">  5070)     15135.9  Rx         01AC  8  41 11 FF A3 C3 FF 01 03 </t>
  </si>
  <si>
    <t xml:space="preserve">  5071)     15138.4  Rx         0152  8  A7 DA CE 7C 3D D4 7E 9D </t>
  </si>
  <si>
    <t xml:space="preserve">  5072)     15143.3  Rx         03C0  4  9F 0D 23 00 </t>
  </si>
  <si>
    <t xml:space="preserve">  5073)     15148.4  Rx         00FD  8  05 E4 3F 00 00 00 00 00 </t>
  </si>
  <si>
    <t xml:space="preserve">  5074)     15153.4  Rx         0504  8  FF 06 00 00 26 11 14 11 </t>
  </si>
  <si>
    <t xml:space="preserve">  5075)     15155.6  Rx         01A0  8  B2 02 71 F2 3F 00 00 00 </t>
  </si>
  <si>
    <t xml:space="preserve">  5076)     15155.8  Rx         01AC  8  BB 12 FF A3 C3 FF 01 03 </t>
  </si>
  <si>
    <t xml:space="preserve">  5077)     15158.4  Rx         0040  8  61 09 00 01 81 00 00 B6 </t>
  </si>
  <si>
    <t xml:space="preserve">  5078)     15163.4  Rx         0151  8  3A 18 FF 7F FC 03 00 7D </t>
  </si>
  <si>
    <t xml:space="preserve">  5079)     15168.4  Rx         0040  8  F8 08 00 01 81 00 00 B4 </t>
  </si>
  <si>
    <t xml:space="preserve">  5080)     15173.4  Rx         00A8  8  00 E0 FF D6 99 64 78 0E </t>
  </si>
  <si>
    <t xml:space="preserve">  5081)     15175.0  Rx     17FC0085  8  06 19 06 00 01 07 FF FF </t>
  </si>
  <si>
    <t xml:space="preserve">  5082)     15175.6  Rx         01A0  8  C2 03 71 F2 3F 00 00 00 </t>
  </si>
  <si>
    <t xml:space="preserve">  5083)     15175.9  Rx         01AC  8  71 13 FF A3 C3 FF 01 03 </t>
  </si>
  <si>
    <t xml:space="preserve">  5084)     15178.4  Rx         0151  8  17 15 FF FF FC 03 00 7D </t>
  </si>
  <si>
    <t xml:space="preserve">  5085)     15183.4  Rx         01A0  8  FF 9F 0F C3 3F 00 00 00 </t>
  </si>
  <si>
    <t xml:space="preserve">  5086)     15188.4  Rx         01AC  8  E0 1F F0 03 42 E2 D1 02 </t>
  </si>
  <si>
    <t xml:space="preserve">  5087)     15193.4  Rx         018D  8  00 00 7D B3 00 00 3B 01 </t>
  </si>
  <si>
    <t xml:space="preserve">  5088)     15195.8  Rx         01A0  8  CE 04 71 F2 3F 00 00 00 </t>
  </si>
  <si>
    <t xml:space="preserve">  5089)     15196.0  Rx         01AC  8  34 14 FF A3 C3 FF 01 03 </t>
  </si>
  <si>
    <t xml:space="preserve">  5090)     15196.3  Rx         02C0  8  17 09 39 40 60 1C 08 00 </t>
  </si>
  <si>
    <t xml:space="preserve">  5091)     15198.4  Rx         00A8  8  00 E0 FF D6 99 64 6E 0E </t>
  </si>
  <si>
    <t xml:space="preserve">  5092)     15203.4  Rx         00EE  8  00 00 00 00 00 00 40 8F </t>
  </si>
  <si>
    <t xml:space="preserve">  5093)     15205.8  Rx     1B000085  8  85 40 04 01 00 00 00 00 </t>
  </si>
  <si>
    <t xml:space="preserve">  5094)     15208.4  Rx         0152  8  EF D9 CE 7C 3D D7 7E 9D </t>
  </si>
  <si>
    <t xml:space="preserve">  5095)     15213.4  Rx         0151  8  92 16 FF 7F FC 03 00 7D </t>
  </si>
  <si>
    <t xml:space="preserve">  5096)     15214.6  Rx     17FE0085  8  03 7F 19 78 AA AA AA AA </t>
  </si>
  <si>
    <t xml:space="preserve">  5097)     15216.1  Rx         01A0  8  FB 05 71 F2 3F 00 00 00 </t>
  </si>
  <si>
    <t xml:space="preserve">  5098)     15216.3  Rx         01AC  8  95 15 FF A3 C3 FF 01 03 </t>
  </si>
  <si>
    <t xml:space="preserve">  5099)     15218.4  Rx         018D  8  00 10 7D B3 00 00 3B 01 </t>
  </si>
  <si>
    <t xml:space="preserve">  5100)     15223.4  Rx         03A3  8  17 9D 2F 42 42 3F FE CB </t>
  </si>
  <si>
    <t xml:space="preserve">  5101)     15228.4  Rx         00A8  8  00 E0 FF D6 99 64 66 0E </t>
  </si>
  <si>
    <t xml:space="preserve">  5102)     15233.4  Rx         00EE  8  00 00 00 00 00 00 40 8F </t>
  </si>
  <si>
    <t xml:space="preserve">  5103)     15235.6  Rx         01A0  8  D9 06 71 F2 3F 00 00 00 </t>
  </si>
  <si>
    <t xml:space="preserve">  5104)     15235.9  Rx         01AC  8  42 16 FF A3 C3 FF 01 03 </t>
  </si>
  <si>
    <t xml:space="preserve">  5105)     15238.4  Rx         0152  8  A7 DA CE 7C 3D D4 7E 9D </t>
  </si>
  <si>
    <t xml:space="preserve">  5106)     15243.3  Rx         03C0  4  9F 0D 23 00 </t>
  </si>
  <si>
    <t xml:space="preserve">  5107)     15244.5  Rx     17FE0085  8  10 4F 59 06 00 01 07 2F </t>
  </si>
  <si>
    <t xml:space="preserve">  5108)     15245.2  Rx     17FC0085  8  30 00 00 FF FF FF FF FF </t>
  </si>
  <si>
    <t xml:space="preserve">  5109)     15245.5  Rx     17FE0085  8  21 01 06 01 02 FF 00 00 </t>
  </si>
  <si>
    <t xml:space="preserve">  5110)     15245.9  Rx     17FE0085  8  22 00 00 00 00 00 00 00 </t>
  </si>
  <si>
    <t xml:space="preserve">  5111)     15246.2  Rx     17FE0085  8  23 71 50 99 3E 3E 3E 3E </t>
  </si>
  <si>
    <t xml:space="preserve">  5112)     15246.5  Rx     17FE0085  8  24 45 82 7F 01 F6 01 F5 </t>
  </si>
  <si>
    <t xml:space="preserve">  5113)     15246.8  Rx     17FE0085  8  25 01 F5 00 A9 9F AF 45 </t>
  </si>
  <si>
    <t xml:space="preserve">  5114)     15247.1  Rx     17FE0085  8  26 83 87 96 60 66 00 00 </t>
  </si>
  <si>
    <t xml:space="preserve">  5115)     15247.4  Rx     17FE0085  8  27 B3 45 84 80 EC 00 7A </t>
  </si>
  <si>
    <t xml:space="preserve">  5116)     15247.7  Rx     17FE0085  8  28 00 45 85 4E 20 01 C2 </t>
  </si>
  <si>
    <t xml:space="preserve">  5117)     15248.0  Rx     17FE0085  8  29 0E 66 45 86 01 F4 01 </t>
  </si>
  <si>
    <t xml:space="preserve">  5118)     15248.3  Rx     17FE0085  8  2A F4 26 65 00 FA 00 10 </t>
  </si>
  <si>
    <t xml:space="preserve">  5119)     15248.6  Rx         00FD  8  05 E4 3F 00 00 00 00 00 </t>
  </si>
  <si>
    <t xml:space="preserve">  5120)     15248.9  Rx     17FE0085  8  2B 00 01 01 AA AA AA AA </t>
  </si>
  <si>
    <t xml:space="preserve">  5121)     15253.4  Rx         0504  8  FF 06 00 00 26 11 14 11 </t>
  </si>
  <si>
    <t xml:space="preserve">  5122)     15255.7  Rx         01A0  8  31 07 71 F2 3F 00 00 00 </t>
  </si>
  <si>
    <t xml:space="preserve">  5123)     15256.0  Rx         01AC  8  DD 17 FF A3 C3 FF 01 03 </t>
  </si>
  <si>
    <t xml:space="preserve">  5124)     15258.4  Rx         0040  8  61 09 00 01 81 00 00 B6 </t>
  </si>
  <si>
    <t xml:space="preserve">  5125)     15263.4  Rx         0151  8  3A 18 FF 7F FC 03 00 7D </t>
  </si>
  <si>
    <t xml:space="preserve">  5126)     15268.4  Rx         0040  8  F8 08 00 01 81 00 00 B4 </t>
  </si>
  <si>
    <t xml:space="preserve">  5127)     15273.4  Rx         00A8  8  00 E0 FF D6 99 64 78 0E </t>
  </si>
  <si>
    <t xml:space="preserve">  5128)     15275.6  Rx         01A0  8  A0 08 71 F2 3F 00 00 00 </t>
  </si>
  <si>
    <t xml:space="preserve">  5129)     15275.9  Rx         01AC  8  32 18 FF A3 C3 FF 01 03 </t>
  </si>
  <si>
    <t xml:space="preserve">  5130)     15276.1  Rx         02C0  8  A3 0A 39 40 60 1C 08 00 </t>
  </si>
  <si>
    <t xml:space="preserve">  5131)     15278.4  Rx         0151  8  17 15 FF FF FC 03 00 7D </t>
  </si>
  <si>
    <t xml:space="preserve">  5132)     15283.4  Rx         01A0  8  FF 9F 0F C3 3F 00 00 00 </t>
  </si>
  <si>
    <t xml:space="preserve">  5133)     15288.4  Rx         01AC  8  E0 1F F0 03 42 E2 D1 02 </t>
  </si>
  <si>
    <t xml:space="preserve">  5134)     15293.4  Rx         018D  8  00 00 7D B3 00 00 3B 01 </t>
  </si>
  <si>
    <t xml:space="preserve">  5135)     15295.6  Rx         01A0  8  36 09 71 F2 3F 00 00 00 </t>
  </si>
  <si>
    <t xml:space="preserve">  5136)     15295.9  Rx         01AC  8  F3 19 FF A3 C3 FF 01 03 </t>
  </si>
  <si>
    <t xml:space="preserve">  5137)     15298.4  Rx         00A8  8  00 E0 FF D6 99 64 6E 0E </t>
  </si>
  <si>
    <t xml:space="preserve">  5138)     15304.8  Rx         00EE  8  00 00 00 00 00 00 40 8F </t>
  </si>
  <si>
    <t xml:space="preserve">  5139)     15308.4  Rx         0152  8  EF D9 CE 7C 3D D7 7E 9D </t>
  </si>
  <si>
    <t xml:space="preserve">  5140)     15313.4  Rx         0151  8  92 16 FF 7F FC 03 00 7D </t>
  </si>
  <si>
    <t xml:space="preserve">  5141)     15315.6  Rx         01A0  8  14 0A 71 F2 3F 00 00 00 </t>
  </si>
  <si>
    <t xml:space="preserve">  5142)     15315.8  Rx         01AC  8  DF 1A FF A3 C3 FF 01 03 </t>
  </si>
  <si>
    <t xml:space="preserve">  5143)     15316.1  Rx     17F00085  8  20 85 00 00 00 00 01 80 </t>
  </si>
  <si>
    <t xml:space="preserve">  5144)     15316.4  Rx     1A5554A7  8  42 00 00 00 00 00 00 80 </t>
  </si>
  <si>
    <t xml:space="preserve">  5145)     15318.4  Rx         018D  8  00 10 7D B3 00 00 3B 01 </t>
  </si>
  <si>
    <t xml:space="preserve">  5146)     15323.4  Rx         03A3  8  17 9D 2F 42 42 3F FE CB </t>
  </si>
  <si>
    <t xml:space="preserve">  5147)     15328.4  Rx         00A8  8  00 E0 FF D6 99 64 66 0E </t>
  </si>
  <si>
    <t xml:space="preserve">  5148)     15333.4  Rx         00EE  8  00 00 00 00 00 00 40 8F </t>
  </si>
  <si>
    <t xml:space="preserve">  5149)     15335.6  Rx         01A0  8  71 0B 71 F2 3F 00 00 00 </t>
  </si>
  <si>
    <t xml:space="preserve">  5150)     15335.9  Rx         01AC  8  77 1B FF A3 C3 FF 01 03 </t>
  </si>
  <si>
    <t xml:space="preserve">  5151)     15338.4  Rx         0152  8  A7 DA CE 7C 3D D4 7E 9D </t>
  </si>
  <si>
    <t xml:space="preserve">  5152)     15343.2  Rx         03C0  4  9F 0D 23 00 </t>
  </si>
  <si>
    <t xml:space="preserve">  5153)     15348.4  Rx         00FD  8  05 E4 3F 00 00 00 00 00 </t>
  </si>
  <si>
    <t xml:space="preserve">  5154)     15353.4  Rx         0504  8  FF 06 00 00 26 11 14 11 </t>
  </si>
  <si>
    <t xml:space="preserve">  5155)     15355.5  Rx         01A0  8  AB 0C 71 F2 3F 00 00 00 </t>
  </si>
  <si>
    <t xml:space="preserve">  5156)     15355.7  Rx         01AC  8  31 1C FF A3 C3 FF 01 03 </t>
  </si>
  <si>
    <t xml:space="preserve">  5157)     15356.0  Rx         02C0  8  E6 0B 39 40 60 1C 08 00 </t>
  </si>
  <si>
    <t xml:space="preserve">  5158)     15358.4  Rx         0040  8  61 09 00 01 81 00 00 B6 </t>
  </si>
  <si>
    <t xml:space="preserve">  5159)     15363.4  Rx         0151  8  3A 18 FF 7F FC 03 00 7D </t>
  </si>
  <si>
    <t xml:space="preserve">  5160)     15368.4  Rx         0040  8  F8 08 00 01 81 00 00 B4 </t>
  </si>
  <si>
    <t xml:space="preserve">  5161)     15373.4  Rx         00A8  8  00 E0 FF D6 99 64 78 0E </t>
  </si>
  <si>
    <t xml:space="preserve">  5162)     15375.5  Rx         01A0  8  E9 0D 71 F2 3F 00 00 00 </t>
  </si>
  <si>
    <t xml:space="preserve">  5163)     15375.8  Rx         01AC  8  09 1D FF A3 C3 FF 01 03 </t>
  </si>
  <si>
    <t xml:space="preserve">  5164)     15378.4  Rx         0151  8  17 15 FF FF FC 03 00 7D </t>
  </si>
  <si>
    <t xml:space="preserve">  5165)     15383.4  Rx         01A0  8  FF 9F 0F C3 3F 00 00 00 </t>
  </si>
  <si>
    <t xml:space="preserve">  5166)     15388.4  Rx         01AC  8  E0 1F F0 03 42 E2 D1 02 </t>
  </si>
  <si>
    <t xml:space="preserve">  5167)     15393.4  Rx         018D  8  00 00 7D B3 00 00 3B 01 </t>
  </si>
  <si>
    <t xml:space="preserve">  5168)     15395.5  Rx         01A0  8  90 0E 71 F2 3F 00 00 00 </t>
  </si>
  <si>
    <t xml:space="preserve">  5169)     15395.8  Rx         01AC  8  6E 1E FF A3 C3 FF 01 03 </t>
  </si>
  <si>
    <t xml:space="preserve">  5170)     15398.4  Rx         00A8  8  00 E0 FF D6 99 64 6E 0E </t>
  </si>
  <si>
    <t xml:space="preserve">  5171)     15403.4  Rx         00EE  8  00 00 00 00 00 00 40 8F </t>
  </si>
  <si>
    <t xml:space="preserve">  5172)     15405.7  Rx     1B000085  8  85 40 04 01 00 00 00 00 </t>
  </si>
  <si>
    <t xml:space="preserve">  5173)     15408.4  Rx         0152  8  EF D9 CE 7C 3D D7 7E 9D </t>
  </si>
  <si>
    <t xml:space="preserve">  5174)     15413.4  Rx         0151  8  92 16 FF 7F FC 03 00 7D </t>
  </si>
  <si>
    <t xml:space="preserve">  5175)     15415.7  Rx         01A0  8  83 0F 71 F2 3F 00 00 00 </t>
  </si>
  <si>
    <t xml:space="preserve">  5176)     15415.9  Rx         01AC  8  2C 1F FF A3 C3 FF 01 03 </t>
  </si>
  <si>
    <t xml:space="preserve">  5177)     15418.4  Rx         018D  8  00 10 7D B3 00 00 3B 01 </t>
  </si>
  <si>
    <t xml:space="preserve">  5178)     15423.4  Rx         03A3  8  17 9D 2F 42 42 3F FE CB </t>
  </si>
  <si>
    <t xml:space="preserve">  5179)     15428.4  Rx         00A8  8  00 E0 FF D6 99 64 66 0E </t>
  </si>
  <si>
    <t xml:space="preserve">  5180)     15433.4  Rx         00EE  8  00 00 00 00 00 00 40 8F </t>
  </si>
  <si>
    <t xml:space="preserve">  5181)     15435.6  Rx         01A0  8  74 00 71 F2 3F 00 00 00 </t>
  </si>
  <si>
    <t xml:space="preserve">  5182)     15435.9  Rx         01AC  8  8F 10 FF A3 C3 FF 01 03 </t>
  </si>
  <si>
    <t xml:space="preserve">  5183)     15436.1  Rx         02C0  8  BE 0C 39 40 60 1C 08 00 </t>
  </si>
  <si>
    <t xml:space="preserve">  5184)     15438.4  Rx         0152  8  A7 DA CE 7C 3D D4 7E 9D </t>
  </si>
  <si>
    <t xml:space="preserve">  5185)     15443.2  Rx         03C0  4  9F 0D 23 00 </t>
  </si>
  <si>
    <t xml:space="preserve">  5186)     15448.4  Rx         00FD  8  05 E4 3F 00 00 00 00 00 </t>
  </si>
  <si>
    <t xml:space="preserve">  5187)     15453.4  Rx         0504  8  FF 06 00 00 26 11 14 11 </t>
  </si>
  <si>
    <t xml:space="preserve">  5188)     15455.7  Rx         01A0  8  C3 01 71 F2 3F 00 00 00 </t>
  </si>
  <si>
    <t xml:space="preserve">  5189)     15455.9  Rx         01AC  8  41 11 FF A3 C3 FF 01 03 </t>
  </si>
  <si>
    <t xml:space="preserve">  5190)     15456.2  Rx     1A555510  8  01 32 38 50 20 00 00 00 </t>
  </si>
  <si>
    <t xml:space="preserve">  5191)     15457.7  Rx     17FC0085  8  06 19 06 00 01 57 FF FF </t>
  </si>
  <si>
    <t xml:space="preserve">  5192)     15458.4  Rx         0040  8  61 09 00 01 81 00 00 B6 </t>
  </si>
  <si>
    <t xml:space="preserve">  5193)     15463.4  Rx         0151  8  3A 18 FF 7F FC 03 00 7D </t>
  </si>
  <si>
    <t xml:space="preserve">  5194)     15468.4  Rx         0040  8  F8 08 00 01 81 00 00 B4 </t>
  </si>
  <si>
    <t xml:space="preserve">  5195)     15473.4  Rx         00A8  8  00 E0 FF D6 99 64 78 0E </t>
  </si>
  <si>
    <t xml:space="preserve">  5196)     15476.0  Rx         01A0  8  B2 02 71 F2 3F 00 00 00 </t>
  </si>
  <si>
    <t xml:space="preserve">  5197)     15476.2  Rx         01AC  8  BB 12 FF A3 C3 FF 01 03 </t>
  </si>
  <si>
    <t xml:space="preserve">  5198)     15478.4  Rx         0151  8  17 15 FF FF FC 03 00 7D </t>
  </si>
  <si>
    <t xml:space="preserve">  5199)     15483.4  Rx         01A0  8  FF 9F 0F C3 3F 00 00 00 </t>
  </si>
  <si>
    <t xml:space="preserve">  5200)     15488.4  Rx         01AC  8  E0 1F F0 03 42 E2 D1 02 </t>
  </si>
  <si>
    <t xml:space="preserve">  5201)     15493.4  Rx         018D  8  00 00 7D B3 00 00 3B 01 </t>
  </si>
  <si>
    <t xml:space="preserve">  5202)     15494.4  Rx     17FE0085  8  03 7F 19 78 AA AA AA AA </t>
  </si>
  <si>
    <t xml:space="preserve">  5203)     15495.7  Rx         01A0  8  C2 03 71 F2 3F 00 00 00 </t>
  </si>
  <si>
    <t xml:space="preserve">  5204)     15496.0  Rx         01AC  8  71 13 FF A3 C3 FF 01 03 </t>
  </si>
  <si>
    <t xml:space="preserve">  5205)     15498.4  Rx         00A8  8  00 E0 FF D6 99 64 6E 0E </t>
  </si>
  <si>
    <t xml:space="preserve">  5206)     15503.4  Rx         00EE  8  00 00 00 00 00 00 40 8F </t>
  </si>
  <si>
    <t xml:space="preserve">  5207)     15508.4  Rx         0152  8  EF D9 CE 7C 3D D7 7E 9D </t>
  </si>
  <si>
    <t xml:space="preserve">  5208)     15513.4  Rx         0151  8  92 16 FF 7F FC 03 00 7D </t>
  </si>
  <si>
    <t xml:space="preserve">  5209)     15515.8  Rx         01A0  8  CE 04 71 F2 3F 00 00 00 </t>
  </si>
  <si>
    <t xml:space="preserve">  5210)     15516.0  Rx         01AC  8  34 14 FF A3 C3 FF 01 03 </t>
  </si>
  <si>
    <t xml:space="preserve">  5211)     15516.2  Rx         02C0  8  D6 0D 39 40 60 1C 08 00 </t>
  </si>
  <si>
    <t xml:space="preserve">  5212)     15518.4  Rx         018D  8  00 10 7D B3 00 00 3B 01 </t>
  </si>
  <si>
    <t xml:space="preserve">  5213)     15523.4  Rx         03A3  8  17 9D 2F 42 42 3F FE CB </t>
  </si>
  <si>
    <t xml:space="preserve">  5214)     15524.4  Rx     17FE0085  8  10 4F 59 06 00 01 57 2F </t>
  </si>
  <si>
    <t xml:space="preserve">  5215)     15525.2  Rx     17FC0085  8  30 00 00 FF FF FF FF FF </t>
  </si>
  <si>
    <t xml:space="preserve">  5216)     15525.5  Rx     17FE0085  8  21 01 06 01 02 FF 00 00 </t>
  </si>
  <si>
    <t xml:space="preserve">  5217)     15525.8  Rx     17FE0085  8  22 00 00 00 00 00 00 00 </t>
  </si>
  <si>
    <t xml:space="preserve">  5218)     15526.1  Rx     17FE0085  8  23 71 50 99 3E 3E 3E 3E </t>
  </si>
  <si>
    <t xml:space="preserve">  5219)     15526.4  Rx     17FE0085  8  24 45 82 7F 01 F6 01 F5 </t>
  </si>
  <si>
    <t xml:space="preserve">  5220)     15526.7  Rx     17FE0085  8  25 01 F5 00 A9 9F AF 45 </t>
  </si>
  <si>
    <t xml:space="preserve">  5221)     15527.0  Rx     17FE0085  8  26 83 87 96 60 66 00 00 </t>
  </si>
  <si>
    <t xml:space="preserve">  5222)     15527.3  Rx     17FE0085  8  27 B3 45 84 80 EC 00 7A </t>
  </si>
  <si>
    <t xml:space="preserve">  5223)     15527.7  Rx     17FE0085  8  28 00 45 85 4E 20 01 C2 </t>
  </si>
  <si>
    <t xml:space="preserve">  5224)     15528.0  Rx     17FE0085  8  29 0E 66 45 86 01 F4 01 </t>
  </si>
  <si>
    <t xml:space="preserve">  5225)     15528.3  Rx     17FE0085  8  2A F4 26 65 00 FA 00 10 </t>
  </si>
  <si>
    <t xml:space="preserve">  5226)     15528.5  Rx         00A8  8  00 E0 FF D6 99 64 66 0E </t>
  </si>
  <si>
    <t xml:space="preserve">  5227)     15528.8  Rx     17FE0085  8  2B 00 01 01 AA AA AA AA </t>
  </si>
  <si>
    <t xml:space="preserve">  5228)     15533.4  Rx         00EE  8  00 00 00 00 00 00 40 8F </t>
  </si>
  <si>
    <t xml:space="preserve">  5229)     15535.6  Rx         01A0  8  FB 05 71 F2 3F 00 00 00 </t>
  </si>
  <si>
    <t xml:space="preserve">  5230)     15535.8  Rx         01AC  8  95 15 FF A3 C3 FF 01 03 </t>
  </si>
  <si>
    <t xml:space="preserve">  5231)     15538.4  Rx         0152  8  A7 DA CE 7C 3D D4 7E 9D </t>
  </si>
  <si>
    <t xml:space="preserve">  5232)     15543.3  Rx         03C0  4  9F 0D 23 00 </t>
  </si>
  <si>
    <t xml:space="preserve">  5233)     15548.4  Rx         00FD  8  05 E4 3F 00 00 00 00 00 </t>
  </si>
  <si>
    <t xml:space="preserve">  5234)     15553.4  Rx         0504  8  FF 06 00 00 26 11 14 11 </t>
  </si>
  <si>
    <t xml:space="preserve">  5235)     15555.7  Rx         01A0  8  D9 06 71 F2 3F 00 00 00 </t>
  </si>
  <si>
    <t xml:space="preserve">  5236)     15555.9  Rx         01AC  8  42 16 FF A3 C3 FF 01 03 </t>
  </si>
  <si>
    <t xml:space="preserve">  5237)     15558.4  Rx         0040  8  61 09 00 01 81 00 00 B6 </t>
  </si>
  <si>
    <t xml:space="preserve">  5238)     15563.4  Rx         0151  8  3A 18 FF 7F FC 03 00 7D </t>
  </si>
  <si>
    <t xml:space="preserve">  5239)     15568.5  Rx         0040  8  F8 08 00 01 81 00 00 B4 </t>
  </si>
  <si>
    <t xml:space="preserve">  5240)     15573.5  Rx         00A8  8  00 E0 FF D6 99 64 78 0E </t>
  </si>
  <si>
    <t xml:space="preserve">  5241)     15575.6  Rx         01A0  8  31 07 71 F2 3F 00 00 00 </t>
  </si>
  <si>
    <t xml:space="preserve">  5242)     15575.8  Rx         01AC  8  DD 17 FF A3 C3 FF 01 03 </t>
  </si>
  <si>
    <t xml:space="preserve">  5243)     15578.4  Rx         0151  8  17 15 FF FF FC 03 00 7D </t>
  </si>
  <si>
    <t xml:space="preserve">  5244)     15583.4  Rx         01A0  8  FF 9F 0F C3 3F 00 00 00 </t>
  </si>
  <si>
    <t xml:space="preserve">  5245)     15588.4  Rx         01AC  8  E0 1F F0 03 42 E2 D1 02 </t>
  </si>
  <si>
    <t xml:space="preserve">  5246)     15593.5  Rx         018D  8  00 00 7D B3 00 00 3B 01 </t>
  </si>
  <si>
    <t xml:space="preserve">  5247)     15595.6  Rx         01A0  8  A0 08 71 F2 3F 00 00 00 </t>
  </si>
  <si>
    <t xml:space="preserve">  5248)     15595.9  Rx         01AC  8  32 18 FF A3 C3 FF 01 03 </t>
  </si>
  <si>
    <t xml:space="preserve">  5249)     15596.1  Rx         02C0  8  48 0E 39 40 60 1C 08 00 </t>
  </si>
  <si>
    <t xml:space="preserve">  5250)     15598.5  Rx         00A8  8  00 E0 FF D6 99 64 6E 0E </t>
  </si>
  <si>
    <t xml:space="preserve">  5251)     15603.4  Rx         00EE  8  00 00 00 00 00 00 40 8F </t>
  </si>
  <si>
    <t xml:space="preserve">  5252)     15605.8  Rx     1B000085  8  85 40 04 01 00 00 00 00 </t>
  </si>
  <si>
    <t xml:space="preserve">  5253)     15608.4  Rx         0152  8  EF D9 CE 7C 3D D7 7E 9D </t>
  </si>
  <si>
    <t xml:space="preserve">  5254)     15614.8  Rx         0151  8  92 16 FF 7F FC 03 00 7D </t>
  </si>
  <si>
    <t xml:space="preserve">  5255)     15615.6  Rx         01A0  8  36 09 71 F2 3F 00 00 00 </t>
  </si>
  <si>
    <t xml:space="preserve">  5256)     15615.9  Rx         01AC  8  F3 19 FF A3 C3 FF 01 03 </t>
  </si>
  <si>
    <t xml:space="preserve">  5257)     15618.4  Rx         018D  8  00 10 7D B3 00 00 3B 01 </t>
  </si>
  <si>
    <t xml:space="preserve">  5258)     15623.4  Rx         03A3  8  17 9D 2F 42 42 3F FE CB </t>
  </si>
  <si>
    <t xml:space="preserve">  5259)     15628.4  Rx         00A8  8  00 E0 FF D6 99 64 66 0E </t>
  </si>
  <si>
    <t xml:space="preserve">  5260)     15633.4  Rx         00EE  8  00 00 00 00 00 00 40 8F </t>
  </si>
  <si>
    <t xml:space="preserve">  5261)     15635.8  Rx         01A0  8  14 0A 71 F2 3F 00 00 00 </t>
  </si>
  <si>
    <t xml:space="preserve">  5262)     15636.0  Rx         01AC  8  DF 1A FF A3 C3 FF 01 03 </t>
  </si>
  <si>
    <t xml:space="preserve">  5263)     15638.4  Rx         0152  8  A7 DA CE 7C 3D D4 7E 9D </t>
  </si>
  <si>
    <t xml:space="preserve">  5264)     15643.3  Rx         03C0  4  9F 0D 23 00 </t>
  </si>
  <si>
    <t xml:space="preserve">  5265)     15648.5  Rx         00FD  8  05 E4 3F 00 00 00 00 00 </t>
  </si>
  <si>
    <t xml:space="preserve">  5266)     15653.5  Rx         0504  8  FF 06 00 00 26 11 14 11 </t>
  </si>
  <si>
    <t xml:space="preserve">  5267)     15655.7  Rx         01A0  8  71 0B 71 F2 3F 00 00 00 </t>
  </si>
  <si>
    <t xml:space="preserve">  5268)     15655.9  Rx         01AC  8  77 1B FF A3 C3 FF 01 03 </t>
  </si>
  <si>
    <t xml:space="preserve">  5269)     15658.4  Rx         0040  8  61 09 00 01 81 00 00 B6 </t>
  </si>
  <si>
    <t xml:space="preserve">  5270)     15663.4  Rx         0151  8  3A 18 FF 7F FC 03 00 7D </t>
  </si>
  <si>
    <t xml:space="preserve">  5271)     15668.4  Rx         0040  8  F8 08 00 01 81 00 00 B4 </t>
  </si>
  <si>
    <t xml:space="preserve">  5272)     15673.4  Rx         00A8  8  00 E0 FF D6 99 64 78 0E </t>
  </si>
  <si>
    <t xml:space="preserve">  5273)     15675.7  Rx         01A0  8  AB 0C 71 F2 3F 00 00 00 </t>
  </si>
  <si>
    <t xml:space="preserve">  5274)     15675.9  Rx         01AC  8  31 1C FF A3 C3 FF 01 03 </t>
  </si>
  <si>
    <t xml:space="preserve">  5275)     15676.2  Rx         02C0  8  64 0F 39 40 60 1C 08 00 </t>
  </si>
  <si>
    <t xml:space="preserve">  5276)     15678.5  Rx         0151  8  17 15 FF FF FC 03 00 7D </t>
  </si>
  <si>
    <t xml:space="preserve">  5277)     15683.4  Rx         01A0  8  FF 9F 0F C3 3F 00 00 00 </t>
  </si>
  <si>
    <t xml:space="preserve">  5278)     15688.4  Rx         01AC  8  E0 1F F0 03 42 E2 D1 02 </t>
  </si>
  <si>
    <t xml:space="preserve">  5279)     15693.4  Rx         018D  8  00 00 7D B3 00 00 3B 01 </t>
  </si>
  <si>
    <t xml:space="preserve">  5280)     15695.7  Rx         01A0  8  E9 0D 71 F2 3F 00 00 00 </t>
  </si>
  <si>
    <t xml:space="preserve">  5281)     15695.9  Rx         01AC  8  09 1D FF A3 C3 FF 01 03 </t>
  </si>
  <si>
    <t xml:space="preserve">  5282)     15698.4  Rx         00A8  8  00 E0 FF D6 99 64 6E 0E </t>
  </si>
  <si>
    <t xml:space="preserve">  5283)     15703.5  Rx         00EE  8  00 00 00 00 00 00 40 8F </t>
  </si>
  <si>
    <t xml:space="preserve">  5284)     15708.4  Rx         0152  8  EF D9 CE 7C 3D D7 7E 9D </t>
  </si>
  <si>
    <t xml:space="preserve">  5285)     15713.4  Rx         0151  8  92 16 FF 7F FC 03 00 7D </t>
  </si>
  <si>
    <t xml:space="preserve">  5286)     15715.7  Rx         01A0  8  90 0E 71 F2 3F 00 00 00 </t>
  </si>
  <si>
    <t xml:space="preserve">  5287)     15715.9  Rx         01AC  8  6E 1E FF A3 C3 FF 01 03 </t>
  </si>
  <si>
    <t xml:space="preserve">  5288)     15718.4  Rx         018D  8  00 10 7D B3 00 00 3B 01 </t>
  </si>
  <si>
    <t xml:space="preserve">  5289)     15723.4  Rx         03A3  8  17 9D 2F 42 42 3F FE CB </t>
  </si>
  <si>
    <t xml:space="preserve">  5290)     15728.4  Rx         00A8  8  00 E0 FF D6 99 64 66 0E </t>
  </si>
  <si>
    <t xml:space="preserve">  5291)     15733.4  Rx         00EE  8  00 00 00 00 00 00 40 8F </t>
  </si>
  <si>
    <t xml:space="preserve">  5292)     15735.9  Rx         01A0  8  83 0F 71 F2 3F 00 00 00 </t>
  </si>
  <si>
    <t xml:space="preserve">  5293)     15736.2  Rx         01AC  8  2C 1F FF A3 C3 FF 01 03 </t>
  </si>
  <si>
    <t xml:space="preserve">  5294)     15738.4  Rx         0152  8  A7 DA CE 7C 3D D4 7E 9D </t>
  </si>
  <si>
    <t xml:space="preserve">  5295)     15742.1  Rx     17FC0085  8  06 19 06 00 4B 3D FF FF </t>
  </si>
  <si>
    <t xml:space="preserve">  5296)     15743.3  Rx         03C0  4  9F 0D 23 00 </t>
  </si>
  <si>
    <t xml:space="preserve">  5297)     15748.4  Rx         00FD  8  05 E4 3F 00 00 00 00 00 </t>
  </si>
  <si>
    <t xml:space="preserve">  5298)     15753.4  Rx         0504  8  FF 06 00 00 26 11 14 11 </t>
  </si>
  <si>
    <t xml:space="preserve">  5299)     15755.6  Rx         01A0  8  74 00 71 F2 3F 00 00 00 </t>
  </si>
  <si>
    <t xml:space="preserve">  5300)     15755.8  Rx         01AC  8  8F 10 FF A3 C3 FF 01 03 </t>
  </si>
  <si>
    <t xml:space="preserve">  5301)     15756.1  Rx         02C0  8  FC 00 39 40 60 1C 08 00 </t>
  </si>
  <si>
    <t xml:space="preserve">  5302)     15758.5  Rx         0040  8  61 09 00 01 81 00 00 B6 </t>
  </si>
  <si>
    <t xml:space="preserve">  5303)     15763.4  Rx         0151  8  3A 18 FF 7F FC 03 00 7D </t>
  </si>
  <si>
    <t xml:space="preserve">  5304)     15768.4  Rx         0040  8  F8 08 00 01 81 00 00 B4 </t>
  </si>
  <si>
    <t xml:space="preserve">  5305)     15773.4  Rx         00A8  8  00 E0 FF D6 99 64 78 0E </t>
  </si>
  <si>
    <t xml:space="preserve">  5306)     15774.5  Rx     17FE0085  8  03 7F 19 78 AA AA AA AA </t>
  </si>
  <si>
    <t xml:space="preserve">  5307)     15775.9  Rx         01A0  8  C3 01 71 F2 3F 00 00 00 </t>
  </si>
  <si>
    <t xml:space="preserve">  5308)     15776.2  Rx         01AC  8  41 11 FF A3 C3 FF 01 03 </t>
  </si>
  <si>
    <t xml:space="preserve">  5309)     15778.4  Rx         0151  8  17 15 FF FF FC 03 00 7D </t>
  </si>
  <si>
    <t xml:space="preserve">  5310)     15783.5  Rx         01A0  8  FF 9F 0F C3 3F 00 00 00 </t>
  </si>
  <si>
    <t xml:space="preserve">  5311)     15788.4  Rx         01AC  8  E0 1F F0 03 42 E2 D1 02 </t>
  </si>
  <si>
    <t xml:space="preserve">  5312)     15793.4  Rx         018D  8  00 00 7D B3 00 00 3B 01 </t>
  </si>
  <si>
    <t xml:space="preserve">  5313)     15795.7  Rx         01A0  8  B2 02 71 F2 3F 00 00 00 </t>
  </si>
  <si>
    <t xml:space="preserve">  5314)     15795.9  Rx         01AC  8  BB 12 FF A3 C3 FF 01 03 </t>
  </si>
  <si>
    <t xml:space="preserve">  5315)     15798.4  Rx         00A8  8  00 E0 FF D6 99 64 6E 0E </t>
  </si>
  <si>
    <t xml:space="preserve">  5316)     15803.4  Rx         00EE  8  00 00 00 00 00 00 40 8F </t>
  </si>
  <si>
    <t xml:space="preserve">  5317)     15805.8  Rx     1B000085  8  85 40 04 01 00 00 00 00 </t>
  </si>
  <si>
    <t xml:space="preserve">  5318)     15808.4  Rx         0152  8  EF D9 CE 7C 3D D7 7E 9D </t>
  </si>
  <si>
    <t xml:space="preserve">  5319)     15813.4  Rx         0151  8  92 16 FF 7F FC 03 00 7D </t>
  </si>
  <si>
    <t xml:space="preserve">  5320)     15814.4  Rx     17FE0085  8  10 15 59 06 00 4B 3D 2F </t>
  </si>
  <si>
    <t xml:space="preserve">  5321)     15815.2  Rx     17FC0085  8  30 00 00 FF FF FF FF FF </t>
  </si>
  <si>
    <t xml:space="preserve">  5322)     15815.5  Rx     17FE0085  8  21 01 04 01 02 FF 00 00 </t>
  </si>
  <si>
    <t xml:space="preserve">  5323)     15815.8  Rx     17FE0085  8  22 00 00 00 00 00 00 00 </t>
  </si>
  <si>
    <t xml:space="preserve">  5324)     15816.1  Rx         01A0  8  C2 03 71 F2 3F 00 00 00 </t>
  </si>
  <si>
    <t xml:space="preserve">  5325)     15816.3  Rx         01AC  8  71 13 FF A3 C3 FF 01 03 </t>
  </si>
  <si>
    <t xml:space="preserve">  5326)     15816.6  Rx     17F00085  8  20 85 00 00 00 00 01 80 </t>
  </si>
  <si>
    <t xml:space="preserve">  5327)     15816.8  Rx     17FE0085  8  23 71 AA AA AA AA AA AA </t>
  </si>
  <si>
    <t xml:space="preserve">  5328)     15817.1  Rx     1A5554A7  8  42 00 00 00 00 00 00 80 </t>
  </si>
  <si>
    <t xml:space="preserve">  5329)     15818.4  Rx         018D  8  00 10 7D B3 00 00 3B 01 </t>
  </si>
  <si>
    <t xml:space="preserve">  5330)     15823.4  Rx         03A3  8  17 9D 2F 42 42 3F FE CB </t>
  </si>
  <si>
    <t xml:space="preserve">  5331)     15828.4  Rx         00A8  8  00 E0 FF D6 99 64 66 0E </t>
  </si>
  <si>
    <t xml:space="preserve">  5332)     15833.5  Rx         00EE  8  00 00 00 00 00 00 40 8F </t>
  </si>
  <si>
    <t xml:space="preserve">  5333)     15835.7  Rx         01A0  8  CE 04 71 F2 3F 00 00 00 </t>
  </si>
  <si>
    <t xml:space="preserve">  5334)     15835.9  Rx         01AC  8  34 14 FF A3 C3 FF 01 03 </t>
  </si>
  <si>
    <t xml:space="preserve">  5335)     15836.2  Rx         02C0  8  24 01 39 40 60 1C 08 00 </t>
  </si>
  <si>
    <t xml:space="preserve">  5336)     15838.4  Rx         0152  8  A7 DA CE 7C 3D D4 7E 9D </t>
  </si>
  <si>
    <t xml:space="preserve">  5337)     15843.3  Rx         03C0  4  9F 0D 23 00 </t>
  </si>
  <si>
    <t xml:space="preserve">  5338)     15848.4  Rx         00FD  8  05 E4 3F 00 00 00 00 00 </t>
  </si>
  <si>
    <t xml:space="preserve">  5339)     15853.4  Rx         0504  8  FF 06 00 00 26 11 14 11 </t>
  </si>
  <si>
    <t xml:space="preserve">  5340)     15855.5  Rx         01A0  8  FB 05 71 F2 3F 00 00 00 </t>
  </si>
  <si>
    <t xml:space="preserve">  5341)     15855.7  Rx         01AC  8  95 15 FF A3 C3 FF 01 03 </t>
  </si>
  <si>
    <t xml:space="preserve">  5342)     15858.4  Rx         0040  8  61 09 00 01 81 00 00 B6 </t>
  </si>
  <si>
    <t xml:space="preserve">  5343)     15863.4  Rx         0151  8  3A 18 FF 7F FC 03 00 7D </t>
  </si>
  <si>
    <t xml:space="preserve">  5344)     15868.4  Rx         0040  8  F8 08 00 01 81 00 00 B4 </t>
  </si>
  <si>
    <t xml:space="preserve">  5345)     15873.4  Rx         00A8  8  00 E0 FF D6 99 64 78 0E </t>
  </si>
  <si>
    <t xml:space="preserve">  5346)     15875.5  Rx         01A0  8  D9 06 71 F2 3F 00 00 00 </t>
  </si>
  <si>
    <t xml:space="preserve">  5347)     15875.8  Rx         01AC  8  42 16 FF A3 C3 FF 01 03 </t>
  </si>
  <si>
    <t xml:space="preserve">  5348)     15878.4  Rx         0151  8  17 15 FF FF FC 03 00 7D </t>
  </si>
  <si>
    <t xml:space="preserve">  5349)     15883.4  Rx         01A0  8  FF 9F 0F C3 3F 00 00 00 </t>
  </si>
  <si>
    <t xml:space="preserve">  5350)     15888.4  Rx         01AC  8  E0 1F F0 03 42 E2 D1 02 </t>
  </si>
  <si>
    <t xml:space="preserve">  5351)     15893.4  Rx         018D  8  00 00 7D B3 00 00 3B 01 </t>
  </si>
  <si>
    <t xml:space="preserve">  5352)     15895.7  Rx         01A0  8  31 07 71 F2 3F 00 00 00 </t>
  </si>
  <si>
    <t xml:space="preserve">  5353)     15895.9  Rx         01AC  8  DD 17 FF A3 C3 FF 01 03 </t>
  </si>
  <si>
    <t xml:space="preserve">  5354)     15898.4  Rx         00A8  8  00 E0 FF D6 99 64 6E 0E </t>
  </si>
  <si>
    <t xml:space="preserve">  5355)     15903.4  Rx         00EE  8  00 00 00 00 00 00 40 8F </t>
  </si>
  <si>
    <t xml:space="preserve">  5356)     15908.4  Rx         0152  8  EF D9 CE 7C 3D D7 7E 9D </t>
  </si>
  <si>
    <t xml:space="preserve">  5357)     15913.4  Rx         0151  8  92 16 FF 7F FC 03 00 7D </t>
  </si>
  <si>
    <t xml:space="preserve">  5358)     15915.7  Rx         01A0  8  A0 08 71 F2 3F 00 00 00 </t>
  </si>
  <si>
    <t xml:space="preserve">  5359)     15915.9  Rx         01AC  8  32 18 FF A3 C3 FF 01 03 </t>
  </si>
  <si>
    <t xml:space="preserve">  5360)     15916.2  Rx         02C0  8  DB 02 39 40 60 1C 08 00 </t>
  </si>
  <si>
    <t xml:space="preserve">  5361)     15918.4  Rx         018D  8  00 10 7D B3 00 00 3B 01 </t>
  </si>
  <si>
    <t xml:space="preserve">  5362)     15924.8  Rx         03A3  8  17 9D 2F 42 42 3F FE CB </t>
  </si>
  <si>
    <t xml:space="preserve">  5363)     15928.4  Rx         00A8  8  00 E0 FF D6 99 64 66 0E </t>
  </si>
  <si>
    <t xml:space="preserve">  5364)     15933.4  Rx         00EE  8  00 00 00 00 00 00 40 8F </t>
  </si>
  <si>
    <t xml:space="preserve">  5365)     15935.7  Rx         01A0  8  36 09 71 F2 3F 00 00 00 </t>
  </si>
  <si>
    <t xml:space="preserve">  5366)     15935.9  Rx         01AC  8  F3 19 FF A3 C3 FF 01 03 </t>
  </si>
  <si>
    <t xml:space="preserve">  5367)     15938.4  Rx         0152  8  A7 DA CE 7C 3D D4 7E 9D </t>
  </si>
  <si>
    <t xml:space="preserve">  5368)     15943.2  Rx         03C0  4  9F 0D 23 00 </t>
  </si>
  <si>
    <t xml:space="preserve">  5369)     15948.4  Rx         00FD  8  05 E4 3F 00 00 00 00 00 </t>
  </si>
  <si>
    <t xml:space="preserve">  5370)     15953.4  Rx         0504  8  FF 06 00 00 26 11 14 11 </t>
  </si>
  <si>
    <t xml:space="preserve">  5371)     15955.7  Rx         01A0  8  14 0A 71 F2 3F 00 00 00 </t>
  </si>
  <si>
    <t xml:space="preserve">  5372)     15955.9  Rx         01AC  8  DF 1A FF A3 C3 FF 01 03 </t>
  </si>
  <si>
    <t xml:space="preserve">  5373)     15958.4  Rx         0040  8  61 09 00 01 81 00 00 B6 </t>
  </si>
  <si>
    <t xml:space="preserve">  5374)     15963.4  Rx         0151  8  3A 18 FF 7F FC 03 00 7D </t>
  </si>
  <si>
    <t xml:space="preserve">  5375)     15968.4  Rx         0040  8  F8 08 00 01 81 00 00 B4 </t>
  </si>
  <si>
    <t xml:space="preserve">  5376)     15973.4  Rx         00A8  8  00 E0 FF D6 99 64 78 0E </t>
  </si>
  <si>
    <t xml:space="preserve">  5377)     15975.6  Rx         01A0  8  71 0B 71 F2 3F 00 00 00 </t>
  </si>
  <si>
    <t xml:space="preserve">  5378)     15975.9  Rx         01AC  8  77 1B FF A3 C3 FF 01 03 </t>
  </si>
  <si>
    <t xml:space="preserve">  5379)     15978.4  Rx         0151  8  17 15 FF FF FC 03 00 7D </t>
  </si>
  <si>
    <t xml:space="preserve">  5380)     15983.4  Rx         01A0  8  FF 9F 0F C3 3F 00 00 00 </t>
  </si>
  <si>
    <t xml:space="preserve">  5381)     15988.4  Rx         01AC  8  E0 1F F0 03 42 E2 D1 02 </t>
  </si>
  <si>
    <t xml:space="preserve">  5382)     15993.4  Rx         018D  8  00 00 7D B3 00 00 3B 01 </t>
  </si>
  <si>
    <t xml:space="preserve">  5383)     15995.6  Rx         01A0  8  AB 0C 71 F2 3F 00 00 00 </t>
  </si>
  <si>
    <t xml:space="preserve">  5384)     15995.9  Rx         01AC  8  31 1C FF A3 C3 FF 01 03 </t>
  </si>
  <si>
    <t xml:space="preserve">  5385)     15996.1  Rx         02C0  8  63 03 39 40 60 1C 08 00 </t>
  </si>
  <si>
    <t xml:space="preserve">  5386)     15998.4  Rx         00A8  8  00 E0 FF D6 99 64 6E 0E </t>
  </si>
  <si>
    <t xml:space="preserve">  5387)     16003.4  Rx         00EE  8  00 00 00 00 00 00 40 8F </t>
  </si>
  <si>
    <t xml:space="preserve">  5388)     16005.7  Rx     1B000085  8  85 40 04 01 00 00 00 00 </t>
  </si>
  <si>
    <t xml:space="preserve">  5389)     16008.4  Rx         0152  8  EF D9 CE 7C 3D D7 7E 9D </t>
  </si>
  <si>
    <t xml:space="preserve">  5390)     16013.4  Rx         0151  8  92 16 FF 7F FC 03 00 7D </t>
  </si>
  <si>
    <t xml:space="preserve">  5391)     16015.6  Rx         01A0  8  E9 0D 71 F2 3F 00 00 00 </t>
  </si>
  <si>
    <t xml:space="preserve">  5392)     16015.9  Rx         01AC  8  09 1D FF A3 C3 FF 01 03 </t>
  </si>
  <si>
    <t xml:space="preserve">  5393)     16018.4  Rx         018D  8  00 10 7D B3 00 00 3B 01 </t>
  </si>
  <si>
    <t xml:space="preserve">  5394)     16023.4  Rx         03A3  8  17 9D 2F 42 42 3F FE CB </t>
  </si>
  <si>
    <t xml:space="preserve">  5395)     16028.4  Rx         00A8  8  00 E0 FF D6 99 64 66 0E </t>
  </si>
  <si>
    <t xml:space="preserve">  5396)     16033.4  Rx         00EE  8  00 00 00 00 00 00 40 8F </t>
  </si>
  <si>
    <t xml:space="preserve">  5397)     16035.7  Rx         01A0  8  90 0E 71 F2 3F 00 00 00 </t>
  </si>
  <si>
    <t xml:space="preserve">  5398)     16036.0  Rx         01AC  8  6E 1E FF A3 C3 FF 01 03 </t>
  </si>
  <si>
    <t xml:space="preserve">  5399)     16038.4  Rx         0152  8  A7 DA CE 7C 3D D4 7E 9D </t>
  </si>
  <si>
    <t xml:space="preserve">  5400)     16043.2  Rx         03C0  4  9F 0D 23 00 </t>
  </si>
  <si>
    <t xml:space="preserve">  5401)     16048.4  Rx         00FD  8  05 E4 3F 00 00 00 00 00 </t>
  </si>
  <si>
    <t xml:space="preserve">  5402)     16053.4  Rx         0504  8  FF 06 00 00 26 11 14 11 </t>
  </si>
  <si>
    <t xml:space="preserve">  5403)     16055.6  Rx         01A0  8  83 0F 71 F2 3F 00 00 00 </t>
  </si>
  <si>
    <t xml:space="preserve">  5404)     16055.9  Rx         01AC  8  2C 1F FF A3 C3 FF 01 03 </t>
  </si>
  <si>
    <t xml:space="preserve">  5405)     16058.4  Rx         0040  8  61 09 00 01 81 00 00 B6 </t>
  </si>
  <si>
    <t xml:space="preserve">  5406)     16063.4  Rx         0151  8  3A 18 FF 7F FC 03 00 7D </t>
  </si>
  <si>
    <t xml:space="preserve">  5407)     16068.4  Rx         0040  8  F8 08 00 01 81 00 00 B4 </t>
  </si>
  <si>
    <t xml:space="preserve">  5408)     16073.4  Rx         00A8  8  00 E0 FF D6 99 64 78 0E </t>
  </si>
  <si>
    <t xml:space="preserve">  5409)     16075.8  Rx         01A0  8  74 00 71 F2 3F 00 00 00 </t>
  </si>
  <si>
    <t xml:space="preserve">  5410)     16076.0  Rx         01AC  8  8F 10 FF A3 C3 FF 01 03 </t>
  </si>
  <si>
    <t xml:space="preserve">  5411)     16076.2  Rx         02C0  8  FA 04 39 40 60 1C 08 00 </t>
  </si>
  <si>
    <t xml:space="preserve">  5412)     16078.4  Rx         0151  8  17 15 FF FF FC 03 00 7D </t>
  </si>
  <si>
    <t xml:space="preserve">  5413)     16083.4  Rx         01A0  8  FF 9F 0F C3 3F 00 00 00 </t>
  </si>
  <si>
    <t xml:space="preserve">  5414)     16088.4  Rx         01AC  8  E0 1F F0 03 42 E2 D1 02 </t>
  </si>
  <si>
    <t xml:space="preserve">  5415)     16093.4  Rx         018D  8  00 00 7D B3 00 00 3B 01 </t>
  </si>
  <si>
    <t xml:space="preserve">  5416)     16095.6  Rx         01A0  8  C3 01 71 F2 3F 00 00 00 </t>
  </si>
  <si>
    <t xml:space="preserve">  5417)     16095.9  Rx         01AC  8  41 11 FF A3 C3 FF 01 03 </t>
  </si>
  <si>
    <t xml:space="preserve">  5418)     16098.4  Rx         00A8  8  00 E0 FF D6 99 64 6E 0E </t>
  </si>
  <si>
    <t xml:space="preserve">  5419)     16103.4  Rx         00EE  8  00 00 00 00 00 00 40 8F </t>
  </si>
  <si>
    <t xml:space="preserve">  5420)     16108.4  Rx         0152  8  EF D9 CE 7C 3D D7 7E 9D </t>
  </si>
  <si>
    <t xml:space="preserve">  5421)     16113.4  Rx         0151  8  92 16 FF 7F FC 03 00 7D </t>
  </si>
  <si>
    <t xml:space="preserve">  5422)     16115.6  Rx         01A0  8  B2 02 71 F2 3F 00 00 00 </t>
  </si>
  <si>
    <t xml:space="preserve">  5423)     16115.9  Rx         01AC  8  BB 12 FF A3 C3 FF 01 03 </t>
  </si>
  <si>
    <t xml:space="preserve">  5424)     16118.4  Rx         018D  8  00 10 7D B3 00 00 3B 01 </t>
  </si>
  <si>
    <t xml:space="preserve">  5425)     16123.4  Rx         03A3  8  17 9D 2F 42 42 3F FE CB </t>
  </si>
  <si>
    <t xml:space="preserve">  5426)     16128.4  Rx         00A8  8  00 E0 FF D6 99 64 66 0E </t>
  </si>
  <si>
    <t xml:space="preserve">  5427)     16133.4  Rx         00EE  8  00 00 00 00 00 00 40 8F </t>
  </si>
  <si>
    <t xml:space="preserve">  5428)     16135.6  Rx         01A0  8  C2 03 71 F2 3F 00 00 00 </t>
  </si>
  <si>
    <t xml:space="preserve">  5429)     16135.8  Rx         01AC  8  71 13 FF A3 C3 FF 01 03 </t>
  </si>
  <si>
    <t xml:space="preserve">  5430)     16138.4  Rx         0152  8  A7 DA CE 7C 3D D4 7E 9D </t>
  </si>
  <si>
    <t xml:space="preserve">  5431)     16143.3  Rx         03C0  4  9F 0D 23 00 </t>
  </si>
  <si>
    <t xml:space="preserve">  5432)     16148.4  Rx         00FD  8  05 E4 3F 00 00 00 00 00 </t>
  </si>
  <si>
    <t xml:space="preserve">  5433)     16153.4  Rx         0504  8  FF 06 00 00 26 11 14 11 </t>
  </si>
  <si>
    <t xml:space="preserve">  5434)     16155.7  Rx         01A0  8  CE 04 71 F2 3F 00 00 00 </t>
  </si>
  <si>
    <t xml:space="preserve">  5435)     16156.0  Rx         01AC  8  34 14 FF A3 C3 FF 01 03 </t>
  </si>
  <si>
    <t xml:space="preserve">  5436)     16156.2  Rx         02C0  8  EE 05 39 40 60 1C 08 00 </t>
  </si>
  <si>
    <t xml:space="preserve">  5437)     16158.4  Rx         0040  8  61 09 00 01 81 00 00 B6 </t>
  </si>
  <si>
    <t xml:space="preserve">  5438)     16163.4  Rx         0151  8  3A 18 FF 7F FC 03 00 7D </t>
  </si>
  <si>
    <t xml:space="preserve">  5439)     16168.4  Rx         0040  8  F8 08 00 01 81 00 00 B4 </t>
  </si>
  <si>
    <t xml:space="preserve">  5440)     16173.4  Rx         00A8  8  00 E0 FF D6 99 64 78 0E </t>
  </si>
  <si>
    <t xml:space="preserve">  5441)     16175.9  Rx         01A0  8  FB 05 71 F2 3F 00 00 00 </t>
  </si>
  <si>
    <t xml:space="preserve">  5442)     16176.1  Rx         01AC  8  95 15 FF A3 C3 FF 01 03 </t>
  </si>
  <si>
    <t xml:space="preserve">  5443)     16178.4  Rx         0151  8  17 15 FF FF FC 03 00 7D </t>
  </si>
  <si>
    <t xml:space="preserve">  5444)     16183.4  Rx         01A0  8  FF 9F 0F C3 3F 00 00 00 </t>
  </si>
  <si>
    <t xml:space="preserve">  5445)     16188.4  Rx         01AC  8  E0 1F F0 03 42 E2 D1 02 </t>
  </si>
  <si>
    <t xml:space="preserve">  5446)     16193.4  Rx         018D  8  00 00 7D B3 00 00 3B 01 </t>
  </si>
  <si>
    <t xml:space="preserve">  5447)     16195.7  Rx         01A0  8  D9 06 71 F2 3F 00 00 00 </t>
  </si>
  <si>
    <t xml:space="preserve">  5448)     16195.9  Rx         01AC  8  42 16 FF A3 C3 FF 01 03 </t>
  </si>
  <si>
    <t xml:space="preserve">  5449)     16198.4  Rx         00A8  8  00 E0 FF D6 99 64 6E 0E </t>
  </si>
  <si>
    <t xml:space="preserve">  5450)     16203.4  Rx         00EE  8  00 00 00 00 00 00 40 8F </t>
  </si>
  <si>
    <t xml:space="preserve">  5451)     16206.0  Rx     1B000085  8  85 40 04 01 00 00 00 00 </t>
  </si>
  <si>
    <t xml:space="preserve">  5452)     16208.4  Rx         0152  8  EF D9 CE 7C 3D D7 7E 9D </t>
  </si>
  <si>
    <t xml:space="preserve">  5453)     16213.4  Rx         0151  8  92 16 FF 7F FC 03 00 7D </t>
  </si>
  <si>
    <t xml:space="preserve">  5454)     16215.6  Rx         01A0  8  31 07 71 F2 3F 00 00 00 </t>
  </si>
  <si>
    <t xml:space="preserve">  5455)     16215.9  Rx         01AC  8  DD 17 FF A3 C3 FF 01 03 </t>
  </si>
  <si>
    <t xml:space="preserve">  5456)     16218.4  Rx         018D  8  00 10 7D B3 00 00 3B 01 </t>
  </si>
  <si>
    <t xml:space="preserve">  5457)     16223.4  Rx         03A3  8  17 9D 2F 42 42 3F FE CB </t>
  </si>
  <si>
    <t xml:space="preserve">  5458)     16229.8  Rx         00A8  8  00 E0 FF D6 99 64 66 0E </t>
  </si>
  <si>
    <t xml:space="preserve">  5459)     16233.4  Rx         00EE  8  00 00 00 00 00 00 40 8F </t>
  </si>
  <si>
    <t xml:space="preserve">  5460)     16235.7  Rx         01A0  8  A0 08 71 F2 3F 00 00 00 </t>
  </si>
  <si>
    <t xml:space="preserve">  5461)     16235.9  Rx         01AC  8  32 18 FF A3 C3 FF 01 03 </t>
  </si>
  <si>
    <t xml:space="preserve">  5462)     16236.2  Rx         02C0  8  13 06 39 40 60 1C 08 00 </t>
  </si>
  <si>
    <t xml:space="preserve">  5463)     16238.4  Rx         0152  8  A7 DA CE 7C 3D D4 7E 9D </t>
  </si>
  <si>
    <t xml:space="preserve">  5464)     16243.3  Rx         03C0  4  9F 0D 23 00 </t>
  </si>
  <si>
    <t xml:space="preserve">  5465)     16248.4  Rx         00FD  8  05 E4 3F 00 00 00 00 00 </t>
  </si>
  <si>
    <t xml:space="preserve">  5466)     16253.4  Rx         0504  8  FF 06 00 00 26 11 14 11 </t>
  </si>
  <si>
    <t xml:space="preserve">  5467)     16255.5  Rx         01A0  8  36 09 71 F2 3F 00 00 00 </t>
  </si>
  <si>
    <t xml:space="preserve">  5468)     16255.7  Rx         01AC  8  F3 19 FF A3 C3 FF 01 03 </t>
  </si>
  <si>
    <t xml:space="preserve">  5469)     16258.4  Rx         0040  8  61 09 00 01 81 00 00 B6 </t>
  </si>
  <si>
    <t xml:space="preserve">  5470)     16263.4  Rx         0151  8  3A 18 FF 7F FC 03 00 7D </t>
  </si>
  <si>
    <t xml:space="preserve">  5471)     16268.4  Rx         0040  8  F8 08 00 01 81 00 00 B4 </t>
  </si>
  <si>
    <t xml:space="preserve">  5472)     16273.4  Rx         00A8  8  00 E0 FF D6 99 64 78 0E </t>
  </si>
  <si>
    <t xml:space="preserve">  5473)     16275.6  Rx         01A0  8  14 0A 71 F2 3F 00 00 00 </t>
  </si>
  <si>
    <t xml:space="preserve">  5474)     16275.9  Rx         01AC  8  DF 1A FF A3 C3 FF 01 03 </t>
  </si>
  <si>
    <t xml:space="preserve">  5475)     16278.4  Rx         0151  8  17 15 FF FF FC 03 00 7D </t>
  </si>
  <si>
    <t xml:space="preserve">  5476)     16283.4  Rx         01A0  8  FF 9F 0F C3 3F 00 00 00 </t>
  </si>
  <si>
    <t xml:space="preserve">  5477)     16288.4  Rx         01AC  8  E0 1F F0 03 42 E2 D1 02 </t>
  </si>
  <si>
    <t xml:space="preserve">  5478)     16293.4  Rx         018D  8  00 00 7D B3 00 00 3B 01 </t>
  </si>
  <si>
    <t xml:space="preserve">  5479)     16295.7  Rx         01A0  8  71 0B 71 F2 3F 00 00 00 </t>
  </si>
  <si>
    <t xml:space="preserve">  5480)     16295.9  Rx         01AC  8  77 1B FF A3 C3 FF 01 03 </t>
  </si>
  <si>
    <t xml:space="preserve">  5481)     16298.4  Rx         00A8  8  00 E0 FF D6 99 64 6E 0E </t>
  </si>
  <si>
    <t xml:space="preserve">  5482)     16303.4  Rx         00EE  8  00 00 00 00 00 00 40 8F </t>
  </si>
  <si>
    <t xml:space="preserve">  5483)     16308.4  Rx         0152  8  EF D9 CE 7C 3D D7 7E 9D </t>
  </si>
  <si>
    <t xml:space="preserve">  5484)     16313.4  Rx         0151  8  92 16 FF 7F FC 03 00 7D </t>
  </si>
  <si>
    <t xml:space="preserve">  5485)     16315.7  Rx         01A0  8  AB 0C 71 F2 3F 00 00 00 </t>
  </si>
  <si>
    <t xml:space="preserve">  5486)     16315.9  Rx         01AC  8  31 1C FF A3 C3 FF 01 03 </t>
  </si>
  <si>
    <t xml:space="preserve">  5487)     16316.1  Rx         02C0  8  B3 07 39 40 60 1C 08 00 </t>
  </si>
  <si>
    <t xml:space="preserve">  5488)     16316.4  Rx     17F00085  8  20 85 00 00 00 00 01 80 </t>
  </si>
  <si>
    <t xml:space="preserve">  5489)     16316.7  Rx     1A5554A7  8  42 00 00 00 00 00 00 80 </t>
  </si>
  <si>
    <t xml:space="preserve">  5490)     16318.4  Rx         018D  8  00 10 7D B3 00 00 3B 01 </t>
  </si>
  <si>
    <t xml:space="preserve">  5491)     16323.4  Rx         03A3  8  17 9D 2F 42 42 3F FE CB </t>
  </si>
  <si>
    <t xml:space="preserve">  5492)     16328.4  Rx         00A8  8  00 E0 FF D6 99 64 66 0E </t>
  </si>
  <si>
    <t xml:space="preserve">  5493)     16333.4  Rx         00EE  8  00 00 00 00 00 00 40 8F </t>
  </si>
  <si>
    <t xml:space="preserve">  5494)     16335.7  Rx         01A0  8  E9 0D 71 F2 3F 00 00 00 </t>
  </si>
  <si>
    <t xml:space="preserve">  5495)     16335.9  Rx         01AC  8  09 1D FF A3 C3 FF 01 03 </t>
  </si>
  <si>
    <t xml:space="preserve">  5496)     16338.4  Rx         0152  8  A7 DA CE 7C 3D D4 7E 9D </t>
  </si>
  <si>
    <t xml:space="preserve">  5497)     16343.2  Rx         03C0  4  9F 0D 23 00 </t>
  </si>
  <si>
    <t xml:space="preserve">  5498)     16348.4  Rx         00FD  8  05 E4 3F 00 00 00 00 00 </t>
  </si>
  <si>
    <t xml:space="preserve">  5499)     16353.4  Rx         0504  8  FF 06 00 00 26 11 14 11 </t>
  </si>
  <si>
    <t xml:space="preserve">  5500)     16355.6  Rx         01A0  8  90 0E 71 F2 3F 00 00 00 </t>
  </si>
  <si>
    <t xml:space="preserve">  5501)     16355.8  Rx         01AC  8  6E 1E FF A3 C3 FF 01 03 </t>
  </si>
  <si>
    <t xml:space="preserve">  5502)     16358.4  Rx         0040  8  61 09 00 01 81 00 00 B6 </t>
  </si>
  <si>
    <t xml:space="preserve">  5503)     16363.4  Rx         0151  8  3A 18 FF 7F FC 03 00 7D </t>
  </si>
  <si>
    <t xml:space="preserve">  5504)     16368.4  Rx         0040  8  F8 08 00 01 81 00 00 B4 </t>
  </si>
  <si>
    <t xml:space="preserve">  5505)     16373.4  Rx         00A8  8  00 E0 FF D6 99 64 78 0E </t>
  </si>
  <si>
    <t xml:space="preserve">  5506)     16375.6  Rx         01A0  8  83 0F 71 F2 3F 00 00 00 </t>
  </si>
  <si>
    <t xml:space="preserve">  5507)     16375.9  Rx         01AC  8  2C 1F FF A3 C3 FF 01 03 </t>
  </si>
  <si>
    <t xml:space="preserve">  5508)     16378.4  Rx         0151  8  17 15 FF FF FC 03 00 7D </t>
  </si>
  <si>
    <t xml:space="preserve">  5509)     16383.4  Rx         01A0  8  FF 9F 0F C3 3F 00 00 00 </t>
  </si>
  <si>
    <t xml:space="preserve">  5510)     16388.4  Rx         01AC  8  E0 1F F0 03 42 E2 D1 02 </t>
  </si>
  <si>
    <t xml:space="preserve">  5511)     16393.4  Rx         018D  8  00 00 7D B3 00 00 3B 01 </t>
  </si>
  <si>
    <t xml:space="preserve">  5512)     16395.6  Rx         01A0  8  74 00 71 F2 3F 00 00 00 </t>
  </si>
  <si>
    <t xml:space="preserve">  5513)     16395.8  Rx         01AC  8  8F 10 FF A3 C3 FF 01 03 </t>
  </si>
  <si>
    <t xml:space="preserve">  5514)     16396.1  Rx         02C0  8  E2 08 39 40 60 1C 08 00 </t>
  </si>
  <si>
    <t xml:space="preserve">  5515)     16398.4  Rx         00A8  8  00 E0 FF D6 99 64 6E 0E </t>
  </si>
  <si>
    <t xml:space="preserve">  5516)     16403.4  Rx         00EE  8  00 00 00 00 00 00 40 8F </t>
  </si>
  <si>
    <t xml:space="preserve">  5517)     16405.9  Rx     1B000085  8  85 40 04 01 00 00 00 00 </t>
  </si>
  <si>
    <t xml:space="preserve">  5518)     16408.4  Rx         0152  8  EF D9 CE 7C 3D D7 7E 9D </t>
  </si>
  <si>
    <t xml:space="preserve">  5519)     16413.4  Rx         0151  8  92 16 FF 7F FC 03 00 7D </t>
  </si>
  <si>
    <t xml:space="preserve">  5520)     16415.6  Rx         01A0  8  C3 01 71 F2 3F 00 00 00 </t>
  </si>
  <si>
    <t xml:space="preserve">  5521)     16415.8  Rx         01AC  8  41 11 FF A3 C3 FF 01 03 </t>
  </si>
  <si>
    <t xml:space="preserve">  5522)     16416.1  Rx     1A555510  8  02 30 35 32 37 00 00 00 </t>
  </si>
  <si>
    <t xml:space="preserve">  5523)     16418.4  Rx         018D  8  00 10 7D B3 00 00 3B 01 </t>
  </si>
  <si>
    <t xml:space="preserve">  5524)     16423.4  Rx         03A3  8  17 9D 2F 42 42 3F FE CB </t>
  </si>
  <si>
    <t xml:space="preserve">  5525)     16428.4  Rx         00A8  8  00 E0 FF D6 99 64 66 0E </t>
  </si>
  <si>
    <t xml:space="preserve">  5526)     16433.4  Rx         00EE  8  00 00 00 00 00 00 40 8F </t>
  </si>
  <si>
    <t xml:space="preserve">  5527)     16435.5  Rx         01A0  8  B2 02 71 F2 3F 00 00 00 </t>
  </si>
  <si>
    <t xml:space="preserve">  5528)     16435.7  Rx         01AC  8  BB 12 FF A3 C3 FF 01 03 </t>
  </si>
  <si>
    <t xml:space="preserve">  5529)     16438.4  Rx         0152  8  A7 DA CE 7C 3D D4 7E 9D </t>
  </si>
  <si>
    <t xml:space="preserve">  5530)     16443.2  Rx         03C0  4  9F 0D 23 00 </t>
  </si>
  <si>
    <t xml:space="preserve">  5531)     16448.4  Rx         00FD  8  05 E4 3F 00 00 00 00 00 </t>
  </si>
  <si>
    <t xml:space="preserve">  5532)     16453.4  Rx         0504  8  FF 06 00 00 26 11 14 11 </t>
  </si>
  <si>
    <t xml:space="preserve">  5533)     16455.7  Rx         01A0  8  C2 03 71 F2 3F 00 00 00 </t>
  </si>
  <si>
    <t xml:space="preserve">  5534)     16455.9  Rx         01AC  8  71 13 FF A3 C3 FF 01 03 </t>
  </si>
  <si>
    <t xml:space="preserve">  5535)     16458.4  Rx         0040  8  61 09 00 01 81 00 00 B6 </t>
  </si>
  <si>
    <t xml:space="preserve">  5536)     16463.4  Rx         0151  8  3A 18 FF 7F FC 03 00 7D </t>
  </si>
  <si>
    <t xml:space="preserve">  5537)     16468.4  Rx         0040  8  F8 08 00 01 81 00 00 B4 </t>
  </si>
  <si>
    <t xml:space="preserve">  5538)     16473.4  Rx         00A8  8  00 E0 FF D6 99 64 78 0E </t>
  </si>
  <si>
    <t xml:space="preserve">  5539)     16475.6  Rx         01A0  8  CE 04 71 F2 3F 00 00 00 </t>
  </si>
  <si>
    <t xml:space="preserve">  5540)     16475.8  Rx         01AC  8  34 14 FF A3 C3 FF 01 03 </t>
  </si>
  <si>
    <t xml:space="preserve">  5541)     16476.1  Rx         02C0  8  17 09 39 40 60 1C 08 00 </t>
  </si>
  <si>
    <t xml:space="preserve">  5542)     16478.4  Rx         0151  8  17 15 FF FF FC 03 00 7D </t>
  </si>
  <si>
    <t xml:space="preserve">  5543)     16483.4  Rx         01A0  8  FF 9F 0F C3 3F 00 00 00 </t>
  </si>
  <si>
    <t xml:space="preserve">  5544)     16488.4  Rx         01AC  8  E0 1F F0 03 42 E2 D1 02 </t>
  </si>
  <si>
    <t xml:space="preserve">  5545)     16493.4  Rx         018D  8  00 00 7D B3 00 00 3B 01 </t>
  </si>
  <si>
    <t xml:space="preserve">  5546)     16495.6  Rx         01A0  8  FB 05 71 F2 3F 00 00 00 </t>
  </si>
  <si>
    <t xml:space="preserve">  5547)     16495.8  Rx         01AC  8  95 15 FF A3 C3 FF 01 03 </t>
  </si>
  <si>
    <t xml:space="preserve">  5548)     16498.4  Rx         00A8  8  00 E0 FF D6 99 64 6E 0E </t>
  </si>
  <si>
    <t xml:space="preserve">  5549)     16503.4  Rx         00EE  8  00 00 00 00 00 00 40 8F </t>
  </si>
  <si>
    <t xml:space="preserve">  5550)     16508.4  Rx         0152  8  EF D9 CE 7C 3D D7 7E 9D </t>
  </si>
  <si>
    <t xml:space="preserve">  5551)     16513.4  Rx         0151  8  92 16 FF 7F FC 03 00 7D </t>
  </si>
  <si>
    <t xml:space="preserve">  5552)     16515.6  Rx         01A0  8  D9 06 71 F2 3F 00 00 00 </t>
  </si>
  <si>
    <t xml:space="preserve">  5553)     16515.8  Rx         01AC  8  42 16 FF A3 C3 FF 01 03 </t>
  </si>
  <si>
    <t xml:space="preserve">  5554)     16518.4  Rx         018D  8  00 10 7D B3 00 00 3B 01 </t>
  </si>
  <si>
    <t xml:space="preserve">  5555)     16521.9  Rx         0700  8  02 3E 80 FF FF FF FF FF </t>
  </si>
  <si>
    <t xml:space="preserve">  5556)     16523.4  Rx         03A3  8  17 9D 2F 42 42 3F FE CB </t>
  </si>
  <si>
    <t xml:space="preserve">  5557)     16528.4  Rx         00A8  8  00 E0 FF D6 99 64 66 0E </t>
  </si>
  <si>
    <t xml:space="preserve">  5558)     16533.4  Rx         00EE  8  00 00 00 00 00 00 40 8F </t>
  </si>
  <si>
    <t xml:space="preserve">  5559)     16535.6  Rx         01A0  8  31 07 71 F2 3F 00 00 00 </t>
  </si>
  <si>
    <t xml:space="preserve">  5560)     16535.8  Rx         01AC  8  DD 17 FF A3 C3 FF 01 03 </t>
  </si>
  <si>
    <t xml:space="preserve">  5561)     16539.8  Rx         0152  8  A7 DA CE 7C 3D D4 7E 9D </t>
  </si>
  <si>
    <t xml:space="preserve">  5562)     16543.3  Rx         03C0  4  9F 0D 23 00 </t>
  </si>
  <si>
    <t xml:space="preserve">  5563)     16548.4  Rx         00FD  8  05 E4 3F 00 00 00 00 00 </t>
  </si>
  <si>
    <t xml:space="preserve">  5564)     16553.4  Rx         0504  8  FF 06 00 00 26 11 14 11 </t>
  </si>
  <si>
    <t xml:space="preserve">  5565)     16555.5  Rx         01A0  8  A0 08 71 F2 3F 00 00 00 </t>
  </si>
  <si>
    <t xml:space="preserve">  5566)     16555.7  Rx         01AC  8  32 18 FF A3 C3 FF 01 03 </t>
  </si>
  <si>
    <t xml:space="preserve">  5567)     16556.0  Rx         02C0  8  A3 0A 39 40 60 1C 08 00 </t>
  </si>
  <si>
    <t xml:space="preserve">  5568)     16558.4  Rx         0040  8  61 09 00 01 81 00 00 B6 </t>
  </si>
  <si>
    <t xml:space="preserve">  5569)     16563.4  Rx         0151  8  3A 18 FF 7F FC 03 00 7D </t>
  </si>
  <si>
    <t xml:space="preserve">  5570)     16568.5  Rx         0040  8  F8 08 00 01 81 00 00 B4 </t>
  </si>
  <si>
    <t xml:space="preserve">  5571)     16573.4  Rx         00A8  8  00 E0 FF D6 99 64 78 0E </t>
  </si>
  <si>
    <t xml:space="preserve">  5572)     16575.6  Rx         01A0  8  36 09 71 F2 3F 00 00 00 </t>
  </si>
  <si>
    <t xml:space="preserve">  5573)     16575.9  Rx         01AC  8  F3 19 FF A3 C3 FF 01 03 </t>
  </si>
  <si>
    <t xml:space="preserve">  5574)     16578.4  Rx         0151  8  17 15 FF FF FC 03 00 7D </t>
  </si>
  <si>
    <t xml:space="preserve">  5575)     16583.4  Rx         01A0  8  FF 9F 0F C3 3F 00 00 00 </t>
  </si>
  <si>
    <t xml:space="preserve">  5576)     16588.4  Rx         01AC  8  E0 1F F0 03 42 E2 D1 02 </t>
  </si>
  <si>
    <t xml:space="preserve">  5577)     16593.4  Rx         018D  8  00 00 7D B3 00 00 3B 01 </t>
  </si>
  <si>
    <t xml:space="preserve">  5578)     16595.7  Rx         01A0  8  14 0A 71 F2 3F 00 00 00 </t>
  </si>
  <si>
    <t xml:space="preserve">  5579)     16596.0  Rx         01AC  8  DF 1A FF A3 C3 FF 01 03 </t>
  </si>
  <si>
    <t xml:space="preserve">  5580)     16598.4  Rx         00A8  8  00 E0 FF D6 99 64 6E 0E </t>
  </si>
  <si>
    <t xml:space="preserve">  5581)     16603.4  Rx         00EE  8  00 00 00 00 00 00 40 8F </t>
  </si>
  <si>
    <t xml:space="preserve">  5582)     16605.7  Rx     1B000085  8  85 40 04 01 00 00 00 00 </t>
  </si>
  <si>
    <t xml:space="preserve">  5583)     16608.4  Rx         0152  8  EF D9 CE 7C 3D D7 7E 9D </t>
  </si>
  <si>
    <t xml:space="preserve">  5584)     16613.4  Rx         0151  8  92 16 FF 7F FC 03 00 7D </t>
  </si>
  <si>
    <t xml:space="preserve">  5585)     16615.7  Rx         01A0  8  71 0B 71 F2 3F 00 00 00 </t>
  </si>
  <si>
    <t xml:space="preserve">  5586)     16615.9  Rx         01AC  8  77 1B FF A3 C3 FF 01 03 </t>
  </si>
  <si>
    <t xml:space="preserve">  5587)     16618.4  Rx         018D  8  00 10 7D B3 00 00 3B 01 </t>
  </si>
  <si>
    <t xml:space="preserve">  5588)     16623.4  Rx         03A3  8  17 9D 2F 42 42 3F FE CB </t>
  </si>
  <si>
    <t xml:space="preserve">  5589)     16628.4  Rx         00A8  8  00 E0 FF D6 99 64 66 0E </t>
  </si>
  <si>
    <t xml:space="preserve">  5590)     16633.4  Rx         00EE  8  00 00 00 00 00 00 40 8F </t>
  </si>
  <si>
    <t xml:space="preserve">  5591)     16635.7  Rx         01A0  8  AB 0C 71 F2 3F 00 00 00 </t>
  </si>
  <si>
    <t xml:space="preserve">  5592)     16636.0  Rx         01AC  8  31 1C FF A3 C3 FF 01 03 </t>
  </si>
  <si>
    <t xml:space="preserve">  5593)     16636.2  Rx         02C0  8  E6 0B 39 40 60 1C 08 00 </t>
  </si>
  <si>
    <t xml:space="preserve">  5594)     16638.4  Rx         0152  8  A7 DA CE 7C 3D D4 7E 9D </t>
  </si>
  <si>
    <t xml:space="preserve">  5595)     16643.2  Rx         03C0  4  9F 0D 23 00 </t>
  </si>
  <si>
    <t xml:space="preserve">  5596)     16648.5  Rx         00FD  8  05 E4 3F 00 00 00 00 00 </t>
  </si>
  <si>
    <t xml:space="preserve">  5597)     16653.4  Rx         0504  8  FF 06 00 00 26 11 14 11 </t>
  </si>
  <si>
    <t xml:space="preserve">  5598)     16655.5  Rx         01A0  8  E9 0D 71 F2 3F 00 00 00 </t>
  </si>
  <si>
    <t xml:space="preserve">  5599)     16655.7  Rx         01AC  8  09 1D FF A3 C3 FF 01 03 </t>
  </si>
  <si>
    <t xml:space="preserve">  5600)     16658.4  Rx         0040  8  61 09 00 01 81 00 00 B6 </t>
  </si>
  <si>
    <t xml:space="preserve">  5601)     16663.4  Rx         0151  8  3A 18 FF 7F FC 03 00 7D </t>
  </si>
  <si>
    <t xml:space="preserve">  5602)     16668.4  Rx         0040  8  F8 08 00 01 81 00 00 B4 </t>
  </si>
  <si>
    <t xml:space="preserve">  5603)     16673.4  Rx         00A8  8  00 E0 FF D6 99 64 78 0E </t>
  </si>
  <si>
    <t xml:space="preserve">  5604)     16675.5  Rx         01A0  8  90 0E 71 F2 3F 00 00 00 </t>
  </si>
  <si>
    <t xml:space="preserve">  5605)     16675.7  Rx         01AC  8  6E 1E FF A3 C3 FF 01 03 </t>
  </si>
  <si>
    <t xml:space="preserve">  5606)     16678.4  Rx         0151  8  17 15 FF FF FC 03 00 7D </t>
  </si>
  <si>
    <t xml:space="preserve">  5607)     16683.4  Rx         01A0  8  FF 9F 0F C3 3F 00 00 00 </t>
  </si>
  <si>
    <t xml:space="preserve">  5608)     16688.4  Rx         01AC  8  E0 1F F0 03 42 E2 D1 02 </t>
  </si>
  <si>
    <t xml:space="preserve">  5609)     16693.4  Rx         018D  8  00 00 7D B3 00 00 3B 01 </t>
  </si>
  <si>
    <t xml:space="preserve">  5610)     16695.5  Rx         01A0  8  83 0F 71 F2 3F 00 00 00 </t>
  </si>
  <si>
    <t xml:space="preserve">  5611)     16695.8  Rx         01AC  8  2C 1F FF A3 C3 FF 01 03 </t>
  </si>
  <si>
    <t xml:space="preserve">  5612)     16698.4  Rx         00A8  8  00 E0 FF D6 99 64 6E 0E </t>
  </si>
  <si>
    <t xml:space="preserve">  5613)     16703.4  Rx         00EE  8  00 00 00 00 00 00 40 8F </t>
  </si>
  <si>
    <t xml:space="preserve">  5614)     16708.4  Rx         0152  8  EF D9 CE 7C 3D D7 7E 9D </t>
  </si>
  <si>
    <t xml:space="preserve">  5615)     16713.4  Rx         0151  8  92 16 FF 7F FC 03 00 7D </t>
  </si>
  <si>
    <t xml:space="preserve">  5616)     16715.8  Rx         01A0  8  74 00 71 F2 3F 00 00 00 </t>
  </si>
  <si>
    <t xml:space="preserve">  5617)     16716.0  Rx         01AC  8  8F 10 FF A3 C3 FF 01 03 </t>
  </si>
  <si>
    <t xml:space="preserve">  5618)     16716.2  Rx         02C0  8  BE 0C 39 40 60 1C 08 00 </t>
  </si>
  <si>
    <t xml:space="preserve">  5619)     16718.4  Rx         018D  8  00 10 7D B3 00 00 3B 01 </t>
  </si>
  <si>
    <t xml:space="preserve">  5620)     16723.4  Rx         03A3  8  17 9D 2F 42 42 3F FE CB </t>
  </si>
  <si>
    <t xml:space="preserve">  5621)     16728.4  Rx         00A8  8  00 E0 FF D6 99 64 66 0E </t>
  </si>
  <si>
    <t xml:space="preserve">  5622)     16733.4  Rx         00EE  8  00 00 00 00 00 00 40 8F </t>
  </si>
  <si>
    <t xml:space="preserve">  5623)     16735.6  Rx         01A0  8  C3 01 71 F2 3F 00 00 00 </t>
  </si>
  <si>
    <t xml:space="preserve">  5624)     16735.9  Rx         01AC  8  41 11 FF A3 C3 FF 01 03 </t>
  </si>
  <si>
    <t xml:space="preserve">  5625)     16738.3  Rx         0152  8  A7 DA CE 7C 3D D4 7E 9D </t>
  </si>
  <si>
    <t xml:space="preserve">  5626)     16743.3  Rx         03C0  4  9F 0D 23 00 </t>
  </si>
  <si>
    <t xml:space="preserve">  5627)     16748.4  Rx         00FD  8  05 E4 3F 00 00 00 00 00 </t>
  </si>
  <si>
    <t xml:space="preserve">  5628)     16753.4  Rx         0504  8  FF 06 00 00 26 11 14 11 </t>
  </si>
  <si>
    <t xml:space="preserve">  5629)     16755.7  Rx         01A0  8  B2 02 71 F2 3F 00 00 00 </t>
  </si>
  <si>
    <t xml:space="preserve">  5630)     16755.9  Rx         01AC  8  BB 12 FF A3 C3 FF 01 03 </t>
  </si>
  <si>
    <t xml:space="preserve">  5631)     16758.4  Rx         0040  8  61 09 00 01 81 00 00 B6 </t>
  </si>
  <si>
    <t xml:space="preserve">  5632)     16763.4  Rx         0151  8  3A 18 FF 7F FC 03 00 7D </t>
  </si>
  <si>
    <t xml:space="preserve">  5633)     16768.4  Rx         0040  8  F8 08 00 01 81 00 00 B4 </t>
  </si>
  <si>
    <t xml:space="preserve">  5634)     16773.4  Rx         00A8  8  00 E0 FF D6 99 64 78 0E </t>
  </si>
  <si>
    <t xml:space="preserve">  5635)     16775.8  Rx         01A0  8  C2 03 71 F2 3F 00 00 00 </t>
  </si>
  <si>
    <t xml:space="preserve">  5636)     16776.0  Rx         01AC  8  71 13 FF A3 C3 FF 01 03 </t>
  </si>
  <si>
    <t xml:space="preserve">  5637)     16778.4  Rx         0151  8  17 15 FF FF FC 03 00 7D </t>
  </si>
  <si>
    <t xml:space="preserve">  5638)     16783.4  Rx         01A0  8  FF 9F 0F C3 3F 00 00 00 </t>
  </si>
  <si>
    <t xml:space="preserve">  5639)     16788.4  Rx         01AC  8  E0 1F F0 03 42 E2 D1 02 </t>
  </si>
  <si>
    <t xml:space="preserve">  5640)     16793.4  Rx         018D  8  00 00 7D B3 00 00 3B 01 </t>
  </si>
  <si>
    <t xml:space="preserve">  5641)     16795.6  Rx         01A0  8  CE 04 71 F2 3F 00 00 00 </t>
  </si>
  <si>
    <t xml:space="preserve">  5642)     16795.9  Rx         01AC  8  34 14 FF A3 C3 FF 01 03 </t>
  </si>
  <si>
    <t xml:space="preserve">  5643)     16796.1  Rx         02C0  8  D6 0D 39 40 60 1C 08 00 </t>
  </si>
  <si>
    <t xml:space="preserve">  5644)     16798.4  Rx         00A8  8  00 E0 FF D6 99 64 6E 0E </t>
  </si>
  <si>
    <t xml:space="preserve">  5645)     16803.4  Rx         00EE  8  00 00 00 00 00 00 40 8F </t>
  </si>
  <si>
    <t xml:space="preserve">  5646)     16805.8  Rx     1B000085  8  85 40 04 01 00 00 00 00 </t>
  </si>
  <si>
    <t xml:space="preserve">  5647)     16808.4  Rx         0152  8  EF D9 CE 7C 3D D7 7E 9D </t>
  </si>
  <si>
    <t xml:space="preserve">  5648)     16813.4  Rx         0151  8  92 16 FF 7F FC 03 00 7D </t>
  </si>
  <si>
    <t xml:space="preserve">  5649)     16815.5  Rx         01A0  8  FB 05 71 F2 3F 00 00 00 </t>
  </si>
  <si>
    <t xml:space="preserve">  5650)     16815.8  Rx         01AC  8  95 15 FF A3 C3 FF 01 03 </t>
  </si>
  <si>
    <t xml:space="preserve">  5651)     16816.1  Rx     17F00085  8  20 85 00 00 00 00 01 80 </t>
  </si>
  <si>
    <t xml:space="preserve">  5652)     16816.3  Rx     1A5554A7  8  42 00 00 00 00 00 00 80 </t>
  </si>
  <si>
    <t xml:space="preserve">  5653)     16818.4  Rx         018D  8  00 10 7D B3 00 00 3B 01 </t>
  </si>
  <si>
    <t xml:space="preserve">  5654)     16823.4  Rx         03A3  8  17 9D 2F 42 42 3F FE CB </t>
  </si>
  <si>
    <t xml:space="preserve">  5655)     16828.4  Rx         00A8  8  00 E0 FF D6 99 64 66 0E </t>
  </si>
  <si>
    <t xml:space="preserve">  5656)     16833.5  Rx         00EE  8  00 00 00 00 00 00 40 8F </t>
  </si>
  <si>
    <t xml:space="preserve">  5657)     16835.6  Rx         01A0  8  D9 06 71 F2 3F 00 00 00 </t>
  </si>
  <si>
    <t xml:space="preserve">  5658)     16835.8  Rx         01AC  8  42 16 FF A3 C3 FF 01 03 </t>
  </si>
  <si>
    <t xml:space="preserve">  5659)     16838.3  Rx         0152  8  A7 DA CE 7C 3D D4 7E 9D </t>
  </si>
  <si>
    <t xml:space="preserve">  5660)     16843.3  Rx         03C0  4  9F 0D 23 00 </t>
  </si>
  <si>
    <t xml:space="preserve">  5661)     16849.7  Rx         00FD  8  05 E4 3F 00 00 00 00 00 </t>
  </si>
  <si>
    <t xml:space="preserve">  5662)     16853.4  Rx         0504  8  FF 06 00 00 26 11 14 11 </t>
  </si>
  <si>
    <t xml:space="preserve">  5663)     16855.4  Rx         01A0  8  31 07 71 F2 3F 00 00 00 </t>
  </si>
  <si>
    <t xml:space="preserve">  5664)     16855.6  Rx         01AC  8  DD 17 FF A3 C3 FF 01 03 </t>
  </si>
  <si>
    <t xml:space="preserve">  5665)     16858.4  Rx         0040  8  61 09 00 01 81 00 00 B6 </t>
  </si>
  <si>
    <t xml:space="preserve">  5666)     16863.4  Rx         0151  8  3A 18 FF 7F FC 03 00 7D </t>
  </si>
  <si>
    <t xml:space="preserve">  5667)     16868.4  Rx         0040  8  F8 08 00 01 81 00 00 B4 </t>
  </si>
  <si>
    <t xml:space="preserve">  5668)     16873.4  Rx         00A8  8  00 E0 FF D6 99 64 78 0E </t>
  </si>
  <si>
    <t xml:space="preserve">  5669)     16875.6  Rx         01A0  8  A0 08 71 F2 3F 00 00 00 </t>
  </si>
  <si>
    <t xml:space="preserve">  5670)     16875.9  Rx         01AC  8  32 18 FF A3 C3 FF 01 03 </t>
  </si>
  <si>
    <t xml:space="preserve">  5671)     16876.1  Rx         02C0  8  48 0E 39 40 60 1C 08 00 </t>
  </si>
  <si>
    <t xml:space="preserve">  5672)     16878.4  Rx         0151  8  17 15 FF FF FC 03 00 7D </t>
  </si>
  <si>
    <t xml:space="preserve">  5673)     16883.4  Rx         01A0  8  FF 9F 0F C3 3F 00 00 00 </t>
  </si>
  <si>
    <t xml:space="preserve">  5674)     16888.4  Rx         01AC  8  E0 1F F0 03 42 E2 D1 02 </t>
  </si>
  <si>
    <t xml:space="preserve">  5675)     16893.4  Rx         018D  8  00 00 7D B3 00 00 3B 01 </t>
  </si>
  <si>
    <t xml:space="preserve">  5676)     16895.6  Rx         01A0  8  36 09 71 F2 3F 00 00 00 </t>
  </si>
  <si>
    <t xml:space="preserve">  5677)     16895.8  Rx         01AC  8  F3 19 FF A3 C3 FF 01 03 </t>
  </si>
  <si>
    <t xml:space="preserve">  5678)     16898.4  Rx         00A8  8  00 E0 FF D6 99 64 6E 0E </t>
  </si>
  <si>
    <t xml:space="preserve">  5679)     16903.4  Rx         00EE  8  00 00 00 00 00 00 40 8F </t>
  </si>
  <si>
    <t xml:space="preserve">  5680)     16908.4  Rx         0152  8  EF D9 CE 7C 3D D7 7E 9D </t>
  </si>
  <si>
    <t xml:space="preserve">  5681)     16913.4  Rx         0151  8  92 16 FF 7F FC 03 00 7D </t>
  </si>
  <si>
    <t xml:space="preserve">  5682)     16915.5  Rx         01A0  8  14 0A 71 F2 3F 00 00 00 </t>
  </si>
  <si>
    <t xml:space="preserve">  5683)     16915.8  Rx         01AC  8  DF 1A FF A3 C3 FF 01 03 </t>
  </si>
  <si>
    <t xml:space="preserve">  5684)     16918.4  Rx         018D  8  00 10 7D B3 00 00 3B 01 </t>
  </si>
  <si>
    <t xml:space="preserve">  5685)     16923.3  Rx         03A3  8  17 9D 2F 42 42 3F FE CB </t>
  </si>
  <si>
    <t xml:space="preserve">  5686)     16928.3  Rx         00A8  8  00 E0 FF D6 99 64 66 0E </t>
  </si>
  <si>
    <t xml:space="preserve">  5687)     16933.4  Rx         00EE  8  00 00 00 00 00 00 40 8F </t>
  </si>
  <si>
    <t xml:space="preserve">  5688)     16935.6  Rx         01A0  8  71 0B 71 F2 3F 00 00 00 </t>
  </si>
  <si>
    <t xml:space="preserve">  5689)     16935.9  Rx         01AC  8  77 1B FF A3 C3 FF 01 03 </t>
  </si>
  <si>
    <t xml:space="preserve">  5690)     16938.3  Rx         0152  8  A7 DA CE 7C 3D D4 7E 9D </t>
  </si>
  <si>
    <t xml:space="preserve">  5691)     16943.2  Rx         03C0  4  9F 0D 23 00 </t>
  </si>
  <si>
    <t xml:space="preserve">  5692)     16948.4  Rx         00FD  8  05 E4 3F 00 00 00 00 00 </t>
  </si>
  <si>
    <t xml:space="preserve">  5693)     16953.4  Rx         0504  8  FF 06 00 00 26 11 14 11 </t>
  </si>
  <si>
    <t xml:space="preserve">  5694)     16955.5  Rx         01A0  8  AB 0C 71 F2 3F 00 00 00 </t>
  </si>
  <si>
    <t xml:space="preserve">  5695)     16955.8  Rx         01AC  8  31 1C FF A3 C3 FF 01 03 </t>
  </si>
  <si>
    <t xml:space="preserve">  5696)     16956.0  Rx         02C0  8  64 0F 39 40 60 1C 08 00 </t>
  </si>
  <si>
    <t xml:space="preserve">  5697)     16958.4  Rx         0040  8  61 09 00 01 81 00 00 B6 </t>
  </si>
  <si>
    <t xml:space="preserve">  5698)     16963.4  Rx         0151  8  3A 18 FF 7F FC 03 00 7D </t>
  </si>
  <si>
    <t xml:space="preserve">  5699)     16968.4  Rx         0040  8  F8 08 00 01 81 00 00 B4 </t>
  </si>
  <si>
    <t xml:space="preserve">  5700)     16973.4  Rx         00A8  8  00 E0 FF D6 99 64 78 0E </t>
  </si>
  <si>
    <t xml:space="preserve">  5701)     16975.7  Rx         01A0  8  E9 0D 71 F2 3F 00 00 00 </t>
  </si>
  <si>
    <t xml:space="preserve">  5702)     16975.9  Rx         01AC  8  09 1D FF A3 C3 FF 01 03 </t>
  </si>
  <si>
    <t xml:space="preserve">  5703)     16978.4  Rx         0151  8  17 15 FF FF FC 03 00 7D </t>
  </si>
  <si>
    <t xml:space="preserve">  5704)     16983.4  Rx         01A0  8  FF 9F 0F C3 3F 00 00 00 </t>
  </si>
  <si>
    <t xml:space="preserve">  5705)     16988.3  Rx         01AC  8  E0 1F F0 03 42 E2 D1 02 </t>
  </si>
  <si>
    <t xml:space="preserve">  5706)     16993.4  Rx         018D  8  00 00 7D B3 00 00 3B 01 </t>
  </si>
  <si>
    <t xml:space="preserve">  5707)     16995.6  Rx         01A0  8  90 0E 71 F2 3F 00 00 00 </t>
  </si>
  <si>
    <t xml:space="preserve">  5708)     16995.8  Rx         01AC  8  6E 1E FF A3 C3 FF 01 03 </t>
  </si>
  <si>
    <t xml:space="preserve">  5709)     16998.4  Rx         00A8  8  00 E0 FF D6 99 64 6E 0E </t>
  </si>
  <si>
    <t xml:space="preserve">  5710)     17003.4  Rx         00EE  8  00 00 00 00 00 00 40 8F </t>
  </si>
  <si>
    <t xml:space="preserve">  5711)     17005.5  Rx     1B000085  8  85 40 04 01 00 00 00 00 </t>
  </si>
  <si>
    <t xml:space="preserve">  5712)     17008.3  Rx         0152  8  EF D9 CE 7C 3D D7 7E 9D </t>
  </si>
  <si>
    <t xml:space="preserve">  5713)     17013.4  Rx         0151  8  92 16 FF 7F FC 03 00 7D </t>
  </si>
  <si>
    <t xml:space="preserve">  5714)     17015.6  Rx         01A0  8  83 0F 71 F2 3F 00 00 00 </t>
  </si>
  <si>
    <t xml:space="preserve">  5715)     17015.8  Rx         01AC  8  2C 1F FF A3 C3 FF 01 03 </t>
  </si>
  <si>
    <t xml:space="preserve">  5716)     17018.4  Rx         018D  8  00 10 7D B3 00 00 3B 01 </t>
  </si>
  <si>
    <t xml:space="preserve">  5717)     17023.4  Rx         03A3  8  17 9D 2F 42 42 3F FE CB </t>
  </si>
  <si>
    <t xml:space="preserve">  5718)     17028.4  Rx         00A8  8  00 E0 FF D6 99 64 66 0E </t>
  </si>
  <si>
    <t xml:space="preserve">  5719)     17033.4  Rx         00EE  8  00 00 00 00 00 00 40 8F </t>
  </si>
  <si>
    <t xml:space="preserve">  5720)     17035.6  Rx         01A0  8  74 00 71 F2 3F 00 00 00 </t>
  </si>
  <si>
    <t xml:space="preserve">  5721)     17035.8  Rx         01AC  8  8F 10 FF A3 C3 FF 01 03 </t>
  </si>
  <si>
    <t xml:space="preserve">  5722)     17036.0  Rx         02C0  8  FC 00 39 40 60 1C 08 00 </t>
  </si>
  <si>
    <t xml:space="preserve">  5723)     17038.3  Rx         0152  8  A7 DA CE 7C 3D D4 7E 9D </t>
  </si>
  <si>
    <t xml:space="preserve">  5724)     17043.2  Rx         03C0  4  9F 0D 23 00 </t>
  </si>
  <si>
    <t xml:space="preserve">  5725)     17048.4  Rx         00FD  8  05 E4 3F 00 00 00 00 00 </t>
  </si>
  <si>
    <t xml:space="preserve">  5726)     17053.4  Rx         0504  8  FF 06 00 00 26 11 14 11 </t>
  </si>
  <si>
    <t xml:space="preserve">  5727)     17055.5  Rx         01A0  8  C3 01 71 F2 3F 00 00 00 </t>
  </si>
  <si>
    <t xml:space="preserve">  5728)     17055.8  Rx         01AC  8  41 11 FF A3 C3 FF 01 03 </t>
  </si>
  <si>
    <t xml:space="preserve">  5729)     17058.4  Rx         0040  8  61 09 00 01 81 00 00 B6 </t>
  </si>
  <si>
    <t xml:space="preserve">  5730)     17063.4  Rx         0151  8  3A 18 FF 7F FC 03 00 7D </t>
  </si>
  <si>
    <t xml:space="preserve">  5731)     17068.4  Rx         0040  8  F8 08 00 01 81 00 00 B4 </t>
  </si>
  <si>
    <t xml:space="preserve">  5732)     17073.4  Rx         00A8  8  00 E0 FF D6 99 64 78 0E </t>
  </si>
  <si>
    <t xml:space="preserve">  5733)     17075.5  Rx         01A0  8  B2 02 71 F2 3F 00 00 00 </t>
  </si>
  <si>
    <t xml:space="preserve">  5734)     17075.8  Rx         01AC  8  BB 12 FF A3 C3 FF 01 03 </t>
  </si>
  <si>
    <t xml:space="preserve">  5735)     17078.4  Rx         0151  8  17 15 FF FF FC 03 00 7D </t>
  </si>
  <si>
    <t xml:space="preserve">  5736)     17083.4  Rx         01A0  8  FF 9F 0F C3 3F 00 00 00 </t>
  </si>
  <si>
    <t xml:space="preserve">  5737)     17088.3  Rx         01AC  8  E0 1F F0 03 42 E2 D1 02 </t>
  </si>
  <si>
    <t xml:space="preserve">  5738)     17093.4  Rx         018D  8  00 00 7D B3 00 00 3B 01 </t>
  </si>
  <si>
    <t xml:space="preserve">  5739)     17095.6  Rx         01A0  8  C2 03 71 F2 3F 00 00 00 </t>
  </si>
  <si>
    <t xml:space="preserve">  5740)     17095.9  Rx         01AC  8  71 13 FF A3 C3 FF 01 03 </t>
  </si>
  <si>
    <t xml:space="preserve">  5741)     17098.4  Rx         00A8  8  00 E0 FF D6 99 64 6E 0E </t>
  </si>
  <si>
    <t xml:space="preserve">  5742)     17103.4  Rx         00EE  8  00 00 00 00 00 00 40 8F </t>
  </si>
  <si>
    <t xml:space="preserve">  5743)     17108.3  Rx         0152  8  EF D9 CE 7C 3D D7 7E 9D </t>
  </si>
  <si>
    <t xml:space="preserve">  5744)     17113.3  Rx         0151  8  92 16 FF 7F FC 03 00 7D </t>
  </si>
  <si>
    <t xml:space="preserve">  5745)     17115.5  Rx         01A0  8  CE 04 71 F2 3F 00 00 00 </t>
  </si>
  <si>
    <t xml:space="preserve">  5746)     17115.8  Rx         01AC  8  34 14 FF A3 C3 FF 01 03 </t>
  </si>
  <si>
    <t xml:space="preserve">  5747)     17116.0  Rx         02C0  8  24 01 39 40 60 1C 08 00 </t>
  </si>
  <si>
    <t xml:space="preserve">  5748)     17118.4  Rx         018D  8  00 10 7D B3 00 00 3B 01 </t>
  </si>
  <si>
    <t xml:space="preserve">  5749)     17123.3  Rx         03A3  8  17 9D 2F 42 42 3F FE CB </t>
  </si>
  <si>
    <t xml:space="preserve">  5750)     17125.2  Rx         0700  8  02 3E 80 FF FF FF FF FF </t>
  </si>
  <si>
    <t xml:space="preserve">  5751)     17128.3  Rx         00A8  8  00 E0 FF D6 99 64 66 0E </t>
  </si>
  <si>
    <t xml:space="preserve">  5752)     17133.4  Rx         00EE  8  00 00 00 00 00 00 40 8F </t>
  </si>
  <si>
    <t xml:space="preserve">  5753)     17135.5  Rx         01A0  8  FB 05 71 F2 3F 00 00 00 </t>
  </si>
  <si>
    <t xml:space="preserve">  5754)     17135.8  Rx         01AC  8  95 15 FF A3 C3 FF 01 03 </t>
  </si>
  <si>
    <t xml:space="preserve">  5755)     17138.4  Rx         0152  8  A7 DA CE 7C 3D D4 7E 9D </t>
  </si>
  <si>
    <t xml:space="preserve">  5756)     17143.2  Rx         03C0  4  9F 0D 23 00 </t>
  </si>
  <si>
    <t xml:space="preserve">  5757)     17148.4  Rx         00FD  8  05 E4 3F 00 00 00 00 00 </t>
  </si>
  <si>
    <t xml:space="preserve">  5758)     17153.4  Rx         0504  8  FF 06 00 00 26 11 14 11 </t>
  </si>
  <si>
    <t xml:space="preserve">  5759)     17155.5  Rx         01A0  8  D9 06 71 F2 3F 00 00 00 </t>
  </si>
  <si>
    <t xml:space="preserve">  5760)     17155.8  Rx         01AC  8  42 16 FF A3 C3 FF 01 03 </t>
  </si>
  <si>
    <t xml:space="preserve">  5761)     17159.8  Rx         0040  8  61 09 00 01 81 00 00 B6 </t>
  </si>
  <si>
    <t xml:space="preserve">  5762)     17163.4  Rx         0151  8  3A 18 FF 7F FC 03 00 7D </t>
  </si>
  <si>
    <t xml:space="preserve">  5763)     17168.4  Rx         0040  8  F8 08 00 01 81 00 00 B4 </t>
  </si>
  <si>
    <t xml:space="preserve">  5764)     17173.3  Rx         00A8  8  00 E0 FF D6 99 64 78 0E </t>
  </si>
  <si>
    <t xml:space="preserve">  5765)     17175.4  Rx         01A0  8  31 07 71 F2 3F 00 00 00 </t>
  </si>
  <si>
    <t xml:space="preserve">  5766)     17175.7  Rx         01AC  8  DD 17 FF A3 C3 FF 01 03 </t>
  </si>
  <si>
    <t xml:space="preserve">  5767)     17178.3  Rx         0151  8  17 15 FF FF FC 03 00 7D </t>
  </si>
  <si>
    <t xml:space="preserve">  5768)     17183.4  Rx         01A0  8  FF 9F 0F C3 3F 00 00 00 </t>
  </si>
  <si>
    <t xml:space="preserve">  5769)     17188.4  Rx         01AC  8  E0 1F F0 03 42 E2 D1 02 </t>
  </si>
  <si>
    <t xml:space="preserve">  5770)     17193.4  Rx         018D  8  00 00 7D B3 00 00 3B 01 </t>
  </si>
  <si>
    <t xml:space="preserve">  5771)     17195.6  Rx         01A0  8  A0 08 71 F2 3F 00 00 00 </t>
  </si>
  <si>
    <t xml:space="preserve">  5772)     17195.9  Rx         01AC  8  32 18 FF A3 C3 FF 01 03 </t>
  </si>
  <si>
    <t xml:space="preserve">  5773)     17196.1  Rx         02C0  8  DB 02 39 40 60 1C 08 00 </t>
  </si>
  <si>
    <t xml:space="preserve">  5774)     17198.4  Rx         00A8  8  00 E0 FF D6 99 64 6E 0E </t>
  </si>
  <si>
    <t xml:space="preserve">  5775)     17203.4  Rx         00EE  8  00 00 00 00 00 00 40 8F </t>
  </si>
  <si>
    <t xml:space="preserve">  5776)     17205.7  Rx     1B000085  8  85 40 04 01 00 00 00 00 </t>
  </si>
  <si>
    <t xml:space="preserve">  5777)     17208.3  Rx         0152  8  EF D9 CE 7C 3D D7 7E 9D </t>
  </si>
  <si>
    <t xml:space="preserve">  5778)     17213.4  Rx         0151  8  92 16 FF 7F FC 03 00 7D </t>
  </si>
  <si>
    <t xml:space="preserve">  5779)     17215.4  Rx         01A0  8  36 09 71 F2 3F 00 00 00 </t>
  </si>
  <si>
    <t xml:space="preserve">  5780)     17215.7  Rx         01AC  8  F3 19 FF A3 C3 FF 01 03 </t>
  </si>
  <si>
    <t xml:space="preserve">  5781)     17218.3  Rx         018D  8  00 10 7D B3 00 00 3B 01 </t>
  </si>
  <si>
    <t xml:space="preserve">  5782)     17223.3  Rx         03A3  8  17 9D 2F 42 42 3F FE CB </t>
  </si>
  <si>
    <t xml:space="preserve">  5783)     17228.4  Rx         00A8  8  00 E0 FF D6 99 64 66 0E </t>
  </si>
  <si>
    <t xml:space="preserve">  5784)     17233.4  Rx         00EE  8  00 00 00 00 00 00 40 8F </t>
  </si>
  <si>
    <t xml:space="preserve">  5785)     17235.4  Rx         01A0  8  14 0A 71 F2 3F 00 00 00 </t>
  </si>
  <si>
    <t xml:space="preserve">  5786)     17235.7  Rx         01AC  8  DF 1A FF A3 C3 FF 01 03 </t>
  </si>
  <si>
    <t xml:space="preserve">  5787)     17238.3  Rx         0152  8  A7 DA CE 7C 3D D4 7E 9D </t>
  </si>
  <si>
    <t xml:space="preserve">  5788)     17243.3  Rx         03C0  4  9F 0D 23 00 </t>
  </si>
  <si>
    <t xml:space="preserve">  5789)     17248.4  Rx         00FD  8  05 E4 3F 00 00 00 00 00 </t>
  </si>
  <si>
    <t xml:space="preserve">  5790)     17253.4  Rx         0504  8  FF 06 00 00 26 11 14 11 </t>
  </si>
  <si>
    <t xml:space="preserve">  5791)     17255.6  Rx         01A0  8  71 0B 71 F2 3F 00 00 00 </t>
  </si>
  <si>
    <t xml:space="preserve">  5792)     17255.9  Rx         01AC  8  77 1B FF A3 C3 FF 01 03 </t>
  </si>
  <si>
    <t xml:space="preserve">  5793)     17258.4  Rx         0040  8  61 09 00 01 81 00 00 B6 </t>
  </si>
  <si>
    <t xml:space="preserve">  5794)     17263.3  Rx         0151  8  3A 18 FF 7F FC 03 00 7D </t>
  </si>
  <si>
    <t xml:space="preserve">  5795)     17268.4  Rx         0040  8  F8 08 00 01 81 00 00 B4 </t>
  </si>
  <si>
    <t xml:space="preserve">  5796)     17273.3  Rx         00A8  8  00 E0 FF D6 99 64 78 0E </t>
  </si>
  <si>
    <t xml:space="preserve">  5797)     17275.7  Rx         01A0  8  AB 0C 71 F2 3F 00 00 00 </t>
  </si>
  <si>
    <t xml:space="preserve">  5798)     17275.9  Rx         01AC  8  31 1C FF A3 C3 FF 01 03 </t>
  </si>
  <si>
    <t xml:space="preserve">  5799)     17276.2  Rx         02C0  8  63 03 39 40 60 1C 08 00 </t>
  </si>
  <si>
    <t xml:space="preserve">  5800)     17278.3  Rx         0151  8  17 15 FF FF FC 03 00 7D </t>
  </si>
  <si>
    <t xml:space="preserve">  5801)     17283.4  Rx         01A0  8  FF 9F 0F C3 3F 00 00 00 </t>
  </si>
  <si>
    <t xml:space="preserve">  5802)     17288.3  Rx         01AC  8  E0 1F F0 03 42 E2 D1 02 </t>
  </si>
  <si>
    <t xml:space="preserve">  5803)     17293.4  Rx         018D  8  00 00 7D B3 00 00 3B 01 </t>
  </si>
  <si>
    <t xml:space="preserve">  5804)     17295.6  Rx         01A0  8  E9 0D 71 F2 3F 00 00 00 </t>
  </si>
  <si>
    <t xml:space="preserve">  5805)     17295.8  Rx         01AC  8  09 1D FF A3 C3 FF 01 03 </t>
  </si>
  <si>
    <t xml:space="preserve">  5806)     17298.4  Rx         00A8  8  00 E0 FF D6 99 64 6E 0E </t>
  </si>
  <si>
    <t xml:space="preserve">  5807)     17303.4  Rx         00EE  8  00 00 00 00 00 00 40 8F </t>
  </si>
  <si>
    <t xml:space="preserve">  5808)     17308.3  Rx         0152  8  EF D9 CE 7C 3D D7 7E 9D </t>
  </si>
  <si>
    <t xml:space="preserve">  5809)     17313.4  Rx         0151  8  92 16 FF 7F FC 03 00 7D </t>
  </si>
  <si>
    <t xml:space="preserve">  5810)     17315.6  Rx         01A0  8  90 0E 71 F2 3F 00 00 00 </t>
  </si>
  <si>
    <t xml:space="preserve">  5811)     17315.8  Rx         01AC  8  6E 1E FF A3 C3 FF 01 03 </t>
  </si>
  <si>
    <t xml:space="preserve">  5812)     17316.1  Rx     17F00085  8  20 85 00 00 00 00 01 80 </t>
  </si>
  <si>
    <t xml:space="preserve">  5813)     17316.4  Rx     1A5554A7  8  42 00 00 00 00 00 00 80 </t>
  </si>
  <si>
    <t xml:space="preserve">  5814)     17318.3  Rx         018D  8  00 10 7D B3 00 00 3B 01 </t>
  </si>
  <si>
    <t xml:space="preserve">  5815)     17323.3  Rx         03A3  8  17 9D 2F 42 42 3F FE CB </t>
  </si>
  <si>
    <t xml:space="preserve">  5816)     17328.4  Rx         00A8  8  00 E0 FF D6 99 64 66 0E </t>
  </si>
  <si>
    <t xml:space="preserve">  5817)     17333.4  Rx         00EE  8  00 00 00 00 00 00 40 8F </t>
  </si>
  <si>
    <t xml:space="preserve">  5818)     17335.7  Rx         01A0  8  83 0F 71 F2 3F 00 00 00 </t>
  </si>
  <si>
    <t xml:space="preserve">  5819)     17335.9  Rx         01AC  8  2C 1F FF A3 C3 FF 01 03 </t>
  </si>
  <si>
    <t xml:space="preserve">  5820)     17338.3  Rx         0152  8  A7 DA CE 7C 3D D4 7E 9D </t>
  </si>
  <si>
    <t xml:space="preserve">  5821)     17343.2  Rx         03C0  4  9F 0D 23 00 </t>
  </si>
  <si>
    <t xml:space="preserve">  5822)     17348.4  Rx         00FD  8  05 E4 3F 00 00 00 00 00 </t>
  </si>
  <si>
    <t xml:space="preserve">  5823)     17353.4  Rx         0504  8  FF 06 00 00 26 11 14 11 </t>
  </si>
  <si>
    <t xml:space="preserve">  5824)     17355.6  Rx         01A0  8  74 00 71 F2 3F 00 00 00 </t>
  </si>
  <si>
    <t xml:space="preserve">  5825)     17355.9  Rx         01AC  8  8F 10 FF A3 C3 FF 01 03 </t>
  </si>
  <si>
    <t xml:space="preserve">  5826)     17356.1  Rx         02C0  8  FA 04 39 40 60 1C 08 00 </t>
  </si>
  <si>
    <t xml:space="preserve">  5827)     17358.4  Rx         0040  8  61 09 00 01 81 00 00 B6 </t>
  </si>
  <si>
    <t xml:space="preserve">  5828)     17363.3  Rx         0151  8  3A 18 FF 7F FC 03 00 7D </t>
  </si>
  <si>
    <t xml:space="preserve">  5829)     17368.3  Rx         0040  8  F8 08 00 01 81 00 00 B4 </t>
  </si>
  <si>
    <t xml:space="preserve">  5830)     17373.4  Rx         00A8  8  00 E0 FF D6 99 64 78 0E </t>
  </si>
  <si>
    <t xml:space="preserve">  5831)     17375.6  Rx         01A0  8  C3 01 71 F2 3F 00 00 00 </t>
  </si>
  <si>
    <t xml:space="preserve">  5832)     17375.8  Rx         01AC  8  41 11 FF A3 C3 FF 01 03 </t>
  </si>
  <si>
    <t xml:space="preserve">  5833)     17376.1  Rx     1A555510  8  83 30 30 30 30 EC 00 00 </t>
  </si>
  <si>
    <t xml:space="preserve">  5834)     17378.4  Rx         0151  8  17 15 FF FF FC 03 00 7D </t>
  </si>
  <si>
    <t xml:space="preserve">  5835)     17383.3  Rx         01A0  8  FF 9F 0F C3 3F 00 00 00 </t>
  </si>
  <si>
    <t xml:space="preserve">  5836)     17388.3  Rx         01AC  8  E0 1F F0 03 42 E2 D1 02 </t>
  </si>
  <si>
    <t xml:space="preserve">  5837)     17393.3  Rx         018D  8  00 00 7D B3 00 00 3B 01 </t>
  </si>
  <si>
    <t xml:space="preserve">  5838)     17395.5  Rx         01A0  8  B2 02 71 F2 3F 00 00 00 </t>
  </si>
  <si>
    <t xml:space="preserve">  5839)     17395.7  Rx         01AC  8  BB 12 FF A3 C3 FF 01 03 </t>
  </si>
  <si>
    <t xml:space="preserve">  5840)     17398.4  Rx         00A8  8  00 E0 FF D6 99 64 6E 0E </t>
  </si>
  <si>
    <t xml:space="preserve">  5841)     17403.3  Rx         00EE  8  00 00 00 00 00 00 40 8F </t>
  </si>
  <si>
    <t xml:space="preserve">  5842)     17405.9  Rx     1B000085  8  85 40 04 01 00 00 00 00 </t>
  </si>
  <si>
    <t xml:space="preserve">  5843)     17408.3  Rx         0152  8  EF D9 CE 7C 3D D7 7E 9D </t>
  </si>
  <si>
    <t xml:space="preserve">  5844)     17413.3  Rx         0151  8  92 16 FF 7F FC 03 00 7D </t>
  </si>
  <si>
    <t xml:space="preserve">  5845)     17415.5  Rx         01A0  8  C2 03 71 F2 3F 00 00 00 </t>
  </si>
  <si>
    <t xml:space="preserve">  5846)     17415.7  Rx         01AC  8  71 13 FF A3 C3 FF 01 03 </t>
  </si>
  <si>
    <t xml:space="preserve">  5847)     17418.3  Rx         018D  8  00 10 7D B3 00 00 3B 01 </t>
  </si>
  <si>
    <t xml:space="preserve">  5848)     17423.3  Rx         03A3  8  17 9D 2F 42 42 3F FE CB </t>
  </si>
  <si>
    <t xml:space="preserve">  5849)     17428.3  Rx         00A8  8  00 E0 FF D6 99 64 66 0E </t>
  </si>
  <si>
    <t xml:space="preserve">  5850)     17433.3  Rx         00EE  8  00 00 00 00 00 00 40 8F </t>
  </si>
  <si>
    <t xml:space="preserve">  5851)     17435.6  Rx         01A0  8  CE 04 71 F2 3F 00 00 00 </t>
  </si>
  <si>
    <t xml:space="preserve">  5852)     17435.8  Rx         01AC  8  34 14 FF A3 C3 FF 01 03 </t>
  </si>
  <si>
    <t xml:space="preserve">  5853)     17436.0  Rx         02C0  8  5F 05 39 40 60 1C 08 50 </t>
  </si>
  <si>
    <t xml:space="preserve">  5854)     17438.3  Rx         0152  8  A7 DA CE 7C 3D D4 7E 9D </t>
  </si>
  <si>
    <t xml:space="preserve">  5855)     17443.2  Rx         03C0  4  9F 0D 23 00 </t>
  </si>
  <si>
    <t xml:space="preserve">  5856)     17448.3  Rx         00FD  8  05 E4 3F 00 00 00 00 00 </t>
  </si>
  <si>
    <t xml:space="preserve">  5857)     17453.3  Rx         0504  8  FF 06 00 00 26 11 14 11 </t>
  </si>
  <si>
    <t xml:space="preserve">  5858)     17455.5  Rx         01A0  8  FB 05 71 F2 3F 00 00 00 </t>
  </si>
  <si>
    <t xml:space="preserve">  5859)     17455.7  Rx         01AC  8  95 15 FF A3 C3 FF 01 03 </t>
  </si>
  <si>
    <t xml:space="preserve">  5860)     17458.3  Rx         0040  8  61 09 00 01 81 00 00 B6 </t>
  </si>
  <si>
    <t xml:space="preserve">  5861)     17464.7  Rx         0151  8  3A 18 FF 7F FC 03 00 7D </t>
  </si>
  <si>
    <t xml:space="preserve">  5862)     17468.3  Rx         0040  8  F8 08 00 01 81 00 00 B4 </t>
  </si>
  <si>
    <t xml:space="preserve">  5863)     17473.3  Rx         00A8  8  00 E0 FF D6 99 64 78 0E </t>
  </si>
  <si>
    <t xml:space="preserve">  5864)     17475.6  Rx         01A0  8  D9 06 71 F2 3F 00 00 00 </t>
  </si>
  <si>
    <t xml:space="preserve">  5865)     17475.8  Rx         01AC  8  42 16 FF A3 C3 FF 01 03 </t>
  </si>
  <si>
    <t xml:space="preserve">  5866)     17478.3  Rx         0151  8  17 15 FF FF FC 03 00 7D </t>
  </si>
  <si>
    <t xml:space="preserve">  5867)     17483.3  Rx         01A0  8  FF 9F 0F C3 3F 00 00 00 </t>
  </si>
  <si>
    <t xml:space="preserve">  5868)     17488.3  Rx         01AC  8  E0 1F F0 03 42 E2 D1 02 </t>
  </si>
  <si>
    <t xml:space="preserve">  5869)     17493.3  Rx         018D  8  00 00 7D B3 00 00 3B 01 </t>
  </si>
  <si>
    <t xml:space="preserve">  5870)     17495.8  Rx         01A0  8  31 07 71 F2 3F 00 00 00 </t>
  </si>
  <si>
    <t xml:space="preserve">  5871)     17496.0  Rx         01AC  8  DD 17 FF A3 C3 FF 01 03 </t>
  </si>
  <si>
    <t xml:space="preserve">  5872)     17498.3  Rx         00A8  8  00 E0 FF D6 99 64 6E 0E </t>
  </si>
  <si>
    <t xml:space="preserve">  5873)     17503.3  Rx         00EE  8  00 00 00 00 00 00 40 8F </t>
  </si>
  <si>
    <t xml:space="preserve">  5874)     17508.3  Rx         0152  8  EF D9 CE 7C 3D D7 7E 9D </t>
  </si>
  <si>
    <t xml:space="preserve">  5875)     17513.3  Rx         0151  8  92 16 FF 7F FC 03 00 7D </t>
  </si>
  <si>
    <t xml:space="preserve">  5876)     17515.6  Rx         01A0  8  A0 08 71 F2 3F 00 00 00 </t>
  </si>
  <si>
    <t xml:space="preserve">  5877)     17515.8  Rx         01AC  8  32 18 FF A3 C3 FF 01 03 </t>
  </si>
  <si>
    <t xml:space="preserve">  5878)     17516.0  Rx         02C0  8  A2 06 39 40 60 1C 08 50 </t>
  </si>
  <si>
    <t xml:space="preserve">  5879)     17518.3  Rx         018D  8  00 10 7D B3 00 00 3B 01 </t>
  </si>
  <si>
    <t xml:space="preserve">  5880)     17523.3  Rx         03A3  8  17 9D 2F 42 42 3F FE CB </t>
  </si>
  <si>
    <t xml:space="preserve">  5881)     17528.3  Rx         00A8  8  00 E0 FF D6 99 64 66 0E </t>
  </si>
  <si>
    <t xml:space="preserve">  5882)     17533.4  Rx         00EE  8  00 00 00 00 00 00 40 8F </t>
  </si>
  <si>
    <t xml:space="preserve">  5883)     17535.6  Rx         01A0  8  36 09 71 F2 3F 00 00 00 </t>
  </si>
  <si>
    <t xml:space="preserve">  5884)     17535.8  Rx         01AC  8  F3 19 FF A3 C3 FF 01 03 </t>
  </si>
  <si>
    <t xml:space="preserve">  5885)     17538.3  Rx         0152  8  A7 DA CE 7C 3D D4 7E 9D </t>
  </si>
  <si>
    <t xml:space="preserve">  5886)     17543.3  Rx         03C0  4  9F 0D 23 00 </t>
  </si>
  <si>
    <t xml:space="preserve">  5887)     17548.4  Rx         00FD  8  05 E4 3F 00 00 00 00 00 </t>
  </si>
  <si>
    <t xml:space="preserve">  5888)     17553.3  Rx         0504  8  FF 06 00 00 26 11 14 11 </t>
  </si>
  <si>
    <t xml:space="preserve">  5889)     17555.7  Rx         01A0  8  14 0A 71 F2 3F 00 00 00 </t>
  </si>
  <si>
    <t xml:space="preserve">  5890)     17555.9  Rx         01AC  8  DF 1A FF A3 C3 FF 01 03 </t>
  </si>
  <si>
    <t xml:space="preserve">  5891)     17558.3  Rx         0040  8  61 09 00 01 81 00 00 B6 </t>
  </si>
  <si>
    <t xml:space="preserve">  5892)     17563.3  Rx         0151  8  3A 18 FF 7F FC 03 00 7D </t>
  </si>
  <si>
    <t xml:space="preserve">  5893)     17568.3  Rx         0040  8  F8 08 00 01 81 00 00 B4 </t>
  </si>
  <si>
    <t xml:space="preserve">  5894)     17573.3  Rx         00A8  8  00 E0 FF D6 99 64 78 0E </t>
  </si>
  <si>
    <t xml:space="preserve">  5895)     17575.4  Rx         01A0  8  71 0B 71 F2 3F 00 00 00 </t>
  </si>
  <si>
    <t xml:space="preserve">  5896)     17575.7  Rx         01AC  8  77 1B FF A3 C3 FF 01 03 </t>
  </si>
  <si>
    <t xml:space="preserve">  5897)     17578.3  Rx         0151  8  17 15 FF FF FC 03 00 7D </t>
  </si>
  <si>
    <t xml:space="preserve">  5898)     17583.3  Rx         01A0  8  FF 9F 0F C3 3F 00 00 00 </t>
  </si>
  <si>
    <t xml:space="preserve">  5899)     17588.3  Rx         01AC  8  E0 1F F0 03 42 E2 D1 02 </t>
  </si>
  <si>
    <t xml:space="preserve">  5900)     17593.3  Rx         018D  8  00 00 7D B3 00 00 3B 01 </t>
  </si>
  <si>
    <t xml:space="preserve">  5901)     17595.5  Rx         01A0  8  AB 0C 71 F2 3F 00 00 00 </t>
  </si>
  <si>
    <t xml:space="preserve">  5902)     17595.8  Rx         01AC  8  31 1C FF A3 C3 FF 01 03 </t>
  </si>
  <si>
    <t xml:space="preserve">  5903)     17596.0  Rx         02C0  8  02 07 39 40 60 1C 08 50 </t>
  </si>
  <si>
    <t xml:space="preserve">  5904)     17598.3  Rx         00A8  8  00 E0 FF D6 99 64 6E 0E </t>
  </si>
  <si>
    <t xml:space="preserve">  5905)     17603.4  Rx         00EE  8  00 00 00 00 00 00 40 8F </t>
  </si>
  <si>
    <t xml:space="preserve">  5906)     17605.8  Rx     1B000085  8  85 40 04 01 00 00 00 00 </t>
  </si>
  <si>
    <t xml:space="preserve">  5907)     17608.3  Rx         0152  8  EF D9 CE 7C 3D D7 7E 9D </t>
  </si>
  <si>
    <t xml:space="preserve">  5908)     17613.3  Rx         0151  8  92 16 FF 7F FC 03 00 7D </t>
  </si>
  <si>
    <t xml:space="preserve">  5909)     17615.5  Rx         01A0  8  E9 0D 71 F2 3F 00 00 00 </t>
  </si>
  <si>
    <t xml:space="preserve">  5910)     17615.8  Rx         01AC  8  09 1D FF A3 C3 FF 01 03 </t>
  </si>
  <si>
    <t xml:space="preserve">  5911)     17618.3  Rx         018D  8  00 10 7D B3 00 00 3B 01 </t>
  </si>
  <si>
    <t xml:space="preserve">  5912)     17623.3  Rx         03A3  8  17 9D 2F 42 42 3F FE CB </t>
  </si>
  <si>
    <t xml:space="preserve">  5913)     17628.3  Rx         00A8  8  00 E0 FF D6 99 64 66 0E </t>
  </si>
  <si>
    <t xml:space="preserve">  5914)     17629.3  Rx         0700  8  02 3E 80 FF FF FF FF FF </t>
  </si>
  <si>
    <t xml:space="preserve">  5915)     17633.3  Rx         00EE  8  00 00 00 00 00 00 40 8F </t>
  </si>
  <si>
    <t xml:space="preserve">  5916)     17635.4  Rx         01A0  8  90 0E 71 F2 3F 00 00 00 </t>
  </si>
  <si>
    <t xml:space="preserve">  5917)     17635.6  Rx         01AC  8  6E 1E FF A3 C3 FF 01 03 </t>
  </si>
  <si>
    <t xml:space="preserve">  5918)     17638.3  Rx         0152  8  A7 DA CE 7C 3D D4 7E 9D </t>
  </si>
  <si>
    <t xml:space="preserve">  5919)     17643.2  Rx         03C0  4  9F 0D 23 00 </t>
  </si>
  <si>
    <t xml:space="preserve">  5920)     17648.3  Rx         00FD  8  05 E4 3F 00 00 00 00 00 </t>
  </si>
  <si>
    <t xml:space="preserve">  5921)     17653.3  Rx         0504  8  FF 06 00 00 26 11 14 11 </t>
  </si>
  <si>
    <t xml:space="preserve">  5922)     17655.7  Rx         01A0  8  83 0F 71 F2 3F 00 00 00 </t>
  </si>
  <si>
    <t xml:space="preserve">  5923)     17655.9  Rx         01AC  8  2C 1F FF A3 C3 FF 01 03 </t>
  </si>
  <si>
    <t xml:space="preserve">  5924)     17658.3  Rx         0040  8  61 09 00 01 81 00 00 B6 </t>
  </si>
  <si>
    <t xml:space="preserve">  5925)     17663.3  Rx         0151  8  3A 18 FF 7F FC 03 00 7D </t>
  </si>
  <si>
    <t xml:space="preserve">  5926)     17668.3  Rx         0040  8  F8 08 00 01 81 00 00 B4 </t>
  </si>
  <si>
    <t xml:space="preserve">  5927)     17673.3  Rx         00A8  8  00 E0 FF D6 99 64 78 0E </t>
  </si>
  <si>
    <t xml:space="preserve">  5928)     17675.7  Rx         01A0  8  74 00 71 F2 3F 00 00 00 </t>
  </si>
  <si>
    <t xml:space="preserve">  5929)     17675.9  Rx         01AC  8  8F 10 FF A3 C3 FF 01 03 </t>
  </si>
  <si>
    <t xml:space="preserve">  5930)     17676.1  Rx         02C0  8  53 08 39 40 60 1C 08 50 </t>
  </si>
  <si>
    <t xml:space="preserve">  5931)     17678.3  Rx         0151  8  17 15 FF FF FC 03 00 7D </t>
  </si>
  <si>
    <t xml:space="preserve">  5932)     17683.3  Rx         01A0  8  FF 9F 0F C3 3F 00 00 00 </t>
  </si>
  <si>
    <t xml:space="preserve">  5933)     17688.3  Rx         01AC  8  E0 1F F0 03 42 E2 D1 02 </t>
  </si>
  <si>
    <t xml:space="preserve">  5934)     17693.3  Rx         018D  8  00 00 7D B3 00 00 3B 01 </t>
  </si>
  <si>
    <t xml:space="preserve">  5935)     17695.5  Rx         01A0  8  C3 01 71 F2 3F 00 00 00 </t>
  </si>
  <si>
    <t xml:space="preserve">  5936)     17695.7  Rx         01AC  8  41 11 FF A3 C3 FF 01 03 </t>
  </si>
  <si>
    <t xml:space="preserve">  5937)     17698.3  Rx         00A8  8  00 E0 FF D6 99 64 6E 0E </t>
  </si>
  <si>
    <t xml:space="preserve">  5938)     17703.3  Rx         00EE  8  00 00 00 00 00 00 40 8F </t>
  </si>
  <si>
    <t xml:space="preserve">  5939)     17708.3  Rx         0152  8  EF D9 CE 7C 3D D7 7E 9D </t>
  </si>
  <si>
    <t xml:space="preserve">  5940)     17713.3  Rx         0151  8  92 16 FF 7F FC 03 00 7D </t>
  </si>
  <si>
    <t xml:space="preserve">  5941)     17715.5  Rx         01A0  8  B2 02 71 F2 3F 00 00 00 </t>
  </si>
  <si>
    <t xml:space="preserve">  5942)     17715.7  Rx         01AC  8  BB 12 FF A3 C3 FF 01 03 </t>
  </si>
  <si>
    <t xml:space="preserve">  5943)     17718.3  Rx         018D  8  00 10 7D B3 00 00 3B 01 </t>
  </si>
  <si>
    <t xml:space="preserve">  5944)     17723.3  Rx         03A3  8  17 9D 2F 42 42 3F FE CB </t>
  </si>
  <si>
    <t xml:space="preserve">  5945)     17728.3  Rx         00A8  8  00 E0 FF D6 99 64 66 0E </t>
  </si>
  <si>
    <t xml:space="preserve">  5946)     17733.3  Rx         00EE  8  00 00 00 00 00 00 40 8F </t>
  </si>
  <si>
    <t xml:space="preserve">  5947)     17735.4  Rx         01A0  8  C2 03 71 F2 3F 00 00 00 </t>
  </si>
  <si>
    <t xml:space="preserve">  5948)     17735.7  Rx         01AC  8  71 13 FF A3 C3 FF 01 03 </t>
  </si>
  <si>
    <t xml:space="preserve">  5949)     17738.3  Rx         0152  8  A7 DA CE 7C 3D D4 7E 9D </t>
  </si>
  <si>
    <t xml:space="preserve">  5950)     17743.2  Rx         03C0  4  9F 0D 23 00 </t>
  </si>
  <si>
    <t xml:space="preserve">  5951)     17748.3  Rx         00FD  8  05 E4 3F 00 00 00 00 00 </t>
  </si>
  <si>
    <t xml:space="preserve">  5952)     17753.3  Rx         0504  8  FF 06 00 00 26 11 14 11 </t>
  </si>
  <si>
    <t xml:space="preserve">  5953)     17755.6  Rx         01A0  8  CE 04 71 F2 3F 00 00 00 </t>
  </si>
  <si>
    <t xml:space="preserve">  5954)     17755.8  Rx         01AC  8  34 14 FF A3 C3 FF 01 03 </t>
  </si>
  <si>
    <t xml:space="preserve">  5955)     17756.0  Rx         02C0  8  A6 09 39 40 60 1C 08 50 </t>
  </si>
  <si>
    <t xml:space="preserve">  5956)     17758.3  Rx         0040  8  61 09 00 01 81 00 00 B6 </t>
  </si>
  <si>
    <t xml:space="preserve">  5957)     17763.3  Rx         0151  8  3A 18 FF 7F FC 03 00 7D </t>
  </si>
  <si>
    <t xml:space="preserve">  5958)     17768.3  Rx         0040  8  F8 08 00 01 81 00 00 B4 </t>
  </si>
  <si>
    <t xml:space="preserve">  5959)     17774.7  Rx         00A8  8  00 E0 FF D6 99 64 78 0E </t>
  </si>
  <si>
    <t xml:space="preserve">  5960)     17775.5  Rx         01A0  8  FB 05 71 F2 3F 00 00 00 </t>
  </si>
  <si>
    <t xml:space="preserve">  5961)     17775.8  Rx         01AC  8  95 15 FF A3 C3 FF 01 03 </t>
  </si>
  <si>
    <t xml:space="preserve">  5962)     17778.3  Rx         0151  8  17 15 FF FF FC 03 00 7D </t>
  </si>
  <si>
    <t xml:space="preserve">  5963)     17783.3  Rx         01A0  8  FF 9F 0F C3 3F 00 00 00 </t>
  </si>
  <si>
    <t xml:space="preserve">  5964)     17788.3  Rx         01AC  8  E0 1F F0 03 42 E2 D1 02 </t>
  </si>
  <si>
    <t xml:space="preserve">  5965)     17793.3  Rx         018D  8  00 00 7D B3 00 00 3B 01 </t>
  </si>
  <si>
    <t xml:space="preserve">  5966)     17795.6  Rx         01A0  8  D9 06 71 F2 3F 00 00 00 </t>
  </si>
  <si>
    <t xml:space="preserve">  5967)     17795.9  Rx         01AC  8  42 16 FF A3 C3 FF 01 03 </t>
  </si>
  <si>
    <t xml:space="preserve">  5968)     17798.3  Rx         00A8  8  00 E0 FF D6 99 64 6E 0E </t>
  </si>
  <si>
    <t xml:space="preserve">  5969)     17803.3  Rx         00EE  8  00 00 00 00 00 00 40 8F </t>
  </si>
  <si>
    <t xml:space="preserve">  5970)     17805.5  Rx     1B000085  8  85 40 04 01 00 00 00 00 </t>
  </si>
  <si>
    <t xml:space="preserve">  5971)     17808.3  Rx         0152  8  EF D9 CE 7C 3D D7 7E 9D </t>
  </si>
  <si>
    <t xml:space="preserve">  5972)     17813.3  Rx         0151  8  92 16 FF 7F FC 03 00 7D </t>
  </si>
  <si>
    <t xml:space="preserve">  5973)     17815.7  Rx         01A0  8  31 07 71 F2 3F 00 00 00 </t>
  </si>
  <si>
    <t xml:space="preserve">  5974)     17816.0  Rx         01AC  8  DD 17 FF A3 C3 FF 01 03 </t>
  </si>
  <si>
    <t xml:space="preserve">  5975)     17816.3  Rx     17F00085  8  20 85 00 00 00 00 01 80 </t>
  </si>
  <si>
    <t xml:space="preserve">  5976)     17816.5  Rx     1A5554A7  8  42 00 00 00 00 00 00 80 </t>
  </si>
  <si>
    <t xml:space="preserve">  5977)     17818.3  Rx         018D  8  00 10 7D B3 00 00 3B 01 </t>
  </si>
  <si>
    <t xml:space="preserve">  5978)     17823.3  Rx         03A3  8  17 9D 2F 42 42 3F FE CB </t>
  </si>
  <si>
    <t xml:space="preserve">  5979)     17828.3  Rx         00A8  8  00 E0 FF D6 99 64 66 0E </t>
  </si>
  <si>
    <t xml:space="preserve">  5980)     17833.3  Rx         00EE  8  00 00 00 00 00 00 40 8F </t>
  </si>
  <si>
    <t xml:space="preserve">  5981)     17835.5  Rx         01A0  8  A0 08 71 F2 3F 00 00 00 </t>
  </si>
  <si>
    <t xml:space="preserve">  5982)     17835.7  Rx         01AC  8  32 18 FF A3 C3 FF 01 03 </t>
  </si>
  <si>
    <t xml:space="preserve">  5983)     17835.9  Rx         02C0  8  12 0A 39 40 60 1C 08 50 </t>
  </si>
  <si>
    <t xml:space="preserve">  5984)     17838.3  Rx         0152  8  A7 DA CE 7C 3D D4 7E 9D </t>
  </si>
  <si>
    <t xml:space="preserve">  5985)     17843.3  Rx         03C0  4  9F 0D 23 00 </t>
  </si>
  <si>
    <t xml:space="preserve">  5986)     17848.3  Rx         00FD  8  05 E4 3F 00 00 00 00 00 </t>
  </si>
  <si>
    <t xml:space="preserve">  5987)     17853.3  Rx         0504  8  FF 06 00 00 26 11 14 11 </t>
  </si>
  <si>
    <t xml:space="preserve">  5988)     17855.7  Rx         01A0  8  36 09 71 F2 3F 00 00 00 </t>
  </si>
  <si>
    <t xml:space="preserve">  5989)     17855.9  Rx         01AC  8  F3 19 FF A3 C3 FF 01 03 </t>
  </si>
  <si>
    <t xml:space="preserve">  5990)     17858.3  Rx         0040  8  61 09 00 01 81 00 00 B6 </t>
  </si>
  <si>
    <t xml:space="preserve">  5991)     17863.3  Rx         0151  8  3A 18 FF 7F FC 03 00 7D </t>
  </si>
  <si>
    <t xml:space="preserve">  5992)     17868.3  Rx         0040  8  F8 08 00 01 81 00 00 B4 </t>
  </si>
  <si>
    <t xml:space="preserve">  5993)     17873.3  Rx         00A8  8  00 E0 FF D6 99 64 78 0E </t>
  </si>
  <si>
    <t xml:space="preserve">  5994)     17875.5  Rx         01A0  8  14 0A 71 F2 3F 00 00 00 </t>
  </si>
  <si>
    <t xml:space="preserve">  5995)     17875.7  Rx         01AC  8  DF 1A FF A3 C3 FF 01 03 </t>
  </si>
  <si>
    <t xml:space="preserve">  5996)     17878.3  Rx         0151  8  17 15 FF FF FC 03 00 7D </t>
  </si>
  <si>
    <t xml:space="preserve">  5997)     17883.3  Rx         01A0  8  FF 9F 0F C3 3F 00 00 00 </t>
  </si>
  <si>
    <t xml:space="preserve">  5998)     17888.3  Rx         01AC  8  E0 1F F0 03 42 E2 D1 02 </t>
  </si>
  <si>
    <t xml:space="preserve">  5999)     17893.3  Rx         018D  8  00 00 7D B3 00 00 3B 01 </t>
  </si>
  <si>
    <t xml:space="preserve">  6000)     17895.9  Rx         01A0  8  71 0B 71 F2 3F 00 00 00 </t>
  </si>
  <si>
    <t xml:space="preserve">  6001)     17896.1  Rx         01AC  8  77 1B FF A3 C3 FF 01 03 </t>
  </si>
  <si>
    <t xml:space="preserve">  6002)     17898.3  Rx         00A8  8  00 E0 FF D6 99 64 6E 0E </t>
  </si>
  <si>
    <t xml:space="preserve">  6003)     17903.3  Rx         00EE  8  00 00 00 00 00 00 40 8F </t>
  </si>
  <si>
    <t xml:space="preserve">  6004)     17908.3  Rx         0152  8  EF D9 CE 7C 3D D7 7E 9D </t>
  </si>
  <si>
    <t xml:space="preserve">  6005)     17913.3  Rx         0151  8  92 16 FF 7F FC 03 00 7D </t>
  </si>
  <si>
    <t xml:space="preserve">  6006)     17915.6  Rx         01A0  8  AB 0C 71 F2 3F 00 00 00 </t>
  </si>
  <si>
    <t xml:space="preserve">  6007)     17915.8  Rx         01AC  8  31 1C FF A3 C3 FF 01 03 </t>
  </si>
  <si>
    <t xml:space="preserve">  6008)     17916.0  Rx         02C0  8  57 0B 39 40 60 1C 08 50 </t>
  </si>
  <si>
    <t xml:space="preserve">  6009)     17918.3  Rx         018D  8  00 10 7D B3 00 00 3B 01 </t>
  </si>
  <si>
    <t xml:space="preserve">  6010)     17923.3  Rx         03A3  8  17 9D 2F 42 42 3F FE CB </t>
  </si>
  <si>
    <t xml:space="preserve">  6011)     17928.3  Rx         00A8  8  00 E0 FF D6 99 64 66 0E </t>
  </si>
  <si>
    <t xml:space="preserve">  6012)     17933.3  Rx         00EE  8  00 00 00 00 00 00 40 8F </t>
  </si>
  <si>
    <t xml:space="preserve">  6013)     17935.3  Rx         01A0  8  E9 0D 71 F2 3F 00 00 00 </t>
  </si>
  <si>
    <t xml:space="preserve">  6014)     17935.5  Rx         01AC  8  09 1D FF A3 C3 FF 01 03 </t>
  </si>
  <si>
    <t xml:space="preserve">  6015)     17938.3  Rx         0152  8  A7 DA CE 7C 3D D4 7E 9D </t>
  </si>
  <si>
    <t xml:space="preserve">  6016)     17943.2  Rx         03C0  4  9F 0D 23 00 </t>
  </si>
  <si>
    <t xml:space="preserve">  6017)     17948.3  Rx         00FD  8  05 E4 3F 00 00 00 00 00 </t>
  </si>
  <si>
    <t xml:space="preserve">  6018)     17953.3  Rx         0504  8  FF 06 00 00 26 11 14 11 </t>
  </si>
  <si>
    <t xml:space="preserve">  6019)     17955.6  Rx         01A0  8  90 0E 71 F2 3F 00 00 00 </t>
  </si>
  <si>
    <t xml:space="preserve">  6020)     17955.8  Rx         01AC  8  6E 1E FF A3 C3 FF 01 03 </t>
  </si>
  <si>
    <t xml:space="preserve">  6021)     17958.3  Rx         0040  8  61 09 00 01 81 00 00 B6 </t>
  </si>
  <si>
    <t xml:space="preserve">  6022)     17963.3  Rx         0151  8  3A 18 FF 7F FC 03 00 7D </t>
  </si>
  <si>
    <t xml:space="preserve">  6023)     17968.3  Rx         0040  8  F8 08 00 01 81 00 00 B4 </t>
  </si>
  <si>
    <t xml:space="preserve">  6024)     17973.3  Rx         00A8  8  00 E0 FF D6 99 64 78 0E </t>
  </si>
  <si>
    <t xml:space="preserve">  6025)     17975.9  Rx         01A0  8  83 0F 71 F2 3F 00 00 00 </t>
  </si>
  <si>
    <t xml:space="preserve">  6026)     17976.1  Rx         01AC  8  2C 1F FF A3 C3 FF 01 03 </t>
  </si>
  <si>
    <t xml:space="preserve">  6027)     17978.3  Rx         0151  8  17 15 FF FF FC 03 00 7D </t>
  </si>
  <si>
    <t xml:space="preserve">  6028)     17983.3  Rx         01A0  8  FF 9F 0F C3 3F 00 00 00 </t>
  </si>
  <si>
    <t xml:space="preserve">  6029)     17988.3  Rx         01AC  8  E0 1F F0 03 42 E2 D1 02 </t>
  </si>
  <si>
    <t xml:space="preserve">  6030)     17993.3  Rx         018D  8  00 00 7D B3 00 00 3B 01 </t>
  </si>
  <si>
    <t xml:space="preserve">  6031)     17995.5  Rx         01A0  8  74 00 71 F2 3F 00 00 00 </t>
  </si>
  <si>
    <t xml:space="preserve">  6032)     17995.7  Rx         01AC  8  8F 10 FF A3 C3 FF 01 03 </t>
  </si>
  <si>
    <t xml:space="preserve">  6033)     17996.0  Rx         02C0  8  0F 0C 39 40 60 1C 08 50 </t>
  </si>
  <si>
    <t xml:space="preserve">  6034)     17998.3  Rx         00A8  8  00 E0 FF D6 99 64 6E 0E </t>
  </si>
  <si>
    <t xml:space="preserve">  6035)     18003.3  Rx         00EE  8  00 00 00 00 00 00 40 8F </t>
  </si>
  <si>
    <t xml:space="preserve">  6036)     18005.9  Rx     1B000085  8  85 40 04 01 00 00 00 00 </t>
  </si>
  <si>
    <t xml:space="preserve">  6037)     18008.3  Rx         0152  8  EF D9 CE 7C 3D D7 7E 9D </t>
  </si>
  <si>
    <t xml:space="preserve">  6038)     18013.3  Rx         0151  8  92 16 FF 7F FC 03 00 7D </t>
  </si>
  <si>
    <t xml:space="preserve">  6039)     18015.5  Rx         01A0  8  C3 01 71 F2 3F 00 00 00 </t>
  </si>
  <si>
    <t xml:space="preserve">  6040)     18015.8  Rx         01AC  8  41 11 FF A3 C3 FF 01 03 </t>
  </si>
  <si>
    <t xml:space="preserve">  6041)     18018.3  Rx         018D  8  00 10 7D B3 00 00 3B 01 </t>
  </si>
  <si>
    <t xml:space="preserve">  6042)     18023.3  Rx         03A3  8  17 9D 2F 42 42 3F FE CB </t>
  </si>
  <si>
    <t xml:space="preserve">  6043)     18028.3  Rx         00A8  8  00 E0 FF D6 99 64 66 0E </t>
  </si>
  <si>
    <t xml:space="preserve">  6044)     18033.3  Rx         00EE  8  00 00 00 00 00 00 40 8F </t>
  </si>
  <si>
    <t xml:space="preserve">  6045)     18035.6  Rx         01A0  8  B2 02 71 F2 3F 00 00 00 </t>
  </si>
  <si>
    <t xml:space="preserve">  6046)     18035.9  Rx         01AC  8  BB 12 FF A3 C3 FF 01 03 </t>
  </si>
  <si>
    <t xml:space="preserve">  6047)     18038.3  Rx         0152  8  A7 DA CE 7C 3D D4 7E 9D </t>
  </si>
  <si>
    <t xml:space="preserve">  6048)     18043.2  Rx         03C0  4  9F 0D 23 00 </t>
  </si>
  <si>
    <t xml:space="preserve">  6049)     18048.3  Rx         00FD  8  05 E4 3F 00 00 00 00 00 </t>
  </si>
  <si>
    <t xml:space="preserve">  6050)     18053.3  Rx         0504  8  FF 06 00 00 26 11 14 11 </t>
  </si>
  <si>
    <t xml:space="preserve">  6051)     18055.6  Rx         01A0  8  C2 03 71 F2 3F 00 00 00 </t>
  </si>
  <si>
    <t xml:space="preserve">  6052)     18055.8  Rx         01AC  8  71 13 FF A3 C3 FF 01 03 </t>
  </si>
  <si>
    <t xml:space="preserve">  6053)     18058.3  Rx         0040  8  61 09 00 01 81 00 00 B6 </t>
  </si>
  <si>
    <t xml:space="preserve">  6054)     18063.3  Rx         0151  8  3A 18 FF 7F FC 03 00 7D </t>
  </si>
  <si>
    <t xml:space="preserve">  6055)     18068.3  Rx         0040  8  F8 08 00 01 81 00 00 B4 </t>
  </si>
  <si>
    <t xml:space="preserve">  6056)     18073.3  Rx         00A8  8  00 E0 FF D6 99 64 78 0E </t>
  </si>
  <si>
    <t xml:space="preserve">  6057)     18075.6  Rx         01A0  8  CE 04 71 F2 3F 00 00 00 </t>
  </si>
  <si>
    <t xml:space="preserve">  6058)     18075.8  Rx         01AC  8  34 14 FF A3 C3 FF 01 03 </t>
  </si>
  <si>
    <t xml:space="preserve">  6059)     18076.0  Rx         02C0  8  67 0D 39 40 60 1C 08 50 </t>
  </si>
  <si>
    <t xml:space="preserve">  6060)     18078.3  Rx         0151  8  17 15 FF FF FC 03 00 7D </t>
  </si>
  <si>
    <t xml:space="preserve">  6061)     18084.7  Rx         01A0  8  FF 9F 0F C3 3F 00 00 00 </t>
  </si>
  <si>
    <t xml:space="preserve">  6062)     18088.3  Rx         01AC  8  E0 1F F0 03 42 E2 D1 02 </t>
  </si>
  <si>
    <t xml:space="preserve">  6063)     18093.3  Rx         018D  8  00 00 7D B3 00 00 3B 01 </t>
  </si>
  <si>
    <t xml:space="preserve">  6064)     18095.5  Rx         01A0  8  FB 05 71 F2 3F 00 00 00 </t>
  </si>
  <si>
    <t xml:space="preserve">  6065)     18095.8  Rx         01AC  8  95 15 FF A3 C3 FF 01 03 </t>
  </si>
  <si>
    <t xml:space="preserve">  6066)     18098.3  Rx         00A8  8  00 E0 FF D6 99 64 6E 0E </t>
  </si>
  <si>
    <t xml:space="preserve">  6067)     18103.3  Rx         00EE  8  00 00 00 00 00 00 40 8F </t>
  </si>
  <si>
    <t xml:space="preserve">  6068)     18108.3  Rx         0152  8  EF D9 CE 7C 3D D7 7E 9D </t>
  </si>
  <si>
    <t xml:space="preserve">  6069)     18113.3  Rx         0151  8  92 16 FF 7F FC 03 00 7D </t>
  </si>
  <si>
    <t xml:space="preserve">  6070)     18115.6  Rx         01A0  8  D9 06 71 F2 3F 00 00 00 </t>
  </si>
  <si>
    <t xml:space="preserve">  6071)     18115.9  Rx         01AC  8  42 16 FF A3 C3 FF 01 03 </t>
  </si>
  <si>
    <t xml:space="preserve">  6072)     18118.3  Rx         018D  8  00 10 7D B3 00 00 3B 01 </t>
  </si>
  <si>
    <t xml:space="preserve">  6073)     18123.3  Rx         03A3  8  17 9D 2F 42 42 3F FE CB </t>
  </si>
  <si>
    <t xml:space="preserve">  6074)     18128.3  Rx         00A8  8  00 E0 FF D6 99 64 66 0E </t>
  </si>
  <si>
    <t xml:space="preserve">  6075)     18133.3  Rx         00EE  8  00 00 00 00 00 00 40 8F </t>
  </si>
  <si>
    <t xml:space="preserve">  6076)     18135.5  Rx         0700  8  02 3E 80 FF FF FF FF FF </t>
  </si>
  <si>
    <t xml:space="preserve">  6077)     18135.7  Rx         01A0  8  31 07 71 F2 3F 00 00 00 </t>
  </si>
  <si>
    <t xml:space="preserve">  6078)     18136.0  Rx         01AC  8  DD 17 FF A3 C3 FF 01 03 </t>
  </si>
  <si>
    <t xml:space="preserve">  6079)     18138.3  Rx         0152  8  A7 DA CE 7C 3D D4 7E 9D </t>
  </si>
  <si>
    <t xml:space="preserve">  6080)     18143.2  Rx         03C0  4  9F 0D 23 00 </t>
  </si>
  <si>
    <t xml:space="preserve">  6081)     18148.3  Rx         00FD  8  05 E4 3F 00 00 00 00 00 </t>
  </si>
  <si>
    <t xml:space="preserve">  6082)     18153.3  Rx         0504  8  FF 06 00 00 26 11 14 11 </t>
  </si>
  <si>
    <t xml:space="preserve">  6083)     18155.7  Rx         01A0  8  A0 08 71 F2 3F 00 00 00 </t>
  </si>
  <si>
    <t xml:space="preserve">  6084)     18155.9  Rx         01AC  8  32 18 FF A3 C3 FF 01 03 </t>
  </si>
  <si>
    <t xml:space="preserve">  6085)     18156.1  Rx         02C0  8  F9 0E 39 40 60 1C 08 50 </t>
  </si>
  <si>
    <t xml:space="preserve">  6086)     18158.3  Rx         0040  8  61 09 00 01 81 00 00 B6 </t>
  </si>
  <si>
    <t xml:space="preserve">  6087)     18163.3  Rx         0151  8  3A 18 FF 7F FC 03 00 7D </t>
  </si>
  <si>
    <t xml:space="preserve">  6088)     18168.3  Rx         0040  8  F8 08 00 01 81 00 00 B4 </t>
  </si>
  <si>
    <t xml:space="preserve">  6089)     18173.3  Rx         00A8  8  00 E0 FF D6 99 64 78 0E </t>
  </si>
  <si>
    <t xml:space="preserve">  6090)     18175.7  Rx         01A0  8  36 09 71 F2 3F 00 00 00 </t>
  </si>
  <si>
    <t xml:space="preserve">  6091)     18175.9  Rx         01AC  8  F3 19 FF A3 C3 FF 01 03 </t>
  </si>
  <si>
    <t xml:space="preserve">  6092)     18178.3  Rx         0151  8  17 15 FF FF FC 03 00 7D </t>
  </si>
  <si>
    <t xml:space="preserve">  6093)     18183.3  Rx         01A0  8  FF 9F 0F C3 3F 00 00 00 </t>
  </si>
  <si>
    <t xml:space="preserve">  6094)     18188.3  Rx         01AC  8  E0 1F F0 03 42 E2 D1 02 </t>
  </si>
  <si>
    <t xml:space="preserve">  6095)     18193.3  Rx         018D  8  00 00 7D B3 00 00 3B 01 </t>
  </si>
  <si>
    <t xml:space="preserve">  6096)     18195.4  Rx         01A0  8  14 0A 71 F2 3F 00 00 00 </t>
  </si>
  <si>
    <t xml:space="preserve">  6097)     18195.6  Rx         01AC  8  DF 1A FF A3 C3 FF 01 03 </t>
  </si>
  <si>
    <t xml:space="preserve">  6098)     18198.3  Rx         00A8  8  00 E0 FF D6 99 64 6E 0E </t>
  </si>
  <si>
    <t xml:space="preserve">  6099)     18203.3  Rx         00EE  8  00 00 00 00 00 00 40 8F </t>
  </si>
  <si>
    <t xml:space="preserve">  6100)     18205.9  Rx     1B000085  8  85 40 04 01 00 00 00 00 </t>
  </si>
  <si>
    <t xml:space="preserve">  6101)     18208.3  Rx         0152  8  EF D9 CE 7C 3D D7 7E 9D </t>
  </si>
  <si>
    <t xml:space="preserve">  6102)     18213.3  Rx         0151  8  92 16 FF 7F FC 03 00 7D </t>
  </si>
  <si>
    <t xml:space="preserve">  6103)     18215.5  Rx         01A0  8  71 0B 71 F2 3F 00 00 00 </t>
  </si>
  <si>
    <t xml:space="preserve">  6104)     18215.8  Rx         01AC  8  77 1B FF A3 C3 FF 01 03 </t>
  </si>
  <si>
    <t xml:space="preserve">  6105)     18218.3  Rx         018D  8  00 10 7D B3 00 00 3B 01 </t>
  </si>
  <si>
    <t xml:space="preserve">  6106)     18223.3  Rx         03A3  8  17 9D 2F 42 42 3F FE CB </t>
  </si>
  <si>
    <t xml:space="preserve">  6107)     18228.3  Rx         00A8  8  00 E0 FF D6 99 64 66 0E </t>
  </si>
  <si>
    <t xml:space="preserve">  6108)     18233.3  Rx         00EE  8  00 00 00 00 00 00 40 8F </t>
  </si>
  <si>
    <t xml:space="preserve">  6109)     18235.6  Rx         01A0  8  AB 0C 71 F2 3F 00 00 00 </t>
  </si>
  <si>
    <t xml:space="preserve">  6110)     18235.8  Rx         01AC  8  31 1C FF A3 C3 FF 01 03 </t>
  </si>
  <si>
    <t xml:space="preserve">  6111)     18236.0  Rx         02C0  8  D5 0F 39 40 60 1C 08 50 </t>
  </si>
  <si>
    <t xml:space="preserve">  6112)     18238.3  Rx         0152  8  A7 DA CE 7C 3D D4 7E 9D </t>
  </si>
  <si>
    <t xml:space="preserve">  6113)     18243.3  Rx         03C0  4  9F 0D 23 00 </t>
  </si>
  <si>
    <t xml:space="preserve">  6114)     18248.3  Rx         00FD  8  05 E4 3F 00 00 00 00 00 </t>
  </si>
  <si>
    <t xml:space="preserve">  6115)     18253.3  Rx         0504  8  FF 06 00 00 26 11 14 11 </t>
  </si>
  <si>
    <t xml:space="preserve">  6116)     18255.6  Rx         01A0  8  E9 0D 71 F2 3F 00 00 00 </t>
  </si>
  <si>
    <t xml:space="preserve">  6117)     18255.9  Rx         01AC  8  09 1D FF A3 C3 FF 01 03 </t>
  </si>
  <si>
    <t xml:space="preserve">  6118)     18258.3  Rx         0040  8  61 09 00 01 81 00 00 B6 </t>
  </si>
  <si>
    <t xml:space="preserve">  6119)     18263.3  Rx         0151  8  3A 18 FF 7F FC 03 00 7D </t>
  </si>
  <si>
    <t xml:space="preserve">  6120)     18268.3  Rx         0040  8  F8 08 00 01 81 00 00 B4 </t>
  </si>
  <si>
    <t xml:space="preserve">  6121)     18273.3  Rx         00A8  8  00 E0 FF D6 99 64 78 0E </t>
  </si>
  <si>
    <t xml:space="preserve">  6122)     18275.6  Rx         01A0  8  90 0E 71 F2 3F 00 00 00 </t>
  </si>
  <si>
    <t xml:space="preserve">  6123)     18275.9  Rx         01AC  8  6E 1E FF A3 C3 FF 01 03 </t>
  </si>
  <si>
    <t xml:space="preserve">  6124)     18278.3  Rx         0151  8  17 15 FF FF FC 03 00 7D </t>
  </si>
  <si>
    <t xml:space="preserve">  6125)     18283.3  Rx         01A0  8  FF 9F 0F C3 3F 00 00 00 </t>
  </si>
  <si>
    <t xml:space="preserve">  6126)     18288.3  Rx         01AC  8  E0 1F F0 03 42 E2 D1 02 </t>
  </si>
  <si>
    <t xml:space="preserve">  6127)     18293.3  Rx         018D  8  00 00 7D B3 00 00 3B 01 </t>
  </si>
  <si>
    <t xml:space="preserve">  6128)     18295.6  Rx         01A0  8  83 0F 71 F2 3F 00 00 00 </t>
  </si>
  <si>
    <t xml:space="preserve">  6129)     18295.8  Rx         01AC  8  2C 1F FF A3 C3 FF 01 03 </t>
  </si>
  <si>
    <t xml:space="preserve">  6130)     18298.3  Rx         00A8  8  00 E0 FF D6 99 64 6E 0E </t>
  </si>
  <si>
    <t xml:space="preserve">  6131)     18303.3  Rx         00EE  8  00 00 00 00 00 00 40 8F </t>
  </si>
  <si>
    <t xml:space="preserve">  6132)     18308.3  Rx         0152  8  EF D9 CE 7C 3D D7 7E 9D </t>
  </si>
  <si>
    <t xml:space="preserve">  6133)     18313.3  Rx         0151  8  92 16 FF 7F FC 03 00 7D </t>
  </si>
  <si>
    <t xml:space="preserve">  6134)     18315.7  Rx         01A0  8  74 00 71 F2 3F 00 00 00 </t>
  </si>
  <si>
    <t xml:space="preserve">  6135)     18315.9  Rx         01AC  8  8F 10 FF A3 C3 FF 01 03 </t>
  </si>
  <si>
    <t xml:space="preserve">  6136)     18316.1  Rx         02C0  8  4D 00 39 40 60 1C 08 50 </t>
  </si>
  <si>
    <t xml:space="preserve">  6137)     18316.4  Rx     17F00085  8  20 85 00 00 00 00 01 80 </t>
  </si>
  <si>
    <t xml:space="preserve">  6138)     18316.7  Rx     1A5554A7  8  42 00 00 00 00 00 00 80 </t>
  </si>
  <si>
    <t xml:space="preserve">  6139)     18318.3  Rx         018D  8  00 10 7D B3 00 00 3B 01 </t>
  </si>
  <si>
    <t xml:space="preserve">  6140)     18323.3  Rx         03A3  8  17 9D 2F 42 42 3F FE CB </t>
  </si>
  <si>
    <t xml:space="preserve">  6141)     18328.3  Rx         00A8  8  00 E0 FF D6 99 64 66 0E </t>
  </si>
  <si>
    <t xml:space="preserve">  6142)     18333.3  Rx         00EE  8  00 00 00 00 00 00 40 8F </t>
  </si>
  <si>
    <t xml:space="preserve">  6143)     18335.6  Rx         01A0  8  C3 01 71 F2 3F 00 00 00 </t>
  </si>
  <si>
    <t xml:space="preserve">  6144)     18335.8  Rx         01AC  8  41 11 FF A3 C3 FF 01 03 </t>
  </si>
  <si>
    <t xml:space="preserve">  6145)     18336.1  Rx     1A555510  8  80 34 4E 30 30 89 00 00 </t>
  </si>
  <si>
    <t xml:space="preserve">  6146)     18338.3  Rx         0152  8  A7 DA CE 7C 3D D4 7E 9D </t>
  </si>
  <si>
    <t xml:space="preserve">  6147)     18343.2  Rx         03C0  4  9F 0D 23 00 </t>
  </si>
  <si>
    <t xml:space="preserve">  6148)     18348.3  Rx         00FD  8  05 E4 3F 00 00 00 00 00 </t>
  </si>
  <si>
    <t xml:space="preserve">  6149)     18353.3  Rx         0504  8  FF 06 00 00 26 11 14 11 </t>
  </si>
  <si>
    <t xml:space="preserve">  6150)     18355.6  Rx         01A0  8  B2 02 71 F2 3F 00 00 00 </t>
  </si>
  <si>
    <t xml:space="preserve">  6151)     18355.8  Rx         01AC  8  BB 12 FF A3 C3 FF 01 03 </t>
  </si>
  <si>
    <t xml:space="preserve">  6152)     18358.3  Rx         0040  8  61 09 00 01 81 00 00 B6 </t>
  </si>
  <si>
    <t xml:space="preserve">  6153)     18363.3  Rx         0151  8  3A 18 FF 7F FC 03 00 7D </t>
  </si>
  <si>
    <t xml:space="preserve">  6154)     18368.3  Rx         0040  8  F8 08 00 01 81 00 00 B4 </t>
  </si>
  <si>
    <t xml:space="preserve">  6155)     18373.3  Rx         00A8  8  00 E0 FF D6 99 64 78 0E </t>
  </si>
  <si>
    <t xml:space="preserve">  6156)     18375.5  Rx         01A0  8  C2 03 71 F2 3F 00 00 00 </t>
  </si>
  <si>
    <t xml:space="preserve">  6157)     18375.8  Rx         01AC  8  71 13 FF A3 C3 FF 01 03 </t>
  </si>
  <si>
    <t xml:space="preserve">  6158)     18378.3  Rx         0151  8  17 15 FF FF FC 03 00 7D </t>
  </si>
  <si>
    <t xml:space="preserve">  6159)     18383.3  Rx         01A0  8  FF 9F 0F C3 3F 00 00 00 </t>
  </si>
  <si>
    <t xml:space="preserve">  6160)     18389.7  Rx         01AC  8  E0 1F F0 03 42 E2 D1 02 </t>
  </si>
  <si>
    <t xml:space="preserve">  6161)     18393.3  Rx         018D  8  00 00 7D B3 00 00 3B 01 </t>
  </si>
  <si>
    <t xml:space="preserve">  6162)     18395.6  Rx         01A0  8  CE 04 71 F2 3F 00 00 00 </t>
  </si>
  <si>
    <t xml:space="preserve">  6163)     18395.9  Rx         01AC  8  34 14 FF A3 C3 FF 01 03 </t>
  </si>
  <si>
    <t xml:space="preserve">  6164)     18396.1  Rx         02C0  8  95 01 39 40 60 1C 08 50 </t>
  </si>
  <si>
    <t xml:space="preserve">  6165)     18398.3  Rx         00A8  8  00 E0 FF D6 99 64 6E 0E </t>
  </si>
  <si>
    <t xml:space="preserve">  6166)     18403.3  Rx         00EE  8  00 00 00 00 00 00 40 8F </t>
  </si>
  <si>
    <t xml:space="preserve">  6167)     18405.3  Rx     1B000085  8  85 40 04 01 00 00 00 00 </t>
  </si>
  <si>
    <t xml:space="preserve">  6168)     18408.3  Rx         0152  8  EF D9 CE 7C 3D D7 7E 9D </t>
  </si>
  <si>
    <t xml:space="preserve">  6169)     18413.3  Rx         0151  8  92 16 FF 7F FC 03 00 7D </t>
  </si>
  <si>
    <t xml:space="preserve">  6170)     18415.5  Rx         01A0  8  FB 05 71 F2 3F 00 00 00 </t>
  </si>
  <si>
    <t xml:space="preserve">  6171)     18415.8  Rx         01AC  8  95 15 FF A3 C3 FF 01 03 </t>
  </si>
  <si>
    <t xml:space="preserve">  6172)     18418.3  Rx         018D  8  00 10 7D B3 00 00 3B 01 </t>
  </si>
  <si>
    <t xml:space="preserve">  6173)     18423.3  Rx         03A3  8  17 9D 2F 42 42 3F FE CB </t>
  </si>
  <si>
    <t xml:space="preserve">  6174)     18428.3  Rx         00A8  8  00 E0 FF D6 99 64 66 0E </t>
  </si>
  <si>
    <t xml:space="preserve">  6175)     18433.3  Rx         00EE  8  00 00 00 00 00 00 40 8F </t>
  </si>
  <si>
    <t xml:space="preserve">  6176)     18435.6  Rx         01A0  8  D9 06 71 F2 3F 00 00 00 </t>
  </si>
  <si>
    <t xml:space="preserve">  6177)     18435.8  Rx         01AC  8  42 16 FF A3 C3 FF 01 03 </t>
  </si>
  <si>
    <t xml:space="preserve">  6178)     18438.3  Rx         0152  8  A7 DA CE 7C 3D D4 7E 9D </t>
  </si>
  <si>
    <t xml:space="preserve">  6179)     18443.1  Rx         03C0  4  9F 0D 23 00 </t>
  </si>
  <si>
    <t xml:space="preserve">  6180)     18448.3  Rx         00FD  8  05 E4 3F 00 00 00 00 00 </t>
  </si>
  <si>
    <t xml:space="preserve">  6181)     18453.3  Rx         0504  8  FF 06 00 00 26 11 14 11 </t>
  </si>
  <si>
    <t xml:space="preserve">  6182)     18455.3  Rx         01A0  8  31 07 71 F2 3F 00 00 00 </t>
  </si>
  <si>
    <t xml:space="preserve">  6183)     18455.5  Rx         01AC  8  DD 17 FF A3 C3 FF 01 03 </t>
  </si>
  <si>
    <t xml:space="preserve">  6184)     18458.3  Rx         0040  8  61 09 00 01 81 00 00 B6 </t>
  </si>
  <si>
    <t xml:space="preserve">  6185)     18463.3  Rx         0151  8  3A 18 FF 7F FC 03 00 7D </t>
  </si>
  <si>
    <t xml:space="preserve">  6186)     18468.3  Rx         0040  8  F8 08 00 01 81 00 00 B4 </t>
  </si>
  <si>
    <t xml:space="preserve">  6187)     18473.3  Rx         00A8  8  00 E0 FF D6 99 64 78 0E </t>
  </si>
  <si>
    <t xml:space="preserve">  6188)     18475.5  Rx         01A0  8  A0 08 71 F2 3F 00 00 00 </t>
  </si>
  <si>
    <t xml:space="preserve">  6189)     18475.7  Rx         01AC  8  32 18 FF A3 C3 FF 01 03 </t>
  </si>
  <si>
    <t xml:space="preserve">  6190)     18476.0  Rx         02C0  8  6A 02 39 40 60 1C 08 50 </t>
  </si>
  <si>
    <t xml:space="preserve">  6191)     18478.3  Rx         0151  8  17 15 FF FF FC 03 00 7D </t>
  </si>
  <si>
    <t xml:space="preserve">  6192)     18483.3  Rx         01A0  8  FF 9F 0F C3 3F 00 00 00 </t>
  </si>
  <si>
    <t xml:space="preserve">  6193)     18488.3  Rx         01AC  8  E0 1F F0 03 42 E2 D1 02 </t>
  </si>
  <si>
    <t xml:space="preserve">  6194)     18493.3  Rx         018D  8  00 00 7D B3 00 00 3B 01 </t>
  </si>
  <si>
    <t xml:space="preserve">  6195)     18495.7  Rx         01A0  8  36 09 71 F2 3F 00 00 00 </t>
  </si>
  <si>
    <t xml:space="preserve">  6196)     18495.9  Rx         01AC  8  F3 19 FF A3 C3 FF 01 03 </t>
  </si>
  <si>
    <t xml:space="preserve">  6197)     18498.3  Rx         00A8  8  00 E0 FF D6 99 64 6E 0E </t>
  </si>
  <si>
    <t xml:space="preserve">  6198)     18503.3  Rx         00EE  8  00 00 00 00 00 00 40 8F </t>
  </si>
  <si>
    <t xml:space="preserve">  6199)     18508.3  Rx         0152  8  EF D9 CE 7C 3D D7 7E 9D </t>
  </si>
  <si>
    <t xml:space="preserve">  6200)     18513.3  Rx         0151  8  92 16 FF 7F FC 03 00 7D </t>
  </si>
  <si>
    <t xml:space="preserve">  6201)     18515.5  Rx         01A0  8  14 0A 71 F2 3F 00 00 00 </t>
  </si>
  <si>
    <t xml:space="preserve">  6202)     18515.8  Rx         01AC  8  DF 1A FF A3 C3 FF 01 03 </t>
  </si>
  <si>
    <t xml:space="preserve">  6203)     18518.3  Rx         018D  8  00 10 7D B3 00 00 3B 01 </t>
  </si>
  <si>
    <t xml:space="preserve">  6204)     18523.3  Rx         03A3  8  17 9D 2F 42 42 3F FE CB </t>
  </si>
  <si>
    <t xml:space="preserve">  6205)     18528.3  Rx         00A8  8  00 E0 FF D6 99 64 66 0E </t>
  </si>
  <si>
    <t xml:space="preserve">  6206)     18533.3  Rx         00EE  8  00 00 00 00 00 00 40 8F </t>
  </si>
  <si>
    <t xml:space="preserve">  6207)     18535.6  Rx         01A0  8  71 0B 71 F2 3F 00 00 00 </t>
  </si>
  <si>
    <t xml:space="preserve">  6208)     18535.9  Rx         01AC  8  77 1B FF A3 C3 FF 01 03 </t>
  </si>
  <si>
    <t xml:space="preserve">  6209)     18538.3  Rx         0152  8  A7 DA CE 7C 3D D4 7E 9D </t>
  </si>
  <si>
    <t xml:space="preserve">  6210)     18543.1  Rx         03C0  4  9F 0D 23 00 </t>
  </si>
  <si>
    <t xml:space="preserve">  6211)     18548.3  Rx         00FD  8  05 E4 3F 00 00 00 00 00 </t>
  </si>
  <si>
    <t xml:space="preserve">  6212)     18553.3  Rx         0504  8  FF 06 00 00 26 11 14 11 </t>
  </si>
  <si>
    <t xml:space="preserve">  6213)     18555.6  Rx         01A0  8  AB 0C 71 F2 3F 00 00 00 </t>
  </si>
  <si>
    <t xml:space="preserve">  6214)     18555.9  Rx         01AC  8  31 1C FF A3 C3 FF 01 03 </t>
  </si>
  <si>
    <t xml:space="preserve">  6215)     18556.1  Rx         02C0  8  D2 03 39 40 60 1C 08 50 </t>
  </si>
  <si>
    <t xml:space="preserve">  6216)     18558.3  Rx         0040  8  61 09 00 01 81 00 00 B6 </t>
  </si>
  <si>
    <t xml:space="preserve">  6217)     18563.3  Rx         0151  8  3A 18 FF 7F FC 03 00 7D </t>
  </si>
  <si>
    <t xml:space="preserve">  6218)     18568.3  Rx         0040  8  F8 08 00 01 81 00 00 B4 </t>
  </si>
  <si>
    <t xml:space="preserve">  6219)     18573.3  Rx         00A8  8  00 E0 FF D6 99 64 78 0E </t>
  </si>
  <si>
    <t xml:space="preserve">  6220)     18575.6  Rx         01A0  8  E9 0D 71 F2 3F 00 00 00 </t>
  </si>
  <si>
    <t xml:space="preserve">  6221)     18575.9  Rx         01AC  8  09 1D FF A3 C3 FF 01 03 </t>
  </si>
  <si>
    <t xml:space="preserve">  6222)     18578.3  Rx         0151  8  17 15 FF FF FC 03 00 7D </t>
  </si>
  <si>
    <t xml:space="preserve">  6223)     18583.3  Rx         01A0  8  FF 9F 0F C3 3F 00 00 00 </t>
  </si>
  <si>
    <t xml:space="preserve">  6224)     18588.3  Rx         01AC  8  E0 1F F0 03 42 E2 D1 02 </t>
  </si>
  <si>
    <t xml:space="preserve">  6225)     18593.3  Rx         018D  8  00 00 7D B3 00 00 3B 01 </t>
  </si>
  <si>
    <t xml:space="preserve">  6226)     18595.4  Rx         01A0  8  90 0E 71 F2 3F 00 00 00 </t>
  </si>
  <si>
    <t xml:space="preserve">  6227)     18595.7  Rx         01AC  8  6E 1E FF A3 C3 FF 01 03 </t>
  </si>
  <si>
    <t xml:space="preserve">  6228)     18598.3  Rx         00A8  8  00 E0 FF D6 99 64 6E 0E </t>
  </si>
  <si>
    <t xml:space="preserve">  6229)     18603.3  Rx         00EE  8  00 00 00 00 00 00 40 8F </t>
  </si>
  <si>
    <t xml:space="preserve">  6230)     18605.6  Rx     1B000085  8  85 40 04 01 00 00 00 00 </t>
  </si>
  <si>
    <t xml:space="preserve">  6231)     18608.3  Rx         0152  8  EF D9 CE 7C 3D D7 7E 9D </t>
  </si>
  <si>
    <t xml:space="preserve">  6232)     18613.3  Rx         0151  8  92 16 FF 7F FC 03 00 7D </t>
  </si>
  <si>
    <t xml:space="preserve">  6233)     18615.5  Rx         01A0  8  83 0F 71 F2 3F 00 00 00 </t>
  </si>
  <si>
    <t xml:space="preserve">  6234)     18615.8  Rx         01AC  8  2C 1F FF A3 C3 FF 01 03 </t>
  </si>
  <si>
    <t xml:space="preserve">  6235)     18618.3  Rx         018D  8  00 10 7D B3 00 00 3B 01 </t>
  </si>
  <si>
    <t xml:space="preserve">  6236)     18623.3  Rx         03A3  8  17 9D 2F 42 42 3F FE CB </t>
  </si>
  <si>
    <t xml:space="preserve">  6237)     18628.3  Rx         00A8  8  00 E0 FF D6 99 64 66 0E </t>
  </si>
  <si>
    <t xml:space="preserve">  6238)     18633.3  Rx         00EE  8  00 00 00 00 00 00 40 8F </t>
  </si>
  <si>
    <t xml:space="preserve">  6239)     18635.4  Rx         01A0  8  74 00 71 F2 3F 00 00 00 </t>
  </si>
  <si>
    <t xml:space="preserve">  6240)     18635.7  Rx         01AC  8  8F 10 FF A3 C3 FF 01 03 </t>
  </si>
  <si>
    <t xml:space="preserve">  6241)     18635.9  Rx         02C0  8  4B 04 39 40 60 1C 08 50 </t>
  </si>
  <si>
    <t xml:space="preserve">  6242)     18638.3  Rx         0152  8  A7 DA CE 7C 3D D4 7E 9D </t>
  </si>
  <si>
    <t xml:space="preserve">  6243)     18639.6  Rx         0700  8  02 3E 80 FF FF FF FF FF </t>
  </si>
  <si>
    <t xml:space="preserve">  6244)     18643.1  Rx         03C0  4  9F 0D 23 00 </t>
  </si>
  <si>
    <t xml:space="preserve">  6245)     18648.3  Rx         00FD  8  05 E4 3F 00 00 00 00 00 </t>
  </si>
  <si>
    <t xml:space="preserve">  6246)     18653.3  Rx         0504  8  FF 06 00 00 26 11 14 11 </t>
  </si>
  <si>
    <t xml:space="preserve">  6247)     18655.9  Rx         01A0  8  C3 01 71 F2 3F 00 00 00 </t>
  </si>
  <si>
    <t xml:space="preserve">  6248)     18656.1  Rx         01AC  8  41 11 FF A3 C3 FF 01 03 </t>
  </si>
  <si>
    <t xml:space="preserve">  6249)     18658.3  Rx         0040  8  61 09 00 01 81 00 00 B6 </t>
  </si>
  <si>
    <t xml:space="preserve">  6250)     18663.3  Rx         0151  8  3A 18 FF 7F FC 03 00 7D </t>
  </si>
  <si>
    <t xml:space="preserve">  6251)     18668.3  Rx         0040  8  F8 08 00 01 81 00 00 B4 </t>
  </si>
  <si>
    <t xml:space="preserve">  6252)     18673.3  Rx         00A8  8  00 E0 FF D6 99 64 78 0E </t>
  </si>
  <si>
    <t xml:space="preserve">  6253)     18675.4  Rx         01A0  8  B2 02 71 F2 3F 00 00 00 </t>
  </si>
  <si>
    <t xml:space="preserve">  6254)     18675.6  Rx         01AC  8  BB 12 FF A3 C3 FF 01 03 </t>
  </si>
  <si>
    <t xml:space="preserve">  6255)     18678.3  Rx         0151  8  17 15 FF FF FC 03 00 7D </t>
  </si>
  <si>
    <t xml:space="preserve">  6256)     18683.3  Rx         01A0  8  FF 9F 0F C3 3F 00 00 00 </t>
  </si>
  <si>
    <t xml:space="preserve">  6257)     18688.3  Rx         01AC  8  E0 1F F0 03 42 E2 D1 02 </t>
  </si>
  <si>
    <t xml:space="preserve">  6258)     18693.3  Rx         018D  8  00 00 7D B3 00 00 3B 01 </t>
  </si>
  <si>
    <t xml:space="preserve">  6259)     18695.5  Rx         01A0  8  C2 03 71 F2 3F 00 00 00 </t>
  </si>
  <si>
    <t xml:space="preserve">  6260)     18695.8  Rx         01AC  8  71 13 FF A3 C3 FF 01 03 </t>
  </si>
  <si>
    <t xml:space="preserve">  6261)     18699.7  Rx         00A8  8  00 E0 FF D6 99 64 6E 0E </t>
  </si>
  <si>
    <t xml:space="preserve">  6262)     18703.3  Rx         00EE  8  00 00 00 00 00 00 40 8F </t>
  </si>
  <si>
    <t xml:space="preserve">  6263)     18708.3  Rx         0152  8  EF D9 CE 7C 3D D7 7E 9D </t>
  </si>
  <si>
    <t xml:space="preserve">  6264)     18713.3  Rx         0151  8  92 16 FF 7F FC 03 00 7D </t>
  </si>
  <si>
    <t xml:space="preserve">  6265)     18715.6  Rx         01A0  8  CE 04 71 F2 3F 00 00 00 </t>
  </si>
  <si>
    <t xml:space="preserve">  6266)     18715.8  Rx         01AC  8  34 14 FF A3 C3 FF 01 03 </t>
  </si>
  <si>
    <t xml:space="preserve">  6267)     18716.1  Rx         02C0  8  5F 05 39 40 60 1C 08 50 </t>
  </si>
  <si>
    <t xml:space="preserve">  6268)     18718.3  Rx         018D  8  00 10 7D B3 00 00 3B 01 </t>
  </si>
  <si>
    <t xml:space="preserve">  6269)     18723.3  Rx         03A3  8  17 9D 2F 42 42 3F FE CB </t>
  </si>
  <si>
    <t xml:space="preserve">  6270)     18728.3  Rx         00A8  8  00 E0 FF D6 99 64 66 0E </t>
  </si>
  <si>
    <t xml:space="preserve">  6271)     18733.3  Rx         00EE  8  00 00 00 00 00 00 40 8F </t>
  </si>
  <si>
    <t xml:space="preserve">  6272)     18735.4  Rx         01A0  8  FB 05 71 F2 3F 00 00 00 </t>
  </si>
  <si>
    <t xml:space="preserve">  6273)     18735.7  Rx         01AC  8  95 15 FF A3 C3 FF 01 03 </t>
  </si>
  <si>
    <t xml:space="preserve">  6274)     18738.3  Rx         0152  8  A7 DA CE 7C 3D D4 7E 9D </t>
  </si>
  <si>
    <t xml:space="preserve">  6275)     18743.2  Rx         03C0  4  9F 0D 23 00 </t>
  </si>
  <si>
    <t xml:space="preserve">  6276)     18748.3  Rx         00FD  8  05 E4 3F 00 00 00 00 00 </t>
  </si>
  <si>
    <t xml:space="preserve">  6277)     18753.3  Rx         0504  8  FF 06 00 00 26 11 14 11 </t>
  </si>
  <si>
    <t xml:space="preserve">  6278)     18755.4  Rx         01A0  8  D9 06 71 F2 3F 00 00 00 </t>
  </si>
  <si>
    <t xml:space="preserve">  6279)     18755.7  Rx         01AC  8  42 16 FF A3 C3 FF 01 03 </t>
  </si>
  <si>
    <t xml:space="preserve">  6280)     18758.3  Rx         0040  8  61 09 00 01 81 00 00 B6 </t>
  </si>
  <si>
    <t xml:space="preserve">  6281)     18763.3  Rx         0151  8  3A 18 FF 7F FC 03 00 7D </t>
  </si>
  <si>
    <t xml:space="preserve">  6282)     18768.3  Rx         0040  8  F8 08 00 01 81 00 00 B4 </t>
  </si>
  <si>
    <t xml:space="preserve">  6283)     18773.3  Rx         00A8  8  00 E0 FF D6 99 64 78 0E </t>
  </si>
  <si>
    <t xml:space="preserve">  6284)     18775.5  Rx         01A0  8  31 07 71 F2 3F 00 00 00 </t>
  </si>
  <si>
    <t xml:space="preserve">  6285)     18775.8  Rx         01AC  8  DD 17 FF A3 C3 FF 01 03 </t>
  </si>
  <si>
    <t xml:space="preserve">  6286)     18778.3  Rx         0151  8  17 15 FF FF FC 03 00 7D </t>
  </si>
  <si>
    <t xml:space="preserve">  6287)     18783.3  Rx         01A0  8  FF 9F 0F C3 3F 00 00 00 </t>
  </si>
  <si>
    <t xml:space="preserve">  6288)     18788.3  Rx         01AC  8  E0 1F F0 03 42 E2 D1 02 </t>
  </si>
  <si>
    <t xml:space="preserve">  6289)     18793.3  Rx         018D  8  00 00 7D B3 00 00 3B 01 </t>
  </si>
  <si>
    <t xml:space="preserve">  6290)     18795.6  Rx         01A0  8  A0 08 71 F2 3F 00 00 00 </t>
  </si>
  <si>
    <t xml:space="preserve">  6291)     18795.9  Rx         01AC  8  32 18 FF A3 C3 FF 01 03 </t>
  </si>
  <si>
    <t xml:space="preserve">  6292)     18796.1  Rx         02C0  8  A2 06 39 40 60 1C 08 50 </t>
  </si>
  <si>
    <t xml:space="preserve">  6293)     18798.3  Rx         00A8  8  00 E0 FF D6 99 64 6E 0E </t>
  </si>
  <si>
    <t xml:space="preserve">  6294)     18803.3  Rx         00EE  8  00 00 00 00 00 00 40 8F </t>
  </si>
  <si>
    <t xml:space="preserve">  6295)     18805.6  Rx     1B000085  8  85 40 04 01 00 00 00 00 </t>
  </si>
  <si>
    <t xml:space="preserve">  6296)     18808.3  Rx         0152  8  EF D9 CE 7C 3D D7 7E 9D </t>
  </si>
  <si>
    <t xml:space="preserve">  6297)     18813.3  Rx         0151  8  92 16 FF 7F FC 03 00 7D </t>
  </si>
  <si>
    <t xml:space="preserve">  6298)     18815.7  Rx         01A0  8  36 09 71 F2 3F 00 00 00 </t>
  </si>
  <si>
    <t xml:space="preserve">  6299)     18815.9  Rx         01AC  8  F3 19 FF A3 C3 FF 01 03 </t>
  </si>
  <si>
    <t xml:space="preserve">  6300)     18816.2  Rx     17F00085  8  20 85 00 00 00 00 01 80 </t>
  </si>
  <si>
    <t xml:space="preserve">  6301)     18816.5  Rx     1A5554A7  8  42 00 00 00 00 00 00 80 </t>
  </si>
  <si>
    <t xml:space="preserve">  6302)     18818.3  Rx         018D  8  00 10 7D B3 00 00 3B 01 </t>
  </si>
  <si>
    <t xml:space="preserve">  6303)     18823.3  Rx         03A3  8  17 9D 2F 42 42 3F FE CB </t>
  </si>
  <si>
    <t xml:space="preserve">  6304)     18828.3  Rx         00A8  8  00 E0 FF D6 99 64 66 0E </t>
  </si>
  <si>
    <t xml:space="preserve">  6305)     18833.3  Rx         00EE  8  00 00 00 00 00 00 40 8F </t>
  </si>
  <si>
    <t xml:space="preserve">  6306)     18835.4  Rx         01A0  8  14 0A 71 F2 3F 00 00 00 </t>
  </si>
  <si>
    <t xml:space="preserve">  6307)     18835.7  Rx         01AC  8  DF 1A FF A3 C3 FF 01 03 </t>
  </si>
  <si>
    <t xml:space="preserve">  6308)     18838.3  Rx         0152  8  A7 DA CE 7C 3D D4 7E 9D </t>
  </si>
  <si>
    <t xml:space="preserve">  6309)     18843.1  Rx         03C0  4  9F 0D 23 00 </t>
  </si>
  <si>
    <t xml:space="preserve">  6310)     18848.3  Rx         00FD  8  05 E4 3F 00 00 00 00 00 </t>
  </si>
  <si>
    <t xml:space="preserve">  6311)     18853.3  Rx         0504  8  FF 06 00 00 26 11 14 11 </t>
  </si>
  <si>
    <t xml:space="preserve">  6312)     18855.5  Rx         01A0  8  71 0B 71 F2 3F 00 00 00 </t>
  </si>
  <si>
    <t xml:space="preserve">  6313)     18855.8  Rx         01AC  8  77 1B FF A3 C3 FF 01 03 </t>
  </si>
  <si>
    <t xml:space="preserve">  6314)     18858.3  Rx         0040  8  61 09 00 01 81 00 00 B6 </t>
  </si>
  <si>
    <t xml:space="preserve">  6315)     18863.3  Rx         0151  8  3A 18 FF 7F FC 03 00 7D </t>
  </si>
  <si>
    <t xml:space="preserve">  6316)     18868.3  Rx         0040  8  F8 08 00 01 81 00 00 B4 </t>
  </si>
  <si>
    <t xml:space="preserve">  6317)     18873.3  Rx         00A8  8  00 E0 FF D6 99 64 78 0E </t>
  </si>
  <si>
    <t xml:space="preserve">  6318)     18875.6  Rx         01A0  8  AB 0C 71 F2 3F 00 00 00 </t>
  </si>
  <si>
    <t xml:space="preserve">  6319)     18875.8  Rx         01AC  8  31 1C FF A3 C3 FF 01 03 </t>
  </si>
  <si>
    <t xml:space="preserve">  6320)     18876.1  Rx         02C0  8  02 07 39 40 60 1C 08 50 </t>
  </si>
  <si>
    <t xml:space="preserve">  6321)     18878.3  Rx         0151  8  17 15 FF FF FC 03 00 7D </t>
  </si>
  <si>
    <t xml:space="preserve">  6322)     18883.3  Rx         01A0  8  FF 9F 0F C3 3F 00 00 00 </t>
  </si>
  <si>
    <t xml:space="preserve">  6323)     18888.3  Rx         01AC  8  E0 1F F0 03 42 E2 D1 02 </t>
  </si>
  <si>
    <t xml:space="preserve">  6324)     18893.3  Rx         018D  8  00 00 7D B3 00 00 3B 01 </t>
  </si>
  <si>
    <t xml:space="preserve">  6325)     18895.6  Rx         01A0  8  E9 0D 71 F2 3F 00 00 00 </t>
  </si>
  <si>
    <t xml:space="preserve">  6326)     18895.8  Rx         01AC  8  09 1D FF A3 C3 FF 01 03 </t>
  </si>
  <si>
    <t xml:space="preserve">  6327)     18898.3  Rx         00A8  8  00 E0 FF D6 99 64 6E 0E </t>
  </si>
  <si>
    <t xml:space="preserve">  6328)     18903.3  Rx         00EE  8  00 00 00 00 00 00 40 8F </t>
  </si>
  <si>
    <t xml:space="preserve">  6329)     18908.3  Rx         0152  8  EF D9 CE 7C 3D D7 7E 9D </t>
  </si>
  <si>
    <t xml:space="preserve">  6330)     18913.3  Rx         0151  8  92 16 FF 7F FC 03 00 7D </t>
  </si>
  <si>
    <t xml:space="preserve">  6331)     18915.5  Rx         01A0  8  90 0E 71 F2 3F 00 00 00 </t>
  </si>
  <si>
    <t xml:space="preserve">  6332)     18915.7  Rx         01AC  8  6E 1E FF A3 C3 FF 01 03 </t>
  </si>
  <si>
    <t xml:space="preserve">  6333)     18918.3  Rx         018D  8  00 10 7D B3 00 00 3B 01 </t>
  </si>
  <si>
    <t xml:space="preserve">  6334)     18923.3  Rx         03A3  8  17 9D 2F 42 42 3F FE CB </t>
  </si>
  <si>
    <t xml:space="preserve">  6335)     18928.3  Rx         00A8  8  00 E0 FF D6 99 64 66 0E </t>
  </si>
  <si>
    <t xml:space="preserve">  6336)     18933.3  Rx         00EE  8  00 00 00 00 00 00 40 8F </t>
  </si>
  <si>
    <t xml:space="preserve">  6337)     18935.5  Rx         01A0  8  83 0F 71 F2 3F 00 00 00 </t>
  </si>
  <si>
    <t xml:space="preserve">  6338)     18935.8  Rx         01AC  8  2C 1F FF A3 C3 FF 01 03 </t>
  </si>
  <si>
    <t xml:space="preserve">  6339)     18938.3  Rx         0152  8  A7 DA CE 7C 3D D4 7E 9D </t>
  </si>
  <si>
    <t xml:space="preserve">  6340)     18943.1  Rx         03C0  4  9F 0D 23 00 </t>
  </si>
  <si>
    <t xml:space="preserve">  6341)     18948.3  Rx         00FD  8  05 E4 3F 00 00 00 00 00 </t>
  </si>
  <si>
    <t xml:space="preserve">  6342)     18953.3  Rx         0504  8  FF 06 00 00 26 11 14 11 </t>
  </si>
  <si>
    <t xml:space="preserve">  6343)     18955.3  Rx         01A0  8  74 00 71 F2 3F 00 00 00 </t>
  </si>
  <si>
    <t xml:space="preserve">  6344)     18955.6  Rx         01AC  8  8F 10 FF A3 C3 FF 01 03 </t>
  </si>
  <si>
    <t xml:space="preserve">  6345)     18955.8  Rx         02C0  8  53 08 39 40 60 1C 08 50 </t>
  </si>
  <si>
    <t xml:space="preserve">  6346)     18958.3  Rx         0040  8  61 09 00 01 81 00 00 B6 </t>
  </si>
  <si>
    <t xml:space="preserve">  6347)     18963.3  Rx         0151  8  3A 18 FF 7F FC 03 00 7D </t>
  </si>
  <si>
    <t xml:space="preserve">  6348)     18968.3  Rx         0040  8  F8 08 00 01 81 00 00 B4 </t>
  </si>
  <si>
    <t xml:space="preserve">  6349)     18973.3  Rx         00A8  8  00 E0 FF D6 99 64 78 0E </t>
  </si>
  <si>
    <t xml:space="preserve">  6350)     18975.5  Rx         01A0  8  C3 01 71 F2 3F 00 00 00 </t>
  </si>
  <si>
    <t xml:space="preserve">  6351)     18975.7  Rx         01AC  8  41 11 FF A3 C3 FF 01 03 </t>
  </si>
  <si>
    <t xml:space="preserve">  6352)     18978.3  Rx         0151  8  17 15 FF FF FC 03 00 7D </t>
  </si>
  <si>
    <t xml:space="preserve">  6353)     18983.3  Rx         01A0  8  FF 9F 0F C3 3F 00 00 00 </t>
  </si>
  <si>
    <t xml:space="preserve">  6354)     18988.3  Rx         01AC  8  E0 1F F0 03 42 E2 D1 02 </t>
  </si>
  <si>
    <t xml:space="preserve">  6355)     18993.3  Rx         018D  8  00 00 7D B3 00 00 3B 01 </t>
  </si>
  <si>
    <t xml:space="preserve">  6356)     18995.6  Rx         01A0  8  B2 02 71 F2 3F 00 00 00 </t>
  </si>
  <si>
    <t xml:space="preserve">  6357)     18995.8  Rx         01AC  8  BB 12 FF A3 C3 FF 01 03 </t>
  </si>
  <si>
    <t xml:space="preserve">  6358)     18998.3  Rx         00A8  8  00 E0 FF D6 99 64 6E 0E </t>
  </si>
  <si>
    <t xml:space="preserve">  6359)     19003.3  Rx         00EE  8  00 00 00 00 00 00 40 8F </t>
  </si>
  <si>
    <t xml:space="preserve">  6360)     19005.6  Rx     1B000085  8  85 40 04 01 00 00 00 00 </t>
  </si>
  <si>
    <t xml:space="preserve">  6361)     19009.7  Rx         0152  8  EF D9 CE 7C 3D D7 7E 9D </t>
  </si>
  <si>
    <t xml:space="preserve">  6362)     19013.3  Rx         0151  8  92 16 FF 7F FC 03 00 7D </t>
  </si>
  <si>
    <t xml:space="preserve">  6363)     19015.7  Rx         01A0  8  C2 03 71 F2 3F 00 00 00 </t>
  </si>
  <si>
    <t xml:space="preserve">  6364)     19015.9  Rx         01AC  8  71 13 FF A3 C3 FF 01 03 </t>
  </si>
  <si>
    <t xml:space="preserve">  6365)     19018.3  Rx         018D  8  00 10 7D B3 00 00 3B 01 </t>
  </si>
  <si>
    <t xml:space="preserve">  6366)     19023.3  Rx         03A3  8  17 9D 2F 42 42 3F FE CB </t>
  </si>
  <si>
    <t xml:space="preserve">  6367)     19028.3  Rx         00A8  8  00 E0 FF D6 99 64 66 0E </t>
  </si>
  <si>
    <t xml:space="preserve">  6368)     19033.3  Rx         00EE  8  00 00 00 00 00 00 40 8F </t>
  </si>
  <si>
    <t xml:space="preserve">  6369)     19035.5  Rx         01A0  8  CE 04 71 F2 3F 00 00 00 </t>
  </si>
  <si>
    <t xml:space="preserve">  6370)     19035.8  Rx         01AC  8  34 14 FF A3 C3 FF 01 03 </t>
  </si>
  <si>
    <t xml:space="preserve">  6371)     19036.0  Rx         02C0  8  A6 09 39 40 60 1C 08 50 </t>
  </si>
  <si>
    <t xml:space="preserve">  6372)     19038.3  Rx         0152  8  A7 DA CE 7C 3D D4 7E 9D </t>
  </si>
  <si>
    <t xml:space="preserve">  6373)     19043.1  Rx         03C0  4  9F 0D 23 00 </t>
  </si>
  <si>
    <t xml:space="preserve">  6374)     19048.3  Rx         00FD  8  05 E4 3F 00 00 00 00 00 </t>
  </si>
  <si>
    <t xml:space="preserve">  6375)     19053.3  Rx         0504  8  FF 06 00 00 26 11 14 11 </t>
  </si>
  <si>
    <t xml:space="preserve">  6376)     19055.6  Rx         01A0  8  FB 05 71 F2 3F 00 00 00 </t>
  </si>
  <si>
    <t xml:space="preserve">  6377)     19055.8  Rx         01AC  8  95 15 FF A3 C3 FF 01 03 </t>
  </si>
  <si>
    <t xml:space="preserve">  6378)     19058.3  Rx         0040  8  61 09 00 01 81 00 00 B6 </t>
  </si>
  <si>
    <t xml:space="preserve">  6379)     19063.3  Rx         0151  8  3A 18 FF 7F FC 03 00 7D </t>
  </si>
  <si>
    <t xml:space="preserve">  6380)     19068.3  Rx         0040  8  F8 08 00 01 81 00 00 B4 </t>
  </si>
  <si>
    <t xml:space="preserve">  6381)     19073.3  Rx         00A8  8  00 E0 FF D6 99 64 78 0E </t>
  </si>
  <si>
    <t xml:space="preserve">  6382)     19075.5  Rx         01A0  8  D9 06 71 F2 3F 00 00 00 </t>
  </si>
  <si>
    <t xml:space="preserve">  6383)     19075.7  Rx         01AC  8  42 16 FF A3 C3 FF 01 03 </t>
  </si>
  <si>
    <t xml:space="preserve">  6384)     19078.3  Rx         0151  8  17 15 FF FF FC 03 00 7D </t>
  </si>
  <si>
    <t xml:space="preserve">  6385)     19083.3  Rx         01A0  8  FF 9F 0F C3 3F 00 00 00 </t>
  </si>
  <si>
    <t xml:space="preserve">  6386)     19088.3  Rx         01AC  8  E0 1F F0 03 42 E2 D1 02 </t>
  </si>
  <si>
    <t xml:space="preserve">  6387)     19093.3  Rx         018D  8  00 00 7D B3 00 00 3B 01 </t>
  </si>
  <si>
    <t xml:space="preserve">  6388)     19095.5  Rx         01A0  8  31 07 71 F2 3F 00 00 00 </t>
  </si>
  <si>
    <t xml:space="preserve">  6389)     19095.7  Rx         01AC  8  DD 17 FF A3 C3 FF 01 03 </t>
  </si>
  <si>
    <t xml:space="preserve">  6390)     19098.3  Rx         00A8  8  00 E0 FF D6 99 64 6E 0E </t>
  </si>
  <si>
    <t xml:space="preserve">  6391)     19103.3  Rx         00EE  8  00 00 00 00 00 00 40 8F </t>
  </si>
  <si>
    <t xml:space="preserve">  6392)     19108.3  Rx         0152  8  EF D9 CE 7C 3D D7 7E 9D </t>
  </si>
  <si>
    <t xml:space="preserve">  6393)     19113.3  Rx         0151  8  92 16 FF 7F FC 03 00 7D </t>
  </si>
  <si>
    <t xml:space="preserve">  6394)     19115.5  Rx         01A0  8  A0 08 71 F2 3F 00 00 00 </t>
  </si>
  <si>
    <t xml:space="preserve">  6395)     19115.8  Rx         01AC  8  32 18 FF A3 C3 FF 01 03 </t>
  </si>
  <si>
    <t xml:space="preserve">  6396)     19116.0  Rx         02C0  8  12 0A 39 40 60 1C 08 50 </t>
  </si>
  <si>
    <t xml:space="preserve">  6397)     19118.3  Rx         018D  8  00 10 7D B3 00 00 3B 01 </t>
  </si>
  <si>
    <t xml:space="preserve">  6398)     19123.3  Rx         03A3  8  17 9D 2F 42 42 3F FE CB </t>
  </si>
  <si>
    <t xml:space="preserve">  6399)     19128.3  Rx         00A8  8  00 E0 FF D6 99 64 66 0E </t>
  </si>
  <si>
    <t xml:space="preserve">  6400)     19133.3  Rx         00EE  8  00 00 00 00 00 00 40 8F </t>
  </si>
  <si>
    <t xml:space="preserve">  6401)     19135.6  Rx         01A0  8  36 09 71 F2 3F 00 00 00 </t>
  </si>
  <si>
    <t xml:space="preserve">  6402)     19135.9  Rx         01AC  8  F3 19 FF A3 C3 FF 01 03 </t>
  </si>
  <si>
    <t xml:space="preserve">  6403)     19138.3  Rx         0152  8  A7 DA CE 7C 3D D4 7E 9D </t>
  </si>
  <si>
    <t xml:space="preserve">  6404)     19143.1  Rx         03C0  4  9F 0D 23 00 </t>
  </si>
  <si>
    <t xml:space="preserve">  6405)     19143.9  Rx         0700  8  02 3E 80 FF FF FF FF FF </t>
  </si>
  <si>
    <t xml:space="preserve">  6406)     19148.3  Rx         00FD  8  05 E4 3F 00 00 00 00 00 </t>
  </si>
  <si>
    <t xml:space="preserve">  6407)     19153.3  Rx         0504  8  FF 06 00 00 26 11 14 11 </t>
  </si>
  <si>
    <t xml:space="preserve">  6408)     19155.6  Rx         01A0  8  14 0A 71 F2 3F 00 00 00 </t>
  </si>
  <si>
    <t xml:space="preserve">  6409)     19155.8  Rx         01AC  8  DF 1A FF A3 C3 FF 01 03 </t>
  </si>
  <si>
    <t xml:space="preserve">  6410)     19158.3  Rx         0040  8  61 09 00 01 81 00 00 B6 </t>
  </si>
  <si>
    <t xml:space="preserve">  6411)     19163.3  Rx         0151  8  3A 18 FF 7F FC 03 00 7D </t>
  </si>
  <si>
    <t xml:space="preserve">  6412)     19168.3  Rx         0040  8  F8 08 00 01 81 00 00 B4 </t>
  </si>
  <si>
    <t xml:space="preserve">  6413)     19173.3  Rx         00A8  8  00 E0 FF D6 99 64 78 0E </t>
  </si>
  <si>
    <t xml:space="preserve">  6414)     19175.5  Rx         01A0  8  71 0B 71 F2 3F 00 00 00 </t>
  </si>
  <si>
    <t xml:space="preserve">  6415)     19175.7  Rx         01AC  8  77 1B FF A3 C3 FF 01 03 </t>
  </si>
  <si>
    <t xml:space="preserve">  6416)     19178.3  Rx         0151  8  17 15 FF FF FC 03 00 7D </t>
  </si>
  <si>
    <t xml:space="preserve">  6417)     19183.3  Rx         01A0  8  FF 9F 0F C3 3F 00 00 00 </t>
  </si>
  <si>
    <t xml:space="preserve">  6418)     19188.3  Rx         01AC  8  E0 1F F0 03 42 E2 D1 02 </t>
  </si>
  <si>
    <t xml:space="preserve">  6419)     19193.3  Rx         018D  8  00 00 7D B3 00 00 3B 01 </t>
  </si>
  <si>
    <t xml:space="preserve">  6420)     19195.5  Rx         01A0  8  AB 0C 71 F2 3F 00 00 00 </t>
  </si>
  <si>
    <t xml:space="preserve">  6421)     19195.7  Rx         01AC  8  31 1C FF A3 C3 FF 01 03 </t>
  </si>
  <si>
    <t xml:space="preserve">  6422)     19195.9  Rx         02C0  8  57 0B 39 40 60 1C 08 50 </t>
  </si>
  <si>
    <t xml:space="preserve">  6423)     19198.3  Rx         00A8  8  00 E0 FF D6 99 64 6E 0E </t>
  </si>
  <si>
    <t xml:space="preserve">  6424)     19203.3  Rx         00EE  8  00 00 00 00 00 00 40 8F </t>
  </si>
  <si>
    <t xml:space="preserve">  6425)     19205.5  Rx     1B000085  8  85 40 04 01 00 00 00 00 </t>
  </si>
  <si>
    <t xml:space="preserve">  6426)     19208.3  Rx         0152  8  EF D9 CE 7C 3D D7 7E 9D </t>
  </si>
  <si>
    <t xml:space="preserve">  6427)     19213.3  Rx         0151  8  92 16 FF 7F FC 03 00 7D </t>
  </si>
  <si>
    <t xml:space="preserve">  6428)     19215.6  Rx         01A0  8  E9 0D 71 F2 3F 00 00 00 </t>
  </si>
  <si>
    <t xml:space="preserve">  6429)     19215.9  Rx         01AC  8  09 1D FF A3 C3 FF 01 03 </t>
  </si>
  <si>
    <t xml:space="preserve">  6430)     19218.3  Rx         018D  8  00 10 7D B3 00 00 3B 01 </t>
  </si>
  <si>
    <t xml:space="preserve">  6431)     19223.3  Rx         03A3  8  17 9D 2F 42 42 3F FE CB </t>
  </si>
  <si>
    <t xml:space="preserve">  6432)     19228.3  Rx         00A8  8  00 E0 FF D6 99 64 66 0E </t>
  </si>
  <si>
    <t xml:space="preserve">  6433)     19233.3  Rx         00EE  8  00 00 00 00 00 00 40 8F </t>
  </si>
  <si>
    <t xml:space="preserve">  6434)     19235.7  Rx         01A0  8  90 0E 71 F2 3F 00 00 00 </t>
  </si>
  <si>
    <t xml:space="preserve">  6435)     19235.9  Rx         01AC  8  6E 1E FF A3 C3 FF 01 03 </t>
  </si>
  <si>
    <t xml:space="preserve">  6436)     19238.3  Rx         0152  8  A7 DA CE 7C 3D D4 7E 9D </t>
  </si>
  <si>
    <t xml:space="preserve">  6437)     19243.1  Rx         03C0  4  9F 0D 23 00 </t>
  </si>
  <si>
    <t xml:space="preserve">  6438)     19248.3  Rx         00FD  8  05 E4 3F 00 00 00 00 00 </t>
  </si>
  <si>
    <t xml:space="preserve">  6439)     19253.3  Rx         0504  8  FF 06 00 00 26 11 14 11 </t>
  </si>
  <si>
    <t xml:space="preserve">  6440)     19255.4  Rx         01A0  8  83 0F 71 F2 3F 00 00 00 </t>
  </si>
  <si>
    <t xml:space="preserve">  6441)     19255.7  Rx         01AC  8  2C 1F FF A3 C3 FF 01 03 </t>
  </si>
  <si>
    <t xml:space="preserve">  6442)     19258.3  Rx         0040  8  61 09 00 01 81 00 00 B6 </t>
  </si>
  <si>
    <t xml:space="preserve">  6443)     19263.3  Rx         0151  8  3A 18 FF 7F FC 03 00 7D </t>
  </si>
  <si>
    <t xml:space="preserve">  6444)     19268.3  Rx         0040  8  F8 08 00 01 81 00 00 B4 </t>
  </si>
  <si>
    <t xml:space="preserve">  6445)     19273.3  Rx         00A8  8  00 E0 FF D6 99 64 78 0E </t>
  </si>
  <si>
    <t xml:space="preserve">  6446)     19275.5  Rx         01A0  8  74 00 71 F2 3F 00 00 00 </t>
  </si>
  <si>
    <t xml:space="preserve">  6447)     19275.7  Rx         01AC  8  8F 10 FF A3 C3 FF 01 03 </t>
  </si>
  <si>
    <t xml:space="preserve">  6448)     19276.0  Rx         02C0  8  0F 0C 39 40 60 1C 08 50 </t>
  </si>
  <si>
    <t xml:space="preserve">  6449)     19278.3  Rx         0151  8  17 15 FF FF FC 03 00 7D </t>
  </si>
  <si>
    <t xml:space="preserve">  6450)     19283.3  Rx         01A0  8  FF 9F 0F C3 3F 00 00 00 </t>
  </si>
  <si>
    <t xml:space="preserve">  6451)     19288.3  Rx         01AC  8  E0 1F F0 03 42 E2 D1 02 </t>
  </si>
  <si>
    <t xml:space="preserve">  6452)     19293.3  Rx         018D  8  00 00 7D B3 00 00 3B 01 </t>
  </si>
  <si>
    <t xml:space="preserve">  6453)     19295.7  Rx         01A0  8  C3 01 71 F2 3F 00 00 00 </t>
  </si>
  <si>
    <t xml:space="preserve">  6454)     19295.9  Rx         01AC  8  41 11 FF A3 C3 FF 01 03 </t>
  </si>
  <si>
    <t xml:space="preserve">  6455)     19296.2  Rx     1A555510  8  81 32 38 50 20 77 00 00 </t>
  </si>
  <si>
    <t xml:space="preserve">  6456)     19298.3  Rx         00A8  8  00 E0 FF D6 99 64 6E 0E </t>
  </si>
  <si>
    <t xml:space="preserve">  6457)     19303.3  Rx         00EE  8  00 00 00 00 00 00 40 8F </t>
  </si>
  <si>
    <t xml:space="preserve">  6458)     19308.3  Rx         0152  8  EF D9 CE 7C 3D D7 7E 9D </t>
  </si>
  <si>
    <t xml:space="preserve">  6459)     19314.7  Rx         0151  8  92 16 FF 7F FC 03 00 7D </t>
  </si>
  <si>
    <t xml:space="preserve">  6460)     19315.5  Rx         01A0  8  B2 02 71 F2 3F 00 00 00 </t>
  </si>
  <si>
    <t xml:space="preserve">  6461)     19315.7  Rx         01AC  8  BB 12 FF A3 C3 FF 01 03 </t>
  </si>
  <si>
    <t xml:space="preserve">  6462)     19316.0  Rx     17F00085  8  20 85 00 00 00 00 01 80 </t>
  </si>
  <si>
    <t xml:space="preserve">  6463)     19316.3  Rx     1A5554A7  8  42 00 00 00 00 00 00 80 </t>
  </si>
  <si>
    <t xml:space="preserve">  6464)     19318.3  Rx         018D  8  00 10 7D B3 00 00 3B 01 </t>
  </si>
  <si>
    <t xml:space="preserve">  6465)     19323.3  Rx         03A3  8  17 9D 2F 42 42 3F FE CB </t>
  </si>
  <si>
    <t xml:space="preserve">  6466)     19328.3  Rx         00A8  8  00 E0 FF D6 99 64 66 0E </t>
  </si>
  <si>
    <t xml:space="preserve">  6467)     19333.3  Rx         00EE  8  00 00 00 00 00 00 40 8F </t>
  </si>
  <si>
    <t xml:space="preserve">  6468)     19335.4  Rx         01A0  8  C2 03 71 F2 3F 00 00 00 </t>
  </si>
  <si>
    <t xml:space="preserve">  6469)     19335.6  Rx         01AC  8  71 13 FF A3 C3 FF 01 03 </t>
  </si>
  <si>
    <t xml:space="preserve">  6470)     19338.3  Rx         0152  8  A7 DA CE 7C 3D D4 7E 9D </t>
  </si>
  <si>
    <t xml:space="preserve">  6471)     19343.1  Rx         03C0  4  9F 0D 23 00 </t>
  </si>
  <si>
    <t xml:space="preserve">  6472)     19348.3  Rx         00FD  8  05 E4 3F 00 00 00 00 00 </t>
  </si>
  <si>
    <t xml:space="preserve">  6473)     19353.3  Rx         0504  8  FF 06 00 00 26 11 14 11 </t>
  </si>
  <si>
    <t xml:space="preserve">  6474)     19355.5  Rx         01A0  8  CE 04 71 F2 3F 00 00 00 </t>
  </si>
  <si>
    <t xml:space="preserve">  6475)     19355.8  Rx         01AC  8  34 14 FF A3 C3 FF 01 03 </t>
  </si>
  <si>
    <t xml:space="preserve">  6476)     19356.0  Rx         02C0  8  67 0D 39 40 60 1C 08 50 </t>
  </si>
  <si>
    <t xml:space="preserve">  6477)     19358.3  Rx         0040  8  61 09 00 01 81 00 00 B6 </t>
  </si>
  <si>
    <t xml:space="preserve">  6478)     19363.3  Rx         0151  8  3A 18 FF 7F FC 03 00 7D </t>
  </si>
  <si>
    <t xml:space="preserve">  6479)     19368.3  Rx         0040  8  F8 08 00 01 81 00 00 B4 </t>
  </si>
  <si>
    <t xml:space="preserve">  6480)     19373.3  Rx         00A8  8  00 E0 FF D6 99 64 78 0E </t>
  </si>
  <si>
    <t xml:space="preserve">  6481)     19375.4  Rx         01A0  8  FB 05 71 F2 3F 00 00 00 </t>
  </si>
  <si>
    <t xml:space="preserve">  6482)     19375.7  Rx         01AC  8  95 15 FF A3 C3 FF 01 03 </t>
  </si>
  <si>
    <t xml:space="preserve">  6483)     19378.3  Rx         0151  8  17 15 FF FF FC 03 00 7D </t>
  </si>
  <si>
    <t xml:space="preserve">  6484)     19383.3  Rx         01A0  8  FF 9F 0F C3 3F 00 00 00 </t>
  </si>
  <si>
    <t xml:space="preserve">  6485)     19388.3  Rx         01AC  8  E0 1F F0 03 42 E2 D1 02 </t>
  </si>
  <si>
    <t xml:space="preserve">  6486)     19393.3  Rx         018D  8  00 00 7D B3 00 00 3B 01 </t>
  </si>
  <si>
    <t xml:space="preserve">  6487)     19395.5  Rx         01A0  8  D9 06 71 F2 3F 00 00 00 </t>
  </si>
  <si>
    <t xml:space="preserve">  6488)     19395.7  Rx         01AC  8  42 16 FF A3 C3 FF 01 03 </t>
  </si>
  <si>
    <t xml:space="preserve">  6489)     19398.3  Rx         00A8  8  00 E0 FF D6 99 64 6E 0E </t>
  </si>
  <si>
    <t xml:space="preserve">  6490)     19403.3  Rx         00EE  8  00 00 00 00 00 00 40 8F </t>
  </si>
  <si>
    <t xml:space="preserve">  6491)     19405.6  Rx     1B000085  8  85 40 04 01 00 00 00 00 </t>
  </si>
  <si>
    <t xml:space="preserve">  6492)     19408.3  Rx         0152  8  EF D9 CE 7C 3D D7 7E 9D </t>
  </si>
  <si>
    <t xml:space="preserve">  6493)     19413.3  Rx         0151  8  92 16 FF 7F FC 03 00 7D </t>
  </si>
  <si>
    <t xml:space="preserve">  6494)     19415.4  Rx         01A0  8  31 07 71 F2 3F 00 00 00 </t>
  </si>
  <si>
    <t xml:space="preserve">  6495)     19415.7  Rx         01AC  8  DD 17 FF A3 C3 FF 01 03 </t>
  </si>
  <si>
    <t xml:space="preserve">  6496)     19418.3  Rx         018D  8  00 10 7D B3 00 00 3B 01 </t>
  </si>
  <si>
    <t xml:space="preserve">  6497)     19423.3  Rx         03A3  8  17 9D 2F 42 42 3F FE CB </t>
  </si>
  <si>
    <t xml:space="preserve">  6498)     19428.3  Rx         00A8  8  00 E0 FF D6 99 64 66 0E </t>
  </si>
  <si>
    <t xml:space="preserve">  6499)     19433.3  Rx         00EE  8  00 00 00 00 00 00 40 8F </t>
  </si>
  <si>
    <t xml:space="preserve">  6500)     19435.6  Rx         01A0  8  A0 08 71 F2 3F 00 00 00 </t>
  </si>
  <si>
    <t xml:space="preserve">  6501)     19435.8  Rx         01AC  8  32 18 FF A3 C3 FF 01 03 </t>
  </si>
  <si>
    <t xml:space="preserve">  6502)     19436.1  Rx         02C0  8  F9 0E 39 40 60 1C 08 50 </t>
  </si>
  <si>
    <t xml:space="preserve">  6503)     19438.3  Rx         0152  8  A7 DA CE 7C 3D D4 7E 9D </t>
  </si>
  <si>
    <t xml:space="preserve">  6504)     19443.1  Rx         03C0  4  9F 0D 23 00 </t>
  </si>
  <si>
    <t xml:space="preserve">  6505)     19448.3  Rx         00FD  8  05 E4 3F 00 00 00 00 00 </t>
  </si>
  <si>
    <t xml:space="preserve">  6506)     19453.3  Rx         0504  8  FF 06 00 00 26 11 14 11 </t>
  </si>
  <si>
    <t xml:space="preserve">  6507)     19455.6  Rx         01A0  8  36 09 71 F2 3F 00 00 00 </t>
  </si>
  <si>
    <t xml:space="preserve">  6508)     19455.8  Rx         01AC  8  F3 19 FF A3 C3 FF 01 03 </t>
  </si>
  <si>
    <t xml:space="preserve">  6509)     19458.3  Rx         0040  8  61 09 00 01 81 00 00 B6 </t>
  </si>
  <si>
    <t xml:space="preserve">  6510)     19463.3  Rx         0151  8  3A 18 FF 7F FC 03 00 7D </t>
  </si>
  <si>
    <t xml:space="preserve">  6511)     19468.3  Rx         0040  8  F8 08 00 01 81 00 00 B4 </t>
  </si>
  <si>
    <t xml:space="preserve">  6512)     19473.3  Rx         00A8  8  00 E0 FF D6 99 64 78 0E </t>
  </si>
  <si>
    <t xml:space="preserve">  6513)     19475.5  Rx         01A0  8  14 0A 71 F2 3F 00 00 00 </t>
  </si>
  <si>
    <t xml:space="preserve">  6514)     19475.7  Rx         01AC  8  DF 1A FF A3 C3 FF 01 03 </t>
  </si>
  <si>
    <t xml:space="preserve">  6515)     19478.3  Rx         0151  8  17 15 FF FF FC 03 00 7D </t>
  </si>
  <si>
    <t xml:space="preserve">  6516)     19483.3  Rx         01A0  8  FF 9F 0F C3 3F 00 00 00 </t>
  </si>
  <si>
    <t xml:space="preserve">  6517)     19488.3  Rx         01AC  8  E0 1F F0 03 42 E2 D1 02 </t>
  </si>
  <si>
    <t xml:space="preserve">  6518)     19493.3  Rx         018D  8  00 00 7D B3 00 00 3B 01 </t>
  </si>
  <si>
    <t xml:space="preserve">  6519)     19495.5  Rx         01A0  8  71 0B 71 F2 3F 00 00 00 </t>
  </si>
  <si>
    <t xml:space="preserve">  6520)     19495.7  Rx         01AC  8  77 1B FF A3 C3 FF 01 03 </t>
  </si>
  <si>
    <t xml:space="preserve">  6521)     19498.3  Rx         00A8  8  00 E0 FF D6 99 64 6E 0E </t>
  </si>
  <si>
    <t xml:space="preserve">  6522)     19503.3  Rx         00EE  8  00 00 00 00 00 00 40 8F </t>
  </si>
  <si>
    <t xml:space="preserve">  6523)     19508.3  Rx         0152  8  EF D9 CE 7C 3D D7 7E 9D </t>
  </si>
  <si>
    <t xml:space="preserve">  6524)     19513.3  Rx         0151  8  92 16 FF 7F FC 03 00 7D </t>
  </si>
  <si>
    <t xml:space="preserve">  6525)     19515.5  Rx         01A0  8  AB 0C 71 F2 3F 00 00 00 </t>
  </si>
  <si>
    <t xml:space="preserve">  6526)     19515.8  Rx         01AC  8  31 1C FF A3 C3 FF 01 03 </t>
  </si>
  <si>
    <t xml:space="preserve">  6527)     19516.0  Rx         02C0  8  D5 0F 39 40 60 1C 08 50 </t>
  </si>
  <si>
    <t xml:space="preserve">  6528)     19518.3  Rx         018D  8  00 10 7D B3 00 00 3B 01 </t>
  </si>
  <si>
    <t xml:space="preserve">  6529)     19523.3  Rx         03A3  8  17 9D 2F 42 42 3F FE CB </t>
  </si>
  <si>
    <t xml:space="preserve">  6530)     19528.3  Rx         00A8  8  00 E0 FF D6 99 64 66 0E </t>
  </si>
  <si>
    <t xml:space="preserve">  6531)     19533.3  Rx         00EE  8  00 00 00 00 00 00 40 8F </t>
  </si>
  <si>
    <t xml:space="preserve">  6532)     19535.6  Rx         01A0  8  E9 0D 71 F2 3F 00 00 00 </t>
  </si>
  <si>
    <t xml:space="preserve">  6533)     19535.8  Rx         01AC  8  09 1D FF A3 C3 FF 01 03 </t>
  </si>
  <si>
    <t xml:space="preserve">  6534)     19538.3  Rx         0152  8  A7 DA CE 7C 3D D4 7E 9D </t>
  </si>
  <si>
    <t xml:space="preserve">  6535)     19543.1  Rx         03C0  4  9F 0D 23 00 </t>
  </si>
  <si>
    <t xml:space="preserve">  6536)     19548.3  Rx         00FD  8  05 E4 3F 00 00 00 00 00 </t>
  </si>
  <si>
    <t xml:space="preserve">  6537)     19553.3  Rx         0504  8  FF 06 00 00 26 11 14 11 </t>
  </si>
  <si>
    <t xml:space="preserve">  6538)     19555.8  Rx         01A0  8  90 0E 71 F2 3F 00 00 00 </t>
  </si>
  <si>
    <t xml:space="preserve">  6539)     19556.1  Rx         01AC  8  6E 1E FF A3 C3 FF 01 03 </t>
  </si>
  <si>
    <t xml:space="preserve">  6540)     19558.3  Rx         0040  8  61 09 00 01 81 00 00 B6 </t>
  </si>
  <si>
    <t xml:space="preserve">  6541)     19563.3  Rx         0151  8  3A 18 FF 7F FC 03 00 7D </t>
  </si>
  <si>
    <t xml:space="preserve">  6542)     19568.3  Rx         0040  8  F8 08 00 01 81 00 00 B4 </t>
  </si>
  <si>
    <t xml:space="preserve">  6543)     19573.3  Rx         00A8  8  00 E0 FF D6 99 64 78 0E </t>
  </si>
  <si>
    <t xml:space="preserve">  6544)     19575.6  Rx         01A0  8  83 0F 71 F2 3F 00 00 00 </t>
  </si>
  <si>
    <t xml:space="preserve">  6545)     19575.9  Rx         01AC  8  2C 1F FF A3 C3 FF 01 03 </t>
  </si>
  <si>
    <t xml:space="preserve">  6546)     19578.3  Rx         0151  8  17 15 FF FF FC 03 00 7D </t>
  </si>
  <si>
    <t xml:space="preserve">  6547)     19583.3  Rx         01A0  8  FF 9F 0F C3 3F 00 00 00 </t>
  </si>
  <si>
    <t xml:space="preserve">  6548)     19588.3  Rx         01AC  8  E0 1F F0 03 42 E2 D1 02 </t>
  </si>
  <si>
    <t xml:space="preserve">  6549)     19593.3  Rx         018D  8  00 00 7D B3 00 00 3B 01 </t>
  </si>
  <si>
    <t xml:space="preserve">  6550)     19595.5  Rx         01A0  8  74 00 71 F2 3F 00 00 00 </t>
  </si>
  <si>
    <t xml:space="preserve">  6551)     19595.7  Rx         01AC  8  8F 10 FF A3 C3 FF 01 03 </t>
  </si>
  <si>
    <t xml:space="preserve">  6552)     19596.0  Rx         02C0  8  4D 00 39 40 60 1C 08 50 </t>
  </si>
  <si>
    <t xml:space="preserve">  6553)     19598.3  Rx         00A8  8  00 E0 FF D6 99 64 6E 0E </t>
  </si>
  <si>
    <t xml:space="preserve">  6554)     19603.3  Rx         00EE  8  00 00 00 00 00 00 40 8F </t>
  </si>
  <si>
    <t xml:space="preserve">  6555)     19605.6  Rx     1B000085  8  85 40 04 01 00 00 00 00 </t>
  </si>
  <si>
    <t xml:space="preserve">  6556)     19608.3  Rx         0152  8  EF D9 CE 7C 3D D7 7E 9D </t>
  </si>
  <si>
    <t xml:space="preserve">  6557)     19613.3  Rx         0151  8  92 16 FF 7F FC 03 00 7D </t>
  </si>
  <si>
    <t xml:space="preserve">  6558)     19615.5  Rx         01A0  8  C3 01 71 F2 3F 00 00 00 </t>
  </si>
  <si>
    <t xml:space="preserve">  6559)     19615.7  Rx         01AC  8  41 11 FF A3 C3 FF 01 03 </t>
  </si>
  <si>
    <t xml:space="preserve">  6560)     19618.3  Rx         018D  8  00 10 7D B3 00 00 3B 01 </t>
  </si>
  <si>
    <t xml:space="preserve">  6561)     19624.7  Rx         03A3  8  17 9D 2F 42 42 3F FE CB </t>
  </si>
  <si>
    <t xml:space="preserve">  6562)     19628.3  Rx         00A8  8  00 E0 FF D6 99 64 66 0E </t>
  </si>
  <si>
    <t xml:space="preserve">  6563)     19633.3  Rx         00EE  8  00 00 00 00 00 00 40 8F </t>
  </si>
  <si>
    <t xml:space="preserve">  6564)     19635.5  Rx         01A0  8  B2 02 71 F2 3F 00 00 00 </t>
  </si>
  <si>
    <t xml:space="preserve">  6565)     19635.7  Rx         01AC  8  BB 12 FF A3 C3 FF 01 03 </t>
  </si>
  <si>
    <t xml:space="preserve">  6566)     19638.3  Rx         0152  8  A7 DA CE 7C 3D D4 7E 9D </t>
  </si>
  <si>
    <t xml:space="preserve">  6567)     19643.1  Rx         03C0  4  9F 0D 23 00 </t>
  </si>
  <si>
    <t xml:space="preserve">  6568)     19647.7  Rx         0700  8  02 3E 80 FF FF FF FF FF </t>
  </si>
  <si>
    <t xml:space="preserve">  6569)     19648.3  Rx         00FD  8  05 E4 3F 00 00 00 00 00 </t>
  </si>
  <si>
    <t xml:space="preserve">  6570)     19653.3  Rx         0504  8  FF 06 00 00 26 11 14 11 </t>
  </si>
  <si>
    <t xml:space="preserve">  6571)     19655.6  Rx         01A0  8  C2 03 71 F2 3F 00 00 00 </t>
  </si>
  <si>
    <t xml:space="preserve">  6572)     19655.8  Rx         01AC  8  71 13 FF A3 C3 FF 01 03 </t>
  </si>
  <si>
    <t xml:space="preserve">  6573)     19658.3  Rx         0040  8  61 09 00 01 81 00 00 B6 </t>
  </si>
  <si>
    <t xml:space="preserve">  6574)     19663.3  Rx         0151  8  3A 18 FF 7F FC 03 00 7D </t>
  </si>
  <si>
    <t xml:space="preserve">  6575)     19668.3  Rx         0040  8  F8 08 00 01 81 00 00 B4 </t>
  </si>
  <si>
    <t xml:space="preserve">  6576)     19673.3  Rx         00A8  8  00 E0 FF D6 99 64 78 0E </t>
  </si>
  <si>
    <t xml:space="preserve">  6577)     19675.7  Rx         01A0  8  CE 04 71 F2 3F 00 00 00 </t>
  </si>
  <si>
    <t xml:space="preserve">  6578)     19676.0  Rx         01AC  8  34 14 FF A3 C3 FF 01 03 </t>
  </si>
  <si>
    <t xml:space="preserve">  6579)     19676.2  Rx         02C0  8  95 01 39 40 60 1C 08 50 </t>
  </si>
  <si>
    <t xml:space="preserve">  6580)     19678.3  Rx         0151  8  17 15 FF FF FC 03 00 7D </t>
  </si>
  <si>
    <t xml:space="preserve">  6581)     19683.3  Rx         01A0  8  FF 9F 0F C3 3F 00 00 00 </t>
  </si>
  <si>
    <t xml:space="preserve">  6582)     19688.3  Rx         01AC  8  E0 1F F0 03 42 E2 D1 02 </t>
  </si>
  <si>
    <t xml:space="preserve">  6583)     19693.3  Rx         018D  8  00 00 7D B3 00 00 3B 01 </t>
  </si>
  <si>
    <t xml:space="preserve">  6584)     19695.5  Rx         01A0  8  FB 05 71 F2 3F 00 00 00 </t>
  </si>
  <si>
    <t xml:space="preserve">  6585)     19695.7  Rx         01AC  8  95 15 FF A3 C3 FF 01 03 </t>
  </si>
  <si>
    <t xml:space="preserve">  6586)     19698.3  Rx         00A8  8  00 E0 FF D6 99 64 6E 0E </t>
  </si>
  <si>
    <t xml:space="preserve">  6587)     19703.3  Rx         00EE  8  00 00 00 00 00 00 40 8F </t>
  </si>
  <si>
    <t xml:space="preserve">  6588)     19708.3  Rx         0152  8  EF D9 CE 7C 3D D7 7E 9D </t>
  </si>
  <si>
    <t xml:space="preserve">  6589)     19713.3  Rx         0151  8  92 16 FF 7F FC 03 00 7D </t>
  </si>
  <si>
    <t xml:space="preserve">  6590)     19715.5  Rx         01A0  8  D9 06 71 F2 3F 00 00 00 </t>
  </si>
  <si>
    <t xml:space="preserve">  6591)     19715.8  Rx         01AC  8  42 16 FF A3 C3 FF 01 03 </t>
  </si>
  <si>
    <t xml:space="preserve">  6592)     19718.3  Rx         018D  8  00 10 7D B3 00 00 3B 01 </t>
  </si>
  <si>
    <t xml:space="preserve">  6593)     19723.3  Rx         03A3  8  17 9D 2F 42 42 3F FE CB </t>
  </si>
  <si>
    <t xml:space="preserve">  6594)     19728.3  Rx         00A8  8  00 E0 FF D6 99 64 66 0E </t>
  </si>
  <si>
    <t xml:space="preserve">  6595)     19733.3  Rx         00EE  8  00 00 00 00 00 00 40 8F </t>
  </si>
  <si>
    <t xml:space="preserve">  6596)     19735.4  Rx         01A0  8  31 07 71 F2 3F 00 00 00 </t>
  </si>
  <si>
    <t xml:space="preserve">  6597)     19735.6  Rx         01AC  8  DD 17 FF A3 C3 FF 01 03 </t>
  </si>
  <si>
    <t xml:space="preserve">  6598)     19738.3  Rx         0152  8  A7 DA CE 7C 3D D4 7E 9D </t>
  </si>
  <si>
    <t xml:space="preserve">  6599)     19743.1  Rx         03C0  4  9F 0D 23 00 </t>
  </si>
  <si>
    <t xml:space="preserve">  6600)     19748.3  Rx         00FD  8  05 E4 3F 00 00 00 00 00 </t>
  </si>
  <si>
    <t xml:space="preserve">  6601)     19753.3  Rx         0504  8  FF 06 00 00 26 11 14 11 </t>
  </si>
  <si>
    <t xml:space="preserve">  6602)     19755.7  Rx         01A0  8  A0 08 71 F2 3F 00 00 00 </t>
  </si>
  <si>
    <t xml:space="preserve">  6603)     19755.9  Rx         01AC  8  32 18 FF A3 C3 FF 01 03 </t>
  </si>
  <si>
    <t xml:space="preserve">  6604)     19756.1  Rx         02C0  8  6A 02 39 40 60 1C 08 50 </t>
  </si>
  <si>
    <t xml:space="preserve">  6605)     19758.3  Rx         0040  8  61 09 00 01 81 00 00 B6 </t>
  </si>
  <si>
    <t xml:space="preserve">  6606)     19763.3  Rx         0151  8  3A 18 FF 7F FC 03 00 7D </t>
  </si>
  <si>
    <t xml:space="preserve">  6607)     19768.3  Rx         0040  8  F8 08 00 01 81 00 00 B4 </t>
  </si>
  <si>
    <t xml:space="preserve">  6608)     19773.3  Rx         00A8  8  00 E0 FF D6 99 64 78 0E </t>
  </si>
  <si>
    <t xml:space="preserve">  6609)     19775.6  Rx         01A0  8  36 09 71 F2 3F 00 00 00 </t>
  </si>
  <si>
    <t xml:space="preserve">  6610)     19775.9  Rx         01AC  8  F3 19 FF A3 C3 FF 01 03 </t>
  </si>
  <si>
    <t xml:space="preserve">  6611)     19778.3  Rx         0151  8  17 15 FF FF FC 03 00 7D </t>
  </si>
  <si>
    <t xml:space="preserve">  6612)     19783.3  Rx         01A0  8  FF 9F 0F C3 3F 00 00 00 </t>
  </si>
  <si>
    <t xml:space="preserve">  6613)     19788.3  Rx         01AC  8  E0 1F F0 03 42 E2 D1 02 </t>
  </si>
  <si>
    <t xml:space="preserve">  6614)     19793.3  Rx         018D  8  00 00 7D B3 00 00 3B 01 </t>
  </si>
  <si>
    <t xml:space="preserve">  6615)     19795.7  Rx         01A0  8  14 0A 71 F2 3F 00 00 00 </t>
  </si>
  <si>
    <t xml:space="preserve">  6616)     19795.9  Rx         01AC  8  DF 1A FF A3 C3 FF 01 03 </t>
  </si>
  <si>
    <t xml:space="preserve">  6617)     19798.3  Rx         00A8  8  00 E0 FF D6 99 64 6E 0E </t>
  </si>
  <si>
    <t xml:space="preserve">  6618)     19803.3  Rx         00EE  8  00 00 00 00 00 00 40 8F </t>
  </si>
  <si>
    <t xml:space="preserve">  6619)     19805.7  Rx     1B000085  8  85 40 04 01 00 00 00 00 </t>
  </si>
  <si>
    <t xml:space="preserve">  6620)     19808.3  Rx         0152  8  EF D9 CE 7C 3D D7 7E 9D </t>
  </si>
  <si>
    <t xml:space="preserve">  6621)     19813.3  Rx         0151  8  92 16 FF 7F FC 03 00 7D </t>
  </si>
  <si>
    <t xml:space="preserve">  6622)     19815.6  Rx         01A0  8  71 0B 71 F2 3F 00 00 00 </t>
  </si>
  <si>
    <t xml:space="preserve">  6623)     19815.8  Rx         01AC  8  77 1B FF A3 C3 FF 01 03 </t>
  </si>
  <si>
    <t xml:space="preserve">  6624)     19816.1  Rx     17F00085  8  20 85 00 00 00 00 01 80 </t>
  </si>
  <si>
    <t xml:space="preserve">  6625)     19816.4  Rx     1A5554A7  8  42 00 00 00 00 00 00 80 </t>
  </si>
  <si>
    <t xml:space="preserve">  6626)     19818.3  Rx         018D  8  00 10 7D B3 00 00 3B 01 </t>
  </si>
  <si>
    <t xml:space="preserve">  6627)     19823.3  Rx         03A3  8  17 9D 2F 42 42 3F FE CB </t>
  </si>
  <si>
    <t xml:space="preserve">  6628)     19828.3  Rx         00A8  8  00 E0 FF D6 99 64 66 0E </t>
  </si>
  <si>
    <t xml:space="preserve">  6629)     19833.3  Rx         00EE  8  00 00 00 00 00 00 40 8F </t>
  </si>
  <si>
    <t xml:space="preserve">  6630)     19835.6  Rx         01A0  8  AB 0C 71 F2 3F 00 00 00 </t>
  </si>
  <si>
    <t xml:space="preserve">  6631)     19835.8  Rx         01AC  8  31 1C FF A3 C3 FF 01 03 </t>
  </si>
  <si>
    <t xml:space="preserve">  6632)     19836.1  Rx         02C0  8  D2 03 39 40 60 1C 08 50 </t>
  </si>
  <si>
    <t xml:space="preserve">  6633)     19838.2  Rx         0152  8  A7 DA CE 7C 3D D4 7E 9D </t>
  </si>
  <si>
    <t xml:space="preserve">  6634)     19843.1  Rx         03C0  4  9F 0D 23 00 </t>
  </si>
  <si>
    <t xml:space="preserve">  6635)     19848.3  Rx         00FD  8  05 E4 3F 00 00 00 00 00 </t>
  </si>
  <si>
    <t xml:space="preserve">  6636)     19853.3  Rx         0504  8  FF 06 00 00 26 11 14 11 </t>
  </si>
  <si>
    <t xml:space="preserve">  6637)     19855.8  Rx         01A0  8  E9 0D 71 F2 3F 00 00 00 </t>
  </si>
  <si>
    <t xml:space="preserve">  6638)     19856.0  Rx         01AC  8  09 1D FF A3 C3 FF 01 03 </t>
  </si>
  <si>
    <t xml:space="preserve">  6639)     19858.3  Rx         0040  8  61 09 00 01 81 00 00 B6 </t>
  </si>
  <si>
    <t xml:space="preserve">  6640)     19863.3  Rx         0151  8  3A 18 FF 7F FC 03 00 7D </t>
  </si>
  <si>
    <t xml:space="preserve">  6641)     19868.3  Rx         0040  8  F8 08 00 01 81 00 00 B4 </t>
  </si>
  <si>
    <t xml:space="preserve">  6642)     19873.3  Rx         00A8  8  00 E0 FF D6 99 64 78 0E </t>
  </si>
  <si>
    <t xml:space="preserve">  6643)     19875.5  Rx         01A0  8  90 0E 71 F2 3F 00 00 00 </t>
  </si>
  <si>
    <t xml:space="preserve">  6644)     19875.7  Rx         01AC  8  6E 1E FF A3 C3 FF 01 03 </t>
  </si>
  <si>
    <t xml:space="preserve">  6645)     19878.3  Rx         0151  8  17 15 FF FF FC 03 00 7D </t>
  </si>
  <si>
    <t xml:space="preserve">  6646)     19883.3  Rx         01A0  8  FF 9F 0F C3 3F 00 00 00 </t>
  </si>
  <si>
    <t xml:space="preserve">  6647)     19888.3  Rx         01AC  8  E0 1F F0 03 42 E2 D1 02 </t>
  </si>
  <si>
    <t xml:space="preserve">  6648)     19893.3  Rx         018D  8  00 00 7D B3 00 00 3B 01 </t>
  </si>
  <si>
    <t xml:space="preserve">  6649)     19895.5  Rx         01A0  8  83 0F 71 F2 3F 00 00 00 </t>
  </si>
  <si>
    <t xml:space="preserve">  6650)     19895.7  Rx         01AC  8  2C 1F FF A3 C3 FF 01 03 </t>
  </si>
  <si>
    <t xml:space="preserve">  6651)     19898.3  Rx         00A8  8  00 E0 FF D6 99 64 6E 0E </t>
  </si>
  <si>
    <t xml:space="preserve">  6652)     19903.3  Rx         00EE  8  00 00 00 00 00 00 40 8F </t>
  </si>
  <si>
    <t xml:space="preserve">  6653)     19908.2  Rx         0152  8  EF D9 CE 7C 3D D7 7E 9D </t>
  </si>
  <si>
    <t xml:space="preserve">  6654)     19913.3  Rx         0151  8  92 16 FF 7F FC 03 00 7D </t>
  </si>
  <si>
    <t xml:space="preserve">  6655)     19915.6  Rx         01A0  8  74 00 71 F2 3F 00 00 00 </t>
  </si>
  <si>
    <t xml:space="preserve">  6656)     19915.9  Rx         01AC  8  8F 10 FF A3 C3 FF 01 03 </t>
  </si>
  <si>
    <t xml:space="preserve">  6657)     19916.1  Rx         02C0  8  4B 04 39 40 60 1C 08 50 </t>
  </si>
  <si>
    <t xml:space="preserve">  6658)     19918.3  Rx         018D  8  00 10 7D B3 00 00 3B 01 </t>
  </si>
  <si>
    <t xml:space="preserve">  6659)     19923.3  Rx         03A3  8  17 9D 2F 42 42 3F FE CB </t>
  </si>
  <si>
    <t xml:space="preserve">  6660)     19928.3  Rx         00A8  8  00 E0 FF D6 99 64 66 0E </t>
  </si>
  <si>
    <t xml:space="preserve">  6661)     19934.7  Rx         00EE  8  00 00 00 00 00 00 40 8F </t>
  </si>
  <si>
    <t xml:space="preserve">  6662)     19935.4  Rx         01A0  8  C3 01 71 F2 3F 00 00 00 </t>
  </si>
  <si>
    <t xml:space="preserve">  6663)     19935.7  Rx         01AC  8  41 11 FF A3 C3 FF 01 03 </t>
  </si>
  <si>
    <t xml:space="preserve">  6664)     19938.3  Rx         0152  8  A7 DA CE 7C 3D D4 7E 9D </t>
  </si>
  <si>
    <t xml:space="preserve">  6665)     19943.1  Rx         03C0  4  9F 0D 23 00 </t>
  </si>
  <si>
    <t xml:space="preserve">  6666)     19948.3  Rx         00FD  8  05 E4 3F 00 00 00 00 00 </t>
  </si>
  <si>
    <t xml:space="preserve">  6667)     19953.3  Rx         0504  8  FF 06 00 00 26 11 14 11 </t>
  </si>
  <si>
    <t xml:space="preserve">  6668)     19955.5  Rx         01A0  8  B2 02 71 F2 3F 00 00 00 </t>
  </si>
  <si>
    <t xml:space="preserve">  6669)     19955.7  Rx         01AC  8  BB 12 FF A3 C3 FF 01 03 </t>
  </si>
  <si>
    <t xml:space="preserve">  6670)     19958.3  Rx         0040  8  61 09 00 01 81 00 00 B6 </t>
  </si>
  <si>
    <t xml:space="preserve">  6671)     19963.3  Rx         0151  8  3A 18 FF 7F FC 03 00 7D </t>
  </si>
  <si>
    <t xml:space="preserve">  6672)     19968.3  Rx         0040  8  F8 08 00 01 81 00 00 B4 </t>
  </si>
  <si>
    <t xml:space="preserve">  6673)     19973.3  Rx         00A8  8  00 E0 FF D6 99 64 78 0E </t>
  </si>
  <si>
    <t xml:space="preserve">  6674)     19975.4  Rx         01A0  8  C2 03 71 F2 3F 00 00 00 </t>
  </si>
  <si>
    <t xml:space="preserve">  6675)     19975.6  Rx         01AC  8  71 13 FF A3 C3 FF 01 03 </t>
  </si>
  <si>
    <t xml:space="preserve">  6676)     19978.3  Rx         0151  8  17 15 FF FF FC 03 00 7D </t>
  </si>
  <si>
    <t xml:space="preserve">  6677)     19983.3  Rx         01A0  8  FF 9F 0F C3 3F 00 00 00 </t>
  </si>
  <si>
    <t xml:space="preserve">  6678)     19988.3  Rx         01AC  8  E0 1F F0 03 42 E2 D1 02 </t>
  </si>
  <si>
    <t xml:space="preserve">  6679)     19993.3  Rx         018D  8  00 00 7D B3 00 00 3B 01 </t>
  </si>
  <si>
    <t xml:space="preserve">  6680)     19995.4  Rx         01A0  8  CE 04 71 F2 3F 00 00 00 </t>
  </si>
  <si>
    <t xml:space="preserve">  6681)     19995.6  Rx         01AC  8  34 14 FF A3 C3 FF 01 03 </t>
  </si>
  <si>
    <t xml:space="preserve">  6682)     19995.9  Rx         02C0  8  5F 05 39 40 60 1C 08 50 </t>
  </si>
  <si>
    <t xml:space="preserve">  6683)     19998.3  Rx         00A8  8  00 E0 FF D6 99 64 6E 0E </t>
  </si>
  <si>
    <t xml:space="preserve">  6684)     20003.3  Rx         00EE  8  00 00 00 00 00 00 40 8F </t>
  </si>
  <si>
    <t xml:space="preserve">  6685)     20005.5  Rx     1B000085  8  85 40 04 01 00 00 00 00 </t>
  </si>
  <si>
    <t xml:space="preserve">  6686)     20008.3  Rx         0152  8  EF D9 CE 7C 3D D7 7E 9D </t>
  </si>
  <si>
    <t xml:space="preserve">  6687)     20013.3  Rx         0151  8  92 16 FF 7F FC 03 00 7D </t>
  </si>
  <si>
    <t xml:space="preserve">  6688)     20015.6  Rx         01A0  8  FB 05 71 F2 3F 00 00 00 </t>
  </si>
  <si>
    <t xml:space="preserve">  6689)     20015.8  Rx         01AC  8  95 15 FF A3 C3 FF 01 03 </t>
  </si>
  <si>
    <t xml:space="preserve">  6690)     20018.3  Rx         018D  8  00 10 7D B3 00 00 3B 01 </t>
  </si>
  <si>
    <t xml:space="preserve">  6691)     20023.3  Rx         03A3  8  17 9D 2F 42 42 3F FE CB </t>
  </si>
  <si>
    <t xml:space="preserve">  6692)     20028.3  Rx         00A8  8  00 E0 FF D6 99 64 66 0E </t>
  </si>
  <si>
    <t xml:space="preserve">  6693)     20033.3  Rx         00EE  8  00 00 00 00 00 00 40 8F </t>
  </si>
  <si>
    <t xml:space="preserve">  6694)     20035.4  Rx         01A0  8  D9 06 71 F2 3F 00 00 00 </t>
  </si>
  <si>
    <t xml:space="preserve">  6695)     20035.7  Rx         01AC  8  42 16 FF A3 C3 FF 01 03 </t>
  </si>
  <si>
    <t xml:space="preserve">  6696)     20038.2  Rx         0152  8  A7 DA CE 7C 3D D4 7E 9D </t>
  </si>
  <si>
    <t xml:space="preserve">  6697)     20043.1  Rx         03C0  4  9F 0D 23 00 </t>
  </si>
  <si>
    <t xml:space="preserve">  6698)     20048.3  Rx         00FD  8  05 E4 3F 00 00 00 00 00 </t>
  </si>
  <si>
    <t xml:space="preserve">  6699)     20053.3  Rx         0504  8  FF 06 00 00 26 11 14 11 </t>
  </si>
  <si>
    <t xml:space="preserve">  6700)     20055.4  Rx         01A0  8  31 07 71 F2 3F 00 00 00 </t>
  </si>
  <si>
    <t xml:space="preserve">  6701)     20055.7  Rx         01AC  8  DD 17 FF A3 C3 FF 01 03 </t>
  </si>
  <si>
    <t xml:space="preserve">  6702)     20058.3  Rx         0040  8  61 09 00 01 81 00 00 B6 </t>
  </si>
  <si>
    <t xml:space="preserve">  6703)     20063.3  Rx         0151  8  3A 18 FF 7F FC 03 00 7D </t>
  </si>
  <si>
    <t xml:space="preserve">  6704)     20068.3  Rx         0040  8  F8 08 00 01 81 00 00 B4 </t>
  </si>
  <si>
    <t xml:space="preserve">  6705)     20073.3  Rx         00A8  8  00 E0 FF D6 99 64 78 0E </t>
  </si>
  <si>
    <t xml:space="preserve">  6706)     20075.3  Rx         01A0  8  A0 08 71 F2 3F 00 00 00 </t>
  </si>
  <si>
    <t xml:space="preserve">  6707)     20075.6  Rx         01AC  8  32 18 FF A3 C3 FF 01 03 </t>
  </si>
  <si>
    <t xml:space="preserve">  6708)     20075.8  Rx         02C0  8  A2 06 39 40 60 1C 08 50 </t>
  </si>
  <si>
    <t xml:space="preserve">  6709)     20078.3  Rx         0151  8  17 15 FF FF FC 03 00 7D </t>
  </si>
  <si>
    <t xml:space="preserve">  6710)     20083.3  Rx         01A0  8  FF 9F 0F C3 3F 00 00 00 </t>
  </si>
  <si>
    <t xml:space="preserve">  6711)     20088.2  Rx         01AC  8  E0 1F F0 03 42 E2 D1 02 </t>
  </si>
  <si>
    <t xml:space="preserve">  6712)     20093.3  Rx         018D  8  00 00 7D B3 00 00 3B 01 </t>
  </si>
  <si>
    <t xml:space="preserve">  6713)     20095.5  Rx         01A0  8  36 09 71 F2 3F 00 00 00 </t>
  </si>
  <si>
    <t xml:space="preserve">  6714)     20095.8  Rx         01AC  8  F3 19 FF A3 C3 FF 01 03 </t>
  </si>
  <si>
    <t xml:space="preserve">  6715)     20098.3  Rx         00A8  8  00 E0 FF D6 99 64 6E 0E </t>
  </si>
  <si>
    <t xml:space="preserve">  6716)     20103.3  Rx         00EE  8  00 00 00 00 00 00 40 8F </t>
  </si>
  <si>
    <t xml:space="preserve">  6717)     20108.3  Rx         0152  8  EF D9 CE 7C 3D D7 7E 9D </t>
  </si>
  <si>
    <t xml:space="preserve">  6718)     20113.3  Rx         0151  8  92 16 FF 7F FC 03 00 7D </t>
  </si>
  <si>
    <t xml:space="preserve">  6719)     20115.5  Rx         01A0  8  14 0A 71 F2 3F 00 00 00 </t>
  </si>
  <si>
    <t xml:space="preserve">  6720)     20115.7  Rx         01AC  8  DF 1A FF A3 C3 FF 01 03 </t>
  </si>
  <si>
    <t xml:space="preserve">  6721)     20118.3  Rx         018D  8  00 10 7D B3 00 00 3B 01 </t>
  </si>
  <si>
    <t xml:space="preserve">  6722)     20123.3  Rx         03A3  8  17 9D 2F 42 42 3F FE CB </t>
  </si>
  <si>
    <t xml:space="preserve">  6723)     20128.3  Rx         00A8  8  00 E0 FF D6 99 64 66 0E </t>
  </si>
  <si>
    <t xml:space="preserve">  6724)     20133.3  Rx         00EE  8  00 00 00 00 00 00 40 8F </t>
  </si>
  <si>
    <t xml:space="preserve">  6725)     20135.5  Rx         01A0  8  71 0B 71 F2 3F 00 00 00 </t>
  </si>
  <si>
    <t xml:space="preserve">  6726)     20135.8  Rx         01AC  8  77 1B FF A3 C3 FF 01 03 </t>
  </si>
  <si>
    <t xml:space="preserve">  6727)     20138.2  Rx         0152  8  A7 DA CE 7C 3D D4 7E 9D </t>
  </si>
  <si>
    <t xml:space="preserve">  6728)     20143.1  Rx         03C0  4  9F 0D 23 00 </t>
  </si>
  <si>
    <t xml:space="preserve">  6729)     20148.3  Rx         00FD  8  05 E4 3F 00 00 00 00 00 </t>
  </si>
  <si>
    <t xml:space="preserve">  6730)     20151.5  Rx         0700  8  02 3E 80 FF FF FF FF FF </t>
  </si>
  <si>
    <t xml:space="preserve">  6731)     20153.3  Rx         0504  8  FF 06 00 00 26 11 14 11 </t>
  </si>
  <si>
    <t xml:space="preserve">  6732)     20155.6  Rx         01A0  8  AB 0C 71 F2 3F 00 00 00 </t>
  </si>
  <si>
    <t xml:space="preserve">  6733)     20155.9  Rx         01AC  8  31 1C FF A3 C3 FF 01 03 </t>
  </si>
  <si>
    <t xml:space="preserve">  6734)     20156.1  Rx         02C0  8  02 07 39 40 60 1C 08 50 </t>
  </si>
  <si>
    <t xml:space="preserve">  6735)     20158.3  Rx         0040  8  61 09 00 01 81 00 00 B6 </t>
  </si>
  <si>
    <t xml:space="preserve">  6736)     20163.3  Rx         0151  8  3A 18 FF 7F FC 03 00 7D </t>
  </si>
  <si>
    <t xml:space="preserve">  6737)     20168.3  Rx         0040  8  F8 08 00 01 81 00 00 B4 </t>
  </si>
  <si>
    <t xml:space="preserve">  6738)     20173.3  Rx         00A8  8  00 E0 FF D6 99 64 78 0E </t>
  </si>
  <si>
    <t xml:space="preserve">  6739)     20175.5  Rx         01A0  8  E9 0D 71 F2 3F 00 00 00 </t>
  </si>
  <si>
    <t xml:space="preserve">  6740)     20175.8  Rx         01AC  8  09 1D FF A3 C3 FF 01 03 </t>
  </si>
  <si>
    <t xml:space="preserve">  6741)     20178.3  Rx         0151  8  17 15 FF FF FC 03 00 7D </t>
  </si>
  <si>
    <t xml:space="preserve">  6742)     20183.3  Rx         01A0  8  FF 9F 0F C3 3F 00 00 00 </t>
  </si>
  <si>
    <t xml:space="preserve">  6743)     20188.3  Rx         01AC  8  E0 1F F0 03 42 E2 D1 02 </t>
  </si>
  <si>
    <t xml:space="preserve">  6744)     20193.3  Rx         018D  8  00 00 7D B3 00 00 3B 01 </t>
  </si>
  <si>
    <t xml:space="preserve">  6745)     20195.5  Rx         01A0  8  90 0E 71 F2 3F 00 00 00 </t>
  </si>
  <si>
    <t xml:space="preserve">  6746)     20195.8  Rx         01AC  8  6E 1E FF A3 C3 FF 01 03 </t>
  </si>
  <si>
    <t xml:space="preserve">  6747)     20198.3  Rx         00A8  8  00 E0 FF D6 99 64 6E 0E </t>
  </si>
  <si>
    <t xml:space="preserve">  6748)     20203.3  Rx         00EE  8  00 00 00 00 00 00 40 8F </t>
  </si>
  <si>
    <t xml:space="preserve">  6749)     20205.6  Rx     1B000085  8  85 40 04 01 00 00 00 00 </t>
  </si>
  <si>
    <t xml:space="preserve">  6750)     20208.2  Rx         0152  8  EF D9 CE 7C 3D D7 7E 9D </t>
  </si>
  <si>
    <t xml:space="preserve">  6751)     20213.3  Rx         0151  8  92 16 FF 7F FC 03 00 7D </t>
  </si>
  <si>
    <t xml:space="preserve">  6752)     20215.6  Rx         01A0  8  83 0F 71 F2 3F 00 00 00 </t>
  </si>
  <si>
    <t xml:space="preserve">  6753)     20215.9  Rx         01AC  8  2C 1F FF A3 C3 FF 01 03 </t>
  </si>
  <si>
    <t xml:space="preserve">  6754)     20218.3  Rx         018D  8  00 10 7D B3 00 00 3B 01 </t>
  </si>
  <si>
    <t xml:space="preserve">  6755)     20223.2  Rx         03A3  8  17 9D 2F 42 42 3F FE CB </t>
  </si>
  <si>
    <t xml:space="preserve">  6756)     20228.3  Rx         00A8  8  00 E0 FF D6 99 64 66 0E </t>
  </si>
  <si>
    <t xml:space="preserve">  6757)     20233.3  Rx         00EE  8  00 00 00 00 00 00 40 8F </t>
  </si>
  <si>
    <t xml:space="preserve">  6758)     20235.5  Rx         01A0  8  74 00 71 F2 3F 00 00 00 </t>
  </si>
  <si>
    <t xml:space="preserve">  6759)     20235.8  Rx         01AC  8  8F 10 FF A3 C3 FF 01 03 </t>
  </si>
  <si>
    <t xml:space="preserve">  6760)     20236.0  Rx         02C0  8  53 08 39 40 60 1C 08 50 </t>
  </si>
  <si>
    <t xml:space="preserve">  6761)     20239.7  Rx         0152  8  A7 DA CE 7C 3D D4 7E 9D </t>
  </si>
  <si>
    <t xml:space="preserve">  6762)     20243.1  Rx         03C0  4  9F 0D 23 00 </t>
  </si>
  <si>
    <t xml:space="preserve">  6763)     20248.3  Rx         00FD  8  05 E4 3F 00 00 00 00 00 </t>
  </si>
  <si>
    <t xml:space="preserve">  6764)     20253.3  Rx         0504  8  FF 06 00 00 26 11 14 11 </t>
  </si>
  <si>
    <t xml:space="preserve">  6765)     20255.7  Rx         01A0  8  C3 01 71 F2 3F 00 00 00 </t>
  </si>
  <si>
    <t xml:space="preserve">  6766)     20256.0  Rx         01AC  8  41 11 FF A3 C3 FF 01 03 </t>
  </si>
  <si>
    <t xml:space="preserve">  6767)     20256.3  Rx     1A555510  8  82 30 35 32 37 11 00 00 </t>
  </si>
  <si>
    <t xml:space="preserve">  6768)     20258.3  Rx         0040  8  61 09 00 01 81 00 00 B6 </t>
  </si>
  <si>
    <t xml:space="preserve">  6769)     20263.3  Rx         0151  8  3A 18 FF 7F FC 03 00 7D </t>
  </si>
  <si>
    <t xml:space="preserve">  6770)     20268.3  Rx         0040  8  F8 08 00 01 81 00 00 B4 </t>
  </si>
  <si>
    <t xml:space="preserve">  6771)     20273.2  Rx         00A8  8  00 E0 FF D6 99 64 78 0E </t>
  </si>
  <si>
    <t xml:space="preserve">  6772)     20275.5  Rx         01A0  8  B2 02 71 F2 3F 00 00 00 </t>
  </si>
  <si>
    <t xml:space="preserve">  6773)     20275.8  Rx         01AC  8  BB 12 FF A3 C3 FF 01 03 </t>
  </si>
  <si>
    <t xml:space="preserve">  6774)     20278.3  Rx         0151  8  17 15 FF FF FC 03 00 7D </t>
  </si>
  <si>
    <t xml:space="preserve">  6775)     20283.3  Rx         01A0  8  FF 9F 0F C3 3F 00 00 00 </t>
  </si>
  <si>
    <t xml:space="preserve">  6776)     20288.2  Rx         01AC  8  E0 1F F0 03 42 E2 D1 02 </t>
  </si>
  <si>
    <t xml:space="preserve">  6777)     20293.3  Rx         018D  8  00 00 7D B3 00 00 3B 01 </t>
  </si>
  <si>
    <t xml:space="preserve">  6778)     20295.5  Rx         01A0  8  C2 03 71 F2 3F 00 00 00 </t>
  </si>
  <si>
    <t xml:space="preserve">  6779)     20295.7  Rx         01AC  8  71 13 FF A3 C3 FF 01 03 </t>
  </si>
  <si>
    <t xml:space="preserve">  6780)     20298.3  Rx         00A8  8  00 E0 FF D6 99 64 6E 0E </t>
  </si>
  <si>
    <t xml:space="preserve">  6781)     20303.3  Rx         00EE  8  00 00 00 00 00 00 40 8F </t>
  </si>
  <si>
    <t xml:space="preserve">  6782)     20308.2  Rx         0152  8  EF D9 CE 7C 3D D7 7E 9D </t>
  </si>
  <si>
    <t xml:space="preserve">  6783)     20313.3  Rx         0151  8  92 16 FF 7F FC 03 00 7D </t>
  </si>
  <si>
    <t xml:space="preserve">  6784)     20315.6  Rx         01A0  8  CE 04 71 F2 3F 00 00 00 </t>
  </si>
  <si>
    <t xml:space="preserve">  6785)     20315.9  Rx         01AC  8  34 14 FF A3 C3 FF 01 03 </t>
  </si>
  <si>
    <t xml:space="preserve">  6786)     20316.1  Rx         02C0  8  A6 09 39 40 60 1C 08 50 </t>
  </si>
  <si>
    <t xml:space="preserve">  6787)     20316.4  Rx     17F00085  8  20 85 00 00 00 00 01 80 </t>
  </si>
  <si>
    <t xml:space="preserve">  6788)     20316.7  Rx     1A5554A7  8  42 00 00 00 00 00 00 80 </t>
  </si>
  <si>
    <t xml:space="preserve">  6789)     20318.3  Rx         018D  8  00 10 7D B3 00 00 3B 01 </t>
  </si>
  <si>
    <t xml:space="preserve">  6790)     20323.2  Rx         03A3  8  17 9D 2F 42 42 3F FE CB </t>
  </si>
  <si>
    <t xml:space="preserve">  6791)     20328.3  Rx         00A8  8  00 E0 FF D6 99 64 66 0E </t>
  </si>
  <si>
    <t xml:space="preserve">  6792)     20333.3  Rx         00EE  8  00 00 00 00 00 00 40 8F </t>
  </si>
  <si>
    <t xml:space="preserve">  6793)     20335.6  Rx         01A0  8  FB 05 71 F2 3F 00 00 00 </t>
  </si>
  <si>
    <t xml:space="preserve">  6794)     20335.8  Rx         01AC  8  95 15 FF A3 C3 FF 01 03 </t>
  </si>
  <si>
    <t xml:space="preserve">  6795)     20338.2  Rx         0152  8  A7 DA CE 7C 3D D4 7E 9D </t>
  </si>
  <si>
    <t xml:space="preserve">  6796)     20343.1  Rx         03C0  4  9F 0D 23 00 </t>
  </si>
  <si>
    <t xml:space="preserve">  6797)     20348.3  Rx         00FD  8  05 E4 3F 00 00 00 00 00 </t>
  </si>
  <si>
    <t xml:space="preserve">  6798)     20353.3  Rx         0504  8  FF 06 00 00 26 11 14 11 </t>
  </si>
  <si>
    <t xml:space="preserve">  6799)     20355.5  Rx         01A0  8  D9 06 71 F2 3F 00 00 00 </t>
  </si>
  <si>
    <t xml:space="preserve">  6800)     20355.8  Rx         01AC  8  42 16 FF A3 C3 FF 01 03 </t>
  </si>
  <si>
    <t xml:space="preserve">  6801)     20358.3  Rx         0040  8  61 09 00 01 81 00 00 B6 </t>
  </si>
  <si>
    <t xml:space="preserve">  6802)     20363.3  Rx         0151  8  3A 18 FF 7F FC 03 00 7D </t>
  </si>
  <si>
    <t xml:space="preserve">  6803)     20368.3  Rx         0040  8  F8 08 00 01 81 00 00 B4 </t>
  </si>
  <si>
    <t xml:space="preserve">  6804)     20373.2  Rx         00A8  8  00 E0 FF D6 99 64 78 0E </t>
  </si>
  <si>
    <t xml:space="preserve">  6805)     20375.4  Rx         01A0  8  31 07 71 F2 3F 00 00 00 </t>
  </si>
  <si>
    <t xml:space="preserve">  6806)     20375.7  Rx         01AC  8  DD 17 FF A3 C3 FF 01 03 </t>
  </si>
  <si>
    <t xml:space="preserve">  6807)     20378.3  Rx         0151  8  17 15 FF FF FC 03 00 7D </t>
  </si>
  <si>
    <t xml:space="preserve">  6808)     20383.3  Rx         01A0  8  FF 9F 0F C3 3F 00 00 00 </t>
  </si>
  <si>
    <t xml:space="preserve">  6809)     20388.2  Rx         01AC  8  E0 1F F0 03 42 E2 D1 02 </t>
  </si>
  <si>
    <t xml:space="preserve">  6810)     20393.3  Rx         018D  8  00 00 7D B3 00 00 3B 01 </t>
  </si>
  <si>
    <t xml:space="preserve">  6811)     20395.5  Rx         01A0  8  A0 08 71 F2 3F 00 00 00 </t>
  </si>
  <si>
    <t xml:space="preserve">  6812)     20395.7  Rx         01AC  8  32 18 FF A3 C3 FF 01 03 </t>
  </si>
  <si>
    <t xml:space="preserve">  6813)     20395.9  Rx         02C0  8  12 0A 39 40 60 1C 08 50 </t>
  </si>
  <si>
    <t xml:space="preserve">  6814)     20398.3  Rx         00A8  8  00 E0 FF D6 99 64 6E 0E </t>
  </si>
  <si>
    <t xml:space="preserve">  6815)     20403.2  Rx         00EE  8  00 00 00 00 00 00 40 8F </t>
  </si>
  <si>
    <t xml:space="preserve">  6816)     20405.5  Rx     1B000085  8  85 40 04 01 00 00 00 00 </t>
  </si>
  <si>
    <t xml:space="preserve">  6817)     20408.2  Rx         0152  8  EF D9 CE 7C 3D D7 7E 9D </t>
  </si>
  <si>
    <t xml:space="preserve">  6818)     20413.2  Rx         0151  8  92 16 FF 7F FC 03 00 7D </t>
  </si>
  <si>
    <t xml:space="preserve">  6819)     20415.6  Rx         01A0  8  36 09 71 F2 3F 00 00 00 </t>
  </si>
  <si>
    <t xml:space="preserve">  6820)     20415.8  Rx         01AC  8  F3 19 FF A3 C3 FF 01 03 </t>
  </si>
  <si>
    <t xml:space="preserve">  6821)     20418.2  Rx         018D  8  00 10 7D B3 00 00 3B 01 </t>
  </si>
  <si>
    <t xml:space="preserve">  6822)     20423.2  Rx         03A3  8  17 9D 2F 42 42 3F FE CB </t>
  </si>
  <si>
    <t xml:space="preserve">  6823)     20428.2  Rx         00A8  8  00 E0 FF D6 99 64 66 0E </t>
  </si>
  <si>
    <t xml:space="preserve">  6824)     20433.2  Rx         00EE  8  00 00 00 00 00 00 40 8F </t>
  </si>
  <si>
    <t xml:space="preserve">  6825)     20435.4  Rx         01A0  8  14 0A 71 F2 3F 00 00 00 </t>
  </si>
  <si>
    <t xml:space="preserve">  6826)     20435.6  Rx         01AC  8  DF 1A FF A3 C3 FF 01 03 </t>
  </si>
  <si>
    <t xml:space="preserve">  6827)     20438.2  Rx         0152  8  A7 DA CE 7C 3D D4 7E 9D </t>
  </si>
  <si>
    <t xml:space="preserve">  6828)     20443.1  Rx         03C0  4  9F 0D 23 00 </t>
  </si>
  <si>
    <t xml:space="preserve">  6829)     20448.2  Rx         00FD  8  05 E4 3F 00 00 00 00 00 </t>
  </si>
  <si>
    <t xml:space="preserve">  6830)     20453.2  Rx         0504  8  FF 06 00 00 26 11 14 11 </t>
  </si>
  <si>
    <t xml:space="preserve">  6831)     20455.5  Rx         01A0  8  71 0B 71 F2 3F 00 00 00 </t>
  </si>
  <si>
    <t xml:space="preserve">  6832)     20455.7  Rx         01AC  8  77 1B FF A3 C3 FF 01 03 </t>
  </si>
  <si>
    <t xml:space="preserve">  6833)     20458.2  Rx         0040  8  61 09 00 01 81 00 00 B6 </t>
  </si>
  <si>
    <t xml:space="preserve">  6834)     20463.2  Rx         0151  8  3A 18 FF 7F FC 03 00 7D </t>
  </si>
  <si>
    <t xml:space="preserve">  6835)     20468.2  Rx         0040  8  F8 08 00 01 81 00 00 B4 </t>
  </si>
  <si>
    <t xml:space="preserve">  6836)     20473.2  Rx         00A8  8  00 E0 FF D6 99 64 78 0E </t>
  </si>
  <si>
    <t xml:space="preserve">  6837)     20475.6  Rx         01A0  8  AB 0C 71 F2 3F 00 00 00 </t>
  </si>
  <si>
    <t xml:space="preserve">  6838)     20475.8  Rx         01AC  8  31 1C FF A3 C3 FF 01 03 </t>
  </si>
  <si>
    <t xml:space="preserve">  6839)     20476.0  Rx         02C0  8  57 0B 39 40 60 1C 08 50 </t>
  </si>
  <si>
    <t xml:space="preserve">  6840)     20478.2  Rx         0151  8  17 15 FF FF FC 03 00 7D </t>
  </si>
  <si>
    <t xml:space="preserve">  6841)     20483.2  Rx         01A0  8  FF 9F 0F C3 3F 00 00 00 </t>
  </si>
  <si>
    <t xml:space="preserve">  6842)     20488.2  Rx         01AC  8  E0 1F F0 03 42 E2 D1 02 </t>
  </si>
  <si>
    <t xml:space="preserve">  6843)     20493.2  Rx         018D  8  00 00 7D B3 00 00 3B 01 </t>
  </si>
  <si>
    <t xml:space="preserve">  6844)     20495.5  Rx         01A0  8  E9 0D 71 F2 3F 00 00 00 </t>
  </si>
  <si>
    <t xml:space="preserve">  6845)     20495.7  Rx         01AC  8  09 1D FF A3 C3 FF 01 03 </t>
  </si>
  <si>
    <t xml:space="preserve">  6846)     20498.2  Rx         00A8  8  00 E0 FF D6 99 64 6E 0E </t>
  </si>
  <si>
    <t xml:space="preserve">  6847)     20503.2  Rx         00EE  8  00 00 00 00 00 00 40 8F </t>
  </si>
  <si>
    <t xml:space="preserve">  6848)     20508.2  Rx         0152  8  EF D9 CE 7C 3D D7 7E 9D </t>
  </si>
  <si>
    <t xml:space="preserve">  6849)     20513.2  Rx         0151  8  92 16 FF 7F FC 03 00 7D </t>
  </si>
  <si>
    <t xml:space="preserve">  6850)     20515.5  Rx         01A0  8  90 0E 71 F2 3F 00 00 00 </t>
  </si>
  <si>
    <t xml:space="preserve">  6851)     20515.7  Rx         01AC  8  6E 1E FF A3 C3 FF 01 03 </t>
  </si>
  <si>
    <t xml:space="preserve">  6852)     20518.2  Rx         018D  8  00 10 7D B3 00 00 3B 01 </t>
  </si>
  <si>
    <t xml:space="preserve">  6853)     20523.2  Rx         03A3  8  17 9D 2F 42 42 3F FE CB </t>
  </si>
  <si>
    <t xml:space="preserve">  6854)     20528.2  Rx         00A8  8  00 E0 FF D6 99 64 66 0E </t>
  </si>
  <si>
    <t xml:space="preserve">  6855)     20533.2  Rx         00EE  8  00 00 00 00 00 00 40 8F </t>
  </si>
  <si>
    <t xml:space="preserve">  6856)     20535.6  Rx         01A0  8  83 0F 71 F2 3F 00 00 00 </t>
  </si>
  <si>
    <t xml:space="preserve">  6857)     20535.9  Rx         01AC  8  2C 1F FF A3 C3 FF 01 03 </t>
  </si>
  <si>
    <t xml:space="preserve">  6858)     20538.2  Rx         0152  8  A7 DA CE 7C 3D D4 7E 9D </t>
  </si>
  <si>
    <t xml:space="preserve">  6859)     20543.1  Rx         03C0  4  9F 0D 23 00 </t>
  </si>
  <si>
    <t xml:space="preserve">  6860)     20549.6  Rx         00FD  8  05 E4 3F 00 00 00 00 00 </t>
  </si>
  <si>
    <t xml:space="preserve">  6861)     20553.2  Rx         0504  8  FF 06 00 00 26 11 14 11 </t>
  </si>
  <si>
    <t xml:space="preserve">  6862)     20555.4  Rx         01A0  8  74 00 71 F2 3F 00 00 00 </t>
  </si>
  <si>
    <t xml:space="preserve">  6863)     20555.6  Rx         01AC  8  8F 10 FF A3 C3 FF 01 03 </t>
  </si>
  <si>
    <t xml:space="preserve">  6864)     20555.9  Rx         02C0  8  0F 0C 39 40 60 1C 08 50 </t>
  </si>
  <si>
    <t xml:space="preserve">  6865)     20558.2  Rx         0040  8  61 09 00 01 81 00 00 B6 </t>
  </si>
  <si>
    <t xml:space="preserve">  6866)     20563.2  Rx         0151  8  3A 18 FF 7F FC 03 00 7D </t>
  </si>
  <si>
    <t xml:space="preserve">  6867)     20568.2  Rx         0040  8  F8 08 00 01 81 00 00 B4 </t>
  </si>
  <si>
    <t xml:space="preserve">  6868)     20573.2  Rx         00A8  8  00 E0 FF D6 99 64 78 0E </t>
  </si>
  <si>
    <t xml:space="preserve">  6869)     20575.5  Rx         01A0  8  C3 01 71 F2 3F 00 00 00 </t>
  </si>
  <si>
    <t xml:space="preserve">  6870)     20575.8  Rx         01AC  8  41 11 FF A3 C3 FF 01 03 </t>
  </si>
  <si>
    <t xml:space="preserve">  6871)     20578.2  Rx         0151  8  17 15 FF FF FC 03 00 7D </t>
  </si>
  <si>
    <t xml:space="preserve">  6872)     20583.2  Rx         01A0  8  FF 9F 0F C3 3F 00 00 00 </t>
  </si>
  <si>
    <t xml:space="preserve">  6873)     20588.2  Rx         01AC  8  E0 1F F0 03 42 E2 D1 02 </t>
  </si>
  <si>
    <t xml:space="preserve">  6874)     20593.2  Rx         018D  8  00 00 7D B3 00 00 3B 01 </t>
  </si>
  <si>
    <t xml:space="preserve">  6875)     20595.5  Rx         01A0  8  B2 02 71 F2 3F 00 00 00 </t>
  </si>
  <si>
    <t xml:space="preserve">  6876)     20595.8  Rx         01AC  8  BB 12 FF A3 C3 FF 01 03 </t>
  </si>
  <si>
    <t xml:space="preserve">  6877)     20598.2  Rx         00A8  8  00 E0 FF D6 99 64 6E 0E </t>
  </si>
  <si>
    <t xml:space="preserve">  6878)     20603.2  Rx         00EE  8  00 00 00 00 00 00 40 8F </t>
  </si>
  <si>
    <t xml:space="preserve">  6879)     20605.5  Rx     1B000085  8  85 40 04 01 00 00 00 00 </t>
  </si>
  <si>
    <t xml:space="preserve">  6880)     20608.2  Rx         0152  8  EF D9 CE 7C 3D D7 7E 9D </t>
  </si>
  <si>
    <t xml:space="preserve">  6881)     20613.2  Rx         0151  8  92 16 FF 7F FC 03 00 7D </t>
  </si>
  <si>
    <t xml:space="preserve">  6882)     20615.6  Rx         01A0  8  C2 03 71 F2 3F 00 00 00 </t>
  </si>
  <si>
    <t xml:space="preserve">  6883)     20615.8  Rx         01AC  8  71 13 FF A3 C3 FF 01 03 </t>
  </si>
  <si>
    <t xml:space="preserve">  6884)     20618.2  Rx         018D  8  00 10 7D B3 00 00 3B 01 </t>
  </si>
  <si>
    <t xml:space="preserve">  6885)     20623.2  Rx         03A3  8  17 9D 2F 42 42 3F FE CB </t>
  </si>
  <si>
    <t xml:space="preserve">  6886)     20628.2  Rx         00A8  8  00 E0 FF D6 99 64 66 0E </t>
  </si>
  <si>
    <t xml:space="preserve">  6887)     20633.2  Rx         00EE  8  00 00 00 00 00 00 40 8F </t>
  </si>
  <si>
    <t xml:space="preserve">  6888)     20635.5  Rx         01A0  8  CE 04 71 F2 3F 00 00 00 </t>
  </si>
  <si>
    <t xml:space="preserve">  6889)     20635.8  Rx         01AC  8  34 14 FF A3 C3 FF 01 03 </t>
  </si>
  <si>
    <t xml:space="preserve">  6890)     20636.0  Rx         02C0  8  67 0D 39 40 60 1C 08 50 </t>
  </si>
  <si>
    <t xml:space="preserve">  6891)     20638.2  Rx         0152  8  A7 DA CE 7C 3D D4 7E 9D </t>
  </si>
  <si>
    <t xml:space="preserve">  6892)     20643.1  Rx         03C0  4  9F 0D 23 00 </t>
  </si>
  <si>
    <t xml:space="preserve">  6893)     20648.2  Rx         00FD  8  05 E4 3F 00 00 00 00 00 </t>
  </si>
  <si>
    <t xml:space="preserve">  6894)     20653.2  Rx         0504  8  FF 06 00 00 26 11 14 11 </t>
  </si>
  <si>
    <t xml:space="preserve">  6895)     20655.0  Rx         0700  8  02 3E 80 FF FF FF FF FF </t>
  </si>
  <si>
    <t xml:space="preserve">  6896)     20655.9  Rx         01A0  8  FB 05 71 F2 3F 00 00 00 </t>
  </si>
  <si>
    <t xml:space="preserve">  6897)     20656.1  Rx         01AC  8  95 15 FF A3 C3 FF 01 03 </t>
  </si>
  <si>
    <t xml:space="preserve">  6898)     20658.2  Rx         0040  8  61 09 00 01 81 00 00 B6 </t>
  </si>
  <si>
    <t xml:space="preserve">  6899)     20663.2  Rx         0151  8  3A 18 FF 7F FC 03 00 7D </t>
  </si>
  <si>
    <t xml:space="preserve">  6900)     20668.2  Rx         0040  8  F8 08 00 01 81 00 00 B4 </t>
  </si>
  <si>
    <t xml:space="preserve">  6901)     20673.2  Rx         00A8  8  00 E0 FF D6 99 64 78 0E </t>
  </si>
  <si>
    <t xml:space="preserve">  6902)     20675.3  Rx         01A0  8  D9 06 71 F2 3F 00 00 00 </t>
  </si>
  <si>
    <t xml:space="preserve">  6903)     20675.6  Rx         01AC  8  42 16 FF A3 C3 FF 01 03 </t>
  </si>
  <si>
    <t xml:space="preserve">  6904)     20678.2  Rx         0151  8  17 15 FF FF FC 03 00 7D </t>
  </si>
  <si>
    <t xml:space="preserve">  6905)     20683.2  Rx         01A0  8  FF 9F 0F C3 3F 00 00 00 </t>
  </si>
  <si>
    <t xml:space="preserve">  6906)     20688.2  Rx         01AC  8  E0 1F F0 03 42 E2 D1 02 </t>
  </si>
  <si>
    <t xml:space="preserve">  6907)     20693.2  Rx         018D  8  00 00 7D B3 00 00 3B 01 </t>
  </si>
  <si>
    <t xml:space="preserve">  6908)     20695.3  Rx         01A0  8  31 07 71 F2 3F 00 00 00 </t>
  </si>
  <si>
    <t xml:space="preserve">  6909)     20695.5  Rx         01AC  8  DD 17 FF A3 C3 FF 01 03 </t>
  </si>
  <si>
    <t xml:space="preserve">  6910)     20698.2  Rx         00A8  8  00 E0 FF D6 99 64 6E 0E </t>
  </si>
  <si>
    <t xml:space="preserve">  6911)     20703.2  Rx         00EE  8  00 00 00 00 00 00 40 8F </t>
  </si>
  <si>
    <t xml:space="preserve">  6912)     20708.2  Rx         0152  8  EF D9 CE 7C 3D D7 7E 9D </t>
  </si>
  <si>
    <t xml:space="preserve">  6913)     20713.2  Rx         0151  8  92 16 FF 7F FC 03 00 7D </t>
  </si>
  <si>
    <t xml:space="preserve">  6914)     20715.4  Rx         01A0  8  A0 08 71 F2 3F 00 00 00 </t>
  </si>
  <si>
    <t xml:space="preserve">  6915)     20715.7  Rx         01AC  8  32 18 FF A3 C3 FF 01 03 </t>
  </si>
  <si>
    <t xml:space="preserve">  6916)     20715.9  Rx         02C0  8  F9 0E 39 40 60 1C 08 50 </t>
  </si>
  <si>
    <t xml:space="preserve">  6917)     20718.2  Rx         018D  8  00 10 7D B3 00 00 3B 01 </t>
  </si>
  <si>
    <t xml:space="preserve">  6918)     20723.2  Rx         03A3  8  17 9D 2F 42 42 3F FE CB </t>
  </si>
  <si>
    <t xml:space="preserve">  6919)     20728.2  Rx         00A8  8  00 E0 FF D6 99 64 66 0E </t>
  </si>
  <si>
    <t xml:space="preserve">  6920)     20733.2  Rx         00EE  8  00 00 00 00 00 00 40 8F </t>
  </si>
  <si>
    <t xml:space="preserve">  6921)     20735.3  Rx         01A0  8  36 09 71 F2 3F 00 00 00 </t>
  </si>
  <si>
    <t xml:space="preserve">  6922)     20735.5  Rx         01AC  8  F3 19 FF A3 C3 FF 01 03 </t>
  </si>
  <si>
    <t xml:space="preserve">  6923)     20738.2  Rx         0152  8  A7 DA CE 7C 3D D4 7E 9D </t>
  </si>
  <si>
    <t xml:space="preserve">  6924)     20743.1  Rx         03C0  4  9F 0D 23 00 </t>
  </si>
  <si>
    <t xml:space="preserve">  6925)     20748.2  Rx         00FD  8  05 E4 3F 00 00 00 00 00 </t>
  </si>
  <si>
    <t xml:space="preserve">  6926)     20753.2  Rx         0504  8  FF 06 00 00 26 11 14 11 </t>
  </si>
  <si>
    <t xml:space="preserve">  6927)     20755.6  Rx         01A0  8  14 0A 71 F2 3F 00 00 00 </t>
  </si>
  <si>
    <t xml:space="preserve">  6928)     20755.8  Rx         01AC  8  DF 1A FF A3 C3 FF 01 03 </t>
  </si>
  <si>
    <t xml:space="preserve">  6929)     20758.2  Rx         0040  8  61 09 00 01 81 00 00 B6 </t>
  </si>
  <si>
    <t xml:space="preserve">  6930)     20763.2  Rx         0151  8  3A 18 FF 7F FC 03 00 7D </t>
  </si>
  <si>
    <t xml:space="preserve">  6931)     20768.2  Rx         0040  8  F8 08 00 01 81 00 00 B4 </t>
  </si>
  <si>
    <t xml:space="preserve">  6932)     20773.2  Rx         00A8  8  00 E0 FF D6 99 64 78 0E </t>
  </si>
  <si>
    <t xml:space="preserve">  6933)     20775.7  Rx         01A0  8  71 0B 71 F2 3F 00 00 00 </t>
  </si>
  <si>
    <t xml:space="preserve">  6934)     20776.0  Rx         01AC  8  77 1B FF A3 C3 FF 01 03 </t>
  </si>
  <si>
    <t xml:space="preserve">  6935)     20778.2  Rx         0151  8  17 15 FF FF FC 03 00 7D </t>
  </si>
  <si>
    <t xml:space="preserve">  6936)     20783.2  Rx         01A0  8  FF 9F 0F C3 3F 00 00 00 </t>
  </si>
  <si>
    <t xml:space="preserve">  6937)     20788.2  Rx         01AC  8  E0 1F F0 03 42 E2 D1 02 </t>
  </si>
  <si>
    <t xml:space="preserve">  6938)     20793.2  Rx         018D  8  00 00 7D B3 00 00 3B 01 </t>
  </si>
  <si>
    <t xml:space="preserve">  6939)     20795.4  Rx         01A0  8  AB 0C 71 F2 3F 00 00 00 </t>
  </si>
  <si>
    <t xml:space="preserve">  6940)     20795.7  Rx         01AC  8  31 1C FF A3 C3 FF 01 03 </t>
  </si>
  <si>
    <t xml:space="preserve">  6941)     20795.9  Rx         02C0  8  D5 0F 39 40 60 1C 08 50 </t>
  </si>
  <si>
    <t xml:space="preserve">  6942)     20798.2  Rx         00A8  8  00 E0 FF D6 99 64 6E 0E </t>
  </si>
  <si>
    <t xml:space="preserve">  6943)     20803.2  Rx         00EE  8  00 00 00 00 00 00 40 8F </t>
  </si>
  <si>
    <t xml:space="preserve">  6944)     20805.5  Rx     1B000085  8  85 40 04 01 00 00 00 00 </t>
  </si>
  <si>
    <t xml:space="preserve">  6945)     20808.2  Rx         0152  8  EF D9 CE 7C 3D D7 7E 9D </t>
  </si>
  <si>
    <t xml:space="preserve">  6946)     20813.2  Rx         0151  8  92 16 FF 7F FC 03 00 7D </t>
  </si>
  <si>
    <t xml:space="preserve">  6947)     20815.3  Rx         01A0  8  E9 0D 71 F2 3F 00 00 00 </t>
  </si>
  <si>
    <t xml:space="preserve">  6948)     20815.5  Rx         01AC  8  09 1D FF A3 C3 FF 01 03 </t>
  </si>
  <si>
    <t xml:space="preserve">  6949)     20815.8  Rx     17F00085  8  20 85 00 00 00 00 01 80 </t>
  </si>
  <si>
    <t xml:space="preserve">  6950)     20816.1  Rx     1A5554A7  8  42 00 00 00 00 00 00 80 </t>
  </si>
  <si>
    <t xml:space="preserve">  6951)     20818.2  Rx         018D  8  00 10 7D B3 00 00 3B 01 </t>
  </si>
  <si>
    <t xml:space="preserve">  6952)     20823.2  Rx         03A3  8  17 9D 2F 42 42 3F FE CB </t>
  </si>
  <si>
    <t xml:space="preserve">  6953)     20828.2  Rx         00A8  8  00 E0 FF D6 99 64 66 0E </t>
  </si>
  <si>
    <t xml:space="preserve">  6954)     20833.2  Rx         00EE  8  00 00 00 00 00 00 40 8F </t>
  </si>
  <si>
    <t xml:space="preserve">  6955)     20835.5  Rx         01A0  8  90 0E 71 F2 3F 00 00 00 </t>
  </si>
  <si>
    <t xml:space="preserve">  6956)     20835.7  Rx         01AC  8  6E 1E FF A3 C3 FF 01 03 </t>
  </si>
  <si>
    <t xml:space="preserve">  6957)     20838.2  Rx         0152  8  A7 DA CE 7C 3D D4 7E 9D </t>
  </si>
  <si>
    <t xml:space="preserve">  6958)     20843.1  Rx         03C0  4  9F 0D 23 00 </t>
  </si>
  <si>
    <t xml:space="preserve">  6959)     20848.2  Rx         00FD  8  05 E4 3F 00 00 00 00 00 </t>
  </si>
  <si>
    <t xml:space="preserve">  6960)     20853.2  Rx         0504  8  FF 06 00 00 26 11 14 11 </t>
  </si>
  <si>
    <t xml:space="preserve">  6961)     20855.8  Rx         01A0  8  83 0F 71 F2 3F 00 00 00 </t>
  </si>
  <si>
    <t xml:space="preserve">  6962)     20856.0  Rx         01AC  8  2C 1F FF A3 C3 FF 01 03 </t>
  </si>
  <si>
    <t xml:space="preserve">  6963)     20859.6  Rx         0040  8  61 09 00 01 81 00 00 B6 </t>
  </si>
  <si>
    <t xml:space="preserve">  6964)     20863.2  Rx         0151  8  3A 18 FF 7F FC 03 00 7D </t>
  </si>
  <si>
    <t xml:space="preserve">  6965)     20868.2  Rx         0040  8  F8 08 00 01 81 00 00 B4 </t>
  </si>
  <si>
    <t xml:space="preserve">  6966)     20873.2  Rx         00A8  8  00 E0 FF D6 99 64 78 0E </t>
  </si>
  <si>
    <t xml:space="preserve">  6967)     20875.5  Rx         01A0  8  74 00 71 F2 3F 00 00 00 </t>
  </si>
  <si>
    <t xml:space="preserve">  6968)     20875.7  Rx         01AC  8  8F 10 FF A3 C3 FF 01 03 </t>
  </si>
  <si>
    <t xml:space="preserve">  6969)     20876.0  Rx         02C0  8  4D 00 39 40 60 1C 08 50 </t>
  </si>
  <si>
    <t xml:space="preserve">  6970)     20878.2  Rx         0151  8  17 15 FF FF FC 03 00 7D </t>
  </si>
  <si>
    <t xml:space="preserve">  6971)     20883.2  Rx         01A0  8  FF 9F 0F C3 3F 00 00 00 </t>
  </si>
  <si>
    <t xml:space="preserve">  6972)     20888.2  Rx         01AC  8  E0 1F F0 03 42 E2 D1 02 </t>
  </si>
  <si>
    <t xml:space="preserve">  6973)     20893.2  Rx         018D  8  00 00 7D B3 00 00 3B 01 </t>
  </si>
  <si>
    <t xml:space="preserve">  6974)     20895.5  Rx         01A0  8  C3 01 71 F2 3F 00 00 00 </t>
  </si>
  <si>
    <t xml:space="preserve">  6975)     20895.7  Rx         01AC  8  41 11 FF A3 C3 FF 01 03 </t>
  </si>
  <si>
    <t xml:space="preserve">  6976)     20898.2  Rx         00A8  8  00 E0 FF D6 99 64 6E 0E </t>
  </si>
  <si>
    <t xml:space="preserve">  6977)     20903.2  Rx         00EE  8  00 00 00 00 00 00 40 8F </t>
  </si>
  <si>
    <t xml:space="preserve">  6978)     20908.2  Rx         0152  8  EF D9 CE 7C 3D D7 7E 9D </t>
  </si>
  <si>
    <t xml:space="preserve">  6979)     20913.2  Rx         0151  8  92 16 FF 7F FC 03 00 7D </t>
  </si>
  <si>
    <t xml:space="preserve">  6980)     20915.4  Rx         01A0  8  B2 02 71 F2 3F 00 00 00 </t>
  </si>
  <si>
    <t xml:space="preserve">  6981)     20915.6  Rx         01AC  8  BB 12 FF A3 C3 FF 01 03 </t>
  </si>
  <si>
    <t xml:space="preserve">  6982)     20918.2  Rx         018D  8  00 10 7D B3 00 00 3B 01 </t>
  </si>
  <si>
    <t xml:space="preserve">  6983)     20923.2  Rx         03A3  8  17 9D 2F 42 42 3F FE CB </t>
  </si>
  <si>
    <t xml:space="preserve">  6984)     20928.2  Rx         00A8  8  00 E0 FF D6 99 64 66 0E </t>
  </si>
  <si>
    <t xml:space="preserve">  6985)     20933.2  Rx         00EE  8  00 00 00 00 00 00 40 8F </t>
  </si>
  <si>
    <t xml:space="preserve">  6986)     20935.4  Rx         01A0  8  C2 03 71 F2 3F 00 00 00 </t>
  </si>
  <si>
    <t xml:space="preserve">  6987)     20935.7  Rx         01AC  8  71 13 FF A3 C3 FF 01 03 </t>
  </si>
  <si>
    <t xml:space="preserve">  6988)     20938.2  Rx         0152  8  A7 DA CE 7C 3D D4 7E 9D </t>
  </si>
  <si>
    <t xml:space="preserve">  6989)     20943.1  Rx         03C0  4  9F 0D 23 00 </t>
  </si>
  <si>
    <t xml:space="preserve">  6990)     20948.2  Rx         00FD  8  05 E4 3F 00 00 00 00 00 </t>
  </si>
  <si>
    <t xml:space="preserve">  6991)     20953.2  Rx         0504  8  FF 06 00 00 26 11 14 11 </t>
  </si>
  <si>
    <t xml:space="preserve">  6992)     20955.5  Rx         01A0  8  CE 04 71 F2 3F 00 00 00 </t>
  </si>
  <si>
    <t xml:space="preserve">  6993)     20955.7  Rx         01AC  8  34 14 FF A3 C3 FF 01 03 </t>
  </si>
  <si>
    <t xml:space="preserve">  6994)     20956.0  Rx         02C0  8  95 01 39 40 60 1C 08 50 </t>
  </si>
  <si>
    <t xml:space="preserve">  6995)     20958.2  Rx         0040  8  61 09 00 01 81 00 00 B6 </t>
  </si>
  <si>
    <t xml:space="preserve">  6996)     20963.2  Rx         0151  8  3A 18 FF 7F FC 03 00 7D </t>
  </si>
  <si>
    <t xml:space="preserve">  6997)     20968.2  Rx         0040  8  F8 08 00 01 81 00 00 B4 </t>
  </si>
  <si>
    <t xml:space="preserve">  6998)     20973.2  Rx         00A8  8  00 E0 FF D6 99 64 78 0E </t>
  </si>
  <si>
    <t xml:space="preserve">  6999)     20975.6  Rx         01A0  8  FB 05 71 F2 3F 00 00 00 </t>
  </si>
  <si>
    <t xml:space="preserve">  7000)     20975.8  Rx         01AC  8  95 15 FF A3 C3 FF 01 03 </t>
  </si>
  <si>
    <t xml:space="preserve">  7001)     20978.2  Rx         0151  8  17 15 FF FF FC 03 00 7D </t>
  </si>
  <si>
    <t xml:space="preserve">  7002)     20983.2  Rx         01A0  8  FF 9F 0F C3 3F 00 00 00 </t>
  </si>
  <si>
    <t xml:space="preserve">  7003)     20988.2  Rx         01AC  8  E0 1F F0 03 42 E2 D1 02 </t>
  </si>
  <si>
    <t xml:space="preserve">  7004)     20993.2  Rx         018D  8  00 00 7D B3 00 00 3B 01 </t>
  </si>
  <si>
    <t xml:space="preserve">  7005)     20995.4  Rx         01A0  8  D9 06 71 F2 3F 00 00 00 </t>
  </si>
  <si>
    <t xml:space="preserve">  7006)     20995.6  Rx         01AC  8  42 16 FF A3 C3 FF 01 03 </t>
  </si>
  <si>
    <t xml:space="preserve">  7007)     20998.2  Rx         00A8  8  00 E0 FF D6 99 64 6E 0E </t>
  </si>
  <si>
    <t xml:space="preserve">  7008)     21003.2  Rx         00EE  8  00 00 00 00 00 00 40 8F </t>
  </si>
  <si>
    <t xml:space="preserve">  7009)     21005.6  Rx     1B000085  8  85 40 04 01 00 00 00 00 </t>
  </si>
  <si>
    <t xml:space="preserve">  7010)     21008.2  Rx         0152  8  EF D9 CE 7C 3D D7 7E 9D </t>
  </si>
  <si>
    <t xml:space="preserve">  7011)     21013.2  Rx         0151  8  92 16 FF 7F FC 03 00 7D </t>
  </si>
  <si>
    <t xml:space="preserve">  7012)     21015.6  Rx         01A0  8  31 07 71 F2 3F 00 00 00 </t>
  </si>
  <si>
    <t xml:space="preserve">  7013)     21015.8  Rx         01AC  8  DD 17 FF A3 C3 FF 01 03 </t>
  </si>
  <si>
    <t xml:space="preserve">  7014)     21018.2  Rx         018D  8  00 10 7D B3 00 00 3B 01 </t>
  </si>
  <si>
    <t xml:space="preserve">  7015)     21023.2  Rx         03A3  8  17 9D 2F 42 42 3F FE CB </t>
  </si>
  <si>
    <t xml:space="preserve">  7016)     21028.2  Rx         00A8  8  00 E0 FF D6 99 64 66 0E </t>
  </si>
  <si>
    <t xml:space="preserve">  7017)     21033.2  Rx         00EE  8  00 00 00 00 00 00 40 8F </t>
  </si>
  <si>
    <t xml:space="preserve">  7018)     21035.8  Rx         01A0  8  A0 08 71 F2 3F 00 00 00 </t>
  </si>
  <si>
    <t xml:space="preserve">  7019)     21036.0  Rx         01AC  8  32 18 FF A3 C3 FF 01 03 </t>
  </si>
  <si>
    <t xml:space="preserve">  7020)     21036.3  Rx         02C0  8  6A 02 39 40 60 1C 08 50 </t>
  </si>
  <si>
    <t xml:space="preserve">  7021)     21038.2  Rx         0152  8  A7 DA CE 7C 3D D4 7E 9D </t>
  </si>
  <si>
    <t xml:space="preserve">  7022)     21043.0  Rx         03C0  4  9F 0D 23 00 </t>
  </si>
  <si>
    <t xml:space="preserve">  7023)     21048.2  Rx         00FD  8  05 E4 3F 00 00 00 00 00 </t>
  </si>
  <si>
    <t xml:space="preserve">  7024)     21053.2  Rx         0504  8  FF 06 00 00 26 11 14 11 </t>
  </si>
  <si>
    <t xml:space="preserve">  7025)     21055.4  Rx         01A0  8  36 09 71 F2 3F 00 00 00 </t>
  </si>
  <si>
    <t xml:space="preserve">  7026)     21055.7  Rx         01AC  8  F3 19 FF A3 C3 FF 01 03 </t>
  </si>
  <si>
    <t xml:space="preserve">  7027)     21058.2  Rx         0040  8  61 09 00 01 81 00 00 B6 </t>
  </si>
  <si>
    <t xml:space="preserve">  7028)     21063.2  Rx         0151  8  3A 18 FF 7F FC 03 00 7D </t>
  </si>
  <si>
    <t xml:space="preserve">  7029)     21068.2  Rx         0040  8  F8 08 00 01 81 00 00 B4 </t>
  </si>
  <si>
    <t xml:space="preserve">  7030)     21073.2  Rx         00A8  8  00 E0 FF D6 99 64 78 0E </t>
  </si>
  <si>
    <t xml:space="preserve">  7031)     21075.5  Rx         01A0  8  14 0A 71 F2 3F 00 00 00 </t>
  </si>
  <si>
    <t xml:space="preserve">  7032)     21075.8  Rx         01AC  8  DF 1A FF A3 C3 FF 01 03 </t>
  </si>
  <si>
    <t xml:space="preserve">  7033)     21078.2  Rx         0151  8  17 15 FF FF FC 03 00 7D </t>
  </si>
  <si>
    <t xml:space="preserve">  7034)     21083.2  Rx         01A0  8  FF 9F 0F C3 3F 00 00 00 </t>
  </si>
  <si>
    <t xml:space="preserve">  7035)     21088.2  Rx         01AC  8  E0 1F F0 03 42 E2 D1 02 </t>
  </si>
  <si>
    <t xml:space="preserve">  7036)     21093.2  Rx         018D  8  00 00 7D B3 00 00 3B 01 </t>
  </si>
  <si>
    <t xml:space="preserve">  7037)     21095.6  Rx         01A0  8  71 0B 71 F2 3F 00 00 00 </t>
  </si>
  <si>
    <t xml:space="preserve">  7038)     21095.8  Rx         01AC  8  77 1B FF A3 C3 FF 01 03 </t>
  </si>
  <si>
    <t xml:space="preserve">  7039)     21098.2  Rx         00A8  8  00 E0 FF D6 99 64 6E 0E </t>
  </si>
  <si>
    <t xml:space="preserve">  7040)     21103.2  Rx         00EE  8  00 00 00 00 00 00 40 8F </t>
  </si>
  <si>
    <t xml:space="preserve">  7041)     21108.2  Rx         0152  8  EF D9 CE 7C 3D D7 7E 9D </t>
  </si>
  <si>
    <t xml:space="preserve">  7042)     21113.2  Rx         0151  8  92 16 FF 7F FC 03 00 7D </t>
  </si>
  <si>
    <t xml:space="preserve">  7043)     21115.5  Rx         01A0  8  AB 0C 71 F2 3F 00 00 00 </t>
  </si>
  <si>
    <t xml:space="preserve">  7044)     21115.8  Rx         01AC  8  31 1C FF A3 C3 FF 01 03 </t>
  </si>
  <si>
    <t xml:space="preserve">  7045)     21116.0  Rx         02C0  8  D2 03 39 40 60 1C 08 50 </t>
  </si>
  <si>
    <t xml:space="preserve">  7046)     21118.2  Rx         018D  8  00 10 7D B3 00 00 3B 01 </t>
  </si>
  <si>
    <t xml:space="preserve">  7047)     21123.2  Rx         03A3  8  17 9D 2F 42 42 3F FE CB </t>
  </si>
  <si>
    <t xml:space="preserve">  7048)     21128.2  Rx         00A8  8  00 E0 FF D6 99 64 66 0E </t>
  </si>
  <si>
    <t xml:space="preserve">  7049)     21133.2  Rx         00EE  8  00 00 00 00 00 00 40 8F </t>
  </si>
  <si>
    <t xml:space="preserve">  7050)     21135.5  Rx         01A0  8  E9 0D 71 F2 3F 00 00 00 </t>
  </si>
  <si>
    <t xml:space="preserve">  7051)     21135.7  Rx         01AC  8  09 1D FF A3 C3 FF 01 03 </t>
  </si>
  <si>
    <t xml:space="preserve">  7052)     21138.2  Rx         0152  8  A7 DA CE 7C 3D D4 7E 9D </t>
  </si>
  <si>
    <t xml:space="preserve">  7053)     21143.0  Rx         03C0  4  9F 0D 23 00 </t>
  </si>
  <si>
    <t xml:space="preserve">  7054)     21148.2  Rx         00FD  8  05 E4 3F 00 00 00 00 00 </t>
  </si>
  <si>
    <t xml:space="preserve">  7055)     21153.2  Rx         0504  8  FF 06 00 00 26 11 14 11 </t>
  </si>
  <si>
    <t xml:space="preserve">  7056)     21155.3  Rx         01A0  8  90 0E 71 F2 3F 00 00 00 </t>
  </si>
  <si>
    <t xml:space="preserve">  7057)     21155.6  Rx         01AC  8  6E 1E FF A3 C3 FF 01 03 </t>
  </si>
  <si>
    <t xml:space="preserve">  7058)     21158.2  Rx         0700  8  02 3E 80 FF FF FF FF FF </t>
  </si>
  <si>
    <t xml:space="preserve">  7059)     21158.4  Rx         0040  8  61 09 00 01 81 00 00 B6 </t>
  </si>
  <si>
    <t xml:space="preserve">  7060)     21164.6  Rx         0151  8  3A 18 FF 7F FC 03 00 7D </t>
  </si>
  <si>
    <t xml:space="preserve">  7061)     21168.2  Rx         0040  8  F8 08 00 01 81 00 00 B4 </t>
  </si>
  <si>
    <t xml:space="preserve">  7062)     21173.2  Rx         00A8  8  00 E0 FF D6 99 64 78 0E </t>
  </si>
  <si>
    <t xml:space="preserve">  7063)     21175.5  Rx         01A0  8  83 0F 71 F2 3F 00 00 00 </t>
  </si>
  <si>
    <t xml:space="preserve">  7064)     21175.7  Rx         01AC  8  2C 1F FF A3 C3 FF 01 03 </t>
  </si>
  <si>
    <t xml:space="preserve">  7065)     21178.2  Rx         0151  8  17 15 FF FF FC 03 00 7D </t>
  </si>
  <si>
    <t xml:space="preserve">  7066)     21183.2  Rx         01A0  8  FF 9F 0F C3 3F 00 00 00 </t>
  </si>
  <si>
    <t xml:space="preserve">  7067)     21188.2  Rx         01AC  8  E0 1F F0 03 42 E2 D1 02 </t>
  </si>
  <si>
    <t xml:space="preserve">  7068)     21193.2  Rx         018D  8  00 00 7D B3 00 00 3B 01 </t>
  </si>
  <si>
    <t xml:space="preserve">  7069)     21195.6  Rx         01A0  8  74 00 71 F2 3F 00 00 00 </t>
  </si>
  <si>
    <t xml:space="preserve">  7070)     21195.8  Rx         01AC  8  8F 10 FF A3 C3 FF 01 03 </t>
  </si>
  <si>
    <t xml:space="preserve">  7071)     21196.1  Rx         02C0  8  4B 04 39 40 60 1C 08 50 </t>
  </si>
  <si>
    <t xml:space="preserve">  7072)     21198.2  Rx         00A8  8  00 E0 FF D6 99 64 6E 0E </t>
  </si>
  <si>
    <t xml:space="preserve">  7073)     21203.2  Rx         00EE  8  00 00 00 00 00 00 40 8F </t>
  </si>
  <si>
    <t xml:space="preserve">  7074)     21205.5  Rx     1B000085  8  85 40 04 01 00 00 00 00 </t>
  </si>
  <si>
    <t xml:space="preserve">  7075)     21208.2  Rx         0152  8  EF D9 CE 7C 3D D7 7E 9D </t>
  </si>
  <si>
    <t xml:space="preserve">  7076)     21213.2  Rx         0151  8  92 16 FF 7F FC 03 00 7D </t>
  </si>
  <si>
    <t xml:space="preserve">  7077)     21215.6  Rx         01A0  8  C3 01 71 F2 3F 00 00 00 </t>
  </si>
  <si>
    <t xml:space="preserve">  7078)     21215.8  Rx         01AC  8  41 11 FF A3 C3 FF 01 03 </t>
  </si>
  <si>
    <t xml:space="preserve">  7079)     21216.1  Rx     1A555510  8  83 30 30 30 30 EC 00 00 </t>
  </si>
  <si>
    <t xml:space="preserve">  7080)     21218.2  Rx         018D  8  00 10 7D B3 00 00 3B 01 </t>
  </si>
  <si>
    <t xml:space="preserve">  7081)     21223.2  Rx         03A3  8  17 9D 2F 42 42 3F FE CB </t>
  </si>
  <si>
    <t xml:space="preserve">  7082)     21228.2  Rx         00A8  8  00 E0 FF D6 99 64 66 0E </t>
  </si>
  <si>
    <t xml:space="preserve">  7083)     21233.2  Rx         00EE  8  00 00 00 00 00 00 40 8F </t>
  </si>
  <si>
    <t xml:space="preserve">  7084)     21235.3  Rx         01A0  8  B2 02 71 F2 3F 00 00 00 </t>
  </si>
  <si>
    <t xml:space="preserve">  7085)     21235.6  Rx         01AC  8  BB 12 FF A3 C3 FF 01 03 </t>
  </si>
  <si>
    <t xml:space="preserve">  7086)     21238.2  Rx         0152  8  A7 DA CE 7C 3D D4 7E 9D </t>
  </si>
  <si>
    <t xml:space="preserve">  7087)     21243.0  Rx         03C0  4  9F 0D 23 00 </t>
  </si>
  <si>
    <t xml:space="preserve">  7088)     21248.2  Rx         00FD  8  05 E4 3F 00 00 00 00 00 </t>
  </si>
  <si>
    <t xml:space="preserve">  7089)     21253.2  Rx         0504  8  FF 06 00 00 26 11 14 11 </t>
  </si>
  <si>
    <t xml:space="preserve">  7090)     21255.4  Rx         01A0  8  C2 03 71 F2 3F 00 00 00 </t>
  </si>
  <si>
    <t xml:space="preserve">  7091)     21255.6  Rx         01AC  8  71 13 FF A3 C3 FF 01 03 </t>
  </si>
  <si>
    <t xml:space="preserve">  7092)     21258.2  Rx         0040  8  61 09 00 01 81 00 00 B6 </t>
  </si>
  <si>
    <t xml:space="preserve">  7093)     21263.2  Rx         0151  8  3A 18 FF 7F FC 03 00 7D </t>
  </si>
  <si>
    <t xml:space="preserve">  7094)     21268.2  Rx         0040  8  F8 08 00 01 81 00 00 B4 </t>
  </si>
  <si>
    <t xml:space="preserve">  7095)     21273.2  Rx         00A8  8  00 E0 FF D6 99 64 78 0E </t>
  </si>
  <si>
    <t xml:space="preserve">  7096)     21275.4  Rx         01A0  8  CE 04 71 F2 3F 00 00 00 </t>
  </si>
  <si>
    <t xml:space="preserve">  7097)     21275.6  Rx         01AC  8  34 14 FF A3 C3 FF 01 03 </t>
  </si>
  <si>
    <t xml:space="preserve">  7098)     21275.8  Rx         02C0  8  5F 05 39 40 60 1C 08 50 </t>
  </si>
  <si>
    <t xml:space="preserve">  7099)     21278.2  Rx         0151  8  17 15 FF FF FC 03 00 7D </t>
  </si>
  <si>
    <t xml:space="preserve">  7100)     21283.2  Rx         01A0  8  FF 9F 0F C3 3F 00 00 00 </t>
  </si>
  <si>
    <t xml:space="preserve">  7101)     21288.2  Rx         01AC  8  E0 1F F0 03 42 E2 D1 02 </t>
  </si>
  <si>
    <t xml:space="preserve">  7102)     21293.2  Rx         018D  8  00 00 7D B3 00 00 3B 01 </t>
  </si>
  <si>
    <t xml:space="preserve">  7103)     21295.4  Rx         01A0  8  FB 05 71 F2 3F 00 00 00 </t>
  </si>
  <si>
    <t xml:space="preserve">  7104)     21295.6  Rx         01AC  8  95 15 FF A3 C3 FF 01 03 </t>
  </si>
  <si>
    <t xml:space="preserve">  7105)     21298.2  Rx         00A8  8  00 E0 FF D6 99 64 6E 0E </t>
  </si>
  <si>
    <t xml:space="preserve">  7106)     21303.2  Rx         00EE  8  00 00 00 00 00 00 40 8F </t>
  </si>
  <si>
    <t xml:space="preserve">  7107)     21308.2  Rx         0152  8  EF D9 CE 7C 3D D7 7E 9D </t>
  </si>
  <si>
    <t xml:space="preserve">  7108)     21313.2  Rx         0151  8  92 16 FF 7F FC 03 00 7D </t>
  </si>
  <si>
    <t xml:space="preserve">  7109)     21315.4  Rx         01A0  8  D9 06 71 F2 3F 00 00 00 </t>
  </si>
  <si>
    <t xml:space="preserve">  7110)     21315.6  Rx         01AC  8  42 16 FF A3 C3 FF 01 03 </t>
  </si>
  <si>
    <t xml:space="preserve">  7111)     21315.9  Rx     17F00085  8  20 85 00 00 00 00 01 80 </t>
  </si>
  <si>
    <t xml:space="preserve">  7112)     21316.2  Rx     1A5554A7  8  42 00 00 00 00 00 00 80 </t>
  </si>
  <si>
    <t xml:space="preserve">  7113)     21318.2  Rx         018D  8  00 10 7D B3 00 00 3B 01 </t>
  </si>
  <si>
    <t xml:space="preserve">  7114)     21323.2  Rx         03A3  8  17 9D 2F 42 42 3F FE CB </t>
  </si>
  <si>
    <t xml:space="preserve">  7115)     21328.2  Rx         00A8  8  00 E0 FF D6 99 64 66 0E </t>
  </si>
  <si>
    <t xml:space="preserve">  7116)     21333.2  Rx         00EE  8  00 00 00 00 00 00 40 8F </t>
  </si>
  <si>
    <t xml:space="preserve">  7117)     21335.4  Rx         01A0  8  31 07 71 F2 3F 00 00 00 </t>
  </si>
  <si>
    <t xml:space="preserve">  7118)     21335.7  Rx         01AC  8  DD 17 FF A3 C3 FF 01 03 </t>
  </si>
  <si>
    <t xml:space="preserve">  7119)     21338.2  Rx         0152  8  A7 DA CE 7C 3D D4 7E 9D </t>
  </si>
  <si>
    <t xml:space="preserve">  7120)     21343.0  Rx         03C0  4  9F 0D 23 00 </t>
  </si>
  <si>
    <t xml:space="preserve">  7121)     21348.2  Rx         00FD  8  05 E4 3F 00 00 00 00 00 </t>
  </si>
  <si>
    <t xml:space="preserve">  7122)     21353.2  Rx         0504  8  FF 06 00 00 26 11 14 11 </t>
  </si>
  <si>
    <t xml:space="preserve">  7123)     21355.4  Rx         01A0  8  A0 08 71 F2 3F 00 00 00 </t>
  </si>
  <si>
    <t xml:space="preserve">  7124)     21355.6  Rx         01AC  8  32 18 FF A3 C3 FF 01 03 </t>
  </si>
  <si>
    <t xml:space="preserve">  7125)     21355.9  Rx         02C0  8  A2 06 39 40 60 1C 08 50 </t>
  </si>
  <si>
    <t xml:space="preserve">  7126)     21358.2  Rx         0040  8  61 09 00 01 81 00 00 B6 </t>
  </si>
  <si>
    <t xml:space="preserve">  7127)     21363.2  Rx         0151  8  3A 18 FF 7F FC 03 00 7D </t>
  </si>
  <si>
    <t xml:space="preserve">  7128)     21368.2  Rx         0040  8  F8 08 00 01 81 00 00 B4 </t>
  </si>
  <si>
    <t xml:space="preserve">  7129)     21373.2  Rx         00A8  8  00 E0 FF D6 99 64 78 0E </t>
  </si>
  <si>
    <t xml:space="preserve">  7130)     21375.8  Rx         01A0  8  36 09 71 F2 3F 00 00 00 </t>
  </si>
  <si>
    <t xml:space="preserve">  7131)     21376.1  Rx         01AC  8  F3 19 FF A3 C3 FF 01 03 </t>
  </si>
  <si>
    <t xml:space="preserve">  7132)     21378.2  Rx         0151  8  17 15 FF FF FC 03 00 7D </t>
  </si>
  <si>
    <t xml:space="preserve">  7133)     21383.2  Rx         01A0  8  FF 9F 0F C3 3F 00 00 00 </t>
  </si>
  <si>
    <t xml:space="preserve">  7134)     21388.2  Rx         01AC  8  E0 1F F0 03 42 E2 D1 02 </t>
  </si>
  <si>
    <t xml:space="preserve">  7135)     21393.2  Rx         018D  8  00 00 7D B3 00 00 3B 01 </t>
  </si>
  <si>
    <t xml:space="preserve">  7136)     21395.5  Rx         01A0  8  14 0A 71 F2 3F 00 00 00 </t>
  </si>
  <si>
    <t xml:space="preserve">  7137)     21395.7  Rx         01AC  8  DF 1A FF A3 C3 FF 01 03 </t>
  </si>
  <si>
    <t xml:space="preserve">  7138)     21398.2  Rx         00A8  8  00 E0 FF D6 99 64 6E 0E </t>
  </si>
  <si>
    <t xml:space="preserve">  7139)     21403.2  Rx         00EE  8  00 00 00 00 00 00 40 8F </t>
  </si>
  <si>
    <t xml:space="preserve">  7140)     21405.4  Rx     1B000085  8  85 40 04 01 00 00 00 00 </t>
  </si>
  <si>
    <t xml:space="preserve">  7141)     21408.2  Rx         0152  8  EF D9 CE 7C 3D D7 7E 9D </t>
  </si>
  <si>
    <t xml:space="preserve">  7142)     21413.2  Rx         0151  8  92 16 FF 7F FC 03 00 7D </t>
  </si>
  <si>
    <t xml:space="preserve">  7143)     21415.4  Rx         01A0  8  71 0B 71 F2 3F 00 00 00 </t>
  </si>
  <si>
    <t xml:space="preserve">  7144)     21415.6  Rx         01AC  8  77 1B FF A3 C3 FF 01 03 </t>
  </si>
  <si>
    <t xml:space="preserve">  7145)     21418.2  Rx         018D  8  00 10 7D B3 00 00 3B 01 </t>
  </si>
  <si>
    <t xml:space="preserve">  7146)     21423.2  Rx         03A3  8  17 9D 2F 42 42 3F FE CB </t>
  </si>
  <si>
    <t xml:space="preserve">  7147)     21428.2  Rx         00A8  8  00 E0 FF D6 99 64 66 0E </t>
  </si>
  <si>
    <t xml:space="preserve">  7148)     21433.2  Rx         00EE  8  00 00 00 00 00 00 40 8F </t>
  </si>
  <si>
    <t xml:space="preserve">  7149)     21435.4  Rx         01A0  8  AB 0C 71 F2 3F 00 00 00 </t>
  </si>
  <si>
    <t xml:space="preserve">  7150)     21435.7  Rx         01AC  8  31 1C FF A3 C3 FF 01 03 </t>
  </si>
  <si>
    <t xml:space="preserve">  7151)     21435.9  Rx         02C0  8  02 07 39 40 60 1C 08 50 </t>
  </si>
  <si>
    <t xml:space="preserve">  7152)     21438.2  Rx         0152  8  A7 DA CE 7C 3D D4 7E 9D </t>
  </si>
  <si>
    <t xml:space="preserve">  7153)     21443.0  Rx         03C0  4  9F 0D 23 00 </t>
  </si>
  <si>
    <t xml:space="preserve">  7154)     21448.2  Rx         00FD  8  05 E4 3F 00 00 00 00 00 </t>
  </si>
  <si>
    <t xml:space="preserve">  7155)     21453.2  Rx         0504  8  FF 06 00 00 26 11 14 11 </t>
  </si>
  <si>
    <t xml:space="preserve">  7156)     21455.4  Rx         01A0  8  E9 0D 71 F2 3F 00 00 00 </t>
  </si>
  <si>
    <t xml:space="preserve">  7157)     21455.6  Rx         01AC  8  09 1D FF A3 C3 FF 01 03 </t>
  </si>
  <si>
    <t xml:space="preserve">  7158)     21458.2  Rx         0040  8  61 09 00 01 81 00 00 B6 </t>
  </si>
  <si>
    <t xml:space="preserve">  7159)     21463.2  Rx         0151  8  3A 18 FF 7F FC 03 00 7D </t>
  </si>
  <si>
    <t xml:space="preserve">  7160)     21468.2  Rx         0040  8  F8 08 00 01 81 00 00 B4 </t>
  </si>
  <si>
    <t xml:space="preserve">  7161)     21474.6  Rx         00A8  8  00 E0 FF D6 99 64 78 0E </t>
  </si>
  <si>
    <t xml:space="preserve">  7162)     21475.5  Rx         01A0  8  90 0E 71 F2 3F 00 00 00 </t>
  </si>
  <si>
    <t xml:space="preserve">  7163)     21475.7  Rx         01AC  8  6E 1E FF A3 C3 FF 01 03 </t>
  </si>
  <si>
    <t xml:space="preserve">  7164)     21478.2  Rx         0151  8  17 15 FF FF FC 03 00 7D </t>
  </si>
  <si>
    <t xml:space="preserve">  7165)     21483.2  Rx         01A0  8  FF 9F 0F C3 3F 00 00 00 </t>
  </si>
  <si>
    <t xml:space="preserve">  7166)     21488.2  Rx         01AC  8  E0 1F F0 03 42 E2 D1 02 </t>
  </si>
  <si>
    <t xml:space="preserve">  7167)     21493.2  Rx         018D  8  00 00 7D B3 00 00 3B 01 </t>
  </si>
  <si>
    <t xml:space="preserve">  7168)     21495.4  Rx         01A0  8  83 0F 71 F2 3F 00 00 00 </t>
  </si>
  <si>
    <t xml:space="preserve">  7169)     21495.6  Rx         01AC  8  2C 1F FF A3 C3 FF 01 03 </t>
  </si>
  <si>
    <t xml:space="preserve">  7170)     21498.2  Rx         00A8  8  00 E0 FF D6 99 64 6E 0E </t>
  </si>
  <si>
    <t xml:space="preserve">  7171)     21503.2  Rx         00EE  8  00 00 00 00 00 00 40 8F </t>
  </si>
  <si>
    <t xml:space="preserve">  7172)     21508.1  Rx         0152  8  EF D9 CE 7C 3D D7 7E 9D </t>
  </si>
  <si>
    <t xml:space="preserve">  7173)     21513.2  Rx         0151  8  92 16 FF 7F FC 03 00 7D </t>
  </si>
  <si>
    <t xml:space="preserve">  7174)     21515.4  Rx         01A0  8  74 00 71 F2 3F 00 00 00 </t>
  </si>
  <si>
    <t xml:space="preserve">  7175)     21515.7  Rx         01AC  8  8F 10 FF A3 C3 FF 01 03 </t>
  </si>
  <si>
    <t xml:space="preserve">  7176)     21515.9  Rx         02C0  8  53 08 39 40 60 1C 08 50 </t>
  </si>
  <si>
    <t xml:space="preserve">  7177)     21518.2  Rx         018D  8  00 10 7D B3 00 00 3B 01 </t>
  </si>
  <si>
    <t xml:space="preserve">  7178)     21523.2  Rx         03A3  8  17 9D 2F 42 42 3F FE CB </t>
  </si>
  <si>
    <t xml:space="preserve">  7179)     21528.2  Rx         00A8  8  00 E0 FF D6 99 64 66 0E </t>
  </si>
  <si>
    <t xml:space="preserve">  7180)     21533.2  Rx         00EE  8  00 00 00 00 00 00 40 8F </t>
  </si>
  <si>
    <t xml:space="preserve">  7181)     21535.3  Rx         01A0  8  C3 01 71 F2 3F 00 00 00 </t>
  </si>
  <si>
    <t xml:space="preserve">  7182)     21535.6  Rx         01AC  8  41 11 FF A3 C3 FF 01 03 </t>
  </si>
  <si>
    <t xml:space="preserve">  7183)     21538.2  Rx         0152  8  A7 DA CE 7C 3D D4 7E 9D </t>
  </si>
  <si>
    <t xml:space="preserve">  7184)     21543.0  Rx         03C0  4  9F 0D 23 00 </t>
  </si>
  <si>
    <t xml:space="preserve">  7185)     21548.2  Rx         00FD  8  05 E4 3F 00 00 00 00 00 </t>
  </si>
  <si>
    <t xml:space="preserve">  7186)     21553.2  Rx         0504  8  FF 06 00 00 26 11 14 11 </t>
  </si>
  <si>
    <t xml:space="preserve">  7187)     21555.3  Rx         01A0  8  B2 02 71 F2 3F 00 00 00 </t>
  </si>
  <si>
    <t xml:space="preserve">  7188)     21555.6  Rx         01AC  8  BB 12 FF A3 C3 FF 01 03 </t>
  </si>
  <si>
    <t xml:space="preserve">  7189)     21558.2  Rx         0040  8  61 09 00 01 81 00 00 B6 </t>
  </si>
  <si>
    <t xml:space="preserve">  7190)     21563.2  Rx         0151  8  3A 18 FF 7F FC 03 00 7D </t>
  </si>
  <si>
    <t xml:space="preserve">  7191)     21568.2  Rx         0040  8  F8 08 00 01 81 00 00 B4 </t>
  </si>
  <si>
    <t xml:space="preserve">  7192)     21573.2  Rx         00A8  8  00 E0 FF D6 99 64 78 0E </t>
  </si>
  <si>
    <t xml:space="preserve">  7193)     21575.2  Rx         01A0  8  C2 03 71 F2 3F 00 00 00 </t>
  </si>
  <si>
    <t xml:space="preserve">  7194)     21575.5  Rx         01AC  8  71 13 FF A3 C3 FF 01 03 </t>
  </si>
  <si>
    <t xml:space="preserve">  7195)     21578.2  Rx         0151  8  17 15 FF FF FC 03 00 7D </t>
  </si>
  <si>
    <t xml:space="preserve">  7196)     21583.2  Rx         01A0  8  FF 9F 0F C3 3F 00 00 00 </t>
  </si>
  <si>
    <t xml:space="preserve">  7197)     21588.2  Rx         01AC  8  E0 1F F0 03 42 E2 D1 02 </t>
  </si>
  <si>
    <t xml:space="preserve">  7198)     21593.2  Rx         018D  8  00 00 7D B3 00 00 3B 01 </t>
  </si>
  <si>
    <t xml:space="preserve">  7199)     21595.5  Rx         01A0  8  CE 04 71 F2 3F 00 00 00 </t>
  </si>
  <si>
    <t xml:space="preserve">  7200)     21595.7  Rx         01AC  8  34 14 FF A3 C3 FF 01 03 </t>
  </si>
  <si>
    <t xml:space="preserve">  7201)     21596.0  Rx         02C0  8  A6 09 39 40 60 1C 08 50 </t>
  </si>
  <si>
    <t xml:space="preserve">  7202)     21598.2  Rx         00A8  8  00 E0 FF D6 99 64 6E 0E </t>
  </si>
  <si>
    <t xml:space="preserve">  7203)     21603.2  Rx         00EE  8  00 00 00 00 00 00 40 8F </t>
  </si>
  <si>
    <t xml:space="preserve">  7204)     21605.4  Rx     1B000085  8  85 40 04 01 00 00 00 00 </t>
  </si>
  <si>
    <t xml:space="preserve">  7205)     21608.2  Rx         0152  8  EF D9 CE 7C 3D D7 7E 9D </t>
  </si>
  <si>
    <t xml:space="preserve">  7206)     21613.2  Rx         0151  8  92 16 FF 7F FC 03 00 7D </t>
  </si>
  <si>
    <t xml:space="preserve">  7207)     21615.5  Rx         01A0  8  FB 05 71 F2 3F 00 00 00 </t>
  </si>
  <si>
    <t xml:space="preserve">  7208)     21615.7  Rx         01AC  8  95 15 FF A3 C3 FF 01 03 </t>
  </si>
  <si>
    <t xml:space="preserve">  7209)     21618.2  Rx         018D  8  00 10 7D B3 00 00 3B 01 </t>
  </si>
  <si>
    <t xml:space="preserve">  7210)     21623.2  Rx         03A3  8  17 9D 2F 42 42 3F FE CB </t>
  </si>
  <si>
    <t xml:space="preserve">  7211)     21628.2  Rx         00A8  8  00 E0 FF D6 99 64 66 0E </t>
  </si>
  <si>
    <t xml:space="preserve">  7212)     21633.2  Rx         00EE  8  00 00 00 00 00 00 40 8F </t>
  </si>
  <si>
    <t xml:space="preserve">  7213)     21635.4  Rx         01A0  8  D9 06 71 F2 3F 00 00 00 </t>
  </si>
  <si>
    <t xml:space="preserve">  7214)     21635.7  Rx         01AC  8  42 16 FF A3 C3 FF 01 03 </t>
  </si>
  <si>
    <t xml:space="preserve">  7215)     21638.2  Rx         0152  8  A7 DA CE 7C 3D D4 7E 9D </t>
  </si>
  <si>
    <t xml:space="preserve">  7216)     21643.0  Rx         03C0  4  9F 0D 23 00 </t>
  </si>
  <si>
    <t xml:space="preserve">  7217)     21648.2  Rx         00FD  8  05 E4 3F 00 00 00 00 00 </t>
  </si>
  <si>
    <t xml:space="preserve">  7218)     21653.2  Rx         0504  8  FF 06 00 00 26 11 14 11 </t>
  </si>
  <si>
    <t xml:space="preserve">  7219)     21655.4  Rx         01A0  8  31 07 71 F2 3F 00 00 00 </t>
  </si>
  <si>
    <t xml:space="preserve">  7220)     21655.6  Rx         01AC  8  DD 17 FF A3 C3 FF 01 03 </t>
  </si>
  <si>
    <t xml:space="preserve">  7221)     21658.2  Rx         0040  8  61 09 00 01 81 00 00 B6 </t>
  </si>
  <si>
    <t xml:space="preserve">  7222)     21663.2  Rx         0151  8  3A 18 FF 7F FC 03 00 7D </t>
  </si>
  <si>
    <t xml:space="preserve">  7223)     21663.4  Rx         0700  8  02 3E 80 FF FF FF FF FF </t>
  </si>
  <si>
    <t xml:space="preserve">  7224)     21668.2  Rx         0040  8  F8 08 00 01 81 00 00 B4 </t>
  </si>
  <si>
    <t xml:space="preserve">  7225)     21673.2  Rx         00A8  8  00 E0 FF D6 99 64 78 0E </t>
  </si>
  <si>
    <t xml:space="preserve">  7226)     21675.4  Rx         01A0  8  A0 08 71 F2 3F 00 00 00 </t>
  </si>
  <si>
    <t xml:space="preserve">  7227)     21675.6  Rx         01AC  8  32 18 FF A3 C3 FF 01 03 </t>
  </si>
  <si>
    <t xml:space="preserve">  7228)     21675.9  Rx         02C0  8  12 0A 39 40 60 1C 08 50 </t>
  </si>
  <si>
    <t xml:space="preserve">  7229)     21678.2  Rx         0151  8  17 15 FF FF FC 03 00 7D </t>
  </si>
  <si>
    <t xml:space="preserve">  7230)     21683.2  Rx         01A0  8  FF 9F 0F C3 3F 00 00 00 </t>
  </si>
  <si>
    <t xml:space="preserve">  7231)     21688.2  Rx         01AC  8  E0 1F F0 03 42 E2 D1 02 </t>
  </si>
  <si>
    <t xml:space="preserve">  7232)     21693.2  Rx         018D  8  00 00 7D B3 00 00 3B 01 </t>
  </si>
  <si>
    <t xml:space="preserve">  7233)     21695.5  Rx         01A0  8  36 09 71 F2 3F 00 00 00 </t>
  </si>
  <si>
    <t xml:space="preserve">  7234)     21695.7  Rx         01AC  8  F3 19 FF A3 C3 FF 01 03 </t>
  </si>
  <si>
    <t xml:space="preserve">  7235)     21698.2  Rx         00A8  8  00 E0 FF D6 99 64 6E 0E </t>
  </si>
  <si>
    <t xml:space="preserve">  7236)     21703.2  Rx         00EE  8  00 00 00 00 00 00 40 8F </t>
  </si>
  <si>
    <t xml:space="preserve">  7237)     21708.2  Rx         0152  8  EF D9 CE 7C 3D D7 7E 9D </t>
  </si>
  <si>
    <t xml:space="preserve">  7238)     21713.2  Rx         0151  8  92 16 FF 7F FC 03 00 7D </t>
  </si>
  <si>
    <t xml:space="preserve">  7239)     21715.3  Rx         01A0  8  14 0A 71 F2 3F 00 00 00 </t>
  </si>
  <si>
    <t xml:space="preserve">  7240)     21715.5  Rx         01AC  8  DF 1A FF A3 C3 FF 01 03 </t>
  </si>
  <si>
    <t xml:space="preserve">  7241)     21718.2  Rx         018D  8  00 10 7D B3 00 00 3B 01 </t>
  </si>
  <si>
    <t xml:space="preserve">  7242)     21723.2  Rx         03A3  8  17 9D 2F 42 42 3F FE CB </t>
  </si>
  <si>
    <t xml:space="preserve">  7243)     21728.2  Rx         00A8  8  00 E0 FF D6 99 64 66 0E </t>
  </si>
  <si>
    <t xml:space="preserve">  7244)     21733.2  Rx         00EE  8  00 00 00 00 00 00 40 8F </t>
  </si>
  <si>
    <t xml:space="preserve">  7245)     21735.5  Rx         01A0  8  71 0B 71 F2 3F 00 00 00 </t>
  </si>
  <si>
    <t xml:space="preserve">  7246)     21735.7  Rx         01AC  8  77 1B FF A3 C3 FF 01 03 </t>
  </si>
  <si>
    <t xml:space="preserve">  7247)     21738.2  Rx         0152  8  A7 DA CE 7C 3D D4 7E 9D </t>
  </si>
  <si>
    <t xml:space="preserve">  7248)     21743.0  Rx         03C0  4  9F 0D 23 00 </t>
  </si>
  <si>
    <t xml:space="preserve">  7249)     21748.2  Rx         00FD  8  05 E4 3F 00 00 00 00 00 </t>
  </si>
  <si>
    <t xml:space="preserve">  7250)     21753.2  Rx         0504  8  FF 06 00 00 26 11 14 11 </t>
  </si>
  <si>
    <t xml:space="preserve">  7251)     21755.5  Rx         01A0  8  AB 0C 71 F2 3F 00 00 00 </t>
  </si>
  <si>
    <t xml:space="preserve">  7252)     21755.7  Rx         01AC  8  31 1C FF A3 C3 FF 01 03 </t>
  </si>
  <si>
    <t xml:space="preserve">  7253)     21755.9  Rx         02C0  8  57 0B 39 40 60 1C 08 50 </t>
  </si>
  <si>
    <t xml:space="preserve">  7254)     21758.2  Rx         0040  8  61 09 00 01 81 00 00 B6 </t>
  </si>
  <si>
    <t xml:space="preserve">  7255)     21763.2  Rx         0151  8  3A 18 FF 7F FC 03 00 7D </t>
  </si>
  <si>
    <t xml:space="preserve">  7256)     21768.2  Rx         0040  8  F8 08 00 01 81 00 00 B4 </t>
  </si>
  <si>
    <t xml:space="preserve">  7257)     21773.2  Rx         00A8  8  00 E0 FF D6 99 64 78 0E </t>
  </si>
  <si>
    <t xml:space="preserve">  7258)     21775.5  Rx         01A0  8  E9 0D 71 F2 3F 00 00 00 </t>
  </si>
  <si>
    <t xml:space="preserve">  7259)     21775.7  Rx         01AC  8  09 1D FF A3 C3 FF 01 03 </t>
  </si>
  <si>
    <t xml:space="preserve">  7260)     21778.2  Rx         0151  8  17 15 FF FF FC 03 00 7D </t>
  </si>
  <si>
    <t xml:space="preserve">  7261)     21784.6  Rx         01A0  8  FF 9F 0F C3 3F 00 00 00 </t>
  </si>
  <si>
    <t xml:space="preserve">  7262)     21788.2  Rx         01AC  8  E0 1F F0 03 42 E2 D1 02 </t>
  </si>
  <si>
    <t xml:space="preserve">  7263)     21793.2  Rx         018D  8  00 00 7D B3 00 00 3B 01 </t>
  </si>
  <si>
    <t xml:space="preserve">  7264)     21795.1  Rx         01A0  8  90 0E 71 F2 3F 00 00 00 </t>
  </si>
  <si>
    <t xml:space="preserve">  7265)     21795.4  Rx         01AC  8  6E 1E FF A3 C3 FF 01 03 </t>
  </si>
  <si>
    <t xml:space="preserve">  7266)     21798.2  Rx         00A8  8  00 E0 FF D6 99 64 6E 0E </t>
  </si>
  <si>
    <t xml:space="preserve">  7267)     21803.2  Rx         00EE  8  00 00 00 00 00 00 40 8F </t>
  </si>
  <si>
    <t xml:space="preserve">  7268)     21805.9  Rx     1B000085  8  85 40 04 01 00 00 00 00 </t>
  </si>
  <si>
    <t xml:space="preserve">  7269)     21808.2  Rx         0152  8  EF D9 CE 7C 3D D7 7E 9D </t>
  </si>
  <si>
    <t xml:space="preserve">  7270)     21813.2  Rx         0151  8  92 16 FF 7F FC 03 00 7D </t>
  </si>
  <si>
    <t xml:space="preserve">  7271)     21815.9  Rx         01A0  8  83 0F 71 F2 3F 00 00 00 </t>
  </si>
  <si>
    <t xml:space="preserve">  7272)     21816.1  Rx         01AC  8  2C 1F FF A3 C3 FF 01 03 </t>
  </si>
  <si>
    <t xml:space="preserve">  7273)     21816.4  Rx     17F00085  8  20 85 00 00 00 00 01 80 </t>
  </si>
  <si>
    <t xml:space="preserve">  7274)     21816.7  Rx     1A5554A7  8  42 00 00 00 00 00 00 80 </t>
  </si>
  <si>
    <t xml:space="preserve">  7275)     21818.2  Rx         018D  8  00 10 7D B3 00 00 3B 01 </t>
  </si>
  <si>
    <t xml:space="preserve">  7276)     21823.2  Rx         03A3  8  17 9D 2F 42 42 3F FE CB </t>
  </si>
  <si>
    <t xml:space="preserve">  7277)     21828.2  Rx         00A8  8  00 E0 FF D6 99 64 66 0E </t>
  </si>
  <si>
    <t xml:space="preserve">  7278)     21833.2  Rx         00EE  8  00 00 00 00 00 00 40 8F </t>
  </si>
  <si>
    <t xml:space="preserve">  7279)     21835.5  Rx         01A0  8  74 00 71 F2 3F 00 00 00 </t>
  </si>
  <si>
    <t xml:space="preserve">  7280)     21835.7  Rx         01AC  8  8F 10 FF A3 C3 FF 01 03 </t>
  </si>
  <si>
    <t xml:space="preserve">  7281)     21836.0  Rx         02C0  8  0F 0C 39 40 60 1C 08 50 </t>
  </si>
  <si>
    <t xml:space="preserve">  7282)     21838.2  Rx         0152  8  A7 DA CE 7C 3D D4 7E 9D </t>
  </si>
  <si>
    <t xml:space="preserve">  7283)     21843.0  Rx         03C0  4  9F 0D 23 00 </t>
  </si>
  <si>
    <t xml:space="preserve">  7284)     21848.2  Rx         00FD  8  05 E4 3F 00 00 00 00 00 </t>
  </si>
  <si>
    <t xml:space="preserve">  7285)     21853.2  Rx         0504  8  FF 06 00 00 26 11 14 11 </t>
  </si>
  <si>
    <t xml:space="preserve">  7286)     21855.4  Rx         01A0  8  C3 01 71 F2 3F 00 00 00 </t>
  </si>
  <si>
    <t xml:space="preserve">  7287)     21855.6  Rx         01AC  8  41 11 FF A3 C3 FF 01 03 </t>
  </si>
  <si>
    <t xml:space="preserve">  7288)     21858.2  Rx         0040  8  61 09 00 01 81 00 00 B6 </t>
  </si>
  <si>
    <t xml:space="preserve">  7289)     21863.2  Rx         0151  8  3A 18 FF 7F FC 03 00 7D </t>
  </si>
  <si>
    <t xml:space="preserve">  7290)     21868.2  Rx         0040  8  F8 08 00 01 81 00 00 B4 </t>
  </si>
  <si>
    <t xml:space="preserve">  7291)     21873.2  Rx         00A8  8  00 E0 FF D6 99 64 78 0E </t>
  </si>
  <si>
    <t xml:space="preserve">  7292)     21875.5  Rx         01A0  8  B2 02 71 F2 3F 00 00 00 </t>
  </si>
  <si>
    <t xml:space="preserve">  7293)     21875.7  Rx         01AC  8  BB 12 FF A3 C3 FF 01 03 </t>
  </si>
  <si>
    <t xml:space="preserve">  7294)     21878.2  Rx         0151  8  17 15 FF FF FC 03 00 7D </t>
  </si>
  <si>
    <t xml:space="preserve">  7295)     21883.2  Rx         01A0  8  FF 9F 0F C3 3F 00 00 00 </t>
  </si>
  <si>
    <t xml:space="preserve">  7296)     21888.2  Rx         01AC  8  E0 1F F0 03 42 E2 D1 02 </t>
  </si>
  <si>
    <t xml:space="preserve">  7297)     21893.2  Rx         018D  8  00 00 7D B3 00 00 3B 01 </t>
  </si>
  <si>
    <t xml:space="preserve">  7298)     21895.8  Rx         01A0  8  C2 03 71 F2 3F 00 00 00 </t>
  </si>
  <si>
    <t xml:space="preserve">  7299)     21896.0  Rx         01AC  8  71 13 FF A3 C3 FF 01 03 </t>
  </si>
  <si>
    <t xml:space="preserve">  7300)     21898.2  Rx         00A8  8  00 E0 FF D6 99 64 6E 0E </t>
  </si>
  <si>
    <t xml:space="preserve">  7301)     21903.2  Rx         00EE  8  00 00 00 00 00 00 40 8F </t>
  </si>
  <si>
    <t xml:space="preserve">  7302)     21908.2  Rx         0152  8  EF D9 CE 7C 3D D7 7E 9D </t>
  </si>
  <si>
    <t xml:space="preserve">  7303)     21913.2  Rx         0151  8  92 16 FF 7F FC 03 00 7D </t>
  </si>
  <si>
    <t xml:space="preserve">  7304)     21915.4  Rx         01A0  8  CE 04 71 F2 3F 00 00 00 </t>
  </si>
  <si>
    <t xml:space="preserve">  7305)     21915.6  Rx         01AC  8  34 14 FF A3 C3 FF 01 03 </t>
  </si>
  <si>
    <t xml:space="preserve">  7306)     21915.9  Rx         02C0  8  67 0D 39 40 60 1C 08 50 </t>
  </si>
  <si>
    <t xml:space="preserve">  7307)     21918.2  Rx         018D  8  00 10 7D B3 00 00 3B 01 </t>
  </si>
  <si>
    <t xml:space="preserve">  7308)     21923.2  Rx         03A3  8  17 9D 2F 42 42 3F FE CB </t>
  </si>
  <si>
    <t xml:space="preserve">  7309)     21928.2  Rx         00A8  8  00 E0 FF D6 99 64 66 0E </t>
  </si>
  <si>
    <t xml:space="preserve">  7310)     21933.2  Rx         00EE  8  00 00 00 00 00 00 40 8F </t>
  </si>
  <si>
    <t xml:space="preserve">  7311)     21935.4  Rx         01A0  8  FB 05 71 F2 3F 00 00 00 </t>
  </si>
  <si>
    <t xml:space="preserve">  7312)     21935.7  Rx         01AC  8  95 15 FF A3 C3 FF 01 03 </t>
  </si>
  <si>
    <t xml:space="preserve">  7313)     21938.2  Rx         0152  8  A7 DA CE 7C 3D D4 7E 9D </t>
  </si>
  <si>
    <t xml:space="preserve">  7314)     21943.0  Rx         03C0  4  9F 0D 23 00 </t>
  </si>
  <si>
    <t xml:space="preserve">  7315)     21948.2  Rx         00FD  8  05 E4 3F 00 00 00 00 00 </t>
  </si>
  <si>
    <t xml:space="preserve">  7316)     21953.2  Rx         0504  8  FF 06 00 00 26 11 14 11 </t>
  </si>
  <si>
    <t xml:space="preserve">  7317)     21955.6  Rx         01A0  8  D9 06 71 F2 3F 00 00 00 </t>
  </si>
  <si>
    <t xml:space="preserve">  7318)     21955.8  Rx         01AC  8  42 16 FF A3 C3 FF 01 03 </t>
  </si>
  <si>
    <t xml:space="preserve">  7319)     21958.2  Rx         0040  8  61 09 00 01 81 00 00 B6 </t>
  </si>
  <si>
    <t xml:space="preserve">  7320)     21963.2  Rx         0151  8  3A 18 FF 7F FC 03 00 7D </t>
  </si>
  <si>
    <t xml:space="preserve">  7321)     21968.2  Rx         0040  8  F8 08 00 01 81 00 00 B4 </t>
  </si>
  <si>
    <t xml:space="preserve">  7322)     21973.2  Rx         00A8  8  00 E0 FF D6 99 64 78 0E </t>
  </si>
  <si>
    <t xml:space="preserve">  7323)     21975.5  Rx         01A0  8  31 07 71 F2 3F 00 00 00 </t>
  </si>
  <si>
    <t xml:space="preserve">  7324)     21975.7  Rx         01AC  8  DD 17 FF A3 C3 FF 01 03 </t>
  </si>
  <si>
    <t xml:space="preserve">  7325)     21978.2  Rx         0151  8  17 15 FF FF FC 03 00 7D </t>
  </si>
  <si>
    <t xml:space="preserve">  7326)     21983.2  Rx         01A0  8  FF 9F 0F C3 3F 00 00 00 </t>
  </si>
  <si>
    <t xml:space="preserve">  7327)     21988.2  Rx         01AC  8  E0 1F F0 03 42 E2 D1 02 </t>
  </si>
  <si>
    <t xml:space="preserve">  7328)     21993.2  Rx         018D  8  00 00 7D B3 00 00 3B 01 </t>
  </si>
  <si>
    <t xml:space="preserve">  7329)     21995.4  Rx         01A0  8  A0 08 71 F2 3F 00 00 00 </t>
  </si>
  <si>
    <t xml:space="preserve">  7330)     21995.6  Rx         01AC  8  32 18 FF A3 C3 FF 01 03 </t>
  </si>
  <si>
    <t xml:space="preserve">  7331)     21995.8  Rx         02C0  8  F9 0E 39 40 60 1C 08 50 </t>
  </si>
  <si>
    <t xml:space="preserve">  7332)     21998.2  Rx         00A8  8  00 E0 FF D6 99 64 6E 0E </t>
  </si>
  <si>
    <t xml:space="preserve">  7333)     22003.2  Rx         00EE  8  00 00 00 00 00 00 40 8F </t>
  </si>
  <si>
    <t xml:space="preserve">  7334)     22005.4  Rx     1B000085  8  85 40 04 01 00 00 00 00 </t>
  </si>
  <si>
    <t xml:space="preserve">  7335)     22008.2  Rx         0152  8  EF D9 CE 7C 3D D7 7E 9D </t>
  </si>
  <si>
    <t xml:space="preserve">  7336)     22013.2  Rx         0151  8  92 16 FF 7F FC 03 00 7D </t>
  </si>
  <si>
    <t xml:space="preserve">  7337)     22015.6  Rx         01A0  8  36 09 71 F2 3F 00 00 00 </t>
  </si>
  <si>
    <t xml:space="preserve">  7338)     22015.8  Rx         01AC  8  F3 19 FF A3 C3 FF 01 03 </t>
  </si>
  <si>
    <t xml:space="preserve">  7339)     22018.2  Rx         018D  8  00 10 7D B3 00 00 3B 01 </t>
  </si>
  <si>
    <t xml:space="preserve">  7340)     22023.2  Rx         03A3  8  17 9D 2F 42 42 3F FE CB </t>
  </si>
  <si>
    <t xml:space="preserve">  7341)     22028.2  Rx         00A8  8  00 E0 FF D6 99 64 66 0E </t>
  </si>
  <si>
    <t xml:space="preserve">  7342)     22033.2  Rx         00EE  8  00 00 00 00 00 00 40 8F </t>
  </si>
  <si>
    <t xml:space="preserve">  7343)     22035.4  Rx         01A0  8  14 0A 71 F2 3F 00 00 00 </t>
  </si>
  <si>
    <t xml:space="preserve">  7344)     22035.6  Rx         01AC  8  DF 1A FF A3 C3 FF 01 03 </t>
  </si>
  <si>
    <t xml:space="preserve">  7345)     22038.1  Rx         0152  8  A7 DA CE 7C 3D D4 7E 9D </t>
  </si>
  <si>
    <t xml:space="preserve">  7346)     22043.0  Rx         03C0  4  9F 0D 23 00 </t>
  </si>
  <si>
    <t xml:space="preserve">  7347)     22048.2  Rx         00FD  8  05 E4 3F 00 00 00 00 00 </t>
  </si>
  <si>
    <t xml:space="preserve">  7348)     22053.2  Rx         0504  8  FF 06 00 00 26 11 14 11 </t>
  </si>
  <si>
    <t xml:space="preserve">  7349)     22055.4  Rx         01A0  8  71 0B 71 F2 3F 00 00 00 </t>
  </si>
  <si>
    <t xml:space="preserve">  7350)     22055.6  Rx         01AC  8  77 1B FF A3 C3 FF 01 03 </t>
  </si>
  <si>
    <t xml:space="preserve">  7351)     22058.2  Rx         0040  8  61 09 00 01 81 00 00 B6 </t>
  </si>
  <si>
    <t xml:space="preserve">  7352)     22063.2  Rx         0151  8  3A 18 FF 7F FC 03 00 7D </t>
  </si>
  <si>
    <t xml:space="preserve">  7353)     22068.2  Rx         0040  8  F8 08 00 01 81 00 00 B4 </t>
  </si>
  <si>
    <t xml:space="preserve">  7354)     22073.2  Rx         00A8  8  00 E0 FF D6 99 64 78 0E </t>
  </si>
  <si>
    <t xml:space="preserve">  7355)     22075.4  Rx         01A0  8  AB 0C 71 F2 3F 00 00 00 </t>
  </si>
  <si>
    <t xml:space="preserve">  7356)     22075.7  Rx         01AC  8  31 1C FF A3 C3 FF 01 03 </t>
  </si>
  <si>
    <t xml:space="preserve">  7357)     22075.9  Rx         02C0  8  D5 0F 39 40 60 1C 08 50 </t>
  </si>
  <si>
    <t xml:space="preserve">  7358)     22078.2  Rx         0151  8  17 15 FF FF FC 03 00 7D </t>
  </si>
  <si>
    <t xml:space="preserve">  7359)     22083.2  Rx         01A0  8  FF 9F 0F C3 3F 00 00 00 </t>
  </si>
  <si>
    <t xml:space="preserve">  7360)     22089.6  Rx         01AC  8  E0 1F F0 03 42 E2 D1 02 </t>
  </si>
  <si>
    <t xml:space="preserve">  7361)     22093.2  Rx         018D  8  00 00 7D B3 00 00 3B 01 </t>
  </si>
  <si>
    <t xml:space="preserve">  7362)     22095.5  Rx         01A0  8  E9 0D 71 F2 3F 00 00 00 </t>
  </si>
  <si>
    <t xml:space="preserve">  7363)     22095.7  Rx         01AC  8  09 1D FF A3 C3 FF 01 03 </t>
  </si>
  <si>
    <t xml:space="preserve">  7364)     22098.2  Rx         00A8  8  00 E0 FF D6 99 64 6E 0E </t>
  </si>
  <si>
    <t xml:space="preserve">  7365)     22103.2  Rx         00EE  8  00 00 00 00 00 00 40 8F </t>
  </si>
  <si>
    <t xml:space="preserve">  7366)     22108.2  Rx         0152  8  EF D9 CE 7C 3D D7 7E 9D </t>
  </si>
  <si>
    <t xml:space="preserve">  7367)     22113.2  Rx         0151  8  92 16 FF 7F FC 03 00 7D </t>
  </si>
  <si>
    <t xml:space="preserve">  7368)     22115.5  Rx         01A0  8  90 0E 71 F2 3F 00 00 00 </t>
  </si>
  <si>
    <t xml:space="preserve">  7369)     22115.7  Rx         01AC  8  6E 1E FF A3 C3 FF 01 03 </t>
  </si>
  <si>
    <t xml:space="preserve">  7370)     22118.2  Rx         018D  8  00 10 7D B3 00 00 3B 01 </t>
  </si>
  <si>
    <t xml:space="preserve">  7371)     22123.2  Rx         03A3  8  17 9D 2F 42 42 3F FE CB </t>
  </si>
  <si>
    <t xml:space="preserve">  7372)     22128.2  Rx         00A8  8  00 E0 FF D6 99 64 66 0E </t>
  </si>
  <si>
    <t xml:space="preserve">  7373)     22133.2  Rx         00EE  8  00 00 00 00 00 00 40 8F </t>
  </si>
  <si>
    <t xml:space="preserve">  7374)     22135.4  Rx         01A0  8  83 0F 71 F2 3F 00 00 00 </t>
  </si>
  <si>
    <t xml:space="preserve">  7375)     22135.7  Rx         01AC  8  2C 1F FF A3 C3 FF 01 03 </t>
  </si>
  <si>
    <t xml:space="preserve">  7376)     22138.1  Rx         0152  8  A7 DA CE 7C 3D D4 7E 9D </t>
  </si>
  <si>
    <t xml:space="preserve">  7377)     22143.0  Rx         03C0  4  9F 0D 23 00 </t>
  </si>
  <si>
    <t xml:space="preserve">  7378)     22148.2  Rx         00FD  8  05 E4 3F 00 00 00 00 00 </t>
  </si>
  <si>
    <t xml:space="preserve">  7379)     22153.2  Rx         0504  8  FF 06 00 00 26 11 14 11 </t>
  </si>
  <si>
    <t xml:space="preserve">  7380)     22155.3  Rx         01A0  8  74 00 71 F2 3F 00 00 00 </t>
  </si>
  <si>
    <t xml:space="preserve">  7381)     22155.5  Rx         01AC  8  8F 10 FF A3 C3 FF 01 03 </t>
  </si>
  <si>
    <t xml:space="preserve">  7382)     22155.8  Rx         02C0  8  4D 00 39 40 60 1C 08 50 </t>
  </si>
  <si>
    <t xml:space="preserve">  7383)     22158.2  Rx         0040  8  61 09 00 01 81 00 00 B6 </t>
  </si>
  <si>
    <t xml:space="preserve">  7384)     22163.2  Rx         0151  8  3A 18 FF 7F FC 03 00 7D </t>
  </si>
  <si>
    <t xml:space="preserve">  7385)     22167.2  Rx         0700  8  02 3E 80 FF FF FF FF FF </t>
  </si>
  <si>
    <t xml:space="preserve">  7386)     22168.2  Rx         0040  8  F8 08 00 01 81 00 00 B4 </t>
  </si>
  <si>
    <t xml:space="preserve">  7387)     22173.2  Rx         00A8  8  00 E0 FF D6 99 64 78 0E </t>
  </si>
  <si>
    <t xml:space="preserve">  7388)     22175.5  Rx         01A0  8  C3 01 71 F2 3F 00 00 00 </t>
  </si>
  <si>
    <t xml:space="preserve">  7389)     22175.7  Rx         01AC  8  41 11 FF A3 C3 FF 01 03 </t>
  </si>
  <si>
    <t xml:space="preserve">  7390)     22176.0  Rx     1A555510  8  80 34 4E 30 30 89 00 00 </t>
  </si>
  <si>
    <t xml:space="preserve">  7391)     22178.2  Rx         0151  8  17 15 FF FF FC 03 00 7D </t>
  </si>
  <si>
    <t xml:space="preserve">  7392)     22183.2  Rx         01A0  8  FF 9F 0F C3 3F 00 00 00 </t>
  </si>
  <si>
    <t xml:space="preserve">  7393)     22188.2  Rx         01AC  8  E0 1F F0 03 42 E2 D1 02 </t>
  </si>
  <si>
    <t xml:space="preserve">  7394)     22193.2  Rx         018D  8  00 00 7D B3 00 00 3B 01 </t>
  </si>
  <si>
    <t xml:space="preserve">  7395)     22195.4  Rx         01A0  8  B2 02 71 F2 3F 00 00 00 </t>
  </si>
  <si>
    <t xml:space="preserve">  7396)     22195.6  Rx         01AC  8  BB 12 FF A3 C3 FF 01 03 </t>
  </si>
  <si>
    <t xml:space="preserve">  7397)     22198.2  Rx         00A8  8  00 E0 FF D6 99 64 6E 0E </t>
  </si>
  <si>
    <t xml:space="preserve">  7398)     22203.2  Rx         00EE  8  00 00 00 00 00 00 40 8F </t>
  </si>
  <si>
    <t xml:space="preserve">  7399)     22205.5  Rx     1B000085  8  85 40 04 01 00 00 00 00 </t>
  </si>
  <si>
    <t xml:space="preserve">  7400)     22208.1  Rx         0152  8  EF D9 CE 7C 3D D7 7E 9D </t>
  </si>
  <si>
    <t xml:space="preserve">  7401)     22213.2  Rx         0151  8  92 16 FF 7F FC 03 00 7D </t>
  </si>
  <si>
    <t xml:space="preserve">  7402)     22215.4  Rx         01A0  8  C2 03 71 F2 3F 00 00 00 </t>
  </si>
  <si>
    <t xml:space="preserve">  7403)     22215.7  Rx         01AC  8  71 13 FF A3 C3 FF 01 03 </t>
  </si>
  <si>
    <t xml:space="preserve">  7404)     22218.2  Rx         018D  8  00 10 7D B3 00 00 3B 01 </t>
  </si>
  <si>
    <t xml:space="preserve">  7405)     22223.2  Rx         03A3  8  17 9D 2F 42 42 3F FE CB </t>
  </si>
  <si>
    <t xml:space="preserve">  7406)     22228.2  Rx         00A8  8  00 E0 FF D6 99 64 66 0E </t>
  </si>
  <si>
    <t xml:space="preserve">  7407)     22233.2  Rx         00EE  8  00 00 00 00 00 00 40 8F </t>
  </si>
  <si>
    <t xml:space="preserve">  7408)     22235.5  Rx         01A0  8  CE 04 71 F2 3F 00 00 00 </t>
  </si>
  <si>
    <t xml:space="preserve">  7409)     22235.8  Rx         01AC  8  34 14 FF A3 C3 FF 01 03 </t>
  </si>
  <si>
    <t xml:space="preserve">  7410)     22236.0  Rx         02C0  8  95 01 39 40 60 1C 08 50 </t>
  </si>
  <si>
    <t xml:space="preserve">  7411)     22238.1  Rx         0152  8  A7 DA CE 7C 3D D4 7E 9D </t>
  </si>
  <si>
    <t xml:space="preserve">  7412)     22243.0  Rx         03C0  4  9F 0D 23 00 </t>
  </si>
  <si>
    <t xml:space="preserve">  7413)     22248.2  Rx         00FD  8  05 E4 3F 00 00 00 00 00 </t>
  </si>
  <si>
    <t xml:space="preserve">  7414)     22253.2  Rx         0504  8  FF 06 00 00 26 11 14 11 </t>
  </si>
  <si>
    <t xml:space="preserve">  7415)     22255.5  Rx         01A0  8  FB 05 71 F2 3F 00 00 00 </t>
  </si>
  <si>
    <t xml:space="preserve">  7416)     22255.7  Rx         01AC  8  95 15 FF A3 C3 FF 01 03 </t>
  </si>
  <si>
    <t xml:space="preserve">  7417)     22258.2  Rx         0040  8  61 09 00 01 81 00 00 B6 </t>
  </si>
  <si>
    <t xml:space="preserve">  7418)     22263.1  Rx         0151  8  3A 18 FF 7F FC 03 00 7D </t>
  </si>
  <si>
    <t xml:space="preserve">  7419)     22268.2  Rx         0040  8  F8 08 00 01 81 00 00 B4 </t>
  </si>
  <si>
    <t xml:space="preserve">  7420)     22273.2  Rx         00A8  8  00 E0 FF D6 99 64 78 0E </t>
  </si>
  <si>
    <t xml:space="preserve">  7421)     22275.5  Rx         01A0  8  D9 06 71 F2 3F 00 00 00 </t>
  </si>
  <si>
    <t xml:space="preserve">  7422)     22275.7  Rx         01AC  8  42 16 FF A3 C3 FF 01 03 </t>
  </si>
  <si>
    <t xml:space="preserve">  7423)     22278.2  Rx         0151  8  17 15 FF FF FC 03 00 7D </t>
  </si>
  <si>
    <t xml:space="preserve">  7424)     22283.2  Rx         01A0  8  FF 9F 0F C3 3F 00 00 00 </t>
  </si>
  <si>
    <t xml:space="preserve">  7425)     22288.1  Rx         01AC  8  E0 1F F0 03 42 E2 D1 02 </t>
  </si>
  <si>
    <t xml:space="preserve">  7426)     22293.2  Rx         018D  8  00 00 7D B3 00 00 3B 01 </t>
  </si>
  <si>
    <t xml:space="preserve">  7427)     22295.4  Rx         01A0  8  31 07 71 F2 3F 00 00 00 </t>
  </si>
  <si>
    <t xml:space="preserve">  7428)     22295.6  Rx         01AC  8  DD 17 FF A3 C3 FF 01 03 </t>
  </si>
  <si>
    <t xml:space="preserve">  7429)     22298.2  Rx         00A8  8  00 E0 FF D6 99 64 6E 0E </t>
  </si>
  <si>
    <t xml:space="preserve">  7430)     22303.2  Rx         00EE  8  00 00 00 00 00 00 40 8F </t>
  </si>
  <si>
    <t xml:space="preserve">  7431)     22308.2  Rx         0152  8  EF D9 CE 7C 3D D7 7E 9D </t>
  </si>
  <si>
    <t xml:space="preserve">  7432)     22313.1  Rx         0151  8  92 16 FF 7F FC 03 00 7D </t>
  </si>
  <si>
    <t xml:space="preserve">  7433)     22315.2  Rx         01A0  8  A0 08 71 F2 3F 00 00 00 </t>
  </si>
  <si>
    <t xml:space="preserve">  7434)     22315.4  Rx         01AC  8  32 18 FF A3 C3 FF 01 03 </t>
  </si>
  <si>
    <t xml:space="preserve">  7435)     22315.7  Rx         02C0  8  6A 02 39 40 60 1C 08 50 </t>
  </si>
  <si>
    <t xml:space="preserve">  7436)     22316.0  Rx     17F00085  8  20 85 00 00 00 00 01 80 </t>
  </si>
  <si>
    <t xml:space="preserve">  7437)     22316.2  Rx     1A5554A7  8  42 00 00 00 00 00 00 80 </t>
  </si>
  <si>
    <t xml:space="preserve">  7438)     22318.2  Rx         018D  8  00 10 7D B3 00 00 3B 01 </t>
  </si>
  <si>
    <t xml:space="preserve">  7439)     22323.1  Rx         03A3  8  17 9D 2F 42 42 3F FE CB </t>
  </si>
  <si>
    <t xml:space="preserve">  7440)     22328.2  Rx         00A8  8  00 E0 FF D6 99 64 66 0E </t>
  </si>
  <si>
    <t xml:space="preserve">  7441)     22333.2  Rx         00EE  8  00 00 00 00 00 00 40 8F </t>
  </si>
  <si>
    <t xml:space="preserve">  7442)     22335.3  Rx         01A0  8  36 09 71 F2 3F 00 00 00 </t>
  </si>
  <si>
    <t xml:space="preserve">  7443)     22335.5  Rx         01AC  8  F3 19 FF A3 C3 FF 01 03 </t>
  </si>
  <si>
    <t xml:space="preserve">  7444)     22338.1  Rx         0152  8  A7 DA CE 7C 3D D4 7E 9D </t>
  </si>
  <si>
    <t xml:space="preserve">  7445)     22343.0  Rx         03C0  4  9F 0D 23 00 </t>
  </si>
  <si>
    <t xml:space="preserve">  7446)     22348.2  Rx         00FD  8  05 E4 3F 00 00 00 00 00 </t>
  </si>
  <si>
    <t xml:space="preserve">  7447)     22353.2  Rx         0504  8  FF 06 00 00 26 11 14 11 </t>
  </si>
  <si>
    <t xml:space="preserve">  7448)     22355.6  Rx         01A0  8  14 0A 71 F2 3F 00 00 00 </t>
  </si>
  <si>
    <t xml:space="preserve">  7449)     22355.8  Rx         01AC  8  DF 1A FF A3 C3 FF 01 03 </t>
  </si>
  <si>
    <t xml:space="preserve">  7450)     22358.2  Rx         0040  8  61 09 00 01 81 00 00 B6 </t>
  </si>
  <si>
    <t xml:space="preserve">  7451)     22363.2  Rx         0151  8  3A 18 FF 7F FC 03 00 7D </t>
  </si>
  <si>
    <t xml:space="preserve">  7452)     22368.2  Rx         0040  8  F8 08 00 01 81 00 00 B4 </t>
  </si>
  <si>
    <t xml:space="preserve">  7453)     22373.2  Rx         00A8  8  00 E0 FF D6 99 64 78 0E </t>
  </si>
  <si>
    <t xml:space="preserve">  7454)     22375.4  Rx         01A0  8  71 0B 71 F2 3F 00 00 00 </t>
  </si>
  <si>
    <t xml:space="preserve">  7455)     22375.6  Rx         01AC  8  77 1B FF A3 C3 FF 01 03 </t>
  </si>
  <si>
    <t xml:space="preserve">  7456)     22378.2  Rx         0151  8  17 15 FF FF FC 03 00 7D </t>
  </si>
  <si>
    <t xml:space="preserve">  7457)     22383.2  Rx         01A0  8  FF 9F 0F C3 3F 00 00 00 </t>
  </si>
  <si>
    <t xml:space="preserve">  7458)     22388.1  Rx         01AC  8  E0 1F F0 03 42 E2 D1 02 </t>
  </si>
  <si>
    <t xml:space="preserve">  7459)     22393.2  Rx         018D  8  00 00 7D B3 00 00 3B 01 </t>
  </si>
  <si>
    <t xml:space="preserve">  7460)     22395.3  Rx         01A0  8  AB 0C 71 F2 3F 00 00 00 </t>
  </si>
  <si>
    <t xml:space="preserve">  7461)     22395.6  Rx         01AC  8  31 1C FF A3 C3 FF 01 03 </t>
  </si>
  <si>
    <t xml:space="preserve">  7462)     22395.8  Rx         02C0  8  D2 03 39 40 60 1C 08 50 </t>
  </si>
  <si>
    <t xml:space="preserve">  7463)     22399.5  Rx         00A8  8  00 E0 FF D6 99 64 6E 0E </t>
  </si>
  <si>
    <t xml:space="preserve">  7464)     22403.2  Rx         00EE  8  00 00 00 00 00 00 40 8F </t>
  </si>
  <si>
    <t xml:space="preserve">  7465)     22405.6  Rx     1B000085  8  85 40 04 01 00 00 00 00 </t>
  </si>
  <si>
    <t xml:space="preserve">  7466)     22408.2  Rx         0152  8  EF D9 CE 7C 3D D7 7E 9D </t>
  </si>
  <si>
    <t xml:space="preserve">  7467)     22413.2  Rx         0151  8  92 16 FF 7F FC 03 00 7D </t>
  </si>
  <si>
    <t xml:space="preserve">  7468)     22415.4  Rx         01A0  8  E9 0D 71 F2 3F 00 00 00 </t>
  </si>
  <si>
    <t xml:space="preserve">  7469)     22415.6  Rx         01AC  8  09 1D FF A3 C3 FF 01 03 </t>
  </si>
  <si>
    <t xml:space="preserve">  7470)     22418.2  Rx         018D  8  00 10 7D B3 00 00 3B 01 </t>
  </si>
  <si>
    <t xml:space="preserve">  7471)     22423.1  Rx         03A3  8  17 9D 2F 42 42 3F FE CB </t>
  </si>
  <si>
    <t xml:space="preserve">  7472)     22428.2  Rx         00A8  8  00 E0 FF D6 99 64 66 0E </t>
  </si>
  <si>
    <t xml:space="preserve">  7473)     22433.2  Rx         00EE  8  00 00 00 00 00 00 40 8F </t>
  </si>
  <si>
    <t xml:space="preserve">  7474)     22435.7  Rx         01A0  8  90 0E 71 F2 3F 00 00 00 </t>
  </si>
  <si>
    <t xml:space="preserve">  7475)     22435.9  Rx         01AC  8  6E 1E FF A3 C3 FF 01 03 </t>
  </si>
  <si>
    <t xml:space="preserve">  7476)     22438.2  Rx         0152  8  A7 DA CE 7C 3D D4 7E 9D </t>
  </si>
  <si>
    <t xml:space="preserve">  7477)     22443.0  Rx         03C0  4  9F 0D 23 00 </t>
  </si>
  <si>
    <t xml:space="preserve">  7478)     22448.2  Rx         00FD  8  05 E4 3F 00 00 00 00 00 </t>
  </si>
  <si>
    <t xml:space="preserve">  7479)     22453.2  Rx         0504  8  FF 06 00 00 26 11 14 11 </t>
  </si>
  <si>
    <t xml:space="preserve">  7480)     22455.5  Rx         01A0  8  83 0F 71 F2 3F 00 00 00 </t>
  </si>
  <si>
    <t xml:space="preserve">  7481)     22455.7  Rx         01AC  8  2C 1F FF A3 C3 FF 01 03 </t>
  </si>
  <si>
    <t xml:space="preserve">  7482)     22458.2  Rx         0040  8  61 09 00 01 81 00 00 B6 </t>
  </si>
  <si>
    <t xml:space="preserve">  7483)     22463.2  Rx         0151  8  3A 18 FF 7F FC 03 00 7D </t>
  </si>
  <si>
    <t xml:space="preserve">  7484)     22468.2  Rx         0040  8  F8 08 00 01 81 00 00 B4 </t>
  </si>
  <si>
    <t xml:space="preserve">  7485)     22473.2  Rx         00A8  8  00 E0 FF D6 99 64 78 0E </t>
  </si>
  <si>
    <t xml:space="preserve">  7486)     22475.4  Rx         01A0  8  74 00 71 F2 3F 00 00 00 </t>
  </si>
  <si>
    <t xml:space="preserve">  7487)     22475.6  Rx         01AC  8  8F 10 FF A3 C3 FF 01 03 </t>
  </si>
  <si>
    <t xml:space="preserve">  7488)     22475.8  Rx         02C0  8  4B 04 39 40 60 1C 08 50 </t>
  </si>
  <si>
    <t xml:space="preserve">  7489)     22478.2  Rx         0151  8  17 15 FF FF FC 03 00 7D </t>
  </si>
  <si>
    <t xml:space="preserve">  7490)     22483.2  Rx         01A0  8  FF 9F 0F C3 3F 00 00 00 </t>
  </si>
  <si>
    <t xml:space="preserve">  7491)     22488.2  Rx         01AC  8  E0 1F F0 03 42 E2 D1 02 </t>
  </si>
  <si>
    <t xml:space="preserve">  7492)     22493.2  Rx         018D  8  00 00 7D B3 00 00 3B 01 </t>
  </si>
  <si>
    <t xml:space="preserve">  7493)     22495.4  Rx         01A0  8  C3 01 71 F2 3F 00 00 00 </t>
  </si>
  <si>
    <t xml:space="preserve">  7494)     22495.6  Rx         01AC  8  41 11 FF A3 C3 FF 01 03 </t>
  </si>
  <si>
    <t xml:space="preserve">  7495)     22498.2  Rx         00A8  8  00 E0 FF D6 99 64 6E 0E </t>
  </si>
  <si>
    <t xml:space="preserve">  7496)     22503.2  Rx         00EE  8  00 00 00 00 00 00 40 8F </t>
  </si>
  <si>
    <t xml:space="preserve">  7497)     22508.1  Rx         0152  8  EF D9 CE 7C 3D D7 7E 9D </t>
  </si>
  <si>
    <t xml:space="preserve">  7498)     22513.2  Rx         0151  8  92 16 FF 7F FC 03 00 7D </t>
  </si>
  <si>
    <t xml:space="preserve">  7499)     22515.5  Rx         01A0  8  B2 02 71 F2 3F 00 00 00 </t>
  </si>
  <si>
    <t xml:space="preserve">  7500)     22515.7  Rx         01AC  8  BB 12 FF A3 C3 FF 01 03 </t>
  </si>
  <si>
    <t xml:space="preserve">  7501)     22518.2  Rx         018D  8  00 10 7D B3 00 00 3B 01 </t>
  </si>
  <si>
    <t xml:space="preserve">  7502)     22523.2  Rx         03A3  8  17 9D 2F 42 42 3F FE CB </t>
  </si>
  <si>
    <t xml:space="preserve">  7503)     22528.1  Rx         00A8  8  00 E0 FF D6 99 64 66 0E </t>
  </si>
  <si>
    <t xml:space="preserve">  7504)     22533.2  Rx         00EE  8  00 00 00 00 00 00 40 8F </t>
  </si>
  <si>
    <t xml:space="preserve">  7505)     22535.3  Rx         01A0  8  C2 03 71 F2 3F 00 00 00 </t>
  </si>
  <si>
    <t xml:space="preserve">  7506)     22535.5  Rx         01AC  8  71 13 FF A3 C3 FF 01 03 </t>
  </si>
  <si>
    <t xml:space="preserve">  7507)     22538.2  Rx         0152  8  A7 DA CE 7C 3D D4 7E 9D </t>
  </si>
  <si>
    <t xml:space="preserve">  7508)     22543.0  Rx         03C0  4  9F 0D 23 00 </t>
  </si>
  <si>
    <t xml:space="preserve">  7509)     22548.2  Rx         00FD  8  05 E4 3F 00 00 00 00 00 </t>
  </si>
  <si>
    <t xml:space="preserve">  7510)     22553.2  Rx         0504  8  FF 06 00 00 26 11 14 11 </t>
  </si>
  <si>
    <t xml:space="preserve">  7511)     22555.6  Rx         01A0  8  CE 04 71 F2 3F 00 00 00 </t>
  </si>
  <si>
    <t xml:space="preserve">  7512)     22555.8  Rx         01AC  8  34 14 FF A3 C3 FF 01 03 </t>
  </si>
  <si>
    <t xml:space="preserve">  7513)     22556.0  Rx         02C0  8  5F 05 39 40 60 1C 08 50 </t>
  </si>
  <si>
    <t xml:space="preserve">  7514)     22558.2  Rx         0040  8  61 09 00 01 81 00 00 B6 </t>
  </si>
  <si>
    <t xml:space="preserve">  7515)     22563.2  Rx         0151  8  3A 18 FF 7F FC 03 00 7D </t>
  </si>
  <si>
    <t xml:space="preserve">  7516)     22568.2  Rx         0040  8  F8 08 00 01 81 00 00 B4 </t>
  </si>
  <si>
    <t xml:space="preserve">  7517)     22573.2  Rx         00A8  8  00 E0 FF D6 99 64 78 0E </t>
  </si>
  <si>
    <t xml:space="preserve">  7518)     22575.5  Rx         01A0  8  FB 05 71 F2 3F 00 00 00 </t>
  </si>
  <si>
    <t xml:space="preserve">  7519)     22575.7  Rx         01AC  8  95 15 FF A3 C3 FF 01 03 </t>
  </si>
  <si>
    <t xml:space="preserve">  7520)     22578.2  Rx         0151  8  17 15 FF FF FC 03 00 7D </t>
  </si>
  <si>
    <t xml:space="preserve">  7521)     22583.2  Rx         01A0  8  FF 9F 0F C3 3F 00 00 00 </t>
  </si>
  <si>
    <t xml:space="preserve">  7522)     22588.2  Rx         01AC  8  E0 1F F0 03 42 E2 D1 02 </t>
  </si>
  <si>
    <t xml:space="preserve">  7523)     22593.2  Rx         018D  8  00 00 7D B3 00 00 3B 01 </t>
  </si>
  <si>
    <t xml:space="preserve">  7524)     22595.5  Rx         01A0  8  D9 06 71 F2 3F 00 00 00 </t>
  </si>
  <si>
    <t xml:space="preserve">  7525)     22595.7  Rx         01AC  8  42 16 FF A3 C3 FF 01 03 </t>
  </si>
  <si>
    <t xml:space="preserve">  7526)     22598.2  Rx         00A8  8  00 E0 FF D6 99 64 6E 0E </t>
  </si>
  <si>
    <t xml:space="preserve">  7527)     22603.2  Rx         00EE  8  00 00 00 00 00 00 40 8F </t>
  </si>
  <si>
    <t xml:space="preserve">  7528)     22605.6  Rx     1B000085  8  85 40 04 01 00 00 00 00 </t>
  </si>
  <si>
    <t xml:space="preserve">  7529)     22608.2  Rx         0152  8  EF D9 CE 7C 3D D7 7E 9D </t>
  </si>
  <si>
    <t xml:space="preserve">  7530)     22613.2  Rx         0151  8  92 16 FF 7F FC 03 00 7D </t>
  </si>
  <si>
    <t xml:space="preserve">  7531)     22615.3  Rx         01A0  8  31 07 71 F2 3F 00 00 00 </t>
  </si>
  <si>
    <t xml:space="preserve">  7532)     22615.5  Rx         01AC  8  DD 17 FF A3 C3 FF 01 03 </t>
  </si>
  <si>
    <t xml:space="preserve">  7533)     22618.2  Rx         018D  8  00 10 7D B3 00 00 3B 01 </t>
  </si>
  <si>
    <t xml:space="preserve">  7534)     22623.2  Rx         03A3  8  17 9D 2F 42 42 3F FE CB </t>
  </si>
  <si>
    <t xml:space="preserve">  7535)     22628.2  Rx         00A8  8  00 E0 FF D6 99 64 66 0E </t>
  </si>
  <si>
    <t xml:space="preserve">  7536)     22633.2  Rx         00EE  8  00 00 00 00 00 00 40 8F </t>
  </si>
  <si>
    <t xml:space="preserve">  7537)     22635.6  Rx         01A0  8  A0 08 71 F2 3F 00 00 00 </t>
  </si>
  <si>
    <t xml:space="preserve">  7538)     22635.8  Rx         01AC  8  32 18 FF A3 C3 FF 01 03 </t>
  </si>
  <si>
    <t xml:space="preserve">  7539)     22636.1  Rx         02C0  8  A2 06 39 40 60 1C 08 50 </t>
  </si>
  <si>
    <t xml:space="preserve">  7540)     22638.2  Rx         0152  8  A7 DA CE 7C 3D D4 7E 9D </t>
  </si>
  <si>
    <t xml:space="preserve">  7541)     22643.0  Rx         03C0  4  9F 0D 23 00 </t>
  </si>
  <si>
    <t xml:space="preserve">  7542)     22648.2  Rx         00FD  8  05 E4 3F 00 00 00 00 00 </t>
  </si>
  <si>
    <t xml:space="preserve">  7543)     22653.2  Rx         0504  8  FF 06 00 00 26 11 14 11 </t>
  </si>
  <si>
    <t xml:space="preserve">  7544)     22655.4  Rx         01A0  8  36 09 71 F2 3F 00 00 00 </t>
  </si>
  <si>
    <t xml:space="preserve">  7545)     22655.6  Rx         01AC  8  F3 19 FF A3 C3 FF 01 03 </t>
  </si>
  <si>
    <t xml:space="preserve">  7546)     22658.2  Rx         0040  8  61 09 00 01 81 00 00 B6 </t>
  </si>
  <si>
    <t xml:space="preserve">  7547)     22663.2  Rx         0151  8  3A 18 FF 7F FC 03 00 7D </t>
  </si>
  <si>
    <t xml:space="preserve">  7548)     22668.2  Rx         0040  8  F8 08 00 01 81 00 00 B4 </t>
  </si>
  <si>
    <t xml:space="preserve">  7549)     22673.2  Rx         00A8  8  00 E0 FF D6 99 64 78 0E </t>
  </si>
  <si>
    <t xml:space="preserve">  7550)     22675.8  Rx         01A0  8  14 0A 71 F2 3F 00 00 00 </t>
  </si>
  <si>
    <t xml:space="preserve">  7551)     22676.0  Rx         01AC  8  DF 1A FF A3 C3 FF 01 03 </t>
  </si>
  <si>
    <t xml:space="preserve">  7552)     22678.2  Rx         0151  8  17 15 FF FF FC 03 00 7D </t>
  </si>
  <si>
    <t xml:space="preserve">  7553)     22683.2  Rx         01A0  8  FF 9F 0F C3 3F 00 00 00 </t>
  </si>
  <si>
    <t xml:space="preserve">  7554)     22688.2  Rx         01AC  8  E0 1F F0 03 42 E2 D1 02 </t>
  </si>
  <si>
    <t xml:space="preserve">  7555)     22693.2  Rx         018D  8  00 00 7D B3 00 00 3B 01 </t>
  </si>
  <si>
    <t xml:space="preserve">  7556)     22695.5  Rx         01A0  8  71 0B 71 F2 3F 00 00 00 </t>
  </si>
  <si>
    <t xml:space="preserve">  7557)     22695.7  Rx         01AC  8  77 1B FF A3 C3 FF 01 03 </t>
  </si>
  <si>
    <t xml:space="preserve">  7558)     22698.2  Rx         00A8  8  00 E0 FF D6 99 64 6E 0E </t>
  </si>
  <si>
    <t xml:space="preserve">  7559)     22703.2  Rx         00EE  8  00 00 00 00 00 00 40 8F </t>
  </si>
  <si>
    <t xml:space="preserve">  7560)     22709.6  Rx         0152  8  EF D9 CE 7C 3D D7 7E 9D </t>
  </si>
  <si>
    <t xml:space="preserve">  7561)     22713.2  Rx         0151  8  92 16 FF 7F FC 03 00 7D </t>
  </si>
  <si>
    <t xml:space="preserve">  7562)     22715.5  Rx         01A0  8  AB 0C 71 F2 3F 00 00 00 </t>
  </si>
  <si>
    <t xml:space="preserve">  7563)     22715.7  Rx         01AC  8  31 1C FF A3 C3 FF 01 03 </t>
  </si>
  <si>
    <t xml:space="preserve">  7564)     22716.0  Rx         02C0  8  02 07 39 40 60 1C 08 50 </t>
  </si>
  <si>
    <t xml:space="preserve">  7565)     22718.2  Rx         018D  8  00 10 7D B3 00 00 3B 01 </t>
  </si>
  <si>
    <t xml:space="preserve">  7566)     22723.2  Rx         03A3  8  17 9D 2F 42 42 3F FE CB </t>
  </si>
  <si>
    <t xml:space="preserve">  7567)     22728.2  Rx         00A8  8  00 E0 FF D6 99 64 66 0E </t>
  </si>
  <si>
    <t xml:space="preserve">  7568)     22733.2  Rx         00EE  8  00 00 00 00 00 00 40 8F </t>
  </si>
  <si>
    <t xml:space="preserve">  7569)     22735.3  Rx         01A0  8  E9 0D 71 F2 3F 00 00 00 </t>
  </si>
  <si>
    <t xml:space="preserve">  7570)     22735.5  Rx         01AC  8  09 1D FF A3 C3 FF 01 03 </t>
  </si>
  <si>
    <t xml:space="preserve">  7571)     22738.2  Rx         0152  8  A7 DA CE 7C 3D D4 7E 9D </t>
  </si>
  <si>
    <t xml:space="preserve">  7572)     22743.0  Rx         03C0  4  9F 0D 23 00 </t>
  </si>
  <si>
    <t xml:space="preserve">  7573)     22748.2  Rx         00FD  8  05 E4 3F 00 00 00 00 00 </t>
  </si>
  <si>
    <t xml:space="preserve">  7574)     22753.2  Rx         0504  8  FF 06 00 00 26 11 14 11 </t>
  </si>
  <si>
    <t xml:space="preserve">  7575)     22755.3  Rx         01A0  8  90 0E 71 F2 3F 00 00 00 </t>
  </si>
  <si>
    <t xml:space="preserve">  7576)     22755.6  Rx         01AC  8  6E 1E FF A3 C3 FF 01 03 </t>
  </si>
  <si>
    <t xml:space="preserve">  7577)     22758.2  Rx         0040  8  61 09 00 01 81 00 00 B6 </t>
  </si>
  <si>
    <t xml:space="preserve">  7578)     22763.2  Rx         0151  8  3A 18 FF 7F FC 03 00 7D </t>
  </si>
  <si>
    <t xml:space="preserve">  7579)     22768.2  Rx         0040  8  F8 08 00 01 81 00 00 B4 </t>
  </si>
  <si>
    <t xml:space="preserve">  7580)     22770.6  Rx         0700  8  02 3E 80 FF FF FF FF FF </t>
  </si>
  <si>
    <t xml:space="preserve">  7581)     22773.2  Rx         00A8  8  00 E0 FF D6 99 64 78 0E </t>
  </si>
  <si>
    <t xml:space="preserve">  7582)     22775.5  Rx         01A0  8  83 0F 71 F2 3F 00 00 00 </t>
  </si>
  <si>
    <t xml:space="preserve">  7583)     22775.7  Rx         01AC  8  2C 1F FF A3 C3 FF 01 03 </t>
  </si>
  <si>
    <t xml:space="preserve">  7584)     22778.2  Rx         0151  8  17 15 FF FF FC 03 00 7D </t>
  </si>
  <si>
    <t xml:space="preserve">  7585)     22783.2  Rx         01A0  8  FF 9F 0F C3 3F 00 00 00 </t>
  </si>
  <si>
    <t xml:space="preserve">  7586)     22788.2  Rx         01AC  8  E0 1F F0 03 42 E2 D1 02 </t>
  </si>
  <si>
    <t xml:space="preserve">  7587)     22793.2  Rx         018D  8  00 00 7D B3 00 00 3B 01 </t>
  </si>
  <si>
    <t xml:space="preserve">  7588)     22795.5  Rx         01A0  8  74 00 71 F2 3F 00 00 00 </t>
  </si>
  <si>
    <t xml:space="preserve">  7589)     22795.7  Rx         01AC  8  8F 10 FF A3 C3 FF 01 03 </t>
  </si>
  <si>
    <t xml:space="preserve">  7590)     22796.0  Rx         02C0  8  53 08 39 40 60 1C 08 50 </t>
  </si>
  <si>
    <t xml:space="preserve">  7591)     22798.2  Rx         00A8  8  00 E0 FF D6 99 64 6E 0E </t>
  </si>
  <si>
    <t xml:space="preserve">  7592)     22803.2  Rx         00EE  8  00 00 00 00 00 00 40 8F </t>
  </si>
  <si>
    <t xml:space="preserve">  7593)     22805.7  Rx     1B000085  8  85 40 04 01 00 00 00 00 </t>
  </si>
  <si>
    <t xml:space="preserve">  7594)     22808.2  Rx         0152  8  EF D9 CE 7C 3D D7 7E 9D </t>
  </si>
  <si>
    <t xml:space="preserve">  7595)     22813.2  Rx         0151  8  92 16 FF 7F FC 03 00 7D </t>
  </si>
  <si>
    <t xml:space="preserve">  7596)     22815.5  Rx         01A0  8  C3 01 71 F2 3F 00 00 00 </t>
  </si>
  <si>
    <t xml:space="preserve">  7597)     22815.7  Rx         01AC  8  41 11 FF A3 C3 FF 01 03 </t>
  </si>
  <si>
    <t xml:space="preserve">  7598)     22816.0  Rx     17F00085  8  20 85 00 00 00 00 01 80 </t>
  </si>
  <si>
    <t xml:space="preserve">  7599)     22816.3  Rx     1A5554A7  8  42 00 00 00 00 00 00 80 </t>
  </si>
  <si>
    <t xml:space="preserve">  7600)     22818.2  Rx         018D  8  00 10 7D B3 00 00 3B 01 </t>
  </si>
  <si>
    <t xml:space="preserve">  7601)     22823.2  Rx         03A3  8  17 9D 2F 42 42 3F FE CB </t>
  </si>
  <si>
    <t xml:space="preserve">  7602)     22828.2  Rx         00A8  8  00 E0 FF D6 99 64 66 0E </t>
  </si>
  <si>
    <t xml:space="preserve">  7603)     22833.2  Rx         00EE  8  00 00 00 00 00 00 40 8F </t>
  </si>
  <si>
    <t xml:space="preserve">  7604)     22835.4  Rx         01A0  8  B2 02 71 F2 3F 00 00 00 </t>
  </si>
  <si>
    <t xml:space="preserve">  7605)     22835.6  Rx         01AC  8  BB 12 FF A3 C3 FF 01 03 </t>
  </si>
  <si>
    <t xml:space="preserve">  7606)     22838.2  Rx         0152  8  A7 DA CE 7C 3D D4 7E 9D </t>
  </si>
  <si>
    <t xml:space="preserve">  7607)     22843.0  Rx         03C0  4  9F 0D 23 00 </t>
  </si>
  <si>
    <t xml:space="preserve">  7608)     22848.2  Rx         00FD  8  05 E4 3F 00 00 00 00 00 </t>
  </si>
  <si>
    <t xml:space="preserve">  7609)     22853.2  Rx         0504  8  FF 06 00 00 26 11 14 11 </t>
  </si>
  <si>
    <t xml:space="preserve">  7610)     22855.4  Rx         01A0  8  C2 03 71 F2 3F 00 00 00 </t>
  </si>
  <si>
    <t xml:space="preserve">  7611)     22855.7  Rx         01AC  8  71 13 FF A3 C3 FF 01 03 </t>
  </si>
  <si>
    <t xml:space="preserve">  7612)     22858.2  Rx         0040  8  61 09 00 01 81 00 00 B6 </t>
  </si>
  <si>
    <t xml:space="preserve">  7613)     22863.2  Rx         0151  8  3A 18 FF 7F FC 03 00 7D </t>
  </si>
  <si>
    <t xml:space="preserve">  7614)     22868.2  Rx         0040  8  F8 08 00 01 81 00 00 B4 </t>
  </si>
  <si>
    <t xml:space="preserve">  7615)     22873.2  Rx         00A8  8  00 E0 FF D6 99 64 78 0E </t>
  </si>
  <si>
    <t xml:space="preserve">  7616)     22875.4  Rx         01A0  8  CE 04 71 F2 3F 00 00 00 </t>
  </si>
  <si>
    <t xml:space="preserve">  7617)     22875.6  Rx         01AC  8  34 14 FF A3 C3 FF 01 03 </t>
  </si>
  <si>
    <t xml:space="preserve">  7618)     22875.9  Rx         02C0  8  A6 09 39 40 60 1C 08 50 </t>
  </si>
  <si>
    <t xml:space="preserve">  7619)     22878.2  Rx         0151  8  17 15 FF FF FC 03 00 7D </t>
  </si>
  <si>
    <t xml:space="preserve">  7620)     22883.2  Rx         01A0  8  FF 9F 0F C3 3F 00 00 00 </t>
  </si>
  <si>
    <t xml:space="preserve">  7621)     22888.2  Rx         01AC  8  E0 1F F0 03 42 E2 D1 02 </t>
  </si>
  <si>
    <t xml:space="preserve">  7622)     22893.2  Rx         018D  8  00 00 7D B3 00 00 3B 01 </t>
  </si>
  <si>
    <t xml:space="preserve">  7623)     22895.9  Rx         01A0  8  FB 05 71 F2 3F 00 00 00 </t>
  </si>
  <si>
    <t xml:space="preserve">  7624)     22896.1  Rx         01AC  8  95 15 FF A3 C3 FF 01 03 </t>
  </si>
  <si>
    <t xml:space="preserve">  7625)     22898.2  Rx         00A8  8  00 E0 FF D6 99 64 6E 0E </t>
  </si>
  <si>
    <t xml:space="preserve">  7626)     22903.2  Rx         00EE  8  00 00 00 00 00 00 40 8F </t>
  </si>
  <si>
    <t xml:space="preserve">  7627)     22908.2  Rx         0152  8  EF D9 CE 7C 3D D7 7E 9D </t>
  </si>
  <si>
    <t xml:space="preserve">  7628)     22913.2  Rx         0151  8  92 16 FF 7F FC 03 00 7D </t>
  </si>
  <si>
    <t xml:space="preserve">  7629)     22915.3  Rx         01A0  8  D9 06 71 F2 3F 00 00 00 </t>
  </si>
  <si>
    <t xml:space="preserve">  7630)     22915.5  Rx         01AC  8  42 16 FF A3 C3 FF 01 03 </t>
  </si>
  <si>
    <t xml:space="preserve">  7631)     22918.2  Rx         018D  8  00 10 7D B3 00 00 3B 01 </t>
  </si>
  <si>
    <t xml:space="preserve">  7632)     22923.2  Rx         03A3  8  17 9D 2F 42 42 3F FE CB </t>
  </si>
  <si>
    <t xml:space="preserve">  7633)     22928.2  Rx         00A8  8  00 E0 FF D6 99 64 66 0E </t>
  </si>
  <si>
    <t xml:space="preserve">  7634)     22933.2  Rx         00EE  8  00 00 00 00 00 00 40 8F </t>
  </si>
  <si>
    <t xml:space="preserve">  7635)     22935.5  Rx         01A0  8  31 07 71 F2 3F 00 00 00 </t>
  </si>
  <si>
    <t xml:space="preserve">  7636)     22935.7  Rx         01AC  8  DD 17 FF A3 C3 FF 01 03 </t>
  </si>
  <si>
    <t xml:space="preserve">  7637)     22938.2  Rx         0152  8  A7 DA CE 7C 3D D4 7E 9D </t>
  </si>
  <si>
    <t xml:space="preserve">  7638)     22943.0  Rx         03C0  4  9F 0D 23 00 </t>
  </si>
  <si>
    <t xml:space="preserve">  7639)     22948.2  Rx         00FD  8  05 E4 3F 00 00 00 00 00 </t>
  </si>
  <si>
    <t xml:space="preserve">  7640)     22953.2  Rx         0504  8  FF 06 00 00 26 11 14 11 </t>
  </si>
  <si>
    <t xml:space="preserve">  7641)     22955.4  Rx         01A0  8  A0 08 71 F2 3F 00 00 00 </t>
  </si>
  <si>
    <t xml:space="preserve">  7642)     22955.6  Rx         01AC  8  32 18 FF A3 C3 FF 01 03 </t>
  </si>
  <si>
    <t xml:space="preserve">  7643)     22955.9  Rx         02C0  8  12 0A 39 40 60 1C 08 50 </t>
  </si>
  <si>
    <t xml:space="preserve">  7644)     22958.2  Rx         0040  8  61 09 00 01 81 00 00 B6 </t>
  </si>
  <si>
    <t xml:space="preserve">  7645)     22963.2  Rx         0151  8  3A 18 FF 7F FC 03 00 7D </t>
  </si>
  <si>
    <t xml:space="preserve">  7646)     22968.2  Rx         0040  8  F8 08 00 01 81 00 00 B4 </t>
  </si>
  <si>
    <t xml:space="preserve">  7647)     22973.2  Rx         00A8  8  00 E0 FF D6 99 64 78 0E </t>
  </si>
  <si>
    <t xml:space="preserve">  7648)     22975.4  Rx         01A0  8  36 09 71 F2 3F 00 00 00 </t>
  </si>
  <si>
    <t xml:space="preserve">  7649)     22975.6  Rx         01AC  8  F3 19 FF A3 C3 FF 01 03 </t>
  </si>
  <si>
    <t xml:space="preserve">  7650)     22978.2  Rx         0151  8  17 15 FF FF FC 03 00 7D </t>
  </si>
  <si>
    <t xml:space="preserve">  7651)     22983.2  Rx         01A0  8  FF 9F 0F C3 3F 00 00 00 </t>
  </si>
  <si>
    <t xml:space="preserve">  7652)     22988.2  Rx         01AC  8  E0 1F F0 03 42 E2 D1 02 </t>
  </si>
  <si>
    <t xml:space="preserve">  7653)     22993.2  Rx         018D  8  00 00 7D B3 00 00 3B 01 </t>
  </si>
  <si>
    <t xml:space="preserve">  7654)     22995.4  Rx         01A0  8  14 0A 71 F2 3F 00 00 00 </t>
  </si>
  <si>
    <t xml:space="preserve">  7655)     22995.6  Rx         01AC  8  DF 1A FF A3 C3 FF 01 03 </t>
  </si>
  <si>
    <t xml:space="preserve">  7656)     22998.2  Rx         00A8  8  00 E0 FF D6 99 64 6E 0E </t>
  </si>
  <si>
    <t xml:space="preserve">  7657)     23003.2  Rx         00EE  8  00 00 00 00 00 00 40 8F </t>
  </si>
  <si>
    <t xml:space="preserve">  7658)     23005.4  Rx     1B000085  8  85 40 04 01 00 00 00 00 </t>
  </si>
  <si>
    <t xml:space="preserve">  7659)     23008.2  Rx         0152  8  EF D9 CE 7C 3D D7 7E 9D </t>
  </si>
  <si>
    <t xml:space="preserve">  7660)     23014.6  Rx         0151  8  92 16 FF 7F FC 03 00 7D </t>
  </si>
  <si>
    <t xml:space="preserve">  7661)     23015.3  Rx         01A0  8  71 0B 71 F2 3F 00 00 00 </t>
  </si>
  <si>
    <t xml:space="preserve">  7662)     23015.6  Rx         01AC  8  77 1B FF A3 C3 FF 01 03 </t>
  </si>
  <si>
    <t xml:space="preserve">  7663)     23018.2  Rx         018D  8  00 10 7D B3 00 00 3B 01 </t>
  </si>
  <si>
    <t xml:space="preserve">  7664)     23023.1  Rx         03A3  8  17 9D 2F 42 42 3F FE CB </t>
  </si>
  <si>
    <t xml:space="preserve">  7665)     23028.2  Rx         00A8  8  00 E0 FF D6 99 64 66 0E </t>
  </si>
  <si>
    <t xml:space="preserve">  7666)     23033.2  Rx         00EE  8  00 00 00 00 00 00 40 8F </t>
  </si>
  <si>
    <t xml:space="preserve">  7667)     23035.5  Rx         01A0  8  AB 0C 71 F2 3F 00 00 00 </t>
  </si>
  <si>
    <t xml:space="preserve">  7668)     23035.8  Rx         01AC  8  31 1C FF A3 C3 FF 01 03 </t>
  </si>
  <si>
    <t xml:space="preserve">  7669)     23036.0  Rx         02C0  8  57 0B 39 40 60 1C 08 50 </t>
  </si>
  <si>
    <t xml:space="preserve">  7670)     23038.2  Rx         0152  8  A7 DA CE 7C 3D D4 7E 9D </t>
  </si>
  <si>
    <t xml:space="preserve">  7671)     23043.0  Rx         03C0  4  9F 0D 23 00 </t>
  </si>
  <si>
    <t xml:space="preserve">  7672)     23048.2  Rx         00FD  8  05 E4 3F 00 00 00 00 00 </t>
  </si>
  <si>
    <t xml:space="preserve">  7673)     23053.2  Rx         0504  8  FF 06 00 00 26 11 14 11 </t>
  </si>
  <si>
    <t xml:space="preserve">  7674)     23055.5  Rx         01A0  8  E9 0D 71 F2 3F 00 00 00 </t>
  </si>
  <si>
    <t xml:space="preserve">  7675)     23055.8  Rx         01AC  8  09 1D FF A3 C3 FF 01 03 </t>
  </si>
  <si>
    <t xml:space="preserve">  7676)     23058.2  Rx         0040  8  61 09 00 01 81 00 00 B6 </t>
  </si>
  <si>
    <t xml:space="preserve">  7677)     23063.2  Rx         0151  8  3A 18 FF 7F FC 03 00 7D </t>
  </si>
  <si>
    <t xml:space="preserve">  7678)     23068.2  Rx         0040  8  F8 08 00 01 81 00 00 B4 </t>
  </si>
  <si>
    <t xml:space="preserve">  7679)     23073.2  Rx         00A8  8  00 E0 FF D6 99 64 78 0E </t>
  </si>
  <si>
    <t xml:space="preserve">  7680)     23075.4  Rx         01A0  8  90 0E 71 F2 3F 00 00 00 </t>
  </si>
  <si>
    <t xml:space="preserve">  7681)     23075.6  Rx         01AC  8  6E 1E FF A3 C3 FF 01 03 </t>
  </si>
  <si>
    <t xml:space="preserve">  7682)     23078.2  Rx         0151  8  17 15 FF FF FC 03 00 7D </t>
  </si>
  <si>
    <t xml:space="preserve">  7683)     23083.2  Rx         01A0  8  FF 9F 0F C3 3F 00 00 00 </t>
  </si>
  <si>
    <t xml:space="preserve">  7684)     23088.2  Rx         01AC  8  E0 1F F0 03 42 E2 D1 02 </t>
  </si>
  <si>
    <t xml:space="preserve">  7685)     23093.2  Rx         018D  8  00 00 7D B3 00 00 3B 01 </t>
  </si>
  <si>
    <t xml:space="preserve">  7686)     23095.3  Rx         01A0  8  83 0F 71 F2 3F 00 00 00 </t>
  </si>
  <si>
    <t xml:space="preserve">  7687)     23095.5  Rx         01AC  8  2C 1F FF A3 C3 FF 01 03 </t>
  </si>
  <si>
    <t xml:space="preserve">  7688)     23098.2  Rx         00A8  8  00 E0 FF D6 99 64 6E 0E </t>
  </si>
  <si>
    <t xml:space="preserve">  7689)     23103.2  Rx         00EE  8  00 00 00 00 00 00 40 8F </t>
  </si>
  <si>
    <t xml:space="preserve">  7690)     23108.2  Rx         0152  8  EF D9 CE 7C 3D D7 7E 9D </t>
  </si>
  <si>
    <t xml:space="preserve">  7691)     23113.2  Rx         0151  8  92 16 FF 7F FC 03 00 7D </t>
  </si>
  <si>
    <t xml:space="preserve">  7692)     23115.7  Rx         01A0  8  74 00 71 F2 3F 00 00 00 </t>
  </si>
  <si>
    <t xml:space="preserve">  7693)     23115.9  Rx         01AC  8  8F 10 FF A3 C3 FF 01 03 </t>
  </si>
  <si>
    <t xml:space="preserve">  7694)     23116.2  Rx         02C0  8  0F 0C 39 40 60 1C 08 50 </t>
  </si>
  <si>
    <t xml:space="preserve">  7695)     23118.2  Rx         018D  8  00 10 7D B3 00 00 3B 01 </t>
  </si>
  <si>
    <t xml:space="preserve">  7696)     23123.2  Rx         03A3  8  17 9D 2F 42 42 3F FE CB </t>
  </si>
  <si>
    <t xml:space="preserve">  7697)     23128.1  Rx         00A8  8  00 E0 FF D6 99 64 66 0E </t>
  </si>
  <si>
    <t xml:space="preserve">  7698)     23133.2  Rx         00EE  8  00 00 00 00 00 00 40 8F </t>
  </si>
  <si>
    <t xml:space="preserve">  7699)     23135.4  Rx         01A0  8  C3 01 71 F2 3F 00 00 00 </t>
  </si>
  <si>
    <t xml:space="preserve">  7700)     23135.7  Rx         01AC  8  41 11 FF A3 C3 FF 01 03 </t>
  </si>
  <si>
    <t xml:space="preserve">  7701)     23136.0  Rx     1A555510  8  81 32 38 50 20 77 00 00 </t>
  </si>
  <si>
    <t xml:space="preserve">  7702)     23138.2  Rx         0152  8  A7 DA CE 7C 3D D4 7E 9D </t>
  </si>
  <si>
    <t xml:space="preserve">  7703)     23143.0  Rx         03C0  4  9F 0D 23 00 </t>
  </si>
  <si>
    <t xml:space="preserve">  7704)     23148.2  Rx         00FD  8  05 E4 3F 00 00 00 00 00 </t>
  </si>
  <si>
    <t xml:space="preserve">  7705)     23153.1  Rx         0504  8  FF 06 00 00 26 11 14 11 </t>
  </si>
  <si>
    <t xml:space="preserve">  7706)     23155.5  Rx         01A0  8  B2 02 71 F2 3F 00 00 00 </t>
  </si>
  <si>
    <t xml:space="preserve">  7707)     23155.7  Rx         01AC  8  BB 12 FF A3 C3 FF 01 03 </t>
  </si>
  <si>
    <t xml:space="preserve">  7708)     23158.2  Rx         0040  8  61 09 00 01 81 00 00 B6 </t>
  </si>
  <si>
    <t xml:space="preserve">  7709)     23163.2  Rx         0151  8  3A 18 FF 7F FC 03 00 7D </t>
  </si>
  <si>
    <t xml:space="preserve">  7710)     23168.2  Rx         0040  8  F8 08 00 01 81 00 00 B4 </t>
  </si>
  <si>
    <t xml:space="preserve">  7711)     23173.2  Rx         00A8  8  00 E0 FF D6 99 64 78 0E </t>
  </si>
  <si>
    <t xml:space="preserve">  7712)     23175.4  Rx         01A0  8  C2 03 71 F2 3F 00 00 00 </t>
  </si>
  <si>
    <t xml:space="preserve">  7713)     23175.6  Rx         01AC  8  71 13 FF A3 C3 FF 01 03 </t>
  </si>
  <si>
    <t xml:space="preserve">  7714)     23178.2  Rx         0151  8  17 15 FF FF FC 03 00 7D </t>
  </si>
  <si>
    <t xml:space="preserve">  7715)     23183.2  Rx         01A0  8  FF 9F 0F C3 3F 00 00 00 </t>
  </si>
  <si>
    <t xml:space="preserve">  7716)     23188.2  Rx         01AC  8  E0 1F F0 03 42 E2 D1 02 </t>
  </si>
  <si>
    <t xml:space="preserve">  7717)     23193.2  Rx         018D  8  00 00 7D B3 00 00 3B 01 </t>
  </si>
  <si>
    <t xml:space="preserve">  7718)     23195.5  Rx         01A0  8  CE 04 71 F2 3F 00 00 00 </t>
  </si>
  <si>
    <t xml:space="preserve">  7719)     23195.7  Rx         01AC  8  34 14 FF A3 C3 FF 01 03 </t>
  </si>
  <si>
    <t xml:space="preserve">  7720)     23195.9  Rx         02C0  8  67 0D 39 40 60 1C 08 50 </t>
  </si>
  <si>
    <t xml:space="preserve">  7721)     23198.2  Rx         00A8  8  00 E0 FF D6 99 64 6E 0E </t>
  </si>
  <si>
    <t xml:space="preserve">  7722)     23203.2  Rx         00EE  8  00 00 00 00 00 00 40 8F </t>
  </si>
  <si>
    <t xml:space="preserve">  7723)     23205.4  Rx     1B000085  8  85 40 04 01 00 00 00 00 </t>
  </si>
  <si>
    <t xml:space="preserve">  7724)     23208.1  Rx         0152  8  EF D9 CE 7C 3D D7 7E 9D </t>
  </si>
  <si>
    <t xml:space="preserve">  7725)     23213.2  Rx         0151  8  92 16 FF 7F FC 03 00 7D </t>
  </si>
  <si>
    <t xml:space="preserve">  7726)     23215.5  Rx         01A0  8  FB 05 71 F2 3F 00 00 00 </t>
  </si>
  <si>
    <t xml:space="preserve">  7727)     23215.7  Rx         01AC  8  95 15 FF A3 C3 FF 01 03 </t>
  </si>
  <si>
    <t xml:space="preserve">  7728)     23218.2  Rx         018D  8  00 10 7D B3 00 00 3B 01 </t>
  </si>
  <si>
    <t xml:space="preserve">  7729)     23223.2  Rx         03A3  8  17 9D 2F 42 42 3F FE CB </t>
  </si>
  <si>
    <t xml:space="preserve">  7730)     23228.2  Rx         00A8  8  00 E0 FF D6 99 64 66 0E </t>
  </si>
  <si>
    <t xml:space="preserve">  7731)     23233.2  Rx         00EE  8  00 00 00 00 00 00 40 8F </t>
  </si>
  <si>
    <t xml:space="preserve">  7732)     23235.4  Rx         01A0  8  D9 06 71 F2 3F 00 00 00 </t>
  </si>
  <si>
    <t xml:space="preserve">  7733)     23235.6  Rx         01AC  8  42 16 FF A3 C3 FF 01 03 </t>
  </si>
  <si>
    <t xml:space="preserve">  7734)     23238.1  Rx         0152  8  A7 DA CE 7C 3D D4 7E 9D </t>
  </si>
  <si>
    <t xml:space="preserve">  7735)     23243.0  Rx         03C0  4  9F 0D 23 00 </t>
  </si>
  <si>
    <t xml:space="preserve">  7736)     23248.2  Rx         00FD  8  05 E4 3F 00 00 00 00 00 </t>
  </si>
  <si>
    <t xml:space="preserve">  7737)     23253.2  Rx         0504  8  FF 06 00 00 26 11 14 11 </t>
  </si>
  <si>
    <t xml:space="preserve">  7738)     23255.5  Rx         01A0  8  31 07 71 F2 3F 00 00 00 </t>
  </si>
  <si>
    <t xml:space="preserve">  7739)     23255.8  Rx         01AC  8  DD 17 FF A3 C3 FF 01 03 </t>
  </si>
  <si>
    <t xml:space="preserve">  7740)     23258.1  Rx         0040  8  61 09 00 01 81 00 00 B6 </t>
  </si>
  <si>
    <t xml:space="preserve">  7741)     23263.1  Rx         0151  8  3A 18 FF 7F FC 03 00 7D </t>
  </si>
  <si>
    <t xml:space="preserve">  7742)     23268.2  Rx         0040  8  F8 08 00 01 81 00 00 B4 </t>
  </si>
  <si>
    <t xml:space="preserve">  7743)     23273.2  Rx         00A8  8  00 E0 FF D6 99 64 78 0E </t>
  </si>
  <si>
    <t xml:space="preserve">  7744)     23274.9  Rx         0700  8  02 3E 80 FF FF FF FF FF </t>
  </si>
  <si>
    <t xml:space="preserve">  7745)     23275.5  Rx         01A0  8  A0 08 71 F2 3F 00 00 00 </t>
  </si>
  <si>
    <t xml:space="preserve">  7746)     23275.7  Rx         01AC  8  32 18 FF A3 C3 FF 01 03 </t>
  </si>
  <si>
    <t xml:space="preserve">  7747)     23275.9  Rx         02C0  8  F9 0E 39 40 60 1C 08 50 </t>
  </si>
  <si>
    <t xml:space="preserve">  7748)     23278.2  Rx         0151  8  17 15 FF FF FC 03 00 7D </t>
  </si>
  <si>
    <t xml:space="preserve">  7749)     23283.2  Rx         01A0  8  FF 9F 0F C3 3F 00 00 00 </t>
  </si>
  <si>
    <t xml:space="preserve">  7750)     23288.1  Rx         01AC  8  E0 1F F0 03 42 E2 D1 02 </t>
  </si>
  <si>
    <t xml:space="preserve">  7751)     23293.2  Rx         018D  8  00 00 7D B3 00 00 3B 01 </t>
  </si>
  <si>
    <t xml:space="preserve">  7752)     23295.3  Rx         01A0  8  36 09 71 F2 3F 00 00 00 </t>
  </si>
  <si>
    <t xml:space="preserve">  7753)     23295.5  Rx         01AC  8  F3 19 FF A3 C3 FF 01 03 </t>
  </si>
  <si>
    <t xml:space="preserve">  7754)     23298.2  Rx         00A8  8  00 E0 FF D6 99 64 6E 0E </t>
  </si>
  <si>
    <t xml:space="preserve">  7755)     23303.2  Rx         00EE  8  00 00 00 00 00 00 40 8F </t>
  </si>
  <si>
    <t xml:space="preserve">  7756)     23308.2  Rx         0152  8  EF D9 CE 7C 3D D7 7E 9D </t>
  </si>
  <si>
    <t xml:space="preserve">  7757)     23313.1  Rx         0151  8  92 16 FF 7F FC 03 00 7D </t>
  </si>
  <si>
    <t xml:space="preserve">  7758)     23315.4  Rx         01A0  8  14 0A 71 F2 3F 00 00 00 </t>
  </si>
  <si>
    <t xml:space="preserve">  7759)     23315.7  Rx         01AC  8  DF 1A FF A3 C3 FF 01 03 </t>
  </si>
  <si>
    <t xml:space="preserve">  7760)     23315.9  Rx     17F00085  8  20 85 00 00 00 00 01 80 </t>
  </si>
  <si>
    <t xml:space="preserve">  7761)     23316.2  Rx     1A5554A7  8  42 00 00 00 00 00 00 80 </t>
  </si>
  <si>
    <t xml:space="preserve">  7762)     23318.2  Rx         018D  8  00 10 7D B3 00 00 3B 01 </t>
  </si>
  <si>
    <t xml:space="preserve">  7763)     23324.5  Rx         03A3  8  17 9D 2F 42 42 3F FE CB </t>
  </si>
  <si>
    <t xml:space="preserve">  7764)     23328.2  Rx         00A8  8  00 E0 FF D6 99 64 66 0E </t>
  </si>
  <si>
    <t xml:space="preserve">  7765)     23333.2  Rx         00EE  8  00 00 00 00 00 00 40 8F </t>
  </si>
  <si>
    <t xml:space="preserve">  7766)     23335.5  Rx         01A0  8  71 0B 71 F2 3F 00 00 00 </t>
  </si>
  <si>
    <t xml:space="preserve">  7767)     23335.7  Rx         01AC  8  77 1B FF A3 C3 FF 01 03 </t>
  </si>
  <si>
    <t xml:space="preserve">  7768)     23338.1  Rx         0152  8  A7 DA CE 7C 3D D4 7E 9D </t>
  </si>
  <si>
    <t xml:space="preserve">  7769)     23343.0  Rx         03C0  4  9F 0D 23 00 </t>
  </si>
  <si>
    <t xml:space="preserve">  7770)     23348.2  Rx         00FD  8  05 E4 3F 00 00 00 00 00 </t>
  </si>
  <si>
    <t xml:space="preserve">  7771)     23353.2  Rx         0504  8  FF 06 00 00 26 11 14 11 </t>
  </si>
  <si>
    <t xml:space="preserve">  7772)     23355.3  Rx         01A0  8  AB 0C 71 F2 3F 00 00 00 </t>
  </si>
  <si>
    <t xml:space="preserve">  7773)     23355.6  Rx         01AC  8  31 1C FF A3 C3 FF 01 03 </t>
  </si>
  <si>
    <t xml:space="preserve">  7774)     23355.8  Rx         02C0  8  D5 0F 39 40 60 1C 08 50 </t>
  </si>
  <si>
    <t xml:space="preserve">  7775)     23358.2  Rx         0040  8  61 09 00 01 81 00 00 B6 </t>
  </si>
  <si>
    <t xml:space="preserve">  7776)     23363.2  Rx         0151  8  3A 18 FF 7F FC 03 00 7D </t>
  </si>
  <si>
    <t xml:space="preserve">  7777)     23368.2  Rx         0040  8  F8 08 00 01 81 00 00 B4 </t>
  </si>
  <si>
    <t xml:space="preserve">  7778)     23373.2  Rx         00A8  8  00 E0 FF D6 99 64 78 0E </t>
  </si>
  <si>
    <t xml:space="preserve">  7779)     23375.4  Rx         01A0  8  E9 0D 71 F2 3F 00 00 00 </t>
  </si>
  <si>
    <t xml:space="preserve">  7780)     23375.7  Rx         01AC  8  09 1D FF A3 C3 FF 01 03 </t>
  </si>
  <si>
    <t xml:space="preserve">  7781)     23378.2  Rx         0151  8  17 15 FF FF FC 03 00 7D </t>
  </si>
  <si>
    <t xml:space="preserve">  7782)     23383.2  Rx         01A0  8  FF 9F 0F C3 3F 00 00 00 </t>
  </si>
  <si>
    <t xml:space="preserve">  7783)     23388.2  Rx         01AC  8  E0 1F F0 03 42 E2 D1 02 </t>
  </si>
  <si>
    <t xml:space="preserve">  7784)     23393.1  Rx         018D  8  00 00 7D B3 00 00 3B 01 </t>
  </si>
  <si>
    <t xml:space="preserve">  7785)     23395.4  Rx         01A0  8  90 0E 71 F2 3F 00 00 00 </t>
  </si>
  <si>
    <t xml:space="preserve">  7786)     23395.7  Rx         01AC  8  6E 1E FF A3 C3 FF 01 03 </t>
  </si>
  <si>
    <t xml:space="preserve">  7787)     23398.1  Rx         00A8  8  00 E0 FF D6 99 64 6E 0E </t>
  </si>
  <si>
    <t xml:space="preserve">  7788)     23403.1  Rx         00EE  8  00 00 00 00 00 00 40 8F </t>
  </si>
  <si>
    <t xml:space="preserve">  7789)     23405.3  Rx     1B000085  8  85 40 04 01 00 00 00 00 </t>
  </si>
  <si>
    <t xml:space="preserve">  7790)     23408.0  Rx         0152  8  EF D9 CE 7C 3D D7 7E 9D </t>
  </si>
  <si>
    <t xml:space="preserve">  7791)     23413.1  Rx         0151  8  92 16 FF 7F FC 03 00 7D </t>
  </si>
  <si>
    <t xml:space="preserve">  7792)     23415.4  Rx         01A0  8  83 0F 71 F2 3F 00 00 00 </t>
  </si>
  <si>
    <t xml:space="preserve">  7793)     23415.7  Rx         01AC  8  2C 1F FF A3 C3 FF 01 03 </t>
  </si>
  <si>
    <t xml:space="preserve">  7794)     23418.1  Rx         018D  8  00 10 7D B3 00 00 3B 01 </t>
  </si>
  <si>
    <t xml:space="preserve">  7795)     23423.1  Rx         03A3  8  17 9D 2F 42 42 3F FE CB </t>
  </si>
  <si>
    <t xml:space="preserve">  7796)     23428.0  Rx         00A8  8  00 E0 FF D6 99 64 66 0E </t>
  </si>
  <si>
    <t xml:space="preserve">  7797)     23433.1  Rx         00EE  8  00 00 00 00 00 00 40 8F </t>
  </si>
  <si>
    <t xml:space="preserve">  7798)     23435.4  Rx         01A0  8  74 00 71 F2 3F 00 00 00 </t>
  </si>
  <si>
    <t xml:space="preserve">  7799)     23435.6  Rx         01AC  8  8F 10 FF A3 C3 FF 01 03 </t>
  </si>
  <si>
    <t xml:space="preserve">  7800)     23435.9  Rx         02C0  8  4D 00 39 40 60 1C 08 50 </t>
  </si>
  <si>
    <t xml:space="preserve">  7801)     23438.1  Rx         0152  8  A7 DA CE 7C 3D D4 7E 9D </t>
  </si>
  <si>
    <t xml:space="preserve">  7802)     23442.9  Rx         03C0  4  9F 0D 23 00 </t>
  </si>
  <si>
    <t xml:space="preserve">  7803)     23448.1  Rx         00FD  8  05 E4 3F 00 00 00 00 00 </t>
  </si>
  <si>
    <t xml:space="preserve">  7804)     23453.0  Rx         0504  8  FF 06 00 00 26 11 14 11 </t>
  </si>
  <si>
    <t xml:space="preserve">  7805)     23455.5  Rx         01A0  8  C3 01 71 F2 3F 00 00 00 </t>
  </si>
  <si>
    <t xml:space="preserve">  7806)     23455.8  Rx         01AC  8  41 11 FF A3 C3 FF 01 03 </t>
  </si>
  <si>
    <t xml:space="preserve">  7807)     23458.0  Rx         0040  8  61 09 00 01 81 00 00 B6 </t>
  </si>
  <si>
    <t xml:space="preserve">  7808)     23463.1  Rx         0151  8  3A 18 FF 7F FC 03 00 7D </t>
  </si>
  <si>
    <t xml:space="preserve">  7809)     23468.1  Rx         0040  8  F8 08 00 01 81 00 00 B4 </t>
  </si>
  <si>
    <t xml:space="preserve">  7810)     23473.1  Rx         00A8  8  00 E0 FF D6 99 64 78 0E </t>
  </si>
  <si>
    <t xml:space="preserve">  7811)     23475.3  Rx         01A0  8  B2 02 71 F2 3F 00 00 00 </t>
  </si>
  <si>
    <t xml:space="preserve">  7812)     23475.6  Rx         01AC  8  BB 12 FF A3 C3 FF 01 03 </t>
  </si>
  <si>
    <t xml:space="preserve">  7813)     23478.1  Rx         0151  8  17 15 FF FF FC 03 00 7D </t>
  </si>
  <si>
    <t xml:space="preserve">  7814)     23483.0  Rx         01A0  8  FF 9F 0F C3 3F 00 00 00 </t>
  </si>
  <si>
    <t xml:space="preserve">  7815)     23488.0  Rx         01AC  8  E0 1F F0 03 42 E2 D1 02 </t>
  </si>
  <si>
    <t xml:space="preserve">  7816)     23493.1  Rx         018D  8  00 00 7D B3 00 00 3B 01 </t>
  </si>
  <si>
    <t xml:space="preserve">  7817)     23495.5  Rx         01A0  8  C2 03 71 F2 3F 00 00 00 </t>
  </si>
  <si>
    <t xml:space="preserve">  7818)     23495.7  Rx         01AC  8  71 13 FF A3 C3 FF 01 03 </t>
  </si>
  <si>
    <t xml:space="preserve">  7819)     23498.1  Rx         00A8  8  00 E0 FF D6 99 64 6E 0E </t>
  </si>
  <si>
    <t xml:space="preserve">  7820)     23503.1  Rx         00EE  8  00 00 00 00 00 00 40 8F </t>
  </si>
  <si>
    <t xml:space="preserve">  7821)     23508.0  Rx         0152  8  EF D9 CE 7C 3D D7 7E 9D </t>
  </si>
  <si>
    <t xml:space="preserve">  7822)     23513.0  Rx         0151  8  92 16 FF 7F FC 03 00 7D </t>
  </si>
  <si>
    <t xml:space="preserve">  7823)     23515.5  Rx         01A0  8  CE 04 71 F2 3F 00 00 00 </t>
  </si>
  <si>
    <t xml:space="preserve">  7824)     23515.7  Rx         01AC  8  34 14 FF A3 C3 FF 01 03 </t>
  </si>
  <si>
    <t xml:space="preserve">  7825)     23516.0  Rx         02C0  8  95 01 39 40 60 1C 08 50 </t>
  </si>
  <si>
    <t xml:space="preserve">  7826)     23518.1  Rx         018D  8  00 10 7D B3 00 00 3B 01 </t>
  </si>
  <si>
    <t xml:space="preserve">  7827)     23523.1  Rx         03A3  8  17 9D 2F 42 42 3F FE CB </t>
  </si>
  <si>
    <t xml:space="preserve">  7828)     23528.1  Rx         00A8  8  00 E0 FF D6 99 64 66 0E </t>
  </si>
  <si>
    <t xml:space="preserve">  7829)     23533.1  Rx         00EE  8  00 00 00 00 00 00 40 8F </t>
  </si>
  <si>
    <t xml:space="preserve">  7830)     23535.4  Rx         01A0  8  FB 05 71 F2 3F 00 00 00 </t>
  </si>
  <si>
    <t xml:space="preserve">  7831)     23535.7  Rx         01AC  8  95 15 FF A3 C3 FF 01 03 </t>
  </si>
  <si>
    <t xml:space="preserve">  7832)     23538.1  Rx         0152  8  A7 DA CE 7C 3D D4 7E 9D </t>
  </si>
  <si>
    <t xml:space="preserve">  7833)     23542.9  Rx         03C0  4  9F 0D 23 00 </t>
  </si>
  <si>
    <t xml:space="preserve">  7834)     23548.1  Rx         00FD  8  05 E4 3F 00 00 00 00 00 </t>
  </si>
  <si>
    <t xml:space="preserve">  7835)     23553.1  Rx         0504  8  FF 06 00 00 26 11 14 11 </t>
  </si>
  <si>
    <t xml:space="preserve">  7836)     23555.4  Rx         01A0  8  D9 06 71 F2 3F 00 00 00 </t>
  </si>
  <si>
    <t xml:space="preserve">  7837)     23555.6  Rx         01AC  8  42 16 FF A3 C3 FF 01 03 </t>
  </si>
  <si>
    <t xml:space="preserve">  7838)     23558.1  Rx         0040  8  61 09 00 01 81 00 00 B6 </t>
  </si>
  <si>
    <t xml:space="preserve">  7839)     23563.1  Rx         0151  8  3A 18 FF 7F FC 03 00 7D </t>
  </si>
  <si>
    <t xml:space="preserve">  7840)     23568.1  Rx         0040  8  F8 08 00 01 81 00 00 B4 </t>
  </si>
  <si>
    <t xml:space="preserve">  7841)     23573.1  Rx         00A8  8  00 E0 FF D6 99 64 78 0E </t>
  </si>
  <si>
    <t xml:space="preserve">  7842)     23575.4  Rx         01A0  8  31 07 71 F2 3F 00 00 00 </t>
  </si>
  <si>
    <t xml:space="preserve">  7843)     23575.6  Rx         01AC  8  DD 17 FF A3 C3 FF 01 03 </t>
  </si>
  <si>
    <t xml:space="preserve">  7844)     23578.1  Rx         0151  8  17 15 FF FF FC 03 00 7D </t>
  </si>
  <si>
    <t xml:space="preserve">  7845)     23583.1  Rx         01A0  8  FF 9F 0F C3 3F 00 00 00 </t>
  </si>
  <si>
    <t xml:space="preserve">  7846)     23588.1  Rx         01AC  8  E0 1F F0 03 42 E2 D1 02 </t>
  </si>
  <si>
    <t xml:space="preserve">  7847)     23593.1  Rx         018D  8  00 00 7D B3 00 00 3B 01 </t>
  </si>
  <si>
    <t xml:space="preserve">  7848)     23595.5  Rx         01A0  8  A0 08 71 F2 3F 00 00 00 </t>
  </si>
  <si>
    <t xml:space="preserve">  7849)     23595.7  Rx         01AC  8  32 18 FF A3 C3 FF 01 03 </t>
  </si>
  <si>
    <t xml:space="preserve">  7850)     23595.9  Rx         02C0  8  6A 02 39 40 60 1C 08 50 </t>
  </si>
  <si>
    <t xml:space="preserve">  7851)     23598.1  Rx         00A8  8  00 E0 FF D6 99 64 6E 0E </t>
  </si>
  <si>
    <t xml:space="preserve">  7852)     23603.1  Rx         00EE  8  00 00 00 00 00 00 40 8F </t>
  </si>
  <si>
    <t xml:space="preserve">  7853)     23605.5  Rx     1B000085  8  85 40 04 01 00 00 00 00 </t>
  </si>
  <si>
    <t xml:space="preserve">  7854)     23608.1  Rx         0152  8  EF D9 CE 7C 3D D7 7E 9D </t>
  </si>
  <si>
    <t xml:space="preserve">  7855)     23613.1  Rx         0151  8  92 16 FF 7F FC 03 00 7D </t>
  </si>
  <si>
    <t xml:space="preserve">  7856)     23615.3  Rx         01A0  8  36 09 71 F2 3F 00 00 00 </t>
  </si>
  <si>
    <t xml:space="preserve">  7857)     23615.5  Rx         01AC  8  F3 19 FF A3 C3 FF 01 03 </t>
  </si>
  <si>
    <t xml:space="preserve">  7858)     23618.1  Rx         018D  8  00 10 7D B3 00 00 3B 01 </t>
  </si>
  <si>
    <t xml:space="preserve">  7859)     23623.1  Rx         03A3  8  17 9D 2F 42 42 3F FE CB </t>
  </si>
  <si>
    <t xml:space="preserve">  7860)     23628.1  Rx         00A8  8  00 E0 FF D6 99 64 66 0E </t>
  </si>
  <si>
    <t xml:space="preserve">  7861)     23634.5  Rx         00EE  8  00 00 00 00 00 00 40 8F </t>
  </si>
  <si>
    <t xml:space="preserve">  7862)     23635.4  Rx         01A0  8  14 0A 71 F2 3F 00 00 00 </t>
  </si>
  <si>
    <t xml:space="preserve">  7863)     23635.6  Rx         01AC  8  DF 1A FF A3 C3 FF 01 03 </t>
  </si>
  <si>
    <t xml:space="preserve">  7864)     23638.0  Rx         0152  8  A7 DA CE 7C 3D D4 7E 9D </t>
  </si>
  <si>
    <t xml:space="preserve">  7865)     23642.9  Rx         03C0  4  9F 0D 23 00 </t>
  </si>
  <si>
    <t xml:space="preserve">  7866)     23648.1  Rx         00FD  8  05 E4 3F 00 00 00 00 00 </t>
  </si>
  <si>
    <t xml:space="preserve">  7867)     23653.1  Rx         0504  8  FF 06 00 00 26 11 14 11 </t>
  </si>
  <si>
    <t xml:space="preserve">  7868)     23655.3  Rx         01A0  8  71 0B 71 F2 3F 00 00 00 </t>
  </si>
  <si>
    <t xml:space="preserve">  7869)     23655.5  Rx         01AC  8  77 1B FF A3 C3 FF 01 03 </t>
  </si>
  <si>
    <t xml:space="preserve">  7870)     23658.1  Rx         0040  8  61 09 00 01 81 00 00 B6 </t>
  </si>
  <si>
    <t xml:space="preserve">  7871)     23663.1  Rx         0151  8  3A 18 FF 7F FC 03 00 7D </t>
  </si>
  <si>
    <t xml:space="preserve">  7872)     23668.1  Rx         0040  8  F8 08 00 01 81 00 00 B4 </t>
  </si>
  <si>
    <t xml:space="preserve">  7873)     23673.1  Rx         00A8  8  00 E0 FF D6 99 64 78 0E </t>
  </si>
  <si>
    <t xml:space="preserve">  7874)     23675.5  Rx         01A0  8  AB 0C 71 F2 3F 00 00 00 </t>
  </si>
  <si>
    <t xml:space="preserve">  7875)     23675.7  Rx         01AC  8  31 1C FF A3 C3 FF 01 03 </t>
  </si>
  <si>
    <t xml:space="preserve">  7876)     23676.0  Rx         02C0  8  D2 03 39 40 60 1C 08 50 </t>
  </si>
  <si>
    <t xml:space="preserve">  7877)     23678.1  Rx         0151  8  17 15 FF FF FC 03 00 7D </t>
  </si>
  <si>
    <t xml:space="preserve">  7878)     23683.1  Rx         01A0  8  FF 9F 0F C3 3F 00 00 00 </t>
  </si>
  <si>
    <t xml:space="preserve">  7879)     23688.0  Rx         01AC  8  E0 1F F0 03 42 E2 D1 02 </t>
  </si>
  <si>
    <t xml:space="preserve">  7880)     23693.1  Rx         018D  8  00 00 7D B3 00 00 3B 01 </t>
  </si>
  <si>
    <t xml:space="preserve">  7881)     23695.3  Rx         01A0  8  E9 0D 71 F2 3F 00 00 00 </t>
  </si>
  <si>
    <t xml:space="preserve">  7882)     23695.5  Rx         01AC  8  09 1D FF A3 C3 FF 01 03 </t>
  </si>
  <si>
    <t xml:space="preserve">  7883)     23698.1  Rx         00A8  8  00 E0 FF D6 99 64 6E 0E </t>
  </si>
  <si>
    <t xml:space="preserve">  7884)     23703.1  Rx         00EE  8  00 00 00 00 00 00 40 8F </t>
  </si>
  <si>
    <t xml:space="preserve">  7885)     23708.1  Rx         0152  8  EF D9 CE 7C 3D D7 7E 9D </t>
  </si>
  <si>
    <t xml:space="preserve">  7886)     23713.1  Rx         0151  8  92 16 FF 7F FC 03 00 7D </t>
  </si>
  <si>
    <t xml:space="preserve">  7887)     23715.2  Rx         01A0  8  90 0E 71 F2 3F 00 00 00 </t>
  </si>
  <si>
    <t xml:space="preserve">  7888)     23715.4  Rx         01AC  8  6E 1E FF A3 C3 FF 01 03 </t>
  </si>
  <si>
    <t xml:space="preserve">  7889)     23718.1  Rx         018D  8  00 10 7D B3 00 00 3B 01 </t>
  </si>
  <si>
    <t xml:space="preserve">  7890)     23723.1  Rx         03A3  8  17 9D 2F 42 42 3F FE CB </t>
  </si>
  <si>
    <t xml:space="preserve">  7891)     23728.1  Rx         00A8  8  00 E0 FF D6 99 64 66 0E </t>
  </si>
  <si>
    <t xml:space="preserve">  7892)     23733.1  Rx         00EE  8  00 00 00 00 00 00 40 8F </t>
  </si>
  <si>
    <t xml:space="preserve">  7893)     23735.4  Rx         01A0  8  83 0F 71 F2 3F 00 00 00 </t>
  </si>
  <si>
    <t xml:space="preserve">  7894)     23735.6  Rx         01AC  8  2C 1F FF A3 C3 FF 01 03 </t>
  </si>
  <si>
    <t xml:space="preserve">  7895)     23738.0  Rx         0152  8  A7 DA CE 7C 3D D4 7E 9D </t>
  </si>
  <si>
    <t xml:space="preserve">  7896)     23742.9  Rx         03C0  4  9F 0D 23 00 </t>
  </si>
  <si>
    <t xml:space="preserve">  7897)     23748.1  Rx         00FD  8  05 E4 3F 00 00 00 00 00 </t>
  </si>
  <si>
    <t xml:space="preserve">  7898)     23753.1  Rx         0504  8  FF 06 00 00 26 11 14 11 </t>
  </si>
  <si>
    <t xml:space="preserve">  7899)     23755.2  Rx         01A0  8  74 00 71 F2 3F 00 00 00 </t>
  </si>
  <si>
    <t xml:space="preserve">  7900)     23755.4  Rx         01AC  8  8F 10 FF A3 C3 FF 01 03 </t>
  </si>
  <si>
    <t xml:space="preserve">  7901)     23755.6  Rx         02C0  8  4B 04 39 40 60 1C 08 50 </t>
  </si>
  <si>
    <t xml:space="preserve">  7902)     23758.1  Rx         0040  8  61 09 00 01 81 00 00 B6 </t>
  </si>
  <si>
    <t xml:space="preserve">  7903)     23763.1  Rx         0151  8  3A 18 FF 7F FC 03 00 7D </t>
  </si>
  <si>
    <t xml:space="preserve">  7904)     23768.1  Rx         0040  8  F8 08 00 01 81 00 00 B4 </t>
  </si>
  <si>
    <t xml:space="preserve">  7905)     23773.1  Rx         00A8  8  00 E0 FF D6 99 64 78 0E </t>
  </si>
  <si>
    <t xml:space="preserve">  7906)     23775.4  Rx         01A0  8  C3 01 71 F2 3F 00 00 00 </t>
  </si>
  <si>
    <t xml:space="preserve">  7907)     23775.7  Rx         01AC  8  41 11 FF A3 C3 FF 01 03 </t>
  </si>
  <si>
    <t xml:space="preserve">  7908)     23778.1  Rx         0151  8  17 15 FF FF FC 03 00 7D </t>
  </si>
  <si>
    <t xml:space="preserve">  7909)     23779.0  Rx         0700  8  02 3E 80 FF FF FF FF FF </t>
  </si>
  <si>
    <t xml:space="preserve">  7910)     23783.1  Rx         01A0  8  FF 9F 0F C3 3F 00 00 00 </t>
  </si>
  <si>
    <t xml:space="preserve">  7911)     23788.0  Rx         01AC  8  E0 1F F0 03 42 E2 D1 02 </t>
  </si>
  <si>
    <t xml:space="preserve">  7912)     23793.1  Rx         018D  8  00 00 7D B3 00 00 3B 01 </t>
  </si>
  <si>
    <t xml:space="preserve">  7913)     23795.3  Rx         01A0  8  B2 02 71 F2 3F 00 00 00 </t>
  </si>
  <si>
    <t xml:space="preserve">  7914)     23795.5  Rx         01AC  8  BB 12 FF A3 C3 FF 01 03 </t>
  </si>
  <si>
    <t xml:space="preserve">  7915)     23798.1  Rx         00A8  8  00 E0 FF D6 99 64 6E 0E </t>
  </si>
  <si>
    <t xml:space="preserve">  7916)     23803.1  Rx         00EE  8  00 00 00 00 00 00 40 8F </t>
  </si>
  <si>
    <t xml:space="preserve">  7917)     23805.3  Rx     1B000085  8  85 40 04 01 00 00 00 00 </t>
  </si>
  <si>
    <t xml:space="preserve">  7918)     23808.1  Rx         0152  8  EF D9 CE 7C 3D D7 7E 9D </t>
  </si>
  <si>
    <t xml:space="preserve">  7919)     23813.1  Rx         0151  8  92 16 FF 7F FC 03 00 7D </t>
  </si>
  <si>
    <t xml:space="preserve">  7920)     23815.4  Rx         01A0  8  C2 03 71 F2 3F 00 00 00 </t>
  </si>
  <si>
    <t xml:space="preserve">  7921)     23815.7  Rx         01AC  8  71 13 FF A3 C3 FF 01 03 </t>
  </si>
  <si>
    <t xml:space="preserve">  7922)     23815.9  Rx     17F00085  8  20 85 00 00 00 00 01 80 </t>
  </si>
  <si>
    <t xml:space="preserve">  7923)     23816.2  Rx     1A5554A7  8  42 00 00 00 00 00 00 80 </t>
  </si>
  <si>
    <t xml:space="preserve">  7924)     23818.1  Rx         018D  8  00 10 7D B3 00 00 3B 01 </t>
  </si>
  <si>
    <t xml:space="preserve">  7925)     23822.9  Rx         03A3  8  17 9D 2F 42 42 3F FE CB </t>
  </si>
  <si>
    <t xml:space="preserve">  7926)     23828.0  Rx         00A8  8  00 E0 FF D6 99 64 66 0E </t>
  </si>
  <si>
    <t xml:space="preserve">  7927)     23833.1  Rx         00EE  8  00 00 00 00 00 00 40 8F </t>
  </si>
  <si>
    <t xml:space="preserve">  7928)     23835.5  Rx         01A0  8  CE 04 71 F2 3F 00 00 00 </t>
  </si>
  <si>
    <t xml:space="preserve">  7929)     23835.7  Rx         01AC  8  34 14 FF A3 C3 FF 01 03 </t>
  </si>
  <si>
    <t xml:space="preserve">  7930)     23835.9  Rx         02C0  8  5F 05 39 40 60 1C 08 50 </t>
  </si>
  <si>
    <t xml:space="preserve">  7931)     23838.0  Rx         0152  8  A7 DA CE 7C 3D D4 7E 9D </t>
  </si>
  <si>
    <t xml:space="preserve">  7932)     23842.9  Rx         03C0  4  9F 0D 23 00 </t>
  </si>
  <si>
    <t xml:space="preserve">  7933)     23848.1  Rx         00FD  8  05 E4 3F 00 00 00 00 00 </t>
  </si>
  <si>
    <t xml:space="preserve">  7934)     23853.1  Rx         0504  8  FF 06 00 00 26 11 14 11 </t>
  </si>
  <si>
    <t xml:space="preserve">  7935)     23855.4  Rx         01A0  8  FB 05 71 F2 3F 00 00 00 </t>
  </si>
  <si>
    <t xml:space="preserve">  7936)     23855.6  Rx         01AC  8  95 15 FF A3 C3 FF 01 03 </t>
  </si>
  <si>
    <t xml:space="preserve">  7937)     23858.1  Rx         0040  8  61 09 00 01 81 00 00 B6 </t>
  </si>
  <si>
    <t xml:space="preserve">  7938)     23863.1  Rx         0151  8  3A 18 FF 7F FC 03 00 7D </t>
  </si>
  <si>
    <t xml:space="preserve">  7939)     23868.1  Rx         0040  8  F8 08 00 01 81 00 00 B4 </t>
  </si>
  <si>
    <t xml:space="preserve">  7940)     23873.1  Rx         00A8  8  00 E0 FF D6 99 64 78 0E </t>
  </si>
  <si>
    <t xml:space="preserve">  7941)     23875.4  Rx         01A0  8  D9 06 71 F2 3F 00 00 00 </t>
  </si>
  <si>
    <t xml:space="preserve">  7942)     23875.6  Rx         01AC  8  42 16 FF A3 C3 FF 01 03 </t>
  </si>
  <si>
    <t xml:space="preserve">  7943)     23878.1  Rx         0151  8  17 15 FF FF FC 03 00 7D </t>
  </si>
  <si>
    <t xml:space="preserve">  7944)     23883.1  Rx         01A0  8  FF 9F 0F C3 3F 00 00 00 </t>
  </si>
  <si>
    <t xml:space="preserve">  7945)     23888.1  Rx         01AC  8  E0 1F F0 03 42 E2 D1 02 </t>
  </si>
  <si>
    <t xml:space="preserve">  7946)     23893.1  Rx         018D  8  00 00 7D B3 00 00 3B 01 </t>
  </si>
  <si>
    <t xml:space="preserve">  7947)     23895.4  Rx         01A0  8  31 07 71 F2 3F 00 00 00 </t>
  </si>
  <si>
    <t xml:space="preserve">  7948)     23895.6  Rx         01AC  8  DD 17 FF A3 C3 FF 01 03 </t>
  </si>
  <si>
    <t xml:space="preserve">  7949)     23898.1  Rx         00A8  8  00 E0 FF D6 99 64 6E 0E </t>
  </si>
  <si>
    <t xml:space="preserve">  7950)     23903.1  Rx         00EE  8  00 00 00 00 00 00 40 8F </t>
  </si>
  <si>
    <t xml:space="preserve">  7951)     23908.1  Rx         0152  8  EF D9 CE 7C 3D D7 7E 9D </t>
  </si>
  <si>
    <t xml:space="preserve">  7952)     23913.1  Rx         0151  8  92 16 FF 7F FC 03 00 7D </t>
  </si>
  <si>
    <t xml:space="preserve">  7953)     23915.8  Rx         01A0  8  A0 08 71 F2 3F 00 00 00 </t>
  </si>
  <si>
    <t xml:space="preserve">  7954)     23916.0  Rx         01AC  8  32 18 FF A3 C3 FF 01 03 </t>
  </si>
  <si>
    <t xml:space="preserve">  7955)     23916.3  Rx         02C0  8  A2 06 39 40 60 1C 08 50 </t>
  </si>
  <si>
    <t xml:space="preserve">  7956)     23918.1  Rx         018D  8  00 10 7D B3 00 00 3B 01 </t>
  </si>
  <si>
    <t xml:space="preserve">  7957)     23923.0  Rx         03A3  8  17 9D 2F 42 42 3F FE CB </t>
  </si>
  <si>
    <t xml:space="preserve">  7958)     23928.1  Rx         00A8  8  00 E0 FF D6 99 64 66 0E </t>
  </si>
  <si>
    <t xml:space="preserve">  7959)     23933.1  Rx         00EE  8  00 00 00 00 00 00 40 8F </t>
  </si>
  <si>
    <t xml:space="preserve">  7960)     23935.3  Rx         01A0  8  36 09 71 F2 3F 00 00 00 </t>
  </si>
  <si>
    <t xml:space="preserve">  7961)     23935.5  Rx         01AC  8  F3 19 FF A3 C3 FF 01 03 </t>
  </si>
  <si>
    <t xml:space="preserve">  7962)     23939.5  Rx         0152  8  A7 DA CE 7C 3D D4 7E 9D </t>
  </si>
  <si>
    <t xml:space="preserve">  7963)     23942.9  Rx         03C0  4  9F 0D 23 00 </t>
  </si>
  <si>
    <t xml:space="preserve">  7964)     23948.1  Rx         00FD  8  05 E4 3F 00 00 00 00 00 </t>
  </si>
  <si>
    <t xml:space="preserve">  7965)     23953.1  Rx         0504  8  FF 06 00 00 26 11 14 11 </t>
  </si>
  <si>
    <t xml:space="preserve">  7966)     23955.4  Rx         01A0  8  14 0A 71 F2 3F 00 00 00 </t>
  </si>
  <si>
    <t xml:space="preserve">  7967)     23955.6  Rx         01AC  8  DF 1A FF A3 C3 FF 01 03 </t>
  </si>
  <si>
    <t xml:space="preserve">  7968)     23958.1  Rx         0040  8  61 09 00 01 81 00 00 B6 </t>
  </si>
  <si>
    <t xml:space="preserve">  7969)     23963.1  Rx         0151  8  3A 18 FF 7F FC 03 00 7D </t>
  </si>
  <si>
    <t xml:space="preserve">  7970)     23968.1  Rx         0040  8  F8 08 00 01 81 00 00 B4 </t>
  </si>
  <si>
    <t xml:space="preserve">  7971)     23973.0  Rx         00A8  8  00 E0 FF D6 99 64 78 0E </t>
  </si>
  <si>
    <t xml:space="preserve">  7972)     23975.2  Rx         01A0  8  71 0B 71 F2 3F 00 00 00 </t>
  </si>
  <si>
    <t xml:space="preserve">  7973)     23975.4  Rx         01AC  8  77 1B FF A3 C3 FF 01 03 </t>
  </si>
  <si>
    <t xml:space="preserve">  7974)     23978.1  Rx         0151  8  17 15 FF FF FC 03 00 7D </t>
  </si>
  <si>
    <t xml:space="preserve">  7975)     23983.1  Rx         01A0  8  FF 9F 0F C3 3F 00 00 00 </t>
  </si>
  <si>
    <t xml:space="preserve">  7976)     23988.1  Rx         01AC  8  E0 1F F0 03 42 E2 D1 02 </t>
  </si>
  <si>
    <t xml:space="preserve">  7977)     23993.1  Rx         018D  8  00 00 7D B3 00 00 3B 01 </t>
  </si>
  <si>
    <t xml:space="preserve">  7978)     23995.3  Rx         01A0  8  AB 0C 71 F2 3F 00 00 00 </t>
  </si>
  <si>
    <t xml:space="preserve">  7979)     23995.5  Rx         01AC  8  31 1C FF A3 C3 FF 01 03 </t>
  </si>
  <si>
    <t xml:space="preserve">  7980)     23995.7  Rx         02C0  8  02 07 39 40 60 1C 08 50 </t>
  </si>
  <si>
    <t xml:space="preserve">  7981)     23998.0  Rx         00A8  8  00 E0 FF D6 99 64 6E 0E </t>
  </si>
  <si>
    <t xml:space="preserve">  7982)     24003.1  Rx         00EE  8  00 00 00 00 00 00 40 8F </t>
  </si>
  <si>
    <t xml:space="preserve">  7983)     24005.4  Rx     1B000085  8  85 40 04 01 00 00 00 00 </t>
  </si>
  <si>
    <t xml:space="preserve">  7984)     24007.9  Rx         0152  8  EF D9 CE 7C 3D D7 7E 9D </t>
  </si>
  <si>
    <t xml:space="preserve">  7985)     24013.1  Rx         0151  8  92 16 FF 7F FC 03 00 7D </t>
  </si>
  <si>
    <t xml:space="preserve">  7986)     24015.2  Rx         01A0  8  E9 0D 71 F2 3F 00 00 00 </t>
  </si>
  <si>
    <t xml:space="preserve">  7987)     24015.5  Rx         01AC  8  09 1D FF A3 C3 FF 01 03 </t>
  </si>
  <si>
    <t xml:space="preserve">  7988)     24018.1  Rx         018D  8  00 10 7D B3 00 00 3B 01 </t>
  </si>
  <si>
    <t xml:space="preserve">  7989)     24023.1  Rx         03A3  8  17 9D 2F 42 42 3F FE CB </t>
  </si>
  <si>
    <t xml:space="preserve">  7990)     24028.0  Rx         00A8  8  00 E0 FF D6 99 64 66 0E </t>
  </si>
  <si>
    <t xml:space="preserve">  7991)     24033.1  Rx         00EE  8  00 00 00 00 00 00 40 8F </t>
  </si>
  <si>
    <t xml:space="preserve">  7992)     24035.4  Rx         01A0  8  90 0E 71 F2 3F 00 00 00 </t>
  </si>
  <si>
    <t xml:space="preserve">  7993)     24035.7  Rx         01AC  8  6E 1E FF A3 C3 FF 01 03 </t>
  </si>
  <si>
    <t xml:space="preserve">  7994)     24037.9  Rx         0152  8  A7 DA CE 7C 3D D4 7E 9D </t>
  </si>
  <si>
    <t xml:space="preserve">  7995)     24042.9  Rx         03C0  4  9F 0D 23 00 </t>
  </si>
  <si>
    <t xml:space="preserve">  7996)     24048.1  Rx         00FD  8  05 E4 3F 00 00 00 00 00 </t>
  </si>
  <si>
    <t xml:space="preserve">  7997)     24053.0  Rx         0504  8  FF 06 00 00 26 11 14 11 </t>
  </si>
  <si>
    <t xml:space="preserve">  7998)     24055.5  Rx         01A0  8  83 0F 71 F2 3F 00 00 00 </t>
  </si>
  <si>
    <t xml:space="preserve">  7999)     24055.7  Rx         01AC  8  2C 1F FF A3 C3 FF 01 03 </t>
  </si>
  <si>
    <t xml:space="preserve">  8000)     24058.1  Rx         0040  8  61 09 00 01 81 00 00 B6 </t>
  </si>
  <si>
    <t xml:space="preserve">  8001)     24063.1  Rx         0151  8  3A 18 FF 7F FC 03 00 7D </t>
  </si>
  <si>
    <t xml:space="preserve">  8002)     24068.1  Rx         0040  8  F8 08 00 01 81 00 00 B4 </t>
  </si>
  <si>
    <t xml:space="preserve">  8003)     24073.0  Rx         00A8  8  00 E0 FF D6 99 64 78 0E </t>
  </si>
  <si>
    <t xml:space="preserve">  8004)     24075.2  Rx         01A0  8  74 00 71 F2 3F 00 00 00 </t>
  </si>
  <si>
    <t xml:space="preserve">  8005)     24075.5  Rx         01AC  8  8F 10 FF A3 C3 FF 01 03 </t>
  </si>
  <si>
    <t xml:space="preserve">  8006)     24075.7  Rx         02C0  8  53 08 39 40 60 1C 08 50 </t>
  </si>
  <si>
    <t xml:space="preserve">  8007)     24078.0  Rx         0151  8  17 15 FF FF FC 03 00 7D </t>
  </si>
  <si>
    <t xml:space="preserve">  8008)     24083.1  Rx         01A0  8  FF 9F 0F C3 3F 00 00 00 </t>
  </si>
  <si>
    <t xml:space="preserve">  8009)     24087.9  Rx         01AC  8  E0 1F F0 03 42 E2 D1 02 </t>
  </si>
  <si>
    <t xml:space="preserve">  8010)     24093.1  Rx         018D  8  00 00 7D B3 00 00 3B 01 </t>
  </si>
  <si>
    <t xml:space="preserve">  8011)     24095.4  Rx         01A0  8  C3 01 71 F2 3F 00 00 00 </t>
  </si>
  <si>
    <t xml:space="preserve">  8012)     24095.6  Rx         01AC  8  41 11 FF A3 C3 FF 01 03 </t>
  </si>
  <si>
    <t xml:space="preserve">  8013)     24095.9  Rx     1A555510  8  82 30 35 32 37 11 00 00 </t>
  </si>
  <si>
    <t xml:space="preserve">  8014)     24098.1  Rx         00A8  8  00 E0 FF D6 99 64 6E 0E </t>
  </si>
  <si>
    <t xml:space="preserve">  8015)     24103.1  Rx         00EE  8  00 00 00 00 00 00 40 8F </t>
  </si>
  <si>
    <t xml:space="preserve">  8016)     24108.0  Rx         0152  8  EF D9 CE 7C 3D D7 7E 9D </t>
  </si>
  <si>
    <t xml:space="preserve">  8017)     24113.0  Rx         0151  8  92 16 FF 7F FC 03 00 7D </t>
  </si>
  <si>
    <t xml:space="preserve">  8018)     24115.3  Rx         01A0  8  B2 02 71 F2 3F 00 00 00 </t>
  </si>
  <si>
    <t xml:space="preserve">  8019)     24115.5  Rx         01AC  8  BB 12 FF A3 C3 FF 01 03 </t>
  </si>
  <si>
    <t xml:space="preserve">  8020)     24118.1  Rx         018D  8  00 10 7D B3 00 00 3B 01 </t>
  </si>
  <si>
    <t xml:space="preserve">  8021)     24122.9  Rx         03A3  8  17 9D 2F 42 42 3F FE CB </t>
  </si>
  <si>
    <t xml:space="preserve">  8022)     24128.0  Rx         00A8  8  00 E0 FF D6 99 64 66 0E </t>
  </si>
  <si>
    <t xml:space="preserve">  8023)     24133.1  Rx         00EE  8  00 00 00 00 00 00 40 8F </t>
  </si>
  <si>
    <t xml:space="preserve">  8024)     24135.4  Rx         01A0  8  C2 03 71 F2 3F 00 00 00 </t>
  </si>
  <si>
    <t xml:space="preserve">  8025)     24135.6  Rx         01AC  8  71 13 FF A3 C3 FF 01 03 </t>
  </si>
  <si>
    <t xml:space="preserve">  8026)     24138.0  Rx         0152  8  A7 DA CE 7C 3D D4 7E 9D </t>
  </si>
  <si>
    <t xml:space="preserve">  8027)     24142.9  Rx         03C0  4  9F 0D 23 00 </t>
  </si>
  <si>
    <t xml:space="preserve">  8028)     24148.1  Rx         00FD  8  05 E4 3F 00 00 00 00 00 </t>
  </si>
  <si>
    <t xml:space="preserve">  8029)     24153.1  Rx         0504  8  FF 06 00 00 26 11 14 11 </t>
  </si>
  <si>
    <t xml:space="preserve">  8030)     24155.4  Rx         01A0  8  CE 04 71 F2 3F 00 00 00 </t>
  </si>
  <si>
    <t xml:space="preserve">  8031)     24155.7  Rx         01AC  8  34 14 FF A3 C3 FF 01 03 </t>
  </si>
  <si>
    <t xml:space="preserve">  8032)     24155.9  Rx         02C0  8  A6 09 39 40 60 1C 08 50 </t>
  </si>
  <si>
    <t xml:space="preserve">  8033)     24158.0  Rx         0040  8  61 09 00 01 81 00 00 B6 </t>
  </si>
  <si>
    <t xml:space="preserve">  8034)     24163.0  Rx         0151  8  3A 18 FF 7F FC 03 00 7D </t>
  </si>
  <si>
    <t xml:space="preserve">  8035)     24168.1  Rx         0040  8  F8 08 00 01 81 00 00 B4 </t>
  </si>
  <si>
    <t xml:space="preserve">  8036)     24173.1  Rx         00A8  8  00 E0 FF D6 99 64 78 0E </t>
  </si>
  <si>
    <t xml:space="preserve">  8037)     24175.2  Rx         01A0  8  FB 05 71 F2 3F 00 00 00 </t>
  </si>
  <si>
    <t xml:space="preserve">  8038)     24175.4  Rx         01AC  8  95 15 FF A3 C3 FF 01 03 </t>
  </si>
  <si>
    <t xml:space="preserve">  8039)     24178.1  Rx         0151  8  17 15 FF FF FC 03 00 7D </t>
  </si>
  <si>
    <t xml:space="preserve">  8040)     24183.1  Rx         01A0  8  FF 9F 0F C3 3F 00 00 00 </t>
  </si>
  <si>
    <t xml:space="preserve">  8041)     24188.0  Rx         01AC  8  E0 1F F0 03 42 E2 D1 02 </t>
  </si>
  <si>
    <t xml:space="preserve">  8042)     24192.9  Rx         018D  8  00 00 7D B3 00 00 3B 01 </t>
  </si>
  <si>
    <t xml:space="preserve">  8043)     24195.3  Rx         01A0  8  D9 06 71 F2 3F 00 00 00 </t>
  </si>
  <si>
    <t xml:space="preserve">  8044)     24195.5  Rx         01AC  8  42 16 FF A3 C3 FF 01 03 </t>
  </si>
  <si>
    <t xml:space="preserve">  8045)     24198.1  Rx         00A8  8  00 E0 FF D6 99 64 6E 0E </t>
  </si>
  <si>
    <t xml:space="preserve">  8046)     24203.1  Rx         00EE  8  00 00 00 00 00 00 40 8F </t>
  </si>
  <si>
    <t xml:space="preserve">  8047)     24205.7  Rx     1B000085  8  85 40 04 01 00 00 00 00 </t>
  </si>
  <si>
    <t xml:space="preserve">  8048)     24208.0  Rx         0152  8  EF D9 CE 7C 3D D7 7E 9D </t>
  </si>
  <si>
    <t xml:space="preserve">  8049)     24213.0  Rx         0151  8  92 16 FF 7F FC 03 00 7D </t>
  </si>
  <si>
    <t xml:space="preserve">  8050)     24215.5  Rx         01A0  8  31 07 71 F2 3F 00 00 00 </t>
  </si>
  <si>
    <t xml:space="preserve">  8051)     24215.8  Rx         01AC  8  DD 17 FF A3 C3 FF 01 03 </t>
  </si>
  <si>
    <t xml:space="preserve">  8052)     24218.0  Rx         018D  8  00 10 7D B3 00 00 3B 01 </t>
  </si>
  <si>
    <t xml:space="preserve">  8053)     24222.9  Rx         03A3  8  17 9D 2F 42 42 3F FE CB </t>
  </si>
  <si>
    <t xml:space="preserve">  8054)     24227.9  Rx         00A8  8  00 E0 FF D6 99 64 66 0E </t>
  </si>
  <si>
    <t xml:space="preserve">  8055)     24233.1  Rx         00EE  8  00 00 00 00 00 00 40 8F </t>
  </si>
  <si>
    <t xml:space="preserve">  8056)     24235.3  Rx         01A0  8  A0 08 71 F2 3F 00 00 00 </t>
  </si>
  <si>
    <t xml:space="preserve">  8057)     24235.6  Rx         01AC  8  32 18 FF A3 C3 FF 01 03 </t>
  </si>
  <si>
    <t xml:space="preserve">  8058)     24235.8  Rx         02C0  8  12 0A 39 40 60 1C 08 50 </t>
  </si>
  <si>
    <t xml:space="preserve">  8059)     24238.0  Rx         0152  8  A7 DA CE 7C 3D D4 7E 9D </t>
  </si>
  <si>
    <t xml:space="preserve">  8060)     24242.9  Rx         03C0  4  9F 0D 23 00 </t>
  </si>
  <si>
    <t xml:space="preserve">  8061)     24249.4  Rx         00FD  8  05 E4 3F 00 00 00 00 00 </t>
  </si>
  <si>
    <t xml:space="preserve">  8062)     24253.1  Rx         0504  8  FF 06 00 00 26 11 14 11 </t>
  </si>
  <si>
    <t xml:space="preserve">  8063)     24255.2  Rx         01A0  8  36 09 71 F2 3F 00 00 00 </t>
  </si>
  <si>
    <t xml:space="preserve">  8064)     24255.5  Rx         01AC  8  F3 19 FF A3 C3 FF 01 03 </t>
  </si>
  <si>
    <t xml:space="preserve">  8065)     24258.1  Rx         0040  8  61 09 00 01 81 00 00 B6 </t>
  </si>
  <si>
    <t xml:space="preserve">  8066)     24263.0  Rx         0151  8  3A 18 FF 7F FC 03 00 7D </t>
  </si>
  <si>
    <t xml:space="preserve">  8067)     24268.1  Rx         0040  8  F8 08 00 01 81 00 00 B4 </t>
  </si>
  <si>
    <t xml:space="preserve">  8068)     24272.9  Rx         00A8  8  00 E0 FF D6 99 64 78 0E </t>
  </si>
  <si>
    <t xml:space="preserve">  8069)     24275.3  Rx         01A0  8  14 0A 71 F2 3F 00 00 00 </t>
  </si>
  <si>
    <t xml:space="preserve">  8070)     24275.6  Rx         01AC  8  DF 1A FF A3 C3 FF 01 03 </t>
  </si>
  <si>
    <t xml:space="preserve">  8071)     24277.9  Rx         0151  8  17 15 FF FF FC 03 00 7D </t>
  </si>
  <si>
    <t xml:space="preserve">  8072)     24282.5  Rx         0700  8  02 3E 80 FF FF FF FF FF </t>
  </si>
  <si>
    <t xml:space="preserve">  8073)     24283.1  Rx         01A0  8  FF 9F 0F C3 3F 00 00 00 </t>
  </si>
  <si>
    <t xml:space="preserve">  8074)     24288.0  Rx         01AC  8  E0 1F F0 03 42 E2 D1 02 </t>
  </si>
  <si>
    <t xml:space="preserve">  8075)     24293.0  Rx         018D  8  00 00 7D B3 00 00 3B 01 </t>
  </si>
  <si>
    <t xml:space="preserve">  8076)     24295.4  Rx         01A0  8  71 0B 71 F2 3F 00 00 00 </t>
  </si>
  <si>
    <t xml:space="preserve">  8077)     24295.7  Rx         01AC  8  77 1B FF A3 C3 FF 01 03 </t>
  </si>
  <si>
    <t xml:space="preserve">  8078)     24298.0  Rx         00A8  8  00 E0 FF D6 99 64 6E 0E </t>
  </si>
  <si>
    <t xml:space="preserve">  8079)     24303.1  Rx         00EE  8  00 00 00 00 00 00 40 8F </t>
  </si>
  <si>
    <t xml:space="preserve">  8080)     24307.9  Rx         0152  8  EF D9 CE 7C 3D D7 7E 9D </t>
  </si>
  <si>
    <t xml:space="preserve">  8081)     24313.0  Rx         0151  8  92 16 FF 7F FC 03 00 7D </t>
  </si>
  <si>
    <t xml:space="preserve">  8082)     24315.3  Rx         01A0  8  AB 0C 71 F2 3F 00 00 00 </t>
  </si>
  <si>
    <t xml:space="preserve">  8083)     24315.5  Rx         01AC  8  31 1C FF A3 C3 FF 01 03 </t>
  </si>
  <si>
    <t xml:space="preserve">  8084)     24315.7  Rx         02C0  8  57 0B 39 40 60 1C 08 50 </t>
  </si>
  <si>
    <t xml:space="preserve">  8085)     24316.0  Rx     17F00085  8  20 85 00 00 00 00 01 80 </t>
  </si>
  <si>
    <t xml:space="preserve">  8086)     24316.3  Rx     1A5554A7  8  42 00 00 00 00 00 00 80 </t>
  </si>
  <si>
    <t xml:space="preserve">  8087)     24318.0  Rx         018D  8  00 10 7D B3 00 00 3B 01 </t>
  </si>
  <si>
    <t xml:space="preserve">  8088)     24323.0  Rx         03A3  8  17 9D 2F 42 42 3F FE CB </t>
  </si>
  <si>
    <t xml:space="preserve">  8089)     24327.9  Rx         00A8  8  00 E0 FF D6 99 64 66 0E </t>
  </si>
  <si>
    <t xml:space="preserve">  8090)     24333.1  Rx         00EE  8  00 00 00 00 00 00 40 8F </t>
  </si>
  <si>
    <t xml:space="preserve">  8091)     24335.4  Rx         01A0  8  E9 0D 71 F2 3F 00 00 00 </t>
  </si>
  <si>
    <t xml:space="preserve">  8092)     24335.6  Rx         01AC  8  09 1D FF A3 C3 FF 01 03 </t>
  </si>
  <si>
    <t xml:space="preserve">  8093)     24337.9  Rx         0152  8  A7 DA CE 7C 3D D4 7E 9D </t>
  </si>
  <si>
    <t xml:space="preserve">  8094)     24342.9  Rx         03C0  4  9F 0D 23 00 </t>
  </si>
  <si>
    <t xml:space="preserve">  8095)     24348.0  Rx         00FD  8  05 E4 3F 00 00 00 00 00 </t>
  </si>
  <si>
    <t xml:space="preserve">  8096)     24353.1  Rx         0504  8  FF 06 00 00 26 11 14 11 </t>
  </si>
  <si>
    <t xml:space="preserve">  8097)     24355.2  Rx         01A0  8  90 0E 71 F2 3F 00 00 00 </t>
  </si>
  <si>
    <t xml:space="preserve">  8098)     24355.5  Rx         01AC  8  6E 1E FF A3 C3 FF 01 03 </t>
  </si>
  <si>
    <t xml:space="preserve">  8099)     24358.1  Rx         0040  8  61 09 00 01 81 00 00 B6 </t>
  </si>
  <si>
    <t xml:space="preserve">  8100)     24362.9  Rx         0151  8  3A 18 FF 7F FC 03 00 7D </t>
  </si>
  <si>
    <t xml:space="preserve">  8101)     24368.0  Rx         0040  8  F8 08 00 01 81 00 00 B4 </t>
  </si>
  <si>
    <t xml:space="preserve">  8102)     24373.0  Rx         00A8  8  00 E0 FF D6 99 64 78 0E </t>
  </si>
  <si>
    <t xml:space="preserve">  8103)     24375.4  Rx         01A0  8  83 0F 71 F2 3F 00 00 00 </t>
  </si>
  <si>
    <t xml:space="preserve">  8104)     24375.6  Rx         01AC  8  2C 1F FF A3 C3 FF 01 03 </t>
  </si>
  <si>
    <t xml:space="preserve">  8105)     24377.9  Rx         0151  8  17 15 FF FF FC 03 00 7D </t>
  </si>
  <si>
    <t xml:space="preserve">  8106)     24383.1  Rx         01A0  8  FF 9F 0F C3 3F 00 00 00 </t>
  </si>
  <si>
    <t xml:space="preserve">  8107)     24387.9  Rx         01AC  8  E0 1F F0 03 42 E2 D1 02 </t>
  </si>
  <si>
    <t xml:space="preserve">  8108)     24393.0  Rx         018D  8  00 00 7D B3 00 00 3B 01 </t>
  </si>
  <si>
    <t xml:space="preserve">  8109)     24395.3  Rx         01A0  8  74 00 71 F2 3F 00 00 00 </t>
  </si>
  <si>
    <t xml:space="preserve">  8110)     24395.5  Rx         01AC  8  8F 10 FF A3 C3 FF 01 03 </t>
  </si>
  <si>
    <t xml:space="preserve">  8111)     24395.8  Rx         02C0  8  0F 0C 39 40 60 1C 08 50 </t>
  </si>
  <si>
    <t xml:space="preserve">  8112)     24398.0  Rx         00A8  8  00 E0 FF D6 99 64 6E 0E </t>
  </si>
  <si>
    <t xml:space="preserve">  8113)     24403.0  Rx         00EE  8  00 00 00 00 00 00 40 8F </t>
  </si>
  <si>
    <t xml:space="preserve">  8114)     24405.5  Rx     1B000085  8  85 40 04 01 00 00 00 00 </t>
  </si>
  <si>
    <t xml:space="preserve">  8115)     24407.9  Rx         0152  8  EF D9 CE 7C 3D D7 7E 9D </t>
  </si>
  <si>
    <t xml:space="preserve">  8116)     24412.9  Rx         0151  8  92 16 FF 7F FC 03 00 7D </t>
  </si>
  <si>
    <t xml:space="preserve">  8117)     24415.2  Rx         01A0  8  C3 01 71 F2 3F 00 00 00 </t>
  </si>
  <si>
    <t xml:space="preserve">  8118)     24415.5  Rx         01AC  8  41 11 FF A3 C3 FF 01 03 </t>
  </si>
  <si>
    <t xml:space="preserve">  8119)     24418.0  Rx         018D  8  00 10 7D B3 00 00 3B 01 </t>
  </si>
  <si>
    <t xml:space="preserve">  8120)     24423.0  Rx         03A3  8  17 9D 2F 42 42 3F FE CB </t>
  </si>
  <si>
    <t xml:space="preserve">  8121)     24428.0  Rx         00A8  8  00 E0 FF D6 99 64 66 0E </t>
  </si>
  <si>
    <t xml:space="preserve">  8122)     24433.1  Rx         00EE  8  00 00 00 00 00 00 40 8F </t>
  </si>
  <si>
    <t xml:space="preserve">  8123)     24435.2  Rx         01A0  8  B2 02 71 F2 3F 00 00 00 </t>
  </si>
  <si>
    <t xml:space="preserve">  8124)     24435.4  Rx         01AC  8  BB 12 FF A3 C3 FF 01 03 </t>
  </si>
  <si>
    <t xml:space="preserve">  8125)     24437.9  Rx         0152  8  A7 DA CE 7C 3D D4 7E 9D </t>
  </si>
  <si>
    <t xml:space="preserve">  8126)     24442.9  Rx         03C0  4  9F 0D 23 00 </t>
  </si>
  <si>
    <t xml:space="preserve">  8127)     24448.0  Rx         00FD  8  05 E4 3F 00 00 00 00 00 </t>
  </si>
  <si>
    <t xml:space="preserve">  8128)     24453.0  Rx         0504  8  FF 06 00 00 26 11 14 11 </t>
  </si>
  <si>
    <t xml:space="preserve">  8129)     24455.2  Rx         01A0  8  C2 03 71 F2 3F 00 00 00 </t>
  </si>
  <si>
    <t xml:space="preserve">  8130)     24455.5  Rx         01AC  8  71 13 FF A3 C3 FF 01 03 </t>
  </si>
  <si>
    <t xml:space="preserve">  8131)     24457.9  Rx         0040  8  61 09 00 01 81 00 00 B6 </t>
  </si>
  <si>
    <t xml:space="preserve">  8132)     24462.9  Rx         0151  8  3A 18 FF 7F FC 03 00 7D </t>
  </si>
  <si>
    <t xml:space="preserve">  8133)     24468.0  Rx         0040  8  F8 08 00 01 81 00 00 B4 </t>
  </si>
  <si>
    <t xml:space="preserve">  8134)     24473.0  Rx         00A8  8  00 E0 FF D6 99 64 78 0E </t>
  </si>
  <si>
    <t xml:space="preserve">  8135)     24475.5  Rx         01A0  8  CE 04 71 F2 3F 00 00 00 </t>
  </si>
  <si>
    <t xml:space="preserve">  8136)     24475.7  Rx         01AC  8  34 14 FF A3 C3 FF 01 03 </t>
  </si>
  <si>
    <t xml:space="preserve">  8137)     24476.0  Rx         02C0  8  67 0D 39 40 60 1C 08 50 </t>
  </si>
  <si>
    <t xml:space="preserve">  8138)     24478.0  Rx         0151  8  17 15 FF FF FC 03 00 7D </t>
  </si>
  <si>
    <t xml:space="preserve">  8139)     24483.0  Rx         01A0  8  FF 9F 0F C3 3F 00 00 00 </t>
  </si>
  <si>
    <t xml:space="preserve">  8140)     24487.9  Rx         01AC  8  E0 1F F0 03 42 E2 D1 02 </t>
  </si>
  <si>
    <t xml:space="preserve">  8141)     24492.9  Rx         018D  8  00 00 7D B3 00 00 3B 01 </t>
  </si>
  <si>
    <t xml:space="preserve">  8142)     24495.2  Rx         01A0  8  FB 05 71 F2 3F 00 00 00 </t>
  </si>
  <si>
    <t xml:space="preserve">  8143)     24495.4  Rx         01AC  8  95 15 FF A3 C3 FF 01 03 </t>
  </si>
  <si>
    <t xml:space="preserve">  8144)     24497.9  Rx         00A8  8  00 E0 FF D6 99 64 6E 0E </t>
  </si>
  <si>
    <t xml:space="preserve">  8145)     24503.0  Rx         00EE  8  00 00 00 00 00 00 40 8F </t>
  </si>
  <si>
    <t xml:space="preserve">  8146)     24508.0  Rx         0152  8  EF D9 CE 7C 3D D7 7E 9D </t>
  </si>
  <si>
    <t xml:space="preserve">  8147)     24512.9  Rx         0151  8  92 16 FF 7F FC 03 00 7D </t>
  </si>
  <si>
    <t xml:space="preserve">  8148)     24515.7  Rx         01A0  8  D9 06 71 F2 3F 00 00 00 </t>
  </si>
  <si>
    <t xml:space="preserve">  8149)     24515.9  Rx         01AC  8  42 16 FF A3 C3 FF 01 03 </t>
  </si>
  <si>
    <t xml:space="preserve">  8150)     24517.9  Rx         018D  8  00 10 7D B3 00 00 3B 01 </t>
  </si>
  <si>
    <t xml:space="preserve">  8151)     24522.9  Rx         03A3  8  17 9D 2F 42 42 3F FE CB </t>
  </si>
  <si>
    <t xml:space="preserve">  8152)     24528.0  Rx         00A8  8  00 E0 FF D6 99 64 66 0E </t>
  </si>
  <si>
    <t xml:space="preserve">  8153)     24533.1  Rx         00EE  8  00 00 00 00 00 00 40 8F </t>
  </si>
  <si>
    <t xml:space="preserve">  8154)     24535.6  Rx         01A0  8  31 07 71 F2 3F 00 00 00 </t>
  </si>
  <si>
    <t xml:space="preserve">  8155)     24535.8  Rx         01AC  8  DD 17 FF A3 C3 FF 01 03 </t>
  </si>
  <si>
    <t xml:space="preserve">  8156)     24538.0  Rx         0152  8  A7 DA CE 7C 3D D4 7E 9D </t>
  </si>
  <si>
    <t xml:space="preserve">  8157)     24542.9  Rx         03C0  4  9F 0D 23 00 </t>
  </si>
  <si>
    <t xml:space="preserve">  8158)     24548.0  Rx         00FD  8  05 E4 3F 00 00 00 00 00 </t>
  </si>
  <si>
    <t xml:space="preserve">  8159)     24553.0  Rx         0504  8  FF 06 00 00 26 11 14 11 </t>
  </si>
  <si>
    <t xml:space="preserve">  8160)     24555.4  Rx         01A0  8  A0 08 71 F2 3F 00 00 00 </t>
  </si>
  <si>
    <t xml:space="preserve">  8161)     24555.6  Rx         01AC  8  32 18 FF A3 C3 FF 01 03 </t>
  </si>
  <si>
    <t xml:space="preserve">  8162)     24555.9  Rx         02C0  8  F9 0E 39 40 60 1C 08 50 </t>
  </si>
  <si>
    <t xml:space="preserve">  8163)     24559.4  Rx         0040  8  61 09 00 01 81 00 00 B6 </t>
  </si>
  <si>
    <t xml:space="preserve">  8164)     24563.0  Rx         0151  8  3A 18 FF 7F FC 03 00 7D </t>
  </si>
  <si>
    <t xml:space="preserve">  8165)     24568.0  Rx         0040  8  F8 08 00 01 81 00 00 B4 </t>
  </si>
  <si>
    <t xml:space="preserve">  8166)     24573.0  Rx         00A8  8  00 E0 FF D6 99 64 78 0E </t>
  </si>
  <si>
    <t xml:space="preserve">  8167)     24575.2  Rx         01A0  8  36 09 71 F2 3F 00 00 00 </t>
  </si>
  <si>
    <t xml:space="preserve">  8168)     24575.5  Rx         01AC  8  F3 19 FF A3 C3 FF 01 03 </t>
  </si>
  <si>
    <t xml:space="preserve">  8169)     24578.0  Rx         0151  8  17 15 FF FF FC 03 00 7D </t>
  </si>
  <si>
    <t xml:space="preserve">  8170)     24583.0  Rx         01A0  8  FF 9F 0F C3 3F 00 00 00 </t>
  </si>
  <si>
    <t xml:space="preserve">  8171)     24588.0  Rx         01AC  8  E0 1F F0 03 42 E2 D1 02 </t>
  </si>
  <si>
    <t xml:space="preserve">  8172)     24593.0  Rx         018D  8  00 00 7D B3 00 00 3B 01 </t>
  </si>
  <si>
    <t xml:space="preserve">  8173)     24595.2  Rx         01A0  8  14 0A 71 F2 3F 00 00 00 </t>
  </si>
  <si>
    <t xml:space="preserve">  8174)     24595.4  Rx         01AC  8  DF 1A FF A3 C3 FF 01 03 </t>
  </si>
  <si>
    <t xml:space="preserve">  8175)     24598.0  Rx         00A8  8  00 E0 FF D6 99 64 6E 0E </t>
  </si>
  <si>
    <t xml:space="preserve">  8176)     24603.0  Rx         00EE  8  00 00 00 00 00 00 40 8F </t>
  </si>
  <si>
    <t xml:space="preserve">  8177)     24605.3  Rx     1B000085  8  85 40 04 01 00 00 00 00 </t>
  </si>
  <si>
    <t xml:space="preserve">  8178)     24607.9  Rx         0152  8  EF D9 CE 7C 3D D7 7E 9D </t>
  </si>
  <si>
    <t xml:space="preserve">  8179)     24613.0  Rx         0151  8  92 16 FF 7F FC 03 00 7D </t>
  </si>
  <si>
    <t xml:space="preserve">  8180)     24615.5  Rx         01A0  8  71 0B 71 F2 3F 00 00 00 </t>
  </si>
  <si>
    <t xml:space="preserve">  8181)     24615.7  Rx         01AC  8  77 1B FF A3 C3 FF 01 03 </t>
  </si>
  <si>
    <t xml:space="preserve">  8182)     24618.0  Rx         018D  8  00 10 7D B3 00 00 3B 01 </t>
  </si>
  <si>
    <t xml:space="preserve">  8183)     24623.0  Rx         03A3  8  17 9D 2F 42 42 3F FE CB </t>
  </si>
  <si>
    <t xml:space="preserve">  8184)     24628.0  Rx         00A8  8  00 E0 FF D6 99 64 66 0E </t>
  </si>
  <si>
    <t xml:space="preserve">  8185)     24633.0  Rx         00EE  8  00 00 00 00 00 00 40 8F </t>
  </si>
  <si>
    <t xml:space="preserve">  8186)     24635.4  Rx         01A0  8  AB 0C 71 F2 3F 00 00 00 </t>
  </si>
  <si>
    <t xml:space="preserve">  8187)     24635.7  Rx         01AC  8  31 1C FF A3 C3 FF 01 03 </t>
  </si>
  <si>
    <t xml:space="preserve">  8188)     24635.9  Rx         02C0  8  D5 0F 39 40 60 1C 08 50 </t>
  </si>
  <si>
    <t xml:space="preserve">  8189)     24638.0  Rx         0152  8  A7 DA CE 7C 3D D4 7E 9D </t>
  </si>
  <si>
    <t xml:space="preserve">  8190)     24642.9  Rx         03C0  4  9F 0D 23 00 </t>
  </si>
  <si>
    <t xml:space="preserve">  8191)     24648.0  Rx         00FD  8  05 E4 3F 00 00 00 00 00 </t>
  </si>
  <si>
    <t xml:space="preserve">  8192)     24653.0  Rx         0504  8  FF 06 00 00 26 11 14 11 </t>
  </si>
  <si>
    <t xml:space="preserve">  8193)     24655.3  Rx         01A0  8  E9 0D 71 F2 3F 00 00 00 </t>
  </si>
  <si>
    <t xml:space="preserve">  8194)     24655.6  Rx         01AC  8  09 1D FF A3 C3 FF 01 03 </t>
  </si>
  <si>
    <t xml:space="preserve">  8195)     24658.0  Rx         0040  8  61 09 00 01 81 00 00 B6 </t>
  </si>
  <si>
    <t xml:space="preserve">  8196)     24663.0  Rx         0151  8  3A 18 FF 7F FC 03 00 7D </t>
  </si>
  <si>
    <t xml:space="preserve">  8197)     24668.0  Rx         0040  8  F8 08 00 01 81 00 00 B4 </t>
  </si>
  <si>
    <t xml:space="preserve">  8198)     24673.0  Rx         00A8  8  00 E0 FF D6 99 64 78 0E </t>
  </si>
  <si>
    <t xml:space="preserve">  8199)     24675.4  Rx         01A0  8  90 0E 71 F2 3F 00 00 00 </t>
  </si>
  <si>
    <t xml:space="preserve">  8200)     24675.6  Rx         01AC  8  6E 1E FF A3 C3 FF 01 03 </t>
  </si>
  <si>
    <t xml:space="preserve">  8201)     24678.0  Rx         0151  8  17 15 FF FF FC 03 00 7D </t>
  </si>
  <si>
    <t xml:space="preserve">  8202)     24683.0  Rx         01A0  8  FF 9F 0F C3 3F 00 00 00 </t>
  </si>
  <si>
    <t xml:space="preserve">  8203)     24687.9  Rx         01AC  8  E0 1F F0 03 42 E2 D1 02 </t>
  </si>
  <si>
    <t xml:space="preserve">  8204)     24693.0  Rx         018D  8  00 00 7D B3 00 00 3B 01 </t>
  </si>
  <si>
    <t xml:space="preserve">  8205)     24695.3  Rx         01A0  8  83 0F 71 F2 3F 00 00 00 </t>
  </si>
  <si>
    <t xml:space="preserve">  8206)     24695.5  Rx         01AC  8  2C 1F FF A3 C3 FF 01 03 </t>
  </si>
  <si>
    <t xml:space="preserve">  8207)     24698.0  Rx         00A8  8  00 E0 FF D6 99 64 6E 0E </t>
  </si>
  <si>
    <t xml:space="preserve">  8208)     24703.0  Rx         00EE  8  00 00 00 00 00 00 40 8F </t>
  </si>
  <si>
    <t xml:space="preserve">  8209)     24708.0  Rx         0152  8  EF D9 CE 7C 3D D7 7E 9D </t>
  </si>
  <si>
    <t xml:space="preserve">  8210)     24712.9  Rx         0151  8  92 16 FF 7F FC 03 00 7D </t>
  </si>
  <si>
    <t xml:space="preserve">  8211)     24715.4  Rx         01A0  8  74 00 71 F2 3F 00 00 00 </t>
  </si>
  <si>
    <t xml:space="preserve">  8212)     24715.6  Rx         01AC  8  8F 10 FF A3 C3 FF 01 03 </t>
  </si>
  <si>
    <t xml:space="preserve">  8213)     24715.9  Rx         02C0  8  4D 00 39 40 60 1C 08 50 </t>
  </si>
  <si>
    <t xml:space="preserve">  8214)     24718.0  Rx         018D  8  00 10 7D B3 00 00 3B 01 </t>
  </si>
  <si>
    <t xml:space="preserve">  8215)     24723.0  Rx         03A3  8  17 9D 2F 42 42 3F FE CB </t>
  </si>
  <si>
    <t xml:space="preserve">  8216)     24728.0  Rx         00A8  8  00 E0 FF D6 99 64 66 0E </t>
  </si>
  <si>
    <t xml:space="preserve">  8217)     24733.0  Rx         00EE  8  00 00 00 00 00 00 40 8F </t>
  </si>
  <si>
    <t xml:space="preserve">  8218)     24735.4  Rx         01A0  8  C3 01 71 F2 3F 00 00 00 </t>
  </si>
  <si>
    <t xml:space="preserve">  8219)     24735.6  Rx         01AC  8  41 11 FF A3 C3 FF 01 03 </t>
  </si>
  <si>
    <t xml:space="preserve">  8220)     24737.9  Rx         0152  8  A7 DA CE 7C 3D D4 7E 9D </t>
  </si>
  <si>
    <t xml:space="preserve">  8221)     24742.9  Rx         03C0  4  9F 0D 23 00 </t>
  </si>
  <si>
    <t xml:space="preserve">  8222)     24748.0  Rx         00FD  8  05 E4 3F 00 00 00 00 00 </t>
  </si>
  <si>
    <t xml:space="preserve">  8223)     24753.0  Rx         0504  8  FF 06 00 00 26 11 14 11 </t>
  </si>
  <si>
    <t xml:space="preserve">  8224)     24755.4  Rx         01A0  8  B2 02 71 F2 3F 00 00 00 </t>
  </si>
  <si>
    <t xml:space="preserve">  8225)     24755.6  Rx         01AC  8  BB 12 FF A3 C3 FF 01 03 </t>
  </si>
  <si>
    <t xml:space="preserve">  8226)     24758.0  Rx         0040  8  61 09 00 01 81 00 00 B6 </t>
  </si>
  <si>
    <t xml:space="preserve">  8227)     24763.0  Rx         0151  8  3A 18 FF 7F FC 03 00 7D </t>
  </si>
  <si>
    <t xml:space="preserve">  8228)     24768.0  Rx         0040  8  F8 08 00 01 81 00 00 B4 </t>
  </si>
  <si>
    <t xml:space="preserve">  8229)     24773.0  Rx         00A8  8  00 E0 FF D6 99 64 78 0E </t>
  </si>
  <si>
    <t xml:space="preserve">  8230)     24775.3  Rx         01A0  8  C2 03 71 F2 3F 00 00 00 </t>
  </si>
  <si>
    <t xml:space="preserve">  8231)     24775.5  Rx         01AC  8  71 13 FF A3 C3 FF 01 03 </t>
  </si>
  <si>
    <t xml:space="preserve">  8232)     24778.0  Rx         0151  8  17 15 FF FF FC 03 00 7D </t>
  </si>
  <si>
    <t xml:space="preserve">  8233)     24783.0  Rx         01A0  8  FF 9F 0F C3 3F 00 00 00 </t>
  </si>
  <si>
    <t xml:space="preserve">  8234)     24788.0  Rx         01AC  8  E0 1F F0 03 42 E2 D1 02 </t>
  </si>
  <si>
    <t xml:space="preserve">  8235)     24788.5  Rx         0700  8  02 3E 80 FF FF FF FF FF </t>
  </si>
  <si>
    <t xml:space="preserve">  8236)     24792.9  Rx         018D  8  00 00 7D B3 00 00 3B 01 </t>
  </si>
  <si>
    <t xml:space="preserve">  8237)     24795.2  Rx         01A0  8  CE 04 71 F2 3F 00 00 00 </t>
  </si>
  <si>
    <t xml:space="preserve">  8238)     24795.5  Rx         01AC  8  34 14 FF A3 C3 FF 01 03 </t>
  </si>
  <si>
    <t xml:space="preserve">  8239)     24795.7  Rx         02C0  8  95 01 39 40 60 1C 08 50 </t>
  </si>
  <si>
    <t xml:space="preserve">  8240)     24798.0  Rx         00A8  8  00 E0 FF D6 99 64 6E 0E </t>
  </si>
  <si>
    <t xml:space="preserve">  8241)     24803.0  Rx         00EE  8  00 00 00 00 00 00 40 8F </t>
  </si>
  <si>
    <t xml:space="preserve">  8242)     24805.5  Rx     1B000085  8  85 40 04 01 00 00 00 00 </t>
  </si>
  <si>
    <t xml:space="preserve">  8243)     24808.0  Rx         0152  8  EF D9 CE 7C 3D D7 7E 9D </t>
  </si>
  <si>
    <t xml:space="preserve">  8244)     24813.0  Rx         0151  8  92 16 FF 7F FC 03 00 7D </t>
  </si>
  <si>
    <t xml:space="preserve">  8245)     24815.4  Rx         01A0  8  FB 05 71 F2 3F 00 00 00 </t>
  </si>
  <si>
    <t xml:space="preserve">  8246)     24815.7  Rx         01AC  8  95 15 FF A3 C3 FF 01 03 </t>
  </si>
  <si>
    <t xml:space="preserve">  8247)     24815.9  Rx     17F00085  8  20 85 00 00 00 00 01 80 </t>
  </si>
  <si>
    <t xml:space="preserve">  8248)     24816.2  Rx     1A5554A7  8  42 00 00 00 00 00 00 80 </t>
  </si>
  <si>
    <t xml:space="preserve">  8249)     24817.9  Rx         018D  8  00 10 7D B3 00 00 3B 01 </t>
  </si>
  <si>
    <t xml:space="preserve">  8250)     24822.9  Rx         03A3  8  17 9D 2F 42 42 3F FE CB </t>
  </si>
  <si>
    <t xml:space="preserve">  8251)     24828.0  Rx         00A8  8  00 E0 FF D6 99 64 66 0E </t>
  </si>
  <si>
    <t xml:space="preserve">  8252)     24833.0  Rx         00EE  8  00 00 00 00 00 00 40 8F </t>
  </si>
  <si>
    <t xml:space="preserve">  8253)     24835.4  Rx         01A0  8  D9 06 71 F2 3F 00 00 00 </t>
  </si>
  <si>
    <t xml:space="preserve">  8254)     24835.6  Rx         01AC  8  42 16 FF A3 C3 FF 01 03 </t>
  </si>
  <si>
    <t xml:space="preserve">  8255)     24838.0  Rx         0152  8  A7 DA CE 7C 3D D4 7E 9D </t>
  </si>
  <si>
    <t xml:space="preserve">  8256)     24842.9  Rx         03C0  4  9F 0D 23 00 </t>
  </si>
  <si>
    <t xml:space="preserve">  8257)     24848.0  Rx         00FD  8  05 E4 3F 00 00 00 00 00 </t>
  </si>
  <si>
    <t xml:space="preserve">  8258)     24853.0  Rx         0504  8  FF 06 00 00 26 11 14 11 </t>
  </si>
  <si>
    <t xml:space="preserve">  8259)     24855.2  Rx         01A0  8  31 07 71 F2 3F 00 00 00 </t>
  </si>
  <si>
    <t xml:space="preserve">  8260)     24855.5  Rx         01AC  8  DD 17 FF A3 C3 FF 01 03 </t>
  </si>
  <si>
    <t xml:space="preserve">  8261)     24858.0  Rx         0040  8  61 09 00 01 81 00 00 B6 </t>
  </si>
  <si>
    <t xml:space="preserve">  8262)     24863.0  Rx         0151  8  3A 18 FF 7F FC 03 00 7D </t>
  </si>
  <si>
    <t xml:space="preserve">  8263)     24869.4  Rx         0040  8  F8 08 00 01 81 00 00 B4 </t>
  </si>
  <si>
    <t xml:space="preserve">  8264)     24872.9  Rx         00A8  8  00 E0 FF D6 99 64 78 0E </t>
  </si>
  <si>
    <t xml:space="preserve">  8265)     24875.3  Rx         01A0  8  A0 08 71 F2 3F 00 00 00 </t>
  </si>
  <si>
    <t xml:space="preserve">  8266)     24875.5  Rx         01AC  8  32 18 FF A3 C3 FF 01 03 </t>
  </si>
  <si>
    <t xml:space="preserve">  8267)     24875.8  Rx         02C0  8  6A 02 39 40 60 1C 08 50 </t>
  </si>
  <si>
    <t xml:space="preserve">  8268)     24878.0  Rx         0151  8  17 15 FF FF FC 03 00 7D </t>
  </si>
  <si>
    <t xml:space="preserve">  8269)     24883.0  Rx         01A0  8  FF 9F 0F C3 3F 00 00 00 </t>
  </si>
  <si>
    <t xml:space="preserve">  8270)     24888.0  Rx         01AC  8  E0 1F F0 03 42 E2 D1 02 </t>
  </si>
  <si>
    <t xml:space="preserve">  8271)     24893.0  Rx         018D  8  00 00 7D B3 00 00 3B 01 </t>
  </si>
  <si>
    <t xml:space="preserve">  8272)     24895.3  Rx         01A0  8  36 09 71 F2 3F 00 00 00 </t>
  </si>
  <si>
    <t xml:space="preserve">  8273)     24895.5  Rx         01AC  8  F3 19 FF A3 C3 FF 01 03 </t>
  </si>
  <si>
    <t xml:space="preserve">  8274)     24897.9  Rx         00A8  8  00 E0 FF D6 99 64 6E 0E </t>
  </si>
  <si>
    <t xml:space="preserve">  8275)     24903.0  Rx         00EE  8  00 00 00 00 00 00 40 8F </t>
  </si>
  <si>
    <t xml:space="preserve">  8276)     24908.0  Rx         0152  8  EF D9 CE 7C 3D D7 7E 9D </t>
  </si>
  <si>
    <t xml:space="preserve">  8277)     24913.0  Rx         0151  8  92 16 FF 7F FC 03 00 7D </t>
  </si>
  <si>
    <t xml:space="preserve">  8278)     24915.3  Rx         01A0  8  14 0A 71 F2 3F 00 00 00 </t>
  </si>
  <si>
    <t xml:space="preserve">  8279)     24915.5  Rx         01AC  8  DF 1A FF A3 C3 FF 01 03 </t>
  </si>
  <si>
    <t xml:space="preserve">  8280)     24918.0  Rx         018D  8  00 10 7D B3 00 00 3B 01 </t>
  </si>
  <si>
    <t xml:space="preserve">  8281)     24922.9  Rx         03A3  8  17 9D 2F 42 42 3F FE CB </t>
  </si>
  <si>
    <t xml:space="preserve">  8282)     24927.9  Rx         00A8  8  00 E0 FF D6 99 64 66 0E </t>
  </si>
  <si>
    <t xml:space="preserve">  8283)     24933.0  Rx         00EE  8  00 00 00 00 00 00 40 8F </t>
  </si>
  <si>
    <t xml:space="preserve">  8284)     24935.4  Rx         01A0  8  71 0B 71 F2 3F 00 00 00 </t>
  </si>
  <si>
    <t xml:space="preserve">  8285)     24935.6  Rx         01AC  8  77 1B FF A3 C3 FF 01 03 </t>
  </si>
  <si>
    <t xml:space="preserve">  8286)     24938.0  Rx         0152  8  A7 DA CE 7C 3D D4 7E 9D </t>
  </si>
  <si>
    <t xml:space="preserve">  8287)     24942.9  Rx         03C0  4  9F 0D 23 00 </t>
  </si>
  <si>
    <t xml:space="preserve">  8288)     24948.0  Rx         00FD  8  05 E4 3F 00 00 00 00 00 </t>
  </si>
  <si>
    <t xml:space="preserve">  8289)     24952.9  Rx         0504  8  FF 06 00 00 26 11 14 11 </t>
  </si>
  <si>
    <t xml:space="preserve">  8290)     24955.2  Rx         01A0  8  AB 0C 71 F2 3F 00 00 00 </t>
  </si>
  <si>
    <t xml:space="preserve">  8291)     24955.4  Rx         01AC  8  31 1C FF A3 C3 FF 01 03 </t>
  </si>
  <si>
    <t xml:space="preserve">  8292)     24955.6  Rx         02C0  8  D2 03 39 40 60 1C 08 50 </t>
  </si>
  <si>
    <t xml:space="preserve">  8293)     24958.0  Rx         0040  8  61 09 00 01 81 00 00 B6 </t>
  </si>
  <si>
    <t xml:space="preserve">  8294)     24963.0  Rx         0151  8  3A 18 FF 7F FC 03 00 7D </t>
  </si>
  <si>
    <t xml:space="preserve">  8295)     24968.0  Rx         0040  8  F8 08 00 01 81 00 00 B4 </t>
  </si>
  <si>
    <t xml:space="preserve">  8296)     24973.0  Rx         00A8  8  00 E0 FF D6 99 64 78 0E </t>
  </si>
  <si>
    <t xml:space="preserve">  8297)     24975.5  Rx         01A0  8  E9 0D 71 F2 3F 00 00 00 </t>
  </si>
  <si>
    <t xml:space="preserve">  8298)     24975.7  Rx         01AC  8  09 1D FF A3 C3 FF 01 03 </t>
  </si>
  <si>
    <t xml:space="preserve">  8299)     24977.9  Rx         0151  8  17 15 FF FF FC 03 00 7D </t>
  </si>
  <si>
    <t xml:space="preserve">  8300)     24983.0  Rx         01A0  8  FF 9F 0F C3 3F 00 00 00 </t>
  </si>
  <si>
    <t xml:space="preserve">  8301)     24988.0  Rx         01AC  8  E0 1F F0 03 42 E2 D1 02 </t>
  </si>
  <si>
    <t xml:space="preserve">  8302)     24993.0  Rx         018D  8  00 00 7D B3 00 00 3B 01 </t>
  </si>
  <si>
    <t xml:space="preserve">  8303)     24995.5  Rx         01A0  8  90 0E 71 F2 3F 00 00 00 </t>
  </si>
  <si>
    <t xml:space="preserve">  8304)     24995.7  Rx         01AC  8  6E 1E FF A3 C3 FF 01 03 </t>
  </si>
  <si>
    <t xml:space="preserve">  8305)     24998.0  Rx         00A8  8  00 E0 FF D6 99 64 6E 0E </t>
  </si>
  <si>
    <t xml:space="preserve">  8306)     25002.9  Rx         00EE  8  00 00 00 00 00 00 40 8F </t>
  </si>
  <si>
    <t xml:space="preserve">  8307)     25005.7  Rx     1B000085  8  85 40 04 01 00 00 00 00 </t>
  </si>
  <si>
    <t xml:space="preserve">  8308)     25007.9  Rx         0152  8  EF D9 CE 7C 3D D7 7E 9D </t>
  </si>
  <si>
    <t xml:space="preserve">  8309)     25013.0  Rx         0151  8  92 16 FF 7F FC 03 00 7D </t>
  </si>
  <si>
    <t xml:space="preserve">  8310)     25015.3  Rx         01A0  8  83 0F 71 F2 3F 00 00 00 </t>
  </si>
  <si>
    <t xml:space="preserve">  8311)     25015.5  Rx         01AC  8  2C 1F FF A3 C3 FF 01 03 </t>
  </si>
  <si>
    <t xml:space="preserve">  8312)     25018.0  Rx         018D  8  00 10 7D B3 00 00 3B 01 </t>
  </si>
  <si>
    <t xml:space="preserve">  8313)     25023.0  Rx         03A3  8  17 9D 2F 42 42 3F FE CB </t>
  </si>
  <si>
    <t xml:space="preserve">  8314)     25027.9  Rx         00A8  8  00 E0 FF D6 99 64 66 0E </t>
  </si>
  <si>
    <t xml:space="preserve">  8315)     25033.0  Rx         00EE  8  00 00 00 00 00 00 40 8F </t>
  </si>
  <si>
    <t xml:space="preserve">  8316)     25035.3  Rx         01A0  8  74 00 71 F2 3F 00 00 00 </t>
  </si>
  <si>
    <t xml:space="preserve">  8317)     25035.5  Rx         01AC  8  8F 10 FF A3 C3 FF 01 03 </t>
  </si>
  <si>
    <t xml:space="preserve">  8318)     25035.8  Rx         02C0  8  4B 04 39 40 60 1C 08 50 </t>
  </si>
  <si>
    <t xml:space="preserve">  8319)     25037.9  Rx         0152  8  A7 DA CE 7C 3D D4 7E 9D </t>
  </si>
  <si>
    <t xml:space="preserve">  8320)     25042.9  Rx         03C0  4  9F 0D 23 00 </t>
  </si>
  <si>
    <t xml:space="preserve">  8321)     25048.0  Rx         00FD  8  05 E4 3F 00 00 00 00 00 </t>
  </si>
  <si>
    <t xml:space="preserve">  8322)     25053.0  Rx         0504  8  FF 06 00 00 26 11 14 11 </t>
  </si>
  <si>
    <t xml:space="preserve">  8323)     25055.3  Rx         01A0  8  C3 01 71 F2 3F 00 00 00 </t>
  </si>
  <si>
    <t xml:space="preserve">  8324)     25055.6  Rx         01AC  8  41 11 FF A3 C3 FF 01 03 </t>
  </si>
  <si>
    <t xml:space="preserve">  8325)     25055.9  Rx     1A555510  8  83 30 30 30 30 EC 00 00 </t>
  </si>
  <si>
    <t xml:space="preserve">  8326)     25057.9  Rx         0040  8  61 09 00 01 81 00 00 B6 </t>
  </si>
  <si>
    <t xml:space="preserve">  8327)     25062.9  Rx         0151  8  3A 18 FF 7F FC 03 00 7D </t>
  </si>
  <si>
    <t xml:space="preserve">  8328)     25068.0  Rx         0040  8  F8 08 00 01 81 00 00 B4 </t>
  </si>
  <si>
    <t xml:space="preserve">  8329)     25073.0  Rx         00A8  8  00 E0 FF D6 99 64 78 0E </t>
  </si>
  <si>
    <t xml:space="preserve">  8330)     25075.3  Rx         01A0  8  B2 02 71 F2 3F 00 00 00 </t>
  </si>
  <si>
    <t xml:space="preserve">  8331)     25075.6  Rx         01AC  8  BB 12 FF A3 C3 FF 01 03 </t>
  </si>
  <si>
    <t xml:space="preserve">  8332)     25078.0  Rx         0151  8  17 15 FF FF FC 03 00 7D </t>
  </si>
  <si>
    <t xml:space="preserve">  8333)     25082.9  Rx         01A0  8  FF 9F 0F C3 3F 00 00 00 </t>
  </si>
  <si>
    <t xml:space="preserve">  8334)     25087.9  Rx         01AC  8  E0 1F F0 03 42 E2 D1 02 </t>
  </si>
  <si>
    <t xml:space="preserve">  8335)     25093.0  Rx         018D  8  00 00 7D B3 00 00 3B 01 </t>
  </si>
  <si>
    <t xml:space="preserve">  8336)     25095.3  Rx         01A0  8  C2 03 71 F2 3F 00 00 00 </t>
  </si>
  <si>
    <t xml:space="preserve">  8337)     25095.6  Rx         01AC  8  71 13 FF A3 C3 FF 01 03 </t>
  </si>
  <si>
    <t xml:space="preserve">  8338)     25098.0  Rx         00A8  8  00 E0 FF D6 99 64 6E 0E </t>
  </si>
  <si>
    <t xml:space="preserve">  8339)     25103.0  Rx         00EE  8  00 00 00 00 00 00 40 8F </t>
  </si>
  <si>
    <t xml:space="preserve">  8340)     25107.9  Rx         0152  8  EF D9 CE 7C 3D D7 7E 9D </t>
  </si>
  <si>
    <t xml:space="preserve">  8341)     25112.9  Rx         0151  8  92 16 FF 7F FC 03 00 7D </t>
  </si>
  <si>
    <t xml:space="preserve">  8342)     25115.3  Rx         01A0  8  CE 04 71 F2 3F 00 00 00 </t>
  </si>
  <si>
    <t xml:space="preserve">  8343)     25115.6  Rx         01AC  8  34 14 FF A3 C3 FF 01 03 </t>
  </si>
  <si>
    <t xml:space="preserve">  8344)     25115.8  Rx         02C0  8  5F 05 39 40 60 1C 08 50 </t>
  </si>
  <si>
    <t xml:space="preserve">  8345)     25118.0  Rx         018D  8  00 10 7D B3 00 00 3B 01 </t>
  </si>
  <si>
    <t xml:space="preserve">  8346)     25122.9  Rx         03A3  8  17 9D 2F 42 42 3F FE CB </t>
  </si>
  <si>
    <t xml:space="preserve">  8347)     25128.0  Rx         00A8  8  00 E0 FF D6 99 64 66 0E </t>
  </si>
  <si>
    <t xml:space="preserve">  8348)     25133.0  Rx         00EE  8  00 00 00 00 00 00 40 8F </t>
  </si>
  <si>
    <t xml:space="preserve">  8349)     25135.4  Rx         01A0  8  FB 05 71 F2 3F 00 00 00 </t>
  </si>
  <si>
    <t xml:space="preserve">  8350)     25135.6  Rx         01AC  8  95 15 FF A3 C3 FF 01 03 </t>
  </si>
  <si>
    <t xml:space="preserve">  8351)     25137.9  Rx         0152  8  A7 DA CE 7C 3D D4 7E 9D </t>
  </si>
  <si>
    <t xml:space="preserve">  8352)     25142.9  Rx         03C0  4  9F 0D 23 00 </t>
  </si>
  <si>
    <t xml:space="preserve">  8353)     25148.0  Rx         00FD  8  05 E4 3F 00 00 00 00 00 </t>
  </si>
  <si>
    <t xml:space="preserve">  8354)     25153.0  Rx         0504  8  FF 06 00 00 26 11 14 11 </t>
  </si>
  <si>
    <t xml:space="preserve">  8355)     25155.6  Rx         01A0  8  D9 06 71 F2 3F 00 00 00 </t>
  </si>
  <si>
    <t xml:space="preserve">  8356)     25155.8  Rx         01AC  8  42 16 FF A3 C3 FF 01 03 </t>
  </si>
  <si>
    <t xml:space="preserve">  8357)     25158.0  Rx         0040  8  61 09 00 01 81 00 00 B6 </t>
  </si>
  <si>
    <t xml:space="preserve">  8358)     25162.9  Rx         0151  8  3A 18 FF 7F FC 03 00 7D </t>
  </si>
  <si>
    <t xml:space="preserve">  8359)     25167.9  Rx         0040  8  F8 08 00 01 81 00 00 B4 </t>
  </si>
  <si>
    <t xml:space="preserve">  8360)     25174.3  Rx         00A8  8  00 E0 FF D6 99 64 78 0E </t>
  </si>
  <si>
    <t xml:space="preserve">  8361)     25175.2  Rx         01A0  8  31 07 71 F2 3F 00 00 00 </t>
  </si>
  <si>
    <t xml:space="preserve">  8362)     25175.4  Rx         01AC  8  DD 17 FF A3 C3 FF 01 03 </t>
  </si>
  <si>
    <t xml:space="preserve">  8363)     25178.0  Rx         0151  8  17 15 FF FF FC 03 00 7D </t>
  </si>
  <si>
    <t xml:space="preserve">  8364)     25183.0  Rx         01A0  8  FF 9F 0F C3 3F 00 00 00 </t>
  </si>
  <si>
    <t xml:space="preserve">  8365)     25187.9  Rx         01AC  8  E0 1F F0 03 42 E2 D1 02 </t>
  </si>
  <si>
    <t xml:space="preserve">  8366)     25192.9  Rx         018D  8  00 00 7D B3 00 00 3B 01 </t>
  </si>
  <si>
    <t xml:space="preserve">  8367)     25195.4  Rx         01A0  8  A0 08 71 F2 3F 00 00 00 </t>
  </si>
  <si>
    <t xml:space="preserve">  8368)     25195.7  Rx         01AC  8  32 18 FF A3 C3 FF 01 03 </t>
  </si>
  <si>
    <t xml:space="preserve">  8369)     25195.9  Rx         02C0  8  A2 06 39 40 60 1C 08 50 </t>
  </si>
  <si>
    <t xml:space="preserve">  8370)     25197.9  Rx         00A8  8  00 E0 FF D6 99 64 6E 0E </t>
  </si>
  <si>
    <t xml:space="preserve">  8371)     25203.0  Rx         00EE  8  00 00 00 00 00 00 40 8F </t>
  </si>
  <si>
    <t xml:space="preserve">  8372)     25205.4  Rx     1B000085  8  85 40 04 01 00 00 00 00 </t>
  </si>
  <si>
    <t xml:space="preserve">  8373)     25208.0  Rx         0152  8  EF D9 CE 7C 3D D7 7E 9D </t>
  </si>
  <si>
    <t xml:space="preserve">  8374)     25212.9  Rx         0151  8  92 16 FF 7F FC 03 00 7D </t>
  </si>
  <si>
    <t xml:space="preserve">  8375)     25215.5  Rx         01A0  8  36 09 71 F2 3F 00 00 00 </t>
  </si>
  <si>
    <t xml:space="preserve">  8376)     25215.7  Rx         01AC  8  F3 19 FF A3 C3 FF 01 03 </t>
  </si>
  <si>
    <t xml:space="preserve">  8377)     25217.9  Rx         018D  8  00 10 7D B3 00 00 3B 01 </t>
  </si>
  <si>
    <t xml:space="preserve">  8378)     25222.9  Rx         03A3  8  17 9D 2F 42 42 3F FE CB </t>
  </si>
  <si>
    <t xml:space="preserve">  8379)     25227.9  Rx         00A8  8  00 E0 FF D6 99 64 66 0E </t>
  </si>
  <si>
    <t xml:space="preserve">  8380)     25233.0  Rx         00EE  8  00 00 00 00 00 00 40 8F </t>
  </si>
  <si>
    <t xml:space="preserve">  8381)     25235.6  Rx         01A0  8  14 0A 71 F2 3F 00 00 00 </t>
  </si>
  <si>
    <t xml:space="preserve">  8382)     25235.9  Rx         01AC  8  DF 1A FF A3 C3 FF 01 03 </t>
  </si>
  <si>
    <t xml:space="preserve">  8383)     25238.0  Rx         0152  8  A7 DA CE 7C 3D D4 7E 9D </t>
  </si>
  <si>
    <t xml:space="preserve">  8384)     25242.9  Rx         03C0  4  9F 0D 23 00 </t>
  </si>
  <si>
    <t xml:space="preserve">  8385)     25247.9  Rx         00FD  8  05 E4 3F 00 00 00 00 00 </t>
  </si>
  <si>
    <t xml:space="preserve">  8386)     25252.9  Rx         0504  8  FF 06 00 00 26 11 14 11 </t>
  </si>
  <si>
    <t xml:space="preserve">  8387)     25255.2  Rx         01A0  8  71 0B 71 F2 3F 00 00 00 </t>
  </si>
  <si>
    <t xml:space="preserve">  8388)     25255.4  Rx         01AC  8  77 1B FF A3 C3 FF 01 03 </t>
  </si>
  <si>
    <t xml:space="preserve">  8389)     25258.0  Rx         0040  8  61 09 00 01 81 00 00 B6 </t>
  </si>
  <si>
    <t xml:space="preserve">  8390)     25263.0  Rx         0151  8  3A 18 FF 7F FC 03 00 7D </t>
  </si>
  <si>
    <t xml:space="preserve">  8391)     25267.9  Rx         0040  8  F8 08 00 01 81 00 00 B4 </t>
  </si>
  <si>
    <t xml:space="preserve">  8392)     25272.9  Rx         00A8  8  00 E0 FF D6 99 64 78 0E </t>
  </si>
  <si>
    <t xml:space="preserve">  8393)     25275.3  Rx         01A0  8  AB 0C 71 F2 3F 00 00 00 </t>
  </si>
  <si>
    <t xml:space="preserve">  8394)     25275.6  Rx         01AC  8  31 1C FF A3 C3 FF 01 03 </t>
  </si>
  <si>
    <t xml:space="preserve">  8395)     25275.8  Rx         02C0  8  02 07 39 40 60 1C 08 50 </t>
  </si>
  <si>
    <t xml:space="preserve">  8396)     25277.9  Rx         0151  8  17 15 FF FF FC 03 00 7D </t>
  </si>
  <si>
    <t xml:space="preserve">  8397)     25283.0  Rx         01A0  8  FF 9F 0F C3 3F 00 00 00 </t>
  </si>
  <si>
    <t xml:space="preserve">  8398)     25288.0  Rx         01AC  8  E0 1F F0 03 42 E2 D1 02 </t>
  </si>
  <si>
    <t xml:space="preserve">  8399)     25292.4  Rx         0700  8  02 3E 80 FF FF FF FF FF </t>
  </si>
  <si>
    <t xml:space="preserve">  8400)     25292.9  Rx         018D  8  00 00 7D B3 00 00 3B 01 </t>
  </si>
  <si>
    <t xml:space="preserve">  8401)     25295.3  Rx         01A0  8  E9 0D 71 F2 3F 00 00 00 </t>
  </si>
  <si>
    <t xml:space="preserve">  8402)     25295.5  Rx         01AC  8  09 1D FF A3 C3 FF 01 03 </t>
  </si>
  <si>
    <t xml:space="preserve">  8403)     25297.9  Rx         00A8  8  00 E0 FF D6 99 64 6E 0E </t>
  </si>
  <si>
    <t xml:space="preserve">  8404)     25302.9  Rx         00EE  8  00 00 00 00 00 00 40 8F </t>
  </si>
  <si>
    <t xml:space="preserve">  8405)     25307.9  Rx         0152  8  EF D9 CE 7C 3D D7 7E 9D </t>
  </si>
  <si>
    <t xml:space="preserve">  8406)     25313.0  Rx         0151  8  92 16 FF 7F FC 03 00 7D </t>
  </si>
  <si>
    <t xml:space="preserve">  8407)     25315.3  Rx         01A0  8  90 0E 71 F2 3F 00 00 00 </t>
  </si>
  <si>
    <t xml:space="preserve">  8408)     25315.6  Rx         01AC  8  6E 1E FF A3 C3 FF 01 03 </t>
  </si>
  <si>
    <t xml:space="preserve">  8409)     25315.9  Rx     17F00085  8  20 85 00 00 00 00 01 80 </t>
  </si>
  <si>
    <t xml:space="preserve">  8410)     25316.1  Rx     1A5554A7  8  42 00 00 00 00 00 00 80 </t>
  </si>
  <si>
    <t xml:space="preserve">  8411)     25318.0  Rx         018D  8  00 10 7D B3 00 00 3B 01 </t>
  </si>
  <si>
    <t xml:space="preserve">  8412)     25322.9  Rx         03A3  8  17 9D 2F 42 42 3F FE CB </t>
  </si>
  <si>
    <t xml:space="preserve">  8413)     25327.9  Rx         00A8  8  00 E0 FF D6 99 64 66 0E </t>
  </si>
  <si>
    <t xml:space="preserve">  8414)     25333.0  Rx         00EE  8  00 00 00 00 00 00 40 8F </t>
  </si>
  <si>
    <t xml:space="preserve">  8415)     25335.6  Rx         01A0  8  83 0F 71 F2 3F 00 00 00 </t>
  </si>
  <si>
    <t xml:space="preserve">  8416)     25335.8  Rx         01AC  8  2C 1F FF A3 C3 FF 01 03 </t>
  </si>
  <si>
    <t xml:space="preserve">  8417)     25337.9  Rx         0152  8  A7 DA CE 7C 3D D4 7E 9D </t>
  </si>
  <si>
    <t xml:space="preserve">  8418)     25342.9  Rx         03C0  4  9F 0D 23 00 </t>
  </si>
  <si>
    <t xml:space="preserve">  8419)     25347.9  Rx         00FD  8  05 E4 3F 00 00 00 00 00 </t>
  </si>
  <si>
    <t xml:space="preserve">  8420)     25352.9  Rx         0504  8  FF 06 00 00 26 11 14 11 </t>
  </si>
  <si>
    <t xml:space="preserve">  8421)     25355.2  Rx         01A0  8  74 00 71 F2 3F 00 00 00 </t>
  </si>
  <si>
    <t xml:space="preserve">  8422)     25355.4  Rx         01AC  8  8F 10 FF A3 C3 FF 01 03 </t>
  </si>
  <si>
    <t xml:space="preserve">  8423)     25355.6  Rx         02C0  8  53 08 39 40 60 1C 08 50 </t>
  </si>
  <si>
    <t xml:space="preserve">  8424)     25357.9  Rx         0040  8  61 09 00 01 81 00 00 B6 </t>
  </si>
  <si>
    <t xml:space="preserve">  8425)     25363.0  Rx         0151  8  3A 18 FF 7F FC 03 00 7D </t>
  </si>
  <si>
    <t xml:space="preserve">  8426)     25368.0  Rx         0040  8  F8 08 00 01 81 00 00 B4 </t>
  </si>
  <si>
    <t xml:space="preserve">  8427)     25372.9  Rx         00A8  8  00 E0 FF D6 99 64 78 0E </t>
  </si>
  <si>
    <t xml:space="preserve">  8428)     25375.3  Rx         01A0  8  C3 01 71 F2 3F 00 00 00 </t>
  </si>
  <si>
    <t xml:space="preserve">  8429)     25375.6  Rx         01AC  8  41 11 FF A3 C3 FF 01 03 </t>
  </si>
  <si>
    <t xml:space="preserve">  8430)     25377.9  Rx         0151  8  17 15 FF FF FC 03 00 7D </t>
  </si>
  <si>
    <t xml:space="preserve">  8431)     25382.9  Rx         01A0  8  FF 9F 0F C3 3F 00 00 00 </t>
  </si>
  <si>
    <t xml:space="preserve">  8432)     25387.9  Rx         01AC  8  E0 1F F0 03 42 E2 D1 02 </t>
  </si>
  <si>
    <t xml:space="preserve">  8433)     25393.0  Rx         018D  8  00 00 7D B3 00 00 3B 01 </t>
  </si>
  <si>
    <t xml:space="preserve">  8434)     25395.4  Rx         01A0  8  B2 02 71 F2 3F 00 00 00 </t>
  </si>
  <si>
    <t xml:space="preserve">  8435)     25395.6  Rx         01AC  8  BB 12 FF A3 C3 FF 01 03 </t>
  </si>
  <si>
    <t xml:space="preserve">  8436)     25397.9  Rx         00A8  8  00 E0 FF D6 99 64 6E 0E </t>
  </si>
  <si>
    <t xml:space="preserve">  8437)     25403.1  Rx         00EE  8  00 00 00 00 00 00 40 8F </t>
  </si>
  <si>
    <t xml:space="preserve">  8438)     25405.3  Rx     1B000085  8  85 40 04 01 00 00 00 00 </t>
  </si>
  <si>
    <t xml:space="preserve">  8439)     25408.0  Rx         0152  8  EF D9 CE 7C 3D D7 7E 9D </t>
  </si>
  <si>
    <t xml:space="preserve">  8440)     25413.1  Rx         0151  8  92 16 FF 7F FC 03 00 7D </t>
  </si>
  <si>
    <t xml:space="preserve">  8441)     25415.4  Rx         01A0  8  C2 03 71 F2 3F 00 00 00 </t>
  </si>
  <si>
    <t xml:space="preserve">  8442)     25415.6  Rx         01AC  8  71 13 FF A3 C3 FF 01 03 </t>
  </si>
  <si>
    <t xml:space="preserve">  8443)     25418.0  Rx         018D  8  00 10 7D B3 00 00 3B 01 </t>
  </si>
  <si>
    <t xml:space="preserve">  8444)     25423.0  Rx         03A3  8  17 9D 2F 42 42 3F FE CB </t>
  </si>
  <si>
    <t xml:space="preserve">  8445)     25428.0  Rx         00A8  8  00 E0 FF D6 99 64 66 0E </t>
  </si>
  <si>
    <t xml:space="preserve">  8446)     25433.1  Rx         00EE  8  00 00 00 00 00 00 40 8F </t>
  </si>
  <si>
    <t xml:space="preserve">  8447)     25435.4  Rx         01A0  8  CE 04 71 F2 3F 00 00 00 </t>
  </si>
  <si>
    <t xml:space="preserve">  8448)     25435.6  Rx         01AC  8  34 14 FF A3 C3 FF 01 03 </t>
  </si>
  <si>
    <t xml:space="preserve">  8449)     25435.8  Rx         02C0  8  A6 09 39 40 60 1C 08 50 </t>
  </si>
  <si>
    <t xml:space="preserve">  8450)     25438.1  Rx         0152  8  A7 DA CE 7C 3D D4 7E 9D </t>
  </si>
  <si>
    <t xml:space="preserve">  8451)     25442.9  Rx         03C0  4  9F 0D 23 00 </t>
  </si>
  <si>
    <t xml:space="preserve">  8452)     25448.0  Rx         00FD  8  05 E4 3F 00 00 00 00 00 </t>
  </si>
  <si>
    <t xml:space="preserve">  8453)     25453.0  Rx         0504  8  FF 06 00 00 26 11 14 11 </t>
  </si>
  <si>
    <t xml:space="preserve">  8454)     25455.3  Rx         01A0  8  FB 05 71 F2 3F 00 00 00 </t>
  </si>
  <si>
    <t xml:space="preserve">  8455)     25455.5  Rx         01AC  8  95 15 FF A3 C3 FF 01 03 </t>
  </si>
  <si>
    <t xml:space="preserve">  8456)     25458.1  Rx         0040  8  61 09 00 01 81 00 00 B6 </t>
  </si>
  <si>
    <t xml:space="preserve">  8457)     25463.1  Rx         0151  8  3A 18 FF 7F FC 03 00 7D </t>
  </si>
  <si>
    <t xml:space="preserve">  8458)     25468.0  Rx         0040  8  F8 08 00 01 81 00 00 B4 </t>
  </si>
  <si>
    <t xml:space="preserve">  8459)     25473.0  Rx         00A8  8  00 E0 FF D6 99 64 78 0E </t>
  </si>
  <si>
    <t xml:space="preserve">  8460)     25475.3  Rx         01A0  8  D9 06 71 F2 3F 00 00 00 </t>
  </si>
  <si>
    <t xml:space="preserve">  8461)     25475.6  Rx         01AC  8  42 16 FF A3 C3 FF 01 03 </t>
  </si>
  <si>
    <t xml:space="preserve">  8462)     25478.0  Rx         0151  8  17 15 FF FF FC 03 00 7D </t>
  </si>
  <si>
    <t xml:space="preserve">  8463)     25484.4  Rx         01A0  8  FF 9F 0F C3 3F 00 00 00 </t>
  </si>
  <si>
    <t xml:space="preserve">  8464)     25488.0  Rx         01AC  8  E0 1F F0 03 42 E2 D1 02 </t>
  </si>
  <si>
    <t xml:space="preserve">  8465)     25493.1  Rx         018D  8  00 00 7D B3 00 00 3B 01 </t>
  </si>
  <si>
    <t xml:space="preserve">  8466)     25495.2  Rx         01A0  8  31 07 71 F2 3F 00 00 00 </t>
  </si>
  <si>
    <t xml:space="preserve">  8467)     25495.5  Rx         01AC  8  DD 17 FF A3 C3 FF 01 03 </t>
  </si>
  <si>
    <t xml:space="preserve">  8468)     25498.0  Rx         00A8  8  00 E0 FF D6 99 64 6E 0E </t>
  </si>
  <si>
    <t xml:space="preserve">  8469)     25503.0  Rx         00EE  8  00 00 00 00 00 00 40 8F </t>
  </si>
  <si>
    <t xml:space="preserve">  8470)     25508.0  Rx         0152  8  EF D9 CE 7C 3D D7 7E 9D </t>
  </si>
  <si>
    <t xml:space="preserve">  8471)     25513.0  Rx         0151  8  92 16 FF 7F FC 03 00 7D </t>
  </si>
  <si>
    <t xml:space="preserve">  8472)     25515.3  Rx         01A0  8  A0 08 71 F2 3F 00 00 00 </t>
  </si>
  <si>
    <t xml:space="preserve">  8473)     25515.5  Rx         01AC  8  32 18 FF A3 C3 FF 01 03 </t>
  </si>
  <si>
    <t xml:space="preserve">  8474)     25515.8  Rx         02C0  8  12 0A 39 40 60 1C 08 50 </t>
  </si>
  <si>
    <t xml:space="preserve">  8475)     25518.1  Rx         018D  8  00 10 7D B3 00 00 3B 01 </t>
  </si>
  <si>
    <t xml:space="preserve">  8476)     25523.0  Rx         03A3  8  17 9D 2F 42 42 3F FE CB </t>
  </si>
  <si>
    <t xml:space="preserve">  8477)     25528.0  Rx         00A8  8  00 E0 FF D6 99 64 66 0E </t>
  </si>
  <si>
    <t xml:space="preserve">  8478)     25533.1  Rx         00EE  8  00 00 00 00 00 00 40 8F </t>
  </si>
  <si>
    <t xml:space="preserve">  8479)     25535.1  Rx         01A0  8  36 09 71 F2 3F 00 00 00 </t>
  </si>
  <si>
    <t xml:space="preserve">  8480)     25535.3  Rx         01AC  8  F3 19 FF A3 C3 FF 01 03 </t>
  </si>
  <si>
    <t xml:space="preserve">  8481)     25538.0  Rx         0152  8  A7 DA CE 7C 3D D4 7E 9D </t>
  </si>
  <si>
    <t xml:space="preserve">  8482)     25542.9  Rx         03C0  4  9F 0D 23 00 </t>
  </si>
  <si>
    <t xml:space="preserve">  8483)     25548.1  Rx         00FD  8  05 E4 3F 00 00 00 00 00 </t>
  </si>
  <si>
    <t xml:space="preserve">  8484)     25553.1  Rx         0504  8  FF 06 00 00 26 11 14 11 </t>
  </si>
  <si>
    <t xml:space="preserve">  8485)     25555.4  Rx         01A0  8  14 0A 71 F2 3F 00 00 00 </t>
  </si>
  <si>
    <t xml:space="preserve">  8486)     25555.6  Rx         01AC  8  DF 1A FF A3 C3 FF 01 03 </t>
  </si>
  <si>
    <t xml:space="preserve">  8487)     25558.1  Rx         0040  8  61 09 00 01 81 00 00 B6 </t>
  </si>
  <si>
    <t xml:space="preserve">  8488)     25563.1  Rx         0151  8  3A 18 FF 7F FC 03 00 7D </t>
  </si>
  <si>
    <t xml:space="preserve">  8489)     25568.1  Rx         0040  8  F8 08 00 01 81 00 00 B4 </t>
  </si>
  <si>
    <t xml:space="preserve">  8490)     25573.1  Rx         00A8  8  00 E0 FF D6 99 64 78 0E </t>
  </si>
  <si>
    <t xml:space="preserve">  8491)     25575.3  Rx         01A0  8  71 0B 71 F2 3F 00 00 00 </t>
  </si>
  <si>
    <t xml:space="preserve">  8492)     25575.5  Rx         01AC  8  77 1B FF A3 C3 FF 01 03 </t>
  </si>
  <si>
    <t xml:space="preserve">  8493)     25578.1  Rx         0151  8  17 15 FF FF FC 03 00 7D </t>
  </si>
  <si>
    <t xml:space="preserve">  8494)     25583.1  Rx         01A0  8  FF 9F 0F C3 3F 00 00 00 </t>
  </si>
  <si>
    <t xml:space="preserve">  8495)     25588.1  Rx         01AC  8  E0 1F F0 03 42 E2 D1 02 </t>
  </si>
  <si>
    <t xml:space="preserve">  8496)     25593.0  Rx         018D  8  00 00 7D B3 00 00 3B 01 </t>
  </si>
  <si>
    <t xml:space="preserve">  8497)     25595.5  Rx         01A0  8  AB 0C 71 F2 3F 00 00 00 </t>
  </si>
  <si>
    <t xml:space="preserve">  8498)     25595.7  Rx         01AC  8  31 1C FF A3 C3 FF 01 03 </t>
  </si>
  <si>
    <t xml:space="preserve">  8499)     25595.9  Rx         02C0  8  57 0B 39 40 60 1C 08 50 </t>
  </si>
  <si>
    <t xml:space="preserve">  8500)     25598.1  Rx         00A8  8  00 E0 FF D6 99 64 6E 0E </t>
  </si>
  <si>
    <t xml:space="preserve">  8501)     25603.1  Rx         00EE  8  00 00 00 00 00 00 40 8F </t>
  </si>
  <si>
    <t xml:space="preserve">  8502)     25605.3  Rx     1B000085  8  85 40 04 01 00 00 00 00 </t>
  </si>
  <si>
    <t xml:space="preserve">  8503)     25607.9  Rx         0152  8  EF D9 CE 7C 3D D7 7E 9D </t>
  </si>
  <si>
    <t xml:space="preserve">  8504)     25613.1  Rx         0151  8  92 16 FF 7F FC 03 00 7D </t>
  </si>
  <si>
    <t xml:space="preserve">  8505)     25615.4  Rx         01A0  8  E9 0D 71 F2 3F 00 00 00 </t>
  </si>
  <si>
    <t xml:space="preserve">  8506)     25615.7  Rx         01AC  8  09 1D FF A3 C3 FF 01 03 </t>
  </si>
  <si>
    <t xml:space="preserve">  8507)     25618.1  Rx         018D  8  00 10 7D B3 00 00 3B 01 </t>
  </si>
  <si>
    <t xml:space="preserve">  8508)     25623.0  Rx         03A3  8  17 9D 2F 42 42 3F FE CB </t>
  </si>
  <si>
    <t xml:space="preserve">  8509)     25628.1  Rx         00A8  8  00 E0 FF D6 99 64 66 0E </t>
  </si>
  <si>
    <t xml:space="preserve">  8510)     25633.1  Rx         00EE  8  00 00 00 00 00 00 40 8F </t>
  </si>
  <si>
    <t xml:space="preserve">  8511)     25635.7  Rx         01A0  8  90 0E 71 F2 3F 00 00 00 </t>
  </si>
  <si>
    <t xml:space="preserve">  8512)     25635.9  Rx         01AC  8  6E 1E FF A3 C3 FF 01 03 </t>
  </si>
  <si>
    <t xml:space="preserve">  8513)     25638.0  Rx         0152  8  A7 DA CE 7C 3D D4 7E 9D </t>
  </si>
  <si>
    <t xml:space="preserve">  8514)     25642.9  Rx         03C0  4  9F 0D 23 00 </t>
  </si>
  <si>
    <t xml:space="preserve">  8515)     25648.1  Rx         00FD  8  05 E4 3F 00 00 00 00 00 </t>
  </si>
  <si>
    <t xml:space="preserve">  8516)     25653.1  Rx         0504  8  FF 06 00 00 26 11 14 11 </t>
  </si>
  <si>
    <t xml:space="preserve">  8517)     25655.3  Rx         01A0  8  83 0F 71 F2 3F 00 00 00 </t>
  </si>
  <si>
    <t xml:space="preserve">  8518)     25655.6  Rx         01AC  8  2C 1F FF A3 C3 FF 01 03 </t>
  </si>
  <si>
    <t xml:space="preserve">  8519)     25658.1  Rx         0040  8  61 09 00 01 81 00 00 B6 </t>
  </si>
  <si>
    <t xml:space="preserve">  8520)     25663.1  Rx         0151  8  3A 18 FF 7F FC 03 00 7D </t>
  </si>
  <si>
    <t xml:space="preserve">  8521)     25668.1  Rx         0040  8  F8 08 00 01 81 00 00 B4 </t>
  </si>
  <si>
    <t xml:space="preserve">  8522)     25673.0  Rx         00A8  8  00 E0 FF D6 99 64 78 0E </t>
  </si>
  <si>
    <t xml:space="preserve">  8523)     25675.3  Rx         01A0  8  74 00 71 F2 3F 00 00 00 </t>
  </si>
  <si>
    <t xml:space="preserve">  8524)     25675.5  Rx         01AC  8  8F 10 FF A3 C3 FF 01 03 </t>
  </si>
  <si>
    <t xml:space="preserve">  8525)     25675.8  Rx         02C0  8  0F 0C 39 40 60 1C 08 50 </t>
  </si>
  <si>
    <t xml:space="preserve">  8526)     25678.1  Rx         0151  8  17 15 FF FF FC 03 00 7D </t>
  </si>
  <si>
    <t xml:space="preserve">  8527)     25683.1  Rx         01A0  8  FF 9F 0F C3 3F 00 00 00 </t>
  </si>
  <si>
    <t xml:space="preserve">  8528)     25688.1  Rx         01AC  8  E0 1F F0 03 42 E2 D1 02 </t>
  </si>
  <si>
    <t xml:space="preserve">  8529)     25693.1  Rx         018D  8  00 00 7D B3 00 00 3B 01 </t>
  </si>
  <si>
    <t xml:space="preserve">  8530)     25695.3  Rx         01A0  8  C3 01 71 F2 3F 00 00 00 </t>
  </si>
  <si>
    <t xml:space="preserve">  8531)     25695.6  Rx         01AC  8  41 11 FF A3 C3 FF 01 03 </t>
  </si>
  <si>
    <t xml:space="preserve">  8532)     25698.0  Rx         00A8  8  00 E0 FF D6 99 64 6E 0E </t>
  </si>
  <si>
    <t xml:space="preserve">  8533)     25703.1  Rx         00EE  8  00 00 00 00 00 00 40 8F </t>
  </si>
  <si>
    <t xml:space="preserve">  8534)     25708.1  Rx         0152  8  EF D9 CE 7C 3D D7 7E 9D </t>
  </si>
  <si>
    <t xml:space="preserve">  8535)     25713.1  Rx         0151  8  92 16 FF 7F FC 03 00 7D </t>
  </si>
  <si>
    <t xml:space="preserve">  8536)     25715.5  Rx         01A0  8  B2 02 71 F2 3F 00 00 00 </t>
  </si>
  <si>
    <t xml:space="preserve">  8537)     25715.7  Rx         01AC  8  BB 12 FF A3 C3 FF 01 03 </t>
  </si>
  <si>
    <t xml:space="preserve">  8538)     25718.1  Rx         018D  8  00 10 7D B3 00 00 3B 01 </t>
  </si>
  <si>
    <t xml:space="preserve">  8539)     25723.1  Rx         03A3  8  17 9D 2F 42 42 3F FE CB </t>
  </si>
  <si>
    <t xml:space="preserve">  8540)     25728.0  Rx         00A8  8  00 E0 FF D6 99 64 66 0E </t>
  </si>
  <si>
    <t xml:space="preserve">  8541)     25733.1  Rx         00EE  8  00 00 00 00 00 00 40 8F </t>
  </si>
  <si>
    <t xml:space="preserve">  8542)     25735.2  Rx         01A0  8  C2 03 71 F2 3F 00 00 00 </t>
  </si>
  <si>
    <t xml:space="preserve">  8543)     25735.5  Rx         01AC  8  71 13 FF A3 C3 FF 01 03 </t>
  </si>
  <si>
    <t xml:space="preserve">  8544)     25737.9  Rx         0152  8  A7 DA CE 7C 3D D4 7E 9D </t>
  </si>
  <si>
    <t xml:space="preserve">  8545)     25742.9  Rx         03C0  4  9F 0D 23 00 </t>
  </si>
  <si>
    <t xml:space="preserve">  8546)     25748.1  Rx         00FD  8  05 E4 3F 00 00 00 00 00 </t>
  </si>
  <si>
    <t xml:space="preserve">  8547)     25753.0  Rx         0504  8  FF 06 00 00 26 11 14 11 </t>
  </si>
  <si>
    <t xml:space="preserve">  8548)     25755.3  Rx         01A0  8  CE 04 71 F2 3F 00 00 00 </t>
  </si>
  <si>
    <t xml:space="preserve">  8549)     25755.6  Rx         01AC  8  34 14 FF A3 C3 FF 01 03 </t>
  </si>
  <si>
    <t xml:space="preserve">  8550)     25755.8  Rx         02C0  8  67 0D 39 40 60 1C 08 50 </t>
  </si>
  <si>
    <t xml:space="preserve">  8551)     25758.1  Rx         0040  8  61 09 00 01 81 00 00 B6 </t>
  </si>
  <si>
    <t xml:space="preserve">  8552)     25763.1  Rx         0151  8  3A 18 FF 7F FC 03 00 7D </t>
  </si>
  <si>
    <t xml:space="preserve">  8553)     25768.1  Rx         0040  8  F8 08 00 01 81 00 00 B4 </t>
  </si>
  <si>
    <t xml:space="preserve">  8554)     25773.1  Rx         00A8  8  00 E0 FF D6 99 64 78 0E </t>
  </si>
  <si>
    <t xml:space="preserve">  8555)     25775.3  Rx         01A0  8  FB 05 71 F2 3F 00 00 00 </t>
  </si>
  <si>
    <t xml:space="preserve">  8556)     25775.6  Rx         01AC  8  95 15 FF A3 C3 FF 01 03 </t>
  </si>
  <si>
    <t xml:space="preserve">  8557)     25778.0  Rx         0151  8  17 15 FF FF FC 03 00 7D </t>
  </si>
  <si>
    <t xml:space="preserve">  8558)     25783.1  Rx         01A0  8  FF 9F 0F C3 3F 00 00 00 </t>
  </si>
  <si>
    <t xml:space="preserve">  8559)     25787.9  Rx         01AC  8  E0 1F F0 03 42 E2 D1 02 </t>
  </si>
  <si>
    <t xml:space="preserve">  8560)     25794.5  Rx         018D  8  00 00 7D B3 00 00 3B 01 </t>
  </si>
  <si>
    <t xml:space="preserve">  8561)     25795.2  Rx         01A0  8  D9 06 71 F2 3F 00 00 00 </t>
  </si>
  <si>
    <t xml:space="preserve">  8562)     25795.5  Rx         01AC  8  42 16 FF A3 C3 FF 01 03 </t>
  </si>
  <si>
    <t xml:space="preserve">  8563)     25796.8  Rx         0700  8  02 3E 80 FF FF FF FF FF </t>
  </si>
  <si>
    <t xml:space="preserve">  8564)     25798.1  Rx         00A8  8  00 E0 FF D6 99 64 6E 0E </t>
  </si>
  <si>
    <t xml:space="preserve">  8565)     25803.1  Rx         00EE  8  00 00 00 00 00 00 40 8F </t>
  </si>
  <si>
    <t xml:space="preserve">  8566)     25805.6  Rx     1B000085  8  85 40 04 01 00 00 00 00 </t>
  </si>
  <si>
    <t xml:space="preserve">  8567)     25808.0  Rx         0152  8  EF D9 CE 7C 3D D7 7E 9D </t>
  </si>
  <si>
    <t xml:space="preserve">  8568)     25813.0  Rx         0151  8  92 16 FF 7F FC 03 00 7D </t>
  </si>
  <si>
    <t xml:space="preserve">  8569)     25815.4  Rx         01A0  8  31 07 71 F2 3F 00 00 00 </t>
  </si>
  <si>
    <t xml:space="preserve">  8570)     25815.6  Rx         01AC  8  DD 17 FF A3 C3 FF 01 03 </t>
  </si>
  <si>
    <t xml:space="preserve">  8571)     25815.9  Rx     17F00085  8  20 85 00 00 00 00 01 80 </t>
  </si>
  <si>
    <t xml:space="preserve">  8572)     25816.2  Rx     1A5554A7  8  42 00 00 00 00 00 00 80 </t>
  </si>
  <si>
    <t xml:space="preserve">  8573)     25818.1  Rx         018D  8  00 10 7D B3 00 00 3B 01 </t>
  </si>
  <si>
    <t xml:space="preserve">  8574)     25823.1  Rx         03A3  8  17 9D 2F 42 42 3F FE CB </t>
  </si>
  <si>
    <t xml:space="preserve">  8575)     25828.1  Rx         00A8  8  00 E0 FF D6 99 64 66 0E </t>
  </si>
  <si>
    <t xml:space="preserve">  8576)     25833.0  Rx         00EE  8  00 00 00 00 00 00 40 8F </t>
  </si>
  <si>
    <t xml:space="preserve">  8577)     25835.6  Rx         01A0  8  A0 08 71 F2 3F 00 00 00 </t>
  </si>
  <si>
    <t xml:space="preserve">  8578)     25835.9  Rx         01AC  8  32 18 FF A3 C3 FF 01 03 </t>
  </si>
  <si>
    <t xml:space="preserve">  8579)     25836.1  Rx         02C0  8  F9 0E 39 40 60 1C 08 50 </t>
  </si>
  <si>
    <t xml:space="preserve">  8580)     25838.0  Rx         0152  8  A7 DA CE 7C 3D D4 7E 9D </t>
  </si>
  <si>
    <t xml:space="preserve">  8581)     25842.9  Rx         03C0  4  9F 0D 23 00 </t>
  </si>
  <si>
    <t xml:space="preserve">  8582)     25848.1  Rx         00FD  8  05 E4 3F 00 00 00 00 00 </t>
  </si>
  <si>
    <t xml:space="preserve">  8583)     25853.1  Rx         0504  8  FF 06 00 00 26 11 14 11 </t>
  </si>
  <si>
    <t xml:space="preserve">  8584)     25855.3  Rx         01A0  8  36 09 71 F2 3F 00 00 00 </t>
  </si>
  <si>
    <t xml:space="preserve">  8585)     25855.5  Rx         01AC  8  F3 19 FF A3 C3 FF 01 03 </t>
  </si>
  <si>
    <t xml:space="preserve">  8586)     25858.0  Rx         0040  8  61 09 00 01 81 00 00 B6 </t>
  </si>
  <si>
    <t xml:space="preserve">  8587)     25863.0  Rx         0151  8  3A 18 FF 7F FC 03 00 7D </t>
  </si>
  <si>
    <t xml:space="preserve">  8588)     25868.1  Rx         0040  8  F8 08 00 01 81 00 00 B4 </t>
  </si>
  <si>
    <t xml:space="preserve">  8589)     25873.1  Rx         00A8  8  00 E0 FF D6 99 64 78 0E </t>
  </si>
  <si>
    <t xml:space="preserve">  8590)     25875.3  Rx         01A0  8  14 0A 71 F2 3F 00 00 00 </t>
  </si>
  <si>
    <t xml:space="preserve">  8591)     25875.6  Rx         01AC  8  DF 1A FF A3 C3 FF 01 03 </t>
  </si>
  <si>
    <t xml:space="preserve">  8592)     25878.1  Rx         0151  8  17 15 FF FF FC 03 00 7D </t>
  </si>
  <si>
    <t xml:space="preserve">  8593)     25883.0  Rx         01A0  8  FF 9F 0F C3 3F 00 00 00 </t>
  </si>
  <si>
    <t xml:space="preserve">  8594)     25888.0  Rx         01AC  8  E0 1F F0 03 42 E2 D1 02 </t>
  </si>
  <si>
    <t xml:space="preserve">  8595)     25893.1  Rx         018D  8  00 00 7D B3 00 00 3B 01 </t>
  </si>
  <si>
    <t xml:space="preserve">  8596)     25895.4  Rx         01A0  8  71 0B 71 F2 3F 00 00 00 </t>
  </si>
  <si>
    <t xml:space="preserve">  8597)     25895.6  Rx         01AC  8  77 1B FF A3 C3 FF 01 03 </t>
  </si>
  <si>
    <t xml:space="preserve">  8598)     25897.9  Rx         00A8  8  00 E0 FF D6 99 64 6E 0E </t>
  </si>
  <si>
    <t xml:space="preserve">  8599)     25903.1  Rx         00EE  8  00 00 00 00 00 00 40 8F </t>
  </si>
  <si>
    <t xml:space="preserve">  8600)     25908.0  Rx         0152  8  EF D9 CE 7C 3D D7 7E 9D </t>
  </si>
  <si>
    <t xml:space="preserve">  8601)     25913.0  Rx         0151  8  92 16 FF 7F FC 03 00 7D </t>
  </si>
  <si>
    <t xml:space="preserve">  8602)     25915.3  Rx         01A0  8  AB 0C 71 F2 3F 00 00 00 </t>
  </si>
  <si>
    <t xml:space="preserve">  8603)     25915.6  Rx         01AC  8  31 1C FF A3 C3 FF 01 03 </t>
  </si>
  <si>
    <t xml:space="preserve">  8604)     25915.8  Rx         02C0  8  D5 0F 39 40 60 1C 08 50 </t>
  </si>
  <si>
    <t xml:space="preserve">  8605)     25918.0  Rx         018D  8  00 10 7D B3 00 00 3B 01 </t>
  </si>
  <si>
    <t xml:space="preserve">  8606)     25923.0  Rx         03A3  8  17 9D 2F 42 42 3F FE CB </t>
  </si>
  <si>
    <t xml:space="preserve">  8607)     25928.1  Rx         00A8  8  00 E0 FF D6 99 64 66 0E </t>
  </si>
  <si>
    <t xml:space="preserve">  8608)     25933.1  Rx         00EE  8  00 00 00 00 00 00 40 8F </t>
  </si>
  <si>
    <t xml:space="preserve">  8609)     25935.2  Rx         01A0  8  E9 0D 71 F2 3F 00 00 00 </t>
  </si>
  <si>
    <t xml:space="preserve">  8610)     25935.5  Rx         01AC  8  09 1D FF A3 C3 FF 01 03 </t>
  </si>
  <si>
    <t xml:space="preserve">  8611)     25938.0  Rx         0152  8  A7 DA CE 7C 3D D4 7E 9D </t>
  </si>
  <si>
    <t xml:space="preserve">  8612)     25942.9  Rx         03C0  4  9F 0D 23 00 </t>
  </si>
  <si>
    <t xml:space="preserve">  8613)     25948.1  Rx         00FD  8  05 E4 3F 00 00 00 00 00 </t>
  </si>
  <si>
    <t xml:space="preserve">  8614)     25952.9  Rx         0504  8  FF 06 00 00 26 11 14 11 </t>
  </si>
  <si>
    <t xml:space="preserve">  8615)     25955.4  Rx         01A0  8  90 0E 71 F2 3F 00 00 00 </t>
  </si>
  <si>
    <t xml:space="preserve">  8616)     25955.6  Rx         01AC  8  6E 1E FF A3 C3 FF 01 03 </t>
  </si>
  <si>
    <t xml:space="preserve">  8617)     25958.1  Rx         0040  8  61 09 00 01 81 00 00 B6 </t>
  </si>
  <si>
    <t xml:space="preserve">  8618)     25963.0  Rx         0151  8  3A 18 FF 7F FC 03 00 7D </t>
  </si>
  <si>
    <t xml:space="preserve">  8619)     25968.0  Rx         0040  8  F8 08 00 01 81 00 00 B4 </t>
  </si>
  <si>
    <t xml:space="preserve">  8620)     25973.0  Rx         00A8  8  00 E0 FF D6 99 64 78 0E </t>
  </si>
  <si>
    <t xml:space="preserve">  8621)     25975.4  Rx         01A0  8  83 0F 71 F2 3F 00 00 00 </t>
  </si>
  <si>
    <t xml:space="preserve">  8622)     25975.7  Rx         01AC  8  2C 1F FF A3 C3 FF 01 03 </t>
  </si>
  <si>
    <t xml:space="preserve">  8623)     25978.1  Rx         0151  8  17 15 FF FF FC 03 00 7D </t>
  </si>
  <si>
    <t xml:space="preserve">  8624)     25983.1  Rx         01A0  8  FF 9F 0F C3 3F 00 00 00 </t>
  </si>
  <si>
    <t xml:space="preserve">  8625)     25988.0  Rx         01AC  8  E0 1F F0 03 42 E2 D1 02 </t>
  </si>
  <si>
    <t xml:space="preserve">  8626)     25993.0  Rx         018D  8  00 00 7D B3 00 00 3B 01 </t>
  </si>
  <si>
    <t xml:space="preserve">  8627)     25995.3  Rx         01A0  8  74 00 71 F2 3F 00 00 00 </t>
  </si>
  <si>
    <t xml:space="preserve">  8628)     25995.5  Rx         01AC  8  8F 10 FF A3 C3 FF 01 03 </t>
  </si>
  <si>
    <t xml:space="preserve">  8629)     25995.7  Rx         02C0  8  4D 00 39 40 60 1C 08 50 </t>
  </si>
  <si>
    <t xml:space="preserve">  8630)     25997.9  Rx         00A8  8  00 E0 FF D6 99 64 6E 0E </t>
  </si>
  <si>
    <t xml:space="preserve">  8631)     26003.1  Rx         00EE  8  00 00 00 00 00 00 40 8F </t>
  </si>
  <si>
    <t xml:space="preserve">  8632)     26005.4  Rx     1B000085  8  85 40 04 01 00 00 00 00 </t>
  </si>
  <si>
    <t xml:space="preserve">  8633)     26007.9  Rx         0152  8  EF D9 CE 7C 3D D7 7E 9D </t>
  </si>
  <si>
    <t xml:space="preserve">  8634)     26013.1  Rx         0151  8  92 16 FF 7F FC 03 00 7D </t>
  </si>
  <si>
    <t xml:space="preserve">  8635)     26015.5  Rx         01A0  8  C3 01 71 F2 3F 00 00 00 </t>
  </si>
  <si>
    <t xml:space="preserve">  8636)     26015.7  Rx         01AC  8  41 11 FF A3 C3 FF 01 03 </t>
  </si>
  <si>
    <t xml:space="preserve">  8637)     26016.0  Rx     1A555510  8  80 34 4E 30 30 89 00 00 </t>
  </si>
  <si>
    <t xml:space="preserve">  8638)     26018.0  Rx         018D  8  00 10 7D B3 00 00 3B 01 </t>
  </si>
  <si>
    <t xml:space="preserve">  8639)     26023.0  Rx         03A3  8  17 9D 2F 42 42 3F FE CB </t>
  </si>
  <si>
    <t xml:space="preserve">  8640)     26028.0  Rx         00A8  8  00 E0 FF D6 99 64 66 0E </t>
  </si>
  <si>
    <t xml:space="preserve">  8641)     26033.1  Rx         00EE  8  00 00 00 00 00 00 40 8F </t>
  </si>
  <si>
    <t xml:space="preserve">  8642)     26035.4  Rx         01A0  8  B2 02 71 F2 3F 00 00 00 </t>
  </si>
  <si>
    <t xml:space="preserve">  8643)     26035.6  Rx         01AC  8  BB 12 FF A3 C3 FF 01 03 </t>
  </si>
  <si>
    <t xml:space="preserve">  8644)     26037.9  Rx         0152  8  A7 DA CE 7C 3D D4 7E 9D </t>
  </si>
  <si>
    <t xml:space="preserve">  8645)     26042.9  Rx         03C0  4  9F 0D 23 00 </t>
  </si>
  <si>
    <t xml:space="preserve">  8646)     26048.0  Rx         00FD  8  05 E4 3F 00 00 00 00 00 </t>
  </si>
  <si>
    <t xml:space="preserve">  8647)     26053.0  Rx         0504  8  FF 06 00 00 26 11 14 11 </t>
  </si>
  <si>
    <t xml:space="preserve">  8648)     26055.1  Rx         01A0  8  C2 03 71 F2 3F 00 00 00 </t>
  </si>
  <si>
    <t xml:space="preserve">  8649)     26055.4  Rx         01AC  8  71 13 FF A3 C3 FF 01 03 </t>
  </si>
  <si>
    <t xml:space="preserve">  8650)     26058.1  Rx         0040  8  61 09 00 01 81 00 00 B6 </t>
  </si>
  <si>
    <t xml:space="preserve">  8651)     26063.1  Rx         0151  8  3A 18 FF 7F FC 03 00 7D </t>
  </si>
  <si>
    <t xml:space="preserve">  8652)     26068.0  Rx         0040  8  F8 08 00 01 81 00 00 B4 </t>
  </si>
  <si>
    <t xml:space="preserve">  8653)     26073.0  Rx         00A8  8  00 E0 FF D6 99 64 78 0E </t>
  </si>
  <si>
    <t xml:space="preserve">  8654)     26075.6  Rx         01A0  8  CE 04 71 F2 3F 00 00 00 </t>
  </si>
  <si>
    <t xml:space="preserve">  8655)     26075.8  Rx         01AC  8  34 14 FF A3 C3 FF 01 03 </t>
  </si>
  <si>
    <t xml:space="preserve">  8656)     26076.1  Rx         02C0  8  95 01 39 40 60 1C 08 50 </t>
  </si>
  <si>
    <t xml:space="preserve">  8657)     26078.0  Rx         0151  8  17 15 FF FF FC 03 00 7D </t>
  </si>
  <si>
    <t xml:space="preserve">  8658)     26083.1  Rx         01A0  8  FF 9F 0F C3 3F 00 00 00 </t>
  </si>
  <si>
    <t xml:space="preserve">  8659)     26087.9  Rx         01AC  8  E0 1F F0 03 42 E2 D1 02 </t>
  </si>
  <si>
    <t xml:space="preserve">  8660)     26093.1  Rx         018D  8  00 00 7D B3 00 00 3B 01 </t>
  </si>
  <si>
    <t xml:space="preserve">  8661)     26095.4  Rx         01A0  8  FB 05 71 F2 3F 00 00 00 </t>
  </si>
  <si>
    <t xml:space="preserve">  8662)     26095.7  Rx         01AC  8  95 15 FF A3 C3 FF 01 03 </t>
  </si>
  <si>
    <t xml:space="preserve">  8663)     26099.4  Rx         00A8  8  00 E0 FF D6 99 64 6E 0E </t>
  </si>
  <si>
    <t xml:space="preserve">  8664)     26103.0  Rx         00EE  8  00 00 00 00 00 00 40 8F </t>
  </si>
  <si>
    <t xml:space="preserve">  8665)     26107.9  Rx         0152  8  EF D9 CE 7C 3D D7 7E 9D </t>
  </si>
  <si>
    <t xml:space="preserve">  8666)     26113.1  Rx         0151  8  92 16 FF 7F FC 03 00 7D </t>
  </si>
  <si>
    <t xml:space="preserve">  8667)     26115.6  Rx         01A0  8  D9 06 71 F2 3F 00 00 00 </t>
  </si>
  <si>
    <t xml:space="preserve">  8668)     26115.8  Rx         01AC  8  42 16 FF A3 C3 FF 01 03 </t>
  </si>
  <si>
    <t xml:space="preserve">  8669)     26118.0  Rx         018D  8  00 10 7D B3 00 00 3B 01 </t>
  </si>
  <si>
    <t xml:space="preserve">  8670)     26122.9  Rx         03A3  8  17 9D 2F 42 42 3F FE CB </t>
  </si>
  <si>
    <t xml:space="preserve">  8671)     26128.0  Rx         00A8  8  00 E0 FF D6 99 64 66 0E </t>
  </si>
  <si>
    <t xml:space="preserve">  8672)     26133.1  Rx         00EE  8  00 00 00 00 00 00 40 8F </t>
  </si>
  <si>
    <t xml:space="preserve">  8673)     26135.5  Rx         01A0  8  31 07 71 F2 3F 00 00 00 </t>
  </si>
  <si>
    <t xml:space="preserve">  8674)     26135.7  Rx         01AC  8  DD 17 FF A3 C3 FF 01 03 </t>
  </si>
  <si>
    <t xml:space="preserve">  8675)     26137.9  Rx         0152  8  A7 DA CE 7C 3D D4 7E 9D </t>
  </si>
  <si>
    <t xml:space="preserve">  8676)     26142.9  Rx         03C0  4  9F 0D 23 00 </t>
  </si>
  <si>
    <t xml:space="preserve">  8677)     26148.0  Rx         00FD  8  05 E4 3F 00 00 00 00 00 </t>
  </si>
  <si>
    <t xml:space="preserve">  8678)     26153.0  Rx         0504  8  FF 06 00 00 26 11 14 11 </t>
  </si>
  <si>
    <t xml:space="preserve">  8679)     26155.2  Rx         01A0  8  A0 08 71 F2 3F 00 00 00 </t>
  </si>
  <si>
    <t xml:space="preserve">  8680)     26155.4  Rx         01AC  8  32 18 FF A3 C3 FF 01 03 </t>
  </si>
  <si>
    <t xml:space="preserve">  8681)     26155.6  Rx         02C0  8  6A 02 39 40 60 1C 08 50 </t>
  </si>
  <si>
    <t xml:space="preserve">  8682)     26158.0  Rx         0040  8  61 09 00 01 81 00 00 B6 </t>
  </si>
  <si>
    <t xml:space="preserve">  8683)     26162.9  Rx         0151  8  3A 18 FF 7F FC 03 00 7D </t>
  </si>
  <si>
    <t xml:space="preserve">  8684)     26168.1  Rx         0040  8  F8 08 00 01 81 00 00 B4 </t>
  </si>
  <si>
    <t xml:space="preserve">  8685)     26172.9  Rx         00A8  8  00 E0 FF D6 99 64 78 0E </t>
  </si>
  <si>
    <t xml:space="preserve">  8686)     26175.2  Rx         01A0  8  36 09 71 F2 3F 00 00 00 </t>
  </si>
  <si>
    <t xml:space="preserve">  8687)     26175.4  Rx         01AC  8  F3 19 FF A3 C3 FF 01 03 </t>
  </si>
  <si>
    <t xml:space="preserve">  8688)     26178.0  Rx         0151  8  17 15 FF FF FC 03 00 7D </t>
  </si>
  <si>
    <t xml:space="preserve">  8689)     26183.0  Rx         01A0  8  FF 9F 0F C3 3F 00 00 00 </t>
  </si>
  <si>
    <t xml:space="preserve">  8690)     26187.9  Rx         01AC  8  E0 1F F0 03 42 E2 D1 02 </t>
  </si>
  <si>
    <t xml:space="preserve">  8691)     26192.9  Rx         018D  8  00 00 7D B3 00 00 3B 01 </t>
  </si>
  <si>
    <t xml:space="preserve">  8692)     26195.3  Rx         01A0  8  14 0A 71 F2 3F 00 00 00 </t>
  </si>
  <si>
    <t xml:space="preserve">  8693)     26195.5  Rx         01AC  8  DF 1A FF A3 C3 FF 01 03 </t>
  </si>
  <si>
    <t xml:space="preserve">  8694)     26197.9  Rx         00A8  8  00 E0 FF D6 99 64 6E 0E </t>
  </si>
  <si>
    <t xml:space="preserve">  8695)     26203.0  Rx         00EE  8  00 00 00 00 00 00 40 8F </t>
  </si>
  <si>
    <t xml:space="preserve">  8696)     26205.3  Rx     1B000085  8  85 40 04 01 00 00 00 00 </t>
  </si>
  <si>
    <t xml:space="preserve">  8697)     26208.0  Rx         0152  8  EF D9 CE 7C 3D D7 7E 9D </t>
  </si>
  <si>
    <t xml:space="preserve">  8698)     26212.9  Rx         0151  8  92 16 FF 7F FC 03 00 7D </t>
  </si>
  <si>
    <t xml:space="preserve">  8699)     26215.4  Rx         01A0  8  71 0B 71 F2 3F 00 00 00 </t>
  </si>
  <si>
    <t xml:space="preserve">  8700)     26215.6  Rx         01AC  8  77 1B FF A3 C3 FF 01 03 </t>
  </si>
  <si>
    <t xml:space="preserve">  8701)     26218.1  Rx         018D  8  00 10 7D B3 00 00 3B 01 </t>
  </si>
  <si>
    <t xml:space="preserve">  8702)     26222.9  Rx         03A3  8  17 9D 2F 42 42 3F FE CB </t>
  </si>
  <si>
    <t xml:space="preserve">  8703)     26228.0  Rx         00A8  8  00 E0 FF D6 99 64 66 0E </t>
  </si>
  <si>
    <t xml:space="preserve">  8704)     26233.0  Rx         00EE  8  00 00 00 00 00 00 40 8F </t>
  </si>
  <si>
    <t xml:space="preserve">  8705)     26235.1  Rx         01A0  8  AB 0C 71 F2 3F 00 00 00 </t>
  </si>
  <si>
    <t xml:space="preserve">  8706)     26235.4  Rx         01AC  8  31 1C FF A3 C3 FF 01 03 </t>
  </si>
  <si>
    <t xml:space="preserve">  8707)     26235.6  Rx         02C0  8  D2 03 39 40 60 1C 08 50 </t>
  </si>
  <si>
    <t xml:space="preserve">  8708)     26237.9  Rx         0152  8  A7 DA CE 7C 3D D4 7E 9D </t>
  </si>
  <si>
    <t xml:space="preserve">  8709)     26242.9  Rx         03C0  4  9F 0D 23 00 </t>
  </si>
  <si>
    <t xml:space="preserve">  8710)     26248.1  Rx         00FD  8  05 E4 3F 00 00 00 00 00 </t>
  </si>
  <si>
    <t xml:space="preserve">  8711)     26253.0  Rx         0504  8  FF 06 00 00 26 11 14 11 </t>
  </si>
  <si>
    <t xml:space="preserve">  8712)     26255.3  Rx         01A0  8  E9 0D 71 F2 3F 00 00 00 </t>
  </si>
  <si>
    <t xml:space="preserve">  8713)     26255.5  Rx         01AC  8  09 1D FF A3 C3 FF 01 03 </t>
  </si>
  <si>
    <t xml:space="preserve">  8714)     26258.0  Rx         0040  8  61 09 00 01 81 00 00 B6 </t>
  </si>
  <si>
    <t xml:space="preserve">  8715)     26263.0  Rx         0151  8  3A 18 FF 7F FC 03 00 7D </t>
  </si>
  <si>
    <t xml:space="preserve">  8716)     26267.9  Rx         0040  8  F8 08 00 01 81 00 00 B4 </t>
  </si>
  <si>
    <t xml:space="preserve">  8717)     26272.9  Rx         00A8  8  00 E0 FF D6 99 64 78 0E </t>
  </si>
  <si>
    <t xml:space="preserve">  8718)     26275.4  Rx         01A0  8  90 0E 71 F2 3F 00 00 00 </t>
  </si>
  <si>
    <t xml:space="preserve">  8719)     26275.7  Rx         01AC  8  6E 1E FF A3 C3 FF 01 03 </t>
  </si>
  <si>
    <t xml:space="preserve">  8720)     26277.9  Rx         0151  8  17 15 FF FF FC 03 00 7D </t>
  </si>
  <si>
    <t xml:space="preserve">  8721)     26283.0  Rx         01A0  8  FF 9F 0F C3 3F 00 00 00 </t>
  </si>
  <si>
    <t xml:space="preserve">  8722)     26287.9  Rx         01AC  8  E0 1F F0 03 42 E2 D1 02 </t>
  </si>
  <si>
    <t xml:space="preserve">  8723)     26292.9  Rx         018D  8  00 00 7D B3 00 00 3B 01 </t>
  </si>
  <si>
    <t xml:space="preserve">  8724)     26295.0  Rx         01A0  8  83 0F 71 F2 3F 00 00 00 </t>
  </si>
  <si>
    <t xml:space="preserve">  8725)     26295.3  Rx         01AC  8  2C 1F FF A3 C3 FF 01 03 </t>
  </si>
  <si>
    <t xml:space="preserve">  8726)     26297.9  Rx         00A8  8  00 E0 FF D6 99 64 6E 0E </t>
  </si>
  <si>
    <t xml:space="preserve">  8727)     26300.9  Rx         0700  8  02 3E 80 FF FF FF FF FF </t>
  </si>
  <si>
    <t xml:space="preserve">  8728)     26303.1  Rx         00EE  8  00 00 00 00 00 00 40 8F </t>
  </si>
  <si>
    <t xml:space="preserve">  8729)     26307.9  Rx         0152  8  EF D9 CE 7C 3D D7 7E 9D </t>
  </si>
  <si>
    <t xml:space="preserve">  8730)     26313.0  Rx         0151  8  92 16 FF 7F FC 03 00 7D </t>
  </si>
  <si>
    <t xml:space="preserve">  8731)     26315.4  Rx         01A0  8  74 00 71 F2 3F 00 00 00 </t>
  </si>
  <si>
    <t xml:space="preserve">  8732)     26315.7  Rx         01AC  8  8F 10 FF A3 C3 FF 01 03 </t>
  </si>
  <si>
    <t xml:space="preserve">  8733)     26315.9  Rx         02C0  8  4B 04 39 40 60 1C 08 50 </t>
  </si>
  <si>
    <t xml:space="preserve">  8734)     26316.2  Rx     17F00085  8  20 85 00 00 00 00 01 80 </t>
  </si>
  <si>
    <t xml:space="preserve">  8735)     26316.5  Rx     1A5554A7  8  42 00 00 00 00 00 00 80 </t>
  </si>
  <si>
    <t xml:space="preserve">  8736)     26317.9  Rx         018D  8  00 10 7D B3 00 00 3B 01 </t>
  </si>
  <si>
    <t xml:space="preserve">  8737)     26322.9  Rx         03A3  8  17 9D 2F 42 42 3F FE CB </t>
  </si>
  <si>
    <t xml:space="preserve">  8738)     26327.9  Rx         00A8  8  00 E0 FF D6 99 64 66 0E </t>
  </si>
  <si>
    <t xml:space="preserve">  8739)     26333.0  Rx         00EE  8  00 00 00 00 00 00 40 8F </t>
  </si>
  <si>
    <t xml:space="preserve">  8740)     26335.2  Rx         01A0  8  C3 01 71 F2 3F 00 00 00 </t>
  </si>
  <si>
    <t xml:space="preserve">  8741)     26335.4  Rx         01AC  8  41 11 FF A3 C3 FF 01 03 </t>
  </si>
  <si>
    <t xml:space="preserve">  8742)     26337.9  Rx         0152  8  A7 DA CE 7C 3D D4 7E 9D </t>
  </si>
  <si>
    <t xml:space="preserve">  8743)     26342.9  Rx         03C0  4  9F 0D 23 00 </t>
  </si>
  <si>
    <t xml:space="preserve">  8744)     26348.0  Rx         00FD  8  05 E4 3F 00 00 00 00 00 </t>
  </si>
  <si>
    <t xml:space="preserve">  8745)     26352.9  Rx         0504  8  FF 06 00 00 26 11 14 11 </t>
  </si>
  <si>
    <t xml:space="preserve">  8746)     26355.2  Rx         01A0  8  B2 02 71 F2 3F 00 00 00 </t>
  </si>
  <si>
    <t xml:space="preserve">  8747)     26355.5  Rx         01AC  8  BB 12 FF A3 C3 FF 01 03 </t>
  </si>
  <si>
    <t xml:space="preserve">  8748)     26357.9  Rx         0040  8  61 09 00 01 81 00 00 B6 </t>
  </si>
  <si>
    <t xml:space="preserve">  8749)     26362.9  Rx         0151  8  3A 18 FF 7F FC 03 00 7D </t>
  </si>
  <si>
    <t xml:space="preserve">  8750)     26367.9  Rx         0040  8  F8 08 00 01 81 00 00 B4 </t>
  </si>
  <si>
    <t xml:space="preserve">  8751)     26372.9  Rx         00A8  8  00 E0 FF D6 99 64 78 0E </t>
  </si>
  <si>
    <t xml:space="preserve">  8752)     26375.3  Rx         01A0  8  C2 03 71 F2 3F 00 00 00 </t>
  </si>
  <si>
    <t xml:space="preserve">  8753)     26375.5  Rx         01AC  8  71 13 FF A3 C3 FF 01 03 </t>
  </si>
  <si>
    <t xml:space="preserve">  8754)     26377.9  Rx         0151  8  17 15 FF FF FC 03 00 7D </t>
  </si>
  <si>
    <t xml:space="preserve">  8755)     26383.1  Rx         01A0  8  FF 9F 0F C3 3F 00 00 00 </t>
  </si>
  <si>
    <t xml:space="preserve">  8756)     26387.9  Rx         01AC  8  E0 1F F0 03 42 E2 D1 02 </t>
  </si>
  <si>
    <t xml:space="preserve">  8757)     26393.0  Rx         018D  8  00 00 7D B3 00 00 3B 01 </t>
  </si>
  <si>
    <t xml:space="preserve">  8758)     26395.1  Rx         01A0  8  CE 04 71 F2 3F 00 00 00 </t>
  </si>
  <si>
    <t xml:space="preserve">  8759)     26395.3  Rx         01AC  8  34 14 FF A3 C3 FF 01 03 </t>
  </si>
  <si>
    <t xml:space="preserve">  8760)     26395.6  Rx         02C0  8  5F 05 39 40 60 1C 08 50 </t>
  </si>
  <si>
    <t xml:space="preserve">  8761)     26397.9  Rx         00A8  8  00 E0 FF D6 99 64 6E 0E </t>
  </si>
  <si>
    <t xml:space="preserve">  8762)     26403.1  Rx         00EE  8  00 00 00 00 00 00 40 8F </t>
  </si>
  <si>
    <t xml:space="preserve">  8763)     26405.5  Rx     1B000085  8  85 40 04 01 00 00 00 00 </t>
  </si>
  <si>
    <t xml:space="preserve">  8764)     26409.3  Rx         0152  8  EF D9 CE 7C 3D D7 7E 9D </t>
  </si>
  <si>
    <t xml:space="preserve">  8765)     26413.0  Rx         0151  8  92 16 FF 7F FC 03 00 7D </t>
  </si>
  <si>
    <t xml:space="preserve">  8766)     26415.3  Rx         01A0  8  FB 05 71 F2 3F 00 00 00 </t>
  </si>
  <si>
    <t xml:space="preserve">  8767)     26415.5  Rx         01AC  8  95 15 FF A3 C3 FF 01 03 </t>
  </si>
  <si>
    <t xml:space="preserve">  8768)     26418.0  Rx         018D  8  00 10 7D B3 00 00 3B 01 </t>
  </si>
  <si>
    <t xml:space="preserve">  8769)     26423.0  Rx         03A3  8  17 9D 2F 42 42 3F FE CB </t>
  </si>
  <si>
    <t xml:space="preserve">  8770)     26428.0  Rx         00A8  8  00 E0 FF D6 99 64 66 0E </t>
  </si>
  <si>
    <t xml:space="preserve">  8771)     26433.1  Rx         00EE  8  00 00 00 00 00 00 40 8F </t>
  </si>
  <si>
    <t xml:space="preserve">  8772)     26435.4  Rx         01A0  8  D9 06 71 F2 3F 00 00 00 </t>
  </si>
  <si>
    <t xml:space="preserve">  8773)     26435.6  Rx         01AC  8  42 16 FF A3 C3 FF 01 03 </t>
  </si>
  <si>
    <t xml:space="preserve">  8774)     26438.0  Rx         0152  8  A7 DA CE 7C 3D D4 7E 9D </t>
  </si>
  <si>
    <t xml:space="preserve">  8775)     26442.9  Rx         03C0  4  9F 0D 23 00 </t>
  </si>
  <si>
    <t xml:space="preserve">  8776)     26448.0  Rx         00FD  8  05 E4 3F 00 00 00 00 00 </t>
  </si>
  <si>
    <t xml:space="preserve">  8777)     26453.0  Rx         0504  8  FF 06 00 00 26 11 14 11 </t>
  </si>
  <si>
    <t xml:space="preserve">  8778)     26455.3  Rx         01A0  8  31 07 71 F2 3F 00 00 00 </t>
  </si>
  <si>
    <t xml:space="preserve">  8779)     26455.5  Rx         01AC  8  DD 17 FF A3 C3 FF 01 03 </t>
  </si>
  <si>
    <t xml:space="preserve">  8780)     26458.0  Rx         0040  8  61 09 00 01 81 00 00 B6 </t>
  </si>
  <si>
    <t xml:space="preserve">  8781)     26463.1  Rx         0151  8  3A 18 FF 7F FC 03 00 7D </t>
  </si>
  <si>
    <t xml:space="preserve">  8782)     26468.0  Rx         0040  8  F8 08 00 01 81 00 00 B4 </t>
  </si>
  <si>
    <t xml:space="preserve">  8783)     26473.0  Rx         00A8  8  00 E0 FF D6 99 64 78 0E </t>
  </si>
  <si>
    <t xml:space="preserve">  8784)     26475.3  Rx         01A0  8  A0 08 71 F2 3F 00 00 00 </t>
  </si>
  <si>
    <t xml:space="preserve">  8785)     26475.6  Rx         01AC  8  32 18 FF A3 C3 FF 01 03 </t>
  </si>
  <si>
    <t xml:space="preserve">  8786)     26475.8  Rx         02C0  8  A2 06 39 40 60 1C 08 50 </t>
  </si>
  <si>
    <t xml:space="preserve">  8787)     26478.0  Rx         0151  8  17 15 FF FF FC 03 00 7D </t>
  </si>
  <si>
    <t xml:space="preserve">  8788)     26483.0  Rx         01A0  8  FF 9F 0F C3 3F 00 00 00 </t>
  </si>
  <si>
    <t xml:space="preserve">  8789)     26488.0  Rx         01AC  8  E0 1F F0 03 42 E2 D1 02 </t>
  </si>
  <si>
    <t xml:space="preserve">  8790)     26493.0  Rx         018D  8  00 00 7D B3 00 00 3B 01 </t>
  </si>
  <si>
    <t xml:space="preserve">  8791)     26495.2  Rx         01A0  8  36 09 71 F2 3F 00 00 00 </t>
  </si>
  <si>
    <t xml:space="preserve">  8792)     26495.5  Rx         01AC  8  F3 19 FF A3 C3 FF 01 03 </t>
  </si>
  <si>
    <t xml:space="preserve">  8793)     26498.0  Rx         00A8  8  00 E0 FF D6 99 64 6E 0E </t>
  </si>
  <si>
    <t xml:space="preserve">  8794)     26503.0  Rx         00EE  8  00 00 00 00 00 00 40 8F </t>
  </si>
  <si>
    <t xml:space="preserve">  8795)     26508.0  Rx         0152  8  EF D9 CE 7C 3D D7 7E 9D </t>
  </si>
  <si>
    <t xml:space="preserve">  8796)     26513.0  Rx         0151  8  92 16 FF 7F FC 03 00 7D </t>
  </si>
  <si>
    <t xml:space="preserve">  8797)     26515.3  Rx         01A0  8  14 0A 71 F2 3F 00 00 00 </t>
  </si>
  <si>
    <t xml:space="preserve">  8798)     26515.5  Rx         01AC  8  DF 1A FF A3 C3 FF 01 03 </t>
  </si>
  <si>
    <t xml:space="preserve">  8799)     26518.0  Rx         018D  8  00 10 7D B3 00 00 3B 01 </t>
  </si>
  <si>
    <t xml:space="preserve">  8800)     26523.0  Rx         03A3  8  17 9D 2F 42 42 3F FE CB </t>
  </si>
  <si>
    <t xml:space="preserve">  8801)     26528.0  Rx         00A8  8  00 E0 FF D6 99 64 66 0E </t>
  </si>
  <si>
    <t xml:space="preserve">  8802)     26533.0  Rx         00EE  8  00 00 00 00 00 00 40 8F </t>
  </si>
  <si>
    <t xml:space="preserve">  8803)     26535.5  Rx         01A0  8  71 0B 71 F2 3F 00 00 00 </t>
  </si>
  <si>
    <t xml:space="preserve">  8804)     26535.7  Rx         01AC  8  77 1B FF A3 C3 FF 01 03 </t>
  </si>
  <si>
    <t xml:space="preserve">  8805)     26538.0  Rx         0152  8  A7 DA CE 7C 3D D4 7E 9D </t>
  </si>
  <si>
    <t xml:space="preserve">  8806)     26542.9  Rx         03C0  4  9F 0D 23 00 </t>
  </si>
  <si>
    <t xml:space="preserve">  8807)     26548.1  Rx         00FD  8  05 E4 3F 00 00 00 00 00 </t>
  </si>
  <si>
    <t xml:space="preserve">  8808)     26553.1  Rx         0504  8  FF 06 00 00 26 11 14 11 </t>
  </si>
  <si>
    <t xml:space="preserve">  8809)     26555.4  Rx         01A0  8  AB 0C 71 F2 3F 00 00 00 </t>
  </si>
  <si>
    <t xml:space="preserve">  8810)     26555.6  Rx         01AC  8  31 1C FF A3 C3 FF 01 03 </t>
  </si>
  <si>
    <t xml:space="preserve">  8811)     26555.8  Rx         02C0  8  02 07 39 40 60 1C 08 50 </t>
  </si>
  <si>
    <t xml:space="preserve">  8812)     26558.0  Rx         0040  8  61 09 00 01 81 00 00 B6 </t>
  </si>
  <si>
    <t xml:space="preserve">  8813)     26563.0  Rx         0151  8  3A 18 FF 7F FC 03 00 7D </t>
  </si>
  <si>
    <t xml:space="preserve">  8814)     26568.1  Rx         0040  8  F8 08 00 01 81 00 00 B4 </t>
  </si>
  <si>
    <t xml:space="preserve">  8815)     26573.1  Rx         00A8  8  00 E0 FF D6 99 64 78 0E </t>
  </si>
  <si>
    <t xml:space="preserve">  8816)     26575.2  Rx         01A0  8  E9 0D 71 F2 3F 00 00 00 </t>
  </si>
  <si>
    <t xml:space="preserve">  8817)     26575.5  Rx         01AC  8  09 1D FF A3 C3 FF 01 03 </t>
  </si>
  <si>
    <t xml:space="preserve">  8818)     26578.1  Rx         0151  8  17 15 FF FF FC 03 00 7D </t>
  </si>
  <si>
    <t xml:space="preserve">  8819)     26583.0  Rx         01A0  8  FF 9F 0F C3 3F 00 00 00 </t>
  </si>
  <si>
    <t xml:space="preserve">  8820)     26588.0  Rx         01AC  8  E0 1F F0 03 42 E2 D1 02 </t>
  </si>
  <si>
    <t xml:space="preserve">  8821)     26593.0  Rx         018D  8  00 00 7D B3 00 00 3B 01 </t>
  </si>
  <si>
    <t xml:space="preserve">  8822)     26595.7  Rx         01A0  8  90 0E 71 F2 3F 00 00 00 </t>
  </si>
  <si>
    <t xml:space="preserve">  8823)     26595.9  Rx         01AC  8  6E 1E FF A3 C3 FF 01 03 </t>
  </si>
  <si>
    <t xml:space="preserve">  8824)     26598.1  Rx         00A8  8  00 E0 FF D6 99 64 6E 0E </t>
  </si>
  <si>
    <t xml:space="preserve">  8825)     26603.1  Rx         00EE  8  00 00 00 00 00 00 40 8F </t>
  </si>
  <si>
    <t xml:space="preserve">  8826)     26605.3  Rx     1B000085  8  85 40 04 01 00 00 00 00 </t>
  </si>
  <si>
    <t xml:space="preserve">  8827)     26608.0  Rx         0152  8  EF D9 CE 7C 3D D7 7E 9D </t>
  </si>
  <si>
    <t xml:space="preserve">  8828)     26613.0  Rx         0151  8  92 16 FF 7F FC 03 00 7D </t>
  </si>
  <si>
    <t xml:space="preserve">  8829)     26615.4  Rx         01A0  8  83 0F 71 F2 3F 00 00 00 </t>
  </si>
  <si>
    <t xml:space="preserve">  8830)     26615.7  Rx         01AC  8  2C 1F FF A3 C3 FF 01 03 </t>
  </si>
  <si>
    <t xml:space="preserve">  8831)     26618.0  Rx         018D  8  00 10 7D B3 00 00 3B 01 </t>
  </si>
  <si>
    <t xml:space="preserve">  8832)     26623.0  Rx         03A3  8  17 9D 2F 42 42 3F FE CB </t>
  </si>
  <si>
    <t xml:space="preserve">  8833)     26628.1  Rx         00A8  8  00 E0 FF D6 99 64 66 0E </t>
  </si>
  <si>
    <t xml:space="preserve">  8834)     26633.1  Rx         00EE  8  00 00 00 00 00 00 40 8F </t>
  </si>
  <si>
    <t xml:space="preserve">  8835)     26635.3  Rx         01A0  8  74 00 71 F2 3F 00 00 00 </t>
  </si>
  <si>
    <t xml:space="preserve">  8836)     26635.5  Rx         01AC  8  8F 10 FF A3 C3 FF 01 03 </t>
  </si>
  <si>
    <t xml:space="preserve">  8837)     26635.7  Rx         02C0  8  53 08 39 40 60 1C 08 50 </t>
  </si>
  <si>
    <t xml:space="preserve">  8838)     26638.0  Rx         0152  8  A7 DA CE 7C 3D D4 7E 9D </t>
  </si>
  <si>
    <t xml:space="preserve">  8839)     26642.9  Rx         03C0  4  9F 0D 23 00 </t>
  </si>
  <si>
    <t xml:space="preserve">  8840)     26648.1  Rx         00FD  8  05 E4 3F 00 00 00 00 00 </t>
  </si>
  <si>
    <t xml:space="preserve">  8841)     26653.1  Rx         0504  8  FF 06 00 00 26 11 14 11 </t>
  </si>
  <si>
    <t xml:space="preserve">  8842)     26655.1  Rx         01A0  8  C3 01 71 F2 3F 00 00 00 </t>
  </si>
  <si>
    <t xml:space="preserve">  8843)     26655.3  Rx         01AC  8  41 11 FF A3 C3 FF 01 03 </t>
  </si>
  <si>
    <t xml:space="preserve">  8844)     26658.1  Rx         0040  8  61 09 00 01 81 00 00 B6 </t>
  </si>
  <si>
    <t xml:space="preserve">  8845)     26663.0  Rx         0151  8  3A 18 FF 7F FC 03 00 7D </t>
  </si>
  <si>
    <t xml:space="preserve">  8846)     26668.0  Rx         0040  8  F8 08 00 01 81 00 00 B4 </t>
  </si>
  <si>
    <t xml:space="preserve">  8847)     26673.0  Rx         00A8  8  00 E0 FF D6 99 64 78 0E </t>
  </si>
  <si>
    <t xml:space="preserve">  8848)     26675.4  Rx         01A0  8  B2 02 71 F2 3F 00 00 00 </t>
  </si>
  <si>
    <t xml:space="preserve">  8849)     26675.6  Rx         01AC  8  BB 12 FF A3 C3 FF 01 03 </t>
  </si>
  <si>
    <t xml:space="preserve">  8850)     26678.1  Rx         0151  8  17 15 FF FF FC 03 00 7D </t>
  </si>
  <si>
    <t xml:space="preserve">  8851)     26683.1  Rx         01A0  8  FF 9F 0F C3 3F 00 00 00 </t>
  </si>
  <si>
    <t xml:space="preserve">  8852)     26688.0  Rx         01AC  8  E0 1F F0 03 42 E2 D1 02 </t>
  </si>
  <si>
    <t xml:space="preserve">  8853)     26693.0  Rx         018D  8  00 00 7D B3 00 00 3B 01 </t>
  </si>
  <si>
    <t xml:space="preserve">  8854)     26695.3  Rx         01A0  8  C2 03 71 F2 3F 00 00 00 </t>
  </si>
  <si>
    <t xml:space="preserve">  8855)     26695.5  Rx         01AC  8  71 13 FF A3 C3 FF 01 03 </t>
  </si>
  <si>
    <t xml:space="preserve">  8856)     26698.0  Rx         00A8  8  00 E0 FF D6 99 64 6E 0E </t>
  </si>
  <si>
    <t xml:space="preserve">  8857)     26703.1  Rx         00EE  8  00 00 00 00 00 00 40 8F </t>
  </si>
  <si>
    <t xml:space="preserve">  8858)     26708.0  Rx         0152  8  EF D9 CE 7C 3D D7 7E 9D </t>
  </si>
  <si>
    <t xml:space="preserve">  8859)     26713.0  Rx         0151  8  92 16 FF 7F FC 03 00 7D </t>
  </si>
  <si>
    <t xml:space="preserve">  8860)     26715.2  Rx         01A0  8  CE 04 71 F2 3F 00 00 00 </t>
  </si>
  <si>
    <t xml:space="preserve">  8861)     26715.4  Rx         01AC  8  34 14 FF A3 C3 FF 01 03 </t>
  </si>
  <si>
    <t xml:space="preserve">  8862)     26715.7  Rx         02C0  8  A6 09 39 40 60 1C 08 50 </t>
  </si>
  <si>
    <t xml:space="preserve">  8863)     26719.4  Rx         018D  8  00 10 7D B3 00 00 3B 01 </t>
  </si>
  <si>
    <t xml:space="preserve">  8864)     26723.0  Rx         03A3  8  17 9D 2F 42 42 3F FE CB </t>
  </si>
  <si>
    <t xml:space="preserve">  8865)     26728.0  Rx         00A8  8  00 E0 FF D6 99 64 66 0E </t>
  </si>
  <si>
    <t xml:space="preserve">  8866)     26733.1  Rx         00EE  8  00 00 00 00 00 00 40 8F </t>
  </si>
  <si>
    <t xml:space="preserve">  8867)     26735.2  Rx         01A0  8  FB 05 71 F2 3F 00 00 00 </t>
  </si>
  <si>
    <t xml:space="preserve">  8868)     26735.4  Rx         01AC  8  95 15 FF A3 C3 FF 01 03 </t>
  </si>
  <si>
    <t xml:space="preserve">  8869)     26737.9  Rx         0152  8  A7 DA CE 7C 3D D4 7E 9D </t>
  </si>
  <si>
    <t xml:space="preserve">  8870)     26742.9  Rx         03C0  4  9F 0D 23 00 </t>
  </si>
  <si>
    <t xml:space="preserve">  8871)     26748.0  Rx         00FD  8  05 E4 3F 00 00 00 00 00 </t>
  </si>
  <si>
    <t xml:space="preserve">  8872)     26753.0  Rx         0504  8  FF 06 00 00 26 11 14 11 </t>
  </si>
  <si>
    <t xml:space="preserve">  8873)     26755.3  Rx         01A0  8  D9 06 71 F2 3F 00 00 00 </t>
  </si>
  <si>
    <t xml:space="preserve">  8874)     26755.5  Rx         01AC  8  42 16 FF A3 C3 FF 01 03 </t>
  </si>
  <si>
    <t xml:space="preserve">  8875)     26758.1  Rx         0040  8  61 09 00 01 81 00 00 B6 </t>
  </si>
  <si>
    <t xml:space="preserve">  8876)     26763.1  Rx         0151  8  3A 18 FF 7F FC 03 00 7D </t>
  </si>
  <si>
    <t xml:space="preserve">  8877)     26768.0  Rx         0040  8  F8 08 00 01 81 00 00 B4 </t>
  </si>
  <si>
    <t xml:space="preserve">  8878)     26773.0  Rx         00A8  8  00 E0 FF D6 99 64 78 0E </t>
  </si>
  <si>
    <t xml:space="preserve">  8879)     26775.2  Rx         01A0  8  31 07 71 F2 3F 00 00 00 </t>
  </si>
  <si>
    <t xml:space="preserve">  8880)     26775.5  Rx         01AC  8  DD 17 FF A3 C3 FF 01 03 </t>
  </si>
  <si>
    <t xml:space="preserve">  8881)     26778.0  Rx         0151  8  17 15 FF FF FC 03 00 7D </t>
  </si>
  <si>
    <t xml:space="preserve">  8882)     26783.0  Rx         01A0  8  FF 9F 0F C3 3F 00 00 00 </t>
  </si>
  <si>
    <t xml:space="preserve">  8883)     26788.0  Rx         01AC  8  E0 1F F0 03 42 E2 D1 02 </t>
  </si>
  <si>
    <t xml:space="preserve">  8884)     26793.0  Rx         018D  8  00 00 7D B3 00 00 3B 01 </t>
  </si>
  <si>
    <t xml:space="preserve">  8885)     26795.4  Rx         01A0  8  A0 08 71 F2 3F 00 00 00 </t>
  </si>
  <si>
    <t xml:space="preserve">  8886)     26795.6  Rx         01AC  8  32 18 FF A3 C3 FF 01 03 </t>
  </si>
  <si>
    <t xml:space="preserve">  8887)     26795.8  Rx         02C0  8  12 0A 39 40 60 1C 08 50 </t>
  </si>
  <si>
    <t xml:space="preserve">  8888)     26798.0  Rx         00A8  8  00 E0 FF D6 99 64 6E 0E </t>
  </si>
  <si>
    <t xml:space="preserve">  8889)     26803.0  Rx         00EE  8  00 00 00 00 00 00 40 8F </t>
  </si>
  <si>
    <t xml:space="preserve">  8890)     26804.4  Rx         0700  8  02 3E 80 FF FF FF FF FF </t>
  </si>
  <si>
    <t xml:space="preserve">  8891)     26805.6  Rx     1B000085  8  85 40 04 01 00 00 00 00 </t>
  </si>
  <si>
    <t xml:space="preserve">  8892)     26807.9  Rx         0152  8  EF D9 CE 7C 3D D7 7E 9D </t>
  </si>
  <si>
    <t xml:space="preserve">  8893)     26813.0  Rx         0151  8  92 16 FF 7F FC 03 00 7D </t>
  </si>
  <si>
    <t xml:space="preserve">  8894)     26815.6  Rx         01A0  8  36 09 71 F2 3F 00 00 00 </t>
  </si>
  <si>
    <t xml:space="preserve">  8895)     26815.8  Rx         01AC  8  F3 19 FF A3 C3 FF 01 03 </t>
  </si>
  <si>
    <t xml:space="preserve">  8896)     26816.1  Rx     17F00085  8  20 85 00 00 00 00 01 80 </t>
  </si>
  <si>
    <t xml:space="preserve">  8897)     26816.4  Rx     1A5554A7  8  42 00 00 00 00 00 00 80 </t>
  </si>
  <si>
    <t xml:space="preserve">  8898)     26818.1  Rx         018D  8  00 10 7D B3 00 00 3B 01 </t>
  </si>
  <si>
    <t xml:space="preserve">  8899)     26822.9  Rx         03A3  8  17 9D 2F 42 42 3F FE CB </t>
  </si>
  <si>
    <t xml:space="preserve">  8900)     26828.0  Rx         00A8  8  00 E0 FF D6 99 64 66 0E </t>
  </si>
  <si>
    <t xml:space="preserve">  8901)     26833.0  Rx         00EE  8  00 00 00 00 00 00 40 8F </t>
  </si>
  <si>
    <t xml:space="preserve">  8902)     26835.2  Rx         01A0  8  14 0A 71 F2 3F 00 00 00 </t>
  </si>
  <si>
    <t xml:space="preserve">  8903)     26835.4  Rx         01AC  8  DF 1A FF A3 C3 FF 01 03 </t>
  </si>
  <si>
    <t xml:space="preserve">  8904)     26838.0  Rx         0152  8  A7 DA CE 7C 3D D4 7E 9D </t>
  </si>
  <si>
    <t xml:space="preserve">  8905)     26842.9  Rx         03C0  4  9F 0D 23 00 </t>
  </si>
  <si>
    <t xml:space="preserve">  8906)     26848.0  Rx         00FD  8  05 E4 3F 00 00 00 00 00 </t>
  </si>
  <si>
    <t xml:space="preserve">  8907)     26853.0  Rx         0504  8  FF 06 00 00 26 11 14 11 </t>
  </si>
  <si>
    <t xml:space="preserve">  8908)     26855.3  Rx         01A0  8  71 0B 71 F2 3F 00 00 00 </t>
  </si>
  <si>
    <t xml:space="preserve">  8909)     26855.6  Rx         01AC  8  77 1B FF A3 C3 FF 01 03 </t>
  </si>
  <si>
    <t xml:space="preserve">  8910)     26858.0  Rx         0040  8  61 09 00 01 81 00 00 B6 </t>
  </si>
  <si>
    <t xml:space="preserve">  8911)     26863.0  Rx         0151  8  3A 18 FF 7F FC 03 00 7D </t>
  </si>
  <si>
    <t xml:space="preserve">  8912)     26868.1  Rx         0040  8  F8 08 00 01 81 00 00 B4 </t>
  </si>
  <si>
    <t xml:space="preserve">  8913)     26873.0  Rx         00A8  8  00 E0 FF D6 99 64 78 0E </t>
  </si>
  <si>
    <t xml:space="preserve">  8914)     26875.3  Rx         01A0  8  AB 0C 71 F2 3F 00 00 00 </t>
  </si>
  <si>
    <t xml:space="preserve">  8915)     26875.5  Rx         01AC  8  31 1C FF A3 C3 FF 01 03 </t>
  </si>
  <si>
    <t xml:space="preserve">  8916)     26875.7  Rx         02C0  8  57 0B 39 40 60 1C 08 50 </t>
  </si>
  <si>
    <t xml:space="preserve">  8917)     26878.0  Rx         0151  8  17 15 FF FF FC 03 00 7D </t>
  </si>
  <si>
    <t xml:space="preserve">  8918)     26883.0  Rx         01A0  8  FF 9F 0F C3 3F 00 00 00 </t>
  </si>
  <si>
    <t xml:space="preserve">  8919)     26888.0  Rx         01AC  8  E0 1F F0 03 42 E2 D1 02 </t>
  </si>
  <si>
    <t xml:space="preserve">  8920)     26893.1  Rx         018D  8  00 00 7D B3 00 00 3B 01 </t>
  </si>
  <si>
    <t xml:space="preserve">  8921)     26895.1  Rx         01A0  8  E9 0D 71 F2 3F 00 00 00 </t>
  </si>
  <si>
    <t xml:space="preserve">  8922)     26895.4  Rx         01AC  8  09 1D FF A3 C3 FF 01 03 </t>
  </si>
  <si>
    <t xml:space="preserve">  8923)     26897.9  Rx         00A8  8  00 E0 FF D6 99 64 6E 0E </t>
  </si>
  <si>
    <t xml:space="preserve">  8924)     26903.0  Rx         00EE  8  00 00 00 00 00 00 40 8F </t>
  </si>
  <si>
    <t xml:space="preserve">  8925)     26907.9  Rx         0152  8  EF D9 CE 7C 3D D7 7E 9D </t>
  </si>
  <si>
    <t xml:space="preserve">  8926)     26913.0  Rx         0151  8  92 16 FF 7F FC 03 00 7D </t>
  </si>
  <si>
    <t xml:space="preserve">  8927)     26915.3  Rx         01A0  8  90 0E 71 F2 3F 00 00 00 </t>
  </si>
  <si>
    <t xml:space="preserve">  8928)     26915.5  Rx         01AC  8  6E 1E FF A3 C3 FF 01 03 </t>
  </si>
  <si>
    <t xml:space="preserve">  8929)     26918.0  Rx         018D  8  00 10 7D B3 00 00 3B 01 </t>
  </si>
  <si>
    <t xml:space="preserve">  8930)     26923.0  Rx         03A3  8  17 9D 2F 42 42 3F FE CB </t>
  </si>
  <si>
    <t xml:space="preserve">  8931)     26928.0  Rx         00A8  8  00 E0 FF D6 99 64 66 0E </t>
  </si>
  <si>
    <t xml:space="preserve">  8932)     26933.0  Rx         00EE  8  00 00 00 00 00 00 40 8F </t>
  </si>
  <si>
    <t xml:space="preserve">  8933)     26935.3  Rx         01A0  8  83 0F 71 F2 3F 00 00 00 </t>
  </si>
  <si>
    <t xml:space="preserve">  8934)     26935.5  Rx         01AC  8  2C 1F FF A3 C3 FF 01 03 </t>
  </si>
  <si>
    <t xml:space="preserve">  8935)     26938.0  Rx         0152  8  A7 DA CE 7C 3D D4 7E 9D </t>
  </si>
  <si>
    <t xml:space="preserve">  8936)     26942.8  Rx         03C0  4  9F 0D 23 00 </t>
  </si>
  <si>
    <t xml:space="preserve">  8937)     26948.1  Rx         00FD  8  05 E4 3F 00 00 00 00 00 </t>
  </si>
  <si>
    <t xml:space="preserve">  8938)     26953.0  Rx         0504  8  FF 06 00 00 26 11 14 11 </t>
  </si>
  <si>
    <t xml:space="preserve">  8939)     26955.0  Rx         01A0  8  74 00 71 F2 3F 00 00 00 </t>
  </si>
  <si>
    <t xml:space="preserve">  8940)     26955.3  Rx         01AC  8  8F 10 FF A3 C3 FF 01 03 </t>
  </si>
  <si>
    <t xml:space="preserve">  8941)     26955.5  Rx         02C0  8  0F 0C 39 40 60 1C 08 50 </t>
  </si>
  <si>
    <t xml:space="preserve">  8942)     26958.0  Rx         0040  8  61 09 00 01 81 00 00 B6 </t>
  </si>
  <si>
    <t xml:space="preserve">  8943)     26963.0  Rx         0151  8  3A 18 FF 7F FC 03 00 7D </t>
  </si>
  <si>
    <t xml:space="preserve">  8944)     26968.0  Rx         0040  8  F8 08 00 01 81 00 00 B4 </t>
  </si>
  <si>
    <t xml:space="preserve">  8945)     26972.9  Rx         00A8  8  00 E0 FF D6 99 64 78 0E </t>
  </si>
  <si>
    <t xml:space="preserve">  8946)     26975.1  Rx         01A0  8  C3 01 71 F2 3F 00 00 00 </t>
  </si>
  <si>
    <t xml:space="preserve">  8947)     26975.4  Rx         01AC  8  41 11 FF A3 C3 FF 01 03 </t>
  </si>
  <si>
    <t xml:space="preserve">  8948)     26975.6  Rx     1A555510  8  81 32 38 50 20 77 00 00 </t>
  </si>
  <si>
    <t xml:space="preserve">  8949)     26978.0  Rx         0151  8  17 15 FF FF FC 03 00 7D </t>
  </si>
  <si>
    <t xml:space="preserve">  8950)     26983.0  Rx         01A0  8  FF 9F 0F C3 3F 00 00 00 </t>
  </si>
  <si>
    <t xml:space="preserve">  8951)     26987.9  Rx         01AC  8  E0 1F F0 03 42 E2 D1 02 </t>
  </si>
  <si>
    <t xml:space="preserve">  8952)     26993.0  Rx         018D  8  00 00 7D B3 00 00 3B 01 </t>
  </si>
  <si>
    <t xml:space="preserve">  8953)     26995.2  Rx         01A0  8  B2 02 71 F2 3F 00 00 00 </t>
  </si>
  <si>
    <t xml:space="preserve">  8954)     26995.5  Rx         01AC  8  BB 12 FF A3 C3 FF 01 03 </t>
  </si>
  <si>
    <t xml:space="preserve">  8955)     26997.9  Rx         00A8  8  00 E0 FF D6 99 64 6E 0E </t>
  </si>
  <si>
    <t xml:space="preserve">  8956)     27003.1  Rx         00EE  8  00 00 00 00 00 00 40 8F </t>
  </si>
  <si>
    <t xml:space="preserve">  8957)     27005.4  Rx     1B000085  8  85 40 04 01 00 00 00 00 </t>
  </si>
  <si>
    <t xml:space="preserve">  8958)     27007.9  Rx         0152  8  EF D9 CE 7C 3D D7 7E 9D </t>
  </si>
  <si>
    <t xml:space="preserve">  8959)     27013.0  Rx         0151  8  92 16 FF 7F FC 03 00 7D </t>
  </si>
  <si>
    <t xml:space="preserve">  8960)     27015.1  Rx         01A0  8  C2 03 71 F2 3F 00 00 00 </t>
  </si>
  <si>
    <t xml:space="preserve">  8961)     27015.3  Rx         01AC  8  71 13 FF A3 C3 FF 01 03 </t>
  </si>
  <si>
    <t xml:space="preserve">  8962)     27018.0  Rx         018D  8  00 10 7D B3 00 00 3B 01 </t>
  </si>
  <si>
    <t xml:space="preserve">  8963)     27024.4  Rx         03A3  8  17 9D 2F 42 42 3F FE CB </t>
  </si>
  <si>
    <t xml:space="preserve">  8964)     27028.0  Rx         00A8  8  00 E0 FF D6 99 64 66 0E </t>
  </si>
  <si>
    <t xml:space="preserve">  8965)     27033.0  Rx         00EE  8  00 00 00 00 00 00 40 8F </t>
  </si>
  <si>
    <t xml:space="preserve">  8966)     27035.2  Rx         01A0  8  CE 04 71 F2 3F 00 00 00 </t>
  </si>
  <si>
    <t xml:space="preserve">  8967)     27035.4  Rx         01AC  8  34 14 FF A3 C3 FF 01 03 </t>
  </si>
  <si>
    <t xml:space="preserve">  8968)     27035.7  Rx         02C0  8  67 0D 39 40 60 1C 08 50 </t>
  </si>
  <si>
    <t xml:space="preserve">  8969)     27037.9  Rx         0152  8  A7 DA CE 7C 3D D4 7E 9D </t>
  </si>
  <si>
    <t xml:space="preserve">  8970)     27042.9  Rx         03C0  4  9F 0D 23 00 </t>
  </si>
  <si>
    <t xml:space="preserve">  8971)     27048.0  Rx         00FD  8  05 E4 3F 00 00 00 00 00 </t>
  </si>
  <si>
    <t xml:space="preserve">  8972)     27052.9  Rx         0504  8  FF 06 00 00 26 11 14 11 </t>
  </si>
  <si>
    <t xml:space="preserve">  8973)     27055.1  Rx         01A0  8  FB 05 71 F2 3F 00 00 00 </t>
  </si>
  <si>
    <t xml:space="preserve">  8974)     27055.4  Rx         01AC  8  95 15 FF A3 C3 FF 01 03 </t>
  </si>
  <si>
    <t xml:space="preserve">  8975)     27058.0  Rx         0040  8  61 09 00 01 81 00 00 B6 </t>
  </si>
  <si>
    <t xml:space="preserve">  8976)     27062.9  Rx         0151  8  3A 18 FF 7F FC 03 00 7D </t>
  </si>
  <si>
    <t xml:space="preserve">  8977)     27068.0  Rx         0040  8  F8 08 00 01 81 00 00 B4 </t>
  </si>
  <si>
    <t xml:space="preserve">  8978)     27072.9  Rx         00A8  8  00 E0 FF D6 99 64 78 0E </t>
  </si>
  <si>
    <t xml:space="preserve">  8979)     27075.2  Rx         01A0  8  D9 06 71 F2 3F 00 00 00 </t>
  </si>
  <si>
    <t xml:space="preserve">  8980)     27075.5  Rx         01AC  8  42 16 FF A3 C3 FF 01 03 </t>
  </si>
  <si>
    <t xml:space="preserve">  8981)     27078.0  Rx         0151  8  17 15 FF FF FC 03 00 7D </t>
  </si>
  <si>
    <t xml:space="preserve">  8982)     27083.0  Rx         01A0  8  FF 9F 0F C3 3F 00 00 00 </t>
  </si>
  <si>
    <t xml:space="preserve">  8983)     27087.9  Rx         01AC  8  E0 1F F0 03 42 E2 D1 02 </t>
  </si>
  <si>
    <t xml:space="preserve">  8984)     27093.0  Rx         018D  8  00 00 7D B3 00 00 3B 01 </t>
  </si>
  <si>
    <t xml:space="preserve">  8985)     27095.2  Rx         01A0  8  31 07 71 F2 3F 00 00 00 </t>
  </si>
  <si>
    <t xml:space="preserve">  8986)     27095.5  Rx         01AC  8  DD 17 FF A3 C3 FF 01 03 </t>
  </si>
  <si>
    <t xml:space="preserve">  8987)     27097.9  Rx         00A8  8  00 E0 FF D6 99 64 6E 0E </t>
  </si>
  <si>
    <t xml:space="preserve">  8988)     27103.0  Rx         00EE  8  00 00 00 00 00 00 40 8F </t>
  </si>
  <si>
    <t xml:space="preserve">  8989)     27107.9  Rx         0152  8  EF D9 CE 7C 3D D7 7E 9D </t>
  </si>
  <si>
    <t xml:space="preserve">  8990)     27113.0  Rx         0151  8  92 16 FF 7F FC 03 00 7D </t>
  </si>
  <si>
    <t xml:space="preserve">  8991)     27115.0  Rx         01A0  8  A0 08 71 F2 3F 00 00 00 </t>
  </si>
  <si>
    <t xml:space="preserve">  8992)     27115.3  Rx         01AC  8  32 18 FF A3 C3 FF 01 03 </t>
  </si>
  <si>
    <t xml:space="preserve">  8993)     27115.5  Rx         02C0  8  F9 0E 39 40 60 1C 08 50 </t>
  </si>
  <si>
    <t xml:space="preserve">  8994)     27118.0  Rx         018D  8  00 10 7D B3 00 00 3B 01 </t>
  </si>
  <si>
    <t xml:space="preserve">  8995)     27122.9  Rx         03A3  8  17 9D 2F 42 42 3F FE CB </t>
  </si>
  <si>
    <t xml:space="preserve">  8996)     27127.9  Rx         00A8  8  00 E0 FF D6 99 64 66 0E </t>
  </si>
  <si>
    <t xml:space="preserve">  8997)     27133.1  Rx         00EE  8  00 00 00 00 00 00 40 8F </t>
  </si>
  <si>
    <t xml:space="preserve">  8998)     27135.3  Rx         01A0  8  36 09 71 F2 3F 00 00 00 </t>
  </si>
  <si>
    <t xml:space="preserve">  8999)     27135.5  Rx         01AC  8  F3 19 FF A3 C3 FF 01 03 </t>
  </si>
  <si>
    <t xml:space="preserve">  9000)     27137.9  Rx         0152  8  A7 DA CE 7C 3D D4 7E 9D </t>
  </si>
  <si>
    <t xml:space="preserve">  9001)     27142.9  Rx         03C0  4  9F 0D 23 00 </t>
  </si>
  <si>
    <t xml:space="preserve">  9002)     27148.0  Rx         00FD  8  05 E4 3F 00 00 00 00 00 </t>
  </si>
  <si>
    <t xml:space="preserve">  9003)     27153.0  Rx         0504  8  FF 06 00 00 26 11 14 11 </t>
  </si>
  <si>
    <t xml:space="preserve">  9004)     27155.3  Rx         01A0  8  14 0A 71 F2 3F 00 00 00 </t>
  </si>
  <si>
    <t xml:space="preserve">  9005)     27155.5  Rx         01AC  8  DF 1A FF A3 C3 FF 01 03 </t>
  </si>
  <si>
    <t xml:space="preserve">  9006)     27158.0  Rx         0040  8  61 09 00 01 81 00 00 B6 </t>
  </si>
  <si>
    <t xml:space="preserve">  9007)     27162.9  Rx         0151  8  3A 18 FF 7F FC 03 00 7D </t>
  </si>
  <si>
    <t xml:space="preserve">  9008)     27167.9  Rx         0040  8  F8 08 00 01 81 00 00 B4 </t>
  </si>
  <si>
    <t xml:space="preserve">  9009)     27172.9  Rx         00A8  8  00 E0 FF D6 99 64 78 0E </t>
  </si>
  <si>
    <t xml:space="preserve">  9010)     27175.4  Rx         01A0  8  71 0B 71 F2 3F 00 00 00 </t>
  </si>
  <si>
    <t xml:space="preserve">  9011)     27175.6  Rx         01AC  8  77 1B FF A3 C3 FF 01 03 </t>
  </si>
  <si>
    <t xml:space="preserve">  9012)     27177.9  Rx         0151  8  17 15 FF FF FC 03 00 7D </t>
  </si>
  <si>
    <t xml:space="preserve">  9013)     27183.0  Rx         01A0  8  FF 9F 0F C3 3F 00 00 00 </t>
  </si>
  <si>
    <t xml:space="preserve">  9014)     27187.9  Rx         01AC  8  E0 1F F0 03 42 E2 D1 02 </t>
  </si>
  <si>
    <t xml:space="preserve">  9015)     27193.0  Rx         018D  8  00 00 7D B3 00 00 3B 01 </t>
  </si>
  <si>
    <t xml:space="preserve">  9016)     27195.2  Rx         01A0  8  AB 0C 71 F2 3F 00 00 00 </t>
  </si>
  <si>
    <t xml:space="preserve">  9017)     27195.5  Rx         01AC  8  31 1C FF A3 C3 FF 01 03 </t>
  </si>
  <si>
    <t xml:space="preserve">  9018)     27195.7  Rx         02C0  8  D5 0F 39 40 60 1C 08 50 </t>
  </si>
  <si>
    <t xml:space="preserve">  9019)     27197.9  Rx         00A8  8  00 E0 FF D6 99 64 6E 0E </t>
  </si>
  <si>
    <t xml:space="preserve">  9020)     27203.0  Rx         00EE  8  00 00 00 00 00 00 40 8F </t>
  </si>
  <si>
    <t xml:space="preserve">  9021)     27205.2  Rx     1B000085  8  85 40 04 01 00 00 00 00 </t>
  </si>
  <si>
    <t xml:space="preserve">  9022)     27207.9  Rx         0152  8  EF D9 CE 7C 3D D7 7E 9D </t>
  </si>
  <si>
    <t xml:space="preserve">  9023)     27212.9  Rx         0151  8  92 16 FF 7F FC 03 00 7D </t>
  </si>
  <si>
    <t xml:space="preserve">  9024)     27215.2  Rx         01A0  8  E9 0D 71 F2 3F 00 00 00 </t>
  </si>
  <si>
    <t xml:space="preserve">  9025)     27215.4  Rx         01AC  8  09 1D FF A3 C3 FF 01 03 </t>
  </si>
  <si>
    <t xml:space="preserve">  9026)     27218.0  Rx         018D  8  00 10 7D B3 00 00 3B 01 </t>
  </si>
  <si>
    <t xml:space="preserve">  9027)     27222.9  Rx         03A3  8  17 9D 2F 42 42 3F FE CB </t>
  </si>
  <si>
    <t xml:space="preserve">  9028)     27227.9  Rx         00A8  8  00 E0 FF D6 99 64 66 0E </t>
  </si>
  <si>
    <t xml:space="preserve">  9029)     27233.0  Rx         00EE  8  00 00 00 00 00 00 40 8F </t>
  </si>
  <si>
    <t xml:space="preserve">  9030)     27235.1  Rx         01A0  8  90 0E 71 F2 3F 00 00 00 </t>
  </si>
  <si>
    <t xml:space="preserve">  9031)     27235.3  Rx         01AC  8  6E 1E FF A3 C3 FF 01 03 </t>
  </si>
  <si>
    <t xml:space="preserve">  9032)     27237.9  Rx         0152  8  A7 DA CE 7C 3D D4 7E 9D </t>
  </si>
  <si>
    <t xml:space="preserve">  9033)     27242.8  Rx         03C0  4  9F 0D 23 00 </t>
  </si>
  <si>
    <t xml:space="preserve">  9034)     27248.0  Rx         00FD  8  05 E4 3F 00 00 00 00 00 </t>
  </si>
  <si>
    <t xml:space="preserve">  9035)     27252.9  Rx         0504  8  FF 06 00 00 26 11 14 11 </t>
  </si>
  <si>
    <t xml:space="preserve">  9036)     27255.1  Rx         01A0  8  83 0F 71 F2 3F 00 00 00 </t>
  </si>
  <si>
    <t xml:space="preserve">  9037)     27255.3  Rx         01AC  8  2C 1F FF A3 C3 FF 01 03 </t>
  </si>
  <si>
    <t xml:space="preserve">  9038)     27257.9  Rx         0040  8  61 09 00 01 81 00 00 B6 </t>
  </si>
  <si>
    <t xml:space="preserve">  9039)     27262.9  Rx         0151  8  3A 18 FF 7F FC 03 00 7D </t>
  </si>
  <si>
    <t xml:space="preserve">  9040)     27267.9  Rx         0040  8  F8 08 00 01 81 00 00 B4 </t>
  </si>
  <si>
    <t xml:space="preserve">  9041)     27272.9  Rx         00A8  8  00 E0 FF D6 99 64 78 0E </t>
  </si>
  <si>
    <t xml:space="preserve">  9042)     27275.3  Rx         01A0  8  74 00 71 F2 3F 00 00 00 </t>
  </si>
  <si>
    <t xml:space="preserve">  9043)     27275.6  Rx         01AC  8  8F 10 FF A3 C3 FF 01 03 </t>
  </si>
  <si>
    <t xml:space="preserve">  9044)     27275.8  Rx         02C0  8  4D 00 39 40 60 1C 08 50 </t>
  </si>
  <si>
    <t xml:space="preserve">  9045)     27277.9  Rx         0151  8  17 15 FF FF FC 03 00 7D </t>
  </si>
  <si>
    <t xml:space="preserve">  9046)     27283.0  Rx         01A0  8  FF 9F 0F C3 3F 00 00 00 </t>
  </si>
  <si>
    <t xml:space="preserve">  9047)     27287.9  Rx         01AC  8  E0 1F F0 03 42 E2 D1 02 </t>
  </si>
  <si>
    <t xml:space="preserve">  9048)     27292.9  Rx         018D  8  00 00 7D B3 00 00 3B 01 </t>
  </si>
  <si>
    <t xml:space="preserve">  9049)     27295.1  Rx         01A0  8  C3 01 71 F2 3F 00 00 00 </t>
  </si>
  <si>
    <t xml:space="preserve">  9050)     27295.4  Rx         01AC  8  41 11 FF A3 C3 FF 01 03 </t>
  </si>
  <si>
    <t xml:space="preserve">  9051)     27298.0  Rx         00A8  8  00 E0 FF D6 99 64 6E 0E </t>
  </si>
  <si>
    <t xml:space="preserve">  9052)     27303.0  Rx         00EE  8  00 00 00 00 00 00 40 8F </t>
  </si>
  <si>
    <t xml:space="preserve">  9053)     27307.9  Rx         0152  8  EF D9 CE 7C 3D D7 7E 9D </t>
  </si>
  <si>
    <t xml:space="preserve">  9054)     27308.2  Rx         0700  8  02 3E 80 FF FF FF FF FF </t>
  </si>
  <si>
    <t xml:space="preserve">  9055)     27312.9  Rx         0151  8  92 16 FF 7F FC 03 00 7D </t>
  </si>
  <si>
    <t xml:space="preserve">  9056)     27315.3  Rx         01A0  8  B2 02 71 F2 3F 00 00 00 </t>
  </si>
  <si>
    <t xml:space="preserve">  9057)     27315.5  Rx         01AC  8  BB 12 FF A3 C3 FF 01 03 </t>
  </si>
  <si>
    <t xml:space="preserve">  9058)     27315.8  Rx     17F00085  8  20 85 00 00 00 00 01 80 </t>
  </si>
  <si>
    <t xml:space="preserve">  9059)     27316.1  Rx     1A5554A7  8  42 00 00 00 00 00 00 80 </t>
  </si>
  <si>
    <t xml:space="preserve">  9060)     27317.9  Rx         018D  8  00 10 7D B3 00 00 3B 01 </t>
  </si>
  <si>
    <t xml:space="preserve">  9061)     27322.9  Rx         03A3  8  17 9D 2F 42 42 3F FE CB </t>
  </si>
  <si>
    <t xml:space="preserve">  9062)     27327.9  Rx         00A8  8  00 E0 FF D6 99 64 66 0E </t>
  </si>
  <si>
    <t xml:space="preserve">  9063)     27334.3  Rx         00EE  8  00 00 00 00 00 00 40 8F </t>
  </si>
  <si>
    <t xml:space="preserve">  9064)     27335.2  Rx         01A0  8  C2 03 71 F2 3F 00 00 00 </t>
  </si>
  <si>
    <t xml:space="preserve">  9065)     27335.4  Rx         01AC  8  71 13 FF A3 C3 FF 01 03 </t>
  </si>
  <si>
    <t xml:space="preserve">  9066)     27337.9  Rx         0152  8  A7 DA CE 7C 3D D4 7E 9D </t>
  </si>
  <si>
    <t xml:space="preserve">  9067)     27342.8  Rx         03C0  4  9F 0D 23 00 </t>
  </si>
  <si>
    <t xml:space="preserve">  9068)     27348.0  Rx         00FD  8  05 E4 3F 00 00 00 00 00 </t>
  </si>
  <si>
    <t xml:space="preserve">  9069)     27352.9  Rx         0504  8  FF 06 00 00 26 11 14 11 </t>
  </si>
  <si>
    <t xml:space="preserve">  9070)     27355.2  Rx         01A0  8  CE 04 71 F2 3F 00 00 00 </t>
  </si>
  <si>
    <t xml:space="preserve">  9071)     27355.5  Rx         01AC  8  34 14 FF A3 C3 FF 01 03 </t>
  </si>
  <si>
    <t xml:space="preserve">  9072)     27355.7  Rx         02C0  8  95 01 39 40 60 1C 08 50 </t>
  </si>
  <si>
    <t xml:space="preserve">  9073)     27357.9  Rx         0040  8  61 09 00 01 81 00 00 B6 </t>
  </si>
  <si>
    <t xml:space="preserve">  9074)     27362.9  Rx         0151  8  3A 18 FF 7F FC 03 00 7D </t>
  </si>
  <si>
    <t xml:space="preserve">  9075)     27367.9  Rx         0040  8  F8 08 00 01 81 00 00 B4 </t>
  </si>
  <si>
    <t xml:space="preserve">  9076)     27372.9  Rx         00A8  8  00 E0 FF D6 99 64 78 0E </t>
  </si>
  <si>
    <t xml:space="preserve">  9077)     27375.3  Rx         01A0  8  FB 05 71 F2 3F 00 00 00 </t>
  </si>
  <si>
    <t xml:space="preserve">  9078)     27375.5  Rx         01AC  8  95 15 FF A3 C3 FF 01 03 </t>
  </si>
  <si>
    <t xml:space="preserve">  9079)     27377.9  Rx         0151  8  17 15 FF FF FC 03 00 7D </t>
  </si>
  <si>
    <t xml:space="preserve">  9080)     27383.0  Rx         01A0  8  FF 9F 0F C3 3F 00 00 00 </t>
  </si>
  <si>
    <t xml:space="preserve">  9081)     27387.9  Rx         01AC  8  E0 1F F0 03 42 E2 D1 02 </t>
  </si>
  <si>
    <t xml:space="preserve">  9082)     27392.9  Rx         018D  8  00 00 7D B3 00 00 3B 01 </t>
  </si>
  <si>
    <t xml:space="preserve">  9083)     27395.2  Rx         01A0  8  D9 06 71 F2 3F 00 00 00 </t>
  </si>
  <si>
    <t xml:space="preserve">  9084)     27395.4  Rx         01AC  8  42 16 FF A3 C3 FF 01 03 </t>
  </si>
  <si>
    <t xml:space="preserve">  9085)     27397.9  Rx         00A8  8  00 E0 FF D6 99 64 6E 0E </t>
  </si>
  <si>
    <t xml:space="preserve">  9086)     27402.9  Rx         00EE  8  00 00 00 00 00 00 40 8F </t>
  </si>
  <si>
    <t xml:space="preserve">  9087)     27405.4  Rx     1B000085  8  85 40 04 01 00 00 00 00 </t>
  </si>
  <si>
    <t xml:space="preserve">  9088)     27407.8  Rx         0152  8  EF D9 CE 7C 3D D7 7E 9D </t>
  </si>
  <si>
    <t xml:space="preserve">  9089)     27412.8  Rx         0151  8  92 16 FF 7F FC 03 00 7D </t>
  </si>
  <si>
    <t xml:space="preserve">  9090)     27415.0  Rx         01A0  8  31 07 71 F2 3F 00 00 00 </t>
  </si>
  <si>
    <t xml:space="preserve">  9091)     27415.2  Rx         01AC  8  DD 17 FF A3 C3 FF 01 03 </t>
  </si>
  <si>
    <t xml:space="preserve">  9092)     27417.8  Rx         018D  8  00 10 7D B3 00 00 3B 01 </t>
  </si>
  <si>
    <t xml:space="preserve">  9093)     27422.8  Rx         03A3  8  17 9D 2F 42 42 3F FE CB </t>
  </si>
  <si>
    <t xml:space="preserve">  9094)     27427.8  Rx         00A8  8  00 E0 FF D6 99 64 66 0E </t>
  </si>
  <si>
    <t xml:space="preserve">  9095)     27432.9  Rx         00EE  8  00 00 00 00 00 00 40 8F </t>
  </si>
  <si>
    <t xml:space="preserve">  9096)     27435.3  Rx         01A0  8  A0 08 71 F2 3F 00 00 00 </t>
  </si>
  <si>
    <t xml:space="preserve">  9097)     27435.5  Rx         01AC  8  32 18 FF A3 C3 FF 01 03 </t>
  </si>
  <si>
    <t xml:space="preserve">  9098)     27435.8  Rx         02C0  8  6A 02 39 40 60 1C 08 50 </t>
  </si>
  <si>
    <t xml:space="preserve">  9099)     27437.8  Rx         0152  8  A7 DA CE 7C 3D D4 7E 9D </t>
  </si>
  <si>
    <t xml:space="preserve">  9100)     27442.8  Rx         03C0  4  9F 0D 23 00 </t>
  </si>
  <si>
    <t xml:space="preserve">  9101)     27447.8  Rx         00FD  8  05 E4 3F 00 00 00 00 00 </t>
  </si>
  <si>
    <t xml:space="preserve">  9102)     27452.8  Rx         0504  8  FF 06 00 00 26 11 14 11 </t>
  </si>
  <si>
    <t xml:space="preserve">  9103)     27455.3  Rx         01A0  8  36 09 71 F2 3F 00 00 00 </t>
  </si>
  <si>
    <t xml:space="preserve">  9104)     27455.5  Rx         01AC  8  F3 19 FF A3 C3 FF 01 03 </t>
  </si>
  <si>
    <t xml:space="preserve">  9105)     27457.8  Rx         0040  8  61 09 00 01 81 00 00 B6 </t>
  </si>
  <si>
    <t xml:space="preserve">  9106)     27462.8  Rx         0151  8  3A 18 FF 7F FC 03 00 7D </t>
  </si>
  <si>
    <t xml:space="preserve">  9107)     27467.9  Rx         0040  8  F8 08 00 01 81 00 00 B4 </t>
  </si>
  <si>
    <t xml:space="preserve">  9108)     27472.8  Rx         00A8  8  00 E0 FF D6 99 64 78 0E </t>
  </si>
  <si>
    <t xml:space="preserve">  9109)     27475.3  Rx         01A0  8  14 0A 71 F2 3F 00 00 00 </t>
  </si>
  <si>
    <t xml:space="preserve">  9110)     27475.5  Rx         01AC  8  DF 1A FF A3 C3 FF 01 03 </t>
  </si>
  <si>
    <t xml:space="preserve">  9111)     27477.8  Rx         0151  8  17 15 FF FF FC 03 00 7D </t>
  </si>
  <si>
    <t xml:space="preserve">  9112)     27482.8  Rx         01A0  8  FF 9F 0F C3 3F 00 00 00 </t>
  </si>
  <si>
    <t xml:space="preserve">  9113)     27487.8  Rx         01AC  8  E0 1F F0 03 42 E2 D1 02 </t>
  </si>
  <si>
    <t xml:space="preserve">  9114)     27492.9  Rx         018D  8  00 00 7D B3 00 00 3B 01 </t>
  </si>
  <si>
    <t xml:space="preserve">  9115)     27495.2  Rx         01A0  8  71 0B 71 F2 3F 00 00 00 </t>
  </si>
  <si>
    <t xml:space="preserve">  9116)     27495.5  Rx         01AC  8  77 1B FF A3 C3 FF 01 03 </t>
  </si>
  <si>
    <t xml:space="preserve">  9117)     27497.8  Rx         00A8  8  00 E0 FF D6 99 64 6E 0E </t>
  </si>
  <si>
    <t xml:space="preserve">  9118)     27502.9  Rx         00EE  8  00 00 00 00 00 00 40 8F </t>
  </si>
  <si>
    <t xml:space="preserve">  9119)     27507.8  Rx         0152  8  EF D9 CE 7C 3D D7 7E 9D </t>
  </si>
  <si>
    <t xml:space="preserve">  9120)     27512.8  Rx         0151  8  92 16 FF 7F FC 03 00 7D </t>
  </si>
  <si>
    <t xml:space="preserve">  9121)     27515.6  Rx         01A0  8  AB 0C 71 F2 3F 00 00 00 </t>
  </si>
  <si>
    <t xml:space="preserve">  9122)     27515.8  Rx         01AC  8  31 1C FF A3 C3 FF 01 03 </t>
  </si>
  <si>
    <t xml:space="preserve">  9123)     27516.0  Rx         02C0  8  D2 03 39 40 60 1C 08 50 </t>
  </si>
  <si>
    <t xml:space="preserve">  9124)     27517.8  Rx         018D  8  00 10 7D B3 00 00 3B 01 </t>
  </si>
  <si>
    <t xml:space="preserve">  9125)     27522.8  Rx         03A3  8  17 9D 2F 42 42 3F FE CB </t>
  </si>
  <si>
    <t xml:space="preserve">  9126)     27527.8  Rx         00A8  8  00 E0 FF D6 99 64 66 0E </t>
  </si>
  <si>
    <t xml:space="preserve">  9127)     27532.9  Rx         00EE  8  00 00 00 00 00 00 40 8F </t>
  </si>
  <si>
    <t xml:space="preserve">  9128)     27535.3  Rx         01A0  8  E9 0D 71 F2 3F 00 00 00 </t>
  </si>
  <si>
    <t xml:space="preserve">  9129)     27535.5  Rx         01AC  8  09 1D FF A3 C3 FF 01 03 </t>
  </si>
  <si>
    <t xml:space="preserve">  9130)     27537.8  Rx         0152  8  A7 DA CE 7C 3D D4 7E 9D </t>
  </si>
  <si>
    <t xml:space="preserve">  9131)     27542.8  Rx         03C0  4  9F 0D 23 00 </t>
  </si>
  <si>
    <t xml:space="preserve">  9132)     27547.8  Rx         00FD  8  05 E4 3F 00 00 00 00 00 </t>
  </si>
  <si>
    <t xml:space="preserve">  9133)     27552.8  Rx         0504  8  FF 06 00 00 26 11 14 11 </t>
  </si>
  <si>
    <t xml:space="preserve">  9134)     27555.2  Rx         01A0  8  90 0E 71 F2 3F 00 00 00 </t>
  </si>
  <si>
    <t xml:space="preserve">  9135)     27555.4  Rx         01AC  8  6E 1E FF A3 C3 FF 01 03 </t>
  </si>
  <si>
    <t xml:space="preserve">  9136)     27557.9  Rx         0040  8  61 09 00 01 81 00 00 B6 </t>
  </si>
  <si>
    <t xml:space="preserve">  9137)     27562.8  Rx         0151  8  3A 18 FF 7F FC 03 00 7D </t>
  </si>
  <si>
    <t xml:space="preserve">  9138)     27567.8  Rx         0040  8  F8 08 00 01 81 00 00 B4 </t>
  </si>
  <si>
    <t xml:space="preserve">  9139)     27572.8  Rx         00A8  8  00 E0 FF D6 99 64 78 0E </t>
  </si>
  <si>
    <t xml:space="preserve">  9140)     27575.3  Rx         01A0  8  83 0F 71 F2 3F 00 00 00 </t>
  </si>
  <si>
    <t xml:space="preserve">  9141)     27575.5  Rx         01AC  8  2C 1F FF A3 C3 FF 01 03 </t>
  </si>
  <si>
    <t xml:space="preserve">  9142)     27577.8  Rx         0151  8  17 15 FF FF FC 03 00 7D </t>
  </si>
  <si>
    <t xml:space="preserve">  9143)     27582.9  Rx         01A0  8  FF 9F 0F C3 3F 00 00 00 </t>
  </si>
  <si>
    <t xml:space="preserve">  9144)     27587.8  Rx         01AC  8  E0 1F F0 03 42 E2 D1 02 </t>
  </si>
  <si>
    <t xml:space="preserve">  9145)     27592.8  Rx         018D  8  00 00 7D B3 00 00 3B 01 </t>
  </si>
  <si>
    <t xml:space="preserve">  9146)     27595.4  Rx         01A0  8  74 00 71 F2 3F 00 00 00 </t>
  </si>
  <si>
    <t xml:space="preserve">  9147)     27595.7  Rx         01AC  8  8F 10 FF A3 C3 FF 01 03 </t>
  </si>
  <si>
    <t xml:space="preserve">  9148)     27595.9  Rx         02C0  8  4B 04 39 40 60 1C 08 50 </t>
  </si>
  <si>
    <t xml:space="preserve">  9149)     27597.8  Rx         00A8  8  00 E0 FF D6 99 64 6E 0E </t>
  </si>
  <si>
    <t xml:space="preserve">  9150)     27602.8  Rx         00EE  8  00 00 00 00 00 00 40 8F </t>
  </si>
  <si>
    <t xml:space="preserve">  9151)     27605.2  Rx     1B000085  8  85 40 04 01 00 00 00 00 </t>
  </si>
  <si>
    <t xml:space="preserve">  9152)     27607.8  Rx         0152  8  EF D9 CE 7C 3D D7 7E 9D </t>
  </si>
  <si>
    <t xml:space="preserve">  9153)     27612.8  Rx         0151  8  92 16 FF 7F FC 03 00 7D </t>
  </si>
  <si>
    <t xml:space="preserve">  9154)     27615.2  Rx         01A0  8  C3 01 71 F2 3F 00 00 00 </t>
  </si>
  <si>
    <t xml:space="preserve">  9155)     27615.4  Rx         01AC  8  41 11 FF A3 C3 FF 01 03 </t>
  </si>
  <si>
    <t xml:space="preserve">  9156)     27617.8  Rx         018D  8  00 10 7D B3 00 00 3B 01 </t>
  </si>
  <si>
    <t xml:space="preserve">  9157)     27622.8  Rx         03A3  8  17 9D 2F 42 42 3F FE CB </t>
  </si>
  <si>
    <t xml:space="preserve">  9158)     27627.8  Rx         00A8  8  00 E0 FF D6 99 64 66 0E </t>
  </si>
  <si>
    <t xml:space="preserve">  9159)     27632.9  Rx         00EE  8  00 00 00 00 00 00 40 8F </t>
  </si>
  <si>
    <t xml:space="preserve">  9160)     27635.3  Rx         01A0  8  B2 02 71 F2 3F 00 00 00 </t>
  </si>
  <si>
    <t xml:space="preserve">  9161)     27635.6  Rx         01AC  8  BB 12 FF A3 C3 FF 01 03 </t>
  </si>
  <si>
    <t xml:space="preserve">  9162)     27637.8  Rx         0152  8  A7 DA CE 7C 3D D4 7E 9D </t>
  </si>
  <si>
    <t xml:space="preserve">  9163)     27644.3  Rx         03C0  4  9F 0D 23 00 </t>
  </si>
  <si>
    <t xml:space="preserve">  9164)     27647.8  Rx         00FD  8  05 E4 3F 00 00 00 00 00 </t>
  </si>
  <si>
    <t xml:space="preserve">  9165)     27652.8  Rx         0504  8  FF 06 00 00 26 11 14 11 </t>
  </si>
  <si>
    <t xml:space="preserve">  9166)     27655.3  Rx         01A0  8  C2 03 71 F2 3F 00 00 00 </t>
  </si>
  <si>
    <t xml:space="preserve">  9167)     27655.6  Rx         01AC  8  71 13 FF A3 C3 FF 01 03 </t>
  </si>
  <si>
    <t xml:space="preserve">  9168)     27657.8  Rx         0040  8  61 09 00 01 81 00 00 B6 </t>
  </si>
  <si>
    <t xml:space="preserve">  9169)     27662.8  Rx         0151  8  3A 18 FF 7F FC 03 00 7D </t>
  </si>
  <si>
    <t xml:space="preserve">  9170)     27667.8  Rx         0040  8  F8 08 00 01 81 00 00 B4 </t>
  </si>
  <si>
    <t xml:space="preserve">  9171)     27672.8  Rx         00A8  8  00 E0 FF D6 99 64 78 0E </t>
  </si>
  <si>
    <t xml:space="preserve">  9172)     27675.2  Rx         01A0  8  CE 04 71 F2 3F 00 00 00 </t>
  </si>
  <si>
    <t xml:space="preserve">  9173)     27675.4  Rx         01AC  8  34 14 FF A3 C3 FF 01 03 </t>
  </si>
  <si>
    <t xml:space="preserve">  9174)     27675.7  Rx         02C0  8  5F 05 39 40 60 1C 08 50 </t>
  </si>
  <si>
    <t xml:space="preserve">  9175)     27677.8  Rx         0151  8  17 15 FF FF FC 03 00 7D </t>
  </si>
  <si>
    <t xml:space="preserve">  9176)     27682.8  Rx         01A0  8  FF 9F 0F C3 3F 00 00 00 </t>
  </si>
  <si>
    <t xml:space="preserve">  9177)     27687.8  Rx         01AC  8  E0 1F F0 03 42 E2 D1 02 </t>
  </si>
  <si>
    <t xml:space="preserve">  9178)     27692.8  Rx         018D  8  00 00 7D B3 00 00 3B 01 </t>
  </si>
  <si>
    <t xml:space="preserve">  9179)     27695.3  Rx         01A0  8  FB 05 71 F2 3F 00 00 00 </t>
  </si>
  <si>
    <t xml:space="preserve">  9180)     27695.5  Rx         01AC  8  95 15 FF A3 C3 FF 01 03 </t>
  </si>
  <si>
    <t xml:space="preserve">  9181)     27697.8  Rx         00A8  8  00 E0 FF D6 99 64 6E 0E </t>
  </si>
  <si>
    <t xml:space="preserve">  9182)     27702.8  Rx         00EE  8  00 00 00 00 00 00 40 8F </t>
  </si>
  <si>
    <t xml:space="preserve">  9183)     27707.8  Rx         0152  8  EF D9 CE 7C 3D D7 7E 9D </t>
  </si>
  <si>
    <t xml:space="preserve">  9184)     27712.8  Rx         0151  8  92 16 FF 7F FC 03 00 7D </t>
  </si>
  <si>
    <t xml:space="preserve">  9185)     27715.2  Rx         01A0  8  D9 06 71 F2 3F 00 00 00 </t>
  </si>
  <si>
    <t xml:space="preserve">  9186)     27715.4  Rx         01AC  8  42 16 FF A3 C3 FF 01 03 </t>
  </si>
  <si>
    <t xml:space="preserve">  9187)     27717.8  Rx         018D  8  00 10 7D B3 00 00 3B 01 </t>
  </si>
  <si>
    <t xml:space="preserve">  9188)     27722.8  Rx         03A3  8  17 9D 2F 42 42 3F FE CB </t>
  </si>
  <si>
    <t xml:space="preserve">  9189)     27727.8  Rx         00A8  8  00 E0 FF D6 99 64 66 0E </t>
  </si>
  <si>
    <t xml:space="preserve">  9190)     27732.8  Rx         00EE  8  00 00 00 00 00 00 40 8F </t>
  </si>
  <si>
    <t xml:space="preserve">  9191)     27735.1  Rx         01A0  8  31 07 71 F2 3F 00 00 00 </t>
  </si>
  <si>
    <t xml:space="preserve">  9192)     27735.4  Rx         01AC  8  DD 17 FF A3 C3 FF 01 03 </t>
  </si>
  <si>
    <t xml:space="preserve">  9193)     27737.8  Rx         0152  8  A7 DA CE 7C 3D D4 7E 9D </t>
  </si>
  <si>
    <t xml:space="preserve">  9194)     27742.8  Rx         03C0  4  9F 0D 23 00 </t>
  </si>
  <si>
    <t xml:space="preserve">  9195)     27747.8  Rx         00FD  8  05 E4 3F 00 00 00 00 00 </t>
  </si>
  <si>
    <t xml:space="preserve">  9196)     27752.8  Rx         0504  8  FF 06 00 00 26 11 14 11 </t>
  </si>
  <si>
    <t xml:space="preserve">  9197)     27755.2  Rx         01A0  8  A0 08 71 F2 3F 00 00 00 </t>
  </si>
  <si>
    <t xml:space="preserve">  9198)     27755.4  Rx         01AC  8  32 18 FF A3 C3 FF 01 03 </t>
  </si>
  <si>
    <t xml:space="preserve">  9199)     27755.7  Rx         02C0  8  A2 06 39 40 60 1C 08 50 </t>
  </si>
  <si>
    <t xml:space="preserve">  9200)     27757.8  Rx         0040  8  61 09 00 01 81 00 00 B6 </t>
  </si>
  <si>
    <t xml:space="preserve">  9201)     27762.8  Rx         0151  8  3A 18 FF 7F FC 03 00 7D </t>
  </si>
  <si>
    <t xml:space="preserve">  9202)     27767.8  Rx         0040  8  F8 08 00 01 81 00 00 B4 </t>
  </si>
  <si>
    <t xml:space="preserve">  9203)     27772.8  Rx         00A8  8  00 E0 FF D6 99 64 78 0E </t>
  </si>
  <si>
    <t xml:space="preserve">  9204)     27775.2  Rx         01A0  8  36 09 71 F2 3F 00 00 00 </t>
  </si>
  <si>
    <t xml:space="preserve">  9205)     27775.5  Rx         01AC  8  F3 19 FF A3 C3 FF 01 03 </t>
  </si>
  <si>
    <t xml:space="preserve">  9206)     27777.8  Rx         0151  8  17 15 FF FF FC 03 00 7D </t>
  </si>
  <si>
    <t xml:space="preserve">  9207)     27782.8  Rx         01A0  8  FF 9F 0F C3 3F 00 00 00 </t>
  </si>
  <si>
    <t xml:space="preserve">  9208)     27787.8  Rx         01AC  8  E0 1F F0 03 42 E2 D1 02 </t>
  </si>
  <si>
    <t xml:space="preserve">  9209)     27792.8  Rx         018D  8  00 00 7D B3 00 00 3B 01 </t>
  </si>
  <si>
    <t xml:space="preserve">  9210)     27795.2  Rx         01A0  8  14 0A 71 F2 3F 00 00 00 </t>
  </si>
  <si>
    <t xml:space="preserve">  9211)     27795.5  Rx         01AC  8  DF 1A FF A3 C3 FF 01 03 </t>
  </si>
  <si>
    <t xml:space="preserve">  9212)     27797.8  Rx         00A8  8  00 E0 FF D6 99 64 6E 0E </t>
  </si>
  <si>
    <t xml:space="preserve">  9213)     27802.8  Rx         00EE  8  00 00 00 00 00 00 40 8F </t>
  </si>
  <si>
    <t xml:space="preserve">  9214)     27805.2  Rx     1B000085  8  85 40 04 01 00 00 00 00 </t>
  </si>
  <si>
    <t xml:space="preserve">  9215)     27807.8  Rx         0152  8  EF D9 CE 7C 3D D7 7E 9D </t>
  </si>
  <si>
    <t xml:space="preserve">  9216)     27812.8  Rx         0151  8  92 16 FF 7F FC 03 00 7D </t>
  </si>
  <si>
    <t xml:space="preserve">  9217)     27813.4  Rx         0700  8  02 3E 80 FF FF FF FF FF </t>
  </si>
  <si>
    <t xml:space="preserve">  9218)     27815.3  Rx         01A0  8  71 0B 71 F2 3F 00 00 00 </t>
  </si>
  <si>
    <t xml:space="preserve">  9219)     27815.6  Rx         01AC  8  77 1B FF A3 C3 FF 01 03 </t>
  </si>
  <si>
    <t xml:space="preserve">  9220)     27815.9  Rx     17F00085  8  20 85 00 00 00 00 01 80 </t>
  </si>
  <si>
    <t xml:space="preserve">  9221)     27816.2  Rx     1A5554A7  8  42 00 00 00 00 00 00 80 </t>
  </si>
  <si>
    <t xml:space="preserve">  9222)     27817.8  Rx         018D  8  00 10 7D B3 00 00 3B 01 </t>
  </si>
  <si>
    <t xml:space="preserve">  9223)     27822.8  Rx         03A3  8  17 9D 2F 42 42 3F FE CB </t>
  </si>
  <si>
    <t xml:space="preserve">  9224)     27827.8  Rx         00A8  8  00 E0 FF D6 99 64 66 0E </t>
  </si>
  <si>
    <t xml:space="preserve">  9225)     27832.8  Rx         00EE  8  00 00 00 00 00 00 40 8F </t>
  </si>
  <si>
    <t xml:space="preserve">  9226)     27835.1  Rx         01A0  8  AB 0C 71 F2 3F 00 00 00 </t>
  </si>
  <si>
    <t xml:space="preserve">  9227)     27835.4  Rx         01AC  8  31 1C FF A3 C3 FF 01 03 </t>
  </si>
  <si>
    <t xml:space="preserve">  9228)     27835.6  Rx         02C0  8  02 07 39 40 60 1C 08 50 </t>
  </si>
  <si>
    <t xml:space="preserve">  9229)     27837.8  Rx         0152  8  A7 DA CE 7C 3D D4 7E 9D </t>
  </si>
  <si>
    <t xml:space="preserve">  9230)     27842.7  Rx         03C0  4  9F 0D 23 00 </t>
  </si>
  <si>
    <t xml:space="preserve">  9231)     27847.8  Rx         00FD  8  05 E4 3F 00 00 00 00 00 </t>
  </si>
  <si>
    <t xml:space="preserve">  9232)     27852.8  Rx         0504  8  FF 06 00 00 26 11 14 11 </t>
  </si>
  <si>
    <t xml:space="preserve">  9233)     27855.2  Rx         01A0  8  E9 0D 71 F2 3F 00 00 00 </t>
  </si>
  <si>
    <t xml:space="preserve">  9234)     27855.4  Rx         01AC  8  09 1D FF A3 C3 FF 01 03 </t>
  </si>
  <si>
    <t xml:space="preserve">  9235)     27857.8  Rx         0040  8  61 09 00 01 81 00 00 B6 </t>
  </si>
  <si>
    <t xml:space="preserve">  9236)     27862.8  Rx         0151  8  3A 18 FF 7F FC 03 00 7D </t>
  </si>
  <si>
    <t xml:space="preserve">  9237)     27867.8  Rx         0040  8  F8 08 00 01 81 00 00 B4 </t>
  </si>
  <si>
    <t xml:space="preserve">  9238)     27872.8  Rx         00A8  8  00 E0 FF D6 99 64 78 0E </t>
  </si>
  <si>
    <t xml:space="preserve">  9239)     27875.2  Rx         01A0  8  90 0E 71 F2 3F 00 00 00 </t>
  </si>
  <si>
    <t xml:space="preserve">  9240)     27875.5  Rx         01AC  8  6E 1E FF A3 C3 FF 01 03 </t>
  </si>
  <si>
    <t xml:space="preserve">  9241)     27877.8  Rx         0151  8  17 15 FF FF FC 03 00 7D </t>
  </si>
  <si>
    <t xml:space="preserve">  9242)     27882.8  Rx         01A0  8  FF 9F 0F C3 3F 00 00 00 </t>
  </si>
  <si>
    <t xml:space="preserve">  9243)     27887.8  Rx         01AC  8  E0 1F F0 03 42 E2 D1 02 </t>
  </si>
  <si>
    <t xml:space="preserve">  9244)     27892.8  Rx         018D  8  00 00 7D B3 00 00 3B 01 </t>
  </si>
  <si>
    <t xml:space="preserve">  9245)     27895.2  Rx         01A0  8  83 0F 71 F2 3F 00 00 00 </t>
  </si>
  <si>
    <t xml:space="preserve">  9246)     27895.5  Rx         01AC  8  2C 1F FF A3 C3 FF 01 03 </t>
  </si>
  <si>
    <t xml:space="preserve">  9247)     27897.8  Rx         00A8  8  00 E0 FF D6 99 64 6E 0E </t>
  </si>
  <si>
    <t xml:space="preserve">  9248)     27902.8  Rx         00EE  8  00 00 00 00 00 00 40 8F </t>
  </si>
  <si>
    <t xml:space="preserve">  9249)     27907.8  Rx         0152  8  EF D9 CE 7C 3D D7 7E 9D </t>
  </si>
  <si>
    <t xml:space="preserve">  9250)     27912.8  Rx         0151  8  92 16 FF 7F FC 03 00 7D </t>
  </si>
  <si>
    <t xml:space="preserve">  9251)     27915.4  Rx         01A0  8  74 00 71 F2 3F 00 00 00 </t>
  </si>
  <si>
    <t xml:space="preserve">  9252)     27915.6  Rx         01AC  8  8F 10 FF A3 C3 FF 01 03 </t>
  </si>
  <si>
    <t xml:space="preserve">  9253)     27915.8  Rx         02C0  8  53 08 39 40 60 1C 08 50 </t>
  </si>
  <si>
    <t xml:space="preserve">  9254)     27917.8  Rx         018D  8  00 10 7D B3 00 00 3B 01 </t>
  </si>
  <si>
    <t xml:space="preserve">  9255)     27922.8  Rx         03A3  8  17 9D 2F 42 42 3F FE CB </t>
  </si>
  <si>
    <t xml:space="preserve">  9256)     27927.8  Rx         00A8  8  00 E0 FF D6 99 64 66 0E </t>
  </si>
  <si>
    <t xml:space="preserve">  9257)     27932.8  Rx         00EE  8  00 00 00 00 00 00 40 8F </t>
  </si>
  <si>
    <t xml:space="preserve">  9258)     27935.3  Rx         01A0  8  C3 01 71 F2 3F 00 00 00 </t>
  </si>
  <si>
    <t xml:space="preserve">  9259)     27935.5  Rx         01AC  8  41 11 FF A3 C3 FF 01 03 </t>
  </si>
  <si>
    <t xml:space="preserve">  9260)     27935.8  Rx     1A555510  8  82 30 35 32 37 11 00 00 </t>
  </si>
  <si>
    <t xml:space="preserve">  9261)     27937.8  Rx         0152  8  A7 DA CE 7C 3D D4 7E 9D </t>
  </si>
  <si>
    <t xml:space="preserve">  9262)     27942.7  Rx         03C0  4  9F 0D 23 00 </t>
  </si>
  <si>
    <t xml:space="preserve">  9263)     27947.8  Rx         00FD  8  05 E4 3F 00 00 00 00 00 </t>
  </si>
  <si>
    <t xml:space="preserve">  9264)     27954.2  Rx         0504  8  FF 06 00 00 26 11 14 11 </t>
  </si>
  <si>
    <t xml:space="preserve">  9265)     27955.2  Rx         01A0  8  B2 02 71 F2 3F 00 00 00 </t>
  </si>
  <si>
    <t xml:space="preserve">  9266)     27955.5  Rx         01AC  8  BB 12 FF A3 C3 FF 01 03 </t>
  </si>
  <si>
    <t xml:space="preserve">  9267)     27957.8  Rx         0040  8  61 09 00 01 81 00 00 B6 </t>
  </si>
  <si>
    <t xml:space="preserve">  9268)     27962.8  Rx         0151  8  3A 18 FF 7F FC 03 00 7D </t>
  </si>
  <si>
    <t xml:space="preserve">  9269)     27967.8  Rx         0040  8  F8 08 00 01 81 00 00 B4 </t>
  </si>
  <si>
    <t xml:space="preserve">  9270)     27972.8  Rx         00A8  8  00 E0 FF D6 99 64 78 0E </t>
  </si>
  <si>
    <t xml:space="preserve">  9271)     27975.4  Rx         01A0  8  C2 03 71 F2 3F 00 00 00 </t>
  </si>
  <si>
    <t xml:space="preserve">  9272)     27975.6  Rx         01AC  8  71 13 FF A3 C3 FF 01 03 </t>
  </si>
  <si>
    <t xml:space="preserve">  9273)     27977.8  Rx         0151  8  17 15 FF FF FC 03 00 7D </t>
  </si>
  <si>
    <t xml:space="preserve">  9274)     27982.8  Rx         01A0  8  FF 9F 0F C3 3F 00 00 00 </t>
  </si>
  <si>
    <t xml:space="preserve">  9275)     27987.8  Rx         01AC  8  E0 1F F0 03 42 E2 D1 02 </t>
  </si>
  <si>
    <t xml:space="preserve">  9276)     27992.8  Rx         018D  8  00 00 7D B3 00 00 3B 01 </t>
  </si>
  <si>
    <t xml:space="preserve">  9277)     27995.4  Rx         01A0  8  CE 04 71 F2 3F 00 00 00 </t>
  </si>
  <si>
    <t xml:space="preserve">  9278)     27995.6  Rx         01AC  8  34 14 FF A3 C3 FF 01 03 </t>
  </si>
  <si>
    <t xml:space="preserve">  9279)     27995.8  Rx         02C0  8  A6 09 39 40 60 1C 08 50 </t>
  </si>
  <si>
    <t xml:space="preserve">  9280)     27997.8  Rx         00A8  8  00 E0 FF D6 99 64 6E 0E </t>
  </si>
  <si>
    <t xml:space="preserve">  9281)     28002.8  Rx         00EE  8  00 00 00 00 00 00 40 8F </t>
  </si>
  <si>
    <t xml:space="preserve">  9282)     28005.5  Rx     1B000085  8  85 40 04 01 00 00 00 00 </t>
  </si>
  <si>
    <t xml:space="preserve">  9283)     28007.8  Rx         0152  8  EF D9 CE 7C 3D D7 7E 9D </t>
  </si>
  <si>
    <t xml:space="preserve">  9284)     28012.8  Rx         0151  8  92 16 FF 7F FC 03 00 7D </t>
  </si>
  <si>
    <t xml:space="preserve">  9285)     28015.2  Rx         01A0  8  FB 05 71 F2 3F 00 00 00 </t>
  </si>
  <si>
    <t xml:space="preserve">  9286)     28015.4  Rx         01AC  8  95 15 FF A3 C3 FF 01 03 </t>
  </si>
  <si>
    <t xml:space="preserve">  9287)     28017.8  Rx         018D  8  00 10 7D B3 00 00 3B 01 </t>
  </si>
  <si>
    <t xml:space="preserve">  9288)     28022.8  Rx         03A3  8  17 9D 2F 42 42 3F FE CB </t>
  </si>
  <si>
    <t xml:space="preserve">  9289)     28027.8  Rx         00A8  8  00 E0 FF D6 99 64 66 0E </t>
  </si>
  <si>
    <t xml:space="preserve">  9290)     28032.8  Rx         00EE  8  00 00 00 00 00 00 40 8F </t>
  </si>
  <si>
    <t xml:space="preserve">  9291)     28035.3  Rx         01A0  8  D9 06 71 F2 3F 00 00 00 </t>
  </si>
  <si>
    <t xml:space="preserve">  9292)     28035.5  Rx         01AC  8  42 16 FF A3 C3 FF 01 03 </t>
  </si>
  <si>
    <t xml:space="preserve">  9293)     28037.8  Rx         0152  8  A7 DA CE 7C 3D D4 7E 9D </t>
  </si>
  <si>
    <t xml:space="preserve">  9294)     28042.8  Rx         03C0  4  9F 0D 23 00 </t>
  </si>
  <si>
    <t xml:space="preserve">  9295)     28047.8  Rx         00FD  8  05 E4 3F 00 00 00 00 00 </t>
  </si>
  <si>
    <t xml:space="preserve">  9296)     28052.9  Rx         0504  8  FF 06 00 00 26 11 14 11 </t>
  </si>
  <si>
    <t xml:space="preserve">  9297)     28055.3  Rx         01A0  8  31 07 71 F2 3F 00 00 00 </t>
  </si>
  <si>
    <t xml:space="preserve">  9298)     28055.6  Rx         01AC  8  DD 17 FF A3 C3 FF 01 03 </t>
  </si>
  <si>
    <t xml:space="preserve">  9299)     28057.8  Rx         0040  8  61 09 00 01 81 00 00 B6 </t>
  </si>
  <si>
    <t xml:space="preserve">  9300)     28062.8  Rx         0151  8  3A 18 FF 7F FC 03 00 7D </t>
  </si>
  <si>
    <t xml:space="preserve">  9301)     28067.8  Rx         0040  8  F8 08 00 01 81 00 00 B4 </t>
  </si>
  <si>
    <t xml:space="preserve">  9302)     28072.8  Rx         00A8  8  00 E0 FF D6 99 64 78 0E </t>
  </si>
  <si>
    <t xml:space="preserve">  9303)     28075.2  Rx         01A0  8  A0 08 71 F2 3F 00 00 00 </t>
  </si>
  <si>
    <t xml:space="preserve">  9304)     28075.4  Rx         01AC  8  32 18 FF A3 C3 FF 01 03 </t>
  </si>
  <si>
    <t xml:space="preserve">  9305)     28075.7  Rx         02C0  8  12 0A 39 40 60 1C 08 50 </t>
  </si>
  <si>
    <t xml:space="preserve">  9306)     28077.8  Rx         0151  8  17 15 FF FF FC 03 00 7D </t>
  </si>
  <si>
    <t xml:space="preserve">  9307)     28082.8  Rx         01A0  8  FF 9F 0F C3 3F 00 00 00 </t>
  </si>
  <si>
    <t xml:space="preserve">  9308)     28087.8  Rx         01AC  8  E0 1F F0 03 42 E2 D1 02 </t>
  </si>
  <si>
    <t xml:space="preserve">  9309)     28092.8  Rx         018D  8  00 00 7D B3 00 00 3B 01 </t>
  </si>
  <si>
    <t xml:space="preserve">  9310)     28095.2  Rx         01A0  8  36 09 71 F2 3F 00 00 00 </t>
  </si>
  <si>
    <t xml:space="preserve">  9311)     28095.4  Rx         01AC  8  F3 19 FF A3 C3 FF 01 03 </t>
  </si>
  <si>
    <t xml:space="preserve">  9312)     28097.8  Rx         00A8  8  00 E0 FF D6 99 64 6E 0E </t>
  </si>
  <si>
    <t xml:space="preserve">  9313)     28102.8  Rx         00EE  8  00 00 00 00 00 00 40 8F </t>
  </si>
  <si>
    <t xml:space="preserve">  9314)     28107.8  Rx         0152  8  EF D9 CE 7C 3D D7 7E 9D </t>
  </si>
  <si>
    <t xml:space="preserve">  9315)     28112.8  Rx         0151  8  92 16 FF 7F FC 03 00 7D </t>
  </si>
  <si>
    <t xml:space="preserve">  9316)     28115.3  Rx         01A0  8  14 0A 71 F2 3F 00 00 00 </t>
  </si>
  <si>
    <t xml:space="preserve">  9317)     28115.5  Rx         01AC  8  DF 1A FF A3 C3 FF 01 03 </t>
  </si>
  <si>
    <t xml:space="preserve">  9318)     28117.8  Rx         018D  8  00 10 7D B3 00 00 3B 01 </t>
  </si>
  <si>
    <t xml:space="preserve">  9319)     28122.8  Rx         03A3  8  17 9D 2F 42 42 3F FE CB </t>
  </si>
  <si>
    <t xml:space="preserve">  9320)     28127.8  Rx         00A8  8  00 E0 FF D6 99 64 66 0E </t>
  </si>
  <si>
    <t xml:space="preserve">  9321)     28132.8  Rx         00EE  8  00 00 00 00 00 00 40 8F </t>
  </si>
  <si>
    <t xml:space="preserve">  9322)     28135.1  Rx         01A0  8  71 0B 71 F2 3F 00 00 00 </t>
  </si>
  <si>
    <t xml:space="preserve">  9323)     28135.3  Rx         01AC  8  77 1B FF A3 C3 FF 01 03 </t>
  </si>
  <si>
    <t xml:space="preserve">  9324)     28137.8  Rx         0152  8  A7 DA CE 7C 3D D4 7E 9D </t>
  </si>
  <si>
    <t xml:space="preserve">  9325)     28142.7  Rx         03C0  4  9F 0D 23 00 </t>
  </si>
  <si>
    <t xml:space="preserve">  9326)     28147.8  Rx         00FD  8  05 E4 3F 00 00 00 00 00 </t>
  </si>
  <si>
    <t xml:space="preserve">  9327)     28152.8  Rx         0504  8  FF 06 00 00 26 11 14 11 </t>
  </si>
  <si>
    <t xml:space="preserve">  9328)     28155.2  Rx         01A0  8  AB 0C 71 F2 3F 00 00 00 </t>
  </si>
  <si>
    <t xml:space="preserve">  9329)     28155.4  Rx         01AC  8  31 1C FF A3 C3 FF 01 03 </t>
  </si>
  <si>
    <t xml:space="preserve">  9330)     28155.6  Rx         02C0  8  57 0B 39 40 60 1C 08 50 </t>
  </si>
  <si>
    <t xml:space="preserve">  9331)     28157.8  Rx         0040  8  61 09 00 01 81 00 00 B6 </t>
  </si>
  <si>
    <t xml:space="preserve">  9332)     28162.8  Rx         0151  8  3A 18 FF 7F FC 03 00 7D </t>
  </si>
  <si>
    <t xml:space="preserve">  9333)     28167.8  Rx         0040  8  F8 08 00 01 81 00 00 B4 </t>
  </si>
  <si>
    <t xml:space="preserve">  9334)     28172.8  Rx         00A8  8  00 E0 FF D6 99 64 78 0E </t>
  </si>
  <si>
    <t xml:space="preserve">  9335)     28175.2  Rx         01A0  8  E9 0D 71 F2 3F 00 00 00 </t>
  </si>
  <si>
    <t xml:space="preserve">  9336)     28175.4  Rx         01AC  8  09 1D FF A3 C3 FF 01 03 </t>
  </si>
  <si>
    <t xml:space="preserve">  9337)     28177.8  Rx         0151  8  17 15 FF FF FC 03 00 7D </t>
  </si>
  <si>
    <t xml:space="preserve">  9338)     28182.8  Rx         01A0  8  FF 9F 0F C3 3F 00 00 00 </t>
  </si>
  <si>
    <t xml:space="preserve">  9339)     28187.8  Rx         01AC  8  E0 1F F0 03 42 E2 D1 02 </t>
  </si>
  <si>
    <t xml:space="preserve">  9340)     28192.8  Rx         018D  8  00 00 7D B3 00 00 3B 01 </t>
  </si>
  <si>
    <t xml:space="preserve">  9341)     28195.3  Rx         01A0  8  90 0E 71 F2 3F 00 00 00 </t>
  </si>
  <si>
    <t xml:space="preserve">  9342)     28195.5  Rx         01AC  8  6E 1E FF A3 C3 FF 01 03 </t>
  </si>
  <si>
    <t xml:space="preserve">  9343)     28197.8  Rx         00A8  8  00 E0 FF D6 99 64 6E 0E </t>
  </si>
  <si>
    <t xml:space="preserve">  9344)     28202.8  Rx         00EE  8  00 00 00 00 00 00 40 8F </t>
  </si>
  <si>
    <t xml:space="preserve">  9345)     28205.4  Rx     1B000085  8  85 40 04 01 00 00 00 00 </t>
  </si>
  <si>
    <t xml:space="preserve">  9346)     28207.8  Rx         0152  8  EF D9 CE 7C 3D D7 7E 9D </t>
  </si>
  <si>
    <t xml:space="preserve">  9347)     28212.8  Rx         0151  8  92 16 FF 7F FC 03 00 7D </t>
  </si>
  <si>
    <t xml:space="preserve">  9348)     28215.2  Rx         01A0  8  83 0F 71 F2 3F 00 00 00 </t>
  </si>
  <si>
    <t xml:space="preserve">  9349)     28215.5  Rx         01AC  8  2C 1F FF A3 C3 FF 01 03 </t>
  </si>
  <si>
    <t xml:space="preserve">  9350)     28217.8  Rx         018D  8  00 10 7D B3 00 00 3B 01 </t>
  </si>
  <si>
    <t xml:space="preserve">  9351)     28222.8  Rx         03A3  8  17 9D 2F 42 42 3F FE CB </t>
  </si>
  <si>
    <t xml:space="preserve">  9352)     28227.8  Rx         00A8  8  00 E0 FF D6 99 64 66 0E </t>
  </si>
  <si>
    <t xml:space="preserve">  9353)     28232.8  Rx         00EE  8  00 00 00 00 00 00 40 8F </t>
  </si>
  <si>
    <t xml:space="preserve">  9354)     28235.1  Rx         01A0  8  74 00 71 F2 3F 00 00 00 </t>
  </si>
  <si>
    <t xml:space="preserve">  9355)     28235.3  Rx         01AC  8  8F 10 FF A3 C3 FF 01 03 </t>
  </si>
  <si>
    <t xml:space="preserve">  9356)     28235.6  Rx         02C0  8  0F 0C 39 40 60 1C 08 50 </t>
  </si>
  <si>
    <t xml:space="preserve">  9357)     28237.8  Rx         0152  8  A7 DA CE 7C 3D D4 7E 9D </t>
  </si>
  <si>
    <t xml:space="preserve">  9358)     28242.7  Rx         03C0  4  9F 0D 23 00 </t>
  </si>
  <si>
    <t xml:space="preserve">  9359)     28247.8  Rx         00FD  8  05 E4 3F 00 00 00 00 00 </t>
  </si>
  <si>
    <t xml:space="preserve">  9360)     28252.8  Rx         0504  8  FF 06 00 00 26 11 14 11 </t>
  </si>
  <si>
    <t xml:space="preserve">  9361)     28255.1  Rx         01A0  8  C3 01 71 F2 3F 00 00 00 </t>
  </si>
  <si>
    <t xml:space="preserve">  9362)     28255.4  Rx         01AC  8  41 11 FF A3 C3 FF 01 03 </t>
  </si>
  <si>
    <t xml:space="preserve">  9363)     28259.2  Rx         0040  8  61 09 00 01 81 00 00 B6 </t>
  </si>
  <si>
    <t xml:space="preserve">  9364)     28262.8  Rx         0151  8  3A 18 FF 7F FC 03 00 7D </t>
  </si>
  <si>
    <t xml:space="preserve">  9365)     28267.8  Rx         0040  8  F8 08 00 01 81 00 00 B4 </t>
  </si>
  <si>
    <t xml:space="preserve">  9366)     28272.8  Rx         00A8  8  00 E0 FF D6 99 64 78 0E </t>
  </si>
  <si>
    <t xml:space="preserve">  9367)     28275.3  Rx         01A0  8  B2 02 71 F2 3F 00 00 00 </t>
  </si>
  <si>
    <t xml:space="preserve">  9368)     28275.6  Rx         01AC  8  BB 12 FF A3 C3 FF 01 03 </t>
  </si>
  <si>
    <t xml:space="preserve">  9369)     28277.8  Rx         0151  8  17 15 FF FF FC 03 00 7D </t>
  </si>
  <si>
    <t xml:space="preserve">  9370)     28282.8  Rx         01A0  8  FF 9F 0F C3 3F 00 00 00 </t>
  </si>
  <si>
    <t xml:space="preserve">  9371)     28287.8  Rx         01AC  8  E0 1F F0 03 42 E2 D1 02 </t>
  </si>
  <si>
    <t xml:space="preserve">  9372)     28292.8  Rx         018D  8  00 00 7D B3 00 00 3B 01 </t>
  </si>
  <si>
    <t xml:space="preserve">  9373)     28295.2  Rx         01A0  8  C2 03 71 F2 3F 00 00 00 </t>
  </si>
  <si>
    <t xml:space="preserve">  9374)     28295.4  Rx         01AC  8  71 13 FF A3 C3 FF 01 03 </t>
  </si>
  <si>
    <t xml:space="preserve">  9375)     28297.8  Rx         00A8  8  00 E0 FF D6 99 64 6E 0E </t>
  </si>
  <si>
    <t xml:space="preserve">  9376)     28302.8  Rx         00EE  8  00 00 00 00 00 00 40 8F </t>
  </si>
  <si>
    <t xml:space="preserve">  9377)     28307.8  Rx         0152  8  EF D9 CE 7C 3D D7 7E 9D </t>
  </si>
  <si>
    <t xml:space="preserve">  9378)     28312.8  Rx         0151  8  92 16 FF 7F FC 03 00 7D </t>
  </si>
  <si>
    <t xml:space="preserve">  9379)     28315.2  Rx         01A0  8  CE 04 71 F2 3F 00 00 00 </t>
  </si>
  <si>
    <t xml:space="preserve">  9380)     28315.4  Rx         01AC  8  34 14 FF A3 C3 FF 01 03 </t>
  </si>
  <si>
    <t xml:space="preserve">  9381)     28315.7  Rx         02C0  8  67 0D 39 40 60 1C 08 50 </t>
  </si>
  <si>
    <t xml:space="preserve">  9382)     28315.9  Rx     17F00085  8  20 85 00 00 00 00 01 80 </t>
  </si>
  <si>
    <t xml:space="preserve">  9383)     28316.2  Rx     1A5554A7  8  42 00 00 00 00 00 00 80 </t>
  </si>
  <si>
    <t xml:space="preserve">  9384)     28317.8  Rx         018D  8  00 10 7D B3 00 00 3B 01 </t>
  </si>
  <si>
    <t xml:space="preserve">  9385)     28318.0  Rx         0700  8  02 3E 80 FF FF FF FF FF </t>
  </si>
  <si>
    <t xml:space="preserve">  9386)     28322.8  Rx         03A3  8  17 9D 2F 42 42 3F FE CB </t>
  </si>
  <si>
    <t xml:space="preserve">  9387)     28327.8  Rx         00A8  8  00 E0 FF D6 99 64 66 0E </t>
  </si>
  <si>
    <t xml:space="preserve">  9388)     28332.8  Rx         00EE  8  00 00 00 00 00 00 40 8F </t>
  </si>
  <si>
    <t xml:space="preserve">  9389)     28335.1  Rx         01A0  8  FB 05 71 F2 3F 00 00 00 </t>
  </si>
  <si>
    <t xml:space="preserve">  9390)     28335.3  Rx         01AC  8  95 15 FF A3 C3 FF 01 03 </t>
  </si>
  <si>
    <t xml:space="preserve">  9391)     28337.8  Rx         0152  8  A7 DA CE 7C 3D D4 7E 9D </t>
  </si>
  <si>
    <t xml:space="preserve">  9392)     28342.7  Rx         03C0  4  9F 0D 23 00 </t>
  </si>
  <si>
    <t xml:space="preserve">  9393)     28347.8  Rx         00FD  8  05 E4 3F 00 00 00 00 00 </t>
  </si>
  <si>
    <t xml:space="preserve">  9394)     28352.8  Rx         0504  8  FF 06 00 00 26 11 14 11 </t>
  </si>
  <si>
    <t xml:space="preserve">  9395)     28355.1  Rx         01A0  8  D9 06 71 F2 3F 00 00 00 </t>
  </si>
  <si>
    <t xml:space="preserve">  9396)     28355.4  Rx         01AC  8  42 16 FF A3 C3 FF 01 03 </t>
  </si>
  <si>
    <t xml:space="preserve">  9397)     28357.8  Rx         0040  8  61 09 00 01 81 00 00 B6 </t>
  </si>
  <si>
    <t xml:space="preserve">  9398)     28362.8  Rx         0151  8  3A 18 FF 7F FC 03 00 7D </t>
  </si>
  <si>
    <t xml:space="preserve">  9399)     28367.8  Rx         0040  8  F8 08 00 01 81 00 00 B4 </t>
  </si>
  <si>
    <t xml:space="preserve">  9400)     28372.8  Rx         00A8  8  00 E0 FF D6 99 64 78 0E </t>
  </si>
  <si>
    <t xml:space="preserve">  9401)     28375.1  Rx         01A0  8  31 07 71 F2 3F 00 00 00 </t>
  </si>
  <si>
    <t xml:space="preserve">  9402)     28375.4  Rx         01AC  8  DD 17 FF A3 C3 FF 01 03 </t>
  </si>
  <si>
    <t xml:space="preserve">  9403)     28377.8  Rx         0151  8  17 15 FF FF FC 03 00 7D </t>
  </si>
  <si>
    <t xml:space="preserve">  9404)     28382.8  Rx         01A0  8  FF 9F 0F C3 3F 00 00 00 </t>
  </si>
  <si>
    <t xml:space="preserve">  9405)     28387.8  Rx         01AC  8  E0 1F F0 03 42 E2 D1 02 </t>
  </si>
  <si>
    <t xml:space="preserve">  9406)     28392.8  Rx         018D  8  00 00 7D B3 00 00 3B 01 </t>
  </si>
  <si>
    <t xml:space="preserve">  9407)     28395.1  Rx         01A0  8  A0 08 71 F2 3F 00 00 00 </t>
  </si>
  <si>
    <t xml:space="preserve">  9408)     28395.3  Rx         01AC  8  32 18 FF A3 C3 FF 01 03 </t>
  </si>
  <si>
    <t xml:space="preserve">  9409)     28395.6  Rx         02C0  8  F9 0E 39 40 60 1C 08 50 </t>
  </si>
  <si>
    <t xml:space="preserve">  9410)     28397.8  Rx         00A8  8  00 E0 FF D6 99 64 6E 0E </t>
  </si>
  <si>
    <t xml:space="preserve">  9411)     28402.9  Rx         00EE  8  00 00 00 00 00 00 40 8F </t>
  </si>
  <si>
    <t xml:space="preserve">  9412)     28405.4  Rx     1B000085  8  85 40 04 01 00 00 00 00 </t>
  </si>
  <si>
    <t xml:space="preserve">  9413)     28407.9  Rx         0152  8  EF D9 CE 7C 3D D7 7E 9D </t>
  </si>
  <si>
    <t xml:space="preserve">  9414)     28412.8  Rx         0151  8  92 16 FF 7F FC 03 00 7D </t>
  </si>
  <si>
    <t xml:space="preserve">  9415)     28415.2  Rx         01A0  8  36 09 71 F2 3F 00 00 00 </t>
  </si>
  <si>
    <t xml:space="preserve">  9416)     28415.4  Rx         01AC  8  F3 19 FF A3 C3 FF 01 03 </t>
  </si>
  <si>
    <t xml:space="preserve">  9417)     28417.9  Rx         018D  8  00 10 7D B3 00 00 3B 01 </t>
  </si>
  <si>
    <t xml:space="preserve">  9418)     28422.8  Rx         03A3  8  17 9D 2F 42 42 3F FE CB </t>
  </si>
  <si>
    <t xml:space="preserve">  9419)     28427.9  Rx         00A8  8  00 E0 FF D6 99 64 66 0E </t>
  </si>
  <si>
    <t xml:space="preserve">  9420)     28432.9  Rx         00EE  8  00 00 00 00 00 00 40 8F </t>
  </si>
  <si>
    <t xml:space="preserve">  9421)     28434.9  Rx         01A0  8  14 0A 71 F2 3F 00 00 00 </t>
  </si>
  <si>
    <t xml:space="preserve">  9422)     28435.2  Rx         01AC  8  DF 1A FF A3 C3 FF 01 03 </t>
  </si>
  <si>
    <t xml:space="preserve">  9423)     28437.9  Rx         0152  8  A7 DA CE 7C 3D D4 7E 9D </t>
  </si>
  <si>
    <t xml:space="preserve">  9424)     28442.7  Rx         03C0  4  9F 0D 23 00 </t>
  </si>
  <si>
    <t xml:space="preserve">  9425)     28447.9  Rx         00FD  8  05 E4 3F 00 00 00 00 00 </t>
  </si>
  <si>
    <t xml:space="preserve">  9426)     28452.9  Rx         0504  8  FF 06 00 00 26 11 14 11 </t>
  </si>
  <si>
    <t xml:space="preserve">  9427)     28455.2  Rx         01A0  8  71 0B 71 F2 3F 00 00 00 </t>
  </si>
  <si>
    <t xml:space="preserve">  9428)     28455.4  Rx         01AC  8  77 1B FF A3 C3 FF 01 03 </t>
  </si>
  <si>
    <t xml:space="preserve">  9429)     28457.9  Rx         0040  8  61 09 00 01 81 00 00 B6 </t>
  </si>
  <si>
    <t xml:space="preserve">  9430)     28462.9  Rx         0151  8  3A 18 FF 7F FC 03 00 7D </t>
  </si>
  <si>
    <t xml:space="preserve">  9431)     28467.9  Rx         0040  8  F8 08 00 01 81 00 00 B4 </t>
  </si>
  <si>
    <t xml:space="preserve">  9432)     28472.8  Rx         00A8  8  00 E0 FF D6 99 64 78 0E </t>
  </si>
  <si>
    <t xml:space="preserve">  9433)     28475.1  Rx         01A0  8  AB 0C 71 F2 3F 00 00 00 </t>
  </si>
  <si>
    <t xml:space="preserve">  9434)     28475.3  Rx         01AC  8  31 1C FF A3 C3 FF 01 03 </t>
  </si>
  <si>
    <t xml:space="preserve">  9435)     28475.6  Rx         02C0  8  D5 0F 39 40 60 1C 08 50 </t>
  </si>
  <si>
    <t xml:space="preserve">  9436)     28477.9  Rx         0151  8  17 15 FF FF FC 03 00 7D </t>
  </si>
  <si>
    <t xml:space="preserve">  9437)     28482.9  Rx         01A0  8  FF 9F 0F C3 3F 00 00 00 </t>
  </si>
  <si>
    <t xml:space="preserve">  9438)     28487.9  Rx         01AC  8  E0 1F F0 03 42 E2 D1 02 </t>
  </si>
  <si>
    <t xml:space="preserve">  9439)     28492.9  Rx         018D  8  00 00 7D B3 00 00 3B 01 </t>
  </si>
  <si>
    <t xml:space="preserve">  9440)     28495.1  Rx         01A0  8  E9 0D 71 F2 3F 00 00 00 </t>
  </si>
  <si>
    <t xml:space="preserve">  9441)     28495.4  Rx         01AC  8  09 1D FF A3 C3 FF 01 03 </t>
  </si>
  <si>
    <t xml:space="preserve">  9442)     28497.8  Rx         00A8  8  00 E0 FF D6 99 64 6E 0E </t>
  </si>
  <si>
    <t xml:space="preserve">  9443)     28502.9  Rx         00EE  8  00 00 00 00 00 00 40 8F </t>
  </si>
  <si>
    <t xml:space="preserve">  9444)     28507.8  Rx         0152  8  EF D9 CE 7C 3D D7 7E 9D </t>
  </si>
  <si>
    <t xml:space="preserve">  9445)     28512.9  Rx         0151  8  92 16 FF 7F FC 03 00 7D </t>
  </si>
  <si>
    <t xml:space="preserve">  9446)     28515.2  Rx         01A0  8  90 0E 71 F2 3F 00 00 00 </t>
  </si>
  <si>
    <t xml:space="preserve">  9447)     28515.4  Rx         01AC  8  6E 1E FF A3 C3 FF 01 03 </t>
  </si>
  <si>
    <t xml:space="preserve">  9448)     28517.9  Rx         018D  8  00 10 7D B3 00 00 3B 01 </t>
  </si>
  <si>
    <t xml:space="preserve">  9449)     28522.8  Rx         03A3  8  17 9D 2F 42 42 3F FE CB </t>
  </si>
  <si>
    <t xml:space="preserve">  9450)     28527.9  Rx         00A8  8  00 E0 FF D6 99 64 66 0E </t>
  </si>
  <si>
    <t xml:space="preserve">  9451)     28532.9  Rx         00EE  8  00 00 00 00 00 00 40 8F </t>
  </si>
  <si>
    <t xml:space="preserve">  9452)     28535.4  Rx         01A0  8  83 0F 71 F2 3F 00 00 00 </t>
  </si>
  <si>
    <t xml:space="preserve">  9453)     28535.6  Rx         01AC  8  2C 1F FF A3 C3 FF 01 03 </t>
  </si>
  <si>
    <t xml:space="preserve">  9454)     28537.8  Rx         0152  8  A7 DA CE 7C 3D D4 7E 9D </t>
  </si>
  <si>
    <t xml:space="preserve">  9455)     28542.7  Rx         03C0  4  9F 0D 23 00 </t>
  </si>
  <si>
    <t xml:space="preserve">  9456)     28548.0  Rx         00FD  8  05 E4 3F 00 00 00 00 00 </t>
  </si>
  <si>
    <t xml:space="preserve">  9457)     28552.9  Rx         0504  8  FF 06 00 00 26 11 14 11 </t>
  </si>
  <si>
    <t xml:space="preserve">  9458)     28555.2  Rx         01A0  8  74 00 71 F2 3F 00 00 00 </t>
  </si>
  <si>
    <t xml:space="preserve">  9459)     28555.5  Rx         01AC  8  8F 10 FF A3 C3 FF 01 03 </t>
  </si>
  <si>
    <t xml:space="preserve">  9460)     28555.7  Rx         02C0  8  4D 00 39 40 60 1C 08 50 </t>
  </si>
  <si>
    <t xml:space="preserve">  9461)     28557.9  Rx         0040  8  61 09 00 01 81 00 00 B6 </t>
  </si>
  <si>
    <t xml:space="preserve">  9462)     28562.9  Rx         0151  8  3A 18 FF 7F FC 03 00 7D </t>
  </si>
  <si>
    <t xml:space="preserve">  9463)     28569.3  Rx         0040  8  F8 08 00 01 81 00 00 B4 </t>
  </si>
  <si>
    <t xml:space="preserve">  9464)     28572.9  Rx         00A8  8  00 E0 FF D6 99 64 78 0E </t>
  </si>
  <si>
    <t xml:space="preserve">  9465)     28575.1  Rx         01A0  8  C3 01 71 F2 3F 00 00 00 </t>
  </si>
  <si>
    <t xml:space="preserve">  9466)     28575.4  Rx         01AC  8  41 11 FF A3 C3 FF 01 03 </t>
  </si>
  <si>
    <t xml:space="preserve">  9467)     28577.9  Rx         0151  8  17 15 FF FF FC 03 00 7D </t>
  </si>
  <si>
    <t xml:space="preserve">  9468)     28582.9  Rx         01A0  8  FF 9F 0F C3 3F 00 00 00 </t>
  </si>
  <si>
    <t xml:space="preserve">  9469)     28587.9  Rx         01AC  8  E0 1F F0 03 42 E2 D1 02 </t>
  </si>
  <si>
    <t xml:space="preserve">  9470)     28592.9  Rx         018D  8  00 00 7D B3 00 00 3B 01 </t>
  </si>
  <si>
    <t xml:space="preserve">  9471)     28595.3  Rx         01A0  8  B2 02 71 F2 3F 00 00 00 </t>
  </si>
  <si>
    <t xml:space="preserve">  9472)     28595.5  Rx         01AC  8  BB 12 FF A3 C3 FF 01 03 </t>
  </si>
  <si>
    <t xml:space="preserve">  9473)     28597.9  Rx         00A8  8  00 E0 FF D6 99 64 6E 0E </t>
  </si>
  <si>
    <t xml:space="preserve">  9474)     28602.9  Rx         00EE  8  00 00 00 00 00 00 40 8F </t>
  </si>
  <si>
    <t xml:space="preserve">  9475)     28605.3  Rx     1B000085  8  85 40 04 01 00 00 00 00 </t>
  </si>
  <si>
    <t xml:space="preserve">  9476)     28607.8  Rx         0152  8  EF D9 CE 7C 3D D7 7E 9D </t>
  </si>
  <si>
    <t xml:space="preserve">  9477)     28612.9  Rx         0151  8  92 16 FF 7F FC 03 00 7D </t>
  </si>
  <si>
    <t xml:space="preserve">  9478)     28615.1  Rx         01A0  8  C2 03 71 F2 3F 00 00 00 </t>
  </si>
  <si>
    <t xml:space="preserve">  9479)     28615.4  Rx         01AC  8  71 13 FF A3 C3 FF 01 03 </t>
  </si>
  <si>
    <t xml:space="preserve">  9480)     28617.8  Rx         018D  8  00 10 7D B3 00 00 3B 01 </t>
  </si>
  <si>
    <t xml:space="preserve">  9481)     28622.8  Rx         03A3  8  17 9D 2F 42 42 3F FE CB </t>
  </si>
  <si>
    <t xml:space="preserve">  9482)     28627.8  Rx         00A8  8  00 E0 FF D6 99 64 66 0E </t>
  </si>
  <si>
    <t xml:space="preserve">  9483)     28632.9  Rx         00EE  8  00 00 00 00 00 00 40 8F </t>
  </si>
  <si>
    <t xml:space="preserve">  9484)     28635.2  Rx         01A0  8  CE 04 71 F2 3F 00 00 00 </t>
  </si>
  <si>
    <t xml:space="preserve">  9485)     28635.4  Rx         01AC  8  34 14 FF A3 C3 FF 01 03 </t>
  </si>
  <si>
    <t xml:space="preserve">  9486)     28635.6  Rx         02C0  8  95 01 39 40 60 1C 08 50 </t>
  </si>
  <si>
    <t xml:space="preserve">  9487)     28637.8  Rx         0152  8  A7 DA CE 7C 3D D4 7E 9D </t>
  </si>
  <si>
    <t xml:space="preserve">  9488)     28642.8  Rx         03C0  4  9F 0D 23 00 </t>
  </si>
  <si>
    <t xml:space="preserve">  9489)     28647.9  Rx         00FD  8  05 E4 3F 00 00 00 00 00 </t>
  </si>
  <si>
    <t xml:space="preserve">  9490)     28652.9  Rx         0504  8  FF 06 00 00 26 11 14 11 </t>
  </si>
  <si>
    <t xml:space="preserve">  9491)     28655.2  Rx         01A0  8  FB 05 71 F2 3F 00 00 00 </t>
  </si>
  <si>
    <t xml:space="preserve">  9492)     28655.4  Rx         01AC  8  95 15 FF A3 C3 FF 01 03 </t>
  </si>
  <si>
    <t xml:space="preserve">  9493)     28657.9  Rx         0040  8  61 09 00 01 81 00 00 B6 </t>
  </si>
  <si>
    <t xml:space="preserve">  9494)     28662.8  Rx         0151  8  3A 18 FF 7F FC 03 00 7D </t>
  </si>
  <si>
    <t xml:space="preserve">  9495)     28667.9  Rx         0040  8  F8 08 00 01 81 00 00 B4 </t>
  </si>
  <si>
    <t xml:space="preserve">  9496)     28672.8  Rx         00A8  8  00 E0 FF D6 99 64 78 0E </t>
  </si>
  <si>
    <t xml:space="preserve">  9497)     28675.5  Rx         01A0  8  D9 06 71 F2 3F 00 00 00 </t>
  </si>
  <si>
    <t xml:space="preserve">  9498)     28675.7  Rx         01AC  8  42 16 FF A3 C3 FF 01 03 </t>
  </si>
  <si>
    <t xml:space="preserve">  9499)     28677.9  Rx         0151  8  17 15 FF FF FC 03 00 7D </t>
  </si>
  <si>
    <t xml:space="preserve">  9500)     28682.9  Rx         01A0  8  FF 9F 0F C3 3F 00 00 00 </t>
  </si>
  <si>
    <t xml:space="preserve">  9501)     28687.8  Rx         01AC  8  E0 1F F0 03 42 E2 D1 02 </t>
  </si>
  <si>
    <t xml:space="preserve">  9502)     28692.9  Rx         018D  8  00 00 7D B3 00 00 3B 01 </t>
  </si>
  <si>
    <t xml:space="preserve">  9503)     28695.3  Rx         01A0  8  31 07 71 F2 3F 00 00 00 </t>
  </si>
  <si>
    <t xml:space="preserve">  9504)     28695.6  Rx         01AC  8  DD 17 FF A3 C3 FF 01 03 </t>
  </si>
  <si>
    <t xml:space="preserve">  9505)     28697.8  Rx         00A8  8  00 E0 FF D6 99 64 6E 0E </t>
  </si>
  <si>
    <t xml:space="preserve">  9506)     28702.9  Rx         00EE  8  00 00 00 00 00 00 40 8F </t>
  </si>
  <si>
    <t xml:space="preserve">  9507)     28707.8  Rx         0152  8  EF D9 CE 7C 3D D7 7E 9D </t>
  </si>
  <si>
    <t xml:space="preserve">  9508)     28712.8  Rx         0151  8  92 16 FF 7F FC 03 00 7D </t>
  </si>
  <si>
    <t xml:space="preserve">  9509)     28715.3  Rx         01A0  8  A0 08 71 F2 3F 00 00 00 </t>
  </si>
  <si>
    <t xml:space="preserve">  9510)     28715.5  Rx         01AC  8  32 18 FF A3 C3 FF 01 03 </t>
  </si>
  <si>
    <t xml:space="preserve">  9511)     28715.8  Rx         02C0  8  6A 02 39 40 60 1C 08 50 </t>
  </si>
  <si>
    <t xml:space="preserve">  9512)     28717.9  Rx         018D  8  00 10 7D B3 00 00 3B 01 </t>
  </si>
  <si>
    <t xml:space="preserve">  9513)     28722.8  Rx         03A3  8  17 9D 2F 42 42 3F FE CB </t>
  </si>
  <si>
    <t xml:space="preserve">  9514)     28727.9  Rx         00A8  8  00 E0 FF D6 99 64 66 0E </t>
  </si>
  <si>
    <t xml:space="preserve">  9515)     28732.9  Rx         00EE  8  00 00 00 00 00 00 40 8F </t>
  </si>
  <si>
    <t xml:space="preserve">  9516)     28735.3  Rx         01A0  8  36 09 71 F2 3F 00 00 00 </t>
  </si>
  <si>
    <t xml:space="preserve">  9517)     28735.6  Rx         01AC  8  F3 19 FF A3 C3 FF 01 03 </t>
  </si>
  <si>
    <t xml:space="preserve">  9518)     28737.8  Rx         0152  8  A7 DA CE 7C 3D D4 7E 9D </t>
  </si>
  <si>
    <t xml:space="preserve">  9519)     28742.8  Rx         03C0  4  9F 0D 23 00 </t>
  </si>
  <si>
    <t xml:space="preserve">  9520)     28747.9  Rx         00FD  8  05 E4 3F 00 00 00 00 00 </t>
  </si>
  <si>
    <t xml:space="preserve">  9521)     28752.8  Rx         0504  8  FF 06 00 00 26 11 14 11 </t>
  </si>
  <si>
    <t xml:space="preserve">  9522)     28755.1  Rx         01A0  8  14 0A 71 F2 3F 00 00 00 </t>
  </si>
  <si>
    <t xml:space="preserve">  9523)     28755.4  Rx         01AC  8  DF 1A FF A3 C3 FF 01 03 </t>
  </si>
  <si>
    <t xml:space="preserve">  9524)     28757.9  Rx         0040  8  61 09 00 01 81 00 00 B6 </t>
  </si>
  <si>
    <t xml:space="preserve">  9525)     28762.8  Rx         0151  8  3A 18 FF 7F FC 03 00 7D </t>
  </si>
  <si>
    <t xml:space="preserve">  9526)     28767.9  Rx         0040  8  F8 08 00 01 81 00 00 B4 </t>
  </si>
  <si>
    <t xml:space="preserve">  9527)     28772.8  Rx         00A8  8  00 E0 FF D6 99 64 78 0E </t>
  </si>
  <si>
    <t xml:space="preserve">  9528)     28775.3  Rx         01A0  8  71 0B 71 F2 3F 00 00 00 </t>
  </si>
  <si>
    <t xml:space="preserve">  9529)     28775.5  Rx         01AC  8  77 1B FF A3 C3 FF 01 03 </t>
  </si>
  <si>
    <t xml:space="preserve">  9530)     28777.8  Rx         0151  8  17 15 FF FF FC 03 00 7D </t>
  </si>
  <si>
    <t xml:space="preserve">  9531)     28782.9  Rx         01A0  8  FF 9F 0F C3 3F 00 00 00 </t>
  </si>
  <si>
    <t xml:space="preserve">  9532)     28787.8  Rx         01AC  8  E0 1F F0 03 42 E2 D1 02 </t>
  </si>
  <si>
    <t xml:space="preserve">  9533)     28792.9  Rx         018D  8  00 00 7D B3 00 00 3B 01 </t>
  </si>
  <si>
    <t xml:space="preserve">  9534)     28795.5  Rx         01A0  8  AB 0C 71 F2 3F 00 00 00 </t>
  </si>
  <si>
    <t xml:space="preserve">  9535)     28795.7  Rx         01AC  8  31 1C FF A3 C3 FF 01 03 </t>
  </si>
  <si>
    <t xml:space="preserve">  9536)     28795.9  Rx         02C0  8  D2 03 39 40 60 1C 08 50 </t>
  </si>
  <si>
    <t xml:space="preserve">  9537)     28797.8  Rx         00A8  8  00 E0 FF D6 99 64 6E 0E </t>
  </si>
  <si>
    <t xml:space="preserve">  9538)     28802.9  Rx         00EE  8  00 00 00 00 00 00 40 8F </t>
  </si>
  <si>
    <t xml:space="preserve">  9539)     28805.5  Rx     1B000085  8  85 40 04 01 00 00 00 00 </t>
  </si>
  <si>
    <t xml:space="preserve">  9540)     28807.9  Rx         0152  8  EF D9 CE 7C 3D D7 7E 9D </t>
  </si>
  <si>
    <t xml:space="preserve">  9541)     28812.8  Rx         0151  8  92 16 FF 7F FC 03 00 7D </t>
  </si>
  <si>
    <t xml:space="preserve">  9542)     28815.1  Rx         01A0  8  E9 0D 71 F2 3F 00 00 00 </t>
  </si>
  <si>
    <t xml:space="preserve">  9543)     28815.4  Rx         01AC  8  09 1D FF A3 C3 FF 01 03 </t>
  </si>
  <si>
    <t xml:space="preserve">  9544)     28815.7  Rx     17F00085  8  20 85 00 00 00 00 01 80 </t>
  </si>
  <si>
    <t xml:space="preserve">  9545)     28815.9  Rx     1A5554A7  8  42 00 00 00 00 00 00 80 </t>
  </si>
  <si>
    <t xml:space="preserve">  9546)     28817.8  Rx         018D  8  00 10 7D B3 00 00 3B 01 </t>
  </si>
  <si>
    <t xml:space="preserve">  9547)     28821.2  Rx         0700  8  02 3E 80 FF FF FF FF FF </t>
  </si>
  <si>
    <t xml:space="preserve">  9548)     28822.8  Rx         03A3  8  17 9D 2F 42 42 3F FE CB </t>
  </si>
  <si>
    <t xml:space="preserve">  9549)     28827.8  Rx         00A8  8  00 E0 FF D6 99 64 66 0E </t>
  </si>
  <si>
    <t xml:space="preserve">  9550)     28832.9  Rx         00EE  8  00 00 00 00 00 00 40 8F </t>
  </si>
  <si>
    <t xml:space="preserve">  9551)     28835.2  Rx         01A0  8  90 0E 71 F2 3F 00 00 00 </t>
  </si>
  <si>
    <t xml:space="preserve">  9552)     28835.4  Rx         01AC  8  6E 1E FF A3 C3 FF 01 03 </t>
  </si>
  <si>
    <t xml:space="preserve">  9553)     28837.8  Rx         0152  8  A7 DA CE 7C 3D D4 7E 9D </t>
  </si>
  <si>
    <t xml:space="preserve">  9554)     28842.7  Rx         03C0  4  9F 0D 23 00 </t>
  </si>
  <si>
    <t xml:space="preserve">  9555)     28847.9  Rx         00FD  8  05 E4 3F 00 00 00 00 00 </t>
  </si>
  <si>
    <t xml:space="preserve">  9556)     28852.8  Rx         0504  8  FF 06 00 00 26 11 14 11 </t>
  </si>
  <si>
    <t xml:space="preserve">  9557)     28855.1  Rx         01A0  8  83 0F 71 F2 3F 00 00 00 </t>
  </si>
  <si>
    <t xml:space="preserve">  9558)     28855.4  Rx         01AC  8  2C 1F FF A3 C3 FF 01 03 </t>
  </si>
  <si>
    <t xml:space="preserve">  9559)     28857.8  Rx         0040  8  61 09 00 01 81 00 00 B6 </t>
  </si>
  <si>
    <t xml:space="preserve">  9560)     28862.8  Rx         0151  8  3A 18 FF 7F FC 03 00 7D </t>
  </si>
  <si>
    <t xml:space="preserve">  9561)     28867.8  Rx         0040  8  F8 08 00 01 81 00 00 B4 </t>
  </si>
  <si>
    <t xml:space="preserve">  9562)     28872.8  Rx         00A8  8  00 E0 FF D6 99 64 78 0E </t>
  </si>
  <si>
    <t xml:space="preserve">  9563)     28875.1  Rx         01A0  8  74 00 71 F2 3F 00 00 00 </t>
  </si>
  <si>
    <t xml:space="preserve">  9564)     28875.3  Rx         01AC  8  8F 10 FF A3 C3 FF 01 03 </t>
  </si>
  <si>
    <t xml:space="preserve">  9565)     28875.6  Rx         02C0  8  4B 04 39 40 60 1C 08 50 </t>
  </si>
  <si>
    <t xml:space="preserve">  9566)     28879.2  Rx         0151  8  17 15 FF FF FC 03 00 7D </t>
  </si>
  <si>
    <t xml:space="preserve">  9567)     28882.9  Rx         01A0  8  FF 9F 0F C3 3F 00 00 00 </t>
  </si>
  <si>
    <t xml:space="preserve">  9568)     28887.8  Rx         01AC  8  E0 1F F0 03 42 E2 D1 02 </t>
  </si>
  <si>
    <t xml:space="preserve">  9569)     28892.9  Rx         018D  8  00 00 7D B3 00 00 3B 01 </t>
  </si>
  <si>
    <t xml:space="preserve">  9570)     28895.2  Rx         01A0  8  C3 01 71 F2 3F 00 00 00 </t>
  </si>
  <si>
    <t xml:space="preserve">  9571)     28895.5  Rx         01AC  8  41 11 FF A3 C3 FF 01 03 </t>
  </si>
  <si>
    <t xml:space="preserve">  9572)     28895.7  Rx     1A555510  8  83 30 30 30 30 EC 00 00 </t>
  </si>
  <si>
    <t xml:space="preserve">  9573)     28897.8  Rx         00A8  8  00 E0 FF D6 99 64 6E 0E </t>
  </si>
  <si>
    <t xml:space="preserve">  9574)     28902.9  Rx         00EE  8  00 00 00 00 00 00 40 8F </t>
  </si>
  <si>
    <t xml:space="preserve">  9575)     28907.8  Rx         0152  8  EF D9 CE 7C 3D D7 7E 9D </t>
  </si>
  <si>
    <t xml:space="preserve">  9576)     28912.8  Rx         0151  8  92 16 FF 7F FC 03 00 7D </t>
  </si>
  <si>
    <t xml:space="preserve">  9577)     28915.2  Rx         01A0  8  B2 02 71 F2 3F 00 00 00 </t>
  </si>
  <si>
    <t xml:space="preserve">  9578)     28915.4  Rx         01AC  8  BB 12 FF A3 C3 FF 01 03 </t>
  </si>
  <si>
    <t xml:space="preserve">  9579)     28917.8  Rx         018D  8  00 10 7D B3 00 00 3B 01 </t>
  </si>
  <si>
    <t xml:space="preserve">  9580)     28922.8  Rx         03A3  8  17 9D 2F 42 42 3F FE CB </t>
  </si>
  <si>
    <t xml:space="preserve">  9581)     28927.8  Rx         00A8  8  00 E0 FF D6 99 64 66 0E </t>
  </si>
  <si>
    <t xml:space="preserve">  9582)     28932.9  Rx         00EE  8  00 00 00 00 00 00 40 8F </t>
  </si>
  <si>
    <t xml:space="preserve">  9583)     28935.6  Rx         01A0  8  C2 03 71 F2 3F 00 00 00 </t>
  </si>
  <si>
    <t xml:space="preserve">  9584)     28935.8  Rx         01AC  8  71 13 FF A3 C3 FF 01 03 </t>
  </si>
  <si>
    <t xml:space="preserve">  9585)     28937.8  Rx         0152  8  A7 DA CE 7C 3D D4 7E 9D </t>
  </si>
  <si>
    <t xml:space="preserve">  9586)     28942.7  Rx         03C0  4  9F 0D 23 00 </t>
  </si>
  <si>
    <t xml:space="preserve">  9587)     28947.9  Rx         00FD  8  05 E4 3F 00 00 00 00 00 </t>
  </si>
  <si>
    <t xml:space="preserve">  9588)     28952.8  Rx         0504  8  FF 06 00 00 26 11 14 11 </t>
  </si>
  <si>
    <t xml:space="preserve">  9589)     28955.5  Rx         01A0  8  CE 04 71 F2 3F 00 00 00 </t>
  </si>
  <si>
    <t xml:space="preserve">  9590)     28955.8  Rx         01AC  8  34 14 FF A3 C3 FF 01 03 </t>
  </si>
  <si>
    <t xml:space="preserve">  9591)     28956.0  Rx         02C0  8  5F 05 39 40 60 1C 08 50 </t>
  </si>
  <si>
    <t xml:space="preserve">  9592)     28957.9  Rx         0040  8  61 09 00 01 81 00 00 B6 </t>
  </si>
  <si>
    <t xml:space="preserve">  9593)     28962.8  Rx         0151  8  3A 18 FF 7F FC 03 00 7D </t>
  </si>
  <si>
    <t xml:space="preserve">  9594)     28967.8  Rx         0040  8  F8 08 00 01 81 00 00 B4 </t>
  </si>
  <si>
    <t xml:space="preserve">  9595)     28972.8  Rx         00A8  8  00 E0 FF D6 99 64 78 0E </t>
  </si>
  <si>
    <t xml:space="preserve">  9596)     28975.2  Rx         01A0  8  FB 05 71 F2 3F 00 00 00 </t>
  </si>
  <si>
    <t xml:space="preserve">  9597)     28975.5  Rx         01AC  8  95 15 FF A3 C3 FF 01 03 </t>
  </si>
  <si>
    <t xml:space="preserve">  9598)     28977.8  Rx         0151  8  17 15 FF FF FC 03 00 7D </t>
  </si>
  <si>
    <t xml:space="preserve">  9599)     28982.9  Rx         01A0  8  FF 9F 0F C3 3F 00 00 00 </t>
  </si>
  <si>
    <t xml:space="preserve">  9600)     28987.8  Rx         01AC  8  E0 1F F0 03 42 E2 D1 02 </t>
  </si>
  <si>
    <t xml:space="preserve">  9601)     28992.8  Rx         018D  8  00 00 7D B3 00 00 3B 01 </t>
  </si>
  <si>
    <t xml:space="preserve">  9602)     28995.1  Rx         01A0  8  D9 06 71 F2 3F 00 00 00 </t>
  </si>
  <si>
    <t xml:space="preserve">  9603)     28995.3  Rx         01AC  8  42 16 FF A3 C3 FF 01 03 </t>
  </si>
  <si>
    <t xml:space="preserve">  9604)     28997.8  Rx         00A8  8  00 E0 FF D6 99 64 6E 0E </t>
  </si>
  <si>
    <t xml:space="preserve">  9605)     29002.8  Rx         00EE  8  00 00 00 00 00 00 40 8F </t>
  </si>
  <si>
    <t xml:space="preserve">  9606)     29005.3  Rx     1B000085  8  85 40 04 01 00 00 00 00 </t>
  </si>
  <si>
    <t xml:space="preserve">  9607)     29007.8  Rx         0152  8  EF D9 CE 7C 3D D7 7E 9D </t>
  </si>
  <si>
    <t xml:space="preserve">  9608)     29012.8  Rx         0151  8  92 16 FF 7F FC 03 00 7D </t>
  </si>
  <si>
    <t xml:space="preserve">  9609)     29015.1  Rx         01A0  8  31 07 71 F2 3F 00 00 00 </t>
  </si>
  <si>
    <t xml:space="preserve">  9610)     29015.3  Rx         01AC  8  DD 17 FF A3 C3 FF 01 03 </t>
  </si>
  <si>
    <t xml:space="preserve">  9611)     29017.8  Rx         018D  8  00 10 7D B3 00 00 3B 01 </t>
  </si>
  <si>
    <t xml:space="preserve">  9612)     29022.8  Rx         03A3  8  17 9D 2F 42 42 3F FE CB </t>
  </si>
  <si>
    <t xml:space="preserve">  9613)     29027.8  Rx         00A8  8  00 E0 FF D6 99 64 66 0E </t>
  </si>
  <si>
    <t xml:space="preserve">  9614)     29032.9  Rx         00EE  8  00 00 00 00 00 00 40 8F </t>
  </si>
  <si>
    <t xml:space="preserve">  9615)     29035.2  Rx         01A0  8  A0 08 71 F2 3F 00 00 00 </t>
  </si>
  <si>
    <t xml:space="preserve">  9616)     29035.4  Rx         01AC  8  32 18 FF A3 C3 FF 01 03 </t>
  </si>
  <si>
    <t xml:space="preserve">  9617)     29035.6  Rx         02C0  8  A2 06 39 40 60 1C 08 50 </t>
  </si>
  <si>
    <t xml:space="preserve">  9618)     29037.8  Rx         0152  8  A7 DA CE 7C 3D D4 7E 9D </t>
  </si>
  <si>
    <t xml:space="preserve">  9619)     29042.7  Rx         03C0  4  9F 0D 23 00 </t>
  </si>
  <si>
    <t xml:space="preserve">  9620)     29047.8  Rx         00FD  8  05 E4 3F 00 00 00 00 00 </t>
  </si>
  <si>
    <t xml:space="preserve">  9621)     29052.8  Rx         0504  8  FF 06 00 00 26 11 14 11 </t>
  </si>
  <si>
    <t xml:space="preserve">  9622)     29055.1  Rx         01A0  8  36 09 71 F2 3F 00 00 00 </t>
  </si>
  <si>
    <t xml:space="preserve">  9623)     29055.3  Rx         01AC  8  F3 19 FF A3 C3 FF 01 03 </t>
  </si>
  <si>
    <t xml:space="preserve">  9624)     29057.8  Rx         0040  8  61 09 00 01 81 00 00 B6 </t>
  </si>
  <si>
    <t xml:space="preserve">  9625)     29062.8  Rx         0151  8  3A 18 FF 7F FC 03 00 7D </t>
  </si>
  <si>
    <t xml:space="preserve">  9626)     29067.8  Rx         0040  8  F8 08 00 01 81 00 00 B4 </t>
  </si>
  <si>
    <t xml:space="preserve">  9627)     29072.8  Rx         00A8  8  00 E0 FF D6 99 64 78 0E </t>
  </si>
  <si>
    <t xml:space="preserve">  9628)     29075.2  Rx         01A0  8  14 0A 71 F2 3F 00 00 00 </t>
  </si>
  <si>
    <t xml:space="preserve">  9629)     29075.4  Rx         01AC  8  DF 1A FF A3 C3 FF 01 03 </t>
  </si>
  <si>
    <t xml:space="preserve">  9630)     29077.8  Rx         0151  8  17 15 FF FF FC 03 00 7D </t>
  </si>
  <si>
    <t xml:space="preserve">  9631)     29082.9  Rx         01A0  8  FF 9F 0F C3 3F 00 00 00 </t>
  </si>
  <si>
    <t xml:space="preserve">  9632)     29087.8  Rx         01AC  8  E0 1F F0 03 42 E2 D1 02 </t>
  </si>
  <si>
    <t xml:space="preserve">  9633)     29092.8  Rx         018D  8  00 00 7D B3 00 00 3B 01 </t>
  </si>
  <si>
    <t xml:space="preserve">  9634)     29095.2  Rx         01A0  8  71 0B 71 F2 3F 00 00 00 </t>
  </si>
  <si>
    <t xml:space="preserve">  9635)     29095.4  Rx         01AC  8  77 1B FF A3 C3 FF 01 03 </t>
  </si>
  <si>
    <t xml:space="preserve">  9636)     29097.8  Rx         00A8  8  00 E0 FF D6 99 64 6E 0E </t>
  </si>
  <si>
    <t xml:space="preserve">  9637)     29102.8  Rx         00EE  8  00 00 00 00 00 00 40 8F </t>
  </si>
  <si>
    <t xml:space="preserve">  9638)     29107.8  Rx         0152  8  EF D9 CE 7C 3D D7 7E 9D </t>
  </si>
  <si>
    <t xml:space="preserve">  9639)     29112.8  Rx         0151  8  92 16 FF 7F FC 03 00 7D </t>
  </si>
  <si>
    <t xml:space="preserve">  9640)     29115.2  Rx         01A0  8  AB 0C 71 F2 3F 00 00 00 </t>
  </si>
  <si>
    <t xml:space="preserve">  9641)     29115.4  Rx         01AC  8  31 1C FF A3 C3 FF 01 03 </t>
  </si>
  <si>
    <t xml:space="preserve">  9642)     29115.6  Rx         02C0  8  02 07 39 40 60 1C 08 50 </t>
  </si>
  <si>
    <t xml:space="preserve">  9643)     29117.8  Rx         018D  8  00 10 7D B3 00 00 3B 01 </t>
  </si>
  <si>
    <t xml:space="preserve">  9644)     29122.8  Rx         03A3  8  17 9D 2F 42 42 3F FE CB </t>
  </si>
  <si>
    <t xml:space="preserve">  9645)     29127.8  Rx         00A8  8  00 E0 FF D6 99 64 66 0E </t>
  </si>
  <si>
    <t xml:space="preserve">  9646)     29132.9  Rx         00EE  8  00 00 00 00 00 00 40 8F </t>
  </si>
  <si>
    <t xml:space="preserve">  9647)     29135.3  Rx         01A0  8  E9 0D 71 F2 3F 00 00 00 </t>
  </si>
  <si>
    <t xml:space="preserve">  9648)     29135.5  Rx         01AC  8  09 1D FF A3 C3 FF 01 03 </t>
  </si>
  <si>
    <t xml:space="preserve">  9649)     29137.8  Rx         0152  8  A7 DA CE 7C 3D D4 7E 9D </t>
  </si>
  <si>
    <t xml:space="preserve">  9650)     29142.7  Rx         03C0  4  9F 0D 23 00 </t>
  </si>
  <si>
    <t xml:space="preserve">  9651)     29147.9  Rx         00FD  8  05 E4 3F 00 00 00 00 00 </t>
  </si>
  <si>
    <t xml:space="preserve">  9652)     29152.8  Rx         0504  8  FF 06 00 00 26 11 14 11 </t>
  </si>
  <si>
    <t xml:space="preserve">  9653)     29155.2  Rx         01A0  8  90 0E 71 F2 3F 00 00 00 </t>
  </si>
  <si>
    <t xml:space="preserve">  9654)     29155.4  Rx         01AC  8  6E 1E FF A3 C3 FF 01 03 </t>
  </si>
  <si>
    <t xml:space="preserve">  9655)     29157.8  Rx         0040  8  61 09 00 01 81 00 00 B6 </t>
  </si>
  <si>
    <t xml:space="preserve">  9656)     29162.8  Rx         0151  8  3A 18 FF 7F FC 03 00 7D </t>
  </si>
  <si>
    <t xml:space="preserve">  9657)     29167.9  Rx         0040  8  F8 08 00 01 81 00 00 B4 </t>
  </si>
  <si>
    <t xml:space="preserve">  9658)     29172.8  Rx         00A8  8  00 E0 FF D6 99 64 78 0E </t>
  </si>
  <si>
    <t xml:space="preserve">  9659)     29175.2  Rx         01A0  8  83 0F 71 F2 3F 00 00 00 </t>
  </si>
  <si>
    <t xml:space="preserve">  9660)     29175.4  Rx         01AC  8  2C 1F FF A3 C3 FF 01 03 </t>
  </si>
  <si>
    <t xml:space="preserve">  9661)     29177.8  Rx         0151  8  17 15 FF FF FC 03 00 7D </t>
  </si>
  <si>
    <t xml:space="preserve">  9662)     29184.2  Rx         01A0  8  FF 9F 0F C3 3F 00 00 00 </t>
  </si>
  <si>
    <t xml:space="preserve">  9663)     29187.8  Rx         01AC  8  E0 1F F0 03 42 E2 D1 02 </t>
  </si>
  <si>
    <t xml:space="preserve">  9664)     29192.8  Rx         018D  8  00 00 7D B3 00 00 3B 01 </t>
  </si>
  <si>
    <t xml:space="preserve">  9665)     29195.3  Rx         01A0  8  74 00 71 F2 3F 00 00 00 </t>
  </si>
  <si>
    <t xml:space="preserve">  9666)     29195.5  Rx         01AC  8  8F 10 FF A3 C3 FF 01 03 </t>
  </si>
  <si>
    <t xml:space="preserve">  9667)     29195.7  Rx         02C0  8  53 08 39 40 60 1C 08 50 </t>
  </si>
  <si>
    <t xml:space="preserve">  9668)     29197.8  Rx         00A8  8  00 E0 FF D6 99 64 6E 0E </t>
  </si>
  <si>
    <t xml:space="preserve">  9669)     29202.8  Rx         00EE  8  00 00 00 00 00 00 40 8F </t>
  </si>
  <si>
    <t xml:space="preserve">  9670)     29205.2  Rx     1B000085  8  85 40 04 01 00 00 00 00 </t>
  </si>
  <si>
    <t xml:space="preserve">  9671)     29207.8  Rx         0152  8  EF D9 CE 7C 3D D7 7E 9D </t>
  </si>
  <si>
    <t xml:space="preserve">  9672)     29212.8  Rx         0151  8  92 16 FF 7F FC 03 00 7D </t>
  </si>
  <si>
    <t xml:space="preserve">  9673)     29215.1  Rx         01A0  8  C3 01 71 F2 3F 00 00 00 </t>
  </si>
  <si>
    <t xml:space="preserve">  9674)     29215.4  Rx         01AC  8  41 11 FF A3 C3 FF 01 03 </t>
  </si>
  <si>
    <t xml:space="preserve">  9675)     29217.8  Rx         018D  8  00 10 7D B3 00 00 3B 01 </t>
  </si>
  <si>
    <t xml:space="preserve">  9676)     29222.8  Rx         03A3  8  17 9D 2F 42 42 3F FE CB </t>
  </si>
  <si>
    <t xml:space="preserve">  9677)     29227.8  Rx         00A8  8  00 E0 FF D6 99 64 66 0E </t>
  </si>
  <si>
    <t xml:space="preserve">  9678)     29232.8  Rx         00EE  8  00 00 00 00 00 00 40 8F </t>
  </si>
  <si>
    <t xml:space="preserve">  9679)     29235.3  Rx         01A0  8  B2 02 71 F2 3F 00 00 00 </t>
  </si>
  <si>
    <t xml:space="preserve">  9680)     29235.5  Rx         01AC  8  BB 12 FF A3 C3 FF 01 03 </t>
  </si>
  <si>
    <t xml:space="preserve">  9681)     29237.8  Rx         0152  8  A7 DA CE 7C 3D D4 7E 9D </t>
  </si>
  <si>
    <t xml:space="preserve">  9682)     29242.7  Rx         03C0  4  9F 0D 23 00 </t>
  </si>
  <si>
    <t xml:space="preserve">  9683)     29247.8  Rx         00FD  8  05 E4 3F 00 00 00 00 00 </t>
  </si>
  <si>
    <t xml:space="preserve">  9684)     29252.8  Rx         0504  8  FF 06 00 00 26 11 14 11 </t>
  </si>
  <si>
    <t xml:space="preserve">  9685)     29255.0  Rx         01A0  8  C2 03 71 F2 3F 00 00 00 </t>
  </si>
  <si>
    <t xml:space="preserve">  9686)     29255.2  Rx         01AC  8  71 13 FF A3 C3 FF 01 03 </t>
  </si>
  <si>
    <t xml:space="preserve">  9687)     29257.8  Rx         0040  8  61 09 00 01 81 00 00 B6 </t>
  </si>
  <si>
    <t xml:space="preserve">  9688)     29262.8  Rx         0151  8  3A 18 FF 7F FC 03 00 7D </t>
  </si>
  <si>
    <t xml:space="preserve">  9689)     29267.8  Rx         0040  8  F8 08 00 01 81 00 00 B4 </t>
  </si>
  <si>
    <t xml:space="preserve">  9690)     29272.8  Rx         00A8  8  00 E0 FF D6 99 64 78 0E </t>
  </si>
  <si>
    <t xml:space="preserve">  9691)     29275.3  Rx         01A0  8  CE 04 71 F2 3F 00 00 00 </t>
  </si>
  <si>
    <t xml:space="preserve">  9692)     29275.6  Rx         01AC  8  34 14 FF A3 C3 FF 01 03 </t>
  </si>
  <si>
    <t xml:space="preserve">  9693)     29275.8  Rx         02C0  8  A6 09 39 40 60 1C 08 50 </t>
  </si>
  <si>
    <t xml:space="preserve">  9694)     29277.8  Rx         0151  8  17 15 FF FF FC 03 00 7D </t>
  </si>
  <si>
    <t xml:space="preserve">  9695)     29282.8  Rx         01A0  8  FF 9F 0F C3 3F 00 00 00 </t>
  </si>
  <si>
    <t xml:space="preserve">  9696)     29287.8  Rx         01AC  8  E0 1F F0 03 42 E2 D1 02 </t>
  </si>
  <si>
    <t xml:space="preserve">  9697)     29292.8  Rx         018D  8  00 00 7D B3 00 00 3B 01 </t>
  </si>
  <si>
    <t xml:space="preserve">  9698)     29295.0  Rx         01A0  8  FB 05 71 F2 3F 00 00 00 </t>
  </si>
  <si>
    <t xml:space="preserve">  9699)     29295.2  Rx         01AC  8  95 15 FF A3 C3 FF 01 03 </t>
  </si>
  <si>
    <t xml:space="preserve">  9700)     29297.8  Rx         00A8  8  00 E0 FF D6 99 64 6E 0E </t>
  </si>
  <si>
    <t xml:space="preserve">  9701)     29302.9  Rx         00EE  8  00 00 00 00 00 00 40 8F </t>
  </si>
  <si>
    <t xml:space="preserve">  9702)     29307.8  Rx         0152  8  EF D9 CE 7C 3D D7 7E 9D </t>
  </si>
  <si>
    <t xml:space="preserve">  9703)     29312.8  Rx         0151  8  92 16 FF 7F FC 03 00 7D </t>
  </si>
  <si>
    <t xml:space="preserve">  9704)     29315.3  Rx         01A0  8  D9 06 71 F2 3F 00 00 00 </t>
  </si>
  <si>
    <t xml:space="preserve">  9705)     29315.6  Rx         01AC  8  42 16 FF A3 C3 FF 01 03 </t>
  </si>
  <si>
    <t xml:space="preserve">  9706)     29315.8  Rx     17F00085  8  20 85 00 00 00 00 01 80 </t>
  </si>
  <si>
    <t xml:space="preserve">  9707)     29316.1  Rx     1A5554A7  8  42 00 00 00 00 00 00 80 </t>
  </si>
  <si>
    <t xml:space="preserve">  9708)     29317.8  Rx         018D  8  00 10 7D B3 00 00 3B 01 </t>
  </si>
  <si>
    <t xml:space="preserve">  9709)     29322.8  Rx         03A3  8  17 9D 2F 42 42 3F FE CB </t>
  </si>
  <si>
    <t xml:space="preserve">  9710)     29323.4  Rx         0700  8  02 3E 80 FF FF FF FF FF </t>
  </si>
  <si>
    <t xml:space="preserve">  9711)     29327.8  Rx         00A8  8  00 E0 FF D6 99 64 66 0E </t>
  </si>
  <si>
    <t xml:space="preserve">  9712)     29332.8  Rx         00EE  8  00 00 00 00 00 00 40 8F </t>
  </si>
  <si>
    <t xml:space="preserve">  9713)     29335.1  Rx         01A0  8  31 07 71 F2 3F 00 00 00 </t>
  </si>
  <si>
    <t xml:space="preserve">  9714)     29335.3  Rx         01AC  8  DD 17 FF A3 C3 FF 01 03 </t>
  </si>
  <si>
    <t xml:space="preserve">  9715)     29337.8  Rx         0152  8  A7 DA CE 7C 3D D4 7E 9D </t>
  </si>
  <si>
    <t xml:space="preserve">  9716)     29342.7  Rx         03C0  4  9F 0D 23 00 </t>
  </si>
  <si>
    <t xml:space="preserve">  9717)     29347.8  Rx         00FD  8  05 E4 3F 00 00 00 00 00 </t>
  </si>
  <si>
    <t xml:space="preserve">  9718)     29352.8  Rx         0504  8  FF 06 00 00 26 11 14 11 </t>
  </si>
  <si>
    <t xml:space="preserve">  9719)     29355.0  Rx         01A0  8  A0 08 71 F2 3F 00 00 00 </t>
  </si>
  <si>
    <t xml:space="preserve">  9720)     29355.3  Rx         01AC  8  32 18 FF A3 C3 FF 01 03 </t>
  </si>
  <si>
    <t xml:space="preserve">  9721)     29355.5  Rx         02C0  8  12 0A 39 40 60 1C 08 50 </t>
  </si>
  <si>
    <t xml:space="preserve">  9722)     29357.8  Rx         0040  8  61 09 00 01 81 00 00 B6 </t>
  </si>
  <si>
    <t xml:space="preserve">  9723)     29362.8  Rx         0151  8  3A 18 FF 7F FC 03 00 7D </t>
  </si>
  <si>
    <t xml:space="preserve">  9724)     29367.8  Rx         0040  8  F8 08 00 01 81 00 00 B4 </t>
  </si>
  <si>
    <t xml:space="preserve">  9725)     29372.8  Rx         00A8  8  00 E0 FF D6 99 64 78 0E </t>
  </si>
  <si>
    <t xml:space="preserve">  9726)     29375.2  Rx         01A0  8  36 09 71 F2 3F 00 00 00 </t>
  </si>
  <si>
    <t xml:space="preserve">  9727)     29375.4  Rx         01AC  8  F3 19 FF A3 C3 FF 01 03 </t>
  </si>
  <si>
    <t xml:space="preserve">  9728)     29377.8  Rx         0151  8  17 15 FF FF FC 03 00 7D </t>
  </si>
  <si>
    <t xml:space="preserve">  9729)     29382.8  Rx         01A0  8  FF 9F 0F C3 3F 00 00 00 </t>
  </si>
  <si>
    <t xml:space="preserve">  9730)     29387.8  Rx         01AC  8  E0 1F F0 03 42 E2 D1 02 </t>
  </si>
  <si>
    <t xml:space="preserve">  9731)     29392.8  Rx         018D  8  00 00 7D B3 00 00 3B 01 </t>
  </si>
  <si>
    <t xml:space="preserve">  9732)     29395.2  Rx         01A0  8  14 0A 71 F2 3F 00 00 00 </t>
  </si>
  <si>
    <t xml:space="preserve">  9733)     29395.4  Rx         01AC  8  DF 1A FF A3 C3 FF 01 03 </t>
  </si>
  <si>
    <t xml:space="preserve">  9734)     29397.8  Rx         00A8  8  00 E0 FF D6 99 64 6E 0E </t>
  </si>
  <si>
    <t xml:space="preserve">  9735)     29402.9  Rx         00EE  8  00 00 00 00 00 00 40 8F </t>
  </si>
  <si>
    <t xml:space="preserve">  9736)     29405.2  Rx     1B000085  8  85 40 04 01 00 00 00 00 </t>
  </si>
  <si>
    <t xml:space="preserve">  9737)     29407.8  Rx         0152  8  EF D9 CE 7C 3D D7 7E 9D </t>
  </si>
  <si>
    <t xml:space="preserve">  9738)     29412.8  Rx         0151  8  92 16 FF 7F FC 03 00 7D </t>
  </si>
  <si>
    <t xml:space="preserve">  9739)     29415.2  Rx         01A0  8  71 0B 71 F2 3F 00 00 00 </t>
  </si>
  <si>
    <t xml:space="preserve">  9740)     29415.4  Rx         01AC  8  77 1B FF A3 C3 FF 01 03 </t>
  </si>
  <si>
    <t xml:space="preserve">  9741)     29417.8  Rx         018D  8  00 10 7D B3 00 00 3B 01 </t>
  </si>
  <si>
    <t xml:space="preserve">  9742)     29422.8  Rx         03A3  8  17 9D 2F 42 42 3F FE CB </t>
  </si>
  <si>
    <t xml:space="preserve">  9743)     29427.8  Rx         00A8  8  00 E0 FF D6 99 64 66 0E </t>
  </si>
  <si>
    <t xml:space="preserve">  9744)     29432.8  Rx         00EE  8  00 00 00 00 00 00 40 8F </t>
  </si>
  <si>
    <t xml:space="preserve">  9745)     29435.2  Rx         01A0  8  AB 0C 71 F2 3F 00 00 00 </t>
  </si>
  <si>
    <t xml:space="preserve">  9746)     29435.4  Rx         01AC  8  31 1C FF A3 C3 FF 01 03 </t>
  </si>
  <si>
    <t xml:space="preserve">  9747)     29435.7  Rx         02C0  8  57 0B 39 40 60 1C 08 50 </t>
  </si>
  <si>
    <t xml:space="preserve">  9748)     29437.8  Rx         0152  8  A7 DA CE 7C 3D D4 7E 9D </t>
  </si>
  <si>
    <t xml:space="preserve">  9749)     29442.7  Rx         03C0  4  9F 0D 23 00 </t>
  </si>
  <si>
    <t xml:space="preserve">  9750)     29447.8  Rx         00FD  8  05 E4 3F 00 00 00 00 00 </t>
  </si>
  <si>
    <t xml:space="preserve">  9751)     29452.8  Rx         0504  8  FF 06 00 00 26 11 14 11 </t>
  </si>
  <si>
    <t xml:space="preserve">  9752)     29455.2  Rx         01A0  8  E9 0D 71 F2 3F 00 00 00 </t>
  </si>
  <si>
    <t xml:space="preserve">  9753)     29455.5  Rx         01AC  8  09 1D FF A3 C3 FF 01 03 </t>
  </si>
  <si>
    <t xml:space="preserve">  9754)     29457.8  Rx         0040  8  61 09 00 01 81 00 00 B6 </t>
  </si>
  <si>
    <t xml:space="preserve">  9755)     29462.8  Rx         0151  8  3A 18 FF 7F FC 03 00 7D </t>
  </si>
  <si>
    <t xml:space="preserve">  9756)     29467.8  Rx         0040  8  F8 08 00 01 81 00 00 B4 </t>
  </si>
  <si>
    <t xml:space="preserve">  9757)     29472.8  Rx         00A8  8  00 E0 FF D6 99 64 78 0E </t>
  </si>
  <si>
    <t xml:space="preserve">  9758)     29475.3  Rx         01A0  8  90 0E 71 F2 3F 00 00 00 </t>
  </si>
  <si>
    <t xml:space="preserve">  9759)     29475.5  Rx         01AC  8  6E 1E FF A3 C3 FF 01 03 </t>
  </si>
  <si>
    <t xml:space="preserve">  9760)     29477.8  Rx         0151  8  17 15 FF FF FC 03 00 7D </t>
  </si>
  <si>
    <t xml:space="preserve">  9761)     29482.8  Rx         01A0  8  FF 9F 0F C3 3F 00 00 00 </t>
  </si>
  <si>
    <t xml:space="preserve">  9762)     29487.8  Rx         01AC  8  E0 1F F0 03 42 E2 D1 02 </t>
  </si>
  <si>
    <t xml:space="preserve">  9763)     29494.2  Rx         018D  8  00 00 7D B3 00 00 3B 01 </t>
  </si>
  <si>
    <t xml:space="preserve">  9764)     29495.1  Rx         01A0  8  83 0F 71 F2 3F 00 00 00 </t>
  </si>
  <si>
    <t xml:space="preserve">  9765)     29495.3  Rx         01AC  8  2C 1F FF A3 C3 FF 01 03 </t>
  </si>
  <si>
    <t xml:space="preserve">  9766)     29497.8  Rx         00A8  8  00 E0 FF D6 99 64 6E 0E </t>
  </si>
  <si>
    <t xml:space="preserve">  9767)     29502.8  Rx         00EE  8  00 00 00 00 00 00 40 8F </t>
  </si>
  <si>
    <t xml:space="preserve">  9768)     29507.8  Rx         0152  8  EF D9 CE 7C 3D D7 7E 9D </t>
  </si>
  <si>
    <t xml:space="preserve">  9769)     29512.8  Rx         0151  8  92 16 FF 7F FC 03 00 7D </t>
  </si>
  <si>
    <t xml:space="preserve">  9770)     29515.2  Rx         01A0  8  74 00 71 F2 3F 00 00 00 </t>
  </si>
  <si>
    <t xml:space="preserve">  9771)     29515.4  Rx         01AC  8  8F 10 FF A3 C3 FF 01 03 </t>
  </si>
  <si>
    <t xml:space="preserve">  9772)     29515.7  Rx         02C0  8  0F 0C 39 40 60 1C 08 50 </t>
  </si>
  <si>
    <t xml:space="preserve">  9773)     29517.8  Rx         018D  8  00 10 7D B3 00 00 3B 01 </t>
  </si>
  <si>
    <t xml:space="preserve">  9774)     29522.8  Rx         03A3  8  17 9D 2F 42 42 3F FE CB </t>
  </si>
  <si>
    <t xml:space="preserve">  9775)     29527.8  Rx         00A8  8  00 E0 FF D6 99 64 66 0E </t>
  </si>
  <si>
    <t xml:space="preserve">  9776)     29532.8  Rx         00EE  8  00 00 00 00 00 00 40 8F </t>
  </si>
  <si>
    <t xml:space="preserve">  9777)     29535.1  Rx         01A0  8  C3 01 71 F2 3F 00 00 00 </t>
  </si>
  <si>
    <t xml:space="preserve">  9778)     29535.3  Rx         01AC  8  41 11 FF A3 C3 FF 01 03 </t>
  </si>
  <si>
    <t xml:space="preserve">  9779)     29537.8  Rx         0152  8  A7 DA CE 7C 3D D4 7E 9D </t>
  </si>
  <si>
    <t xml:space="preserve">  9780)     29542.7  Rx         03C0  4  9F 0D 23 00 </t>
  </si>
  <si>
    <t xml:space="preserve">  9781)     29547.8  Rx         00FD  8  05 E4 3F 00 00 00 00 00 </t>
  </si>
  <si>
    <t xml:space="preserve">  9782)     29552.8  Rx         0504  8  FF 06 00 00 26 11 14 11 </t>
  </si>
  <si>
    <t xml:space="preserve">  9783)     29555.3  Rx         01A0  8  B2 02 71 F2 3F 00 00 00 </t>
  </si>
  <si>
    <t xml:space="preserve">  9784)     29555.5  Rx         01AC  8  BB 12 FF A3 C3 FF 01 03 </t>
  </si>
  <si>
    <t xml:space="preserve">  9785)     29557.8  Rx         0040  8  61 09 00 01 81 00 00 B6 </t>
  </si>
  <si>
    <t xml:space="preserve">  9786)     29562.8  Rx         0151  8  3A 18 FF 7F FC 03 00 7D </t>
  </si>
  <si>
    <t xml:space="preserve">  9787)     29567.8  Rx         0040  8  F8 08 00 01 81 00 00 B4 </t>
  </si>
  <si>
    <t xml:space="preserve">  9788)     29572.8  Rx         00A8  8  00 E0 FF D6 99 64 78 0E </t>
  </si>
  <si>
    <t xml:space="preserve">  9789)     29575.2  Rx         01A0  8  C2 03 71 F2 3F 00 00 00 </t>
  </si>
  <si>
    <t xml:space="preserve">  9790)     29575.5  Rx         01AC  8  71 13 FF A3 C3 FF 01 03 </t>
  </si>
  <si>
    <t xml:space="preserve">  9791)     29577.8  Rx         0151  8  17 15 FF FF FC 03 00 7D </t>
  </si>
  <si>
    <t xml:space="preserve">  9792)     29582.8  Rx         01A0  8  FF 9F 0F C3 3F 00 00 00 </t>
  </si>
  <si>
    <t xml:space="preserve">  9793)     29587.8  Rx         01AC  8  E0 1F F0 03 42 E2 D1 02 </t>
  </si>
  <si>
    <t xml:space="preserve">  9794)     29592.8  Rx         018D  8  00 00 7D B3 00 00 3B 01 </t>
  </si>
  <si>
    <t xml:space="preserve">  9795)     29595.2  Rx         01A0  8  CE 04 71 F2 3F 00 00 00 </t>
  </si>
  <si>
    <t xml:space="preserve">  9796)     29595.4  Rx         01AC  8  34 14 FF A3 C3 FF 01 03 </t>
  </si>
  <si>
    <t xml:space="preserve">  9797)     29595.6  Rx         02C0  8  67 0D 39 40 60 1C 08 50 </t>
  </si>
  <si>
    <t xml:space="preserve">  9798)     29597.8  Rx         00A8  8  00 E0 FF D6 99 64 6E 0E </t>
  </si>
  <si>
    <t xml:space="preserve">  9799)     29602.8  Rx         00EE  8  00 00 00 00 00 00 40 8F </t>
  </si>
  <si>
    <t xml:space="preserve">  9800)     29605.2  Rx     1B000085  8  85 40 04 01 00 00 00 00 </t>
  </si>
  <si>
    <t xml:space="preserve">  9801)     29607.8  Rx         0152  8  EF D9 CE 7C 3D D7 7E 9D </t>
  </si>
  <si>
    <t xml:space="preserve">  9802)     29612.8  Rx         0151  8  92 16 FF 7F FC 03 00 7D </t>
  </si>
  <si>
    <t xml:space="preserve">  9803)     29615.0  Rx         01A0  8  FB 05 71 F2 3F 00 00 00 </t>
  </si>
  <si>
    <t xml:space="preserve">  9804)     29615.3  Rx         01AC  8  95 15 FF A3 C3 FF 01 03 </t>
  </si>
  <si>
    <t xml:space="preserve">  9805)     29617.8  Rx         018D  8  00 10 7D B3 00 00 3B 01 </t>
  </si>
  <si>
    <t xml:space="preserve">  9806)     29622.8  Rx         03A3  8  17 9D 2F 42 42 3F FE CB </t>
  </si>
  <si>
    <t xml:space="preserve">  9807)     29627.8  Rx         00A8  8  00 E0 FF D6 99 64 66 0E </t>
  </si>
  <si>
    <t xml:space="preserve">  9808)     29632.8  Rx         00EE  8  00 00 00 00 00 00 40 8F </t>
  </si>
  <si>
    <t xml:space="preserve">  9809)     29635.2  Rx         01A0  8  D9 06 71 F2 3F 00 00 00 </t>
  </si>
  <si>
    <t xml:space="preserve">  9810)     29635.5  Rx         01AC  8  42 16 FF A3 C3 FF 01 03 </t>
  </si>
  <si>
    <t xml:space="preserve">  9811)     29637.8  Rx         0152  8  A7 DA CE 7C 3D D4 7E 9D </t>
  </si>
  <si>
    <t xml:space="preserve">  9812)     29642.7  Rx         03C0  4  9F 0D 23 00 </t>
  </si>
  <si>
    <t xml:space="preserve">  9813)     29647.8  Rx         00FD  8  05 E4 3F 00 00 00 00 00 </t>
  </si>
  <si>
    <t xml:space="preserve">  9814)     29652.8  Rx         0504  8  FF 06 00 00 26 11 14 11 </t>
  </si>
  <si>
    <t xml:space="preserve">  9815)     29655.2  Rx         01A0  8  31 07 71 F2 3F 00 00 00 </t>
  </si>
  <si>
    <t xml:space="preserve">  9816)     29655.5  Rx         01AC  8  DD 17 FF A3 C3 FF 01 03 </t>
  </si>
  <si>
    <t xml:space="preserve">  9817)     29657.8  Rx         0040  8  61 09 00 01 81 00 00 B6 </t>
  </si>
  <si>
    <t xml:space="preserve">  9818)     29662.8  Rx         0151  8  3A 18 FF 7F FC 03 00 7D </t>
  </si>
  <si>
    <t xml:space="preserve">  9819)     29667.8  Rx         0040  8  F8 08 00 01 81 00 00 B4 </t>
  </si>
  <si>
    <t xml:space="preserve">  9820)     29672.8  Rx         00A8  8  00 E0 FF D6 99 64 78 0E </t>
  </si>
  <si>
    <t xml:space="preserve">  9821)     29675.3  Rx         01A0  8  A0 08 71 F2 3F 00 00 00 </t>
  </si>
  <si>
    <t xml:space="preserve">  9822)     29675.5  Rx         01AC  8  32 18 FF A3 C3 FF 01 03 </t>
  </si>
  <si>
    <t xml:space="preserve">  9823)     29675.7  Rx         02C0  8  F9 0E 39 40 60 1C 08 50 </t>
  </si>
  <si>
    <t xml:space="preserve">  9824)     29677.8  Rx         0151  8  17 15 FF FF FC 03 00 7D </t>
  </si>
  <si>
    <t xml:space="preserve">  9825)     29682.8  Rx         01A0  8  FF 9F 0F C3 3F 00 00 00 </t>
  </si>
  <si>
    <t xml:space="preserve">  9826)     29687.8  Rx         01AC  8  E0 1F F0 03 42 E2 D1 02 </t>
  </si>
  <si>
    <t xml:space="preserve">  9827)     29692.8  Rx         018D  8  00 00 7D B3 00 00 3B 01 </t>
  </si>
  <si>
    <t xml:space="preserve">  9828)     29695.2  Rx         01A0  8  36 09 71 F2 3F 00 00 00 </t>
  </si>
  <si>
    <t xml:space="preserve">  9829)     29695.4  Rx         01AC  8  F3 19 FF A3 C3 FF 01 03 </t>
  </si>
  <si>
    <t xml:space="preserve">  9830)     29697.8  Rx         00A8  8  00 E0 FF D6 99 64 6E 0E </t>
  </si>
  <si>
    <t xml:space="preserve">  9831)     29702.8  Rx         00EE  8  00 00 00 00 00 00 40 8F </t>
  </si>
  <si>
    <t xml:space="preserve">  9832)     29707.8  Rx         0152  8  EF D9 CE 7C 3D D7 7E 9D </t>
  </si>
  <si>
    <t xml:space="preserve">  9833)     29712.8  Rx         0151  8  92 16 FF 7F FC 03 00 7D </t>
  </si>
  <si>
    <t xml:space="preserve">  9834)     29715.2  Rx         01A0  8  14 0A 71 F2 3F 00 00 00 </t>
  </si>
  <si>
    <t xml:space="preserve">  9835)     29715.4  Rx         01AC  8  DF 1A FF A3 C3 FF 01 03 </t>
  </si>
  <si>
    <t xml:space="preserve">  9836)     29717.8  Rx         018D  8  00 10 7D B3 00 00 3B 01 </t>
  </si>
  <si>
    <t xml:space="preserve">  9837)     29722.8  Rx         03A3  8  17 9D 2F 42 42 3F FE CB </t>
  </si>
  <si>
    <t xml:space="preserve">  9838)     29727.8  Rx         00A8  8  00 E0 FF D6 99 64 66 0E </t>
  </si>
  <si>
    <t xml:space="preserve">  9839)     29732.8  Rx         00EE  8  00 00 00 00 00 00 40 8F </t>
  </si>
  <si>
    <t xml:space="preserve">  9840)     29735.2  Rx         01A0  8  71 0B 71 F2 3F 00 00 00 </t>
  </si>
  <si>
    <t xml:space="preserve">  9841)     29735.5  Rx         01AC  8  77 1B FF A3 C3 FF 01 03 </t>
  </si>
  <si>
    <t xml:space="preserve">  9842)     29737.8  Rx         0152  8  A7 DA CE 7C 3D D4 7E 9D </t>
  </si>
  <si>
    <t xml:space="preserve">  9843)     29742.8  Rx         03C0  4  9F 0D 23 00 </t>
  </si>
  <si>
    <t xml:space="preserve">  9844)     29747.8  Rx         00FD  8  05 E4 3F 00 00 00 00 00 </t>
  </si>
  <si>
    <t xml:space="preserve">  9845)     29752.8  Rx         0504  8  FF 06 00 00 26 11 14 11 </t>
  </si>
  <si>
    <t xml:space="preserve">  9846)     29755.3  Rx         01A0  8  AB 0C 71 F2 3F 00 00 00 </t>
  </si>
  <si>
    <t xml:space="preserve">  9847)     29755.6  Rx         01AC  8  31 1C FF A3 C3 FF 01 03 </t>
  </si>
  <si>
    <t xml:space="preserve">  9848)     29755.8  Rx         02C0  8  D5 0F 39 40 60 1C 08 50 </t>
  </si>
  <si>
    <t xml:space="preserve">  9849)     29757.8  Rx         0040  8  61 09 00 01 81 00 00 B6 </t>
  </si>
  <si>
    <t xml:space="preserve">  9850)     29762.8  Rx         0151  8  3A 18 FF 7F FC 03 00 7D </t>
  </si>
  <si>
    <t xml:space="preserve">  9851)     29767.8  Rx         0040  8  F8 08 00 01 81 00 00 B4 </t>
  </si>
  <si>
    <t xml:space="preserve">  9852)     29772.8  Rx         00A8  8  00 E0 FF D6 99 64 78 0E </t>
  </si>
  <si>
    <t xml:space="preserve">  9853)     29775.1  Rx         01A0  8  E9 0D 71 F2 3F 00 00 00 </t>
  </si>
  <si>
    <t xml:space="preserve">  9854)     29775.4  Rx         01AC  8  09 1D FF A3 C3 FF 01 03 </t>
  </si>
  <si>
    <t xml:space="preserve">  9855)     29777.8  Rx         0151  8  17 15 FF FF FC 03 00 7D </t>
  </si>
  <si>
    <t xml:space="preserve">  9856)     29782.8  Rx         01A0  8  FF 9F 0F C3 3F 00 00 00 </t>
  </si>
  <si>
    <t xml:space="preserve">  9857)     29787.8  Rx         01AC  8  E0 1F F0 03 42 E2 D1 02 </t>
  </si>
  <si>
    <t xml:space="preserve">  9858)     29792.8  Rx         018D  8  00 00 7D B3 00 00 3B 01 </t>
  </si>
  <si>
    <t xml:space="preserve">  9859)     29795.1  Rx         01A0  8  90 0E 71 F2 3F 00 00 00 </t>
  </si>
  <si>
    <t xml:space="preserve">  9860)     29795.4  Rx         01AC  8  6E 1E FF A3 C3 FF 01 03 </t>
  </si>
  <si>
    <t xml:space="preserve">  9861)     29797.8  Rx         00A8  8  00 E0 FF D6 99 64 6E 0E </t>
  </si>
  <si>
    <t xml:space="preserve">  9862)     29804.2  Rx         00EE  8  00 00 00 00 00 00 40 8F </t>
  </si>
  <si>
    <t xml:space="preserve">  9863)     29805.3  Rx     1B000085  8  85 40 04 01 00 00 00 00 </t>
  </si>
  <si>
    <t xml:space="preserve">  9864)     29807.8  Rx         0152  8  EF D9 CE 7C 3D D7 7E 9D </t>
  </si>
  <si>
    <t xml:space="preserve">  9865)     29812.8  Rx         0151  8  92 16 FF 7F FC 03 00 7D </t>
  </si>
  <si>
    <t xml:space="preserve">  9866)     29815.3  Rx         01A0  8  83 0F 71 F2 3F 00 00 00 </t>
  </si>
  <si>
    <t xml:space="preserve">  9867)     29815.5  Rx         01AC  8  2C 1F FF A3 C3 FF 01 03 </t>
  </si>
  <si>
    <t xml:space="preserve">  9868)     29815.8  Rx     17F00085  8  20 85 00 00 00 00 01 80 </t>
  </si>
  <si>
    <t xml:space="preserve">  9869)     29816.1  Rx     1A5554A7  8  42 00 00 00 00 00 00 80 </t>
  </si>
  <si>
    <t xml:space="preserve">  9870)     29817.8  Rx         018D  8  00 10 7D B3 00 00 3B 01 </t>
  </si>
  <si>
    <t xml:space="preserve">  9871)     29822.8  Rx         03A3  8  17 9D 2F 42 42 3F FE CB </t>
  </si>
  <si>
    <t xml:space="preserve">  9872)     29826.6  Rx         0700  8  02 3E 80 FF FF FF FF FF </t>
  </si>
  <si>
    <t xml:space="preserve">  9873)     29827.8  Rx         00A8  8  00 E0 FF D6 99 64 66 0E </t>
  </si>
  <si>
    <t xml:space="preserve">  9874)     29832.8  Rx         00EE  8  00 00 00 00 00 00 40 8F </t>
  </si>
  <si>
    <t xml:space="preserve">  9875)     29835.2  Rx         01A0  8  74 00 71 F2 3F 00 00 00 </t>
  </si>
  <si>
    <t xml:space="preserve">  9876)     29835.5  Rx         01AC  8  8F 10 FF A3 C3 FF 01 03 </t>
  </si>
  <si>
    <t xml:space="preserve">  9877)     29835.7  Rx         02C0  8  4D 00 39 40 60 1C 08 50 </t>
  </si>
  <si>
    <t xml:space="preserve">  9878)     29837.8  Rx         0152  8  A7 DA CE 7C 3D D4 7E 9D </t>
  </si>
  <si>
    <t xml:space="preserve">  9879)     29842.7  Rx         03C0  4  9F 0D 23 00 </t>
  </si>
  <si>
    <t xml:space="preserve">  9880)     29847.8  Rx         00FD  8  05 E4 3F 00 00 00 00 00 </t>
  </si>
  <si>
    <t xml:space="preserve">  9881)     29852.8  Rx         0504  8  FF 06 00 00 26 11 14 11 </t>
  </si>
  <si>
    <t xml:space="preserve">  9882)     29855.1  Rx         01A0  8  C3 01 71 F2 3F 00 00 00 </t>
  </si>
  <si>
    <t xml:space="preserve">  9883)     29855.4  Rx         01AC  8  41 11 FF A3 C3 FF 01 03 </t>
  </si>
  <si>
    <t xml:space="preserve">  9884)     29855.7  Rx     1A555510  8  80 34 4E 30 30 89 00 00 </t>
  </si>
  <si>
    <t xml:space="preserve">  9885)     29857.8  Rx         0040  8  61 09 00 01 81 00 00 B6 </t>
  </si>
  <si>
    <t xml:space="preserve">  9886)     29862.8  Rx         0151  8  3A 18 FF 7F FC 03 00 7D </t>
  </si>
  <si>
    <t xml:space="preserve">  9887)     29867.8  Rx         0040  8  F8 08 00 01 81 00 00 B4 </t>
  </si>
  <si>
    <t xml:space="preserve">  9888)     29872.8  Rx         00A8  8  00 E0 FF D6 99 64 78 0E </t>
  </si>
  <si>
    <t xml:space="preserve">  9889)     29875.1  Rx         01A0  8  B2 02 71 F2 3F 00 00 00 </t>
  </si>
  <si>
    <t xml:space="preserve">  9890)     29875.3  Rx         01AC  8  BB 12 FF A3 C3 FF 01 03 </t>
  </si>
  <si>
    <t xml:space="preserve">  9891)     29877.8  Rx         0151  8  17 15 FF FF FC 03 00 7D </t>
  </si>
  <si>
    <t xml:space="preserve">  9892)     29882.8  Rx         01A0  8  FF 9F 0F C3 3F 00 00 00 </t>
  </si>
  <si>
    <t xml:space="preserve">  9893)     29887.8  Rx         01AC  8  E0 1F F0 03 42 E2 D1 02 </t>
  </si>
  <si>
    <t xml:space="preserve">  9894)     29892.8  Rx         018D  8  00 00 7D B3 00 00 3B 01 </t>
  </si>
  <si>
    <t xml:space="preserve">  9895)     29895.1  Rx         01A0  8  C2 03 71 F2 3F 00 00 00 </t>
  </si>
  <si>
    <t xml:space="preserve">  9896)     29895.4  Rx         01AC  8  71 13 FF A3 C3 FF 01 03 </t>
  </si>
  <si>
    <t xml:space="preserve">  9897)     29897.8  Rx         00A8  8  00 E0 FF D6 99 64 6E 0E </t>
  </si>
  <si>
    <t xml:space="preserve">  9898)     29902.8  Rx         00EE  8  00 00 00 00 00 00 40 8F </t>
  </si>
  <si>
    <t xml:space="preserve">  9899)     29907.8  Rx         0152  8  EF D9 CE 7C 3D D7 7E 9D </t>
  </si>
  <si>
    <t xml:space="preserve">  9900)     29912.8  Rx         0151  8  92 16 FF 7F FC 03 00 7D </t>
  </si>
  <si>
    <t xml:space="preserve">  9901)     29915.1  Rx         01A0  8  CE 04 71 F2 3F 00 00 00 </t>
  </si>
  <si>
    <t xml:space="preserve">  9902)     29915.4  Rx         01AC  8  34 14 FF A3 C3 FF 01 03 </t>
  </si>
  <si>
    <t xml:space="preserve">  9903)     29915.6  Rx         02C0  8  95 01 39 40 60 1C 08 50 </t>
  </si>
  <si>
    <t xml:space="preserve">  9904)     29917.8  Rx         018D  8  00 10 7D B3 00 00 3B 01 </t>
  </si>
  <si>
    <t xml:space="preserve">  9905)     29922.8  Rx         03A3  8  17 9D 2F 42 42 3F FE CB </t>
  </si>
  <si>
    <t xml:space="preserve">  9906)     29927.8  Rx         00A8  8  00 E0 FF D6 99 64 66 0E </t>
  </si>
  <si>
    <t xml:space="preserve">  9907)     29932.8  Rx         00EE  8  00 00 00 00 00 00 40 8F </t>
  </si>
  <si>
    <t xml:space="preserve">  9908)     29935.1  Rx         01A0  8  FB 05 71 F2 3F 00 00 00 </t>
  </si>
  <si>
    <t xml:space="preserve">  9909)     29935.4  Rx         01AC  8  95 15 FF A3 C3 FF 01 03 </t>
  </si>
  <si>
    <t xml:space="preserve">  9910)     29937.8  Rx         0152  8  A7 DA CE 7C 3D D4 7E 9D </t>
  </si>
  <si>
    <t xml:space="preserve">  9911)     29942.7  Rx         03C0  4  9F 0D 23 00 </t>
  </si>
  <si>
    <t xml:space="preserve">  9912)     29947.8  Rx         00FD  8  05 E4 3F 00 00 00 00 00 </t>
  </si>
  <si>
    <t xml:space="preserve">  9913)     29952.8  Rx         0504  8  FF 06 00 00 26 11 14 11 </t>
  </si>
  <si>
    <t xml:space="preserve">  9914)     29955.2  Rx         01A0  8  D9 06 71 F2 3F 00 00 00 </t>
  </si>
  <si>
    <t xml:space="preserve">  9915)     29955.4  Rx         01AC  8  42 16 FF A3 C3 FF 01 03 </t>
  </si>
  <si>
    <t xml:space="preserve">  9916)     29957.8  Rx         0040  8  61 09 00 01 81 00 00 B6 </t>
  </si>
  <si>
    <t xml:space="preserve">  9917)     29962.8  Rx         0151  8  3A 18 FF 7F FC 03 00 7D </t>
  </si>
  <si>
    <t xml:space="preserve">  9918)     29967.8  Rx         0040  8  F8 08 00 01 81 00 00 B4 </t>
  </si>
  <si>
    <t xml:space="preserve">  9919)     29972.8  Rx         00A8  8  00 E0 FF D6 99 64 78 0E </t>
  </si>
  <si>
    <t xml:space="preserve">  9920)     29975.4  Rx         01A0  8  31 07 71 F2 3F 00 00 00 </t>
  </si>
  <si>
    <t xml:space="preserve">  9921)     29975.7  Rx         01AC  8  DD 17 FF A3 C3 FF 01 03 </t>
  </si>
  <si>
    <t xml:space="preserve">  9922)     29977.8  Rx         0151  8  17 15 FF FF FC 03 00 7D </t>
  </si>
  <si>
    <t xml:space="preserve">  9923)     29982.8  Rx         01A0  8  FF 9F 0F C3 3F 00 00 00 </t>
  </si>
  <si>
    <t xml:space="preserve">  9924)     29987.8  Rx         01AC  8  E0 1F F0 03 42 E2 D1 02 </t>
  </si>
  <si>
    <t xml:space="preserve">  9925)     29992.8  Rx         018D  8  00 00 7D B3 00 00 3B 01 </t>
  </si>
  <si>
    <t xml:space="preserve">  9926)     29995.0  Rx         01A0  8  A0 08 71 F2 3F 00 00 00 </t>
  </si>
  <si>
    <t xml:space="preserve">  9927)     29995.2  Rx         01AC  8  32 18 FF A3 C3 FF 01 03 </t>
  </si>
  <si>
    <t xml:space="preserve">  9928)     29995.4  Rx         02C0  8  6A 02 39 40 60 1C 08 50 </t>
  </si>
  <si>
    <t xml:space="preserve">  9929)     29997.8  Rx         00A8  8  00 E0 FF D6 99 64 6E 0E </t>
  </si>
  <si>
    <t xml:space="preserve">  9930)     30002.8  Rx         00EE  8  00 00 00 00 00 00 40 8F </t>
  </si>
  <si>
    <t xml:space="preserve">  9931)     30005.0  Rx     1B000085  8  85 40 04 01 00 00 00 00 </t>
  </si>
  <si>
    <t xml:space="preserve">  9932)     30007.8  Rx         0152  8  EF D9 CE 7C 3D D7 7E 9D </t>
  </si>
  <si>
    <t xml:space="preserve">  9933)     30011.9  Rx     17FC0085  8  04 14 FF FF FF FF FF FF </t>
  </si>
  <si>
    <t xml:space="preserve">  9934)     30012.8  Rx         0151  8  92 16 FF 7F FC 03 00 7D </t>
  </si>
  <si>
    <t xml:space="preserve">  9935)     30014.0  Rx     17FE0085  8  03 7F 14 11 AA AA AA AA </t>
  </si>
  <si>
    <t xml:space="preserve">  9936)     30015.3  Rx         01A0  8  36 09 71 F2 3F 00 00 00 </t>
  </si>
  <si>
    <t xml:space="preserve">  9937)     30015.5  Rx         01AC  8  F3 19 FF A3 C3 FF 01 03 </t>
  </si>
  <si>
    <t xml:space="preserve">  9938)     30017.8  Rx         018D  8  00 10 7D B3 00 00 3B 01 </t>
  </si>
  <si>
    <t xml:space="preserve">  9939)     30022.8  Rx         03A3  8  17 9D 2F 42 42 3F FE CB </t>
  </si>
  <si>
    <t xml:space="preserve">  9940)     30027.8  Rx         00A8  8  00 E0 FF D6 99 64 66 0E </t>
  </si>
  <si>
    <t xml:space="preserve">  9941)     30032.8  Rx         00EE  8  00 00 00 00 00 00 40 8F </t>
  </si>
  <si>
    <t xml:space="preserve">  9942)     30035.1  Rx         01A0  8  14 0A 71 F2 3F 00 00 00 </t>
  </si>
  <si>
    <t xml:space="preserve">  9943)     30035.4  Rx         01AC  8  DF 1A FF A3 C3 FF 01 03 </t>
  </si>
  <si>
    <t xml:space="preserve">  9944)     30037.8  Rx         0152  8  A7 DA CE 7C 3D D4 7E 9D </t>
  </si>
  <si>
    <t xml:space="preserve">  9945)     30042.7  Rx         03C0  4  9F 0D 23 00 </t>
  </si>
  <si>
    <t xml:space="preserve">  9946)     30047.8  Rx         00FD  8  05 E4 3F 00 00 00 00 00 </t>
  </si>
  <si>
    <t xml:space="preserve">  9947)     30052.8  Rx         0504  8  FF 06 00 00 26 11 14 11 </t>
  </si>
  <si>
    <t xml:space="preserve">  9948)     30055.2  Rx         01A0  8  71 0B 71 F2 3F 00 00 00 </t>
  </si>
  <si>
    <t xml:space="preserve">  9949)     30055.4  Rx         01AC  8  77 1B FF A3 C3 FF 01 03 </t>
  </si>
  <si>
    <t xml:space="preserve">  9950)     30057.8  Rx         0040  8  61 09 00 01 81 00 00 B6 </t>
  </si>
  <si>
    <t xml:space="preserve">  9951)     30062.8  Rx         0151  8  3A 18 FF 7F FC 03 00 7D </t>
  </si>
  <si>
    <t xml:space="preserve">  9952)     30067.8  Rx         0040  8  F8 08 00 01 81 00 00 B4 </t>
  </si>
  <si>
    <t xml:space="preserve">  9953)     30072.8  Rx         00A8  8  00 E0 FF D6 99 64 78 0E </t>
  </si>
  <si>
    <t xml:space="preserve">  9954)     30075.1  Rx         01A0  8  AB 0C 71 F2 3F 00 00 00 </t>
  </si>
  <si>
    <t xml:space="preserve">  9955)     30075.3  Rx         01AC  8  31 1C FF A3 C3 FF 01 03 </t>
  </si>
  <si>
    <t xml:space="preserve">  9956)     30075.6  Rx         02C0  8  D2 03 39 40 60 1C 08 50 </t>
  </si>
  <si>
    <t xml:space="preserve">  9957)     30077.8  Rx         0151  8  17 15 FF FF FC 03 00 7D </t>
  </si>
  <si>
    <t xml:space="preserve">  9958)     30082.8  Rx         01A0  8  FF 9F 0F C3 3F 00 00 00 </t>
  </si>
  <si>
    <t xml:space="preserve">  9959)     30087.8  Rx         01AC  8  E0 1F F0 03 42 E2 D1 02 </t>
  </si>
  <si>
    <t xml:space="preserve">  9960)     30092.8  Rx         018D  8  00 00 7D B3 00 00 3B 01 </t>
  </si>
  <si>
    <t xml:space="preserve">  9961)     30095.3  Rx         01A0  8  E9 0D 71 F2 3F 00 00 00 </t>
  </si>
  <si>
    <t xml:space="preserve">  9962)     30095.6  Rx         01AC  8  09 1D FF A3 C3 FF 01 03 </t>
  </si>
  <si>
    <t xml:space="preserve">  9963)     30097.8  Rx         00A8  8  00 E0 FF D6 99 64 6E 0E </t>
  </si>
  <si>
    <t xml:space="preserve">  9964)     30102.8  Rx         00EE  8  00 00 00 00 00 00 40 8F </t>
  </si>
  <si>
    <t xml:space="preserve">  9965)     30109.2  Rx         0152  8  EF D9 CE 7C 3D D7 7E 9D </t>
  </si>
  <si>
    <t xml:space="preserve">  9966)     30112.8  Rx         0151  8  92 16 FF 7F FC 03 00 7D </t>
  </si>
  <si>
    <t xml:space="preserve">  9967)     30115.0  Rx         01A0  8  90 0E 71 F2 3F 00 00 00 </t>
  </si>
  <si>
    <t xml:space="preserve">  9968)     30115.2  Rx         01AC  8  6E 1E FF A3 C3 FF 01 03 </t>
  </si>
  <si>
    <t xml:space="preserve">  9969)     30117.8  Rx         018D  8  00 10 7D B3 00 00 3B 01 </t>
  </si>
  <si>
    <t xml:space="preserve">  9970)     30122.8  Rx         03A3  8  17 9D 2F 42 42 3F FE CB </t>
  </si>
  <si>
    <t xml:space="preserve">  9971)     30127.8  Rx         00A8  8  00 E0 FF D6 99 64 66 0E </t>
  </si>
  <si>
    <t xml:space="preserve">  9972)     30132.8  Rx         00EE  8  00 00 00 00 00 00 40 8F </t>
  </si>
  <si>
    <t xml:space="preserve">  9973)     30135.1  Rx         01A0  8  83 0F 71 F2 3F 00 00 00 </t>
  </si>
  <si>
    <t xml:space="preserve">  9974)     30135.3  Rx         01AC  8  2C 1F FF A3 C3 FF 01 03 </t>
  </si>
  <si>
    <t xml:space="preserve">  9975)     30137.8  Rx         0152  8  A7 DA CE 7C 3D D4 7E 9D </t>
  </si>
  <si>
    <t xml:space="preserve">  9976)     30142.7  Rx         03C0  4  9F 0D 23 00 </t>
  </si>
  <si>
    <t xml:space="preserve">  9977)     30147.8  Rx         00FD  8  05 E4 3F 00 00 00 00 00 </t>
  </si>
  <si>
    <t xml:space="preserve">  9978)     30152.8  Rx         0504  8  FF 06 00 00 26 11 14 11 </t>
  </si>
  <si>
    <t xml:space="preserve">  9979)     30155.4  Rx         01A0  8  74 00 71 F2 3F 00 00 00 </t>
  </si>
  <si>
    <t xml:space="preserve">  9980)     30155.7  Rx         01AC  8  8F 10 FF A3 C3 FF 01 03 </t>
  </si>
  <si>
    <t xml:space="preserve">  9981)     30155.9  Rx         02C0  8  4B 04 39 40 60 1C 08 50 </t>
  </si>
  <si>
    <t xml:space="preserve">  9982)     30157.8  Rx         0040  8  61 09 00 01 81 00 00 B6 </t>
  </si>
  <si>
    <t xml:space="preserve">  9983)     30162.8  Rx         0151  8  3A 18 FF 7F FC 03 00 7D </t>
  </si>
  <si>
    <t xml:space="preserve">  9984)     30167.8  Rx         0040  8  F8 08 00 01 81 00 00 B4 </t>
  </si>
  <si>
    <t xml:space="preserve">  9985)     30172.8  Rx         00A8  8  00 E0 FF D6 99 64 78 0E </t>
  </si>
  <si>
    <t xml:space="preserve">  9986)     30175.1  Rx         01A0  8  C3 01 71 F2 3F 00 00 00 </t>
  </si>
  <si>
    <t xml:space="preserve">  9987)     30175.3  Rx         01AC  8  41 11 FF A3 C3 FF 01 03 </t>
  </si>
  <si>
    <t xml:space="preserve">  9988)     30177.8  Rx         0151  8  17 15 FF FF FC 03 00 7D </t>
  </si>
  <si>
    <t xml:space="preserve">  9989)     30182.8  Rx         01A0  8  FF 9F 0F C3 3F 00 00 00 </t>
  </si>
  <si>
    <t xml:space="preserve">  9990)     30187.8  Rx         01AC  8  E0 1F F0 03 42 E2 D1 02 </t>
  </si>
  <si>
    <t xml:space="preserve">  9991)     30192.8  Rx         018D  8  00 00 7D B3 00 00 3B 01 </t>
  </si>
  <si>
    <t xml:space="preserve">  9992)     30195.1  Rx         01A0  8  B2 02 71 F2 3F 00 00 00 </t>
  </si>
  <si>
    <t xml:space="preserve">  9993)     30195.4  Rx         01AC  8  BB 12 FF A3 C3 FF 01 03 </t>
  </si>
  <si>
    <t xml:space="preserve">  9994)     30197.8  Rx         00A8  8  00 E0 FF D6 99 64 6E 0E </t>
  </si>
  <si>
    <t xml:space="preserve">  9995)     30202.8  Rx         00EE  8  00 00 00 00 00 00 40 8F </t>
  </si>
  <si>
    <t xml:space="preserve">  9996)     30205.2  Rx     1B000085  8  85 40 04 01 00 00 00 00 </t>
  </si>
  <si>
    <t xml:space="preserve">  9997)     30207.8  Rx         0152  8  EF D9 CE 7C 3D D7 7E 9D </t>
  </si>
  <si>
    <t xml:space="preserve">  9998)     30212.8  Rx         0151  8  92 16 FF 7F FC 03 00 7D </t>
  </si>
  <si>
    <t xml:space="preserve">  9999)     30215.2  Rx         01A0  8  C2 03 71 F2 3F 00 00 00 </t>
  </si>
  <si>
    <t xml:space="preserve"> 10000)     30215.5  Rx         01AC  8  71 13 FF A3 C3 FF 01 03 </t>
  </si>
  <si>
    <t xml:space="preserve"> 10001)     30217.8  Rx         018D  8  00 10 7D B3 00 00 3B 01 </t>
  </si>
  <si>
    <t xml:space="preserve"> 10002)     30222.8  Rx         03A3  8  17 9D 2F 42 42 3F FE CB </t>
  </si>
  <si>
    <t xml:space="preserve"> 10003)     30227.8  Rx         00A8  8  00 E0 FF D6 99 64 66 0E </t>
  </si>
  <si>
    <t xml:space="preserve"> 10004)     30232.8  Rx         00EE  8  00 00 00 00 00 00 40 8F </t>
  </si>
  <si>
    <t xml:space="preserve"> 10005)     30235.2  Rx         01A0  8  CE 04 71 F2 3F 00 00 00 </t>
  </si>
  <si>
    <t xml:space="preserve"> 10006)     30235.4  Rx         01AC  8  34 14 FF A3 C3 FF 01 03 </t>
  </si>
  <si>
    <t xml:space="preserve"> 10007)     30235.6  Rx         02C0  8  5F 05 39 40 60 1C 08 50 </t>
  </si>
  <si>
    <t xml:space="preserve"> 10008)     30237.8  Rx         0152  8  A7 DA CE 7C 3D D4 7E 9D </t>
  </si>
  <si>
    <t xml:space="preserve"> 10009)     30242.6  Rx         03C0  4  9F 0D 23 00 </t>
  </si>
  <si>
    <t xml:space="preserve"> 10010)     30247.8  Rx         00FD  8  05 E4 3F 00 00 00 00 00 </t>
  </si>
  <si>
    <t xml:space="preserve"> 10011)     30252.8  Rx         0504  8  FF 06 00 00 26 11 14 11 </t>
  </si>
  <si>
    <t xml:space="preserve"> 10012)     30255.1  Rx         01A0  8  FB 05 71 F2 3F 00 00 00 </t>
  </si>
  <si>
    <t xml:space="preserve"> 10013)     30255.3  Rx         01AC  8  95 15 FF A3 C3 FF 01 03 </t>
  </si>
  <si>
    <t xml:space="preserve"> 10014)     30257.8  Rx         0040  8  61 09 00 01 81 00 00 B6 </t>
  </si>
  <si>
    <t xml:space="preserve"> 10015)     30262.8  Rx         0151  8  3A 18 FF 7F FC 03 00 7D </t>
  </si>
  <si>
    <t xml:space="preserve"> 10016)     30267.8  Rx         0040  8  F8 08 00 01 81 00 00 B4 </t>
  </si>
  <si>
    <t xml:space="preserve"> 10017)     30272.8  Rx         00A8  8  00 E0 FF D6 99 64 78 0E </t>
  </si>
  <si>
    <t xml:space="preserve"> 10018)     30275.4  Rx         01A0  8  D9 06 71 F2 3F 00 00 00 </t>
  </si>
  <si>
    <t xml:space="preserve"> 10019)     30275.7  Rx         01AC  8  42 16 FF A3 C3 FF 01 03 </t>
  </si>
  <si>
    <t xml:space="preserve"> 10020)     30277.6  Rx         0700  8  01 04 FF FF FF FF FF FF </t>
  </si>
  <si>
    <t xml:space="preserve"> 10021)     30277.9  Rx         0151  8  17 15 FF FF FC 03 00 7D </t>
  </si>
  <si>
    <t xml:space="preserve"> 10022)     30282.8  Rx         01A0  8  FF 9F 0F C3 3F 00 00 00 </t>
  </si>
  <si>
    <t xml:space="preserve"> 10023)     30287.8  Rx         01AC  8  E0 1F F0 03 42 E2 D1 02 </t>
  </si>
  <si>
    <t xml:space="preserve"> 10024)     30292.8  Rx         018D  8  00 00 7D B3 00 00 3B 01 </t>
  </si>
  <si>
    <t xml:space="preserve"> 10025)     30294.3  Rx     17FE0085  8  01 44 AA AA AA AA AA AA </t>
  </si>
  <si>
    <t xml:space="preserve"> 10026)     30296.6  Rx         01A0  8  31 07 71 F2 3F 00 00 00 </t>
  </si>
  <si>
    <t xml:space="preserve"> 10027)     30296.8  Rx         01AC  8  DD 17 FF A3 C3 FF 01 03 </t>
  </si>
  <si>
    <t xml:space="preserve"> 10028)     30297.8  Rx         00A8  8  00 E0 FF D6 99 64 6E 0E </t>
  </si>
  <si>
    <t xml:space="preserve"> 10029)     30302.8  Rx         00EE  8  00 00 00 00 00 00 40 8F </t>
  </si>
  <si>
    <t xml:space="preserve"> 10030)     30307.8  Rx         0152  8  EF D9 CE 7C 3D D7 7E 9D </t>
  </si>
  <si>
    <t xml:space="preserve"> 10031)     30312.8  Rx         0151  8  92 16 FF 7F FC 03 00 7D </t>
  </si>
  <si>
    <t xml:space="preserve"> 10032)     30315.2  Rx         01A0  8  A0 08 71 F2 3F 00 00 00 </t>
  </si>
  <si>
    <t xml:space="preserve"> 10033)     30315.4  Rx         01AC  8  32 18 FF A3 C3 FF 01 03 </t>
  </si>
  <si>
    <t xml:space="preserve"> 10034)     30315.7  Rx         02C0  8  A2 06 39 40 60 1C 08 50 </t>
  </si>
  <si>
    <t xml:space="preserve"> 10035)     30315.9  Rx     17F00085  8  20 85 00 00 00 00 01 80 </t>
  </si>
  <si>
    <t xml:space="preserve"> 10036)     30316.2  Rx     1A5554A7  8  42 00 00 00 00 00 00 80 </t>
  </si>
  <si>
    <t xml:space="preserve"> 10037)     30317.8  Rx         018D  8  00 10 7D B3 00 00 3B 01 </t>
  </si>
  <si>
    <t xml:space="preserve"> 10038)     30322.8  Rx         03A3  8  17 9D 2F 42 42 3F FE CB </t>
  </si>
  <si>
    <t xml:space="preserve"> 10039)     30327.8  Rx         00A8  8  00 E0 FF D6 99 64 66 0E </t>
  </si>
  <si>
    <t xml:space="preserve"> 10040)     30332.8  Rx         00EE  8  00 00 00 00 00 00 40 8F </t>
  </si>
  <si>
    <t xml:space="preserve"> 10041)     30335.2  Rx         01A0  8  36 09 71 F2 3F 00 00 00 </t>
  </si>
  <si>
    <t xml:space="preserve"> 10042)     30335.4  Rx         01AC  8  F3 19 FF A3 C3 FF 01 03 </t>
  </si>
  <si>
    <t xml:space="preserve"> 10043)     30337.8  Rx         0152  8  A7 DA CE 7C 3D D4 7E 9D </t>
  </si>
  <si>
    <t xml:space="preserve"> 10044)     30342.7  Rx         03C0  4  9F 0D 23 00 </t>
  </si>
  <si>
    <t xml:space="preserve"> 10045)     30347.8  Rx         00FD  8  05 E4 3F 00 00 00 00 00 </t>
  </si>
  <si>
    <t xml:space="preserve"> 10046)     30352.8  Rx         0504  8  FF 06 00 00 26 11 14 11 </t>
  </si>
  <si>
    <t xml:space="preserve"> 10047)     30355.2  Rx         01A0  8  14 0A 71 F2 3F 00 00 00 </t>
  </si>
  <si>
    <t xml:space="preserve"> 10048)     30355.5  Rx         01AC  8  DF 1A FF A3 C3 FF 01 03 </t>
  </si>
  <si>
    <t xml:space="preserve"> 10049)     30357.8  Rx         0040  8  61 09 00 01 81 00 00 B6 </t>
  </si>
  <si>
    <t xml:space="preserve"> 10050)     30362.8  Rx         0151  8  3A 18 FF 7F FC 03 00 7D </t>
  </si>
  <si>
    <t xml:space="preserve"> 10051)     30367.8  Rx         0040  8  F8 08 00 01 81 00 00 B4 </t>
  </si>
  <si>
    <t xml:space="preserve"> 10052)     30372.8  Rx         00A8  8  00 E0 FF D6 99 64 78 0E </t>
  </si>
  <si>
    <t xml:space="preserve"> 10053)     30375.1  Rx         01A0  8  71 0B 71 F2 3F 00 00 00 </t>
  </si>
  <si>
    <t xml:space="preserve"> 10054)     30375.3  Rx         01AC  8  77 1B FF A3 C3 FF 01 03 </t>
  </si>
  <si>
    <t xml:space="preserve"> 10055)     30377.8  Rx         0151  8  17 15 FF FF FC 03 00 7D </t>
  </si>
  <si>
    <t xml:space="preserve"> 10056)     30382.8  Rx         01A0  8  FF 9F 0F C3 3F 00 00 00 </t>
  </si>
  <si>
    <t xml:space="preserve"> 10057)     30387.8  Rx         01AC  8  E0 1F F0 03 42 E2 D1 02 </t>
  </si>
  <si>
    <t xml:space="preserve"> 10058)     30392.8  Rx         018D  8  00 00 7D B3 00 00 3B 01 </t>
  </si>
  <si>
    <t xml:space="preserve"> 10059)     30395.4  Rx         01A0  8  AB 0C 71 F2 3F 00 00 00 </t>
  </si>
  <si>
    <t xml:space="preserve"> 10060)     30395.6  Rx         01AC  8  31 1C FF A3 C3 FF 01 03 </t>
  </si>
  <si>
    <t xml:space="preserve"> 10061)     30395.9  Rx         02C0  8  02 07 39 40 60 1C 08 50 </t>
  </si>
  <si>
    <t xml:space="preserve"> 10062)     30397.8  Rx         00A8  8  00 E0 FF D6 99 64 6E 0E </t>
  </si>
  <si>
    <t xml:space="preserve"> 10063)     30402.9  Rx         00EE  8  00 00 00 00 00 00 40 8F </t>
  </si>
  <si>
    <t xml:space="preserve"> 10064)     30405.2  Rx     1B000085  8  85 40 04 01 00 00 00 00 </t>
  </si>
  <si>
    <t xml:space="preserve"> 10065)     30407.9  Rx         0152  8  EF D9 CE 7C 3D D7 7E 9D </t>
  </si>
  <si>
    <t xml:space="preserve"> 10066)     30412.9  Rx         0151  8  92 16 FF 7F FC 03 00 7D </t>
  </si>
  <si>
    <t xml:space="preserve"> 10067)     30415.5  Rx         01A0  8  E9 0D 71 F2 3F 00 00 00 </t>
  </si>
  <si>
    <t xml:space="preserve"> 10068)     30415.7  Rx         01AC  8  09 1D FF A3 C3 FF 01 03 </t>
  </si>
  <si>
    <t xml:space="preserve"> 10069)     30419.3  Rx         018D  8  00 10 7D B3 00 00 3B 01 </t>
  </si>
  <si>
    <t xml:space="preserve"> 10070)     30422.9  Rx         03A3  8  17 9D 2F 42 42 3F FE CB </t>
  </si>
  <si>
    <t xml:space="preserve"> 10071)     30427.9  Rx         00A8  8  00 E0 FF D6 99 64 66 0E </t>
  </si>
  <si>
    <t xml:space="preserve"> 10072)     30432.9  Rx         00EE  8  00 00 00 00 00 00 40 8F </t>
  </si>
  <si>
    <t xml:space="preserve"> 10073)     30435.3  Rx         01A0  8  90 0E 71 F2 3F 00 00 00 </t>
  </si>
  <si>
    <t xml:space="preserve"> 10074)     30435.5  Rx         01AC  8  6E 1E FF A3 C3 FF 01 03 </t>
  </si>
  <si>
    <t xml:space="preserve"> 10075)     30437.9  Rx         0152  8  A7 DA CE 7C 3D D4 7E 9D </t>
  </si>
  <si>
    <t xml:space="preserve"> 10076)     30442.7  Rx         03C0  4  9F 0D 23 00 </t>
  </si>
  <si>
    <t xml:space="preserve"> 10077)     30447.9  Rx         00FD  8  05 E4 3F 00 00 00 00 00 </t>
  </si>
  <si>
    <t xml:space="preserve"> 10078)     30452.9  Rx         0504  8  FF 06 00 00 26 11 14 11 </t>
  </si>
  <si>
    <t xml:space="preserve"> 10079)     30455.4  Rx         01A0  8  83 0F 71 F2 3F 00 00 00 </t>
  </si>
  <si>
    <t xml:space="preserve"> 10080)     30455.7  Rx         01AC  8  2C 1F FF A3 C3 FF 01 03 </t>
  </si>
  <si>
    <t xml:space="preserve"> 10081)     30457.9  Rx         0040  8  61 09 00 01 81 00 00 B6 </t>
  </si>
  <si>
    <t xml:space="preserve"> 10082)     30462.9  Rx         0151  8  3A 18 FF 7F FC 03 00 7D </t>
  </si>
  <si>
    <t xml:space="preserve"> 10083)     30467.9  Rx         0040  8  F8 08 00 01 81 00 00 B4 </t>
  </si>
  <si>
    <t xml:space="preserve"> 10084)     30472.9  Rx         00A8  8  00 E0 FF D6 99 64 78 0E </t>
  </si>
  <si>
    <t xml:space="preserve"> 10085)     30475.2  Rx         01A0  8  74 00 71 F2 3F 00 00 00 </t>
  </si>
  <si>
    <t xml:space="preserve"> 10086)     30475.5  Rx         01AC  8  8F 10 FF A3 C3 FF 01 03 </t>
  </si>
  <si>
    <t xml:space="preserve"> 10087)     30475.7  Rx         02C0  8  53 08 39 40 60 1C 08 50 </t>
  </si>
  <si>
    <t xml:space="preserve"> 10088)     30477.9  Rx         0151  8  17 15 FF FF FC 03 00 7D </t>
  </si>
  <si>
    <t xml:space="preserve"> 10089)     30482.9  Rx         01A0  8  FF 9F 0F C3 3F 00 00 00 </t>
  </si>
  <si>
    <t xml:space="preserve"> 10090)     30487.9  Rx         01AC  8  E0 1F F0 03 42 E2 D1 02 </t>
  </si>
  <si>
    <t xml:space="preserve"> 10091)     30492.9  Rx         018D  8  00 00 7D B3 00 00 3B 01 </t>
  </si>
  <si>
    <t xml:space="preserve"> 10092)     30495.2  Rx         01A0  8  C3 01 71 F2 3F 00 00 00 </t>
  </si>
  <si>
    <t xml:space="preserve"> 10093)     30495.4  Rx         01AC  8  41 11 FF A3 C3 FF 01 03 </t>
  </si>
  <si>
    <t xml:space="preserve"> 10094)     30497.9  Rx         00A8  8  00 E0 FF D6 99 64 6E 0E </t>
  </si>
  <si>
    <t xml:space="preserve"> 10095)     30502.9  Rx         00EE  8  00 00 00 00 00 00 40 8F </t>
  </si>
  <si>
    <t xml:space="preserve"> 10096)     30507.9  Rx         0152  8  EF D9 CE 7C 3D D7 7E 9D </t>
  </si>
  <si>
    <t xml:space="preserve"> 10097)     30512.9  Rx         0151  8  92 16 FF 7F FC 03 00 7D </t>
  </si>
  <si>
    <t xml:space="preserve"> 10098)     30515.2  Rx         01A0  8  B2 02 71 F2 3F 00 00 00 </t>
  </si>
  <si>
    <t xml:space="preserve"> 10099)     30515.4  Rx         01AC  8  BB 12 FF A3 C3 FF 01 03 </t>
  </si>
  <si>
    <t xml:space="preserve"> 10100)     30517.9  Rx         018D  8  00 10 7D B3 00 00 3B 01 </t>
  </si>
  <si>
    <t xml:space="preserve"> 10101)     30522.9  Rx         03A3  8  17 9D 2F 42 42 3F FE CB </t>
  </si>
  <si>
    <t xml:space="preserve"> 10102)     30527.9  Rx         00A8  8  00 E0 FF D6 99 64 66 0E </t>
  </si>
  <si>
    <t xml:space="preserve"> 10103)     30532.9  Rx         00EE  8  00 00 00 00 00 00 40 8F </t>
  </si>
  <si>
    <t xml:space="preserve"> 10104)     30535.5  Rx         01A0  8  C2 03 71 F2 3F 00 00 00 </t>
  </si>
  <si>
    <t xml:space="preserve"> 10105)     30535.7  Rx         01AC  8  71 13 FF A3 C3 FF 01 03 </t>
  </si>
  <si>
    <t xml:space="preserve"> 10106)     30537.9  Rx         0152  8  A7 DA CE 7C 3D D4 7E 9D </t>
  </si>
  <si>
    <t xml:space="preserve"> 10107)     30542.9  Rx         03C0  4  9F 0D 23 00 </t>
  </si>
  <si>
    <t xml:space="preserve"> 10108)     30547.9  Rx         00FD  8  05 E4 3F 00 00 00 00 00 </t>
  </si>
  <si>
    <t xml:space="preserve"> 10109)     30552.9  Rx         0504  8  FF 06 00 00 26 11 14 11 </t>
  </si>
  <si>
    <t xml:space="preserve"> 10110)     30555.1  Rx         01A0  8  CE 04 71 F2 3F 00 00 00 </t>
  </si>
  <si>
    <t xml:space="preserve"> 10111)     30555.3  Rx         01AC  8  34 14 FF A3 C3 FF 01 03 </t>
  </si>
  <si>
    <t xml:space="preserve"> 10112)     30555.5  Rx         02C0  8  A6 09 39 40 60 1C 08 50 </t>
  </si>
  <si>
    <t xml:space="preserve"> 10113)     30557.9  Rx         0040  8  61 09 00 01 81 00 00 B6 </t>
  </si>
  <si>
    <t xml:space="preserve"> 10114)     30562.9  Rx         0151  8  3A 18 FF 7F FC 03 00 7D </t>
  </si>
  <si>
    <t xml:space="preserve"> 10115)     30567.9  Rx         0040  8  F8 08 00 01 81 00 00 B4 </t>
  </si>
  <si>
    <t xml:space="preserve"> 10116)     30572.9  Rx         00A8  8  00 E0 FF D6 99 64 78 0E </t>
  </si>
  <si>
    <t xml:space="preserve"> 10117)     30575.2  Rx         01A0  8  FB 05 71 F2 3F 00 00 00 </t>
  </si>
  <si>
    <t xml:space="preserve"> 10118)     30575.4  Rx         01AC  8  95 15 FF A3 C3 FF 01 03 </t>
  </si>
  <si>
    <t xml:space="preserve"> 10119)     30577.9  Rx         0151  8  17 15 FF FF FC 03 00 7D </t>
  </si>
  <si>
    <t xml:space="preserve"> 10120)     30582.9  Rx         01A0  8  FF 9F 0F C3 3F 00 00 00 </t>
  </si>
  <si>
    <t xml:space="preserve"> 10121)     30587.9  Rx         01AC  8  E0 1F F0 03 42 E2 D1 02 </t>
  </si>
  <si>
    <t xml:space="preserve"> 10122)     30592.9  Rx         018D  8  00 00 7D B3 00 00 3B 01 </t>
  </si>
  <si>
    <t xml:space="preserve"> 10123)     30595.1  Rx         01A0  8  D9 06 71 F2 3F 00 00 00 </t>
  </si>
  <si>
    <t xml:space="preserve"> 10124)     30595.3  Rx         01AC  8  42 16 FF A3 C3 FF 01 03 </t>
  </si>
  <si>
    <t xml:space="preserve"> 10125)     30597.9  Rx         00A8  8  00 E0 FF D6 99 64 6E 0E </t>
  </si>
  <si>
    <t xml:space="preserve"> 10126)     30602.9  Rx         00EE  8  00 00 00 00 00 00 40 8F </t>
  </si>
  <si>
    <t xml:space="preserve"> 10127)     30605.6  Rx     1B000085  8  85 40 04 01 00 00 00 00 </t>
  </si>
  <si>
    <t xml:space="preserve"> 10128)     30607.9  Rx         0152  8  EF D9 CE 7C 3D D7 7E 9D </t>
  </si>
  <si>
    <t xml:space="preserve"> 10129)     30612.9  Rx         0151  8  92 16 FF 7F FC 03 00 7D </t>
  </si>
  <si>
    <t xml:space="preserve"> 10130)     30615.1  Rx         01A0  8  31 07 71 F2 3F 00 00 00 </t>
  </si>
  <si>
    <t xml:space="preserve"> 10131)     30615.3  Rx         01AC  8  DD 17 FF A3 C3 FF 01 03 </t>
  </si>
  <si>
    <t xml:space="preserve"> 10132)     30617.9  Rx         018D  8  00 10 7D B3 00 00 3B 01 </t>
  </si>
  <si>
    <t xml:space="preserve"> 10133)     30622.9  Rx         03A3  8  17 9D 2F 42 42 3F FE CB </t>
  </si>
  <si>
    <t xml:space="preserve"> 10134)     30627.9  Rx         00A8  8  00 E0 FF D6 99 64 66 0E </t>
  </si>
  <si>
    <t xml:space="preserve"> 10135)     30632.9  Rx         00EE  8  00 00 00 00 00 00 40 8F </t>
  </si>
  <si>
    <t xml:space="preserve"> 10136)     30635.2  Rx         01A0  8  A0 08 71 F2 3F 00 00 00 </t>
  </si>
  <si>
    <t xml:space="preserve"> 10137)     30635.4  Rx         01AC  8  32 18 FF A3 C3 FF 01 03 </t>
  </si>
  <si>
    <t xml:space="preserve"> 10138)     30635.7  Rx         02C0  8  12 0A 39 40 60 1C 08 50 </t>
  </si>
  <si>
    <t xml:space="preserve"> 10139)     30637.2  Rx     17FC0085  8  03 19 02 0C FF FF FF FF </t>
  </si>
  <si>
    <t xml:space="preserve"> 10140)     30637.9  Rx         0152  8  A7 DA CE 7C 3D D4 7E 9D </t>
  </si>
  <si>
    <t xml:space="preserve"> 10141)     30642.7  Rx         03C0  4  9F 0D 23 00 </t>
  </si>
  <si>
    <t xml:space="preserve"> 10142)     30647.9  Rx         00FD  8  05 E4 3F 00 00 00 00 00 </t>
  </si>
  <si>
    <t xml:space="preserve"> 10143)     30652.9  Rx         0504  8  FF 06 00 00 26 11 14 11 </t>
  </si>
  <si>
    <t xml:space="preserve"> 10144)     30655.5  Rx         01A0  8  36 09 71 F2 3F 00 00 00 </t>
  </si>
  <si>
    <t xml:space="preserve"> 10145)     30655.7  Rx         01AC  8  F3 19 FF A3 C3 FF 01 03 </t>
  </si>
  <si>
    <t xml:space="preserve"> 10146)     30657.9  Rx         0040  8  61 09 00 01 81 00 00 B6 </t>
  </si>
  <si>
    <t xml:space="preserve"> 10147)     30662.9  Rx         0151  8  3A 18 FF 7F FC 03 00 7D </t>
  </si>
  <si>
    <t xml:space="preserve"> 10148)     30667.9  Rx         0040  8  F8 08 00 01 81 00 00 B4 </t>
  </si>
  <si>
    <t xml:space="preserve"> 10149)     30672.9  Rx         00A8  8  00 E0 FF D6 99 64 78 0E </t>
  </si>
  <si>
    <t xml:space="preserve"> 10150)     30674.0  Rx     17FE0085  8  03 7F 19 78 AA AA AA AA </t>
  </si>
  <si>
    <t xml:space="preserve"> 10151)     30675.4  Rx         01A0  8  14 0A 71 F2 3F 00 00 00 </t>
  </si>
  <si>
    <t xml:space="preserve"> 10152)     30675.7  Rx         01AC  8  DF 1A FF A3 C3 FF 01 03 </t>
  </si>
  <si>
    <t xml:space="preserve"> 10153)     30678.0  Rx         0151  8  17 15 FF FF FC 03 00 7D </t>
  </si>
  <si>
    <t xml:space="preserve"> 10154)     30682.9  Rx         01A0  8  FF 9F 0F C3 3F 00 00 00 </t>
  </si>
  <si>
    <t xml:space="preserve"> 10155)     30687.9  Rx         01AC  8  E0 1F F0 03 42 E2 D1 02 </t>
  </si>
  <si>
    <t xml:space="preserve"> 10156)     30692.9  Rx         018D  8  00 00 7D B3 00 00 3B 01 </t>
  </si>
  <si>
    <t xml:space="preserve"> 10157)     30694.1  Rx     17FE0085  8  10 13 59 02 FF 00 01 03 </t>
  </si>
  <si>
    <t xml:space="preserve"> 10158)     30694.8  Rx     17FC0085  8  30 00 00 FF FF FF FF FF </t>
  </si>
  <si>
    <t xml:space="preserve"> 10159)     30695.1  Rx     17FE0085  8  21 2F 00 01 07 2F 00 01 </t>
  </si>
  <si>
    <t xml:space="preserve"> 10160)     30695.4  Rx     17FE0085  8  22 57 2F 00 4B 3D 2F AA </t>
  </si>
  <si>
    <t xml:space="preserve"> 10161)     30695.7  Rx         01A0  8  71 0B 71 F2 3F 00 00 00 </t>
  </si>
  <si>
    <t xml:space="preserve"> 10162)     30695.9  Rx         01AC  8  77 1B FF A3 C3 FF 01 03 </t>
  </si>
  <si>
    <t xml:space="preserve"> 10163)     30697.9  Rx         00A8  8  00 E0 FF D6 99 64 6E 0E </t>
  </si>
  <si>
    <t xml:space="preserve"> 10164)     30702.9  Rx         00EE  8  00 00 00 00 00 00 40 8F </t>
  </si>
  <si>
    <t xml:space="preserve"> 10165)     30707.9  Rx         0152  8  EF D9 CE 7C 3D D7 7E 9D </t>
  </si>
  <si>
    <t xml:space="preserve"> 10166)     30712.9  Rx         0151  8  92 16 FF 7F FC 03 00 7D </t>
  </si>
  <si>
    <t xml:space="preserve"> 10167)     30715.4  Rx         01A0  8  AB 0C 71 F2 3F 00 00 00 </t>
  </si>
  <si>
    <t xml:space="preserve"> 10168)     30715.6  Rx         01AC  8  31 1C FF A3 C3 FF 01 03 </t>
  </si>
  <si>
    <t xml:space="preserve"> 10169)     30715.9  Rx         02C0  8  57 0B 39 40 60 1C 08 50 </t>
  </si>
  <si>
    <t xml:space="preserve"> 10170)     30717.9  Rx         018D  8  00 10 7D B3 00 00 3B 01 </t>
  </si>
  <si>
    <t xml:space="preserve"> 10171)     30722.9  Rx         03A3  8  17 9D 2F 42 42 3F FE CB </t>
  </si>
  <si>
    <t xml:space="preserve"> 10172)     30729.3  Rx         00A8  8  00 E0 FF D6 99 64 66 0E </t>
  </si>
  <si>
    <t xml:space="preserve"> 10173)     30732.9  Rx         00EE  8  00 00 00 00 00 00 40 8F </t>
  </si>
  <si>
    <t xml:space="preserve"> 10174)     30735.5  Rx         01A0  8  E9 0D 71 F2 3F 00 00 00 </t>
  </si>
  <si>
    <t xml:space="preserve"> 10175)     30735.8  Rx         01AC  8  09 1D FF A3 C3 FF 01 03 </t>
  </si>
  <si>
    <t xml:space="preserve"> 10176)     30737.9  Rx         0152  8  A7 DA CE 7C 3D D4 7E 9D </t>
  </si>
  <si>
    <t xml:space="preserve"> 10177)     30742.7  Rx         03C0  4  9F 0D 23 00 </t>
  </si>
  <si>
    <t xml:space="preserve"> 10178)     30747.9  Rx         00FD  8  05 E4 3F 00 00 00 00 00 </t>
  </si>
  <si>
    <t xml:space="preserve"> 10179)     30752.9  Rx         0504  8  FF 06 00 00 26 11 14 11 </t>
  </si>
  <si>
    <t xml:space="preserve"> 10180)     30755.2  Rx         01A0  8  90 0E 71 F2 3F 00 00 00 </t>
  </si>
  <si>
    <t xml:space="preserve"> 10181)     30755.4  Rx         01AC  8  6E 1E FF A3 C3 FF 01 03 </t>
  </si>
  <si>
    <t xml:space="preserve"> 10182)     30757.9  Rx         0040  8  61 09 00 01 81 00 00 B6 </t>
  </si>
  <si>
    <t xml:space="preserve"> 10183)     30762.9  Rx         0151  8  3A 18 FF 7F FC 03 00 7D </t>
  </si>
  <si>
    <t xml:space="preserve"> 10184)     30767.9  Rx         0040  8  F8 08 00 01 81 00 00 B4 </t>
  </si>
  <si>
    <t xml:space="preserve"> 10185)     30772.9  Rx         00A8  8  00 E0 FF D6 99 64 78 0E </t>
  </si>
  <si>
    <t xml:space="preserve"> 10186)     30775.0  Rx         01A0  8  83 0F 71 F2 3F 00 00 00 </t>
  </si>
  <si>
    <t xml:space="preserve"> 10187)     30775.3  Rx         01AC  8  2C 1F FF A3 C3 FF 01 03 </t>
  </si>
  <si>
    <t xml:space="preserve"> 10188)     30777.9  Rx         0151  8  17 15 FF FF FC 03 00 7D </t>
  </si>
  <si>
    <t xml:space="preserve"> 10189)     30782.9  Rx         01A0  8  FF 9F 0F C3 3F 00 00 00 </t>
  </si>
  <si>
    <t xml:space="preserve"> 10190)     30787.9  Rx         01AC  8  E0 1F F0 03 42 E2 D1 02 </t>
  </si>
  <si>
    <t xml:space="preserve"> 10191)     30792.9  Rx         018D  8  00 00 7D B3 00 00 3B 01 </t>
  </si>
  <si>
    <t xml:space="preserve"> 10192)     30795.1  Rx         01A0  8  74 00 71 F2 3F 00 00 00 </t>
  </si>
  <si>
    <t xml:space="preserve"> 10193)     30795.3  Rx         01AC  8  8F 10 FF A3 C3 FF 01 03 </t>
  </si>
  <si>
    <t xml:space="preserve"> 10194)     30795.5  Rx         02C0  8  0F 0C 39 40 60 1C 08 50 </t>
  </si>
  <si>
    <t xml:space="preserve"> 10195)     30797.9  Rx         00A8  8  00 E0 FF D6 99 64 6E 0E </t>
  </si>
  <si>
    <t xml:space="preserve"> 10196)     30802.9  Rx         00EE  8  00 00 00 00 00 00 40 8F </t>
  </si>
  <si>
    <t xml:space="preserve"> 10197)     30805.3  Rx     1B000085  8  85 40 04 01 00 00 00 00 </t>
  </si>
  <si>
    <t xml:space="preserve"> 10198)     30807.9  Rx         0152  8  EF D9 CE 7C 3D D7 7E 9D </t>
  </si>
  <si>
    <t xml:space="preserve"> 10199)     30812.9  Rx         0151  8  92 16 FF 7F FC 03 00 7D </t>
  </si>
  <si>
    <t xml:space="preserve"> 10200)     30815.1  Rx         01A0  8  C3 01 71 F2 3F 00 00 00 </t>
  </si>
  <si>
    <t xml:space="preserve"> 10201)     30815.3  Rx         01AC  8  41 11 FF A3 C3 FF 01 03 </t>
  </si>
  <si>
    <t xml:space="preserve"> 10202)     30815.6  Rx     17F00085  8  20 85 00 00 00 00 01 80 </t>
  </si>
  <si>
    <t xml:space="preserve"> 10203)     30815.9  Rx     1A5554A7  8  82 80 00 00 00 00 00 80 </t>
  </si>
  <si>
    <t xml:space="preserve"> 10204)     30816.2  Rx     1A555510  8  81 32 38 50 20 77 00 00 </t>
  </si>
  <si>
    <t xml:space="preserve"> 10205)     30817.9  Rx         018D  8  00 10 7D B3 00 00 3B 01 </t>
  </si>
  <si>
    <t xml:space="preserve"> 10206)     30822.9  Rx         03A3  8  17 9D 2F 42 42 3F FE CB </t>
  </si>
  <si>
    <t xml:space="preserve"> 10207)     30827.9  Rx         00A8  8  00 E0 FF D6 99 64 66 0E </t>
  </si>
  <si>
    <t xml:space="preserve"> 10208)     30832.9  Rx         00EE  8  00 00 00 00 00 00 40 8F </t>
  </si>
  <si>
    <t xml:space="preserve"> 10209)     30835.2  Rx         01A0  8  B2 02 71 F2 3F 00 00 00 </t>
  </si>
  <si>
    <t xml:space="preserve"> 10210)     30835.5  Rx         01AC  8  BB 12 FF A3 C3 FF 01 03 </t>
  </si>
  <si>
    <t xml:space="preserve"> 10211)     30837.9  Rx         0152  8  A7 DA CE 7C 3D D4 7E 9D </t>
  </si>
  <si>
    <t xml:space="preserve"> 10212)     30842.7  Rx         03C0  4  9F 0D 23 00 </t>
  </si>
  <si>
    <t xml:space="preserve"> 10213)     30847.9  Rx         00FD  8  05 E4 3F 00 00 00 00 00 </t>
  </si>
  <si>
    <t xml:space="preserve"> 10214)     30852.9  Rx         0504  8  FF 06 00 00 26 11 14 11 </t>
  </si>
  <si>
    <t xml:space="preserve"> 10215)     30855.2  Rx         01A0  8  C2 03 71 F2 3F 00 00 00 </t>
  </si>
  <si>
    <t xml:space="preserve"> 10216)     30855.5  Rx         01AC  8  71 13 FF A3 C3 FF 01 03 </t>
  </si>
  <si>
    <t xml:space="preserve"> 10217)     30857.9  Rx         0040  8  61 09 00 01 81 00 00 B6 </t>
  </si>
  <si>
    <t xml:space="preserve"> 10218)     30862.9  Rx         0151  8  3A 18 FF 7F FC 03 00 7D </t>
  </si>
  <si>
    <t xml:space="preserve"> 10219)     30867.9  Rx         0040  8  F8 08 00 01 81 00 00 B4 </t>
  </si>
  <si>
    <t xml:space="preserve"> 10220)     30872.9  Rx         00A8  8  00 E0 FF D6 99 64 78 0E </t>
  </si>
  <si>
    <t xml:space="preserve"> 10221)     30875.4  Rx         01A0  8  CE 04 71 F2 3F 00 00 00 </t>
  </si>
  <si>
    <t xml:space="preserve"> 10222)     30875.7  Rx         01AC  8  34 14 FF A3 C3 FF 01 03 </t>
  </si>
  <si>
    <t xml:space="preserve"> 10223)     30875.9  Rx         02C0  8  67 0D 39 40 60 1C 08 50 </t>
  </si>
  <si>
    <t xml:space="preserve"> 10224)     30877.9  Rx         0151  8  17 15 FF FF FC 03 00 7D </t>
  </si>
  <si>
    <t xml:space="preserve"> 10225)     30882.9  Rx         01A0  8  FF 9F 0F C3 3F 00 00 00 </t>
  </si>
  <si>
    <t xml:space="preserve"> 10226)     30887.9  Rx         01AC  8  E0 1F F0 03 42 E2 D1 02 </t>
  </si>
  <si>
    <t xml:space="preserve"> 10227)     30892.9  Rx         018D  8  00 00 7D B3 00 00 3B 01 </t>
  </si>
  <si>
    <t xml:space="preserve"> 10228)     30895.2  Rx         01A0  8  FB 05 71 F2 3F 00 00 00 </t>
  </si>
  <si>
    <t xml:space="preserve"> 10229)     30895.4  Rx         01AC  8  95 15 FF A3 C3 FF 01 03 </t>
  </si>
  <si>
    <t xml:space="preserve"> 10230)     30897.9  Rx         00A8  8  00 E0 FF D6 99 64 6E 0E </t>
  </si>
  <si>
    <t xml:space="preserve"> 10231)     30902.9  Rx         00EE  8  00 00 00 00 00 00 40 8F </t>
  </si>
  <si>
    <t xml:space="preserve"> 10232)     30907.9  Rx         0152  8  EF D9 CE 7C 3D D7 7E 9D </t>
  </si>
  <si>
    <t xml:space="preserve"> 10233)     30910.7  Rx     17FC0085  8  06 19 06 00 01 03 FF FF </t>
  </si>
  <si>
    <t xml:space="preserve"> 10234)     30912.9  Rx         0151  8  92 16 FF 7F FC 03 00 7D </t>
  </si>
  <si>
    <t xml:space="preserve"> 10235)     30915.2  Rx         01A0  8  D9 06 71 F2 3F 00 00 00 </t>
  </si>
  <si>
    <t xml:space="preserve"> 10236)     30915.5  Rx         01AC  8  42 16 FF A3 C3 FF 01 03 </t>
  </si>
  <si>
    <t xml:space="preserve"> 10237)     30917.9  Rx         018D  8  00 10 7D B3 00 00 3B 01 </t>
  </si>
  <si>
    <t xml:space="preserve"> 10238)     30922.9  Rx         03A3  8  17 9D 2F 42 42 3F FE CB </t>
  </si>
  <si>
    <t xml:space="preserve"> 10239)     30927.9  Rx         00A8  8  00 E0 FF D6 99 64 66 0E </t>
  </si>
  <si>
    <t xml:space="preserve"> 10240)     30932.9  Rx         00EE  8  00 00 00 00 00 00 40 8F </t>
  </si>
  <si>
    <t xml:space="preserve"> 10241)     30935.3  Rx         01A0  8  31 07 71 F2 3F 00 00 00 </t>
  </si>
  <si>
    <t xml:space="preserve"> 10242)     30935.5  Rx         01AC  8  DD 17 FF A3 C3 FF 01 03 </t>
  </si>
  <si>
    <t xml:space="preserve"> 10243)     30937.9  Rx         0152  8  A7 DA CE 7C 3D D4 7E 9D </t>
  </si>
  <si>
    <t xml:space="preserve"> 10244)     30942.7  Rx         03C0  4  9F 0D 23 00 </t>
  </si>
  <si>
    <t xml:space="preserve"> 10245)     30944.0  Rx     17FE0085  8  03 7F 19 78 AA AA AA AA </t>
  </si>
  <si>
    <t xml:space="preserve"> 10246)     30947.9  Rx         00FD  8  05 E4 3F 00 00 00 00 00 </t>
  </si>
  <si>
    <t xml:space="preserve"> 10247)     30952.9  Rx         0504  8  FF 06 00 00 26 11 14 11 </t>
  </si>
  <si>
    <t xml:space="preserve"> 10248)     30955.4  Rx         01A0  8  A0 08 71 F2 3F 00 00 00 </t>
  </si>
  <si>
    <t xml:space="preserve"> 10249)     30955.6  Rx         01AC  8  32 18 FF A3 C3 FF 01 03 </t>
  </si>
  <si>
    <t xml:space="preserve"> 10250)     30955.9  Rx         02C0  8  F9 0E 39 40 60 1C 08 50 </t>
  </si>
  <si>
    <t xml:space="preserve"> 10251)     30957.9  Rx         0040  8  61 09 00 01 81 00 00 B6 </t>
  </si>
  <si>
    <t xml:space="preserve"> 10252)     30962.9  Rx         0151  8  3A 18 FF 7F FC 03 00 7D </t>
  </si>
  <si>
    <t xml:space="preserve"> 10253)     30964.1  Rx     17FE0085  8  10 4F 59 06 00 01 03 2F </t>
  </si>
  <si>
    <t xml:space="preserve"> 10254)     30964.8  Rx     17FC0085  8  30 00 00 FF FF FF FF FF </t>
  </si>
  <si>
    <t xml:space="preserve"> 10255)     30965.1  Rx     17FE0085  8  21 01 06 01 02 FF 00 00 </t>
  </si>
  <si>
    <t xml:space="preserve"> 10256)     30965.4  Rx     17FE0085  8  22 00 00 00 00 00 00 00 </t>
  </si>
  <si>
    <t xml:space="preserve"> 10257)     30965.8  Rx     17FE0085  8  23 71 50 99 3E 3F 3E 3E </t>
  </si>
  <si>
    <t xml:space="preserve"> 10258)     30966.1  Rx     17FE0085  8  24 45 82 7F 01 F6 01 F5 </t>
  </si>
  <si>
    <t xml:space="preserve"> 10259)     30966.4  Rx     17FE0085  8  25 01 F5 00 A9 9F AF 45 </t>
  </si>
  <si>
    <t xml:space="preserve"> 10260)     30966.7  Rx     17FE0085  8  26 83 87 96 60 66 00 00 </t>
  </si>
  <si>
    <t xml:space="preserve"> 10261)     30967.0  Rx     17FE0085  8  27 B3 45 84 80 EC 00 7A </t>
  </si>
  <si>
    <t xml:space="preserve"> 10262)     30967.3  Rx     17FE0085  8  28 00 45 85 4E 20 00 C8 </t>
  </si>
  <si>
    <t xml:space="preserve"> 10263)     30967.6  Rx     17FE0085  8  29 0E 78 45 86 01 F4 01 </t>
  </si>
  <si>
    <t xml:space="preserve"> 10264)     30967.9  Rx         0040  8  F8 08 00 01 81 00 00 B4 </t>
  </si>
  <si>
    <t xml:space="preserve"> 10265)     30968.2  Rx     17FE0085  8  2A F4 26 65 05 FA 00 10 </t>
  </si>
  <si>
    <t xml:space="preserve"> 10266)     30968.5  Rx     17FE0085  8  2B 00 01 01 AA AA AA AA </t>
  </si>
  <si>
    <t xml:space="preserve"> 10267)     30972.9  Rx         00A8  8  00 E0 FF D6 99 64 78 0E </t>
  </si>
  <si>
    <t xml:space="preserve"> 10268)     30974.9  Rx         01A0  8  36 09 71 F2 3F 00 00 00 </t>
  </si>
  <si>
    <t xml:space="preserve"> 10269)     30975.1  Rx         01AC  8  F3 19 FF A3 C3 FF 01 03 </t>
  </si>
  <si>
    <t xml:space="preserve"> 10270)     30977.9  Rx         0151  8  17 15 FF FF FC 03 00 7D </t>
  </si>
  <si>
    <t xml:space="preserve"> 10271)     30982.9  Rx         01A0  8  FF 9F 0F C3 3F 00 00 00 </t>
  </si>
  <si>
    <t xml:space="preserve"> 10272)     30987.9  Rx         01AC  8  E0 1F F0 03 42 E2 D1 02 </t>
  </si>
  <si>
    <t xml:space="preserve"> 10273)     30992.9  Rx         018D  8  00 00 7D B3 00 00 3B 01 </t>
  </si>
  <si>
    <t xml:space="preserve"> 10274)     30995.2  Rx         01A0  8  14 0A 71 F2 3F 00 00 00 </t>
  </si>
  <si>
    <t xml:space="preserve"> 10275)     30995.5  Rx         01AC  8  DF 1A FF A3 C3 FF 01 03 </t>
  </si>
  <si>
    <t xml:space="preserve"> 10276)     30997.9  Rx         00A8  8  00 E0 FF D6 99 64 6E 0E </t>
  </si>
  <si>
    <t xml:space="preserve"> 10277)     31002.9  Rx         00EE  8  00 00 00 00 00 00 40 8F </t>
  </si>
  <si>
    <t xml:space="preserve"> 10278)     31005.2  Rx     1B000085  8  85 40 04 01 00 00 00 00 </t>
  </si>
  <si>
    <t xml:space="preserve"> 10279)     31007.9  Rx         0152  8  EF D9 CE 7C 3D D7 7E 9D </t>
  </si>
  <si>
    <t xml:space="preserve"> 10280)     31012.9  Rx         0151  8  92 16 FF 7F FC 03 00 7D </t>
  </si>
  <si>
    <t xml:space="preserve"> 10281)     31015.2  Rx         01A0  8  71 0B 71 F2 3F 00 00 00 </t>
  </si>
  <si>
    <t xml:space="preserve"> 10282)     31015.4  Rx         01AC  8  77 1B FF A3 C3 FF 01 03 </t>
  </si>
  <si>
    <t xml:space="preserve"> 10283)     31017.9  Rx         018D  8  00 10 7D B3 00 00 3B 01 </t>
  </si>
  <si>
    <t xml:space="preserve"> 10284)     31022.9  Rx         03A3  8  17 9D 2F 42 42 3F FE CB </t>
  </si>
  <si>
    <t xml:space="preserve"> 10285)     31027.9  Rx         00A8  8  00 E0 FF D6 99 64 66 0E </t>
  </si>
  <si>
    <t xml:space="preserve"> 10286)     31034.3  Rx         00EE  8  00 00 00 00 00 00 40 8F </t>
  </si>
  <si>
    <t xml:space="preserve"> 10287)     31035.1  Rx         01A0  8  AB 0C 71 F2 3F 00 00 00 </t>
  </si>
  <si>
    <t xml:space="preserve"> 10288)     31035.3  Rx         01AC  8  31 1C FF A3 C3 FF 01 03 </t>
  </si>
  <si>
    <t xml:space="preserve"> 10289)     31035.6  Rx         02C0  8  D5 0F 39 40 60 1C 08 50 </t>
  </si>
  <si>
    <t xml:space="preserve"> 10290)     31037.9  Rx         0152  8  A7 DA CE 7C 3D D4 7E 9D </t>
  </si>
  <si>
    <t xml:space="preserve"> 10291)     31042.7  Rx         03C0  4  9F 0D 23 00 </t>
  </si>
  <si>
    <t xml:space="preserve"> 10292)     31047.9  Rx         00FD  8  05 E4 3F 00 00 00 00 00 </t>
  </si>
  <si>
    <t xml:space="preserve"> 10293)     31053.0  Rx         0504  8  FF 06 00 00 26 11 14 11 </t>
  </si>
  <si>
    <t xml:space="preserve"> 10294)     31055.1  Rx         01A0  8  E9 0D 71 F2 3F 00 00 00 </t>
  </si>
  <si>
    <t xml:space="preserve"> 10295)     31055.4  Rx         01AC  8  09 1D FF A3 C3 FF 01 03 </t>
  </si>
  <si>
    <t xml:space="preserve"> 10296)     31057.9  Rx         0040  8  61 09 00 01 81 00 00 B6 </t>
  </si>
  <si>
    <t xml:space="preserve"> 10297)     31062.9  Rx         0151  8  3A 18 FF 7F FC 03 00 7D </t>
  </si>
  <si>
    <t xml:space="preserve"> 10298)     31067.9  Rx         0040  8  F8 08 00 01 81 00 00 B4 </t>
  </si>
  <si>
    <t xml:space="preserve"> 10299)     31072.9  Rx         00A8  8  00 E0 FF D6 99 64 78 0E </t>
  </si>
  <si>
    <t xml:space="preserve"> 10300)     31075.0  Rx         01A0  8  90 0E 71 F2 3F 00 00 00 </t>
  </si>
  <si>
    <t xml:space="preserve"> 10301)     31075.3  Rx         01AC  8  6E 1E FF A3 C3 FF 01 03 </t>
  </si>
  <si>
    <t xml:space="preserve"> 10302)     31077.9  Rx         0151  8  17 15 FF FF FC 03 00 7D </t>
  </si>
  <si>
    <t xml:space="preserve"> 10303)     31082.9  Rx         01A0  8  FF 9F 0F C3 3F 00 00 00 </t>
  </si>
  <si>
    <t xml:space="preserve"> 10304)     31087.9  Rx         01AC  8  E0 1F F0 03 42 E2 D1 02 </t>
  </si>
  <si>
    <t xml:space="preserve"> 10305)     31092.9  Rx         018D  8  00 00 7D B3 00 00 3B 01 </t>
  </si>
  <si>
    <t xml:space="preserve"> 10306)     31095.2  Rx         01A0  8  83 0F 71 F2 3F 00 00 00 </t>
  </si>
  <si>
    <t xml:space="preserve"> 10307)     31095.4  Rx         01AC  8  2C 1F FF A3 C3 FF 01 03 </t>
  </si>
  <si>
    <t xml:space="preserve"> 10308)     31097.9  Rx         00A8  8  00 E0 FF D6 99 64 6E 0E </t>
  </si>
  <si>
    <t xml:space="preserve"> 10309)     31102.9  Rx         00EE  8  00 00 00 00 00 00 40 8F </t>
  </si>
  <si>
    <t xml:space="preserve"> 10310)     31107.9  Rx         0152  8  EF D9 CE 7C 3D D7 7E 9D </t>
  </si>
  <si>
    <t xml:space="preserve"> 10311)     31112.9  Rx         0151  8  92 16 FF 7F FC 03 00 7D </t>
  </si>
  <si>
    <t xml:space="preserve"> 10312)     31115.2  Rx         01A0  8  74 00 71 F2 3F 00 00 00 </t>
  </si>
  <si>
    <t xml:space="preserve"> 10313)     31115.5  Rx         01AC  8  8F 10 FF A3 C3 FF 01 03 </t>
  </si>
  <si>
    <t xml:space="preserve"> 10314)     31115.7  Rx         02C0  8  4D 00 39 40 60 1C 08 50 </t>
  </si>
  <si>
    <t xml:space="preserve"> 10315)     31117.9  Rx         018D  8  00 10 7D B3 00 00 3B 01 </t>
  </si>
  <si>
    <t xml:space="preserve"> 10316)     31122.9  Rx         03A3  8  17 9D 2F 42 42 3F FE CB </t>
  </si>
  <si>
    <t xml:space="preserve"> 10317)     31127.9  Rx         00A8  8  00 E0 FF D6 99 64 66 0E </t>
  </si>
  <si>
    <t xml:space="preserve"> 10318)     31132.9  Rx         00EE  8  00 00 00 00 00 00 40 8F </t>
  </si>
  <si>
    <t xml:space="preserve"> 10319)     31135.3  Rx         01A0  8  C3 01 71 F2 3F 00 00 00 </t>
  </si>
  <si>
    <t xml:space="preserve"> 10320)     31135.5  Rx         01AC  8  41 11 FF A3 C3 FF 01 03 </t>
  </si>
  <si>
    <t xml:space="preserve"> 10321)     31137.9  Rx         0152  8  A7 DA CE 7C 3D D4 7E 9D </t>
  </si>
  <si>
    <t xml:space="preserve"> 10322)     31142.7  Rx         03C0  4  9F 0D 23 00 </t>
  </si>
  <si>
    <t xml:space="preserve"> 10323)     31147.9  Rx         00FD  8  05 E4 3F 00 00 00 00 00 </t>
  </si>
  <si>
    <t xml:space="preserve"> 10324)     31152.9  Rx         0504  8  FF 06 00 00 26 11 14 11 </t>
  </si>
  <si>
    <t xml:space="preserve"> 10325)     31155.2  Rx         01A0  8  B2 02 71 F2 3F 00 00 00 </t>
  </si>
  <si>
    <t xml:space="preserve"> 10326)     31155.5  Rx         01AC  8  BB 12 FF A3 C3 FF 01 03 </t>
  </si>
  <si>
    <t xml:space="preserve"> 10327)     31157.9  Rx         0040  8  61 09 00 01 81 00 00 B6 </t>
  </si>
  <si>
    <t xml:space="preserve"> 10328)     31162.9  Rx         0151  8  3A 18 FF 7F FC 03 00 7D </t>
  </si>
  <si>
    <t xml:space="preserve"> 10329)     31167.9  Rx         0040  8  F8 08 00 01 81 00 00 B4 </t>
  </si>
  <si>
    <t xml:space="preserve"> 10330)     31172.9  Rx         00A8  8  00 E0 FF D6 99 64 78 0E </t>
  </si>
  <si>
    <t xml:space="preserve"> 10331)     31175.2  Rx         01A0  8  C2 03 71 F2 3F 00 00 00 </t>
  </si>
  <si>
    <t xml:space="preserve"> 10332)     31175.5  Rx         01AC  8  71 13 FF A3 C3 FF 01 03 </t>
  </si>
  <si>
    <t xml:space="preserve"> 10333)     31177.9  Rx         0151  8  17 15 FF FF FC 03 00 7D </t>
  </si>
  <si>
    <t xml:space="preserve"> 10334)     31179.1  Rx     17FC0085  8  06 19 06 00 01 07 FF FF </t>
  </si>
  <si>
    <t xml:space="preserve"> 10335)     31182.9  Rx         01A0  8  FF 9F 0F C3 3F 00 00 00 </t>
  </si>
  <si>
    <t xml:space="preserve"> 10336)     31187.9  Rx         01AC  8  E0 1F F0 03 42 E2 D1 02 </t>
  </si>
  <si>
    <t xml:space="preserve"> 10337)     31192.9  Rx         018D  8  00 00 7D B3 00 00 3B 01 </t>
  </si>
  <si>
    <t xml:space="preserve"> 10338)     31195.1  Rx         01A0  8  CE 04 71 F2 3F 00 00 00 </t>
  </si>
  <si>
    <t xml:space="preserve"> 10339)     31195.3  Rx         01AC  8  34 14 FF A3 C3 FF 01 03 </t>
  </si>
  <si>
    <t xml:space="preserve"> 10340)     31195.6  Rx         02C0  8  95 01 39 40 60 1C 08 50 </t>
  </si>
  <si>
    <t xml:space="preserve"> 10341)     31197.9  Rx         00A8  8  00 E0 FF D6 99 64 6E 0E </t>
  </si>
  <si>
    <t xml:space="preserve"> 10342)     31202.9  Rx         00EE  8  00 00 00 00 00 00 40 8F </t>
  </si>
  <si>
    <t xml:space="preserve"> 10343)     31205.3  Rx     1B000085  8  85 40 04 01 00 00 00 00 </t>
  </si>
  <si>
    <t xml:space="preserve"> 10344)     31207.9  Rx         0152  8  EF D9 CE 7C 3D D7 7E 9D </t>
  </si>
  <si>
    <t xml:space="preserve"> 10345)     31212.9  Rx         0151  8  92 16 FF 7F FC 03 00 7D </t>
  </si>
  <si>
    <t xml:space="preserve"> 10346)     31213.9  Rx     17FE0085  8  03 7F 19 78 AA AA AA AA </t>
  </si>
  <si>
    <t xml:space="preserve"> 10347)     31215.4  Rx         01A0  8  FB 05 71 F2 3F 00 00 00 </t>
  </si>
  <si>
    <t xml:space="preserve"> 10348)     31215.7  Rx         01AC  8  95 15 FF A3 C3 FF 01 03 </t>
  </si>
  <si>
    <t xml:space="preserve"> 10349)     31217.9  Rx         018D  8  00 10 7D B3 00 00 3B 01 </t>
  </si>
  <si>
    <t xml:space="preserve"> 10350)     31222.9  Rx         03A3  8  17 9D 2F 42 42 3F FE CB </t>
  </si>
  <si>
    <t xml:space="preserve"> 10351)     31227.9  Rx         00A8  8  00 E0 FF D6 99 64 66 0E </t>
  </si>
  <si>
    <t xml:space="preserve"> 10352)     31232.9  Rx         00EE  8  00 00 00 00 00 00 40 8F </t>
  </si>
  <si>
    <t xml:space="preserve"> 10353)     31235.5  Rx         01A0  8  D9 06 71 F2 3F 00 00 00 </t>
  </si>
  <si>
    <t xml:space="preserve"> 10354)     31235.7  Rx         01AC  8  42 16 FF A3 C3 FF 01 03 </t>
  </si>
  <si>
    <t xml:space="preserve"> 10355)     31237.9  Rx         0152  8  A7 DA CE 7C 3D D4 7E 9D </t>
  </si>
  <si>
    <t xml:space="preserve"> 10356)     31242.7  Rx         03C0  4  9F 0D 23 00 </t>
  </si>
  <si>
    <t xml:space="preserve"> 10357)     31244.0  Rx     17FE0085  8  10 4F 59 06 00 01 07 2F </t>
  </si>
  <si>
    <t xml:space="preserve"> 10358)     31244.8  Rx     17FC0085  8  30 00 00 FF FF FF FF FF </t>
  </si>
  <si>
    <t xml:space="preserve"> 10359)     31245.1  Rx     17FE0085  8  21 01 06 01 02 FF 00 00 </t>
  </si>
  <si>
    <t xml:space="preserve"> 10360)     31245.4  Rx     17FE0085  8  22 00 00 00 00 00 00 00 </t>
  </si>
  <si>
    <t xml:space="preserve"> 10361)     31245.7  Rx     17FE0085  8  23 71 50 99 3E 3F 3E 3E </t>
  </si>
  <si>
    <t xml:space="preserve"> 10362)     31246.1  Rx     17FE0085  8  24 45 82 7F 01 F6 01 F5 </t>
  </si>
  <si>
    <t xml:space="preserve"> 10363)     31246.4  Rx     17FE0085  8  25 01 F5 00 A9 9F AF 45 </t>
  </si>
  <si>
    <t xml:space="preserve"> 10364)     31246.7  Rx     17FE0085  8  26 83 87 96 60 66 00 00 </t>
  </si>
  <si>
    <t xml:space="preserve"> 10365)     31247.0  Rx     17FE0085  8  27 B3 45 84 80 EC 00 7A </t>
  </si>
  <si>
    <t xml:space="preserve"> 10366)     31247.3  Rx     17FE0085  8  28 00 45 85 4E 20 00 C8 </t>
  </si>
  <si>
    <t xml:space="preserve"> 10367)     31247.7  Rx     17FE0085  8  29 0E 78 45 86 01 F4 01 </t>
  </si>
  <si>
    <t xml:space="preserve"> 10368)     31247.9  Rx         00FD  8  05 E4 3F 00 00 00 00 00 </t>
  </si>
  <si>
    <t xml:space="preserve"> 10369)     31248.2  Rx     17FE0085  8  2A F4 26 65 05 FA 00 10 </t>
  </si>
  <si>
    <t xml:space="preserve"> 10370)     31248.5  Rx     17FE0085  8  2B 00 01 01 AA AA AA AA </t>
  </si>
  <si>
    <t xml:space="preserve"> 10371)     31252.9  Rx         0504  8  FF 06 00 00 26 11 14 11 </t>
  </si>
  <si>
    <t xml:space="preserve"> 10372)     31255.2  Rx         01A0  8  31 07 71 F2 3F 00 00 00 </t>
  </si>
  <si>
    <t xml:space="preserve"> 10373)     31255.4  Rx         01AC  8  DD 17 FF A3 C3 FF 01 03 </t>
  </si>
  <si>
    <t xml:space="preserve"> 10374)     31257.9  Rx         0040  8  61 09 00 01 81 00 00 B6 </t>
  </si>
  <si>
    <t xml:space="preserve"> 10375)     31262.9  Rx         0151  8  3A 18 FF 7F FC 03 00 7D </t>
  </si>
  <si>
    <t xml:space="preserve"> 10376)     31267.9  Rx         0040  8  F8 08 00 01 81 00 00 B4 </t>
  </si>
  <si>
    <t xml:space="preserve"> 10377)     31272.9  Rx         00A8  8  00 E0 FF D6 99 64 78 0E </t>
  </si>
  <si>
    <t xml:space="preserve"> 10378)     31275.1  Rx         01A0  8  A0 08 71 F2 3F 00 00 00 </t>
  </si>
  <si>
    <t xml:space="preserve"> 10379)     31275.3  Rx         01AC  8  32 18 FF A3 C3 FF 01 03 </t>
  </si>
  <si>
    <t xml:space="preserve"> 10380)     31275.6  Rx         02C0  8  6A 02 39 40 60 1C 08 50 </t>
  </si>
  <si>
    <t xml:space="preserve"> 10381)     31277.9  Rx         0151  8  17 15 FF FF FC 03 00 7D </t>
  </si>
  <si>
    <t xml:space="preserve"> 10382)     31282.9  Rx         01A0  8  FF 9F 0F C3 3F 00 00 00 </t>
  </si>
  <si>
    <t xml:space="preserve"> 10383)     31287.9  Rx         01AC  8  E0 1F F0 03 42 E2 D1 02 </t>
  </si>
  <si>
    <t xml:space="preserve"> 10384)     31292.9  Rx         018D  8  00 00 7D B3 00 00 3B 01 </t>
  </si>
  <si>
    <t xml:space="preserve"> 10385)     31295.2  Rx         01A0  8  36 09 71 F2 3F 00 00 00 </t>
  </si>
  <si>
    <t xml:space="preserve"> 10386)     31295.5  Rx         01AC  8  F3 19 FF A3 C3 FF 01 03 </t>
  </si>
  <si>
    <t xml:space="preserve"> 10387)     31297.9  Rx         00A8  8  00 E0 FF D6 99 64 6E 0E </t>
  </si>
  <si>
    <t xml:space="preserve"> 10388)     31302.9  Rx         00EE  8  00 00 00 00 00 00 40 8F </t>
  </si>
  <si>
    <t xml:space="preserve"> 10389)     31307.9  Rx         0152  8  EF D9 CE 7C 3D D7 7E 9D </t>
  </si>
  <si>
    <t xml:space="preserve"> 10390)     31312.9  Rx         0151  8  92 16 FF 7F FC 03 00 7D </t>
  </si>
  <si>
    <t xml:space="preserve"> 10391)     31315.1  Rx         01A0  8  14 0A 71 F2 3F 00 00 00 </t>
  </si>
  <si>
    <t xml:space="preserve"> 10392)     31315.4  Rx         01AC  8  DF 1A FF A3 C3 FF 01 03 </t>
  </si>
  <si>
    <t xml:space="preserve"> 10393)     31315.6  Rx     17F00085  8  20 85 00 00 00 00 01 80 </t>
  </si>
  <si>
    <t xml:space="preserve"> 10394)     31315.9  Rx     1A5554A7  8  82 80 00 00 00 00 00 80 </t>
  </si>
  <si>
    <t xml:space="preserve"> 10395)     31317.9  Rx         018D  8  00 10 7D B3 00 00 3B 01 </t>
  </si>
  <si>
    <t xml:space="preserve"> 10396)     31322.9  Rx         03A3  8  17 9D 2F 42 42 3F FE CB </t>
  </si>
  <si>
    <t xml:space="preserve"> 10397)     31327.9  Rx         00A8  8  00 E0 FF D6 99 64 66 0E </t>
  </si>
  <si>
    <t xml:space="preserve"> 10398)     31332.9  Rx         00EE  8  00 00 00 00 00 00 40 8F </t>
  </si>
  <si>
    <t xml:space="preserve"> 10399)     31335.2  Rx         01A0  8  71 0B 71 F2 3F 00 00 00 </t>
  </si>
  <si>
    <t xml:space="preserve"> 10400)     31335.4  Rx         01AC  8  77 1B FF A3 C3 FF 01 03 </t>
  </si>
  <si>
    <t xml:space="preserve"> 10401)     31337.9  Rx         0152  8  A7 DA CE 7C 3D D4 7E 9D </t>
  </si>
  <si>
    <t xml:space="preserve"> 10402)     31344.2  Rx         03C0  4  9F 0D 23 00 </t>
  </si>
  <si>
    <t xml:space="preserve"> 10403)     31347.9  Rx         00FD  8  05 E4 3F 00 00 00 00 00 </t>
  </si>
  <si>
    <t xml:space="preserve"> 10404)     31352.9  Rx         0504  8  FF 06 00 00 26 11 14 11 </t>
  </si>
  <si>
    <t xml:space="preserve"> 10405)     31355.4  Rx         01A0  8  AB 0C 71 F2 3F 00 00 00 </t>
  </si>
  <si>
    <t xml:space="preserve"> 10406)     31355.6  Rx         01AC  8  31 1C FF A3 C3 FF 01 03 </t>
  </si>
  <si>
    <t xml:space="preserve"> 10407)     31355.9  Rx         02C0  8  D2 03 39 40 60 1C 08 50 </t>
  </si>
  <si>
    <t xml:space="preserve"> 10408)     31357.9  Rx         0040  8  61 09 00 01 81 00 00 B6 </t>
  </si>
  <si>
    <t xml:space="preserve"> 10409)     31362.9  Rx         0151  8  3A 18 FF 7F FC 03 00 7D </t>
  </si>
  <si>
    <t xml:space="preserve"> 10410)     31367.9  Rx         0040  8  F8 08 00 01 81 00 00 B4 </t>
  </si>
  <si>
    <t xml:space="preserve"> 10411)     31372.9  Rx         00A8  8  00 E0 FF D6 99 64 78 0E </t>
  </si>
  <si>
    <t xml:space="preserve"> 10412)     31375.2  Rx         01A0  8  E9 0D 71 F2 3F 00 00 00 </t>
  </si>
  <si>
    <t xml:space="preserve"> 10413)     31375.4  Rx         01AC  8  09 1D FF A3 C3 FF 01 03 </t>
  </si>
  <si>
    <t xml:space="preserve"> 10414)     31377.9  Rx         0151  8  17 15 FF FF FC 03 00 7D </t>
  </si>
  <si>
    <t xml:space="preserve"> 10415)     31382.9  Rx         01A0  8  FF 9F 0F C3 3F 00 00 00 </t>
  </si>
  <si>
    <t xml:space="preserve"> 10416)     31387.9  Rx         01AC  8  E0 1F F0 03 42 E2 D1 02 </t>
  </si>
  <si>
    <t xml:space="preserve"> 10417)     31392.9  Rx         018D  8  00 00 7D B3 00 00 3B 01 </t>
  </si>
  <si>
    <t xml:space="preserve"> 10418)     31395.1  Rx         01A0  8  90 0E 71 F2 3F 00 00 00 </t>
  </si>
  <si>
    <t xml:space="preserve"> 10419)     31395.4  Rx         01AC  8  6E 1E FF A3 C3 FF 01 03 </t>
  </si>
  <si>
    <t xml:space="preserve"> 10420)     31397.9  Rx         00A8  8  00 E0 FF D6 99 64 6E 0E </t>
  </si>
  <si>
    <t xml:space="preserve"> 10421)     31402.9  Rx         00EE  8  00 00 00 00 00 00 40 8F </t>
  </si>
  <si>
    <t xml:space="preserve"> 10422)     31405.3  Rx     1B000085  8  85 40 04 01 00 00 00 00 </t>
  </si>
  <si>
    <t xml:space="preserve"> 10423)     31407.8  Rx         0152  8  EF D9 CE 7C 3D D7 7E 9D </t>
  </si>
  <si>
    <t xml:space="preserve"> 10424)     31412.8  Rx         0151  8  92 16 FF 7F FC 03 00 7D </t>
  </si>
  <si>
    <t xml:space="preserve"> 10425)     31415.0  Rx         01A0  8  83 0F 71 F2 3F 00 00 00 </t>
  </si>
  <si>
    <t xml:space="preserve"> 10426)     31415.2  Rx         01AC  8  2C 1F FF A3 C3 FF 01 03 </t>
  </si>
  <si>
    <t xml:space="preserve"> 10427)     31417.8  Rx         018D  8  00 10 7D B3 00 00 3B 01 </t>
  </si>
  <si>
    <t xml:space="preserve"> 10428)     31422.8  Rx         03A3  8  17 9D 2F 42 42 3F FE CB </t>
  </si>
  <si>
    <t xml:space="preserve"> 10429)     31427.9  Rx         00A8  8  00 E0 FF D6 99 64 66 0E </t>
  </si>
  <si>
    <t xml:space="preserve"> 10430)     31432.8  Rx         00EE  8  00 00 00 00 00 00 40 8F </t>
  </si>
  <si>
    <t xml:space="preserve"> 10431)     31435.0  Rx         01A0  8  74 00 71 F2 3F 00 00 00 </t>
  </si>
  <si>
    <t xml:space="preserve"> 10432)     31435.3  Rx         01AC  8  8F 10 FF A3 C3 FF 01 03 </t>
  </si>
  <si>
    <t xml:space="preserve"> 10433)     31435.5  Rx         02C0  8  4B 04 39 40 60 1C 08 50 </t>
  </si>
  <si>
    <t xml:space="preserve"> 10434)     31437.8  Rx         0152  8  A7 DA CE 7C 3D D4 7E 9D </t>
  </si>
  <si>
    <t xml:space="preserve"> 10435)     31442.7  Rx         03C0  4  9F 0D 23 00 </t>
  </si>
  <si>
    <t xml:space="preserve"> 10436)     31447.8  Rx         00FD  8  05 E4 3F 00 00 00 00 00 </t>
  </si>
  <si>
    <t xml:space="preserve"> 10437)     31452.8  Rx         0504  8  FF 06 00 00 26 11 14 11 </t>
  </si>
  <si>
    <t xml:space="preserve"> 10438)     31455.1  Rx         01A0  8  C3 01 71 F2 3F 00 00 00 </t>
  </si>
  <si>
    <t xml:space="preserve"> 10439)     31455.3  Rx         01AC  8  41 11 FF A3 C3 FF 01 03 </t>
  </si>
  <si>
    <t xml:space="preserve"> 10440)     31457.8  Rx         0040  8  61 09 00 01 81 00 00 B6 </t>
  </si>
  <si>
    <t xml:space="preserve"> 10441)     31462.4  Rx     17FC0085  8  06 19 06 00 01 57 FF FF </t>
  </si>
  <si>
    <t xml:space="preserve"> 10442)     31462.8  Rx         0151  8  3A 18 FF 7F FC 03 00 7D </t>
  </si>
  <si>
    <t xml:space="preserve"> 10443)     31467.8  Rx         0040  8  F8 08 00 01 81 00 00 B4 </t>
  </si>
  <si>
    <t xml:space="preserve"> 10444)     31472.8  Rx         00A8  8  00 E0 FF D6 99 64 78 0E </t>
  </si>
  <si>
    <t xml:space="preserve"> 10445)     31475.4  Rx         01A0  8  B2 02 71 F2 3F 00 00 00 </t>
  </si>
  <si>
    <t xml:space="preserve"> 10446)     31475.6  Rx         01AC  8  BB 12 FF A3 C3 FF 01 03 </t>
  </si>
  <si>
    <t xml:space="preserve"> 10447)     31477.8  Rx         0151  8  17 15 FF FF FC 03 00 7D </t>
  </si>
  <si>
    <t xml:space="preserve"> 10448)     31482.8  Rx         01A0  8  FF 9F 0F C3 3F 00 00 00 </t>
  </si>
  <si>
    <t xml:space="preserve"> 10449)     31487.8  Rx         01AC  8  E0 1F F0 03 42 E2 D1 02 </t>
  </si>
  <si>
    <t xml:space="preserve"> 10450)     31492.8  Rx         018D  8  00 00 7D B3 00 00 3B 01 </t>
  </si>
  <si>
    <t xml:space="preserve"> 10451)     31493.9  Rx     17FE0085  8  03 7F 19 78 AA AA AA AA </t>
  </si>
  <si>
    <t xml:space="preserve"> 10452)     31495.2  Rx         01A0  8  C2 03 71 F2 3F 00 00 00 </t>
  </si>
  <si>
    <t xml:space="preserve"> 10453)     31495.5  Rx         01AC  8  71 13 FF A3 C3 FF 01 03 </t>
  </si>
  <si>
    <t xml:space="preserve"> 10454)     31497.8  Rx         00A8  8  00 E0 FF D6 99 64 6E 0E </t>
  </si>
  <si>
    <t xml:space="preserve"> 10455)     31502.8  Rx         00EE  8  00 00 00 00 00 00 40 8F </t>
  </si>
  <si>
    <t xml:space="preserve"> 10456)     31507.7  Rx         0152  8  EF D9 CE 7C 3D D7 7E 9D </t>
  </si>
  <si>
    <t xml:space="preserve"> 10457)     31512.8  Rx         0151  8  92 16 FF 7F FC 03 00 7D </t>
  </si>
  <si>
    <t xml:space="preserve"> 10458)     31515.0  Rx         01A0  8  CE 04 71 F2 3F 00 00 00 </t>
  </si>
  <si>
    <t xml:space="preserve"> 10459)     31515.3  Rx         01AC  8  34 14 FF A3 C3 FF 01 03 </t>
  </si>
  <si>
    <t xml:space="preserve"> 10460)     31515.6  Rx         02C0  8  5F 05 39 40 60 1C 08 50 </t>
  </si>
  <si>
    <t xml:space="preserve"> 10461)     31517.8  Rx         018D  8  00 10 7D B3 00 00 3B 01 </t>
  </si>
  <si>
    <t xml:space="preserve"> 10462)     31522.8  Rx         03A3  8  17 9D 2F 42 42 3F FE CB </t>
  </si>
  <si>
    <t xml:space="preserve"> 10463)     31523.9  Rx     17FE0085  8  10 4F 59 06 00 01 57 2F </t>
  </si>
  <si>
    <t xml:space="preserve"> 10464)     31524.6  Rx     17FC0085  8  30 00 00 FF FF FF FF FF </t>
  </si>
  <si>
    <t xml:space="preserve"> 10465)     31524.9  Rx     17FE0085  8  21 01 06 01 02 FF 00 00 </t>
  </si>
  <si>
    <t xml:space="preserve"> 10466)     31525.3  Rx     17FE0085  8  22 00 00 00 00 00 00 00 </t>
  </si>
  <si>
    <t xml:space="preserve"> 10467)     31525.6  Rx     17FE0085  8  23 71 50 99 3E 3F 3E 3E </t>
  </si>
  <si>
    <t xml:space="preserve"> 10468)     31525.9  Rx     17FE0085  8  24 45 82 7F 01 F6 01 F5 </t>
  </si>
  <si>
    <t xml:space="preserve"> 10469)     31526.2  Rx     17FE0085  8  25 01 F5 00 A9 9F AF 45 </t>
  </si>
  <si>
    <t xml:space="preserve"> 10470)     31526.5  Rx     17FE0085  8  26 83 87 96 60 66 00 00 </t>
  </si>
  <si>
    <t xml:space="preserve"> 10471)     31526.8  Rx     17FE0085  8  27 B3 45 84 80 EC 00 7A </t>
  </si>
  <si>
    <t xml:space="preserve"> 10472)     31527.1  Rx     17FE0085  8  28 00 45 85 4E 20 00 C8 </t>
  </si>
  <si>
    <t xml:space="preserve"> 10473)     31527.4  Rx     17FE0085  8  29 0E 78 45 86 01 F4 01 </t>
  </si>
  <si>
    <t xml:space="preserve"> 10474)     31527.7  Rx     17FE0085  8  2A F4 26 65 05 FA 00 10 </t>
  </si>
  <si>
    <t xml:space="preserve"> 10475)     31528.0  Rx         00A8  8  00 E0 FF D6 99 64 66 0E </t>
  </si>
  <si>
    <t xml:space="preserve"> 10476)     31528.2  Rx     17FE0085  8  2B 00 01 01 AA AA AA AA </t>
  </si>
  <si>
    <t xml:space="preserve"> 10477)     31532.8  Rx         00EE  8  00 00 00 00 00 00 40 8F </t>
  </si>
  <si>
    <t xml:space="preserve"> 10478)     31535.2  Rx         01A0  8  FB 05 71 F2 3F 00 00 00 </t>
  </si>
  <si>
    <t xml:space="preserve"> 10479)     31535.4  Rx         01AC  8  95 15 FF A3 C3 FF 01 03 </t>
  </si>
  <si>
    <t xml:space="preserve"> 10480)     31537.8  Rx         0152  8  A7 DA CE 7C 3D D4 7E 9D </t>
  </si>
  <si>
    <t xml:space="preserve"> 10481)     31542.7  Rx         03C0  4  9F 0D 23 00 </t>
  </si>
  <si>
    <t xml:space="preserve"> 10482)     31547.8  Rx         00FD  8  05 E4 3F 00 00 00 00 00 </t>
  </si>
  <si>
    <t xml:space="preserve"> 10483)     31552.8  Rx         0504  8  FF 06 00 00 26 11 14 11 </t>
  </si>
  <si>
    <t xml:space="preserve"> 10484)     31555.1  Rx         01A0  8  D9 06 71 F2 3F 00 00 00 </t>
  </si>
  <si>
    <t xml:space="preserve"> 10485)     31555.4  Rx         01AC  8  42 16 FF A3 C3 FF 01 03 </t>
  </si>
  <si>
    <t xml:space="preserve"> 10486)     31557.8  Rx         0040  8  61 09 00 01 81 00 00 B6 </t>
  </si>
  <si>
    <t xml:space="preserve"> 10487)     31562.8  Rx         0151  8  3A 18 FF 7F FC 03 00 7D </t>
  </si>
  <si>
    <t xml:space="preserve"> 10488)     31567.8  Rx         0040  8  F8 08 00 01 81 00 00 B4 </t>
  </si>
  <si>
    <t xml:space="preserve"> 10489)     31572.8  Rx         00A8  8  00 E0 FF D6 99 64 78 0E </t>
  </si>
  <si>
    <t xml:space="preserve"> 10490)     31575.1  Rx         01A0  8  31 07 71 F2 3F 00 00 00 </t>
  </si>
  <si>
    <t xml:space="preserve"> 10491)     31575.3  Rx         01AC  8  DD 17 FF A3 C3 FF 01 03 </t>
  </si>
  <si>
    <t xml:space="preserve"> 10492)     31577.8  Rx         0151  8  17 15 FF FF FC 03 00 7D </t>
  </si>
  <si>
    <t xml:space="preserve"> 10493)     31582.8  Rx         01A0  8  FF 9F 0F C3 3F 00 00 00 </t>
  </si>
  <si>
    <t xml:space="preserve"> 10494)     31587.8  Rx         01AC  8  E0 1F F0 03 42 E2 D1 02 </t>
  </si>
  <si>
    <t xml:space="preserve"> 10495)     31592.8  Rx         018D  8  00 00 7D B3 00 00 3B 01 </t>
  </si>
  <si>
    <t xml:space="preserve"> 10496)     31595.5  Rx         01A0  8  A0 08 71 F2 3F 00 00 00 </t>
  </si>
  <si>
    <t xml:space="preserve"> 10497)     31595.7  Rx         01AC  8  32 18 FF A3 C3 FF 01 03 </t>
  </si>
  <si>
    <t xml:space="preserve"> 10498)     31595.9  Rx         02C0  8  A2 06 39 40 60 1C 08 50 </t>
  </si>
  <si>
    <t xml:space="preserve"> 10499)     31597.8  Rx         00A8  8  00 E0 FF D6 99 64 6E 0E </t>
  </si>
  <si>
    <t xml:space="preserve"> 10500)     31602.8  Rx         00EE  8  00 00 00 00 00 00 40 8F </t>
  </si>
  <si>
    <t xml:space="preserve"> 10501)     31605.5  Rx     1B000085  8  85 40 04 01 00 00 00 00 </t>
  </si>
  <si>
    <t xml:space="preserve"> 10502)     31607.8  Rx         0152  8  EF D9 CE 7C 3D D7 7E 9D </t>
  </si>
  <si>
    <t xml:space="preserve"> 10503)     31612.8  Rx         0151  8  92 16 FF 7F FC 03 00 7D </t>
  </si>
  <si>
    <t xml:space="preserve"> 10504)     31615.5  Rx         01A0  8  36 09 71 F2 3F 00 00 00 </t>
  </si>
  <si>
    <t xml:space="preserve"> 10505)     31615.7  Rx         01AC  8  F3 19 FF A3 C3 FF 01 03 </t>
  </si>
  <si>
    <t xml:space="preserve"> 10506)     31617.8  Rx         018D  8  00 10 7D B3 00 00 3B 01 </t>
  </si>
  <si>
    <t xml:space="preserve"> 10507)     31622.8  Rx         03A3  8  17 9D 2F 42 42 3F FE CB </t>
  </si>
  <si>
    <t xml:space="preserve"> 10508)     31627.8  Rx         00A8  8  00 E0 FF D6 99 64 66 0E </t>
  </si>
  <si>
    <t xml:space="preserve"> 10509)     31632.8  Rx         00EE  8  00 00 00 00 00 00 40 8F </t>
  </si>
  <si>
    <t xml:space="preserve"> 10510)     31635.1  Rx         01A0  8  14 0A 71 F2 3F 00 00 00 </t>
  </si>
  <si>
    <t xml:space="preserve"> 10511)     31635.3  Rx         01AC  8  DF 1A FF A3 C3 FF 01 03 </t>
  </si>
  <si>
    <t xml:space="preserve"> 10512)     31637.8  Rx         0152  8  A7 DA CE 7C 3D D4 7E 9D </t>
  </si>
  <si>
    <t xml:space="preserve"> 10513)     31642.7  Rx         03C0  4  9F 0D 23 00 </t>
  </si>
  <si>
    <t xml:space="preserve"> 10514)     31647.8  Rx         00FD  8  05 E4 3F 00 00 00 00 00 </t>
  </si>
  <si>
    <t xml:space="preserve"> 10515)     31654.2  Rx         0504  8  FF 06 00 00 26 11 14 11 </t>
  </si>
  <si>
    <t xml:space="preserve"> 10516)     31655.2  Rx         01A0  8  71 0B 71 F2 3F 00 00 00 </t>
  </si>
  <si>
    <t xml:space="preserve"> 10517)     31655.4  Rx         01AC  8  77 1B FF A3 C3 FF 01 03 </t>
  </si>
  <si>
    <t xml:space="preserve"> 10518)     31657.8  Rx         0040  8  61 09 00 01 81 00 00 B6 </t>
  </si>
  <si>
    <t xml:space="preserve"> 10519)     31662.8  Rx         0151  8  3A 18 FF 7F FC 03 00 7D </t>
  </si>
  <si>
    <t xml:space="preserve"> 10520)     31667.8  Rx         0040  8  F8 08 00 01 81 00 00 B4 </t>
  </si>
  <si>
    <t xml:space="preserve"> 10521)     31672.8  Rx         00A8  8  00 E0 FF D6 99 64 78 0E </t>
  </si>
  <si>
    <t xml:space="preserve"> 10522)     31675.2  Rx         01A0  8  AB 0C 71 F2 3F 00 00 00 </t>
  </si>
  <si>
    <t xml:space="preserve"> 10523)     31675.4  Rx         01AC  8  31 1C FF A3 C3 FF 01 03 </t>
  </si>
  <si>
    <t xml:space="preserve"> 10524)     31675.7  Rx         02C0  8  02 07 39 40 60 1C 08 50 </t>
  </si>
  <si>
    <t xml:space="preserve"> 10525)     31677.8  Rx         0151  8  17 15 FF FF FC 03 00 7D </t>
  </si>
  <si>
    <t xml:space="preserve"> 10526)     31682.8  Rx         01A0  8  FF 9F 0F C3 3F 00 00 00 </t>
  </si>
  <si>
    <t xml:space="preserve"> 10527)     31687.8  Rx         01AC  8  E0 1F F0 03 42 E2 D1 02 </t>
  </si>
  <si>
    <t xml:space="preserve"> 10528)     31692.8  Rx         018D  8  00 00 7D B3 00 00 3B 01 </t>
  </si>
  <si>
    <t xml:space="preserve"> 10529)     31695.2  Rx         01A0  8  E9 0D 71 F2 3F 00 00 00 </t>
  </si>
  <si>
    <t xml:space="preserve"> 10530)     31695.4  Rx         01AC  8  09 1D FF A3 C3 FF 01 03 </t>
  </si>
  <si>
    <t xml:space="preserve"> 10531)     31697.8  Rx         00A8  8  00 E0 FF D6 99 64 6E 0E </t>
  </si>
  <si>
    <t xml:space="preserve"> 10532)     31702.8  Rx         00EE  8  00 00 00 00 00 00 40 8F </t>
  </si>
  <si>
    <t xml:space="preserve"> 10533)     31707.8  Rx         0152  8  EF D9 CE 7C 3D D7 7E 9D </t>
  </si>
  <si>
    <t xml:space="preserve"> 10534)     31712.8  Rx         0151  8  92 16 FF 7F FC 03 00 7D </t>
  </si>
  <si>
    <t xml:space="preserve"> 10535)     31715.3  Rx         01A0  8  90 0E 71 F2 3F 00 00 00 </t>
  </si>
  <si>
    <t xml:space="preserve"> 10536)     31715.6  Rx         01AC  8  6E 1E FF A3 C3 FF 01 03 </t>
  </si>
  <si>
    <t xml:space="preserve"> 10537)     31717.8  Rx         018D  8  00 10 7D B3 00 00 3B 01 </t>
  </si>
  <si>
    <t xml:space="preserve"> 10538)     31722.8  Rx         03A3  8  17 9D 2F 42 42 3F FE CB </t>
  </si>
  <si>
    <t xml:space="preserve"> 10539)     31727.8  Rx         00A8  8  00 E0 FF D6 99 64 66 0E </t>
  </si>
  <si>
    <t xml:space="preserve"> 10540)     31732.8  Rx         00EE  8  00 00 00 00 00 00 40 8F </t>
  </si>
  <si>
    <t xml:space="preserve"> 10541)     31735.1  Rx         01A0  8  83 0F 71 F2 3F 00 00 00 </t>
  </si>
  <si>
    <t xml:space="preserve"> 10542)     31735.4  Rx         01AC  8  2C 1F FF A3 C3 FF 01 03 </t>
  </si>
  <si>
    <t xml:space="preserve"> 10543)     31737.8  Rx         0152  8  A7 DA CE 7C 3D D4 7E 9D </t>
  </si>
  <si>
    <t xml:space="preserve"> 10544)     31738.3  Rx     17FC0085  8  06 19 06 00 4B 3D FF FF </t>
  </si>
  <si>
    <t xml:space="preserve"> 10545)     31742.7  Rx         03C0  4  9F 0D 23 00 </t>
  </si>
  <si>
    <t xml:space="preserve"> 10546)     31747.8  Rx         00FD  8  05 E4 3F 00 00 00 00 00 </t>
  </si>
  <si>
    <t xml:space="preserve"> 10547)     31752.8  Rx         0504  8  FF 06 00 00 26 11 14 11 </t>
  </si>
  <si>
    <t xml:space="preserve"> 10548)     31755.2  Rx         01A0  8  74 00 71 F2 3F 00 00 00 </t>
  </si>
  <si>
    <t xml:space="preserve"> 10549)     31755.5  Rx         01AC  8  8F 10 FF A3 C3 FF 01 03 </t>
  </si>
  <si>
    <t xml:space="preserve"> 10550)     31755.7  Rx         02C0  8  53 08 39 40 60 1C 08 50 </t>
  </si>
  <si>
    <t xml:space="preserve"> 10551)     31757.8  Rx         0040  8  61 09 00 01 81 00 00 B6 </t>
  </si>
  <si>
    <t xml:space="preserve"> 10552)     31762.8  Rx         0151  8  3A 18 FF 7F FC 03 00 7D </t>
  </si>
  <si>
    <t xml:space="preserve"> 10553)     31767.8  Rx         0040  8  F8 08 00 01 81 00 00 B4 </t>
  </si>
  <si>
    <t xml:space="preserve"> 10554)     31772.8  Rx         00A8  8  00 E0 FF D6 99 64 78 0E </t>
  </si>
  <si>
    <t xml:space="preserve"> 10555)     31773.9  Rx     17FE0085  8  03 7F 19 78 AA AA AA AA </t>
  </si>
  <si>
    <t xml:space="preserve"> 10556)     31775.3  Rx         01A0  8  C3 01 71 F2 3F 00 00 00 </t>
  </si>
  <si>
    <t xml:space="preserve"> 10557)     31775.5  Rx         01AC  8  41 11 FF A3 C3 FF 01 03 </t>
  </si>
  <si>
    <t xml:space="preserve"> 10558)     31775.8  Rx     1A555510  8  82 30 35 32 37 11 00 00 </t>
  </si>
  <si>
    <t xml:space="preserve"> 10559)     31777.8  Rx         0151  8  17 15 FF FF FC 03 00 7D </t>
  </si>
  <si>
    <t xml:space="preserve"> 10560)     31782.8  Rx         01A0  8  FF 9F 0F C3 3F 00 00 00 </t>
  </si>
  <si>
    <t xml:space="preserve"> 10561)     31787.8  Rx         01AC  8  E0 1F F0 03 42 E2 D1 02 </t>
  </si>
  <si>
    <t xml:space="preserve"> 10562)     31792.8  Rx         018D  8  00 00 7D B3 00 00 3B 01 </t>
  </si>
  <si>
    <t xml:space="preserve"> 10563)     31795.3  Rx         01A0  8  B2 02 71 F2 3F 00 00 00 </t>
  </si>
  <si>
    <t xml:space="preserve"> 10564)     31795.5  Rx         01AC  8  BB 12 FF A3 C3 FF 01 03 </t>
  </si>
  <si>
    <t xml:space="preserve"> 10565)     31797.8  Rx         00A8  8  00 E0 FF D6 99 64 6E 0E </t>
  </si>
  <si>
    <t xml:space="preserve"> 10566)     31803.0  Rx         00EE  8  00 00 00 00 00 00 40 8F </t>
  </si>
  <si>
    <t xml:space="preserve"> 10567)     31805.6  Rx     1B000085  8  85 40 04 01 00 00 00 00 </t>
  </si>
  <si>
    <t xml:space="preserve"> 10568)     31807.8  Rx         0152  8  EF D9 CE 7C 3D D7 7E 9D </t>
  </si>
  <si>
    <t xml:space="preserve"> 10569)     31812.8  Rx         0151  8  92 16 FF 7F FC 03 00 7D </t>
  </si>
  <si>
    <t xml:space="preserve"> 10570)     31813.9  Rx     17FE0085  8  10 15 59 06 00 4B 3D 2F </t>
  </si>
  <si>
    <t xml:space="preserve"> 10571)     31814.7  Rx     17FC0085  8  30 00 00 FF FF FF FF FF </t>
  </si>
  <si>
    <t xml:space="preserve"> 10572)     31815.0  Rx     17FE0085  8  21 01 04 01 02 FF 00 00 </t>
  </si>
  <si>
    <t xml:space="preserve"> 10573)     31815.3  Rx     17FE0085  8  22 00 00 00 00 00 00 00 </t>
  </si>
  <si>
    <t xml:space="preserve"> 10574)     31815.6  Rx         01A0  8  C2 03 71 F2 3F 00 00 00 </t>
  </si>
  <si>
    <t xml:space="preserve"> 10575)     31815.8  Rx         01AC  8  71 13 FF A3 C3 FF 01 03 </t>
  </si>
  <si>
    <t xml:space="preserve"> 10576)     31816.1  Rx     17F00085  8  20 85 00 00 00 00 01 80 </t>
  </si>
  <si>
    <t xml:space="preserve"> 10577)     31816.4  Rx     17FE0085  8  23 71 AA AA AA AA AA AA </t>
  </si>
  <si>
    <t xml:space="preserve"> 10578)     31816.6  Rx     1A5554A7  8  82 80 00 00 00 00 00 80 </t>
  </si>
  <si>
    <t xml:space="preserve"> 10579)     31817.8  Rx         018D  8  00 10 7D B3 00 00 3B 01 </t>
  </si>
  <si>
    <t xml:space="preserve"> 10580)     31822.8  Rx         03A3  8  17 9D 2F 42 42 3F FE CB </t>
  </si>
  <si>
    <t xml:space="preserve"> 10581)     31827.8  Rx         00A8  8  00 E0 FF D6 99 64 66 0E </t>
  </si>
  <si>
    <t xml:space="preserve"> 10582)     31832.8  Rx         00EE  8  00 00 00 00 00 00 40 8F </t>
  </si>
  <si>
    <t xml:space="preserve"> 10583)     31835.1  Rx         01A0  8  CE 04 71 F2 3F 00 00 00 </t>
  </si>
  <si>
    <t xml:space="preserve"> 10584)     31835.4  Rx         01AC  8  34 14 FF A3 C3 FF 01 03 </t>
  </si>
  <si>
    <t xml:space="preserve"> 10585)     31835.6  Rx         02C0  8  A6 09 39 40 60 1C 08 50 </t>
  </si>
  <si>
    <t xml:space="preserve"> 10586)     31837.8  Rx         0152  8  A7 DA CE 7C 3D D4 7E 9D </t>
  </si>
  <si>
    <t xml:space="preserve"> 10587)     31842.7  Rx         03C0  4  9F 0D 23 00 </t>
  </si>
  <si>
    <t xml:space="preserve"> 10588)     31847.8  Rx         00FD  8  05 E4 3F 00 00 00 00 00 </t>
  </si>
  <si>
    <t xml:space="preserve"> 10589)     31852.8  Rx         0504  8  FF 06 00 00 26 11 14 11 </t>
  </si>
  <si>
    <t xml:space="preserve"> 10590)     31855.2  Rx         01A0  8  FB 05 71 F2 3F 00 00 00 </t>
  </si>
  <si>
    <t xml:space="preserve"> 10591)     31855.5  Rx         01AC  8  95 15 FF A3 C3 FF 01 03 </t>
  </si>
  <si>
    <t xml:space="preserve"> 10592)     31857.8  Rx         0040  8  61 09 00 01 81 00 00 B6 </t>
  </si>
  <si>
    <t xml:space="preserve"> 10593)     31862.8  Rx         0151  8  3A 18 FF 7F FC 03 00 7D </t>
  </si>
  <si>
    <t xml:space="preserve"> 10594)     31867.8  Rx         0040  8  F8 08 00 01 81 00 00 B4 </t>
  </si>
  <si>
    <t xml:space="preserve"> 10595)     31872.8  Rx         00A8  8  00 E0 FF D6 99 64 78 0E </t>
  </si>
  <si>
    <t xml:space="preserve"> 10596)     31875.0  Rx         01A0  8  D9 06 71 F2 3F 00 00 00 </t>
  </si>
  <si>
    <t xml:space="preserve"> 10597)     31875.3  Rx         01AC  8  42 16 FF A3 C3 FF 01 03 </t>
  </si>
  <si>
    <t xml:space="preserve"> 10598)     31877.8  Rx         0151  8  17 15 FF FF FC 03 00 7D </t>
  </si>
  <si>
    <t xml:space="preserve"> 10599)     31882.8  Rx         01A0  8  FF 9F 0F C3 3F 00 00 00 </t>
  </si>
  <si>
    <t xml:space="preserve"> 10600)     31887.8  Rx         01AC  8  E0 1F F0 03 42 E2 D1 02 </t>
  </si>
  <si>
    <t xml:space="preserve"> 10601)     31892.8  Rx         018D  8  00 00 7D B3 00 00 3B 01 </t>
  </si>
  <si>
    <t xml:space="preserve"> 10602)     31895.1  Rx         01A0  8  31 07 71 F2 3F 00 00 00 </t>
  </si>
  <si>
    <t xml:space="preserve"> 10603)     31895.3  Rx         01AC  8  DD 17 FF A3 C3 FF 01 03 </t>
  </si>
  <si>
    <t xml:space="preserve"> 10604)     31897.8  Rx         00A8  8  00 E0 FF D6 99 64 6E 0E </t>
  </si>
  <si>
    <t xml:space="preserve"> 10605)     31902.8  Rx         00EE  8  00 00 00 00 00 00 40 8F </t>
  </si>
  <si>
    <t xml:space="preserve"> 10606)     31907.8  Rx         0152  8  EF D9 CE 7C 3D D7 7E 9D </t>
  </si>
  <si>
    <t xml:space="preserve"> 10607)     31912.8  Rx         0151  8  92 16 FF 7F FC 03 00 7D </t>
  </si>
  <si>
    <t xml:space="preserve"> 10608)     31914.9  Rx         01A0  8  A0 08 71 F2 3F 00 00 00 </t>
  </si>
  <si>
    <t xml:space="preserve"> 10609)     31915.2  Rx         01AC  8  32 18 FF A3 C3 FF 01 03 </t>
  </si>
  <si>
    <t xml:space="preserve"> 10610)     31915.4  Rx         02C0  8  12 0A 39 40 60 1C 08 50 </t>
  </si>
  <si>
    <t xml:space="preserve"> 10611)     31917.8  Rx         018D  8  00 10 7D B3 00 00 3B 01 </t>
  </si>
  <si>
    <t xml:space="preserve"> 10612)     31922.8  Rx         03A3  8  17 9D 2F 42 42 3F FE CB </t>
  </si>
  <si>
    <t xml:space="preserve"> 10613)     31927.8  Rx         00A8  8  00 E0 FF D6 99 64 66 0E </t>
  </si>
  <si>
    <t xml:space="preserve"> 10614)     31932.8  Rx         00EE  8  00 00 00 00 00 00 40 8F </t>
  </si>
  <si>
    <t xml:space="preserve"> 10615)     31935.2  Rx         01A0  8  36 09 71 F2 3F 00 00 00 </t>
  </si>
  <si>
    <t xml:space="preserve"> 10616)     31935.4  Rx         01AC  8  F3 19 FF A3 C3 FF 01 03 </t>
  </si>
  <si>
    <t xml:space="preserve"> 10617)     31937.8  Rx         0152  8  A7 DA CE 7C 3D D4 7E 9D </t>
  </si>
  <si>
    <t xml:space="preserve"> 10618)     31942.7  Rx         03C0  4  9F 0D 23 00 </t>
  </si>
  <si>
    <t xml:space="preserve"> 10619)     31947.8  Rx         00FD  8  05 E4 3F 00 00 00 00 00 </t>
  </si>
  <si>
    <t xml:space="preserve"> 10620)     31952.8  Rx         0504  8  FF 06 00 00 26 11 14 11 </t>
  </si>
  <si>
    <t xml:space="preserve"> 10621)     31955.1  Rx         01A0  8  14 0A 71 F2 3F 00 00 00 </t>
  </si>
  <si>
    <t xml:space="preserve"> 10622)     31955.4  Rx         01AC  8  DF 1A FF A3 C3 FF 01 03 </t>
  </si>
  <si>
    <t xml:space="preserve"> 10623)     31959.2  Rx         0040  8  61 09 00 01 81 00 00 B6 </t>
  </si>
  <si>
    <t xml:space="preserve"> 10624)     31962.8  Rx         0151  8  3A 18 FF 7F FC 03 00 7D </t>
  </si>
  <si>
    <t xml:space="preserve"> 10625)     31967.8  Rx         0040  8  F8 08 00 01 81 00 00 B4 </t>
  </si>
  <si>
    <t xml:space="preserve"> 10626)     31972.8  Rx         00A8  8  00 E0 FF D6 99 64 78 0E </t>
  </si>
  <si>
    <t xml:space="preserve"> 10627)     31975.1  Rx         01A0  8  71 0B 71 F2 3F 00 00 00 </t>
  </si>
  <si>
    <t xml:space="preserve"> 10628)     31975.4  Rx         01AC  8  77 1B FF A3 C3 FF 01 03 </t>
  </si>
  <si>
    <t xml:space="preserve"> 10629)     31977.8  Rx         0151  8  17 15 FF FF FC 03 00 7D </t>
  </si>
  <si>
    <t xml:space="preserve"> 10630)     31982.8  Rx         01A0  8  FF 9F 0F C3 3F 00 00 00 </t>
  </si>
  <si>
    <t xml:space="preserve"> 10631)     31987.8  Rx         01AC  8  E0 1F F0 03 42 E2 D1 02 </t>
  </si>
  <si>
    <t xml:space="preserve"> 10632)     31992.8  Rx         018D  8  00 00 7D B3 00 00 3B 01 </t>
  </si>
  <si>
    <t xml:space="preserve"> 10633)     31994.8  Rx         01A0  8  AB 0C 71 F2 3F 00 00 00 </t>
  </si>
  <si>
    <t xml:space="preserve"> 10634)     31995.1  Rx         01AC  8  31 1C FF A3 C3 FF 01 03 </t>
  </si>
  <si>
    <t xml:space="preserve"> 10635)     31995.3  Rx         02C0  8  57 0B 39 40 60 1C 08 50 </t>
  </si>
  <si>
    <t xml:space="preserve"> 10636)     31997.8  Rx         00A8  8  00 E0 FF D6 99 64 6E 0E </t>
  </si>
  <si>
    <t xml:space="preserve"> 10637)     32002.8  Rx         00EE  8  00 00 00 00 00 00 40 8F </t>
  </si>
  <si>
    <t xml:space="preserve"> 10638)     32005.2  Rx     1B000085  8  85 40 04 01 00 00 00 00 </t>
  </si>
  <si>
    <t xml:space="preserve"> 10639)     32007.8  Rx         0152  8  EF D9 CE 7C 3D D7 7E 9D </t>
  </si>
  <si>
    <t xml:space="preserve"> 10640)     32012.8  Rx         0151  8  92 16 FF 7F FC 03 00 7D </t>
  </si>
  <si>
    <t xml:space="preserve"> 10641)     32015.2  Rx         01A0  8  E9 0D 71 F2 3F 00 00 00 </t>
  </si>
  <si>
    <t xml:space="preserve"> 10642)     32015.5  Rx         01AC  8  09 1D FF A3 C3 FF 01 03 </t>
  </si>
  <si>
    <t xml:space="preserve"> 10643)     32017.8  Rx         018D  8  00 10 7D B3 00 00 3B 01 </t>
  </si>
  <si>
    <t xml:space="preserve"> 10644)     32022.8  Rx         03A3  8  17 9D 2F 42 42 3F FE CB </t>
  </si>
  <si>
    <t xml:space="preserve"> 10645)     32027.8  Rx         00A8  8  00 E0 FF D6 99 64 66 0E </t>
  </si>
  <si>
    <t xml:space="preserve"> 10646)     32032.8  Rx         00EE  8  00 00 00 00 00 00 40 8F </t>
  </si>
  <si>
    <t xml:space="preserve"> 10647)     32035.2  Rx         01A0  8  90 0E 71 F2 3F 00 00 00 </t>
  </si>
  <si>
    <t xml:space="preserve"> 10648)     32035.4  Rx         01AC  8  6E 1E FF A3 C3 FF 01 03 </t>
  </si>
  <si>
    <t xml:space="preserve"> 10649)     32037.8  Rx         0152  8  A7 DA CE 7C 3D D4 7E 9D </t>
  </si>
  <si>
    <t xml:space="preserve"> 10650)     32042.6  Rx         03C0  4  9F 0D 23 00 </t>
  </si>
  <si>
    <t xml:space="preserve"> 10651)     32047.8  Rx         00FD  8  05 E4 3F 00 00 00 00 00 </t>
  </si>
  <si>
    <t xml:space="preserve"> 10652)     32052.8  Rx         0504  8  FF 06 00 00 26 11 14 11 </t>
  </si>
  <si>
    <t xml:space="preserve"> 10653)     32055.1  Rx         01A0  8  83 0F 71 F2 3F 00 00 00 </t>
  </si>
  <si>
    <t xml:space="preserve"> 10654)     32055.4  Rx         01AC  8  2C 1F FF A3 C3 FF 01 03 </t>
  </si>
  <si>
    <t xml:space="preserve"> 10655)     32057.8  Rx         0040  8  61 09 00 01 81 00 00 B6 </t>
  </si>
  <si>
    <t xml:space="preserve"> 10656)     32062.8  Rx         0151  8  3A 18 FF 7F FC 03 00 7D </t>
  </si>
  <si>
    <t xml:space="preserve"> 10657)     32067.8  Rx         0040  8  F8 08 00 01 81 00 00 B4 </t>
  </si>
  <si>
    <t xml:space="preserve"> 10658)     32072.8  Rx         00A8  8  00 E0 FF D6 99 64 78 0E </t>
  </si>
  <si>
    <t xml:space="preserve"> 10659)     32075.2  Rx         01A0  8  74 00 71 F2 3F 00 00 00 </t>
  </si>
  <si>
    <t xml:space="preserve"> 10660)     32075.4  Rx         01AC  8  8F 10 FF A3 C3 FF 01 03 </t>
  </si>
  <si>
    <t xml:space="preserve"> 10661)     32075.6  Rx         02C0  8  0F 0C 39 40 60 1C 08 50 </t>
  </si>
  <si>
    <t xml:space="preserve"> 10662)     32077.8  Rx         0151  8  17 15 FF FF FC 03 00 7D </t>
  </si>
  <si>
    <t xml:space="preserve"> 10663)     32082.8  Rx         01A0  8  FF 9F 0F C3 3F 00 00 00 </t>
  </si>
  <si>
    <t xml:space="preserve"> 10664)     32087.8  Rx         01AC  8  E0 1F F0 03 42 E2 D1 02 </t>
  </si>
  <si>
    <t xml:space="preserve"> 10665)     32092.8  Rx         018D  8  00 00 7D B3 00 00 3B 01 </t>
  </si>
  <si>
    <t xml:space="preserve"> 10666)     32095.4  Rx         01A0  8  C3 01 71 F2 3F 00 00 00 </t>
  </si>
  <si>
    <t xml:space="preserve"> 10667)     32095.7  Rx         01AC  8  41 11 FF A3 C3 FF 01 03 </t>
  </si>
  <si>
    <t xml:space="preserve"> 10668)     32097.8  Rx         00A8  8  00 E0 FF D6 99 64 6E 0E </t>
  </si>
  <si>
    <t xml:space="preserve"> 10669)     32102.8  Rx         00EE  8  00 00 00 00 00 00 40 8F </t>
  </si>
  <si>
    <t xml:space="preserve"> 10670)     32107.8  Rx         0152  8  EF D9 CE 7C 3D D7 7E 9D </t>
  </si>
  <si>
    <t xml:space="preserve"> 10671)     32112.8  Rx         0151  8  92 16 FF 7F FC 03 00 7D </t>
  </si>
  <si>
    <t xml:space="preserve"> 10672)     32115.1  Rx         01A0  8  B2 02 71 F2 3F 00 00 00 </t>
  </si>
  <si>
    <t xml:space="preserve"> 10673)     32115.3  Rx         01AC  8  BB 12 FF A3 C3 FF 01 03 </t>
  </si>
  <si>
    <t xml:space="preserve"> 10674)     32117.8  Rx         018D  8  00 10 7D B3 00 00 3B 01 </t>
  </si>
  <si>
    <t xml:space="preserve"> 10675)     32122.8  Rx         03A3  8  17 9D 2F 42 42 3F FE CB </t>
  </si>
  <si>
    <t xml:space="preserve"> 10676)     32127.8  Rx         00A8  8  00 E0 FF D6 99 64 66 0E </t>
  </si>
  <si>
    <t xml:space="preserve"> 10677)     32132.8  Rx         00EE  8  00 00 00 00 00 00 40 8F </t>
  </si>
  <si>
    <t xml:space="preserve"> 10678)     32135.1  Rx         01A0  8  C2 03 71 F2 3F 00 00 00 </t>
  </si>
  <si>
    <t xml:space="preserve"> 10679)     32135.3  Rx         01AC  8  71 13 FF A3 C3 FF 01 03 </t>
  </si>
  <si>
    <t xml:space="preserve"> 10680)     32137.8  Rx         0152  8  A7 DA CE 7C 3D D4 7E 9D </t>
  </si>
  <si>
    <t xml:space="preserve"> 10681)     32142.6  Rx         03C0  4  9F 0D 23 00 </t>
  </si>
  <si>
    <t xml:space="preserve"> 10682)     32147.8  Rx         00FD  8  05 E4 3F 00 00 00 00 00 </t>
  </si>
  <si>
    <t xml:space="preserve"> 10683)     32152.8  Rx         0504  8  FF 06 00 00 26 11 14 11 </t>
  </si>
  <si>
    <t xml:space="preserve"> 10684)     32154.9  Rx         01A0  8  CE 04 71 F2 3F 00 00 00 </t>
  </si>
  <si>
    <t xml:space="preserve"> 10685)     32155.1  Rx         01AC  8  34 14 FF A3 C3 FF 01 03 </t>
  </si>
  <si>
    <t xml:space="preserve"> 10686)     32155.4  Rx         02C0  8  67 0D 39 40 60 1C 08 50 </t>
  </si>
  <si>
    <t xml:space="preserve"> 10687)     32157.8  Rx         0040  8  61 09 00 01 81 00 00 B6 </t>
  </si>
  <si>
    <t xml:space="preserve"> 10688)     32162.8  Rx         0151  8  3A 18 FF 7F FC 03 00 7D </t>
  </si>
  <si>
    <t xml:space="preserve"> 10689)     32167.8  Rx         0040  8  F8 08 00 01 81 00 00 B4 </t>
  </si>
  <si>
    <t xml:space="preserve"> 10690)     32172.8  Rx         00A8  8  00 E0 FF D6 99 64 78 0E </t>
  </si>
  <si>
    <t xml:space="preserve"> 10691)     32174.9  Rx         01A0  8  FB 05 71 F2 3F 00 00 00 </t>
  </si>
  <si>
    <t xml:space="preserve"> 10692)     32175.1  Rx         01AC  8  95 15 FF A3 C3 FF 01 03 </t>
  </si>
  <si>
    <t xml:space="preserve"> 10693)     32177.8  Rx         0151  8  17 15 FF FF FC 03 00 7D </t>
  </si>
  <si>
    <t xml:space="preserve"> 10694)     32182.8  Rx         01A0  8  FF 9F 0F C3 3F 00 00 00 </t>
  </si>
  <si>
    <t xml:space="preserve"> 10695)     32187.8  Rx         01AC  8  E0 1F F0 03 42 E2 D1 02 </t>
  </si>
  <si>
    <t xml:space="preserve"> 10696)     32192.8  Rx         018D  8  00 00 7D B3 00 00 3B 01 </t>
  </si>
  <si>
    <t xml:space="preserve"> 10697)     32195.0  Rx         01A0  8  D9 06 71 F2 3F 00 00 00 </t>
  </si>
  <si>
    <t xml:space="preserve"> 10698)     32195.2  Rx         01AC  8  42 16 FF A3 C3 FF 01 03 </t>
  </si>
  <si>
    <t xml:space="preserve"> 10699)     32197.8  Rx         00A8  8  00 E0 FF D6 99 64 6E 0E </t>
  </si>
  <si>
    <t xml:space="preserve"> 10700)     32202.8  Rx         00EE  8  00 00 00 00 00 00 40 8F </t>
  </si>
  <si>
    <t xml:space="preserve"> 10701)     32205.3  Rx     1B000085  8  85 40 04 01 00 00 00 00 </t>
  </si>
  <si>
    <t xml:space="preserve"> 10702)     32207.8  Rx         0152  8  EF D9 CE 7C 3D D7 7E 9D </t>
  </si>
  <si>
    <t xml:space="preserve"> 10703)     32212.8  Rx         0151  8  92 16 FF 7F FC 03 00 7D </t>
  </si>
  <si>
    <t xml:space="preserve"> 10704)     32215.1  Rx         01A0  8  31 07 71 F2 3F 00 00 00 </t>
  </si>
  <si>
    <t xml:space="preserve"> 10705)     32215.4  Rx         01AC  8  DD 17 FF A3 C3 FF 01 03 </t>
  </si>
  <si>
    <t xml:space="preserve"> 10706)     32217.8  Rx         018D  8  00 10 7D B3 00 00 3B 01 </t>
  </si>
  <si>
    <t xml:space="preserve"> 10707)     32222.8  Rx         03A3  8  17 9D 2F 42 42 3F FE CB </t>
  </si>
  <si>
    <t xml:space="preserve"> 10708)     32227.8  Rx         00A8  8  00 E0 FF D6 99 64 66 0E </t>
  </si>
  <si>
    <t xml:space="preserve"> 10709)     32232.8  Rx         00EE  8  00 00 00 00 00 00 40 8F </t>
  </si>
  <si>
    <t xml:space="preserve"> 10710)     32235.2  Rx         01A0  8  A0 08 71 F2 3F 00 00 00 </t>
  </si>
  <si>
    <t xml:space="preserve"> 10711)     32235.4  Rx         01AC  8  32 18 FF A3 C3 FF 01 03 </t>
  </si>
  <si>
    <t xml:space="preserve"> 10712)     32235.7  Rx         02C0  8  F9 0E 39 40 60 1C 08 50 </t>
  </si>
  <si>
    <t xml:space="preserve"> 10713)     32237.8  Rx         0152  8  A7 DA CE 7C 3D D4 7E 9D </t>
  </si>
  <si>
    <t xml:space="preserve"> 10714)     32242.6  Rx         03C0  4  9F 0D 23 00 </t>
  </si>
  <si>
    <t xml:space="preserve"> 10715)     32247.8  Rx         00FD  8  05 E4 3F 00 00 00 00 00 </t>
  </si>
  <si>
    <t xml:space="preserve"> 10716)     32252.8  Rx         0504  8  FF 06 00 00 26 11 14 11 </t>
  </si>
  <si>
    <t xml:space="preserve"> 10717)     32255.0  Rx         01A0  8  36 09 71 F2 3F 00 00 00 </t>
  </si>
  <si>
    <t xml:space="preserve"> 10718)     32255.3  Rx         01AC  8  F3 19 FF A3 C3 FF 01 03 </t>
  </si>
  <si>
    <t xml:space="preserve"> 10719)     32257.8  Rx         0040  8  61 09 00 01 81 00 00 B6 </t>
  </si>
  <si>
    <t xml:space="preserve"> 10720)     32262.8  Rx         0151  8  3A 18 FF 7F FC 03 00 7D </t>
  </si>
  <si>
    <t xml:space="preserve"> 10721)     32269.2  Rx         0040  8  F8 08 00 01 81 00 00 B4 </t>
  </si>
  <si>
    <t xml:space="preserve"> 10722)     32272.8  Rx         00A8  8  00 E0 FF D6 99 64 78 0E </t>
  </si>
  <si>
    <t xml:space="preserve"> 10723)     32275.0  Rx         01A0  8  14 0A 71 F2 3F 00 00 00 </t>
  </si>
  <si>
    <t xml:space="preserve"> 10724)     32275.2  Rx         01AC  8  DF 1A FF A3 C3 FF 01 03 </t>
  </si>
  <si>
    <t xml:space="preserve"> 10725)     32277.8  Rx         0151  8  17 15 FF FF FC 03 00 7D </t>
  </si>
  <si>
    <t xml:space="preserve"> 10726)     32282.8  Rx         01A0  8  FF 9F 0F C3 3F 00 00 00 </t>
  </si>
  <si>
    <t xml:space="preserve"> 10727)     32287.8  Rx         01AC  8  E0 1F F0 03 42 E2 D1 02 </t>
  </si>
  <si>
    <t xml:space="preserve"> 10728)     32292.8  Rx         018D  8  00 00 7D B3 00 00 3B 01 </t>
  </si>
  <si>
    <t xml:space="preserve"> 10729)     32295.3  Rx         01A0  8  71 0B 71 F2 3F 00 00 00 </t>
  </si>
  <si>
    <t xml:space="preserve"> 10730)     32295.6  Rx         01AC  8  77 1B FF A3 C3 FF 01 03 </t>
  </si>
  <si>
    <t xml:space="preserve"> 10731)     32297.8  Rx         00A8  8  00 E0 FF D6 99 64 6E 0E </t>
  </si>
  <si>
    <t xml:space="preserve"> 10732)     32302.8  Rx         00EE  8  00 00 00 00 00 00 40 8F </t>
  </si>
  <si>
    <t xml:space="preserve"> 10733)     32307.8  Rx         0152  8  EF D9 CE 7C 3D D7 7E 9D </t>
  </si>
  <si>
    <t xml:space="preserve"> 10734)     32312.8  Rx         0151  8  92 16 FF 7F FC 03 00 7D </t>
  </si>
  <si>
    <t xml:space="preserve"> 10735)     32315.1  Rx         01A0  8  AB 0C 71 F2 3F 00 00 00 </t>
  </si>
  <si>
    <t xml:space="preserve"> 10736)     32315.4  Rx         01AC  8  31 1C FF A3 C3 FF 01 03 </t>
  </si>
  <si>
    <t xml:space="preserve"> 10737)     32315.6  Rx         02C0  8  D5 0F 39 40 60 1C 08 50 </t>
  </si>
  <si>
    <t xml:space="preserve"> 10738)     32315.9  Rx     17F00085  8  20 85 00 00 00 00 01 80 </t>
  </si>
  <si>
    <t xml:space="preserve"> 10739)     32316.2  Rx     1A5554A7  8  82 00 00 00 00 00 00 80 </t>
  </si>
  <si>
    <t xml:space="preserve"> 10740)     32317.8  Rx         018D  8  00 10 7D B3 00 00 3B 01 </t>
  </si>
  <si>
    <t xml:space="preserve"> 10741)     32322.7  Rx         03A3  8  17 9D 2F 42 42 3F FE CB </t>
  </si>
  <si>
    <t xml:space="preserve"> 10742)     32327.8  Rx         00A8  8  00 E0 FF D6 99 64 66 0E </t>
  </si>
  <si>
    <t xml:space="preserve"> 10743)     32332.8  Rx         00EE  8  00 00 00 00 00 00 40 8F </t>
  </si>
  <si>
    <t xml:space="preserve"> 10744)     32335.1  Rx         01A0  8  E9 0D 71 F2 3F 00 00 00 </t>
  </si>
  <si>
    <t xml:space="preserve"> 10745)     32335.3  Rx         01AC  8  09 1D FF A3 C3 FF 01 03 </t>
  </si>
  <si>
    <t xml:space="preserve"> 10746)     32337.8  Rx         0152  8  A7 DA CE 7C 3D D4 7E 9D </t>
  </si>
  <si>
    <t xml:space="preserve"> 10747)     32342.6  Rx         03C0  4  9F 0D 23 00 </t>
  </si>
  <si>
    <t xml:space="preserve"> 10748)     32347.8  Rx         00FD  8  05 E4 3F 00 00 00 00 00 </t>
  </si>
  <si>
    <t xml:space="preserve"> 10749)     32352.8  Rx         0504  8  FF 06 00 00 26 11 14 11 </t>
  </si>
  <si>
    <t xml:space="preserve"> 10750)     32355.0  Rx         01A0  8  90 0E 71 F2 3F 00 00 00 </t>
  </si>
  <si>
    <t xml:space="preserve"> 10751)     32355.3  Rx         01AC  8  6E 1E FF A3 C3 FF 01 03 </t>
  </si>
  <si>
    <t xml:space="preserve"> 10752)     32357.8  Rx         0040  8  61 09 00 01 81 00 00 B6 </t>
  </si>
  <si>
    <t xml:space="preserve"> 10753)     32362.8  Rx         0151  8  3A 18 FF 7F FC 03 00 7D </t>
  </si>
  <si>
    <t xml:space="preserve"> 10754)     32367.8  Rx         0040  8  F8 08 00 01 81 00 00 B4 </t>
  </si>
  <si>
    <t xml:space="preserve"> 10755)     32372.7  Rx         00A8  8  00 E0 FF D6 99 64 78 0E </t>
  </si>
  <si>
    <t xml:space="preserve"> 10756)     32375.1  Rx         01A0  8  83 0F 71 F2 3F 00 00 00 </t>
  </si>
  <si>
    <t xml:space="preserve"> 10757)     32375.3  Rx         01AC  8  2C 1F FF A3 C3 FF 01 03 </t>
  </si>
  <si>
    <t xml:space="preserve"> 10758)     32377.8  Rx         0151  8  17 15 FF FF FC 03 00 7D </t>
  </si>
  <si>
    <t xml:space="preserve"> 10759)     32382.8  Rx         01A0  8  FF 9F 0F C3 3F 00 00 00 </t>
  </si>
  <si>
    <t xml:space="preserve"> 10760)     32387.8  Rx         01AC  8  E0 1F F0 03 42 E2 D1 02 </t>
  </si>
  <si>
    <t xml:space="preserve"> 10761)     32392.8  Rx         018D  8  00 00 7D B3 00 00 3B 01 </t>
  </si>
  <si>
    <t xml:space="preserve"> 10762)     32395.4  Rx         01A0  8  74 00 71 F2 3F 00 00 00 </t>
  </si>
  <si>
    <t xml:space="preserve"> 10763)     32395.6  Rx         01AC  8  8F 10 FF A3 C3 FF 01 03 </t>
  </si>
  <si>
    <t xml:space="preserve"> 10764)     32395.9  Rx         02C0  8  4D 00 39 40 60 1C 08 50 </t>
  </si>
  <si>
    <t xml:space="preserve"> 10765)     32397.7  Rx         00A8  8  00 E0 FF D6 99 64 6E 0E </t>
  </si>
  <si>
    <t xml:space="preserve"> 10766)     32402.9  Rx         00EE  8  00 00 00 00 00 00 40 8F </t>
  </si>
  <si>
    <t xml:space="preserve"> 10767)     32405.2  Rx     1B000085  8  85 40 04 01 00 00 00 00 </t>
  </si>
  <si>
    <t xml:space="preserve"> 10768)     32407.8  Rx         0152  8  EF D9 CE 7C 3D D7 7E 9D </t>
  </si>
  <si>
    <t xml:space="preserve"> 10769)     32412.9  Rx         0151  8  92 16 FF 7F FC 03 00 7D </t>
  </si>
  <si>
    <t xml:space="preserve"> 10770)     32415.3  Rx         01A0  8  C3 01 71 F2 3F 00 00 00 </t>
  </si>
  <si>
    <t xml:space="preserve"> 10771)     32415.6  Rx         01AC  8  41 11 FF A3 C3 FF 01 03 </t>
  </si>
  <si>
    <t xml:space="preserve"> 10772)     32417.9  Rx         018D  8  00 10 7D B3 00 00 3B 01 </t>
  </si>
  <si>
    <t xml:space="preserve"> 10773)     32422.9  Rx         03A3  8  17 9D 2F 42 42 3F FE CB </t>
  </si>
  <si>
    <t xml:space="preserve"> 10774)     32427.9  Rx         00A8  8  00 E0 FF D6 99 64 66 0E </t>
  </si>
  <si>
    <t xml:space="preserve"> 10775)     32432.9  Rx         00EE  8  00 00 00 00 00 00 40 8F </t>
  </si>
  <si>
    <t xml:space="preserve"> 10776)     32435.0  Rx         01A0  8  B2 02 71 F2 3F 00 00 00 </t>
  </si>
  <si>
    <t xml:space="preserve"> 10777)     32435.2  Rx         01AC  8  BB 12 FF A3 C3 FF 01 03 </t>
  </si>
  <si>
    <t xml:space="preserve"> 10778)     32437.8  Rx         0152  8  A7 DA CE 7C 3D D4 7E 9D </t>
  </si>
  <si>
    <t xml:space="preserve"> 10779)     32442.7  Rx         03C0  4  9F 0D 23 00 </t>
  </si>
  <si>
    <t xml:space="preserve"> 10780)     32447.9  Rx         00FD  8  05 E4 3F 00 00 00 00 00 </t>
  </si>
  <si>
    <t xml:space="preserve"> 10781)     32452.9  Rx         0504  8  FF 06 00 00 26 11 14 11 </t>
  </si>
  <si>
    <t xml:space="preserve"> 10782)     32455.0  Rx         01A0  8  C2 03 71 F2 3F 00 00 00 </t>
  </si>
  <si>
    <t xml:space="preserve"> 10783)     32455.2  Rx         01AC  8  71 13 FF A3 C3 FF 01 03 </t>
  </si>
  <si>
    <t xml:space="preserve"> 10784)     32457.9  Rx         0040  8  61 09 00 01 81 00 00 B6 </t>
  </si>
  <si>
    <t xml:space="preserve"> 10785)     32462.9  Rx         0151  8  3A 18 FF 7F FC 03 00 7D </t>
  </si>
  <si>
    <t xml:space="preserve"> 10786)     32467.9  Rx         0040  8  F8 08 00 01 81 00 00 B4 </t>
  </si>
  <si>
    <t xml:space="preserve"> 10787)     32472.9  Rx         00A8  8  00 E0 FF D6 99 64 78 0E </t>
  </si>
  <si>
    <t xml:space="preserve"> 10788)     32475.1  Rx         01A0  8  CE 04 71 F2 3F 00 00 00 </t>
  </si>
  <si>
    <t xml:space="preserve"> 10789)     32475.3  Rx         01AC  8  34 14 FF A3 C3 FF 01 03 </t>
  </si>
  <si>
    <t xml:space="preserve"> 10790)     32475.5  Rx         02C0  8  95 01 39 40 60 1C 08 50 </t>
  </si>
  <si>
    <t xml:space="preserve"> 10791)     32477.9  Rx         0151  8  17 15 FF FF FC 03 00 7D </t>
  </si>
  <si>
    <t xml:space="preserve"> 10792)     32482.9  Rx         01A0  8  FF 9F 0F C3 3F 00 00 00 </t>
  </si>
  <si>
    <t xml:space="preserve"> 10793)     32487.9  Rx         01AC  8  E0 1F F0 03 42 E2 D1 02 </t>
  </si>
  <si>
    <t xml:space="preserve"> 10794)     32492.9  Rx         018D  8  00 00 7D B3 00 00 3B 01 </t>
  </si>
  <si>
    <t xml:space="preserve"> 10795)     32495.0  Rx         01A0  8  FB 05 71 F2 3F 00 00 00 </t>
  </si>
  <si>
    <t xml:space="preserve"> 10796)     32495.2  Rx         01AC  8  95 15 FF A3 C3 FF 01 03 </t>
  </si>
  <si>
    <t xml:space="preserve"> 10797)     32497.8  Rx         00A8  8  00 E0 FF D6 99 64 6E 0E </t>
  </si>
  <si>
    <t xml:space="preserve"> 10798)     32502.9  Rx         00EE  8  00 00 00 00 00 00 40 8F </t>
  </si>
  <si>
    <t xml:space="preserve"> 10799)     32507.7  Rx         0152  8  EF D9 CE 7C 3D D7 7E 9D </t>
  </si>
  <si>
    <t xml:space="preserve"> 10800)     32512.9  Rx         0151  8  92 16 FF 7F FC 03 00 7D </t>
  </si>
  <si>
    <t xml:space="preserve"> 10801)     32515.1  Rx         01A0  8  D9 06 71 F2 3F 00 00 00 </t>
  </si>
  <si>
    <t xml:space="preserve"> 10802)     32515.3  Rx         01AC  8  42 16 FF A3 C3 FF 01 03 </t>
  </si>
  <si>
    <t xml:space="preserve"> 10803)     32517.9  Rx         018D  8  00 10 7D B3 00 00 3B 01 </t>
  </si>
  <si>
    <t xml:space="preserve"> 10804)     32522.5  Rx         0700  8  02 3E 80 FF FF FF FF FF </t>
  </si>
  <si>
    <t xml:space="preserve"> 10805)     32522.8  Rx         03A3  8  17 9D 2F 42 42 3F FE CB </t>
  </si>
  <si>
    <t xml:space="preserve"> 10806)     32527.9  Rx         00A8  8  00 E0 FF D6 99 64 66 0E </t>
  </si>
  <si>
    <t xml:space="preserve"> 10807)     32532.9  Rx         00EE  8  00 00 00 00 00 00 40 8F </t>
  </si>
  <si>
    <t xml:space="preserve"> 10808)     32535.1  Rx         01A0  8  31 07 71 F2 3F 00 00 00 </t>
  </si>
  <si>
    <t xml:space="preserve"> 10809)     32535.3  Rx         01AC  8  DD 17 FF A3 C3 FF 01 03 </t>
  </si>
  <si>
    <t xml:space="preserve"> 10810)     32537.9  Rx         0152  8  A7 DA CE 7C 3D D4 7E 9D </t>
  </si>
  <si>
    <t xml:space="preserve"> 10811)     32542.7  Rx         03C0  4  9F 0D 23 00 </t>
  </si>
  <si>
    <t xml:space="preserve"> 10812)     32547.9  Rx         00FD  8  05 E4 3F 00 00 00 00 00 </t>
  </si>
  <si>
    <t xml:space="preserve"> 10813)     32552.9  Rx         0504  8  FF 06 00 00 26 11 14 11 </t>
  </si>
  <si>
    <t xml:space="preserve"> 10814)     32554.9  Rx         01A0  8  A0 08 71 F2 3F 00 00 00 </t>
  </si>
  <si>
    <t xml:space="preserve"> 10815)     32555.1  Rx         01AC  8  32 18 FF A3 C3 FF 01 03 </t>
  </si>
  <si>
    <t xml:space="preserve"> 10816)     32555.4  Rx         02C0  8  6A 02 39 40 60 1C 08 50 </t>
  </si>
  <si>
    <t xml:space="preserve"> 10817)     32557.9  Rx         0040  8  61 09 00 01 81 00 00 B6 </t>
  </si>
  <si>
    <t xml:space="preserve"> 10818)     32562.9  Rx         0151  8  3A 18 FF 7F FC 03 00 7D </t>
  </si>
  <si>
    <t xml:space="preserve"> 10819)     32567.9  Rx         0040  8  F8 08 00 01 81 00 00 B4 </t>
  </si>
  <si>
    <t xml:space="preserve"> 10820)     32572.8  Rx         00A8  8  00 E0 FF D6 99 64 78 0E </t>
  </si>
  <si>
    <t xml:space="preserve"> 10821)     32575.1  Rx         01A0  8  36 09 71 F2 3F 00 00 00 </t>
  </si>
  <si>
    <t xml:space="preserve"> 10822)     32575.3  Rx         01AC  8  F3 19 FF A3 C3 FF 01 03 </t>
  </si>
  <si>
    <t xml:space="preserve"> 10823)     32579.3  Rx         0151  8  17 15 FF FF FC 03 00 7D </t>
  </si>
  <si>
    <t xml:space="preserve"> 10824)     32582.9  Rx         01A0  8  FF 9F 0F C3 3F 00 00 00 </t>
  </si>
  <si>
    <t xml:space="preserve"> 10825)     32587.9  Rx         01AC  8  E0 1F F0 03 42 E2 D1 02 </t>
  </si>
  <si>
    <t xml:space="preserve"> 10826)     32592.9  Rx         018D  8  00 00 7D B3 00 00 3B 01 </t>
  </si>
  <si>
    <t xml:space="preserve"> 10827)     32595.2  Rx         01A0  8  14 0A 71 F2 3F 00 00 00 </t>
  </si>
  <si>
    <t xml:space="preserve"> 10828)     32595.4  Rx         01AC  8  DF 1A FF A3 C3 FF 01 03 </t>
  </si>
  <si>
    <t xml:space="preserve"> 10829)     32597.9  Rx         00A8  8  00 E0 FF D6 99 64 6E 0E </t>
  </si>
  <si>
    <t xml:space="preserve"> 10830)     32602.9  Rx         00EE  8  00 00 00 00 00 00 40 8F </t>
  </si>
  <si>
    <t xml:space="preserve"> 10831)     32605.0  Rx     1B000085  8  85 40 04 01 00 00 00 00 </t>
  </si>
  <si>
    <t xml:space="preserve"> 10832)     32607.8  Rx         0152  8  EF D9 CE 7C 3D D7 7E 9D </t>
  </si>
  <si>
    <t xml:space="preserve"> 10833)     32612.9  Rx         0151  8  92 16 FF 7F FC 03 00 7D </t>
  </si>
  <si>
    <t xml:space="preserve"> 10834)     32615.0  Rx         01A0  8  71 0B 71 F2 3F 00 00 00 </t>
  </si>
  <si>
    <t xml:space="preserve"> 10835)     32615.3  Rx         01AC  8  77 1B FF A3 C3 FF 01 03 </t>
  </si>
  <si>
    <t xml:space="preserve"> 10836)     32617.9  Rx         018D  8  00 10 7D B3 00 00 3B 01 </t>
  </si>
  <si>
    <t xml:space="preserve"> 10837)     32622.8  Rx         03A3  8  17 9D 2F 42 42 3F FE CB </t>
  </si>
  <si>
    <t xml:space="preserve"> 10838)     32627.8  Rx         00A8  8  00 E0 FF D6 99 64 66 0E </t>
  </si>
  <si>
    <t xml:space="preserve"> 10839)     32632.9  Rx         00EE  8  00 00 00 00 00 00 40 8F </t>
  </si>
  <si>
    <t xml:space="preserve"> 10840)     32635.0  Rx         01A0  8  AB 0C 71 F2 3F 00 00 00 </t>
  </si>
  <si>
    <t xml:space="preserve"> 10841)     32635.3  Rx         01AC  8  31 1C FF A3 C3 FF 01 03 </t>
  </si>
  <si>
    <t xml:space="preserve"> 10842)     32635.5  Rx         02C0  8  D2 03 39 40 60 1C 08 50 </t>
  </si>
  <si>
    <t xml:space="preserve"> 10843)     32637.8  Rx         0152  8  A7 DA CE 7C 3D D4 7E 9D </t>
  </si>
  <si>
    <t xml:space="preserve"> 10844)     32642.7  Rx         03C0  4  9F 0D 23 00 </t>
  </si>
  <si>
    <t xml:space="preserve"> 10845)     32647.9  Rx         00FD  8  05 E4 3F 00 00 00 00 00 </t>
  </si>
  <si>
    <t xml:space="preserve"> 10846)     32652.9  Rx         0504  8  FF 06 00 00 26 11 14 11 </t>
  </si>
  <si>
    <t xml:space="preserve"> 10847)     32655.2  Rx         01A0  8  E9 0D 71 F2 3F 00 00 00 </t>
  </si>
  <si>
    <t xml:space="preserve"> 10848)     32655.4  Rx         01AC  8  09 1D FF A3 C3 FF 01 03 </t>
  </si>
  <si>
    <t xml:space="preserve"> 10849)     32657.9  Rx         0040  8  61 09 00 01 81 00 00 B6 </t>
  </si>
  <si>
    <t xml:space="preserve"> 10850)     32662.9  Rx         0151  8  3A 18 FF 7F FC 03 00 7D </t>
  </si>
  <si>
    <t xml:space="preserve"> 10851)     32667.9  Rx         0040  8  F8 08 00 01 81 00 00 B4 </t>
  </si>
  <si>
    <t xml:space="preserve"> 10852)     32672.8  Rx         00A8  8  00 E0 FF D6 99 64 78 0E </t>
  </si>
  <si>
    <t xml:space="preserve"> 10853)     32675.1  Rx         01A0  8  90 0E 71 F2 3F 00 00 00 </t>
  </si>
  <si>
    <t xml:space="preserve"> 10854)     32675.3  Rx         01AC  8  6E 1E FF A3 C3 FF 01 03 </t>
  </si>
  <si>
    <t xml:space="preserve"> 10855)     32677.9  Rx         0151  8  17 15 FF FF FC 03 00 7D </t>
  </si>
  <si>
    <t xml:space="preserve"> 10856)     32682.9  Rx         01A0  8  FF 9F 0F C3 3F 00 00 00 </t>
  </si>
  <si>
    <t xml:space="preserve"> 10857)     32687.8  Rx         01AC  8  E0 1F F0 03 42 E2 D1 02 </t>
  </si>
  <si>
    <t xml:space="preserve"> 10858)     32692.9  Rx         018D  8  00 00 7D B3 00 00 3B 01 </t>
  </si>
  <si>
    <t xml:space="preserve"> 10859)     32694.9  Rx         01A0  8  83 0F 71 F2 3F 00 00 00 </t>
  </si>
  <si>
    <t xml:space="preserve"> 10860)     32695.2  Rx         01AC  8  2C 1F FF A3 C3 FF 01 03 </t>
  </si>
  <si>
    <t xml:space="preserve"> 10861)     32697.8  Rx         00A8  8  00 E0 FF D6 99 64 6E 0E </t>
  </si>
  <si>
    <t xml:space="preserve"> 10862)     32702.9  Rx         00EE  8  00 00 00 00 00 00 40 8F </t>
  </si>
  <si>
    <t xml:space="preserve"> 10863)     32707.8  Rx         0152  8  EF D9 CE 7C 3D D7 7E 9D </t>
  </si>
  <si>
    <t xml:space="preserve"> 10864)     32712.9  Rx         0151  8  92 16 FF 7F FC 03 00 7D </t>
  </si>
  <si>
    <t xml:space="preserve"> 10865)     32715.2  Rx         01A0  8  74 00 71 F2 3F 00 00 00 </t>
  </si>
  <si>
    <t xml:space="preserve"> 10866)     32715.4  Rx         01AC  8  8F 10 FF A3 C3 FF 01 03 </t>
  </si>
  <si>
    <t xml:space="preserve"> 10867)     32715.6  Rx         02C0  8  4B 04 39 40 60 1C 08 50 </t>
  </si>
  <si>
    <t xml:space="preserve"> 10868)     32717.9  Rx         018D  8  00 10 7D B3 00 00 3B 01 </t>
  </si>
  <si>
    <t xml:space="preserve"> 10869)     32722.8  Rx         03A3  8  17 9D 2F 42 42 3F FE CB </t>
  </si>
  <si>
    <t xml:space="preserve"> 10870)     32727.8  Rx         00A8  8  00 E0 FF D6 99 64 66 0E </t>
  </si>
  <si>
    <t xml:space="preserve"> 10871)     32732.9  Rx         00EE  8  00 00 00 00 00 00 40 8F </t>
  </si>
  <si>
    <t xml:space="preserve"> 10872)     32735.4  Rx         01A0  8  C3 01 71 F2 3F 00 00 00 </t>
  </si>
  <si>
    <t xml:space="preserve"> 10873)     32735.6  Rx         01AC  8  41 11 FF A3 C3 FF 01 03 </t>
  </si>
  <si>
    <t xml:space="preserve"> 10874)     32735.9  Rx     1A555510  8  83 30 30 30 30 EC 00 00 </t>
  </si>
  <si>
    <t xml:space="preserve"> 10875)     32737.8  Rx         0152  8  A7 DA CE 7C 3D D4 7E 9D </t>
  </si>
  <si>
    <t xml:space="preserve"> 10876)     32742.7  Rx         03C0  4  9F 0D 23 00 </t>
  </si>
  <si>
    <t xml:space="preserve"> 10877)     32747.9  Rx         00FD  8  05 E4 3F 00 00 00 00 00 </t>
  </si>
  <si>
    <t xml:space="preserve"> 10878)     32752.8  Rx         0504  8  FF 06 00 00 26 11 14 11 </t>
  </si>
  <si>
    <t xml:space="preserve"> 10879)     32755.5  Rx         01A0  8  B2 02 71 F2 3F 00 00 00 </t>
  </si>
  <si>
    <t xml:space="preserve"> 10880)     32755.7  Rx         01AC  8  BB 12 FF A3 C3 FF 01 03 </t>
  </si>
  <si>
    <t xml:space="preserve"> 10881)     32757.9  Rx         0040  8  61 09 00 01 81 00 00 B6 </t>
  </si>
  <si>
    <t xml:space="preserve"> 10882)     32762.8  Rx         0151  8  3A 18 FF 7F FC 03 00 7D </t>
  </si>
  <si>
    <t xml:space="preserve"> 10883)     32767.9  Rx         0040  8  F8 08 00 01 81 00 00 B4 </t>
  </si>
  <si>
    <t xml:space="preserve"> 10884)     32772.8  Rx         00A8  8  00 E0 FF D6 99 64 78 0E </t>
  </si>
  <si>
    <t xml:space="preserve"> 10885)     32775.1  Rx         01A0  8  C2 03 71 F2 3F 00 00 00 </t>
  </si>
  <si>
    <t xml:space="preserve"> 10886)     32775.3  Rx         01AC  8  71 13 FF A3 C3 FF 01 03 </t>
  </si>
  <si>
    <t xml:space="preserve"> 10887)     32777.8  Rx         0151  8  17 15 FF FF FC 03 00 7D </t>
  </si>
  <si>
    <t xml:space="preserve"> 10888)     32782.9  Rx         01A0  8  FF 9F 0F C3 3F 00 00 00 </t>
  </si>
  <si>
    <t xml:space="preserve"> 10889)     32787.8  Rx         01AC  8  E0 1F F0 03 42 E2 D1 02 </t>
  </si>
  <si>
    <t xml:space="preserve"> 10890)     32792.8  Rx         018D  8  00 00 7D B3 00 00 3B 01 </t>
  </si>
  <si>
    <t xml:space="preserve"> 10891)     32795.1  Rx         01A0  8  CE 04 71 F2 3F 00 00 00 </t>
  </si>
  <si>
    <t xml:space="preserve"> 10892)     32795.3  Rx         01AC  8  34 14 FF A3 C3 FF 01 03 </t>
  </si>
  <si>
    <t xml:space="preserve"> 10893)     32795.6  Rx         02C0  8  5F 05 39 40 60 1C 08 50 </t>
  </si>
  <si>
    <t xml:space="preserve"> 10894)     32797.9  Rx         00A8  8  00 E0 FF D6 99 64 6E 0E </t>
  </si>
  <si>
    <t xml:space="preserve"> 10895)     32802.9  Rx         00EE  8  00 00 00 00 00 00 40 8F </t>
  </si>
  <si>
    <t xml:space="preserve"> 10896)     32805.2  Rx     1B000085  8  85 40 04 01 00 00 00 00 </t>
  </si>
  <si>
    <t xml:space="preserve"> 10897)     32807.8  Rx         0152  8  EF D9 CE 7C 3D D7 7E 9D </t>
  </si>
  <si>
    <t xml:space="preserve"> 10898)     32812.9  Rx         0151  8  92 16 FF 7F FC 03 00 7D </t>
  </si>
  <si>
    <t xml:space="preserve"> 10899)     32815.1  Rx         01A0  8  FB 05 71 F2 3F 00 00 00 </t>
  </si>
  <si>
    <t xml:space="preserve"> 10900)     32815.3  Rx         01AC  8  95 15 FF A3 C3 FF 01 03 </t>
  </si>
  <si>
    <t xml:space="preserve"> 10901)     32815.6  Rx     17F00085  8  20 85 00 00 00 00 01 80 </t>
  </si>
  <si>
    <t xml:space="preserve"> 10902)     32815.9  Rx     1A5554A7  8  82 00 00 00 00 00 00 80 </t>
  </si>
  <si>
    <t xml:space="preserve"> 10903)     32817.9  Rx         018D  8  00 10 7D B3 00 00 3B 01 </t>
  </si>
  <si>
    <t xml:space="preserve"> 10904)     32822.8  Rx         03A3  8  17 9D 2F 42 42 3F FE CB </t>
  </si>
  <si>
    <t xml:space="preserve"> 10905)     32827.8  Rx         00A8  8  00 E0 FF D6 99 64 66 0E </t>
  </si>
  <si>
    <t xml:space="preserve"> 10906)     32832.9  Rx         00EE  8  00 00 00 00 00 00 40 8F </t>
  </si>
  <si>
    <t xml:space="preserve"> 10907)     32835.1  Rx         01A0  8  D9 06 71 F2 3F 00 00 00 </t>
  </si>
  <si>
    <t xml:space="preserve"> 10908)     32835.3  Rx         01AC  8  42 16 FF A3 C3 FF 01 03 </t>
  </si>
  <si>
    <t xml:space="preserve"> 10909)     32837.8  Rx         0152  8  A7 DA CE 7C 3D D4 7E 9D </t>
  </si>
  <si>
    <t xml:space="preserve"> 10910)     32842.7  Rx         03C0  4  9F 0D 23 00 </t>
  </si>
  <si>
    <t xml:space="preserve"> 10911)     32847.9  Rx         00FD  8  05 E4 3F 00 00 00 00 00 </t>
  </si>
  <si>
    <t xml:space="preserve"> 10912)     32852.9  Rx         0504  8  FF 06 00 00 26 11 14 11 </t>
  </si>
  <si>
    <t xml:space="preserve"> 10913)     32855.1  Rx         01A0  8  31 07 71 F2 3F 00 00 00 </t>
  </si>
  <si>
    <t xml:space="preserve"> 10914)     32855.3  Rx         01AC  8  DD 17 FF A3 C3 FF 01 03 </t>
  </si>
  <si>
    <t xml:space="preserve"> 10915)     32857.9  Rx         0040  8  61 09 00 01 81 00 00 B6 </t>
  </si>
  <si>
    <t xml:space="preserve"> 10916)     32862.8  Rx         0151  8  3A 18 FF 7F FC 03 00 7D </t>
  </si>
  <si>
    <t xml:space="preserve"> 10917)     32867.9  Rx         0040  8  F8 08 00 01 81 00 00 B4 </t>
  </si>
  <si>
    <t xml:space="preserve"> 10918)     32872.8  Rx         00A8  8  00 E0 FF D6 99 64 78 0E </t>
  </si>
  <si>
    <t xml:space="preserve"> 10919)     32875.1  Rx         01A0  8  A0 08 71 F2 3F 00 00 00 </t>
  </si>
  <si>
    <t xml:space="preserve"> 10920)     32875.3  Rx         01AC  8  32 18 FF A3 C3 FF 01 03 </t>
  </si>
  <si>
    <t xml:space="preserve"> 10921)     32875.6  Rx         02C0  8  A2 06 39 40 60 1C 08 50 </t>
  </si>
  <si>
    <t xml:space="preserve"> 10922)     32877.9  Rx         0151  8  17 15 FF FF FC 03 00 7D </t>
  </si>
  <si>
    <t xml:space="preserve"> 10923)     32884.2  Rx         01A0  8  FF 9F 0F C3 3F 00 00 00 </t>
  </si>
  <si>
    <t xml:space="preserve"> 10924)     32887.8  Rx         01AC  8  E0 1F F0 03 42 E2 D1 02 </t>
  </si>
  <si>
    <t xml:space="preserve"> 10925)     32892.9  Rx         018D  8  00 00 7D B3 00 00 3B 01 </t>
  </si>
  <si>
    <t xml:space="preserve"> 10926)     32895.0  Rx         01A0  8  36 09 71 F2 3F 00 00 00 </t>
  </si>
  <si>
    <t xml:space="preserve"> 10927)     32895.2  Rx         01AC  8  F3 19 FF A3 C3 FF 01 03 </t>
  </si>
  <si>
    <t xml:space="preserve"> 10928)     32897.8  Rx         00A8  8  00 E0 FF D6 99 64 6E 0E </t>
  </si>
  <si>
    <t xml:space="preserve"> 10929)     32902.9  Rx         00EE  8  00 00 00 00 00 00 40 8F </t>
  </si>
  <si>
    <t xml:space="preserve"> 10930)     32907.8  Rx         0152  8  EF D9 CE 7C 3D D7 7E 9D </t>
  </si>
  <si>
    <t xml:space="preserve"> 10931)     32912.8  Rx         0151  8  92 16 FF 7F FC 03 00 7D </t>
  </si>
  <si>
    <t xml:space="preserve"> 10932)     32915.5  Rx         01A0  8  14 0A 71 F2 3F 00 00 00 </t>
  </si>
  <si>
    <t xml:space="preserve"> 10933)     32915.8  Rx         01AC  8  DF 1A FF A3 C3 FF 01 03 </t>
  </si>
  <si>
    <t xml:space="preserve"> 10934)     32917.9  Rx         018D  8  00 10 7D B3 00 00 3B 01 </t>
  </si>
  <si>
    <t xml:space="preserve"> 10935)     32922.8  Rx         03A3  8  17 9D 2F 42 42 3F FE CB </t>
  </si>
  <si>
    <t xml:space="preserve"> 10936)     32927.8  Rx         00A8  8  00 E0 FF D6 99 64 66 0E </t>
  </si>
  <si>
    <t xml:space="preserve"> 10937)     32932.9  Rx         00EE  8  00 00 00 00 00 00 40 8F </t>
  </si>
  <si>
    <t xml:space="preserve"> 10938)     32935.2  Rx         01A0  8  71 0B 71 F2 3F 00 00 00 </t>
  </si>
  <si>
    <t xml:space="preserve"> 10939)     32935.4  Rx         01AC  8  77 1B FF A3 C3 FF 01 03 </t>
  </si>
  <si>
    <t xml:space="preserve"> 10940)     32937.8  Rx         0152  8  A7 DA CE 7C 3D D4 7E 9D </t>
  </si>
  <si>
    <t xml:space="preserve"> 10941)     32942.7  Rx         03C0  4  9F 0D 23 00 </t>
  </si>
  <si>
    <t xml:space="preserve"> 10942)     32947.8  Rx         00FD  8  05 E4 3F 00 00 00 00 00 </t>
  </si>
  <si>
    <t xml:space="preserve"> 10943)     32952.9  Rx         0504  8  FF 06 00 00 26 11 14 11 </t>
  </si>
  <si>
    <t xml:space="preserve"> 10944)     32955.2  Rx         01A0  8  AB 0C 71 F2 3F 00 00 00 </t>
  </si>
  <si>
    <t xml:space="preserve"> 10945)     32955.4  Rx         01AC  8  31 1C FF A3 C3 FF 01 03 </t>
  </si>
  <si>
    <t xml:space="preserve"> 10946)     32955.7  Rx         02C0  8  02 07 39 40 60 1C 08 50 </t>
  </si>
  <si>
    <t xml:space="preserve"> 10947)     32957.8  Rx         0040  8  61 09 00 01 81 00 00 B6 </t>
  </si>
  <si>
    <t xml:space="preserve"> 10948)     32962.8  Rx         0151  8  3A 18 FF 7F FC 03 00 7D </t>
  </si>
  <si>
    <t xml:space="preserve"> 10949)     32967.9  Rx         0040  8  F8 08 00 01 81 00 00 B4 </t>
  </si>
  <si>
    <t xml:space="preserve"> 10950)     32972.8  Rx         00A8  8  00 E0 FF D6 99 64 78 0E </t>
  </si>
  <si>
    <t xml:space="preserve"> 10951)     32975.1  Rx         01A0  8  E9 0D 71 F2 3F 00 00 00 </t>
  </si>
  <si>
    <t xml:space="preserve"> 10952)     32975.4  Rx         01AC  8  09 1D FF A3 C3 FF 01 03 </t>
  </si>
  <si>
    <t xml:space="preserve"> 10953)     32977.8  Rx         0151  8  17 15 FF FF FC 03 00 7D </t>
  </si>
  <si>
    <t xml:space="preserve"> 10954)     32982.9  Rx         01A0  8  FF 9F 0F C3 3F 00 00 00 </t>
  </si>
  <si>
    <t xml:space="preserve"> 10955)     32987.8  Rx         01AC  8  E0 1F F0 03 42 E2 D1 02 </t>
  </si>
  <si>
    <t xml:space="preserve"> 10956)     32992.8  Rx         018D  8  00 00 7D B3 00 00 3B 01 </t>
  </si>
  <si>
    <t xml:space="preserve"> 10957)     32995.2  Rx         01A0  8  90 0E 71 F2 3F 00 00 00 </t>
  </si>
  <si>
    <t xml:space="preserve"> 10958)     32995.4  Rx         01AC  8  6E 1E FF A3 C3 FF 01 03 </t>
  </si>
  <si>
    <t xml:space="preserve"> 10959)     32997.8  Rx         00A8  8  00 E0 FF D6 99 64 6E 0E </t>
  </si>
  <si>
    <t xml:space="preserve"> 10960)     33002.9  Rx         00EE  8  00 00 00 00 00 00 40 8F </t>
  </si>
  <si>
    <t xml:space="preserve"> 10961)     33005.1  Rx     1B000085  8  85 40 04 01 00 00 00 00 </t>
  </si>
  <si>
    <t xml:space="preserve"> 10962)     33007.8  Rx         0152  8  EF D9 CE 7C 3D D7 7E 9D </t>
  </si>
  <si>
    <t xml:space="preserve"> 10963)     33012.8  Rx         0151  8  92 16 FF 7F FC 03 00 7D </t>
  </si>
  <si>
    <t xml:space="preserve"> 10964)     33015.1  Rx         01A0  8  83 0F 71 F2 3F 00 00 00 </t>
  </si>
  <si>
    <t xml:space="preserve"> 10965)     33015.4  Rx         01AC  8  2C 1F FF A3 C3 FF 01 03 </t>
  </si>
  <si>
    <t xml:space="preserve"> 10966)     33017.8  Rx         018D  8  00 10 7D B3 00 00 3B 01 </t>
  </si>
  <si>
    <t xml:space="preserve"> 10967)     33022.7  Rx         03A3  8  17 9D 2F 42 42 3F FE CB </t>
  </si>
  <si>
    <t xml:space="preserve"> 10968)     33027.5  Rx         0700  8  02 3E 80 FF FF FF FF FF </t>
  </si>
  <si>
    <t xml:space="preserve"> 10969)     33027.8  Rx         00A8  8  00 E0 FF D6 99 64 66 0E </t>
  </si>
  <si>
    <t xml:space="preserve"> 10970)     33032.9  Rx         00EE  8  00 00 00 00 00 00 40 8F </t>
  </si>
  <si>
    <t xml:space="preserve"> 10971)     33035.1  Rx         01A0  8  74 00 71 F2 3F 00 00 00 </t>
  </si>
  <si>
    <t xml:space="preserve"> 10972)     33035.3  Rx         01AC  8  8F 10 FF A3 C3 FF 01 03 </t>
  </si>
  <si>
    <t xml:space="preserve"> 10973)     33035.5  Rx         02C0  8  53 08 39 40 60 1C 08 50 </t>
  </si>
  <si>
    <t xml:space="preserve"> 10974)     33037.8  Rx         0152  8  A7 DA CE 7C 3D D4 7E 9D </t>
  </si>
  <si>
    <t xml:space="preserve"> 10975)     33042.7  Rx         03C0  4  9F 0D 23 00 </t>
  </si>
  <si>
    <t xml:space="preserve"> 10976)     33047.8  Rx         00FD  8  05 E4 3F 00 00 00 00 00 </t>
  </si>
  <si>
    <t xml:space="preserve"> 10977)     33052.8  Rx         0504  8  FF 06 00 00 26 11 14 11 </t>
  </si>
  <si>
    <t xml:space="preserve"> 10978)     33055.0  Rx         01A0  8  C3 01 71 F2 3F 00 00 00 </t>
  </si>
  <si>
    <t xml:space="preserve"> 10979)     33055.3  Rx         01AC  8  41 11 FF A3 C3 FF 01 03 </t>
  </si>
  <si>
    <t xml:space="preserve"> 10980)     33057.9  Rx         0040  8  61 09 00 01 81 00 00 B6 </t>
  </si>
  <si>
    <t xml:space="preserve"> 10981)     33062.8  Rx         0151  8  3A 18 FF 7F FC 03 00 7D </t>
  </si>
  <si>
    <t xml:space="preserve"> 10982)     33067.9  Rx         0040  8  F8 08 00 01 81 00 00 B4 </t>
  </si>
  <si>
    <t xml:space="preserve"> 10983)     33072.8  Rx         00A8  8  00 E0 FF D6 99 64 78 0E </t>
  </si>
  <si>
    <t xml:space="preserve"> 10984)     33075.1  Rx         01A0  8  B2 02 71 F2 3F 00 00 00 </t>
  </si>
  <si>
    <t xml:space="preserve"> 10985)     33075.4  Rx         01AC  8  BB 12 FF A3 C3 FF 01 03 </t>
  </si>
  <si>
    <t xml:space="preserve"> 10986)     33077.9  Rx         0151  8  17 15 FF FF FC 03 00 7D </t>
  </si>
  <si>
    <t xml:space="preserve"> 10987)     33082.8  Rx         01A0  8  FF 9F 0F C3 3F 00 00 00 </t>
  </si>
  <si>
    <t xml:space="preserve"> 10988)     33087.8  Rx         01AC  8  E0 1F F0 03 42 E2 D1 02 </t>
  </si>
  <si>
    <t xml:space="preserve"> 10989)     33092.8  Rx         018D  8  00 00 7D B3 00 00 3B 01 </t>
  </si>
  <si>
    <t xml:space="preserve"> 10990)     33095.1  Rx         01A0  8  C2 03 71 F2 3F 00 00 00 </t>
  </si>
  <si>
    <t xml:space="preserve"> 10991)     33095.3  Rx         01AC  8  71 13 FF A3 C3 FF 01 03 </t>
  </si>
  <si>
    <t xml:space="preserve"> 10992)     33097.8  Rx         00A8  8  00 E0 FF D6 99 64 6E 0E </t>
  </si>
  <si>
    <t xml:space="preserve"> 10993)     33102.8  Rx         00EE  8  00 00 00 00 00 00 40 8F </t>
  </si>
  <si>
    <t xml:space="preserve"> 10994)     33107.8  Rx         0152  8  EF D9 CE 7C 3D D7 7E 9D </t>
  </si>
  <si>
    <t xml:space="preserve"> 10995)     33112.8  Rx         0151  8  92 16 FF 7F FC 03 00 7D </t>
  </si>
  <si>
    <t xml:space="preserve"> 10996)     33115.1  Rx         01A0  8  CE 04 71 F2 3F 00 00 00 </t>
  </si>
  <si>
    <t xml:space="preserve"> 10997)     33115.3  Rx         01AC  8  34 14 FF A3 C3 FF 01 03 </t>
  </si>
  <si>
    <t xml:space="preserve"> 10998)     33115.5  Rx         02C0  8  A6 09 39 40 60 1C 08 50 </t>
  </si>
  <si>
    <t xml:space="preserve"> 10999)     33117.8  Rx         018D  8  00 10 7D B3 00 00 3B 01 </t>
  </si>
  <si>
    <t xml:space="preserve"> 11000)     33122.8  Rx         03A3  8  17 9D 2F 42 42 3F FE CB </t>
  </si>
  <si>
    <t xml:space="preserve"> 11001)     33127.8  Rx         00A8  8  00 E0 FF D6 99 64 66 0E </t>
  </si>
  <si>
    <t xml:space="preserve"> 11002)     33132.9  Rx         00EE  8  00 00 00 00 00 00 40 8F </t>
  </si>
  <si>
    <t xml:space="preserve"> 11003)     33135.0  Rx         01A0  8  FB 05 71 F2 3F 00 00 00 </t>
  </si>
  <si>
    <t xml:space="preserve"> 11004)     33135.2  Rx         01AC  8  95 15 FF A3 C3 FF 01 03 </t>
  </si>
  <si>
    <t xml:space="preserve"> 11005)     33137.8  Rx         0152  8  A7 DA CE 7C 3D D4 7E 9D </t>
  </si>
  <si>
    <t xml:space="preserve"> 11006)     33142.7  Rx         03C0  4  9F 0D 23 00 </t>
  </si>
  <si>
    <t xml:space="preserve"> 11007)     33147.8  Rx         00FD  8  05 E4 3F 00 00 00 00 00 </t>
  </si>
  <si>
    <t xml:space="preserve"> 11008)     33152.8  Rx         0504  8  FF 06 00 00 26 11 14 11 </t>
  </si>
  <si>
    <t xml:space="preserve"> 11009)     33155.1  Rx         01A0  8  D9 06 71 F2 3F 00 00 00 </t>
  </si>
  <si>
    <t xml:space="preserve"> 11010)     33155.4  Rx         01AC  8  42 16 FF A3 C3 FF 01 03 </t>
  </si>
  <si>
    <t xml:space="preserve"> 11011)     33157.9  Rx         0040  8  61 09 00 01 81 00 00 B6 </t>
  </si>
  <si>
    <t xml:space="preserve"> 11012)     33162.8  Rx         0151  8  3A 18 FF 7F FC 03 00 7D </t>
  </si>
  <si>
    <t xml:space="preserve"> 11013)     33167.9  Rx         0040  8  F8 08 00 01 81 00 00 B4 </t>
  </si>
  <si>
    <t xml:space="preserve"> 11014)     33172.8  Rx         00A8  8  00 E0 FF D6 99 64 78 0E </t>
  </si>
  <si>
    <t xml:space="preserve"> 11015)     33175.1  Rx         01A0  8  31 07 71 F2 3F 00 00 00 </t>
  </si>
  <si>
    <t xml:space="preserve"> 11016)     33175.4  Rx         01AC  8  DD 17 FF A3 C3 FF 01 03 </t>
  </si>
  <si>
    <t xml:space="preserve"> 11017)     33177.8  Rx         0151  8  17 15 FF FF FC 03 00 7D </t>
  </si>
  <si>
    <t xml:space="preserve"> 11018)     33182.9  Rx         01A0  8  FF 9F 0F C3 3F 00 00 00 </t>
  </si>
  <si>
    <t xml:space="preserve"> 11019)     33187.8  Rx         01AC  8  E0 1F F0 03 42 E2 D1 02 </t>
  </si>
  <si>
    <t xml:space="preserve"> 11020)     33194.3  Rx         018D  8  00 00 7D B3 00 00 3B 01 </t>
  </si>
  <si>
    <t xml:space="preserve"> 11021)     33195.2  Rx         01A0  8  A0 08 71 F2 3F 00 00 00 </t>
  </si>
  <si>
    <t xml:space="preserve"> 11022)     33195.4  Rx         01AC  8  32 18 FF A3 C3 FF 01 03 </t>
  </si>
  <si>
    <t xml:space="preserve"> 11023)     33195.6  Rx         02C0  8  12 0A 39 40 60 1C 08 50 </t>
  </si>
  <si>
    <t xml:space="preserve"> 11024)     33197.8  Rx         00A8  8  00 E0 FF D6 99 64 6E 0E </t>
  </si>
  <si>
    <t xml:space="preserve"> 11025)     33202.8  Rx         00EE  8  00 00 00 00 00 00 40 8F </t>
  </si>
  <si>
    <t xml:space="preserve"> 11026)     33204.9  Rx     1B000085  8  85 40 04 01 00 00 00 00 </t>
  </si>
  <si>
    <t xml:space="preserve"> 11027)     33207.7  Rx         0152  8  EF D9 CE 7C 3D D7 7E 9D </t>
  </si>
  <si>
    <t xml:space="preserve"> 11028)     33212.8  Rx         0151  8  92 16 FF 7F FC 03 00 7D </t>
  </si>
  <si>
    <t xml:space="preserve"> 11029)     33215.0  Rx         01A0  8  36 09 71 F2 3F 00 00 00 </t>
  </si>
  <si>
    <t xml:space="preserve"> 11030)     33215.3  Rx         01AC  8  F3 19 FF A3 C3 FF 01 03 </t>
  </si>
  <si>
    <t xml:space="preserve"> 11031)     33217.8  Rx         018D  8  00 10 7D B3 00 00 3B 01 </t>
  </si>
  <si>
    <t xml:space="preserve"> 11032)     33222.8  Rx         03A3  8  17 9D 2F 42 42 3F FE CB </t>
  </si>
  <si>
    <t xml:space="preserve"> 11033)     33227.8  Rx         00A8  8  00 E0 FF D6 99 64 66 0E </t>
  </si>
  <si>
    <t xml:space="preserve"> 11034)     33232.9  Rx         00EE  8  00 00 00 00 00 00 40 8F </t>
  </si>
  <si>
    <t xml:space="preserve"> 11035)     33235.1  Rx         01A0  8  14 0A 71 F2 3F 00 00 00 </t>
  </si>
  <si>
    <t xml:space="preserve"> 11036)     33235.3  Rx         01AC  8  DF 1A FF A3 C3 FF 01 03 </t>
  </si>
  <si>
    <t xml:space="preserve"> 11037)     33237.7  Rx         0152  8  A7 DA CE 7C 3D D4 7E 9D </t>
  </si>
  <si>
    <t xml:space="preserve"> 11038)     33242.7  Rx         03C0  4  9F 0D 23 00 </t>
  </si>
  <si>
    <t xml:space="preserve"> 11039)     33247.8  Rx         00FD  8  05 E4 3F 00 00 00 00 00 </t>
  </si>
  <si>
    <t xml:space="preserve"> 11040)     33252.8  Rx         0504  8  FF 06 00 00 26 11 14 11 </t>
  </si>
  <si>
    <t xml:space="preserve"> 11041)     33255.1  Rx         01A0  8  71 0B 71 F2 3F 00 00 00 </t>
  </si>
  <si>
    <t xml:space="preserve"> 11042)     33255.4  Rx         01AC  8  77 1B FF A3 C3 FF 01 03 </t>
  </si>
  <si>
    <t xml:space="preserve"> 11043)     33257.8  Rx         0040  8  61 09 00 01 81 00 00 B6 </t>
  </si>
  <si>
    <t xml:space="preserve"> 11044)     33262.7  Rx         0151  8  3A 18 FF 7F FC 03 00 7D </t>
  </si>
  <si>
    <t xml:space="preserve"> 11045)     33267.8  Rx         0040  8  F8 08 00 01 81 00 00 B4 </t>
  </si>
  <si>
    <t xml:space="preserve"> 11046)     33272.8  Rx         00A8  8  00 E0 FF D6 99 64 78 0E </t>
  </si>
  <si>
    <t xml:space="preserve"> 11047)     33275.1  Rx         01A0  8  AB 0C 71 F2 3F 00 00 00 </t>
  </si>
  <si>
    <t xml:space="preserve"> 11048)     33275.3  Rx         01AC  8  31 1C FF A3 C3 FF 01 03 </t>
  </si>
  <si>
    <t xml:space="preserve"> 11049)     33275.6  Rx         02C0  8  57 0B 39 40 60 1C 08 50 </t>
  </si>
  <si>
    <t xml:space="preserve"> 11050)     33277.8  Rx         0151  8  17 15 FF FF FC 03 00 7D </t>
  </si>
  <si>
    <t xml:space="preserve"> 11051)     33282.8  Rx         01A0  8  FF 9F 0F C3 3F 00 00 00 </t>
  </si>
  <si>
    <t xml:space="preserve"> 11052)     33287.7  Rx         01AC  8  E0 1F F0 03 42 E2 D1 02 </t>
  </si>
  <si>
    <t xml:space="preserve"> 11053)     33292.9  Rx         018D  8  00 00 7D B3 00 00 3B 01 </t>
  </si>
  <si>
    <t xml:space="preserve"> 11054)     33295.1  Rx         01A0  8  E9 0D 71 F2 3F 00 00 00 </t>
  </si>
  <si>
    <t xml:space="preserve"> 11055)     33295.4  Rx         01AC  8  09 1D FF A3 C3 FF 01 03 </t>
  </si>
  <si>
    <t xml:space="preserve"> 11056)     33297.8  Rx         00A8  8  00 E0 FF D6 99 64 6E 0E </t>
  </si>
  <si>
    <t xml:space="preserve"> 11057)     33302.9  Rx         00EE  8  00 00 00 00 00 00 40 8F </t>
  </si>
  <si>
    <t xml:space="preserve"> 11058)     33307.8  Rx         0152  8  EF D9 CE 7C 3D D7 7E 9D </t>
  </si>
  <si>
    <t xml:space="preserve"> 11059)     33312.8  Rx         0151  8  92 16 FF 7F FC 03 00 7D </t>
  </si>
  <si>
    <t xml:space="preserve"> 11060)     33315.2  Rx         01A0  8  90 0E 71 F2 3F 00 00 00 </t>
  </si>
  <si>
    <t xml:space="preserve"> 11061)     33315.4  Rx         01AC  8  6E 1E FF A3 C3 FF 01 03 </t>
  </si>
  <si>
    <t xml:space="preserve"> 11062)     33315.7  Rx     17F00085  8  20 85 00 00 00 00 01 80 </t>
  </si>
  <si>
    <t xml:space="preserve"> 11063)     33316.0  Rx     1A5554A7  8  82 00 00 00 00 00 00 80 </t>
  </si>
  <si>
    <t xml:space="preserve"> 11064)     33317.8  Rx         018D  8  00 10 7D B3 00 00 3B 01 </t>
  </si>
  <si>
    <t xml:space="preserve"> 11065)     33322.8  Rx         03A3  8  17 9D 2F 42 42 3F FE CB </t>
  </si>
  <si>
    <t xml:space="preserve"> 11066)     33327.8  Rx         00A8  8  00 E0 FF D6 99 64 66 0E </t>
  </si>
  <si>
    <t xml:space="preserve"> 11067)     33332.8  Rx         00EE  8  00 00 00 00 00 00 40 8F </t>
  </si>
  <si>
    <t xml:space="preserve"> 11068)     33334.8  Rx         01A0  8  83 0F 71 F2 3F 00 00 00 </t>
  </si>
  <si>
    <t xml:space="preserve"> 11069)     33335.1  Rx         01AC  8  2C 1F FF A3 C3 FF 01 03 </t>
  </si>
  <si>
    <t xml:space="preserve"> 11070)     33337.8  Rx         0152  8  A7 DA CE 7C 3D D4 7E 9D </t>
  </si>
  <si>
    <t xml:space="preserve"> 11071)     33342.7  Rx         03C0  4  9F 0D 23 00 </t>
  </si>
  <si>
    <t xml:space="preserve"> 11072)     33347.8  Rx         00FD  8  05 E4 3F 00 00 00 00 00 </t>
  </si>
  <si>
    <t xml:space="preserve"> 11073)     33352.8  Rx         0504  8  FF 06 00 00 26 11 14 11 </t>
  </si>
  <si>
    <t xml:space="preserve"> 11074)     33355.1  Rx         01A0  8  74 00 71 F2 3F 00 00 00 </t>
  </si>
  <si>
    <t xml:space="preserve"> 11075)     33355.3  Rx         01AC  8  8F 10 FF A3 C3 FF 01 03 </t>
  </si>
  <si>
    <t xml:space="preserve"> 11076)     33355.6  Rx         02C0  8  0F 0C 39 40 60 1C 08 50 </t>
  </si>
  <si>
    <t xml:space="preserve"> 11077)     33357.8  Rx         0040  8  61 09 00 01 81 00 00 B6 </t>
  </si>
  <si>
    <t xml:space="preserve"> 11078)     33362.8  Rx         0151  8  3A 18 FF 7F FC 03 00 7D </t>
  </si>
  <si>
    <t xml:space="preserve"> 11079)     33367.8  Rx         0040  8  F8 08 00 01 81 00 00 B4 </t>
  </si>
  <si>
    <t xml:space="preserve"> 11080)     33372.8  Rx         00A8  8  00 E0 FF D6 99 64 78 0E </t>
  </si>
  <si>
    <t xml:space="preserve"> 11081)     33375.1  Rx         01A0  8  C3 01 71 F2 3F 00 00 00 </t>
  </si>
  <si>
    <t xml:space="preserve"> 11082)     33375.3  Rx         01AC  8  41 11 FF A3 C3 FF 01 03 </t>
  </si>
  <si>
    <t xml:space="preserve"> 11083)     33377.8  Rx         0151  8  17 15 FF FF FC 03 00 7D </t>
  </si>
  <si>
    <t xml:space="preserve"> 11084)     33382.9  Rx         01A0  8  FF 9F 0F C3 3F 00 00 00 </t>
  </si>
  <si>
    <t xml:space="preserve"> 11085)     33387.8  Rx         01AC  8  E0 1F F0 03 42 E2 D1 02 </t>
  </si>
  <si>
    <t xml:space="preserve"> 11086)     33392.7  Rx         018D  8  00 00 7D B3 00 00 3B 01 </t>
  </si>
  <si>
    <t xml:space="preserve"> 11087)     33395.2  Rx         01A0  8  B2 02 71 F2 3F 00 00 00 </t>
  </si>
  <si>
    <t xml:space="preserve"> 11088)     33395.4  Rx         01AC  8  BB 12 FF A3 C3 FF 01 03 </t>
  </si>
  <si>
    <t xml:space="preserve"> 11089)     33397.7  Rx         00A8  8  00 E0 FF D6 99 64 6E 0E </t>
  </si>
  <si>
    <t xml:space="preserve"> 11090)     33402.8  Rx         00EE  8  00 00 00 00 00 00 40 8F </t>
  </si>
  <si>
    <t xml:space="preserve"> 11091)     33405.0  Rx     1B000085  8  85 40 04 01 00 00 00 00 </t>
  </si>
  <si>
    <t xml:space="preserve"> 11092)     33407.6  Rx         0152  8  EF D9 CE 7C 3D D7 7E 9D </t>
  </si>
  <si>
    <t xml:space="preserve"> 11093)     33412.7  Rx         0151  8  92 16 FF 7F FC 03 00 7D </t>
  </si>
  <si>
    <t xml:space="preserve"> 11094)     33415.0  Rx         01A0  8  C2 03 71 F2 3F 00 00 00 </t>
  </si>
  <si>
    <t xml:space="preserve"> 11095)     33415.3  Rx         01AC  8  71 13 FF A3 C3 FF 01 03 </t>
  </si>
  <si>
    <t xml:space="preserve"> 11096)     33417.7  Rx         018D  8  00 10 7D B3 00 00 3B 01 </t>
  </si>
  <si>
    <t xml:space="preserve"> 11097)     33422.7  Rx         03A3  8  17 9D 2F 42 42 3F FE CB </t>
  </si>
  <si>
    <t xml:space="preserve"> 11098)     33427.6  Rx         00A8  8  00 E0 FF D6 99 64 66 0E </t>
  </si>
  <si>
    <t xml:space="preserve"> 11099)     33432.7  Rx         00EE  8  00 00 00 00 00 00 40 8F </t>
  </si>
  <si>
    <t xml:space="preserve"> 11100)     33434.9  Rx         01A0  8  CE 04 71 F2 3F 00 00 00 </t>
  </si>
  <si>
    <t xml:space="preserve"> 11101)     33435.2  Rx         01AC  8  34 14 FF A3 C3 FF 01 03 </t>
  </si>
  <si>
    <t xml:space="preserve"> 11102)     33435.4  Rx         02C0  8  67 0D 39 40 60 1C 08 50 </t>
  </si>
  <si>
    <t xml:space="preserve"> 11103)     33437.6  Rx         0152  8  A7 DA CE 7C 3D D4 7E 9D </t>
  </si>
  <si>
    <t xml:space="preserve"> 11104)     33442.6  Rx         03C0  4  9F 0D 23 00 </t>
  </si>
  <si>
    <t xml:space="preserve"> 11105)     33447.7  Rx         00FD  8  05 E4 3F 00 00 00 00 00 </t>
  </si>
  <si>
    <t xml:space="preserve"> 11106)     33452.7  Rx         0504  8  FF 06 00 00 26 11 14 11 </t>
  </si>
  <si>
    <t xml:space="preserve"> 11107)     33455.0  Rx         01A0  8  FB 05 71 F2 3F 00 00 00 </t>
  </si>
  <si>
    <t xml:space="preserve"> 11108)     33455.3  Rx         01AC  8  95 15 FF A3 C3 FF 01 03 </t>
  </si>
  <si>
    <t xml:space="preserve"> 11109)     33457.6  Rx         0040  8  61 09 00 01 81 00 00 B6 </t>
  </si>
  <si>
    <t xml:space="preserve"> 11110)     33462.6  Rx         0151  8  3A 18 FF 7F FC 03 00 7D </t>
  </si>
  <si>
    <t xml:space="preserve"> 11111)     33467.7  Rx         0040  8  F8 08 00 01 81 00 00 B4 </t>
  </si>
  <si>
    <t xml:space="preserve"> 11112)     33472.7  Rx         00A8  8  00 E0 FF D6 99 64 78 0E </t>
  </si>
  <si>
    <t xml:space="preserve"> 11113)     33475.4  Rx         01A0  8  D9 06 71 F2 3F 00 00 00 </t>
  </si>
  <si>
    <t xml:space="preserve"> 11114)     33475.6  Rx         01AC  8  42 16 FF A3 C3 FF 01 03 </t>
  </si>
  <si>
    <t xml:space="preserve"> 11115)     33477.7  Rx         0151  8  17 15 FF FF FC 03 00 7D </t>
  </si>
  <si>
    <t xml:space="preserve"> 11116)     33482.6  Rx         01A0  8  FF 9F 0F C3 3F 00 00 00 </t>
  </si>
  <si>
    <t xml:space="preserve"> 11117)     33487.6  Rx         01AC  8  E0 1F F0 03 42 E2 D1 02 </t>
  </si>
  <si>
    <t xml:space="preserve"> 11118)     33492.7  Rx         018D  8  00 00 7D B3 00 00 3B 01 </t>
  </si>
  <si>
    <t xml:space="preserve"> 11119)     33495.1  Rx         01A0  8  31 07 71 F2 3F 00 00 00 </t>
  </si>
  <si>
    <t xml:space="preserve"> 11120)     33495.3  Rx         01AC  8  DD 17 FF A3 C3 FF 01 03 </t>
  </si>
  <si>
    <t xml:space="preserve"> 11121)     33497.7  Rx         00A8  8  00 E0 FF D6 99 64 6E 0E </t>
  </si>
  <si>
    <t xml:space="preserve"> 11122)     33504.1  Rx         00EE  8  00 00 00 00 00 00 40 8F </t>
  </si>
  <si>
    <t xml:space="preserve"> 11123)     33507.6  Rx         0152  8  EF D9 CE 7C 3D D7 7E 9D </t>
  </si>
  <si>
    <t xml:space="preserve"> 11124)     33512.6  Rx         0151  8  92 16 FF 7F FC 03 00 7D </t>
  </si>
  <si>
    <t xml:space="preserve"> 11125)     33515.2  Rx         01A0  8  A0 08 71 F2 3F 00 00 00 </t>
  </si>
  <si>
    <t xml:space="preserve"> 11126)     33515.4  Rx         01AC  8  32 18 FF A3 C3 FF 01 03 </t>
  </si>
  <si>
    <t xml:space="preserve"> 11127)     33515.6  Rx         02C0  8  F9 0E 39 40 60 1C 08 50 </t>
  </si>
  <si>
    <t xml:space="preserve"> 11128)     33517.7  Rx         018D  8  00 10 7D B3 00 00 3B 01 </t>
  </si>
  <si>
    <t xml:space="preserve"> 11129)     33522.7  Rx         03A3  8  17 9D 2F 42 42 3F FE CB </t>
  </si>
  <si>
    <t xml:space="preserve"> 11130)     33527.7  Rx         00A8  8  00 E0 FF D6 99 64 66 0E </t>
  </si>
  <si>
    <t xml:space="preserve"> 11131)     33532.1  Rx         0700  8  02 3E 80 FF FF FF FF FF </t>
  </si>
  <si>
    <t xml:space="preserve"> 11132)     33532.7  Rx         00EE  8  00 00 00 00 00 00 40 8F </t>
  </si>
  <si>
    <t xml:space="preserve"> 11133)     33535.3  Rx         01A0  8  36 09 71 F2 3F 00 00 00 </t>
  </si>
  <si>
    <t xml:space="preserve"> 11134)     33535.5  Rx         01AC  8  F3 19 FF A3 C3 FF 01 03 </t>
  </si>
  <si>
    <t xml:space="preserve"> 11135)     33537.7  Rx         0152  8  A7 DA CE 7C 3D D4 7E 9D </t>
  </si>
  <si>
    <t xml:space="preserve"> 11136)     33542.6  Rx         03C0  4  9F 0D 23 00 </t>
  </si>
  <si>
    <t xml:space="preserve"> 11137)     33547.7  Rx         00FD  8  05 E4 3F 00 00 00 00 00 </t>
  </si>
  <si>
    <t xml:space="preserve"> 11138)     33552.7  Rx         0504  8  FF 06 00 00 26 11 14 11 </t>
  </si>
  <si>
    <t xml:space="preserve"> 11139)     33555.0  Rx         01A0  8  14 0A 71 F2 3F 00 00 00 </t>
  </si>
  <si>
    <t xml:space="preserve"> 11140)     33555.3  Rx         01AC  8  DF 1A FF A3 C3 FF 01 03 </t>
  </si>
  <si>
    <t xml:space="preserve"> 11141)     33557.7  Rx         0040  8  61 09 00 01 81 00 00 B6 </t>
  </si>
  <si>
    <t xml:space="preserve"> 11142)     33562.7  Rx         0151  8  3A 18 FF 7F FC 03 00 7D </t>
  </si>
  <si>
    <t xml:space="preserve"> 11143)     33567.7  Rx         0040  8  F8 08 00 01 81 00 00 B4 </t>
  </si>
  <si>
    <t xml:space="preserve"> 11144)     33572.7  Rx         00A8  8  00 E0 FF D6 99 64 78 0E </t>
  </si>
  <si>
    <t xml:space="preserve"> 11145)     33575.3  Rx         01A0  8  71 0B 71 F2 3F 00 00 00 </t>
  </si>
  <si>
    <t xml:space="preserve"> 11146)     33575.6  Rx         01AC  8  77 1B FF A3 C3 FF 01 03 </t>
  </si>
  <si>
    <t xml:space="preserve"> 11147)     33577.7  Rx         0151  8  17 15 FF FF FC 03 00 7D </t>
  </si>
  <si>
    <t xml:space="preserve"> 11148)     33582.7  Rx         01A0  8  FF 9F 0F C3 3F 00 00 00 </t>
  </si>
  <si>
    <t xml:space="preserve"> 11149)     33587.7  Rx         01AC  8  E0 1F F0 03 42 E2 D1 02 </t>
  </si>
  <si>
    <t xml:space="preserve"> 11150)     33592.7  Rx         018D  8  00 00 7D B3 00 00 3B 01 </t>
  </si>
  <si>
    <t xml:space="preserve"> 11151)     33595.2  Rx         01A0  8  AB 0C 71 F2 3F 00 00 00 </t>
  </si>
  <si>
    <t xml:space="preserve"> 11152)     33595.4  Rx         01AC  8  31 1C FF A3 C3 FF 01 03 </t>
  </si>
  <si>
    <t xml:space="preserve"> 11153)     33595.7  Rx         02C0  8  D5 0F 39 40 60 1C 08 50 </t>
  </si>
  <si>
    <t xml:space="preserve"> 11154)     33597.7  Rx         00A8  8  00 E0 FF D6 99 64 6E 0E </t>
  </si>
  <si>
    <t xml:space="preserve"> 11155)     33602.7  Rx         00EE  8  00 00 00 00 00 00 40 8F </t>
  </si>
  <si>
    <t xml:space="preserve"> 11156)     33605.2  Rx     1B000085  8  85 40 04 01 00 00 00 00 </t>
  </si>
  <si>
    <t xml:space="preserve"> 11157)     33607.7  Rx         0152  8  EF D9 CE 7C 3D D7 7E 9D </t>
  </si>
  <si>
    <t xml:space="preserve"> 11158)     33612.7  Rx         0151  8  92 16 FF 7F FC 03 00 7D </t>
  </si>
  <si>
    <t xml:space="preserve"> 11159)     33615.2  Rx         01A0  8  E9 0D 71 F2 3F 00 00 00 </t>
  </si>
  <si>
    <t xml:space="preserve"> 11160)     33615.4  Rx         01AC  8  09 1D FF A3 C3 FF 01 03 </t>
  </si>
  <si>
    <t xml:space="preserve"> 11161)     33617.7  Rx         018D  8  00 10 7D B3 00 00 3B 01 </t>
  </si>
  <si>
    <t xml:space="preserve"> 11162)     33622.7  Rx         03A3  8  17 9D 2F 42 42 3F FE CB </t>
  </si>
  <si>
    <t xml:space="preserve"> 11163)     33627.7  Rx         00A8  8  00 E0 FF D6 99 64 66 0E </t>
  </si>
  <si>
    <t xml:space="preserve"> 11164)     33632.7  Rx         00EE  8  00 00 00 00 00 00 40 8F </t>
  </si>
  <si>
    <t xml:space="preserve"> 11165)     33635.0  Rx         01A0  8  90 0E 71 F2 3F 00 00 00 </t>
  </si>
  <si>
    <t xml:space="preserve"> 11166)     33635.2  Rx         01AC  8  6E 1E FF A3 C3 FF 01 03 </t>
  </si>
  <si>
    <t xml:space="preserve"> 11167)     33637.7  Rx         0152  8  A7 DA CE 7C 3D D4 7E 9D </t>
  </si>
  <si>
    <t xml:space="preserve"> 11168)     33642.6  Rx         03C0  4  9F 0D 23 00 </t>
  </si>
  <si>
    <t xml:space="preserve"> 11169)     33647.7  Rx         00FD  8  05 E4 3F 00 00 00 00 00 </t>
  </si>
  <si>
    <t xml:space="preserve"> 11170)     33652.7  Rx         0504  8  FF 06 00 00 26 11 14 11 </t>
  </si>
  <si>
    <t xml:space="preserve"> 11171)     33655.1  Rx         01A0  8  83 0F 71 F2 3F 00 00 00 </t>
  </si>
  <si>
    <t xml:space="preserve"> 11172)     33655.3  Rx         01AC  8  2C 1F FF A3 C3 FF 01 03 </t>
  </si>
  <si>
    <t xml:space="preserve"> 11173)     33657.7  Rx         0040  8  61 09 00 01 81 00 00 B6 </t>
  </si>
  <si>
    <t xml:space="preserve"> 11174)     33662.7  Rx         0151  8  3A 18 FF 7F FC 03 00 7D </t>
  </si>
  <si>
    <t xml:space="preserve"> 11175)     33667.7  Rx         0040  8  F8 08 00 01 81 00 00 B4 </t>
  </si>
  <si>
    <t xml:space="preserve"> 11176)     33672.7  Rx         00A8  8  00 E0 FF D6 99 64 78 0E </t>
  </si>
  <si>
    <t xml:space="preserve"> 11177)     33675.1  Rx         01A0  8  74 00 71 F2 3F 00 00 00 </t>
  </si>
  <si>
    <t xml:space="preserve"> 11178)     33675.4  Rx         01AC  8  8F 10 FF A3 C3 FF 01 03 </t>
  </si>
  <si>
    <t xml:space="preserve"> 11179)     33675.6  Rx         02C0  8  4D 00 39 40 60 1C 08 50 </t>
  </si>
  <si>
    <t xml:space="preserve"> 11180)     33677.7  Rx         0151  8  17 15 FF FF FC 03 00 7D </t>
  </si>
  <si>
    <t xml:space="preserve"> 11181)     33682.7  Rx         01A0  8  FF 9F 0F C3 3F 00 00 00 </t>
  </si>
  <si>
    <t xml:space="preserve"> 11182)     33687.7  Rx         01AC  8  E0 1F F0 03 42 E2 D1 02 </t>
  </si>
  <si>
    <t xml:space="preserve"> 11183)     33692.7  Rx         018D  8  00 00 7D B3 00 00 3B 01 </t>
  </si>
  <si>
    <t xml:space="preserve"> 11184)     33695.1  Rx         01A0  8  C3 01 71 F2 3F 00 00 00 </t>
  </si>
  <si>
    <t xml:space="preserve"> 11185)     33695.3  Rx         01AC  8  41 11 FF A3 C3 FF 01 03 </t>
  </si>
  <si>
    <t xml:space="preserve"> 11186)     33695.6  Rx     1A555510  8  80 34 4E 30 30 89 00 00 </t>
  </si>
  <si>
    <t xml:space="preserve"> 11187)     33697.7  Rx         00A8  8  00 E0 FF D6 99 64 6E 0E </t>
  </si>
  <si>
    <t xml:space="preserve"> 11188)     33702.7  Rx         00EE  8  00 00 00 00 00 00 40 8F </t>
  </si>
  <si>
    <t xml:space="preserve"> 11189)     33707.7  Rx         0152  8  EF D9 CE 7C 3D D7 7E 9D </t>
  </si>
  <si>
    <t xml:space="preserve"> 11190)     33712.7  Rx         0151  8  92 16 FF 7F FC 03 00 7D </t>
  </si>
  <si>
    <t xml:space="preserve"> 11191)     33715.2  Rx         01A0  8  B2 02 71 F2 3F 00 00 00 </t>
  </si>
  <si>
    <t xml:space="preserve"> 11192)     33715.5  Rx         01AC  8  BB 12 FF A3 C3 FF 01 03 </t>
  </si>
  <si>
    <t xml:space="preserve"> 11193)     33717.7  Rx         018D  8  00 10 7D B3 00 00 3B 01 </t>
  </si>
  <si>
    <t xml:space="preserve"> 11194)     33722.7  Rx         03A3  8  17 9D 2F 42 42 3F FE CB </t>
  </si>
  <si>
    <t xml:space="preserve"> 11195)     33727.7  Rx         00A8  8  00 E0 FF D6 99 64 66 0E </t>
  </si>
  <si>
    <t xml:space="preserve"> 11196)     33732.7  Rx         00EE  8  00 00 00 00 00 00 40 8F </t>
  </si>
  <si>
    <t xml:space="preserve"> 11197)     33735.1  Rx         01A0  8  C2 03 71 F2 3F 00 00 00 </t>
  </si>
  <si>
    <t xml:space="preserve"> 11198)     33735.3  Rx         01AC  8  71 13 FF A3 C3 FF 01 03 </t>
  </si>
  <si>
    <t xml:space="preserve"> 11199)     33737.7  Rx         0152  8  A7 DA CE 7C 3D D4 7E 9D </t>
  </si>
  <si>
    <t xml:space="preserve"> 11200)     33742.6  Rx         03C0  4  9F 0D 23 00 </t>
  </si>
  <si>
    <t xml:space="preserve"> 11201)     33747.7  Rx         00FD  8  05 E4 3F 00 00 00 00 00 </t>
  </si>
  <si>
    <t xml:space="preserve"> 11202)     33752.7  Rx         0504  8  FF 06 00 00 26 11 14 11 </t>
  </si>
  <si>
    <t xml:space="preserve"> 11203)     33755.1  Rx         01A0  8  CE 04 71 F2 3F 00 00 00 </t>
  </si>
  <si>
    <t xml:space="preserve"> 11204)     33755.3  Rx         01AC  8  34 14 FF A3 C3 FF 01 03 </t>
  </si>
  <si>
    <t xml:space="preserve"> 11205)     33755.5  Rx         02C0  8  95 01 39 40 60 1C 08 50 </t>
  </si>
  <si>
    <t xml:space="preserve"> 11206)     33757.7  Rx         0040  8  61 09 00 01 81 00 00 B6 </t>
  </si>
  <si>
    <t xml:space="preserve"> 11207)     33762.7  Rx         0151  8  3A 18 FF 7F FC 03 00 7D </t>
  </si>
  <si>
    <t xml:space="preserve"> 11208)     33767.7  Rx         0040  8  F8 08 00 01 81 00 00 B4 </t>
  </si>
  <si>
    <t xml:space="preserve"> 11209)     33772.7  Rx         00A8  8  00 E0 FF D6 99 64 78 0E </t>
  </si>
  <si>
    <t xml:space="preserve"> 11210)     33775.1  Rx         01A0  8  FB 05 71 F2 3F 00 00 00 </t>
  </si>
  <si>
    <t xml:space="preserve"> 11211)     33775.3  Rx         01AC  8  95 15 FF A3 C3 FF 01 03 </t>
  </si>
  <si>
    <t xml:space="preserve"> 11212)     33777.7  Rx         0151  8  17 15 FF FF FC 03 00 7D </t>
  </si>
  <si>
    <t xml:space="preserve"> 11213)     33782.7  Rx         01A0  8  FF 9F 0F C3 3F 00 00 00 </t>
  </si>
  <si>
    <t xml:space="preserve"> 11214)     33787.7  Rx         01AC  8  E0 1F F0 03 42 E2 D1 02 </t>
  </si>
  <si>
    <t xml:space="preserve"> 11215)     33792.7  Rx         018D  8  00 00 7D B3 00 00 3B 01 </t>
  </si>
  <si>
    <t xml:space="preserve"> 11216)     33794.9  Rx         01A0  8  D9 06 71 F2 3F 00 00 00 </t>
  </si>
  <si>
    <t xml:space="preserve"> 11217)     33795.1  Rx         01AC  8  42 16 FF A3 C3 FF 01 03 </t>
  </si>
  <si>
    <t xml:space="preserve"> 11218)     33797.7  Rx         00A8  8  00 E0 FF D6 99 64 6E 0E </t>
  </si>
  <si>
    <t xml:space="preserve"> 11219)     33802.7  Rx         00EE  8  00 00 00 00 00 00 40 8F </t>
  </si>
  <si>
    <t xml:space="preserve"> 11220)     33805.1  Rx     1B000085  8  85 40 04 01 00 00 00 00 </t>
  </si>
  <si>
    <t xml:space="preserve"> 11221)     33809.1  Rx         0152  8  EF D9 CE 7C 3D D7 7E 9D </t>
  </si>
  <si>
    <t xml:space="preserve"> 11222)     33812.7  Rx         0151  8  92 16 FF 7F FC 03 00 7D </t>
  </si>
  <si>
    <t xml:space="preserve"> 11223)     33815.1  Rx         01A0  8  31 07 71 F2 3F 00 00 00 </t>
  </si>
  <si>
    <t xml:space="preserve"> 11224)     33815.4  Rx         01AC  8  DD 17 FF A3 C3 FF 01 03 </t>
  </si>
  <si>
    <t xml:space="preserve"> 11225)     33815.7  Rx     17F00085  8  20 85 00 00 00 00 01 80 </t>
  </si>
  <si>
    <t xml:space="preserve"> 11226)     33815.9  Rx     1A5554A7  8  82 00 00 00 00 00 00 80 </t>
  </si>
  <si>
    <t xml:space="preserve"> 11227)     33817.7  Rx         018D  8  00 10 7D B3 00 00 3B 01 </t>
  </si>
  <si>
    <t xml:space="preserve"> 11228)     33822.7  Rx         03A3  8  17 9D 2F 42 42 3F FE CB </t>
  </si>
  <si>
    <t xml:space="preserve"> 11229)     33827.7  Rx         00A8  8  00 E0 FF D6 99 64 66 0E </t>
  </si>
  <si>
    <t xml:space="preserve"> 11230)     33832.7  Rx         00EE  8  00 00 00 00 00 00 40 8F </t>
  </si>
  <si>
    <t xml:space="preserve"> 11231)     33835.0  Rx         01A0  8  A0 08 71 F2 3F 00 00 00 </t>
  </si>
  <si>
    <t xml:space="preserve"> 11232)     33835.3  Rx         01AC  8  32 18 FF A3 C3 FF 01 03 </t>
  </si>
  <si>
    <t xml:space="preserve"> 11233)     33835.5  Rx         02C0  8  6A 02 39 40 60 1C 08 50 </t>
  </si>
  <si>
    <t xml:space="preserve"> 11234)     33837.7  Rx         0152  8  A7 DA CE 7C 3D D4 7E 9D </t>
  </si>
  <si>
    <t xml:space="preserve"> 11235)     33842.6  Rx         03C0  4  9F 0D 23 00 </t>
  </si>
  <si>
    <t xml:space="preserve"> 11236)     33847.7  Rx         00FD  8  05 E4 3F 00 00 00 00 00 </t>
  </si>
  <si>
    <t xml:space="preserve"> 11237)     33852.7  Rx         0504  8  FF 06 00 00 26 11 14 11 </t>
  </si>
  <si>
    <t xml:space="preserve"> 11238)     33855.0  Rx         01A0  8  36 09 71 F2 3F 00 00 00 </t>
  </si>
  <si>
    <t xml:space="preserve"> 11239)     33855.2  Rx         01AC  8  F3 19 FF A3 C3 FF 01 03 </t>
  </si>
  <si>
    <t xml:space="preserve"> 11240)     33857.7  Rx         0040  8  61 09 00 01 81 00 00 B6 </t>
  </si>
  <si>
    <t xml:space="preserve"> 11241)     33862.7  Rx         0151  8  3A 18 FF 7F FC 03 00 7D </t>
  </si>
  <si>
    <t xml:space="preserve"> 11242)     33867.7  Rx         0040  8  F8 08 00 01 81 00 00 B4 </t>
  </si>
  <si>
    <t xml:space="preserve"> 11243)     33872.7  Rx         00A8  8  00 E0 FF D6 99 64 78 0E </t>
  </si>
  <si>
    <t xml:space="preserve"> 11244)     33875.0  Rx         01A0  8  14 0A 71 F2 3F 00 00 00 </t>
  </si>
  <si>
    <t xml:space="preserve"> 11245)     33875.2  Rx         01AC  8  DF 1A FF A3 C3 FF 01 03 </t>
  </si>
  <si>
    <t xml:space="preserve"> 11246)     33877.7  Rx         0151  8  17 15 FF FF FC 03 00 7D </t>
  </si>
  <si>
    <t xml:space="preserve"> 11247)     33882.7  Rx         01A0  8  FF 9F 0F C3 3F 00 00 00 </t>
  </si>
  <si>
    <t xml:space="preserve"> 11248)     33887.7  Rx         01AC  8  E0 1F F0 03 42 E2 D1 02 </t>
  </si>
  <si>
    <t xml:space="preserve"> 11249)     33892.7  Rx         018D  8  00 00 7D B3 00 00 3B 01 </t>
  </si>
  <si>
    <t xml:space="preserve"> 11250)     33895.0  Rx         01A0  8  71 0B 71 F2 3F 00 00 00 </t>
  </si>
  <si>
    <t xml:space="preserve"> 11251)     33895.3  Rx         01AC  8  77 1B FF A3 C3 FF 01 03 </t>
  </si>
  <si>
    <t xml:space="preserve"> 11252)     33897.7  Rx         00A8  8  00 E0 FF D6 99 64 6E 0E </t>
  </si>
  <si>
    <t xml:space="preserve"> 11253)     33902.7  Rx         00EE  8  00 00 00 00 00 00 40 8F </t>
  </si>
  <si>
    <t xml:space="preserve"> 11254)     33907.7  Rx         0152  8  EF D9 CE 7C 3D D7 7E 9D </t>
  </si>
  <si>
    <t xml:space="preserve"> 11255)     33912.7  Rx         0151  8  92 16 FF 7F FC 03 00 7D </t>
  </si>
  <si>
    <t xml:space="preserve"> 11256)     33915.1  Rx         01A0  8  AB 0C 71 F2 3F 00 00 00 </t>
  </si>
  <si>
    <t xml:space="preserve"> 11257)     33915.4  Rx         01AC  8  31 1C FF A3 C3 FF 01 03 </t>
  </si>
  <si>
    <t xml:space="preserve"> 11258)     33915.6  Rx         02C0  8  D2 03 39 40 60 1C 08 50 </t>
  </si>
  <si>
    <t xml:space="preserve"> 11259)     33917.7  Rx         018D  8  00 10 7D B3 00 00 3B 01 </t>
  </si>
  <si>
    <t xml:space="preserve"> 11260)     33922.6  Rx         03A3  8  17 9D 2F 42 42 3F FE CB </t>
  </si>
  <si>
    <t xml:space="preserve"> 11261)     33927.7  Rx         00A8  8  00 E0 FF D6 99 64 66 0E </t>
  </si>
  <si>
    <t xml:space="preserve"> 11262)     33932.7  Rx         00EE  8  00 00 00 00 00 00 40 8F </t>
  </si>
  <si>
    <t xml:space="preserve"> 11263)     33935.1  Rx         01A0  8  E9 0D 71 F2 3F 00 00 00 </t>
  </si>
  <si>
    <t xml:space="preserve"> 11264)     33935.3  Rx         01AC  8  09 1D FF A3 C3 FF 01 03 </t>
  </si>
  <si>
    <t xml:space="preserve"> 11265)     33937.7  Rx         0152  8  A7 DA CE 7C 3D D4 7E 9D </t>
  </si>
  <si>
    <t xml:space="preserve"> 11266)     33942.6  Rx         03C0  4  9F 0D 23 00 </t>
  </si>
  <si>
    <t xml:space="preserve"> 11267)     33947.7  Rx         00FD  8  05 E4 3F 00 00 00 00 00 </t>
  </si>
  <si>
    <t xml:space="preserve"> 11268)     33952.7  Rx         0504  8  FF 06 00 00 26 11 14 11 </t>
  </si>
  <si>
    <t xml:space="preserve"> 11269)     33955.3  Rx         01A0  8  90 0E 71 F2 3F 00 00 00 </t>
  </si>
  <si>
    <t xml:space="preserve"> 11270)     33955.5  Rx         01AC  8  6E 1E FF A3 C3 FF 01 03 </t>
  </si>
  <si>
    <t xml:space="preserve"> 11271)     33957.7  Rx         0040  8  61 09 00 01 81 00 00 B6 </t>
  </si>
  <si>
    <t xml:space="preserve"> 11272)     33962.7  Rx         0151  8  3A 18 FF 7F FC 03 00 7D </t>
  </si>
  <si>
    <t xml:space="preserve"> 11273)     33967.7  Rx         0040  8  F8 08 00 01 81 00 00 B4 </t>
  </si>
  <si>
    <t xml:space="preserve"> 11274)     33972.7  Rx         00A8  8  00 E0 FF D6 99 64 78 0E </t>
  </si>
  <si>
    <t xml:space="preserve"> 11275)     33975.0  Rx         01A0  8  83 0F 71 F2 3F 00 00 00 </t>
  </si>
  <si>
    <t xml:space="preserve"> 11276)     33975.3  Rx         01AC  8  2C 1F FF A3 C3 FF 01 03 </t>
  </si>
  <si>
    <t xml:space="preserve"> 11277)     33977.7  Rx         0151  8  17 15 FF FF FC 03 00 7D </t>
  </si>
  <si>
    <t xml:space="preserve"> 11278)     33982.7  Rx         01A0  8  FF 9F 0F C3 3F 00 00 00 </t>
  </si>
  <si>
    <t xml:space="preserve"> 11279)     33987.7  Rx         01AC  8  E0 1F F0 03 42 E2 D1 02 </t>
  </si>
  <si>
    <t xml:space="preserve"> 11280)     33992.7  Rx         018D  8  00 00 7D B3 00 00 3B 01 </t>
  </si>
  <si>
    <t xml:space="preserve"> 11281)     33995.1  Rx         01A0  8  74 00 71 F2 3F 00 00 00 </t>
  </si>
  <si>
    <t xml:space="preserve"> 11282)     33995.4  Rx         01AC  8  8F 10 FF A3 C3 FF 01 03 </t>
  </si>
  <si>
    <t xml:space="preserve"> 11283)     33995.6  Rx         02C0  8  4B 04 39 40 60 1C 08 50 </t>
  </si>
  <si>
    <t xml:space="preserve"> 11284)     33997.7  Rx         00A8  8  00 E0 FF D6 99 64 6E 0E </t>
  </si>
  <si>
    <t xml:space="preserve"> 11285)     34002.7  Rx         00EE  8  00 00 00 00 00 00 40 8F </t>
  </si>
  <si>
    <t xml:space="preserve"> 11286)     34005.1  Rx     1B000085  8  85 40 04 01 00 00 00 00 </t>
  </si>
  <si>
    <t xml:space="preserve"> 11287)     34007.7  Rx         0152  8  EF D9 CE 7C 3D D7 7E 9D </t>
  </si>
  <si>
    <t xml:space="preserve"> 11288)     34012.7  Rx         0151  8  92 16 FF 7F FC 03 00 7D </t>
  </si>
  <si>
    <t xml:space="preserve"> 11289)     34015.0  Rx         01A0  8  C3 01 71 F2 3F 00 00 00 </t>
  </si>
  <si>
    <t xml:space="preserve"> 11290)     34015.2  Rx         01AC  8  41 11 FF A3 C3 FF 01 03 </t>
  </si>
  <si>
    <t xml:space="preserve"> 11291)     34017.7  Rx         018D  8  00 10 7D B3 00 00 3B 01 </t>
  </si>
  <si>
    <t xml:space="preserve"> 11292)     34022.7  Rx         03A3  8  17 9D 2F 42 42 3F FE CB </t>
  </si>
  <si>
    <t xml:space="preserve"> 11293)     34027.6  Rx         00A8  8  00 E0 FF D6 99 64 66 0E </t>
  </si>
  <si>
    <t xml:space="preserve"> 11294)     34032.7  Rx         00EE  8  00 00 00 00 00 00 40 8F </t>
  </si>
  <si>
    <t xml:space="preserve"> 11295)     34035.0  Rx         01A0  8  B2 02 71 F2 3F 00 00 00 </t>
  </si>
  <si>
    <t xml:space="preserve"> 11296)     34035.2  Rx         01AC  8  BB 12 FF A3 C3 FF 01 03 </t>
  </si>
  <si>
    <t xml:space="preserve"> 11297)     34037.2  Rx         0700  8  02 3E 80 FF FF FF FF FF </t>
  </si>
  <si>
    <t xml:space="preserve"> 11298)     34037.7  Rx         0152  8  A7 DA CE 7C 3D D4 7E 9D </t>
  </si>
  <si>
    <t xml:space="preserve"> 11299)     34042.6  Rx         03C0  4  9F 0D 23 00 </t>
  </si>
  <si>
    <t xml:space="preserve"> 11300)     34047.7  Rx         00FD  8  05 E4 3F 00 00 00 00 00 </t>
  </si>
  <si>
    <t xml:space="preserve"> 11301)     34052.7  Rx         0504  8  FF 06 00 00 26 11 14 11 </t>
  </si>
  <si>
    <t xml:space="preserve"> 11302)     34054.8  Rx         01A0  8  C2 03 71 F2 3F 00 00 00 </t>
  </si>
  <si>
    <t xml:space="preserve"> 11303)     34055.1  Rx         01AC  8  71 13 FF A3 C3 FF 01 03 </t>
  </si>
  <si>
    <t xml:space="preserve"> 11304)     34057.7  Rx         0040  8  61 09 00 01 81 00 00 B6 </t>
  </si>
  <si>
    <t xml:space="preserve"> 11305)     34062.7  Rx         0151  8  3A 18 FF 7F FC 03 00 7D </t>
  </si>
  <si>
    <t xml:space="preserve"> 11306)     34067.7  Rx         0040  8  F8 08 00 01 81 00 00 B4 </t>
  </si>
  <si>
    <t xml:space="preserve"> 11307)     34072.7  Rx         00A8  8  00 E0 FF D6 99 64 78 0E </t>
  </si>
  <si>
    <t xml:space="preserve"> 11308)     34074.9  Rx         01A0  8  CE 04 71 F2 3F 00 00 00 </t>
  </si>
  <si>
    <t xml:space="preserve"> 11309)     34075.2  Rx         01AC  8  34 14 FF A3 C3 FF 01 03 </t>
  </si>
  <si>
    <t xml:space="preserve"> 11310)     34075.4  Rx         02C0  8  5F 05 39 40 60 1C 08 50 </t>
  </si>
  <si>
    <t xml:space="preserve"> 11311)     34077.7  Rx         0151  8  17 15 FF FF FC 03 00 7D </t>
  </si>
  <si>
    <t xml:space="preserve"> 11312)     34082.7  Rx         01A0  8  FF 9F 0F C3 3F 00 00 00 </t>
  </si>
  <si>
    <t xml:space="preserve"> 11313)     34087.7  Rx         01AC  8  E0 1F F0 03 42 E2 D1 02 </t>
  </si>
  <si>
    <t xml:space="preserve"> 11314)     34092.7  Rx         018D  8  00 00 7D B3 00 00 3B 01 </t>
  </si>
  <si>
    <t xml:space="preserve"> 11315)     34095.0  Rx         01A0  8  FB 05 71 F2 3F 00 00 00 </t>
  </si>
  <si>
    <t xml:space="preserve"> 11316)     34095.2  Rx         01AC  8  95 15 FF A3 C3 FF 01 03 </t>
  </si>
  <si>
    <t xml:space="preserve"> 11317)     34097.7  Rx         00A8  8  00 E0 FF D6 99 64 6E 0E </t>
  </si>
  <si>
    <t xml:space="preserve"> 11318)     34102.7  Rx         00EE  8  00 00 00 00 00 00 40 8F </t>
  </si>
  <si>
    <t xml:space="preserve"> 11319)     34107.6  Rx         0152  8  EF D9 CE 7C 3D D7 7E 9D </t>
  </si>
  <si>
    <t xml:space="preserve"> 11320)     34112.7  Rx         0151  8  92 16 FF 7F FC 03 00 7D </t>
  </si>
  <si>
    <t xml:space="preserve"> 11321)     34115.1  Rx         01A0  8  D9 06 71 F2 3F 00 00 00 </t>
  </si>
  <si>
    <t xml:space="preserve"> 11322)     34115.3  Rx         01AC  8  42 16 FF A3 C3 FF 01 03 </t>
  </si>
  <si>
    <t xml:space="preserve"> 11323)     34119.1  Rx         018D  8  00 10 7D B3 00 00 3B 01 </t>
  </si>
  <si>
    <t xml:space="preserve"> 11324)     34122.7  Rx         03A3  8  17 9D 2F 42 42 3F FE CB </t>
  </si>
  <si>
    <t xml:space="preserve"> 11325)     34127.7  Rx         00A8  8  00 E0 FF D6 99 64 66 0E </t>
  </si>
  <si>
    <t xml:space="preserve"> 11326)     34132.7  Rx         00EE  8  00 00 00 00 00 00 40 8F </t>
  </si>
  <si>
    <t xml:space="preserve"> 11327)     34134.9  Rx         01A0  8  31 07 71 F2 3F 00 00 00 </t>
  </si>
  <si>
    <t xml:space="preserve"> 11328)     34135.1  Rx         01AC  8  DD 17 FF A3 C3 FF 01 03 </t>
  </si>
  <si>
    <t xml:space="preserve"> 11329)     34137.6  Rx         0152  8  A7 DA CE 7C 3D D4 7E 9D </t>
  </si>
  <si>
    <t xml:space="preserve"> 11330)     34142.6  Rx         03C0  4  9F 0D 23 00 </t>
  </si>
  <si>
    <t xml:space="preserve"> 11331)     34147.7  Rx         00FD  8  05 E4 3F 00 00 00 00 00 </t>
  </si>
  <si>
    <t xml:space="preserve"> 11332)     34152.7  Rx         0504  8  FF 06 00 00 26 11 14 11 </t>
  </si>
  <si>
    <t xml:space="preserve"> 11333)     34155.2  Rx         01A0  8  A0 08 71 F2 3F 00 00 00 </t>
  </si>
  <si>
    <t xml:space="preserve"> 11334)     34155.4  Rx         01AC  8  32 18 FF A3 C3 FF 01 03 </t>
  </si>
  <si>
    <t xml:space="preserve"> 11335)     34155.6  Rx         02C0  8  A2 06 39 40 60 1C 08 50 </t>
  </si>
  <si>
    <t xml:space="preserve"> 11336)     34157.7  Rx         0040  8  61 09 00 01 81 00 00 B6 </t>
  </si>
  <si>
    <t xml:space="preserve"> 11337)     34162.6  Rx         0151  8  3A 18 FF 7F FC 03 00 7D </t>
  </si>
  <si>
    <t xml:space="preserve"> 11338)     34167.7  Rx         0040  8  F8 08 00 01 81 00 00 B4 </t>
  </si>
  <si>
    <t xml:space="preserve"> 11339)     34172.7  Rx         00A8  8  00 E0 FF D6 99 64 78 0E </t>
  </si>
  <si>
    <t xml:space="preserve"> 11340)     34175.1  Rx         01A0  8  36 09 71 F2 3F 00 00 00 </t>
  </si>
  <si>
    <t xml:space="preserve"> 11341)     34175.3  Rx         01AC  8  F3 19 FF A3 C3 FF 01 03 </t>
  </si>
  <si>
    <t xml:space="preserve"> 11342)     34177.7  Rx         0151  8  17 15 FF FF FC 03 00 7D </t>
  </si>
  <si>
    <t xml:space="preserve"> 11343)     34182.7  Rx         01A0  8  FF 9F 0F C3 3F 00 00 00 </t>
  </si>
  <si>
    <t xml:space="preserve"> 11344)     34187.6  Rx         01AC  8  E0 1F F0 03 42 E2 D1 02 </t>
  </si>
  <si>
    <t xml:space="preserve"> 11345)     34192.7  Rx         018D  8  00 00 7D B3 00 00 3B 01 </t>
  </si>
  <si>
    <t xml:space="preserve"> 11346)     34195.1  Rx         01A0  8  14 0A 71 F2 3F 00 00 00 </t>
  </si>
  <si>
    <t xml:space="preserve"> 11347)     34195.4  Rx         01AC  8  DF 1A FF A3 C3 FF 01 03 </t>
  </si>
  <si>
    <t xml:space="preserve"> 11348)     34197.7  Rx         00A8  8  00 E0 FF D6 99 64 6E 0E </t>
  </si>
  <si>
    <t xml:space="preserve"> 11349)     34202.7  Rx         00EE  8  00 00 00 00 00 00 40 8F </t>
  </si>
  <si>
    <t xml:space="preserve"> 11350)     34205.2  Rx     1B000085  8  85 40 04 01 00 00 00 00 </t>
  </si>
  <si>
    <t xml:space="preserve"> 11351)     34207.7  Rx         0152  8  EF D9 CE 7C 3D D7 7E 9D </t>
  </si>
  <si>
    <t xml:space="preserve"> 11352)     34212.6  Rx         0151  8  92 16 FF 7F FC 03 00 7D </t>
  </si>
  <si>
    <t xml:space="preserve"> 11353)     34215.0  Rx         01A0  8  71 0B 71 F2 3F 00 00 00 </t>
  </si>
  <si>
    <t xml:space="preserve"> 11354)     34215.3  Rx         01AC  8  77 1B FF A3 C3 FF 01 03 </t>
  </si>
  <si>
    <t xml:space="preserve"> 11355)     34217.7  Rx         018D  8  00 10 7D B3 00 00 3B 01 </t>
  </si>
  <si>
    <t xml:space="preserve"> 11356)     34222.6  Rx         03A3  8  17 9D 2F 42 42 3F FE CB </t>
  </si>
  <si>
    <t xml:space="preserve"> 11357)     34227.7  Rx         00A8  8  00 E0 FF D6 99 64 66 0E </t>
  </si>
  <si>
    <t xml:space="preserve"> 11358)     34232.7  Rx         00EE  8  00 00 00 00 00 00 40 8F </t>
  </si>
  <si>
    <t xml:space="preserve"> 11359)     34235.1  Rx         01A0  8  AB 0C 71 F2 3F 00 00 00 </t>
  </si>
  <si>
    <t xml:space="preserve"> 11360)     34235.3  Rx         01AC  8  31 1C FF A3 C3 FF 01 03 </t>
  </si>
  <si>
    <t xml:space="preserve"> 11361)     34235.6  Rx         02C0  8  02 07 39 40 60 1C 08 50 </t>
  </si>
  <si>
    <t xml:space="preserve"> 11362)     34237.7  Rx         0152  8  A7 DA CE 7C 3D D4 7E 9D </t>
  </si>
  <si>
    <t xml:space="preserve"> 11363)     34242.5  Rx         03C0  4  9F 0D 23 00 </t>
  </si>
  <si>
    <t xml:space="preserve"> 11364)     34247.7  Rx         00FD  8  05 E4 3F 00 00 00 00 00 </t>
  </si>
  <si>
    <t xml:space="preserve"> 11365)     34252.7  Rx         0504  8  FF 06 00 00 26 11 14 11 </t>
  </si>
  <si>
    <t xml:space="preserve"> 11366)     34255.1  Rx         01A0  8  E9 0D 71 F2 3F 00 00 00 </t>
  </si>
  <si>
    <t xml:space="preserve"> 11367)     34255.3  Rx         01AC  8  09 1D FF A3 C3 FF 01 03 </t>
  </si>
  <si>
    <t xml:space="preserve"> 11368)     34257.7  Rx         0040  8  61 09 00 01 81 00 00 B6 </t>
  </si>
  <si>
    <t xml:space="preserve"> 11369)     34262.7  Rx         0151  8  3A 18 FF 7F FC 03 00 7D </t>
  </si>
  <si>
    <t xml:space="preserve"> 11370)     34267.6  Rx         0040  8  F8 08 00 01 81 00 00 B4 </t>
  </si>
  <si>
    <t xml:space="preserve"> 11371)     34272.6  Rx         00A8  8  00 E0 FF D6 99 64 78 0E </t>
  </si>
  <si>
    <t xml:space="preserve"> 11372)     34275.1  Rx         01A0  8  90 0E 71 F2 3F 00 00 00 </t>
  </si>
  <si>
    <t xml:space="preserve"> 11373)     34275.3  Rx         01AC  8  6E 1E FF A3 C3 FF 01 03 </t>
  </si>
  <si>
    <t xml:space="preserve"> 11374)     34277.7  Rx         0151  8  17 15 FF FF FC 03 00 7D </t>
  </si>
  <si>
    <t xml:space="preserve"> 11375)     34282.7  Rx         01A0  8  FF 9F 0F C3 3F 00 00 00 </t>
  </si>
  <si>
    <t xml:space="preserve"> 11376)     34287.7  Rx         01AC  8  E0 1F F0 03 42 E2 D1 02 </t>
  </si>
  <si>
    <t xml:space="preserve"> 11377)     34292.6  Rx         018D  8  00 00 7D B3 00 00 3B 01 </t>
  </si>
  <si>
    <t xml:space="preserve"> 11378)     34295.0  Rx         01A0  8  83 0F 71 F2 3F 00 00 00 </t>
  </si>
  <si>
    <t xml:space="preserve"> 11379)     34295.3  Rx         01AC  8  2C 1F FF A3 C3 FF 01 03 </t>
  </si>
  <si>
    <t xml:space="preserve"> 11380)     34297.6  Rx         00A8  8  00 E0 FF D6 99 64 6E 0E </t>
  </si>
  <si>
    <t xml:space="preserve"> 11381)     34302.7  Rx         00EE  8  00 00 00 00 00 00 40 8F </t>
  </si>
  <si>
    <t xml:space="preserve"> 11382)     34307.7  Rx         0152  8  EF D9 CE 7C 3D D7 7E 9D </t>
  </si>
  <si>
    <t xml:space="preserve"> 11383)     34312.7  Rx         0151  8  92 16 FF 7F FC 03 00 7D </t>
  </si>
  <si>
    <t xml:space="preserve"> 11384)     34315.0  Rx         01A0  8  74 00 71 F2 3F 00 00 00 </t>
  </si>
  <si>
    <t xml:space="preserve"> 11385)     34315.2  Rx         01AC  8  8F 10 FF A3 C3 FF 01 03 </t>
  </si>
  <si>
    <t xml:space="preserve"> 11386)     34315.5  Rx         02C0  8  53 08 39 40 60 1C 08 50 </t>
  </si>
  <si>
    <t xml:space="preserve"> 11387)     34315.8  Rx     17F00085  8  20 85 00 00 00 00 01 80 </t>
  </si>
  <si>
    <t xml:space="preserve"> 11388)     34316.0  Rx     1A5554A7  8  82 00 00 00 00 00 00 80 </t>
  </si>
  <si>
    <t xml:space="preserve"> 11389)     34317.6  Rx         018D  8  00 10 7D B3 00 00 3B 01 </t>
  </si>
  <si>
    <t xml:space="preserve"> 11390)     34322.6  Rx         03A3  8  17 9D 2F 42 42 3F FE CB </t>
  </si>
  <si>
    <t xml:space="preserve"> 11391)     34327.6  Rx         00A8  8  00 E0 FF D6 99 64 66 0E </t>
  </si>
  <si>
    <t xml:space="preserve"> 11392)     34332.7  Rx         00EE  8  00 00 00 00 00 00 40 8F </t>
  </si>
  <si>
    <t xml:space="preserve"> 11393)     34335.1  Rx         01A0  8  C3 01 71 F2 3F 00 00 00 </t>
  </si>
  <si>
    <t xml:space="preserve"> 11394)     34335.4  Rx         01AC  8  41 11 FF A3 C3 FF 01 03 </t>
  </si>
  <si>
    <t xml:space="preserve"> 11395)     34337.7  Rx         0152  8  A7 DA CE 7C 3D D4 7E 9D </t>
  </si>
  <si>
    <t xml:space="preserve"> 11396)     34342.5  Rx         03C0  4  9F 0D 23 00 </t>
  </si>
  <si>
    <t xml:space="preserve"> 11397)     34347.6  Rx         00FD  8  05 E4 3F 00 00 00 00 00 </t>
  </si>
  <si>
    <t xml:space="preserve"> 11398)     34352.6  Rx         0504  8  FF 06 00 00 26 11 14 11 </t>
  </si>
  <si>
    <t xml:space="preserve"> 11399)     34355.1  Rx         01A0  8  B2 02 71 F2 3F 00 00 00 </t>
  </si>
  <si>
    <t xml:space="preserve"> 11400)     34355.3  Rx         01AC  8  BB 12 FF A3 C3 FF 01 03 </t>
  </si>
  <si>
    <t xml:space="preserve"> 11401)     34357.7  Rx         0040  8  61 09 00 01 81 00 00 B6 </t>
  </si>
  <si>
    <t xml:space="preserve"> 11402)     34362.7  Rx         0151  8  3A 18 FF 7F FC 03 00 7D </t>
  </si>
  <si>
    <t xml:space="preserve"> 11403)     34367.7  Rx         0040  8  F8 08 00 01 81 00 00 B4 </t>
  </si>
  <si>
    <t xml:space="preserve"> 11404)     34372.6  Rx         00A8  8  00 E0 FF D6 99 64 78 0E </t>
  </si>
  <si>
    <t xml:space="preserve"> 11405)     34375.1  Rx         01A0  8  C2 03 71 F2 3F 00 00 00 </t>
  </si>
  <si>
    <t xml:space="preserve"> 11406)     34375.3  Rx         01AC  8  71 13 FF A3 C3 FF 01 03 </t>
  </si>
  <si>
    <t xml:space="preserve"> 11407)     34377.6  Rx         0151  8  17 15 FF FF FC 03 00 7D </t>
  </si>
  <si>
    <t xml:space="preserve"> 11408)     34382.7  Rx         01A0  8  FF 9F 0F C3 3F 00 00 00 </t>
  </si>
  <si>
    <t xml:space="preserve"> 11409)     34387.7  Rx         01AC  8  E0 1F F0 03 42 E2 D1 02 </t>
  </si>
  <si>
    <t xml:space="preserve"> 11410)     34392.7  Rx         018D  8  00 00 7D B3 00 00 3B 01 </t>
  </si>
  <si>
    <t xml:space="preserve"> 11411)     34395.0  Rx         01A0  8  CE 04 71 F2 3F 00 00 00 </t>
  </si>
  <si>
    <t xml:space="preserve"> 11412)     34395.3  Rx         01AC  8  34 14 FF A3 C3 FF 01 03 </t>
  </si>
  <si>
    <t xml:space="preserve"> 11413)     34395.5  Rx         02C0  8  A6 09 39 40 60 1C 08 50 </t>
  </si>
  <si>
    <t xml:space="preserve"> 11414)     34397.6  Rx         00A8  8  00 E0 FF D6 99 64 6E 0E </t>
  </si>
  <si>
    <t xml:space="preserve"> 11415)     34402.6  Rx         00EE  8  00 00 00 00 00 00 40 8F </t>
  </si>
  <si>
    <t xml:space="preserve"> 11416)     34405.1  Rx     1B000085  8  85 40 04 01 00 00 00 00 </t>
  </si>
  <si>
    <t xml:space="preserve"> 11417)     34407.5  Rx         0152  8  EF D9 CE 7C 3D D7 7E 9D </t>
  </si>
  <si>
    <t xml:space="preserve"> 11418)     34412.7  Rx         0151  8  92 16 FF 7F FC 03 00 7D </t>
  </si>
  <si>
    <t xml:space="preserve"> 11419)     34415.3  Rx         01A0  8  FB 05 71 F2 3F 00 00 00 </t>
  </si>
  <si>
    <t xml:space="preserve"> 11420)     34415.5  Rx         01AC  8  95 15 FF A3 C3 FF 01 03 </t>
  </si>
  <si>
    <t xml:space="preserve"> 11421)     34417.7  Rx         018D  8  00 10 7D B3 00 00 3B 01 </t>
  </si>
  <si>
    <t xml:space="preserve"> 11422)     34422.7  Rx         03A3  8  17 9D 2F 42 42 3F FE CB </t>
  </si>
  <si>
    <t xml:space="preserve"> 11423)     34429.1  Rx         00A8  8  00 E0 FF D6 99 64 66 0E </t>
  </si>
  <si>
    <t xml:space="preserve"> 11424)     34432.7  Rx         00EE  8  00 00 00 00 00 00 40 8F </t>
  </si>
  <si>
    <t xml:space="preserve"> 11425)     34435.1  Rx         01A0  8  D9 06 71 F2 3F 00 00 00 </t>
  </si>
  <si>
    <t xml:space="preserve"> 11426)     34435.3  Rx         01AC  8  42 16 FF A3 C3 FF 01 03 </t>
  </si>
  <si>
    <t xml:space="preserve"> 11427)     34437.5  Rx         0152  8  A7 DA CE 7C 3D D4 7E 9D </t>
  </si>
  <si>
    <t xml:space="preserve"> 11428)     34442.5  Rx         03C0  4  9F 0D 23 00 </t>
  </si>
  <si>
    <t xml:space="preserve"> 11429)     34447.7  Rx         00FD  8  05 E4 3F 00 00 00 00 00 </t>
  </si>
  <si>
    <t xml:space="preserve"> 11430)     34452.6  Rx         0504  8  FF 06 00 00 26 11 14 11 </t>
  </si>
  <si>
    <t xml:space="preserve"> 11431)     34454.9  Rx         01A0  8  31 07 71 F2 3F 00 00 00 </t>
  </si>
  <si>
    <t xml:space="preserve"> 11432)     34455.1  Rx         01AC  8  DD 17 FF A3 C3 FF 01 03 </t>
  </si>
  <si>
    <t xml:space="preserve"> 11433)     34457.6  Rx         0040  8  61 09 00 01 81 00 00 B6 </t>
  </si>
  <si>
    <t xml:space="preserve"> 11434)     34462.5  Rx         0151  8  3A 18 FF 7F FC 03 00 7D </t>
  </si>
  <si>
    <t xml:space="preserve"> 11435)     34467.7  Rx         0040  8  F8 08 00 01 81 00 00 B4 </t>
  </si>
  <si>
    <t xml:space="preserve"> 11436)     34472.7  Rx         00A8  8  00 E0 FF D6 99 64 78 0E </t>
  </si>
  <si>
    <t xml:space="preserve"> 11437)     34474.9  Rx         01A0  8  A0 08 71 F2 3F 00 00 00 </t>
  </si>
  <si>
    <t xml:space="preserve"> 11438)     34475.1  Rx         01AC  8  32 18 FF A3 C3 FF 01 03 </t>
  </si>
  <si>
    <t xml:space="preserve"> 11439)     34475.4  Rx         02C0  8  12 0A 39 40 60 1C 08 50 </t>
  </si>
  <si>
    <t xml:space="preserve"> 11440)     34477.6  Rx         0151  8  17 15 FF FF FC 03 00 7D </t>
  </si>
  <si>
    <t xml:space="preserve"> 11441)     34482.6  Rx         01A0  8  FF 9F 0F C3 3F 00 00 00 </t>
  </si>
  <si>
    <t xml:space="preserve"> 11442)     34487.5  Rx         01AC  8  E0 1F F0 03 42 E2 D1 02 </t>
  </si>
  <si>
    <t xml:space="preserve"> 11443)     34492.5  Rx         018D  8  00 00 7D B3 00 00 3B 01 </t>
  </si>
  <si>
    <t xml:space="preserve"> 11444)     34495.0  Rx         01A0  8  36 09 71 F2 3F 00 00 00 </t>
  </si>
  <si>
    <t xml:space="preserve"> 11445)     34495.2  Rx         01AC  8  F3 19 FF A3 C3 FF 01 03 </t>
  </si>
  <si>
    <t xml:space="preserve"> 11446)     34497.5  Rx         00A8  8  00 E0 FF D6 99 64 6E 0E </t>
  </si>
  <si>
    <t xml:space="preserve"> 11447)     34502.6  Rx         00EE  8  00 00 00 00 00 00 40 8F </t>
  </si>
  <si>
    <t xml:space="preserve"> 11448)     34507.6  Rx         0152  8  EF D9 CE 7C 3D D7 7E 9D </t>
  </si>
  <si>
    <t xml:space="preserve"> 11449)     34512.5  Rx         0151  8  92 16 FF 7F FC 03 00 7D </t>
  </si>
  <si>
    <t xml:space="preserve"> 11450)     34514.9  Rx         01A0  8  14 0A 71 F2 3F 00 00 00 </t>
  </si>
  <si>
    <t xml:space="preserve"> 11451)     34515.2  Rx         01AC  8  DF 1A FF A3 C3 FF 01 03 </t>
  </si>
  <si>
    <t xml:space="preserve"> 11452)     34517.5  Rx         018D  8  00 10 7D B3 00 00 3B 01 </t>
  </si>
  <si>
    <t xml:space="preserve"> 11453)     34522.5  Rx         03A3  8  17 9D 2F 42 42 3F FE CB </t>
  </si>
  <si>
    <t xml:space="preserve"> 11454)     34527.7  Rx         00A8  8  00 E0 FF D6 99 64 66 0E </t>
  </si>
  <si>
    <t xml:space="preserve"> 11455)     34532.7  Rx         00EE  8  00 00 00 00 00 00 40 8F </t>
  </si>
  <si>
    <t xml:space="preserve"> 11456)     34534.9  Rx         01A0  8  71 0B 71 F2 3F 00 00 00 </t>
  </si>
  <si>
    <t xml:space="preserve"> 11457)     34535.1  Rx         01AC  8  77 1B FF A3 C3 FF 01 03 </t>
  </si>
  <si>
    <t xml:space="preserve"> 11458)     34537.6  Rx         0152  8  A7 DA CE 7C 3D D4 7E 9D </t>
  </si>
  <si>
    <t xml:space="preserve"> 11459)     34540.6  Rx         0700  8  02 3E 80 FF FF FF FF FF </t>
  </si>
  <si>
    <t xml:space="preserve"> 11460)     34542.5  Rx         03C0  4  9F 0D 23 00 </t>
  </si>
  <si>
    <t xml:space="preserve"> 11461)     34547.7  Rx         00FD  8  05 E4 3F 00 00 00 00 00 </t>
  </si>
  <si>
    <t xml:space="preserve"> 11462)     34552.7  Rx         0504  8  FF 06 00 00 26 11 14 11 </t>
  </si>
  <si>
    <t xml:space="preserve"> 11463)     34555.2  Rx         01A0  8  AB 0C 71 F2 3F 00 00 00 </t>
  </si>
  <si>
    <t xml:space="preserve"> 11464)     34555.4  Rx         01AC  8  31 1C FF A3 C3 FF 01 03 </t>
  </si>
  <si>
    <t xml:space="preserve"> 11465)     34555.7  Rx         02C0  8  57 0B 39 40 60 1C 08 50 </t>
  </si>
  <si>
    <t xml:space="preserve"> 11466)     34557.7  Rx         0040  8  61 09 00 01 81 00 00 B6 </t>
  </si>
  <si>
    <t xml:space="preserve"> 11467)     34562.7  Rx         0151  8  3A 18 FF 7F FC 03 00 7D </t>
  </si>
  <si>
    <t xml:space="preserve"> 11468)     34567.6  Rx         0040  8  F8 08 00 01 81 00 00 B4 </t>
  </si>
  <si>
    <t xml:space="preserve"> 11469)     34572.7  Rx         00A8  8  00 E0 FF D6 99 64 78 0E </t>
  </si>
  <si>
    <t xml:space="preserve"> 11470)     34575.0  Rx         01A0  8  E9 0D 71 F2 3F 00 00 00 </t>
  </si>
  <si>
    <t xml:space="preserve"> 11471)     34575.3  Rx         01AC  8  09 1D FF A3 C3 FF 01 03 </t>
  </si>
  <si>
    <t xml:space="preserve"> 11472)     34577.7  Rx         0151  8  17 15 FF FF FC 03 00 7D </t>
  </si>
  <si>
    <t xml:space="preserve"> 11473)     34582.7  Rx         01A0  8  FF 9F 0F C3 3F 00 00 00 </t>
  </si>
  <si>
    <t xml:space="preserve"> 11474)     34587.6  Rx         01AC  8  E0 1F F0 03 42 E2 D1 02 </t>
  </si>
  <si>
    <t xml:space="preserve"> 11475)     34592.6  Rx         018D  8  00 00 7D B3 00 00 3B 01 </t>
  </si>
  <si>
    <t xml:space="preserve"> 11476)     34595.0  Rx         01A0  8  90 0E 71 F2 3F 00 00 00 </t>
  </si>
  <si>
    <t xml:space="preserve"> 11477)     34595.2  Rx         01AC  8  6E 1E FF A3 C3 FF 01 03 </t>
  </si>
  <si>
    <t xml:space="preserve"> 11478)     34597.6  Rx         00A8  8  00 E0 FF D6 99 64 6E 0E </t>
  </si>
  <si>
    <t xml:space="preserve"> 11479)     34602.7  Rx         00EE  8  00 00 00 00 00 00 40 8F </t>
  </si>
  <si>
    <t xml:space="preserve"> 11480)     34605.1  Rx     1B000085  8  85 40 04 01 00 00 00 00 </t>
  </si>
  <si>
    <t xml:space="preserve"> 11481)     34607.6  Rx         0152  8  EF D9 CE 7C 3D D7 7E 9D </t>
  </si>
  <si>
    <t xml:space="preserve"> 11482)     34612.6  Rx         0151  8  92 16 FF 7F FC 03 00 7D </t>
  </si>
  <si>
    <t xml:space="preserve"> 11483)     34614.9  Rx         01A0  8  83 0F 71 F2 3F 00 00 00 </t>
  </si>
  <si>
    <t xml:space="preserve"> 11484)     34615.1  Rx         01AC  8  2C 1F FF A3 C3 FF 01 03 </t>
  </si>
  <si>
    <t xml:space="preserve"> 11485)     34617.6  Rx         018D  8  00 10 7D B3 00 00 3B 01 </t>
  </si>
  <si>
    <t xml:space="preserve"> 11486)     34622.6  Rx         03A3  8  17 9D 2F 42 42 3F FE CB </t>
  </si>
  <si>
    <t xml:space="preserve"> 11487)     34627.6  Rx         00A8  8  00 E0 FF D6 99 64 66 0E </t>
  </si>
  <si>
    <t xml:space="preserve"> 11488)     34632.7  Rx         00EE  8  00 00 00 00 00 00 40 8F </t>
  </si>
  <si>
    <t xml:space="preserve"> 11489)     34635.0  Rx         01A0  8  74 00 71 F2 3F 00 00 00 </t>
  </si>
  <si>
    <t xml:space="preserve"> 11490)     34635.3  Rx         01AC  8  8F 10 FF A3 C3 FF 01 03 </t>
  </si>
  <si>
    <t xml:space="preserve"> 11491)     34635.5  Rx         02C0  8  0F 0C 39 40 60 1C 08 50 </t>
  </si>
  <si>
    <t xml:space="preserve"> 11492)     34637.5  Rx         0152  8  A7 DA CE 7C 3D D4 7E 9D </t>
  </si>
  <si>
    <t xml:space="preserve"> 11493)     34642.5  Rx         03C0  4  9F 0D 23 00 </t>
  </si>
  <si>
    <t xml:space="preserve"> 11494)     34647.7  Rx         00FD  8  05 E4 3F 00 00 00 00 00 </t>
  </si>
  <si>
    <t xml:space="preserve"> 11495)     34652.6  Rx         0504  8  FF 06 00 00 26 11 14 11 </t>
  </si>
  <si>
    <t xml:space="preserve"> 11496)     34655.1  Rx         01A0  8  C3 01 71 F2 3F 00 00 00 </t>
  </si>
  <si>
    <t xml:space="preserve"> 11497)     34655.4  Rx         01AC  8  41 11 FF A3 C3 FF 01 03 </t>
  </si>
  <si>
    <t xml:space="preserve"> 11498)     34655.7  Rx     1A555510  8  81 32 38 50 20 77 00 00 </t>
  </si>
  <si>
    <t xml:space="preserve"> 11499)     34657.6  Rx         0040  8  61 09 00 01 81 00 00 B6 </t>
  </si>
  <si>
    <t xml:space="preserve"> 11500)     34662.7  Rx         0151  8  3A 18 FF 7F FC 03 00 7D </t>
  </si>
  <si>
    <t xml:space="preserve"> 11501)     34667.7  Rx         0040  8  F8 08 00 01 81 00 00 B4 </t>
  </si>
  <si>
    <t xml:space="preserve"> 11502)     34672.6  Rx         00A8  8  00 E0 FF D6 99 64 78 0E </t>
  </si>
  <si>
    <t xml:space="preserve"> 11503)     34675.3  Rx         01A0  8  B2 02 71 F2 3F 00 00 00 </t>
  </si>
  <si>
    <t xml:space="preserve"> 11504)     34675.5  Rx         01AC  8  BB 12 FF A3 C3 FF 01 03 </t>
  </si>
  <si>
    <t xml:space="preserve"> 11505)     34677.6  Rx         0151  8  17 15 FF FF FC 03 00 7D </t>
  </si>
  <si>
    <t xml:space="preserve"> 11506)     34682.7  Rx         01A0  8  FF 9F 0F C3 3F 00 00 00 </t>
  </si>
  <si>
    <t xml:space="preserve"> 11507)     34687.6  Rx         01AC  8  E0 1F F0 03 42 E2 D1 02 </t>
  </si>
  <si>
    <t xml:space="preserve"> 11508)     34692.6  Rx         018D  8  00 00 7D B3 00 00 3B 01 </t>
  </si>
  <si>
    <t xml:space="preserve"> 11509)     34695.0  Rx         01A0  8  C2 03 71 F2 3F 00 00 00 </t>
  </si>
  <si>
    <t xml:space="preserve"> 11510)     34695.2  Rx         01AC  8  71 13 FF A3 C3 FF 01 03 </t>
  </si>
  <si>
    <t xml:space="preserve"> 11511)     34697.6  Rx         00A8  8  00 E0 FF D6 99 64 6E 0E </t>
  </si>
  <si>
    <t xml:space="preserve"> 11512)     34702.7  Rx         00EE  8  00 00 00 00 00 00 40 8F </t>
  </si>
  <si>
    <t xml:space="preserve"> 11513)     34707.6  Rx         0152  8  EF D9 CE 7C 3D D7 7E 9D </t>
  </si>
  <si>
    <t xml:space="preserve"> 11514)     34712.6  Rx         0151  8  92 16 FF 7F FC 03 00 7D </t>
  </si>
  <si>
    <t xml:space="preserve"> 11515)     34715.1  Rx         01A0  8  CE 04 71 F2 3F 00 00 00 </t>
  </si>
  <si>
    <t xml:space="preserve"> 11516)     34715.3  Rx         01AC  8  34 14 FF A3 C3 FF 01 03 </t>
  </si>
  <si>
    <t xml:space="preserve"> 11517)     34715.5  Rx         02C0  8  67 0D 39 40 60 1C 08 50 </t>
  </si>
  <si>
    <t xml:space="preserve"> 11518)     34717.6  Rx         018D  8  00 10 7D B3 00 00 3B 01 </t>
  </si>
  <si>
    <t xml:space="preserve"> 11519)     34722.6  Rx         03A3  8  17 9D 2F 42 42 3F FE CB </t>
  </si>
  <si>
    <t xml:space="preserve"> 11520)     34727.6  Rx         00A8  8  00 E0 FF D6 99 64 66 0E </t>
  </si>
  <si>
    <t xml:space="preserve"> 11521)     34732.7  Rx         00EE  8  00 00 00 00 00 00 40 8F </t>
  </si>
  <si>
    <t xml:space="preserve"> 11522)     34734.9  Rx         01A0  8  FB 05 71 F2 3F 00 00 00 </t>
  </si>
  <si>
    <t xml:space="preserve"> 11523)     34735.1  Rx         01AC  8  95 15 FF A3 C3 FF 01 03 </t>
  </si>
  <si>
    <t xml:space="preserve"> 11524)     34739.0  Rx         0152  8  A7 DA CE 7C 3D D4 7E 9D </t>
  </si>
  <si>
    <t xml:space="preserve"> 11525)     34742.5  Rx         03C0  4  9F 0D 23 00 </t>
  </si>
  <si>
    <t xml:space="preserve"> 11526)     34747.7  Rx         00FD  8  05 E4 3F 00 00 00 00 00 </t>
  </si>
  <si>
    <t xml:space="preserve"> 11527)     34752.6  Rx         0504  8  FF 06 00 00 26 11 14 11 </t>
  </si>
  <si>
    <t xml:space="preserve"> 11528)     34755.3  Rx         01A0  8  D9 06 71 F2 3F 00 00 00 </t>
  </si>
  <si>
    <t xml:space="preserve"> 11529)     34755.5  Rx         01AC  8  42 16 FF A3 C3 FF 01 03 </t>
  </si>
  <si>
    <t xml:space="preserve"> 11530)     34757.6  Rx         0040  8  61 09 00 01 81 00 00 B6 </t>
  </si>
  <si>
    <t xml:space="preserve"> 11531)     34762.7  Rx         0151  8  3A 18 FF 7F FC 03 00 7D </t>
  </si>
  <si>
    <t xml:space="preserve"> 11532)     34767.6  Rx         0040  8  F8 08 00 01 81 00 00 B4 </t>
  </si>
  <si>
    <t xml:space="preserve"> 11533)     34772.6  Rx         00A8  8  00 E0 FF D6 99 64 78 0E </t>
  </si>
  <si>
    <t xml:space="preserve"> 11534)     34775.1  Rx         01A0  8  31 07 71 F2 3F 00 00 00 </t>
  </si>
  <si>
    <t xml:space="preserve"> 11535)     34775.4  Rx         01AC  8  DD 17 FF A3 C3 FF 01 03 </t>
  </si>
  <si>
    <t xml:space="preserve"> 11536)     34777.6  Rx         0151  8  17 15 FF FF FC 03 00 7D </t>
  </si>
  <si>
    <t xml:space="preserve"> 11537)     34782.6  Rx         01A0  8  FF 9F 0F C3 3F 00 00 00 </t>
  </si>
  <si>
    <t xml:space="preserve"> 11538)     34787.6  Rx         01AC  8  E0 1F F0 03 42 E2 D1 02 </t>
  </si>
  <si>
    <t xml:space="preserve"> 11539)     34792.6  Rx         018D  8  00 00 7D B3 00 00 3B 01 </t>
  </si>
  <si>
    <t xml:space="preserve"> 11540)     34795.1  Rx         01A0  8  A0 08 71 F2 3F 00 00 00 </t>
  </si>
  <si>
    <t xml:space="preserve"> 11541)     34795.3  Rx         01AC  8  32 18 FF A3 C3 FF 01 03 </t>
  </si>
  <si>
    <t xml:space="preserve"> 11542)     34795.5  Rx         02C0  8  F9 0E 39 40 60 1C 08 50 </t>
  </si>
  <si>
    <t xml:space="preserve"> 11543)     34797.6  Rx         00A8  8  00 E0 FF D6 99 64 6E 0E </t>
  </si>
  <si>
    <t xml:space="preserve"> 11544)     34802.7  Rx         00EE  8  00 00 00 00 00 00 40 8F </t>
  </si>
  <si>
    <t xml:space="preserve"> 11545)     34805.1  Rx     1B000085  8  85 40 04 01 00 00 00 00 </t>
  </si>
  <si>
    <t xml:space="preserve"> 11546)     34807.6  Rx         0152  8  EF D9 CE 7C 3D D7 7E 9D </t>
  </si>
  <si>
    <t xml:space="preserve"> 11547)     34812.6  Rx         0151  8  92 16 FF 7F FC 03 00 7D </t>
  </si>
  <si>
    <t xml:space="preserve"> 11548)     34815.1  Rx         01A0  8  36 09 71 F2 3F 00 00 00 </t>
  </si>
  <si>
    <t xml:space="preserve"> 11549)     34815.3  Rx         01AC  8  F3 19 FF A3 C3 FF 01 03 </t>
  </si>
  <si>
    <t xml:space="preserve"> 11550)     34815.6  Rx     17F00085  8  20 85 00 00 00 00 01 80 </t>
  </si>
  <si>
    <t xml:space="preserve"> 11551)     34815.9  Rx     1A5554A7  8  82 00 00 00 00 00 00 80 </t>
  </si>
  <si>
    <t xml:space="preserve"> 11552)     34817.6  Rx         018D  8  00 10 7D B3 00 00 3B 01 </t>
  </si>
  <si>
    <t xml:space="preserve"> 11553)     34822.5  Rx         03A3  8  17 9D 2F 42 42 3F FE CB </t>
  </si>
  <si>
    <t xml:space="preserve"> 11554)     34827.6  Rx         00A8  8  00 E0 FF D6 99 64 66 0E </t>
  </si>
  <si>
    <t xml:space="preserve"> 11555)     34832.7  Rx         00EE  8  00 00 00 00 00 00 40 8F </t>
  </si>
  <si>
    <t xml:space="preserve"> 11556)     34835.0  Rx         01A0  8  14 0A 71 F2 3F 00 00 00 </t>
  </si>
  <si>
    <t xml:space="preserve"> 11557)     34835.3  Rx         01AC  8  DF 1A FF A3 C3 FF 01 03 </t>
  </si>
  <si>
    <t xml:space="preserve"> 11558)     34837.6  Rx         0152  8  A7 DA CE 7C 3D D4 7E 9D </t>
  </si>
  <si>
    <t xml:space="preserve"> 11559)     34842.5  Rx         03C0  4  9F 0D 23 00 </t>
  </si>
  <si>
    <t xml:space="preserve"> 11560)     34847.6  Rx         00FD  8  05 E4 3F 00 00 00 00 00 </t>
  </si>
  <si>
    <t xml:space="preserve"> 11561)     34852.6  Rx         0504  8  FF 06 00 00 26 11 14 11 </t>
  </si>
  <si>
    <t xml:space="preserve"> 11562)     34854.9  Rx         01A0  8  71 0B 71 F2 3F 00 00 00 </t>
  </si>
  <si>
    <t xml:space="preserve"> 11563)     34855.2  Rx         01AC  8  77 1B FF A3 C3 FF 01 03 </t>
  </si>
  <si>
    <t xml:space="preserve"> 11564)     34857.7  Rx         0040  8  61 09 00 01 81 00 00 B6 </t>
  </si>
  <si>
    <t xml:space="preserve"> 11565)     34862.6  Rx         0151  8  3A 18 FF 7F FC 03 00 7D </t>
  </si>
  <si>
    <t xml:space="preserve"> 11566)     34867.6  Rx         0040  8  F8 08 00 01 81 00 00 B4 </t>
  </si>
  <si>
    <t xml:space="preserve"> 11567)     34872.6  Rx         00A8  8  00 E0 FF D6 99 64 78 0E </t>
  </si>
  <si>
    <t xml:space="preserve"> 11568)     34875.0  Rx         01A0  8  AB 0C 71 F2 3F 00 00 00 </t>
  </si>
  <si>
    <t xml:space="preserve"> 11569)     34875.2  Rx         01AC  8  31 1C FF A3 C3 FF 01 03 </t>
  </si>
  <si>
    <t xml:space="preserve"> 11570)     34875.4  Rx         02C0  8  D5 0F 39 40 60 1C 08 50 </t>
  </si>
  <si>
    <t xml:space="preserve"> 11571)     34877.6  Rx         0151  8  17 15 FF FF FC 03 00 7D </t>
  </si>
  <si>
    <t xml:space="preserve"> 11572)     34882.7  Rx         01A0  8  FF 9F 0F C3 3F 00 00 00 </t>
  </si>
  <si>
    <t xml:space="preserve"> 11573)     34887.6  Rx         01AC  8  E0 1F F0 03 42 E2 D1 02 </t>
  </si>
  <si>
    <t xml:space="preserve"> 11574)     34892.6  Rx         018D  8  00 00 7D B3 00 00 3B 01 </t>
  </si>
  <si>
    <t xml:space="preserve"> 11575)     34895.0  Rx         01A0  8  E9 0D 71 F2 3F 00 00 00 </t>
  </si>
  <si>
    <t xml:space="preserve"> 11576)     34895.2  Rx         01AC  8  09 1D FF A3 C3 FF 01 03 </t>
  </si>
  <si>
    <t xml:space="preserve"> 11577)     34897.6  Rx         00A8  8  00 E0 FF D6 99 64 6E 0E </t>
  </si>
  <si>
    <t xml:space="preserve"> 11578)     34902.6  Rx         00EE  8  00 00 00 00 00 00 40 8F </t>
  </si>
  <si>
    <t xml:space="preserve"> 11579)     34907.6  Rx         0152  8  EF D9 CE 7C 3D D7 7E 9D </t>
  </si>
  <si>
    <t xml:space="preserve"> 11580)     34912.6  Rx         0151  8  92 16 FF 7F FC 03 00 7D </t>
  </si>
  <si>
    <t xml:space="preserve"> 11581)     34915.0  Rx         01A0  8  90 0E 71 F2 3F 00 00 00 </t>
  </si>
  <si>
    <t xml:space="preserve"> 11582)     34915.3  Rx         01AC  8  6E 1E FF A3 C3 FF 01 03 </t>
  </si>
  <si>
    <t xml:space="preserve"> 11583)     34917.6  Rx         018D  8  00 10 7D B3 00 00 3B 01 </t>
  </si>
  <si>
    <t xml:space="preserve"> 11584)     34922.6  Rx         03A3  8  17 9D 2F 42 42 3F FE CB </t>
  </si>
  <si>
    <t xml:space="preserve"> 11585)     34927.5  Rx         00A8  8  00 E0 FF D6 99 64 66 0E </t>
  </si>
  <si>
    <t xml:space="preserve"> 11586)     34932.6  Rx         00EE  8  00 00 00 00 00 00 40 8F </t>
  </si>
  <si>
    <t xml:space="preserve"> 11587)     34935.0  Rx         01A0  8  83 0F 71 F2 3F 00 00 00 </t>
  </si>
  <si>
    <t xml:space="preserve"> 11588)     34935.3  Rx         01AC  8  2C 1F FF A3 C3 FF 01 03 </t>
  </si>
  <si>
    <t xml:space="preserve"> 11589)     34937.6  Rx         0152  8  A7 DA CE 7C 3D D4 7E 9D </t>
  </si>
  <si>
    <t xml:space="preserve"> 11590)     34942.5  Rx         03C0  4  9F 0D 23 00 </t>
  </si>
  <si>
    <t xml:space="preserve"> 11591)     34947.6  Rx         00FD  8  05 E4 3F 00 00 00 00 00 </t>
  </si>
  <si>
    <t xml:space="preserve"> 11592)     34952.5  Rx         0504  8  FF 06 00 00 26 11 14 11 </t>
  </si>
  <si>
    <t xml:space="preserve"> 11593)     34955.1  Rx         01A0  8  74 00 71 F2 3F 00 00 00 </t>
  </si>
  <si>
    <t xml:space="preserve"> 11594)     34955.3  Rx         01AC  8  8F 10 FF A3 C3 FF 01 03 </t>
  </si>
  <si>
    <t xml:space="preserve"> 11595)     34955.5  Rx         02C0  8  4D 00 39 40 60 1C 08 50 </t>
  </si>
  <si>
    <t xml:space="preserve"> 11596)     34957.6  Rx         0040  8  61 09 00 01 81 00 00 B6 </t>
  </si>
  <si>
    <t xml:space="preserve"> 11597)     34962.6  Rx         0151  8  3A 18 FF 7F FC 03 00 7D </t>
  </si>
  <si>
    <t xml:space="preserve"> 11598)     34967.6  Rx         0040  8  F8 08 00 01 81 00 00 B4 </t>
  </si>
  <si>
    <t xml:space="preserve"> 11599)     34972.6  Rx         00A8  8  00 E0 FF D6 99 64 78 0E </t>
  </si>
  <si>
    <t xml:space="preserve"> 11600)     34975.1  Rx         01A0  8  C3 01 71 F2 3F 00 00 00 </t>
  </si>
  <si>
    <t xml:space="preserve"> 11601)     34975.3  Rx         01AC  8  41 11 FF A3 C3 FF 01 03 </t>
  </si>
  <si>
    <t xml:space="preserve"> 11602)     34977.6  Rx         0151  8  17 15 FF FF FC 03 00 7D </t>
  </si>
  <si>
    <t xml:space="preserve"> 11603)     34982.7  Rx         01A0  8  FF 9F 0F C3 3F 00 00 00 </t>
  </si>
  <si>
    <t xml:space="preserve"> 11604)     34987.6  Rx         01AC  8  E0 1F F0 03 42 E2 D1 02 </t>
  </si>
  <si>
    <t xml:space="preserve"> 11605)     34992.6  Rx         018D  8  00 00 7D B3 00 00 3B 01 </t>
  </si>
  <si>
    <t xml:space="preserve"> 11606)     34995.0  Rx         01A0  8  B2 02 71 F2 3F 00 00 00 </t>
  </si>
  <si>
    <t xml:space="preserve"> 11607)     34995.2  Rx         01AC  8  BB 12 FF A3 C3 FF 01 03 </t>
  </si>
  <si>
    <t xml:space="preserve"> 11608)     34997.6  Rx         00A8  8  00 E0 FF D6 99 64 6E 0E </t>
  </si>
  <si>
    <t xml:space="preserve"> 11609)     35002.7  Rx         00EE  8  00 00 00 00 00 00 40 8F </t>
  </si>
  <si>
    <t xml:space="preserve"> 11610)     35005.1  Rx     1B000085  8  85 40 04 01 00 00 00 00 </t>
  </si>
  <si>
    <t xml:space="preserve"> 11611)     35007.5  Rx         0152  8  EF D9 CE 7C 3D D7 7E 9D </t>
  </si>
  <si>
    <t xml:space="preserve"> 11612)     35012.5  Rx         0151  8  92 16 FF 7F FC 03 00 7D </t>
  </si>
  <si>
    <t xml:space="preserve"> 11613)     35015.0  Rx         01A0  8  C2 03 71 F2 3F 00 00 00 </t>
  </si>
  <si>
    <t xml:space="preserve"> 11614)     35015.2  Rx         01AC  8  71 13 FF A3 C3 FF 01 03 </t>
  </si>
  <si>
    <t xml:space="preserve"> 11615)     35017.6  Rx         018D  8  00 10 7D B3 00 00 3B 01 </t>
  </si>
  <si>
    <t xml:space="preserve"> 11616)     35022.6  Rx         03A3  8  17 9D 2F 42 42 3F FE CB </t>
  </si>
  <si>
    <t xml:space="preserve"> 11617)     35027.6  Rx         00A8  8  00 E0 FF D6 99 64 66 0E </t>
  </si>
  <si>
    <t xml:space="preserve"> 11618)     35032.5  Rx         00EE  8  00 00 00 00 00 00 40 8F </t>
  </si>
  <si>
    <t xml:space="preserve"> 11619)     35035.0  Rx         01A0  8  CE 04 71 F2 3F 00 00 00 </t>
  </si>
  <si>
    <t xml:space="preserve"> 11620)     35035.2  Rx         01AC  8  34 14 FF A3 C3 FF 01 03 </t>
  </si>
  <si>
    <t xml:space="preserve"> 11621)     35035.4  Rx         02C0  8  95 01 39 40 60 1C 08 50 </t>
  </si>
  <si>
    <t xml:space="preserve"> 11622)     35037.5  Rx         0152  8  A7 DA CE 7C 3D D4 7E 9D </t>
  </si>
  <si>
    <t xml:space="preserve"> 11623)     35043.9  Rx         03C0  4  9F 0D 23 00 </t>
  </si>
  <si>
    <t xml:space="preserve"> 11624)     35044.8  Rx         0700  8  02 3E 80 FF FF FF FF FF </t>
  </si>
  <si>
    <t xml:space="preserve"> 11625)     35047.6  Rx         00FD  8  05 E4 3F 00 00 00 00 00 </t>
  </si>
  <si>
    <t xml:space="preserve"> 11626)     35052.6  Rx         0504  8  FF 06 00 00 26 11 14 11 </t>
  </si>
  <si>
    <t xml:space="preserve"> 11627)     35055.0  Rx         01A0  8  FB 05 71 F2 3F 00 00 00 </t>
  </si>
  <si>
    <t xml:space="preserve"> 11628)     35055.3  Rx         01AC  8  95 15 FF A3 C3 FF 01 03 </t>
  </si>
  <si>
    <t xml:space="preserve"> 11629)     35057.6  Rx         0040  8  61 09 00 01 81 00 00 B6 </t>
  </si>
  <si>
    <t xml:space="preserve"> 11630)     35062.5  Rx         0151  8  3A 18 FF 7F FC 03 00 7D </t>
  </si>
  <si>
    <t xml:space="preserve"> 11631)     35067.6  Rx         0040  8  F8 08 00 01 81 00 00 B4 </t>
  </si>
  <si>
    <t xml:space="preserve"> 11632)     35072.6  Rx         00A8  8  00 E0 FF D6 99 64 78 0E </t>
  </si>
  <si>
    <t xml:space="preserve"> 11633)     35075.0  Rx         01A0  8  D9 06 71 F2 3F 00 00 00 </t>
  </si>
  <si>
    <t xml:space="preserve"> 11634)     35075.3  Rx         01AC  8  42 16 FF A3 C3 FF 01 03 </t>
  </si>
  <si>
    <t xml:space="preserve"> 11635)     35077.6  Rx         0151  8  17 15 FF FF FC 03 00 7D </t>
  </si>
  <si>
    <t xml:space="preserve"> 11636)     35082.6  Rx         01A0  8  FF 9F 0F C3 3F 00 00 00 </t>
  </si>
  <si>
    <t xml:space="preserve"> 11637)     35087.5  Rx         01AC  8  E0 1F F0 03 42 E2 D1 02 </t>
  </si>
  <si>
    <t xml:space="preserve"> 11638)     35092.6  Rx         018D  8  00 00 7D B3 00 00 3B 01 </t>
  </si>
  <si>
    <t xml:space="preserve"> 11639)     35094.9  Rx         01A0  8  31 07 71 F2 3F 00 00 00 </t>
  </si>
  <si>
    <t xml:space="preserve"> 11640)     35095.1  Rx         01AC  8  DD 17 FF A3 C3 FF 01 03 </t>
  </si>
  <si>
    <t xml:space="preserve"> 11641)     35097.6  Rx         00A8  8  00 E0 FF D6 99 64 6E 0E </t>
  </si>
  <si>
    <t xml:space="preserve"> 11642)     35102.6  Rx         00EE  8  00 00 00 00 00 00 40 8F </t>
  </si>
  <si>
    <t xml:space="preserve"> 11643)     35107.6  Rx         0152  8  EF D9 CE 7C 3D D7 7E 9D </t>
  </si>
  <si>
    <t xml:space="preserve"> 11644)     35112.5  Rx         0151  8  92 16 FF 7F FC 03 00 7D </t>
  </si>
  <si>
    <t xml:space="preserve"> 11645)     35115.2  Rx         01A0  8  A0 08 71 F2 3F 00 00 00 </t>
  </si>
  <si>
    <t xml:space="preserve"> 11646)     35115.4  Rx         01AC  8  32 18 FF A3 C3 FF 01 03 </t>
  </si>
  <si>
    <t xml:space="preserve"> 11647)     35115.6  Rx         02C0  8  6A 02 39 40 60 1C 08 50 </t>
  </si>
  <si>
    <t xml:space="preserve"> 11648)     35117.5  Rx         018D  8  00 10 7D B3 00 00 3B 01 </t>
  </si>
  <si>
    <t xml:space="preserve"> 11649)     35122.5  Rx         03A3  8  17 9D 2F 42 42 3F FE CB </t>
  </si>
  <si>
    <t xml:space="preserve"> 11650)     35127.6  Rx         00A8  8  00 E0 FF D6 99 64 66 0E </t>
  </si>
  <si>
    <t xml:space="preserve"> 11651)     35132.6  Rx         00EE  8  00 00 00 00 00 00 40 8F </t>
  </si>
  <si>
    <t xml:space="preserve"> 11652)     35134.9  Rx         01A0  8  36 09 71 F2 3F 00 00 00 </t>
  </si>
  <si>
    <t xml:space="preserve"> 11653)     35135.1  Rx         01AC  8  F3 19 FF A3 C3 FF 01 03 </t>
  </si>
  <si>
    <t xml:space="preserve"> 11654)     35137.5  Rx         0152  8  A7 DA CE 7C 3D D4 7E 9D </t>
  </si>
  <si>
    <t xml:space="preserve"> 11655)     35142.5  Rx         03C0  4  9F 0D 23 00 </t>
  </si>
  <si>
    <t xml:space="preserve"> 11656)     35147.6  Rx         00FD  8  05 E4 3F 00 00 00 00 00 </t>
  </si>
  <si>
    <t xml:space="preserve"> 11657)     35152.6  Rx         0504  8  FF 06 00 00 26 11 14 11 </t>
  </si>
  <si>
    <t xml:space="preserve"> 11658)     35155.0  Rx         01A0  8  14 0A 71 F2 3F 00 00 00 </t>
  </si>
  <si>
    <t xml:space="preserve"> 11659)     35155.3  Rx         01AC  8  DF 1A FF A3 C3 FF 01 03 </t>
  </si>
  <si>
    <t xml:space="preserve"> 11660)     35157.6  Rx         0040  8  61 09 00 01 81 00 00 B6 </t>
  </si>
  <si>
    <t xml:space="preserve"> 11661)     35162.6  Rx         0151  8  3A 18 FF 7F FC 03 00 7D </t>
  </si>
  <si>
    <t xml:space="preserve"> 11662)     35167.5  Rx         0040  8  F8 08 00 01 81 00 00 B4 </t>
  </si>
  <si>
    <t xml:space="preserve"> 11663)     35172.5  Rx         00A8  8  00 E0 FF D6 99 64 78 0E </t>
  </si>
  <si>
    <t xml:space="preserve"> 11664)     35175.1  Rx         01A0  8  71 0B 71 F2 3F 00 00 00 </t>
  </si>
  <si>
    <t xml:space="preserve"> 11665)     35175.3  Rx         01AC  8  77 1B FF A3 C3 FF 01 03 </t>
  </si>
  <si>
    <t xml:space="preserve"> 11666)     35177.6  Rx         0151  8  17 15 FF FF FC 03 00 7D </t>
  </si>
  <si>
    <t xml:space="preserve"> 11667)     35182.6  Rx         01A0  8  FF 9F 0F C3 3F 00 00 00 </t>
  </si>
  <si>
    <t xml:space="preserve"> 11668)     35187.6  Rx         01AC  8  E0 1F F0 03 42 E2 D1 02 </t>
  </si>
  <si>
    <t xml:space="preserve"> 11669)     35192.5  Rx         018D  8  00 00 7D B3 00 00 3B 01 </t>
  </si>
  <si>
    <t xml:space="preserve"> 11670)     35195.0  Rx         01A0  8  AB 0C 71 F2 3F 00 00 00 </t>
  </si>
  <si>
    <t xml:space="preserve"> 11671)     35195.2  Rx         01AC  8  31 1C FF A3 C3 FF 01 03 </t>
  </si>
  <si>
    <t xml:space="preserve"> 11672)     35195.4  Rx         02C0  8  D2 03 39 40 60 1C 08 50 </t>
  </si>
  <si>
    <t xml:space="preserve"> 11673)     35197.5  Rx         00A8  8  00 E0 FF D6 99 64 6E 0E </t>
  </si>
  <si>
    <t xml:space="preserve"> 11674)     35202.6  Rx         00EE  8  00 00 00 00 00 00 40 8F </t>
  </si>
  <si>
    <t xml:space="preserve"> 11675)     35205.0  Rx     1B000085  8  85 40 04 01 00 00 00 00 </t>
  </si>
  <si>
    <t xml:space="preserve"> 11676)     35207.6  Rx         0152  8  EF D9 CE 7C 3D D7 7E 9D </t>
  </si>
  <si>
    <t xml:space="preserve"> 11677)     35212.6  Rx         0151  8  92 16 FF 7F FC 03 00 7D </t>
  </si>
  <si>
    <t xml:space="preserve"> 11678)     35214.9  Rx         01A0  8  E9 0D 71 F2 3F 00 00 00 </t>
  </si>
  <si>
    <t xml:space="preserve"> 11679)     35215.1  Rx         01AC  8  09 1D FF A3 C3 FF 01 03 </t>
  </si>
  <si>
    <t xml:space="preserve"> 11680)     35217.5  Rx         018D  8  00 10 7D B3 00 00 3B 01 </t>
  </si>
  <si>
    <t xml:space="preserve"> 11681)     35222.5  Rx         03A3  8  17 9D 2F 42 42 3F FE CB </t>
  </si>
  <si>
    <t xml:space="preserve"> 11682)     35227.5  Rx         00A8  8  00 E0 FF D6 99 64 66 0E </t>
  </si>
  <si>
    <t xml:space="preserve"> 11683)     35232.6  Rx         00EE  8  00 00 00 00 00 00 40 8F </t>
  </si>
  <si>
    <t xml:space="preserve"> 11684)     35234.8  Rx         01A0  8  90 0E 71 F2 3F 00 00 00 </t>
  </si>
  <si>
    <t xml:space="preserve"> 11685)     35235.1  Rx         01AC  8  6E 1E FF A3 C3 FF 01 03 </t>
  </si>
  <si>
    <t xml:space="preserve"> 11686)     35237.6  Rx         0152  8  A7 DA CE 7C 3D D4 7E 9D </t>
  </si>
  <si>
    <t xml:space="preserve"> 11687)     35242.5  Rx         03C0  4  9F 0D 23 00 </t>
  </si>
  <si>
    <t xml:space="preserve"> 11688)     35247.5  Rx         00FD  8  05 E4 3F 00 00 00 00 00 </t>
  </si>
  <si>
    <t xml:space="preserve"> 11689)     35252.5  Rx         0504  8  FF 06 00 00 26 11 14 11 </t>
  </si>
  <si>
    <t xml:space="preserve"> 11690)     35255.1  Rx         01A0  8  83 0F 71 F2 3F 00 00 00 </t>
  </si>
  <si>
    <t xml:space="preserve"> 11691)     35255.3  Rx         01AC  8  2C 1F FF A3 C3 FF 01 03 </t>
  </si>
  <si>
    <t xml:space="preserve"> 11692)     35257.6  Rx         0040  8  61 09 00 01 81 00 00 B6 </t>
  </si>
  <si>
    <t xml:space="preserve"> 11693)     35262.6  Rx         0151  8  3A 18 FF 7F FC 03 00 7D </t>
  </si>
  <si>
    <t xml:space="preserve"> 11694)     35267.6  Rx         0040  8  F8 08 00 01 81 00 00 B4 </t>
  </si>
  <si>
    <t xml:space="preserve"> 11695)     35272.5  Rx         00A8  8  00 E0 FF D6 99 64 78 0E </t>
  </si>
  <si>
    <t xml:space="preserve"> 11696)     35275.0  Rx         01A0  8  74 00 71 F2 3F 00 00 00 </t>
  </si>
  <si>
    <t xml:space="preserve"> 11697)     35275.3  Rx         01AC  8  8F 10 FF A3 C3 FF 01 03 </t>
  </si>
  <si>
    <t xml:space="preserve"> 11698)     35275.5  Rx         02C0  8  4B 04 39 40 60 1C 08 50 </t>
  </si>
  <si>
    <t xml:space="preserve"> 11699)     35277.5  Rx         0151  8  17 15 FF FF FC 03 00 7D </t>
  </si>
  <si>
    <t xml:space="preserve"> 11700)     35282.6  Rx         01A0  8  FF 9F 0F C3 3F 00 00 00 </t>
  </si>
  <si>
    <t xml:space="preserve"> 11701)     35287.6  Rx         01AC  8  E0 1F F0 03 42 E2 D1 02 </t>
  </si>
  <si>
    <t xml:space="preserve"> 11702)     35292.6  Rx         018D  8  00 00 7D B3 00 00 3B 01 </t>
  </si>
  <si>
    <t xml:space="preserve"> 11703)     35294.9  Rx         01A0  8  C3 01 71 F2 3F 00 00 00 </t>
  </si>
  <si>
    <t xml:space="preserve"> 11704)     35295.1  Rx         01AC  8  41 11 FF A3 C3 FF 01 03 </t>
  </si>
  <si>
    <t xml:space="preserve"> 11705)     35297.5  Rx         00A8  8  00 E0 FF D6 99 64 6E 0E </t>
  </si>
  <si>
    <t xml:space="preserve"> 11706)     35302.5  Rx         00EE  8  00 00 00 00 00 00 40 8F </t>
  </si>
  <si>
    <t xml:space="preserve"> 11707)     35307.5  Rx         0152  8  EF D9 CE 7C 3D D7 7E 9D </t>
  </si>
  <si>
    <t xml:space="preserve"> 11708)     35312.6  Rx         0151  8  92 16 FF 7F FC 03 00 7D </t>
  </si>
  <si>
    <t xml:space="preserve"> 11709)     35315.0  Rx         01A0  8  B2 02 71 F2 3F 00 00 00 </t>
  </si>
  <si>
    <t xml:space="preserve"> 11710)     35315.2  Rx         01AC  8  BB 12 FF A3 C3 FF 01 03 </t>
  </si>
  <si>
    <t xml:space="preserve"> 11711)     35315.5  Rx     17F00085  8  20 85 00 00 00 00 01 80 </t>
  </si>
  <si>
    <t xml:space="preserve"> 11712)     35315.8  Rx     1A5554A7  8  82 00 00 00 00 00 00 80 </t>
  </si>
  <si>
    <t xml:space="preserve"> 11713)     35317.6  Rx         018D  8  00 10 7D B3 00 00 3B 01 </t>
  </si>
  <si>
    <t xml:space="preserve"> 11714)     35322.5  Rx         03A3  8  17 9D 2F 42 42 3F FE CB </t>
  </si>
  <si>
    <t xml:space="preserve"> 11715)     35327.5  Rx         00A8  8  00 E0 FF D6 99 64 66 0E </t>
  </si>
  <si>
    <t xml:space="preserve"> 11716)     35332.6  Rx         00EE  8  00 00 00 00 00 00 40 8F </t>
  </si>
  <si>
    <t xml:space="preserve"> 11717)     35334.8  Rx         01A0  8  C2 03 71 F2 3F 00 00 00 </t>
  </si>
  <si>
    <t xml:space="preserve"> 11718)     35335.1  Rx         01AC  8  71 13 FF A3 C3 FF 01 03 </t>
  </si>
  <si>
    <t xml:space="preserve"> 11719)     35337.5  Rx         0152  8  A7 DA CE 7C 3D D4 7E 9D </t>
  </si>
  <si>
    <t xml:space="preserve"> 11720)     35342.5  Rx         03C0  4  9F 0D 23 00 </t>
  </si>
  <si>
    <t xml:space="preserve"> 11721)     35347.6  Rx         00FD  8  05 E4 3F 00 00 00 00 00 </t>
  </si>
  <si>
    <t xml:space="preserve"> 11722)     35354.0  Rx         0504  8  FF 06 00 00 26 11 14 11 </t>
  </si>
  <si>
    <t xml:space="preserve"> 11723)     35355.0  Rx         01A0  8  CE 04 71 F2 3F 00 00 00 </t>
  </si>
  <si>
    <t xml:space="preserve"> 11724)     35355.2  Rx         01AC  8  34 14 FF A3 C3 FF 01 03 </t>
  </si>
  <si>
    <t xml:space="preserve"> 11725)     35355.4  Rx         02C0  8  5F 05 39 40 60 1C 08 50 </t>
  </si>
  <si>
    <t xml:space="preserve"> 11726)     35357.5  Rx         0040  8  61 09 00 01 81 00 00 B6 </t>
  </si>
  <si>
    <t xml:space="preserve"> 11727)     35362.5  Rx         0151  8  3A 18 FF 7F FC 03 00 7D </t>
  </si>
  <si>
    <t xml:space="preserve"> 11728)     35367.6  Rx         0040  8  F8 08 00 01 81 00 00 B4 </t>
  </si>
  <si>
    <t xml:space="preserve"> 11729)     35372.6  Rx         00A8  8  00 E0 FF D6 99 64 78 0E </t>
  </si>
  <si>
    <t xml:space="preserve"> 11730)     35375.1  Rx         01A0  8  FB 05 71 F2 3F 00 00 00 </t>
  </si>
  <si>
    <t xml:space="preserve"> 11731)     35375.3  Rx         01AC  8  95 15 FF A3 C3 FF 01 03 </t>
  </si>
  <si>
    <t xml:space="preserve"> 11732)     35377.5  Rx         0151  8  17 15 FF FF FC 03 00 7D </t>
  </si>
  <si>
    <t xml:space="preserve"> 11733)     35382.5  Rx         01A0  8  FF 9F 0F C3 3F 00 00 00 </t>
  </si>
  <si>
    <t xml:space="preserve"> 11734)     35387.5  Rx         01AC  8  E0 1F F0 03 42 E2 D1 02 </t>
  </si>
  <si>
    <t xml:space="preserve"> 11735)     35392.6  Rx         018D  8  00 00 7D B3 00 00 3B 01 </t>
  </si>
  <si>
    <t xml:space="preserve"> 11736)     35394.9  Rx         01A0  8  D9 06 71 F2 3F 00 00 00 </t>
  </si>
  <si>
    <t xml:space="preserve"> 11737)     35395.1  Rx         01AC  8  42 16 FF A3 C3 FF 01 03 </t>
  </si>
  <si>
    <t xml:space="preserve"> 11738)     35397.6  Rx         00A8  8  00 E0 FF D6 99 64 6E 0E </t>
  </si>
  <si>
    <t xml:space="preserve"> 11739)     35402.5  Rx         00EE  8  00 00 00 00 00 00 40 8F </t>
  </si>
  <si>
    <t xml:space="preserve"> 11740)     35405.3  Rx     1B000085  8  85 40 04 01 00 00 00 00 </t>
  </si>
  <si>
    <t xml:space="preserve"> 11741)     35407.5  Rx         0152  8  EF D9 CE 7C 3D D7 7E 9D </t>
  </si>
  <si>
    <t xml:space="preserve"> 11742)     35412.5  Rx         0151  8  92 16 FF 7F FC 03 00 7D </t>
  </si>
  <si>
    <t xml:space="preserve"> 11743)     35414.9  Rx         01A0  8  31 07 71 F2 3F 00 00 00 </t>
  </si>
  <si>
    <t xml:space="preserve"> 11744)     35415.1  Rx         01AC  8  DD 17 FF A3 C3 FF 01 03 </t>
  </si>
  <si>
    <t xml:space="preserve"> 11745)     35417.6  Rx         018D  8  00 10 7D B3 00 00 3B 01 </t>
  </si>
  <si>
    <t xml:space="preserve"> 11746)     35422.5  Rx         03A3  8  17 9D 2F 42 42 3F FE CB </t>
  </si>
  <si>
    <t xml:space="preserve"> 11747)     35427.6  Rx         00A8  8  00 E0 FF D6 99 64 66 0E </t>
  </si>
  <si>
    <t xml:space="preserve"> 11748)     35432.7  Rx         00EE  8  00 00 00 00 00 00 40 8F </t>
  </si>
  <si>
    <t xml:space="preserve"> 11749)     35435.2  Rx         01A0  8  A0 08 71 F2 3F 00 00 00 </t>
  </si>
  <si>
    <t xml:space="preserve"> 11750)     35435.4  Rx         01AC  8  32 18 FF A3 C3 FF 01 03 </t>
  </si>
  <si>
    <t xml:space="preserve"> 11751)     35435.7  Rx         02C0  8  A2 06 39 40 60 1C 08 50 </t>
  </si>
  <si>
    <t xml:space="preserve"> 11752)     35437.5  Rx         0152  8  A7 DA CE 7C 3D D4 7E 9D </t>
  </si>
  <si>
    <t xml:space="preserve"> 11753)     35442.5  Rx         03C0  4  9F 0D 23 00 </t>
  </si>
  <si>
    <t xml:space="preserve"> 11754)     35447.6  Rx         00FD  8  05 E4 3F 00 00 00 00 00 </t>
  </si>
  <si>
    <t xml:space="preserve"> 11755)     35452.6  Rx         0504  8  FF 06 00 00 26 11 14 11 </t>
  </si>
  <si>
    <t xml:space="preserve"> 11756)     35455.0  Rx         01A0  8  36 09 71 F2 3F 00 00 00 </t>
  </si>
  <si>
    <t xml:space="preserve"> 11757)     35455.2  Rx         01AC  8  F3 19 FF A3 C3 FF 01 03 </t>
  </si>
  <si>
    <t xml:space="preserve"> 11758)     35457.6  Rx         0040  8  61 09 00 01 81 00 00 B6 </t>
  </si>
  <si>
    <t xml:space="preserve"> 11759)     35462.5  Rx         0151  8  3A 18 FF 7F FC 03 00 7D </t>
  </si>
  <si>
    <t xml:space="preserve"> 11760)     35467.7  Rx         0040  8  F8 08 00 01 81 00 00 B4 </t>
  </si>
  <si>
    <t xml:space="preserve"> 11761)     35472.6  Rx         00A8  8  00 E0 FF D6 99 64 78 0E </t>
  </si>
  <si>
    <t xml:space="preserve"> 11762)     35475.1  Rx         01A0  8  14 0A 71 F2 3F 00 00 00 </t>
  </si>
  <si>
    <t xml:space="preserve"> 11763)     35475.3  Rx         01AC  8  DF 1A FF A3 C3 FF 01 03 </t>
  </si>
  <si>
    <t xml:space="preserve"> 11764)     35477.6  Rx         0151  8  17 15 FF FF FC 03 00 7D </t>
  </si>
  <si>
    <t xml:space="preserve"> 11765)     35482.6  Rx         01A0  8  FF 9F 0F C3 3F 00 00 00 </t>
  </si>
  <si>
    <t xml:space="preserve"> 11766)     35487.5  Rx         01AC  8  E0 1F F0 03 42 E2 D1 02 </t>
  </si>
  <si>
    <t xml:space="preserve"> 11767)     35492.5  Rx         018D  8  00 00 7D B3 00 00 3B 01 </t>
  </si>
  <si>
    <t xml:space="preserve"> 11768)     35494.9  Rx         01A0  8  71 0B 71 F2 3F 00 00 00 </t>
  </si>
  <si>
    <t xml:space="preserve"> 11769)     35495.2  Rx         01AC  8  77 1B FF A3 C3 FF 01 03 </t>
  </si>
  <si>
    <t xml:space="preserve"> 11770)     35497.5  Rx         00A8  8  00 E0 FF D6 99 64 6E 0E </t>
  </si>
  <si>
    <t xml:space="preserve"> 11771)     35502.6  Rx         00EE  8  00 00 00 00 00 00 40 8F </t>
  </si>
  <si>
    <t xml:space="preserve"> 11772)     35507.5  Rx         0152  8  EF D9 CE 7C 3D D7 7E 9D </t>
  </si>
  <si>
    <t xml:space="preserve"> 11773)     35512.5  Rx         0151  8  92 16 FF 7F FC 03 00 7D </t>
  </si>
  <si>
    <t xml:space="preserve"> 11774)     35514.9  Rx         01A0  8  AB 0C 71 F2 3F 00 00 00 </t>
  </si>
  <si>
    <t xml:space="preserve"> 11775)     35515.1  Rx         01AC  8  31 1C FF A3 C3 FF 01 03 </t>
  </si>
  <si>
    <t xml:space="preserve"> 11776)     35515.4  Rx         02C0  8  02 07 39 40 60 1C 08 50 </t>
  </si>
  <si>
    <t xml:space="preserve"> 11777)     35517.7  Rx         018D  8  00 10 7D B3 00 00 3B 01 </t>
  </si>
  <si>
    <t xml:space="preserve"> 11778)     35522.5  Rx         03A3  8  17 9D 2F 42 42 3F FE CB </t>
  </si>
  <si>
    <t xml:space="preserve"> 11779)     35527.6  Rx         00A8  8  00 E0 FF D6 99 64 66 0E </t>
  </si>
  <si>
    <t xml:space="preserve"> 11780)     35532.7  Rx         00EE  8  00 00 00 00 00 00 40 8F </t>
  </si>
  <si>
    <t xml:space="preserve"> 11781)     35535.1  Rx         01A0  8  E9 0D 71 F2 3F 00 00 00 </t>
  </si>
  <si>
    <t xml:space="preserve"> 11782)     35535.3  Rx         01AC  8  09 1D FF A3 C3 FF 01 03 </t>
  </si>
  <si>
    <t xml:space="preserve"> 11783)     35537.6  Rx         0152  8  A7 DA CE 7C 3D D4 7E 9D </t>
  </si>
  <si>
    <t xml:space="preserve"> 11784)     35542.5  Rx         03C0  4  9F 0D 23 00 </t>
  </si>
  <si>
    <t xml:space="preserve"> 11785)     35547.7  Rx         00FD  8  05 E4 3F 00 00 00 00 00 </t>
  </si>
  <si>
    <t xml:space="preserve"> 11786)     35549.3  Rx         0700  8  02 3E 80 FF FF FF FF FF </t>
  </si>
  <si>
    <t xml:space="preserve"> 11787)     35552.7  Rx         0504  8  FF 06 00 00 26 11 14 11 </t>
  </si>
  <si>
    <t xml:space="preserve"> 11788)     35554.9  Rx         01A0  8  90 0E 71 F2 3F 00 00 00 </t>
  </si>
  <si>
    <t xml:space="preserve"> 11789)     35555.2  Rx         01AC  8  6E 1E FF A3 C3 FF 01 03 </t>
  </si>
  <si>
    <t xml:space="preserve"> 11790)     35557.7  Rx         0040  8  61 09 00 01 81 00 00 B6 </t>
  </si>
  <si>
    <t xml:space="preserve"> 11791)     35562.7  Rx         0151  8  3A 18 FF 7F FC 03 00 7D </t>
  </si>
  <si>
    <t xml:space="preserve"> 11792)     35567.7  Rx         0040  8  F8 08 00 01 81 00 00 B4 </t>
  </si>
  <si>
    <t xml:space="preserve"> 11793)     35572.6  Rx         00A8  8  00 E0 FF D6 99 64 78 0E </t>
  </si>
  <si>
    <t xml:space="preserve"> 11794)     35575.0  Rx         01A0  8  83 0F 71 F2 3F 00 00 00 </t>
  </si>
  <si>
    <t xml:space="preserve"> 11795)     35575.2  Rx         01AC  8  2C 1F FF A3 C3 FF 01 03 </t>
  </si>
  <si>
    <t xml:space="preserve"> 11796)     35577.5  Rx         0151  8  17 15 FF FF FC 03 00 7D </t>
  </si>
  <si>
    <t xml:space="preserve"> 11797)     35582.6  Rx         01A0  8  FF 9F 0F C3 3F 00 00 00 </t>
  </si>
  <si>
    <t xml:space="preserve"> 11798)     35587.6  Rx         01AC  8  E0 1F F0 03 42 E2 D1 02 </t>
  </si>
  <si>
    <t xml:space="preserve"> 11799)     35592.7  Rx         018D  8  00 00 7D B3 00 00 3B 01 </t>
  </si>
  <si>
    <t xml:space="preserve"> 11800)     35595.0  Rx         01A0  8  74 00 71 F2 3F 00 00 00 </t>
  </si>
  <si>
    <t xml:space="preserve"> 11801)     35595.3  Rx         01AC  8  8F 10 FF A3 C3 FF 01 03 </t>
  </si>
  <si>
    <t xml:space="preserve"> 11802)     35595.5  Rx         02C0  8  53 08 39 40 60 1C 08 50 </t>
  </si>
  <si>
    <t xml:space="preserve"> 11803)     35597.6  Rx         00A8  8  00 E0 FF D6 99 64 6E 0E </t>
  </si>
  <si>
    <t xml:space="preserve"> 11804)     35602.7  Rx         00EE  8  00 00 00 00 00 00 40 8F </t>
  </si>
  <si>
    <t xml:space="preserve"> 11805)     35605.1  Rx     1B000085  8  85 40 04 01 00 00 00 00 </t>
  </si>
  <si>
    <t xml:space="preserve"> 11806)     35607.5  Rx         0152  8  EF D9 CE 7C 3D D7 7E 9D </t>
  </si>
  <si>
    <t xml:space="preserve"> 11807)     35612.6  Rx         0151  8  92 16 FF 7F FC 03 00 7D </t>
  </si>
  <si>
    <t xml:space="preserve"> 11808)     35615.4  Rx         01A0  8  C3 01 71 F2 3F 00 00 00 </t>
  </si>
  <si>
    <t xml:space="preserve"> 11809)     35615.6  Rx         01AC  8  41 11 FF A3 C3 FF 01 03 </t>
  </si>
  <si>
    <t xml:space="preserve"> 11810)     35615.9  Rx     1A555510  8  82 30 35 32 37 11 00 00 </t>
  </si>
  <si>
    <t xml:space="preserve"> 11811)     35617.7  Rx         018D  8  00 10 7D B3 00 00 3B 01 </t>
  </si>
  <si>
    <t xml:space="preserve"> 11812)     35622.6  Rx         03A3  8  17 9D 2F 42 42 3F FE CB </t>
  </si>
  <si>
    <t xml:space="preserve"> 11813)     35627.6  Rx         00A8  8  00 E0 FF D6 99 64 66 0E </t>
  </si>
  <si>
    <t xml:space="preserve"> 11814)     35632.7  Rx         00EE  8  00 00 00 00 00 00 40 8F </t>
  </si>
  <si>
    <t xml:space="preserve"> 11815)     35635.0  Rx         01A0  8  B2 02 71 F2 3F 00 00 00 </t>
  </si>
  <si>
    <t xml:space="preserve"> 11816)     35635.2  Rx         01AC  8  BB 12 FF A3 C3 FF 01 03 </t>
  </si>
  <si>
    <t xml:space="preserve"> 11817)     35637.6  Rx         0152  8  A7 DA CE 7C 3D D4 7E 9D </t>
  </si>
  <si>
    <t xml:space="preserve"> 11818)     35642.5  Rx         03C0  4  9F 0D 23 00 </t>
  </si>
  <si>
    <t xml:space="preserve"> 11819)     35647.7  Rx         00FD  8  05 E4 3F 00 00 00 00 00 </t>
  </si>
  <si>
    <t xml:space="preserve"> 11820)     35652.6  Rx         0504  8  FF 06 00 00 26 11 14 11 </t>
  </si>
  <si>
    <t xml:space="preserve"> 11821)     35654.7  Rx         01A0  8  C2 03 71 F2 3F 00 00 00 </t>
  </si>
  <si>
    <t xml:space="preserve"> 11822)     35654.9  Rx         01AC  8  71 13 FF A3 C3 FF 01 03 </t>
  </si>
  <si>
    <t xml:space="preserve"> 11823)     35657.6  Rx         0040  8  61 09 00 01 81 00 00 B6 </t>
  </si>
  <si>
    <t xml:space="preserve"> 11824)     35663.9  Rx         0151  8  3A 18 FF 7F FC 03 00 7D </t>
  </si>
  <si>
    <t xml:space="preserve"> 11825)     35667.7  Rx         0040  8  F8 08 00 01 81 00 00 B4 </t>
  </si>
  <si>
    <t xml:space="preserve"> 11826)     35672.6  Rx         00A8  8  00 E0 FF D6 99 64 78 0E </t>
  </si>
  <si>
    <t xml:space="preserve"> 11827)     35675.1  Rx         01A0  8  CE 04 71 F2 3F 00 00 00 </t>
  </si>
  <si>
    <t xml:space="preserve"> 11828)     35675.4  Rx         01AC  8  34 14 FF A3 C3 FF 01 03 </t>
  </si>
  <si>
    <t xml:space="preserve"> 11829)     35675.6  Rx         02C0  8  A6 09 39 40 60 1C 08 50 </t>
  </si>
  <si>
    <t xml:space="preserve"> 11830)     35677.6  Rx         0151  8  17 15 FF FF FC 03 00 7D </t>
  </si>
  <si>
    <t xml:space="preserve"> 11831)     35682.5  Rx         01A0  8  FF 9F 0F C3 3F 00 00 00 </t>
  </si>
  <si>
    <t xml:space="preserve"> 11832)     35687.5  Rx         01AC  8  E0 1F F0 03 42 E2 D1 02 </t>
  </si>
  <si>
    <t xml:space="preserve"> 11833)     35692.6  Rx         018D  8  00 00 7D B3 00 00 3B 01 </t>
  </si>
  <si>
    <t xml:space="preserve"> 11834)     35695.0  Rx         01A0  8  FB 05 71 F2 3F 00 00 00 </t>
  </si>
  <si>
    <t xml:space="preserve"> 11835)     35695.3  Rx         01AC  8  95 15 FF A3 C3 FF 01 03 </t>
  </si>
  <si>
    <t xml:space="preserve"> 11836)     35697.6  Rx         00A8  8  00 E0 FF D6 99 64 6E 0E </t>
  </si>
  <si>
    <t xml:space="preserve"> 11837)     35702.7  Rx         00EE  8  00 00 00 00 00 00 40 8F </t>
  </si>
  <si>
    <t xml:space="preserve"> 11838)     35707.5  Rx         0152  8  EF D9 CE 7C 3D D7 7E 9D </t>
  </si>
  <si>
    <t xml:space="preserve"> 11839)     35712.5  Rx         0151  8  92 16 FF 7F FC 03 00 7D </t>
  </si>
  <si>
    <t xml:space="preserve"> 11840)     35714.9  Rx         01A0  8  D9 06 71 F2 3F 00 00 00 </t>
  </si>
  <si>
    <t xml:space="preserve"> 11841)     35715.2  Rx         01AC  8  42 16 FF A3 C3 FF 01 03 </t>
  </si>
  <si>
    <t xml:space="preserve"> 11842)     35717.6  Rx         018D  8  00 10 7D B3 00 00 3B 01 </t>
  </si>
  <si>
    <t xml:space="preserve"> 11843)     35722.6  Rx         03A3  8  17 9D 2F 42 42 3F FE CB </t>
  </si>
  <si>
    <t xml:space="preserve"> 11844)     35727.6  Rx         00A8  8  00 E0 FF D6 99 64 66 0E </t>
  </si>
  <si>
    <t xml:space="preserve"> 11845)     35732.7  Rx         00EE  8  00 00 00 00 00 00 40 8F </t>
  </si>
  <si>
    <t xml:space="preserve"> 11846)     35735.1  Rx         01A0  8  31 07 71 F2 3F 00 00 00 </t>
  </si>
  <si>
    <t xml:space="preserve"> 11847)     35735.3  Rx         01AC  8  DD 17 FF A3 C3 FF 01 03 </t>
  </si>
  <si>
    <t xml:space="preserve"> 11848)     35737.5  Rx         0152  8  A7 DA CE 7C 3D D4 7E 9D </t>
  </si>
  <si>
    <t xml:space="preserve"> 11849)     35742.5  Rx         03C0  4  9F 0D 23 00 </t>
  </si>
  <si>
    <t xml:space="preserve"> 11850)     35747.7  Rx         00FD  8  05 E4 3F 00 00 00 00 00 </t>
  </si>
  <si>
    <t xml:space="preserve"> 11851)     35752.6  Rx         0504  8  FF 06 00 00 26 11 14 11 </t>
  </si>
  <si>
    <t xml:space="preserve"> 11852)     35755.0  Rx         01A0  8  A0 08 71 F2 3F 00 00 00 </t>
  </si>
  <si>
    <t xml:space="preserve"> 11853)     35755.3  Rx         01AC  8  32 18 FF A3 C3 FF 01 03 </t>
  </si>
  <si>
    <t xml:space="preserve"> 11854)     35755.5  Rx         02C0  8  12 0A 39 40 60 1C 08 50 </t>
  </si>
  <si>
    <t xml:space="preserve"> 11855)     35757.6  Rx         0040  8  61 09 00 01 81 00 00 B6 </t>
  </si>
  <si>
    <t xml:space="preserve"> 11856)     35762.5  Rx         0151  8  3A 18 FF 7F FC 03 00 7D </t>
  </si>
  <si>
    <t xml:space="preserve"> 11857)     35767.6  Rx         0040  8  F8 08 00 01 81 00 00 B4 </t>
  </si>
  <si>
    <t xml:space="preserve"> 11858)     35772.7  Rx         00A8  8  00 E0 FF D6 99 64 78 0E </t>
  </si>
  <si>
    <t xml:space="preserve"> 11859)     35775.0  Rx         01A0  8  36 09 71 F2 3F 00 00 00 </t>
  </si>
  <si>
    <t xml:space="preserve"> 11860)     35775.2  Rx         01AC  8  F3 19 FF A3 C3 FF 01 03 </t>
  </si>
  <si>
    <t xml:space="preserve"> 11861)     35777.6  Rx         0151  8  17 15 FF FF FC 03 00 7D </t>
  </si>
  <si>
    <t xml:space="preserve"> 11862)     35782.6  Rx         01A0  8  FF 9F 0F C3 3F 00 00 00 </t>
  </si>
  <si>
    <t xml:space="preserve"> 11863)     35787.5  Rx         01AC  8  E0 1F F0 03 42 E2 D1 02 </t>
  </si>
  <si>
    <t xml:space="preserve"> 11864)     35792.5  Rx         018D  8  00 00 7D B3 00 00 3B 01 </t>
  </si>
  <si>
    <t xml:space="preserve"> 11865)     35794.9  Rx         01A0  8  14 0A 71 F2 3F 00 00 00 </t>
  </si>
  <si>
    <t xml:space="preserve"> 11866)     35795.2  Rx         01AC  8  DF 1A FF A3 C3 FF 01 03 </t>
  </si>
  <si>
    <t xml:space="preserve"> 11867)     35797.6  Rx         00A8  8  00 E0 FF D6 99 64 6E 0E </t>
  </si>
  <si>
    <t xml:space="preserve"> 11868)     35802.7  Rx         00EE  8  00 00 00 00 00 00 40 8F </t>
  </si>
  <si>
    <t xml:space="preserve"> 11869)     35805.0  Rx     1B000085  8  85 40 04 01 00 00 00 00 </t>
  </si>
  <si>
    <t xml:space="preserve"> 11870)     35807.6  Rx         0152  8  EF D9 CE 7C 3D D7 7E 9D </t>
  </si>
  <si>
    <t xml:space="preserve"> 11871)     35812.6  Rx         0151  8  92 16 FF 7F FC 03 00 7D </t>
  </si>
  <si>
    <t xml:space="preserve"> 11872)     35815.2  Rx         01A0  8  71 0B 71 F2 3F 00 00 00 </t>
  </si>
  <si>
    <t xml:space="preserve"> 11873)     35815.4  Rx         01AC  8  77 1B FF A3 C3 FF 01 03 </t>
  </si>
  <si>
    <t xml:space="preserve"> 11874)     35815.7  Rx     17F00085  8  20 85 00 00 00 00 01 80 </t>
  </si>
  <si>
    <t xml:space="preserve"> 11875)     35816.0  Rx     1A5554A7  8  82 00 00 00 00 00 00 80 </t>
  </si>
  <si>
    <t xml:space="preserve"> 11876)     35817.7  Rx         018D  8  00 10 7D B3 00 00 3B 01 </t>
  </si>
  <si>
    <t xml:space="preserve"> 11877)     35822.5  Rx         03A3  8  17 9D 2F 42 42 3F FE CB </t>
  </si>
  <si>
    <t xml:space="preserve"> 11878)     35827.6  Rx         00A8  8  00 E0 FF D6 99 64 66 0E </t>
  </si>
  <si>
    <t xml:space="preserve"> 11879)     35832.6  Rx         00EE  8  00 00 00 00 00 00 40 8F </t>
  </si>
  <si>
    <t xml:space="preserve"> 11880)     35835.0  Rx         01A0  8  AB 0C 71 F2 3F 00 00 00 </t>
  </si>
  <si>
    <t xml:space="preserve"> 11881)     35835.2  Rx         01AC  8  31 1C FF A3 C3 FF 01 03 </t>
  </si>
  <si>
    <t xml:space="preserve"> 11882)     35835.4  Rx         02C0  8  57 0B 39 40 60 1C 08 50 </t>
  </si>
  <si>
    <t xml:space="preserve"> 11883)     35837.6  Rx         0152  8  A7 DA CE 7C 3D D4 7E 9D </t>
  </si>
  <si>
    <t xml:space="preserve"> 11884)     35842.5  Rx         03C0  4  9F 0D 23 00 </t>
  </si>
  <si>
    <t xml:space="preserve"> 11885)     35847.6  Rx         00FD  8  05 E4 3F 00 00 00 00 00 </t>
  </si>
  <si>
    <t xml:space="preserve"> 11886)     35852.6  Rx         0504  8  FF 06 00 00 26 11 14 11 </t>
  </si>
  <si>
    <t xml:space="preserve"> 11887)     35855.3  Rx         01A0  8  E9 0D 71 F2 3F 00 00 00 </t>
  </si>
  <si>
    <t xml:space="preserve"> 11888)     35855.6  Rx         01AC  8  09 1D FF A3 C3 FF 01 03 </t>
  </si>
  <si>
    <t xml:space="preserve"> 11889)     35857.6  Rx         0040  8  61 09 00 01 81 00 00 B6 </t>
  </si>
  <si>
    <t xml:space="preserve"> 11890)     35862.6  Rx         0151  8  3A 18 FF 7F FC 03 00 7D </t>
  </si>
  <si>
    <t xml:space="preserve"> 11891)     35867.7  Rx         0040  8  F8 08 00 01 81 00 00 B4 </t>
  </si>
  <si>
    <t xml:space="preserve"> 11892)     35872.5  Rx         00A8  8  00 E0 FF D6 99 64 78 0E </t>
  </si>
  <si>
    <t xml:space="preserve"> 11893)     35875.3  Rx         01A0  8  90 0E 71 F2 3F 00 00 00 </t>
  </si>
  <si>
    <t xml:space="preserve"> 11894)     35875.5  Rx         01AC  8  6E 1E FF A3 C3 FF 01 03 </t>
  </si>
  <si>
    <t xml:space="preserve"> 11895)     35877.6  Rx         0151  8  17 15 FF FF FC 03 00 7D </t>
  </si>
  <si>
    <t xml:space="preserve"> 11896)     35882.6  Rx         01A0  8  FF 9F 0F C3 3F 00 00 00 </t>
  </si>
  <si>
    <t xml:space="preserve"> 11897)     35887.6  Rx         01AC  8  E0 1F F0 03 42 E2 D1 02 </t>
  </si>
  <si>
    <t xml:space="preserve"> 11898)     35892.5  Rx         018D  8  00 00 7D B3 00 00 3B 01 </t>
  </si>
  <si>
    <t xml:space="preserve"> 11899)     35895.0  Rx         01A0  8  83 0F 71 F2 3F 00 00 00 </t>
  </si>
  <si>
    <t xml:space="preserve"> 11900)     35895.2  Rx         01AC  8  2C 1F FF A3 C3 FF 01 03 </t>
  </si>
  <si>
    <t xml:space="preserve"> 11901)     35897.5  Rx         00A8  8  00 E0 FF D6 99 64 6E 0E </t>
  </si>
  <si>
    <t xml:space="preserve"> 11902)     35902.6  Rx         00EE  8  00 00 00 00 00 00 40 8F </t>
  </si>
  <si>
    <t xml:space="preserve"> 11903)     35907.5  Rx         0152  8  EF D9 CE 7C 3D D7 7E 9D </t>
  </si>
  <si>
    <t xml:space="preserve"> 11904)     35912.6  Rx         0151  8  92 16 FF 7F FC 03 00 7D </t>
  </si>
  <si>
    <t xml:space="preserve"> 11905)     35915.0  Rx         01A0  8  74 00 71 F2 3F 00 00 00 </t>
  </si>
  <si>
    <t xml:space="preserve"> 11906)     35915.2  Rx         01AC  8  8F 10 FF A3 C3 FF 01 03 </t>
  </si>
  <si>
    <t xml:space="preserve"> 11907)     35915.5  Rx         02C0  8  0F 0C 39 40 60 1C 08 50 </t>
  </si>
  <si>
    <t xml:space="preserve"> 11908)     35917.6  Rx         018D  8  00 10 7D B3 00 00 3B 01 </t>
  </si>
  <si>
    <t xml:space="preserve"> 11909)     35922.5  Rx         03A3  8  17 9D 2F 42 42 3F FE CB </t>
  </si>
  <si>
    <t xml:space="preserve"> 11910)     35927.5  Rx         00A8  8  00 E0 FF D6 99 64 66 0E </t>
  </si>
  <si>
    <t xml:space="preserve"> 11911)     35932.6  Rx         00EE  8  00 00 00 00 00 00 40 8F </t>
  </si>
  <si>
    <t xml:space="preserve"> 11912)     35934.9  Rx         01A0  8  C3 01 71 F2 3F 00 00 00 </t>
  </si>
  <si>
    <t xml:space="preserve"> 11913)     35935.2  Rx         01AC  8  41 11 FF A3 C3 FF 01 03 </t>
  </si>
  <si>
    <t xml:space="preserve"> 11914)     35937.6  Rx         0152  8  A7 DA CE 7C 3D D4 7E 9D </t>
  </si>
  <si>
    <t xml:space="preserve"> 11915)     35942.5  Rx         03C0  4  9F 0D 23 00 </t>
  </si>
  <si>
    <t xml:space="preserve"> 11916)     35947.5  Rx         00FD  8  05 E4 3F 00 00 00 00 00 </t>
  </si>
  <si>
    <t xml:space="preserve"> 11917)     35952.5  Rx         0504  8  FF 06 00 00 26 11 14 11 </t>
  </si>
  <si>
    <t xml:space="preserve"> 11918)     35955.1  Rx         01A0  8  B2 02 71 F2 3F 00 00 00 </t>
  </si>
  <si>
    <t xml:space="preserve"> 11919)     35955.4  Rx         01AC  8  BB 12 FF A3 C3 FF 01 03 </t>
  </si>
  <si>
    <t xml:space="preserve"> 11920)     35957.6  Rx         0040  8  61 09 00 01 81 00 00 B6 </t>
  </si>
  <si>
    <t xml:space="preserve"> 11921)     35962.6  Rx         0151  8  3A 18 FF 7F FC 03 00 7D </t>
  </si>
  <si>
    <t xml:space="preserve"> 11922)     35969.0  Rx         0040  8  F8 08 00 01 81 00 00 B4 </t>
  </si>
  <si>
    <t xml:space="preserve"> 11923)     35972.5  Rx         00A8  8  00 E0 FF D6 99 64 78 0E </t>
  </si>
  <si>
    <t xml:space="preserve"> 11924)     35975.0  Rx         01A0  8  C2 03 71 F2 3F 00 00 00 </t>
  </si>
  <si>
    <t xml:space="preserve"> 11925)     35975.2  Rx         01AC  8  71 13 FF A3 C3 FF 01 03 </t>
  </si>
  <si>
    <t xml:space="preserve"> 11926)     35977.5  Rx         0151  8  17 15 FF FF FC 03 00 7D </t>
  </si>
  <si>
    <t xml:space="preserve"> 11927)     35982.6  Rx         01A0  8  FF 9F 0F C3 3F 00 00 00 </t>
  </si>
  <si>
    <t xml:space="preserve"> 11928)     35987.6  Rx         01AC  8  E0 1F F0 03 42 E2 D1 02 </t>
  </si>
  <si>
    <t xml:space="preserve"> 11929)     35992.6  Rx         018D  8  00 00 7D B3 00 00 3B 01 </t>
  </si>
  <si>
    <t xml:space="preserve"> 11930)     35995.0  Rx         01A0  8  CE 04 71 F2 3F 00 00 00 </t>
  </si>
  <si>
    <t xml:space="preserve"> 11931)     35995.3  Rx         01AC  8  34 14 FF A3 C3 FF 01 03 </t>
  </si>
  <si>
    <t xml:space="preserve"> 11932)     35995.5  Rx         02C0  8  67 0D 39 40 60 1C 08 50 </t>
  </si>
  <si>
    <t xml:space="preserve"> 11933)     35997.6  Rx         00A8  8  00 E0 FF D6 99 64 6E 0E </t>
  </si>
  <si>
    <t xml:space="preserve"> 11934)     36002.5  Rx         00EE  8  00 00 00 00 00 00 40 8F </t>
  </si>
  <si>
    <t xml:space="preserve"> 11935)     36005.3  Rx     1B000085  8  85 40 04 01 00 00 00 00 </t>
  </si>
  <si>
    <t xml:space="preserve"> 11936)     36007.5  Rx         0152  8  EF D9 CE 7C 3D D7 7E 9D </t>
  </si>
  <si>
    <t xml:space="preserve"> 11937)     36012.5  Rx         0151  8  92 16 FF 7F FC 03 00 7D </t>
  </si>
  <si>
    <t xml:space="preserve"> 11938)     36015.1  Rx         01A0  8  FB 05 71 F2 3F 00 00 00 </t>
  </si>
  <si>
    <t xml:space="preserve"> 11939)     36015.4  Rx         01AC  8  95 15 FF A3 C3 FF 01 03 </t>
  </si>
  <si>
    <t xml:space="preserve"> 11940)     36017.6  Rx         018D  8  00 10 7D B3 00 00 3B 01 </t>
  </si>
  <si>
    <t xml:space="preserve"> 11941)     36022.6  Rx         03A3  8  17 9D 2F 42 42 3F FE CB </t>
  </si>
  <si>
    <t xml:space="preserve"> 11942)     36027.5  Rx         00A8  8  00 E0 FF D6 99 64 66 0E </t>
  </si>
  <si>
    <t xml:space="preserve"> 11943)     36032.5  Rx         00EE  8  00 00 00 00 00 00 40 8F </t>
  </si>
  <si>
    <t xml:space="preserve"> 11944)     36035.1  Rx         01A0  8  D9 06 71 F2 3F 00 00 00 </t>
  </si>
  <si>
    <t xml:space="preserve"> 11945)     36035.3  Rx         01AC  8  42 16 FF A3 C3 FF 01 03 </t>
  </si>
  <si>
    <t xml:space="preserve"> 11946)     36037.5  Rx         0152  8  A7 DA CE 7C 3D D4 7E 9D </t>
  </si>
  <si>
    <t xml:space="preserve"> 11947)     36042.5  Rx         03C0  4  9F 0D 23 00 </t>
  </si>
  <si>
    <t xml:space="preserve"> 11948)     36047.6  Rx         00FD  8  05 E4 3F 00 00 00 00 00 </t>
  </si>
  <si>
    <t xml:space="preserve"> 11949)     36052.5  Rx         0504  8  FF 06 00 00 26 11 14 11 </t>
  </si>
  <si>
    <t xml:space="preserve"> 11950)     36052.8  Rx         0700  8  02 3E 80 FF FF FF FF FF </t>
  </si>
  <si>
    <t xml:space="preserve"> 11951)     36054.9  Rx         01A0  8  31 07 71 F2 3F 00 00 00 </t>
  </si>
  <si>
    <t xml:space="preserve"> 11952)     36055.1  Rx         01AC  8  DD 17 FF A3 C3 FF 01 03 </t>
  </si>
  <si>
    <t xml:space="preserve"> 11953)     36057.5  Rx         0040  8  61 09 00 01 81 00 00 B6 </t>
  </si>
  <si>
    <t xml:space="preserve"> 11954)     36062.5  Rx         0151  8  3A 18 FF 7F FC 03 00 7D </t>
  </si>
  <si>
    <t xml:space="preserve"> 11955)     36067.6  Rx         0040  8  F8 08 00 01 81 00 00 B4 </t>
  </si>
  <si>
    <t xml:space="preserve"> 11956)     36072.6  Rx         00A8  8  00 E0 FF D6 99 64 78 0E </t>
  </si>
  <si>
    <t xml:space="preserve"> 11957)     36074.9  Rx         01A0  8  A0 08 71 F2 3F 00 00 00 </t>
  </si>
  <si>
    <t xml:space="preserve"> 11958)     36075.2  Rx         01AC  8  32 18 FF A3 C3 FF 01 03 </t>
  </si>
  <si>
    <t xml:space="preserve"> 11959)     36075.4  Rx         02C0  8  F9 0E 39 40 60 1C 08 50 </t>
  </si>
  <si>
    <t xml:space="preserve"> 11960)     36077.5  Rx         0151  8  17 15 FF FF FC 03 00 7D </t>
  </si>
  <si>
    <t xml:space="preserve"> 11961)     36082.5  Rx         01A0  8  FF 9F 0F C3 3F 00 00 00 </t>
  </si>
  <si>
    <t xml:space="preserve"> 11962)     36087.5  Rx         01AC  8  E0 1F F0 03 42 E2 D1 02 </t>
  </si>
  <si>
    <t xml:space="preserve"> 11963)     36092.6  Rx         018D  8  00 00 7D B3 00 00 3B 01 </t>
  </si>
  <si>
    <t xml:space="preserve"> 11964)     36095.0  Rx         01A0  8  36 09 71 F2 3F 00 00 00 </t>
  </si>
  <si>
    <t xml:space="preserve"> 11965)     36095.3  Rx         01AC  8  F3 19 FF A3 C3 FF 01 03 </t>
  </si>
  <si>
    <t xml:space="preserve"> 11966)     36097.6  Rx         00A8  8  00 E0 FF D6 99 64 6E 0E </t>
  </si>
  <si>
    <t xml:space="preserve"> 11967)     36102.6  Rx         00EE  8  00 00 00 00 00 00 40 8F </t>
  </si>
  <si>
    <t xml:space="preserve"> 11968)     36107.5  Rx         0152  8  EF D9 CE 7C 3D D7 7E 9D </t>
  </si>
  <si>
    <t xml:space="preserve"> 11969)     36112.5  Rx         0151  8  92 16 FF 7F FC 03 00 7D </t>
  </si>
  <si>
    <t xml:space="preserve"> 11970)     36115.0  Rx         01A0  8  14 0A 71 F2 3F 00 00 00 </t>
  </si>
  <si>
    <t xml:space="preserve"> 11971)     36115.2  Rx         01AC  8  DF 1A FF A3 C3 FF 01 03 </t>
  </si>
  <si>
    <t xml:space="preserve"> 11972)     36117.5  Rx         018D  8  00 10 7D B3 00 00 3B 01 </t>
  </si>
  <si>
    <t xml:space="preserve"> 11973)     36122.5  Rx         03A3  8  17 9D 2F 42 42 3F FE CB </t>
  </si>
  <si>
    <t xml:space="preserve"> 11974)     36127.6  Rx         00A8  8  00 E0 FF D6 99 64 66 0E </t>
  </si>
  <si>
    <t xml:space="preserve"> 11975)     36132.5  Rx         00EE  8  00 00 00 00 00 00 40 8F </t>
  </si>
  <si>
    <t xml:space="preserve"> 11976)     36134.9  Rx         01A0  8  71 0B 71 F2 3F 00 00 00 </t>
  </si>
  <si>
    <t xml:space="preserve"> 11977)     36135.2  Rx         01AC  8  77 1B FF A3 C3 FF 01 03 </t>
  </si>
  <si>
    <t xml:space="preserve"> 11978)     36137.5  Rx         0152  8  A7 DA CE 7C 3D D4 7E 9D </t>
  </si>
  <si>
    <t xml:space="preserve"> 11979)     36142.5  Rx         03C0  4  9F 0D 23 00 </t>
  </si>
  <si>
    <t xml:space="preserve"> 11980)     36147.6  Rx         00FD  8  05 E4 3F 00 00 00 00 00 </t>
  </si>
  <si>
    <t xml:space="preserve"> 11981)     36152.6  Rx         0504  8  FF 06 00 00 26 11 14 11 </t>
  </si>
  <si>
    <t xml:space="preserve"> 11982)     36155.0  Rx         01A0  8  AB 0C 71 F2 3F 00 00 00 </t>
  </si>
  <si>
    <t xml:space="preserve"> 11983)     36155.2  Rx         01AC  8  31 1C FF A3 C3 FF 01 03 </t>
  </si>
  <si>
    <t xml:space="preserve"> 11984)     36155.5  Rx         02C0  8  D5 0F 39 40 60 1C 08 50 </t>
  </si>
  <si>
    <t xml:space="preserve"> 11985)     36157.5  Rx         0040  8  61 09 00 01 81 00 00 B6 </t>
  </si>
  <si>
    <t xml:space="preserve"> 11986)     36162.5  Rx         0151  8  3A 18 FF 7F FC 03 00 7D </t>
  </si>
  <si>
    <t xml:space="preserve"> 11987)     36167.5  Rx         0040  8  F8 08 00 01 81 00 00 B4 </t>
  </si>
  <si>
    <t xml:space="preserve"> 11988)     36172.5  Rx         00A8  8  00 E0 FF D6 99 64 78 0E </t>
  </si>
  <si>
    <t xml:space="preserve"> 11989)     36175.3  Rx         01A0  8  E9 0D 71 F2 3F 00 00 00 </t>
  </si>
  <si>
    <t xml:space="preserve"> 11990)     36175.5  Rx         01AC  8  09 1D FF A3 C3 FF 01 03 </t>
  </si>
  <si>
    <t xml:space="preserve"> 11991)     36177.6  Rx         0151  8  17 15 FF FF FC 03 00 7D </t>
  </si>
  <si>
    <t xml:space="preserve"> 11992)     36182.6  Rx         01A0  8  FF 9F 0F C3 3F 00 00 00 </t>
  </si>
  <si>
    <t xml:space="preserve"> 11993)     36187.5  Rx         01AC  8  E0 1F F0 03 42 E2 D1 02 </t>
  </si>
  <si>
    <t xml:space="preserve"> 11994)     36192.5  Rx         018D  8  00 00 7D B3 00 00 3B 01 </t>
  </si>
  <si>
    <t xml:space="preserve"> 11995)     36194.9  Rx         01A0  8  90 0E 71 F2 3F 00 00 00 </t>
  </si>
  <si>
    <t xml:space="preserve"> 11996)     36195.2  Rx         01AC  8  6E 1E FF A3 C3 FF 01 03 </t>
  </si>
  <si>
    <t xml:space="preserve"> 11997)     36197.5  Rx         00A8  8  00 E0 FF D6 99 64 6E 0E </t>
  </si>
  <si>
    <t xml:space="preserve"> 11998)     36202.6  Rx         00EE  8  00 00 00 00 00 00 40 8F </t>
  </si>
  <si>
    <t xml:space="preserve"> 11999)     36205.1  Rx     1B000085  8  85 40 04 01 00 00 00 00 </t>
  </si>
  <si>
    <t xml:space="preserve"> 12000)     36207.6  Rx         0152  8  EF D9 CE 7C 3D D7 7E 9D </t>
  </si>
  <si>
    <t xml:space="preserve"> 12001)     36212.5  Rx         0151  8  92 16 FF 7F FC 03 00 7D </t>
  </si>
  <si>
    <t xml:space="preserve"> 12002)     36215.3  Rx         01A0  8  83 0F 71 F2 3F 00 00 00 </t>
  </si>
  <si>
    <t xml:space="preserve"> 12003)     36215.6  Rx         01AC  8  2C 1F FF A3 C3 FF 01 03 </t>
  </si>
  <si>
    <t xml:space="preserve"> 12004)     36217.5  Rx         018D  8  00 10 7D B3 00 00 3B 01 </t>
  </si>
  <si>
    <t xml:space="preserve"> 12005)     36222.5  Rx         03A3  8  17 9D 2F 42 42 3F FE CB </t>
  </si>
  <si>
    <t xml:space="preserve"> 12006)     36227.5  Rx         00A8  8  00 E0 FF D6 99 64 66 0E </t>
  </si>
  <si>
    <t xml:space="preserve"> 12007)     36232.6  Rx         00EE  8  00 00 00 00 00 00 40 8F </t>
  </si>
  <si>
    <t xml:space="preserve"> 12008)     36234.9  Rx         01A0  8  74 00 71 F2 3F 00 00 00 </t>
  </si>
  <si>
    <t xml:space="preserve"> 12009)     36235.1  Rx         01AC  8  8F 10 FF A3 C3 FF 01 03 </t>
  </si>
  <si>
    <t xml:space="preserve"> 12010)     36235.4  Rx         02C0  8  4D 00 39 40 60 1C 08 50 </t>
  </si>
  <si>
    <t xml:space="preserve"> 12011)     36237.5  Rx         0152  8  A7 DA CE 7C 3D D4 7E 9D </t>
  </si>
  <si>
    <t xml:space="preserve"> 12012)     36242.5  Rx         03C0  4  9F 0D 23 00 </t>
  </si>
  <si>
    <t xml:space="preserve"> 12013)     36247.5  Rx         00FD  8  05 E4 3F 00 00 00 00 00 </t>
  </si>
  <si>
    <t xml:space="preserve"> 12014)     36252.5  Rx         0504  8  FF 06 00 00 26 11 14 11 </t>
  </si>
  <si>
    <t xml:space="preserve"> 12015)     36254.8  Rx         01A0  8  C3 01 71 F2 3F 00 00 00 </t>
  </si>
  <si>
    <t xml:space="preserve"> 12016)     36255.0  Rx         01AC  8  41 11 FF A3 C3 FF 01 03 </t>
  </si>
  <si>
    <t xml:space="preserve"> 12017)     36257.6  Rx         0040  8  61 09 00 01 81 00 00 B6 </t>
  </si>
  <si>
    <t xml:space="preserve"> 12018)     36262.5  Rx         0151  8  3A 18 FF 7F FC 03 00 7D </t>
  </si>
  <si>
    <t xml:space="preserve"> 12019)     36267.5  Rx         0040  8  F8 08 00 01 81 00 00 B4 </t>
  </si>
  <si>
    <t xml:space="preserve"> 12020)     36272.5  Rx         00A8  8  00 E0 FF D6 99 64 78 0E </t>
  </si>
  <si>
    <t xml:space="preserve"> 12021)     36275.0  Rx         01A0  8  B2 02 71 F2 3F 00 00 00 </t>
  </si>
  <si>
    <t xml:space="preserve"> 12022)     36275.3  Rx         01AC  8  BB 12 FF A3 C3 FF 01 03 </t>
  </si>
  <si>
    <t xml:space="preserve"> 12023)     36278.9  Rx         0151  8  17 15 FF FF FC 03 00 7D </t>
  </si>
  <si>
    <t xml:space="preserve"> 12024)     36282.6  Rx         01A0  8  FF 9F 0F C3 3F 00 00 00 </t>
  </si>
  <si>
    <t xml:space="preserve"> 12025)     36287.6  Rx         01AC  8  E0 1F F0 03 42 E2 D1 02 </t>
  </si>
  <si>
    <t xml:space="preserve"> 12026)     36292.5  Rx         018D  8  00 00 7D B3 00 00 3B 01 </t>
  </si>
  <si>
    <t xml:space="preserve"> 12027)     36294.9  Rx         01A0  8  C2 03 71 F2 3F 00 00 00 </t>
  </si>
  <si>
    <t xml:space="preserve"> 12028)     36295.1  Rx         01AC  8  71 13 FF A3 C3 FF 01 03 </t>
  </si>
  <si>
    <t xml:space="preserve"> 12029)     36297.5  Rx         00A8  8  00 E0 FF D6 99 64 6E 0E </t>
  </si>
  <si>
    <t xml:space="preserve"> 12030)     36302.5  Rx         00EE  8  00 00 00 00 00 00 40 8F </t>
  </si>
  <si>
    <t xml:space="preserve"> 12031)     36307.5  Rx         0152  8  EF D9 CE 7C 3D D7 7E 9D </t>
  </si>
  <si>
    <t xml:space="preserve"> 12032)     36312.6  Rx         0151  8  92 16 FF 7F FC 03 00 7D </t>
  </si>
  <si>
    <t xml:space="preserve"> 12033)     36315.0  Rx         01A0  8  CE 04 71 F2 3F 00 00 00 </t>
  </si>
  <si>
    <t xml:space="preserve"> 12034)     36315.2  Rx         01AC  8  34 14 FF A3 C3 FF 01 03 </t>
  </si>
  <si>
    <t xml:space="preserve"> 12035)     36315.5  Rx         02C0  8  95 01 39 40 60 1C 08 50 </t>
  </si>
  <si>
    <t xml:space="preserve"> 12036)     36315.8  Rx     17F00085  8  20 85 00 00 00 00 01 80 </t>
  </si>
  <si>
    <t xml:space="preserve"> 12037)     36316.1  Rx     1A5554A7  8  82 00 00 00 00 00 00 80 </t>
  </si>
  <si>
    <t xml:space="preserve"> 12038)     36317.5  Rx         018D  8  00 10 7D B3 00 00 3B 01 </t>
  </si>
  <si>
    <t xml:space="preserve"> 12039)     36322.5  Rx         03A3  8  17 9D 2F 42 42 3F FE CB </t>
  </si>
  <si>
    <t xml:space="preserve"> 12040)     36327.5  Rx         00A8  8  00 E0 FF D6 99 64 66 0E </t>
  </si>
  <si>
    <t xml:space="preserve"> 12041)     36332.6  Rx         00EE  8  00 00 00 00 00 00 40 8F </t>
  </si>
  <si>
    <t xml:space="preserve"> 12042)     36335.0  Rx         01A0  8  FB 05 71 F2 3F 00 00 00 </t>
  </si>
  <si>
    <t xml:space="preserve"> 12043)     36335.2  Rx         01AC  8  95 15 FF A3 C3 FF 01 03 </t>
  </si>
  <si>
    <t xml:space="preserve"> 12044)     36337.5  Rx         0152  8  A7 DA CE 7C 3D D4 7E 9D </t>
  </si>
  <si>
    <t xml:space="preserve"> 12045)     36342.5  Rx         03C0  4  9F 0D 23 00 </t>
  </si>
  <si>
    <t xml:space="preserve"> 12046)     36347.5  Rx         00FD  8  05 E4 3F 00 00 00 00 00 </t>
  </si>
  <si>
    <t xml:space="preserve"> 12047)     36352.5  Rx         0504  8  FF 06 00 00 26 11 14 11 </t>
  </si>
  <si>
    <t xml:space="preserve"> 12048)     36355.0  Rx         01A0  8  D9 06 71 F2 3F 00 00 00 </t>
  </si>
  <si>
    <t xml:space="preserve"> 12049)     36355.3  Rx         01AC  8  42 16 FF A3 C3 FF 01 03 </t>
  </si>
  <si>
    <t xml:space="preserve"> 12050)     36357.5  Rx         0040  8  61 09 00 01 81 00 00 B6 </t>
  </si>
  <si>
    <t xml:space="preserve"> 12051)     36362.5  Rx         0151  8  3A 18 FF 7F FC 03 00 7D </t>
  </si>
  <si>
    <t xml:space="preserve"> 12052)     36367.6  Rx         0040  8  F8 08 00 01 81 00 00 B4 </t>
  </si>
  <si>
    <t xml:space="preserve"> 12053)     36372.5  Rx         00A8  8  00 E0 FF D6 99 64 78 0E </t>
  </si>
  <si>
    <t xml:space="preserve"> 12054)     36374.9  Rx         01A0  8  31 07 71 F2 3F 00 00 00 </t>
  </si>
  <si>
    <t xml:space="preserve"> 12055)     36375.1  Rx         01AC  8  DD 17 FF A3 C3 FF 01 03 </t>
  </si>
  <si>
    <t xml:space="preserve"> 12056)     36377.5  Rx         0151  8  17 15 FF FF FC 03 00 7D </t>
  </si>
  <si>
    <t xml:space="preserve"> 12057)     36382.5  Rx         01A0  8  FF 9F 0F C3 3F 00 00 00 </t>
  </si>
  <si>
    <t xml:space="preserve"> 12058)     36387.5  Rx         01AC  8  E0 1F F0 03 42 E2 D1 02 </t>
  </si>
  <si>
    <t xml:space="preserve"> 12059)     36392.6  Rx         018D  8  00 00 7D B3 00 00 3B 01 </t>
  </si>
  <si>
    <t xml:space="preserve"> 12060)     36394.9  Rx         01A0  8  A0 08 71 F2 3F 00 00 00 </t>
  </si>
  <si>
    <t xml:space="preserve"> 12061)     36395.2  Rx         01AC  8  32 18 FF A3 C3 FF 01 03 </t>
  </si>
  <si>
    <t xml:space="preserve"> 12062)     36395.5  Rx         02C0  8  6A 02 39 40 60 1C 08 50 </t>
  </si>
  <si>
    <t xml:space="preserve"> 12063)     36397.5  Rx         00A8  8  00 E0 FF D6 99 64 6E 0E </t>
  </si>
  <si>
    <t xml:space="preserve"> 12064)     36402.5  Rx         00EE  8  00 00 00 00 00 00 40 8F </t>
  </si>
  <si>
    <t xml:space="preserve"> 12065)     36405.0  Rx     1B000085  8  85 40 04 01 00 00 00 00 </t>
  </si>
  <si>
    <t xml:space="preserve"> 12066)     36407.5  Rx         0152  8  EF D9 CE 7C 3D D7 7E 9D </t>
  </si>
  <si>
    <t xml:space="preserve"> 12067)     36412.5  Rx         0151  8  92 16 FF 7F FC 03 00 7D </t>
  </si>
  <si>
    <t xml:space="preserve"> 12068)     36415.0  Rx         01A0  8  36 09 71 F2 3F 00 00 00 </t>
  </si>
  <si>
    <t xml:space="preserve"> 12069)     36415.2  Rx         01AC  8  F3 19 FF A3 C3 FF 01 03 </t>
  </si>
  <si>
    <t xml:space="preserve"> 12070)     36417.6  Rx         018D  8  00 10 7D B3 00 00 3B 01 </t>
  </si>
  <si>
    <t xml:space="preserve"> 12071)     36422.5  Rx         03A3  8  17 9D 2F 42 42 3F FE CB </t>
  </si>
  <si>
    <t xml:space="preserve"> 12072)     36427.5  Rx         00A8  8  00 E0 FF D6 99 64 66 0E </t>
  </si>
  <si>
    <t xml:space="preserve"> 12073)     36432.5  Rx         00EE  8  00 00 00 00 00 00 40 8F </t>
  </si>
  <si>
    <t xml:space="preserve"> 12074)     36434.8  Rx         01A0  8  14 0A 71 F2 3F 00 00 00 </t>
  </si>
  <si>
    <t xml:space="preserve"> 12075)     36435.1  Rx         01AC  8  DF 1A FF A3 C3 FF 01 03 </t>
  </si>
  <si>
    <t xml:space="preserve"> 12076)     36437.5  Rx         0152  8  A7 DA CE 7C 3D D4 7E 9D </t>
  </si>
  <si>
    <t xml:space="preserve"> 12077)     36442.3  Rx         03C0  4  9F 0D 23 00 </t>
  </si>
  <si>
    <t xml:space="preserve"> 12078)     36447.5  Rx         00FD  8  05 E4 3F 00 00 00 00 00 </t>
  </si>
  <si>
    <t xml:space="preserve"> 12079)     36452.5  Rx         0504  8  FF 06 00 00 26 11 14 11 </t>
  </si>
  <si>
    <t xml:space="preserve"> 12080)     36454.8  Rx         01A0  8  71 0B 71 F2 3F 00 00 00 </t>
  </si>
  <si>
    <t xml:space="preserve"> 12081)     36455.0  Rx         01AC  8  77 1B FF A3 C3 FF 01 03 </t>
  </si>
  <si>
    <t xml:space="preserve"> 12082)     36457.5  Rx         0040  8  61 09 00 01 81 00 00 B6 </t>
  </si>
  <si>
    <t xml:space="preserve"> 12083)     36462.5  Rx         0151  8  3A 18 FF 7F FC 03 00 7D </t>
  </si>
  <si>
    <t xml:space="preserve"> 12084)     36467.6  Rx         0040  8  F8 08 00 01 81 00 00 B4 </t>
  </si>
  <si>
    <t xml:space="preserve"> 12085)     36472.6  Rx         00A8  8  00 E0 FF D6 99 64 78 0E </t>
  </si>
  <si>
    <t xml:space="preserve"> 12086)     36474.9  Rx         01A0  8  AB 0C 71 F2 3F 00 00 00 </t>
  </si>
  <si>
    <t xml:space="preserve"> 12087)     36475.2  Rx         01AC  8  31 1C FF A3 C3 FF 01 03 </t>
  </si>
  <si>
    <t xml:space="preserve"> 12088)     36475.4  Rx         02C0  8  D2 03 39 40 60 1C 08 50 </t>
  </si>
  <si>
    <t xml:space="preserve"> 12089)     36477.5  Rx         0151  8  17 15 FF FF FC 03 00 7D </t>
  </si>
  <si>
    <t xml:space="preserve"> 12090)     36482.5  Rx         01A0  8  FF 9F 0F C3 3F 00 00 00 </t>
  </si>
  <si>
    <t xml:space="preserve"> 12091)     36487.5  Rx         01AC  8  E0 1F F0 03 42 E2 D1 02 </t>
  </si>
  <si>
    <t xml:space="preserve"> 12092)     36492.5  Rx         018D  8  00 00 7D B3 00 00 3B 01 </t>
  </si>
  <si>
    <t xml:space="preserve"> 12093)     36495.0  Rx         01A0  8  E9 0D 71 F2 3F 00 00 00 </t>
  </si>
  <si>
    <t xml:space="preserve"> 12094)     36495.2  Rx         01AC  8  09 1D FF A3 C3 FF 01 03 </t>
  </si>
  <si>
    <t xml:space="preserve"> 12095)     36497.5  Rx         00A8  8  00 E0 FF D6 99 64 6E 0E </t>
  </si>
  <si>
    <t xml:space="preserve"> 12096)     36502.5  Rx         00EE  8  00 00 00 00 00 00 40 8F </t>
  </si>
  <si>
    <t xml:space="preserve"> 12097)     36507.5  Rx         0152  8  EF D9 CE 7C 3D D7 7E 9D </t>
  </si>
  <si>
    <t xml:space="preserve"> 12098)     36512.5  Rx         0151  8  92 16 FF 7F FC 03 00 7D </t>
  </si>
  <si>
    <t xml:space="preserve"> 12099)     36515.0  Rx         01A0  8  90 0E 71 F2 3F 00 00 00 </t>
  </si>
  <si>
    <t xml:space="preserve"> 12100)     36515.2  Rx         01AC  8  6E 1E FF A3 C3 FF 01 03 </t>
  </si>
  <si>
    <t xml:space="preserve"> 12101)     36517.5  Rx         018D  8  00 10 7D B3 00 00 3B 01 </t>
  </si>
  <si>
    <t xml:space="preserve"> 12102)     36522.5  Rx         03A3  8  17 9D 2F 42 42 3F FE CB </t>
  </si>
  <si>
    <t xml:space="preserve"> 12103)     36527.5  Rx         00A8  8  00 E0 FF D6 99 64 66 0E </t>
  </si>
  <si>
    <t xml:space="preserve"> 12104)     36532.6  Rx         00EE  8  00 00 00 00 00 00 40 8F </t>
  </si>
  <si>
    <t xml:space="preserve"> 12105)     36534.8  Rx         01A0  8  83 0F 71 F2 3F 00 00 00 </t>
  </si>
  <si>
    <t xml:space="preserve"> 12106)     36535.1  Rx         01AC  8  2C 1F FF A3 C3 FF 01 03 </t>
  </si>
  <si>
    <t xml:space="preserve"> 12107)     36537.6  Rx         0152  8  A7 DA CE 7C 3D D4 7E 9D </t>
  </si>
  <si>
    <t xml:space="preserve"> 12108)     36542.4  Rx         03C0  4  9F 0D 23 00 </t>
  </si>
  <si>
    <t xml:space="preserve"> 12109)     36547.5  Rx         00FD  8  05 E4 3F 00 00 00 00 00 </t>
  </si>
  <si>
    <t xml:space="preserve"> 12110)     36552.6  Rx         0504  8  FF 06 00 00 26 11 14 11 </t>
  </si>
  <si>
    <t xml:space="preserve"> 12111)     36554.9  Rx         01A0  8  74 00 71 F2 3F 00 00 00 </t>
  </si>
  <si>
    <t xml:space="preserve"> 12112)     36555.1  Rx         01AC  8  8F 10 FF A3 C3 FF 01 03 </t>
  </si>
  <si>
    <t xml:space="preserve"> 12113)     36555.4  Rx         02C0  8  4B 04 39 40 60 1C 08 50 </t>
  </si>
  <si>
    <t xml:space="preserve"> 12114)     36556.5  Rx         0700  8  02 3E 80 FF FF FF FF FF </t>
  </si>
  <si>
    <t xml:space="preserve"> 12115)     36557.6  Rx         0040  8  61 09 00 01 81 00 00 B6 </t>
  </si>
  <si>
    <t xml:space="preserve"> 12116)     36562.6  Rx         0151  8  3A 18 FF 7F FC 03 00 7D </t>
  </si>
  <si>
    <t xml:space="preserve"> 12117)     36567.6  Rx         0040  8  F8 08 00 01 81 00 00 B4 </t>
  </si>
  <si>
    <t xml:space="preserve"> 12118)     36572.5  Rx         00A8  8  00 E0 FF D6 99 64 78 0E </t>
  </si>
  <si>
    <t xml:space="preserve"> 12119)     36575.0  Rx         01A0  8  C3 01 71 F2 3F 00 00 00 </t>
  </si>
  <si>
    <t xml:space="preserve"> 12120)     36575.2  Rx         01AC  8  41 11 FF A3 C3 FF 01 03 </t>
  </si>
  <si>
    <t xml:space="preserve"> 12121)     36575.5  Rx     1A555510  8  83 30 30 30 30 EC 00 00 </t>
  </si>
  <si>
    <t xml:space="preserve"> 12122)     36577.5  Rx         0151  8  17 15 FF FF FC 03 00 7D </t>
  </si>
  <si>
    <t xml:space="preserve"> 12123)     36582.6  Rx         01A0  8  FF 9F 0F C3 3F 00 00 00 </t>
  </si>
  <si>
    <t xml:space="preserve"> 12124)     36589.0  Rx         01AC  8  E0 1F F0 03 42 E2 D1 02 </t>
  </si>
  <si>
    <t xml:space="preserve"> 12125)     36592.6  Rx         018D  8  00 00 7D B3 00 00 3B 01 </t>
  </si>
  <si>
    <t xml:space="preserve"> 12126)     36594.7  Rx         01A0  8  B2 02 71 F2 3F 00 00 00 </t>
  </si>
  <si>
    <t xml:space="preserve"> 12127)     36594.9  Rx         01AC  8  BB 12 FF A3 C3 FF 01 03 </t>
  </si>
  <si>
    <t xml:space="preserve"> 12128)     36597.5  Rx         00A8  8  00 E0 FF D6 99 64 6E 0E </t>
  </si>
  <si>
    <t xml:space="preserve"> 12129)     36602.6  Rx         00EE  8  00 00 00 00 00 00 40 8F </t>
  </si>
  <si>
    <t xml:space="preserve"> 12130)     36604.9  Rx     1B000085  8  85 40 04 01 00 00 00 00 </t>
  </si>
  <si>
    <t xml:space="preserve"> 12131)     36607.5  Rx         0152  8  EF D9 CE 7C 3D D7 7E 9D </t>
  </si>
  <si>
    <t xml:space="preserve"> 12132)     36612.6  Rx         0151  8  92 16 FF 7F FC 03 00 7D </t>
  </si>
  <si>
    <t xml:space="preserve"> 12133)     36614.9  Rx         01A0  8  C2 03 71 F2 3F 00 00 00 </t>
  </si>
  <si>
    <t xml:space="preserve"> 12134)     36615.1  Rx         01AC  8  71 13 FF A3 C3 FF 01 03 </t>
  </si>
  <si>
    <t xml:space="preserve"> 12135)     36617.6  Rx         018D  8  00 10 7D B3 00 00 3B 01 </t>
  </si>
  <si>
    <t xml:space="preserve"> 12136)     36622.5  Rx         03A3  8  17 9D 2F 42 42 3F FE CB </t>
  </si>
  <si>
    <t xml:space="preserve"> 12137)     36627.5  Rx         00A8  8  00 E0 FF D6 99 64 66 0E </t>
  </si>
  <si>
    <t xml:space="preserve"> 12138)     36632.6  Rx         00EE  8  00 00 00 00 00 00 40 8F </t>
  </si>
  <si>
    <t xml:space="preserve"> 12139)     36635.0  Rx         01A0  8  CE 04 71 F2 3F 00 00 00 </t>
  </si>
  <si>
    <t xml:space="preserve"> 12140)     36635.2  Rx         01AC  8  34 14 FF A3 C3 FF 01 03 </t>
  </si>
  <si>
    <t xml:space="preserve"> 12141)     36635.4  Rx         02C0  8  5F 05 39 40 60 1C 08 50 </t>
  </si>
  <si>
    <t xml:space="preserve"> 12142)     36637.5  Rx         0152  8  A7 DA CE 7C 3D D4 7E 9D </t>
  </si>
  <si>
    <t xml:space="preserve"> 12143)     36642.4  Rx         03C0  4  9F 0D 23 00 </t>
  </si>
  <si>
    <t xml:space="preserve"> 12144)     36647.6  Rx         00FD  8  05 E4 3F 00 00 00 00 00 </t>
  </si>
  <si>
    <t xml:space="preserve"> 12145)     36652.5  Rx         0504  8  FF 06 00 00 26 11 14 11 </t>
  </si>
  <si>
    <t xml:space="preserve"> 12146)     36654.8  Rx         01A0  8  FB 05 71 F2 3F 00 00 00 </t>
  </si>
  <si>
    <t xml:space="preserve"> 12147)     36655.1  Rx         01AC  8  95 15 FF A3 C3 FF 01 03 </t>
  </si>
  <si>
    <t xml:space="preserve"> 12148)     36657.5  Rx         0040  8  61 09 00 01 81 00 00 B6 </t>
  </si>
  <si>
    <t xml:space="preserve"> 12149)     36662.6  Rx         0151  8  3A 18 FF 7F FC 03 00 7D </t>
  </si>
  <si>
    <t xml:space="preserve"> 12150)     36667.6  Rx         0040  8  F8 08 00 01 81 00 00 B4 </t>
  </si>
  <si>
    <t xml:space="preserve"> 12151)     36672.6  Rx         00A8  8  00 E0 FF D6 99 64 78 0E </t>
  </si>
  <si>
    <t xml:space="preserve"> 12152)     36675.2  Rx         01A0  8  D9 06 71 F2 3F 00 00 00 </t>
  </si>
  <si>
    <t xml:space="preserve"> 12153)     36675.5  Rx         01AC  8  42 16 FF A3 C3 FF 01 03 </t>
  </si>
  <si>
    <t xml:space="preserve"> 12154)     36677.5  Rx         0151  8  17 15 FF FF FC 03 00 7D </t>
  </si>
  <si>
    <t xml:space="preserve"> 12155)     36682.5  Rx         01A0  8  FF 9F 0F C3 3F 00 00 00 </t>
  </si>
  <si>
    <t xml:space="preserve"> 12156)     36687.5  Rx         01AC  8  E0 1F F0 03 42 E2 D1 02 </t>
  </si>
  <si>
    <t xml:space="preserve"> 12157)     36692.6  Rx         018D  8  00 00 7D B3 00 00 3B 01 </t>
  </si>
  <si>
    <t xml:space="preserve"> 12158)     36695.0  Rx         01A0  8  31 07 71 F2 3F 00 00 00 </t>
  </si>
  <si>
    <t xml:space="preserve"> 12159)     36695.3  Rx         01AC  8  DD 17 FF A3 C3 FF 01 03 </t>
  </si>
  <si>
    <t xml:space="preserve"> 12160)     36697.6  Rx         00A8  8  00 E0 FF D6 99 64 6E 0E </t>
  </si>
  <si>
    <t xml:space="preserve"> 12161)     36702.5  Rx         00EE  8  00 00 00 00 00 00 40 8F </t>
  </si>
  <si>
    <t xml:space="preserve"> 12162)     36707.5  Rx         0152  8  EF D9 CE 7C 3D D7 7E 9D </t>
  </si>
  <si>
    <t xml:space="preserve"> 12163)     36712.5  Rx         0151  8  92 16 FF 7F FC 03 00 7D </t>
  </si>
  <si>
    <t xml:space="preserve"> 12164)     36715.1  Rx         01A0  8  A0 08 71 F2 3F 00 00 00 </t>
  </si>
  <si>
    <t xml:space="preserve"> 12165)     36715.3  Rx         01AC  8  32 18 FF A3 C3 FF 01 03 </t>
  </si>
  <si>
    <t xml:space="preserve"> 12166)     36715.6  Rx         02C0  8  A2 06 39 40 60 1C 08 50 </t>
  </si>
  <si>
    <t xml:space="preserve"> 12167)     36717.6  Rx         018D  8  00 10 7D B3 00 00 3B 01 </t>
  </si>
  <si>
    <t xml:space="preserve"> 12168)     36722.6  Rx         03A3  8  17 9D 2F 42 42 3F FE CB </t>
  </si>
  <si>
    <t xml:space="preserve"> 12169)     36727.5  Rx         00A8  8  00 E0 FF D6 99 64 66 0E </t>
  </si>
  <si>
    <t xml:space="preserve"> 12170)     36732.5  Rx         00EE  8  00 00 00 00 00 00 40 8F </t>
  </si>
  <si>
    <t xml:space="preserve"> 12171)     36734.9  Rx         01A0  8  36 09 71 F2 3F 00 00 00 </t>
  </si>
  <si>
    <t xml:space="preserve"> 12172)     36735.1  Rx         01AC  8  F3 19 FF A3 C3 FF 01 03 </t>
  </si>
  <si>
    <t xml:space="preserve"> 12173)     36737.5  Rx         0152  8  A7 DA CE 7C 3D D4 7E 9D </t>
  </si>
  <si>
    <t xml:space="preserve"> 12174)     36742.4  Rx         03C0  4  9F 0D 23 00 </t>
  </si>
  <si>
    <t xml:space="preserve"> 12175)     36747.6  Rx         00FD  8  05 E4 3F 00 00 00 00 00 </t>
  </si>
  <si>
    <t xml:space="preserve"> 12176)     36752.6  Rx         0504  8  FF 06 00 00 26 11 14 11 </t>
  </si>
  <si>
    <t xml:space="preserve"> 12177)     36755.0  Rx         01A0  8  14 0A 71 F2 3F 00 00 00 </t>
  </si>
  <si>
    <t xml:space="preserve"> 12178)     36755.2  Rx         01AC  8  DF 1A FF A3 C3 FF 01 03 </t>
  </si>
  <si>
    <t xml:space="preserve"> 12179)     36757.5  Rx         0040  8  61 09 00 01 81 00 00 B6 </t>
  </si>
  <si>
    <t xml:space="preserve"> 12180)     36762.5  Rx         0151  8  3A 18 FF 7F FC 03 00 7D </t>
  </si>
  <si>
    <t xml:space="preserve"> 12181)     36767.6  Rx         0040  8  F8 08 00 01 81 00 00 B4 </t>
  </si>
  <si>
    <t xml:space="preserve"> 12182)     36772.6  Rx         00A8  8  00 E0 FF D6 99 64 78 0E </t>
  </si>
  <si>
    <t xml:space="preserve"> 12183)     36775.0  Rx         01A0  8  71 0B 71 F2 3F 00 00 00 </t>
  </si>
  <si>
    <t xml:space="preserve"> 12184)     36775.2  Rx         01AC  8  77 1B FF A3 C3 FF 01 03 </t>
  </si>
  <si>
    <t xml:space="preserve"> 12185)     36777.6  Rx         0151  8  17 15 FF FF FC 03 00 7D </t>
  </si>
  <si>
    <t xml:space="preserve"> 12186)     36782.5  Rx         01A0  8  FF 9F 0F C3 3F 00 00 00 </t>
  </si>
  <si>
    <t xml:space="preserve"> 12187)     36787.5  Rx         01AC  8  E0 1F F0 03 42 E2 D1 02 </t>
  </si>
  <si>
    <t xml:space="preserve"> 12188)     36792.5  Rx         018D  8  00 00 7D B3 00 00 3B 01 </t>
  </si>
  <si>
    <t xml:space="preserve"> 12189)     36795.1  Rx         01A0  8  AB 0C 71 F2 3F 00 00 00 </t>
  </si>
  <si>
    <t xml:space="preserve"> 12190)     36795.3  Rx         01AC  8  31 1C FF A3 C3 FF 01 03 </t>
  </si>
  <si>
    <t xml:space="preserve"> 12191)     36795.6  Rx         02C0  8  02 07 39 40 60 1C 08 50 </t>
  </si>
  <si>
    <t xml:space="preserve"> 12192)     36797.6  Rx         00A8  8  00 E0 FF D6 99 64 6E 0E </t>
  </si>
  <si>
    <t xml:space="preserve"> 12193)     36802.6  Rx         00EE  8  00 00 00 00 00 00 40 8F </t>
  </si>
  <si>
    <t xml:space="preserve"> 12194)     36805.1  Rx     1B000085  8  85 40 04 01 00 00 00 00 </t>
  </si>
  <si>
    <t xml:space="preserve"> 12195)     36807.5  Rx         0152  8  EF D9 CE 7C 3D D7 7E 9D </t>
  </si>
  <si>
    <t xml:space="preserve"> 12196)     36812.5  Rx         0151  8  92 16 FF 7F FC 03 00 7D </t>
  </si>
  <si>
    <t xml:space="preserve"> 12197)     36815.0  Rx         01A0  8  E9 0D 71 F2 3F 00 00 00 </t>
  </si>
  <si>
    <t xml:space="preserve"> 12198)     36815.2  Rx         01AC  8  09 1D FF A3 C3 FF 01 03 </t>
  </si>
  <si>
    <t xml:space="preserve"> 12199)     36815.5  Rx     17F00085  8  20 85 00 00 00 00 01 80 </t>
  </si>
  <si>
    <t xml:space="preserve"> 12200)     36815.8  Rx     1A5554A7  8  82 00 00 00 00 00 00 80 </t>
  </si>
  <si>
    <t xml:space="preserve"> 12201)     36817.5  Rx         018D  8  00 10 7D B3 00 00 3B 01 </t>
  </si>
  <si>
    <t xml:space="preserve"> 12202)     36822.5  Rx         03A3  8  17 9D 2F 42 42 3F FE CB </t>
  </si>
  <si>
    <t xml:space="preserve"> 12203)     36827.6  Rx         00A8  8  00 E0 FF D6 99 64 66 0E </t>
  </si>
  <si>
    <t xml:space="preserve"> 12204)     36832.6  Rx         00EE  8  00 00 00 00 00 00 40 8F </t>
  </si>
  <si>
    <t xml:space="preserve"> 12205)     36835.2  Rx         01A0  8  90 0E 71 F2 3F 00 00 00 </t>
  </si>
  <si>
    <t xml:space="preserve"> 12206)     36835.5  Rx         01AC  8  6E 1E FF A3 C3 FF 01 03 </t>
  </si>
  <si>
    <t xml:space="preserve"> 12207)     36837.5  Rx         0152  8  A7 DA CE 7C 3D D4 7E 9D </t>
  </si>
  <si>
    <t xml:space="preserve"> 12208)     36842.4  Rx         03C0  4  9F 0D 23 00 </t>
  </si>
  <si>
    <t xml:space="preserve"> 12209)     36847.6  Rx         00FD  8  05 E4 3F 00 00 00 00 00 </t>
  </si>
  <si>
    <t xml:space="preserve"> 12210)     36852.6  Rx         0504  8  FF 06 00 00 26 11 14 11 </t>
  </si>
  <si>
    <t xml:space="preserve"> 12211)     36855.0  Rx         01A0  8  83 0F 71 F2 3F 00 00 00 </t>
  </si>
  <si>
    <t xml:space="preserve"> 12212)     36855.2  Rx         01AC  8  2C 1F FF A3 C3 FF 01 03 </t>
  </si>
  <si>
    <t xml:space="preserve"> 12213)     36857.6  Rx         0040  8  61 09 00 01 81 00 00 B6 </t>
  </si>
  <si>
    <t xml:space="preserve"> 12214)     36862.5  Rx         0151  8  3A 18 FF 7F FC 03 00 7D </t>
  </si>
  <si>
    <t xml:space="preserve"> 12215)     36867.5  Rx         0040  8  F8 08 00 01 81 00 00 B4 </t>
  </si>
  <si>
    <t xml:space="preserve"> 12216)     36872.5  Rx         00A8  8  00 E0 FF D6 99 64 78 0E </t>
  </si>
  <si>
    <t xml:space="preserve"> 12217)     36874.8  Rx         01A0  8  74 00 71 F2 3F 00 00 00 </t>
  </si>
  <si>
    <t xml:space="preserve"> 12218)     36875.0  Rx         01AC  8  8F 10 FF A3 C3 FF 01 03 </t>
  </si>
  <si>
    <t xml:space="preserve"> 12219)     36875.3  Rx         02C0  8  53 08 39 40 60 1C 08 50 </t>
  </si>
  <si>
    <t xml:space="preserve"> 12220)     36877.6  Rx         0151  8  17 15 FF FF FC 03 00 7D </t>
  </si>
  <si>
    <t xml:space="preserve"> 12221)     36882.6  Rx         01A0  8  FF 9F 0F C3 3F 00 00 00 </t>
  </si>
  <si>
    <t xml:space="preserve"> 12222)     36887.5  Rx         01AC  8  E0 1F F0 03 42 E2 D1 02 </t>
  </si>
  <si>
    <t xml:space="preserve"> 12223)     36893.9  Rx         018D  8  00 00 7D B3 00 00 3B 01 </t>
  </si>
  <si>
    <t xml:space="preserve"> 12224)     36894.9  Rx         01A0  8  C3 01 71 F2 3F 00 00 00 </t>
  </si>
  <si>
    <t xml:space="preserve"> 12225)     36895.1  Rx         01AC  8  41 11 FF A3 C3 FF 01 03 </t>
  </si>
  <si>
    <t xml:space="preserve"> 12226)     36897.5  Rx         00A8  8  00 E0 FF D6 99 64 6E 0E </t>
  </si>
  <si>
    <t xml:space="preserve"> 12227)     36902.6  Rx         00EE  8  00 00 00 00 00 00 40 8F </t>
  </si>
  <si>
    <t xml:space="preserve"> 12228)     36907.6  Rx         0152  8  EF D9 CE 7C 3D D7 7E 9D </t>
  </si>
  <si>
    <t xml:space="preserve"> 12229)     36912.5  Rx         0151  8  92 16 FF 7F FC 03 00 7D </t>
  </si>
  <si>
    <t xml:space="preserve"> 12230)     36915.0  Rx         01A0  8  B2 02 71 F2 3F 00 00 00 </t>
  </si>
  <si>
    <t xml:space="preserve"> 12231)     36915.2  Rx         01AC  8  BB 12 FF A3 C3 FF 01 03 </t>
  </si>
  <si>
    <t xml:space="preserve"> 12232)     36917.5  Rx         018D  8  00 10 7D B3 00 00 3B 01 </t>
  </si>
  <si>
    <t xml:space="preserve"> 12233)     36922.5  Rx         03A3  8  17 9D 2F 42 42 3F FE CB </t>
  </si>
  <si>
    <t xml:space="preserve"> 12234)     36927.5  Rx         00A8  8  00 E0 FF D6 99 64 66 0E </t>
  </si>
  <si>
    <t xml:space="preserve"> 12235)     36932.6  Rx         00EE  8  00 00 00 00 00 00 40 8F </t>
  </si>
  <si>
    <t xml:space="preserve"> 12236)     36934.9  Rx         01A0  8  C2 03 71 F2 3F 00 00 00 </t>
  </si>
  <si>
    <t xml:space="preserve"> 12237)     36935.2  Rx         01AC  8  71 13 FF A3 C3 FF 01 03 </t>
  </si>
  <si>
    <t xml:space="preserve"> 12238)     36937.6  Rx         0152  8  A7 DA CE 7C 3D D4 7E 9D </t>
  </si>
  <si>
    <t xml:space="preserve"> 12239)     36942.4  Rx         03C0  4  9F 0D 23 00 </t>
  </si>
  <si>
    <t xml:space="preserve"> 12240)     36947.5  Rx         00FD  8  05 E4 3F 00 00 00 00 00 </t>
  </si>
  <si>
    <t xml:space="preserve"> 12241)     36952.5  Rx         0504  8  FF 06 00 00 26 11 14 11 </t>
  </si>
  <si>
    <t xml:space="preserve"> 12242)     36954.9  Rx         01A0  8  CE 04 71 F2 3F 00 00 00 </t>
  </si>
  <si>
    <t xml:space="preserve"> 12243)     36955.1  Rx         01AC  8  34 14 FF A3 C3 FF 01 03 </t>
  </si>
  <si>
    <t xml:space="preserve"> 12244)     36955.3  Rx         02C0  8  A6 09 39 40 60 1C 08 50 </t>
  </si>
  <si>
    <t xml:space="preserve"> 12245)     36957.6  Rx         0040  8  61 09 00 01 81 00 00 B6 </t>
  </si>
  <si>
    <t xml:space="preserve"> 12246)     36962.6  Rx         0151  8  3A 18 FF 7F FC 03 00 7D </t>
  </si>
  <si>
    <t xml:space="preserve"> 12247)     36967.5  Rx         0040  8  F8 08 00 01 81 00 00 B4 </t>
  </si>
  <si>
    <t xml:space="preserve"> 12248)     36972.5  Rx         00A8  8  00 E0 FF D6 99 64 78 0E </t>
  </si>
  <si>
    <t xml:space="preserve"> 12249)     36975.0  Rx         01A0  8  FB 05 71 F2 3F 00 00 00 </t>
  </si>
  <si>
    <t xml:space="preserve"> 12250)     36975.2  Rx         01AC  8  95 15 FF A3 C3 FF 01 03 </t>
  </si>
  <si>
    <t xml:space="preserve"> 12251)     36977.5  Rx         0151  8  17 15 FF FF FC 03 00 7D </t>
  </si>
  <si>
    <t xml:space="preserve"> 12252)     36982.6  Rx         01A0  8  FF 9F 0F C3 3F 00 00 00 </t>
  </si>
  <si>
    <t xml:space="preserve"> 12253)     36987.6  Rx         01AC  8  E0 1F F0 03 42 E2 D1 02 </t>
  </si>
  <si>
    <t xml:space="preserve"> 12254)     36992.5  Rx         018D  8  00 00 7D B3 00 00 3B 01 </t>
  </si>
  <si>
    <t xml:space="preserve"> 12255)     36995.0  Rx         01A0  8  D9 06 71 F2 3F 00 00 00 </t>
  </si>
  <si>
    <t xml:space="preserve"> 12256)     36995.2  Rx         01AC  8  42 16 FF A3 C3 FF 01 03 </t>
  </si>
  <si>
    <t xml:space="preserve"> 12257)     36997.5  Rx         00A8  8  00 E0 FF D6 99 64 6E 0E </t>
  </si>
  <si>
    <t xml:space="preserve"> 12258)     37002.5  Rx         00EE  8  00 00 00 00 00 00 40 8F </t>
  </si>
  <si>
    <t xml:space="preserve"> 12259)     37005.1  Rx     1B000085  8  85 40 04 01 00 00 00 00 </t>
  </si>
  <si>
    <t xml:space="preserve"> 12260)     37007.5  Rx         0152  8  EF D9 CE 7C 3D D7 7E 9D </t>
  </si>
  <si>
    <t xml:space="preserve"> 12261)     37012.5  Rx         0151  8  92 16 FF 7F FC 03 00 7D </t>
  </si>
  <si>
    <t xml:space="preserve"> 12262)     37015.1  Rx         01A0  8  31 07 71 F2 3F 00 00 00 </t>
  </si>
  <si>
    <t xml:space="preserve"> 12263)     37015.3  Rx         01AC  8  DD 17 FF A3 C3 FF 01 03 </t>
  </si>
  <si>
    <t xml:space="preserve"> 12264)     37017.5  Rx         018D  8  00 10 7D B3 00 00 3B 01 </t>
  </si>
  <si>
    <t xml:space="preserve"> 12265)     37022.5  Rx         03A3  8  17 9D 2F 42 42 3F FE CB </t>
  </si>
  <si>
    <t xml:space="preserve"> 12266)     37027.5  Rx         00A8  8  00 E0 FF D6 99 64 66 0E </t>
  </si>
  <si>
    <t xml:space="preserve"> 12267)     37032.5  Rx         00EE  8  00 00 00 00 00 00 40 8F </t>
  </si>
  <si>
    <t xml:space="preserve"> 12268)     37035.0  Rx         01A0  8  A0 08 71 F2 3F 00 00 00 </t>
  </si>
  <si>
    <t xml:space="preserve"> 12269)     37035.3  Rx         01AC  8  32 18 FF A3 C3 FF 01 03 </t>
  </si>
  <si>
    <t xml:space="preserve"> 12270)     37035.5  Rx         02C0  8  12 0A 39 40 60 1C 08 50 </t>
  </si>
  <si>
    <t xml:space="preserve"> 12271)     37037.5  Rx         0152  8  A7 DA CE 7C 3D D4 7E 9D </t>
  </si>
  <si>
    <t xml:space="preserve"> 12272)     37042.4  Rx         03C0  4  9F 0D 23 00 </t>
  </si>
  <si>
    <t xml:space="preserve"> 12273)     37047.5  Rx         00FD  8  05 E4 3F 00 00 00 00 00 </t>
  </si>
  <si>
    <t xml:space="preserve"> 12274)     37052.5  Rx         0504  8  FF 06 00 00 26 11 14 11 </t>
  </si>
  <si>
    <t xml:space="preserve"> 12275)     37055.0  Rx         01A0  8  36 09 71 F2 3F 00 00 00 </t>
  </si>
  <si>
    <t xml:space="preserve"> 12276)     37055.2  Rx         01AC  8  F3 19 FF A3 C3 FF 01 03 </t>
  </si>
  <si>
    <t xml:space="preserve"> 12277)     37057.5  Rx         0040  8  61 09 00 01 81 00 00 B6 </t>
  </si>
  <si>
    <t xml:space="preserve"> 12278)     37061.8  Rx         0700  8  02 3E 80 FF FF FF FF FF </t>
  </si>
  <si>
    <t xml:space="preserve"> 12279)     37062.5  Rx         0151  8  3A 18 FF 7F FC 03 00 7D </t>
  </si>
  <si>
    <t xml:space="preserve"> 12280)     37067.6  Rx         0040  8  F8 08 00 01 81 00 00 B4 </t>
  </si>
  <si>
    <t xml:space="preserve"> 12281)     37072.5  Rx         00A8  8  00 E0 FF D6 99 64 78 0E </t>
  </si>
  <si>
    <t xml:space="preserve"> 12282)     37075.0  Rx         01A0  8  14 0A 71 F2 3F 00 00 00 </t>
  </si>
  <si>
    <t xml:space="preserve"> 12283)     37075.2  Rx         01AC  8  DF 1A FF A3 C3 FF 01 03 </t>
  </si>
  <si>
    <t xml:space="preserve"> 12284)     37077.5  Rx         0151  8  17 15 FF FF FC 03 00 7D </t>
  </si>
  <si>
    <t xml:space="preserve"> 12285)     37082.5  Rx         01A0  8  FF 9F 0F C3 3F 00 00 00 </t>
  </si>
  <si>
    <t xml:space="preserve"> 12286)     37087.5  Rx         01AC  8  E0 1F F0 03 42 E2 D1 02 </t>
  </si>
  <si>
    <t xml:space="preserve"> 12287)     37092.6  Rx         018D  8  00 00 7D B3 00 00 3B 01 </t>
  </si>
  <si>
    <t xml:space="preserve"> 12288)     37095.1  Rx         01A0  8  71 0B 71 F2 3F 00 00 00 </t>
  </si>
  <si>
    <t xml:space="preserve"> 12289)     37095.3  Rx         01AC  8  77 1B FF A3 C3 FF 01 03 </t>
  </si>
  <si>
    <t xml:space="preserve"> 12290)     37097.5  Rx         00A8  8  00 E0 FF D6 99 64 6E 0E </t>
  </si>
  <si>
    <t xml:space="preserve"> 12291)     37102.5  Rx         00EE  8  00 00 00 00 00 00 40 8F </t>
  </si>
  <si>
    <t xml:space="preserve"> 12292)     37107.5  Rx         0152  8  EF D9 CE 7C 3D D7 7E 9D </t>
  </si>
  <si>
    <t xml:space="preserve"> 12293)     37112.5  Rx         0151  8  92 16 FF 7F FC 03 00 7D </t>
  </si>
  <si>
    <t xml:space="preserve"> 12294)     37114.8  Rx         01A0  8  AB 0C 71 F2 3F 00 00 00 </t>
  </si>
  <si>
    <t xml:space="preserve"> 12295)     37115.0  Rx         01AC  8  31 1C FF A3 C3 FF 01 03 </t>
  </si>
  <si>
    <t xml:space="preserve"> 12296)     37115.3  Rx         02C0  8  57 0B 39 40 60 1C 08 50 </t>
  </si>
  <si>
    <t xml:space="preserve"> 12297)     37117.5  Rx         018D  8  00 10 7D B3 00 00 3B 01 </t>
  </si>
  <si>
    <t xml:space="preserve"> 12298)     37122.5  Rx         03A3  8  17 9D 2F 42 42 3F FE CB </t>
  </si>
  <si>
    <t xml:space="preserve"> 12299)     37127.5  Rx         00A8  8  00 E0 FF D6 99 64 66 0E </t>
  </si>
  <si>
    <t xml:space="preserve"> 12300)     37132.5  Rx         00EE  8  00 00 00 00 00 00 40 8F </t>
  </si>
  <si>
    <t xml:space="preserve"> 12301)     37134.9  Rx         01A0  8  E9 0D 71 F2 3F 00 00 00 </t>
  </si>
  <si>
    <t xml:space="preserve"> 12302)     37135.1  Rx         01AC  8  09 1D FF A3 C3 FF 01 03 </t>
  </si>
  <si>
    <t xml:space="preserve"> 12303)     37137.5  Rx         0152  8  A7 DA CE 7C 3D D4 7E 9D </t>
  </si>
  <si>
    <t xml:space="preserve"> 12304)     37142.3  Rx         03C0  4  9F 0D 23 00 </t>
  </si>
  <si>
    <t xml:space="preserve"> 12305)     37147.6  Rx         00FD  8  05 E4 3F 00 00 00 00 00 </t>
  </si>
  <si>
    <t xml:space="preserve"> 12306)     37152.5  Rx         0504  8  FF 06 00 00 26 11 14 11 </t>
  </si>
  <si>
    <t xml:space="preserve"> 12307)     37154.9  Rx         01A0  8  90 0E 71 F2 3F 00 00 00 </t>
  </si>
  <si>
    <t xml:space="preserve"> 12308)     37155.1  Rx         01AC  8  6E 1E FF A3 C3 FF 01 03 </t>
  </si>
  <si>
    <t xml:space="preserve"> 12309)     37157.5  Rx         0040  8  61 09 00 01 81 00 00 B6 </t>
  </si>
  <si>
    <t xml:space="preserve"> 12310)     37162.5  Rx         0151  8  3A 18 FF 7F FC 03 00 7D </t>
  </si>
  <si>
    <t xml:space="preserve"> 12311)     37167.5  Rx         0040  8  F8 08 00 01 81 00 00 B4 </t>
  </si>
  <si>
    <t xml:space="preserve"> 12312)     37172.5  Rx         00A8  8  00 E0 FF D6 99 64 78 0E </t>
  </si>
  <si>
    <t xml:space="preserve"> 12313)     37174.9  Rx         01A0  8  83 0F 71 F2 3F 00 00 00 </t>
  </si>
  <si>
    <t xml:space="preserve"> 12314)     37175.1  Rx         01AC  8  2C 1F FF A3 C3 FF 01 03 </t>
  </si>
  <si>
    <t xml:space="preserve"> 12315)     37177.5  Rx         0151  8  17 15 FF FF FC 03 00 7D </t>
  </si>
  <si>
    <t xml:space="preserve"> 12316)     37182.5  Rx         01A0  8  FF 9F 0F C3 3F 00 00 00 </t>
  </si>
  <si>
    <t xml:space="preserve"> 12317)     37187.5  Rx         01AC  8  E0 1F F0 03 42 E2 D1 02 </t>
  </si>
  <si>
    <t xml:space="preserve"> 12318)     37192.5  Rx         018D  8  00 00 7D B3 00 00 3B 01 </t>
  </si>
  <si>
    <t xml:space="preserve"> 12319)     37195.0  Rx         01A0  8  74 00 71 F2 3F 00 00 00 </t>
  </si>
  <si>
    <t xml:space="preserve"> 12320)     37195.3  Rx         01AC  8  8F 10 FF A3 C3 FF 01 03 </t>
  </si>
  <si>
    <t xml:space="preserve"> 12321)     37195.5  Rx         02C0  8  0F 0C 39 40 60 1C 08 50 </t>
  </si>
  <si>
    <t xml:space="preserve"> 12322)     37197.4  Rx         00A8  8  00 E0 FF D6 99 64 6E 0E </t>
  </si>
  <si>
    <t xml:space="preserve"> 12323)     37204.0  Rx         00EE  8  00 00 00 00 00 00 40 8F </t>
  </si>
  <si>
    <t xml:space="preserve"> 12324)     37204.8  Rx     1B000085  8  85 40 04 01 00 00 00 00 </t>
  </si>
  <si>
    <t xml:space="preserve"> 12325)     37207.5  Rx         0152  8  EF D9 CE 7C 3D D7 7E 9D </t>
  </si>
  <si>
    <t xml:space="preserve"> 12326)     37212.5  Rx         0151  8  92 16 FF 7F FC 03 00 7D </t>
  </si>
  <si>
    <t xml:space="preserve"> 12327)     37215.0  Rx         01A0  8  C3 01 71 F2 3F 00 00 00 </t>
  </si>
  <si>
    <t xml:space="preserve"> 12328)     37215.2  Rx         01AC  8  41 11 FF A3 C3 FF 01 03 </t>
  </si>
  <si>
    <t xml:space="preserve"> 12329)     37217.5  Rx         018D  8  00 10 7D B3 00 00 3B 01 </t>
  </si>
  <si>
    <t xml:space="preserve"> 12330)     37222.5  Rx         03A3  8  17 9D 2F 42 42 3F FE CB </t>
  </si>
  <si>
    <t xml:space="preserve"> 12331)     37227.4  Rx         00A8  8  00 E0 FF D6 99 64 66 0E </t>
  </si>
  <si>
    <t xml:space="preserve"> 12332)     37232.5  Rx         00EE  8  00 00 00 00 00 00 40 8F </t>
  </si>
  <si>
    <t xml:space="preserve"> 12333)     37234.8  Rx         01A0  8  B2 02 71 F2 3F 00 00 00 </t>
  </si>
  <si>
    <t xml:space="preserve"> 12334)     37235.1  Rx         01AC  8  BB 12 FF A3 C3 FF 01 03 </t>
  </si>
  <si>
    <t xml:space="preserve"> 12335)     37237.4  Rx         0152  8  A7 DA CE 7C 3D D4 7E 9D </t>
  </si>
  <si>
    <t xml:space="preserve"> 12336)     37242.4  Rx         03C0  4  9F 0D 23 00 </t>
  </si>
  <si>
    <t xml:space="preserve"> 12337)     37247.5  Rx         00FD  8  05 E4 3F 00 00 00 00 00 </t>
  </si>
  <si>
    <t xml:space="preserve"> 12338)     37252.5  Rx         0504  8  FF 06 00 00 26 11 14 11 </t>
  </si>
  <si>
    <t xml:space="preserve"> 12339)     37255.0  Rx         01A0  8  C2 03 71 F2 3F 00 00 00 </t>
  </si>
  <si>
    <t xml:space="preserve"> 12340)     37255.3  Rx         01AC  8  71 13 FF A3 C3 FF 01 03 </t>
  </si>
  <si>
    <t xml:space="preserve"> 12341)     37257.5  Rx         0040  8  61 09 00 01 81 00 00 B6 </t>
  </si>
  <si>
    <t xml:space="preserve"> 12342)     37262.5  Rx         0151  8  3A 18 FF 7F FC 03 00 7D </t>
  </si>
  <si>
    <t xml:space="preserve"> 12343)     37267.5  Rx         0040  8  F8 08 00 01 81 00 00 B4 </t>
  </si>
  <si>
    <t xml:space="preserve"> 12344)     37272.5  Rx         00A8  8  00 E0 FF D6 99 64 78 0E </t>
  </si>
  <si>
    <t xml:space="preserve"> 12345)     37275.0  Rx         01A0  8  CE 04 71 F2 3F 00 00 00 </t>
  </si>
  <si>
    <t xml:space="preserve"> 12346)     37275.2  Rx         01AC  8  34 14 FF A3 C3 FF 01 03 </t>
  </si>
  <si>
    <t xml:space="preserve"> 12347)     37275.4  Rx         02C0  8  67 0D 39 40 60 1C 08 50 </t>
  </si>
  <si>
    <t xml:space="preserve"> 12348)     37277.5  Rx         0151  8  17 15 FF FF FC 03 00 7D </t>
  </si>
  <si>
    <t xml:space="preserve"> 12349)     37282.5  Rx         01A0  8  FF 9F 0F C3 3F 00 00 00 </t>
  </si>
  <si>
    <t xml:space="preserve"> 12350)     37287.5  Rx         01AC  8  E0 1F F0 03 42 E2 D1 02 </t>
  </si>
  <si>
    <t xml:space="preserve"> 12351)     37292.5  Rx         018D  8  00 00 7D B3 00 00 3B 01 </t>
  </si>
  <si>
    <t xml:space="preserve"> 12352)     37295.0  Rx         01A0  8  FB 05 71 F2 3F 00 00 00 </t>
  </si>
  <si>
    <t xml:space="preserve"> 12353)     37295.3  Rx         01AC  8  95 15 FF A3 C3 FF 01 03 </t>
  </si>
  <si>
    <t xml:space="preserve"> 12354)     37297.5  Rx         00A8  8  00 E0 FF D6 99 64 6E 0E </t>
  </si>
  <si>
    <t xml:space="preserve"> 12355)     37302.5  Rx         00EE  8  00 00 00 00 00 00 40 8F </t>
  </si>
  <si>
    <t xml:space="preserve"> 12356)     37307.4  Rx         0152  8  EF D9 CE 7C 3D D7 7E 9D </t>
  </si>
  <si>
    <t xml:space="preserve"> 12357)     37312.5  Rx         0151  8  92 16 FF 7F FC 03 00 7D </t>
  </si>
  <si>
    <t xml:space="preserve"> 12358)     37315.2  Rx         01A0  8  D9 06 71 F2 3F 00 00 00 </t>
  </si>
  <si>
    <t xml:space="preserve"> 12359)     37315.4  Rx         01AC  8  42 16 FF A3 C3 FF 01 03 </t>
  </si>
  <si>
    <t xml:space="preserve"> 12360)     37315.7  Rx     17F00085  8  20 85 00 00 00 00 01 80 </t>
  </si>
  <si>
    <t xml:space="preserve"> 12361)     37316.0  Rx     1A5554A7  8  82 00 00 00 00 00 00 80 </t>
  </si>
  <si>
    <t xml:space="preserve"> 12362)     37317.5  Rx         018D  8  00 10 7D B3 00 00 3B 01 </t>
  </si>
  <si>
    <t xml:space="preserve"> 12363)     37322.5  Rx         03A3  8  17 9D 2F 42 42 3F FE CB </t>
  </si>
  <si>
    <t xml:space="preserve"> 12364)     37327.5  Rx         00A8  8  00 E0 FF D6 99 64 66 0E </t>
  </si>
  <si>
    <t xml:space="preserve"> 12365)     37332.6  Rx         00EE  8  00 00 00 00 00 00 40 8F </t>
  </si>
  <si>
    <t xml:space="preserve"> 12366)     37334.7  Rx         01A0  8  31 07 71 F2 3F 00 00 00 </t>
  </si>
  <si>
    <t xml:space="preserve"> 12367)     37334.9  Rx         01AC  8  DD 17 FF A3 C3 FF 01 03 </t>
  </si>
  <si>
    <t xml:space="preserve"> 12368)     37337.4  Rx         0152  8  A7 DA CE 7C 3D D4 7E 9D </t>
  </si>
  <si>
    <t xml:space="preserve"> 12369)     37342.4  Rx         03C0  4  9F 0D 23 00 </t>
  </si>
  <si>
    <t xml:space="preserve"> 12370)     37347.5  Rx         00FD  8  05 E4 3F 00 00 00 00 00 </t>
  </si>
  <si>
    <t xml:space="preserve"> 12371)     37352.5  Rx         0504  8  FF 06 00 00 26 11 14 11 </t>
  </si>
  <si>
    <t xml:space="preserve"> 12372)     37354.8  Rx         01A0  8  A0 08 71 F2 3F 00 00 00 </t>
  </si>
  <si>
    <t xml:space="preserve"> 12373)     37355.0  Rx         01AC  8  32 18 FF A3 C3 FF 01 03 </t>
  </si>
  <si>
    <t xml:space="preserve"> 12374)     37355.3  Rx         02C0  8  F9 0E 39 40 60 1C 08 50 </t>
  </si>
  <si>
    <t xml:space="preserve"> 12375)     37357.5  Rx         0040  8  61 09 00 01 81 00 00 B6 </t>
  </si>
  <si>
    <t xml:space="preserve"> 12376)     37362.5  Rx         0151  8  3A 18 FF 7F FC 03 00 7D </t>
  </si>
  <si>
    <t xml:space="preserve"> 12377)     37367.5  Rx         0040  8  F8 08 00 01 81 00 00 B4 </t>
  </si>
  <si>
    <t xml:space="preserve"> 12378)     37372.5  Rx         00A8  8  00 E0 FF D6 99 64 78 0E </t>
  </si>
  <si>
    <t xml:space="preserve"> 12379)     37374.8  Rx         01A0  8  36 09 71 F2 3F 00 00 00 </t>
  </si>
  <si>
    <t xml:space="preserve"> 12380)     37375.0  Rx         01AC  8  F3 19 FF A3 C3 FF 01 03 </t>
  </si>
  <si>
    <t xml:space="preserve"> 12381)     37377.5  Rx         0151  8  17 15 FF FF FC 03 00 7D </t>
  </si>
  <si>
    <t xml:space="preserve"> 12382)     37382.5  Rx         01A0  8  FF 9F 0F C3 3F 00 00 00 </t>
  </si>
  <si>
    <t xml:space="preserve"> 12383)     37387.5  Rx         01AC  8  E0 1F F0 03 42 E2 D1 02 </t>
  </si>
  <si>
    <t xml:space="preserve"> 12384)     37392.5  Rx         018D  8  00 00 7D B3 00 00 3B 01 </t>
  </si>
  <si>
    <t xml:space="preserve"> 12385)     37395.0  Rx         01A0  8  14 0A 71 F2 3F 00 00 00 </t>
  </si>
  <si>
    <t xml:space="preserve"> 12386)     37395.2  Rx         01AC  8  DF 1A FF A3 C3 FF 01 03 </t>
  </si>
  <si>
    <t xml:space="preserve"> 12387)     37397.5  Rx         00A8  8  00 E0 FF D6 99 64 6E 0E </t>
  </si>
  <si>
    <t xml:space="preserve"> 12388)     37402.5  Rx         00EE  8  00 00 00 00 00 00 40 8F </t>
  </si>
  <si>
    <t xml:space="preserve"> 12389)     37404.8  Rx     1B000085  8  85 40 04 01 00 00 00 00 </t>
  </si>
  <si>
    <t xml:space="preserve"> 12390)     37407.4  Rx         0152  8  EF D9 CE 7C 3D D7 7E 9D </t>
  </si>
  <si>
    <t xml:space="preserve"> 12391)     37412.4  Rx         0151  8  92 16 FF 7F FC 03 00 7D </t>
  </si>
  <si>
    <t xml:space="preserve"> 12392)     37415.0  Rx         01A0  8  71 0B 71 F2 3F 00 00 00 </t>
  </si>
  <si>
    <t xml:space="preserve"> 12393)     37415.3  Rx         01AC  8  77 1B FF A3 C3 FF 01 03 </t>
  </si>
  <si>
    <t xml:space="preserve"> 12394)     37417.4  Rx         018D  8  00 10 7D B3 00 00 3B 01 </t>
  </si>
  <si>
    <t xml:space="preserve"> 12395)     37422.4  Rx         03A3  8  17 9D 2F 42 42 3F FE CB </t>
  </si>
  <si>
    <t xml:space="preserve"> 12396)     37427.4  Rx         00A8  8  00 E0 FF D6 99 64 66 0E </t>
  </si>
  <si>
    <t xml:space="preserve"> 12397)     37432.4  Rx         00EE  8  00 00 00 00 00 00 40 8F </t>
  </si>
  <si>
    <t xml:space="preserve"> 12398)     37434.8  Rx         01A0  8  AB 0C 71 F2 3F 00 00 00 </t>
  </si>
  <si>
    <t xml:space="preserve"> 12399)     37435.1  Rx         01AC  8  31 1C FF A3 C3 FF 01 03 </t>
  </si>
  <si>
    <t xml:space="preserve"> 12400)     37435.3  Rx         02C0  8  D5 0F 39 40 60 1C 08 50 </t>
  </si>
  <si>
    <t xml:space="preserve"> 12401)     37437.4  Rx         0152  8  A7 DA CE 7C 3D D4 7E 9D </t>
  </si>
  <si>
    <t xml:space="preserve"> 12402)     37442.2  Rx         03C0  4  9F 0D 23 00 </t>
  </si>
  <si>
    <t xml:space="preserve"> 12403)     37447.4  Rx         00FD  8  05 E4 3F 00 00 00 00 00 </t>
  </si>
  <si>
    <t xml:space="preserve"> 12404)     37452.4  Rx         0504  8  FF 06 00 00 26 11 14 11 </t>
  </si>
  <si>
    <t xml:space="preserve"> 12405)     37454.8  Rx         01A0  8  E9 0D 71 F2 3F 00 00 00 </t>
  </si>
  <si>
    <t xml:space="preserve"> 12406)     37455.0  Rx         01AC  8  09 1D FF A3 C3 FF 01 03 </t>
  </si>
  <si>
    <t xml:space="preserve"> 12407)     37457.4  Rx         0040  8  61 09 00 01 81 00 00 B6 </t>
  </si>
  <si>
    <t xml:space="preserve"> 12408)     37462.4  Rx         0151  8  3A 18 FF 7F FC 03 00 7D </t>
  </si>
  <si>
    <t xml:space="preserve"> 12409)     37467.4  Rx         0040  8  F8 08 00 01 81 00 00 B4 </t>
  </si>
  <si>
    <t xml:space="preserve"> 12410)     37472.4  Rx         00A8  8  00 E0 FF D6 99 64 78 0E </t>
  </si>
  <si>
    <t xml:space="preserve"> 12411)     37474.8  Rx         01A0  8  90 0E 71 F2 3F 00 00 00 </t>
  </si>
  <si>
    <t xml:space="preserve"> 12412)     37475.1  Rx         01AC  8  6E 1E FF A3 C3 FF 01 03 </t>
  </si>
  <si>
    <t xml:space="preserve"> 12413)     37477.4  Rx         0151  8  17 15 FF FF FC 03 00 7D </t>
  </si>
  <si>
    <t xml:space="preserve"> 12414)     37482.4  Rx         01A0  8  FF 9F 0F C3 3F 00 00 00 </t>
  </si>
  <si>
    <t xml:space="preserve"> 12415)     37487.4  Rx         01AC  8  E0 1F F0 03 42 E2 D1 02 </t>
  </si>
  <si>
    <t xml:space="preserve"> 12416)     37492.4  Rx         018D  8  00 00 7D B3 00 00 3B 01 </t>
  </si>
  <si>
    <t xml:space="preserve"> 12417)     37495.0  Rx         01A0  8  83 0F 71 F2 3F 00 00 00 </t>
  </si>
  <si>
    <t xml:space="preserve"> 12418)     37495.2  Rx         01AC  8  2C 1F FF A3 C3 FF 01 03 </t>
  </si>
  <si>
    <t xml:space="preserve"> 12419)     37497.4  Rx         00A8  8  00 E0 FF D6 99 64 6E 0E </t>
  </si>
  <si>
    <t xml:space="preserve"> 12420)     37502.4  Rx         00EE  8  00 00 00 00 00 00 40 8F </t>
  </si>
  <si>
    <t xml:space="preserve"> 12421)     37507.4  Rx         0152  8  EF D9 CE 7C 3D D7 7E 9D </t>
  </si>
  <si>
    <t xml:space="preserve"> 12422)     37513.8  Rx         0151  8  92 16 FF 7F FC 03 00 7D </t>
  </si>
  <si>
    <t xml:space="preserve"> 12423)     37514.8  Rx         01A0  8  74 00 71 F2 3F 00 00 00 </t>
  </si>
  <si>
    <t xml:space="preserve"> 12424)     37515.0  Rx         01AC  8  8F 10 FF A3 C3 FF 01 03 </t>
  </si>
  <si>
    <t xml:space="preserve"> 12425)     37515.2  Rx         02C0  8  4D 00 39 40 60 1C 08 50 </t>
  </si>
  <si>
    <t xml:space="preserve"> 12426)     37517.4  Rx         018D  8  00 10 7D B3 00 00 3B 01 </t>
  </si>
  <si>
    <t xml:space="preserve"> 12427)     37522.4  Rx         03A3  8  17 9D 2F 42 42 3F FE CB </t>
  </si>
  <si>
    <t xml:space="preserve"> 12428)     37527.4  Rx         00A8  8  00 E0 FF D6 99 64 66 0E </t>
  </si>
  <si>
    <t xml:space="preserve"> 12429)     37532.5  Rx         00EE  8  00 00 00 00 00 00 40 8F </t>
  </si>
  <si>
    <t xml:space="preserve"> 12430)     37535.1  Rx         01A0  8  C3 01 71 F2 3F 00 00 00 </t>
  </si>
  <si>
    <t xml:space="preserve"> 12431)     37535.3  Rx         01AC  8  41 11 FF A3 C3 FF 01 03 </t>
  </si>
  <si>
    <t xml:space="preserve"> 12432)     37535.6  Rx     1A555510  8  80 34 4E 30 30 89 00 00 </t>
  </si>
  <si>
    <t xml:space="preserve"> 12433)     37537.4  Rx         0152  8  A7 DA CE 7C 3D D4 7E 9D </t>
  </si>
  <si>
    <t xml:space="preserve"> 12434)     37542.3  Rx         03C0  4  9F 0D 23 00 </t>
  </si>
  <si>
    <t xml:space="preserve"> 12435)     37547.4  Rx         00FD  8  05 E4 3F 00 00 00 00 00 </t>
  </si>
  <si>
    <t xml:space="preserve"> 12436)     37552.4  Rx         0504  8  FF 06 00 00 26 11 14 11 </t>
  </si>
  <si>
    <t xml:space="preserve"> 12437)     37554.8  Rx         01A0  8  B2 02 71 F2 3F 00 00 00 </t>
  </si>
  <si>
    <t xml:space="preserve"> 12438)     37555.0  Rx         01AC  8  BB 12 FF A3 C3 FF 01 03 </t>
  </si>
  <si>
    <t xml:space="preserve"> 12439)     37557.4  Rx         0040  8  61 09 00 01 81 00 00 B6 </t>
  </si>
  <si>
    <t xml:space="preserve"> 12440)     37562.4  Rx         0151  8  3A 18 FF 7F FC 03 00 7D </t>
  </si>
  <si>
    <t xml:space="preserve"> 12441)     37565.6  Rx         0700  8  02 3E 80 FF FF FF FF FF </t>
  </si>
  <si>
    <t xml:space="preserve"> 12442)     37567.5  Rx         0040  8  F8 08 00 01 81 00 00 B4 </t>
  </si>
  <si>
    <t xml:space="preserve"> 12443)     37572.5  Rx         00A8  8  00 E0 FF D6 99 64 78 0E </t>
  </si>
  <si>
    <t xml:space="preserve"> 12444)     37575.0  Rx         01A0  8  C2 03 71 F2 3F 00 00 00 </t>
  </si>
  <si>
    <t xml:space="preserve"> 12445)     37575.2  Rx         01AC  8  71 13 FF A3 C3 FF 01 03 </t>
  </si>
  <si>
    <t xml:space="preserve"> 12446)     37577.4  Rx         0151  8  17 15 FF FF FC 03 00 7D </t>
  </si>
  <si>
    <t xml:space="preserve"> 12447)     37582.4  Rx         01A0  8  FF 9F 0F C3 3F 00 00 00 </t>
  </si>
  <si>
    <t xml:space="preserve"> 12448)     37587.4  Rx         01AC  8  E0 1F F0 03 42 E2 D1 02 </t>
  </si>
  <si>
    <t xml:space="preserve"> 12449)     37592.5  Rx         018D  8  00 00 7D B3 00 00 3B 01 </t>
  </si>
  <si>
    <t xml:space="preserve"> 12450)     37594.9  Rx         01A0  8  CE 04 71 F2 3F 00 00 00 </t>
  </si>
  <si>
    <t xml:space="preserve"> 12451)     37595.1  Rx         01AC  8  34 14 FF A3 C3 FF 01 03 </t>
  </si>
  <si>
    <t xml:space="preserve"> 12452)     37595.3  Rx         02C0  8  95 01 39 40 60 1C 08 50 </t>
  </si>
  <si>
    <t xml:space="preserve"> 12453)     37597.5  Rx         00A8  8  00 E0 FF D6 99 64 6E 0E </t>
  </si>
  <si>
    <t xml:space="preserve"> 12454)     37602.4  Rx         00EE  8  00 00 00 00 00 00 40 8F </t>
  </si>
  <si>
    <t xml:space="preserve"> 12455)     37604.8  Rx     1B000085  8  85 40 04 01 00 00 00 00 </t>
  </si>
  <si>
    <t xml:space="preserve"> 12456)     37607.4  Rx         0152  8  EF D9 CE 7C 3D D7 7E 9D </t>
  </si>
  <si>
    <t xml:space="preserve"> 12457)     37612.4  Rx         0151  8  92 16 FF 7F FC 03 00 7D </t>
  </si>
  <si>
    <t xml:space="preserve"> 12458)     37614.9  Rx         01A0  8  FB 05 71 F2 3F 00 00 00 </t>
  </si>
  <si>
    <t xml:space="preserve"> 12459)     37615.2  Rx         01AC  8  95 15 FF A3 C3 FF 01 03 </t>
  </si>
  <si>
    <t xml:space="preserve"> 12460)     37617.5  Rx         018D  8  00 10 7D B3 00 00 3B 01 </t>
  </si>
  <si>
    <t xml:space="preserve"> 12461)     37622.5  Rx         03A3  8  17 9D 2F 42 42 3F FE CB </t>
  </si>
  <si>
    <t xml:space="preserve"> 12462)     37627.4  Rx         00A8  8  00 E0 FF D6 99 64 66 0E </t>
  </si>
  <si>
    <t xml:space="preserve"> 12463)     37632.4  Rx         00EE  8  00 00 00 00 00 00 40 8F </t>
  </si>
  <si>
    <t xml:space="preserve"> 12464)     37635.0  Rx         01A0  8  D9 06 71 F2 3F 00 00 00 </t>
  </si>
  <si>
    <t xml:space="preserve"> 12465)     37635.3  Rx         01AC  8  42 16 FF A3 C3 FF 01 03 </t>
  </si>
  <si>
    <t xml:space="preserve"> 12466)     37637.4  Rx         0152  8  A7 DA CE 7C 3D D4 7E 9D </t>
  </si>
  <si>
    <t xml:space="preserve"> 12467)     37642.3  Rx         03C0  4  9F 0D 23 00 </t>
  </si>
  <si>
    <t xml:space="preserve"> 12468)     37647.5  Rx         00FD  8  05 E4 3F 00 00 00 00 00 </t>
  </si>
  <si>
    <t xml:space="preserve"> 12469)     37652.5  Rx         0504  8  FF 06 00 00 26 11 14 11 </t>
  </si>
  <si>
    <t xml:space="preserve"> 12470)     37654.9  Rx         01A0  8  31 07 71 F2 3F 00 00 00 </t>
  </si>
  <si>
    <t xml:space="preserve"> 12471)     37655.2  Rx         01AC  8  DD 17 FF A3 C3 FF 01 03 </t>
  </si>
  <si>
    <t xml:space="preserve"> 12472)     37657.4  Rx         0040  8  61 09 00 01 81 00 00 B6 </t>
  </si>
  <si>
    <t xml:space="preserve"> 12473)     37662.4  Rx         0151  8  3A 18 FF 7F FC 03 00 7D </t>
  </si>
  <si>
    <t xml:space="preserve"> 12474)     37667.5  Rx         0040  8  F8 08 00 01 81 00 00 B4 </t>
  </si>
  <si>
    <t xml:space="preserve"> 12475)     37672.5  Rx         00A8  8  00 E0 FF D6 99 64 78 0E </t>
  </si>
  <si>
    <t xml:space="preserve"> 12476)     37675.0  Rx         01A0  8  A0 08 71 F2 3F 00 00 00 </t>
  </si>
  <si>
    <t xml:space="preserve"> 12477)     37675.3  Rx         01AC  8  32 18 FF A3 C3 FF 01 03 </t>
  </si>
  <si>
    <t xml:space="preserve"> 12478)     37675.5  Rx         02C0  8  6A 02 39 40 60 1C 08 50 </t>
  </si>
  <si>
    <t xml:space="preserve"> 12479)     37677.5  Rx         0151  8  17 15 FF FF FC 03 00 7D </t>
  </si>
  <si>
    <t xml:space="preserve"> 12480)     37682.4  Rx         01A0  8  FF 9F 0F C3 3F 00 00 00 </t>
  </si>
  <si>
    <t xml:space="preserve"> 12481)     37687.4  Rx         01AC  8  E0 1F F0 03 42 E2 D1 02 </t>
  </si>
  <si>
    <t xml:space="preserve"> 12482)     37692.4  Rx         018D  8  00 00 7D B3 00 00 3B 01 </t>
  </si>
  <si>
    <t xml:space="preserve"> 12483)     37694.9  Rx         01A0  8  36 09 71 F2 3F 00 00 00 </t>
  </si>
  <si>
    <t xml:space="preserve"> 12484)     37695.1  Rx         01AC  8  F3 19 FF A3 C3 FF 01 03 </t>
  </si>
  <si>
    <t xml:space="preserve"> 12485)     37697.4  Rx         00A8  8  00 E0 FF D6 99 64 6E 0E </t>
  </si>
  <si>
    <t xml:space="preserve"> 12486)     37702.5  Rx         00EE  8  00 00 00 00 00 00 40 8F </t>
  </si>
  <si>
    <t xml:space="preserve"> 12487)     37707.4  Rx         0152  8  EF D9 CE 7C 3D D7 7E 9D </t>
  </si>
  <si>
    <t xml:space="preserve"> 12488)     37712.4  Rx         0151  8  92 16 FF 7F FC 03 00 7D </t>
  </si>
  <si>
    <t xml:space="preserve"> 12489)     37715.1  Rx         01A0  8  14 0A 71 F2 3F 00 00 00 </t>
  </si>
  <si>
    <t xml:space="preserve"> 12490)     37715.3  Rx         01AC  8  DF 1A FF A3 C3 FF 01 03 </t>
  </si>
  <si>
    <t xml:space="preserve"> 12491)     37717.4  Rx         018D  8  00 10 7D B3 00 00 3B 01 </t>
  </si>
  <si>
    <t xml:space="preserve"> 12492)     37722.4  Rx         03A3  8  17 9D 2F 42 42 3F FE CB </t>
  </si>
  <si>
    <t xml:space="preserve"> 12493)     37727.5  Rx         00A8  8  00 E0 FF D6 99 64 66 0E </t>
  </si>
  <si>
    <t xml:space="preserve"> 12494)     37732.4  Rx         00EE  8  00 00 00 00 00 00 40 8F </t>
  </si>
  <si>
    <t xml:space="preserve"> 12495)     37734.8  Rx         01A0  8  71 0B 71 F2 3F 00 00 00 </t>
  </si>
  <si>
    <t xml:space="preserve"> 12496)     37735.1  Rx         01AC  8  77 1B FF A3 C3 FF 01 03 </t>
  </si>
  <si>
    <t xml:space="preserve"> 12497)     37737.4  Rx         0152  8  A7 DA CE 7C 3D D4 7E 9D </t>
  </si>
  <si>
    <t xml:space="preserve"> 12498)     37742.3  Rx         03C0  4  9F 0D 23 00 </t>
  </si>
  <si>
    <t xml:space="preserve"> 12499)     37747.5  Rx         00FD  8  05 E4 3F 00 00 00 00 00 </t>
  </si>
  <si>
    <t xml:space="preserve"> 12500)     37752.5  Rx         0504  8  FF 06 00 00 26 11 14 11 </t>
  </si>
  <si>
    <t xml:space="preserve"> 12501)     37755.0  Rx         01A0  8  AB 0C 71 F2 3F 00 00 00 </t>
  </si>
  <si>
    <t xml:space="preserve"> 12502)     37755.2  Rx         01AC  8  31 1C FF A3 C3 FF 01 03 </t>
  </si>
  <si>
    <t xml:space="preserve"> 12503)     37755.5  Rx         02C0  8  D2 03 39 40 60 1C 08 50 </t>
  </si>
  <si>
    <t xml:space="preserve"> 12504)     37757.5  Rx         0040  8  61 09 00 01 81 00 00 B6 </t>
  </si>
  <si>
    <t xml:space="preserve"> 12505)     37762.4  Rx         0151  8  3A 18 FF 7F FC 03 00 7D </t>
  </si>
  <si>
    <t xml:space="preserve"> 12506)     37767.4  Rx         0040  8  F8 08 00 01 81 00 00 B4 </t>
  </si>
  <si>
    <t xml:space="preserve"> 12507)     37772.4  Rx         00A8  8  00 E0 FF D6 99 64 78 0E </t>
  </si>
  <si>
    <t xml:space="preserve"> 12508)     37775.0  Rx         01A0  8  E9 0D 71 F2 3F 00 00 00 </t>
  </si>
  <si>
    <t xml:space="preserve"> 12509)     37775.3  Rx         01AC  8  09 1D FF A3 C3 FF 01 03 </t>
  </si>
  <si>
    <t xml:space="preserve"> 12510)     37777.5  Rx         0151  8  17 15 FF FF FC 03 00 7D </t>
  </si>
  <si>
    <t xml:space="preserve"> 12511)     37782.5  Rx         01A0  8  FF 9F 0F C3 3F 00 00 00 </t>
  </si>
  <si>
    <t xml:space="preserve"> 12512)     37787.4  Rx         01AC  8  E0 1F F0 03 42 E2 D1 02 </t>
  </si>
  <si>
    <t xml:space="preserve"> 12513)     37792.4  Rx         018D  8  00 00 7D B3 00 00 3B 01 </t>
  </si>
  <si>
    <t xml:space="preserve"> 12514)     37795.0  Rx         01A0  8  90 0E 71 F2 3F 00 00 00 </t>
  </si>
  <si>
    <t xml:space="preserve"> 12515)     37795.3  Rx         01AC  8  6E 1E FF A3 C3 FF 01 03 </t>
  </si>
  <si>
    <t xml:space="preserve"> 12516)     37797.4  Rx         00A8  8  00 E0 FF D6 99 64 6E 0E </t>
  </si>
  <si>
    <t xml:space="preserve"> 12517)     37802.5  Rx         00EE  8  00 00 00 00 00 00 40 8F </t>
  </si>
  <si>
    <t xml:space="preserve"> 12518)     37805.1  Rx     1B000085  8  85 40 04 01 00 00 00 00 </t>
  </si>
  <si>
    <t xml:space="preserve"> 12519)     37807.4  Rx         0152  8  EF D9 CE 7C 3D D7 7E 9D </t>
  </si>
  <si>
    <t xml:space="preserve"> 12520)     37812.4  Rx         0151  8  92 16 FF 7F FC 03 00 7D </t>
  </si>
  <si>
    <t xml:space="preserve"> 12521)     37815.1  Rx         01A0  8  83 0F 71 F2 3F 00 00 00 </t>
  </si>
  <si>
    <t xml:space="preserve"> 12522)     37815.3  Rx         01AC  8  2C 1F FF A3 C3 FF 01 03 </t>
  </si>
  <si>
    <t xml:space="preserve"> 12523)     37815.6  Rx     17F00085  8  20 85 00 00 00 00 01 80 </t>
  </si>
  <si>
    <t xml:space="preserve"> 12524)     37815.9  Rx     1A5554A7  8  82 00 00 00 00 00 00 80 </t>
  </si>
  <si>
    <t xml:space="preserve"> 12525)     37818.8  Rx         018D  8  00 10 7D B3 00 00 3B 01 </t>
  </si>
  <si>
    <t xml:space="preserve"> 12526)     37822.4  Rx         03A3  8  17 9D 2F 42 42 3F FE CB </t>
  </si>
  <si>
    <t xml:space="preserve"> 12527)     37827.4  Rx         00A8  8  00 E0 FF D6 99 64 66 0E </t>
  </si>
  <si>
    <t xml:space="preserve"> 12528)     37832.5  Rx         00EE  8  00 00 00 00 00 00 40 8F </t>
  </si>
  <si>
    <t xml:space="preserve"> 12529)     37834.9  Rx         01A0  8  74 00 71 F2 3F 00 00 00 </t>
  </si>
  <si>
    <t xml:space="preserve"> 12530)     37835.2  Rx         01AC  8  8F 10 FF A3 C3 FF 01 03 </t>
  </si>
  <si>
    <t xml:space="preserve"> 12531)     37835.4  Rx         02C0  8  4B 04 39 40 60 1C 08 50 </t>
  </si>
  <si>
    <t xml:space="preserve"> 12532)     37837.4  Rx         0152  8  A7 DA CE 7C 3D D4 7E 9D </t>
  </si>
  <si>
    <t xml:space="preserve"> 12533)     37842.3  Rx         03C0  4  9F 0D 23 00 </t>
  </si>
  <si>
    <t xml:space="preserve"> 12534)     37847.4  Rx         00FD  8  05 E4 3F 00 00 00 00 00 </t>
  </si>
  <si>
    <t xml:space="preserve"> 12535)     37852.4  Rx         0504  8  FF 06 00 00 26 11 14 11 </t>
  </si>
  <si>
    <t xml:space="preserve"> 12536)     37855.0  Rx         01A0  8  C3 01 71 F2 3F 00 00 00 </t>
  </si>
  <si>
    <t xml:space="preserve"> 12537)     37855.2  Rx         01AC  8  41 11 FF A3 C3 FF 01 03 </t>
  </si>
  <si>
    <t xml:space="preserve"> 12538)     37857.5  Rx         0040  8  61 09 00 01 81 00 00 B6 </t>
  </si>
  <si>
    <t xml:space="preserve"> 12539)     37862.5  Rx         0151  8  3A 18 FF 7F FC 03 00 7D </t>
  </si>
  <si>
    <t xml:space="preserve"> 12540)     37867.4  Rx         0040  8  F8 08 00 01 81 00 00 B4 </t>
  </si>
  <si>
    <t xml:space="preserve"> 12541)     37872.4  Rx         00A8  8  00 E0 FF D6 99 64 78 0E </t>
  </si>
  <si>
    <t xml:space="preserve"> 12542)     37874.9  Rx         01A0  8  B2 02 71 F2 3F 00 00 00 </t>
  </si>
  <si>
    <t xml:space="preserve"> 12543)     37875.1  Rx         01AC  8  BB 12 FF A3 C3 FF 01 03 </t>
  </si>
  <si>
    <t xml:space="preserve"> 12544)     37877.4  Rx         0151  8  17 15 FF FF FC 03 00 7D </t>
  </si>
  <si>
    <t xml:space="preserve"> 12545)     37882.4  Rx         01A0  8  FF 9F 0F C3 3F 00 00 00 </t>
  </si>
  <si>
    <t xml:space="preserve"> 12546)     37887.4  Rx         01AC  8  E0 1F F0 03 42 E2 D1 02 </t>
  </si>
  <si>
    <t xml:space="preserve"> 12547)     37892.4  Rx         018D  8  00 00 7D B3 00 00 3B 01 </t>
  </si>
  <si>
    <t xml:space="preserve"> 12548)     37894.9  Rx         01A0  8  C2 03 71 F2 3F 00 00 00 </t>
  </si>
  <si>
    <t xml:space="preserve"> 12549)     37895.1  Rx         01AC  8  71 13 FF A3 C3 FF 01 03 </t>
  </si>
  <si>
    <t xml:space="preserve"> 12550)     37897.4  Rx         00A8  8  00 E0 FF D6 99 64 6E 0E </t>
  </si>
  <si>
    <t xml:space="preserve"> 12551)     37902.4  Rx         00EE  8  00 00 00 00 00 00 40 8F </t>
  </si>
  <si>
    <t xml:space="preserve"> 12552)     37907.4  Rx         0152  8  EF D9 CE 7C 3D D7 7E 9D </t>
  </si>
  <si>
    <t xml:space="preserve"> 12553)     37912.4  Rx         0151  8  92 16 FF 7F FC 03 00 7D </t>
  </si>
  <si>
    <t xml:space="preserve"> 12554)     37915.0  Rx         01A0  8  CE 04 71 F2 3F 00 00 00 </t>
  </si>
  <si>
    <t xml:space="preserve"> 12555)     37915.2  Rx         01AC  8  34 14 FF A3 C3 FF 01 03 </t>
  </si>
  <si>
    <t xml:space="preserve"> 12556)     37915.5  Rx         02C0  8  5F 05 39 40 60 1C 08 50 </t>
  </si>
  <si>
    <t xml:space="preserve"> 12557)     37917.4  Rx         018D  8  00 10 7D B3 00 00 3B 01 </t>
  </si>
  <si>
    <t xml:space="preserve"> 12558)     37922.4  Rx         03A3  8  17 9D 2F 42 42 3F FE CB </t>
  </si>
  <si>
    <t xml:space="preserve"> 12559)     37927.4  Rx         00A8  8  00 E0 FF D6 99 64 66 0E </t>
  </si>
  <si>
    <t xml:space="preserve"> 12560)     37932.4  Rx         00EE  8  00 00 00 00 00 00 40 8F </t>
  </si>
  <si>
    <t xml:space="preserve"> 12561)     37935.0  Rx         01A0  8  FB 05 71 F2 3F 00 00 00 </t>
  </si>
  <si>
    <t xml:space="preserve"> 12562)     37935.2  Rx         01AC  8  95 15 FF A3 C3 FF 01 03 </t>
  </si>
  <si>
    <t xml:space="preserve"> 12563)     37937.4  Rx         0152  8  A7 DA CE 7C 3D D4 7E 9D </t>
  </si>
  <si>
    <t xml:space="preserve"> 12564)     37942.3  Rx         03C0  4  9F 0D 23 00 </t>
  </si>
  <si>
    <t xml:space="preserve"> 12565)     37947.4  Rx         00FD  8  05 E4 3F 00 00 00 00 00 </t>
  </si>
  <si>
    <t xml:space="preserve"> 12566)     37952.4  Rx         0504  8  FF 06 00 00 26 11 14 11 </t>
  </si>
  <si>
    <t xml:space="preserve"> 12567)     37954.8  Rx         01A0  8  D9 06 71 F2 3F 00 00 00 </t>
  </si>
  <si>
    <t xml:space="preserve"> 12568)     37955.1  Rx         01AC  8  42 16 FF A3 C3 FF 01 03 </t>
  </si>
  <si>
    <t xml:space="preserve"> 12569)     37957.4  Rx         0040  8  61 09 00 01 81 00 00 B6 </t>
  </si>
  <si>
    <t xml:space="preserve"> 12570)     37962.4  Rx         0151  8  3A 18 FF 7F FC 03 00 7D </t>
  </si>
  <si>
    <t xml:space="preserve"> 12571)     37967.5  Rx         0040  8  F8 08 00 01 81 00 00 B4 </t>
  </si>
  <si>
    <t xml:space="preserve"> 12572)     37972.4  Rx         00A8  8  00 E0 FF D6 99 64 78 0E </t>
  </si>
  <si>
    <t xml:space="preserve"> 12573)     37974.9  Rx         01A0  8  31 07 71 F2 3F 00 00 00 </t>
  </si>
  <si>
    <t xml:space="preserve"> 12574)     37975.1  Rx         01AC  8  DD 17 FF A3 C3 FF 01 03 </t>
  </si>
  <si>
    <t xml:space="preserve"> 12575)     37977.4  Rx         0151  8  17 15 FF FF FC 03 00 7D </t>
  </si>
  <si>
    <t xml:space="preserve"> 12576)     37982.4  Rx         01A0  8  FF 9F 0F C3 3F 00 00 00 </t>
  </si>
  <si>
    <t xml:space="preserve"> 12577)     37987.4  Rx         01AC  8  E0 1F F0 03 42 E2 D1 02 </t>
  </si>
  <si>
    <t xml:space="preserve"> 12578)     37992.4  Rx         018D  8  00 00 7D B3 00 00 3B 01 </t>
  </si>
  <si>
    <t xml:space="preserve"> 12579)     37995.0  Rx         01A0  8  A0 08 71 F2 3F 00 00 00 </t>
  </si>
  <si>
    <t xml:space="preserve"> 12580)     37995.2  Rx         01AC  8  32 18 FF A3 C3 FF 01 03 </t>
  </si>
  <si>
    <t xml:space="preserve"> 12581)     37995.4  Rx         02C0  8  A2 06 39 40 60 1C 08 50 </t>
  </si>
  <si>
    <t xml:space="preserve"> 12582)     37997.4  Rx         00A8  8  00 E0 FF D6 99 64 6E 0E </t>
  </si>
  <si>
    <t xml:space="preserve"> 12583)     38002.4  Rx         00EE  8  00 00 00 00 00 00 40 8F </t>
  </si>
  <si>
    <t xml:space="preserve"> 12584)     38004.9  Rx     1B000085  8  85 40 04 01 00 00 00 00 </t>
  </si>
  <si>
    <t xml:space="preserve"> 12585)     38007.4  Rx         0152  8  EF D9 CE 7C 3D D7 7E 9D </t>
  </si>
  <si>
    <t xml:space="preserve"> 12586)     38012.4  Rx         0151  8  92 16 FF 7F FC 03 00 7D </t>
  </si>
  <si>
    <t xml:space="preserve"> 12587)     38014.9  Rx         01A0  8  36 09 71 F2 3F 00 00 00 </t>
  </si>
  <si>
    <t xml:space="preserve"> 12588)     38015.2  Rx         01AC  8  F3 19 FF A3 C3 FF 01 03 </t>
  </si>
  <si>
    <t xml:space="preserve"> 12589)     38017.4  Rx         018D  8  00 10 7D B3 00 00 3B 01 </t>
  </si>
  <si>
    <t xml:space="preserve"> 12590)     38022.4  Rx         03A3  8  17 9D 2F 42 42 3F FE CB </t>
  </si>
  <si>
    <t xml:space="preserve"> 12591)     38027.4  Rx         00A8  8  00 E0 FF D6 99 64 66 0E </t>
  </si>
  <si>
    <t xml:space="preserve"> 12592)     38032.4  Rx         00EE  8  00 00 00 00 00 00 40 8F </t>
  </si>
  <si>
    <t xml:space="preserve"> 12593)     38034.9  Rx         01A0  8  14 0A 71 F2 3F 00 00 00 </t>
  </si>
  <si>
    <t xml:space="preserve"> 12594)     38035.1  Rx         01AC  8  DF 1A FF A3 C3 FF 01 03 </t>
  </si>
  <si>
    <t xml:space="preserve"> 12595)     38037.4  Rx         0152  8  A7 DA CE 7C 3D D4 7E 9D </t>
  </si>
  <si>
    <t xml:space="preserve"> 12596)     38042.2  Rx         03C0  4  9F 0D 23 00 </t>
  </si>
  <si>
    <t xml:space="preserve"> 12597)     38047.5  Rx         00FD  8  05 E4 3F 00 00 00 00 00 </t>
  </si>
  <si>
    <t xml:space="preserve"> 12598)     38052.4  Rx         0504  8  FF 06 00 00 26 11 14 11 </t>
  </si>
  <si>
    <t xml:space="preserve"> 12599)     38054.9  Rx         01A0  8  71 0B 71 F2 3F 00 00 00 </t>
  </si>
  <si>
    <t xml:space="preserve"> 12600)     38055.2  Rx         01AC  8  77 1B FF A3 C3 FF 01 03 </t>
  </si>
  <si>
    <t xml:space="preserve"> 12601)     38057.4  Rx         0040  8  61 09 00 01 81 00 00 B6 </t>
  </si>
  <si>
    <t xml:space="preserve"> 12602)     38062.4  Rx         0151  8  3A 18 FF 7F FC 03 00 7D </t>
  </si>
  <si>
    <t xml:space="preserve"> 12603)     38067.4  Rx         0040  8  F8 08 00 01 81 00 00 B4 </t>
  </si>
  <si>
    <t xml:space="preserve"> 12604)     38070.0  Rx         0700  8  02 3E 80 FF FF FF FF FF </t>
  </si>
  <si>
    <t xml:space="preserve"> 12605)     38072.4  Rx         00A8  8  00 E0 FF D6 99 64 78 0E </t>
  </si>
  <si>
    <t xml:space="preserve"> 12606)     38074.9  Rx         01A0  8  AB 0C 71 F2 3F 00 00 00 </t>
  </si>
  <si>
    <t xml:space="preserve"> 12607)     38075.1  Rx         01AC  8  31 1C FF A3 C3 FF 01 03 </t>
  </si>
  <si>
    <t xml:space="preserve"> 12608)     38075.4  Rx         02C0  8  02 07 39 40 60 1C 08 50 </t>
  </si>
  <si>
    <t xml:space="preserve"> 12609)     38077.4  Rx         0151  8  17 15 FF FF FC 03 00 7D </t>
  </si>
  <si>
    <t xml:space="preserve"> 12610)     38082.4  Rx         01A0  8  FF 9F 0F C3 3F 00 00 00 </t>
  </si>
  <si>
    <t xml:space="preserve"> 12611)     38087.4  Rx         01AC  8  E0 1F F0 03 42 E2 D1 02 </t>
  </si>
  <si>
    <t xml:space="preserve"> 12612)     38092.4  Rx         018D  8  00 00 7D B3 00 00 3B 01 </t>
  </si>
  <si>
    <t xml:space="preserve"> 12613)     38094.9  Rx         01A0  8  E9 0D 71 F2 3F 00 00 00 </t>
  </si>
  <si>
    <t xml:space="preserve"> 12614)     38095.1  Rx         01AC  8  09 1D FF A3 C3 FF 01 03 </t>
  </si>
  <si>
    <t xml:space="preserve"> 12615)     38097.4  Rx         00A8  8  00 E0 FF D6 99 64 6E 0E </t>
  </si>
  <si>
    <t xml:space="preserve"> 12616)     38102.4  Rx         00EE  8  00 00 00 00 00 00 40 8F </t>
  </si>
  <si>
    <t xml:space="preserve"> 12617)     38107.4  Rx         0152  8  EF D9 CE 7C 3D D7 7E 9D </t>
  </si>
  <si>
    <t xml:space="preserve"> 12618)     38112.4  Rx         0151  8  92 16 FF 7F FC 03 00 7D </t>
  </si>
  <si>
    <t xml:space="preserve"> 12619)     38114.9  Rx         01A0  8  90 0E 71 F2 3F 00 00 00 </t>
  </si>
  <si>
    <t xml:space="preserve"> 12620)     38115.2  Rx         01AC  8  6E 1E FF A3 C3 FF 01 03 </t>
  </si>
  <si>
    <t xml:space="preserve"> 12621)     38117.4  Rx         018D  8  00 10 7D B3 00 00 3B 01 </t>
  </si>
  <si>
    <t xml:space="preserve"> 12622)     38122.4  Rx         03A3  8  17 9D 2F 42 42 3F FE CB </t>
  </si>
  <si>
    <t xml:space="preserve"> 12623)     38128.8  Rx         00A8  8  00 E0 FF D6 99 64 66 0E </t>
  </si>
  <si>
    <t xml:space="preserve"> 12624)     38132.4  Rx         00EE  8  00 00 00 00 00 00 40 8F </t>
  </si>
  <si>
    <t xml:space="preserve"> 12625)     38135.0  Rx         01A0  8  83 0F 71 F2 3F 00 00 00 </t>
  </si>
  <si>
    <t xml:space="preserve"> 12626)     38135.2  Rx         01AC  8  2C 1F FF A3 C3 FF 01 03 </t>
  </si>
  <si>
    <t xml:space="preserve"> 12627)     38137.4  Rx         0152  8  A7 DA CE 7C 3D D4 7E 9D </t>
  </si>
  <si>
    <t xml:space="preserve"> 12628)     38142.3  Rx         03C0  4  9F 0D 23 00 </t>
  </si>
  <si>
    <t xml:space="preserve"> 12629)     38147.4  Rx         00FD  8  05 E4 3F 00 00 00 00 00 </t>
  </si>
  <si>
    <t xml:space="preserve"> 12630)     38152.4  Rx         0504  8  FF 06 00 00 26 11 14 11 </t>
  </si>
  <si>
    <t xml:space="preserve"> 12631)     38154.9  Rx         01A0  8  74 00 71 F2 3F 00 00 00 </t>
  </si>
  <si>
    <t xml:space="preserve"> 12632)     38155.2  Rx         01AC  8  8F 10 FF A3 C3 FF 01 03 </t>
  </si>
  <si>
    <t xml:space="preserve"> 12633)     38155.4  Rx         02C0  8  53 08 39 40 60 1C 08 50 </t>
  </si>
  <si>
    <t xml:space="preserve"> 12634)     38157.4  Rx         0040  8  61 09 00 01 81 00 00 B6 </t>
  </si>
  <si>
    <t xml:space="preserve"> 12635)     38162.4  Rx         0151  8  3A 18 FF 7F FC 03 00 7D </t>
  </si>
  <si>
    <t xml:space="preserve"> 12636)     38167.4  Rx         0040  8  F8 08 00 01 81 00 00 B4 </t>
  </si>
  <si>
    <t xml:space="preserve"> 12637)     38172.4  Rx         00A8  8  00 E0 FF D6 99 64 78 0E </t>
  </si>
  <si>
    <t xml:space="preserve"> 12638)     38174.9  Rx         01A0  8  C3 01 71 F2 3F 00 00 00 </t>
  </si>
  <si>
    <t xml:space="preserve"> 12639)     38175.2  Rx         01AC  8  41 11 FF A3 C3 FF 01 03 </t>
  </si>
  <si>
    <t xml:space="preserve"> 12640)     38177.4  Rx         0151  8  17 15 FF FF FC 03 00 7D </t>
  </si>
  <si>
    <t xml:space="preserve"> 12641)     38182.4  Rx         01A0  8  FF 9F 0F C3 3F 00 00 00 </t>
  </si>
  <si>
    <t xml:space="preserve"> 12642)     38187.4  Rx         01AC  8  E0 1F F0 03 42 E2 D1 02 </t>
  </si>
  <si>
    <t xml:space="preserve"> 12643)     38192.4  Rx         018D  8  00 00 7D B3 00 00 3B 01 </t>
  </si>
  <si>
    <t xml:space="preserve"> 12644)     38195.0  Rx         01A0  8  B2 02 71 F2 3F 00 00 00 </t>
  </si>
  <si>
    <t xml:space="preserve"> 12645)     38195.2  Rx         01AC  8  BB 12 FF A3 C3 FF 01 03 </t>
  </si>
  <si>
    <t xml:space="preserve"> 12646)     38197.4  Rx         00A8  8  00 E0 FF D6 99 64 6E 0E </t>
  </si>
  <si>
    <t xml:space="preserve"> 12647)     38202.4  Rx         00EE  8  00 00 00 00 00 00 40 8F </t>
  </si>
  <si>
    <t xml:space="preserve"> 12648)     38205.0  Rx     1B000085  8  85 40 04 01 00 00 00 00 </t>
  </si>
  <si>
    <t xml:space="preserve"> 12649)     38207.4  Rx         0152  8  EF D9 CE 7C 3D D7 7E 9D </t>
  </si>
  <si>
    <t xml:space="preserve"> 12650)     38212.4  Rx         0151  8  92 16 FF 7F FC 03 00 7D </t>
  </si>
  <si>
    <t xml:space="preserve"> 12651)     38214.8  Rx         01A0  8  C2 03 71 F2 3F 00 00 00 </t>
  </si>
  <si>
    <t xml:space="preserve"> 12652)     38215.0  Rx         01AC  8  71 13 FF A3 C3 FF 01 03 </t>
  </si>
  <si>
    <t xml:space="preserve"> 12653)     38217.4  Rx         018D  8  00 10 7D B3 00 00 3B 01 </t>
  </si>
  <si>
    <t xml:space="preserve"> 12654)     38222.4  Rx         03A3  8  17 9D 2F 42 42 3F FE CB </t>
  </si>
  <si>
    <t xml:space="preserve"> 12655)     38227.4  Rx         00A8  8  00 E0 FF D6 99 64 66 0E </t>
  </si>
  <si>
    <t xml:space="preserve"> 12656)     38232.5  Rx         00EE  8  00 00 00 00 00 00 40 8F </t>
  </si>
  <si>
    <t xml:space="preserve"> 12657)     38234.8  Rx         01A0  8  CE 04 71 F2 3F 00 00 00 </t>
  </si>
  <si>
    <t xml:space="preserve"> 12658)     38235.0  Rx         01AC  8  34 14 FF A3 C3 FF 01 03 </t>
  </si>
  <si>
    <t xml:space="preserve"> 12659)     38235.3  Rx         02C0  8  A6 09 39 40 60 1C 08 50 </t>
  </si>
  <si>
    <t xml:space="preserve"> 12660)     38237.4  Rx         0152  8  A7 DA CE 7C 3D D4 7E 9D </t>
  </si>
  <si>
    <t xml:space="preserve"> 12661)     38242.3  Rx         03C0  4  9F 0D 23 00 </t>
  </si>
  <si>
    <t xml:space="preserve"> 12662)     38247.4  Rx         00FD  8  05 E4 3F 00 00 00 00 00 </t>
  </si>
  <si>
    <t xml:space="preserve"> 12663)     38252.4  Rx         0504  8  FF 06 00 00 26 11 14 11 </t>
  </si>
  <si>
    <t xml:space="preserve"> 12664)     38255.0  Rx         01A0  8  FB 05 71 F2 3F 00 00 00 </t>
  </si>
  <si>
    <t xml:space="preserve"> 12665)     38255.2  Rx         01AC  8  95 15 FF A3 C3 FF 01 03 </t>
  </si>
  <si>
    <t xml:space="preserve"> 12666)     38257.4  Rx         0040  8  61 09 00 01 81 00 00 B6 </t>
  </si>
  <si>
    <t xml:space="preserve"> 12667)     38262.4  Rx         0151  8  3A 18 FF 7F FC 03 00 7D </t>
  </si>
  <si>
    <t xml:space="preserve"> 12668)     38267.4  Rx         0040  8  F8 08 00 01 81 00 00 B4 </t>
  </si>
  <si>
    <t xml:space="preserve"> 12669)     38272.4  Rx         00A8  8  00 E0 FF D6 99 64 78 0E </t>
  </si>
  <si>
    <t xml:space="preserve"> 12670)     38275.2  Rx         01A0  8  D9 06 71 F2 3F 00 00 00 </t>
  </si>
  <si>
    <t xml:space="preserve"> 12671)     38275.4  Rx         01AC  8  42 16 FF A3 C3 FF 01 03 </t>
  </si>
  <si>
    <t xml:space="preserve"> 12672)     38277.4  Rx         0151  8  17 15 FF FF FC 03 00 7D </t>
  </si>
  <si>
    <t xml:space="preserve"> 12673)     38282.4  Rx         01A0  8  FF 9F 0F C3 3F 00 00 00 </t>
  </si>
  <si>
    <t xml:space="preserve"> 12674)     38287.4  Rx         01AC  8  E0 1F F0 03 42 E2 D1 02 </t>
  </si>
  <si>
    <t xml:space="preserve"> 12675)     38292.4  Rx         018D  8  00 00 7D B3 00 00 3B 01 </t>
  </si>
  <si>
    <t xml:space="preserve"> 12676)     38295.0  Rx         01A0  8  31 07 71 F2 3F 00 00 00 </t>
  </si>
  <si>
    <t xml:space="preserve"> 12677)     38295.2  Rx         01AC  8  DD 17 FF A3 C3 FF 01 03 </t>
  </si>
  <si>
    <t xml:space="preserve"> 12678)     38297.4  Rx         00A8  8  00 E0 FF D6 99 64 6E 0E </t>
  </si>
  <si>
    <t xml:space="preserve"> 12679)     38302.4  Rx         00EE  8  00 00 00 00 00 00 40 8F </t>
  </si>
  <si>
    <t xml:space="preserve"> 12680)     38307.4  Rx         0152  8  EF D9 CE 7C 3D D7 7E 9D </t>
  </si>
  <si>
    <t xml:space="preserve"> 12681)     38312.4  Rx         0151  8  92 16 FF 7F FC 03 00 7D </t>
  </si>
  <si>
    <t xml:space="preserve"> 12682)     38314.9  Rx         01A0  8  A0 08 71 F2 3F 00 00 00 </t>
  </si>
  <si>
    <t xml:space="preserve"> 12683)     38315.2  Rx         01AC  8  32 18 FF A3 C3 FF 01 03 </t>
  </si>
  <si>
    <t xml:space="preserve"> 12684)     38315.4  Rx         02C0  8  12 0A 39 40 60 1C 08 50 </t>
  </si>
  <si>
    <t xml:space="preserve"> 12685)     38315.7  Rx     17F00085  8  20 85 00 00 00 00 01 80 </t>
  </si>
  <si>
    <t xml:space="preserve"> 12686)     38316.0  Rx     1A5554A7  8  82 00 00 00 00 00 00 80 </t>
  </si>
  <si>
    <t xml:space="preserve"> 12687)     38317.4  Rx         018D  8  00 10 7D B3 00 00 3B 01 </t>
  </si>
  <si>
    <t xml:space="preserve"> 12688)     38322.4  Rx         03A3  8  17 9D 2F 42 42 3F FE CB </t>
  </si>
  <si>
    <t xml:space="preserve"> 12689)     38327.4  Rx         00A8  8  00 E0 FF D6 99 64 66 0E </t>
  </si>
  <si>
    <t xml:space="preserve"> 12690)     38332.4  Rx         00EE  8  00 00 00 00 00 00 40 8F </t>
  </si>
  <si>
    <t xml:space="preserve"> 12691)     38334.9  Rx         01A0  8  36 09 71 F2 3F 00 00 00 </t>
  </si>
  <si>
    <t xml:space="preserve"> 12692)     38335.2  Rx         01AC  8  F3 19 FF A3 C3 FF 01 03 </t>
  </si>
  <si>
    <t xml:space="preserve"> 12693)     38337.4  Rx         0152  8  A7 DA CE 7C 3D D4 7E 9D </t>
  </si>
  <si>
    <t xml:space="preserve"> 12694)     38342.2  Rx         03C0  4  9F 0D 23 00 </t>
  </si>
  <si>
    <t xml:space="preserve"> 12695)     38347.4  Rx         00FD  8  05 E4 3F 00 00 00 00 00 </t>
  </si>
  <si>
    <t xml:space="preserve"> 12696)     38352.4  Rx         0504  8  FF 06 00 00 26 11 14 11 </t>
  </si>
  <si>
    <t xml:space="preserve"> 12697)     38354.8  Rx         01A0  8  14 0A 71 F2 3F 00 00 00 </t>
  </si>
  <si>
    <t xml:space="preserve"> 12698)     38355.0  Rx         01AC  8  DF 1A FF A3 C3 FF 01 03 </t>
  </si>
  <si>
    <t xml:space="preserve"> 12699)     38357.4  Rx         0040  8  61 09 00 01 81 00 00 B6 </t>
  </si>
  <si>
    <t xml:space="preserve"> 12700)     38362.4  Rx         0151  8  3A 18 FF 7F FC 03 00 7D </t>
  </si>
  <si>
    <t xml:space="preserve"> 12701)     38367.4  Rx         0040  8  F8 08 00 01 81 00 00 B4 </t>
  </si>
  <si>
    <t xml:space="preserve"> 12702)     38372.4  Rx         00A8  8  00 E0 FF D6 99 64 78 0E </t>
  </si>
  <si>
    <t xml:space="preserve"> 12703)     38374.9  Rx         01A0  8  71 0B 71 F2 3F 00 00 00 </t>
  </si>
  <si>
    <t xml:space="preserve"> 12704)     38375.1  Rx         01AC  8  77 1B FF A3 C3 FF 01 03 </t>
  </si>
  <si>
    <t xml:space="preserve"> 12705)     38377.4  Rx         0151  8  17 15 FF FF FC 03 00 7D </t>
  </si>
  <si>
    <t xml:space="preserve"> 12706)     38382.4  Rx         01A0  8  FF 9F 0F C3 3F 00 00 00 </t>
  </si>
  <si>
    <t xml:space="preserve"> 12707)     38387.4  Rx         01AC  8  E0 1F F0 03 42 E2 D1 02 </t>
  </si>
  <si>
    <t xml:space="preserve"> 12708)     38392.4  Rx         018D  8  00 00 7D B3 00 00 3B 01 </t>
  </si>
  <si>
    <t xml:space="preserve"> 12709)     38394.9  Rx         01A0  8  AB 0C 71 F2 3F 00 00 00 </t>
  </si>
  <si>
    <t xml:space="preserve"> 12710)     38395.2  Rx         01AC  8  31 1C FF A3 C3 FF 01 03 </t>
  </si>
  <si>
    <t xml:space="preserve"> 12711)     38395.4  Rx         02C0  8  57 0B 39 40 60 1C 08 50 </t>
  </si>
  <si>
    <t xml:space="preserve"> 12712)     38397.4  Rx         00A8  8  00 E0 FF D6 99 64 6E 0E </t>
  </si>
  <si>
    <t xml:space="preserve"> 12713)     38402.4  Rx         00EE  8  00 00 00 00 00 00 40 8F </t>
  </si>
  <si>
    <t xml:space="preserve"> 12714)     38404.9  Rx     1B000085  8  85 40 04 01 00 00 00 00 </t>
  </si>
  <si>
    <t xml:space="preserve"> 12715)     38407.4  Rx         0152  8  EF D9 CE 7C 3D D7 7E 9D </t>
  </si>
  <si>
    <t xml:space="preserve"> 12716)     38412.4  Rx         0151  8  92 16 FF 7F FC 03 00 7D </t>
  </si>
  <si>
    <t xml:space="preserve"> 12717)     38414.8  Rx         01A0  8  E9 0D 71 F2 3F 00 00 00 </t>
  </si>
  <si>
    <t xml:space="preserve"> 12718)     38415.0  Rx         01AC  8  09 1D FF A3 C3 FF 01 03 </t>
  </si>
  <si>
    <t xml:space="preserve"> 12719)     38417.4  Rx         018D  8  00 10 7D B3 00 00 3B 01 </t>
  </si>
  <si>
    <t xml:space="preserve"> 12720)     38422.4  Rx         03A3  8  17 9D 2F 42 42 3F FE CB </t>
  </si>
  <si>
    <t xml:space="preserve"> 12721)     38427.4  Rx         00A8  8  00 E0 FF D6 99 64 66 0E </t>
  </si>
  <si>
    <t xml:space="preserve"> 12722)     38432.4  Rx         00EE  8  00 00 00 00 00 00 40 8F </t>
  </si>
  <si>
    <t xml:space="preserve"> 12723)     38435.2  Rx         01A0  8  90 0E 71 F2 3F 00 00 00 </t>
  </si>
  <si>
    <t xml:space="preserve"> 12724)     38435.4  Rx         01AC  8  6E 1E FF A3 C3 FF 01 03 </t>
  </si>
  <si>
    <t xml:space="preserve"> 12725)     38438.8  Rx         0152  8  A7 DA CE 7C 3D D4 7E 9D </t>
  </si>
  <si>
    <t xml:space="preserve"> 12726)     38442.2  Rx         03C0  4  9F 0D 23 00 </t>
  </si>
  <si>
    <t xml:space="preserve"> 12727)     38447.4  Rx         00FD  8  05 E4 3F 00 00 00 00 00 </t>
  </si>
  <si>
    <t xml:space="preserve"> 12728)     38452.4  Rx         0504  8  FF 06 00 00 26 11 14 11 </t>
  </si>
  <si>
    <t xml:space="preserve"> 12729)     38454.8  Rx         01A0  8  83 0F 71 F2 3F 00 00 00 </t>
  </si>
  <si>
    <t xml:space="preserve"> 12730)     38455.1  Rx         01AC  8  2C 1F FF A3 C3 FF 01 03 </t>
  </si>
  <si>
    <t xml:space="preserve"> 12731)     38457.4  Rx         0040  8  61 09 00 01 81 00 00 B6 </t>
  </si>
  <si>
    <t xml:space="preserve"> 12732)     38462.4  Rx         0151  8  3A 18 FF 7F FC 03 00 7D </t>
  </si>
  <si>
    <t xml:space="preserve"> 12733)     38467.4  Rx         0040  8  F8 08 00 01 81 00 00 B4 </t>
  </si>
  <si>
    <t xml:space="preserve"> 12734)     38472.4  Rx         00A8  8  00 E0 FF D6 99 64 78 0E </t>
  </si>
  <si>
    <t xml:space="preserve"> 12735)     38474.8  Rx         01A0  8  74 00 71 F2 3F 00 00 00 </t>
  </si>
  <si>
    <t xml:space="preserve"> 12736)     38475.1  Rx         01AC  8  8F 10 FF A3 C3 FF 01 03 </t>
  </si>
  <si>
    <t xml:space="preserve"> 12737)     38475.3  Rx         02C0  8  0F 0C 39 40 60 1C 08 50 </t>
  </si>
  <si>
    <t xml:space="preserve"> 12738)     38477.4  Rx         0151  8  17 15 FF FF FC 03 00 7D </t>
  </si>
  <si>
    <t xml:space="preserve"> 12739)     38482.4  Rx         01A0  8  FF 9F 0F C3 3F 00 00 00 </t>
  </si>
  <si>
    <t xml:space="preserve"> 12740)     38487.4  Rx         01AC  8  E0 1F F0 03 42 E2 D1 02 </t>
  </si>
  <si>
    <t xml:space="preserve"> 12741)     38492.4  Rx         018D  8  00 00 7D B3 00 00 3B 01 </t>
  </si>
  <si>
    <t xml:space="preserve"> 12742)     38494.8  Rx         01A0  8  C3 01 71 F2 3F 00 00 00 </t>
  </si>
  <si>
    <t xml:space="preserve"> 12743)     38495.1  Rx         01AC  8  41 11 FF A3 C3 FF 01 03 </t>
  </si>
  <si>
    <t xml:space="preserve"> 12744)     38495.3  Rx     1A555510  8  81 32 38 50 20 77 00 00 </t>
  </si>
  <si>
    <t xml:space="preserve"> 12745)     38497.4  Rx         00A8  8  00 E0 FF D6 99 64 6E 0E </t>
  </si>
  <si>
    <t xml:space="preserve"> 12746)     38502.4  Rx         00EE  8  00 00 00 00 00 00 40 8F </t>
  </si>
  <si>
    <t xml:space="preserve"> 12747)     38507.4  Rx         0152  8  EF D9 CE 7C 3D D7 7E 9D </t>
  </si>
  <si>
    <t xml:space="preserve"> 12748)     38512.4  Rx         0151  8  92 16 FF 7F FC 03 00 7D </t>
  </si>
  <si>
    <t xml:space="preserve"> 12749)     38514.8  Rx         01A0  8  B2 02 71 F2 3F 00 00 00 </t>
  </si>
  <si>
    <t xml:space="preserve"> 12750)     38515.0  Rx         01AC  8  BB 12 FF A3 C3 FF 01 03 </t>
  </si>
  <si>
    <t xml:space="preserve"> 12751)     38517.4  Rx         018D  8  00 10 7D B3 00 00 3B 01 </t>
  </si>
  <si>
    <t xml:space="preserve"> 12752)     38522.4  Rx         03A3  8  17 9D 2F 42 42 3F FE CB </t>
  </si>
  <si>
    <t xml:space="preserve"> 12753)     38527.4  Rx         00A8  8  00 E0 FF D6 99 64 66 0E </t>
  </si>
  <si>
    <t xml:space="preserve"> 12754)     38532.5  Rx         00EE  8  00 00 00 00 00 00 40 8F </t>
  </si>
  <si>
    <t xml:space="preserve"> 12755)     38535.2  Rx         01A0  8  C2 03 71 F2 3F 00 00 00 </t>
  </si>
  <si>
    <t xml:space="preserve"> 12756)     38535.5  Rx         01AC  8  71 13 FF A3 C3 FF 01 03 </t>
  </si>
  <si>
    <t xml:space="preserve"> 12757)     38537.4  Rx         0152  8  A7 DA CE 7C 3D D4 7E 9D </t>
  </si>
  <si>
    <t xml:space="preserve"> 12758)     38542.3  Rx         03C0  4  9F 0D 23 00 </t>
  </si>
  <si>
    <t xml:space="preserve"> 12759)     38547.4  Rx         00FD  8  05 E4 3F 00 00 00 00 00 </t>
  </si>
  <si>
    <t xml:space="preserve"> 12760)     38552.4  Rx         0504  8  FF 06 00 00 26 11 14 11 </t>
  </si>
  <si>
    <t xml:space="preserve"> 12761)     38555.0  Rx         01A0  8  CE 04 71 F2 3F 00 00 00 </t>
  </si>
  <si>
    <t xml:space="preserve"> 12762)     38555.2  Rx         01AC  8  34 14 FF A3 C3 FF 01 03 </t>
  </si>
  <si>
    <t xml:space="preserve"> 12763)     38555.4  Rx         02C0  8  67 0D 39 40 60 1C 08 50 </t>
  </si>
  <si>
    <t xml:space="preserve"> 12764)     38557.4  Rx         0040  8  61 09 00 01 81 00 00 B6 </t>
  </si>
  <si>
    <t xml:space="preserve"> 12765)     38562.4  Rx         0151  8  3A 18 FF 7F FC 03 00 7D </t>
  </si>
  <si>
    <t xml:space="preserve"> 12766)     38567.5  Rx         0040  8  F8 08 00 01 81 00 00 B4 </t>
  </si>
  <si>
    <t xml:space="preserve"> 12767)     38572.4  Rx         00A8  8  00 E0 FF D6 99 64 78 0E </t>
  </si>
  <si>
    <t xml:space="preserve"> 12768)     38573.9  Rx         0700  8  02 3E 80 FF FF FF FF FF </t>
  </si>
  <si>
    <t xml:space="preserve"> 12769)     38574.9  Rx         01A0  8  FB 05 71 F2 3F 00 00 00 </t>
  </si>
  <si>
    <t xml:space="preserve"> 12770)     38575.1  Rx         01AC  8  95 15 FF A3 C3 FF 01 03 </t>
  </si>
  <si>
    <t xml:space="preserve"> 12771)     38577.4  Rx         0151  8  17 15 FF FF FC 03 00 7D </t>
  </si>
  <si>
    <t xml:space="preserve"> 12772)     38582.4  Rx         01A0  8  FF 9F 0F C3 3F 00 00 00 </t>
  </si>
  <si>
    <t xml:space="preserve"> 12773)     38587.3  Rx         01AC  8  E0 1F F0 03 42 E2 D1 02 </t>
  </si>
  <si>
    <t xml:space="preserve"> 12774)     38592.5  Rx         018D  8  00 00 7D B3 00 00 3B 01 </t>
  </si>
  <si>
    <t xml:space="preserve"> 12775)     38594.7  Rx         01A0  8  D9 06 71 F2 3F 00 00 00 </t>
  </si>
  <si>
    <t xml:space="preserve"> 12776)     38594.9  Rx         01AC  8  42 16 FF A3 C3 FF 01 03 </t>
  </si>
  <si>
    <t xml:space="preserve"> 12777)     38597.4  Rx         00A8  8  00 E0 FF D6 99 64 6E 0E </t>
  </si>
  <si>
    <t xml:space="preserve"> 12778)     38602.4  Rx         00EE  8  00 00 00 00 00 00 40 8F </t>
  </si>
  <si>
    <t xml:space="preserve"> 12779)     38605.0  Rx     1B000085  8  85 40 04 01 00 00 00 00 </t>
  </si>
  <si>
    <t xml:space="preserve"> 12780)     38607.4  Rx         0152  8  EF D9 CE 7C 3D D7 7E 9D </t>
  </si>
  <si>
    <t xml:space="preserve"> 12781)     38612.4  Rx         0151  8  92 16 FF 7F FC 03 00 7D </t>
  </si>
  <si>
    <t xml:space="preserve"> 12782)     38615.1  Rx         01A0  8  31 07 71 F2 3F 00 00 00 </t>
  </si>
  <si>
    <t xml:space="preserve"> 12783)     38615.3  Rx         01AC  8  DD 17 FF A3 C3 FF 01 03 </t>
  </si>
  <si>
    <t xml:space="preserve"> 12784)     38617.5  Rx         018D  8  00 10 7D B3 00 00 3B 01 </t>
  </si>
  <si>
    <t xml:space="preserve"> 12785)     38622.4  Rx         03A3  8  17 9D 2F 42 42 3F FE CB </t>
  </si>
  <si>
    <t xml:space="preserve"> 12786)     38627.4  Rx         00A8  8  00 E0 FF D6 99 64 66 0E </t>
  </si>
  <si>
    <t xml:space="preserve"> 12787)     38632.4  Rx         00EE  8  00 00 00 00 00 00 40 8F </t>
  </si>
  <si>
    <t xml:space="preserve"> 12788)     38634.9  Rx         01A0  8  A0 08 71 F2 3F 00 00 00 </t>
  </si>
  <si>
    <t xml:space="preserve"> 12789)     38635.1  Rx         01AC  8  32 18 FF A3 C3 FF 01 03 </t>
  </si>
  <si>
    <t xml:space="preserve"> 12790)     38635.3  Rx         02C0  8  F9 0E 39 40 60 1C 08 50 </t>
  </si>
  <si>
    <t xml:space="preserve"> 12791)     38637.4  Rx         0152  8  A7 DA CE 7C 3D D4 7E 9D </t>
  </si>
  <si>
    <t xml:space="preserve"> 12792)     38642.3  Rx         03C0  4  9F 0D 23 00 </t>
  </si>
  <si>
    <t xml:space="preserve"> 12793)     38647.5  Rx         00FD  8  05 E4 3F 00 00 00 00 00 </t>
  </si>
  <si>
    <t xml:space="preserve"> 12794)     38652.4  Rx         0504  8  FF 06 00 00 26 11 14 11 </t>
  </si>
  <si>
    <t xml:space="preserve"> 12795)     38654.9  Rx         01A0  8  36 09 71 F2 3F 00 00 00 </t>
  </si>
  <si>
    <t xml:space="preserve"> 12796)     38655.1  Rx         01AC  8  F3 19 FF A3 C3 FF 01 03 </t>
  </si>
  <si>
    <t xml:space="preserve"> 12797)     38657.4  Rx         0040  8  61 09 00 01 81 00 00 B6 </t>
  </si>
  <si>
    <t xml:space="preserve"> 12798)     38662.4  Rx         0151  8  3A 18 FF 7F FC 03 00 7D </t>
  </si>
  <si>
    <t xml:space="preserve"> 12799)     38667.5  Rx         0040  8  F8 08 00 01 81 00 00 B4 </t>
  </si>
  <si>
    <t xml:space="preserve"> 12800)     38672.5  Rx         00A8  8  00 E0 FF D6 99 64 78 0E </t>
  </si>
  <si>
    <t xml:space="preserve"> 12801)     38674.8  Rx         01A0  8  14 0A 71 F2 3F 00 00 00 </t>
  </si>
  <si>
    <t xml:space="preserve"> 12802)     38675.1  Rx         01AC  8  DF 1A FF A3 C3 FF 01 03 </t>
  </si>
  <si>
    <t xml:space="preserve"> 12803)     38677.4  Rx         0151  8  17 15 FF FF FC 03 00 7D </t>
  </si>
  <si>
    <t xml:space="preserve"> 12804)     38682.4  Rx         01A0  8  FF 9F 0F C3 3F 00 00 00 </t>
  </si>
  <si>
    <t xml:space="preserve"> 12805)     38687.3  Rx         01AC  8  E0 1F F0 03 42 E2 D1 02 </t>
  </si>
  <si>
    <t xml:space="preserve"> 12806)     38692.4  Rx         018D  8  00 00 7D B3 00 00 3B 01 </t>
  </si>
  <si>
    <t xml:space="preserve"> 12807)     38694.8  Rx         01A0  8  71 0B 71 F2 3F 00 00 00 </t>
  </si>
  <si>
    <t xml:space="preserve"> 12808)     38695.1  Rx         01AC  8  77 1B FF A3 C3 FF 01 03 </t>
  </si>
  <si>
    <t xml:space="preserve"> 12809)     38697.4  Rx         00A8  8  00 E0 FF D6 99 64 6E 0E </t>
  </si>
  <si>
    <t xml:space="preserve"> 12810)     38702.4  Rx         00EE  8  00 00 00 00 00 00 40 8F </t>
  </si>
  <si>
    <t xml:space="preserve"> 12811)     38707.4  Rx         0152  8  EF D9 CE 7C 3D D7 7E 9D </t>
  </si>
  <si>
    <t xml:space="preserve"> 12812)     38712.4  Rx         0151  8  92 16 FF 7F FC 03 00 7D </t>
  </si>
  <si>
    <t xml:space="preserve"> 12813)     38714.8  Rx         01A0  8  AB 0C 71 F2 3F 00 00 00 </t>
  </si>
  <si>
    <t xml:space="preserve"> 12814)     38715.0  Rx         01AC  8  31 1C FF A3 C3 FF 01 03 </t>
  </si>
  <si>
    <t xml:space="preserve"> 12815)     38715.3  Rx         02C0  8  D5 0F 39 40 60 1C 08 50 </t>
  </si>
  <si>
    <t xml:space="preserve"> 12816)     38717.4  Rx         018D  8  00 10 7D B3 00 00 3B 01 </t>
  </si>
  <si>
    <t xml:space="preserve"> 12817)     38722.4  Rx         03A3  8  17 9D 2F 42 42 3F FE CB </t>
  </si>
  <si>
    <t xml:space="preserve"> 12818)     38727.4  Rx         00A8  8  00 E0 FF D6 99 64 66 0E </t>
  </si>
  <si>
    <t xml:space="preserve"> 12819)     38732.4  Rx         00EE  8  00 00 00 00 00 00 40 8F </t>
  </si>
  <si>
    <t xml:space="preserve"> 12820)     38735.0  Rx         01A0  8  E9 0D 71 F2 3F 00 00 00 </t>
  </si>
  <si>
    <t xml:space="preserve"> 12821)     38735.2  Rx         01AC  8  09 1D FF A3 C3 FF 01 03 </t>
  </si>
  <si>
    <t xml:space="preserve"> 12822)     38737.4  Rx         0152  8  A7 DA CE 7C 3D D4 7E 9D </t>
  </si>
  <si>
    <t xml:space="preserve"> 12823)     38742.3  Rx         03C0  4  9F 0D 23 00 </t>
  </si>
  <si>
    <t xml:space="preserve"> 12824)     38748.8  Rx         00FD  8  05 E4 3F 00 00 00 00 00 </t>
  </si>
  <si>
    <t xml:space="preserve"> 12825)     38752.5  Rx         0504  8  FF 06 00 00 26 11 14 11 </t>
  </si>
  <si>
    <t xml:space="preserve"> 12826)     38755.0  Rx         01A0  8  90 0E 71 F2 3F 00 00 00 </t>
  </si>
  <si>
    <t xml:space="preserve"> 12827)     38755.2  Rx         01AC  8  6E 1E FF A3 C3 FF 01 03 </t>
  </si>
  <si>
    <t xml:space="preserve"> 12828)     38757.4  Rx         0040  8  61 09 00 01 81 00 00 B6 </t>
  </si>
  <si>
    <t xml:space="preserve"> 12829)     38762.4  Rx         0151  8  3A 18 FF 7F FC 03 00 7D </t>
  </si>
  <si>
    <t xml:space="preserve"> 12830)     38767.4  Rx         0040  8  F8 08 00 01 81 00 00 B4 </t>
  </si>
  <si>
    <t xml:space="preserve"> 12831)     38772.4  Rx         00A8  8  00 E0 FF D6 99 64 78 0E </t>
  </si>
  <si>
    <t xml:space="preserve"> 12832)     38774.7  Rx         01A0  8  83 0F 71 F2 3F 00 00 00 </t>
  </si>
  <si>
    <t xml:space="preserve"> 12833)     38775.0  Rx         01AC  8  2C 1F FF A3 C3 FF 01 03 </t>
  </si>
  <si>
    <t xml:space="preserve"> 12834)     38777.5  Rx         0151  8  17 15 FF FF FC 03 00 7D </t>
  </si>
  <si>
    <t xml:space="preserve"> 12835)     38782.4  Rx         01A0  8  FF 9F 0F C3 3F 00 00 00 </t>
  </si>
  <si>
    <t xml:space="preserve"> 12836)     38787.4  Rx         01AC  8  E0 1F F0 03 42 E2 D1 02 </t>
  </si>
  <si>
    <t xml:space="preserve"> 12837)     38792.4  Rx         018D  8  00 00 7D B3 00 00 3B 01 </t>
  </si>
  <si>
    <t xml:space="preserve"> 12838)     38794.8  Rx         01A0  8  74 00 71 F2 3F 00 00 00 </t>
  </si>
  <si>
    <t xml:space="preserve"> 12839)     38795.0  Rx         01AC  8  8F 10 FF A3 C3 FF 01 03 </t>
  </si>
  <si>
    <t xml:space="preserve"> 12840)     38795.2  Rx         02C0  8  4D 00 39 40 60 1C 08 50 </t>
  </si>
  <si>
    <t xml:space="preserve"> 12841)     38797.4  Rx         00A8  8  00 E0 FF D6 99 64 6E 0E </t>
  </si>
  <si>
    <t xml:space="preserve"> 12842)     38802.5  Rx         00EE  8  00 00 00 00 00 00 40 8F </t>
  </si>
  <si>
    <t xml:space="preserve"> 12843)     38805.0  Rx     1B000085  8  85 40 04 01 00 00 00 00 </t>
  </si>
  <si>
    <t xml:space="preserve"> 12844)     38807.4  Rx         0152  8  EF D9 CE 7C 3D D7 7E 9D </t>
  </si>
  <si>
    <t xml:space="preserve"> 12845)     38812.4  Rx         0151  8  92 16 FF 7F FC 03 00 7D </t>
  </si>
  <si>
    <t xml:space="preserve"> 12846)     38814.7  Rx         01A0  8  C3 01 71 F2 3F 00 00 00 </t>
  </si>
  <si>
    <t xml:space="preserve"> 12847)     38815.0  Rx         01AC  8  41 11 FF A3 C3 FF 01 03 </t>
  </si>
  <si>
    <t xml:space="preserve"> 12848)     38815.3  Rx     17F00085  8  20 85 00 00 00 00 01 80 </t>
  </si>
  <si>
    <t xml:space="preserve"> 12849)     38815.6  Rx     1A5554A7  8  82 00 00 00 00 00 00 80 </t>
  </si>
  <si>
    <t xml:space="preserve"> 12850)     38817.4  Rx         018D  8  00 10 7D B3 00 00 3B 01 </t>
  </si>
  <si>
    <t xml:space="preserve"> 12851)     38822.4  Rx         03A3  8  17 9D 2F 42 42 3F FE CB </t>
  </si>
  <si>
    <t xml:space="preserve"> 12852)     38827.3  Rx         00A8  8  00 E0 FF D6 99 64 66 0E </t>
  </si>
  <si>
    <t xml:space="preserve"> 12853)     38832.5  Rx         00EE  8  00 00 00 00 00 00 40 8F </t>
  </si>
  <si>
    <t xml:space="preserve"> 12854)     38835.0  Rx         01A0  8  B2 02 71 F2 3F 00 00 00 </t>
  </si>
  <si>
    <t xml:space="preserve"> 12855)     38835.3  Rx         01AC  8  BB 12 FF A3 C3 FF 01 03 </t>
  </si>
  <si>
    <t xml:space="preserve"> 12856)     38837.3  Rx         0152  8  A7 DA CE 7C 3D D4 7E 9D </t>
  </si>
  <si>
    <t xml:space="preserve"> 12857)     38842.3  Rx         03C0  4  9F 0D 23 00 </t>
  </si>
  <si>
    <t xml:space="preserve"> 12858)     38847.4  Rx         00FD  8  05 E4 3F 00 00 00 00 00 </t>
  </si>
  <si>
    <t xml:space="preserve"> 12859)     38852.4  Rx         0504  8  FF 06 00 00 26 11 14 11 </t>
  </si>
  <si>
    <t xml:space="preserve"> 12860)     38854.8  Rx         01A0  8  C2 03 71 F2 3F 00 00 00 </t>
  </si>
  <si>
    <t xml:space="preserve"> 12861)     38855.0  Rx         01AC  8  71 13 FF A3 C3 FF 01 03 </t>
  </si>
  <si>
    <t xml:space="preserve"> 12862)     38857.5  Rx         0040  8  61 09 00 01 81 00 00 B6 </t>
  </si>
  <si>
    <t xml:space="preserve"> 12863)     38862.3  Rx         0151  8  3A 18 FF 7F FC 03 00 7D </t>
  </si>
  <si>
    <t xml:space="preserve"> 12864)     38867.4  Rx         0040  8  F8 08 00 01 81 00 00 B4 </t>
  </si>
  <si>
    <t xml:space="preserve"> 12865)     38872.4  Rx         00A8  8  00 E0 FF D6 99 64 78 0E </t>
  </si>
  <si>
    <t xml:space="preserve"> 12866)     38874.8  Rx         01A0  8  CE 04 71 F2 3F 00 00 00 </t>
  </si>
  <si>
    <t xml:space="preserve"> 12867)     38875.1  Rx         01AC  8  34 14 FF A3 C3 FF 01 03 </t>
  </si>
  <si>
    <t xml:space="preserve"> 12868)     38875.3  Rx         02C0  8  95 01 39 40 60 1C 08 50 </t>
  </si>
  <si>
    <t xml:space="preserve"> 12869)     38877.4  Rx         0151  8  17 15 FF FF FC 03 00 7D </t>
  </si>
  <si>
    <t xml:space="preserve"> 12870)     38882.4  Rx         01A0  8  FF 9F 0F C3 3F 00 00 00 </t>
  </si>
  <si>
    <t xml:space="preserve"> 12871)     38887.4  Rx         01AC  8  E0 1F F0 03 42 E2 D1 02 </t>
  </si>
  <si>
    <t xml:space="preserve"> 12872)     38892.4  Rx         018D  8  00 00 7D B3 00 00 3B 01 </t>
  </si>
  <si>
    <t xml:space="preserve"> 12873)     38894.8  Rx         01A0  8  FB 05 71 F2 3F 00 00 00 </t>
  </si>
  <si>
    <t xml:space="preserve"> 12874)     38895.1  Rx         01AC  8  95 15 FF A3 C3 FF 01 03 </t>
  </si>
  <si>
    <t xml:space="preserve"> 12875)     38897.4  Rx         00A8  8  00 E0 FF D6 99 64 6E 0E </t>
  </si>
  <si>
    <t xml:space="preserve"> 12876)     38902.4  Rx         00EE  8  00 00 00 00 00 00 40 8F </t>
  </si>
  <si>
    <t xml:space="preserve"> 12877)     38907.3  Rx         0152  8  EF D9 CE 7C 3D D7 7E 9D </t>
  </si>
  <si>
    <t xml:space="preserve"> 12878)     38912.4  Rx         0151  8  92 16 FF 7F FC 03 00 7D </t>
  </si>
  <si>
    <t xml:space="preserve"> 12879)     38914.9  Rx         01A0  8  D9 06 71 F2 3F 00 00 00 </t>
  </si>
  <si>
    <t xml:space="preserve"> 12880)     38915.2  Rx         01AC  8  42 16 FF A3 C3 FF 01 03 </t>
  </si>
  <si>
    <t xml:space="preserve"> 12881)     38917.4  Rx         018D  8  00 10 7D B3 00 00 3B 01 </t>
  </si>
  <si>
    <t xml:space="preserve"> 12882)     38922.3  Rx         03A3  8  17 9D 2F 42 42 3F FE CB </t>
  </si>
  <si>
    <t xml:space="preserve"> 12883)     38927.3  Rx         00A8  8  00 E0 FF D6 99 64 66 0E </t>
  </si>
  <si>
    <t xml:space="preserve"> 12884)     38932.4  Rx         00EE  8  00 00 00 00 00 00 40 8F </t>
  </si>
  <si>
    <t xml:space="preserve"> 12885)     38934.8  Rx         01A0  8  31 07 71 F2 3F 00 00 00 </t>
  </si>
  <si>
    <t xml:space="preserve"> 12886)     38935.0  Rx         01AC  8  DD 17 FF A3 C3 FF 01 03 </t>
  </si>
  <si>
    <t xml:space="preserve"> 12887)     38937.3  Rx         0152  8  A7 DA CE 7C 3D D4 7E 9D </t>
  </si>
  <si>
    <t xml:space="preserve"> 12888)     38942.3  Rx         03C0  4  9F 0D 23 00 </t>
  </si>
  <si>
    <t xml:space="preserve"> 12889)     38947.4  Rx         00FD  8  05 E4 3F 00 00 00 00 00 </t>
  </si>
  <si>
    <t xml:space="preserve"> 12890)     38952.4  Rx         0504  8  FF 06 00 00 26 11 14 11 </t>
  </si>
  <si>
    <t xml:space="preserve"> 12891)     38954.8  Rx         01A0  8  A0 08 71 F2 3F 00 00 00 </t>
  </si>
  <si>
    <t xml:space="preserve"> 12892)     38955.1  Rx         01AC  8  32 18 FF A3 C3 FF 01 03 </t>
  </si>
  <si>
    <t xml:space="preserve"> 12893)     38955.3  Rx         02C0  8  6A 02 39 40 60 1C 08 50 </t>
  </si>
  <si>
    <t xml:space="preserve"> 12894)     38957.4  Rx         0040  8  61 09 00 01 81 00 00 B6 </t>
  </si>
  <si>
    <t xml:space="preserve"> 12895)     38962.4  Rx         0151  8  3A 18 FF 7F FC 03 00 7D </t>
  </si>
  <si>
    <t xml:space="preserve"> 12896)     38967.4  Rx         0040  8  F8 08 00 01 81 00 00 B4 </t>
  </si>
  <si>
    <t xml:space="preserve"> 12897)     38972.4  Rx         00A8  8  00 E0 FF D6 99 64 78 0E </t>
  </si>
  <si>
    <t xml:space="preserve"> 12898)     38975.0  Rx         01A0  8  36 09 71 F2 3F 00 00 00 </t>
  </si>
  <si>
    <t xml:space="preserve"> 12899)     38975.3  Rx         01AC  8  F3 19 FF A3 C3 FF 01 03 </t>
  </si>
  <si>
    <t xml:space="preserve"> 12900)     38977.4  Rx         0151  8  17 15 FF FF FC 03 00 7D </t>
  </si>
  <si>
    <t xml:space="preserve"> 12901)     38982.4  Rx         01A0  8  FF 9F 0F C3 3F 00 00 00 </t>
  </si>
  <si>
    <t xml:space="preserve"> 12902)     38987.3  Rx         01AC  8  E0 1F F0 03 42 E2 D1 02 </t>
  </si>
  <si>
    <t xml:space="preserve"> 12903)     38992.4  Rx         018D  8  00 00 7D B3 00 00 3B 01 </t>
  </si>
  <si>
    <t xml:space="preserve"> 12904)     38995.0  Rx         01A0  8  14 0A 71 F2 3F 00 00 00 </t>
  </si>
  <si>
    <t xml:space="preserve"> 12905)     38995.2  Rx         01AC  8  DF 1A FF A3 C3 FF 01 03 </t>
  </si>
  <si>
    <t xml:space="preserve"> 12906)     38997.4  Rx         00A8  8  00 E0 FF D6 99 64 6E 0E </t>
  </si>
  <si>
    <t xml:space="preserve"> 12907)     39002.4  Rx         00EE  8  00 00 00 00 00 00 40 8F </t>
  </si>
  <si>
    <t xml:space="preserve"> 12908)     39005.0  Rx     1B000085  8  85 40 04 01 00 00 00 00 </t>
  </si>
  <si>
    <t xml:space="preserve"> 12909)     39007.3  Rx         0152  8  EF D9 CE 7C 3D D7 7E 9D </t>
  </si>
  <si>
    <t xml:space="preserve"> 12910)     39012.3  Rx         0151  8  92 16 FF 7F FC 03 00 7D </t>
  </si>
  <si>
    <t xml:space="preserve"> 12911)     39014.8  Rx         01A0  8  71 0B 71 F2 3F 00 00 00 </t>
  </si>
  <si>
    <t xml:space="preserve"> 12912)     39015.1  Rx         01AC  8  77 1B FF A3 C3 FF 01 03 </t>
  </si>
  <si>
    <t xml:space="preserve"> 12913)     39017.4  Rx         018D  8  00 10 7D B3 00 00 3B 01 </t>
  </si>
  <si>
    <t xml:space="preserve"> 12914)     39022.4  Rx         03A3  8  17 9D 2F 42 42 3F FE CB </t>
  </si>
  <si>
    <t xml:space="preserve"> 12915)     39027.3  Rx         00A8  8  00 E0 FF D6 99 64 66 0E </t>
  </si>
  <si>
    <t xml:space="preserve"> 12916)     39032.4  Rx         00EE  8  00 00 00 00 00 00 40 8F </t>
  </si>
  <si>
    <t xml:space="preserve"> 12917)     39034.9  Rx         01A0  8  AB 0C 71 F2 3F 00 00 00 </t>
  </si>
  <si>
    <t xml:space="preserve"> 12918)     39035.2  Rx         01AC  8  31 1C FF A3 C3 FF 01 03 </t>
  </si>
  <si>
    <t xml:space="preserve"> 12919)     39035.4  Rx         02C0  8  D2 03 39 40 60 1C 08 50 </t>
  </si>
  <si>
    <t xml:space="preserve"> 12920)     39037.3  Rx         0152  8  A7 DA CE 7C 3D D4 7E 9D </t>
  </si>
  <si>
    <t xml:space="preserve"> 12921)     39042.2  Rx         03C0  4  9F 0D 23 00 </t>
  </si>
  <si>
    <t xml:space="preserve"> 12922)     39047.4  Rx         00FD  8  05 E4 3F 00 00 00 00 00 </t>
  </si>
  <si>
    <t xml:space="preserve"> 12923)     39053.7  Rx         0504  8  FF 06 00 00 26 11 14 11 </t>
  </si>
  <si>
    <t xml:space="preserve"> 12924)     39054.9  Rx         01A0  8  E9 0D 71 F2 3F 00 00 00 </t>
  </si>
  <si>
    <t xml:space="preserve"> 12925)     39055.1  Rx         01AC  8  09 1D FF A3 C3 FF 01 03 </t>
  </si>
  <si>
    <t xml:space="preserve"> 12926)     39057.4  Rx         0040  8  61 09 00 01 81 00 00 B6 </t>
  </si>
  <si>
    <t xml:space="preserve"> 12927)     39062.4  Rx         0151  8  3A 18 FF 7F FC 03 00 7D </t>
  </si>
  <si>
    <t xml:space="preserve"> 12928)     39067.4  Rx         0040  8  F8 08 00 01 81 00 00 B4 </t>
  </si>
  <si>
    <t xml:space="preserve"> 12929)     39072.3  Rx         00A8  8  00 E0 FF D6 99 64 78 0E </t>
  </si>
  <si>
    <t xml:space="preserve"> 12930)     39075.1  Rx         01A0  8  90 0E 71 F2 3F 00 00 00 </t>
  </si>
  <si>
    <t xml:space="preserve"> 12931)     39075.3  Rx         01AC  8  6E 1E FF A3 C3 FF 01 03 </t>
  </si>
  <si>
    <t xml:space="preserve"> 12932)     39077.3  Rx         0700  8  02 3E 80 FF FF FF FF FF </t>
  </si>
  <si>
    <t xml:space="preserve"> 12933)     39077.6  Rx         0151  8  17 15 FF FF FC 03 00 7D </t>
  </si>
  <si>
    <t xml:space="preserve"> 12934)     39082.4  Rx         01A0  8  FF 9F 0F C3 3F 00 00 00 </t>
  </si>
  <si>
    <t xml:space="preserve"> 12935)     39087.3  Rx         01AC  8  E0 1F F0 03 42 E2 D1 02 </t>
  </si>
  <si>
    <t xml:space="preserve"> 12936)     39092.4  Rx         018D  8  00 00 7D B3 00 00 3B 01 </t>
  </si>
  <si>
    <t xml:space="preserve"> 12937)     39094.8  Rx         01A0  8  83 0F 71 F2 3F 00 00 00 </t>
  </si>
  <si>
    <t xml:space="preserve"> 12938)     39095.1  Rx         01AC  8  2C 1F FF A3 C3 FF 01 03 </t>
  </si>
  <si>
    <t xml:space="preserve"> 12939)     39097.3  Rx         00A8  8  00 E0 FF D6 99 64 6E 0E </t>
  </si>
  <si>
    <t xml:space="preserve"> 12940)     39102.4  Rx         00EE  8  00 00 00 00 00 00 40 8F </t>
  </si>
  <si>
    <t xml:space="preserve"> 12941)     39107.3  Rx         0152  8  EF D9 CE 7C 3D D7 7E 9D </t>
  </si>
  <si>
    <t xml:space="preserve"> 12942)     39112.3  Rx         0151  8  92 16 FF 7F FC 03 00 7D </t>
  </si>
  <si>
    <t xml:space="preserve"> 12943)     39114.9  Rx         01A0  8  74 00 71 F2 3F 00 00 00 </t>
  </si>
  <si>
    <t xml:space="preserve"> 12944)     39115.2  Rx         01AC  8  8F 10 FF A3 C3 FF 01 03 </t>
  </si>
  <si>
    <t xml:space="preserve"> 12945)     39115.4  Rx         02C0  8  4B 04 39 40 60 1C 08 50 </t>
  </si>
  <si>
    <t xml:space="preserve"> 12946)     39117.4  Rx         018D  8  00 10 7D B3 00 00 3B 01 </t>
  </si>
  <si>
    <t xml:space="preserve"> 12947)     39122.3  Rx         03A3  8  17 9D 2F 42 42 3F FE CB </t>
  </si>
  <si>
    <t xml:space="preserve"> 12948)     39127.3  Rx         00A8  8  00 E0 FF D6 99 64 66 0E </t>
  </si>
  <si>
    <t xml:space="preserve"> 12949)     39132.4  Rx         00EE  8  00 00 00 00 00 00 40 8F </t>
  </si>
  <si>
    <t xml:space="preserve"> 12950)     39134.7  Rx         01A0  8  C3 01 71 F2 3F 00 00 00 </t>
  </si>
  <si>
    <t xml:space="preserve"> 12951)     39135.0  Rx         01AC  8  41 11 FF A3 C3 FF 01 03 </t>
  </si>
  <si>
    <t xml:space="preserve"> 12952)     39137.3  Rx         0152  8  A7 DA CE 7C 3D D4 7E 9D </t>
  </si>
  <si>
    <t xml:space="preserve"> 12953)     39142.2  Rx         03C0  4  9F 0D 23 00 </t>
  </si>
  <si>
    <t xml:space="preserve"> 12954)     39147.4  Rx         00FD  8  05 E4 3F 00 00 00 00 00 </t>
  </si>
  <si>
    <t xml:space="preserve"> 12955)     39152.4  Rx         0504  8  FF 06 00 00 26 11 14 11 </t>
  </si>
  <si>
    <t xml:space="preserve"> 12956)     39155.2  Rx         01A0  8  B2 02 71 F2 3F 00 00 00 </t>
  </si>
  <si>
    <t xml:space="preserve"> 12957)     39155.4  Rx         01AC  8  BB 12 FF A3 C3 FF 01 03 </t>
  </si>
  <si>
    <t xml:space="preserve"> 12958)     39157.4  Rx         0040  8  61 09 00 01 81 00 00 B6 </t>
  </si>
  <si>
    <t xml:space="preserve"> 12959)     39162.4  Rx         0151  8  3A 18 FF 7F FC 03 00 7D </t>
  </si>
  <si>
    <t xml:space="preserve"> 12960)     39167.4  Rx         0040  8  F8 08 00 01 81 00 00 B4 </t>
  </si>
  <si>
    <t xml:space="preserve"> 12961)     39172.3  Rx         00A8  8  00 E0 FF D6 99 64 78 0E </t>
  </si>
  <si>
    <t xml:space="preserve"> 12962)     39175.0  Rx         01A0  8  C2 03 71 F2 3F 00 00 00 </t>
  </si>
  <si>
    <t xml:space="preserve"> 12963)     39175.3  Rx         01AC  8  71 13 FF A3 C3 FF 01 03 </t>
  </si>
  <si>
    <t xml:space="preserve"> 12964)     39177.3  Rx         0151  8  17 15 FF FF FC 03 00 7D </t>
  </si>
  <si>
    <t xml:space="preserve"> 12965)     39182.4  Rx         01A0  8  FF 9F 0F C3 3F 00 00 00 </t>
  </si>
  <si>
    <t xml:space="preserve"> 12966)     39187.3  Rx         01AC  8  E0 1F F0 03 42 E2 D1 02 </t>
  </si>
  <si>
    <t xml:space="preserve"> 12967)     39192.3  Rx         018D  8  00 00 7D B3 00 00 3B 01 </t>
  </si>
  <si>
    <t xml:space="preserve"> 12968)     39194.8  Rx         01A0  8  CE 04 71 F2 3F 00 00 00 </t>
  </si>
  <si>
    <t xml:space="preserve"> 12969)     39195.0  Rx         01AC  8  34 14 FF A3 C3 FF 01 03 </t>
  </si>
  <si>
    <t xml:space="preserve"> 12970)     39195.2  Rx         02C0  8  5F 05 39 40 60 1C 08 50 </t>
  </si>
  <si>
    <t xml:space="preserve"> 12971)     39197.4  Rx         00A8  8  00 E0 FF D6 99 64 6E 0E </t>
  </si>
  <si>
    <t xml:space="preserve"> 12972)     39202.4  Rx         00EE  8  00 00 00 00 00 00 40 8F </t>
  </si>
  <si>
    <t xml:space="preserve"> 12973)     39204.9  Rx     1B000085  8  85 40 04 01 00 00 00 00 </t>
  </si>
  <si>
    <t xml:space="preserve"> 12974)     39207.3  Rx         0152  8  EF D9 CE 7C 3D D7 7E 9D </t>
  </si>
  <si>
    <t xml:space="preserve"> 12975)     39212.3  Rx         0151  8  92 16 FF 7F FC 03 00 7D </t>
  </si>
  <si>
    <t xml:space="preserve"> 12976)     39214.9  Rx         01A0  8  FB 05 71 F2 3F 00 00 00 </t>
  </si>
  <si>
    <t xml:space="preserve"> 12977)     39215.1  Rx         01AC  8  95 15 FF A3 C3 FF 01 03 </t>
  </si>
  <si>
    <t xml:space="preserve"> 12978)     39217.4  Rx         018D  8  00 10 7D B3 00 00 3B 01 </t>
  </si>
  <si>
    <t xml:space="preserve"> 12979)     39222.3  Rx         03A3  8  17 9D 2F 42 42 3F FE CB </t>
  </si>
  <si>
    <t xml:space="preserve"> 12980)     39227.3  Rx         00A8  8  00 E0 FF D6 99 64 66 0E </t>
  </si>
  <si>
    <t xml:space="preserve"> 12981)     39232.4  Rx         00EE  8  00 00 00 00 00 00 40 8F </t>
  </si>
  <si>
    <t xml:space="preserve"> 12982)     39235.1  Rx         01A0  8  D9 06 71 F2 3F 00 00 00 </t>
  </si>
  <si>
    <t xml:space="preserve"> 12983)     39235.3  Rx         01AC  8  42 16 FF A3 C3 FF 01 03 </t>
  </si>
  <si>
    <t xml:space="preserve"> 12984)     39237.3  Rx         0152  8  A7 DA CE 7C 3D D4 7E 9D </t>
  </si>
  <si>
    <t xml:space="preserve"> 12985)     39242.3  Rx         03C0  4  9F 0D 23 00 </t>
  </si>
  <si>
    <t xml:space="preserve"> 12986)     39247.4  Rx         00FD  8  05 E4 3F 00 00 00 00 00 </t>
  </si>
  <si>
    <t xml:space="preserve"> 12987)     39252.3  Rx         0504  8  FF 06 00 00 26 11 14 11 </t>
  </si>
  <si>
    <t xml:space="preserve"> 12988)     39254.8  Rx         01A0  8  31 07 71 F2 3F 00 00 00 </t>
  </si>
  <si>
    <t xml:space="preserve"> 12989)     39255.1  Rx         01AC  8  DD 17 FF A3 C3 FF 01 03 </t>
  </si>
  <si>
    <t xml:space="preserve"> 12990)     39257.4  Rx         0040  8  61 09 00 01 81 00 00 B6 </t>
  </si>
  <si>
    <t xml:space="preserve"> 12991)     39262.3  Rx         0151  8  3A 18 FF 7F FC 03 00 7D </t>
  </si>
  <si>
    <t xml:space="preserve"> 12992)     39267.3  Rx         0040  8  F8 08 00 01 81 00 00 B4 </t>
  </si>
  <si>
    <t xml:space="preserve"> 12993)     39272.4  Rx         00A8  8  00 E0 FF D6 99 64 78 0E </t>
  </si>
  <si>
    <t xml:space="preserve"> 12994)     39275.2  Rx         01A0  8  A0 08 71 F2 3F 00 00 00 </t>
  </si>
  <si>
    <t xml:space="preserve"> 12995)     39275.4  Rx         01AC  8  32 18 FF A3 C3 FF 01 03 </t>
  </si>
  <si>
    <t xml:space="preserve"> 12996)     39275.6  Rx         02C0  8  A2 06 39 40 60 1C 08 50 </t>
  </si>
  <si>
    <t xml:space="preserve"> 12997)     39277.3  Rx         0151  8  17 15 FF FF FC 03 00 7D </t>
  </si>
  <si>
    <t xml:space="preserve"> 12998)     39282.3  Rx         01A0  8  FF 9F 0F C3 3F 00 00 00 </t>
  </si>
  <si>
    <t xml:space="preserve"> 12999)     39287.3  Rx         01AC  8  E0 1F F0 03 42 E2 D1 02 </t>
  </si>
  <si>
    <t xml:space="preserve"> 13000)     39292.4  Rx         018D  8  00 00 7D B3 00 00 3B 01 </t>
  </si>
  <si>
    <t xml:space="preserve"> 13001)     39294.9  Rx         01A0  8  36 09 71 F2 3F 00 00 00 </t>
  </si>
  <si>
    <t xml:space="preserve"> 13002)     39295.2  Rx         01AC  8  F3 19 FF A3 C3 FF 01 03 </t>
  </si>
  <si>
    <t xml:space="preserve"> 13003)     39297.3  Rx         00A8  8  00 E0 FF D6 99 64 6E 0E </t>
  </si>
  <si>
    <t xml:space="preserve"> 13004)     39302.4  Rx         00EE  8  00 00 00 00 00 00 40 8F </t>
  </si>
  <si>
    <t xml:space="preserve"> 13005)     39307.3  Rx         0152  8  EF D9 CE 7C 3D D7 7E 9D </t>
  </si>
  <si>
    <t xml:space="preserve"> 13006)     39312.3  Rx         0151  8  92 16 FF 7F FC 03 00 7D </t>
  </si>
  <si>
    <t xml:space="preserve"> 13007)     39315.0  Rx         01A0  8  14 0A 71 F2 3F 00 00 00 </t>
  </si>
  <si>
    <t xml:space="preserve"> 13008)     39315.3  Rx         01AC  8  DF 1A FF A3 C3 FF 01 03 </t>
  </si>
  <si>
    <t xml:space="preserve"> 13009)     39315.5  Rx     17F00085  8  20 85 00 00 00 00 01 80 </t>
  </si>
  <si>
    <t xml:space="preserve"> 13010)     39315.8  Rx     1A5554A7  8  82 00 00 00 00 00 00 80 </t>
  </si>
  <si>
    <t xml:space="preserve"> 13011)     39317.3  Rx         018D  8  00 10 7D B3 00 00 3B 01 </t>
  </si>
  <si>
    <t xml:space="preserve"> 13012)     39322.3  Rx         03A3  8  17 9D 2F 42 42 3F FE CB </t>
  </si>
  <si>
    <t xml:space="preserve"> 13013)     39327.3  Rx         00A8  8  00 E0 FF D6 99 64 66 0E </t>
  </si>
  <si>
    <t xml:space="preserve"> 13014)     39332.4  Rx         00EE  8  00 00 00 00 00 00 40 8F </t>
  </si>
  <si>
    <t xml:space="preserve"> 13015)     39334.6  Rx         01A0  8  71 0B 71 F2 3F 00 00 00 </t>
  </si>
  <si>
    <t xml:space="preserve"> 13016)     39334.8  Rx         01AC  8  77 1B FF A3 C3 FF 01 03 </t>
  </si>
  <si>
    <t xml:space="preserve"> 13017)     39337.3  Rx         0152  8  A7 DA CE 7C 3D D4 7E 9D </t>
  </si>
  <si>
    <t xml:space="preserve"> 13018)     39342.2  Rx         03C0  4  9F 0D 23 00 </t>
  </si>
  <si>
    <t xml:space="preserve"> 13019)     39347.3  Rx         00FD  8  05 E4 3F 00 00 00 00 00 </t>
  </si>
  <si>
    <t xml:space="preserve"> 13020)     39352.3  Rx         0504  8  FF 06 00 00 26 11 14 11 </t>
  </si>
  <si>
    <t xml:space="preserve"> 13021)     39354.7  Rx         01A0  8  AB 0C 71 F2 3F 00 00 00 </t>
  </si>
  <si>
    <t xml:space="preserve"> 13022)     39354.9  Rx         01AC  8  31 1C FF A3 C3 FF 01 03 </t>
  </si>
  <si>
    <t xml:space="preserve"> 13023)     39355.2  Rx         02C0  8  02 07 39 40 60 1C 08 50 </t>
  </si>
  <si>
    <t xml:space="preserve"> 13024)     39357.3  Rx         0040  8  61 09 00 01 81 00 00 B6 </t>
  </si>
  <si>
    <t xml:space="preserve"> 13025)     39363.7  Rx         0151  8  3A 18 FF 7F FC 03 00 7D </t>
  </si>
  <si>
    <t xml:space="preserve"> 13026)     39367.4  Rx         0040  8  F8 08 00 01 81 00 00 B4 </t>
  </si>
  <si>
    <t xml:space="preserve"> 13027)     39372.3  Rx         00A8  8  00 E0 FF D6 99 64 78 0E </t>
  </si>
  <si>
    <t xml:space="preserve"> 13028)     39374.9  Rx         01A0  8  E9 0D 71 F2 3F 00 00 00 </t>
  </si>
  <si>
    <t xml:space="preserve"> 13029)     39375.2  Rx         01AC  8  09 1D FF A3 C3 FF 01 03 </t>
  </si>
  <si>
    <t xml:space="preserve"> 13030)     39377.3  Rx         0151  8  17 15 FF FF FC 03 00 7D </t>
  </si>
  <si>
    <t xml:space="preserve"> 13031)     39382.4  Rx         01A0  8  FF 9F 0F C3 3F 00 00 00 </t>
  </si>
  <si>
    <t xml:space="preserve"> 13032)     39387.3  Rx         01AC  8  E0 1F F0 03 42 E2 D1 02 </t>
  </si>
  <si>
    <t xml:space="preserve"> 13033)     39392.3  Rx         018D  8  00 00 7D B3 00 00 3B 01 </t>
  </si>
  <si>
    <t xml:space="preserve"> 13034)     39394.9  Rx         01A0  8  90 0E 71 F2 3F 00 00 00 </t>
  </si>
  <si>
    <t xml:space="preserve"> 13035)     39395.1  Rx         01AC  8  6E 1E FF A3 C3 FF 01 03 </t>
  </si>
  <si>
    <t xml:space="preserve"> 13036)     39397.3  Rx         00A8  8  00 E0 FF D6 99 64 6E 0E </t>
  </si>
  <si>
    <t xml:space="preserve"> 13037)     39402.3  Rx         00EE  8  00 00 00 00 00 00 40 8F </t>
  </si>
  <si>
    <t xml:space="preserve"> 13038)     39404.8  Rx     1B000085  8  85 40 04 01 00 00 00 00 </t>
  </si>
  <si>
    <t xml:space="preserve"> 13039)     39407.3  Rx         0152  8  EF D9 CE 7C 3D D7 7E 9D </t>
  </si>
  <si>
    <t xml:space="preserve"> 13040)     39412.3  Rx         0151  8  92 16 FF 7F FC 03 00 7D </t>
  </si>
  <si>
    <t xml:space="preserve"> 13041)     39414.8  Rx         01A0  8  83 0F 71 F2 3F 00 00 00 </t>
  </si>
  <si>
    <t xml:space="preserve"> 13042)     39415.1  Rx         01AC  8  2C 1F FF A3 C3 FF 01 03 </t>
  </si>
  <si>
    <t xml:space="preserve"> 13043)     39417.3  Rx         018D  8  00 10 7D B3 00 00 3B 01 </t>
  </si>
  <si>
    <t xml:space="preserve"> 13044)     39422.3  Rx         03A3  8  17 9D 2F 42 42 3F FE CB </t>
  </si>
  <si>
    <t xml:space="preserve"> 13045)     39427.3  Rx         00A8  8  00 E0 FF D6 99 64 66 0E </t>
  </si>
  <si>
    <t xml:space="preserve"> 13046)     39432.3  Rx         00EE  8  00 00 00 00 00 00 40 8F </t>
  </si>
  <si>
    <t xml:space="preserve"> 13047)     39434.6  Rx         01A0  8  74 00 71 F2 3F 00 00 00 </t>
  </si>
  <si>
    <t xml:space="preserve"> 13048)     39434.9  Rx         01AC  8  8F 10 FF A3 C3 FF 01 03 </t>
  </si>
  <si>
    <t xml:space="preserve"> 13049)     39435.1  Rx         02C0  8  53 08 39 40 60 1C 08 50 </t>
  </si>
  <si>
    <t xml:space="preserve"> 13050)     39437.3  Rx         0152  8  A7 DA CE 7C 3D D4 7E 9D </t>
  </si>
  <si>
    <t xml:space="preserve"> 13051)     39442.2  Rx         03C0  4  9F 0D 23 00 </t>
  </si>
  <si>
    <t xml:space="preserve"> 13052)     39447.3  Rx         00FD  8  05 E4 3F 00 00 00 00 00 </t>
  </si>
  <si>
    <t xml:space="preserve"> 13053)     39452.3  Rx         0504  8  FF 06 00 00 26 11 14 11 </t>
  </si>
  <si>
    <t xml:space="preserve"> 13054)     39454.9  Rx         01A0  8  C3 01 71 F2 3F 00 00 00 </t>
  </si>
  <si>
    <t xml:space="preserve"> 13055)     39455.2  Rx         01AC  8  41 11 FF A3 C3 FF 01 03 </t>
  </si>
  <si>
    <t xml:space="preserve"> 13056)     39455.5  Rx     1A555510  8  82 30 35 32 37 11 00 00 </t>
  </si>
  <si>
    <t xml:space="preserve"> 13057)     39457.3  Rx         0040  8  61 09 00 01 81 00 00 B6 </t>
  </si>
  <si>
    <t xml:space="preserve"> 13058)     39462.3  Rx         0151  8  3A 18 FF 7F FC 03 00 7D </t>
  </si>
  <si>
    <t xml:space="preserve"> 13059)     39467.3  Rx         0040  8  F8 08 00 01 81 00 00 B4 </t>
  </si>
  <si>
    <t xml:space="preserve"> 13060)     39472.3  Rx         00A8  8  00 E0 FF D6 99 64 78 0E </t>
  </si>
  <si>
    <t xml:space="preserve"> 13061)     39474.9  Rx         01A0  8  B2 02 71 F2 3F 00 00 00 </t>
  </si>
  <si>
    <t xml:space="preserve"> 13062)     39475.1  Rx         01AC  8  BB 12 FF A3 C3 FF 01 03 </t>
  </si>
  <si>
    <t xml:space="preserve"> 13063)     39477.3  Rx         0151  8  17 15 FF FF FC 03 00 7D </t>
  </si>
  <si>
    <t xml:space="preserve"> 13064)     39482.3  Rx         01A0  8  FF 9F 0F C3 3F 00 00 00 </t>
  </si>
  <si>
    <t xml:space="preserve"> 13065)     39487.3  Rx         01AC  8  E0 1F F0 03 42 E2 D1 02 </t>
  </si>
  <si>
    <t xml:space="preserve"> 13066)     39492.3  Rx         018D  8  00 00 7D B3 00 00 3B 01 </t>
  </si>
  <si>
    <t xml:space="preserve"> 13067)     39494.8  Rx         01A0  8  C2 03 71 F2 3F 00 00 00 </t>
  </si>
  <si>
    <t xml:space="preserve"> 13068)     39495.0  Rx         01AC  8  71 13 FF A3 C3 FF 01 03 </t>
  </si>
  <si>
    <t xml:space="preserve"> 13069)     39497.3  Rx         00A8  8  00 E0 FF D6 99 64 6E 0E </t>
  </si>
  <si>
    <t xml:space="preserve"> 13070)     39502.3  Rx         00EE  8  00 00 00 00 00 00 40 8F </t>
  </si>
  <si>
    <t xml:space="preserve"> 13071)     39507.3  Rx         0152  8  EF D9 CE 7C 3D D7 7E 9D </t>
  </si>
  <si>
    <t xml:space="preserve"> 13072)     39512.3  Rx         0151  8  92 16 FF 7F FC 03 00 7D </t>
  </si>
  <si>
    <t xml:space="preserve"> 13073)     39514.8  Rx         01A0  8  CE 04 71 F2 3F 00 00 00 </t>
  </si>
  <si>
    <t xml:space="preserve"> 13074)     39515.0  Rx         01AC  8  34 14 FF A3 C3 FF 01 03 </t>
  </si>
  <si>
    <t xml:space="preserve"> 13075)     39515.3  Rx         02C0  8  A6 09 39 40 60 1C 08 50 </t>
  </si>
  <si>
    <t xml:space="preserve"> 13076)     39517.3  Rx         018D  8  00 10 7D B3 00 00 3B 01 </t>
  </si>
  <si>
    <t xml:space="preserve"> 13077)     39522.3  Rx         03A3  8  17 9D 2F 42 42 3F FE CB </t>
  </si>
  <si>
    <t xml:space="preserve"> 13078)     39527.3  Rx         00A8  8  00 E0 FF D6 99 64 66 0E </t>
  </si>
  <si>
    <t xml:space="preserve"> 13079)     39532.3  Rx         00EE  8  00 00 00 00 00 00 40 8F </t>
  </si>
  <si>
    <t xml:space="preserve"> 13080)     39535.1  Rx         01A0  8  FB 05 71 F2 3F 00 00 00 </t>
  </si>
  <si>
    <t xml:space="preserve"> 13081)     39535.4  Rx         01AC  8  95 15 FF A3 C3 FF 01 03 </t>
  </si>
  <si>
    <t xml:space="preserve"> 13082)     39537.3  Rx         0152  8  A7 DA CE 7C 3D D4 7E 9D </t>
  </si>
  <si>
    <t xml:space="preserve"> 13083)     39542.1  Rx         03C0  4  9F 0D 23 00 </t>
  </si>
  <si>
    <t xml:space="preserve"> 13084)     39547.3  Rx         00FD  8  05 E4 3F 00 00 00 00 00 </t>
  </si>
  <si>
    <t xml:space="preserve"> 13085)     39552.3  Rx         0504  8  FF 06 00 00 26 11 14 11 </t>
  </si>
  <si>
    <t xml:space="preserve"> 13086)     39554.8  Rx         01A0  8  D9 06 71 F2 3F 00 00 00 </t>
  </si>
  <si>
    <t xml:space="preserve"> 13087)     39555.1  Rx         01AC  8  42 16 FF A3 C3 FF 01 03 </t>
  </si>
  <si>
    <t xml:space="preserve"> 13088)     39557.3  Rx         0040  8  61 09 00 01 81 00 00 B6 </t>
  </si>
  <si>
    <t xml:space="preserve"> 13089)     39562.3  Rx         0151  8  3A 18 FF 7F FC 03 00 7D </t>
  </si>
  <si>
    <t xml:space="preserve"> 13090)     39567.4  Rx         0040  8  F8 08 00 01 81 00 00 B4 </t>
  </si>
  <si>
    <t xml:space="preserve"> 13091)     39572.4  Rx         00A8  8  00 E0 FF D6 99 64 78 0E </t>
  </si>
  <si>
    <t xml:space="preserve"> 13092)     39574.9  Rx         01A0  8  31 07 71 F2 3F 00 00 00 </t>
  </si>
  <si>
    <t xml:space="preserve"> 13093)     39575.1  Rx         01AC  8  DD 17 FF A3 C3 FF 01 03 </t>
  </si>
  <si>
    <t xml:space="preserve"> 13094)     39577.3  Rx         0151  8  17 15 FF FF FC 03 00 7D </t>
  </si>
  <si>
    <t xml:space="preserve"> 13095)     39579.7  Rx         0700  8  02 3E 80 FF FF FF FF FF </t>
  </si>
  <si>
    <t xml:space="preserve"> 13096)     39582.3  Rx         01A0  8  FF 9F 0F C3 3F 00 00 00 </t>
  </si>
  <si>
    <t xml:space="preserve"> 13097)     39587.3  Rx         01AC  8  E0 1F F0 03 42 E2 D1 02 </t>
  </si>
  <si>
    <t xml:space="preserve"> 13098)     39592.3  Rx         018D  8  00 00 7D B3 00 00 3B 01 </t>
  </si>
  <si>
    <t xml:space="preserve"> 13099)     39594.9  Rx         01A0  8  A0 08 71 F2 3F 00 00 00 </t>
  </si>
  <si>
    <t xml:space="preserve"> 13100)     39595.1  Rx         01AC  8  32 18 FF A3 C3 FF 01 03 </t>
  </si>
  <si>
    <t xml:space="preserve"> 13101)     39595.4  Rx         02C0  8  12 0A 39 40 60 1C 08 50 </t>
  </si>
  <si>
    <t xml:space="preserve"> 13102)     39597.3  Rx         00A8  8  00 E0 FF D6 99 64 6E 0E </t>
  </si>
  <si>
    <t xml:space="preserve"> 13103)     39602.3  Rx         00EE  8  00 00 00 00 00 00 40 8F </t>
  </si>
  <si>
    <t xml:space="preserve"> 13104)     39604.9  Rx     1B000085  8  85 40 04 01 00 00 00 00 </t>
  </si>
  <si>
    <t xml:space="preserve"> 13105)     39607.3  Rx         0152  8  EF D9 CE 7C 3D D7 7E 9D </t>
  </si>
  <si>
    <t xml:space="preserve"> 13106)     39612.3  Rx         0151  8  92 16 FF 7F FC 03 00 7D </t>
  </si>
  <si>
    <t xml:space="preserve"> 13107)     39614.9  Rx         01A0  8  36 09 71 F2 3F 00 00 00 </t>
  </si>
  <si>
    <t xml:space="preserve"> 13108)     39615.1  Rx         01AC  8  F3 19 FF A3 C3 FF 01 03 </t>
  </si>
  <si>
    <t xml:space="preserve"> 13109)     39617.3  Rx         018D  8  00 10 7D B3 00 00 3B 01 </t>
  </si>
  <si>
    <t xml:space="preserve"> 13110)     39622.3  Rx         03A3  8  17 9D 2F 42 42 3F FE CB </t>
  </si>
  <si>
    <t xml:space="preserve"> 13111)     39627.3  Rx         00A8  8  00 E0 FF D6 99 64 66 0E </t>
  </si>
  <si>
    <t xml:space="preserve"> 13112)     39632.3  Rx         00EE  8  00 00 00 00 00 00 40 8F </t>
  </si>
  <si>
    <t xml:space="preserve"> 13113)     39634.9  Rx         01A0  8  14 0A 71 F2 3F 00 00 00 </t>
  </si>
  <si>
    <t xml:space="preserve"> 13114)     39635.2  Rx         01AC  8  DF 1A FF A3 C3 FF 01 03 </t>
  </si>
  <si>
    <t xml:space="preserve"> 13115)     39637.3  Rx         0152  8  A7 DA CE 7C 3D D4 7E 9D </t>
  </si>
  <si>
    <t xml:space="preserve"> 13116)     39642.2  Rx         03C0  4  9F 0D 23 00 </t>
  </si>
  <si>
    <t xml:space="preserve"> 13117)     39647.3  Rx         00FD  8  05 E4 3F 00 00 00 00 00 </t>
  </si>
  <si>
    <t xml:space="preserve"> 13118)     39652.4  Rx         0504  8  FF 06 00 00 26 11 14 11 </t>
  </si>
  <si>
    <t xml:space="preserve"> 13119)     39654.8  Rx         01A0  8  71 0B 71 F2 3F 00 00 00 </t>
  </si>
  <si>
    <t xml:space="preserve"> 13120)     39655.0  Rx         01AC  8  77 1B FF A3 C3 FF 01 03 </t>
  </si>
  <si>
    <t xml:space="preserve"> 13121)     39657.3  Rx         0040  8  61 09 00 01 81 00 00 B6 </t>
  </si>
  <si>
    <t xml:space="preserve"> 13122)     39662.3  Rx         0151  8  3A 18 FF 7F FC 03 00 7D </t>
  </si>
  <si>
    <t xml:space="preserve"> 13123)     39667.3  Rx         0040  8  F8 08 00 01 81 00 00 B4 </t>
  </si>
  <si>
    <t xml:space="preserve"> 13124)     39673.7  Rx         00A8  8  00 E0 FF D6 99 64 78 0E </t>
  </si>
  <si>
    <t xml:space="preserve"> 13125)     39674.7  Rx         01A0  8  AB 0C 71 F2 3F 00 00 00 </t>
  </si>
  <si>
    <t xml:space="preserve"> 13126)     39675.0  Rx         01AC  8  31 1C FF A3 C3 FF 01 03 </t>
  </si>
  <si>
    <t xml:space="preserve"> 13127)     39675.2  Rx         02C0  8  57 0B 39 40 60 1C 08 50 </t>
  </si>
  <si>
    <t xml:space="preserve"> 13128)     39677.3  Rx         0151  8  17 15 FF FF FC 03 00 7D </t>
  </si>
  <si>
    <t xml:space="preserve"> 13129)     39682.3  Rx         01A0  8  FF 9F 0F C3 3F 00 00 00 </t>
  </si>
  <si>
    <t xml:space="preserve"> 13130)     39687.3  Rx         01AC  8  E0 1F F0 03 42 E2 D1 02 </t>
  </si>
  <si>
    <t xml:space="preserve"> 13131)     39692.3  Rx         018D  8  00 00 7D B3 00 00 3B 01 </t>
  </si>
  <si>
    <t xml:space="preserve"> 13132)     39694.9  Rx         01A0  8  E9 0D 71 F2 3F 00 00 00 </t>
  </si>
  <si>
    <t xml:space="preserve"> 13133)     39695.1  Rx         01AC  8  09 1D FF A3 C3 FF 01 03 </t>
  </si>
  <si>
    <t xml:space="preserve"> 13134)     39697.3  Rx         00A8  8  00 E0 FF D6 99 64 6E 0E </t>
  </si>
  <si>
    <t xml:space="preserve"> 13135)     39702.4  Rx         00EE  8  00 00 00 00 00 00 40 8F </t>
  </si>
  <si>
    <t xml:space="preserve"> 13136)     39707.3  Rx         0152  8  EF D9 CE 7C 3D D7 7E 9D </t>
  </si>
  <si>
    <t xml:space="preserve"> 13137)     39712.3  Rx         0151  8  92 16 FF 7F FC 03 00 7D </t>
  </si>
  <si>
    <t xml:space="preserve"> 13138)     39714.8  Rx         01A0  8  90 0E 71 F2 3F 00 00 00 </t>
  </si>
  <si>
    <t xml:space="preserve"> 13139)     39715.1  Rx         01AC  8  6E 1E FF A3 C3 FF 01 03 </t>
  </si>
  <si>
    <t xml:space="preserve"> 13140)     39717.3  Rx         018D  8  00 10 7D B3 00 00 3B 01 </t>
  </si>
  <si>
    <t xml:space="preserve"> 13141)     39722.3  Rx         03A3  8  17 9D 2F 42 42 3F FE CB </t>
  </si>
  <si>
    <t xml:space="preserve"> 13142)     39727.3  Rx         00A8  8  00 E0 FF D6 99 64 66 0E </t>
  </si>
  <si>
    <t xml:space="preserve"> 13143)     39732.3  Rx         00EE  8  00 00 00 00 00 00 40 8F </t>
  </si>
  <si>
    <t xml:space="preserve"> 13144)     39734.9  Rx         01A0  8  83 0F 71 F2 3F 00 00 00 </t>
  </si>
  <si>
    <t xml:space="preserve"> 13145)     39735.1  Rx         01AC  8  2C 1F FF A3 C3 FF 01 03 </t>
  </si>
  <si>
    <t xml:space="preserve"> 13146)     39737.3  Rx         0152  8  A7 DA CE 7C 3D D4 7E 9D </t>
  </si>
  <si>
    <t xml:space="preserve"> 13147)     39742.2  Rx         03C0  4  9F 0D 23 00 </t>
  </si>
  <si>
    <t xml:space="preserve"> 13148)     39747.3  Rx         00FD  8  05 E4 3F 00 00 00 00 00 </t>
  </si>
  <si>
    <t xml:space="preserve"> 13149)     39752.3  Rx         0504  8  FF 06 00 00 26 11 14 11 </t>
  </si>
  <si>
    <t xml:space="preserve"> 13150)     39755.0  Rx         01A0  8  74 00 71 F2 3F 00 00 00 </t>
  </si>
  <si>
    <t xml:space="preserve"> 13151)     39755.2  Rx         01AC  8  8F 10 FF A3 C3 FF 01 03 </t>
  </si>
  <si>
    <t xml:space="preserve"> 13152)     39755.4  Rx         02C0  8  0F 0C 39 40 60 1C 08 50 </t>
  </si>
  <si>
    <t xml:space="preserve"> 13153)     39757.3  Rx         0040  8  61 09 00 01 81 00 00 B6 </t>
  </si>
  <si>
    <t xml:space="preserve"> 13154)     39762.3  Rx         0151  8  3A 18 FF 7F FC 03 00 7D </t>
  </si>
  <si>
    <t xml:space="preserve"> 13155)     39767.3  Rx         0040  8  F8 08 00 01 81 00 00 B4 </t>
  </si>
  <si>
    <t xml:space="preserve"> 13156)     39772.3  Rx         00A8  8  00 E0 FF D6 99 64 78 0E </t>
  </si>
  <si>
    <t xml:space="preserve"> 13157)     39774.9  Rx         01A0  8  C3 01 71 F2 3F 00 00 00 </t>
  </si>
  <si>
    <t xml:space="preserve"> 13158)     39775.1  Rx         01AC  8  41 11 FF A3 C3 FF 01 03 </t>
  </si>
  <si>
    <t xml:space="preserve"> 13159)     39777.3  Rx         0151  8  17 15 FF FF FC 03 00 7D </t>
  </si>
  <si>
    <t xml:space="preserve"> 13160)     39782.3  Rx         01A0  8  FF 9F 0F C3 3F 00 00 00 </t>
  </si>
  <si>
    <t xml:space="preserve"> 13161)     39787.3  Rx         01AC  8  E0 1F F0 03 42 E2 D1 02 </t>
  </si>
  <si>
    <t xml:space="preserve"> 13162)     39792.3  Rx         018D  8  00 00 7D B3 00 00 3B 01 </t>
  </si>
  <si>
    <t xml:space="preserve"> 13163)     39794.9  Rx         01A0  8  B2 02 71 F2 3F 00 00 00 </t>
  </si>
  <si>
    <t xml:space="preserve"> 13164)     39795.1  Rx         01AC  8  BB 12 FF A3 C3 FF 01 03 </t>
  </si>
  <si>
    <t xml:space="preserve"> 13165)     39797.3  Rx         00A8  8  00 E0 FF D6 99 64 6E 0E </t>
  </si>
  <si>
    <t xml:space="preserve"> 13166)     39802.3  Rx         00EE  8  00 00 00 00 00 00 40 8F </t>
  </si>
  <si>
    <t xml:space="preserve"> 13167)     39804.8  Rx     1B000085  8  85 40 04 01 00 00 00 00 </t>
  </si>
  <si>
    <t xml:space="preserve"> 13168)     39807.3  Rx         0152  8  EF D9 CE 7C 3D D7 7E 9D </t>
  </si>
  <si>
    <t xml:space="preserve"> 13169)     39812.3  Rx         0151  8  92 16 FF 7F FC 03 00 7D </t>
  </si>
  <si>
    <t xml:space="preserve"> 13170)     39814.9  Rx         01A0  8  C2 03 71 F2 3F 00 00 00 </t>
  </si>
  <si>
    <t xml:space="preserve"> 13171)     39815.1  Rx         01AC  8  71 13 FF A3 C3 FF 01 03 </t>
  </si>
  <si>
    <t xml:space="preserve"> 13172)     39815.4  Rx     17F00085  8  20 85 00 00 00 00 01 80 </t>
  </si>
  <si>
    <t xml:space="preserve"> 13173)     39815.7  Rx     1A5554A7  8  82 00 00 00 00 00 00 80 </t>
  </si>
  <si>
    <t xml:space="preserve"> 13174)     39817.3  Rx         018D  8  00 10 7D B3 00 00 3B 01 </t>
  </si>
  <si>
    <t xml:space="preserve"> 13175)     39822.3  Rx         03A3  8  17 9D 2F 42 42 3F FE CB </t>
  </si>
  <si>
    <t xml:space="preserve"> 13176)     39827.3  Rx         00A8  8  00 E0 FF D6 99 64 66 0E </t>
  </si>
  <si>
    <t xml:space="preserve"> 13177)     39832.3  Rx         00EE  8  00 00 00 00 00 00 40 8F </t>
  </si>
  <si>
    <t xml:space="preserve"> 13178)     39834.9  Rx         01A0  8  CE 04 71 F2 3F 00 00 00 </t>
  </si>
  <si>
    <t xml:space="preserve"> 13179)     39835.1  Rx         01AC  8  34 14 FF A3 C3 FF 01 03 </t>
  </si>
  <si>
    <t xml:space="preserve"> 13180)     39835.3  Rx         02C0  8  67 0D 39 40 60 1C 08 50 </t>
  </si>
  <si>
    <t xml:space="preserve"> 13181)     39837.3  Rx         0152  8  A7 DA CE 7C 3D D4 7E 9D </t>
  </si>
  <si>
    <t xml:space="preserve"> 13182)     39842.2  Rx         03C0  4  9F 0D 23 00 </t>
  </si>
  <si>
    <t xml:space="preserve"> 13183)     39847.3  Rx         00FD  8  05 E4 3F 00 00 00 00 00 </t>
  </si>
  <si>
    <t xml:space="preserve"> 13184)     39852.3  Rx         0504  8  FF 06 00 00 26 11 14 11 </t>
  </si>
  <si>
    <t xml:space="preserve"> 13185)     39854.8  Rx         01A0  8  FB 05 71 F2 3F 00 00 00 </t>
  </si>
  <si>
    <t xml:space="preserve"> 13186)     39855.1  Rx         01AC  8  95 15 FF A3 C3 FF 01 03 </t>
  </si>
  <si>
    <t xml:space="preserve"> 13187)     39857.3  Rx         0040  8  61 09 00 01 81 00 00 B6 </t>
  </si>
  <si>
    <t xml:space="preserve"> 13188)     39862.3  Rx         0151  8  3A 18 FF 7F FC 03 00 7D </t>
  </si>
  <si>
    <t xml:space="preserve"> 13189)     39867.3  Rx         0040  8  F8 08 00 01 81 00 00 B4 </t>
  </si>
  <si>
    <t xml:space="preserve"> 13190)     39872.3  Rx         00A8  8  00 E0 FF D6 99 64 78 0E </t>
  </si>
  <si>
    <t xml:space="preserve"> 13191)     39874.6  Rx         01A0  8  D9 06 71 F2 3F 00 00 00 </t>
  </si>
  <si>
    <t xml:space="preserve"> 13192)     39874.9  Rx         01AC  8  42 16 FF A3 C3 FF 01 03 </t>
  </si>
  <si>
    <t xml:space="preserve"> 13193)     39877.3  Rx         0151  8  17 15 FF FF FC 03 00 7D </t>
  </si>
  <si>
    <t xml:space="preserve"> 13194)     39882.3  Rx         01A0  8  FF 9F 0F C3 3F 00 00 00 </t>
  </si>
  <si>
    <t xml:space="preserve"> 13195)     39887.3  Rx         01AC  8  E0 1F F0 03 42 E2 D1 02 </t>
  </si>
  <si>
    <t xml:space="preserve"> 13196)     39892.3  Rx         018D  8  00 00 7D B3 00 00 3B 01 </t>
  </si>
  <si>
    <t xml:space="preserve"> 13197)     39894.7  Rx         01A0  8  31 07 71 F2 3F 00 00 00 </t>
  </si>
  <si>
    <t xml:space="preserve"> 13198)     39895.0  Rx         01AC  8  DD 17 FF A3 C3 FF 01 03 </t>
  </si>
  <si>
    <t xml:space="preserve"> 13199)     39897.3  Rx         00A8  8  00 E0 FF D6 99 64 6E 0E </t>
  </si>
  <si>
    <t xml:space="preserve"> 13200)     39902.3  Rx         00EE  8  00 00 00 00 00 00 40 8F </t>
  </si>
  <si>
    <t xml:space="preserve"> 13201)     39907.3  Rx         0152  8  EF D9 CE 7C 3D D7 7E 9D </t>
  </si>
  <si>
    <t xml:space="preserve"> 13202)     39912.3  Rx         0151  8  92 16 FF 7F FC 03 00 7D </t>
  </si>
  <si>
    <t xml:space="preserve"> 13203)     39914.8  Rx         01A0  8  A0 08 71 F2 3F 00 00 00 </t>
  </si>
  <si>
    <t xml:space="preserve"> 13204)     39915.0  Rx         01AC  8  32 18 FF A3 C3 FF 01 03 </t>
  </si>
  <si>
    <t xml:space="preserve"> 13205)     39915.3  Rx         02C0  8  F9 0E 39 40 60 1C 08 50 </t>
  </si>
  <si>
    <t xml:space="preserve"> 13206)     39917.3  Rx         018D  8  00 10 7D B3 00 00 3B 01 </t>
  </si>
  <si>
    <t xml:space="preserve"> 13207)     39922.3  Rx         03A3  8  17 9D 2F 42 42 3F FE CB </t>
  </si>
  <si>
    <t xml:space="preserve"> 13208)     39927.3  Rx         00A8  8  00 E0 FF D6 99 64 66 0E </t>
  </si>
  <si>
    <t xml:space="preserve"> 13209)     39932.3  Rx         00EE  8  00 00 00 00 00 00 40 8F </t>
  </si>
  <si>
    <t xml:space="preserve"> 13210)     39934.9  Rx         01A0  8  36 09 71 F2 3F 00 00 00 </t>
  </si>
  <si>
    <t xml:space="preserve"> 13211)     39935.1  Rx         01AC  8  F3 19 FF A3 C3 FF 01 03 </t>
  </si>
  <si>
    <t xml:space="preserve"> 13212)     39937.3  Rx         0152  8  A7 DA CE 7C 3D D4 7E 9D </t>
  </si>
  <si>
    <t xml:space="preserve"> 13213)     39942.1  Rx         03C0  4  9F 0D 23 00 </t>
  </si>
  <si>
    <t xml:space="preserve"> 13214)     39947.3  Rx         00FD  8  05 E4 3F 00 00 00 00 00 </t>
  </si>
  <si>
    <t xml:space="preserve"> 13215)     39952.3  Rx         0504  8  FF 06 00 00 26 11 14 11 </t>
  </si>
  <si>
    <t xml:space="preserve"> 13216)     39954.9  Rx         01A0  8  14 0A 71 F2 3F 00 00 00 </t>
  </si>
  <si>
    <t xml:space="preserve"> 13217)     39955.1  Rx         01AC  8  DF 1A FF A3 C3 FF 01 03 </t>
  </si>
  <si>
    <t xml:space="preserve"> 13218)     39957.3  Rx         0040  8  61 09 00 01 81 00 00 B6 </t>
  </si>
  <si>
    <t xml:space="preserve"> 13219)     39962.3  Rx         0151  8  3A 18 FF 7F FC 03 00 7D </t>
  </si>
  <si>
    <t xml:space="preserve"> 13220)     39967.3  Rx         0040  8  F8 08 00 01 81 00 00 B4 </t>
  </si>
  <si>
    <t xml:space="preserve"> 13221)     39972.3  Rx         00A8  8  00 E0 FF D6 99 64 78 0E </t>
  </si>
  <si>
    <t xml:space="preserve"> 13222)     39974.8  Rx         01A0  8  71 0B 71 F2 3F 00 00 00 </t>
  </si>
  <si>
    <t xml:space="preserve"> 13223)     39975.0  Rx         01AC  8  77 1B FF A3 C3 FF 01 03 </t>
  </si>
  <si>
    <t xml:space="preserve"> 13224)     39978.7  Rx         0151  8  17 15 FF FF FC 03 00 7D </t>
  </si>
  <si>
    <t xml:space="preserve"> 13225)     39982.3  Rx         01A0  8  FF 9F 0F C3 3F 00 00 00 </t>
  </si>
  <si>
    <t xml:space="preserve"> 13226)     39987.3  Rx         01AC  8  E0 1F F0 03 42 E2 D1 02 </t>
  </si>
  <si>
    <t xml:space="preserve"> 13227)     39992.3  Rx         018D  8  00 00 7D B3 00 00 3B 01 </t>
  </si>
  <si>
    <t xml:space="preserve"> 13228)     39994.9  Rx         01A0  8  AB 0C 71 F2 3F 00 00 00 </t>
  </si>
  <si>
    <t xml:space="preserve"> 13229)     39995.1  Rx         01AC  8  31 1C FF A3 C3 FF 01 03 </t>
  </si>
  <si>
    <t xml:space="preserve"> 13230)     39995.4  Rx         02C0  8  D5 0F 39 40 60 1C 08 50 </t>
  </si>
  <si>
    <t xml:space="preserve"> 13231)     39997.3  Rx         00A8  8  00 E0 FF D6 99 64 6E 0E </t>
  </si>
  <si>
    <t xml:space="preserve"> 13232)     40002.3  Rx         00EE  8  00 00 00 00 00 00 40 8F </t>
  </si>
  <si>
    <t xml:space="preserve"> 13233)     40004.9  Rx     1B000085  8  85 40 04 01 00 00 00 00 </t>
  </si>
  <si>
    <t xml:space="preserve"> 13234)     40007.3  Rx         0152  8  EF D9 CE 7C 3D D7 7E 9D </t>
  </si>
  <si>
    <t xml:space="preserve"> 13235)     40012.3  Rx         0151  8  92 16 FF 7F FC 03 00 7D </t>
  </si>
  <si>
    <t xml:space="preserve"> 13236)     40014.8  Rx         01A0  8  E9 0D 71 F2 3F 00 00 00 </t>
  </si>
  <si>
    <t xml:space="preserve"> 13237)     40015.1  Rx         01AC  8  09 1D FF A3 C3 FF 01 03 </t>
  </si>
  <si>
    <t xml:space="preserve"> 13238)     40017.3  Rx         018D  8  00 10 7D B3 00 00 3B 01 </t>
  </si>
  <si>
    <t xml:space="preserve"> 13239)     40022.3  Rx         03A3  8  17 9D 2F 42 42 3F FE CB </t>
  </si>
  <si>
    <t xml:space="preserve"> 13240)     40027.3  Rx         00A8  8  00 E0 FF D6 99 64 66 0E </t>
  </si>
  <si>
    <t xml:space="preserve"> 13241)     40032.3  Rx         00EE  8  00 00 00 00 00 00 40 8F </t>
  </si>
  <si>
    <t xml:space="preserve"> 13242)     40034.9  Rx         01A0  8  90 0E 71 F2 3F 00 00 00 </t>
  </si>
  <si>
    <t xml:space="preserve"> 13243)     40035.1  Rx         01AC  8  6E 1E FF A3 C3 FF 01 03 </t>
  </si>
  <si>
    <t xml:space="preserve"> 13244)     40037.3  Rx         0152  8  A7 DA CE 7C 3D D4 7E 9D </t>
  </si>
  <si>
    <t xml:space="preserve"> 13245)     40042.1  Rx         03C0  4  9F 0D 23 00 </t>
  </si>
  <si>
    <t xml:space="preserve"> 13246)     40047.3  Rx         00FD  8  05 E4 3F 00 00 00 00 00 </t>
  </si>
  <si>
    <t xml:space="preserve"> 13247)     40052.3  Rx         0504  8  FF 06 00 00 26 11 14 11 </t>
  </si>
  <si>
    <t xml:space="preserve"> 13248)     40055.1  Rx         01A0  8  83 0F 71 F2 3F 00 00 00 </t>
  </si>
  <si>
    <t xml:space="preserve"> 13249)     40055.4  Rx         01AC  8  2C 1F FF A3 C3 FF 01 03 </t>
  </si>
  <si>
    <t xml:space="preserve"> 13250)     40057.3  Rx         0040  8  61 09 00 01 81 00 00 B6 </t>
  </si>
  <si>
    <t xml:space="preserve"> 13251)     40062.3  Rx         0151  8  3A 18 FF 7F FC 03 00 7D </t>
  </si>
  <si>
    <t xml:space="preserve"> 13252)     40067.3  Rx         0040  8  F8 08 00 01 81 00 00 B4 </t>
  </si>
  <si>
    <t xml:space="preserve"> 13253)     40072.3  Rx         00A8  8  00 E0 FF D6 99 64 78 0E </t>
  </si>
  <si>
    <t xml:space="preserve"> 13254)     40075.0  Rx         01A0  8  74 00 71 F2 3F 00 00 00 </t>
  </si>
  <si>
    <t xml:space="preserve"> 13255)     40075.2  Rx         01AC  8  8F 10 FF A3 C3 FF 01 03 </t>
  </si>
  <si>
    <t xml:space="preserve"> 13256)     40075.4  Rx         02C0  8  4D 00 39 40 60 1C 08 50 </t>
  </si>
  <si>
    <t xml:space="preserve"> 13257)     40077.3  Rx         0151  8  17 15 FF FF FC 03 00 7D </t>
  </si>
  <si>
    <t xml:space="preserve"> 13258)     40082.3  Rx         01A0  8  FF 9F 0F C3 3F 00 00 00 </t>
  </si>
  <si>
    <t xml:space="preserve"> 13259)     40084.7  Rx         0700  8  02 3E 80 FF FF FF FF FF </t>
  </si>
  <si>
    <t xml:space="preserve"> 13260)     40087.3  Rx         01AC  8  E0 1F F0 03 42 E2 D1 02 </t>
  </si>
  <si>
    <t xml:space="preserve"> 13261)     40092.3  Rx         018D  8  00 00 7D B3 00 00 3B 01 </t>
  </si>
  <si>
    <t xml:space="preserve"> 13262)     40094.9  Rx         01A0  8  C3 01 71 F2 3F 00 00 00 </t>
  </si>
  <si>
    <t xml:space="preserve"> 13263)     40095.2  Rx         01AC  8  41 11 FF A3 C3 FF 01 03 </t>
  </si>
  <si>
    <t xml:space="preserve"> 13264)     40097.3  Rx         00A8  8  00 E0 FF D6 99 64 6E 0E </t>
  </si>
  <si>
    <t xml:space="preserve"> 13265)     40102.3  Rx         00EE  8  00 00 00 00 00 00 40 8F </t>
  </si>
  <si>
    <t xml:space="preserve"> 13266)     40107.3  Rx         0152  8  EF D9 CE 7C 3D D7 7E 9D </t>
  </si>
  <si>
    <t xml:space="preserve"> 13267)     40112.3  Rx         0151  8  92 16 FF 7F FC 03 00 7D </t>
  </si>
  <si>
    <t xml:space="preserve"> 13268)     40114.9  Rx         01A0  8  B2 02 71 F2 3F 00 00 00 </t>
  </si>
  <si>
    <t xml:space="preserve"> 13269)     40115.1  Rx         01AC  8  BB 12 FF A3 C3 FF 01 03 </t>
  </si>
  <si>
    <t xml:space="preserve"> 13270)     40117.3  Rx         018D  8  00 10 7D B3 00 00 3B 01 </t>
  </si>
  <si>
    <t xml:space="preserve"> 13271)     40122.3  Rx         03A3  8  17 9D 2F 42 42 3F FE CB </t>
  </si>
  <si>
    <t xml:space="preserve"> 13272)     40127.3  Rx         00A8  8  00 E0 FF D6 99 64 66 0E </t>
  </si>
  <si>
    <t xml:space="preserve"> 13273)     40132.3  Rx         00EE  8  00 00 00 00 00 00 40 8F </t>
  </si>
  <si>
    <t xml:space="preserve"> 13274)     40134.9  Rx         01A0  8  C2 03 71 F2 3F 00 00 00 </t>
  </si>
  <si>
    <t xml:space="preserve"> 13275)     40135.2  Rx         01AC  8  71 13 FF A3 C3 FF 01 03 </t>
  </si>
  <si>
    <t xml:space="preserve"> 13276)     40137.3  Rx         0152  8  A7 DA CE 7C 3D D4 7E 9D </t>
  </si>
  <si>
    <t xml:space="preserve"> 13277)     40142.2  Rx         03C0  4  9F 0D 23 00 </t>
  </si>
  <si>
    <t xml:space="preserve"> 13278)     40147.3  Rx         00FD  8  05 E4 3F 00 00 00 00 00 </t>
  </si>
  <si>
    <t xml:space="preserve"> 13279)     40152.3  Rx         0504  8  FF 06 00 00 26 11 14 11 </t>
  </si>
  <si>
    <t xml:space="preserve"> 13280)     40154.7  Rx         01A0  8  CE 04 71 F2 3F 00 00 00 </t>
  </si>
  <si>
    <t xml:space="preserve"> 13281)     40155.0  Rx         01AC  8  34 14 FF A3 C3 FF 01 03 </t>
  </si>
  <si>
    <t xml:space="preserve"> 13282)     40155.2  Rx         02C0  8  95 01 39 40 60 1C 08 50 </t>
  </si>
  <si>
    <t xml:space="preserve"> 13283)     40157.3  Rx         0040  8  61 09 00 01 81 00 00 B6 </t>
  </si>
  <si>
    <t xml:space="preserve"> 13284)     40162.3  Rx         0151  8  3A 18 FF 7F FC 03 00 7D </t>
  </si>
  <si>
    <t xml:space="preserve"> 13285)     40167.3  Rx         0040  8  F8 08 00 01 81 00 00 B4 </t>
  </si>
  <si>
    <t xml:space="preserve"> 13286)     40172.3  Rx         00A8  8  00 E0 FF D6 99 64 78 0E </t>
  </si>
  <si>
    <t xml:space="preserve"> 13287)     40174.8  Rx         01A0  8  FB 05 71 F2 3F 00 00 00 </t>
  </si>
  <si>
    <t xml:space="preserve"> 13288)     40175.0  Rx         01AC  8  95 15 FF A3 C3 FF 01 03 </t>
  </si>
  <si>
    <t xml:space="preserve"> 13289)     40177.3  Rx         0151  8  17 15 FF FF FC 03 00 7D </t>
  </si>
  <si>
    <t xml:space="preserve"> 13290)     40182.3  Rx         01A0  8  FF 9F 0F C3 3F 00 00 00 </t>
  </si>
  <si>
    <t xml:space="preserve"> 13291)     40187.3  Rx         01AC  8  E0 1F F0 03 42 E2 D1 02 </t>
  </si>
  <si>
    <t xml:space="preserve"> 13292)     40192.3  Rx         018D  8  00 00 7D B3 00 00 3B 01 </t>
  </si>
  <si>
    <t xml:space="preserve"> 13293)     40194.8  Rx         01A0  8  D9 06 71 F2 3F 00 00 00 </t>
  </si>
  <si>
    <t xml:space="preserve"> 13294)     40195.0  Rx         01AC  8  42 16 FF A3 C3 FF 01 03 </t>
  </si>
  <si>
    <t xml:space="preserve"> 13295)     40197.3  Rx         00A8  8  00 E0 FF D6 99 64 6E 0E </t>
  </si>
  <si>
    <t xml:space="preserve"> 13296)     40202.3  Rx         00EE  8  00 00 00 00 00 00 40 8F </t>
  </si>
  <si>
    <t xml:space="preserve"> 13297)     40205.0  Rx     1B000085  8  85 40 04 01 00 00 00 00 </t>
  </si>
  <si>
    <t xml:space="preserve"> 13298)     40207.3  Rx         0152  8  EF D9 CE 7C 3D D7 7E 9D </t>
  </si>
  <si>
    <t xml:space="preserve"> 13299)     40212.3  Rx         0151  8  92 16 FF 7F FC 03 00 7D </t>
  </si>
  <si>
    <t xml:space="preserve"> 13300)     40214.9  Rx         01A0  8  31 07 71 F2 3F 00 00 00 </t>
  </si>
  <si>
    <t xml:space="preserve"> 13301)     40215.1  Rx         01AC  8  DD 17 FF A3 C3 FF 01 03 </t>
  </si>
  <si>
    <t xml:space="preserve"> 13302)     40217.3  Rx         018D  8  00 10 7D B3 00 00 3B 01 </t>
  </si>
  <si>
    <t xml:space="preserve"> 13303)     40222.3  Rx         03A3  8  17 9D 2F 42 42 3F FE CB </t>
  </si>
  <si>
    <t xml:space="preserve"> 13304)     40227.3  Rx         00A8  8  00 E0 FF D6 99 64 66 0E </t>
  </si>
  <si>
    <t xml:space="preserve"> 13305)     40232.3  Rx         00EE  8  00 00 00 00 00 00 40 8F </t>
  </si>
  <si>
    <t xml:space="preserve"> 13306)     40234.9  Rx         01A0  8  A0 08 71 F2 3F 00 00 00 </t>
  </si>
  <si>
    <t xml:space="preserve"> 13307)     40235.2  Rx         01AC  8  32 18 FF A3 C3 FF 01 03 </t>
  </si>
  <si>
    <t xml:space="preserve"> 13308)     40235.4  Rx         02C0  8  6A 02 39 40 60 1C 08 50 </t>
  </si>
  <si>
    <t xml:space="preserve"> 13309)     40237.3  Rx         0152  8  A7 DA CE 7C 3D D4 7E 9D </t>
  </si>
  <si>
    <t xml:space="preserve"> 13310)     40242.3  Rx         03C0  4  9F 0D 23 00 </t>
  </si>
  <si>
    <t xml:space="preserve"> 13311)     40247.3  Rx         00FD  8  05 E4 3F 00 00 00 00 00 </t>
  </si>
  <si>
    <t xml:space="preserve"> 13312)     40252.3  Rx         0504  8  FF 06 00 00 26 11 14 11 </t>
  </si>
  <si>
    <t xml:space="preserve"> 13313)     40254.8  Rx         01A0  8  36 09 71 F2 3F 00 00 00 </t>
  </si>
  <si>
    <t xml:space="preserve"> 13314)     40255.1  Rx         01AC  8  F3 19 FF A3 C3 FF 01 03 </t>
  </si>
  <si>
    <t xml:space="preserve"> 13315)     40257.3  Rx         0040  8  61 09 00 01 81 00 00 B6 </t>
  </si>
  <si>
    <t xml:space="preserve"> 13316)     40262.3  Rx         0151  8  3A 18 FF 7F FC 03 00 7D </t>
  </si>
  <si>
    <t xml:space="preserve"> 13317)     40267.3  Rx         0040  8  F8 08 00 01 81 00 00 B4 </t>
  </si>
  <si>
    <t xml:space="preserve"> 13318)     40272.3  Rx         00A8  8  00 E0 FF D6 99 64 78 0E </t>
  </si>
  <si>
    <t xml:space="preserve"> 13319)     40274.8  Rx         01A0  8  14 0A 71 F2 3F 00 00 00 </t>
  </si>
  <si>
    <t xml:space="preserve"> 13320)     40275.0  Rx         01AC  8  DF 1A FF A3 C3 FF 01 03 </t>
  </si>
  <si>
    <t xml:space="preserve"> 13321)     40277.3  Rx         0151  8  17 15 FF FF FC 03 00 7D </t>
  </si>
  <si>
    <t xml:space="preserve"> 13322)     40282.3  Rx         01A0  8  FF 9F 0F C3 3F 00 00 00 </t>
  </si>
  <si>
    <t xml:space="preserve"> 13323)     40288.7  Rx         01AC  8  E0 1F F0 03 42 E2 D1 02 </t>
  </si>
  <si>
    <t xml:space="preserve"> 13324)     40292.3  Rx         018D  8  00 00 7D B3 00 00 3B 01 </t>
  </si>
  <si>
    <t xml:space="preserve"> 13325)     40294.9  Rx         01A0  8  71 0B 71 F2 3F 00 00 00 </t>
  </si>
  <si>
    <t xml:space="preserve"> 13326)     40295.1  Rx         01AC  8  77 1B FF A3 C3 FF 01 03 </t>
  </si>
  <si>
    <t xml:space="preserve"> 13327)     40297.3  Rx         00A8  8  00 E0 FF D6 99 64 6E 0E </t>
  </si>
  <si>
    <t xml:space="preserve"> 13328)     40302.3  Rx         00EE  8  00 00 00 00 00 00 40 8F </t>
  </si>
  <si>
    <t xml:space="preserve"> 13329)     40307.3  Rx         0152  8  EF D9 CE 7C 3D D7 7E 9D </t>
  </si>
  <si>
    <t xml:space="preserve"> 13330)     40312.3  Rx         0151  8  92 16 FF 7F FC 03 00 7D </t>
  </si>
  <si>
    <t xml:space="preserve"> 13331)     40314.9  Rx         01A0  8  AB 0C 71 F2 3F 00 00 00 </t>
  </si>
  <si>
    <t xml:space="preserve"> 13332)     40315.1  Rx         01AC  8  31 1C FF A3 C3 FF 01 03 </t>
  </si>
  <si>
    <t xml:space="preserve"> 13333)     40315.3  Rx         02C0  8  D2 03 39 40 60 1C 08 50 </t>
  </si>
  <si>
    <t xml:space="preserve"> 13334)     40315.6  Rx     17F00085  8  20 85 00 00 00 00 01 80 </t>
  </si>
  <si>
    <t xml:space="preserve"> 13335)     40315.9  Rx     1A5554A7  8  82 00 00 00 00 00 00 80 </t>
  </si>
  <si>
    <t xml:space="preserve"> 13336)     40317.3  Rx         018D  8  00 10 7D B3 00 00 3B 01 </t>
  </si>
  <si>
    <t xml:space="preserve"> 13337)     40322.3  Rx         03A3  8  17 9D 2F 42 42 3F FE CB </t>
  </si>
  <si>
    <t xml:space="preserve"> 13338)     40327.3  Rx         00A8  8  00 E0 FF D6 99 64 66 0E </t>
  </si>
  <si>
    <t xml:space="preserve"> 13339)     40332.3  Rx         00EE  8  00 00 00 00 00 00 40 8F </t>
  </si>
  <si>
    <t xml:space="preserve"> 13340)     40334.6  Rx         01A0  8  E9 0D 71 F2 3F 00 00 00 </t>
  </si>
  <si>
    <t xml:space="preserve"> 13341)     40334.9  Rx         01AC  8  09 1D FF A3 C3 FF 01 03 </t>
  </si>
  <si>
    <t xml:space="preserve"> 13342)     40337.3  Rx         0152  8  A7 DA CE 7C 3D D4 7E 9D </t>
  </si>
  <si>
    <t xml:space="preserve"> 13343)     40342.1  Rx         03C0  4  9F 0D 23 00 </t>
  </si>
  <si>
    <t xml:space="preserve"> 13344)     40347.3  Rx         00FD  8  05 E4 3F 00 00 00 00 00 </t>
  </si>
  <si>
    <t xml:space="preserve"> 13345)     40352.3  Rx         0504  8  FF 06 00 00 26 11 14 11 </t>
  </si>
  <si>
    <t xml:space="preserve"> 13346)     40354.8  Rx         01A0  8  90 0E 71 F2 3F 00 00 00 </t>
  </si>
  <si>
    <t xml:space="preserve"> 13347)     40355.0  Rx         01AC  8  6E 1E FF A3 C3 FF 01 03 </t>
  </si>
  <si>
    <t xml:space="preserve"> 13348)     40357.3  Rx         0040  8  61 09 00 01 81 00 00 B6 </t>
  </si>
  <si>
    <t xml:space="preserve"> 13349)     40362.3  Rx         0151  8  3A 18 FF 7F FC 03 00 7D </t>
  </si>
  <si>
    <t xml:space="preserve"> 13350)     40367.3  Rx         0040  8  F8 08 00 01 81 00 00 B4 </t>
  </si>
  <si>
    <t xml:space="preserve"> 13351)     40372.3  Rx         00A8  8  00 E0 FF D6 99 64 78 0E </t>
  </si>
  <si>
    <t xml:space="preserve"> 13352)     40374.8  Rx         01A0  8  83 0F 71 F2 3F 00 00 00 </t>
  </si>
  <si>
    <t xml:space="preserve"> 13353)     40375.0  Rx         01AC  8  2C 1F FF A3 C3 FF 01 03 </t>
  </si>
  <si>
    <t xml:space="preserve"> 13354)     40377.3  Rx         0151  8  17 15 FF FF FC 03 00 7D </t>
  </si>
  <si>
    <t xml:space="preserve"> 13355)     40382.3  Rx         01A0  8  FF 9F 0F C3 3F 00 00 00 </t>
  </si>
  <si>
    <t xml:space="preserve"> 13356)     40387.3  Rx         01AC  8  E0 1F F0 03 42 E2 D1 02 </t>
  </si>
  <si>
    <t xml:space="preserve"> 13357)     40392.3  Rx         018D  8  00 00 7D B3 00 00 3B 01 </t>
  </si>
  <si>
    <t xml:space="preserve"> 13358)     40394.8  Rx         01A0  8  74 00 71 F2 3F 00 00 00 </t>
  </si>
  <si>
    <t xml:space="preserve"> 13359)     40395.0  Rx         01AC  8  8F 10 FF A3 C3 FF 01 03 </t>
  </si>
  <si>
    <t xml:space="preserve"> 13360)     40395.3  Rx         02C0  8  4B 04 39 40 60 1C 08 50 </t>
  </si>
  <si>
    <t xml:space="preserve"> 13361)     40397.3  Rx         00A8  8  00 E0 FF D6 99 64 6E 0E </t>
  </si>
  <si>
    <t xml:space="preserve"> 13362)     40402.3  Rx         00EE  8  00 00 00 00 00 00 40 8F </t>
  </si>
  <si>
    <t xml:space="preserve"> 13363)     40404.9  Rx     1B000085  8  85 40 04 01 00 00 00 00 </t>
  </si>
  <si>
    <t xml:space="preserve"> 13364)     40407.3  Rx         0152  8  EF D9 CE 7C 3D D7 7E 9D </t>
  </si>
  <si>
    <t xml:space="preserve"> 13365)     40412.3  Rx         0151  8  92 16 FF 7F FC 03 00 7D </t>
  </si>
  <si>
    <t xml:space="preserve"> 13366)     40414.7  Rx         01A0  8  C3 01 71 F2 3F 00 00 00 </t>
  </si>
  <si>
    <t xml:space="preserve"> 13367)     40415.0  Rx         01AC  8  41 11 FF A3 C3 FF 01 03 </t>
  </si>
  <si>
    <t xml:space="preserve"> 13368)     40415.3  Rx     1A555510  8  83 30 30 30 30 EC 00 00 </t>
  </si>
  <si>
    <t xml:space="preserve"> 13369)     40417.3  Rx         018D  8  00 10 7D B3 00 00 3B 01 </t>
  </si>
  <si>
    <t xml:space="preserve"> 13370)     40422.3  Rx         03A3  8  17 9D 2F 42 42 3F FE CB </t>
  </si>
  <si>
    <t xml:space="preserve"> 13371)     40427.3  Rx         00A8  8  00 E0 FF D6 99 64 66 0E </t>
  </si>
  <si>
    <t xml:space="preserve"> 13372)     40432.4  Rx         00EE  8  00 00 00 00 00 00 40 8F </t>
  </si>
  <si>
    <t xml:space="preserve"> 13373)     40434.9  Rx         01A0  8  B2 02 71 F2 3F 00 00 00 </t>
  </si>
  <si>
    <t xml:space="preserve"> 13374)     40435.1  Rx         01AC  8  BB 12 FF A3 C3 FF 01 03 </t>
  </si>
  <si>
    <t xml:space="preserve"> 13375)     40437.3  Rx         0152  8  A7 DA CE 7C 3D D4 7E 9D </t>
  </si>
  <si>
    <t xml:space="preserve"> 13376)     40442.2  Rx         03C0  4  9F 0D 23 00 </t>
  </si>
  <si>
    <t xml:space="preserve"> 13377)     40447.4  Rx         00FD  8  05 E4 3F 00 00 00 00 00 </t>
  </si>
  <si>
    <t xml:space="preserve"> 13378)     40452.3  Rx         0504  8  FF 06 00 00 26 11 14 11 </t>
  </si>
  <si>
    <t xml:space="preserve"> 13379)     40455.2  Rx         01A0  8  C2 03 71 F2 3F 00 00 00 </t>
  </si>
  <si>
    <t xml:space="preserve"> 13380)     40455.4  Rx         01AC  8  71 13 FF A3 C3 FF 01 03 </t>
  </si>
  <si>
    <t xml:space="preserve"> 13381)     40457.3  Rx         0040  8  61 09 00 01 81 00 00 B6 </t>
  </si>
  <si>
    <t xml:space="preserve"> 13382)     40462.3  Rx         0151  8  3A 18 FF 7F FC 03 00 7D </t>
  </si>
  <si>
    <t xml:space="preserve"> 13383)     40467.3  Rx         0040  8  F8 08 00 01 81 00 00 B4 </t>
  </si>
  <si>
    <t xml:space="preserve"> 13384)     40472.4  Rx         00A8  8  00 E0 FF D6 99 64 78 0E </t>
  </si>
  <si>
    <t xml:space="preserve"> 13385)     40474.9  Rx         01A0  8  CE 04 71 F2 3F 00 00 00 </t>
  </si>
  <si>
    <t xml:space="preserve"> 13386)     40475.2  Rx         01AC  8  34 14 FF A3 C3 FF 01 03 </t>
  </si>
  <si>
    <t xml:space="preserve"> 13387)     40475.4  Rx         02C0  8  5F 05 39 40 60 1C 08 50 </t>
  </si>
  <si>
    <t xml:space="preserve"> 13388)     40477.3  Rx         0151  8  17 15 FF FF FC 03 00 7D </t>
  </si>
  <si>
    <t xml:space="preserve"> 13389)     40482.3  Rx         01A0  8  FF 9F 0F C3 3F 00 00 00 </t>
  </si>
  <si>
    <t xml:space="preserve"> 13390)     40487.3  Rx         01AC  8  E0 1F F0 03 42 E2 D1 02 </t>
  </si>
  <si>
    <t xml:space="preserve"> 13391)     40492.3  Rx         018D  8  00 00 7D B3 00 00 3B 01 </t>
  </si>
  <si>
    <t xml:space="preserve"> 13392)     40494.6  Rx         01A0  8  FB 05 71 F2 3F 00 00 00 </t>
  </si>
  <si>
    <t xml:space="preserve"> 13393)     40494.9  Rx         01AC  8  95 15 FF A3 C3 FF 01 03 </t>
  </si>
  <si>
    <t xml:space="preserve"> 13394)     40497.3  Rx         00A8  8  00 E0 FF D6 99 64 6E 0E </t>
  </si>
  <si>
    <t xml:space="preserve"> 13395)     40502.3  Rx         00EE  8  00 00 00 00 00 00 40 8F </t>
  </si>
  <si>
    <t xml:space="preserve"> 13396)     40507.3  Rx         0152  8  EF D9 CE 7C 3D D7 7E 9D </t>
  </si>
  <si>
    <t xml:space="preserve"> 13397)     40512.3  Rx         0151  8  92 16 FF 7F FC 03 00 7D </t>
  </si>
  <si>
    <t xml:space="preserve"> 13398)     40514.8  Rx         01A0  8  D9 06 71 F2 3F 00 00 00 </t>
  </si>
  <si>
    <t xml:space="preserve"> 13399)     40515.0  Rx         01AC  8  42 16 FF A3 C3 FF 01 03 </t>
  </si>
  <si>
    <t xml:space="preserve"> 13400)     40517.3  Rx         018D  8  00 10 7D B3 00 00 3B 01 </t>
  </si>
  <si>
    <t xml:space="preserve"> 13401)     40522.3  Rx         03A3  8  17 9D 2F 42 42 3F FE CB </t>
  </si>
  <si>
    <t xml:space="preserve"> 13402)     40527.3  Rx         00A8  8  00 E0 FF D6 99 64 66 0E </t>
  </si>
  <si>
    <t xml:space="preserve"> 13403)     40532.5  Rx         00EE  8  00 00 00 00 00 00 40 8F </t>
  </si>
  <si>
    <t xml:space="preserve"> 13404)     40534.8  Rx         01A0  8  31 07 71 F2 3F 00 00 00 </t>
  </si>
  <si>
    <t xml:space="preserve"> 13405)     40535.1  Rx         01AC  8  DD 17 FF A3 C3 FF 01 03 </t>
  </si>
  <si>
    <t xml:space="preserve"> 13406)     40537.3  Rx         0152  8  A7 DA CE 7C 3D D4 7E 9D </t>
  </si>
  <si>
    <t xml:space="preserve"> 13407)     40542.3  Rx         03C0  4  9F 0D 23 00 </t>
  </si>
  <si>
    <t xml:space="preserve"> 13408)     40547.4  Rx         00FD  8  05 E4 3F 00 00 00 00 00 </t>
  </si>
  <si>
    <t xml:space="preserve"> 13409)     40552.3  Rx         0504  8  FF 06 00 00 26 11 14 11 </t>
  </si>
  <si>
    <t xml:space="preserve"> 13410)     40555.0  Rx         01A0  8  A0 08 71 F2 3F 00 00 00 </t>
  </si>
  <si>
    <t xml:space="preserve"> 13411)     40555.2  Rx         01AC  8  32 18 FF A3 C3 FF 01 03 </t>
  </si>
  <si>
    <t xml:space="preserve"> 13412)     40555.4  Rx         02C0  8  A2 06 39 40 60 1C 08 50 </t>
  </si>
  <si>
    <t xml:space="preserve"> 13413)     40557.3  Rx         0040  8  61 09 00 01 81 00 00 B6 </t>
  </si>
  <si>
    <t xml:space="preserve"> 13414)     40562.3  Rx         0151  8  3A 18 FF 7F FC 03 00 7D </t>
  </si>
  <si>
    <t xml:space="preserve"> 13415)     40567.3  Rx         0040  8  F8 08 00 01 81 00 00 B4 </t>
  </si>
  <si>
    <t xml:space="preserve"> 13416)     40572.3  Rx         00A8  8  00 E0 FF D6 99 64 78 0E </t>
  </si>
  <si>
    <t xml:space="preserve"> 13417)     40574.9  Rx         01A0  8  36 09 71 F2 3F 00 00 00 </t>
  </si>
  <si>
    <t xml:space="preserve"> 13418)     40575.1  Rx         01AC  8  F3 19 FF A3 C3 FF 01 03 </t>
  </si>
  <si>
    <t xml:space="preserve"> 13419)     40577.3  Rx         0151  8  17 15 FF FF FC 03 00 7D </t>
  </si>
  <si>
    <t xml:space="preserve"> 13420)     40582.3  Rx         01A0  8  FF 9F 0F C3 3F 00 00 00 </t>
  </si>
  <si>
    <t xml:space="preserve"> 13421)     40587.3  Rx         01AC  8  E0 1F F0 03 42 E2 D1 02 </t>
  </si>
  <si>
    <t xml:space="preserve"> 13422)     40588.3  Rx         0700  8  02 3E 80 FF FF FF FF FF </t>
  </si>
  <si>
    <t xml:space="preserve"> 13423)     40592.3  Rx         018D  8  00 00 7D B3 00 00 3B 01 </t>
  </si>
  <si>
    <t xml:space="preserve"> 13424)     40594.9  Rx         01A0  8  14 0A 71 F2 3F 00 00 00 </t>
  </si>
  <si>
    <t xml:space="preserve"> 13425)     40595.1  Rx         01AC  8  DF 1A FF A3 C3 FF 01 03 </t>
  </si>
  <si>
    <t xml:space="preserve"> 13426)     40598.7  Rx         00A8  8  00 E0 FF D6 99 64 6E 0E </t>
  </si>
  <si>
    <t xml:space="preserve"> 13427)     40602.4  Rx         00EE  8  00 00 00 00 00 00 40 8F </t>
  </si>
  <si>
    <t xml:space="preserve"> 13428)     40604.9  Rx     1B000085  8  85 40 04 01 00 00 00 00 </t>
  </si>
  <si>
    <t xml:space="preserve"> 13429)     40607.3  Rx         0152  8  EF D9 CE 7C 3D D7 7E 9D </t>
  </si>
  <si>
    <t xml:space="preserve"> 13430)     40612.3  Rx         0151  8  92 16 FF 7F FC 03 00 7D </t>
  </si>
  <si>
    <t xml:space="preserve"> 13431)     40614.8  Rx         01A0  8  71 0B 71 F2 3F 00 00 00 </t>
  </si>
  <si>
    <t xml:space="preserve"> 13432)     40615.1  Rx         01AC  8  77 1B FF A3 C3 FF 01 03 </t>
  </si>
  <si>
    <t xml:space="preserve"> 13433)     40617.3  Rx         018D  8  00 10 7D B3 00 00 3B 01 </t>
  </si>
  <si>
    <t xml:space="preserve"> 13434)     40622.3  Rx         03A3  8  17 9D 2F 42 42 3F FE CB </t>
  </si>
  <si>
    <t xml:space="preserve"> 13435)     40627.3  Rx         00A8  8  00 E0 FF D6 99 64 66 0E </t>
  </si>
  <si>
    <t xml:space="preserve"> 13436)     40632.4  Rx         00EE  8  00 00 00 00 00 00 40 8F </t>
  </si>
  <si>
    <t xml:space="preserve"> 13437)     40634.9  Rx         01A0  8  AB 0C 71 F2 3F 00 00 00 </t>
  </si>
  <si>
    <t xml:space="preserve"> 13438)     40635.1  Rx         01AC  8  31 1C FF A3 C3 FF 01 03 </t>
  </si>
  <si>
    <t xml:space="preserve"> 13439)     40635.4  Rx         02C0  8  02 07 39 40 60 1C 08 50 </t>
  </si>
  <si>
    <t xml:space="preserve"> 13440)     40637.3  Rx         0152  8  A7 DA CE 7C 3D D4 7E 9D </t>
  </si>
  <si>
    <t xml:space="preserve"> 13441)     40642.2  Rx         03C0  4  9F 0D 23 00 </t>
  </si>
  <si>
    <t xml:space="preserve"> 13442)     40647.3  Rx         00FD  8  05 E4 3F 00 00 00 00 00 </t>
  </si>
  <si>
    <t xml:space="preserve"> 13443)     40652.3  Rx         0504  8  FF 06 00 00 26 11 14 11 </t>
  </si>
  <si>
    <t xml:space="preserve"> 13444)     40654.9  Rx         01A0  8  E9 0D 71 F2 3F 00 00 00 </t>
  </si>
  <si>
    <t xml:space="preserve"> 13445)     40655.2  Rx         01AC  8  09 1D FF A3 C3 FF 01 03 </t>
  </si>
  <si>
    <t xml:space="preserve"> 13446)     40657.3  Rx         0040  8  61 09 00 01 81 00 00 B6 </t>
  </si>
  <si>
    <t xml:space="preserve"> 13447)     40662.3  Rx         0151  8  3A 18 FF 7F FC 03 00 7D </t>
  </si>
  <si>
    <t xml:space="preserve"> 13448)     40667.3  Rx         0040  8  F8 08 00 01 81 00 00 B4 </t>
  </si>
  <si>
    <t xml:space="preserve"> 13449)     40672.3  Rx         00A8  8  00 E0 FF D6 99 64 78 0E </t>
  </si>
  <si>
    <t xml:space="preserve"> 13450)     40675.0  Rx         01A0  8  90 0E 71 F2 3F 00 00 00 </t>
  </si>
  <si>
    <t xml:space="preserve"> 13451)     40675.2  Rx         01AC  8  6E 1E FF A3 C3 FF 01 03 </t>
  </si>
  <si>
    <t xml:space="preserve"> 13452)     40677.3  Rx         0151  8  17 15 FF FF FC 03 00 7D </t>
  </si>
  <si>
    <t xml:space="preserve"> 13453)     40682.3  Rx         01A0  8  FF 9F 0F C3 3F 00 00 00 </t>
  </si>
  <si>
    <t xml:space="preserve"> 13454)     40687.3  Rx         01AC  8  E0 1F F0 03 42 E2 D1 02 </t>
  </si>
  <si>
    <t xml:space="preserve"> 13455)     40692.3  Rx         018D  8  00 00 7D B3 00 00 3B 01 </t>
  </si>
  <si>
    <t xml:space="preserve"> 13456)     40694.8  Rx         01A0  8  83 0F 71 F2 3F 00 00 00 </t>
  </si>
  <si>
    <t xml:space="preserve"> 13457)     40695.1  Rx         01AC  8  2C 1F FF A3 C3 FF 01 03 </t>
  </si>
  <si>
    <t xml:space="preserve"> 13458)     40697.3  Rx         00A8  8  00 E0 FF D6 99 64 6E 0E </t>
  </si>
  <si>
    <t xml:space="preserve"> 13459)     40702.3  Rx         00EE  8  00 00 00 00 00 00 40 8F </t>
  </si>
  <si>
    <t xml:space="preserve"> 13460)     40707.3  Rx         0152  8  EF D9 CE 7C 3D D7 7E 9D </t>
  </si>
  <si>
    <t xml:space="preserve"> 13461)     40712.3  Rx         0151  8  92 16 FF 7F FC 03 00 7D </t>
  </si>
  <si>
    <t xml:space="preserve"> 13462)     40714.8  Rx         01A0  8  74 00 71 F2 3F 00 00 00 </t>
  </si>
  <si>
    <t xml:space="preserve"> 13463)     40715.1  Rx         01AC  8  8F 10 FF A3 C3 FF 01 03 </t>
  </si>
  <si>
    <t xml:space="preserve"> 13464)     40715.3  Rx         02C0  8  53 08 39 40 60 1C 08 50 </t>
  </si>
  <si>
    <t xml:space="preserve"> 13465)     40717.3  Rx         018D  8  00 10 7D B3 00 00 3B 01 </t>
  </si>
  <si>
    <t xml:space="preserve"> 13466)     40722.3  Rx         03A3  8  17 9D 2F 42 42 3F FE CB </t>
  </si>
  <si>
    <t xml:space="preserve"> 13467)     40727.3  Rx         00A8  8  00 E0 FF D6 99 64 66 0E </t>
  </si>
  <si>
    <t xml:space="preserve"> 13468)     40732.3  Rx         00EE  8  00 00 00 00 00 00 40 8F </t>
  </si>
  <si>
    <t xml:space="preserve"> 13469)     40734.7  Rx         01A0  8  C3 01 71 F2 3F 00 00 00 </t>
  </si>
  <si>
    <t xml:space="preserve"> 13470)     40735.0  Rx         01AC  8  41 11 FF A3 C3 FF 01 03 </t>
  </si>
  <si>
    <t xml:space="preserve"> 13471)     40737.3  Rx         0152  8  A7 DA CE 7C 3D D4 7E 9D </t>
  </si>
  <si>
    <t xml:space="preserve"> 13472)     40742.2  Rx         03C0  4  9F 0D 23 00 </t>
  </si>
  <si>
    <t xml:space="preserve"> 13473)     40747.3  Rx         00FD  8  05 E4 3F 00 00 00 00 00 </t>
  </si>
  <si>
    <t xml:space="preserve"> 13474)     40752.3  Rx         0504  8  FF 06 00 00 26 11 14 11 </t>
  </si>
  <si>
    <t xml:space="preserve"> 13475)     40754.8  Rx         01A0  8  B2 02 71 F2 3F 00 00 00 </t>
  </si>
  <si>
    <t xml:space="preserve"> 13476)     40755.0  Rx         01AC  8  BB 12 FF A3 C3 FF 01 03 </t>
  </si>
  <si>
    <t xml:space="preserve"> 13477)     40757.3  Rx         0040  8  61 09 00 01 81 00 00 B6 </t>
  </si>
  <si>
    <t xml:space="preserve"> 13478)     40762.3  Rx         0151  8  3A 18 FF 7F FC 03 00 7D </t>
  </si>
  <si>
    <t xml:space="preserve"> 13479)     40767.3  Rx         0040  8  F8 08 00 01 81 00 00 B4 </t>
  </si>
  <si>
    <t xml:space="preserve"> 13480)     40772.3  Rx         00A8  8  00 E0 FF D6 99 64 78 0E </t>
  </si>
  <si>
    <t xml:space="preserve"> 13481)     40775.0  Rx         01A0  8  C2 03 71 F2 3F 00 00 00 </t>
  </si>
  <si>
    <t xml:space="preserve"> 13482)     40775.2  Rx         01AC  8  71 13 FF A3 C3 FF 01 03 </t>
  </si>
  <si>
    <t xml:space="preserve"> 13483)     40777.3  Rx         0151  8  17 15 FF FF FC 03 00 7D </t>
  </si>
  <si>
    <t xml:space="preserve"> 13484)     40782.3  Rx         01A0  8  FF 9F 0F C3 3F 00 00 00 </t>
  </si>
  <si>
    <t xml:space="preserve"> 13485)     40787.3  Rx         01AC  8  E0 1F F0 03 42 E2 D1 02 </t>
  </si>
  <si>
    <t xml:space="preserve"> 13486)     40792.3  Rx         018D  8  00 00 7D B3 00 00 3B 01 </t>
  </si>
  <si>
    <t xml:space="preserve"> 13487)     40794.8  Rx         01A0  8  CE 04 71 F2 3F 00 00 00 </t>
  </si>
  <si>
    <t xml:space="preserve"> 13488)     40795.1  Rx         01AC  8  34 14 FF A3 C3 FF 01 03 </t>
  </si>
  <si>
    <t xml:space="preserve"> 13489)     40795.3  Rx         02C0  8  A6 09 39 40 60 1C 08 50 </t>
  </si>
  <si>
    <t xml:space="preserve"> 13490)     40797.3  Rx         00A8  8  00 E0 FF D6 99 64 6E 0E </t>
  </si>
  <si>
    <t xml:space="preserve"> 13491)     40802.3  Rx         00EE  8  00 00 00 00 00 00 40 8F </t>
  </si>
  <si>
    <t xml:space="preserve"> 13492)     40804.9  Rx     1B000085  8  85 40 04 01 00 00 00 00 </t>
  </si>
  <si>
    <t xml:space="preserve"> 13493)     40807.3  Rx         0152  8  EF D9 CE 7C 3D D7 7E 9D </t>
  </si>
  <si>
    <t xml:space="preserve"> 13494)     40812.3  Rx         0151  8  92 16 FF 7F FC 03 00 7D </t>
  </si>
  <si>
    <t xml:space="preserve"> 13495)     40814.8  Rx         01A0  8  FB 05 71 F2 3F 00 00 00 </t>
  </si>
  <si>
    <t xml:space="preserve"> 13496)     40815.0  Rx         01AC  8  95 15 FF A3 C3 FF 01 03 </t>
  </si>
  <si>
    <t xml:space="preserve"> 13497)     40815.3  Rx     17F00085  8  20 85 00 00 00 00 01 80 </t>
  </si>
  <si>
    <t xml:space="preserve"> 13498)     40815.6  Rx     1A5554A7  8  82 00 00 00 00 00 00 80 </t>
  </si>
  <si>
    <t xml:space="preserve"> 13499)     40817.3  Rx         018D  8  00 10 7D B3 00 00 3B 01 </t>
  </si>
  <si>
    <t xml:space="preserve"> 13500)     40822.3  Rx         03A3  8  17 9D 2F 42 42 3F FE CB </t>
  </si>
  <si>
    <t xml:space="preserve"> 13501)     40827.3  Rx         00A8  8  00 E0 FF D6 99 64 66 0E </t>
  </si>
  <si>
    <t xml:space="preserve"> 13502)     40832.3  Rx         00EE  8  00 00 00 00 00 00 40 8F </t>
  </si>
  <si>
    <t xml:space="preserve"> 13503)     40834.7  Rx         01A0  8  D9 06 71 F2 3F 00 00 00 </t>
  </si>
  <si>
    <t xml:space="preserve"> 13504)     40835.0  Rx         01AC  8  42 16 FF A3 C3 FF 01 03 </t>
  </si>
  <si>
    <t xml:space="preserve"> 13505)     40837.3  Rx         0152  8  A7 DA CE 7C 3D D4 7E 9D </t>
  </si>
  <si>
    <t xml:space="preserve"> 13506)     40842.3  Rx         03C0  4  9F 0D 23 00 </t>
  </si>
  <si>
    <t xml:space="preserve"> 13507)     40847.3  Rx         00FD  8  05 E4 3F 00 00 00 00 00 </t>
  </si>
  <si>
    <t xml:space="preserve"> 13508)     40852.3  Rx         0504  8  FF 06 00 00 26 11 14 11 </t>
  </si>
  <si>
    <t xml:space="preserve"> 13509)     40854.8  Rx         01A0  8  31 07 71 F2 3F 00 00 00 </t>
  </si>
  <si>
    <t xml:space="preserve"> 13510)     40855.0  Rx         01AC  8  DD 17 FF A3 C3 FF 01 03 </t>
  </si>
  <si>
    <t xml:space="preserve"> 13511)     40857.3  Rx         0040  8  61 09 00 01 81 00 00 B6 </t>
  </si>
  <si>
    <t xml:space="preserve"> 13512)     40862.3  Rx         0151  8  3A 18 FF 7F FC 03 00 7D </t>
  </si>
  <si>
    <t xml:space="preserve"> 13513)     40867.3  Rx         0040  8  F8 08 00 01 81 00 00 B4 </t>
  </si>
  <si>
    <t xml:space="preserve"> 13514)     40872.3  Rx         00A8  8  00 E0 FF D6 99 64 78 0E </t>
  </si>
  <si>
    <t xml:space="preserve"> 13515)     40874.8  Rx         01A0  8  A0 08 71 F2 3F 00 00 00 </t>
  </si>
  <si>
    <t xml:space="preserve"> 13516)     40875.1  Rx         01AC  8  32 18 FF A3 C3 FF 01 03 </t>
  </si>
  <si>
    <t xml:space="preserve"> 13517)     40875.3  Rx         02C0  8  12 0A 39 40 60 1C 08 50 </t>
  </si>
  <si>
    <t xml:space="preserve"> 13518)     40877.3  Rx         0151  8  17 15 FF FF FC 03 00 7D </t>
  </si>
  <si>
    <t xml:space="preserve"> 13519)     40882.3  Rx         01A0  8  FF 9F 0F C3 3F 00 00 00 </t>
  </si>
  <si>
    <t xml:space="preserve"> 13520)     40887.3  Rx         01AC  8  E0 1F F0 03 42 E2 D1 02 </t>
  </si>
  <si>
    <t xml:space="preserve"> 13521)     40892.3  Rx         018D  8  00 00 7D B3 00 00 3B 01 </t>
  </si>
  <si>
    <t xml:space="preserve"> 13522)     40894.9  Rx         01A0  8  36 09 71 F2 3F 00 00 00 </t>
  </si>
  <si>
    <t xml:space="preserve"> 13523)     40895.2  Rx         01AC  8  F3 19 FF A3 C3 FF 01 03 </t>
  </si>
  <si>
    <t xml:space="preserve"> 13524)     40897.3  Rx         00A8  8  00 E0 FF D6 99 64 6E 0E </t>
  </si>
  <si>
    <t xml:space="preserve"> 13525)     40903.7  Rx         00EE  8  00 00 00 00 00 00 40 8F </t>
  </si>
  <si>
    <t xml:space="preserve"> 13526)     40907.3  Rx         0152  8  EF D9 CE 7C 3D D7 7E 9D </t>
  </si>
  <si>
    <t xml:space="preserve"> 13527)     40912.3  Rx         0151  8  92 16 FF 7F FC 03 00 7D </t>
  </si>
  <si>
    <t xml:space="preserve"> 13528)     40915.0  Rx         01A0  8  14 0A 71 F2 3F 00 00 00 </t>
  </si>
  <si>
    <t xml:space="preserve"> 13529)     40915.2  Rx         01AC  8  DF 1A FF A3 C3 FF 01 03 </t>
  </si>
  <si>
    <t xml:space="preserve"> 13530)     40917.3  Rx         018D  8  00 10 7D B3 00 00 3B 01 </t>
  </si>
  <si>
    <t xml:space="preserve"> 13531)     40922.3  Rx         03A3  8  17 9D 2F 42 42 3F FE CB </t>
  </si>
  <si>
    <t xml:space="preserve"> 13532)     40927.3  Rx         00A8  8  00 E0 FF D6 99 64 66 0E </t>
  </si>
  <si>
    <t xml:space="preserve"> 13533)     40932.3  Rx         00EE  8  00 00 00 00 00 00 40 8F </t>
  </si>
  <si>
    <t xml:space="preserve"> 13534)     40934.9  Rx         01A0  8  71 0B 71 F2 3F 00 00 00 </t>
  </si>
  <si>
    <t xml:space="preserve"> 13535)     40935.2  Rx         01AC  8  77 1B FF A3 C3 FF 01 03 </t>
  </si>
  <si>
    <t xml:space="preserve"> 13536)     40937.3  Rx         0152  8  A7 DA CE 7C 3D D4 7E 9D </t>
  </si>
  <si>
    <t xml:space="preserve"> 13537)     40942.3  Rx         03C0  4  9F 0D 23 00 </t>
  </si>
  <si>
    <t xml:space="preserve"> 13538)     40947.3  Rx         00FD  8  05 E4 3F 00 00 00 00 00 </t>
  </si>
  <si>
    <t xml:space="preserve"> 13539)     40952.3  Rx         0504  8  FF 06 00 00 26 11 14 11 </t>
  </si>
  <si>
    <t xml:space="preserve"> 13540)     40954.8  Rx         01A0  8  AB 0C 71 F2 3F 00 00 00 </t>
  </si>
  <si>
    <t xml:space="preserve"> 13541)     40955.1  Rx         01AC  8  31 1C FF A3 C3 FF 01 03 </t>
  </si>
  <si>
    <t xml:space="preserve"> 13542)     40955.3  Rx         02C0  8  57 0B 39 40 60 1C 08 50 </t>
  </si>
  <si>
    <t xml:space="preserve"> 13543)     40957.3  Rx         0040  8  61 09 00 01 81 00 00 B6 </t>
  </si>
  <si>
    <t xml:space="preserve"> 13544)     40962.3  Rx         0151  8  3A 18 FF 7F FC 03 00 7D </t>
  </si>
  <si>
    <t xml:space="preserve"> 13545)     40967.3  Rx         0040  8  F8 08 00 01 81 00 00 B4 </t>
  </si>
  <si>
    <t xml:space="preserve"> 13546)     40972.3  Rx         00A8  8  00 E0 FF D6 99 64 78 0E </t>
  </si>
  <si>
    <t xml:space="preserve"> 13547)     40974.9  Rx         01A0  8  E9 0D 71 F2 3F 00 00 00 </t>
  </si>
  <si>
    <t xml:space="preserve"> 13548)     40975.2  Rx         01AC  8  09 1D FF A3 C3 FF 01 03 </t>
  </si>
  <si>
    <t xml:space="preserve"> 13549)     40977.3  Rx         0151  8  17 15 FF FF FC 03 00 7D </t>
  </si>
  <si>
    <t xml:space="preserve"> 13550)     40982.3  Rx         01A0  8  FF 9F 0F C3 3F 00 00 00 </t>
  </si>
  <si>
    <t xml:space="preserve"> 13551)     40987.3  Rx         01AC  8  E0 1F F0 03 42 E2 D1 02 </t>
  </si>
  <si>
    <t xml:space="preserve"> 13552)     40992.3  Rx         018D  8  00 00 7D B3 00 00 3B 01 </t>
  </si>
  <si>
    <t xml:space="preserve"> 13553)     40994.8  Rx         01A0  8  90 0E 71 F2 3F 00 00 00 </t>
  </si>
  <si>
    <t xml:space="preserve"> 13554)     40995.0  Rx         01AC  8  6E 1E FF A3 C3 FF 01 03 </t>
  </si>
  <si>
    <t xml:space="preserve"> 13555)     40997.3  Rx         00A8  8  00 E0 FF D6 99 64 6E 0E </t>
  </si>
  <si>
    <t xml:space="preserve"> 13556)     41002.3  Rx         00EE  8  00 00 00 00 00 00 40 8F </t>
  </si>
  <si>
    <t xml:space="preserve"> 13557)     41004.7  Rx     1B000085  8  85 40 04 01 00 00 00 00 </t>
  </si>
  <si>
    <t xml:space="preserve"> 13558)     41007.3  Rx         0152  8  EF D9 CE 7C 3D D7 7E 9D </t>
  </si>
  <si>
    <t xml:space="preserve"> 13559)     41012.3  Rx         0151  8  92 16 FF 7F FC 03 00 7D </t>
  </si>
  <si>
    <t xml:space="preserve"> 13560)     41014.8  Rx         01A0  8  83 0F 71 F2 3F 00 00 00 </t>
  </si>
  <si>
    <t xml:space="preserve"> 13561)     41015.0  Rx         01AC  8  2C 1F FF A3 C3 FF 01 03 </t>
  </si>
  <si>
    <t xml:space="preserve"> 13562)     41017.3  Rx         018D  8  00 10 7D B3 00 00 3B 01 </t>
  </si>
  <si>
    <t xml:space="preserve"> 13563)     41022.3  Rx         03A3  8  17 9D 2F 42 42 3F FE CB </t>
  </si>
  <si>
    <t xml:space="preserve"> 13564)     41027.3  Rx         00A8  8  00 E0 FF D6 99 64 66 0E </t>
  </si>
  <si>
    <t xml:space="preserve"> 13565)     41032.3  Rx         00EE  8  00 00 00 00 00 00 40 8F </t>
  </si>
  <si>
    <t xml:space="preserve"> 13566)     41034.8  Rx         01A0  8  74 00 71 F2 3F 00 00 00 </t>
  </si>
  <si>
    <t xml:space="preserve"> 13567)     41035.1  Rx         01AC  8  8F 10 FF A3 C3 FF 01 03 </t>
  </si>
  <si>
    <t xml:space="preserve"> 13568)     41035.3  Rx         02C0  8  0F 0C 39 40 60 1C 08 50 </t>
  </si>
  <si>
    <t xml:space="preserve"> 13569)     41037.3  Rx         0152  8  A7 DA CE 7C 3D D4 7E 9D </t>
  </si>
  <si>
    <t xml:space="preserve"> 13570)     41042.2  Rx         03C0  4  9F 0D 23 00 </t>
  </si>
  <si>
    <t xml:space="preserve"> 13571)     41047.3  Rx         00FD  8  05 E4 3F 00 00 00 00 00 </t>
  </si>
  <si>
    <t xml:space="preserve"> 13572)     41052.3  Rx         0504  8  FF 06 00 00 26 11 14 11 </t>
  </si>
  <si>
    <t xml:space="preserve"> 13573)     41054.8  Rx         01A0  8  C3 01 71 F2 3F 00 00 00 </t>
  </si>
  <si>
    <t xml:space="preserve"> 13574)     41055.0  Rx         01AC  8  41 11 FF A3 C3 FF 01 03 </t>
  </si>
  <si>
    <t xml:space="preserve"> 13575)     41057.3  Rx         0040  8  61 09 00 01 81 00 00 B6 </t>
  </si>
  <si>
    <t xml:space="preserve"> 13576)     41062.3  Rx         0151  8  3A 18 FF 7F FC 03 00 7D </t>
  </si>
  <si>
    <t xml:space="preserve"> 13577)     41067.3  Rx         0040  8  F8 08 00 01 81 00 00 B4 </t>
  </si>
  <si>
    <t xml:space="preserve"> 13578)     41072.3  Rx         00A8  8  00 E0 FF D6 99 64 78 0E </t>
  </si>
  <si>
    <t xml:space="preserve"> 13579)     41075.1  Rx         01A0  8  B2 02 71 F2 3F 00 00 00 </t>
  </si>
  <si>
    <t xml:space="preserve"> 13580)     41075.3  Rx         01AC  8  BB 12 FF A3 C3 FF 01 03 </t>
  </si>
  <si>
    <t xml:space="preserve"> 13581)     41077.3  Rx         0151  8  17 15 FF FF FC 03 00 7D </t>
  </si>
  <si>
    <t xml:space="preserve"> 13582)     41082.3  Rx         01A0  8  FF 9F 0F C3 3F 00 00 00 </t>
  </si>
  <si>
    <t xml:space="preserve"> 13583)     41087.3  Rx         01AC  8  E0 1F F0 03 42 E2 D1 02 </t>
  </si>
  <si>
    <t xml:space="preserve"> 13584)     41092.3  Rx         018D  8  00 00 7D B3 00 00 3B 01 </t>
  </si>
  <si>
    <t xml:space="preserve"> 13585)     41094.5  Rx         01A0  8  C2 03 71 F2 3F 00 00 00 </t>
  </si>
  <si>
    <t xml:space="preserve"> 13586)     41094.8  Rx         01AC  8  71 13 FF A3 C3 FF 01 03 </t>
  </si>
  <si>
    <t xml:space="preserve"> 13587)     41097.3  Rx         00A8  8  00 E0 FF D6 99 64 6E 0E </t>
  </si>
  <si>
    <t xml:space="preserve"> 13588)     41102.3  Rx         00EE  8  00 00 00 00 00 00 40 8F </t>
  </si>
  <si>
    <t xml:space="preserve"> 13589)     41107.3  Rx         0152  8  EF D9 CE 7C 3D D7 7E 9D </t>
  </si>
  <si>
    <t xml:space="preserve"> 13590)     41112.3  Rx         0151  8  92 16 FF 7F FC 03 00 7D </t>
  </si>
  <si>
    <t xml:space="preserve"> 13591)     41114.8  Rx         01A0  8  CE 04 71 F2 3F 00 00 00 </t>
  </si>
  <si>
    <t xml:space="preserve"> 13592)     41115.1  Rx         01AC  8  34 14 FF A3 C3 FF 01 03 </t>
  </si>
  <si>
    <t xml:space="preserve"> 13593)     41115.3  Rx         02C0  8  67 0D 39 40 60 1C 08 50 </t>
  </si>
  <si>
    <t xml:space="preserve"> 13594)     41117.3  Rx         018D  8  00 10 7D B3 00 00 3B 01 </t>
  </si>
  <si>
    <t xml:space="preserve"> 13595)     41122.3  Rx         03A3  8  17 9D 2F 42 42 3F FE CB </t>
  </si>
  <si>
    <t xml:space="preserve"> 13596)     41127.3  Rx         00A8  8  00 E0 FF D6 99 64 66 0E </t>
  </si>
  <si>
    <t xml:space="preserve"> 13597)     41132.3  Rx         00EE  8  00 00 00 00 00 00 40 8F </t>
  </si>
  <si>
    <t xml:space="preserve"> 13598)     41134.9  Rx         01A0  8  FB 05 71 F2 3F 00 00 00 </t>
  </si>
  <si>
    <t xml:space="preserve"> 13599)     41135.2  Rx         01AC  8  95 15 FF A3 C3 FF 01 03 </t>
  </si>
  <si>
    <t xml:space="preserve"> 13600)     41137.3  Rx         0152  8  A7 DA CE 7C 3D D4 7E 9D </t>
  </si>
  <si>
    <t xml:space="preserve"> 13601)     41142.2  Rx         03C0  4  9F 0D 23 00 </t>
  </si>
  <si>
    <t xml:space="preserve"> 13602)     41147.3  Rx         00FD  8  05 E4 3F 00 00 00 00 00 </t>
  </si>
  <si>
    <t xml:space="preserve"> 13603)     41152.3  Rx         0504  8  FF 06 00 00 26 11 14 11 </t>
  </si>
  <si>
    <t xml:space="preserve"> 13604)     41154.9  Rx         01A0  8  D9 06 71 F2 3F 00 00 00 </t>
  </si>
  <si>
    <t xml:space="preserve"> 13605)     41155.1  Rx         01AC  8  42 16 FF A3 C3 FF 01 03 </t>
  </si>
  <si>
    <t xml:space="preserve"> 13606)     41157.3  Rx         0040  8  61 09 00 01 81 00 00 B6 </t>
  </si>
  <si>
    <t xml:space="preserve"> 13607)     41162.3  Rx         0151  8  3A 18 FF 7F FC 03 00 7D </t>
  </si>
  <si>
    <t xml:space="preserve"> 13608)     41167.3  Rx         0040  8  F8 08 00 01 81 00 00 B4 </t>
  </si>
  <si>
    <t xml:space="preserve"> 13609)     41172.3  Rx         00A8  8  00 E0 FF D6 99 64 78 0E </t>
  </si>
  <si>
    <t xml:space="preserve"> 13610)     41174.8  Rx         01A0  8  31 07 71 F2 3F 00 00 00 </t>
  </si>
  <si>
    <t xml:space="preserve"> 13611)     41175.0  Rx         01AC  8  DD 17 FF A3 C3 FF 01 03 </t>
  </si>
  <si>
    <t xml:space="preserve"> 13612)     41177.3  Rx         0151  8  17 15 FF FF FC 03 00 7D </t>
  </si>
  <si>
    <t xml:space="preserve"> 13613)     41182.3  Rx         01A0  8  FF 9F 0F C3 3F 00 00 00 </t>
  </si>
  <si>
    <t xml:space="preserve"> 13614)     41187.3  Rx         01AC  8  E0 1F F0 03 42 E2 D1 02 </t>
  </si>
  <si>
    <t xml:space="preserve"> 13615)     41191.6  Rx         0700  8  02 3E 80 FF FF FF FF FF </t>
  </si>
  <si>
    <t xml:space="preserve"> 13616)     41192.3  Rx         018D  8  00 00 7D B3 00 00 3B 01 </t>
  </si>
  <si>
    <t xml:space="preserve"> 13617)     41194.9  Rx         01A0  8  A0 08 71 F2 3F 00 00 00 </t>
  </si>
  <si>
    <t xml:space="preserve"> 13618)     41195.1  Rx         01AC  8  32 18 FF A3 C3 FF 01 03 </t>
  </si>
  <si>
    <t xml:space="preserve"> 13619)     41195.4  Rx         02C0  8  F9 0E 39 40 60 1C 08 50 </t>
  </si>
  <si>
    <t xml:space="preserve"> 13620)     41197.3  Rx         00A8  8  00 E0 FF D6 99 64 6E 0E </t>
  </si>
  <si>
    <t xml:space="preserve"> 13621)     41202.3  Rx         00EE  8  00 00 00 00 00 00 40 8F </t>
  </si>
  <si>
    <t xml:space="preserve"> 13622)     41204.8  Rx     1B000085  8  85 40 04 01 00 00 00 00 </t>
  </si>
  <si>
    <t xml:space="preserve"> 13623)     41207.3  Rx         0152  8  EF D9 CE 7C 3D D7 7E 9D </t>
  </si>
  <si>
    <t xml:space="preserve"> 13624)     41213.7  Rx         0151  8  92 16 FF 7F FC 03 00 7D </t>
  </si>
  <si>
    <t xml:space="preserve"> 13625)     41214.6  Rx         01A0  8  36 09 71 F2 3F 00 00 00 </t>
  </si>
  <si>
    <t xml:space="preserve"> 13626)     41214.9  Rx         01AC  8  F3 19 FF A3 C3 FF 01 03 </t>
  </si>
  <si>
    <t xml:space="preserve"> 13627)     41217.3  Rx         018D  8  00 10 7D B3 00 00 3B 01 </t>
  </si>
  <si>
    <t xml:space="preserve"> 13628)     41222.3  Rx         03A3  8  17 9D 2F 42 42 3F FE CB </t>
  </si>
  <si>
    <t xml:space="preserve"> 13629)     41227.3  Rx         00A8  8  00 E0 FF D6 99 64 66 0E </t>
  </si>
  <si>
    <t xml:space="preserve"> 13630)     41232.3  Rx         00EE  8  00 00 00 00 00 00 40 8F </t>
  </si>
  <si>
    <t xml:space="preserve"> 13631)     41235.1  Rx         01A0  8  14 0A 71 F2 3F 00 00 00 </t>
  </si>
  <si>
    <t xml:space="preserve"> 13632)     41235.3  Rx         01AC  8  DF 1A FF A3 C3 FF 01 03 </t>
  </si>
  <si>
    <t xml:space="preserve"> 13633)     41237.3  Rx         0152  8  A7 DA CE 7C 3D D4 7E 9D </t>
  </si>
  <si>
    <t xml:space="preserve"> 13634)     41242.2  Rx         03C0  4  9F 0D 23 00 </t>
  </si>
  <si>
    <t xml:space="preserve"> 13635)     41247.3  Rx         00FD  8  05 E4 3F 00 00 00 00 00 </t>
  </si>
  <si>
    <t xml:space="preserve"> 13636)     41252.3  Rx         0504  8  FF 06 00 00 26 11 14 11 </t>
  </si>
  <si>
    <t xml:space="preserve"> 13637)     41254.7  Rx         01A0  8  71 0B 71 F2 3F 00 00 00 </t>
  </si>
  <si>
    <t xml:space="preserve"> 13638)     41254.9  Rx         01AC  8  77 1B FF A3 C3 FF 01 03 </t>
  </si>
  <si>
    <t xml:space="preserve"> 13639)     41257.3  Rx         0040  8  61 09 00 01 81 00 00 B6 </t>
  </si>
  <si>
    <t xml:space="preserve"> 13640)     41262.3  Rx         0151  8  3A 18 FF 7F FC 03 00 7D </t>
  </si>
  <si>
    <t xml:space="preserve"> 13641)     41267.3  Rx         0040  8  F8 08 00 01 81 00 00 B4 </t>
  </si>
  <si>
    <t xml:space="preserve"> 13642)     41272.3  Rx         00A8  8  00 E0 FF D6 99 64 78 0E </t>
  </si>
  <si>
    <t xml:space="preserve"> 13643)     41274.8  Rx         01A0  8  AB 0C 71 F2 3F 00 00 00 </t>
  </si>
  <si>
    <t xml:space="preserve"> 13644)     41275.0  Rx         01AC  8  31 1C FF A3 C3 FF 01 03 </t>
  </si>
  <si>
    <t xml:space="preserve"> 13645)     41275.3  Rx         02C0  8  D5 0F 39 40 60 1C 08 50 </t>
  </si>
  <si>
    <t xml:space="preserve"> 13646)     41277.3  Rx         0151  8  17 15 FF FF FC 03 00 7D </t>
  </si>
  <si>
    <t xml:space="preserve"> 13647)     41282.3  Rx         01A0  8  FF 9F 0F C3 3F 00 00 00 </t>
  </si>
  <si>
    <t xml:space="preserve"> 13648)     41287.3  Rx         01AC  8  E0 1F F0 03 42 E2 D1 02 </t>
  </si>
  <si>
    <t xml:space="preserve"> 13649)     41292.3  Rx         018D  8  00 00 7D B3 00 00 3B 01 </t>
  </si>
  <si>
    <t xml:space="preserve"> 13650)     41294.8  Rx         01A0  8  E9 0D 71 F2 3F 00 00 00 </t>
  </si>
  <si>
    <t xml:space="preserve"> 13651)     41295.0  Rx         01AC  8  09 1D FF A3 C3 FF 01 03 </t>
  </si>
  <si>
    <t xml:space="preserve"> 13652)     41297.3  Rx         00A8  8  00 E0 FF D6 99 64 6E 0E </t>
  </si>
  <si>
    <t xml:space="preserve"> 13653)     41302.3  Rx         00EE  8  00 00 00 00 00 00 40 8F </t>
  </si>
  <si>
    <t xml:space="preserve"> 13654)     41307.3  Rx         0152  8  EF D9 CE 7C 3D D7 7E 9D </t>
  </si>
  <si>
    <t xml:space="preserve"> 13655)     41312.3  Rx         0151  8  92 16 FF 7F FC 03 00 7D </t>
  </si>
  <si>
    <t xml:space="preserve"> 13656)     41314.9  Rx         01A0  8  90 0E 71 F2 3F 00 00 00 </t>
  </si>
  <si>
    <t xml:space="preserve"> 13657)     41315.1  Rx         01AC  8  6E 1E FF A3 C3 FF 01 03 </t>
  </si>
  <si>
    <t xml:space="preserve"> 13658)     41315.4  Rx     17F00085  8  20 85 00 00 00 00 01 80 </t>
  </si>
  <si>
    <t xml:space="preserve"> 13659)     41315.7  Rx     1A5554A7  8  82 00 00 00 00 00 00 80 </t>
  </si>
  <si>
    <t xml:space="preserve"> 13660)     41317.3  Rx         018D  8  00 10 7D B3 00 00 3B 01 </t>
  </si>
  <si>
    <t xml:space="preserve"> 13661)     41322.3  Rx         03A3  8  17 9D 2F 42 42 3F FE CB </t>
  </si>
  <si>
    <t xml:space="preserve"> 13662)     41327.3  Rx         00A8  8  00 E0 FF D6 99 64 66 0E </t>
  </si>
  <si>
    <t xml:space="preserve"> 13663)     41332.3  Rx         00EE  8  00 00 00 00 00 00 40 8F </t>
  </si>
  <si>
    <t xml:space="preserve"> 13664)     41334.8  Rx         01A0  8  83 0F 71 F2 3F 00 00 00 </t>
  </si>
  <si>
    <t xml:space="preserve"> 13665)     41335.1  Rx         01AC  8  2C 1F FF A3 C3 FF 01 03 </t>
  </si>
  <si>
    <t xml:space="preserve"> 13666)     41337.3  Rx         0152  8  A7 DA CE 7C 3D D4 7E 9D </t>
  </si>
  <si>
    <t xml:space="preserve"> 13667)     41342.2  Rx         03C0  4  9F 0D 23 00 </t>
  </si>
  <si>
    <t xml:space="preserve"> 13668)     41347.3  Rx         00FD  8  05 E4 3F 00 00 00 00 00 </t>
  </si>
  <si>
    <t xml:space="preserve"> 13669)     41352.3  Rx         0504  8  FF 06 00 00 26 11 14 11 </t>
  </si>
  <si>
    <t xml:space="preserve"> 13670)     41354.6  Rx         01A0  8  74 00 71 F2 3F 00 00 00 </t>
  </si>
  <si>
    <t xml:space="preserve"> 13671)     41354.8  Rx         01AC  8  8F 10 FF A3 C3 FF 01 03 </t>
  </si>
  <si>
    <t xml:space="preserve"> 13672)     41355.1  Rx         02C0  8  4D 00 39 40 60 1C 08 50 </t>
  </si>
  <si>
    <t xml:space="preserve"> 13673)     41357.3  Rx         0040  8  61 09 00 01 81 00 00 B6 </t>
  </si>
  <si>
    <t xml:space="preserve"> 13674)     41362.3  Rx         0151  8  3A 18 FF 7F FC 03 00 7D </t>
  </si>
  <si>
    <t xml:space="preserve"> 13675)     41367.3  Rx         0040  8  F8 08 00 01 81 00 00 B4 </t>
  </si>
  <si>
    <t xml:space="preserve"> 13676)     41372.3  Rx         00A8  8  00 E0 FF D6 99 64 78 0E </t>
  </si>
  <si>
    <t xml:space="preserve"> 13677)     41375.1  Rx         01A0  8  C3 01 71 F2 3F 00 00 00 </t>
  </si>
  <si>
    <t xml:space="preserve"> 13678)     41375.4  Rx         01AC  8  41 11 FF A3 C3 FF 01 03 </t>
  </si>
  <si>
    <t xml:space="preserve"> 13679)     41375.7  Rx     1A555510  8  80 34 4E 30 30 89 00 00 </t>
  </si>
  <si>
    <t xml:space="preserve"> 13680)     41377.3  Rx         0151  8  17 15 FF FF FC 03 00 7D </t>
  </si>
  <si>
    <t xml:space="preserve"> 13681)     41382.3  Rx         01A0  8  FF 9F 0F C3 3F 00 00 00 </t>
  </si>
  <si>
    <t xml:space="preserve"> 13682)     41387.3  Rx         01AC  8  E0 1F F0 03 42 E2 D1 02 </t>
  </si>
  <si>
    <t xml:space="preserve"> 13683)     41392.3  Rx         018D  8  00 00 7D B3 00 00 3B 01 </t>
  </si>
  <si>
    <t xml:space="preserve"> 13684)     41394.6  Rx         01A0  8  B2 02 71 F2 3F 00 00 00 </t>
  </si>
  <si>
    <t xml:space="preserve"> 13685)     41394.9  Rx         01AC  8  BB 12 FF A3 C3 FF 01 03 </t>
  </si>
  <si>
    <t xml:space="preserve"> 13686)     41397.3  Rx         00A8  8  00 E0 FF D6 99 64 6E 0E </t>
  </si>
  <si>
    <t xml:space="preserve"> 13687)     41402.3  Rx         00EE  8  00 00 00 00 00 00 40 8F </t>
  </si>
  <si>
    <t xml:space="preserve"> 13688)     41404.8  Rx     1B000085  8  85 40 04 01 00 00 00 00 </t>
  </si>
  <si>
    <t xml:space="preserve"> 13689)     41407.3  Rx         0152  8  EF D9 CE 7C 3D D7 7E 9D </t>
  </si>
  <si>
    <t xml:space="preserve"> 13690)     41412.3  Rx         0151  8  92 16 FF 7F FC 03 00 7D </t>
  </si>
  <si>
    <t xml:space="preserve"> 13691)     41414.8  Rx         01A0  8  C2 03 71 F2 3F 00 00 00 </t>
  </si>
  <si>
    <t xml:space="preserve"> 13692)     41415.1  Rx         01AC  8  71 13 FF A3 C3 FF 01 03 </t>
  </si>
  <si>
    <t xml:space="preserve"> 13693)     41417.3  Rx         018D  8  00 10 7D B3 00 00 3B 01 </t>
  </si>
  <si>
    <t xml:space="preserve"> 13694)     41422.3  Rx         03A3  8  17 9D 2F 42 42 3F FE CB </t>
  </si>
  <si>
    <t xml:space="preserve"> 13695)     41427.3  Rx         00A8  8  00 E0 FF D6 99 64 66 0E </t>
  </si>
  <si>
    <t xml:space="preserve"> 13696)     41432.4  Rx         00EE  8  00 00 00 00 00 00 40 8F </t>
  </si>
  <si>
    <t xml:space="preserve"> 13697)     41434.8  Rx         01A0  8  CE 04 71 F2 3F 00 00 00 </t>
  </si>
  <si>
    <t xml:space="preserve"> 13698)     41435.0  Rx         01AC  8  34 14 FF A3 C3 FF 01 03 </t>
  </si>
  <si>
    <t xml:space="preserve"> 13699)     41435.3  Rx         02C0  8  95 01 39 40 60 1C 08 50 </t>
  </si>
  <si>
    <t xml:space="preserve"> 13700)     41437.3  Rx         0152  8  A7 DA CE 7C 3D D4 7E 9D </t>
  </si>
  <si>
    <t xml:space="preserve"> 13701)     41442.2  Rx         03C0  4  9F 0D 23 00 </t>
  </si>
  <si>
    <t xml:space="preserve"> 13702)     41447.4  Rx         00FD  8  05 E4 3F 00 00 00 00 00 </t>
  </si>
  <si>
    <t xml:space="preserve"> 13703)     41452.3  Rx         0504  8  FF 06 00 00 26 11 14 11 </t>
  </si>
  <si>
    <t xml:space="preserve"> 13704)     41454.6  Rx         01A0  8  FB 05 71 F2 3F 00 00 00 </t>
  </si>
  <si>
    <t xml:space="preserve"> 13705)     41454.9  Rx         01AC  8  95 15 FF A3 C3 FF 01 03 </t>
  </si>
  <si>
    <t xml:space="preserve"> 13706)     41457.3  Rx         0040  8  61 09 00 01 81 00 00 B6 </t>
  </si>
  <si>
    <t xml:space="preserve"> 13707)     41462.3  Rx         0151  8  3A 18 FF 7F FC 03 00 7D </t>
  </si>
  <si>
    <t xml:space="preserve"> 13708)     41467.4  Rx         0040  8  F8 08 00 01 81 00 00 B4 </t>
  </si>
  <si>
    <t xml:space="preserve"> 13709)     41472.3  Rx         00A8  8  00 E0 FF D6 99 64 78 0E </t>
  </si>
  <si>
    <t xml:space="preserve"> 13710)     41474.9  Rx         01A0  8  D9 06 71 F2 3F 00 00 00 </t>
  </si>
  <si>
    <t xml:space="preserve"> 13711)     41475.2  Rx         01AC  8  42 16 FF A3 C3 FF 01 03 </t>
  </si>
  <si>
    <t xml:space="preserve"> 13712)     41477.3  Rx         0151  8  17 15 FF FF FC 03 00 7D </t>
  </si>
  <si>
    <t xml:space="preserve"> 13713)     41482.4  Rx         01A0  8  FF 9F 0F C3 3F 00 00 00 </t>
  </si>
  <si>
    <t xml:space="preserve"> 13714)     41487.3  Rx         01AC  8  E0 1F F0 03 42 E2 D1 02 </t>
  </si>
  <si>
    <t xml:space="preserve"> 13715)     41492.3  Rx         018D  8  00 00 7D B3 00 00 3B 01 </t>
  </si>
  <si>
    <t xml:space="preserve"> 13716)     41494.6  Rx         01A0  8  31 07 71 F2 3F 00 00 00 </t>
  </si>
  <si>
    <t xml:space="preserve"> 13717)     41494.8  Rx         01AC  8  DD 17 FF A3 C3 FF 01 03 </t>
  </si>
  <si>
    <t xml:space="preserve"> 13718)     41497.3  Rx         00A8  8  00 E0 FF D6 99 64 6E 0E </t>
  </si>
  <si>
    <t xml:space="preserve"> 13719)     41502.3  Rx         00EE  8  00 00 00 00 00 00 40 8F </t>
  </si>
  <si>
    <t xml:space="preserve"> 13720)     41507.3  Rx         0152  8  EF D9 CE 7C 3D D7 7E 9D </t>
  </si>
  <si>
    <t xml:space="preserve"> 13721)     41512.3  Rx         0151  8  92 16 FF 7F FC 03 00 7D </t>
  </si>
  <si>
    <t xml:space="preserve"> 13722)     41514.8  Rx         01A0  8  A0 08 71 F2 3F 00 00 00 </t>
  </si>
  <si>
    <t xml:space="preserve"> 13723)     41515.1  Rx         01AC  8  32 18 FF A3 C3 FF 01 03 </t>
  </si>
  <si>
    <t xml:space="preserve"> 13724)     41515.3  Rx         02C0  8  6A 02 39 40 60 1C 08 50 </t>
  </si>
  <si>
    <t xml:space="preserve"> 13725)     41517.3  Rx         018D  8  00 10 7D B3 00 00 3B 01 </t>
  </si>
  <si>
    <t xml:space="preserve"> 13726)     41523.7  Rx         03A3  8  17 9D 2F 42 42 3F FE CB </t>
  </si>
  <si>
    <t xml:space="preserve"> 13727)     41527.3  Rx         00A8  8  00 E0 FF D6 99 64 66 0E </t>
  </si>
  <si>
    <t xml:space="preserve"> 13728)     41532.4  Rx         00EE  8  00 00 00 00 00 00 40 8F </t>
  </si>
  <si>
    <t xml:space="preserve"> 13729)     41534.8  Rx         01A0  8  36 09 71 F2 3F 00 00 00 </t>
  </si>
  <si>
    <t xml:space="preserve"> 13730)     41535.0  Rx         01AC  8  F3 19 FF A3 C3 FF 01 03 </t>
  </si>
  <si>
    <t xml:space="preserve"> 13731)     41537.3  Rx         0152  8  A7 DA CE 7C 3D D4 7E 9D </t>
  </si>
  <si>
    <t xml:space="preserve"> 13732)     41542.3  Rx         03C0  4  9F 0D 23 00 </t>
  </si>
  <si>
    <t xml:space="preserve"> 13733)     41547.3  Rx         00FD  8  05 E4 3F 00 00 00 00 00 </t>
  </si>
  <si>
    <t xml:space="preserve"> 13734)     41552.3  Rx         0504  8  FF 06 00 00 26 11 14 11 </t>
  </si>
  <si>
    <t xml:space="preserve"> 13735)     41554.8  Rx         01A0  8  14 0A 71 F2 3F 00 00 00 </t>
  </si>
  <si>
    <t xml:space="preserve"> 13736)     41555.1  Rx         01AC  8  DF 1A FF A3 C3 FF 01 03 </t>
  </si>
  <si>
    <t xml:space="preserve"> 13737)     41557.3  Rx         0040  8  61 09 00 01 81 00 00 B6 </t>
  </si>
  <si>
    <t xml:space="preserve"> 13738)     41562.4  Rx         0151  8  3A 18 FF 7F FC 03 00 7D </t>
  </si>
  <si>
    <t xml:space="preserve"> 13739)     41567.3  Rx         0040  8  F8 08 00 01 81 00 00 B4 </t>
  </si>
  <si>
    <t xml:space="preserve"> 13740)     41572.3  Rx         00A8  8  00 E0 FF D6 99 64 78 0E </t>
  </si>
  <si>
    <t xml:space="preserve"> 13741)     41575.2  Rx         01A0  8  71 0B 71 F2 3F 00 00 00 </t>
  </si>
  <si>
    <t xml:space="preserve"> 13742)     41575.4  Rx         01AC  8  77 1B FF A3 C3 FF 01 03 </t>
  </si>
  <si>
    <t xml:space="preserve"> 13743)     41577.3  Rx         0151  8  17 15 FF FF FC 03 00 7D </t>
  </si>
  <si>
    <t xml:space="preserve"> 13744)     41582.3  Rx         01A0  8  FF 9F 0F C3 3F 00 00 00 </t>
  </si>
  <si>
    <t xml:space="preserve"> 13745)     41587.3  Rx         01AC  8  E0 1F F0 03 42 E2 D1 02 </t>
  </si>
  <si>
    <t xml:space="preserve"> 13746)     41592.4  Rx         018D  8  00 00 7D B3 00 00 3B 01 </t>
  </si>
  <si>
    <t xml:space="preserve"> 13747)     41594.8  Rx         01A0  8  AB 0C 71 F2 3F 00 00 00 </t>
  </si>
  <si>
    <t xml:space="preserve"> 13748)     41595.0  Rx         01AC  8  31 1C FF A3 C3 FF 01 03 </t>
  </si>
  <si>
    <t xml:space="preserve"> 13749)     41595.2  Rx         02C0  8  D2 03 39 40 60 1C 08 50 </t>
  </si>
  <si>
    <t xml:space="preserve"> 13750)     41597.3  Rx         00A8  8  00 E0 FF D6 99 64 6E 0E </t>
  </si>
  <si>
    <t xml:space="preserve"> 13751)     41602.3  Rx         00EE  8  00 00 00 00 00 00 40 8F </t>
  </si>
  <si>
    <t xml:space="preserve"> 13752)     41604.8  Rx     1B000085  8  85 40 04 01 00 00 00 00 </t>
  </si>
  <si>
    <t xml:space="preserve"> 13753)     41607.3  Rx         0152  8  EF D9 CE 7C 3D D7 7E 9D </t>
  </si>
  <si>
    <t xml:space="preserve"> 13754)     41612.3  Rx         0151  8  92 16 FF 7F FC 03 00 7D </t>
  </si>
  <si>
    <t xml:space="preserve"> 13755)     41614.9  Rx         01A0  8  E9 0D 71 F2 3F 00 00 00 </t>
  </si>
  <si>
    <t xml:space="preserve"> 13756)     41615.1  Rx         01AC  8  09 1D FF A3 C3 FF 01 03 </t>
  </si>
  <si>
    <t xml:space="preserve"> 13757)     41617.3  Rx         018D  8  00 10 7D B3 00 00 3B 01 </t>
  </si>
  <si>
    <t xml:space="preserve"> 13758)     41622.3  Rx         03A3  8  17 9D 2F 42 42 3F FE CB </t>
  </si>
  <si>
    <t xml:space="preserve"> 13759)     41627.3  Rx         00A8  8  00 E0 FF D6 99 64 66 0E </t>
  </si>
  <si>
    <t xml:space="preserve"> 13760)     41632.4  Rx         00EE  8  00 00 00 00 00 00 40 8F </t>
  </si>
  <si>
    <t xml:space="preserve"> 13761)     41634.8  Rx         01A0  8  90 0E 71 F2 3F 00 00 00 </t>
  </si>
  <si>
    <t xml:space="preserve"> 13762)     41635.1  Rx         01AC  8  6E 1E FF A3 C3 FF 01 03 </t>
  </si>
  <si>
    <t xml:space="preserve"> 13763)     41637.3  Rx         0152  8  A7 DA CE 7C 3D D4 7E 9D </t>
  </si>
  <si>
    <t xml:space="preserve"> 13764)     41642.2  Rx         03C0  4  9F 0D 23 00 </t>
  </si>
  <si>
    <t xml:space="preserve"> 13765)     41647.4  Rx         00FD  8  05 E4 3F 00 00 00 00 00 </t>
  </si>
  <si>
    <t xml:space="preserve"> 13766)     41652.3  Rx         0504  8  FF 06 00 00 26 11 14 11 </t>
  </si>
  <si>
    <t xml:space="preserve"> 13767)     41654.8  Rx         01A0  8  83 0F 71 F2 3F 00 00 00 </t>
  </si>
  <si>
    <t xml:space="preserve"> 13768)     41655.0  Rx         01AC  8  2C 1F FF A3 C3 FF 01 03 </t>
  </si>
  <si>
    <t xml:space="preserve"> 13769)     41657.3  Rx         0040  8  61 09 00 01 81 00 00 B6 </t>
  </si>
  <si>
    <t xml:space="preserve"> 13770)     41662.3  Rx         0151  8  3A 18 FF 7F FC 03 00 7D </t>
  </si>
  <si>
    <t xml:space="preserve"> 13771)     41667.3  Rx         0040  8  F8 08 00 01 81 00 00 B4 </t>
  </si>
  <si>
    <t xml:space="preserve"> 13772)     41672.3  Rx         00A8  8  00 E0 FF D6 99 64 78 0E </t>
  </si>
  <si>
    <t xml:space="preserve"> 13773)     41674.7  Rx         01A0  8  74 00 71 F2 3F 00 00 00 </t>
  </si>
  <si>
    <t xml:space="preserve"> 13774)     41675.0  Rx         01AC  8  8F 10 FF A3 C3 FF 01 03 </t>
  </si>
  <si>
    <t xml:space="preserve"> 13775)     41675.2  Rx         02C0  8  4B 04 39 40 60 1C 08 50 </t>
  </si>
  <si>
    <t xml:space="preserve"> 13776)     41677.3  Rx         0151  8  17 15 FF FF FC 03 00 7D </t>
  </si>
  <si>
    <t xml:space="preserve"> 13777)     41682.3  Rx         01A0  8  FF 9F 0F C3 3F 00 00 00 </t>
  </si>
  <si>
    <t xml:space="preserve"> 13778)     41687.3  Rx         01AC  8  E0 1F F0 03 42 E2 D1 02 </t>
  </si>
  <si>
    <t xml:space="preserve"> 13779)     41692.3  Rx         018D  8  00 00 7D B3 00 00 3B 01 </t>
  </si>
  <si>
    <t xml:space="preserve"> 13780)     41694.7  Rx         01A0  8  C3 01 71 F2 3F 00 00 00 </t>
  </si>
  <si>
    <t xml:space="preserve"> 13781)     41695.0  Rx         01AC  8  41 11 FF A3 C3 FF 01 03 </t>
  </si>
  <si>
    <t xml:space="preserve"> 13782)     41697.3  Rx         00A8  8  00 E0 FF D6 99 64 6E 0E </t>
  </si>
  <si>
    <t xml:space="preserve"> 13783)     41702.3  Rx         00EE  8  00 00 00 00 00 00 40 8F </t>
  </si>
  <si>
    <t xml:space="preserve"> 13784)     41707.3  Rx         0152  8  EF D9 CE 7C 3D D7 7E 9D </t>
  </si>
  <si>
    <t xml:space="preserve"> 13785)     41712.3  Rx         0151  8  92 16 FF 7F FC 03 00 7D </t>
  </si>
  <si>
    <t xml:space="preserve"> 13786)     41714.7  Rx         01A0  8  B2 02 71 F2 3F 00 00 00 </t>
  </si>
  <si>
    <t xml:space="preserve"> 13787)     41714.9  Rx         01AC  8  BB 12 FF A3 C3 FF 01 03 </t>
  </si>
  <si>
    <t xml:space="preserve"> 13788)     41717.3  Rx         018D  8  00 10 7D B3 00 00 3B 01 </t>
  </si>
  <si>
    <t xml:space="preserve"> 13789)     41722.3  Rx         03A3  8  17 9D 2F 42 42 3F FE CB </t>
  </si>
  <si>
    <t xml:space="preserve"> 13790)     41727.3  Rx         00A8  8  00 E0 FF D6 99 64 66 0E </t>
  </si>
  <si>
    <t xml:space="preserve"> 13791)     41732.3  Rx         00EE  8  00 00 00 00 00 00 40 8F </t>
  </si>
  <si>
    <t xml:space="preserve"> 13792)     41734.9  Rx         01A0  8  C2 03 71 F2 3F 00 00 00 </t>
  </si>
  <si>
    <t xml:space="preserve"> 13793)     41735.2  Rx         01AC  8  71 13 FF A3 C3 FF 01 03 </t>
  </si>
  <si>
    <t xml:space="preserve"> 13794)     41737.3  Rx         0152  8  A7 DA CE 7C 3D D4 7E 9D </t>
  </si>
  <si>
    <t xml:space="preserve"> 13795)     41742.2  Rx         03C0  4  9F 0D 23 00 </t>
  </si>
  <si>
    <t xml:space="preserve"> 13796)     41747.3  Rx         00FD  8  05 E4 3F 00 00 00 00 00 </t>
  </si>
  <si>
    <t xml:space="preserve"> 13797)     41752.3  Rx         0504  8  FF 06 00 00 26 11 14 11 </t>
  </si>
  <si>
    <t xml:space="preserve"> 13798)     41754.8  Rx         01A0  8  CE 04 71 F2 3F 00 00 00 </t>
  </si>
  <si>
    <t xml:space="preserve"> 13799)     41755.0  Rx         01AC  8  34 14 FF A3 C3 FF 01 03 </t>
  </si>
  <si>
    <t xml:space="preserve"> 13800)     41755.3  Rx         02C0  8  5F 05 39 40 60 1C 08 50 </t>
  </si>
  <si>
    <t xml:space="preserve"> 13801)     41757.3  Rx         0040  8  61 09 00 01 81 00 00 B6 </t>
  </si>
  <si>
    <t xml:space="preserve"> 13802)     41762.3  Rx         0151  8  3A 18 FF 7F FC 03 00 7D </t>
  </si>
  <si>
    <t xml:space="preserve"> 13803)     41767.3  Rx         0040  8  F8 08 00 01 81 00 00 B4 </t>
  </si>
  <si>
    <t xml:space="preserve"> 13804)     41772.3  Rx         00A8  8  00 E0 FF D6 99 64 78 0E </t>
  </si>
  <si>
    <t xml:space="preserve"> 13805)     41774.7  Rx         01A0  8  FB 05 71 F2 3F 00 00 00 </t>
  </si>
  <si>
    <t xml:space="preserve"> 13806)     41775.0  Rx         01AC  8  95 15 FF A3 C3 FF 01 03 </t>
  </si>
  <si>
    <t xml:space="preserve"> 13807)     41777.3  Rx         0151  8  17 15 FF FF FC 03 00 7D </t>
  </si>
  <si>
    <t xml:space="preserve"> 13808)     41782.3  Rx         01A0  8  FF 9F 0F C3 3F 00 00 00 </t>
  </si>
  <si>
    <t xml:space="preserve"> 13809)     41787.3  Rx         01AC  8  E0 1F F0 03 42 E2 D1 02 </t>
  </si>
  <si>
    <t xml:space="preserve"> 13810)     41792.3  Rx         018D  8  00 00 7D B3 00 00 3B 01 </t>
  </si>
  <si>
    <t xml:space="preserve"> 13811)     41794.3  Rx         0700  8  02 3E 80 FF FF FF FF FF </t>
  </si>
  <si>
    <t xml:space="preserve"> 13812)     41795.0  Rx         01A0  8  D9 06 71 F2 3F 00 00 00 </t>
  </si>
  <si>
    <t xml:space="preserve"> 13813)     41795.2  Rx         01AC  8  42 16 FF A3 C3 FF 01 03 </t>
  </si>
  <si>
    <t xml:space="preserve"> 13814)     41797.3  Rx         00A8  8  00 E0 FF D6 99 64 6E 0E </t>
  </si>
  <si>
    <t xml:space="preserve"> 13815)     41802.3  Rx         00EE  8  00 00 00 00 00 00 40 8F </t>
  </si>
  <si>
    <t xml:space="preserve"> 13816)     41804.7  Rx     1B000085  8  85 40 04 01 00 00 00 00 </t>
  </si>
  <si>
    <t xml:space="preserve"> 13817)     41807.3  Rx         0152  8  EF D9 CE 7C 3D D7 7E 9D </t>
  </si>
  <si>
    <t xml:space="preserve"> 13818)     41812.3  Rx         0151  8  92 16 FF 7F FC 03 00 7D </t>
  </si>
  <si>
    <t xml:space="preserve"> 13819)     41814.9  Rx         01A0  8  31 07 71 F2 3F 00 00 00 </t>
  </si>
  <si>
    <t xml:space="preserve"> 13820)     41815.1  Rx         01AC  8  DD 17 FF A3 C3 FF 01 03 </t>
  </si>
  <si>
    <t xml:space="preserve"> 13821)     41815.4  Rx     17F00085  8  20 85 00 00 00 00 01 80 </t>
  </si>
  <si>
    <t xml:space="preserve"> 13822)     41815.7  Rx     1A5554A7  8  82 00 00 00 00 00 00 80 </t>
  </si>
  <si>
    <t xml:space="preserve"> 13823)     41817.3  Rx         018D  8  00 10 7D B3 00 00 3B 01 </t>
  </si>
  <si>
    <t xml:space="preserve"> 13824)     41822.3  Rx         03A3  8  17 9D 2F 42 42 3F FE CB </t>
  </si>
  <si>
    <t xml:space="preserve"> 13825)     41828.7  Rx         00A8  8  00 E0 FF D6 99 64 66 0E </t>
  </si>
  <si>
    <t xml:space="preserve"> 13826)     41832.3  Rx         00EE  8  00 00 00 00 00 00 40 8F </t>
  </si>
  <si>
    <t xml:space="preserve"> 13827)     41834.7  Rx         01A0  8  A0 08 71 F2 3F 00 00 00 </t>
  </si>
  <si>
    <t xml:space="preserve"> 13828)     41834.9  Rx         01AC  8  32 18 FF A3 C3 FF 01 03 </t>
  </si>
  <si>
    <t xml:space="preserve"> 13829)     41835.2  Rx         02C0  8  A2 06 39 40 60 1C 08 50 </t>
  </si>
  <si>
    <t xml:space="preserve"> 13830)     41837.3  Rx         0152  8  A7 DA CE 7C 3D D4 7E 9D </t>
  </si>
  <si>
    <t xml:space="preserve"> 13831)     41842.2  Rx         03C0  4  9F 0D 23 00 </t>
  </si>
  <si>
    <t xml:space="preserve"> 13832)     41847.3  Rx         00FD  8  05 E4 3F 00 00 00 00 00 </t>
  </si>
  <si>
    <t xml:space="preserve"> 13833)     41852.3  Rx         0504  8  FF 06 00 00 26 11 14 11 </t>
  </si>
  <si>
    <t xml:space="preserve"> 13834)     41855.1  Rx         01A0  8  36 09 71 F2 3F 00 00 00 </t>
  </si>
  <si>
    <t xml:space="preserve"> 13835)     41855.4  Rx         01AC  8  F3 19 FF A3 C3 FF 01 03 </t>
  </si>
  <si>
    <t xml:space="preserve"> 13836)     41857.3  Rx         0040  8  61 09 00 01 81 00 00 B6 </t>
  </si>
  <si>
    <t xml:space="preserve"> 13837)     41862.3  Rx         0151  8  3A 18 FF 7F FC 03 00 7D </t>
  </si>
  <si>
    <t xml:space="preserve"> 13838)     41867.3  Rx         0040  8  F8 08 00 01 81 00 00 B4 </t>
  </si>
  <si>
    <t xml:space="preserve"> 13839)     41872.3  Rx         00A8  8  00 E0 FF D6 99 64 78 0E </t>
  </si>
  <si>
    <t xml:space="preserve"> 13840)     41874.8  Rx         01A0  8  14 0A 71 F2 3F 00 00 00 </t>
  </si>
  <si>
    <t xml:space="preserve"> 13841)     41875.1  Rx         01AC  8  DF 1A FF A3 C3 FF 01 03 </t>
  </si>
  <si>
    <t xml:space="preserve"> 13842)     41877.3  Rx         0151  8  17 15 FF FF FC 03 00 7D </t>
  </si>
  <si>
    <t xml:space="preserve"> 13843)     41882.3  Rx         01A0  8  FF 9F 0F C3 3F 00 00 00 </t>
  </si>
  <si>
    <t xml:space="preserve"> 13844)     41887.3  Rx         01AC  8  E0 1F F0 03 42 E2 D1 02 </t>
  </si>
  <si>
    <t xml:space="preserve"> 13845)     41892.3  Rx         018D  8  00 00 7D B3 00 00 3B 01 </t>
  </si>
  <si>
    <t xml:space="preserve"> 13846)     41894.9  Rx         01A0  8  71 0B 71 F2 3F 00 00 00 </t>
  </si>
  <si>
    <t xml:space="preserve"> 13847)     41895.1  Rx         01AC  8  77 1B FF A3 C3 FF 01 03 </t>
  </si>
  <si>
    <t xml:space="preserve"> 13848)     41897.3  Rx         00A8  8  00 E0 FF D6 99 64 6E 0E </t>
  </si>
  <si>
    <t xml:space="preserve"> 13849)     41902.3  Rx         00EE  8  00 00 00 00 00 00 40 8F </t>
  </si>
  <si>
    <t xml:space="preserve"> 13850)     41907.3  Rx         0152  8  EF D9 CE 7C 3D D7 7E 9D </t>
  </si>
  <si>
    <t xml:space="preserve"> 13851)     41912.3  Rx         0151  8  92 16 FF 7F FC 03 00 7D </t>
  </si>
  <si>
    <t xml:space="preserve"> 13852)     41914.8  Rx         01A0  8  AB 0C 71 F2 3F 00 00 00 </t>
  </si>
  <si>
    <t xml:space="preserve"> 13853)     41915.1  Rx         01AC  8  31 1C FF A3 C3 FF 01 03 </t>
  </si>
  <si>
    <t xml:space="preserve"> 13854)     41915.3  Rx         02C0  8  02 07 39 40 60 1C 08 50 </t>
  </si>
  <si>
    <t xml:space="preserve"> 13855)     41917.3  Rx         018D  8  00 10 7D B3 00 00 3B 01 </t>
  </si>
  <si>
    <t xml:space="preserve"> 13856)     41922.3  Rx         03A3  8  17 9D 2F 42 42 3F FE CB </t>
  </si>
  <si>
    <t xml:space="preserve"> 13857)     41927.3  Rx         00A8  8  00 E0 FF D6 99 64 66 0E </t>
  </si>
  <si>
    <t xml:space="preserve"> 13858)     41932.3  Rx         00EE  8  00 00 00 00 00 00 40 8F </t>
  </si>
  <si>
    <t xml:space="preserve"> 13859)     41935.0  Rx         01A0  8  E9 0D 71 F2 3F 00 00 00 </t>
  </si>
  <si>
    <t xml:space="preserve"> 13860)     41935.2  Rx         01AC  8  09 1D FF A3 C3 FF 01 03 </t>
  </si>
  <si>
    <t xml:space="preserve"> 13861)     41937.3  Rx         0152  8  A7 DA CE 7C 3D D4 7E 9D </t>
  </si>
  <si>
    <t xml:space="preserve"> 13862)     41942.3  Rx         03C0  4  9F 0D 23 00 </t>
  </si>
  <si>
    <t xml:space="preserve"> 13863)     41947.3  Rx         00FD  8  05 E4 3F 00 00 00 00 00 </t>
  </si>
  <si>
    <t xml:space="preserve"> 13864)     41952.3  Rx         0504  8  FF 06 00 00 26 11 14 11 </t>
  </si>
  <si>
    <t xml:space="preserve"> 13865)     41954.6  Rx         01A0  8  90 0E 71 F2 3F 00 00 00 </t>
  </si>
  <si>
    <t xml:space="preserve"> 13866)     41954.8  Rx         01AC  8  6E 1E FF A3 C3 FF 01 03 </t>
  </si>
  <si>
    <t xml:space="preserve"> 13867)     41957.3  Rx         0040  8  61 09 00 01 81 00 00 B6 </t>
  </si>
  <si>
    <t xml:space="preserve"> 13868)     41962.3  Rx         0151  8  3A 18 FF 7F FC 03 00 7D </t>
  </si>
  <si>
    <t xml:space="preserve"> 13869)     41967.3  Rx         0040  8  F8 08 00 01 81 00 00 B4 </t>
  </si>
  <si>
    <t xml:space="preserve"> 13870)     41972.3  Rx         00A8  8  00 E0 FF D6 99 64 78 0E </t>
  </si>
  <si>
    <t xml:space="preserve"> 13871)     41974.8  Rx         01A0  8  83 0F 71 F2 3F 00 00 00 </t>
  </si>
  <si>
    <t xml:space="preserve"> 13872)     41975.0  Rx         01AC  8  2C 1F FF A3 C3 FF 01 03 </t>
  </si>
  <si>
    <t xml:space="preserve"> 13873)     41977.3  Rx         0151  8  17 15 FF FF FC 03 00 7D </t>
  </si>
  <si>
    <t xml:space="preserve"> 13874)     41982.3  Rx         01A0  8  FF 9F 0F C3 3F 00 00 00 </t>
  </si>
  <si>
    <t xml:space="preserve"> 13875)     41987.3  Rx         01AC  8  E0 1F F0 03 42 E2 D1 02 </t>
  </si>
  <si>
    <t xml:space="preserve"> 13876)     41992.3  Rx         018D  8  00 00 7D B3 00 00 3B 01 </t>
  </si>
  <si>
    <t xml:space="preserve"> 13877)     41994.7  Rx         01A0  8  74 00 71 F2 3F 00 00 00 </t>
  </si>
  <si>
    <t xml:space="preserve"> 13878)     41994.9  Rx         01AC  8  8F 10 FF A3 C3 FF 01 03 </t>
  </si>
  <si>
    <t xml:space="preserve"> 13879)     41995.2  Rx         02C0  8  53 08 39 40 60 1C 08 50 </t>
  </si>
  <si>
    <t xml:space="preserve"> 13880)     41997.3  Rx         00A8  8  00 E0 FF D6 99 64 6E 0E </t>
  </si>
  <si>
    <t xml:space="preserve"> 13881)     42002.3  Rx         00EE  8  00 00 00 00 00 00 40 8F </t>
  </si>
  <si>
    <t xml:space="preserve"> 13882)     42004.8  Rx     1B000085  8  85 40 04 01 00 00 00 00 </t>
  </si>
  <si>
    <t xml:space="preserve"> 13883)     42007.3  Rx         0152  8  EF D9 CE 7C 3D D7 7E 9D </t>
  </si>
  <si>
    <t xml:space="preserve"> 13884)     42012.3  Rx         0151  8  92 16 FF 7F FC 03 00 7D </t>
  </si>
  <si>
    <t xml:space="preserve"> 13885)     42014.7  Rx         01A0  8  C3 01 71 F2 3F 00 00 00 </t>
  </si>
  <si>
    <t xml:space="preserve"> 13886)     42015.0  Rx         01AC  8  41 11 FF A3 C3 FF 01 03 </t>
  </si>
  <si>
    <t xml:space="preserve"> 13887)     42017.3  Rx         018D  8  00 10 7D B3 00 00 3B 01 </t>
  </si>
  <si>
    <t xml:space="preserve"> 13888)     42022.3  Rx         03A3  8  17 9D 2F 42 42 3F FE CB </t>
  </si>
  <si>
    <t xml:space="preserve"> 13889)     42027.3  Rx         00A8  8  00 E0 FF D6 99 64 66 0E </t>
  </si>
  <si>
    <t xml:space="preserve"> 13890)     42032.3  Rx         00EE  8  00 00 00 00 00 00 40 8F </t>
  </si>
  <si>
    <t xml:space="preserve"> 13891)     42035.1  Rx         01A0  8  B2 02 71 F2 3F 00 00 00 </t>
  </si>
  <si>
    <t xml:space="preserve"> 13892)     42035.3  Rx         01AC  8  BB 12 FF A3 C3 FF 01 03 </t>
  </si>
  <si>
    <t xml:space="preserve"> 13893)     42037.3  Rx         0152  8  A7 DA CE 7C 3D D4 7E 9D </t>
  </si>
  <si>
    <t xml:space="preserve"> 13894)     42042.2  Rx         03C0  4  9F 0D 23 00 </t>
  </si>
  <si>
    <t xml:space="preserve"> 13895)     42047.3  Rx         00FD  8  05 E4 3F 00 00 00 00 00 </t>
  </si>
  <si>
    <t xml:space="preserve"> 13896)     42052.3  Rx         0504  8  FF 06 00 00 26 11 14 11 </t>
  </si>
  <si>
    <t xml:space="preserve"> 13897)     42054.8  Rx         01A0  8  C2 03 71 F2 3F 00 00 00 </t>
  </si>
  <si>
    <t xml:space="preserve"> 13898)     42055.1  Rx         01AC  8  71 13 FF A3 C3 FF 01 03 </t>
  </si>
  <si>
    <t xml:space="preserve"> 13899)     42057.3  Rx         0040  8  61 09 00 01 81 00 00 B6 </t>
  </si>
  <si>
    <t xml:space="preserve"> 13900)     42062.3  Rx         0151  8  3A 18 FF 7F FC 03 00 7D </t>
  </si>
  <si>
    <t xml:space="preserve"> 13901)     42067.3  Rx         0040  8  F8 08 00 01 81 00 00 B4 </t>
  </si>
  <si>
    <t xml:space="preserve"> 13902)     42072.3  Rx         00A8  8  00 E0 FF D6 99 64 78 0E </t>
  </si>
  <si>
    <t xml:space="preserve"> 13903)     42074.6  Rx         01A0  8  CE 04 71 F2 3F 00 00 00 </t>
  </si>
  <si>
    <t xml:space="preserve"> 13904)     42074.9  Rx         01AC  8  34 14 FF A3 C3 FF 01 03 </t>
  </si>
  <si>
    <t xml:space="preserve"> 13905)     42075.1  Rx         02C0  8  A6 09 39 40 60 1C 08 50 </t>
  </si>
  <si>
    <t xml:space="preserve"> 13906)     42075.4  Rx     17FC0085  8  01 A8 FF FF FF FF FF FF </t>
  </si>
  <si>
    <t xml:space="preserve"> 13907)     42077.3  Rx         0151  8  17 15 FF FF FC 03 00 7D </t>
  </si>
  <si>
    <t xml:space="preserve"> 13908)     42082.3  Rx         01A0  8  FF 9F 0F C3 3F 00 00 00 </t>
  </si>
  <si>
    <t xml:space="preserve"> 13909)     42083.6  Rx     17FE0085  8  03 7F A8 11 AA AA AA AA </t>
  </si>
  <si>
    <t xml:space="preserve"> 13910)     42087.3  Rx         01AC  8  E0 1F F0 03 42 E2 D1 02 </t>
  </si>
  <si>
    <t xml:space="preserve"> 13911)     42092.3  Rx         018D  8  00 00 7D B3 00 00 3B 01 </t>
  </si>
  <si>
    <t xml:space="preserve"> 13912)     42094.8  Rx         01A0  8  FB 05 71 F2 3F 00 00 00 </t>
  </si>
  <si>
    <t xml:space="preserve"> 13913)     42095.0  Rx         01AC  8  95 15 FF A3 C3 FF 01 03 </t>
  </si>
  <si>
    <t xml:space="preserve"> 13914)     42097.3  Rx         00A8  8  00 E0 FF D6 99 64 6E 0E </t>
  </si>
  <si>
    <t xml:space="preserve"> 13915)     42102.3  Rx         00EE  8  00 00 00 00 00 00 40 8F </t>
  </si>
  <si>
    <t xml:space="preserve"> 13916)     42107.3  Rx         0152  8  EF D9 CE 7C 3D D7 7E 9D </t>
  </si>
  <si>
    <t xml:space="preserve"> 13917)     42112.3  Rx         0151  8  92 16 FF 7F FC 03 00 7D </t>
  </si>
  <si>
    <t xml:space="preserve"> 13918)     42114.9  Rx         01A0  8  D9 06 71 F2 3F 00 00 00 </t>
  </si>
  <si>
    <t xml:space="preserve"> 13919)     42115.1  Rx         01AC  8  42 16 FF A3 C3 FF 01 03 </t>
  </si>
  <si>
    <t xml:space="preserve"> 13920)     42117.3  Rx         018D  8  00 10 7D B3 00 00 3B 01 </t>
  </si>
  <si>
    <t xml:space="preserve"> 13921)     42122.3  Rx         03A3  8  17 9D 2F 42 42 3F FE CB </t>
  </si>
  <si>
    <t xml:space="preserve"> 13922)     42127.3  Rx         00A8  8  00 E0 FF D6 99 64 66 0E </t>
  </si>
  <si>
    <t xml:space="preserve"> 13923)     42132.3  Rx         00EE  8  00 00 00 00 00 00 40 8F </t>
  </si>
  <si>
    <t xml:space="preserve"> 13924)     42134.8  Rx         01A0  8  31 07 71 F2 3F 00 00 00 </t>
  </si>
  <si>
    <t xml:space="preserve"> 13925)     42135.1  Rx         01AC  8  DD 17 FF A3 C3 FF 01 03 </t>
  </si>
  <si>
    <t xml:space="preserve"> 13926)     42138.7  Rx         0152  8  A7 DA CE 7C 3D D4 7E 9D </t>
  </si>
  <si>
    <t xml:space="preserve"> 13927)     42142.2  Rx         03C0  4  9F 0D 23 00 </t>
  </si>
  <si>
    <t xml:space="preserve"> 13928)     42147.3  Rx         00FD  8  05 E4 3F 00 00 00 00 00 </t>
  </si>
  <si>
    <t xml:space="preserve"> 13929)     42152.3  Rx         0504  8  FF 06 00 00 26 11 14 11 </t>
  </si>
  <si>
    <t xml:space="preserve"> 13930)     42154.6  Rx         01A0  8  A0 08 71 F2 3F 00 00 00 </t>
  </si>
  <si>
    <t xml:space="preserve"> 13931)     42154.9  Rx         01AC  8  32 18 FF A3 C3 FF 01 03 </t>
  </si>
  <si>
    <t xml:space="preserve"> 13932)     42155.1  Rx         02C0  8  12 0A 39 40 60 1C 08 50 </t>
  </si>
  <si>
    <t xml:space="preserve"> 13933)     42157.3  Rx         0040  8  61 09 00 01 81 00 00 B6 </t>
  </si>
  <si>
    <t xml:space="preserve"> 13934)     42162.3  Rx         0151  8  3A 18 FF 7F FC 03 00 7D </t>
  </si>
  <si>
    <t xml:space="preserve"> 13935)     42167.3  Rx         0040  8  F8 08 00 01 81 00 00 B4 </t>
  </si>
  <si>
    <t xml:space="preserve"> 13936)     42172.3  Rx         00A8  8  00 E0 FF D6 99 64 78 0E </t>
  </si>
  <si>
    <t xml:space="preserve"> 13937)     42174.6  Rx         01A0  8  36 09 71 F2 3F 00 00 00 </t>
  </si>
  <si>
    <t xml:space="preserve"> 13938)     42174.8  Rx         01AC  8  F3 19 FF A3 C3 FF 01 03 </t>
  </si>
  <si>
    <t xml:space="preserve"> 13939)     42177.3  Rx         0151  8  17 15 FF FF FC 03 00 7D </t>
  </si>
  <si>
    <t xml:space="preserve"> 13940)     42182.3  Rx         01A0  8  FF 9F 0F C3 3F 00 00 00 </t>
  </si>
  <si>
    <t xml:space="preserve"> 13941)     42187.3  Rx         01AC  8  E0 1F F0 03 42 E2 D1 02 </t>
  </si>
  <si>
    <t xml:space="preserve"> 13942)     42192.3  Rx         018D  8  00 00 7D B3 00 00 3B 01 </t>
  </si>
  <si>
    <t xml:space="preserve"> 13943)     42194.7  Rx         01A0  8  14 0A 71 F2 3F 00 00 00 </t>
  </si>
  <si>
    <t xml:space="preserve"> 13944)     42194.9  Rx         01AC  8  DF 1A FF A3 C3 FF 01 03 </t>
  </si>
  <si>
    <t xml:space="preserve"> 13945)     42197.3  Rx         00A8  8  00 E0 FF D6 99 64 6E 0E </t>
  </si>
  <si>
    <t xml:space="preserve"> 13946)     42202.3  Rx         00EE  8  00 00 00 00 00 00 40 8F </t>
  </si>
  <si>
    <t xml:space="preserve"> 13947)     42204.7  Rx     1B000085  8  85 40 04 01 00 00 00 00 </t>
  </si>
  <si>
    <t xml:space="preserve"> 13948)     42207.3  Rx         0152  8  EF D9 CE 7C 3D D7 7E 9D </t>
  </si>
  <si>
    <t xml:space="preserve"> 13949)     42212.3  Rx         0151  8  92 16 FF 7F FC 03 00 7D </t>
  </si>
  <si>
    <t xml:space="preserve"> 13950)     42214.8  Rx         01A0  8  71 0B 71 F2 3F 00 00 00 </t>
  </si>
  <si>
    <t xml:space="preserve"> 13951)     42215.1  Rx         01AC  8  77 1B FF A3 C3 FF 01 03 </t>
  </si>
  <si>
    <t xml:space="preserve"> 13952)     42217.3  Rx         018D  8  00 10 7D B3 00 00 3B 01 </t>
  </si>
  <si>
    <t xml:space="preserve"> 13953)     42222.3  Rx         03A3  8  17 9D 2F 42 42 3F FE CB </t>
  </si>
  <si>
    <t xml:space="preserve"> 13954)     42227.3  Rx         00A8  8  00 E0 FF D6 99 64 66 0E </t>
  </si>
  <si>
    <t xml:space="preserve"> 13955)     42232.3  Rx         00EE  8  00 00 00 00 00 00 40 8F </t>
  </si>
  <si>
    <t xml:space="preserve"> 13956)     42234.7  Rx         01A0  8  AB 0C 71 F2 3F 00 00 00 </t>
  </si>
  <si>
    <t xml:space="preserve"> 13957)     42235.0  Rx         01AC  8  31 1C FF A3 C3 FF 01 03 </t>
  </si>
  <si>
    <t xml:space="preserve"> 13958)     42235.2  Rx         02C0  8  57 0B 39 40 60 1C 08 50 </t>
  </si>
  <si>
    <t xml:space="preserve"> 13959)     42237.3  Rx         0152  8  A7 DA CE 7C 3D D4 7E 9D </t>
  </si>
  <si>
    <t xml:space="preserve"> 13960)     42242.2  Rx         03C0  4  9F 0D 23 00 </t>
  </si>
  <si>
    <t xml:space="preserve"> 13961)     42247.3  Rx         00FD  8  05 E4 3F 00 00 00 00 00 </t>
  </si>
  <si>
    <t xml:space="preserve"> 13962)     42252.3  Rx         0504  8  FF 06 00 00 26 11 14 11 </t>
  </si>
  <si>
    <t xml:space="preserve"> 13963)     42254.7  Rx         01A0  8  E9 0D 71 F2 3F 00 00 00 </t>
  </si>
  <si>
    <t xml:space="preserve"> 13964)     42255.0  Rx         01AC  8  09 1D FF A3 C3 FF 01 03 </t>
  </si>
  <si>
    <t xml:space="preserve"> 13965)     42257.3  Rx         0040  8  61 09 00 01 81 00 00 B6 </t>
  </si>
  <si>
    <t xml:space="preserve"> 13966)     42262.3  Rx         0151  8  3A 18 FF 7F FC 03 00 7D </t>
  </si>
  <si>
    <t xml:space="preserve"> 13967)     42267.3  Rx         0040  8  F8 08 00 01 81 00 00 B4 </t>
  </si>
  <si>
    <t xml:space="preserve"> 13968)     42272.3  Rx         00A8  8  00 E0 FF D6 99 64 78 0E </t>
  </si>
  <si>
    <t xml:space="preserve"> 13969)     42274.8  Rx         01A0  8  90 0E 71 F2 3F 00 00 00 </t>
  </si>
  <si>
    <t xml:space="preserve"> 13970)     42275.0  Rx         01AC  8  6E 1E FF A3 C3 FF 01 03 </t>
  </si>
  <si>
    <t xml:space="preserve"> 13971)     42277.3  Rx         0151  8  17 15 FF FF FC 03 00 7D </t>
  </si>
  <si>
    <t xml:space="preserve"> 13972)     42282.3  Rx         01A0  8  FF 9F 0F C3 3F 00 00 00 </t>
  </si>
  <si>
    <t xml:space="preserve"> 13973)     42287.3  Rx         01AC  8  E0 1F F0 03 42 E2 D1 02 </t>
  </si>
  <si>
    <t xml:space="preserve"> 13974)     42292.3  Rx         018D  8  00 00 7D B3 00 00 3B 01 </t>
  </si>
  <si>
    <t xml:space="preserve"> 13975)     42294.5  Rx         01A0  8  83 0F 71 F2 3F 00 00 00 </t>
  </si>
  <si>
    <t xml:space="preserve"> 13976)     42294.8  Rx         01AC  8  2C 1F FF A3 C3 FF 01 03 </t>
  </si>
  <si>
    <t xml:space="preserve"> 13977)     42297.3  Rx         00A8  8  00 E0 FF D6 99 64 6E 0E </t>
  </si>
  <si>
    <t xml:space="preserve"> 13978)     42302.3  Rx         00EE  8  00 00 00 00 00 00 40 8F </t>
  </si>
  <si>
    <t xml:space="preserve"> 13979)     42307.3  Rx         0152  8  EF D9 CE 7C 3D D7 7E 9D </t>
  </si>
  <si>
    <t xml:space="preserve"> 13980)     42312.3  Rx         0151  8  92 16 FF 7F FC 03 00 7D </t>
  </si>
  <si>
    <t xml:space="preserve"> 13981)     42314.8  Rx         01A0  8  74 00 71 F2 3F 00 00 00 </t>
  </si>
  <si>
    <t xml:space="preserve"> 13982)     42315.0  Rx         01AC  8  8F 10 FF A3 C3 FF 01 03 </t>
  </si>
  <si>
    <t xml:space="preserve"> 13983)     42315.2  Rx         02C0  8  0F 0C 39 40 60 1C 08 50 </t>
  </si>
  <si>
    <t xml:space="preserve"> 13984)     42315.5  Rx     17F00085  8  20 85 00 00 00 00 01 80 </t>
  </si>
  <si>
    <t xml:space="preserve"> 13985)     42315.8  Rx     1A5554A7  8  82 00 00 00 00 00 00 80 </t>
  </si>
  <si>
    <t xml:space="preserve"> 13986)     42317.3  Rx         018D  8  00 10 7D B3 00 00 3B 01 </t>
  </si>
  <si>
    <t xml:space="preserve"> 13987)     42322.3  Rx         03A3  8  17 9D 2F 42 42 3F FE CB </t>
  </si>
  <si>
    <t xml:space="preserve"> 13988)     42327.3  Rx         00A8  8  00 E0 FF D6 99 64 66 0E </t>
  </si>
  <si>
    <t xml:space="preserve"> 13989)     42332.3  Rx         00EE  8  00 00 00 00 00 00 40 8F </t>
  </si>
  <si>
    <t xml:space="preserve"> 13990)     42334.6  Rx         01A0  8  C3 01 71 F2 3F 00 00 00 </t>
  </si>
  <si>
    <t xml:space="preserve"> 13991)     42334.8  Rx         01AC  8  41 11 FF A3 C3 FF 01 03 </t>
  </si>
  <si>
    <t xml:space="preserve"> 13992)     42335.1  Rx     1A555510  8  81 32 38 50 20 77 00 00 </t>
  </si>
  <si>
    <t xml:space="preserve"> 13993)     42337.3  Rx         0152  8  A7 DA CE 7C 3D D4 7E 9D </t>
  </si>
  <si>
    <t xml:space="preserve"> 13994)     42342.2  Rx         03C0  4  9F 0D 23 00 </t>
  </si>
  <si>
    <t xml:space="preserve"> 13995)     42347.3  Rx         00FD  8  05 E4 3F 00 00 00 00 00 </t>
  </si>
  <si>
    <t xml:space="preserve"> 13996)     42352.3  Rx         0504  8  FF 06 00 00 26 11 14 11 </t>
  </si>
  <si>
    <t xml:space="preserve"> 13997)     42354.9  Rx         01A0  8  B2 02 71 F2 3F 00 00 00 </t>
  </si>
  <si>
    <t xml:space="preserve"> 13998)     42355.1  Rx         01AC  8  BB 12 FF A3 C3 FF 01 03 </t>
  </si>
  <si>
    <t xml:space="preserve"> 13999)     42357.3  Rx         0040  8  61 09 00 01 81 00 00 B6 </t>
  </si>
  <si>
    <t xml:space="preserve"> 14000)     42362.3  Rx         0151  8  3A 18 FF 7F FC 03 00 7D </t>
  </si>
  <si>
    <t xml:space="preserve"> 14001)     42367.3  Rx         0040  8  F8 08 00 01 81 00 00 B4 </t>
  </si>
  <si>
    <t xml:space="preserve"> 14002)     42372.3  Rx         00A8  8  00 E0 FF D6 99 64 78 0E </t>
  </si>
  <si>
    <t xml:space="preserve"> 14003)     42374.8  Rx         01A0  8  C2 03 71 F2 3F 00 00 00 </t>
  </si>
  <si>
    <t xml:space="preserve"> 14004)     42375.0  Rx         01AC  8  71 13 FF A3 C3 FF 01 03 </t>
  </si>
  <si>
    <t xml:space="preserve"> 14005)     42377.3  Rx         0151  8  17 15 FF FF FC 03 00 7D </t>
  </si>
  <si>
    <t xml:space="preserve"> 14006)     42382.3  Rx         01A0  8  FF 9F 0F C3 3F 00 00 00 </t>
  </si>
  <si>
    <t xml:space="preserve"> 14007)     42387.3  Rx         01AC  8  E0 1F F0 03 42 E2 D1 02 </t>
  </si>
  <si>
    <t xml:space="preserve"> 14008)     42392.3  Rx         018D  8  00 00 7D B3 00 00 3B 01 </t>
  </si>
  <si>
    <t xml:space="preserve"> 14009)     42395.1  Rx         01A0  8  CE 04 71 F2 3F 00 00 00 </t>
  </si>
  <si>
    <t xml:space="preserve"> 14010)     42395.3  Rx         01AC  8  34 14 FF A3 C3 FF 01 03 </t>
  </si>
  <si>
    <t xml:space="preserve"> 14011)     42395.5  Rx         02C0  8  67 0D 39 40 60 1C 08 50 </t>
  </si>
  <si>
    <t xml:space="preserve"> 14012)     42397.3  Rx         00A8  8  00 E0 FF D6 99 64 6E 0E </t>
  </si>
  <si>
    <t xml:space="preserve"> 14013)     42402.3  Rx         00EE  8  00 00 00 00 00 00 40 8F </t>
  </si>
  <si>
    <t xml:space="preserve"> 14014)     42404.8  Rx     1B000085  8  85 40 04 01 00 00 00 00 </t>
  </si>
  <si>
    <t xml:space="preserve"> 14015)     42407.3  Rx         0152  8  EF D9 CE 7C 3D D7 7E 9D </t>
  </si>
  <si>
    <t xml:space="preserve"> 14016)     42412.3  Rx         0151  8  92 16 FF 7F FC 03 00 7D </t>
  </si>
  <si>
    <t xml:space="preserve"> 14017)     42414.6  Rx         01A0  8  FB 05 71 F2 3F 00 00 00 </t>
  </si>
  <si>
    <t xml:space="preserve"> 14018)     42414.9  Rx         01AC  8  95 15 FF A3 C3 FF 01 03 </t>
  </si>
  <si>
    <t xml:space="preserve"> 14019)     42417.3  Rx         018D  8  00 10 7D B3 00 00 3B 01 </t>
  </si>
  <si>
    <t xml:space="preserve"> 14020)     42422.3  Rx         03A3  8  17 9D 2F 42 42 3F FE CB </t>
  </si>
  <si>
    <t xml:space="preserve"> 14021)     42427.3  Rx         00A8  8  00 E0 FF D6 99 64 66 0E </t>
  </si>
  <si>
    <t xml:space="preserve"> 14022)     42432.3  Rx         00EE  8  00 00 00 00 00 00 40 8F </t>
  </si>
  <si>
    <t xml:space="preserve"> 14023)     42434.6  Rx         01A0  8  D9 06 71 F2 3F 00 00 00 </t>
  </si>
  <si>
    <t xml:space="preserve"> 14024)     42434.9  Rx         01AC  8  42 16 FF A3 C3 FF 01 03 </t>
  </si>
  <si>
    <t xml:space="preserve"> 14025)     42437.3  Rx         0152  8  A7 DA CE 7C 3D D4 7E 9D </t>
  </si>
  <si>
    <t xml:space="preserve"> 14026)     42442.1  Rx         03C0  4  9F 0D 23 00 </t>
  </si>
  <si>
    <t xml:space="preserve"> 14027)     42448.7  Rx         00FD  8  05 E4 3F 00 00 00 00 00 </t>
  </si>
  <si>
    <t xml:space="preserve"> 14028)     42452.3  Rx         0504  8  FF 06 00 00 26 11 14 11 </t>
  </si>
  <si>
    <t xml:space="preserve"> 14029)     42454.7  Rx         01A0  8  31 07 71 F2 3F 00 00 00 </t>
  </si>
  <si>
    <t xml:space="preserve"> 14030)     42455.0  Rx         01AC  8  DD 17 FF A3 C3 FF 01 03 </t>
  </si>
  <si>
    <t xml:space="preserve"> 14031)     42457.3  Rx         0040  8  61 09 00 01 81 00 00 B6 </t>
  </si>
  <si>
    <t xml:space="preserve"> 14032)     42462.3  Rx         0151  8  3A 18 FF 7F FC 03 00 7D </t>
  </si>
  <si>
    <t xml:space="preserve"> 14033)     42467.3  Rx         0040  8  F8 08 00 01 81 00 00 B4 </t>
  </si>
  <si>
    <t xml:space="preserve"> 14034)     42472.3  Rx         00A8  8  00 E0 FF D6 99 64 78 0E </t>
  </si>
  <si>
    <t xml:space="preserve"> 14035)     42474.8  Rx         01A0  8  A0 08 71 F2 3F 00 00 00 </t>
  </si>
  <si>
    <t xml:space="preserve"> 14036)     42475.0  Rx         01AC  8  32 18 FF A3 C3 FF 01 03 </t>
  </si>
  <si>
    <t xml:space="preserve"> 14037)     42475.2  Rx         02C0  8  F9 0E 39 40 60 1C 08 50 </t>
  </si>
  <si>
    <t xml:space="preserve"> 14038)     42477.3  Rx         0151  8  17 15 FF FF FC 03 00 7D </t>
  </si>
  <si>
    <t xml:space="preserve"> 14039)     42482.3  Rx         01A0  8  FF 9F 0F C3 3F 00 00 00 </t>
  </si>
  <si>
    <t xml:space="preserve"> 14040)     42487.3  Rx         01AC  8  E0 1F F0 03 42 E2 D1 02 </t>
  </si>
  <si>
    <t xml:space="preserve"> 14041)     42492.3  Rx         018D  8  00 00 7D B3 00 00 3B 01 </t>
  </si>
  <si>
    <t xml:space="preserve"> 14042)     42494.7  Rx         01A0  8  36 09 71 F2 3F 00 00 00 </t>
  </si>
  <si>
    <t xml:space="preserve"> 14043)     42494.9  Rx         01AC  8  F3 19 FF A3 C3 FF 01 03 </t>
  </si>
  <si>
    <t xml:space="preserve"> 14044)     42497.3  Rx         00A8  8  00 E0 FF D6 99 64 6E 0E </t>
  </si>
  <si>
    <t xml:space="preserve"> 14045)     42502.3  Rx         00EE  8  00 00 00 00 00 00 40 8F </t>
  </si>
  <si>
    <t xml:space="preserve"> 14046)     42507.3  Rx         0152  8  EF D9 CE 7C 3D D7 7E 9D </t>
  </si>
  <si>
    <t xml:space="preserve"> 14047)     42512.3  Rx         0151  8  92 16 FF 7F FC 03 00 7D </t>
  </si>
  <si>
    <t xml:space="preserve"> 14048)     42514.9  Rx         01A0  8  14 0A 71 F2 3F 00 00 00 </t>
  </si>
  <si>
    <t xml:space="preserve"> 14049)     42515.1  Rx         01AC  8  DF 1A FF A3 C3 FF 01 03 </t>
  </si>
  <si>
    <t xml:space="preserve"> 14050)     42517.3  Rx         018D  8  00 10 7D B3 00 00 3B 01 </t>
  </si>
  <si>
    <t xml:space="preserve"> 14051)     42522.3  Rx         03A3  8  17 9D 2F 42 42 3F FE CB </t>
  </si>
  <si>
    <t xml:space="preserve"> 14052)     42527.3  Rx         00A8  8  00 E0 FF D6 99 64 66 0E </t>
  </si>
  <si>
    <t xml:space="preserve"> 14053)     42532.3  Rx         00EE  8  00 00 00 00 00 00 40 8F </t>
  </si>
  <si>
    <t xml:space="preserve"> 14054)     42534.7  Rx         01A0  8  71 0B 71 F2 3F 00 00 00 </t>
  </si>
  <si>
    <t xml:space="preserve"> 14055)     42535.0  Rx         01AC  8  77 1B FF A3 C3 FF 01 03 </t>
  </si>
  <si>
    <t xml:space="preserve"> 14056)     42537.3  Rx         0152  8  A7 DA CE 7C 3D D4 7E 9D </t>
  </si>
  <si>
    <t xml:space="preserve"> 14057)     42542.1  Rx         03C0  4  9F 0D 23 00 </t>
  </si>
  <si>
    <t xml:space="preserve"> 14058)     42547.3  Rx         00FD  8  05 E4 3F 00 00 00 00 00 </t>
  </si>
  <si>
    <t xml:space="preserve"> 14059)     42552.3  Rx         0504  8  FF 06 00 00 26 11 14 11 </t>
  </si>
  <si>
    <t xml:space="preserve"> 14060)     42554.7  Rx         01A0  8  AB 0C 71 F2 3F 00 00 00 </t>
  </si>
  <si>
    <t xml:space="preserve"> 14061)     42554.9  Rx         01AC  8  31 1C FF A3 C3 FF 01 03 </t>
  </si>
  <si>
    <t xml:space="preserve"> 14062)     42555.2  Rx         02C0  8  D5 0F 39 40 60 1C 08 50 </t>
  </si>
  <si>
    <t xml:space="preserve"> 14063)     42557.3  Rx         0040  8  61 09 00 01 81 00 00 B6 </t>
  </si>
  <si>
    <t xml:space="preserve"> 14064)     42562.3  Rx         0151  8  3A 18 FF 7F FC 03 00 7D </t>
  </si>
  <si>
    <t xml:space="preserve"> 14065)     42567.3  Rx         0040  8  F8 08 00 01 81 00 00 B4 </t>
  </si>
  <si>
    <t xml:space="preserve"> 14066)     42572.3  Rx         00A8  8  00 E0 FF D6 99 64 78 0E </t>
  </si>
  <si>
    <t xml:space="preserve"> 14067)     42574.8  Rx         01A0  8  E9 0D 71 F2 3F 00 00 00 </t>
  </si>
  <si>
    <t xml:space="preserve"> 14068)     42575.0  Rx         01AC  8  09 1D FF A3 C3 FF 01 03 </t>
  </si>
  <si>
    <t xml:space="preserve"> 14069)     42577.3  Rx         0151  8  17 15 FF FF FC 03 00 7D </t>
  </si>
  <si>
    <t xml:space="preserve"> 14070)     42582.3  Rx         01A0  8  FF 9F 0F C3 3F 00 00 00 </t>
  </si>
  <si>
    <t xml:space="preserve"> 14071)     42587.3  Rx         01AC  8  E0 1F F0 03 42 E2 D1 02 </t>
  </si>
  <si>
    <t xml:space="preserve"> 14072)     42592.3  Rx         018D  8  00 00 7D B3 00 00 3B 01 </t>
  </si>
  <si>
    <t xml:space="preserve"> 14073)     42594.8  Rx         01A0  8  90 0E 71 F2 3F 00 00 00 </t>
  </si>
  <si>
    <t xml:space="preserve"> 14074)     42595.0  Rx         01AC  8  6E 1E FF A3 C3 FF 01 03 </t>
  </si>
  <si>
    <t xml:space="preserve"> 14075)     42597.3  Rx         00A8  8  00 E0 FF D6 99 64 6E 0E </t>
  </si>
  <si>
    <t xml:space="preserve"> 14076)     42602.3  Rx         00EE  8  00 00 00 00 00 00 40 8F </t>
  </si>
  <si>
    <t xml:space="preserve"> 14077)     42605.1  Rx     1B000085  8  85 40 04 01 00 00 00 00 </t>
  </si>
  <si>
    <t xml:space="preserve"> 14078)     42607.3  Rx         0152  8  EF D9 CE 7C 3D D7 7E 9D </t>
  </si>
  <si>
    <t xml:space="preserve"> 14079)     42612.3  Rx         0151  8  92 16 FF 7F FC 03 00 7D </t>
  </si>
  <si>
    <t xml:space="preserve"> 14080)     42614.8  Rx         01A0  8  83 0F 71 F2 3F 00 00 00 </t>
  </si>
  <si>
    <t xml:space="preserve"> 14081)     42615.1  Rx         01AC  8  2C 1F FF A3 C3 FF 01 03 </t>
  </si>
  <si>
    <t xml:space="preserve"> 14082)     42617.3  Rx         018D  8  00 10 7D B3 00 00 3B 01 </t>
  </si>
  <si>
    <t xml:space="preserve"> 14083)     42622.3  Rx         03A3  8  17 9D 2F 42 42 3F FE CB </t>
  </si>
  <si>
    <t xml:space="preserve"> 14084)     42627.3  Rx         00A8  8  00 E0 FF D6 99 64 66 0E </t>
  </si>
  <si>
    <t xml:space="preserve"> 14085)     42632.3  Rx         00EE  8  00 00 00 00 00 00 40 8F </t>
  </si>
  <si>
    <t xml:space="preserve"> 14086)     42634.8  Rx         01A0  8  74 00 71 F2 3F 00 00 00 </t>
  </si>
  <si>
    <t xml:space="preserve"> 14087)     42635.0  Rx         01AC  8  8F 10 FF A3 C3 FF 01 03 </t>
  </si>
  <si>
    <t xml:space="preserve"> 14088)     42635.2  Rx         02C0  8  4D 00 39 40 60 1C 08 50 </t>
  </si>
  <si>
    <t xml:space="preserve"> 14089)     42637.3  Rx         0152  8  A7 DA CE 7C 3D D4 7E 9D </t>
  </si>
  <si>
    <t xml:space="preserve"> 14090)     42642.1  Rx         03C0  4  9F 0D 23 00 </t>
  </si>
  <si>
    <t xml:space="preserve"> 14091)     42647.3  Rx         00FD  8  05 E4 3F 00 00 00 00 00 </t>
  </si>
  <si>
    <t xml:space="preserve"> 14092)     42652.3  Rx         0504  8  FF 06 00 00 26 11 14 11 </t>
  </si>
  <si>
    <t xml:space="preserve"> 14093)     42654.7  Rx         01A0  8  C3 01 71 F2 3F 00 00 00 </t>
  </si>
  <si>
    <t xml:space="preserve"> 14094)     42655.0  Rx         01AC  8  41 11 FF A3 C3 FF 01 03 </t>
  </si>
  <si>
    <t xml:space="preserve"> 14095)     42657.3  Rx         0040  8  61 09 00 01 81 00 00 B6 </t>
  </si>
  <si>
    <t xml:space="preserve"> 14096)     42662.3  Rx         0151  8  3A 18 FF 7F FC 03 00 7D </t>
  </si>
  <si>
    <t xml:space="preserve"> 14097)     42667.3  Rx         0040  8  F8 08 00 01 81 00 00 B4 </t>
  </si>
  <si>
    <t xml:space="preserve"> 14098)     42672.3  Rx         00A8  8  00 E0 FF D6 99 64 78 0E </t>
  </si>
  <si>
    <t xml:space="preserve"> 14099)     42674.9  Rx         01A0  8  B2 02 71 F2 3F 00 00 00 </t>
  </si>
  <si>
    <t xml:space="preserve"> 14100)     42675.2  Rx         01AC  8  BB 12 FF A3 C3 FF 01 03 </t>
  </si>
  <si>
    <t xml:space="preserve"> 14101)     42677.3  Rx         0151  8  17 15 FF FF FC 03 00 7D </t>
  </si>
  <si>
    <t xml:space="preserve"> 14102)     42682.3  Rx         01A0  8  FF 9F 0F C3 3F 00 00 00 </t>
  </si>
  <si>
    <t xml:space="preserve"> 14103)     42687.3  Rx         01AC  8  E0 1F F0 03 42 E2 D1 02 </t>
  </si>
  <si>
    <t xml:space="preserve"> 14104)     42692.3  Rx         018D  8  00 00 7D B3 00 00 3B 01 </t>
  </si>
  <si>
    <t xml:space="preserve"> 14105)     42694.7  Rx         01A0  8  C2 03 71 F2 3F 00 00 00 </t>
  </si>
  <si>
    <t xml:space="preserve"> 14106)     42695.0  Rx         01AC  8  71 13 FF A3 C3 FF 01 03 </t>
  </si>
  <si>
    <t xml:space="preserve"> 14107)     42697.3  Rx         00A8  8  00 E0 FF D6 99 64 6E 0E </t>
  </si>
  <si>
    <t xml:space="preserve"> 14108)     42702.3  Rx         00EE  8  00 00 00 00 00 00 40 8F </t>
  </si>
  <si>
    <t xml:space="preserve"> 14109)     42707.3  Rx         0152  8  EF D9 CE 7C 3D D7 7E 9D </t>
  </si>
  <si>
    <t xml:space="preserve"> 14110)     42712.3  Rx         0151  8  92 16 FF 7F FC 03 00 7D </t>
  </si>
  <si>
    <t xml:space="preserve"> 14111)     42714.9  Rx         01A0  8  CE 04 71 F2 3F 00 00 00 </t>
  </si>
  <si>
    <t xml:space="preserve"> 14112)     42715.1  Rx         01AC  8  34 14 FF A3 C3 FF 01 03 </t>
  </si>
  <si>
    <t xml:space="preserve"> 14113)     42715.3  Rx         02C0  8  95 01 39 40 60 1C 08 50 </t>
  </si>
  <si>
    <t xml:space="preserve"> 14114)     42717.3  Rx         018D  8  00 10 7D B3 00 00 3B 01 </t>
  </si>
  <si>
    <t xml:space="preserve"> 14115)     42722.3  Rx         03A3  8  17 9D 2F 42 42 3F FE CB </t>
  </si>
  <si>
    <t xml:space="preserve"> 14116)     42727.3  Rx         00A8  8  00 E0 FF D6 99 64 66 0E </t>
  </si>
  <si>
    <t xml:space="preserve"> 14117)     42732.3  Rx         00EE  8  00 00 00 00 00 00 40 8F </t>
  </si>
  <si>
    <t xml:space="preserve"> 14118)     42734.8  Rx         01A0  8  FB 05 71 F2 3F 00 00 00 </t>
  </si>
  <si>
    <t xml:space="preserve"> 14119)     42735.1  Rx         01AC  8  95 15 FF A3 C3 FF 01 03 </t>
  </si>
  <si>
    <t xml:space="preserve"> 14120)     42737.3  Rx         0152  8  A7 DA CE 7C 3D D4 7E 9D </t>
  </si>
  <si>
    <t xml:space="preserve"> 14121)     42742.1  Rx         03C0  4  9F 0D 23 00 </t>
  </si>
  <si>
    <t xml:space="preserve"> 14122)     42747.3  Rx         00FD  8  05 E4 3F 00 00 00 00 00 </t>
  </si>
  <si>
    <t xml:space="preserve"> 14123)     42752.3  Rx         0504  8  FF 06 00 00 26 11 14 11 </t>
  </si>
  <si>
    <t xml:space="preserve"> 14124)     42754.8  Rx         01A0  8  D9 06 71 F2 3F 00 00 00 </t>
  </si>
  <si>
    <t xml:space="preserve"> 14125)     42755.0  Rx         01AC  8  42 16 FF A3 C3 FF 01 03 </t>
  </si>
  <si>
    <t xml:space="preserve"> 14126)     42758.7  Rx         0040  8  61 09 00 01 81 00 00 B6 </t>
  </si>
  <si>
    <t xml:space="preserve"> 14127)     42762.3  Rx         0151  8  3A 18 FF 7F FC 03 00 7D </t>
  </si>
  <si>
    <t xml:space="preserve"> 14128)     42767.3  Rx         0040  8  F8 08 00 01 81 00 00 B4 </t>
  </si>
  <si>
    <t xml:space="preserve"> 14129)     42772.3  Rx         00A8  8  00 E0 FF D6 99 64 78 0E </t>
  </si>
  <si>
    <t xml:space="preserve"> 14130)     42774.9  Rx         01A0  8  31 07 71 F2 3F 00 00 00 </t>
  </si>
  <si>
    <t xml:space="preserve"> 14131)     42775.2  Rx         01AC  8  DD 17 FF A3 C3 FF 01 03 </t>
  </si>
  <si>
    <t xml:space="preserve"> 14132)     42777.3  Rx         0151  8  17 15 FF FF FC 03 00 7D </t>
  </si>
  <si>
    <t xml:space="preserve"> 14133)     42782.3  Rx         01A0  8  FF 9F 0F C3 3F 00 00 00 </t>
  </si>
  <si>
    <t xml:space="preserve"> 14134)     42787.3  Rx         01AC  8  E0 1F F0 03 42 E2 D1 02 </t>
  </si>
  <si>
    <t xml:space="preserve"> 14135)     42792.3  Rx         018D  8  00 00 7D B3 00 00 3B 01 </t>
  </si>
  <si>
    <t xml:space="preserve"> 14136)     42794.7  Rx         01A0  8  A0 08 71 F2 3F 00 00 00 </t>
  </si>
  <si>
    <t xml:space="preserve"> 14137)     42795.0  Rx         01AC  8  32 18 FF A3 C3 FF 01 03 </t>
  </si>
  <si>
    <t xml:space="preserve"> 14138)     42795.2  Rx         02C0  8  6A 02 39 40 60 1C 08 50 </t>
  </si>
  <si>
    <t xml:space="preserve"> 14139)     42797.3  Rx         00A8  8  00 E0 FF D6 99 64 6E 0E </t>
  </si>
  <si>
    <t xml:space="preserve"> 14140)     42802.3  Rx         00EE  8  00 00 00 00 00 00 40 8F </t>
  </si>
  <si>
    <t xml:space="preserve"> 14141)     42805.0  Rx     1B000085  8  85 40 04 01 00 00 00 00 </t>
  </si>
  <si>
    <t xml:space="preserve"> 14142)     42807.3  Rx         0152  8  EF D9 CE 7C 3D D7 7E 9D </t>
  </si>
  <si>
    <t xml:space="preserve"> 14143)     42812.3  Rx         0151  8  92 16 FF 7F FC 03 00 7D </t>
  </si>
  <si>
    <t xml:space="preserve"> 14144)     42814.8  Rx         01A0  8  36 09 71 F2 3F 00 00 00 </t>
  </si>
  <si>
    <t xml:space="preserve"> 14145)     42815.0  Rx         01AC  8  F3 19 FF A3 C3 FF 01 03 </t>
  </si>
  <si>
    <t xml:space="preserve"> 14146)     42815.3  Rx     17F00085  8  20 85 00 00 00 00 01 80 </t>
  </si>
  <si>
    <t xml:space="preserve"> 14147)     42815.6  Rx     1A5554A7  8  82 00 00 00 00 00 00 80 </t>
  </si>
  <si>
    <t xml:space="preserve"> 14148)     42817.3  Rx         018D  8  00 10 7D B3 00 00 3B 01 </t>
  </si>
  <si>
    <t xml:space="preserve"> 14149)     42822.3  Rx         03A3  8  17 9D 2F 42 42 3F FE CB </t>
  </si>
  <si>
    <t xml:space="preserve"> 14150)     42827.3  Rx         00A8  8  00 E0 FF D6 99 64 66 0E </t>
  </si>
  <si>
    <t xml:space="preserve"> 14151)     42832.3  Rx         00EE  8  00 00 00 00 00 00 40 8F </t>
  </si>
  <si>
    <t xml:space="preserve"> 14152)     42834.9  Rx         01A0  8  14 0A 71 F2 3F 00 00 00 </t>
  </si>
  <si>
    <t xml:space="preserve"> 14153)     42835.1  Rx         01AC  8  DF 1A FF A3 C3 FF 01 03 </t>
  </si>
  <si>
    <t xml:space="preserve"> 14154)     42837.3  Rx         0152  8  A7 DA CE 7C 3D D4 7E 9D </t>
  </si>
  <si>
    <t xml:space="preserve"> 14155)     42842.2  Rx         03C0  4  9F 0D 23 00 </t>
  </si>
  <si>
    <t xml:space="preserve"> 14156)     42847.3  Rx         00FD  8  05 E4 3F 00 00 00 00 00 </t>
  </si>
  <si>
    <t xml:space="preserve"> 14157)     42852.3  Rx         0504  8  FF 06 00 00 26 11 14 11 </t>
  </si>
  <si>
    <t xml:space="preserve"> 14158)     42854.9  Rx         01A0  8  71 0B 71 F2 3F 00 00 00 </t>
  </si>
  <si>
    <t xml:space="preserve"> 14159)     42855.1  Rx         01AC  8  77 1B FF A3 C3 FF 01 03 </t>
  </si>
  <si>
    <t xml:space="preserve"> 14160)     42857.3  Rx         0040  8  61 09 00 01 81 00 00 B6 </t>
  </si>
  <si>
    <t xml:space="preserve"> 14161)     42862.3  Rx         0151  8  3A 18 FF 7F FC 03 00 7D </t>
  </si>
  <si>
    <t xml:space="preserve"> 14162)     42867.3  Rx         0040  8  F8 08 00 01 81 00 00 B4 </t>
  </si>
  <si>
    <t xml:space="preserve"> 14163)     42872.3  Rx         00A8  8  00 E0 FF D6 99 64 78 0E </t>
  </si>
  <si>
    <t xml:space="preserve"> 14164)     42874.8  Rx         01A0  8  AB 0C 71 F2 3F 00 00 00 </t>
  </si>
  <si>
    <t xml:space="preserve"> 14165)     42875.0  Rx         01AC  8  31 1C FF A3 C3 FF 01 03 </t>
  </si>
  <si>
    <t xml:space="preserve"> 14166)     42875.3  Rx         02C0  8  D2 03 39 40 60 1C 08 50 </t>
  </si>
  <si>
    <t xml:space="preserve"> 14167)     42877.3  Rx         0151  8  17 15 FF FF FC 03 00 7D </t>
  </si>
  <si>
    <t xml:space="preserve"> 14168)     42882.3  Rx         01A0  8  FF 9F 0F C3 3F 00 00 00 </t>
  </si>
  <si>
    <t xml:space="preserve"> 14169)     42887.3  Rx         01AC  8  E0 1F F0 03 42 E2 D1 02 </t>
  </si>
  <si>
    <t xml:space="preserve"> 14170)     42892.3  Rx         018D  8  00 00 7D B3 00 00 3B 01 </t>
  </si>
  <si>
    <t xml:space="preserve"> 14171)     42894.9  Rx         01A0  8  E9 0D 71 F2 3F 00 00 00 </t>
  </si>
  <si>
    <t xml:space="preserve"> 14172)     42895.1  Rx         01AC  8  09 1D FF A3 C3 FF 01 03 </t>
  </si>
  <si>
    <t xml:space="preserve"> 14173)     42897.3  Rx         00A8  8  00 E0 FF D6 99 64 6E 0E </t>
  </si>
  <si>
    <t xml:space="preserve"> 14174)     42902.3  Rx         00EE  8  00 00 00 00 00 00 40 8F </t>
  </si>
  <si>
    <t xml:space="preserve"> 14175)     42907.3  Rx         0152  8  EF D9 CE 7C 3D D7 7E 9D </t>
  </si>
  <si>
    <t xml:space="preserve"> 14176)     42912.3  Rx         0151  8  92 16 FF 7F FC 03 00 7D </t>
  </si>
  <si>
    <t xml:space="preserve"> 14177)     42914.6  Rx         01A0  8  90 0E 71 F2 3F 00 00 00 </t>
  </si>
  <si>
    <t xml:space="preserve"> 14178)     42914.9  Rx         01AC  8  6E 1E FF A3 C3 FF 01 03 </t>
  </si>
  <si>
    <t xml:space="preserve"> 14179)     42917.3  Rx         018D  8  00 10 7D B3 00 00 3B 01 </t>
  </si>
  <si>
    <t xml:space="preserve"> 14180)     42922.3  Rx         03A3  8  17 9D 2F 42 42 3F FE CB </t>
  </si>
  <si>
    <t xml:space="preserve"> 14181)     42927.3  Rx         00A8  8  00 E0 FF D6 99 64 66 0E </t>
  </si>
  <si>
    <t xml:space="preserve"> 14182)     42932.3  Rx         00EE  8  00 00 00 00 00 00 40 8F </t>
  </si>
  <si>
    <t xml:space="preserve"> 14183)     42934.8  Rx         01A0  8  83 0F 71 F2 3F 00 00 00 </t>
  </si>
  <si>
    <t xml:space="preserve"> 14184)     42935.0  Rx         01AC  8  2C 1F FF A3 C3 FF 01 03 </t>
  </si>
  <si>
    <t xml:space="preserve"> 14185)     42937.3  Rx         0152  8  A7 DA CE 7C 3D D4 7E 9D </t>
  </si>
  <si>
    <t xml:space="preserve"> 14186)     42942.1  Rx         03C0  4  9F 0D 23 00 </t>
  </si>
  <si>
    <t xml:space="preserve"> 14187)     42947.3  Rx         00FD  8  05 E4 3F 00 00 00 00 00 </t>
  </si>
  <si>
    <t xml:space="preserve"> 14188)     42952.3  Rx         0504  8  FF 06 00 00 26 11 14 11 </t>
  </si>
  <si>
    <t xml:space="preserve"> 14189)     42954.7  Rx         01A0  8  74 00 71 F2 3F 00 00 00 </t>
  </si>
  <si>
    <t xml:space="preserve"> 14190)     42954.9  Rx         01AC  8  8F 10 FF A3 C3 FF 01 03 </t>
  </si>
  <si>
    <t xml:space="preserve"> 14191)     42955.1  Rx         02C0  8  4B 04 39 40 60 1C 08 50 </t>
  </si>
  <si>
    <t xml:space="preserve"> 14192)     42957.3  Rx         0040  8  61 09 00 01 81 00 00 B6 </t>
  </si>
  <si>
    <t xml:space="preserve"> 14193)     42962.3  Rx         0151  8  3A 18 FF 7F FC 03 00 7D </t>
  </si>
  <si>
    <t xml:space="preserve"> 14194)     42967.3  Rx         0040  8  F8 08 00 01 81 00 00 B4 </t>
  </si>
  <si>
    <t xml:space="preserve"> 14195)     42972.3  Rx         00A8  8  00 E0 FF D6 99 64 78 0E </t>
  </si>
  <si>
    <t xml:space="preserve"> 14196)     42975.2  Rx         01A0  8  C3 01 71 F2 3F 00 00 00 </t>
  </si>
  <si>
    <t xml:space="preserve"> 14197)     42975.4  Rx         01AC  8  41 11 FF A3 C3 FF 01 03 </t>
  </si>
  <si>
    <t xml:space="preserve"> 14198)     42977.3  Rx         0151  8  17 15 FF FF FC 03 00 7D </t>
  </si>
  <si>
    <t xml:space="preserve"> 14199)     42982.3  Rx         01A0  8  FF 9F 0F C3 3F 00 00 00 </t>
  </si>
  <si>
    <t xml:space="preserve"> 14200)     42987.3  Rx         01AC  8  E0 1F F0 03 42 E2 D1 02 </t>
  </si>
  <si>
    <t xml:space="preserve"> 14201)     42992.3  Rx         018D  8  00 00 7D B3 00 00 3B 01 </t>
  </si>
  <si>
    <t xml:space="preserve"> 14202)     42994.9  Rx         01A0  8  B2 02 71 F2 3F 00 00 00 </t>
  </si>
  <si>
    <t xml:space="preserve"> 14203)     42995.1  Rx         01AC  8  BB 12 FF A3 C3 FF 01 03 </t>
  </si>
  <si>
    <t xml:space="preserve"> 14204)     42997.3  Rx         00A8  8  00 E0 FF D6 99 64 6E 0E </t>
  </si>
  <si>
    <t xml:space="preserve"> 14205)     43002.3  Rx         00EE  8  00 00 00 00 00 00 40 8F </t>
  </si>
  <si>
    <t xml:space="preserve"> 14206)     43004.7  Rx     1B000085  8  85 40 04 01 00 00 00 00 </t>
  </si>
  <si>
    <t xml:space="preserve"> 14207)     43007.3  Rx         0152  8  EF D9 CE 7C 3D D7 7E 9D </t>
  </si>
  <si>
    <t xml:space="preserve"> 14208)     43012.3  Rx         0151  8  92 16 FF 7F FC 03 00 7D </t>
  </si>
  <si>
    <t xml:space="preserve"> 14209)     43014.6  Rx         01A0  8  C2 03 71 F2 3F 00 00 00 </t>
  </si>
  <si>
    <t xml:space="preserve"> 14210)     43014.9  Rx         01AC  8  71 13 FF A3 C3 FF 01 03 </t>
  </si>
  <si>
    <t xml:space="preserve"> 14211)     43017.3  Rx         018D  8  00 10 7D B3 00 00 3B 01 </t>
  </si>
  <si>
    <t xml:space="preserve"> 14212)     43022.3  Rx         03A3  8  17 9D 2F 42 42 3F FE CB </t>
  </si>
  <si>
    <t xml:space="preserve"> 14213)     43027.3  Rx         00A8  8  00 E0 FF D6 99 64 66 0E </t>
  </si>
  <si>
    <t xml:space="preserve"> 14214)     43032.3  Rx         00EE  8  00 00 00 00 00 00 40 8F </t>
  </si>
  <si>
    <t xml:space="preserve"> 14215)     43034.7  Rx         01A0  8  CE 04 71 F2 3F 00 00 00 </t>
  </si>
  <si>
    <t xml:space="preserve"> 14216)     43034.9  Rx         01AC  8  34 14 FF A3 C3 FF 01 03 </t>
  </si>
  <si>
    <t xml:space="preserve"> 14217)     43035.2  Rx         02C0  8  5F 05 39 40 60 1C 08 50 </t>
  </si>
  <si>
    <t xml:space="preserve"> 14218)     43037.3  Rx         0152  8  A7 DA CE 7C 3D D4 7E 9D </t>
  </si>
  <si>
    <t xml:space="preserve"> 14219)     43042.1  Rx         03C0  4  9F 0D 23 00 </t>
  </si>
  <si>
    <t xml:space="preserve"> 14220)     43047.3  Rx         00FD  8  05 E4 3F 00 00 00 00 00 </t>
  </si>
  <si>
    <t xml:space="preserve"> 14221)     43052.3  Rx         0504  8  FF 06 00 00 26 11 14 11 </t>
  </si>
  <si>
    <t xml:space="preserve"> 14222)     43054.8  Rx         01A0  8  FB 05 71 F2 3F 00 00 00 </t>
  </si>
  <si>
    <t xml:space="preserve"> 14223)     43055.1  Rx         01AC  8  95 15 FF A3 C3 FF 01 03 </t>
  </si>
  <si>
    <t xml:space="preserve"> 14224)     43057.3  Rx         0040  8  61 09 00 01 81 00 00 B6 </t>
  </si>
  <si>
    <t xml:space="preserve"> 14225)     43063.7  Rx         0151  8  3A 18 FF 7F FC 03 00 7D </t>
  </si>
  <si>
    <t xml:space="preserve"> 14226)     43067.3  Rx         0040  8  F8 08 00 01 81 00 00 B4 </t>
  </si>
  <si>
    <t xml:space="preserve"> 14227)     43072.3  Rx         00A8  8  00 E0 FF D6 99 64 78 0E </t>
  </si>
  <si>
    <t xml:space="preserve"> 14228)     43074.8  Rx         01A0  8  D9 06 71 F2 3F 00 00 00 </t>
  </si>
  <si>
    <t xml:space="preserve"> 14229)     43075.0  Rx         01AC  8  42 16 FF A3 C3 FF 01 03 </t>
  </si>
  <si>
    <t xml:space="preserve"> 14230)     43077.3  Rx         0151  8  17 15 FF FF FC 03 00 7D </t>
  </si>
  <si>
    <t xml:space="preserve"> 14231)     43082.3  Rx         01A0  8  FF 9F 0F C3 3F 00 00 00 </t>
  </si>
  <si>
    <t xml:space="preserve"> 14232)     43087.3  Rx         01AC  8  E0 1F F0 03 42 E2 D1 02 </t>
  </si>
  <si>
    <t xml:space="preserve"> 14233)     43092.3  Rx         018D  8  00 00 7D B3 00 00 3B 01 </t>
  </si>
  <si>
    <t xml:space="preserve"> 14234)     43094.6  Rx         01A0  8  31 07 71 F2 3F 00 00 00 </t>
  </si>
  <si>
    <t xml:space="preserve"> 14235)     43094.9  Rx         01AC  8  DD 17 FF A3 C3 FF 01 03 </t>
  </si>
  <si>
    <t xml:space="preserve"> 14236)     43097.3  Rx         00A8  8  00 E0 FF D6 99 64 6E 0E </t>
  </si>
  <si>
    <t xml:space="preserve"> 14237)     43102.3  Rx         00EE  8  00 00 00 00 00 00 40 8F </t>
  </si>
  <si>
    <t xml:space="preserve"> 14238)     43107.3  Rx         0152  8  EF D9 CE 7C 3D D7 7E 9D </t>
  </si>
  <si>
    <t xml:space="preserve"> 14239)     43112.3  Rx         0151  8  92 16 FF 7F FC 03 00 7D </t>
  </si>
  <si>
    <t xml:space="preserve"> 14240)     43114.8  Rx         01A0  8  A0 08 71 F2 3F 00 00 00 </t>
  </si>
  <si>
    <t xml:space="preserve"> 14241)     43115.0  Rx         01AC  8  32 18 FF A3 C3 FF 01 03 </t>
  </si>
  <si>
    <t xml:space="preserve"> 14242)     43115.3  Rx         02C0  8  A2 06 39 40 60 1C 08 50 </t>
  </si>
  <si>
    <t xml:space="preserve"> 14243)     43117.3  Rx         018D  8  00 10 7D B3 00 00 3B 01 </t>
  </si>
  <si>
    <t xml:space="preserve"> 14244)     43122.3  Rx         03A3  8  17 9D 2F 42 42 3F FE CB </t>
  </si>
  <si>
    <t xml:space="preserve"> 14245)     43127.3  Rx         00A8  8  00 E0 FF D6 99 64 66 0E </t>
  </si>
  <si>
    <t xml:space="preserve"> 14246)     43132.3  Rx         00EE  8  00 00 00 00 00 00 40 8F </t>
  </si>
  <si>
    <t xml:space="preserve"> 14247)     43134.7  Rx         01A0  8  36 09 71 F2 3F 00 00 00 </t>
  </si>
  <si>
    <t xml:space="preserve"> 14248)     43134.9  Rx         01AC  8  F3 19 FF A3 C3 FF 01 03 </t>
  </si>
  <si>
    <t xml:space="preserve"> 14249)     43137.3  Rx         0152  8  A7 DA CE 7C 3D D4 7E 9D </t>
  </si>
  <si>
    <t xml:space="preserve"> 14250)     43142.1  Rx         03C0  4  9F 0D 23 00 </t>
  </si>
  <si>
    <t xml:space="preserve"> 14251)     43147.3  Rx         00FD  8  05 E4 3F 00 00 00 00 00 </t>
  </si>
  <si>
    <t xml:space="preserve"> 14252)     43152.3  Rx         0504  8  FF 06 00 00 26 11 14 11 </t>
  </si>
  <si>
    <t xml:space="preserve"> 14253)     43154.9  Rx         01A0  8  14 0A 71 F2 3F 00 00 00 </t>
  </si>
  <si>
    <t xml:space="preserve"> 14254)     43155.1  Rx         01AC  8  DF 1A FF A3 C3 FF 01 03 </t>
  </si>
  <si>
    <t xml:space="preserve"> 14255)     43157.3  Rx         0040  8  61 09 00 01 81 00 00 B6 </t>
  </si>
  <si>
    <t xml:space="preserve"> 14256)     43162.3  Rx         0151  8  3A 18 FF 7F FC 03 00 7D </t>
  </si>
  <si>
    <t xml:space="preserve"> 14257)     43167.3  Rx         0040  8  F8 08 00 01 81 00 00 B4 </t>
  </si>
  <si>
    <t xml:space="preserve"> 14258)     43172.3  Rx         00A8  8  00 E0 FF D6 99 64 78 0E </t>
  </si>
  <si>
    <t xml:space="preserve"> 14259)     43175.1  Rx         01A0  8  71 0B 71 F2 3F 00 00 00 </t>
  </si>
  <si>
    <t xml:space="preserve"> 14260)     43175.3  Rx         01AC  8  77 1B FF A3 C3 FF 01 03 </t>
  </si>
  <si>
    <t xml:space="preserve"> 14261)     43177.3  Rx         0151  8  17 15 FF FF FC 03 00 7D </t>
  </si>
  <si>
    <t xml:space="preserve"> 14262)     43182.3  Rx         01A0  8  FF 9F 0F C3 3F 00 00 00 </t>
  </si>
  <si>
    <t xml:space="preserve"> 14263)     43187.3  Rx         01AC  8  E0 1F F0 03 42 E2 D1 02 </t>
  </si>
  <si>
    <t xml:space="preserve"> 14264)     43192.3  Rx         018D  8  00 00 7D B3 00 00 3B 01 </t>
  </si>
  <si>
    <t xml:space="preserve"> 14265)     43194.7  Rx         01A0  8  AB 0C 71 F2 3F 00 00 00 </t>
  </si>
  <si>
    <t xml:space="preserve"> 14266)     43195.0  Rx         01AC  8  31 1C FF A3 C3 FF 01 03 </t>
  </si>
  <si>
    <t xml:space="preserve"> 14267)     43195.2  Rx         02C0  8  02 07 39 40 60 1C 08 50 </t>
  </si>
  <si>
    <t xml:space="preserve"> 14268)     43197.3  Rx         00A8  8  00 E0 FF D6 99 64 6E 0E </t>
  </si>
  <si>
    <t xml:space="preserve"> 14269)     43202.3  Rx         00EE  8  00 00 00 00 00 00 40 8F </t>
  </si>
  <si>
    <t xml:space="preserve"> 14270)     43205.1  Rx     1B000085  8  85 40 04 01 00 00 00 00 </t>
  </si>
  <si>
    <t xml:space="preserve"> 14271)     43207.3  Rx         0152  8  EF D9 CE 7C 3D D7 7E 9D </t>
  </si>
  <si>
    <t xml:space="preserve"> 14272)     43212.3  Rx         0151  8  92 16 FF 7F FC 03 00 7D </t>
  </si>
  <si>
    <t xml:space="preserve"> 14273)     43214.8  Rx         01A0  8  E9 0D 71 F2 3F 00 00 00 </t>
  </si>
  <si>
    <t xml:space="preserve"> 14274)     43215.0  Rx         01AC  8  09 1D FF A3 C3 FF 01 03 </t>
  </si>
  <si>
    <t xml:space="preserve"> 14275)     43217.3  Rx         018D  8  00 10 7D B3 00 00 3B 01 </t>
  </si>
  <si>
    <t xml:space="preserve"> 14276)     43222.3  Rx         03A3  8  17 9D 2F 42 42 3F FE CB </t>
  </si>
  <si>
    <t xml:space="preserve"> 14277)     43227.3  Rx         00A8  8  00 E0 FF D6 99 64 66 0E </t>
  </si>
  <si>
    <t xml:space="preserve"> 14278)     43232.3  Rx         00EE  8  00 00 00 00 00 00 40 8F </t>
  </si>
  <si>
    <t xml:space="preserve"> 14279)     43234.6  Rx         01A0  8  90 0E 71 F2 3F 00 00 00 </t>
  </si>
  <si>
    <t xml:space="preserve"> 14280)     43234.9  Rx         01AC  8  6E 1E FF A3 C3 FF 01 03 </t>
  </si>
  <si>
    <t xml:space="preserve"> 14281)     43237.3  Rx         0152  8  A7 DA CE 7C 3D D4 7E 9D </t>
  </si>
  <si>
    <t xml:space="preserve"> 14282)     43242.1  Rx         03C0  4  9F 0D 23 00 </t>
  </si>
  <si>
    <t xml:space="preserve"> 14283)     43247.3  Rx         00FD  8  05 E4 3F 00 00 00 00 00 </t>
  </si>
  <si>
    <t xml:space="preserve"> 14284)     43252.3  Rx         0504  8  FF 06 00 00 26 11 14 11 </t>
  </si>
  <si>
    <t xml:space="preserve"> 14285)     43254.9  Rx         01A0  8  83 0F 71 F2 3F 00 00 00 </t>
  </si>
  <si>
    <t xml:space="preserve"> 14286)     43255.1  Rx         01AC  8  2C 1F FF A3 C3 FF 01 03 </t>
  </si>
  <si>
    <t xml:space="preserve"> 14287)     43257.3  Rx         0040  8  61 09 00 01 81 00 00 B6 </t>
  </si>
  <si>
    <t xml:space="preserve"> 14288)     43262.3  Rx         0151  8  3A 18 FF 7F FC 03 00 7D </t>
  </si>
  <si>
    <t xml:space="preserve"> 14289)     43267.3  Rx         0040  8  F8 08 00 01 81 00 00 B4 </t>
  </si>
  <si>
    <t xml:space="preserve"> 14290)     43272.3  Rx         00A8  8  00 E0 FF D6 99 64 78 0E </t>
  </si>
  <si>
    <t xml:space="preserve"> 14291)     43274.7  Rx         01A0  8  74 00 71 F2 3F 00 00 00 </t>
  </si>
  <si>
    <t xml:space="preserve"> 14292)     43274.9  Rx         01AC  8  8F 10 FF A3 C3 FF 01 03 </t>
  </si>
  <si>
    <t xml:space="preserve"> 14293)     43275.1  Rx         02C0  8  53 08 39 40 60 1C 08 50 </t>
  </si>
  <si>
    <t xml:space="preserve"> 14294)     43277.3  Rx         0151  8  17 15 FF FF FC 03 00 7D </t>
  </si>
  <si>
    <t xml:space="preserve"> 14295)     43282.3  Rx         01A0  8  FF 9F 0F C3 3F 00 00 00 </t>
  </si>
  <si>
    <t xml:space="preserve"> 14296)     43287.3  Rx         01AC  8  E0 1F F0 03 42 E2 D1 02 </t>
  </si>
  <si>
    <t xml:space="preserve"> 14297)     43292.3  Rx         018D  8  00 00 7D B3 00 00 3B 01 </t>
  </si>
  <si>
    <t xml:space="preserve"> 14298)     43294.8  Rx         01A0  8  C3 01 71 F2 3F 00 00 00 </t>
  </si>
  <si>
    <t xml:space="preserve"> 14299)     43295.1  Rx         01AC  8  41 11 FF A3 C3 FF 01 03 </t>
  </si>
  <si>
    <t xml:space="preserve"> 14300)     43295.3  Rx     1A555510  8  82 30 35 32 37 11 00 00 </t>
  </si>
  <si>
    <t xml:space="preserve"> 14301)     43297.3  Rx         00A8  8  00 E0 FF D6 99 64 6E 0E </t>
  </si>
  <si>
    <t xml:space="preserve"> 14302)     43302.3  Rx         00EE  8  00 00 00 00 00 00 40 8F </t>
  </si>
  <si>
    <t xml:space="preserve"> 14303)     43307.3  Rx         0152  8  EF D9 CE 7C 3D D7 7E 9D </t>
  </si>
  <si>
    <t xml:space="preserve"> 14304)     43312.3  Rx         0151  8  92 16 FF 7F FC 03 00 7D </t>
  </si>
  <si>
    <t xml:space="preserve"> 14305)     43314.7  Rx         01A0  8  B2 02 71 F2 3F 00 00 00 </t>
  </si>
  <si>
    <t xml:space="preserve"> 14306)     43314.9  Rx         01AC  8  BB 12 FF A3 C3 FF 01 03 </t>
  </si>
  <si>
    <t xml:space="preserve"> 14307)     43315.2  Rx     17F00085  8  20 85 00 00 00 00 01 80 </t>
  </si>
  <si>
    <t xml:space="preserve"> 14308)     43315.5  Rx     1A5554A7  8  82 00 00 00 00 00 00 80 </t>
  </si>
  <si>
    <t xml:space="preserve"> 14309)     43317.3  Rx         018D  8  00 10 7D B3 00 00 3B 01 </t>
  </si>
  <si>
    <t xml:space="preserve"> 14310)     43322.3  Rx         03A3  8  17 9D 2F 42 42 3F FE CB </t>
  </si>
  <si>
    <t xml:space="preserve"> 14311)     43327.3  Rx         00A8  8  00 E0 FF D6 99 64 66 0E </t>
  </si>
  <si>
    <t xml:space="preserve"> 14312)     43332.3  Rx         00EE  8  00 00 00 00 00 00 40 8F </t>
  </si>
  <si>
    <t xml:space="preserve"> 14313)     43334.8  Rx         01A0  8  C2 03 71 F2 3F 00 00 00 </t>
  </si>
  <si>
    <t xml:space="preserve"> 14314)     43335.0  Rx         01AC  8  71 13 FF A3 C3 FF 01 03 </t>
  </si>
  <si>
    <t xml:space="preserve"> 14315)     43337.3  Rx         0152  8  A7 DA CE 7C 3D D4 7E 9D </t>
  </si>
  <si>
    <t xml:space="preserve"> 14316)     43342.1  Rx         03C0  4  9F 0D 23 00 </t>
  </si>
  <si>
    <t xml:space="preserve"> 14317)     43347.3  Rx         00FD  8  05 E4 3F 00 00 00 00 00 </t>
  </si>
  <si>
    <t xml:space="preserve"> 14318)     43352.3  Rx         0504  8  FF 06 00 00 26 11 14 11 </t>
  </si>
  <si>
    <t xml:space="preserve"> 14319)     43354.8  Rx         01A0  8  CE 04 71 F2 3F 00 00 00 </t>
  </si>
  <si>
    <t xml:space="preserve"> 14320)     43355.0  Rx         01AC  8  34 14 FF A3 C3 FF 01 03 </t>
  </si>
  <si>
    <t xml:space="preserve"> 14321)     43355.3  Rx         02C0  8  A6 09 39 40 60 1C 08 50 </t>
  </si>
  <si>
    <t xml:space="preserve"> 14322)     43357.3  Rx         0040  8  61 09 00 01 81 00 00 B6 </t>
  </si>
  <si>
    <t xml:space="preserve"> 14323)     43362.3  Rx         0151  8  3A 18 FF 7F FC 03 00 7D </t>
  </si>
  <si>
    <t xml:space="preserve"> 14324)     43367.3  Rx         0040  8  F8 08 00 01 81 00 00 B4 </t>
  </si>
  <si>
    <t xml:space="preserve"> 14325)     43373.7  Rx         00A8  8  00 E0 FF D6 99 64 78 0E </t>
  </si>
  <si>
    <t xml:space="preserve"> 14326)     43374.6  Rx         01A0  8  FB 05 71 F2 3F 00 00 00 </t>
  </si>
  <si>
    <t xml:space="preserve"> 14327)     43374.8  Rx         01AC  8  95 15 FF A3 C3 FF 01 03 </t>
  </si>
  <si>
    <t xml:space="preserve"> 14328)     43377.3  Rx         0151  8  17 15 FF FF FC 03 00 7D </t>
  </si>
  <si>
    <t xml:space="preserve"> 14329)     43382.3  Rx         01A0  8  FF 9F 0F C3 3F 00 00 00 </t>
  </si>
  <si>
    <t xml:space="preserve"> 14330)     43387.3  Rx         01AC  8  E0 1F F0 03 42 E2 D1 02 </t>
  </si>
  <si>
    <t xml:space="preserve"> 14331)     43392.3  Rx         018D  8  00 00 7D B3 00 00 3B 01 </t>
  </si>
  <si>
    <t xml:space="preserve"> 14332)     43394.8  Rx         01A0  8  D9 06 71 F2 3F 00 00 00 </t>
  </si>
  <si>
    <t xml:space="preserve"> 14333)     43395.0  Rx         01AC  8  42 16 FF A3 C3 FF 01 03 </t>
  </si>
  <si>
    <t xml:space="preserve"> 14334)     43397.3  Rx         00A8  8  00 E0 FF D6 99 64 6E 0E </t>
  </si>
  <si>
    <t xml:space="preserve"> 14335)     43402.3  Rx         00EE  8  00 00 00 00 00 00 40 8F </t>
  </si>
  <si>
    <t xml:space="preserve"> 14336)     43404.7  Rx     1B000085  8  85 40 04 01 00 00 00 00 </t>
  </si>
  <si>
    <t xml:space="preserve"> 14337)     43407.2  Rx         0152  8  EF D9 CE 7C 3D D7 7E 9D </t>
  </si>
  <si>
    <t xml:space="preserve"> 14338)     43412.2  Rx         0151  8  92 16 FF 7F FC 03 00 7D </t>
  </si>
  <si>
    <t xml:space="preserve"> 14339)     43414.8  Rx         01A0  8  31 07 71 F2 3F 00 00 00 </t>
  </si>
  <si>
    <t xml:space="preserve"> 14340)     43415.0  Rx         01AC  8  DD 17 FF A3 C3 FF 01 03 </t>
  </si>
  <si>
    <t xml:space="preserve"> 14341)     43417.2  Rx         018D  8  00 10 7D B3 00 00 3B 01 </t>
  </si>
  <si>
    <t xml:space="preserve"> 14342)     43422.2  Rx         03A3  8  17 9D 2F 42 42 3F FE CB </t>
  </si>
  <si>
    <t xml:space="preserve"> 14343)     43427.2  Rx         00A8  8  00 E0 FF D6 99 64 66 0E </t>
  </si>
  <si>
    <t xml:space="preserve"> 14344)     43432.2  Rx         00EE  8  00 00 00 00 00 00 40 8F </t>
  </si>
  <si>
    <t xml:space="preserve"> 14345)     43434.9  Rx         01A0  8  A0 08 71 F2 3F 00 00 00 </t>
  </si>
  <si>
    <t xml:space="preserve"> 14346)     43435.1  Rx         01AC  8  32 18 FF A3 C3 FF 01 03 </t>
  </si>
  <si>
    <t xml:space="preserve"> 14347)     43435.3  Rx         02C0  8  12 0A 39 40 60 1C 08 50 </t>
  </si>
  <si>
    <t xml:space="preserve"> 14348)     43437.2  Rx         0152  8  A7 DA CE 7C 3D D4 7E 9D </t>
  </si>
  <si>
    <t xml:space="preserve"> 14349)     43442.1  Rx         03C0  4  9F 0D 23 00 </t>
  </si>
  <si>
    <t xml:space="preserve"> 14350)     43447.2  Rx         00FD  8  05 E4 3F 00 00 00 00 00 </t>
  </si>
  <si>
    <t xml:space="preserve"> 14351)     43452.2  Rx         0504  8  FF 06 00 00 26 11 14 11 </t>
  </si>
  <si>
    <t xml:space="preserve"> 14352)     43454.6  Rx         01A0  8  36 09 71 F2 3F 00 00 00 </t>
  </si>
  <si>
    <t xml:space="preserve"> 14353)     43454.9  Rx         01AC  8  F3 19 FF A3 C3 FF 01 03 </t>
  </si>
  <si>
    <t xml:space="preserve"> 14354)     43457.2  Rx         0040  8  61 09 00 01 81 00 00 B6 </t>
  </si>
  <si>
    <t xml:space="preserve"> 14355)     43462.2  Rx         0151  8  3A 18 FF 7F FC 03 00 7D </t>
  </si>
  <si>
    <t xml:space="preserve"> 14356)     43467.2  Rx         0040  8  F8 08 00 01 81 00 00 B4 </t>
  </si>
  <si>
    <t xml:space="preserve"> 14357)     43472.2  Rx         00A8  8  00 E0 FF D6 99 64 78 0E </t>
  </si>
  <si>
    <t xml:space="preserve"> 14358)     43474.9  Rx         01A0  8  14 0A 71 F2 3F 00 00 00 </t>
  </si>
  <si>
    <t xml:space="preserve"> 14359)     43475.1  Rx         01AC  8  DF 1A FF A3 C3 FF 01 03 </t>
  </si>
  <si>
    <t xml:space="preserve"> 14360)     43477.2  Rx         0151  8  17 15 FF FF FC 03 00 7D </t>
  </si>
  <si>
    <t xml:space="preserve"> 14361)     43482.2  Rx         01A0  8  FF 9F 0F C3 3F 00 00 00 </t>
  </si>
  <si>
    <t xml:space="preserve"> 14362)     43487.2  Rx         01AC  8  E0 1F F0 03 42 E2 D1 02 </t>
  </si>
  <si>
    <t xml:space="preserve"> 14363)     43492.2  Rx         018D  8  00 00 7D B3 00 00 3B 01 </t>
  </si>
  <si>
    <t xml:space="preserve"> 14364)     43494.8  Rx         01A0  8  71 0B 71 F2 3F 00 00 00 </t>
  </si>
  <si>
    <t xml:space="preserve"> 14365)     43495.0  Rx         01AC  8  77 1B FF A3 C3 FF 01 03 </t>
  </si>
  <si>
    <t xml:space="preserve"> 14366)     43497.2  Rx         00A8  8  00 E0 FF D6 99 64 6E 0E </t>
  </si>
  <si>
    <t xml:space="preserve"> 14367)     43502.2  Rx         00EE  8  00 00 00 00 00 00 40 8F </t>
  </si>
  <si>
    <t xml:space="preserve"> 14368)     43507.2  Rx         0152  8  EF D9 CE 7C 3D D7 7E 9D </t>
  </si>
  <si>
    <t xml:space="preserve"> 14369)     43512.2  Rx         0151  8  92 16 FF 7F FC 03 00 7D </t>
  </si>
  <si>
    <t xml:space="preserve"> 14370)     43514.7  Rx         01A0  8  AB 0C 71 F2 3F 00 00 00 </t>
  </si>
  <si>
    <t xml:space="preserve"> 14371)     43514.9  Rx         01AC  8  31 1C FF A3 C3 FF 01 03 </t>
  </si>
  <si>
    <t xml:space="preserve"> 14372)     43515.1  Rx         02C0  8  57 0B 39 40 60 1C 08 50 </t>
  </si>
  <si>
    <t xml:space="preserve"> 14373)     43517.2  Rx         018D  8  00 10 7D B3 00 00 3B 01 </t>
  </si>
  <si>
    <t xml:space="preserve"> 14374)     43522.2  Rx         03A3  8  17 9D 2F 42 42 3F FE CB </t>
  </si>
  <si>
    <t xml:space="preserve"> 14375)     43527.2  Rx         00A8  8  00 E0 FF D6 99 64 66 0E </t>
  </si>
  <si>
    <t xml:space="preserve"> 14376)     43532.2  Rx         00EE  8  00 00 00 00 00 00 40 8F </t>
  </si>
  <si>
    <t xml:space="preserve"> 14377)     43535.0  Rx         01A0  8  E9 0D 71 F2 3F 00 00 00 </t>
  </si>
  <si>
    <t xml:space="preserve"> 14378)     43535.2  Rx         01AC  8  09 1D FF A3 C3 FF 01 03 </t>
  </si>
  <si>
    <t xml:space="preserve"> 14379)     43537.2  Rx         0152  8  A7 DA CE 7C 3D D4 7E 9D </t>
  </si>
  <si>
    <t xml:space="preserve"> 14380)     43542.1  Rx         03C0  4  9F 0D 23 00 </t>
  </si>
  <si>
    <t xml:space="preserve"> 14381)     43547.2  Rx         00FD  8  05 E4 3F 00 00 00 00 00 </t>
  </si>
  <si>
    <t xml:space="preserve"> 14382)     43552.2  Rx         0504  8  FF 06 00 00 26 11 14 11 </t>
  </si>
  <si>
    <t xml:space="preserve"> 14383)     43554.6  Rx         01A0  8  90 0E 71 F2 3F 00 00 00 </t>
  </si>
  <si>
    <t xml:space="preserve"> 14384)     43554.8  Rx         01AC  8  6E 1E FF A3 C3 FF 01 03 </t>
  </si>
  <si>
    <t xml:space="preserve"> 14385)     43557.2  Rx         0040  8  61 09 00 01 81 00 00 B6 </t>
  </si>
  <si>
    <t xml:space="preserve"> 14386)     43562.2  Rx         0151  8  3A 18 FF 7F FC 03 00 7D </t>
  </si>
  <si>
    <t xml:space="preserve"> 14387)     43567.2  Rx         0040  8  F8 08 00 01 81 00 00 B4 </t>
  </si>
  <si>
    <t xml:space="preserve"> 14388)     43572.2  Rx         00A8  8  00 E0 FF D6 99 64 78 0E </t>
  </si>
  <si>
    <t xml:space="preserve"> 14389)     43574.7  Rx         01A0  8  83 0F 71 F2 3F 00 00 00 </t>
  </si>
  <si>
    <t xml:space="preserve"> 14390)     43575.0  Rx         01AC  8  2C 1F FF A3 C3 FF 01 03 </t>
  </si>
  <si>
    <t xml:space="preserve"> 14391)     43577.2  Rx         0151  8  17 15 FF FF FC 03 00 7D </t>
  </si>
  <si>
    <t xml:space="preserve"> 14392)     43582.2  Rx         01A0  8  FF 9F 0F C3 3F 00 00 00 </t>
  </si>
  <si>
    <t xml:space="preserve"> 14393)     43587.2  Rx         01AC  8  E0 1F F0 03 42 E2 D1 02 </t>
  </si>
  <si>
    <t xml:space="preserve"> 14394)     43592.2  Rx         018D  8  00 00 7D B3 00 00 3B 01 </t>
  </si>
  <si>
    <t xml:space="preserve"> 14395)     43594.9  Rx         01A0  8  74 00 71 F2 3F 00 00 00 </t>
  </si>
  <si>
    <t xml:space="preserve"> 14396)     43595.1  Rx         01AC  8  8F 10 FF A3 C3 FF 01 03 </t>
  </si>
  <si>
    <t xml:space="preserve"> 14397)     43595.3  Rx         02C0  8  0F 0C 39 40 60 1C 08 50 </t>
  </si>
  <si>
    <t xml:space="preserve"> 14398)     43597.2  Rx         00A8  8  00 E0 FF D6 99 64 6E 0E </t>
  </si>
  <si>
    <t xml:space="preserve"> 14399)     43602.2  Rx         00EE  8  00 00 00 00 00 00 40 8F </t>
  </si>
  <si>
    <t xml:space="preserve"> 14400)     43604.8  Rx     1B000085  8  85 40 04 01 00 00 00 00 </t>
  </si>
  <si>
    <t xml:space="preserve"> 14401)     43607.2  Rx         0152  8  EF D9 CE 7C 3D D7 7E 9D </t>
  </si>
  <si>
    <t xml:space="preserve"> 14402)     43612.2  Rx         0151  8  92 16 FF 7F FC 03 00 7D </t>
  </si>
  <si>
    <t xml:space="preserve"> 14403)     43614.6  Rx         01A0  8  C3 01 71 F2 3F 00 00 00 </t>
  </si>
  <si>
    <t xml:space="preserve"> 14404)     43614.9  Rx         01AC  8  41 11 FF A3 C3 FF 01 03 </t>
  </si>
  <si>
    <t xml:space="preserve"> 14405)     43617.2  Rx         018D  8  00 10 7D B3 00 00 3B 01 </t>
  </si>
  <si>
    <t xml:space="preserve"> 14406)     43622.2  Rx         03A3  8  17 9D 2F 42 42 3F FE CB </t>
  </si>
  <si>
    <t xml:space="preserve"> 14407)     43627.2  Rx         00A8  8  00 E0 FF D6 99 64 66 0E </t>
  </si>
  <si>
    <t xml:space="preserve"> 14408)     43632.2  Rx         00EE  8  00 00 00 00 00 00 40 8F </t>
  </si>
  <si>
    <t xml:space="preserve"> 14409)     43634.8  Rx         01A0  8  B2 02 71 F2 3F 00 00 00 </t>
  </si>
  <si>
    <t xml:space="preserve"> 14410)     43635.0  Rx         01AC  8  BB 12 FF A3 C3 FF 01 03 </t>
  </si>
  <si>
    <t xml:space="preserve"> 14411)     43637.2  Rx         0152  8  A7 DA CE 7C 3D D4 7E 9D </t>
  </si>
  <si>
    <t xml:space="preserve"> 14412)     43642.0  Rx         03C0  4  9F 0D 23 00 </t>
  </si>
  <si>
    <t xml:space="preserve"> 14413)     43647.2  Rx         00FD  8  05 E4 3F 00 00 00 00 00 </t>
  </si>
  <si>
    <t xml:space="preserve"> 14414)     43652.2  Rx         0504  8  FF 06 00 00 26 11 14 11 </t>
  </si>
  <si>
    <t xml:space="preserve"> 14415)     43654.8  Rx         01A0  8  C2 03 71 F2 3F 00 00 00 </t>
  </si>
  <si>
    <t xml:space="preserve"> 14416)     43655.0  Rx         01AC  8  71 13 FF A3 C3 FF 01 03 </t>
  </si>
  <si>
    <t xml:space="preserve"> 14417)     43657.2  Rx         0040  8  61 09 00 01 81 00 00 B6 </t>
  </si>
  <si>
    <t xml:space="preserve"> 14418)     43662.2  Rx         0151  8  3A 18 FF 7F FC 03 00 7D </t>
  </si>
  <si>
    <t xml:space="preserve"> 14419)     43667.2  Rx         0040  8  F8 08 00 01 81 00 00 B4 </t>
  </si>
  <si>
    <t xml:space="preserve"> 14420)     43672.2  Rx         00A8  8  00 E0 FF D6 99 64 78 0E </t>
  </si>
  <si>
    <t xml:space="preserve"> 14421)     43674.7  Rx         01A0  8  CE 04 71 F2 3F 00 00 00 </t>
  </si>
  <si>
    <t xml:space="preserve"> 14422)     43674.9  Rx         01AC  8  34 14 FF A3 C3 FF 01 03 </t>
  </si>
  <si>
    <t xml:space="preserve"> 14423)     43675.1  Rx         02C0  8  67 0D 39 40 60 1C 08 50 </t>
  </si>
  <si>
    <t xml:space="preserve"> 14424)     43677.2  Rx         0151  8  17 15 FF FF FC 03 00 7D </t>
  </si>
  <si>
    <t xml:space="preserve"> 14425)     43683.6  Rx         01A0  8  FF 9F 0F C3 3F 00 00 00 </t>
  </si>
  <si>
    <t xml:space="preserve"> 14426)     43687.2  Rx         01AC  8  E0 1F F0 03 42 E2 D1 02 </t>
  </si>
  <si>
    <t xml:space="preserve"> 14427)     43692.2  Rx         018D  8  00 00 7D B3 00 00 3B 01 </t>
  </si>
  <si>
    <t xml:space="preserve"> 14428)     43694.7  Rx         01A0  8  FB 05 71 F2 3F 00 00 00 </t>
  </si>
  <si>
    <t xml:space="preserve"> 14429)     43694.9  Rx         01AC  8  95 15 FF A3 C3 FF 01 03 </t>
  </si>
  <si>
    <t xml:space="preserve"> 14430)     43697.2  Rx         00A8  8  00 E0 FF D6 99 64 6E 0E </t>
  </si>
  <si>
    <t xml:space="preserve"> 14431)     43702.2  Rx         00EE  8  00 00 00 00 00 00 40 8F </t>
  </si>
  <si>
    <t xml:space="preserve"> 14432)     43707.2  Rx         0152  8  EF D9 CE 7C 3D D7 7E 9D </t>
  </si>
  <si>
    <t xml:space="preserve"> 14433)     43712.2  Rx         0151  8  92 16 FF 7F FC 03 00 7D </t>
  </si>
  <si>
    <t xml:space="preserve"> 14434)     43714.8  Rx         01A0  8  D9 06 71 F2 3F 00 00 00 </t>
  </si>
  <si>
    <t xml:space="preserve"> 14435)     43715.1  Rx         01AC  8  42 16 FF A3 C3 FF 01 03 </t>
  </si>
  <si>
    <t xml:space="preserve"> 14436)     43717.2  Rx         018D  8  00 10 7D B3 00 00 3B 01 </t>
  </si>
  <si>
    <t xml:space="preserve"> 14437)     43722.2  Rx         03A3  8  17 9D 2F 42 42 3F FE CB </t>
  </si>
  <si>
    <t xml:space="preserve"> 14438)     43727.2  Rx         00A8  8  00 E0 FF D6 99 64 66 0E </t>
  </si>
  <si>
    <t xml:space="preserve"> 14439)     43732.2  Rx         00EE  8  00 00 00 00 00 00 40 8F </t>
  </si>
  <si>
    <t xml:space="preserve"> 14440)     43734.8  Rx         01A0  8  31 07 71 F2 3F 00 00 00 </t>
  </si>
  <si>
    <t xml:space="preserve"> 14441)     43735.1  Rx         01AC  8  DD 17 FF A3 C3 FF 01 03 </t>
  </si>
  <si>
    <t xml:space="preserve"> 14442)     43737.2  Rx         0152  8  A7 DA CE 7C 3D D4 7E 9D </t>
  </si>
  <si>
    <t xml:space="preserve"> 14443)     43742.0  Rx         03C0  4  9F 0D 23 00 </t>
  </si>
  <si>
    <t xml:space="preserve"> 14444)     43747.2  Rx         00FD  8  05 E4 3F 00 00 00 00 00 </t>
  </si>
  <si>
    <t xml:space="preserve"> 14445)     43752.2  Rx         0504  8  FF 06 00 00 26 11 14 11 </t>
  </si>
  <si>
    <t xml:space="preserve"> 14446)     43754.8  Rx         01A0  8  A0 08 71 F2 3F 00 00 00 </t>
  </si>
  <si>
    <t xml:space="preserve"> 14447)     43755.1  Rx         01AC  8  32 18 FF A3 C3 FF 01 03 </t>
  </si>
  <si>
    <t xml:space="preserve"> 14448)     43755.3  Rx         02C0  8  F9 0E 39 40 60 1C 08 50 </t>
  </si>
  <si>
    <t xml:space="preserve"> 14449)     43757.2  Rx         0040  8  61 09 00 01 81 00 00 B6 </t>
  </si>
  <si>
    <t xml:space="preserve"> 14450)     43762.2  Rx         0151  8  3A 18 FF 7F FC 03 00 7D </t>
  </si>
  <si>
    <t xml:space="preserve"> 14451)     43767.2  Rx         0040  8  F8 08 00 01 81 00 00 B4 </t>
  </si>
  <si>
    <t xml:space="preserve"> 14452)     43772.2  Rx         00A8  8  00 E0 FF D6 99 64 78 0E </t>
  </si>
  <si>
    <t xml:space="preserve"> 14453)     43775.2  Rx         01A0  8  36 09 71 F2 3F 00 00 00 </t>
  </si>
  <si>
    <t xml:space="preserve"> 14454)     43775.5  Rx         01AC  8  F3 19 FF A3 C3 FF 01 03 </t>
  </si>
  <si>
    <t xml:space="preserve"> 14455)     43777.2  Rx         0151  8  17 15 FF FF FC 03 00 7D </t>
  </si>
  <si>
    <t xml:space="preserve"> 14456)     43782.2  Rx         01A0  8  FF 9F 0F C3 3F 00 00 00 </t>
  </si>
  <si>
    <t xml:space="preserve"> 14457)     43787.2  Rx         01AC  8  E0 1F F0 03 42 E2 D1 02 </t>
  </si>
  <si>
    <t xml:space="preserve"> 14458)     43792.2  Rx         018D  8  00 00 7D B3 00 00 3B 01 </t>
  </si>
  <si>
    <t xml:space="preserve"> 14459)     43794.7  Rx         01A0  8  14 0A 71 F2 3F 00 00 00 </t>
  </si>
  <si>
    <t xml:space="preserve"> 14460)     43795.0  Rx         01AC  8  DF 1A FF A3 C3 FF 01 03 </t>
  </si>
  <si>
    <t xml:space="preserve"> 14461)     43797.2  Rx         00A8  8  00 E0 FF D6 99 64 6E 0E </t>
  </si>
  <si>
    <t xml:space="preserve"> 14462)     43802.2  Rx         00EE  8  00 00 00 00 00 00 40 8F </t>
  </si>
  <si>
    <t xml:space="preserve"> 14463)     43804.8  Rx     1B000085  8  85 40 04 01 00 00 00 00 </t>
  </si>
  <si>
    <t xml:space="preserve"> 14464)     43807.2  Rx         0152  8  EF D9 CE 7C 3D D7 7E 9D </t>
  </si>
  <si>
    <t xml:space="preserve"> 14465)     43812.2  Rx         0151  8  92 16 FF 7F FC 03 00 7D </t>
  </si>
  <si>
    <t xml:space="preserve"> 14466)     43814.5  Rx         01A0  8  71 0B 71 F2 3F 00 00 00 </t>
  </si>
  <si>
    <t xml:space="preserve"> 14467)     43814.8  Rx         01AC  8  77 1B FF A3 C3 FF 01 03 </t>
  </si>
  <si>
    <t xml:space="preserve"> 14468)     43815.1  Rx     17F00085  8  20 85 00 00 00 00 01 80 </t>
  </si>
  <si>
    <t xml:space="preserve"> 14469)     43815.3  Rx     1A5554A7  8  82 00 00 00 00 00 00 80 </t>
  </si>
  <si>
    <t xml:space="preserve"> 14470)     43817.2  Rx         018D  8  00 10 7D B3 00 00 3B 01 </t>
  </si>
  <si>
    <t xml:space="preserve"> 14471)     43822.2  Rx         03A3  8  17 9D 2F 42 42 3F FE CB </t>
  </si>
  <si>
    <t xml:space="preserve"> 14472)     43827.2  Rx         00A8  8  00 E0 FF D6 99 64 66 0E </t>
  </si>
  <si>
    <t xml:space="preserve"> 14473)     43832.2  Rx         00EE  8  00 00 00 00 00 00 40 8F </t>
  </si>
  <si>
    <t xml:space="preserve"> 14474)     43835.0  Rx         01A0  8  AB 0C 71 F2 3F 00 00 00 </t>
  </si>
  <si>
    <t xml:space="preserve"> 14475)     43835.2  Rx         01AC  8  31 1C FF A3 C3 FF 01 03 </t>
  </si>
  <si>
    <t xml:space="preserve"> 14476)     43835.5  Rx         02C0  8  D5 0F 39 40 60 1C 08 50 </t>
  </si>
  <si>
    <t xml:space="preserve"> 14477)     43837.2  Rx         0152  8  A7 DA CE 7C 3D D4 7E 9D </t>
  </si>
  <si>
    <t xml:space="preserve"> 14478)     43842.0  Rx         03C0  4  9F 0D 23 00 </t>
  </si>
  <si>
    <t xml:space="preserve"> 14479)     43847.2  Rx         00FD  8  05 E4 3F 00 00 00 00 00 </t>
  </si>
  <si>
    <t xml:space="preserve"> 14480)     43852.2  Rx         0504  8  FF 06 00 00 26 11 14 11 </t>
  </si>
  <si>
    <t xml:space="preserve"> 14481)     43854.8  Rx         01A0  8  E9 0D 71 F2 3F 00 00 00 </t>
  </si>
  <si>
    <t xml:space="preserve"> 14482)     43855.0  Rx         01AC  8  09 1D FF A3 C3 FF 01 03 </t>
  </si>
  <si>
    <t xml:space="preserve"> 14483)     43857.2  Rx         0040  8  61 09 00 01 81 00 00 B6 </t>
  </si>
  <si>
    <t xml:space="preserve"> 14484)     43862.2  Rx         0151  8  3A 18 FF 7F FC 03 00 7D </t>
  </si>
  <si>
    <t xml:space="preserve"> 14485)     43867.2  Rx         0040  8  F8 08 00 01 81 00 00 B4 </t>
  </si>
  <si>
    <t xml:space="preserve"> 14486)     43872.2  Rx         00A8  8  00 E0 FF D6 99 64 78 0E </t>
  </si>
  <si>
    <t xml:space="preserve"> 14487)     43874.7  Rx         01A0  8  90 0E 71 F2 3F 00 00 00 </t>
  </si>
  <si>
    <t xml:space="preserve"> 14488)     43874.9  Rx         01AC  8  6E 1E FF A3 C3 FF 01 03 </t>
  </si>
  <si>
    <t xml:space="preserve"> 14489)     43877.2  Rx         0151  8  17 15 FF FF FC 03 00 7D </t>
  </si>
  <si>
    <t xml:space="preserve"> 14490)     43882.2  Rx         01A0  8  FF 9F 0F C3 3F 00 00 00 </t>
  </si>
  <si>
    <t xml:space="preserve"> 14491)     43887.2  Rx         01AC  8  E0 1F F0 03 42 E2 D1 02 </t>
  </si>
  <si>
    <t xml:space="preserve"> 14492)     43892.2  Rx         018D  8  00 00 7D B3 00 00 3B 01 </t>
  </si>
  <si>
    <t xml:space="preserve"> 14493)     43894.7  Rx         01A0  8  83 0F 71 F2 3F 00 00 00 </t>
  </si>
  <si>
    <t xml:space="preserve"> 14494)     43895.0  Rx         01AC  8  2C 1F FF A3 C3 FF 01 03 </t>
  </si>
  <si>
    <t xml:space="preserve"> 14495)     43897.2  Rx         00A8  8  00 E0 FF D6 99 64 6E 0E </t>
  </si>
  <si>
    <t xml:space="preserve"> 14496)     43902.2  Rx         00EE  8  00 00 00 00 00 00 40 8F </t>
  </si>
  <si>
    <t xml:space="preserve"> 14497)     43907.2  Rx         0152  8  EF D9 CE 7C 3D D7 7E 9D </t>
  </si>
  <si>
    <t xml:space="preserve"> 14498)     43912.2  Rx         0151  8  92 16 FF 7F FC 03 00 7D </t>
  </si>
  <si>
    <t xml:space="preserve"> 14499)     43914.8  Rx         01A0  8  74 00 71 F2 3F 00 00 00 </t>
  </si>
  <si>
    <t xml:space="preserve"> 14500)     43915.0  Rx         01AC  8  8F 10 FF A3 C3 FF 01 03 </t>
  </si>
  <si>
    <t xml:space="preserve"> 14501)     43915.2  Rx         02C0  8  4D 00 39 40 60 1C 08 50 </t>
  </si>
  <si>
    <t xml:space="preserve"> 14502)     43917.2  Rx         018D  8  00 10 7D B3 00 00 3B 01 </t>
  </si>
  <si>
    <t xml:space="preserve"> 14503)     43922.2  Rx         03A3  8  17 9D 2F 42 42 3F FE CB </t>
  </si>
  <si>
    <t xml:space="preserve"> 14504)     43927.2  Rx         00A8  8  00 E0 FF D6 99 64 66 0E </t>
  </si>
  <si>
    <t xml:space="preserve"> 14505)     43932.2  Rx         00EE  8  00 00 00 00 00 00 40 8F </t>
  </si>
  <si>
    <t xml:space="preserve"> 14506)     43935.0  Rx         01A0  8  C3 01 71 F2 3F 00 00 00 </t>
  </si>
  <si>
    <t xml:space="preserve"> 14507)     43935.3  Rx         01AC  8  41 11 FF A3 C3 FF 01 03 </t>
  </si>
  <si>
    <t xml:space="preserve"> 14508)     43937.2  Rx         0152  8  A7 DA CE 7C 3D D4 7E 9D </t>
  </si>
  <si>
    <t xml:space="preserve"> 14509)     43942.0  Rx         03C0  4  9F 0D 23 00 </t>
  </si>
  <si>
    <t xml:space="preserve"> 14510)     43947.2  Rx         00FD  8  05 E4 3F 00 00 00 00 00 </t>
  </si>
  <si>
    <t xml:space="preserve"> 14511)     43952.2  Rx         0504  8  FF 06 00 00 26 11 14 11 </t>
  </si>
  <si>
    <t xml:space="preserve"> 14512)     43954.7  Rx         01A0  8  B2 02 71 F2 3F 00 00 00 </t>
  </si>
  <si>
    <t xml:space="preserve"> 14513)     43955.0  Rx         01AC  8  BB 12 FF A3 C3 FF 01 03 </t>
  </si>
  <si>
    <t xml:space="preserve"> 14514)     43957.2  Rx         0040  8  61 09 00 01 81 00 00 B6 </t>
  </si>
  <si>
    <t xml:space="preserve"> 14515)     43962.2  Rx         0151  8  3A 18 FF 7F FC 03 00 7D </t>
  </si>
  <si>
    <t xml:space="preserve"> 14516)     43967.2  Rx         0040  8  F8 08 00 01 81 00 00 B4 </t>
  </si>
  <si>
    <t xml:space="preserve"> 14517)     43972.2  Rx         00A8  8  00 E0 FF D6 99 64 78 0E </t>
  </si>
  <si>
    <t xml:space="preserve"> 14518)     43974.6  Rx         01A0  8  C2 03 71 F2 3F 00 00 00 </t>
  </si>
  <si>
    <t xml:space="preserve"> 14519)     43974.9  Rx         01AC  8  71 13 FF A3 C3 FF 01 03 </t>
  </si>
  <si>
    <t xml:space="preserve"> 14520)     43977.2  Rx         0151  8  17 15 FF FF FC 03 00 7D </t>
  </si>
  <si>
    <t xml:space="preserve"> 14521)     43982.2  Rx         01A0  8  FF 9F 0F C3 3F 00 00 00 </t>
  </si>
  <si>
    <t xml:space="preserve"> 14522)     43988.6  Rx         01AC  8  E0 1F F0 03 42 E2 D1 02 </t>
  </si>
  <si>
    <t xml:space="preserve"> 14523)     43992.2  Rx         018D  8  00 00 7D B3 00 00 3B 01 </t>
  </si>
  <si>
    <t xml:space="preserve"> 14524)     43994.7  Rx         01A0  8  CE 04 71 F2 3F 00 00 00 </t>
  </si>
  <si>
    <t xml:space="preserve"> 14525)     43994.9  Rx         01AC  8  34 14 FF A3 C3 FF 01 03 </t>
  </si>
  <si>
    <t xml:space="preserve"> 14526)     43995.1  Rx         02C0  8  95 01 39 40 60 1C 08 50 </t>
  </si>
  <si>
    <t xml:space="preserve"> 14527)     43997.2  Rx         00A8  8  00 E0 FF D6 99 64 6E 0E </t>
  </si>
  <si>
    <t xml:space="preserve"> 14528)     44002.2  Rx         00EE  8  00 00 00 00 00 00 40 8F </t>
  </si>
  <si>
    <t xml:space="preserve"> 14529)     44004.7  Rx     1B000085  8  85 40 04 01 00 00 00 00 </t>
  </si>
  <si>
    <t xml:space="preserve"> 14530)     44007.2  Rx         0152  8  EF D9 CE 7C 3D D7 7E 9D </t>
  </si>
  <si>
    <t xml:space="preserve"> 14531)     44012.2  Rx         0151  8  92 16 FF 7F FC 03 00 7D </t>
  </si>
  <si>
    <t xml:space="preserve"> 14532)     44014.8  Rx         01A0  8  FB 05 71 F2 3F 00 00 00 </t>
  </si>
  <si>
    <t xml:space="preserve"> 14533)     44015.0  Rx         01AC  8  95 15 FF A3 C3 FF 01 03 </t>
  </si>
  <si>
    <t xml:space="preserve"> 14534)     44017.2  Rx         018D  8  00 10 7D B3 00 00 3B 01 </t>
  </si>
  <si>
    <t xml:space="preserve"> 14535)     44022.2  Rx         03A3  8  17 9D 2F 42 42 3F FE CB </t>
  </si>
  <si>
    <t xml:space="preserve"> 14536)     44027.2  Rx         00A8  8  00 E0 FF D6 99 64 66 0E </t>
  </si>
  <si>
    <t xml:space="preserve"> 14537)     44032.2  Rx         00EE  8  00 00 00 00 00 00 40 8F </t>
  </si>
  <si>
    <t xml:space="preserve"> 14538)     44034.7  Rx         01A0  8  D9 06 71 F2 3F 00 00 00 </t>
  </si>
  <si>
    <t xml:space="preserve"> 14539)     44034.9  Rx         01AC  8  42 16 FF A3 C3 FF 01 03 </t>
  </si>
  <si>
    <t xml:space="preserve"> 14540)     44037.2  Rx         0152  8  A7 DA CE 7C 3D D4 7E 9D </t>
  </si>
  <si>
    <t xml:space="preserve"> 14541)     44042.0  Rx         03C0  4  9F 0D 23 00 </t>
  </si>
  <si>
    <t xml:space="preserve"> 14542)     44047.2  Rx         00FD  8  05 E4 3F 00 00 00 00 00 </t>
  </si>
  <si>
    <t xml:space="preserve"> 14543)     44052.2  Rx         0504  8  FF 06 00 00 26 11 14 11 </t>
  </si>
  <si>
    <t xml:space="preserve"> 14544)     44054.6  Rx         01A0  8  31 07 71 F2 3F 00 00 00 </t>
  </si>
  <si>
    <t xml:space="preserve"> 14545)     44054.8  Rx         01AC  8  DD 17 FF A3 C3 FF 01 03 </t>
  </si>
  <si>
    <t xml:space="preserve"> 14546)     44057.2  Rx         0040  8  61 09 00 01 81 00 00 B6 </t>
  </si>
  <si>
    <t xml:space="preserve"> 14547)     44062.2  Rx         0151  8  3A 18 FF 7F FC 03 00 7D </t>
  </si>
  <si>
    <t xml:space="preserve"> 14548)     44067.2  Rx         0040  8  F8 08 00 01 81 00 00 B4 </t>
  </si>
  <si>
    <t xml:space="preserve"> 14549)     44072.2  Rx         00A8  8  00 E0 FF D6 99 64 78 0E </t>
  </si>
  <si>
    <t xml:space="preserve"> 14550)     44074.6  Rx         01A0  8  A0 08 71 F2 3F 00 00 00 </t>
  </si>
  <si>
    <t xml:space="preserve"> 14551)     44074.9  Rx         01AC  8  32 18 FF A3 C3 FF 01 03 </t>
  </si>
  <si>
    <t xml:space="preserve"> 14552)     44075.1  Rx         02C0  8  6A 02 39 40 60 1C 08 50 </t>
  </si>
  <si>
    <t xml:space="preserve"> 14553)     44077.2  Rx         0151  8  17 15 FF FF FC 03 00 7D </t>
  </si>
  <si>
    <t xml:space="preserve"> 14554)     44082.2  Rx         01A0  8  FF 9F 0F C3 3F 00 00 00 </t>
  </si>
  <si>
    <t xml:space="preserve"> 14555)     44087.2  Rx         01AC  8  E0 1F F0 03 42 E2 D1 02 </t>
  </si>
  <si>
    <t xml:space="preserve"> 14556)     44092.2  Rx         018D  8  00 00 7D B3 00 00 3B 01 </t>
  </si>
  <si>
    <t xml:space="preserve"> 14557)     44094.5  Rx         01A0  8  36 09 71 F2 3F 00 00 00 </t>
  </si>
  <si>
    <t xml:space="preserve"> 14558)     44094.8  Rx         01AC  8  F3 19 FF A3 C3 FF 01 03 </t>
  </si>
  <si>
    <t xml:space="preserve"> 14559)     44097.2  Rx         00A8  8  00 E0 FF D6 99 64 6E 0E </t>
  </si>
  <si>
    <t xml:space="preserve"> 14560)     44102.2  Rx         00EE  8  00 00 00 00 00 00 40 8F </t>
  </si>
  <si>
    <t xml:space="preserve"> 14561)     44107.2  Rx         0152  8  EF D9 CE 7C 3D D7 7E 9D </t>
  </si>
  <si>
    <t xml:space="preserve"> 14562)     44112.2  Rx         0151  8  92 16 FF 7F FC 03 00 7D </t>
  </si>
  <si>
    <t xml:space="preserve"> 14563)     44114.7  Rx         01A0  8  14 0A 71 F2 3F 00 00 00 </t>
  </si>
  <si>
    <t xml:space="preserve"> 14564)     44115.0  Rx         01AC  8  DF 1A FF A3 C3 FF 01 03 </t>
  </si>
  <si>
    <t xml:space="preserve"> 14565)     44117.2  Rx         018D  8  00 10 7D B3 00 00 3B 01 </t>
  </si>
  <si>
    <t xml:space="preserve"> 14566)     44122.2  Rx         03A3  8  17 9D 2F 42 42 3F FE CB </t>
  </si>
  <si>
    <t xml:space="preserve"> 14567)     44127.2  Rx         00A8  8  00 E0 FF D6 99 64 66 0E </t>
  </si>
  <si>
    <t xml:space="preserve"> 14568)     44132.2  Rx         00EE  8  00 00 00 00 00 00 40 8F </t>
  </si>
  <si>
    <t xml:space="preserve"> 14569)     44134.5  Rx         01A0  8  71 0B 71 F2 3F 00 00 00 </t>
  </si>
  <si>
    <t xml:space="preserve"> 14570)     44134.7  Rx         01AC  8  77 1B FF A3 C3 FF 01 03 </t>
  </si>
  <si>
    <t xml:space="preserve"> 14571)     44137.2  Rx         0152  8  A7 DA CE 7C 3D D4 7E 9D </t>
  </si>
  <si>
    <t xml:space="preserve"> 14572)     44142.0  Rx         03C0  4  9F 0D 23 00 </t>
  </si>
  <si>
    <t xml:space="preserve"> 14573)     44147.2  Rx         00FD  8  05 E4 3F 00 00 00 00 00 </t>
  </si>
  <si>
    <t xml:space="preserve"> 14574)     44152.2  Rx         0504  8  FF 06 00 00 26 11 14 11 </t>
  </si>
  <si>
    <t xml:space="preserve"> 14575)     44154.6  Rx         01A0  8  AB 0C 71 F2 3F 00 00 00 </t>
  </si>
  <si>
    <t xml:space="preserve"> 14576)     44154.9  Rx         01AC  8  31 1C FF A3 C3 FF 01 03 </t>
  </si>
  <si>
    <t xml:space="preserve"> 14577)     44155.1  Rx         02C0  8  D2 03 39 40 60 1C 08 50 </t>
  </si>
  <si>
    <t xml:space="preserve"> 14578)     44157.2  Rx         0040  8  61 09 00 01 81 00 00 B6 </t>
  </si>
  <si>
    <t xml:space="preserve"> 14579)     44162.2  Rx         0151  8  3A 18 FF 7F FC 03 00 7D </t>
  </si>
  <si>
    <t xml:space="preserve"> 14580)     44167.2  Rx         0040  8  F8 08 00 01 81 00 00 B4 </t>
  </si>
  <si>
    <t xml:space="preserve"> 14581)     44172.2  Rx         00A8  8  00 E0 FF D6 99 64 78 0E </t>
  </si>
  <si>
    <t xml:space="preserve"> 14582)     44174.6  Rx         01A0  8  E9 0D 71 F2 3F 00 00 00 </t>
  </si>
  <si>
    <t xml:space="preserve"> 14583)     44174.8  Rx         01AC  8  09 1D FF A3 C3 FF 01 03 </t>
  </si>
  <si>
    <t xml:space="preserve"> 14584)     44177.2  Rx         0151  8  17 15 FF FF FC 03 00 7D </t>
  </si>
  <si>
    <t xml:space="preserve"> 14585)     44182.2  Rx         01A0  8  FF 9F 0F C3 3F 00 00 00 </t>
  </si>
  <si>
    <t xml:space="preserve"> 14586)     44187.2  Rx         01AC  8  E0 1F F0 03 42 E2 D1 02 </t>
  </si>
  <si>
    <t xml:space="preserve"> 14587)     44192.2  Rx         018D  8  00 00 7D B3 00 00 3B 01 </t>
  </si>
  <si>
    <t xml:space="preserve"> 14588)     44194.6  Rx         01A0  8  90 0E 71 F2 3F 00 00 00 </t>
  </si>
  <si>
    <t xml:space="preserve"> 14589)     44194.8  Rx         01AC  8  6E 1E FF A3 C3 FF 01 03 </t>
  </si>
  <si>
    <t xml:space="preserve"> 14590)     44197.2  Rx         00A8  8  00 E0 FF D6 99 64 6E 0E </t>
  </si>
  <si>
    <t xml:space="preserve"> 14591)     44202.2  Rx         00EE  8  00 00 00 00 00 00 40 8F </t>
  </si>
  <si>
    <t xml:space="preserve"> 14592)     44204.6  Rx     1B000085  8  85 40 04 01 00 00 00 00 </t>
  </si>
  <si>
    <t xml:space="preserve"> 14593)     44207.2  Rx         0152  8  EF D9 CE 7C 3D D7 7E 9D </t>
  </si>
  <si>
    <t xml:space="preserve"> 14594)     44212.2  Rx         0151  8  92 16 FF 7F FC 03 00 7D </t>
  </si>
  <si>
    <t xml:space="preserve"> 14595)     44214.6  Rx         01A0  8  83 0F 71 F2 3F 00 00 00 </t>
  </si>
  <si>
    <t xml:space="preserve"> 14596)     44214.8  Rx         01AC  8  2C 1F FF A3 C3 FF 01 03 </t>
  </si>
  <si>
    <t xml:space="preserve"> 14597)     44217.2  Rx         018D  8  00 10 7D B3 00 00 3B 01 </t>
  </si>
  <si>
    <t xml:space="preserve"> 14598)     44222.2  Rx         03A3  8  17 9D 2F 42 42 3F FE CB </t>
  </si>
  <si>
    <t xml:space="preserve"> 14599)     44227.2  Rx         00A8  8  00 E0 FF D6 99 64 66 0E </t>
  </si>
  <si>
    <t xml:space="preserve"> 14600)     44232.2  Rx         00EE  8  00 00 00 00 00 00 40 8F </t>
  </si>
  <si>
    <t xml:space="preserve"> 14601)     44234.8  Rx         01A0  8  74 00 71 F2 3F 00 00 00 </t>
  </si>
  <si>
    <t xml:space="preserve"> 14602)     44235.1  Rx         01AC  8  8F 10 FF A3 C3 FF 01 03 </t>
  </si>
  <si>
    <t xml:space="preserve"> 14603)     44235.3  Rx         02C0  8  4B 04 39 40 60 1C 08 50 </t>
  </si>
  <si>
    <t xml:space="preserve"> 14604)     44237.2  Rx         0152  8  A7 DA CE 7C 3D D4 7E 9D </t>
  </si>
  <si>
    <t xml:space="preserve"> 14605)     44242.0  Rx         03C0  4  9F 0D 23 00 </t>
  </si>
  <si>
    <t xml:space="preserve"> 14606)     44247.2  Rx         00FD  8  05 E4 3F 00 00 00 00 00 </t>
  </si>
  <si>
    <t xml:space="preserve"> 14607)     44252.2  Rx         0504  8  FF 06 00 00 26 11 14 11 </t>
  </si>
  <si>
    <t xml:space="preserve"> 14608)     44254.7  Rx         01A0  8  C3 01 71 F2 3F 00 00 00 </t>
  </si>
  <si>
    <t xml:space="preserve"> 14609)     44254.9  Rx         01AC  8  41 11 FF A3 C3 FF 01 03 </t>
  </si>
  <si>
    <t xml:space="preserve"> 14610)     44255.2  Rx     1A555510  8  83 30 30 30 30 EC 00 00 </t>
  </si>
  <si>
    <t xml:space="preserve"> 14611)     44257.2  Rx         0040  8  61 09 00 01 81 00 00 B6 </t>
  </si>
  <si>
    <t xml:space="preserve"> 14612)     44262.2  Rx         0151  8  3A 18 FF 7F FC 03 00 7D </t>
  </si>
  <si>
    <t xml:space="preserve"> 14613)     44267.2  Rx         0040  8  F8 08 00 01 81 00 00 B4 </t>
  </si>
  <si>
    <t xml:space="preserve"> 14614)     44272.2  Rx         00A8  8  00 E0 FF D6 99 64 78 0E </t>
  </si>
  <si>
    <t xml:space="preserve"> 14615)     44274.6  Rx         01A0  8  B2 02 71 F2 3F 00 00 00 </t>
  </si>
  <si>
    <t xml:space="preserve"> 14616)     44274.9  Rx         01AC  8  BB 12 FF A3 C3 FF 01 03 </t>
  </si>
  <si>
    <t xml:space="preserve"> 14617)     44277.2  Rx         0151  8  17 15 FF FF FC 03 00 7D </t>
  </si>
  <si>
    <t xml:space="preserve"> 14618)     44282.2  Rx         01A0  8  FF 9F 0F C3 3F 00 00 00 </t>
  </si>
  <si>
    <t xml:space="preserve"> 14619)     44287.2  Rx         01AC  8  E0 1F F0 03 42 E2 D1 02 </t>
  </si>
  <si>
    <t xml:space="preserve"> 14620)     44292.2  Rx         018D  8  00 00 7D B3 00 00 3B 01 </t>
  </si>
  <si>
    <t xml:space="preserve"> 14621)     44294.7  Rx         01A0  8  C2 03 71 F2 3F 00 00 00 </t>
  </si>
  <si>
    <t xml:space="preserve"> 14622)     44294.9  Rx         01AC  8  71 13 FF A3 C3 FF 01 03 </t>
  </si>
  <si>
    <t xml:space="preserve"> 14623)     44298.6  Rx         00A8  8  00 E0 FF D6 99 64 6E 0E </t>
  </si>
  <si>
    <t xml:space="preserve"> 14624)     44302.2  Rx         00EE  8  00 00 00 00 00 00 40 8F </t>
  </si>
  <si>
    <t xml:space="preserve"> 14625)     44307.2  Rx         0152  8  EF D9 CE 7C 3D D7 7E 9D </t>
  </si>
  <si>
    <t xml:space="preserve"> 14626)     44312.2  Rx         0151  8  92 16 FF 7F FC 03 00 7D </t>
  </si>
  <si>
    <t xml:space="preserve"> 14627)     44314.8  Rx         01A0  8  CE 04 71 F2 3F 00 00 00 </t>
  </si>
  <si>
    <t xml:space="preserve"> 14628)     44315.1  Rx         01AC  8  34 14 FF A3 C3 FF 01 03 </t>
  </si>
  <si>
    <t xml:space="preserve"> 14629)     44315.3  Rx         02C0  8  5F 05 39 40 60 1C 08 50 </t>
  </si>
  <si>
    <t xml:space="preserve"> 14630)     44315.6  Rx     17F00085  8  20 85 00 00 00 00 01 80 </t>
  </si>
  <si>
    <t xml:space="preserve"> 14631)     44315.9  Rx     1A5554A7  8  82 00 00 00 00 00 00 80 </t>
  </si>
  <si>
    <t xml:space="preserve"> 14632)     44317.2  Rx         018D  8  00 10 7D B3 00 00 3B 01 </t>
  </si>
  <si>
    <t xml:space="preserve"> 14633)     44322.2  Rx         03A3  8  17 9D 2F 42 42 3F FE CB </t>
  </si>
  <si>
    <t xml:space="preserve"> 14634)     44327.2  Rx         00A8  8  00 E0 FF D6 99 64 66 0E </t>
  </si>
  <si>
    <t xml:space="preserve"> 14635)     44332.2  Rx         00EE  8  00 00 00 00 00 00 40 8F </t>
  </si>
  <si>
    <t xml:space="preserve"> 14636)     44334.8  Rx         01A0  8  FB 05 71 F2 3F 00 00 00 </t>
  </si>
  <si>
    <t xml:space="preserve"> 14637)     44335.0  Rx         01AC  8  95 15 FF A3 C3 FF 01 03 </t>
  </si>
  <si>
    <t xml:space="preserve"> 14638)     44337.2  Rx         0152  8  A7 DA CE 7C 3D D4 7E 9D </t>
  </si>
  <si>
    <t xml:space="preserve"> 14639)     44342.0  Rx         03C0  4  9F 0D 23 00 </t>
  </si>
  <si>
    <t xml:space="preserve"> 14640)     44347.2  Rx         00FD  8  05 E4 3F 00 00 00 00 00 </t>
  </si>
  <si>
    <t xml:space="preserve"> 14641)     44352.2  Rx         0504  8  FF 06 00 00 26 11 14 11 </t>
  </si>
  <si>
    <t xml:space="preserve"> 14642)     44354.6  Rx         01A0  8  D9 06 71 F2 3F 00 00 00 </t>
  </si>
  <si>
    <t xml:space="preserve"> 14643)     44354.8  Rx         01AC  8  42 16 FF A3 C3 FF 01 03 </t>
  </si>
  <si>
    <t xml:space="preserve"> 14644)     44357.2  Rx         0040  8  61 09 00 01 81 00 00 B6 </t>
  </si>
  <si>
    <t xml:space="preserve"> 14645)     44362.2  Rx         0151  8  3A 18 FF 7F FC 03 00 7D </t>
  </si>
  <si>
    <t xml:space="preserve"> 14646)     44367.2  Rx         0040  8  F8 08 00 01 81 00 00 B4 </t>
  </si>
  <si>
    <t xml:space="preserve"> 14647)     44372.2  Rx         00A8  8  00 E0 FF D6 99 64 78 0E </t>
  </si>
  <si>
    <t xml:space="preserve"> 14648)     44374.7  Rx         01A0  8  31 07 71 F2 3F 00 00 00 </t>
  </si>
  <si>
    <t xml:space="preserve"> 14649)     44375.0  Rx         01AC  8  DD 17 FF A3 C3 FF 01 03 </t>
  </si>
  <si>
    <t xml:space="preserve"> 14650)     44377.2  Rx         0151  8  17 15 FF FF FC 03 00 7D </t>
  </si>
  <si>
    <t xml:space="preserve"> 14651)     44382.2  Rx         01A0  8  FF 9F 0F C3 3F 00 00 00 </t>
  </si>
  <si>
    <t xml:space="preserve"> 14652)     44387.2  Rx         01AC  8  E0 1F F0 03 42 E2 D1 02 </t>
  </si>
  <si>
    <t xml:space="preserve"> 14653)     44392.2  Rx         018D  8  00 00 7D B3 00 00 3B 01 </t>
  </si>
  <si>
    <t xml:space="preserve"> 14654)     44394.8  Rx         01A0  8  A0 08 71 F2 3F 00 00 00 </t>
  </si>
  <si>
    <t xml:space="preserve"> 14655)     44395.1  Rx         01AC  8  32 18 FF A3 C3 FF 01 03 </t>
  </si>
  <si>
    <t xml:space="preserve"> 14656)     44395.3  Rx         02C0  8  A2 06 39 40 60 1C 08 50 </t>
  </si>
  <si>
    <t xml:space="preserve"> 14657)     44397.2  Rx         00A8  8  00 E0 FF D6 99 64 6E 0E </t>
  </si>
  <si>
    <t xml:space="preserve"> 14658)     44402.2  Rx         00EE  8  00 00 00 00 00 00 40 8F </t>
  </si>
  <si>
    <t xml:space="preserve"> 14659)     44404.9  Rx     1B000085  8  85 40 04 01 00 00 00 00 </t>
  </si>
  <si>
    <t xml:space="preserve"> 14660)     44407.2  Rx         0152  8  EF D9 CE 7C 3D D7 7E 9D </t>
  </si>
  <si>
    <t xml:space="preserve"> 14661)     44412.2  Rx         0151  8  92 16 FF 7F FC 03 00 7D </t>
  </si>
  <si>
    <t xml:space="preserve"> 14662)     44414.7  Rx         01A0  8  36 09 71 F2 3F 00 00 00 </t>
  </si>
  <si>
    <t xml:space="preserve"> 14663)     44415.0  Rx         01AC  8  F3 19 FF A3 C3 FF 01 03 </t>
  </si>
  <si>
    <t xml:space="preserve"> 14664)     44417.2  Rx         018D  8  00 10 7D B3 00 00 3B 01 </t>
  </si>
  <si>
    <t xml:space="preserve"> 14665)     44422.1  Rx         03A3  8  17 9D 2F 42 42 3F FE CB </t>
  </si>
  <si>
    <t xml:space="preserve"> 14666)     44427.2  Rx         00A8  8  00 E0 FF D6 99 64 66 0E </t>
  </si>
  <si>
    <t xml:space="preserve"> 14667)     44432.2  Rx         00EE  8  00 00 00 00 00 00 40 8F </t>
  </si>
  <si>
    <t xml:space="preserve"> 14668)     44434.9  Rx         01A0  8  14 0A 71 F2 3F 00 00 00 </t>
  </si>
  <si>
    <t xml:space="preserve"> 14669)     44435.2  Rx         01AC  8  DF 1A FF A3 C3 FF 01 03 </t>
  </si>
  <si>
    <t xml:space="preserve"> 14670)     44437.2  Rx         0152  8  A7 DA CE 7C 3D D4 7E 9D </t>
  </si>
  <si>
    <t xml:space="preserve"> 14671)     44442.0  Rx         03C0  4  9F 0D 23 00 </t>
  </si>
  <si>
    <t xml:space="preserve"> 14672)     44447.2  Rx         00FD  8  05 E4 3F 00 00 00 00 00 </t>
  </si>
  <si>
    <t xml:space="preserve"> 14673)     44452.2  Rx         0504  8  FF 06 00 00 26 11 14 11 </t>
  </si>
  <si>
    <t xml:space="preserve"> 14674)     44454.8  Rx         01A0  8  71 0B 71 F2 3F 00 00 00 </t>
  </si>
  <si>
    <t xml:space="preserve"> 14675)     44455.0  Rx         01AC  8  77 1B FF A3 C3 FF 01 03 </t>
  </si>
  <si>
    <t xml:space="preserve"> 14676)     44457.2  Rx         0040  8  61 09 00 01 81 00 00 B6 </t>
  </si>
  <si>
    <t xml:space="preserve"> 14677)     44462.2  Rx         0151  8  3A 18 FF 7F FC 03 00 7D </t>
  </si>
  <si>
    <t xml:space="preserve"> 14678)     44467.2  Rx         0040  8  F8 08 00 01 81 00 00 B4 </t>
  </si>
  <si>
    <t xml:space="preserve"> 14679)     44472.2  Rx         00A8  8  00 E0 FF D6 99 64 78 0E </t>
  </si>
  <si>
    <t xml:space="preserve"> 14680)     44474.6  Rx         01A0  8  AB 0C 71 F2 3F 00 00 00 </t>
  </si>
  <si>
    <t xml:space="preserve"> 14681)     44474.9  Rx         01AC  8  31 1C FF A3 C3 FF 01 03 </t>
  </si>
  <si>
    <t xml:space="preserve"> 14682)     44475.1  Rx         02C0  8  02 07 39 40 60 1C 08 50 </t>
  </si>
  <si>
    <t xml:space="preserve"> 14683)     44477.2  Rx         0151  8  17 15 FF FF FC 03 00 7D </t>
  </si>
  <si>
    <t xml:space="preserve"> 14684)     44482.2  Rx         01A0  8  FF 9F 0F C3 3F 00 00 00 </t>
  </si>
  <si>
    <t xml:space="preserve"> 14685)     44487.2  Rx         01AC  8  E0 1F F0 03 42 E2 D1 02 </t>
  </si>
  <si>
    <t xml:space="preserve"> 14686)     44492.2  Rx         018D  8  00 00 7D B3 00 00 3B 01 </t>
  </si>
  <si>
    <t xml:space="preserve"> 14687)     44494.7  Rx         01A0  8  E9 0D 71 F2 3F 00 00 00 </t>
  </si>
  <si>
    <t xml:space="preserve"> 14688)     44494.9  Rx         01AC  8  09 1D FF A3 C3 FF 01 03 </t>
  </si>
  <si>
    <t xml:space="preserve"> 14689)     44497.2  Rx         00A8  8  00 E0 FF D6 99 64 6E 0E </t>
  </si>
  <si>
    <t xml:space="preserve"> 14690)     44502.2  Rx         00EE  8  00 00 00 00 00 00 40 8F </t>
  </si>
  <si>
    <t xml:space="preserve"> 14691)     44507.2  Rx         0152  8  EF D9 CE 7C 3D D7 7E 9D </t>
  </si>
  <si>
    <t xml:space="preserve"> 14692)     44512.2  Rx         0151  8  92 16 FF 7F FC 03 00 7D </t>
  </si>
  <si>
    <t xml:space="preserve"> 14693)     44514.6  Rx         01A0  8  90 0E 71 F2 3F 00 00 00 </t>
  </si>
  <si>
    <t xml:space="preserve"> 14694)     44514.9  Rx         01AC  8  6E 1E FF A3 C3 FF 01 03 </t>
  </si>
  <si>
    <t xml:space="preserve"> 14695)     44517.2  Rx         018D  8  00 10 7D B3 00 00 3B 01 </t>
  </si>
  <si>
    <t xml:space="preserve"> 14696)     44522.2  Rx         03A3  8  17 9D 2F 42 42 3F FE CB </t>
  </si>
  <si>
    <t xml:space="preserve"> 14697)     44527.1  Rx         00A8  8  00 E0 FF D6 99 64 66 0E </t>
  </si>
  <si>
    <t xml:space="preserve"> 14698)     44532.2  Rx         00EE  8  00 00 00 00 00 00 40 8F </t>
  </si>
  <si>
    <t xml:space="preserve"> 14699)     44534.8  Rx         01A0  8  83 0F 71 F2 3F 00 00 00 </t>
  </si>
  <si>
    <t xml:space="preserve"> 14700)     44535.0  Rx         01AC  8  2C 1F FF A3 C3 FF 01 03 </t>
  </si>
  <si>
    <t xml:space="preserve"> 14701)     44537.2  Rx         0152  8  A7 DA CE 7C 3D D4 7E 9D </t>
  </si>
  <si>
    <t xml:space="preserve"> 14702)     44542.0  Rx         03C0  4  9F 0D 23 00 </t>
  </si>
  <si>
    <t xml:space="preserve"> 14703)     44547.2  Rx         00FD  8  05 E4 3F 00 00 00 00 00 </t>
  </si>
  <si>
    <t xml:space="preserve"> 14704)     44552.2  Rx         0504  8  FF 06 00 00 26 11 14 11 </t>
  </si>
  <si>
    <t xml:space="preserve"> 14705)     44554.6  Rx         01A0  8  74 00 71 F2 3F 00 00 00 </t>
  </si>
  <si>
    <t xml:space="preserve"> 14706)     44554.8  Rx         01AC  8  8F 10 FF A3 C3 FF 01 03 </t>
  </si>
  <si>
    <t xml:space="preserve"> 14707)     44555.0  Rx         02C0  8  53 08 39 40 60 1C 08 50 </t>
  </si>
  <si>
    <t xml:space="preserve"> 14708)     44557.2  Rx         0040  8  61 09 00 01 81 00 00 B6 </t>
  </si>
  <si>
    <t xml:space="preserve"> 14709)     44562.2  Rx         0151  8  3A 18 FF 7F FC 03 00 7D </t>
  </si>
  <si>
    <t xml:space="preserve"> 14710)     44567.2  Rx         0040  8  F8 08 00 01 81 00 00 B4 </t>
  </si>
  <si>
    <t xml:space="preserve"> 14711)     44572.2  Rx         00A8  8  00 E0 FF D6 99 64 78 0E </t>
  </si>
  <si>
    <t xml:space="preserve"> 14712)     44574.6  Rx         01A0  8  C3 01 71 F2 3F 00 00 00 </t>
  </si>
  <si>
    <t xml:space="preserve"> 14713)     44574.8  Rx         01AC  8  41 11 FF A3 C3 FF 01 03 </t>
  </si>
  <si>
    <t xml:space="preserve"> 14714)     44577.2  Rx         0151  8  17 15 FF FF FC 03 00 7D </t>
  </si>
  <si>
    <t xml:space="preserve"> 14715)     44582.2  Rx         01A0  8  FF 9F 0F C3 3F 00 00 00 </t>
  </si>
  <si>
    <t xml:space="preserve"> 14716)     44587.2  Rx         01AC  8  E0 1F F0 03 42 E2 D1 02 </t>
  </si>
  <si>
    <t xml:space="preserve"> 14717)     44592.2  Rx         018D  8  00 00 7D B3 00 00 3B 01 </t>
  </si>
  <si>
    <t xml:space="preserve"> 14718)     44594.8  Rx         01A0  8  B2 02 71 F2 3F 00 00 00 </t>
  </si>
  <si>
    <t xml:space="preserve"> 14719)     44595.0  Rx         01AC  8  BB 12 FF A3 C3 FF 01 03 </t>
  </si>
  <si>
    <t xml:space="preserve"> 14720)     44597.2  Rx         00A8  8  00 E0 FF D6 99 64 6E 0E </t>
  </si>
  <si>
    <t xml:space="preserve"> 14721)     44602.2  Rx         00EE  8  00 00 00 00 00 00 40 8F </t>
  </si>
  <si>
    <t xml:space="preserve"> 14722)     44604.7  Rx     1B000085  8  85 40 04 01 00 00 00 00 </t>
  </si>
  <si>
    <t xml:space="preserve"> 14723)     44608.6  Rx         0152  8  EF D9 CE 7C 3D D7 7E 9D </t>
  </si>
  <si>
    <t xml:space="preserve"> 14724)     44612.2  Rx         0151  8  92 16 FF 7F FC 03 00 7D </t>
  </si>
  <si>
    <t xml:space="preserve"> 14725)     44614.8  Rx         01A0  8  C2 03 71 F2 3F 00 00 00 </t>
  </si>
  <si>
    <t xml:space="preserve"> 14726)     44615.1  Rx         01AC  8  71 13 FF A3 C3 FF 01 03 </t>
  </si>
  <si>
    <t xml:space="preserve"> 14727)     44617.2  Rx         018D  8  00 10 7D B3 00 00 3B 01 </t>
  </si>
  <si>
    <t xml:space="preserve"> 14728)     44622.2  Rx         03A3  8  17 9D 2F 42 42 3F FE CB </t>
  </si>
  <si>
    <t xml:space="preserve"> 14729)     44627.2  Rx         00A8  8  00 E0 FF D6 99 64 66 0E </t>
  </si>
  <si>
    <t xml:space="preserve"> 14730)     44632.2  Rx         00EE  8  00 00 00 00 00 00 40 8F </t>
  </si>
  <si>
    <t xml:space="preserve"> 14731)     44634.7  Rx         01A0  8  CE 04 71 F2 3F 00 00 00 </t>
  </si>
  <si>
    <t xml:space="preserve"> 14732)     44634.9  Rx         01AC  8  34 14 FF A3 C3 FF 01 03 </t>
  </si>
  <si>
    <t xml:space="preserve"> 14733)     44635.1  Rx         02C0  8  A6 09 39 40 60 1C 08 50 </t>
  </si>
  <si>
    <t xml:space="preserve"> 14734)     44637.2  Rx         0152  8  A7 DA CE 7C 3D D4 7E 9D </t>
  </si>
  <si>
    <t xml:space="preserve"> 14735)     44642.0  Rx         03C0  4  9F 0D 23 00 </t>
  </si>
  <si>
    <t xml:space="preserve"> 14736)     44647.2  Rx         00FD  8  05 E4 3F 00 00 00 00 00 </t>
  </si>
  <si>
    <t xml:space="preserve"> 14737)     44652.2  Rx         0504  8  FF 06 00 00 26 11 14 11 </t>
  </si>
  <si>
    <t xml:space="preserve"> 14738)     44654.7  Rx         01A0  8  FB 05 71 F2 3F 00 00 00 </t>
  </si>
  <si>
    <t xml:space="preserve"> 14739)     44655.0  Rx         01AC  8  95 15 FF A3 C3 FF 01 03 </t>
  </si>
  <si>
    <t xml:space="preserve"> 14740)     44657.2  Rx         0040  8  61 09 00 01 81 00 00 B6 </t>
  </si>
  <si>
    <t xml:space="preserve"> 14741)     44662.2  Rx         0151  8  3A 18 FF 7F FC 03 00 7D </t>
  </si>
  <si>
    <t xml:space="preserve"> 14742)     44667.2  Rx         0040  8  F8 08 00 01 81 00 00 B4 </t>
  </si>
  <si>
    <t xml:space="preserve"> 14743)     44672.2  Rx         00A8  8  00 E0 FF D6 99 64 78 0E </t>
  </si>
  <si>
    <t xml:space="preserve"> 14744)     44674.8  Rx         01A0  8  D9 06 71 F2 3F 00 00 00 </t>
  </si>
  <si>
    <t xml:space="preserve"> 14745)     44675.1  Rx         01AC  8  42 16 FF A3 C3 FF 01 03 </t>
  </si>
  <si>
    <t xml:space="preserve"> 14746)     44677.2  Rx         0151  8  17 15 FF FF FC 03 00 7D </t>
  </si>
  <si>
    <t xml:space="preserve"> 14747)     44682.2  Rx         01A0  8  FF 9F 0F C3 3F 00 00 00 </t>
  </si>
  <si>
    <t xml:space="preserve"> 14748)     44687.2  Rx         01AC  8  E0 1F F0 03 42 E2 D1 02 </t>
  </si>
  <si>
    <t xml:space="preserve"> 14749)     44692.2  Rx         018D  8  00 00 7D B3 00 00 3B 01 </t>
  </si>
  <si>
    <t xml:space="preserve"> 14750)     44694.8  Rx         01A0  8  31 07 71 F2 3F 00 00 00 </t>
  </si>
  <si>
    <t xml:space="preserve"> 14751)     44695.0  Rx         01AC  8  DD 17 FF A3 C3 FF 01 03 </t>
  </si>
  <si>
    <t xml:space="preserve"> 14752)     44697.2  Rx         00A8  8  00 E0 FF D6 99 64 6E 0E </t>
  </si>
  <si>
    <t xml:space="preserve"> 14753)     44702.2  Rx         00EE  8  00 00 00 00 00 00 40 8F </t>
  </si>
  <si>
    <t xml:space="preserve"> 14754)     44707.2  Rx         0152  8  EF D9 CE 7C 3D D7 7E 9D </t>
  </si>
  <si>
    <t xml:space="preserve"> 14755)     44712.2  Rx         0151  8  92 16 FF 7F FC 03 00 7D </t>
  </si>
  <si>
    <t xml:space="preserve"> 14756)     44714.8  Rx         01A0  8  A0 08 71 F2 3F 00 00 00 </t>
  </si>
  <si>
    <t xml:space="preserve"> 14757)     44715.0  Rx         01AC  8  32 18 FF A3 C3 FF 01 03 </t>
  </si>
  <si>
    <t xml:space="preserve"> 14758)     44715.2  Rx         02C0  8  12 0A 39 40 60 1C 08 50 </t>
  </si>
  <si>
    <t xml:space="preserve"> 14759)     44717.2  Rx         018D  8  00 10 7D B3 00 00 3B 01 </t>
  </si>
  <si>
    <t xml:space="preserve"> 14760)     44722.2  Rx         03A3  8  17 9D 2F 42 42 3F FE CB </t>
  </si>
  <si>
    <t xml:space="preserve"> 14761)     44727.2  Rx         00A8  8  00 E0 FF D6 99 64 66 0E </t>
  </si>
  <si>
    <t xml:space="preserve"> 14762)     44732.2  Rx         00EE  8  00 00 00 00 00 00 40 8F </t>
  </si>
  <si>
    <t xml:space="preserve"> 14763)     44734.7  Rx         01A0  8  36 09 71 F2 3F 00 00 00 </t>
  </si>
  <si>
    <t xml:space="preserve"> 14764)     44735.0  Rx         01AC  8  F3 19 FF A3 C3 FF 01 03 </t>
  </si>
  <si>
    <t xml:space="preserve"> 14765)     44737.2  Rx         0152  8  A7 DA CE 7C 3D D4 7E 9D </t>
  </si>
  <si>
    <t xml:space="preserve"> 14766)     44742.0  Rx         03C0  4  9F 0D 23 00 </t>
  </si>
  <si>
    <t xml:space="preserve"> 14767)     44747.2  Rx         00FD  8  05 E4 3F 00 00 00 00 00 </t>
  </si>
  <si>
    <t xml:space="preserve"> 14768)     44752.2  Rx         0504  8  FF 06 00 00 26 11 14 11 </t>
  </si>
  <si>
    <t xml:space="preserve"> 14769)     44754.7  Rx         01A0  8  14 0A 71 F2 3F 00 00 00 </t>
  </si>
  <si>
    <t xml:space="preserve"> 14770)     44754.9  Rx         01AC  8  DF 1A FF A3 C3 FF 01 03 </t>
  </si>
  <si>
    <t xml:space="preserve"> 14771)     44757.2  Rx         0040  8  61 09 00 01 81 00 00 B6 </t>
  </si>
  <si>
    <t xml:space="preserve"> 14772)     44762.2  Rx         0151  8  3A 18 FF 7F FC 03 00 7D </t>
  </si>
  <si>
    <t xml:space="preserve"> 14773)     44767.2  Rx         0040  8  F8 08 00 01 81 00 00 B4 </t>
  </si>
  <si>
    <t xml:space="preserve"> 14774)     44772.2  Rx         00A8  8  00 E0 FF D6 99 64 78 0E </t>
  </si>
  <si>
    <t xml:space="preserve"> 14775)     44774.7  Rx         01A0  8  71 0B 71 F2 3F 00 00 00 </t>
  </si>
  <si>
    <t xml:space="preserve"> 14776)     44775.0  Rx         01AC  8  77 1B FF A3 C3 FF 01 03 </t>
  </si>
  <si>
    <t xml:space="preserve"> 14777)     44777.2  Rx         0151  8  17 15 FF FF FC 03 00 7D </t>
  </si>
  <si>
    <t xml:space="preserve"> 14778)     44782.2  Rx         01A0  8  FF 9F 0F C3 3F 00 00 00 </t>
  </si>
  <si>
    <t xml:space="preserve"> 14779)     44787.2  Rx         01AC  8  E0 1F F0 03 42 E2 D1 02 </t>
  </si>
  <si>
    <t xml:space="preserve"> 14780)     44792.2  Rx         018D  8  00 00 7D B3 00 00 3B 01 </t>
  </si>
  <si>
    <t xml:space="preserve"> 14781)     44794.8  Rx         01A0  8  AB 0C 71 F2 3F 00 00 00 </t>
  </si>
  <si>
    <t xml:space="preserve"> 14782)     44795.1  Rx         01AC  8  31 1C FF A3 C3 FF 01 03 </t>
  </si>
  <si>
    <t xml:space="preserve"> 14783)     44795.3  Rx         02C0  8  57 0B 39 40 60 1C 08 50 </t>
  </si>
  <si>
    <t xml:space="preserve"> 14784)     44797.2  Rx         00A8  8  00 E0 FF D6 99 64 6E 0E </t>
  </si>
  <si>
    <t xml:space="preserve"> 14785)     44802.2  Rx         00EE  8  00 00 00 00 00 00 40 8F </t>
  </si>
  <si>
    <t xml:space="preserve"> 14786)     44804.9  Rx     1B000085  8  85 40 04 01 00 00 00 00 </t>
  </si>
  <si>
    <t xml:space="preserve"> 14787)     44807.2  Rx         0152  8  EF D9 CE 7C 3D D7 7E 9D </t>
  </si>
  <si>
    <t xml:space="preserve"> 14788)     44812.2  Rx         0151  8  92 16 FF 7F FC 03 00 7D </t>
  </si>
  <si>
    <t xml:space="preserve"> 14789)     44814.7  Rx         01A0  8  E9 0D 71 F2 3F 00 00 00 </t>
  </si>
  <si>
    <t xml:space="preserve"> 14790)     44815.0  Rx         01AC  8  09 1D FF A3 C3 FF 01 03 </t>
  </si>
  <si>
    <t xml:space="preserve"> 14791)     44815.3  Rx     17F00085  8  20 85 00 00 00 00 01 80 </t>
  </si>
  <si>
    <t xml:space="preserve"> 14792)     44815.6  Rx     1A5554A7  8  82 00 00 00 00 00 00 80 </t>
  </si>
  <si>
    <t xml:space="preserve"> 14793)     44817.2  Rx         018D  8  00 10 7D B3 00 00 3B 01 </t>
  </si>
  <si>
    <t xml:space="preserve"> 14794)     44822.2  Rx         03A3  8  17 9D 2F 42 42 3F FE CB </t>
  </si>
  <si>
    <t xml:space="preserve"> 14795)     44827.2  Rx         00A8  8  00 E0 FF D6 99 64 66 0E </t>
  </si>
  <si>
    <t xml:space="preserve"> 14796)     44832.2  Rx         00EE  8  00 00 00 00 00 00 40 8F </t>
  </si>
  <si>
    <t xml:space="preserve"> 14797)     44834.7  Rx         01A0  8  90 0E 71 F2 3F 00 00 00 </t>
  </si>
  <si>
    <t xml:space="preserve"> 14798)     44835.0  Rx         01AC  8  6E 1E FF A3 C3 FF 01 03 </t>
  </si>
  <si>
    <t xml:space="preserve"> 14799)     44837.2  Rx         0152  8  A7 DA CE 7C 3D D4 7E 9D </t>
  </si>
  <si>
    <t xml:space="preserve"> 14800)     44842.0  Rx         03C0  4  9F 0D 23 00 </t>
  </si>
  <si>
    <t xml:space="preserve"> 14801)     44847.2  Rx         00FD  8  05 E4 3F 00 00 00 00 00 </t>
  </si>
  <si>
    <t xml:space="preserve"> 14802)     44852.2  Rx         0504  8  FF 06 00 00 26 11 14 11 </t>
  </si>
  <si>
    <t xml:space="preserve"> 14803)     44854.7  Rx         01A0  8  83 0F 71 F2 3F 00 00 00 </t>
  </si>
  <si>
    <t xml:space="preserve"> 14804)     44854.9  Rx         01AC  8  2C 1F FF A3 C3 FF 01 03 </t>
  </si>
  <si>
    <t xml:space="preserve"> 14805)     44857.2  Rx         0040  8  61 09 00 01 81 00 00 B6 </t>
  </si>
  <si>
    <t xml:space="preserve"> 14806)     44862.2  Rx         0151  8  3A 18 FF 7F FC 03 00 7D </t>
  </si>
  <si>
    <t xml:space="preserve"> 14807)     44867.2  Rx         0040  8  F8 08 00 01 81 00 00 B4 </t>
  </si>
  <si>
    <t xml:space="preserve"> 14808)     44872.2  Rx         00A8  8  00 E0 FF D6 99 64 78 0E </t>
  </si>
  <si>
    <t xml:space="preserve"> 14809)     44874.6  Rx         01A0  8  74 00 71 F2 3F 00 00 00 </t>
  </si>
  <si>
    <t xml:space="preserve"> 14810)     44874.9  Rx         01AC  8  8F 10 FF A3 C3 FF 01 03 </t>
  </si>
  <si>
    <t xml:space="preserve"> 14811)     44875.1  Rx         02C0  8  0F 0C 39 40 60 1C 08 50 </t>
  </si>
  <si>
    <t xml:space="preserve"> 14812)     44877.2  Rx         0151  8  17 15 FF FF FC 03 00 7D </t>
  </si>
  <si>
    <t xml:space="preserve"> 14813)     44882.2  Rx         01A0  8  FF 9F 0F C3 3F 00 00 00 </t>
  </si>
  <si>
    <t xml:space="preserve"> 14814)     44887.2  Rx         01AC  8  E0 1F F0 03 42 E2 D1 02 </t>
  </si>
  <si>
    <t xml:space="preserve"> 14815)     44892.2  Rx         018D  8  00 00 7D B3 00 00 3B 01 </t>
  </si>
  <si>
    <t xml:space="preserve"> 14816)     44894.8  Rx         01A0  8  C3 01 71 F2 3F 00 00 00 </t>
  </si>
  <si>
    <t xml:space="preserve"> 14817)     44895.1  Rx         01AC  8  41 11 FF A3 C3 FF 01 03 </t>
  </si>
  <si>
    <t xml:space="preserve"> 14818)     44897.2  Rx         00A8  8  00 E0 FF D6 99 64 6E 0E </t>
  </si>
  <si>
    <t xml:space="preserve"> 14819)     44902.2  Rx         00EE  8  00 00 00 00 00 00 40 8F </t>
  </si>
  <si>
    <t xml:space="preserve"> 14820)     44907.2  Rx         0152  8  EF D9 CE 7C 3D D7 7E 9D </t>
  </si>
  <si>
    <t xml:space="preserve"> 14821)     44913.6  Rx         0151  8  92 16 FF 7F FC 03 00 7D </t>
  </si>
  <si>
    <t xml:space="preserve"> 14822)     44914.8  Rx         01A0  8  B2 02 71 F2 3F 00 00 00 </t>
  </si>
  <si>
    <t xml:space="preserve"> 14823)     44915.1  Rx         01AC  8  BB 12 FF A3 C3 FF 01 03 </t>
  </si>
  <si>
    <t xml:space="preserve"> 14824)     44917.2  Rx         018D  8  00 10 7D B3 00 00 3B 01 </t>
  </si>
  <si>
    <t xml:space="preserve"> 14825)     44922.2  Rx         03A3  8  17 9D 2F 42 42 3F FE CB </t>
  </si>
  <si>
    <t xml:space="preserve"> 14826)     44927.2  Rx         00A8  8  00 E0 FF D6 99 64 66 0E </t>
  </si>
  <si>
    <t xml:space="preserve"> 14827)     44932.2  Rx         00EE  8  00 00 00 00 00 00 40 8F </t>
  </si>
  <si>
    <t xml:space="preserve"> 14828)     44934.8  Rx         01A0  8  C2 03 71 F2 3F 00 00 00 </t>
  </si>
  <si>
    <t xml:space="preserve"> 14829)     44935.0  Rx         01AC  8  71 13 FF A3 C3 FF 01 03 </t>
  </si>
  <si>
    <t xml:space="preserve"> 14830)     44937.2  Rx         0152  8  A7 DA CE 7C 3D D4 7E 9D </t>
  </si>
  <si>
    <t xml:space="preserve"> 14831)     44942.0  Rx         03C0  4  9F 0D 23 00 </t>
  </si>
  <si>
    <t xml:space="preserve"> 14832)     44947.2  Rx         00FD  8  05 E4 3F 00 00 00 00 00 </t>
  </si>
  <si>
    <t xml:space="preserve"> 14833)     44952.2  Rx         0504  8  FF 06 00 00 26 11 14 11 </t>
  </si>
  <si>
    <t xml:space="preserve"> 14834)     44954.9  Rx         01A0  8  CE 04 71 F2 3F 00 00 00 </t>
  </si>
  <si>
    <t xml:space="preserve"> 14835)     44955.2  Rx         01AC  8  34 14 FF A3 C3 FF 01 03 </t>
  </si>
  <si>
    <t xml:space="preserve"> 14836)     44955.4  Rx         02C0  8  67 0D 39 40 60 1C 08 50 </t>
  </si>
  <si>
    <t xml:space="preserve"> 14837)     44957.2  Rx         0040  8  61 09 00 01 81 00 00 B6 </t>
  </si>
  <si>
    <t xml:space="preserve"> 14838)     44962.2  Rx         0151  8  3A 18 FF 7F FC 03 00 7D </t>
  </si>
  <si>
    <t xml:space="preserve"> 14839)     44967.2  Rx         0040  8  F8 08 00 01 81 00 00 B4 </t>
  </si>
  <si>
    <t xml:space="preserve"> 14840)     44972.2  Rx         00A8  8  00 E0 FF D6 99 64 78 0E </t>
  </si>
  <si>
    <t xml:space="preserve"> 14841)     44975.0  Rx         01A0  8  FB 05 71 F2 3F 00 00 00 </t>
  </si>
  <si>
    <t xml:space="preserve"> 14842)     44975.2  Rx         01AC  8  95 15 FF A3 C3 FF 01 03 </t>
  </si>
  <si>
    <t xml:space="preserve"> 14843)     44977.2  Rx         0151  8  17 15 FF FF FC 03 00 7D </t>
  </si>
  <si>
    <t xml:space="preserve"> 14844)     44982.2  Rx         01A0  8  FF 9F 0F C3 3F 00 00 00 </t>
  </si>
  <si>
    <t xml:space="preserve"> 14845)     44987.2  Rx         01AC  8  E0 1F F0 03 42 E2 D1 02 </t>
  </si>
  <si>
    <t xml:space="preserve"> 14846)     44992.2  Rx         018D  8  00 00 7D B3 00 00 3B 01 </t>
  </si>
  <si>
    <t xml:space="preserve"> 14847)     44994.8  Rx         01A0  8  D9 06 71 F2 3F 00 00 00 </t>
  </si>
  <si>
    <t xml:space="preserve"> 14848)     44995.0  Rx         01AC  8  42 16 FF A3 C3 FF 01 03 </t>
  </si>
  <si>
    <t xml:space="preserve"> 14849)     44997.2  Rx         00A8  8  00 E0 FF D6 99 64 6E 0E </t>
  </si>
  <si>
    <t xml:space="preserve"> 14850)     45002.2  Rx         00EE  8  00 00 00 00 00 00 40 8F </t>
  </si>
  <si>
    <t xml:space="preserve"> 14851)     45004.8  Rx     1B000085  8  85 40 04 01 00 00 00 00 </t>
  </si>
  <si>
    <t xml:space="preserve"> 14852)     45007.2  Rx         0152  8  EF D9 CE 7C 3D D7 7E 9D </t>
  </si>
  <si>
    <t xml:space="preserve"> 14853)     45012.2  Rx         0151  8  92 16 FF 7F FC 03 00 7D </t>
  </si>
  <si>
    <t xml:space="preserve"> 14854)     45014.6  Rx         01A0  8  31 07 71 F2 3F 00 00 00 </t>
  </si>
  <si>
    <t xml:space="preserve"> 14855)     45014.9  Rx         01AC  8  DD 17 FF A3 C3 FF 01 03 </t>
  </si>
  <si>
    <t xml:space="preserve"> 14856)     45017.2  Rx         018D  8  00 10 7D B3 00 00 3B 01 </t>
  </si>
  <si>
    <t xml:space="preserve"> 14857)     45022.2  Rx         03A3  8  17 9D 2F 42 42 3F FE CB </t>
  </si>
  <si>
    <t xml:space="preserve"> 14858)     45027.2  Rx         00A8  8  00 E0 FF D6 99 64 66 0E </t>
  </si>
  <si>
    <t xml:space="preserve"> 14859)     45032.2  Rx         00EE  8  00 00 00 00 00 00 40 8F </t>
  </si>
  <si>
    <t xml:space="preserve"> 14860)     45034.8  Rx         01A0  8  A0 08 71 F2 3F 00 00 00 </t>
  </si>
  <si>
    <t xml:space="preserve"> 14861)     45035.0  Rx         01AC  8  32 18 FF A3 C3 FF 01 03 </t>
  </si>
  <si>
    <t xml:space="preserve"> 14862)     45035.2  Rx         02C0  8  F9 0E 39 40 60 1C 08 50 </t>
  </si>
  <si>
    <t xml:space="preserve"> 14863)     45037.2  Rx         0152  8  A7 DA CE 7C 3D D4 7E 9D </t>
  </si>
  <si>
    <t xml:space="preserve"> 14864)     45042.0  Rx         03C0  4  9F 0D 23 00 </t>
  </si>
  <si>
    <t xml:space="preserve"> 14865)     45047.2  Rx         00FD  8  05 E4 3F 00 00 00 00 00 </t>
  </si>
  <si>
    <t xml:space="preserve"> 14866)     45052.2  Rx         0504  8  FF 06 00 00 26 11 14 11 </t>
  </si>
  <si>
    <t xml:space="preserve"> 14867)     45054.7  Rx         01A0  8  36 09 71 F2 3F 00 00 00 </t>
  </si>
  <si>
    <t xml:space="preserve"> 14868)     45054.9  Rx         01AC  8  F3 19 FF A3 C3 FF 01 03 </t>
  </si>
  <si>
    <t xml:space="preserve"> 14869)     45057.2  Rx         0040  8  61 09 00 01 81 00 00 B6 </t>
  </si>
  <si>
    <t xml:space="preserve"> 14870)     45062.2  Rx         0151  8  3A 18 FF 7F FC 03 00 7D </t>
  </si>
  <si>
    <t xml:space="preserve"> 14871)     45067.2  Rx         0040  8  F8 08 00 01 81 00 00 B4 </t>
  </si>
  <si>
    <t xml:space="preserve"> 14872)     45072.2  Rx         00A8  8  00 E0 FF D6 99 64 78 0E </t>
  </si>
  <si>
    <t xml:space="preserve"> 14873)     45074.6  Rx         01A0  8  14 0A 71 F2 3F 00 00 00 </t>
  </si>
  <si>
    <t xml:space="preserve"> 14874)     45074.9  Rx         01AC  8  DF 1A FF A3 C3 FF 01 03 </t>
  </si>
  <si>
    <t xml:space="preserve"> 14875)     45077.2  Rx         0151  8  17 15 FF FF FC 03 00 7D </t>
  </si>
  <si>
    <t xml:space="preserve"> 14876)     45082.2  Rx         01A0  8  FF 9F 0F C3 3F 00 00 00 </t>
  </si>
  <si>
    <t xml:space="preserve"> 14877)     45087.2  Rx         01AC  8  E0 1F F0 03 42 E2 D1 02 </t>
  </si>
  <si>
    <t xml:space="preserve"> 14878)     45092.2  Rx         018D  8  00 00 7D B3 00 00 3B 01 </t>
  </si>
  <si>
    <t xml:space="preserve"> 14879)     45094.9  Rx         01A0  8  71 0B 71 F2 3F 00 00 00 </t>
  </si>
  <si>
    <t xml:space="preserve"> 14880)     45095.1  Rx         01AC  8  77 1B FF A3 C3 FF 01 03 </t>
  </si>
  <si>
    <t xml:space="preserve"> 14881)     45097.2  Rx         00A8  8  00 E0 FF D6 99 64 6E 0E </t>
  </si>
  <si>
    <t xml:space="preserve"> 14882)     45102.2  Rx         00EE  8  00 00 00 00 00 00 40 8F </t>
  </si>
  <si>
    <t xml:space="preserve"> 14883)     45107.2  Rx         0152  8  EF D9 CE 7C 3D D7 7E 9D </t>
  </si>
  <si>
    <t xml:space="preserve"> 14884)     45112.2  Rx         0151  8  92 16 FF 7F FC 03 00 7D </t>
  </si>
  <si>
    <t xml:space="preserve"> 14885)     45114.8  Rx         01A0  8  AB 0C 71 F2 3F 00 00 00 </t>
  </si>
  <si>
    <t xml:space="preserve"> 14886)     45115.0  Rx         01AC  8  31 1C FF A3 C3 FF 01 03 </t>
  </si>
  <si>
    <t xml:space="preserve"> 14887)     45115.3  Rx         02C0  8  D5 0F 39 40 60 1C 08 50 </t>
  </si>
  <si>
    <t xml:space="preserve"> 14888)     45117.2  Rx         018D  8  00 10 7D B3 00 00 3B 01 </t>
  </si>
  <si>
    <t xml:space="preserve"> 14889)     45122.2  Rx         03A3  8  17 9D 2F 42 42 3F FE CB </t>
  </si>
  <si>
    <t xml:space="preserve"> 14890)     45127.2  Rx         00A8  8  00 E0 FF D6 99 64 66 0E </t>
  </si>
  <si>
    <t xml:space="preserve"> 14891)     45132.2  Rx         00EE  8  00 00 00 00 00 00 40 8F </t>
  </si>
  <si>
    <t xml:space="preserve"> 14892)     45134.5  Rx         01A0  8  E9 0D 71 F2 3F 00 00 00 </t>
  </si>
  <si>
    <t xml:space="preserve"> 14893)     45134.8  Rx         01AC  8  09 1D FF A3 C3 FF 01 03 </t>
  </si>
  <si>
    <t xml:space="preserve"> 14894)     45137.2  Rx         0152  8  A7 DA CE 7C 3D D4 7E 9D </t>
  </si>
  <si>
    <t xml:space="preserve"> 14895)     45142.0  Rx         03C0  4  9F 0D 23 00 </t>
  </si>
  <si>
    <t xml:space="preserve"> 14896)     45147.2  Rx         00FD  8  05 E4 3F 00 00 00 00 00 </t>
  </si>
  <si>
    <t xml:space="preserve"> 14897)     45152.2  Rx         0504  8  FF 06 00 00 26 11 14 11 </t>
  </si>
  <si>
    <t xml:space="preserve"> 14898)     45154.7  Rx         01A0  8  90 0E 71 F2 3F 00 00 00 </t>
  </si>
  <si>
    <t xml:space="preserve"> 14899)     45154.9  Rx         01AC  8  6E 1E FF A3 C3 FF 01 03 </t>
  </si>
  <si>
    <t xml:space="preserve"> 14900)     45157.2  Rx         0040  8  61 09 00 01 81 00 00 B6 </t>
  </si>
  <si>
    <t xml:space="preserve"> 14901)     45162.2  Rx         0151  8  3A 18 FF 7F FC 03 00 7D </t>
  </si>
  <si>
    <t xml:space="preserve"> 14902)     45167.2  Rx         0040  8  F8 08 00 01 81 00 00 B4 </t>
  </si>
  <si>
    <t xml:space="preserve"> 14903)     45172.2  Rx         00A8  8  00 E0 FF D6 99 64 78 0E </t>
  </si>
  <si>
    <t xml:space="preserve"> 14904)     45175.0  Rx         01A0  8  83 0F 71 F2 3F 00 00 00 </t>
  </si>
  <si>
    <t xml:space="preserve"> 14905)     45175.2  Rx         01AC  8  2C 1F FF A3 C3 FF 01 03 </t>
  </si>
  <si>
    <t xml:space="preserve"> 14906)     45177.2  Rx         0151  8  17 15 FF FF FC 03 00 7D </t>
  </si>
  <si>
    <t xml:space="preserve"> 14907)     45182.2  Rx         01A0  8  FF 9F 0F C3 3F 00 00 00 </t>
  </si>
  <si>
    <t xml:space="preserve"> 14908)     45187.2  Rx         01AC  8  E0 1F F0 03 42 E2 D1 02 </t>
  </si>
  <si>
    <t xml:space="preserve"> 14909)     45192.2  Rx         018D  8  00 00 7D B3 00 00 3B 01 </t>
  </si>
  <si>
    <t xml:space="preserve"> 14910)     45194.6  Rx         01A0  8  74 00 71 F2 3F 00 00 00 </t>
  </si>
  <si>
    <t xml:space="preserve"> 14911)     45194.9  Rx         01AC  8  8F 10 FF A3 C3 FF 01 03 </t>
  </si>
  <si>
    <t xml:space="preserve"> 14912)     45195.1  Rx         02C0  8  4D 00 39 40 60 1C 08 50 </t>
  </si>
  <si>
    <t xml:space="preserve"> 14913)     45197.2  Rx         00A8  8  00 E0 FF D6 99 64 6E 0E </t>
  </si>
  <si>
    <t xml:space="preserve"> 14914)     45202.2  Rx         00EE  8  00 00 00 00 00 00 40 8F </t>
  </si>
  <si>
    <t xml:space="preserve"> 14915)     45204.6  Rx     1B000085  8  85 40 04 01 00 00 00 00 </t>
  </si>
  <si>
    <t xml:space="preserve"> 14916)     45207.2  Rx         0152  8  EF D9 CE 7C 3D D7 7E 9D </t>
  </si>
  <si>
    <t xml:space="preserve"> 14917)     45212.2  Rx         0151  8  92 16 FF 7F FC 03 00 7D </t>
  </si>
  <si>
    <t xml:space="preserve"> 14918)     45215.0  Rx         01A0  8  C3 01 71 F2 3F 00 00 00 </t>
  </si>
  <si>
    <t xml:space="preserve"> 14919)     45215.2  Rx         01AC  8  41 11 FF A3 C3 FF 01 03 </t>
  </si>
  <si>
    <t xml:space="preserve"> 14920)     45215.5  Rx     1A555510  8  80 34 4E 30 30 89 00 00 </t>
  </si>
  <si>
    <t xml:space="preserve"> 14921)     45217.2  Rx         018D  8  00 10 7D B3 00 00 3B 01 </t>
  </si>
  <si>
    <t xml:space="preserve"> 14922)     45223.6  Rx         03A3  8  17 9D 2F 42 42 3F FE CB </t>
  </si>
  <si>
    <t xml:space="preserve"> 14923)     45227.2  Rx         00A8  8  00 E0 FF D6 99 64 66 0E </t>
  </si>
  <si>
    <t xml:space="preserve"> 14924)     45232.2  Rx         00EE  8  00 00 00 00 00 00 40 8F </t>
  </si>
  <si>
    <t xml:space="preserve"> 14925)     45234.7  Rx         01A0  8  B2 02 71 F2 3F 00 00 00 </t>
  </si>
  <si>
    <t xml:space="preserve"> 14926)     45235.0  Rx         01AC  8  BB 12 FF A3 C3 FF 01 03 </t>
  </si>
  <si>
    <t xml:space="preserve"> 14927)     45237.2  Rx         0152  8  A7 DA CE 7C 3D D4 7E 9D </t>
  </si>
  <si>
    <t xml:space="preserve"> 14928)     45242.0  Rx         03C0  4  9F 0D 23 00 </t>
  </si>
  <si>
    <t xml:space="preserve"> 14929)     45247.2  Rx         00FD  8  05 E4 3F 00 00 00 00 00 </t>
  </si>
  <si>
    <t xml:space="preserve"> 14930)     45252.2  Rx         0504  8  FF 06 00 00 26 11 14 11 </t>
  </si>
  <si>
    <t xml:space="preserve"> 14931)     45254.5  Rx         01A0  8  C2 03 71 F2 3F 00 00 00 </t>
  </si>
  <si>
    <t xml:space="preserve"> 14932)     45254.8  Rx         01AC  8  71 13 FF A3 C3 FF 01 03 </t>
  </si>
  <si>
    <t xml:space="preserve"> 14933)     45257.2  Rx         0040  8  61 09 00 01 81 00 00 B6 </t>
  </si>
  <si>
    <t xml:space="preserve"> 14934)     45262.2  Rx         0151  8  3A 18 FF 7F FC 03 00 7D </t>
  </si>
  <si>
    <t xml:space="preserve"> 14935)     45267.2  Rx         0040  8  F8 08 00 01 81 00 00 B4 </t>
  </si>
  <si>
    <t xml:space="preserve"> 14936)     45272.2  Rx         00A8  8  00 E0 FF D6 99 64 78 0E </t>
  </si>
  <si>
    <t xml:space="preserve"> 14937)     45274.9  Rx         01A0  8  CE 04 71 F2 3F 00 00 00 </t>
  </si>
  <si>
    <t xml:space="preserve"> 14938)     45275.1  Rx         01AC  8  34 14 FF A3 C3 FF 01 03 </t>
  </si>
  <si>
    <t xml:space="preserve"> 14939)     45275.3  Rx         02C0  8  95 01 39 40 60 1C 08 50 </t>
  </si>
  <si>
    <t xml:space="preserve"> 14940)     45277.2  Rx         0151  8  17 15 FF FF FC 03 00 7D </t>
  </si>
  <si>
    <t xml:space="preserve"> 14941)     45282.2  Rx         01A0  8  FF 9F 0F C3 3F 00 00 00 </t>
  </si>
  <si>
    <t xml:space="preserve"> 14942)     45287.2  Rx         01AC  8  E0 1F F0 03 42 E2 D1 02 </t>
  </si>
  <si>
    <t xml:space="preserve"> 14943)     45292.2  Rx         018D  8  00 00 7D B3 00 00 3B 01 </t>
  </si>
  <si>
    <t xml:space="preserve"> 14944)     45294.7  Rx         01A0  8  FB 05 71 F2 3F 00 00 00 </t>
  </si>
  <si>
    <t xml:space="preserve"> 14945)     45294.9  Rx         01AC  8  95 15 FF A3 C3 FF 01 03 </t>
  </si>
  <si>
    <t xml:space="preserve"> 14946)     45297.2  Rx         00A8  8  00 E0 FF D6 99 64 6E 0E </t>
  </si>
  <si>
    <t xml:space="preserve"> 14947)     45302.2  Rx         00EE  8  00 00 00 00 00 00 40 8F </t>
  </si>
  <si>
    <t xml:space="preserve"> 14948)     45307.2  Rx         0152  8  EF D9 CE 7C 3D D7 7E 9D </t>
  </si>
  <si>
    <t xml:space="preserve"> 14949)     45312.1  Rx         0151  8  92 16 FF 7F FC 03 00 7D </t>
  </si>
  <si>
    <t xml:space="preserve"> 14950)     45314.7  Rx         01A0  8  D9 06 71 F2 3F 00 00 00 </t>
  </si>
  <si>
    <t xml:space="preserve"> 14951)     45315.0  Rx         01AC  8  42 16 FF A3 C3 FF 01 03 </t>
  </si>
  <si>
    <t xml:space="preserve"> 14952)     45315.3  Rx     17F00085  8  20 85 00 00 00 00 01 80 </t>
  </si>
  <si>
    <t xml:space="preserve"> 14953)     45315.6  Rx     1A5554A7  8  82 00 00 00 00 00 00 80 </t>
  </si>
  <si>
    <t xml:space="preserve"> 14954)     45317.2  Rx         018D  8  00 10 7D B3 00 00 3B 01 </t>
  </si>
  <si>
    <t xml:space="preserve"> 14955)     45322.2  Rx         03A3  8  17 9D 2F 42 42 3F FE CB </t>
  </si>
  <si>
    <t xml:space="preserve"> 14956)     45327.2  Rx         00A8  8  00 E0 FF D6 99 64 66 0E </t>
  </si>
  <si>
    <t xml:space="preserve"> 14957)     45332.2  Rx         00EE  8  00 00 00 00 00 00 40 8F </t>
  </si>
  <si>
    <t xml:space="preserve"> 14958)     45334.7  Rx         01A0  8  31 07 71 F2 3F 00 00 00 </t>
  </si>
  <si>
    <t xml:space="preserve"> 14959)     45334.9  Rx         01AC  8  DD 17 FF A3 C3 FF 01 03 </t>
  </si>
  <si>
    <t xml:space="preserve"> 14960)     45337.1  Rx         0152  8  A7 DA CE 7C 3D D4 7E 9D </t>
  </si>
  <si>
    <t xml:space="preserve"> 14961)     45342.0  Rx         03C0  4  9F 0D 23 00 </t>
  </si>
  <si>
    <t xml:space="preserve"> 14962)     45347.2  Rx         00FD  8  05 E4 3F 00 00 00 00 00 </t>
  </si>
  <si>
    <t xml:space="preserve"> 14963)     45352.2  Rx         0504  8  FF 06 00 00 26 11 14 11 </t>
  </si>
  <si>
    <t xml:space="preserve"> 14964)     45354.6  Rx         01A0  8  A0 08 71 F2 3F 00 00 00 </t>
  </si>
  <si>
    <t xml:space="preserve"> 14965)     45354.9  Rx         01AC  8  32 18 FF A3 C3 FF 01 03 </t>
  </si>
  <si>
    <t xml:space="preserve"> 14966)     45355.1  Rx         02C0  8  6A 02 39 40 60 1C 08 50 </t>
  </si>
  <si>
    <t xml:space="preserve"> 14967)     45357.2  Rx         0040  8  61 09 00 01 81 00 00 B6 </t>
  </si>
  <si>
    <t xml:space="preserve"> 14968)     45362.2  Rx         0151  8  3A 18 FF 7F FC 03 00 7D </t>
  </si>
  <si>
    <t xml:space="preserve"> 14969)     45367.2  Rx         0040  8  F8 08 00 01 81 00 00 B4 </t>
  </si>
  <si>
    <t xml:space="preserve"> 14970)     45372.2  Rx         00A8  8  00 E0 FF D6 99 64 78 0E </t>
  </si>
  <si>
    <t xml:space="preserve"> 14971)     45374.7  Rx         01A0  8  36 09 71 F2 3F 00 00 00 </t>
  </si>
  <si>
    <t xml:space="preserve"> 14972)     45375.0  Rx         01AC  8  F3 19 FF A3 C3 FF 01 03 </t>
  </si>
  <si>
    <t xml:space="preserve"> 14973)     45377.2  Rx         0151  8  17 15 FF FF FC 03 00 7D </t>
  </si>
  <si>
    <t xml:space="preserve"> 14974)     45382.2  Rx         01A0  8  FF 9F 0F C3 3F 00 00 00 </t>
  </si>
  <si>
    <t xml:space="preserve"> 14975)     45387.2  Rx         01AC  8  E0 1F F0 03 42 E2 D1 02 </t>
  </si>
  <si>
    <t xml:space="preserve"> 14976)     45392.2  Rx         018D  8  00 00 7D B3 00 00 3B 01 </t>
  </si>
  <si>
    <t xml:space="preserve"> 14977)     45395.0  Rx         01A0  8  14 0A 71 F2 3F 00 00 00 </t>
  </si>
  <si>
    <t xml:space="preserve"> 14978)     45395.2  Rx         01AC  8  DF 1A FF A3 C3 FF 01 03 </t>
  </si>
  <si>
    <t xml:space="preserve"> 14979)     45397.2  Rx         00A8  8  00 E0 FF D6 99 64 6E 0E </t>
  </si>
  <si>
    <t xml:space="preserve"> 14980)     45402.2  Rx         00EE  8  00 00 00 00 00 00 40 8F </t>
  </si>
  <si>
    <t xml:space="preserve"> 14981)     45404.6  Rx     1B000085  8  85 40 04 01 00 00 00 00 </t>
  </si>
  <si>
    <t xml:space="preserve"> 14982)     45407.2  Rx         0152  8  EF D9 CE 7C 3D D7 7E 9D </t>
  </si>
  <si>
    <t xml:space="preserve"> 14983)     45412.2  Rx         0151  8  92 16 FF 7F FC 03 00 7D </t>
  </si>
  <si>
    <t xml:space="preserve"> 14984)     45414.9  Rx         01A0  8  71 0B 71 F2 3F 00 00 00 </t>
  </si>
  <si>
    <t xml:space="preserve"> 14985)     45415.1  Rx         01AC  8  77 1B FF A3 C3 FF 01 03 </t>
  </si>
  <si>
    <t xml:space="preserve"> 14986)     45417.1  Rx         018D  8  00 10 7D B3 00 00 3B 01 </t>
  </si>
  <si>
    <t xml:space="preserve"> 14987)     45422.1  Rx         03A3  8  17 9D 2F 42 42 3F FE CB </t>
  </si>
  <si>
    <t xml:space="preserve"> 14988)     45427.2  Rx         00A8  8  00 E0 FF D6 99 64 66 0E </t>
  </si>
  <si>
    <t xml:space="preserve"> 14989)     45432.2  Rx         00EE  8  00 00 00 00 00 00 40 8F </t>
  </si>
  <si>
    <t xml:space="preserve"> 14990)     45434.6  Rx         01A0  8  AB 0C 71 F2 3F 00 00 00 </t>
  </si>
  <si>
    <t xml:space="preserve"> 14991)     45434.8  Rx         01AC  8  31 1C FF A3 C3 FF 01 03 </t>
  </si>
  <si>
    <t xml:space="preserve"> 14992)     45435.0  Rx         02C0  8  D2 03 39 40 60 1C 08 50 </t>
  </si>
  <si>
    <t xml:space="preserve"> 14993)     45437.2  Rx         0152  8  A7 DA CE 7C 3D D4 7E 9D </t>
  </si>
  <si>
    <t xml:space="preserve"> 14994)     45442.0  Rx         03C0  4  9F 0D 23 00 </t>
  </si>
  <si>
    <t xml:space="preserve"> 14995)     45447.2  Rx         00FD  8  05 E4 3F 00 00 00 00 00 </t>
  </si>
  <si>
    <t xml:space="preserve"> 14996)     45452.2  Rx         0504  8  FF 06 00 00 26 11 14 11 </t>
  </si>
  <si>
    <t xml:space="preserve"> 14997)     45454.6  Rx         01A0  8  E9 0D 71 F2 3F 00 00 00 </t>
  </si>
  <si>
    <t xml:space="preserve"> 14998)     45454.9  Rx         01AC  8  09 1D FF A3 C3 FF 01 03 </t>
  </si>
  <si>
    <t xml:space="preserve"> 14999)     45457.2  Rx         0040  8  61 09 00 01 81 00 00 B6 </t>
  </si>
  <si>
    <t xml:space="preserve"> 15000)     45462.2  Rx         0151  8  3A 18 FF 7F FC 03 00 7D </t>
  </si>
  <si>
    <t xml:space="preserve"> 15001)     45467.2  Rx         0040  8  F8 08 00 01 81 00 00 B4 </t>
  </si>
  <si>
    <t xml:space="preserve"> 15002)     45472.1  Rx         00A8  8  00 E0 FF D6 99 64 78 0E </t>
  </si>
  <si>
    <t xml:space="preserve"> 15003)     45474.5  Rx         01A0  8  90 0E 71 F2 3F 00 00 00 </t>
  </si>
  <si>
    <t xml:space="preserve"> 15004)     45474.7  Rx         01AC  8  6E 1E FF A3 C3 FF 01 03 </t>
  </si>
  <si>
    <t xml:space="preserve"> 15005)     45477.2  Rx         0151  8  17 15 FF FF FC 03 00 7D </t>
  </si>
  <si>
    <t xml:space="preserve"> 15006)     45482.2  Rx         01A0  8  FF 9F 0F C3 3F 00 00 00 </t>
  </si>
  <si>
    <t xml:space="preserve"> 15007)     45487.2  Rx         01AC  8  E0 1F F0 03 42 E2 D1 02 </t>
  </si>
  <si>
    <t xml:space="preserve"> 15008)     45492.2  Rx         018D  8  00 00 7D B3 00 00 3B 01 </t>
  </si>
  <si>
    <t xml:space="preserve"> 15009)     45494.7  Rx         01A0  8  83 0F 71 F2 3F 00 00 00 </t>
  </si>
  <si>
    <t xml:space="preserve"> 15010)     45494.9  Rx         01AC  8  2C 1F FF A3 C3 FF 01 03 </t>
  </si>
  <si>
    <t xml:space="preserve"> 15011)     45497.1  Rx         00A8  8  00 E0 FF D6 99 64 6E 0E </t>
  </si>
  <si>
    <t xml:space="preserve"> 15012)     45502.2  Rx         00EE  8  00 00 00 00 00 00 40 8F </t>
  </si>
  <si>
    <t xml:space="preserve"> 15013)     45507.2  Rx         0152  8  EF D9 CE 7C 3D D7 7E 9D </t>
  </si>
  <si>
    <t xml:space="preserve"> 15014)     45512.2  Rx         0151  8  92 16 FF 7F FC 03 00 7D </t>
  </si>
  <si>
    <t xml:space="preserve"> 15015)     45514.8  Rx         01A0  8  74 00 71 F2 3F 00 00 00 </t>
  </si>
  <si>
    <t xml:space="preserve"> 15016)     45515.0  Rx         01AC  8  8F 10 FF A3 C3 FF 01 03 </t>
  </si>
  <si>
    <t xml:space="preserve"> 15017)     45515.3  Rx         02C0  8  4B 04 39 40 60 1C 08 50 </t>
  </si>
  <si>
    <t xml:space="preserve"> 15018)     45517.2  Rx         018D  8  00 10 7D B3 00 00 3B 01 </t>
  </si>
  <si>
    <t xml:space="preserve"> 15019)     45522.1  Rx         03A3  8  17 9D 2F 42 42 3F FE CB </t>
  </si>
  <si>
    <t xml:space="preserve"> 15020)     45527.1  Rx         00A8  8  00 E0 FF D6 99 64 66 0E </t>
  </si>
  <si>
    <t xml:space="preserve"> 15021)     45533.6  Rx         00EE  8  00 00 00 00 00 00 40 8F </t>
  </si>
  <si>
    <t xml:space="preserve"> 15022)     45534.6  Rx         01A0  8  C3 01 71 F2 3F 00 00 00 </t>
  </si>
  <si>
    <t xml:space="preserve"> 15023)     45534.8  Rx         01AC  8  41 11 FF A3 C3 FF 01 03 </t>
  </si>
  <si>
    <t xml:space="preserve"> 15024)     45537.2  Rx         0152  8  A7 DA CE 7C 3D D4 7E 9D </t>
  </si>
  <si>
    <t xml:space="preserve"> 15025)     45542.0  Rx         03C0  4  9F 0D 23 00 </t>
  </si>
  <si>
    <t xml:space="preserve"> 15026)     45547.2  Rx         00FD  8  05 E4 3F 00 00 00 00 00 </t>
  </si>
  <si>
    <t xml:space="preserve"> 15027)     45552.2  Rx         0504  8  FF 06 00 00 26 11 14 11 </t>
  </si>
  <si>
    <t xml:space="preserve"> 15028)     45554.6  Rx         01A0  8  B2 02 71 F2 3F 00 00 00 </t>
  </si>
  <si>
    <t xml:space="preserve"> 15029)     45554.9  Rx         01AC  8  BB 12 FF A3 C3 FF 01 03 </t>
  </si>
  <si>
    <t xml:space="preserve"> 15030)     45557.2  Rx         0040  8  61 09 00 01 81 00 00 B6 </t>
  </si>
  <si>
    <t xml:space="preserve"> 15031)     45562.2  Rx         0151  8  3A 18 FF 7F FC 03 00 7D </t>
  </si>
  <si>
    <t xml:space="preserve"> 15032)     45567.2  Rx         0040  8  F8 08 00 01 81 00 00 B4 </t>
  </si>
  <si>
    <t xml:space="preserve"> 15033)     45572.2  Rx         00A8  8  00 E0 FF D6 99 64 78 0E </t>
  </si>
  <si>
    <t xml:space="preserve"> 15034)     45574.7  Rx         01A0  8  C2 03 71 F2 3F 00 00 00 </t>
  </si>
  <si>
    <t xml:space="preserve"> 15035)     45574.9  Rx         01AC  8  71 13 FF A3 C3 FF 01 03 </t>
  </si>
  <si>
    <t xml:space="preserve"> 15036)     45577.2  Rx         0151  8  17 15 FF FF FC 03 00 7D </t>
  </si>
  <si>
    <t xml:space="preserve"> 15037)     45582.2  Rx         01A0  8  FF 9F 0F C3 3F 00 00 00 </t>
  </si>
  <si>
    <t xml:space="preserve"> 15038)     45587.2  Rx         01AC  8  E0 1F F0 03 42 E2 D1 02 </t>
  </si>
  <si>
    <t xml:space="preserve"> 15039)     45592.2  Rx         018D  8  00 00 7D B3 00 00 3B 01 </t>
  </si>
  <si>
    <t xml:space="preserve"> 15040)     45594.7  Rx         01A0  8  CE 04 71 F2 3F 00 00 00 </t>
  </si>
  <si>
    <t xml:space="preserve"> 15041)     45595.0  Rx         01AC  8  34 14 FF A3 C3 FF 01 03 </t>
  </si>
  <si>
    <t xml:space="preserve"> 15042)     45595.2  Rx         02C0  8  5F 05 39 40 60 1C 08 50 </t>
  </si>
  <si>
    <t xml:space="preserve"> 15043)     45597.2  Rx         00A8  8  00 E0 FF D6 99 64 6E 0E </t>
  </si>
  <si>
    <t xml:space="preserve"> 15044)     45602.2  Rx         00EE  8  00 00 00 00 00 00 40 8F </t>
  </si>
  <si>
    <t xml:space="preserve"> 15045)     45604.8  Rx     1B000085  8  85 40 04 01 00 00 00 00 </t>
  </si>
  <si>
    <t xml:space="preserve"> 15046)     45607.2  Rx         0152  8  EF D9 CE 7C 3D D7 7E 9D </t>
  </si>
  <si>
    <t xml:space="preserve"> 15047)     45612.2  Rx         0151  8  92 16 FF 7F FC 03 00 7D </t>
  </si>
  <si>
    <t xml:space="preserve"> 15048)     45614.7  Rx         01A0  8  FB 05 71 F2 3F 00 00 00 </t>
  </si>
  <si>
    <t xml:space="preserve"> 15049)     45615.0  Rx         01AC  8  95 15 FF A3 C3 FF 01 03 </t>
  </si>
  <si>
    <t xml:space="preserve"> 15050)     45617.2  Rx         018D  8  00 10 7D B3 00 00 3B 01 </t>
  </si>
  <si>
    <t xml:space="preserve"> 15051)     45622.2  Rx         03A3  8  17 9D 2F 42 42 3F FE CB </t>
  </si>
  <si>
    <t xml:space="preserve"> 15052)     45627.2  Rx         00A8  8  00 E0 FF D6 99 64 66 0E </t>
  </si>
  <si>
    <t xml:space="preserve"> 15053)     45632.2  Rx         00EE  8  00 00 00 00 00 00 40 8F </t>
  </si>
  <si>
    <t xml:space="preserve"> 15054)     45634.8  Rx         01A0  8  D9 06 71 F2 3F 00 00 00 </t>
  </si>
  <si>
    <t xml:space="preserve"> 15055)     45635.0  Rx         01AC  8  42 16 FF A3 C3 FF 01 03 </t>
  </si>
  <si>
    <t xml:space="preserve"> 15056)     45637.2  Rx         0152  8  A7 DA CE 7C 3D D4 7E 9D </t>
  </si>
  <si>
    <t xml:space="preserve"> 15057)     45642.0  Rx         03C0  4  9F 0D 23 00 </t>
  </si>
  <si>
    <t xml:space="preserve"> 15058)     45647.2  Rx         00FD  8  05 E4 3F 00 00 00 00 00 </t>
  </si>
  <si>
    <t xml:space="preserve"> 15059)     45652.2  Rx         0504  8  FF 06 00 00 26 11 14 11 </t>
  </si>
  <si>
    <t xml:space="preserve"> 15060)     45654.8  Rx         01A0  8  31 07 71 F2 3F 00 00 00 </t>
  </si>
  <si>
    <t xml:space="preserve"> 15061)     45655.0  Rx         01AC  8  DD 17 FF A3 C3 FF 01 03 </t>
  </si>
  <si>
    <t xml:space="preserve"> 15062)     45657.2  Rx         0040  8  61 09 00 01 81 00 00 B6 </t>
  </si>
  <si>
    <t xml:space="preserve"> 15063)     45662.2  Rx         0151  8  3A 18 FF 7F FC 03 00 7D </t>
  </si>
  <si>
    <t xml:space="preserve"> 15064)     45667.2  Rx         0040  8  F8 08 00 01 81 00 00 B4 </t>
  </si>
  <si>
    <t xml:space="preserve"> 15065)     45672.2  Rx         00A8  8  00 E0 FF D6 99 64 78 0E </t>
  </si>
  <si>
    <t xml:space="preserve"> 15066)     45674.6  Rx         01A0  8  A0 08 71 F2 3F 00 00 00 </t>
  </si>
  <si>
    <t xml:space="preserve"> 15067)     45674.9  Rx         01AC  8  32 18 FF A3 C3 FF 01 03 </t>
  </si>
  <si>
    <t xml:space="preserve"> 15068)     45675.1  Rx         02C0  8  A2 06 39 40 60 1C 08 50 </t>
  </si>
  <si>
    <t xml:space="preserve"> 15069)     45677.2  Rx         0151  8  17 15 FF FF FC 03 00 7D </t>
  </si>
  <si>
    <t xml:space="preserve"> 15070)     45682.2  Rx         01A0  8  FF 9F 0F C3 3F 00 00 00 </t>
  </si>
  <si>
    <t xml:space="preserve"> 15071)     45687.2  Rx         01AC  8  E0 1F F0 03 42 E2 D1 02 </t>
  </si>
  <si>
    <t xml:space="preserve"> 15072)     45692.2  Rx         018D  8  00 00 7D B3 00 00 3B 01 </t>
  </si>
  <si>
    <t xml:space="preserve"> 15073)     45694.7  Rx         01A0  8  36 09 71 F2 3F 00 00 00 </t>
  </si>
  <si>
    <t xml:space="preserve"> 15074)     45695.0  Rx         01AC  8  F3 19 FF A3 C3 FF 01 03 </t>
  </si>
  <si>
    <t xml:space="preserve"> 15075)     45697.2  Rx         00A8  8  00 E0 FF D6 99 64 6E 0E </t>
  </si>
  <si>
    <t xml:space="preserve"> 15076)     45702.2  Rx         00EE  8  00 00 00 00 00 00 40 8F </t>
  </si>
  <si>
    <t xml:space="preserve"> 15077)     45707.2  Rx         0152  8  EF D9 CE 7C 3D D7 7E 9D </t>
  </si>
  <si>
    <t xml:space="preserve"> 15078)     45712.2  Rx         0151  8  92 16 FF 7F FC 03 00 7D </t>
  </si>
  <si>
    <t xml:space="preserve"> 15079)     45714.7  Rx         01A0  8  14 0A 71 F2 3F 00 00 00 </t>
  </si>
  <si>
    <t xml:space="preserve"> 15080)     45714.9  Rx         01AC  8  DF 1A FF A3 C3 FF 01 03 </t>
  </si>
  <si>
    <t xml:space="preserve"> 15081)     45717.2  Rx         018D  8  00 10 7D B3 00 00 3B 01 </t>
  </si>
  <si>
    <t xml:space="preserve"> 15082)     45722.2  Rx         03A3  8  17 9D 2F 42 42 3F FE CB </t>
  </si>
  <si>
    <t xml:space="preserve"> 15083)     45727.2  Rx         00A8  8  00 E0 FF D6 99 64 66 0E </t>
  </si>
  <si>
    <t xml:space="preserve"> 15084)     45732.2  Rx         00EE  8  00 00 00 00 00 00 40 8F </t>
  </si>
  <si>
    <t xml:space="preserve"> 15085)     45734.6  Rx         01A0  8  71 0B 71 F2 3F 00 00 00 </t>
  </si>
  <si>
    <t xml:space="preserve"> 15086)     45734.8  Rx         01AC  8  77 1B FF A3 C3 FF 01 03 </t>
  </si>
  <si>
    <t xml:space="preserve"> 15087)     45737.2  Rx         0152  8  A7 DA CE 7C 3D D4 7E 9D </t>
  </si>
  <si>
    <t xml:space="preserve"> 15088)     45742.0  Rx         03C0  4  9F 0D 23 00 </t>
  </si>
  <si>
    <t xml:space="preserve"> 15089)     45747.2  Rx         00FD  8  05 E4 3F 00 00 00 00 00 </t>
  </si>
  <si>
    <t xml:space="preserve"> 15090)     45752.2  Rx         0504  8  FF 06 00 00 26 11 14 11 </t>
  </si>
  <si>
    <t xml:space="preserve"> 15091)     45754.7  Rx         01A0  8  AB 0C 71 F2 3F 00 00 00 </t>
  </si>
  <si>
    <t xml:space="preserve"> 15092)     45754.9  Rx         01AC  8  31 1C FF A3 C3 FF 01 03 </t>
  </si>
  <si>
    <t xml:space="preserve"> 15093)     45755.2  Rx         02C0  8  02 07 39 40 60 1C 08 50 </t>
  </si>
  <si>
    <t xml:space="preserve"> 15094)     45757.2  Rx         0040  8  61 09 00 01 81 00 00 B6 </t>
  </si>
  <si>
    <t xml:space="preserve"> 15095)     45762.2  Rx         0151  8  3A 18 FF 7F FC 03 00 7D </t>
  </si>
  <si>
    <t xml:space="preserve"> 15096)     45767.2  Rx         0040  8  F8 08 00 01 81 00 00 B4 </t>
  </si>
  <si>
    <t xml:space="preserve"> 15097)     45772.2  Rx         00A8  8  00 E0 FF D6 99 64 78 0E </t>
  </si>
  <si>
    <t xml:space="preserve"> 15098)     45774.6  Rx         01A0  8  E9 0D 71 F2 3F 00 00 00 </t>
  </si>
  <si>
    <t xml:space="preserve"> 15099)     45774.8  Rx         01AC  8  09 1D FF A3 C3 FF 01 03 </t>
  </si>
  <si>
    <t xml:space="preserve"> 15100)     45777.2  Rx         0151  8  17 15 FF FF FC 03 00 7D </t>
  </si>
  <si>
    <t xml:space="preserve"> 15101)     45782.2  Rx         01A0  8  FF 9F 0F C3 3F 00 00 00 </t>
  </si>
  <si>
    <t xml:space="preserve"> 15102)     45787.2  Rx         01AC  8  E0 1F F0 03 42 E2 D1 02 </t>
  </si>
  <si>
    <t xml:space="preserve"> 15103)     45792.2  Rx         018D  8  00 00 7D B3 00 00 3B 01 </t>
  </si>
  <si>
    <t xml:space="preserve"> 15104)     45794.8  Rx         01A0  8  90 0E 71 F2 3F 00 00 00 </t>
  </si>
  <si>
    <t xml:space="preserve"> 15105)     45795.1  Rx         01AC  8  6E 1E FF A3 C3 FF 01 03 </t>
  </si>
  <si>
    <t xml:space="preserve"> 15106)     45797.2  Rx         00A8  8  00 E0 FF D6 99 64 6E 0E </t>
  </si>
  <si>
    <t xml:space="preserve"> 15107)     45802.2  Rx         00EE  8  00 00 00 00 00 00 40 8F </t>
  </si>
  <si>
    <t xml:space="preserve"> 15108)     45804.6  Rx     1B000085  8  85 40 04 01 00 00 00 00 </t>
  </si>
  <si>
    <t xml:space="preserve"> 15109)     45807.2  Rx         0152  8  EF D9 CE 7C 3D D7 7E 9D </t>
  </si>
  <si>
    <t xml:space="preserve"> 15110)     45812.2  Rx         0151  8  92 16 FF 7F FC 03 00 7D </t>
  </si>
  <si>
    <t xml:space="preserve"> 15111)     45814.7  Rx         01A0  8  83 0F 71 F2 3F 00 00 00 </t>
  </si>
  <si>
    <t xml:space="preserve"> 15112)     45815.0  Rx         01AC  8  2C 1F FF A3 C3 FF 01 03 </t>
  </si>
  <si>
    <t xml:space="preserve"> 15113)     45815.2  Rx     17F00085  8  20 85 00 00 00 00 01 80 </t>
  </si>
  <si>
    <t xml:space="preserve"> 15114)     45815.5  Rx     1A5554A7  8  82 00 00 00 00 00 00 80 </t>
  </si>
  <si>
    <t xml:space="preserve"> 15115)     45817.2  Rx         018D  8  00 10 7D B3 00 00 3B 01 </t>
  </si>
  <si>
    <t xml:space="preserve"> 15116)     45822.2  Rx         03A3  8  17 9D 2F 42 42 3F FE CB </t>
  </si>
  <si>
    <t xml:space="preserve"> 15117)     45827.2  Rx         00A8  8  00 E0 FF D6 99 64 66 0E </t>
  </si>
  <si>
    <t xml:space="preserve"> 15118)     45832.2  Rx         00EE  8  00 00 00 00 00 00 40 8F </t>
  </si>
  <si>
    <t xml:space="preserve"> 15119)     45834.7  Rx         01A0  8  74 00 71 F2 3F 00 00 00 </t>
  </si>
  <si>
    <t xml:space="preserve"> 15120)     45835.0  Rx         01AC  8  8F 10 FF A3 C3 FF 01 03 </t>
  </si>
  <si>
    <t xml:space="preserve"> 15121)     45835.2  Rx         02C0  8  53 08 39 40 60 1C 08 50 </t>
  </si>
  <si>
    <t xml:space="preserve"> 15122)     45838.6  Rx         0152  8  A7 DA CE 7C 3D D4 7E 9D </t>
  </si>
  <si>
    <t xml:space="preserve"> 15123)     45842.0  Rx         03C0  4  9F 0D 23 00 </t>
  </si>
  <si>
    <t xml:space="preserve"> 15124)     45847.2  Rx         00FD  8  05 E4 3F 00 00 00 00 00 </t>
  </si>
  <si>
    <t xml:space="preserve"> 15125)     45852.2  Rx         0504  8  FF 06 00 00 26 11 14 11 </t>
  </si>
  <si>
    <t xml:space="preserve"> 15126)     45854.6  Rx         01A0  8  C3 01 71 F2 3F 00 00 00 </t>
  </si>
  <si>
    <t xml:space="preserve"> 15127)     45854.8  Rx         01AC  8  41 11 FF A3 C3 FF 01 03 </t>
  </si>
  <si>
    <t xml:space="preserve"> 15128)     45857.2  Rx         0040  8  61 09 00 01 81 00 00 B6 </t>
  </si>
  <si>
    <t xml:space="preserve"> 15129)     45862.2  Rx         0151  8  3A 18 FF 7F FC 03 00 7D </t>
  </si>
  <si>
    <t xml:space="preserve"> 15130)     45867.2  Rx         0040  8  F8 08 00 01 81 00 00 B4 </t>
  </si>
  <si>
    <t xml:space="preserve"> 15131)     45872.2  Rx         00A8  8  00 E0 FF D6 99 64 78 0E </t>
  </si>
  <si>
    <t xml:space="preserve"> 15132)     45874.8  Rx         01A0  8  B2 02 71 F2 3F 00 00 00 </t>
  </si>
  <si>
    <t xml:space="preserve"> 15133)     45875.0  Rx         01AC  8  BB 12 FF A3 C3 FF 01 03 </t>
  </si>
  <si>
    <t xml:space="preserve"> 15134)     45877.2  Rx         0151  8  17 15 FF FF FC 03 00 7D </t>
  </si>
  <si>
    <t xml:space="preserve"> 15135)     45882.2  Rx         01A0  8  FF 9F 0F C3 3F 00 00 00 </t>
  </si>
  <si>
    <t xml:space="preserve"> 15136)     45887.2  Rx         01AC  8  E0 1F F0 03 42 E2 D1 02 </t>
  </si>
  <si>
    <t xml:space="preserve"> 15137)     45892.2  Rx         018D  8  00 00 7D B3 00 00 3B 01 </t>
  </si>
  <si>
    <t xml:space="preserve"> 15138)     45894.5  Rx         01A0  8  C2 03 71 F2 3F 00 00 00 </t>
  </si>
  <si>
    <t xml:space="preserve"> 15139)     45894.7  Rx         01AC  8  71 13 FF A3 C3 FF 01 03 </t>
  </si>
  <si>
    <t xml:space="preserve"> 15140)     45897.2  Rx         00A8  8  00 E0 FF D6 99 64 6E 0E </t>
  </si>
  <si>
    <t xml:space="preserve"> 15141)     45902.2  Rx         00EE  8  00 00 00 00 00 00 40 8F </t>
  </si>
  <si>
    <t xml:space="preserve"> 15142)     45907.2  Rx         0152  8  EF D9 CE 7C 3D D7 7E 9D </t>
  </si>
  <si>
    <t xml:space="preserve"> 15143)     45912.2  Rx         0151  8  92 16 FF 7F FC 03 00 7D </t>
  </si>
  <si>
    <t xml:space="preserve"> 15144)     45914.7  Rx         01A0  8  CE 04 71 F2 3F 00 00 00 </t>
  </si>
  <si>
    <t xml:space="preserve"> 15145)     45914.9  Rx         01AC  8  34 14 FF A3 C3 FF 01 03 </t>
  </si>
  <si>
    <t xml:space="preserve"> 15146)     45915.1  Rx         02C0  8  A6 09 39 40 60 1C 08 50 </t>
  </si>
  <si>
    <t xml:space="preserve"> 15147)     45917.2  Rx         018D  8  00 10 7D B3 00 00 3B 01 </t>
  </si>
  <si>
    <t xml:space="preserve"> 15148)     45922.2  Rx         03A3  8  17 9D 2F 42 42 3F FE CB </t>
  </si>
  <si>
    <t xml:space="preserve"> 15149)     45927.2  Rx         00A8  8  00 E0 FF D6 99 64 66 0E </t>
  </si>
  <si>
    <t xml:space="preserve"> 15150)     45932.2  Rx         00EE  8  00 00 00 00 00 00 40 8F </t>
  </si>
  <si>
    <t xml:space="preserve"> 15151)     45934.7  Rx         01A0  8  FB 05 71 F2 3F 00 00 00 </t>
  </si>
  <si>
    <t xml:space="preserve"> 15152)     45934.9  Rx         01AC  8  95 15 FF A3 C3 FF 01 03 </t>
  </si>
  <si>
    <t xml:space="preserve"> 15153)     45937.2  Rx         0152  8  A7 DA CE 7C 3D D4 7E 9D </t>
  </si>
  <si>
    <t xml:space="preserve"> 15154)     45942.0  Rx         03C0  4  9F 0D 23 00 </t>
  </si>
  <si>
    <t xml:space="preserve"> 15155)     45947.2  Rx         00FD  8  05 E4 3F 00 00 00 00 00 </t>
  </si>
  <si>
    <t xml:space="preserve"> 15156)     45952.2  Rx         0504  8  FF 06 00 00 26 11 14 11 </t>
  </si>
  <si>
    <t xml:space="preserve"> 15157)     45954.5  Rx         01A0  8  D9 06 71 F2 3F 00 00 00 </t>
  </si>
  <si>
    <t xml:space="preserve"> 15158)     45954.8  Rx         01AC  8  42 16 FF A3 C3 FF 01 03 </t>
  </si>
  <si>
    <t xml:space="preserve"> 15159)     45957.2  Rx         0040  8  61 09 00 01 81 00 00 B6 </t>
  </si>
  <si>
    <t xml:space="preserve"> 15160)     45962.2  Rx         0151  8  3A 18 FF 7F FC 03 00 7D </t>
  </si>
  <si>
    <t xml:space="preserve"> 15161)     45967.2  Rx         0040  8  F8 08 00 01 81 00 00 B4 </t>
  </si>
  <si>
    <t xml:space="preserve"> 15162)     45972.2  Rx         00A8  8  00 E0 FF D6 99 64 78 0E </t>
  </si>
  <si>
    <t xml:space="preserve"> 15163)     45974.7  Rx         01A0  8  31 07 71 F2 3F 00 00 00 </t>
  </si>
  <si>
    <t xml:space="preserve"> 15164)     45975.0  Rx         01AC  8  DD 17 FF A3 C3 FF 01 03 </t>
  </si>
  <si>
    <t xml:space="preserve"> 15165)     45977.2  Rx         0151  8  17 15 FF FF FC 03 00 7D </t>
  </si>
  <si>
    <t xml:space="preserve"> 15166)     45982.2  Rx         01A0  8  FF 9F 0F C3 3F 00 00 00 </t>
  </si>
  <si>
    <t xml:space="preserve"> 15167)     45987.2  Rx         01AC  8  E0 1F F0 03 42 E2 D1 02 </t>
  </si>
  <si>
    <t xml:space="preserve"> 15168)     45992.2  Rx         018D  8  00 00 7D B3 00 00 3B 01 </t>
  </si>
  <si>
    <t xml:space="preserve"> 15169)     45994.7  Rx         01A0  8  A0 08 71 F2 3F 00 00 00 </t>
  </si>
  <si>
    <t xml:space="preserve"> 15170)     45994.9  Rx         01AC  8  32 18 FF A3 C3 FF 01 03 </t>
  </si>
  <si>
    <t xml:space="preserve"> 15171)     45995.2  Rx         02C0  8  12 0A 39 40 60 1C 08 50 </t>
  </si>
  <si>
    <t xml:space="preserve"> 15172)     45997.2  Rx         00A8  8  00 E0 FF D6 99 64 6E 0E </t>
  </si>
  <si>
    <t xml:space="preserve"> 15173)     46002.2  Rx         00EE  8  00 00 00 00 00 00 40 8F </t>
  </si>
  <si>
    <t xml:space="preserve"> 15174)     46004.8  Rx     1B000085  8  85 40 04 01 00 00 00 00 </t>
  </si>
  <si>
    <t xml:space="preserve"> 15175)     46007.2  Rx         0152  8  EF D9 CE 7C 3D D7 7E 9D </t>
  </si>
  <si>
    <t xml:space="preserve"> 15176)     46012.2  Rx         0151  8  92 16 FF 7F FC 03 00 7D </t>
  </si>
  <si>
    <t xml:space="preserve"> 15177)     46014.6  Rx         01A0  8  36 09 71 F2 3F 00 00 00 </t>
  </si>
  <si>
    <t xml:space="preserve"> 15178)     46014.8  Rx         01AC  8  F3 19 FF A3 C3 FF 01 03 </t>
  </si>
  <si>
    <t xml:space="preserve"> 15179)     46017.2  Rx         018D  8  00 10 7D B3 00 00 3B 01 </t>
  </si>
  <si>
    <t xml:space="preserve"> 15180)     46022.2  Rx         03A3  8  17 9D 2F 42 42 3F FE CB </t>
  </si>
  <si>
    <t xml:space="preserve"> 15181)     46027.2  Rx         00A8  8  00 E0 FF D6 99 64 66 0E </t>
  </si>
  <si>
    <t xml:space="preserve"> 15182)     46032.2  Rx         00EE  8  00 00 00 00 00 00 40 8F </t>
  </si>
  <si>
    <t xml:space="preserve"> 15183)     46034.8  Rx         01A0  8  14 0A 71 F2 3F 00 00 00 </t>
  </si>
  <si>
    <t xml:space="preserve"> 15184)     46035.0  Rx         01AC  8  DF 1A FF A3 C3 FF 01 03 </t>
  </si>
  <si>
    <t xml:space="preserve"> 15185)     46037.2  Rx         0152  8  A7 DA CE 7C 3D D4 7E 9D </t>
  </si>
  <si>
    <t xml:space="preserve"> 15186)     46042.0  Rx         03C0  4  9F 0D 23 00 </t>
  </si>
  <si>
    <t xml:space="preserve"> 15187)     46047.2  Rx         00FD  8  05 E4 3F 00 00 00 00 00 </t>
  </si>
  <si>
    <t xml:space="preserve"> 15188)     46052.2  Rx         0504  8  FF 06 00 00 26 11 14 11 </t>
  </si>
  <si>
    <t xml:space="preserve"> 15189)     46054.7  Rx         01A0  8  71 0B 71 F2 3F 00 00 00 </t>
  </si>
  <si>
    <t xml:space="preserve"> 15190)     46054.9  Rx         01AC  8  77 1B FF A3 C3 FF 01 03 </t>
  </si>
  <si>
    <t xml:space="preserve"> 15191)     46057.2  Rx         0040  8  61 09 00 01 81 00 00 B6 </t>
  </si>
  <si>
    <t xml:space="preserve"> 15192)     46062.2  Rx         0151  8  3A 18 FF 7F FC 03 00 7D </t>
  </si>
  <si>
    <t xml:space="preserve"> 15193)     46067.2  Rx         0040  8  F8 08 00 01 81 00 00 B4 </t>
  </si>
  <si>
    <t xml:space="preserve"> 15194)     46072.2  Rx         00A8  8  00 E0 FF D6 99 64 78 0E </t>
  </si>
  <si>
    <t xml:space="preserve"> 15195)     46074.6  Rx         01A0  8  AB 0C 71 F2 3F 00 00 00 </t>
  </si>
  <si>
    <t xml:space="preserve"> 15196)     46074.8  Rx         01AC  8  31 1C FF A3 C3 FF 01 03 </t>
  </si>
  <si>
    <t xml:space="preserve"> 15197)     46075.0  Rx         02C0  8  57 0B 39 40 60 1C 08 50 </t>
  </si>
  <si>
    <t xml:space="preserve"> 15198)     46077.2  Rx         0151  8  17 15 FF FF FC 03 00 7D </t>
  </si>
  <si>
    <t xml:space="preserve"> 15199)     46082.2  Rx         01A0  8  FF 9F 0F C3 3F 00 00 00 </t>
  </si>
  <si>
    <t xml:space="preserve"> 15200)     46087.2  Rx         01AC  8  E0 1F F0 03 42 E2 D1 02 </t>
  </si>
  <si>
    <t xml:space="preserve"> 15201)     46092.2  Rx         018D  8  00 00 7D B3 00 00 3B 01 </t>
  </si>
  <si>
    <t xml:space="preserve"> 15202)     46094.7  Rx         01A0  8  E9 0D 71 F2 3F 00 00 00 </t>
  </si>
  <si>
    <t xml:space="preserve"> 15203)     46094.9  Rx         01AC  8  09 1D FF A3 C3 FF 01 03 </t>
  </si>
  <si>
    <t xml:space="preserve"> 15204)     46097.2  Rx         00A8  8  00 E0 FF D6 99 64 6E 0E </t>
  </si>
  <si>
    <t xml:space="preserve"> 15205)     46102.2  Rx         00EE  8  00 00 00 00 00 00 40 8F </t>
  </si>
  <si>
    <t xml:space="preserve"> 15206)     46107.2  Rx         0152  8  EF D9 CE 7C 3D D7 7E 9D </t>
  </si>
  <si>
    <t xml:space="preserve"> 15207)     46112.2  Rx         0151  8  92 16 FF 7F FC 03 00 7D </t>
  </si>
  <si>
    <t xml:space="preserve"> 15208)     46114.6  Rx         01A0  8  90 0E 71 F2 3F 00 00 00 </t>
  </si>
  <si>
    <t xml:space="preserve"> 15209)     46114.8  Rx         01AC  8  6E 1E FF A3 C3 FF 01 03 </t>
  </si>
  <si>
    <t xml:space="preserve"> 15210)     46117.2  Rx         018D  8  00 10 7D B3 00 00 3B 01 </t>
  </si>
  <si>
    <t xml:space="preserve"> 15211)     46122.1  Rx         03A3  8  17 9D 2F 42 42 3F FE CB </t>
  </si>
  <si>
    <t xml:space="preserve"> 15212)     46127.2  Rx         00A8  8  00 E0 FF D6 99 64 66 0E </t>
  </si>
  <si>
    <t xml:space="preserve"> 15213)     46132.2  Rx         00EE  8  00 00 00 00 00 00 40 8F </t>
  </si>
  <si>
    <t xml:space="preserve"> 15214)     46134.7  Rx         01A0  8  83 0F 71 F2 3F 00 00 00 </t>
  </si>
  <si>
    <t xml:space="preserve"> 15215)     46134.9  Rx         01AC  8  2C 1F FF A3 C3 FF 01 03 </t>
  </si>
  <si>
    <t xml:space="preserve"> 15216)     46137.2  Rx         0152  8  A7 DA CE 7C 3D D4 7E 9D </t>
  </si>
  <si>
    <t xml:space="preserve"> 15217)     46142.0  Rx         03C0  4  9F 0D 23 00 </t>
  </si>
  <si>
    <t xml:space="preserve"> 15218)     46148.6  Rx         00FD  8  05 E4 3F 00 00 00 00 00 </t>
  </si>
  <si>
    <t xml:space="preserve"> 15219)     46152.2  Rx         0504  8  FF 06 00 00 26 11 14 11 </t>
  </si>
  <si>
    <t xml:space="preserve"> 15220)     46154.6  Rx         01A0  8  74 00 71 F2 3F 00 00 00 </t>
  </si>
  <si>
    <t xml:space="preserve"> 15221)     46154.8  Rx         01AC  8  8F 10 FF A3 C3 FF 01 03 </t>
  </si>
  <si>
    <t xml:space="preserve"> 15222)     46155.1  Rx         02C0  8  0F 0C 39 40 60 1C 08 50 </t>
  </si>
  <si>
    <t xml:space="preserve"> 15223)     46157.2  Rx         0040  8  61 09 00 01 81 00 00 B6 </t>
  </si>
  <si>
    <t xml:space="preserve"> 15224)     46162.2  Rx         0151  8  3A 18 FF 7F FC 03 00 7D </t>
  </si>
  <si>
    <t xml:space="preserve"> 15225)     46167.2  Rx         0040  8  F8 08 00 01 81 00 00 B4 </t>
  </si>
  <si>
    <t xml:space="preserve"> 15226)     46172.2  Rx         00A8  8  00 E0 FF D6 99 64 78 0E </t>
  </si>
  <si>
    <t xml:space="preserve"> 15227)     46174.7  Rx         01A0  8  C3 01 71 F2 3F 00 00 00 </t>
  </si>
  <si>
    <t xml:space="preserve"> 15228)     46174.9  Rx         01AC  8  41 11 FF A3 C3 FF 01 03 </t>
  </si>
  <si>
    <t xml:space="preserve"> 15229)     46175.2  Rx     1A555510  8  81 32 38 50 20 77 00 00 </t>
  </si>
  <si>
    <t xml:space="preserve"> 15230)     46177.2  Rx         0151  8  17 15 FF FF FC 03 00 7D </t>
  </si>
  <si>
    <t xml:space="preserve"> 15231)     46182.2  Rx         01A0  8  FF 9F 0F C3 3F 00 00 00 </t>
  </si>
  <si>
    <t xml:space="preserve"> 15232)     46187.2  Rx         01AC  8  E0 1F F0 03 42 E2 D1 02 </t>
  </si>
  <si>
    <t xml:space="preserve"> 15233)     46192.2  Rx         018D  8  00 00 7D B3 00 00 3B 01 </t>
  </si>
  <si>
    <t xml:space="preserve"> 15234)     46194.6  Rx         01A0  8  B2 02 71 F2 3F 00 00 00 </t>
  </si>
  <si>
    <t xml:space="preserve"> 15235)     46194.8  Rx         01AC  8  BB 12 FF A3 C3 FF 01 03 </t>
  </si>
  <si>
    <t xml:space="preserve"> 15236)     46197.2  Rx         00A8  8  00 E0 FF D6 99 64 6E 0E </t>
  </si>
  <si>
    <t xml:space="preserve"> 15237)     46202.2  Rx         00EE  8  00 00 00 00 00 00 40 8F </t>
  </si>
  <si>
    <t xml:space="preserve"> 15238)     46204.6  Rx     1B000085  8  85 40 04 01 00 00 00 00 </t>
  </si>
  <si>
    <t xml:space="preserve"> 15239)     46207.2  Rx         0152  8  EF D9 CE 7C 3D D7 7E 9D </t>
  </si>
  <si>
    <t xml:space="preserve"> 15240)     46212.2  Rx         0151  8  92 16 FF 7F FC 03 00 7D </t>
  </si>
  <si>
    <t xml:space="preserve"> 15241)     46214.6  Rx         01A0  8  C2 03 71 F2 3F 00 00 00 </t>
  </si>
  <si>
    <t xml:space="preserve"> 15242)     46214.8  Rx         01AC  8  71 13 FF A3 C3 FF 01 03 </t>
  </si>
  <si>
    <t xml:space="preserve"> 15243)     46217.2  Rx         018D  8  00 10 7D B3 00 00 3B 01 </t>
  </si>
  <si>
    <t xml:space="preserve"> 15244)     46222.2  Rx         03A3  8  17 9D 2F 42 42 3F FE CB </t>
  </si>
  <si>
    <t xml:space="preserve"> 15245)     46227.1  Rx         00A8  8  00 E0 FF D6 99 64 66 0E </t>
  </si>
  <si>
    <t xml:space="preserve"> 15246)     46232.2  Rx         00EE  8  00 00 00 00 00 00 40 8F </t>
  </si>
  <si>
    <t xml:space="preserve"> 15247)     46234.6  Rx         01A0  8  CE 04 71 F2 3F 00 00 00 </t>
  </si>
  <si>
    <t xml:space="preserve"> 15248)     46234.9  Rx         01AC  8  34 14 FF A3 C3 FF 01 03 </t>
  </si>
  <si>
    <t xml:space="preserve"> 15249)     46235.1  Rx         02C0  8  67 0D 39 40 60 1C 08 50 </t>
  </si>
  <si>
    <t xml:space="preserve"> 15250)     46237.2  Rx         0152  8  A7 DA CE 7C 3D D4 7E 9D </t>
  </si>
  <si>
    <t xml:space="preserve"> 15251)     46242.0  Rx         03C0  4  9F 0D 23 00 </t>
  </si>
  <si>
    <t xml:space="preserve"> 15252)     46247.2  Rx         00FD  8  05 E4 3F 00 00 00 00 00 </t>
  </si>
  <si>
    <t xml:space="preserve"> 15253)     46252.2  Rx         0504  8  FF 06 00 00 26 11 14 11 </t>
  </si>
  <si>
    <t xml:space="preserve"> 15254)     46254.8  Rx         01A0  8  FB 05 71 F2 3F 00 00 00 </t>
  </si>
  <si>
    <t xml:space="preserve"> 15255)     46255.0  Rx         01AC  8  95 15 FF A3 C3 FF 01 03 </t>
  </si>
  <si>
    <t xml:space="preserve"> 15256)     46257.2  Rx         0040  8  61 09 00 01 81 00 00 B6 </t>
  </si>
  <si>
    <t xml:space="preserve"> 15257)     46262.2  Rx         0151  8  3A 18 FF 7F FC 03 00 7D </t>
  </si>
  <si>
    <t xml:space="preserve"> 15258)     46267.2  Rx         0040  8  F8 08 00 01 81 00 00 B4 </t>
  </si>
  <si>
    <t xml:space="preserve"> 15259)     46272.2  Rx         00A8  8  00 E0 FF D6 99 64 78 0E </t>
  </si>
  <si>
    <t xml:space="preserve"> 15260)     46274.6  Rx         01A0  8  D9 06 71 F2 3F 00 00 00 </t>
  </si>
  <si>
    <t xml:space="preserve"> 15261)     46274.8  Rx         01AC  8  42 16 FF A3 C3 FF 01 03 </t>
  </si>
  <si>
    <t xml:space="preserve"> 15262)     46277.2  Rx         0151  8  17 15 FF FF FC 03 00 7D </t>
  </si>
  <si>
    <t xml:space="preserve"> 15263)     46282.2  Rx         01A0  8  FF 9F 0F C3 3F 00 00 00 </t>
  </si>
  <si>
    <t xml:space="preserve"> 15264)     46287.2  Rx         01AC  8  E0 1F F0 03 42 E2 D1 02 </t>
  </si>
  <si>
    <t xml:space="preserve"> 15265)     46292.2  Rx         018D  8  00 00 7D B3 00 00 3B 01 </t>
  </si>
  <si>
    <t xml:space="preserve"> 15266)     46294.8  Rx         01A0  8  31 07 71 F2 3F 00 00 00 </t>
  </si>
  <si>
    <t xml:space="preserve"> 15267)     46295.0  Rx         01AC  8  DD 17 FF A3 C3 FF 01 03 </t>
  </si>
  <si>
    <t xml:space="preserve"> 15268)     46297.2  Rx         00A8  8  00 E0 FF D6 99 64 6E 0E </t>
  </si>
  <si>
    <t xml:space="preserve"> 15269)     46302.2  Rx         00EE  8  00 00 00 00 00 00 40 8F </t>
  </si>
  <si>
    <t xml:space="preserve"> 15270)     46307.1  Rx         0152  8  EF D9 CE 7C 3D D7 7E 9D </t>
  </si>
  <si>
    <t xml:space="preserve"> 15271)     46312.1  Rx         0151  8  92 16 FF 7F FC 03 00 7D </t>
  </si>
  <si>
    <t xml:space="preserve"> 15272)     46314.8  Rx         01A0  8  A0 08 71 F2 3F 00 00 00 </t>
  </si>
  <si>
    <t xml:space="preserve"> 15273)     46315.0  Rx         01AC  8  32 18 FF A3 C3 FF 01 03 </t>
  </si>
  <si>
    <t xml:space="preserve"> 15274)     46315.3  Rx         02C0  8  F9 0E 39 40 60 1C 08 50 </t>
  </si>
  <si>
    <t xml:space="preserve"> 15275)     46315.5  Rx     17F00085  8  20 85 00 00 00 00 01 80 </t>
  </si>
  <si>
    <t xml:space="preserve"> 15276)     46315.8  Rx     1A5554A7  8  82 00 00 00 00 00 00 80 </t>
  </si>
  <si>
    <t xml:space="preserve"> 15277)     46317.2  Rx         018D  8  00 10 7D B3 00 00 3B 01 </t>
  </si>
  <si>
    <t xml:space="preserve"> 15278)     46322.2  Rx         03A3  8  17 9D 2F 42 42 3F FE CB </t>
  </si>
  <si>
    <t xml:space="preserve"> 15279)     46327.2  Rx         00A8  8  00 E0 FF D6 99 64 66 0E </t>
  </si>
  <si>
    <t xml:space="preserve"> 15280)     46332.1  Rx         00EE  8  00 00 00 00 00 00 40 8F </t>
  </si>
  <si>
    <t xml:space="preserve"> 15281)     46334.6  Rx         01A0  8  36 09 71 F2 3F 00 00 00 </t>
  </si>
  <si>
    <t xml:space="preserve"> 15282)     46334.8  Rx         01AC  8  F3 19 FF A3 C3 FF 01 03 </t>
  </si>
  <si>
    <t xml:space="preserve"> 15283)     46337.1  Rx         0152  8  A7 DA CE 7C 3D D4 7E 9D </t>
  </si>
  <si>
    <t xml:space="preserve"> 15284)     46342.0  Rx         03C0  4  9F 0D 23 00 </t>
  </si>
  <si>
    <t xml:space="preserve"> 15285)     46347.2  Rx         00FD  8  05 E4 3F 00 00 00 00 00 </t>
  </si>
  <si>
    <t xml:space="preserve"> 15286)     46352.2  Rx         0504  8  FF 06 00 00 26 11 14 11 </t>
  </si>
  <si>
    <t xml:space="preserve"> 15287)     46354.8  Rx         01A0  8  14 0A 71 F2 3F 00 00 00 </t>
  </si>
  <si>
    <t xml:space="preserve"> 15288)     46355.0  Rx         01AC  8  DF 1A FF A3 C3 FF 01 03 </t>
  </si>
  <si>
    <t xml:space="preserve"> 15289)     46357.2  Rx         0040  8  61 09 00 01 81 00 00 B6 </t>
  </si>
  <si>
    <t xml:space="preserve"> 15290)     46362.1  Rx         0151  8  3A 18 FF 7F FC 03 00 7D </t>
  </si>
  <si>
    <t xml:space="preserve"> 15291)     46367.2  Rx         0040  8  F8 08 00 01 81 00 00 B4 </t>
  </si>
  <si>
    <t xml:space="preserve"> 15292)     46372.2  Rx         00A8  8  00 E0 FF D6 99 64 78 0E </t>
  </si>
  <si>
    <t xml:space="preserve"> 15293)     46374.8  Rx         01A0  8  71 0B 71 F2 3F 00 00 00 </t>
  </si>
  <si>
    <t xml:space="preserve"> 15294)     46375.0  Rx         01AC  8  77 1B FF A3 C3 FF 01 03 </t>
  </si>
  <si>
    <t xml:space="preserve"> 15295)     46377.2  Rx         0151  8  17 15 FF FF FC 03 00 7D </t>
  </si>
  <si>
    <t xml:space="preserve"> 15296)     46382.2  Rx         01A0  8  FF 9F 0F C3 3F 00 00 00 </t>
  </si>
  <si>
    <t xml:space="preserve"> 15297)     46387.1  Rx         01AC  8  E0 1F F0 03 42 E2 D1 02 </t>
  </si>
  <si>
    <t xml:space="preserve"> 15298)     46392.2  Rx         018D  8  00 00 7D B3 00 00 3B 01 </t>
  </si>
  <si>
    <t xml:space="preserve"> 15299)     46394.6  Rx         01A0  8  AB 0C 71 F2 3F 00 00 00 </t>
  </si>
  <si>
    <t xml:space="preserve"> 15300)     46394.9  Rx         01AC  8  31 1C FF A3 C3 FF 01 03 </t>
  </si>
  <si>
    <t xml:space="preserve"> 15301)     46395.1  Rx         02C0  8  D5 0F 39 40 60 1C 08 50 </t>
  </si>
  <si>
    <t xml:space="preserve"> 15302)     46397.2  Rx         00A8  8  00 E0 FF D6 99 64 6E 0E </t>
  </si>
  <si>
    <t xml:space="preserve"> 15303)     46402.2  Rx         00EE  8  00 00 00 00 00 00 40 8F </t>
  </si>
  <si>
    <t xml:space="preserve"> 15304)     46404.8  Rx     1B000085  8  85 40 04 01 00 00 00 00 </t>
  </si>
  <si>
    <t xml:space="preserve"> 15305)     46407.1  Rx         0152  8  EF D9 CE 7C 3D D7 7E 9D </t>
  </si>
  <si>
    <t xml:space="preserve"> 15306)     46412.1  Rx         0151  8  92 16 FF 7F FC 03 00 7D </t>
  </si>
  <si>
    <t xml:space="preserve"> 15307)     46414.8  Rx         01A0  8  E9 0D 71 F2 3F 00 00 00 </t>
  </si>
  <si>
    <t xml:space="preserve"> 15308)     46415.0  Rx         01AC  8  09 1D FF A3 C3 FF 01 03 </t>
  </si>
  <si>
    <t xml:space="preserve"> 15309)     46417.1  Rx         018D  8  00 10 7D B3 00 00 3B 01 </t>
  </si>
  <si>
    <t xml:space="preserve"> 15310)     46422.0  Rx         03A3  8  17 9D 2F 42 42 3F FE CB </t>
  </si>
  <si>
    <t xml:space="preserve"> 15311)     46427.0  Rx         00A8  8  00 E0 FF D6 99 64 66 0E </t>
  </si>
  <si>
    <t xml:space="preserve"> 15312)     46432.1  Rx         00EE  8  00 00 00 00 00 00 40 8F </t>
  </si>
  <si>
    <t xml:space="preserve"> 15313)     46434.5  Rx         01A0  8  90 0E 71 F2 3F 00 00 00 </t>
  </si>
  <si>
    <t xml:space="preserve"> 15314)     46434.8  Rx         01AC  8  6E 1E FF A3 C3 FF 01 03 </t>
  </si>
  <si>
    <t xml:space="preserve"> 15315)     46437.1  Rx         0152  8  A7 DA CE 7C 3D D4 7E 9D </t>
  </si>
  <si>
    <t xml:space="preserve"> 15316)     46441.9  Rx         03C0  4  9F 0D 23 00 </t>
  </si>
  <si>
    <t xml:space="preserve"> 15317)     46447.0  Rx         00FD  8  05 E4 3F 00 00 00 00 00 </t>
  </si>
  <si>
    <t xml:space="preserve"> 15318)     46452.0  Rx         0504  8  FF 06 00 00 26 11 14 11 </t>
  </si>
  <si>
    <t xml:space="preserve"> 15319)     46454.6  Rx         01A0  8  83 0F 71 F2 3F 00 00 00 </t>
  </si>
  <si>
    <t xml:space="preserve"> 15320)     46454.9  Rx         01AC  8  2C 1F FF A3 C3 FF 01 03 </t>
  </si>
  <si>
    <t xml:space="preserve"> 15321)     46458.4  Rx         0040  8  61 09 00 01 81 00 00 B6 </t>
  </si>
  <si>
    <t xml:space="preserve"> 15322)     46462.1  Rx         0151  8  3A 18 FF 7F FC 03 00 7D </t>
  </si>
  <si>
    <t xml:space="preserve"> 15323)     46467.1  Rx         0040  8  F8 08 00 01 81 00 00 B4 </t>
  </si>
  <si>
    <t xml:space="preserve"> 15324)     46472.1  Rx         00A8  8  00 E0 FF D6 99 64 78 0E </t>
  </si>
  <si>
    <t xml:space="preserve"> 15325)     46474.4  Rx         01A0  8  74 00 71 F2 3F 00 00 00 </t>
  </si>
  <si>
    <t xml:space="preserve"> 15326)     46474.7  Rx         01AC  8  8F 10 FF A3 C3 FF 01 03 </t>
  </si>
  <si>
    <t xml:space="preserve"> 15327)     46474.9  Rx         02C0  8  4D 00 39 40 60 1C 08 50 </t>
  </si>
  <si>
    <t xml:space="preserve"> 15328)     46477.0  Rx         0151  8  17 15 FF FF FC 03 00 7D </t>
  </si>
  <si>
    <t xml:space="preserve"> 15329)     46482.1  Rx         01A0  8  FF 9F 0F C3 3F 00 00 00 </t>
  </si>
  <si>
    <t xml:space="preserve"> 15330)     46487.1  Rx         01AC  8  E0 1F F0 03 42 E2 D1 02 </t>
  </si>
  <si>
    <t xml:space="preserve"> 15331)     46492.1  Rx         018D  8  00 00 7D B3 00 00 3B 01 </t>
  </si>
  <si>
    <t xml:space="preserve"> 15332)     46494.6  Rx         01A0  8  C3 01 71 F2 3F 00 00 00 </t>
  </si>
  <si>
    <t xml:space="preserve"> 15333)     46494.8  Rx         01AC  8  41 11 FF A3 C3 FF 01 03 </t>
  </si>
  <si>
    <t xml:space="preserve"> 15334)     46497.1  Rx         00A8  8  00 E0 FF D6 99 64 6E 0E </t>
  </si>
  <si>
    <t xml:space="preserve"> 15335)     46502.0  Rx         00EE  8  00 00 00 00 00 00 40 8F </t>
  </si>
  <si>
    <t xml:space="preserve"> 15336)     46507.0  Rx         0152  8  EF D9 CE 7C 3D D7 7E 9D </t>
  </si>
  <si>
    <t xml:space="preserve"> 15337)     46512.1  Rx         0151  8  92 16 FF 7F FC 03 00 7D </t>
  </si>
  <si>
    <t xml:space="preserve"> 15338)     46514.5  Rx         01A0  8  B2 02 71 F2 3F 00 00 00 </t>
  </si>
  <si>
    <t xml:space="preserve"> 15339)     46514.8  Rx         01AC  8  BB 12 FF A3 C3 FF 01 03 </t>
  </si>
  <si>
    <t xml:space="preserve"> 15340)     46517.1  Rx         018D  8  00 10 7D B3 00 00 3B 01 </t>
  </si>
  <si>
    <t xml:space="preserve"> 15341)     46522.1  Rx         03A3  8  17 9D 2F 42 42 3F FE CB </t>
  </si>
  <si>
    <t xml:space="preserve"> 15342)     46527.0  Rx         00A8  8  00 E0 FF D6 99 64 66 0E </t>
  </si>
  <si>
    <t xml:space="preserve"> 15343)     46532.1  Rx         00EE  8  00 00 00 00 00 00 40 8F </t>
  </si>
  <si>
    <t xml:space="preserve"> 15344)     46535.0  Rx         01A0  8  C2 03 71 F2 3F 00 00 00 </t>
  </si>
  <si>
    <t xml:space="preserve"> 15345)     46535.2  Rx         01AC  8  71 13 FF A3 C3 FF 01 03 </t>
  </si>
  <si>
    <t xml:space="preserve"> 15346)     46537.1  Rx         0152  8  A7 DA CE 7C 3D D4 7E 9D </t>
  </si>
  <si>
    <t xml:space="preserve"> 15347)     46541.9  Rx         03C0  4  9F 0D 23 00 </t>
  </si>
  <si>
    <t xml:space="preserve"> 15348)     46547.1  Rx         00FD  8  05 E4 3F 00 00 00 00 00 </t>
  </si>
  <si>
    <t xml:space="preserve"> 15349)     46552.1  Rx         0504  8  FF 06 00 00 26 11 14 11 </t>
  </si>
  <si>
    <t xml:space="preserve"> 15350)     46554.7  Rx         01A0  8  CE 04 71 F2 3F 00 00 00 </t>
  </si>
  <si>
    <t xml:space="preserve"> 15351)     46554.9  Rx         01AC  8  34 14 FF A3 C3 FF 01 03 </t>
  </si>
  <si>
    <t xml:space="preserve"> 15352)     46555.2  Rx         02C0  8  95 01 39 40 60 1C 08 50 </t>
  </si>
  <si>
    <t xml:space="preserve"> 15353)     46557.1  Rx         0040  8  61 09 00 01 81 00 00 B6 </t>
  </si>
  <si>
    <t xml:space="preserve"> 15354)     46562.1  Rx         0151  8  3A 18 FF 7F FC 03 00 7D </t>
  </si>
  <si>
    <t xml:space="preserve"> 15355)     46567.1  Rx         0040  8  F8 08 00 01 81 00 00 B4 </t>
  </si>
  <si>
    <t xml:space="preserve"> 15356)     46572.1  Rx         00A8  8  00 E0 FF D6 99 64 78 0E </t>
  </si>
  <si>
    <t xml:space="preserve"> 15357)     46574.8  Rx         01A0  8  FB 05 71 F2 3F 00 00 00 </t>
  </si>
  <si>
    <t xml:space="preserve"> 15358)     46575.1  Rx         01AC  8  95 15 FF A3 C3 FF 01 03 </t>
  </si>
  <si>
    <t xml:space="preserve"> 15359)     46577.1  Rx         0151  8  17 15 FF FF FC 03 00 7D </t>
  </si>
  <si>
    <t xml:space="preserve"> 15360)     46582.1  Rx         01A0  8  FF 9F 0F C3 3F 00 00 00 </t>
  </si>
  <si>
    <t xml:space="preserve"> 15361)     46587.1  Rx         01AC  8  E0 1F F0 03 42 E2 D1 02 </t>
  </si>
  <si>
    <t xml:space="preserve"> 15362)     46592.1  Rx         018D  8  00 00 7D B3 00 00 3B 01 </t>
  </si>
  <si>
    <t xml:space="preserve"> 15363)     46595.1  Rx         01A0  8  D9 06 71 F2 3F 00 00 00 </t>
  </si>
  <si>
    <t xml:space="preserve"> 15364)     46595.3  Rx         01AC  8  42 16 FF A3 C3 FF 01 03 </t>
  </si>
  <si>
    <t xml:space="preserve"> 15365)     46597.1  Rx         00A8  8  00 E0 FF D6 99 64 6E 0E </t>
  </si>
  <si>
    <t xml:space="preserve"> 15366)     46602.1  Rx         00EE  8  00 00 00 00 00 00 40 8F </t>
  </si>
  <si>
    <t xml:space="preserve"> 15367)     46604.8  Rx     1B000085  8  85 40 04 01 00 00 00 00 </t>
  </si>
  <si>
    <t xml:space="preserve"> 15368)     46607.1  Rx         0152  8  EF D9 CE 7C 3D D7 7E 9D </t>
  </si>
  <si>
    <t xml:space="preserve"> 15369)     46612.1  Rx         0151  8  92 16 FF 7F FC 03 00 7D </t>
  </si>
  <si>
    <t xml:space="preserve"> 15370)     46614.7  Rx         01A0  8  31 07 71 F2 3F 00 00 00 </t>
  </si>
  <si>
    <t xml:space="preserve"> 15371)     46614.9  Rx         01AC  8  DD 17 FF A3 C3 FF 01 03 </t>
  </si>
  <si>
    <t xml:space="preserve"> 15372)     46617.1  Rx         018D  8  00 10 7D B3 00 00 3B 01 </t>
  </si>
  <si>
    <t xml:space="preserve"> 15373)     46622.1  Rx         03A3  8  17 9D 2F 42 42 3F FE CB </t>
  </si>
  <si>
    <t xml:space="preserve"> 15374)     46627.1  Rx         00A8  8  00 E0 FF D6 99 64 66 0E </t>
  </si>
  <si>
    <t xml:space="preserve"> 15375)     46632.1  Rx         00EE  8  00 00 00 00 00 00 40 8F </t>
  </si>
  <si>
    <t xml:space="preserve"> 15376)     46634.6  Rx         01A0  8  A0 08 71 F2 3F 00 00 00 </t>
  </si>
  <si>
    <t xml:space="preserve"> 15377)     46634.9  Rx         01AC  8  32 18 FF A3 C3 FF 01 03 </t>
  </si>
  <si>
    <t xml:space="preserve"> 15378)     46635.1  Rx         02C0  8  6A 02 39 40 60 1C 08 50 </t>
  </si>
  <si>
    <t xml:space="preserve"> 15379)     46637.1  Rx         0152  8  A7 DA CE 7C 3D D4 7E 9D </t>
  </si>
  <si>
    <t xml:space="preserve"> 15380)     46641.9  Rx         03C0  4  9F 0D 23 00 </t>
  </si>
  <si>
    <t xml:space="preserve"> 15381)     46647.1  Rx         00FD  8  05 E4 3F 00 00 00 00 00 </t>
  </si>
  <si>
    <t xml:space="preserve"> 15382)     46652.1  Rx         0504  8  FF 06 00 00 26 11 14 11 </t>
  </si>
  <si>
    <t xml:space="preserve"> 15383)     46654.9  Rx         01A0  8  36 09 71 F2 3F 00 00 00 </t>
  </si>
  <si>
    <t xml:space="preserve"> 15384)     46655.2  Rx         01AC  8  F3 19 FF A3 C3 FF 01 03 </t>
  </si>
  <si>
    <t xml:space="preserve"> 15385)     46657.1  Rx         0040  8  61 09 00 01 81 00 00 B6 </t>
  </si>
  <si>
    <t xml:space="preserve"> 15386)     46662.1  Rx         0151  8  3A 18 FF 7F FC 03 00 7D </t>
  </si>
  <si>
    <t xml:space="preserve"> 15387)     46667.1  Rx         0040  8  F8 08 00 01 81 00 00 B4 </t>
  </si>
  <si>
    <t xml:space="preserve"> 15388)     46672.1  Rx         00A8  8  00 E0 FF D6 99 64 78 0E </t>
  </si>
  <si>
    <t xml:space="preserve"> 15389)     46674.6  Rx         01A0  8  14 0A 71 F2 3F 00 00 00 </t>
  </si>
  <si>
    <t xml:space="preserve"> 15390)     46674.9  Rx         01AC  8  DF 1A FF A3 C3 FF 01 03 </t>
  </si>
  <si>
    <t xml:space="preserve"> 15391)     46677.1  Rx         0151  8  17 15 FF FF FC 03 00 7D </t>
  </si>
  <si>
    <t xml:space="preserve"> 15392)     46682.1  Rx         01A0  8  FF 9F 0F C3 3F 00 00 00 </t>
  </si>
  <si>
    <t xml:space="preserve"> 15393)     46687.1  Rx         01AC  8  E0 1F F0 03 42 E2 D1 02 </t>
  </si>
  <si>
    <t xml:space="preserve"> 15394)     46692.1  Rx         018D  8  00 00 7D B3 00 00 3B 01 </t>
  </si>
  <si>
    <t xml:space="preserve"> 15395)     46694.4  Rx         01A0  8  71 0B 71 F2 3F 00 00 00 </t>
  </si>
  <si>
    <t xml:space="preserve"> 15396)     46694.6  Rx         01AC  8  77 1B FF A3 C3 FF 01 03 </t>
  </si>
  <si>
    <t xml:space="preserve"> 15397)     46697.1  Rx         00A8  8  00 E0 FF D6 99 64 6E 0E </t>
  </si>
  <si>
    <t xml:space="preserve"> 15398)     46702.1  Rx         00EE  8  00 00 00 00 00 00 40 8F </t>
  </si>
  <si>
    <t xml:space="preserve"> 15399)     46707.1  Rx         0152  8  EF D9 CE 7C 3D D7 7E 9D </t>
  </si>
  <si>
    <t xml:space="preserve"> 15400)     46712.1  Rx         0151  8  92 16 FF 7F FC 03 00 7D </t>
  </si>
  <si>
    <t xml:space="preserve"> 15401)     46714.8  Rx         01A0  8  AB 0C 71 F2 3F 00 00 00 </t>
  </si>
  <si>
    <t xml:space="preserve"> 15402)     46715.0  Rx         01AC  8  31 1C FF A3 C3 FF 01 03 </t>
  </si>
  <si>
    <t xml:space="preserve"> 15403)     46715.3  Rx         02C0  8  D2 03 39 40 60 1C 08 50 </t>
  </si>
  <si>
    <t xml:space="preserve"> 15404)     46717.1  Rx         018D  8  00 10 7D B3 00 00 3B 01 </t>
  </si>
  <si>
    <t xml:space="preserve"> 15405)     46722.1  Rx         03A3  8  17 9D 2F 42 42 3F FE CB </t>
  </si>
  <si>
    <t xml:space="preserve"> 15406)     46727.1  Rx         00A8  8  00 E0 FF D6 99 64 66 0E </t>
  </si>
  <si>
    <t xml:space="preserve"> 15407)     46732.1  Rx         00EE  8  00 00 00 00 00 00 40 8F </t>
  </si>
  <si>
    <t xml:space="preserve"> 15408)     46734.7  Rx         01A0  8  E9 0D 71 F2 3F 00 00 00 </t>
  </si>
  <si>
    <t xml:space="preserve"> 15409)     46735.0  Rx         01AC  8  09 1D FF A3 C3 FF 01 03 </t>
  </si>
  <si>
    <t xml:space="preserve"> 15410)     46737.1  Rx         0152  8  A7 DA CE 7C 3D D4 7E 9D </t>
  </si>
  <si>
    <t xml:space="preserve"> 15411)     46741.9  Rx         03C0  4  9F 0D 23 00 </t>
  </si>
  <si>
    <t xml:space="preserve"> 15412)     46747.1  Rx         00FD  8  05 E4 3F 00 00 00 00 00 </t>
  </si>
  <si>
    <t xml:space="preserve"> 15413)     46752.1  Rx         0504  8  FF 06 00 00 26 11 14 11 </t>
  </si>
  <si>
    <t xml:space="preserve"> 15414)     46754.6  Rx         01A0  8  90 0E 71 F2 3F 00 00 00 </t>
  </si>
  <si>
    <t xml:space="preserve"> 15415)     46754.9  Rx         01AC  8  6E 1E FF A3 C3 FF 01 03 </t>
  </si>
  <si>
    <t xml:space="preserve"> 15416)     46757.1  Rx         0040  8  61 09 00 01 81 00 00 B6 </t>
  </si>
  <si>
    <t xml:space="preserve"> 15417)     46763.5  Rx         0151  8  3A 18 FF 7F FC 03 00 7D </t>
  </si>
  <si>
    <t xml:space="preserve"> 15418)     46767.1  Rx         0040  8  F8 08 00 01 81 00 00 B4 </t>
  </si>
  <si>
    <t xml:space="preserve"> 15419)     46772.1  Rx         00A8  8  00 E0 FF D6 99 64 78 0E </t>
  </si>
  <si>
    <t xml:space="preserve"> 15420)     46774.7  Rx         01A0  8  83 0F 71 F2 3F 00 00 00 </t>
  </si>
  <si>
    <t xml:space="preserve"> 15421)     46774.9  Rx         01AC  8  2C 1F FF A3 C3 FF 01 03 </t>
  </si>
  <si>
    <t xml:space="preserve"> 15422)     46777.1  Rx         0151  8  17 15 FF FF FC 03 00 7D </t>
  </si>
  <si>
    <t xml:space="preserve"> 15423)     46782.1  Rx         01A0  8  FF 9F 0F C3 3F 00 00 00 </t>
  </si>
  <si>
    <t xml:space="preserve"> 15424)     46787.1  Rx         01AC  8  E0 1F F0 03 42 E2 D1 02 </t>
  </si>
  <si>
    <t xml:space="preserve"> 15425)     46792.1  Rx         018D  8  00 00 7D B3 00 00 3B 01 </t>
  </si>
  <si>
    <t xml:space="preserve"> 15426)     46794.7  Rx         01A0  8  74 00 71 F2 3F 00 00 00 </t>
  </si>
  <si>
    <t xml:space="preserve"> 15427)     46794.9  Rx         01AC  8  8F 10 FF A3 C3 FF 01 03 </t>
  </si>
  <si>
    <t xml:space="preserve"> 15428)     46795.1  Rx         02C0  8  4B 04 39 40 60 1C 08 50 </t>
  </si>
  <si>
    <t xml:space="preserve"> 15429)     46797.1  Rx         00A8  8  00 E0 FF D6 99 64 6E 0E </t>
  </si>
  <si>
    <t xml:space="preserve"> 15430)     46802.1  Rx         00EE  8  00 00 00 00 00 00 40 8F </t>
  </si>
  <si>
    <t xml:space="preserve"> 15431)     46804.8  Rx     1B000085  8  85 40 04 01 00 00 00 00 </t>
  </si>
  <si>
    <t xml:space="preserve"> 15432)     46807.1  Rx         0152  8  EF D9 CE 7C 3D D7 7E 9D </t>
  </si>
  <si>
    <t xml:space="preserve"> 15433)     46812.1  Rx         0151  8  92 16 FF 7F FC 03 00 7D </t>
  </si>
  <si>
    <t xml:space="preserve"> 15434)     46814.7  Rx         01A0  8  C3 01 71 F2 3F 00 00 00 </t>
  </si>
  <si>
    <t xml:space="preserve"> 15435)     46814.9  Rx         01AC  8  41 11 FF A3 C3 FF 01 03 </t>
  </si>
  <si>
    <t xml:space="preserve"> 15436)     46815.2  Rx     17F00085  8  20 85 00 00 00 00 01 80 </t>
  </si>
  <si>
    <t xml:space="preserve"> 15437)     46815.5  Rx     1A5554A7  8  82 00 00 00 00 00 00 80 </t>
  </si>
  <si>
    <t xml:space="preserve"> 15438)     46817.1  Rx         018D  8  00 10 7D B3 00 00 3B 01 </t>
  </si>
  <si>
    <t xml:space="preserve"> 15439)     46822.1  Rx         03A3  8  17 9D 2F 42 42 3F FE CB </t>
  </si>
  <si>
    <t xml:space="preserve"> 15440)     46827.1  Rx         00A8  8  00 E0 FF D6 99 64 66 0E </t>
  </si>
  <si>
    <t xml:space="preserve"> 15441)     46832.1  Rx         00EE  8  00 00 00 00 00 00 40 8F </t>
  </si>
  <si>
    <t xml:space="preserve"> 15442)     46834.9  Rx         01A0  8  B2 02 71 F2 3F 00 00 00 </t>
  </si>
  <si>
    <t xml:space="preserve"> 15443)     46835.1  Rx         01AC  8  BB 12 FF A3 C3 FF 01 03 </t>
  </si>
  <si>
    <t xml:space="preserve"> 15444)     46837.0  Rx         0152  8  A7 DA CE 7C 3D D4 7E 9D </t>
  </si>
  <si>
    <t xml:space="preserve"> 15445)     46841.9  Rx         03C0  4  9F 0D 23 00 </t>
  </si>
  <si>
    <t xml:space="preserve"> 15446)     46847.1  Rx         00FD  8  05 E4 3F 00 00 00 00 00 </t>
  </si>
  <si>
    <t xml:space="preserve"> 15447)     46852.1  Rx         0504  8  FF 06 00 00 26 11 14 11 </t>
  </si>
  <si>
    <t xml:space="preserve"> 15448)     46854.6  Rx         01A0  8  C2 03 71 F2 3F 00 00 00 </t>
  </si>
  <si>
    <t xml:space="preserve"> 15449)     46854.8  Rx         01AC  8  71 13 FF A3 C3 FF 01 03 </t>
  </si>
  <si>
    <t xml:space="preserve"> 15450)     46857.1  Rx         0040  8  61 09 00 01 81 00 00 B6 </t>
  </si>
  <si>
    <t xml:space="preserve"> 15451)     46862.1  Rx         0151  8  3A 18 FF 7F FC 03 00 7D </t>
  </si>
  <si>
    <t xml:space="preserve"> 15452)     46867.1  Rx         0040  8  F8 08 00 01 81 00 00 B4 </t>
  </si>
  <si>
    <t xml:space="preserve"> 15453)     46872.1  Rx         00A8  8  00 E0 FF D6 99 64 78 0E </t>
  </si>
  <si>
    <t xml:space="preserve"> 15454)     46874.7  Rx         01A0  8  CE 04 71 F2 3F 00 00 00 </t>
  </si>
  <si>
    <t xml:space="preserve"> 15455)     46874.9  Rx         01AC  8  34 14 FF A3 C3 FF 01 03 </t>
  </si>
  <si>
    <t xml:space="preserve"> 15456)     46875.2  Rx         02C0  8  5F 05 39 40 60 1C 08 50 </t>
  </si>
  <si>
    <t xml:space="preserve"> 15457)     46877.1  Rx         0151  8  17 15 FF FF FC 03 00 7D </t>
  </si>
  <si>
    <t xml:space="preserve"> 15458)     46882.1  Rx         01A0  8  FF 9F 0F C3 3F 00 00 00 </t>
  </si>
  <si>
    <t xml:space="preserve"> 15459)     46887.1  Rx         01AC  8  E0 1F F0 03 42 E2 D1 02 </t>
  </si>
  <si>
    <t xml:space="preserve"> 15460)     46892.1  Rx         018D  8  00 00 7D B3 00 00 3B 01 </t>
  </si>
  <si>
    <t xml:space="preserve"> 15461)     46894.7  Rx         01A0  8  FB 05 71 F2 3F 00 00 00 </t>
  </si>
  <si>
    <t xml:space="preserve"> 15462)     46895.0  Rx         01AC  8  95 15 FF A3 C3 FF 01 03 </t>
  </si>
  <si>
    <t xml:space="preserve"> 15463)     46897.1  Rx         00A8  8  00 E0 FF D6 99 64 6E 0E </t>
  </si>
  <si>
    <t xml:space="preserve"> 15464)     46902.1  Rx         00EE  8  00 00 00 00 00 00 40 8F </t>
  </si>
  <si>
    <t xml:space="preserve"> 15465)     46907.1  Rx         0152  8  EF D9 CE 7C 3D D7 7E 9D </t>
  </si>
  <si>
    <t xml:space="preserve"> 15466)     46912.1  Rx         0151  8  92 16 FF 7F FC 03 00 7D </t>
  </si>
  <si>
    <t xml:space="preserve"> 15467)     46914.7  Rx         01A0  8  D9 06 71 F2 3F 00 00 00 </t>
  </si>
  <si>
    <t xml:space="preserve"> 15468)     46914.9  Rx         01AC  8  42 16 FF A3 C3 FF 01 03 </t>
  </si>
  <si>
    <t xml:space="preserve"> 15469)     46917.1  Rx         018D  8  00 10 7D B3 00 00 3B 01 </t>
  </si>
  <si>
    <t xml:space="preserve"> 15470)     46922.1  Rx         03A3  8  17 9D 2F 42 42 3F FE CB </t>
  </si>
  <si>
    <t xml:space="preserve"> 15471)     46927.1  Rx         00A8  8  00 E0 FF D6 99 64 66 0E </t>
  </si>
  <si>
    <t xml:space="preserve"> 15472)     46932.1  Rx         00EE  8  00 00 00 00 00 00 40 8F </t>
  </si>
  <si>
    <t xml:space="preserve"> 15473)     46934.6  Rx         01A0  8  31 07 71 F2 3F 00 00 00 </t>
  </si>
  <si>
    <t xml:space="preserve"> 15474)     46934.9  Rx         01AC  8  DD 17 FF A3 C3 FF 01 03 </t>
  </si>
  <si>
    <t xml:space="preserve"> 15475)     46937.1  Rx         0152  8  A7 DA CE 7C 3D D4 7E 9D </t>
  </si>
  <si>
    <t xml:space="preserve"> 15476)     46941.9  Rx         03C0  4  9F 0D 23 00 </t>
  </si>
  <si>
    <t xml:space="preserve"> 15477)     46947.1  Rx         00FD  8  05 E4 3F 00 00 00 00 00 </t>
  </si>
  <si>
    <t xml:space="preserve"> 15478)     46952.1  Rx         0504  8  FF 06 00 00 26 11 14 11 </t>
  </si>
  <si>
    <t xml:space="preserve"> 15479)     46954.9  Rx         01A0  8  A0 08 71 F2 3F 00 00 00 </t>
  </si>
  <si>
    <t xml:space="preserve"> 15480)     46955.1  Rx         01AC  8  32 18 FF A3 C3 FF 01 03 </t>
  </si>
  <si>
    <t xml:space="preserve"> 15481)     46955.4  Rx         02C0  8  A2 06 39 40 60 1C 08 50 </t>
  </si>
  <si>
    <t xml:space="preserve"> 15482)     46957.1  Rx         0040  8  61 09 00 01 81 00 00 B6 </t>
  </si>
  <si>
    <t xml:space="preserve"> 15483)     46962.1  Rx         0151  8  3A 18 FF 7F FC 03 00 7D </t>
  </si>
  <si>
    <t xml:space="preserve"> 15484)     46967.1  Rx         0040  8  F8 08 00 01 81 00 00 B4 </t>
  </si>
  <si>
    <t xml:space="preserve"> 15485)     46972.1  Rx         00A8  8  00 E0 FF D6 99 64 78 0E </t>
  </si>
  <si>
    <t xml:space="preserve"> 15486)     46974.6  Rx         01A0  8  36 09 71 F2 3F 00 00 00 </t>
  </si>
  <si>
    <t xml:space="preserve"> 15487)     46974.9  Rx         01AC  8  F3 19 FF A3 C3 FF 01 03 </t>
  </si>
  <si>
    <t xml:space="preserve"> 15488)     46977.1  Rx         0151  8  17 15 FF FF FC 03 00 7D </t>
  </si>
  <si>
    <t xml:space="preserve"> 15489)     46982.1  Rx         01A0  8  FF 9F 0F C3 3F 00 00 00 </t>
  </si>
  <si>
    <t xml:space="preserve"> 15490)     46987.1  Rx         01AC  8  E0 1F F0 03 42 E2 D1 02 </t>
  </si>
  <si>
    <t xml:space="preserve"> 15491)     46992.1  Rx         018D  8  00 00 7D B3 00 00 3B 01 </t>
  </si>
  <si>
    <t xml:space="preserve"> 15492)     46994.4  Rx         01A0  8  14 0A 71 F2 3F 00 00 00 </t>
  </si>
  <si>
    <t xml:space="preserve"> 15493)     46994.7  Rx         01AC  8  DF 1A FF A3 C3 FF 01 03 </t>
  </si>
  <si>
    <t xml:space="preserve"> 15494)     46997.0  Rx         00A8  8  00 E0 FF D6 99 64 6E 0E </t>
  </si>
  <si>
    <t xml:space="preserve"> 15495)     47002.1  Rx         00EE  8  00 00 00 00 00 00 40 8F </t>
  </si>
  <si>
    <t xml:space="preserve"> 15496)     47004.6  Rx     1B000085  8  85 40 04 01 00 00 00 00 </t>
  </si>
  <si>
    <t xml:space="preserve"> 15497)     47007.1  Rx         0152  8  EF D9 CE 7C 3D D7 7E 9D </t>
  </si>
  <si>
    <t xml:space="preserve"> 15498)     47012.1  Rx         0151  8  92 16 FF 7F FC 03 00 7D </t>
  </si>
  <si>
    <t xml:space="preserve"> 15499)     47014.6  Rx         01A0  8  71 0B 71 F2 3F 00 00 00 </t>
  </si>
  <si>
    <t xml:space="preserve"> 15500)     47014.8  Rx         01AC  8  77 1B FF A3 C3 FF 01 03 </t>
  </si>
  <si>
    <t xml:space="preserve"> 15501)     47017.1  Rx         018D  8  00 10 7D B3 00 00 3B 01 </t>
  </si>
  <si>
    <t xml:space="preserve"> 15502)     47022.0  Rx         03A3  8  17 9D 2F 42 42 3F FE CB </t>
  </si>
  <si>
    <t xml:space="preserve"> 15503)     47027.1  Rx         00A8  8  00 E0 FF D6 99 64 66 0E </t>
  </si>
  <si>
    <t xml:space="preserve"> 15504)     47032.1  Rx         00EE  8  00 00 00 00 00 00 40 8F </t>
  </si>
  <si>
    <t xml:space="preserve"> 15505)     47034.7  Rx         01A0  8  AB 0C 71 F2 3F 00 00 00 </t>
  </si>
  <si>
    <t xml:space="preserve"> 15506)     47034.9  Rx         01AC  8  31 1C FF A3 C3 FF 01 03 </t>
  </si>
  <si>
    <t xml:space="preserve"> 15507)     47035.2  Rx         02C0  8  02 07 39 40 60 1C 08 50 </t>
  </si>
  <si>
    <t xml:space="preserve"> 15508)     47037.1  Rx         0152  8  A7 DA CE 7C 3D D4 7E 9D </t>
  </si>
  <si>
    <t xml:space="preserve"> 15509)     47041.9  Rx         03C0  4  9F 0D 23 00 </t>
  </si>
  <si>
    <t xml:space="preserve"> 15510)     47047.1  Rx         00FD  8  05 E4 3F 00 00 00 00 00 </t>
  </si>
  <si>
    <t xml:space="preserve"> 15511)     47052.1  Rx         0504  8  FF 06 00 00 26 11 14 11 </t>
  </si>
  <si>
    <t xml:space="preserve"> 15512)     47054.6  Rx         01A0  8  E9 0D 71 F2 3F 00 00 00 </t>
  </si>
  <si>
    <t xml:space="preserve"> 15513)     47054.8  Rx         01AC  8  09 1D FF A3 C3 FF 01 03 </t>
  </si>
  <si>
    <t xml:space="preserve"> 15514)     47057.1  Rx         0040  8  61 09 00 01 81 00 00 B6 </t>
  </si>
  <si>
    <t xml:space="preserve"> 15515)     47062.1  Rx         0151  8  3A 18 FF 7F FC 03 00 7D </t>
  </si>
  <si>
    <t xml:space="preserve"> 15516)     47067.1  Rx         0040  8  F8 08 00 01 81 00 00 B4 </t>
  </si>
  <si>
    <t xml:space="preserve"> 15517)     47073.5  Rx         00A8  8  00 E0 FF D6 99 64 78 0E </t>
  </si>
  <si>
    <t xml:space="preserve"> 15518)     47074.5  Rx         01A0  8  90 0E 71 F2 3F 00 00 00 </t>
  </si>
  <si>
    <t xml:space="preserve"> 15519)     47074.8  Rx         01AC  8  6E 1E FF A3 C3 FF 01 03 </t>
  </si>
  <si>
    <t xml:space="preserve"> 15520)     47077.1  Rx         0151  8  17 15 FF FF FC 03 00 7D </t>
  </si>
  <si>
    <t xml:space="preserve"> 15521)     47082.1  Rx         01A0  8  FF 9F 0F C3 3F 00 00 00 </t>
  </si>
  <si>
    <t xml:space="preserve"> 15522)     47087.1  Rx         01AC  8  E0 1F F0 03 42 E2 D1 02 </t>
  </si>
  <si>
    <t xml:space="preserve"> 15523)     47092.1  Rx         018D  8  00 00 7D B3 00 00 3B 01 </t>
  </si>
  <si>
    <t xml:space="preserve"> 15524)     47094.5  Rx         01A0  8  83 0F 71 F2 3F 00 00 00 </t>
  </si>
  <si>
    <t xml:space="preserve"> 15525)     47094.7  Rx         01AC  8  2C 1F FF A3 C3 FF 01 03 </t>
  </si>
  <si>
    <t xml:space="preserve"> 15526)     47097.1  Rx         00A8  8  00 E0 FF D6 99 64 6E 0E </t>
  </si>
  <si>
    <t xml:space="preserve"> 15527)     47102.1  Rx         00EE  8  00 00 00 00 00 00 40 8F </t>
  </si>
  <si>
    <t xml:space="preserve"> 15528)     47107.0  Rx         0152  8  EF D9 CE 7C 3D D7 7E 9D </t>
  </si>
  <si>
    <t xml:space="preserve"> 15529)     47112.1  Rx         0151  8  92 16 FF 7F FC 03 00 7D </t>
  </si>
  <si>
    <t xml:space="preserve"> 15530)     47114.5  Rx         01A0  8  74 00 71 F2 3F 00 00 00 </t>
  </si>
  <si>
    <t xml:space="preserve"> 15531)     47114.8  Rx         01AC  8  8F 10 FF A3 C3 FF 01 03 </t>
  </si>
  <si>
    <t xml:space="preserve"> 15532)     47115.0  Rx         02C0  8  53 08 39 40 60 1C 08 50 </t>
  </si>
  <si>
    <t xml:space="preserve"> 15533)     47117.1  Rx         018D  8  00 10 7D B3 00 00 3B 01 </t>
  </si>
  <si>
    <t xml:space="preserve"> 15534)     47122.1  Rx         03A3  8  17 9D 2F 42 42 3F FE CB </t>
  </si>
  <si>
    <t xml:space="preserve"> 15535)     47127.0  Rx         00A8  8  00 E0 FF D6 99 64 66 0E </t>
  </si>
  <si>
    <t xml:space="preserve"> 15536)     47132.1  Rx         00EE  8  00 00 00 00 00 00 40 8F </t>
  </si>
  <si>
    <t xml:space="preserve"> 15537)     47134.9  Rx         01A0  8  C3 01 71 F2 3F 00 00 00 </t>
  </si>
  <si>
    <t xml:space="preserve"> 15538)     47135.2  Rx         01AC  8  41 11 FF A3 C3 FF 01 03 </t>
  </si>
  <si>
    <t xml:space="preserve"> 15539)     47135.5  Rx     1A555510  8  82 30 35 32 37 11 00 00 </t>
  </si>
  <si>
    <t xml:space="preserve"> 15540)     47137.1  Rx         0152  8  A7 DA CE 7C 3D D4 7E 9D </t>
  </si>
  <si>
    <t xml:space="preserve"> 15541)     47141.9  Rx         03C0  4  9F 0D 23 00 </t>
  </si>
  <si>
    <t xml:space="preserve"> 15542)     47147.1  Rx         00FD  8  05 E4 3F 00 00 00 00 00 </t>
  </si>
  <si>
    <t xml:space="preserve"> 15543)     47152.0  Rx         0504  8  FF 06 00 00 26 11 14 11 </t>
  </si>
  <si>
    <t xml:space="preserve"> 15544)     47154.5  Rx         01A0  8  B2 02 71 F2 3F 00 00 00 </t>
  </si>
  <si>
    <t xml:space="preserve"> 15545)     47154.8  Rx         01AC  8  BB 12 FF A3 C3 FF 01 03 </t>
  </si>
  <si>
    <t xml:space="preserve"> 15546)     47157.1  Rx         0040  8  61 09 00 01 81 00 00 B6 </t>
  </si>
  <si>
    <t xml:space="preserve"> 15547)     47162.1  Rx         0151  8  3A 18 FF 7F FC 03 00 7D </t>
  </si>
  <si>
    <t xml:space="preserve"> 15548)     47167.1  Rx         0040  8  F8 08 00 01 81 00 00 B4 </t>
  </si>
  <si>
    <t xml:space="preserve"> 15549)     47172.1  Rx         00A8  8  00 E0 FF D6 99 64 78 0E </t>
  </si>
  <si>
    <t xml:space="preserve"> 15550)     47174.6  Rx         01A0  8  C2 03 71 F2 3F 00 00 00 </t>
  </si>
  <si>
    <t xml:space="preserve"> 15551)     47174.9  Rx         01AC  8  71 13 FF A3 C3 FF 01 03 </t>
  </si>
  <si>
    <t xml:space="preserve"> 15552)     47177.1  Rx         0151  8  17 15 FF FF FC 03 00 7D </t>
  </si>
  <si>
    <t xml:space="preserve"> 15553)     47182.1  Rx         01A0  8  FF 9F 0F C3 3F 00 00 00 </t>
  </si>
  <si>
    <t xml:space="preserve"> 15554)     47187.0  Rx         01AC  8  E0 1F F0 03 42 E2 D1 02 </t>
  </si>
  <si>
    <t xml:space="preserve"> 15555)     47192.1  Rx         018D  8  00 00 7D B3 00 00 3B 01 </t>
  </si>
  <si>
    <t xml:space="preserve"> 15556)     47194.9  Rx         01A0  8  CE 04 71 F2 3F 00 00 00 </t>
  </si>
  <si>
    <t xml:space="preserve"> 15557)     47195.1  Rx         01AC  8  34 14 FF A3 C3 FF 01 03 </t>
  </si>
  <si>
    <t xml:space="preserve"> 15558)     47195.4  Rx         02C0  8  A6 09 39 40 60 1C 08 50 </t>
  </si>
  <si>
    <t xml:space="preserve"> 15559)     47197.1  Rx         00A8  8  00 E0 FF D6 99 64 6E 0E </t>
  </si>
  <si>
    <t xml:space="preserve"> 15560)     47202.1  Rx         00EE  8  00 00 00 00 00 00 40 8F </t>
  </si>
  <si>
    <t xml:space="preserve"> 15561)     47204.7  Rx     1B000085  8  85 40 04 01 00 00 00 00 </t>
  </si>
  <si>
    <t xml:space="preserve"> 15562)     47207.0  Rx         0152  8  EF D9 CE 7C 3D D7 7E 9D </t>
  </si>
  <si>
    <t xml:space="preserve"> 15563)     47212.0  Rx         0151  8  92 16 FF 7F FC 03 00 7D </t>
  </si>
  <si>
    <t xml:space="preserve"> 15564)     47214.6  Rx         01A0  8  FB 05 71 F2 3F 00 00 00 </t>
  </si>
  <si>
    <t xml:space="preserve"> 15565)     47214.9  Rx         01AC  8  95 15 FF A3 C3 FF 01 03 </t>
  </si>
  <si>
    <t xml:space="preserve"> 15566)     47217.1  Rx         018D  8  00 10 7D B3 00 00 3B 01 </t>
  </si>
  <si>
    <t xml:space="preserve"> 15567)     47222.1  Rx         03A3  8  17 9D 2F 42 42 3F FE CB </t>
  </si>
  <si>
    <t xml:space="preserve"> 15568)     47227.1  Rx         00A8  8  00 E0 FF D6 99 64 66 0E </t>
  </si>
  <si>
    <t xml:space="preserve"> 15569)     47232.0  Rx         00EE  8  00 00 00 00 00 00 40 8F </t>
  </si>
  <si>
    <t xml:space="preserve"> 15570)     47234.6  Rx         01A0  8  D9 06 71 F2 3F 00 00 00 </t>
  </si>
  <si>
    <t xml:space="preserve"> 15571)     47234.9  Rx         01AC  8  42 16 FF A3 C3 FF 01 03 </t>
  </si>
  <si>
    <t xml:space="preserve"> 15572)     47237.0  Rx         0152  8  A7 DA CE 7C 3D D4 7E 9D </t>
  </si>
  <si>
    <t xml:space="preserve"> 15573)     47241.9  Rx         03C0  4  9F 0D 23 00 </t>
  </si>
  <si>
    <t xml:space="preserve"> 15574)     47247.1  Rx         00FD  8  05 E4 3F 00 00 00 00 00 </t>
  </si>
  <si>
    <t xml:space="preserve"> 15575)     47252.1  Rx         0504  8  FF 06 00 00 26 11 14 11 </t>
  </si>
  <si>
    <t xml:space="preserve"> 15576)     47254.7  Rx         01A0  8  31 07 71 F2 3F 00 00 00 </t>
  </si>
  <si>
    <t xml:space="preserve"> 15577)     47254.9  Rx         01AC  8  DD 17 FF A3 C3 FF 01 03 </t>
  </si>
  <si>
    <t xml:space="preserve"> 15578)     47257.0  Rx         0040  8  61 09 00 01 81 00 00 B6 </t>
  </si>
  <si>
    <t xml:space="preserve"> 15579)     47262.0  Rx         0151  8  3A 18 FF 7F FC 03 00 7D </t>
  </si>
  <si>
    <t xml:space="preserve"> 15580)     47267.1  Rx         0040  8  F8 08 00 01 81 00 00 B4 </t>
  </si>
  <si>
    <t xml:space="preserve"> 15581)     47272.1  Rx         00A8  8  00 E0 FF D6 99 64 78 0E </t>
  </si>
  <si>
    <t xml:space="preserve"> 15582)     47274.8  Rx         01A0  8  A0 08 71 F2 3F 00 00 00 </t>
  </si>
  <si>
    <t xml:space="preserve"> 15583)     47275.0  Rx         01AC  8  32 18 FF A3 C3 FF 01 03 </t>
  </si>
  <si>
    <t xml:space="preserve"> 15584)     47275.2  Rx         02C0  8  12 0A 39 40 60 1C 08 50 </t>
  </si>
  <si>
    <t xml:space="preserve"> 15585)     47277.1  Rx         0151  8  17 15 FF FF FC 03 00 7D </t>
  </si>
  <si>
    <t xml:space="preserve"> 15586)     47282.1  Rx         01A0  8  FF 9F 0F C3 3F 00 00 00 </t>
  </si>
  <si>
    <t xml:space="preserve"> 15587)     47287.0  Rx         01AC  8  E0 1F F0 03 42 E2 D1 02 </t>
  </si>
  <si>
    <t xml:space="preserve"> 15588)     47292.1  Rx         018D  8  00 00 7D B3 00 00 3B 01 </t>
  </si>
  <si>
    <t xml:space="preserve"> 15589)     47294.6  Rx         01A0  8  36 09 71 F2 3F 00 00 00 </t>
  </si>
  <si>
    <t xml:space="preserve"> 15590)     47294.8  Rx         01AC  8  F3 19 FF A3 C3 FF 01 03 </t>
  </si>
  <si>
    <t xml:space="preserve"> 15591)     47297.1  Rx         00A8  8  00 E0 FF D6 99 64 6E 0E </t>
  </si>
  <si>
    <t xml:space="preserve"> 15592)     47302.1  Rx         00EE  8  00 00 00 00 00 00 40 8F </t>
  </si>
  <si>
    <t xml:space="preserve"> 15593)     47307.1  Rx         0152  8  EF D9 CE 7C 3D D7 7E 9D </t>
  </si>
  <si>
    <t xml:space="preserve"> 15594)     47312.0  Rx         0151  8  92 16 FF 7F FC 03 00 7D </t>
  </si>
  <si>
    <t xml:space="preserve"> 15595)     47314.7  Rx         01A0  8  14 0A 71 F2 3F 00 00 00 </t>
  </si>
  <si>
    <t xml:space="preserve"> 15596)     47314.9  Rx         01AC  8  DF 1A FF A3 C3 FF 01 03 </t>
  </si>
  <si>
    <t xml:space="preserve"> 15597)     47315.2  Rx     17F00085  8  20 85 00 00 00 00 01 80 </t>
  </si>
  <si>
    <t xml:space="preserve"> 15598)     47315.5  Rx     1A5554A7  8  82 00 00 00 00 00 00 80 </t>
  </si>
  <si>
    <t xml:space="preserve"> 15599)     47317.0  Rx         018D  8  00 10 7D B3 00 00 3B 01 </t>
  </si>
  <si>
    <t xml:space="preserve"> 15600)     47322.0  Rx         03A3  8  17 9D 2F 42 42 3F FE CB </t>
  </si>
  <si>
    <t xml:space="preserve"> 15601)     47327.1  Rx         00A8  8  00 E0 FF D6 99 64 66 0E </t>
  </si>
  <si>
    <t xml:space="preserve"> 15602)     47332.1  Rx         00EE  8  00 00 00 00 00 00 40 8F </t>
  </si>
  <si>
    <t xml:space="preserve"> 15603)     47335.0  Rx         01A0  8  71 0B 71 F2 3F 00 00 00 </t>
  </si>
  <si>
    <t xml:space="preserve"> 15604)     47335.2  Rx         01AC  8  77 1B FF A3 C3 FF 01 03 </t>
  </si>
  <si>
    <t xml:space="preserve"> 15605)     47337.0  Rx         0152  8  A7 DA CE 7C 3D D4 7E 9D </t>
  </si>
  <si>
    <t xml:space="preserve"> 15606)     47341.9  Rx         03C0  4  9F 0D 23 00 </t>
  </si>
  <si>
    <t xml:space="preserve"> 15607)     47347.1  Rx         00FD  8  05 E4 3F 00 00 00 00 00 </t>
  </si>
  <si>
    <t xml:space="preserve"> 15608)     47352.1  Rx         0504  8  FF 06 00 00 26 11 14 11 </t>
  </si>
  <si>
    <t xml:space="preserve"> 15609)     47354.6  Rx         01A0  8  AB 0C 71 F2 3F 00 00 00 </t>
  </si>
  <si>
    <t xml:space="preserve"> 15610)     47354.9  Rx         01AC  8  31 1C FF A3 C3 FF 01 03 </t>
  </si>
  <si>
    <t xml:space="preserve"> 15611)     47355.1  Rx         02C0  8  57 0B 39 40 60 1C 08 50 </t>
  </si>
  <si>
    <t xml:space="preserve"> 15612)     47357.1  Rx         0040  8  61 09 00 01 81 00 00 B6 </t>
  </si>
  <si>
    <t xml:space="preserve"> 15613)     47362.1  Rx         0151  8  3A 18 FF 7F FC 03 00 7D </t>
  </si>
  <si>
    <t xml:space="preserve"> 15614)     47367.0  Rx         0040  8  F8 08 00 01 81 00 00 B4 </t>
  </si>
  <si>
    <t xml:space="preserve"> 15615)     47372.0  Rx         00A8  8  00 E0 FF D6 99 64 78 0E </t>
  </si>
  <si>
    <t xml:space="preserve"> 15616)     47374.7  Rx         01A0  8  E9 0D 71 F2 3F 00 00 00 </t>
  </si>
  <si>
    <t xml:space="preserve"> 15617)     47374.9  Rx         01AC  8  09 1D FF A3 C3 FF 01 03 </t>
  </si>
  <si>
    <t xml:space="preserve"> 15618)     47377.1  Rx         0151  8  17 15 FF FF FC 03 00 7D </t>
  </si>
  <si>
    <t xml:space="preserve"> 15619)     47383.5  Rx         01A0  8  FF 9F 0F C3 3F 00 00 00 </t>
  </si>
  <si>
    <t xml:space="preserve"> 15620)     47387.1  Rx         01AC  8  E0 1F F0 03 42 E2 D1 02 </t>
  </si>
  <si>
    <t xml:space="preserve"> 15621)     47392.0  Rx         018D  8  00 00 7D B3 00 00 3B 01 </t>
  </si>
  <si>
    <t xml:space="preserve"> 15622)     47394.6  Rx         01A0  8  90 0E 71 F2 3F 00 00 00 </t>
  </si>
  <si>
    <t xml:space="preserve"> 15623)     47394.8  Rx         01AC  8  6E 1E FF A3 C3 FF 01 03 </t>
  </si>
  <si>
    <t xml:space="preserve"> 15624)     47397.0  Rx         00A8  8  00 E0 FF D6 99 64 6E 0E </t>
  </si>
  <si>
    <t xml:space="preserve"> 15625)     47402.1  Rx         00EE  8  00 00 00 00 00 00 40 8F </t>
  </si>
  <si>
    <t xml:space="preserve"> 15626)     47405.0  Rx     1B000085  8  85 40 04 01 00 00 00 00 </t>
  </si>
  <si>
    <t xml:space="preserve"> 15627)     47407.1  Rx         0152  8  EF D9 CE 7C 3D D7 7E 9D </t>
  </si>
  <si>
    <t xml:space="preserve"> 15628)     47412.1  Rx         0151  8  92 16 FF 7F FC 03 00 7D </t>
  </si>
  <si>
    <t xml:space="preserve"> 15629)     47414.5  Rx         01A0  8  83 0F 71 F2 3F 00 00 00 </t>
  </si>
  <si>
    <t xml:space="preserve"> 15630)     47414.7  Rx         01AC  8  2C 1F FF A3 C3 FF 01 03 </t>
  </si>
  <si>
    <t xml:space="preserve"> 15631)     47417.1  Rx         018D  8  00 10 7D B3 00 00 3B 01 </t>
  </si>
  <si>
    <t xml:space="preserve"> 15632)     47422.1  Rx         03A3  8  17 9D 2F 42 42 3F FE CB </t>
  </si>
  <si>
    <t xml:space="preserve"> 15633)     47427.2  Rx         00A8  8  00 E0 FF D6 99 64 66 0E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</si>
</sst>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Courier New"/>
      <family val="3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37" borderId="0" xfId="0" applyFill="1" applyAlignment="1">
      <alignment horizontal="center"/>
    </xf>
    <xf numFmtId="0" fontId="0" fillId="37" borderId="0" xfId="0" applyFill="1"/>
    <xf numFmtId="0" fontId="0" fillId="38" borderId="0" xfId="0" applyFill="1" applyAlignment="1">
      <alignment horizontal="center"/>
    </xf>
    <xf numFmtId="0" fontId="0" fillId="38" borderId="0" xfId="0" applyFill="1"/>
    <xf numFmtId="0" fontId="0" fillId="39" borderId="0" xfId="0" applyFill="1" applyAlignment="1">
      <alignment horizontal="center"/>
    </xf>
    <xf numFmtId="0" fontId="0" fillId="39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152400</xdr:colOff>
      <xdr:row>1091</xdr:row>
      <xdr:rowOff>104776</xdr:rowOff>
    </xdr:from>
    <xdr:to>
      <xdr:col>32</xdr:col>
      <xdr:colOff>295275</xdr:colOff>
      <xdr:row>1093</xdr:row>
      <xdr:rowOff>21116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EBFDD-5737-1194-BF68-68D8FE6D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63650" y="2009776"/>
          <a:ext cx="3952875" cy="29734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57151</xdr:colOff>
      <xdr:row>1178</xdr:row>
      <xdr:rowOff>28576</xdr:rowOff>
    </xdr:from>
    <xdr:to>
      <xdr:col>32</xdr:col>
      <xdr:colOff>552451</xdr:colOff>
      <xdr:row>1179</xdr:row>
      <xdr:rowOff>148300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8B3A8F-DCDD-E636-2FE6-8AF894BC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1" y="2886076"/>
          <a:ext cx="4305300" cy="310224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1271</xdr:row>
      <xdr:rowOff>72847</xdr:rowOff>
    </xdr:from>
    <xdr:to>
      <xdr:col>32</xdr:col>
      <xdr:colOff>400050</xdr:colOff>
      <xdr:row>1272</xdr:row>
      <xdr:rowOff>162033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F0DD44-D20D-5D8F-E1F3-87C02D1E7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9825" y="3692347"/>
          <a:ext cx="4181475" cy="279686"/>
        </a:xfrm>
        <a:prstGeom prst="rect">
          <a:avLst/>
        </a:prstGeom>
      </xdr:spPr>
    </xdr:pic>
    <xdr:clientData/>
  </xdr:twoCellAnchor>
  <xdr:twoCellAnchor editAs="oneCell">
    <xdr:from>
      <xdr:col>21</xdr:col>
      <xdr:colOff>76199</xdr:colOff>
      <xdr:row>1358</xdr:row>
      <xdr:rowOff>180976</xdr:rowOff>
    </xdr:from>
    <xdr:to>
      <xdr:col>30</xdr:col>
      <xdr:colOff>87536</xdr:colOff>
      <xdr:row>1359</xdr:row>
      <xdr:rowOff>171494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6E71A8-2269-48DE-9033-1B3F437D1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87449" y="4562476"/>
          <a:ext cx="2602137" cy="181018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1446</xdr:row>
      <xdr:rowOff>76200</xdr:rowOff>
    </xdr:from>
    <xdr:to>
      <xdr:col>33</xdr:col>
      <xdr:colOff>334034</xdr:colOff>
      <xdr:row>1448</xdr:row>
      <xdr:rowOff>38148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B29423-9CDE-22D2-D7F3-C48880B1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39825" y="5029200"/>
          <a:ext cx="4725059" cy="342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75BB-4D65-46D4-A771-100EDB2843BF}">
  <sheetPr filterMode="1"/>
  <dimension ref="A1:AD15634"/>
  <sheetViews>
    <sheetView tabSelected="1" topLeftCell="A4629" workbookViewId="0">
      <selection activeCell="D4726" sqref="D4726"/>
    </sheetView>
  </sheetViews>
  <sheetFormatPr defaultRowHeight="15" x14ac:dyDescent="0.25"/>
  <cols>
    <col min="1" max="1" width="68" bestFit="1" customWidth="1"/>
    <col min="2" max="2" width="9.28515625" style="9" bestFit="1" customWidth="1"/>
    <col min="3" max="3" width="7.5703125" style="9" bestFit="1" customWidth="1"/>
    <col min="4" max="4" width="22.85546875" style="9" bestFit="1" customWidth="1"/>
    <col min="5" max="12" width="7.5703125" bestFit="1" customWidth="1"/>
    <col min="14" max="21" width="3.7109375" customWidth="1"/>
    <col min="23" max="30" width="3.7109375" customWidth="1"/>
  </cols>
  <sheetData>
    <row r="1" spans="1:12" x14ac:dyDescent="0.25">
      <c r="B1" s="8">
        <v>29</v>
      </c>
      <c r="C1" s="8">
        <v>39</v>
      </c>
      <c r="D1" s="8">
        <v>42</v>
      </c>
      <c r="E1" s="2">
        <v>42</v>
      </c>
      <c r="F1" s="2">
        <v>45</v>
      </c>
      <c r="G1" s="2">
        <v>48</v>
      </c>
      <c r="H1" s="2">
        <v>51</v>
      </c>
      <c r="I1" s="2">
        <v>54</v>
      </c>
      <c r="J1" s="2">
        <v>57</v>
      </c>
      <c r="K1" s="2">
        <v>60</v>
      </c>
      <c r="L1" s="2">
        <v>63</v>
      </c>
    </row>
    <row r="2" spans="1:12" hidden="1" x14ac:dyDescent="0.25">
      <c r="A2" s="1" t="s">
        <v>0</v>
      </c>
      <c r="B2" s="5" t="str">
        <f>MID($A2,$B$1,8)</f>
        <v xml:space="preserve">    00EE</v>
      </c>
      <c r="C2" s="3" t="str">
        <f t="shared" ref="C2:C65" si="0">MID($A2,$C$1,1)</f>
        <v>8</v>
      </c>
      <c r="D2" s="4" t="str">
        <f t="shared" ref="D2:D65" si="1">MID($A2,$D$1,100)</f>
        <v xml:space="preserve">00 00 00 00 00 00 40 8F </v>
      </c>
      <c r="E2" s="2" t="str">
        <f t="shared" ref="E2:E65" si="2">MID($A2,$E$1,2)</f>
        <v>00</v>
      </c>
      <c r="F2" s="2" t="str">
        <f t="shared" ref="F2:F65" si="3">MID($A2,$F$1,2)</f>
        <v>00</v>
      </c>
      <c r="G2" s="2" t="str">
        <f t="shared" ref="G2:G65" si="4">MID($A2,$G$1,2)</f>
        <v>00</v>
      </c>
      <c r="H2" s="2" t="str">
        <f t="shared" ref="H2:H65" si="5">MID($A2,$H$1,2)</f>
        <v>00</v>
      </c>
      <c r="I2" s="2" t="str">
        <f t="shared" ref="I2:I65" si="6">MID($A2,$I$1,2)</f>
        <v>00</v>
      </c>
      <c r="J2" s="2" t="str">
        <f t="shared" ref="J2:J65" si="7">MID($A2,$J$1,2)</f>
        <v>00</v>
      </c>
      <c r="K2" s="2" t="str">
        <f t="shared" ref="K2:K65" si="8">MID($A2,$K$1,2)</f>
        <v>40</v>
      </c>
      <c r="L2" s="2" t="str">
        <f t="shared" ref="L2:L65" si="9">MID($A2,$L$1,2)</f>
        <v>8F</v>
      </c>
    </row>
    <row r="3" spans="1:12" hidden="1" x14ac:dyDescent="0.25">
      <c r="A3" s="1" t="s">
        <v>1</v>
      </c>
      <c r="B3" s="5" t="str">
        <f t="shared" ref="B3:B66" si="10">MID($A3,$B$1,8)</f>
        <v xml:space="preserve">    0152</v>
      </c>
      <c r="C3" s="3" t="str">
        <f t="shared" si="0"/>
        <v>8</v>
      </c>
      <c r="D3" s="4" t="str">
        <f t="shared" si="1"/>
        <v xml:space="preserve">EF D9 CE 7C 3D D7 7E 9D </v>
      </c>
      <c r="E3" s="2" t="str">
        <f t="shared" si="2"/>
        <v>EF</v>
      </c>
      <c r="F3" s="2" t="str">
        <f t="shared" si="3"/>
        <v>D9</v>
      </c>
      <c r="G3" s="2" t="str">
        <f t="shared" si="4"/>
        <v>CE</v>
      </c>
      <c r="H3" s="2" t="str">
        <f t="shared" si="5"/>
        <v>7C</v>
      </c>
      <c r="I3" s="2" t="str">
        <f t="shared" si="6"/>
        <v>3D</v>
      </c>
      <c r="J3" s="2" t="str">
        <f t="shared" si="7"/>
        <v>D7</v>
      </c>
      <c r="K3" s="2" t="str">
        <f t="shared" si="8"/>
        <v>7E</v>
      </c>
      <c r="L3" s="2" t="str">
        <f t="shared" si="9"/>
        <v>9D</v>
      </c>
    </row>
    <row r="4" spans="1:12" hidden="1" x14ac:dyDescent="0.25">
      <c r="A4" s="1" t="s">
        <v>2</v>
      </c>
      <c r="B4" s="5" t="str">
        <f t="shared" si="10"/>
        <v xml:space="preserve">    01A0</v>
      </c>
      <c r="C4" s="3" t="str">
        <f t="shared" si="0"/>
        <v>8</v>
      </c>
      <c r="D4" s="4" t="str">
        <f t="shared" si="1"/>
        <v xml:space="preserve">AB 0C 71 F2 3F 00 00 00 </v>
      </c>
      <c r="E4" s="2" t="str">
        <f t="shared" si="2"/>
        <v>AB</v>
      </c>
      <c r="F4" s="2" t="str">
        <f t="shared" si="3"/>
        <v>0C</v>
      </c>
      <c r="G4" s="2" t="str">
        <f t="shared" si="4"/>
        <v>71</v>
      </c>
      <c r="H4" s="2" t="str">
        <f t="shared" si="5"/>
        <v>F2</v>
      </c>
      <c r="I4" s="2" t="str">
        <f t="shared" si="6"/>
        <v>3F</v>
      </c>
      <c r="J4" s="2" t="str">
        <f t="shared" si="7"/>
        <v>00</v>
      </c>
      <c r="K4" s="2" t="str">
        <f t="shared" si="8"/>
        <v>00</v>
      </c>
      <c r="L4" s="2" t="str">
        <f t="shared" si="9"/>
        <v>00</v>
      </c>
    </row>
    <row r="5" spans="1:12" hidden="1" x14ac:dyDescent="0.25">
      <c r="A5" s="1" t="s">
        <v>3</v>
      </c>
      <c r="B5" s="5" t="str">
        <f t="shared" si="10"/>
        <v xml:space="preserve">    01AC</v>
      </c>
      <c r="C5" s="3" t="str">
        <f t="shared" si="0"/>
        <v>8</v>
      </c>
      <c r="D5" s="4" t="str">
        <f t="shared" si="1"/>
        <v xml:space="preserve">3D 0C FF F3 BF FF 01 03 </v>
      </c>
      <c r="E5" s="2" t="str">
        <f t="shared" si="2"/>
        <v>3D</v>
      </c>
      <c r="F5" s="2" t="str">
        <f t="shared" si="3"/>
        <v>0C</v>
      </c>
      <c r="G5" s="2" t="str">
        <f t="shared" si="4"/>
        <v>FF</v>
      </c>
      <c r="H5" s="2" t="str">
        <f t="shared" si="5"/>
        <v>F3</v>
      </c>
      <c r="I5" s="2" t="str">
        <f t="shared" si="6"/>
        <v>BF</v>
      </c>
      <c r="J5" s="2" t="str">
        <f t="shared" si="7"/>
        <v>FF</v>
      </c>
      <c r="K5" s="2" t="str">
        <f t="shared" si="8"/>
        <v>01</v>
      </c>
      <c r="L5" s="2" t="str">
        <f t="shared" si="9"/>
        <v>03</v>
      </c>
    </row>
    <row r="6" spans="1:12" hidden="1" x14ac:dyDescent="0.25">
      <c r="A6" s="1" t="s">
        <v>4</v>
      </c>
      <c r="B6" s="5" t="str">
        <f t="shared" si="10"/>
        <v xml:space="preserve">    02C0</v>
      </c>
      <c r="C6" s="3" t="str">
        <f t="shared" si="0"/>
        <v>8</v>
      </c>
      <c r="D6" s="4" t="str">
        <f t="shared" si="1"/>
        <v xml:space="preserve">CD 03 00 3F 60 1C 02 00 </v>
      </c>
      <c r="E6" s="2" t="str">
        <f t="shared" si="2"/>
        <v>CD</v>
      </c>
      <c r="F6" s="2" t="str">
        <f t="shared" si="3"/>
        <v>03</v>
      </c>
      <c r="G6" s="2" t="str">
        <f t="shared" si="4"/>
        <v>00</v>
      </c>
      <c r="H6" s="2" t="str">
        <f t="shared" si="5"/>
        <v>3F</v>
      </c>
      <c r="I6" s="2" t="str">
        <f t="shared" si="6"/>
        <v>60</v>
      </c>
      <c r="J6" s="2" t="str">
        <f t="shared" si="7"/>
        <v>1C</v>
      </c>
      <c r="K6" s="2" t="str">
        <f t="shared" si="8"/>
        <v>02</v>
      </c>
      <c r="L6" s="2" t="str">
        <f t="shared" si="9"/>
        <v>00</v>
      </c>
    </row>
    <row r="7" spans="1:12" hidden="1" x14ac:dyDescent="0.25">
      <c r="A7" s="1" t="s">
        <v>5</v>
      </c>
      <c r="B7" s="5" t="str">
        <f t="shared" si="10"/>
        <v>1B000085</v>
      </c>
      <c r="C7" s="3" t="str">
        <f t="shared" si="0"/>
        <v>8</v>
      </c>
      <c r="D7" s="4" t="str">
        <f t="shared" si="1"/>
        <v xml:space="preserve">85 40 01 05 00 00 00 00 </v>
      </c>
      <c r="E7" s="2" t="str">
        <f t="shared" si="2"/>
        <v>85</v>
      </c>
      <c r="F7" s="2" t="str">
        <f t="shared" si="3"/>
        <v>40</v>
      </c>
      <c r="G7" s="2" t="str">
        <f t="shared" si="4"/>
        <v>01</v>
      </c>
      <c r="H7" s="2" t="str">
        <f t="shared" si="5"/>
        <v>05</v>
      </c>
      <c r="I7" s="2" t="str">
        <f t="shared" si="6"/>
        <v>00</v>
      </c>
      <c r="J7" s="2" t="str">
        <f t="shared" si="7"/>
        <v>00</v>
      </c>
      <c r="K7" s="2" t="str">
        <f t="shared" si="8"/>
        <v>00</v>
      </c>
      <c r="L7" s="2" t="str">
        <f t="shared" si="9"/>
        <v>00</v>
      </c>
    </row>
    <row r="8" spans="1:12" hidden="1" x14ac:dyDescent="0.25">
      <c r="A8" s="1" t="s">
        <v>6</v>
      </c>
      <c r="B8" s="5" t="str">
        <f t="shared" si="10"/>
        <v xml:space="preserve">    0151</v>
      </c>
      <c r="C8" s="3" t="str">
        <f t="shared" si="0"/>
        <v>8</v>
      </c>
      <c r="D8" s="4" t="str">
        <f t="shared" si="1"/>
        <v xml:space="preserve">92 16 FF 7F FC 03 00 7D </v>
      </c>
      <c r="E8" s="2" t="str">
        <f t="shared" si="2"/>
        <v>92</v>
      </c>
      <c r="F8" s="2" t="str">
        <f t="shared" si="3"/>
        <v>16</v>
      </c>
      <c r="G8" s="2" t="str">
        <f t="shared" si="4"/>
        <v>FF</v>
      </c>
      <c r="H8" s="2" t="str">
        <f t="shared" si="5"/>
        <v>7F</v>
      </c>
      <c r="I8" s="2" t="str">
        <f t="shared" si="6"/>
        <v>FC</v>
      </c>
      <c r="J8" s="2" t="str">
        <f t="shared" si="7"/>
        <v>03</v>
      </c>
      <c r="K8" s="2" t="str">
        <f t="shared" si="8"/>
        <v>00</v>
      </c>
      <c r="L8" s="2" t="str">
        <f t="shared" si="9"/>
        <v>7D</v>
      </c>
    </row>
    <row r="9" spans="1:12" hidden="1" x14ac:dyDescent="0.25">
      <c r="A9" s="1" t="s">
        <v>7</v>
      </c>
      <c r="B9" s="5" t="str">
        <f t="shared" si="10"/>
        <v xml:space="preserve">    018D</v>
      </c>
      <c r="C9" s="3" t="str">
        <f t="shared" si="0"/>
        <v>8</v>
      </c>
      <c r="D9" s="4" t="str">
        <f t="shared" si="1"/>
        <v xml:space="preserve">00 10 7D B3 00 00 3B 01 </v>
      </c>
      <c r="E9" s="2" t="str">
        <f t="shared" si="2"/>
        <v>00</v>
      </c>
      <c r="F9" s="2" t="str">
        <f t="shared" si="3"/>
        <v>10</v>
      </c>
      <c r="G9" s="2" t="str">
        <f t="shared" si="4"/>
        <v>7D</v>
      </c>
      <c r="H9" s="2" t="str">
        <f t="shared" si="5"/>
        <v>B3</v>
      </c>
      <c r="I9" s="2" t="str">
        <f t="shared" si="6"/>
        <v>00</v>
      </c>
      <c r="J9" s="2" t="str">
        <f t="shared" si="7"/>
        <v>00</v>
      </c>
      <c r="K9" s="2" t="str">
        <f t="shared" si="8"/>
        <v>3B</v>
      </c>
      <c r="L9" s="2" t="str">
        <f t="shared" si="9"/>
        <v>01</v>
      </c>
    </row>
    <row r="10" spans="1:12" hidden="1" x14ac:dyDescent="0.25">
      <c r="A10" s="1" t="s">
        <v>8</v>
      </c>
      <c r="B10" s="5" t="str">
        <f t="shared" si="10"/>
        <v xml:space="preserve">    03A3</v>
      </c>
      <c r="C10" s="3" t="str">
        <f t="shared" si="0"/>
        <v>8</v>
      </c>
      <c r="D10" s="4" t="str">
        <f t="shared" si="1"/>
        <v xml:space="preserve">17 9D 2F 42 42 3F FE CB </v>
      </c>
      <c r="E10" s="2" t="str">
        <f t="shared" si="2"/>
        <v>17</v>
      </c>
      <c r="F10" s="2" t="str">
        <f t="shared" si="3"/>
        <v>9D</v>
      </c>
      <c r="G10" s="2" t="str">
        <f t="shared" si="4"/>
        <v>2F</v>
      </c>
      <c r="H10" s="2" t="str">
        <f t="shared" si="5"/>
        <v>42</v>
      </c>
      <c r="I10" s="2" t="str">
        <f t="shared" si="6"/>
        <v>42</v>
      </c>
      <c r="J10" s="2" t="str">
        <f t="shared" si="7"/>
        <v>3F</v>
      </c>
      <c r="K10" s="2" t="str">
        <f t="shared" si="8"/>
        <v>FE</v>
      </c>
      <c r="L10" s="2" t="str">
        <f t="shared" si="9"/>
        <v>CB</v>
      </c>
    </row>
    <row r="11" spans="1:12" hidden="1" x14ac:dyDescent="0.25">
      <c r="A11" s="1" t="s">
        <v>9</v>
      </c>
      <c r="B11" s="5" t="str">
        <f t="shared" si="10"/>
        <v xml:space="preserve">    00A8</v>
      </c>
      <c r="C11" s="3" t="str">
        <f t="shared" si="0"/>
        <v>8</v>
      </c>
      <c r="D11" s="4" t="str">
        <f t="shared" si="1"/>
        <v xml:space="preserve">00 E0 FF D6 99 64 66 0E </v>
      </c>
      <c r="E11" s="2" t="str">
        <f t="shared" si="2"/>
        <v>00</v>
      </c>
      <c r="F11" s="2" t="str">
        <f t="shared" si="3"/>
        <v>E0</v>
      </c>
      <c r="G11" s="2" t="str">
        <f t="shared" si="4"/>
        <v>FF</v>
      </c>
      <c r="H11" s="2" t="str">
        <f t="shared" si="5"/>
        <v>D6</v>
      </c>
      <c r="I11" s="2" t="str">
        <f t="shared" si="6"/>
        <v>99</v>
      </c>
      <c r="J11" s="2" t="str">
        <f t="shared" si="7"/>
        <v>64</v>
      </c>
      <c r="K11" s="2" t="str">
        <f t="shared" si="8"/>
        <v>66</v>
      </c>
      <c r="L11" s="2" t="str">
        <f t="shared" si="9"/>
        <v>0E</v>
      </c>
    </row>
    <row r="12" spans="1:12" hidden="1" x14ac:dyDescent="0.25">
      <c r="A12" s="1" t="s">
        <v>10</v>
      </c>
      <c r="B12" s="5" t="str">
        <f t="shared" si="10"/>
        <v xml:space="preserve">    01A0</v>
      </c>
      <c r="C12" s="3" t="str">
        <f t="shared" si="0"/>
        <v>8</v>
      </c>
      <c r="D12" s="4" t="str">
        <f t="shared" si="1"/>
        <v xml:space="preserve">E9 0D 71 F2 3F 00 00 00 </v>
      </c>
      <c r="E12" s="2" t="str">
        <f t="shared" si="2"/>
        <v>E9</v>
      </c>
      <c r="F12" s="2" t="str">
        <f t="shared" si="3"/>
        <v>0D</v>
      </c>
      <c r="G12" s="2" t="str">
        <f t="shared" si="4"/>
        <v>71</v>
      </c>
      <c r="H12" s="2" t="str">
        <f t="shared" si="5"/>
        <v>F2</v>
      </c>
      <c r="I12" s="2" t="str">
        <f t="shared" si="6"/>
        <v>3F</v>
      </c>
      <c r="J12" s="2" t="str">
        <f t="shared" si="7"/>
        <v>00</v>
      </c>
      <c r="K12" s="2" t="str">
        <f t="shared" si="8"/>
        <v>00</v>
      </c>
      <c r="L12" s="2" t="str">
        <f t="shared" si="9"/>
        <v>00</v>
      </c>
    </row>
    <row r="13" spans="1:12" hidden="1" x14ac:dyDescent="0.25">
      <c r="A13" s="1" t="s">
        <v>11</v>
      </c>
      <c r="B13" s="5" t="str">
        <f t="shared" si="10"/>
        <v xml:space="preserve">    01AC</v>
      </c>
      <c r="C13" s="3" t="str">
        <f t="shared" si="0"/>
        <v>8</v>
      </c>
      <c r="D13" s="4" t="str">
        <f t="shared" si="1"/>
        <v xml:space="preserve">05 0D FF F3 BF FF 01 03 </v>
      </c>
      <c r="E13" s="2" t="str">
        <f t="shared" si="2"/>
        <v>05</v>
      </c>
      <c r="F13" s="2" t="str">
        <f t="shared" si="3"/>
        <v>0D</v>
      </c>
      <c r="G13" s="2" t="str">
        <f t="shared" si="4"/>
        <v>FF</v>
      </c>
      <c r="H13" s="2" t="str">
        <f t="shared" si="5"/>
        <v>F3</v>
      </c>
      <c r="I13" s="2" t="str">
        <f t="shared" si="6"/>
        <v>BF</v>
      </c>
      <c r="J13" s="2" t="str">
        <f t="shared" si="7"/>
        <v>FF</v>
      </c>
      <c r="K13" s="2" t="str">
        <f t="shared" si="8"/>
        <v>01</v>
      </c>
      <c r="L13" s="2" t="str">
        <f t="shared" si="9"/>
        <v>03</v>
      </c>
    </row>
    <row r="14" spans="1:12" hidden="1" x14ac:dyDescent="0.25">
      <c r="A14" s="1" t="s">
        <v>12</v>
      </c>
      <c r="B14" s="5" t="str">
        <f t="shared" si="10"/>
        <v xml:space="preserve">    00EE</v>
      </c>
      <c r="C14" s="3" t="str">
        <f t="shared" si="0"/>
        <v>8</v>
      </c>
      <c r="D14" s="4" t="str">
        <f t="shared" si="1"/>
        <v xml:space="preserve">00 00 00 00 00 00 40 8F </v>
      </c>
      <c r="E14" s="2" t="str">
        <f t="shared" si="2"/>
        <v>00</v>
      </c>
      <c r="F14" s="2" t="str">
        <f t="shared" si="3"/>
        <v>00</v>
      </c>
      <c r="G14" s="2" t="str">
        <f t="shared" si="4"/>
        <v>00</v>
      </c>
      <c r="H14" s="2" t="str">
        <f t="shared" si="5"/>
        <v>00</v>
      </c>
      <c r="I14" s="2" t="str">
        <f t="shared" si="6"/>
        <v>00</v>
      </c>
      <c r="J14" s="2" t="str">
        <f t="shared" si="7"/>
        <v>00</v>
      </c>
      <c r="K14" s="2" t="str">
        <f t="shared" si="8"/>
        <v>40</v>
      </c>
      <c r="L14" s="2" t="str">
        <f t="shared" si="9"/>
        <v>8F</v>
      </c>
    </row>
    <row r="15" spans="1:12" hidden="1" x14ac:dyDescent="0.25">
      <c r="A15" s="1" t="s">
        <v>13</v>
      </c>
      <c r="B15" s="5" t="str">
        <f t="shared" si="10"/>
        <v xml:space="preserve">    0152</v>
      </c>
      <c r="C15" s="3" t="str">
        <f t="shared" si="0"/>
        <v>8</v>
      </c>
      <c r="D15" s="4" t="str">
        <f t="shared" si="1"/>
        <v xml:space="preserve">A7 DA CE 7C 3D D4 7E 9D </v>
      </c>
      <c r="E15" s="2" t="str">
        <f t="shared" si="2"/>
        <v>A7</v>
      </c>
      <c r="F15" s="2" t="str">
        <f t="shared" si="3"/>
        <v>DA</v>
      </c>
      <c r="G15" s="2" t="str">
        <f t="shared" si="4"/>
        <v>CE</v>
      </c>
      <c r="H15" s="2" t="str">
        <f t="shared" si="5"/>
        <v>7C</v>
      </c>
      <c r="I15" s="2" t="str">
        <f t="shared" si="6"/>
        <v>3D</v>
      </c>
      <c r="J15" s="2" t="str">
        <f t="shared" si="7"/>
        <v>D4</v>
      </c>
      <c r="K15" s="2" t="str">
        <f t="shared" si="8"/>
        <v>7E</v>
      </c>
      <c r="L15" s="2" t="str">
        <f t="shared" si="9"/>
        <v>9D</v>
      </c>
    </row>
    <row r="16" spans="1:12" hidden="1" x14ac:dyDescent="0.25">
      <c r="A16" s="1" t="s">
        <v>14</v>
      </c>
      <c r="B16" s="5" t="str">
        <f t="shared" si="10"/>
        <v xml:space="preserve">    03C0</v>
      </c>
      <c r="C16" s="3" t="str">
        <f t="shared" si="0"/>
        <v>4</v>
      </c>
      <c r="D16" s="4" t="str">
        <f t="shared" si="1"/>
        <v xml:space="preserve">9F 0D 23 00 </v>
      </c>
      <c r="E16" s="2" t="str">
        <f t="shared" si="2"/>
        <v>9F</v>
      </c>
      <c r="F16" s="2" t="str">
        <f t="shared" si="3"/>
        <v>0D</v>
      </c>
      <c r="G16" s="2" t="str">
        <f t="shared" si="4"/>
        <v>23</v>
      </c>
      <c r="H16" s="2" t="str">
        <f t="shared" si="5"/>
        <v>00</v>
      </c>
      <c r="I16" s="2" t="str">
        <f t="shared" si="6"/>
        <v/>
      </c>
      <c r="J16" s="2" t="str">
        <f t="shared" si="7"/>
        <v/>
      </c>
      <c r="K16" s="2" t="str">
        <f t="shared" si="8"/>
        <v/>
      </c>
      <c r="L16" s="2" t="str">
        <f t="shared" si="9"/>
        <v/>
      </c>
    </row>
    <row r="17" spans="1:12" hidden="1" x14ac:dyDescent="0.25">
      <c r="A17" s="1" t="s">
        <v>15</v>
      </c>
      <c r="B17" s="5" t="str">
        <f t="shared" si="10"/>
        <v xml:space="preserve">    00FD</v>
      </c>
      <c r="C17" s="3" t="str">
        <f t="shared" si="0"/>
        <v>8</v>
      </c>
      <c r="D17" s="4" t="str">
        <f t="shared" si="1"/>
        <v xml:space="preserve">05 E4 3F 00 00 00 00 00 </v>
      </c>
      <c r="E17" s="2" t="str">
        <f t="shared" si="2"/>
        <v>05</v>
      </c>
      <c r="F17" s="2" t="str">
        <f t="shared" si="3"/>
        <v>E4</v>
      </c>
      <c r="G17" s="2" t="str">
        <f t="shared" si="4"/>
        <v>3F</v>
      </c>
      <c r="H17" s="2" t="str">
        <f t="shared" si="5"/>
        <v>00</v>
      </c>
      <c r="I17" s="2" t="str">
        <f t="shared" si="6"/>
        <v>00</v>
      </c>
      <c r="J17" s="2" t="str">
        <f t="shared" si="7"/>
        <v>00</v>
      </c>
      <c r="K17" s="2" t="str">
        <f t="shared" si="8"/>
        <v>00</v>
      </c>
      <c r="L17" s="2" t="str">
        <f t="shared" si="9"/>
        <v>00</v>
      </c>
    </row>
    <row r="18" spans="1:12" hidden="1" x14ac:dyDescent="0.25">
      <c r="A18" s="1" t="s">
        <v>16</v>
      </c>
      <c r="B18" s="5" t="str">
        <f t="shared" si="10"/>
        <v xml:space="preserve">    01A0</v>
      </c>
      <c r="C18" s="3" t="str">
        <f t="shared" si="0"/>
        <v>8</v>
      </c>
      <c r="D18" s="4" t="str">
        <f t="shared" si="1"/>
        <v xml:space="preserve">90 0E 71 F2 3F 00 00 00 </v>
      </c>
      <c r="E18" s="2" t="str">
        <f t="shared" si="2"/>
        <v>90</v>
      </c>
      <c r="F18" s="2" t="str">
        <f t="shared" si="3"/>
        <v>0E</v>
      </c>
      <c r="G18" s="2" t="str">
        <f t="shared" si="4"/>
        <v>71</v>
      </c>
      <c r="H18" s="2" t="str">
        <f t="shared" si="5"/>
        <v>F2</v>
      </c>
      <c r="I18" s="2" t="str">
        <f t="shared" si="6"/>
        <v>3F</v>
      </c>
      <c r="J18" s="2" t="str">
        <f t="shared" si="7"/>
        <v>00</v>
      </c>
      <c r="K18" s="2" t="str">
        <f t="shared" si="8"/>
        <v>00</v>
      </c>
      <c r="L18" s="2" t="str">
        <f t="shared" si="9"/>
        <v>00</v>
      </c>
    </row>
    <row r="19" spans="1:12" hidden="1" x14ac:dyDescent="0.25">
      <c r="A19" s="1" t="s">
        <v>17</v>
      </c>
      <c r="B19" s="5" t="str">
        <f t="shared" si="10"/>
        <v xml:space="preserve">    01AC</v>
      </c>
      <c r="C19" s="3" t="str">
        <f t="shared" si="0"/>
        <v>8</v>
      </c>
      <c r="D19" s="4" t="str">
        <f t="shared" si="1"/>
        <v xml:space="preserve">62 0E FF F3 BF FF 01 03 </v>
      </c>
      <c r="E19" s="2" t="str">
        <f t="shared" si="2"/>
        <v>62</v>
      </c>
      <c r="F19" s="2" t="str">
        <f t="shared" si="3"/>
        <v>0E</v>
      </c>
      <c r="G19" s="2" t="str">
        <f t="shared" si="4"/>
        <v>FF</v>
      </c>
      <c r="H19" s="2" t="str">
        <f t="shared" si="5"/>
        <v>F3</v>
      </c>
      <c r="I19" s="2" t="str">
        <f t="shared" si="6"/>
        <v>BF</v>
      </c>
      <c r="J19" s="2" t="str">
        <f t="shared" si="7"/>
        <v>FF</v>
      </c>
      <c r="K19" s="2" t="str">
        <f t="shared" si="8"/>
        <v>01</v>
      </c>
      <c r="L19" s="2" t="str">
        <f t="shared" si="9"/>
        <v>03</v>
      </c>
    </row>
    <row r="20" spans="1:12" hidden="1" x14ac:dyDescent="0.25">
      <c r="A20" s="1" t="s">
        <v>18</v>
      </c>
      <c r="B20" s="5" t="str">
        <f t="shared" si="10"/>
        <v xml:space="preserve">    0504</v>
      </c>
      <c r="C20" s="3" t="str">
        <f t="shared" si="0"/>
        <v>8</v>
      </c>
      <c r="D20" s="4" t="str">
        <f t="shared" si="1"/>
        <v xml:space="preserve">FF 06 00 00 26 11 14 11 </v>
      </c>
      <c r="E20" s="2" t="str">
        <f t="shared" si="2"/>
        <v>FF</v>
      </c>
      <c r="F20" s="2" t="str">
        <f t="shared" si="3"/>
        <v>06</v>
      </c>
      <c r="G20" s="2" t="str">
        <f t="shared" si="4"/>
        <v>00</v>
      </c>
      <c r="H20" s="2" t="str">
        <f t="shared" si="5"/>
        <v>00</v>
      </c>
      <c r="I20" s="2" t="str">
        <f t="shared" si="6"/>
        <v>26</v>
      </c>
      <c r="J20" s="2" t="str">
        <f t="shared" si="7"/>
        <v>11</v>
      </c>
      <c r="K20" s="2" t="str">
        <f t="shared" si="8"/>
        <v>14</v>
      </c>
      <c r="L20" s="2" t="str">
        <f t="shared" si="9"/>
        <v>11</v>
      </c>
    </row>
    <row r="21" spans="1:12" hidden="1" x14ac:dyDescent="0.25">
      <c r="A21" s="1" t="s">
        <v>19</v>
      </c>
      <c r="B21" s="5" t="str">
        <f t="shared" si="10"/>
        <v xml:space="preserve">    0040</v>
      </c>
      <c r="C21" s="3" t="str">
        <f t="shared" si="0"/>
        <v>8</v>
      </c>
      <c r="D21" s="4" t="str">
        <f t="shared" si="1"/>
        <v xml:space="preserve">61 09 00 01 81 00 00 B6 </v>
      </c>
      <c r="E21" s="2" t="str">
        <f t="shared" si="2"/>
        <v>61</v>
      </c>
      <c r="F21" s="2" t="str">
        <f t="shared" si="3"/>
        <v>09</v>
      </c>
      <c r="G21" s="2" t="str">
        <f t="shared" si="4"/>
        <v>00</v>
      </c>
      <c r="H21" s="2" t="str">
        <f t="shared" si="5"/>
        <v>01</v>
      </c>
      <c r="I21" s="2" t="str">
        <f t="shared" si="6"/>
        <v>81</v>
      </c>
      <c r="J21" s="2" t="str">
        <f t="shared" si="7"/>
        <v>00</v>
      </c>
      <c r="K21" s="2" t="str">
        <f t="shared" si="8"/>
        <v>00</v>
      </c>
      <c r="L21" s="2" t="str">
        <f t="shared" si="9"/>
        <v>B6</v>
      </c>
    </row>
    <row r="22" spans="1:12" hidden="1" x14ac:dyDescent="0.25">
      <c r="A22" s="1" t="s">
        <v>20</v>
      </c>
      <c r="B22" s="5" t="str">
        <f t="shared" si="10"/>
        <v xml:space="preserve">    0151</v>
      </c>
      <c r="C22" s="3" t="str">
        <f t="shared" si="0"/>
        <v>8</v>
      </c>
      <c r="D22" s="4" t="str">
        <f t="shared" si="1"/>
        <v xml:space="preserve">3A 18 FF 7F FC 03 00 7D </v>
      </c>
      <c r="E22" s="2" t="str">
        <f t="shared" si="2"/>
        <v>3A</v>
      </c>
      <c r="F22" s="2" t="str">
        <f t="shared" si="3"/>
        <v>18</v>
      </c>
      <c r="G22" s="2" t="str">
        <f t="shared" si="4"/>
        <v>FF</v>
      </c>
      <c r="H22" s="2" t="str">
        <f t="shared" si="5"/>
        <v>7F</v>
      </c>
      <c r="I22" s="2" t="str">
        <f t="shared" si="6"/>
        <v>FC</v>
      </c>
      <c r="J22" s="2" t="str">
        <f t="shared" si="7"/>
        <v>03</v>
      </c>
      <c r="K22" s="2" t="str">
        <f t="shared" si="8"/>
        <v>00</v>
      </c>
      <c r="L22" s="2" t="str">
        <f t="shared" si="9"/>
        <v>7D</v>
      </c>
    </row>
    <row r="23" spans="1:12" hidden="1" x14ac:dyDescent="0.25">
      <c r="A23" s="1" t="s">
        <v>21</v>
      </c>
      <c r="B23" s="5" t="str">
        <f t="shared" si="10"/>
        <v xml:space="preserve">    0040</v>
      </c>
      <c r="C23" s="3" t="str">
        <f t="shared" si="0"/>
        <v>8</v>
      </c>
      <c r="D23" s="4" t="str">
        <f t="shared" si="1"/>
        <v xml:space="preserve">F8 08 00 01 81 00 00 B4 </v>
      </c>
      <c r="E23" s="2" t="str">
        <f t="shared" si="2"/>
        <v>F8</v>
      </c>
      <c r="F23" s="2" t="str">
        <f t="shared" si="3"/>
        <v>08</v>
      </c>
      <c r="G23" s="2" t="str">
        <f t="shared" si="4"/>
        <v>00</v>
      </c>
      <c r="H23" s="2" t="str">
        <f t="shared" si="5"/>
        <v>01</v>
      </c>
      <c r="I23" s="2" t="str">
        <f t="shared" si="6"/>
        <v>81</v>
      </c>
      <c r="J23" s="2" t="str">
        <f t="shared" si="7"/>
        <v>00</v>
      </c>
      <c r="K23" s="2" t="str">
        <f t="shared" si="8"/>
        <v>00</v>
      </c>
      <c r="L23" s="2" t="str">
        <f t="shared" si="9"/>
        <v>B4</v>
      </c>
    </row>
    <row r="24" spans="1:12" hidden="1" x14ac:dyDescent="0.25">
      <c r="A24" s="1" t="s">
        <v>22</v>
      </c>
      <c r="B24" s="5" t="str">
        <f t="shared" si="10"/>
        <v xml:space="preserve">    01A0</v>
      </c>
      <c r="C24" s="3" t="str">
        <f t="shared" si="0"/>
        <v>8</v>
      </c>
      <c r="D24" s="4" t="str">
        <f t="shared" si="1"/>
        <v xml:space="preserve">83 0F 71 F2 3F 00 00 00 </v>
      </c>
      <c r="E24" s="2" t="str">
        <f t="shared" si="2"/>
        <v>83</v>
      </c>
      <c r="F24" s="2" t="str">
        <f t="shared" si="3"/>
        <v>0F</v>
      </c>
      <c r="G24" s="2" t="str">
        <f t="shared" si="4"/>
        <v>71</v>
      </c>
      <c r="H24" s="2" t="str">
        <f t="shared" si="5"/>
        <v>F2</v>
      </c>
      <c r="I24" s="2" t="str">
        <f t="shared" si="6"/>
        <v>3F</v>
      </c>
      <c r="J24" s="2" t="str">
        <f t="shared" si="7"/>
        <v>00</v>
      </c>
      <c r="K24" s="2" t="str">
        <f t="shared" si="8"/>
        <v>00</v>
      </c>
      <c r="L24" s="2" t="str">
        <f t="shared" si="9"/>
        <v>00</v>
      </c>
    </row>
    <row r="25" spans="1:12" hidden="1" x14ac:dyDescent="0.25">
      <c r="A25" s="1" t="s">
        <v>23</v>
      </c>
      <c r="B25" s="5" t="str">
        <f t="shared" si="10"/>
        <v xml:space="preserve">    01AC</v>
      </c>
      <c r="C25" s="3" t="str">
        <f t="shared" si="0"/>
        <v>8</v>
      </c>
      <c r="D25" s="4" t="str">
        <f t="shared" si="1"/>
        <v xml:space="preserve">20 0F FF F3 BF FF 01 03 </v>
      </c>
      <c r="E25" s="2" t="str">
        <f t="shared" si="2"/>
        <v>20</v>
      </c>
      <c r="F25" s="2" t="str">
        <f t="shared" si="3"/>
        <v>0F</v>
      </c>
      <c r="G25" s="2" t="str">
        <f t="shared" si="4"/>
        <v>FF</v>
      </c>
      <c r="H25" s="2" t="str">
        <f t="shared" si="5"/>
        <v>F3</v>
      </c>
      <c r="I25" s="2" t="str">
        <f t="shared" si="6"/>
        <v>BF</v>
      </c>
      <c r="J25" s="2" t="str">
        <f t="shared" si="7"/>
        <v>FF</v>
      </c>
      <c r="K25" s="2" t="str">
        <f t="shared" si="8"/>
        <v>01</v>
      </c>
      <c r="L25" s="2" t="str">
        <f t="shared" si="9"/>
        <v>03</v>
      </c>
    </row>
    <row r="26" spans="1:12" hidden="1" x14ac:dyDescent="0.25">
      <c r="A26" s="1" t="s">
        <v>24</v>
      </c>
      <c r="B26" s="5" t="str">
        <f t="shared" si="10"/>
        <v xml:space="preserve">    00A8</v>
      </c>
      <c r="C26" s="3" t="str">
        <f t="shared" si="0"/>
        <v>8</v>
      </c>
      <c r="D26" s="4" t="str">
        <f t="shared" si="1"/>
        <v xml:space="preserve">00 E0 FF D6 99 64 78 0E </v>
      </c>
      <c r="E26" s="2" t="str">
        <f t="shared" si="2"/>
        <v>00</v>
      </c>
      <c r="F26" s="2" t="str">
        <f t="shared" si="3"/>
        <v>E0</v>
      </c>
      <c r="G26" s="2" t="str">
        <f t="shared" si="4"/>
        <v>FF</v>
      </c>
      <c r="H26" s="2" t="str">
        <f t="shared" si="5"/>
        <v>D6</v>
      </c>
      <c r="I26" s="2" t="str">
        <f t="shared" si="6"/>
        <v>99</v>
      </c>
      <c r="J26" s="2" t="str">
        <f t="shared" si="7"/>
        <v>64</v>
      </c>
      <c r="K26" s="2" t="str">
        <f t="shared" si="8"/>
        <v>78</v>
      </c>
      <c r="L26" s="2" t="str">
        <f t="shared" si="9"/>
        <v>0E</v>
      </c>
    </row>
    <row r="27" spans="1:12" hidden="1" x14ac:dyDescent="0.25">
      <c r="A27" s="1" t="s">
        <v>25</v>
      </c>
      <c r="B27" s="5" t="str">
        <f t="shared" si="10"/>
        <v xml:space="preserve">    0151</v>
      </c>
      <c r="C27" s="3" t="str">
        <f t="shared" si="0"/>
        <v>8</v>
      </c>
      <c r="D27" s="4" t="str">
        <f t="shared" si="1"/>
        <v xml:space="preserve">17 15 FF FF FC 03 00 7D </v>
      </c>
      <c r="E27" s="2" t="str">
        <f t="shared" si="2"/>
        <v>17</v>
      </c>
      <c r="F27" s="2" t="str">
        <f t="shared" si="3"/>
        <v>15</v>
      </c>
      <c r="G27" s="2" t="str">
        <f t="shared" si="4"/>
        <v>FF</v>
      </c>
      <c r="H27" s="2" t="str">
        <f t="shared" si="5"/>
        <v>FF</v>
      </c>
      <c r="I27" s="2" t="str">
        <f t="shared" si="6"/>
        <v>FC</v>
      </c>
      <c r="J27" s="2" t="str">
        <f t="shared" si="7"/>
        <v>03</v>
      </c>
      <c r="K27" s="2" t="str">
        <f t="shared" si="8"/>
        <v>00</v>
      </c>
      <c r="L27" s="2" t="str">
        <f t="shared" si="9"/>
        <v>7D</v>
      </c>
    </row>
    <row r="28" spans="1:12" hidden="1" x14ac:dyDescent="0.25">
      <c r="A28" s="1" t="s">
        <v>26</v>
      </c>
      <c r="B28" s="5" t="str">
        <f t="shared" si="10"/>
        <v xml:space="preserve">    01A0</v>
      </c>
      <c r="C28" s="3" t="str">
        <f t="shared" si="0"/>
        <v>8</v>
      </c>
      <c r="D28" s="4" t="str">
        <f t="shared" si="1"/>
        <v xml:space="preserve">FF 9F 0F C3 3F 00 00 00 </v>
      </c>
      <c r="E28" s="2" t="str">
        <f t="shared" si="2"/>
        <v>FF</v>
      </c>
      <c r="F28" s="2" t="str">
        <f t="shared" si="3"/>
        <v>9F</v>
      </c>
      <c r="G28" s="2" t="str">
        <f t="shared" si="4"/>
        <v>0F</v>
      </c>
      <c r="H28" s="2" t="str">
        <f t="shared" si="5"/>
        <v>C3</v>
      </c>
      <c r="I28" s="2" t="str">
        <f t="shared" si="6"/>
        <v>3F</v>
      </c>
      <c r="J28" s="2" t="str">
        <f t="shared" si="7"/>
        <v>00</v>
      </c>
      <c r="K28" s="2" t="str">
        <f t="shared" si="8"/>
        <v>00</v>
      </c>
      <c r="L28" s="2" t="str">
        <f t="shared" si="9"/>
        <v>00</v>
      </c>
    </row>
    <row r="29" spans="1:12" hidden="1" x14ac:dyDescent="0.25">
      <c r="A29" s="1" t="s">
        <v>27</v>
      </c>
      <c r="B29" s="5" t="str">
        <f t="shared" si="10"/>
        <v xml:space="preserve">    01AC</v>
      </c>
      <c r="C29" s="3" t="str">
        <f t="shared" si="0"/>
        <v>8</v>
      </c>
      <c r="D29" s="4" t="str">
        <f t="shared" si="1"/>
        <v xml:space="preserve">E0 1F F0 03 42 E2 D1 02 </v>
      </c>
      <c r="E29" s="2" t="str">
        <f t="shared" si="2"/>
        <v>E0</v>
      </c>
      <c r="F29" s="2" t="str">
        <f t="shared" si="3"/>
        <v>1F</v>
      </c>
      <c r="G29" s="2" t="str">
        <f t="shared" si="4"/>
        <v>F0</v>
      </c>
      <c r="H29" s="2" t="str">
        <f t="shared" si="5"/>
        <v>03</v>
      </c>
      <c r="I29" s="2" t="str">
        <f t="shared" si="6"/>
        <v>42</v>
      </c>
      <c r="J29" s="2" t="str">
        <f t="shared" si="7"/>
        <v>E2</v>
      </c>
      <c r="K29" s="2" t="str">
        <f t="shared" si="8"/>
        <v>D1</v>
      </c>
      <c r="L29" s="2" t="str">
        <f t="shared" si="9"/>
        <v>02</v>
      </c>
    </row>
    <row r="30" spans="1:12" hidden="1" x14ac:dyDescent="0.25">
      <c r="A30" s="1" t="s">
        <v>28</v>
      </c>
      <c r="B30" s="5" t="str">
        <f t="shared" si="10"/>
        <v xml:space="preserve">    01A0</v>
      </c>
      <c r="C30" s="3" t="str">
        <f t="shared" si="0"/>
        <v>8</v>
      </c>
      <c r="D30" s="4" t="str">
        <f t="shared" si="1"/>
        <v xml:space="preserve">74 00 71 F2 3F 00 00 00 </v>
      </c>
      <c r="E30" s="2" t="str">
        <f t="shared" si="2"/>
        <v>74</v>
      </c>
      <c r="F30" s="2" t="str">
        <f t="shared" si="3"/>
        <v>00</v>
      </c>
      <c r="G30" s="2" t="str">
        <f t="shared" si="4"/>
        <v>71</v>
      </c>
      <c r="H30" s="2" t="str">
        <f t="shared" si="5"/>
        <v>F2</v>
      </c>
      <c r="I30" s="2" t="str">
        <f t="shared" si="6"/>
        <v>3F</v>
      </c>
      <c r="J30" s="2" t="str">
        <f t="shared" si="7"/>
        <v>00</v>
      </c>
      <c r="K30" s="2" t="str">
        <f t="shared" si="8"/>
        <v>00</v>
      </c>
      <c r="L30" s="2" t="str">
        <f t="shared" si="9"/>
        <v>00</v>
      </c>
    </row>
    <row r="31" spans="1:12" hidden="1" x14ac:dyDescent="0.25">
      <c r="A31" s="1" t="s">
        <v>29</v>
      </c>
      <c r="B31" s="5" t="str">
        <f t="shared" si="10"/>
        <v xml:space="preserve">    01AC</v>
      </c>
      <c r="C31" s="3" t="str">
        <f t="shared" si="0"/>
        <v>8</v>
      </c>
      <c r="D31" s="4" t="str">
        <f t="shared" si="1"/>
        <v xml:space="preserve">83 00 FF F3 BF FF 01 03 </v>
      </c>
      <c r="E31" s="2" t="str">
        <f t="shared" si="2"/>
        <v>83</v>
      </c>
      <c r="F31" s="2" t="str">
        <f t="shared" si="3"/>
        <v>00</v>
      </c>
      <c r="G31" s="2" t="str">
        <f t="shared" si="4"/>
        <v>FF</v>
      </c>
      <c r="H31" s="2" t="str">
        <f t="shared" si="5"/>
        <v>F3</v>
      </c>
      <c r="I31" s="2" t="str">
        <f t="shared" si="6"/>
        <v>BF</v>
      </c>
      <c r="J31" s="2" t="str">
        <f t="shared" si="7"/>
        <v>FF</v>
      </c>
      <c r="K31" s="2" t="str">
        <f t="shared" si="8"/>
        <v>01</v>
      </c>
      <c r="L31" s="2" t="str">
        <f t="shared" si="9"/>
        <v>03</v>
      </c>
    </row>
    <row r="32" spans="1:12" hidden="1" x14ac:dyDescent="0.25">
      <c r="A32" s="1" t="s">
        <v>30</v>
      </c>
      <c r="B32" s="5" t="str">
        <f t="shared" si="10"/>
        <v xml:space="preserve">    02C0</v>
      </c>
      <c r="C32" s="3" t="str">
        <f t="shared" si="0"/>
        <v>8</v>
      </c>
      <c r="D32" s="4" t="str">
        <f t="shared" si="1"/>
        <v xml:space="preserve">54 04 00 3F 60 1C 02 00 </v>
      </c>
      <c r="E32" s="2" t="str">
        <f t="shared" si="2"/>
        <v>54</v>
      </c>
      <c r="F32" s="2" t="str">
        <f t="shared" si="3"/>
        <v>04</v>
      </c>
      <c r="G32" s="2" t="str">
        <f t="shared" si="4"/>
        <v>00</v>
      </c>
      <c r="H32" s="2" t="str">
        <f t="shared" si="5"/>
        <v>3F</v>
      </c>
      <c r="I32" s="2" t="str">
        <f t="shared" si="6"/>
        <v>60</v>
      </c>
      <c r="J32" s="2" t="str">
        <f t="shared" si="7"/>
        <v>1C</v>
      </c>
      <c r="K32" s="2" t="str">
        <f t="shared" si="8"/>
        <v>02</v>
      </c>
      <c r="L32" s="2" t="str">
        <f t="shared" si="9"/>
        <v>00</v>
      </c>
    </row>
    <row r="33" spans="1:12" hidden="1" x14ac:dyDescent="0.25">
      <c r="A33" s="1" t="s">
        <v>31</v>
      </c>
      <c r="B33" s="5" t="str">
        <f t="shared" si="10"/>
        <v xml:space="preserve">    018D</v>
      </c>
      <c r="C33" s="3" t="str">
        <f t="shared" si="0"/>
        <v>8</v>
      </c>
      <c r="D33" s="4" t="str">
        <f t="shared" si="1"/>
        <v xml:space="preserve">00 00 7D B3 00 00 3B 01 </v>
      </c>
      <c r="E33" s="2" t="str">
        <f t="shared" si="2"/>
        <v>00</v>
      </c>
      <c r="F33" s="2" t="str">
        <f t="shared" si="3"/>
        <v>00</v>
      </c>
      <c r="G33" s="2" t="str">
        <f t="shared" si="4"/>
        <v>7D</v>
      </c>
      <c r="H33" s="2" t="str">
        <f t="shared" si="5"/>
        <v>B3</v>
      </c>
      <c r="I33" s="2" t="str">
        <f t="shared" si="6"/>
        <v>00</v>
      </c>
      <c r="J33" s="2" t="str">
        <f t="shared" si="7"/>
        <v>00</v>
      </c>
      <c r="K33" s="2" t="str">
        <f t="shared" si="8"/>
        <v>3B</v>
      </c>
      <c r="L33" s="2" t="str">
        <f t="shared" si="9"/>
        <v>01</v>
      </c>
    </row>
    <row r="34" spans="1:12" hidden="1" x14ac:dyDescent="0.25">
      <c r="A34" s="1" t="s">
        <v>32</v>
      </c>
      <c r="B34" s="5" t="str">
        <f t="shared" si="10"/>
        <v xml:space="preserve">    00A8</v>
      </c>
      <c r="C34" s="3" t="str">
        <f t="shared" si="0"/>
        <v>8</v>
      </c>
      <c r="D34" s="4" t="str">
        <f t="shared" si="1"/>
        <v xml:space="preserve">00 E0 FF D6 99 64 6E 0E </v>
      </c>
      <c r="E34" s="2" t="str">
        <f t="shared" si="2"/>
        <v>00</v>
      </c>
      <c r="F34" s="2" t="str">
        <f t="shared" si="3"/>
        <v>E0</v>
      </c>
      <c r="G34" s="2" t="str">
        <f t="shared" si="4"/>
        <v>FF</v>
      </c>
      <c r="H34" s="2" t="str">
        <f t="shared" si="5"/>
        <v>D6</v>
      </c>
      <c r="I34" s="2" t="str">
        <f t="shared" si="6"/>
        <v>99</v>
      </c>
      <c r="J34" s="2" t="str">
        <f t="shared" si="7"/>
        <v>64</v>
      </c>
      <c r="K34" s="2" t="str">
        <f t="shared" si="8"/>
        <v>6E</v>
      </c>
      <c r="L34" s="2" t="str">
        <f t="shared" si="9"/>
        <v>0E</v>
      </c>
    </row>
    <row r="35" spans="1:12" hidden="1" x14ac:dyDescent="0.25">
      <c r="A35" s="1" t="s">
        <v>33</v>
      </c>
      <c r="B35" s="5" t="str">
        <f t="shared" si="10"/>
        <v xml:space="preserve">    00EE</v>
      </c>
      <c r="C35" s="3" t="str">
        <f t="shared" si="0"/>
        <v>8</v>
      </c>
      <c r="D35" s="4" t="str">
        <f t="shared" si="1"/>
        <v xml:space="preserve">00 00 00 00 00 00 40 8F </v>
      </c>
      <c r="E35" s="2" t="str">
        <f t="shared" si="2"/>
        <v>00</v>
      </c>
      <c r="F35" s="2" t="str">
        <f t="shared" si="3"/>
        <v>00</v>
      </c>
      <c r="G35" s="2" t="str">
        <f t="shared" si="4"/>
        <v>00</v>
      </c>
      <c r="H35" s="2" t="str">
        <f t="shared" si="5"/>
        <v>00</v>
      </c>
      <c r="I35" s="2" t="str">
        <f t="shared" si="6"/>
        <v>00</v>
      </c>
      <c r="J35" s="2" t="str">
        <f t="shared" si="7"/>
        <v>00</v>
      </c>
      <c r="K35" s="2" t="str">
        <f t="shared" si="8"/>
        <v>40</v>
      </c>
      <c r="L35" s="2" t="str">
        <f t="shared" si="9"/>
        <v>8F</v>
      </c>
    </row>
    <row r="36" spans="1:12" hidden="1" x14ac:dyDescent="0.25">
      <c r="A36" s="1" t="s">
        <v>34</v>
      </c>
      <c r="B36" s="5" t="str">
        <f t="shared" si="10"/>
        <v xml:space="preserve">    0152</v>
      </c>
      <c r="C36" s="3" t="str">
        <f t="shared" si="0"/>
        <v>8</v>
      </c>
      <c r="D36" s="4" t="str">
        <f t="shared" si="1"/>
        <v xml:space="preserve">EF D9 CE 7C 3D D7 7E 9D </v>
      </c>
      <c r="E36" s="2" t="str">
        <f t="shared" si="2"/>
        <v>EF</v>
      </c>
      <c r="F36" s="2" t="str">
        <f t="shared" si="3"/>
        <v>D9</v>
      </c>
      <c r="G36" s="2" t="str">
        <f t="shared" si="4"/>
        <v>CE</v>
      </c>
      <c r="H36" s="2" t="str">
        <f t="shared" si="5"/>
        <v>7C</v>
      </c>
      <c r="I36" s="2" t="str">
        <f t="shared" si="6"/>
        <v>3D</v>
      </c>
      <c r="J36" s="2" t="str">
        <f t="shared" si="7"/>
        <v>D7</v>
      </c>
      <c r="K36" s="2" t="str">
        <f t="shared" si="8"/>
        <v>7E</v>
      </c>
      <c r="L36" s="2" t="str">
        <f t="shared" si="9"/>
        <v>9D</v>
      </c>
    </row>
    <row r="37" spans="1:12" hidden="1" x14ac:dyDescent="0.25">
      <c r="A37" s="1" t="s">
        <v>35</v>
      </c>
      <c r="B37" s="5" t="str">
        <f t="shared" si="10"/>
        <v xml:space="preserve">    01A0</v>
      </c>
      <c r="C37" s="3" t="str">
        <f t="shared" si="0"/>
        <v>8</v>
      </c>
      <c r="D37" s="4" t="str">
        <f t="shared" si="1"/>
        <v xml:space="preserve">C3 01 71 F2 3F 00 00 00 </v>
      </c>
      <c r="E37" s="2" t="str">
        <f t="shared" si="2"/>
        <v>C3</v>
      </c>
      <c r="F37" s="2" t="str">
        <f t="shared" si="3"/>
        <v>01</v>
      </c>
      <c r="G37" s="2" t="str">
        <f t="shared" si="4"/>
        <v>71</v>
      </c>
      <c r="H37" s="2" t="str">
        <f t="shared" si="5"/>
        <v>F2</v>
      </c>
      <c r="I37" s="2" t="str">
        <f t="shared" si="6"/>
        <v>3F</v>
      </c>
      <c r="J37" s="2" t="str">
        <f t="shared" si="7"/>
        <v>00</v>
      </c>
      <c r="K37" s="2" t="str">
        <f t="shared" si="8"/>
        <v>00</v>
      </c>
      <c r="L37" s="2" t="str">
        <f t="shared" si="9"/>
        <v>00</v>
      </c>
    </row>
    <row r="38" spans="1:12" hidden="1" x14ac:dyDescent="0.25">
      <c r="A38" s="1" t="s">
        <v>36</v>
      </c>
      <c r="B38" s="5" t="str">
        <f t="shared" si="10"/>
        <v xml:space="preserve">    01AC</v>
      </c>
      <c r="C38" s="3" t="str">
        <f t="shared" si="0"/>
        <v>8</v>
      </c>
      <c r="D38" s="4" t="str">
        <f t="shared" si="1"/>
        <v xml:space="preserve">4D 01 FF F3 BF FF 01 03 </v>
      </c>
      <c r="E38" s="2" t="str">
        <f t="shared" si="2"/>
        <v>4D</v>
      </c>
      <c r="F38" s="2" t="str">
        <f t="shared" si="3"/>
        <v>01</v>
      </c>
      <c r="G38" s="2" t="str">
        <f t="shared" si="4"/>
        <v>FF</v>
      </c>
      <c r="H38" s="2" t="str">
        <f t="shared" si="5"/>
        <v>F3</v>
      </c>
      <c r="I38" s="2" t="str">
        <f t="shared" si="6"/>
        <v>BF</v>
      </c>
      <c r="J38" s="2" t="str">
        <f t="shared" si="7"/>
        <v>FF</v>
      </c>
      <c r="K38" s="2" t="str">
        <f t="shared" si="8"/>
        <v>01</v>
      </c>
      <c r="L38" s="2" t="str">
        <f t="shared" si="9"/>
        <v>03</v>
      </c>
    </row>
    <row r="39" spans="1:12" hidden="1" x14ac:dyDescent="0.25">
      <c r="A39" s="1" t="s">
        <v>37</v>
      </c>
      <c r="B39" s="5" t="str">
        <f t="shared" si="10"/>
        <v xml:space="preserve">    0151</v>
      </c>
      <c r="C39" s="3" t="str">
        <f t="shared" si="0"/>
        <v>8</v>
      </c>
      <c r="D39" s="4" t="str">
        <f t="shared" si="1"/>
        <v xml:space="preserve">92 16 FF 7F FC 03 00 7D </v>
      </c>
      <c r="E39" s="2" t="str">
        <f t="shared" si="2"/>
        <v>92</v>
      </c>
      <c r="F39" s="2" t="str">
        <f t="shared" si="3"/>
        <v>16</v>
      </c>
      <c r="G39" s="2" t="str">
        <f t="shared" si="4"/>
        <v>FF</v>
      </c>
      <c r="H39" s="2" t="str">
        <f t="shared" si="5"/>
        <v>7F</v>
      </c>
      <c r="I39" s="2" t="str">
        <f t="shared" si="6"/>
        <v>FC</v>
      </c>
      <c r="J39" s="2" t="str">
        <f t="shared" si="7"/>
        <v>03</v>
      </c>
      <c r="K39" s="2" t="str">
        <f t="shared" si="8"/>
        <v>00</v>
      </c>
      <c r="L39" s="2" t="str">
        <f t="shared" si="9"/>
        <v>7D</v>
      </c>
    </row>
    <row r="40" spans="1:12" hidden="1" x14ac:dyDescent="0.25">
      <c r="A40" s="1" t="s">
        <v>38</v>
      </c>
      <c r="B40" s="5" t="str">
        <f t="shared" si="10"/>
        <v xml:space="preserve">    018D</v>
      </c>
      <c r="C40" s="3" t="str">
        <f t="shared" si="0"/>
        <v>8</v>
      </c>
      <c r="D40" s="4" t="str">
        <f t="shared" si="1"/>
        <v xml:space="preserve">00 10 7D B3 00 00 3B 01 </v>
      </c>
      <c r="E40" s="2" t="str">
        <f t="shared" si="2"/>
        <v>00</v>
      </c>
      <c r="F40" s="2" t="str">
        <f t="shared" si="3"/>
        <v>10</v>
      </c>
      <c r="G40" s="2" t="str">
        <f t="shared" si="4"/>
        <v>7D</v>
      </c>
      <c r="H40" s="2" t="str">
        <f t="shared" si="5"/>
        <v>B3</v>
      </c>
      <c r="I40" s="2" t="str">
        <f t="shared" si="6"/>
        <v>00</v>
      </c>
      <c r="J40" s="2" t="str">
        <f t="shared" si="7"/>
        <v>00</v>
      </c>
      <c r="K40" s="2" t="str">
        <f t="shared" si="8"/>
        <v>3B</v>
      </c>
      <c r="L40" s="2" t="str">
        <f t="shared" si="9"/>
        <v>01</v>
      </c>
    </row>
    <row r="41" spans="1:12" hidden="1" x14ac:dyDescent="0.25">
      <c r="A41" s="1" t="s">
        <v>39</v>
      </c>
      <c r="B41" s="5" t="str">
        <f t="shared" si="10"/>
        <v xml:space="preserve">    03A3</v>
      </c>
      <c r="C41" s="3" t="str">
        <f t="shared" si="0"/>
        <v>8</v>
      </c>
      <c r="D41" s="4" t="str">
        <f t="shared" si="1"/>
        <v xml:space="preserve">17 9D 2F 42 42 3F FE CB </v>
      </c>
      <c r="E41" s="2" t="str">
        <f t="shared" si="2"/>
        <v>17</v>
      </c>
      <c r="F41" s="2" t="str">
        <f t="shared" si="3"/>
        <v>9D</v>
      </c>
      <c r="G41" s="2" t="str">
        <f t="shared" si="4"/>
        <v>2F</v>
      </c>
      <c r="H41" s="2" t="str">
        <f t="shared" si="5"/>
        <v>42</v>
      </c>
      <c r="I41" s="2" t="str">
        <f t="shared" si="6"/>
        <v>42</v>
      </c>
      <c r="J41" s="2" t="str">
        <f t="shared" si="7"/>
        <v>3F</v>
      </c>
      <c r="K41" s="2" t="str">
        <f t="shared" si="8"/>
        <v>FE</v>
      </c>
      <c r="L41" s="2" t="str">
        <f t="shared" si="9"/>
        <v>CB</v>
      </c>
    </row>
    <row r="42" spans="1:12" hidden="1" x14ac:dyDescent="0.25">
      <c r="A42" s="1" t="s">
        <v>40</v>
      </c>
      <c r="B42" s="5" t="str">
        <f t="shared" si="10"/>
        <v xml:space="preserve">    00A8</v>
      </c>
      <c r="C42" s="3" t="str">
        <f t="shared" si="0"/>
        <v>8</v>
      </c>
      <c r="D42" s="4" t="str">
        <f t="shared" si="1"/>
        <v xml:space="preserve">00 E0 FF D6 99 64 66 0E </v>
      </c>
      <c r="E42" s="2" t="str">
        <f t="shared" si="2"/>
        <v>00</v>
      </c>
      <c r="F42" s="2" t="str">
        <f t="shared" si="3"/>
        <v>E0</v>
      </c>
      <c r="G42" s="2" t="str">
        <f t="shared" si="4"/>
        <v>FF</v>
      </c>
      <c r="H42" s="2" t="str">
        <f t="shared" si="5"/>
        <v>D6</v>
      </c>
      <c r="I42" s="2" t="str">
        <f t="shared" si="6"/>
        <v>99</v>
      </c>
      <c r="J42" s="2" t="str">
        <f t="shared" si="7"/>
        <v>64</v>
      </c>
      <c r="K42" s="2" t="str">
        <f t="shared" si="8"/>
        <v>66</v>
      </c>
      <c r="L42" s="2" t="str">
        <f t="shared" si="9"/>
        <v>0E</v>
      </c>
    </row>
    <row r="43" spans="1:12" hidden="1" x14ac:dyDescent="0.25">
      <c r="A43" s="1" t="s">
        <v>41</v>
      </c>
      <c r="B43" s="5" t="str">
        <f t="shared" si="10"/>
        <v xml:space="preserve">    01A0</v>
      </c>
      <c r="C43" s="3" t="str">
        <f t="shared" si="0"/>
        <v>8</v>
      </c>
      <c r="D43" s="4" t="str">
        <f t="shared" si="1"/>
        <v xml:space="preserve">B2 02 71 F2 3F 00 00 00 </v>
      </c>
      <c r="E43" s="2" t="str">
        <f t="shared" si="2"/>
        <v>B2</v>
      </c>
      <c r="F43" s="2" t="str">
        <f t="shared" si="3"/>
        <v>02</v>
      </c>
      <c r="G43" s="2" t="str">
        <f t="shared" si="4"/>
        <v>71</v>
      </c>
      <c r="H43" s="2" t="str">
        <f t="shared" si="5"/>
        <v>F2</v>
      </c>
      <c r="I43" s="2" t="str">
        <f t="shared" si="6"/>
        <v>3F</v>
      </c>
      <c r="J43" s="2" t="str">
        <f t="shared" si="7"/>
        <v>00</v>
      </c>
      <c r="K43" s="2" t="str">
        <f t="shared" si="8"/>
        <v>00</v>
      </c>
      <c r="L43" s="2" t="str">
        <f t="shared" si="9"/>
        <v>00</v>
      </c>
    </row>
    <row r="44" spans="1:12" hidden="1" x14ac:dyDescent="0.25">
      <c r="A44" s="1" t="s">
        <v>42</v>
      </c>
      <c r="B44" s="5" t="str">
        <f t="shared" si="10"/>
        <v xml:space="preserve">    01AC</v>
      </c>
      <c r="C44" s="3" t="str">
        <f t="shared" si="0"/>
        <v>8</v>
      </c>
      <c r="D44" s="4" t="str">
        <f t="shared" si="1"/>
        <v xml:space="preserve">B7 02 FF F3 BF FF 01 03 </v>
      </c>
      <c r="E44" s="2" t="str">
        <f t="shared" si="2"/>
        <v>B7</v>
      </c>
      <c r="F44" s="2" t="str">
        <f t="shared" si="3"/>
        <v>02</v>
      </c>
      <c r="G44" s="2" t="str">
        <f t="shared" si="4"/>
        <v>FF</v>
      </c>
      <c r="H44" s="2" t="str">
        <f t="shared" si="5"/>
        <v>F3</v>
      </c>
      <c r="I44" s="2" t="str">
        <f t="shared" si="6"/>
        <v>BF</v>
      </c>
      <c r="J44" s="2" t="str">
        <f t="shared" si="7"/>
        <v>FF</v>
      </c>
      <c r="K44" s="2" t="str">
        <f t="shared" si="8"/>
        <v>01</v>
      </c>
      <c r="L44" s="2" t="str">
        <f t="shared" si="9"/>
        <v>03</v>
      </c>
    </row>
    <row r="45" spans="1:12" hidden="1" x14ac:dyDescent="0.25">
      <c r="A45" s="1" t="s">
        <v>43</v>
      </c>
      <c r="B45" s="5" t="str">
        <f t="shared" si="10"/>
        <v xml:space="preserve">    00EE</v>
      </c>
      <c r="C45" s="3" t="str">
        <f t="shared" si="0"/>
        <v>8</v>
      </c>
      <c r="D45" s="4" t="str">
        <f t="shared" si="1"/>
        <v xml:space="preserve">00 00 00 00 00 00 40 8F </v>
      </c>
      <c r="E45" s="2" t="str">
        <f t="shared" si="2"/>
        <v>00</v>
      </c>
      <c r="F45" s="2" t="str">
        <f t="shared" si="3"/>
        <v>00</v>
      </c>
      <c r="G45" s="2" t="str">
        <f t="shared" si="4"/>
        <v>00</v>
      </c>
      <c r="H45" s="2" t="str">
        <f t="shared" si="5"/>
        <v>00</v>
      </c>
      <c r="I45" s="2" t="str">
        <f t="shared" si="6"/>
        <v>00</v>
      </c>
      <c r="J45" s="2" t="str">
        <f t="shared" si="7"/>
        <v>00</v>
      </c>
      <c r="K45" s="2" t="str">
        <f t="shared" si="8"/>
        <v>40</v>
      </c>
      <c r="L45" s="2" t="str">
        <f t="shared" si="9"/>
        <v>8F</v>
      </c>
    </row>
    <row r="46" spans="1:12" hidden="1" x14ac:dyDescent="0.25">
      <c r="A46" s="1" t="s">
        <v>44</v>
      </c>
      <c r="B46" s="5" t="str">
        <f t="shared" si="10"/>
        <v xml:space="preserve">    0152</v>
      </c>
      <c r="C46" s="3" t="str">
        <f t="shared" si="0"/>
        <v>8</v>
      </c>
      <c r="D46" s="4" t="str">
        <f t="shared" si="1"/>
        <v xml:space="preserve">A7 DA CE 7C 3D D4 7E 9D </v>
      </c>
      <c r="E46" s="2" t="str">
        <f t="shared" si="2"/>
        <v>A7</v>
      </c>
      <c r="F46" s="2" t="str">
        <f t="shared" si="3"/>
        <v>DA</v>
      </c>
      <c r="G46" s="2" t="str">
        <f t="shared" si="4"/>
        <v>CE</v>
      </c>
      <c r="H46" s="2" t="str">
        <f t="shared" si="5"/>
        <v>7C</v>
      </c>
      <c r="I46" s="2" t="str">
        <f t="shared" si="6"/>
        <v>3D</v>
      </c>
      <c r="J46" s="2" t="str">
        <f t="shared" si="7"/>
        <v>D4</v>
      </c>
      <c r="K46" s="2" t="str">
        <f t="shared" si="8"/>
        <v>7E</v>
      </c>
      <c r="L46" s="2" t="str">
        <f t="shared" si="9"/>
        <v>9D</v>
      </c>
    </row>
    <row r="47" spans="1:12" hidden="1" x14ac:dyDescent="0.25">
      <c r="A47" s="1" t="s">
        <v>45</v>
      </c>
      <c r="B47" s="5" t="str">
        <f t="shared" si="10"/>
        <v xml:space="preserve">    03C0</v>
      </c>
      <c r="C47" s="3" t="str">
        <f t="shared" si="0"/>
        <v>4</v>
      </c>
      <c r="D47" s="4" t="str">
        <f t="shared" si="1"/>
        <v xml:space="preserve">9F 0D 23 00 </v>
      </c>
      <c r="E47" s="2" t="str">
        <f t="shared" si="2"/>
        <v>9F</v>
      </c>
      <c r="F47" s="2" t="str">
        <f t="shared" si="3"/>
        <v>0D</v>
      </c>
      <c r="G47" s="2" t="str">
        <f t="shared" si="4"/>
        <v>23</v>
      </c>
      <c r="H47" s="2" t="str">
        <f t="shared" si="5"/>
        <v>00</v>
      </c>
      <c r="I47" s="2" t="str">
        <f t="shared" si="6"/>
        <v/>
      </c>
      <c r="J47" s="2" t="str">
        <f t="shared" si="7"/>
        <v/>
      </c>
      <c r="K47" s="2" t="str">
        <f t="shared" si="8"/>
        <v/>
      </c>
      <c r="L47" s="2" t="str">
        <f t="shared" si="9"/>
        <v/>
      </c>
    </row>
    <row r="48" spans="1:12" hidden="1" x14ac:dyDescent="0.25">
      <c r="A48" s="1" t="s">
        <v>46</v>
      </c>
      <c r="B48" s="5" t="str">
        <f t="shared" si="10"/>
        <v xml:space="preserve">    00FD</v>
      </c>
      <c r="C48" s="3" t="str">
        <f t="shared" si="0"/>
        <v>8</v>
      </c>
      <c r="D48" s="4" t="str">
        <f t="shared" si="1"/>
        <v xml:space="preserve">05 E4 3F 00 00 00 00 00 </v>
      </c>
      <c r="E48" s="2" t="str">
        <f t="shared" si="2"/>
        <v>05</v>
      </c>
      <c r="F48" s="2" t="str">
        <f t="shared" si="3"/>
        <v>E4</v>
      </c>
      <c r="G48" s="2" t="str">
        <f t="shared" si="4"/>
        <v>3F</v>
      </c>
      <c r="H48" s="2" t="str">
        <f t="shared" si="5"/>
        <v>00</v>
      </c>
      <c r="I48" s="2" t="str">
        <f t="shared" si="6"/>
        <v>00</v>
      </c>
      <c r="J48" s="2" t="str">
        <f t="shared" si="7"/>
        <v>00</v>
      </c>
      <c r="K48" s="2" t="str">
        <f t="shared" si="8"/>
        <v>00</v>
      </c>
      <c r="L48" s="2" t="str">
        <f t="shared" si="9"/>
        <v>00</v>
      </c>
    </row>
    <row r="49" spans="1:12" hidden="1" x14ac:dyDescent="0.25">
      <c r="A49" s="1" t="s">
        <v>47</v>
      </c>
      <c r="B49" s="5" t="str">
        <f t="shared" si="10"/>
        <v xml:space="preserve">    01A0</v>
      </c>
      <c r="C49" s="3" t="str">
        <f t="shared" si="0"/>
        <v>8</v>
      </c>
      <c r="D49" s="4" t="str">
        <f t="shared" si="1"/>
        <v xml:space="preserve">C2 03 71 F2 3F 00 00 00 </v>
      </c>
      <c r="E49" s="2" t="str">
        <f t="shared" si="2"/>
        <v>C2</v>
      </c>
      <c r="F49" s="2" t="str">
        <f t="shared" si="3"/>
        <v>03</v>
      </c>
      <c r="G49" s="2" t="str">
        <f t="shared" si="4"/>
        <v>71</v>
      </c>
      <c r="H49" s="2" t="str">
        <f t="shared" si="5"/>
        <v>F2</v>
      </c>
      <c r="I49" s="2" t="str">
        <f t="shared" si="6"/>
        <v>3F</v>
      </c>
      <c r="J49" s="2" t="str">
        <f t="shared" si="7"/>
        <v>00</v>
      </c>
      <c r="K49" s="2" t="str">
        <f t="shared" si="8"/>
        <v>00</v>
      </c>
      <c r="L49" s="2" t="str">
        <f t="shared" si="9"/>
        <v>00</v>
      </c>
    </row>
    <row r="50" spans="1:12" hidden="1" x14ac:dyDescent="0.25">
      <c r="A50" s="1" t="s">
        <v>48</v>
      </c>
      <c r="B50" s="5" t="str">
        <f t="shared" si="10"/>
        <v xml:space="preserve">    01AC</v>
      </c>
      <c r="C50" s="3" t="str">
        <f t="shared" si="0"/>
        <v>8</v>
      </c>
      <c r="D50" s="4" t="str">
        <f t="shared" si="1"/>
        <v xml:space="preserve">7D 03 FF F3 BF FF 01 03 </v>
      </c>
      <c r="E50" s="2" t="str">
        <f t="shared" si="2"/>
        <v>7D</v>
      </c>
      <c r="F50" s="2" t="str">
        <f t="shared" si="3"/>
        <v>03</v>
      </c>
      <c r="G50" s="2" t="str">
        <f t="shared" si="4"/>
        <v>FF</v>
      </c>
      <c r="H50" s="2" t="str">
        <f t="shared" si="5"/>
        <v>F3</v>
      </c>
      <c r="I50" s="2" t="str">
        <f t="shared" si="6"/>
        <v>BF</v>
      </c>
      <c r="J50" s="2" t="str">
        <f t="shared" si="7"/>
        <v>FF</v>
      </c>
      <c r="K50" s="2" t="str">
        <f t="shared" si="8"/>
        <v>01</v>
      </c>
      <c r="L50" s="2" t="str">
        <f t="shared" si="9"/>
        <v>03</v>
      </c>
    </row>
    <row r="51" spans="1:12" hidden="1" x14ac:dyDescent="0.25">
      <c r="A51" s="1" t="s">
        <v>49</v>
      </c>
      <c r="B51" s="5" t="str">
        <f t="shared" si="10"/>
        <v xml:space="preserve">    0504</v>
      </c>
      <c r="C51" s="3" t="str">
        <f t="shared" si="0"/>
        <v>8</v>
      </c>
      <c r="D51" s="4" t="str">
        <f t="shared" si="1"/>
        <v xml:space="preserve">FF 06 00 00 26 11 14 11 </v>
      </c>
      <c r="E51" s="2" t="str">
        <f t="shared" si="2"/>
        <v>FF</v>
      </c>
      <c r="F51" s="2" t="str">
        <f t="shared" si="3"/>
        <v>06</v>
      </c>
      <c r="G51" s="2" t="str">
        <f t="shared" si="4"/>
        <v>00</v>
      </c>
      <c r="H51" s="2" t="str">
        <f t="shared" si="5"/>
        <v>00</v>
      </c>
      <c r="I51" s="2" t="str">
        <f t="shared" si="6"/>
        <v>26</v>
      </c>
      <c r="J51" s="2" t="str">
        <f t="shared" si="7"/>
        <v>11</v>
      </c>
      <c r="K51" s="2" t="str">
        <f t="shared" si="8"/>
        <v>14</v>
      </c>
      <c r="L51" s="2" t="str">
        <f t="shared" si="9"/>
        <v>11</v>
      </c>
    </row>
    <row r="52" spans="1:12" hidden="1" x14ac:dyDescent="0.25">
      <c r="A52" s="1" t="s">
        <v>50</v>
      </c>
      <c r="B52" s="5" t="str">
        <f t="shared" si="10"/>
        <v xml:space="preserve">    0040</v>
      </c>
      <c r="C52" s="3" t="str">
        <f t="shared" si="0"/>
        <v>8</v>
      </c>
      <c r="D52" s="4" t="str">
        <f t="shared" si="1"/>
        <v xml:space="preserve">61 09 00 01 81 00 00 B6 </v>
      </c>
      <c r="E52" s="2" t="str">
        <f t="shared" si="2"/>
        <v>61</v>
      </c>
      <c r="F52" s="2" t="str">
        <f t="shared" si="3"/>
        <v>09</v>
      </c>
      <c r="G52" s="2" t="str">
        <f t="shared" si="4"/>
        <v>00</v>
      </c>
      <c r="H52" s="2" t="str">
        <f t="shared" si="5"/>
        <v>01</v>
      </c>
      <c r="I52" s="2" t="str">
        <f t="shared" si="6"/>
        <v>81</v>
      </c>
      <c r="J52" s="2" t="str">
        <f t="shared" si="7"/>
        <v>00</v>
      </c>
      <c r="K52" s="2" t="str">
        <f t="shared" si="8"/>
        <v>00</v>
      </c>
      <c r="L52" s="2" t="str">
        <f t="shared" si="9"/>
        <v>B6</v>
      </c>
    </row>
    <row r="53" spans="1:12" hidden="1" x14ac:dyDescent="0.25">
      <c r="A53" s="1" t="s">
        <v>51</v>
      </c>
      <c r="B53" s="5" t="str">
        <f t="shared" si="10"/>
        <v xml:space="preserve">    0151</v>
      </c>
      <c r="C53" s="3" t="str">
        <f t="shared" si="0"/>
        <v>8</v>
      </c>
      <c r="D53" s="4" t="str">
        <f t="shared" si="1"/>
        <v xml:space="preserve">3A 18 FF 7F FC 03 00 7D </v>
      </c>
      <c r="E53" s="2" t="str">
        <f t="shared" si="2"/>
        <v>3A</v>
      </c>
      <c r="F53" s="2" t="str">
        <f t="shared" si="3"/>
        <v>18</v>
      </c>
      <c r="G53" s="2" t="str">
        <f t="shared" si="4"/>
        <v>FF</v>
      </c>
      <c r="H53" s="2" t="str">
        <f t="shared" si="5"/>
        <v>7F</v>
      </c>
      <c r="I53" s="2" t="str">
        <f t="shared" si="6"/>
        <v>FC</v>
      </c>
      <c r="J53" s="2" t="str">
        <f t="shared" si="7"/>
        <v>03</v>
      </c>
      <c r="K53" s="2" t="str">
        <f t="shared" si="8"/>
        <v>00</v>
      </c>
      <c r="L53" s="2" t="str">
        <f t="shared" si="9"/>
        <v>7D</v>
      </c>
    </row>
    <row r="54" spans="1:12" hidden="1" x14ac:dyDescent="0.25">
      <c r="A54" s="1" t="s">
        <v>52</v>
      </c>
      <c r="B54" s="5" t="str">
        <f t="shared" si="10"/>
        <v xml:space="preserve">    0040</v>
      </c>
      <c r="C54" s="3" t="str">
        <f t="shared" si="0"/>
        <v>8</v>
      </c>
      <c r="D54" s="4" t="str">
        <f t="shared" si="1"/>
        <v xml:space="preserve">F8 08 00 01 81 00 00 B4 </v>
      </c>
      <c r="E54" s="2" t="str">
        <f t="shared" si="2"/>
        <v>F8</v>
      </c>
      <c r="F54" s="2" t="str">
        <f t="shared" si="3"/>
        <v>08</v>
      </c>
      <c r="G54" s="2" t="str">
        <f t="shared" si="4"/>
        <v>00</v>
      </c>
      <c r="H54" s="2" t="str">
        <f t="shared" si="5"/>
        <v>01</v>
      </c>
      <c r="I54" s="2" t="str">
        <f t="shared" si="6"/>
        <v>81</v>
      </c>
      <c r="J54" s="2" t="str">
        <f t="shared" si="7"/>
        <v>00</v>
      </c>
      <c r="K54" s="2" t="str">
        <f t="shared" si="8"/>
        <v>00</v>
      </c>
      <c r="L54" s="2" t="str">
        <f t="shared" si="9"/>
        <v>B4</v>
      </c>
    </row>
    <row r="55" spans="1:12" hidden="1" x14ac:dyDescent="0.25">
      <c r="A55" s="1" t="s">
        <v>53</v>
      </c>
      <c r="B55" s="5" t="str">
        <f t="shared" si="10"/>
        <v xml:space="preserve">    01A0</v>
      </c>
      <c r="C55" s="3" t="str">
        <f t="shared" si="0"/>
        <v>8</v>
      </c>
      <c r="D55" s="4" t="str">
        <f t="shared" si="1"/>
        <v xml:space="preserve">CE 04 71 F2 3F 00 00 00 </v>
      </c>
      <c r="E55" s="2" t="str">
        <f t="shared" si="2"/>
        <v>CE</v>
      </c>
      <c r="F55" s="2" t="str">
        <f t="shared" si="3"/>
        <v>04</v>
      </c>
      <c r="G55" s="2" t="str">
        <f t="shared" si="4"/>
        <v>71</v>
      </c>
      <c r="H55" s="2" t="str">
        <f t="shared" si="5"/>
        <v>F2</v>
      </c>
      <c r="I55" s="2" t="str">
        <f t="shared" si="6"/>
        <v>3F</v>
      </c>
      <c r="J55" s="2" t="str">
        <f t="shared" si="7"/>
        <v>00</v>
      </c>
      <c r="K55" s="2" t="str">
        <f t="shared" si="8"/>
        <v>00</v>
      </c>
      <c r="L55" s="2" t="str">
        <f t="shared" si="9"/>
        <v>00</v>
      </c>
    </row>
    <row r="56" spans="1:12" hidden="1" x14ac:dyDescent="0.25">
      <c r="A56" s="1" t="s">
        <v>54</v>
      </c>
      <c r="B56" s="5" t="str">
        <f t="shared" si="10"/>
        <v xml:space="preserve">    01AC</v>
      </c>
      <c r="C56" s="3" t="str">
        <f t="shared" si="0"/>
        <v>8</v>
      </c>
      <c r="D56" s="4" t="str">
        <f t="shared" si="1"/>
        <v xml:space="preserve">38 04 FF F3 BF FF 01 03 </v>
      </c>
      <c r="E56" s="2" t="str">
        <f t="shared" si="2"/>
        <v>38</v>
      </c>
      <c r="F56" s="2" t="str">
        <f t="shared" si="3"/>
        <v>04</v>
      </c>
      <c r="G56" s="2" t="str">
        <f t="shared" si="4"/>
        <v>FF</v>
      </c>
      <c r="H56" s="2" t="str">
        <f t="shared" si="5"/>
        <v>F3</v>
      </c>
      <c r="I56" s="2" t="str">
        <f t="shared" si="6"/>
        <v>BF</v>
      </c>
      <c r="J56" s="2" t="str">
        <f t="shared" si="7"/>
        <v>FF</v>
      </c>
      <c r="K56" s="2" t="str">
        <f t="shared" si="8"/>
        <v>01</v>
      </c>
      <c r="L56" s="2" t="str">
        <f t="shared" si="9"/>
        <v>03</v>
      </c>
    </row>
    <row r="57" spans="1:12" hidden="1" x14ac:dyDescent="0.25">
      <c r="A57" s="1" t="s">
        <v>55</v>
      </c>
      <c r="B57" s="5" t="str">
        <f t="shared" si="10"/>
        <v xml:space="preserve">    02C0</v>
      </c>
      <c r="C57" s="3" t="str">
        <f t="shared" si="0"/>
        <v>8</v>
      </c>
      <c r="D57" s="4" t="str">
        <f t="shared" si="1"/>
        <v xml:space="preserve">40 05 00 3F 60 1C 02 00 </v>
      </c>
      <c r="E57" s="2" t="str">
        <f t="shared" si="2"/>
        <v>40</v>
      </c>
      <c r="F57" s="2" t="str">
        <f t="shared" si="3"/>
        <v>05</v>
      </c>
      <c r="G57" s="2" t="str">
        <f t="shared" si="4"/>
        <v>00</v>
      </c>
      <c r="H57" s="2" t="str">
        <f t="shared" si="5"/>
        <v>3F</v>
      </c>
      <c r="I57" s="2" t="str">
        <f t="shared" si="6"/>
        <v>60</v>
      </c>
      <c r="J57" s="2" t="str">
        <f t="shared" si="7"/>
        <v>1C</v>
      </c>
      <c r="K57" s="2" t="str">
        <f t="shared" si="8"/>
        <v>02</v>
      </c>
      <c r="L57" s="2" t="str">
        <f t="shared" si="9"/>
        <v>00</v>
      </c>
    </row>
    <row r="58" spans="1:12" hidden="1" x14ac:dyDescent="0.25">
      <c r="A58" s="1" t="s">
        <v>56</v>
      </c>
      <c r="B58" s="5" t="str">
        <f t="shared" si="10"/>
        <v xml:space="preserve">    00A8</v>
      </c>
      <c r="C58" s="3" t="str">
        <f t="shared" si="0"/>
        <v>8</v>
      </c>
      <c r="D58" s="4" t="str">
        <f t="shared" si="1"/>
        <v xml:space="preserve">00 E0 FF D6 99 64 78 0E </v>
      </c>
      <c r="E58" s="2" t="str">
        <f t="shared" si="2"/>
        <v>00</v>
      </c>
      <c r="F58" s="2" t="str">
        <f t="shared" si="3"/>
        <v>E0</v>
      </c>
      <c r="G58" s="2" t="str">
        <f t="shared" si="4"/>
        <v>FF</v>
      </c>
      <c r="H58" s="2" t="str">
        <f t="shared" si="5"/>
        <v>D6</v>
      </c>
      <c r="I58" s="2" t="str">
        <f t="shared" si="6"/>
        <v>99</v>
      </c>
      <c r="J58" s="2" t="str">
        <f t="shared" si="7"/>
        <v>64</v>
      </c>
      <c r="K58" s="2" t="str">
        <f t="shared" si="8"/>
        <v>78</v>
      </c>
      <c r="L58" s="2" t="str">
        <f t="shared" si="9"/>
        <v>0E</v>
      </c>
    </row>
    <row r="59" spans="1:12" hidden="1" x14ac:dyDescent="0.25">
      <c r="A59" s="1" t="s">
        <v>57</v>
      </c>
      <c r="B59" s="5" t="str">
        <f t="shared" si="10"/>
        <v xml:space="preserve">    0151</v>
      </c>
      <c r="C59" s="3" t="str">
        <f t="shared" si="0"/>
        <v>8</v>
      </c>
      <c r="D59" s="4" t="str">
        <f t="shared" si="1"/>
        <v xml:space="preserve">17 15 FF FF FC 03 00 7D </v>
      </c>
      <c r="E59" s="2" t="str">
        <f t="shared" si="2"/>
        <v>17</v>
      </c>
      <c r="F59" s="2" t="str">
        <f t="shared" si="3"/>
        <v>15</v>
      </c>
      <c r="G59" s="2" t="str">
        <f t="shared" si="4"/>
        <v>FF</v>
      </c>
      <c r="H59" s="2" t="str">
        <f t="shared" si="5"/>
        <v>FF</v>
      </c>
      <c r="I59" s="2" t="str">
        <f t="shared" si="6"/>
        <v>FC</v>
      </c>
      <c r="J59" s="2" t="str">
        <f t="shared" si="7"/>
        <v>03</v>
      </c>
      <c r="K59" s="2" t="str">
        <f t="shared" si="8"/>
        <v>00</v>
      </c>
      <c r="L59" s="2" t="str">
        <f t="shared" si="9"/>
        <v>7D</v>
      </c>
    </row>
    <row r="60" spans="1:12" hidden="1" x14ac:dyDescent="0.25">
      <c r="A60" s="1" t="s">
        <v>58</v>
      </c>
      <c r="B60" s="5" t="str">
        <f t="shared" si="10"/>
        <v xml:space="preserve">    01A0</v>
      </c>
      <c r="C60" s="3" t="str">
        <f t="shared" si="0"/>
        <v>8</v>
      </c>
      <c r="D60" s="4" t="str">
        <f t="shared" si="1"/>
        <v xml:space="preserve">FF 9F 0F C3 3F 00 00 00 </v>
      </c>
      <c r="E60" s="2" t="str">
        <f t="shared" si="2"/>
        <v>FF</v>
      </c>
      <c r="F60" s="2" t="str">
        <f t="shared" si="3"/>
        <v>9F</v>
      </c>
      <c r="G60" s="2" t="str">
        <f t="shared" si="4"/>
        <v>0F</v>
      </c>
      <c r="H60" s="2" t="str">
        <f t="shared" si="5"/>
        <v>C3</v>
      </c>
      <c r="I60" s="2" t="str">
        <f t="shared" si="6"/>
        <v>3F</v>
      </c>
      <c r="J60" s="2" t="str">
        <f t="shared" si="7"/>
        <v>00</v>
      </c>
      <c r="K60" s="2" t="str">
        <f t="shared" si="8"/>
        <v>00</v>
      </c>
      <c r="L60" s="2" t="str">
        <f t="shared" si="9"/>
        <v>00</v>
      </c>
    </row>
    <row r="61" spans="1:12" hidden="1" x14ac:dyDescent="0.25">
      <c r="A61" s="1" t="s">
        <v>59</v>
      </c>
      <c r="B61" s="5" t="str">
        <f t="shared" si="10"/>
        <v xml:space="preserve">    01AC</v>
      </c>
      <c r="C61" s="3" t="str">
        <f t="shared" si="0"/>
        <v>8</v>
      </c>
      <c r="D61" s="4" t="str">
        <f t="shared" si="1"/>
        <v xml:space="preserve">E0 1F F0 03 42 E2 D1 02 </v>
      </c>
      <c r="E61" s="2" t="str">
        <f t="shared" si="2"/>
        <v>E0</v>
      </c>
      <c r="F61" s="2" t="str">
        <f t="shared" si="3"/>
        <v>1F</v>
      </c>
      <c r="G61" s="2" t="str">
        <f t="shared" si="4"/>
        <v>F0</v>
      </c>
      <c r="H61" s="2" t="str">
        <f t="shared" si="5"/>
        <v>03</v>
      </c>
      <c r="I61" s="2" t="str">
        <f t="shared" si="6"/>
        <v>42</v>
      </c>
      <c r="J61" s="2" t="str">
        <f t="shared" si="7"/>
        <v>E2</v>
      </c>
      <c r="K61" s="2" t="str">
        <f t="shared" si="8"/>
        <v>D1</v>
      </c>
      <c r="L61" s="2" t="str">
        <f t="shared" si="9"/>
        <v>02</v>
      </c>
    </row>
    <row r="62" spans="1:12" hidden="1" x14ac:dyDescent="0.25">
      <c r="A62" s="1" t="s">
        <v>60</v>
      </c>
      <c r="B62" s="5" t="str">
        <f t="shared" si="10"/>
        <v xml:space="preserve">    01A0</v>
      </c>
      <c r="C62" s="3" t="str">
        <f t="shared" si="0"/>
        <v>8</v>
      </c>
      <c r="D62" s="4" t="str">
        <f t="shared" si="1"/>
        <v xml:space="preserve">FB 05 71 F2 3F 00 00 00 </v>
      </c>
      <c r="E62" s="2" t="str">
        <f t="shared" si="2"/>
        <v>FB</v>
      </c>
      <c r="F62" s="2" t="str">
        <f t="shared" si="3"/>
        <v>05</v>
      </c>
      <c r="G62" s="2" t="str">
        <f t="shared" si="4"/>
        <v>71</v>
      </c>
      <c r="H62" s="2" t="str">
        <f t="shared" si="5"/>
        <v>F2</v>
      </c>
      <c r="I62" s="2" t="str">
        <f t="shared" si="6"/>
        <v>3F</v>
      </c>
      <c r="J62" s="2" t="str">
        <f t="shared" si="7"/>
        <v>00</v>
      </c>
      <c r="K62" s="2" t="str">
        <f t="shared" si="8"/>
        <v>00</v>
      </c>
      <c r="L62" s="2" t="str">
        <f t="shared" si="9"/>
        <v>00</v>
      </c>
    </row>
    <row r="63" spans="1:12" hidden="1" x14ac:dyDescent="0.25">
      <c r="A63" s="1" t="s">
        <v>61</v>
      </c>
      <c r="B63" s="5" t="str">
        <f t="shared" si="10"/>
        <v xml:space="preserve">    01AC</v>
      </c>
      <c r="C63" s="3" t="str">
        <f t="shared" si="0"/>
        <v>8</v>
      </c>
      <c r="D63" s="4" t="str">
        <f t="shared" si="1"/>
        <v xml:space="preserve">99 05 FF F3 BF FF 01 03 </v>
      </c>
      <c r="E63" s="2" t="str">
        <f t="shared" si="2"/>
        <v>99</v>
      </c>
      <c r="F63" s="2" t="str">
        <f t="shared" si="3"/>
        <v>05</v>
      </c>
      <c r="G63" s="2" t="str">
        <f t="shared" si="4"/>
        <v>FF</v>
      </c>
      <c r="H63" s="2" t="str">
        <f t="shared" si="5"/>
        <v>F3</v>
      </c>
      <c r="I63" s="2" t="str">
        <f t="shared" si="6"/>
        <v>BF</v>
      </c>
      <c r="J63" s="2" t="str">
        <f t="shared" si="7"/>
        <v>FF</v>
      </c>
      <c r="K63" s="2" t="str">
        <f t="shared" si="8"/>
        <v>01</v>
      </c>
      <c r="L63" s="2" t="str">
        <f t="shared" si="9"/>
        <v>03</v>
      </c>
    </row>
    <row r="64" spans="1:12" hidden="1" x14ac:dyDescent="0.25">
      <c r="A64" s="1" t="s">
        <v>62</v>
      </c>
      <c r="B64" s="5" t="str">
        <f t="shared" si="10"/>
        <v xml:space="preserve">    018D</v>
      </c>
      <c r="C64" s="3" t="str">
        <f t="shared" si="0"/>
        <v>8</v>
      </c>
      <c r="D64" s="4" t="str">
        <f t="shared" si="1"/>
        <v xml:space="preserve">00 00 7D B3 00 00 3B 01 </v>
      </c>
      <c r="E64" s="2" t="str">
        <f t="shared" si="2"/>
        <v>00</v>
      </c>
      <c r="F64" s="2" t="str">
        <f t="shared" si="3"/>
        <v>00</v>
      </c>
      <c r="G64" s="2" t="str">
        <f t="shared" si="4"/>
        <v>7D</v>
      </c>
      <c r="H64" s="2" t="str">
        <f t="shared" si="5"/>
        <v>B3</v>
      </c>
      <c r="I64" s="2" t="str">
        <f t="shared" si="6"/>
        <v>00</v>
      </c>
      <c r="J64" s="2" t="str">
        <f t="shared" si="7"/>
        <v>00</v>
      </c>
      <c r="K64" s="2" t="str">
        <f t="shared" si="8"/>
        <v>3B</v>
      </c>
      <c r="L64" s="2" t="str">
        <f t="shared" si="9"/>
        <v>01</v>
      </c>
    </row>
    <row r="65" spans="1:12" hidden="1" x14ac:dyDescent="0.25">
      <c r="A65" s="1" t="s">
        <v>63</v>
      </c>
      <c r="B65" s="5" t="str">
        <f t="shared" si="10"/>
        <v xml:space="preserve">    00A8</v>
      </c>
      <c r="C65" s="3" t="str">
        <f t="shared" si="0"/>
        <v>8</v>
      </c>
      <c r="D65" s="4" t="str">
        <f t="shared" si="1"/>
        <v xml:space="preserve">00 E0 FF D6 99 64 6E 0E </v>
      </c>
      <c r="E65" s="2" t="str">
        <f t="shared" si="2"/>
        <v>00</v>
      </c>
      <c r="F65" s="2" t="str">
        <f t="shared" si="3"/>
        <v>E0</v>
      </c>
      <c r="G65" s="2" t="str">
        <f t="shared" si="4"/>
        <v>FF</v>
      </c>
      <c r="H65" s="2" t="str">
        <f t="shared" si="5"/>
        <v>D6</v>
      </c>
      <c r="I65" s="2" t="str">
        <f t="shared" si="6"/>
        <v>99</v>
      </c>
      <c r="J65" s="2" t="str">
        <f t="shared" si="7"/>
        <v>64</v>
      </c>
      <c r="K65" s="2" t="str">
        <f t="shared" si="8"/>
        <v>6E</v>
      </c>
      <c r="L65" s="2" t="str">
        <f t="shared" si="9"/>
        <v>0E</v>
      </c>
    </row>
    <row r="66" spans="1:12" hidden="1" x14ac:dyDescent="0.25">
      <c r="A66" s="1" t="s">
        <v>64</v>
      </c>
      <c r="B66" s="5" t="str">
        <f t="shared" si="10"/>
        <v xml:space="preserve">    00EE</v>
      </c>
      <c r="C66" s="3" t="str">
        <f t="shared" ref="C66:C129" si="11">MID($A66,$C$1,1)</f>
        <v>8</v>
      </c>
      <c r="D66" s="4" t="str">
        <f t="shared" ref="D66:D129" si="12">MID($A66,$D$1,100)</f>
        <v xml:space="preserve">00 00 00 00 00 00 40 8F </v>
      </c>
      <c r="E66" s="2" t="str">
        <f t="shared" ref="E66:E129" si="13">MID($A66,$E$1,2)</f>
        <v>00</v>
      </c>
      <c r="F66" s="2" t="str">
        <f t="shared" ref="F66:F129" si="14">MID($A66,$F$1,2)</f>
        <v>00</v>
      </c>
      <c r="G66" s="2" t="str">
        <f t="shared" ref="G66:G129" si="15">MID($A66,$G$1,2)</f>
        <v>00</v>
      </c>
      <c r="H66" s="2" t="str">
        <f t="shared" ref="H66:H129" si="16">MID($A66,$H$1,2)</f>
        <v>00</v>
      </c>
      <c r="I66" s="2" t="str">
        <f t="shared" ref="I66:I129" si="17">MID($A66,$I$1,2)</f>
        <v>00</v>
      </c>
      <c r="J66" s="2" t="str">
        <f t="shared" ref="J66:J129" si="18">MID($A66,$J$1,2)</f>
        <v>00</v>
      </c>
      <c r="K66" s="2" t="str">
        <f t="shared" ref="K66:K129" si="19">MID($A66,$K$1,2)</f>
        <v>40</v>
      </c>
      <c r="L66" s="2" t="str">
        <f t="shared" ref="L66:L129" si="20">MID($A66,$L$1,2)</f>
        <v>8F</v>
      </c>
    </row>
    <row r="67" spans="1:12" hidden="1" x14ac:dyDescent="0.25">
      <c r="A67" s="1" t="s">
        <v>65</v>
      </c>
      <c r="B67" s="5" t="str">
        <f t="shared" ref="B67:B130" si="21">MID($A67,$B$1,8)</f>
        <v xml:space="preserve">    0152</v>
      </c>
      <c r="C67" s="3" t="str">
        <f t="shared" si="11"/>
        <v>8</v>
      </c>
      <c r="D67" s="4" t="str">
        <f t="shared" si="12"/>
        <v xml:space="preserve">EF D9 CE 7C 3D D7 7E 9D </v>
      </c>
      <c r="E67" s="2" t="str">
        <f t="shared" si="13"/>
        <v>EF</v>
      </c>
      <c r="F67" s="2" t="str">
        <f t="shared" si="14"/>
        <v>D9</v>
      </c>
      <c r="G67" s="2" t="str">
        <f t="shared" si="15"/>
        <v>CE</v>
      </c>
      <c r="H67" s="2" t="str">
        <f t="shared" si="16"/>
        <v>7C</v>
      </c>
      <c r="I67" s="2" t="str">
        <f t="shared" si="17"/>
        <v>3D</v>
      </c>
      <c r="J67" s="2" t="str">
        <f t="shared" si="18"/>
        <v>D7</v>
      </c>
      <c r="K67" s="2" t="str">
        <f t="shared" si="19"/>
        <v>7E</v>
      </c>
      <c r="L67" s="2" t="str">
        <f t="shared" si="20"/>
        <v>9D</v>
      </c>
    </row>
    <row r="68" spans="1:12" hidden="1" x14ac:dyDescent="0.25">
      <c r="A68" s="1" t="s">
        <v>66</v>
      </c>
      <c r="B68" s="5" t="str">
        <f t="shared" si="21"/>
        <v xml:space="preserve">    01A0</v>
      </c>
      <c r="C68" s="3" t="str">
        <f t="shared" si="11"/>
        <v>8</v>
      </c>
      <c r="D68" s="4" t="str">
        <f t="shared" si="12"/>
        <v xml:space="preserve">D9 06 71 F2 3F 00 00 00 </v>
      </c>
      <c r="E68" s="2" t="str">
        <f t="shared" si="13"/>
        <v>D9</v>
      </c>
      <c r="F68" s="2" t="str">
        <f t="shared" si="14"/>
        <v>06</v>
      </c>
      <c r="G68" s="2" t="str">
        <f t="shared" si="15"/>
        <v>71</v>
      </c>
      <c r="H68" s="2" t="str">
        <f t="shared" si="16"/>
        <v>F2</v>
      </c>
      <c r="I68" s="2" t="str">
        <f t="shared" si="17"/>
        <v>3F</v>
      </c>
      <c r="J68" s="2" t="str">
        <f t="shared" si="18"/>
        <v>00</v>
      </c>
      <c r="K68" s="2" t="str">
        <f t="shared" si="19"/>
        <v>00</v>
      </c>
      <c r="L68" s="2" t="str">
        <f t="shared" si="20"/>
        <v>00</v>
      </c>
    </row>
    <row r="69" spans="1:12" hidden="1" x14ac:dyDescent="0.25">
      <c r="A69" s="1" t="s">
        <v>67</v>
      </c>
      <c r="B69" s="5" t="str">
        <f t="shared" si="21"/>
        <v xml:space="preserve">    01AC</v>
      </c>
      <c r="C69" s="3" t="str">
        <f t="shared" si="11"/>
        <v>8</v>
      </c>
      <c r="D69" s="4" t="str">
        <f t="shared" si="12"/>
        <v xml:space="preserve">4E 06 FF F3 BF FF 01 03 </v>
      </c>
      <c r="E69" s="2" t="str">
        <f t="shared" si="13"/>
        <v>4E</v>
      </c>
      <c r="F69" s="2" t="str">
        <f t="shared" si="14"/>
        <v>06</v>
      </c>
      <c r="G69" s="2" t="str">
        <f t="shared" si="15"/>
        <v>FF</v>
      </c>
      <c r="H69" s="2" t="str">
        <f t="shared" si="16"/>
        <v>F3</v>
      </c>
      <c r="I69" s="2" t="str">
        <f t="shared" si="17"/>
        <v>BF</v>
      </c>
      <c r="J69" s="2" t="str">
        <f t="shared" si="18"/>
        <v>FF</v>
      </c>
      <c r="K69" s="2" t="str">
        <f t="shared" si="19"/>
        <v>01</v>
      </c>
      <c r="L69" s="2" t="str">
        <f t="shared" si="20"/>
        <v>03</v>
      </c>
    </row>
    <row r="70" spans="1:12" hidden="1" x14ac:dyDescent="0.25">
      <c r="A70" s="1" t="s">
        <v>68</v>
      </c>
      <c r="B70" s="5" t="str">
        <f t="shared" si="21"/>
        <v>1B000085</v>
      </c>
      <c r="C70" s="3" t="str">
        <f t="shared" si="11"/>
        <v>8</v>
      </c>
      <c r="D70" s="4" t="str">
        <f t="shared" si="12"/>
        <v xml:space="preserve">85 40 01 05 00 00 00 00 </v>
      </c>
      <c r="E70" s="2" t="str">
        <f t="shared" si="13"/>
        <v>85</v>
      </c>
      <c r="F70" s="2" t="str">
        <f t="shared" si="14"/>
        <v>40</v>
      </c>
      <c r="G70" s="2" t="str">
        <f t="shared" si="15"/>
        <v>01</v>
      </c>
      <c r="H70" s="2" t="str">
        <f t="shared" si="16"/>
        <v>05</v>
      </c>
      <c r="I70" s="2" t="str">
        <f t="shared" si="17"/>
        <v>00</v>
      </c>
      <c r="J70" s="2" t="str">
        <f t="shared" si="18"/>
        <v>00</v>
      </c>
      <c r="K70" s="2" t="str">
        <f t="shared" si="19"/>
        <v>00</v>
      </c>
      <c r="L70" s="2" t="str">
        <f t="shared" si="20"/>
        <v>00</v>
      </c>
    </row>
    <row r="71" spans="1:12" hidden="1" x14ac:dyDescent="0.25">
      <c r="A71" s="1" t="s">
        <v>69</v>
      </c>
      <c r="B71" s="5" t="str">
        <f t="shared" si="21"/>
        <v xml:space="preserve">    0151</v>
      </c>
      <c r="C71" s="3" t="str">
        <f t="shared" si="11"/>
        <v>8</v>
      </c>
      <c r="D71" s="4" t="str">
        <f t="shared" si="12"/>
        <v xml:space="preserve">92 16 FF 7F FC 03 00 7D </v>
      </c>
      <c r="E71" s="2" t="str">
        <f t="shared" si="13"/>
        <v>92</v>
      </c>
      <c r="F71" s="2" t="str">
        <f t="shared" si="14"/>
        <v>16</v>
      </c>
      <c r="G71" s="2" t="str">
        <f t="shared" si="15"/>
        <v>FF</v>
      </c>
      <c r="H71" s="2" t="str">
        <f t="shared" si="16"/>
        <v>7F</v>
      </c>
      <c r="I71" s="2" t="str">
        <f t="shared" si="17"/>
        <v>FC</v>
      </c>
      <c r="J71" s="2" t="str">
        <f t="shared" si="18"/>
        <v>03</v>
      </c>
      <c r="K71" s="2" t="str">
        <f t="shared" si="19"/>
        <v>00</v>
      </c>
      <c r="L71" s="2" t="str">
        <f t="shared" si="20"/>
        <v>7D</v>
      </c>
    </row>
    <row r="72" spans="1:12" hidden="1" x14ac:dyDescent="0.25">
      <c r="A72" s="1" t="s">
        <v>70</v>
      </c>
      <c r="B72" s="5" t="str">
        <f t="shared" si="21"/>
        <v xml:space="preserve">    018D</v>
      </c>
      <c r="C72" s="3" t="str">
        <f t="shared" si="11"/>
        <v>8</v>
      </c>
      <c r="D72" s="4" t="str">
        <f t="shared" si="12"/>
        <v xml:space="preserve">00 10 7D B3 00 00 3B 01 </v>
      </c>
      <c r="E72" s="2" t="str">
        <f t="shared" si="13"/>
        <v>00</v>
      </c>
      <c r="F72" s="2" t="str">
        <f t="shared" si="14"/>
        <v>10</v>
      </c>
      <c r="G72" s="2" t="str">
        <f t="shared" si="15"/>
        <v>7D</v>
      </c>
      <c r="H72" s="2" t="str">
        <f t="shared" si="16"/>
        <v>B3</v>
      </c>
      <c r="I72" s="2" t="str">
        <f t="shared" si="17"/>
        <v>00</v>
      </c>
      <c r="J72" s="2" t="str">
        <f t="shared" si="18"/>
        <v>00</v>
      </c>
      <c r="K72" s="2" t="str">
        <f t="shared" si="19"/>
        <v>3B</v>
      </c>
      <c r="L72" s="2" t="str">
        <f t="shared" si="20"/>
        <v>01</v>
      </c>
    </row>
    <row r="73" spans="1:12" hidden="1" x14ac:dyDescent="0.25">
      <c r="A73" s="1" t="s">
        <v>71</v>
      </c>
      <c r="B73" s="5" t="str">
        <f t="shared" si="21"/>
        <v xml:space="preserve">    03A3</v>
      </c>
      <c r="C73" s="3" t="str">
        <f t="shared" si="11"/>
        <v>8</v>
      </c>
      <c r="D73" s="4" t="str">
        <f t="shared" si="12"/>
        <v xml:space="preserve">17 9D 2F 42 42 3F FE CB </v>
      </c>
      <c r="E73" s="2" t="str">
        <f t="shared" si="13"/>
        <v>17</v>
      </c>
      <c r="F73" s="2" t="str">
        <f t="shared" si="14"/>
        <v>9D</v>
      </c>
      <c r="G73" s="2" t="str">
        <f t="shared" si="15"/>
        <v>2F</v>
      </c>
      <c r="H73" s="2" t="str">
        <f t="shared" si="16"/>
        <v>42</v>
      </c>
      <c r="I73" s="2" t="str">
        <f t="shared" si="17"/>
        <v>42</v>
      </c>
      <c r="J73" s="2" t="str">
        <f t="shared" si="18"/>
        <v>3F</v>
      </c>
      <c r="K73" s="2" t="str">
        <f t="shared" si="19"/>
        <v>FE</v>
      </c>
      <c r="L73" s="2" t="str">
        <f t="shared" si="20"/>
        <v>CB</v>
      </c>
    </row>
    <row r="74" spans="1:12" hidden="1" x14ac:dyDescent="0.25">
      <c r="A74" s="1" t="s">
        <v>72</v>
      </c>
      <c r="B74" s="5" t="str">
        <f t="shared" si="21"/>
        <v xml:space="preserve">    00A8</v>
      </c>
      <c r="C74" s="3" t="str">
        <f t="shared" si="11"/>
        <v>8</v>
      </c>
      <c r="D74" s="4" t="str">
        <f t="shared" si="12"/>
        <v xml:space="preserve">00 E0 FF D6 99 64 66 0E </v>
      </c>
      <c r="E74" s="2" t="str">
        <f t="shared" si="13"/>
        <v>00</v>
      </c>
      <c r="F74" s="2" t="str">
        <f t="shared" si="14"/>
        <v>E0</v>
      </c>
      <c r="G74" s="2" t="str">
        <f t="shared" si="15"/>
        <v>FF</v>
      </c>
      <c r="H74" s="2" t="str">
        <f t="shared" si="16"/>
        <v>D6</v>
      </c>
      <c r="I74" s="2" t="str">
        <f t="shared" si="17"/>
        <v>99</v>
      </c>
      <c r="J74" s="2" t="str">
        <f t="shared" si="18"/>
        <v>64</v>
      </c>
      <c r="K74" s="2" t="str">
        <f t="shared" si="19"/>
        <v>66</v>
      </c>
      <c r="L74" s="2" t="str">
        <f t="shared" si="20"/>
        <v>0E</v>
      </c>
    </row>
    <row r="75" spans="1:12" hidden="1" x14ac:dyDescent="0.25">
      <c r="A75" s="1" t="s">
        <v>73</v>
      </c>
      <c r="B75" s="5" t="str">
        <f t="shared" si="21"/>
        <v xml:space="preserve">    01A0</v>
      </c>
      <c r="C75" s="3" t="str">
        <f t="shared" si="11"/>
        <v>8</v>
      </c>
      <c r="D75" s="4" t="str">
        <f t="shared" si="12"/>
        <v xml:space="preserve">31 07 71 F2 3F 00 00 00 </v>
      </c>
      <c r="E75" s="2" t="str">
        <f t="shared" si="13"/>
        <v>31</v>
      </c>
      <c r="F75" s="2" t="str">
        <f t="shared" si="14"/>
        <v>07</v>
      </c>
      <c r="G75" s="2" t="str">
        <f t="shared" si="15"/>
        <v>71</v>
      </c>
      <c r="H75" s="2" t="str">
        <f t="shared" si="16"/>
        <v>F2</v>
      </c>
      <c r="I75" s="2" t="str">
        <f t="shared" si="17"/>
        <v>3F</v>
      </c>
      <c r="J75" s="2" t="str">
        <f t="shared" si="18"/>
        <v>00</v>
      </c>
      <c r="K75" s="2" t="str">
        <f t="shared" si="19"/>
        <v>00</v>
      </c>
      <c r="L75" s="2" t="str">
        <f t="shared" si="20"/>
        <v>00</v>
      </c>
    </row>
    <row r="76" spans="1:12" hidden="1" x14ac:dyDescent="0.25">
      <c r="A76" s="1" t="s">
        <v>74</v>
      </c>
      <c r="B76" s="5" t="str">
        <f t="shared" si="21"/>
        <v xml:space="preserve">    01AC</v>
      </c>
      <c r="C76" s="3" t="str">
        <f t="shared" si="11"/>
        <v>8</v>
      </c>
      <c r="D76" s="4" t="str">
        <f t="shared" si="12"/>
        <v xml:space="preserve">D1 07 FF F3 BF FF 01 03 </v>
      </c>
      <c r="E76" s="2" t="str">
        <f t="shared" si="13"/>
        <v>D1</v>
      </c>
      <c r="F76" s="2" t="str">
        <f t="shared" si="14"/>
        <v>07</v>
      </c>
      <c r="G76" s="2" t="str">
        <f t="shared" si="15"/>
        <v>FF</v>
      </c>
      <c r="H76" s="2" t="str">
        <f t="shared" si="16"/>
        <v>F3</v>
      </c>
      <c r="I76" s="2" t="str">
        <f t="shared" si="17"/>
        <v>BF</v>
      </c>
      <c r="J76" s="2" t="str">
        <f t="shared" si="18"/>
        <v>FF</v>
      </c>
      <c r="K76" s="2" t="str">
        <f t="shared" si="19"/>
        <v>01</v>
      </c>
      <c r="L76" s="2" t="str">
        <f t="shared" si="20"/>
        <v>03</v>
      </c>
    </row>
    <row r="77" spans="1:12" hidden="1" x14ac:dyDescent="0.25">
      <c r="A77" s="1" t="s">
        <v>75</v>
      </c>
      <c r="B77" s="5" t="str">
        <f t="shared" si="21"/>
        <v xml:space="preserve">    00EE</v>
      </c>
      <c r="C77" s="3" t="str">
        <f t="shared" si="11"/>
        <v>8</v>
      </c>
      <c r="D77" s="4" t="str">
        <f t="shared" si="12"/>
        <v xml:space="preserve">00 00 00 00 00 00 40 8F </v>
      </c>
      <c r="E77" s="2" t="str">
        <f t="shared" si="13"/>
        <v>00</v>
      </c>
      <c r="F77" s="2" t="str">
        <f t="shared" si="14"/>
        <v>00</v>
      </c>
      <c r="G77" s="2" t="str">
        <f t="shared" si="15"/>
        <v>00</v>
      </c>
      <c r="H77" s="2" t="str">
        <f t="shared" si="16"/>
        <v>00</v>
      </c>
      <c r="I77" s="2" t="str">
        <f t="shared" si="17"/>
        <v>00</v>
      </c>
      <c r="J77" s="2" t="str">
        <f t="shared" si="18"/>
        <v>00</v>
      </c>
      <c r="K77" s="2" t="str">
        <f t="shared" si="19"/>
        <v>40</v>
      </c>
      <c r="L77" s="2" t="str">
        <f t="shared" si="20"/>
        <v>8F</v>
      </c>
    </row>
    <row r="78" spans="1:12" hidden="1" x14ac:dyDescent="0.25">
      <c r="A78" s="1" t="s">
        <v>76</v>
      </c>
      <c r="B78" s="5" t="str">
        <f t="shared" si="21"/>
        <v xml:space="preserve">    0152</v>
      </c>
      <c r="C78" s="3" t="str">
        <f t="shared" si="11"/>
        <v>8</v>
      </c>
      <c r="D78" s="4" t="str">
        <f t="shared" si="12"/>
        <v xml:space="preserve">A7 DA CE 7C 3D D4 7E 9D </v>
      </c>
      <c r="E78" s="2" t="str">
        <f t="shared" si="13"/>
        <v>A7</v>
      </c>
      <c r="F78" s="2" t="str">
        <f t="shared" si="14"/>
        <v>DA</v>
      </c>
      <c r="G78" s="2" t="str">
        <f t="shared" si="15"/>
        <v>CE</v>
      </c>
      <c r="H78" s="2" t="str">
        <f t="shared" si="16"/>
        <v>7C</v>
      </c>
      <c r="I78" s="2" t="str">
        <f t="shared" si="17"/>
        <v>3D</v>
      </c>
      <c r="J78" s="2" t="str">
        <f t="shared" si="18"/>
        <v>D4</v>
      </c>
      <c r="K78" s="2" t="str">
        <f t="shared" si="19"/>
        <v>7E</v>
      </c>
      <c r="L78" s="2" t="str">
        <f t="shared" si="20"/>
        <v>9D</v>
      </c>
    </row>
    <row r="79" spans="1:12" hidden="1" x14ac:dyDescent="0.25">
      <c r="A79" s="1" t="s">
        <v>77</v>
      </c>
      <c r="B79" s="5" t="str">
        <f t="shared" si="21"/>
        <v xml:space="preserve">    03C0</v>
      </c>
      <c r="C79" s="3" t="str">
        <f t="shared" si="11"/>
        <v>4</v>
      </c>
      <c r="D79" s="4" t="str">
        <f t="shared" si="12"/>
        <v xml:space="preserve">9F 0D 23 00 </v>
      </c>
      <c r="E79" s="2" t="str">
        <f t="shared" si="13"/>
        <v>9F</v>
      </c>
      <c r="F79" s="2" t="str">
        <f t="shared" si="14"/>
        <v>0D</v>
      </c>
      <c r="G79" s="2" t="str">
        <f t="shared" si="15"/>
        <v>23</v>
      </c>
      <c r="H79" s="2" t="str">
        <f t="shared" si="16"/>
        <v>00</v>
      </c>
      <c r="I79" s="2" t="str">
        <f t="shared" si="17"/>
        <v/>
      </c>
      <c r="J79" s="2" t="str">
        <f t="shared" si="18"/>
        <v/>
      </c>
      <c r="K79" s="2" t="str">
        <f t="shared" si="19"/>
        <v/>
      </c>
      <c r="L79" s="2" t="str">
        <f t="shared" si="20"/>
        <v/>
      </c>
    </row>
    <row r="80" spans="1:12" hidden="1" x14ac:dyDescent="0.25">
      <c r="A80" s="1" t="s">
        <v>78</v>
      </c>
      <c r="B80" s="5" t="str">
        <f t="shared" si="21"/>
        <v xml:space="preserve">    00FD</v>
      </c>
      <c r="C80" s="3" t="str">
        <f t="shared" si="11"/>
        <v>8</v>
      </c>
      <c r="D80" s="4" t="str">
        <f t="shared" si="12"/>
        <v xml:space="preserve">05 E4 3F 00 00 00 00 00 </v>
      </c>
      <c r="E80" s="2" t="str">
        <f t="shared" si="13"/>
        <v>05</v>
      </c>
      <c r="F80" s="2" t="str">
        <f t="shared" si="14"/>
        <v>E4</v>
      </c>
      <c r="G80" s="2" t="str">
        <f t="shared" si="15"/>
        <v>3F</v>
      </c>
      <c r="H80" s="2" t="str">
        <f t="shared" si="16"/>
        <v>00</v>
      </c>
      <c r="I80" s="2" t="str">
        <f t="shared" si="17"/>
        <v>00</v>
      </c>
      <c r="J80" s="2" t="str">
        <f t="shared" si="18"/>
        <v>00</v>
      </c>
      <c r="K80" s="2" t="str">
        <f t="shared" si="19"/>
        <v>00</v>
      </c>
      <c r="L80" s="2" t="str">
        <f t="shared" si="20"/>
        <v>00</v>
      </c>
    </row>
    <row r="81" spans="1:12" hidden="1" x14ac:dyDescent="0.25">
      <c r="A81" s="1" t="s">
        <v>79</v>
      </c>
      <c r="B81" s="5" t="str">
        <f t="shared" si="21"/>
        <v xml:space="preserve">    01A0</v>
      </c>
      <c r="C81" s="3" t="str">
        <f t="shared" si="11"/>
        <v>8</v>
      </c>
      <c r="D81" s="4" t="str">
        <f t="shared" si="12"/>
        <v xml:space="preserve">A0 08 71 F2 3F 00 00 00 </v>
      </c>
      <c r="E81" s="2" t="str">
        <f t="shared" si="13"/>
        <v>A0</v>
      </c>
      <c r="F81" s="2" t="str">
        <f t="shared" si="14"/>
        <v>08</v>
      </c>
      <c r="G81" s="2" t="str">
        <f t="shared" si="15"/>
        <v>71</v>
      </c>
      <c r="H81" s="2" t="str">
        <f t="shared" si="16"/>
        <v>F2</v>
      </c>
      <c r="I81" s="2" t="str">
        <f t="shared" si="17"/>
        <v>3F</v>
      </c>
      <c r="J81" s="2" t="str">
        <f t="shared" si="18"/>
        <v>00</v>
      </c>
      <c r="K81" s="2" t="str">
        <f t="shared" si="19"/>
        <v>00</v>
      </c>
      <c r="L81" s="2" t="str">
        <f t="shared" si="20"/>
        <v>00</v>
      </c>
    </row>
    <row r="82" spans="1:12" hidden="1" x14ac:dyDescent="0.25">
      <c r="A82" s="1" t="s">
        <v>80</v>
      </c>
      <c r="B82" s="5" t="str">
        <f t="shared" si="21"/>
        <v xml:space="preserve">    01AC</v>
      </c>
      <c r="C82" s="3" t="str">
        <f t="shared" si="11"/>
        <v>8</v>
      </c>
      <c r="D82" s="4" t="str">
        <f t="shared" si="12"/>
        <v xml:space="preserve">3E 08 FF F3 BF FF 01 03 </v>
      </c>
      <c r="E82" s="2" t="str">
        <f t="shared" si="13"/>
        <v>3E</v>
      </c>
      <c r="F82" s="2" t="str">
        <f t="shared" si="14"/>
        <v>08</v>
      </c>
      <c r="G82" s="2" t="str">
        <f t="shared" si="15"/>
        <v>FF</v>
      </c>
      <c r="H82" s="2" t="str">
        <f t="shared" si="16"/>
        <v>F3</v>
      </c>
      <c r="I82" s="2" t="str">
        <f t="shared" si="17"/>
        <v>BF</v>
      </c>
      <c r="J82" s="2" t="str">
        <f t="shared" si="18"/>
        <v>FF</v>
      </c>
      <c r="K82" s="2" t="str">
        <f t="shared" si="19"/>
        <v>01</v>
      </c>
      <c r="L82" s="2" t="str">
        <f t="shared" si="20"/>
        <v>03</v>
      </c>
    </row>
    <row r="83" spans="1:12" hidden="1" x14ac:dyDescent="0.25">
      <c r="A83" s="1" t="s">
        <v>81</v>
      </c>
      <c r="B83" s="5" t="str">
        <f t="shared" si="21"/>
        <v xml:space="preserve">    02C0</v>
      </c>
      <c r="C83" s="3" t="str">
        <f t="shared" si="11"/>
        <v>8</v>
      </c>
      <c r="D83" s="4" t="str">
        <f t="shared" si="12"/>
        <v xml:space="preserve">BD 06 00 3F 60 1C 02 00 </v>
      </c>
      <c r="E83" s="2" t="str">
        <f t="shared" si="13"/>
        <v>BD</v>
      </c>
      <c r="F83" s="2" t="str">
        <f t="shared" si="14"/>
        <v>06</v>
      </c>
      <c r="G83" s="2" t="str">
        <f t="shared" si="15"/>
        <v>00</v>
      </c>
      <c r="H83" s="2" t="str">
        <f t="shared" si="16"/>
        <v>3F</v>
      </c>
      <c r="I83" s="2" t="str">
        <f t="shared" si="17"/>
        <v>60</v>
      </c>
      <c r="J83" s="2" t="str">
        <f t="shared" si="18"/>
        <v>1C</v>
      </c>
      <c r="K83" s="2" t="str">
        <f t="shared" si="19"/>
        <v>02</v>
      </c>
      <c r="L83" s="2" t="str">
        <f t="shared" si="20"/>
        <v>00</v>
      </c>
    </row>
    <row r="84" spans="1:12" hidden="1" x14ac:dyDescent="0.25">
      <c r="A84" s="1" t="s">
        <v>82</v>
      </c>
      <c r="B84" s="5" t="str">
        <f t="shared" si="21"/>
        <v xml:space="preserve">    0504</v>
      </c>
      <c r="C84" s="3" t="str">
        <f t="shared" si="11"/>
        <v>8</v>
      </c>
      <c r="D84" s="4" t="str">
        <f t="shared" si="12"/>
        <v xml:space="preserve">FF 06 00 00 26 11 14 11 </v>
      </c>
      <c r="E84" s="2" t="str">
        <f t="shared" si="13"/>
        <v>FF</v>
      </c>
      <c r="F84" s="2" t="str">
        <f t="shared" si="14"/>
        <v>06</v>
      </c>
      <c r="G84" s="2" t="str">
        <f t="shared" si="15"/>
        <v>00</v>
      </c>
      <c r="H84" s="2" t="str">
        <f t="shared" si="16"/>
        <v>00</v>
      </c>
      <c r="I84" s="2" t="str">
        <f t="shared" si="17"/>
        <v>26</v>
      </c>
      <c r="J84" s="2" t="str">
        <f t="shared" si="18"/>
        <v>11</v>
      </c>
      <c r="K84" s="2" t="str">
        <f t="shared" si="19"/>
        <v>14</v>
      </c>
      <c r="L84" s="2" t="str">
        <f t="shared" si="20"/>
        <v>11</v>
      </c>
    </row>
    <row r="85" spans="1:12" hidden="1" x14ac:dyDescent="0.25">
      <c r="A85" s="1" t="s">
        <v>83</v>
      </c>
      <c r="B85" s="5" t="str">
        <f t="shared" si="21"/>
        <v xml:space="preserve">    0040</v>
      </c>
      <c r="C85" s="3" t="str">
        <f t="shared" si="11"/>
        <v>8</v>
      </c>
      <c r="D85" s="4" t="str">
        <f t="shared" si="12"/>
        <v xml:space="preserve">61 09 00 01 81 00 00 B6 </v>
      </c>
      <c r="E85" s="2" t="str">
        <f t="shared" si="13"/>
        <v>61</v>
      </c>
      <c r="F85" s="2" t="str">
        <f t="shared" si="14"/>
        <v>09</v>
      </c>
      <c r="G85" s="2" t="str">
        <f t="shared" si="15"/>
        <v>00</v>
      </c>
      <c r="H85" s="2" t="str">
        <f t="shared" si="16"/>
        <v>01</v>
      </c>
      <c r="I85" s="2" t="str">
        <f t="shared" si="17"/>
        <v>81</v>
      </c>
      <c r="J85" s="2" t="str">
        <f t="shared" si="18"/>
        <v>00</v>
      </c>
      <c r="K85" s="2" t="str">
        <f t="shared" si="19"/>
        <v>00</v>
      </c>
      <c r="L85" s="2" t="str">
        <f t="shared" si="20"/>
        <v>B6</v>
      </c>
    </row>
    <row r="86" spans="1:12" hidden="1" x14ac:dyDescent="0.25">
      <c r="A86" s="1" t="s">
        <v>84</v>
      </c>
      <c r="B86" s="5" t="str">
        <f t="shared" si="21"/>
        <v xml:space="preserve">    0151</v>
      </c>
      <c r="C86" s="3" t="str">
        <f t="shared" si="11"/>
        <v>8</v>
      </c>
      <c r="D86" s="4" t="str">
        <f t="shared" si="12"/>
        <v xml:space="preserve">3A 18 FF 7F FC 03 00 7D </v>
      </c>
      <c r="E86" s="2" t="str">
        <f t="shared" si="13"/>
        <v>3A</v>
      </c>
      <c r="F86" s="2" t="str">
        <f t="shared" si="14"/>
        <v>18</v>
      </c>
      <c r="G86" s="2" t="str">
        <f t="shared" si="15"/>
        <v>FF</v>
      </c>
      <c r="H86" s="2" t="str">
        <f t="shared" si="16"/>
        <v>7F</v>
      </c>
      <c r="I86" s="2" t="str">
        <f t="shared" si="17"/>
        <v>FC</v>
      </c>
      <c r="J86" s="2" t="str">
        <f t="shared" si="18"/>
        <v>03</v>
      </c>
      <c r="K86" s="2" t="str">
        <f t="shared" si="19"/>
        <v>00</v>
      </c>
      <c r="L86" s="2" t="str">
        <f t="shared" si="20"/>
        <v>7D</v>
      </c>
    </row>
    <row r="87" spans="1:12" hidden="1" x14ac:dyDescent="0.25">
      <c r="A87" s="1" t="s">
        <v>85</v>
      </c>
      <c r="B87" s="5" t="str">
        <f t="shared" si="21"/>
        <v xml:space="preserve">    0040</v>
      </c>
      <c r="C87" s="3" t="str">
        <f t="shared" si="11"/>
        <v>8</v>
      </c>
      <c r="D87" s="4" t="str">
        <f t="shared" si="12"/>
        <v xml:space="preserve">F8 08 00 01 81 00 00 B4 </v>
      </c>
      <c r="E87" s="2" t="str">
        <f t="shared" si="13"/>
        <v>F8</v>
      </c>
      <c r="F87" s="2" t="str">
        <f t="shared" si="14"/>
        <v>08</v>
      </c>
      <c r="G87" s="2" t="str">
        <f t="shared" si="15"/>
        <v>00</v>
      </c>
      <c r="H87" s="2" t="str">
        <f t="shared" si="16"/>
        <v>01</v>
      </c>
      <c r="I87" s="2" t="str">
        <f t="shared" si="17"/>
        <v>81</v>
      </c>
      <c r="J87" s="2" t="str">
        <f t="shared" si="18"/>
        <v>00</v>
      </c>
      <c r="K87" s="2" t="str">
        <f t="shared" si="19"/>
        <v>00</v>
      </c>
      <c r="L87" s="2" t="str">
        <f t="shared" si="20"/>
        <v>B4</v>
      </c>
    </row>
    <row r="88" spans="1:12" hidden="1" x14ac:dyDescent="0.25">
      <c r="A88" s="1" t="s">
        <v>86</v>
      </c>
      <c r="B88" s="5" t="str">
        <f t="shared" si="21"/>
        <v xml:space="preserve">    01A0</v>
      </c>
      <c r="C88" s="3" t="str">
        <f t="shared" si="11"/>
        <v>8</v>
      </c>
      <c r="D88" s="4" t="str">
        <f t="shared" si="12"/>
        <v xml:space="preserve">36 09 71 F2 3F 00 00 00 </v>
      </c>
      <c r="E88" s="2" t="str">
        <f t="shared" si="13"/>
        <v>36</v>
      </c>
      <c r="F88" s="2" t="str">
        <f t="shared" si="14"/>
        <v>09</v>
      </c>
      <c r="G88" s="2" t="str">
        <f t="shared" si="15"/>
        <v>71</v>
      </c>
      <c r="H88" s="2" t="str">
        <f t="shared" si="16"/>
        <v>F2</v>
      </c>
      <c r="I88" s="2" t="str">
        <f t="shared" si="17"/>
        <v>3F</v>
      </c>
      <c r="J88" s="2" t="str">
        <f t="shared" si="18"/>
        <v>00</v>
      </c>
      <c r="K88" s="2" t="str">
        <f t="shared" si="19"/>
        <v>00</v>
      </c>
      <c r="L88" s="2" t="str">
        <f t="shared" si="20"/>
        <v>00</v>
      </c>
    </row>
    <row r="89" spans="1:12" hidden="1" x14ac:dyDescent="0.25">
      <c r="A89" s="1" t="s">
        <v>87</v>
      </c>
      <c r="B89" s="5" t="str">
        <f t="shared" si="21"/>
        <v xml:space="preserve">    01AC</v>
      </c>
      <c r="C89" s="3" t="str">
        <f t="shared" si="11"/>
        <v>8</v>
      </c>
      <c r="D89" s="4" t="str">
        <f t="shared" si="12"/>
        <v xml:space="preserve">FF 09 FF F3 BF FF 01 03 </v>
      </c>
      <c r="E89" s="2" t="str">
        <f t="shared" si="13"/>
        <v>FF</v>
      </c>
      <c r="F89" s="2" t="str">
        <f t="shared" si="14"/>
        <v>09</v>
      </c>
      <c r="G89" s="2" t="str">
        <f t="shared" si="15"/>
        <v>FF</v>
      </c>
      <c r="H89" s="2" t="str">
        <f t="shared" si="16"/>
        <v>F3</v>
      </c>
      <c r="I89" s="2" t="str">
        <f t="shared" si="17"/>
        <v>BF</v>
      </c>
      <c r="J89" s="2" t="str">
        <f t="shared" si="18"/>
        <v>FF</v>
      </c>
      <c r="K89" s="2" t="str">
        <f t="shared" si="19"/>
        <v>01</v>
      </c>
      <c r="L89" s="2" t="str">
        <f t="shared" si="20"/>
        <v>03</v>
      </c>
    </row>
    <row r="90" spans="1:12" hidden="1" x14ac:dyDescent="0.25">
      <c r="A90" s="1" t="s">
        <v>88</v>
      </c>
      <c r="B90" s="5" t="str">
        <f t="shared" si="21"/>
        <v xml:space="preserve">    00A8</v>
      </c>
      <c r="C90" s="3" t="str">
        <f t="shared" si="11"/>
        <v>8</v>
      </c>
      <c r="D90" s="4" t="str">
        <f t="shared" si="12"/>
        <v xml:space="preserve">00 E0 FF D6 99 64 78 0E </v>
      </c>
      <c r="E90" s="2" t="str">
        <f t="shared" si="13"/>
        <v>00</v>
      </c>
      <c r="F90" s="2" t="str">
        <f t="shared" si="14"/>
        <v>E0</v>
      </c>
      <c r="G90" s="2" t="str">
        <f t="shared" si="15"/>
        <v>FF</v>
      </c>
      <c r="H90" s="2" t="str">
        <f t="shared" si="16"/>
        <v>D6</v>
      </c>
      <c r="I90" s="2" t="str">
        <f t="shared" si="17"/>
        <v>99</v>
      </c>
      <c r="J90" s="2" t="str">
        <f t="shared" si="18"/>
        <v>64</v>
      </c>
      <c r="K90" s="2" t="str">
        <f t="shared" si="19"/>
        <v>78</v>
      </c>
      <c r="L90" s="2" t="str">
        <f t="shared" si="20"/>
        <v>0E</v>
      </c>
    </row>
    <row r="91" spans="1:12" hidden="1" x14ac:dyDescent="0.25">
      <c r="A91" s="1" t="s">
        <v>89</v>
      </c>
      <c r="B91" s="5" t="str">
        <f t="shared" si="21"/>
        <v xml:space="preserve">    0151</v>
      </c>
      <c r="C91" s="3" t="str">
        <f t="shared" si="11"/>
        <v>8</v>
      </c>
      <c r="D91" s="4" t="str">
        <f t="shared" si="12"/>
        <v xml:space="preserve">17 15 FF FF FC 03 00 7D </v>
      </c>
      <c r="E91" s="2" t="str">
        <f t="shared" si="13"/>
        <v>17</v>
      </c>
      <c r="F91" s="2" t="str">
        <f t="shared" si="14"/>
        <v>15</v>
      </c>
      <c r="G91" s="2" t="str">
        <f t="shared" si="15"/>
        <v>FF</v>
      </c>
      <c r="H91" s="2" t="str">
        <f t="shared" si="16"/>
        <v>FF</v>
      </c>
      <c r="I91" s="2" t="str">
        <f t="shared" si="17"/>
        <v>FC</v>
      </c>
      <c r="J91" s="2" t="str">
        <f t="shared" si="18"/>
        <v>03</v>
      </c>
      <c r="K91" s="2" t="str">
        <f t="shared" si="19"/>
        <v>00</v>
      </c>
      <c r="L91" s="2" t="str">
        <f t="shared" si="20"/>
        <v>7D</v>
      </c>
    </row>
    <row r="92" spans="1:12" hidden="1" x14ac:dyDescent="0.25">
      <c r="A92" s="1" t="s">
        <v>90</v>
      </c>
      <c r="B92" s="5" t="str">
        <f t="shared" si="21"/>
        <v xml:space="preserve">    01A0</v>
      </c>
      <c r="C92" s="3" t="str">
        <f t="shared" si="11"/>
        <v>8</v>
      </c>
      <c r="D92" s="4" t="str">
        <f t="shared" si="12"/>
        <v xml:space="preserve">FF 9F 0F C3 3F 00 00 00 </v>
      </c>
      <c r="E92" s="2" t="str">
        <f t="shared" si="13"/>
        <v>FF</v>
      </c>
      <c r="F92" s="2" t="str">
        <f t="shared" si="14"/>
        <v>9F</v>
      </c>
      <c r="G92" s="2" t="str">
        <f t="shared" si="15"/>
        <v>0F</v>
      </c>
      <c r="H92" s="2" t="str">
        <f t="shared" si="16"/>
        <v>C3</v>
      </c>
      <c r="I92" s="2" t="str">
        <f t="shared" si="17"/>
        <v>3F</v>
      </c>
      <c r="J92" s="2" t="str">
        <f t="shared" si="18"/>
        <v>00</v>
      </c>
      <c r="K92" s="2" t="str">
        <f t="shared" si="19"/>
        <v>00</v>
      </c>
      <c r="L92" s="2" t="str">
        <f t="shared" si="20"/>
        <v>00</v>
      </c>
    </row>
    <row r="93" spans="1:12" hidden="1" x14ac:dyDescent="0.25">
      <c r="A93" s="1" t="s">
        <v>91</v>
      </c>
      <c r="B93" s="5" t="str">
        <f t="shared" si="21"/>
        <v xml:space="preserve">    01AC</v>
      </c>
      <c r="C93" s="3" t="str">
        <f t="shared" si="11"/>
        <v>8</v>
      </c>
      <c r="D93" s="4" t="str">
        <f t="shared" si="12"/>
        <v xml:space="preserve">E0 1F F0 03 42 E2 D1 02 </v>
      </c>
      <c r="E93" s="2" t="str">
        <f t="shared" si="13"/>
        <v>E0</v>
      </c>
      <c r="F93" s="2" t="str">
        <f t="shared" si="14"/>
        <v>1F</v>
      </c>
      <c r="G93" s="2" t="str">
        <f t="shared" si="15"/>
        <v>F0</v>
      </c>
      <c r="H93" s="2" t="str">
        <f t="shared" si="16"/>
        <v>03</v>
      </c>
      <c r="I93" s="2" t="str">
        <f t="shared" si="17"/>
        <v>42</v>
      </c>
      <c r="J93" s="2" t="str">
        <f t="shared" si="18"/>
        <v>E2</v>
      </c>
      <c r="K93" s="2" t="str">
        <f t="shared" si="19"/>
        <v>D1</v>
      </c>
      <c r="L93" s="2" t="str">
        <f t="shared" si="20"/>
        <v>02</v>
      </c>
    </row>
    <row r="94" spans="1:12" hidden="1" x14ac:dyDescent="0.25">
      <c r="A94" s="1" t="s">
        <v>92</v>
      </c>
      <c r="B94" s="5" t="str">
        <f t="shared" si="21"/>
        <v xml:space="preserve">    01A0</v>
      </c>
      <c r="C94" s="3" t="str">
        <f t="shared" si="11"/>
        <v>8</v>
      </c>
      <c r="D94" s="4" t="str">
        <f t="shared" si="12"/>
        <v xml:space="preserve">14 0A 71 F2 3F 00 00 00 </v>
      </c>
      <c r="E94" s="2" t="str">
        <f t="shared" si="13"/>
        <v>14</v>
      </c>
      <c r="F94" s="2" t="str">
        <f t="shared" si="14"/>
        <v>0A</v>
      </c>
      <c r="G94" s="2" t="str">
        <f t="shared" si="15"/>
        <v>71</v>
      </c>
      <c r="H94" s="2" t="str">
        <f t="shared" si="16"/>
        <v>F2</v>
      </c>
      <c r="I94" s="2" t="str">
        <f t="shared" si="17"/>
        <v>3F</v>
      </c>
      <c r="J94" s="2" t="str">
        <f t="shared" si="18"/>
        <v>00</v>
      </c>
      <c r="K94" s="2" t="str">
        <f t="shared" si="19"/>
        <v>00</v>
      </c>
      <c r="L94" s="2" t="str">
        <f t="shared" si="20"/>
        <v>00</v>
      </c>
    </row>
    <row r="95" spans="1:12" hidden="1" x14ac:dyDescent="0.25">
      <c r="A95" s="1" t="s">
        <v>93</v>
      </c>
      <c r="B95" s="5" t="str">
        <f t="shared" si="21"/>
        <v xml:space="preserve">    01AC</v>
      </c>
      <c r="C95" s="3" t="str">
        <f t="shared" si="11"/>
        <v>8</v>
      </c>
      <c r="D95" s="4" t="str">
        <f t="shared" si="12"/>
        <v xml:space="preserve">D3 0A FF F3 BF FF 01 03 </v>
      </c>
      <c r="E95" s="2" t="str">
        <f t="shared" si="13"/>
        <v>D3</v>
      </c>
      <c r="F95" s="2" t="str">
        <f t="shared" si="14"/>
        <v>0A</v>
      </c>
      <c r="G95" s="2" t="str">
        <f t="shared" si="15"/>
        <v>FF</v>
      </c>
      <c r="H95" s="2" t="str">
        <f t="shared" si="16"/>
        <v>F3</v>
      </c>
      <c r="I95" s="2" t="str">
        <f t="shared" si="17"/>
        <v>BF</v>
      </c>
      <c r="J95" s="2" t="str">
        <f t="shared" si="18"/>
        <v>FF</v>
      </c>
      <c r="K95" s="2" t="str">
        <f t="shared" si="19"/>
        <v>01</v>
      </c>
      <c r="L95" s="2" t="str">
        <f t="shared" si="20"/>
        <v>03</v>
      </c>
    </row>
    <row r="96" spans="1:12" hidden="1" x14ac:dyDescent="0.25">
      <c r="A96" s="1" t="s">
        <v>94</v>
      </c>
      <c r="B96" s="5" t="str">
        <f t="shared" si="21"/>
        <v xml:space="preserve">    018D</v>
      </c>
      <c r="C96" s="3" t="str">
        <f t="shared" si="11"/>
        <v>8</v>
      </c>
      <c r="D96" s="4" t="str">
        <f t="shared" si="12"/>
        <v xml:space="preserve">00 00 7D B3 00 00 3B 01 </v>
      </c>
      <c r="E96" s="2" t="str">
        <f t="shared" si="13"/>
        <v>00</v>
      </c>
      <c r="F96" s="2" t="str">
        <f t="shared" si="14"/>
        <v>00</v>
      </c>
      <c r="G96" s="2" t="str">
        <f t="shared" si="15"/>
        <v>7D</v>
      </c>
      <c r="H96" s="2" t="str">
        <f t="shared" si="16"/>
        <v>B3</v>
      </c>
      <c r="I96" s="2" t="str">
        <f t="shared" si="17"/>
        <v>00</v>
      </c>
      <c r="J96" s="2" t="str">
        <f t="shared" si="18"/>
        <v>00</v>
      </c>
      <c r="K96" s="2" t="str">
        <f t="shared" si="19"/>
        <v>3B</v>
      </c>
      <c r="L96" s="2" t="str">
        <f t="shared" si="20"/>
        <v>01</v>
      </c>
    </row>
    <row r="97" spans="1:12" hidden="1" x14ac:dyDescent="0.25">
      <c r="A97" s="1" t="s">
        <v>95</v>
      </c>
      <c r="B97" s="5" t="str">
        <f t="shared" si="21"/>
        <v xml:space="preserve">    00A8</v>
      </c>
      <c r="C97" s="3" t="str">
        <f t="shared" si="11"/>
        <v>8</v>
      </c>
      <c r="D97" s="4" t="str">
        <f t="shared" si="12"/>
        <v xml:space="preserve">00 E0 FF D6 99 64 6E 0E </v>
      </c>
      <c r="E97" s="2" t="str">
        <f t="shared" si="13"/>
        <v>00</v>
      </c>
      <c r="F97" s="2" t="str">
        <f t="shared" si="14"/>
        <v>E0</v>
      </c>
      <c r="G97" s="2" t="str">
        <f t="shared" si="15"/>
        <v>FF</v>
      </c>
      <c r="H97" s="2" t="str">
        <f t="shared" si="16"/>
        <v>D6</v>
      </c>
      <c r="I97" s="2" t="str">
        <f t="shared" si="17"/>
        <v>99</v>
      </c>
      <c r="J97" s="2" t="str">
        <f t="shared" si="18"/>
        <v>64</v>
      </c>
      <c r="K97" s="2" t="str">
        <f t="shared" si="19"/>
        <v>6E</v>
      </c>
      <c r="L97" s="2" t="str">
        <f t="shared" si="20"/>
        <v>0E</v>
      </c>
    </row>
    <row r="98" spans="1:12" hidden="1" x14ac:dyDescent="0.25">
      <c r="A98" s="1" t="s">
        <v>96</v>
      </c>
      <c r="B98" s="5" t="str">
        <f t="shared" si="21"/>
        <v xml:space="preserve">    00EE</v>
      </c>
      <c r="C98" s="3" t="str">
        <f t="shared" si="11"/>
        <v>8</v>
      </c>
      <c r="D98" s="4" t="str">
        <f t="shared" si="12"/>
        <v xml:space="preserve">00 00 00 00 00 00 40 8F </v>
      </c>
      <c r="E98" s="2" t="str">
        <f t="shared" si="13"/>
        <v>00</v>
      </c>
      <c r="F98" s="2" t="str">
        <f t="shared" si="14"/>
        <v>00</v>
      </c>
      <c r="G98" s="2" t="str">
        <f t="shared" si="15"/>
        <v>00</v>
      </c>
      <c r="H98" s="2" t="str">
        <f t="shared" si="16"/>
        <v>00</v>
      </c>
      <c r="I98" s="2" t="str">
        <f t="shared" si="17"/>
        <v>00</v>
      </c>
      <c r="J98" s="2" t="str">
        <f t="shared" si="18"/>
        <v>00</v>
      </c>
      <c r="K98" s="2" t="str">
        <f t="shared" si="19"/>
        <v>40</v>
      </c>
      <c r="L98" s="2" t="str">
        <f t="shared" si="20"/>
        <v>8F</v>
      </c>
    </row>
    <row r="99" spans="1:12" hidden="1" x14ac:dyDescent="0.25">
      <c r="A99" s="1" t="s">
        <v>97</v>
      </c>
      <c r="B99" s="5" t="str">
        <f t="shared" si="21"/>
        <v xml:space="preserve">    0152</v>
      </c>
      <c r="C99" s="3" t="str">
        <f t="shared" si="11"/>
        <v>8</v>
      </c>
      <c r="D99" s="4" t="str">
        <f t="shared" si="12"/>
        <v xml:space="preserve">EF D9 CE 7C 3D D7 7E 9D </v>
      </c>
      <c r="E99" s="2" t="str">
        <f t="shared" si="13"/>
        <v>EF</v>
      </c>
      <c r="F99" s="2" t="str">
        <f t="shared" si="14"/>
        <v>D9</v>
      </c>
      <c r="G99" s="2" t="str">
        <f t="shared" si="15"/>
        <v>CE</v>
      </c>
      <c r="H99" s="2" t="str">
        <f t="shared" si="16"/>
        <v>7C</v>
      </c>
      <c r="I99" s="2" t="str">
        <f t="shared" si="17"/>
        <v>3D</v>
      </c>
      <c r="J99" s="2" t="str">
        <f t="shared" si="18"/>
        <v>D7</v>
      </c>
      <c r="K99" s="2" t="str">
        <f t="shared" si="19"/>
        <v>7E</v>
      </c>
      <c r="L99" s="2" t="str">
        <f t="shared" si="20"/>
        <v>9D</v>
      </c>
    </row>
    <row r="100" spans="1:12" hidden="1" x14ac:dyDescent="0.25">
      <c r="A100" s="1" t="s">
        <v>98</v>
      </c>
      <c r="B100" s="5" t="str">
        <f t="shared" si="21"/>
        <v xml:space="preserve">    01A0</v>
      </c>
      <c r="C100" s="3" t="str">
        <f t="shared" si="11"/>
        <v>8</v>
      </c>
      <c r="D100" s="4" t="str">
        <f t="shared" si="12"/>
        <v xml:space="preserve">71 0B 71 F2 3F 00 00 00 </v>
      </c>
      <c r="E100" s="2" t="str">
        <f t="shared" si="13"/>
        <v>71</v>
      </c>
      <c r="F100" s="2" t="str">
        <f t="shared" si="14"/>
        <v>0B</v>
      </c>
      <c r="G100" s="2" t="str">
        <f t="shared" si="15"/>
        <v>71</v>
      </c>
      <c r="H100" s="2" t="str">
        <f t="shared" si="16"/>
        <v>F2</v>
      </c>
      <c r="I100" s="2" t="str">
        <f t="shared" si="17"/>
        <v>3F</v>
      </c>
      <c r="J100" s="2" t="str">
        <f t="shared" si="18"/>
        <v>00</v>
      </c>
      <c r="K100" s="2" t="str">
        <f t="shared" si="19"/>
        <v>00</v>
      </c>
      <c r="L100" s="2" t="str">
        <f t="shared" si="20"/>
        <v>00</v>
      </c>
    </row>
    <row r="101" spans="1:12" hidden="1" x14ac:dyDescent="0.25">
      <c r="A101" s="1" t="s">
        <v>99</v>
      </c>
      <c r="B101" s="5" t="str">
        <f t="shared" si="21"/>
        <v xml:space="preserve">    01AC</v>
      </c>
      <c r="C101" s="3" t="str">
        <f t="shared" si="11"/>
        <v>8</v>
      </c>
      <c r="D101" s="4" t="str">
        <f t="shared" si="12"/>
        <v xml:space="preserve">7B 0B FF F3 BF FF 01 03 </v>
      </c>
      <c r="E101" s="2" t="str">
        <f t="shared" si="13"/>
        <v>7B</v>
      </c>
      <c r="F101" s="2" t="str">
        <f t="shared" si="14"/>
        <v>0B</v>
      </c>
      <c r="G101" s="2" t="str">
        <f t="shared" si="15"/>
        <v>FF</v>
      </c>
      <c r="H101" s="2" t="str">
        <f t="shared" si="16"/>
        <v>F3</v>
      </c>
      <c r="I101" s="2" t="str">
        <f t="shared" si="17"/>
        <v>BF</v>
      </c>
      <c r="J101" s="2" t="str">
        <f t="shared" si="18"/>
        <v>FF</v>
      </c>
      <c r="K101" s="2" t="str">
        <f t="shared" si="19"/>
        <v>01</v>
      </c>
      <c r="L101" s="2" t="str">
        <f t="shared" si="20"/>
        <v>03</v>
      </c>
    </row>
    <row r="102" spans="1:12" hidden="1" x14ac:dyDescent="0.25">
      <c r="A102" s="1" t="s">
        <v>100</v>
      </c>
      <c r="B102" s="5" t="str">
        <f t="shared" si="21"/>
        <v xml:space="preserve">    0151</v>
      </c>
      <c r="C102" s="3" t="str">
        <f t="shared" si="11"/>
        <v>8</v>
      </c>
      <c r="D102" s="4" t="str">
        <f t="shared" si="12"/>
        <v xml:space="preserve">92 16 FF 7F FC 03 00 7D </v>
      </c>
      <c r="E102" s="2" t="str">
        <f t="shared" si="13"/>
        <v>92</v>
      </c>
      <c r="F102" s="2" t="str">
        <f t="shared" si="14"/>
        <v>16</v>
      </c>
      <c r="G102" s="2" t="str">
        <f t="shared" si="15"/>
        <v>FF</v>
      </c>
      <c r="H102" s="2" t="str">
        <f t="shared" si="16"/>
        <v>7F</v>
      </c>
      <c r="I102" s="2" t="str">
        <f t="shared" si="17"/>
        <v>FC</v>
      </c>
      <c r="J102" s="2" t="str">
        <f t="shared" si="18"/>
        <v>03</v>
      </c>
      <c r="K102" s="2" t="str">
        <f t="shared" si="19"/>
        <v>00</v>
      </c>
      <c r="L102" s="2" t="str">
        <f t="shared" si="20"/>
        <v>7D</v>
      </c>
    </row>
    <row r="103" spans="1:12" hidden="1" x14ac:dyDescent="0.25">
      <c r="A103" s="1" t="s">
        <v>101</v>
      </c>
      <c r="B103" s="5" t="str">
        <f t="shared" si="21"/>
        <v xml:space="preserve">    018D</v>
      </c>
      <c r="C103" s="3" t="str">
        <f t="shared" si="11"/>
        <v>8</v>
      </c>
      <c r="D103" s="4" t="str">
        <f t="shared" si="12"/>
        <v xml:space="preserve">00 10 7D B3 00 00 3B 01 </v>
      </c>
      <c r="E103" s="2" t="str">
        <f t="shared" si="13"/>
        <v>00</v>
      </c>
      <c r="F103" s="2" t="str">
        <f t="shared" si="14"/>
        <v>10</v>
      </c>
      <c r="G103" s="2" t="str">
        <f t="shared" si="15"/>
        <v>7D</v>
      </c>
      <c r="H103" s="2" t="str">
        <f t="shared" si="16"/>
        <v>B3</v>
      </c>
      <c r="I103" s="2" t="str">
        <f t="shared" si="17"/>
        <v>00</v>
      </c>
      <c r="J103" s="2" t="str">
        <f t="shared" si="18"/>
        <v>00</v>
      </c>
      <c r="K103" s="2" t="str">
        <f t="shared" si="19"/>
        <v>3B</v>
      </c>
      <c r="L103" s="2" t="str">
        <f t="shared" si="20"/>
        <v>01</v>
      </c>
    </row>
    <row r="104" spans="1:12" hidden="1" x14ac:dyDescent="0.25">
      <c r="A104" s="1" t="s">
        <v>102</v>
      </c>
      <c r="B104" s="6" t="str">
        <f t="shared" si="21"/>
        <v>17F00085</v>
      </c>
      <c r="C104" s="3" t="str">
        <f t="shared" si="11"/>
        <v>8</v>
      </c>
      <c r="D104" s="4" t="str">
        <f t="shared" si="12"/>
        <v xml:space="preserve">20 85 00 00 00 00 01 80 </v>
      </c>
      <c r="E104" s="2" t="str">
        <f t="shared" si="13"/>
        <v>20</v>
      </c>
      <c r="F104" s="2" t="str">
        <f t="shared" si="14"/>
        <v>85</v>
      </c>
      <c r="G104" s="2" t="str">
        <f t="shared" si="15"/>
        <v>00</v>
      </c>
      <c r="H104" s="2" t="str">
        <f t="shared" si="16"/>
        <v>00</v>
      </c>
      <c r="I104" s="2" t="str">
        <f t="shared" si="17"/>
        <v>00</v>
      </c>
      <c r="J104" s="2" t="str">
        <f t="shared" si="18"/>
        <v>00</v>
      </c>
      <c r="K104" s="2" t="str">
        <f t="shared" si="19"/>
        <v>01</v>
      </c>
      <c r="L104" s="2" t="str">
        <f t="shared" si="20"/>
        <v>80</v>
      </c>
    </row>
    <row r="105" spans="1:12" hidden="1" x14ac:dyDescent="0.25">
      <c r="A105" s="1" t="s">
        <v>103</v>
      </c>
      <c r="B105" s="5" t="str">
        <f t="shared" si="21"/>
        <v>1A5554A7</v>
      </c>
      <c r="C105" s="3" t="str">
        <f t="shared" si="11"/>
        <v>8</v>
      </c>
      <c r="D105" s="4" t="str">
        <f t="shared" si="12"/>
        <v xml:space="preserve">02 80 00 00 00 00 00 80 </v>
      </c>
      <c r="E105" s="2" t="str">
        <f t="shared" si="13"/>
        <v>02</v>
      </c>
      <c r="F105" s="2" t="str">
        <f t="shared" si="14"/>
        <v>80</v>
      </c>
      <c r="G105" s="2" t="str">
        <f t="shared" si="15"/>
        <v>00</v>
      </c>
      <c r="H105" s="2" t="str">
        <f t="shared" si="16"/>
        <v>00</v>
      </c>
      <c r="I105" s="2" t="str">
        <f t="shared" si="17"/>
        <v>00</v>
      </c>
      <c r="J105" s="2" t="str">
        <f t="shared" si="18"/>
        <v>00</v>
      </c>
      <c r="K105" s="2" t="str">
        <f t="shared" si="19"/>
        <v>00</v>
      </c>
      <c r="L105" s="2" t="str">
        <f t="shared" si="20"/>
        <v>80</v>
      </c>
    </row>
    <row r="106" spans="1:12" hidden="1" x14ac:dyDescent="0.25">
      <c r="A106" s="1" t="s">
        <v>104</v>
      </c>
      <c r="B106" s="5" t="str">
        <f t="shared" si="21"/>
        <v xml:space="preserve">    03A3</v>
      </c>
      <c r="C106" s="3" t="str">
        <f t="shared" si="11"/>
        <v>8</v>
      </c>
      <c r="D106" s="4" t="str">
        <f t="shared" si="12"/>
        <v xml:space="preserve">17 9D 2F 42 42 3F FE CB </v>
      </c>
      <c r="E106" s="2" t="str">
        <f t="shared" si="13"/>
        <v>17</v>
      </c>
      <c r="F106" s="2" t="str">
        <f t="shared" si="14"/>
        <v>9D</v>
      </c>
      <c r="G106" s="2" t="str">
        <f t="shared" si="15"/>
        <v>2F</v>
      </c>
      <c r="H106" s="2" t="str">
        <f t="shared" si="16"/>
        <v>42</v>
      </c>
      <c r="I106" s="2" t="str">
        <f t="shared" si="17"/>
        <v>42</v>
      </c>
      <c r="J106" s="2" t="str">
        <f t="shared" si="18"/>
        <v>3F</v>
      </c>
      <c r="K106" s="2" t="str">
        <f t="shared" si="19"/>
        <v>FE</v>
      </c>
      <c r="L106" s="2" t="str">
        <f t="shared" si="20"/>
        <v>CB</v>
      </c>
    </row>
    <row r="107" spans="1:12" hidden="1" x14ac:dyDescent="0.25">
      <c r="A107" s="1" t="s">
        <v>105</v>
      </c>
      <c r="B107" s="5" t="str">
        <f t="shared" si="21"/>
        <v xml:space="preserve">    00A8</v>
      </c>
      <c r="C107" s="3" t="str">
        <f t="shared" si="11"/>
        <v>8</v>
      </c>
      <c r="D107" s="4" t="str">
        <f t="shared" si="12"/>
        <v xml:space="preserve">00 E0 FF D6 99 64 66 0E </v>
      </c>
      <c r="E107" s="2" t="str">
        <f t="shared" si="13"/>
        <v>00</v>
      </c>
      <c r="F107" s="2" t="str">
        <f t="shared" si="14"/>
        <v>E0</v>
      </c>
      <c r="G107" s="2" t="str">
        <f t="shared" si="15"/>
        <v>FF</v>
      </c>
      <c r="H107" s="2" t="str">
        <f t="shared" si="16"/>
        <v>D6</v>
      </c>
      <c r="I107" s="2" t="str">
        <f t="shared" si="17"/>
        <v>99</v>
      </c>
      <c r="J107" s="2" t="str">
        <f t="shared" si="18"/>
        <v>64</v>
      </c>
      <c r="K107" s="2" t="str">
        <f t="shared" si="19"/>
        <v>66</v>
      </c>
      <c r="L107" s="2" t="str">
        <f t="shared" si="20"/>
        <v>0E</v>
      </c>
    </row>
    <row r="108" spans="1:12" hidden="1" x14ac:dyDescent="0.25">
      <c r="A108" s="1" t="s">
        <v>106</v>
      </c>
      <c r="B108" s="5" t="str">
        <f t="shared" si="21"/>
        <v xml:space="preserve">    01A0</v>
      </c>
      <c r="C108" s="3" t="str">
        <f t="shared" si="11"/>
        <v>8</v>
      </c>
      <c r="D108" s="4" t="str">
        <f t="shared" si="12"/>
        <v xml:space="preserve">AB 0C 71 F2 3F 00 00 00 </v>
      </c>
      <c r="E108" s="2" t="str">
        <f t="shared" si="13"/>
        <v>AB</v>
      </c>
      <c r="F108" s="2" t="str">
        <f t="shared" si="14"/>
        <v>0C</v>
      </c>
      <c r="G108" s="2" t="str">
        <f t="shared" si="15"/>
        <v>71</v>
      </c>
      <c r="H108" s="2" t="str">
        <f t="shared" si="16"/>
        <v>F2</v>
      </c>
      <c r="I108" s="2" t="str">
        <f t="shared" si="17"/>
        <v>3F</v>
      </c>
      <c r="J108" s="2" t="str">
        <f t="shared" si="18"/>
        <v>00</v>
      </c>
      <c r="K108" s="2" t="str">
        <f t="shared" si="19"/>
        <v>00</v>
      </c>
      <c r="L108" s="2" t="str">
        <f t="shared" si="20"/>
        <v>00</v>
      </c>
    </row>
    <row r="109" spans="1:12" hidden="1" x14ac:dyDescent="0.25">
      <c r="A109" s="1" t="s">
        <v>107</v>
      </c>
      <c r="B109" s="5" t="str">
        <f t="shared" si="21"/>
        <v xml:space="preserve">    01AC</v>
      </c>
      <c r="C109" s="3" t="str">
        <f t="shared" si="11"/>
        <v>8</v>
      </c>
      <c r="D109" s="4" t="str">
        <f t="shared" si="12"/>
        <v xml:space="preserve">3D 0C FF F3 BF FF 01 03 </v>
      </c>
      <c r="E109" s="2" t="str">
        <f t="shared" si="13"/>
        <v>3D</v>
      </c>
      <c r="F109" s="2" t="str">
        <f t="shared" si="14"/>
        <v>0C</v>
      </c>
      <c r="G109" s="2" t="str">
        <f t="shared" si="15"/>
        <v>FF</v>
      </c>
      <c r="H109" s="2" t="str">
        <f t="shared" si="16"/>
        <v>F3</v>
      </c>
      <c r="I109" s="2" t="str">
        <f t="shared" si="17"/>
        <v>BF</v>
      </c>
      <c r="J109" s="2" t="str">
        <f t="shared" si="18"/>
        <v>FF</v>
      </c>
      <c r="K109" s="2" t="str">
        <f t="shared" si="19"/>
        <v>01</v>
      </c>
      <c r="L109" s="2" t="str">
        <f t="shared" si="20"/>
        <v>03</v>
      </c>
    </row>
    <row r="110" spans="1:12" hidden="1" x14ac:dyDescent="0.25">
      <c r="A110" s="1" t="s">
        <v>108</v>
      </c>
      <c r="B110" s="5" t="str">
        <f t="shared" si="21"/>
        <v xml:space="preserve">    02C0</v>
      </c>
      <c r="C110" s="3" t="str">
        <f t="shared" si="11"/>
        <v>8</v>
      </c>
      <c r="D110" s="4" t="str">
        <f t="shared" si="12"/>
        <v xml:space="preserve">1D 07 00 3F 60 1C 02 00 </v>
      </c>
      <c r="E110" s="2" t="str">
        <f t="shared" si="13"/>
        <v>1D</v>
      </c>
      <c r="F110" s="2" t="str">
        <f t="shared" si="14"/>
        <v>07</v>
      </c>
      <c r="G110" s="2" t="str">
        <f t="shared" si="15"/>
        <v>00</v>
      </c>
      <c r="H110" s="2" t="str">
        <f t="shared" si="16"/>
        <v>3F</v>
      </c>
      <c r="I110" s="2" t="str">
        <f t="shared" si="17"/>
        <v>60</v>
      </c>
      <c r="J110" s="2" t="str">
        <f t="shared" si="18"/>
        <v>1C</v>
      </c>
      <c r="K110" s="2" t="str">
        <f t="shared" si="19"/>
        <v>02</v>
      </c>
      <c r="L110" s="2" t="str">
        <f t="shared" si="20"/>
        <v>00</v>
      </c>
    </row>
    <row r="111" spans="1:12" hidden="1" x14ac:dyDescent="0.25">
      <c r="A111" s="1" t="s">
        <v>109</v>
      </c>
      <c r="B111" s="5" t="str">
        <f t="shared" si="21"/>
        <v xml:space="preserve">    00EE</v>
      </c>
      <c r="C111" s="3" t="str">
        <f t="shared" si="11"/>
        <v>8</v>
      </c>
      <c r="D111" s="4" t="str">
        <f t="shared" si="12"/>
        <v xml:space="preserve">00 00 00 00 00 00 40 8F </v>
      </c>
      <c r="E111" s="2" t="str">
        <f t="shared" si="13"/>
        <v>00</v>
      </c>
      <c r="F111" s="2" t="str">
        <f t="shared" si="14"/>
        <v>00</v>
      </c>
      <c r="G111" s="2" t="str">
        <f t="shared" si="15"/>
        <v>00</v>
      </c>
      <c r="H111" s="2" t="str">
        <f t="shared" si="16"/>
        <v>00</v>
      </c>
      <c r="I111" s="2" t="str">
        <f t="shared" si="17"/>
        <v>00</v>
      </c>
      <c r="J111" s="2" t="str">
        <f t="shared" si="18"/>
        <v>00</v>
      </c>
      <c r="K111" s="2" t="str">
        <f t="shared" si="19"/>
        <v>40</v>
      </c>
      <c r="L111" s="2" t="str">
        <f t="shared" si="20"/>
        <v>8F</v>
      </c>
    </row>
    <row r="112" spans="1:12" hidden="1" x14ac:dyDescent="0.25">
      <c r="A112" s="1" t="s">
        <v>110</v>
      </c>
      <c r="B112" s="5" t="str">
        <f t="shared" si="21"/>
        <v xml:space="preserve">    0152</v>
      </c>
      <c r="C112" s="3" t="str">
        <f t="shared" si="11"/>
        <v>8</v>
      </c>
      <c r="D112" s="4" t="str">
        <f t="shared" si="12"/>
        <v xml:space="preserve">A7 DA CE 7C 3D D4 7E 9D </v>
      </c>
      <c r="E112" s="2" t="str">
        <f t="shared" si="13"/>
        <v>A7</v>
      </c>
      <c r="F112" s="2" t="str">
        <f t="shared" si="14"/>
        <v>DA</v>
      </c>
      <c r="G112" s="2" t="str">
        <f t="shared" si="15"/>
        <v>CE</v>
      </c>
      <c r="H112" s="2" t="str">
        <f t="shared" si="16"/>
        <v>7C</v>
      </c>
      <c r="I112" s="2" t="str">
        <f t="shared" si="17"/>
        <v>3D</v>
      </c>
      <c r="J112" s="2" t="str">
        <f t="shared" si="18"/>
        <v>D4</v>
      </c>
      <c r="K112" s="2" t="str">
        <f t="shared" si="19"/>
        <v>7E</v>
      </c>
      <c r="L112" s="2" t="str">
        <f t="shared" si="20"/>
        <v>9D</v>
      </c>
    </row>
    <row r="113" spans="1:12" hidden="1" x14ac:dyDescent="0.25">
      <c r="A113" s="1" t="s">
        <v>111</v>
      </c>
      <c r="B113" s="5" t="str">
        <f t="shared" si="21"/>
        <v xml:space="preserve">    03C0</v>
      </c>
      <c r="C113" s="3" t="str">
        <f t="shared" si="11"/>
        <v>4</v>
      </c>
      <c r="D113" s="4" t="str">
        <f t="shared" si="12"/>
        <v xml:space="preserve">9F 0D 23 00 </v>
      </c>
      <c r="E113" s="2" t="str">
        <f t="shared" si="13"/>
        <v>9F</v>
      </c>
      <c r="F113" s="2" t="str">
        <f t="shared" si="14"/>
        <v>0D</v>
      </c>
      <c r="G113" s="2" t="str">
        <f t="shared" si="15"/>
        <v>23</v>
      </c>
      <c r="H113" s="2" t="str">
        <f t="shared" si="16"/>
        <v>00</v>
      </c>
      <c r="I113" s="2" t="str">
        <f t="shared" si="17"/>
        <v/>
      </c>
      <c r="J113" s="2" t="str">
        <f t="shared" si="18"/>
        <v/>
      </c>
      <c r="K113" s="2" t="str">
        <f t="shared" si="19"/>
        <v/>
      </c>
      <c r="L113" s="2" t="str">
        <f t="shared" si="20"/>
        <v/>
      </c>
    </row>
    <row r="114" spans="1:12" hidden="1" x14ac:dyDescent="0.25">
      <c r="A114" s="1" t="s">
        <v>112</v>
      </c>
      <c r="B114" s="5" t="str">
        <f t="shared" si="21"/>
        <v xml:space="preserve">    00FD</v>
      </c>
      <c r="C114" s="3" t="str">
        <f t="shared" si="11"/>
        <v>8</v>
      </c>
      <c r="D114" s="4" t="str">
        <f t="shared" si="12"/>
        <v xml:space="preserve">05 E4 3F 00 00 00 00 00 </v>
      </c>
      <c r="E114" s="2" t="str">
        <f t="shared" si="13"/>
        <v>05</v>
      </c>
      <c r="F114" s="2" t="str">
        <f t="shared" si="14"/>
        <v>E4</v>
      </c>
      <c r="G114" s="2" t="str">
        <f t="shared" si="15"/>
        <v>3F</v>
      </c>
      <c r="H114" s="2" t="str">
        <f t="shared" si="16"/>
        <v>00</v>
      </c>
      <c r="I114" s="2" t="str">
        <f t="shared" si="17"/>
        <v>00</v>
      </c>
      <c r="J114" s="2" t="str">
        <f t="shared" si="18"/>
        <v>00</v>
      </c>
      <c r="K114" s="2" t="str">
        <f t="shared" si="19"/>
        <v>00</v>
      </c>
      <c r="L114" s="2" t="str">
        <f t="shared" si="20"/>
        <v>00</v>
      </c>
    </row>
    <row r="115" spans="1:12" hidden="1" x14ac:dyDescent="0.25">
      <c r="A115" s="1" t="s">
        <v>113</v>
      </c>
      <c r="B115" s="5" t="str">
        <f t="shared" si="21"/>
        <v xml:space="preserve">    01A0</v>
      </c>
      <c r="C115" s="3" t="str">
        <f t="shared" si="11"/>
        <v>8</v>
      </c>
      <c r="D115" s="4" t="str">
        <f t="shared" si="12"/>
        <v xml:space="preserve">E9 0D 71 F2 3F 00 00 00 </v>
      </c>
      <c r="E115" s="2" t="str">
        <f t="shared" si="13"/>
        <v>E9</v>
      </c>
      <c r="F115" s="2" t="str">
        <f t="shared" si="14"/>
        <v>0D</v>
      </c>
      <c r="G115" s="2" t="str">
        <f t="shared" si="15"/>
        <v>71</v>
      </c>
      <c r="H115" s="2" t="str">
        <f t="shared" si="16"/>
        <v>F2</v>
      </c>
      <c r="I115" s="2" t="str">
        <f t="shared" si="17"/>
        <v>3F</v>
      </c>
      <c r="J115" s="2" t="str">
        <f t="shared" si="18"/>
        <v>00</v>
      </c>
      <c r="K115" s="2" t="str">
        <f t="shared" si="19"/>
        <v>00</v>
      </c>
      <c r="L115" s="2" t="str">
        <f t="shared" si="20"/>
        <v>00</v>
      </c>
    </row>
    <row r="116" spans="1:12" hidden="1" x14ac:dyDescent="0.25">
      <c r="A116" s="1" t="s">
        <v>114</v>
      </c>
      <c r="B116" s="5" t="str">
        <f t="shared" si="21"/>
        <v xml:space="preserve">    01AC</v>
      </c>
      <c r="C116" s="3" t="str">
        <f t="shared" si="11"/>
        <v>8</v>
      </c>
      <c r="D116" s="4" t="str">
        <f t="shared" si="12"/>
        <v xml:space="preserve">05 0D FF F3 BF FF 01 03 </v>
      </c>
      <c r="E116" s="2" t="str">
        <f t="shared" si="13"/>
        <v>05</v>
      </c>
      <c r="F116" s="2" t="str">
        <f t="shared" si="14"/>
        <v>0D</v>
      </c>
      <c r="G116" s="2" t="str">
        <f t="shared" si="15"/>
        <v>FF</v>
      </c>
      <c r="H116" s="2" t="str">
        <f t="shared" si="16"/>
        <v>F3</v>
      </c>
      <c r="I116" s="2" t="str">
        <f t="shared" si="17"/>
        <v>BF</v>
      </c>
      <c r="J116" s="2" t="str">
        <f t="shared" si="18"/>
        <v>FF</v>
      </c>
      <c r="K116" s="2" t="str">
        <f t="shared" si="19"/>
        <v>01</v>
      </c>
      <c r="L116" s="2" t="str">
        <f t="shared" si="20"/>
        <v>03</v>
      </c>
    </row>
    <row r="117" spans="1:12" hidden="1" x14ac:dyDescent="0.25">
      <c r="A117" s="1" t="s">
        <v>115</v>
      </c>
      <c r="B117" s="5" t="str">
        <f t="shared" si="21"/>
        <v xml:space="preserve">    0504</v>
      </c>
      <c r="C117" s="3" t="str">
        <f t="shared" si="11"/>
        <v>8</v>
      </c>
      <c r="D117" s="4" t="str">
        <f t="shared" si="12"/>
        <v xml:space="preserve">FF 06 00 00 26 11 14 11 </v>
      </c>
      <c r="E117" s="2" t="str">
        <f t="shared" si="13"/>
        <v>FF</v>
      </c>
      <c r="F117" s="2" t="str">
        <f t="shared" si="14"/>
        <v>06</v>
      </c>
      <c r="G117" s="2" t="str">
        <f t="shared" si="15"/>
        <v>00</v>
      </c>
      <c r="H117" s="2" t="str">
        <f t="shared" si="16"/>
        <v>00</v>
      </c>
      <c r="I117" s="2" t="str">
        <f t="shared" si="17"/>
        <v>26</v>
      </c>
      <c r="J117" s="2" t="str">
        <f t="shared" si="18"/>
        <v>11</v>
      </c>
      <c r="K117" s="2" t="str">
        <f t="shared" si="19"/>
        <v>14</v>
      </c>
      <c r="L117" s="2" t="str">
        <f t="shared" si="20"/>
        <v>11</v>
      </c>
    </row>
    <row r="118" spans="1:12" hidden="1" x14ac:dyDescent="0.25">
      <c r="A118" s="1" t="s">
        <v>116</v>
      </c>
      <c r="B118" s="5" t="str">
        <f t="shared" si="21"/>
        <v xml:space="preserve">    0040</v>
      </c>
      <c r="C118" s="3" t="str">
        <f t="shared" si="11"/>
        <v>8</v>
      </c>
      <c r="D118" s="4" t="str">
        <f t="shared" si="12"/>
        <v xml:space="preserve">61 09 00 01 81 00 00 B6 </v>
      </c>
      <c r="E118" s="2" t="str">
        <f t="shared" si="13"/>
        <v>61</v>
      </c>
      <c r="F118" s="2" t="str">
        <f t="shared" si="14"/>
        <v>09</v>
      </c>
      <c r="G118" s="2" t="str">
        <f t="shared" si="15"/>
        <v>00</v>
      </c>
      <c r="H118" s="2" t="str">
        <f t="shared" si="16"/>
        <v>01</v>
      </c>
      <c r="I118" s="2" t="str">
        <f t="shared" si="17"/>
        <v>81</v>
      </c>
      <c r="J118" s="2" t="str">
        <f t="shared" si="18"/>
        <v>00</v>
      </c>
      <c r="K118" s="2" t="str">
        <f t="shared" si="19"/>
        <v>00</v>
      </c>
      <c r="L118" s="2" t="str">
        <f t="shared" si="20"/>
        <v>B6</v>
      </c>
    </row>
    <row r="119" spans="1:12" hidden="1" x14ac:dyDescent="0.25">
      <c r="A119" s="1" t="s">
        <v>117</v>
      </c>
      <c r="B119" s="5" t="str">
        <f t="shared" si="21"/>
        <v xml:space="preserve">    0151</v>
      </c>
      <c r="C119" s="3" t="str">
        <f t="shared" si="11"/>
        <v>8</v>
      </c>
      <c r="D119" s="4" t="str">
        <f t="shared" si="12"/>
        <v xml:space="preserve">3A 18 FF 7F FC 03 00 7D </v>
      </c>
      <c r="E119" s="2" t="str">
        <f t="shared" si="13"/>
        <v>3A</v>
      </c>
      <c r="F119" s="2" t="str">
        <f t="shared" si="14"/>
        <v>18</v>
      </c>
      <c r="G119" s="2" t="str">
        <f t="shared" si="15"/>
        <v>FF</v>
      </c>
      <c r="H119" s="2" t="str">
        <f t="shared" si="16"/>
        <v>7F</v>
      </c>
      <c r="I119" s="2" t="str">
        <f t="shared" si="17"/>
        <v>FC</v>
      </c>
      <c r="J119" s="2" t="str">
        <f t="shared" si="18"/>
        <v>03</v>
      </c>
      <c r="K119" s="2" t="str">
        <f t="shared" si="19"/>
        <v>00</v>
      </c>
      <c r="L119" s="2" t="str">
        <f t="shared" si="20"/>
        <v>7D</v>
      </c>
    </row>
    <row r="120" spans="1:12" hidden="1" x14ac:dyDescent="0.25">
      <c r="A120" s="1" t="s">
        <v>118</v>
      </c>
      <c r="B120" s="5" t="str">
        <f t="shared" si="21"/>
        <v xml:space="preserve">    0040</v>
      </c>
      <c r="C120" s="3" t="str">
        <f t="shared" si="11"/>
        <v>8</v>
      </c>
      <c r="D120" s="4" t="str">
        <f t="shared" si="12"/>
        <v xml:space="preserve">F8 08 00 01 81 00 00 B4 </v>
      </c>
      <c r="E120" s="2" t="str">
        <f t="shared" si="13"/>
        <v>F8</v>
      </c>
      <c r="F120" s="2" t="str">
        <f t="shared" si="14"/>
        <v>08</v>
      </c>
      <c r="G120" s="2" t="str">
        <f t="shared" si="15"/>
        <v>00</v>
      </c>
      <c r="H120" s="2" t="str">
        <f t="shared" si="16"/>
        <v>01</v>
      </c>
      <c r="I120" s="2" t="str">
        <f t="shared" si="17"/>
        <v>81</v>
      </c>
      <c r="J120" s="2" t="str">
        <f t="shared" si="18"/>
        <v>00</v>
      </c>
      <c r="K120" s="2" t="str">
        <f t="shared" si="19"/>
        <v>00</v>
      </c>
      <c r="L120" s="2" t="str">
        <f t="shared" si="20"/>
        <v>B4</v>
      </c>
    </row>
    <row r="121" spans="1:12" hidden="1" x14ac:dyDescent="0.25">
      <c r="A121" s="1" t="s">
        <v>119</v>
      </c>
      <c r="B121" s="5" t="str">
        <f t="shared" si="21"/>
        <v xml:space="preserve">    01A0</v>
      </c>
      <c r="C121" s="3" t="str">
        <f t="shared" si="11"/>
        <v>8</v>
      </c>
      <c r="D121" s="4" t="str">
        <f t="shared" si="12"/>
        <v xml:space="preserve">90 0E 71 F2 3F 00 00 00 </v>
      </c>
      <c r="E121" s="2" t="str">
        <f t="shared" si="13"/>
        <v>90</v>
      </c>
      <c r="F121" s="2" t="str">
        <f t="shared" si="14"/>
        <v>0E</v>
      </c>
      <c r="G121" s="2" t="str">
        <f t="shared" si="15"/>
        <v>71</v>
      </c>
      <c r="H121" s="2" t="str">
        <f t="shared" si="16"/>
        <v>F2</v>
      </c>
      <c r="I121" s="2" t="str">
        <f t="shared" si="17"/>
        <v>3F</v>
      </c>
      <c r="J121" s="2" t="str">
        <f t="shared" si="18"/>
        <v>00</v>
      </c>
      <c r="K121" s="2" t="str">
        <f t="shared" si="19"/>
        <v>00</v>
      </c>
      <c r="L121" s="2" t="str">
        <f t="shared" si="20"/>
        <v>00</v>
      </c>
    </row>
    <row r="122" spans="1:12" hidden="1" x14ac:dyDescent="0.25">
      <c r="A122" s="1" t="s">
        <v>120</v>
      </c>
      <c r="B122" s="5" t="str">
        <f t="shared" si="21"/>
        <v xml:space="preserve">    01AC</v>
      </c>
      <c r="C122" s="3" t="str">
        <f t="shared" si="11"/>
        <v>8</v>
      </c>
      <c r="D122" s="4" t="str">
        <f t="shared" si="12"/>
        <v xml:space="preserve">62 0E FF F3 BF FF 01 03 </v>
      </c>
      <c r="E122" s="2" t="str">
        <f t="shared" si="13"/>
        <v>62</v>
      </c>
      <c r="F122" s="2" t="str">
        <f t="shared" si="14"/>
        <v>0E</v>
      </c>
      <c r="G122" s="2" t="str">
        <f t="shared" si="15"/>
        <v>FF</v>
      </c>
      <c r="H122" s="2" t="str">
        <f t="shared" si="16"/>
        <v>F3</v>
      </c>
      <c r="I122" s="2" t="str">
        <f t="shared" si="17"/>
        <v>BF</v>
      </c>
      <c r="J122" s="2" t="str">
        <f t="shared" si="18"/>
        <v>FF</v>
      </c>
      <c r="K122" s="2" t="str">
        <f t="shared" si="19"/>
        <v>01</v>
      </c>
      <c r="L122" s="2" t="str">
        <f t="shared" si="20"/>
        <v>03</v>
      </c>
    </row>
    <row r="123" spans="1:12" hidden="1" x14ac:dyDescent="0.25">
      <c r="A123" s="1" t="s">
        <v>121</v>
      </c>
      <c r="B123" s="5" t="str">
        <f t="shared" si="21"/>
        <v xml:space="preserve">    00A8</v>
      </c>
      <c r="C123" s="3" t="str">
        <f t="shared" si="11"/>
        <v>8</v>
      </c>
      <c r="D123" s="4" t="str">
        <f t="shared" si="12"/>
        <v xml:space="preserve">00 E0 FF D6 99 64 78 0E </v>
      </c>
      <c r="E123" s="2" t="str">
        <f t="shared" si="13"/>
        <v>00</v>
      </c>
      <c r="F123" s="2" t="str">
        <f t="shared" si="14"/>
        <v>E0</v>
      </c>
      <c r="G123" s="2" t="str">
        <f t="shared" si="15"/>
        <v>FF</v>
      </c>
      <c r="H123" s="2" t="str">
        <f t="shared" si="16"/>
        <v>D6</v>
      </c>
      <c r="I123" s="2" t="str">
        <f t="shared" si="17"/>
        <v>99</v>
      </c>
      <c r="J123" s="2" t="str">
        <f t="shared" si="18"/>
        <v>64</v>
      </c>
      <c r="K123" s="2" t="str">
        <f t="shared" si="19"/>
        <v>78</v>
      </c>
      <c r="L123" s="2" t="str">
        <f t="shared" si="20"/>
        <v>0E</v>
      </c>
    </row>
    <row r="124" spans="1:12" hidden="1" x14ac:dyDescent="0.25">
      <c r="A124" s="1" t="s">
        <v>122</v>
      </c>
      <c r="B124" s="5" t="str">
        <f t="shared" si="21"/>
        <v xml:space="preserve">    0151</v>
      </c>
      <c r="C124" s="3" t="str">
        <f t="shared" si="11"/>
        <v>8</v>
      </c>
      <c r="D124" s="4" t="str">
        <f t="shared" si="12"/>
        <v xml:space="preserve">17 15 FF FF FC 03 00 7D </v>
      </c>
      <c r="E124" s="2" t="str">
        <f t="shared" si="13"/>
        <v>17</v>
      </c>
      <c r="F124" s="2" t="str">
        <f t="shared" si="14"/>
        <v>15</v>
      </c>
      <c r="G124" s="2" t="str">
        <f t="shared" si="15"/>
        <v>FF</v>
      </c>
      <c r="H124" s="2" t="str">
        <f t="shared" si="16"/>
        <v>FF</v>
      </c>
      <c r="I124" s="2" t="str">
        <f t="shared" si="17"/>
        <v>FC</v>
      </c>
      <c r="J124" s="2" t="str">
        <f t="shared" si="18"/>
        <v>03</v>
      </c>
      <c r="K124" s="2" t="str">
        <f t="shared" si="19"/>
        <v>00</v>
      </c>
      <c r="L124" s="2" t="str">
        <f t="shared" si="20"/>
        <v>7D</v>
      </c>
    </row>
    <row r="125" spans="1:12" hidden="1" x14ac:dyDescent="0.25">
      <c r="A125" s="1" t="s">
        <v>123</v>
      </c>
      <c r="B125" s="5" t="str">
        <f t="shared" si="21"/>
        <v xml:space="preserve">    01A0</v>
      </c>
      <c r="C125" s="3" t="str">
        <f t="shared" si="11"/>
        <v>8</v>
      </c>
      <c r="D125" s="4" t="str">
        <f t="shared" si="12"/>
        <v xml:space="preserve">FF 9F 0F C3 3F 00 00 00 </v>
      </c>
      <c r="E125" s="2" t="str">
        <f t="shared" si="13"/>
        <v>FF</v>
      </c>
      <c r="F125" s="2" t="str">
        <f t="shared" si="14"/>
        <v>9F</v>
      </c>
      <c r="G125" s="2" t="str">
        <f t="shared" si="15"/>
        <v>0F</v>
      </c>
      <c r="H125" s="2" t="str">
        <f t="shared" si="16"/>
        <v>C3</v>
      </c>
      <c r="I125" s="2" t="str">
        <f t="shared" si="17"/>
        <v>3F</v>
      </c>
      <c r="J125" s="2" t="str">
        <f t="shared" si="18"/>
        <v>00</v>
      </c>
      <c r="K125" s="2" t="str">
        <f t="shared" si="19"/>
        <v>00</v>
      </c>
      <c r="L125" s="2" t="str">
        <f t="shared" si="20"/>
        <v>00</v>
      </c>
    </row>
    <row r="126" spans="1:12" hidden="1" x14ac:dyDescent="0.25">
      <c r="A126" s="1" t="s">
        <v>124</v>
      </c>
      <c r="B126" s="5" t="str">
        <f t="shared" si="21"/>
        <v xml:space="preserve">    01AC</v>
      </c>
      <c r="C126" s="3" t="str">
        <f t="shared" si="11"/>
        <v>8</v>
      </c>
      <c r="D126" s="4" t="str">
        <f t="shared" si="12"/>
        <v xml:space="preserve">E0 1F F0 03 42 E2 D1 02 </v>
      </c>
      <c r="E126" s="2" t="str">
        <f t="shared" si="13"/>
        <v>E0</v>
      </c>
      <c r="F126" s="2" t="str">
        <f t="shared" si="14"/>
        <v>1F</v>
      </c>
      <c r="G126" s="2" t="str">
        <f t="shared" si="15"/>
        <v>F0</v>
      </c>
      <c r="H126" s="2" t="str">
        <f t="shared" si="16"/>
        <v>03</v>
      </c>
      <c r="I126" s="2" t="str">
        <f t="shared" si="17"/>
        <v>42</v>
      </c>
      <c r="J126" s="2" t="str">
        <f t="shared" si="18"/>
        <v>E2</v>
      </c>
      <c r="K126" s="2" t="str">
        <f t="shared" si="19"/>
        <v>D1</v>
      </c>
      <c r="L126" s="2" t="str">
        <f t="shared" si="20"/>
        <v>02</v>
      </c>
    </row>
    <row r="127" spans="1:12" hidden="1" x14ac:dyDescent="0.25">
      <c r="A127" s="1" t="s">
        <v>125</v>
      </c>
      <c r="B127" s="5" t="str">
        <f t="shared" si="21"/>
        <v xml:space="preserve">    01A0</v>
      </c>
      <c r="C127" s="3" t="str">
        <f t="shared" si="11"/>
        <v>8</v>
      </c>
      <c r="D127" s="4" t="str">
        <f t="shared" si="12"/>
        <v xml:space="preserve">83 0F 71 F2 3F 00 00 00 </v>
      </c>
      <c r="E127" s="2" t="str">
        <f t="shared" si="13"/>
        <v>83</v>
      </c>
      <c r="F127" s="2" t="str">
        <f t="shared" si="14"/>
        <v>0F</v>
      </c>
      <c r="G127" s="2" t="str">
        <f t="shared" si="15"/>
        <v>71</v>
      </c>
      <c r="H127" s="2" t="str">
        <f t="shared" si="16"/>
        <v>F2</v>
      </c>
      <c r="I127" s="2" t="str">
        <f t="shared" si="17"/>
        <v>3F</v>
      </c>
      <c r="J127" s="2" t="str">
        <f t="shared" si="18"/>
        <v>00</v>
      </c>
      <c r="K127" s="2" t="str">
        <f t="shared" si="19"/>
        <v>00</v>
      </c>
      <c r="L127" s="2" t="str">
        <f t="shared" si="20"/>
        <v>00</v>
      </c>
    </row>
    <row r="128" spans="1:12" hidden="1" x14ac:dyDescent="0.25">
      <c r="A128" s="1" t="s">
        <v>126</v>
      </c>
      <c r="B128" s="5" t="str">
        <f t="shared" si="21"/>
        <v xml:space="preserve">    01AC</v>
      </c>
      <c r="C128" s="3" t="str">
        <f t="shared" si="11"/>
        <v>8</v>
      </c>
      <c r="D128" s="4" t="str">
        <f t="shared" si="12"/>
        <v xml:space="preserve">20 0F FF F3 BF FF 01 03 </v>
      </c>
      <c r="E128" s="2" t="str">
        <f t="shared" si="13"/>
        <v>20</v>
      </c>
      <c r="F128" s="2" t="str">
        <f t="shared" si="14"/>
        <v>0F</v>
      </c>
      <c r="G128" s="2" t="str">
        <f t="shared" si="15"/>
        <v>FF</v>
      </c>
      <c r="H128" s="2" t="str">
        <f t="shared" si="16"/>
        <v>F3</v>
      </c>
      <c r="I128" s="2" t="str">
        <f t="shared" si="17"/>
        <v>BF</v>
      </c>
      <c r="J128" s="2" t="str">
        <f t="shared" si="18"/>
        <v>FF</v>
      </c>
      <c r="K128" s="2" t="str">
        <f t="shared" si="19"/>
        <v>01</v>
      </c>
      <c r="L128" s="2" t="str">
        <f t="shared" si="20"/>
        <v>03</v>
      </c>
    </row>
    <row r="129" spans="1:12" hidden="1" x14ac:dyDescent="0.25">
      <c r="A129" s="1" t="s">
        <v>127</v>
      </c>
      <c r="B129" s="5" t="str">
        <f t="shared" si="21"/>
        <v xml:space="preserve">    018D</v>
      </c>
      <c r="C129" s="3" t="str">
        <f t="shared" si="11"/>
        <v>8</v>
      </c>
      <c r="D129" s="4" t="str">
        <f t="shared" si="12"/>
        <v xml:space="preserve">00 00 7D B3 00 00 3B 01 </v>
      </c>
      <c r="E129" s="2" t="str">
        <f t="shared" si="13"/>
        <v>00</v>
      </c>
      <c r="F129" s="2" t="str">
        <f t="shared" si="14"/>
        <v>00</v>
      </c>
      <c r="G129" s="2" t="str">
        <f t="shared" si="15"/>
        <v>7D</v>
      </c>
      <c r="H129" s="2" t="str">
        <f t="shared" si="16"/>
        <v>B3</v>
      </c>
      <c r="I129" s="2" t="str">
        <f t="shared" si="17"/>
        <v>00</v>
      </c>
      <c r="J129" s="2" t="str">
        <f t="shared" si="18"/>
        <v>00</v>
      </c>
      <c r="K129" s="2" t="str">
        <f t="shared" si="19"/>
        <v>3B</v>
      </c>
      <c r="L129" s="2" t="str">
        <f t="shared" si="20"/>
        <v>01</v>
      </c>
    </row>
    <row r="130" spans="1:12" hidden="1" x14ac:dyDescent="0.25">
      <c r="A130" s="1" t="s">
        <v>128</v>
      </c>
      <c r="B130" s="5" t="str">
        <f t="shared" si="21"/>
        <v xml:space="preserve">    00A8</v>
      </c>
      <c r="C130" s="3" t="str">
        <f t="shared" ref="C130:C193" si="22">MID($A130,$C$1,1)</f>
        <v>8</v>
      </c>
      <c r="D130" s="4" t="str">
        <f t="shared" ref="D130:D193" si="23">MID($A130,$D$1,100)</f>
        <v xml:space="preserve">00 E0 FF D6 99 64 6E 0E </v>
      </c>
      <c r="E130" s="2" t="str">
        <f t="shared" ref="E130:E193" si="24">MID($A130,$E$1,2)</f>
        <v>00</v>
      </c>
      <c r="F130" s="2" t="str">
        <f t="shared" ref="F130:F193" si="25">MID($A130,$F$1,2)</f>
        <v>E0</v>
      </c>
      <c r="G130" s="2" t="str">
        <f t="shared" ref="G130:G193" si="26">MID($A130,$G$1,2)</f>
        <v>FF</v>
      </c>
      <c r="H130" s="2" t="str">
        <f t="shared" ref="H130:H193" si="27">MID($A130,$H$1,2)</f>
        <v>D6</v>
      </c>
      <c r="I130" s="2" t="str">
        <f t="shared" ref="I130:I193" si="28">MID($A130,$I$1,2)</f>
        <v>99</v>
      </c>
      <c r="J130" s="2" t="str">
        <f t="shared" ref="J130:J193" si="29">MID($A130,$J$1,2)</f>
        <v>64</v>
      </c>
      <c r="K130" s="2" t="str">
        <f t="shared" ref="K130:K193" si="30">MID($A130,$K$1,2)</f>
        <v>6E</v>
      </c>
      <c r="L130" s="2" t="str">
        <f t="shared" ref="L130:L193" si="31">MID($A130,$L$1,2)</f>
        <v>0E</v>
      </c>
    </row>
    <row r="131" spans="1:12" hidden="1" x14ac:dyDescent="0.25">
      <c r="A131" s="1" t="s">
        <v>129</v>
      </c>
      <c r="B131" s="5" t="str">
        <f t="shared" ref="B131:B194" si="32">MID($A131,$B$1,8)</f>
        <v xml:space="preserve">    00EE</v>
      </c>
      <c r="C131" s="3" t="str">
        <f t="shared" si="22"/>
        <v>8</v>
      </c>
      <c r="D131" s="4" t="str">
        <f t="shared" si="23"/>
        <v xml:space="preserve">00 00 00 00 00 00 40 8F </v>
      </c>
      <c r="E131" s="2" t="str">
        <f t="shared" si="24"/>
        <v>00</v>
      </c>
      <c r="F131" s="2" t="str">
        <f t="shared" si="25"/>
        <v>00</v>
      </c>
      <c r="G131" s="2" t="str">
        <f t="shared" si="26"/>
        <v>00</v>
      </c>
      <c r="H131" s="2" t="str">
        <f t="shared" si="27"/>
        <v>00</v>
      </c>
      <c r="I131" s="2" t="str">
        <f t="shared" si="28"/>
        <v>00</v>
      </c>
      <c r="J131" s="2" t="str">
        <f t="shared" si="29"/>
        <v>00</v>
      </c>
      <c r="K131" s="2" t="str">
        <f t="shared" si="30"/>
        <v>40</v>
      </c>
      <c r="L131" s="2" t="str">
        <f t="shared" si="31"/>
        <v>8F</v>
      </c>
    </row>
    <row r="132" spans="1:12" hidden="1" x14ac:dyDescent="0.25">
      <c r="A132" s="1" t="s">
        <v>130</v>
      </c>
      <c r="B132" s="5" t="str">
        <f t="shared" si="32"/>
        <v xml:space="preserve">    0152</v>
      </c>
      <c r="C132" s="3" t="str">
        <f t="shared" si="22"/>
        <v>8</v>
      </c>
      <c r="D132" s="4" t="str">
        <f t="shared" si="23"/>
        <v xml:space="preserve">EF D9 CE 7C 3D D7 7E 9D </v>
      </c>
      <c r="E132" s="2" t="str">
        <f t="shared" si="24"/>
        <v>EF</v>
      </c>
      <c r="F132" s="2" t="str">
        <f t="shared" si="25"/>
        <v>D9</v>
      </c>
      <c r="G132" s="2" t="str">
        <f t="shared" si="26"/>
        <v>CE</v>
      </c>
      <c r="H132" s="2" t="str">
        <f t="shared" si="27"/>
        <v>7C</v>
      </c>
      <c r="I132" s="2" t="str">
        <f t="shared" si="28"/>
        <v>3D</v>
      </c>
      <c r="J132" s="2" t="str">
        <f t="shared" si="29"/>
        <v>D7</v>
      </c>
      <c r="K132" s="2" t="str">
        <f t="shared" si="30"/>
        <v>7E</v>
      </c>
      <c r="L132" s="2" t="str">
        <f t="shared" si="31"/>
        <v>9D</v>
      </c>
    </row>
    <row r="133" spans="1:12" hidden="1" x14ac:dyDescent="0.25">
      <c r="A133" s="1" t="s">
        <v>131</v>
      </c>
      <c r="B133" s="5" t="str">
        <f t="shared" si="32"/>
        <v xml:space="preserve">    01A0</v>
      </c>
      <c r="C133" s="3" t="str">
        <f t="shared" si="22"/>
        <v>8</v>
      </c>
      <c r="D133" s="4" t="str">
        <f t="shared" si="23"/>
        <v xml:space="preserve">74 00 71 F2 3F 00 00 00 </v>
      </c>
      <c r="E133" s="2" t="str">
        <f t="shared" si="24"/>
        <v>74</v>
      </c>
      <c r="F133" s="2" t="str">
        <f t="shared" si="25"/>
        <v>00</v>
      </c>
      <c r="G133" s="2" t="str">
        <f t="shared" si="26"/>
        <v>71</v>
      </c>
      <c r="H133" s="2" t="str">
        <f t="shared" si="27"/>
        <v>F2</v>
      </c>
      <c r="I133" s="2" t="str">
        <f t="shared" si="28"/>
        <v>3F</v>
      </c>
      <c r="J133" s="2" t="str">
        <f t="shared" si="29"/>
        <v>00</v>
      </c>
      <c r="K133" s="2" t="str">
        <f t="shared" si="30"/>
        <v>00</v>
      </c>
      <c r="L133" s="2" t="str">
        <f t="shared" si="31"/>
        <v>00</v>
      </c>
    </row>
    <row r="134" spans="1:12" hidden="1" x14ac:dyDescent="0.25">
      <c r="A134" s="1" t="s">
        <v>132</v>
      </c>
      <c r="B134" s="5" t="str">
        <f t="shared" si="32"/>
        <v xml:space="preserve">    01AC</v>
      </c>
      <c r="C134" s="3" t="str">
        <f t="shared" si="22"/>
        <v>8</v>
      </c>
      <c r="D134" s="4" t="str">
        <f t="shared" si="23"/>
        <v xml:space="preserve">83 00 FF F3 BF FF 01 03 </v>
      </c>
      <c r="E134" s="2" t="str">
        <f t="shared" si="24"/>
        <v>83</v>
      </c>
      <c r="F134" s="2" t="str">
        <f t="shared" si="25"/>
        <v>00</v>
      </c>
      <c r="G134" s="2" t="str">
        <f t="shared" si="26"/>
        <v>FF</v>
      </c>
      <c r="H134" s="2" t="str">
        <f t="shared" si="27"/>
        <v>F3</v>
      </c>
      <c r="I134" s="2" t="str">
        <f t="shared" si="28"/>
        <v>BF</v>
      </c>
      <c r="J134" s="2" t="str">
        <f t="shared" si="29"/>
        <v>FF</v>
      </c>
      <c r="K134" s="2" t="str">
        <f t="shared" si="30"/>
        <v>01</v>
      </c>
      <c r="L134" s="2" t="str">
        <f t="shared" si="31"/>
        <v>03</v>
      </c>
    </row>
    <row r="135" spans="1:12" hidden="1" x14ac:dyDescent="0.25">
      <c r="A135" s="1" t="s">
        <v>133</v>
      </c>
      <c r="B135" s="5" t="str">
        <f t="shared" si="32"/>
        <v xml:space="preserve">    02C0</v>
      </c>
      <c r="C135" s="3" t="str">
        <f t="shared" si="22"/>
        <v>8</v>
      </c>
      <c r="D135" s="4" t="str">
        <f t="shared" si="23"/>
        <v xml:space="preserve">4C 08 00 3F 60 1C 02 00 </v>
      </c>
      <c r="E135" s="2" t="str">
        <f t="shared" si="24"/>
        <v>4C</v>
      </c>
      <c r="F135" s="2" t="str">
        <f t="shared" si="25"/>
        <v>08</v>
      </c>
      <c r="G135" s="2" t="str">
        <f t="shared" si="26"/>
        <v>00</v>
      </c>
      <c r="H135" s="2" t="str">
        <f t="shared" si="27"/>
        <v>3F</v>
      </c>
      <c r="I135" s="2" t="str">
        <f t="shared" si="28"/>
        <v>60</v>
      </c>
      <c r="J135" s="2" t="str">
        <f t="shared" si="29"/>
        <v>1C</v>
      </c>
      <c r="K135" s="2" t="str">
        <f t="shared" si="30"/>
        <v>02</v>
      </c>
      <c r="L135" s="2" t="str">
        <f t="shared" si="31"/>
        <v>00</v>
      </c>
    </row>
    <row r="136" spans="1:12" hidden="1" x14ac:dyDescent="0.25">
      <c r="A136" s="1" t="s">
        <v>134</v>
      </c>
      <c r="B136" s="5" t="str">
        <f t="shared" si="32"/>
        <v>1B000085</v>
      </c>
      <c r="C136" s="3" t="str">
        <f t="shared" si="22"/>
        <v>8</v>
      </c>
      <c r="D136" s="4" t="str">
        <f t="shared" si="23"/>
        <v xml:space="preserve">85 40 01 05 00 00 00 00 </v>
      </c>
      <c r="E136" s="2" t="str">
        <f t="shared" si="24"/>
        <v>85</v>
      </c>
      <c r="F136" s="2" t="str">
        <f t="shared" si="25"/>
        <v>40</v>
      </c>
      <c r="G136" s="2" t="str">
        <f t="shared" si="26"/>
        <v>01</v>
      </c>
      <c r="H136" s="2" t="str">
        <f t="shared" si="27"/>
        <v>05</v>
      </c>
      <c r="I136" s="2" t="str">
        <f t="shared" si="28"/>
        <v>00</v>
      </c>
      <c r="J136" s="2" t="str">
        <f t="shared" si="29"/>
        <v>00</v>
      </c>
      <c r="K136" s="2" t="str">
        <f t="shared" si="30"/>
        <v>00</v>
      </c>
      <c r="L136" s="2" t="str">
        <f t="shared" si="31"/>
        <v>00</v>
      </c>
    </row>
    <row r="137" spans="1:12" hidden="1" x14ac:dyDescent="0.25">
      <c r="A137" s="1" t="s">
        <v>135</v>
      </c>
      <c r="B137" s="5" t="str">
        <f t="shared" si="32"/>
        <v xml:space="preserve">    0151</v>
      </c>
      <c r="C137" s="3" t="str">
        <f t="shared" si="22"/>
        <v>8</v>
      </c>
      <c r="D137" s="4" t="str">
        <f t="shared" si="23"/>
        <v xml:space="preserve">92 16 FF 7F FC 03 00 7D </v>
      </c>
      <c r="E137" s="2" t="str">
        <f t="shared" si="24"/>
        <v>92</v>
      </c>
      <c r="F137" s="2" t="str">
        <f t="shared" si="25"/>
        <v>16</v>
      </c>
      <c r="G137" s="2" t="str">
        <f t="shared" si="26"/>
        <v>FF</v>
      </c>
      <c r="H137" s="2" t="str">
        <f t="shared" si="27"/>
        <v>7F</v>
      </c>
      <c r="I137" s="2" t="str">
        <f t="shared" si="28"/>
        <v>FC</v>
      </c>
      <c r="J137" s="2" t="str">
        <f t="shared" si="29"/>
        <v>03</v>
      </c>
      <c r="K137" s="2" t="str">
        <f t="shared" si="30"/>
        <v>00</v>
      </c>
      <c r="L137" s="2" t="str">
        <f t="shared" si="31"/>
        <v>7D</v>
      </c>
    </row>
    <row r="138" spans="1:12" hidden="1" x14ac:dyDescent="0.25">
      <c r="A138" s="1" t="s">
        <v>136</v>
      </c>
      <c r="B138" s="5" t="str">
        <f t="shared" si="32"/>
        <v xml:space="preserve">    018D</v>
      </c>
      <c r="C138" s="3" t="str">
        <f t="shared" si="22"/>
        <v>8</v>
      </c>
      <c r="D138" s="4" t="str">
        <f t="shared" si="23"/>
        <v xml:space="preserve">00 10 7D B3 00 00 3B 01 </v>
      </c>
      <c r="E138" s="2" t="str">
        <f t="shared" si="24"/>
        <v>00</v>
      </c>
      <c r="F138" s="2" t="str">
        <f t="shared" si="25"/>
        <v>10</v>
      </c>
      <c r="G138" s="2" t="str">
        <f t="shared" si="26"/>
        <v>7D</v>
      </c>
      <c r="H138" s="2" t="str">
        <f t="shared" si="27"/>
        <v>B3</v>
      </c>
      <c r="I138" s="2" t="str">
        <f t="shared" si="28"/>
        <v>00</v>
      </c>
      <c r="J138" s="2" t="str">
        <f t="shared" si="29"/>
        <v>00</v>
      </c>
      <c r="K138" s="2" t="str">
        <f t="shared" si="30"/>
        <v>3B</v>
      </c>
      <c r="L138" s="2" t="str">
        <f t="shared" si="31"/>
        <v>01</v>
      </c>
    </row>
    <row r="139" spans="1:12" hidden="1" x14ac:dyDescent="0.25">
      <c r="A139" s="1" t="s">
        <v>137</v>
      </c>
      <c r="B139" s="5" t="str">
        <f t="shared" si="32"/>
        <v xml:space="preserve">    03A3</v>
      </c>
      <c r="C139" s="3" t="str">
        <f t="shared" si="22"/>
        <v>8</v>
      </c>
      <c r="D139" s="4" t="str">
        <f t="shared" si="23"/>
        <v xml:space="preserve">17 9D 2F 42 42 3F FE CB </v>
      </c>
      <c r="E139" s="2" t="str">
        <f t="shared" si="24"/>
        <v>17</v>
      </c>
      <c r="F139" s="2" t="str">
        <f t="shared" si="25"/>
        <v>9D</v>
      </c>
      <c r="G139" s="2" t="str">
        <f t="shared" si="26"/>
        <v>2F</v>
      </c>
      <c r="H139" s="2" t="str">
        <f t="shared" si="27"/>
        <v>42</v>
      </c>
      <c r="I139" s="2" t="str">
        <f t="shared" si="28"/>
        <v>42</v>
      </c>
      <c r="J139" s="2" t="str">
        <f t="shared" si="29"/>
        <v>3F</v>
      </c>
      <c r="K139" s="2" t="str">
        <f t="shared" si="30"/>
        <v>FE</v>
      </c>
      <c r="L139" s="2" t="str">
        <f t="shared" si="31"/>
        <v>CB</v>
      </c>
    </row>
    <row r="140" spans="1:12" hidden="1" x14ac:dyDescent="0.25">
      <c r="A140" s="1" t="s">
        <v>138</v>
      </c>
      <c r="B140" s="5" t="str">
        <f t="shared" si="32"/>
        <v xml:space="preserve">    00A8</v>
      </c>
      <c r="C140" s="3" t="str">
        <f t="shared" si="22"/>
        <v>8</v>
      </c>
      <c r="D140" s="4" t="str">
        <f t="shared" si="23"/>
        <v xml:space="preserve">00 E0 FF D6 99 64 66 0E </v>
      </c>
      <c r="E140" s="2" t="str">
        <f t="shared" si="24"/>
        <v>00</v>
      </c>
      <c r="F140" s="2" t="str">
        <f t="shared" si="25"/>
        <v>E0</v>
      </c>
      <c r="G140" s="2" t="str">
        <f t="shared" si="26"/>
        <v>FF</v>
      </c>
      <c r="H140" s="2" t="str">
        <f t="shared" si="27"/>
        <v>D6</v>
      </c>
      <c r="I140" s="2" t="str">
        <f t="shared" si="28"/>
        <v>99</v>
      </c>
      <c r="J140" s="2" t="str">
        <f t="shared" si="29"/>
        <v>64</v>
      </c>
      <c r="K140" s="2" t="str">
        <f t="shared" si="30"/>
        <v>66</v>
      </c>
      <c r="L140" s="2" t="str">
        <f t="shared" si="31"/>
        <v>0E</v>
      </c>
    </row>
    <row r="141" spans="1:12" hidden="1" x14ac:dyDescent="0.25">
      <c r="A141" s="1" t="s">
        <v>139</v>
      </c>
      <c r="B141" s="5" t="str">
        <f t="shared" si="32"/>
        <v xml:space="preserve">    01A0</v>
      </c>
      <c r="C141" s="3" t="str">
        <f t="shared" si="22"/>
        <v>8</v>
      </c>
      <c r="D141" s="4" t="str">
        <f t="shared" si="23"/>
        <v xml:space="preserve">C3 01 71 F2 3F 00 00 00 </v>
      </c>
      <c r="E141" s="2" t="str">
        <f t="shared" si="24"/>
        <v>C3</v>
      </c>
      <c r="F141" s="2" t="str">
        <f t="shared" si="25"/>
        <v>01</v>
      </c>
      <c r="G141" s="2" t="str">
        <f t="shared" si="26"/>
        <v>71</v>
      </c>
      <c r="H141" s="2" t="str">
        <f t="shared" si="27"/>
        <v>F2</v>
      </c>
      <c r="I141" s="2" t="str">
        <f t="shared" si="28"/>
        <v>3F</v>
      </c>
      <c r="J141" s="2" t="str">
        <f t="shared" si="29"/>
        <v>00</v>
      </c>
      <c r="K141" s="2" t="str">
        <f t="shared" si="30"/>
        <v>00</v>
      </c>
      <c r="L141" s="2" t="str">
        <f t="shared" si="31"/>
        <v>00</v>
      </c>
    </row>
    <row r="142" spans="1:12" hidden="1" x14ac:dyDescent="0.25">
      <c r="A142" s="1" t="s">
        <v>140</v>
      </c>
      <c r="B142" s="5" t="str">
        <f t="shared" si="32"/>
        <v xml:space="preserve">    01AC</v>
      </c>
      <c r="C142" s="3" t="str">
        <f t="shared" si="22"/>
        <v>8</v>
      </c>
      <c r="D142" s="4" t="str">
        <f t="shared" si="23"/>
        <v xml:space="preserve">4D 01 FF F3 BF FF 01 03 </v>
      </c>
      <c r="E142" s="2" t="str">
        <f t="shared" si="24"/>
        <v>4D</v>
      </c>
      <c r="F142" s="2" t="str">
        <f t="shared" si="25"/>
        <v>01</v>
      </c>
      <c r="G142" s="2" t="str">
        <f t="shared" si="26"/>
        <v>FF</v>
      </c>
      <c r="H142" s="2" t="str">
        <f t="shared" si="27"/>
        <v>F3</v>
      </c>
      <c r="I142" s="2" t="str">
        <f t="shared" si="28"/>
        <v>BF</v>
      </c>
      <c r="J142" s="2" t="str">
        <f t="shared" si="29"/>
        <v>FF</v>
      </c>
      <c r="K142" s="2" t="str">
        <f t="shared" si="30"/>
        <v>01</v>
      </c>
      <c r="L142" s="2" t="str">
        <f t="shared" si="31"/>
        <v>03</v>
      </c>
    </row>
    <row r="143" spans="1:12" hidden="1" x14ac:dyDescent="0.25">
      <c r="A143" s="1" t="s">
        <v>141</v>
      </c>
      <c r="B143" s="5" t="str">
        <f t="shared" si="32"/>
        <v xml:space="preserve">    00EE</v>
      </c>
      <c r="C143" s="3" t="str">
        <f t="shared" si="22"/>
        <v>8</v>
      </c>
      <c r="D143" s="4" t="str">
        <f t="shared" si="23"/>
        <v xml:space="preserve">00 00 00 00 00 00 40 8F </v>
      </c>
      <c r="E143" s="2" t="str">
        <f t="shared" si="24"/>
        <v>00</v>
      </c>
      <c r="F143" s="2" t="str">
        <f t="shared" si="25"/>
        <v>00</v>
      </c>
      <c r="G143" s="2" t="str">
        <f t="shared" si="26"/>
        <v>00</v>
      </c>
      <c r="H143" s="2" t="str">
        <f t="shared" si="27"/>
        <v>00</v>
      </c>
      <c r="I143" s="2" t="str">
        <f t="shared" si="28"/>
        <v>00</v>
      </c>
      <c r="J143" s="2" t="str">
        <f t="shared" si="29"/>
        <v>00</v>
      </c>
      <c r="K143" s="2" t="str">
        <f t="shared" si="30"/>
        <v>40</v>
      </c>
      <c r="L143" s="2" t="str">
        <f t="shared" si="31"/>
        <v>8F</v>
      </c>
    </row>
    <row r="144" spans="1:12" hidden="1" x14ac:dyDescent="0.25">
      <c r="A144" s="1" t="s">
        <v>142</v>
      </c>
      <c r="B144" s="5" t="str">
        <f t="shared" si="32"/>
        <v xml:space="preserve">    0152</v>
      </c>
      <c r="C144" s="3" t="str">
        <f t="shared" si="22"/>
        <v>8</v>
      </c>
      <c r="D144" s="4" t="str">
        <f t="shared" si="23"/>
        <v xml:space="preserve">A7 DA CE 7C 3D D4 7E 9D </v>
      </c>
      <c r="E144" s="2" t="str">
        <f t="shared" si="24"/>
        <v>A7</v>
      </c>
      <c r="F144" s="2" t="str">
        <f t="shared" si="25"/>
        <v>DA</v>
      </c>
      <c r="G144" s="2" t="str">
        <f t="shared" si="26"/>
        <v>CE</v>
      </c>
      <c r="H144" s="2" t="str">
        <f t="shared" si="27"/>
        <v>7C</v>
      </c>
      <c r="I144" s="2" t="str">
        <f t="shared" si="28"/>
        <v>3D</v>
      </c>
      <c r="J144" s="2" t="str">
        <f t="shared" si="29"/>
        <v>D4</v>
      </c>
      <c r="K144" s="2" t="str">
        <f t="shared" si="30"/>
        <v>7E</v>
      </c>
      <c r="L144" s="2" t="str">
        <f t="shared" si="31"/>
        <v>9D</v>
      </c>
    </row>
    <row r="145" spans="1:12" hidden="1" x14ac:dyDescent="0.25">
      <c r="A145" s="1" t="s">
        <v>143</v>
      </c>
      <c r="B145" s="5" t="str">
        <f t="shared" si="32"/>
        <v xml:space="preserve">    03C0</v>
      </c>
      <c r="C145" s="3" t="str">
        <f t="shared" si="22"/>
        <v>4</v>
      </c>
      <c r="D145" s="4" t="str">
        <f t="shared" si="23"/>
        <v xml:space="preserve">9F 0D 23 00 </v>
      </c>
      <c r="E145" s="2" t="str">
        <f t="shared" si="24"/>
        <v>9F</v>
      </c>
      <c r="F145" s="2" t="str">
        <f t="shared" si="25"/>
        <v>0D</v>
      </c>
      <c r="G145" s="2" t="str">
        <f t="shared" si="26"/>
        <v>23</v>
      </c>
      <c r="H145" s="2" t="str">
        <f t="shared" si="27"/>
        <v>00</v>
      </c>
      <c r="I145" s="2" t="str">
        <f t="shared" si="28"/>
        <v/>
      </c>
      <c r="J145" s="2" t="str">
        <f t="shared" si="29"/>
        <v/>
      </c>
      <c r="K145" s="2" t="str">
        <f t="shared" si="30"/>
        <v/>
      </c>
      <c r="L145" s="2" t="str">
        <f t="shared" si="31"/>
        <v/>
      </c>
    </row>
    <row r="146" spans="1:12" hidden="1" x14ac:dyDescent="0.25">
      <c r="A146" s="1" t="s">
        <v>144</v>
      </c>
      <c r="B146" s="5" t="str">
        <f t="shared" si="32"/>
        <v xml:space="preserve">    00FD</v>
      </c>
      <c r="C146" s="3" t="str">
        <f t="shared" si="22"/>
        <v>8</v>
      </c>
      <c r="D146" s="4" t="str">
        <f t="shared" si="23"/>
        <v xml:space="preserve">05 E4 3F 00 00 00 00 00 </v>
      </c>
      <c r="E146" s="2" t="str">
        <f t="shared" si="24"/>
        <v>05</v>
      </c>
      <c r="F146" s="2" t="str">
        <f t="shared" si="25"/>
        <v>E4</v>
      </c>
      <c r="G146" s="2" t="str">
        <f t="shared" si="26"/>
        <v>3F</v>
      </c>
      <c r="H146" s="2" t="str">
        <f t="shared" si="27"/>
        <v>00</v>
      </c>
      <c r="I146" s="2" t="str">
        <f t="shared" si="28"/>
        <v>00</v>
      </c>
      <c r="J146" s="2" t="str">
        <f t="shared" si="29"/>
        <v>00</v>
      </c>
      <c r="K146" s="2" t="str">
        <f t="shared" si="30"/>
        <v>00</v>
      </c>
      <c r="L146" s="2" t="str">
        <f t="shared" si="31"/>
        <v>00</v>
      </c>
    </row>
    <row r="147" spans="1:12" hidden="1" x14ac:dyDescent="0.25">
      <c r="A147" s="1" t="s">
        <v>145</v>
      </c>
      <c r="B147" s="5" t="str">
        <f t="shared" si="32"/>
        <v xml:space="preserve">    01A0</v>
      </c>
      <c r="C147" s="3" t="str">
        <f t="shared" si="22"/>
        <v>8</v>
      </c>
      <c r="D147" s="4" t="str">
        <f t="shared" si="23"/>
        <v xml:space="preserve">B2 02 71 F2 3F 00 00 00 </v>
      </c>
      <c r="E147" s="2" t="str">
        <f t="shared" si="24"/>
        <v>B2</v>
      </c>
      <c r="F147" s="2" t="str">
        <f t="shared" si="25"/>
        <v>02</v>
      </c>
      <c r="G147" s="2" t="str">
        <f t="shared" si="26"/>
        <v>71</v>
      </c>
      <c r="H147" s="2" t="str">
        <f t="shared" si="27"/>
        <v>F2</v>
      </c>
      <c r="I147" s="2" t="str">
        <f t="shared" si="28"/>
        <v>3F</v>
      </c>
      <c r="J147" s="2" t="str">
        <f t="shared" si="29"/>
        <v>00</v>
      </c>
      <c r="K147" s="2" t="str">
        <f t="shared" si="30"/>
        <v>00</v>
      </c>
      <c r="L147" s="2" t="str">
        <f t="shared" si="31"/>
        <v>00</v>
      </c>
    </row>
    <row r="148" spans="1:12" hidden="1" x14ac:dyDescent="0.25">
      <c r="A148" s="1" t="s">
        <v>146</v>
      </c>
      <c r="B148" s="5" t="str">
        <f t="shared" si="32"/>
        <v xml:space="preserve">    01AC</v>
      </c>
      <c r="C148" s="3" t="str">
        <f t="shared" si="22"/>
        <v>8</v>
      </c>
      <c r="D148" s="4" t="str">
        <f t="shared" si="23"/>
        <v xml:space="preserve">B7 02 FF F3 BF FF 01 03 </v>
      </c>
      <c r="E148" s="2" t="str">
        <f t="shared" si="24"/>
        <v>B7</v>
      </c>
      <c r="F148" s="2" t="str">
        <f t="shared" si="25"/>
        <v>02</v>
      </c>
      <c r="G148" s="2" t="str">
        <f t="shared" si="26"/>
        <v>FF</v>
      </c>
      <c r="H148" s="2" t="str">
        <f t="shared" si="27"/>
        <v>F3</v>
      </c>
      <c r="I148" s="2" t="str">
        <f t="shared" si="28"/>
        <v>BF</v>
      </c>
      <c r="J148" s="2" t="str">
        <f t="shared" si="29"/>
        <v>FF</v>
      </c>
      <c r="K148" s="2" t="str">
        <f t="shared" si="30"/>
        <v>01</v>
      </c>
      <c r="L148" s="2" t="str">
        <f t="shared" si="31"/>
        <v>03</v>
      </c>
    </row>
    <row r="149" spans="1:12" hidden="1" x14ac:dyDescent="0.25">
      <c r="A149" s="1" t="s">
        <v>147</v>
      </c>
      <c r="B149" s="5" t="str">
        <f t="shared" si="32"/>
        <v xml:space="preserve">    0504</v>
      </c>
      <c r="C149" s="3" t="str">
        <f t="shared" si="22"/>
        <v>8</v>
      </c>
      <c r="D149" s="4" t="str">
        <f t="shared" si="23"/>
        <v xml:space="preserve">FF 06 00 00 26 11 14 11 </v>
      </c>
      <c r="E149" s="2" t="str">
        <f t="shared" si="24"/>
        <v>FF</v>
      </c>
      <c r="F149" s="2" t="str">
        <f t="shared" si="25"/>
        <v>06</v>
      </c>
      <c r="G149" s="2" t="str">
        <f t="shared" si="26"/>
        <v>00</v>
      </c>
      <c r="H149" s="2" t="str">
        <f t="shared" si="27"/>
        <v>00</v>
      </c>
      <c r="I149" s="2" t="str">
        <f t="shared" si="28"/>
        <v>26</v>
      </c>
      <c r="J149" s="2" t="str">
        <f t="shared" si="29"/>
        <v>11</v>
      </c>
      <c r="K149" s="2" t="str">
        <f t="shared" si="30"/>
        <v>14</v>
      </c>
      <c r="L149" s="2" t="str">
        <f t="shared" si="31"/>
        <v>11</v>
      </c>
    </row>
    <row r="150" spans="1:12" hidden="1" x14ac:dyDescent="0.25">
      <c r="A150" s="1" t="s">
        <v>148</v>
      </c>
      <c r="B150" s="5" t="str">
        <f t="shared" si="32"/>
        <v xml:space="preserve">    0040</v>
      </c>
      <c r="C150" s="3" t="str">
        <f t="shared" si="22"/>
        <v>8</v>
      </c>
      <c r="D150" s="4" t="str">
        <f t="shared" si="23"/>
        <v xml:space="preserve">61 09 00 01 81 00 00 B6 </v>
      </c>
      <c r="E150" s="2" t="str">
        <f t="shared" si="24"/>
        <v>61</v>
      </c>
      <c r="F150" s="2" t="str">
        <f t="shared" si="25"/>
        <v>09</v>
      </c>
      <c r="G150" s="2" t="str">
        <f t="shared" si="26"/>
        <v>00</v>
      </c>
      <c r="H150" s="2" t="str">
        <f t="shared" si="27"/>
        <v>01</v>
      </c>
      <c r="I150" s="2" t="str">
        <f t="shared" si="28"/>
        <v>81</v>
      </c>
      <c r="J150" s="2" t="str">
        <f t="shared" si="29"/>
        <v>00</v>
      </c>
      <c r="K150" s="2" t="str">
        <f t="shared" si="30"/>
        <v>00</v>
      </c>
      <c r="L150" s="2" t="str">
        <f t="shared" si="31"/>
        <v>B6</v>
      </c>
    </row>
    <row r="151" spans="1:12" hidden="1" x14ac:dyDescent="0.25">
      <c r="A151" s="1" t="s">
        <v>149</v>
      </c>
      <c r="B151" s="5" t="str">
        <f t="shared" si="32"/>
        <v xml:space="preserve">    0151</v>
      </c>
      <c r="C151" s="3" t="str">
        <f t="shared" si="22"/>
        <v>8</v>
      </c>
      <c r="D151" s="4" t="str">
        <f t="shared" si="23"/>
        <v xml:space="preserve">3A 18 FF 7F FC 03 00 7D </v>
      </c>
      <c r="E151" s="2" t="str">
        <f t="shared" si="24"/>
        <v>3A</v>
      </c>
      <c r="F151" s="2" t="str">
        <f t="shared" si="25"/>
        <v>18</v>
      </c>
      <c r="G151" s="2" t="str">
        <f t="shared" si="26"/>
        <v>FF</v>
      </c>
      <c r="H151" s="2" t="str">
        <f t="shared" si="27"/>
        <v>7F</v>
      </c>
      <c r="I151" s="2" t="str">
        <f t="shared" si="28"/>
        <v>FC</v>
      </c>
      <c r="J151" s="2" t="str">
        <f t="shared" si="29"/>
        <v>03</v>
      </c>
      <c r="K151" s="2" t="str">
        <f t="shared" si="30"/>
        <v>00</v>
      </c>
      <c r="L151" s="2" t="str">
        <f t="shared" si="31"/>
        <v>7D</v>
      </c>
    </row>
    <row r="152" spans="1:12" hidden="1" x14ac:dyDescent="0.25">
      <c r="A152" s="1" t="s">
        <v>150</v>
      </c>
      <c r="B152" s="5" t="str">
        <f t="shared" si="32"/>
        <v xml:space="preserve">    0040</v>
      </c>
      <c r="C152" s="3" t="str">
        <f t="shared" si="22"/>
        <v>8</v>
      </c>
      <c r="D152" s="4" t="str">
        <f t="shared" si="23"/>
        <v xml:space="preserve">F8 08 00 01 81 00 00 B4 </v>
      </c>
      <c r="E152" s="2" t="str">
        <f t="shared" si="24"/>
        <v>F8</v>
      </c>
      <c r="F152" s="2" t="str">
        <f t="shared" si="25"/>
        <v>08</v>
      </c>
      <c r="G152" s="2" t="str">
        <f t="shared" si="26"/>
        <v>00</v>
      </c>
      <c r="H152" s="2" t="str">
        <f t="shared" si="27"/>
        <v>01</v>
      </c>
      <c r="I152" s="2" t="str">
        <f t="shared" si="28"/>
        <v>81</v>
      </c>
      <c r="J152" s="2" t="str">
        <f t="shared" si="29"/>
        <v>00</v>
      </c>
      <c r="K152" s="2" t="str">
        <f t="shared" si="30"/>
        <v>00</v>
      </c>
      <c r="L152" s="2" t="str">
        <f t="shared" si="31"/>
        <v>B4</v>
      </c>
    </row>
    <row r="153" spans="1:12" hidden="1" x14ac:dyDescent="0.25">
      <c r="A153" s="1" t="s">
        <v>151</v>
      </c>
      <c r="B153" s="5" t="str">
        <f t="shared" si="32"/>
        <v xml:space="preserve">    01A0</v>
      </c>
      <c r="C153" s="3" t="str">
        <f t="shared" si="22"/>
        <v>8</v>
      </c>
      <c r="D153" s="4" t="str">
        <f t="shared" si="23"/>
        <v xml:space="preserve">C2 03 71 F2 3F 00 00 00 </v>
      </c>
      <c r="E153" s="2" t="str">
        <f t="shared" si="24"/>
        <v>C2</v>
      </c>
      <c r="F153" s="2" t="str">
        <f t="shared" si="25"/>
        <v>03</v>
      </c>
      <c r="G153" s="2" t="str">
        <f t="shared" si="26"/>
        <v>71</v>
      </c>
      <c r="H153" s="2" t="str">
        <f t="shared" si="27"/>
        <v>F2</v>
      </c>
      <c r="I153" s="2" t="str">
        <f t="shared" si="28"/>
        <v>3F</v>
      </c>
      <c r="J153" s="2" t="str">
        <f t="shared" si="29"/>
        <v>00</v>
      </c>
      <c r="K153" s="2" t="str">
        <f t="shared" si="30"/>
        <v>00</v>
      </c>
      <c r="L153" s="2" t="str">
        <f t="shared" si="31"/>
        <v>00</v>
      </c>
    </row>
    <row r="154" spans="1:12" hidden="1" x14ac:dyDescent="0.25">
      <c r="A154" s="1" t="s">
        <v>152</v>
      </c>
      <c r="B154" s="5" t="str">
        <f t="shared" si="32"/>
        <v xml:space="preserve">    01AC</v>
      </c>
      <c r="C154" s="3" t="str">
        <f t="shared" si="22"/>
        <v>8</v>
      </c>
      <c r="D154" s="4" t="str">
        <f t="shared" si="23"/>
        <v xml:space="preserve">7D 03 FF F3 BF FF 01 03 </v>
      </c>
      <c r="E154" s="2" t="str">
        <f t="shared" si="24"/>
        <v>7D</v>
      </c>
      <c r="F154" s="2" t="str">
        <f t="shared" si="25"/>
        <v>03</v>
      </c>
      <c r="G154" s="2" t="str">
        <f t="shared" si="26"/>
        <v>FF</v>
      </c>
      <c r="H154" s="2" t="str">
        <f t="shared" si="27"/>
        <v>F3</v>
      </c>
      <c r="I154" s="2" t="str">
        <f t="shared" si="28"/>
        <v>BF</v>
      </c>
      <c r="J154" s="2" t="str">
        <f t="shared" si="29"/>
        <v>FF</v>
      </c>
      <c r="K154" s="2" t="str">
        <f t="shared" si="30"/>
        <v>01</v>
      </c>
      <c r="L154" s="2" t="str">
        <f t="shared" si="31"/>
        <v>03</v>
      </c>
    </row>
    <row r="155" spans="1:12" hidden="1" x14ac:dyDescent="0.25">
      <c r="A155" s="1" t="s">
        <v>153</v>
      </c>
      <c r="B155" s="5" t="str">
        <f t="shared" si="32"/>
        <v xml:space="preserve">    00A8</v>
      </c>
      <c r="C155" s="3" t="str">
        <f t="shared" si="22"/>
        <v>8</v>
      </c>
      <c r="D155" s="4" t="str">
        <f t="shared" si="23"/>
        <v xml:space="preserve">00 E0 FF D6 99 64 78 0E </v>
      </c>
      <c r="E155" s="2" t="str">
        <f t="shared" si="24"/>
        <v>00</v>
      </c>
      <c r="F155" s="2" t="str">
        <f t="shared" si="25"/>
        <v>E0</v>
      </c>
      <c r="G155" s="2" t="str">
        <f t="shared" si="26"/>
        <v>FF</v>
      </c>
      <c r="H155" s="2" t="str">
        <f t="shared" si="27"/>
        <v>D6</v>
      </c>
      <c r="I155" s="2" t="str">
        <f t="shared" si="28"/>
        <v>99</v>
      </c>
      <c r="J155" s="2" t="str">
        <f t="shared" si="29"/>
        <v>64</v>
      </c>
      <c r="K155" s="2" t="str">
        <f t="shared" si="30"/>
        <v>78</v>
      </c>
      <c r="L155" s="2" t="str">
        <f t="shared" si="31"/>
        <v>0E</v>
      </c>
    </row>
    <row r="156" spans="1:12" hidden="1" x14ac:dyDescent="0.25">
      <c r="A156" s="1" t="s">
        <v>154</v>
      </c>
      <c r="B156" s="5" t="str">
        <f t="shared" si="32"/>
        <v xml:space="preserve">    0151</v>
      </c>
      <c r="C156" s="3" t="str">
        <f t="shared" si="22"/>
        <v>8</v>
      </c>
      <c r="D156" s="4" t="str">
        <f t="shared" si="23"/>
        <v xml:space="preserve">17 15 FF FF FC 03 00 7D </v>
      </c>
      <c r="E156" s="2" t="str">
        <f t="shared" si="24"/>
        <v>17</v>
      </c>
      <c r="F156" s="2" t="str">
        <f t="shared" si="25"/>
        <v>15</v>
      </c>
      <c r="G156" s="2" t="str">
        <f t="shared" si="26"/>
        <v>FF</v>
      </c>
      <c r="H156" s="2" t="str">
        <f t="shared" si="27"/>
        <v>FF</v>
      </c>
      <c r="I156" s="2" t="str">
        <f t="shared" si="28"/>
        <v>FC</v>
      </c>
      <c r="J156" s="2" t="str">
        <f t="shared" si="29"/>
        <v>03</v>
      </c>
      <c r="K156" s="2" t="str">
        <f t="shared" si="30"/>
        <v>00</v>
      </c>
      <c r="L156" s="2" t="str">
        <f t="shared" si="31"/>
        <v>7D</v>
      </c>
    </row>
    <row r="157" spans="1:12" hidden="1" x14ac:dyDescent="0.25">
      <c r="A157" s="1" t="s">
        <v>155</v>
      </c>
      <c r="B157" s="5" t="str">
        <f t="shared" si="32"/>
        <v xml:space="preserve">    01A0</v>
      </c>
      <c r="C157" s="3" t="str">
        <f t="shared" si="22"/>
        <v>8</v>
      </c>
      <c r="D157" s="4" t="str">
        <f t="shared" si="23"/>
        <v xml:space="preserve">FF 9F 0F C3 3F 00 00 00 </v>
      </c>
      <c r="E157" s="2" t="str">
        <f t="shared" si="24"/>
        <v>FF</v>
      </c>
      <c r="F157" s="2" t="str">
        <f t="shared" si="25"/>
        <v>9F</v>
      </c>
      <c r="G157" s="2" t="str">
        <f t="shared" si="26"/>
        <v>0F</v>
      </c>
      <c r="H157" s="2" t="str">
        <f t="shared" si="27"/>
        <v>C3</v>
      </c>
      <c r="I157" s="2" t="str">
        <f t="shared" si="28"/>
        <v>3F</v>
      </c>
      <c r="J157" s="2" t="str">
        <f t="shared" si="29"/>
        <v>00</v>
      </c>
      <c r="K157" s="2" t="str">
        <f t="shared" si="30"/>
        <v>00</v>
      </c>
      <c r="L157" s="2" t="str">
        <f t="shared" si="31"/>
        <v>00</v>
      </c>
    </row>
    <row r="158" spans="1:12" hidden="1" x14ac:dyDescent="0.25">
      <c r="A158" s="1" t="s">
        <v>156</v>
      </c>
      <c r="B158" s="5" t="str">
        <f t="shared" si="32"/>
        <v xml:space="preserve">    01AC</v>
      </c>
      <c r="C158" s="3" t="str">
        <f t="shared" si="22"/>
        <v>8</v>
      </c>
      <c r="D158" s="4" t="str">
        <f t="shared" si="23"/>
        <v xml:space="preserve">E0 1F F0 03 42 E2 D1 02 </v>
      </c>
      <c r="E158" s="2" t="str">
        <f t="shared" si="24"/>
        <v>E0</v>
      </c>
      <c r="F158" s="2" t="str">
        <f t="shared" si="25"/>
        <v>1F</v>
      </c>
      <c r="G158" s="2" t="str">
        <f t="shared" si="26"/>
        <v>F0</v>
      </c>
      <c r="H158" s="2" t="str">
        <f t="shared" si="27"/>
        <v>03</v>
      </c>
      <c r="I158" s="2" t="str">
        <f t="shared" si="28"/>
        <v>42</v>
      </c>
      <c r="J158" s="2" t="str">
        <f t="shared" si="29"/>
        <v>E2</v>
      </c>
      <c r="K158" s="2" t="str">
        <f t="shared" si="30"/>
        <v>D1</v>
      </c>
      <c r="L158" s="2" t="str">
        <f t="shared" si="31"/>
        <v>02</v>
      </c>
    </row>
    <row r="159" spans="1:12" hidden="1" x14ac:dyDescent="0.25">
      <c r="A159" s="1" t="s">
        <v>157</v>
      </c>
      <c r="B159" s="5" t="str">
        <f t="shared" si="32"/>
        <v xml:space="preserve">    01A0</v>
      </c>
      <c r="C159" s="3" t="str">
        <f t="shared" si="22"/>
        <v>8</v>
      </c>
      <c r="D159" s="4" t="str">
        <f t="shared" si="23"/>
        <v xml:space="preserve">CE 04 71 F2 3F 00 00 00 </v>
      </c>
      <c r="E159" s="2" t="str">
        <f t="shared" si="24"/>
        <v>CE</v>
      </c>
      <c r="F159" s="2" t="str">
        <f t="shared" si="25"/>
        <v>04</v>
      </c>
      <c r="G159" s="2" t="str">
        <f t="shared" si="26"/>
        <v>71</v>
      </c>
      <c r="H159" s="2" t="str">
        <f t="shared" si="27"/>
        <v>F2</v>
      </c>
      <c r="I159" s="2" t="str">
        <f t="shared" si="28"/>
        <v>3F</v>
      </c>
      <c r="J159" s="2" t="str">
        <f t="shared" si="29"/>
        <v>00</v>
      </c>
      <c r="K159" s="2" t="str">
        <f t="shared" si="30"/>
        <v>00</v>
      </c>
      <c r="L159" s="2" t="str">
        <f t="shared" si="31"/>
        <v>00</v>
      </c>
    </row>
    <row r="160" spans="1:12" hidden="1" x14ac:dyDescent="0.25">
      <c r="A160" s="1" t="s">
        <v>158</v>
      </c>
      <c r="B160" s="5" t="str">
        <f t="shared" si="32"/>
        <v xml:space="preserve">    01AC</v>
      </c>
      <c r="C160" s="3" t="str">
        <f t="shared" si="22"/>
        <v>8</v>
      </c>
      <c r="D160" s="4" t="str">
        <f t="shared" si="23"/>
        <v xml:space="preserve">38 04 FF F3 BF FF 01 03 </v>
      </c>
      <c r="E160" s="2" t="str">
        <f t="shared" si="24"/>
        <v>38</v>
      </c>
      <c r="F160" s="2" t="str">
        <f t="shared" si="25"/>
        <v>04</v>
      </c>
      <c r="G160" s="2" t="str">
        <f t="shared" si="26"/>
        <v>FF</v>
      </c>
      <c r="H160" s="2" t="str">
        <f t="shared" si="27"/>
        <v>F3</v>
      </c>
      <c r="I160" s="2" t="str">
        <f t="shared" si="28"/>
        <v>BF</v>
      </c>
      <c r="J160" s="2" t="str">
        <f t="shared" si="29"/>
        <v>FF</v>
      </c>
      <c r="K160" s="2" t="str">
        <f t="shared" si="30"/>
        <v>01</v>
      </c>
      <c r="L160" s="2" t="str">
        <f t="shared" si="31"/>
        <v>03</v>
      </c>
    </row>
    <row r="161" spans="1:12" hidden="1" x14ac:dyDescent="0.25">
      <c r="A161" s="1" t="s">
        <v>159</v>
      </c>
      <c r="B161" s="5" t="str">
        <f t="shared" si="32"/>
        <v xml:space="preserve">    02C0</v>
      </c>
      <c r="C161" s="3" t="str">
        <f t="shared" si="22"/>
        <v>8</v>
      </c>
      <c r="D161" s="4" t="str">
        <f t="shared" si="23"/>
        <v xml:space="preserve">B9 09 00 3F 60 1C 02 00 </v>
      </c>
      <c r="E161" s="2" t="str">
        <f t="shared" si="24"/>
        <v>B9</v>
      </c>
      <c r="F161" s="2" t="str">
        <f t="shared" si="25"/>
        <v>09</v>
      </c>
      <c r="G161" s="2" t="str">
        <f t="shared" si="26"/>
        <v>00</v>
      </c>
      <c r="H161" s="2" t="str">
        <f t="shared" si="27"/>
        <v>3F</v>
      </c>
      <c r="I161" s="2" t="str">
        <f t="shared" si="28"/>
        <v>60</v>
      </c>
      <c r="J161" s="2" t="str">
        <f t="shared" si="29"/>
        <v>1C</v>
      </c>
      <c r="K161" s="2" t="str">
        <f t="shared" si="30"/>
        <v>02</v>
      </c>
      <c r="L161" s="2" t="str">
        <f t="shared" si="31"/>
        <v>00</v>
      </c>
    </row>
    <row r="162" spans="1:12" hidden="1" x14ac:dyDescent="0.25">
      <c r="A162" s="1" t="s">
        <v>160</v>
      </c>
      <c r="B162" s="5" t="str">
        <f t="shared" si="32"/>
        <v xml:space="preserve">    018D</v>
      </c>
      <c r="C162" s="3" t="str">
        <f t="shared" si="22"/>
        <v>8</v>
      </c>
      <c r="D162" s="4" t="str">
        <f t="shared" si="23"/>
        <v xml:space="preserve">00 00 7D B3 00 00 3B 01 </v>
      </c>
      <c r="E162" s="2" t="str">
        <f t="shared" si="24"/>
        <v>00</v>
      </c>
      <c r="F162" s="2" t="str">
        <f t="shared" si="25"/>
        <v>00</v>
      </c>
      <c r="G162" s="2" t="str">
        <f t="shared" si="26"/>
        <v>7D</v>
      </c>
      <c r="H162" s="2" t="str">
        <f t="shared" si="27"/>
        <v>B3</v>
      </c>
      <c r="I162" s="2" t="str">
        <f t="shared" si="28"/>
        <v>00</v>
      </c>
      <c r="J162" s="2" t="str">
        <f t="shared" si="29"/>
        <v>00</v>
      </c>
      <c r="K162" s="2" t="str">
        <f t="shared" si="30"/>
        <v>3B</v>
      </c>
      <c r="L162" s="2" t="str">
        <f t="shared" si="31"/>
        <v>01</v>
      </c>
    </row>
    <row r="163" spans="1:12" hidden="1" x14ac:dyDescent="0.25">
      <c r="A163" s="1" t="s">
        <v>161</v>
      </c>
      <c r="B163" s="5" t="str">
        <f t="shared" si="32"/>
        <v xml:space="preserve">    00A8</v>
      </c>
      <c r="C163" s="3" t="str">
        <f t="shared" si="22"/>
        <v>8</v>
      </c>
      <c r="D163" s="4" t="str">
        <f t="shared" si="23"/>
        <v xml:space="preserve">00 E0 FF D6 99 64 6E 0E </v>
      </c>
      <c r="E163" s="2" t="str">
        <f t="shared" si="24"/>
        <v>00</v>
      </c>
      <c r="F163" s="2" t="str">
        <f t="shared" si="25"/>
        <v>E0</v>
      </c>
      <c r="G163" s="2" t="str">
        <f t="shared" si="26"/>
        <v>FF</v>
      </c>
      <c r="H163" s="2" t="str">
        <f t="shared" si="27"/>
        <v>D6</v>
      </c>
      <c r="I163" s="2" t="str">
        <f t="shared" si="28"/>
        <v>99</v>
      </c>
      <c r="J163" s="2" t="str">
        <f t="shared" si="29"/>
        <v>64</v>
      </c>
      <c r="K163" s="2" t="str">
        <f t="shared" si="30"/>
        <v>6E</v>
      </c>
      <c r="L163" s="2" t="str">
        <f t="shared" si="31"/>
        <v>0E</v>
      </c>
    </row>
    <row r="164" spans="1:12" hidden="1" x14ac:dyDescent="0.25">
      <c r="A164" s="1" t="s">
        <v>162</v>
      </c>
      <c r="B164" s="5" t="str">
        <f t="shared" si="32"/>
        <v xml:space="preserve">    00EE</v>
      </c>
      <c r="C164" s="3" t="str">
        <f t="shared" si="22"/>
        <v>8</v>
      </c>
      <c r="D164" s="4" t="str">
        <f t="shared" si="23"/>
        <v xml:space="preserve">00 00 00 00 00 00 40 8F </v>
      </c>
      <c r="E164" s="2" t="str">
        <f t="shared" si="24"/>
        <v>00</v>
      </c>
      <c r="F164" s="2" t="str">
        <f t="shared" si="25"/>
        <v>00</v>
      </c>
      <c r="G164" s="2" t="str">
        <f t="shared" si="26"/>
        <v>00</v>
      </c>
      <c r="H164" s="2" t="str">
        <f t="shared" si="27"/>
        <v>00</v>
      </c>
      <c r="I164" s="2" t="str">
        <f t="shared" si="28"/>
        <v>00</v>
      </c>
      <c r="J164" s="2" t="str">
        <f t="shared" si="29"/>
        <v>00</v>
      </c>
      <c r="K164" s="2" t="str">
        <f t="shared" si="30"/>
        <v>40</v>
      </c>
      <c r="L164" s="2" t="str">
        <f t="shared" si="31"/>
        <v>8F</v>
      </c>
    </row>
    <row r="165" spans="1:12" hidden="1" x14ac:dyDescent="0.25">
      <c r="A165" s="1" t="s">
        <v>163</v>
      </c>
      <c r="B165" s="5" t="str">
        <f t="shared" si="32"/>
        <v xml:space="preserve">    0152</v>
      </c>
      <c r="C165" s="3" t="str">
        <f t="shared" si="22"/>
        <v>8</v>
      </c>
      <c r="D165" s="4" t="str">
        <f t="shared" si="23"/>
        <v xml:space="preserve">EF D9 CE 7C 3D D7 7E 9D </v>
      </c>
      <c r="E165" s="2" t="str">
        <f t="shared" si="24"/>
        <v>EF</v>
      </c>
      <c r="F165" s="2" t="str">
        <f t="shared" si="25"/>
        <v>D9</v>
      </c>
      <c r="G165" s="2" t="str">
        <f t="shared" si="26"/>
        <v>CE</v>
      </c>
      <c r="H165" s="2" t="str">
        <f t="shared" si="27"/>
        <v>7C</v>
      </c>
      <c r="I165" s="2" t="str">
        <f t="shared" si="28"/>
        <v>3D</v>
      </c>
      <c r="J165" s="2" t="str">
        <f t="shared" si="29"/>
        <v>D7</v>
      </c>
      <c r="K165" s="2" t="str">
        <f t="shared" si="30"/>
        <v>7E</v>
      </c>
      <c r="L165" s="2" t="str">
        <f t="shared" si="31"/>
        <v>9D</v>
      </c>
    </row>
    <row r="166" spans="1:12" hidden="1" x14ac:dyDescent="0.25">
      <c r="A166" s="1" t="s">
        <v>164</v>
      </c>
      <c r="B166" s="5" t="str">
        <f t="shared" si="32"/>
        <v xml:space="preserve">    01A0</v>
      </c>
      <c r="C166" s="3" t="str">
        <f t="shared" si="22"/>
        <v>8</v>
      </c>
      <c r="D166" s="4" t="str">
        <f t="shared" si="23"/>
        <v xml:space="preserve">FB 05 71 F2 3F 00 00 00 </v>
      </c>
      <c r="E166" s="2" t="str">
        <f t="shared" si="24"/>
        <v>FB</v>
      </c>
      <c r="F166" s="2" t="str">
        <f t="shared" si="25"/>
        <v>05</v>
      </c>
      <c r="G166" s="2" t="str">
        <f t="shared" si="26"/>
        <v>71</v>
      </c>
      <c r="H166" s="2" t="str">
        <f t="shared" si="27"/>
        <v>F2</v>
      </c>
      <c r="I166" s="2" t="str">
        <f t="shared" si="28"/>
        <v>3F</v>
      </c>
      <c r="J166" s="2" t="str">
        <f t="shared" si="29"/>
        <v>00</v>
      </c>
      <c r="K166" s="2" t="str">
        <f t="shared" si="30"/>
        <v>00</v>
      </c>
      <c r="L166" s="2" t="str">
        <f t="shared" si="31"/>
        <v>00</v>
      </c>
    </row>
    <row r="167" spans="1:12" hidden="1" x14ac:dyDescent="0.25">
      <c r="A167" s="1" t="s">
        <v>165</v>
      </c>
      <c r="B167" s="5" t="str">
        <f t="shared" si="32"/>
        <v xml:space="preserve">    01AC</v>
      </c>
      <c r="C167" s="3" t="str">
        <f t="shared" si="22"/>
        <v>8</v>
      </c>
      <c r="D167" s="4" t="str">
        <f t="shared" si="23"/>
        <v xml:space="preserve">99 05 FF F3 BF FF 01 03 </v>
      </c>
      <c r="E167" s="2" t="str">
        <f t="shared" si="24"/>
        <v>99</v>
      </c>
      <c r="F167" s="2" t="str">
        <f t="shared" si="25"/>
        <v>05</v>
      </c>
      <c r="G167" s="2" t="str">
        <f t="shared" si="26"/>
        <v>FF</v>
      </c>
      <c r="H167" s="2" t="str">
        <f t="shared" si="27"/>
        <v>F3</v>
      </c>
      <c r="I167" s="2" t="str">
        <f t="shared" si="28"/>
        <v>BF</v>
      </c>
      <c r="J167" s="2" t="str">
        <f t="shared" si="29"/>
        <v>FF</v>
      </c>
      <c r="K167" s="2" t="str">
        <f t="shared" si="30"/>
        <v>01</v>
      </c>
      <c r="L167" s="2" t="str">
        <f t="shared" si="31"/>
        <v>03</v>
      </c>
    </row>
    <row r="168" spans="1:12" hidden="1" x14ac:dyDescent="0.25">
      <c r="A168" s="1" t="s">
        <v>166</v>
      </c>
      <c r="B168" s="5" t="str">
        <f t="shared" si="32"/>
        <v xml:space="preserve">    0151</v>
      </c>
      <c r="C168" s="3" t="str">
        <f t="shared" si="22"/>
        <v>8</v>
      </c>
      <c r="D168" s="4" t="str">
        <f t="shared" si="23"/>
        <v xml:space="preserve">92 16 FF 7F FC 03 00 7D </v>
      </c>
      <c r="E168" s="2" t="str">
        <f t="shared" si="24"/>
        <v>92</v>
      </c>
      <c r="F168" s="2" t="str">
        <f t="shared" si="25"/>
        <v>16</v>
      </c>
      <c r="G168" s="2" t="str">
        <f t="shared" si="26"/>
        <v>FF</v>
      </c>
      <c r="H168" s="2" t="str">
        <f t="shared" si="27"/>
        <v>7F</v>
      </c>
      <c r="I168" s="2" t="str">
        <f t="shared" si="28"/>
        <v>FC</v>
      </c>
      <c r="J168" s="2" t="str">
        <f t="shared" si="29"/>
        <v>03</v>
      </c>
      <c r="K168" s="2" t="str">
        <f t="shared" si="30"/>
        <v>00</v>
      </c>
      <c r="L168" s="2" t="str">
        <f t="shared" si="31"/>
        <v>7D</v>
      </c>
    </row>
    <row r="169" spans="1:12" hidden="1" x14ac:dyDescent="0.25">
      <c r="A169" s="1" t="s">
        <v>167</v>
      </c>
      <c r="B169" s="5" t="str">
        <f t="shared" si="32"/>
        <v xml:space="preserve">    018D</v>
      </c>
      <c r="C169" s="3" t="str">
        <f t="shared" si="22"/>
        <v>8</v>
      </c>
      <c r="D169" s="4" t="str">
        <f t="shared" si="23"/>
        <v xml:space="preserve">00 10 7D B3 00 00 3B 01 </v>
      </c>
      <c r="E169" s="2" t="str">
        <f t="shared" si="24"/>
        <v>00</v>
      </c>
      <c r="F169" s="2" t="str">
        <f t="shared" si="25"/>
        <v>10</v>
      </c>
      <c r="G169" s="2" t="str">
        <f t="shared" si="26"/>
        <v>7D</v>
      </c>
      <c r="H169" s="2" t="str">
        <f t="shared" si="27"/>
        <v>B3</v>
      </c>
      <c r="I169" s="2" t="str">
        <f t="shared" si="28"/>
        <v>00</v>
      </c>
      <c r="J169" s="2" t="str">
        <f t="shared" si="29"/>
        <v>00</v>
      </c>
      <c r="K169" s="2" t="str">
        <f t="shared" si="30"/>
        <v>3B</v>
      </c>
      <c r="L169" s="2" t="str">
        <f t="shared" si="31"/>
        <v>01</v>
      </c>
    </row>
    <row r="170" spans="1:12" hidden="1" x14ac:dyDescent="0.25">
      <c r="A170" s="1" t="s">
        <v>168</v>
      </c>
      <c r="B170" s="5" t="str">
        <f t="shared" si="32"/>
        <v xml:space="preserve">    03A3</v>
      </c>
      <c r="C170" s="3" t="str">
        <f t="shared" si="22"/>
        <v>8</v>
      </c>
      <c r="D170" s="4" t="str">
        <f t="shared" si="23"/>
        <v xml:space="preserve">17 9D 2F 42 42 3F FE CB </v>
      </c>
      <c r="E170" s="2" t="str">
        <f t="shared" si="24"/>
        <v>17</v>
      </c>
      <c r="F170" s="2" t="str">
        <f t="shared" si="25"/>
        <v>9D</v>
      </c>
      <c r="G170" s="2" t="str">
        <f t="shared" si="26"/>
        <v>2F</v>
      </c>
      <c r="H170" s="2" t="str">
        <f t="shared" si="27"/>
        <v>42</v>
      </c>
      <c r="I170" s="2" t="str">
        <f t="shared" si="28"/>
        <v>42</v>
      </c>
      <c r="J170" s="2" t="str">
        <f t="shared" si="29"/>
        <v>3F</v>
      </c>
      <c r="K170" s="2" t="str">
        <f t="shared" si="30"/>
        <v>FE</v>
      </c>
      <c r="L170" s="2" t="str">
        <f t="shared" si="31"/>
        <v>CB</v>
      </c>
    </row>
    <row r="171" spans="1:12" hidden="1" x14ac:dyDescent="0.25">
      <c r="A171" s="1" t="s">
        <v>169</v>
      </c>
      <c r="B171" s="5" t="str">
        <f t="shared" si="32"/>
        <v xml:space="preserve">    00A8</v>
      </c>
      <c r="C171" s="3" t="str">
        <f t="shared" si="22"/>
        <v>8</v>
      </c>
      <c r="D171" s="4" t="str">
        <f t="shared" si="23"/>
        <v xml:space="preserve">00 E0 FF D6 99 64 66 0E </v>
      </c>
      <c r="E171" s="2" t="str">
        <f t="shared" si="24"/>
        <v>00</v>
      </c>
      <c r="F171" s="2" t="str">
        <f t="shared" si="25"/>
        <v>E0</v>
      </c>
      <c r="G171" s="2" t="str">
        <f t="shared" si="26"/>
        <v>FF</v>
      </c>
      <c r="H171" s="2" t="str">
        <f t="shared" si="27"/>
        <v>D6</v>
      </c>
      <c r="I171" s="2" t="str">
        <f t="shared" si="28"/>
        <v>99</v>
      </c>
      <c r="J171" s="2" t="str">
        <f t="shared" si="29"/>
        <v>64</v>
      </c>
      <c r="K171" s="2" t="str">
        <f t="shared" si="30"/>
        <v>66</v>
      </c>
      <c r="L171" s="2" t="str">
        <f t="shared" si="31"/>
        <v>0E</v>
      </c>
    </row>
    <row r="172" spans="1:12" hidden="1" x14ac:dyDescent="0.25">
      <c r="A172" s="1" t="s">
        <v>170</v>
      </c>
      <c r="B172" s="5" t="str">
        <f t="shared" si="32"/>
        <v xml:space="preserve">    01A0</v>
      </c>
      <c r="C172" s="3" t="str">
        <f t="shared" si="22"/>
        <v>8</v>
      </c>
      <c r="D172" s="4" t="str">
        <f t="shared" si="23"/>
        <v xml:space="preserve">D9 06 71 F2 3F 00 00 00 </v>
      </c>
      <c r="E172" s="2" t="str">
        <f t="shared" si="24"/>
        <v>D9</v>
      </c>
      <c r="F172" s="2" t="str">
        <f t="shared" si="25"/>
        <v>06</v>
      </c>
      <c r="G172" s="2" t="str">
        <f t="shared" si="26"/>
        <v>71</v>
      </c>
      <c r="H172" s="2" t="str">
        <f t="shared" si="27"/>
        <v>F2</v>
      </c>
      <c r="I172" s="2" t="str">
        <f t="shared" si="28"/>
        <v>3F</v>
      </c>
      <c r="J172" s="2" t="str">
        <f t="shared" si="29"/>
        <v>00</v>
      </c>
      <c r="K172" s="2" t="str">
        <f t="shared" si="30"/>
        <v>00</v>
      </c>
      <c r="L172" s="2" t="str">
        <f t="shared" si="31"/>
        <v>00</v>
      </c>
    </row>
    <row r="173" spans="1:12" hidden="1" x14ac:dyDescent="0.25">
      <c r="A173" s="1" t="s">
        <v>171</v>
      </c>
      <c r="B173" s="5" t="str">
        <f t="shared" si="32"/>
        <v xml:space="preserve">    01AC</v>
      </c>
      <c r="C173" s="3" t="str">
        <f t="shared" si="22"/>
        <v>8</v>
      </c>
      <c r="D173" s="4" t="str">
        <f t="shared" si="23"/>
        <v xml:space="preserve">4E 06 FF F3 BF FF 01 03 </v>
      </c>
      <c r="E173" s="2" t="str">
        <f t="shared" si="24"/>
        <v>4E</v>
      </c>
      <c r="F173" s="2" t="str">
        <f t="shared" si="25"/>
        <v>06</v>
      </c>
      <c r="G173" s="2" t="str">
        <f t="shared" si="26"/>
        <v>FF</v>
      </c>
      <c r="H173" s="2" t="str">
        <f t="shared" si="27"/>
        <v>F3</v>
      </c>
      <c r="I173" s="2" t="str">
        <f t="shared" si="28"/>
        <v>BF</v>
      </c>
      <c r="J173" s="2" t="str">
        <f t="shared" si="29"/>
        <v>FF</v>
      </c>
      <c r="K173" s="2" t="str">
        <f t="shared" si="30"/>
        <v>01</v>
      </c>
      <c r="L173" s="2" t="str">
        <f t="shared" si="31"/>
        <v>03</v>
      </c>
    </row>
    <row r="174" spans="1:12" hidden="1" x14ac:dyDescent="0.25">
      <c r="A174" s="1" t="s">
        <v>172</v>
      </c>
      <c r="B174" s="5" t="str">
        <f t="shared" si="32"/>
        <v xml:space="preserve">    00EE</v>
      </c>
      <c r="C174" s="3" t="str">
        <f t="shared" si="22"/>
        <v>8</v>
      </c>
      <c r="D174" s="4" t="str">
        <f t="shared" si="23"/>
        <v xml:space="preserve">00 00 00 00 00 00 40 8F </v>
      </c>
      <c r="E174" s="2" t="str">
        <f t="shared" si="24"/>
        <v>00</v>
      </c>
      <c r="F174" s="2" t="str">
        <f t="shared" si="25"/>
        <v>00</v>
      </c>
      <c r="G174" s="2" t="str">
        <f t="shared" si="26"/>
        <v>00</v>
      </c>
      <c r="H174" s="2" t="str">
        <f t="shared" si="27"/>
        <v>00</v>
      </c>
      <c r="I174" s="2" t="str">
        <f t="shared" si="28"/>
        <v>00</v>
      </c>
      <c r="J174" s="2" t="str">
        <f t="shared" si="29"/>
        <v>00</v>
      </c>
      <c r="K174" s="2" t="str">
        <f t="shared" si="30"/>
        <v>40</v>
      </c>
      <c r="L174" s="2" t="str">
        <f t="shared" si="31"/>
        <v>8F</v>
      </c>
    </row>
    <row r="175" spans="1:12" hidden="1" x14ac:dyDescent="0.25">
      <c r="A175" s="1" t="s">
        <v>173</v>
      </c>
      <c r="B175" s="5" t="str">
        <f t="shared" si="32"/>
        <v xml:space="preserve">    0152</v>
      </c>
      <c r="C175" s="3" t="str">
        <f t="shared" si="22"/>
        <v>8</v>
      </c>
      <c r="D175" s="4" t="str">
        <f t="shared" si="23"/>
        <v xml:space="preserve">A7 DA CE 7C 3D D4 7E 9D </v>
      </c>
      <c r="E175" s="2" t="str">
        <f t="shared" si="24"/>
        <v>A7</v>
      </c>
      <c r="F175" s="2" t="str">
        <f t="shared" si="25"/>
        <v>DA</v>
      </c>
      <c r="G175" s="2" t="str">
        <f t="shared" si="26"/>
        <v>CE</v>
      </c>
      <c r="H175" s="2" t="str">
        <f t="shared" si="27"/>
        <v>7C</v>
      </c>
      <c r="I175" s="2" t="str">
        <f t="shared" si="28"/>
        <v>3D</v>
      </c>
      <c r="J175" s="2" t="str">
        <f t="shared" si="29"/>
        <v>D4</v>
      </c>
      <c r="K175" s="2" t="str">
        <f t="shared" si="30"/>
        <v>7E</v>
      </c>
      <c r="L175" s="2" t="str">
        <f t="shared" si="31"/>
        <v>9D</v>
      </c>
    </row>
    <row r="176" spans="1:12" hidden="1" x14ac:dyDescent="0.25">
      <c r="A176" s="1" t="s">
        <v>174</v>
      </c>
      <c r="B176" s="5" t="str">
        <f t="shared" si="32"/>
        <v xml:space="preserve">    03C0</v>
      </c>
      <c r="C176" s="3" t="str">
        <f t="shared" si="22"/>
        <v>4</v>
      </c>
      <c r="D176" s="4" t="str">
        <f t="shared" si="23"/>
        <v xml:space="preserve">9F 0D 23 00 </v>
      </c>
      <c r="E176" s="2" t="str">
        <f t="shared" si="24"/>
        <v>9F</v>
      </c>
      <c r="F176" s="2" t="str">
        <f t="shared" si="25"/>
        <v>0D</v>
      </c>
      <c r="G176" s="2" t="str">
        <f t="shared" si="26"/>
        <v>23</v>
      </c>
      <c r="H176" s="2" t="str">
        <f t="shared" si="27"/>
        <v>00</v>
      </c>
      <c r="I176" s="2" t="str">
        <f t="shared" si="28"/>
        <v/>
      </c>
      <c r="J176" s="2" t="str">
        <f t="shared" si="29"/>
        <v/>
      </c>
      <c r="K176" s="2" t="str">
        <f t="shared" si="30"/>
        <v/>
      </c>
      <c r="L176" s="2" t="str">
        <f t="shared" si="31"/>
        <v/>
      </c>
    </row>
    <row r="177" spans="1:12" hidden="1" x14ac:dyDescent="0.25">
      <c r="A177" s="1" t="s">
        <v>175</v>
      </c>
      <c r="B177" s="5" t="str">
        <f t="shared" si="32"/>
        <v xml:space="preserve">    00FD</v>
      </c>
      <c r="C177" s="3" t="str">
        <f t="shared" si="22"/>
        <v>8</v>
      </c>
      <c r="D177" s="4" t="str">
        <f t="shared" si="23"/>
        <v xml:space="preserve">05 E4 3F 00 00 00 00 00 </v>
      </c>
      <c r="E177" s="2" t="str">
        <f t="shared" si="24"/>
        <v>05</v>
      </c>
      <c r="F177" s="2" t="str">
        <f t="shared" si="25"/>
        <v>E4</v>
      </c>
      <c r="G177" s="2" t="str">
        <f t="shared" si="26"/>
        <v>3F</v>
      </c>
      <c r="H177" s="2" t="str">
        <f t="shared" si="27"/>
        <v>00</v>
      </c>
      <c r="I177" s="2" t="str">
        <f t="shared" si="28"/>
        <v>00</v>
      </c>
      <c r="J177" s="2" t="str">
        <f t="shared" si="29"/>
        <v>00</v>
      </c>
      <c r="K177" s="2" t="str">
        <f t="shared" si="30"/>
        <v>00</v>
      </c>
      <c r="L177" s="2" t="str">
        <f t="shared" si="31"/>
        <v>00</v>
      </c>
    </row>
    <row r="178" spans="1:12" hidden="1" x14ac:dyDescent="0.25">
      <c r="A178" s="1" t="s">
        <v>176</v>
      </c>
      <c r="B178" s="5" t="str">
        <f t="shared" si="32"/>
        <v xml:space="preserve">    01A0</v>
      </c>
      <c r="C178" s="3" t="str">
        <f t="shared" si="22"/>
        <v>8</v>
      </c>
      <c r="D178" s="4" t="str">
        <f t="shared" si="23"/>
        <v xml:space="preserve">31 07 71 F2 3F 00 00 00 </v>
      </c>
      <c r="E178" s="2" t="str">
        <f t="shared" si="24"/>
        <v>31</v>
      </c>
      <c r="F178" s="2" t="str">
        <f t="shared" si="25"/>
        <v>07</v>
      </c>
      <c r="G178" s="2" t="str">
        <f t="shared" si="26"/>
        <v>71</v>
      </c>
      <c r="H178" s="2" t="str">
        <f t="shared" si="27"/>
        <v>F2</v>
      </c>
      <c r="I178" s="2" t="str">
        <f t="shared" si="28"/>
        <v>3F</v>
      </c>
      <c r="J178" s="2" t="str">
        <f t="shared" si="29"/>
        <v>00</v>
      </c>
      <c r="K178" s="2" t="str">
        <f t="shared" si="30"/>
        <v>00</v>
      </c>
      <c r="L178" s="2" t="str">
        <f t="shared" si="31"/>
        <v>00</v>
      </c>
    </row>
    <row r="179" spans="1:12" hidden="1" x14ac:dyDescent="0.25">
      <c r="A179" s="1" t="s">
        <v>177</v>
      </c>
      <c r="B179" s="5" t="str">
        <f t="shared" si="32"/>
        <v xml:space="preserve">    01AC</v>
      </c>
      <c r="C179" s="3" t="str">
        <f t="shared" si="22"/>
        <v>8</v>
      </c>
      <c r="D179" s="4" t="str">
        <f t="shared" si="23"/>
        <v xml:space="preserve">D1 07 FF F3 BF FF 01 03 </v>
      </c>
      <c r="E179" s="2" t="str">
        <f t="shared" si="24"/>
        <v>D1</v>
      </c>
      <c r="F179" s="2" t="str">
        <f t="shared" si="25"/>
        <v>07</v>
      </c>
      <c r="G179" s="2" t="str">
        <f t="shared" si="26"/>
        <v>FF</v>
      </c>
      <c r="H179" s="2" t="str">
        <f t="shared" si="27"/>
        <v>F3</v>
      </c>
      <c r="I179" s="2" t="str">
        <f t="shared" si="28"/>
        <v>BF</v>
      </c>
      <c r="J179" s="2" t="str">
        <f t="shared" si="29"/>
        <v>FF</v>
      </c>
      <c r="K179" s="2" t="str">
        <f t="shared" si="30"/>
        <v>01</v>
      </c>
      <c r="L179" s="2" t="str">
        <f t="shared" si="31"/>
        <v>03</v>
      </c>
    </row>
    <row r="180" spans="1:12" hidden="1" x14ac:dyDescent="0.25">
      <c r="A180" s="1" t="s">
        <v>178</v>
      </c>
      <c r="B180" s="5" t="str">
        <f t="shared" si="32"/>
        <v xml:space="preserve">    0504</v>
      </c>
      <c r="C180" s="3" t="str">
        <f t="shared" si="22"/>
        <v>8</v>
      </c>
      <c r="D180" s="4" t="str">
        <f t="shared" si="23"/>
        <v xml:space="preserve">FF 06 00 00 26 11 14 11 </v>
      </c>
      <c r="E180" s="2" t="str">
        <f t="shared" si="24"/>
        <v>FF</v>
      </c>
      <c r="F180" s="2" t="str">
        <f t="shared" si="25"/>
        <v>06</v>
      </c>
      <c r="G180" s="2" t="str">
        <f t="shared" si="26"/>
        <v>00</v>
      </c>
      <c r="H180" s="2" t="str">
        <f t="shared" si="27"/>
        <v>00</v>
      </c>
      <c r="I180" s="2" t="str">
        <f t="shared" si="28"/>
        <v>26</v>
      </c>
      <c r="J180" s="2" t="str">
        <f t="shared" si="29"/>
        <v>11</v>
      </c>
      <c r="K180" s="2" t="str">
        <f t="shared" si="30"/>
        <v>14</v>
      </c>
      <c r="L180" s="2" t="str">
        <f t="shared" si="31"/>
        <v>11</v>
      </c>
    </row>
    <row r="181" spans="1:12" hidden="1" x14ac:dyDescent="0.25">
      <c r="A181" s="1" t="s">
        <v>179</v>
      </c>
      <c r="B181" s="5" t="str">
        <f t="shared" si="32"/>
        <v xml:space="preserve">    0040</v>
      </c>
      <c r="C181" s="3" t="str">
        <f t="shared" si="22"/>
        <v>8</v>
      </c>
      <c r="D181" s="4" t="str">
        <f t="shared" si="23"/>
        <v xml:space="preserve">61 09 00 01 81 00 00 B6 </v>
      </c>
      <c r="E181" s="2" t="str">
        <f t="shared" si="24"/>
        <v>61</v>
      </c>
      <c r="F181" s="2" t="str">
        <f t="shared" si="25"/>
        <v>09</v>
      </c>
      <c r="G181" s="2" t="str">
        <f t="shared" si="26"/>
        <v>00</v>
      </c>
      <c r="H181" s="2" t="str">
        <f t="shared" si="27"/>
        <v>01</v>
      </c>
      <c r="I181" s="2" t="str">
        <f t="shared" si="28"/>
        <v>81</v>
      </c>
      <c r="J181" s="2" t="str">
        <f t="shared" si="29"/>
        <v>00</v>
      </c>
      <c r="K181" s="2" t="str">
        <f t="shared" si="30"/>
        <v>00</v>
      </c>
      <c r="L181" s="2" t="str">
        <f t="shared" si="31"/>
        <v>B6</v>
      </c>
    </row>
    <row r="182" spans="1:12" hidden="1" x14ac:dyDescent="0.25">
      <c r="A182" s="1" t="s">
        <v>180</v>
      </c>
      <c r="B182" s="5" t="str">
        <f t="shared" si="32"/>
        <v xml:space="preserve">    0151</v>
      </c>
      <c r="C182" s="3" t="str">
        <f t="shared" si="22"/>
        <v>8</v>
      </c>
      <c r="D182" s="4" t="str">
        <f t="shared" si="23"/>
        <v xml:space="preserve">3A 18 FF 7F FC 03 00 7D </v>
      </c>
      <c r="E182" s="2" t="str">
        <f t="shared" si="24"/>
        <v>3A</v>
      </c>
      <c r="F182" s="2" t="str">
        <f t="shared" si="25"/>
        <v>18</v>
      </c>
      <c r="G182" s="2" t="str">
        <f t="shared" si="26"/>
        <v>FF</v>
      </c>
      <c r="H182" s="2" t="str">
        <f t="shared" si="27"/>
        <v>7F</v>
      </c>
      <c r="I182" s="2" t="str">
        <f t="shared" si="28"/>
        <v>FC</v>
      </c>
      <c r="J182" s="2" t="str">
        <f t="shared" si="29"/>
        <v>03</v>
      </c>
      <c r="K182" s="2" t="str">
        <f t="shared" si="30"/>
        <v>00</v>
      </c>
      <c r="L182" s="2" t="str">
        <f t="shared" si="31"/>
        <v>7D</v>
      </c>
    </row>
    <row r="183" spans="1:12" hidden="1" x14ac:dyDescent="0.25">
      <c r="A183" s="1" t="s">
        <v>181</v>
      </c>
      <c r="B183" s="5" t="str">
        <f t="shared" si="32"/>
        <v xml:space="preserve">    0040</v>
      </c>
      <c r="C183" s="3" t="str">
        <f t="shared" si="22"/>
        <v>8</v>
      </c>
      <c r="D183" s="4" t="str">
        <f t="shared" si="23"/>
        <v xml:space="preserve">F8 08 00 01 81 00 00 B4 </v>
      </c>
      <c r="E183" s="2" t="str">
        <f t="shared" si="24"/>
        <v>F8</v>
      </c>
      <c r="F183" s="2" t="str">
        <f t="shared" si="25"/>
        <v>08</v>
      </c>
      <c r="G183" s="2" t="str">
        <f t="shared" si="26"/>
        <v>00</v>
      </c>
      <c r="H183" s="2" t="str">
        <f t="shared" si="27"/>
        <v>01</v>
      </c>
      <c r="I183" s="2" t="str">
        <f t="shared" si="28"/>
        <v>81</v>
      </c>
      <c r="J183" s="2" t="str">
        <f t="shared" si="29"/>
        <v>00</v>
      </c>
      <c r="K183" s="2" t="str">
        <f t="shared" si="30"/>
        <v>00</v>
      </c>
      <c r="L183" s="2" t="str">
        <f t="shared" si="31"/>
        <v>B4</v>
      </c>
    </row>
    <row r="184" spans="1:12" hidden="1" x14ac:dyDescent="0.25">
      <c r="A184" s="1" t="s">
        <v>182</v>
      </c>
      <c r="B184" s="5" t="str">
        <f t="shared" si="32"/>
        <v xml:space="preserve">    01A0</v>
      </c>
      <c r="C184" s="3" t="str">
        <f t="shared" si="22"/>
        <v>8</v>
      </c>
      <c r="D184" s="4" t="str">
        <f t="shared" si="23"/>
        <v xml:space="preserve">A0 08 71 F2 3F 00 00 00 </v>
      </c>
      <c r="E184" s="2" t="str">
        <f t="shared" si="24"/>
        <v>A0</v>
      </c>
      <c r="F184" s="2" t="str">
        <f t="shared" si="25"/>
        <v>08</v>
      </c>
      <c r="G184" s="2" t="str">
        <f t="shared" si="26"/>
        <v>71</v>
      </c>
      <c r="H184" s="2" t="str">
        <f t="shared" si="27"/>
        <v>F2</v>
      </c>
      <c r="I184" s="2" t="str">
        <f t="shared" si="28"/>
        <v>3F</v>
      </c>
      <c r="J184" s="2" t="str">
        <f t="shared" si="29"/>
        <v>00</v>
      </c>
      <c r="K184" s="2" t="str">
        <f t="shared" si="30"/>
        <v>00</v>
      </c>
      <c r="L184" s="2" t="str">
        <f t="shared" si="31"/>
        <v>00</v>
      </c>
    </row>
    <row r="185" spans="1:12" hidden="1" x14ac:dyDescent="0.25">
      <c r="A185" s="1" t="s">
        <v>183</v>
      </c>
      <c r="B185" s="5" t="str">
        <f t="shared" si="32"/>
        <v xml:space="preserve">    01AC</v>
      </c>
      <c r="C185" s="3" t="str">
        <f t="shared" si="22"/>
        <v>8</v>
      </c>
      <c r="D185" s="4" t="str">
        <f t="shared" si="23"/>
        <v xml:space="preserve">3E 08 FF F3 BF FF 01 03 </v>
      </c>
      <c r="E185" s="2" t="str">
        <f t="shared" si="24"/>
        <v>3E</v>
      </c>
      <c r="F185" s="2" t="str">
        <f t="shared" si="25"/>
        <v>08</v>
      </c>
      <c r="G185" s="2" t="str">
        <f t="shared" si="26"/>
        <v>FF</v>
      </c>
      <c r="H185" s="2" t="str">
        <f t="shared" si="27"/>
        <v>F3</v>
      </c>
      <c r="I185" s="2" t="str">
        <f t="shared" si="28"/>
        <v>BF</v>
      </c>
      <c r="J185" s="2" t="str">
        <f t="shared" si="29"/>
        <v>FF</v>
      </c>
      <c r="K185" s="2" t="str">
        <f t="shared" si="30"/>
        <v>01</v>
      </c>
      <c r="L185" s="2" t="str">
        <f t="shared" si="31"/>
        <v>03</v>
      </c>
    </row>
    <row r="186" spans="1:12" hidden="1" x14ac:dyDescent="0.25">
      <c r="A186" s="1" t="s">
        <v>184</v>
      </c>
      <c r="B186" s="5" t="str">
        <f t="shared" si="32"/>
        <v xml:space="preserve">    02C0</v>
      </c>
      <c r="C186" s="3" t="str">
        <f t="shared" si="22"/>
        <v>8</v>
      </c>
      <c r="D186" s="4" t="str">
        <f t="shared" si="23"/>
        <v xml:space="preserve">0D 0A 00 3F 60 1C 02 00 </v>
      </c>
      <c r="E186" s="2" t="str">
        <f t="shared" si="24"/>
        <v>0D</v>
      </c>
      <c r="F186" s="2" t="str">
        <f t="shared" si="25"/>
        <v>0A</v>
      </c>
      <c r="G186" s="2" t="str">
        <f t="shared" si="26"/>
        <v>00</v>
      </c>
      <c r="H186" s="2" t="str">
        <f t="shared" si="27"/>
        <v>3F</v>
      </c>
      <c r="I186" s="2" t="str">
        <f t="shared" si="28"/>
        <v>60</v>
      </c>
      <c r="J186" s="2" t="str">
        <f t="shared" si="29"/>
        <v>1C</v>
      </c>
      <c r="K186" s="2" t="str">
        <f t="shared" si="30"/>
        <v>02</v>
      </c>
      <c r="L186" s="2" t="str">
        <f t="shared" si="31"/>
        <v>00</v>
      </c>
    </row>
    <row r="187" spans="1:12" hidden="1" x14ac:dyDescent="0.25">
      <c r="A187" s="1" t="s">
        <v>185</v>
      </c>
      <c r="B187" s="5" t="str">
        <f t="shared" si="32"/>
        <v xml:space="preserve">    00A8</v>
      </c>
      <c r="C187" s="3" t="str">
        <f t="shared" si="22"/>
        <v>8</v>
      </c>
      <c r="D187" s="4" t="str">
        <f t="shared" si="23"/>
        <v xml:space="preserve">00 E0 FF D6 99 64 78 0E </v>
      </c>
      <c r="E187" s="2" t="str">
        <f t="shared" si="24"/>
        <v>00</v>
      </c>
      <c r="F187" s="2" t="str">
        <f t="shared" si="25"/>
        <v>E0</v>
      </c>
      <c r="G187" s="2" t="str">
        <f t="shared" si="26"/>
        <v>FF</v>
      </c>
      <c r="H187" s="2" t="str">
        <f t="shared" si="27"/>
        <v>D6</v>
      </c>
      <c r="I187" s="2" t="str">
        <f t="shared" si="28"/>
        <v>99</v>
      </c>
      <c r="J187" s="2" t="str">
        <f t="shared" si="29"/>
        <v>64</v>
      </c>
      <c r="K187" s="2" t="str">
        <f t="shared" si="30"/>
        <v>78</v>
      </c>
      <c r="L187" s="2" t="str">
        <f t="shared" si="31"/>
        <v>0E</v>
      </c>
    </row>
    <row r="188" spans="1:12" hidden="1" x14ac:dyDescent="0.25">
      <c r="A188" s="1" t="s">
        <v>186</v>
      </c>
      <c r="B188" s="5" t="str">
        <f t="shared" si="32"/>
        <v xml:space="preserve">    0151</v>
      </c>
      <c r="C188" s="3" t="str">
        <f t="shared" si="22"/>
        <v>8</v>
      </c>
      <c r="D188" s="4" t="str">
        <f t="shared" si="23"/>
        <v xml:space="preserve">17 15 FF FF FC 03 00 7D </v>
      </c>
      <c r="E188" s="2" t="str">
        <f t="shared" si="24"/>
        <v>17</v>
      </c>
      <c r="F188" s="2" t="str">
        <f t="shared" si="25"/>
        <v>15</v>
      </c>
      <c r="G188" s="2" t="str">
        <f t="shared" si="26"/>
        <v>FF</v>
      </c>
      <c r="H188" s="2" t="str">
        <f t="shared" si="27"/>
        <v>FF</v>
      </c>
      <c r="I188" s="2" t="str">
        <f t="shared" si="28"/>
        <v>FC</v>
      </c>
      <c r="J188" s="2" t="str">
        <f t="shared" si="29"/>
        <v>03</v>
      </c>
      <c r="K188" s="2" t="str">
        <f t="shared" si="30"/>
        <v>00</v>
      </c>
      <c r="L188" s="2" t="str">
        <f t="shared" si="31"/>
        <v>7D</v>
      </c>
    </row>
    <row r="189" spans="1:12" hidden="1" x14ac:dyDescent="0.25">
      <c r="A189" s="1" t="s">
        <v>187</v>
      </c>
      <c r="B189" s="5" t="str">
        <f t="shared" si="32"/>
        <v xml:space="preserve">    01A0</v>
      </c>
      <c r="C189" s="3" t="str">
        <f t="shared" si="22"/>
        <v>8</v>
      </c>
      <c r="D189" s="4" t="str">
        <f t="shared" si="23"/>
        <v xml:space="preserve">FF 9F 0F C3 3F 00 00 00 </v>
      </c>
      <c r="E189" s="2" t="str">
        <f t="shared" si="24"/>
        <v>FF</v>
      </c>
      <c r="F189" s="2" t="str">
        <f t="shared" si="25"/>
        <v>9F</v>
      </c>
      <c r="G189" s="2" t="str">
        <f t="shared" si="26"/>
        <v>0F</v>
      </c>
      <c r="H189" s="2" t="str">
        <f t="shared" si="27"/>
        <v>C3</v>
      </c>
      <c r="I189" s="2" t="str">
        <f t="shared" si="28"/>
        <v>3F</v>
      </c>
      <c r="J189" s="2" t="str">
        <f t="shared" si="29"/>
        <v>00</v>
      </c>
      <c r="K189" s="2" t="str">
        <f t="shared" si="30"/>
        <v>00</v>
      </c>
      <c r="L189" s="2" t="str">
        <f t="shared" si="31"/>
        <v>00</v>
      </c>
    </row>
    <row r="190" spans="1:12" hidden="1" x14ac:dyDescent="0.25">
      <c r="A190" s="1" t="s">
        <v>188</v>
      </c>
      <c r="B190" s="5" t="str">
        <f t="shared" si="32"/>
        <v xml:space="preserve">    01AC</v>
      </c>
      <c r="C190" s="3" t="str">
        <f t="shared" si="22"/>
        <v>8</v>
      </c>
      <c r="D190" s="4" t="str">
        <f t="shared" si="23"/>
        <v xml:space="preserve">E0 1F F0 03 42 E2 D1 02 </v>
      </c>
      <c r="E190" s="2" t="str">
        <f t="shared" si="24"/>
        <v>E0</v>
      </c>
      <c r="F190" s="2" t="str">
        <f t="shared" si="25"/>
        <v>1F</v>
      </c>
      <c r="G190" s="2" t="str">
        <f t="shared" si="26"/>
        <v>F0</v>
      </c>
      <c r="H190" s="2" t="str">
        <f t="shared" si="27"/>
        <v>03</v>
      </c>
      <c r="I190" s="2" t="str">
        <f t="shared" si="28"/>
        <v>42</v>
      </c>
      <c r="J190" s="2" t="str">
        <f t="shared" si="29"/>
        <v>E2</v>
      </c>
      <c r="K190" s="2" t="str">
        <f t="shared" si="30"/>
        <v>D1</v>
      </c>
      <c r="L190" s="2" t="str">
        <f t="shared" si="31"/>
        <v>02</v>
      </c>
    </row>
    <row r="191" spans="1:12" hidden="1" x14ac:dyDescent="0.25">
      <c r="A191" s="1" t="s">
        <v>189</v>
      </c>
      <c r="B191" s="5" t="str">
        <f t="shared" si="32"/>
        <v xml:space="preserve">    01A0</v>
      </c>
      <c r="C191" s="3" t="str">
        <f t="shared" si="22"/>
        <v>8</v>
      </c>
      <c r="D191" s="4" t="str">
        <f t="shared" si="23"/>
        <v xml:space="preserve">36 09 71 F2 3F 00 00 00 </v>
      </c>
      <c r="E191" s="2" t="str">
        <f t="shared" si="24"/>
        <v>36</v>
      </c>
      <c r="F191" s="2" t="str">
        <f t="shared" si="25"/>
        <v>09</v>
      </c>
      <c r="G191" s="2" t="str">
        <f t="shared" si="26"/>
        <v>71</v>
      </c>
      <c r="H191" s="2" t="str">
        <f t="shared" si="27"/>
        <v>F2</v>
      </c>
      <c r="I191" s="2" t="str">
        <f t="shared" si="28"/>
        <v>3F</v>
      </c>
      <c r="J191" s="2" t="str">
        <f t="shared" si="29"/>
        <v>00</v>
      </c>
      <c r="K191" s="2" t="str">
        <f t="shared" si="30"/>
        <v>00</v>
      </c>
      <c r="L191" s="2" t="str">
        <f t="shared" si="31"/>
        <v>00</v>
      </c>
    </row>
    <row r="192" spans="1:12" hidden="1" x14ac:dyDescent="0.25">
      <c r="A192" s="1" t="s">
        <v>190</v>
      </c>
      <c r="B192" s="5" t="str">
        <f t="shared" si="32"/>
        <v xml:space="preserve">    01AC</v>
      </c>
      <c r="C192" s="3" t="str">
        <f t="shared" si="22"/>
        <v>8</v>
      </c>
      <c r="D192" s="4" t="str">
        <f t="shared" si="23"/>
        <v xml:space="preserve">FF 09 FF F3 BF FF 01 03 </v>
      </c>
      <c r="E192" s="2" t="str">
        <f t="shared" si="24"/>
        <v>FF</v>
      </c>
      <c r="F192" s="2" t="str">
        <f t="shared" si="25"/>
        <v>09</v>
      </c>
      <c r="G192" s="2" t="str">
        <f t="shared" si="26"/>
        <v>FF</v>
      </c>
      <c r="H192" s="2" t="str">
        <f t="shared" si="27"/>
        <v>F3</v>
      </c>
      <c r="I192" s="2" t="str">
        <f t="shared" si="28"/>
        <v>BF</v>
      </c>
      <c r="J192" s="2" t="str">
        <f t="shared" si="29"/>
        <v>FF</v>
      </c>
      <c r="K192" s="2" t="str">
        <f t="shared" si="30"/>
        <v>01</v>
      </c>
      <c r="L192" s="2" t="str">
        <f t="shared" si="31"/>
        <v>03</v>
      </c>
    </row>
    <row r="193" spans="1:12" hidden="1" x14ac:dyDescent="0.25">
      <c r="A193" s="1" t="s">
        <v>191</v>
      </c>
      <c r="B193" s="5" t="str">
        <f t="shared" si="32"/>
        <v xml:space="preserve">    018D</v>
      </c>
      <c r="C193" s="3" t="str">
        <f t="shared" si="22"/>
        <v>8</v>
      </c>
      <c r="D193" s="4" t="str">
        <f t="shared" si="23"/>
        <v xml:space="preserve">00 00 7D B3 00 00 3B 01 </v>
      </c>
      <c r="E193" s="2" t="str">
        <f t="shared" si="24"/>
        <v>00</v>
      </c>
      <c r="F193" s="2" t="str">
        <f t="shared" si="25"/>
        <v>00</v>
      </c>
      <c r="G193" s="2" t="str">
        <f t="shared" si="26"/>
        <v>7D</v>
      </c>
      <c r="H193" s="2" t="str">
        <f t="shared" si="27"/>
        <v>B3</v>
      </c>
      <c r="I193" s="2" t="str">
        <f t="shared" si="28"/>
        <v>00</v>
      </c>
      <c r="J193" s="2" t="str">
        <f t="shared" si="29"/>
        <v>00</v>
      </c>
      <c r="K193" s="2" t="str">
        <f t="shared" si="30"/>
        <v>3B</v>
      </c>
      <c r="L193" s="2" t="str">
        <f t="shared" si="31"/>
        <v>01</v>
      </c>
    </row>
    <row r="194" spans="1:12" hidden="1" x14ac:dyDescent="0.25">
      <c r="A194" s="1" t="s">
        <v>192</v>
      </c>
      <c r="B194" s="5" t="str">
        <f t="shared" si="32"/>
        <v xml:space="preserve">    00A8</v>
      </c>
      <c r="C194" s="3" t="str">
        <f t="shared" ref="C194:C257" si="33">MID($A194,$C$1,1)</f>
        <v>8</v>
      </c>
      <c r="D194" s="4" t="str">
        <f t="shared" ref="D194:D257" si="34">MID($A194,$D$1,100)</f>
        <v xml:space="preserve">00 E0 FF D6 99 64 6E 0E </v>
      </c>
      <c r="E194" s="2" t="str">
        <f t="shared" ref="E194:E257" si="35">MID($A194,$E$1,2)</f>
        <v>00</v>
      </c>
      <c r="F194" s="2" t="str">
        <f t="shared" ref="F194:F257" si="36">MID($A194,$F$1,2)</f>
        <v>E0</v>
      </c>
      <c r="G194" s="2" t="str">
        <f t="shared" ref="G194:G257" si="37">MID($A194,$G$1,2)</f>
        <v>FF</v>
      </c>
      <c r="H194" s="2" t="str">
        <f t="shared" ref="H194:H257" si="38">MID($A194,$H$1,2)</f>
        <v>D6</v>
      </c>
      <c r="I194" s="2" t="str">
        <f t="shared" ref="I194:I257" si="39">MID($A194,$I$1,2)</f>
        <v>99</v>
      </c>
      <c r="J194" s="2" t="str">
        <f t="shared" ref="J194:J257" si="40">MID($A194,$J$1,2)</f>
        <v>64</v>
      </c>
      <c r="K194" s="2" t="str">
        <f t="shared" ref="K194:K257" si="41">MID($A194,$K$1,2)</f>
        <v>6E</v>
      </c>
      <c r="L194" s="2" t="str">
        <f t="shared" ref="L194:L257" si="42">MID($A194,$L$1,2)</f>
        <v>0E</v>
      </c>
    </row>
    <row r="195" spans="1:12" hidden="1" x14ac:dyDescent="0.25">
      <c r="A195" s="1" t="s">
        <v>193</v>
      </c>
      <c r="B195" s="5" t="str">
        <f t="shared" ref="B195:B258" si="43">MID($A195,$B$1,8)</f>
        <v xml:space="preserve">    00EE</v>
      </c>
      <c r="C195" s="3" t="str">
        <f t="shared" si="33"/>
        <v>8</v>
      </c>
      <c r="D195" s="4" t="str">
        <f t="shared" si="34"/>
        <v xml:space="preserve">00 00 00 00 00 00 40 8F </v>
      </c>
      <c r="E195" s="2" t="str">
        <f t="shared" si="35"/>
        <v>00</v>
      </c>
      <c r="F195" s="2" t="str">
        <f t="shared" si="36"/>
        <v>00</v>
      </c>
      <c r="G195" s="2" t="str">
        <f t="shared" si="37"/>
        <v>00</v>
      </c>
      <c r="H195" s="2" t="str">
        <f t="shared" si="38"/>
        <v>00</v>
      </c>
      <c r="I195" s="2" t="str">
        <f t="shared" si="39"/>
        <v>00</v>
      </c>
      <c r="J195" s="2" t="str">
        <f t="shared" si="40"/>
        <v>00</v>
      </c>
      <c r="K195" s="2" t="str">
        <f t="shared" si="41"/>
        <v>40</v>
      </c>
      <c r="L195" s="2" t="str">
        <f t="shared" si="42"/>
        <v>8F</v>
      </c>
    </row>
    <row r="196" spans="1:12" hidden="1" x14ac:dyDescent="0.25">
      <c r="A196" s="1" t="s">
        <v>194</v>
      </c>
      <c r="B196" s="5" t="str">
        <f t="shared" si="43"/>
        <v xml:space="preserve">    0152</v>
      </c>
      <c r="C196" s="3" t="str">
        <f t="shared" si="33"/>
        <v>8</v>
      </c>
      <c r="D196" s="4" t="str">
        <f t="shared" si="34"/>
        <v xml:space="preserve">EF D9 CE 7C 3D D7 7E 9D </v>
      </c>
      <c r="E196" s="2" t="str">
        <f t="shared" si="35"/>
        <v>EF</v>
      </c>
      <c r="F196" s="2" t="str">
        <f t="shared" si="36"/>
        <v>D9</v>
      </c>
      <c r="G196" s="2" t="str">
        <f t="shared" si="37"/>
        <v>CE</v>
      </c>
      <c r="H196" s="2" t="str">
        <f t="shared" si="38"/>
        <v>7C</v>
      </c>
      <c r="I196" s="2" t="str">
        <f t="shared" si="39"/>
        <v>3D</v>
      </c>
      <c r="J196" s="2" t="str">
        <f t="shared" si="40"/>
        <v>D7</v>
      </c>
      <c r="K196" s="2" t="str">
        <f t="shared" si="41"/>
        <v>7E</v>
      </c>
      <c r="L196" s="2" t="str">
        <f t="shared" si="42"/>
        <v>9D</v>
      </c>
    </row>
    <row r="197" spans="1:12" hidden="1" x14ac:dyDescent="0.25">
      <c r="A197" s="1" t="s">
        <v>195</v>
      </c>
      <c r="B197" s="5" t="str">
        <f t="shared" si="43"/>
        <v xml:space="preserve">    01A0</v>
      </c>
      <c r="C197" s="3" t="str">
        <f t="shared" si="33"/>
        <v>8</v>
      </c>
      <c r="D197" s="4" t="str">
        <f t="shared" si="34"/>
        <v xml:space="preserve">14 0A 71 F2 3F 00 00 00 </v>
      </c>
      <c r="E197" s="2" t="str">
        <f t="shared" si="35"/>
        <v>14</v>
      </c>
      <c r="F197" s="2" t="str">
        <f t="shared" si="36"/>
        <v>0A</v>
      </c>
      <c r="G197" s="2" t="str">
        <f t="shared" si="37"/>
        <v>71</v>
      </c>
      <c r="H197" s="2" t="str">
        <f t="shared" si="38"/>
        <v>F2</v>
      </c>
      <c r="I197" s="2" t="str">
        <f t="shared" si="39"/>
        <v>3F</v>
      </c>
      <c r="J197" s="2" t="str">
        <f t="shared" si="40"/>
        <v>00</v>
      </c>
      <c r="K197" s="2" t="str">
        <f t="shared" si="41"/>
        <v>00</v>
      </c>
      <c r="L197" s="2" t="str">
        <f t="shared" si="42"/>
        <v>00</v>
      </c>
    </row>
    <row r="198" spans="1:12" hidden="1" x14ac:dyDescent="0.25">
      <c r="A198" s="1" t="s">
        <v>196</v>
      </c>
      <c r="B198" s="5" t="str">
        <f t="shared" si="43"/>
        <v xml:space="preserve">    01AC</v>
      </c>
      <c r="C198" s="3" t="str">
        <f t="shared" si="33"/>
        <v>8</v>
      </c>
      <c r="D198" s="4" t="str">
        <f t="shared" si="34"/>
        <v xml:space="preserve">D3 0A FF F3 BF FF 01 03 </v>
      </c>
      <c r="E198" s="2" t="str">
        <f t="shared" si="35"/>
        <v>D3</v>
      </c>
      <c r="F198" s="2" t="str">
        <f t="shared" si="36"/>
        <v>0A</v>
      </c>
      <c r="G198" s="2" t="str">
        <f t="shared" si="37"/>
        <v>FF</v>
      </c>
      <c r="H198" s="2" t="str">
        <f t="shared" si="38"/>
        <v>F3</v>
      </c>
      <c r="I198" s="2" t="str">
        <f t="shared" si="39"/>
        <v>BF</v>
      </c>
      <c r="J198" s="2" t="str">
        <f t="shared" si="40"/>
        <v>FF</v>
      </c>
      <c r="K198" s="2" t="str">
        <f t="shared" si="41"/>
        <v>01</v>
      </c>
      <c r="L198" s="2" t="str">
        <f t="shared" si="42"/>
        <v>03</v>
      </c>
    </row>
    <row r="199" spans="1:12" hidden="1" x14ac:dyDescent="0.25">
      <c r="A199" s="1" t="s">
        <v>197</v>
      </c>
      <c r="B199" s="5" t="str">
        <f t="shared" si="43"/>
        <v>1B000085</v>
      </c>
      <c r="C199" s="3" t="str">
        <f t="shared" si="33"/>
        <v>8</v>
      </c>
      <c r="D199" s="4" t="str">
        <f t="shared" si="34"/>
        <v xml:space="preserve">85 40 01 05 00 00 00 00 </v>
      </c>
      <c r="E199" s="2" t="str">
        <f t="shared" si="35"/>
        <v>85</v>
      </c>
      <c r="F199" s="2" t="str">
        <f t="shared" si="36"/>
        <v>40</v>
      </c>
      <c r="G199" s="2" t="str">
        <f t="shared" si="37"/>
        <v>01</v>
      </c>
      <c r="H199" s="2" t="str">
        <f t="shared" si="38"/>
        <v>05</v>
      </c>
      <c r="I199" s="2" t="str">
        <f t="shared" si="39"/>
        <v>00</v>
      </c>
      <c r="J199" s="2" t="str">
        <f t="shared" si="40"/>
        <v>00</v>
      </c>
      <c r="K199" s="2" t="str">
        <f t="shared" si="41"/>
        <v>00</v>
      </c>
      <c r="L199" s="2" t="str">
        <f t="shared" si="42"/>
        <v>00</v>
      </c>
    </row>
    <row r="200" spans="1:12" hidden="1" x14ac:dyDescent="0.25">
      <c r="A200" s="1" t="s">
        <v>198</v>
      </c>
      <c r="B200" s="5" t="str">
        <f t="shared" si="43"/>
        <v xml:space="preserve">    0151</v>
      </c>
      <c r="C200" s="3" t="str">
        <f t="shared" si="33"/>
        <v>8</v>
      </c>
      <c r="D200" s="4" t="str">
        <f t="shared" si="34"/>
        <v xml:space="preserve">92 16 FF 7F FC 03 00 7D </v>
      </c>
      <c r="E200" s="2" t="str">
        <f t="shared" si="35"/>
        <v>92</v>
      </c>
      <c r="F200" s="2" t="str">
        <f t="shared" si="36"/>
        <v>16</v>
      </c>
      <c r="G200" s="2" t="str">
        <f t="shared" si="37"/>
        <v>FF</v>
      </c>
      <c r="H200" s="2" t="str">
        <f t="shared" si="38"/>
        <v>7F</v>
      </c>
      <c r="I200" s="2" t="str">
        <f t="shared" si="39"/>
        <v>FC</v>
      </c>
      <c r="J200" s="2" t="str">
        <f t="shared" si="40"/>
        <v>03</v>
      </c>
      <c r="K200" s="2" t="str">
        <f t="shared" si="41"/>
        <v>00</v>
      </c>
      <c r="L200" s="2" t="str">
        <f t="shared" si="42"/>
        <v>7D</v>
      </c>
    </row>
    <row r="201" spans="1:12" hidden="1" x14ac:dyDescent="0.25">
      <c r="A201" s="1" t="s">
        <v>199</v>
      </c>
      <c r="B201" s="5" t="str">
        <f t="shared" si="43"/>
        <v xml:space="preserve">    018D</v>
      </c>
      <c r="C201" s="3" t="str">
        <f t="shared" si="33"/>
        <v>8</v>
      </c>
      <c r="D201" s="4" t="str">
        <f t="shared" si="34"/>
        <v xml:space="preserve">00 10 7D B3 00 00 3B 01 </v>
      </c>
      <c r="E201" s="2" t="str">
        <f t="shared" si="35"/>
        <v>00</v>
      </c>
      <c r="F201" s="2" t="str">
        <f t="shared" si="36"/>
        <v>10</v>
      </c>
      <c r="G201" s="2" t="str">
        <f t="shared" si="37"/>
        <v>7D</v>
      </c>
      <c r="H201" s="2" t="str">
        <f t="shared" si="38"/>
        <v>B3</v>
      </c>
      <c r="I201" s="2" t="str">
        <f t="shared" si="39"/>
        <v>00</v>
      </c>
      <c r="J201" s="2" t="str">
        <f t="shared" si="40"/>
        <v>00</v>
      </c>
      <c r="K201" s="2" t="str">
        <f t="shared" si="41"/>
        <v>3B</v>
      </c>
      <c r="L201" s="2" t="str">
        <f t="shared" si="42"/>
        <v>01</v>
      </c>
    </row>
    <row r="202" spans="1:12" hidden="1" x14ac:dyDescent="0.25">
      <c r="A202" s="1" t="s">
        <v>200</v>
      </c>
      <c r="B202" s="5" t="str">
        <f t="shared" si="43"/>
        <v xml:space="preserve">    03A3</v>
      </c>
      <c r="C202" s="3" t="str">
        <f t="shared" si="33"/>
        <v>8</v>
      </c>
      <c r="D202" s="4" t="str">
        <f t="shared" si="34"/>
        <v xml:space="preserve">17 9D 2F 42 42 3F FE CB </v>
      </c>
      <c r="E202" s="2" t="str">
        <f t="shared" si="35"/>
        <v>17</v>
      </c>
      <c r="F202" s="2" t="str">
        <f t="shared" si="36"/>
        <v>9D</v>
      </c>
      <c r="G202" s="2" t="str">
        <f t="shared" si="37"/>
        <v>2F</v>
      </c>
      <c r="H202" s="2" t="str">
        <f t="shared" si="38"/>
        <v>42</v>
      </c>
      <c r="I202" s="2" t="str">
        <f t="shared" si="39"/>
        <v>42</v>
      </c>
      <c r="J202" s="2" t="str">
        <f t="shared" si="40"/>
        <v>3F</v>
      </c>
      <c r="K202" s="2" t="str">
        <f t="shared" si="41"/>
        <v>FE</v>
      </c>
      <c r="L202" s="2" t="str">
        <f t="shared" si="42"/>
        <v>CB</v>
      </c>
    </row>
    <row r="203" spans="1:12" hidden="1" x14ac:dyDescent="0.25">
      <c r="A203" s="1" t="s">
        <v>201</v>
      </c>
      <c r="B203" s="5" t="str">
        <f t="shared" si="43"/>
        <v xml:space="preserve">    00A8</v>
      </c>
      <c r="C203" s="3" t="str">
        <f t="shared" si="33"/>
        <v>8</v>
      </c>
      <c r="D203" s="4" t="str">
        <f t="shared" si="34"/>
        <v xml:space="preserve">00 E0 FF D6 99 64 66 0E </v>
      </c>
      <c r="E203" s="2" t="str">
        <f t="shared" si="35"/>
        <v>00</v>
      </c>
      <c r="F203" s="2" t="str">
        <f t="shared" si="36"/>
        <v>E0</v>
      </c>
      <c r="G203" s="2" t="str">
        <f t="shared" si="37"/>
        <v>FF</v>
      </c>
      <c r="H203" s="2" t="str">
        <f t="shared" si="38"/>
        <v>D6</v>
      </c>
      <c r="I203" s="2" t="str">
        <f t="shared" si="39"/>
        <v>99</v>
      </c>
      <c r="J203" s="2" t="str">
        <f t="shared" si="40"/>
        <v>64</v>
      </c>
      <c r="K203" s="2" t="str">
        <f t="shared" si="41"/>
        <v>66</v>
      </c>
      <c r="L203" s="2" t="str">
        <f t="shared" si="42"/>
        <v>0E</v>
      </c>
    </row>
    <row r="204" spans="1:12" hidden="1" x14ac:dyDescent="0.25">
      <c r="A204" s="1" t="s">
        <v>202</v>
      </c>
      <c r="B204" s="5" t="str">
        <f t="shared" si="43"/>
        <v xml:space="preserve">    01A0</v>
      </c>
      <c r="C204" s="3" t="str">
        <f t="shared" si="33"/>
        <v>8</v>
      </c>
      <c r="D204" s="4" t="str">
        <f t="shared" si="34"/>
        <v xml:space="preserve">71 0B 71 F2 3F 00 00 00 </v>
      </c>
      <c r="E204" s="2" t="str">
        <f t="shared" si="35"/>
        <v>71</v>
      </c>
      <c r="F204" s="2" t="str">
        <f t="shared" si="36"/>
        <v>0B</v>
      </c>
      <c r="G204" s="2" t="str">
        <f t="shared" si="37"/>
        <v>71</v>
      </c>
      <c r="H204" s="2" t="str">
        <f t="shared" si="38"/>
        <v>F2</v>
      </c>
      <c r="I204" s="2" t="str">
        <f t="shared" si="39"/>
        <v>3F</v>
      </c>
      <c r="J204" s="2" t="str">
        <f t="shared" si="40"/>
        <v>00</v>
      </c>
      <c r="K204" s="2" t="str">
        <f t="shared" si="41"/>
        <v>00</v>
      </c>
      <c r="L204" s="2" t="str">
        <f t="shared" si="42"/>
        <v>00</v>
      </c>
    </row>
    <row r="205" spans="1:12" hidden="1" x14ac:dyDescent="0.25">
      <c r="A205" s="1" t="s">
        <v>203</v>
      </c>
      <c r="B205" s="5" t="str">
        <f t="shared" si="43"/>
        <v xml:space="preserve">    01AC</v>
      </c>
      <c r="C205" s="3" t="str">
        <f t="shared" si="33"/>
        <v>8</v>
      </c>
      <c r="D205" s="4" t="str">
        <f t="shared" si="34"/>
        <v xml:space="preserve">7B 0B FF F3 BF FF 01 03 </v>
      </c>
      <c r="E205" s="2" t="str">
        <f t="shared" si="35"/>
        <v>7B</v>
      </c>
      <c r="F205" s="2" t="str">
        <f t="shared" si="36"/>
        <v>0B</v>
      </c>
      <c r="G205" s="2" t="str">
        <f t="shared" si="37"/>
        <v>FF</v>
      </c>
      <c r="H205" s="2" t="str">
        <f t="shared" si="38"/>
        <v>F3</v>
      </c>
      <c r="I205" s="2" t="str">
        <f t="shared" si="39"/>
        <v>BF</v>
      </c>
      <c r="J205" s="2" t="str">
        <f t="shared" si="40"/>
        <v>FF</v>
      </c>
      <c r="K205" s="2" t="str">
        <f t="shared" si="41"/>
        <v>01</v>
      </c>
      <c r="L205" s="2" t="str">
        <f t="shared" si="42"/>
        <v>03</v>
      </c>
    </row>
    <row r="206" spans="1:12" hidden="1" x14ac:dyDescent="0.25">
      <c r="A206" s="1" t="s">
        <v>204</v>
      </c>
      <c r="B206" s="5" t="str">
        <f t="shared" si="43"/>
        <v xml:space="preserve">    00EE</v>
      </c>
      <c r="C206" s="3" t="str">
        <f t="shared" si="33"/>
        <v>8</v>
      </c>
      <c r="D206" s="4" t="str">
        <f t="shared" si="34"/>
        <v xml:space="preserve">00 00 00 00 00 00 40 8F </v>
      </c>
      <c r="E206" s="2" t="str">
        <f t="shared" si="35"/>
        <v>00</v>
      </c>
      <c r="F206" s="2" t="str">
        <f t="shared" si="36"/>
        <v>00</v>
      </c>
      <c r="G206" s="2" t="str">
        <f t="shared" si="37"/>
        <v>00</v>
      </c>
      <c r="H206" s="2" t="str">
        <f t="shared" si="38"/>
        <v>00</v>
      </c>
      <c r="I206" s="2" t="str">
        <f t="shared" si="39"/>
        <v>00</v>
      </c>
      <c r="J206" s="2" t="str">
        <f t="shared" si="40"/>
        <v>00</v>
      </c>
      <c r="K206" s="2" t="str">
        <f t="shared" si="41"/>
        <v>40</v>
      </c>
      <c r="L206" s="2" t="str">
        <f t="shared" si="42"/>
        <v>8F</v>
      </c>
    </row>
    <row r="207" spans="1:12" hidden="1" x14ac:dyDescent="0.25">
      <c r="A207" s="1" t="s">
        <v>205</v>
      </c>
      <c r="B207" s="5" t="str">
        <f t="shared" si="43"/>
        <v xml:space="preserve">    0152</v>
      </c>
      <c r="C207" s="3" t="str">
        <f t="shared" si="33"/>
        <v>8</v>
      </c>
      <c r="D207" s="4" t="str">
        <f t="shared" si="34"/>
        <v xml:space="preserve">A7 DA CE 7C 3D D4 7E 9D </v>
      </c>
      <c r="E207" s="2" t="str">
        <f t="shared" si="35"/>
        <v>A7</v>
      </c>
      <c r="F207" s="2" t="str">
        <f t="shared" si="36"/>
        <v>DA</v>
      </c>
      <c r="G207" s="2" t="str">
        <f t="shared" si="37"/>
        <v>CE</v>
      </c>
      <c r="H207" s="2" t="str">
        <f t="shared" si="38"/>
        <v>7C</v>
      </c>
      <c r="I207" s="2" t="str">
        <f t="shared" si="39"/>
        <v>3D</v>
      </c>
      <c r="J207" s="2" t="str">
        <f t="shared" si="40"/>
        <v>D4</v>
      </c>
      <c r="K207" s="2" t="str">
        <f t="shared" si="41"/>
        <v>7E</v>
      </c>
      <c r="L207" s="2" t="str">
        <f t="shared" si="42"/>
        <v>9D</v>
      </c>
    </row>
    <row r="208" spans="1:12" hidden="1" x14ac:dyDescent="0.25">
      <c r="A208" s="1" t="s">
        <v>206</v>
      </c>
      <c r="B208" s="5" t="str">
        <f t="shared" si="43"/>
        <v xml:space="preserve">    03C0</v>
      </c>
      <c r="C208" s="3" t="str">
        <f t="shared" si="33"/>
        <v>4</v>
      </c>
      <c r="D208" s="4" t="str">
        <f t="shared" si="34"/>
        <v xml:space="preserve">9F 0D 23 00 </v>
      </c>
      <c r="E208" s="2" t="str">
        <f t="shared" si="35"/>
        <v>9F</v>
      </c>
      <c r="F208" s="2" t="str">
        <f t="shared" si="36"/>
        <v>0D</v>
      </c>
      <c r="G208" s="2" t="str">
        <f t="shared" si="37"/>
        <v>23</v>
      </c>
      <c r="H208" s="2" t="str">
        <f t="shared" si="38"/>
        <v>00</v>
      </c>
      <c r="I208" s="2" t="str">
        <f t="shared" si="39"/>
        <v/>
      </c>
      <c r="J208" s="2" t="str">
        <f t="shared" si="40"/>
        <v/>
      </c>
      <c r="K208" s="2" t="str">
        <f t="shared" si="41"/>
        <v/>
      </c>
      <c r="L208" s="2" t="str">
        <f t="shared" si="42"/>
        <v/>
      </c>
    </row>
    <row r="209" spans="1:12" hidden="1" x14ac:dyDescent="0.25">
      <c r="A209" s="1" t="s">
        <v>207</v>
      </c>
      <c r="B209" s="5" t="str">
        <f t="shared" si="43"/>
        <v xml:space="preserve">    00FD</v>
      </c>
      <c r="C209" s="3" t="str">
        <f t="shared" si="33"/>
        <v>8</v>
      </c>
      <c r="D209" s="4" t="str">
        <f t="shared" si="34"/>
        <v xml:space="preserve">05 E4 3F 00 00 00 00 00 </v>
      </c>
      <c r="E209" s="2" t="str">
        <f t="shared" si="35"/>
        <v>05</v>
      </c>
      <c r="F209" s="2" t="str">
        <f t="shared" si="36"/>
        <v>E4</v>
      </c>
      <c r="G209" s="2" t="str">
        <f t="shared" si="37"/>
        <v>3F</v>
      </c>
      <c r="H209" s="2" t="str">
        <f t="shared" si="38"/>
        <v>00</v>
      </c>
      <c r="I209" s="2" t="str">
        <f t="shared" si="39"/>
        <v>00</v>
      </c>
      <c r="J209" s="2" t="str">
        <f t="shared" si="40"/>
        <v>00</v>
      </c>
      <c r="K209" s="2" t="str">
        <f t="shared" si="41"/>
        <v>00</v>
      </c>
      <c r="L209" s="2" t="str">
        <f t="shared" si="42"/>
        <v>00</v>
      </c>
    </row>
    <row r="210" spans="1:12" hidden="1" x14ac:dyDescent="0.25">
      <c r="A210" s="1" t="s">
        <v>208</v>
      </c>
      <c r="B210" s="5" t="str">
        <f t="shared" si="43"/>
        <v xml:space="preserve">    01A0</v>
      </c>
      <c r="C210" s="3" t="str">
        <f t="shared" si="33"/>
        <v>8</v>
      </c>
      <c r="D210" s="4" t="str">
        <f t="shared" si="34"/>
        <v xml:space="preserve">AB 0C 71 F2 3F 00 00 00 </v>
      </c>
      <c r="E210" s="2" t="str">
        <f t="shared" si="35"/>
        <v>AB</v>
      </c>
      <c r="F210" s="2" t="str">
        <f t="shared" si="36"/>
        <v>0C</v>
      </c>
      <c r="G210" s="2" t="str">
        <f t="shared" si="37"/>
        <v>71</v>
      </c>
      <c r="H210" s="2" t="str">
        <f t="shared" si="38"/>
        <v>F2</v>
      </c>
      <c r="I210" s="2" t="str">
        <f t="shared" si="39"/>
        <v>3F</v>
      </c>
      <c r="J210" s="2" t="str">
        <f t="shared" si="40"/>
        <v>00</v>
      </c>
      <c r="K210" s="2" t="str">
        <f t="shared" si="41"/>
        <v>00</v>
      </c>
      <c r="L210" s="2" t="str">
        <f t="shared" si="42"/>
        <v>00</v>
      </c>
    </row>
    <row r="211" spans="1:12" hidden="1" x14ac:dyDescent="0.25">
      <c r="A211" s="1" t="s">
        <v>209</v>
      </c>
      <c r="B211" s="5" t="str">
        <f t="shared" si="43"/>
        <v xml:space="preserve">    01AC</v>
      </c>
      <c r="C211" s="3" t="str">
        <f t="shared" si="33"/>
        <v>8</v>
      </c>
      <c r="D211" s="4" t="str">
        <f t="shared" si="34"/>
        <v xml:space="preserve">3D 0C FF F3 BF FF 01 03 </v>
      </c>
      <c r="E211" s="2" t="str">
        <f t="shared" si="35"/>
        <v>3D</v>
      </c>
      <c r="F211" s="2" t="str">
        <f t="shared" si="36"/>
        <v>0C</v>
      </c>
      <c r="G211" s="2" t="str">
        <f t="shared" si="37"/>
        <v>FF</v>
      </c>
      <c r="H211" s="2" t="str">
        <f t="shared" si="38"/>
        <v>F3</v>
      </c>
      <c r="I211" s="2" t="str">
        <f t="shared" si="39"/>
        <v>BF</v>
      </c>
      <c r="J211" s="2" t="str">
        <f t="shared" si="40"/>
        <v>FF</v>
      </c>
      <c r="K211" s="2" t="str">
        <f t="shared" si="41"/>
        <v>01</v>
      </c>
      <c r="L211" s="2" t="str">
        <f t="shared" si="42"/>
        <v>03</v>
      </c>
    </row>
    <row r="212" spans="1:12" hidden="1" x14ac:dyDescent="0.25">
      <c r="A212" s="1" t="s">
        <v>210</v>
      </c>
      <c r="B212" s="5" t="str">
        <f t="shared" si="43"/>
        <v xml:space="preserve">    02C0</v>
      </c>
      <c r="C212" s="3" t="str">
        <f t="shared" si="33"/>
        <v>8</v>
      </c>
      <c r="D212" s="4" t="str">
        <f t="shared" si="34"/>
        <v xml:space="preserve">48 0B 00 3F 60 1C 02 00 </v>
      </c>
      <c r="E212" s="2" t="str">
        <f t="shared" si="35"/>
        <v>48</v>
      </c>
      <c r="F212" s="2" t="str">
        <f t="shared" si="36"/>
        <v>0B</v>
      </c>
      <c r="G212" s="2" t="str">
        <f t="shared" si="37"/>
        <v>00</v>
      </c>
      <c r="H212" s="2" t="str">
        <f t="shared" si="38"/>
        <v>3F</v>
      </c>
      <c r="I212" s="2" t="str">
        <f t="shared" si="39"/>
        <v>60</v>
      </c>
      <c r="J212" s="2" t="str">
        <f t="shared" si="40"/>
        <v>1C</v>
      </c>
      <c r="K212" s="2" t="str">
        <f t="shared" si="41"/>
        <v>02</v>
      </c>
      <c r="L212" s="2" t="str">
        <f t="shared" si="42"/>
        <v>00</v>
      </c>
    </row>
    <row r="213" spans="1:12" hidden="1" x14ac:dyDescent="0.25">
      <c r="A213" s="1" t="s">
        <v>211</v>
      </c>
      <c r="B213" s="5" t="str">
        <f t="shared" si="43"/>
        <v xml:space="preserve">    0504</v>
      </c>
      <c r="C213" s="3" t="str">
        <f t="shared" si="33"/>
        <v>8</v>
      </c>
      <c r="D213" s="4" t="str">
        <f t="shared" si="34"/>
        <v xml:space="preserve">FF 06 00 00 26 11 14 11 </v>
      </c>
      <c r="E213" s="2" t="str">
        <f t="shared" si="35"/>
        <v>FF</v>
      </c>
      <c r="F213" s="2" t="str">
        <f t="shared" si="36"/>
        <v>06</v>
      </c>
      <c r="G213" s="2" t="str">
        <f t="shared" si="37"/>
        <v>00</v>
      </c>
      <c r="H213" s="2" t="str">
        <f t="shared" si="38"/>
        <v>00</v>
      </c>
      <c r="I213" s="2" t="str">
        <f t="shared" si="39"/>
        <v>26</v>
      </c>
      <c r="J213" s="2" t="str">
        <f t="shared" si="40"/>
        <v>11</v>
      </c>
      <c r="K213" s="2" t="str">
        <f t="shared" si="41"/>
        <v>14</v>
      </c>
      <c r="L213" s="2" t="str">
        <f t="shared" si="42"/>
        <v>11</v>
      </c>
    </row>
    <row r="214" spans="1:12" hidden="1" x14ac:dyDescent="0.25">
      <c r="A214" s="1" t="s">
        <v>212</v>
      </c>
      <c r="B214" s="5" t="str">
        <f t="shared" si="43"/>
        <v xml:space="preserve">    0040</v>
      </c>
      <c r="C214" s="3" t="str">
        <f t="shared" si="33"/>
        <v>8</v>
      </c>
      <c r="D214" s="4" t="str">
        <f t="shared" si="34"/>
        <v xml:space="preserve">61 09 00 01 81 00 00 B6 </v>
      </c>
      <c r="E214" s="2" t="str">
        <f t="shared" si="35"/>
        <v>61</v>
      </c>
      <c r="F214" s="2" t="str">
        <f t="shared" si="36"/>
        <v>09</v>
      </c>
      <c r="G214" s="2" t="str">
        <f t="shared" si="37"/>
        <v>00</v>
      </c>
      <c r="H214" s="2" t="str">
        <f t="shared" si="38"/>
        <v>01</v>
      </c>
      <c r="I214" s="2" t="str">
        <f t="shared" si="39"/>
        <v>81</v>
      </c>
      <c r="J214" s="2" t="str">
        <f t="shared" si="40"/>
        <v>00</v>
      </c>
      <c r="K214" s="2" t="str">
        <f t="shared" si="41"/>
        <v>00</v>
      </c>
      <c r="L214" s="2" t="str">
        <f t="shared" si="42"/>
        <v>B6</v>
      </c>
    </row>
    <row r="215" spans="1:12" hidden="1" x14ac:dyDescent="0.25">
      <c r="A215" s="1" t="s">
        <v>213</v>
      </c>
      <c r="B215" s="5" t="str">
        <f t="shared" si="43"/>
        <v xml:space="preserve">    0151</v>
      </c>
      <c r="C215" s="3" t="str">
        <f t="shared" si="33"/>
        <v>8</v>
      </c>
      <c r="D215" s="4" t="str">
        <f t="shared" si="34"/>
        <v xml:space="preserve">3A 18 FF 7F FC 03 00 7D </v>
      </c>
      <c r="E215" s="2" t="str">
        <f t="shared" si="35"/>
        <v>3A</v>
      </c>
      <c r="F215" s="2" t="str">
        <f t="shared" si="36"/>
        <v>18</v>
      </c>
      <c r="G215" s="2" t="str">
        <f t="shared" si="37"/>
        <v>FF</v>
      </c>
      <c r="H215" s="2" t="str">
        <f t="shared" si="38"/>
        <v>7F</v>
      </c>
      <c r="I215" s="2" t="str">
        <f t="shared" si="39"/>
        <v>FC</v>
      </c>
      <c r="J215" s="2" t="str">
        <f t="shared" si="40"/>
        <v>03</v>
      </c>
      <c r="K215" s="2" t="str">
        <f t="shared" si="41"/>
        <v>00</v>
      </c>
      <c r="L215" s="2" t="str">
        <f t="shared" si="42"/>
        <v>7D</v>
      </c>
    </row>
    <row r="216" spans="1:12" hidden="1" x14ac:dyDescent="0.25">
      <c r="A216" s="1" t="s">
        <v>214</v>
      </c>
      <c r="B216" s="5" t="str">
        <f t="shared" si="43"/>
        <v xml:space="preserve">    0040</v>
      </c>
      <c r="C216" s="3" t="str">
        <f t="shared" si="33"/>
        <v>8</v>
      </c>
      <c r="D216" s="4" t="str">
        <f t="shared" si="34"/>
        <v xml:space="preserve">F8 08 00 01 81 00 00 B4 </v>
      </c>
      <c r="E216" s="2" t="str">
        <f t="shared" si="35"/>
        <v>F8</v>
      </c>
      <c r="F216" s="2" t="str">
        <f t="shared" si="36"/>
        <v>08</v>
      </c>
      <c r="G216" s="2" t="str">
        <f t="shared" si="37"/>
        <v>00</v>
      </c>
      <c r="H216" s="2" t="str">
        <f t="shared" si="38"/>
        <v>01</v>
      </c>
      <c r="I216" s="2" t="str">
        <f t="shared" si="39"/>
        <v>81</v>
      </c>
      <c r="J216" s="2" t="str">
        <f t="shared" si="40"/>
        <v>00</v>
      </c>
      <c r="K216" s="2" t="str">
        <f t="shared" si="41"/>
        <v>00</v>
      </c>
      <c r="L216" s="2" t="str">
        <f t="shared" si="42"/>
        <v>B4</v>
      </c>
    </row>
    <row r="217" spans="1:12" hidden="1" x14ac:dyDescent="0.25">
      <c r="A217" s="1" t="s">
        <v>215</v>
      </c>
      <c r="B217" s="5" t="str">
        <f t="shared" si="43"/>
        <v xml:space="preserve">    01A0</v>
      </c>
      <c r="C217" s="3" t="str">
        <f t="shared" si="33"/>
        <v>8</v>
      </c>
      <c r="D217" s="4" t="str">
        <f t="shared" si="34"/>
        <v xml:space="preserve">E9 0D 71 F2 3F 00 00 00 </v>
      </c>
      <c r="E217" s="2" t="str">
        <f t="shared" si="35"/>
        <v>E9</v>
      </c>
      <c r="F217" s="2" t="str">
        <f t="shared" si="36"/>
        <v>0D</v>
      </c>
      <c r="G217" s="2" t="str">
        <f t="shared" si="37"/>
        <v>71</v>
      </c>
      <c r="H217" s="2" t="str">
        <f t="shared" si="38"/>
        <v>F2</v>
      </c>
      <c r="I217" s="2" t="str">
        <f t="shared" si="39"/>
        <v>3F</v>
      </c>
      <c r="J217" s="2" t="str">
        <f t="shared" si="40"/>
        <v>00</v>
      </c>
      <c r="K217" s="2" t="str">
        <f t="shared" si="41"/>
        <v>00</v>
      </c>
      <c r="L217" s="2" t="str">
        <f t="shared" si="42"/>
        <v>00</v>
      </c>
    </row>
    <row r="218" spans="1:12" hidden="1" x14ac:dyDescent="0.25">
      <c r="A218" s="1" t="s">
        <v>216</v>
      </c>
      <c r="B218" s="5" t="str">
        <f t="shared" si="43"/>
        <v xml:space="preserve">    01AC</v>
      </c>
      <c r="C218" s="3" t="str">
        <f t="shared" si="33"/>
        <v>8</v>
      </c>
      <c r="D218" s="4" t="str">
        <f t="shared" si="34"/>
        <v xml:space="preserve">05 0D FF F3 BF FF 01 03 </v>
      </c>
      <c r="E218" s="2" t="str">
        <f t="shared" si="35"/>
        <v>05</v>
      </c>
      <c r="F218" s="2" t="str">
        <f t="shared" si="36"/>
        <v>0D</v>
      </c>
      <c r="G218" s="2" t="str">
        <f t="shared" si="37"/>
        <v>FF</v>
      </c>
      <c r="H218" s="2" t="str">
        <f t="shared" si="38"/>
        <v>F3</v>
      </c>
      <c r="I218" s="2" t="str">
        <f t="shared" si="39"/>
        <v>BF</v>
      </c>
      <c r="J218" s="2" t="str">
        <f t="shared" si="40"/>
        <v>FF</v>
      </c>
      <c r="K218" s="2" t="str">
        <f t="shared" si="41"/>
        <v>01</v>
      </c>
      <c r="L218" s="2" t="str">
        <f t="shared" si="42"/>
        <v>03</v>
      </c>
    </row>
    <row r="219" spans="1:12" hidden="1" x14ac:dyDescent="0.25">
      <c r="A219" s="1" t="s">
        <v>217</v>
      </c>
      <c r="B219" s="5" t="str">
        <f t="shared" si="43"/>
        <v xml:space="preserve">    00A8</v>
      </c>
      <c r="C219" s="3" t="str">
        <f t="shared" si="33"/>
        <v>8</v>
      </c>
      <c r="D219" s="4" t="str">
        <f t="shared" si="34"/>
        <v xml:space="preserve">00 E0 FF D6 99 64 78 0E </v>
      </c>
      <c r="E219" s="2" t="str">
        <f t="shared" si="35"/>
        <v>00</v>
      </c>
      <c r="F219" s="2" t="str">
        <f t="shared" si="36"/>
        <v>E0</v>
      </c>
      <c r="G219" s="2" t="str">
        <f t="shared" si="37"/>
        <v>FF</v>
      </c>
      <c r="H219" s="2" t="str">
        <f t="shared" si="38"/>
        <v>D6</v>
      </c>
      <c r="I219" s="2" t="str">
        <f t="shared" si="39"/>
        <v>99</v>
      </c>
      <c r="J219" s="2" t="str">
        <f t="shared" si="40"/>
        <v>64</v>
      </c>
      <c r="K219" s="2" t="str">
        <f t="shared" si="41"/>
        <v>78</v>
      </c>
      <c r="L219" s="2" t="str">
        <f t="shared" si="42"/>
        <v>0E</v>
      </c>
    </row>
    <row r="220" spans="1:12" hidden="1" x14ac:dyDescent="0.25">
      <c r="A220" s="1" t="s">
        <v>218</v>
      </c>
      <c r="B220" s="5" t="str">
        <f t="shared" si="43"/>
        <v xml:space="preserve">    0151</v>
      </c>
      <c r="C220" s="3" t="str">
        <f t="shared" si="33"/>
        <v>8</v>
      </c>
      <c r="D220" s="4" t="str">
        <f t="shared" si="34"/>
        <v xml:space="preserve">17 15 FF FF FC 03 00 7D </v>
      </c>
      <c r="E220" s="2" t="str">
        <f t="shared" si="35"/>
        <v>17</v>
      </c>
      <c r="F220" s="2" t="str">
        <f t="shared" si="36"/>
        <v>15</v>
      </c>
      <c r="G220" s="2" t="str">
        <f t="shared" si="37"/>
        <v>FF</v>
      </c>
      <c r="H220" s="2" t="str">
        <f t="shared" si="38"/>
        <v>FF</v>
      </c>
      <c r="I220" s="2" t="str">
        <f t="shared" si="39"/>
        <v>FC</v>
      </c>
      <c r="J220" s="2" t="str">
        <f t="shared" si="40"/>
        <v>03</v>
      </c>
      <c r="K220" s="2" t="str">
        <f t="shared" si="41"/>
        <v>00</v>
      </c>
      <c r="L220" s="2" t="str">
        <f t="shared" si="42"/>
        <v>7D</v>
      </c>
    </row>
    <row r="221" spans="1:12" hidden="1" x14ac:dyDescent="0.25">
      <c r="A221" s="1" t="s">
        <v>219</v>
      </c>
      <c r="B221" s="5" t="str">
        <f t="shared" si="43"/>
        <v xml:space="preserve">    01A0</v>
      </c>
      <c r="C221" s="3" t="str">
        <f t="shared" si="33"/>
        <v>8</v>
      </c>
      <c r="D221" s="4" t="str">
        <f t="shared" si="34"/>
        <v xml:space="preserve">FF 9F 0F C3 3F 00 00 00 </v>
      </c>
      <c r="E221" s="2" t="str">
        <f t="shared" si="35"/>
        <v>FF</v>
      </c>
      <c r="F221" s="2" t="str">
        <f t="shared" si="36"/>
        <v>9F</v>
      </c>
      <c r="G221" s="2" t="str">
        <f t="shared" si="37"/>
        <v>0F</v>
      </c>
      <c r="H221" s="2" t="str">
        <f t="shared" si="38"/>
        <v>C3</v>
      </c>
      <c r="I221" s="2" t="str">
        <f t="shared" si="39"/>
        <v>3F</v>
      </c>
      <c r="J221" s="2" t="str">
        <f t="shared" si="40"/>
        <v>00</v>
      </c>
      <c r="K221" s="2" t="str">
        <f t="shared" si="41"/>
        <v>00</v>
      </c>
      <c r="L221" s="2" t="str">
        <f t="shared" si="42"/>
        <v>00</v>
      </c>
    </row>
    <row r="222" spans="1:12" hidden="1" x14ac:dyDescent="0.25">
      <c r="A222" s="1" t="s">
        <v>220</v>
      </c>
      <c r="B222" s="5" t="str">
        <f t="shared" si="43"/>
        <v xml:space="preserve">    01AC</v>
      </c>
      <c r="C222" s="3" t="str">
        <f t="shared" si="33"/>
        <v>8</v>
      </c>
      <c r="D222" s="4" t="str">
        <f t="shared" si="34"/>
        <v xml:space="preserve">E0 1F F0 03 42 E2 D1 02 </v>
      </c>
      <c r="E222" s="2" t="str">
        <f t="shared" si="35"/>
        <v>E0</v>
      </c>
      <c r="F222" s="2" t="str">
        <f t="shared" si="36"/>
        <v>1F</v>
      </c>
      <c r="G222" s="2" t="str">
        <f t="shared" si="37"/>
        <v>F0</v>
      </c>
      <c r="H222" s="2" t="str">
        <f t="shared" si="38"/>
        <v>03</v>
      </c>
      <c r="I222" s="2" t="str">
        <f t="shared" si="39"/>
        <v>42</v>
      </c>
      <c r="J222" s="2" t="str">
        <f t="shared" si="40"/>
        <v>E2</v>
      </c>
      <c r="K222" s="2" t="str">
        <f t="shared" si="41"/>
        <v>D1</v>
      </c>
      <c r="L222" s="2" t="str">
        <f t="shared" si="42"/>
        <v>02</v>
      </c>
    </row>
    <row r="223" spans="1:12" hidden="1" x14ac:dyDescent="0.25">
      <c r="A223" s="1" t="s">
        <v>221</v>
      </c>
      <c r="B223" s="5" t="str">
        <f t="shared" si="43"/>
        <v xml:space="preserve">    01A0</v>
      </c>
      <c r="C223" s="3" t="str">
        <f t="shared" si="33"/>
        <v>8</v>
      </c>
      <c r="D223" s="4" t="str">
        <f t="shared" si="34"/>
        <v xml:space="preserve">90 0E 71 F2 3F 00 00 00 </v>
      </c>
      <c r="E223" s="2" t="str">
        <f t="shared" si="35"/>
        <v>90</v>
      </c>
      <c r="F223" s="2" t="str">
        <f t="shared" si="36"/>
        <v>0E</v>
      </c>
      <c r="G223" s="2" t="str">
        <f t="shared" si="37"/>
        <v>71</v>
      </c>
      <c r="H223" s="2" t="str">
        <f t="shared" si="38"/>
        <v>F2</v>
      </c>
      <c r="I223" s="2" t="str">
        <f t="shared" si="39"/>
        <v>3F</v>
      </c>
      <c r="J223" s="2" t="str">
        <f t="shared" si="40"/>
        <v>00</v>
      </c>
      <c r="K223" s="2" t="str">
        <f t="shared" si="41"/>
        <v>00</v>
      </c>
      <c r="L223" s="2" t="str">
        <f t="shared" si="42"/>
        <v>00</v>
      </c>
    </row>
    <row r="224" spans="1:12" hidden="1" x14ac:dyDescent="0.25">
      <c r="A224" s="1" t="s">
        <v>222</v>
      </c>
      <c r="B224" s="5" t="str">
        <f t="shared" si="43"/>
        <v xml:space="preserve">    01AC</v>
      </c>
      <c r="C224" s="3" t="str">
        <f t="shared" si="33"/>
        <v>8</v>
      </c>
      <c r="D224" s="4" t="str">
        <f t="shared" si="34"/>
        <v xml:space="preserve">62 0E FF F3 BF FF 01 03 </v>
      </c>
      <c r="E224" s="2" t="str">
        <f t="shared" si="35"/>
        <v>62</v>
      </c>
      <c r="F224" s="2" t="str">
        <f t="shared" si="36"/>
        <v>0E</v>
      </c>
      <c r="G224" s="2" t="str">
        <f t="shared" si="37"/>
        <v>FF</v>
      </c>
      <c r="H224" s="2" t="str">
        <f t="shared" si="38"/>
        <v>F3</v>
      </c>
      <c r="I224" s="2" t="str">
        <f t="shared" si="39"/>
        <v>BF</v>
      </c>
      <c r="J224" s="2" t="str">
        <f t="shared" si="40"/>
        <v>FF</v>
      </c>
      <c r="K224" s="2" t="str">
        <f t="shared" si="41"/>
        <v>01</v>
      </c>
      <c r="L224" s="2" t="str">
        <f t="shared" si="42"/>
        <v>03</v>
      </c>
    </row>
    <row r="225" spans="1:12" hidden="1" x14ac:dyDescent="0.25">
      <c r="A225" s="1" t="s">
        <v>223</v>
      </c>
      <c r="B225" s="5" t="str">
        <f t="shared" si="43"/>
        <v xml:space="preserve">    018D</v>
      </c>
      <c r="C225" s="3" t="str">
        <f t="shared" si="33"/>
        <v>8</v>
      </c>
      <c r="D225" s="4" t="str">
        <f t="shared" si="34"/>
        <v xml:space="preserve">00 00 7D B3 00 00 3B 01 </v>
      </c>
      <c r="E225" s="2" t="str">
        <f t="shared" si="35"/>
        <v>00</v>
      </c>
      <c r="F225" s="2" t="str">
        <f t="shared" si="36"/>
        <v>00</v>
      </c>
      <c r="G225" s="2" t="str">
        <f t="shared" si="37"/>
        <v>7D</v>
      </c>
      <c r="H225" s="2" t="str">
        <f t="shared" si="38"/>
        <v>B3</v>
      </c>
      <c r="I225" s="2" t="str">
        <f t="shared" si="39"/>
        <v>00</v>
      </c>
      <c r="J225" s="2" t="str">
        <f t="shared" si="40"/>
        <v>00</v>
      </c>
      <c r="K225" s="2" t="str">
        <f t="shared" si="41"/>
        <v>3B</v>
      </c>
      <c r="L225" s="2" t="str">
        <f t="shared" si="42"/>
        <v>01</v>
      </c>
    </row>
    <row r="226" spans="1:12" hidden="1" x14ac:dyDescent="0.25">
      <c r="A226" s="1" t="s">
        <v>224</v>
      </c>
      <c r="B226" s="5" t="str">
        <f t="shared" si="43"/>
        <v xml:space="preserve">    00A8</v>
      </c>
      <c r="C226" s="3" t="str">
        <f t="shared" si="33"/>
        <v>8</v>
      </c>
      <c r="D226" s="4" t="str">
        <f t="shared" si="34"/>
        <v xml:space="preserve">00 E0 FF D6 99 64 6E 0E </v>
      </c>
      <c r="E226" s="2" t="str">
        <f t="shared" si="35"/>
        <v>00</v>
      </c>
      <c r="F226" s="2" t="str">
        <f t="shared" si="36"/>
        <v>E0</v>
      </c>
      <c r="G226" s="2" t="str">
        <f t="shared" si="37"/>
        <v>FF</v>
      </c>
      <c r="H226" s="2" t="str">
        <f t="shared" si="38"/>
        <v>D6</v>
      </c>
      <c r="I226" s="2" t="str">
        <f t="shared" si="39"/>
        <v>99</v>
      </c>
      <c r="J226" s="2" t="str">
        <f t="shared" si="40"/>
        <v>64</v>
      </c>
      <c r="K226" s="2" t="str">
        <f t="shared" si="41"/>
        <v>6E</v>
      </c>
      <c r="L226" s="2" t="str">
        <f t="shared" si="42"/>
        <v>0E</v>
      </c>
    </row>
    <row r="227" spans="1:12" hidden="1" x14ac:dyDescent="0.25">
      <c r="A227" s="1" t="s">
        <v>225</v>
      </c>
      <c r="B227" s="5" t="str">
        <f t="shared" si="43"/>
        <v xml:space="preserve">    00EE</v>
      </c>
      <c r="C227" s="3" t="str">
        <f t="shared" si="33"/>
        <v>8</v>
      </c>
      <c r="D227" s="4" t="str">
        <f t="shared" si="34"/>
        <v xml:space="preserve">00 00 00 00 00 00 40 8F </v>
      </c>
      <c r="E227" s="2" t="str">
        <f t="shared" si="35"/>
        <v>00</v>
      </c>
      <c r="F227" s="2" t="str">
        <f t="shared" si="36"/>
        <v>00</v>
      </c>
      <c r="G227" s="2" t="str">
        <f t="shared" si="37"/>
        <v>00</v>
      </c>
      <c r="H227" s="2" t="str">
        <f t="shared" si="38"/>
        <v>00</v>
      </c>
      <c r="I227" s="2" t="str">
        <f t="shared" si="39"/>
        <v>00</v>
      </c>
      <c r="J227" s="2" t="str">
        <f t="shared" si="40"/>
        <v>00</v>
      </c>
      <c r="K227" s="2" t="str">
        <f t="shared" si="41"/>
        <v>40</v>
      </c>
      <c r="L227" s="2" t="str">
        <f t="shared" si="42"/>
        <v>8F</v>
      </c>
    </row>
    <row r="228" spans="1:12" hidden="1" x14ac:dyDescent="0.25">
      <c r="A228" s="1" t="s">
        <v>226</v>
      </c>
      <c r="B228" s="5" t="str">
        <f t="shared" si="43"/>
        <v xml:space="preserve">    0152</v>
      </c>
      <c r="C228" s="3" t="str">
        <f t="shared" si="33"/>
        <v>8</v>
      </c>
      <c r="D228" s="4" t="str">
        <f t="shared" si="34"/>
        <v xml:space="preserve">EF D9 CE 7C 3D D7 7E 9D </v>
      </c>
      <c r="E228" s="2" t="str">
        <f t="shared" si="35"/>
        <v>EF</v>
      </c>
      <c r="F228" s="2" t="str">
        <f t="shared" si="36"/>
        <v>D9</v>
      </c>
      <c r="G228" s="2" t="str">
        <f t="shared" si="37"/>
        <v>CE</v>
      </c>
      <c r="H228" s="2" t="str">
        <f t="shared" si="38"/>
        <v>7C</v>
      </c>
      <c r="I228" s="2" t="str">
        <f t="shared" si="39"/>
        <v>3D</v>
      </c>
      <c r="J228" s="2" t="str">
        <f t="shared" si="40"/>
        <v>D7</v>
      </c>
      <c r="K228" s="2" t="str">
        <f t="shared" si="41"/>
        <v>7E</v>
      </c>
      <c r="L228" s="2" t="str">
        <f t="shared" si="42"/>
        <v>9D</v>
      </c>
    </row>
    <row r="229" spans="1:12" hidden="1" x14ac:dyDescent="0.25">
      <c r="A229" s="1" t="s">
        <v>227</v>
      </c>
      <c r="B229" s="5" t="str">
        <f t="shared" si="43"/>
        <v xml:space="preserve">    01A0</v>
      </c>
      <c r="C229" s="3" t="str">
        <f t="shared" si="33"/>
        <v>8</v>
      </c>
      <c r="D229" s="4" t="str">
        <f t="shared" si="34"/>
        <v xml:space="preserve">83 0F 71 F2 3F 00 00 00 </v>
      </c>
      <c r="E229" s="2" t="str">
        <f t="shared" si="35"/>
        <v>83</v>
      </c>
      <c r="F229" s="2" t="str">
        <f t="shared" si="36"/>
        <v>0F</v>
      </c>
      <c r="G229" s="2" t="str">
        <f t="shared" si="37"/>
        <v>71</v>
      </c>
      <c r="H229" s="2" t="str">
        <f t="shared" si="38"/>
        <v>F2</v>
      </c>
      <c r="I229" s="2" t="str">
        <f t="shared" si="39"/>
        <v>3F</v>
      </c>
      <c r="J229" s="2" t="str">
        <f t="shared" si="40"/>
        <v>00</v>
      </c>
      <c r="K229" s="2" t="str">
        <f t="shared" si="41"/>
        <v>00</v>
      </c>
      <c r="L229" s="2" t="str">
        <f t="shared" si="42"/>
        <v>00</v>
      </c>
    </row>
    <row r="230" spans="1:12" hidden="1" x14ac:dyDescent="0.25">
      <c r="A230" s="1" t="s">
        <v>228</v>
      </c>
      <c r="B230" s="5" t="str">
        <f t="shared" si="43"/>
        <v xml:space="preserve">    01AC</v>
      </c>
      <c r="C230" s="3" t="str">
        <f t="shared" si="33"/>
        <v>8</v>
      </c>
      <c r="D230" s="4" t="str">
        <f t="shared" si="34"/>
        <v xml:space="preserve">20 0F FF F3 BF FF 01 03 </v>
      </c>
      <c r="E230" s="2" t="str">
        <f t="shared" si="35"/>
        <v>20</v>
      </c>
      <c r="F230" s="2" t="str">
        <f t="shared" si="36"/>
        <v>0F</v>
      </c>
      <c r="G230" s="2" t="str">
        <f t="shared" si="37"/>
        <v>FF</v>
      </c>
      <c r="H230" s="2" t="str">
        <f t="shared" si="38"/>
        <v>F3</v>
      </c>
      <c r="I230" s="2" t="str">
        <f t="shared" si="39"/>
        <v>BF</v>
      </c>
      <c r="J230" s="2" t="str">
        <f t="shared" si="40"/>
        <v>FF</v>
      </c>
      <c r="K230" s="2" t="str">
        <f t="shared" si="41"/>
        <v>01</v>
      </c>
      <c r="L230" s="2" t="str">
        <f t="shared" si="42"/>
        <v>03</v>
      </c>
    </row>
    <row r="231" spans="1:12" hidden="1" x14ac:dyDescent="0.25">
      <c r="A231" s="1" t="s">
        <v>229</v>
      </c>
      <c r="B231" s="5" t="str">
        <f t="shared" si="43"/>
        <v xml:space="preserve">    0151</v>
      </c>
      <c r="C231" s="3" t="str">
        <f t="shared" si="33"/>
        <v>8</v>
      </c>
      <c r="D231" s="4" t="str">
        <f t="shared" si="34"/>
        <v xml:space="preserve">92 16 FF 7F FC 03 00 7D </v>
      </c>
      <c r="E231" s="2" t="str">
        <f t="shared" si="35"/>
        <v>92</v>
      </c>
      <c r="F231" s="2" t="str">
        <f t="shared" si="36"/>
        <v>16</v>
      </c>
      <c r="G231" s="2" t="str">
        <f t="shared" si="37"/>
        <v>FF</v>
      </c>
      <c r="H231" s="2" t="str">
        <f t="shared" si="38"/>
        <v>7F</v>
      </c>
      <c r="I231" s="2" t="str">
        <f t="shared" si="39"/>
        <v>FC</v>
      </c>
      <c r="J231" s="2" t="str">
        <f t="shared" si="40"/>
        <v>03</v>
      </c>
      <c r="K231" s="2" t="str">
        <f t="shared" si="41"/>
        <v>00</v>
      </c>
      <c r="L231" s="2" t="str">
        <f t="shared" si="42"/>
        <v>7D</v>
      </c>
    </row>
    <row r="232" spans="1:12" hidden="1" x14ac:dyDescent="0.25">
      <c r="A232" s="1" t="s">
        <v>230</v>
      </c>
      <c r="B232" s="5" t="str">
        <f t="shared" si="43"/>
        <v xml:space="preserve">    018D</v>
      </c>
      <c r="C232" s="3" t="str">
        <f t="shared" si="33"/>
        <v>8</v>
      </c>
      <c r="D232" s="4" t="str">
        <f t="shared" si="34"/>
        <v xml:space="preserve">00 10 7D B3 00 00 3B 01 </v>
      </c>
      <c r="E232" s="2" t="str">
        <f t="shared" si="35"/>
        <v>00</v>
      </c>
      <c r="F232" s="2" t="str">
        <f t="shared" si="36"/>
        <v>10</v>
      </c>
      <c r="G232" s="2" t="str">
        <f t="shared" si="37"/>
        <v>7D</v>
      </c>
      <c r="H232" s="2" t="str">
        <f t="shared" si="38"/>
        <v>B3</v>
      </c>
      <c r="I232" s="2" t="str">
        <f t="shared" si="39"/>
        <v>00</v>
      </c>
      <c r="J232" s="2" t="str">
        <f t="shared" si="40"/>
        <v>00</v>
      </c>
      <c r="K232" s="2" t="str">
        <f t="shared" si="41"/>
        <v>3B</v>
      </c>
      <c r="L232" s="2" t="str">
        <f t="shared" si="42"/>
        <v>01</v>
      </c>
    </row>
    <row r="233" spans="1:12" hidden="1" x14ac:dyDescent="0.25">
      <c r="A233" s="1" t="s">
        <v>231</v>
      </c>
      <c r="B233" s="5" t="str">
        <f t="shared" si="43"/>
        <v xml:space="preserve">    03A3</v>
      </c>
      <c r="C233" s="3" t="str">
        <f t="shared" si="33"/>
        <v>8</v>
      </c>
      <c r="D233" s="4" t="str">
        <f t="shared" si="34"/>
        <v xml:space="preserve">17 9D 2F 42 42 3F FE CB </v>
      </c>
      <c r="E233" s="2" t="str">
        <f t="shared" si="35"/>
        <v>17</v>
      </c>
      <c r="F233" s="2" t="str">
        <f t="shared" si="36"/>
        <v>9D</v>
      </c>
      <c r="G233" s="2" t="str">
        <f t="shared" si="37"/>
        <v>2F</v>
      </c>
      <c r="H233" s="2" t="str">
        <f t="shared" si="38"/>
        <v>42</v>
      </c>
      <c r="I233" s="2" t="str">
        <f t="shared" si="39"/>
        <v>42</v>
      </c>
      <c r="J233" s="2" t="str">
        <f t="shared" si="40"/>
        <v>3F</v>
      </c>
      <c r="K233" s="2" t="str">
        <f t="shared" si="41"/>
        <v>FE</v>
      </c>
      <c r="L233" s="2" t="str">
        <f t="shared" si="42"/>
        <v>CB</v>
      </c>
    </row>
    <row r="234" spans="1:12" hidden="1" x14ac:dyDescent="0.25">
      <c r="A234" s="1" t="s">
        <v>232</v>
      </c>
      <c r="B234" s="5" t="str">
        <f t="shared" si="43"/>
        <v xml:space="preserve">    00A8</v>
      </c>
      <c r="C234" s="3" t="str">
        <f t="shared" si="33"/>
        <v>8</v>
      </c>
      <c r="D234" s="4" t="str">
        <f t="shared" si="34"/>
        <v xml:space="preserve">00 E0 FF D6 99 64 66 0E </v>
      </c>
      <c r="E234" s="2" t="str">
        <f t="shared" si="35"/>
        <v>00</v>
      </c>
      <c r="F234" s="2" t="str">
        <f t="shared" si="36"/>
        <v>E0</v>
      </c>
      <c r="G234" s="2" t="str">
        <f t="shared" si="37"/>
        <v>FF</v>
      </c>
      <c r="H234" s="2" t="str">
        <f t="shared" si="38"/>
        <v>D6</v>
      </c>
      <c r="I234" s="2" t="str">
        <f t="shared" si="39"/>
        <v>99</v>
      </c>
      <c r="J234" s="2" t="str">
        <f t="shared" si="40"/>
        <v>64</v>
      </c>
      <c r="K234" s="2" t="str">
        <f t="shared" si="41"/>
        <v>66</v>
      </c>
      <c r="L234" s="2" t="str">
        <f t="shared" si="42"/>
        <v>0E</v>
      </c>
    </row>
    <row r="235" spans="1:12" hidden="1" x14ac:dyDescent="0.25">
      <c r="A235" s="1" t="s">
        <v>233</v>
      </c>
      <c r="B235" s="5" t="str">
        <f t="shared" si="43"/>
        <v xml:space="preserve">    01A0</v>
      </c>
      <c r="C235" s="3" t="str">
        <f t="shared" si="33"/>
        <v>8</v>
      </c>
      <c r="D235" s="4" t="str">
        <f t="shared" si="34"/>
        <v xml:space="preserve">74 00 71 F2 3F 00 00 00 </v>
      </c>
      <c r="E235" s="2" t="str">
        <f t="shared" si="35"/>
        <v>74</v>
      </c>
      <c r="F235" s="2" t="str">
        <f t="shared" si="36"/>
        <v>00</v>
      </c>
      <c r="G235" s="2" t="str">
        <f t="shared" si="37"/>
        <v>71</v>
      </c>
      <c r="H235" s="2" t="str">
        <f t="shared" si="38"/>
        <v>F2</v>
      </c>
      <c r="I235" s="2" t="str">
        <f t="shared" si="39"/>
        <v>3F</v>
      </c>
      <c r="J235" s="2" t="str">
        <f t="shared" si="40"/>
        <v>00</v>
      </c>
      <c r="K235" s="2" t="str">
        <f t="shared" si="41"/>
        <v>00</v>
      </c>
      <c r="L235" s="2" t="str">
        <f t="shared" si="42"/>
        <v>00</v>
      </c>
    </row>
    <row r="236" spans="1:12" hidden="1" x14ac:dyDescent="0.25">
      <c r="A236" s="1" t="s">
        <v>234</v>
      </c>
      <c r="B236" s="5" t="str">
        <f t="shared" si="43"/>
        <v xml:space="preserve">    01AC</v>
      </c>
      <c r="C236" s="3" t="str">
        <f t="shared" si="33"/>
        <v>8</v>
      </c>
      <c r="D236" s="4" t="str">
        <f t="shared" si="34"/>
        <v xml:space="preserve">83 00 FF F3 BF FF 01 03 </v>
      </c>
      <c r="E236" s="2" t="str">
        <f t="shared" si="35"/>
        <v>83</v>
      </c>
      <c r="F236" s="2" t="str">
        <f t="shared" si="36"/>
        <v>00</v>
      </c>
      <c r="G236" s="2" t="str">
        <f t="shared" si="37"/>
        <v>FF</v>
      </c>
      <c r="H236" s="2" t="str">
        <f t="shared" si="38"/>
        <v>F3</v>
      </c>
      <c r="I236" s="2" t="str">
        <f t="shared" si="39"/>
        <v>BF</v>
      </c>
      <c r="J236" s="2" t="str">
        <f t="shared" si="40"/>
        <v>FF</v>
      </c>
      <c r="K236" s="2" t="str">
        <f t="shared" si="41"/>
        <v>01</v>
      </c>
      <c r="L236" s="2" t="str">
        <f t="shared" si="42"/>
        <v>03</v>
      </c>
    </row>
    <row r="237" spans="1:12" hidden="1" x14ac:dyDescent="0.25">
      <c r="A237" s="1" t="s">
        <v>235</v>
      </c>
      <c r="B237" s="5" t="str">
        <f t="shared" si="43"/>
        <v xml:space="preserve">    02C0</v>
      </c>
      <c r="C237" s="3" t="str">
        <f t="shared" si="33"/>
        <v>8</v>
      </c>
      <c r="D237" s="4" t="str">
        <f t="shared" si="34"/>
        <v xml:space="preserve">10 0C 00 3F 60 1C 02 00 </v>
      </c>
      <c r="E237" s="2" t="str">
        <f t="shared" si="35"/>
        <v>10</v>
      </c>
      <c r="F237" s="2" t="str">
        <f t="shared" si="36"/>
        <v>0C</v>
      </c>
      <c r="G237" s="2" t="str">
        <f t="shared" si="37"/>
        <v>00</v>
      </c>
      <c r="H237" s="2" t="str">
        <f t="shared" si="38"/>
        <v>3F</v>
      </c>
      <c r="I237" s="2" t="str">
        <f t="shared" si="39"/>
        <v>60</v>
      </c>
      <c r="J237" s="2" t="str">
        <f t="shared" si="40"/>
        <v>1C</v>
      </c>
      <c r="K237" s="2" t="str">
        <f t="shared" si="41"/>
        <v>02</v>
      </c>
      <c r="L237" s="2" t="str">
        <f t="shared" si="42"/>
        <v>00</v>
      </c>
    </row>
    <row r="238" spans="1:12" hidden="1" x14ac:dyDescent="0.25">
      <c r="A238" s="1" t="s">
        <v>236</v>
      </c>
      <c r="B238" s="5" t="str">
        <f t="shared" si="43"/>
        <v xml:space="preserve">    00EE</v>
      </c>
      <c r="C238" s="3" t="str">
        <f t="shared" si="33"/>
        <v>8</v>
      </c>
      <c r="D238" s="4" t="str">
        <f t="shared" si="34"/>
        <v xml:space="preserve">00 00 00 00 00 00 40 8F </v>
      </c>
      <c r="E238" s="2" t="str">
        <f t="shared" si="35"/>
        <v>00</v>
      </c>
      <c r="F238" s="2" t="str">
        <f t="shared" si="36"/>
        <v>00</v>
      </c>
      <c r="G238" s="2" t="str">
        <f t="shared" si="37"/>
        <v>00</v>
      </c>
      <c r="H238" s="2" t="str">
        <f t="shared" si="38"/>
        <v>00</v>
      </c>
      <c r="I238" s="2" t="str">
        <f t="shared" si="39"/>
        <v>00</v>
      </c>
      <c r="J238" s="2" t="str">
        <f t="shared" si="40"/>
        <v>00</v>
      </c>
      <c r="K238" s="2" t="str">
        <f t="shared" si="41"/>
        <v>40</v>
      </c>
      <c r="L238" s="2" t="str">
        <f t="shared" si="42"/>
        <v>8F</v>
      </c>
    </row>
    <row r="239" spans="1:12" hidden="1" x14ac:dyDescent="0.25">
      <c r="A239" s="1" t="s">
        <v>237</v>
      </c>
      <c r="B239" s="5" t="str">
        <f t="shared" si="43"/>
        <v xml:space="preserve">    0152</v>
      </c>
      <c r="C239" s="3" t="str">
        <f t="shared" si="33"/>
        <v>8</v>
      </c>
      <c r="D239" s="4" t="str">
        <f t="shared" si="34"/>
        <v xml:space="preserve">A7 DA CE 7C 3D D4 7E 9D </v>
      </c>
      <c r="E239" s="2" t="str">
        <f t="shared" si="35"/>
        <v>A7</v>
      </c>
      <c r="F239" s="2" t="str">
        <f t="shared" si="36"/>
        <v>DA</v>
      </c>
      <c r="G239" s="2" t="str">
        <f t="shared" si="37"/>
        <v>CE</v>
      </c>
      <c r="H239" s="2" t="str">
        <f t="shared" si="38"/>
        <v>7C</v>
      </c>
      <c r="I239" s="2" t="str">
        <f t="shared" si="39"/>
        <v>3D</v>
      </c>
      <c r="J239" s="2" t="str">
        <f t="shared" si="40"/>
        <v>D4</v>
      </c>
      <c r="K239" s="2" t="str">
        <f t="shared" si="41"/>
        <v>7E</v>
      </c>
      <c r="L239" s="2" t="str">
        <f t="shared" si="42"/>
        <v>9D</v>
      </c>
    </row>
    <row r="240" spans="1:12" hidden="1" x14ac:dyDescent="0.25">
      <c r="A240" s="1" t="s">
        <v>238</v>
      </c>
      <c r="B240" s="5" t="str">
        <f t="shared" si="43"/>
        <v xml:space="preserve">    03C0</v>
      </c>
      <c r="C240" s="3" t="str">
        <f t="shared" si="33"/>
        <v>4</v>
      </c>
      <c r="D240" s="4" t="str">
        <f t="shared" si="34"/>
        <v xml:space="preserve">9F 0D 23 00 </v>
      </c>
      <c r="E240" s="2" t="str">
        <f t="shared" si="35"/>
        <v>9F</v>
      </c>
      <c r="F240" s="2" t="str">
        <f t="shared" si="36"/>
        <v>0D</v>
      </c>
      <c r="G240" s="2" t="str">
        <f t="shared" si="37"/>
        <v>23</v>
      </c>
      <c r="H240" s="2" t="str">
        <f t="shared" si="38"/>
        <v>00</v>
      </c>
      <c r="I240" s="2" t="str">
        <f t="shared" si="39"/>
        <v/>
      </c>
      <c r="J240" s="2" t="str">
        <f t="shared" si="40"/>
        <v/>
      </c>
      <c r="K240" s="2" t="str">
        <f t="shared" si="41"/>
        <v/>
      </c>
      <c r="L240" s="2" t="str">
        <f t="shared" si="42"/>
        <v/>
      </c>
    </row>
    <row r="241" spans="1:12" hidden="1" x14ac:dyDescent="0.25">
      <c r="A241" s="1" t="s">
        <v>239</v>
      </c>
      <c r="B241" s="5" t="str">
        <f t="shared" si="43"/>
        <v xml:space="preserve">    00FD</v>
      </c>
      <c r="C241" s="3" t="str">
        <f t="shared" si="33"/>
        <v>8</v>
      </c>
      <c r="D241" s="4" t="str">
        <f t="shared" si="34"/>
        <v xml:space="preserve">05 E4 3F 00 00 00 00 00 </v>
      </c>
      <c r="E241" s="2" t="str">
        <f t="shared" si="35"/>
        <v>05</v>
      </c>
      <c r="F241" s="2" t="str">
        <f t="shared" si="36"/>
        <v>E4</v>
      </c>
      <c r="G241" s="2" t="str">
        <f t="shared" si="37"/>
        <v>3F</v>
      </c>
      <c r="H241" s="2" t="str">
        <f t="shared" si="38"/>
        <v>00</v>
      </c>
      <c r="I241" s="2" t="str">
        <f t="shared" si="39"/>
        <v>00</v>
      </c>
      <c r="J241" s="2" t="str">
        <f t="shared" si="40"/>
        <v>00</v>
      </c>
      <c r="K241" s="2" t="str">
        <f t="shared" si="41"/>
        <v>00</v>
      </c>
      <c r="L241" s="2" t="str">
        <f t="shared" si="42"/>
        <v>00</v>
      </c>
    </row>
    <row r="242" spans="1:12" hidden="1" x14ac:dyDescent="0.25">
      <c r="A242" s="1" t="s">
        <v>240</v>
      </c>
      <c r="B242" s="5" t="str">
        <f t="shared" si="43"/>
        <v xml:space="preserve">    01A0</v>
      </c>
      <c r="C242" s="3" t="str">
        <f t="shared" si="33"/>
        <v>8</v>
      </c>
      <c r="D242" s="4" t="str">
        <f t="shared" si="34"/>
        <v xml:space="preserve">C3 01 71 F2 3F 00 00 00 </v>
      </c>
      <c r="E242" s="2" t="str">
        <f t="shared" si="35"/>
        <v>C3</v>
      </c>
      <c r="F242" s="2" t="str">
        <f t="shared" si="36"/>
        <v>01</v>
      </c>
      <c r="G242" s="2" t="str">
        <f t="shared" si="37"/>
        <v>71</v>
      </c>
      <c r="H242" s="2" t="str">
        <f t="shared" si="38"/>
        <v>F2</v>
      </c>
      <c r="I242" s="2" t="str">
        <f t="shared" si="39"/>
        <v>3F</v>
      </c>
      <c r="J242" s="2" t="str">
        <f t="shared" si="40"/>
        <v>00</v>
      </c>
      <c r="K242" s="2" t="str">
        <f t="shared" si="41"/>
        <v>00</v>
      </c>
      <c r="L242" s="2" t="str">
        <f t="shared" si="42"/>
        <v>00</v>
      </c>
    </row>
    <row r="243" spans="1:12" hidden="1" x14ac:dyDescent="0.25">
      <c r="A243" s="1" t="s">
        <v>241</v>
      </c>
      <c r="B243" s="5" t="str">
        <f t="shared" si="43"/>
        <v xml:space="preserve">    01AC</v>
      </c>
      <c r="C243" s="3" t="str">
        <f t="shared" si="33"/>
        <v>8</v>
      </c>
      <c r="D243" s="4" t="str">
        <f t="shared" si="34"/>
        <v xml:space="preserve">4D 01 FF F3 BF FF 01 03 </v>
      </c>
      <c r="E243" s="2" t="str">
        <f t="shared" si="35"/>
        <v>4D</v>
      </c>
      <c r="F243" s="2" t="str">
        <f t="shared" si="36"/>
        <v>01</v>
      </c>
      <c r="G243" s="2" t="str">
        <f t="shared" si="37"/>
        <v>FF</v>
      </c>
      <c r="H243" s="2" t="str">
        <f t="shared" si="38"/>
        <v>F3</v>
      </c>
      <c r="I243" s="2" t="str">
        <f t="shared" si="39"/>
        <v>BF</v>
      </c>
      <c r="J243" s="2" t="str">
        <f t="shared" si="40"/>
        <v>FF</v>
      </c>
      <c r="K243" s="2" t="str">
        <f t="shared" si="41"/>
        <v>01</v>
      </c>
      <c r="L243" s="2" t="str">
        <f t="shared" si="42"/>
        <v>03</v>
      </c>
    </row>
    <row r="244" spans="1:12" hidden="1" x14ac:dyDescent="0.25">
      <c r="A244" s="1" t="s">
        <v>242</v>
      </c>
      <c r="B244" s="5" t="str">
        <f t="shared" si="43"/>
        <v xml:space="preserve">    0504</v>
      </c>
      <c r="C244" s="3" t="str">
        <f t="shared" si="33"/>
        <v>8</v>
      </c>
      <c r="D244" s="4" t="str">
        <f t="shared" si="34"/>
        <v xml:space="preserve">FF 06 00 00 26 11 14 11 </v>
      </c>
      <c r="E244" s="2" t="str">
        <f t="shared" si="35"/>
        <v>FF</v>
      </c>
      <c r="F244" s="2" t="str">
        <f t="shared" si="36"/>
        <v>06</v>
      </c>
      <c r="G244" s="2" t="str">
        <f t="shared" si="37"/>
        <v>00</v>
      </c>
      <c r="H244" s="2" t="str">
        <f t="shared" si="38"/>
        <v>00</v>
      </c>
      <c r="I244" s="2" t="str">
        <f t="shared" si="39"/>
        <v>26</v>
      </c>
      <c r="J244" s="2" t="str">
        <f t="shared" si="40"/>
        <v>11</v>
      </c>
      <c r="K244" s="2" t="str">
        <f t="shared" si="41"/>
        <v>14</v>
      </c>
      <c r="L244" s="2" t="str">
        <f t="shared" si="42"/>
        <v>11</v>
      </c>
    </row>
    <row r="245" spans="1:12" hidden="1" x14ac:dyDescent="0.25">
      <c r="A245" s="1" t="s">
        <v>243</v>
      </c>
      <c r="B245" s="5" t="str">
        <f t="shared" si="43"/>
        <v xml:space="preserve">    0040</v>
      </c>
      <c r="C245" s="3" t="str">
        <f t="shared" si="33"/>
        <v>8</v>
      </c>
      <c r="D245" s="4" t="str">
        <f t="shared" si="34"/>
        <v xml:space="preserve">61 09 00 01 81 00 00 B6 </v>
      </c>
      <c r="E245" s="2" t="str">
        <f t="shared" si="35"/>
        <v>61</v>
      </c>
      <c r="F245" s="2" t="str">
        <f t="shared" si="36"/>
        <v>09</v>
      </c>
      <c r="G245" s="2" t="str">
        <f t="shared" si="37"/>
        <v>00</v>
      </c>
      <c r="H245" s="2" t="str">
        <f t="shared" si="38"/>
        <v>01</v>
      </c>
      <c r="I245" s="2" t="str">
        <f t="shared" si="39"/>
        <v>81</v>
      </c>
      <c r="J245" s="2" t="str">
        <f t="shared" si="40"/>
        <v>00</v>
      </c>
      <c r="K245" s="2" t="str">
        <f t="shared" si="41"/>
        <v>00</v>
      </c>
      <c r="L245" s="2" t="str">
        <f t="shared" si="42"/>
        <v>B6</v>
      </c>
    </row>
    <row r="246" spans="1:12" hidden="1" x14ac:dyDescent="0.25">
      <c r="A246" s="1" t="s">
        <v>244</v>
      </c>
      <c r="B246" s="5" t="str">
        <f t="shared" si="43"/>
        <v xml:space="preserve">    0151</v>
      </c>
      <c r="C246" s="3" t="str">
        <f t="shared" si="33"/>
        <v>8</v>
      </c>
      <c r="D246" s="4" t="str">
        <f t="shared" si="34"/>
        <v xml:space="preserve">3A 18 FF 7F FC 03 00 7D </v>
      </c>
      <c r="E246" s="2" t="str">
        <f t="shared" si="35"/>
        <v>3A</v>
      </c>
      <c r="F246" s="2" t="str">
        <f t="shared" si="36"/>
        <v>18</v>
      </c>
      <c r="G246" s="2" t="str">
        <f t="shared" si="37"/>
        <v>FF</v>
      </c>
      <c r="H246" s="2" t="str">
        <f t="shared" si="38"/>
        <v>7F</v>
      </c>
      <c r="I246" s="2" t="str">
        <f t="shared" si="39"/>
        <v>FC</v>
      </c>
      <c r="J246" s="2" t="str">
        <f t="shared" si="40"/>
        <v>03</v>
      </c>
      <c r="K246" s="2" t="str">
        <f t="shared" si="41"/>
        <v>00</v>
      </c>
      <c r="L246" s="2" t="str">
        <f t="shared" si="42"/>
        <v>7D</v>
      </c>
    </row>
    <row r="247" spans="1:12" hidden="1" x14ac:dyDescent="0.25">
      <c r="A247" s="1" t="s">
        <v>245</v>
      </c>
      <c r="B247" s="5" t="str">
        <f t="shared" si="43"/>
        <v xml:space="preserve">    0040</v>
      </c>
      <c r="C247" s="3" t="str">
        <f t="shared" si="33"/>
        <v>8</v>
      </c>
      <c r="D247" s="4" t="str">
        <f t="shared" si="34"/>
        <v xml:space="preserve">F8 08 00 01 81 00 00 B4 </v>
      </c>
      <c r="E247" s="2" t="str">
        <f t="shared" si="35"/>
        <v>F8</v>
      </c>
      <c r="F247" s="2" t="str">
        <f t="shared" si="36"/>
        <v>08</v>
      </c>
      <c r="G247" s="2" t="str">
        <f t="shared" si="37"/>
        <v>00</v>
      </c>
      <c r="H247" s="2" t="str">
        <f t="shared" si="38"/>
        <v>01</v>
      </c>
      <c r="I247" s="2" t="str">
        <f t="shared" si="39"/>
        <v>81</v>
      </c>
      <c r="J247" s="2" t="str">
        <f t="shared" si="40"/>
        <v>00</v>
      </c>
      <c r="K247" s="2" t="str">
        <f t="shared" si="41"/>
        <v>00</v>
      </c>
      <c r="L247" s="2" t="str">
        <f t="shared" si="42"/>
        <v>B4</v>
      </c>
    </row>
    <row r="248" spans="1:12" hidden="1" x14ac:dyDescent="0.25">
      <c r="A248" s="1" t="s">
        <v>246</v>
      </c>
      <c r="B248" s="5" t="str">
        <f t="shared" si="43"/>
        <v xml:space="preserve">    01A0</v>
      </c>
      <c r="C248" s="3" t="str">
        <f t="shared" si="33"/>
        <v>8</v>
      </c>
      <c r="D248" s="4" t="str">
        <f t="shared" si="34"/>
        <v xml:space="preserve">B2 02 71 F2 3F 00 00 00 </v>
      </c>
      <c r="E248" s="2" t="str">
        <f t="shared" si="35"/>
        <v>B2</v>
      </c>
      <c r="F248" s="2" t="str">
        <f t="shared" si="36"/>
        <v>02</v>
      </c>
      <c r="G248" s="2" t="str">
        <f t="shared" si="37"/>
        <v>71</v>
      </c>
      <c r="H248" s="2" t="str">
        <f t="shared" si="38"/>
        <v>F2</v>
      </c>
      <c r="I248" s="2" t="str">
        <f t="shared" si="39"/>
        <v>3F</v>
      </c>
      <c r="J248" s="2" t="str">
        <f t="shared" si="40"/>
        <v>00</v>
      </c>
      <c r="K248" s="2" t="str">
        <f t="shared" si="41"/>
        <v>00</v>
      </c>
      <c r="L248" s="2" t="str">
        <f t="shared" si="42"/>
        <v>00</v>
      </c>
    </row>
    <row r="249" spans="1:12" hidden="1" x14ac:dyDescent="0.25">
      <c r="A249" s="1" t="s">
        <v>247</v>
      </c>
      <c r="B249" s="5" t="str">
        <f t="shared" si="43"/>
        <v xml:space="preserve">    01AC</v>
      </c>
      <c r="C249" s="3" t="str">
        <f t="shared" si="33"/>
        <v>8</v>
      </c>
      <c r="D249" s="4" t="str">
        <f t="shared" si="34"/>
        <v xml:space="preserve">B7 02 FF F3 BF FF 01 03 </v>
      </c>
      <c r="E249" s="2" t="str">
        <f t="shared" si="35"/>
        <v>B7</v>
      </c>
      <c r="F249" s="2" t="str">
        <f t="shared" si="36"/>
        <v>02</v>
      </c>
      <c r="G249" s="2" t="str">
        <f t="shared" si="37"/>
        <v>FF</v>
      </c>
      <c r="H249" s="2" t="str">
        <f t="shared" si="38"/>
        <v>F3</v>
      </c>
      <c r="I249" s="2" t="str">
        <f t="shared" si="39"/>
        <v>BF</v>
      </c>
      <c r="J249" s="2" t="str">
        <f t="shared" si="40"/>
        <v>FF</v>
      </c>
      <c r="K249" s="2" t="str">
        <f t="shared" si="41"/>
        <v>01</v>
      </c>
      <c r="L249" s="2" t="str">
        <f t="shared" si="42"/>
        <v>03</v>
      </c>
    </row>
    <row r="250" spans="1:12" hidden="1" x14ac:dyDescent="0.25">
      <c r="A250" s="1" t="s">
        <v>248</v>
      </c>
      <c r="B250" s="5" t="str">
        <f t="shared" si="43"/>
        <v xml:space="preserve">    00A8</v>
      </c>
      <c r="C250" s="3" t="str">
        <f t="shared" si="33"/>
        <v>8</v>
      </c>
      <c r="D250" s="4" t="str">
        <f t="shared" si="34"/>
        <v xml:space="preserve">00 E0 FF D6 99 64 78 0E </v>
      </c>
      <c r="E250" s="2" t="str">
        <f t="shared" si="35"/>
        <v>00</v>
      </c>
      <c r="F250" s="2" t="str">
        <f t="shared" si="36"/>
        <v>E0</v>
      </c>
      <c r="G250" s="2" t="str">
        <f t="shared" si="37"/>
        <v>FF</v>
      </c>
      <c r="H250" s="2" t="str">
        <f t="shared" si="38"/>
        <v>D6</v>
      </c>
      <c r="I250" s="2" t="str">
        <f t="shared" si="39"/>
        <v>99</v>
      </c>
      <c r="J250" s="2" t="str">
        <f t="shared" si="40"/>
        <v>64</v>
      </c>
      <c r="K250" s="2" t="str">
        <f t="shared" si="41"/>
        <v>78</v>
      </c>
      <c r="L250" s="2" t="str">
        <f t="shared" si="42"/>
        <v>0E</v>
      </c>
    </row>
    <row r="251" spans="1:12" hidden="1" x14ac:dyDescent="0.25">
      <c r="A251" s="1" t="s">
        <v>249</v>
      </c>
      <c r="B251" s="5" t="str">
        <f t="shared" si="43"/>
        <v xml:space="preserve">    0151</v>
      </c>
      <c r="C251" s="3" t="str">
        <f t="shared" si="33"/>
        <v>8</v>
      </c>
      <c r="D251" s="4" t="str">
        <f t="shared" si="34"/>
        <v xml:space="preserve">17 15 FF FF FC 03 00 7D </v>
      </c>
      <c r="E251" s="2" t="str">
        <f t="shared" si="35"/>
        <v>17</v>
      </c>
      <c r="F251" s="2" t="str">
        <f t="shared" si="36"/>
        <v>15</v>
      </c>
      <c r="G251" s="2" t="str">
        <f t="shared" si="37"/>
        <v>FF</v>
      </c>
      <c r="H251" s="2" t="str">
        <f t="shared" si="38"/>
        <v>FF</v>
      </c>
      <c r="I251" s="2" t="str">
        <f t="shared" si="39"/>
        <v>FC</v>
      </c>
      <c r="J251" s="2" t="str">
        <f t="shared" si="40"/>
        <v>03</v>
      </c>
      <c r="K251" s="2" t="str">
        <f t="shared" si="41"/>
        <v>00</v>
      </c>
      <c r="L251" s="2" t="str">
        <f t="shared" si="42"/>
        <v>7D</v>
      </c>
    </row>
    <row r="252" spans="1:12" hidden="1" x14ac:dyDescent="0.25">
      <c r="A252" s="1" t="s">
        <v>250</v>
      </c>
      <c r="B252" s="5" t="str">
        <f t="shared" si="43"/>
        <v>1A555510</v>
      </c>
      <c r="C252" s="3" t="str">
        <f t="shared" si="33"/>
        <v>8</v>
      </c>
      <c r="D252" s="4" t="str">
        <f t="shared" si="34"/>
        <v xml:space="preserve">01 32 38 50 20 00 00 00 </v>
      </c>
      <c r="E252" s="2" t="str">
        <f t="shared" si="35"/>
        <v>01</v>
      </c>
      <c r="F252" s="2" t="str">
        <f t="shared" si="36"/>
        <v>32</v>
      </c>
      <c r="G252" s="2" t="str">
        <f t="shared" si="37"/>
        <v>38</v>
      </c>
      <c r="H252" s="2" t="str">
        <f t="shared" si="38"/>
        <v>50</v>
      </c>
      <c r="I252" s="2" t="str">
        <f t="shared" si="39"/>
        <v>20</v>
      </c>
      <c r="J252" s="2" t="str">
        <f t="shared" si="40"/>
        <v>00</v>
      </c>
      <c r="K252" s="2" t="str">
        <f t="shared" si="41"/>
        <v>00</v>
      </c>
      <c r="L252" s="2" t="str">
        <f t="shared" si="42"/>
        <v>00</v>
      </c>
    </row>
    <row r="253" spans="1:12" hidden="1" x14ac:dyDescent="0.25">
      <c r="A253" s="1" t="s">
        <v>251</v>
      </c>
      <c r="B253" s="5" t="str">
        <f t="shared" si="43"/>
        <v xml:space="preserve">    01A0</v>
      </c>
      <c r="C253" s="3" t="str">
        <f t="shared" si="33"/>
        <v>8</v>
      </c>
      <c r="D253" s="4" t="str">
        <f t="shared" si="34"/>
        <v xml:space="preserve">FF 9F 0F C3 3F 00 00 00 </v>
      </c>
      <c r="E253" s="2" t="str">
        <f t="shared" si="35"/>
        <v>FF</v>
      </c>
      <c r="F253" s="2" t="str">
        <f t="shared" si="36"/>
        <v>9F</v>
      </c>
      <c r="G253" s="2" t="str">
        <f t="shared" si="37"/>
        <v>0F</v>
      </c>
      <c r="H253" s="2" t="str">
        <f t="shared" si="38"/>
        <v>C3</v>
      </c>
      <c r="I253" s="2" t="str">
        <f t="shared" si="39"/>
        <v>3F</v>
      </c>
      <c r="J253" s="2" t="str">
        <f t="shared" si="40"/>
        <v>00</v>
      </c>
      <c r="K253" s="2" t="str">
        <f t="shared" si="41"/>
        <v>00</v>
      </c>
      <c r="L253" s="2" t="str">
        <f t="shared" si="42"/>
        <v>00</v>
      </c>
    </row>
    <row r="254" spans="1:12" hidden="1" x14ac:dyDescent="0.25">
      <c r="A254" s="1" t="s">
        <v>252</v>
      </c>
      <c r="B254" s="5" t="str">
        <f t="shared" si="43"/>
        <v xml:space="preserve">    01AC</v>
      </c>
      <c r="C254" s="3" t="str">
        <f t="shared" si="33"/>
        <v>8</v>
      </c>
      <c r="D254" s="4" t="str">
        <f t="shared" si="34"/>
        <v xml:space="preserve">E0 1F F0 03 42 E2 D1 02 </v>
      </c>
      <c r="E254" s="2" t="str">
        <f t="shared" si="35"/>
        <v>E0</v>
      </c>
      <c r="F254" s="2" t="str">
        <f t="shared" si="36"/>
        <v>1F</v>
      </c>
      <c r="G254" s="2" t="str">
        <f t="shared" si="37"/>
        <v>F0</v>
      </c>
      <c r="H254" s="2" t="str">
        <f t="shared" si="38"/>
        <v>03</v>
      </c>
      <c r="I254" s="2" t="str">
        <f t="shared" si="39"/>
        <v>42</v>
      </c>
      <c r="J254" s="2" t="str">
        <f t="shared" si="40"/>
        <v>E2</v>
      </c>
      <c r="K254" s="2" t="str">
        <f t="shared" si="41"/>
        <v>D1</v>
      </c>
      <c r="L254" s="2" t="str">
        <f t="shared" si="42"/>
        <v>02</v>
      </c>
    </row>
    <row r="255" spans="1:12" hidden="1" x14ac:dyDescent="0.25">
      <c r="A255" s="1" t="s">
        <v>253</v>
      </c>
      <c r="B255" s="5" t="str">
        <f t="shared" si="43"/>
        <v xml:space="preserve">    01A0</v>
      </c>
      <c r="C255" s="3" t="str">
        <f t="shared" si="33"/>
        <v>8</v>
      </c>
      <c r="D255" s="4" t="str">
        <f t="shared" si="34"/>
        <v xml:space="preserve">C2 03 71 F2 3F 00 00 00 </v>
      </c>
      <c r="E255" s="2" t="str">
        <f t="shared" si="35"/>
        <v>C2</v>
      </c>
      <c r="F255" s="2" t="str">
        <f t="shared" si="36"/>
        <v>03</v>
      </c>
      <c r="G255" s="2" t="str">
        <f t="shared" si="37"/>
        <v>71</v>
      </c>
      <c r="H255" s="2" t="str">
        <f t="shared" si="38"/>
        <v>F2</v>
      </c>
      <c r="I255" s="2" t="str">
        <f t="shared" si="39"/>
        <v>3F</v>
      </c>
      <c r="J255" s="2" t="str">
        <f t="shared" si="40"/>
        <v>00</v>
      </c>
      <c r="K255" s="2" t="str">
        <f t="shared" si="41"/>
        <v>00</v>
      </c>
      <c r="L255" s="2" t="str">
        <f t="shared" si="42"/>
        <v>00</v>
      </c>
    </row>
    <row r="256" spans="1:12" hidden="1" x14ac:dyDescent="0.25">
      <c r="A256" s="1" t="s">
        <v>254</v>
      </c>
      <c r="B256" s="5" t="str">
        <f t="shared" si="43"/>
        <v xml:space="preserve">    01AC</v>
      </c>
      <c r="C256" s="3" t="str">
        <f t="shared" si="33"/>
        <v>8</v>
      </c>
      <c r="D256" s="4" t="str">
        <f t="shared" si="34"/>
        <v xml:space="preserve">7D 03 FF F3 BF FF 01 03 </v>
      </c>
      <c r="E256" s="2" t="str">
        <f t="shared" si="35"/>
        <v>7D</v>
      </c>
      <c r="F256" s="2" t="str">
        <f t="shared" si="36"/>
        <v>03</v>
      </c>
      <c r="G256" s="2" t="str">
        <f t="shared" si="37"/>
        <v>FF</v>
      </c>
      <c r="H256" s="2" t="str">
        <f t="shared" si="38"/>
        <v>F3</v>
      </c>
      <c r="I256" s="2" t="str">
        <f t="shared" si="39"/>
        <v>BF</v>
      </c>
      <c r="J256" s="2" t="str">
        <f t="shared" si="40"/>
        <v>FF</v>
      </c>
      <c r="K256" s="2" t="str">
        <f t="shared" si="41"/>
        <v>01</v>
      </c>
      <c r="L256" s="2" t="str">
        <f t="shared" si="42"/>
        <v>03</v>
      </c>
    </row>
    <row r="257" spans="1:12" hidden="1" x14ac:dyDescent="0.25">
      <c r="A257" s="1" t="s">
        <v>255</v>
      </c>
      <c r="B257" s="5" t="str">
        <f t="shared" si="43"/>
        <v xml:space="preserve">    018D</v>
      </c>
      <c r="C257" s="3" t="str">
        <f t="shared" si="33"/>
        <v>8</v>
      </c>
      <c r="D257" s="4" t="str">
        <f t="shared" si="34"/>
        <v xml:space="preserve">00 00 7D B3 00 00 3B 01 </v>
      </c>
      <c r="E257" s="2" t="str">
        <f t="shared" si="35"/>
        <v>00</v>
      </c>
      <c r="F257" s="2" t="str">
        <f t="shared" si="36"/>
        <v>00</v>
      </c>
      <c r="G257" s="2" t="str">
        <f t="shared" si="37"/>
        <v>7D</v>
      </c>
      <c r="H257" s="2" t="str">
        <f t="shared" si="38"/>
        <v>B3</v>
      </c>
      <c r="I257" s="2" t="str">
        <f t="shared" si="39"/>
        <v>00</v>
      </c>
      <c r="J257" s="2" t="str">
        <f t="shared" si="40"/>
        <v>00</v>
      </c>
      <c r="K257" s="2" t="str">
        <f t="shared" si="41"/>
        <v>3B</v>
      </c>
      <c r="L257" s="2" t="str">
        <f t="shared" si="42"/>
        <v>01</v>
      </c>
    </row>
    <row r="258" spans="1:12" hidden="1" x14ac:dyDescent="0.25">
      <c r="A258" s="1" t="s">
        <v>256</v>
      </c>
      <c r="B258" s="5" t="str">
        <f t="shared" si="43"/>
        <v xml:space="preserve">    00A8</v>
      </c>
      <c r="C258" s="3" t="str">
        <f t="shared" ref="C258:C321" si="44">MID($A258,$C$1,1)</f>
        <v>8</v>
      </c>
      <c r="D258" s="4" t="str">
        <f t="shared" ref="D258:D321" si="45">MID($A258,$D$1,100)</f>
        <v xml:space="preserve">00 E0 FF D6 99 64 6E 0E </v>
      </c>
      <c r="E258" s="2" t="str">
        <f t="shared" ref="E258:E321" si="46">MID($A258,$E$1,2)</f>
        <v>00</v>
      </c>
      <c r="F258" s="2" t="str">
        <f t="shared" ref="F258:F321" si="47">MID($A258,$F$1,2)</f>
        <v>E0</v>
      </c>
      <c r="G258" s="2" t="str">
        <f t="shared" ref="G258:G321" si="48">MID($A258,$G$1,2)</f>
        <v>FF</v>
      </c>
      <c r="H258" s="2" t="str">
        <f t="shared" ref="H258:H321" si="49">MID($A258,$H$1,2)</f>
        <v>D6</v>
      </c>
      <c r="I258" s="2" t="str">
        <f t="shared" ref="I258:I321" si="50">MID($A258,$I$1,2)</f>
        <v>99</v>
      </c>
      <c r="J258" s="2" t="str">
        <f t="shared" ref="J258:J321" si="51">MID($A258,$J$1,2)</f>
        <v>64</v>
      </c>
      <c r="K258" s="2" t="str">
        <f t="shared" ref="K258:K321" si="52">MID($A258,$K$1,2)</f>
        <v>6E</v>
      </c>
      <c r="L258" s="2" t="str">
        <f t="shared" ref="L258:L321" si="53">MID($A258,$L$1,2)</f>
        <v>0E</v>
      </c>
    </row>
    <row r="259" spans="1:12" hidden="1" x14ac:dyDescent="0.25">
      <c r="A259" s="1" t="s">
        <v>257</v>
      </c>
      <c r="B259" s="5" t="str">
        <f t="shared" ref="B259:B322" si="54">MID($A259,$B$1,8)</f>
        <v xml:space="preserve">    00EE</v>
      </c>
      <c r="C259" s="3" t="str">
        <f t="shared" si="44"/>
        <v>8</v>
      </c>
      <c r="D259" s="4" t="str">
        <f t="shared" si="45"/>
        <v xml:space="preserve">00 00 00 00 00 00 40 8F </v>
      </c>
      <c r="E259" s="2" t="str">
        <f t="shared" si="46"/>
        <v>00</v>
      </c>
      <c r="F259" s="2" t="str">
        <f t="shared" si="47"/>
        <v>00</v>
      </c>
      <c r="G259" s="2" t="str">
        <f t="shared" si="48"/>
        <v>00</v>
      </c>
      <c r="H259" s="2" t="str">
        <f t="shared" si="49"/>
        <v>00</v>
      </c>
      <c r="I259" s="2" t="str">
        <f t="shared" si="50"/>
        <v>00</v>
      </c>
      <c r="J259" s="2" t="str">
        <f t="shared" si="51"/>
        <v>00</v>
      </c>
      <c r="K259" s="2" t="str">
        <f t="shared" si="52"/>
        <v>40</v>
      </c>
      <c r="L259" s="2" t="str">
        <f t="shared" si="53"/>
        <v>8F</v>
      </c>
    </row>
    <row r="260" spans="1:12" hidden="1" x14ac:dyDescent="0.25">
      <c r="A260" s="1" t="s">
        <v>258</v>
      </c>
      <c r="B260" s="5" t="str">
        <f t="shared" si="54"/>
        <v xml:space="preserve">    01A0</v>
      </c>
      <c r="C260" s="3" t="str">
        <f t="shared" si="44"/>
        <v>8</v>
      </c>
      <c r="D260" s="4" t="str">
        <f t="shared" si="45"/>
        <v xml:space="preserve">CE 04 71 F2 3F 00 00 00 </v>
      </c>
      <c r="E260" s="2" t="str">
        <f t="shared" si="46"/>
        <v>CE</v>
      </c>
      <c r="F260" s="2" t="str">
        <f t="shared" si="47"/>
        <v>04</v>
      </c>
      <c r="G260" s="2" t="str">
        <f t="shared" si="48"/>
        <v>71</v>
      </c>
      <c r="H260" s="2" t="str">
        <f t="shared" si="49"/>
        <v>F2</v>
      </c>
      <c r="I260" s="2" t="str">
        <f t="shared" si="50"/>
        <v>3F</v>
      </c>
      <c r="J260" s="2" t="str">
        <f t="shared" si="51"/>
        <v>00</v>
      </c>
      <c r="K260" s="2" t="str">
        <f t="shared" si="52"/>
        <v>00</v>
      </c>
      <c r="L260" s="2" t="str">
        <f t="shared" si="53"/>
        <v>00</v>
      </c>
    </row>
    <row r="261" spans="1:12" hidden="1" x14ac:dyDescent="0.25">
      <c r="A261" s="1" t="s">
        <v>259</v>
      </c>
      <c r="B261" s="5" t="str">
        <f t="shared" si="54"/>
        <v xml:space="preserve">    01AC</v>
      </c>
      <c r="C261" s="3" t="str">
        <f t="shared" si="44"/>
        <v>8</v>
      </c>
      <c r="D261" s="4" t="str">
        <f t="shared" si="45"/>
        <v xml:space="preserve">38 04 FF F3 BF FF 01 03 </v>
      </c>
      <c r="E261" s="2" t="str">
        <f t="shared" si="46"/>
        <v>38</v>
      </c>
      <c r="F261" s="2" t="str">
        <f t="shared" si="47"/>
        <v>04</v>
      </c>
      <c r="G261" s="2" t="str">
        <f t="shared" si="48"/>
        <v>FF</v>
      </c>
      <c r="H261" s="2" t="str">
        <f t="shared" si="49"/>
        <v>F3</v>
      </c>
      <c r="I261" s="2" t="str">
        <f t="shared" si="50"/>
        <v>BF</v>
      </c>
      <c r="J261" s="2" t="str">
        <f t="shared" si="51"/>
        <v>FF</v>
      </c>
      <c r="K261" s="2" t="str">
        <f t="shared" si="52"/>
        <v>01</v>
      </c>
      <c r="L261" s="2" t="str">
        <f t="shared" si="53"/>
        <v>03</v>
      </c>
    </row>
    <row r="262" spans="1:12" hidden="1" x14ac:dyDescent="0.25">
      <c r="A262" s="1" t="s">
        <v>260</v>
      </c>
      <c r="B262" s="5" t="str">
        <f t="shared" si="54"/>
        <v xml:space="preserve">    02C0</v>
      </c>
      <c r="C262" s="3" t="str">
        <f t="shared" si="44"/>
        <v>8</v>
      </c>
      <c r="D262" s="4" t="str">
        <f t="shared" si="45"/>
        <v xml:space="preserve">78 0D 00 3F 60 1C 02 00 </v>
      </c>
      <c r="E262" s="2" t="str">
        <f t="shared" si="46"/>
        <v>78</v>
      </c>
      <c r="F262" s="2" t="str">
        <f t="shared" si="47"/>
        <v>0D</v>
      </c>
      <c r="G262" s="2" t="str">
        <f t="shared" si="48"/>
        <v>00</v>
      </c>
      <c r="H262" s="2" t="str">
        <f t="shared" si="49"/>
        <v>3F</v>
      </c>
      <c r="I262" s="2" t="str">
        <f t="shared" si="50"/>
        <v>60</v>
      </c>
      <c r="J262" s="2" t="str">
        <f t="shared" si="51"/>
        <v>1C</v>
      </c>
      <c r="K262" s="2" t="str">
        <f t="shared" si="52"/>
        <v>02</v>
      </c>
      <c r="L262" s="2" t="str">
        <f t="shared" si="53"/>
        <v>00</v>
      </c>
    </row>
    <row r="263" spans="1:12" hidden="1" x14ac:dyDescent="0.25">
      <c r="A263" s="1" t="s">
        <v>261</v>
      </c>
      <c r="B263" s="5" t="str">
        <f t="shared" si="54"/>
        <v>1B000085</v>
      </c>
      <c r="C263" s="3" t="str">
        <f t="shared" si="44"/>
        <v>8</v>
      </c>
      <c r="D263" s="4" t="str">
        <f t="shared" si="45"/>
        <v xml:space="preserve">85 40 01 05 00 00 00 00 </v>
      </c>
      <c r="E263" s="2" t="str">
        <f t="shared" si="46"/>
        <v>85</v>
      </c>
      <c r="F263" s="2" t="str">
        <f t="shared" si="47"/>
        <v>40</v>
      </c>
      <c r="G263" s="2" t="str">
        <f t="shared" si="48"/>
        <v>01</v>
      </c>
      <c r="H263" s="2" t="str">
        <f t="shared" si="49"/>
        <v>05</v>
      </c>
      <c r="I263" s="2" t="str">
        <f t="shared" si="50"/>
        <v>00</v>
      </c>
      <c r="J263" s="2" t="str">
        <f t="shared" si="51"/>
        <v>00</v>
      </c>
      <c r="K263" s="2" t="str">
        <f t="shared" si="52"/>
        <v>00</v>
      </c>
      <c r="L263" s="2" t="str">
        <f t="shared" si="53"/>
        <v>00</v>
      </c>
    </row>
    <row r="264" spans="1:12" hidden="1" x14ac:dyDescent="0.25">
      <c r="A264" s="1" t="s">
        <v>262</v>
      </c>
      <c r="B264" s="5" t="str">
        <f t="shared" si="54"/>
        <v xml:space="preserve">    0152</v>
      </c>
      <c r="C264" s="3" t="str">
        <f t="shared" si="44"/>
        <v>8</v>
      </c>
      <c r="D264" s="4" t="str">
        <f t="shared" si="45"/>
        <v xml:space="preserve">EF D9 CE 7C 3D D7 7E 9D </v>
      </c>
      <c r="E264" s="2" t="str">
        <f t="shared" si="46"/>
        <v>EF</v>
      </c>
      <c r="F264" s="2" t="str">
        <f t="shared" si="47"/>
        <v>D9</v>
      </c>
      <c r="G264" s="2" t="str">
        <f t="shared" si="48"/>
        <v>CE</v>
      </c>
      <c r="H264" s="2" t="str">
        <f t="shared" si="49"/>
        <v>7C</v>
      </c>
      <c r="I264" s="2" t="str">
        <f t="shared" si="50"/>
        <v>3D</v>
      </c>
      <c r="J264" s="2" t="str">
        <f t="shared" si="51"/>
        <v>D7</v>
      </c>
      <c r="K264" s="2" t="str">
        <f t="shared" si="52"/>
        <v>7E</v>
      </c>
      <c r="L264" s="2" t="str">
        <f t="shared" si="53"/>
        <v>9D</v>
      </c>
    </row>
    <row r="265" spans="1:12" hidden="1" x14ac:dyDescent="0.25">
      <c r="A265" s="1" t="s">
        <v>263</v>
      </c>
      <c r="B265" s="5" t="str">
        <f t="shared" si="54"/>
        <v xml:space="preserve">    0151</v>
      </c>
      <c r="C265" s="3" t="str">
        <f t="shared" si="44"/>
        <v>8</v>
      </c>
      <c r="D265" s="4" t="str">
        <f t="shared" si="45"/>
        <v xml:space="preserve">92 16 FF 7F FC 03 00 7D </v>
      </c>
      <c r="E265" s="2" t="str">
        <f t="shared" si="46"/>
        <v>92</v>
      </c>
      <c r="F265" s="2" t="str">
        <f t="shared" si="47"/>
        <v>16</v>
      </c>
      <c r="G265" s="2" t="str">
        <f t="shared" si="48"/>
        <v>FF</v>
      </c>
      <c r="H265" s="2" t="str">
        <f t="shared" si="49"/>
        <v>7F</v>
      </c>
      <c r="I265" s="2" t="str">
        <f t="shared" si="50"/>
        <v>FC</v>
      </c>
      <c r="J265" s="2" t="str">
        <f t="shared" si="51"/>
        <v>03</v>
      </c>
      <c r="K265" s="2" t="str">
        <f t="shared" si="52"/>
        <v>00</v>
      </c>
      <c r="L265" s="2" t="str">
        <f t="shared" si="53"/>
        <v>7D</v>
      </c>
    </row>
    <row r="266" spans="1:12" hidden="1" x14ac:dyDescent="0.25">
      <c r="A266" s="1" t="s">
        <v>264</v>
      </c>
      <c r="B266" s="5" t="str">
        <f t="shared" si="54"/>
        <v xml:space="preserve">    018D</v>
      </c>
      <c r="C266" s="3" t="str">
        <f t="shared" si="44"/>
        <v>8</v>
      </c>
      <c r="D266" s="4" t="str">
        <f t="shared" si="45"/>
        <v xml:space="preserve">00 10 7D B3 00 00 3B 01 </v>
      </c>
      <c r="E266" s="2" t="str">
        <f t="shared" si="46"/>
        <v>00</v>
      </c>
      <c r="F266" s="2" t="str">
        <f t="shared" si="47"/>
        <v>10</v>
      </c>
      <c r="G266" s="2" t="str">
        <f t="shared" si="48"/>
        <v>7D</v>
      </c>
      <c r="H266" s="2" t="str">
        <f t="shared" si="49"/>
        <v>B3</v>
      </c>
      <c r="I266" s="2" t="str">
        <f t="shared" si="50"/>
        <v>00</v>
      </c>
      <c r="J266" s="2" t="str">
        <f t="shared" si="51"/>
        <v>00</v>
      </c>
      <c r="K266" s="2" t="str">
        <f t="shared" si="52"/>
        <v>3B</v>
      </c>
      <c r="L266" s="2" t="str">
        <f t="shared" si="53"/>
        <v>01</v>
      </c>
    </row>
    <row r="267" spans="1:12" hidden="1" x14ac:dyDescent="0.25">
      <c r="A267" s="1" t="s">
        <v>265</v>
      </c>
      <c r="B267" s="6" t="str">
        <f t="shared" si="54"/>
        <v>17F00085</v>
      </c>
      <c r="C267" s="3" t="str">
        <f t="shared" si="44"/>
        <v>8</v>
      </c>
      <c r="D267" s="4" t="str">
        <f t="shared" si="45"/>
        <v xml:space="preserve">20 85 00 00 00 00 01 80 </v>
      </c>
      <c r="E267" s="2" t="str">
        <f t="shared" si="46"/>
        <v>20</v>
      </c>
      <c r="F267" s="2" t="str">
        <f t="shared" si="47"/>
        <v>85</v>
      </c>
      <c r="G267" s="2" t="str">
        <f t="shared" si="48"/>
        <v>00</v>
      </c>
      <c r="H267" s="2" t="str">
        <f t="shared" si="49"/>
        <v>00</v>
      </c>
      <c r="I267" s="2" t="str">
        <f t="shared" si="50"/>
        <v>00</v>
      </c>
      <c r="J267" s="2" t="str">
        <f t="shared" si="51"/>
        <v>00</v>
      </c>
      <c r="K267" s="2" t="str">
        <f t="shared" si="52"/>
        <v>01</v>
      </c>
      <c r="L267" s="2" t="str">
        <f t="shared" si="53"/>
        <v>80</v>
      </c>
    </row>
    <row r="268" spans="1:12" hidden="1" x14ac:dyDescent="0.25">
      <c r="A268" s="1" t="s">
        <v>266</v>
      </c>
      <c r="B268" s="5" t="str">
        <f t="shared" si="54"/>
        <v>1A5554A7</v>
      </c>
      <c r="C268" s="3" t="str">
        <f t="shared" si="44"/>
        <v>8</v>
      </c>
      <c r="D268" s="4" t="str">
        <f t="shared" si="45"/>
        <v xml:space="preserve">02 80 00 00 00 00 00 80 </v>
      </c>
      <c r="E268" s="2" t="str">
        <f t="shared" si="46"/>
        <v>02</v>
      </c>
      <c r="F268" s="2" t="str">
        <f t="shared" si="47"/>
        <v>80</v>
      </c>
      <c r="G268" s="2" t="str">
        <f t="shared" si="48"/>
        <v>00</v>
      </c>
      <c r="H268" s="2" t="str">
        <f t="shared" si="49"/>
        <v>00</v>
      </c>
      <c r="I268" s="2" t="str">
        <f t="shared" si="50"/>
        <v>00</v>
      </c>
      <c r="J268" s="2" t="str">
        <f t="shared" si="51"/>
        <v>00</v>
      </c>
      <c r="K268" s="2" t="str">
        <f t="shared" si="52"/>
        <v>00</v>
      </c>
      <c r="L268" s="2" t="str">
        <f t="shared" si="53"/>
        <v>80</v>
      </c>
    </row>
    <row r="269" spans="1:12" hidden="1" x14ac:dyDescent="0.25">
      <c r="A269" s="1" t="s">
        <v>267</v>
      </c>
      <c r="B269" s="5" t="str">
        <f t="shared" si="54"/>
        <v xml:space="preserve">    03A3</v>
      </c>
      <c r="C269" s="3" t="str">
        <f t="shared" si="44"/>
        <v>8</v>
      </c>
      <c r="D269" s="4" t="str">
        <f t="shared" si="45"/>
        <v xml:space="preserve">17 9D 2F 42 42 3F FE CB </v>
      </c>
      <c r="E269" s="2" t="str">
        <f t="shared" si="46"/>
        <v>17</v>
      </c>
      <c r="F269" s="2" t="str">
        <f t="shared" si="47"/>
        <v>9D</v>
      </c>
      <c r="G269" s="2" t="str">
        <f t="shared" si="48"/>
        <v>2F</v>
      </c>
      <c r="H269" s="2" t="str">
        <f t="shared" si="49"/>
        <v>42</v>
      </c>
      <c r="I269" s="2" t="str">
        <f t="shared" si="50"/>
        <v>42</v>
      </c>
      <c r="J269" s="2" t="str">
        <f t="shared" si="51"/>
        <v>3F</v>
      </c>
      <c r="K269" s="2" t="str">
        <f t="shared" si="52"/>
        <v>FE</v>
      </c>
      <c r="L269" s="2" t="str">
        <f t="shared" si="53"/>
        <v>CB</v>
      </c>
    </row>
    <row r="270" spans="1:12" hidden="1" x14ac:dyDescent="0.25">
      <c r="A270" s="1" t="s">
        <v>268</v>
      </c>
      <c r="B270" s="5" t="str">
        <f t="shared" si="54"/>
        <v xml:space="preserve">    00A8</v>
      </c>
      <c r="C270" s="3" t="str">
        <f t="shared" si="44"/>
        <v>8</v>
      </c>
      <c r="D270" s="4" t="str">
        <f t="shared" si="45"/>
        <v xml:space="preserve">00 E0 FF D6 99 64 66 0E </v>
      </c>
      <c r="E270" s="2" t="str">
        <f t="shared" si="46"/>
        <v>00</v>
      </c>
      <c r="F270" s="2" t="str">
        <f t="shared" si="47"/>
        <v>E0</v>
      </c>
      <c r="G270" s="2" t="str">
        <f t="shared" si="48"/>
        <v>FF</v>
      </c>
      <c r="H270" s="2" t="str">
        <f t="shared" si="49"/>
        <v>D6</v>
      </c>
      <c r="I270" s="2" t="str">
        <f t="shared" si="50"/>
        <v>99</v>
      </c>
      <c r="J270" s="2" t="str">
        <f t="shared" si="51"/>
        <v>64</v>
      </c>
      <c r="K270" s="2" t="str">
        <f t="shared" si="52"/>
        <v>66</v>
      </c>
      <c r="L270" s="2" t="str">
        <f t="shared" si="53"/>
        <v>0E</v>
      </c>
    </row>
    <row r="271" spans="1:12" hidden="1" x14ac:dyDescent="0.25">
      <c r="A271" s="1" t="s">
        <v>269</v>
      </c>
      <c r="B271" s="5" t="str">
        <f t="shared" si="54"/>
        <v xml:space="preserve">    01A0</v>
      </c>
      <c r="C271" s="3" t="str">
        <f t="shared" si="44"/>
        <v>8</v>
      </c>
      <c r="D271" s="4" t="str">
        <f t="shared" si="45"/>
        <v xml:space="preserve">FB 05 71 F2 3F 00 00 00 </v>
      </c>
      <c r="E271" s="2" t="str">
        <f t="shared" si="46"/>
        <v>FB</v>
      </c>
      <c r="F271" s="2" t="str">
        <f t="shared" si="47"/>
        <v>05</v>
      </c>
      <c r="G271" s="2" t="str">
        <f t="shared" si="48"/>
        <v>71</v>
      </c>
      <c r="H271" s="2" t="str">
        <f t="shared" si="49"/>
        <v>F2</v>
      </c>
      <c r="I271" s="2" t="str">
        <f t="shared" si="50"/>
        <v>3F</v>
      </c>
      <c r="J271" s="2" t="str">
        <f t="shared" si="51"/>
        <v>00</v>
      </c>
      <c r="K271" s="2" t="str">
        <f t="shared" si="52"/>
        <v>00</v>
      </c>
      <c r="L271" s="2" t="str">
        <f t="shared" si="53"/>
        <v>00</v>
      </c>
    </row>
    <row r="272" spans="1:12" hidden="1" x14ac:dyDescent="0.25">
      <c r="A272" s="1" t="s">
        <v>270</v>
      </c>
      <c r="B272" s="5" t="str">
        <f t="shared" si="54"/>
        <v xml:space="preserve">    01AC</v>
      </c>
      <c r="C272" s="3" t="str">
        <f t="shared" si="44"/>
        <v>8</v>
      </c>
      <c r="D272" s="4" t="str">
        <f t="shared" si="45"/>
        <v xml:space="preserve">99 05 FF F3 BF FF 01 03 </v>
      </c>
      <c r="E272" s="2" t="str">
        <f t="shared" si="46"/>
        <v>99</v>
      </c>
      <c r="F272" s="2" t="str">
        <f t="shared" si="47"/>
        <v>05</v>
      </c>
      <c r="G272" s="2" t="str">
        <f t="shared" si="48"/>
        <v>FF</v>
      </c>
      <c r="H272" s="2" t="str">
        <f t="shared" si="49"/>
        <v>F3</v>
      </c>
      <c r="I272" s="2" t="str">
        <f t="shared" si="50"/>
        <v>BF</v>
      </c>
      <c r="J272" s="2" t="str">
        <f t="shared" si="51"/>
        <v>FF</v>
      </c>
      <c r="K272" s="2" t="str">
        <f t="shared" si="52"/>
        <v>01</v>
      </c>
      <c r="L272" s="2" t="str">
        <f t="shared" si="53"/>
        <v>03</v>
      </c>
    </row>
    <row r="273" spans="1:12" hidden="1" x14ac:dyDescent="0.25">
      <c r="A273" s="1" t="s">
        <v>271</v>
      </c>
      <c r="B273" s="5" t="str">
        <f t="shared" si="54"/>
        <v xml:space="preserve">    00EE</v>
      </c>
      <c r="C273" s="3" t="str">
        <f t="shared" si="44"/>
        <v>8</v>
      </c>
      <c r="D273" s="4" t="str">
        <f t="shared" si="45"/>
        <v xml:space="preserve">00 00 00 00 00 00 40 8F </v>
      </c>
      <c r="E273" s="2" t="str">
        <f t="shared" si="46"/>
        <v>00</v>
      </c>
      <c r="F273" s="2" t="str">
        <f t="shared" si="47"/>
        <v>00</v>
      </c>
      <c r="G273" s="2" t="str">
        <f t="shared" si="48"/>
        <v>00</v>
      </c>
      <c r="H273" s="2" t="str">
        <f t="shared" si="49"/>
        <v>00</v>
      </c>
      <c r="I273" s="2" t="str">
        <f t="shared" si="50"/>
        <v>00</v>
      </c>
      <c r="J273" s="2" t="str">
        <f t="shared" si="51"/>
        <v>00</v>
      </c>
      <c r="K273" s="2" t="str">
        <f t="shared" si="52"/>
        <v>40</v>
      </c>
      <c r="L273" s="2" t="str">
        <f t="shared" si="53"/>
        <v>8F</v>
      </c>
    </row>
    <row r="274" spans="1:12" hidden="1" x14ac:dyDescent="0.25">
      <c r="A274" s="1" t="s">
        <v>272</v>
      </c>
      <c r="B274" s="5" t="str">
        <f t="shared" si="54"/>
        <v xml:space="preserve">    0152</v>
      </c>
      <c r="C274" s="3" t="str">
        <f t="shared" si="44"/>
        <v>8</v>
      </c>
      <c r="D274" s="4" t="str">
        <f t="shared" si="45"/>
        <v xml:space="preserve">A7 DA CE 7C 3D D4 7E 9D </v>
      </c>
      <c r="E274" s="2" t="str">
        <f t="shared" si="46"/>
        <v>A7</v>
      </c>
      <c r="F274" s="2" t="str">
        <f t="shared" si="47"/>
        <v>DA</v>
      </c>
      <c r="G274" s="2" t="str">
        <f t="shared" si="48"/>
        <v>CE</v>
      </c>
      <c r="H274" s="2" t="str">
        <f t="shared" si="49"/>
        <v>7C</v>
      </c>
      <c r="I274" s="2" t="str">
        <f t="shared" si="50"/>
        <v>3D</v>
      </c>
      <c r="J274" s="2" t="str">
        <f t="shared" si="51"/>
        <v>D4</v>
      </c>
      <c r="K274" s="2" t="str">
        <f t="shared" si="52"/>
        <v>7E</v>
      </c>
      <c r="L274" s="2" t="str">
        <f t="shared" si="53"/>
        <v>9D</v>
      </c>
    </row>
    <row r="275" spans="1:12" hidden="1" x14ac:dyDescent="0.25">
      <c r="A275" s="1" t="s">
        <v>273</v>
      </c>
      <c r="B275" s="5" t="str">
        <f t="shared" si="54"/>
        <v xml:space="preserve">    03C0</v>
      </c>
      <c r="C275" s="3" t="str">
        <f t="shared" si="44"/>
        <v>4</v>
      </c>
      <c r="D275" s="4" t="str">
        <f t="shared" si="45"/>
        <v xml:space="preserve">9F 0D 23 00 </v>
      </c>
      <c r="E275" s="2" t="str">
        <f t="shared" si="46"/>
        <v>9F</v>
      </c>
      <c r="F275" s="2" t="str">
        <f t="shared" si="47"/>
        <v>0D</v>
      </c>
      <c r="G275" s="2" t="str">
        <f t="shared" si="48"/>
        <v>23</v>
      </c>
      <c r="H275" s="2" t="str">
        <f t="shared" si="49"/>
        <v>00</v>
      </c>
      <c r="I275" s="2" t="str">
        <f t="shared" si="50"/>
        <v/>
      </c>
      <c r="J275" s="2" t="str">
        <f t="shared" si="51"/>
        <v/>
      </c>
      <c r="K275" s="2" t="str">
        <f t="shared" si="52"/>
        <v/>
      </c>
      <c r="L275" s="2" t="str">
        <f t="shared" si="53"/>
        <v/>
      </c>
    </row>
    <row r="276" spans="1:12" hidden="1" x14ac:dyDescent="0.25">
      <c r="A276" s="1" t="s">
        <v>274</v>
      </c>
      <c r="B276" s="5" t="str">
        <f t="shared" si="54"/>
        <v xml:space="preserve">    00FD</v>
      </c>
      <c r="C276" s="3" t="str">
        <f t="shared" si="44"/>
        <v>8</v>
      </c>
      <c r="D276" s="4" t="str">
        <f t="shared" si="45"/>
        <v xml:space="preserve">05 E4 3F 00 00 00 00 00 </v>
      </c>
      <c r="E276" s="2" t="str">
        <f t="shared" si="46"/>
        <v>05</v>
      </c>
      <c r="F276" s="2" t="str">
        <f t="shared" si="47"/>
        <v>E4</v>
      </c>
      <c r="G276" s="2" t="str">
        <f t="shared" si="48"/>
        <v>3F</v>
      </c>
      <c r="H276" s="2" t="str">
        <f t="shared" si="49"/>
        <v>00</v>
      </c>
      <c r="I276" s="2" t="str">
        <f t="shared" si="50"/>
        <v>00</v>
      </c>
      <c r="J276" s="2" t="str">
        <f t="shared" si="51"/>
        <v>00</v>
      </c>
      <c r="K276" s="2" t="str">
        <f t="shared" si="52"/>
        <v>00</v>
      </c>
      <c r="L276" s="2" t="str">
        <f t="shared" si="53"/>
        <v>00</v>
      </c>
    </row>
    <row r="277" spans="1:12" hidden="1" x14ac:dyDescent="0.25">
      <c r="A277" s="1" t="s">
        <v>275</v>
      </c>
      <c r="B277" s="5" t="str">
        <f t="shared" si="54"/>
        <v xml:space="preserve">    01A0</v>
      </c>
      <c r="C277" s="3" t="str">
        <f t="shared" si="44"/>
        <v>8</v>
      </c>
      <c r="D277" s="4" t="str">
        <f t="shared" si="45"/>
        <v xml:space="preserve">D9 06 71 F2 3F 00 00 00 </v>
      </c>
      <c r="E277" s="2" t="str">
        <f t="shared" si="46"/>
        <v>D9</v>
      </c>
      <c r="F277" s="2" t="str">
        <f t="shared" si="47"/>
        <v>06</v>
      </c>
      <c r="G277" s="2" t="str">
        <f t="shared" si="48"/>
        <v>71</v>
      </c>
      <c r="H277" s="2" t="str">
        <f t="shared" si="49"/>
        <v>F2</v>
      </c>
      <c r="I277" s="2" t="str">
        <f t="shared" si="50"/>
        <v>3F</v>
      </c>
      <c r="J277" s="2" t="str">
        <f t="shared" si="51"/>
        <v>00</v>
      </c>
      <c r="K277" s="2" t="str">
        <f t="shared" si="52"/>
        <v>00</v>
      </c>
      <c r="L277" s="2" t="str">
        <f t="shared" si="53"/>
        <v>00</v>
      </c>
    </row>
    <row r="278" spans="1:12" hidden="1" x14ac:dyDescent="0.25">
      <c r="A278" s="1" t="s">
        <v>276</v>
      </c>
      <c r="B278" s="5" t="str">
        <f t="shared" si="54"/>
        <v xml:space="preserve">    01AC</v>
      </c>
      <c r="C278" s="3" t="str">
        <f t="shared" si="44"/>
        <v>8</v>
      </c>
      <c r="D278" s="4" t="str">
        <f t="shared" si="45"/>
        <v xml:space="preserve">4E 06 FF F3 BF FF 01 03 </v>
      </c>
      <c r="E278" s="2" t="str">
        <f t="shared" si="46"/>
        <v>4E</v>
      </c>
      <c r="F278" s="2" t="str">
        <f t="shared" si="47"/>
        <v>06</v>
      </c>
      <c r="G278" s="2" t="str">
        <f t="shared" si="48"/>
        <v>FF</v>
      </c>
      <c r="H278" s="2" t="str">
        <f t="shared" si="49"/>
        <v>F3</v>
      </c>
      <c r="I278" s="2" t="str">
        <f t="shared" si="50"/>
        <v>BF</v>
      </c>
      <c r="J278" s="2" t="str">
        <f t="shared" si="51"/>
        <v>FF</v>
      </c>
      <c r="K278" s="2" t="str">
        <f t="shared" si="52"/>
        <v>01</v>
      </c>
      <c r="L278" s="2" t="str">
        <f t="shared" si="53"/>
        <v>03</v>
      </c>
    </row>
    <row r="279" spans="1:12" hidden="1" x14ac:dyDescent="0.25">
      <c r="A279" s="1" t="s">
        <v>277</v>
      </c>
      <c r="B279" s="5" t="str">
        <f t="shared" si="54"/>
        <v xml:space="preserve">    0504</v>
      </c>
      <c r="C279" s="3" t="str">
        <f t="shared" si="44"/>
        <v>8</v>
      </c>
      <c r="D279" s="4" t="str">
        <f t="shared" si="45"/>
        <v xml:space="preserve">FF 06 00 00 26 11 14 11 </v>
      </c>
      <c r="E279" s="2" t="str">
        <f t="shared" si="46"/>
        <v>FF</v>
      </c>
      <c r="F279" s="2" t="str">
        <f t="shared" si="47"/>
        <v>06</v>
      </c>
      <c r="G279" s="2" t="str">
        <f t="shared" si="48"/>
        <v>00</v>
      </c>
      <c r="H279" s="2" t="str">
        <f t="shared" si="49"/>
        <v>00</v>
      </c>
      <c r="I279" s="2" t="str">
        <f t="shared" si="50"/>
        <v>26</v>
      </c>
      <c r="J279" s="2" t="str">
        <f t="shared" si="51"/>
        <v>11</v>
      </c>
      <c r="K279" s="2" t="str">
        <f t="shared" si="52"/>
        <v>14</v>
      </c>
      <c r="L279" s="2" t="str">
        <f t="shared" si="53"/>
        <v>11</v>
      </c>
    </row>
    <row r="280" spans="1:12" hidden="1" x14ac:dyDescent="0.25">
      <c r="A280" s="1" t="s">
        <v>278</v>
      </c>
      <c r="B280" s="5" t="str">
        <f t="shared" si="54"/>
        <v xml:space="preserve">    0040</v>
      </c>
      <c r="C280" s="3" t="str">
        <f t="shared" si="44"/>
        <v>8</v>
      </c>
      <c r="D280" s="4" t="str">
        <f t="shared" si="45"/>
        <v xml:space="preserve">61 09 00 01 81 00 00 B6 </v>
      </c>
      <c r="E280" s="2" t="str">
        <f t="shared" si="46"/>
        <v>61</v>
      </c>
      <c r="F280" s="2" t="str">
        <f t="shared" si="47"/>
        <v>09</v>
      </c>
      <c r="G280" s="2" t="str">
        <f t="shared" si="48"/>
        <v>00</v>
      </c>
      <c r="H280" s="2" t="str">
        <f t="shared" si="49"/>
        <v>01</v>
      </c>
      <c r="I280" s="2" t="str">
        <f t="shared" si="50"/>
        <v>81</v>
      </c>
      <c r="J280" s="2" t="str">
        <f t="shared" si="51"/>
        <v>00</v>
      </c>
      <c r="K280" s="2" t="str">
        <f t="shared" si="52"/>
        <v>00</v>
      </c>
      <c r="L280" s="2" t="str">
        <f t="shared" si="53"/>
        <v>B6</v>
      </c>
    </row>
    <row r="281" spans="1:12" hidden="1" x14ac:dyDescent="0.25">
      <c r="A281" s="1" t="s">
        <v>279</v>
      </c>
      <c r="B281" s="5" t="str">
        <f t="shared" si="54"/>
        <v xml:space="preserve">    0151</v>
      </c>
      <c r="C281" s="3" t="str">
        <f t="shared" si="44"/>
        <v>8</v>
      </c>
      <c r="D281" s="4" t="str">
        <f t="shared" si="45"/>
        <v xml:space="preserve">3A 18 FF 7F FC 03 00 7D </v>
      </c>
      <c r="E281" s="2" t="str">
        <f t="shared" si="46"/>
        <v>3A</v>
      </c>
      <c r="F281" s="2" t="str">
        <f t="shared" si="47"/>
        <v>18</v>
      </c>
      <c r="G281" s="2" t="str">
        <f t="shared" si="48"/>
        <v>FF</v>
      </c>
      <c r="H281" s="2" t="str">
        <f t="shared" si="49"/>
        <v>7F</v>
      </c>
      <c r="I281" s="2" t="str">
        <f t="shared" si="50"/>
        <v>FC</v>
      </c>
      <c r="J281" s="2" t="str">
        <f t="shared" si="51"/>
        <v>03</v>
      </c>
      <c r="K281" s="2" t="str">
        <f t="shared" si="52"/>
        <v>00</v>
      </c>
      <c r="L281" s="2" t="str">
        <f t="shared" si="53"/>
        <v>7D</v>
      </c>
    </row>
    <row r="282" spans="1:12" hidden="1" x14ac:dyDescent="0.25">
      <c r="A282" s="1" t="s">
        <v>280</v>
      </c>
      <c r="B282" s="5" t="str">
        <f t="shared" si="54"/>
        <v xml:space="preserve">    0040</v>
      </c>
      <c r="C282" s="3" t="str">
        <f t="shared" si="44"/>
        <v>8</v>
      </c>
      <c r="D282" s="4" t="str">
        <f t="shared" si="45"/>
        <v xml:space="preserve">F8 08 00 01 81 00 00 B4 </v>
      </c>
      <c r="E282" s="2" t="str">
        <f t="shared" si="46"/>
        <v>F8</v>
      </c>
      <c r="F282" s="2" t="str">
        <f t="shared" si="47"/>
        <v>08</v>
      </c>
      <c r="G282" s="2" t="str">
        <f t="shared" si="48"/>
        <v>00</v>
      </c>
      <c r="H282" s="2" t="str">
        <f t="shared" si="49"/>
        <v>01</v>
      </c>
      <c r="I282" s="2" t="str">
        <f t="shared" si="50"/>
        <v>81</v>
      </c>
      <c r="J282" s="2" t="str">
        <f t="shared" si="51"/>
        <v>00</v>
      </c>
      <c r="K282" s="2" t="str">
        <f t="shared" si="52"/>
        <v>00</v>
      </c>
      <c r="L282" s="2" t="str">
        <f t="shared" si="53"/>
        <v>B4</v>
      </c>
    </row>
    <row r="283" spans="1:12" hidden="1" x14ac:dyDescent="0.25">
      <c r="A283" s="1" t="s">
        <v>281</v>
      </c>
      <c r="B283" s="5" t="str">
        <f t="shared" si="54"/>
        <v xml:space="preserve">    01A0</v>
      </c>
      <c r="C283" s="3" t="str">
        <f t="shared" si="44"/>
        <v>8</v>
      </c>
      <c r="D283" s="4" t="str">
        <f t="shared" si="45"/>
        <v xml:space="preserve">31 07 71 F2 3F 00 00 00 </v>
      </c>
      <c r="E283" s="2" t="str">
        <f t="shared" si="46"/>
        <v>31</v>
      </c>
      <c r="F283" s="2" t="str">
        <f t="shared" si="47"/>
        <v>07</v>
      </c>
      <c r="G283" s="2" t="str">
        <f t="shared" si="48"/>
        <v>71</v>
      </c>
      <c r="H283" s="2" t="str">
        <f t="shared" si="49"/>
        <v>F2</v>
      </c>
      <c r="I283" s="2" t="str">
        <f t="shared" si="50"/>
        <v>3F</v>
      </c>
      <c r="J283" s="2" t="str">
        <f t="shared" si="51"/>
        <v>00</v>
      </c>
      <c r="K283" s="2" t="str">
        <f t="shared" si="52"/>
        <v>00</v>
      </c>
      <c r="L283" s="2" t="str">
        <f t="shared" si="53"/>
        <v>00</v>
      </c>
    </row>
    <row r="284" spans="1:12" hidden="1" x14ac:dyDescent="0.25">
      <c r="A284" s="1" t="s">
        <v>282</v>
      </c>
      <c r="B284" s="5" t="str">
        <f t="shared" si="54"/>
        <v xml:space="preserve">    01AC</v>
      </c>
      <c r="C284" s="3" t="str">
        <f t="shared" si="44"/>
        <v>8</v>
      </c>
      <c r="D284" s="4" t="str">
        <f t="shared" si="45"/>
        <v xml:space="preserve">D1 07 FF F3 BF FF 01 03 </v>
      </c>
      <c r="E284" s="2" t="str">
        <f t="shared" si="46"/>
        <v>D1</v>
      </c>
      <c r="F284" s="2" t="str">
        <f t="shared" si="47"/>
        <v>07</v>
      </c>
      <c r="G284" s="2" t="str">
        <f t="shared" si="48"/>
        <v>FF</v>
      </c>
      <c r="H284" s="2" t="str">
        <f t="shared" si="49"/>
        <v>F3</v>
      </c>
      <c r="I284" s="2" t="str">
        <f t="shared" si="50"/>
        <v>BF</v>
      </c>
      <c r="J284" s="2" t="str">
        <f t="shared" si="51"/>
        <v>FF</v>
      </c>
      <c r="K284" s="2" t="str">
        <f t="shared" si="52"/>
        <v>01</v>
      </c>
      <c r="L284" s="2" t="str">
        <f t="shared" si="53"/>
        <v>03</v>
      </c>
    </row>
    <row r="285" spans="1:12" hidden="1" x14ac:dyDescent="0.25">
      <c r="A285" s="1" t="s">
        <v>283</v>
      </c>
      <c r="B285" s="5" t="str">
        <f t="shared" si="54"/>
        <v xml:space="preserve">    00A8</v>
      </c>
      <c r="C285" s="3" t="str">
        <f t="shared" si="44"/>
        <v>8</v>
      </c>
      <c r="D285" s="4" t="str">
        <f t="shared" si="45"/>
        <v xml:space="preserve">00 E0 FF D6 99 64 78 0E </v>
      </c>
      <c r="E285" s="2" t="str">
        <f t="shared" si="46"/>
        <v>00</v>
      </c>
      <c r="F285" s="2" t="str">
        <f t="shared" si="47"/>
        <v>E0</v>
      </c>
      <c r="G285" s="2" t="str">
        <f t="shared" si="48"/>
        <v>FF</v>
      </c>
      <c r="H285" s="2" t="str">
        <f t="shared" si="49"/>
        <v>D6</v>
      </c>
      <c r="I285" s="2" t="str">
        <f t="shared" si="50"/>
        <v>99</v>
      </c>
      <c r="J285" s="2" t="str">
        <f t="shared" si="51"/>
        <v>64</v>
      </c>
      <c r="K285" s="2" t="str">
        <f t="shared" si="52"/>
        <v>78</v>
      </c>
      <c r="L285" s="2" t="str">
        <f t="shared" si="53"/>
        <v>0E</v>
      </c>
    </row>
    <row r="286" spans="1:12" hidden="1" x14ac:dyDescent="0.25">
      <c r="A286" s="1" t="s">
        <v>284</v>
      </c>
      <c r="B286" s="5" t="str">
        <f t="shared" si="54"/>
        <v xml:space="preserve">    0151</v>
      </c>
      <c r="C286" s="3" t="str">
        <f t="shared" si="44"/>
        <v>8</v>
      </c>
      <c r="D286" s="4" t="str">
        <f t="shared" si="45"/>
        <v xml:space="preserve">17 15 FF FF FC 03 00 7D </v>
      </c>
      <c r="E286" s="2" t="str">
        <f t="shared" si="46"/>
        <v>17</v>
      </c>
      <c r="F286" s="2" t="str">
        <f t="shared" si="47"/>
        <v>15</v>
      </c>
      <c r="G286" s="2" t="str">
        <f t="shared" si="48"/>
        <v>FF</v>
      </c>
      <c r="H286" s="2" t="str">
        <f t="shared" si="49"/>
        <v>FF</v>
      </c>
      <c r="I286" s="2" t="str">
        <f t="shared" si="50"/>
        <v>FC</v>
      </c>
      <c r="J286" s="2" t="str">
        <f t="shared" si="51"/>
        <v>03</v>
      </c>
      <c r="K286" s="2" t="str">
        <f t="shared" si="52"/>
        <v>00</v>
      </c>
      <c r="L286" s="2" t="str">
        <f t="shared" si="53"/>
        <v>7D</v>
      </c>
    </row>
    <row r="287" spans="1:12" hidden="1" x14ac:dyDescent="0.25">
      <c r="A287" s="1" t="s">
        <v>285</v>
      </c>
      <c r="B287" s="5" t="str">
        <f t="shared" si="54"/>
        <v xml:space="preserve">    01A0</v>
      </c>
      <c r="C287" s="3" t="str">
        <f t="shared" si="44"/>
        <v>8</v>
      </c>
      <c r="D287" s="4" t="str">
        <f t="shared" si="45"/>
        <v xml:space="preserve">FF 9F 0F C3 3F 00 00 00 </v>
      </c>
      <c r="E287" s="2" t="str">
        <f t="shared" si="46"/>
        <v>FF</v>
      </c>
      <c r="F287" s="2" t="str">
        <f t="shared" si="47"/>
        <v>9F</v>
      </c>
      <c r="G287" s="2" t="str">
        <f t="shared" si="48"/>
        <v>0F</v>
      </c>
      <c r="H287" s="2" t="str">
        <f t="shared" si="49"/>
        <v>C3</v>
      </c>
      <c r="I287" s="2" t="str">
        <f t="shared" si="50"/>
        <v>3F</v>
      </c>
      <c r="J287" s="2" t="str">
        <f t="shared" si="51"/>
        <v>00</v>
      </c>
      <c r="K287" s="2" t="str">
        <f t="shared" si="52"/>
        <v>00</v>
      </c>
      <c r="L287" s="2" t="str">
        <f t="shared" si="53"/>
        <v>00</v>
      </c>
    </row>
    <row r="288" spans="1:12" hidden="1" x14ac:dyDescent="0.25">
      <c r="A288" s="1" t="s">
        <v>286</v>
      </c>
      <c r="B288" s="5" t="str">
        <f t="shared" si="54"/>
        <v xml:space="preserve">    01AC</v>
      </c>
      <c r="C288" s="3" t="str">
        <f t="shared" si="44"/>
        <v>8</v>
      </c>
      <c r="D288" s="4" t="str">
        <f t="shared" si="45"/>
        <v xml:space="preserve">E0 1F F0 03 42 E2 D1 02 </v>
      </c>
      <c r="E288" s="2" t="str">
        <f t="shared" si="46"/>
        <v>E0</v>
      </c>
      <c r="F288" s="2" t="str">
        <f t="shared" si="47"/>
        <v>1F</v>
      </c>
      <c r="G288" s="2" t="str">
        <f t="shared" si="48"/>
        <v>F0</v>
      </c>
      <c r="H288" s="2" t="str">
        <f t="shared" si="49"/>
        <v>03</v>
      </c>
      <c r="I288" s="2" t="str">
        <f t="shared" si="50"/>
        <v>42</v>
      </c>
      <c r="J288" s="2" t="str">
        <f t="shared" si="51"/>
        <v>E2</v>
      </c>
      <c r="K288" s="2" t="str">
        <f t="shared" si="52"/>
        <v>D1</v>
      </c>
      <c r="L288" s="2" t="str">
        <f t="shared" si="53"/>
        <v>02</v>
      </c>
    </row>
    <row r="289" spans="1:12" hidden="1" x14ac:dyDescent="0.25">
      <c r="A289" s="1" t="s">
        <v>287</v>
      </c>
      <c r="B289" s="5" t="str">
        <f t="shared" si="54"/>
        <v xml:space="preserve">    01A0</v>
      </c>
      <c r="C289" s="3" t="str">
        <f t="shared" si="44"/>
        <v>8</v>
      </c>
      <c r="D289" s="4" t="str">
        <f t="shared" si="45"/>
        <v xml:space="preserve">A0 08 71 F2 3F 00 00 00 </v>
      </c>
      <c r="E289" s="2" t="str">
        <f t="shared" si="46"/>
        <v>A0</v>
      </c>
      <c r="F289" s="2" t="str">
        <f t="shared" si="47"/>
        <v>08</v>
      </c>
      <c r="G289" s="2" t="str">
        <f t="shared" si="48"/>
        <v>71</v>
      </c>
      <c r="H289" s="2" t="str">
        <f t="shared" si="49"/>
        <v>F2</v>
      </c>
      <c r="I289" s="2" t="str">
        <f t="shared" si="50"/>
        <v>3F</v>
      </c>
      <c r="J289" s="2" t="str">
        <f t="shared" si="51"/>
        <v>00</v>
      </c>
      <c r="K289" s="2" t="str">
        <f t="shared" si="52"/>
        <v>00</v>
      </c>
      <c r="L289" s="2" t="str">
        <f t="shared" si="53"/>
        <v>00</v>
      </c>
    </row>
    <row r="290" spans="1:12" hidden="1" x14ac:dyDescent="0.25">
      <c r="A290" s="1" t="s">
        <v>288</v>
      </c>
      <c r="B290" s="5" t="str">
        <f t="shared" si="54"/>
        <v xml:space="preserve">    01AC</v>
      </c>
      <c r="C290" s="3" t="str">
        <f t="shared" si="44"/>
        <v>8</v>
      </c>
      <c r="D290" s="4" t="str">
        <f t="shared" si="45"/>
        <v xml:space="preserve">3E 08 FF F3 BF FF 01 03 </v>
      </c>
      <c r="E290" s="2" t="str">
        <f t="shared" si="46"/>
        <v>3E</v>
      </c>
      <c r="F290" s="2" t="str">
        <f t="shared" si="47"/>
        <v>08</v>
      </c>
      <c r="G290" s="2" t="str">
        <f t="shared" si="48"/>
        <v>FF</v>
      </c>
      <c r="H290" s="2" t="str">
        <f t="shared" si="49"/>
        <v>F3</v>
      </c>
      <c r="I290" s="2" t="str">
        <f t="shared" si="50"/>
        <v>BF</v>
      </c>
      <c r="J290" s="2" t="str">
        <f t="shared" si="51"/>
        <v>FF</v>
      </c>
      <c r="K290" s="2" t="str">
        <f t="shared" si="52"/>
        <v>01</v>
      </c>
      <c r="L290" s="2" t="str">
        <f t="shared" si="53"/>
        <v>03</v>
      </c>
    </row>
    <row r="291" spans="1:12" hidden="1" x14ac:dyDescent="0.25">
      <c r="A291" s="1" t="s">
        <v>289</v>
      </c>
      <c r="B291" s="5" t="str">
        <f t="shared" si="54"/>
        <v xml:space="preserve">    02C0</v>
      </c>
      <c r="C291" s="3" t="str">
        <f t="shared" si="44"/>
        <v>8</v>
      </c>
      <c r="D291" s="4" t="str">
        <f t="shared" si="45"/>
        <v xml:space="preserve">E6 0E 00 3F 60 1C 02 00 </v>
      </c>
      <c r="E291" s="2" t="str">
        <f t="shared" si="46"/>
        <v>E6</v>
      </c>
      <c r="F291" s="2" t="str">
        <f t="shared" si="47"/>
        <v>0E</v>
      </c>
      <c r="G291" s="2" t="str">
        <f t="shared" si="48"/>
        <v>00</v>
      </c>
      <c r="H291" s="2" t="str">
        <f t="shared" si="49"/>
        <v>3F</v>
      </c>
      <c r="I291" s="2" t="str">
        <f t="shared" si="50"/>
        <v>60</v>
      </c>
      <c r="J291" s="2" t="str">
        <f t="shared" si="51"/>
        <v>1C</v>
      </c>
      <c r="K291" s="2" t="str">
        <f t="shared" si="52"/>
        <v>02</v>
      </c>
      <c r="L291" s="2" t="str">
        <f t="shared" si="53"/>
        <v>00</v>
      </c>
    </row>
    <row r="292" spans="1:12" hidden="1" x14ac:dyDescent="0.25">
      <c r="A292" s="1" t="s">
        <v>290</v>
      </c>
      <c r="B292" s="5" t="str">
        <f t="shared" si="54"/>
        <v xml:space="preserve">    018D</v>
      </c>
      <c r="C292" s="3" t="str">
        <f t="shared" si="44"/>
        <v>8</v>
      </c>
      <c r="D292" s="4" t="str">
        <f t="shared" si="45"/>
        <v xml:space="preserve">00 00 7D B3 00 00 3B 01 </v>
      </c>
      <c r="E292" s="2" t="str">
        <f t="shared" si="46"/>
        <v>00</v>
      </c>
      <c r="F292" s="2" t="str">
        <f t="shared" si="47"/>
        <v>00</v>
      </c>
      <c r="G292" s="2" t="str">
        <f t="shared" si="48"/>
        <v>7D</v>
      </c>
      <c r="H292" s="2" t="str">
        <f t="shared" si="49"/>
        <v>B3</v>
      </c>
      <c r="I292" s="2" t="str">
        <f t="shared" si="50"/>
        <v>00</v>
      </c>
      <c r="J292" s="2" t="str">
        <f t="shared" si="51"/>
        <v>00</v>
      </c>
      <c r="K292" s="2" t="str">
        <f t="shared" si="52"/>
        <v>3B</v>
      </c>
      <c r="L292" s="2" t="str">
        <f t="shared" si="53"/>
        <v>01</v>
      </c>
    </row>
    <row r="293" spans="1:12" hidden="1" x14ac:dyDescent="0.25">
      <c r="A293" s="1" t="s">
        <v>291</v>
      </c>
      <c r="B293" s="5" t="str">
        <f t="shared" si="54"/>
        <v xml:space="preserve">    00A8</v>
      </c>
      <c r="C293" s="3" t="str">
        <f t="shared" si="44"/>
        <v>8</v>
      </c>
      <c r="D293" s="4" t="str">
        <f t="shared" si="45"/>
        <v xml:space="preserve">00 E0 FF D6 99 64 6E 0E </v>
      </c>
      <c r="E293" s="2" t="str">
        <f t="shared" si="46"/>
        <v>00</v>
      </c>
      <c r="F293" s="2" t="str">
        <f t="shared" si="47"/>
        <v>E0</v>
      </c>
      <c r="G293" s="2" t="str">
        <f t="shared" si="48"/>
        <v>FF</v>
      </c>
      <c r="H293" s="2" t="str">
        <f t="shared" si="49"/>
        <v>D6</v>
      </c>
      <c r="I293" s="2" t="str">
        <f t="shared" si="50"/>
        <v>99</v>
      </c>
      <c r="J293" s="2" t="str">
        <f t="shared" si="51"/>
        <v>64</v>
      </c>
      <c r="K293" s="2" t="str">
        <f t="shared" si="52"/>
        <v>6E</v>
      </c>
      <c r="L293" s="2" t="str">
        <f t="shared" si="53"/>
        <v>0E</v>
      </c>
    </row>
    <row r="294" spans="1:12" hidden="1" x14ac:dyDescent="0.25">
      <c r="A294" s="1" t="s">
        <v>292</v>
      </c>
      <c r="B294" s="5" t="str">
        <f t="shared" si="54"/>
        <v xml:space="preserve">    00EE</v>
      </c>
      <c r="C294" s="3" t="str">
        <f t="shared" si="44"/>
        <v>8</v>
      </c>
      <c r="D294" s="4" t="str">
        <f t="shared" si="45"/>
        <v xml:space="preserve">00 00 00 00 00 00 40 8F </v>
      </c>
      <c r="E294" s="2" t="str">
        <f t="shared" si="46"/>
        <v>00</v>
      </c>
      <c r="F294" s="2" t="str">
        <f t="shared" si="47"/>
        <v>00</v>
      </c>
      <c r="G294" s="2" t="str">
        <f t="shared" si="48"/>
        <v>00</v>
      </c>
      <c r="H294" s="2" t="str">
        <f t="shared" si="49"/>
        <v>00</v>
      </c>
      <c r="I294" s="2" t="str">
        <f t="shared" si="50"/>
        <v>00</v>
      </c>
      <c r="J294" s="2" t="str">
        <f t="shared" si="51"/>
        <v>00</v>
      </c>
      <c r="K294" s="2" t="str">
        <f t="shared" si="52"/>
        <v>40</v>
      </c>
      <c r="L294" s="2" t="str">
        <f t="shared" si="53"/>
        <v>8F</v>
      </c>
    </row>
    <row r="295" spans="1:12" hidden="1" x14ac:dyDescent="0.25">
      <c r="A295" s="1" t="s">
        <v>293</v>
      </c>
      <c r="B295" s="5" t="str">
        <f t="shared" si="54"/>
        <v xml:space="preserve">    0152</v>
      </c>
      <c r="C295" s="3" t="str">
        <f t="shared" si="44"/>
        <v>8</v>
      </c>
      <c r="D295" s="4" t="str">
        <f t="shared" si="45"/>
        <v xml:space="preserve">EF D9 CE 7C 3D D7 7E 9D </v>
      </c>
      <c r="E295" s="2" t="str">
        <f t="shared" si="46"/>
        <v>EF</v>
      </c>
      <c r="F295" s="2" t="str">
        <f t="shared" si="47"/>
        <v>D9</v>
      </c>
      <c r="G295" s="2" t="str">
        <f t="shared" si="48"/>
        <v>CE</v>
      </c>
      <c r="H295" s="2" t="str">
        <f t="shared" si="49"/>
        <v>7C</v>
      </c>
      <c r="I295" s="2" t="str">
        <f t="shared" si="50"/>
        <v>3D</v>
      </c>
      <c r="J295" s="2" t="str">
        <f t="shared" si="51"/>
        <v>D7</v>
      </c>
      <c r="K295" s="2" t="str">
        <f t="shared" si="52"/>
        <v>7E</v>
      </c>
      <c r="L295" s="2" t="str">
        <f t="shared" si="53"/>
        <v>9D</v>
      </c>
    </row>
    <row r="296" spans="1:12" hidden="1" x14ac:dyDescent="0.25">
      <c r="A296" s="1" t="s">
        <v>294</v>
      </c>
      <c r="B296" s="5" t="str">
        <f t="shared" si="54"/>
        <v xml:space="preserve">    01A0</v>
      </c>
      <c r="C296" s="3" t="str">
        <f t="shared" si="44"/>
        <v>8</v>
      </c>
      <c r="D296" s="4" t="str">
        <f t="shared" si="45"/>
        <v xml:space="preserve">36 09 71 F2 3F 00 00 00 </v>
      </c>
      <c r="E296" s="2" t="str">
        <f t="shared" si="46"/>
        <v>36</v>
      </c>
      <c r="F296" s="2" t="str">
        <f t="shared" si="47"/>
        <v>09</v>
      </c>
      <c r="G296" s="2" t="str">
        <f t="shared" si="48"/>
        <v>71</v>
      </c>
      <c r="H296" s="2" t="str">
        <f t="shared" si="49"/>
        <v>F2</v>
      </c>
      <c r="I296" s="2" t="str">
        <f t="shared" si="50"/>
        <v>3F</v>
      </c>
      <c r="J296" s="2" t="str">
        <f t="shared" si="51"/>
        <v>00</v>
      </c>
      <c r="K296" s="2" t="str">
        <f t="shared" si="52"/>
        <v>00</v>
      </c>
      <c r="L296" s="2" t="str">
        <f t="shared" si="53"/>
        <v>00</v>
      </c>
    </row>
    <row r="297" spans="1:12" hidden="1" x14ac:dyDescent="0.25">
      <c r="A297" s="1" t="s">
        <v>295</v>
      </c>
      <c r="B297" s="5" t="str">
        <f t="shared" si="54"/>
        <v xml:space="preserve">    01AC</v>
      </c>
      <c r="C297" s="3" t="str">
        <f t="shared" si="44"/>
        <v>8</v>
      </c>
      <c r="D297" s="4" t="str">
        <f t="shared" si="45"/>
        <v xml:space="preserve">FF 09 FF F3 BF FF 01 03 </v>
      </c>
      <c r="E297" s="2" t="str">
        <f t="shared" si="46"/>
        <v>FF</v>
      </c>
      <c r="F297" s="2" t="str">
        <f t="shared" si="47"/>
        <v>09</v>
      </c>
      <c r="G297" s="2" t="str">
        <f t="shared" si="48"/>
        <v>FF</v>
      </c>
      <c r="H297" s="2" t="str">
        <f t="shared" si="49"/>
        <v>F3</v>
      </c>
      <c r="I297" s="2" t="str">
        <f t="shared" si="50"/>
        <v>BF</v>
      </c>
      <c r="J297" s="2" t="str">
        <f t="shared" si="51"/>
        <v>FF</v>
      </c>
      <c r="K297" s="2" t="str">
        <f t="shared" si="52"/>
        <v>01</v>
      </c>
      <c r="L297" s="2" t="str">
        <f t="shared" si="53"/>
        <v>03</v>
      </c>
    </row>
    <row r="298" spans="1:12" hidden="1" x14ac:dyDescent="0.25">
      <c r="A298" s="1" t="s">
        <v>296</v>
      </c>
      <c r="B298" s="5" t="str">
        <f t="shared" si="54"/>
        <v xml:space="preserve">    0151</v>
      </c>
      <c r="C298" s="3" t="str">
        <f t="shared" si="44"/>
        <v>8</v>
      </c>
      <c r="D298" s="4" t="str">
        <f t="shared" si="45"/>
        <v xml:space="preserve">92 16 FF 7F FC 03 00 7D </v>
      </c>
      <c r="E298" s="2" t="str">
        <f t="shared" si="46"/>
        <v>92</v>
      </c>
      <c r="F298" s="2" t="str">
        <f t="shared" si="47"/>
        <v>16</v>
      </c>
      <c r="G298" s="2" t="str">
        <f t="shared" si="48"/>
        <v>FF</v>
      </c>
      <c r="H298" s="2" t="str">
        <f t="shared" si="49"/>
        <v>7F</v>
      </c>
      <c r="I298" s="2" t="str">
        <f t="shared" si="50"/>
        <v>FC</v>
      </c>
      <c r="J298" s="2" t="str">
        <f t="shared" si="51"/>
        <v>03</v>
      </c>
      <c r="K298" s="2" t="str">
        <f t="shared" si="52"/>
        <v>00</v>
      </c>
      <c r="L298" s="2" t="str">
        <f t="shared" si="53"/>
        <v>7D</v>
      </c>
    </row>
    <row r="299" spans="1:12" hidden="1" x14ac:dyDescent="0.25">
      <c r="A299" s="1" t="s">
        <v>297</v>
      </c>
      <c r="B299" s="5" t="str">
        <f t="shared" si="54"/>
        <v xml:space="preserve">    018D</v>
      </c>
      <c r="C299" s="3" t="str">
        <f t="shared" si="44"/>
        <v>8</v>
      </c>
      <c r="D299" s="4" t="str">
        <f t="shared" si="45"/>
        <v xml:space="preserve">00 10 7D B3 00 00 3B 01 </v>
      </c>
      <c r="E299" s="2" t="str">
        <f t="shared" si="46"/>
        <v>00</v>
      </c>
      <c r="F299" s="2" t="str">
        <f t="shared" si="47"/>
        <v>10</v>
      </c>
      <c r="G299" s="2" t="str">
        <f t="shared" si="48"/>
        <v>7D</v>
      </c>
      <c r="H299" s="2" t="str">
        <f t="shared" si="49"/>
        <v>B3</v>
      </c>
      <c r="I299" s="2" t="str">
        <f t="shared" si="50"/>
        <v>00</v>
      </c>
      <c r="J299" s="2" t="str">
        <f t="shared" si="51"/>
        <v>00</v>
      </c>
      <c r="K299" s="2" t="str">
        <f t="shared" si="52"/>
        <v>3B</v>
      </c>
      <c r="L299" s="2" t="str">
        <f t="shared" si="53"/>
        <v>01</v>
      </c>
    </row>
    <row r="300" spans="1:12" hidden="1" x14ac:dyDescent="0.25">
      <c r="A300" s="1" t="s">
        <v>298</v>
      </c>
      <c r="B300" s="5" t="str">
        <f t="shared" si="54"/>
        <v xml:space="preserve">    03A3</v>
      </c>
      <c r="C300" s="3" t="str">
        <f t="shared" si="44"/>
        <v>8</v>
      </c>
      <c r="D300" s="4" t="str">
        <f t="shared" si="45"/>
        <v xml:space="preserve">17 9D 2F 42 42 3F FE CB </v>
      </c>
      <c r="E300" s="2" t="str">
        <f t="shared" si="46"/>
        <v>17</v>
      </c>
      <c r="F300" s="2" t="str">
        <f t="shared" si="47"/>
        <v>9D</v>
      </c>
      <c r="G300" s="2" t="str">
        <f t="shared" si="48"/>
        <v>2F</v>
      </c>
      <c r="H300" s="2" t="str">
        <f t="shared" si="49"/>
        <v>42</v>
      </c>
      <c r="I300" s="2" t="str">
        <f t="shared" si="50"/>
        <v>42</v>
      </c>
      <c r="J300" s="2" t="str">
        <f t="shared" si="51"/>
        <v>3F</v>
      </c>
      <c r="K300" s="2" t="str">
        <f t="shared" si="52"/>
        <v>FE</v>
      </c>
      <c r="L300" s="2" t="str">
        <f t="shared" si="53"/>
        <v>CB</v>
      </c>
    </row>
    <row r="301" spans="1:12" hidden="1" x14ac:dyDescent="0.25">
      <c r="A301" s="1" t="s">
        <v>299</v>
      </c>
      <c r="B301" s="5" t="str">
        <f t="shared" si="54"/>
        <v xml:space="preserve">    00A8</v>
      </c>
      <c r="C301" s="3" t="str">
        <f t="shared" si="44"/>
        <v>8</v>
      </c>
      <c r="D301" s="4" t="str">
        <f t="shared" si="45"/>
        <v xml:space="preserve">00 E0 FF D6 99 64 66 0E </v>
      </c>
      <c r="E301" s="2" t="str">
        <f t="shared" si="46"/>
        <v>00</v>
      </c>
      <c r="F301" s="2" t="str">
        <f t="shared" si="47"/>
        <v>E0</v>
      </c>
      <c r="G301" s="2" t="str">
        <f t="shared" si="48"/>
        <v>FF</v>
      </c>
      <c r="H301" s="2" t="str">
        <f t="shared" si="49"/>
        <v>D6</v>
      </c>
      <c r="I301" s="2" t="str">
        <f t="shared" si="50"/>
        <v>99</v>
      </c>
      <c r="J301" s="2" t="str">
        <f t="shared" si="51"/>
        <v>64</v>
      </c>
      <c r="K301" s="2" t="str">
        <f t="shared" si="52"/>
        <v>66</v>
      </c>
      <c r="L301" s="2" t="str">
        <f t="shared" si="53"/>
        <v>0E</v>
      </c>
    </row>
    <row r="302" spans="1:12" hidden="1" x14ac:dyDescent="0.25">
      <c r="A302" s="1" t="s">
        <v>300</v>
      </c>
      <c r="B302" s="5" t="str">
        <f t="shared" si="54"/>
        <v xml:space="preserve">    01A0</v>
      </c>
      <c r="C302" s="3" t="str">
        <f t="shared" si="44"/>
        <v>8</v>
      </c>
      <c r="D302" s="4" t="str">
        <f t="shared" si="45"/>
        <v xml:space="preserve">14 0A 71 F2 3F 00 00 00 </v>
      </c>
      <c r="E302" s="2" t="str">
        <f t="shared" si="46"/>
        <v>14</v>
      </c>
      <c r="F302" s="2" t="str">
        <f t="shared" si="47"/>
        <v>0A</v>
      </c>
      <c r="G302" s="2" t="str">
        <f t="shared" si="48"/>
        <v>71</v>
      </c>
      <c r="H302" s="2" t="str">
        <f t="shared" si="49"/>
        <v>F2</v>
      </c>
      <c r="I302" s="2" t="str">
        <f t="shared" si="50"/>
        <v>3F</v>
      </c>
      <c r="J302" s="2" t="str">
        <f t="shared" si="51"/>
        <v>00</v>
      </c>
      <c r="K302" s="2" t="str">
        <f t="shared" si="52"/>
        <v>00</v>
      </c>
      <c r="L302" s="2" t="str">
        <f t="shared" si="53"/>
        <v>00</v>
      </c>
    </row>
    <row r="303" spans="1:12" hidden="1" x14ac:dyDescent="0.25">
      <c r="A303" s="1" t="s">
        <v>301</v>
      </c>
      <c r="B303" s="5" t="str">
        <f t="shared" si="54"/>
        <v xml:space="preserve">    01AC</v>
      </c>
      <c r="C303" s="3" t="str">
        <f t="shared" si="44"/>
        <v>8</v>
      </c>
      <c r="D303" s="4" t="str">
        <f t="shared" si="45"/>
        <v xml:space="preserve">D3 0A FF F3 BF FF 01 03 </v>
      </c>
      <c r="E303" s="2" t="str">
        <f t="shared" si="46"/>
        <v>D3</v>
      </c>
      <c r="F303" s="2" t="str">
        <f t="shared" si="47"/>
        <v>0A</v>
      </c>
      <c r="G303" s="2" t="str">
        <f t="shared" si="48"/>
        <v>FF</v>
      </c>
      <c r="H303" s="2" t="str">
        <f t="shared" si="49"/>
        <v>F3</v>
      </c>
      <c r="I303" s="2" t="str">
        <f t="shared" si="50"/>
        <v>BF</v>
      </c>
      <c r="J303" s="2" t="str">
        <f t="shared" si="51"/>
        <v>FF</v>
      </c>
      <c r="K303" s="2" t="str">
        <f t="shared" si="52"/>
        <v>01</v>
      </c>
      <c r="L303" s="2" t="str">
        <f t="shared" si="53"/>
        <v>03</v>
      </c>
    </row>
    <row r="304" spans="1:12" hidden="1" x14ac:dyDescent="0.25">
      <c r="A304" s="1" t="s">
        <v>302</v>
      </c>
      <c r="B304" s="5" t="str">
        <f t="shared" si="54"/>
        <v xml:space="preserve">    00EE</v>
      </c>
      <c r="C304" s="3" t="str">
        <f t="shared" si="44"/>
        <v>8</v>
      </c>
      <c r="D304" s="4" t="str">
        <f t="shared" si="45"/>
        <v xml:space="preserve">00 00 00 00 00 00 40 8F </v>
      </c>
      <c r="E304" s="2" t="str">
        <f t="shared" si="46"/>
        <v>00</v>
      </c>
      <c r="F304" s="2" t="str">
        <f t="shared" si="47"/>
        <v>00</v>
      </c>
      <c r="G304" s="2" t="str">
        <f t="shared" si="48"/>
        <v>00</v>
      </c>
      <c r="H304" s="2" t="str">
        <f t="shared" si="49"/>
        <v>00</v>
      </c>
      <c r="I304" s="2" t="str">
        <f t="shared" si="50"/>
        <v>00</v>
      </c>
      <c r="J304" s="2" t="str">
        <f t="shared" si="51"/>
        <v>00</v>
      </c>
      <c r="K304" s="2" t="str">
        <f t="shared" si="52"/>
        <v>40</v>
      </c>
      <c r="L304" s="2" t="str">
        <f t="shared" si="53"/>
        <v>8F</v>
      </c>
    </row>
    <row r="305" spans="1:12" hidden="1" x14ac:dyDescent="0.25">
      <c r="A305" s="1" t="s">
        <v>303</v>
      </c>
      <c r="B305" s="5" t="str">
        <f t="shared" si="54"/>
        <v xml:space="preserve">    0152</v>
      </c>
      <c r="C305" s="3" t="str">
        <f t="shared" si="44"/>
        <v>8</v>
      </c>
      <c r="D305" s="4" t="str">
        <f t="shared" si="45"/>
        <v xml:space="preserve">A7 DA CE 7C 3D D4 7E 9D </v>
      </c>
      <c r="E305" s="2" t="str">
        <f t="shared" si="46"/>
        <v>A7</v>
      </c>
      <c r="F305" s="2" t="str">
        <f t="shared" si="47"/>
        <v>DA</v>
      </c>
      <c r="G305" s="2" t="str">
        <f t="shared" si="48"/>
        <v>CE</v>
      </c>
      <c r="H305" s="2" t="str">
        <f t="shared" si="49"/>
        <v>7C</v>
      </c>
      <c r="I305" s="2" t="str">
        <f t="shared" si="50"/>
        <v>3D</v>
      </c>
      <c r="J305" s="2" t="str">
        <f t="shared" si="51"/>
        <v>D4</v>
      </c>
      <c r="K305" s="2" t="str">
        <f t="shared" si="52"/>
        <v>7E</v>
      </c>
      <c r="L305" s="2" t="str">
        <f t="shared" si="53"/>
        <v>9D</v>
      </c>
    </row>
    <row r="306" spans="1:12" hidden="1" x14ac:dyDescent="0.25">
      <c r="A306" s="1" t="s">
        <v>304</v>
      </c>
      <c r="B306" s="5" t="str">
        <f t="shared" si="54"/>
        <v xml:space="preserve">    03C0</v>
      </c>
      <c r="C306" s="3" t="str">
        <f t="shared" si="44"/>
        <v>4</v>
      </c>
      <c r="D306" s="4" t="str">
        <f t="shared" si="45"/>
        <v xml:space="preserve">9F 0D 23 00 </v>
      </c>
      <c r="E306" s="2" t="str">
        <f t="shared" si="46"/>
        <v>9F</v>
      </c>
      <c r="F306" s="2" t="str">
        <f t="shared" si="47"/>
        <v>0D</v>
      </c>
      <c r="G306" s="2" t="str">
        <f t="shared" si="48"/>
        <v>23</v>
      </c>
      <c r="H306" s="2" t="str">
        <f t="shared" si="49"/>
        <v>00</v>
      </c>
      <c r="I306" s="2" t="str">
        <f t="shared" si="50"/>
        <v/>
      </c>
      <c r="J306" s="2" t="str">
        <f t="shared" si="51"/>
        <v/>
      </c>
      <c r="K306" s="2" t="str">
        <f t="shared" si="52"/>
        <v/>
      </c>
      <c r="L306" s="2" t="str">
        <f t="shared" si="53"/>
        <v/>
      </c>
    </row>
    <row r="307" spans="1:12" hidden="1" x14ac:dyDescent="0.25">
      <c r="A307" s="1" t="s">
        <v>305</v>
      </c>
      <c r="B307" s="5" t="str">
        <f t="shared" si="54"/>
        <v xml:space="preserve">    00FD</v>
      </c>
      <c r="C307" s="3" t="str">
        <f t="shared" si="44"/>
        <v>8</v>
      </c>
      <c r="D307" s="4" t="str">
        <f t="shared" si="45"/>
        <v xml:space="preserve">05 E4 3F 00 00 00 00 00 </v>
      </c>
      <c r="E307" s="2" t="str">
        <f t="shared" si="46"/>
        <v>05</v>
      </c>
      <c r="F307" s="2" t="str">
        <f t="shared" si="47"/>
        <v>E4</v>
      </c>
      <c r="G307" s="2" t="str">
        <f t="shared" si="48"/>
        <v>3F</v>
      </c>
      <c r="H307" s="2" t="str">
        <f t="shared" si="49"/>
        <v>00</v>
      </c>
      <c r="I307" s="2" t="str">
        <f t="shared" si="50"/>
        <v>00</v>
      </c>
      <c r="J307" s="2" t="str">
        <f t="shared" si="51"/>
        <v>00</v>
      </c>
      <c r="K307" s="2" t="str">
        <f t="shared" si="52"/>
        <v>00</v>
      </c>
      <c r="L307" s="2" t="str">
        <f t="shared" si="53"/>
        <v>00</v>
      </c>
    </row>
    <row r="308" spans="1:12" hidden="1" x14ac:dyDescent="0.25">
      <c r="A308" s="1" t="s">
        <v>306</v>
      </c>
      <c r="B308" s="5" t="str">
        <f t="shared" si="54"/>
        <v xml:space="preserve">    01A0</v>
      </c>
      <c r="C308" s="3" t="str">
        <f t="shared" si="44"/>
        <v>8</v>
      </c>
      <c r="D308" s="4" t="str">
        <f t="shared" si="45"/>
        <v xml:space="preserve">71 0B 71 F2 3F 00 00 00 </v>
      </c>
      <c r="E308" s="2" t="str">
        <f t="shared" si="46"/>
        <v>71</v>
      </c>
      <c r="F308" s="2" t="str">
        <f t="shared" si="47"/>
        <v>0B</v>
      </c>
      <c r="G308" s="2" t="str">
        <f t="shared" si="48"/>
        <v>71</v>
      </c>
      <c r="H308" s="2" t="str">
        <f t="shared" si="49"/>
        <v>F2</v>
      </c>
      <c r="I308" s="2" t="str">
        <f t="shared" si="50"/>
        <v>3F</v>
      </c>
      <c r="J308" s="2" t="str">
        <f t="shared" si="51"/>
        <v>00</v>
      </c>
      <c r="K308" s="2" t="str">
        <f t="shared" si="52"/>
        <v>00</v>
      </c>
      <c r="L308" s="2" t="str">
        <f t="shared" si="53"/>
        <v>00</v>
      </c>
    </row>
    <row r="309" spans="1:12" hidden="1" x14ac:dyDescent="0.25">
      <c r="A309" s="1" t="s">
        <v>307</v>
      </c>
      <c r="B309" s="5" t="str">
        <f t="shared" si="54"/>
        <v xml:space="preserve">    01AC</v>
      </c>
      <c r="C309" s="3" t="str">
        <f t="shared" si="44"/>
        <v>8</v>
      </c>
      <c r="D309" s="4" t="str">
        <f t="shared" si="45"/>
        <v xml:space="preserve">7B 0B FF F3 BF FF 01 03 </v>
      </c>
      <c r="E309" s="2" t="str">
        <f t="shared" si="46"/>
        <v>7B</v>
      </c>
      <c r="F309" s="2" t="str">
        <f t="shared" si="47"/>
        <v>0B</v>
      </c>
      <c r="G309" s="2" t="str">
        <f t="shared" si="48"/>
        <v>FF</v>
      </c>
      <c r="H309" s="2" t="str">
        <f t="shared" si="49"/>
        <v>F3</v>
      </c>
      <c r="I309" s="2" t="str">
        <f t="shared" si="50"/>
        <v>BF</v>
      </c>
      <c r="J309" s="2" t="str">
        <f t="shared" si="51"/>
        <v>FF</v>
      </c>
      <c r="K309" s="2" t="str">
        <f t="shared" si="52"/>
        <v>01</v>
      </c>
      <c r="L309" s="2" t="str">
        <f t="shared" si="53"/>
        <v>03</v>
      </c>
    </row>
    <row r="310" spans="1:12" hidden="1" x14ac:dyDescent="0.25">
      <c r="A310" s="1" t="s">
        <v>308</v>
      </c>
      <c r="B310" s="5" t="str">
        <f t="shared" si="54"/>
        <v xml:space="preserve">    0504</v>
      </c>
      <c r="C310" s="3" t="str">
        <f t="shared" si="44"/>
        <v>8</v>
      </c>
      <c r="D310" s="4" t="str">
        <f t="shared" si="45"/>
        <v xml:space="preserve">FF 06 00 00 26 11 14 11 </v>
      </c>
      <c r="E310" s="2" t="str">
        <f t="shared" si="46"/>
        <v>FF</v>
      </c>
      <c r="F310" s="2" t="str">
        <f t="shared" si="47"/>
        <v>06</v>
      </c>
      <c r="G310" s="2" t="str">
        <f t="shared" si="48"/>
        <v>00</v>
      </c>
      <c r="H310" s="2" t="str">
        <f t="shared" si="49"/>
        <v>00</v>
      </c>
      <c r="I310" s="2" t="str">
        <f t="shared" si="50"/>
        <v>26</v>
      </c>
      <c r="J310" s="2" t="str">
        <f t="shared" si="51"/>
        <v>11</v>
      </c>
      <c r="K310" s="2" t="str">
        <f t="shared" si="52"/>
        <v>14</v>
      </c>
      <c r="L310" s="2" t="str">
        <f t="shared" si="53"/>
        <v>11</v>
      </c>
    </row>
    <row r="311" spans="1:12" hidden="1" x14ac:dyDescent="0.25">
      <c r="A311" s="1" t="s">
        <v>309</v>
      </c>
      <c r="B311" s="5" t="str">
        <f t="shared" si="54"/>
        <v xml:space="preserve">    0040</v>
      </c>
      <c r="C311" s="3" t="str">
        <f t="shared" si="44"/>
        <v>8</v>
      </c>
      <c r="D311" s="4" t="str">
        <f t="shared" si="45"/>
        <v xml:space="preserve">61 09 00 01 81 00 00 B6 </v>
      </c>
      <c r="E311" s="2" t="str">
        <f t="shared" si="46"/>
        <v>61</v>
      </c>
      <c r="F311" s="2" t="str">
        <f t="shared" si="47"/>
        <v>09</v>
      </c>
      <c r="G311" s="2" t="str">
        <f t="shared" si="48"/>
        <v>00</v>
      </c>
      <c r="H311" s="2" t="str">
        <f t="shared" si="49"/>
        <v>01</v>
      </c>
      <c r="I311" s="2" t="str">
        <f t="shared" si="50"/>
        <v>81</v>
      </c>
      <c r="J311" s="2" t="str">
        <f t="shared" si="51"/>
        <v>00</v>
      </c>
      <c r="K311" s="2" t="str">
        <f t="shared" si="52"/>
        <v>00</v>
      </c>
      <c r="L311" s="2" t="str">
        <f t="shared" si="53"/>
        <v>B6</v>
      </c>
    </row>
    <row r="312" spans="1:12" hidden="1" x14ac:dyDescent="0.25">
      <c r="A312" s="1" t="s">
        <v>310</v>
      </c>
      <c r="B312" s="5" t="str">
        <f t="shared" si="54"/>
        <v xml:space="preserve">    0151</v>
      </c>
      <c r="C312" s="3" t="str">
        <f t="shared" si="44"/>
        <v>8</v>
      </c>
      <c r="D312" s="4" t="str">
        <f t="shared" si="45"/>
        <v xml:space="preserve">3A 18 FF 7F FC 03 00 7D </v>
      </c>
      <c r="E312" s="2" t="str">
        <f t="shared" si="46"/>
        <v>3A</v>
      </c>
      <c r="F312" s="2" t="str">
        <f t="shared" si="47"/>
        <v>18</v>
      </c>
      <c r="G312" s="2" t="str">
        <f t="shared" si="48"/>
        <v>FF</v>
      </c>
      <c r="H312" s="2" t="str">
        <f t="shared" si="49"/>
        <v>7F</v>
      </c>
      <c r="I312" s="2" t="str">
        <f t="shared" si="50"/>
        <v>FC</v>
      </c>
      <c r="J312" s="2" t="str">
        <f t="shared" si="51"/>
        <v>03</v>
      </c>
      <c r="K312" s="2" t="str">
        <f t="shared" si="52"/>
        <v>00</v>
      </c>
      <c r="L312" s="2" t="str">
        <f t="shared" si="53"/>
        <v>7D</v>
      </c>
    </row>
    <row r="313" spans="1:12" hidden="1" x14ac:dyDescent="0.25">
      <c r="A313" s="1" t="s">
        <v>311</v>
      </c>
      <c r="B313" s="5" t="str">
        <f t="shared" si="54"/>
        <v xml:space="preserve">    0040</v>
      </c>
      <c r="C313" s="3" t="str">
        <f t="shared" si="44"/>
        <v>8</v>
      </c>
      <c r="D313" s="4" t="str">
        <f t="shared" si="45"/>
        <v xml:space="preserve">F8 08 00 01 81 00 00 B4 </v>
      </c>
      <c r="E313" s="2" t="str">
        <f t="shared" si="46"/>
        <v>F8</v>
      </c>
      <c r="F313" s="2" t="str">
        <f t="shared" si="47"/>
        <v>08</v>
      </c>
      <c r="G313" s="2" t="str">
        <f t="shared" si="48"/>
        <v>00</v>
      </c>
      <c r="H313" s="2" t="str">
        <f t="shared" si="49"/>
        <v>01</v>
      </c>
      <c r="I313" s="2" t="str">
        <f t="shared" si="50"/>
        <v>81</v>
      </c>
      <c r="J313" s="2" t="str">
        <f t="shared" si="51"/>
        <v>00</v>
      </c>
      <c r="K313" s="2" t="str">
        <f t="shared" si="52"/>
        <v>00</v>
      </c>
      <c r="L313" s="2" t="str">
        <f t="shared" si="53"/>
        <v>B4</v>
      </c>
    </row>
    <row r="314" spans="1:12" hidden="1" x14ac:dyDescent="0.25">
      <c r="A314" s="1" t="s">
        <v>312</v>
      </c>
      <c r="B314" s="5" t="str">
        <f t="shared" si="54"/>
        <v xml:space="preserve">    01A0</v>
      </c>
      <c r="C314" s="3" t="str">
        <f t="shared" si="44"/>
        <v>8</v>
      </c>
      <c r="D314" s="4" t="str">
        <f t="shared" si="45"/>
        <v xml:space="preserve">AB 0C 71 F2 3F 00 00 00 </v>
      </c>
      <c r="E314" s="2" t="str">
        <f t="shared" si="46"/>
        <v>AB</v>
      </c>
      <c r="F314" s="2" t="str">
        <f t="shared" si="47"/>
        <v>0C</v>
      </c>
      <c r="G314" s="2" t="str">
        <f t="shared" si="48"/>
        <v>71</v>
      </c>
      <c r="H314" s="2" t="str">
        <f t="shared" si="49"/>
        <v>F2</v>
      </c>
      <c r="I314" s="2" t="str">
        <f t="shared" si="50"/>
        <v>3F</v>
      </c>
      <c r="J314" s="2" t="str">
        <f t="shared" si="51"/>
        <v>00</v>
      </c>
      <c r="K314" s="2" t="str">
        <f t="shared" si="52"/>
        <v>00</v>
      </c>
      <c r="L314" s="2" t="str">
        <f t="shared" si="53"/>
        <v>00</v>
      </c>
    </row>
    <row r="315" spans="1:12" hidden="1" x14ac:dyDescent="0.25">
      <c r="A315" s="1" t="s">
        <v>313</v>
      </c>
      <c r="B315" s="5" t="str">
        <f t="shared" si="54"/>
        <v xml:space="preserve">    01AC</v>
      </c>
      <c r="C315" s="3" t="str">
        <f t="shared" si="44"/>
        <v>8</v>
      </c>
      <c r="D315" s="4" t="str">
        <f t="shared" si="45"/>
        <v xml:space="preserve">3D 0C FF F3 BF FF 01 03 </v>
      </c>
      <c r="E315" s="2" t="str">
        <f t="shared" si="46"/>
        <v>3D</v>
      </c>
      <c r="F315" s="2" t="str">
        <f t="shared" si="47"/>
        <v>0C</v>
      </c>
      <c r="G315" s="2" t="str">
        <f t="shared" si="48"/>
        <v>FF</v>
      </c>
      <c r="H315" s="2" t="str">
        <f t="shared" si="49"/>
        <v>F3</v>
      </c>
      <c r="I315" s="2" t="str">
        <f t="shared" si="50"/>
        <v>BF</v>
      </c>
      <c r="J315" s="2" t="str">
        <f t="shared" si="51"/>
        <v>FF</v>
      </c>
      <c r="K315" s="2" t="str">
        <f t="shared" si="52"/>
        <v>01</v>
      </c>
      <c r="L315" s="2" t="str">
        <f t="shared" si="53"/>
        <v>03</v>
      </c>
    </row>
    <row r="316" spans="1:12" hidden="1" x14ac:dyDescent="0.25">
      <c r="A316" s="1" t="s">
        <v>314</v>
      </c>
      <c r="B316" s="5" t="str">
        <f t="shared" si="54"/>
        <v xml:space="preserve">    02C0</v>
      </c>
      <c r="C316" s="3" t="str">
        <f t="shared" si="44"/>
        <v>8</v>
      </c>
      <c r="D316" s="4" t="str">
        <f t="shared" si="45"/>
        <v xml:space="preserve">CA 0F 00 3F 60 1C 02 00 </v>
      </c>
      <c r="E316" s="2" t="str">
        <f t="shared" si="46"/>
        <v>CA</v>
      </c>
      <c r="F316" s="2" t="str">
        <f t="shared" si="47"/>
        <v>0F</v>
      </c>
      <c r="G316" s="2" t="str">
        <f t="shared" si="48"/>
        <v>00</v>
      </c>
      <c r="H316" s="2" t="str">
        <f t="shared" si="49"/>
        <v>3F</v>
      </c>
      <c r="I316" s="2" t="str">
        <f t="shared" si="50"/>
        <v>60</v>
      </c>
      <c r="J316" s="2" t="str">
        <f t="shared" si="51"/>
        <v>1C</v>
      </c>
      <c r="K316" s="2" t="str">
        <f t="shared" si="52"/>
        <v>02</v>
      </c>
      <c r="L316" s="2" t="str">
        <f t="shared" si="53"/>
        <v>00</v>
      </c>
    </row>
    <row r="317" spans="1:12" hidden="1" x14ac:dyDescent="0.25">
      <c r="A317" s="1" t="s">
        <v>315</v>
      </c>
      <c r="B317" s="5" t="str">
        <f t="shared" si="54"/>
        <v xml:space="preserve">    00A8</v>
      </c>
      <c r="C317" s="3" t="str">
        <f t="shared" si="44"/>
        <v>8</v>
      </c>
      <c r="D317" s="4" t="str">
        <f t="shared" si="45"/>
        <v xml:space="preserve">00 E0 FF D6 99 64 78 0E </v>
      </c>
      <c r="E317" s="2" t="str">
        <f t="shared" si="46"/>
        <v>00</v>
      </c>
      <c r="F317" s="2" t="str">
        <f t="shared" si="47"/>
        <v>E0</v>
      </c>
      <c r="G317" s="2" t="str">
        <f t="shared" si="48"/>
        <v>FF</v>
      </c>
      <c r="H317" s="2" t="str">
        <f t="shared" si="49"/>
        <v>D6</v>
      </c>
      <c r="I317" s="2" t="str">
        <f t="shared" si="50"/>
        <v>99</v>
      </c>
      <c r="J317" s="2" t="str">
        <f t="shared" si="51"/>
        <v>64</v>
      </c>
      <c r="K317" s="2" t="str">
        <f t="shared" si="52"/>
        <v>78</v>
      </c>
      <c r="L317" s="2" t="str">
        <f t="shared" si="53"/>
        <v>0E</v>
      </c>
    </row>
    <row r="318" spans="1:12" hidden="1" x14ac:dyDescent="0.25">
      <c r="A318" s="1" t="s">
        <v>316</v>
      </c>
      <c r="B318" s="5" t="str">
        <f t="shared" si="54"/>
        <v xml:space="preserve">    0151</v>
      </c>
      <c r="C318" s="3" t="str">
        <f t="shared" si="44"/>
        <v>8</v>
      </c>
      <c r="D318" s="4" t="str">
        <f t="shared" si="45"/>
        <v xml:space="preserve">17 15 FF FF FC 03 00 7D </v>
      </c>
      <c r="E318" s="2" t="str">
        <f t="shared" si="46"/>
        <v>17</v>
      </c>
      <c r="F318" s="2" t="str">
        <f t="shared" si="47"/>
        <v>15</v>
      </c>
      <c r="G318" s="2" t="str">
        <f t="shared" si="48"/>
        <v>FF</v>
      </c>
      <c r="H318" s="2" t="str">
        <f t="shared" si="49"/>
        <v>FF</v>
      </c>
      <c r="I318" s="2" t="str">
        <f t="shared" si="50"/>
        <v>FC</v>
      </c>
      <c r="J318" s="2" t="str">
        <f t="shared" si="51"/>
        <v>03</v>
      </c>
      <c r="K318" s="2" t="str">
        <f t="shared" si="52"/>
        <v>00</v>
      </c>
      <c r="L318" s="2" t="str">
        <f t="shared" si="53"/>
        <v>7D</v>
      </c>
    </row>
    <row r="319" spans="1:12" hidden="1" x14ac:dyDescent="0.25">
      <c r="A319" s="1" t="s">
        <v>317</v>
      </c>
      <c r="B319" s="5" t="str">
        <f t="shared" si="54"/>
        <v xml:space="preserve">    01A0</v>
      </c>
      <c r="C319" s="3" t="str">
        <f t="shared" si="44"/>
        <v>8</v>
      </c>
      <c r="D319" s="4" t="str">
        <f t="shared" si="45"/>
        <v xml:space="preserve">FF 9F 0F C3 3F 00 00 00 </v>
      </c>
      <c r="E319" s="2" t="str">
        <f t="shared" si="46"/>
        <v>FF</v>
      </c>
      <c r="F319" s="2" t="str">
        <f t="shared" si="47"/>
        <v>9F</v>
      </c>
      <c r="G319" s="2" t="str">
        <f t="shared" si="48"/>
        <v>0F</v>
      </c>
      <c r="H319" s="2" t="str">
        <f t="shared" si="49"/>
        <v>C3</v>
      </c>
      <c r="I319" s="2" t="str">
        <f t="shared" si="50"/>
        <v>3F</v>
      </c>
      <c r="J319" s="2" t="str">
        <f t="shared" si="51"/>
        <v>00</v>
      </c>
      <c r="K319" s="2" t="str">
        <f t="shared" si="52"/>
        <v>00</v>
      </c>
      <c r="L319" s="2" t="str">
        <f t="shared" si="53"/>
        <v>00</v>
      </c>
    </row>
    <row r="320" spans="1:12" hidden="1" x14ac:dyDescent="0.25">
      <c r="A320" s="1" t="s">
        <v>318</v>
      </c>
      <c r="B320" s="5" t="str">
        <f t="shared" si="54"/>
        <v xml:space="preserve">    01AC</v>
      </c>
      <c r="C320" s="3" t="str">
        <f t="shared" si="44"/>
        <v>8</v>
      </c>
      <c r="D320" s="4" t="str">
        <f t="shared" si="45"/>
        <v xml:space="preserve">E0 1F F0 03 42 E2 D1 02 </v>
      </c>
      <c r="E320" s="2" t="str">
        <f t="shared" si="46"/>
        <v>E0</v>
      </c>
      <c r="F320" s="2" t="str">
        <f t="shared" si="47"/>
        <v>1F</v>
      </c>
      <c r="G320" s="2" t="str">
        <f t="shared" si="48"/>
        <v>F0</v>
      </c>
      <c r="H320" s="2" t="str">
        <f t="shared" si="49"/>
        <v>03</v>
      </c>
      <c r="I320" s="2" t="str">
        <f t="shared" si="50"/>
        <v>42</v>
      </c>
      <c r="J320" s="2" t="str">
        <f t="shared" si="51"/>
        <v>E2</v>
      </c>
      <c r="K320" s="2" t="str">
        <f t="shared" si="52"/>
        <v>D1</v>
      </c>
      <c r="L320" s="2" t="str">
        <f t="shared" si="53"/>
        <v>02</v>
      </c>
    </row>
    <row r="321" spans="1:12" hidden="1" x14ac:dyDescent="0.25">
      <c r="A321" s="1" t="s">
        <v>319</v>
      </c>
      <c r="B321" s="5" t="str">
        <f t="shared" si="54"/>
        <v xml:space="preserve">    01A0</v>
      </c>
      <c r="C321" s="3" t="str">
        <f t="shared" si="44"/>
        <v>8</v>
      </c>
      <c r="D321" s="4" t="str">
        <f t="shared" si="45"/>
        <v xml:space="preserve">E9 0D 71 F2 3F 00 00 00 </v>
      </c>
      <c r="E321" s="2" t="str">
        <f t="shared" si="46"/>
        <v>E9</v>
      </c>
      <c r="F321" s="2" t="str">
        <f t="shared" si="47"/>
        <v>0D</v>
      </c>
      <c r="G321" s="2" t="str">
        <f t="shared" si="48"/>
        <v>71</v>
      </c>
      <c r="H321" s="2" t="str">
        <f t="shared" si="49"/>
        <v>F2</v>
      </c>
      <c r="I321" s="2" t="str">
        <f t="shared" si="50"/>
        <v>3F</v>
      </c>
      <c r="J321" s="2" t="str">
        <f t="shared" si="51"/>
        <v>00</v>
      </c>
      <c r="K321" s="2" t="str">
        <f t="shared" si="52"/>
        <v>00</v>
      </c>
      <c r="L321" s="2" t="str">
        <f t="shared" si="53"/>
        <v>00</v>
      </c>
    </row>
    <row r="322" spans="1:12" hidden="1" x14ac:dyDescent="0.25">
      <c r="A322" s="1" t="s">
        <v>320</v>
      </c>
      <c r="B322" s="5" t="str">
        <f t="shared" si="54"/>
        <v xml:space="preserve">    01AC</v>
      </c>
      <c r="C322" s="3" t="str">
        <f t="shared" ref="C322:C385" si="55">MID($A322,$C$1,1)</f>
        <v>8</v>
      </c>
      <c r="D322" s="4" t="str">
        <f t="shared" ref="D322:D385" si="56">MID($A322,$D$1,100)</f>
        <v xml:space="preserve">09 1D FF A3 C3 FF 01 03 </v>
      </c>
      <c r="E322" s="2" t="str">
        <f t="shared" ref="E322:E385" si="57">MID($A322,$E$1,2)</f>
        <v>09</v>
      </c>
      <c r="F322" s="2" t="str">
        <f t="shared" ref="F322:F385" si="58">MID($A322,$F$1,2)</f>
        <v>1D</v>
      </c>
      <c r="G322" s="2" t="str">
        <f t="shared" ref="G322:G385" si="59">MID($A322,$G$1,2)</f>
        <v>FF</v>
      </c>
      <c r="H322" s="2" t="str">
        <f t="shared" ref="H322:H385" si="60">MID($A322,$H$1,2)</f>
        <v>A3</v>
      </c>
      <c r="I322" s="2" t="str">
        <f t="shared" ref="I322:I385" si="61">MID($A322,$I$1,2)</f>
        <v>C3</v>
      </c>
      <c r="J322" s="2" t="str">
        <f t="shared" ref="J322:J385" si="62">MID($A322,$J$1,2)</f>
        <v>FF</v>
      </c>
      <c r="K322" s="2" t="str">
        <f t="shared" ref="K322:K385" si="63">MID($A322,$K$1,2)</f>
        <v>01</v>
      </c>
      <c r="L322" s="2" t="str">
        <f t="shared" ref="L322:L385" si="64">MID($A322,$L$1,2)</f>
        <v>03</v>
      </c>
    </row>
    <row r="323" spans="1:12" hidden="1" x14ac:dyDescent="0.25">
      <c r="A323" s="1" t="s">
        <v>321</v>
      </c>
      <c r="B323" s="5" t="str">
        <f t="shared" ref="B323:B386" si="65">MID($A323,$B$1,8)</f>
        <v xml:space="preserve">    018D</v>
      </c>
      <c r="C323" s="3" t="str">
        <f t="shared" si="55"/>
        <v>8</v>
      </c>
      <c r="D323" s="4" t="str">
        <f t="shared" si="56"/>
        <v xml:space="preserve">00 00 7D B3 00 00 3B 01 </v>
      </c>
      <c r="E323" s="2" t="str">
        <f t="shared" si="57"/>
        <v>00</v>
      </c>
      <c r="F323" s="2" t="str">
        <f t="shared" si="58"/>
        <v>00</v>
      </c>
      <c r="G323" s="2" t="str">
        <f t="shared" si="59"/>
        <v>7D</v>
      </c>
      <c r="H323" s="2" t="str">
        <f t="shared" si="60"/>
        <v>B3</v>
      </c>
      <c r="I323" s="2" t="str">
        <f t="shared" si="61"/>
        <v>00</v>
      </c>
      <c r="J323" s="2" t="str">
        <f t="shared" si="62"/>
        <v>00</v>
      </c>
      <c r="K323" s="2" t="str">
        <f t="shared" si="63"/>
        <v>3B</v>
      </c>
      <c r="L323" s="2" t="str">
        <f t="shared" si="64"/>
        <v>01</v>
      </c>
    </row>
    <row r="324" spans="1:12" hidden="1" x14ac:dyDescent="0.25">
      <c r="A324" s="1" t="s">
        <v>322</v>
      </c>
      <c r="B324" s="5" t="str">
        <f t="shared" si="65"/>
        <v xml:space="preserve">    00A8</v>
      </c>
      <c r="C324" s="3" t="str">
        <f t="shared" si="55"/>
        <v>8</v>
      </c>
      <c r="D324" s="4" t="str">
        <f t="shared" si="56"/>
        <v xml:space="preserve">00 E0 FF D6 99 64 6E 0E </v>
      </c>
      <c r="E324" s="2" t="str">
        <f t="shared" si="57"/>
        <v>00</v>
      </c>
      <c r="F324" s="2" t="str">
        <f t="shared" si="58"/>
        <v>E0</v>
      </c>
      <c r="G324" s="2" t="str">
        <f t="shared" si="59"/>
        <v>FF</v>
      </c>
      <c r="H324" s="2" t="str">
        <f t="shared" si="60"/>
        <v>D6</v>
      </c>
      <c r="I324" s="2" t="str">
        <f t="shared" si="61"/>
        <v>99</v>
      </c>
      <c r="J324" s="2" t="str">
        <f t="shared" si="62"/>
        <v>64</v>
      </c>
      <c r="K324" s="2" t="str">
        <f t="shared" si="63"/>
        <v>6E</v>
      </c>
      <c r="L324" s="2" t="str">
        <f t="shared" si="64"/>
        <v>0E</v>
      </c>
    </row>
    <row r="325" spans="1:12" hidden="1" x14ac:dyDescent="0.25">
      <c r="A325" s="1" t="s">
        <v>323</v>
      </c>
      <c r="B325" s="5" t="str">
        <f t="shared" si="65"/>
        <v xml:space="preserve">    00EE</v>
      </c>
      <c r="C325" s="3" t="str">
        <f t="shared" si="55"/>
        <v>8</v>
      </c>
      <c r="D325" s="4" t="str">
        <f t="shared" si="56"/>
        <v xml:space="preserve">00 00 00 00 00 00 40 8F </v>
      </c>
      <c r="E325" s="2" t="str">
        <f t="shared" si="57"/>
        <v>00</v>
      </c>
      <c r="F325" s="2" t="str">
        <f t="shared" si="58"/>
        <v>00</v>
      </c>
      <c r="G325" s="2" t="str">
        <f t="shared" si="59"/>
        <v>00</v>
      </c>
      <c r="H325" s="2" t="str">
        <f t="shared" si="60"/>
        <v>00</v>
      </c>
      <c r="I325" s="2" t="str">
        <f t="shared" si="61"/>
        <v>00</v>
      </c>
      <c r="J325" s="2" t="str">
        <f t="shared" si="62"/>
        <v>00</v>
      </c>
      <c r="K325" s="2" t="str">
        <f t="shared" si="63"/>
        <v>40</v>
      </c>
      <c r="L325" s="2" t="str">
        <f t="shared" si="64"/>
        <v>8F</v>
      </c>
    </row>
    <row r="326" spans="1:12" hidden="1" x14ac:dyDescent="0.25">
      <c r="A326" s="1" t="s">
        <v>324</v>
      </c>
      <c r="B326" s="5" t="str">
        <f t="shared" si="65"/>
        <v xml:space="preserve">    0152</v>
      </c>
      <c r="C326" s="3" t="str">
        <f t="shared" si="55"/>
        <v>8</v>
      </c>
      <c r="D326" s="4" t="str">
        <f t="shared" si="56"/>
        <v xml:space="preserve">EF D9 CE 7C 3D D7 7E 9D </v>
      </c>
      <c r="E326" s="2" t="str">
        <f t="shared" si="57"/>
        <v>EF</v>
      </c>
      <c r="F326" s="2" t="str">
        <f t="shared" si="58"/>
        <v>D9</v>
      </c>
      <c r="G326" s="2" t="str">
        <f t="shared" si="59"/>
        <v>CE</v>
      </c>
      <c r="H326" s="2" t="str">
        <f t="shared" si="60"/>
        <v>7C</v>
      </c>
      <c r="I326" s="2" t="str">
        <f t="shared" si="61"/>
        <v>3D</v>
      </c>
      <c r="J326" s="2" t="str">
        <f t="shared" si="62"/>
        <v>D7</v>
      </c>
      <c r="K326" s="2" t="str">
        <f t="shared" si="63"/>
        <v>7E</v>
      </c>
      <c r="L326" s="2" t="str">
        <f t="shared" si="64"/>
        <v>9D</v>
      </c>
    </row>
    <row r="327" spans="1:12" hidden="1" x14ac:dyDescent="0.25">
      <c r="A327" s="1" t="s">
        <v>325</v>
      </c>
      <c r="B327" s="5" t="str">
        <f t="shared" si="65"/>
        <v xml:space="preserve">    01A0</v>
      </c>
      <c r="C327" s="3" t="str">
        <f t="shared" si="55"/>
        <v>8</v>
      </c>
      <c r="D327" s="4" t="str">
        <f t="shared" si="56"/>
        <v xml:space="preserve">90 0E 71 F2 3F 00 00 00 </v>
      </c>
      <c r="E327" s="2" t="str">
        <f t="shared" si="57"/>
        <v>90</v>
      </c>
      <c r="F327" s="2" t="str">
        <f t="shared" si="58"/>
        <v>0E</v>
      </c>
      <c r="G327" s="2" t="str">
        <f t="shared" si="59"/>
        <v>71</v>
      </c>
      <c r="H327" s="2" t="str">
        <f t="shared" si="60"/>
        <v>F2</v>
      </c>
      <c r="I327" s="2" t="str">
        <f t="shared" si="61"/>
        <v>3F</v>
      </c>
      <c r="J327" s="2" t="str">
        <f t="shared" si="62"/>
        <v>00</v>
      </c>
      <c r="K327" s="2" t="str">
        <f t="shared" si="63"/>
        <v>00</v>
      </c>
      <c r="L327" s="2" t="str">
        <f t="shared" si="64"/>
        <v>00</v>
      </c>
    </row>
    <row r="328" spans="1:12" hidden="1" x14ac:dyDescent="0.25">
      <c r="A328" s="1" t="s">
        <v>326</v>
      </c>
      <c r="B328" s="5" t="str">
        <f t="shared" si="65"/>
        <v xml:space="preserve">    01AC</v>
      </c>
      <c r="C328" s="3" t="str">
        <f t="shared" si="55"/>
        <v>8</v>
      </c>
      <c r="D328" s="4" t="str">
        <f t="shared" si="56"/>
        <v xml:space="preserve">6E 1E FF A3 C3 FF 01 03 </v>
      </c>
      <c r="E328" s="2" t="str">
        <f t="shared" si="57"/>
        <v>6E</v>
      </c>
      <c r="F328" s="2" t="str">
        <f t="shared" si="58"/>
        <v>1E</v>
      </c>
      <c r="G328" s="2" t="str">
        <f t="shared" si="59"/>
        <v>FF</v>
      </c>
      <c r="H328" s="2" t="str">
        <f t="shared" si="60"/>
        <v>A3</v>
      </c>
      <c r="I328" s="2" t="str">
        <f t="shared" si="61"/>
        <v>C3</v>
      </c>
      <c r="J328" s="2" t="str">
        <f t="shared" si="62"/>
        <v>FF</v>
      </c>
      <c r="K328" s="2" t="str">
        <f t="shared" si="63"/>
        <v>01</v>
      </c>
      <c r="L328" s="2" t="str">
        <f t="shared" si="64"/>
        <v>03</v>
      </c>
    </row>
    <row r="329" spans="1:12" hidden="1" x14ac:dyDescent="0.25">
      <c r="A329" s="1" t="s">
        <v>327</v>
      </c>
      <c r="B329" s="5" t="str">
        <f t="shared" si="65"/>
        <v>1B000085</v>
      </c>
      <c r="C329" s="3" t="str">
        <f t="shared" si="55"/>
        <v>8</v>
      </c>
      <c r="D329" s="4" t="str">
        <f t="shared" si="56"/>
        <v xml:space="preserve">85 40 01 05 00 00 00 00 </v>
      </c>
      <c r="E329" s="2" t="str">
        <f t="shared" si="57"/>
        <v>85</v>
      </c>
      <c r="F329" s="2" t="str">
        <f t="shared" si="58"/>
        <v>40</v>
      </c>
      <c r="G329" s="2" t="str">
        <f t="shared" si="59"/>
        <v>01</v>
      </c>
      <c r="H329" s="2" t="str">
        <f t="shared" si="60"/>
        <v>05</v>
      </c>
      <c r="I329" s="2" t="str">
        <f t="shared" si="61"/>
        <v>00</v>
      </c>
      <c r="J329" s="2" t="str">
        <f t="shared" si="62"/>
        <v>00</v>
      </c>
      <c r="K329" s="2" t="str">
        <f t="shared" si="63"/>
        <v>00</v>
      </c>
      <c r="L329" s="2" t="str">
        <f t="shared" si="64"/>
        <v>00</v>
      </c>
    </row>
    <row r="330" spans="1:12" hidden="1" x14ac:dyDescent="0.25">
      <c r="A330" s="1" t="s">
        <v>328</v>
      </c>
      <c r="B330" s="5" t="str">
        <f t="shared" si="65"/>
        <v xml:space="preserve">    0151</v>
      </c>
      <c r="C330" s="3" t="str">
        <f t="shared" si="55"/>
        <v>8</v>
      </c>
      <c r="D330" s="4" t="str">
        <f t="shared" si="56"/>
        <v xml:space="preserve">92 16 FF 7F FC 03 00 7D </v>
      </c>
      <c r="E330" s="2" t="str">
        <f t="shared" si="57"/>
        <v>92</v>
      </c>
      <c r="F330" s="2" t="str">
        <f t="shared" si="58"/>
        <v>16</v>
      </c>
      <c r="G330" s="2" t="str">
        <f t="shared" si="59"/>
        <v>FF</v>
      </c>
      <c r="H330" s="2" t="str">
        <f t="shared" si="60"/>
        <v>7F</v>
      </c>
      <c r="I330" s="2" t="str">
        <f t="shared" si="61"/>
        <v>FC</v>
      </c>
      <c r="J330" s="2" t="str">
        <f t="shared" si="62"/>
        <v>03</v>
      </c>
      <c r="K330" s="2" t="str">
        <f t="shared" si="63"/>
        <v>00</v>
      </c>
      <c r="L330" s="2" t="str">
        <f t="shared" si="64"/>
        <v>7D</v>
      </c>
    </row>
    <row r="331" spans="1:12" hidden="1" x14ac:dyDescent="0.25">
      <c r="A331" s="1" t="s">
        <v>329</v>
      </c>
      <c r="B331" s="5" t="str">
        <f t="shared" si="65"/>
        <v xml:space="preserve">    018D</v>
      </c>
      <c r="C331" s="3" t="str">
        <f t="shared" si="55"/>
        <v>8</v>
      </c>
      <c r="D331" s="4" t="str">
        <f t="shared" si="56"/>
        <v xml:space="preserve">00 10 7D B3 00 00 3B 01 </v>
      </c>
      <c r="E331" s="2" t="str">
        <f t="shared" si="57"/>
        <v>00</v>
      </c>
      <c r="F331" s="2" t="str">
        <f t="shared" si="58"/>
        <v>10</v>
      </c>
      <c r="G331" s="2" t="str">
        <f t="shared" si="59"/>
        <v>7D</v>
      </c>
      <c r="H331" s="2" t="str">
        <f t="shared" si="60"/>
        <v>B3</v>
      </c>
      <c r="I331" s="2" t="str">
        <f t="shared" si="61"/>
        <v>00</v>
      </c>
      <c r="J331" s="2" t="str">
        <f t="shared" si="62"/>
        <v>00</v>
      </c>
      <c r="K331" s="2" t="str">
        <f t="shared" si="63"/>
        <v>3B</v>
      </c>
      <c r="L331" s="2" t="str">
        <f t="shared" si="64"/>
        <v>01</v>
      </c>
    </row>
    <row r="332" spans="1:12" hidden="1" x14ac:dyDescent="0.25">
      <c r="A332" s="1" t="s">
        <v>330</v>
      </c>
      <c r="B332" s="5" t="str">
        <f t="shared" si="65"/>
        <v xml:space="preserve">    03A3</v>
      </c>
      <c r="C332" s="3" t="str">
        <f t="shared" si="55"/>
        <v>8</v>
      </c>
      <c r="D332" s="4" t="str">
        <f t="shared" si="56"/>
        <v xml:space="preserve">17 9D 2F 42 42 3F FE CB </v>
      </c>
      <c r="E332" s="2" t="str">
        <f t="shared" si="57"/>
        <v>17</v>
      </c>
      <c r="F332" s="2" t="str">
        <f t="shared" si="58"/>
        <v>9D</v>
      </c>
      <c r="G332" s="2" t="str">
        <f t="shared" si="59"/>
        <v>2F</v>
      </c>
      <c r="H332" s="2" t="str">
        <f t="shared" si="60"/>
        <v>42</v>
      </c>
      <c r="I332" s="2" t="str">
        <f t="shared" si="61"/>
        <v>42</v>
      </c>
      <c r="J332" s="2" t="str">
        <f t="shared" si="62"/>
        <v>3F</v>
      </c>
      <c r="K332" s="2" t="str">
        <f t="shared" si="63"/>
        <v>FE</v>
      </c>
      <c r="L332" s="2" t="str">
        <f t="shared" si="64"/>
        <v>CB</v>
      </c>
    </row>
    <row r="333" spans="1:12" hidden="1" x14ac:dyDescent="0.25">
      <c r="A333" s="1" t="s">
        <v>331</v>
      </c>
      <c r="B333" s="5" t="str">
        <f t="shared" si="65"/>
        <v xml:space="preserve">    00A8</v>
      </c>
      <c r="C333" s="3" t="str">
        <f t="shared" si="55"/>
        <v>8</v>
      </c>
      <c r="D333" s="4" t="str">
        <f t="shared" si="56"/>
        <v xml:space="preserve">00 E0 FF D6 99 64 66 0E </v>
      </c>
      <c r="E333" s="2" t="str">
        <f t="shared" si="57"/>
        <v>00</v>
      </c>
      <c r="F333" s="2" t="str">
        <f t="shared" si="58"/>
        <v>E0</v>
      </c>
      <c r="G333" s="2" t="str">
        <f t="shared" si="59"/>
        <v>FF</v>
      </c>
      <c r="H333" s="2" t="str">
        <f t="shared" si="60"/>
        <v>D6</v>
      </c>
      <c r="I333" s="2" t="str">
        <f t="shared" si="61"/>
        <v>99</v>
      </c>
      <c r="J333" s="2" t="str">
        <f t="shared" si="62"/>
        <v>64</v>
      </c>
      <c r="K333" s="2" t="str">
        <f t="shared" si="63"/>
        <v>66</v>
      </c>
      <c r="L333" s="2" t="str">
        <f t="shared" si="64"/>
        <v>0E</v>
      </c>
    </row>
    <row r="334" spans="1:12" hidden="1" x14ac:dyDescent="0.25">
      <c r="A334" s="1" t="s">
        <v>332</v>
      </c>
      <c r="B334" s="5" t="str">
        <f t="shared" si="65"/>
        <v xml:space="preserve">    01A0</v>
      </c>
      <c r="C334" s="3" t="str">
        <f t="shared" si="55"/>
        <v>8</v>
      </c>
      <c r="D334" s="4" t="str">
        <f t="shared" si="56"/>
        <v xml:space="preserve">83 0F 71 F2 3F 00 00 00 </v>
      </c>
      <c r="E334" s="2" t="str">
        <f t="shared" si="57"/>
        <v>83</v>
      </c>
      <c r="F334" s="2" t="str">
        <f t="shared" si="58"/>
        <v>0F</v>
      </c>
      <c r="G334" s="2" t="str">
        <f t="shared" si="59"/>
        <v>71</v>
      </c>
      <c r="H334" s="2" t="str">
        <f t="shared" si="60"/>
        <v>F2</v>
      </c>
      <c r="I334" s="2" t="str">
        <f t="shared" si="61"/>
        <v>3F</v>
      </c>
      <c r="J334" s="2" t="str">
        <f t="shared" si="62"/>
        <v>00</v>
      </c>
      <c r="K334" s="2" t="str">
        <f t="shared" si="63"/>
        <v>00</v>
      </c>
      <c r="L334" s="2" t="str">
        <f t="shared" si="64"/>
        <v>00</v>
      </c>
    </row>
    <row r="335" spans="1:12" hidden="1" x14ac:dyDescent="0.25">
      <c r="A335" s="1" t="s">
        <v>333</v>
      </c>
      <c r="B335" s="5" t="str">
        <f t="shared" si="65"/>
        <v xml:space="preserve">    01AC</v>
      </c>
      <c r="C335" s="3" t="str">
        <f t="shared" si="55"/>
        <v>8</v>
      </c>
      <c r="D335" s="4" t="str">
        <f t="shared" si="56"/>
        <v xml:space="preserve">2C 1F FF A3 C3 FF 01 03 </v>
      </c>
      <c r="E335" s="2" t="str">
        <f t="shared" si="57"/>
        <v>2C</v>
      </c>
      <c r="F335" s="2" t="str">
        <f t="shared" si="58"/>
        <v>1F</v>
      </c>
      <c r="G335" s="2" t="str">
        <f t="shared" si="59"/>
        <v>FF</v>
      </c>
      <c r="H335" s="2" t="str">
        <f t="shared" si="60"/>
        <v>A3</v>
      </c>
      <c r="I335" s="2" t="str">
        <f t="shared" si="61"/>
        <v>C3</v>
      </c>
      <c r="J335" s="2" t="str">
        <f t="shared" si="62"/>
        <v>FF</v>
      </c>
      <c r="K335" s="2" t="str">
        <f t="shared" si="63"/>
        <v>01</v>
      </c>
      <c r="L335" s="2" t="str">
        <f t="shared" si="64"/>
        <v>03</v>
      </c>
    </row>
    <row r="336" spans="1:12" hidden="1" x14ac:dyDescent="0.25">
      <c r="A336" s="1" t="s">
        <v>334</v>
      </c>
      <c r="B336" s="5" t="str">
        <f t="shared" si="65"/>
        <v xml:space="preserve">    00EE</v>
      </c>
      <c r="C336" s="3" t="str">
        <f t="shared" si="55"/>
        <v>8</v>
      </c>
      <c r="D336" s="4" t="str">
        <f t="shared" si="56"/>
        <v xml:space="preserve">00 00 00 00 00 00 40 8F </v>
      </c>
      <c r="E336" s="2" t="str">
        <f t="shared" si="57"/>
        <v>00</v>
      </c>
      <c r="F336" s="2" t="str">
        <f t="shared" si="58"/>
        <v>00</v>
      </c>
      <c r="G336" s="2" t="str">
        <f t="shared" si="59"/>
        <v>00</v>
      </c>
      <c r="H336" s="2" t="str">
        <f t="shared" si="60"/>
        <v>00</v>
      </c>
      <c r="I336" s="2" t="str">
        <f t="shared" si="61"/>
        <v>00</v>
      </c>
      <c r="J336" s="2" t="str">
        <f t="shared" si="62"/>
        <v>00</v>
      </c>
      <c r="K336" s="2" t="str">
        <f t="shared" si="63"/>
        <v>40</v>
      </c>
      <c r="L336" s="2" t="str">
        <f t="shared" si="64"/>
        <v>8F</v>
      </c>
    </row>
    <row r="337" spans="1:12" hidden="1" x14ac:dyDescent="0.25">
      <c r="A337" s="1" t="s">
        <v>335</v>
      </c>
      <c r="B337" s="5" t="str">
        <f t="shared" si="65"/>
        <v xml:space="preserve">    0152</v>
      </c>
      <c r="C337" s="3" t="str">
        <f t="shared" si="55"/>
        <v>8</v>
      </c>
      <c r="D337" s="4" t="str">
        <f t="shared" si="56"/>
        <v xml:space="preserve">A7 DA CE 7C 3D D4 7E 9D </v>
      </c>
      <c r="E337" s="2" t="str">
        <f t="shared" si="57"/>
        <v>A7</v>
      </c>
      <c r="F337" s="2" t="str">
        <f t="shared" si="58"/>
        <v>DA</v>
      </c>
      <c r="G337" s="2" t="str">
        <f t="shared" si="59"/>
        <v>CE</v>
      </c>
      <c r="H337" s="2" t="str">
        <f t="shared" si="60"/>
        <v>7C</v>
      </c>
      <c r="I337" s="2" t="str">
        <f t="shared" si="61"/>
        <v>3D</v>
      </c>
      <c r="J337" s="2" t="str">
        <f t="shared" si="62"/>
        <v>D4</v>
      </c>
      <c r="K337" s="2" t="str">
        <f t="shared" si="63"/>
        <v>7E</v>
      </c>
      <c r="L337" s="2" t="str">
        <f t="shared" si="64"/>
        <v>9D</v>
      </c>
    </row>
    <row r="338" spans="1:12" hidden="1" x14ac:dyDescent="0.25">
      <c r="A338" s="1" t="s">
        <v>336</v>
      </c>
      <c r="B338" s="5" t="str">
        <f t="shared" si="65"/>
        <v xml:space="preserve">    03C0</v>
      </c>
      <c r="C338" s="3" t="str">
        <f t="shared" si="55"/>
        <v>4</v>
      </c>
      <c r="D338" s="4" t="str">
        <f t="shared" si="56"/>
        <v xml:space="preserve">9F 0D 23 00 </v>
      </c>
      <c r="E338" s="2" t="str">
        <f t="shared" si="57"/>
        <v>9F</v>
      </c>
      <c r="F338" s="2" t="str">
        <f t="shared" si="58"/>
        <v>0D</v>
      </c>
      <c r="G338" s="2" t="str">
        <f t="shared" si="59"/>
        <v>23</v>
      </c>
      <c r="H338" s="2" t="str">
        <f t="shared" si="60"/>
        <v>00</v>
      </c>
      <c r="I338" s="2" t="str">
        <f t="shared" si="61"/>
        <v/>
      </c>
      <c r="J338" s="2" t="str">
        <f t="shared" si="62"/>
        <v/>
      </c>
      <c r="K338" s="2" t="str">
        <f t="shared" si="63"/>
        <v/>
      </c>
      <c r="L338" s="2" t="str">
        <f t="shared" si="64"/>
        <v/>
      </c>
    </row>
    <row r="339" spans="1:12" hidden="1" x14ac:dyDescent="0.25">
      <c r="A339" s="1" t="s">
        <v>337</v>
      </c>
      <c r="B339" s="5" t="str">
        <f t="shared" si="65"/>
        <v xml:space="preserve">    00FD</v>
      </c>
      <c r="C339" s="3" t="str">
        <f t="shared" si="55"/>
        <v>8</v>
      </c>
      <c r="D339" s="4" t="str">
        <f t="shared" si="56"/>
        <v xml:space="preserve">05 E4 3F 00 00 00 00 00 </v>
      </c>
      <c r="E339" s="2" t="str">
        <f t="shared" si="57"/>
        <v>05</v>
      </c>
      <c r="F339" s="2" t="str">
        <f t="shared" si="58"/>
        <v>E4</v>
      </c>
      <c r="G339" s="2" t="str">
        <f t="shared" si="59"/>
        <v>3F</v>
      </c>
      <c r="H339" s="2" t="str">
        <f t="shared" si="60"/>
        <v>00</v>
      </c>
      <c r="I339" s="2" t="str">
        <f t="shared" si="61"/>
        <v>00</v>
      </c>
      <c r="J339" s="2" t="str">
        <f t="shared" si="62"/>
        <v>00</v>
      </c>
      <c r="K339" s="2" t="str">
        <f t="shared" si="63"/>
        <v>00</v>
      </c>
      <c r="L339" s="2" t="str">
        <f t="shared" si="64"/>
        <v>00</v>
      </c>
    </row>
    <row r="340" spans="1:12" hidden="1" x14ac:dyDescent="0.25">
      <c r="A340" s="1" t="s">
        <v>338</v>
      </c>
      <c r="B340" s="5" t="str">
        <f t="shared" si="65"/>
        <v xml:space="preserve">    01A0</v>
      </c>
      <c r="C340" s="3" t="str">
        <f t="shared" si="55"/>
        <v>8</v>
      </c>
      <c r="D340" s="4" t="str">
        <f t="shared" si="56"/>
        <v xml:space="preserve">74 00 71 F2 3F 00 00 00 </v>
      </c>
      <c r="E340" s="2" t="str">
        <f t="shared" si="57"/>
        <v>74</v>
      </c>
      <c r="F340" s="2" t="str">
        <f t="shared" si="58"/>
        <v>00</v>
      </c>
      <c r="G340" s="2" t="str">
        <f t="shared" si="59"/>
        <v>71</v>
      </c>
      <c r="H340" s="2" t="str">
        <f t="shared" si="60"/>
        <v>F2</v>
      </c>
      <c r="I340" s="2" t="str">
        <f t="shared" si="61"/>
        <v>3F</v>
      </c>
      <c r="J340" s="2" t="str">
        <f t="shared" si="62"/>
        <v>00</v>
      </c>
      <c r="K340" s="2" t="str">
        <f t="shared" si="63"/>
        <v>00</v>
      </c>
      <c r="L340" s="2" t="str">
        <f t="shared" si="64"/>
        <v>00</v>
      </c>
    </row>
    <row r="341" spans="1:12" hidden="1" x14ac:dyDescent="0.25">
      <c r="A341" s="1" t="s">
        <v>339</v>
      </c>
      <c r="B341" s="5" t="str">
        <f t="shared" si="65"/>
        <v xml:space="preserve">    01AC</v>
      </c>
      <c r="C341" s="3" t="str">
        <f t="shared" si="55"/>
        <v>8</v>
      </c>
      <c r="D341" s="4" t="str">
        <f t="shared" si="56"/>
        <v xml:space="preserve">8F 10 FF A3 C3 FF 01 03 </v>
      </c>
      <c r="E341" s="2" t="str">
        <f t="shared" si="57"/>
        <v>8F</v>
      </c>
      <c r="F341" s="2" t="str">
        <f t="shared" si="58"/>
        <v>10</v>
      </c>
      <c r="G341" s="2" t="str">
        <f t="shared" si="59"/>
        <v>FF</v>
      </c>
      <c r="H341" s="2" t="str">
        <f t="shared" si="60"/>
        <v>A3</v>
      </c>
      <c r="I341" s="2" t="str">
        <f t="shared" si="61"/>
        <v>C3</v>
      </c>
      <c r="J341" s="2" t="str">
        <f t="shared" si="62"/>
        <v>FF</v>
      </c>
      <c r="K341" s="2" t="str">
        <f t="shared" si="63"/>
        <v>01</v>
      </c>
      <c r="L341" s="2" t="str">
        <f t="shared" si="64"/>
        <v>03</v>
      </c>
    </row>
    <row r="342" spans="1:12" hidden="1" x14ac:dyDescent="0.25">
      <c r="A342" s="1" t="s">
        <v>340</v>
      </c>
      <c r="B342" s="5" t="str">
        <f t="shared" si="65"/>
        <v xml:space="preserve">    02C0</v>
      </c>
      <c r="C342" s="3" t="str">
        <f t="shared" si="55"/>
        <v>8</v>
      </c>
      <c r="D342" s="4" t="str">
        <f t="shared" si="56"/>
        <v xml:space="preserve">E6 00 39 3F 60 1C 08 00 </v>
      </c>
      <c r="E342" s="2" t="str">
        <f t="shared" si="57"/>
        <v>E6</v>
      </c>
      <c r="F342" s="2" t="str">
        <f t="shared" si="58"/>
        <v>00</v>
      </c>
      <c r="G342" s="2" t="str">
        <f t="shared" si="59"/>
        <v>39</v>
      </c>
      <c r="H342" s="2" t="str">
        <f t="shared" si="60"/>
        <v>3F</v>
      </c>
      <c r="I342" s="2" t="str">
        <f t="shared" si="61"/>
        <v>60</v>
      </c>
      <c r="J342" s="2" t="str">
        <f t="shared" si="62"/>
        <v>1C</v>
      </c>
      <c r="K342" s="2" t="str">
        <f t="shared" si="63"/>
        <v>08</v>
      </c>
      <c r="L342" s="2" t="str">
        <f t="shared" si="64"/>
        <v>00</v>
      </c>
    </row>
    <row r="343" spans="1:12" hidden="1" x14ac:dyDescent="0.25">
      <c r="A343" s="1" t="s">
        <v>341</v>
      </c>
      <c r="B343" s="5" t="str">
        <f t="shared" si="65"/>
        <v xml:space="preserve">    0504</v>
      </c>
      <c r="C343" s="3" t="str">
        <f t="shared" si="55"/>
        <v>8</v>
      </c>
      <c r="D343" s="4" t="str">
        <f t="shared" si="56"/>
        <v xml:space="preserve">FF 06 00 00 26 11 14 11 </v>
      </c>
      <c r="E343" s="2" t="str">
        <f t="shared" si="57"/>
        <v>FF</v>
      </c>
      <c r="F343" s="2" t="str">
        <f t="shared" si="58"/>
        <v>06</v>
      </c>
      <c r="G343" s="2" t="str">
        <f t="shared" si="59"/>
        <v>00</v>
      </c>
      <c r="H343" s="2" t="str">
        <f t="shared" si="60"/>
        <v>00</v>
      </c>
      <c r="I343" s="2" t="str">
        <f t="shared" si="61"/>
        <v>26</v>
      </c>
      <c r="J343" s="2" t="str">
        <f t="shared" si="62"/>
        <v>11</v>
      </c>
      <c r="K343" s="2" t="str">
        <f t="shared" si="63"/>
        <v>14</v>
      </c>
      <c r="L343" s="2" t="str">
        <f t="shared" si="64"/>
        <v>11</v>
      </c>
    </row>
    <row r="344" spans="1:12" hidden="1" x14ac:dyDescent="0.25">
      <c r="A344" s="1" t="s">
        <v>342</v>
      </c>
      <c r="B344" s="5" t="str">
        <f t="shared" si="65"/>
        <v xml:space="preserve">    0040</v>
      </c>
      <c r="C344" s="3" t="str">
        <f t="shared" si="55"/>
        <v>8</v>
      </c>
      <c r="D344" s="4" t="str">
        <f t="shared" si="56"/>
        <v xml:space="preserve">61 09 00 01 81 00 00 B6 </v>
      </c>
      <c r="E344" s="2" t="str">
        <f t="shared" si="57"/>
        <v>61</v>
      </c>
      <c r="F344" s="2" t="str">
        <f t="shared" si="58"/>
        <v>09</v>
      </c>
      <c r="G344" s="2" t="str">
        <f t="shared" si="59"/>
        <v>00</v>
      </c>
      <c r="H344" s="2" t="str">
        <f t="shared" si="60"/>
        <v>01</v>
      </c>
      <c r="I344" s="2" t="str">
        <f t="shared" si="61"/>
        <v>81</v>
      </c>
      <c r="J344" s="2" t="str">
        <f t="shared" si="62"/>
        <v>00</v>
      </c>
      <c r="K344" s="2" t="str">
        <f t="shared" si="63"/>
        <v>00</v>
      </c>
      <c r="L344" s="2" t="str">
        <f t="shared" si="64"/>
        <v>B6</v>
      </c>
    </row>
    <row r="345" spans="1:12" hidden="1" x14ac:dyDescent="0.25">
      <c r="A345" s="1" t="s">
        <v>343</v>
      </c>
      <c r="B345" s="5" t="str">
        <f t="shared" si="65"/>
        <v xml:space="preserve">    0151</v>
      </c>
      <c r="C345" s="3" t="str">
        <f t="shared" si="55"/>
        <v>8</v>
      </c>
      <c r="D345" s="4" t="str">
        <f t="shared" si="56"/>
        <v xml:space="preserve">3A 18 FF 7F FC 03 00 7D </v>
      </c>
      <c r="E345" s="2" t="str">
        <f t="shared" si="57"/>
        <v>3A</v>
      </c>
      <c r="F345" s="2" t="str">
        <f t="shared" si="58"/>
        <v>18</v>
      </c>
      <c r="G345" s="2" t="str">
        <f t="shared" si="59"/>
        <v>FF</v>
      </c>
      <c r="H345" s="2" t="str">
        <f t="shared" si="60"/>
        <v>7F</v>
      </c>
      <c r="I345" s="2" t="str">
        <f t="shared" si="61"/>
        <v>FC</v>
      </c>
      <c r="J345" s="2" t="str">
        <f t="shared" si="62"/>
        <v>03</v>
      </c>
      <c r="K345" s="2" t="str">
        <f t="shared" si="63"/>
        <v>00</v>
      </c>
      <c r="L345" s="2" t="str">
        <f t="shared" si="64"/>
        <v>7D</v>
      </c>
    </row>
    <row r="346" spans="1:12" hidden="1" x14ac:dyDescent="0.25">
      <c r="A346" s="1" t="s">
        <v>344</v>
      </c>
      <c r="B346" s="5" t="str">
        <f t="shared" si="65"/>
        <v xml:space="preserve">    0040</v>
      </c>
      <c r="C346" s="3" t="str">
        <f t="shared" si="55"/>
        <v>8</v>
      </c>
      <c r="D346" s="4" t="str">
        <f t="shared" si="56"/>
        <v xml:space="preserve">F8 08 00 01 81 00 00 B4 </v>
      </c>
      <c r="E346" s="2" t="str">
        <f t="shared" si="57"/>
        <v>F8</v>
      </c>
      <c r="F346" s="2" t="str">
        <f t="shared" si="58"/>
        <v>08</v>
      </c>
      <c r="G346" s="2" t="str">
        <f t="shared" si="59"/>
        <v>00</v>
      </c>
      <c r="H346" s="2" t="str">
        <f t="shared" si="60"/>
        <v>01</v>
      </c>
      <c r="I346" s="2" t="str">
        <f t="shared" si="61"/>
        <v>81</v>
      </c>
      <c r="J346" s="2" t="str">
        <f t="shared" si="62"/>
        <v>00</v>
      </c>
      <c r="K346" s="2" t="str">
        <f t="shared" si="63"/>
        <v>00</v>
      </c>
      <c r="L346" s="2" t="str">
        <f t="shared" si="64"/>
        <v>B4</v>
      </c>
    </row>
    <row r="347" spans="1:12" hidden="1" x14ac:dyDescent="0.25">
      <c r="A347" s="1" t="s">
        <v>345</v>
      </c>
      <c r="B347" s="5" t="str">
        <f t="shared" si="65"/>
        <v xml:space="preserve">    01A0</v>
      </c>
      <c r="C347" s="3" t="str">
        <f t="shared" si="55"/>
        <v>8</v>
      </c>
      <c r="D347" s="4" t="str">
        <f t="shared" si="56"/>
        <v xml:space="preserve">C3 01 71 F2 3F 00 00 00 </v>
      </c>
      <c r="E347" s="2" t="str">
        <f t="shared" si="57"/>
        <v>C3</v>
      </c>
      <c r="F347" s="2" t="str">
        <f t="shared" si="58"/>
        <v>01</v>
      </c>
      <c r="G347" s="2" t="str">
        <f t="shared" si="59"/>
        <v>71</v>
      </c>
      <c r="H347" s="2" t="str">
        <f t="shared" si="60"/>
        <v>F2</v>
      </c>
      <c r="I347" s="2" t="str">
        <f t="shared" si="61"/>
        <v>3F</v>
      </c>
      <c r="J347" s="2" t="str">
        <f t="shared" si="62"/>
        <v>00</v>
      </c>
      <c r="K347" s="2" t="str">
        <f t="shared" si="63"/>
        <v>00</v>
      </c>
      <c r="L347" s="2" t="str">
        <f t="shared" si="64"/>
        <v>00</v>
      </c>
    </row>
    <row r="348" spans="1:12" hidden="1" x14ac:dyDescent="0.25">
      <c r="A348" s="1" t="s">
        <v>346</v>
      </c>
      <c r="B348" s="5" t="str">
        <f t="shared" si="65"/>
        <v xml:space="preserve">    01AC</v>
      </c>
      <c r="C348" s="3" t="str">
        <f t="shared" si="55"/>
        <v>8</v>
      </c>
      <c r="D348" s="4" t="str">
        <f t="shared" si="56"/>
        <v xml:space="preserve">41 11 FF A3 C3 FF 01 03 </v>
      </c>
      <c r="E348" s="2" t="str">
        <f t="shared" si="57"/>
        <v>41</v>
      </c>
      <c r="F348" s="2" t="str">
        <f t="shared" si="58"/>
        <v>11</v>
      </c>
      <c r="G348" s="2" t="str">
        <f t="shared" si="59"/>
        <v>FF</v>
      </c>
      <c r="H348" s="2" t="str">
        <f t="shared" si="60"/>
        <v>A3</v>
      </c>
      <c r="I348" s="2" t="str">
        <f t="shared" si="61"/>
        <v>C3</v>
      </c>
      <c r="J348" s="2" t="str">
        <f t="shared" si="62"/>
        <v>FF</v>
      </c>
      <c r="K348" s="2" t="str">
        <f t="shared" si="63"/>
        <v>01</v>
      </c>
      <c r="L348" s="2" t="str">
        <f t="shared" si="64"/>
        <v>03</v>
      </c>
    </row>
    <row r="349" spans="1:12" hidden="1" x14ac:dyDescent="0.25">
      <c r="A349" s="1" t="s">
        <v>347</v>
      </c>
      <c r="B349" s="5" t="str">
        <f t="shared" si="65"/>
        <v xml:space="preserve">    00A8</v>
      </c>
      <c r="C349" s="3" t="str">
        <f t="shared" si="55"/>
        <v>8</v>
      </c>
      <c r="D349" s="4" t="str">
        <f t="shared" si="56"/>
        <v xml:space="preserve">00 E0 FF D6 99 64 78 0E </v>
      </c>
      <c r="E349" s="2" t="str">
        <f t="shared" si="57"/>
        <v>00</v>
      </c>
      <c r="F349" s="2" t="str">
        <f t="shared" si="58"/>
        <v>E0</v>
      </c>
      <c r="G349" s="2" t="str">
        <f t="shared" si="59"/>
        <v>FF</v>
      </c>
      <c r="H349" s="2" t="str">
        <f t="shared" si="60"/>
        <v>D6</v>
      </c>
      <c r="I349" s="2" t="str">
        <f t="shared" si="61"/>
        <v>99</v>
      </c>
      <c r="J349" s="2" t="str">
        <f t="shared" si="62"/>
        <v>64</v>
      </c>
      <c r="K349" s="2" t="str">
        <f t="shared" si="63"/>
        <v>78</v>
      </c>
      <c r="L349" s="2" t="str">
        <f t="shared" si="64"/>
        <v>0E</v>
      </c>
    </row>
    <row r="350" spans="1:12" hidden="1" x14ac:dyDescent="0.25">
      <c r="A350" s="1" t="s">
        <v>348</v>
      </c>
      <c r="B350" s="5" t="str">
        <f t="shared" si="65"/>
        <v xml:space="preserve">    0151</v>
      </c>
      <c r="C350" s="3" t="str">
        <f t="shared" si="55"/>
        <v>8</v>
      </c>
      <c r="D350" s="4" t="str">
        <f t="shared" si="56"/>
        <v xml:space="preserve">17 15 FF FF FC 03 00 7D </v>
      </c>
      <c r="E350" s="2" t="str">
        <f t="shared" si="57"/>
        <v>17</v>
      </c>
      <c r="F350" s="2" t="str">
        <f t="shared" si="58"/>
        <v>15</v>
      </c>
      <c r="G350" s="2" t="str">
        <f t="shared" si="59"/>
        <v>FF</v>
      </c>
      <c r="H350" s="2" t="str">
        <f t="shared" si="60"/>
        <v>FF</v>
      </c>
      <c r="I350" s="2" t="str">
        <f t="shared" si="61"/>
        <v>FC</v>
      </c>
      <c r="J350" s="2" t="str">
        <f t="shared" si="62"/>
        <v>03</v>
      </c>
      <c r="K350" s="2" t="str">
        <f t="shared" si="63"/>
        <v>00</v>
      </c>
      <c r="L350" s="2" t="str">
        <f t="shared" si="64"/>
        <v>7D</v>
      </c>
    </row>
    <row r="351" spans="1:12" hidden="1" x14ac:dyDescent="0.25">
      <c r="A351" s="1" t="s">
        <v>349</v>
      </c>
      <c r="B351" s="5" t="str">
        <f t="shared" si="65"/>
        <v xml:space="preserve">    01A0</v>
      </c>
      <c r="C351" s="3" t="str">
        <f t="shared" si="55"/>
        <v>8</v>
      </c>
      <c r="D351" s="4" t="str">
        <f t="shared" si="56"/>
        <v xml:space="preserve">FF 9F 0F C3 3F 00 00 00 </v>
      </c>
      <c r="E351" s="2" t="str">
        <f t="shared" si="57"/>
        <v>FF</v>
      </c>
      <c r="F351" s="2" t="str">
        <f t="shared" si="58"/>
        <v>9F</v>
      </c>
      <c r="G351" s="2" t="str">
        <f t="shared" si="59"/>
        <v>0F</v>
      </c>
      <c r="H351" s="2" t="str">
        <f t="shared" si="60"/>
        <v>C3</v>
      </c>
      <c r="I351" s="2" t="str">
        <f t="shared" si="61"/>
        <v>3F</v>
      </c>
      <c r="J351" s="2" t="str">
        <f t="shared" si="62"/>
        <v>00</v>
      </c>
      <c r="K351" s="2" t="str">
        <f t="shared" si="63"/>
        <v>00</v>
      </c>
      <c r="L351" s="2" t="str">
        <f t="shared" si="64"/>
        <v>00</v>
      </c>
    </row>
    <row r="352" spans="1:12" hidden="1" x14ac:dyDescent="0.25">
      <c r="A352" s="1" t="s">
        <v>350</v>
      </c>
      <c r="B352" s="5" t="str">
        <f t="shared" si="65"/>
        <v xml:space="preserve">    01AC</v>
      </c>
      <c r="C352" s="3" t="str">
        <f t="shared" si="55"/>
        <v>8</v>
      </c>
      <c r="D352" s="4" t="str">
        <f t="shared" si="56"/>
        <v xml:space="preserve">E0 1F F0 03 42 E2 D1 02 </v>
      </c>
      <c r="E352" s="2" t="str">
        <f t="shared" si="57"/>
        <v>E0</v>
      </c>
      <c r="F352" s="2" t="str">
        <f t="shared" si="58"/>
        <v>1F</v>
      </c>
      <c r="G352" s="2" t="str">
        <f t="shared" si="59"/>
        <v>F0</v>
      </c>
      <c r="H352" s="2" t="str">
        <f t="shared" si="60"/>
        <v>03</v>
      </c>
      <c r="I352" s="2" t="str">
        <f t="shared" si="61"/>
        <v>42</v>
      </c>
      <c r="J352" s="2" t="str">
        <f t="shared" si="62"/>
        <v>E2</v>
      </c>
      <c r="K352" s="2" t="str">
        <f t="shared" si="63"/>
        <v>D1</v>
      </c>
      <c r="L352" s="2" t="str">
        <f t="shared" si="64"/>
        <v>02</v>
      </c>
    </row>
    <row r="353" spans="1:12" hidden="1" x14ac:dyDescent="0.25">
      <c r="A353" s="1" t="s">
        <v>351</v>
      </c>
      <c r="B353" s="5" t="str">
        <f t="shared" si="65"/>
        <v xml:space="preserve">    01A0</v>
      </c>
      <c r="C353" s="3" t="str">
        <f t="shared" si="55"/>
        <v>8</v>
      </c>
      <c r="D353" s="4" t="str">
        <f t="shared" si="56"/>
        <v xml:space="preserve">B2 02 71 F2 3F 00 00 00 </v>
      </c>
      <c r="E353" s="2" t="str">
        <f t="shared" si="57"/>
        <v>B2</v>
      </c>
      <c r="F353" s="2" t="str">
        <f t="shared" si="58"/>
        <v>02</v>
      </c>
      <c r="G353" s="2" t="str">
        <f t="shared" si="59"/>
        <v>71</v>
      </c>
      <c r="H353" s="2" t="str">
        <f t="shared" si="60"/>
        <v>F2</v>
      </c>
      <c r="I353" s="2" t="str">
        <f t="shared" si="61"/>
        <v>3F</v>
      </c>
      <c r="J353" s="2" t="str">
        <f t="shared" si="62"/>
        <v>00</v>
      </c>
      <c r="K353" s="2" t="str">
        <f t="shared" si="63"/>
        <v>00</v>
      </c>
      <c r="L353" s="2" t="str">
        <f t="shared" si="64"/>
        <v>00</v>
      </c>
    </row>
    <row r="354" spans="1:12" hidden="1" x14ac:dyDescent="0.25">
      <c r="A354" s="1" t="s">
        <v>352</v>
      </c>
      <c r="B354" s="5" t="str">
        <f t="shared" si="65"/>
        <v xml:space="preserve">    01AC</v>
      </c>
      <c r="C354" s="3" t="str">
        <f t="shared" si="55"/>
        <v>8</v>
      </c>
      <c r="D354" s="4" t="str">
        <f t="shared" si="56"/>
        <v xml:space="preserve">BB 12 FF A3 C3 FF 01 03 </v>
      </c>
      <c r="E354" s="2" t="str">
        <f t="shared" si="57"/>
        <v>BB</v>
      </c>
      <c r="F354" s="2" t="str">
        <f t="shared" si="58"/>
        <v>12</v>
      </c>
      <c r="G354" s="2" t="str">
        <f t="shared" si="59"/>
        <v>FF</v>
      </c>
      <c r="H354" s="2" t="str">
        <f t="shared" si="60"/>
        <v>A3</v>
      </c>
      <c r="I354" s="2" t="str">
        <f t="shared" si="61"/>
        <v>C3</v>
      </c>
      <c r="J354" s="2" t="str">
        <f t="shared" si="62"/>
        <v>FF</v>
      </c>
      <c r="K354" s="2" t="str">
        <f t="shared" si="63"/>
        <v>01</v>
      </c>
      <c r="L354" s="2" t="str">
        <f t="shared" si="64"/>
        <v>03</v>
      </c>
    </row>
    <row r="355" spans="1:12" hidden="1" x14ac:dyDescent="0.25">
      <c r="A355" s="1" t="s">
        <v>353</v>
      </c>
      <c r="B355" s="5" t="str">
        <f t="shared" si="65"/>
        <v xml:space="preserve">    018D</v>
      </c>
      <c r="C355" s="3" t="str">
        <f t="shared" si="55"/>
        <v>8</v>
      </c>
      <c r="D355" s="4" t="str">
        <f t="shared" si="56"/>
        <v xml:space="preserve">00 00 7D B3 00 00 3B 01 </v>
      </c>
      <c r="E355" s="2" t="str">
        <f t="shared" si="57"/>
        <v>00</v>
      </c>
      <c r="F355" s="2" t="str">
        <f t="shared" si="58"/>
        <v>00</v>
      </c>
      <c r="G355" s="2" t="str">
        <f t="shared" si="59"/>
        <v>7D</v>
      </c>
      <c r="H355" s="2" t="str">
        <f t="shared" si="60"/>
        <v>B3</v>
      </c>
      <c r="I355" s="2" t="str">
        <f t="shared" si="61"/>
        <v>00</v>
      </c>
      <c r="J355" s="2" t="str">
        <f t="shared" si="62"/>
        <v>00</v>
      </c>
      <c r="K355" s="2" t="str">
        <f t="shared" si="63"/>
        <v>3B</v>
      </c>
      <c r="L355" s="2" t="str">
        <f t="shared" si="64"/>
        <v>01</v>
      </c>
    </row>
    <row r="356" spans="1:12" hidden="1" x14ac:dyDescent="0.25">
      <c r="A356" s="1" t="s">
        <v>354</v>
      </c>
      <c r="B356" s="5" t="str">
        <f t="shared" si="65"/>
        <v xml:space="preserve">    00A8</v>
      </c>
      <c r="C356" s="3" t="str">
        <f t="shared" si="55"/>
        <v>8</v>
      </c>
      <c r="D356" s="4" t="str">
        <f t="shared" si="56"/>
        <v xml:space="preserve">00 E0 FF D6 99 64 6E 0E </v>
      </c>
      <c r="E356" s="2" t="str">
        <f t="shared" si="57"/>
        <v>00</v>
      </c>
      <c r="F356" s="2" t="str">
        <f t="shared" si="58"/>
        <v>E0</v>
      </c>
      <c r="G356" s="2" t="str">
        <f t="shared" si="59"/>
        <v>FF</v>
      </c>
      <c r="H356" s="2" t="str">
        <f t="shared" si="60"/>
        <v>D6</v>
      </c>
      <c r="I356" s="2" t="str">
        <f t="shared" si="61"/>
        <v>99</v>
      </c>
      <c r="J356" s="2" t="str">
        <f t="shared" si="62"/>
        <v>64</v>
      </c>
      <c r="K356" s="2" t="str">
        <f t="shared" si="63"/>
        <v>6E</v>
      </c>
      <c r="L356" s="2" t="str">
        <f t="shared" si="64"/>
        <v>0E</v>
      </c>
    </row>
    <row r="357" spans="1:12" hidden="1" x14ac:dyDescent="0.25">
      <c r="A357" s="1" t="s">
        <v>355</v>
      </c>
      <c r="B357" s="5" t="str">
        <f t="shared" si="65"/>
        <v xml:space="preserve">    00EE</v>
      </c>
      <c r="C357" s="3" t="str">
        <f t="shared" si="55"/>
        <v>8</v>
      </c>
      <c r="D357" s="4" t="str">
        <f t="shared" si="56"/>
        <v xml:space="preserve">00 00 00 00 00 00 40 8F </v>
      </c>
      <c r="E357" s="2" t="str">
        <f t="shared" si="57"/>
        <v>00</v>
      </c>
      <c r="F357" s="2" t="str">
        <f t="shared" si="58"/>
        <v>00</v>
      </c>
      <c r="G357" s="2" t="str">
        <f t="shared" si="59"/>
        <v>00</v>
      </c>
      <c r="H357" s="2" t="str">
        <f t="shared" si="60"/>
        <v>00</v>
      </c>
      <c r="I357" s="2" t="str">
        <f t="shared" si="61"/>
        <v>00</v>
      </c>
      <c r="J357" s="2" t="str">
        <f t="shared" si="62"/>
        <v>00</v>
      </c>
      <c r="K357" s="2" t="str">
        <f t="shared" si="63"/>
        <v>40</v>
      </c>
      <c r="L357" s="2" t="str">
        <f t="shared" si="64"/>
        <v>8F</v>
      </c>
    </row>
    <row r="358" spans="1:12" hidden="1" x14ac:dyDescent="0.25">
      <c r="A358" s="1" t="s">
        <v>356</v>
      </c>
      <c r="B358" s="5" t="str">
        <f t="shared" si="65"/>
        <v xml:space="preserve">    0152</v>
      </c>
      <c r="C358" s="3" t="str">
        <f t="shared" si="55"/>
        <v>8</v>
      </c>
      <c r="D358" s="4" t="str">
        <f t="shared" si="56"/>
        <v xml:space="preserve">EF D9 CE 7C 3D D7 7E 9D </v>
      </c>
      <c r="E358" s="2" t="str">
        <f t="shared" si="57"/>
        <v>EF</v>
      </c>
      <c r="F358" s="2" t="str">
        <f t="shared" si="58"/>
        <v>D9</v>
      </c>
      <c r="G358" s="2" t="str">
        <f t="shared" si="59"/>
        <v>CE</v>
      </c>
      <c r="H358" s="2" t="str">
        <f t="shared" si="60"/>
        <v>7C</v>
      </c>
      <c r="I358" s="2" t="str">
        <f t="shared" si="61"/>
        <v>3D</v>
      </c>
      <c r="J358" s="2" t="str">
        <f t="shared" si="62"/>
        <v>D7</v>
      </c>
      <c r="K358" s="2" t="str">
        <f t="shared" si="63"/>
        <v>7E</v>
      </c>
      <c r="L358" s="2" t="str">
        <f t="shared" si="64"/>
        <v>9D</v>
      </c>
    </row>
    <row r="359" spans="1:12" hidden="1" x14ac:dyDescent="0.25">
      <c r="A359" s="1" t="s">
        <v>357</v>
      </c>
      <c r="B359" s="5" t="str">
        <f t="shared" si="65"/>
        <v xml:space="preserve">    01A0</v>
      </c>
      <c r="C359" s="3" t="str">
        <f t="shared" si="55"/>
        <v>8</v>
      </c>
      <c r="D359" s="4" t="str">
        <f t="shared" si="56"/>
        <v xml:space="preserve">C2 03 71 F2 3F 00 00 00 </v>
      </c>
      <c r="E359" s="2" t="str">
        <f t="shared" si="57"/>
        <v>C2</v>
      </c>
      <c r="F359" s="2" t="str">
        <f t="shared" si="58"/>
        <v>03</v>
      </c>
      <c r="G359" s="2" t="str">
        <f t="shared" si="59"/>
        <v>71</v>
      </c>
      <c r="H359" s="2" t="str">
        <f t="shared" si="60"/>
        <v>F2</v>
      </c>
      <c r="I359" s="2" t="str">
        <f t="shared" si="61"/>
        <v>3F</v>
      </c>
      <c r="J359" s="2" t="str">
        <f t="shared" si="62"/>
        <v>00</v>
      </c>
      <c r="K359" s="2" t="str">
        <f t="shared" si="63"/>
        <v>00</v>
      </c>
      <c r="L359" s="2" t="str">
        <f t="shared" si="64"/>
        <v>00</v>
      </c>
    </row>
    <row r="360" spans="1:12" hidden="1" x14ac:dyDescent="0.25">
      <c r="A360" s="1" t="s">
        <v>358</v>
      </c>
      <c r="B360" s="5" t="str">
        <f t="shared" si="65"/>
        <v xml:space="preserve">    01AC</v>
      </c>
      <c r="C360" s="3" t="str">
        <f t="shared" si="55"/>
        <v>8</v>
      </c>
      <c r="D360" s="4" t="str">
        <f t="shared" si="56"/>
        <v xml:space="preserve">71 13 FF A3 C3 FF 01 03 </v>
      </c>
      <c r="E360" s="2" t="str">
        <f t="shared" si="57"/>
        <v>71</v>
      </c>
      <c r="F360" s="2" t="str">
        <f t="shared" si="58"/>
        <v>13</v>
      </c>
      <c r="G360" s="2" t="str">
        <f t="shared" si="59"/>
        <v>FF</v>
      </c>
      <c r="H360" s="2" t="str">
        <f t="shared" si="60"/>
        <v>A3</v>
      </c>
      <c r="I360" s="2" t="str">
        <f t="shared" si="61"/>
        <v>C3</v>
      </c>
      <c r="J360" s="2" t="str">
        <f t="shared" si="62"/>
        <v>FF</v>
      </c>
      <c r="K360" s="2" t="str">
        <f t="shared" si="63"/>
        <v>01</v>
      </c>
      <c r="L360" s="2" t="str">
        <f t="shared" si="64"/>
        <v>03</v>
      </c>
    </row>
    <row r="361" spans="1:12" hidden="1" x14ac:dyDescent="0.25">
      <c r="A361" s="1" t="s">
        <v>359</v>
      </c>
      <c r="B361" s="5" t="str">
        <f t="shared" si="65"/>
        <v xml:space="preserve">    0151</v>
      </c>
      <c r="C361" s="3" t="str">
        <f t="shared" si="55"/>
        <v>8</v>
      </c>
      <c r="D361" s="4" t="str">
        <f t="shared" si="56"/>
        <v xml:space="preserve">92 16 FF 7F FC 03 00 7D </v>
      </c>
      <c r="E361" s="2" t="str">
        <f t="shared" si="57"/>
        <v>92</v>
      </c>
      <c r="F361" s="2" t="str">
        <f t="shared" si="58"/>
        <v>16</v>
      </c>
      <c r="G361" s="2" t="str">
        <f t="shared" si="59"/>
        <v>FF</v>
      </c>
      <c r="H361" s="2" t="str">
        <f t="shared" si="60"/>
        <v>7F</v>
      </c>
      <c r="I361" s="2" t="str">
        <f t="shared" si="61"/>
        <v>FC</v>
      </c>
      <c r="J361" s="2" t="str">
        <f t="shared" si="62"/>
        <v>03</v>
      </c>
      <c r="K361" s="2" t="str">
        <f t="shared" si="63"/>
        <v>00</v>
      </c>
      <c r="L361" s="2" t="str">
        <f t="shared" si="64"/>
        <v>7D</v>
      </c>
    </row>
    <row r="362" spans="1:12" hidden="1" x14ac:dyDescent="0.25">
      <c r="A362" s="1" t="s">
        <v>360</v>
      </c>
      <c r="B362" s="5" t="str">
        <f t="shared" si="65"/>
        <v xml:space="preserve">    018D</v>
      </c>
      <c r="C362" s="3" t="str">
        <f t="shared" si="55"/>
        <v>8</v>
      </c>
      <c r="D362" s="4" t="str">
        <f t="shared" si="56"/>
        <v xml:space="preserve">00 10 7D B3 00 00 3B 01 </v>
      </c>
      <c r="E362" s="2" t="str">
        <f t="shared" si="57"/>
        <v>00</v>
      </c>
      <c r="F362" s="2" t="str">
        <f t="shared" si="58"/>
        <v>10</v>
      </c>
      <c r="G362" s="2" t="str">
        <f t="shared" si="59"/>
        <v>7D</v>
      </c>
      <c r="H362" s="2" t="str">
        <f t="shared" si="60"/>
        <v>B3</v>
      </c>
      <c r="I362" s="2" t="str">
        <f t="shared" si="61"/>
        <v>00</v>
      </c>
      <c r="J362" s="2" t="str">
        <f t="shared" si="62"/>
        <v>00</v>
      </c>
      <c r="K362" s="2" t="str">
        <f t="shared" si="63"/>
        <v>3B</v>
      </c>
      <c r="L362" s="2" t="str">
        <f t="shared" si="64"/>
        <v>01</v>
      </c>
    </row>
    <row r="363" spans="1:12" hidden="1" x14ac:dyDescent="0.25">
      <c r="A363" s="1" t="s">
        <v>361</v>
      </c>
      <c r="B363" s="5" t="str">
        <f t="shared" si="65"/>
        <v xml:space="preserve">    03A3</v>
      </c>
      <c r="C363" s="3" t="str">
        <f t="shared" si="55"/>
        <v>8</v>
      </c>
      <c r="D363" s="4" t="str">
        <f t="shared" si="56"/>
        <v xml:space="preserve">17 9D 2F 42 42 3F FE CB </v>
      </c>
      <c r="E363" s="2" t="str">
        <f t="shared" si="57"/>
        <v>17</v>
      </c>
      <c r="F363" s="2" t="str">
        <f t="shared" si="58"/>
        <v>9D</v>
      </c>
      <c r="G363" s="2" t="str">
        <f t="shared" si="59"/>
        <v>2F</v>
      </c>
      <c r="H363" s="2" t="str">
        <f t="shared" si="60"/>
        <v>42</v>
      </c>
      <c r="I363" s="2" t="str">
        <f t="shared" si="61"/>
        <v>42</v>
      </c>
      <c r="J363" s="2" t="str">
        <f t="shared" si="62"/>
        <v>3F</v>
      </c>
      <c r="K363" s="2" t="str">
        <f t="shared" si="63"/>
        <v>FE</v>
      </c>
      <c r="L363" s="2" t="str">
        <f t="shared" si="64"/>
        <v>CB</v>
      </c>
    </row>
    <row r="364" spans="1:12" hidden="1" x14ac:dyDescent="0.25">
      <c r="A364" s="1" t="s">
        <v>362</v>
      </c>
      <c r="B364" s="5" t="str">
        <f t="shared" si="65"/>
        <v xml:space="preserve">    00A8</v>
      </c>
      <c r="C364" s="3" t="str">
        <f t="shared" si="55"/>
        <v>8</v>
      </c>
      <c r="D364" s="4" t="str">
        <f t="shared" si="56"/>
        <v xml:space="preserve">00 E0 FF D6 99 64 66 0E </v>
      </c>
      <c r="E364" s="2" t="str">
        <f t="shared" si="57"/>
        <v>00</v>
      </c>
      <c r="F364" s="2" t="str">
        <f t="shared" si="58"/>
        <v>E0</v>
      </c>
      <c r="G364" s="2" t="str">
        <f t="shared" si="59"/>
        <v>FF</v>
      </c>
      <c r="H364" s="2" t="str">
        <f t="shared" si="60"/>
        <v>D6</v>
      </c>
      <c r="I364" s="2" t="str">
        <f t="shared" si="61"/>
        <v>99</v>
      </c>
      <c r="J364" s="2" t="str">
        <f t="shared" si="62"/>
        <v>64</v>
      </c>
      <c r="K364" s="2" t="str">
        <f t="shared" si="63"/>
        <v>66</v>
      </c>
      <c r="L364" s="2" t="str">
        <f t="shared" si="64"/>
        <v>0E</v>
      </c>
    </row>
    <row r="365" spans="1:12" hidden="1" x14ac:dyDescent="0.25">
      <c r="A365" s="1" t="s">
        <v>363</v>
      </c>
      <c r="B365" s="5" t="str">
        <f t="shared" si="65"/>
        <v xml:space="preserve">    01A0</v>
      </c>
      <c r="C365" s="3" t="str">
        <f t="shared" si="55"/>
        <v>8</v>
      </c>
      <c r="D365" s="4" t="str">
        <f t="shared" si="56"/>
        <v xml:space="preserve">CE 04 71 F2 3F 00 00 00 </v>
      </c>
      <c r="E365" s="2" t="str">
        <f t="shared" si="57"/>
        <v>CE</v>
      </c>
      <c r="F365" s="2" t="str">
        <f t="shared" si="58"/>
        <v>04</v>
      </c>
      <c r="G365" s="2" t="str">
        <f t="shared" si="59"/>
        <v>71</v>
      </c>
      <c r="H365" s="2" t="str">
        <f t="shared" si="60"/>
        <v>F2</v>
      </c>
      <c r="I365" s="2" t="str">
        <f t="shared" si="61"/>
        <v>3F</v>
      </c>
      <c r="J365" s="2" t="str">
        <f t="shared" si="62"/>
        <v>00</v>
      </c>
      <c r="K365" s="2" t="str">
        <f t="shared" si="63"/>
        <v>00</v>
      </c>
      <c r="L365" s="2" t="str">
        <f t="shared" si="64"/>
        <v>00</v>
      </c>
    </row>
    <row r="366" spans="1:12" hidden="1" x14ac:dyDescent="0.25">
      <c r="A366" s="1" t="s">
        <v>364</v>
      </c>
      <c r="B366" s="5" t="str">
        <f t="shared" si="65"/>
        <v xml:space="preserve">    01AC</v>
      </c>
      <c r="C366" s="3" t="str">
        <f t="shared" si="55"/>
        <v>8</v>
      </c>
      <c r="D366" s="4" t="str">
        <f t="shared" si="56"/>
        <v xml:space="preserve">34 14 FF A3 C3 FF 01 03 </v>
      </c>
      <c r="E366" s="2" t="str">
        <f t="shared" si="57"/>
        <v>34</v>
      </c>
      <c r="F366" s="2" t="str">
        <f t="shared" si="58"/>
        <v>14</v>
      </c>
      <c r="G366" s="2" t="str">
        <f t="shared" si="59"/>
        <v>FF</v>
      </c>
      <c r="H366" s="2" t="str">
        <f t="shared" si="60"/>
        <v>A3</v>
      </c>
      <c r="I366" s="2" t="str">
        <f t="shared" si="61"/>
        <v>C3</v>
      </c>
      <c r="J366" s="2" t="str">
        <f t="shared" si="62"/>
        <v>FF</v>
      </c>
      <c r="K366" s="2" t="str">
        <f t="shared" si="63"/>
        <v>01</v>
      </c>
      <c r="L366" s="2" t="str">
        <f t="shared" si="64"/>
        <v>03</v>
      </c>
    </row>
    <row r="367" spans="1:12" hidden="1" x14ac:dyDescent="0.25">
      <c r="A367" s="1" t="s">
        <v>365</v>
      </c>
      <c r="B367" s="5" t="str">
        <f t="shared" si="65"/>
        <v xml:space="preserve">    02C0</v>
      </c>
      <c r="C367" s="3" t="str">
        <f t="shared" si="55"/>
        <v>8</v>
      </c>
      <c r="D367" s="4" t="str">
        <f t="shared" si="56"/>
        <v xml:space="preserve">3E 01 39 3F 60 1C 08 00 </v>
      </c>
      <c r="E367" s="2" t="str">
        <f t="shared" si="57"/>
        <v>3E</v>
      </c>
      <c r="F367" s="2" t="str">
        <f t="shared" si="58"/>
        <v>01</v>
      </c>
      <c r="G367" s="2" t="str">
        <f t="shared" si="59"/>
        <v>39</v>
      </c>
      <c r="H367" s="2" t="str">
        <f t="shared" si="60"/>
        <v>3F</v>
      </c>
      <c r="I367" s="2" t="str">
        <f t="shared" si="61"/>
        <v>60</v>
      </c>
      <c r="J367" s="2" t="str">
        <f t="shared" si="62"/>
        <v>1C</v>
      </c>
      <c r="K367" s="2" t="str">
        <f t="shared" si="63"/>
        <v>08</v>
      </c>
      <c r="L367" s="2" t="str">
        <f t="shared" si="64"/>
        <v>00</v>
      </c>
    </row>
    <row r="368" spans="1:12" hidden="1" x14ac:dyDescent="0.25">
      <c r="A368" s="1" t="s">
        <v>366</v>
      </c>
      <c r="B368" s="5" t="str">
        <f t="shared" si="65"/>
        <v xml:space="preserve">    00EE</v>
      </c>
      <c r="C368" s="3" t="str">
        <f t="shared" si="55"/>
        <v>8</v>
      </c>
      <c r="D368" s="4" t="str">
        <f t="shared" si="56"/>
        <v xml:space="preserve">00 00 00 00 00 00 40 8F </v>
      </c>
      <c r="E368" s="2" t="str">
        <f t="shared" si="57"/>
        <v>00</v>
      </c>
      <c r="F368" s="2" t="str">
        <f t="shared" si="58"/>
        <v>00</v>
      </c>
      <c r="G368" s="2" t="str">
        <f t="shared" si="59"/>
        <v>00</v>
      </c>
      <c r="H368" s="2" t="str">
        <f t="shared" si="60"/>
        <v>00</v>
      </c>
      <c r="I368" s="2" t="str">
        <f t="shared" si="61"/>
        <v>00</v>
      </c>
      <c r="J368" s="2" t="str">
        <f t="shared" si="62"/>
        <v>00</v>
      </c>
      <c r="K368" s="2" t="str">
        <f t="shared" si="63"/>
        <v>40</v>
      </c>
      <c r="L368" s="2" t="str">
        <f t="shared" si="64"/>
        <v>8F</v>
      </c>
    </row>
    <row r="369" spans="1:12" hidden="1" x14ac:dyDescent="0.25">
      <c r="A369" s="1" t="s">
        <v>367</v>
      </c>
      <c r="B369" s="5" t="str">
        <f t="shared" si="65"/>
        <v xml:space="preserve">    0152</v>
      </c>
      <c r="C369" s="3" t="str">
        <f t="shared" si="55"/>
        <v>8</v>
      </c>
      <c r="D369" s="4" t="str">
        <f t="shared" si="56"/>
        <v xml:space="preserve">A7 DA CE 7C 3D D4 7E 9D </v>
      </c>
      <c r="E369" s="2" t="str">
        <f t="shared" si="57"/>
        <v>A7</v>
      </c>
      <c r="F369" s="2" t="str">
        <f t="shared" si="58"/>
        <v>DA</v>
      </c>
      <c r="G369" s="2" t="str">
        <f t="shared" si="59"/>
        <v>CE</v>
      </c>
      <c r="H369" s="2" t="str">
        <f t="shared" si="60"/>
        <v>7C</v>
      </c>
      <c r="I369" s="2" t="str">
        <f t="shared" si="61"/>
        <v>3D</v>
      </c>
      <c r="J369" s="2" t="str">
        <f t="shared" si="62"/>
        <v>D4</v>
      </c>
      <c r="K369" s="2" t="str">
        <f t="shared" si="63"/>
        <v>7E</v>
      </c>
      <c r="L369" s="2" t="str">
        <f t="shared" si="64"/>
        <v>9D</v>
      </c>
    </row>
    <row r="370" spans="1:12" hidden="1" x14ac:dyDescent="0.25">
      <c r="A370" s="1" t="s">
        <v>368</v>
      </c>
      <c r="B370" s="5" t="str">
        <f t="shared" si="65"/>
        <v xml:space="preserve">    03C0</v>
      </c>
      <c r="C370" s="3" t="str">
        <f t="shared" si="55"/>
        <v>4</v>
      </c>
      <c r="D370" s="4" t="str">
        <f t="shared" si="56"/>
        <v xml:space="preserve">9F 0D 23 00 </v>
      </c>
      <c r="E370" s="2" t="str">
        <f t="shared" si="57"/>
        <v>9F</v>
      </c>
      <c r="F370" s="2" t="str">
        <f t="shared" si="58"/>
        <v>0D</v>
      </c>
      <c r="G370" s="2" t="str">
        <f t="shared" si="59"/>
        <v>23</v>
      </c>
      <c r="H370" s="2" t="str">
        <f t="shared" si="60"/>
        <v>00</v>
      </c>
      <c r="I370" s="2" t="str">
        <f t="shared" si="61"/>
        <v/>
      </c>
      <c r="J370" s="2" t="str">
        <f t="shared" si="62"/>
        <v/>
      </c>
      <c r="K370" s="2" t="str">
        <f t="shared" si="63"/>
        <v/>
      </c>
      <c r="L370" s="2" t="str">
        <f t="shared" si="64"/>
        <v/>
      </c>
    </row>
    <row r="371" spans="1:12" hidden="1" x14ac:dyDescent="0.25">
      <c r="A371" s="1" t="s">
        <v>369</v>
      </c>
      <c r="B371" s="5" t="str">
        <f t="shared" si="65"/>
        <v xml:space="preserve">    00FD</v>
      </c>
      <c r="C371" s="3" t="str">
        <f t="shared" si="55"/>
        <v>8</v>
      </c>
      <c r="D371" s="4" t="str">
        <f t="shared" si="56"/>
        <v xml:space="preserve">05 E4 3F 00 00 00 00 00 </v>
      </c>
      <c r="E371" s="2" t="str">
        <f t="shared" si="57"/>
        <v>05</v>
      </c>
      <c r="F371" s="2" t="str">
        <f t="shared" si="58"/>
        <v>E4</v>
      </c>
      <c r="G371" s="2" t="str">
        <f t="shared" si="59"/>
        <v>3F</v>
      </c>
      <c r="H371" s="2" t="str">
        <f t="shared" si="60"/>
        <v>00</v>
      </c>
      <c r="I371" s="2" t="str">
        <f t="shared" si="61"/>
        <v>00</v>
      </c>
      <c r="J371" s="2" t="str">
        <f t="shared" si="62"/>
        <v>00</v>
      </c>
      <c r="K371" s="2" t="str">
        <f t="shared" si="63"/>
        <v>00</v>
      </c>
      <c r="L371" s="2" t="str">
        <f t="shared" si="64"/>
        <v>00</v>
      </c>
    </row>
    <row r="372" spans="1:12" hidden="1" x14ac:dyDescent="0.25">
      <c r="A372" s="1" t="s">
        <v>370</v>
      </c>
      <c r="B372" s="5" t="str">
        <f t="shared" si="65"/>
        <v xml:space="preserve">    01A0</v>
      </c>
      <c r="C372" s="3" t="str">
        <f t="shared" si="55"/>
        <v>8</v>
      </c>
      <c r="D372" s="4" t="str">
        <f t="shared" si="56"/>
        <v xml:space="preserve">FB 05 71 F2 3F 00 00 00 </v>
      </c>
      <c r="E372" s="2" t="str">
        <f t="shared" si="57"/>
        <v>FB</v>
      </c>
      <c r="F372" s="2" t="str">
        <f t="shared" si="58"/>
        <v>05</v>
      </c>
      <c r="G372" s="2" t="str">
        <f t="shared" si="59"/>
        <v>71</v>
      </c>
      <c r="H372" s="2" t="str">
        <f t="shared" si="60"/>
        <v>F2</v>
      </c>
      <c r="I372" s="2" t="str">
        <f t="shared" si="61"/>
        <v>3F</v>
      </c>
      <c r="J372" s="2" t="str">
        <f t="shared" si="62"/>
        <v>00</v>
      </c>
      <c r="K372" s="2" t="str">
        <f t="shared" si="63"/>
        <v>00</v>
      </c>
      <c r="L372" s="2" t="str">
        <f t="shared" si="64"/>
        <v>00</v>
      </c>
    </row>
    <row r="373" spans="1:12" hidden="1" x14ac:dyDescent="0.25">
      <c r="A373" s="1" t="s">
        <v>371</v>
      </c>
      <c r="B373" s="5" t="str">
        <f t="shared" si="65"/>
        <v xml:space="preserve">    01AC</v>
      </c>
      <c r="C373" s="3" t="str">
        <f t="shared" si="55"/>
        <v>8</v>
      </c>
      <c r="D373" s="4" t="str">
        <f t="shared" si="56"/>
        <v xml:space="preserve">95 15 FF A3 C3 FF 01 03 </v>
      </c>
      <c r="E373" s="2" t="str">
        <f t="shared" si="57"/>
        <v>95</v>
      </c>
      <c r="F373" s="2" t="str">
        <f t="shared" si="58"/>
        <v>15</v>
      </c>
      <c r="G373" s="2" t="str">
        <f t="shared" si="59"/>
        <v>FF</v>
      </c>
      <c r="H373" s="2" t="str">
        <f t="shared" si="60"/>
        <v>A3</v>
      </c>
      <c r="I373" s="2" t="str">
        <f t="shared" si="61"/>
        <v>C3</v>
      </c>
      <c r="J373" s="2" t="str">
        <f t="shared" si="62"/>
        <v>FF</v>
      </c>
      <c r="K373" s="2" t="str">
        <f t="shared" si="63"/>
        <v>01</v>
      </c>
      <c r="L373" s="2" t="str">
        <f t="shared" si="64"/>
        <v>03</v>
      </c>
    </row>
    <row r="374" spans="1:12" hidden="1" x14ac:dyDescent="0.25">
      <c r="A374" s="1" t="s">
        <v>372</v>
      </c>
      <c r="B374" s="5" t="str">
        <f t="shared" si="65"/>
        <v xml:space="preserve">    0504</v>
      </c>
      <c r="C374" s="3" t="str">
        <f t="shared" si="55"/>
        <v>8</v>
      </c>
      <c r="D374" s="4" t="str">
        <f t="shared" si="56"/>
        <v xml:space="preserve">FF 06 00 00 26 11 14 11 </v>
      </c>
      <c r="E374" s="2" t="str">
        <f t="shared" si="57"/>
        <v>FF</v>
      </c>
      <c r="F374" s="2" t="str">
        <f t="shared" si="58"/>
        <v>06</v>
      </c>
      <c r="G374" s="2" t="str">
        <f t="shared" si="59"/>
        <v>00</v>
      </c>
      <c r="H374" s="2" t="str">
        <f t="shared" si="60"/>
        <v>00</v>
      </c>
      <c r="I374" s="2" t="str">
        <f t="shared" si="61"/>
        <v>26</v>
      </c>
      <c r="J374" s="2" t="str">
        <f t="shared" si="62"/>
        <v>11</v>
      </c>
      <c r="K374" s="2" t="str">
        <f t="shared" si="63"/>
        <v>14</v>
      </c>
      <c r="L374" s="2" t="str">
        <f t="shared" si="64"/>
        <v>11</v>
      </c>
    </row>
    <row r="375" spans="1:12" hidden="1" x14ac:dyDescent="0.25">
      <c r="A375" s="1" t="s">
        <v>373</v>
      </c>
      <c r="B375" s="5" t="str">
        <f t="shared" si="65"/>
        <v xml:space="preserve">    0040</v>
      </c>
      <c r="C375" s="3" t="str">
        <f t="shared" si="55"/>
        <v>8</v>
      </c>
      <c r="D375" s="4" t="str">
        <f t="shared" si="56"/>
        <v xml:space="preserve">61 09 00 01 81 00 00 B6 </v>
      </c>
      <c r="E375" s="2" t="str">
        <f t="shared" si="57"/>
        <v>61</v>
      </c>
      <c r="F375" s="2" t="str">
        <f t="shared" si="58"/>
        <v>09</v>
      </c>
      <c r="G375" s="2" t="str">
        <f t="shared" si="59"/>
        <v>00</v>
      </c>
      <c r="H375" s="2" t="str">
        <f t="shared" si="60"/>
        <v>01</v>
      </c>
      <c r="I375" s="2" t="str">
        <f t="shared" si="61"/>
        <v>81</v>
      </c>
      <c r="J375" s="2" t="str">
        <f t="shared" si="62"/>
        <v>00</v>
      </c>
      <c r="K375" s="2" t="str">
        <f t="shared" si="63"/>
        <v>00</v>
      </c>
      <c r="L375" s="2" t="str">
        <f t="shared" si="64"/>
        <v>B6</v>
      </c>
    </row>
    <row r="376" spans="1:12" hidden="1" x14ac:dyDescent="0.25">
      <c r="A376" s="1" t="s">
        <v>374</v>
      </c>
      <c r="B376" s="5" t="str">
        <f t="shared" si="65"/>
        <v xml:space="preserve">    0151</v>
      </c>
      <c r="C376" s="3" t="str">
        <f t="shared" si="55"/>
        <v>8</v>
      </c>
      <c r="D376" s="4" t="str">
        <f t="shared" si="56"/>
        <v xml:space="preserve">3A 18 FF 7F FC 03 00 7D </v>
      </c>
      <c r="E376" s="2" t="str">
        <f t="shared" si="57"/>
        <v>3A</v>
      </c>
      <c r="F376" s="2" t="str">
        <f t="shared" si="58"/>
        <v>18</v>
      </c>
      <c r="G376" s="2" t="str">
        <f t="shared" si="59"/>
        <v>FF</v>
      </c>
      <c r="H376" s="2" t="str">
        <f t="shared" si="60"/>
        <v>7F</v>
      </c>
      <c r="I376" s="2" t="str">
        <f t="shared" si="61"/>
        <v>FC</v>
      </c>
      <c r="J376" s="2" t="str">
        <f t="shared" si="62"/>
        <v>03</v>
      </c>
      <c r="K376" s="2" t="str">
        <f t="shared" si="63"/>
        <v>00</v>
      </c>
      <c r="L376" s="2" t="str">
        <f t="shared" si="64"/>
        <v>7D</v>
      </c>
    </row>
    <row r="377" spans="1:12" hidden="1" x14ac:dyDescent="0.25">
      <c r="A377" s="1" t="s">
        <v>375</v>
      </c>
      <c r="B377" s="5" t="str">
        <f t="shared" si="65"/>
        <v xml:space="preserve">    0040</v>
      </c>
      <c r="C377" s="3" t="str">
        <f t="shared" si="55"/>
        <v>8</v>
      </c>
      <c r="D377" s="4" t="str">
        <f t="shared" si="56"/>
        <v xml:space="preserve">F8 08 00 01 81 00 00 B4 </v>
      </c>
      <c r="E377" s="2" t="str">
        <f t="shared" si="57"/>
        <v>F8</v>
      </c>
      <c r="F377" s="2" t="str">
        <f t="shared" si="58"/>
        <v>08</v>
      </c>
      <c r="G377" s="2" t="str">
        <f t="shared" si="59"/>
        <v>00</v>
      </c>
      <c r="H377" s="2" t="str">
        <f t="shared" si="60"/>
        <v>01</v>
      </c>
      <c r="I377" s="2" t="str">
        <f t="shared" si="61"/>
        <v>81</v>
      </c>
      <c r="J377" s="2" t="str">
        <f t="shared" si="62"/>
        <v>00</v>
      </c>
      <c r="K377" s="2" t="str">
        <f t="shared" si="63"/>
        <v>00</v>
      </c>
      <c r="L377" s="2" t="str">
        <f t="shared" si="64"/>
        <v>B4</v>
      </c>
    </row>
    <row r="378" spans="1:12" hidden="1" x14ac:dyDescent="0.25">
      <c r="A378" s="1" t="s">
        <v>376</v>
      </c>
      <c r="B378" s="5" t="str">
        <f t="shared" si="65"/>
        <v xml:space="preserve">    01A0</v>
      </c>
      <c r="C378" s="3" t="str">
        <f t="shared" si="55"/>
        <v>8</v>
      </c>
      <c r="D378" s="4" t="str">
        <f t="shared" si="56"/>
        <v xml:space="preserve">D9 06 71 F2 3F 00 00 00 </v>
      </c>
      <c r="E378" s="2" t="str">
        <f t="shared" si="57"/>
        <v>D9</v>
      </c>
      <c r="F378" s="2" t="str">
        <f t="shared" si="58"/>
        <v>06</v>
      </c>
      <c r="G378" s="2" t="str">
        <f t="shared" si="59"/>
        <v>71</v>
      </c>
      <c r="H378" s="2" t="str">
        <f t="shared" si="60"/>
        <v>F2</v>
      </c>
      <c r="I378" s="2" t="str">
        <f t="shared" si="61"/>
        <v>3F</v>
      </c>
      <c r="J378" s="2" t="str">
        <f t="shared" si="62"/>
        <v>00</v>
      </c>
      <c r="K378" s="2" t="str">
        <f t="shared" si="63"/>
        <v>00</v>
      </c>
      <c r="L378" s="2" t="str">
        <f t="shared" si="64"/>
        <v>00</v>
      </c>
    </row>
    <row r="379" spans="1:12" hidden="1" x14ac:dyDescent="0.25">
      <c r="A379" s="1" t="s">
        <v>377</v>
      </c>
      <c r="B379" s="5" t="str">
        <f t="shared" si="65"/>
        <v xml:space="preserve">    01AC</v>
      </c>
      <c r="C379" s="3" t="str">
        <f t="shared" si="55"/>
        <v>8</v>
      </c>
      <c r="D379" s="4" t="str">
        <f t="shared" si="56"/>
        <v xml:space="preserve">42 16 FF A3 C3 FF 01 03 </v>
      </c>
      <c r="E379" s="2" t="str">
        <f t="shared" si="57"/>
        <v>42</v>
      </c>
      <c r="F379" s="2" t="str">
        <f t="shared" si="58"/>
        <v>16</v>
      </c>
      <c r="G379" s="2" t="str">
        <f t="shared" si="59"/>
        <v>FF</v>
      </c>
      <c r="H379" s="2" t="str">
        <f t="shared" si="60"/>
        <v>A3</v>
      </c>
      <c r="I379" s="2" t="str">
        <f t="shared" si="61"/>
        <v>C3</v>
      </c>
      <c r="J379" s="2" t="str">
        <f t="shared" si="62"/>
        <v>FF</v>
      </c>
      <c r="K379" s="2" t="str">
        <f t="shared" si="63"/>
        <v>01</v>
      </c>
      <c r="L379" s="2" t="str">
        <f t="shared" si="64"/>
        <v>03</v>
      </c>
    </row>
    <row r="380" spans="1:12" hidden="1" x14ac:dyDescent="0.25">
      <c r="A380" s="1" t="s">
        <v>378</v>
      </c>
      <c r="B380" s="5" t="str">
        <f t="shared" si="65"/>
        <v xml:space="preserve">    00A8</v>
      </c>
      <c r="C380" s="3" t="str">
        <f t="shared" si="55"/>
        <v>8</v>
      </c>
      <c r="D380" s="4" t="str">
        <f t="shared" si="56"/>
        <v xml:space="preserve">00 E0 FF D6 99 64 78 0E </v>
      </c>
      <c r="E380" s="2" t="str">
        <f t="shared" si="57"/>
        <v>00</v>
      </c>
      <c r="F380" s="2" t="str">
        <f t="shared" si="58"/>
        <v>E0</v>
      </c>
      <c r="G380" s="2" t="str">
        <f t="shared" si="59"/>
        <v>FF</v>
      </c>
      <c r="H380" s="2" t="str">
        <f t="shared" si="60"/>
        <v>D6</v>
      </c>
      <c r="I380" s="2" t="str">
        <f t="shared" si="61"/>
        <v>99</v>
      </c>
      <c r="J380" s="2" t="str">
        <f t="shared" si="62"/>
        <v>64</v>
      </c>
      <c r="K380" s="2" t="str">
        <f t="shared" si="63"/>
        <v>78</v>
      </c>
      <c r="L380" s="2" t="str">
        <f t="shared" si="64"/>
        <v>0E</v>
      </c>
    </row>
    <row r="381" spans="1:12" hidden="1" x14ac:dyDescent="0.25">
      <c r="A381" s="1" t="s">
        <v>379</v>
      </c>
      <c r="B381" s="5" t="str">
        <f t="shared" si="65"/>
        <v xml:space="preserve">    0151</v>
      </c>
      <c r="C381" s="3" t="str">
        <f t="shared" si="55"/>
        <v>8</v>
      </c>
      <c r="D381" s="4" t="str">
        <f t="shared" si="56"/>
        <v xml:space="preserve">17 15 FF FF FC 03 00 7D </v>
      </c>
      <c r="E381" s="2" t="str">
        <f t="shared" si="57"/>
        <v>17</v>
      </c>
      <c r="F381" s="2" t="str">
        <f t="shared" si="58"/>
        <v>15</v>
      </c>
      <c r="G381" s="2" t="str">
        <f t="shared" si="59"/>
        <v>FF</v>
      </c>
      <c r="H381" s="2" t="str">
        <f t="shared" si="60"/>
        <v>FF</v>
      </c>
      <c r="I381" s="2" t="str">
        <f t="shared" si="61"/>
        <v>FC</v>
      </c>
      <c r="J381" s="2" t="str">
        <f t="shared" si="62"/>
        <v>03</v>
      </c>
      <c r="K381" s="2" t="str">
        <f t="shared" si="63"/>
        <v>00</v>
      </c>
      <c r="L381" s="2" t="str">
        <f t="shared" si="64"/>
        <v>7D</v>
      </c>
    </row>
    <row r="382" spans="1:12" hidden="1" x14ac:dyDescent="0.25">
      <c r="A382" s="1" t="s">
        <v>380</v>
      </c>
      <c r="B382" s="5" t="str">
        <f t="shared" si="65"/>
        <v xml:space="preserve">    01A0</v>
      </c>
      <c r="C382" s="3" t="str">
        <f t="shared" si="55"/>
        <v>8</v>
      </c>
      <c r="D382" s="4" t="str">
        <f t="shared" si="56"/>
        <v xml:space="preserve">FF 9F 0F C3 3F 00 00 00 </v>
      </c>
      <c r="E382" s="2" t="str">
        <f t="shared" si="57"/>
        <v>FF</v>
      </c>
      <c r="F382" s="2" t="str">
        <f t="shared" si="58"/>
        <v>9F</v>
      </c>
      <c r="G382" s="2" t="str">
        <f t="shared" si="59"/>
        <v>0F</v>
      </c>
      <c r="H382" s="2" t="str">
        <f t="shared" si="60"/>
        <v>C3</v>
      </c>
      <c r="I382" s="2" t="str">
        <f t="shared" si="61"/>
        <v>3F</v>
      </c>
      <c r="J382" s="2" t="str">
        <f t="shared" si="62"/>
        <v>00</v>
      </c>
      <c r="K382" s="2" t="str">
        <f t="shared" si="63"/>
        <v>00</v>
      </c>
      <c r="L382" s="2" t="str">
        <f t="shared" si="64"/>
        <v>00</v>
      </c>
    </row>
    <row r="383" spans="1:12" hidden="1" x14ac:dyDescent="0.25">
      <c r="A383" s="1" t="s">
        <v>381</v>
      </c>
      <c r="B383" s="5" t="str">
        <f t="shared" si="65"/>
        <v xml:space="preserve">    01AC</v>
      </c>
      <c r="C383" s="3" t="str">
        <f t="shared" si="55"/>
        <v>8</v>
      </c>
      <c r="D383" s="4" t="str">
        <f t="shared" si="56"/>
        <v xml:space="preserve">E0 1F F0 03 42 E2 D1 02 </v>
      </c>
      <c r="E383" s="2" t="str">
        <f t="shared" si="57"/>
        <v>E0</v>
      </c>
      <c r="F383" s="2" t="str">
        <f t="shared" si="58"/>
        <v>1F</v>
      </c>
      <c r="G383" s="2" t="str">
        <f t="shared" si="59"/>
        <v>F0</v>
      </c>
      <c r="H383" s="2" t="str">
        <f t="shared" si="60"/>
        <v>03</v>
      </c>
      <c r="I383" s="2" t="str">
        <f t="shared" si="61"/>
        <v>42</v>
      </c>
      <c r="J383" s="2" t="str">
        <f t="shared" si="62"/>
        <v>E2</v>
      </c>
      <c r="K383" s="2" t="str">
        <f t="shared" si="63"/>
        <v>D1</v>
      </c>
      <c r="L383" s="2" t="str">
        <f t="shared" si="64"/>
        <v>02</v>
      </c>
    </row>
    <row r="384" spans="1:12" hidden="1" x14ac:dyDescent="0.25">
      <c r="A384" s="1" t="s">
        <v>382</v>
      </c>
      <c r="B384" s="5" t="str">
        <f t="shared" si="65"/>
        <v xml:space="preserve">    01A0</v>
      </c>
      <c r="C384" s="3" t="str">
        <f t="shared" si="55"/>
        <v>8</v>
      </c>
      <c r="D384" s="4" t="str">
        <f t="shared" si="56"/>
        <v xml:space="preserve">31 07 71 F2 3F 00 00 00 </v>
      </c>
      <c r="E384" s="2" t="str">
        <f t="shared" si="57"/>
        <v>31</v>
      </c>
      <c r="F384" s="2" t="str">
        <f t="shared" si="58"/>
        <v>07</v>
      </c>
      <c r="G384" s="2" t="str">
        <f t="shared" si="59"/>
        <v>71</v>
      </c>
      <c r="H384" s="2" t="str">
        <f t="shared" si="60"/>
        <v>F2</v>
      </c>
      <c r="I384" s="2" t="str">
        <f t="shared" si="61"/>
        <v>3F</v>
      </c>
      <c r="J384" s="2" t="str">
        <f t="shared" si="62"/>
        <v>00</v>
      </c>
      <c r="K384" s="2" t="str">
        <f t="shared" si="63"/>
        <v>00</v>
      </c>
      <c r="L384" s="2" t="str">
        <f t="shared" si="64"/>
        <v>00</v>
      </c>
    </row>
    <row r="385" spans="1:12" hidden="1" x14ac:dyDescent="0.25">
      <c r="A385" s="1" t="s">
        <v>383</v>
      </c>
      <c r="B385" s="5" t="str">
        <f t="shared" si="65"/>
        <v xml:space="preserve">    01AC</v>
      </c>
      <c r="C385" s="3" t="str">
        <f t="shared" si="55"/>
        <v>8</v>
      </c>
      <c r="D385" s="4" t="str">
        <f t="shared" si="56"/>
        <v xml:space="preserve">DD 17 FF A3 C3 FF 01 03 </v>
      </c>
      <c r="E385" s="2" t="str">
        <f t="shared" si="57"/>
        <v>DD</v>
      </c>
      <c r="F385" s="2" t="str">
        <f t="shared" si="58"/>
        <v>17</v>
      </c>
      <c r="G385" s="2" t="str">
        <f t="shared" si="59"/>
        <v>FF</v>
      </c>
      <c r="H385" s="2" t="str">
        <f t="shared" si="60"/>
        <v>A3</v>
      </c>
      <c r="I385" s="2" t="str">
        <f t="shared" si="61"/>
        <v>C3</v>
      </c>
      <c r="J385" s="2" t="str">
        <f t="shared" si="62"/>
        <v>FF</v>
      </c>
      <c r="K385" s="2" t="str">
        <f t="shared" si="63"/>
        <v>01</v>
      </c>
      <c r="L385" s="2" t="str">
        <f t="shared" si="64"/>
        <v>03</v>
      </c>
    </row>
    <row r="386" spans="1:12" hidden="1" x14ac:dyDescent="0.25">
      <c r="A386" s="1" t="s">
        <v>384</v>
      </c>
      <c r="B386" s="5" t="str">
        <f t="shared" si="65"/>
        <v xml:space="preserve">    018D</v>
      </c>
      <c r="C386" s="3" t="str">
        <f t="shared" ref="C386:C449" si="66">MID($A386,$C$1,1)</f>
        <v>8</v>
      </c>
      <c r="D386" s="4" t="str">
        <f t="shared" ref="D386:D449" si="67">MID($A386,$D$1,100)</f>
        <v xml:space="preserve">00 00 7D B3 00 00 3B 01 </v>
      </c>
      <c r="E386" s="2" t="str">
        <f t="shared" ref="E386:E449" si="68">MID($A386,$E$1,2)</f>
        <v>00</v>
      </c>
      <c r="F386" s="2" t="str">
        <f t="shared" ref="F386:F449" si="69">MID($A386,$F$1,2)</f>
        <v>00</v>
      </c>
      <c r="G386" s="2" t="str">
        <f t="shared" ref="G386:G449" si="70">MID($A386,$G$1,2)</f>
        <v>7D</v>
      </c>
      <c r="H386" s="2" t="str">
        <f t="shared" ref="H386:H449" si="71">MID($A386,$H$1,2)</f>
        <v>B3</v>
      </c>
      <c r="I386" s="2" t="str">
        <f t="shared" ref="I386:I449" si="72">MID($A386,$I$1,2)</f>
        <v>00</v>
      </c>
      <c r="J386" s="2" t="str">
        <f t="shared" ref="J386:J449" si="73">MID($A386,$J$1,2)</f>
        <v>00</v>
      </c>
      <c r="K386" s="2" t="str">
        <f t="shared" ref="K386:K449" si="74">MID($A386,$K$1,2)</f>
        <v>3B</v>
      </c>
      <c r="L386" s="2" t="str">
        <f t="shared" ref="L386:L449" si="75">MID($A386,$L$1,2)</f>
        <v>01</v>
      </c>
    </row>
    <row r="387" spans="1:12" hidden="1" x14ac:dyDescent="0.25">
      <c r="A387" s="1" t="s">
        <v>385</v>
      </c>
      <c r="B387" s="5" t="str">
        <f t="shared" ref="B387:B450" si="76">MID($A387,$B$1,8)</f>
        <v xml:space="preserve">    00A8</v>
      </c>
      <c r="C387" s="3" t="str">
        <f t="shared" si="66"/>
        <v>8</v>
      </c>
      <c r="D387" s="4" t="str">
        <f t="shared" si="67"/>
        <v xml:space="preserve">00 E0 FF D6 99 64 6E 0E </v>
      </c>
      <c r="E387" s="2" t="str">
        <f t="shared" si="68"/>
        <v>00</v>
      </c>
      <c r="F387" s="2" t="str">
        <f t="shared" si="69"/>
        <v>E0</v>
      </c>
      <c r="G387" s="2" t="str">
        <f t="shared" si="70"/>
        <v>FF</v>
      </c>
      <c r="H387" s="2" t="str">
        <f t="shared" si="71"/>
        <v>D6</v>
      </c>
      <c r="I387" s="2" t="str">
        <f t="shared" si="72"/>
        <v>99</v>
      </c>
      <c r="J387" s="2" t="str">
        <f t="shared" si="73"/>
        <v>64</v>
      </c>
      <c r="K387" s="2" t="str">
        <f t="shared" si="74"/>
        <v>6E</v>
      </c>
      <c r="L387" s="2" t="str">
        <f t="shared" si="75"/>
        <v>0E</v>
      </c>
    </row>
    <row r="388" spans="1:12" hidden="1" x14ac:dyDescent="0.25">
      <c r="A388" s="1" t="s">
        <v>386</v>
      </c>
      <c r="B388" s="5" t="str">
        <f t="shared" si="76"/>
        <v xml:space="preserve">    00EE</v>
      </c>
      <c r="C388" s="3" t="str">
        <f t="shared" si="66"/>
        <v>8</v>
      </c>
      <c r="D388" s="4" t="str">
        <f t="shared" si="67"/>
        <v xml:space="preserve">00 00 00 00 00 00 40 8F </v>
      </c>
      <c r="E388" s="2" t="str">
        <f t="shared" si="68"/>
        <v>00</v>
      </c>
      <c r="F388" s="2" t="str">
        <f t="shared" si="69"/>
        <v>00</v>
      </c>
      <c r="G388" s="2" t="str">
        <f t="shared" si="70"/>
        <v>00</v>
      </c>
      <c r="H388" s="2" t="str">
        <f t="shared" si="71"/>
        <v>00</v>
      </c>
      <c r="I388" s="2" t="str">
        <f t="shared" si="72"/>
        <v>00</v>
      </c>
      <c r="J388" s="2" t="str">
        <f t="shared" si="73"/>
        <v>00</v>
      </c>
      <c r="K388" s="2" t="str">
        <f t="shared" si="74"/>
        <v>40</v>
      </c>
      <c r="L388" s="2" t="str">
        <f t="shared" si="75"/>
        <v>8F</v>
      </c>
    </row>
    <row r="389" spans="1:12" hidden="1" x14ac:dyDescent="0.25">
      <c r="A389" s="1" t="s">
        <v>387</v>
      </c>
      <c r="B389" s="5" t="str">
        <f t="shared" si="76"/>
        <v xml:space="preserve">    0152</v>
      </c>
      <c r="C389" s="3" t="str">
        <f t="shared" si="66"/>
        <v>8</v>
      </c>
      <c r="D389" s="4" t="str">
        <f t="shared" si="67"/>
        <v xml:space="preserve">EF D9 CE 7C 3D D7 7E 9D </v>
      </c>
      <c r="E389" s="2" t="str">
        <f t="shared" si="68"/>
        <v>EF</v>
      </c>
      <c r="F389" s="2" t="str">
        <f t="shared" si="69"/>
        <v>D9</v>
      </c>
      <c r="G389" s="2" t="str">
        <f t="shared" si="70"/>
        <v>CE</v>
      </c>
      <c r="H389" s="2" t="str">
        <f t="shared" si="71"/>
        <v>7C</v>
      </c>
      <c r="I389" s="2" t="str">
        <f t="shared" si="72"/>
        <v>3D</v>
      </c>
      <c r="J389" s="2" t="str">
        <f t="shared" si="73"/>
        <v>D7</v>
      </c>
      <c r="K389" s="2" t="str">
        <f t="shared" si="74"/>
        <v>7E</v>
      </c>
      <c r="L389" s="2" t="str">
        <f t="shared" si="75"/>
        <v>9D</v>
      </c>
    </row>
    <row r="390" spans="1:12" hidden="1" x14ac:dyDescent="0.25">
      <c r="A390" s="1" t="s">
        <v>388</v>
      </c>
      <c r="B390" s="5" t="str">
        <f t="shared" si="76"/>
        <v xml:space="preserve">    01A0</v>
      </c>
      <c r="C390" s="3" t="str">
        <f t="shared" si="66"/>
        <v>8</v>
      </c>
      <c r="D390" s="4" t="str">
        <f t="shared" si="67"/>
        <v xml:space="preserve">A0 08 71 F2 3F 00 00 00 </v>
      </c>
      <c r="E390" s="2" t="str">
        <f t="shared" si="68"/>
        <v>A0</v>
      </c>
      <c r="F390" s="2" t="str">
        <f t="shared" si="69"/>
        <v>08</v>
      </c>
      <c r="G390" s="2" t="str">
        <f t="shared" si="70"/>
        <v>71</v>
      </c>
      <c r="H390" s="2" t="str">
        <f t="shared" si="71"/>
        <v>F2</v>
      </c>
      <c r="I390" s="2" t="str">
        <f t="shared" si="72"/>
        <v>3F</v>
      </c>
      <c r="J390" s="2" t="str">
        <f t="shared" si="73"/>
        <v>00</v>
      </c>
      <c r="K390" s="2" t="str">
        <f t="shared" si="74"/>
        <v>00</v>
      </c>
      <c r="L390" s="2" t="str">
        <f t="shared" si="75"/>
        <v>00</v>
      </c>
    </row>
    <row r="391" spans="1:12" hidden="1" x14ac:dyDescent="0.25">
      <c r="A391" s="1" t="s">
        <v>389</v>
      </c>
      <c r="B391" s="5" t="str">
        <f t="shared" si="76"/>
        <v xml:space="preserve">    01AC</v>
      </c>
      <c r="C391" s="3" t="str">
        <f t="shared" si="66"/>
        <v>8</v>
      </c>
      <c r="D391" s="4" t="str">
        <f t="shared" si="67"/>
        <v xml:space="preserve">32 18 FF A3 C3 FF 01 03 </v>
      </c>
      <c r="E391" s="2" t="str">
        <f t="shared" si="68"/>
        <v>32</v>
      </c>
      <c r="F391" s="2" t="str">
        <f t="shared" si="69"/>
        <v>18</v>
      </c>
      <c r="G391" s="2" t="str">
        <f t="shared" si="70"/>
        <v>FF</v>
      </c>
      <c r="H391" s="2" t="str">
        <f t="shared" si="71"/>
        <v>A3</v>
      </c>
      <c r="I391" s="2" t="str">
        <f t="shared" si="72"/>
        <v>C3</v>
      </c>
      <c r="J391" s="2" t="str">
        <f t="shared" si="73"/>
        <v>FF</v>
      </c>
      <c r="K391" s="2" t="str">
        <f t="shared" si="74"/>
        <v>01</v>
      </c>
      <c r="L391" s="2" t="str">
        <f t="shared" si="75"/>
        <v>03</v>
      </c>
    </row>
    <row r="392" spans="1:12" hidden="1" x14ac:dyDescent="0.25">
      <c r="A392" s="1" t="s">
        <v>390</v>
      </c>
      <c r="B392" s="5" t="str">
        <f t="shared" si="76"/>
        <v xml:space="preserve">    02C0</v>
      </c>
      <c r="C392" s="3" t="str">
        <f t="shared" si="66"/>
        <v>8</v>
      </c>
      <c r="D392" s="4" t="str">
        <f t="shared" si="67"/>
        <v xml:space="preserve">C1 02 39 3F 60 1C 08 00 </v>
      </c>
      <c r="E392" s="2" t="str">
        <f t="shared" si="68"/>
        <v>C1</v>
      </c>
      <c r="F392" s="2" t="str">
        <f t="shared" si="69"/>
        <v>02</v>
      </c>
      <c r="G392" s="2" t="str">
        <f t="shared" si="70"/>
        <v>39</v>
      </c>
      <c r="H392" s="2" t="str">
        <f t="shared" si="71"/>
        <v>3F</v>
      </c>
      <c r="I392" s="2" t="str">
        <f t="shared" si="72"/>
        <v>60</v>
      </c>
      <c r="J392" s="2" t="str">
        <f t="shared" si="73"/>
        <v>1C</v>
      </c>
      <c r="K392" s="2" t="str">
        <f t="shared" si="74"/>
        <v>08</v>
      </c>
      <c r="L392" s="2" t="str">
        <f t="shared" si="75"/>
        <v>00</v>
      </c>
    </row>
    <row r="393" spans="1:12" hidden="1" x14ac:dyDescent="0.25">
      <c r="A393" s="1" t="s">
        <v>391</v>
      </c>
      <c r="B393" s="5" t="str">
        <f t="shared" si="76"/>
        <v>1B000085</v>
      </c>
      <c r="C393" s="3" t="str">
        <f t="shared" si="66"/>
        <v>8</v>
      </c>
      <c r="D393" s="4" t="str">
        <f t="shared" si="67"/>
        <v xml:space="preserve">85 40 01 05 00 00 00 00 </v>
      </c>
      <c r="E393" s="2" t="str">
        <f t="shared" si="68"/>
        <v>85</v>
      </c>
      <c r="F393" s="2" t="str">
        <f t="shared" si="69"/>
        <v>40</v>
      </c>
      <c r="G393" s="2" t="str">
        <f t="shared" si="70"/>
        <v>01</v>
      </c>
      <c r="H393" s="2" t="str">
        <f t="shared" si="71"/>
        <v>05</v>
      </c>
      <c r="I393" s="2" t="str">
        <f t="shared" si="72"/>
        <v>00</v>
      </c>
      <c r="J393" s="2" t="str">
        <f t="shared" si="73"/>
        <v>00</v>
      </c>
      <c r="K393" s="2" t="str">
        <f t="shared" si="74"/>
        <v>00</v>
      </c>
      <c r="L393" s="2" t="str">
        <f t="shared" si="75"/>
        <v>00</v>
      </c>
    </row>
    <row r="394" spans="1:12" hidden="1" x14ac:dyDescent="0.25">
      <c r="A394" s="1" t="s">
        <v>392</v>
      </c>
      <c r="B394" s="5" t="str">
        <f t="shared" si="76"/>
        <v xml:space="preserve">    0151</v>
      </c>
      <c r="C394" s="3" t="str">
        <f t="shared" si="66"/>
        <v>8</v>
      </c>
      <c r="D394" s="4" t="str">
        <f t="shared" si="67"/>
        <v xml:space="preserve">92 16 FF 7F FC 03 00 7D </v>
      </c>
      <c r="E394" s="2" t="str">
        <f t="shared" si="68"/>
        <v>92</v>
      </c>
      <c r="F394" s="2" t="str">
        <f t="shared" si="69"/>
        <v>16</v>
      </c>
      <c r="G394" s="2" t="str">
        <f t="shared" si="70"/>
        <v>FF</v>
      </c>
      <c r="H394" s="2" t="str">
        <f t="shared" si="71"/>
        <v>7F</v>
      </c>
      <c r="I394" s="2" t="str">
        <f t="shared" si="72"/>
        <v>FC</v>
      </c>
      <c r="J394" s="2" t="str">
        <f t="shared" si="73"/>
        <v>03</v>
      </c>
      <c r="K394" s="2" t="str">
        <f t="shared" si="74"/>
        <v>00</v>
      </c>
      <c r="L394" s="2" t="str">
        <f t="shared" si="75"/>
        <v>7D</v>
      </c>
    </row>
    <row r="395" spans="1:12" hidden="1" x14ac:dyDescent="0.25">
      <c r="A395" s="1" t="s">
        <v>393</v>
      </c>
      <c r="B395" s="5" t="str">
        <f t="shared" si="76"/>
        <v xml:space="preserve">    018D</v>
      </c>
      <c r="C395" s="3" t="str">
        <f t="shared" si="66"/>
        <v>8</v>
      </c>
      <c r="D395" s="4" t="str">
        <f t="shared" si="67"/>
        <v xml:space="preserve">00 10 7D B3 00 00 3B 01 </v>
      </c>
      <c r="E395" s="2" t="str">
        <f t="shared" si="68"/>
        <v>00</v>
      </c>
      <c r="F395" s="2" t="str">
        <f t="shared" si="69"/>
        <v>10</v>
      </c>
      <c r="G395" s="2" t="str">
        <f t="shared" si="70"/>
        <v>7D</v>
      </c>
      <c r="H395" s="2" t="str">
        <f t="shared" si="71"/>
        <v>B3</v>
      </c>
      <c r="I395" s="2" t="str">
        <f t="shared" si="72"/>
        <v>00</v>
      </c>
      <c r="J395" s="2" t="str">
        <f t="shared" si="73"/>
        <v>00</v>
      </c>
      <c r="K395" s="2" t="str">
        <f t="shared" si="74"/>
        <v>3B</v>
      </c>
      <c r="L395" s="2" t="str">
        <f t="shared" si="75"/>
        <v>01</v>
      </c>
    </row>
    <row r="396" spans="1:12" hidden="1" x14ac:dyDescent="0.25">
      <c r="A396" s="1" t="s">
        <v>394</v>
      </c>
      <c r="B396" s="5" t="str">
        <f t="shared" si="76"/>
        <v xml:space="preserve">    03A3</v>
      </c>
      <c r="C396" s="3" t="str">
        <f t="shared" si="66"/>
        <v>8</v>
      </c>
      <c r="D396" s="4" t="str">
        <f t="shared" si="67"/>
        <v xml:space="preserve">17 9D 2F 42 42 3F FE CB </v>
      </c>
      <c r="E396" s="2" t="str">
        <f t="shared" si="68"/>
        <v>17</v>
      </c>
      <c r="F396" s="2" t="str">
        <f t="shared" si="69"/>
        <v>9D</v>
      </c>
      <c r="G396" s="2" t="str">
        <f t="shared" si="70"/>
        <v>2F</v>
      </c>
      <c r="H396" s="2" t="str">
        <f t="shared" si="71"/>
        <v>42</v>
      </c>
      <c r="I396" s="2" t="str">
        <f t="shared" si="72"/>
        <v>42</v>
      </c>
      <c r="J396" s="2" t="str">
        <f t="shared" si="73"/>
        <v>3F</v>
      </c>
      <c r="K396" s="2" t="str">
        <f t="shared" si="74"/>
        <v>FE</v>
      </c>
      <c r="L396" s="2" t="str">
        <f t="shared" si="75"/>
        <v>CB</v>
      </c>
    </row>
    <row r="397" spans="1:12" hidden="1" x14ac:dyDescent="0.25">
      <c r="A397" s="1" t="s">
        <v>395</v>
      </c>
      <c r="B397" s="5" t="str">
        <f t="shared" si="76"/>
        <v xml:space="preserve">    00A8</v>
      </c>
      <c r="C397" s="3" t="str">
        <f t="shared" si="66"/>
        <v>8</v>
      </c>
      <c r="D397" s="4" t="str">
        <f t="shared" si="67"/>
        <v xml:space="preserve">00 E0 FF D6 99 64 66 0E </v>
      </c>
      <c r="E397" s="2" t="str">
        <f t="shared" si="68"/>
        <v>00</v>
      </c>
      <c r="F397" s="2" t="str">
        <f t="shared" si="69"/>
        <v>E0</v>
      </c>
      <c r="G397" s="2" t="str">
        <f t="shared" si="70"/>
        <v>FF</v>
      </c>
      <c r="H397" s="2" t="str">
        <f t="shared" si="71"/>
        <v>D6</v>
      </c>
      <c r="I397" s="2" t="str">
        <f t="shared" si="72"/>
        <v>99</v>
      </c>
      <c r="J397" s="2" t="str">
        <f t="shared" si="73"/>
        <v>64</v>
      </c>
      <c r="K397" s="2" t="str">
        <f t="shared" si="74"/>
        <v>66</v>
      </c>
      <c r="L397" s="2" t="str">
        <f t="shared" si="75"/>
        <v>0E</v>
      </c>
    </row>
    <row r="398" spans="1:12" hidden="1" x14ac:dyDescent="0.25">
      <c r="A398" s="1" t="s">
        <v>396</v>
      </c>
      <c r="B398" s="5" t="str">
        <f t="shared" si="76"/>
        <v xml:space="preserve">    01A0</v>
      </c>
      <c r="C398" s="3" t="str">
        <f t="shared" si="66"/>
        <v>8</v>
      </c>
      <c r="D398" s="4" t="str">
        <f t="shared" si="67"/>
        <v xml:space="preserve">36 09 71 F2 3F 00 00 00 </v>
      </c>
      <c r="E398" s="2" t="str">
        <f t="shared" si="68"/>
        <v>36</v>
      </c>
      <c r="F398" s="2" t="str">
        <f t="shared" si="69"/>
        <v>09</v>
      </c>
      <c r="G398" s="2" t="str">
        <f t="shared" si="70"/>
        <v>71</v>
      </c>
      <c r="H398" s="2" t="str">
        <f t="shared" si="71"/>
        <v>F2</v>
      </c>
      <c r="I398" s="2" t="str">
        <f t="shared" si="72"/>
        <v>3F</v>
      </c>
      <c r="J398" s="2" t="str">
        <f t="shared" si="73"/>
        <v>00</v>
      </c>
      <c r="K398" s="2" t="str">
        <f t="shared" si="74"/>
        <v>00</v>
      </c>
      <c r="L398" s="2" t="str">
        <f t="shared" si="75"/>
        <v>00</v>
      </c>
    </row>
    <row r="399" spans="1:12" hidden="1" x14ac:dyDescent="0.25">
      <c r="A399" s="1" t="s">
        <v>397</v>
      </c>
      <c r="B399" s="5" t="str">
        <f t="shared" si="76"/>
        <v xml:space="preserve">    01AC</v>
      </c>
      <c r="C399" s="3" t="str">
        <f t="shared" si="66"/>
        <v>8</v>
      </c>
      <c r="D399" s="4" t="str">
        <f t="shared" si="67"/>
        <v xml:space="preserve">F3 19 FF A3 C3 FF 01 03 </v>
      </c>
      <c r="E399" s="2" t="str">
        <f t="shared" si="68"/>
        <v>F3</v>
      </c>
      <c r="F399" s="2" t="str">
        <f t="shared" si="69"/>
        <v>19</v>
      </c>
      <c r="G399" s="2" t="str">
        <f t="shared" si="70"/>
        <v>FF</v>
      </c>
      <c r="H399" s="2" t="str">
        <f t="shared" si="71"/>
        <v>A3</v>
      </c>
      <c r="I399" s="2" t="str">
        <f t="shared" si="72"/>
        <v>C3</v>
      </c>
      <c r="J399" s="2" t="str">
        <f t="shared" si="73"/>
        <v>FF</v>
      </c>
      <c r="K399" s="2" t="str">
        <f t="shared" si="74"/>
        <v>01</v>
      </c>
      <c r="L399" s="2" t="str">
        <f t="shared" si="75"/>
        <v>03</v>
      </c>
    </row>
    <row r="400" spans="1:12" hidden="1" x14ac:dyDescent="0.25">
      <c r="A400" s="1" t="s">
        <v>398</v>
      </c>
      <c r="B400" s="5" t="str">
        <f t="shared" si="76"/>
        <v xml:space="preserve">    00EE</v>
      </c>
      <c r="C400" s="3" t="str">
        <f t="shared" si="66"/>
        <v>8</v>
      </c>
      <c r="D400" s="4" t="str">
        <f t="shared" si="67"/>
        <v xml:space="preserve">00 00 00 00 00 00 40 8F </v>
      </c>
      <c r="E400" s="2" t="str">
        <f t="shared" si="68"/>
        <v>00</v>
      </c>
      <c r="F400" s="2" t="str">
        <f t="shared" si="69"/>
        <v>00</v>
      </c>
      <c r="G400" s="2" t="str">
        <f t="shared" si="70"/>
        <v>00</v>
      </c>
      <c r="H400" s="2" t="str">
        <f t="shared" si="71"/>
        <v>00</v>
      </c>
      <c r="I400" s="2" t="str">
        <f t="shared" si="72"/>
        <v>00</v>
      </c>
      <c r="J400" s="2" t="str">
        <f t="shared" si="73"/>
        <v>00</v>
      </c>
      <c r="K400" s="2" t="str">
        <f t="shared" si="74"/>
        <v>40</v>
      </c>
      <c r="L400" s="2" t="str">
        <f t="shared" si="75"/>
        <v>8F</v>
      </c>
    </row>
    <row r="401" spans="1:12" hidden="1" x14ac:dyDescent="0.25">
      <c r="A401" s="1" t="s">
        <v>399</v>
      </c>
      <c r="B401" s="5" t="str">
        <f t="shared" si="76"/>
        <v xml:space="preserve">    0152</v>
      </c>
      <c r="C401" s="3" t="str">
        <f t="shared" si="66"/>
        <v>8</v>
      </c>
      <c r="D401" s="4" t="str">
        <f t="shared" si="67"/>
        <v xml:space="preserve">A7 DA CE 7C 3D D4 7E 9D </v>
      </c>
      <c r="E401" s="2" t="str">
        <f t="shared" si="68"/>
        <v>A7</v>
      </c>
      <c r="F401" s="2" t="str">
        <f t="shared" si="69"/>
        <v>DA</v>
      </c>
      <c r="G401" s="2" t="str">
        <f t="shared" si="70"/>
        <v>CE</v>
      </c>
      <c r="H401" s="2" t="str">
        <f t="shared" si="71"/>
        <v>7C</v>
      </c>
      <c r="I401" s="2" t="str">
        <f t="shared" si="72"/>
        <v>3D</v>
      </c>
      <c r="J401" s="2" t="str">
        <f t="shared" si="73"/>
        <v>D4</v>
      </c>
      <c r="K401" s="2" t="str">
        <f t="shared" si="74"/>
        <v>7E</v>
      </c>
      <c r="L401" s="2" t="str">
        <f t="shared" si="75"/>
        <v>9D</v>
      </c>
    </row>
    <row r="402" spans="1:12" hidden="1" x14ac:dyDescent="0.25">
      <c r="A402" s="1" t="s">
        <v>400</v>
      </c>
      <c r="B402" s="5" t="str">
        <f t="shared" si="76"/>
        <v xml:space="preserve">    03C0</v>
      </c>
      <c r="C402" s="3" t="str">
        <f t="shared" si="66"/>
        <v>4</v>
      </c>
      <c r="D402" s="4" t="str">
        <f t="shared" si="67"/>
        <v xml:space="preserve">9F 0D 23 00 </v>
      </c>
      <c r="E402" s="2" t="str">
        <f t="shared" si="68"/>
        <v>9F</v>
      </c>
      <c r="F402" s="2" t="str">
        <f t="shared" si="69"/>
        <v>0D</v>
      </c>
      <c r="G402" s="2" t="str">
        <f t="shared" si="70"/>
        <v>23</v>
      </c>
      <c r="H402" s="2" t="str">
        <f t="shared" si="71"/>
        <v>00</v>
      </c>
      <c r="I402" s="2" t="str">
        <f t="shared" si="72"/>
        <v/>
      </c>
      <c r="J402" s="2" t="str">
        <f t="shared" si="73"/>
        <v/>
      </c>
      <c r="K402" s="2" t="str">
        <f t="shared" si="74"/>
        <v/>
      </c>
      <c r="L402" s="2" t="str">
        <f t="shared" si="75"/>
        <v/>
      </c>
    </row>
    <row r="403" spans="1:12" hidden="1" x14ac:dyDescent="0.25">
      <c r="A403" s="1" t="s">
        <v>401</v>
      </c>
      <c r="B403" s="5" t="str">
        <f t="shared" si="76"/>
        <v xml:space="preserve">    00FD</v>
      </c>
      <c r="C403" s="3" t="str">
        <f t="shared" si="66"/>
        <v>8</v>
      </c>
      <c r="D403" s="4" t="str">
        <f t="shared" si="67"/>
        <v xml:space="preserve">05 E4 3F 00 00 00 00 00 </v>
      </c>
      <c r="E403" s="2" t="str">
        <f t="shared" si="68"/>
        <v>05</v>
      </c>
      <c r="F403" s="2" t="str">
        <f t="shared" si="69"/>
        <v>E4</v>
      </c>
      <c r="G403" s="2" t="str">
        <f t="shared" si="70"/>
        <v>3F</v>
      </c>
      <c r="H403" s="2" t="str">
        <f t="shared" si="71"/>
        <v>00</v>
      </c>
      <c r="I403" s="2" t="str">
        <f t="shared" si="72"/>
        <v>00</v>
      </c>
      <c r="J403" s="2" t="str">
        <f t="shared" si="73"/>
        <v>00</v>
      </c>
      <c r="K403" s="2" t="str">
        <f t="shared" si="74"/>
        <v>00</v>
      </c>
      <c r="L403" s="2" t="str">
        <f t="shared" si="75"/>
        <v>00</v>
      </c>
    </row>
    <row r="404" spans="1:12" hidden="1" x14ac:dyDescent="0.25">
      <c r="A404" s="1" t="s">
        <v>402</v>
      </c>
      <c r="B404" s="5" t="str">
        <f t="shared" si="76"/>
        <v xml:space="preserve">    01A0</v>
      </c>
      <c r="C404" s="3" t="str">
        <f t="shared" si="66"/>
        <v>8</v>
      </c>
      <c r="D404" s="4" t="str">
        <f t="shared" si="67"/>
        <v xml:space="preserve">14 0A 71 F2 3F 00 00 00 </v>
      </c>
      <c r="E404" s="2" t="str">
        <f t="shared" si="68"/>
        <v>14</v>
      </c>
      <c r="F404" s="2" t="str">
        <f t="shared" si="69"/>
        <v>0A</v>
      </c>
      <c r="G404" s="2" t="str">
        <f t="shared" si="70"/>
        <v>71</v>
      </c>
      <c r="H404" s="2" t="str">
        <f t="shared" si="71"/>
        <v>F2</v>
      </c>
      <c r="I404" s="2" t="str">
        <f t="shared" si="72"/>
        <v>3F</v>
      </c>
      <c r="J404" s="2" t="str">
        <f t="shared" si="73"/>
        <v>00</v>
      </c>
      <c r="K404" s="2" t="str">
        <f t="shared" si="74"/>
        <v>00</v>
      </c>
      <c r="L404" s="2" t="str">
        <f t="shared" si="75"/>
        <v>00</v>
      </c>
    </row>
    <row r="405" spans="1:12" hidden="1" x14ac:dyDescent="0.25">
      <c r="A405" s="1" t="s">
        <v>403</v>
      </c>
      <c r="B405" s="5" t="str">
        <f t="shared" si="76"/>
        <v xml:space="preserve">    01AC</v>
      </c>
      <c r="C405" s="3" t="str">
        <f t="shared" si="66"/>
        <v>8</v>
      </c>
      <c r="D405" s="4" t="str">
        <f t="shared" si="67"/>
        <v xml:space="preserve">DF 1A FF A3 C3 FF 01 03 </v>
      </c>
      <c r="E405" s="2" t="str">
        <f t="shared" si="68"/>
        <v>DF</v>
      </c>
      <c r="F405" s="2" t="str">
        <f t="shared" si="69"/>
        <v>1A</v>
      </c>
      <c r="G405" s="2" t="str">
        <f t="shared" si="70"/>
        <v>FF</v>
      </c>
      <c r="H405" s="2" t="str">
        <f t="shared" si="71"/>
        <v>A3</v>
      </c>
      <c r="I405" s="2" t="str">
        <f t="shared" si="72"/>
        <v>C3</v>
      </c>
      <c r="J405" s="2" t="str">
        <f t="shared" si="73"/>
        <v>FF</v>
      </c>
      <c r="K405" s="2" t="str">
        <f t="shared" si="74"/>
        <v>01</v>
      </c>
      <c r="L405" s="2" t="str">
        <f t="shared" si="75"/>
        <v>03</v>
      </c>
    </row>
    <row r="406" spans="1:12" hidden="1" x14ac:dyDescent="0.25">
      <c r="A406" s="1" t="s">
        <v>404</v>
      </c>
      <c r="B406" s="5" t="str">
        <f t="shared" si="76"/>
        <v xml:space="preserve">    0504</v>
      </c>
      <c r="C406" s="3" t="str">
        <f t="shared" si="66"/>
        <v>8</v>
      </c>
      <c r="D406" s="4" t="str">
        <f t="shared" si="67"/>
        <v xml:space="preserve">FF 06 00 00 26 11 14 11 </v>
      </c>
      <c r="E406" s="2" t="str">
        <f t="shared" si="68"/>
        <v>FF</v>
      </c>
      <c r="F406" s="2" t="str">
        <f t="shared" si="69"/>
        <v>06</v>
      </c>
      <c r="G406" s="2" t="str">
        <f t="shared" si="70"/>
        <v>00</v>
      </c>
      <c r="H406" s="2" t="str">
        <f t="shared" si="71"/>
        <v>00</v>
      </c>
      <c r="I406" s="2" t="str">
        <f t="shared" si="72"/>
        <v>26</v>
      </c>
      <c r="J406" s="2" t="str">
        <f t="shared" si="73"/>
        <v>11</v>
      </c>
      <c r="K406" s="2" t="str">
        <f t="shared" si="74"/>
        <v>14</v>
      </c>
      <c r="L406" s="2" t="str">
        <f t="shared" si="75"/>
        <v>11</v>
      </c>
    </row>
    <row r="407" spans="1:12" hidden="1" x14ac:dyDescent="0.25">
      <c r="A407" s="1" t="s">
        <v>405</v>
      </c>
      <c r="B407" s="5" t="str">
        <f t="shared" si="76"/>
        <v xml:space="preserve">    0040</v>
      </c>
      <c r="C407" s="3" t="str">
        <f t="shared" si="66"/>
        <v>8</v>
      </c>
      <c r="D407" s="4" t="str">
        <f t="shared" si="67"/>
        <v xml:space="preserve">61 09 00 01 81 00 00 B6 </v>
      </c>
      <c r="E407" s="2" t="str">
        <f t="shared" si="68"/>
        <v>61</v>
      </c>
      <c r="F407" s="2" t="str">
        <f t="shared" si="69"/>
        <v>09</v>
      </c>
      <c r="G407" s="2" t="str">
        <f t="shared" si="70"/>
        <v>00</v>
      </c>
      <c r="H407" s="2" t="str">
        <f t="shared" si="71"/>
        <v>01</v>
      </c>
      <c r="I407" s="2" t="str">
        <f t="shared" si="72"/>
        <v>81</v>
      </c>
      <c r="J407" s="2" t="str">
        <f t="shared" si="73"/>
        <v>00</v>
      </c>
      <c r="K407" s="2" t="str">
        <f t="shared" si="74"/>
        <v>00</v>
      </c>
      <c r="L407" s="2" t="str">
        <f t="shared" si="75"/>
        <v>B6</v>
      </c>
    </row>
    <row r="408" spans="1:12" hidden="1" x14ac:dyDescent="0.25">
      <c r="A408" s="1" t="s">
        <v>406</v>
      </c>
      <c r="B408" s="5" t="str">
        <f t="shared" si="76"/>
        <v xml:space="preserve">    0151</v>
      </c>
      <c r="C408" s="3" t="str">
        <f t="shared" si="66"/>
        <v>8</v>
      </c>
      <c r="D408" s="4" t="str">
        <f t="shared" si="67"/>
        <v xml:space="preserve">3A 18 FF 7F FC 03 00 7D </v>
      </c>
      <c r="E408" s="2" t="str">
        <f t="shared" si="68"/>
        <v>3A</v>
      </c>
      <c r="F408" s="2" t="str">
        <f t="shared" si="69"/>
        <v>18</v>
      </c>
      <c r="G408" s="2" t="str">
        <f t="shared" si="70"/>
        <v>FF</v>
      </c>
      <c r="H408" s="2" t="str">
        <f t="shared" si="71"/>
        <v>7F</v>
      </c>
      <c r="I408" s="2" t="str">
        <f t="shared" si="72"/>
        <v>FC</v>
      </c>
      <c r="J408" s="2" t="str">
        <f t="shared" si="73"/>
        <v>03</v>
      </c>
      <c r="K408" s="2" t="str">
        <f t="shared" si="74"/>
        <v>00</v>
      </c>
      <c r="L408" s="2" t="str">
        <f t="shared" si="75"/>
        <v>7D</v>
      </c>
    </row>
    <row r="409" spans="1:12" hidden="1" x14ac:dyDescent="0.25">
      <c r="A409" s="1" t="s">
        <v>407</v>
      </c>
      <c r="B409" s="5" t="str">
        <f t="shared" si="76"/>
        <v xml:space="preserve">    0040</v>
      </c>
      <c r="C409" s="3" t="str">
        <f t="shared" si="66"/>
        <v>8</v>
      </c>
      <c r="D409" s="4" t="str">
        <f t="shared" si="67"/>
        <v xml:space="preserve">F8 08 00 01 81 00 00 B4 </v>
      </c>
      <c r="E409" s="2" t="str">
        <f t="shared" si="68"/>
        <v>F8</v>
      </c>
      <c r="F409" s="2" t="str">
        <f t="shared" si="69"/>
        <v>08</v>
      </c>
      <c r="G409" s="2" t="str">
        <f t="shared" si="70"/>
        <v>00</v>
      </c>
      <c r="H409" s="2" t="str">
        <f t="shared" si="71"/>
        <v>01</v>
      </c>
      <c r="I409" s="2" t="str">
        <f t="shared" si="72"/>
        <v>81</v>
      </c>
      <c r="J409" s="2" t="str">
        <f t="shared" si="73"/>
        <v>00</v>
      </c>
      <c r="K409" s="2" t="str">
        <f t="shared" si="74"/>
        <v>00</v>
      </c>
      <c r="L409" s="2" t="str">
        <f t="shared" si="75"/>
        <v>B4</v>
      </c>
    </row>
    <row r="410" spans="1:12" hidden="1" x14ac:dyDescent="0.25">
      <c r="A410" s="1" t="s">
        <v>408</v>
      </c>
      <c r="B410" s="5" t="str">
        <f t="shared" si="76"/>
        <v xml:space="preserve">    01A0</v>
      </c>
      <c r="C410" s="3" t="str">
        <f t="shared" si="66"/>
        <v>8</v>
      </c>
      <c r="D410" s="4" t="str">
        <f t="shared" si="67"/>
        <v xml:space="preserve">71 0B 71 F2 3F 00 00 00 </v>
      </c>
      <c r="E410" s="2" t="str">
        <f t="shared" si="68"/>
        <v>71</v>
      </c>
      <c r="F410" s="2" t="str">
        <f t="shared" si="69"/>
        <v>0B</v>
      </c>
      <c r="G410" s="2" t="str">
        <f t="shared" si="70"/>
        <v>71</v>
      </c>
      <c r="H410" s="2" t="str">
        <f t="shared" si="71"/>
        <v>F2</v>
      </c>
      <c r="I410" s="2" t="str">
        <f t="shared" si="72"/>
        <v>3F</v>
      </c>
      <c r="J410" s="2" t="str">
        <f t="shared" si="73"/>
        <v>00</v>
      </c>
      <c r="K410" s="2" t="str">
        <f t="shared" si="74"/>
        <v>00</v>
      </c>
      <c r="L410" s="2" t="str">
        <f t="shared" si="75"/>
        <v>00</v>
      </c>
    </row>
    <row r="411" spans="1:12" hidden="1" x14ac:dyDescent="0.25">
      <c r="A411" s="1" t="s">
        <v>409</v>
      </c>
      <c r="B411" s="5" t="str">
        <f t="shared" si="76"/>
        <v xml:space="preserve">    01AC</v>
      </c>
      <c r="C411" s="3" t="str">
        <f t="shared" si="66"/>
        <v>8</v>
      </c>
      <c r="D411" s="4" t="str">
        <f t="shared" si="67"/>
        <v xml:space="preserve">77 1B FF A3 C3 FF 01 03 </v>
      </c>
      <c r="E411" s="2" t="str">
        <f t="shared" si="68"/>
        <v>77</v>
      </c>
      <c r="F411" s="2" t="str">
        <f t="shared" si="69"/>
        <v>1B</v>
      </c>
      <c r="G411" s="2" t="str">
        <f t="shared" si="70"/>
        <v>FF</v>
      </c>
      <c r="H411" s="2" t="str">
        <f t="shared" si="71"/>
        <v>A3</v>
      </c>
      <c r="I411" s="2" t="str">
        <f t="shared" si="72"/>
        <v>C3</v>
      </c>
      <c r="J411" s="2" t="str">
        <f t="shared" si="73"/>
        <v>FF</v>
      </c>
      <c r="K411" s="2" t="str">
        <f t="shared" si="74"/>
        <v>01</v>
      </c>
      <c r="L411" s="2" t="str">
        <f t="shared" si="75"/>
        <v>03</v>
      </c>
    </row>
    <row r="412" spans="1:12" hidden="1" x14ac:dyDescent="0.25">
      <c r="A412" s="1" t="s">
        <v>410</v>
      </c>
      <c r="B412" s="5" t="str">
        <f t="shared" si="76"/>
        <v xml:space="preserve">    00A8</v>
      </c>
      <c r="C412" s="3" t="str">
        <f t="shared" si="66"/>
        <v>8</v>
      </c>
      <c r="D412" s="4" t="str">
        <f t="shared" si="67"/>
        <v xml:space="preserve">00 E0 FF D6 99 64 78 0E </v>
      </c>
      <c r="E412" s="2" t="str">
        <f t="shared" si="68"/>
        <v>00</v>
      </c>
      <c r="F412" s="2" t="str">
        <f t="shared" si="69"/>
        <v>E0</v>
      </c>
      <c r="G412" s="2" t="str">
        <f t="shared" si="70"/>
        <v>FF</v>
      </c>
      <c r="H412" s="2" t="str">
        <f t="shared" si="71"/>
        <v>D6</v>
      </c>
      <c r="I412" s="2" t="str">
        <f t="shared" si="72"/>
        <v>99</v>
      </c>
      <c r="J412" s="2" t="str">
        <f t="shared" si="73"/>
        <v>64</v>
      </c>
      <c r="K412" s="2" t="str">
        <f t="shared" si="74"/>
        <v>78</v>
      </c>
      <c r="L412" s="2" t="str">
        <f t="shared" si="75"/>
        <v>0E</v>
      </c>
    </row>
    <row r="413" spans="1:12" hidden="1" x14ac:dyDescent="0.25">
      <c r="A413" s="1" t="s">
        <v>411</v>
      </c>
      <c r="B413" s="5" t="str">
        <f t="shared" si="76"/>
        <v xml:space="preserve">    0151</v>
      </c>
      <c r="C413" s="3" t="str">
        <f t="shared" si="66"/>
        <v>8</v>
      </c>
      <c r="D413" s="4" t="str">
        <f t="shared" si="67"/>
        <v xml:space="preserve">17 15 FF FF FC 03 00 7D </v>
      </c>
      <c r="E413" s="2" t="str">
        <f t="shared" si="68"/>
        <v>17</v>
      </c>
      <c r="F413" s="2" t="str">
        <f t="shared" si="69"/>
        <v>15</v>
      </c>
      <c r="G413" s="2" t="str">
        <f t="shared" si="70"/>
        <v>FF</v>
      </c>
      <c r="H413" s="2" t="str">
        <f t="shared" si="71"/>
        <v>FF</v>
      </c>
      <c r="I413" s="2" t="str">
        <f t="shared" si="72"/>
        <v>FC</v>
      </c>
      <c r="J413" s="2" t="str">
        <f t="shared" si="73"/>
        <v>03</v>
      </c>
      <c r="K413" s="2" t="str">
        <f t="shared" si="74"/>
        <v>00</v>
      </c>
      <c r="L413" s="2" t="str">
        <f t="shared" si="75"/>
        <v>7D</v>
      </c>
    </row>
    <row r="414" spans="1:12" hidden="1" x14ac:dyDescent="0.25">
      <c r="A414" s="1" t="s">
        <v>412</v>
      </c>
      <c r="B414" s="5" t="str">
        <f t="shared" si="76"/>
        <v xml:space="preserve">    01A0</v>
      </c>
      <c r="C414" s="3" t="str">
        <f t="shared" si="66"/>
        <v>8</v>
      </c>
      <c r="D414" s="4" t="str">
        <f t="shared" si="67"/>
        <v xml:space="preserve">FF 9F 0F C3 3F 00 00 00 </v>
      </c>
      <c r="E414" s="2" t="str">
        <f t="shared" si="68"/>
        <v>FF</v>
      </c>
      <c r="F414" s="2" t="str">
        <f t="shared" si="69"/>
        <v>9F</v>
      </c>
      <c r="G414" s="2" t="str">
        <f t="shared" si="70"/>
        <v>0F</v>
      </c>
      <c r="H414" s="2" t="str">
        <f t="shared" si="71"/>
        <v>C3</v>
      </c>
      <c r="I414" s="2" t="str">
        <f t="shared" si="72"/>
        <v>3F</v>
      </c>
      <c r="J414" s="2" t="str">
        <f t="shared" si="73"/>
        <v>00</v>
      </c>
      <c r="K414" s="2" t="str">
        <f t="shared" si="74"/>
        <v>00</v>
      </c>
      <c r="L414" s="2" t="str">
        <f t="shared" si="75"/>
        <v>00</v>
      </c>
    </row>
    <row r="415" spans="1:12" hidden="1" x14ac:dyDescent="0.25">
      <c r="A415" s="1" t="s">
        <v>413</v>
      </c>
      <c r="B415" s="5" t="str">
        <f t="shared" si="76"/>
        <v xml:space="preserve">    01AC</v>
      </c>
      <c r="C415" s="3" t="str">
        <f t="shared" si="66"/>
        <v>8</v>
      </c>
      <c r="D415" s="4" t="str">
        <f t="shared" si="67"/>
        <v xml:space="preserve">E0 1F F0 03 42 E2 D1 02 </v>
      </c>
      <c r="E415" s="2" t="str">
        <f t="shared" si="68"/>
        <v>E0</v>
      </c>
      <c r="F415" s="2" t="str">
        <f t="shared" si="69"/>
        <v>1F</v>
      </c>
      <c r="G415" s="2" t="str">
        <f t="shared" si="70"/>
        <v>F0</v>
      </c>
      <c r="H415" s="2" t="str">
        <f t="shared" si="71"/>
        <v>03</v>
      </c>
      <c r="I415" s="2" t="str">
        <f t="shared" si="72"/>
        <v>42</v>
      </c>
      <c r="J415" s="2" t="str">
        <f t="shared" si="73"/>
        <v>E2</v>
      </c>
      <c r="K415" s="2" t="str">
        <f t="shared" si="74"/>
        <v>D1</v>
      </c>
      <c r="L415" s="2" t="str">
        <f t="shared" si="75"/>
        <v>02</v>
      </c>
    </row>
    <row r="416" spans="1:12" hidden="1" x14ac:dyDescent="0.25">
      <c r="A416" s="1" t="s">
        <v>414</v>
      </c>
      <c r="B416" s="5" t="str">
        <f t="shared" si="76"/>
        <v xml:space="preserve">    01A0</v>
      </c>
      <c r="C416" s="3" t="str">
        <f t="shared" si="66"/>
        <v>8</v>
      </c>
      <c r="D416" s="4" t="str">
        <f t="shared" si="67"/>
        <v xml:space="preserve">AB 0C 71 F2 3F 00 00 00 </v>
      </c>
      <c r="E416" s="2" t="str">
        <f t="shared" si="68"/>
        <v>AB</v>
      </c>
      <c r="F416" s="2" t="str">
        <f t="shared" si="69"/>
        <v>0C</v>
      </c>
      <c r="G416" s="2" t="str">
        <f t="shared" si="70"/>
        <v>71</v>
      </c>
      <c r="H416" s="2" t="str">
        <f t="shared" si="71"/>
        <v>F2</v>
      </c>
      <c r="I416" s="2" t="str">
        <f t="shared" si="72"/>
        <v>3F</v>
      </c>
      <c r="J416" s="2" t="str">
        <f t="shared" si="73"/>
        <v>00</v>
      </c>
      <c r="K416" s="2" t="str">
        <f t="shared" si="74"/>
        <v>00</v>
      </c>
      <c r="L416" s="2" t="str">
        <f t="shared" si="75"/>
        <v>00</v>
      </c>
    </row>
    <row r="417" spans="1:12" hidden="1" x14ac:dyDescent="0.25">
      <c r="A417" s="1" t="s">
        <v>415</v>
      </c>
      <c r="B417" s="5" t="str">
        <f t="shared" si="76"/>
        <v xml:space="preserve">    01AC</v>
      </c>
      <c r="C417" s="3" t="str">
        <f t="shared" si="66"/>
        <v>8</v>
      </c>
      <c r="D417" s="4" t="str">
        <f t="shared" si="67"/>
        <v xml:space="preserve">31 1C FF A3 C3 FF 01 03 </v>
      </c>
      <c r="E417" s="2" t="str">
        <f t="shared" si="68"/>
        <v>31</v>
      </c>
      <c r="F417" s="2" t="str">
        <f t="shared" si="69"/>
        <v>1C</v>
      </c>
      <c r="G417" s="2" t="str">
        <f t="shared" si="70"/>
        <v>FF</v>
      </c>
      <c r="H417" s="2" t="str">
        <f t="shared" si="71"/>
        <v>A3</v>
      </c>
      <c r="I417" s="2" t="str">
        <f t="shared" si="72"/>
        <v>C3</v>
      </c>
      <c r="J417" s="2" t="str">
        <f t="shared" si="73"/>
        <v>FF</v>
      </c>
      <c r="K417" s="2" t="str">
        <f t="shared" si="74"/>
        <v>01</v>
      </c>
      <c r="L417" s="2" t="str">
        <f t="shared" si="75"/>
        <v>03</v>
      </c>
    </row>
    <row r="418" spans="1:12" hidden="1" x14ac:dyDescent="0.25">
      <c r="A418" s="1" t="s">
        <v>416</v>
      </c>
      <c r="B418" s="5" t="str">
        <f t="shared" si="76"/>
        <v xml:space="preserve">    02C0</v>
      </c>
      <c r="C418" s="3" t="str">
        <f t="shared" si="66"/>
        <v>8</v>
      </c>
      <c r="D418" s="4" t="str">
        <f t="shared" si="67"/>
        <v xml:space="preserve">79 03 39 3F 60 1C 08 00 </v>
      </c>
      <c r="E418" s="2" t="str">
        <f t="shared" si="68"/>
        <v>79</v>
      </c>
      <c r="F418" s="2" t="str">
        <f t="shared" si="69"/>
        <v>03</v>
      </c>
      <c r="G418" s="2" t="str">
        <f t="shared" si="70"/>
        <v>39</v>
      </c>
      <c r="H418" s="2" t="str">
        <f t="shared" si="71"/>
        <v>3F</v>
      </c>
      <c r="I418" s="2" t="str">
        <f t="shared" si="72"/>
        <v>60</v>
      </c>
      <c r="J418" s="2" t="str">
        <f t="shared" si="73"/>
        <v>1C</v>
      </c>
      <c r="K418" s="2" t="str">
        <f t="shared" si="74"/>
        <v>08</v>
      </c>
      <c r="L418" s="2" t="str">
        <f t="shared" si="75"/>
        <v>00</v>
      </c>
    </row>
    <row r="419" spans="1:12" hidden="1" x14ac:dyDescent="0.25">
      <c r="A419" s="1" t="s">
        <v>417</v>
      </c>
      <c r="B419" s="5" t="str">
        <f t="shared" si="76"/>
        <v xml:space="preserve">    018D</v>
      </c>
      <c r="C419" s="3" t="str">
        <f t="shared" si="66"/>
        <v>8</v>
      </c>
      <c r="D419" s="4" t="str">
        <f t="shared" si="67"/>
        <v xml:space="preserve">00 00 7D B3 00 00 3B 01 </v>
      </c>
      <c r="E419" s="2" t="str">
        <f t="shared" si="68"/>
        <v>00</v>
      </c>
      <c r="F419" s="2" t="str">
        <f t="shared" si="69"/>
        <v>00</v>
      </c>
      <c r="G419" s="2" t="str">
        <f t="shared" si="70"/>
        <v>7D</v>
      </c>
      <c r="H419" s="2" t="str">
        <f t="shared" si="71"/>
        <v>B3</v>
      </c>
      <c r="I419" s="2" t="str">
        <f t="shared" si="72"/>
        <v>00</v>
      </c>
      <c r="J419" s="2" t="str">
        <f t="shared" si="73"/>
        <v>00</v>
      </c>
      <c r="K419" s="2" t="str">
        <f t="shared" si="74"/>
        <v>3B</v>
      </c>
      <c r="L419" s="2" t="str">
        <f t="shared" si="75"/>
        <v>01</v>
      </c>
    </row>
    <row r="420" spans="1:12" hidden="1" x14ac:dyDescent="0.25">
      <c r="A420" s="1" t="s">
        <v>418</v>
      </c>
      <c r="B420" s="5" t="str">
        <f t="shared" si="76"/>
        <v xml:space="preserve">    00A8</v>
      </c>
      <c r="C420" s="3" t="str">
        <f t="shared" si="66"/>
        <v>8</v>
      </c>
      <c r="D420" s="4" t="str">
        <f t="shared" si="67"/>
        <v xml:space="preserve">00 E0 FF D6 99 64 6E 0E </v>
      </c>
      <c r="E420" s="2" t="str">
        <f t="shared" si="68"/>
        <v>00</v>
      </c>
      <c r="F420" s="2" t="str">
        <f t="shared" si="69"/>
        <v>E0</v>
      </c>
      <c r="G420" s="2" t="str">
        <f t="shared" si="70"/>
        <v>FF</v>
      </c>
      <c r="H420" s="2" t="str">
        <f t="shared" si="71"/>
        <v>D6</v>
      </c>
      <c r="I420" s="2" t="str">
        <f t="shared" si="72"/>
        <v>99</v>
      </c>
      <c r="J420" s="2" t="str">
        <f t="shared" si="73"/>
        <v>64</v>
      </c>
      <c r="K420" s="2" t="str">
        <f t="shared" si="74"/>
        <v>6E</v>
      </c>
      <c r="L420" s="2" t="str">
        <f t="shared" si="75"/>
        <v>0E</v>
      </c>
    </row>
    <row r="421" spans="1:12" hidden="1" x14ac:dyDescent="0.25">
      <c r="A421" s="1" t="s">
        <v>419</v>
      </c>
      <c r="B421" s="5" t="str">
        <f t="shared" si="76"/>
        <v xml:space="preserve">    00EE</v>
      </c>
      <c r="C421" s="3" t="str">
        <f t="shared" si="66"/>
        <v>8</v>
      </c>
      <c r="D421" s="4" t="str">
        <f t="shared" si="67"/>
        <v xml:space="preserve">00 00 00 00 00 00 40 8F </v>
      </c>
      <c r="E421" s="2" t="str">
        <f t="shared" si="68"/>
        <v>00</v>
      </c>
      <c r="F421" s="2" t="str">
        <f t="shared" si="69"/>
        <v>00</v>
      </c>
      <c r="G421" s="2" t="str">
        <f t="shared" si="70"/>
        <v>00</v>
      </c>
      <c r="H421" s="2" t="str">
        <f t="shared" si="71"/>
        <v>00</v>
      </c>
      <c r="I421" s="2" t="str">
        <f t="shared" si="72"/>
        <v>00</v>
      </c>
      <c r="J421" s="2" t="str">
        <f t="shared" si="73"/>
        <v>00</v>
      </c>
      <c r="K421" s="2" t="str">
        <f t="shared" si="74"/>
        <v>40</v>
      </c>
      <c r="L421" s="2" t="str">
        <f t="shared" si="75"/>
        <v>8F</v>
      </c>
    </row>
    <row r="422" spans="1:12" hidden="1" x14ac:dyDescent="0.25">
      <c r="A422" s="1" t="s">
        <v>420</v>
      </c>
      <c r="B422" s="5" t="str">
        <f t="shared" si="76"/>
        <v xml:space="preserve">    0152</v>
      </c>
      <c r="C422" s="3" t="str">
        <f t="shared" si="66"/>
        <v>8</v>
      </c>
      <c r="D422" s="4" t="str">
        <f t="shared" si="67"/>
        <v xml:space="preserve">EF D9 CE 7C 3D D7 7E 9D </v>
      </c>
      <c r="E422" s="2" t="str">
        <f t="shared" si="68"/>
        <v>EF</v>
      </c>
      <c r="F422" s="2" t="str">
        <f t="shared" si="69"/>
        <v>D9</v>
      </c>
      <c r="G422" s="2" t="str">
        <f t="shared" si="70"/>
        <v>CE</v>
      </c>
      <c r="H422" s="2" t="str">
        <f t="shared" si="71"/>
        <v>7C</v>
      </c>
      <c r="I422" s="2" t="str">
        <f t="shared" si="72"/>
        <v>3D</v>
      </c>
      <c r="J422" s="2" t="str">
        <f t="shared" si="73"/>
        <v>D7</v>
      </c>
      <c r="K422" s="2" t="str">
        <f t="shared" si="74"/>
        <v>7E</v>
      </c>
      <c r="L422" s="2" t="str">
        <f t="shared" si="75"/>
        <v>9D</v>
      </c>
    </row>
    <row r="423" spans="1:12" hidden="1" x14ac:dyDescent="0.25">
      <c r="A423" s="1" t="s">
        <v>421</v>
      </c>
      <c r="B423" s="5" t="str">
        <f t="shared" si="76"/>
        <v xml:space="preserve">    01A0</v>
      </c>
      <c r="C423" s="3" t="str">
        <f t="shared" si="66"/>
        <v>8</v>
      </c>
      <c r="D423" s="4" t="str">
        <f t="shared" si="67"/>
        <v xml:space="preserve">E9 0D 71 F2 3F 00 00 00 </v>
      </c>
      <c r="E423" s="2" t="str">
        <f t="shared" si="68"/>
        <v>E9</v>
      </c>
      <c r="F423" s="2" t="str">
        <f t="shared" si="69"/>
        <v>0D</v>
      </c>
      <c r="G423" s="2" t="str">
        <f t="shared" si="70"/>
        <v>71</v>
      </c>
      <c r="H423" s="2" t="str">
        <f t="shared" si="71"/>
        <v>F2</v>
      </c>
      <c r="I423" s="2" t="str">
        <f t="shared" si="72"/>
        <v>3F</v>
      </c>
      <c r="J423" s="2" t="str">
        <f t="shared" si="73"/>
        <v>00</v>
      </c>
      <c r="K423" s="2" t="str">
        <f t="shared" si="74"/>
        <v>00</v>
      </c>
      <c r="L423" s="2" t="str">
        <f t="shared" si="75"/>
        <v>00</v>
      </c>
    </row>
    <row r="424" spans="1:12" hidden="1" x14ac:dyDescent="0.25">
      <c r="A424" s="1" t="s">
        <v>422</v>
      </c>
      <c r="B424" s="5" t="str">
        <f t="shared" si="76"/>
        <v xml:space="preserve">    01AC</v>
      </c>
      <c r="C424" s="3" t="str">
        <f t="shared" si="66"/>
        <v>8</v>
      </c>
      <c r="D424" s="4" t="str">
        <f t="shared" si="67"/>
        <v xml:space="preserve">09 1D FF A3 C3 FF 01 03 </v>
      </c>
      <c r="E424" s="2" t="str">
        <f t="shared" si="68"/>
        <v>09</v>
      </c>
      <c r="F424" s="2" t="str">
        <f t="shared" si="69"/>
        <v>1D</v>
      </c>
      <c r="G424" s="2" t="str">
        <f t="shared" si="70"/>
        <v>FF</v>
      </c>
      <c r="H424" s="2" t="str">
        <f t="shared" si="71"/>
        <v>A3</v>
      </c>
      <c r="I424" s="2" t="str">
        <f t="shared" si="72"/>
        <v>C3</v>
      </c>
      <c r="J424" s="2" t="str">
        <f t="shared" si="73"/>
        <v>FF</v>
      </c>
      <c r="K424" s="2" t="str">
        <f t="shared" si="74"/>
        <v>01</v>
      </c>
      <c r="L424" s="2" t="str">
        <f t="shared" si="75"/>
        <v>03</v>
      </c>
    </row>
    <row r="425" spans="1:12" hidden="1" x14ac:dyDescent="0.25">
      <c r="A425" s="1" t="s">
        <v>423</v>
      </c>
      <c r="B425" s="5" t="str">
        <f t="shared" si="76"/>
        <v xml:space="preserve">    0151</v>
      </c>
      <c r="C425" s="3" t="str">
        <f t="shared" si="66"/>
        <v>8</v>
      </c>
      <c r="D425" s="4" t="str">
        <f t="shared" si="67"/>
        <v xml:space="preserve">92 16 FF 7F FC 03 00 7D </v>
      </c>
      <c r="E425" s="2" t="str">
        <f t="shared" si="68"/>
        <v>92</v>
      </c>
      <c r="F425" s="2" t="str">
        <f t="shared" si="69"/>
        <v>16</v>
      </c>
      <c r="G425" s="2" t="str">
        <f t="shared" si="70"/>
        <v>FF</v>
      </c>
      <c r="H425" s="2" t="str">
        <f t="shared" si="71"/>
        <v>7F</v>
      </c>
      <c r="I425" s="2" t="str">
        <f t="shared" si="72"/>
        <v>FC</v>
      </c>
      <c r="J425" s="2" t="str">
        <f t="shared" si="73"/>
        <v>03</v>
      </c>
      <c r="K425" s="2" t="str">
        <f t="shared" si="74"/>
        <v>00</v>
      </c>
      <c r="L425" s="2" t="str">
        <f t="shared" si="75"/>
        <v>7D</v>
      </c>
    </row>
    <row r="426" spans="1:12" hidden="1" x14ac:dyDescent="0.25">
      <c r="A426" s="1" t="s">
        <v>424</v>
      </c>
      <c r="B426" s="5" t="str">
        <f t="shared" si="76"/>
        <v xml:space="preserve">    018D</v>
      </c>
      <c r="C426" s="3" t="str">
        <f t="shared" si="66"/>
        <v>8</v>
      </c>
      <c r="D426" s="4" t="str">
        <f t="shared" si="67"/>
        <v xml:space="preserve">00 10 7D B3 00 00 3B 01 </v>
      </c>
      <c r="E426" s="2" t="str">
        <f t="shared" si="68"/>
        <v>00</v>
      </c>
      <c r="F426" s="2" t="str">
        <f t="shared" si="69"/>
        <v>10</v>
      </c>
      <c r="G426" s="2" t="str">
        <f t="shared" si="70"/>
        <v>7D</v>
      </c>
      <c r="H426" s="2" t="str">
        <f t="shared" si="71"/>
        <v>B3</v>
      </c>
      <c r="I426" s="2" t="str">
        <f t="shared" si="72"/>
        <v>00</v>
      </c>
      <c r="J426" s="2" t="str">
        <f t="shared" si="73"/>
        <v>00</v>
      </c>
      <c r="K426" s="2" t="str">
        <f t="shared" si="74"/>
        <v>3B</v>
      </c>
      <c r="L426" s="2" t="str">
        <f t="shared" si="75"/>
        <v>01</v>
      </c>
    </row>
    <row r="427" spans="1:12" hidden="1" x14ac:dyDescent="0.25">
      <c r="A427" s="1" t="s">
        <v>425</v>
      </c>
      <c r="B427" s="6" t="str">
        <f t="shared" si="76"/>
        <v>17F00085</v>
      </c>
      <c r="C427" s="3" t="str">
        <f t="shared" si="66"/>
        <v>8</v>
      </c>
      <c r="D427" s="4" t="str">
        <f t="shared" si="67"/>
        <v xml:space="preserve">20 85 00 00 00 00 01 80 </v>
      </c>
      <c r="E427" s="2" t="str">
        <f t="shared" si="68"/>
        <v>20</v>
      </c>
      <c r="F427" s="2" t="str">
        <f t="shared" si="69"/>
        <v>85</v>
      </c>
      <c r="G427" s="2" t="str">
        <f t="shared" si="70"/>
        <v>00</v>
      </c>
      <c r="H427" s="2" t="str">
        <f t="shared" si="71"/>
        <v>00</v>
      </c>
      <c r="I427" s="2" t="str">
        <f t="shared" si="72"/>
        <v>00</v>
      </c>
      <c r="J427" s="2" t="str">
        <f t="shared" si="73"/>
        <v>00</v>
      </c>
      <c r="K427" s="2" t="str">
        <f t="shared" si="74"/>
        <v>01</v>
      </c>
      <c r="L427" s="2" t="str">
        <f t="shared" si="75"/>
        <v>80</v>
      </c>
    </row>
    <row r="428" spans="1:12" hidden="1" x14ac:dyDescent="0.25">
      <c r="A428" s="1" t="s">
        <v>426</v>
      </c>
      <c r="B428" s="5" t="str">
        <f t="shared" si="76"/>
        <v>1A5554A7</v>
      </c>
      <c r="C428" s="3" t="str">
        <f t="shared" si="66"/>
        <v>8</v>
      </c>
      <c r="D428" s="4" t="str">
        <f t="shared" si="67"/>
        <v xml:space="preserve">02 80 00 00 00 00 00 80 </v>
      </c>
      <c r="E428" s="2" t="str">
        <f t="shared" si="68"/>
        <v>02</v>
      </c>
      <c r="F428" s="2" t="str">
        <f t="shared" si="69"/>
        <v>80</v>
      </c>
      <c r="G428" s="2" t="str">
        <f t="shared" si="70"/>
        <v>00</v>
      </c>
      <c r="H428" s="2" t="str">
        <f t="shared" si="71"/>
        <v>00</v>
      </c>
      <c r="I428" s="2" t="str">
        <f t="shared" si="72"/>
        <v>00</v>
      </c>
      <c r="J428" s="2" t="str">
        <f t="shared" si="73"/>
        <v>00</v>
      </c>
      <c r="K428" s="2" t="str">
        <f t="shared" si="74"/>
        <v>00</v>
      </c>
      <c r="L428" s="2" t="str">
        <f t="shared" si="75"/>
        <v>80</v>
      </c>
    </row>
    <row r="429" spans="1:12" hidden="1" x14ac:dyDescent="0.25">
      <c r="A429" s="1" t="s">
        <v>427</v>
      </c>
      <c r="B429" s="5" t="str">
        <f t="shared" si="76"/>
        <v xml:space="preserve">    03A3</v>
      </c>
      <c r="C429" s="3" t="str">
        <f t="shared" si="66"/>
        <v>8</v>
      </c>
      <c r="D429" s="4" t="str">
        <f t="shared" si="67"/>
        <v xml:space="preserve">17 9D 2F 42 42 3F FE CB </v>
      </c>
      <c r="E429" s="2" t="str">
        <f t="shared" si="68"/>
        <v>17</v>
      </c>
      <c r="F429" s="2" t="str">
        <f t="shared" si="69"/>
        <v>9D</v>
      </c>
      <c r="G429" s="2" t="str">
        <f t="shared" si="70"/>
        <v>2F</v>
      </c>
      <c r="H429" s="2" t="str">
        <f t="shared" si="71"/>
        <v>42</v>
      </c>
      <c r="I429" s="2" t="str">
        <f t="shared" si="72"/>
        <v>42</v>
      </c>
      <c r="J429" s="2" t="str">
        <f t="shared" si="73"/>
        <v>3F</v>
      </c>
      <c r="K429" s="2" t="str">
        <f t="shared" si="74"/>
        <v>FE</v>
      </c>
      <c r="L429" s="2" t="str">
        <f t="shared" si="75"/>
        <v>CB</v>
      </c>
    </row>
    <row r="430" spans="1:12" hidden="1" x14ac:dyDescent="0.25">
      <c r="A430" s="1" t="s">
        <v>428</v>
      </c>
      <c r="B430" s="5" t="str">
        <f t="shared" si="76"/>
        <v xml:space="preserve">    00A8</v>
      </c>
      <c r="C430" s="3" t="str">
        <f t="shared" si="66"/>
        <v>8</v>
      </c>
      <c r="D430" s="4" t="str">
        <f t="shared" si="67"/>
        <v xml:space="preserve">00 E0 FF D6 99 64 66 0E </v>
      </c>
      <c r="E430" s="2" t="str">
        <f t="shared" si="68"/>
        <v>00</v>
      </c>
      <c r="F430" s="2" t="str">
        <f t="shared" si="69"/>
        <v>E0</v>
      </c>
      <c r="G430" s="2" t="str">
        <f t="shared" si="70"/>
        <v>FF</v>
      </c>
      <c r="H430" s="2" t="str">
        <f t="shared" si="71"/>
        <v>D6</v>
      </c>
      <c r="I430" s="2" t="str">
        <f t="shared" si="72"/>
        <v>99</v>
      </c>
      <c r="J430" s="2" t="str">
        <f t="shared" si="73"/>
        <v>64</v>
      </c>
      <c r="K430" s="2" t="str">
        <f t="shared" si="74"/>
        <v>66</v>
      </c>
      <c r="L430" s="2" t="str">
        <f t="shared" si="75"/>
        <v>0E</v>
      </c>
    </row>
    <row r="431" spans="1:12" hidden="1" x14ac:dyDescent="0.25">
      <c r="A431" s="1" t="s">
        <v>429</v>
      </c>
      <c r="B431" s="5" t="str">
        <f t="shared" si="76"/>
        <v xml:space="preserve">    01A0</v>
      </c>
      <c r="C431" s="3" t="str">
        <f t="shared" si="66"/>
        <v>8</v>
      </c>
      <c r="D431" s="4" t="str">
        <f t="shared" si="67"/>
        <v xml:space="preserve">90 0E 71 F2 3F 00 00 00 </v>
      </c>
      <c r="E431" s="2" t="str">
        <f t="shared" si="68"/>
        <v>90</v>
      </c>
      <c r="F431" s="2" t="str">
        <f t="shared" si="69"/>
        <v>0E</v>
      </c>
      <c r="G431" s="2" t="str">
        <f t="shared" si="70"/>
        <v>71</v>
      </c>
      <c r="H431" s="2" t="str">
        <f t="shared" si="71"/>
        <v>F2</v>
      </c>
      <c r="I431" s="2" t="str">
        <f t="shared" si="72"/>
        <v>3F</v>
      </c>
      <c r="J431" s="2" t="str">
        <f t="shared" si="73"/>
        <v>00</v>
      </c>
      <c r="K431" s="2" t="str">
        <f t="shared" si="74"/>
        <v>00</v>
      </c>
      <c r="L431" s="2" t="str">
        <f t="shared" si="75"/>
        <v>00</v>
      </c>
    </row>
    <row r="432" spans="1:12" hidden="1" x14ac:dyDescent="0.25">
      <c r="A432" s="1" t="s">
        <v>430</v>
      </c>
      <c r="B432" s="5" t="str">
        <f t="shared" si="76"/>
        <v xml:space="preserve">    01AC</v>
      </c>
      <c r="C432" s="3" t="str">
        <f t="shared" si="66"/>
        <v>8</v>
      </c>
      <c r="D432" s="4" t="str">
        <f t="shared" si="67"/>
        <v xml:space="preserve">6E 1E FF A3 C3 FF 01 03 </v>
      </c>
      <c r="E432" s="2" t="str">
        <f t="shared" si="68"/>
        <v>6E</v>
      </c>
      <c r="F432" s="2" t="str">
        <f t="shared" si="69"/>
        <v>1E</v>
      </c>
      <c r="G432" s="2" t="str">
        <f t="shared" si="70"/>
        <v>FF</v>
      </c>
      <c r="H432" s="2" t="str">
        <f t="shared" si="71"/>
        <v>A3</v>
      </c>
      <c r="I432" s="2" t="str">
        <f t="shared" si="72"/>
        <v>C3</v>
      </c>
      <c r="J432" s="2" t="str">
        <f t="shared" si="73"/>
        <v>FF</v>
      </c>
      <c r="K432" s="2" t="str">
        <f t="shared" si="74"/>
        <v>01</v>
      </c>
      <c r="L432" s="2" t="str">
        <f t="shared" si="75"/>
        <v>03</v>
      </c>
    </row>
    <row r="433" spans="1:12" hidden="1" x14ac:dyDescent="0.25">
      <c r="A433" s="1" t="s">
        <v>431</v>
      </c>
      <c r="B433" s="5" t="str">
        <f t="shared" si="76"/>
        <v xml:space="preserve">    00EE</v>
      </c>
      <c r="C433" s="3" t="str">
        <f t="shared" si="66"/>
        <v>8</v>
      </c>
      <c r="D433" s="4" t="str">
        <f t="shared" si="67"/>
        <v xml:space="preserve">00 00 00 00 00 00 40 8F </v>
      </c>
      <c r="E433" s="2" t="str">
        <f t="shared" si="68"/>
        <v>00</v>
      </c>
      <c r="F433" s="2" t="str">
        <f t="shared" si="69"/>
        <v>00</v>
      </c>
      <c r="G433" s="2" t="str">
        <f t="shared" si="70"/>
        <v>00</v>
      </c>
      <c r="H433" s="2" t="str">
        <f t="shared" si="71"/>
        <v>00</v>
      </c>
      <c r="I433" s="2" t="str">
        <f t="shared" si="72"/>
        <v>00</v>
      </c>
      <c r="J433" s="2" t="str">
        <f t="shared" si="73"/>
        <v>00</v>
      </c>
      <c r="K433" s="2" t="str">
        <f t="shared" si="74"/>
        <v>40</v>
      </c>
      <c r="L433" s="2" t="str">
        <f t="shared" si="75"/>
        <v>8F</v>
      </c>
    </row>
    <row r="434" spans="1:12" hidden="1" x14ac:dyDescent="0.25">
      <c r="A434" s="1" t="s">
        <v>432</v>
      </c>
      <c r="B434" s="5" t="str">
        <f t="shared" si="76"/>
        <v xml:space="preserve">    0152</v>
      </c>
      <c r="C434" s="3" t="str">
        <f t="shared" si="66"/>
        <v>8</v>
      </c>
      <c r="D434" s="4" t="str">
        <f t="shared" si="67"/>
        <v xml:space="preserve">A7 DA CE 7C 3D D4 7E 9D </v>
      </c>
      <c r="E434" s="2" t="str">
        <f t="shared" si="68"/>
        <v>A7</v>
      </c>
      <c r="F434" s="2" t="str">
        <f t="shared" si="69"/>
        <v>DA</v>
      </c>
      <c r="G434" s="2" t="str">
        <f t="shared" si="70"/>
        <v>CE</v>
      </c>
      <c r="H434" s="2" t="str">
        <f t="shared" si="71"/>
        <v>7C</v>
      </c>
      <c r="I434" s="2" t="str">
        <f t="shared" si="72"/>
        <v>3D</v>
      </c>
      <c r="J434" s="2" t="str">
        <f t="shared" si="73"/>
        <v>D4</v>
      </c>
      <c r="K434" s="2" t="str">
        <f t="shared" si="74"/>
        <v>7E</v>
      </c>
      <c r="L434" s="2" t="str">
        <f t="shared" si="75"/>
        <v>9D</v>
      </c>
    </row>
    <row r="435" spans="1:12" hidden="1" x14ac:dyDescent="0.25">
      <c r="A435" s="1" t="s">
        <v>433</v>
      </c>
      <c r="B435" s="5" t="str">
        <f t="shared" si="76"/>
        <v xml:space="preserve">    03C0</v>
      </c>
      <c r="C435" s="3" t="str">
        <f t="shared" si="66"/>
        <v>4</v>
      </c>
      <c r="D435" s="4" t="str">
        <f t="shared" si="67"/>
        <v xml:space="preserve">9F 0D 23 00 </v>
      </c>
      <c r="E435" s="2" t="str">
        <f t="shared" si="68"/>
        <v>9F</v>
      </c>
      <c r="F435" s="2" t="str">
        <f t="shared" si="69"/>
        <v>0D</v>
      </c>
      <c r="G435" s="2" t="str">
        <f t="shared" si="70"/>
        <v>23</v>
      </c>
      <c r="H435" s="2" t="str">
        <f t="shared" si="71"/>
        <v>00</v>
      </c>
      <c r="I435" s="2" t="str">
        <f t="shared" si="72"/>
        <v/>
      </c>
      <c r="J435" s="2" t="str">
        <f t="shared" si="73"/>
        <v/>
      </c>
      <c r="K435" s="2" t="str">
        <f t="shared" si="74"/>
        <v/>
      </c>
      <c r="L435" s="2" t="str">
        <f t="shared" si="75"/>
        <v/>
      </c>
    </row>
    <row r="436" spans="1:12" hidden="1" x14ac:dyDescent="0.25">
      <c r="A436" s="1" t="s">
        <v>434</v>
      </c>
      <c r="B436" s="5" t="str">
        <f t="shared" si="76"/>
        <v xml:space="preserve">    00FD</v>
      </c>
      <c r="C436" s="3" t="str">
        <f t="shared" si="66"/>
        <v>8</v>
      </c>
      <c r="D436" s="4" t="str">
        <f t="shared" si="67"/>
        <v xml:space="preserve">05 E4 3F 00 00 00 00 00 </v>
      </c>
      <c r="E436" s="2" t="str">
        <f t="shared" si="68"/>
        <v>05</v>
      </c>
      <c r="F436" s="2" t="str">
        <f t="shared" si="69"/>
        <v>E4</v>
      </c>
      <c r="G436" s="2" t="str">
        <f t="shared" si="70"/>
        <v>3F</v>
      </c>
      <c r="H436" s="2" t="str">
        <f t="shared" si="71"/>
        <v>00</v>
      </c>
      <c r="I436" s="2" t="str">
        <f t="shared" si="72"/>
        <v>00</v>
      </c>
      <c r="J436" s="2" t="str">
        <f t="shared" si="73"/>
        <v>00</v>
      </c>
      <c r="K436" s="2" t="str">
        <f t="shared" si="74"/>
        <v>00</v>
      </c>
      <c r="L436" s="2" t="str">
        <f t="shared" si="75"/>
        <v>00</v>
      </c>
    </row>
    <row r="437" spans="1:12" hidden="1" x14ac:dyDescent="0.25">
      <c r="A437" s="1" t="s">
        <v>435</v>
      </c>
      <c r="B437" s="5" t="str">
        <f t="shared" si="76"/>
        <v xml:space="preserve">    01A0</v>
      </c>
      <c r="C437" s="3" t="str">
        <f t="shared" si="66"/>
        <v>8</v>
      </c>
      <c r="D437" s="4" t="str">
        <f t="shared" si="67"/>
        <v xml:space="preserve">83 0F 71 F2 3F 00 00 00 </v>
      </c>
      <c r="E437" s="2" t="str">
        <f t="shared" si="68"/>
        <v>83</v>
      </c>
      <c r="F437" s="2" t="str">
        <f t="shared" si="69"/>
        <v>0F</v>
      </c>
      <c r="G437" s="2" t="str">
        <f t="shared" si="70"/>
        <v>71</v>
      </c>
      <c r="H437" s="2" t="str">
        <f t="shared" si="71"/>
        <v>F2</v>
      </c>
      <c r="I437" s="2" t="str">
        <f t="shared" si="72"/>
        <v>3F</v>
      </c>
      <c r="J437" s="2" t="str">
        <f t="shared" si="73"/>
        <v>00</v>
      </c>
      <c r="K437" s="2" t="str">
        <f t="shared" si="74"/>
        <v>00</v>
      </c>
      <c r="L437" s="2" t="str">
        <f t="shared" si="75"/>
        <v>00</v>
      </c>
    </row>
    <row r="438" spans="1:12" hidden="1" x14ac:dyDescent="0.25">
      <c r="A438" s="1" t="s">
        <v>436</v>
      </c>
      <c r="B438" s="5" t="str">
        <f t="shared" si="76"/>
        <v xml:space="preserve">    01AC</v>
      </c>
      <c r="C438" s="3" t="str">
        <f t="shared" si="66"/>
        <v>8</v>
      </c>
      <c r="D438" s="4" t="str">
        <f t="shared" si="67"/>
        <v xml:space="preserve">2C 1F FF A3 C3 FF 01 03 </v>
      </c>
      <c r="E438" s="2" t="str">
        <f t="shared" si="68"/>
        <v>2C</v>
      </c>
      <c r="F438" s="2" t="str">
        <f t="shared" si="69"/>
        <v>1F</v>
      </c>
      <c r="G438" s="2" t="str">
        <f t="shared" si="70"/>
        <v>FF</v>
      </c>
      <c r="H438" s="2" t="str">
        <f t="shared" si="71"/>
        <v>A3</v>
      </c>
      <c r="I438" s="2" t="str">
        <f t="shared" si="72"/>
        <v>C3</v>
      </c>
      <c r="J438" s="2" t="str">
        <f t="shared" si="73"/>
        <v>FF</v>
      </c>
      <c r="K438" s="2" t="str">
        <f t="shared" si="74"/>
        <v>01</v>
      </c>
      <c r="L438" s="2" t="str">
        <f t="shared" si="75"/>
        <v>03</v>
      </c>
    </row>
    <row r="439" spans="1:12" hidden="1" x14ac:dyDescent="0.25">
      <c r="A439" s="1" t="s">
        <v>437</v>
      </c>
      <c r="B439" s="5" t="str">
        <f t="shared" si="76"/>
        <v xml:space="preserve">    0504</v>
      </c>
      <c r="C439" s="3" t="str">
        <f t="shared" si="66"/>
        <v>8</v>
      </c>
      <c r="D439" s="4" t="str">
        <f t="shared" si="67"/>
        <v xml:space="preserve">FF 06 00 00 26 11 14 11 </v>
      </c>
      <c r="E439" s="2" t="str">
        <f t="shared" si="68"/>
        <v>FF</v>
      </c>
      <c r="F439" s="2" t="str">
        <f t="shared" si="69"/>
        <v>06</v>
      </c>
      <c r="G439" s="2" t="str">
        <f t="shared" si="70"/>
        <v>00</v>
      </c>
      <c r="H439" s="2" t="str">
        <f t="shared" si="71"/>
        <v>00</v>
      </c>
      <c r="I439" s="2" t="str">
        <f t="shared" si="72"/>
        <v>26</v>
      </c>
      <c r="J439" s="2" t="str">
        <f t="shared" si="73"/>
        <v>11</v>
      </c>
      <c r="K439" s="2" t="str">
        <f t="shared" si="74"/>
        <v>14</v>
      </c>
      <c r="L439" s="2" t="str">
        <f t="shared" si="75"/>
        <v>11</v>
      </c>
    </row>
    <row r="440" spans="1:12" hidden="1" x14ac:dyDescent="0.25">
      <c r="A440" s="1" t="s">
        <v>438</v>
      </c>
      <c r="B440" s="5" t="str">
        <f t="shared" si="76"/>
        <v xml:space="preserve">    0040</v>
      </c>
      <c r="C440" s="3" t="str">
        <f t="shared" si="66"/>
        <v>8</v>
      </c>
      <c r="D440" s="4" t="str">
        <f t="shared" si="67"/>
        <v xml:space="preserve">61 09 00 01 81 00 00 B6 </v>
      </c>
      <c r="E440" s="2" t="str">
        <f t="shared" si="68"/>
        <v>61</v>
      </c>
      <c r="F440" s="2" t="str">
        <f t="shared" si="69"/>
        <v>09</v>
      </c>
      <c r="G440" s="2" t="str">
        <f t="shared" si="70"/>
        <v>00</v>
      </c>
      <c r="H440" s="2" t="str">
        <f t="shared" si="71"/>
        <v>01</v>
      </c>
      <c r="I440" s="2" t="str">
        <f t="shared" si="72"/>
        <v>81</v>
      </c>
      <c r="J440" s="2" t="str">
        <f t="shared" si="73"/>
        <v>00</v>
      </c>
      <c r="K440" s="2" t="str">
        <f t="shared" si="74"/>
        <v>00</v>
      </c>
      <c r="L440" s="2" t="str">
        <f t="shared" si="75"/>
        <v>B6</v>
      </c>
    </row>
    <row r="441" spans="1:12" hidden="1" x14ac:dyDescent="0.25">
      <c r="A441" s="1" t="s">
        <v>439</v>
      </c>
      <c r="B441" s="5" t="str">
        <f t="shared" si="76"/>
        <v xml:space="preserve">    0151</v>
      </c>
      <c r="C441" s="3" t="str">
        <f t="shared" si="66"/>
        <v>8</v>
      </c>
      <c r="D441" s="4" t="str">
        <f t="shared" si="67"/>
        <v xml:space="preserve">3A 18 FF 7F FC 03 00 7D </v>
      </c>
      <c r="E441" s="2" t="str">
        <f t="shared" si="68"/>
        <v>3A</v>
      </c>
      <c r="F441" s="2" t="str">
        <f t="shared" si="69"/>
        <v>18</v>
      </c>
      <c r="G441" s="2" t="str">
        <f t="shared" si="70"/>
        <v>FF</v>
      </c>
      <c r="H441" s="2" t="str">
        <f t="shared" si="71"/>
        <v>7F</v>
      </c>
      <c r="I441" s="2" t="str">
        <f t="shared" si="72"/>
        <v>FC</v>
      </c>
      <c r="J441" s="2" t="str">
        <f t="shared" si="73"/>
        <v>03</v>
      </c>
      <c r="K441" s="2" t="str">
        <f t="shared" si="74"/>
        <v>00</v>
      </c>
      <c r="L441" s="2" t="str">
        <f t="shared" si="75"/>
        <v>7D</v>
      </c>
    </row>
    <row r="442" spans="1:12" hidden="1" x14ac:dyDescent="0.25">
      <c r="A442" s="1" t="s">
        <v>440</v>
      </c>
      <c r="B442" s="5" t="str">
        <f t="shared" si="76"/>
        <v xml:space="preserve">    0040</v>
      </c>
      <c r="C442" s="3" t="str">
        <f t="shared" si="66"/>
        <v>8</v>
      </c>
      <c r="D442" s="4" t="str">
        <f t="shared" si="67"/>
        <v xml:space="preserve">F8 08 00 01 81 00 00 B4 </v>
      </c>
      <c r="E442" s="2" t="str">
        <f t="shared" si="68"/>
        <v>F8</v>
      </c>
      <c r="F442" s="2" t="str">
        <f t="shared" si="69"/>
        <v>08</v>
      </c>
      <c r="G442" s="2" t="str">
        <f t="shared" si="70"/>
        <v>00</v>
      </c>
      <c r="H442" s="2" t="str">
        <f t="shared" si="71"/>
        <v>01</v>
      </c>
      <c r="I442" s="2" t="str">
        <f t="shared" si="72"/>
        <v>81</v>
      </c>
      <c r="J442" s="2" t="str">
        <f t="shared" si="73"/>
        <v>00</v>
      </c>
      <c r="K442" s="2" t="str">
        <f t="shared" si="74"/>
        <v>00</v>
      </c>
      <c r="L442" s="2" t="str">
        <f t="shared" si="75"/>
        <v>B4</v>
      </c>
    </row>
    <row r="443" spans="1:12" hidden="1" x14ac:dyDescent="0.25">
      <c r="A443" s="1" t="s">
        <v>441</v>
      </c>
      <c r="B443" s="5" t="str">
        <f t="shared" si="76"/>
        <v xml:space="preserve">    01A0</v>
      </c>
      <c r="C443" s="3" t="str">
        <f t="shared" si="66"/>
        <v>8</v>
      </c>
      <c r="D443" s="4" t="str">
        <f t="shared" si="67"/>
        <v xml:space="preserve">74 00 71 F2 3F 00 00 00 </v>
      </c>
      <c r="E443" s="2" t="str">
        <f t="shared" si="68"/>
        <v>74</v>
      </c>
      <c r="F443" s="2" t="str">
        <f t="shared" si="69"/>
        <v>00</v>
      </c>
      <c r="G443" s="2" t="str">
        <f t="shared" si="70"/>
        <v>71</v>
      </c>
      <c r="H443" s="2" t="str">
        <f t="shared" si="71"/>
        <v>F2</v>
      </c>
      <c r="I443" s="2" t="str">
        <f t="shared" si="72"/>
        <v>3F</v>
      </c>
      <c r="J443" s="2" t="str">
        <f t="shared" si="73"/>
        <v>00</v>
      </c>
      <c r="K443" s="2" t="str">
        <f t="shared" si="74"/>
        <v>00</v>
      </c>
      <c r="L443" s="2" t="str">
        <f t="shared" si="75"/>
        <v>00</v>
      </c>
    </row>
    <row r="444" spans="1:12" hidden="1" x14ac:dyDescent="0.25">
      <c r="A444" s="1" t="s">
        <v>442</v>
      </c>
      <c r="B444" s="5" t="str">
        <f t="shared" si="76"/>
        <v xml:space="preserve">    01AC</v>
      </c>
      <c r="C444" s="3" t="str">
        <f t="shared" si="66"/>
        <v>8</v>
      </c>
      <c r="D444" s="4" t="str">
        <f t="shared" si="67"/>
        <v xml:space="preserve">8F 10 FF A3 C3 FF 01 03 </v>
      </c>
      <c r="E444" s="2" t="str">
        <f t="shared" si="68"/>
        <v>8F</v>
      </c>
      <c r="F444" s="2" t="str">
        <f t="shared" si="69"/>
        <v>10</v>
      </c>
      <c r="G444" s="2" t="str">
        <f t="shared" si="70"/>
        <v>FF</v>
      </c>
      <c r="H444" s="2" t="str">
        <f t="shared" si="71"/>
        <v>A3</v>
      </c>
      <c r="I444" s="2" t="str">
        <f t="shared" si="72"/>
        <v>C3</v>
      </c>
      <c r="J444" s="2" t="str">
        <f t="shared" si="73"/>
        <v>FF</v>
      </c>
      <c r="K444" s="2" t="str">
        <f t="shared" si="74"/>
        <v>01</v>
      </c>
      <c r="L444" s="2" t="str">
        <f t="shared" si="75"/>
        <v>03</v>
      </c>
    </row>
    <row r="445" spans="1:12" hidden="1" x14ac:dyDescent="0.25">
      <c r="A445" s="1" t="s">
        <v>443</v>
      </c>
      <c r="B445" s="5" t="str">
        <f t="shared" si="76"/>
        <v xml:space="preserve">    02C0</v>
      </c>
      <c r="C445" s="3" t="str">
        <f t="shared" si="66"/>
        <v>8</v>
      </c>
      <c r="D445" s="4" t="str">
        <f t="shared" si="67"/>
        <v xml:space="preserve">E0 04 39 3F 60 1C 08 00 </v>
      </c>
      <c r="E445" s="2" t="str">
        <f t="shared" si="68"/>
        <v>E0</v>
      </c>
      <c r="F445" s="2" t="str">
        <f t="shared" si="69"/>
        <v>04</v>
      </c>
      <c r="G445" s="2" t="str">
        <f t="shared" si="70"/>
        <v>39</v>
      </c>
      <c r="H445" s="2" t="str">
        <f t="shared" si="71"/>
        <v>3F</v>
      </c>
      <c r="I445" s="2" t="str">
        <f t="shared" si="72"/>
        <v>60</v>
      </c>
      <c r="J445" s="2" t="str">
        <f t="shared" si="73"/>
        <v>1C</v>
      </c>
      <c r="K445" s="2" t="str">
        <f t="shared" si="74"/>
        <v>08</v>
      </c>
      <c r="L445" s="2" t="str">
        <f t="shared" si="75"/>
        <v>00</v>
      </c>
    </row>
    <row r="446" spans="1:12" hidden="1" x14ac:dyDescent="0.25">
      <c r="A446" s="1" t="s">
        <v>444</v>
      </c>
      <c r="B446" s="5" t="str">
        <f t="shared" si="76"/>
        <v xml:space="preserve">    00A8</v>
      </c>
      <c r="C446" s="3" t="str">
        <f t="shared" si="66"/>
        <v>8</v>
      </c>
      <c r="D446" s="4" t="str">
        <f t="shared" si="67"/>
        <v xml:space="preserve">00 E0 FF D6 99 64 78 0E </v>
      </c>
      <c r="E446" s="2" t="str">
        <f t="shared" si="68"/>
        <v>00</v>
      </c>
      <c r="F446" s="2" t="str">
        <f t="shared" si="69"/>
        <v>E0</v>
      </c>
      <c r="G446" s="2" t="str">
        <f t="shared" si="70"/>
        <v>FF</v>
      </c>
      <c r="H446" s="2" t="str">
        <f t="shared" si="71"/>
        <v>D6</v>
      </c>
      <c r="I446" s="2" t="str">
        <f t="shared" si="72"/>
        <v>99</v>
      </c>
      <c r="J446" s="2" t="str">
        <f t="shared" si="73"/>
        <v>64</v>
      </c>
      <c r="K446" s="2" t="str">
        <f t="shared" si="74"/>
        <v>78</v>
      </c>
      <c r="L446" s="2" t="str">
        <f t="shared" si="75"/>
        <v>0E</v>
      </c>
    </row>
    <row r="447" spans="1:12" hidden="1" x14ac:dyDescent="0.25">
      <c r="A447" s="1" t="s">
        <v>445</v>
      </c>
      <c r="B447" s="5" t="str">
        <f t="shared" si="76"/>
        <v xml:space="preserve">    0151</v>
      </c>
      <c r="C447" s="3" t="str">
        <f t="shared" si="66"/>
        <v>8</v>
      </c>
      <c r="D447" s="4" t="str">
        <f t="shared" si="67"/>
        <v xml:space="preserve">17 15 FF FF FC 03 00 7D </v>
      </c>
      <c r="E447" s="2" t="str">
        <f t="shared" si="68"/>
        <v>17</v>
      </c>
      <c r="F447" s="2" t="str">
        <f t="shared" si="69"/>
        <v>15</v>
      </c>
      <c r="G447" s="2" t="str">
        <f t="shared" si="70"/>
        <v>FF</v>
      </c>
      <c r="H447" s="2" t="str">
        <f t="shared" si="71"/>
        <v>FF</v>
      </c>
      <c r="I447" s="2" t="str">
        <f t="shared" si="72"/>
        <v>FC</v>
      </c>
      <c r="J447" s="2" t="str">
        <f t="shared" si="73"/>
        <v>03</v>
      </c>
      <c r="K447" s="2" t="str">
        <f t="shared" si="74"/>
        <v>00</v>
      </c>
      <c r="L447" s="2" t="str">
        <f t="shared" si="75"/>
        <v>7D</v>
      </c>
    </row>
    <row r="448" spans="1:12" hidden="1" x14ac:dyDescent="0.25">
      <c r="A448" s="1" t="s">
        <v>446</v>
      </c>
      <c r="B448" s="5" t="str">
        <f t="shared" si="76"/>
        <v xml:space="preserve">    01A0</v>
      </c>
      <c r="C448" s="3" t="str">
        <f t="shared" si="66"/>
        <v>8</v>
      </c>
      <c r="D448" s="4" t="str">
        <f t="shared" si="67"/>
        <v xml:space="preserve">FF 9F 0F C3 3F 00 00 00 </v>
      </c>
      <c r="E448" s="2" t="str">
        <f t="shared" si="68"/>
        <v>FF</v>
      </c>
      <c r="F448" s="2" t="str">
        <f t="shared" si="69"/>
        <v>9F</v>
      </c>
      <c r="G448" s="2" t="str">
        <f t="shared" si="70"/>
        <v>0F</v>
      </c>
      <c r="H448" s="2" t="str">
        <f t="shared" si="71"/>
        <v>C3</v>
      </c>
      <c r="I448" s="2" t="str">
        <f t="shared" si="72"/>
        <v>3F</v>
      </c>
      <c r="J448" s="2" t="str">
        <f t="shared" si="73"/>
        <v>00</v>
      </c>
      <c r="K448" s="2" t="str">
        <f t="shared" si="74"/>
        <v>00</v>
      </c>
      <c r="L448" s="2" t="str">
        <f t="shared" si="75"/>
        <v>00</v>
      </c>
    </row>
    <row r="449" spans="1:12" hidden="1" x14ac:dyDescent="0.25">
      <c r="A449" s="1" t="s">
        <v>447</v>
      </c>
      <c r="B449" s="5" t="str">
        <f t="shared" si="76"/>
        <v xml:space="preserve">    01AC</v>
      </c>
      <c r="C449" s="3" t="str">
        <f t="shared" si="66"/>
        <v>8</v>
      </c>
      <c r="D449" s="4" t="str">
        <f t="shared" si="67"/>
        <v xml:space="preserve">E0 1F F0 03 42 E2 D1 02 </v>
      </c>
      <c r="E449" s="2" t="str">
        <f t="shared" si="68"/>
        <v>E0</v>
      </c>
      <c r="F449" s="2" t="str">
        <f t="shared" si="69"/>
        <v>1F</v>
      </c>
      <c r="G449" s="2" t="str">
        <f t="shared" si="70"/>
        <v>F0</v>
      </c>
      <c r="H449" s="2" t="str">
        <f t="shared" si="71"/>
        <v>03</v>
      </c>
      <c r="I449" s="2" t="str">
        <f t="shared" si="72"/>
        <v>42</v>
      </c>
      <c r="J449" s="2" t="str">
        <f t="shared" si="73"/>
        <v>E2</v>
      </c>
      <c r="K449" s="2" t="str">
        <f t="shared" si="74"/>
        <v>D1</v>
      </c>
      <c r="L449" s="2" t="str">
        <f t="shared" si="75"/>
        <v>02</v>
      </c>
    </row>
    <row r="450" spans="1:12" hidden="1" x14ac:dyDescent="0.25">
      <c r="A450" s="1" t="s">
        <v>448</v>
      </c>
      <c r="B450" s="5" t="str">
        <f t="shared" si="76"/>
        <v xml:space="preserve">    01A0</v>
      </c>
      <c r="C450" s="3" t="str">
        <f t="shared" ref="C450:C513" si="77">MID($A450,$C$1,1)</f>
        <v>8</v>
      </c>
      <c r="D450" s="4" t="str">
        <f t="shared" ref="D450:D513" si="78">MID($A450,$D$1,100)</f>
        <v xml:space="preserve">C3 01 71 F2 3F 00 00 00 </v>
      </c>
      <c r="E450" s="2" t="str">
        <f t="shared" ref="E450:E513" si="79">MID($A450,$E$1,2)</f>
        <v>C3</v>
      </c>
      <c r="F450" s="2" t="str">
        <f t="shared" ref="F450:F513" si="80">MID($A450,$F$1,2)</f>
        <v>01</v>
      </c>
      <c r="G450" s="2" t="str">
        <f t="shared" ref="G450:G513" si="81">MID($A450,$G$1,2)</f>
        <v>71</v>
      </c>
      <c r="H450" s="2" t="str">
        <f t="shared" ref="H450:H513" si="82">MID($A450,$H$1,2)</f>
        <v>F2</v>
      </c>
      <c r="I450" s="2" t="str">
        <f t="shared" ref="I450:I513" si="83">MID($A450,$I$1,2)</f>
        <v>3F</v>
      </c>
      <c r="J450" s="2" t="str">
        <f t="shared" ref="J450:J513" si="84">MID($A450,$J$1,2)</f>
        <v>00</v>
      </c>
      <c r="K450" s="2" t="str">
        <f t="shared" ref="K450:K513" si="85">MID($A450,$K$1,2)</f>
        <v>00</v>
      </c>
      <c r="L450" s="2" t="str">
        <f t="shared" ref="L450:L513" si="86">MID($A450,$L$1,2)</f>
        <v>00</v>
      </c>
    </row>
    <row r="451" spans="1:12" hidden="1" x14ac:dyDescent="0.25">
      <c r="A451" s="1" t="s">
        <v>449</v>
      </c>
      <c r="B451" s="5" t="str">
        <f t="shared" ref="B451:B514" si="87">MID($A451,$B$1,8)</f>
        <v xml:space="preserve">    01AC</v>
      </c>
      <c r="C451" s="3" t="str">
        <f t="shared" si="77"/>
        <v>8</v>
      </c>
      <c r="D451" s="4" t="str">
        <f t="shared" si="78"/>
        <v xml:space="preserve">41 11 FF A3 C3 FF 01 03 </v>
      </c>
      <c r="E451" s="2" t="str">
        <f t="shared" si="79"/>
        <v>41</v>
      </c>
      <c r="F451" s="2" t="str">
        <f t="shared" si="80"/>
        <v>11</v>
      </c>
      <c r="G451" s="2" t="str">
        <f t="shared" si="81"/>
        <v>FF</v>
      </c>
      <c r="H451" s="2" t="str">
        <f t="shared" si="82"/>
        <v>A3</v>
      </c>
      <c r="I451" s="2" t="str">
        <f t="shared" si="83"/>
        <v>C3</v>
      </c>
      <c r="J451" s="2" t="str">
        <f t="shared" si="84"/>
        <v>FF</v>
      </c>
      <c r="K451" s="2" t="str">
        <f t="shared" si="85"/>
        <v>01</v>
      </c>
      <c r="L451" s="2" t="str">
        <f t="shared" si="86"/>
        <v>03</v>
      </c>
    </row>
    <row r="452" spans="1:12" hidden="1" x14ac:dyDescent="0.25">
      <c r="A452" s="1" t="s">
        <v>450</v>
      </c>
      <c r="B452" s="5" t="str">
        <f t="shared" si="87"/>
        <v xml:space="preserve">    018D</v>
      </c>
      <c r="C452" s="3" t="str">
        <f t="shared" si="77"/>
        <v>8</v>
      </c>
      <c r="D452" s="4" t="str">
        <f t="shared" si="78"/>
        <v xml:space="preserve">00 00 7D B3 00 00 3B 01 </v>
      </c>
      <c r="E452" s="2" t="str">
        <f t="shared" si="79"/>
        <v>00</v>
      </c>
      <c r="F452" s="2" t="str">
        <f t="shared" si="80"/>
        <v>00</v>
      </c>
      <c r="G452" s="2" t="str">
        <f t="shared" si="81"/>
        <v>7D</v>
      </c>
      <c r="H452" s="2" t="str">
        <f t="shared" si="82"/>
        <v>B3</v>
      </c>
      <c r="I452" s="2" t="str">
        <f t="shared" si="83"/>
        <v>00</v>
      </c>
      <c r="J452" s="2" t="str">
        <f t="shared" si="84"/>
        <v>00</v>
      </c>
      <c r="K452" s="2" t="str">
        <f t="shared" si="85"/>
        <v>3B</v>
      </c>
      <c r="L452" s="2" t="str">
        <f t="shared" si="86"/>
        <v>01</v>
      </c>
    </row>
    <row r="453" spans="1:12" hidden="1" x14ac:dyDescent="0.25">
      <c r="A453" s="1" t="s">
        <v>451</v>
      </c>
      <c r="B453" s="5" t="str">
        <f t="shared" si="87"/>
        <v xml:space="preserve">    00A8</v>
      </c>
      <c r="C453" s="3" t="str">
        <f t="shared" si="77"/>
        <v>8</v>
      </c>
      <c r="D453" s="4" t="str">
        <f t="shared" si="78"/>
        <v xml:space="preserve">00 E0 FF D6 99 64 6E 0E </v>
      </c>
      <c r="E453" s="2" t="str">
        <f t="shared" si="79"/>
        <v>00</v>
      </c>
      <c r="F453" s="2" t="str">
        <f t="shared" si="80"/>
        <v>E0</v>
      </c>
      <c r="G453" s="2" t="str">
        <f t="shared" si="81"/>
        <v>FF</v>
      </c>
      <c r="H453" s="2" t="str">
        <f t="shared" si="82"/>
        <v>D6</v>
      </c>
      <c r="I453" s="2" t="str">
        <f t="shared" si="83"/>
        <v>99</v>
      </c>
      <c r="J453" s="2" t="str">
        <f t="shared" si="84"/>
        <v>64</v>
      </c>
      <c r="K453" s="2" t="str">
        <f t="shared" si="85"/>
        <v>6E</v>
      </c>
      <c r="L453" s="2" t="str">
        <f t="shared" si="86"/>
        <v>0E</v>
      </c>
    </row>
    <row r="454" spans="1:12" hidden="1" x14ac:dyDescent="0.25">
      <c r="A454" s="1" t="s">
        <v>452</v>
      </c>
      <c r="B454" s="5" t="str">
        <f t="shared" si="87"/>
        <v xml:space="preserve">    00EE</v>
      </c>
      <c r="C454" s="3" t="str">
        <f t="shared" si="77"/>
        <v>8</v>
      </c>
      <c r="D454" s="4" t="str">
        <f t="shared" si="78"/>
        <v xml:space="preserve">00 00 00 00 00 00 40 8F </v>
      </c>
      <c r="E454" s="2" t="str">
        <f t="shared" si="79"/>
        <v>00</v>
      </c>
      <c r="F454" s="2" t="str">
        <f t="shared" si="80"/>
        <v>00</v>
      </c>
      <c r="G454" s="2" t="str">
        <f t="shared" si="81"/>
        <v>00</v>
      </c>
      <c r="H454" s="2" t="str">
        <f t="shared" si="82"/>
        <v>00</v>
      </c>
      <c r="I454" s="2" t="str">
        <f t="shared" si="83"/>
        <v>00</v>
      </c>
      <c r="J454" s="2" t="str">
        <f t="shared" si="84"/>
        <v>00</v>
      </c>
      <c r="K454" s="2" t="str">
        <f t="shared" si="85"/>
        <v>40</v>
      </c>
      <c r="L454" s="2" t="str">
        <f t="shared" si="86"/>
        <v>8F</v>
      </c>
    </row>
    <row r="455" spans="1:12" hidden="1" x14ac:dyDescent="0.25">
      <c r="A455" s="1" t="s">
        <v>453</v>
      </c>
      <c r="B455" s="5" t="str">
        <f t="shared" si="87"/>
        <v xml:space="preserve">    0152</v>
      </c>
      <c r="C455" s="3" t="str">
        <f t="shared" si="77"/>
        <v>8</v>
      </c>
      <c r="D455" s="4" t="str">
        <f t="shared" si="78"/>
        <v xml:space="preserve">EF D9 CE 7C 3D D7 7E 9D </v>
      </c>
      <c r="E455" s="2" t="str">
        <f t="shared" si="79"/>
        <v>EF</v>
      </c>
      <c r="F455" s="2" t="str">
        <f t="shared" si="80"/>
        <v>D9</v>
      </c>
      <c r="G455" s="2" t="str">
        <f t="shared" si="81"/>
        <v>CE</v>
      </c>
      <c r="H455" s="2" t="str">
        <f t="shared" si="82"/>
        <v>7C</v>
      </c>
      <c r="I455" s="2" t="str">
        <f t="shared" si="83"/>
        <v>3D</v>
      </c>
      <c r="J455" s="2" t="str">
        <f t="shared" si="84"/>
        <v>D7</v>
      </c>
      <c r="K455" s="2" t="str">
        <f t="shared" si="85"/>
        <v>7E</v>
      </c>
      <c r="L455" s="2" t="str">
        <f t="shared" si="86"/>
        <v>9D</v>
      </c>
    </row>
    <row r="456" spans="1:12" hidden="1" x14ac:dyDescent="0.25">
      <c r="A456" s="1" t="s">
        <v>454</v>
      </c>
      <c r="B456" s="5" t="str">
        <f t="shared" si="87"/>
        <v xml:space="preserve">    01A0</v>
      </c>
      <c r="C456" s="3" t="str">
        <f t="shared" si="77"/>
        <v>8</v>
      </c>
      <c r="D456" s="4" t="str">
        <f t="shared" si="78"/>
        <v xml:space="preserve">B2 02 71 F2 3F 00 00 00 </v>
      </c>
      <c r="E456" s="2" t="str">
        <f t="shared" si="79"/>
        <v>B2</v>
      </c>
      <c r="F456" s="2" t="str">
        <f t="shared" si="80"/>
        <v>02</v>
      </c>
      <c r="G456" s="2" t="str">
        <f t="shared" si="81"/>
        <v>71</v>
      </c>
      <c r="H456" s="2" t="str">
        <f t="shared" si="82"/>
        <v>F2</v>
      </c>
      <c r="I456" s="2" t="str">
        <f t="shared" si="83"/>
        <v>3F</v>
      </c>
      <c r="J456" s="2" t="str">
        <f t="shared" si="84"/>
        <v>00</v>
      </c>
      <c r="K456" s="2" t="str">
        <f t="shared" si="85"/>
        <v>00</v>
      </c>
      <c r="L456" s="2" t="str">
        <f t="shared" si="86"/>
        <v>00</v>
      </c>
    </row>
    <row r="457" spans="1:12" hidden="1" x14ac:dyDescent="0.25">
      <c r="A457" s="1" t="s">
        <v>455</v>
      </c>
      <c r="B457" s="5" t="str">
        <f t="shared" si="87"/>
        <v xml:space="preserve">    01AC</v>
      </c>
      <c r="C457" s="3" t="str">
        <f t="shared" si="77"/>
        <v>8</v>
      </c>
      <c r="D457" s="4" t="str">
        <f t="shared" si="78"/>
        <v xml:space="preserve">BB 12 FF A3 C3 FF 01 03 </v>
      </c>
      <c r="E457" s="2" t="str">
        <f t="shared" si="79"/>
        <v>BB</v>
      </c>
      <c r="F457" s="2" t="str">
        <f t="shared" si="80"/>
        <v>12</v>
      </c>
      <c r="G457" s="2" t="str">
        <f t="shared" si="81"/>
        <v>FF</v>
      </c>
      <c r="H457" s="2" t="str">
        <f t="shared" si="82"/>
        <v>A3</v>
      </c>
      <c r="I457" s="2" t="str">
        <f t="shared" si="83"/>
        <v>C3</v>
      </c>
      <c r="J457" s="2" t="str">
        <f t="shared" si="84"/>
        <v>FF</v>
      </c>
      <c r="K457" s="2" t="str">
        <f t="shared" si="85"/>
        <v>01</v>
      </c>
      <c r="L457" s="2" t="str">
        <f t="shared" si="86"/>
        <v>03</v>
      </c>
    </row>
    <row r="458" spans="1:12" hidden="1" x14ac:dyDescent="0.25">
      <c r="A458" s="1" t="s">
        <v>456</v>
      </c>
      <c r="B458" s="5" t="str">
        <f t="shared" si="87"/>
        <v>1B000085</v>
      </c>
      <c r="C458" s="3" t="str">
        <f t="shared" si="77"/>
        <v>8</v>
      </c>
      <c r="D458" s="4" t="str">
        <f t="shared" si="78"/>
        <v xml:space="preserve">85 40 01 05 00 00 00 00 </v>
      </c>
      <c r="E458" s="2" t="str">
        <f t="shared" si="79"/>
        <v>85</v>
      </c>
      <c r="F458" s="2" t="str">
        <f t="shared" si="80"/>
        <v>40</v>
      </c>
      <c r="G458" s="2" t="str">
        <f t="shared" si="81"/>
        <v>01</v>
      </c>
      <c r="H458" s="2" t="str">
        <f t="shared" si="82"/>
        <v>05</v>
      </c>
      <c r="I458" s="2" t="str">
        <f t="shared" si="83"/>
        <v>00</v>
      </c>
      <c r="J458" s="2" t="str">
        <f t="shared" si="84"/>
        <v>00</v>
      </c>
      <c r="K458" s="2" t="str">
        <f t="shared" si="85"/>
        <v>00</v>
      </c>
      <c r="L458" s="2" t="str">
        <f t="shared" si="86"/>
        <v>00</v>
      </c>
    </row>
    <row r="459" spans="1:12" hidden="1" x14ac:dyDescent="0.25">
      <c r="A459" s="1" t="s">
        <v>457</v>
      </c>
      <c r="B459" s="5" t="str">
        <f t="shared" si="87"/>
        <v xml:space="preserve">    0151</v>
      </c>
      <c r="C459" s="3" t="str">
        <f t="shared" si="77"/>
        <v>8</v>
      </c>
      <c r="D459" s="4" t="str">
        <f t="shared" si="78"/>
        <v xml:space="preserve">92 16 FF 7F FC 03 00 7D </v>
      </c>
      <c r="E459" s="2" t="str">
        <f t="shared" si="79"/>
        <v>92</v>
      </c>
      <c r="F459" s="2" t="str">
        <f t="shared" si="80"/>
        <v>16</v>
      </c>
      <c r="G459" s="2" t="str">
        <f t="shared" si="81"/>
        <v>FF</v>
      </c>
      <c r="H459" s="2" t="str">
        <f t="shared" si="82"/>
        <v>7F</v>
      </c>
      <c r="I459" s="2" t="str">
        <f t="shared" si="83"/>
        <v>FC</v>
      </c>
      <c r="J459" s="2" t="str">
        <f t="shared" si="84"/>
        <v>03</v>
      </c>
      <c r="K459" s="2" t="str">
        <f t="shared" si="85"/>
        <v>00</v>
      </c>
      <c r="L459" s="2" t="str">
        <f t="shared" si="86"/>
        <v>7D</v>
      </c>
    </row>
    <row r="460" spans="1:12" hidden="1" x14ac:dyDescent="0.25">
      <c r="A460" s="1" t="s">
        <v>458</v>
      </c>
      <c r="B460" s="5" t="str">
        <f t="shared" si="87"/>
        <v xml:space="preserve">    018D</v>
      </c>
      <c r="C460" s="3" t="str">
        <f t="shared" si="77"/>
        <v>8</v>
      </c>
      <c r="D460" s="4" t="str">
        <f t="shared" si="78"/>
        <v xml:space="preserve">00 10 7D B3 00 00 3B 01 </v>
      </c>
      <c r="E460" s="2" t="str">
        <f t="shared" si="79"/>
        <v>00</v>
      </c>
      <c r="F460" s="2" t="str">
        <f t="shared" si="80"/>
        <v>10</v>
      </c>
      <c r="G460" s="2" t="str">
        <f t="shared" si="81"/>
        <v>7D</v>
      </c>
      <c r="H460" s="2" t="str">
        <f t="shared" si="82"/>
        <v>B3</v>
      </c>
      <c r="I460" s="2" t="str">
        <f t="shared" si="83"/>
        <v>00</v>
      </c>
      <c r="J460" s="2" t="str">
        <f t="shared" si="84"/>
        <v>00</v>
      </c>
      <c r="K460" s="2" t="str">
        <f t="shared" si="85"/>
        <v>3B</v>
      </c>
      <c r="L460" s="2" t="str">
        <f t="shared" si="86"/>
        <v>01</v>
      </c>
    </row>
    <row r="461" spans="1:12" hidden="1" x14ac:dyDescent="0.25">
      <c r="A461" s="1" t="s">
        <v>459</v>
      </c>
      <c r="B461" s="5" t="str">
        <f t="shared" si="87"/>
        <v xml:space="preserve">    03A3</v>
      </c>
      <c r="C461" s="3" t="str">
        <f t="shared" si="77"/>
        <v>8</v>
      </c>
      <c r="D461" s="4" t="str">
        <f t="shared" si="78"/>
        <v xml:space="preserve">17 9D 2F 42 42 3F FE CB </v>
      </c>
      <c r="E461" s="2" t="str">
        <f t="shared" si="79"/>
        <v>17</v>
      </c>
      <c r="F461" s="2" t="str">
        <f t="shared" si="80"/>
        <v>9D</v>
      </c>
      <c r="G461" s="2" t="str">
        <f t="shared" si="81"/>
        <v>2F</v>
      </c>
      <c r="H461" s="2" t="str">
        <f t="shared" si="82"/>
        <v>42</v>
      </c>
      <c r="I461" s="2" t="str">
        <f t="shared" si="83"/>
        <v>42</v>
      </c>
      <c r="J461" s="2" t="str">
        <f t="shared" si="84"/>
        <v>3F</v>
      </c>
      <c r="K461" s="2" t="str">
        <f t="shared" si="85"/>
        <v>FE</v>
      </c>
      <c r="L461" s="2" t="str">
        <f t="shared" si="86"/>
        <v>CB</v>
      </c>
    </row>
    <row r="462" spans="1:12" hidden="1" x14ac:dyDescent="0.25">
      <c r="A462" s="1" t="s">
        <v>460</v>
      </c>
      <c r="B462" s="5" t="str">
        <f t="shared" si="87"/>
        <v xml:space="preserve">    00A8</v>
      </c>
      <c r="C462" s="3" t="str">
        <f t="shared" si="77"/>
        <v>8</v>
      </c>
      <c r="D462" s="4" t="str">
        <f t="shared" si="78"/>
        <v xml:space="preserve">00 E0 FF D6 99 64 66 0E </v>
      </c>
      <c r="E462" s="2" t="str">
        <f t="shared" si="79"/>
        <v>00</v>
      </c>
      <c r="F462" s="2" t="str">
        <f t="shared" si="80"/>
        <v>E0</v>
      </c>
      <c r="G462" s="2" t="str">
        <f t="shared" si="81"/>
        <v>FF</v>
      </c>
      <c r="H462" s="2" t="str">
        <f t="shared" si="82"/>
        <v>D6</v>
      </c>
      <c r="I462" s="2" t="str">
        <f t="shared" si="83"/>
        <v>99</v>
      </c>
      <c r="J462" s="2" t="str">
        <f t="shared" si="84"/>
        <v>64</v>
      </c>
      <c r="K462" s="2" t="str">
        <f t="shared" si="85"/>
        <v>66</v>
      </c>
      <c r="L462" s="2" t="str">
        <f t="shared" si="86"/>
        <v>0E</v>
      </c>
    </row>
    <row r="463" spans="1:12" hidden="1" x14ac:dyDescent="0.25">
      <c r="A463" s="1" t="s">
        <v>461</v>
      </c>
      <c r="B463" s="5" t="str">
        <f t="shared" si="87"/>
        <v xml:space="preserve">    01A0</v>
      </c>
      <c r="C463" s="3" t="str">
        <f t="shared" si="77"/>
        <v>8</v>
      </c>
      <c r="D463" s="4" t="str">
        <f t="shared" si="78"/>
        <v xml:space="preserve">C2 03 71 F2 3F 00 00 00 </v>
      </c>
      <c r="E463" s="2" t="str">
        <f t="shared" si="79"/>
        <v>C2</v>
      </c>
      <c r="F463" s="2" t="str">
        <f t="shared" si="80"/>
        <v>03</v>
      </c>
      <c r="G463" s="2" t="str">
        <f t="shared" si="81"/>
        <v>71</v>
      </c>
      <c r="H463" s="2" t="str">
        <f t="shared" si="82"/>
        <v>F2</v>
      </c>
      <c r="I463" s="2" t="str">
        <f t="shared" si="83"/>
        <v>3F</v>
      </c>
      <c r="J463" s="2" t="str">
        <f t="shared" si="84"/>
        <v>00</v>
      </c>
      <c r="K463" s="2" t="str">
        <f t="shared" si="85"/>
        <v>00</v>
      </c>
      <c r="L463" s="2" t="str">
        <f t="shared" si="86"/>
        <v>00</v>
      </c>
    </row>
    <row r="464" spans="1:12" hidden="1" x14ac:dyDescent="0.25">
      <c r="A464" s="1" t="s">
        <v>462</v>
      </c>
      <c r="B464" s="5" t="str">
        <f t="shared" si="87"/>
        <v xml:space="preserve">    01AC</v>
      </c>
      <c r="C464" s="3" t="str">
        <f t="shared" si="77"/>
        <v>8</v>
      </c>
      <c r="D464" s="4" t="str">
        <f t="shared" si="78"/>
        <v xml:space="preserve">71 13 FF A3 C3 FF 01 03 </v>
      </c>
      <c r="E464" s="2" t="str">
        <f t="shared" si="79"/>
        <v>71</v>
      </c>
      <c r="F464" s="2" t="str">
        <f t="shared" si="80"/>
        <v>13</v>
      </c>
      <c r="G464" s="2" t="str">
        <f t="shared" si="81"/>
        <v>FF</v>
      </c>
      <c r="H464" s="2" t="str">
        <f t="shared" si="82"/>
        <v>A3</v>
      </c>
      <c r="I464" s="2" t="str">
        <f t="shared" si="83"/>
        <v>C3</v>
      </c>
      <c r="J464" s="2" t="str">
        <f t="shared" si="84"/>
        <v>FF</v>
      </c>
      <c r="K464" s="2" t="str">
        <f t="shared" si="85"/>
        <v>01</v>
      </c>
      <c r="L464" s="2" t="str">
        <f t="shared" si="86"/>
        <v>03</v>
      </c>
    </row>
    <row r="465" spans="1:12" hidden="1" x14ac:dyDescent="0.25">
      <c r="A465" s="1" t="s">
        <v>463</v>
      </c>
      <c r="B465" s="5" t="str">
        <f t="shared" si="87"/>
        <v xml:space="preserve">    00EE</v>
      </c>
      <c r="C465" s="3" t="str">
        <f t="shared" si="77"/>
        <v>8</v>
      </c>
      <c r="D465" s="4" t="str">
        <f t="shared" si="78"/>
        <v xml:space="preserve">00 00 00 00 00 00 40 8F </v>
      </c>
      <c r="E465" s="2" t="str">
        <f t="shared" si="79"/>
        <v>00</v>
      </c>
      <c r="F465" s="2" t="str">
        <f t="shared" si="80"/>
        <v>00</v>
      </c>
      <c r="G465" s="2" t="str">
        <f t="shared" si="81"/>
        <v>00</v>
      </c>
      <c r="H465" s="2" t="str">
        <f t="shared" si="82"/>
        <v>00</v>
      </c>
      <c r="I465" s="2" t="str">
        <f t="shared" si="83"/>
        <v>00</v>
      </c>
      <c r="J465" s="2" t="str">
        <f t="shared" si="84"/>
        <v>00</v>
      </c>
      <c r="K465" s="2" t="str">
        <f t="shared" si="85"/>
        <v>40</v>
      </c>
      <c r="L465" s="2" t="str">
        <f t="shared" si="86"/>
        <v>8F</v>
      </c>
    </row>
    <row r="466" spans="1:12" hidden="1" x14ac:dyDescent="0.25">
      <c r="A466" s="1" t="s">
        <v>464</v>
      </c>
      <c r="B466" s="5" t="str">
        <f t="shared" si="87"/>
        <v xml:space="preserve">    0152</v>
      </c>
      <c r="C466" s="3" t="str">
        <f t="shared" si="77"/>
        <v>8</v>
      </c>
      <c r="D466" s="4" t="str">
        <f t="shared" si="78"/>
        <v xml:space="preserve">A7 DA CE 7C 3D D4 7E 9D </v>
      </c>
      <c r="E466" s="2" t="str">
        <f t="shared" si="79"/>
        <v>A7</v>
      </c>
      <c r="F466" s="2" t="str">
        <f t="shared" si="80"/>
        <v>DA</v>
      </c>
      <c r="G466" s="2" t="str">
        <f t="shared" si="81"/>
        <v>CE</v>
      </c>
      <c r="H466" s="2" t="str">
        <f t="shared" si="82"/>
        <v>7C</v>
      </c>
      <c r="I466" s="2" t="str">
        <f t="shared" si="83"/>
        <v>3D</v>
      </c>
      <c r="J466" s="2" t="str">
        <f t="shared" si="84"/>
        <v>D4</v>
      </c>
      <c r="K466" s="2" t="str">
        <f t="shared" si="85"/>
        <v>7E</v>
      </c>
      <c r="L466" s="2" t="str">
        <f t="shared" si="86"/>
        <v>9D</v>
      </c>
    </row>
    <row r="467" spans="1:12" hidden="1" x14ac:dyDescent="0.25">
      <c r="A467" s="1" t="s">
        <v>465</v>
      </c>
      <c r="B467" s="5" t="str">
        <f t="shared" si="87"/>
        <v xml:space="preserve">    03C0</v>
      </c>
      <c r="C467" s="3" t="str">
        <f t="shared" si="77"/>
        <v>4</v>
      </c>
      <c r="D467" s="4" t="str">
        <f t="shared" si="78"/>
        <v xml:space="preserve">9F 0D 23 00 </v>
      </c>
      <c r="E467" s="2" t="str">
        <f t="shared" si="79"/>
        <v>9F</v>
      </c>
      <c r="F467" s="2" t="str">
        <f t="shared" si="80"/>
        <v>0D</v>
      </c>
      <c r="G467" s="2" t="str">
        <f t="shared" si="81"/>
        <v>23</v>
      </c>
      <c r="H467" s="2" t="str">
        <f t="shared" si="82"/>
        <v>00</v>
      </c>
      <c r="I467" s="2" t="str">
        <f t="shared" si="83"/>
        <v/>
      </c>
      <c r="J467" s="2" t="str">
        <f t="shared" si="84"/>
        <v/>
      </c>
      <c r="K467" s="2" t="str">
        <f t="shared" si="85"/>
        <v/>
      </c>
      <c r="L467" s="2" t="str">
        <f t="shared" si="86"/>
        <v/>
      </c>
    </row>
    <row r="468" spans="1:12" hidden="1" x14ac:dyDescent="0.25">
      <c r="A468" s="1" t="s">
        <v>466</v>
      </c>
      <c r="B468" s="5" t="str">
        <f t="shared" si="87"/>
        <v xml:space="preserve">    00FD</v>
      </c>
      <c r="C468" s="3" t="str">
        <f t="shared" si="77"/>
        <v>8</v>
      </c>
      <c r="D468" s="4" t="str">
        <f t="shared" si="78"/>
        <v xml:space="preserve">05 E4 3F 00 00 00 00 00 </v>
      </c>
      <c r="E468" s="2" t="str">
        <f t="shared" si="79"/>
        <v>05</v>
      </c>
      <c r="F468" s="2" t="str">
        <f t="shared" si="80"/>
        <v>E4</v>
      </c>
      <c r="G468" s="2" t="str">
        <f t="shared" si="81"/>
        <v>3F</v>
      </c>
      <c r="H468" s="2" t="str">
        <f t="shared" si="82"/>
        <v>00</v>
      </c>
      <c r="I468" s="2" t="str">
        <f t="shared" si="83"/>
        <v>00</v>
      </c>
      <c r="J468" s="2" t="str">
        <f t="shared" si="84"/>
        <v>00</v>
      </c>
      <c r="K468" s="2" t="str">
        <f t="shared" si="85"/>
        <v>00</v>
      </c>
      <c r="L468" s="2" t="str">
        <f t="shared" si="86"/>
        <v>00</v>
      </c>
    </row>
    <row r="469" spans="1:12" hidden="1" x14ac:dyDescent="0.25">
      <c r="A469" s="1" t="s">
        <v>467</v>
      </c>
      <c r="B469" s="5" t="str">
        <f t="shared" si="87"/>
        <v xml:space="preserve">    01A0</v>
      </c>
      <c r="C469" s="3" t="str">
        <f t="shared" si="77"/>
        <v>8</v>
      </c>
      <c r="D469" s="4" t="str">
        <f t="shared" si="78"/>
        <v xml:space="preserve">CE 04 71 F2 3F 00 00 00 </v>
      </c>
      <c r="E469" s="2" t="str">
        <f t="shared" si="79"/>
        <v>CE</v>
      </c>
      <c r="F469" s="2" t="str">
        <f t="shared" si="80"/>
        <v>04</v>
      </c>
      <c r="G469" s="2" t="str">
        <f t="shared" si="81"/>
        <v>71</v>
      </c>
      <c r="H469" s="2" t="str">
        <f t="shared" si="82"/>
        <v>F2</v>
      </c>
      <c r="I469" s="2" t="str">
        <f t="shared" si="83"/>
        <v>3F</v>
      </c>
      <c r="J469" s="2" t="str">
        <f t="shared" si="84"/>
        <v>00</v>
      </c>
      <c r="K469" s="2" t="str">
        <f t="shared" si="85"/>
        <v>00</v>
      </c>
      <c r="L469" s="2" t="str">
        <f t="shared" si="86"/>
        <v>00</v>
      </c>
    </row>
    <row r="470" spans="1:12" hidden="1" x14ac:dyDescent="0.25">
      <c r="A470" s="1" t="s">
        <v>468</v>
      </c>
      <c r="B470" s="5" t="str">
        <f t="shared" si="87"/>
        <v xml:space="preserve">    01AC</v>
      </c>
      <c r="C470" s="3" t="str">
        <f t="shared" si="77"/>
        <v>8</v>
      </c>
      <c r="D470" s="4" t="str">
        <f t="shared" si="78"/>
        <v xml:space="preserve">34 14 FF A3 C3 FF 01 03 </v>
      </c>
      <c r="E470" s="2" t="str">
        <f t="shared" si="79"/>
        <v>34</v>
      </c>
      <c r="F470" s="2" t="str">
        <f t="shared" si="80"/>
        <v>14</v>
      </c>
      <c r="G470" s="2" t="str">
        <f t="shared" si="81"/>
        <v>FF</v>
      </c>
      <c r="H470" s="2" t="str">
        <f t="shared" si="82"/>
        <v>A3</v>
      </c>
      <c r="I470" s="2" t="str">
        <f t="shared" si="83"/>
        <v>C3</v>
      </c>
      <c r="J470" s="2" t="str">
        <f t="shared" si="84"/>
        <v>FF</v>
      </c>
      <c r="K470" s="2" t="str">
        <f t="shared" si="85"/>
        <v>01</v>
      </c>
      <c r="L470" s="2" t="str">
        <f t="shared" si="86"/>
        <v>03</v>
      </c>
    </row>
    <row r="471" spans="1:12" hidden="1" x14ac:dyDescent="0.25">
      <c r="A471" s="1" t="s">
        <v>469</v>
      </c>
      <c r="B471" s="5" t="str">
        <f t="shared" si="87"/>
        <v xml:space="preserve">    02C0</v>
      </c>
      <c r="C471" s="3" t="str">
        <f t="shared" si="77"/>
        <v>8</v>
      </c>
      <c r="D471" s="4" t="str">
        <f t="shared" si="78"/>
        <v xml:space="preserve">F4 05 39 3F 60 1C 08 00 </v>
      </c>
      <c r="E471" s="2" t="str">
        <f t="shared" si="79"/>
        <v>F4</v>
      </c>
      <c r="F471" s="2" t="str">
        <f t="shared" si="80"/>
        <v>05</v>
      </c>
      <c r="G471" s="2" t="str">
        <f t="shared" si="81"/>
        <v>39</v>
      </c>
      <c r="H471" s="2" t="str">
        <f t="shared" si="82"/>
        <v>3F</v>
      </c>
      <c r="I471" s="2" t="str">
        <f t="shared" si="83"/>
        <v>60</v>
      </c>
      <c r="J471" s="2" t="str">
        <f t="shared" si="84"/>
        <v>1C</v>
      </c>
      <c r="K471" s="2" t="str">
        <f t="shared" si="85"/>
        <v>08</v>
      </c>
      <c r="L471" s="2" t="str">
        <f t="shared" si="86"/>
        <v>00</v>
      </c>
    </row>
    <row r="472" spans="1:12" hidden="1" x14ac:dyDescent="0.25">
      <c r="A472" s="1" t="s">
        <v>470</v>
      </c>
      <c r="B472" s="5" t="str">
        <f t="shared" si="87"/>
        <v xml:space="preserve">    0504</v>
      </c>
      <c r="C472" s="3" t="str">
        <f t="shared" si="77"/>
        <v>8</v>
      </c>
      <c r="D472" s="4" t="str">
        <f t="shared" si="78"/>
        <v xml:space="preserve">FF 06 00 00 26 11 14 11 </v>
      </c>
      <c r="E472" s="2" t="str">
        <f t="shared" si="79"/>
        <v>FF</v>
      </c>
      <c r="F472" s="2" t="str">
        <f t="shared" si="80"/>
        <v>06</v>
      </c>
      <c r="G472" s="2" t="str">
        <f t="shared" si="81"/>
        <v>00</v>
      </c>
      <c r="H472" s="2" t="str">
        <f t="shared" si="82"/>
        <v>00</v>
      </c>
      <c r="I472" s="2" t="str">
        <f t="shared" si="83"/>
        <v>26</v>
      </c>
      <c r="J472" s="2" t="str">
        <f t="shared" si="84"/>
        <v>11</v>
      </c>
      <c r="K472" s="2" t="str">
        <f t="shared" si="85"/>
        <v>14</v>
      </c>
      <c r="L472" s="2" t="str">
        <f t="shared" si="86"/>
        <v>11</v>
      </c>
    </row>
    <row r="473" spans="1:12" hidden="1" x14ac:dyDescent="0.25">
      <c r="A473" s="1" t="s">
        <v>471</v>
      </c>
      <c r="B473" s="5" t="str">
        <f t="shared" si="87"/>
        <v xml:space="preserve">    0040</v>
      </c>
      <c r="C473" s="3" t="str">
        <f t="shared" si="77"/>
        <v>8</v>
      </c>
      <c r="D473" s="4" t="str">
        <f t="shared" si="78"/>
        <v xml:space="preserve">61 09 00 01 81 00 00 B6 </v>
      </c>
      <c r="E473" s="2" t="str">
        <f t="shared" si="79"/>
        <v>61</v>
      </c>
      <c r="F473" s="2" t="str">
        <f t="shared" si="80"/>
        <v>09</v>
      </c>
      <c r="G473" s="2" t="str">
        <f t="shared" si="81"/>
        <v>00</v>
      </c>
      <c r="H473" s="2" t="str">
        <f t="shared" si="82"/>
        <v>01</v>
      </c>
      <c r="I473" s="2" t="str">
        <f t="shared" si="83"/>
        <v>81</v>
      </c>
      <c r="J473" s="2" t="str">
        <f t="shared" si="84"/>
        <v>00</v>
      </c>
      <c r="K473" s="2" t="str">
        <f t="shared" si="85"/>
        <v>00</v>
      </c>
      <c r="L473" s="2" t="str">
        <f t="shared" si="86"/>
        <v>B6</v>
      </c>
    </row>
    <row r="474" spans="1:12" hidden="1" x14ac:dyDescent="0.25">
      <c r="A474" s="1" t="s">
        <v>472</v>
      </c>
      <c r="B474" s="5" t="str">
        <f t="shared" si="87"/>
        <v xml:space="preserve">    0151</v>
      </c>
      <c r="C474" s="3" t="str">
        <f t="shared" si="77"/>
        <v>8</v>
      </c>
      <c r="D474" s="4" t="str">
        <f t="shared" si="78"/>
        <v xml:space="preserve">3A 18 FF 7F FC 03 00 7D </v>
      </c>
      <c r="E474" s="2" t="str">
        <f t="shared" si="79"/>
        <v>3A</v>
      </c>
      <c r="F474" s="2" t="str">
        <f t="shared" si="80"/>
        <v>18</v>
      </c>
      <c r="G474" s="2" t="str">
        <f t="shared" si="81"/>
        <v>FF</v>
      </c>
      <c r="H474" s="2" t="str">
        <f t="shared" si="82"/>
        <v>7F</v>
      </c>
      <c r="I474" s="2" t="str">
        <f t="shared" si="83"/>
        <v>FC</v>
      </c>
      <c r="J474" s="2" t="str">
        <f t="shared" si="84"/>
        <v>03</v>
      </c>
      <c r="K474" s="2" t="str">
        <f t="shared" si="85"/>
        <v>00</v>
      </c>
      <c r="L474" s="2" t="str">
        <f t="shared" si="86"/>
        <v>7D</v>
      </c>
    </row>
    <row r="475" spans="1:12" hidden="1" x14ac:dyDescent="0.25">
      <c r="A475" s="1" t="s">
        <v>473</v>
      </c>
      <c r="B475" s="5" t="str">
        <f t="shared" si="87"/>
        <v xml:space="preserve">    0040</v>
      </c>
      <c r="C475" s="3" t="str">
        <f t="shared" si="77"/>
        <v>8</v>
      </c>
      <c r="D475" s="4" t="str">
        <f t="shared" si="78"/>
        <v xml:space="preserve">F8 08 00 01 81 00 00 B4 </v>
      </c>
      <c r="E475" s="2" t="str">
        <f t="shared" si="79"/>
        <v>F8</v>
      </c>
      <c r="F475" s="2" t="str">
        <f t="shared" si="80"/>
        <v>08</v>
      </c>
      <c r="G475" s="2" t="str">
        <f t="shared" si="81"/>
        <v>00</v>
      </c>
      <c r="H475" s="2" t="str">
        <f t="shared" si="82"/>
        <v>01</v>
      </c>
      <c r="I475" s="2" t="str">
        <f t="shared" si="83"/>
        <v>81</v>
      </c>
      <c r="J475" s="2" t="str">
        <f t="shared" si="84"/>
        <v>00</v>
      </c>
      <c r="K475" s="2" t="str">
        <f t="shared" si="85"/>
        <v>00</v>
      </c>
      <c r="L475" s="2" t="str">
        <f t="shared" si="86"/>
        <v>B4</v>
      </c>
    </row>
    <row r="476" spans="1:12" hidden="1" x14ac:dyDescent="0.25">
      <c r="A476" s="1" t="s">
        <v>474</v>
      </c>
      <c r="B476" s="5" t="str">
        <f t="shared" si="87"/>
        <v xml:space="preserve">    01A0</v>
      </c>
      <c r="C476" s="3" t="str">
        <f t="shared" si="77"/>
        <v>8</v>
      </c>
      <c r="D476" s="4" t="str">
        <f t="shared" si="78"/>
        <v xml:space="preserve">FB 05 71 F2 3F 00 00 00 </v>
      </c>
      <c r="E476" s="2" t="str">
        <f t="shared" si="79"/>
        <v>FB</v>
      </c>
      <c r="F476" s="2" t="str">
        <f t="shared" si="80"/>
        <v>05</v>
      </c>
      <c r="G476" s="2" t="str">
        <f t="shared" si="81"/>
        <v>71</v>
      </c>
      <c r="H476" s="2" t="str">
        <f t="shared" si="82"/>
        <v>F2</v>
      </c>
      <c r="I476" s="2" t="str">
        <f t="shared" si="83"/>
        <v>3F</v>
      </c>
      <c r="J476" s="2" t="str">
        <f t="shared" si="84"/>
        <v>00</v>
      </c>
      <c r="K476" s="2" t="str">
        <f t="shared" si="85"/>
        <v>00</v>
      </c>
      <c r="L476" s="2" t="str">
        <f t="shared" si="86"/>
        <v>00</v>
      </c>
    </row>
    <row r="477" spans="1:12" hidden="1" x14ac:dyDescent="0.25">
      <c r="A477" s="1" t="s">
        <v>475</v>
      </c>
      <c r="B477" s="5" t="str">
        <f t="shared" si="87"/>
        <v xml:space="preserve">    01AC</v>
      </c>
      <c r="C477" s="3" t="str">
        <f t="shared" si="77"/>
        <v>8</v>
      </c>
      <c r="D477" s="4" t="str">
        <f t="shared" si="78"/>
        <v xml:space="preserve">95 15 FF A3 C3 FF 01 03 </v>
      </c>
      <c r="E477" s="2" t="str">
        <f t="shared" si="79"/>
        <v>95</v>
      </c>
      <c r="F477" s="2" t="str">
        <f t="shared" si="80"/>
        <v>15</v>
      </c>
      <c r="G477" s="2" t="str">
        <f t="shared" si="81"/>
        <v>FF</v>
      </c>
      <c r="H477" s="2" t="str">
        <f t="shared" si="82"/>
        <v>A3</v>
      </c>
      <c r="I477" s="2" t="str">
        <f t="shared" si="83"/>
        <v>C3</v>
      </c>
      <c r="J477" s="2" t="str">
        <f t="shared" si="84"/>
        <v>FF</v>
      </c>
      <c r="K477" s="2" t="str">
        <f t="shared" si="85"/>
        <v>01</v>
      </c>
      <c r="L477" s="2" t="str">
        <f t="shared" si="86"/>
        <v>03</v>
      </c>
    </row>
    <row r="478" spans="1:12" hidden="1" x14ac:dyDescent="0.25">
      <c r="A478" s="1" t="s">
        <v>476</v>
      </c>
      <c r="B478" s="5" t="str">
        <f t="shared" si="87"/>
        <v xml:space="preserve">    00A8</v>
      </c>
      <c r="C478" s="3" t="str">
        <f t="shared" si="77"/>
        <v>8</v>
      </c>
      <c r="D478" s="4" t="str">
        <f t="shared" si="78"/>
        <v xml:space="preserve">00 E0 FF D6 99 64 78 0E </v>
      </c>
      <c r="E478" s="2" t="str">
        <f t="shared" si="79"/>
        <v>00</v>
      </c>
      <c r="F478" s="2" t="str">
        <f t="shared" si="80"/>
        <v>E0</v>
      </c>
      <c r="G478" s="2" t="str">
        <f t="shared" si="81"/>
        <v>FF</v>
      </c>
      <c r="H478" s="2" t="str">
        <f t="shared" si="82"/>
        <v>D6</v>
      </c>
      <c r="I478" s="2" t="str">
        <f t="shared" si="83"/>
        <v>99</v>
      </c>
      <c r="J478" s="2" t="str">
        <f t="shared" si="84"/>
        <v>64</v>
      </c>
      <c r="K478" s="2" t="str">
        <f t="shared" si="85"/>
        <v>78</v>
      </c>
      <c r="L478" s="2" t="str">
        <f t="shared" si="86"/>
        <v>0E</v>
      </c>
    </row>
    <row r="479" spans="1:12" hidden="1" x14ac:dyDescent="0.25">
      <c r="A479" s="1" t="s">
        <v>477</v>
      </c>
      <c r="B479" s="5" t="str">
        <f t="shared" si="87"/>
        <v xml:space="preserve">    0151</v>
      </c>
      <c r="C479" s="3" t="str">
        <f t="shared" si="77"/>
        <v>8</v>
      </c>
      <c r="D479" s="4" t="str">
        <f t="shared" si="78"/>
        <v xml:space="preserve">17 15 FF FF FC 03 00 7D </v>
      </c>
      <c r="E479" s="2" t="str">
        <f t="shared" si="79"/>
        <v>17</v>
      </c>
      <c r="F479" s="2" t="str">
        <f t="shared" si="80"/>
        <v>15</v>
      </c>
      <c r="G479" s="2" t="str">
        <f t="shared" si="81"/>
        <v>FF</v>
      </c>
      <c r="H479" s="2" t="str">
        <f t="shared" si="82"/>
        <v>FF</v>
      </c>
      <c r="I479" s="2" t="str">
        <f t="shared" si="83"/>
        <v>FC</v>
      </c>
      <c r="J479" s="2" t="str">
        <f t="shared" si="84"/>
        <v>03</v>
      </c>
      <c r="K479" s="2" t="str">
        <f t="shared" si="85"/>
        <v>00</v>
      </c>
      <c r="L479" s="2" t="str">
        <f t="shared" si="86"/>
        <v>7D</v>
      </c>
    </row>
    <row r="480" spans="1:12" hidden="1" x14ac:dyDescent="0.25">
      <c r="A480" s="1" t="s">
        <v>478</v>
      </c>
      <c r="B480" s="5" t="str">
        <f t="shared" si="87"/>
        <v xml:space="preserve">    01A0</v>
      </c>
      <c r="C480" s="3" t="str">
        <f t="shared" si="77"/>
        <v>8</v>
      </c>
      <c r="D480" s="4" t="str">
        <f t="shared" si="78"/>
        <v xml:space="preserve">FF 9F 0F C3 3F 00 00 00 </v>
      </c>
      <c r="E480" s="2" t="str">
        <f t="shared" si="79"/>
        <v>FF</v>
      </c>
      <c r="F480" s="2" t="str">
        <f t="shared" si="80"/>
        <v>9F</v>
      </c>
      <c r="G480" s="2" t="str">
        <f t="shared" si="81"/>
        <v>0F</v>
      </c>
      <c r="H480" s="2" t="str">
        <f t="shared" si="82"/>
        <v>C3</v>
      </c>
      <c r="I480" s="2" t="str">
        <f t="shared" si="83"/>
        <v>3F</v>
      </c>
      <c r="J480" s="2" t="str">
        <f t="shared" si="84"/>
        <v>00</v>
      </c>
      <c r="K480" s="2" t="str">
        <f t="shared" si="85"/>
        <v>00</v>
      </c>
      <c r="L480" s="2" t="str">
        <f t="shared" si="86"/>
        <v>00</v>
      </c>
    </row>
    <row r="481" spans="1:12" hidden="1" x14ac:dyDescent="0.25">
      <c r="A481" s="1" t="s">
        <v>479</v>
      </c>
      <c r="B481" s="5" t="str">
        <f t="shared" si="87"/>
        <v xml:space="preserve">    01AC</v>
      </c>
      <c r="C481" s="3" t="str">
        <f t="shared" si="77"/>
        <v>8</v>
      </c>
      <c r="D481" s="4" t="str">
        <f t="shared" si="78"/>
        <v xml:space="preserve">E0 1F F0 03 42 E2 D1 02 </v>
      </c>
      <c r="E481" s="2" t="str">
        <f t="shared" si="79"/>
        <v>E0</v>
      </c>
      <c r="F481" s="2" t="str">
        <f t="shared" si="80"/>
        <v>1F</v>
      </c>
      <c r="G481" s="2" t="str">
        <f t="shared" si="81"/>
        <v>F0</v>
      </c>
      <c r="H481" s="2" t="str">
        <f t="shared" si="82"/>
        <v>03</v>
      </c>
      <c r="I481" s="2" t="str">
        <f t="shared" si="83"/>
        <v>42</v>
      </c>
      <c r="J481" s="2" t="str">
        <f t="shared" si="84"/>
        <v>E2</v>
      </c>
      <c r="K481" s="2" t="str">
        <f t="shared" si="85"/>
        <v>D1</v>
      </c>
      <c r="L481" s="2" t="str">
        <f t="shared" si="86"/>
        <v>02</v>
      </c>
    </row>
    <row r="482" spans="1:12" hidden="1" x14ac:dyDescent="0.25">
      <c r="A482" s="1" t="s">
        <v>480</v>
      </c>
      <c r="B482" s="5" t="str">
        <f t="shared" si="87"/>
        <v xml:space="preserve">    01A0</v>
      </c>
      <c r="C482" s="3" t="str">
        <f t="shared" si="77"/>
        <v>8</v>
      </c>
      <c r="D482" s="4" t="str">
        <f t="shared" si="78"/>
        <v xml:space="preserve">D9 06 71 F2 3F 00 00 00 </v>
      </c>
      <c r="E482" s="2" t="str">
        <f t="shared" si="79"/>
        <v>D9</v>
      </c>
      <c r="F482" s="2" t="str">
        <f t="shared" si="80"/>
        <v>06</v>
      </c>
      <c r="G482" s="2" t="str">
        <f t="shared" si="81"/>
        <v>71</v>
      </c>
      <c r="H482" s="2" t="str">
        <f t="shared" si="82"/>
        <v>F2</v>
      </c>
      <c r="I482" s="2" t="str">
        <f t="shared" si="83"/>
        <v>3F</v>
      </c>
      <c r="J482" s="2" t="str">
        <f t="shared" si="84"/>
        <v>00</v>
      </c>
      <c r="K482" s="2" t="str">
        <f t="shared" si="85"/>
        <v>00</v>
      </c>
      <c r="L482" s="2" t="str">
        <f t="shared" si="86"/>
        <v>00</v>
      </c>
    </row>
    <row r="483" spans="1:12" hidden="1" x14ac:dyDescent="0.25">
      <c r="A483" s="1" t="s">
        <v>481</v>
      </c>
      <c r="B483" s="5" t="str">
        <f t="shared" si="87"/>
        <v xml:space="preserve">    01AC</v>
      </c>
      <c r="C483" s="3" t="str">
        <f t="shared" si="77"/>
        <v>8</v>
      </c>
      <c r="D483" s="4" t="str">
        <f t="shared" si="78"/>
        <v xml:space="preserve">42 16 FF A3 C3 FF 01 03 </v>
      </c>
      <c r="E483" s="2" t="str">
        <f t="shared" si="79"/>
        <v>42</v>
      </c>
      <c r="F483" s="2" t="str">
        <f t="shared" si="80"/>
        <v>16</v>
      </c>
      <c r="G483" s="2" t="str">
        <f t="shared" si="81"/>
        <v>FF</v>
      </c>
      <c r="H483" s="2" t="str">
        <f t="shared" si="82"/>
        <v>A3</v>
      </c>
      <c r="I483" s="2" t="str">
        <f t="shared" si="83"/>
        <v>C3</v>
      </c>
      <c r="J483" s="2" t="str">
        <f t="shared" si="84"/>
        <v>FF</v>
      </c>
      <c r="K483" s="2" t="str">
        <f t="shared" si="85"/>
        <v>01</v>
      </c>
      <c r="L483" s="2" t="str">
        <f t="shared" si="86"/>
        <v>03</v>
      </c>
    </row>
    <row r="484" spans="1:12" hidden="1" x14ac:dyDescent="0.25">
      <c r="A484" s="1" t="s">
        <v>482</v>
      </c>
      <c r="B484" s="5" t="str">
        <f t="shared" si="87"/>
        <v xml:space="preserve">    018D</v>
      </c>
      <c r="C484" s="3" t="str">
        <f t="shared" si="77"/>
        <v>8</v>
      </c>
      <c r="D484" s="4" t="str">
        <f t="shared" si="78"/>
        <v xml:space="preserve">00 00 7D B3 00 00 3B 01 </v>
      </c>
      <c r="E484" s="2" t="str">
        <f t="shared" si="79"/>
        <v>00</v>
      </c>
      <c r="F484" s="2" t="str">
        <f t="shared" si="80"/>
        <v>00</v>
      </c>
      <c r="G484" s="2" t="str">
        <f t="shared" si="81"/>
        <v>7D</v>
      </c>
      <c r="H484" s="2" t="str">
        <f t="shared" si="82"/>
        <v>B3</v>
      </c>
      <c r="I484" s="2" t="str">
        <f t="shared" si="83"/>
        <v>00</v>
      </c>
      <c r="J484" s="2" t="str">
        <f t="shared" si="84"/>
        <v>00</v>
      </c>
      <c r="K484" s="2" t="str">
        <f t="shared" si="85"/>
        <v>3B</v>
      </c>
      <c r="L484" s="2" t="str">
        <f t="shared" si="86"/>
        <v>01</v>
      </c>
    </row>
    <row r="485" spans="1:12" hidden="1" x14ac:dyDescent="0.25">
      <c r="A485" s="1" t="s">
        <v>483</v>
      </c>
      <c r="B485" s="5" t="str">
        <f t="shared" si="87"/>
        <v xml:space="preserve">    00A8</v>
      </c>
      <c r="C485" s="3" t="str">
        <f t="shared" si="77"/>
        <v>8</v>
      </c>
      <c r="D485" s="4" t="str">
        <f t="shared" si="78"/>
        <v xml:space="preserve">00 E0 FF D6 99 64 6E 0E </v>
      </c>
      <c r="E485" s="2" t="str">
        <f t="shared" si="79"/>
        <v>00</v>
      </c>
      <c r="F485" s="2" t="str">
        <f t="shared" si="80"/>
        <v>E0</v>
      </c>
      <c r="G485" s="2" t="str">
        <f t="shared" si="81"/>
        <v>FF</v>
      </c>
      <c r="H485" s="2" t="str">
        <f t="shared" si="82"/>
        <v>D6</v>
      </c>
      <c r="I485" s="2" t="str">
        <f t="shared" si="83"/>
        <v>99</v>
      </c>
      <c r="J485" s="2" t="str">
        <f t="shared" si="84"/>
        <v>64</v>
      </c>
      <c r="K485" s="2" t="str">
        <f t="shared" si="85"/>
        <v>6E</v>
      </c>
      <c r="L485" s="2" t="str">
        <f t="shared" si="86"/>
        <v>0E</v>
      </c>
    </row>
    <row r="486" spans="1:12" hidden="1" x14ac:dyDescent="0.25">
      <c r="A486" s="1" t="s">
        <v>484</v>
      </c>
      <c r="B486" s="5" t="str">
        <f t="shared" si="87"/>
        <v xml:space="preserve">    00EE</v>
      </c>
      <c r="C486" s="3" t="str">
        <f t="shared" si="77"/>
        <v>8</v>
      </c>
      <c r="D486" s="4" t="str">
        <f t="shared" si="78"/>
        <v xml:space="preserve">00 00 00 00 00 00 40 8F </v>
      </c>
      <c r="E486" s="2" t="str">
        <f t="shared" si="79"/>
        <v>00</v>
      </c>
      <c r="F486" s="2" t="str">
        <f t="shared" si="80"/>
        <v>00</v>
      </c>
      <c r="G486" s="2" t="str">
        <f t="shared" si="81"/>
        <v>00</v>
      </c>
      <c r="H486" s="2" t="str">
        <f t="shared" si="82"/>
        <v>00</v>
      </c>
      <c r="I486" s="2" t="str">
        <f t="shared" si="83"/>
        <v>00</v>
      </c>
      <c r="J486" s="2" t="str">
        <f t="shared" si="84"/>
        <v>00</v>
      </c>
      <c r="K486" s="2" t="str">
        <f t="shared" si="85"/>
        <v>40</v>
      </c>
      <c r="L486" s="2" t="str">
        <f t="shared" si="86"/>
        <v>8F</v>
      </c>
    </row>
    <row r="487" spans="1:12" hidden="1" x14ac:dyDescent="0.25">
      <c r="A487" s="1" t="s">
        <v>485</v>
      </c>
      <c r="B487" s="5" t="str">
        <f t="shared" si="87"/>
        <v xml:space="preserve">    0152</v>
      </c>
      <c r="C487" s="3" t="str">
        <f t="shared" si="77"/>
        <v>8</v>
      </c>
      <c r="D487" s="4" t="str">
        <f t="shared" si="78"/>
        <v xml:space="preserve">EF D9 CE 7C 3D D7 7E 9D </v>
      </c>
      <c r="E487" s="2" t="str">
        <f t="shared" si="79"/>
        <v>EF</v>
      </c>
      <c r="F487" s="2" t="str">
        <f t="shared" si="80"/>
        <v>D9</v>
      </c>
      <c r="G487" s="2" t="str">
        <f t="shared" si="81"/>
        <v>CE</v>
      </c>
      <c r="H487" s="2" t="str">
        <f t="shared" si="82"/>
        <v>7C</v>
      </c>
      <c r="I487" s="2" t="str">
        <f t="shared" si="83"/>
        <v>3D</v>
      </c>
      <c r="J487" s="2" t="str">
        <f t="shared" si="84"/>
        <v>D7</v>
      </c>
      <c r="K487" s="2" t="str">
        <f t="shared" si="85"/>
        <v>7E</v>
      </c>
      <c r="L487" s="2" t="str">
        <f t="shared" si="86"/>
        <v>9D</v>
      </c>
    </row>
    <row r="488" spans="1:12" hidden="1" x14ac:dyDescent="0.25">
      <c r="A488" s="1" t="s">
        <v>486</v>
      </c>
      <c r="B488" s="5" t="str">
        <f t="shared" si="87"/>
        <v xml:space="preserve">    01A0</v>
      </c>
      <c r="C488" s="3" t="str">
        <f t="shared" si="77"/>
        <v>8</v>
      </c>
      <c r="D488" s="4" t="str">
        <f t="shared" si="78"/>
        <v xml:space="preserve">31 07 71 F2 3F 00 00 00 </v>
      </c>
      <c r="E488" s="2" t="str">
        <f t="shared" si="79"/>
        <v>31</v>
      </c>
      <c r="F488" s="2" t="str">
        <f t="shared" si="80"/>
        <v>07</v>
      </c>
      <c r="G488" s="2" t="str">
        <f t="shared" si="81"/>
        <v>71</v>
      </c>
      <c r="H488" s="2" t="str">
        <f t="shared" si="82"/>
        <v>F2</v>
      </c>
      <c r="I488" s="2" t="str">
        <f t="shared" si="83"/>
        <v>3F</v>
      </c>
      <c r="J488" s="2" t="str">
        <f t="shared" si="84"/>
        <v>00</v>
      </c>
      <c r="K488" s="2" t="str">
        <f t="shared" si="85"/>
        <v>00</v>
      </c>
      <c r="L488" s="2" t="str">
        <f t="shared" si="86"/>
        <v>00</v>
      </c>
    </row>
    <row r="489" spans="1:12" hidden="1" x14ac:dyDescent="0.25">
      <c r="A489" s="1" t="s">
        <v>487</v>
      </c>
      <c r="B489" s="5" t="str">
        <f t="shared" si="87"/>
        <v xml:space="preserve">    01AC</v>
      </c>
      <c r="C489" s="3" t="str">
        <f t="shared" si="77"/>
        <v>8</v>
      </c>
      <c r="D489" s="4" t="str">
        <f t="shared" si="78"/>
        <v xml:space="preserve">DD 17 FF A3 C3 FF 01 03 </v>
      </c>
      <c r="E489" s="2" t="str">
        <f t="shared" si="79"/>
        <v>DD</v>
      </c>
      <c r="F489" s="2" t="str">
        <f t="shared" si="80"/>
        <v>17</v>
      </c>
      <c r="G489" s="2" t="str">
        <f t="shared" si="81"/>
        <v>FF</v>
      </c>
      <c r="H489" s="2" t="str">
        <f t="shared" si="82"/>
        <v>A3</v>
      </c>
      <c r="I489" s="2" t="str">
        <f t="shared" si="83"/>
        <v>C3</v>
      </c>
      <c r="J489" s="2" t="str">
        <f t="shared" si="84"/>
        <v>FF</v>
      </c>
      <c r="K489" s="2" t="str">
        <f t="shared" si="85"/>
        <v>01</v>
      </c>
      <c r="L489" s="2" t="str">
        <f t="shared" si="86"/>
        <v>03</v>
      </c>
    </row>
    <row r="490" spans="1:12" hidden="1" x14ac:dyDescent="0.25">
      <c r="A490" s="1" t="s">
        <v>488</v>
      </c>
      <c r="B490" s="5" t="str">
        <f t="shared" si="87"/>
        <v xml:space="preserve">    0151</v>
      </c>
      <c r="C490" s="3" t="str">
        <f t="shared" si="77"/>
        <v>8</v>
      </c>
      <c r="D490" s="4" t="str">
        <f t="shared" si="78"/>
        <v xml:space="preserve">92 16 FF 7F FC 03 00 7D </v>
      </c>
      <c r="E490" s="2" t="str">
        <f t="shared" si="79"/>
        <v>92</v>
      </c>
      <c r="F490" s="2" t="str">
        <f t="shared" si="80"/>
        <v>16</v>
      </c>
      <c r="G490" s="2" t="str">
        <f t="shared" si="81"/>
        <v>FF</v>
      </c>
      <c r="H490" s="2" t="str">
        <f t="shared" si="82"/>
        <v>7F</v>
      </c>
      <c r="I490" s="2" t="str">
        <f t="shared" si="83"/>
        <v>FC</v>
      </c>
      <c r="J490" s="2" t="str">
        <f t="shared" si="84"/>
        <v>03</v>
      </c>
      <c r="K490" s="2" t="str">
        <f t="shared" si="85"/>
        <v>00</v>
      </c>
      <c r="L490" s="2" t="str">
        <f t="shared" si="86"/>
        <v>7D</v>
      </c>
    </row>
    <row r="491" spans="1:12" hidden="1" x14ac:dyDescent="0.25">
      <c r="A491" s="1" t="s">
        <v>489</v>
      </c>
      <c r="B491" s="5" t="str">
        <f t="shared" si="87"/>
        <v xml:space="preserve">    018D</v>
      </c>
      <c r="C491" s="3" t="str">
        <f t="shared" si="77"/>
        <v>8</v>
      </c>
      <c r="D491" s="4" t="str">
        <f t="shared" si="78"/>
        <v xml:space="preserve">00 10 7D B3 00 00 3B 01 </v>
      </c>
      <c r="E491" s="2" t="str">
        <f t="shared" si="79"/>
        <v>00</v>
      </c>
      <c r="F491" s="2" t="str">
        <f t="shared" si="80"/>
        <v>10</v>
      </c>
      <c r="G491" s="2" t="str">
        <f t="shared" si="81"/>
        <v>7D</v>
      </c>
      <c r="H491" s="2" t="str">
        <f t="shared" si="82"/>
        <v>B3</v>
      </c>
      <c r="I491" s="2" t="str">
        <f t="shared" si="83"/>
        <v>00</v>
      </c>
      <c r="J491" s="2" t="str">
        <f t="shared" si="84"/>
        <v>00</v>
      </c>
      <c r="K491" s="2" t="str">
        <f t="shared" si="85"/>
        <v>3B</v>
      </c>
      <c r="L491" s="2" t="str">
        <f t="shared" si="86"/>
        <v>01</v>
      </c>
    </row>
    <row r="492" spans="1:12" hidden="1" x14ac:dyDescent="0.25">
      <c r="A492" s="1" t="s">
        <v>490</v>
      </c>
      <c r="B492" s="5" t="str">
        <f t="shared" si="87"/>
        <v xml:space="preserve">    03A3</v>
      </c>
      <c r="C492" s="3" t="str">
        <f t="shared" si="77"/>
        <v>8</v>
      </c>
      <c r="D492" s="4" t="str">
        <f t="shared" si="78"/>
        <v xml:space="preserve">17 9D 2F 42 42 3F FE CB </v>
      </c>
      <c r="E492" s="2" t="str">
        <f t="shared" si="79"/>
        <v>17</v>
      </c>
      <c r="F492" s="2" t="str">
        <f t="shared" si="80"/>
        <v>9D</v>
      </c>
      <c r="G492" s="2" t="str">
        <f t="shared" si="81"/>
        <v>2F</v>
      </c>
      <c r="H492" s="2" t="str">
        <f t="shared" si="82"/>
        <v>42</v>
      </c>
      <c r="I492" s="2" t="str">
        <f t="shared" si="83"/>
        <v>42</v>
      </c>
      <c r="J492" s="2" t="str">
        <f t="shared" si="84"/>
        <v>3F</v>
      </c>
      <c r="K492" s="2" t="str">
        <f t="shared" si="85"/>
        <v>FE</v>
      </c>
      <c r="L492" s="2" t="str">
        <f t="shared" si="86"/>
        <v>CB</v>
      </c>
    </row>
    <row r="493" spans="1:12" hidden="1" x14ac:dyDescent="0.25">
      <c r="A493" s="1" t="s">
        <v>491</v>
      </c>
      <c r="B493" s="5" t="str">
        <f t="shared" si="87"/>
        <v xml:space="preserve">    00A8</v>
      </c>
      <c r="C493" s="3" t="str">
        <f t="shared" si="77"/>
        <v>8</v>
      </c>
      <c r="D493" s="4" t="str">
        <f t="shared" si="78"/>
        <v xml:space="preserve">00 E0 FF D6 99 64 66 0E </v>
      </c>
      <c r="E493" s="2" t="str">
        <f t="shared" si="79"/>
        <v>00</v>
      </c>
      <c r="F493" s="2" t="str">
        <f t="shared" si="80"/>
        <v>E0</v>
      </c>
      <c r="G493" s="2" t="str">
        <f t="shared" si="81"/>
        <v>FF</v>
      </c>
      <c r="H493" s="2" t="str">
        <f t="shared" si="82"/>
        <v>D6</v>
      </c>
      <c r="I493" s="2" t="str">
        <f t="shared" si="83"/>
        <v>99</v>
      </c>
      <c r="J493" s="2" t="str">
        <f t="shared" si="84"/>
        <v>64</v>
      </c>
      <c r="K493" s="2" t="str">
        <f t="shared" si="85"/>
        <v>66</v>
      </c>
      <c r="L493" s="2" t="str">
        <f t="shared" si="86"/>
        <v>0E</v>
      </c>
    </row>
    <row r="494" spans="1:12" hidden="1" x14ac:dyDescent="0.25">
      <c r="A494" s="1" t="s">
        <v>492</v>
      </c>
      <c r="B494" s="5" t="str">
        <f t="shared" si="87"/>
        <v xml:space="preserve">    01A0</v>
      </c>
      <c r="C494" s="3" t="str">
        <f t="shared" si="77"/>
        <v>8</v>
      </c>
      <c r="D494" s="4" t="str">
        <f t="shared" si="78"/>
        <v xml:space="preserve">A0 08 71 F2 3F 00 00 00 </v>
      </c>
      <c r="E494" s="2" t="str">
        <f t="shared" si="79"/>
        <v>A0</v>
      </c>
      <c r="F494" s="2" t="str">
        <f t="shared" si="80"/>
        <v>08</v>
      </c>
      <c r="G494" s="2" t="str">
        <f t="shared" si="81"/>
        <v>71</v>
      </c>
      <c r="H494" s="2" t="str">
        <f t="shared" si="82"/>
        <v>F2</v>
      </c>
      <c r="I494" s="2" t="str">
        <f t="shared" si="83"/>
        <v>3F</v>
      </c>
      <c r="J494" s="2" t="str">
        <f t="shared" si="84"/>
        <v>00</v>
      </c>
      <c r="K494" s="2" t="str">
        <f t="shared" si="85"/>
        <v>00</v>
      </c>
      <c r="L494" s="2" t="str">
        <f t="shared" si="86"/>
        <v>00</v>
      </c>
    </row>
    <row r="495" spans="1:12" hidden="1" x14ac:dyDescent="0.25">
      <c r="A495" s="1" t="s">
        <v>493</v>
      </c>
      <c r="B495" s="5" t="str">
        <f t="shared" si="87"/>
        <v xml:space="preserve">    01AC</v>
      </c>
      <c r="C495" s="3" t="str">
        <f t="shared" si="77"/>
        <v>8</v>
      </c>
      <c r="D495" s="4" t="str">
        <f t="shared" si="78"/>
        <v xml:space="preserve">32 18 FF A3 C3 FF 01 03 </v>
      </c>
      <c r="E495" s="2" t="str">
        <f t="shared" si="79"/>
        <v>32</v>
      </c>
      <c r="F495" s="2" t="str">
        <f t="shared" si="80"/>
        <v>18</v>
      </c>
      <c r="G495" s="2" t="str">
        <f t="shared" si="81"/>
        <v>FF</v>
      </c>
      <c r="H495" s="2" t="str">
        <f t="shared" si="82"/>
        <v>A3</v>
      </c>
      <c r="I495" s="2" t="str">
        <f t="shared" si="83"/>
        <v>C3</v>
      </c>
      <c r="J495" s="2" t="str">
        <f t="shared" si="84"/>
        <v>FF</v>
      </c>
      <c r="K495" s="2" t="str">
        <f t="shared" si="85"/>
        <v>01</v>
      </c>
      <c r="L495" s="2" t="str">
        <f t="shared" si="86"/>
        <v>03</v>
      </c>
    </row>
    <row r="496" spans="1:12" hidden="1" x14ac:dyDescent="0.25">
      <c r="A496" s="1" t="s">
        <v>494</v>
      </c>
      <c r="B496" s="5" t="str">
        <f t="shared" si="87"/>
        <v xml:space="preserve">    02C0</v>
      </c>
      <c r="C496" s="3" t="str">
        <f t="shared" si="77"/>
        <v>8</v>
      </c>
      <c r="D496" s="4" t="str">
        <f t="shared" si="78"/>
        <v xml:space="preserve">09 06 39 3F 60 1C 08 00 </v>
      </c>
      <c r="E496" s="2" t="str">
        <f t="shared" si="79"/>
        <v>09</v>
      </c>
      <c r="F496" s="2" t="str">
        <f t="shared" si="80"/>
        <v>06</v>
      </c>
      <c r="G496" s="2" t="str">
        <f t="shared" si="81"/>
        <v>39</v>
      </c>
      <c r="H496" s="2" t="str">
        <f t="shared" si="82"/>
        <v>3F</v>
      </c>
      <c r="I496" s="2" t="str">
        <f t="shared" si="83"/>
        <v>60</v>
      </c>
      <c r="J496" s="2" t="str">
        <f t="shared" si="84"/>
        <v>1C</v>
      </c>
      <c r="K496" s="2" t="str">
        <f t="shared" si="85"/>
        <v>08</v>
      </c>
      <c r="L496" s="2" t="str">
        <f t="shared" si="86"/>
        <v>00</v>
      </c>
    </row>
    <row r="497" spans="1:12" hidden="1" x14ac:dyDescent="0.25">
      <c r="A497" s="1" t="s">
        <v>495</v>
      </c>
      <c r="B497" s="5" t="str">
        <f t="shared" si="87"/>
        <v xml:space="preserve">    00EE</v>
      </c>
      <c r="C497" s="3" t="str">
        <f t="shared" si="77"/>
        <v>8</v>
      </c>
      <c r="D497" s="4" t="str">
        <f t="shared" si="78"/>
        <v xml:space="preserve">00 00 00 00 00 00 40 8F </v>
      </c>
      <c r="E497" s="2" t="str">
        <f t="shared" si="79"/>
        <v>00</v>
      </c>
      <c r="F497" s="2" t="str">
        <f t="shared" si="80"/>
        <v>00</v>
      </c>
      <c r="G497" s="2" t="str">
        <f t="shared" si="81"/>
        <v>00</v>
      </c>
      <c r="H497" s="2" t="str">
        <f t="shared" si="82"/>
        <v>00</v>
      </c>
      <c r="I497" s="2" t="str">
        <f t="shared" si="83"/>
        <v>00</v>
      </c>
      <c r="J497" s="2" t="str">
        <f t="shared" si="84"/>
        <v>00</v>
      </c>
      <c r="K497" s="2" t="str">
        <f t="shared" si="85"/>
        <v>40</v>
      </c>
      <c r="L497" s="2" t="str">
        <f t="shared" si="86"/>
        <v>8F</v>
      </c>
    </row>
    <row r="498" spans="1:12" hidden="1" x14ac:dyDescent="0.25">
      <c r="A498" s="1" t="s">
        <v>496</v>
      </c>
      <c r="B498" s="5" t="str">
        <f t="shared" si="87"/>
        <v xml:space="preserve">    0152</v>
      </c>
      <c r="C498" s="3" t="str">
        <f t="shared" si="77"/>
        <v>8</v>
      </c>
      <c r="D498" s="4" t="str">
        <f t="shared" si="78"/>
        <v xml:space="preserve">A7 DA CE 7C 3D D4 7E 9D </v>
      </c>
      <c r="E498" s="2" t="str">
        <f t="shared" si="79"/>
        <v>A7</v>
      </c>
      <c r="F498" s="2" t="str">
        <f t="shared" si="80"/>
        <v>DA</v>
      </c>
      <c r="G498" s="2" t="str">
        <f t="shared" si="81"/>
        <v>CE</v>
      </c>
      <c r="H498" s="2" t="str">
        <f t="shared" si="82"/>
        <v>7C</v>
      </c>
      <c r="I498" s="2" t="str">
        <f t="shared" si="83"/>
        <v>3D</v>
      </c>
      <c r="J498" s="2" t="str">
        <f t="shared" si="84"/>
        <v>D4</v>
      </c>
      <c r="K498" s="2" t="str">
        <f t="shared" si="85"/>
        <v>7E</v>
      </c>
      <c r="L498" s="2" t="str">
        <f t="shared" si="86"/>
        <v>9D</v>
      </c>
    </row>
    <row r="499" spans="1:12" hidden="1" x14ac:dyDescent="0.25">
      <c r="A499" s="1" t="s">
        <v>497</v>
      </c>
      <c r="B499" s="5" t="str">
        <f t="shared" si="87"/>
        <v xml:space="preserve">    03C0</v>
      </c>
      <c r="C499" s="3" t="str">
        <f t="shared" si="77"/>
        <v>4</v>
      </c>
      <c r="D499" s="4" t="str">
        <f t="shared" si="78"/>
        <v xml:space="preserve">9F 0D 23 00 </v>
      </c>
      <c r="E499" s="2" t="str">
        <f t="shared" si="79"/>
        <v>9F</v>
      </c>
      <c r="F499" s="2" t="str">
        <f t="shared" si="80"/>
        <v>0D</v>
      </c>
      <c r="G499" s="2" t="str">
        <f t="shared" si="81"/>
        <v>23</v>
      </c>
      <c r="H499" s="2" t="str">
        <f t="shared" si="82"/>
        <v>00</v>
      </c>
      <c r="I499" s="2" t="str">
        <f t="shared" si="83"/>
        <v/>
      </c>
      <c r="J499" s="2" t="str">
        <f t="shared" si="84"/>
        <v/>
      </c>
      <c r="K499" s="2" t="str">
        <f t="shared" si="85"/>
        <v/>
      </c>
      <c r="L499" s="2" t="str">
        <f t="shared" si="86"/>
        <v/>
      </c>
    </row>
    <row r="500" spans="1:12" hidden="1" x14ac:dyDescent="0.25">
      <c r="A500" s="1" t="s">
        <v>498</v>
      </c>
      <c r="B500" s="5" t="str">
        <f t="shared" si="87"/>
        <v xml:space="preserve">    00FD</v>
      </c>
      <c r="C500" s="3" t="str">
        <f t="shared" si="77"/>
        <v>8</v>
      </c>
      <c r="D500" s="4" t="str">
        <f t="shared" si="78"/>
        <v xml:space="preserve">05 E4 3F 00 00 00 00 00 </v>
      </c>
      <c r="E500" s="2" t="str">
        <f t="shared" si="79"/>
        <v>05</v>
      </c>
      <c r="F500" s="2" t="str">
        <f t="shared" si="80"/>
        <v>E4</v>
      </c>
      <c r="G500" s="2" t="str">
        <f t="shared" si="81"/>
        <v>3F</v>
      </c>
      <c r="H500" s="2" t="str">
        <f t="shared" si="82"/>
        <v>00</v>
      </c>
      <c r="I500" s="2" t="str">
        <f t="shared" si="83"/>
        <v>00</v>
      </c>
      <c r="J500" s="2" t="str">
        <f t="shared" si="84"/>
        <v>00</v>
      </c>
      <c r="K500" s="2" t="str">
        <f t="shared" si="85"/>
        <v>00</v>
      </c>
      <c r="L500" s="2" t="str">
        <f t="shared" si="86"/>
        <v>00</v>
      </c>
    </row>
    <row r="501" spans="1:12" hidden="1" x14ac:dyDescent="0.25">
      <c r="A501" s="1" t="s">
        <v>499</v>
      </c>
      <c r="B501" s="5" t="str">
        <f t="shared" si="87"/>
        <v xml:space="preserve">    01A0</v>
      </c>
      <c r="C501" s="3" t="str">
        <f t="shared" si="77"/>
        <v>8</v>
      </c>
      <c r="D501" s="4" t="str">
        <f t="shared" si="78"/>
        <v xml:space="preserve">36 09 71 F2 3F 00 00 00 </v>
      </c>
      <c r="E501" s="2" t="str">
        <f t="shared" si="79"/>
        <v>36</v>
      </c>
      <c r="F501" s="2" t="str">
        <f t="shared" si="80"/>
        <v>09</v>
      </c>
      <c r="G501" s="2" t="str">
        <f t="shared" si="81"/>
        <v>71</v>
      </c>
      <c r="H501" s="2" t="str">
        <f t="shared" si="82"/>
        <v>F2</v>
      </c>
      <c r="I501" s="2" t="str">
        <f t="shared" si="83"/>
        <v>3F</v>
      </c>
      <c r="J501" s="2" t="str">
        <f t="shared" si="84"/>
        <v>00</v>
      </c>
      <c r="K501" s="2" t="str">
        <f t="shared" si="85"/>
        <v>00</v>
      </c>
      <c r="L501" s="2" t="str">
        <f t="shared" si="86"/>
        <v>00</v>
      </c>
    </row>
    <row r="502" spans="1:12" hidden="1" x14ac:dyDescent="0.25">
      <c r="A502" s="1" t="s">
        <v>500</v>
      </c>
      <c r="B502" s="5" t="str">
        <f t="shared" si="87"/>
        <v xml:space="preserve">    01AC</v>
      </c>
      <c r="C502" s="3" t="str">
        <f t="shared" si="77"/>
        <v>8</v>
      </c>
      <c r="D502" s="4" t="str">
        <f t="shared" si="78"/>
        <v xml:space="preserve">F3 19 FF A3 C3 FF 01 03 </v>
      </c>
      <c r="E502" s="2" t="str">
        <f t="shared" si="79"/>
        <v>F3</v>
      </c>
      <c r="F502" s="2" t="str">
        <f t="shared" si="80"/>
        <v>19</v>
      </c>
      <c r="G502" s="2" t="str">
        <f t="shared" si="81"/>
        <v>FF</v>
      </c>
      <c r="H502" s="2" t="str">
        <f t="shared" si="82"/>
        <v>A3</v>
      </c>
      <c r="I502" s="2" t="str">
        <f t="shared" si="83"/>
        <v>C3</v>
      </c>
      <c r="J502" s="2" t="str">
        <f t="shared" si="84"/>
        <v>FF</v>
      </c>
      <c r="K502" s="2" t="str">
        <f t="shared" si="85"/>
        <v>01</v>
      </c>
      <c r="L502" s="2" t="str">
        <f t="shared" si="86"/>
        <v>03</v>
      </c>
    </row>
    <row r="503" spans="1:12" hidden="1" x14ac:dyDescent="0.25">
      <c r="A503" s="1" t="s">
        <v>501</v>
      </c>
      <c r="B503" s="5" t="str">
        <f t="shared" si="87"/>
        <v xml:space="preserve">    0504</v>
      </c>
      <c r="C503" s="3" t="str">
        <f t="shared" si="77"/>
        <v>8</v>
      </c>
      <c r="D503" s="4" t="str">
        <f t="shared" si="78"/>
        <v xml:space="preserve">FF 06 00 00 26 11 14 11 </v>
      </c>
      <c r="E503" s="2" t="str">
        <f t="shared" si="79"/>
        <v>FF</v>
      </c>
      <c r="F503" s="2" t="str">
        <f t="shared" si="80"/>
        <v>06</v>
      </c>
      <c r="G503" s="2" t="str">
        <f t="shared" si="81"/>
        <v>00</v>
      </c>
      <c r="H503" s="2" t="str">
        <f t="shared" si="82"/>
        <v>00</v>
      </c>
      <c r="I503" s="2" t="str">
        <f t="shared" si="83"/>
        <v>26</v>
      </c>
      <c r="J503" s="2" t="str">
        <f t="shared" si="84"/>
        <v>11</v>
      </c>
      <c r="K503" s="2" t="str">
        <f t="shared" si="85"/>
        <v>14</v>
      </c>
      <c r="L503" s="2" t="str">
        <f t="shared" si="86"/>
        <v>11</v>
      </c>
    </row>
    <row r="504" spans="1:12" hidden="1" x14ac:dyDescent="0.25">
      <c r="A504" s="1" t="s">
        <v>502</v>
      </c>
      <c r="B504" s="5" t="str">
        <f t="shared" si="87"/>
        <v xml:space="preserve">    0040</v>
      </c>
      <c r="C504" s="3" t="str">
        <f t="shared" si="77"/>
        <v>8</v>
      </c>
      <c r="D504" s="4" t="str">
        <f t="shared" si="78"/>
        <v xml:space="preserve">61 09 00 01 81 00 00 B6 </v>
      </c>
      <c r="E504" s="2" t="str">
        <f t="shared" si="79"/>
        <v>61</v>
      </c>
      <c r="F504" s="2" t="str">
        <f t="shared" si="80"/>
        <v>09</v>
      </c>
      <c r="G504" s="2" t="str">
        <f t="shared" si="81"/>
        <v>00</v>
      </c>
      <c r="H504" s="2" t="str">
        <f t="shared" si="82"/>
        <v>01</v>
      </c>
      <c r="I504" s="2" t="str">
        <f t="shared" si="83"/>
        <v>81</v>
      </c>
      <c r="J504" s="2" t="str">
        <f t="shared" si="84"/>
        <v>00</v>
      </c>
      <c r="K504" s="2" t="str">
        <f t="shared" si="85"/>
        <v>00</v>
      </c>
      <c r="L504" s="2" t="str">
        <f t="shared" si="86"/>
        <v>B6</v>
      </c>
    </row>
    <row r="505" spans="1:12" hidden="1" x14ac:dyDescent="0.25">
      <c r="A505" s="1" t="s">
        <v>503</v>
      </c>
      <c r="B505" s="5" t="str">
        <f t="shared" si="87"/>
        <v xml:space="preserve">    0151</v>
      </c>
      <c r="C505" s="3" t="str">
        <f t="shared" si="77"/>
        <v>8</v>
      </c>
      <c r="D505" s="4" t="str">
        <f t="shared" si="78"/>
        <v xml:space="preserve">3A 18 FF 7F FC 03 00 7D </v>
      </c>
      <c r="E505" s="2" t="str">
        <f t="shared" si="79"/>
        <v>3A</v>
      </c>
      <c r="F505" s="2" t="str">
        <f t="shared" si="80"/>
        <v>18</v>
      </c>
      <c r="G505" s="2" t="str">
        <f t="shared" si="81"/>
        <v>FF</v>
      </c>
      <c r="H505" s="2" t="str">
        <f t="shared" si="82"/>
        <v>7F</v>
      </c>
      <c r="I505" s="2" t="str">
        <f t="shared" si="83"/>
        <v>FC</v>
      </c>
      <c r="J505" s="2" t="str">
        <f t="shared" si="84"/>
        <v>03</v>
      </c>
      <c r="K505" s="2" t="str">
        <f t="shared" si="85"/>
        <v>00</v>
      </c>
      <c r="L505" s="2" t="str">
        <f t="shared" si="86"/>
        <v>7D</v>
      </c>
    </row>
    <row r="506" spans="1:12" hidden="1" x14ac:dyDescent="0.25">
      <c r="A506" s="1" t="s">
        <v>504</v>
      </c>
      <c r="B506" s="5" t="str">
        <f t="shared" si="87"/>
        <v xml:space="preserve">    0040</v>
      </c>
      <c r="C506" s="3" t="str">
        <f t="shared" si="77"/>
        <v>8</v>
      </c>
      <c r="D506" s="4" t="str">
        <f t="shared" si="78"/>
        <v xml:space="preserve">F8 08 00 01 81 00 00 B4 </v>
      </c>
      <c r="E506" s="2" t="str">
        <f t="shared" si="79"/>
        <v>F8</v>
      </c>
      <c r="F506" s="2" t="str">
        <f t="shared" si="80"/>
        <v>08</v>
      </c>
      <c r="G506" s="2" t="str">
        <f t="shared" si="81"/>
        <v>00</v>
      </c>
      <c r="H506" s="2" t="str">
        <f t="shared" si="82"/>
        <v>01</v>
      </c>
      <c r="I506" s="2" t="str">
        <f t="shared" si="83"/>
        <v>81</v>
      </c>
      <c r="J506" s="2" t="str">
        <f t="shared" si="84"/>
        <v>00</v>
      </c>
      <c r="K506" s="2" t="str">
        <f t="shared" si="85"/>
        <v>00</v>
      </c>
      <c r="L506" s="2" t="str">
        <f t="shared" si="86"/>
        <v>B4</v>
      </c>
    </row>
    <row r="507" spans="1:12" hidden="1" x14ac:dyDescent="0.25">
      <c r="A507" s="1" t="s">
        <v>505</v>
      </c>
      <c r="B507" s="5" t="str">
        <f t="shared" si="87"/>
        <v xml:space="preserve">    01A0</v>
      </c>
      <c r="C507" s="3" t="str">
        <f t="shared" si="77"/>
        <v>8</v>
      </c>
      <c r="D507" s="4" t="str">
        <f t="shared" si="78"/>
        <v xml:space="preserve">14 0A 71 F2 3F 00 00 00 </v>
      </c>
      <c r="E507" s="2" t="str">
        <f t="shared" si="79"/>
        <v>14</v>
      </c>
      <c r="F507" s="2" t="str">
        <f t="shared" si="80"/>
        <v>0A</v>
      </c>
      <c r="G507" s="2" t="str">
        <f t="shared" si="81"/>
        <v>71</v>
      </c>
      <c r="H507" s="2" t="str">
        <f t="shared" si="82"/>
        <v>F2</v>
      </c>
      <c r="I507" s="2" t="str">
        <f t="shared" si="83"/>
        <v>3F</v>
      </c>
      <c r="J507" s="2" t="str">
        <f t="shared" si="84"/>
        <v>00</v>
      </c>
      <c r="K507" s="2" t="str">
        <f t="shared" si="85"/>
        <v>00</v>
      </c>
      <c r="L507" s="2" t="str">
        <f t="shared" si="86"/>
        <v>00</v>
      </c>
    </row>
    <row r="508" spans="1:12" hidden="1" x14ac:dyDescent="0.25">
      <c r="A508" s="1" t="s">
        <v>506</v>
      </c>
      <c r="B508" s="5" t="str">
        <f t="shared" si="87"/>
        <v xml:space="preserve">    01AC</v>
      </c>
      <c r="C508" s="3" t="str">
        <f t="shared" si="77"/>
        <v>8</v>
      </c>
      <c r="D508" s="4" t="str">
        <f t="shared" si="78"/>
        <v xml:space="preserve">DF 1A FF A3 C3 FF 01 03 </v>
      </c>
      <c r="E508" s="2" t="str">
        <f t="shared" si="79"/>
        <v>DF</v>
      </c>
      <c r="F508" s="2" t="str">
        <f t="shared" si="80"/>
        <v>1A</v>
      </c>
      <c r="G508" s="2" t="str">
        <f t="shared" si="81"/>
        <v>FF</v>
      </c>
      <c r="H508" s="2" t="str">
        <f t="shared" si="82"/>
        <v>A3</v>
      </c>
      <c r="I508" s="2" t="str">
        <f t="shared" si="83"/>
        <v>C3</v>
      </c>
      <c r="J508" s="2" t="str">
        <f t="shared" si="84"/>
        <v>FF</v>
      </c>
      <c r="K508" s="2" t="str">
        <f t="shared" si="85"/>
        <v>01</v>
      </c>
      <c r="L508" s="2" t="str">
        <f t="shared" si="86"/>
        <v>03</v>
      </c>
    </row>
    <row r="509" spans="1:12" hidden="1" x14ac:dyDescent="0.25">
      <c r="A509" s="1" t="s">
        <v>507</v>
      </c>
      <c r="B509" s="5" t="str">
        <f t="shared" si="87"/>
        <v xml:space="preserve">    00A8</v>
      </c>
      <c r="C509" s="3" t="str">
        <f t="shared" si="77"/>
        <v>8</v>
      </c>
      <c r="D509" s="4" t="str">
        <f t="shared" si="78"/>
        <v xml:space="preserve">00 E0 FF D6 99 64 78 0E </v>
      </c>
      <c r="E509" s="2" t="str">
        <f t="shared" si="79"/>
        <v>00</v>
      </c>
      <c r="F509" s="2" t="str">
        <f t="shared" si="80"/>
        <v>E0</v>
      </c>
      <c r="G509" s="2" t="str">
        <f t="shared" si="81"/>
        <v>FF</v>
      </c>
      <c r="H509" s="2" t="str">
        <f t="shared" si="82"/>
        <v>D6</v>
      </c>
      <c r="I509" s="2" t="str">
        <f t="shared" si="83"/>
        <v>99</v>
      </c>
      <c r="J509" s="2" t="str">
        <f t="shared" si="84"/>
        <v>64</v>
      </c>
      <c r="K509" s="2" t="str">
        <f t="shared" si="85"/>
        <v>78</v>
      </c>
      <c r="L509" s="2" t="str">
        <f t="shared" si="86"/>
        <v>0E</v>
      </c>
    </row>
    <row r="510" spans="1:12" hidden="1" x14ac:dyDescent="0.25">
      <c r="A510" s="1" t="s">
        <v>508</v>
      </c>
      <c r="B510" s="5" t="str">
        <f t="shared" si="87"/>
        <v xml:space="preserve">    0151</v>
      </c>
      <c r="C510" s="3" t="str">
        <f t="shared" si="77"/>
        <v>8</v>
      </c>
      <c r="D510" s="4" t="str">
        <f t="shared" si="78"/>
        <v xml:space="preserve">17 15 FF FF FC 03 00 7D </v>
      </c>
      <c r="E510" s="2" t="str">
        <f t="shared" si="79"/>
        <v>17</v>
      </c>
      <c r="F510" s="2" t="str">
        <f t="shared" si="80"/>
        <v>15</v>
      </c>
      <c r="G510" s="2" t="str">
        <f t="shared" si="81"/>
        <v>FF</v>
      </c>
      <c r="H510" s="2" t="str">
        <f t="shared" si="82"/>
        <v>FF</v>
      </c>
      <c r="I510" s="2" t="str">
        <f t="shared" si="83"/>
        <v>FC</v>
      </c>
      <c r="J510" s="2" t="str">
        <f t="shared" si="84"/>
        <v>03</v>
      </c>
      <c r="K510" s="2" t="str">
        <f t="shared" si="85"/>
        <v>00</v>
      </c>
      <c r="L510" s="2" t="str">
        <f t="shared" si="86"/>
        <v>7D</v>
      </c>
    </row>
    <row r="511" spans="1:12" hidden="1" x14ac:dyDescent="0.25">
      <c r="A511" s="1" t="s">
        <v>509</v>
      </c>
      <c r="B511" s="5" t="str">
        <f t="shared" si="87"/>
        <v xml:space="preserve">    01A0</v>
      </c>
      <c r="C511" s="3" t="str">
        <f t="shared" si="77"/>
        <v>8</v>
      </c>
      <c r="D511" s="4" t="str">
        <f t="shared" si="78"/>
        <v xml:space="preserve">FF 9F 0F C3 3F 00 00 00 </v>
      </c>
      <c r="E511" s="2" t="str">
        <f t="shared" si="79"/>
        <v>FF</v>
      </c>
      <c r="F511" s="2" t="str">
        <f t="shared" si="80"/>
        <v>9F</v>
      </c>
      <c r="G511" s="2" t="str">
        <f t="shared" si="81"/>
        <v>0F</v>
      </c>
      <c r="H511" s="2" t="str">
        <f t="shared" si="82"/>
        <v>C3</v>
      </c>
      <c r="I511" s="2" t="str">
        <f t="shared" si="83"/>
        <v>3F</v>
      </c>
      <c r="J511" s="2" t="str">
        <f t="shared" si="84"/>
        <v>00</v>
      </c>
      <c r="K511" s="2" t="str">
        <f t="shared" si="85"/>
        <v>00</v>
      </c>
      <c r="L511" s="2" t="str">
        <f t="shared" si="86"/>
        <v>00</v>
      </c>
    </row>
    <row r="512" spans="1:12" hidden="1" x14ac:dyDescent="0.25">
      <c r="A512" s="1" t="s">
        <v>510</v>
      </c>
      <c r="B512" s="5" t="str">
        <f t="shared" si="87"/>
        <v xml:space="preserve">    01AC</v>
      </c>
      <c r="C512" s="3" t="str">
        <f t="shared" si="77"/>
        <v>8</v>
      </c>
      <c r="D512" s="4" t="str">
        <f t="shared" si="78"/>
        <v xml:space="preserve">E0 1F F0 03 42 E2 D1 02 </v>
      </c>
      <c r="E512" s="2" t="str">
        <f t="shared" si="79"/>
        <v>E0</v>
      </c>
      <c r="F512" s="2" t="str">
        <f t="shared" si="80"/>
        <v>1F</v>
      </c>
      <c r="G512" s="2" t="str">
        <f t="shared" si="81"/>
        <v>F0</v>
      </c>
      <c r="H512" s="2" t="str">
        <f t="shared" si="82"/>
        <v>03</v>
      </c>
      <c r="I512" s="2" t="str">
        <f t="shared" si="83"/>
        <v>42</v>
      </c>
      <c r="J512" s="2" t="str">
        <f t="shared" si="84"/>
        <v>E2</v>
      </c>
      <c r="K512" s="2" t="str">
        <f t="shared" si="85"/>
        <v>D1</v>
      </c>
      <c r="L512" s="2" t="str">
        <f t="shared" si="86"/>
        <v>02</v>
      </c>
    </row>
    <row r="513" spans="1:12" hidden="1" x14ac:dyDescent="0.25">
      <c r="A513" s="1" t="s">
        <v>511</v>
      </c>
      <c r="B513" s="5" t="str">
        <f t="shared" si="87"/>
        <v xml:space="preserve">    01A0</v>
      </c>
      <c r="C513" s="3" t="str">
        <f t="shared" si="77"/>
        <v>8</v>
      </c>
      <c r="D513" s="4" t="str">
        <f t="shared" si="78"/>
        <v xml:space="preserve">71 0B 71 F2 3F 00 00 00 </v>
      </c>
      <c r="E513" s="2" t="str">
        <f t="shared" si="79"/>
        <v>71</v>
      </c>
      <c r="F513" s="2" t="str">
        <f t="shared" si="80"/>
        <v>0B</v>
      </c>
      <c r="G513" s="2" t="str">
        <f t="shared" si="81"/>
        <v>71</v>
      </c>
      <c r="H513" s="2" t="str">
        <f t="shared" si="82"/>
        <v>F2</v>
      </c>
      <c r="I513" s="2" t="str">
        <f t="shared" si="83"/>
        <v>3F</v>
      </c>
      <c r="J513" s="2" t="str">
        <f t="shared" si="84"/>
        <v>00</v>
      </c>
      <c r="K513" s="2" t="str">
        <f t="shared" si="85"/>
        <v>00</v>
      </c>
      <c r="L513" s="2" t="str">
        <f t="shared" si="86"/>
        <v>00</v>
      </c>
    </row>
    <row r="514" spans="1:12" hidden="1" x14ac:dyDescent="0.25">
      <c r="A514" s="1" t="s">
        <v>512</v>
      </c>
      <c r="B514" s="5" t="str">
        <f t="shared" si="87"/>
        <v xml:space="preserve">    01AC</v>
      </c>
      <c r="C514" s="3" t="str">
        <f t="shared" ref="C514:C577" si="88">MID($A514,$C$1,1)</f>
        <v>8</v>
      </c>
      <c r="D514" s="4" t="str">
        <f t="shared" ref="D514:D577" si="89">MID($A514,$D$1,100)</f>
        <v xml:space="preserve">77 1B FF A3 C3 FF 01 03 </v>
      </c>
      <c r="E514" s="2" t="str">
        <f t="shared" ref="E514:E577" si="90">MID($A514,$E$1,2)</f>
        <v>77</v>
      </c>
      <c r="F514" s="2" t="str">
        <f t="shared" ref="F514:F577" si="91">MID($A514,$F$1,2)</f>
        <v>1B</v>
      </c>
      <c r="G514" s="2" t="str">
        <f t="shared" ref="G514:G577" si="92">MID($A514,$G$1,2)</f>
        <v>FF</v>
      </c>
      <c r="H514" s="2" t="str">
        <f t="shared" ref="H514:H577" si="93">MID($A514,$H$1,2)</f>
        <v>A3</v>
      </c>
      <c r="I514" s="2" t="str">
        <f t="shared" ref="I514:I577" si="94">MID($A514,$I$1,2)</f>
        <v>C3</v>
      </c>
      <c r="J514" s="2" t="str">
        <f t="shared" ref="J514:J577" si="95">MID($A514,$J$1,2)</f>
        <v>FF</v>
      </c>
      <c r="K514" s="2" t="str">
        <f t="shared" ref="K514:K577" si="96">MID($A514,$K$1,2)</f>
        <v>01</v>
      </c>
      <c r="L514" s="2" t="str">
        <f t="shared" ref="L514:L577" si="97">MID($A514,$L$1,2)</f>
        <v>03</v>
      </c>
    </row>
    <row r="515" spans="1:12" hidden="1" x14ac:dyDescent="0.25">
      <c r="A515" s="1" t="s">
        <v>513</v>
      </c>
      <c r="B515" s="5" t="str">
        <f t="shared" ref="B515:B578" si="98">MID($A515,$B$1,8)</f>
        <v xml:space="preserve">    018D</v>
      </c>
      <c r="C515" s="3" t="str">
        <f t="shared" si="88"/>
        <v>8</v>
      </c>
      <c r="D515" s="4" t="str">
        <f t="shared" si="89"/>
        <v xml:space="preserve">00 00 7D B3 00 00 3B 01 </v>
      </c>
      <c r="E515" s="2" t="str">
        <f t="shared" si="90"/>
        <v>00</v>
      </c>
      <c r="F515" s="2" t="str">
        <f t="shared" si="91"/>
        <v>00</v>
      </c>
      <c r="G515" s="2" t="str">
        <f t="shared" si="92"/>
        <v>7D</v>
      </c>
      <c r="H515" s="2" t="str">
        <f t="shared" si="93"/>
        <v>B3</v>
      </c>
      <c r="I515" s="2" t="str">
        <f t="shared" si="94"/>
        <v>00</v>
      </c>
      <c r="J515" s="2" t="str">
        <f t="shared" si="95"/>
        <v>00</v>
      </c>
      <c r="K515" s="2" t="str">
        <f t="shared" si="96"/>
        <v>3B</v>
      </c>
      <c r="L515" s="2" t="str">
        <f t="shared" si="97"/>
        <v>01</v>
      </c>
    </row>
    <row r="516" spans="1:12" hidden="1" x14ac:dyDescent="0.25">
      <c r="A516" s="1" t="s">
        <v>514</v>
      </c>
      <c r="B516" s="5" t="str">
        <f t="shared" si="98"/>
        <v xml:space="preserve">    00A8</v>
      </c>
      <c r="C516" s="3" t="str">
        <f t="shared" si="88"/>
        <v>8</v>
      </c>
      <c r="D516" s="4" t="str">
        <f t="shared" si="89"/>
        <v xml:space="preserve">00 E0 FF D6 99 64 6E 0E </v>
      </c>
      <c r="E516" s="2" t="str">
        <f t="shared" si="90"/>
        <v>00</v>
      </c>
      <c r="F516" s="2" t="str">
        <f t="shared" si="91"/>
        <v>E0</v>
      </c>
      <c r="G516" s="2" t="str">
        <f t="shared" si="92"/>
        <v>FF</v>
      </c>
      <c r="H516" s="2" t="str">
        <f t="shared" si="93"/>
        <v>D6</v>
      </c>
      <c r="I516" s="2" t="str">
        <f t="shared" si="94"/>
        <v>99</v>
      </c>
      <c r="J516" s="2" t="str">
        <f t="shared" si="95"/>
        <v>64</v>
      </c>
      <c r="K516" s="2" t="str">
        <f t="shared" si="96"/>
        <v>6E</v>
      </c>
      <c r="L516" s="2" t="str">
        <f t="shared" si="97"/>
        <v>0E</v>
      </c>
    </row>
    <row r="517" spans="1:12" hidden="1" x14ac:dyDescent="0.25">
      <c r="A517" s="1" t="s">
        <v>515</v>
      </c>
      <c r="B517" s="5" t="str">
        <f t="shared" si="98"/>
        <v xml:space="preserve">    00EE</v>
      </c>
      <c r="C517" s="3" t="str">
        <f t="shared" si="88"/>
        <v>8</v>
      </c>
      <c r="D517" s="4" t="str">
        <f t="shared" si="89"/>
        <v xml:space="preserve">00 00 00 00 00 00 40 8F </v>
      </c>
      <c r="E517" s="2" t="str">
        <f t="shared" si="90"/>
        <v>00</v>
      </c>
      <c r="F517" s="2" t="str">
        <f t="shared" si="91"/>
        <v>00</v>
      </c>
      <c r="G517" s="2" t="str">
        <f t="shared" si="92"/>
        <v>00</v>
      </c>
      <c r="H517" s="2" t="str">
        <f t="shared" si="93"/>
        <v>00</v>
      </c>
      <c r="I517" s="2" t="str">
        <f t="shared" si="94"/>
        <v>00</v>
      </c>
      <c r="J517" s="2" t="str">
        <f t="shared" si="95"/>
        <v>00</v>
      </c>
      <c r="K517" s="2" t="str">
        <f t="shared" si="96"/>
        <v>40</v>
      </c>
      <c r="L517" s="2" t="str">
        <f t="shared" si="97"/>
        <v>8F</v>
      </c>
    </row>
    <row r="518" spans="1:12" hidden="1" x14ac:dyDescent="0.25">
      <c r="A518" s="1" t="s">
        <v>516</v>
      </c>
      <c r="B518" s="5" t="str">
        <f t="shared" si="98"/>
        <v xml:space="preserve">    0152</v>
      </c>
      <c r="C518" s="3" t="str">
        <f t="shared" si="88"/>
        <v>8</v>
      </c>
      <c r="D518" s="4" t="str">
        <f t="shared" si="89"/>
        <v xml:space="preserve">EF D9 CE 7C 3D D7 7E 9D </v>
      </c>
      <c r="E518" s="2" t="str">
        <f t="shared" si="90"/>
        <v>EF</v>
      </c>
      <c r="F518" s="2" t="str">
        <f t="shared" si="91"/>
        <v>D9</v>
      </c>
      <c r="G518" s="2" t="str">
        <f t="shared" si="92"/>
        <v>CE</v>
      </c>
      <c r="H518" s="2" t="str">
        <f t="shared" si="93"/>
        <v>7C</v>
      </c>
      <c r="I518" s="2" t="str">
        <f t="shared" si="94"/>
        <v>3D</v>
      </c>
      <c r="J518" s="2" t="str">
        <f t="shared" si="95"/>
        <v>D7</v>
      </c>
      <c r="K518" s="2" t="str">
        <f t="shared" si="96"/>
        <v>7E</v>
      </c>
      <c r="L518" s="2" t="str">
        <f t="shared" si="97"/>
        <v>9D</v>
      </c>
    </row>
    <row r="519" spans="1:12" hidden="1" x14ac:dyDescent="0.25">
      <c r="A519" s="1" t="s">
        <v>517</v>
      </c>
      <c r="B519" s="5" t="str">
        <f t="shared" si="98"/>
        <v xml:space="preserve">    01A0</v>
      </c>
      <c r="C519" s="3" t="str">
        <f t="shared" si="88"/>
        <v>8</v>
      </c>
      <c r="D519" s="4" t="str">
        <f t="shared" si="89"/>
        <v xml:space="preserve">AB 0C 71 F2 3F 00 00 00 </v>
      </c>
      <c r="E519" s="2" t="str">
        <f t="shared" si="90"/>
        <v>AB</v>
      </c>
      <c r="F519" s="2" t="str">
        <f t="shared" si="91"/>
        <v>0C</v>
      </c>
      <c r="G519" s="2" t="str">
        <f t="shared" si="92"/>
        <v>71</v>
      </c>
      <c r="H519" s="2" t="str">
        <f t="shared" si="93"/>
        <v>F2</v>
      </c>
      <c r="I519" s="2" t="str">
        <f t="shared" si="94"/>
        <v>3F</v>
      </c>
      <c r="J519" s="2" t="str">
        <f t="shared" si="95"/>
        <v>00</v>
      </c>
      <c r="K519" s="2" t="str">
        <f t="shared" si="96"/>
        <v>00</v>
      </c>
      <c r="L519" s="2" t="str">
        <f t="shared" si="97"/>
        <v>00</v>
      </c>
    </row>
    <row r="520" spans="1:12" hidden="1" x14ac:dyDescent="0.25">
      <c r="A520" s="1" t="s">
        <v>518</v>
      </c>
      <c r="B520" s="5" t="str">
        <f t="shared" si="98"/>
        <v xml:space="preserve">    01AC</v>
      </c>
      <c r="C520" s="3" t="str">
        <f t="shared" si="88"/>
        <v>8</v>
      </c>
      <c r="D520" s="4" t="str">
        <f t="shared" si="89"/>
        <v xml:space="preserve">31 1C FF A3 C3 FF 01 03 </v>
      </c>
      <c r="E520" s="2" t="str">
        <f t="shared" si="90"/>
        <v>31</v>
      </c>
      <c r="F520" s="2" t="str">
        <f t="shared" si="91"/>
        <v>1C</v>
      </c>
      <c r="G520" s="2" t="str">
        <f t="shared" si="92"/>
        <v>FF</v>
      </c>
      <c r="H520" s="2" t="str">
        <f t="shared" si="93"/>
        <v>A3</v>
      </c>
      <c r="I520" s="2" t="str">
        <f t="shared" si="94"/>
        <v>C3</v>
      </c>
      <c r="J520" s="2" t="str">
        <f t="shared" si="95"/>
        <v>FF</v>
      </c>
      <c r="K520" s="2" t="str">
        <f t="shared" si="96"/>
        <v>01</v>
      </c>
      <c r="L520" s="2" t="str">
        <f t="shared" si="97"/>
        <v>03</v>
      </c>
    </row>
    <row r="521" spans="1:12" hidden="1" x14ac:dyDescent="0.25">
      <c r="A521" s="1" t="s">
        <v>519</v>
      </c>
      <c r="B521" s="5" t="str">
        <f t="shared" si="98"/>
        <v xml:space="preserve">    02C0</v>
      </c>
      <c r="C521" s="3" t="str">
        <f t="shared" si="88"/>
        <v>8</v>
      </c>
      <c r="D521" s="4" t="str">
        <f t="shared" si="89"/>
        <v xml:space="preserve">A9 07 39 3F 60 1C 08 00 </v>
      </c>
      <c r="E521" s="2" t="str">
        <f t="shared" si="90"/>
        <v>A9</v>
      </c>
      <c r="F521" s="2" t="str">
        <f t="shared" si="91"/>
        <v>07</v>
      </c>
      <c r="G521" s="2" t="str">
        <f t="shared" si="92"/>
        <v>39</v>
      </c>
      <c r="H521" s="2" t="str">
        <f t="shared" si="93"/>
        <v>3F</v>
      </c>
      <c r="I521" s="2" t="str">
        <f t="shared" si="94"/>
        <v>60</v>
      </c>
      <c r="J521" s="2" t="str">
        <f t="shared" si="95"/>
        <v>1C</v>
      </c>
      <c r="K521" s="2" t="str">
        <f t="shared" si="96"/>
        <v>08</v>
      </c>
      <c r="L521" s="2" t="str">
        <f t="shared" si="97"/>
        <v>00</v>
      </c>
    </row>
    <row r="522" spans="1:12" hidden="1" x14ac:dyDescent="0.25">
      <c r="A522" s="1" t="s">
        <v>520</v>
      </c>
      <c r="B522" s="5" t="str">
        <f t="shared" si="98"/>
        <v>1B000085</v>
      </c>
      <c r="C522" s="3" t="str">
        <f t="shared" si="88"/>
        <v>8</v>
      </c>
      <c r="D522" s="4" t="str">
        <f t="shared" si="89"/>
        <v xml:space="preserve">85 40 01 05 00 00 00 00 </v>
      </c>
      <c r="E522" s="2" t="str">
        <f t="shared" si="90"/>
        <v>85</v>
      </c>
      <c r="F522" s="2" t="str">
        <f t="shared" si="91"/>
        <v>40</v>
      </c>
      <c r="G522" s="2" t="str">
        <f t="shared" si="92"/>
        <v>01</v>
      </c>
      <c r="H522" s="2" t="str">
        <f t="shared" si="93"/>
        <v>05</v>
      </c>
      <c r="I522" s="2" t="str">
        <f t="shared" si="94"/>
        <v>00</v>
      </c>
      <c r="J522" s="2" t="str">
        <f t="shared" si="95"/>
        <v>00</v>
      </c>
      <c r="K522" s="2" t="str">
        <f t="shared" si="96"/>
        <v>00</v>
      </c>
      <c r="L522" s="2" t="str">
        <f t="shared" si="97"/>
        <v>00</v>
      </c>
    </row>
    <row r="523" spans="1:12" hidden="1" x14ac:dyDescent="0.25">
      <c r="A523" s="1" t="s">
        <v>521</v>
      </c>
      <c r="B523" s="5" t="str">
        <f t="shared" si="98"/>
        <v xml:space="preserve">    0151</v>
      </c>
      <c r="C523" s="3" t="str">
        <f t="shared" si="88"/>
        <v>8</v>
      </c>
      <c r="D523" s="4" t="str">
        <f t="shared" si="89"/>
        <v xml:space="preserve">92 16 FF 7F FC 03 00 7D </v>
      </c>
      <c r="E523" s="2" t="str">
        <f t="shared" si="90"/>
        <v>92</v>
      </c>
      <c r="F523" s="2" t="str">
        <f t="shared" si="91"/>
        <v>16</v>
      </c>
      <c r="G523" s="2" t="str">
        <f t="shared" si="92"/>
        <v>FF</v>
      </c>
      <c r="H523" s="2" t="str">
        <f t="shared" si="93"/>
        <v>7F</v>
      </c>
      <c r="I523" s="2" t="str">
        <f t="shared" si="94"/>
        <v>FC</v>
      </c>
      <c r="J523" s="2" t="str">
        <f t="shared" si="95"/>
        <v>03</v>
      </c>
      <c r="K523" s="2" t="str">
        <f t="shared" si="96"/>
        <v>00</v>
      </c>
      <c r="L523" s="2" t="str">
        <f t="shared" si="97"/>
        <v>7D</v>
      </c>
    </row>
    <row r="524" spans="1:12" hidden="1" x14ac:dyDescent="0.25">
      <c r="A524" s="1" t="s">
        <v>522</v>
      </c>
      <c r="B524" s="5" t="str">
        <f t="shared" si="98"/>
        <v xml:space="preserve">    018D</v>
      </c>
      <c r="C524" s="3" t="str">
        <f t="shared" si="88"/>
        <v>8</v>
      </c>
      <c r="D524" s="4" t="str">
        <f t="shared" si="89"/>
        <v xml:space="preserve">00 10 7D B3 00 00 3B 01 </v>
      </c>
      <c r="E524" s="2" t="str">
        <f t="shared" si="90"/>
        <v>00</v>
      </c>
      <c r="F524" s="2" t="str">
        <f t="shared" si="91"/>
        <v>10</v>
      </c>
      <c r="G524" s="2" t="str">
        <f t="shared" si="92"/>
        <v>7D</v>
      </c>
      <c r="H524" s="2" t="str">
        <f t="shared" si="93"/>
        <v>B3</v>
      </c>
      <c r="I524" s="2" t="str">
        <f t="shared" si="94"/>
        <v>00</v>
      </c>
      <c r="J524" s="2" t="str">
        <f t="shared" si="95"/>
        <v>00</v>
      </c>
      <c r="K524" s="2" t="str">
        <f t="shared" si="96"/>
        <v>3B</v>
      </c>
      <c r="L524" s="2" t="str">
        <f t="shared" si="97"/>
        <v>01</v>
      </c>
    </row>
    <row r="525" spans="1:12" hidden="1" x14ac:dyDescent="0.25">
      <c r="A525" s="1" t="s">
        <v>523</v>
      </c>
      <c r="B525" s="5" t="str">
        <f t="shared" si="98"/>
        <v xml:space="preserve">    03A3</v>
      </c>
      <c r="C525" s="3" t="str">
        <f t="shared" si="88"/>
        <v>8</v>
      </c>
      <c r="D525" s="4" t="str">
        <f t="shared" si="89"/>
        <v xml:space="preserve">17 9D 2F 42 42 3F FE CB </v>
      </c>
      <c r="E525" s="2" t="str">
        <f t="shared" si="90"/>
        <v>17</v>
      </c>
      <c r="F525" s="2" t="str">
        <f t="shared" si="91"/>
        <v>9D</v>
      </c>
      <c r="G525" s="2" t="str">
        <f t="shared" si="92"/>
        <v>2F</v>
      </c>
      <c r="H525" s="2" t="str">
        <f t="shared" si="93"/>
        <v>42</v>
      </c>
      <c r="I525" s="2" t="str">
        <f t="shared" si="94"/>
        <v>42</v>
      </c>
      <c r="J525" s="2" t="str">
        <f t="shared" si="95"/>
        <v>3F</v>
      </c>
      <c r="K525" s="2" t="str">
        <f t="shared" si="96"/>
        <v>FE</v>
      </c>
      <c r="L525" s="2" t="str">
        <f t="shared" si="97"/>
        <v>CB</v>
      </c>
    </row>
    <row r="526" spans="1:12" hidden="1" x14ac:dyDescent="0.25">
      <c r="A526" s="1" t="s">
        <v>524</v>
      </c>
      <c r="B526" s="5" t="str">
        <f t="shared" si="98"/>
        <v xml:space="preserve">    00A8</v>
      </c>
      <c r="C526" s="3" t="str">
        <f t="shared" si="88"/>
        <v>8</v>
      </c>
      <c r="D526" s="4" t="str">
        <f t="shared" si="89"/>
        <v xml:space="preserve">00 E0 FF D6 99 64 66 0E </v>
      </c>
      <c r="E526" s="2" t="str">
        <f t="shared" si="90"/>
        <v>00</v>
      </c>
      <c r="F526" s="2" t="str">
        <f t="shared" si="91"/>
        <v>E0</v>
      </c>
      <c r="G526" s="2" t="str">
        <f t="shared" si="92"/>
        <v>FF</v>
      </c>
      <c r="H526" s="2" t="str">
        <f t="shared" si="93"/>
        <v>D6</v>
      </c>
      <c r="I526" s="2" t="str">
        <f t="shared" si="94"/>
        <v>99</v>
      </c>
      <c r="J526" s="2" t="str">
        <f t="shared" si="95"/>
        <v>64</v>
      </c>
      <c r="K526" s="2" t="str">
        <f t="shared" si="96"/>
        <v>66</v>
      </c>
      <c r="L526" s="2" t="str">
        <f t="shared" si="97"/>
        <v>0E</v>
      </c>
    </row>
    <row r="527" spans="1:12" hidden="1" x14ac:dyDescent="0.25">
      <c r="A527" s="1" t="s">
        <v>525</v>
      </c>
      <c r="B527" s="5" t="str">
        <f t="shared" si="98"/>
        <v xml:space="preserve">    01A0</v>
      </c>
      <c r="C527" s="3" t="str">
        <f t="shared" si="88"/>
        <v>8</v>
      </c>
      <c r="D527" s="4" t="str">
        <f t="shared" si="89"/>
        <v xml:space="preserve">E9 0D 71 F2 3F 00 00 00 </v>
      </c>
      <c r="E527" s="2" t="str">
        <f t="shared" si="90"/>
        <v>E9</v>
      </c>
      <c r="F527" s="2" t="str">
        <f t="shared" si="91"/>
        <v>0D</v>
      </c>
      <c r="G527" s="2" t="str">
        <f t="shared" si="92"/>
        <v>71</v>
      </c>
      <c r="H527" s="2" t="str">
        <f t="shared" si="93"/>
        <v>F2</v>
      </c>
      <c r="I527" s="2" t="str">
        <f t="shared" si="94"/>
        <v>3F</v>
      </c>
      <c r="J527" s="2" t="str">
        <f t="shared" si="95"/>
        <v>00</v>
      </c>
      <c r="K527" s="2" t="str">
        <f t="shared" si="96"/>
        <v>00</v>
      </c>
      <c r="L527" s="2" t="str">
        <f t="shared" si="97"/>
        <v>00</v>
      </c>
    </row>
    <row r="528" spans="1:12" hidden="1" x14ac:dyDescent="0.25">
      <c r="A528" s="1" t="s">
        <v>526</v>
      </c>
      <c r="B528" s="5" t="str">
        <f t="shared" si="98"/>
        <v xml:space="preserve">    01AC</v>
      </c>
      <c r="C528" s="3" t="str">
        <f t="shared" si="88"/>
        <v>8</v>
      </c>
      <c r="D528" s="4" t="str">
        <f t="shared" si="89"/>
        <v xml:space="preserve">09 1D FF A3 C3 FF 01 03 </v>
      </c>
      <c r="E528" s="2" t="str">
        <f t="shared" si="90"/>
        <v>09</v>
      </c>
      <c r="F528" s="2" t="str">
        <f t="shared" si="91"/>
        <v>1D</v>
      </c>
      <c r="G528" s="2" t="str">
        <f t="shared" si="92"/>
        <v>FF</v>
      </c>
      <c r="H528" s="2" t="str">
        <f t="shared" si="93"/>
        <v>A3</v>
      </c>
      <c r="I528" s="2" t="str">
        <f t="shared" si="94"/>
        <v>C3</v>
      </c>
      <c r="J528" s="2" t="str">
        <f t="shared" si="95"/>
        <v>FF</v>
      </c>
      <c r="K528" s="2" t="str">
        <f t="shared" si="96"/>
        <v>01</v>
      </c>
      <c r="L528" s="2" t="str">
        <f t="shared" si="97"/>
        <v>03</v>
      </c>
    </row>
    <row r="529" spans="1:12" hidden="1" x14ac:dyDescent="0.25">
      <c r="A529" s="1" t="s">
        <v>527</v>
      </c>
      <c r="B529" s="5" t="str">
        <f t="shared" si="98"/>
        <v xml:space="preserve">    00EE</v>
      </c>
      <c r="C529" s="3" t="str">
        <f t="shared" si="88"/>
        <v>8</v>
      </c>
      <c r="D529" s="4" t="str">
        <f t="shared" si="89"/>
        <v xml:space="preserve">00 00 00 00 00 00 40 8F </v>
      </c>
      <c r="E529" s="2" t="str">
        <f t="shared" si="90"/>
        <v>00</v>
      </c>
      <c r="F529" s="2" t="str">
        <f t="shared" si="91"/>
        <v>00</v>
      </c>
      <c r="G529" s="2" t="str">
        <f t="shared" si="92"/>
        <v>00</v>
      </c>
      <c r="H529" s="2" t="str">
        <f t="shared" si="93"/>
        <v>00</v>
      </c>
      <c r="I529" s="2" t="str">
        <f t="shared" si="94"/>
        <v>00</v>
      </c>
      <c r="J529" s="2" t="str">
        <f t="shared" si="95"/>
        <v>00</v>
      </c>
      <c r="K529" s="2" t="str">
        <f t="shared" si="96"/>
        <v>40</v>
      </c>
      <c r="L529" s="2" t="str">
        <f t="shared" si="97"/>
        <v>8F</v>
      </c>
    </row>
    <row r="530" spans="1:12" hidden="1" x14ac:dyDescent="0.25">
      <c r="A530" s="1" t="s">
        <v>528</v>
      </c>
      <c r="B530" s="5" t="str">
        <f t="shared" si="98"/>
        <v xml:space="preserve">    0152</v>
      </c>
      <c r="C530" s="3" t="str">
        <f t="shared" si="88"/>
        <v>8</v>
      </c>
      <c r="D530" s="4" t="str">
        <f t="shared" si="89"/>
        <v xml:space="preserve">A7 DA CE 7C 3D D4 7E 9D </v>
      </c>
      <c r="E530" s="2" t="str">
        <f t="shared" si="90"/>
        <v>A7</v>
      </c>
      <c r="F530" s="2" t="str">
        <f t="shared" si="91"/>
        <v>DA</v>
      </c>
      <c r="G530" s="2" t="str">
        <f t="shared" si="92"/>
        <v>CE</v>
      </c>
      <c r="H530" s="2" t="str">
        <f t="shared" si="93"/>
        <v>7C</v>
      </c>
      <c r="I530" s="2" t="str">
        <f t="shared" si="94"/>
        <v>3D</v>
      </c>
      <c r="J530" s="2" t="str">
        <f t="shared" si="95"/>
        <v>D4</v>
      </c>
      <c r="K530" s="2" t="str">
        <f t="shared" si="96"/>
        <v>7E</v>
      </c>
      <c r="L530" s="2" t="str">
        <f t="shared" si="97"/>
        <v>9D</v>
      </c>
    </row>
    <row r="531" spans="1:12" hidden="1" x14ac:dyDescent="0.25">
      <c r="A531" s="1" t="s">
        <v>529</v>
      </c>
      <c r="B531" s="5" t="str">
        <f t="shared" si="98"/>
        <v xml:space="preserve">    03C0</v>
      </c>
      <c r="C531" s="3" t="str">
        <f t="shared" si="88"/>
        <v>4</v>
      </c>
      <c r="D531" s="4" t="str">
        <f t="shared" si="89"/>
        <v xml:space="preserve">9F 0D 23 00 </v>
      </c>
      <c r="E531" s="2" t="str">
        <f t="shared" si="90"/>
        <v>9F</v>
      </c>
      <c r="F531" s="2" t="str">
        <f t="shared" si="91"/>
        <v>0D</v>
      </c>
      <c r="G531" s="2" t="str">
        <f t="shared" si="92"/>
        <v>23</v>
      </c>
      <c r="H531" s="2" t="str">
        <f t="shared" si="93"/>
        <v>00</v>
      </c>
      <c r="I531" s="2" t="str">
        <f t="shared" si="94"/>
        <v/>
      </c>
      <c r="J531" s="2" t="str">
        <f t="shared" si="95"/>
        <v/>
      </c>
      <c r="K531" s="2" t="str">
        <f t="shared" si="96"/>
        <v/>
      </c>
      <c r="L531" s="2" t="str">
        <f t="shared" si="97"/>
        <v/>
      </c>
    </row>
    <row r="532" spans="1:12" hidden="1" x14ac:dyDescent="0.25">
      <c r="A532" s="1" t="s">
        <v>530</v>
      </c>
      <c r="B532" s="5" t="str">
        <f t="shared" si="98"/>
        <v xml:space="preserve">    00FD</v>
      </c>
      <c r="C532" s="3" t="str">
        <f t="shared" si="88"/>
        <v>8</v>
      </c>
      <c r="D532" s="4" t="str">
        <f t="shared" si="89"/>
        <v xml:space="preserve">05 E4 3F 00 00 00 00 00 </v>
      </c>
      <c r="E532" s="2" t="str">
        <f t="shared" si="90"/>
        <v>05</v>
      </c>
      <c r="F532" s="2" t="str">
        <f t="shared" si="91"/>
        <v>E4</v>
      </c>
      <c r="G532" s="2" t="str">
        <f t="shared" si="92"/>
        <v>3F</v>
      </c>
      <c r="H532" s="2" t="str">
        <f t="shared" si="93"/>
        <v>00</v>
      </c>
      <c r="I532" s="2" t="str">
        <f t="shared" si="94"/>
        <v>00</v>
      </c>
      <c r="J532" s="2" t="str">
        <f t="shared" si="95"/>
        <v>00</v>
      </c>
      <c r="K532" s="2" t="str">
        <f t="shared" si="96"/>
        <v>00</v>
      </c>
      <c r="L532" s="2" t="str">
        <f t="shared" si="97"/>
        <v>00</v>
      </c>
    </row>
    <row r="533" spans="1:12" hidden="1" x14ac:dyDescent="0.25">
      <c r="A533" s="1" t="s">
        <v>531</v>
      </c>
      <c r="B533" s="5" t="str">
        <f t="shared" si="98"/>
        <v xml:space="preserve">    01A0</v>
      </c>
      <c r="C533" s="3" t="str">
        <f t="shared" si="88"/>
        <v>8</v>
      </c>
      <c r="D533" s="4" t="str">
        <f t="shared" si="89"/>
        <v xml:space="preserve">90 0E 71 F2 3F 00 00 00 </v>
      </c>
      <c r="E533" s="2" t="str">
        <f t="shared" si="90"/>
        <v>90</v>
      </c>
      <c r="F533" s="2" t="str">
        <f t="shared" si="91"/>
        <v>0E</v>
      </c>
      <c r="G533" s="2" t="str">
        <f t="shared" si="92"/>
        <v>71</v>
      </c>
      <c r="H533" s="2" t="str">
        <f t="shared" si="93"/>
        <v>F2</v>
      </c>
      <c r="I533" s="2" t="str">
        <f t="shared" si="94"/>
        <v>3F</v>
      </c>
      <c r="J533" s="2" t="str">
        <f t="shared" si="95"/>
        <v>00</v>
      </c>
      <c r="K533" s="2" t="str">
        <f t="shared" si="96"/>
        <v>00</v>
      </c>
      <c r="L533" s="2" t="str">
        <f t="shared" si="97"/>
        <v>00</v>
      </c>
    </row>
    <row r="534" spans="1:12" hidden="1" x14ac:dyDescent="0.25">
      <c r="A534" s="1" t="s">
        <v>532</v>
      </c>
      <c r="B534" s="5" t="str">
        <f t="shared" si="98"/>
        <v xml:space="preserve">    01AC</v>
      </c>
      <c r="C534" s="3" t="str">
        <f t="shared" si="88"/>
        <v>8</v>
      </c>
      <c r="D534" s="4" t="str">
        <f t="shared" si="89"/>
        <v xml:space="preserve">6E 1E FF A3 C3 FF 01 03 </v>
      </c>
      <c r="E534" s="2" t="str">
        <f t="shared" si="90"/>
        <v>6E</v>
      </c>
      <c r="F534" s="2" t="str">
        <f t="shared" si="91"/>
        <v>1E</v>
      </c>
      <c r="G534" s="2" t="str">
        <f t="shared" si="92"/>
        <v>FF</v>
      </c>
      <c r="H534" s="2" t="str">
        <f t="shared" si="93"/>
        <v>A3</v>
      </c>
      <c r="I534" s="2" t="str">
        <f t="shared" si="94"/>
        <v>C3</v>
      </c>
      <c r="J534" s="2" t="str">
        <f t="shared" si="95"/>
        <v>FF</v>
      </c>
      <c r="K534" s="2" t="str">
        <f t="shared" si="96"/>
        <v>01</v>
      </c>
      <c r="L534" s="2" t="str">
        <f t="shared" si="97"/>
        <v>03</v>
      </c>
    </row>
    <row r="535" spans="1:12" hidden="1" x14ac:dyDescent="0.25">
      <c r="A535" s="1" t="s">
        <v>533</v>
      </c>
      <c r="B535" s="5" t="str">
        <f t="shared" si="98"/>
        <v xml:space="preserve">    0504</v>
      </c>
      <c r="C535" s="3" t="str">
        <f t="shared" si="88"/>
        <v>8</v>
      </c>
      <c r="D535" s="4" t="str">
        <f t="shared" si="89"/>
        <v xml:space="preserve">FF 06 00 00 26 11 14 11 </v>
      </c>
      <c r="E535" s="2" t="str">
        <f t="shared" si="90"/>
        <v>FF</v>
      </c>
      <c r="F535" s="2" t="str">
        <f t="shared" si="91"/>
        <v>06</v>
      </c>
      <c r="G535" s="2" t="str">
        <f t="shared" si="92"/>
        <v>00</v>
      </c>
      <c r="H535" s="2" t="str">
        <f t="shared" si="93"/>
        <v>00</v>
      </c>
      <c r="I535" s="2" t="str">
        <f t="shared" si="94"/>
        <v>26</v>
      </c>
      <c r="J535" s="2" t="str">
        <f t="shared" si="95"/>
        <v>11</v>
      </c>
      <c r="K535" s="2" t="str">
        <f t="shared" si="96"/>
        <v>14</v>
      </c>
      <c r="L535" s="2" t="str">
        <f t="shared" si="97"/>
        <v>11</v>
      </c>
    </row>
    <row r="536" spans="1:12" hidden="1" x14ac:dyDescent="0.25">
      <c r="A536" s="1" t="s">
        <v>534</v>
      </c>
      <c r="B536" s="5" t="str">
        <f t="shared" si="98"/>
        <v xml:space="preserve">    0040</v>
      </c>
      <c r="C536" s="3" t="str">
        <f t="shared" si="88"/>
        <v>8</v>
      </c>
      <c r="D536" s="4" t="str">
        <f t="shared" si="89"/>
        <v xml:space="preserve">61 09 00 01 81 00 00 B6 </v>
      </c>
      <c r="E536" s="2" t="str">
        <f t="shared" si="90"/>
        <v>61</v>
      </c>
      <c r="F536" s="2" t="str">
        <f t="shared" si="91"/>
        <v>09</v>
      </c>
      <c r="G536" s="2" t="str">
        <f t="shared" si="92"/>
        <v>00</v>
      </c>
      <c r="H536" s="2" t="str">
        <f t="shared" si="93"/>
        <v>01</v>
      </c>
      <c r="I536" s="2" t="str">
        <f t="shared" si="94"/>
        <v>81</v>
      </c>
      <c r="J536" s="2" t="str">
        <f t="shared" si="95"/>
        <v>00</v>
      </c>
      <c r="K536" s="2" t="str">
        <f t="shared" si="96"/>
        <v>00</v>
      </c>
      <c r="L536" s="2" t="str">
        <f t="shared" si="97"/>
        <v>B6</v>
      </c>
    </row>
    <row r="537" spans="1:12" hidden="1" x14ac:dyDescent="0.25">
      <c r="A537" s="1" t="s">
        <v>535</v>
      </c>
      <c r="B537" s="5" t="str">
        <f t="shared" si="98"/>
        <v xml:space="preserve">    0151</v>
      </c>
      <c r="C537" s="3" t="str">
        <f t="shared" si="88"/>
        <v>8</v>
      </c>
      <c r="D537" s="4" t="str">
        <f t="shared" si="89"/>
        <v xml:space="preserve">3A 18 FF 7F FC 03 00 7D </v>
      </c>
      <c r="E537" s="2" t="str">
        <f t="shared" si="90"/>
        <v>3A</v>
      </c>
      <c r="F537" s="2" t="str">
        <f t="shared" si="91"/>
        <v>18</v>
      </c>
      <c r="G537" s="2" t="str">
        <f t="shared" si="92"/>
        <v>FF</v>
      </c>
      <c r="H537" s="2" t="str">
        <f t="shared" si="93"/>
        <v>7F</v>
      </c>
      <c r="I537" s="2" t="str">
        <f t="shared" si="94"/>
        <v>FC</v>
      </c>
      <c r="J537" s="2" t="str">
        <f t="shared" si="95"/>
        <v>03</v>
      </c>
      <c r="K537" s="2" t="str">
        <f t="shared" si="96"/>
        <v>00</v>
      </c>
      <c r="L537" s="2" t="str">
        <f t="shared" si="97"/>
        <v>7D</v>
      </c>
    </row>
    <row r="538" spans="1:12" hidden="1" x14ac:dyDescent="0.25">
      <c r="A538" s="1" t="s">
        <v>536</v>
      </c>
      <c r="B538" s="5" t="str">
        <f t="shared" si="98"/>
        <v xml:space="preserve">    0040</v>
      </c>
      <c r="C538" s="3" t="str">
        <f t="shared" si="88"/>
        <v>8</v>
      </c>
      <c r="D538" s="4" t="str">
        <f t="shared" si="89"/>
        <v xml:space="preserve">F8 08 00 01 81 00 00 B4 </v>
      </c>
      <c r="E538" s="2" t="str">
        <f t="shared" si="90"/>
        <v>F8</v>
      </c>
      <c r="F538" s="2" t="str">
        <f t="shared" si="91"/>
        <v>08</v>
      </c>
      <c r="G538" s="2" t="str">
        <f t="shared" si="92"/>
        <v>00</v>
      </c>
      <c r="H538" s="2" t="str">
        <f t="shared" si="93"/>
        <v>01</v>
      </c>
      <c r="I538" s="2" t="str">
        <f t="shared" si="94"/>
        <v>81</v>
      </c>
      <c r="J538" s="2" t="str">
        <f t="shared" si="95"/>
        <v>00</v>
      </c>
      <c r="K538" s="2" t="str">
        <f t="shared" si="96"/>
        <v>00</v>
      </c>
      <c r="L538" s="2" t="str">
        <f t="shared" si="97"/>
        <v>B4</v>
      </c>
    </row>
    <row r="539" spans="1:12" hidden="1" x14ac:dyDescent="0.25">
      <c r="A539" s="1" t="s">
        <v>537</v>
      </c>
      <c r="B539" s="5" t="str">
        <f t="shared" si="98"/>
        <v xml:space="preserve">    01A0</v>
      </c>
      <c r="C539" s="3" t="str">
        <f t="shared" si="88"/>
        <v>8</v>
      </c>
      <c r="D539" s="4" t="str">
        <f t="shared" si="89"/>
        <v xml:space="preserve">83 0F 71 F2 3F 00 00 00 </v>
      </c>
      <c r="E539" s="2" t="str">
        <f t="shared" si="90"/>
        <v>83</v>
      </c>
      <c r="F539" s="2" t="str">
        <f t="shared" si="91"/>
        <v>0F</v>
      </c>
      <c r="G539" s="2" t="str">
        <f t="shared" si="92"/>
        <v>71</v>
      </c>
      <c r="H539" s="2" t="str">
        <f t="shared" si="93"/>
        <v>F2</v>
      </c>
      <c r="I539" s="2" t="str">
        <f t="shared" si="94"/>
        <v>3F</v>
      </c>
      <c r="J539" s="2" t="str">
        <f t="shared" si="95"/>
        <v>00</v>
      </c>
      <c r="K539" s="2" t="str">
        <f t="shared" si="96"/>
        <v>00</v>
      </c>
      <c r="L539" s="2" t="str">
        <f t="shared" si="97"/>
        <v>00</v>
      </c>
    </row>
    <row r="540" spans="1:12" hidden="1" x14ac:dyDescent="0.25">
      <c r="A540" s="1" t="s">
        <v>538</v>
      </c>
      <c r="B540" s="5" t="str">
        <f t="shared" si="98"/>
        <v xml:space="preserve">    01AC</v>
      </c>
      <c r="C540" s="3" t="str">
        <f t="shared" si="88"/>
        <v>8</v>
      </c>
      <c r="D540" s="4" t="str">
        <f t="shared" si="89"/>
        <v xml:space="preserve">2C 1F FF A3 C3 FF 01 03 </v>
      </c>
      <c r="E540" s="2" t="str">
        <f t="shared" si="90"/>
        <v>2C</v>
      </c>
      <c r="F540" s="2" t="str">
        <f t="shared" si="91"/>
        <v>1F</v>
      </c>
      <c r="G540" s="2" t="str">
        <f t="shared" si="92"/>
        <v>FF</v>
      </c>
      <c r="H540" s="2" t="str">
        <f t="shared" si="93"/>
        <v>A3</v>
      </c>
      <c r="I540" s="2" t="str">
        <f t="shared" si="94"/>
        <v>C3</v>
      </c>
      <c r="J540" s="2" t="str">
        <f t="shared" si="95"/>
        <v>FF</v>
      </c>
      <c r="K540" s="2" t="str">
        <f t="shared" si="96"/>
        <v>01</v>
      </c>
      <c r="L540" s="2" t="str">
        <f t="shared" si="97"/>
        <v>03</v>
      </c>
    </row>
    <row r="541" spans="1:12" hidden="1" x14ac:dyDescent="0.25">
      <c r="A541" s="1" t="s">
        <v>539</v>
      </c>
      <c r="B541" s="5" t="str">
        <f t="shared" si="98"/>
        <v xml:space="preserve">    00A8</v>
      </c>
      <c r="C541" s="3" t="str">
        <f t="shared" si="88"/>
        <v>8</v>
      </c>
      <c r="D541" s="4" t="str">
        <f t="shared" si="89"/>
        <v xml:space="preserve">00 E0 FF D6 99 64 78 0E </v>
      </c>
      <c r="E541" s="2" t="str">
        <f t="shared" si="90"/>
        <v>00</v>
      </c>
      <c r="F541" s="2" t="str">
        <f t="shared" si="91"/>
        <v>E0</v>
      </c>
      <c r="G541" s="2" t="str">
        <f t="shared" si="92"/>
        <v>FF</v>
      </c>
      <c r="H541" s="2" t="str">
        <f t="shared" si="93"/>
        <v>D6</v>
      </c>
      <c r="I541" s="2" t="str">
        <f t="shared" si="94"/>
        <v>99</v>
      </c>
      <c r="J541" s="2" t="str">
        <f t="shared" si="95"/>
        <v>64</v>
      </c>
      <c r="K541" s="2" t="str">
        <f t="shared" si="96"/>
        <v>78</v>
      </c>
      <c r="L541" s="2" t="str">
        <f t="shared" si="97"/>
        <v>0E</v>
      </c>
    </row>
    <row r="542" spans="1:12" hidden="1" x14ac:dyDescent="0.25">
      <c r="A542" s="1" t="s">
        <v>540</v>
      </c>
      <c r="B542" s="5" t="str">
        <f t="shared" si="98"/>
        <v xml:space="preserve">    0151</v>
      </c>
      <c r="C542" s="3" t="str">
        <f t="shared" si="88"/>
        <v>8</v>
      </c>
      <c r="D542" s="4" t="str">
        <f t="shared" si="89"/>
        <v xml:space="preserve">17 15 FF FF FC 03 00 7D </v>
      </c>
      <c r="E542" s="2" t="str">
        <f t="shared" si="90"/>
        <v>17</v>
      </c>
      <c r="F542" s="2" t="str">
        <f t="shared" si="91"/>
        <v>15</v>
      </c>
      <c r="G542" s="2" t="str">
        <f t="shared" si="92"/>
        <v>FF</v>
      </c>
      <c r="H542" s="2" t="str">
        <f t="shared" si="93"/>
        <v>FF</v>
      </c>
      <c r="I542" s="2" t="str">
        <f t="shared" si="94"/>
        <v>FC</v>
      </c>
      <c r="J542" s="2" t="str">
        <f t="shared" si="95"/>
        <v>03</v>
      </c>
      <c r="K542" s="2" t="str">
        <f t="shared" si="96"/>
        <v>00</v>
      </c>
      <c r="L542" s="2" t="str">
        <f t="shared" si="97"/>
        <v>7D</v>
      </c>
    </row>
    <row r="543" spans="1:12" hidden="1" x14ac:dyDescent="0.25">
      <c r="A543" s="1" t="s">
        <v>541</v>
      </c>
      <c r="B543" s="5" t="str">
        <f t="shared" si="98"/>
        <v xml:space="preserve">    01A0</v>
      </c>
      <c r="C543" s="3" t="str">
        <f t="shared" si="88"/>
        <v>8</v>
      </c>
      <c r="D543" s="4" t="str">
        <f t="shared" si="89"/>
        <v xml:space="preserve">FF 9F 0F C3 3F 00 00 00 </v>
      </c>
      <c r="E543" s="2" t="str">
        <f t="shared" si="90"/>
        <v>FF</v>
      </c>
      <c r="F543" s="2" t="str">
        <f t="shared" si="91"/>
        <v>9F</v>
      </c>
      <c r="G543" s="2" t="str">
        <f t="shared" si="92"/>
        <v>0F</v>
      </c>
      <c r="H543" s="2" t="str">
        <f t="shared" si="93"/>
        <v>C3</v>
      </c>
      <c r="I543" s="2" t="str">
        <f t="shared" si="94"/>
        <v>3F</v>
      </c>
      <c r="J543" s="2" t="str">
        <f t="shared" si="95"/>
        <v>00</v>
      </c>
      <c r="K543" s="2" t="str">
        <f t="shared" si="96"/>
        <v>00</v>
      </c>
      <c r="L543" s="2" t="str">
        <f t="shared" si="97"/>
        <v>00</v>
      </c>
    </row>
    <row r="544" spans="1:12" hidden="1" x14ac:dyDescent="0.25">
      <c r="A544" s="1" t="s">
        <v>542</v>
      </c>
      <c r="B544" s="5" t="str">
        <f t="shared" si="98"/>
        <v xml:space="preserve">    01AC</v>
      </c>
      <c r="C544" s="3" t="str">
        <f t="shared" si="88"/>
        <v>8</v>
      </c>
      <c r="D544" s="4" t="str">
        <f t="shared" si="89"/>
        <v xml:space="preserve">E0 1F F0 03 42 E2 D1 02 </v>
      </c>
      <c r="E544" s="2" t="str">
        <f t="shared" si="90"/>
        <v>E0</v>
      </c>
      <c r="F544" s="2" t="str">
        <f t="shared" si="91"/>
        <v>1F</v>
      </c>
      <c r="G544" s="2" t="str">
        <f t="shared" si="92"/>
        <v>F0</v>
      </c>
      <c r="H544" s="2" t="str">
        <f t="shared" si="93"/>
        <v>03</v>
      </c>
      <c r="I544" s="2" t="str">
        <f t="shared" si="94"/>
        <v>42</v>
      </c>
      <c r="J544" s="2" t="str">
        <f t="shared" si="95"/>
        <v>E2</v>
      </c>
      <c r="K544" s="2" t="str">
        <f t="shared" si="96"/>
        <v>D1</v>
      </c>
      <c r="L544" s="2" t="str">
        <f t="shared" si="97"/>
        <v>02</v>
      </c>
    </row>
    <row r="545" spans="1:12" hidden="1" x14ac:dyDescent="0.25">
      <c r="A545" s="1" t="s">
        <v>543</v>
      </c>
      <c r="B545" s="5" t="str">
        <f t="shared" si="98"/>
        <v xml:space="preserve">    01A0</v>
      </c>
      <c r="C545" s="3" t="str">
        <f t="shared" si="88"/>
        <v>8</v>
      </c>
      <c r="D545" s="4" t="str">
        <f t="shared" si="89"/>
        <v xml:space="preserve">74 00 71 F2 3F 00 00 00 </v>
      </c>
      <c r="E545" s="2" t="str">
        <f t="shared" si="90"/>
        <v>74</v>
      </c>
      <c r="F545" s="2" t="str">
        <f t="shared" si="91"/>
        <v>00</v>
      </c>
      <c r="G545" s="2" t="str">
        <f t="shared" si="92"/>
        <v>71</v>
      </c>
      <c r="H545" s="2" t="str">
        <f t="shared" si="93"/>
        <v>F2</v>
      </c>
      <c r="I545" s="2" t="str">
        <f t="shared" si="94"/>
        <v>3F</v>
      </c>
      <c r="J545" s="2" t="str">
        <f t="shared" si="95"/>
        <v>00</v>
      </c>
      <c r="K545" s="2" t="str">
        <f t="shared" si="96"/>
        <v>00</v>
      </c>
      <c r="L545" s="2" t="str">
        <f t="shared" si="97"/>
        <v>00</v>
      </c>
    </row>
    <row r="546" spans="1:12" hidden="1" x14ac:dyDescent="0.25">
      <c r="A546" s="1" t="s">
        <v>544</v>
      </c>
      <c r="B546" s="5" t="str">
        <f t="shared" si="98"/>
        <v xml:space="preserve">    01AC</v>
      </c>
      <c r="C546" s="3" t="str">
        <f t="shared" si="88"/>
        <v>8</v>
      </c>
      <c r="D546" s="4" t="str">
        <f t="shared" si="89"/>
        <v xml:space="preserve">8F 10 FF A3 C3 FF 01 03 </v>
      </c>
      <c r="E546" s="2" t="str">
        <f t="shared" si="90"/>
        <v>8F</v>
      </c>
      <c r="F546" s="2" t="str">
        <f t="shared" si="91"/>
        <v>10</v>
      </c>
      <c r="G546" s="2" t="str">
        <f t="shared" si="92"/>
        <v>FF</v>
      </c>
      <c r="H546" s="2" t="str">
        <f t="shared" si="93"/>
        <v>A3</v>
      </c>
      <c r="I546" s="2" t="str">
        <f t="shared" si="94"/>
        <v>C3</v>
      </c>
      <c r="J546" s="2" t="str">
        <f t="shared" si="95"/>
        <v>FF</v>
      </c>
      <c r="K546" s="2" t="str">
        <f t="shared" si="96"/>
        <v>01</v>
      </c>
      <c r="L546" s="2" t="str">
        <f t="shared" si="97"/>
        <v>03</v>
      </c>
    </row>
    <row r="547" spans="1:12" hidden="1" x14ac:dyDescent="0.25">
      <c r="A547" s="1" t="s">
        <v>545</v>
      </c>
      <c r="B547" s="5" t="str">
        <f t="shared" si="98"/>
        <v xml:space="preserve">    02C0</v>
      </c>
      <c r="C547" s="3" t="str">
        <f t="shared" si="88"/>
        <v>8</v>
      </c>
      <c r="D547" s="4" t="str">
        <f t="shared" si="89"/>
        <v xml:space="preserve">F8 08 39 3F 60 1C 08 00 </v>
      </c>
      <c r="E547" s="2" t="str">
        <f t="shared" si="90"/>
        <v>F8</v>
      </c>
      <c r="F547" s="2" t="str">
        <f t="shared" si="91"/>
        <v>08</v>
      </c>
      <c r="G547" s="2" t="str">
        <f t="shared" si="92"/>
        <v>39</v>
      </c>
      <c r="H547" s="2" t="str">
        <f t="shared" si="93"/>
        <v>3F</v>
      </c>
      <c r="I547" s="2" t="str">
        <f t="shared" si="94"/>
        <v>60</v>
      </c>
      <c r="J547" s="2" t="str">
        <f t="shared" si="95"/>
        <v>1C</v>
      </c>
      <c r="K547" s="2" t="str">
        <f t="shared" si="96"/>
        <v>08</v>
      </c>
      <c r="L547" s="2" t="str">
        <f t="shared" si="97"/>
        <v>00</v>
      </c>
    </row>
    <row r="548" spans="1:12" hidden="1" x14ac:dyDescent="0.25">
      <c r="A548" s="1" t="s">
        <v>546</v>
      </c>
      <c r="B548" s="5" t="str">
        <f t="shared" si="98"/>
        <v xml:space="preserve">    018D</v>
      </c>
      <c r="C548" s="3" t="str">
        <f t="shared" si="88"/>
        <v>8</v>
      </c>
      <c r="D548" s="4" t="str">
        <f t="shared" si="89"/>
        <v xml:space="preserve">00 00 7D B3 00 00 3B 01 </v>
      </c>
      <c r="E548" s="2" t="str">
        <f t="shared" si="90"/>
        <v>00</v>
      </c>
      <c r="F548" s="2" t="str">
        <f t="shared" si="91"/>
        <v>00</v>
      </c>
      <c r="G548" s="2" t="str">
        <f t="shared" si="92"/>
        <v>7D</v>
      </c>
      <c r="H548" s="2" t="str">
        <f t="shared" si="93"/>
        <v>B3</v>
      </c>
      <c r="I548" s="2" t="str">
        <f t="shared" si="94"/>
        <v>00</v>
      </c>
      <c r="J548" s="2" t="str">
        <f t="shared" si="95"/>
        <v>00</v>
      </c>
      <c r="K548" s="2" t="str">
        <f t="shared" si="96"/>
        <v>3B</v>
      </c>
      <c r="L548" s="2" t="str">
        <f t="shared" si="97"/>
        <v>01</v>
      </c>
    </row>
    <row r="549" spans="1:12" hidden="1" x14ac:dyDescent="0.25">
      <c r="A549" s="1" t="s">
        <v>547</v>
      </c>
      <c r="B549" s="5" t="str">
        <f t="shared" si="98"/>
        <v xml:space="preserve">    00A8</v>
      </c>
      <c r="C549" s="3" t="str">
        <f t="shared" si="88"/>
        <v>8</v>
      </c>
      <c r="D549" s="4" t="str">
        <f t="shared" si="89"/>
        <v xml:space="preserve">00 E0 FF D6 99 64 6E 0E </v>
      </c>
      <c r="E549" s="2" t="str">
        <f t="shared" si="90"/>
        <v>00</v>
      </c>
      <c r="F549" s="2" t="str">
        <f t="shared" si="91"/>
        <v>E0</v>
      </c>
      <c r="G549" s="2" t="str">
        <f t="shared" si="92"/>
        <v>FF</v>
      </c>
      <c r="H549" s="2" t="str">
        <f t="shared" si="93"/>
        <v>D6</v>
      </c>
      <c r="I549" s="2" t="str">
        <f t="shared" si="94"/>
        <v>99</v>
      </c>
      <c r="J549" s="2" t="str">
        <f t="shared" si="95"/>
        <v>64</v>
      </c>
      <c r="K549" s="2" t="str">
        <f t="shared" si="96"/>
        <v>6E</v>
      </c>
      <c r="L549" s="2" t="str">
        <f t="shared" si="97"/>
        <v>0E</v>
      </c>
    </row>
    <row r="550" spans="1:12" hidden="1" x14ac:dyDescent="0.25">
      <c r="A550" s="1" t="s">
        <v>548</v>
      </c>
      <c r="B550" s="5" t="str">
        <f t="shared" si="98"/>
        <v xml:space="preserve">    00EE</v>
      </c>
      <c r="C550" s="3" t="str">
        <f t="shared" si="88"/>
        <v>8</v>
      </c>
      <c r="D550" s="4" t="str">
        <f t="shared" si="89"/>
        <v xml:space="preserve">00 00 00 00 00 00 40 8F </v>
      </c>
      <c r="E550" s="2" t="str">
        <f t="shared" si="90"/>
        <v>00</v>
      </c>
      <c r="F550" s="2" t="str">
        <f t="shared" si="91"/>
        <v>00</v>
      </c>
      <c r="G550" s="2" t="str">
        <f t="shared" si="92"/>
        <v>00</v>
      </c>
      <c r="H550" s="2" t="str">
        <f t="shared" si="93"/>
        <v>00</v>
      </c>
      <c r="I550" s="2" t="str">
        <f t="shared" si="94"/>
        <v>00</v>
      </c>
      <c r="J550" s="2" t="str">
        <f t="shared" si="95"/>
        <v>00</v>
      </c>
      <c r="K550" s="2" t="str">
        <f t="shared" si="96"/>
        <v>40</v>
      </c>
      <c r="L550" s="2" t="str">
        <f t="shared" si="97"/>
        <v>8F</v>
      </c>
    </row>
    <row r="551" spans="1:12" hidden="1" x14ac:dyDescent="0.25">
      <c r="A551" s="1" t="s">
        <v>549</v>
      </c>
      <c r="B551" s="5" t="str">
        <f t="shared" si="98"/>
        <v xml:space="preserve">    0152</v>
      </c>
      <c r="C551" s="3" t="str">
        <f t="shared" si="88"/>
        <v>8</v>
      </c>
      <c r="D551" s="4" t="str">
        <f t="shared" si="89"/>
        <v xml:space="preserve">EF D9 CE 7C 3D D7 7E 9D </v>
      </c>
      <c r="E551" s="2" t="str">
        <f t="shared" si="90"/>
        <v>EF</v>
      </c>
      <c r="F551" s="2" t="str">
        <f t="shared" si="91"/>
        <v>D9</v>
      </c>
      <c r="G551" s="2" t="str">
        <f t="shared" si="92"/>
        <v>CE</v>
      </c>
      <c r="H551" s="2" t="str">
        <f t="shared" si="93"/>
        <v>7C</v>
      </c>
      <c r="I551" s="2" t="str">
        <f t="shared" si="94"/>
        <v>3D</v>
      </c>
      <c r="J551" s="2" t="str">
        <f t="shared" si="95"/>
        <v>D7</v>
      </c>
      <c r="K551" s="2" t="str">
        <f t="shared" si="96"/>
        <v>7E</v>
      </c>
      <c r="L551" s="2" t="str">
        <f t="shared" si="97"/>
        <v>9D</v>
      </c>
    </row>
    <row r="552" spans="1:12" hidden="1" x14ac:dyDescent="0.25">
      <c r="A552" s="1" t="s">
        <v>550</v>
      </c>
      <c r="B552" s="5" t="str">
        <f t="shared" si="98"/>
        <v xml:space="preserve">    01A0</v>
      </c>
      <c r="C552" s="3" t="str">
        <f t="shared" si="88"/>
        <v>8</v>
      </c>
      <c r="D552" s="4" t="str">
        <f t="shared" si="89"/>
        <v xml:space="preserve">C3 01 71 F2 3F 00 00 00 </v>
      </c>
      <c r="E552" s="2" t="str">
        <f t="shared" si="90"/>
        <v>C3</v>
      </c>
      <c r="F552" s="2" t="str">
        <f t="shared" si="91"/>
        <v>01</v>
      </c>
      <c r="G552" s="2" t="str">
        <f t="shared" si="92"/>
        <v>71</v>
      </c>
      <c r="H552" s="2" t="str">
        <f t="shared" si="93"/>
        <v>F2</v>
      </c>
      <c r="I552" s="2" t="str">
        <f t="shared" si="94"/>
        <v>3F</v>
      </c>
      <c r="J552" s="2" t="str">
        <f t="shared" si="95"/>
        <v>00</v>
      </c>
      <c r="K552" s="2" t="str">
        <f t="shared" si="96"/>
        <v>00</v>
      </c>
      <c r="L552" s="2" t="str">
        <f t="shared" si="97"/>
        <v>00</v>
      </c>
    </row>
    <row r="553" spans="1:12" hidden="1" x14ac:dyDescent="0.25">
      <c r="A553" s="1" t="s">
        <v>551</v>
      </c>
      <c r="B553" s="5" t="str">
        <f t="shared" si="98"/>
        <v xml:space="preserve">    01AC</v>
      </c>
      <c r="C553" s="3" t="str">
        <f t="shared" si="88"/>
        <v>8</v>
      </c>
      <c r="D553" s="4" t="str">
        <f t="shared" si="89"/>
        <v xml:space="preserve">41 11 FF A3 C3 FF 01 03 </v>
      </c>
      <c r="E553" s="2" t="str">
        <f t="shared" si="90"/>
        <v>41</v>
      </c>
      <c r="F553" s="2" t="str">
        <f t="shared" si="91"/>
        <v>11</v>
      </c>
      <c r="G553" s="2" t="str">
        <f t="shared" si="92"/>
        <v>FF</v>
      </c>
      <c r="H553" s="2" t="str">
        <f t="shared" si="93"/>
        <v>A3</v>
      </c>
      <c r="I553" s="2" t="str">
        <f t="shared" si="94"/>
        <v>C3</v>
      </c>
      <c r="J553" s="2" t="str">
        <f t="shared" si="95"/>
        <v>FF</v>
      </c>
      <c r="K553" s="2" t="str">
        <f t="shared" si="96"/>
        <v>01</v>
      </c>
      <c r="L553" s="2" t="str">
        <f t="shared" si="97"/>
        <v>03</v>
      </c>
    </row>
    <row r="554" spans="1:12" hidden="1" x14ac:dyDescent="0.25">
      <c r="A554" s="1" t="s">
        <v>552</v>
      </c>
      <c r="B554" s="5" t="str">
        <f t="shared" si="98"/>
        <v xml:space="preserve">    0151</v>
      </c>
      <c r="C554" s="3" t="str">
        <f t="shared" si="88"/>
        <v>8</v>
      </c>
      <c r="D554" s="4" t="str">
        <f t="shared" si="89"/>
        <v xml:space="preserve">92 16 FF 7F FC 03 00 7D </v>
      </c>
      <c r="E554" s="2" t="str">
        <f t="shared" si="90"/>
        <v>92</v>
      </c>
      <c r="F554" s="2" t="str">
        <f t="shared" si="91"/>
        <v>16</v>
      </c>
      <c r="G554" s="2" t="str">
        <f t="shared" si="92"/>
        <v>FF</v>
      </c>
      <c r="H554" s="2" t="str">
        <f t="shared" si="93"/>
        <v>7F</v>
      </c>
      <c r="I554" s="2" t="str">
        <f t="shared" si="94"/>
        <v>FC</v>
      </c>
      <c r="J554" s="2" t="str">
        <f t="shared" si="95"/>
        <v>03</v>
      </c>
      <c r="K554" s="2" t="str">
        <f t="shared" si="96"/>
        <v>00</v>
      </c>
      <c r="L554" s="2" t="str">
        <f t="shared" si="97"/>
        <v>7D</v>
      </c>
    </row>
    <row r="555" spans="1:12" hidden="1" x14ac:dyDescent="0.25">
      <c r="A555" s="1" t="s">
        <v>553</v>
      </c>
      <c r="B555" s="5" t="str">
        <f t="shared" si="98"/>
        <v xml:space="preserve">    018D</v>
      </c>
      <c r="C555" s="3" t="str">
        <f t="shared" si="88"/>
        <v>8</v>
      </c>
      <c r="D555" s="4" t="str">
        <f t="shared" si="89"/>
        <v xml:space="preserve">00 10 7D B3 00 00 3B 01 </v>
      </c>
      <c r="E555" s="2" t="str">
        <f t="shared" si="90"/>
        <v>00</v>
      </c>
      <c r="F555" s="2" t="str">
        <f t="shared" si="91"/>
        <v>10</v>
      </c>
      <c r="G555" s="2" t="str">
        <f t="shared" si="92"/>
        <v>7D</v>
      </c>
      <c r="H555" s="2" t="str">
        <f t="shared" si="93"/>
        <v>B3</v>
      </c>
      <c r="I555" s="2" t="str">
        <f t="shared" si="94"/>
        <v>00</v>
      </c>
      <c r="J555" s="2" t="str">
        <f t="shared" si="95"/>
        <v>00</v>
      </c>
      <c r="K555" s="2" t="str">
        <f t="shared" si="96"/>
        <v>3B</v>
      </c>
      <c r="L555" s="2" t="str">
        <f t="shared" si="97"/>
        <v>01</v>
      </c>
    </row>
    <row r="556" spans="1:12" hidden="1" x14ac:dyDescent="0.25">
      <c r="A556" s="1" t="s">
        <v>554</v>
      </c>
      <c r="B556" s="5" t="str">
        <f t="shared" si="98"/>
        <v xml:space="preserve">    03A3</v>
      </c>
      <c r="C556" s="3" t="str">
        <f t="shared" si="88"/>
        <v>8</v>
      </c>
      <c r="D556" s="4" t="str">
        <f t="shared" si="89"/>
        <v xml:space="preserve">17 9D 2F 42 42 3F FE CB </v>
      </c>
      <c r="E556" s="2" t="str">
        <f t="shared" si="90"/>
        <v>17</v>
      </c>
      <c r="F556" s="2" t="str">
        <f t="shared" si="91"/>
        <v>9D</v>
      </c>
      <c r="G556" s="2" t="str">
        <f t="shared" si="92"/>
        <v>2F</v>
      </c>
      <c r="H556" s="2" t="str">
        <f t="shared" si="93"/>
        <v>42</v>
      </c>
      <c r="I556" s="2" t="str">
        <f t="shared" si="94"/>
        <v>42</v>
      </c>
      <c r="J556" s="2" t="str">
        <f t="shared" si="95"/>
        <v>3F</v>
      </c>
      <c r="K556" s="2" t="str">
        <f t="shared" si="96"/>
        <v>FE</v>
      </c>
      <c r="L556" s="2" t="str">
        <f t="shared" si="97"/>
        <v>CB</v>
      </c>
    </row>
    <row r="557" spans="1:12" hidden="1" x14ac:dyDescent="0.25">
      <c r="A557" s="1" t="s">
        <v>555</v>
      </c>
      <c r="B557" s="5" t="str">
        <f t="shared" si="98"/>
        <v xml:space="preserve">    00A8</v>
      </c>
      <c r="C557" s="3" t="str">
        <f t="shared" si="88"/>
        <v>8</v>
      </c>
      <c r="D557" s="4" t="str">
        <f t="shared" si="89"/>
        <v xml:space="preserve">00 E0 FF D6 99 64 66 0E </v>
      </c>
      <c r="E557" s="2" t="str">
        <f t="shared" si="90"/>
        <v>00</v>
      </c>
      <c r="F557" s="2" t="str">
        <f t="shared" si="91"/>
        <v>E0</v>
      </c>
      <c r="G557" s="2" t="str">
        <f t="shared" si="92"/>
        <v>FF</v>
      </c>
      <c r="H557" s="2" t="str">
        <f t="shared" si="93"/>
        <v>D6</v>
      </c>
      <c r="I557" s="2" t="str">
        <f t="shared" si="94"/>
        <v>99</v>
      </c>
      <c r="J557" s="2" t="str">
        <f t="shared" si="95"/>
        <v>64</v>
      </c>
      <c r="K557" s="2" t="str">
        <f t="shared" si="96"/>
        <v>66</v>
      </c>
      <c r="L557" s="2" t="str">
        <f t="shared" si="97"/>
        <v>0E</v>
      </c>
    </row>
    <row r="558" spans="1:12" hidden="1" x14ac:dyDescent="0.25">
      <c r="A558" s="1" t="s">
        <v>556</v>
      </c>
      <c r="B558" s="5" t="str">
        <f t="shared" si="98"/>
        <v xml:space="preserve">    01A0</v>
      </c>
      <c r="C558" s="3" t="str">
        <f t="shared" si="88"/>
        <v>8</v>
      </c>
      <c r="D558" s="4" t="str">
        <f t="shared" si="89"/>
        <v xml:space="preserve">B2 02 71 F2 3F 00 00 00 </v>
      </c>
      <c r="E558" s="2" t="str">
        <f t="shared" si="90"/>
        <v>B2</v>
      </c>
      <c r="F558" s="2" t="str">
        <f t="shared" si="91"/>
        <v>02</v>
      </c>
      <c r="G558" s="2" t="str">
        <f t="shared" si="92"/>
        <v>71</v>
      </c>
      <c r="H558" s="2" t="str">
        <f t="shared" si="93"/>
        <v>F2</v>
      </c>
      <c r="I558" s="2" t="str">
        <f t="shared" si="94"/>
        <v>3F</v>
      </c>
      <c r="J558" s="2" t="str">
        <f t="shared" si="95"/>
        <v>00</v>
      </c>
      <c r="K558" s="2" t="str">
        <f t="shared" si="96"/>
        <v>00</v>
      </c>
      <c r="L558" s="2" t="str">
        <f t="shared" si="97"/>
        <v>00</v>
      </c>
    </row>
    <row r="559" spans="1:12" hidden="1" x14ac:dyDescent="0.25">
      <c r="A559" s="1" t="s">
        <v>557</v>
      </c>
      <c r="B559" s="5" t="str">
        <f t="shared" si="98"/>
        <v xml:space="preserve">    01AC</v>
      </c>
      <c r="C559" s="3" t="str">
        <f t="shared" si="88"/>
        <v>8</v>
      </c>
      <c r="D559" s="4" t="str">
        <f t="shared" si="89"/>
        <v xml:space="preserve">BB 12 FF A3 C3 FF 01 03 </v>
      </c>
      <c r="E559" s="2" t="str">
        <f t="shared" si="90"/>
        <v>BB</v>
      </c>
      <c r="F559" s="2" t="str">
        <f t="shared" si="91"/>
        <v>12</v>
      </c>
      <c r="G559" s="2" t="str">
        <f t="shared" si="92"/>
        <v>FF</v>
      </c>
      <c r="H559" s="2" t="str">
        <f t="shared" si="93"/>
        <v>A3</v>
      </c>
      <c r="I559" s="2" t="str">
        <f t="shared" si="94"/>
        <v>C3</v>
      </c>
      <c r="J559" s="2" t="str">
        <f t="shared" si="95"/>
        <v>FF</v>
      </c>
      <c r="K559" s="2" t="str">
        <f t="shared" si="96"/>
        <v>01</v>
      </c>
      <c r="L559" s="2" t="str">
        <f t="shared" si="97"/>
        <v>03</v>
      </c>
    </row>
    <row r="560" spans="1:12" hidden="1" x14ac:dyDescent="0.25">
      <c r="A560" s="1" t="s">
        <v>558</v>
      </c>
      <c r="B560" s="5" t="str">
        <f t="shared" si="98"/>
        <v xml:space="preserve">    00EE</v>
      </c>
      <c r="C560" s="3" t="str">
        <f t="shared" si="88"/>
        <v>8</v>
      </c>
      <c r="D560" s="4" t="str">
        <f t="shared" si="89"/>
        <v xml:space="preserve">00 00 00 00 00 00 40 8F </v>
      </c>
      <c r="E560" s="2" t="str">
        <f t="shared" si="90"/>
        <v>00</v>
      </c>
      <c r="F560" s="2" t="str">
        <f t="shared" si="91"/>
        <v>00</v>
      </c>
      <c r="G560" s="2" t="str">
        <f t="shared" si="92"/>
        <v>00</v>
      </c>
      <c r="H560" s="2" t="str">
        <f t="shared" si="93"/>
        <v>00</v>
      </c>
      <c r="I560" s="2" t="str">
        <f t="shared" si="94"/>
        <v>00</v>
      </c>
      <c r="J560" s="2" t="str">
        <f t="shared" si="95"/>
        <v>00</v>
      </c>
      <c r="K560" s="2" t="str">
        <f t="shared" si="96"/>
        <v>40</v>
      </c>
      <c r="L560" s="2" t="str">
        <f t="shared" si="97"/>
        <v>8F</v>
      </c>
    </row>
    <row r="561" spans="1:12" hidden="1" x14ac:dyDescent="0.25">
      <c r="A561" s="1" t="s">
        <v>559</v>
      </c>
      <c r="B561" s="5" t="str">
        <f t="shared" si="98"/>
        <v xml:space="preserve">    0152</v>
      </c>
      <c r="C561" s="3" t="str">
        <f t="shared" si="88"/>
        <v>8</v>
      </c>
      <c r="D561" s="4" t="str">
        <f t="shared" si="89"/>
        <v xml:space="preserve">A7 DA CE 7C 3D D4 7E 9D </v>
      </c>
      <c r="E561" s="2" t="str">
        <f t="shared" si="90"/>
        <v>A7</v>
      </c>
      <c r="F561" s="2" t="str">
        <f t="shared" si="91"/>
        <v>DA</v>
      </c>
      <c r="G561" s="2" t="str">
        <f t="shared" si="92"/>
        <v>CE</v>
      </c>
      <c r="H561" s="2" t="str">
        <f t="shared" si="93"/>
        <v>7C</v>
      </c>
      <c r="I561" s="2" t="str">
        <f t="shared" si="94"/>
        <v>3D</v>
      </c>
      <c r="J561" s="2" t="str">
        <f t="shared" si="95"/>
        <v>D4</v>
      </c>
      <c r="K561" s="2" t="str">
        <f t="shared" si="96"/>
        <v>7E</v>
      </c>
      <c r="L561" s="2" t="str">
        <f t="shared" si="97"/>
        <v>9D</v>
      </c>
    </row>
    <row r="562" spans="1:12" hidden="1" x14ac:dyDescent="0.25">
      <c r="A562" s="1" t="s">
        <v>560</v>
      </c>
      <c r="B562" s="5" t="str">
        <f t="shared" si="98"/>
        <v>1A555510</v>
      </c>
      <c r="C562" s="3" t="str">
        <f t="shared" si="88"/>
        <v>8</v>
      </c>
      <c r="D562" s="4" t="str">
        <f t="shared" si="89"/>
        <v xml:space="preserve">02 30 35 32 37 00 00 00 </v>
      </c>
      <c r="E562" s="2" t="str">
        <f t="shared" si="90"/>
        <v>02</v>
      </c>
      <c r="F562" s="2" t="str">
        <f t="shared" si="91"/>
        <v>30</v>
      </c>
      <c r="G562" s="2" t="str">
        <f t="shared" si="92"/>
        <v>35</v>
      </c>
      <c r="H562" s="2" t="str">
        <f t="shared" si="93"/>
        <v>32</v>
      </c>
      <c r="I562" s="2" t="str">
        <f t="shared" si="94"/>
        <v>37</v>
      </c>
      <c r="J562" s="2" t="str">
        <f t="shared" si="95"/>
        <v>00</v>
      </c>
      <c r="K562" s="2" t="str">
        <f t="shared" si="96"/>
        <v>00</v>
      </c>
      <c r="L562" s="2" t="str">
        <f t="shared" si="97"/>
        <v>00</v>
      </c>
    </row>
    <row r="563" spans="1:12" hidden="1" x14ac:dyDescent="0.25">
      <c r="A563" s="1" t="s">
        <v>561</v>
      </c>
      <c r="B563" s="5" t="str">
        <f t="shared" si="98"/>
        <v xml:space="preserve">    03C0</v>
      </c>
      <c r="C563" s="3" t="str">
        <f t="shared" si="88"/>
        <v>4</v>
      </c>
      <c r="D563" s="4" t="str">
        <f t="shared" si="89"/>
        <v xml:space="preserve">9F 0D 23 00 </v>
      </c>
      <c r="E563" s="2" t="str">
        <f t="shared" si="90"/>
        <v>9F</v>
      </c>
      <c r="F563" s="2" t="str">
        <f t="shared" si="91"/>
        <v>0D</v>
      </c>
      <c r="G563" s="2" t="str">
        <f t="shared" si="92"/>
        <v>23</v>
      </c>
      <c r="H563" s="2" t="str">
        <f t="shared" si="93"/>
        <v>00</v>
      </c>
      <c r="I563" s="2" t="str">
        <f t="shared" si="94"/>
        <v/>
      </c>
      <c r="J563" s="2" t="str">
        <f t="shared" si="95"/>
        <v/>
      </c>
      <c r="K563" s="2" t="str">
        <f t="shared" si="96"/>
        <v/>
      </c>
      <c r="L563" s="2" t="str">
        <f t="shared" si="97"/>
        <v/>
      </c>
    </row>
    <row r="564" spans="1:12" hidden="1" x14ac:dyDescent="0.25">
      <c r="A564" s="1" t="s">
        <v>562</v>
      </c>
      <c r="B564" s="5" t="str">
        <f t="shared" si="98"/>
        <v xml:space="preserve">    00FD</v>
      </c>
      <c r="C564" s="3" t="str">
        <f t="shared" si="88"/>
        <v>8</v>
      </c>
      <c r="D564" s="4" t="str">
        <f t="shared" si="89"/>
        <v xml:space="preserve">05 E4 3F 00 00 00 00 00 </v>
      </c>
      <c r="E564" s="2" t="str">
        <f t="shared" si="90"/>
        <v>05</v>
      </c>
      <c r="F564" s="2" t="str">
        <f t="shared" si="91"/>
        <v>E4</v>
      </c>
      <c r="G564" s="2" t="str">
        <f t="shared" si="92"/>
        <v>3F</v>
      </c>
      <c r="H564" s="2" t="str">
        <f t="shared" si="93"/>
        <v>00</v>
      </c>
      <c r="I564" s="2" t="str">
        <f t="shared" si="94"/>
        <v>00</v>
      </c>
      <c r="J564" s="2" t="str">
        <f t="shared" si="95"/>
        <v>00</v>
      </c>
      <c r="K564" s="2" t="str">
        <f t="shared" si="96"/>
        <v>00</v>
      </c>
      <c r="L564" s="2" t="str">
        <f t="shared" si="97"/>
        <v>00</v>
      </c>
    </row>
    <row r="565" spans="1:12" hidden="1" x14ac:dyDescent="0.25">
      <c r="A565" s="1" t="s">
        <v>563</v>
      </c>
      <c r="B565" s="5" t="str">
        <f t="shared" si="98"/>
        <v xml:space="preserve">    01A0</v>
      </c>
      <c r="C565" s="3" t="str">
        <f t="shared" si="88"/>
        <v>8</v>
      </c>
      <c r="D565" s="4" t="str">
        <f t="shared" si="89"/>
        <v xml:space="preserve">C2 03 71 F2 3F 00 00 00 </v>
      </c>
      <c r="E565" s="2" t="str">
        <f t="shared" si="90"/>
        <v>C2</v>
      </c>
      <c r="F565" s="2" t="str">
        <f t="shared" si="91"/>
        <v>03</v>
      </c>
      <c r="G565" s="2" t="str">
        <f t="shared" si="92"/>
        <v>71</v>
      </c>
      <c r="H565" s="2" t="str">
        <f t="shared" si="93"/>
        <v>F2</v>
      </c>
      <c r="I565" s="2" t="str">
        <f t="shared" si="94"/>
        <v>3F</v>
      </c>
      <c r="J565" s="2" t="str">
        <f t="shared" si="95"/>
        <v>00</v>
      </c>
      <c r="K565" s="2" t="str">
        <f t="shared" si="96"/>
        <v>00</v>
      </c>
      <c r="L565" s="2" t="str">
        <f t="shared" si="97"/>
        <v>00</v>
      </c>
    </row>
    <row r="566" spans="1:12" hidden="1" x14ac:dyDescent="0.25">
      <c r="A566" s="1" t="s">
        <v>564</v>
      </c>
      <c r="B566" s="5" t="str">
        <f t="shared" si="98"/>
        <v xml:space="preserve">    01AC</v>
      </c>
      <c r="C566" s="3" t="str">
        <f t="shared" si="88"/>
        <v>8</v>
      </c>
      <c r="D566" s="4" t="str">
        <f t="shared" si="89"/>
        <v xml:space="preserve">71 13 FF A3 C3 FF 01 03 </v>
      </c>
      <c r="E566" s="2" t="str">
        <f t="shared" si="90"/>
        <v>71</v>
      </c>
      <c r="F566" s="2" t="str">
        <f t="shared" si="91"/>
        <v>13</v>
      </c>
      <c r="G566" s="2" t="str">
        <f t="shared" si="92"/>
        <v>FF</v>
      </c>
      <c r="H566" s="2" t="str">
        <f t="shared" si="93"/>
        <v>A3</v>
      </c>
      <c r="I566" s="2" t="str">
        <f t="shared" si="94"/>
        <v>C3</v>
      </c>
      <c r="J566" s="2" t="str">
        <f t="shared" si="95"/>
        <v>FF</v>
      </c>
      <c r="K566" s="2" t="str">
        <f t="shared" si="96"/>
        <v>01</v>
      </c>
      <c r="L566" s="2" t="str">
        <f t="shared" si="97"/>
        <v>03</v>
      </c>
    </row>
    <row r="567" spans="1:12" hidden="1" x14ac:dyDescent="0.25">
      <c r="A567" s="1" t="s">
        <v>565</v>
      </c>
      <c r="B567" s="5" t="str">
        <f t="shared" si="98"/>
        <v xml:space="preserve">    0504</v>
      </c>
      <c r="C567" s="3" t="str">
        <f t="shared" si="88"/>
        <v>8</v>
      </c>
      <c r="D567" s="4" t="str">
        <f t="shared" si="89"/>
        <v xml:space="preserve">FF 06 00 00 26 11 14 11 </v>
      </c>
      <c r="E567" s="2" t="str">
        <f t="shared" si="90"/>
        <v>FF</v>
      </c>
      <c r="F567" s="2" t="str">
        <f t="shared" si="91"/>
        <v>06</v>
      </c>
      <c r="G567" s="2" t="str">
        <f t="shared" si="92"/>
        <v>00</v>
      </c>
      <c r="H567" s="2" t="str">
        <f t="shared" si="93"/>
        <v>00</v>
      </c>
      <c r="I567" s="2" t="str">
        <f t="shared" si="94"/>
        <v>26</v>
      </c>
      <c r="J567" s="2" t="str">
        <f t="shared" si="95"/>
        <v>11</v>
      </c>
      <c r="K567" s="2" t="str">
        <f t="shared" si="96"/>
        <v>14</v>
      </c>
      <c r="L567" s="2" t="str">
        <f t="shared" si="97"/>
        <v>11</v>
      </c>
    </row>
    <row r="568" spans="1:12" hidden="1" x14ac:dyDescent="0.25">
      <c r="A568" s="1" t="s">
        <v>566</v>
      </c>
      <c r="B568" s="5" t="str">
        <f t="shared" si="98"/>
        <v xml:space="preserve">    0040</v>
      </c>
      <c r="C568" s="3" t="str">
        <f t="shared" si="88"/>
        <v>8</v>
      </c>
      <c r="D568" s="4" t="str">
        <f t="shared" si="89"/>
        <v xml:space="preserve">61 09 00 01 81 00 00 B6 </v>
      </c>
      <c r="E568" s="2" t="str">
        <f t="shared" si="90"/>
        <v>61</v>
      </c>
      <c r="F568" s="2" t="str">
        <f t="shared" si="91"/>
        <v>09</v>
      </c>
      <c r="G568" s="2" t="str">
        <f t="shared" si="92"/>
        <v>00</v>
      </c>
      <c r="H568" s="2" t="str">
        <f t="shared" si="93"/>
        <v>01</v>
      </c>
      <c r="I568" s="2" t="str">
        <f t="shared" si="94"/>
        <v>81</v>
      </c>
      <c r="J568" s="2" t="str">
        <f t="shared" si="95"/>
        <v>00</v>
      </c>
      <c r="K568" s="2" t="str">
        <f t="shared" si="96"/>
        <v>00</v>
      </c>
      <c r="L568" s="2" t="str">
        <f t="shared" si="97"/>
        <v>B6</v>
      </c>
    </row>
    <row r="569" spans="1:12" hidden="1" x14ac:dyDescent="0.25">
      <c r="A569" s="1" t="s">
        <v>567</v>
      </c>
      <c r="B569" s="5" t="str">
        <f t="shared" si="98"/>
        <v xml:space="preserve">    0151</v>
      </c>
      <c r="C569" s="3" t="str">
        <f t="shared" si="88"/>
        <v>8</v>
      </c>
      <c r="D569" s="4" t="str">
        <f t="shared" si="89"/>
        <v xml:space="preserve">3A 18 FF 7F FC 03 00 7D </v>
      </c>
      <c r="E569" s="2" t="str">
        <f t="shared" si="90"/>
        <v>3A</v>
      </c>
      <c r="F569" s="2" t="str">
        <f t="shared" si="91"/>
        <v>18</v>
      </c>
      <c r="G569" s="2" t="str">
        <f t="shared" si="92"/>
        <v>FF</v>
      </c>
      <c r="H569" s="2" t="str">
        <f t="shared" si="93"/>
        <v>7F</v>
      </c>
      <c r="I569" s="2" t="str">
        <f t="shared" si="94"/>
        <v>FC</v>
      </c>
      <c r="J569" s="2" t="str">
        <f t="shared" si="95"/>
        <v>03</v>
      </c>
      <c r="K569" s="2" t="str">
        <f t="shared" si="96"/>
        <v>00</v>
      </c>
      <c r="L569" s="2" t="str">
        <f t="shared" si="97"/>
        <v>7D</v>
      </c>
    </row>
    <row r="570" spans="1:12" hidden="1" x14ac:dyDescent="0.25">
      <c r="A570" s="1" t="s">
        <v>568</v>
      </c>
      <c r="B570" s="5" t="str">
        <f t="shared" si="98"/>
        <v xml:space="preserve">    0040</v>
      </c>
      <c r="C570" s="3" t="str">
        <f t="shared" si="88"/>
        <v>8</v>
      </c>
      <c r="D570" s="4" t="str">
        <f t="shared" si="89"/>
        <v xml:space="preserve">F8 08 00 01 81 00 00 B4 </v>
      </c>
      <c r="E570" s="2" t="str">
        <f t="shared" si="90"/>
        <v>F8</v>
      </c>
      <c r="F570" s="2" t="str">
        <f t="shared" si="91"/>
        <v>08</v>
      </c>
      <c r="G570" s="2" t="str">
        <f t="shared" si="92"/>
        <v>00</v>
      </c>
      <c r="H570" s="2" t="str">
        <f t="shared" si="93"/>
        <v>01</v>
      </c>
      <c r="I570" s="2" t="str">
        <f t="shared" si="94"/>
        <v>81</v>
      </c>
      <c r="J570" s="2" t="str">
        <f t="shared" si="95"/>
        <v>00</v>
      </c>
      <c r="K570" s="2" t="str">
        <f t="shared" si="96"/>
        <v>00</v>
      </c>
      <c r="L570" s="2" t="str">
        <f t="shared" si="97"/>
        <v>B4</v>
      </c>
    </row>
    <row r="571" spans="1:12" hidden="1" x14ac:dyDescent="0.25">
      <c r="A571" s="1" t="s">
        <v>569</v>
      </c>
      <c r="B571" s="5" t="str">
        <f t="shared" si="98"/>
        <v xml:space="preserve">    01A0</v>
      </c>
      <c r="C571" s="3" t="str">
        <f t="shared" si="88"/>
        <v>8</v>
      </c>
      <c r="D571" s="4" t="str">
        <f t="shared" si="89"/>
        <v xml:space="preserve">CE 04 71 F2 3F 00 00 00 </v>
      </c>
      <c r="E571" s="2" t="str">
        <f t="shared" si="90"/>
        <v>CE</v>
      </c>
      <c r="F571" s="2" t="str">
        <f t="shared" si="91"/>
        <v>04</v>
      </c>
      <c r="G571" s="2" t="str">
        <f t="shared" si="92"/>
        <v>71</v>
      </c>
      <c r="H571" s="2" t="str">
        <f t="shared" si="93"/>
        <v>F2</v>
      </c>
      <c r="I571" s="2" t="str">
        <f t="shared" si="94"/>
        <v>3F</v>
      </c>
      <c r="J571" s="2" t="str">
        <f t="shared" si="95"/>
        <v>00</v>
      </c>
      <c r="K571" s="2" t="str">
        <f t="shared" si="96"/>
        <v>00</v>
      </c>
      <c r="L571" s="2" t="str">
        <f t="shared" si="97"/>
        <v>00</v>
      </c>
    </row>
    <row r="572" spans="1:12" hidden="1" x14ac:dyDescent="0.25">
      <c r="A572" s="1" t="s">
        <v>570</v>
      </c>
      <c r="B572" s="5" t="str">
        <f t="shared" si="98"/>
        <v xml:space="preserve">    01AC</v>
      </c>
      <c r="C572" s="3" t="str">
        <f t="shared" si="88"/>
        <v>8</v>
      </c>
      <c r="D572" s="4" t="str">
        <f t="shared" si="89"/>
        <v xml:space="preserve">34 14 FF A3 C3 FF 01 03 </v>
      </c>
      <c r="E572" s="2" t="str">
        <f t="shared" si="90"/>
        <v>34</v>
      </c>
      <c r="F572" s="2" t="str">
        <f t="shared" si="91"/>
        <v>14</v>
      </c>
      <c r="G572" s="2" t="str">
        <f t="shared" si="92"/>
        <v>FF</v>
      </c>
      <c r="H572" s="2" t="str">
        <f t="shared" si="93"/>
        <v>A3</v>
      </c>
      <c r="I572" s="2" t="str">
        <f t="shared" si="94"/>
        <v>C3</v>
      </c>
      <c r="J572" s="2" t="str">
        <f t="shared" si="95"/>
        <v>FF</v>
      </c>
      <c r="K572" s="2" t="str">
        <f t="shared" si="96"/>
        <v>01</v>
      </c>
      <c r="L572" s="2" t="str">
        <f t="shared" si="97"/>
        <v>03</v>
      </c>
    </row>
    <row r="573" spans="1:12" hidden="1" x14ac:dyDescent="0.25">
      <c r="A573" s="1" t="s">
        <v>571</v>
      </c>
      <c r="B573" s="5" t="str">
        <f t="shared" si="98"/>
        <v xml:space="preserve">    02C0</v>
      </c>
      <c r="C573" s="3" t="str">
        <f t="shared" si="88"/>
        <v>8</v>
      </c>
      <c r="D573" s="4" t="str">
        <f t="shared" si="89"/>
        <v xml:space="preserve">0D 09 39 3F 60 1C 08 00 </v>
      </c>
      <c r="E573" s="2" t="str">
        <f t="shared" si="90"/>
        <v>0D</v>
      </c>
      <c r="F573" s="2" t="str">
        <f t="shared" si="91"/>
        <v>09</v>
      </c>
      <c r="G573" s="2" t="str">
        <f t="shared" si="92"/>
        <v>39</v>
      </c>
      <c r="H573" s="2" t="str">
        <f t="shared" si="93"/>
        <v>3F</v>
      </c>
      <c r="I573" s="2" t="str">
        <f t="shared" si="94"/>
        <v>60</v>
      </c>
      <c r="J573" s="2" t="str">
        <f t="shared" si="95"/>
        <v>1C</v>
      </c>
      <c r="K573" s="2" t="str">
        <f t="shared" si="96"/>
        <v>08</v>
      </c>
      <c r="L573" s="2" t="str">
        <f t="shared" si="97"/>
        <v>00</v>
      </c>
    </row>
    <row r="574" spans="1:12" hidden="1" x14ac:dyDescent="0.25">
      <c r="A574" s="1" t="s">
        <v>572</v>
      </c>
      <c r="B574" s="5" t="str">
        <f t="shared" si="98"/>
        <v xml:space="preserve">    00A8</v>
      </c>
      <c r="C574" s="3" t="str">
        <f t="shared" si="88"/>
        <v>8</v>
      </c>
      <c r="D574" s="4" t="str">
        <f t="shared" si="89"/>
        <v xml:space="preserve">00 E0 FF D6 99 64 78 0E </v>
      </c>
      <c r="E574" s="2" t="str">
        <f t="shared" si="90"/>
        <v>00</v>
      </c>
      <c r="F574" s="2" t="str">
        <f t="shared" si="91"/>
        <v>E0</v>
      </c>
      <c r="G574" s="2" t="str">
        <f t="shared" si="92"/>
        <v>FF</v>
      </c>
      <c r="H574" s="2" t="str">
        <f t="shared" si="93"/>
        <v>D6</v>
      </c>
      <c r="I574" s="2" t="str">
        <f t="shared" si="94"/>
        <v>99</v>
      </c>
      <c r="J574" s="2" t="str">
        <f t="shared" si="95"/>
        <v>64</v>
      </c>
      <c r="K574" s="2" t="str">
        <f t="shared" si="96"/>
        <v>78</v>
      </c>
      <c r="L574" s="2" t="str">
        <f t="shared" si="97"/>
        <v>0E</v>
      </c>
    </row>
    <row r="575" spans="1:12" hidden="1" x14ac:dyDescent="0.25">
      <c r="A575" s="1" t="s">
        <v>573</v>
      </c>
      <c r="B575" s="5" t="str">
        <f t="shared" si="98"/>
        <v xml:space="preserve">    0151</v>
      </c>
      <c r="C575" s="3" t="str">
        <f t="shared" si="88"/>
        <v>8</v>
      </c>
      <c r="D575" s="4" t="str">
        <f t="shared" si="89"/>
        <v xml:space="preserve">17 15 FF FF FC 03 00 7D </v>
      </c>
      <c r="E575" s="2" t="str">
        <f t="shared" si="90"/>
        <v>17</v>
      </c>
      <c r="F575" s="2" t="str">
        <f t="shared" si="91"/>
        <v>15</v>
      </c>
      <c r="G575" s="2" t="str">
        <f t="shared" si="92"/>
        <v>FF</v>
      </c>
      <c r="H575" s="2" t="str">
        <f t="shared" si="93"/>
        <v>FF</v>
      </c>
      <c r="I575" s="2" t="str">
        <f t="shared" si="94"/>
        <v>FC</v>
      </c>
      <c r="J575" s="2" t="str">
        <f t="shared" si="95"/>
        <v>03</v>
      </c>
      <c r="K575" s="2" t="str">
        <f t="shared" si="96"/>
        <v>00</v>
      </c>
      <c r="L575" s="2" t="str">
        <f t="shared" si="97"/>
        <v>7D</v>
      </c>
    </row>
    <row r="576" spans="1:12" hidden="1" x14ac:dyDescent="0.25">
      <c r="A576" s="1" t="s">
        <v>574</v>
      </c>
      <c r="B576" s="5" t="str">
        <f t="shared" si="98"/>
        <v xml:space="preserve">    01A0</v>
      </c>
      <c r="C576" s="3" t="str">
        <f t="shared" si="88"/>
        <v>8</v>
      </c>
      <c r="D576" s="4" t="str">
        <f t="shared" si="89"/>
        <v xml:space="preserve">FF 9F 0F C3 3F 00 00 00 </v>
      </c>
      <c r="E576" s="2" t="str">
        <f t="shared" si="90"/>
        <v>FF</v>
      </c>
      <c r="F576" s="2" t="str">
        <f t="shared" si="91"/>
        <v>9F</v>
      </c>
      <c r="G576" s="2" t="str">
        <f t="shared" si="92"/>
        <v>0F</v>
      </c>
      <c r="H576" s="2" t="str">
        <f t="shared" si="93"/>
        <v>C3</v>
      </c>
      <c r="I576" s="2" t="str">
        <f t="shared" si="94"/>
        <v>3F</v>
      </c>
      <c r="J576" s="2" t="str">
        <f t="shared" si="95"/>
        <v>00</v>
      </c>
      <c r="K576" s="2" t="str">
        <f t="shared" si="96"/>
        <v>00</v>
      </c>
      <c r="L576" s="2" t="str">
        <f t="shared" si="97"/>
        <v>00</v>
      </c>
    </row>
    <row r="577" spans="1:12" hidden="1" x14ac:dyDescent="0.25">
      <c r="A577" s="1" t="s">
        <v>575</v>
      </c>
      <c r="B577" s="5" t="str">
        <f t="shared" si="98"/>
        <v xml:space="preserve">    01AC</v>
      </c>
      <c r="C577" s="3" t="str">
        <f t="shared" si="88"/>
        <v>8</v>
      </c>
      <c r="D577" s="4" t="str">
        <f t="shared" si="89"/>
        <v xml:space="preserve">E0 1F F0 03 42 E2 D1 02 </v>
      </c>
      <c r="E577" s="2" t="str">
        <f t="shared" si="90"/>
        <v>E0</v>
      </c>
      <c r="F577" s="2" t="str">
        <f t="shared" si="91"/>
        <v>1F</v>
      </c>
      <c r="G577" s="2" t="str">
        <f t="shared" si="92"/>
        <v>F0</v>
      </c>
      <c r="H577" s="2" t="str">
        <f t="shared" si="93"/>
        <v>03</v>
      </c>
      <c r="I577" s="2" t="str">
        <f t="shared" si="94"/>
        <v>42</v>
      </c>
      <c r="J577" s="2" t="str">
        <f t="shared" si="95"/>
        <v>E2</v>
      </c>
      <c r="K577" s="2" t="str">
        <f t="shared" si="96"/>
        <v>D1</v>
      </c>
      <c r="L577" s="2" t="str">
        <f t="shared" si="97"/>
        <v>02</v>
      </c>
    </row>
    <row r="578" spans="1:12" hidden="1" x14ac:dyDescent="0.25">
      <c r="A578" s="1" t="s">
        <v>576</v>
      </c>
      <c r="B578" s="5" t="str">
        <f t="shared" si="98"/>
        <v xml:space="preserve">    01A0</v>
      </c>
      <c r="C578" s="3" t="str">
        <f t="shared" ref="C578:C641" si="99">MID($A578,$C$1,1)</f>
        <v>8</v>
      </c>
      <c r="D578" s="4" t="str">
        <f t="shared" ref="D578:D641" si="100">MID($A578,$D$1,100)</f>
        <v xml:space="preserve">FB 05 71 F2 3F 00 00 00 </v>
      </c>
      <c r="E578" s="2" t="str">
        <f t="shared" ref="E578:E641" si="101">MID($A578,$E$1,2)</f>
        <v>FB</v>
      </c>
      <c r="F578" s="2" t="str">
        <f t="shared" ref="F578:F641" si="102">MID($A578,$F$1,2)</f>
        <v>05</v>
      </c>
      <c r="G578" s="2" t="str">
        <f t="shared" ref="G578:G641" si="103">MID($A578,$G$1,2)</f>
        <v>71</v>
      </c>
      <c r="H578" s="2" t="str">
        <f t="shared" ref="H578:H641" si="104">MID($A578,$H$1,2)</f>
        <v>F2</v>
      </c>
      <c r="I578" s="2" t="str">
        <f t="shared" ref="I578:I641" si="105">MID($A578,$I$1,2)</f>
        <v>3F</v>
      </c>
      <c r="J578" s="2" t="str">
        <f t="shared" ref="J578:J641" si="106">MID($A578,$J$1,2)</f>
        <v>00</v>
      </c>
      <c r="K578" s="2" t="str">
        <f t="shared" ref="K578:K641" si="107">MID($A578,$K$1,2)</f>
        <v>00</v>
      </c>
      <c r="L578" s="2" t="str">
        <f t="shared" ref="L578:L641" si="108">MID($A578,$L$1,2)</f>
        <v>00</v>
      </c>
    </row>
    <row r="579" spans="1:12" hidden="1" x14ac:dyDescent="0.25">
      <c r="A579" s="1" t="s">
        <v>577</v>
      </c>
      <c r="B579" s="5" t="str">
        <f t="shared" ref="B579:B642" si="109">MID($A579,$B$1,8)</f>
        <v xml:space="preserve">    01AC</v>
      </c>
      <c r="C579" s="3" t="str">
        <f t="shared" si="99"/>
        <v>8</v>
      </c>
      <c r="D579" s="4" t="str">
        <f t="shared" si="100"/>
        <v xml:space="preserve">95 15 FF A3 C3 FF 01 03 </v>
      </c>
      <c r="E579" s="2" t="str">
        <f t="shared" si="101"/>
        <v>95</v>
      </c>
      <c r="F579" s="2" t="str">
        <f t="shared" si="102"/>
        <v>15</v>
      </c>
      <c r="G579" s="2" t="str">
        <f t="shared" si="103"/>
        <v>FF</v>
      </c>
      <c r="H579" s="2" t="str">
        <f t="shared" si="104"/>
        <v>A3</v>
      </c>
      <c r="I579" s="2" t="str">
        <f t="shared" si="105"/>
        <v>C3</v>
      </c>
      <c r="J579" s="2" t="str">
        <f t="shared" si="106"/>
        <v>FF</v>
      </c>
      <c r="K579" s="2" t="str">
        <f t="shared" si="107"/>
        <v>01</v>
      </c>
      <c r="L579" s="2" t="str">
        <f t="shared" si="108"/>
        <v>03</v>
      </c>
    </row>
    <row r="580" spans="1:12" hidden="1" x14ac:dyDescent="0.25">
      <c r="A580" s="1" t="s">
        <v>578</v>
      </c>
      <c r="B580" s="5" t="str">
        <f t="shared" si="109"/>
        <v xml:space="preserve">    018D</v>
      </c>
      <c r="C580" s="3" t="str">
        <f t="shared" si="99"/>
        <v>8</v>
      </c>
      <c r="D580" s="4" t="str">
        <f t="shared" si="100"/>
        <v xml:space="preserve">00 00 7D B3 00 00 3B 01 </v>
      </c>
      <c r="E580" s="2" t="str">
        <f t="shared" si="101"/>
        <v>00</v>
      </c>
      <c r="F580" s="2" t="str">
        <f t="shared" si="102"/>
        <v>00</v>
      </c>
      <c r="G580" s="2" t="str">
        <f t="shared" si="103"/>
        <v>7D</v>
      </c>
      <c r="H580" s="2" t="str">
        <f t="shared" si="104"/>
        <v>B3</v>
      </c>
      <c r="I580" s="2" t="str">
        <f t="shared" si="105"/>
        <v>00</v>
      </c>
      <c r="J580" s="2" t="str">
        <f t="shared" si="106"/>
        <v>00</v>
      </c>
      <c r="K580" s="2" t="str">
        <f t="shared" si="107"/>
        <v>3B</v>
      </c>
      <c r="L580" s="2" t="str">
        <f t="shared" si="108"/>
        <v>01</v>
      </c>
    </row>
    <row r="581" spans="1:12" hidden="1" x14ac:dyDescent="0.25">
      <c r="A581" s="1" t="s">
        <v>579</v>
      </c>
      <c r="B581" s="5" t="str">
        <f t="shared" si="109"/>
        <v xml:space="preserve">    00A8</v>
      </c>
      <c r="C581" s="3" t="str">
        <f t="shared" si="99"/>
        <v>8</v>
      </c>
      <c r="D581" s="4" t="str">
        <f t="shared" si="100"/>
        <v xml:space="preserve">00 E0 FF D6 99 64 6E 0E </v>
      </c>
      <c r="E581" s="2" t="str">
        <f t="shared" si="101"/>
        <v>00</v>
      </c>
      <c r="F581" s="2" t="str">
        <f t="shared" si="102"/>
        <v>E0</v>
      </c>
      <c r="G581" s="2" t="str">
        <f t="shared" si="103"/>
        <v>FF</v>
      </c>
      <c r="H581" s="2" t="str">
        <f t="shared" si="104"/>
        <v>D6</v>
      </c>
      <c r="I581" s="2" t="str">
        <f t="shared" si="105"/>
        <v>99</v>
      </c>
      <c r="J581" s="2" t="str">
        <f t="shared" si="106"/>
        <v>64</v>
      </c>
      <c r="K581" s="2" t="str">
        <f t="shared" si="107"/>
        <v>6E</v>
      </c>
      <c r="L581" s="2" t="str">
        <f t="shared" si="108"/>
        <v>0E</v>
      </c>
    </row>
    <row r="582" spans="1:12" hidden="1" x14ac:dyDescent="0.25">
      <c r="A582" s="1" t="s">
        <v>580</v>
      </c>
      <c r="B582" s="5" t="str">
        <f t="shared" si="109"/>
        <v xml:space="preserve">    0714</v>
      </c>
      <c r="C582" s="3" t="str">
        <f t="shared" si="99"/>
        <v>8</v>
      </c>
      <c r="D582" s="4" t="str">
        <f t="shared" si="100"/>
        <v xml:space="preserve">02 10 03 FF FF FF FF FF </v>
      </c>
      <c r="E582" s="2" t="str">
        <f t="shared" si="101"/>
        <v>02</v>
      </c>
      <c r="F582" s="2" t="str">
        <f t="shared" si="102"/>
        <v>10</v>
      </c>
      <c r="G582" s="2" t="str">
        <f t="shared" si="103"/>
        <v>03</v>
      </c>
      <c r="H582" s="2" t="str">
        <f t="shared" si="104"/>
        <v>FF</v>
      </c>
      <c r="I582" s="2" t="str">
        <f t="shared" si="105"/>
        <v>FF</v>
      </c>
      <c r="J582" s="2" t="str">
        <f t="shared" si="106"/>
        <v>FF</v>
      </c>
      <c r="K582" s="2" t="str">
        <f t="shared" si="107"/>
        <v>FF</v>
      </c>
      <c r="L582" s="2" t="str">
        <f t="shared" si="108"/>
        <v>FF</v>
      </c>
    </row>
    <row r="583" spans="1:12" hidden="1" x14ac:dyDescent="0.25">
      <c r="A583" s="1" t="s">
        <v>581</v>
      </c>
      <c r="B583" s="5" t="str">
        <f t="shared" si="109"/>
        <v xml:space="preserve">    00EE</v>
      </c>
      <c r="C583" s="3" t="str">
        <f t="shared" si="99"/>
        <v>8</v>
      </c>
      <c r="D583" s="4" t="str">
        <f t="shared" si="100"/>
        <v xml:space="preserve">00 00 00 00 00 00 40 8F </v>
      </c>
      <c r="E583" s="2" t="str">
        <f t="shared" si="101"/>
        <v>00</v>
      </c>
      <c r="F583" s="2" t="str">
        <f t="shared" si="102"/>
        <v>00</v>
      </c>
      <c r="G583" s="2" t="str">
        <f t="shared" si="103"/>
        <v>00</v>
      </c>
      <c r="H583" s="2" t="str">
        <f t="shared" si="104"/>
        <v>00</v>
      </c>
      <c r="I583" s="2" t="str">
        <f t="shared" si="105"/>
        <v>00</v>
      </c>
      <c r="J583" s="2" t="str">
        <f t="shared" si="106"/>
        <v>00</v>
      </c>
      <c r="K583" s="2" t="str">
        <f t="shared" si="107"/>
        <v>40</v>
      </c>
      <c r="L583" s="2" t="str">
        <f t="shared" si="108"/>
        <v>8F</v>
      </c>
    </row>
    <row r="584" spans="1:12" hidden="1" x14ac:dyDescent="0.25">
      <c r="A584" s="1" t="s">
        <v>582</v>
      </c>
      <c r="B584" s="5" t="str">
        <f t="shared" si="109"/>
        <v xml:space="preserve">    0152</v>
      </c>
      <c r="C584" s="3" t="str">
        <f t="shared" si="99"/>
        <v>8</v>
      </c>
      <c r="D584" s="4" t="str">
        <f t="shared" si="100"/>
        <v xml:space="preserve">EF D9 CE 7C 3D D7 7E 9D </v>
      </c>
      <c r="E584" s="2" t="str">
        <f t="shared" si="101"/>
        <v>EF</v>
      </c>
      <c r="F584" s="2" t="str">
        <f t="shared" si="102"/>
        <v>D9</v>
      </c>
      <c r="G584" s="2" t="str">
        <f t="shared" si="103"/>
        <v>CE</v>
      </c>
      <c r="H584" s="2" t="str">
        <f t="shared" si="104"/>
        <v>7C</v>
      </c>
      <c r="I584" s="2" t="str">
        <f t="shared" si="105"/>
        <v>3D</v>
      </c>
      <c r="J584" s="2" t="str">
        <f t="shared" si="106"/>
        <v>D7</v>
      </c>
      <c r="K584" s="2" t="str">
        <f t="shared" si="107"/>
        <v>7E</v>
      </c>
      <c r="L584" s="2" t="str">
        <f t="shared" si="108"/>
        <v>9D</v>
      </c>
    </row>
    <row r="585" spans="1:12" hidden="1" x14ac:dyDescent="0.25">
      <c r="A585" s="1" t="s">
        <v>583</v>
      </c>
      <c r="B585" s="5" t="str">
        <f t="shared" si="109"/>
        <v xml:space="preserve">    01A0</v>
      </c>
      <c r="C585" s="3" t="str">
        <f t="shared" si="99"/>
        <v>8</v>
      </c>
      <c r="D585" s="4" t="str">
        <f t="shared" si="100"/>
        <v xml:space="preserve">D9 06 71 F2 3F 00 00 00 </v>
      </c>
      <c r="E585" s="2" t="str">
        <f t="shared" si="101"/>
        <v>D9</v>
      </c>
      <c r="F585" s="2" t="str">
        <f t="shared" si="102"/>
        <v>06</v>
      </c>
      <c r="G585" s="2" t="str">
        <f t="shared" si="103"/>
        <v>71</v>
      </c>
      <c r="H585" s="2" t="str">
        <f t="shared" si="104"/>
        <v>F2</v>
      </c>
      <c r="I585" s="2" t="str">
        <f t="shared" si="105"/>
        <v>3F</v>
      </c>
      <c r="J585" s="2" t="str">
        <f t="shared" si="106"/>
        <v>00</v>
      </c>
      <c r="K585" s="2" t="str">
        <f t="shared" si="107"/>
        <v>00</v>
      </c>
      <c r="L585" s="2" t="str">
        <f t="shared" si="108"/>
        <v>00</v>
      </c>
    </row>
    <row r="586" spans="1:12" hidden="1" x14ac:dyDescent="0.25">
      <c r="A586" s="1" t="s">
        <v>584</v>
      </c>
      <c r="B586" s="5" t="str">
        <f t="shared" si="109"/>
        <v xml:space="preserve">    01AC</v>
      </c>
      <c r="C586" s="3" t="str">
        <f t="shared" si="99"/>
        <v>8</v>
      </c>
      <c r="D586" s="4" t="str">
        <f t="shared" si="100"/>
        <v xml:space="preserve">42 16 FF A3 C3 FF 01 03 </v>
      </c>
      <c r="E586" s="2" t="str">
        <f t="shared" si="101"/>
        <v>42</v>
      </c>
      <c r="F586" s="2" t="str">
        <f t="shared" si="102"/>
        <v>16</v>
      </c>
      <c r="G586" s="2" t="str">
        <f t="shared" si="103"/>
        <v>FF</v>
      </c>
      <c r="H586" s="2" t="str">
        <f t="shared" si="104"/>
        <v>A3</v>
      </c>
      <c r="I586" s="2" t="str">
        <f t="shared" si="105"/>
        <v>C3</v>
      </c>
      <c r="J586" s="2" t="str">
        <f t="shared" si="106"/>
        <v>FF</v>
      </c>
      <c r="K586" s="2" t="str">
        <f t="shared" si="107"/>
        <v>01</v>
      </c>
      <c r="L586" s="2" t="str">
        <f t="shared" si="108"/>
        <v>03</v>
      </c>
    </row>
    <row r="587" spans="1:12" hidden="1" x14ac:dyDescent="0.25">
      <c r="A587" s="1" t="s">
        <v>585</v>
      </c>
      <c r="B587" s="5" t="str">
        <f t="shared" si="109"/>
        <v>1B000085</v>
      </c>
      <c r="C587" s="3" t="str">
        <f t="shared" si="99"/>
        <v>8</v>
      </c>
      <c r="D587" s="4" t="str">
        <f t="shared" si="100"/>
        <v xml:space="preserve">85 40 01 05 00 00 00 00 </v>
      </c>
      <c r="E587" s="2" t="str">
        <f t="shared" si="101"/>
        <v>85</v>
      </c>
      <c r="F587" s="2" t="str">
        <f t="shared" si="102"/>
        <v>40</v>
      </c>
      <c r="G587" s="2" t="str">
        <f t="shared" si="103"/>
        <v>01</v>
      </c>
      <c r="H587" s="2" t="str">
        <f t="shared" si="104"/>
        <v>05</v>
      </c>
      <c r="I587" s="2" t="str">
        <f t="shared" si="105"/>
        <v>00</v>
      </c>
      <c r="J587" s="2" t="str">
        <f t="shared" si="106"/>
        <v>00</v>
      </c>
      <c r="K587" s="2" t="str">
        <f t="shared" si="107"/>
        <v>00</v>
      </c>
      <c r="L587" s="2" t="str">
        <f t="shared" si="108"/>
        <v>00</v>
      </c>
    </row>
    <row r="588" spans="1:12" hidden="1" x14ac:dyDescent="0.25">
      <c r="A588" s="1" t="s">
        <v>586</v>
      </c>
      <c r="B588" s="5" t="str">
        <f t="shared" si="109"/>
        <v xml:space="preserve">    0151</v>
      </c>
      <c r="C588" s="3" t="str">
        <f t="shared" si="99"/>
        <v>8</v>
      </c>
      <c r="D588" s="4" t="str">
        <f t="shared" si="100"/>
        <v xml:space="preserve">92 16 FF 7F FC 03 00 7D </v>
      </c>
      <c r="E588" s="2" t="str">
        <f t="shared" si="101"/>
        <v>92</v>
      </c>
      <c r="F588" s="2" t="str">
        <f t="shared" si="102"/>
        <v>16</v>
      </c>
      <c r="G588" s="2" t="str">
        <f t="shared" si="103"/>
        <v>FF</v>
      </c>
      <c r="H588" s="2" t="str">
        <f t="shared" si="104"/>
        <v>7F</v>
      </c>
      <c r="I588" s="2" t="str">
        <f t="shared" si="105"/>
        <v>FC</v>
      </c>
      <c r="J588" s="2" t="str">
        <f t="shared" si="106"/>
        <v>03</v>
      </c>
      <c r="K588" s="2" t="str">
        <f t="shared" si="107"/>
        <v>00</v>
      </c>
      <c r="L588" s="2" t="str">
        <f t="shared" si="108"/>
        <v>7D</v>
      </c>
    </row>
    <row r="589" spans="1:12" hidden="1" x14ac:dyDescent="0.25">
      <c r="A589" s="1" t="s">
        <v>587</v>
      </c>
      <c r="B589" s="5" t="str">
        <f t="shared" si="109"/>
        <v xml:space="preserve">    018D</v>
      </c>
      <c r="C589" s="3" t="str">
        <f t="shared" si="99"/>
        <v>8</v>
      </c>
      <c r="D589" s="4" t="str">
        <f t="shared" si="100"/>
        <v xml:space="preserve">00 10 7D B3 00 00 3B 01 </v>
      </c>
      <c r="E589" s="2" t="str">
        <f t="shared" si="101"/>
        <v>00</v>
      </c>
      <c r="F589" s="2" t="str">
        <f t="shared" si="102"/>
        <v>10</v>
      </c>
      <c r="G589" s="2" t="str">
        <f t="shared" si="103"/>
        <v>7D</v>
      </c>
      <c r="H589" s="2" t="str">
        <f t="shared" si="104"/>
        <v>B3</v>
      </c>
      <c r="I589" s="2" t="str">
        <f t="shared" si="105"/>
        <v>00</v>
      </c>
      <c r="J589" s="2" t="str">
        <f t="shared" si="106"/>
        <v>00</v>
      </c>
      <c r="K589" s="2" t="str">
        <f t="shared" si="107"/>
        <v>3B</v>
      </c>
      <c r="L589" s="2" t="str">
        <f t="shared" si="108"/>
        <v>01</v>
      </c>
    </row>
    <row r="590" spans="1:12" hidden="1" x14ac:dyDescent="0.25">
      <c r="A590" s="1" t="s">
        <v>588</v>
      </c>
      <c r="B590" s="6" t="str">
        <f t="shared" si="109"/>
        <v>17F00085</v>
      </c>
      <c r="C590" s="3" t="str">
        <f t="shared" si="99"/>
        <v>8</v>
      </c>
      <c r="D590" s="4" t="str">
        <f t="shared" si="100"/>
        <v xml:space="preserve">20 85 00 00 00 00 01 80 </v>
      </c>
      <c r="E590" s="2" t="str">
        <f t="shared" si="101"/>
        <v>20</v>
      </c>
      <c r="F590" s="2" t="str">
        <f t="shared" si="102"/>
        <v>85</v>
      </c>
      <c r="G590" s="2" t="str">
        <f t="shared" si="103"/>
        <v>00</v>
      </c>
      <c r="H590" s="2" t="str">
        <f t="shared" si="104"/>
        <v>00</v>
      </c>
      <c r="I590" s="2" t="str">
        <f t="shared" si="105"/>
        <v>00</v>
      </c>
      <c r="J590" s="2" t="str">
        <f t="shared" si="106"/>
        <v>00</v>
      </c>
      <c r="K590" s="2" t="str">
        <f t="shared" si="107"/>
        <v>01</v>
      </c>
      <c r="L590" s="2" t="str">
        <f t="shared" si="108"/>
        <v>80</v>
      </c>
    </row>
    <row r="591" spans="1:12" hidden="1" x14ac:dyDescent="0.25">
      <c r="A591" s="1" t="s">
        <v>589</v>
      </c>
      <c r="B591" s="5" t="str">
        <f t="shared" si="109"/>
        <v>1A5554A7</v>
      </c>
      <c r="C591" s="3" t="str">
        <f t="shared" si="99"/>
        <v>8</v>
      </c>
      <c r="D591" s="4" t="str">
        <f t="shared" si="100"/>
        <v xml:space="preserve">02 00 00 00 00 00 00 80 </v>
      </c>
      <c r="E591" s="2" t="str">
        <f t="shared" si="101"/>
        <v>02</v>
      </c>
      <c r="F591" s="2" t="str">
        <f t="shared" si="102"/>
        <v>00</v>
      </c>
      <c r="G591" s="2" t="str">
        <f t="shared" si="103"/>
        <v>00</v>
      </c>
      <c r="H591" s="2" t="str">
        <f t="shared" si="104"/>
        <v>00</v>
      </c>
      <c r="I591" s="2" t="str">
        <f t="shared" si="105"/>
        <v>00</v>
      </c>
      <c r="J591" s="2" t="str">
        <f t="shared" si="106"/>
        <v>00</v>
      </c>
      <c r="K591" s="2" t="str">
        <f t="shared" si="107"/>
        <v>00</v>
      </c>
      <c r="L591" s="2" t="str">
        <f t="shared" si="108"/>
        <v>80</v>
      </c>
    </row>
    <row r="592" spans="1:12" hidden="1" x14ac:dyDescent="0.25">
      <c r="A592" s="1" t="s">
        <v>590</v>
      </c>
      <c r="B592" s="5" t="str">
        <f t="shared" si="109"/>
        <v xml:space="preserve">    03A3</v>
      </c>
      <c r="C592" s="3" t="str">
        <f t="shared" si="99"/>
        <v>8</v>
      </c>
      <c r="D592" s="4" t="str">
        <f t="shared" si="100"/>
        <v xml:space="preserve">17 9D 2F 42 42 3F FE CB </v>
      </c>
      <c r="E592" s="2" t="str">
        <f t="shared" si="101"/>
        <v>17</v>
      </c>
      <c r="F592" s="2" t="str">
        <f t="shared" si="102"/>
        <v>9D</v>
      </c>
      <c r="G592" s="2" t="str">
        <f t="shared" si="103"/>
        <v>2F</v>
      </c>
      <c r="H592" s="2" t="str">
        <f t="shared" si="104"/>
        <v>42</v>
      </c>
      <c r="I592" s="2" t="str">
        <f t="shared" si="105"/>
        <v>42</v>
      </c>
      <c r="J592" s="2" t="str">
        <f t="shared" si="106"/>
        <v>3F</v>
      </c>
      <c r="K592" s="2" t="str">
        <f t="shared" si="107"/>
        <v>FE</v>
      </c>
      <c r="L592" s="2" t="str">
        <f t="shared" si="108"/>
        <v>CB</v>
      </c>
    </row>
    <row r="593" spans="1:12" hidden="1" x14ac:dyDescent="0.25">
      <c r="A593" s="1" t="s">
        <v>591</v>
      </c>
      <c r="B593" s="5" t="str">
        <f t="shared" si="109"/>
        <v xml:space="preserve">    00A8</v>
      </c>
      <c r="C593" s="3" t="str">
        <f t="shared" si="99"/>
        <v>8</v>
      </c>
      <c r="D593" s="4" t="str">
        <f t="shared" si="100"/>
        <v xml:space="preserve">00 E0 FF D6 99 64 66 0E </v>
      </c>
      <c r="E593" s="2" t="str">
        <f t="shared" si="101"/>
        <v>00</v>
      </c>
      <c r="F593" s="2" t="str">
        <f t="shared" si="102"/>
        <v>E0</v>
      </c>
      <c r="G593" s="2" t="str">
        <f t="shared" si="103"/>
        <v>FF</v>
      </c>
      <c r="H593" s="2" t="str">
        <f t="shared" si="104"/>
        <v>D6</v>
      </c>
      <c r="I593" s="2" t="str">
        <f t="shared" si="105"/>
        <v>99</v>
      </c>
      <c r="J593" s="2" t="str">
        <f t="shared" si="106"/>
        <v>64</v>
      </c>
      <c r="K593" s="2" t="str">
        <f t="shared" si="107"/>
        <v>66</v>
      </c>
      <c r="L593" s="2" t="str">
        <f t="shared" si="108"/>
        <v>0E</v>
      </c>
    </row>
    <row r="594" spans="1:12" hidden="1" x14ac:dyDescent="0.25">
      <c r="A594" s="1" t="s">
        <v>592</v>
      </c>
      <c r="B594" s="5" t="str">
        <f t="shared" si="109"/>
        <v xml:space="preserve">    01A0</v>
      </c>
      <c r="C594" s="3" t="str">
        <f t="shared" si="99"/>
        <v>8</v>
      </c>
      <c r="D594" s="4" t="str">
        <f t="shared" si="100"/>
        <v xml:space="preserve">31 07 71 F2 3F 00 00 00 </v>
      </c>
      <c r="E594" s="2" t="str">
        <f t="shared" si="101"/>
        <v>31</v>
      </c>
      <c r="F594" s="2" t="str">
        <f t="shared" si="102"/>
        <v>07</v>
      </c>
      <c r="G594" s="2" t="str">
        <f t="shared" si="103"/>
        <v>71</v>
      </c>
      <c r="H594" s="2" t="str">
        <f t="shared" si="104"/>
        <v>F2</v>
      </c>
      <c r="I594" s="2" t="str">
        <f t="shared" si="105"/>
        <v>3F</v>
      </c>
      <c r="J594" s="2" t="str">
        <f t="shared" si="106"/>
        <v>00</v>
      </c>
      <c r="K594" s="2" t="str">
        <f t="shared" si="107"/>
        <v>00</v>
      </c>
      <c r="L594" s="2" t="str">
        <f t="shared" si="108"/>
        <v>00</v>
      </c>
    </row>
    <row r="595" spans="1:12" hidden="1" x14ac:dyDescent="0.25">
      <c r="A595" s="1" t="s">
        <v>593</v>
      </c>
      <c r="B595" s="5" t="str">
        <f t="shared" si="109"/>
        <v xml:space="preserve">    01AC</v>
      </c>
      <c r="C595" s="3" t="str">
        <f t="shared" si="99"/>
        <v>8</v>
      </c>
      <c r="D595" s="4" t="str">
        <f t="shared" si="100"/>
        <v xml:space="preserve">DD 17 FF A3 C3 FF 01 03 </v>
      </c>
      <c r="E595" s="2" t="str">
        <f t="shared" si="101"/>
        <v>DD</v>
      </c>
      <c r="F595" s="2" t="str">
        <f t="shared" si="102"/>
        <v>17</v>
      </c>
      <c r="G595" s="2" t="str">
        <f t="shared" si="103"/>
        <v>FF</v>
      </c>
      <c r="H595" s="2" t="str">
        <f t="shared" si="104"/>
        <v>A3</v>
      </c>
      <c r="I595" s="2" t="str">
        <f t="shared" si="105"/>
        <v>C3</v>
      </c>
      <c r="J595" s="2" t="str">
        <f t="shared" si="106"/>
        <v>FF</v>
      </c>
      <c r="K595" s="2" t="str">
        <f t="shared" si="107"/>
        <v>01</v>
      </c>
      <c r="L595" s="2" t="str">
        <f t="shared" si="108"/>
        <v>03</v>
      </c>
    </row>
    <row r="596" spans="1:12" hidden="1" x14ac:dyDescent="0.25">
      <c r="A596" s="1" t="s">
        <v>594</v>
      </c>
      <c r="B596" s="5" t="str">
        <f t="shared" si="109"/>
        <v xml:space="preserve">    00EE</v>
      </c>
      <c r="C596" s="3" t="str">
        <f t="shared" si="99"/>
        <v>8</v>
      </c>
      <c r="D596" s="4" t="str">
        <f t="shared" si="100"/>
        <v xml:space="preserve">00 00 00 00 00 00 40 8F </v>
      </c>
      <c r="E596" s="2" t="str">
        <f t="shared" si="101"/>
        <v>00</v>
      </c>
      <c r="F596" s="2" t="str">
        <f t="shared" si="102"/>
        <v>00</v>
      </c>
      <c r="G596" s="2" t="str">
        <f t="shared" si="103"/>
        <v>00</v>
      </c>
      <c r="H596" s="2" t="str">
        <f t="shared" si="104"/>
        <v>00</v>
      </c>
      <c r="I596" s="2" t="str">
        <f t="shared" si="105"/>
        <v>00</v>
      </c>
      <c r="J596" s="2" t="str">
        <f t="shared" si="106"/>
        <v>00</v>
      </c>
      <c r="K596" s="2" t="str">
        <f t="shared" si="107"/>
        <v>40</v>
      </c>
      <c r="L596" s="2" t="str">
        <f t="shared" si="108"/>
        <v>8F</v>
      </c>
    </row>
    <row r="597" spans="1:12" hidden="1" x14ac:dyDescent="0.25">
      <c r="A597" s="1" t="s">
        <v>595</v>
      </c>
      <c r="B597" s="5" t="str">
        <f t="shared" si="109"/>
        <v xml:space="preserve">    0152</v>
      </c>
      <c r="C597" s="3" t="str">
        <f t="shared" si="99"/>
        <v>8</v>
      </c>
      <c r="D597" s="4" t="str">
        <f t="shared" si="100"/>
        <v xml:space="preserve">A7 DA CE 7C 3D D4 7E 9D </v>
      </c>
      <c r="E597" s="2" t="str">
        <f t="shared" si="101"/>
        <v>A7</v>
      </c>
      <c r="F597" s="2" t="str">
        <f t="shared" si="102"/>
        <v>DA</v>
      </c>
      <c r="G597" s="2" t="str">
        <f t="shared" si="103"/>
        <v>CE</v>
      </c>
      <c r="H597" s="2" t="str">
        <f t="shared" si="104"/>
        <v>7C</v>
      </c>
      <c r="I597" s="2" t="str">
        <f t="shared" si="105"/>
        <v>3D</v>
      </c>
      <c r="J597" s="2" t="str">
        <f t="shared" si="106"/>
        <v>D4</v>
      </c>
      <c r="K597" s="2" t="str">
        <f t="shared" si="107"/>
        <v>7E</v>
      </c>
      <c r="L597" s="2" t="str">
        <f t="shared" si="108"/>
        <v>9D</v>
      </c>
    </row>
    <row r="598" spans="1:12" hidden="1" x14ac:dyDescent="0.25">
      <c r="A598" s="1" t="s">
        <v>596</v>
      </c>
      <c r="B598" s="5" t="str">
        <f t="shared" si="109"/>
        <v xml:space="preserve">    03C0</v>
      </c>
      <c r="C598" s="3" t="str">
        <f t="shared" si="99"/>
        <v>4</v>
      </c>
      <c r="D598" s="4" t="str">
        <f t="shared" si="100"/>
        <v xml:space="preserve">9F 0D 23 00 </v>
      </c>
      <c r="E598" s="2" t="str">
        <f t="shared" si="101"/>
        <v>9F</v>
      </c>
      <c r="F598" s="2" t="str">
        <f t="shared" si="102"/>
        <v>0D</v>
      </c>
      <c r="G598" s="2" t="str">
        <f t="shared" si="103"/>
        <v>23</v>
      </c>
      <c r="H598" s="2" t="str">
        <f t="shared" si="104"/>
        <v>00</v>
      </c>
      <c r="I598" s="2" t="str">
        <f t="shared" si="105"/>
        <v/>
      </c>
      <c r="J598" s="2" t="str">
        <f t="shared" si="106"/>
        <v/>
      </c>
      <c r="K598" s="2" t="str">
        <f t="shared" si="107"/>
        <v/>
      </c>
      <c r="L598" s="2" t="str">
        <f t="shared" si="108"/>
        <v/>
      </c>
    </row>
    <row r="599" spans="1:12" hidden="1" x14ac:dyDescent="0.25">
      <c r="A599" s="1" t="s">
        <v>597</v>
      </c>
      <c r="B599" s="5" t="str">
        <f t="shared" si="109"/>
        <v xml:space="preserve">    00FD</v>
      </c>
      <c r="C599" s="3" t="str">
        <f t="shared" si="99"/>
        <v>8</v>
      </c>
      <c r="D599" s="4" t="str">
        <f t="shared" si="100"/>
        <v xml:space="preserve">05 E4 3F 00 00 00 00 00 </v>
      </c>
      <c r="E599" s="2" t="str">
        <f t="shared" si="101"/>
        <v>05</v>
      </c>
      <c r="F599" s="2" t="str">
        <f t="shared" si="102"/>
        <v>E4</v>
      </c>
      <c r="G599" s="2" t="str">
        <f t="shared" si="103"/>
        <v>3F</v>
      </c>
      <c r="H599" s="2" t="str">
        <f t="shared" si="104"/>
        <v>00</v>
      </c>
      <c r="I599" s="2" t="str">
        <f t="shared" si="105"/>
        <v>00</v>
      </c>
      <c r="J599" s="2" t="str">
        <f t="shared" si="106"/>
        <v>00</v>
      </c>
      <c r="K599" s="2" t="str">
        <f t="shared" si="107"/>
        <v>00</v>
      </c>
      <c r="L599" s="2" t="str">
        <f t="shared" si="108"/>
        <v>00</v>
      </c>
    </row>
    <row r="600" spans="1:12" hidden="1" x14ac:dyDescent="0.25">
      <c r="A600" s="1" t="s">
        <v>598</v>
      </c>
      <c r="B600" s="5" t="str">
        <f t="shared" si="109"/>
        <v xml:space="preserve">    01A0</v>
      </c>
      <c r="C600" s="3" t="str">
        <f t="shared" si="99"/>
        <v>8</v>
      </c>
      <c r="D600" s="4" t="str">
        <f t="shared" si="100"/>
        <v xml:space="preserve">A0 08 71 F2 3F 00 00 00 </v>
      </c>
      <c r="E600" s="2" t="str">
        <f t="shared" si="101"/>
        <v>A0</v>
      </c>
      <c r="F600" s="2" t="str">
        <f t="shared" si="102"/>
        <v>08</v>
      </c>
      <c r="G600" s="2" t="str">
        <f t="shared" si="103"/>
        <v>71</v>
      </c>
      <c r="H600" s="2" t="str">
        <f t="shared" si="104"/>
        <v>F2</v>
      </c>
      <c r="I600" s="2" t="str">
        <f t="shared" si="105"/>
        <v>3F</v>
      </c>
      <c r="J600" s="2" t="str">
        <f t="shared" si="106"/>
        <v>00</v>
      </c>
      <c r="K600" s="2" t="str">
        <f t="shared" si="107"/>
        <v>00</v>
      </c>
      <c r="L600" s="2" t="str">
        <f t="shared" si="108"/>
        <v>00</v>
      </c>
    </row>
    <row r="601" spans="1:12" hidden="1" x14ac:dyDescent="0.25">
      <c r="A601" s="1" t="s">
        <v>599</v>
      </c>
      <c r="B601" s="5" t="str">
        <f t="shared" si="109"/>
        <v xml:space="preserve">    01AC</v>
      </c>
      <c r="C601" s="3" t="str">
        <f t="shared" si="99"/>
        <v>8</v>
      </c>
      <c r="D601" s="4" t="str">
        <f t="shared" si="100"/>
        <v xml:space="preserve">32 18 FF A3 C3 FF 01 03 </v>
      </c>
      <c r="E601" s="2" t="str">
        <f t="shared" si="101"/>
        <v>32</v>
      </c>
      <c r="F601" s="2" t="str">
        <f t="shared" si="102"/>
        <v>18</v>
      </c>
      <c r="G601" s="2" t="str">
        <f t="shared" si="103"/>
        <v>FF</v>
      </c>
      <c r="H601" s="2" t="str">
        <f t="shared" si="104"/>
        <v>A3</v>
      </c>
      <c r="I601" s="2" t="str">
        <f t="shared" si="105"/>
        <v>C3</v>
      </c>
      <c r="J601" s="2" t="str">
        <f t="shared" si="106"/>
        <v>FF</v>
      </c>
      <c r="K601" s="2" t="str">
        <f t="shared" si="107"/>
        <v>01</v>
      </c>
      <c r="L601" s="2" t="str">
        <f t="shared" si="108"/>
        <v>03</v>
      </c>
    </row>
    <row r="602" spans="1:12" hidden="1" x14ac:dyDescent="0.25">
      <c r="A602" s="1" t="s">
        <v>600</v>
      </c>
      <c r="B602" s="5" t="str">
        <f t="shared" si="109"/>
        <v xml:space="preserve">    02C0</v>
      </c>
      <c r="C602" s="3" t="str">
        <f t="shared" si="99"/>
        <v>8</v>
      </c>
      <c r="D602" s="4" t="str">
        <f t="shared" si="100"/>
        <v xml:space="preserve">B9 0A 39 3F 60 1C 08 00 </v>
      </c>
      <c r="E602" s="2" t="str">
        <f t="shared" si="101"/>
        <v>B9</v>
      </c>
      <c r="F602" s="2" t="str">
        <f t="shared" si="102"/>
        <v>0A</v>
      </c>
      <c r="G602" s="2" t="str">
        <f t="shared" si="103"/>
        <v>39</v>
      </c>
      <c r="H602" s="2" t="str">
        <f t="shared" si="104"/>
        <v>3F</v>
      </c>
      <c r="I602" s="2" t="str">
        <f t="shared" si="105"/>
        <v>60</v>
      </c>
      <c r="J602" s="2" t="str">
        <f t="shared" si="106"/>
        <v>1C</v>
      </c>
      <c r="K602" s="2" t="str">
        <f t="shared" si="107"/>
        <v>08</v>
      </c>
      <c r="L602" s="2" t="str">
        <f t="shared" si="108"/>
        <v>00</v>
      </c>
    </row>
    <row r="603" spans="1:12" hidden="1" x14ac:dyDescent="0.25">
      <c r="A603" s="1" t="s">
        <v>601</v>
      </c>
      <c r="B603" s="5" t="str">
        <f t="shared" si="109"/>
        <v xml:space="preserve">    0504</v>
      </c>
      <c r="C603" s="3" t="str">
        <f t="shared" si="99"/>
        <v>8</v>
      </c>
      <c r="D603" s="4" t="str">
        <f t="shared" si="100"/>
        <v xml:space="preserve">FF 06 00 00 26 11 14 11 </v>
      </c>
      <c r="E603" s="2" t="str">
        <f t="shared" si="101"/>
        <v>FF</v>
      </c>
      <c r="F603" s="2" t="str">
        <f t="shared" si="102"/>
        <v>06</v>
      </c>
      <c r="G603" s="2" t="str">
        <f t="shared" si="103"/>
        <v>00</v>
      </c>
      <c r="H603" s="2" t="str">
        <f t="shared" si="104"/>
        <v>00</v>
      </c>
      <c r="I603" s="2" t="str">
        <f t="shared" si="105"/>
        <v>26</v>
      </c>
      <c r="J603" s="2" t="str">
        <f t="shared" si="106"/>
        <v>11</v>
      </c>
      <c r="K603" s="2" t="str">
        <f t="shared" si="107"/>
        <v>14</v>
      </c>
      <c r="L603" s="2" t="str">
        <f t="shared" si="108"/>
        <v>11</v>
      </c>
    </row>
    <row r="604" spans="1:12" hidden="1" x14ac:dyDescent="0.25">
      <c r="A604" s="1" t="s">
        <v>602</v>
      </c>
      <c r="B604" s="5" t="str">
        <f t="shared" si="109"/>
        <v xml:space="preserve">    0040</v>
      </c>
      <c r="C604" s="3" t="str">
        <f t="shared" si="99"/>
        <v>8</v>
      </c>
      <c r="D604" s="4" t="str">
        <f t="shared" si="100"/>
        <v xml:space="preserve">61 09 00 01 81 00 00 B6 </v>
      </c>
      <c r="E604" s="2" t="str">
        <f t="shared" si="101"/>
        <v>61</v>
      </c>
      <c r="F604" s="2" t="str">
        <f t="shared" si="102"/>
        <v>09</v>
      </c>
      <c r="G604" s="2" t="str">
        <f t="shared" si="103"/>
        <v>00</v>
      </c>
      <c r="H604" s="2" t="str">
        <f t="shared" si="104"/>
        <v>01</v>
      </c>
      <c r="I604" s="2" t="str">
        <f t="shared" si="105"/>
        <v>81</v>
      </c>
      <c r="J604" s="2" t="str">
        <f t="shared" si="106"/>
        <v>00</v>
      </c>
      <c r="K604" s="2" t="str">
        <f t="shared" si="107"/>
        <v>00</v>
      </c>
      <c r="L604" s="2" t="str">
        <f t="shared" si="108"/>
        <v>B6</v>
      </c>
    </row>
    <row r="605" spans="1:12" hidden="1" x14ac:dyDescent="0.25">
      <c r="A605" s="1" t="s">
        <v>603</v>
      </c>
      <c r="B605" s="5" t="str">
        <f t="shared" si="109"/>
        <v xml:space="preserve">    0151</v>
      </c>
      <c r="C605" s="3" t="str">
        <f t="shared" si="99"/>
        <v>8</v>
      </c>
      <c r="D605" s="4" t="str">
        <f t="shared" si="100"/>
        <v xml:space="preserve">3A 18 FF 7F FC 03 00 7D </v>
      </c>
      <c r="E605" s="2" t="str">
        <f t="shared" si="101"/>
        <v>3A</v>
      </c>
      <c r="F605" s="2" t="str">
        <f t="shared" si="102"/>
        <v>18</v>
      </c>
      <c r="G605" s="2" t="str">
        <f t="shared" si="103"/>
        <v>FF</v>
      </c>
      <c r="H605" s="2" t="str">
        <f t="shared" si="104"/>
        <v>7F</v>
      </c>
      <c r="I605" s="2" t="str">
        <f t="shared" si="105"/>
        <v>FC</v>
      </c>
      <c r="J605" s="2" t="str">
        <f t="shared" si="106"/>
        <v>03</v>
      </c>
      <c r="K605" s="2" t="str">
        <f t="shared" si="107"/>
        <v>00</v>
      </c>
      <c r="L605" s="2" t="str">
        <f t="shared" si="108"/>
        <v>7D</v>
      </c>
    </row>
    <row r="606" spans="1:12" hidden="1" x14ac:dyDescent="0.25">
      <c r="A606" s="1" t="s">
        <v>604</v>
      </c>
      <c r="B606" s="5" t="str">
        <f t="shared" si="109"/>
        <v xml:space="preserve">    0040</v>
      </c>
      <c r="C606" s="3" t="str">
        <f t="shared" si="99"/>
        <v>8</v>
      </c>
      <c r="D606" s="4" t="str">
        <f t="shared" si="100"/>
        <v xml:space="preserve">F8 08 00 01 81 00 00 B4 </v>
      </c>
      <c r="E606" s="2" t="str">
        <f t="shared" si="101"/>
        <v>F8</v>
      </c>
      <c r="F606" s="2" t="str">
        <f t="shared" si="102"/>
        <v>08</v>
      </c>
      <c r="G606" s="2" t="str">
        <f t="shared" si="103"/>
        <v>00</v>
      </c>
      <c r="H606" s="2" t="str">
        <f t="shared" si="104"/>
        <v>01</v>
      </c>
      <c r="I606" s="2" t="str">
        <f t="shared" si="105"/>
        <v>81</v>
      </c>
      <c r="J606" s="2" t="str">
        <f t="shared" si="106"/>
        <v>00</v>
      </c>
      <c r="K606" s="2" t="str">
        <f t="shared" si="107"/>
        <v>00</v>
      </c>
      <c r="L606" s="2" t="str">
        <f t="shared" si="108"/>
        <v>B4</v>
      </c>
    </row>
    <row r="607" spans="1:12" hidden="1" x14ac:dyDescent="0.25">
      <c r="A607" s="1" t="s">
        <v>605</v>
      </c>
      <c r="B607" s="5" t="str">
        <f t="shared" si="109"/>
        <v xml:space="preserve">    01A0</v>
      </c>
      <c r="C607" s="3" t="str">
        <f t="shared" si="99"/>
        <v>8</v>
      </c>
      <c r="D607" s="4" t="str">
        <f t="shared" si="100"/>
        <v xml:space="preserve">36 09 71 F2 3F 00 00 00 </v>
      </c>
      <c r="E607" s="2" t="str">
        <f t="shared" si="101"/>
        <v>36</v>
      </c>
      <c r="F607" s="2" t="str">
        <f t="shared" si="102"/>
        <v>09</v>
      </c>
      <c r="G607" s="2" t="str">
        <f t="shared" si="103"/>
        <v>71</v>
      </c>
      <c r="H607" s="2" t="str">
        <f t="shared" si="104"/>
        <v>F2</v>
      </c>
      <c r="I607" s="2" t="str">
        <f t="shared" si="105"/>
        <v>3F</v>
      </c>
      <c r="J607" s="2" t="str">
        <f t="shared" si="106"/>
        <v>00</v>
      </c>
      <c r="K607" s="2" t="str">
        <f t="shared" si="107"/>
        <v>00</v>
      </c>
      <c r="L607" s="2" t="str">
        <f t="shared" si="108"/>
        <v>00</v>
      </c>
    </row>
    <row r="608" spans="1:12" hidden="1" x14ac:dyDescent="0.25">
      <c r="A608" s="1" t="s">
        <v>606</v>
      </c>
      <c r="B608" s="5" t="str">
        <f t="shared" si="109"/>
        <v xml:space="preserve">    01AC</v>
      </c>
      <c r="C608" s="3" t="str">
        <f t="shared" si="99"/>
        <v>8</v>
      </c>
      <c r="D608" s="4" t="str">
        <f t="shared" si="100"/>
        <v xml:space="preserve">F3 19 FF A3 C3 FF 01 03 </v>
      </c>
      <c r="E608" s="2" t="str">
        <f t="shared" si="101"/>
        <v>F3</v>
      </c>
      <c r="F608" s="2" t="str">
        <f t="shared" si="102"/>
        <v>19</v>
      </c>
      <c r="G608" s="2" t="str">
        <f t="shared" si="103"/>
        <v>FF</v>
      </c>
      <c r="H608" s="2" t="str">
        <f t="shared" si="104"/>
        <v>A3</v>
      </c>
      <c r="I608" s="2" t="str">
        <f t="shared" si="105"/>
        <v>C3</v>
      </c>
      <c r="J608" s="2" t="str">
        <f t="shared" si="106"/>
        <v>FF</v>
      </c>
      <c r="K608" s="2" t="str">
        <f t="shared" si="107"/>
        <v>01</v>
      </c>
      <c r="L608" s="2" t="str">
        <f t="shared" si="108"/>
        <v>03</v>
      </c>
    </row>
    <row r="609" spans="1:12" hidden="1" x14ac:dyDescent="0.25">
      <c r="A609" s="1" t="s">
        <v>607</v>
      </c>
      <c r="B609" s="5" t="str">
        <f t="shared" si="109"/>
        <v xml:space="preserve">    00A8</v>
      </c>
      <c r="C609" s="3" t="str">
        <f t="shared" si="99"/>
        <v>8</v>
      </c>
      <c r="D609" s="4" t="str">
        <f t="shared" si="100"/>
        <v xml:space="preserve">00 E0 FF D6 99 64 78 0E </v>
      </c>
      <c r="E609" s="2" t="str">
        <f t="shared" si="101"/>
        <v>00</v>
      </c>
      <c r="F609" s="2" t="str">
        <f t="shared" si="102"/>
        <v>E0</v>
      </c>
      <c r="G609" s="2" t="str">
        <f t="shared" si="103"/>
        <v>FF</v>
      </c>
      <c r="H609" s="2" t="str">
        <f t="shared" si="104"/>
        <v>D6</v>
      </c>
      <c r="I609" s="2" t="str">
        <f t="shared" si="105"/>
        <v>99</v>
      </c>
      <c r="J609" s="2" t="str">
        <f t="shared" si="106"/>
        <v>64</v>
      </c>
      <c r="K609" s="2" t="str">
        <f t="shared" si="107"/>
        <v>78</v>
      </c>
      <c r="L609" s="2" t="str">
        <f t="shared" si="108"/>
        <v>0E</v>
      </c>
    </row>
    <row r="610" spans="1:12" hidden="1" x14ac:dyDescent="0.25">
      <c r="A610" s="1" t="s">
        <v>608</v>
      </c>
      <c r="B610" s="5" t="str">
        <f t="shared" si="109"/>
        <v xml:space="preserve">    0151</v>
      </c>
      <c r="C610" s="3" t="str">
        <f t="shared" si="99"/>
        <v>8</v>
      </c>
      <c r="D610" s="4" t="str">
        <f t="shared" si="100"/>
        <v xml:space="preserve">17 15 FF FF FC 03 00 7D </v>
      </c>
      <c r="E610" s="2" t="str">
        <f t="shared" si="101"/>
        <v>17</v>
      </c>
      <c r="F610" s="2" t="str">
        <f t="shared" si="102"/>
        <v>15</v>
      </c>
      <c r="G610" s="2" t="str">
        <f t="shared" si="103"/>
        <v>FF</v>
      </c>
      <c r="H610" s="2" t="str">
        <f t="shared" si="104"/>
        <v>FF</v>
      </c>
      <c r="I610" s="2" t="str">
        <f t="shared" si="105"/>
        <v>FC</v>
      </c>
      <c r="J610" s="2" t="str">
        <f t="shared" si="106"/>
        <v>03</v>
      </c>
      <c r="K610" s="2" t="str">
        <f t="shared" si="107"/>
        <v>00</v>
      </c>
      <c r="L610" s="2" t="str">
        <f t="shared" si="108"/>
        <v>7D</v>
      </c>
    </row>
    <row r="611" spans="1:12" hidden="1" x14ac:dyDescent="0.25">
      <c r="A611" s="1" t="s">
        <v>609</v>
      </c>
      <c r="B611" s="5" t="str">
        <f t="shared" si="109"/>
        <v xml:space="preserve">    01A0</v>
      </c>
      <c r="C611" s="3" t="str">
        <f t="shared" si="99"/>
        <v>8</v>
      </c>
      <c r="D611" s="4" t="str">
        <f t="shared" si="100"/>
        <v xml:space="preserve">FF 9F 0F C3 3F 00 00 00 </v>
      </c>
      <c r="E611" s="2" t="str">
        <f t="shared" si="101"/>
        <v>FF</v>
      </c>
      <c r="F611" s="2" t="str">
        <f t="shared" si="102"/>
        <v>9F</v>
      </c>
      <c r="G611" s="2" t="str">
        <f t="shared" si="103"/>
        <v>0F</v>
      </c>
      <c r="H611" s="2" t="str">
        <f t="shared" si="104"/>
        <v>C3</v>
      </c>
      <c r="I611" s="2" t="str">
        <f t="shared" si="105"/>
        <v>3F</v>
      </c>
      <c r="J611" s="2" t="str">
        <f t="shared" si="106"/>
        <v>00</v>
      </c>
      <c r="K611" s="2" t="str">
        <f t="shared" si="107"/>
        <v>00</v>
      </c>
      <c r="L611" s="2" t="str">
        <f t="shared" si="108"/>
        <v>00</v>
      </c>
    </row>
    <row r="612" spans="1:12" hidden="1" x14ac:dyDescent="0.25">
      <c r="A612" s="1" t="s">
        <v>610</v>
      </c>
      <c r="B612" s="5" t="str">
        <f t="shared" si="109"/>
        <v xml:space="preserve">    01AC</v>
      </c>
      <c r="C612" s="3" t="str">
        <f t="shared" si="99"/>
        <v>8</v>
      </c>
      <c r="D612" s="4" t="str">
        <f t="shared" si="100"/>
        <v xml:space="preserve">E0 1F F0 03 42 E2 D1 02 </v>
      </c>
      <c r="E612" s="2" t="str">
        <f t="shared" si="101"/>
        <v>E0</v>
      </c>
      <c r="F612" s="2" t="str">
        <f t="shared" si="102"/>
        <v>1F</v>
      </c>
      <c r="G612" s="2" t="str">
        <f t="shared" si="103"/>
        <v>F0</v>
      </c>
      <c r="H612" s="2" t="str">
        <f t="shared" si="104"/>
        <v>03</v>
      </c>
      <c r="I612" s="2" t="str">
        <f t="shared" si="105"/>
        <v>42</v>
      </c>
      <c r="J612" s="2" t="str">
        <f t="shared" si="106"/>
        <v>E2</v>
      </c>
      <c r="K612" s="2" t="str">
        <f t="shared" si="107"/>
        <v>D1</v>
      </c>
      <c r="L612" s="2" t="str">
        <f t="shared" si="108"/>
        <v>02</v>
      </c>
    </row>
    <row r="613" spans="1:12" hidden="1" x14ac:dyDescent="0.25">
      <c r="A613" s="1" t="s">
        <v>611</v>
      </c>
      <c r="B613" s="5" t="str">
        <f t="shared" si="109"/>
        <v xml:space="preserve">    01A0</v>
      </c>
      <c r="C613" s="3" t="str">
        <f t="shared" si="99"/>
        <v>8</v>
      </c>
      <c r="D613" s="4" t="str">
        <f t="shared" si="100"/>
        <v xml:space="preserve">14 0A 71 F2 3F 00 00 00 </v>
      </c>
      <c r="E613" s="2" t="str">
        <f t="shared" si="101"/>
        <v>14</v>
      </c>
      <c r="F613" s="2" t="str">
        <f t="shared" si="102"/>
        <v>0A</v>
      </c>
      <c r="G613" s="2" t="str">
        <f t="shared" si="103"/>
        <v>71</v>
      </c>
      <c r="H613" s="2" t="str">
        <f t="shared" si="104"/>
        <v>F2</v>
      </c>
      <c r="I613" s="2" t="str">
        <f t="shared" si="105"/>
        <v>3F</v>
      </c>
      <c r="J613" s="2" t="str">
        <f t="shared" si="106"/>
        <v>00</v>
      </c>
      <c r="K613" s="2" t="str">
        <f t="shared" si="107"/>
        <v>00</v>
      </c>
      <c r="L613" s="2" t="str">
        <f t="shared" si="108"/>
        <v>00</v>
      </c>
    </row>
    <row r="614" spans="1:12" hidden="1" x14ac:dyDescent="0.25">
      <c r="A614" s="1" t="s">
        <v>612</v>
      </c>
      <c r="B614" s="5" t="str">
        <f t="shared" si="109"/>
        <v xml:space="preserve">    01AC</v>
      </c>
      <c r="C614" s="3" t="str">
        <f t="shared" si="99"/>
        <v>8</v>
      </c>
      <c r="D614" s="4" t="str">
        <f t="shared" si="100"/>
        <v xml:space="preserve">DF 1A FF A3 C3 FF 01 03 </v>
      </c>
      <c r="E614" s="2" t="str">
        <f t="shared" si="101"/>
        <v>DF</v>
      </c>
      <c r="F614" s="2" t="str">
        <f t="shared" si="102"/>
        <v>1A</v>
      </c>
      <c r="G614" s="2" t="str">
        <f t="shared" si="103"/>
        <v>FF</v>
      </c>
      <c r="H614" s="2" t="str">
        <f t="shared" si="104"/>
        <v>A3</v>
      </c>
      <c r="I614" s="2" t="str">
        <f t="shared" si="105"/>
        <v>C3</v>
      </c>
      <c r="J614" s="2" t="str">
        <f t="shared" si="106"/>
        <v>FF</v>
      </c>
      <c r="K614" s="2" t="str">
        <f t="shared" si="107"/>
        <v>01</v>
      </c>
      <c r="L614" s="2" t="str">
        <f t="shared" si="108"/>
        <v>03</v>
      </c>
    </row>
    <row r="615" spans="1:12" hidden="1" x14ac:dyDescent="0.25">
      <c r="A615" s="1" t="s">
        <v>613</v>
      </c>
      <c r="B615" s="5" t="str">
        <f t="shared" si="109"/>
        <v xml:space="preserve">    018D</v>
      </c>
      <c r="C615" s="3" t="str">
        <f t="shared" si="99"/>
        <v>8</v>
      </c>
      <c r="D615" s="4" t="str">
        <f t="shared" si="100"/>
        <v xml:space="preserve">00 00 7D B3 00 00 3B 01 </v>
      </c>
      <c r="E615" s="2" t="str">
        <f t="shared" si="101"/>
        <v>00</v>
      </c>
      <c r="F615" s="2" t="str">
        <f t="shared" si="102"/>
        <v>00</v>
      </c>
      <c r="G615" s="2" t="str">
        <f t="shared" si="103"/>
        <v>7D</v>
      </c>
      <c r="H615" s="2" t="str">
        <f t="shared" si="104"/>
        <v>B3</v>
      </c>
      <c r="I615" s="2" t="str">
        <f t="shared" si="105"/>
        <v>00</v>
      </c>
      <c r="J615" s="2" t="str">
        <f t="shared" si="106"/>
        <v>00</v>
      </c>
      <c r="K615" s="2" t="str">
        <f t="shared" si="107"/>
        <v>3B</v>
      </c>
      <c r="L615" s="2" t="str">
        <f t="shared" si="108"/>
        <v>01</v>
      </c>
    </row>
    <row r="616" spans="1:12" hidden="1" x14ac:dyDescent="0.25">
      <c r="A616" s="1" t="s">
        <v>614</v>
      </c>
      <c r="B616" s="5" t="str">
        <f t="shared" si="109"/>
        <v xml:space="preserve">    00A8</v>
      </c>
      <c r="C616" s="3" t="str">
        <f t="shared" si="99"/>
        <v>8</v>
      </c>
      <c r="D616" s="4" t="str">
        <f t="shared" si="100"/>
        <v xml:space="preserve">00 E0 FF D6 99 64 6E 0E </v>
      </c>
      <c r="E616" s="2" t="str">
        <f t="shared" si="101"/>
        <v>00</v>
      </c>
      <c r="F616" s="2" t="str">
        <f t="shared" si="102"/>
        <v>E0</v>
      </c>
      <c r="G616" s="2" t="str">
        <f t="shared" si="103"/>
        <v>FF</v>
      </c>
      <c r="H616" s="2" t="str">
        <f t="shared" si="104"/>
        <v>D6</v>
      </c>
      <c r="I616" s="2" t="str">
        <f t="shared" si="105"/>
        <v>99</v>
      </c>
      <c r="J616" s="2" t="str">
        <f t="shared" si="106"/>
        <v>64</v>
      </c>
      <c r="K616" s="2" t="str">
        <f t="shared" si="107"/>
        <v>6E</v>
      </c>
      <c r="L616" s="2" t="str">
        <f t="shared" si="108"/>
        <v>0E</v>
      </c>
    </row>
    <row r="617" spans="1:12" hidden="1" x14ac:dyDescent="0.25">
      <c r="A617" s="1" t="s">
        <v>615</v>
      </c>
      <c r="B617" s="5" t="str">
        <f t="shared" si="109"/>
        <v xml:space="preserve">    00EE</v>
      </c>
      <c r="C617" s="3" t="str">
        <f t="shared" si="99"/>
        <v>8</v>
      </c>
      <c r="D617" s="4" t="str">
        <f t="shared" si="100"/>
        <v xml:space="preserve">00 00 00 00 00 00 40 8F </v>
      </c>
      <c r="E617" s="2" t="str">
        <f t="shared" si="101"/>
        <v>00</v>
      </c>
      <c r="F617" s="2" t="str">
        <f t="shared" si="102"/>
        <v>00</v>
      </c>
      <c r="G617" s="2" t="str">
        <f t="shared" si="103"/>
        <v>00</v>
      </c>
      <c r="H617" s="2" t="str">
        <f t="shared" si="104"/>
        <v>00</v>
      </c>
      <c r="I617" s="2" t="str">
        <f t="shared" si="105"/>
        <v>00</v>
      </c>
      <c r="J617" s="2" t="str">
        <f t="shared" si="106"/>
        <v>00</v>
      </c>
      <c r="K617" s="2" t="str">
        <f t="shared" si="107"/>
        <v>40</v>
      </c>
      <c r="L617" s="2" t="str">
        <f t="shared" si="108"/>
        <v>8F</v>
      </c>
    </row>
    <row r="618" spans="1:12" hidden="1" x14ac:dyDescent="0.25">
      <c r="A618" s="1" t="s">
        <v>616</v>
      </c>
      <c r="B618" s="5" t="str">
        <f t="shared" si="109"/>
        <v xml:space="preserve">    0152</v>
      </c>
      <c r="C618" s="3" t="str">
        <f t="shared" si="99"/>
        <v>8</v>
      </c>
      <c r="D618" s="4" t="str">
        <f t="shared" si="100"/>
        <v xml:space="preserve">EF D9 CE 7C 3D D7 7E 9D </v>
      </c>
      <c r="E618" s="2" t="str">
        <f t="shared" si="101"/>
        <v>EF</v>
      </c>
      <c r="F618" s="2" t="str">
        <f t="shared" si="102"/>
        <v>D9</v>
      </c>
      <c r="G618" s="2" t="str">
        <f t="shared" si="103"/>
        <v>CE</v>
      </c>
      <c r="H618" s="2" t="str">
        <f t="shared" si="104"/>
        <v>7C</v>
      </c>
      <c r="I618" s="2" t="str">
        <f t="shared" si="105"/>
        <v>3D</v>
      </c>
      <c r="J618" s="2" t="str">
        <f t="shared" si="106"/>
        <v>D7</v>
      </c>
      <c r="K618" s="2" t="str">
        <f t="shared" si="107"/>
        <v>7E</v>
      </c>
      <c r="L618" s="2" t="str">
        <f t="shared" si="108"/>
        <v>9D</v>
      </c>
    </row>
    <row r="619" spans="1:12" hidden="1" x14ac:dyDescent="0.25">
      <c r="A619" s="1" t="s">
        <v>617</v>
      </c>
      <c r="B619" s="5" t="str">
        <f t="shared" si="109"/>
        <v xml:space="preserve">    01A0</v>
      </c>
      <c r="C619" s="3" t="str">
        <f t="shared" si="99"/>
        <v>8</v>
      </c>
      <c r="D619" s="4" t="str">
        <f t="shared" si="100"/>
        <v xml:space="preserve">71 0B 71 F2 3F 00 00 00 </v>
      </c>
      <c r="E619" s="2" t="str">
        <f t="shared" si="101"/>
        <v>71</v>
      </c>
      <c r="F619" s="2" t="str">
        <f t="shared" si="102"/>
        <v>0B</v>
      </c>
      <c r="G619" s="2" t="str">
        <f t="shared" si="103"/>
        <v>71</v>
      </c>
      <c r="H619" s="2" t="str">
        <f t="shared" si="104"/>
        <v>F2</v>
      </c>
      <c r="I619" s="2" t="str">
        <f t="shared" si="105"/>
        <v>3F</v>
      </c>
      <c r="J619" s="2" t="str">
        <f t="shared" si="106"/>
        <v>00</v>
      </c>
      <c r="K619" s="2" t="str">
        <f t="shared" si="107"/>
        <v>00</v>
      </c>
      <c r="L619" s="2" t="str">
        <f t="shared" si="108"/>
        <v>00</v>
      </c>
    </row>
    <row r="620" spans="1:12" hidden="1" x14ac:dyDescent="0.25">
      <c r="A620" s="1" t="s">
        <v>618</v>
      </c>
      <c r="B620" s="5" t="str">
        <f t="shared" si="109"/>
        <v xml:space="preserve">    01AC</v>
      </c>
      <c r="C620" s="3" t="str">
        <f t="shared" si="99"/>
        <v>8</v>
      </c>
      <c r="D620" s="4" t="str">
        <f t="shared" si="100"/>
        <v xml:space="preserve">77 1B FF A3 C3 FF 01 03 </v>
      </c>
      <c r="E620" s="2" t="str">
        <f t="shared" si="101"/>
        <v>77</v>
      </c>
      <c r="F620" s="2" t="str">
        <f t="shared" si="102"/>
        <v>1B</v>
      </c>
      <c r="G620" s="2" t="str">
        <f t="shared" si="103"/>
        <v>FF</v>
      </c>
      <c r="H620" s="2" t="str">
        <f t="shared" si="104"/>
        <v>A3</v>
      </c>
      <c r="I620" s="2" t="str">
        <f t="shared" si="105"/>
        <v>C3</v>
      </c>
      <c r="J620" s="2" t="str">
        <f t="shared" si="106"/>
        <v>FF</v>
      </c>
      <c r="K620" s="2" t="str">
        <f t="shared" si="107"/>
        <v>01</v>
      </c>
      <c r="L620" s="2" t="str">
        <f t="shared" si="108"/>
        <v>03</v>
      </c>
    </row>
    <row r="621" spans="1:12" hidden="1" x14ac:dyDescent="0.25">
      <c r="A621" s="1" t="s">
        <v>619</v>
      </c>
      <c r="B621" s="5" t="str">
        <f t="shared" si="109"/>
        <v xml:space="preserve">    0151</v>
      </c>
      <c r="C621" s="3" t="str">
        <f t="shared" si="99"/>
        <v>8</v>
      </c>
      <c r="D621" s="4" t="str">
        <f t="shared" si="100"/>
        <v xml:space="preserve">92 16 FF 7F FC 03 00 7D </v>
      </c>
      <c r="E621" s="2" t="str">
        <f t="shared" si="101"/>
        <v>92</v>
      </c>
      <c r="F621" s="2" t="str">
        <f t="shared" si="102"/>
        <v>16</v>
      </c>
      <c r="G621" s="2" t="str">
        <f t="shared" si="103"/>
        <v>FF</v>
      </c>
      <c r="H621" s="2" t="str">
        <f t="shared" si="104"/>
        <v>7F</v>
      </c>
      <c r="I621" s="2" t="str">
        <f t="shared" si="105"/>
        <v>FC</v>
      </c>
      <c r="J621" s="2" t="str">
        <f t="shared" si="106"/>
        <v>03</v>
      </c>
      <c r="K621" s="2" t="str">
        <f t="shared" si="107"/>
        <v>00</v>
      </c>
      <c r="L621" s="2" t="str">
        <f t="shared" si="108"/>
        <v>7D</v>
      </c>
    </row>
    <row r="622" spans="1:12" hidden="1" x14ac:dyDescent="0.25">
      <c r="A622" s="1" t="s">
        <v>620</v>
      </c>
      <c r="B622" s="5" t="str">
        <f t="shared" si="109"/>
        <v xml:space="preserve">    018D</v>
      </c>
      <c r="C622" s="3" t="str">
        <f t="shared" si="99"/>
        <v>8</v>
      </c>
      <c r="D622" s="4" t="str">
        <f t="shared" si="100"/>
        <v xml:space="preserve">00 10 7D B3 00 00 3B 01 </v>
      </c>
      <c r="E622" s="2" t="str">
        <f t="shared" si="101"/>
        <v>00</v>
      </c>
      <c r="F622" s="2" t="str">
        <f t="shared" si="102"/>
        <v>10</v>
      </c>
      <c r="G622" s="2" t="str">
        <f t="shared" si="103"/>
        <v>7D</v>
      </c>
      <c r="H622" s="2" t="str">
        <f t="shared" si="104"/>
        <v>B3</v>
      </c>
      <c r="I622" s="2" t="str">
        <f t="shared" si="105"/>
        <v>00</v>
      </c>
      <c r="J622" s="2" t="str">
        <f t="shared" si="106"/>
        <v>00</v>
      </c>
      <c r="K622" s="2" t="str">
        <f t="shared" si="107"/>
        <v>3B</v>
      </c>
      <c r="L622" s="2" t="str">
        <f t="shared" si="108"/>
        <v>01</v>
      </c>
    </row>
    <row r="623" spans="1:12" hidden="1" x14ac:dyDescent="0.25">
      <c r="A623" s="1" t="s">
        <v>621</v>
      </c>
      <c r="B623" s="5" t="str">
        <f t="shared" si="109"/>
        <v xml:space="preserve">    03A3</v>
      </c>
      <c r="C623" s="3" t="str">
        <f t="shared" si="99"/>
        <v>8</v>
      </c>
      <c r="D623" s="4" t="str">
        <f t="shared" si="100"/>
        <v xml:space="preserve">17 9D 2F 42 42 3F FE CB </v>
      </c>
      <c r="E623" s="2" t="str">
        <f t="shared" si="101"/>
        <v>17</v>
      </c>
      <c r="F623" s="2" t="str">
        <f t="shared" si="102"/>
        <v>9D</v>
      </c>
      <c r="G623" s="2" t="str">
        <f t="shared" si="103"/>
        <v>2F</v>
      </c>
      <c r="H623" s="2" t="str">
        <f t="shared" si="104"/>
        <v>42</v>
      </c>
      <c r="I623" s="2" t="str">
        <f t="shared" si="105"/>
        <v>42</v>
      </c>
      <c r="J623" s="2" t="str">
        <f t="shared" si="106"/>
        <v>3F</v>
      </c>
      <c r="K623" s="2" t="str">
        <f t="shared" si="107"/>
        <v>FE</v>
      </c>
      <c r="L623" s="2" t="str">
        <f t="shared" si="108"/>
        <v>CB</v>
      </c>
    </row>
    <row r="624" spans="1:12" hidden="1" x14ac:dyDescent="0.25">
      <c r="A624" s="1" t="s">
        <v>622</v>
      </c>
      <c r="B624" s="5" t="str">
        <f t="shared" si="109"/>
        <v xml:space="preserve">    00A8</v>
      </c>
      <c r="C624" s="3" t="str">
        <f t="shared" si="99"/>
        <v>8</v>
      </c>
      <c r="D624" s="4" t="str">
        <f t="shared" si="100"/>
        <v xml:space="preserve">00 E0 FF D6 99 64 66 0E </v>
      </c>
      <c r="E624" s="2" t="str">
        <f t="shared" si="101"/>
        <v>00</v>
      </c>
      <c r="F624" s="2" t="str">
        <f t="shared" si="102"/>
        <v>E0</v>
      </c>
      <c r="G624" s="2" t="str">
        <f t="shared" si="103"/>
        <v>FF</v>
      </c>
      <c r="H624" s="2" t="str">
        <f t="shared" si="104"/>
        <v>D6</v>
      </c>
      <c r="I624" s="2" t="str">
        <f t="shared" si="105"/>
        <v>99</v>
      </c>
      <c r="J624" s="2" t="str">
        <f t="shared" si="106"/>
        <v>64</v>
      </c>
      <c r="K624" s="2" t="str">
        <f t="shared" si="107"/>
        <v>66</v>
      </c>
      <c r="L624" s="2" t="str">
        <f t="shared" si="108"/>
        <v>0E</v>
      </c>
    </row>
    <row r="625" spans="1:12" hidden="1" x14ac:dyDescent="0.25">
      <c r="A625" s="1" t="s">
        <v>623</v>
      </c>
      <c r="B625" s="5" t="str">
        <f t="shared" si="109"/>
        <v xml:space="preserve">    01A0</v>
      </c>
      <c r="C625" s="3" t="str">
        <f t="shared" si="99"/>
        <v>8</v>
      </c>
      <c r="D625" s="4" t="str">
        <f t="shared" si="100"/>
        <v xml:space="preserve">AB 0C 71 F2 3F 00 00 00 </v>
      </c>
      <c r="E625" s="2" t="str">
        <f t="shared" si="101"/>
        <v>AB</v>
      </c>
      <c r="F625" s="2" t="str">
        <f t="shared" si="102"/>
        <v>0C</v>
      </c>
      <c r="G625" s="2" t="str">
        <f t="shared" si="103"/>
        <v>71</v>
      </c>
      <c r="H625" s="2" t="str">
        <f t="shared" si="104"/>
        <v>F2</v>
      </c>
      <c r="I625" s="2" t="str">
        <f t="shared" si="105"/>
        <v>3F</v>
      </c>
      <c r="J625" s="2" t="str">
        <f t="shared" si="106"/>
        <v>00</v>
      </c>
      <c r="K625" s="2" t="str">
        <f t="shared" si="107"/>
        <v>00</v>
      </c>
      <c r="L625" s="2" t="str">
        <f t="shared" si="108"/>
        <v>00</v>
      </c>
    </row>
    <row r="626" spans="1:12" hidden="1" x14ac:dyDescent="0.25">
      <c r="A626" s="1" t="s">
        <v>624</v>
      </c>
      <c r="B626" s="5" t="str">
        <f t="shared" si="109"/>
        <v xml:space="preserve">    01AC</v>
      </c>
      <c r="C626" s="3" t="str">
        <f t="shared" si="99"/>
        <v>8</v>
      </c>
      <c r="D626" s="4" t="str">
        <f t="shared" si="100"/>
        <v xml:space="preserve">31 1C FF A3 C3 FF 01 03 </v>
      </c>
      <c r="E626" s="2" t="str">
        <f t="shared" si="101"/>
        <v>31</v>
      </c>
      <c r="F626" s="2" t="str">
        <f t="shared" si="102"/>
        <v>1C</v>
      </c>
      <c r="G626" s="2" t="str">
        <f t="shared" si="103"/>
        <v>FF</v>
      </c>
      <c r="H626" s="2" t="str">
        <f t="shared" si="104"/>
        <v>A3</v>
      </c>
      <c r="I626" s="2" t="str">
        <f t="shared" si="105"/>
        <v>C3</v>
      </c>
      <c r="J626" s="2" t="str">
        <f t="shared" si="106"/>
        <v>FF</v>
      </c>
      <c r="K626" s="2" t="str">
        <f t="shared" si="107"/>
        <v>01</v>
      </c>
      <c r="L626" s="2" t="str">
        <f t="shared" si="108"/>
        <v>03</v>
      </c>
    </row>
    <row r="627" spans="1:12" hidden="1" x14ac:dyDescent="0.25">
      <c r="A627" s="1" t="s">
        <v>625</v>
      </c>
      <c r="B627" s="5" t="str">
        <f t="shared" si="109"/>
        <v xml:space="preserve">    02C0</v>
      </c>
      <c r="C627" s="3" t="str">
        <f t="shared" si="99"/>
        <v>8</v>
      </c>
      <c r="D627" s="4" t="str">
        <f t="shared" si="100"/>
        <v xml:space="preserve">FC 0B 39 3F 60 1C 08 00 </v>
      </c>
      <c r="E627" s="2" t="str">
        <f t="shared" si="101"/>
        <v>FC</v>
      </c>
      <c r="F627" s="2" t="str">
        <f t="shared" si="102"/>
        <v>0B</v>
      </c>
      <c r="G627" s="2" t="str">
        <f t="shared" si="103"/>
        <v>39</v>
      </c>
      <c r="H627" s="2" t="str">
        <f t="shared" si="104"/>
        <v>3F</v>
      </c>
      <c r="I627" s="2" t="str">
        <f t="shared" si="105"/>
        <v>60</v>
      </c>
      <c r="J627" s="2" t="str">
        <f t="shared" si="106"/>
        <v>1C</v>
      </c>
      <c r="K627" s="2" t="str">
        <f t="shared" si="107"/>
        <v>08</v>
      </c>
      <c r="L627" s="2" t="str">
        <f t="shared" si="108"/>
        <v>00</v>
      </c>
    </row>
    <row r="628" spans="1:12" hidden="1" x14ac:dyDescent="0.25">
      <c r="A628" s="1" t="s">
        <v>626</v>
      </c>
      <c r="B628" s="5" t="str">
        <f t="shared" si="109"/>
        <v xml:space="preserve">    00EE</v>
      </c>
      <c r="C628" s="3" t="str">
        <f t="shared" si="99"/>
        <v>8</v>
      </c>
      <c r="D628" s="4" t="str">
        <f t="shared" si="100"/>
        <v xml:space="preserve">00 00 00 00 00 00 40 8F </v>
      </c>
      <c r="E628" s="2" t="str">
        <f t="shared" si="101"/>
        <v>00</v>
      </c>
      <c r="F628" s="2" t="str">
        <f t="shared" si="102"/>
        <v>00</v>
      </c>
      <c r="G628" s="2" t="str">
        <f t="shared" si="103"/>
        <v>00</v>
      </c>
      <c r="H628" s="2" t="str">
        <f t="shared" si="104"/>
        <v>00</v>
      </c>
      <c r="I628" s="2" t="str">
        <f t="shared" si="105"/>
        <v>00</v>
      </c>
      <c r="J628" s="2" t="str">
        <f t="shared" si="106"/>
        <v>00</v>
      </c>
      <c r="K628" s="2" t="str">
        <f t="shared" si="107"/>
        <v>40</v>
      </c>
      <c r="L628" s="2" t="str">
        <f t="shared" si="108"/>
        <v>8F</v>
      </c>
    </row>
    <row r="629" spans="1:12" hidden="1" x14ac:dyDescent="0.25">
      <c r="A629" s="1" t="s">
        <v>627</v>
      </c>
      <c r="B629" s="5" t="str">
        <f t="shared" si="109"/>
        <v xml:space="preserve">    0152</v>
      </c>
      <c r="C629" s="3" t="str">
        <f t="shared" si="99"/>
        <v>8</v>
      </c>
      <c r="D629" s="4" t="str">
        <f t="shared" si="100"/>
        <v xml:space="preserve">A7 DA CE 7C 3D D4 7E 9D </v>
      </c>
      <c r="E629" s="2" t="str">
        <f t="shared" si="101"/>
        <v>A7</v>
      </c>
      <c r="F629" s="2" t="str">
        <f t="shared" si="102"/>
        <v>DA</v>
      </c>
      <c r="G629" s="2" t="str">
        <f t="shared" si="103"/>
        <v>CE</v>
      </c>
      <c r="H629" s="2" t="str">
        <f t="shared" si="104"/>
        <v>7C</v>
      </c>
      <c r="I629" s="2" t="str">
        <f t="shared" si="105"/>
        <v>3D</v>
      </c>
      <c r="J629" s="2" t="str">
        <f t="shared" si="106"/>
        <v>D4</v>
      </c>
      <c r="K629" s="2" t="str">
        <f t="shared" si="107"/>
        <v>7E</v>
      </c>
      <c r="L629" s="2" t="str">
        <f t="shared" si="108"/>
        <v>9D</v>
      </c>
    </row>
    <row r="630" spans="1:12" hidden="1" x14ac:dyDescent="0.25">
      <c r="A630" s="1" t="s">
        <v>628</v>
      </c>
      <c r="B630" s="5" t="str">
        <f t="shared" si="109"/>
        <v xml:space="preserve">    03C0</v>
      </c>
      <c r="C630" s="3" t="str">
        <f t="shared" si="99"/>
        <v>4</v>
      </c>
      <c r="D630" s="4" t="str">
        <f t="shared" si="100"/>
        <v xml:space="preserve">9F 0D 23 00 </v>
      </c>
      <c r="E630" s="2" t="str">
        <f t="shared" si="101"/>
        <v>9F</v>
      </c>
      <c r="F630" s="2" t="str">
        <f t="shared" si="102"/>
        <v>0D</v>
      </c>
      <c r="G630" s="2" t="str">
        <f t="shared" si="103"/>
        <v>23</v>
      </c>
      <c r="H630" s="2" t="str">
        <f t="shared" si="104"/>
        <v>00</v>
      </c>
      <c r="I630" s="2" t="str">
        <f t="shared" si="105"/>
        <v/>
      </c>
      <c r="J630" s="2" t="str">
        <f t="shared" si="106"/>
        <v/>
      </c>
      <c r="K630" s="2" t="str">
        <f t="shared" si="107"/>
        <v/>
      </c>
      <c r="L630" s="2" t="str">
        <f t="shared" si="108"/>
        <v/>
      </c>
    </row>
    <row r="631" spans="1:12" hidden="1" x14ac:dyDescent="0.25">
      <c r="A631" s="1" t="s">
        <v>629</v>
      </c>
      <c r="B631" s="5" t="str">
        <f t="shared" si="109"/>
        <v xml:space="preserve">    00FD</v>
      </c>
      <c r="C631" s="3" t="str">
        <f t="shared" si="99"/>
        <v>8</v>
      </c>
      <c r="D631" s="4" t="str">
        <f t="shared" si="100"/>
        <v xml:space="preserve">05 E4 3F 00 00 00 00 00 </v>
      </c>
      <c r="E631" s="2" t="str">
        <f t="shared" si="101"/>
        <v>05</v>
      </c>
      <c r="F631" s="2" t="str">
        <f t="shared" si="102"/>
        <v>E4</v>
      </c>
      <c r="G631" s="2" t="str">
        <f t="shared" si="103"/>
        <v>3F</v>
      </c>
      <c r="H631" s="2" t="str">
        <f t="shared" si="104"/>
        <v>00</v>
      </c>
      <c r="I631" s="2" t="str">
        <f t="shared" si="105"/>
        <v>00</v>
      </c>
      <c r="J631" s="2" t="str">
        <f t="shared" si="106"/>
        <v>00</v>
      </c>
      <c r="K631" s="2" t="str">
        <f t="shared" si="107"/>
        <v>00</v>
      </c>
      <c r="L631" s="2" t="str">
        <f t="shared" si="108"/>
        <v>00</v>
      </c>
    </row>
    <row r="632" spans="1:12" hidden="1" x14ac:dyDescent="0.25">
      <c r="A632" s="1" t="s">
        <v>630</v>
      </c>
      <c r="B632" s="5" t="str">
        <f t="shared" si="109"/>
        <v xml:space="preserve">    01A0</v>
      </c>
      <c r="C632" s="3" t="str">
        <f t="shared" si="99"/>
        <v>8</v>
      </c>
      <c r="D632" s="4" t="str">
        <f t="shared" si="100"/>
        <v xml:space="preserve">E9 0D 71 F2 3F 00 00 00 </v>
      </c>
      <c r="E632" s="2" t="str">
        <f t="shared" si="101"/>
        <v>E9</v>
      </c>
      <c r="F632" s="2" t="str">
        <f t="shared" si="102"/>
        <v>0D</v>
      </c>
      <c r="G632" s="2" t="str">
        <f t="shared" si="103"/>
        <v>71</v>
      </c>
      <c r="H632" s="2" t="str">
        <f t="shared" si="104"/>
        <v>F2</v>
      </c>
      <c r="I632" s="2" t="str">
        <f t="shared" si="105"/>
        <v>3F</v>
      </c>
      <c r="J632" s="2" t="str">
        <f t="shared" si="106"/>
        <v>00</v>
      </c>
      <c r="K632" s="2" t="str">
        <f t="shared" si="107"/>
        <v>00</v>
      </c>
      <c r="L632" s="2" t="str">
        <f t="shared" si="108"/>
        <v>00</v>
      </c>
    </row>
    <row r="633" spans="1:12" hidden="1" x14ac:dyDescent="0.25">
      <c r="A633" s="1" t="s">
        <v>631</v>
      </c>
      <c r="B633" s="5" t="str">
        <f t="shared" si="109"/>
        <v xml:space="preserve">    01AC</v>
      </c>
      <c r="C633" s="3" t="str">
        <f t="shared" si="99"/>
        <v>8</v>
      </c>
      <c r="D633" s="4" t="str">
        <f t="shared" si="100"/>
        <v xml:space="preserve">09 1D FF A3 C3 FF 01 03 </v>
      </c>
      <c r="E633" s="2" t="str">
        <f t="shared" si="101"/>
        <v>09</v>
      </c>
      <c r="F633" s="2" t="str">
        <f t="shared" si="102"/>
        <v>1D</v>
      </c>
      <c r="G633" s="2" t="str">
        <f t="shared" si="103"/>
        <v>FF</v>
      </c>
      <c r="H633" s="2" t="str">
        <f t="shared" si="104"/>
        <v>A3</v>
      </c>
      <c r="I633" s="2" t="str">
        <f t="shared" si="105"/>
        <v>C3</v>
      </c>
      <c r="J633" s="2" t="str">
        <f t="shared" si="106"/>
        <v>FF</v>
      </c>
      <c r="K633" s="2" t="str">
        <f t="shared" si="107"/>
        <v>01</v>
      </c>
      <c r="L633" s="2" t="str">
        <f t="shared" si="108"/>
        <v>03</v>
      </c>
    </row>
    <row r="634" spans="1:12" hidden="1" x14ac:dyDescent="0.25">
      <c r="A634" s="1" t="s">
        <v>632</v>
      </c>
      <c r="B634" s="5" t="str">
        <f t="shared" si="109"/>
        <v xml:space="preserve">    0504</v>
      </c>
      <c r="C634" s="3" t="str">
        <f t="shared" si="99"/>
        <v>8</v>
      </c>
      <c r="D634" s="4" t="str">
        <f t="shared" si="100"/>
        <v xml:space="preserve">FF 06 00 00 26 11 14 11 </v>
      </c>
      <c r="E634" s="2" t="str">
        <f t="shared" si="101"/>
        <v>FF</v>
      </c>
      <c r="F634" s="2" t="str">
        <f t="shared" si="102"/>
        <v>06</v>
      </c>
      <c r="G634" s="2" t="str">
        <f t="shared" si="103"/>
        <v>00</v>
      </c>
      <c r="H634" s="2" t="str">
        <f t="shared" si="104"/>
        <v>00</v>
      </c>
      <c r="I634" s="2" t="str">
        <f t="shared" si="105"/>
        <v>26</v>
      </c>
      <c r="J634" s="2" t="str">
        <f t="shared" si="106"/>
        <v>11</v>
      </c>
      <c r="K634" s="2" t="str">
        <f t="shared" si="107"/>
        <v>14</v>
      </c>
      <c r="L634" s="2" t="str">
        <f t="shared" si="108"/>
        <v>11</v>
      </c>
    </row>
    <row r="635" spans="1:12" hidden="1" x14ac:dyDescent="0.25">
      <c r="A635" s="1" t="s">
        <v>633</v>
      </c>
      <c r="B635" s="5" t="str">
        <f t="shared" si="109"/>
        <v xml:space="preserve">    0040</v>
      </c>
      <c r="C635" s="3" t="str">
        <f t="shared" si="99"/>
        <v>8</v>
      </c>
      <c r="D635" s="4" t="str">
        <f t="shared" si="100"/>
        <v xml:space="preserve">61 09 00 01 81 00 00 B6 </v>
      </c>
      <c r="E635" s="2" t="str">
        <f t="shared" si="101"/>
        <v>61</v>
      </c>
      <c r="F635" s="2" t="str">
        <f t="shared" si="102"/>
        <v>09</v>
      </c>
      <c r="G635" s="2" t="str">
        <f t="shared" si="103"/>
        <v>00</v>
      </c>
      <c r="H635" s="2" t="str">
        <f t="shared" si="104"/>
        <v>01</v>
      </c>
      <c r="I635" s="2" t="str">
        <f t="shared" si="105"/>
        <v>81</v>
      </c>
      <c r="J635" s="2" t="str">
        <f t="shared" si="106"/>
        <v>00</v>
      </c>
      <c r="K635" s="2" t="str">
        <f t="shared" si="107"/>
        <v>00</v>
      </c>
      <c r="L635" s="2" t="str">
        <f t="shared" si="108"/>
        <v>B6</v>
      </c>
    </row>
    <row r="636" spans="1:12" hidden="1" x14ac:dyDescent="0.25">
      <c r="A636" s="1" t="s">
        <v>634</v>
      </c>
      <c r="B636" s="5" t="str">
        <f t="shared" si="109"/>
        <v xml:space="preserve">    0151</v>
      </c>
      <c r="C636" s="3" t="str">
        <f t="shared" si="99"/>
        <v>8</v>
      </c>
      <c r="D636" s="4" t="str">
        <f t="shared" si="100"/>
        <v xml:space="preserve">3A 18 FF 7F FC 03 00 7D </v>
      </c>
      <c r="E636" s="2" t="str">
        <f t="shared" si="101"/>
        <v>3A</v>
      </c>
      <c r="F636" s="2" t="str">
        <f t="shared" si="102"/>
        <v>18</v>
      </c>
      <c r="G636" s="2" t="str">
        <f t="shared" si="103"/>
        <v>FF</v>
      </c>
      <c r="H636" s="2" t="str">
        <f t="shared" si="104"/>
        <v>7F</v>
      </c>
      <c r="I636" s="2" t="str">
        <f t="shared" si="105"/>
        <v>FC</v>
      </c>
      <c r="J636" s="2" t="str">
        <f t="shared" si="106"/>
        <v>03</v>
      </c>
      <c r="K636" s="2" t="str">
        <f t="shared" si="107"/>
        <v>00</v>
      </c>
      <c r="L636" s="2" t="str">
        <f t="shared" si="108"/>
        <v>7D</v>
      </c>
    </row>
    <row r="637" spans="1:12" hidden="1" x14ac:dyDescent="0.25">
      <c r="A637" s="1" t="s">
        <v>635</v>
      </c>
      <c r="B637" s="5" t="str">
        <f t="shared" si="109"/>
        <v xml:space="preserve">    0040</v>
      </c>
      <c r="C637" s="3" t="str">
        <f t="shared" si="99"/>
        <v>8</v>
      </c>
      <c r="D637" s="4" t="str">
        <f t="shared" si="100"/>
        <v xml:space="preserve">F8 08 00 01 81 00 00 B4 </v>
      </c>
      <c r="E637" s="2" t="str">
        <f t="shared" si="101"/>
        <v>F8</v>
      </c>
      <c r="F637" s="2" t="str">
        <f t="shared" si="102"/>
        <v>08</v>
      </c>
      <c r="G637" s="2" t="str">
        <f t="shared" si="103"/>
        <v>00</v>
      </c>
      <c r="H637" s="2" t="str">
        <f t="shared" si="104"/>
        <v>01</v>
      </c>
      <c r="I637" s="2" t="str">
        <f t="shared" si="105"/>
        <v>81</v>
      </c>
      <c r="J637" s="2" t="str">
        <f t="shared" si="106"/>
        <v>00</v>
      </c>
      <c r="K637" s="2" t="str">
        <f t="shared" si="107"/>
        <v>00</v>
      </c>
      <c r="L637" s="2" t="str">
        <f t="shared" si="108"/>
        <v>B4</v>
      </c>
    </row>
    <row r="638" spans="1:12" hidden="1" x14ac:dyDescent="0.25">
      <c r="A638" s="1" t="s">
        <v>636</v>
      </c>
      <c r="B638" s="5" t="str">
        <f t="shared" si="109"/>
        <v xml:space="preserve">    01A0</v>
      </c>
      <c r="C638" s="3" t="str">
        <f t="shared" si="99"/>
        <v>8</v>
      </c>
      <c r="D638" s="4" t="str">
        <f t="shared" si="100"/>
        <v xml:space="preserve">90 0E 71 F2 3F 00 00 00 </v>
      </c>
      <c r="E638" s="2" t="str">
        <f t="shared" si="101"/>
        <v>90</v>
      </c>
      <c r="F638" s="2" t="str">
        <f t="shared" si="102"/>
        <v>0E</v>
      </c>
      <c r="G638" s="2" t="str">
        <f t="shared" si="103"/>
        <v>71</v>
      </c>
      <c r="H638" s="2" t="str">
        <f t="shared" si="104"/>
        <v>F2</v>
      </c>
      <c r="I638" s="2" t="str">
        <f t="shared" si="105"/>
        <v>3F</v>
      </c>
      <c r="J638" s="2" t="str">
        <f t="shared" si="106"/>
        <v>00</v>
      </c>
      <c r="K638" s="2" t="str">
        <f t="shared" si="107"/>
        <v>00</v>
      </c>
      <c r="L638" s="2" t="str">
        <f t="shared" si="108"/>
        <v>00</v>
      </c>
    </row>
    <row r="639" spans="1:12" hidden="1" x14ac:dyDescent="0.25">
      <c r="A639" s="1" t="s">
        <v>637</v>
      </c>
      <c r="B639" s="5" t="str">
        <f t="shared" si="109"/>
        <v xml:space="preserve">    01AC</v>
      </c>
      <c r="C639" s="3" t="str">
        <f t="shared" si="99"/>
        <v>8</v>
      </c>
      <c r="D639" s="4" t="str">
        <f t="shared" si="100"/>
        <v xml:space="preserve">6E 1E FF A3 C3 FF 01 03 </v>
      </c>
      <c r="E639" s="2" t="str">
        <f t="shared" si="101"/>
        <v>6E</v>
      </c>
      <c r="F639" s="2" t="str">
        <f t="shared" si="102"/>
        <v>1E</v>
      </c>
      <c r="G639" s="2" t="str">
        <f t="shared" si="103"/>
        <v>FF</v>
      </c>
      <c r="H639" s="2" t="str">
        <f t="shared" si="104"/>
        <v>A3</v>
      </c>
      <c r="I639" s="2" t="str">
        <f t="shared" si="105"/>
        <v>C3</v>
      </c>
      <c r="J639" s="2" t="str">
        <f t="shared" si="106"/>
        <v>FF</v>
      </c>
      <c r="K639" s="2" t="str">
        <f t="shared" si="107"/>
        <v>01</v>
      </c>
      <c r="L639" s="2" t="str">
        <f t="shared" si="108"/>
        <v>03</v>
      </c>
    </row>
    <row r="640" spans="1:12" hidden="1" x14ac:dyDescent="0.25">
      <c r="A640" s="1" t="s">
        <v>638</v>
      </c>
      <c r="B640" s="5" t="str">
        <f t="shared" si="109"/>
        <v xml:space="preserve">    00A8</v>
      </c>
      <c r="C640" s="3" t="str">
        <f t="shared" si="99"/>
        <v>8</v>
      </c>
      <c r="D640" s="4" t="str">
        <f t="shared" si="100"/>
        <v xml:space="preserve">00 E0 FF D6 99 64 78 0E </v>
      </c>
      <c r="E640" s="2" t="str">
        <f t="shared" si="101"/>
        <v>00</v>
      </c>
      <c r="F640" s="2" t="str">
        <f t="shared" si="102"/>
        <v>E0</v>
      </c>
      <c r="G640" s="2" t="str">
        <f t="shared" si="103"/>
        <v>FF</v>
      </c>
      <c r="H640" s="2" t="str">
        <f t="shared" si="104"/>
        <v>D6</v>
      </c>
      <c r="I640" s="2" t="str">
        <f t="shared" si="105"/>
        <v>99</v>
      </c>
      <c r="J640" s="2" t="str">
        <f t="shared" si="106"/>
        <v>64</v>
      </c>
      <c r="K640" s="2" t="str">
        <f t="shared" si="107"/>
        <v>78</v>
      </c>
      <c r="L640" s="2" t="str">
        <f t="shared" si="108"/>
        <v>0E</v>
      </c>
    </row>
    <row r="641" spans="1:12" hidden="1" x14ac:dyDescent="0.25">
      <c r="A641" s="1" t="s">
        <v>639</v>
      </c>
      <c r="B641" s="5" t="str">
        <f t="shared" si="109"/>
        <v xml:space="preserve">    0151</v>
      </c>
      <c r="C641" s="3" t="str">
        <f t="shared" si="99"/>
        <v>8</v>
      </c>
      <c r="D641" s="4" t="str">
        <f t="shared" si="100"/>
        <v xml:space="preserve">17 15 FF FF FC 03 00 7D </v>
      </c>
      <c r="E641" s="2" t="str">
        <f t="shared" si="101"/>
        <v>17</v>
      </c>
      <c r="F641" s="2" t="str">
        <f t="shared" si="102"/>
        <v>15</v>
      </c>
      <c r="G641" s="2" t="str">
        <f t="shared" si="103"/>
        <v>FF</v>
      </c>
      <c r="H641" s="2" t="str">
        <f t="shared" si="104"/>
        <v>FF</v>
      </c>
      <c r="I641" s="2" t="str">
        <f t="shared" si="105"/>
        <v>FC</v>
      </c>
      <c r="J641" s="2" t="str">
        <f t="shared" si="106"/>
        <v>03</v>
      </c>
      <c r="K641" s="2" t="str">
        <f t="shared" si="107"/>
        <v>00</v>
      </c>
      <c r="L641" s="2" t="str">
        <f t="shared" si="108"/>
        <v>7D</v>
      </c>
    </row>
    <row r="642" spans="1:12" hidden="1" x14ac:dyDescent="0.25">
      <c r="A642" s="1" t="s">
        <v>640</v>
      </c>
      <c r="B642" s="5" t="str">
        <f t="shared" si="109"/>
        <v xml:space="preserve">    01A0</v>
      </c>
      <c r="C642" s="3" t="str">
        <f t="shared" ref="C642:C705" si="110">MID($A642,$C$1,1)</f>
        <v>8</v>
      </c>
      <c r="D642" s="4" t="str">
        <f t="shared" ref="D642:D705" si="111">MID($A642,$D$1,100)</f>
        <v xml:space="preserve">FF 9F 0F C3 3F 00 00 00 </v>
      </c>
      <c r="E642" s="2" t="str">
        <f t="shared" ref="E642:E705" si="112">MID($A642,$E$1,2)</f>
        <v>FF</v>
      </c>
      <c r="F642" s="2" t="str">
        <f t="shared" ref="F642:F705" si="113">MID($A642,$F$1,2)</f>
        <v>9F</v>
      </c>
      <c r="G642" s="2" t="str">
        <f t="shared" ref="G642:G705" si="114">MID($A642,$G$1,2)</f>
        <v>0F</v>
      </c>
      <c r="H642" s="2" t="str">
        <f t="shared" ref="H642:H705" si="115">MID($A642,$H$1,2)</f>
        <v>C3</v>
      </c>
      <c r="I642" s="2" t="str">
        <f t="shared" ref="I642:I705" si="116">MID($A642,$I$1,2)</f>
        <v>3F</v>
      </c>
      <c r="J642" s="2" t="str">
        <f t="shared" ref="J642:J705" si="117">MID($A642,$J$1,2)</f>
        <v>00</v>
      </c>
      <c r="K642" s="2" t="str">
        <f t="shared" ref="K642:K705" si="118">MID($A642,$K$1,2)</f>
        <v>00</v>
      </c>
      <c r="L642" s="2" t="str">
        <f t="shared" ref="L642:L705" si="119">MID($A642,$L$1,2)</f>
        <v>00</v>
      </c>
    </row>
    <row r="643" spans="1:12" hidden="1" x14ac:dyDescent="0.25">
      <c r="A643" s="1" t="s">
        <v>641</v>
      </c>
      <c r="B643" s="5" t="str">
        <f t="shared" ref="B643:B706" si="120">MID($A643,$B$1,8)</f>
        <v xml:space="preserve">    01AC</v>
      </c>
      <c r="C643" s="3" t="str">
        <f t="shared" si="110"/>
        <v>8</v>
      </c>
      <c r="D643" s="4" t="str">
        <f t="shared" si="111"/>
        <v xml:space="preserve">E0 1F F0 03 42 E2 D1 02 </v>
      </c>
      <c r="E643" s="2" t="str">
        <f t="shared" si="112"/>
        <v>E0</v>
      </c>
      <c r="F643" s="2" t="str">
        <f t="shared" si="113"/>
        <v>1F</v>
      </c>
      <c r="G643" s="2" t="str">
        <f t="shared" si="114"/>
        <v>F0</v>
      </c>
      <c r="H643" s="2" t="str">
        <f t="shared" si="115"/>
        <v>03</v>
      </c>
      <c r="I643" s="2" t="str">
        <f t="shared" si="116"/>
        <v>42</v>
      </c>
      <c r="J643" s="2" t="str">
        <f t="shared" si="117"/>
        <v>E2</v>
      </c>
      <c r="K643" s="2" t="str">
        <f t="shared" si="118"/>
        <v>D1</v>
      </c>
      <c r="L643" s="2" t="str">
        <f t="shared" si="119"/>
        <v>02</v>
      </c>
    </row>
    <row r="644" spans="1:12" hidden="1" x14ac:dyDescent="0.25">
      <c r="A644" s="1" t="s">
        <v>642</v>
      </c>
      <c r="B644" s="5" t="str">
        <f t="shared" si="120"/>
        <v xml:space="preserve">    01A0</v>
      </c>
      <c r="C644" s="3" t="str">
        <f t="shared" si="110"/>
        <v>8</v>
      </c>
      <c r="D644" s="4" t="str">
        <f t="shared" si="111"/>
        <v xml:space="preserve">83 0F 71 F2 3F 00 00 00 </v>
      </c>
      <c r="E644" s="2" t="str">
        <f t="shared" si="112"/>
        <v>83</v>
      </c>
      <c r="F644" s="2" t="str">
        <f t="shared" si="113"/>
        <v>0F</v>
      </c>
      <c r="G644" s="2" t="str">
        <f t="shared" si="114"/>
        <v>71</v>
      </c>
      <c r="H644" s="2" t="str">
        <f t="shared" si="115"/>
        <v>F2</v>
      </c>
      <c r="I644" s="2" t="str">
        <f t="shared" si="116"/>
        <v>3F</v>
      </c>
      <c r="J644" s="2" t="str">
        <f t="shared" si="117"/>
        <v>00</v>
      </c>
      <c r="K644" s="2" t="str">
        <f t="shared" si="118"/>
        <v>00</v>
      </c>
      <c r="L644" s="2" t="str">
        <f t="shared" si="119"/>
        <v>00</v>
      </c>
    </row>
    <row r="645" spans="1:12" hidden="1" x14ac:dyDescent="0.25">
      <c r="A645" s="1" t="s">
        <v>643</v>
      </c>
      <c r="B645" s="5" t="str">
        <f t="shared" si="120"/>
        <v xml:space="preserve">    01AC</v>
      </c>
      <c r="C645" s="3" t="str">
        <f t="shared" si="110"/>
        <v>8</v>
      </c>
      <c r="D645" s="4" t="str">
        <f t="shared" si="111"/>
        <v xml:space="preserve">2C 1F FF A3 C3 FF 01 03 </v>
      </c>
      <c r="E645" s="2" t="str">
        <f t="shared" si="112"/>
        <v>2C</v>
      </c>
      <c r="F645" s="2" t="str">
        <f t="shared" si="113"/>
        <v>1F</v>
      </c>
      <c r="G645" s="2" t="str">
        <f t="shared" si="114"/>
        <v>FF</v>
      </c>
      <c r="H645" s="2" t="str">
        <f t="shared" si="115"/>
        <v>A3</v>
      </c>
      <c r="I645" s="2" t="str">
        <f t="shared" si="116"/>
        <v>C3</v>
      </c>
      <c r="J645" s="2" t="str">
        <f t="shared" si="117"/>
        <v>FF</v>
      </c>
      <c r="K645" s="2" t="str">
        <f t="shared" si="118"/>
        <v>01</v>
      </c>
      <c r="L645" s="2" t="str">
        <f t="shared" si="119"/>
        <v>03</v>
      </c>
    </row>
    <row r="646" spans="1:12" hidden="1" x14ac:dyDescent="0.25">
      <c r="A646" s="1" t="s">
        <v>644</v>
      </c>
      <c r="B646" s="5" t="str">
        <f t="shared" si="120"/>
        <v xml:space="preserve">    018D</v>
      </c>
      <c r="C646" s="3" t="str">
        <f t="shared" si="110"/>
        <v>8</v>
      </c>
      <c r="D646" s="4" t="str">
        <f t="shared" si="111"/>
        <v xml:space="preserve">00 00 7D B3 00 00 3B 01 </v>
      </c>
      <c r="E646" s="2" t="str">
        <f t="shared" si="112"/>
        <v>00</v>
      </c>
      <c r="F646" s="2" t="str">
        <f t="shared" si="113"/>
        <v>00</v>
      </c>
      <c r="G646" s="2" t="str">
        <f t="shared" si="114"/>
        <v>7D</v>
      </c>
      <c r="H646" s="2" t="str">
        <f t="shared" si="115"/>
        <v>B3</v>
      </c>
      <c r="I646" s="2" t="str">
        <f t="shared" si="116"/>
        <v>00</v>
      </c>
      <c r="J646" s="2" t="str">
        <f t="shared" si="117"/>
        <v>00</v>
      </c>
      <c r="K646" s="2" t="str">
        <f t="shared" si="118"/>
        <v>3B</v>
      </c>
      <c r="L646" s="2" t="str">
        <f t="shared" si="119"/>
        <v>01</v>
      </c>
    </row>
    <row r="647" spans="1:12" hidden="1" x14ac:dyDescent="0.25">
      <c r="A647" s="1" t="s">
        <v>645</v>
      </c>
      <c r="B647" s="5" t="str">
        <f t="shared" si="120"/>
        <v xml:space="preserve">    00A8</v>
      </c>
      <c r="C647" s="3" t="str">
        <f t="shared" si="110"/>
        <v>8</v>
      </c>
      <c r="D647" s="4" t="str">
        <f t="shared" si="111"/>
        <v xml:space="preserve">00 E0 FF D6 99 64 6E 0E </v>
      </c>
      <c r="E647" s="2" t="str">
        <f t="shared" si="112"/>
        <v>00</v>
      </c>
      <c r="F647" s="2" t="str">
        <f t="shared" si="113"/>
        <v>E0</v>
      </c>
      <c r="G647" s="2" t="str">
        <f t="shared" si="114"/>
        <v>FF</v>
      </c>
      <c r="H647" s="2" t="str">
        <f t="shared" si="115"/>
        <v>D6</v>
      </c>
      <c r="I647" s="2" t="str">
        <f t="shared" si="116"/>
        <v>99</v>
      </c>
      <c r="J647" s="2" t="str">
        <f t="shared" si="117"/>
        <v>64</v>
      </c>
      <c r="K647" s="2" t="str">
        <f t="shared" si="118"/>
        <v>6E</v>
      </c>
      <c r="L647" s="2" t="str">
        <f t="shared" si="119"/>
        <v>0E</v>
      </c>
    </row>
    <row r="648" spans="1:12" hidden="1" x14ac:dyDescent="0.25">
      <c r="A648" s="1" t="s">
        <v>646</v>
      </c>
      <c r="B648" s="5" t="str">
        <f t="shared" si="120"/>
        <v xml:space="preserve">    00EE</v>
      </c>
      <c r="C648" s="3" t="str">
        <f t="shared" si="110"/>
        <v>8</v>
      </c>
      <c r="D648" s="4" t="str">
        <f t="shared" si="111"/>
        <v xml:space="preserve">00 00 00 00 00 00 40 8F </v>
      </c>
      <c r="E648" s="2" t="str">
        <f t="shared" si="112"/>
        <v>00</v>
      </c>
      <c r="F648" s="2" t="str">
        <f t="shared" si="113"/>
        <v>00</v>
      </c>
      <c r="G648" s="2" t="str">
        <f t="shared" si="114"/>
        <v>00</v>
      </c>
      <c r="H648" s="2" t="str">
        <f t="shared" si="115"/>
        <v>00</v>
      </c>
      <c r="I648" s="2" t="str">
        <f t="shared" si="116"/>
        <v>00</v>
      </c>
      <c r="J648" s="2" t="str">
        <f t="shared" si="117"/>
        <v>00</v>
      </c>
      <c r="K648" s="2" t="str">
        <f t="shared" si="118"/>
        <v>40</v>
      </c>
      <c r="L648" s="2" t="str">
        <f t="shared" si="119"/>
        <v>8F</v>
      </c>
    </row>
    <row r="649" spans="1:12" hidden="1" x14ac:dyDescent="0.25">
      <c r="A649" s="1" t="s">
        <v>647</v>
      </c>
      <c r="B649" s="5" t="str">
        <f t="shared" si="120"/>
        <v xml:space="preserve">    0152</v>
      </c>
      <c r="C649" s="3" t="str">
        <f t="shared" si="110"/>
        <v>8</v>
      </c>
      <c r="D649" s="4" t="str">
        <f t="shared" si="111"/>
        <v xml:space="preserve">EF D9 CE 7C 3D D7 7E 9D </v>
      </c>
      <c r="E649" s="2" t="str">
        <f t="shared" si="112"/>
        <v>EF</v>
      </c>
      <c r="F649" s="2" t="str">
        <f t="shared" si="113"/>
        <v>D9</v>
      </c>
      <c r="G649" s="2" t="str">
        <f t="shared" si="114"/>
        <v>CE</v>
      </c>
      <c r="H649" s="2" t="str">
        <f t="shared" si="115"/>
        <v>7C</v>
      </c>
      <c r="I649" s="2" t="str">
        <f t="shared" si="116"/>
        <v>3D</v>
      </c>
      <c r="J649" s="2" t="str">
        <f t="shared" si="117"/>
        <v>D7</v>
      </c>
      <c r="K649" s="2" t="str">
        <f t="shared" si="118"/>
        <v>7E</v>
      </c>
      <c r="L649" s="2" t="str">
        <f t="shared" si="119"/>
        <v>9D</v>
      </c>
    </row>
    <row r="650" spans="1:12" hidden="1" x14ac:dyDescent="0.25">
      <c r="A650" s="1" t="s">
        <v>648</v>
      </c>
      <c r="B650" s="5" t="str">
        <f t="shared" si="120"/>
        <v xml:space="preserve">    01A0</v>
      </c>
      <c r="C650" s="3" t="str">
        <f t="shared" si="110"/>
        <v>8</v>
      </c>
      <c r="D650" s="4" t="str">
        <f t="shared" si="111"/>
        <v xml:space="preserve">74 00 71 F2 3F 00 00 00 </v>
      </c>
      <c r="E650" s="2" t="str">
        <f t="shared" si="112"/>
        <v>74</v>
      </c>
      <c r="F650" s="2" t="str">
        <f t="shared" si="113"/>
        <v>00</v>
      </c>
      <c r="G650" s="2" t="str">
        <f t="shared" si="114"/>
        <v>71</v>
      </c>
      <c r="H650" s="2" t="str">
        <f t="shared" si="115"/>
        <v>F2</v>
      </c>
      <c r="I650" s="2" t="str">
        <f t="shared" si="116"/>
        <v>3F</v>
      </c>
      <c r="J650" s="2" t="str">
        <f t="shared" si="117"/>
        <v>00</v>
      </c>
      <c r="K650" s="2" t="str">
        <f t="shared" si="118"/>
        <v>00</v>
      </c>
      <c r="L650" s="2" t="str">
        <f t="shared" si="119"/>
        <v>00</v>
      </c>
    </row>
    <row r="651" spans="1:12" hidden="1" x14ac:dyDescent="0.25">
      <c r="A651" s="1" t="s">
        <v>649</v>
      </c>
      <c r="B651" s="5" t="str">
        <f t="shared" si="120"/>
        <v xml:space="preserve">    01AC</v>
      </c>
      <c r="C651" s="3" t="str">
        <f t="shared" si="110"/>
        <v>8</v>
      </c>
      <c r="D651" s="4" t="str">
        <f t="shared" si="111"/>
        <v xml:space="preserve">8F 10 FF A3 C3 FF 01 03 </v>
      </c>
      <c r="E651" s="2" t="str">
        <f t="shared" si="112"/>
        <v>8F</v>
      </c>
      <c r="F651" s="2" t="str">
        <f t="shared" si="113"/>
        <v>10</v>
      </c>
      <c r="G651" s="2" t="str">
        <f t="shared" si="114"/>
        <v>FF</v>
      </c>
      <c r="H651" s="2" t="str">
        <f t="shared" si="115"/>
        <v>A3</v>
      </c>
      <c r="I651" s="2" t="str">
        <f t="shared" si="116"/>
        <v>C3</v>
      </c>
      <c r="J651" s="2" t="str">
        <f t="shared" si="117"/>
        <v>FF</v>
      </c>
      <c r="K651" s="2" t="str">
        <f t="shared" si="118"/>
        <v>01</v>
      </c>
      <c r="L651" s="2" t="str">
        <f t="shared" si="119"/>
        <v>03</v>
      </c>
    </row>
    <row r="652" spans="1:12" hidden="1" x14ac:dyDescent="0.25">
      <c r="A652" s="1" t="s">
        <v>650</v>
      </c>
      <c r="B652" s="5" t="str">
        <f t="shared" si="120"/>
        <v xml:space="preserve">    02C0</v>
      </c>
      <c r="C652" s="3" t="str">
        <f t="shared" si="110"/>
        <v>8</v>
      </c>
      <c r="D652" s="4" t="str">
        <f t="shared" si="111"/>
        <v xml:space="preserve">A4 0C 39 3F 60 1C 08 00 </v>
      </c>
      <c r="E652" s="2" t="str">
        <f t="shared" si="112"/>
        <v>A4</v>
      </c>
      <c r="F652" s="2" t="str">
        <f t="shared" si="113"/>
        <v>0C</v>
      </c>
      <c r="G652" s="2" t="str">
        <f t="shared" si="114"/>
        <v>39</v>
      </c>
      <c r="H652" s="2" t="str">
        <f t="shared" si="115"/>
        <v>3F</v>
      </c>
      <c r="I652" s="2" t="str">
        <f t="shared" si="116"/>
        <v>60</v>
      </c>
      <c r="J652" s="2" t="str">
        <f t="shared" si="117"/>
        <v>1C</v>
      </c>
      <c r="K652" s="2" t="str">
        <f t="shared" si="118"/>
        <v>08</v>
      </c>
      <c r="L652" s="2" t="str">
        <f t="shared" si="119"/>
        <v>00</v>
      </c>
    </row>
    <row r="653" spans="1:12" hidden="1" x14ac:dyDescent="0.25">
      <c r="A653" s="1" t="s">
        <v>651</v>
      </c>
      <c r="B653" s="5" t="str">
        <f t="shared" si="120"/>
        <v>1B000085</v>
      </c>
      <c r="C653" s="3" t="str">
        <f t="shared" si="110"/>
        <v>8</v>
      </c>
      <c r="D653" s="4" t="str">
        <f t="shared" si="111"/>
        <v xml:space="preserve">85 40 01 05 00 00 00 00 </v>
      </c>
      <c r="E653" s="2" t="str">
        <f t="shared" si="112"/>
        <v>85</v>
      </c>
      <c r="F653" s="2" t="str">
        <f t="shared" si="113"/>
        <v>40</v>
      </c>
      <c r="G653" s="2" t="str">
        <f t="shared" si="114"/>
        <v>01</v>
      </c>
      <c r="H653" s="2" t="str">
        <f t="shared" si="115"/>
        <v>05</v>
      </c>
      <c r="I653" s="2" t="str">
        <f t="shared" si="116"/>
        <v>00</v>
      </c>
      <c r="J653" s="2" t="str">
        <f t="shared" si="117"/>
        <v>00</v>
      </c>
      <c r="K653" s="2" t="str">
        <f t="shared" si="118"/>
        <v>00</v>
      </c>
      <c r="L653" s="2" t="str">
        <f t="shared" si="119"/>
        <v>00</v>
      </c>
    </row>
    <row r="654" spans="1:12" hidden="1" x14ac:dyDescent="0.25">
      <c r="A654" s="1" t="s">
        <v>652</v>
      </c>
      <c r="B654" s="5" t="str">
        <f t="shared" si="120"/>
        <v xml:space="preserve">    0151</v>
      </c>
      <c r="C654" s="3" t="str">
        <f t="shared" si="110"/>
        <v>8</v>
      </c>
      <c r="D654" s="4" t="str">
        <f t="shared" si="111"/>
        <v xml:space="preserve">92 16 FF 7F FC 03 00 7D </v>
      </c>
      <c r="E654" s="2" t="str">
        <f t="shared" si="112"/>
        <v>92</v>
      </c>
      <c r="F654" s="2" t="str">
        <f t="shared" si="113"/>
        <v>16</v>
      </c>
      <c r="G654" s="2" t="str">
        <f t="shared" si="114"/>
        <v>FF</v>
      </c>
      <c r="H654" s="2" t="str">
        <f t="shared" si="115"/>
        <v>7F</v>
      </c>
      <c r="I654" s="2" t="str">
        <f t="shared" si="116"/>
        <v>FC</v>
      </c>
      <c r="J654" s="2" t="str">
        <f t="shared" si="117"/>
        <v>03</v>
      </c>
      <c r="K654" s="2" t="str">
        <f t="shared" si="118"/>
        <v>00</v>
      </c>
      <c r="L654" s="2" t="str">
        <f t="shared" si="119"/>
        <v>7D</v>
      </c>
    </row>
    <row r="655" spans="1:12" hidden="1" x14ac:dyDescent="0.25">
      <c r="A655" s="1" t="s">
        <v>653</v>
      </c>
      <c r="B655" s="5" t="str">
        <f t="shared" si="120"/>
        <v xml:space="preserve">    0714</v>
      </c>
      <c r="C655" s="3" t="str">
        <f t="shared" si="110"/>
        <v>8</v>
      </c>
      <c r="D655" s="4" t="str">
        <f t="shared" si="111"/>
        <v xml:space="preserve">02 10 03 FF FF FF FF FF </v>
      </c>
      <c r="E655" s="2" t="str">
        <f t="shared" si="112"/>
        <v>02</v>
      </c>
      <c r="F655" s="2" t="str">
        <f t="shared" si="113"/>
        <v>10</v>
      </c>
      <c r="G655" s="2" t="str">
        <f t="shared" si="114"/>
        <v>03</v>
      </c>
      <c r="H655" s="2" t="str">
        <f t="shared" si="115"/>
        <v>FF</v>
      </c>
      <c r="I655" s="2" t="str">
        <f t="shared" si="116"/>
        <v>FF</v>
      </c>
      <c r="J655" s="2" t="str">
        <f t="shared" si="117"/>
        <v>FF</v>
      </c>
      <c r="K655" s="2" t="str">
        <f t="shared" si="118"/>
        <v>FF</v>
      </c>
      <c r="L655" s="2" t="str">
        <f t="shared" si="119"/>
        <v>FF</v>
      </c>
    </row>
    <row r="656" spans="1:12" hidden="1" x14ac:dyDescent="0.25">
      <c r="A656" s="1" t="s">
        <v>654</v>
      </c>
      <c r="B656" s="5" t="str">
        <f t="shared" si="120"/>
        <v xml:space="preserve">    018D</v>
      </c>
      <c r="C656" s="3" t="str">
        <f t="shared" si="110"/>
        <v>8</v>
      </c>
      <c r="D656" s="4" t="str">
        <f t="shared" si="111"/>
        <v xml:space="preserve">00 10 7D B3 00 00 3B 01 </v>
      </c>
      <c r="E656" s="2" t="str">
        <f t="shared" si="112"/>
        <v>00</v>
      </c>
      <c r="F656" s="2" t="str">
        <f t="shared" si="113"/>
        <v>10</v>
      </c>
      <c r="G656" s="2" t="str">
        <f t="shared" si="114"/>
        <v>7D</v>
      </c>
      <c r="H656" s="2" t="str">
        <f t="shared" si="115"/>
        <v>B3</v>
      </c>
      <c r="I656" s="2" t="str">
        <f t="shared" si="116"/>
        <v>00</v>
      </c>
      <c r="J656" s="2" t="str">
        <f t="shared" si="117"/>
        <v>00</v>
      </c>
      <c r="K656" s="2" t="str">
        <f t="shared" si="118"/>
        <v>3B</v>
      </c>
      <c r="L656" s="2" t="str">
        <f t="shared" si="119"/>
        <v>01</v>
      </c>
    </row>
    <row r="657" spans="1:12" hidden="1" x14ac:dyDescent="0.25">
      <c r="A657" s="1" t="s">
        <v>655</v>
      </c>
      <c r="B657" s="5" t="str">
        <f t="shared" si="120"/>
        <v xml:space="preserve">    03A3</v>
      </c>
      <c r="C657" s="3" t="str">
        <f t="shared" si="110"/>
        <v>8</v>
      </c>
      <c r="D657" s="4" t="str">
        <f t="shared" si="111"/>
        <v xml:space="preserve">17 9D 2F 42 42 3F FE CB </v>
      </c>
      <c r="E657" s="2" t="str">
        <f t="shared" si="112"/>
        <v>17</v>
      </c>
      <c r="F657" s="2" t="str">
        <f t="shared" si="113"/>
        <v>9D</v>
      </c>
      <c r="G657" s="2" t="str">
        <f t="shared" si="114"/>
        <v>2F</v>
      </c>
      <c r="H657" s="2" t="str">
        <f t="shared" si="115"/>
        <v>42</v>
      </c>
      <c r="I657" s="2" t="str">
        <f t="shared" si="116"/>
        <v>42</v>
      </c>
      <c r="J657" s="2" t="str">
        <f t="shared" si="117"/>
        <v>3F</v>
      </c>
      <c r="K657" s="2" t="str">
        <f t="shared" si="118"/>
        <v>FE</v>
      </c>
      <c r="L657" s="2" t="str">
        <f t="shared" si="119"/>
        <v>CB</v>
      </c>
    </row>
    <row r="658" spans="1:12" hidden="1" x14ac:dyDescent="0.25">
      <c r="A658" s="1" t="s">
        <v>656</v>
      </c>
      <c r="B658" s="5" t="str">
        <f t="shared" si="120"/>
        <v xml:space="preserve">    00A8</v>
      </c>
      <c r="C658" s="3" t="str">
        <f t="shared" si="110"/>
        <v>8</v>
      </c>
      <c r="D658" s="4" t="str">
        <f t="shared" si="111"/>
        <v xml:space="preserve">00 E0 FF D6 99 64 66 0E </v>
      </c>
      <c r="E658" s="2" t="str">
        <f t="shared" si="112"/>
        <v>00</v>
      </c>
      <c r="F658" s="2" t="str">
        <f t="shared" si="113"/>
        <v>E0</v>
      </c>
      <c r="G658" s="2" t="str">
        <f t="shared" si="114"/>
        <v>FF</v>
      </c>
      <c r="H658" s="2" t="str">
        <f t="shared" si="115"/>
        <v>D6</v>
      </c>
      <c r="I658" s="2" t="str">
        <f t="shared" si="116"/>
        <v>99</v>
      </c>
      <c r="J658" s="2" t="str">
        <f t="shared" si="117"/>
        <v>64</v>
      </c>
      <c r="K658" s="2" t="str">
        <f t="shared" si="118"/>
        <v>66</v>
      </c>
      <c r="L658" s="2" t="str">
        <f t="shared" si="119"/>
        <v>0E</v>
      </c>
    </row>
    <row r="659" spans="1:12" hidden="1" x14ac:dyDescent="0.25">
      <c r="A659" s="1" t="s">
        <v>657</v>
      </c>
      <c r="B659" s="5" t="str">
        <f t="shared" si="120"/>
        <v xml:space="preserve">    01A0</v>
      </c>
      <c r="C659" s="3" t="str">
        <f t="shared" si="110"/>
        <v>8</v>
      </c>
      <c r="D659" s="4" t="str">
        <f t="shared" si="111"/>
        <v xml:space="preserve">C3 01 71 F2 3F 00 00 00 </v>
      </c>
      <c r="E659" s="2" t="str">
        <f t="shared" si="112"/>
        <v>C3</v>
      </c>
      <c r="F659" s="2" t="str">
        <f t="shared" si="113"/>
        <v>01</v>
      </c>
      <c r="G659" s="2" t="str">
        <f t="shared" si="114"/>
        <v>71</v>
      </c>
      <c r="H659" s="2" t="str">
        <f t="shared" si="115"/>
        <v>F2</v>
      </c>
      <c r="I659" s="2" t="str">
        <f t="shared" si="116"/>
        <v>3F</v>
      </c>
      <c r="J659" s="2" t="str">
        <f t="shared" si="117"/>
        <v>00</v>
      </c>
      <c r="K659" s="2" t="str">
        <f t="shared" si="118"/>
        <v>00</v>
      </c>
      <c r="L659" s="2" t="str">
        <f t="shared" si="119"/>
        <v>00</v>
      </c>
    </row>
    <row r="660" spans="1:12" hidden="1" x14ac:dyDescent="0.25">
      <c r="A660" s="1" t="s">
        <v>658</v>
      </c>
      <c r="B660" s="5" t="str">
        <f t="shared" si="120"/>
        <v xml:space="preserve">    01AC</v>
      </c>
      <c r="C660" s="3" t="str">
        <f t="shared" si="110"/>
        <v>8</v>
      </c>
      <c r="D660" s="4" t="str">
        <f t="shared" si="111"/>
        <v xml:space="preserve">41 11 FF A3 C3 FF 01 03 </v>
      </c>
      <c r="E660" s="2" t="str">
        <f t="shared" si="112"/>
        <v>41</v>
      </c>
      <c r="F660" s="2" t="str">
        <f t="shared" si="113"/>
        <v>11</v>
      </c>
      <c r="G660" s="2" t="str">
        <f t="shared" si="114"/>
        <v>FF</v>
      </c>
      <c r="H660" s="2" t="str">
        <f t="shared" si="115"/>
        <v>A3</v>
      </c>
      <c r="I660" s="2" t="str">
        <f t="shared" si="116"/>
        <v>C3</v>
      </c>
      <c r="J660" s="2" t="str">
        <f t="shared" si="117"/>
        <v>FF</v>
      </c>
      <c r="K660" s="2" t="str">
        <f t="shared" si="118"/>
        <v>01</v>
      </c>
      <c r="L660" s="2" t="str">
        <f t="shared" si="119"/>
        <v>03</v>
      </c>
    </row>
    <row r="661" spans="1:12" hidden="1" x14ac:dyDescent="0.25">
      <c r="A661" s="1" t="s">
        <v>659</v>
      </c>
      <c r="B661" s="5" t="str">
        <f t="shared" si="120"/>
        <v xml:space="preserve">    00EE</v>
      </c>
      <c r="C661" s="3" t="str">
        <f t="shared" si="110"/>
        <v>8</v>
      </c>
      <c r="D661" s="4" t="str">
        <f t="shared" si="111"/>
        <v xml:space="preserve">00 00 00 00 00 00 40 8F </v>
      </c>
      <c r="E661" s="2" t="str">
        <f t="shared" si="112"/>
        <v>00</v>
      </c>
      <c r="F661" s="2" t="str">
        <f t="shared" si="113"/>
        <v>00</v>
      </c>
      <c r="G661" s="2" t="str">
        <f t="shared" si="114"/>
        <v>00</v>
      </c>
      <c r="H661" s="2" t="str">
        <f t="shared" si="115"/>
        <v>00</v>
      </c>
      <c r="I661" s="2" t="str">
        <f t="shared" si="116"/>
        <v>00</v>
      </c>
      <c r="J661" s="2" t="str">
        <f t="shared" si="117"/>
        <v>00</v>
      </c>
      <c r="K661" s="2" t="str">
        <f t="shared" si="118"/>
        <v>40</v>
      </c>
      <c r="L661" s="2" t="str">
        <f t="shared" si="119"/>
        <v>8F</v>
      </c>
    </row>
    <row r="662" spans="1:12" hidden="1" x14ac:dyDescent="0.25">
      <c r="A662" s="1" t="s">
        <v>660</v>
      </c>
      <c r="B662" s="5" t="str">
        <f t="shared" si="120"/>
        <v xml:space="preserve">    0152</v>
      </c>
      <c r="C662" s="3" t="str">
        <f t="shared" si="110"/>
        <v>8</v>
      </c>
      <c r="D662" s="4" t="str">
        <f t="shared" si="111"/>
        <v xml:space="preserve">A7 DA CE 7C 3D D4 7E 9D </v>
      </c>
      <c r="E662" s="2" t="str">
        <f t="shared" si="112"/>
        <v>A7</v>
      </c>
      <c r="F662" s="2" t="str">
        <f t="shared" si="113"/>
        <v>DA</v>
      </c>
      <c r="G662" s="2" t="str">
        <f t="shared" si="114"/>
        <v>CE</v>
      </c>
      <c r="H662" s="2" t="str">
        <f t="shared" si="115"/>
        <v>7C</v>
      </c>
      <c r="I662" s="2" t="str">
        <f t="shared" si="116"/>
        <v>3D</v>
      </c>
      <c r="J662" s="2" t="str">
        <f t="shared" si="117"/>
        <v>D4</v>
      </c>
      <c r="K662" s="2" t="str">
        <f t="shared" si="118"/>
        <v>7E</v>
      </c>
      <c r="L662" s="2" t="str">
        <f t="shared" si="119"/>
        <v>9D</v>
      </c>
    </row>
    <row r="663" spans="1:12" hidden="1" x14ac:dyDescent="0.25">
      <c r="A663" s="1" t="s">
        <v>661</v>
      </c>
      <c r="B663" s="5" t="str">
        <f t="shared" si="120"/>
        <v xml:space="preserve">    03C0</v>
      </c>
      <c r="C663" s="3" t="str">
        <f t="shared" si="110"/>
        <v>4</v>
      </c>
      <c r="D663" s="4" t="str">
        <f t="shared" si="111"/>
        <v xml:space="preserve">9F 0D 23 00 </v>
      </c>
      <c r="E663" s="2" t="str">
        <f t="shared" si="112"/>
        <v>9F</v>
      </c>
      <c r="F663" s="2" t="str">
        <f t="shared" si="113"/>
        <v>0D</v>
      </c>
      <c r="G663" s="2" t="str">
        <f t="shared" si="114"/>
        <v>23</v>
      </c>
      <c r="H663" s="2" t="str">
        <f t="shared" si="115"/>
        <v>00</v>
      </c>
      <c r="I663" s="2" t="str">
        <f t="shared" si="116"/>
        <v/>
      </c>
      <c r="J663" s="2" t="str">
        <f t="shared" si="117"/>
        <v/>
      </c>
      <c r="K663" s="2" t="str">
        <f t="shared" si="118"/>
        <v/>
      </c>
      <c r="L663" s="2" t="str">
        <f t="shared" si="119"/>
        <v/>
      </c>
    </row>
    <row r="664" spans="1:12" hidden="1" x14ac:dyDescent="0.25">
      <c r="A664" s="1" t="s">
        <v>662</v>
      </c>
      <c r="B664" s="5" t="str">
        <f t="shared" si="120"/>
        <v xml:space="preserve">    00FD</v>
      </c>
      <c r="C664" s="3" t="str">
        <f t="shared" si="110"/>
        <v>8</v>
      </c>
      <c r="D664" s="4" t="str">
        <f t="shared" si="111"/>
        <v xml:space="preserve">05 E4 3F 00 00 00 00 00 </v>
      </c>
      <c r="E664" s="2" t="str">
        <f t="shared" si="112"/>
        <v>05</v>
      </c>
      <c r="F664" s="2" t="str">
        <f t="shared" si="113"/>
        <v>E4</v>
      </c>
      <c r="G664" s="2" t="str">
        <f t="shared" si="114"/>
        <v>3F</v>
      </c>
      <c r="H664" s="2" t="str">
        <f t="shared" si="115"/>
        <v>00</v>
      </c>
      <c r="I664" s="2" t="str">
        <f t="shared" si="116"/>
        <v>00</v>
      </c>
      <c r="J664" s="2" t="str">
        <f t="shared" si="117"/>
        <v>00</v>
      </c>
      <c r="K664" s="2" t="str">
        <f t="shared" si="118"/>
        <v>00</v>
      </c>
      <c r="L664" s="2" t="str">
        <f t="shared" si="119"/>
        <v>00</v>
      </c>
    </row>
    <row r="665" spans="1:12" hidden="1" x14ac:dyDescent="0.25">
      <c r="A665" s="1" t="s">
        <v>663</v>
      </c>
      <c r="B665" s="5" t="str">
        <f t="shared" si="120"/>
        <v xml:space="preserve">    01A0</v>
      </c>
      <c r="C665" s="3" t="str">
        <f t="shared" si="110"/>
        <v>8</v>
      </c>
      <c r="D665" s="4" t="str">
        <f t="shared" si="111"/>
        <v xml:space="preserve">B2 02 71 F2 3F 00 00 00 </v>
      </c>
      <c r="E665" s="2" t="str">
        <f t="shared" si="112"/>
        <v>B2</v>
      </c>
      <c r="F665" s="2" t="str">
        <f t="shared" si="113"/>
        <v>02</v>
      </c>
      <c r="G665" s="2" t="str">
        <f t="shared" si="114"/>
        <v>71</v>
      </c>
      <c r="H665" s="2" t="str">
        <f t="shared" si="115"/>
        <v>F2</v>
      </c>
      <c r="I665" s="2" t="str">
        <f t="shared" si="116"/>
        <v>3F</v>
      </c>
      <c r="J665" s="2" t="str">
        <f t="shared" si="117"/>
        <v>00</v>
      </c>
      <c r="K665" s="2" t="str">
        <f t="shared" si="118"/>
        <v>00</v>
      </c>
      <c r="L665" s="2" t="str">
        <f t="shared" si="119"/>
        <v>00</v>
      </c>
    </row>
    <row r="666" spans="1:12" hidden="1" x14ac:dyDescent="0.25">
      <c r="A666" s="1" t="s">
        <v>664</v>
      </c>
      <c r="B666" s="5" t="str">
        <f t="shared" si="120"/>
        <v xml:space="preserve">    01AC</v>
      </c>
      <c r="C666" s="3" t="str">
        <f t="shared" si="110"/>
        <v>8</v>
      </c>
      <c r="D666" s="4" t="str">
        <f t="shared" si="111"/>
        <v xml:space="preserve">BB 12 FF A3 C3 FF 01 03 </v>
      </c>
      <c r="E666" s="2" t="str">
        <f t="shared" si="112"/>
        <v>BB</v>
      </c>
      <c r="F666" s="2" t="str">
        <f t="shared" si="113"/>
        <v>12</v>
      </c>
      <c r="G666" s="2" t="str">
        <f t="shared" si="114"/>
        <v>FF</v>
      </c>
      <c r="H666" s="2" t="str">
        <f t="shared" si="115"/>
        <v>A3</v>
      </c>
      <c r="I666" s="2" t="str">
        <f t="shared" si="116"/>
        <v>C3</v>
      </c>
      <c r="J666" s="2" t="str">
        <f t="shared" si="117"/>
        <v>FF</v>
      </c>
      <c r="K666" s="2" t="str">
        <f t="shared" si="118"/>
        <v>01</v>
      </c>
      <c r="L666" s="2" t="str">
        <f t="shared" si="119"/>
        <v>03</v>
      </c>
    </row>
    <row r="667" spans="1:12" hidden="1" x14ac:dyDescent="0.25">
      <c r="A667" s="1" t="s">
        <v>665</v>
      </c>
      <c r="B667" s="5" t="str">
        <f t="shared" si="120"/>
        <v xml:space="preserve">    0504</v>
      </c>
      <c r="C667" s="3" t="str">
        <f t="shared" si="110"/>
        <v>8</v>
      </c>
      <c r="D667" s="4" t="str">
        <f t="shared" si="111"/>
        <v xml:space="preserve">FF 06 00 00 26 11 14 11 </v>
      </c>
      <c r="E667" s="2" t="str">
        <f t="shared" si="112"/>
        <v>FF</v>
      </c>
      <c r="F667" s="2" t="str">
        <f t="shared" si="113"/>
        <v>06</v>
      </c>
      <c r="G667" s="2" t="str">
        <f t="shared" si="114"/>
        <v>00</v>
      </c>
      <c r="H667" s="2" t="str">
        <f t="shared" si="115"/>
        <v>00</v>
      </c>
      <c r="I667" s="2" t="str">
        <f t="shared" si="116"/>
        <v>26</v>
      </c>
      <c r="J667" s="2" t="str">
        <f t="shared" si="117"/>
        <v>11</v>
      </c>
      <c r="K667" s="2" t="str">
        <f t="shared" si="118"/>
        <v>14</v>
      </c>
      <c r="L667" s="2" t="str">
        <f t="shared" si="119"/>
        <v>11</v>
      </c>
    </row>
    <row r="668" spans="1:12" hidden="1" x14ac:dyDescent="0.25">
      <c r="A668" s="1" t="s">
        <v>666</v>
      </c>
      <c r="B668" s="5" t="str">
        <f t="shared" si="120"/>
        <v xml:space="preserve">    0040</v>
      </c>
      <c r="C668" s="3" t="str">
        <f t="shared" si="110"/>
        <v>8</v>
      </c>
      <c r="D668" s="4" t="str">
        <f t="shared" si="111"/>
        <v xml:space="preserve">61 09 00 01 81 00 00 B6 </v>
      </c>
      <c r="E668" s="2" t="str">
        <f t="shared" si="112"/>
        <v>61</v>
      </c>
      <c r="F668" s="2" t="str">
        <f t="shared" si="113"/>
        <v>09</v>
      </c>
      <c r="G668" s="2" t="str">
        <f t="shared" si="114"/>
        <v>00</v>
      </c>
      <c r="H668" s="2" t="str">
        <f t="shared" si="115"/>
        <v>01</v>
      </c>
      <c r="I668" s="2" t="str">
        <f t="shared" si="116"/>
        <v>81</v>
      </c>
      <c r="J668" s="2" t="str">
        <f t="shared" si="117"/>
        <v>00</v>
      </c>
      <c r="K668" s="2" t="str">
        <f t="shared" si="118"/>
        <v>00</v>
      </c>
      <c r="L668" s="2" t="str">
        <f t="shared" si="119"/>
        <v>B6</v>
      </c>
    </row>
    <row r="669" spans="1:12" hidden="1" x14ac:dyDescent="0.25">
      <c r="A669" s="1" t="s">
        <v>667</v>
      </c>
      <c r="B669" s="5" t="str">
        <f t="shared" si="120"/>
        <v xml:space="preserve">    0151</v>
      </c>
      <c r="C669" s="3" t="str">
        <f t="shared" si="110"/>
        <v>8</v>
      </c>
      <c r="D669" s="4" t="str">
        <f t="shared" si="111"/>
        <v xml:space="preserve">3A 18 FF 7F FC 03 00 7D </v>
      </c>
      <c r="E669" s="2" t="str">
        <f t="shared" si="112"/>
        <v>3A</v>
      </c>
      <c r="F669" s="2" t="str">
        <f t="shared" si="113"/>
        <v>18</v>
      </c>
      <c r="G669" s="2" t="str">
        <f t="shared" si="114"/>
        <v>FF</v>
      </c>
      <c r="H669" s="2" t="str">
        <f t="shared" si="115"/>
        <v>7F</v>
      </c>
      <c r="I669" s="2" t="str">
        <f t="shared" si="116"/>
        <v>FC</v>
      </c>
      <c r="J669" s="2" t="str">
        <f t="shared" si="117"/>
        <v>03</v>
      </c>
      <c r="K669" s="2" t="str">
        <f t="shared" si="118"/>
        <v>00</v>
      </c>
      <c r="L669" s="2" t="str">
        <f t="shared" si="119"/>
        <v>7D</v>
      </c>
    </row>
    <row r="670" spans="1:12" hidden="1" x14ac:dyDescent="0.25">
      <c r="A670" s="1" t="s">
        <v>668</v>
      </c>
      <c r="B670" s="5" t="str">
        <f t="shared" si="120"/>
        <v xml:space="preserve">    0040</v>
      </c>
      <c r="C670" s="3" t="str">
        <f t="shared" si="110"/>
        <v>8</v>
      </c>
      <c r="D670" s="4" t="str">
        <f t="shared" si="111"/>
        <v xml:space="preserve">F8 08 00 01 81 00 00 B4 </v>
      </c>
      <c r="E670" s="2" t="str">
        <f t="shared" si="112"/>
        <v>F8</v>
      </c>
      <c r="F670" s="2" t="str">
        <f t="shared" si="113"/>
        <v>08</v>
      </c>
      <c r="G670" s="2" t="str">
        <f t="shared" si="114"/>
        <v>00</v>
      </c>
      <c r="H670" s="2" t="str">
        <f t="shared" si="115"/>
        <v>01</v>
      </c>
      <c r="I670" s="2" t="str">
        <f t="shared" si="116"/>
        <v>81</v>
      </c>
      <c r="J670" s="2" t="str">
        <f t="shared" si="117"/>
        <v>00</v>
      </c>
      <c r="K670" s="2" t="str">
        <f t="shared" si="118"/>
        <v>00</v>
      </c>
      <c r="L670" s="2" t="str">
        <f t="shared" si="119"/>
        <v>B4</v>
      </c>
    </row>
    <row r="671" spans="1:12" hidden="1" x14ac:dyDescent="0.25">
      <c r="A671" s="1" t="s">
        <v>669</v>
      </c>
      <c r="B671" s="5" t="str">
        <f t="shared" si="120"/>
        <v xml:space="preserve">    01A0</v>
      </c>
      <c r="C671" s="3" t="str">
        <f t="shared" si="110"/>
        <v>8</v>
      </c>
      <c r="D671" s="4" t="str">
        <f t="shared" si="111"/>
        <v xml:space="preserve">C2 03 71 F2 3F 00 00 00 </v>
      </c>
      <c r="E671" s="2" t="str">
        <f t="shared" si="112"/>
        <v>C2</v>
      </c>
      <c r="F671" s="2" t="str">
        <f t="shared" si="113"/>
        <v>03</v>
      </c>
      <c r="G671" s="2" t="str">
        <f t="shared" si="114"/>
        <v>71</v>
      </c>
      <c r="H671" s="2" t="str">
        <f t="shared" si="115"/>
        <v>F2</v>
      </c>
      <c r="I671" s="2" t="str">
        <f t="shared" si="116"/>
        <v>3F</v>
      </c>
      <c r="J671" s="2" t="str">
        <f t="shared" si="117"/>
        <v>00</v>
      </c>
      <c r="K671" s="2" t="str">
        <f t="shared" si="118"/>
        <v>00</v>
      </c>
      <c r="L671" s="2" t="str">
        <f t="shared" si="119"/>
        <v>00</v>
      </c>
    </row>
    <row r="672" spans="1:12" hidden="1" x14ac:dyDescent="0.25">
      <c r="A672" s="1" t="s">
        <v>670</v>
      </c>
      <c r="B672" s="5" t="str">
        <f t="shared" si="120"/>
        <v xml:space="preserve">    01AC</v>
      </c>
      <c r="C672" s="3" t="str">
        <f t="shared" si="110"/>
        <v>8</v>
      </c>
      <c r="D672" s="4" t="str">
        <f t="shared" si="111"/>
        <v xml:space="preserve">71 13 FF A3 C3 FF 01 03 </v>
      </c>
      <c r="E672" s="2" t="str">
        <f t="shared" si="112"/>
        <v>71</v>
      </c>
      <c r="F672" s="2" t="str">
        <f t="shared" si="113"/>
        <v>13</v>
      </c>
      <c r="G672" s="2" t="str">
        <f t="shared" si="114"/>
        <v>FF</v>
      </c>
      <c r="H672" s="2" t="str">
        <f t="shared" si="115"/>
        <v>A3</v>
      </c>
      <c r="I672" s="2" t="str">
        <f t="shared" si="116"/>
        <v>C3</v>
      </c>
      <c r="J672" s="2" t="str">
        <f t="shared" si="117"/>
        <v>FF</v>
      </c>
      <c r="K672" s="2" t="str">
        <f t="shared" si="118"/>
        <v>01</v>
      </c>
      <c r="L672" s="2" t="str">
        <f t="shared" si="119"/>
        <v>03</v>
      </c>
    </row>
    <row r="673" spans="1:12" hidden="1" x14ac:dyDescent="0.25">
      <c r="A673" s="1" t="s">
        <v>671</v>
      </c>
      <c r="B673" s="5" t="str">
        <f t="shared" si="120"/>
        <v xml:space="preserve">    00A8</v>
      </c>
      <c r="C673" s="3" t="str">
        <f t="shared" si="110"/>
        <v>8</v>
      </c>
      <c r="D673" s="4" t="str">
        <f t="shared" si="111"/>
        <v xml:space="preserve">00 E0 FF D6 99 64 78 0E </v>
      </c>
      <c r="E673" s="2" t="str">
        <f t="shared" si="112"/>
        <v>00</v>
      </c>
      <c r="F673" s="2" t="str">
        <f t="shared" si="113"/>
        <v>E0</v>
      </c>
      <c r="G673" s="2" t="str">
        <f t="shared" si="114"/>
        <v>FF</v>
      </c>
      <c r="H673" s="2" t="str">
        <f t="shared" si="115"/>
        <v>D6</v>
      </c>
      <c r="I673" s="2" t="str">
        <f t="shared" si="116"/>
        <v>99</v>
      </c>
      <c r="J673" s="2" t="str">
        <f t="shared" si="117"/>
        <v>64</v>
      </c>
      <c r="K673" s="2" t="str">
        <f t="shared" si="118"/>
        <v>78</v>
      </c>
      <c r="L673" s="2" t="str">
        <f t="shared" si="119"/>
        <v>0E</v>
      </c>
    </row>
    <row r="674" spans="1:12" hidden="1" x14ac:dyDescent="0.25">
      <c r="A674" s="1" t="s">
        <v>672</v>
      </c>
      <c r="B674" s="5" t="str">
        <f t="shared" si="120"/>
        <v xml:space="preserve">    0151</v>
      </c>
      <c r="C674" s="3" t="str">
        <f t="shared" si="110"/>
        <v>8</v>
      </c>
      <c r="D674" s="4" t="str">
        <f t="shared" si="111"/>
        <v xml:space="preserve">17 15 FF FF FC 03 00 7D </v>
      </c>
      <c r="E674" s="2" t="str">
        <f t="shared" si="112"/>
        <v>17</v>
      </c>
      <c r="F674" s="2" t="str">
        <f t="shared" si="113"/>
        <v>15</v>
      </c>
      <c r="G674" s="2" t="str">
        <f t="shared" si="114"/>
        <v>FF</v>
      </c>
      <c r="H674" s="2" t="str">
        <f t="shared" si="115"/>
        <v>FF</v>
      </c>
      <c r="I674" s="2" t="str">
        <f t="shared" si="116"/>
        <v>FC</v>
      </c>
      <c r="J674" s="2" t="str">
        <f t="shared" si="117"/>
        <v>03</v>
      </c>
      <c r="K674" s="2" t="str">
        <f t="shared" si="118"/>
        <v>00</v>
      </c>
      <c r="L674" s="2" t="str">
        <f t="shared" si="119"/>
        <v>7D</v>
      </c>
    </row>
    <row r="675" spans="1:12" hidden="1" x14ac:dyDescent="0.25">
      <c r="A675" s="1" t="s">
        <v>673</v>
      </c>
      <c r="B675" s="5" t="str">
        <f t="shared" si="120"/>
        <v xml:space="preserve">    01A0</v>
      </c>
      <c r="C675" s="3" t="str">
        <f t="shared" si="110"/>
        <v>8</v>
      </c>
      <c r="D675" s="4" t="str">
        <f t="shared" si="111"/>
        <v xml:space="preserve">FF 9F 0F C3 3F 00 00 00 </v>
      </c>
      <c r="E675" s="2" t="str">
        <f t="shared" si="112"/>
        <v>FF</v>
      </c>
      <c r="F675" s="2" t="str">
        <f t="shared" si="113"/>
        <v>9F</v>
      </c>
      <c r="G675" s="2" t="str">
        <f t="shared" si="114"/>
        <v>0F</v>
      </c>
      <c r="H675" s="2" t="str">
        <f t="shared" si="115"/>
        <v>C3</v>
      </c>
      <c r="I675" s="2" t="str">
        <f t="shared" si="116"/>
        <v>3F</v>
      </c>
      <c r="J675" s="2" t="str">
        <f t="shared" si="117"/>
        <v>00</v>
      </c>
      <c r="K675" s="2" t="str">
        <f t="shared" si="118"/>
        <v>00</v>
      </c>
      <c r="L675" s="2" t="str">
        <f t="shared" si="119"/>
        <v>00</v>
      </c>
    </row>
    <row r="676" spans="1:12" hidden="1" x14ac:dyDescent="0.25">
      <c r="A676" s="1" t="s">
        <v>674</v>
      </c>
      <c r="B676" s="5" t="str">
        <f t="shared" si="120"/>
        <v xml:space="preserve">    01AC</v>
      </c>
      <c r="C676" s="3" t="str">
        <f t="shared" si="110"/>
        <v>8</v>
      </c>
      <c r="D676" s="4" t="str">
        <f t="shared" si="111"/>
        <v xml:space="preserve">E0 1F F0 03 42 E2 D1 02 </v>
      </c>
      <c r="E676" s="2" t="str">
        <f t="shared" si="112"/>
        <v>E0</v>
      </c>
      <c r="F676" s="2" t="str">
        <f t="shared" si="113"/>
        <v>1F</v>
      </c>
      <c r="G676" s="2" t="str">
        <f t="shared" si="114"/>
        <v>F0</v>
      </c>
      <c r="H676" s="2" t="str">
        <f t="shared" si="115"/>
        <v>03</v>
      </c>
      <c r="I676" s="2" t="str">
        <f t="shared" si="116"/>
        <v>42</v>
      </c>
      <c r="J676" s="2" t="str">
        <f t="shared" si="117"/>
        <v>E2</v>
      </c>
      <c r="K676" s="2" t="str">
        <f t="shared" si="118"/>
        <v>D1</v>
      </c>
      <c r="L676" s="2" t="str">
        <f t="shared" si="119"/>
        <v>02</v>
      </c>
    </row>
    <row r="677" spans="1:12" hidden="1" x14ac:dyDescent="0.25">
      <c r="A677" s="1" t="s">
        <v>675</v>
      </c>
      <c r="B677" s="5" t="str">
        <f t="shared" si="120"/>
        <v xml:space="preserve">    01A0</v>
      </c>
      <c r="C677" s="3" t="str">
        <f t="shared" si="110"/>
        <v>8</v>
      </c>
      <c r="D677" s="4" t="str">
        <f t="shared" si="111"/>
        <v xml:space="preserve">CE 04 71 F2 3F 00 00 00 </v>
      </c>
      <c r="E677" s="2" t="str">
        <f t="shared" si="112"/>
        <v>CE</v>
      </c>
      <c r="F677" s="2" t="str">
        <f t="shared" si="113"/>
        <v>04</v>
      </c>
      <c r="G677" s="2" t="str">
        <f t="shared" si="114"/>
        <v>71</v>
      </c>
      <c r="H677" s="2" t="str">
        <f t="shared" si="115"/>
        <v>F2</v>
      </c>
      <c r="I677" s="2" t="str">
        <f t="shared" si="116"/>
        <v>3F</v>
      </c>
      <c r="J677" s="2" t="str">
        <f t="shared" si="117"/>
        <v>00</v>
      </c>
      <c r="K677" s="2" t="str">
        <f t="shared" si="118"/>
        <v>00</v>
      </c>
      <c r="L677" s="2" t="str">
        <f t="shared" si="119"/>
        <v>00</v>
      </c>
    </row>
    <row r="678" spans="1:12" hidden="1" x14ac:dyDescent="0.25">
      <c r="A678" s="1" t="s">
        <v>676</v>
      </c>
      <c r="B678" s="5" t="str">
        <f t="shared" si="120"/>
        <v xml:space="preserve">    01AC</v>
      </c>
      <c r="C678" s="3" t="str">
        <f t="shared" si="110"/>
        <v>8</v>
      </c>
      <c r="D678" s="4" t="str">
        <f t="shared" si="111"/>
        <v xml:space="preserve">34 14 FF A3 C3 FF 01 03 </v>
      </c>
      <c r="E678" s="2" t="str">
        <f t="shared" si="112"/>
        <v>34</v>
      </c>
      <c r="F678" s="2" t="str">
        <f t="shared" si="113"/>
        <v>14</v>
      </c>
      <c r="G678" s="2" t="str">
        <f t="shared" si="114"/>
        <v>FF</v>
      </c>
      <c r="H678" s="2" t="str">
        <f t="shared" si="115"/>
        <v>A3</v>
      </c>
      <c r="I678" s="2" t="str">
        <f t="shared" si="116"/>
        <v>C3</v>
      </c>
      <c r="J678" s="2" t="str">
        <f t="shared" si="117"/>
        <v>FF</v>
      </c>
      <c r="K678" s="2" t="str">
        <f t="shared" si="118"/>
        <v>01</v>
      </c>
      <c r="L678" s="2" t="str">
        <f t="shared" si="119"/>
        <v>03</v>
      </c>
    </row>
    <row r="679" spans="1:12" hidden="1" x14ac:dyDescent="0.25">
      <c r="A679" s="1" t="s">
        <v>677</v>
      </c>
      <c r="B679" s="5" t="str">
        <f t="shared" si="120"/>
        <v xml:space="preserve">    02C0</v>
      </c>
      <c r="C679" s="3" t="str">
        <f t="shared" si="110"/>
        <v>8</v>
      </c>
      <c r="D679" s="4" t="str">
        <f t="shared" si="111"/>
        <v xml:space="preserve">CC 0D 39 3F 60 1C 08 00 </v>
      </c>
      <c r="E679" s="2" t="str">
        <f t="shared" si="112"/>
        <v>CC</v>
      </c>
      <c r="F679" s="2" t="str">
        <f t="shared" si="113"/>
        <v>0D</v>
      </c>
      <c r="G679" s="2" t="str">
        <f t="shared" si="114"/>
        <v>39</v>
      </c>
      <c r="H679" s="2" t="str">
        <f t="shared" si="115"/>
        <v>3F</v>
      </c>
      <c r="I679" s="2" t="str">
        <f t="shared" si="116"/>
        <v>60</v>
      </c>
      <c r="J679" s="2" t="str">
        <f t="shared" si="117"/>
        <v>1C</v>
      </c>
      <c r="K679" s="2" t="str">
        <f t="shared" si="118"/>
        <v>08</v>
      </c>
      <c r="L679" s="2" t="str">
        <f t="shared" si="119"/>
        <v>00</v>
      </c>
    </row>
    <row r="680" spans="1:12" hidden="1" x14ac:dyDescent="0.25">
      <c r="A680" s="1" t="s">
        <v>678</v>
      </c>
      <c r="B680" s="5" t="str">
        <f t="shared" si="120"/>
        <v xml:space="preserve">    018D</v>
      </c>
      <c r="C680" s="3" t="str">
        <f t="shared" si="110"/>
        <v>8</v>
      </c>
      <c r="D680" s="4" t="str">
        <f t="shared" si="111"/>
        <v xml:space="preserve">00 00 7D B3 00 00 3B 01 </v>
      </c>
      <c r="E680" s="2" t="str">
        <f t="shared" si="112"/>
        <v>00</v>
      </c>
      <c r="F680" s="2" t="str">
        <f t="shared" si="113"/>
        <v>00</v>
      </c>
      <c r="G680" s="2" t="str">
        <f t="shared" si="114"/>
        <v>7D</v>
      </c>
      <c r="H680" s="2" t="str">
        <f t="shared" si="115"/>
        <v>B3</v>
      </c>
      <c r="I680" s="2" t="str">
        <f t="shared" si="116"/>
        <v>00</v>
      </c>
      <c r="J680" s="2" t="str">
        <f t="shared" si="117"/>
        <v>00</v>
      </c>
      <c r="K680" s="2" t="str">
        <f t="shared" si="118"/>
        <v>3B</v>
      </c>
      <c r="L680" s="2" t="str">
        <f t="shared" si="119"/>
        <v>01</v>
      </c>
    </row>
    <row r="681" spans="1:12" hidden="1" x14ac:dyDescent="0.25">
      <c r="A681" s="1" t="s">
        <v>679</v>
      </c>
      <c r="B681" s="5" t="str">
        <f t="shared" si="120"/>
        <v xml:space="preserve">    00A8</v>
      </c>
      <c r="C681" s="3" t="str">
        <f t="shared" si="110"/>
        <v>8</v>
      </c>
      <c r="D681" s="4" t="str">
        <f t="shared" si="111"/>
        <v xml:space="preserve">00 E0 FF D6 99 64 6E 0E </v>
      </c>
      <c r="E681" s="2" t="str">
        <f t="shared" si="112"/>
        <v>00</v>
      </c>
      <c r="F681" s="2" t="str">
        <f t="shared" si="113"/>
        <v>E0</v>
      </c>
      <c r="G681" s="2" t="str">
        <f t="shared" si="114"/>
        <v>FF</v>
      </c>
      <c r="H681" s="2" t="str">
        <f t="shared" si="115"/>
        <v>D6</v>
      </c>
      <c r="I681" s="2" t="str">
        <f t="shared" si="116"/>
        <v>99</v>
      </c>
      <c r="J681" s="2" t="str">
        <f t="shared" si="117"/>
        <v>64</v>
      </c>
      <c r="K681" s="2" t="str">
        <f t="shared" si="118"/>
        <v>6E</v>
      </c>
      <c r="L681" s="2" t="str">
        <f t="shared" si="119"/>
        <v>0E</v>
      </c>
    </row>
    <row r="682" spans="1:12" hidden="1" x14ac:dyDescent="0.25">
      <c r="A682" s="1" t="s">
        <v>680</v>
      </c>
      <c r="B682" s="5" t="str">
        <f t="shared" si="120"/>
        <v xml:space="preserve">    00EE</v>
      </c>
      <c r="C682" s="3" t="str">
        <f t="shared" si="110"/>
        <v>8</v>
      </c>
      <c r="D682" s="4" t="str">
        <f t="shared" si="111"/>
        <v xml:space="preserve">00 00 00 00 00 00 40 8F </v>
      </c>
      <c r="E682" s="2" t="str">
        <f t="shared" si="112"/>
        <v>00</v>
      </c>
      <c r="F682" s="2" t="str">
        <f t="shared" si="113"/>
        <v>00</v>
      </c>
      <c r="G682" s="2" t="str">
        <f t="shared" si="114"/>
        <v>00</v>
      </c>
      <c r="H682" s="2" t="str">
        <f t="shared" si="115"/>
        <v>00</v>
      </c>
      <c r="I682" s="2" t="str">
        <f t="shared" si="116"/>
        <v>00</v>
      </c>
      <c r="J682" s="2" t="str">
        <f t="shared" si="117"/>
        <v>00</v>
      </c>
      <c r="K682" s="2" t="str">
        <f t="shared" si="118"/>
        <v>40</v>
      </c>
      <c r="L682" s="2" t="str">
        <f t="shared" si="119"/>
        <v>8F</v>
      </c>
    </row>
    <row r="683" spans="1:12" hidden="1" x14ac:dyDescent="0.25">
      <c r="A683" s="1" t="s">
        <v>681</v>
      </c>
      <c r="B683" s="5" t="str">
        <f t="shared" si="120"/>
        <v xml:space="preserve">    0152</v>
      </c>
      <c r="C683" s="3" t="str">
        <f t="shared" si="110"/>
        <v>8</v>
      </c>
      <c r="D683" s="4" t="str">
        <f t="shared" si="111"/>
        <v xml:space="preserve">EF D9 CE 7C 3D D7 7E 9D </v>
      </c>
      <c r="E683" s="2" t="str">
        <f t="shared" si="112"/>
        <v>EF</v>
      </c>
      <c r="F683" s="2" t="str">
        <f t="shared" si="113"/>
        <v>D9</v>
      </c>
      <c r="G683" s="2" t="str">
        <f t="shared" si="114"/>
        <v>CE</v>
      </c>
      <c r="H683" s="2" t="str">
        <f t="shared" si="115"/>
        <v>7C</v>
      </c>
      <c r="I683" s="2" t="str">
        <f t="shared" si="116"/>
        <v>3D</v>
      </c>
      <c r="J683" s="2" t="str">
        <f t="shared" si="117"/>
        <v>D7</v>
      </c>
      <c r="K683" s="2" t="str">
        <f t="shared" si="118"/>
        <v>7E</v>
      </c>
      <c r="L683" s="2" t="str">
        <f t="shared" si="119"/>
        <v>9D</v>
      </c>
    </row>
    <row r="684" spans="1:12" hidden="1" x14ac:dyDescent="0.25">
      <c r="A684" s="1" t="s">
        <v>682</v>
      </c>
      <c r="B684" s="5" t="str">
        <f t="shared" si="120"/>
        <v xml:space="preserve">    01A0</v>
      </c>
      <c r="C684" s="3" t="str">
        <f t="shared" si="110"/>
        <v>8</v>
      </c>
      <c r="D684" s="4" t="str">
        <f t="shared" si="111"/>
        <v xml:space="preserve">FB 05 71 F2 3F 00 00 00 </v>
      </c>
      <c r="E684" s="2" t="str">
        <f t="shared" si="112"/>
        <v>FB</v>
      </c>
      <c r="F684" s="2" t="str">
        <f t="shared" si="113"/>
        <v>05</v>
      </c>
      <c r="G684" s="2" t="str">
        <f t="shared" si="114"/>
        <v>71</v>
      </c>
      <c r="H684" s="2" t="str">
        <f t="shared" si="115"/>
        <v>F2</v>
      </c>
      <c r="I684" s="2" t="str">
        <f t="shared" si="116"/>
        <v>3F</v>
      </c>
      <c r="J684" s="2" t="str">
        <f t="shared" si="117"/>
        <v>00</v>
      </c>
      <c r="K684" s="2" t="str">
        <f t="shared" si="118"/>
        <v>00</v>
      </c>
      <c r="L684" s="2" t="str">
        <f t="shared" si="119"/>
        <v>00</v>
      </c>
    </row>
    <row r="685" spans="1:12" hidden="1" x14ac:dyDescent="0.25">
      <c r="A685" s="1" t="s">
        <v>683</v>
      </c>
      <c r="B685" s="5" t="str">
        <f t="shared" si="120"/>
        <v xml:space="preserve">    01AC</v>
      </c>
      <c r="C685" s="3" t="str">
        <f t="shared" si="110"/>
        <v>8</v>
      </c>
      <c r="D685" s="4" t="str">
        <f t="shared" si="111"/>
        <v xml:space="preserve">95 15 FF A3 C3 FF 01 03 </v>
      </c>
      <c r="E685" s="2" t="str">
        <f t="shared" si="112"/>
        <v>95</v>
      </c>
      <c r="F685" s="2" t="str">
        <f t="shared" si="113"/>
        <v>15</v>
      </c>
      <c r="G685" s="2" t="str">
        <f t="shared" si="114"/>
        <v>FF</v>
      </c>
      <c r="H685" s="2" t="str">
        <f t="shared" si="115"/>
        <v>A3</v>
      </c>
      <c r="I685" s="2" t="str">
        <f t="shared" si="116"/>
        <v>C3</v>
      </c>
      <c r="J685" s="2" t="str">
        <f t="shared" si="117"/>
        <v>FF</v>
      </c>
      <c r="K685" s="2" t="str">
        <f t="shared" si="118"/>
        <v>01</v>
      </c>
      <c r="L685" s="2" t="str">
        <f t="shared" si="119"/>
        <v>03</v>
      </c>
    </row>
    <row r="686" spans="1:12" hidden="1" x14ac:dyDescent="0.25">
      <c r="A686" s="1" t="s">
        <v>684</v>
      </c>
      <c r="B686" s="5" t="str">
        <f t="shared" si="120"/>
        <v xml:space="preserve">    0151</v>
      </c>
      <c r="C686" s="3" t="str">
        <f t="shared" si="110"/>
        <v>8</v>
      </c>
      <c r="D686" s="4" t="str">
        <f t="shared" si="111"/>
        <v xml:space="preserve">92 16 FF 7F FC 03 00 7D </v>
      </c>
      <c r="E686" s="2" t="str">
        <f t="shared" si="112"/>
        <v>92</v>
      </c>
      <c r="F686" s="2" t="str">
        <f t="shared" si="113"/>
        <v>16</v>
      </c>
      <c r="G686" s="2" t="str">
        <f t="shared" si="114"/>
        <v>FF</v>
      </c>
      <c r="H686" s="2" t="str">
        <f t="shared" si="115"/>
        <v>7F</v>
      </c>
      <c r="I686" s="2" t="str">
        <f t="shared" si="116"/>
        <v>FC</v>
      </c>
      <c r="J686" s="2" t="str">
        <f t="shared" si="117"/>
        <v>03</v>
      </c>
      <c r="K686" s="2" t="str">
        <f t="shared" si="118"/>
        <v>00</v>
      </c>
      <c r="L686" s="2" t="str">
        <f t="shared" si="119"/>
        <v>7D</v>
      </c>
    </row>
    <row r="687" spans="1:12" hidden="1" x14ac:dyDescent="0.25">
      <c r="A687" s="1" t="s">
        <v>685</v>
      </c>
      <c r="B687" s="5" t="str">
        <f t="shared" si="120"/>
        <v xml:space="preserve">    018D</v>
      </c>
      <c r="C687" s="3" t="str">
        <f t="shared" si="110"/>
        <v>8</v>
      </c>
      <c r="D687" s="4" t="str">
        <f t="shared" si="111"/>
        <v xml:space="preserve">00 10 7D B3 00 00 3B 01 </v>
      </c>
      <c r="E687" s="2" t="str">
        <f t="shared" si="112"/>
        <v>00</v>
      </c>
      <c r="F687" s="2" t="str">
        <f t="shared" si="113"/>
        <v>10</v>
      </c>
      <c r="G687" s="2" t="str">
        <f t="shared" si="114"/>
        <v>7D</v>
      </c>
      <c r="H687" s="2" t="str">
        <f t="shared" si="115"/>
        <v>B3</v>
      </c>
      <c r="I687" s="2" t="str">
        <f t="shared" si="116"/>
        <v>00</v>
      </c>
      <c r="J687" s="2" t="str">
        <f t="shared" si="117"/>
        <v>00</v>
      </c>
      <c r="K687" s="2" t="str">
        <f t="shared" si="118"/>
        <v>3B</v>
      </c>
      <c r="L687" s="2" t="str">
        <f t="shared" si="119"/>
        <v>01</v>
      </c>
    </row>
    <row r="688" spans="1:12" hidden="1" x14ac:dyDescent="0.25">
      <c r="A688" s="1" t="s">
        <v>686</v>
      </c>
      <c r="B688" s="5" t="str">
        <f t="shared" si="120"/>
        <v xml:space="preserve">    03A3</v>
      </c>
      <c r="C688" s="3" t="str">
        <f t="shared" si="110"/>
        <v>8</v>
      </c>
      <c r="D688" s="4" t="str">
        <f t="shared" si="111"/>
        <v xml:space="preserve">17 9D 2F 42 42 3F FE CB </v>
      </c>
      <c r="E688" s="2" t="str">
        <f t="shared" si="112"/>
        <v>17</v>
      </c>
      <c r="F688" s="2" t="str">
        <f t="shared" si="113"/>
        <v>9D</v>
      </c>
      <c r="G688" s="2" t="str">
        <f t="shared" si="114"/>
        <v>2F</v>
      </c>
      <c r="H688" s="2" t="str">
        <f t="shared" si="115"/>
        <v>42</v>
      </c>
      <c r="I688" s="2" t="str">
        <f t="shared" si="116"/>
        <v>42</v>
      </c>
      <c r="J688" s="2" t="str">
        <f t="shared" si="117"/>
        <v>3F</v>
      </c>
      <c r="K688" s="2" t="str">
        <f t="shared" si="118"/>
        <v>FE</v>
      </c>
      <c r="L688" s="2" t="str">
        <f t="shared" si="119"/>
        <v>CB</v>
      </c>
    </row>
    <row r="689" spans="1:12" hidden="1" x14ac:dyDescent="0.25">
      <c r="A689" s="1" t="s">
        <v>687</v>
      </c>
      <c r="B689" s="5" t="str">
        <f t="shared" si="120"/>
        <v xml:space="preserve">    00A8</v>
      </c>
      <c r="C689" s="3" t="str">
        <f t="shared" si="110"/>
        <v>8</v>
      </c>
      <c r="D689" s="4" t="str">
        <f t="shared" si="111"/>
        <v xml:space="preserve">00 E0 FF D6 99 64 66 0E </v>
      </c>
      <c r="E689" s="2" t="str">
        <f t="shared" si="112"/>
        <v>00</v>
      </c>
      <c r="F689" s="2" t="str">
        <f t="shared" si="113"/>
        <v>E0</v>
      </c>
      <c r="G689" s="2" t="str">
        <f t="shared" si="114"/>
        <v>FF</v>
      </c>
      <c r="H689" s="2" t="str">
        <f t="shared" si="115"/>
        <v>D6</v>
      </c>
      <c r="I689" s="2" t="str">
        <f t="shared" si="116"/>
        <v>99</v>
      </c>
      <c r="J689" s="2" t="str">
        <f t="shared" si="117"/>
        <v>64</v>
      </c>
      <c r="K689" s="2" t="str">
        <f t="shared" si="118"/>
        <v>66</v>
      </c>
      <c r="L689" s="2" t="str">
        <f t="shared" si="119"/>
        <v>0E</v>
      </c>
    </row>
    <row r="690" spans="1:12" hidden="1" x14ac:dyDescent="0.25">
      <c r="A690" s="1" t="s">
        <v>688</v>
      </c>
      <c r="B690" s="5" t="str">
        <f t="shared" si="120"/>
        <v xml:space="preserve">    01A0</v>
      </c>
      <c r="C690" s="3" t="str">
        <f t="shared" si="110"/>
        <v>8</v>
      </c>
      <c r="D690" s="4" t="str">
        <f t="shared" si="111"/>
        <v xml:space="preserve">D9 06 71 F2 3F 00 00 00 </v>
      </c>
      <c r="E690" s="2" t="str">
        <f t="shared" si="112"/>
        <v>D9</v>
      </c>
      <c r="F690" s="2" t="str">
        <f t="shared" si="113"/>
        <v>06</v>
      </c>
      <c r="G690" s="2" t="str">
        <f t="shared" si="114"/>
        <v>71</v>
      </c>
      <c r="H690" s="2" t="str">
        <f t="shared" si="115"/>
        <v>F2</v>
      </c>
      <c r="I690" s="2" t="str">
        <f t="shared" si="116"/>
        <v>3F</v>
      </c>
      <c r="J690" s="2" t="str">
        <f t="shared" si="117"/>
        <v>00</v>
      </c>
      <c r="K690" s="2" t="str">
        <f t="shared" si="118"/>
        <v>00</v>
      </c>
      <c r="L690" s="2" t="str">
        <f t="shared" si="119"/>
        <v>00</v>
      </c>
    </row>
    <row r="691" spans="1:12" hidden="1" x14ac:dyDescent="0.25">
      <c r="A691" s="1" t="s">
        <v>689</v>
      </c>
      <c r="B691" s="5" t="str">
        <f t="shared" si="120"/>
        <v xml:space="preserve">    01AC</v>
      </c>
      <c r="C691" s="3" t="str">
        <f t="shared" si="110"/>
        <v>8</v>
      </c>
      <c r="D691" s="4" t="str">
        <f t="shared" si="111"/>
        <v xml:space="preserve">42 16 FF A3 C3 FF 01 03 </v>
      </c>
      <c r="E691" s="2" t="str">
        <f t="shared" si="112"/>
        <v>42</v>
      </c>
      <c r="F691" s="2" t="str">
        <f t="shared" si="113"/>
        <v>16</v>
      </c>
      <c r="G691" s="2" t="str">
        <f t="shared" si="114"/>
        <v>FF</v>
      </c>
      <c r="H691" s="2" t="str">
        <f t="shared" si="115"/>
        <v>A3</v>
      </c>
      <c r="I691" s="2" t="str">
        <f t="shared" si="116"/>
        <v>C3</v>
      </c>
      <c r="J691" s="2" t="str">
        <f t="shared" si="117"/>
        <v>FF</v>
      </c>
      <c r="K691" s="2" t="str">
        <f t="shared" si="118"/>
        <v>01</v>
      </c>
      <c r="L691" s="2" t="str">
        <f t="shared" si="119"/>
        <v>03</v>
      </c>
    </row>
    <row r="692" spans="1:12" hidden="1" x14ac:dyDescent="0.25">
      <c r="A692" s="1" t="s">
        <v>690</v>
      </c>
      <c r="B692" s="5" t="str">
        <f t="shared" si="120"/>
        <v xml:space="preserve">    00EE</v>
      </c>
      <c r="C692" s="3" t="str">
        <f t="shared" si="110"/>
        <v>8</v>
      </c>
      <c r="D692" s="4" t="str">
        <f t="shared" si="111"/>
        <v xml:space="preserve">00 00 00 00 00 00 40 8F </v>
      </c>
      <c r="E692" s="2" t="str">
        <f t="shared" si="112"/>
        <v>00</v>
      </c>
      <c r="F692" s="2" t="str">
        <f t="shared" si="113"/>
        <v>00</v>
      </c>
      <c r="G692" s="2" t="str">
        <f t="shared" si="114"/>
        <v>00</v>
      </c>
      <c r="H692" s="2" t="str">
        <f t="shared" si="115"/>
        <v>00</v>
      </c>
      <c r="I692" s="2" t="str">
        <f t="shared" si="116"/>
        <v>00</v>
      </c>
      <c r="J692" s="2" t="str">
        <f t="shared" si="117"/>
        <v>00</v>
      </c>
      <c r="K692" s="2" t="str">
        <f t="shared" si="118"/>
        <v>40</v>
      </c>
      <c r="L692" s="2" t="str">
        <f t="shared" si="119"/>
        <v>8F</v>
      </c>
    </row>
    <row r="693" spans="1:12" hidden="1" x14ac:dyDescent="0.25">
      <c r="A693" s="1" t="s">
        <v>691</v>
      </c>
      <c r="B693" s="5" t="str">
        <f t="shared" si="120"/>
        <v xml:space="preserve">    0152</v>
      </c>
      <c r="C693" s="3" t="str">
        <f t="shared" si="110"/>
        <v>8</v>
      </c>
      <c r="D693" s="4" t="str">
        <f t="shared" si="111"/>
        <v xml:space="preserve">A7 DA CE 7C 3D D4 7E 9D </v>
      </c>
      <c r="E693" s="2" t="str">
        <f t="shared" si="112"/>
        <v>A7</v>
      </c>
      <c r="F693" s="2" t="str">
        <f t="shared" si="113"/>
        <v>DA</v>
      </c>
      <c r="G693" s="2" t="str">
        <f t="shared" si="114"/>
        <v>CE</v>
      </c>
      <c r="H693" s="2" t="str">
        <f t="shared" si="115"/>
        <v>7C</v>
      </c>
      <c r="I693" s="2" t="str">
        <f t="shared" si="116"/>
        <v>3D</v>
      </c>
      <c r="J693" s="2" t="str">
        <f t="shared" si="117"/>
        <v>D4</v>
      </c>
      <c r="K693" s="2" t="str">
        <f t="shared" si="118"/>
        <v>7E</v>
      </c>
      <c r="L693" s="2" t="str">
        <f t="shared" si="119"/>
        <v>9D</v>
      </c>
    </row>
    <row r="694" spans="1:12" hidden="1" x14ac:dyDescent="0.25">
      <c r="A694" s="1" t="s">
        <v>692</v>
      </c>
      <c r="B694" s="5" t="str">
        <f t="shared" si="120"/>
        <v xml:space="preserve">    03C0</v>
      </c>
      <c r="C694" s="3" t="str">
        <f t="shared" si="110"/>
        <v>4</v>
      </c>
      <c r="D694" s="4" t="str">
        <f t="shared" si="111"/>
        <v xml:space="preserve">9F 0D 23 00 </v>
      </c>
      <c r="E694" s="2" t="str">
        <f t="shared" si="112"/>
        <v>9F</v>
      </c>
      <c r="F694" s="2" t="str">
        <f t="shared" si="113"/>
        <v>0D</v>
      </c>
      <c r="G694" s="2" t="str">
        <f t="shared" si="114"/>
        <v>23</v>
      </c>
      <c r="H694" s="2" t="str">
        <f t="shared" si="115"/>
        <v>00</v>
      </c>
      <c r="I694" s="2" t="str">
        <f t="shared" si="116"/>
        <v/>
      </c>
      <c r="J694" s="2" t="str">
        <f t="shared" si="117"/>
        <v/>
      </c>
      <c r="K694" s="2" t="str">
        <f t="shared" si="118"/>
        <v/>
      </c>
      <c r="L694" s="2" t="str">
        <f t="shared" si="119"/>
        <v/>
      </c>
    </row>
    <row r="695" spans="1:12" hidden="1" x14ac:dyDescent="0.25">
      <c r="A695" s="1" t="s">
        <v>693</v>
      </c>
      <c r="B695" s="5" t="str">
        <f t="shared" si="120"/>
        <v xml:space="preserve">    00FD</v>
      </c>
      <c r="C695" s="3" t="str">
        <f t="shared" si="110"/>
        <v>8</v>
      </c>
      <c r="D695" s="4" t="str">
        <f t="shared" si="111"/>
        <v xml:space="preserve">05 E4 3F 00 00 00 00 00 </v>
      </c>
      <c r="E695" s="2" t="str">
        <f t="shared" si="112"/>
        <v>05</v>
      </c>
      <c r="F695" s="2" t="str">
        <f t="shared" si="113"/>
        <v>E4</v>
      </c>
      <c r="G695" s="2" t="str">
        <f t="shared" si="114"/>
        <v>3F</v>
      </c>
      <c r="H695" s="2" t="str">
        <f t="shared" si="115"/>
        <v>00</v>
      </c>
      <c r="I695" s="2" t="str">
        <f t="shared" si="116"/>
        <v>00</v>
      </c>
      <c r="J695" s="2" t="str">
        <f t="shared" si="117"/>
        <v>00</v>
      </c>
      <c r="K695" s="2" t="str">
        <f t="shared" si="118"/>
        <v>00</v>
      </c>
      <c r="L695" s="2" t="str">
        <f t="shared" si="119"/>
        <v>00</v>
      </c>
    </row>
    <row r="696" spans="1:12" hidden="1" x14ac:dyDescent="0.25">
      <c r="A696" s="1" t="s">
        <v>694</v>
      </c>
      <c r="B696" s="5" t="str">
        <f t="shared" si="120"/>
        <v xml:space="preserve">    01A0</v>
      </c>
      <c r="C696" s="3" t="str">
        <f t="shared" si="110"/>
        <v>8</v>
      </c>
      <c r="D696" s="4" t="str">
        <f t="shared" si="111"/>
        <v xml:space="preserve">31 07 71 F2 3F 00 00 00 </v>
      </c>
      <c r="E696" s="2" t="str">
        <f t="shared" si="112"/>
        <v>31</v>
      </c>
      <c r="F696" s="2" t="str">
        <f t="shared" si="113"/>
        <v>07</v>
      </c>
      <c r="G696" s="2" t="str">
        <f t="shared" si="114"/>
        <v>71</v>
      </c>
      <c r="H696" s="2" t="str">
        <f t="shared" si="115"/>
        <v>F2</v>
      </c>
      <c r="I696" s="2" t="str">
        <f t="shared" si="116"/>
        <v>3F</v>
      </c>
      <c r="J696" s="2" t="str">
        <f t="shared" si="117"/>
        <v>00</v>
      </c>
      <c r="K696" s="2" t="str">
        <f t="shared" si="118"/>
        <v>00</v>
      </c>
      <c r="L696" s="2" t="str">
        <f t="shared" si="119"/>
        <v>00</v>
      </c>
    </row>
    <row r="697" spans="1:12" hidden="1" x14ac:dyDescent="0.25">
      <c r="A697" s="1" t="s">
        <v>695</v>
      </c>
      <c r="B697" s="5" t="str">
        <f t="shared" si="120"/>
        <v xml:space="preserve">    01AC</v>
      </c>
      <c r="C697" s="3" t="str">
        <f t="shared" si="110"/>
        <v>8</v>
      </c>
      <c r="D697" s="4" t="str">
        <f t="shared" si="111"/>
        <v xml:space="preserve">DD 17 FF A3 C3 FF 01 03 </v>
      </c>
      <c r="E697" s="2" t="str">
        <f t="shared" si="112"/>
        <v>DD</v>
      </c>
      <c r="F697" s="2" t="str">
        <f t="shared" si="113"/>
        <v>17</v>
      </c>
      <c r="G697" s="2" t="str">
        <f t="shared" si="114"/>
        <v>FF</v>
      </c>
      <c r="H697" s="2" t="str">
        <f t="shared" si="115"/>
        <v>A3</v>
      </c>
      <c r="I697" s="2" t="str">
        <f t="shared" si="116"/>
        <v>C3</v>
      </c>
      <c r="J697" s="2" t="str">
        <f t="shared" si="117"/>
        <v>FF</v>
      </c>
      <c r="K697" s="2" t="str">
        <f t="shared" si="118"/>
        <v>01</v>
      </c>
      <c r="L697" s="2" t="str">
        <f t="shared" si="119"/>
        <v>03</v>
      </c>
    </row>
    <row r="698" spans="1:12" hidden="1" x14ac:dyDescent="0.25">
      <c r="A698" s="1" t="s">
        <v>696</v>
      </c>
      <c r="B698" s="5" t="str">
        <f t="shared" si="120"/>
        <v xml:space="preserve">    0504</v>
      </c>
      <c r="C698" s="3" t="str">
        <f t="shared" si="110"/>
        <v>8</v>
      </c>
      <c r="D698" s="4" t="str">
        <f t="shared" si="111"/>
        <v xml:space="preserve">FF 06 00 00 26 11 14 11 </v>
      </c>
      <c r="E698" s="2" t="str">
        <f t="shared" si="112"/>
        <v>FF</v>
      </c>
      <c r="F698" s="2" t="str">
        <f t="shared" si="113"/>
        <v>06</v>
      </c>
      <c r="G698" s="2" t="str">
        <f t="shared" si="114"/>
        <v>00</v>
      </c>
      <c r="H698" s="2" t="str">
        <f t="shared" si="115"/>
        <v>00</v>
      </c>
      <c r="I698" s="2" t="str">
        <f t="shared" si="116"/>
        <v>26</v>
      </c>
      <c r="J698" s="2" t="str">
        <f t="shared" si="117"/>
        <v>11</v>
      </c>
      <c r="K698" s="2" t="str">
        <f t="shared" si="118"/>
        <v>14</v>
      </c>
      <c r="L698" s="2" t="str">
        <f t="shared" si="119"/>
        <v>11</v>
      </c>
    </row>
    <row r="699" spans="1:12" hidden="1" x14ac:dyDescent="0.25">
      <c r="A699" s="1" t="s">
        <v>697</v>
      </c>
      <c r="B699" s="5" t="str">
        <f t="shared" si="120"/>
        <v xml:space="preserve">    0040</v>
      </c>
      <c r="C699" s="3" t="str">
        <f t="shared" si="110"/>
        <v>8</v>
      </c>
      <c r="D699" s="4" t="str">
        <f t="shared" si="111"/>
        <v xml:space="preserve">61 09 00 01 81 00 00 B6 </v>
      </c>
      <c r="E699" s="2" t="str">
        <f t="shared" si="112"/>
        <v>61</v>
      </c>
      <c r="F699" s="2" t="str">
        <f t="shared" si="113"/>
        <v>09</v>
      </c>
      <c r="G699" s="2" t="str">
        <f t="shared" si="114"/>
        <v>00</v>
      </c>
      <c r="H699" s="2" t="str">
        <f t="shared" si="115"/>
        <v>01</v>
      </c>
      <c r="I699" s="2" t="str">
        <f t="shared" si="116"/>
        <v>81</v>
      </c>
      <c r="J699" s="2" t="str">
        <f t="shared" si="117"/>
        <v>00</v>
      </c>
      <c r="K699" s="2" t="str">
        <f t="shared" si="118"/>
        <v>00</v>
      </c>
      <c r="L699" s="2" t="str">
        <f t="shared" si="119"/>
        <v>B6</v>
      </c>
    </row>
    <row r="700" spans="1:12" hidden="1" x14ac:dyDescent="0.25">
      <c r="A700" s="1" t="s">
        <v>698</v>
      </c>
      <c r="B700" s="5" t="str">
        <f t="shared" si="120"/>
        <v xml:space="preserve">    0151</v>
      </c>
      <c r="C700" s="3" t="str">
        <f t="shared" si="110"/>
        <v>8</v>
      </c>
      <c r="D700" s="4" t="str">
        <f t="shared" si="111"/>
        <v xml:space="preserve">3A 18 FF 7F FC 03 00 7D </v>
      </c>
      <c r="E700" s="2" t="str">
        <f t="shared" si="112"/>
        <v>3A</v>
      </c>
      <c r="F700" s="2" t="str">
        <f t="shared" si="113"/>
        <v>18</v>
      </c>
      <c r="G700" s="2" t="str">
        <f t="shared" si="114"/>
        <v>FF</v>
      </c>
      <c r="H700" s="2" t="str">
        <f t="shared" si="115"/>
        <v>7F</v>
      </c>
      <c r="I700" s="2" t="str">
        <f t="shared" si="116"/>
        <v>FC</v>
      </c>
      <c r="J700" s="2" t="str">
        <f t="shared" si="117"/>
        <v>03</v>
      </c>
      <c r="K700" s="2" t="str">
        <f t="shared" si="118"/>
        <v>00</v>
      </c>
      <c r="L700" s="2" t="str">
        <f t="shared" si="119"/>
        <v>7D</v>
      </c>
    </row>
    <row r="701" spans="1:12" hidden="1" x14ac:dyDescent="0.25">
      <c r="A701" s="1" t="s">
        <v>699</v>
      </c>
      <c r="B701" s="5" t="str">
        <f t="shared" si="120"/>
        <v xml:space="preserve">    0040</v>
      </c>
      <c r="C701" s="3" t="str">
        <f t="shared" si="110"/>
        <v>8</v>
      </c>
      <c r="D701" s="4" t="str">
        <f t="shared" si="111"/>
        <v xml:space="preserve">F8 08 00 01 81 00 00 B4 </v>
      </c>
      <c r="E701" s="2" t="str">
        <f t="shared" si="112"/>
        <v>F8</v>
      </c>
      <c r="F701" s="2" t="str">
        <f t="shared" si="113"/>
        <v>08</v>
      </c>
      <c r="G701" s="2" t="str">
        <f t="shared" si="114"/>
        <v>00</v>
      </c>
      <c r="H701" s="2" t="str">
        <f t="shared" si="115"/>
        <v>01</v>
      </c>
      <c r="I701" s="2" t="str">
        <f t="shared" si="116"/>
        <v>81</v>
      </c>
      <c r="J701" s="2" t="str">
        <f t="shared" si="117"/>
        <v>00</v>
      </c>
      <c r="K701" s="2" t="str">
        <f t="shared" si="118"/>
        <v>00</v>
      </c>
      <c r="L701" s="2" t="str">
        <f t="shared" si="119"/>
        <v>B4</v>
      </c>
    </row>
    <row r="702" spans="1:12" hidden="1" x14ac:dyDescent="0.25">
      <c r="A702" s="1" t="s">
        <v>700</v>
      </c>
      <c r="B702" s="5" t="str">
        <f t="shared" si="120"/>
        <v xml:space="preserve">    01A0</v>
      </c>
      <c r="C702" s="3" t="str">
        <f t="shared" si="110"/>
        <v>8</v>
      </c>
      <c r="D702" s="4" t="str">
        <f t="shared" si="111"/>
        <v xml:space="preserve">A0 08 71 F2 3F 00 00 00 </v>
      </c>
      <c r="E702" s="2" t="str">
        <f t="shared" si="112"/>
        <v>A0</v>
      </c>
      <c r="F702" s="2" t="str">
        <f t="shared" si="113"/>
        <v>08</v>
      </c>
      <c r="G702" s="2" t="str">
        <f t="shared" si="114"/>
        <v>71</v>
      </c>
      <c r="H702" s="2" t="str">
        <f t="shared" si="115"/>
        <v>F2</v>
      </c>
      <c r="I702" s="2" t="str">
        <f t="shared" si="116"/>
        <v>3F</v>
      </c>
      <c r="J702" s="2" t="str">
        <f t="shared" si="117"/>
        <v>00</v>
      </c>
      <c r="K702" s="2" t="str">
        <f t="shared" si="118"/>
        <v>00</v>
      </c>
      <c r="L702" s="2" t="str">
        <f t="shared" si="119"/>
        <v>00</v>
      </c>
    </row>
    <row r="703" spans="1:12" hidden="1" x14ac:dyDescent="0.25">
      <c r="A703" s="1" t="s">
        <v>701</v>
      </c>
      <c r="B703" s="5" t="str">
        <f t="shared" si="120"/>
        <v xml:space="preserve">    01AC</v>
      </c>
      <c r="C703" s="3" t="str">
        <f t="shared" si="110"/>
        <v>8</v>
      </c>
      <c r="D703" s="4" t="str">
        <f t="shared" si="111"/>
        <v xml:space="preserve">32 18 FF A3 C3 FF 01 03 </v>
      </c>
      <c r="E703" s="2" t="str">
        <f t="shared" si="112"/>
        <v>32</v>
      </c>
      <c r="F703" s="2" t="str">
        <f t="shared" si="113"/>
        <v>18</v>
      </c>
      <c r="G703" s="2" t="str">
        <f t="shared" si="114"/>
        <v>FF</v>
      </c>
      <c r="H703" s="2" t="str">
        <f t="shared" si="115"/>
        <v>A3</v>
      </c>
      <c r="I703" s="2" t="str">
        <f t="shared" si="116"/>
        <v>C3</v>
      </c>
      <c r="J703" s="2" t="str">
        <f t="shared" si="117"/>
        <v>FF</v>
      </c>
      <c r="K703" s="2" t="str">
        <f t="shared" si="118"/>
        <v>01</v>
      </c>
      <c r="L703" s="2" t="str">
        <f t="shared" si="119"/>
        <v>03</v>
      </c>
    </row>
    <row r="704" spans="1:12" hidden="1" x14ac:dyDescent="0.25">
      <c r="A704" s="1" t="s">
        <v>702</v>
      </c>
      <c r="B704" s="5" t="str">
        <f t="shared" si="120"/>
        <v xml:space="preserve">    02C0</v>
      </c>
      <c r="C704" s="3" t="str">
        <f t="shared" si="110"/>
        <v>8</v>
      </c>
      <c r="D704" s="4" t="str">
        <f t="shared" si="111"/>
        <v xml:space="preserve">52 0E 39 3F 60 1C 08 00 </v>
      </c>
      <c r="E704" s="2" t="str">
        <f t="shared" si="112"/>
        <v>52</v>
      </c>
      <c r="F704" s="2" t="str">
        <f t="shared" si="113"/>
        <v>0E</v>
      </c>
      <c r="G704" s="2" t="str">
        <f t="shared" si="114"/>
        <v>39</v>
      </c>
      <c r="H704" s="2" t="str">
        <f t="shared" si="115"/>
        <v>3F</v>
      </c>
      <c r="I704" s="2" t="str">
        <f t="shared" si="116"/>
        <v>60</v>
      </c>
      <c r="J704" s="2" t="str">
        <f t="shared" si="117"/>
        <v>1C</v>
      </c>
      <c r="K704" s="2" t="str">
        <f t="shared" si="118"/>
        <v>08</v>
      </c>
      <c r="L704" s="2" t="str">
        <f t="shared" si="119"/>
        <v>00</v>
      </c>
    </row>
    <row r="705" spans="1:12" hidden="1" x14ac:dyDescent="0.25">
      <c r="A705" s="1" t="s">
        <v>703</v>
      </c>
      <c r="B705" s="5" t="str">
        <f t="shared" si="120"/>
        <v xml:space="preserve">    00A8</v>
      </c>
      <c r="C705" s="3" t="str">
        <f t="shared" si="110"/>
        <v>8</v>
      </c>
      <c r="D705" s="4" t="str">
        <f t="shared" si="111"/>
        <v xml:space="preserve">00 E0 FF D6 99 64 78 0E </v>
      </c>
      <c r="E705" s="2" t="str">
        <f t="shared" si="112"/>
        <v>00</v>
      </c>
      <c r="F705" s="2" t="str">
        <f t="shared" si="113"/>
        <v>E0</v>
      </c>
      <c r="G705" s="2" t="str">
        <f t="shared" si="114"/>
        <v>FF</v>
      </c>
      <c r="H705" s="2" t="str">
        <f t="shared" si="115"/>
        <v>D6</v>
      </c>
      <c r="I705" s="2" t="str">
        <f t="shared" si="116"/>
        <v>99</v>
      </c>
      <c r="J705" s="2" t="str">
        <f t="shared" si="117"/>
        <v>64</v>
      </c>
      <c r="K705" s="2" t="str">
        <f t="shared" si="118"/>
        <v>78</v>
      </c>
      <c r="L705" s="2" t="str">
        <f t="shared" si="119"/>
        <v>0E</v>
      </c>
    </row>
    <row r="706" spans="1:12" hidden="1" x14ac:dyDescent="0.25">
      <c r="A706" s="1" t="s">
        <v>704</v>
      </c>
      <c r="B706" s="5" t="str">
        <f t="shared" si="120"/>
        <v xml:space="preserve">    0151</v>
      </c>
      <c r="C706" s="3" t="str">
        <f t="shared" ref="C706:C769" si="121">MID($A706,$C$1,1)</f>
        <v>8</v>
      </c>
      <c r="D706" s="4" t="str">
        <f t="shared" ref="D706:D769" si="122">MID($A706,$D$1,100)</f>
        <v xml:space="preserve">17 15 FF FF FC 03 00 7D </v>
      </c>
      <c r="E706" s="2" t="str">
        <f t="shared" ref="E706:E769" si="123">MID($A706,$E$1,2)</f>
        <v>17</v>
      </c>
      <c r="F706" s="2" t="str">
        <f t="shared" ref="F706:F769" si="124">MID($A706,$F$1,2)</f>
        <v>15</v>
      </c>
      <c r="G706" s="2" t="str">
        <f t="shared" ref="G706:G769" si="125">MID($A706,$G$1,2)</f>
        <v>FF</v>
      </c>
      <c r="H706" s="2" t="str">
        <f t="shared" ref="H706:H769" si="126">MID($A706,$H$1,2)</f>
        <v>FF</v>
      </c>
      <c r="I706" s="2" t="str">
        <f t="shared" ref="I706:I769" si="127">MID($A706,$I$1,2)</f>
        <v>FC</v>
      </c>
      <c r="J706" s="2" t="str">
        <f t="shared" ref="J706:J769" si="128">MID($A706,$J$1,2)</f>
        <v>03</v>
      </c>
      <c r="K706" s="2" t="str">
        <f t="shared" ref="K706:K769" si="129">MID($A706,$K$1,2)</f>
        <v>00</v>
      </c>
      <c r="L706" s="2" t="str">
        <f t="shared" ref="L706:L769" si="130">MID($A706,$L$1,2)</f>
        <v>7D</v>
      </c>
    </row>
    <row r="707" spans="1:12" hidden="1" x14ac:dyDescent="0.25">
      <c r="A707" s="1" t="s">
        <v>705</v>
      </c>
      <c r="B707" s="5" t="str">
        <f t="shared" ref="B707:B770" si="131">MID($A707,$B$1,8)</f>
        <v xml:space="preserve">    01A0</v>
      </c>
      <c r="C707" s="3" t="str">
        <f t="shared" si="121"/>
        <v>8</v>
      </c>
      <c r="D707" s="4" t="str">
        <f t="shared" si="122"/>
        <v xml:space="preserve">FF 9F 0F C3 3F 00 00 00 </v>
      </c>
      <c r="E707" s="2" t="str">
        <f t="shared" si="123"/>
        <v>FF</v>
      </c>
      <c r="F707" s="2" t="str">
        <f t="shared" si="124"/>
        <v>9F</v>
      </c>
      <c r="G707" s="2" t="str">
        <f t="shared" si="125"/>
        <v>0F</v>
      </c>
      <c r="H707" s="2" t="str">
        <f t="shared" si="126"/>
        <v>C3</v>
      </c>
      <c r="I707" s="2" t="str">
        <f t="shared" si="127"/>
        <v>3F</v>
      </c>
      <c r="J707" s="2" t="str">
        <f t="shared" si="128"/>
        <v>00</v>
      </c>
      <c r="K707" s="2" t="str">
        <f t="shared" si="129"/>
        <v>00</v>
      </c>
      <c r="L707" s="2" t="str">
        <f t="shared" si="130"/>
        <v>00</v>
      </c>
    </row>
    <row r="708" spans="1:12" hidden="1" x14ac:dyDescent="0.25">
      <c r="A708" s="1" t="s">
        <v>706</v>
      </c>
      <c r="B708" s="5" t="str">
        <f t="shared" si="131"/>
        <v xml:space="preserve">    01AC</v>
      </c>
      <c r="C708" s="3" t="str">
        <f t="shared" si="121"/>
        <v>8</v>
      </c>
      <c r="D708" s="4" t="str">
        <f t="shared" si="122"/>
        <v xml:space="preserve">E0 1F F0 03 42 E2 D1 02 </v>
      </c>
      <c r="E708" s="2" t="str">
        <f t="shared" si="123"/>
        <v>E0</v>
      </c>
      <c r="F708" s="2" t="str">
        <f t="shared" si="124"/>
        <v>1F</v>
      </c>
      <c r="G708" s="2" t="str">
        <f t="shared" si="125"/>
        <v>F0</v>
      </c>
      <c r="H708" s="2" t="str">
        <f t="shared" si="126"/>
        <v>03</v>
      </c>
      <c r="I708" s="2" t="str">
        <f t="shared" si="127"/>
        <v>42</v>
      </c>
      <c r="J708" s="2" t="str">
        <f t="shared" si="128"/>
        <v>E2</v>
      </c>
      <c r="K708" s="2" t="str">
        <f t="shared" si="129"/>
        <v>D1</v>
      </c>
      <c r="L708" s="2" t="str">
        <f t="shared" si="130"/>
        <v>02</v>
      </c>
    </row>
    <row r="709" spans="1:12" hidden="1" x14ac:dyDescent="0.25">
      <c r="A709" s="1" t="s">
        <v>707</v>
      </c>
      <c r="B709" s="5" t="str">
        <f t="shared" si="131"/>
        <v xml:space="preserve">    01A0</v>
      </c>
      <c r="C709" s="3" t="str">
        <f t="shared" si="121"/>
        <v>8</v>
      </c>
      <c r="D709" s="4" t="str">
        <f t="shared" si="122"/>
        <v xml:space="preserve">36 09 71 F2 3F 00 00 00 </v>
      </c>
      <c r="E709" s="2" t="str">
        <f t="shared" si="123"/>
        <v>36</v>
      </c>
      <c r="F709" s="2" t="str">
        <f t="shared" si="124"/>
        <v>09</v>
      </c>
      <c r="G709" s="2" t="str">
        <f t="shared" si="125"/>
        <v>71</v>
      </c>
      <c r="H709" s="2" t="str">
        <f t="shared" si="126"/>
        <v>F2</v>
      </c>
      <c r="I709" s="2" t="str">
        <f t="shared" si="127"/>
        <v>3F</v>
      </c>
      <c r="J709" s="2" t="str">
        <f t="shared" si="128"/>
        <v>00</v>
      </c>
      <c r="K709" s="2" t="str">
        <f t="shared" si="129"/>
        <v>00</v>
      </c>
      <c r="L709" s="2" t="str">
        <f t="shared" si="130"/>
        <v>00</v>
      </c>
    </row>
    <row r="710" spans="1:12" hidden="1" x14ac:dyDescent="0.25">
      <c r="A710" s="1" t="s">
        <v>708</v>
      </c>
      <c r="B710" s="5" t="str">
        <f t="shared" si="131"/>
        <v xml:space="preserve">    01AC</v>
      </c>
      <c r="C710" s="3" t="str">
        <f t="shared" si="121"/>
        <v>8</v>
      </c>
      <c r="D710" s="4" t="str">
        <f t="shared" si="122"/>
        <v xml:space="preserve">F3 19 FF A3 C3 FF 01 03 </v>
      </c>
      <c r="E710" s="2" t="str">
        <f t="shared" si="123"/>
        <v>F3</v>
      </c>
      <c r="F710" s="2" t="str">
        <f t="shared" si="124"/>
        <v>19</v>
      </c>
      <c r="G710" s="2" t="str">
        <f t="shared" si="125"/>
        <v>FF</v>
      </c>
      <c r="H710" s="2" t="str">
        <f t="shared" si="126"/>
        <v>A3</v>
      </c>
      <c r="I710" s="2" t="str">
        <f t="shared" si="127"/>
        <v>C3</v>
      </c>
      <c r="J710" s="2" t="str">
        <f t="shared" si="128"/>
        <v>FF</v>
      </c>
      <c r="K710" s="2" t="str">
        <f t="shared" si="129"/>
        <v>01</v>
      </c>
      <c r="L710" s="2" t="str">
        <f t="shared" si="130"/>
        <v>03</v>
      </c>
    </row>
    <row r="711" spans="1:12" hidden="1" x14ac:dyDescent="0.25">
      <c r="A711" s="1" t="s">
        <v>709</v>
      </c>
      <c r="B711" s="5" t="str">
        <f t="shared" si="131"/>
        <v xml:space="preserve">    018D</v>
      </c>
      <c r="C711" s="3" t="str">
        <f t="shared" si="121"/>
        <v>8</v>
      </c>
      <c r="D711" s="4" t="str">
        <f t="shared" si="122"/>
        <v xml:space="preserve">00 00 7D B3 00 00 3B 01 </v>
      </c>
      <c r="E711" s="2" t="str">
        <f t="shared" si="123"/>
        <v>00</v>
      </c>
      <c r="F711" s="2" t="str">
        <f t="shared" si="124"/>
        <v>00</v>
      </c>
      <c r="G711" s="2" t="str">
        <f t="shared" si="125"/>
        <v>7D</v>
      </c>
      <c r="H711" s="2" t="str">
        <f t="shared" si="126"/>
        <v>B3</v>
      </c>
      <c r="I711" s="2" t="str">
        <f t="shared" si="127"/>
        <v>00</v>
      </c>
      <c r="J711" s="2" t="str">
        <f t="shared" si="128"/>
        <v>00</v>
      </c>
      <c r="K711" s="2" t="str">
        <f t="shared" si="129"/>
        <v>3B</v>
      </c>
      <c r="L711" s="2" t="str">
        <f t="shared" si="130"/>
        <v>01</v>
      </c>
    </row>
    <row r="712" spans="1:12" hidden="1" x14ac:dyDescent="0.25">
      <c r="A712" s="1" t="s">
        <v>710</v>
      </c>
      <c r="B712" s="5" t="str">
        <f t="shared" si="131"/>
        <v xml:space="preserve">    00A8</v>
      </c>
      <c r="C712" s="3" t="str">
        <f t="shared" si="121"/>
        <v>8</v>
      </c>
      <c r="D712" s="4" t="str">
        <f t="shared" si="122"/>
        <v xml:space="preserve">00 E0 FF D6 99 64 6E 0E </v>
      </c>
      <c r="E712" s="2" t="str">
        <f t="shared" si="123"/>
        <v>00</v>
      </c>
      <c r="F712" s="2" t="str">
        <f t="shared" si="124"/>
        <v>E0</v>
      </c>
      <c r="G712" s="2" t="str">
        <f t="shared" si="125"/>
        <v>FF</v>
      </c>
      <c r="H712" s="2" t="str">
        <f t="shared" si="126"/>
        <v>D6</v>
      </c>
      <c r="I712" s="2" t="str">
        <f t="shared" si="127"/>
        <v>99</v>
      </c>
      <c r="J712" s="2" t="str">
        <f t="shared" si="128"/>
        <v>64</v>
      </c>
      <c r="K712" s="2" t="str">
        <f t="shared" si="129"/>
        <v>6E</v>
      </c>
      <c r="L712" s="2" t="str">
        <f t="shared" si="130"/>
        <v>0E</v>
      </c>
    </row>
    <row r="713" spans="1:12" hidden="1" x14ac:dyDescent="0.25">
      <c r="A713" s="1" t="s">
        <v>711</v>
      </c>
      <c r="B713" s="5" t="str">
        <f t="shared" si="131"/>
        <v xml:space="preserve">    00EE</v>
      </c>
      <c r="C713" s="3" t="str">
        <f t="shared" si="121"/>
        <v>8</v>
      </c>
      <c r="D713" s="4" t="str">
        <f t="shared" si="122"/>
        <v xml:space="preserve">00 00 00 00 00 00 40 8F </v>
      </c>
      <c r="E713" s="2" t="str">
        <f t="shared" si="123"/>
        <v>00</v>
      </c>
      <c r="F713" s="2" t="str">
        <f t="shared" si="124"/>
        <v>00</v>
      </c>
      <c r="G713" s="2" t="str">
        <f t="shared" si="125"/>
        <v>00</v>
      </c>
      <c r="H713" s="2" t="str">
        <f t="shared" si="126"/>
        <v>00</v>
      </c>
      <c r="I713" s="2" t="str">
        <f t="shared" si="127"/>
        <v>00</v>
      </c>
      <c r="J713" s="2" t="str">
        <f t="shared" si="128"/>
        <v>00</v>
      </c>
      <c r="K713" s="2" t="str">
        <f t="shared" si="129"/>
        <v>40</v>
      </c>
      <c r="L713" s="2" t="str">
        <f t="shared" si="130"/>
        <v>8F</v>
      </c>
    </row>
    <row r="714" spans="1:12" hidden="1" x14ac:dyDescent="0.25">
      <c r="A714" s="1" t="s">
        <v>712</v>
      </c>
      <c r="B714" s="5" t="str">
        <f t="shared" si="131"/>
        <v xml:space="preserve">    0152</v>
      </c>
      <c r="C714" s="3" t="str">
        <f t="shared" si="121"/>
        <v>8</v>
      </c>
      <c r="D714" s="4" t="str">
        <f t="shared" si="122"/>
        <v xml:space="preserve">EF D9 CE 7C 3D D7 7E 9D </v>
      </c>
      <c r="E714" s="2" t="str">
        <f t="shared" si="123"/>
        <v>EF</v>
      </c>
      <c r="F714" s="2" t="str">
        <f t="shared" si="124"/>
        <v>D9</v>
      </c>
      <c r="G714" s="2" t="str">
        <f t="shared" si="125"/>
        <v>CE</v>
      </c>
      <c r="H714" s="2" t="str">
        <f t="shared" si="126"/>
        <v>7C</v>
      </c>
      <c r="I714" s="2" t="str">
        <f t="shared" si="127"/>
        <v>3D</v>
      </c>
      <c r="J714" s="2" t="str">
        <f t="shared" si="128"/>
        <v>D7</v>
      </c>
      <c r="K714" s="2" t="str">
        <f t="shared" si="129"/>
        <v>7E</v>
      </c>
      <c r="L714" s="2" t="str">
        <f t="shared" si="130"/>
        <v>9D</v>
      </c>
    </row>
    <row r="715" spans="1:12" hidden="1" x14ac:dyDescent="0.25">
      <c r="A715" s="1" t="s">
        <v>713</v>
      </c>
      <c r="B715" s="5" t="str">
        <f t="shared" si="131"/>
        <v xml:space="preserve">    01A0</v>
      </c>
      <c r="C715" s="3" t="str">
        <f t="shared" si="121"/>
        <v>8</v>
      </c>
      <c r="D715" s="4" t="str">
        <f t="shared" si="122"/>
        <v xml:space="preserve">14 0A 71 F2 3F 00 00 00 </v>
      </c>
      <c r="E715" s="2" t="str">
        <f t="shared" si="123"/>
        <v>14</v>
      </c>
      <c r="F715" s="2" t="str">
        <f t="shared" si="124"/>
        <v>0A</v>
      </c>
      <c r="G715" s="2" t="str">
        <f t="shared" si="125"/>
        <v>71</v>
      </c>
      <c r="H715" s="2" t="str">
        <f t="shared" si="126"/>
        <v>F2</v>
      </c>
      <c r="I715" s="2" t="str">
        <f t="shared" si="127"/>
        <v>3F</v>
      </c>
      <c r="J715" s="2" t="str">
        <f t="shared" si="128"/>
        <v>00</v>
      </c>
      <c r="K715" s="2" t="str">
        <f t="shared" si="129"/>
        <v>00</v>
      </c>
      <c r="L715" s="2" t="str">
        <f t="shared" si="130"/>
        <v>00</v>
      </c>
    </row>
    <row r="716" spans="1:12" hidden="1" x14ac:dyDescent="0.25">
      <c r="A716" s="1" t="s">
        <v>714</v>
      </c>
      <c r="B716" s="5" t="str">
        <f t="shared" si="131"/>
        <v xml:space="preserve">    01AC</v>
      </c>
      <c r="C716" s="3" t="str">
        <f t="shared" si="121"/>
        <v>8</v>
      </c>
      <c r="D716" s="4" t="str">
        <f t="shared" si="122"/>
        <v xml:space="preserve">DF 1A FF A3 C3 FF 01 03 </v>
      </c>
      <c r="E716" s="2" t="str">
        <f t="shared" si="123"/>
        <v>DF</v>
      </c>
      <c r="F716" s="2" t="str">
        <f t="shared" si="124"/>
        <v>1A</v>
      </c>
      <c r="G716" s="2" t="str">
        <f t="shared" si="125"/>
        <v>FF</v>
      </c>
      <c r="H716" s="2" t="str">
        <f t="shared" si="126"/>
        <v>A3</v>
      </c>
      <c r="I716" s="2" t="str">
        <f t="shared" si="127"/>
        <v>C3</v>
      </c>
      <c r="J716" s="2" t="str">
        <f t="shared" si="128"/>
        <v>FF</v>
      </c>
      <c r="K716" s="2" t="str">
        <f t="shared" si="129"/>
        <v>01</v>
      </c>
      <c r="L716" s="2" t="str">
        <f t="shared" si="130"/>
        <v>03</v>
      </c>
    </row>
    <row r="717" spans="1:12" hidden="1" x14ac:dyDescent="0.25">
      <c r="A717" s="1" t="s">
        <v>715</v>
      </c>
      <c r="B717" s="5" t="str">
        <f t="shared" si="131"/>
        <v>1B000085</v>
      </c>
      <c r="C717" s="3" t="str">
        <f t="shared" si="121"/>
        <v>8</v>
      </c>
      <c r="D717" s="4" t="str">
        <f t="shared" si="122"/>
        <v xml:space="preserve">85 40 01 05 00 00 00 00 </v>
      </c>
      <c r="E717" s="2" t="str">
        <f t="shared" si="123"/>
        <v>85</v>
      </c>
      <c r="F717" s="2" t="str">
        <f t="shared" si="124"/>
        <v>40</v>
      </c>
      <c r="G717" s="2" t="str">
        <f t="shared" si="125"/>
        <v>01</v>
      </c>
      <c r="H717" s="2" t="str">
        <f t="shared" si="126"/>
        <v>05</v>
      </c>
      <c r="I717" s="2" t="str">
        <f t="shared" si="127"/>
        <v>00</v>
      </c>
      <c r="J717" s="2" t="str">
        <f t="shared" si="128"/>
        <v>00</v>
      </c>
      <c r="K717" s="2" t="str">
        <f t="shared" si="129"/>
        <v>00</v>
      </c>
      <c r="L717" s="2" t="str">
        <f t="shared" si="130"/>
        <v>00</v>
      </c>
    </row>
    <row r="718" spans="1:12" hidden="1" x14ac:dyDescent="0.25">
      <c r="A718" s="1" t="s">
        <v>716</v>
      </c>
      <c r="B718" s="5" t="str">
        <f t="shared" si="131"/>
        <v xml:space="preserve">    0151</v>
      </c>
      <c r="C718" s="3" t="str">
        <f t="shared" si="121"/>
        <v>8</v>
      </c>
      <c r="D718" s="4" t="str">
        <f t="shared" si="122"/>
        <v xml:space="preserve">92 16 FF 7F FC 03 00 7D </v>
      </c>
      <c r="E718" s="2" t="str">
        <f t="shared" si="123"/>
        <v>92</v>
      </c>
      <c r="F718" s="2" t="str">
        <f t="shared" si="124"/>
        <v>16</v>
      </c>
      <c r="G718" s="2" t="str">
        <f t="shared" si="125"/>
        <v>FF</v>
      </c>
      <c r="H718" s="2" t="str">
        <f t="shared" si="126"/>
        <v>7F</v>
      </c>
      <c r="I718" s="2" t="str">
        <f t="shared" si="127"/>
        <v>FC</v>
      </c>
      <c r="J718" s="2" t="str">
        <f t="shared" si="128"/>
        <v>03</v>
      </c>
      <c r="K718" s="2" t="str">
        <f t="shared" si="129"/>
        <v>00</v>
      </c>
      <c r="L718" s="2" t="str">
        <f t="shared" si="130"/>
        <v>7D</v>
      </c>
    </row>
    <row r="719" spans="1:12" hidden="1" x14ac:dyDescent="0.25">
      <c r="A719" s="1" t="s">
        <v>717</v>
      </c>
      <c r="B719" s="5" t="str">
        <f t="shared" si="131"/>
        <v xml:space="preserve">    018D</v>
      </c>
      <c r="C719" s="3" t="str">
        <f t="shared" si="121"/>
        <v>8</v>
      </c>
      <c r="D719" s="4" t="str">
        <f t="shared" si="122"/>
        <v xml:space="preserve">00 10 7D B3 00 00 3B 01 </v>
      </c>
      <c r="E719" s="2" t="str">
        <f t="shared" si="123"/>
        <v>00</v>
      </c>
      <c r="F719" s="2" t="str">
        <f t="shared" si="124"/>
        <v>10</v>
      </c>
      <c r="G719" s="2" t="str">
        <f t="shared" si="125"/>
        <v>7D</v>
      </c>
      <c r="H719" s="2" t="str">
        <f t="shared" si="126"/>
        <v>B3</v>
      </c>
      <c r="I719" s="2" t="str">
        <f t="shared" si="127"/>
        <v>00</v>
      </c>
      <c r="J719" s="2" t="str">
        <f t="shared" si="128"/>
        <v>00</v>
      </c>
      <c r="K719" s="2" t="str">
        <f t="shared" si="129"/>
        <v>3B</v>
      </c>
      <c r="L719" s="2" t="str">
        <f t="shared" si="130"/>
        <v>01</v>
      </c>
    </row>
    <row r="720" spans="1:12" hidden="1" x14ac:dyDescent="0.25">
      <c r="A720" s="1" t="s">
        <v>718</v>
      </c>
      <c r="B720" s="5" t="str">
        <f t="shared" si="131"/>
        <v xml:space="preserve">    03A3</v>
      </c>
      <c r="C720" s="3" t="str">
        <f t="shared" si="121"/>
        <v>8</v>
      </c>
      <c r="D720" s="4" t="str">
        <f t="shared" si="122"/>
        <v xml:space="preserve">17 9D 2F 42 42 3F FE CB </v>
      </c>
      <c r="E720" s="2" t="str">
        <f t="shared" si="123"/>
        <v>17</v>
      </c>
      <c r="F720" s="2" t="str">
        <f t="shared" si="124"/>
        <v>9D</v>
      </c>
      <c r="G720" s="2" t="str">
        <f t="shared" si="125"/>
        <v>2F</v>
      </c>
      <c r="H720" s="2" t="str">
        <f t="shared" si="126"/>
        <v>42</v>
      </c>
      <c r="I720" s="2" t="str">
        <f t="shared" si="127"/>
        <v>42</v>
      </c>
      <c r="J720" s="2" t="str">
        <f t="shared" si="128"/>
        <v>3F</v>
      </c>
      <c r="K720" s="2" t="str">
        <f t="shared" si="129"/>
        <v>FE</v>
      </c>
      <c r="L720" s="2" t="str">
        <f t="shared" si="130"/>
        <v>CB</v>
      </c>
    </row>
    <row r="721" spans="1:12" hidden="1" x14ac:dyDescent="0.25">
      <c r="A721" s="1" t="s">
        <v>719</v>
      </c>
      <c r="B721" s="5" t="str">
        <f t="shared" si="131"/>
        <v xml:space="preserve">    00A8</v>
      </c>
      <c r="C721" s="3" t="str">
        <f t="shared" si="121"/>
        <v>8</v>
      </c>
      <c r="D721" s="4" t="str">
        <f t="shared" si="122"/>
        <v xml:space="preserve">00 E0 FF D6 99 64 66 0E </v>
      </c>
      <c r="E721" s="2" t="str">
        <f t="shared" si="123"/>
        <v>00</v>
      </c>
      <c r="F721" s="2" t="str">
        <f t="shared" si="124"/>
        <v>E0</v>
      </c>
      <c r="G721" s="2" t="str">
        <f t="shared" si="125"/>
        <v>FF</v>
      </c>
      <c r="H721" s="2" t="str">
        <f t="shared" si="126"/>
        <v>D6</v>
      </c>
      <c r="I721" s="2" t="str">
        <f t="shared" si="127"/>
        <v>99</v>
      </c>
      <c r="J721" s="2" t="str">
        <f t="shared" si="128"/>
        <v>64</v>
      </c>
      <c r="K721" s="2" t="str">
        <f t="shared" si="129"/>
        <v>66</v>
      </c>
      <c r="L721" s="2" t="str">
        <f t="shared" si="130"/>
        <v>0E</v>
      </c>
    </row>
    <row r="722" spans="1:12" hidden="1" x14ac:dyDescent="0.25">
      <c r="A722" s="1" t="s">
        <v>720</v>
      </c>
      <c r="B722" s="5" t="str">
        <f t="shared" si="131"/>
        <v xml:space="preserve">    01A0</v>
      </c>
      <c r="C722" s="3" t="str">
        <f t="shared" si="121"/>
        <v>8</v>
      </c>
      <c r="D722" s="4" t="str">
        <f t="shared" si="122"/>
        <v xml:space="preserve">71 0B 71 F2 3F 00 00 00 </v>
      </c>
      <c r="E722" s="2" t="str">
        <f t="shared" si="123"/>
        <v>71</v>
      </c>
      <c r="F722" s="2" t="str">
        <f t="shared" si="124"/>
        <v>0B</v>
      </c>
      <c r="G722" s="2" t="str">
        <f t="shared" si="125"/>
        <v>71</v>
      </c>
      <c r="H722" s="2" t="str">
        <f t="shared" si="126"/>
        <v>F2</v>
      </c>
      <c r="I722" s="2" t="str">
        <f t="shared" si="127"/>
        <v>3F</v>
      </c>
      <c r="J722" s="2" t="str">
        <f t="shared" si="128"/>
        <v>00</v>
      </c>
      <c r="K722" s="2" t="str">
        <f t="shared" si="129"/>
        <v>00</v>
      </c>
      <c r="L722" s="2" t="str">
        <f t="shared" si="130"/>
        <v>00</v>
      </c>
    </row>
    <row r="723" spans="1:12" hidden="1" x14ac:dyDescent="0.25">
      <c r="A723" s="1" t="s">
        <v>721</v>
      </c>
      <c r="B723" s="5" t="str">
        <f t="shared" si="131"/>
        <v xml:space="preserve">    01AC</v>
      </c>
      <c r="C723" s="3" t="str">
        <f t="shared" si="121"/>
        <v>8</v>
      </c>
      <c r="D723" s="4" t="str">
        <f t="shared" si="122"/>
        <v xml:space="preserve">77 1B FF A3 C3 FF 01 03 </v>
      </c>
      <c r="E723" s="2" t="str">
        <f t="shared" si="123"/>
        <v>77</v>
      </c>
      <c r="F723" s="2" t="str">
        <f t="shared" si="124"/>
        <v>1B</v>
      </c>
      <c r="G723" s="2" t="str">
        <f t="shared" si="125"/>
        <v>FF</v>
      </c>
      <c r="H723" s="2" t="str">
        <f t="shared" si="126"/>
        <v>A3</v>
      </c>
      <c r="I723" s="2" t="str">
        <f t="shared" si="127"/>
        <v>C3</v>
      </c>
      <c r="J723" s="2" t="str">
        <f t="shared" si="128"/>
        <v>FF</v>
      </c>
      <c r="K723" s="2" t="str">
        <f t="shared" si="129"/>
        <v>01</v>
      </c>
      <c r="L723" s="2" t="str">
        <f t="shared" si="130"/>
        <v>03</v>
      </c>
    </row>
    <row r="724" spans="1:12" hidden="1" x14ac:dyDescent="0.25">
      <c r="A724" s="1" t="s">
        <v>722</v>
      </c>
      <c r="B724" s="5" t="str">
        <f t="shared" si="131"/>
        <v xml:space="preserve">    00EE</v>
      </c>
      <c r="C724" s="3" t="str">
        <f t="shared" si="121"/>
        <v>8</v>
      </c>
      <c r="D724" s="4" t="str">
        <f t="shared" si="122"/>
        <v xml:space="preserve">00 00 00 00 00 00 40 8F </v>
      </c>
      <c r="E724" s="2" t="str">
        <f t="shared" si="123"/>
        <v>00</v>
      </c>
      <c r="F724" s="2" t="str">
        <f t="shared" si="124"/>
        <v>00</v>
      </c>
      <c r="G724" s="2" t="str">
        <f t="shared" si="125"/>
        <v>00</v>
      </c>
      <c r="H724" s="2" t="str">
        <f t="shared" si="126"/>
        <v>00</v>
      </c>
      <c r="I724" s="2" t="str">
        <f t="shared" si="127"/>
        <v>00</v>
      </c>
      <c r="J724" s="2" t="str">
        <f t="shared" si="128"/>
        <v>00</v>
      </c>
      <c r="K724" s="2" t="str">
        <f t="shared" si="129"/>
        <v>40</v>
      </c>
      <c r="L724" s="2" t="str">
        <f t="shared" si="130"/>
        <v>8F</v>
      </c>
    </row>
    <row r="725" spans="1:12" hidden="1" x14ac:dyDescent="0.25">
      <c r="A725" s="1" t="s">
        <v>723</v>
      </c>
      <c r="B725" s="5" t="str">
        <f t="shared" si="131"/>
        <v xml:space="preserve">    0152</v>
      </c>
      <c r="C725" s="3" t="str">
        <f t="shared" si="121"/>
        <v>8</v>
      </c>
      <c r="D725" s="4" t="str">
        <f t="shared" si="122"/>
        <v xml:space="preserve">A7 DA CE 7C 3D D4 7E 9D </v>
      </c>
      <c r="E725" s="2" t="str">
        <f t="shared" si="123"/>
        <v>A7</v>
      </c>
      <c r="F725" s="2" t="str">
        <f t="shared" si="124"/>
        <v>DA</v>
      </c>
      <c r="G725" s="2" t="str">
        <f t="shared" si="125"/>
        <v>CE</v>
      </c>
      <c r="H725" s="2" t="str">
        <f t="shared" si="126"/>
        <v>7C</v>
      </c>
      <c r="I725" s="2" t="str">
        <f t="shared" si="127"/>
        <v>3D</v>
      </c>
      <c r="J725" s="2" t="str">
        <f t="shared" si="128"/>
        <v>D4</v>
      </c>
      <c r="K725" s="2" t="str">
        <f t="shared" si="129"/>
        <v>7E</v>
      </c>
      <c r="L725" s="2" t="str">
        <f t="shared" si="130"/>
        <v>9D</v>
      </c>
    </row>
    <row r="726" spans="1:12" hidden="1" x14ac:dyDescent="0.25">
      <c r="A726" s="1" t="s">
        <v>724</v>
      </c>
      <c r="B726" s="5" t="str">
        <f t="shared" si="131"/>
        <v xml:space="preserve">    03C0</v>
      </c>
      <c r="C726" s="3" t="str">
        <f t="shared" si="121"/>
        <v>4</v>
      </c>
      <c r="D726" s="4" t="str">
        <f t="shared" si="122"/>
        <v xml:space="preserve">9F 0D 23 00 </v>
      </c>
      <c r="E726" s="2" t="str">
        <f t="shared" si="123"/>
        <v>9F</v>
      </c>
      <c r="F726" s="2" t="str">
        <f t="shared" si="124"/>
        <v>0D</v>
      </c>
      <c r="G726" s="2" t="str">
        <f t="shared" si="125"/>
        <v>23</v>
      </c>
      <c r="H726" s="2" t="str">
        <f t="shared" si="126"/>
        <v>00</v>
      </c>
      <c r="I726" s="2" t="str">
        <f t="shared" si="127"/>
        <v/>
      </c>
      <c r="J726" s="2" t="str">
        <f t="shared" si="128"/>
        <v/>
      </c>
      <c r="K726" s="2" t="str">
        <f t="shared" si="129"/>
        <v/>
      </c>
      <c r="L726" s="2" t="str">
        <f t="shared" si="130"/>
        <v/>
      </c>
    </row>
    <row r="727" spans="1:12" hidden="1" x14ac:dyDescent="0.25">
      <c r="A727" s="1" t="s">
        <v>725</v>
      </c>
      <c r="B727" s="5" t="str">
        <f t="shared" si="131"/>
        <v xml:space="preserve">    00FD</v>
      </c>
      <c r="C727" s="3" t="str">
        <f t="shared" si="121"/>
        <v>8</v>
      </c>
      <c r="D727" s="4" t="str">
        <f t="shared" si="122"/>
        <v xml:space="preserve">05 E4 3F 00 00 00 00 00 </v>
      </c>
      <c r="E727" s="2" t="str">
        <f t="shared" si="123"/>
        <v>05</v>
      </c>
      <c r="F727" s="2" t="str">
        <f t="shared" si="124"/>
        <v>E4</v>
      </c>
      <c r="G727" s="2" t="str">
        <f t="shared" si="125"/>
        <v>3F</v>
      </c>
      <c r="H727" s="2" t="str">
        <f t="shared" si="126"/>
        <v>00</v>
      </c>
      <c r="I727" s="2" t="str">
        <f t="shared" si="127"/>
        <v>00</v>
      </c>
      <c r="J727" s="2" t="str">
        <f t="shared" si="128"/>
        <v>00</v>
      </c>
      <c r="K727" s="2" t="str">
        <f t="shared" si="129"/>
        <v>00</v>
      </c>
      <c r="L727" s="2" t="str">
        <f t="shared" si="130"/>
        <v>00</v>
      </c>
    </row>
    <row r="728" spans="1:12" hidden="1" x14ac:dyDescent="0.25">
      <c r="A728" s="1" t="s">
        <v>726</v>
      </c>
      <c r="B728" s="5" t="str">
        <f t="shared" si="131"/>
        <v xml:space="preserve">    01A0</v>
      </c>
      <c r="C728" s="3" t="str">
        <f t="shared" si="121"/>
        <v>8</v>
      </c>
      <c r="D728" s="4" t="str">
        <f t="shared" si="122"/>
        <v xml:space="preserve">AB 0C 71 F2 3F 00 00 00 </v>
      </c>
      <c r="E728" s="2" t="str">
        <f t="shared" si="123"/>
        <v>AB</v>
      </c>
      <c r="F728" s="2" t="str">
        <f t="shared" si="124"/>
        <v>0C</v>
      </c>
      <c r="G728" s="2" t="str">
        <f t="shared" si="125"/>
        <v>71</v>
      </c>
      <c r="H728" s="2" t="str">
        <f t="shared" si="126"/>
        <v>F2</v>
      </c>
      <c r="I728" s="2" t="str">
        <f t="shared" si="127"/>
        <v>3F</v>
      </c>
      <c r="J728" s="2" t="str">
        <f t="shared" si="128"/>
        <v>00</v>
      </c>
      <c r="K728" s="2" t="str">
        <f t="shared" si="129"/>
        <v>00</v>
      </c>
      <c r="L728" s="2" t="str">
        <f t="shared" si="130"/>
        <v>00</v>
      </c>
    </row>
    <row r="729" spans="1:12" hidden="1" x14ac:dyDescent="0.25">
      <c r="A729" s="1" t="s">
        <v>727</v>
      </c>
      <c r="B729" s="5" t="str">
        <f t="shared" si="131"/>
        <v xml:space="preserve">    01AC</v>
      </c>
      <c r="C729" s="3" t="str">
        <f t="shared" si="121"/>
        <v>8</v>
      </c>
      <c r="D729" s="4" t="str">
        <f t="shared" si="122"/>
        <v xml:space="preserve">31 1C FF A3 C3 FF 01 03 </v>
      </c>
      <c r="E729" s="2" t="str">
        <f t="shared" si="123"/>
        <v>31</v>
      </c>
      <c r="F729" s="2" t="str">
        <f t="shared" si="124"/>
        <v>1C</v>
      </c>
      <c r="G729" s="2" t="str">
        <f t="shared" si="125"/>
        <v>FF</v>
      </c>
      <c r="H729" s="2" t="str">
        <f t="shared" si="126"/>
        <v>A3</v>
      </c>
      <c r="I729" s="2" t="str">
        <f t="shared" si="127"/>
        <v>C3</v>
      </c>
      <c r="J729" s="2" t="str">
        <f t="shared" si="128"/>
        <v>FF</v>
      </c>
      <c r="K729" s="2" t="str">
        <f t="shared" si="129"/>
        <v>01</v>
      </c>
      <c r="L729" s="2" t="str">
        <f t="shared" si="130"/>
        <v>03</v>
      </c>
    </row>
    <row r="730" spans="1:12" hidden="1" x14ac:dyDescent="0.25">
      <c r="A730" s="1" t="s">
        <v>728</v>
      </c>
      <c r="B730" s="5" t="str">
        <f t="shared" si="131"/>
        <v xml:space="preserve">    02C0</v>
      </c>
      <c r="C730" s="3" t="str">
        <f t="shared" si="121"/>
        <v>8</v>
      </c>
      <c r="D730" s="4" t="str">
        <f t="shared" si="122"/>
        <v xml:space="preserve">7E 0F 39 3F 60 1C 08 00 </v>
      </c>
      <c r="E730" s="2" t="str">
        <f t="shared" si="123"/>
        <v>7E</v>
      </c>
      <c r="F730" s="2" t="str">
        <f t="shared" si="124"/>
        <v>0F</v>
      </c>
      <c r="G730" s="2" t="str">
        <f t="shared" si="125"/>
        <v>39</v>
      </c>
      <c r="H730" s="2" t="str">
        <f t="shared" si="126"/>
        <v>3F</v>
      </c>
      <c r="I730" s="2" t="str">
        <f t="shared" si="127"/>
        <v>60</v>
      </c>
      <c r="J730" s="2" t="str">
        <f t="shared" si="128"/>
        <v>1C</v>
      </c>
      <c r="K730" s="2" t="str">
        <f t="shared" si="129"/>
        <v>08</v>
      </c>
      <c r="L730" s="2" t="str">
        <f t="shared" si="130"/>
        <v>00</v>
      </c>
    </row>
    <row r="731" spans="1:12" hidden="1" x14ac:dyDescent="0.25">
      <c r="A731" s="1" t="s">
        <v>729</v>
      </c>
      <c r="B731" s="5" t="str">
        <f t="shared" si="131"/>
        <v xml:space="preserve">    0504</v>
      </c>
      <c r="C731" s="3" t="str">
        <f t="shared" si="121"/>
        <v>8</v>
      </c>
      <c r="D731" s="4" t="str">
        <f t="shared" si="122"/>
        <v xml:space="preserve">FF 06 00 00 26 11 14 11 </v>
      </c>
      <c r="E731" s="2" t="str">
        <f t="shared" si="123"/>
        <v>FF</v>
      </c>
      <c r="F731" s="2" t="str">
        <f t="shared" si="124"/>
        <v>06</v>
      </c>
      <c r="G731" s="2" t="str">
        <f t="shared" si="125"/>
        <v>00</v>
      </c>
      <c r="H731" s="2" t="str">
        <f t="shared" si="126"/>
        <v>00</v>
      </c>
      <c r="I731" s="2" t="str">
        <f t="shared" si="127"/>
        <v>26</v>
      </c>
      <c r="J731" s="2" t="str">
        <f t="shared" si="128"/>
        <v>11</v>
      </c>
      <c r="K731" s="2" t="str">
        <f t="shared" si="129"/>
        <v>14</v>
      </c>
      <c r="L731" s="2" t="str">
        <f t="shared" si="130"/>
        <v>11</v>
      </c>
    </row>
    <row r="732" spans="1:12" hidden="1" x14ac:dyDescent="0.25">
      <c r="A732" s="1" t="s">
        <v>730</v>
      </c>
      <c r="B732" s="5" t="str">
        <f t="shared" si="131"/>
        <v xml:space="preserve">    0040</v>
      </c>
      <c r="C732" s="3" t="str">
        <f t="shared" si="121"/>
        <v>8</v>
      </c>
      <c r="D732" s="4" t="str">
        <f t="shared" si="122"/>
        <v xml:space="preserve">61 09 00 01 81 00 00 B6 </v>
      </c>
      <c r="E732" s="2" t="str">
        <f t="shared" si="123"/>
        <v>61</v>
      </c>
      <c r="F732" s="2" t="str">
        <f t="shared" si="124"/>
        <v>09</v>
      </c>
      <c r="G732" s="2" t="str">
        <f t="shared" si="125"/>
        <v>00</v>
      </c>
      <c r="H732" s="2" t="str">
        <f t="shared" si="126"/>
        <v>01</v>
      </c>
      <c r="I732" s="2" t="str">
        <f t="shared" si="127"/>
        <v>81</v>
      </c>
      <c r="J732" s="2" t="str">
        <f t="shared" si="128"/>
        <v>00</v>
      </c>
      <c r="K732" s="2" t="str">
        <f t="shared" si="129"/>
        <v>00</v>
      </c>
      <c r="L732" s="2" t="str">
        <f t="shared" si="130"/>
        <v>B6</v>
      </c>
    </row>
    <row r="733" spans="1:12" hidden="1" x14ac:dyDescent="0.25">
      <c r="A733" s="1" t="s">
        <v>731</v>
      </c>
      <c r="B733" s="5" t="str">
        <f t="shared" si="131"/>
        <v xml:space="preserve">    0151</v>
      </c>
      <c r="C733" s="3" t="str">
        <f t="shared" si="121"/>
        <v>8</v>
      </c>
      <c r="D733" s="4" t="str">
        <f t="shared" si="122"/>
        <v xml:space="preserve">3A 18 FF 7F FC 03 00 7D </v>
      </c>
      <c r="E733" s="2" t="str">
        <f t="shared" si="123"/>
        <v>3A</v>
      </c>
      <c r="F733" s="2" t="str">
        <f t="shared" si="124"/>
        <v>18</v>
      </c>
      <c r="G733" s="2" t="str">
        <f t="shared" si="125"/>
        <v>FF</v>
      </c>
      <c r="H733" s="2" t="str">
        <f t="shared" si="126"/>
        <v>7F</v>
      </c>
      <c r="I733" s="2" t="str">
        <f t="shared" si="127"/>
        <v>FC</v>
      </c>
      <c r="J733" s="2" t="str">
        <f t="shared" si="128"/>
        <v>03</v>
      </c>
      <c r="K733" s="2" t="str">
        <f t="shared" si="129"/>
        <v>00</v>
      </c>
      <c r="L733" s="2" t="str">
        <f t="shared" si="130"/>
        <v>7D</v>
      </c>
    </row>
    <row r="734" spans="1:12" hidden="1" x14ac:dyDescent="0.25">
      <c r="A734" s="1" t="s">
        <v>732</v>
      </c>
      <c r="B734" s="5" t="str">
        <f t="shared" si="131"/>
        <v xml:space="preserve">    0040</v>
      </c>
      <c r="C734" s="3" t="str">
        <f t="shared" si="121"/>
        <v>8</v>
      </c>
      <c r="D734" s="4" t="str">
        <f t="shared" si="122"/>
        <v xml:space="preserve">F8 08 00 01 81 00 00 B4 </v>
      </c>
      <c r="E734" s="2" t="str">
        <f t="shared" si="123"/>
        <v>F8</v>
      </c>
      <c r="F734" s="2" t="str">
        <f t="shared" si="124"/>
        <v>08</v>
      </c>
      <c r="G734" s="2" t="str">
        <f t="shared" si="125"/>
        <v>00</v>
      </c>
      <c r="H734" s="2" t="str">
        <f t="shared" si="126"/>
        <v>01</v>
      </c>
      <c r="I734" s="2" t="str">
        <f t="shared" si="127"/>
        <v>81</v>
      </c>
      <c r="J734" s="2" t="str">
        <f t="shared" si="128"/>
        <v>00</v>
      </c>
      <c r="K734" s="2" t="str">
        <f t="shared" si="129"/>
        <v>00</v>
      </c>
      <c r="L734" s="2" t="str">
        <f t="shared" si="130"/>
        <v>B4</v>
      </c>
    </row>
    <row r="735" spans="1:12" hidden="1" x14ac:dyDescent="0.25">
      <c r="A735" s="1" t="s">
        <v>733</v>
      </c>
      <c r="B735" s="5" t="str">
        <f t="shared" si="131"/>
        <v xml:space="preserve">    01A0</v>
      </c>
      <c r="C735" s="3" t="str">
        <f t="shared" si="121"/>
        <v>8</v>
      </c>
      <c r="D735" s="4" t="str">
        <f t="shared" si="122"/>
        <v xml:space="preserve">E9 0D 71 F2 3F 00 00 00 </v>
      </c>
      <c r="E735" s="2" t="str">
        <f t="shared" si="123"/>
        <v>E9</v>
      </c>
      <c r="F735" s="2" t="str">
        <f t="shared" si="124"/>
        <v>0D</v>
      </c>
      <c r="G735" s="2" t="str">
        <f t="shared" si="125"/>
        <v>71</v>
      </c>
      <c r="H735" s="2" t="str">
        <f t="shared" si="126"/>
        <v>F2</v>
      </c>
      <c r="I735" s="2" t="str">
        <f t="shared" si="127"/>
        <v>3F</v>
      </c>
      <c r="J735" s="2" t="str">
        <f t="shared" si="128"/>
        <v>00</v>
      </c>
      <c r="K735" s="2" t="str">
        <f t="shared" si="129"/>
        <v>00</v>
      </c>
      <c r="L735" s="2" t="str">
        <f t="shared" si="130"/>
        <v>00</v>
      </c>
    </row>
    <row r="736" spans="1:12" hidden="1" x14ac:dyDescent="0.25">
      <c r="A736" s="1" t="s">
        <v>734</v>
      </c>
      <c r="B736" s="5" t="str">
        <f t="shared" si="131"/>
        <v xml:space="preserve">    01AC</v>
      </c>
      <c r="C736" s="3" t="str">
        <f t="shared" si="121"/>
        <v>8</v>
      </c>
      <c r="D736" s="4" t="str">
        <f t="shared" si="122"/>
        <v xml:space="preserve">09 1D FF A3 C3 FF 01 03 </v>
      </c>
      <c r="E736" s="2" t="str">
        <f t="shared" si="123"/>
        <v>09</v>
      </c>
      <c r="F736" s="2" t="str">
        <f t="shared" si="124"/>
        <v>1D</v>
      </c>
      <c r="G736" s="2" t="str">
        <f t="shared" si="125"/>
        <v>FF</v>
      </c>
      <c r="H736" s="2" t="str">
        <f t="shared" si="126"/>
        <v>A3</v>
      </c>
      <c r="I736" s="2" t="str">
        <f t="shared" si="127"/>
        <v>C3</v>
      </c>
      <c r="J736" s="2" t="str">
        <f t="shared" si="128"/>
        <v>FF</v>
      </c>
      <c r="K736" s="2" t="str">
        <f t="shared" si="129"/>
        <v>01</v>
      </c>
      <c r="L736" s="2" t="str">
        <f t="shared" si="130"/>
        <v>03</v>
      </c>
    </row>
    <row r="737" spans="1:12" hidden="1" x14ac:dyDescent="0.25">
      <c r="A737" s="1" t="s">
        <v>735</v>
      </c>
      <c r="B737" s="5" t="str">
        <f t="shared" si="131"/>
        <v xml:space="preserve">    00A8</v>
      </c>
      <c r="C737" s="3" t="str">
        <f t="shared" si="121"/>
        <v>8</v>
      </c>
      <c r="D737" s="4" t="str">
        <f t="shared" si="122"/>
        <v xml:space="preserve">00 E0 FF D6 99 64 78 0E </v>
      </c>
      <c r="E737" s="2" t="str">
        <f t="shared" si="123"/>
        <v>00</v>
      </c>
      <c r="F737" s="2" t="str">
        <f t="shared" si="124"/>
        <v>E0</v>
      </c>
      <c r="G737" s="2" t="str">
        <f t="shared" si="125"/>
        <v>FF</v>
      </c>
      <c r="H737" s="2" t="str">
        <f t="shared" si="126"/>
        <v>D6</v>
      </c>
      <c r="I737" s="2" t="str">
        <f t="shared" si="127"/>
        <v>99</v>
      </c>
      <c r="J737" s="2" t="str">
        <f t="shared" si="128"/>
        <v>64</v>
      </c>
      <c r="K737" s="2" t="str">
        <f t="shared" si="129"/>
        <v>78</v>
      </c>
      <c r="L737" s="2" t="str">
        <f t="shared" si="130"/>
        <v>0E</v>
      </c>
    </row>
    <row r="738" spans="1:12" hidden="1" x14ac:dyDescent="0.25">
      <c r="A738" s="1" t="s">
        <v>736</v>
      </c>
      <c r="B738" s="5" t="str">
        <f t="shared" si="131"/>
        <v xml:space="preserve">    0151</v>
      </c>
      <c r="C738" s="3" t="str">
        <f t="shared" si="121"/>
        <v>8</v>
      </c>
      <c r="D738" s="4" t="str">
        <f t="shared" si="122"/>
        <v xml:space="preserve">17 15 FF FF FC 03 00 7D </v>
      </c>
      <c r="E738" s="2" t="str">
        <f t="shared" si="123"/>
        <v>17</v>
      </c>
      <c r="F738" s="2" t="str">
        <f t="shared" si="124"/>
        <v>15</v>
      </c>
      <c r="G738" s="2" t="str">
        <f t="shared" si="125"/>
        <v>FF</v>
      </c>
      <c r="H738" s="2" t="str">
        <f t="shared" si="126"/>
        <v>FF</v>
      </c>
      <c r="I738" s="2" t="str">
        <f t="shared" si="127"/>
        <v>FC</v>
      </c>
      <c r="J738" s="2" t="str">
        <f t="shared" si="128"/>
        <v>03</v>
      </c>
      <c r="K738" s="2" t="str">
        <f t="shared" si="129"/>
        <v>00</v>
      </c>
      <c r="L738" s="2" t="str">
        <f t="shared" si="130"/>
        <v>7D</v>
      </c>
    </row>
    <row r="739" spans="1:12" hidden="1" x14ac:dyDescent="0.25">
      <c r="A739" s="1" t="s">
        <v>737</v>
      </c>
      <c r="B739" s="5" t="str">
        <f t="shared" si="131"/>
        <v xml:space="preserve">    01A0</v>
      </c>
      <c r="C739" s="3" t="str">
        <f t="shared" si="121"/>
        <v>8</v>
      </c>
      <c r="D739" s="4" t="str">
        <f t="shared" si="122"/>
        <v xml:space="preserve">FF 9F 0F C3 3F 00 00 00 </v>
      </c>
      <c r="E739" s="2" t="str">
        <f t="shared" si="123"/>
        <v>FF</v>
      </c>
      <c r="F739" s="2" t="str">
        <f t="shared" si="124"/>
        <v>9F</v>
      </c>
      <c r="G739" s="2" t="str">
        <f t="shared" si="125"/>
        <v>0F</v>
      </c>
      <c r="H739" s="2" t="str">
        <f t="shared" si="126"/>
        <v>C3</v>
      </c>
      <c r="I739" s="2" t="str">
        <f t="shared" si="127"/>
        <v>3F</v>
      </c>
      <c r="J739" s="2" t="str">
        <f t="shared" si="128"/>
        <v>00</v>
      </c>
      <c r="K739" s="2" t="str">
        <f t="shared" si="129"/>
        <v>00</v>
      </c>
      <c r="L739" s="2" t="str">
        <f t="shared" si="130"/>
        <v>00</v>
      </c>
    </row>
    <row r="740" spans="1:12" hidden="1" x14ac:dyDescent="0.25">
      <c r="A740" s="1" t="s">
        <v>738</v>
      </c>
      <c r="B740" s="5" t="str">
        <f t="shared" si="131"/>
        <v xml:space="preserve">    01AC</v>
      </c>
      <c r="C740" s="3" t="str">
        <f t="shared" si="121"/>
        <v>8</v>
      </c>
      <c r="D740" s="4" t="str">
        <f t="shared" si="122"/>
        <v xml:space="preserve">E0 1F F0 03 42 E2 D1 02 </v>
      </c>
      <c r="E740" s="2" t="str">
        <f t="shared" si="123"/>
        <v>E0</v>
      </c>
      <c r="F740" s="2" t="str">
        <f t="shared" si="124"/>
        <v>1F</v>
      </c>
      <c r="G740" s="2" t="str">
        <f t="shared" si="125"/>
        <v>F0</v>
      </c>
      <c r="H740" s="2" t="str">
        <f t="shared" si="126"/>
        <v>03</v>
      </c>
      <c r="I740" s="2" t="str">
        <f t="shared" si="127"/>
        <v>42</v>
      </c>
      <c r="J740" s="2" t="str">
        <f t="shared" si="128"/>
        <v>E2</v>
      </c>
      <c r="K740" s="2" t="str">
        <f t="shared" si="129"/>
        <v>D1</v>
      </c>
      <c r="L740" s="2" t="str">
        <f t="shared" si="130"/>
        <v>02</v>
      </c>
    </row>
    <row r="741" spans="1:12" hidden="1" x14ac:dyDescent="0.25">
      <c r="A741" s="1" t="s">
        <v>739</v>
      </c>
      <c r="B741" s="5" t="str">
        <f t="shared" si="131"/>
        <v xml:space="preserve">    01A0</v>
      </c>
      <c r="C741" s="3" t="str">
        <f t="shared" si="121"/>
        <v>8</v>
      </c>
      <c r="D741" s="4" t="str">
        <f t="shared" si="122"/>
        <v xml:space="preserve">90 0E 71 F2 3F 00 00 00 </v>
      </c>
      <c r="E741" s="2" t="str">
        <f t="shared" si="123"/>
        <v>90</v>
      </c>
      <c r="F741" s="2" t="str">
        <f t="shared" si="124"/>
        <v>0E</v>
      </c>
      <c r="G741" s="2" t="str">
        <f t="shared" si="125"/>
        <v>71</v>
      </c>
      <c r="H741" s="2" t="str">
        <f t="shared" si="126"/>
        <v>F2</v>
      </c>
      <c r="I741" s="2" t="str">
        <f t="shared" si="127"/>
        <v>3F</v>
      </c>
      <c r="J741" s="2" t="str">
        <f t="shared" si="128"/>
        <v>00</v>
      </c>
      <c r="K741" s="2" t="str">
        <f t="shared" si="129"/>
        <v>00</v>
      </c>
      <c r="L741" s="2" t="str">
        <f t="shared" si="130"/>
        <v>00</v>
      </c>
    </row>
    <row r="742" spans="1:12" hidden="1" x14ac:dyDescent="0.25">
      <c r="A742" s="1" t="s">
        <v>740</v>
      </c>
      <c r="B742" s="5" t="str">
        <f t="shared" si="131"/>
        <v xml:space="preserve">    01AC</v>
      </c>
      <c r="C742" s="3" t="str">
        <f t="shared" si="121"/>
        <v>8</v>
      </c>
      <c r="D742" s="4" t="str">
        <f t="shared" si="122"/>
        <v xml:space="preserve">6E 1E FF A3 C3 FF 01 03 </v>
      </c>
      <c r="E742" s="2" t="str">
        <f t="shared" si="123"/>
        <v>6E</v>
      </c>
      <c r="F742" s="2" t="str">
        <f t="shared" si="124"/>
        <v>1E</v>
      </c>
      <c r="G742" s="2" t="str">
        <f t="shared" si="125"/>
        <v>FF</v>
      </c>
      <c r="H742" s="2" t="str">
        <f t="shared" si="126"/>
        <v>A3</v>
      </c>
      <c r="I742" s="2" t="str">
        <f t="shared" si="127"/>
        <v>C3</v>
      </c>
      <c r="J742" s="2" t="str">
        <f t="shared" si="128"/>
        <v>FF</v>
      </c>
      <c r="K742" s="2" t="str">
        <f t="shared" si="129"/>
        <v>01</v>
      </c>
      <c r="L742" s="2" t="str">
        <f t="shared" si="130"/>
        <v>03</v>
      </c>
    </row>
    <row r="743" spans="1:12" hidden="1" x14ac:dyDescent="0.25">
      <c r="A743" s="1" t="s">
        <v>741</v>
      </c>
      <c r="B743" s="5" t="str">
        <f t="shared" si="131"/>
        <v xml:space="preserve">    018D</v>
      </c>
      <c r="C743" s="3" t="str">
        <f t="shared" si="121"/>
        <v>8</v>
      </c>
      <c r="D743" s="4" t="str">
        <f t="shared" si="122"/>
        <v xml:space="preserve">00 00 7D B3 00 00 3B 01 </v>
      </c>
      <c r="E743" s="2" t="str">
        <f t="shared" si="123"/>
        <v>00</v>
      </c>
      <c r="F743" s="2" t="str">
        <f t="shared" si="124"/>
        <v>00</v>
      </c>
      <c r="G743" s="2" t="str">
        <f t="shared" si="125"/>
        <v>7D</v>
      </c>
      <c r="H743" s="2" t="str">
        <f t="shared" si="126"/>
        <v>B3</v>
      </c>
      <c r="I743" s="2" t="str">
        <f t="shared" si="127"/>
        <v>00</v>
      </c>
      <c r="J743" s="2" t="str">
        <f t="shared" si="128"/>
        <v>00</v>
      </c>
      <c r="K743" s="2" t="str">
        <f t="shared" si="129"/>
        <v>3B</v>
      </c>
      <c r="L743" s="2" t="str">
        <f t="shared" si="130"/>
        <v>01</v>
      </c>
    </row>
    <row r="744" spans="1:12" hidden="1" x14ac:dyDescent="0.25">
      <c r="A744" s="1" t="s">
        <v>742</v>
      </c>
      <c r="B744" s="5" t="str">
        <f t="shared" si="131"/>
        <v xml:space="preserve">    00A8</v>
      </c>
      <c r="C744" s="3" t="str">
        <f t="shared" si="121"/>
        <v>8</v>
      </c>
      <c r="D744" s="4" t="str">
        <f t="shared" si="122"/>
        <v xml:space="preserve">00 E0 FF D6 99 64 6E 0E </v>
      </c>
      <c r="E744" s="2" t="str">
        <f t="shared" si="123"/>
        <v>00</v>
      </c>
      <c r="F744" s="2" t="str">
        <f t="shared" si="124"/>
        <v>E0</v>
      </c>
      <c r="G744" s="2" t="str">
        <f t="shared" si="125"/>
        <v>FF</v>
      </c>
      <c r="H744" s="2" t="str">
        <f t="shared" si="126"/>
        <v>D6</v>
      </c>
      <c r="I744" s="2" t="str">
        <f t="shared" si="127"/>
        <v>99</v>
      </c>
      <c r="J744" s="2" t="str">
        <f t="shared" si="128"/>
        <v>64</v>
      </c>
      <c r="K744" s="2" t="str">
        <f t="shared" si="129"/>
        <v>6E</v>
      </c>
      <c r="L744" s="2" t="str">
        <f t="shared" si="130"/>
        <v>0E</v>
      </c>
    </row>
    <row r="745" spans="1:12" hidden="1" x14ac:dyDescent="0.25">
      <c r="A745" s="1" t="s">
        <v>743</v>
      </c>
      <c r="B745" s="5" t="str">
        <f t="shared" si="131"/>
        <v xml:space="preserve">    00EE</v>
      </c>
      <c r="C745" s="3" t="str">
        <f t="shared" si="121"/>
        <v>8</v>
      </c>
      <c r="D745" s="4" t="str">
        <f t="shared" si="122"/>
        <v xml:space="preserve">00 00 00 00 00 00 40 8F </v>
      </c>
      <c r="E745" s="2" t="str">
        <f t="shared" si="123"/>
        <v>00</v>
      </c>
      <c r="F745" s="2" t="str">
        <f t="shared" si="124"/>
        <v>00</v>
      </c>
      <c r="G745" s="2" t="str">
        <f t="shared" si="125"/>
        <v>00</v>
      </c>
      <c r="H745" s="2" t="str">
        <f t="shared" si="126"/>
        <v>00</v>
      </c>
      <c r="I745" s="2" t="str">
        <f t="shared" si="127"/>
        <v>00</v>
      </c>
      <c r="J745" s="2" t="str">
        <f t="shared" si="128"/>
        <v>00</v>
      </c>
      <c r="K745" s="2" t="str">
        <f t="shared" si="129"/>
        <v>40</v>
      </c>
      <c r="L745" s="2" t="str">
        <f t="shared" si="130"/>
        <v>8F</v>
      </c>
    </row>
    <row r="746" spans="1:12" hidden="1" x14ac:dyDescent="0.25">
      <c r="A746" s="1" t="s">
        <v>744</v>
      </c>
      <c r="B746" s="5" t="str">
        <f t="shared" si="131"/>
        <v xml:space="preserve">    0152</v>
      </c>
      <c r="C746" s="3" t="str">
        <f t="shared" si="121"/>
        <v>8</v>
      </c>
      <c r="D746" s="4" t="str">
        <f t="shared" si="122"/>
        <v xml:space="preserve">EF D9 CE 7C 3D D7 7E 9D </v>
      </c>
      <c r="E746" s="2" t="str">
        <f t="shared" si="123"/>
        <v>EF</v>
      </c>
      <c r="F746" s="2" t="str">
        <f t="shared" si="124"/>
        <v>D9</v>
      </c>
      <c r="G746" s="2" t="str">
        <f t="shared" si="125"/>
        <v>CE</v>
      </c>
      <c r="H746" s="2" t="str">
        <f t="shared" si="126"/>
        <v>7C</v>
      </c>
      <c r="I746" s="2" t="str">
        <f t="shared" si="127"/>
        <v>3D</v>
      </c>
      <c r="J746" s="2" t="str">
        <f t="shared" si="128"/>
        <v>D7</v>
      </c>
      <c r="K746" s="2" t="str">
        <f t="shared" si="129"/>
        <v>7E</v>
      </c>
      <c r="L746" s="2" t="str">
        <f t="shared" si="130"/>
        <v>9D</v>
      </c>
    </row>
    <row r="747" spans="1:12" hidden="1" x14ac:dyDescent="0.25">
      <c r="A747" s="1" t="s">
        <v>745</v>
      </c>
      <c r="B747" s="5" t="str">
        <f t="shared" si="131"/>
        <v xml:space="preserve">    01A0</v>
      </c>
      <c r="C747" s="3" t="str">
        <f t="shared" si="121"/>
        <v>8</v>
      </c>
      <c r="D747" s="4" t="str">
        <f t="shared" si="122"/>
        <v xml:space="preserve">83 0F 71 F2 3F 00 00 00 </v>
      </c>
      <c r="E747" s="2" t="str">
        <f t="shared" si="123"/>
        <v>83</v>
      </c>
      <c r="F747" s="2" t="str">
        <f t="shared" si="124"/>
        <v>0F</v>
      </c>
      <c r="G747" s="2" t="str">
        <f t="shared" si="125"/>
        <v>71</v>
      </c>
      <c r="H747" s="2" t="str">
        <f t="shared" si="126"/>
        <v>F2</v>
      </c>
      <c r="I747" s="2" t="str">
        <f t="shared" si="127"/>
        <v>3F</v>
      </c>
      <c r="J747" s="2" t="str">
        <f t="shared" si="128"/>
        <v>00</v>
      </c>
      <c r="K747" s="2" t="str">
        <f t="shared" si="129"/>
        <v>00</v>
      </c>
      <c r="L747" s="2" t="str">
        <f t="shared" si="130"/>
        <v>00</v>
      </c>
    </row>
    <row r="748" spans="1:12" hidden="1" x14ac:dyDescent="0.25">
      <c r="A748" s="1" t="s">
        <v>746</v>
      </c>
      <c r="B748" s="5" t="str">
        <f t="shared" si="131"/>
        <v xml:space="preserve">    01AC</v>
      </c>
      <c r="C748" s="3" t="str">
        <f t="shared" si="121"/>
        <v>8</v>
      </c>
      <c r="D748" s="4" t="str">
        <f t="shared" si="122"/>
        <v xml:space="preserve">2C 1F FF A3 C3 FF 01 03 </v>
      </c>
      <c r="E748" s="2" t="str">
        <f t="shared" si="123"/>
        <v>2C</v>
      </c>
      <c r="F748" s="2" t="str">
        <f t="shared" si="124"/>
        <v>1F</v>
      </c>
      <c r="G748" s="2" t="str">
        <f t="shared" si="125"/>
        <v>FF</v>
      </c>
      <c r="H748" s="2" t="str">
        <f t="shared" si="126"/>
        <v>A3</v>
      </c>
      <c r="I748" s="2" t="str">
        <f t="shared" si="127"/>
        <v>C3</v>
      </c>
      <c r="J748" s="2" t="str">
        <f t="shared" si="128"/>
        <v>FF</v>
      </c>
      <c r="K748" s="2" t="str">
        <f t="shared" si="129"/>
        <v>01</v>
      </c>
      <c r="L748" s="2" t="str">
        <f t="shared" si="130"/>
        <v>03</v>
      </c>
    </row>
    <row r="749" spans="1:12" hidden="1" x14ac:dyDescent="0.25">
      <c r="A749" s="1" t="s">
        <v>747</v>
      </c>
      <c r="B749" s="5" t="str">
        <f t="shared" si="131"/>
        <v xml:space="preserve">    0151</v>
      </c>
      <c r="C749" s="3" t="str">
        <f t="shared" si="121"/>
        <v>8</v>
      </c>
      <c r="D749" s="4" t="str">
        <f t="shared" si="122"/>
        <v xml:space="preserve">92 16 FF 7F FC 03 00 7D </v>
      </c>
      <c r="E749" s="2" t="str">
        <f t="shared" si="123"/>
        <v>92</v>
      </c>
      <c r="F749" s="2" t="str">
        <f t="shared" si="124"/>
        <v>16</v>
      </c>
      <c r="G749" s="2" t="str">
        <f t="shared" si="125"/>
        <v>FF</v>
      </c>
      <c r="H749" s="2" t="str">
        <f t="shared" si="126"/>
        <v>7F</v>
      </c>
      <c r="I749" s="2" t="str">
        <f t="shared" si="127"/>
        <v>FC</v>
      </c>
      <c r="J749" s="2" t="str">
        <f t="shared" si="128"/>
        <v>03</v>
      </c>
      <c r="K749" s="2" t="str">
        <f t="shared" si="129"/>
        <v>00</v>
      </c>
      <c r="L749" s="2" t="str">
        <f t="shared" si="130"/>
        <v>7D</v>
      </c>
    </row>
    <row r="750" spans="1:12" hidden="1" x14ac:dyDescent="0.25">
      <c r="A750" s="1" t="s">
        <v>748</v>
      </c>
      <c r="B750" s="5" t="str">
        <f t="shared" si="131"/>
        <v xml:space="preserve">    018D</v>
      </c>
      <c r="C750" s="3" t="str">
        <f t="shared" si="121"/>
        <v>8</v>
      </c>
      <c r="D750" s="4" t="str">
        <f t="shared" si="122"/>
        <v xml:space="preserve">00 10 7D B3 00 00 3B 01 </v>
      </c>
      <c r="E750" s="2" t="str">
        <f t="shared" si="123"/>
        <v>00</v>
      </c>
      <c r="F750" s="2" t="str">
        <f t="shared" si="124"/>
        <v>10</v>
      </c>
      <c r="G750" s="2" t="str">
        <f t="shared" si="125"/>
        <v>7D</v>
      </c>
      <c r="H750" s="2" t="str">
        <f t="shared" si="126"/>
        <v>B3</v>
      </c>
      <c r="I750" s="2" t="str">
        <f t="shared" si="127"/>
        <v>00</v>
      </c>
      <c r="J750" s="2" t="str">
        <f t="shared" si="128"/>
        <v>00</v>
      </c>
      <c r="K750" s="2" t="str">
        <f t="shared" si="129"/>
        <v>3B</v>
      </c>
      <c r="L750" s="2" t="str">
        <f t="shared" si="130"/>
        <v>01</v>
      </c>
    </row>
    <row r="751" spans="1:12" hidden="1" x14ac:dyDescent="0.25">
      <c r="A751" s="1" t="s">
        <v>749</v>
      </c>
      <c r="B751" s="6" t="str">
        <f t="shared" si="131"/>
        <v>17F00085</v>
      </c>
      <c r="C751" s="3" t="str">
        <f t="shared" si="121"/>
        <v>8</v>
      </c>
      <c r="D751" s="4" t="str">
        <f t="shared" si="122"/>
        <v xml:space="preserve">20 85 00 00 00 00 01 80 </v>
      </c>
      <c r="E751" s="2" t="str">
        <f t="shared" si="123"/>
        <v>20</v>
      </c>
      <c r="F751" s="2" t="str">
        <f t="shared" si="124"/>
        <v>85</v>
      </c>
      <c r="G751" s="2" t="str">
        <f t="shared" si="125"/>
        <v>00</v>
      </c>
      <c r="H751" s="2" t="str">
        <f t="shared" si="126"/>
        <v>00</v>
      </c>
      <c r="I751" s="2" t="str">
        <f t="shared" si="127"/>
        <v>00</v>
      </c>
      <c r="J751" s="2" t="str">
        <f t="shared" si="128"/>
        <v>00</v>
      </c>
      <c r="K751" s="2" t="str">
        <f t="shared" si="129"/>
        <v>01</v>
      </c>
      <c r="L751" s="2" t="str">
        <f t="shared" si="130"/>
        <v>80</v>
      </c>
    </row>
    <row r="752" spans="1:12" hidden="1" x14ac:dyDescent="0.25">
      <c r="A752" s="1" t="s">
        <v>750</v>
      </c>
      <c r="B752" s="5" t="str">
        <f t="shared" si="131"/>
        <v>1A5554A7</v>
      </c>
      <c r="C752" s="3" t="str">
        <f t="shared" si="121"/>
        <v>8</v>
      </c>
      <c r="D752" s="4" t="str">
        <f t="shared" si="122"/>
        <v xml:space="preserve">02 00 00 00 00 00 00 80 </v>
      </c>
      <c r="E752" s="2" t="str">
        <f t="shared" si="123"/>
        <v>02</v>
      </c>
      <c r="F752" s="2" t="str">
        <f t="shared" si="124"/>
        <v>00</v>
      </c>
      <c r="G752" s="2" t="str">
        <f t="shared" si="125"/>
        <v>00</v>
      </c>
      <c r="H752" s="2" t="str">
        <f t="shared" si="126"/>
        <v>00</v>
      </c>
      <c r="I752" s="2" t="str">
        <f t="shared" si="127"/>
        <v>00</v>
      </c>
      <c r="J752" s="2" t="str">
        <f t="shared" si="128"/>
        <v>00</v>
      </c>
      <c r="K752" s="2" t="str">
        <f t="shared" si="129"/>
        <v>00</v>
      </c>
      <c r="L752" s="2" t="str">
        <f t="shared" si="130"/>
        <v>80</v>
      </c>
    </row>
    <row r="753" spans="1:12" hidden="1" x14ac:dyDescent="0.25">
      <c r="A753" s="1" t="s">
        <v>751</v>
      </c>
      <c r="B753" s="5" t="str">
        <f t="shared" si="131"/>
        <v xml:space="preserve">    03A3</v>
      </c>
      <c r="C753" s="3" t="str">
        <f t="shared" si="121"/>
        <v>8</v>
      </c>
      <c r="D753" s="4" t="str">
        <f t="shared" si="122"/>
        <v xml:space="preserve">17 9D 2F 42 42 3F FE CB </v>
      </c>
      <c r="E753" s="2" t="str">
        <f t="shared" si="123"/>
        <v>17</v>
      </c>
      <c r="F753" s="2" t="str">
        <f t="shared" si="124"/>
        <v>9D</v>
      </c>
      <c r="G753" s="2" t="str">
        <f t="shared" si="125"/>
        <v>2F</v>
      </c>
      <c r="H753" s="2" t="str">
        <f t="shared" si="126"/>
        <v>42</v>
      </c>
      <c r="I753" s="2" t="str">
        <f t="shared" si="127"/>
        <v>42</v>
      </c>
      <c r="J753" s="2" t="str">
        <f t="shared" si="128"/>
        <v>3F</v>
      </c>
      <c r="K753" s="2" t="str">
        <f t="shared" si="129"/>
        <v>FE</v>
      </c>
      <c r="L753" s="2" t="str">
        <f t="shared" si="130"/>
        <v>CB</v>
      </c>
    </row>
    <row r="754" spans="1:12" hidden="1" x14ac:dyDescent="0.25">
      <c r="A754" s="1" t="s">
        <v>752</v>
      </c>
      <c r="B754" s="5" t="str">
        <f t="shared" si="131"/>
        <v xml:space="preserve">    00A8</v>
      </c>
      <c r="C754" s="3" t="str">
        <f t="shared" si="121"/>
        <v>8</v>
      </c>
      <c r="D754" s="4" t="str">
        <f t="shared" si="122"/>
        <v xml:space="preserve">00 E0 FF D6 99 64 66 0E </v>
      </c>
      <c r="E754" s="2" t="str">
        <f t="shared" si="123"/>
        <v>00</v>
      </c>
      <c r="F754" s="2" t="str">
        <f t="shared" si="124"/>
        <v>E0</v>
      </c>
      <c r="G754" s="2" t="str">
        <f t="shared" si="125"/>
        <v>FF</v>
      </c>
      <c r="H754" s="2" t="str">
        <f t="shared" si="126"/>
        <v>D6</v>
      </c>
      <c r="I754" s="2" t="str">
        <f t="shared" si="127"/>
        <v>99</v>
      </c>
      <c r="J754" s="2" t="str">
        <f t="shared" si="128"/>
        <v>64</v>
      </c>
      <c r="K754" s="2" t="str">
        <f t="shared" si="129"/>
        <v>66</v>
      </c>
      <c r="L754" s="2" t="str">
        <f t="shared" si="130"/>
        <v>0E</v>
      </c>
    </row>
    <row r="755" spans="1:12" hidden="1" x14ac:dyDescent="0.25">
      <c r="A755" s="1" t="s">
        <v>753</v>
      </c>
      <c r="B755" s="5" t="str">
        <f t="shared" si="131"/>
        <v xml:space="preserve">    01A0</v>
      </c>
      <c r="C755" s="3" t="str">
        <f t="shared" si="121"/>
        <v>8</v>
      </c>
      <c r="D755" s="4" t="str">
        <f t="shared" si="122"/>
        <v xml:space="preserve">74 00 71 F2 3F 00 00 00 </v>
      </c>
      <c r="E755" s="2" t="str">
        <f t="shared" si="123"/>
        <v>74</v>
      </c>
      <c r="F755" s="2" t="str">
        <f t="shared" si="124"/>
        <v>00</v>
      </c>
      <c r="G755" s="2" t="str">
        <f t="shared" si="125"/>
        <v>71</v>
      </c>
      <c r="H755" s="2" t="str">
        <f t="shared" si="126"/>
        <v>F2</v>
      </c>
      <c r="I755" s="2" t="str">
        <f t="shared" si="127"/>
        <v>3F</v>
      </c>
      <c r="J755" s="2" t="str">
        <f t="shared" si="128"/>
        <v>00</v>
      </c>
      <c r="K755" s="2" t="str">
        <f t="shared" si="129"/>
        <v>00</v>
      </c>
      <c r="L755" s="2" t="str">
        <f t="shared" si="130"/>
        <v>00</v>
      </c>
    </row>
    <row r="756" spans="1:12" hidden="1" x14ac:dyDescent="0.25">
      <c r="A756" s="1" t="s">
        <v>754</v>
      </c>
      <c r="B756" s="5" t="str">
        <f t="shared" si="131"/>
        <v xml:space="preserve">    01AC</v>
      </c>
      <c r="C756" s="3" t="str">
        <f t="shared" si="121"/>
        <v>8</v>
      </c>
      <c r="D756" s="4" t="str">
        <f t="shared" si="122"/>
        <v xml:space="preserve">8F 10 FF A3 C3 FF 01 03 </v>
      </c>
      <c r="E756" s="2" t="str">
        <f t="shared" si="123"/>
        <v>8F</v>
      </c>
      <c r="F756" s="2" t="str">
        <f t="shared" si="124"/>
        <v>10</v>
      </c>
      <c r="G756" s="2" t="str">
        <f t="shared" si="125"/>
        <v>FF</v>
      </c>
      <c r="H756" s="2" t="str">
        <f t="shared" si="126"/>
        <v>A3</v>
      </c>
      <c r="I756" s="2" t="str">
        <f t="shared" si="127"/>
        <v>C3</v>
      </c>
      <c r="J756" s="2" t="str">
        <f t="shared" si="128"/>
        <v>FF</v>
      </c>
      <c r="K756" s="2" t="str">
        <f t="shared" si="129"/>
        <v>01</v>
      </c>
      <c r="L756" s="2" t="str">
        <f t="shared" si="130"/>
        <v>03</v>
      </c>
    </row>
    <row r="757" spans="1:12" hidden="1" x14ac:dyDescent="0.25">
      <c r="A757" s="1" t="s">
        <v>755</v>
      </c>
      <c r="B757" s="5" t="str">
        <f t="shared" si="131"/>
        <v xml:space="preserve">    02C0</v>
      </c>
      <c r="C757" s="3" t="str">
        <f t="shared" si="121"/>
        <v>8</v>
      </c>
      <c r="D757" s="4" t="str">
        <f t="shared" si="122"/>
        <v xml:space="preserve">E6 00 39 3F 60 1C 08 00 </v>
      </c>
      <c r="E757" s="2" t="str">
        <f t="shared" si="123"/>
        <v>E6</v>
      </c>
      <c r="F757" s="2" t="str">
        <f t="shared" si="124"/>
        <v>00</v>
      </c>
      <c r="G757" s="2" t="str">
        <f t="shared" si="125"/>
        <v>39</v>
      </c>
      <c r="H757" s="2" t="str">
        <f t="shared" si="126"/>
        <v>3F</v>
      </c>
      <c r="I757" s="2" t="str">
        <f t="shared" si="127"/>
        <v>60</v>
      </c>
      <c r="J757" s="2" t="str">
        <f t="shared" si="128"/>
        <v>1C</v>
      </c>
      <c r="K757" s="2" t="str">
        <f t="shared" si="129"/>
        <v>08</v>
      </c>
      <c r="L757" s="2" t="str">
        <f t="shared" si="130"/>
        <v>00</v>
      </c>
    </row>
    <row r="758" spans="1:12" hidden="1" x14ac:dyDescent="0.25">
      <c r="A758" s="1" t="s">
        <v>756</v>
      </c>
      <c r="B758" s="5" t="str">
        <f t="shared" si="131"/>
        <v xml:space="preserve">    00EE</v>
      </c>
      <c r="C758" s="3" t="str">
        <f t="shared" si="121"/>
        <v>8</v>
      </c>
      <c r="D758" s="4" t="str">
        <f t="shared" si="122"/>
        <v xml:space="preserve">00 00 00 00 00 00 40 8F </v>
      </c>
      <c r="E758" s="2" t="str">
        <f t="shared" si="123"/>
        <v>00</v>
      </c>
      <c r="F758" s="2" t="str">
        <f t="shared" si="124"/>
        <v>00</v>
      </c>
      <c r="G758" s="2" t="str">
        <f t="shared" si="125"/>
        <v>00</v>
      </c>
      <c r="H758" s="2" t="str">
        <f t="shared" si="126"/>
        <v>00</v>
      </c>
      <c r="I758" s="2" t="str">
        <f t="shared" si="127"/>
        <v>00</v>
      </c>
      <c r="J758" s="2" t="str">
        <f t="shared" si="128"/>
        <v>00</v>
      </c>
      <c r="K758" s="2" t="str">
        <f t="shared" si="129"/>
        <v>40</v>
      </c>
      <c r="L758" s="2" t="str">
        <f t="shared" si="130"/>
        <v>8F</v>
      </c>
    </row>
    <row r="759" spans="1:12" hidden="1" x14ac:dyDescent="0.25">
      <c r="A759" s="1" t="s">
        <v>757</v>
      </c>
      <c r="B759" s="5" t="str">
        <f t="shared" si="131"/>
        <v xml:space="preserve">    0152</v>
      </c>
      <c r="C759" s="3" t="str">
        <f t="shared" si="121"/>
        <v>8</v>
      </c>
      <c r="D759" s="4" t="str">
        <f t="shared" si="122"/>
        <v xml:space="preserve">A7 DA CE 7C 3D D4 7E 9D </v>
      </c>
      <c r="E759" s="2" t="str">
        <f t="shared" si="123"/>
        <v>A7</v>
      </c>
      <c r="F759" s="2" t="str">
        <f t="shared" si="124"/>
        <v>DA</v>
      </c>
      <c r="G759" s="2" t="str">
        <f t="shared" si="125"/>
        <v>CE</v>
      </c>
      <c r="H759" s="2" t="str">
        <f t="shared" si="126"/>
        <v>7C</v>
      </c>
      <c r="I759" s="2" t="str">
        <f t="shared" si="127"/>
        <v>3D</v>
      </c>
      <c r="J759" s="2" t="str">
        <f t="shared" si="128"/>
        <v>D4</v>
      </c>
      <c r="K759" s="2" t="str">
        <f t="shared" si="129"/>
        <v>7E</v>
      </c>
      <c r="L759" s="2" t="str">
        <f t="shared" si="130"/>
        <v>9D</v>
      </c>
    </row>
    <row r="760" spans="1:12" hidden="1" x14ac:dyDescent="0.25">
      <c r="A760" s="1" t="s">
        <v>758</v>
      </c>
      <c r="B760" s="5" t="str">
        <f t="shared" si="131"/>
        <v xml:space="preserve">    03C0</v>
      </c>
      <c r="C760" s="3" t="str">
        <f t="shared" si="121"/>
        <v>4</v>
      </c>
      <c r="D760" s="4" t="str">
        <f t="shared" si="122"/>
        <v xml:space="preserve">9F 0D 23 00 </v>
      </c>
      <c r="E760" s="2" t="str">
        <f t="shared" si="123"/>
        <v>9F</v>
      </c>
      <c r="F760" s="2" t="str">
        <f t="shared" si="124"/>
        <v>0D</v>
      </c>
      <c r="G760" s="2" t="str">
        <f t="shared" si="125"/>
        <v>23</v>
      </c>
      <c r="H760" s="2" t="str">
        <f t="shared" si="126"/>
        <v>00</v>
      </c>
      <c r="I760" s="2" t="str">
        <f t="shared" si="127"/>
        <v/>
      </c>
      <c r="J760" s="2" t="str">
        <f t="shared" si="128"/>
        <v/>
      </c>
      <c r="K760" s="2" t="str">
        <f t="shared" si="129"/>
        <v/>
      </c>
      <c r="L760" s="2" t="str">
        <f t="shared" si="130"/>
        <v/>
      </c>
    </row>
    <row r="761" spans="1:12" hidden="1" x14ac:dyDescent="0.25">
      <c r="A761" s="1" t="s">
        <v>759</v>
      </c>
      <c r="B761" s="5" t="str">
        <f t="shared" si="131"/>
        <v xml:space="preserve">    00FD</v>
      </c>
      <c r="C761" s="3" t="str">
        <f t="shared" si="121"/>
        <v>8</v>
      </c>
      <c r="D761" s="4" t="str">
        <f t="shared" si="122"/>
        <v xml:space="preserve">05 E4 3F 00 00 00 00 00 </v>
      </c>
      <c r="E761" s="2" t="str">
        <f t="shared" si="123"/>
        <v>05</v>
      </c>
      <c r="F761" s="2" t="str">
        <f t="shared" si="124"/>
        <v>E4</v>
      </c>
      <c r="G761" s="2" t="str">
        <f t="shared" si="125"/>
        <v>3F</v>
      </c>
      <c r="H761" s="2" t="str">
        <f t="shared" si="126"/>
        <v>00</v>
      </c>
      <c r="I761" s="2" t="str">
        <f t="shared" si="127"/>
        <v>00</v>
      </c>
      <c r="J761" s="2" t="str">
        <f t="shared" si="128"/>
        <v>00</v>
      </c>
      <c r="K761" s="2" t="str">
        <f t="shared" si="129"/>
        <v>00</v>
      </c>
      <c r="L761" s="2" t="str">
        <f t="shared" si="130"/>
        <v>00</v>
      </c>
    </row>
    <row r="762" spans="1:12" hidden="1" x14ac:dyDescent="0.25">
      <c r="A762" s="1" t="s">
        <v>760</v>
      </c>
      <c r="B762" s="5" t="str">
        <f t="shared" si="131"/>
        <v xml:space="preserve">    01A0</v>
      </c>
      <c r="C762" s="3" t="str">
        <f t="shared" si="121"/>
        <v>8</v>
      </c>
      <c r="D762" s="4" t="str">
        <f t="shared" si="122"/>
        <v xml:space="preserve">C3 01 71 F2 3F 00 00 00 </v>
      </c>
      <c r="E762" s="2" t="str">
        <f t="shared" si="123"/>
        <v>C3</v>
      </c>
      <c r="F762" s="2" t="str">
        <f t="shared" si="124"/>
        <v>01</v>
      </c>
      <c r="G762" s="2" t="str">
        <f t="shared" si="125"/>
        <v>71</v>
      </c>
      <c r="H762" s="2" t="str">
        <f t="shared" si="126"/>
        <v>F2</v>
      </c>
      <c r="I762" s="2" t="str">
        <f t="shared" si="127"/>
        <v>3F</v>
      </c>
      <c r="J762" s="2" t="str">
        <f t="shared" si="128"/>
        <v>00</v>
      </c>
      <c r="K762" s="2" t="str">
        <f t="shared" si="129"/>
        <v>00</v>
      </c>
      <c r="L762" s="2" t="str">
        <f t="shared" si="130"/>
        <v>00</v>
      </c>
    </row>
    <row r="763" spans="1:12" hidden="1" x14ac:dyDescent="0.25">
      <c r="A763" s="1" t="s">
        <v>761</v>
      </c>
      <c r="B763" s="5" t="str">
        <f t="shared" si="131"/>
        <v xml:space="preserve">    01AC</v>
      </c>
      <c r="C763" s="3" t="str">
        <f t="shared" si="121"/>
        <v>8</v>
      </c>
      <c r="D763" s="4" t="str">
        <f t="shared" si="122"/>
        <v xml:space="preserve">41 11 FF A3 C3 FF 01 03 </v>
      </c>
      <c r="E763" s="2" t="str">
        <f t="shared" si="123"/>
        <v>41</v>
      </c>
      <c r="F763" s="2" t="str">
        <f t="shared" si="124"/>
        <v>11</v>
      </c>
      <c r="G763" s="2" t="str">
        <f t="shared" si="125"/>
        <v>FF</v>
      </c>
      <c r="H763" s="2" t="str">
        <f t="shared" si="126"/>
        <v>A3</v>
      </c>
      <c r="I763" s="2" t="str">
        <f t="shared" si="127"/>
        <v>C3</v>
      </c>
      <c r="J763" s="2" t="str">
        <f t="shared" si="128"/>
        <v>FF</v>
      </c>
      <c r="K763" s="2" t="str">
        <f t="shared" si="129"/>
        <v>01</v>
      </c>
      <c r="L763" s="2" t="str">
        <f t="shared" si="130"/>
        <v>03</v>
      </c>
    </row>
    <row r="764" spans="1:12" hidden="1" x14ac:dyDescent="0.25">
      <c r="A764" s="1" t="s">
        <v>762</v>
      </c>
      <c r="B764" s="5" t="str">
        <f t="shared" si="131"/>
        <v xml:space="preserve">    0504</v>
      </c>
      <c r="C764" s="3" t="str">
        <f t="shared" si="121"/>
        <v>8</v>
      </c>
      <c r="D764" s="4" t="str">
        <f t="shared" si="122"/>
        <v xml:space="preserve">FF 06 00 00 26 11 14 11 </v>
      </c>
      <c r="E764" s="2" t="str">
        <f t="shared" si="123"/>
        <v>FF</v>
      </c>
      <c r="F764" s="2" t="str">
        <f t="shared" si="124"/>
        <v>06</v>
      </c>
      <c r="G764" s="2" t="str">
        <f t="shared" si="125"/>
        <v>00</v>
      </c>
      <c r="H764" s="2" t="str">
        <f t="shared" si="126"/>
        <v>00</v>
      </c>
      <c r="I764" s="2" t="str">
        <f t="shared" si="127"/>
        <v>26</v>
      </c>
      <c r="J764" s="2" t="str">
        <f t="shared" si="128"/>
        <v>11</v>
      </c>
      <c r="K764" s="2" t="str">
        <f t="shared" si="129"/>
        <v>14</v>
      </c>
      <c r="L764" s="2" t="str">
        <f t="shared" si="130"/>
        <v>11</v>
      </c>
    </row>
    <row r="765" spans="1:12" hidden="1" x14ac:dyDescent="0.25">
      <c r="A765" s="1" t="s">
        <v>763</v>
      </c>
      <c r="B765" s="5" t="str">
        <f t="shared" si="131"/>
        <v xml:space="preserve">    0040</v>
      </c>
      <c r="C765" s="3" t="str">
        <f t="shared" si="121"/>
        <v>8</v>
      </c>
      <c r="D765" s="4" t="str">
        <f t="shared" si="122"/>
        <v xml:space="preserve">61 09 00 01 81 00 00 B6 </v>
      </c>
      <c r="E765" s="2" t="str">
        <f t="shared" si="123"/>
        <v>61</v>
      </c>
      <c r="F765" s="2" t="str">
        <f t="shared" si="124"/>
        <v>09</v>
      </c>
      <c r="G765" s="2" t="str">
        <f t="shared" si="125"/>
        <v>00</v>
      </c>
      <c r="H765" s="2" t="str">
        <f t="shared" si="126"/>
        <v>01</v>
      </c>
      <c r="I765" s="2" t="str">
        <f t="shared" si="127"/>
        <v>81</v>
      </c>
      <c r="J765" s="2" t="str">
        <f t="shared" si="128"/>
        <v>00</v>
      </c>
      <c r="K765" s="2" t="str">
        <f t="shared" si="129"/>
        <v>00</v>
      </c>
      <c r="L765" s="2" t="str">
        <f t="shared" si="130"/>
        <v>B6</v>
      </c>
    </row>
    <row r="766" spans="1:12" hidden="1" x14ac:dyDescent="0.25">
      <c r="A766" s="1" t="s">
        <v>764</v>
      </c>
      <c r="B766" s="5" t="str">
        <f t="shared" si="131"/>
        <v xml:space="preserve">    0151</v>
      </c>
      <c r="C766" s="3" t="str">
        <f t="shared" si="121"/>
        <v>8</v>
      </c>
      <c r="D766" s="4" t="str">
        <f t="shared" si="122"/>
        <v xml:space="preserve">3A 18 FF 7F FC 03 00 7D </v>
      </c>
      <c r="E766" s="2" t="str">
        <f t="shared" si="123"/>
        <v>3A</v>
      </c>
      <c r="F766" s="2" t="str">
        <f t="shared" si="124"/>
        <v>18</v>
      </c>
      <c r="G766" s="2" t="str">
        <f t="shared" si="125"/>
        <v>FF</v>
      </c>
      <c r="H766" s="2" t="str">
        <f t="shared" si="126"/>
        <v>7F</v>
      </c>
      <c r="I766" s="2" t="str">
        <f t="shared" si="127"/>
        <v>FC</v>
      </c>
      <c r="J766" s="2" t="str">
        <f t="shared" si="128"/>
        <v>03</v>
      </c>
      <c r="K766" s="2" t="str">
        <f t="shared" si="129"/>
        <v>00</v>
      </c>
      <c r="L766" s="2" t="str">
        <f t="shared" si="130"/>
        <v>7D</v>
      </c>
    </row>
    <row r="767" spans="1:12" hidden="1" x14ac:dyDescent="0.25">
      <c r="A767" s="1" t="s">
        <v>765</v>
      </c>
      <c r="B767" s="5" t="str">
        <f t="shared" si="131"/>
        <v xml:space="preserve">    0040</v>
      </c>
      <c r="C767" s="3" t="str">
        <f t="shared" si="121"/>
        <v>8</v>
      </c>
      <c r="D767" s="4" t="str">
        <f t="shared" si="122"/>
        <v xml:space="preserve">F8 08 00 01 81 00 00 B4 </v>
      </c>
      <c r="E767" s="2" t="str">
        <f t="shared" si="123"/>
        <v>F8</v>
      </c>
      <c r="F767" s="2" t="str">
        <f t="shared" si="124"/>
        <v>08</v>
      </c>
      <c r="G767" s="2" t="str">
        <f t="shared" si="125"/>
        <v>00</v>
      </c>
      <c r="H767" s="2" t="str">
        <f t="shared" si="126"/>
        <v>01</v>
      </c>
      <c r="I767" s="2" t="str">
        <f t="shared" si="127"/>
        <v>81</v>
      </c>
      <c r="J767" s="2" t="str">
        <f t="shared" si="128"/>
        <v>00</v>
      </c>
      <c r="K767" s="2" t="str">
        <f t="shared" si="129"/>
        <v>00</v>
      </c>
      <c r="L767" s="2" t="str">
        <f t="shared" si="130"/>
        <v>B4</v>
      </c>
    </row>
    <row r="768" spans="1:12" hidden="1" x14ac:dyDescent="0.25">
      <c r="A768" s="1" t="s">
        <v>766</v>
      </c>
      <c r="B768" s="5" t="str">
        <f t="shared" si="131"/>
        <v xml:space="preserve">    01A0</v>
      </c>
      <c r="C768" s="3" t="str">
        <f t="shared" si="121"/>
        <v>8</v>
      </c>
      <c r="D768" s="4" t="str">
        <f t="shared" si="122"/>
        <v xml:space="preserve">B2 02 71 F2 3F 00 00 00 </v>
      </c>
      <c r="E768" s="2" t="str">
        <f t="shared" si="123"/>
        <v>B2</v>
      </c>
      <c r="F768" s="2" t="str">
        <f t="shared" si="124"/>
        <v>02</v>
      </c>
      <c r="G768" s="2" t="str">
        <f t="shared" si="125"/>
        <v>71</v>
      </c>
      <c r="H768" s="2" t="str">
        <f t="shared" si="126"/>
        <v>F2</v>
      </c>
      <c r="I768" s="2" t="str">
        <f t="shared" si="127"/>
        <v>3F</v>
      </c>
      <c r="J768" s="2" t="str">
        <f t="shared" si="128"/>
        <v>00</v>
      </c>
      <c r="K768" s="2" t="str">
        <f t="shared" si="129"/>
        <v>00</v>
      </c>
      <c r="L768" s="2" t="str">
        <f t="shared" si="130"/>
        <v>00</v>
      </c>
    </row>
    <row r="769" spans="1:12" hidden="1" x14ac:dyDescent="0.25">
      <c r="A769" s="1" t="s">
        <v>767</v>
      </c>
      <c r="B769" s="5" t="str">
        <f t="shared" si="131"/>
        <v xml:space="preserve">    01AC</v>
      </c>
      <c r="C769" s="3" t="str">
        <f t="shared" si="121"/>
        <v>8</v>
      </c>
      <c r="D769" s="4" t="str">
        <f t="shared" si="122"/>
        <v xml:space="preserve">BB 12 FF A3 C3 FF 01 03 </v>
      </c>
      <c r="E769" s="2" t="str">
        <f t="shared" si="123"/>
        <v>BB</v>
      </c>
      <c r="F769" s="2" t="str">
        <f t="shared" si="124"/>
        <v>12</v>
      </c>
      <c r="G769" s="2" t="str">
        <f t="shared" si="125"/>
        <v>FF</v>
      </c>
      <c r="H769" s="2" t="str">
        <f t="shared" si="126"/>
        <v>A3</v>
      </c>
      <c r="I769" s="2" t="str">
        <f t="shared" si="127"/>
        <v>C3</v>
      </c>
      <c r="J769" s="2" t="str">
        <f t="shared" si="128"/>
        <v>FF</v>
      </c>
      <c r="K769" s="2" t="str">
        <f t="shared" si="129"/>
        <v>01</v>
      </c>
      <c r="L769" s="2" t="str">
        <f t="shared" si="130"/>
        <v>03</v>
      </c>
    </row>
    <row r="770" spans="1:12" hidden="1" x14ac:dyDescent="0.25">
      <c r="A770" s="1" t="s">
        <v>768</v>
      </c>
      <c r="B770" s="5" t="str">
        <f t="shared" si="131"/>
        <v xml:space="preserve">    00A8</v>
      </c>
      <c r="C770" s="3" t="str">
        <f t="shared" ref="C770:C833" si="132">MID($A770,$C$1,1)</f>
        <v>8</v>
      </c>
      <c r="D770" s="4" t="str">
        <f t="shared" ref="D770:D833" si="133">MID($A770,$D$1,100)</f>
        <v xml:space="preserve">00 E0 FF D6 99 64 78 0E </v>
      </c>
      <c r="E770" s="2" t="str">
        <f t="shared" ref="E770:E833" si="134">MID($A770,$E$1,2)</f>
        <v>00</v>
      </c>
      <c r="F770" s="2" t="str">
        <f t="shared" ref="F770:F833" si="135">MID($A770,$F$1,2)</f>
        <v>E0</v>
      </c>
      <c r="G770" s="2" t="str">
        <f t="shared" ref="G770:G833" si="136">MID($A770,$G$1,2)</f>
        <v>FF</v>
      </c>
      <c r="H770" s="2" t="str">
        <f t="shared" ref="H770:H833" si="137">MID($A770,$H$1,2)</f>
        <v>D6</v>
      </c>
      <c r="I770" s="2" t="str">
        <f t="shared" ref="I770:I833" si="138">MID($A770,$I$1,2)</f>
        <v>99</v>
      </c>
      <c r="J770" s="2" t="str">
        <f t="shared" ref="J770:J833" si="139">MID($A770,$J$1,2)</f>
        <v>64</v>
      </c>
      <c r="K770" s="2" t="str">
        <f t="shared" ref="K770:K833" si="140">MID($A770,$K$1,2)</f>
        <v>78</v>
      </c>
      <c r="L770" s="2" t="str">
        <f t="shared" ref="L770:L833" si="141">MID($A770,$L$1,2)</f>
        <v>0E</v>
      </c>
    </row>
    <row r="771" spans="1:12" hidden="1" x14ac:dyDescent="0.25">
      <c r="A771" s="1" t="s">
        <v>769</v>
      </c>
      <c r="B771" s="5" t="str">
        <f t="shared" ref="B771:B834" si="142">MID($A771,$B$1,8)</f>
        <v xml:space="preserve">    0151</v>
      </c>
      <c r="C771" s="3" t="str">
        <f t="shared" si="132"/>
        <v>8</v>
      </c>
      <c r="D771" s="4" t="str">
        <f t="shared" si="133"/>
        <v xml:space="preserve">17 15 FF FF FC 03 00 7D </v>
      </c>
      <c r="E771" s="2" t="str">
        <f t="shared" si="134"/>
        <v>17</v>
      </c>
      <c r="F771" s="2" t="str">
        <f t="shared" si="135"/>
        <v>15</v>
      </c>
      <c r="G771" s="2" t="str">
        <f t="shared" si="136"/>
        <v>FF</v>
      </c>
      <c r="H771" s="2" t="str">
        <f t="shared" si="137"/>
        <v>FF</v>
      </c>
      <c r="I771" s="2" t="str">
        <f t="shared" si="138"/>
        <v>FC</v>
      </c>
      <c r="J771" s="2" t="str">
        <f t="shared" si="139"/>
        <v>03</v>
      </c>
      <c r="K771" s="2" t="str">
        <f t="shared" si="140"/>
        <v>00</v>
      </c>
      <c r="L771" s="2" t="str">
        <f t="shared" si="141"/>
        <v>7D</v>
      </c>
    </row>
    <row r="772" spans="1:12" hidden="1" x14ac:dyDescent="0.25">
      <c r="A772" s="1" t="s">
        <v>770</v>
      </c>
      <c r="B772" s="5" t="str">
        <f t="shared" si="142"/>
        <v xml:space="preserve">    01A0</v>
      </c>
      <c r="C772" s="3" t="str">
        <f t="shared" si="132"/>
        <v>8</v>
      </c>
      <c r="D772" s="4" t="str">
        <f t="shared" si="133"/>
        <v xml:space="preserve">FF 9F 0F C3 3F 00 00 00 </v>
      </c>
      <c r="E772" s="2" t="str">
        <f t="shared" si="134"/>
        <v>FF</v>
      </c>
      <c r="F772" s="2" t="str">
        <f t="shared" si="135"/>
        <v>9F</v>
      </c>
      <c r="G772" s="2" t="str">
        <f t="shared" si="136"/>
        <v>0F</v>
      </c>
      <c r="H772" s="2" t="str">
        <f t="shared" si="137"/>
        <v>C3</v>
      </c>
      <c r="I772" s="2" t="str">
        <f t="shared" si="138"/>
        <v>3F</v>
      </c>
      <c r="J772" s="2" t="str">
        <f t="shared" si="139"/>
        <v>00</v>
      </c>
      <c r="K772" s="2" t="str">
        <f t="shared" si="140"/>
        <v>00</v>
      </c>
      <c r="L772" s="2" t="str">
        <f t="shared" si="141"/>
        <v>00</v>
      </c>
    </row>
    <row r="773" spans="1:12" hidden="1" x14ac:dyDescent="0.25">
      <c r="A773" s="1" t="s">
        <v>771</v>
      </c>
      <c r="B773" s="5" t="str">
        <f t="shared" si="142"/>
        <v xml:space="preserve">    01AC</v>
      </c>
      <c r="C773" s="3" t="str">
        <f t="shared" si="132"/>
        <v>8</v>
      </c>
      <c r="D773" s="4" t="str">
        <f t="shared" si="133"/>
        <v xml:space="preserve">E0 1F F0 03 42 E2 D1 02 </v>
      </c>
      <c r="E773" s="2" t="str">
        <f t="shared" si="134"/>
        <v>E0</v>
      </c>
      <c r="F773" s="2" t="str">
        <f t="shared" si="135"/>
        <v>1F</v>
      </c>
      <c r="G773" s="2" t="str">
        <f t="shared" si="136"/>
        <v>F0</v>
      </c>
      <c r="H773" s="2" t="str">
        <f t="shared" si="137"/>
        <v>03</v>
      </c>
      <c r="I773" s="2" t="str">
        <f t="shared" si="138"/>
        <v>42</v>
      </c>
      <c r="J773" s="2" t="str">
        <f t="shared" si="139"/>
        <v>E2</v>
      </c>
      <c r="K773" s="2" t="str">
        <f t="shared" si="140"/>
        <v>D1</v>
      </c>
      <c r="L773" s="2" t="str">
        <f t="shared" si="141"/>
        <v>02</v>
      </c>
    </row>
    <row r="774" spans="1:12" hidden="1" x14ac:dyDescent="0.25">
      <c r="A774" s="1" t="s">
        <v>772</v>
      </c>
      <c r="B774" s="5" t="str">
        <f t="shared" si="142"/>
        <v xml:space="preserve">    01A0</v>
      </c>
      <c r="C774" s="3" t="str">
        <f t="shared" si="132"/>
        <v>8</v>
      </c>
      <c r="D774" s="4" t="str">
        <f t="shared" si="133"/>
        <v xml:space="preserve">C2 03 71 F2 3F 00 00 00 </v>
      </c>
      <c r="E774" s="2" t="str">
        <f t="shared" si="134"/>
        <v>C2</v>
      </c>
      <c r="F774" s="2" t="str">
        <f t="shared" si="135"/>
        <v>03</v>
      </c>
      <c r="G774" s="2" t="str">
        <f t="shared" si="136"/>
        <v>71</v>
      </c>
      <c r="H774" s="2" t="str">
        <f t="shared" si="137"/>
        <v>F2</v>
      </c>
      <c r="I774" s="2" t="str">
        <f t="shared" si="138"/>
        <v>3F</v>
      </c>
      <c r="J774" s="2" t="str">
        <f t="shared" si="139"/>
        <v>00</v>
      </c>
      <c r="K774" s="2" t="str">
        <f t="shared" si="140"/>
        <v>00</v>
      </c>
      <c r="L774" s="2" t="str">
        <f t="shared" si="141"/>
        <v>00</v>
      </c>
    </row>
    <row r="775" spans="1:12" hidden="1" x14ac:dyDescent="0.25">
      <c r="A775" s="1" t="s">
        <v>773</v>
      </c>
      <c r="B775" s="5" t="str">
        <f t="shared" si="142"/>
        <v xml:space="preserve">    01AC</v>
      </c>
      <c r="C775" s="3" t="str">
        <f t="shared" si="132"/>
        <v>8</v>
      </c>
      <c r="D775" s="4" t="str">
        <f t="shared" si="133"/>
        <v xml:space="preserve">71 13 FF A3 C3 FF 01 03 </v>
      </c>
      <c r="E775" s="2" t="str">
        <f t="shared" si="134"/>
        <v>71</v>
      </c>
      <c r="F775" s="2" t="str">
        <f t="shared" si="135"/>
        <v>13</v>
      </c>
      <c r="G775" s="2" t="str">
        <f t="shared" si="136"/>
        <v>FF</v>
      </c>
      <c r="H775" s="2" t="str">
        <f t="shared" si="137"/>
        <v>A3</v>
      </c>
      <c r="I775" s="2" t="str">
        <f t="shared" si="138"/>
        <v>C3</v>
      </c>
      <c r="J775" s="2" t="str">
        <f t="shared" si="139"/>
        <v>FF</v>
      </c>
      <c r="K775" s="2" t="str">
        <f t="shared" si="140"/>
        <v>01</v>
      </c>
      <c r="L775" s="2" t="str">
        <f t="shared" si="141"/>
        <v>03</v>
      </c>
    </row>
    <row r="776" spans="1:12" hidden="1" x14ac:dyDescent="0.25">
      <c r="A776" s="1" t="s">
        <v>774</v>
      </c>
      <c r="B776" s="5" t="str">
        <f t="shared" si="142"/>
        <v xml:space="preserve">    018D</v>
      </c>
      <c r="C776" s="3" t="str">
        <f t="shared" si="132"/>
        <v>8</v>
      </c>
      <c r="D776" s="4" t="str">
        <f t="shared" si="133"/>
        <v xml:space="preserve">00 00 7D B3 00 00 3B 01 </v>
      </c>
      <c r="E776" s="2" t="str">
        <f t="shared" si="134"/>
        <v>00</v>
      </c>
      <c r="F776" s="2" t="str">
        <f t="shared" si="135"/>
        <v>00</v>
      </c>
      <c r="G776" s="2" t="str">
        <f t="shared" si="136"/>
        <v>7D</v>
      </c>
      <c r="H776" s="2" t="str">
        <f t="shared" si="137"/>
        <v>B3</v>
      </c>
      <c r="I776" s="2" t="str">
        <f t="shared" si="138"/>
        <v>00</v>
      </c>
      <c r="J776" s="2" t="str">
        <f t="shared" si="139"/>
        <v>00</v>
      </c>
      <c r="K776" s="2" t="str">
        <f t="shared" si="140"/>
        <v>3B</v>
      </c>
      <c r="L776" s="2" t="str">
        <f t="shared" si="141"/>
        <v>01</v>
      </c>
    </row>
    <row r="777" spans="1:12" hidden="1" x14ac:dyDescent="0.25">
      <c r="A777" s="1" t="s">
        <v>775</v>
      </c>
      <c r="B777" s="5" t="str">
        <f t="shared" si="142"/>
        <v xml:space="preserve">    00A8</v>
      </c>
      <c r="C777" s="3" t="str">
        <f t="shared" si="132"/>
        <v>8</v>
      </c>
      <c r="D777" s="4" t="str">
        <f t="shared" si="133"/>
        <v xml:space="preserve">00 E0 FF D6 99 64 6E 0E </v>
      </c>
      <c r="E777" s="2" t="str">
        <f t="shared" si="134"/>
        <v>00</v>
      </c>
      <c r="F777" s="2" t="str">
        <f t="shared" si="135"/>
        <v>E0</v>
      </c>
      <c r="G777" s="2" t="str">
        <f t="shared" si="136"/>
        <v>FF</v>
      </c>
      <c r="H777" s="2" t="str">
        <f t="shared" si="137"/>
        <v>D6</v>
      </c>
      <c r="I777" s="2" t="str">
        <f t="shared" si="138"/>
        <v>99</v>
      </c>
      <c r="J777" s="2" t="str">
        <f t="shared" si="139"/>
        <v>64</v>
      </c>
      <c r="K777" s="2" t="str">
        <f t="shared" si="140"/>
        <v>6E</v>
      </c>
      <c r="L777" s="2" t="str">
        <f t="shared" si="141"/>
        <v>0E</v>
      </c>
    </row>
    <row r="778" spans="1:12" hidden="1" x14ac:dyDescent="0.25">
      <c r="A778" s="1" t="s">
        <v>776</v>
      </c>
      <c r="B778" s="5" t="str">
        <f t="shared" si="142"/>
        <v xml:space="preserve">    00EE</v>
      </c>
      <c r="C778" s="3" t="str">
        <f t="shared" si="132"/>
        <v>8</v>
      </c>
      <c r="D778" s="4" t="str">
        <f t="shared" si="133"/>
        <v xml:space="preserve">00 00 00 00 00 00 40 8F </v>
      </c>
      <c r="E778" s="2" t="str">
        <f t="shared" si="134"/>
        <v>00</v>
      </c>
      <c r="F778" s="2" t="str">
        <f t="shared" si="135"/>
        <v>00</v>
      </c>
      <c r="G778" s="2" t="str">
        <f t="shared" si="136"/>
        <v>00</v>
      </c>
      <c r="H778" s="2" t="str">
        <f t="shared" si="137"/>
        <v>00</v>
      </c>
      <c r="I778" s="2" t="str">
        <f t="shared" si="138"/>
        <v>00</v>
      </c>
      <c r="J778" s="2" t="str">
        <f t="shared" si="139"/>
        <v>00</v>
      </c>
      <c r="K778" s="2" t="str">
        <f t="shared" si="140"/>
        <v>40</v>
      </c>
      <c r="L778" s="2" t="str">
        <f t="shared" si="141"/>
        <v>8F</v>
      </c>
    </row>
    <row r="779" spans="1:12" hidden="1" x14ac:dyDescent="0.25">
      <c r="A779" s="1" t="s">
        <v>777</v>
      </c>
      <c r="B779" s="5" t="str">
        <f t="shared" si="142"/>
        <v xml:space="preserve">    0152</v>
      </c>
      <c r="C779" s="3" t="str">
        <f t="shared" si="132"/>
        <v>8</v>
      </c>
      <c r="D779" s="4" t="str">
        <f t="shared" si="133"/>
        <v xml:space="preserve">EF D9 CE 7C 3D D7 7E 9D </v>
      </c>
      <c r="E779" s="2" t="str">
        <f t="shared" si="134"/>
        <v>EF</v>
      </c>
      <c r="F779" s="2" t="str">
        <f t="shared" si="135"/>
        <v>D9</v>
      </c>
      <c r="G779" s="2" t="str">
        <f t="shared" si="136"/>
        <v>CE</v>
      </c>
      <c r="H779" s="2" t="str">
        <f t="shared" si="137"/>
        <v>7C</v>
      </c>
      <c r="I779" s="2" t="str">
        <f t="shared" si="138"/>
        <v>3D</v>
      </c>
      <c r="J779" s="2" t="str">
        <f t="shared" si="139"/>
        <v>D7</v>
      </c>
      <c r="K779" s="2" t="str">
        <f t="shared" si="140"/>
        <v>7E</v>
      </c>
      <c r="L779" s="2" t="str">
        <f t="shared" si="141"/>
        <v>9D</v>
      </c>
    </row>
    <row r="780" spans="1:12" hidden="1" x14ac:dyDescent="0.25">
      <c r="A780" s="1" t="s">
        <v>778</v>
      </c>
      <c r="B780" s="5" t="str">
        <f t="shared" si="142"/>
        <v xml:space="preserve">    01A0</v>
      </c>
      <c r="C780" s="3" t="str">
        <f t="shared" si="132"/>
        <v>8</v>
      </c>
      <c r="D780" s="4" t="str">
        <f t="shared" si="133"/>
        <v xml:space="preserve">CE 04 71 F2 3F 00 00 00 </v>
      </c>
      <c r="E780" s="2" t="str">
        <f t="shared" si="134"/>
        <v>CE</v>
      </c>
      <c r="F780" s="2" t="str">
        <f t="shared" si="135"/>
        <v>04</v>
      </c>
      <c r="G780" s="2" t="str">
        <f t="shared" si="136"/>
        <v>71</v>
      </c>
      <c r="H780" s="2" t="str">
        <f t="shared" si="137"/>
        <v>F2</v>
      </c>
      <c r="I780" s="2" t="str">
        <f t="shared" si="138"/>
        <v>3F</v>
      </c>
      <c r="J780" s="2" t="str">
        <f t="shared" si="139"/>
        <v>00</v>
      </c>
      <c r="K780" s="2" t="str">
        <f t="shared" si="140"/>
        <v>00</v>
      </c>
      <c r="L780" s="2" t="str">
        <f t="shared" si="141"/>
        <v>00</v>
      </c>
    </row>
    <row r="781" spans="1:12" hidden="1" x14ac:dyDescent="0.25">
      <c r="A781" s="1" t="s">
        <v>779</v>
      </c>
      <c r="B781" s="5" t="str">
        <f t="shared" si="142"/>
        <v xml:space="preserve">    01AC</v>
      </c>
      <c r="C781" s="3" t="str">
        <f t="shared" si="132"/>
        <v>8</v>
      </c>
      <c r="D781" s="4" t="str">
        <f t="shared" si="133"/>
        <v xml:space="preserve">34 14 FF A3 C3 FF 01 03 </v>
      </c>
      <c r="E781" s="2" t="str">
        <f t="shared" si="134"/>
        <v>34</v>
      </c>
      <c r="F781" s="2" t="str">
        <f t="shared" si="135"/>
        <v>14</v>
      </c>
      <c r="G781" s="2" t="str">
        <f t="shared" si="136"/>
        <v>FF</v>
      </c>
      <c r="H781" s="2" t="str">
        <f t="shared" si="137"/>
        <v>A3</v>
      </c>
      <c r="I781" s="2" t="str">
        <f t="shared" si="138"/>
        <v>C3</v>
      </c>
      <c r="J781" s="2" t="str">
        <f t="shared" si="139"/>
        <v>FF</v>
      </c>
      <c r="K781" s="2" t="str">
        <f t="shared" si="140"/>
        <v>01</v>
      </c>
      <c r="L781" s="2" t="str">
        <f t="shared" si="141"/>
        <v>03</v>
      </c>
    </row>
    <row r="782" spans="1:12" hidden="1" x14ac:dyDescent="0.25">
      <c r="A782" s="1" t="s">
        <v>780</v>
      </c>
      <c r="B782" s="5" t="str">
        <f t="shared" si="142"/>
        <v xml:space="preserve">    02C0</v>
      </c>
      <c r="C782" s="3" t="str">
        <f t="shared" si="132"/>
        <v>8</v>
      </c>
      <c r="D782" s="4" t="str">
        <f t="shared" si="133"/>
        <v xml:space="preserve">3E 01 39 3F 60 1C 08 00 </v>
      </c>
      <c r="E782" s="2" t="str">
        <f t="shared" si="134"/>
        <v>3E</v>
      </c>
      <c r="F782" s="2" t="str">
        <f t="shared" si="135"/>
        <v>01</v>
      </c>
      <c r="G782" s="2" t="str">
        <f t="shared" si="136"/>
        <v>39</v>
      </c>
      <c r="H782" s="2" t="str">
        <f t="shared" si="137"/>
        <v>3F</v>
      </c>
      <c r="I782" s="2" t="str">
        <f t="shared" si="138"/>
        <v>60</v>
      </c>
      <c r="J782" s="2" t="str">
        <f t="shared" si="139"/>
        <v>1C</v>
      </c>
      <c r="K782" s="2" t="str">
        <f t="shared" si="140"/>
        <v>08</v>
      </c>
      <c r="L782" s="2" t="str">
        <f t="shared" si="141"/>
        <v>00</v>
      </c>
    </row>
    <row r="783" spans="1:12" hidden="1" x14ac:dyDescent="0.25">
      <c r="A783" s="1" t="s">
        <v>781</v>
      </c>
      <c r="B783" s="5" t="str">
        <f t="shared" si="142"/>
        <v>1B000085</v>
      </c>
      <c r="C783" s="3" t="str">
        <f t="shared" si="132"/>
        <v>8</v>
      </c>
      <c r="D783" s="4" t="str">
        <f t="shared" si="133"/>
        <v xml:space="preserve">85 40 01 05 00 00 00 00 </v>
      </c>
      <c r="E783" s="2" t="str">
        <f t="shared" si="134"/>
        <v>85</v>
      </c>
      <c r="F783" s="2" t="str">
        <f t="shared" si="135"/>
        <v>40</v>
      </c>
      <c r="G783" s="2" t="str">
        <f t="shared" si="136"/>
        <v>01</v>
      </c>
      <c r="H783" s="2" t="str">
        <f t="shared" si="137"/>
        <v>05</v>
      </c>
      <c r="I783" s="2" t="str">
        <f t="shared" si="138"/>
        <v>00</v>
      </c>
      <c r="J783" s="2" t="str">
        <f t="shared" si="139"/>
        <v>00</v>
      </c>
      <c r="K783" s="2" t="str">
        <f t="shared" si="140"/>
        <v>00</v>
      </c>
      <c r="L783" s="2" t="str">
        <f t="shared" si="141"/>
        <v>00</v>
      </c>
    </row>
    <row r="784" spans="1:12" hidden="1" x14ac:dyDescent="0.25">
      <c r="A784" s="1" t="s">
        <v>782</v>
      </c>
      <c r="B784" s="5" t="str">
        <f t="shared" si="142"/>
        <v xml:space="preserve">    0151</v>
      </c>
      <c r="C784" s="3" t="str">
        <f t="shared" si="132"/>
        <v>8</v>
      </c>
      <c r="D784" s="4" t="str">
        <f t="shared" si="133"/>
        <v xml:space="preserve">92 16 FF 7F FC 03 00 7D </v>
      </c>
      <c r="E784" s="2" t="str">
        <f t="shared" si="134"/>
        <v>92</v>
      </c>
      <c r="F784" s="2" t="str">
        <f t="shared" si="135"/>
        <v>16</v>
      </c>
      <c r="G784" s="2" t="str">
        <f t="shared" si="136"/>
        <v>FF</v>
      </c>
      <c r="H784" s="2" t="str">
        <f t="shared" si="137"/>
        <v>7F</v>
      </c>
      <c r="I784" s="2" t="str">
        <f t="shared" si="138"/>
        <v>FC</v>
      </c>
      <c r="J784" s="2" t="str">
        <f t="shared" si="139"/>
        <v>03</v>
      </c>
      <c r="K784" s="2" t="str">
        <f t="shared" si="140"/>
        <v>00</v>
      </c>
      <c r="L784" s="2" t="str">
        <f t="shared" si="141"/>
        <v>7D</v>
      </c>
    </row>
    <row r="785" spans="1:12" hidden="1" x14ac:dyDescent="0.25">
      <c r="A785" s="1" t="s">
        <v>783</v>
      </c>
      <c r="B785" s="5" t="str">
        <f t="shared" si="142"/>
        <v xml:space="preserve">    018D</v>
      </c>
      <c r="C785" s="3" t="str">
        <f t="shared" si="132"/>
        <v>8</v>
      </c>
      <c r="D785" s="4" t="str">
        <f t="shared" si="133"/>
        <v xml:space="preserve">00 10 7D B3 00 00 3B 01 </v>
      </c>
      <c r="E785" s="2" t="str">
        <f t="shared" si="134"/>
        <v>00</v>
      </c>
      <c r="F785" s="2" t="str">
        <f t="shared" si="135"/>
        <v>10</v>
      </c>
      <c r="G785" s="2" t="str">
        <f t="shared" si="136"/>
        <v>7D</v>
      </c>
      <c r="H785" s="2" t="str">
        <f t="shared" si="137"/>
        <v>B3</v>
      </c>
      <c r="I785" s="2" t="str">
        <f t="shared" si="138"/>
        <v>00</v>
      </c>
      <c r="J785" s="2" t="str">
        <f t="shared" si="139"/>
        <v>00</v>
      </c>
      <c r="K785" s="2" t="str">
        <f t="shared" si="140"/>
        <v>3B</v>
      </c>
      <c r="L785" s="2" t="str">
        <f t="shared" si="141"/>
        <v>01</v>
      </c>
    </row>
    <row r="786" spans="1:12" hidden="1" x14ac:dyDescent="0.25">
      <c r="A786" s="1" t="s">
        <v>784</v>
      </c>
      <c r="B786" s="5" t="str">
        <f t="shared" si="142"/>
        <v xml:space="preserve">    03A3</v>
      </c>
      <c r="C786" s="3" t="str">
        <f t="shared" si="132"/>
        <v>8</v>
      </c>
      <c r="D786" s="4" t="str">
        <f t="shared" si="133"/>
        <v xml:space="preserve">17 9D 2F 42 42 3F FE CB </v>
      </c>
      <c r="E786" s="2" t="str">
        <f t="shared" si="134"/>
        <v>17</v>
      </c>
      <c r="F786" s="2" t="str">
        <f t="shared" si="135"/>
        <v>9D</v>
      </c>
      <c r="G786" s="2" t="str">
        <f t="shared" si="136"/>
        <v>2F</v>
      </c>
      <c r="H786" s="2" t="str">
        <f t="shared" si="137"/>
        <v>42</v>
      </c>
      <c r="I786" s="2" t="str">
        <f t="shared" si="138"/>
        <v>42</v>
      </c>
      <c r="J786" s="2" t="str">
        <f t="shared" si="139"/>
        <v>3F</v>
      </c>
      <c r="K786" s="2" t="str">
        <f t="shared" si="140"/>
        <v>FE</v>
      </c>
      <c r="L786" s="2" t="str">
        <f t="shared" si="141"/>
        <v>CB</v>
      </c>
    </row>
    <row r="787" spans="1:12" hidden="1" x14ac:dyDescent="0.25">
      <c r="A787" s="1" t="s">
        <v>785</v>
      </c>
      <c r="B787" s="5" t="str">
        <f t="shared" si="142"/>
        <v xml:space="preserve">    00A8</v>
      </c>
      <c r="C787" s="3" t="str">
        <f t="shared" si="132"/>
        <v>8</v>
      </c>
      <c r="D787" s="4" t="str">
        <f t="shared" si="133"/>
        <v xml:space="preserve">00 E0 FF D6 99 64 66 0E </v>
      </c>
      <c r="E787" s="2" t="str">
        <f t="shared" si="134"/>
        <v>00</v>
      </c>
      <c r="F787" s="2" t="str">
        <f t="shared" si="135"/>
        <v>E0</v>
      </c>
      <c r="G787" s="2" t="str">
        <f t="shared" si="136"/>
        <v>FF</v>
      </c>
      <c r="H787" s="2" t="str">
        <f t="shared" si="137"/>
        <v>D6</v>
      </c>
      <c r="I787" s="2" t="str">
        <f t="shared" si="138"/>
        <v>99</v>
      </c>
      <c r="J787" s="2" t="str">
        <f t="shared" si="139"/>
        <v>64</v>
      </c>
      <c r="K787" s="2" t="str">
        <f t="shared" si="140"/>
        <v>66</v>
      </c>
      <c r="L787" s="2" t="str">
        <f t="shared" si="141"/>
        <v>0E</v>
      </c>
    </row>
    <row r="788" spans="1:12" hidden="1" x14ac:dyDescent="0.25">
      <c r="A788" s="1" t="s">
        <v>786</v>
      </c>
      <c r="B788" s="5" t="str">
        <f t="shared" si="142"/>
        <v xml:space="preserve">    01A0</v>
      </c>
      <c r="C788" s="3" t="str">
        <f t="shared" si="132"/>
        <v>8</v>
      </c>
      <c r="D788" s="4" t="str">
        <f t="shared" si="133"/>
        <v xml:space="preserve">FB 05 71 F2 3F 00 00 00 </v>
      </c>
      <c r="E788" s="2" t="str">
        <f t="shared" si="134"/>
        <v>FB</v>
      </c>
      <c r="F788" s="2" t="str">
        <f t="shared" si="135"/>
        <v>05</v>
      </c>
      <c r="G788" s="2" t="str">
        <f t="shared" si="136"/>
        <v>71</v>
      </c>
      <c r="H788" s="2" t="str">
        <f t="shared" si="137"/>
        <v>F2</v>
      </c>
      <c r="I788" s="2" t="str">
        <f t="shared" si="138"/>
        <v>3F</v>
      </c>
      <c r="J788" s="2" t="str">
        <f t="shared" si="139"/>
        <v>00</v>
      </c>
      <c r="K788" s="2" t="str">
        <f t="shared" si="140"/>
        <v>00</v>
      </c>
      <c r="L788" s="2" t="str">
        <f t="shared" si="141"/>
        <v>00</v>
      </c>
    </row>
    <row r="789" spans="1:12" hidden="1" x14ac:dyDescent="0.25">
      <c r="A789" s="1" t="s">
        <v>787</v>
      </c>
      <c r="B789" s="5" t="str">
        <f t="shared" si="142"/>
        <v xml:space="preserve">    01AC</v>
      </c>
      <c r="C789" s="3" t="str">
        <f t="shared" si="132"/>
        <v>8</v>
      </c>
      <c r="D789" s="4" t="str">
        <f t="shared" si="133"/>
        <v xml:space="preserve">95 15 FF A3 C3 FF 01 03 </v>
      </c>
      <c r="E789" s="2" t="str">
        <f t="shared" si="134"/>
        <v>95</v>
      </c>
      <c r="F789" s="2" t="str">
        <f t="shared" si="135"/>
        <v>15</v>
      </c>
      <c r="G789" s="2" t="str">
        <f t="shared" si="136"/>
        <v>FF</v>
      </c>
      <c r="H789" s="2" t="str">
        <f t="shared" si="137"/>
        <v>A3</v>
      </c>
      <c r="I789" s="2" t="str">
        <f t="shared" si="138"/>
        <v>C3</v>
      </c>
      <c r="J789" s="2" t="str">
        <f t="shared" si="139"/>
        <v>FF</v>
      </c>
      <c r="K789" s="2" t="str">
        <f t="shared" si="140"/>
        <v>01</v>
      </c>
      <c r="L789" s="2" t="str">
        <f t="shared" si="141"/>
        <v>03</v>
      </c>
    </row>
    <row r="790" spans="1:12" hidden="1" x14ac:dyDescent="0.25">
      <c r="A790" s="1" t="s">
        <v>788</v>
      </c>
      <c r="B790" s="5" t="str">
        <f t="shared" si="142"/>
        <v xml:space="preserve">    00EE</v>
      </c>
      <c r="C790" s="3" t="str">
        <f t="shared" si="132"/>
        <v>8</v>
      </c>
      <c r="D790" s="4" t="str">
        <f t="shared" si="133"/>
        <v xml:space="preserve">00 00 00 00 00 00 40 8F </v>
      </c>
      <c r="E790" s="2" t="str">
        <f t="shared" si="134"/>
        <v>00</v>
      </c>
      <c r="F790" s="2" t="str">
        <f t="shared" si="135"/>
        <v>00</v>
      </c>
      <c r="G790" s="2" t="str">
        <f t="shared" si="136"/>
        <v>00</v>
      </c>
      <c r="H790" s="2" t="str">
        <f t="shared" si="137"/>
        <v>00</v>
      </c>
      <c r="I790" s="2" t="str">
        <f t="shared" si="138"/>
        <v>00</v>
      </c>
      <c r="J790" s="2" t="str">
        <f t="shared" si="139"/>
        <v>00</v>
      </c>
      <c r="K790" s="2" t="str">
        <f t="shared" si="140"/>
        <v>40</v>
      </c>
      <c r="L790" s="2" t="str">
        <f t="shared" si="141"/>
        <v>8F</v>
      </c>
    </row>
    <row r="791" spans="1:12" hidden="1" x14ac:dyDescent="0.25">
      <c r="A791" s="1" t="s">
        <v>789</v>
      </c>
      <c r="B791" s="5" t="str">
        <f t="shared" si="142"/>
        <v xml:space="preserve">    0152</v>
      </c>
      <c r="C791" s="3" t="str">
        <f t="shared" si="132"/>
        <v>8</v>
      </c>
      <c r="D791" s="4" t="str">
        <f t="shared" si="133"/>
        <v xml:space="preserve">A7 DA CE 7C 3D D4 7E 9D </v>
      </c>
      <c r="E791" s="2" t="str">
        <f t="shared" si="134"/>
        <v>A7</v>
      </c>
      <c r="F791" s="2" t="str">
        <f t="shared" si="135"/>
        <v>DA</v>
      </c>
      <c r="G791" s="2" t="str">
        <f t="shared" si="136"/>
        <v>CE</v>
      </c>
      <c r="H791" s="2" t="str">
        <f t="shared" si="137"/>
        <v>7C</v>
      </c>
      <c r="I791" s="2" t="str">
        <f t="shared" si="138"/>
        <v>3D</v>
      </c>
      <c r="J791" s="2" t="str">
        <f t="shared" si="139"/>
        <v>D4</v>
      </c>
      <c r="K791" s="2" t="str">
        <f t="shared" si="140"/>
        <v>7E</v>
      </c>
      <c r="L791" s="2" t="str">
        <f t="shared" si="141"/>
        <v>9D</v>
      </c>
    </row>
    <row r="792" spans="1:12" hidden="1" x14ac:dyDescent="0.25">
      <c r="A792" s="1" t="s">
        <v>790</v>
      </c>
      <c r="B792" s="5" t="str">
        <f t="shared" si="142"/>
        <v xml:space="preserve">    03C0</v>
      </c>
      <c r="C792" s="3" t="str">
        <f t="shared" si="132"/>
        <v>4</v>
      </c>
      <c r="D792" s="4" t="str">
        <f t="shared" si="133"/>
        <v xml:space="preserve">9F 0D 23 00 </v>
      </c>
      <c r="E792" s="2" t="str">
        <f t="shared" si="134"/>
        <v>9F</v>
      </c>
      <c r="F792" s="2" t="str">
        <f t="shared" si="135"/>
        <v>0D</v>
      </c>
      <c r="G792" s="2" t="str">
        <f t="shared" si="136"/>
        <v>23</v>
      </c>
      <c r="H792" s="2" t="str">
        <f t="shared" si="137"/>
        <v>00</v>
      </c>
      <c r="I792" s="2" t="str">
        <f t="shared" si="138"/>
        <v/>
      </c>
      <c r="J792" s="2" t="str">
        <f t="shared" si="139"/>
        <v/>
      </c>
      <c r="K792" s="2" t="str">
        <f t="shared" si="140"/>
        <v/>
      </c>
      <c r="L792" s="2" t="str">
        <f t="shared" si="141"/>
        <v/>
      </c>
    </row>
    <row r="793" spans="1:12" hidden="1" x14ac:dyDescent="0.25">
      <c r="A793" s="1" t="s">
        <v>791</v>
      </c>
      <c r="B793" s="5" t="str">
        <f t="shared" si="142"/>
        <v xml:space="preserve">    00FD</v>
      </c>
      <c r="C793" s="3" t="str">
        <f t="shared" si="132"/>
        <v>8</v>
      </c>
      <c r="D793" s="4" t="str">
        <f t="shared" si="133"/>
        <v xml:space="preserve">05 E4 3F 00 00 00 00 00 </v>
      </c>
      <c r="E793" s="2" t="str">
        <f t="shared" si="134"/>
        <v>05</v>
      </c>
      <c r="F793" s="2" t="str">
        <f t="shared" si="135"/>
        <v>E4</v>
      </c>
      <c r="G793" s="2" t="str">
        <f t="shared" si="136"/>
        <v>3F</v>
      </c>
      <c r="H793" s="2" t="str">
        <f t="shared" si="137"/>
        <v>00</v>
      </c>
      <c r="I793" s="2" t="str">
        <f t="shared" si="138"/>
        <v>00</v>
      </c>
      <c r="J793" s="2" t="str">
        <f t="shared" si="139"/>
        <v>00</v>
      </c>
      <c r="K793" s="2" t="str">
        <f t="shared" si="140"/>
        <v>00</v>
      </c>
      <c r="L793" s="2" t="str">
        <f t="shared" si="141"/>
        <v>00</v>
      </c>
    </row>
    <row r="794" spans="1:12" hidden="1" x14ac:dyDescent="0.25">
      <c r="A794" s="1" t="s">
        <v>792</v>
      </c>
      <c r="B794" s="5" t="str">
        <f t="shared" si="142"/>
        <v xml:space="preserve">    01A0</v>
      </c>
      <c r="C794" s="3" t="str">
        <f t="shared" si="132"/>
        <v>8</v>
      </c>
      <c r="D794" s="4" t="str">
        <f t="shared" si="133"/>
        <v xml:space="preserve">D9 06 71 F2 3F 00 00 00 </v>
      </c>
      <c r="E794" s="2" t="str">
        <f t="shared" si="134"/>
        <v>D9</v>
      </c>
      <c r="F794" s="2" t="str">
        <f t="shared" si="135"/>
        <v>06</v>
      </c>
      <c r="G794" s="2" t="str">
        <f t="shared" si="136"/>
        <v>71</v>
      </c>
      <c r="H794" s="2" t="str">
        <f t="shared" si="137"/>
        <v>F2</v>
      </c>
      <c r="I794" s="2" t="str">
        <f t="shared" si="138"/>
        <v>3F</v>
      </c>
      <c r="J794" s="2" t="str">
        <f t="shared" si="139"/>
        <v>00</v>
      </c>
      <c r="K794" s="2" t="str">
        <f t="shared" si="140"/>
        <v>00</v>
      </c>
      <c r="L794" s="2" t="str">
        <f t="shared" si="141"/>
        <v>00</v>
      </c>
    </row>
    <row r="795" spans="1:12" hidden="1" x14ac:dyDescent="0.25">
      <c r="A795" s="1" t="s">
        <v>793</v>
      </c>
      <c r="B795" s="5" t="str">
        <f t="shared" si="142"/>
        <v xml:space="preserve">    01AC</v>
      </c>
      <c r="C795" s="3" t="str">
        <f t="shared" si="132"/>
        <v>8</v>
      </c>
      <c r="D795" s="4" t="str">
        <f t="shared" si="133"/>
        <v xml:space="preserve">42 16 FF A3 C3 FF 01 03 </v>
      </c>
      <c r="E795" s="2" t="str">
        <f t="shared" si="134"/>
        <v>42</v>
      </c>
      <c r="F795" s="2" t="str">
        <f t="shared" si="135"/>
        <v>16</v>
      </c>
      <c r="G795" s="2" t="str">
        <f t="shared" si="136"/>
        <v>FF</v>
      </c>
      <c r="H795" s="2" t="str">
        <f t="shared" si="137"/>
        <v>A3</v>
      </c>
      <c r="I795" s="2" t="str">
        <f t="shared" si="138"/>
        <v>C3</v>
      </c>
      <c r="J795" s="2" t="str">
        <f t="shared" si="139"/>
        <v>FF</v>
      </c>
      <c r="K795" s="2" t="str">
        <f t="shared" si="140"/>
        <v>01</v>
      </c>
      <c r="L795" s="2" t="str">
        <f t="shared" si="141"/>
        <v>03</v>
      </c>
    </row>
    <row r="796" spans="1:12" hidden="1" x14ac:dyDescent="0.25">
      <c r="A796" s="1" t="s">
        <v>794</v>
      </c>
      <c r="B796" s="5" t="str">
        <f t="shared" si="142"/>
        <v xml:space="preserve">    0504</v>
      </c>
      <c r="C796" s="3" t="str">
        <f t="shared" si="132"/>
        <v>8</v>
      </c>
      <c r="D796" s="4" t="str">
        <f t="shared" si="133"/>
        <v xml:space="preserve">FF 06 00 00 26 11 14 11 </v>
      </c>
      <c r="E796" s="2" t="str">
        <f t="shared" si="134"/>
        <v>FF</v>
      </c>
      <c r="F796" s="2" t="str">
        <f t="shared" si="135"/>
        <v>06</v>
      </c>
      <c r="G796" s="2" t="str">
        <f t="shared" si="136"/>
        <v>00</v>
      </c>
      <c r="H796" s="2" t="str">
        <f t="shared" si="137"/>
        <v>00</v>
      </c>
      <c r="I796" s="2" t="str">
        <f t="shared" si="138"/>
        <v>26</v>
      </c>
      <c r="J796" s="2" t="str">
        <f t="shared" si="139"/>
        <v>11</v>
      </c>
      <c r="K796" s="2" t="str">
        <f t="shared" si="140"/>
        <v>14</v>
      </c>
      <c r="L796" s="2" t="str">
        <f t="shared" si="141"/>
        <v>11</v>
      </c>
    </row>
    <row r="797" spans="1:12" hidden="1" x14ac:dyDescent="0.25">
      <c r="A797" s="1" t="s">
        <v>795</v>
      </c>
      <c r="B797" s="5" t="str">
        <f t="shared" si="142"/>
        <v xml:space="preserve">    0040</v>
      </c>
      <c r="C797" s="3" t="str">
        <f t="shared" si="132"/>
        <v>8</v>
      </c>
      <c r="D797" s="4" t="str">
        <f t="shared" si="133"/>
        <v xml:space="preserve">61 09 00 01 81 00 00 B6 </v>
      </c>
      <c r="E797" s="2" t="str">
        <f t="shared" si="134"/>
        <v>61</v>
      </c>
      <c r="F797" s="2" t="str">
        <f t="shared" si="135"/>
        <v>09</v>
      </c>
      <c r="G797" s="2" t="str">
        <f t="shared" si="136"/>
        <v>00</v>
      </c>
      <c r="H797" s="2" t="str">
        <f t="shared" si="137"/>
        <v>01</v>
      </c>
      <c r="I797" s="2" t="str">
        <f t="shared" si="138"/>
        <v>81</v>
      </c>
      <c r="J797" s="2" t="str">
        <f t="shared" si="139"/>
        <v>00</v>
      </c>
      <c r="K797" s="2" t="str">
        <f t="shared" si="140"/>
        <v>00</v>
      </c>
      <c r="L797" s="2" t="str">
        <f t="shared" si="141"/>
        <v>B6</v>
      </c>
    </row>
    <row r="798" spans="1:12" hidden="1" x14ac:dyDescent="0.25">
      <c r="A798" s="1" t="s">
        <v>796</v>
      </c>
      <c r="B798" s="5" t="str">
        <f t="shared" si="142"/>
        <v xml:space="preserve">    0151</v>
      </c>
      <c r="C798" s="3" t="str">
        <f t="shared" si="132"/>
        <v>8</v>
      </c>
      <c r="D798" s="4" t="str">
        <f t="shared" si="133"/>
        <v xml:space="preserve">3A 18 FF 7F FC 03 00 7D </v>
      </c>
      <c r="E798" s="2" t="str">
        <f t="shared" si="134"/>
        <v>3A</v>
      </c>
      <c r="F798" s="2" t="str">
        <f t="shared" si="135"/>
        <v>18</v>
      </c>
      <c r="G798" s="2" t="str">
        <f t="shared" si="136"/>
        <v>FF</v>
      </c>
      <c r="H798" s="2" t="str">
        <f t="shared" si="137"/>
        <v>7F</v>
      </c>
      <c r="I798" s="2" t="str">
        <f t="shared" si="138"/>
        <v>FC</v>
      </c>
      <c r="J798" s="2" t="str">
        <f t="shared" si="139"/>
        <v>03</v>
      </c>
      <c r="K798" s="2" t="str">
        <f t="shared" si="140"/>
        <v>00</v>
      </c>
      <c r="L798" s="2" t="str">
        <f t="shared" si="141"/>
        <v>7D</v>
      </c>
    </row>
    <row r="799" spans="1:12" hidden="1" x14ac:dyDescent="0.25">
      <c r="A799" s="1" t="s">
        <v>797</v>
      </c>
      <c r="B799" s="5" t="str">
        <f t="shared" si="142"/>
        <v xml:space="preserve">    0040</v>
      </c>
      <c r="C799" s="3" t="str">
        <f t="shared" si="132"/>
        <v>8</v>
      </c>
      <c r="D799" s="4" t="str">
        <f t="shared" si="133"/>
        <v xml:space="preserve">F8 08 00 01 81 00 00 B4 </v>
      </c>
      <c r="E799" s="2" t="str">
        <f t="shared" si="134"/>
        <v>F8</v>
      </c>
      <c r="F799" s="2" t="str">
        <f t="shared" si="135"/>
        <v>08</v>
      </c>
      <c r="G799" s="2" t="str">
        <f t="shared" si="136"/>
        <v>00</v>
      </c>
      <c r="H799" s="2" t="str">
        <f t="shared" si="137"/>
        <v>01</v>
      </c>
      <c r="I799" s="2" t="str">
        <f t="shared" si="138"/>
        <v>81</v>
      </c>
      <c r="J799" s="2" t="str">
        <f t="shared" si="139"/>
        <v>00</v>
      </c>
      <c r="K799" s="2" t="str">
        <f t="shared" si="140"/>
        <v>00</v>
      </c>
      <c r="L799" s="2" t="str">
        <f t="shared" si="141"/>
        <v>B4</v>
      </c>
    </row>
    <row r="800" spans="1:12" hidden="1" x14ac:dyDescent="0.25">
      <c r="A800" s="1" t="s">
        <v>798</v>
      </c>
      <c r="B800" s="5" t="str">
        <f t="shared" si="142"/>
        <v xml:space="preserve">    01A0</v>
      </c>
      <c r="C800" s="3" t="str">
        <f t="shared" si="132"/>
        <v>8</v>
      </c>
      <c r="D800" s="4" t="str">
        <f t="shared" si="133"/>
        <v xml:space="preserve">31 07 71 F2 3F 00 00 00 </v>
      </c>
      <c r="E800" s="2" t="str">
        <f t="shared" si="134"/>
        <v>31</v>
      </c>
      <c r="F800" s="2" t="str">
        <f t="shared" si="135"/>
        <v>07</v>
      </c>
      <c r="G800" s="2" t="str">
        <f t="shared" si="136"/>
        <v>71</v>
      </c>
      <c r="H800" s="2" t="str">
        <f t="shared" si="137"/>
        <v>F2</v>
      </c>
      <c r="I800" s="2" t="str">
        <f t="shared" si="138"/>
        <v>3F</v>
      </c>
      <c r="J800" s="2" t="str">
        <f t="shared" si="139"/>
        <v>00</v>
      </c>
      <c r="K800" s="2" t="str">
        <f t="shared" si="140"/>
        <v>00</v>
      </c>
      <c r="L800" s="2" t="str">
        <f t="shared" si="141"/>
        <v>00</v>
      </c>
    </row>
    <row r="801" spans="1:12" hidden="1" x14ac:dyDescent="0.25">
      <c r="A801" s="1" t="s">
        <v>799</v>
      </c>
      <c r="B801" s="5" t="str">
        <f t="shared" si="142"/>
        <v xml:space="preserve">    01AC</v>
      </c>
      <c r="C801" s="3" t="str">
        <f t="shared" si="132"/>
        <v>8</v>
      </c>
      <c r="D801" s="4" t="str">
        <f t="shared" si="133"/>
        <v xml:space="preserve">DD 17 FF A3 C3 FF 01 03 </v>
      </c>
      <c r="E801" s="2" t="str">
        <f t="shared" si="134"/>
        <v>DD</v>
      </c>
      <c r="F801" s="2" t="str">
        <f t="shared" si="135"/>
        <v>17</v>
      </c>
      <c r="G801" s="2" t="str">
        <f t="shared" si="136"/>
        <v>FF</v>
      </c>
      <c r="H801" s="2" t="str">
        <f t="shared" si="137"/>
        <v>A3</v>
      </c>
      <c r="I801" s="2" t="str">
        <f t="shared" si="138"/>
        <v>C3</v>
      </c>
      <c r="J801" s="2" t="str">
        <f t="shared" si="139"/>
        <v>FF</v>
      </c>
      <c r="K801" s="2" t="str">
        <f t="shared" si="140"/>
        <v>01</v>
      </c>
      <c r="L801" s="2" t="str">
        <f t="shared" si="141"/>
        <v>03</v>
      </c>
    </row>
    <row r="802" spans="1:12" hidden="1" x14ac:dyDescent="0.25">
      <c r="A802" s="1" t="s">
        <v>800</v>
      </c>
      <c r="B802" s="5" t="str">
        <f t="shared" si="142"/>
        <v xml:space="preserve">    00A8</v>
      </c>
      <c r="C802" s="3" t="str">
        <f t="shared" si="132"/>
        <v>8</v>
      </c>
      <c r="D802" s="4" t="str">
        <f t="shared" si="133"/>
        <v xml:space="preserve">00 E0 FF D6 99 64 78 0E </v>
      </c>
      <c r="E802" s="2" t="str">
        <f t="shared" si="134"/>
        <v>00</v>
      </c>
      <c r="F802" s="2" t="str">
        <f t="shared" si="135"/>
        <v>E0</v>
      </c>
      <c r="G802" s="2" t="str">
        <f t="shared" si="136"/>
        <v>FF</v>
      </c>
      <c r="H802" s="2" t="str">
        <f t="shared" si="137"/>
        <v>D6</v>
      </c>
      <c r="I802" s="2" t="str">
        <f t="shared" si="138"/>
        <v>99</v>
      </c>
      <c r="J802" s="2" t="str">
        <f t="shared" si="139"/>
        <v>64</v>
      </c>
      <c r="K802" s="2" t="str">
        <f t="shared" si="140"/>
        <v>78</v>
      </c>
      <c r="L802" s="2" t="str">
        <f t="shared" si="141"/>
        <v>0E</v>
      </c>
    </row>
    <row r="803" spans="1:12" hidden="1" x14ac:dyDescent="0.25">
      <c r="A803" s="1" t="s">
        <v>801</v>
      </c>
      <c r="B803" s="5" t="str">
        <f t="shared" si="142"/>
        <v xml:space="preserve">    0151</v>
      </c>
      <c r="C803" s="3" t="str">
        <f t="shared" si="132"/>
        <v>8</v>
      </c>
      <c r="D803" s="4" t="str">
        <f t="shared" si="133"/>
        <v xml:space="preserve">17 15 FF FF FC 03 00 7D </v>
      </c>
      <c r="E803" s="2" t="str">
        <f t="shared" si="134"/>
        <v>17</v>
      </c>
      <c r="F803" s="2" t="str">
        <f t="shared" si="135"/>
        <v>15</v>
      </c>
      <c r="G803" s="2" t="str">
        <f t="shared" si="136"/>
        <v>FF</v>
      </c>
      <c r="H803" s="2" t="str">
        <f t="shared" si="137"/>
        <v>FF</v>
      </c>
      <c r="I803" s="2" t="str">
        <f t="shared" si="138"/>
        <v>FC</v>
      </c>
      <c r="J803" s="2" t="str">
        <f t="shared" si="139"/>
        <v>03</v>
      </c>
      <c r="K803" s="2" t="str">
        <f t="shared" si="140"/>
        <v>00</v>
      </c>
      <c r="L803" s="2" t="str">
        <f t="shared" si="141"/>
        <v>7D</v>
      </c>
    </row>
    <row r="804" spans="1:12" hidden="1" x14ac:dyDescent="0.25">
      <c r="A804" s="1" t="s">
        <v>802</v>
      </c>
      <c r="B804" s="5" t="str">
        <f t="shared" si="142"/>
        <v xml:space="preserve">    01A0</v>
      </c>
      <c r="C804" s="3" t="str">
        <f t="shared" si="132"/>
        <v>8</v>
      </c>
      <c r="D804" s="4" t="str">
        <f t="shared" si="133"/>
        <v xml:space="preserve">FF 9F 0F C3 3F 00 00 00 </v>
      </c>
      <c r="E804" s="2" t="str">
        <f t="shared" si="134"/>
        <v>FF</v>
      </c>
      <c r="F804" s="2" t="str">
        <f t="shared" si="135"/>
        <v>9F</v>
      </c>
      <c r="G804" s="2" t="str">
        <f t="shared" si="136"/>
        <v>0F</v>
      </c>
      <c r="H804" s="2" t="str">
        <f t="shared" si="137"/>
        <v>C3</v>
      </c>
      <c r="I804" s="2" t="str">
        <f t="shared" si="138"/>
        <v>3F</v>
      </c>
      <c r="J804" s="2" t="str">
        <f t="shared" si="139"/>
        <v>00</v>
      </c>
      <c r="K804" s="2" t="str">
        <f t="shared" si="140"/>
        <v>00</v>
      </c>
      <c r="L804" s="2" t="str">
        <f t="shared" si="141"/>
        <v>00</v>
      </c>
    </row>
    <row r="805" spans="1:12" hidden="1" x14ac:dyDescent="0.25">
      <c r="A805" s="1" t="s">
        <v>803</v>
      </c>
      <c r="B805" s="5" t="str">
        <f t="shared" si="142"/>
        <v xml:space="preserve">    01AC</v>
      </c>
      <c r="C805" s="3" t="str">
        <f t="shared" si="132"/>
        <v>8</v>
      </c>
      <c r="D805" s="4" t="str">
        <f t="shared" si="133"/>
        <v xml:space="preserve">E0 1F F0 03 42 E2 D1 02 </v>
      </c>
      <c r="E805" s="2" t="str">
        <f t="shared" si="134"/>
        <v>E0</v>
      </c>
      <c r="F805" s="2" t="str">
        <f t="shared" si="135"/>
        <v>1F</v>
      </c>
      <c r="G805" s="2" t="str">
        <f t="shared" si="136"/>
        <v>F0</v>
      </c>
      <c r="H805" s="2" t="str">
        <f t="shared" si="137"/>
        <v>03</v>
      </c>
      <c r="I805" s="2" t="str">
        <f t="shared" si="138"/>
        <v>42</v>
      </c>
      <c r="J805" s="2" t="str">
        <f t="shared" si="139"/>
        <v>E2</v>
      </c>
      <c r="K805" s="2" t="str">
        <f t="shared" si="140"/>
        <v>D1</v>
      </c>
      <c r="L805" s="2" t="str">
        <f t="shared" si="141"/>
        <v>02</v>
      </c>
    </row>
    <row r="806" spans="1:12" hidden="1" x14ac:dyDescent="0.25">
      <c r="A806" s="1" t="s">
        <v>804</v>
      </c>
      <c r="B806" s="5" t="str">
        <f t="shared" si="142"/>
        <v xml:space="preserve">    01A0</v>
      </c>
      <c r="C806" s="3" t="str">
        <f t="shared" si="132"/>
        <v>8</v>
      </c>
      <c r="D806" s="4" t="str">
        <f t="shared" si="133"/>
        <v xml:space="preserve">A0 08 71 F2 3F 00 00 00 </v>
      </c>
      <c r="E806" s="2" t="str">
        <f t="shared" si="134"/>
        <v>A0</v>
      </c>
      <c r="F806" s="2" t="str">
        <f t="shared" si="135"/>
        <v>08</v>
      </c>
      <c r="G806" s="2" t="str">
        <f t="shared" si="136"/>
        <v>71</v>
      </c>
      <c r="H806" s="2" t="str">
        <f t="shared" si="137"/>
        <v>F2</v>
      </c>
      <c r="I806" s="2" t="str">
        <f t="shared" si="138"/>
        <v>3F</v>
      </c>
      <c r="J806" s="2" t="str">
        <f t="shared" si="139"/>
        <v>00</v>
      </c>
      <c r="K806" s="2" t="str">
        <f t="shared" si="140"/>
        <v>00</v>
      </c>
      <c r="L806" s="2" t="str">
        <f t="shared" si="141"/>
        <v>00</v>
      </c>
    </row>
    <row r="807" spans="1:12" hidden="1" x14ac:dyDescent="0.25">
      <c r="A807" s="1" t="s">
        <v>805</v>
      </c>
      <c r="B807" s="5" t="str">
        <f t="shared" si="142"/>
        <v xml:space="preserve">    01AC</v>
      </c>
      <c r="C807" s="3" t="str">
        <f t="shared" si="132"/>
        <v>8</v>
      </c>
      <c r="D807" s="4" t="str">
        <f t="shared" si="133"/>
        <v xml:space="preserve">32 18 FF A3 C3 FF 01 03 </v>
      </c>
      <c r="E807" s="2" t="str">
        <f t="shared" si="134"/>
        <v>32</v>
      </c>
      <c r="F807" s="2" t="str">
        <f t="shared" si="135"/>
        <v>18</v>
      </c>
      <c r="G807" s="2" t="str">
        <f t="shared" si="136"/>
        <v>FF</v>
      </c>
      <c r="H807" s="2" t="str">
        <f t="shared" si="137"/>
        <v>A3</v>
      </c>
      <c r="I807" s="2" t="str">
        <f t="shared" si="138"/>
        <v>C3</v>
      </c>
      <c r="J807" s="2" t="str">
        <f t="shared" si="139"/>
        <v>FF</v>
      </c>
      <c r="K807" s="2" t="str">
        <f t="shared" si="140"/>
        <v>01</v>
      </c>
      <c r="L807" s="2" t="str">
        <f t="shared" si="141"/>
        <v>03</v>
      </c>
    </row>
    <row r="808" spans="1:12" hidden="1" x14ac:dyDescent="0.25">
      <c r="A808" s="1" t="s">
        <v>806</v>
      </c>
      <c r="B808" s="5" t="str">
        <f t="shared" si="142"/>
        <v xml:space="preserve">    02C0</v>
      </c>
      <c r="C808" s="3" t="str">
        <f t="shared" si="132"/>
        <v>8</v>
      </c>
      <c r="D808" s="4" t="str">
        <f t="shared" si="133"/>
        <v xml:space="preserve">C1 02 39 3F 60 1C 08 00 </v>
      </c>
      <c r="E808" s="2" t="str">
        <f t="shared" si="134"/>
        <v>C1</v>
      </c>
      <c r="F808" s="2" t="str">
        <f t="shared" si="135"/>
        <v>02</v>
      </c>
      <c r="G808" s="2" t="str">
        <f t="shared" si="136"/>
        <v>39</v>
      </c>
      <c r="H808" s="2" t="str">
        <f t="shared" si="137"/>
        <v>3F</v>
      </c>
      <c r="I808" s="2" t="str">
        <f t="shared" si="138"/>
        <v>60</v>
      </c>
      <c r="J808" s="2" t="str">
        <f t="shared" si="139"/>
        <v>1C</v>
      </c>
      <c r="K808" s="2" t="str">
        <f t="shared" si="140"/>
        <v>08</v>
      </c>
      <c r="L808" s="2" t="str">
        <f t="shared" si="141"/>
        <v>00</v>
      </c>
    </row>
    <row r="809" spans="1:12" hidden="1" x14ac:dyDescent="0.25">
      <c r="A809" s="1" t="s">
        <v>807</v>
      </c>
      <c r="B809" s="5" t="str">
        <f t="shared" si="142"/>
        <v xml:space="preserve">    018D</v>
      </c>
      <c r="C809" s="3" t="str">
        <f t="shared" si="132"/>
        <v>8</v>
      </c>
      <c r="D809" s="4" t="str">
        <f t="shared" si="133"/>
        <v xml:space="preserve">00 00 7D B3 00 00 3B 01 </v>
      </c>
      <c r="E809" s="2" t="str">
        <f t="shared" si="134"/>
        <v>00</v>
      </c>
      <c r="F809" s="2" t="str">
        <f t="shared" si="135"/>
        <v>00</v>
      </c>
      <c r="G809" s="2" t="str">
        <f t="shared" si="136"/>
        <v>7D</v>
      </c>
      <c r="H809" s="2" t="str">
        <f t="shared" si="137"/>
        <v>B3</v>
      </c>
      <c r="I809" s="2" t="str">
        <f t="shared" si="138"/>
        <v>00</v>
      </c>
      <c r="J809" s="2" t="str">
        <f t="shared" si="139"/>
        <v>00</v>
      </c>
      <c r="K809" s="2" t="str">
        <f t="shared" si="140"/>
        <v>3B</v>
      </c>
      <c r="L809" s="2" t="str">
        <f t="shared" si="141"/>
        <v>01</v>
      </c>
    </row>
    <row r="810" spans="1:12" hidden="1" x14ac:dyDescent="0.25">
      <c r="A810" s="1" t="s">
        <v>808</v>
      </c>
      <c r="B810" s="5" t="str">
        <f t="shared" si="142"/>
        <v xml:space="preserve">    00A8</v>
      </c>
      <c r="C810" s="3" t="str">
        <f t="shared" si="132"/>
        <v>8</v>
      </c>
      <c r="D810" s="4" t="str">
        <f t="shared" si="133"/>
        <v xml:space="preserve">00 E0 FF D6 99 64 6E 0E </v>
      </c>
      <c r="E810" s="2" t="str">
        <f t="shared" si="134"/>
        <v>00</v>
      </c>
      <c r="F810" s="2" t="str">
        <f t="shared" si="135"/>
        <v>E0</v>
      </c>
      <c r="G810" s="2" t="str">
        <f t="shared" si="136"/>
        <v>FF</v>
      </c>
      <c r="H810" s="2" t="str">
        <f t="shared" si="137"/>
        <v>D6</v>
      </c>
      <c r="I810" s="2" t="str">
        <f t="shared" si="138"/>
        <v>99</v>
      </c>
      <c r="J810" s="2" t="str">
        <f t="shared" si="139"/>
        <v>64</v>
      </c>
      <c r="K810" s="2" t="str">
        <f t="shared" si="140"/>
        <v>6E</v>
      </c>
      <c r="L810" s="2" t="str">
        <f t="shared" si="141"/>
        <v>0E</v>
      </c>
    </row>
    <row r="811" spans="1:12" hidden="1" x14ac:dyDescent="0.25">
      <c r="A811" s="1" t="s">
        <v>809</v>
      </c>
      <c r="B811" s="5" t="str">
        <f t="shared" si="142"/>
        <v xml:space="preserve">    00EE</v>
      </c>
      <c r="C811" s="3" t="str">
        <f t="shared" si="132"/>
        <v>8</v>
      </c>
      <c r="D811" s="4" t="str">
        <f t="shared" si="133"/>
        <v xml:space="preserve">00 00 00 00 00 00 40 8F </v>
      </c>
      <c r="E811" s="2" t="str">
        <f t="shared" si="134"/>
        <v>00</v>
      </c>
      <c r="F811" s="2" t="str">
        <f t="shared" si="135"/>
        <v>00</v>
      </c>
      <c r="G811" s="2" t="str">
        <f t="shared" si="136"/>
        <v>00</v>
      </c>
      <c r="H811" s="2" t="str">
        <f t="shared" si="137"/>
        <v>00</v>
      </c>
      <c r="I811" s="2" t="str">
        <f t="shared" si="138"/>
        <v>00</v>
      </c>
      <c r="J811" s="2" t="str">
        <f t="shared" si="139"/>
        <v>00</v>
      </c>
      <c r="K811" s="2" t="str">
        <f t="shared" si="140"/>
        <v>40</v>
      </c>
      <c r="L811" s="2" t="str">
        <f t="shared" si="141"/>
        <v>8F</v>
      </c>
    </row>
    <row r="812" spans="1:12" hidden="1" x14ac:dyDescent="0.25">
      <c r="A812" s="1" t="s">
        <v>810</v>
      </c>
      <c r="B812" s="5" t="str">
        <f t="shared" si="142"/>
        <v xml:space="preserve">    0152</v>
      </c>
      <c r="C812" s="3" t="str">
        <f t="shared" si="132"/>
        <v>8</v>
      </c>
      <c r="D812" s="4" t="str">
        <f t="shared" si="133"/>
        <v xml:space="preserve">EF D9 CE 7C 3D D7 7E 9D </v>
      </c>
      <c r="E812" s="2" t="str">
        <f t="shared" si="134"/>
        <v>EF</v>
      </c>
      <c r="F812" s="2" t="str">
        <f t="shared" si="135"/>
        <v>D9</v>
      </c>
      <c r="G812" s="2" t="str">
        <f t="shared" si="136"/>
        <v>CE</v>
      </c>
      <c r="H812" s="2" t="str">
        <f t="shared" si="137"/>
        <v>7C</v>
      </c>
      <c r="I812" s="2" t="str">
        <f t="shared" si="138"/>
        <v>3D</v>
      </c>
      <c r="J812" s="2" t="str">
        <f t="shared" si="139"/>
        <v>D7</v>
      </c>
      <c r="K812" s="2" t="str">
        <f t="shared" si="140"/>
        <v>7E</v>
      </c>
      <c r="L812" s="2" t="str">
        <f t="shared" si="141"/>
        <v>9D</v>
      </c>
    </row>
    <row r="813" spans="1:12" hidden="1" x14ac:dyDescent="0.25">
      <c r="A813" s="1" t="s">
        <v>811</v>
      </c>
      <c r="B813" s="5" t="str">
        <f t="shared" si="142"/>
        <v xml:space="preserve">    01A0</v>
      </c>
      <c r="C813" s="3" t="str">
        <f t="shared" si="132"/>
        <v>8</v>
      </c>
      <c r="D813" s="4" t="str">
        <f t="shared" si="133"/>
        <v xml:space="preserve">36 09 71 F2 3F 00 00 00 </v>
      </c>
      <c r="E813" s="2" t="str">
        <f t="shared" si="134"/>
        <v>36</v>
      </c>
      <c r="F813" s="2" t="str">
        <f t="shared" si="135"/>
        <v>09</v>
      </c>
      <c r="G813" s="2" t="str">
        <f t="shared" si="136"/>
        <v>71</v>
      </c>
      <c r="H813" s="2" t="str">
        <f t="shared" si="137"/>
        <v>F2</v>
      </c>
      <c r="I813" s="2" t="str">
        <f t="shared" si="138"/>
        <v>3F</v>
      </c>
      <c r="J813" s="2" t="str">
        <f t="shared" si="139"/>
        <v>00</v>
      </c>
      <c r="K813" s="2" t="str">
        <f t="shared" si="140"/>
        <v>00</v>
      </c>
      <c r="L813" s="2" t="str">
        <f t="shared" si="141"/>
        <v>00</v>
      </c>
    </row>
    <row r="814" spans="1:12" hidden="1" x14ac:dyDescent="0.25">
      <c r="A814" s="1" t="s">
        <v>812</v>
      </c>
      <c r="B814" s="5" t="str">
        <f t="shared" si="142"/>
        <v xml:space="preserve">    01AC</v>
      </c>
      <c r="C814" s="3" t="str">
        <f t="shared" si="132"/>
        <v>8</v>
      </c>
      <c r="D814" s="4" t="str">
        <f t="shared" si="133"/>
        <v xml:space="preserve">F3 19 FF A3 C3 FF 01 03 </v>
      </c>
      <c r="E814" s="2" t="str">
        <f t="shared" si="134"/>
        <v>F3</v>
      </c>
      <c r="F814" s="2" t="str">
        <f t="shared" si="135"/>
        <v>19</v>
      </c>
      <c r="G814" s="2" t="str">
        <f t="shared" si="136"/>
        <v>FF</v>
      </c>
      <c r="H814" s="2" t="str">
        <f t="shared" si="137"/>
        <v>A3</v>
      </c>
      <c r="I814" s="2" t="str">
        <f t="shared" si="138"/>
        <v>C3</v>
      </c>
      <c r="J814" s="2" t="str">
        <f t="shared" si="139"/>
        <v>FF</v>
      </c>
      <c r="K814" s="2" t="str">
        <f t="shared" si="140"/>
        <v>01</v>
      </c>
      <c r="L814" s="2" t="str">
        <f t="shared" si="141"/>
        <v>03</v>
      </c>
    </row>
    <row r="815" spans="1:12" hidden="1" x14ac:dyDescent="0.25">
      <c r="A815" s="1" t="s">
        <v>813</v>
      </c>
      <c r="B815" s="5" t="str">
        <f t="shared" si="142"/>
        <v xml:space="preserve">    0151</v>
      </c>
      <c r="C815" s="3" t="str">
        <f t="shared" si="132"/>
        <v>8</v>
      </c>
      <c r="D815" s="4" t="str">
        <f t="shared" si="133"/>
        <v xml:space="preserve">92 16 FF 7F FC 03 00 7D </v>
      </c>
      <c r="E815" s="2" t="str">
        <f t="shared" si="134"/>
        <v>92</v>
      </c>
      <c r="F815" s="2" t="str">
        <f t="shared" si="135"/>
        <v>16</v>
      </c>
      <c r="G815" s="2" t="str">
        <f t="shared" si="136"/>
        <v>FF</v>
      </c>
      <c r="H815" s="2" t="str">
        <f t="shared" si="137"/>
        <v>7F</v>
      </c>
      <c r="I815" s="2" t="str">
        <f t="shared" si="138"/>
        <v>FC</v>
      </c>
      <c r="J815" s="2" t="str">
        <f t="shared" si="139"/>
        <v>03</v>
      </c>
      <c r="K815" s="2" t="str">
        <f t="shared" si="140"/>
        <v>00</v>
      </c>
      <c r="L815" s="2" t="str">
        <f t="shared" si="141"/>
        <v>7D</v>
      </c>
    </row>
    <row r="816" spans="1:12" hidden="1" x14ac:dyDescent="0.25">
      <c r="A816" s="1" t="s">
        <v>814</v>
      </c>
      <c r="B816" s="5" t="str">
        <f t="shared" si="142"/>
        <v xml:space="preserve">    018D</v>
      </c>
      <c r="C816" s="3" t="str">
        <f t="shared" si="132"/>
        <v>8</v>
      </c>
      <c r="D816" s="4" t="str">
        <f t="shared" si="133"/>
        <v xml:space="preserve">00 10 7D B3 00 00 3B 01 </v>
      </c>
      <c r="E816" s="2" t="str">
        <f t="shared" si="134"/>
        <v>00</v>
      </c>
      <c r="F816" s="2" t="str">
        <f t="shared" si="135"/>
        <v>10</v>
      </c>
      <c r="G816" s="2" t="str">
        <f t="shared" si="136"/>
        <v>7D</v>
      </c>
      <c r="H816" s="2" t="str">
        <f t="shared" si="137"/>
        <v>B3</v>
      </c>
      <c r="I816" s="2" t="str">
        <f t="shared" si="138"/>
        <v>00</v>
      </c>
      <c r="J816" s="2" t="str">
        <f t="shared" si="139"/>
        <v>00</v>
      </c>
      <c r="K816" s="2" t="str">
        <f t="shared" si="140"/>
        <v>3B</v>
      </c>
      <c r="L816" s="2" t="str">
        <f t="shared" si="141"/>
        <v>01</v>
      </c>
    </row>
    <row r="817" spans="1:21" hidden="1" x14ac:dyDescent="0.25">
      <c r="A817" s="1" t="s">
        <v>815</v>
      </c>
      <c r="B817" s="5" t="str">
        <f t="shared" si="142"/>
        <v xml:space="preserve">    03A3</v>
      </c>
      <c r="C817" s="3" t="str">
        <f t="shared" si="132"/>
        <v>8</v>
      </c>
      <c r="D817" s="4" t="str">
        <f t="shared" si="133"/>
        <v xml:space="preserve">17 9D 2F 42 42 3F FE CB </v>
      </c>
      <c r="E817" s="2" t="str">
        <f t="shared" si="134"/>
        <v>17</v>
      </c>
      <c r="F817" s="2" t="str">
        <f t="shared" si="135"/>
        <v>9D</v>
      </c>
      <c r="G817" s="2" t="str">
        <f t="shared" si="136"/>
        <v>2F</v>
      </c>
      <c r="H817" s="2" t="str">
        <f t="shared" si="137"/>
        <v>42</v>
      </c>
      <c r="I817" s="2" t="str">
        <f t="shared" si="138"/>
        <v>42</v>
      </c>
      <c r="J817" s="2" t="str">
        <f t="shared" si="139"/>
        <v>3F</v>
      </c>
      <c r="K817" s="2" t="str">
        <f t="shared" si="140"/>
        <v>FE</v>
      </c>
      <c r="L817" s="2" t="str">
        <f t="shared" si="141"/>
        <v>CB</v>
      </c>
    </row>
    <row r="818" spans="1:21" hidden="1" x14ac:dyDescent="0.25">
      <c r="A818" s="1" t="s">
        <v>816</v>
      </c>
      <c r="B818" s="5" t="str">
        <f t="shared" si="142"/>
        <v xml:space="preserve">    00A8</v>
      </c>
      <c r="C818" s="3" t="str">
        <f t="shared" si="132"/>
        <v>8</v>
      </c>
      <c r="D818" s="4" t="str">
        <f t="shared" si="133"/>
        <v xml:space="preserve">00 E0 FF D6 99 64 66 0E </v>
      </c>
      <c r="E818" s="2" t="str">
        <f t="shared" si="134"/>
        <v>00</v>
      </c>
      <c r="F818" s="2" t="str">
        <f t="shared" si="135"/>
        <v>E0</v>
      </c>
      <c r="G818" s="2" t="str">
        <f t="shared" si="136"/>
        <v>FF</v>
      </c>
      <c r="H818" s="2" t="str">
        <f t="shared" si="137"/>
        <v>D6</v>
      </c>
      <c r="I818" s="2" t="str">
        <f t="shared" si="138"/>
        <v>99</v>
      </c>
      <c r="J818" s="2" t="str">
        <f t="shared" si="139"/>
        <v>64</v>
      </c>
      <c r="K818" s="2" t="str">
        <f t="shared" si="140"/>
        <v>66</v>
      </c>
      <c r="L818" s="2" t="str">
        <f t="shared" si="141"/>
        <v>0E</v>
      </c>
    </row>
    <row r="819" spans="1:21" hidden="1" x14ac:dyDescent="0.25">
      <c r="A819" s="1" t="s">
        <v>817</v>
      </c>
      <c r="B819" s="5" t="str">
        <f t="shared" si="142"/>
        <v xml:space="preserve">    01A0</v>
      </c>
      <c r="C819" s="3" t="str">
        <f t="shared" si="132"/>
        <v>8</v>
      </c>
      <c r="D819" s="4" t="str">
        <f t="shared" si="133"/>
        <v xml:space="preserve">14 0A 71 F2 3F 00 00 00 </v>
      </c>
      <c r="E819" s="2" t="str">
        <f t="shared" si="134"/>
        <v>14</v>
      </c>
      <c r="F819" s="2" t="str">
        <f t="shared" si="135"/>
        <v>0A</v>
      </c>
      <c r="G819" s="2" t="str">
        <f t="shared" si="136"/>
        <v>71</v>
      </c>
      <c r="H819" s="2" t="str">
        <f t="shared" si="137"/>
        <v>F2</v>
      </c>
      <c r="I819" s="2" t="str">
        <f t="shared" si="138"/>
        <v>3F</v>
      </c>
      <c r="J819" s="2" t="str">
        <f t="shared" si="139"/>
        <v>00</v>
      </c>
      <c r="K819" s="2" t="str">
        <f t="shared" si="140"/>
        <v>00</v>
      </c>
      <c r="L819" s="2" t="str">
        <f t="shared" si="141"/>
        <v>00</v>
      </c>
    </row>
    <row r="820" spans="1:21" hidden="1" x14ac:dyDescent="0.25">
      <c r="A820" s="1" t="s">
        <v>818</v>
      </c>
      <c r="B820" s="5" t="str">
        <f t="shared" si="142"/>
        <v xml:space="preserve">    01AC</v>
      </c>
      <c r="C820" s="3" t="str">
        <f t="shared" si="132"/>
        <v>8</v>
      </c>
      <c r="D820" s="4" t="str">
        <f t="shared" si="133"/>
        <v xml:space="preserve">DF 1A FF A3 C3 FF 01 03 </v>
      </c>
      <c r="E820" s="2" t="str">
        <f t="shared" si="134"/>
        <v>DF</v>
      </c>
      <c r="F820" s="2" t="str">
        <f t="shared" si="135"/>
        <v>1A</v>
      </c>
      <c r="G820" s="2" t="str">
        <f t="shared" si="136"/>
        <v>FF</v>
      </c>
      <c r="H820" s="2" t="str">
        <f t="shared" si="137"/>
        <v>A3</v>
      </c>
      <c r="I820" s="2" t="str">
        <f t="shared" si="138"/>
        <v>C3</v>
      </c>
      <c r="J820" s="2" t="str">
        <f t="shared" si="139"/>
        <v>FF</v>
      </c>
      <c r="K820" s="2" t="str">
        <f t="shared" si="140"/>
        <v>01</v>
      </c>
      <c r="L820" s="2" t="str">
        <f t="shared" si="141"/>
        <v>03</v>
      </c>
    </row>
    <row r="821" spans="1:21" hidden="1" x14ac:dyDescent="0.25">
      <c r="A821" s="1" t="s">
        <v>819</v>
      </c>
      <c r="B821" s="5" t="str">
        <f t="shared" si="142"/>
        <v xml:space="preserve">    00EE</v>
      </c>
      <c r="C821" s="3" t="str">
        <f t="shared" si="132"/>
        <v>8</v>
      </c>
      <c r="D821" s="4" t="str">
        <f t="shared" si="133"/>
        <v xml:space="preserve">00 00 00 00 00 00 40 8F </v>
      </c>
      <c r="E821" s="2" t="str">
        <f t="shared" si="134"/>
        <v>00</v>
      </c>
      <c r="F821" s="2" t="str">
        <f t="shared" si="135"/>
        <v>00</v>
      </c>
      <c r="G821" s="2" t="str">
        <f t="shared" si="136"/>
        <v>00</v>
      </c>
      <c r="H821" s="2" t="str">
        <f t="shared" si="137"/>
        <v>00</v>
      </c>
      <c r="I821" s="2" t="str">
        <f t="shared" si="138"/>
        <v>00</v>
      </c>
      <c r="J821" s="2" t="str">
        <f t="shared" si="139"/>
        <v>00</v>
      </c>
      <c r="K821" s="2" t="str">
        <f t="shared" si="140"/>
        <v>40</v>
      </c>
      <c r="L821" s="2" t="str">
        <f t="shared" si="141"/>
        <v>8F</v>
      </c>
    </row>
    <row r="822" spans="1:21" hidden="1" x14ac:dyDescent="0.25">
      <c r="A822" s="1" t="s">
        <v>820</v>
      </c>
      <c r="B822" s="5" t="str">
        <f t="shared" si="142"/>
        <v xml:space="preserve">    0152</v>
      </c>
      <c r="C822" s="3" t="str">
        <f t="shared" si="132"/>
        <v>8</v>
      </c>
      <c r="D822" s="4" t="str">
        <f t="shared" si="133"/>
        <v xml:space="preserve">A7 DA CE 7C 3D D4 7E 9D </v>
      </c>
      <c r="E822" s="2" t="str">
        <f t="shared" si="134"/>
        <v>A7</v>
      </c>
      <c r="F822" s="2" t="str">
        <f t="shared" si="135"/>
        <v>DA</v>
      </c>
      <c r="G822" s="2" t="str">
        <f t="shared" si="136"/>
        <v>CE</v>
      </c>
      <c r="H822" s="2" t="str">
        <f t="shared" si="137"/>
        <v>7C</v>
      </c>
      <c r="I822" s="2" t="str">
        <f t="shared" si="138"/>
        <v>3D</v>
      </c>
      <c r="J822" s="2" t="str">
        <f t="shared" si="139"/>
        <v>D4</v>
      </c>
      <c r="K822" s="2" t="str">
        <f t="shared" si="140"/>
        <v>7E</v>
      </c>
      <c r="L822" s="2" t="str">
        <f t="shared" si="141"/>
        <v>9D</v>
      </c>
    </row>
    <row r="823" spans="1:21" hidden="1" x14ac:dyDescent="0.25">
      <c r="A823" s="1" t="s">
        <v>821</v>
      </c>
      <c r="B823" s="5" t="str">
        <f t="shared" si="142"/>
        <v xml:space="preserve">    03C0</v>
      </c>
      <c r="C823" s="3" t="str">
        <f t="shared" si="132"/>
        <v>4</v>
      </c>
      <c r="D823" s="4" t="str">
        <f t="shared" si="133"/>
        <v xml:space="preserve">9F 0D 23 00 </v>
      </c>
      <c r="E823" s="2" t="str">
        <f t="shared" si="134"/>
        <v>9F</v>
      </c>
      <c r="F823" s="2" t="str">
        <f t="shared" si="135"/>
        <v>0D</v>
      </c>
      <c r="G823" s="2" t="str">
        <f t="shared" si="136"/>
        <v>23</v>
      </c>
      <c r="H823" s="2" t="str">
        <f t="shared" si="137"/>
        <v>00</v>
      </c>
      <c r="I823" s="2" t="str">
        <f t="shared" si="138"/>
        <v/>
      </c>
      <c r="J823" s="2" t="str">
        <f t="shared" si="139"/>
        <v/>
      </c>
      <c r="K823" s="2" t="str">
        <f t="shared" si="140"/>
        <v/>
      </c>
      <c r="L823" s="2" t="str">
        <f t="shared" si="141"/>
        <v/>
      </c>
    </row>
    <row r="824" spans="1:21" hidden="1" x14ac:dyDescent="0.25">
      <c r="A824" s="1" t="s">
        <v>822</v>
      </c>
      <c r="B824" s="5" t="str">
        <f t="shared" si="142"/>
        <v xml:space="preserve">    00FD</v>
      </c>
      <c r="C824" s="3" t="str">
        <f t="shared" si="132"/>
        <v>8</v>
      </c>
      <c r="D824" s="4" t="str">
        <f t="shared" si="133"/>
        <v xml:space="preserve">05 E4 3F 00 00 00 00 00 </v>
      </c>
      <c r="E824" s="2" t="str">
        <f t="shared" si="134"/>
        <v>05</v>
      </c>
      <c r="F824" s="2" t="str">
        <f t="shared" si="135"/>
        <v>E4</v>
      </c>
      <c r="G824" s="2" t="str">
        <f t="shared" si="136"/>
        <v>3F</v>
      </c>
      <c r="H824" s="2" t="str">
        <f t="shared" si="137"/>
        <v>00</v>
      </c>
      <c r="I824" s="2" t="str">
        <f t="shared" si="138"/>
        <v>00</v>
      </c>
      <c r="J824" s="2" t="str">
        <f t="shared" si="139"/>
        <v>00</v>
      </c>
      <c r="K824" s="2" t="str">
        <f t="shared" si="140"/>
        <v>00</v>
      </c>
      <c r="L824" s="2" t="str">
        <f t="shared" si="141"/>
        <v>00</v>
      </c>
    </row>
    <row r="825" spans="1:21" hidden="1" x14ac:dyDescent="0.25">
      <c r="A825" s="1" t="s">
        <v>823</v>
      </c>
      <c r="B825" s="5" t="str">
        <f t="shared" si="142"/>
        <v xml:space="preserve">    01A0</v>
      </c>
      <c r="C825" s="3" t="str">
        <f t="shared" si="132"/>
        <v>8</v>
      </c>
      <c r="D825" s="4" t="str">
        <f t="shared" si="133"/>
        <v xml:space="preserve">71 0B 71 F2 3F 00 00 00 </v>
      </c>
      <c r="E825" s="2" t="str">
        <f t="shared" si="134"/>
        <v>71</v>
      </c>
      <c r="F825" s="2" t="str">
        <f t="shared" si="135"/>
        <v>0B</v>
      </c>
      <c r="G825" s="2" t="str">
        <f t="shared" si="136"/>
        <v>71</v>
      </c>
      <c r="H825" s="2" t="str">
        <f t="shared" si="137"/>
        <v>F2</v>
      </c>
      <c r="I825" s="2" t="str">
        <f t="shared" si="138"/>
        <v>3F</v>
      </c>
      <c r="J825" s="2" t="str">
        <f t="shared" si="139"/>
        <v>00</v>
      </c>
      <c r="K825" s="2" t="str">
        <f t="shared" si="140"/>
        <v>00</v>
      </c>
      <c r="L825" s="2" t="str">
        <f t="shared" si="141"/>
        <v>00</v>
      </c>
    </row>
    <row r="826" spans="1:21" hidden="1" x14ac:dyDescent="0.25">
      <c r="A826" s="1" t="s">
        <v>824</v>
      </c>
      <c r="B826" s="5" t="str">
        <f t="shared" si="142"/>
        <v xml:space="preserve">    01AC</v>
      </c>
      <c r="C826" s="3" t="str">
        <f t="shared" si="132"/>
        <v>8</v>
      </c>
      <c r="D826" s="4" t="str">
        <f t="shared" si="133"/>
        <v xml:space="preserve">77 1B FF A3 C3 FF 01 03 </v>
      </c>
      <c r="E826" s="2" t="str">
        <f t="shared" si="134"/>
        <v>77</v>
      </c>
      <c r="F826" s="2" t="str">
        <f t="shared" si="135"/>
        <v>1B</v>
      </c>
      <c r="G826" s="2" t="str">
        <f t="shared" si="136"/>
        <v>FF</v>
      </c>
      <c r="H826" s="2" t="str">
        <f t="shared" si="137"/>
        <v>A3</v>
      </c>
      <c r="I826" s="2" t="str">
        <f t="shared" si="138"/>
        <v>C3</v>
      </c>
      <c r="J826" s="2" t="str">
        <f t="shared" si="139"/>
        <v>FF</v>
      </c>
      <c r="K826" s="2" t="str">
        <f t="shared" si="140"/>
        <v>01</v>
      </c>
      <c r="L826" s="2" t="str">
        <f t="shared" si="141"/>
        <v>03</v>
      </c>
    </row>
    <row r="827" spans="1:21" hidden="1" x14ac:dyDescent="0.25">
      <c r="A827" s="1" t="s">
        <v>825</v>
      </c>
      <c r="B827" s="5" t="str">
        <f t="shared" si="142"/>
        <v xml:space="preserve">    0504</v>
      </c>
      <c r="C827" s="3" t="str">
        <f t="shared" si="132"/>
        <v>8</v>
      </c>
      <c r="D827" s="4" t="str">
        <f t="shared" si="133"/>
        <v xml:space="preserve">FF 06 00 00 26 11 14 11 </v>
      </c>
      <c r="E827" s="2" t="str">
        <f t="shared" si="134"/>
        <v>FF</v>
      </c>
      <c r="F827" s="2" t="str">
        <f t="shared" si="135"/>
        <v>06</v>
      </c>
      <c r="G827" s="2" t="str">
        <f t="shared" si="136"/>
        <v>00</v>
      </c>
      <c r="H827" s="2" t="str">
        <f t="shared" si="137"/>
        <v>00</v>
      </c>
      <c r="I827" s="2" t="str">
        <f t="shared" si="138"/>
        <v>26</v>
      </c>
      <c r="J827" s="2" t="str">
        <f t="shared" si="139"/>
        <v>11</v>
      </c>
      <c r="K827" s="2" t="str">
        <f t="shared" si="140"/>
        <v>14</v>
      </c>
      <c r="L827" s="2" t="str">
        <f t="shared" si="141"/>
        <v>11</v>
      </c>
    </row>
    <row r="828" spans="1:21" x14ac:dyDescent="0.25">
      <c r="A828" s="1" t="s">
        <v>826</v>
      </c>
      <c r="B828" s="8" t="str">
        <f t="shared" si="142"/>
        <v>17FC0085</v>
      </c>
      <c r="C828" s="8" t="str">
        <f t="shared" si="132"/>
        <v>8</v>
      </c>
      <c r="D828" s="9" t="str">
        <f t="shared" si="133"/>
        <v xml:space="preserve">02 10 03 FF FF FF FF FF </v>
      </c>
      <c r="E828" s="2" t="str">
        <f t="shared" si="134"/>
        <v>02</v>
      </c>
      <c r="F828" s="2" t="str">
        <f t="shared" si="135"/>
        <v>10</v>
      </c>
      <c r="G828" s="2" t="str">
        <f t="shared" si="136"/>
        <v>03</v>
      </c>
      <c r="H828" s="2" t="str">
        <f t="shared" si="137"/>
        <v>FF</v>
      </c>
      <c r="I828" s="2" t="str">
        <f t="shared" si="138"/>
        <v>FF</v>
      </c>
      <c r="J828" s="2" t="str">
        <f t="shared" si="139"/>
        <v>FF</v>
      </c>
      <c r="K828" s="2" t="str">
        <f t="shared" si="140"/>
        <v>FF</v>
      </c>
      <c r="L828" s="2" t="str">
        <f t="shared" si="141"/>
        <v>FF</v>
      </c>
      <c r="N828" t="str">
        <f>CHAR(HEX2DEC(E828))</f>
        <v>_x0002_</v>
      </c>
      <c r="O828" t="str">
        <f t="shared" ref="O828:U828" si="143">CHAR(HEX2DEC(F828))</f>
        <v>_x0010_</v>
      </c>
      <c r="P828" t="str">
        <f t="shared" si="143"/>
        <v>_x0003_</v>
      </c>
      <c r="Q828" t="str">
        <f t="shared" si="143"/>
        <v>ÿ</v>
      </c>
      <c r="R828" t="str">
        <f t="shared" si="143"/>
        <v>ÿ</v>
      </c>
      <c r="S828" t="str">
        <f t="shared" si="143"/>
        <v>ÿ</v>
      </c>
      <c r="T828" t="str">
        <f t="shared" si="143"/>
        <v>ÿ</v>
      </c>
      <c r="U828" t="str">
        <f t="shared" si="143"/>
        <v>ÿ</v>
      </c>
    </row>
    <row r="829" spans="1:21" hidden="1" x14ac:dyDescent="0.25">
      <c r="A829" s="1" t="s">
        <v>827</v>
      </c>
      <c r="B829" s="5" t="str">
        <f t="shared" si="142"/>
        <v xml:space="preserve">    0040</v>
      </c>
      <c r="C829" s="3" t="str">
        <f t="shared" si="132"/>
        <v>8</v>
      </c>
      <c r="D829" s="4" t="str">
        <f t="shared" si="133"/>
        <v xml:space="preserve">61 09 00 01 81 00 00 B6 </v>
      </c>
      <c r="E829" s="2" t="str">
        <f t="shared" si="134"/>
        <v>61</v>
      </c>
      <c r="F829" s="2" t="str">
        <f t="shared" si="135"/>
        <v>09</v>
      </c>
      <c r="G829" s="2" t="str">
        <f t="shared" si="136"/>
        <v>00</v>
      </c>
      <c r="H829" s="2" t="str">
        <f t="shared" si="137"/>
        <v>01</v>
      </c>
      <c r="I829" s="2" t="str">
        <f t="shared" si="138"/>
        <v>81</v>
      </c>
      <c r="J829" s="2" t="str">
        <f t="shared" si="139"/>
        <v>00</v>
      </c>
      <c r="K829" s="2" t="str">
        <f t="shared" si="140"/>
        <v>00</v>
      </c>
      <c r="L829" s="2" t="str">
        <f t="shared" si="141"/>
        <v>B6</v>
      </c>
    </row>
    <row r="830" spans="1:21" x14ac:dyDescent="0.25">
      <c r="A830" s="1" t="s">
        <v>828</v>
      </c>
      <c r="B830" s="8" t="str">
        <f t="shared" si="142"/>
        <v>17FE0085</v>
      </c>
      <c r="C830" s="8" t="str">
        <f t="shared" si="132"/>
        <v>8</v>
      </c>
      <c r="D830" s="9" t="str">
        <f t="shared" si="133"/>
        <v xml:space="preserve">06 50 03 00 32 01 F4 AA </v>
      </c>
      <c r="E830" s="2" t="str">
        <f t="shared" si="134"/>
        <v>06</v>
      </c>
      <c r="F830" s="2" t="str">
        <f t="shared" si="135"/>
        <v>50</v>
      </c>
      <c r="G830" s="2" t="str">
        <f t="shared" si="136"/>
        <v>03</v>
      </c>
      <c r="H830" s="2" t="str">
        <f t="shared" si="137"/>
        <v>00</v>
      </c>
      <c r="I830" s="2" t="str">
        <f t="shared" si="138"/>
        <v>32</v>
      </c>
      <c r="J830" s="2" t="str">
        <f t="shared" si="139"/>
        <v>01</v>
      </c>
      <c r="K830" s="2" t="str">
        <f t="shared" si="140"/>
        <v>F4</v>
      </c>
      <c r="L830" s="2" t="str">
        <f t="shared" si="141"/>
        <v>AA</v>
      </c>
      <c r="N830" t="str">
        <f>CHAR(HEX2DEC(E830))</f>
        <v>_x0006_</v>
      </c>
      <c r="O830" t="str">
        <f t="shared" ref="O830" si="144">CHAR(HEX2DEC(F830))</f>
        <v>P</v>
      </c>
      <c r="P830" t="str">
        <f t="shared" ref="P830" si="145">CHAR(HEX2DEC(G830))</f>
        <v>_x0003_</v>
      </c>
      <c r="Q830" t="e">
        <f t="shared" ref="Q830" si="146">CHAR(HEX2DEC(H830))</f>
        <v>#VALUE!</v>
      </c>
      <c r="R830" t="str">
        <f t="shared" ref="R830" si="147">CHAR(HEX2DEC(I830))</f>
        <v>2</v>
      </c>
      <c r="S830" t="str">
        <f t="shared" ref="S830" si="148">CHAR(HEX2DEC(J830))</f>
        <v>_x0001_</v>
      </c>
      <c r="T830" t="str">
        <f t="shared" ref="T830" si="149">CHAR(HEX2DEC(K830))</f>
        <v>ô</v>
      </c>
      <c r="U830" t="str">
        <f t="shared" ref="U830" si="150">CHAR(HEX2DEC(L830))</f>
        <v>ª</v>
      </c>
    </row>
    <row r="831" spans="1:21" hidden="1" x14ac:dyDescent="0.25">
      <c r="A831" s="1" t="s">
        <v>829</v>
      </c>
      <c r="B831" s="5" t="str">
        <f t="shared" si="142"/>
        <v xml:space="preserve">    0151</v>
      </c>
      <c r="C831" s="3" t="str">
        <f t="shared" si="132"/>
        <v>8</v>
      </c>
      <c r="D831" s="4" t="str">
        <f t="shared" si="133"/>
        <v xml:space="preserve">3A 18 FF 7F FC 03 00 7D </v>
      </c>
      <c r="E831" s="2" t="str">
        <f t="shared" si="134"/>
        <v>3A</v>
      </c>
      <c r="F831" s="2" t="str">
        <f t="shared" si="135"/>
        <v>18</v>
      </c>
      <c r="G831" s="2" t="str">
        <f t="shared" si="136"/>
        <v>FF</v>
      </c>
      <c r="H831" s="2" t="str">
        <f t="shared" si="137"/>
        <v>7F</v>
      </c>
      <c r="I831" s="2" t="str">
        <f t="shared" si="138"/>
        <v>FC</v>
      </c>
      <c r="J831" s="2" t="str">
        <f t="shared" si="139"/>
        <v>03</v>
      </c>
      <c r="K831" s="2" t="str">
        <f t="shared" si="140"/>
        <v>00</v>
      </c>
      <c r="L831" s="2" t="str">
        <f t="shared" si="141"/>
        <v>7D</v>
      </c>
    </row>
    <row r="832" spans="1:21" hidden="1" x14ac:dyDescent="0.25">
      <c r="A832" s="1" t="s">
        <v>830</v>
      </c>
      <c r="B832" s="5" t="str">
        <f t="shared" si="142"/>
        <v xml:space="preserve">    0040</v>
      </c>
      <c r="C832" s="3" t="str">
        <f t="shared" si="132"/>
        <v>8</v>
      </c>
      <c r="D832" s="4" t="str">
        <f t="shared" si="133"/>
        <v xml:space="preserve">F8 08 00 01 81 00 00 B4 </v>
      </c>
      <c r="E832" s="2" t="str">
        <f t="shared" si="134"/>
        <v>F8</v>
      </c>
      <c r="F832" s="2" t="str">
        <f t="shared" si="135"/>
        <v>08</v>
      </c>
      <c r="G832" s="2" t="str">
        <f t="shared" si="136"/>
        <v>00</v>
      </c>
      <c r="H832" s="2" t="str">
        <f t="shared" si="137"/>
        <v>01</v>
      </c>
      <c r="I832" s="2" t="str">
        <f t="shared" si="138"/>
        <v>81</v>
      </c>
      <c r="J832" s="2" t="str">
        <f t="shared" si="139"/>
        <v>00</v>
      </c>
      <c r="K832" s="2" t="str">
        <f t="shared" si="140"/>
        <v>00</v>
      </c>
      <c r="L832" s="2" t="str">
        <f t="shared" si="141"/>
        <v>B4</v>
      </c>
    </row>
    <row r="833" spans="1:12" hidden="1" x14ac:dyDescent="0.25">
      <c r="A833" s="1" t="s">
        <v>831</v>
      </c>
      <c r="B833" s="5" t="str">
        <f t="shared" si="142"/>
        <v xml:space="preserve">    01A0</v>
      </c>
      <c r="C833" s="3" t="str">
        <f t="shared" si="132"/>
        <v>8</v>
      </c>
      <c r="D833" s="4" t="str">
        <f t="shared" si="133"/>
        <v xml:space="preserve">AB 0C 71 F2 3F 00 00 00 </v>
      </c>
      <c r="E833" s="2" t="str">
        <f t="shared" si="134"/>
        <v>AB</v>
      </c>
      <c r="F833" s="2" t="str">
        <f t="shared" si="135"/>
        <v>0C</v>
      </c>
      <c r="G833" s="2" t="str">
        <f t="shared" si="136"/>
        <v>71</v>
      </c>
      <c r="H833" s="2" t="str">
        <f t="shared" si="137"/>
        <v>F2</v>
      </c>
      <c r="I833" s="2" t="str">
        <f t="shared" si="138"/>
        <v>3F</v>
      </c>
      <c r="J833" s="2" t="str">
        <f t="shared" si="139"/>
        <v>00</v>
      </c>
      <c r="K833" s="2" t="str">
        <f t="shared" si="140"/>
        <v>00</v>
      </c>
      <c r="L833" s="2" t="str">
        <f t="shared" si="141"/>
        <v>00</v>
      </c>
    </row>
    <row r="834" spans="1:12" hidden="1" x14ac:dyDescent="0.25">
      <c r="A834" s="1" t="s">
        <v>832</v>
      </c>
      <c r="B834" s="5" t="str">
        <f t="shared" si="142"/>
        <v xml:space="preserve">    01AC</v>
      </c>
      <c r="C834" s="3" t="str">
        <f t="shared" ref="C834:C897" si="151">MID($A834,$C$1,1)</f>
        <v>8</v>
      </c>
      <c r="D834" s="4" t="str">
        <f t="shared" ref="D834:D897" si="152">MID($A834,$D$1,100)</f>
        <v xml:space="preserve">31 1C FF A3 C3 FF 01 03 </v>
      </c>
      <c r="E834" s="2" t="str">
        <f t="shared" ref="E834:E897" si="153">MID($A834,$E$1,2)</f>
        <v>31</v>
      </c>
      <c r="F834" s="2" t="str">
        <f t="shared" ref="F834:F897" si="154">MID($A834,$F$1,2)</f>
        <v>1C</v>
      </c>
      <c r="G834" s="2" t="str">
        <f t="shared" ref="G834:G897" si="155">MID($A834,$G$1,2)</f>
        <v>FF</v>
      </c>
      <c r="H834" s="2" t="str">
        <f t="shared" ref="H834:H897" si="156">MID($A834,$H$1,2)</f>
        <v>A3</v>
      </c>
      <c r="I834" s="2" t="str">
        <f t="shared" ref="I834:I897" si="157">MID($A834,$I$1,2)</f>
        <v>C3</v>
      </c>
      <c r="J834" s="2" t="str">
        <f t="shared" ref="J834:J897" si="158">MID($A834,$J$1,2)</f>
        <v>FF</v>
      </c>
      <c r="K834" s="2" t="str">
        <f t="shared" ref="K834:K897" si="159">MID($A834,$K$1,2)</f>
        <v>01</v>
      </c>
      <c r="L834" s="2" t="str">
        <f t="shared" ref="L834:L897" si="160">MID($A834,$L$1,2)</f>
        <v>03</v>
      </c>
    </row>
    <row r="835" spans="1:12" hidden="1" x14ac:dyDescent="0.25">
      <c r="A835" s="1" t="s">
        <v>833</v>
      </c>
      <c r="B835" s="5" t="str">
        <f t="shared" ref="B835:B898" si="161">MID($A835,$B$1,8)</f>
        <v xml:space="preserve">    02C0</v>
      </c>
      <c r="C835" s="3" t="str">
        <f t="shared" si="151"/>
        <v>8</v>
      </c>
      <c r="D835" s="4" t="str">
        <f t="shared" si="152"/>
        <v xml:space="preserve">79 03 39 3F 60 1C 08 00 </v>
      </c>
      <c r="E835" s="2" t="str">
        <f t="shared" si="153"/>
        <v>79</v>
      </c>
      <c r="F835" s="2" t="str">
        <f t="shared" si="154"/>
        <v>03</v>
      </c>
      <c r="G835" s="2" t="str">
        <f t="shared" si="155"/>
        <v>39</v>
      </c>
      <c r="H835" s="2" t="str">
        <f t="shared" si="156"/>
        <v>3F</v>
      </c>
      <c r="I835" s="2" t="str">
        <f t="shared" si="157"/>
        <v>60</v>
      </c>
      <c r="J835" s="2" t="str">
        <f t="shared" si="158"/>
        <v>1C</v>
      </c>
      <c r="K835" s="2" t="str">
        <f t="shared" si="159"/>
        <v>08</v>
      </c>
      <c r="L835" s="2" t="str">
        <f t="shared" si="160"/>
        <v>00</v>
      </c>
    </row>
    <row r="836" spans="1:12" hidden="1" x14ac:dyDescent="0.25">
      <c r="A836" s="1" t="s">
        <v>834</v>
      </c>
      <c r="B836" s="5" t="str">
        <f t="shared" si="161"/>
        <v xml:space="preserve">    00A8</v>
      </c>
      <c r="C836" s="3" t="str">
        <f t="shared" si="151"/>
        <v>8</v>
      </c>
      <c r="D836" s="4" t="str">
        <f t="shared" si="152"/>
        <v xml:space="preserve">00 E0 FF D6 99 64 78 0E </v>
      </c>
      <c r="E836" s="2" t="str">
        <f t="shared" si="153"/>
        <v>00</v>
      </c>
      <c r="F836" s="2" t="str">
        <f t="shared" si="154"/>
        <v>E0</v>
      </c>
      <c r="G836" s="2" t="str">
        <f t="shared" si="155"/>
        <v>FF</v>
      </c>
      <c r="H836" s="2" t="str">
        <f t="shared" si="156"/>
        <v>D6</v>
      </c>
      <c r="I836" s="2" t="str">
        <f t="shared" si="157"/>
        <v>99</v>
      </c>
      <c r="J836" s="2" t="str">
        <f t="shared" si="158"/>
        <v>64</v>
      </c>
      <c r="K836" s="2" t="str">
        <f t="shared" si="159"/>
        <v>78</v>
      </c>
      <c r="L836" s="2" t="str">
        <f t="shared" si="160"/>
        <v>0E</v>
      </c>
    </row>
    <row r="837" spans="1:12" hidden="1" x14ac:dyDescent="0.25">
      <c r="A837" s="1" t="s">
        <v>835</v>
      </c>
      <c r="B837" s="5" t="str">
        <f t="shared" si="161"/>
        <v xml:space="preserve">    0151</v>
      </c>
      <c r="C837" s="3" t="str">
        <f t="shared" si="151"/>
        <v>8</v>
      </c>
      <c r="D837" s="4" t="str">
        <f t="shared" si="152"/>
        <v xml:space="preserve">17 15 FF FF FC 03 00 7D </v>
      </c>
      <c r="E837" s="2" t="str">
        <f t="shared" si="153"/>
        <v>17</v>
      </c>
      <c r="F837" s="2" t="str">
        <f t="shared" si="154"/>
        <v>15</v>
      </c>
      <c r="G837" s="2" t="str">
        <f t="shared" si="155"/>
        <v>FF</v>
      </c>
      <c r="H837" s="2" t="str">
        <f t="shared" si="156"/>
        <v>FF</v>
      </c>
      <c r="I837" s="2" t="str">
        <f t="shared" si="157"/>
        <v>FC</v>
      </c>
      <c r="J837" s="2" t="str">
        <f t="shared" si="158"/>
        <v>03</v>
      </c>
      <c r="K837" s="2" t="str">
        <f t="shared" si="159"/>
        <v>00</v>
      </c>
      <c r="L837" s="2" t="str">
        <f t="shared" si="160"/>
        <v>7D</v>
      </c>
    </row>
    <row r="838" spans="1:12" hidden="1" x14ac:dyDescent="0.25">
      <c r="A838" s="1" t="s">
        <v>836</v>
      </c>
      <c r="B838" s="5" t="str">
        <f t="shared" si="161"/>
        <v xml:space="preserve">    01A0</v>
      </c>
      <c r="C838" s="3" t="str">
        <f t="shared" si="151"/>
        <v>8</v>
      </c>
      <c r="D838" s="4" t="str">
        <f t="shared" si="152"/>
        <v xml:space="preserve">FF 9F 0F C3 3F 00 00 00 </v>
      </c>
      <c r="E838" s="2" t="str">
        <f t="shared" si="153"/>
        <v>FF</v>
      </c>
      <c r="F838" s="2" t="str">
        <f t="shared" si="154"/>
        <v>9F</v>
      </c>
      <c r="G838" s="2" t="str">
        <f t="shared" si="155"/>
        <v>0F</v>
      </c>
      <c r="H838" s="2" t="str">
        <f t="shared" si="156"/>
        <v>C3</v>
      </c>
      <c r="I838" s="2" t="str">
        <f t="shared" si="157"/>
        <v>3F</v>
      </c>
      <c r="J838" s="2" t="str">
        <f t="shared" si="158"/>
        <v>00</v>
      </c>
      <c r="K838" s="2" t="str">
        <f t="shared" si="159"/>
        <v>00</v>
      </c>
      <c r="L838" s="2" t="str">
        <f t="shared" si="160"/>
        <v>00</v>
      </c>
    </row>
    <row r="839" spans="1:12" hidden="1" x14ac:dyDescent="0.25">
      <c r="A839" s="1" t="s">
        <v>837</v>
      </c>
      <c r="B839" s="5" t="str">
        <f t="shared" si="161"/>
        <v xml:space="preserve">    01AC</v>
      </c>
      <c r="C839" s="3" t="str">
        <f t="shared" si="151"/>
        <v>8</v>
      </c>
      <c r="D839" s="4" t="str">
        <f t="shared" si="152"/>
        <v xml:space="preserve">E0 1F F0 03 42 E2 D1 02 </v>
      </c>
      <c r="E839" s="2" t="str">
        <f t="shared" si="153"/>
        <v>E0</v>
      </c>
      <c r="F839" s="2" t="str">
        <f t="shared" si="154"/>
        <v>1F</v>
      </c>
      <c r="G839" s="2" t="str">
        <f t="shared" si="155"/>
        <v>F0</v>
      </c>
      <c r="H839" s="2" t="str">
        <f t="shared" si="156"/>
        <v>03</v>
      </c>
      <c r="I839" s="2" t="str">
        <f t="shared" si="157"/>
        <v>42</v>
      </c>
      <c r="J839" s="2" t="str">
        <f t="shared" si="158"/>
        <v>E2</v>
      </c>
      <c r="K839" s="2" t="str">
        <f t="shared" si="159"/>
        <v>D1</v>
      </c>
      <c r="L839" s="2" t="str">
        <f t="shared" si="160"/>
        <v>02</v>
      </c>
    </row>
    <row r="840" spans="1:12" hidden="1" x14ac:dyDescent="0.25">
      <c r="A840" s="1" t="s">
        <v>838</v>
      </c>
      <c r="B840" s="5" t="str">
        <f t="shared" si="161"/>
        <v xml:space="preserve">    01A0</v>
      </c>
      <c r="C840" s="3" t="str">
        <f t="shared" si="151"/>
        <v>8</v>
      </c>
      <c r="D840" s="4" t="str">
        <f t="shared" si="152"/>
        <v xml:space="preserve">E9 0D 71 F2 3F 00 00 00 </v>
      </c>
      <c r="E840" s="2" t="str">
        <f t="shared" si="153"/>
        <v>E9</v>
      </c>
      <c r="F840" s="2" t="str">
        <f t="shared" si="154"/>
        <v>0D</v>
      </c>
      <c r="G840" s="2" t="str">
        <f t="shared" si="155"/>
        <v>71</v>
      </c>
      <c r="H840" s="2" t="str">
        <f t="shared" si="156"/>
        <v>F2</v>
      </c>
      <c r="I840" s="2" t="str">
        <f t="shared" si="157"/>
        <v>3F</v>
      </c>
      <c r="J840" s="2" t="str">
        <f t="shared" si="158"/>
        <v>00</v>
      </c>
      <c r="K840" s="2" t="str">
        <f t="shared" si="159"/>
        <v>00</v>
      </c>
      <c r="L840" s="2" t="str">
        <f t="shared" si="160"/>
        <v>00</v>
      </c>
    </row>
    <row r="841" spans="1:12" hidden="1" x14ac:dyDescent="0.25">
      <c r="A841" s="1" t="s">
        <v>839</v>
      </c>
      <c r="B841" s="5" t="str">
        <f t="shared" si="161"/>
        <v xml:space="preserve">    01AC</v>
      </c>
      <c r="C841" s="3" t="str">
        <f t="shared" si="151"/>
        <v>8</v>
      </c>
      <c r="D841" s="4" t="str">
        <f t="shared" si="152"/>
        <v xml:space="preserve">09 1D FF A3 C3 FF 01 03 </v>
      </c>
      <c r="E841" s="2" t="str">
        <f t="shared" si="153"/>
        <v>09</v>
      </c>
      <c r="F841" s="2" t="str">
        <f t="shared" si="154"/>
        <v>1D</v>
      </c>
      <c r="G841" s="2" t="str">
        <f t="shared" si="155"/>
        <v>FF</v>
      </c>
      <c r="H841" s="2" t="str">
        <f t="shared" si="156"/>
        <v>A3</v>
      </c>
      <c r="I841" s="2" t="str">
        <f t="shared" si="157"/>
        <v>C3</v>
      </c>
      <c r="J841" s="2" t="str">
        <f t="shared" si="158"/>
        <v>FF</v>
      </c>
      <c r="K841" s="2" t="str">
        <f t="shared" si="159"/>
        <v>01</v>
      </c>
      <c r="L841" s="2" t="str">
        <f t="shared" si="160"/>
        <v>03</v>
      </c>
    </row>
    <row r="842" spans="1:12" hidden="1" x14ac:dyDescent="0.25">
      <c r="A842" s="1" t="s">
        <v>840</v>
      </c>
      <c r="B842" s="5" t="str">
        <f t="shared" si="161"/>
        <v xml:space="preserve">    018D</v>
      </c>
      <c r="C842" s="3" t="str">
        <f t="shared" si="151"/>
        <v>8</v>
      </c>
      <c r="D842" s="4" t="str">
        <f t="shared" si="152"/>
        <v xml:space="preserve">00 00 7D B3 00 00 3B 01 </v>
      </c>
      <c r="E842" s="2" t="str">
        <f t="shared" si="153"/>
        <v>00</v>
      </c>
      <c r="F842" s="2" t="str">
        <f t="shared" si="154"/>
        <v>00</v>
      </c>
      <c r="G842" s="2" t="str">
        <f t="shared" si="155"/>
        <v>7D</v>
      </c>
      <c r="H842" s="2" t="str">
        <f t="shared" si="156"/>
        <v>B3</v>
      </c>
      <c r="I842" s="2" t="str">
        <f t="shared" si="157"/>
        <v>00</v>
      </c>
      <c r="J842" s="2" t="str">
        <f t="shared" si="158"/>
        <v>00</v>
      </c>
      <c r="K842" s="2" t="str">
        <f t="shared" si="159"/>
        <v>3B</v>
      </c>
      <c r="L842" s="2" t="str">
        <f t="shared" si="160"/>
        <v>01</v>
      </c>
    </row>
    <row r="843" spans="1:12" hidden="1" x14ac:dyDescent="0.25">
      <c r="A843" s="1" t="s">
        <v>841</v>
      </c>
      <c r="B843" s="5" t="str">
        <f t="shared" si="161"/>
        <v xml:space="preserve">    00A8</v>
      </c>
      <c r="C843" s="3" t="str">
        <f t="shared" si="151"/>
        <v>8</v>
      </c>
      <c r="D843" s="4" t="str">
        <f t="shared" si="152"/>
        <v xml:space="preserve">00 E0 FF D6 99 64 6E 0E </v>
      </c>
      <c r="E843" s="2" t="str">
        <f t="shared" si="153"/>
        <v>00</v>
      </c>
      <c r="F843" s="2" t="str">
        <f t="shared" si="154"/>
        <v>E0</v>
      </c>
      <c r="G843" s="2" t="str">
        <f t="shared" si="155"/>
        <v>FF</v>
      </c>
      <c r="H843" s="2" t="str">
        <f t="shared" si="156"/>
        <v>D6</v>
      </c>
      <c r="I843" s="2" t="str">
        <f t="shared" si="157"/>
        <v>99</v>
      </c>
      <c r="J843" s="2" t="str">
        <f t="shared" si="158"/>
        <v>64</v>
      </c>
      <c r="K843" s="2" t="str">
        <f t="shared" si="159"/>
        <v>6E</v>
      </c>
      <c r="L843" s="2" t="str">
        <f t="shared" si="160"/>
        <v>0E</v>
      </c>
    </row>
    <row r="844" spans="1:12" hidden="1" x14ac:dyDescent="0.25">
      <c r="A844" s="1" t="s">
        <v>842</v>
      </c>
      <c r="B844" s="5" t="str">
        <f t="shared" si="161"/>
        <v xml:space="preserve">    00EE</v>
      </c>
      <c r="C844" s="3" t="str">
        <f t="shared" si="151"/>
        <v>8</v>
      </c>
      <c r="D844" s="4" t="str">
        <f t="shared" si="152"/>
        <v xml:space="preserve">00 00 00 00 00 00 40 8F </v>
      </c>
      <c r="E844" s="2" t="str">
        <f t="shared" si="153"/>
        <v>00</v>
      </c>
      <c r="F844" s="2" t="str">
        <f t="shared" si="154"/>
        <v>00</v>
      </c>
      <c r="G844" s="2" t="str">
        <f t="shared" si="155"/>
        <v>00</v>
      </c>
      <c r="H844" s="2" t="str">
        <f t="shared" si="156"/>
        <v>00</v>
      </c>
      <c r="I844" s="2" t="str">
        <f t="shared" si="157"/>
        <v>00</v>
      </c>
      <c r="J844" s="2" t="str">
        <f t="shared" si="158"/>
        <v>00</v>
      </c>
      <c r="K844" s="2" t="str">
        <f t="shared" si="159"/>
        <v>40</v>
      </c>
      <c r="L844" s="2" t="str">
        <f t="shared" si="160"/>
        <v>8F</v>
      </c>
    </row>
    <row r="845" spans="1:12" hidden="1" x14ac:dyDescent="0.25">
      <c r="A845" s="1" t="s">
        <v>843</v>
      </c>
      <c r="B845" s="5" t="str">
        <f t="shared" si="161"/>
        <v xml:space="preserve">    0152</v>
      </c>
      <c r="C845" s="3" t="str">
        <f t="shared" si="151"/>
        <v>8</v>
      </c>
      <c r="D845" s="4" t="str">
        <f t="shared" si="152"/>
        <v xml:space="preserve">EF D9 CE 7C 3D D7 7E 9D </v>
      </c>
      <c r="E845" s="2" t="str">
        <f t="shared" si="153"/>
        <v>EF</v>
      </c>
      <c r="F845" s="2" t="str">
        <f t="shared" si="154"/>
        <v>D9</v>
      </c>
      <c r="G845" s="2" t="str">
        <f t="shared" si="155"/>
        <v>CE</v>
      </c>
      <c r="H845" s="2" t="str">
        <f t="shared" si="156"/>
        <v>7C</v>
      </c>
      <c r="I845" s="2" t="str">
        <f t="shared" si="157"/>
        <v>3D</v>
      </c>
      <c r="J845" s="2" t="str">
        <f t="shared" si="158"/>
        <v>D7</v>
      </c>
      <c r="K845" s="2" t="str">
        <f t="shared" si="159"/>
        <v>7E</v>
      </c>
      <c r="L845" s="2" t="str">
        <f t="shared" si="160"/>
        <v>9D</v>
      </c>
    </row>
    <row r="846" spans="1:12" hidden="1" x14ac:dyDescent="0.25">
      <c r="A846" s="1" t="s">
        <v>844</v>
      </c>
      <c r="B846" s="5" t="str">
        <f t="shared" si="161"/>
        <v xml:space="preserve">    01A0</v>
      </c>
      <c r="C846" s="3" t="str">
        <f t="shared" si="151"/>
        <v>8</v>
      </c>
      <c r="D846" s="4" t="str">
        <f t="shared" si="152"/>
        <v xml:space="preserve">90 0E 71 F2 3F 00 00 00 </v>
      </c>
      <c r="E846" s="2" t="str">
        <f t="shared" si="153"/>
        <v>90</v>
      </c>
      <c r="F846" s="2" t="str">
        <f t="shared" si="154"/>
        <v>0E</v>
      </c>
      <c r="G846" s="2" t="str">
        <f t="shared" si="155"/>
        <v>71</v>
      </c>
      <c r="H846" s="2" t="str">
        <f t="shared" si="156"/>
        <v>F2</v>
      </c>
      <c r="I846" s="2" t="str">
        <f t="shared" si="157"/>
        <v>3F</v>
      </c>
      <c r="J846" s="2" t="str">
        <f t="shared" si="158"/>
        <v>00</v>
      </c>
      <c r="K846" s="2" t="str">
        <f t="shared" si="159"/>
        <v>00</v>
      </c>
      <c r="L846" s="2" t="str">
        <f t="shared" si="160"/>
        <v>00</v>
      </c>
    </row>
    <row r="847" spans="1:12" hidden="1" x14ac:dyDescent="0.25">
      <c r="A847" s="1" t="s">
        <v>845</v>
      </c>
      <c r="B847" s="5" t="str">
        <f t="shared" si="161"/>
        <v xml:space="preserve">    01AC</v>
      </c>
      <c r="C847" s="3" t="str">
        <f t="shared" si="151"/>
        <v>8</v>
      </c>
      <c r="D847" s="4" t="str">
        <f t="shared" si="152"/>
        <v xml:space="preserve">6E 1E FF A3 C3 FF 01 03 </v>
      </c>
      <c r="E847" s="2" t="str">
        <f t="shared" si="153"/>
        <v>6E</v>
      </c>
      <c r="F847" s="2" t="str">
        <f t="shared" si="154"/>
        <v>1E</v>
      </c>
      <c r="G847" s="2" t="str">
        <f t="shared" si="155"/>
        <v>FF</v>
      </c>
      <c r="H847" s="2" t="str">
        <f t="shared" si="156"/>
        <v>A3</v>
      </c>
      <c r="I847" s="2" t="str">
        <f t="shared" si="157"/>
        <v>C3</v>
      </c>
      <c r="J847" s="2" t="str">
        <f t="shared" si="158"/>
        <v>FF</v>
      </c>
      <c r="K847" s="2" t="str">
        <f t="shared" si="159"/>
        <v>01</v>
      </c>
      <c r="L847" s="2" t="str">
        <f t="shared" si="160"/>
        <v>03</v>
      </c>
    </row>
    <row r="848" spans="1:12" hidden="1" x14ac:dyDescent="0.25">
      <c r="A848" s="1" t="s">
        <v>846</v>
      </c>
      <c r="B848" s="5" t="str">
        <f t="shared" si="161"/>
        <v>1B000085</v>
      </c>
      <c r="C848" s="3" t="str">
        <f t="shared" si="151"/>
        <v>8</v>
      </c>
      <c r="D848" s="4" t="str">
        <f t="shared" si="152"/>
        <v xml:space="preserve">85 40 01 07 00 00 00 00 </v>
      </c>
      <c r="E848" s="2" t="str">
        <f t="shared" si="153"/>
        <v>85</v>
      </c>
      <c r="F848" s="2" t="str">
        <f t="shared" si="154"/>
        <v>40</v>
      </c>
      <c r="G848" s="2" t="str">
        <f t="shared" si="155"/>
        <v>01</v>
      </c>
      <c r="H848" s="2" t="str">
        <f t="shared" si="156"/>
        <v>07</v>
      </c>
      <c r="I848" s="2" t="str">
        <f t="shared" si="157"/>
        <v>00</v>
      </c>
      <c r="J848" s="2" t="str">
        <f t="shared" si="158"/>
        <v>00</v>
      </c>
      <c r="K848" s="2" t="str">
        <f t="shared" si="159"/>
        <v>00</v>
      </c>
      <c r="L848" s="2" t="str">
        <f t="shared" si="160"/>
        <v>00</v>
      </c>
    </row>
    <row r="849" spans="1:12" hidden="1" x14ac:dyDescent="0.25">
      <c r="A849" s="1" t="s">
        <v>847</v>
      </c>
      <c r="B849" s="5" t="str">
        <f t="shared" si="161"/>
        <v xml:space="preserve">    0151</v>
      </c>
      <c r="C849" s="3" t="str">
        <f t="shared" si="151"/>
        <v>8</v>
      </c>
      <c r="D849" s="4" t="str">
        <f t="shared" si="152"/>
        <v xml:space="preserve">92 16 FF 7F FC 03 00 7D </v>
      </c>
      <c r="E849" s="2" t="str">
        <f t="shared" si="153"/>
        <v>92</v>
      </c>
      <c r="F849" s="2" t="str">
        <f t="shared" si="154"/>
        <v>16</v>
      </c>
      <c r="G849" s="2" t="str">
        <f t="shared" si="155"/>
        <v>FF</v>
      </c>
      <c r="H849" s="2" t="str">
        <f t="shared" si="156"/>
        <v>7F</v>
      </c>
      <c r="I849" s="2" t="str">
        <f t="shared" si="157"/>
        <v>FC</v>
      </c>
      <c r="J849" s="2" t="str">
        <f t="shared" si="158"/>
        <v>03</v>
      </c>
      <c r="K849" s="2" t="str">
        <f t="shared" si="159"/>
        <v>00</v>
      </c>
      <c r="L849" s="2" t="str">
        <f t="shared" si="160"/>
        <v>7D</v>
      </c>
    </row>
    <row r="850" spans="1:12" hidden="1" x14ac:dyDescent="0.25">
      <c r="A850" s="1" t="s">
        <v>848</v>
      </c>
      <c r="B850" s="5" t="str">
        <f t="shared" si="161"/>
        <v xml:space="preserve">    018D</v>
      </c>
      <c r="C850" s="3" t="str">
        <f t="shared" si="151"/>
        <v>8</v>
      </c>
      <c r="D850" s="4" t="str">
        <f t="shared" si="152"/>
        <v xml:space="preserve">00 10 7D B3 00 00 3B 01 </v>
      </c>
      <c r="E850" s="2" t="str">
        <f t="shared" si="153"/>
        <v>00</v>
      </c>
      <c r="F850" s="2" t="str">
        <f t="shared" si="154"/>
        <v>10</v>
      </c>
      <c r="G850" s="2" t="str">
        <f t="shared" si="155"/>
        <v>7D</v>
      </c>
      <c r="H850" s="2" t="str">
        <f t="shared" si="156"/>
        <v>B3</v>
      </c>
      <c r="I850" s="2" t="str">
        <f t="shared" si="157"/>
        <v>00</v>
      </c>
      <c r="J850" s="2" t="str">
        <f t="shared" si="158"/>
        <v>00</v>
      </c>
      <c r="K850" s="2" t="str">
        <f t="shared" si="159"/>
        <v>3B</v>
      </c>
      <c r="L850" s="2" t="str">
        <f t="shared" si="160"/>
        <v>01</v>
      </c>
    </row>
    <row r="851" spans="1:12" hidden="1" x14ac:dyDescent="0.25">
      <c r="A851" s="1" t="s">
        <v>849</v>
      </c>
      <c r="B851" s="5" t="str">
        <f t="shared" si="161"/>
        <v xml:space="preserve">    03A3</v>
      </c>
      <c r="C851" s="3" t="str">
        <f t="shared" si="151"/>
        <v>8</v>
      </c>
      <c r="D851" s="4" t="str">
        <f t="shared" si="152"/>
        <v xml:space="preserve">17 9D 2F 42 42 3F FE CB </v>
      </c>
      <c r="E851" s="2" t="str">
        <f t="shared" si="153"/>
        <v>17</v>
      </c>
      <c r="F851" s="2" t="str">
        <f t="shared" si="154"/>
        <v>9D</v>
      </c>
      <c r="G851" s="2" t="str">
        <f t="shared" si="155"/>
        <v>2F</v>
      </c>
      <c r="H851" s="2" t="str">
        <f t="shared" si="156"/>
        <v>42</v>
      </c>
      <c r="I851" s="2" t="str">
        <f t="shared" si="157"/>
        <v>42</v>
      </c>
      <c r="J851" s="2" t="str">
        <f t="shared" si="158"/>
        <v>3F</v>
      </c>
      <c r="K851" s="2" t="str">
        <f t="shared" si="159"/>
        <v>FE</v>
      </c>
      <c r="L851" s="2" t="str">
        <f t="shared" si="160"/>
        <v>CB</v>
      </c>
    </row>
    <row r="852" spans="1:12" hidden="1" x14ac:dyDescent="0.25">
      <c r="A852" s="1" t="s">
        <v>850</v>
      </c>
      <c r="B852" s="5" t="str">
        <f t="shared" si="161"/>
        <v xml:space="preserve">    00A8</v>
      </c>
      <c r="C852" s="3" t="str">
        <f t="shared" si="151"/>
        <v>8</v>
      </c>
      <c r="D852" s="4" t="str">
        <f t="shared" si="152"/>
        <v xml:space="preserve">00 E0 FF D6 99 64 66 0E </v>
      </c>
      <c r="E852" s="2" t="str">
        <f t="shared" si="153"/>
        <v>00</v>
      </c>
      <c r="F852" s="2" t="str">
        <f t="shared" si="154"/>
        <v>E0</v>
      </c>
      <c r="G852" s="2" t="str">
        <f t="shared" si="155"/>
        <v>FF</v>
      </c>
      <c r="H852" s="2" t="str">
        <f t="shared" si="156"/>
        <v>D6</v>
      </c>
      <c r="I852" s="2" t="str">
        <f t="shared" si="157"/>
        <v>99</v>
      </c>
      <c r="J852" s="2" t="str">
        <f t="shared" si="158"/>
        <v>64</v>
      </c>
      <c r="K852" s="2" t="str">
        <f t="shared" si="159"/>
        <v>66</v>
      </c>
      <c r="L852" s="2" t="str">
        <f t="shared" si="160"/>
        <v>0E</v>
      </c>
    </row>
    <row r="853" spans="1:12" hidden="1" x14ac:dyDescent="0.25">
      <c r="A853" s="1" t="s">
        <v>851</v>
      </c>
      <c r="B853" s="5" t="str">
        <f t="shared" si="161"/>
        <v xml:space="preserve">    01A0</v>
      </c>
      <c r="C853" s="3" t="str">
        <f t="shared" si="151"/>
        <v>8</v>
      </c>
      <c r="D853" s="4" t="str">
        <f t="shared" si="152"/>
        <v xml:space="preserve">83 0F 71 F2 3F 00 00 00 </v>
      </c>
      <c r="E853" s="2" t="str">
        <f t="shared" si="153"/>
        <v>83</v>
      </c>
      <c r="F853" s="2" t="str">
        <f t="shared" si="154"/>
        <v>0F</v>
      </c>
      <c r="G853" s="2" t="str">
        <f t="shared" si="155"/>
        <v>71</v>
      </c>
      <c r="H853" s="2" t="str">
        <f t="shared" si="156"/>
        <v>F2</v>
      </c>
      <c r="I853" s="2" t="str">
        <f t="shared" si="157"/>
        <v>3F</v>
      </c>
      <c r="J853" s="2" t="str">
        <f t="shared" si="158"/>
        <v>00</v>
      </c>
      <c r="K853" s="2" t="str">
        <f t="shared" si="159"/>
        <v>00</v>
      </c>
      <c r="L853" s="2" t="str">
        <f t="shared" si="160"/>
        <v>00</v>
      </c>
    </row>
    <row r="854" spans="1:12" hidden="1" x14ac:dyDescent="0.25">
      <c r="A854" s="1" t="s">
        <v>852</v>
      </c>
      <c r="B854" s="5" t="str">
        <f t="shared" si="161"/>
        <v xml:space="preserve">    01AC</v>
      </c>
      <c r="C854" s="3" t="str">
        <f t="shared" si="151"/>
        <v>8</v>
      </c>
      <c r="D854" s="4" t="str">
        <f t="shared" si="152"/>
        <v xml:space="preserve">2C 1F FF A3 C3 FF 01 03 </v>
      </c>
      <c r="E854" s="2" t="str">
        <f t="shared" si="153"/>
        <v>2C</v>
      </c>
      <c r="F854" s="2" t="str">
        <f t="shared" si="154"/>
        <v>1F</v>
      </c>
      <c r="G854" s="2" t="str">
        <f t="shared" si="155"/>
        <v>FF</v>
      </c>
      <c r="H854" s="2" t="str">
        <f t="shared" si="156"/>
        <v>A3</v>
      </c>
      <c r="I854" s="2" t="str">
        <f t="shared" si="157"/>
        <v>C3</v>
      </c>
      <c r="J854" s="2" t="str">
        <f t="shared" si="158"/>
        <v>FF</v>
      </c>
      <c r="K854" s="2" t="str">
        <f t="shared" si="159"/>
        <v>01</v>
      </c>
      <c r="L854" s="2" t="str">
        <f t="shared" si="160"/>
        <v>03</v>
      </c>
    </row>
    <row r="855" spans="1:12" hidden="1" x14ac:dyDescent="0.25">
      <c r="A855" s="1" t="s">
        <v>853</v>
      </c>
      <c r="B855" s="5" t="str">
        <f t="shared" si="161"/>
        <v xml:space="preserve">    00EE</v>
      </c>
      <c r="C855" s="3" t="str">
        <f t="shared" si="151"/>
        <v>8</v>
      </c>
      <c r="D855" s="4" t="str">
        <f t="shared" si="152"/>
        <v xml:space="preserve">00 00 00 00 00 00 40 8F </v>
      </c>
      <c r="E855" s="2" t="str">
        <f t="shared" si="153"/>
        <v>00</v>
      </c>
      <c r="F855" s="2" t="str">
        <f t="shared" si="154"/>
        <v>00</v>
      </c>
      <c r="G855" s="2" t="str">
        <f t="shared" si="155"/>
        <v>00</v>
      </c>
      <c r="H855" s="2" t="str">
        <f t="shared" si="156"/>
        <v>00</v>
      </c>
      <c r="I855" s="2" t="str">
        <f t="shared" si="157"/>
        <v>00</v>
      </c>
      <c r="J855" s="2" t="str">
        <f t="shared" si="158"/>
        <v>00</v>
      </c>
      <c r="K855" s="2" t="str">
        <f t="shared" si="159"/>
        <v>40</v>
      </c>
      <c r="L855" s="2" t="str">
        <f t="shared" si="160"/>
        <v>8F</v>
      </c>
    </row>
    <row r="856" spans="1:12" hidden="1" x14ac:dyDescent="0.25">
      <c r="A856" s="1" t="s">
        <v>854</v>
      </c>
      <c r="B856" s="5" t="str">
        <f t="shared" si="161"/>
        <v xml:space="preserve">    0152</v>
      </c>
      <c r="C856" s="3" t="str">
        <f t="shared" si="151"/>
        <v>8</v>
      </c>
      <c r="D856" s="4" t="str">
        <f t="shared" si="152"/>
        <v xml:space="preserve">A7 DA CE 7C 3D D4 7E 9D </v>
      </c>
      <c r="E856" s="2" t="str">
        <f t="shared" si="153"/>
        <v>A7</v>
      </c>
      <c r="F856" s="2" t="str">
        <f t="shared" si="154"/>
        <v>DA</v>
      </c>
      <c r="G856" s="2" t="str">
        <f t="shared" si="155"/>
        <v>CE</v>
      </c>
      <c r="H856" s="2" t="str">
        <f t="shared" si="156"/>
        <v>7C</v>
      </c>
      <c r="I856" s="2" t="str">
        <f t="shared" si="157"/>
        <v>3D</v>
      </c>
      <c r="J856" s="2" t="str">
        <f t="shared" si="158"/>
        <v>D4</v>
      </c>
      <c r="K856" s="2" t="str">
        <f t="shared" si="159"/>
        <v>7E</v>
      </c>
      <c r="L856" s="2" t="str">
        <f t="shared" si="160"/>
        <v>9D</v>
      </c>
    </row>
    <row r="857" spans="1:12" hidden="1" x14ac:dyDescent="0.25">
      <c r="A857" s="1" t="s">
        <v>855</v>
      </c>
      <c r="B857" s="5" t="str">
        <f t="shared" si="161"/>
        <v xml:space="preserve">    03C0</v>
      </c>
      <c r="C857" s="3" t="str">
        <f t="shared" si="151"/>
        <v>4</v>
      </c>
      <c r="D857" s="4" t="str">
        <f t="shared" si="152"/>
        <v xml:space="preserve">9F 0D 23 00 </v>
      </c>
      <c r="E857" s="2" t="str">
        <f t="shared" si="153"/>
        <v>9F</v>
      </c>
      <c r="F857" s="2" t="str">
        <f t="shared" si="154"/>
        <v>0D</v>
      </c>
      <c r="G857" s="2" t="str">
        <f t="shared" si="155"/>
        <v>23</v>
      </c>
      <c r="H857" s="2" t="str">
        <f t="shared" si="156"/>
        <v>00</v>
      </c>
      <c r="I857" s="2" t="str">
        <f t="shared" si="157"/>
        <v/>
      </c>
      <c r="J857" s="2" t="str">
        <f t="shared" si="158"/>
        <v/>
      </c>
      <c r="K857" s="2" t="str">
        <f t="shared" si="159"/>
        <v/>
      </c>
      <c r="L857" s="2" t="str">
        <f t="shared" si="160"/>
        <v/>
      </c>
    </row>
    <row r="858" spans="1:12" hidden="1" x14ac:dyDescent="0.25">
      <c r="A858" s="1" t="s">
        <v>856</v>
      </c>
      <c r="B858" s="5" t="str">
        <f t="shared" si="161"/>
        <v xml:space="preserve">    00FD</v>
      </c>
      <c r="C858" s="3" t="str">
        <f t="shared" si="151"/>
        <v>8</v>
      </c>
      <c r="D858" s="4" t="str">
        <f t="shared" si="152"/>
        <v xml:space="preserve">05 E4 3F 00 00 00 00 00 </v>
      </c>
      <c r="E858" s="2" t="str">
        <f t="shared" si="153"/>
        <v>05</v>
      </c>
      <c r="F858" s="2" t="str">
        <f t="shared" si="154"/>
        <v>E4</v>
      </c>
      <c r="G858" s="2" t="str">
        <f t="shared" si="155"/>
        <v>3F</v>
      </c>
      <c r="H858" s="2" t="str">
        <f t="shared" si="156"/>
        <v>00</v>
      </c>
      <c r="I858" s="2" t="str">
        <f t="shared" si="157"/>
        <v>00</v>
      </c>
      <c r="J858" s="2" t="str">
        <f t="shared" si="158"/>
        <v>00</v>
      </c>
      <c r="K858" s="2" t="str">
        <f t="shared" si="159"/>
        <v>00</v>
      </c>
      <c r="L858" s="2" t="str">
        <f t="shared" si="160"/>
        <v>00</v>
      </c>
    </row>
    <row r="859" spans="1:12" hidden="1" x14ac:dyDescent="0.25">
      <c r="A859" s="1" t="s">
        <v>857</v>
      </c>
      <c r="B859" s="5" t="str">
        <f t="shared" si="161"/>
        <v xml:space="preserve">    01A0</v>
      </c>
      <c r="C859" s="3" t="str">
        <f t="shared" si="151"/>
        <v>8</v>
      </c>
      <c r="D859" s="4" t="str">
        <f t="shared" si="152"/>
        <v xml:space="preserve">74 00 71 F2 3F 00 00 00 </v>
      </c>
      <c r="E859" s="2" t="str">
        <f t="shared" si="153"/>
        <v>74</v>
      </c>
      <c r="F859" s="2" t="str">
        <f t="shared" si="154"/>
        <v>00</v>
      </c>
      <c r="G859" s="2" t="str">
        <f t="shared" si="155"/>
        <v>71</v>
      </c>
      <c r="H859" s="2" t="str">
        <f t="shared" si="156"/>
        <v>F2</v>
      </c>
      <c r="I859" s="2" t="str">
        <f t="shared" si="157"/>
        <v>3F</v>
      </c>
      <c r="J859" s="2" t="str">
        <f t="shared" si="158"/>
        <v>00</v>
      </c>
      <c r="K859" s="2" t="str">
        <f t="shared" si="159"/>
        <v>00</v>
      </c>
      <c r="L859" s="2" t="str">
        <f t="shared" si="160"/>
        <v>00</v>
      </c>
    </row>
    <row r="860" spans="1:12" hidden="1" x14ac:dyDescent="0.25">
      <c r="A860" s="1" t="s">
        <v>858</v>
      </c>
      <c r="B860" s="5" t="str">
        <f t="shared" si="161"/>
        <v xml:space="preserve">    01AC</v>
      </c>
      <c r="C860" s="3" t="str">
        <f t="shared" si="151"/>
        <v>8</v>
      </c>
      <c r="D860" s="4" t="str">
        <f t="shared" si="152"/>
        <v xml:space="preserve">8F 10 FF A3 C3 FF 01 03 </v>
      </c>
      <c r="E860" s="2" t="str">
        <f t="shared" si="153"/>
        <v>8F</v>
      </c>
      <c r="F860" s="2" t="str">
        <f t="shared" si="154"/>
        <v>10</v>
      </c>
      <c r="G860" s="2" t="str">
        <f t="shared" si="155"/>
        <v>FF</v>
      </c>
      <c r="H860" s="2" t="str">
        <f t="shared" si="156"/>
        <v>A3</v>
      </c>
      <c r="I860" s="2" t="str">
        <f t="shared" si="157"/>
        <v>C3</v>
      </c>
      <c r="J860" s="2" t="str">
        <f t="shared" si="158"/>
        <v>FF</v>
      </c>
      <c r="K860" s="2" t="str">
        <f t="shared" si="159"/>
        <v>01</v>
      </c>
      <c r="L860" s="2" t="str">
        <f t="shared" si="160"/>
        <v>03</v>
      </c>
    </row>
    <row r="861" spans="1:12" hidden="1" x14ac:dyDescent="0.25">
      <c r="A861" s="1" t="s">
        <v>859</v>
      </c>
      <c r="B861" s="5" t="str">
        <f t="shared" si="161"/>
        <v xml:space="preserve">    02C0</v>
      </c>
      <c r="C861" s="3" t="str">
        <f t="shared" si="151"/>
        <v>8</v>
      </c>
      <c r="D861" s="4" t="str">
        <f t="shared" si="152"/>
        <v xml:space="preserve">E0 04 39 3F 60 1C 08 00 </v>
      </c>
      <c r="E861" s="2" t="str">
        <f t="shared" si="153"/>
        <v>E0</v>
      </c>
      <c r="F861" s="2" t="str">
        <f t="shared" si="154"/>
        <v>04</v>
      </c>
      <c r="G861" s="2" t="str">
        <f t="shared" si="155"/>
        <v>39</v>
      </c>
      <c r="H861" s="2" t="str">
        <f t="shared" si="156"/>
        <v>3F</v>
      </c>
      <c r="I861" s="2" t="str">
        <f t="shared" si="157"/>
        <v>60</v>
      </c>
      <c r="J861" s="2" t="str">
        <f t="shared" si="158"/>
        <v>1C</v>
      </c>
      <c r="K861" s="2" t="str">
        <f t="shared" si="159"/>
        <v>08</v>
      </c>
      <c r="L861" s="2" t="str">
        <f t="shared" si="160"/>
        <v>00</v>
      </c>
    </row>
    <row r="862" spans="1:12" hidden="1" x14ac:dyDescent="0.25">
      <c r="A862" s="1" t="s">
        <v>860</v>
      </c>
      <c r="B862" s="5" t="str">
        <f t="shared" si="161"/>
        <v xml:space="preserve">    0504</v>
      </c>
      <c r="C862" s="3" t="str">
        <f t="shared" si="151"/>
        <v>8</v>
      </c>
      <c r="D862" s="4" t="str">
        <f t="shared" si="152"/>
        <v xml:space="preserve">FF 06 00 00 26 11 14 11 </v>
      </c>
      <c r="E862" s="2" t="str">
        <f t="shared" si="153"/>
        <v>FF</v>
      </c>
      <c r="F862" s="2" t="str">
        <f t="shared" si="154"/>
        <v>06</v>
      </c>
      <c r="G862" s="2" t="str">
        <f t="shared" si="155"/>
        <v>00</v>
      </c>
      <c r="H862" s="2" t="str">
        <f t="shared" si="156"/>
        <v>00</v>
      </c>
      <c r="I862" s="2" t="str">
        <f t="shared" si="157"/>
        <v>26</v>
      </c>
      <c r="J862" s="2" t="str">
        <f t="shared" si="158"/>
        <v>11</v>
      </c>
      <c r="K862" s="2" t="str">
        <f t="shared" si="159"/>
        <v>14</v>
      </c>
      <c r="L862" s="2" t="str">
        <f t="shared" si="160"/>
        <v>11</v>
      </c>
    </row>
    <row r="863" spans="1:12" hidden="1" x14ac:dyDescent="0.25">
      <c r="A863" s="1" t="s">
        <v>861</v>
      </c>
      <c r="B863" s="5" t="str">
        <f t="shared" si="161"/>
        <v xml:space="preserve">    0040</v>
      </c>
      <c r="C863" s="3" t="str">
        <f t="shared" si="151"/>
        <v>8</v>
      </c>
      <c r="D863" s="4" t="str">
        <f t="shared" si="152"/>
        <v xml:space="preserve">61 09 00 01 81 00 00 B6 </v>
      </c>
      <c r="E863" s="2" t="str">
        <f t="shared" si="153"/>
        <v>61</v>
      </c>
      <c r="F863" s="2" t="str">
        <f t="shared" si="154"/>
        <v>09</v>
      </c>
      <c r="G863" s="2" t="str">
        <f t="shared" si="155"/>
        <v>00</v>
      </c>
      <c r="H863" s="2" t="str">
        <f t="shared" si="156"/>
        <v>01</v>
      </c>
      <c r="I863" s="2" t="str">
        <f t="shared" si="157"/>
        <v>81</v>
      </c>
      <c r="J863" s="2" t="str">
        <f t="shared" si="158"/>
        <v>00</v>
      </c>
      <c r="K863" s="2" t="str">
        <f t="shared" si="159"/>
        <v>00</v>
      </c>
      <c r="L863" s="2" t="str">
        <f t="shared" si="160"/>
        <v>B6</v>
      </c>
    </row>
    <row r="864" spans="1:12" hidden="1" x14ac:dyDescent="0.25">
      <c r="A864" s="1" t="s">
        <v>862</v>
      </c>
      <c r="B864" s="5" t="str">
        <f t="shared" si="161"/>
        <v xml:space="preserve">    0151</v>
      </c>
      <c r="C864" s="3" t="str">
        <f t="shared" si="151"/>
        <v>8</v>
      </c>
      <c r="D864" s="4" t="str">
        <f t="shared" si="152"/>
        <v xml:space="preserve">3A 18 FF 7F FC 03 00 7D </v>
      </c>
      <c r="E864" s="2" t="str">
        <f t="shared" si="153"/>
        <v>3A</v>
      </c>
      <c r="F864" s="2" t="str">
        <f t="shared" si="154"/>
        <v>18</v>
      </c>
      <c r="G864" s="2" t="str">
        <f t="shared" si="155"/>
        <v>FF</v>
      </c>
      <c r="H864" s="2" t="str">
        <f t="shared" si="156"/>
        <v>7F</v>
      </c>
      <c r="I864" s="2" t="str">
        <f t="shared" si="157"/>
        <v>FC</v>
      </c>
      <c r="J864" s="2" t="str">
        <f t="shared" si="158"/>
        <v>03</v>
      </c>
      <c r="K864" s="2" t="str">
        <f t="shared" si="159"/>
        <v>00</v>
      </c>
      <c r="L864" s="2" t="str">
        <f t="shared" si="160"/>
        <v>7D</v>
      </c>
    </row>
    <row r="865" spans="1:12" hidden="1" x14ac:dyDescent="0.25">
      <c r="A865" s="1" t="s">
        <v>863</v>
      </c>
      <c r="B865" s="5" t="str">
        <f t="shared" si="161"/>
        <v xml:space="preserve">    0040</v>
      </c>
      <c r="C865" s="3" t="str">
        <f t="shared" si="151"/>
        <v>8</v>
      </c>
      <c r="D865" s="4" t="str">
        <f t="shared" si="152"/>
        <v xml:space="preserve">F8 08 00 01 81 00 00 B4 </v>
      </c>
      <c r="E865" s="2" t="str">
        <f t="shared" si="153"/>
        <v>F8</v>
      </c>
      <c r="F865" s="2" t="str">
        <f t="shared" si="154"/>
        <v>08</v>
      </c>
      <c r="G865" s="2" t="str">
        <f t="shared" si="155"/>
        <v>00</v>
      </c>
      <c r="H865" s="2" t="str">
        <f t="shared" si="156"/>
        <v>01</v>
      </c>
      <c r="I865" s="2" t="str">
        <f t="shared" si="157"/>
        <v>81</v>
      </c>
      <c r="J865" s="2" t="str">
        <f t="shared" si="158"/>
        <v>00</v>
      </c>
      <c r="K865" s="2" t="str">
        <f t="shared" si="159"/>
        <v>00</v>
      </c>
      <c r="L865" s="2" t="str">
        <f t="shared" si="160"/>
        <v>B4</v>
      </c>
    </row>
    <row r="866" spans="1:12" hidden="1" x14ac:dyDescent="0.25">
      <c r="A866" s="1" t="s">
        <v>864</v>
      </c>
      <c r="B866" s="5" t="str">
        <f t="shared" si="161"/>
        <v xml:space="preserve">    01A0</v>
      </c>
      <c r="C866" s="3" t="str">
        <f t="shared" si="151"/>
        <v>8</v>
      </c>
      <c r="D866" s="4" t="str">
        <f t="shared" si="152"/>
        <v xml:space="preserve">C3 01 71 F2 3F 00 00 00 </v>
      </c>
      <c r="E866" s="2" t="str">
        <f t="shared" si="153"/>
        <v>C3</v>
      </c>
      <c r="F866" s="2" t="str">
        <f t="shared" si="154"/>
        <v>01</v>
      </c>
      <c r="G866" s="2" t="str">
        <f t="shared" si="155"/>
        <v>71</v>
      </c>
      <c r="H866" s="2" t="str">
        <f t="shared" si="156"/>
        <v>F2</v>
      </c>
      <c r="I866" s="2" t="str">
        <f t="shared" si="157"/>
        <v>3F</v>
      </c>
      <c r="J866" s="2" t="str">
        <f t="shared" si="158"/>
        <v>00</v>
      </c>
      <c r="K866" s="2" t="str">
        <f t="shared" si="159"/>
        <v>00</v>
      </c>
      <c r="L866" s="2" t="str">
        <f t="shared" si="160"/>
        <v>00</v>
      </c>
    </row>
    <row r="867" spans="1:12" hidden="1" x14ac:dyDescent="0.25">
      <c r="A867" s="1" t="s">
        <v>865</v>
      </c>
      <c r="B867" s="5" t="str">
        <f t="shared" si="161"/>
        <v xml:space="preserve">    01AC</v>
      </c>
      <c r="C867" s="3" t="str">
        <f t="shared" si="151"/>
        <v>8</v>
      </c>
      <c r="D867" s="4" t="str">
        <f t="shared" si="152"/>
        <v xml:space="preserve">41 11 FF A3 C3 FF 01 03 </v>
      </c>
      <c r="E867" s="2" t="str">
        <f t="shared" si="153"/>
        <v>41</v>
      </c>
      <c r="F867" s="2" t="str">
        <f t="shared" si="154"/>
        <v>11</v>
      </c>
      <c r="G867" s="2" t="str">
        <f t="shared" si="155"/>
        <v>FF</v>
      </c>
      <c r="H867" s="2" t="str">
        <f t="shared" si="156"/>
        <v>A3</v>
      </c>
      <c r="I867" s="2" t="str">
        <f t="shared" si="157"/>
        <v>C3</v>
      </c>
      <c r="J867" s="2" t="str">
        <f t="shared" si="158"/>
        <v>FF</v>
      </c>
      <c r="K867" s="2" t="str">
        <f t="shared" si="159"/>
        <v>01</v>
      </c>
      <c r="L867" s="2" t="str">
        <f t="shared" si="160"/>
        <v>03</v>
      </c>
    </row>
    <row r="868" spans="1:12" hidden="1" x14ac:dyDescent="0.25">
      <c r="A868" s="1" t="s">
        <v>866</v>
      </c>
      <c r="B868" s="5" t="str">
        <f t="shared" si="161"/>
        <v xml:space="preserve">    00A8</v>
      </c>
      <c r="C868" s="3" t="str">
        <f t="shared" si="151"/>
        <v>8</v>
      </c>
      <c r="D868" s="4" t="str">
        <f t="shared" si="152"/>
        <v xml:space="preserve">00 E0 FF D6 99 64 78 0E </v>
      </c>
      <c r="E868" s="2" t="str">
        <f t="shared" si="153"/>
        <v>00</v>
      </c>
      <c r="F868" s="2" t="str">
        <f t="shared" si="154"/>
        <v>E0</v>
      </c>
      <c r="G868" s="2" t="str">
        <f t="shared" si="155"/>
        <v>FF</v>
      </c>
      <c r="H868" s="2" t="str">
        <f t="shared" si="156"/>
        <v>D6</v>
      </c>
      <c r="I868" s="2" t="str">
        <f t="shared" si="157"/>
        <v>99</v>
      </c>
      <c r="J868" s="2" t="str">
        <f t="shared" si="158"/>
        <v>64</v>
      </c>
      <c r="K868" s="2" t="str">
        <f t="shared" si="159"/>
        <v>78</v>
      </c>
      <c r="L868" s="2" t="str">
        <f t="shared" si="160"/>
        <v>0E</v>
      </c>
    </row>
    <row r="869" spans="1:12" hidden="1" x14ac:dyDescent="0.25">
      <c r="A869" s="1" t="s">
        <v>867</v>
      </c>
      <c r="B869" s="5" t="str">
        <f t="shared" si="161"/>
        <v xml:space="preserve">    0151</v>
      </c>
      <c r="C869" s="3" t="str">
        <f t="shared" si="151"/>
        <v>8</v>
      </c>
      <c r="D869" s="4" t="str">
        <f t="shared" si="152"/>
        <v xml:space="preserve">17 15 FF FF FC 03 00 7D </v>
      </c>
      <c r="E869" s="2" t="str">
        <f t="shared" si="153"/>
        <v>17</v>
      </c>
      <c r="F869" s="2" t="str">
        <f t="shared" si="154"/>
        <v>15</v>
      </c>
      <c r="G869" s="2" t="str">
        <f t="shared" si="155"/>
        <v>FF</v>
      </c>
      <c r="H869" s="2" t="str">
        <f t="shared" si="156"/>
        <v>FF</v>
      </c>
      <c r="I869" s="2" t="str">
        <f t="shared" si="157"/>
        <v>FC</v>
      </c>
      <c r="J869" s="2" t="str">
        <f t="shared" si="158"/>
        <v>03</v>
      </c>
      <c r="K869" s="2" t="str">
        <f t="shared" si="159"/>
        <v>00</v>
      </c>
      <c r="L869" s="2" t="str">
        <f t="shared" si="160"/>
        <v>7D</v>
      </c>
    </row>
    <row r="870" spans="1:12" hidden="1" x14ac:dyDescent="0.25">
      <c r="A870" s="1" t="s">
        <v>868</v>
      </c>
      <c r="B870" s="5" t="str">
        <f t="shared" si="161"/>
        <v xml:space="preserve">    01A0</v>
      </c>
      <c r="C870" s="3" t="str">
        <f t="shared" si="151"/>
        <v>8</v>
      </c>
      <c r="D870" s="4" t="str">
        <f t="shared" si="152"/>
        <v xml:space="preserve">FF 9F 0F C3 3F 00 00 00 </v>
      </c>
      <c r="E870" s="2" t="str">
        <f t="shared" si="153"/>
        <v>FF</v>
      </c>
      <c r="F870" s="2" t="str">
        <f t="shared" si="154"/>
        <v>9F</v>
      </c>
      <c r="G870" s="2" t="str">
        <f t="shared" si="155"/>
        <v>0F</v>
      </c>
      <c r="H870" s="2" t="str">
        <f t="shared" si="156"/>
        <v>C3</v>
      </c>
      <c r="I870" s="2" t="str">
        <f t="shared" si="157"/>
        <v>3F</v>
      </c>
      <c r="J870" s="2" t="str">
        <f t="shared" si="158"/>
        <v>00</v>
      </c>
      <c r="K870" s="2" t="str">
        <f t="shared" si="159"/>
        <v>00</v>
      </c>
      <c r="L870" s="2" t="str">
        <f t="shared" si="160"/>
        <v>00</v>
      </c>
    </row>
    <row r="871" spans="1:12" hidden="1" x14ac:dyDescent="0.25">
      <c r="A871" s="1" t="s">
        <v>869</v>
      </c>
      <c r="B871" s="5" t="str">
        <f t="shared" si="161"/>
        <v xml:space="preserve">    01AC</v>
      </c>
      <c r="C871" s="3" t="str">
        <f t="shared" si="151"/>
        <v>8</v>
      </c>
      <c r="D871" s="4" t="str">
        <f t="shared" si="152"/>
        <v xml:space="preserve">E0 1F F0 03 42 E2 D1 02 </v>
      </c>
      <c r="E871" s="2" t="str">
        <f t="shared" si="153"/>
        <v>E0</v>
      </c>
      <c r="F871" s="2" t="str">
        <f t="shared" si="154"/>
        <v>1F</v>
      </c>
      <c r="G871" s="2" t="str">
        <f t="shared" si="155"/>
        <v>F0</v>
      </c>
      <c r="H871" s="2" t="str">
        <f t="shared" si="156"/>
        <v>03</v>
      </c>
      <c r="I871" s="2" t="str">
        <f t="shared" si="157"/>
        <v>42</v>
      </c>
      <c r="J871" s="2" t="str">
        <f t="shared" si="158"/>
        <v>E2</v>
      </c>
      <c r="K871" s="2" t="str">
        <f t="shared" si="159"/>
        <v>D1</v>
      </c>
      <c r="L871" s="2" t="str">
        <f t="shared" si="160"/>
        <v>02</v>
      </c>
    </row>
    <row r="872" spans="1:12" hidden="1" x14ac:dyDescent="0.25">
      <c r="A872" s="1" t="s">
        <v>870</v>
      </c>
      <c r="B872" s="5" t="str">
        <f t="shared" si="161"/>
        <v xml:space="preserve">    01A0</v>
      </c>
      <c r="C872" s="3" t="str">
        <f t="shared" si="151"/>
        <v>8</v>
      </c>
      <c r="D872" s="4" t="str">
        <f t="shared" si="152"/>
        <v xml:space="preserve">B2 02 71 F2 3F 00 00 00 </v>
      </c>
      <c r="E872" s="2" t="str">
        <f t="shared" si="153"/>
        <v>B2</v>
      </c>
      <c r="F872" s="2" t="str">
        <f t="shared" si="154"/>
        <v>02</v>
      </c>
      <c r="G872" s="2" t="str">
        <f t="shared" si="155"/>
        <v>71</v>
      </c>
      <c r="H872" s="2" t="str">
        <f t="shared" si="156"/>
        <v>F2</v>
      </c>
      <c r="I872" s="2" t="str">
        <f t="shared" si="157"/>
        <v>3F</v>
      </c>
      <c r="J872" s="2" t="str">
        <f t="shared" si="158"/>
        <v>00</v>
      </c>
      <c r="K872" s="2" t="str">
        <f t="shared" si="159"/>
        <v>00</v>
      </c>
      <c r="L872" s="2" t="str">
        <f t="shared" si="160"/>
        <v>00</v>
      </c>
    </row>
    <row r="873" spans="1:12" hidden="1" x14ac:dyDescent="0.25">
      <c r="A873" s="1" t="s">
        <v>871</v>
      </c>
      <c r="B873" s="5" t="str">
        <f t="shared" si="161"/>
        <v xml:space="preserve">    01AC</v>
      </c>
      <c r="C873" s="3" t="str">
        <f t="shared" si="151"/>
        <v>8</v>
      </c>
      <c r="D873" s="4" t="str">
        <f t="shared" si="152"/>
        <v xml:space="preserve">BB 12 FF A3 C3 FF 01 03 </v>
      </c>
      <c r="E873" s="2" t="str">
        <f t="shared" si="153"/>
        <v>BB</v>
      </c>
      <c r="F873" s="2" t="str">
        <f t="shared" si="154"/>
        <v>12</v>
      </c>
      <c r="G873" s="2" t="str">
        <f t="shared" si="155"/>
        <v>FF</v>
      </c>
      <c r="H873" s="2" t="str">
        <f t="shared" si="156"/>
        <v>A3</v>
      </c>
      <c r="I873" s="2" t="str">
        <f t="shared" si="157"/>
        <v>C3</v>
      </c>
      <c r="J873" s="2" t="str">
        <f t="shared" si="158"/>
        <v>FF</v>
      </c>
      <c r="K873" s="2" t="str">
        <f t="shared" si="159"/>
        <v>01</v>
      </c>
      <c r="L873" s="2" t="str">
        <f t="shared" si="160"/>
        <v>03</v>
      </c>
    </row>
    <row r="874" spans="1:12" hidden="1" x14ac:dyDescent="0.25">
      <c r="A874" s="1" t="s">
        <v>872</v>
      </c>
      <c r="B874" s="5" t="str">
        <f t="shared" si="161"/>
        <v xml:space="preserve">    018D</v>
      </c>
      <c r="C874" s="3" t="str">
        <f t="shared" si="151"/>
        <v>8</v>
      </c>
      <c r="D874" s="4" t="str">
        <f t="shared" si="152"/>
        <v xml:space="preserve">00 00 7D B3 00 00 3B 01 </v>
      </c>
      <c r="E874" s="2" t="str">
        <f t="shared" si="153"/>
        <v>00</v>
      </c>
      <c r="F874" s="2" t="str">
        <f t="shared" si="154"/>
        <v>00</v>
      </c>
      <c r="G874" s="2" t="str">
        <f t="shared" si="155"/>
        <v>7D</v>
      </c>
      <c r="H874" s="2" t="str">
        <f t="shared" si="156"/>
        <v>B3</v>
      </c>
      <c r="I874" s="2" t="str">
        <f t="shared" si="157"/>
        <v>00</v>
      </c>
      <c r="J874" s="2" t="str">
        <f t="shared" si="158"/>
        <v>00</v>
      </c>
      <c r="K874" s="2" t="str">
        <f t="shared" si="159"/>
        <v>3B</v>
      </c>
      <c r="L874" s="2" t="str">
        <f t="shared" si="160"/>
        <v>01</v>
      </c>
    </row>
    <row r="875" spans="1:12" hidden="1" x14ac:dyDescent="0.25">
      <c r="A875" s="1" t="s">
        <v>873</v>
      </c>
      <c r="B875" s="5" t="str">
        <f t="shared" si="161"/>
        <v xml:space="preserve">    00A8</v>
      </c>
      <c r="C875" s="3" t="str">
        <f t="shared" si="151"/>
        <v>8</v>
      </c>
      <c r="D875" s="4" t="str">
        <f t="shared" si="152"/>
        <v xml:space="preserve">00 E0 FF D6 99 64 6E 0E </v>
      </c>
      <c r="E875" s="2" t="str">
        <f t="shared" si="153"/>
        <v>00</v>
      </c>
      <c r="F875" s="2" t="str">
        <f t="shared" si="154"/>
        <v>E0</v>
      </c>
      <c r="G875" s="2" t="str">
        <f t="shared" si="155"/>
        <v>FF</v>
      </c>
      <c r="H875" s="2" t="str">
        <f t="shared" si="156"/>
        <v>D6</v>
      </c>
      <c r="I875" s="2" t="str">
        <f t="shared" si="157"/>
        <v>99</v>
      </c>
      <c r="J875" s="2" t="str">
        <f t="shared" si="158"/>
        <v>64</v>
      </c>
      <c r="K875" s="2" t="str">
        <f t="shared" si="159"/>
        <v>6E</v>
      </c>
      <c r="L875" s="2" t="str">
        <f t="shared" si="160"/>
        <v>0E</v>
      </c>
    </row>
    <row r="876" spans="1:12" hidden="1" x14ac:dyDescent="0.25">
      <c r="A876" s="1" t="s">
        <v>874</v>
      </c>
      <c r="B876" s="5" t="str">
        <f t="shared" si="161"/>
        <v>1A555510</v>
      </c>
      <c r="C876" s="3" t="str">
        <f t="shared" si="151"/>
        <v>8</v>
      </c>
      <c r="D876" s="4" t="str">
        <f t="shared" si="152"/>
        <v xml:space="preserve">03 30 30 30 30 00 00 00 </v>
      </c>
      <c r="E876" s="2" t="str">
        <f t="shared" si="153"/>
        <v>03</v>
      </c>
      <c r="F876" s="2" t="str">
        <f t="shared" si="154"/>
        <v>30</v>
      </c>
      <c r="G876" s="2" t="str">
        <f t="shared" si="155"/>
        <v>30</v>
      </c>
      <c r="H876" s="2" t="str">
        <f t="shared" si="156"/>
        <v>30</v>
      </c>
      <c r="I876" s="2" t="str">
        <f t="shared" si="157"/>
        <v>30</v>
      </c>
      <c r="J876" s="2" t="str">
        <f t="shared" si="158"/>
        <v>00</v>
      </c>
      <c r="K876" s="2" t="str">
        <f t="shared" si="159"/>
        <v>00</v>
      </c>
      <c r="L876" s="2" t="str">
        <f t="shared" si="160"/>
        <v>00</v>
      </c>
    </row>
    <row r="877" spans="1:12" hidden="1" x14ac:dyDescent="0.25">
      <c r="A877" s="1" t="s">
        <v>875</v>
      </c>
      <c r="B877" s="5" t="str">
        <f t="shared" si="161"/>
        <v xml:space="preserve">    00EE</v>
      </c>
      <c r="C877" s="3" t="str">
        <f t="shared" si="151"/>
        <v>8</v>
      </c>
      <c r="D877" s="4" t="str">
        <f t="shared" si="152"/>
        <v xml:space="preserve">00 00 00 00 00 00 40 8F </v>
      </c>
      <c r="E877" s="2" t="str">
        <f t="shared" si="153"/>
        <v>00</v>
      </c>
      <c r="F877" s="2" t="str">
        <f t="shared" si="154"/>
        <v>00</v>
      </c>
      <c r="G877" s="2" t="str">
        <f t="shared" si="155"/>
        <v>00</v>
      </c>
      <c r="H877" s="2" t="str">
        <f t="shared" si="156"/>
        <v>00</v>
      </c>
      <c r="I877" s="2" t="str">
        <f t="shared" si="157"/>
        <v>00</v>
      </c>
      <c r="J877" s="2" t="str">
        <f t="shared" si="158"/>
        <v>00</v>
      </c>
      <c r="K877" s="2" t="str">
        <f t="shared" si="159"/>
        <v>40</v>
      </c>
      <c r="L877" s="2" t="str">
        <f t="shared" si="160"/>
        <v>8F</v>
      </c>
    </row>
    <row r="878" spans="1:12" hidden="1" x14ac:dyDescent="0.25">
      <c r="A878" s="1" t="s">
        <v>876</v>
      </c>
      <c r="B878" s="5" t="str">
        <f t="shared" si="161"/>
        <v xml:space="preserve">    0152</v>
      </c>
      <c r="C878" s="3" t="str">
        <f t="shared" si="151"/>
        <v>8</v>
      </c>
      <c r="D878" s="4" t="str">
        <f t="shared" si="152"/>
        <v xml:space="preserve">EF D9 CE 7C 3D D7 7E 9D </v>
      </c>
      <c r="E878" s="2" t="str">
        <f t="shared" si="153"/>
        <v>EF</v>
      </c>
      <c r="F878" s="2" t="str">
        <f t="shared" si="154"/>
        <v>D9</v>
      </c>
      <c r="G878" s="2" t="str">
        <f t="shared" si="155"/>
        <v>CE</v>
      </c>
      <c r="H878" s="2" t="str">
        <f t="shared" si="156"/>
        <v>7C</v>
      </c>
      <c r="I878" s="2" t="str">
        <f t="shared" si="157"/>
        <v>3D</v>
      </c>
      <c r="J878" s="2" t="str">
        <f t="shared" si="158"/>
        <v>D7</v>
      </c>
      <c r="K878" s="2" t="str">
        <f t="shared" si="159"/>
        <v>7E</v>
      </c>
      <c r="L878" s="2" t="str">
        <f t="shared" si="160"/>
        <v>9D</v>
      </c>
    </row>
    <row r="879" spans="1:12" hidden="1" x14ac:dyDescent="0.25">
      <c r="A879" s="1" t="s">
        <v>877</v>
      </c>
      <c r="B879" s="5" t="str">
        <f t="shared" si="161"/>
        <v xml:space="preserve">    01A0</v>
      </c>
      <c r="C879" s="3" t="str">
        <f t="shared" si="151"/>
        <v>8</v>
      </c>
      <c r="D879" s="4" t="str">
        <f t="shared" si="152"/>
        <v xml:space="preserve">C2 03 71 F2 3F 00 00 00 </v>
      </c>
      <c r="E879" s="2" t="str">
        <f t="shared" si="153"/>
        <v>C2</v>
      </c>
      <c r="F879" s="2" t="str">
        <f t="shared" si="154"/>
        <v>03</v>
      </c>
      <c r="G879" s="2" t="str">
        <f t="shared" si="155"/>
        <v>71</v>
      </c>
      <c r="H879" s="2" t="str">
        <f t="shared" si="156"/>
        <v>F2</v>
      </c>
      <c r="I879" s="2" t="str">
        <f t="shared" si="157"/>
        <v>3F</v>
      </c>
      <c r="J879" s="2" t="str">
        <f t="shared" si="158"/>
        <v>00</v>
      </c>
      <c r="K879" s="2" t="str">
        <f t="shared" si="159"/>
        <v>00</v>
      </c>
      <c r="L879" s="2" t="str">
        <f t="shared" si="160"/>
        <v>00</v>
      </c>
    </row>
    <row r="880" spans="1:12" hidden="1" x14ac:dyDescent="0.25">
      <c r="A880" s="1" t="s">
        <v>878</v>
      </c>
      <c r="B880" s="5" t="str">
        <f t="shared" si="161"/>
        <v xml:space="preserve">    01AC</v>
      </c>
      <c r="C880" s="3" t="str">
        <f t="shared" si="151"/>
        <v>8</v>
      </c>
      <c r="D880" s="4" t="str">
        <f t="shared" si="152"/>
        <v xml:space="preserve">71 13 FF A3 C3 FF 01 03 </v>
      </c>
      <c r="E880" s="2" t="str">
        <f t="shared" si="153"/>
        <v>71</v>
      </c>
      <c r="F880" s="2" t="str">
        <f t="shared" si="154"/>
        <v>13</v>
      </c>
      <c r="G880" s="2" t="str">
        <f t="shared" si="155"/>
        <v>FF</v>
      </c>
      <c r="H880" s="2" t="str">
        <f t="shared" si="156"/>
        <v>A3</v>
      </c>
      <c r="I880" s="2" t="str">
        <f t="shared" si="157"/>
        <v>C3</v>
      </c>
      <c r="J880" s="2" t="str">
        <f t="shared" si="158"/>
        <v>FF</v>
      </c>
      <c r="K880" s="2" t="str">
        <f t="shared" si="159"/>
        <v>01</v>
      </c>
      <c r="L880" s="2" t="str">
        <f t="shared" si="160"/>
        <v>03</v>
      </c>
    </row>
    <row r="881" spans="1:12" hidden="1" x14ac:dyDescent="0.25">
      <c r="A881" s="1" t="s">
        <v>879</v>
      </c>
      <c r="B881" s="5" t="str">
        <f t="shared" si="161"/>
        <v xml:space="preserve">    0151</v>
      </c>
      <c r="C881" s="3" t="str">
        <f t="shared" si="151"/>
        <v>8</v>
      </c>
      <c r="D881" s="4" t="str">
        <f t="shared" si="152"/>
        <v xml:space="preserve">92 16 FF 7F FC 03 00 7D </v>
      </c>
      <c r="E881" s="2" t="str">
        <f t="shared" si="153"/>
        <v>92</v>
      </c>
      <c r="F881" s="2" t="str">
        <f t="shared" si="154"/>
        <v>16</v>
      </c>
      <c r="G881" s="2" t="str">
        <f t="shared" si="155"/>
        <v>FF</v>
      </c>
      <c r="H881" s="2" t="str">
        <f t="shared" si="156"/>
        <v>7F</v>
      </c>
      <c r="I881" s="2" t="str">
        <f t="shared" si="157"/>
        <v>FC</v>
      </c>
      <c r="J881" s="2" t="str">
        <f t="shared" si="158"/>
        <v>03</v>
      </c>
      <c r="K881" s="2" t="str">
        <f t="shared" si="159"/>
        <v>00</v>
      </c>
      <c r="L881" s="2" t="str">
        <f t="shared" si="160"/>
        <v>7D</v>
      </c>
    </row>
    <row r="882" spans="1:12" hidden="1" x14ac:dyDescent="0.25">
      <c r="A882" s="1" t="s">
        <v>880</v>
      </c>
      <c r="B882" s="5" t="str">
        <f t="shared" si="161"/>
        <v xml:space="preserve">    018D</v>
      </c>
      <c r="C882" s="3" t="str">
        <f t="shared" si="151"/>
        <v>8</v>
      </c>
      <c r="D882" s="4" t="str">
        <f t="shared" si="152"/>
        <v xml:space="preserve">00 10 7D B3 00 00 3B 01 </v>
      </c>
      <c r="E882" s="2" t="str">
        <f t="shared" si="153"/>
        <v>00</v>
      </c>
      <c r="F882" s="2" t="str">
        <f t="shared" si="154"/>
        <v>10</v>
      </c>
      <c r="G882" s="2" t="str">
        <f t="shared" si="155"/>
        <v>7D</v>
      </c>
      <c r="H882" s="2" t="str">
        <f t="shared" si="156"/>
        <v>B3</v>
      </c>
      <c r="I882" s="2" t="str">
        <f t="shared" si="157"/>
        <v>00</v>
      </c>
      <c r="J882" s="2" t="str">
        <f t="shared" si="158"/>
        <v>00</v>
      </c>
      <c r="K882" s="2" t="str">
        <f t="shared" si="159"/>
        <v>3B</v>
      </c>
      <c r="L882" s="2" t="str">
        <f t="shared" si="160"/>
        <v>01</v>
      </c>
    </row>
    <row r="883" spans="1:12" hidden="1" x14ac:dyDescent="0.25">
      <c r="A883" s="1" t="s">
        <v>881</v>
      </c>
      <c r="B883" s="5" t="str">
        <f t="shared" si="161"/>
        <v xml:space="preserve">    03A3</v>
      </c>
      <c r="C883" s="3" t="str">
        <f t="shared" si="151"/>
        <v>8</v>
      </c>
      <c r="D883" s="4" t="str">
        <f t="shared" si="152"/>
        <v xml:space="preserve">17 9D 2F 42 42 3F FE CB </v>
      </c>
      <c r="E883" s="2" t="str">
        <f t="shared" si="153"/>
        <v>17</v>
      </c>
      <c r="F883" s="2" t="str">
        <f t="shared" si="154"/>
        <v>9D</v>
      </c>
      <c r="G883" s="2" t="str">
        <f t="shared" si="155"/>
        <v>2F</v>
      </c>
      <c r="H883" s="2" t="str">
        <f t="shared" si="156"/>
        <v>42</v>
      </c>
      <c r="I883" s="2" t="str">
        <f t="shared" si="157"/>
        <v>42</v>
      </c>
      <c r="J883" s="2" t="str">
        <f t="shared" si="158"/>
        <v>3F</v>
      </c>
      <c r="K883" s="2" t="str">
        <f t="shared" si="159"/>
        <v>FE</v>
      </c>
      <c r="L883" s="2" t="str">
        <f t="shared" si="160"/>
        <v>CB</v>
      </c>
    </row>
    <row r="884" spans="1:12" hidden="1" x14ac:dyDescent="0.25">
      <c r="A884" s="1" t="s">
        <v>882</v>
      </c>
      <c r="B884" s="5" t="str">
        <f t="shared" si="161"/>
        <v xml:space="preserve">    00A8</v>
      </c>
      <c r="C884" s="3" t="str">
        <f t="shared" si="151"/>
        <v>8</v>
      </c>
      <c r="D884" s="4" t="str">
        <f t="shared" si="152"/>
        <v xml:space="preserve">00 E0 FF D6 99 64 66 0E </v>
      </c>
      <c r="E884" s="2" t="str">
        <f t="shared" si="153"/>
        <v>00</v>
      </c>
      <c r="F884" s="2" t="str">
        <f t="shared" si="154"/>
        <v>E0</v>
      </c>
      <c r="G884" s="2" t="str">
        <f t="shared" si="155"/>
        <v>FF</v>
      </c>
      <c r="H884" s="2" t="str">
        <f t="shared" si="156"/>
        <v>D6</v>
      </c>
      <c r="I884" s="2" t="str">
        <f t="shared" si="157"/>
        <v>99</v>
      </c>
      <c r="J884" s="2" t="str">
        <f t="shared" si="158"/>
        <v>64</v>
      </c>
      <c r="K884" s="2" t="str">
        <f t="shared" si="159"/>
        <v>66</v>
      </c>
      <c r="L884" s="2" t="str">
        <f t="shared" si="160"/>
        <v>0E</v>
      </c>
    </row>
    <row r="885" spans="1:12" hidden="1" x14ac:dyDescent="0.25">
      <c r="A885" s="1" t="s">
        <v>883</v>
      </c>
      <c r="B885" s="5" t="str">
        <f t="shared" si="161"/>
        <v xml:space="preserve">    01A0</v>
      </c>
      <c r="C885" s="3" t="str">
        <f t="shared" si="151"/>
        <v>8</v>
      </c>
      <c r="D885" s="4" t="str">
        <f t="shared" si="152"/>
        <v xml:space="preserve">CE 04 71 F2 3F 00 00 00 </v>
      </c>
      <c r="E885" s="2" t="str">
        <f t="shared" si="153"/>
        <v>CE</v>
      </c>
      <c r="F885" s="2" t="str">
        <f t="shared" si="154"/>
        <v>04</v>
      </c>
      <c r="G885" s="2" t="str">
        <f t="shared" si="155"/>
        <v>71</v>
      </c>
      <c r="H885" s="2" t="str">
        <f t="shared" si="156"/>
        <v>F2</v>
      </c>
      <c r="I885" s="2" t="str">
        <f t="shared" si="157"/>
        <v>3F</v>
      </c>
      <c r="J885" s="2" t="str">
        <f t="shared" si="158"/>
        <v>00</v>
      </c>
      <c r="K885" s="2" t="str">
        <f t="shared" si="159"/>
        <v>00</v>
      </c>
      <c r="L885" s="2" t="str">
        <f t="shared" si="160"/>
        <v>00</v>
      </c>
    </row>
    <row r="886" spans="1:12" hidden="1" x14ac:dyDescent="0.25">
      <c r="A886" s="1" t="s">
        <v>884</v>
      </c>
      <c r="B886" s="5" t="str">
        <f t="shared" si="161"/>
        <v xml:space="preserve">    01AC</v>
      </c>
      <c r="C886" s="3" t="str">
        <f t="shared" si="151"/>
        <v>8</v>
      </c>
      <c r="D886" s="4" t="str">
        <f t="shared" si="152"/>
        <v xml:space="preserve">34 14 FF A3 C3 FF 01 03 </v>
      </c>
      <c r="E886" s="2" t="str">
        <f t="shared" si="153"/>
        <v>34</v>
      </c>
      <c r="F886" s="2" t="str">
        <f t="shared" si="154"/>
        <v>14</v>
      </c>
      <c r="G886" s="2" t="str">
        <f t="shared" si="155"/>
        <v>FF</v>
      </c>
      <c r="H886" s="2" t="str">
        <f t="shared" si="156"/>
        <v>A3</v>
      </c>
      <c r="I886" s="2" t="str">
        <f t="shared" si="157"/>
        <v>C3</v>
      </c>
      <c r="J886" s="2" t="str">
        <f t="shared" si="158"/>
        <v>FF</v>
      </c>
      <c r="K886" s="2" t="str">
        <f t="shared" si="159"/>
        <v>01</v>
      </c>
      <c r="L886" s="2" t="str">
        <f t="shared" si="160"/>
        <v>03</v>
      </c>
    </row>
    <row r="887" spans="1:12" hidden="1" x14ac:dyDescent="0.25">
      <c r="A887" s="1" t="s">
        <v>885</v>
      </c>
      <c r="B887" s="5" t="str">
        <f t="shared" si="161"/>
        <v xml:space="preserve">    02C0</v>
      </c>
      <c r="C887" s="3" t="str">
        <f t="shared" si="151"/>
        <v>8</v>
      </c>
      <c r="D887" s="4" t="str">
        <f t="shared" si="152"/>
        <v xml:space="preserve">F4 05 39 3F 60 1C 08 00 </v>
      </c>
      <c r="E887" s="2" t="str">
        <f t="shared" si="153"/>
        <v>F4</v>
      </c>
      <c r="F887" s="2" t="str">
        <f t="shared" si="154"/>
        <v>05</v>
      </c>
      <c r="G887" s="2" t="str">
        <f t="shared" si="155"/>
        <v>39</v>
      </c>
      <c r="H887" s="2" t="str">
        <f t="shared" si="156"/>
        <v>3F</v>
      </c>
      <c r="I887" s="2" t="str">
        <f t="shared" si="157"/>
        <v>60</v>
      </c>
      <c r="J887" s="2" t="str">
        <f t="shared" si="158"/>
        <v>1C</v>
      </c>
      <c r="K887" s="2" t="str">
        <f t="shared" si="159"/>
        <v>08</v>
      </c>
      <c r="L887" s="2" t="str">
        <f t="shared" si="160"/>
        <v>00</v>
      </c>
    </row>
    <row r="888" spans="1:12" hidden="1" x14ac:dyDescent="0.25">
      <c r="A888" s="1" t="s">
        <v>886</v>
      </c>
      <c r="B888" s="5" t="str">
        <f t="shared" si="161"/>
        <v xml:space="preserve">    00EE</v>
      </c>
      <c r="C888" s="3" t="str">
        <f t="shared" si="151"/>
        <v>8</v>
      </c>
      <c r="D888" s="4" t="str">
        <f t="shared" si="152"/>
        <v xml:space="preserve">00 00 00 00 00 00 40 8F </v>
      </c>
      <c r="E888" s="2" t="str">
        <f t="shared" si="153"/>
        <v>00</v>
      </c>
      <c r="F888" s="2" t="str">
        <f t="shared" si="154"/>
        <v>00</v>
      </c>
      <c r="G888" s="2" t="str">
        <f t="shared" si="155"/>
        <v>00</v>
      </c>
      <c r="H888" s="2" t="str">
        <f t="shared" si="156"/>
        <v>00</v>
      </c>
      <c r="I888" s="2" t="str">
        <f t="shared" si="157"/>
        <v>00</v>
      </c>
      <c r="J888" s="2" t="str">
        <f t="shared" si="158"/>
        <v>00</v>
      </c>
      <c r="K888" s="2" t="str">
        <f t="shared" si="159"/>
        <v>40</v>
      </c>
      <c r="L888" s="2" t="str">
        <f t="shared" si="160"/>
        <v>8F</v>
      </c>
    </row>
    <row r="889" spans="1:12" hidden="1" x14ac:dyDescent="0.25">
      <c r="A889" s="1" t="s">
        <v>887</v>
      </c>
      <c r="B889" s="5" t="str">
        <f t="shared" si="161"/>
        <v xml:space="preserve">    0152</v>
      </c>
      <c r="C889" s="3" t="str">
        <f t="shared" si="151"/>
        <v>8</v>
      </c>
      <c r="D889" s="4" t="str">
        <f t="shared" si="152"/>
        <v xml:space="preserve">A7 DA CE 7C 3D D4 7E 9D </v>
      </c>
      <c r="E889" s="2" t="str">
        <f t="shared" si="153"/>
        <v>A7</v>
      </c>
      <c r="F889" s="2" t="str">
        <f t="shared" si="154"/>
        <v>DA</v>
      </c>
      <c r="G889" s="2" t="str">
        <f t="shared" si="155"/>
        <v>CE</v>
      </c>
      <c r="H889" s="2" t="str">
        <f t="shared" si="156"/>
        <v>7C</v>
      </c>
      <c r="I889" s="2" t="str">
        <f t="shared" si="157"/>
        <v>3D</v>
      </c>
      <c r="J889" s="2" t="str">
        <f t="shared" si="158"/>
        <v>D4</v>
      </c>
      <c r="K889" s="2" t="str">
        <f t="shared" si="159"/>
        <v>7E</v>
      </c>
      <c r="L889" s="2" t="str">
        <f t="shared" si="160"/>
        <v>9D</v>
      </c>
    </row>
    <row r="890" spans="1:12" hidden="1" x14ac:dyDescent="0.25">
      <c r="A890" s="1" t="s">
        <v>888</v>
      </c>
      <c r="B890" s="5" t="str">
        <f t="shared" si="161"/>
        <v xml:space="preserve">    03C0</v>
      </c>
      <c r="C890" s="3" t="str">
        <f t="shared" si="151"/>
        <v>4</v>
      </c>
      <c r="D890" s="4" t="str">
        <f t="shared" si="152"/>
        <v xml:space="preserve">9F 0D 23 00 </v>
      </c>
      <c r="E890" s="2" t="str">
        <f t="shared" si="153"/>
        <v>9F</v>
      </c>
      <c r="F890" s="2" t="str">
        <f t="shared" si="154"/>
        <v>0D</v>
      </c>
      <c r="G890" s="2" t="str">
        <f t="shared" si="155"/>
        <v>23</v>
      </c>
      <c r="H890" s="2" t="str">
        <f t="shared" si="156"/>
        <v>00</v>
      </c>
      <c r="I890" s="2" t="str">
        <f t="shared" si="157"/>
        <v/>
      </c>
      <c r="J890" s="2" t="str">
        <f t="shared" si="158"/>
        <v/>
      </c>
      <c r="K890" s="2" t="str">
        <f t="shared" si="159"/>
        <v/>
      </c>
      <c r="L890" s="2" t="str">
        <f t="shared" si="160"/>
        <v/>
      </c>
    </row>
    <row r="891" spans="1:12" hidden="1" x14ac:dyDescent="0.25">
      <c r="A891" s="1" t="s">
        <v>889</v>
      </c>
      <c r="B891" s="5" t="str">
        <f t="shared" si="161"/>
        <v xml:space="preserve">    00FD</v>
      </c>
      <c r="C891" s="3" t="str">
        <f t="shared" si="151"/>
        <v>8</v>
      </c>
      <c r="D891" s="4" t="str">
        <f t="shared" si="152"/>
        <v xml:space="preserve">05 E4 3F 00 00 00 00 00 </v>
      </c>
      <c r="E891" s="2" t="str">
        <f t="shared" si="153"/>
        <v>05</v>
      </c>
      <c r="F891" s="2" t="str">
        <f t="shared" si="154"/>
        <v>E4</v>
      </c>
      <c r="G891" s="2" t="str">
        <f t="shared" si="155"/>
        <v>3F</v>
      </c>
      <c r="H891" s="2" t="str">
        <f t="shared" si="156"/>
        <v>00</v>
      </c>
      <c r="I891" s="2" t="str">
        <f t="shared" si="157"/>
        <v>00</v>
      </c>
      <c r="J891" s="2" t="str">
        <f t="shared" si="158"/>
        <v>00</v>
      </c>
      <c r="K891" s="2" t="str">
        <f t="shared" si="159"/>
        <v>00</v>
      </c>
      <c r="L891" s="2" t="str">
        <f t="shared" si="160"/>
        <v>00</v>
      </c>
    </row>
    <row r="892" spans="1:12" hidden="1" x14ac:dyDescent="0.25">
      <c r="A892" s="1" t="s">
        <v>890</v>
      </c>
      <c r="B892" s="5" t="str">
        <f t="shared" si="161"/>
        <v xml:space="preserve">    01A0</v>
      </c>
      <c r="C892" s="3" t="str">
        <f t="shared" si="151"/>
        <v>8</v>
      </c>
      <c r="D892" s="4" t="str">
        <f t="shared" si="152"/>
        <v xml:space="preserve">FB 05 71 F2 3F 00 00 00 </v>
      </c>
      <c r="E892" s="2" t="str">
        <f t="shared" si="153"/>
        <v>FB</v>
      </c>
      <c r="F892" s="2" t="str">
        <f t="shared" si="154"/>
        <v>05</v>
      </c>
      <c r="G892" s="2" t="str">
        <f t="shared" si="155"/>
        <v>71</v>
      </c>
      <c r="H892" s="2" t="str">
        <f t="shared" si="156"/>
        <v>F2</v>
      </c>
      <c r="I892" s="2" t="str">
        <f t="shared" si="157"/>
        <v>3F</v>
      </c>
      <c r="J892" s="2" t="str">
        <f t="shared" si="158"/>
        <v>00</v>
      </c>
      <c r="K892" s="2" t="str">
        <f t="shared" si="159"/>
        <v>00</v>
      </c>
      <c r="L892" s="2" t="str">
        <f t="shared" si="160"/>
        <v>00</v>
      </c>
    </row>
    <row r="893" spans="1:12" hidden="1" x14ac:dyDescent="0.25">
      <c r="A893" s="1" t="s">
        <v>891</v>
      </c>
      <c r="B893" s="5" t="str">
        <f t="shared" si="161"/>
        <v xml:space="preserve">    01AC</v>
      </c>
      <c r="C893" s="3" t="str">
        <f t="shared" si="151"/>
        <v>8</v>
      </c>
      <c r="D893" s="4" t="str">
        <f t="shared" si="152"/>
        <v xml:space="preserve">95 15 FF A3 C3 FF 01 03 </v>
      </c>
      <c r="E893" s="2" t="str">
        <f t="shared" si="153"/>
        <v>95</v>
      </c>
      <c r="F893" s="2" t="str">
        <f t="shared" si="154"/>
        <v>15</v>
      </c>
      <c r="G893" s="2" t="str">
        <f t="shared" si="155"/>
        <v>FF</v>
      </c>
      <c r="H893" s="2" t="str">
        <f t="shared" si="156"/>
        <v>A3</v>
      </c>
      <c r="I893" s="2" t="str">
        <f t="shared" si="157"/>
        <v>C3</v>
      </c>
      <c r="J893" s="2" t="str">
        <f t="shared" si="158"/>
        <v>FF</v>
      </c>
      <c r="K893" s="2" t="str">
        <f t="shared" si="159"/>
        <v>01</v>
      </c>
      <c r="L893" s="2" t="str">
        <f t="shared" si="160"/>
        <v>03</v>
      </c>
    </row>
    <row r="894" spans="1:12" hidden="1" x14ac:dyDescent="0.25">
      <c r="A894" s="1" t="s">
        <v>892</v>
      </c>
      <c r="B894" s="5" t="str">
        <f t="shared" si="161"/>
        <v xml:space="preserve">    0504</v>
      </c>
      <c r="C894" s="3" t="str">
        <f t="shared" si="151"/>
        <v>8</v>
      </c>
      <c r="D894" s="4" t="str">
        <f t="shared" si="152"/>
        <v xml:space="preserve">FF 06 00 00 26 11 14 11 </v>
      </c>
      <c r="E894" s="2" t="str">
        <f t="shared" si="153"/>
        <v>FF</v>
      </c>
      <c r="F894" s="2" t="str">
        <f t="shared" si="154"/>
        <v>06</v>
      </c>
      <c r="G894" s="2" t="str">
        <f t="shared" si="155"/>
        <v>00</v>
      </c>
      <c r="H894" s="2" t="str">
        <f t="shared" si="156"/>
        <v>00</v>
      </c>
      <c r="I894" s="2" t="str">
        <f t="shared" si="157"/>
        <v>26</v>
      </c>
      <c r="J894" s="2" t="str">
        <f t="shared" si="158"/>
        <v>11</v>
      </c>
      <c r="K894" s="2" t="str">
        <f t="shared" si="159"/>
        <v>14</v>
      </c>
      <c r="L894" s="2" t="str">
        <f t="shared" si="160"/>
        <v>11</v>
      </c>
    </row>
    <row r="895" spans="1:12" hidden="1" x14ac:dyDescent="0.25">
      <c r="A895" s="1" t="s">
        <v>893</v>
      </c>
      <c r="B895" s="5" t="str">
        <f t="shared" si="161"/>
        <v xml:space="preserve">    0040</v>
      </c>
      <c r="C895" s="3" t="str">
        <f t="shared" si="151"/>
        <v>8</v>
      </c>
      <c r="D895" s="4" t="str">
        <f t="shared" si="152"/>
        <v xml:space="preserve">61 09 00 01 81 00 00 B6 </v>
      </c>
      <c r="E895" s="2" t="str">
        <f t="shared" si="153"/>
        <v>61</v>
      </c>
      <c r="F895" s="2" t="str">
        <f t="shared" si="154"/>
        <v>09</v>
      </c>
      <c r="G895" s="2" t="str">
        <f t="shared" si="155"/>
        <v>00</v>
      </c>
      <c r="H895" s="2" t="str">
        <f t="shared" si="156"/>
        <v>01</v>
      </c>
      <c r="I895" s="2" t="str">
        <f t="shared" si="157"/>
        <v>81</v>
      </c>
      <c r="J895" s="2" t="str">
        <f t="shared" si="158"/>
        <v>00</v>
      </c>
      <c r="K895" s="2" t="str">
        <f t="shared" si="159"/>
        <v>00</v>
      </c>
      <c r="L895" s="2" t="str">
        <f t="shared" si="160"/>
        <v>B6</v>
      </c>
    </row>
    <row r="896" spans="1:12" hidden="1" x14ac:dyDescent="0.25">
      <c r="A896" s="1" t="s">
        <v>894</v>
      </c>
      <c r="B896" s="5" t="str">
        <f t="shared" si="161"/>
        <v xml:space="preserve">    0151</v>
      </c>
      <c r="C896" s="3" t="str">
        <f t="shared" si="151"/>
        <v>8</v>
      </c>
      <c r="D896" s="4" t="str">
        <f t="shared" si="152"/>
        <v xml:space="preserve">3A 18 FF 7F FC 03 00 7D </v>
      </c>
      <c r="E896" s="2" t="str">
        <f t="shared" si="153"/>
        <v>3A</v>
      </c>
      <c r="F896" s="2" t="str">
        <f t="shared" si="154"/>
        <v>18</v>
      </c>
      <c r="G896" s="2" t="str">
        <f t="shared" si="155"/>
        <v>FF</v>
      </c>
      <c r="H896" s="2" t="str">
        <f t="shared" si="156"/>
        <v>7F</v>
      </c>
      <c r="I896" s="2" t="str">
        <f t="shared" si="157"/>
        <v>FC</v>
      </c>
      <c r="J896" s="2" t="str">
        <f t="shared" si="158"/>
        <v>03</v>
      </c>
      <c r="K896" s="2" t="str">
        <f t="shared" si="159"/>
        <v>00</v>
      </c>
      <c r="L896" s="2" t="str">
        <f t="shared" si="160"/>
        <v>7D</v>
      </c>
    </row>
    <row r="897" spans="1:12" hidden="1" x14ac:dyDescent="0.25">
      <c r="A897" s="1" t="s">
        <v>895</v>
      </c>
      <c r="B897" s="5" t="str">
        <f t="shared" si="161"/>
        <v xml:space="preserve">    0040</v>
      </c>
      <c r="C897" s="3" t="str">
        <f t="shared" si="151"/>
        <v>8</v>
      </c>
      <c r="D897" s="4" t="str">
        <f t="shared" si="152"/>
        <v xml:space="preserve">F8 08 00 01 81 00 00 B4 </v>
      </c>
      <c r="E897" s="2" t="str">
        <f t="shared" si="153"/>
        <v>F8</v>
      </c>
      <c r="F897" s="2" t="str">
        <f t="shared" si="154"/>
        <v>08</v>
      </c>
      <c r="G897" s="2" t="str">
        <f t="shared" si="155"/>
        <v>00</v>
      </c>
      <c r="H897" s="2" t="str">
        <f t="shared" si="156"/>
        <v>01</v>
      </c>
      <c r="I897" s="2" t="str">
        <f t="shared" si="157"/>
        <v>81</v>
      </c>
      <c r="J897" s="2" t="str">
        <f t="shared" si="158"/>
        <v>00</v>
      </c>
      <c r="K897" s="2" t="str">
        <f t="shared" si="159"/>
        <v>00</v>
      </c>
      <c r="L897" s="2" t="str">
        <f t="shared" si="160"/>
        <v>B4</v>
      </c>
    </row>
    <row r="898" spans="1:12" hidden="1" x14ac:dyDescent="0.25">
      <c r="A898" s="1" t="s">
        <v>896</v>
      </c>
      <c r="B898" s="5" t="str">
        <f t="shared" si="161"/>
        <v xml:space="preserve">    01A0</v>
      </c>
      <c r="C898" s="3" t="str">
        <f t="shared" ref="C898:C961" si="162">MID($A898,$C$1,1)</f>
        <v>8</v>
      </c>
      <c r="D898" s="4" t="str">
        <f t="shared" ref="D898:D961" si="163">MID($A898,$D$1,100)</f>
        <v xml:space="preserve">D9 06 71 F2 3F 00 00 00 </v>
      </c>
      <c r="E898" s="2" t="str">
        <f t="shared" ref="E898:E961" si="164">MID($A898,$E$1,2)</f>
        <v>D9</v>
      </c>
      <c r="F898" s="2" t="str">
        <f t="shared" ref="F898:F961" si="165">MID($A898,$F$1,2)</f>
        <v>06</v>
      </c>
      <c r="G898" s="2" t="str">
        <f t="shared" ref="G898:G961" si="166">MID($A898,$G$1,2)</f>
        <v>71</v>
      </c>
      <c r="H898" s="2" t="str">
        <f t="shared" ref="H898:H961" si="167">MID($A898,$H$1,2)</f>
        <v>F2</v>
      </c>
      <c r="I898" s="2" t="str">
        <f t="shared" ref="I898:I961" si="168">MID($A898,$I$1,2)</f>
        <v>3F</v>
      </c>
      <c r="J898" s="2" t="str">
        <f t="shared" ref="J898:J961" si="169">MID($A898,$J$1,2)</f>
        <v>00</v>
      </c>
      <c r="K898" s="2" t="str">
        <f t="shared" ref="K898:K961" si="170">MID($A898,$K$1,2)</f>
        <v>00</v>
      </c>
      <c r="L898" s="2" t="str">
        <f t="shared" ref="L898:L961" si="171">MID($A898,$L$1,2)</f>
        <v>00</v>
      </c>
    </row>
    <row r="899" spans="1:12" hidden="1" x14ac:dyDescent="0.25">
      <c r="A899" s="1" t="s">
        <v>897</v>
      </c>
      <c r="B899" s="5" t="str">
        <f t="shared" ref="B899:B962" si="172">MID($A899,$B$1,8)</f>
        <v xml:space="preserve">    01AC</v>
      </c>
      <c r="C899" s="3" t="str">
        <f t="shared" si="162"/>
        <v>8</v>
      </c>
      <c r="D899" s="4" t="str">
        <f t="shared" si="163"/>
        <v xml:space="preserve">42 16 FF A3 C3 FF 01 03 </v>
      </c>
      <c r="E899" s="2" t="str">
        <f t="shared" si="164"/>
        <v>42</v>
      </c>
      <c r="F899" s="2" t="str">
        <f t="shared" si="165"/>
        <v>16</v>
      </c>
      <c r="G899" s="2" t="str">
        <f t="shared" si="166"/>
        <v>FF</v>
      </c>
      <c r="H899" s="2" t="str">
        <f t="shared" si="167"/>
        <v>A3</v>
      </c>
      <c r="I899" s="2" t="str">
        <f t="shared" si="168"/>
        <v>C3</v>
      </c>
      <c r="J899" s="2" t="str">
        <f t="shared" si="169"/>
        <v>FF</v>
      </c>
      <c r="K899" s="2" t="str">
        <f t="shared" si="170"/>
        <v>01</v>
      </c>
      <c r="L899" s="2" t="str">
        <f t="shared" si="171"/>
        <v>03</v>
      </c>
    </row>
    <row r="900" spans="1:12" hidden="1" x14ac:dyDescent="0.25">
      <c r="A900" s="1" t="s">
        <v>898</v>
      </c>
      <c r="B900" s="5" t="str">
        <f t="shared" si="172"/>
        <v xml:space="preserve">    00A8</v>
      </c>
      <c r="C900" s="3" t="str">
        <f t="shared" si="162"/>
        <v>8</v>
      </c>
      <c r="D900" s="4" t="str">
        <f t="shared" si="163"/>
        <v xml:space="preserve">00 E0 FF D6 99 64 78 0E </v>
      </c>
      <c r="E900" s="2" t="str">
        <f t="shared" si="164"/>
        <v>00</v>
      </c>
      <c r="F900" s="2" t="str">
        <f t="shared" si="165"/>
        <v>E0</v>
      </c>
      <c r="G900" s="2" t="str">
        <f t="shared" si="166"/>
        <v>FF</v>
      </c>
      <c r="H900" s="2" t="str">
        <f t="shared" si="167"/>
        <v>D6</v>
      </c>
      <c r="I900" s="2" t="str">
        <f t="shared" si="168"/>
        <v>99</v>
      </c>
      <c r="J900" s="2" t="str">
        <f t="shared" si="169"/>
        <v>64</v>
      </c>
      <c r="K900" s="2" t="str">
        <f t="shared" si="170"/>
        <v>78</v>
      </c>
      <c r="L900" s="2" t="str">
        <f t="shared" si="171"/>
        <v>0E</v>
      </c>
    </row>
    <row r="901" spans="1:12" hidden="1" x14ac:dyDescent="0.25">
      <c r="A901" s="1" t="s">
        <v>899</v>
      </c>
      <c r="B901" s="5" t="str">
        <f t="shared" si="172"/>
        <v xml:space="preserve">    0151</v>
      </c>
      <c r="C901" s="3" t="str">
        <f t="shared" si="162"/>
        <v>8</v>
      </c>
      <c r="D901" s="4" t="str">
        <f t="shared" si="163"/>
        <v xml:space="preserve">17 15 FF FF FC 03 00 7D </v>
      </c>
      <c r="E901" s="2" t="str">
        <f t="shared" si="164"/>
        <v>17</v>
      </c>
      <c r="F901" s="2" t="str">
        <f t="shared" si="165"/>
        <v>15</v>
      </c>
      <c r="G901" s="2" t="str">
        <f t="shared" si="166"/>
        <v>FF</v>
      </c>
      <c r="H901" s="2" t="str">
        <f t="shared" si="167"/>
        <v>FF</v>
      </c>
      <c r="I901" s="2" t="str">
        <f t="shared" si="168"/>
        <v>FC</v>
      </c>
      <c r="J901" s="2" t="str">
        <f t="shared" si="169"/>
        <v>03</v>
      </c>
      <c r="K901" s="2" t="str">
        <f t="shared" si="170"/>
        <v>00</v>
      </c>
      <c r="L901" s="2" t="str">
        <f t="shared" si="171"/>
        <v>7D</v>
      </c>
    </row>
    <row r="902" spans="1:12" hidden="1" x14ac:dyDescent="0.25">
      <c r="A902" s="1" t="s">
        <v>900</v>
      </c>
      <c r="B902" s="5" t="str">
        <f t="shared" si="172"/>
        <v xml:space="preserve">    01A0</v>
      </c>
      <c r="C902" s="3" t="str">
        <f t="shared" si="162"/>
        <v>8</v>
      </c>
      <c r="D902" s="4" t="str">
        <f t="shared" si="163"/>
        <v xml:space="preserve">FF 9F 0F C3 3F 00 00 00 </v>
      </c>
      <c r="E902" s="2" t="str">
        <f t="shared" si="164"/>
        <v>FF</v>
      </c>
      <c r="F902" s="2" t="str">
        <f t="shared" si="165"/>
        <v>9F</v>
      </c>
      <c r="G902" s="2" t="str">
        <f t="shared" si="166"/>
        <v>0F</v>
      </c>
      <c r="H902" s="2" t="str">
        <f t="shared" si="167"/>
        <v>C3</v>
      </c>
      <c r="I902" s="2" t="str">
        <f t="shared" si="168"/>
        <v>3F</v>
      </c>
      <c r="J902" s="2" t="str">
        <f t="shared" si="169"/>
        <v>00</v>
      </c>
      <c r="K902" s="2" t="str">
        <f t="shared" si="170"/>
        <v>00</v>
      </c>
      <c r="L902" s="2" t="str">
        <f t="shared" si="171"/>
        <v>00</v>
      </c>
    </row>
    <row r="903" spans="1:12" hidden="1" x14ac:dyDescent="0.25">
      <c r="A903" s="1" t="s">
        <v>901</v>
      </c>
      <c r="B903" s="5" t="str">
        <f t="shared" si="172"/>
        <v xml:space="preserve">    01AC</v>
      </c>
      <c r="C903" s="3" t="str">
        <f t="shared" si="162"/>
        <v>8</v>
      </c>
      <c r="D903" s="4" t="str">
        <f t="shared" si="163"/>
        <v xml:space="preserve">E0 1F F0 03 42 E2 D1 02 </v>
      </c>
      <c r="E903" s="2" t="str">
        <f t="shared" si="164"/>
        <v>E0</v>
      </c>
      <c r="F903" s="2" t="str">
        <f t="shared" si="165"/>
        <v>1F</v>
      </c>
      <c r="G903" s="2" t="str">
        <f t="shared" si="166"/>
        <v>F0</v>
      </c>
      <c r="H903" s="2" t="str">
        <f t="shared" si="167"/>
        <v>03</v>
      </c>
      <c r="I903" s="2" t="str">
        <f t="shared" si="168"/>
        <v>42</v>
      </c>
      <c r="J903" s="2" t="str">
        <f t="shared" si="169"/>
        <v>E2</v>
      </c>
      <c r="K903" s="2" t="str">
        <f t="shared" si="170"/>
        <v>D1</v>
      </c>
      <c r="L903" s="2" t="str">
        <f t="shared" si="171"/>
        <v>02</v>
      </c>
    </row>
    <row r="904" spans="1:12" hidden="1" x14ac:dyDescent="0.25">
      <c r="A904" s="1" t="s">
        <v>902</v>
      </c>
      <c r="B904" s="5" t="str">
        <f t="shared" si="172"/>
        <v xml:space="preserve">    01A0</v>
      </c>
      <c r="C904" s="3" t="str">
        <f t="shared" si="162"/>
        <v>8</v>
      </c>
      <c r="D904" s="4" t="str">
        <f t="shared" si="163"/>
        <v xml:space="preserve">31 07 71 F2 3F 00 00 00 </v>
      </c>
      <c r="E904" s="2" t="str">
        <f t="shared" si="164"/>
        <v>31</v>
      </c>
      <c r="F904" s="2" t="str">
        <f t="shared" si="165"/>
        <v>07</v>
      </c>
      <c r="G904" s="2" t="str">
        <f t="shared" si="166"/>
        <v>71</v>
      </c>
      <c r="H904" s="2" t="str">
        <f t="shared" si="167"/>
        <v>F2</v>
      </c>
      <c r="I904" s="2" t="str">
        <f t="shared" si="168"/>
        <v>3F</v>
      </c>
      <c r="J904" s="2" t="str">
        <f t="shared" si="169"/>
        <v>00</v>
      </c>
      <c r="K904" s="2" t="str">
        <f t="shared" si="170"/>
        <v>00</v>
      </c>
      <c r="L904" s="2" t="str">
        <f t="shared" si="171"/>
        <v>00</v>
      </c>
    </row>
    <row r="905" spans="1:12" hidden="1" x14ac:dyDescent="0.25">
      <c r="A905" s="1" t="s">
        <v>903</v>
      </c>
      <c r="B905" s="5" t="str">
        <f t="shared" si="172"/>
        <v xml:space="preserve">    01AC</v>
      </c>
      <c r="C905" s="3" t="str">
        <f t="shared" si="162"/>
        <v>8</v>
      </c>
      <c r="D905" s="4" t="str">
        <f t="shared" si="163"/>
        <v xml:space="preserve">DD 17 FF A3 C3 FF 01 03 </v>
      </c>
      <c r="E905" s="2" t="str">
        <f t="shared" si="164"/>
        <v>DD</v>
      </c>
      <c r="F905" s="2" t="str">
        <f t="shared" si="165"/>
        <v>17</v>
      </c>
      <c r="G905" s="2" t="str">
        <f t="shared" si="166"/>
        <v>FF</v>
      </c>
      <c r="H905" s="2" t="str">
        <f t="shared" si="167"/>
        <v>A3</v>
      </c>
      <c r="I905" s="2" t="str">
        <f t="shared" si="168"/>
        <v>C3</v>
      </c>
      <c r="J905" s="2" t="str">
        <f t="shared" si="169"/>
        <v>FF</v>
      </c>
      <c r="K905" s="2" t="str">
        <f t="shared" si="170"/>
        <v>01</v>
      </c>
      <c r="L905" s="2" t="str">
        <f t="shared" si="171"/>
        <v>03</v>
      </c>
    </row>
    <row r="906" spans="1:12" hidden="1" x14ac:dyDescent="0.25">
      <c r="A906" s="1" t="s">
        <v>904</v>
      </c>
      <c r="B906" s="5" t="str">
        <f t="shared" si="172"/>
        <v xml:space="preserve">    018D</v>
      </c>
      <c r="C906" s="3" t="str">
        <f t="shared" si="162"/>
        <v>8</v>
      </c>
      <c r="D906" s="4" t="str">
        <f t="shared" si="163"/>
        <v xml:space="preserve">00 00 7D B3 00 00 3B 01 </v>
      </c>
      <c r="E906" s="2" t="str">
        <f t="shared" si="164"/>
        <v>00</v>
      </c>
      <c r="F906" s="2" t="str">
        <f t="shared" si="165"/>
        <v>00</v>
      </c>
      <c r="G906" s="2" t="str">
        <f t="shared" si="166"/>
        <v>7D</v>
      </c>
      <c r="H906" s="2" t="str">
        <f t="shared" si="167"/>
        <v>B3</v>
      </c>
      <c r="I906" s="2" t="str">
        <f t="shared" si="168"/>
        <v>00</v>
      </c>
      <c r="J906" s="2" t="str">
        <f t="shared" si="169"/>
        <v>00</v>
      </c>
      <c r="K906" s="2" t="str">
        <f t="shared" si="170"/>
        <v>3B</v>
      </c>
      <c r="L906" s="2" t="str">
        <f t="shared" si="171"/>
        <v>01</v>
      </c>
    </row>
    <row r="907" spans="1:12" hidden="1" x14ac:dyDescent="0.25">
      <c r="A907" s="1" t="s">
        <v>905</v>
      </c>
      <c r="B907" s="5" t="str">
        <f t="shared" si="172"/>
        <v xml:space="preserve">    00A8</v>
      </c>
      <c r="C907" s="3" t="str">
        <f t="shared" si="162"/>
        <v>8</v>
      </c>
      <c r="D907" s="4" t="str">
        <f t="shared" si="163"/>
        <v xml:space="preserve">00 E0 FF D6 99 64 6E 0E </v>
      </c>
      <c r="E907" s="2" t="str">
        <f t="shared" si="164"/>
        <v>00</v>
      </c>
      <c r="F907" s="2" t="str">
        <f t="shared" si="165"/>
        <v>E0</v>
      </c>
      <c r="G907" s="2" t="str">
        <f t="shared" si="166"/>
        <v>FF</v>
      </c>
      <c r="H907" s="2" t="str">
        <f t="shared" si="167"/>
        <v>D6</v>
      </c>
      <c r="I907" s="2" t="str">
        <f t="shared" si="168"/>
        <v>99</v>
      </c>
      <c r="J907" s="2" t="str">
        <f t="shared" si="169"/>
        <v>64</v>
      </c>
      <c r="K907" s="2" t="str">
        <f t="shared" si="170"/>
        <v>6E</v>
      </c>
      <c r="L907" s="2" t="str">
        <f t="shared" si="171"/>
        <v>0E</v>
      </c>
    </row>
    <row r="908" spans="1:12" hidden="1" x14ac:dyDescent="0.25">
      <c r="A908" s="1" t="s">
        <v>906</v>
      </c>
      <c r="B908" s="5" t="str">
        <f t="shared" si="172"/>
        <v xml:space="preserve">    00EE</v>
      </c>
      <c r="C908" s="3" t="str">
        <f t="shared" si="162"/>
        <v>8</v>
      </c>
      <c r="D908" s="4" t="str">
        <f t="shared" si="163"/>
        <v xml:space="preserve">00 00 00 00 00 00 40 8F </v>
      </c>
      <c r="E908" s="2" t="str">
        <f t="shared" si="164"/>
        <v>00</v>
      </c>
      <c r="F908" s="2" t="str">
        <f t="shared" si="165"/>
        <v>00</v>
      </c>
      <c r="G908" s="2" t="str">
        <f t="shared" si="166"/>
        <v>00</v>
      </c>
      <c r="H908" s="2" t="str">
        <f t="shared" si="167"/>
        <v>00</v>
      </c>
      <c r="I908" s="2" t="str">
        <f t="shared" si="168"/>
        <v>00</v>
      </c>
      <c r="J908" s="2" t="str">
        <f t="shared" si="169"/>
        <v>00</v>
      </c>
      <c r="K908" s="2" t="str">
        <f t="shared" si="170"/>
        <v>40</v>
      </c>
      <c r="L908" s="2" t="str">
        <f t="shared" si="171"/>
        <v>8F</v>
      </c>
    </row>
    <row r="909" spans="1:12" hidden="1" x14ac:dyDescent="0.25">
      <c r="A909" s="1" t="s">
        <v>907</v>
      </c>
      <c r="B909" s="5" t="str">
        <f t="shared" si="172"/>
        <v xml:space="preserve">    0152</v>
      </c>
      <c r="C909" s="3" t="str">
        <f t="shared" si="162"/>
        <v>8</v>
      </c>
      <c r="D909" s="4" t="str">
        <f t="shared" si="163"/>
        <v xml:space="preserve">EF D9 CE 7C 3D D7 7E 9D </v>
      </c>
      <c r="E909" s="2" t="str">
        <f t="shared" si="164"/>
        <v>EF</v>
      </c>
      <c r="F909" s="2" t="str">
        <f t="shared" si="165"/>
        <v>D9</v>
      </c>
      <c r="G909" s="2" t="str">
        <f t="shared" si="166"/>
        <v>CE</v>
      </c>
      <c r="H909" s="2" t="str">
        <f t="shared" si="167"/>
        <v>7C</v>
      </c>
      <c r="I909" s="2" t="str">
        <f t="shared" si="168"/>
        <v>3D</v>
      </c>
      <c r="J909" s="2" t="str">
        <f t="shared" si="169"/>
        <v>D7</v>
      </c>
      <c r="K909" s="2" t="str">
        <f t="shared" si="170"/>
        <v>7E</v>
      </c>
      <c r="L909" s="2" t="str">
        <f t="shared" si="171"/>
        <v>9D</v>
      </c>
    </row>
    <row r="910" spans="1:12" hidden="1" x14ac:dyDescent="0.25">
      <c r="A910" s="1" t="s">
        <v>908</v>
      </c>
      <c r="B910" s="5" t="str">
        <f t="shared" si="172"/>
        <v xml:space="preserve">    01A0</v>
      </c>
      <c r="C910" s="3" t="str">
        <f t="shared" si="162"/>
        <v>8</v>
      </c>
      <c r="D910" s="4" t="str">
        <f t="shared" si="163"/>
        <v xml:space="preserve">A0 08 71 F2 3F 00 00 00 </v>
      </c>
      <c r="E910" s="2" t="str">
        <f t="shared" si="164"/>
        <v>A0</v>
      </c>
      <c r="F910" s="2" t="str">
        <f t="shared" si="165"/>
        <v>08</v>
      </c>
      <c r="G910" s="2" t="str">
        <f t="shared" si="166"/>
        <v>71</v>
      </c>
      <c r="H910" s="2" t="str">
        <f t="shared" si="167"/>
        <v>F2</v>
      </c>
      <c r="I910" s="2" t="str">
        <f t="shared" si="168"/>
        <v>3F</v>
      </c>
      <c r="J910" s="2" t="str">
        <f t="shared" si="169"/>
        <v>00</v>
      </c>
      <c r="K910" s="2" t="str">
        <f t="shared" si="170"/>
        <v>00</v>
      </c>
      <c r="L910" s="2" t="str">
        <f t="shared" si="171"/>
        <v>00</v>
      </c>
    </row>
    <row r="911" spans="1:12" hidden="1" x14ac:dyDescent="0.25">
      <c r="A911" s="1" t="s">
        <v>909</v>
      </c>
      <c r="B911" s="5" t="str">
        <f t="shared" si="172"/>
        <v xml:space="preserve">    01AC</v>
      </c>
      <c r="C911" s="3" t="str">
        <f t="shared" si="162"/>
        <v>8</v>
      </c>
      <c r="D911" s="4" t="str">
        <f t="shared" si="163"/>
        <v xml:space="preserve">32 18 FF A3 C3 FF 01 03 </v>
      </c>
      <c r="E911" s="2" t="str">
        <f t="shared" si="164"/>
        <v>32</v>
      </c>
      <c r="F911" s="2" t="str">
        <f t="shared" si="165"/>
        <v>18</v>
      </c>
      <c r="G911" s="2" t="str">
        <f t="shared" si="166"/>
        <v>FF</v>
      </c>
      <c r="H911" s="2" t="str">
        <f t="shared" si="167"/>
        <v>A3</v>
      </c>
      <c r="I911" s="2" t="str">
        <f t="shared" si="168"/>
        <v>C3</v>
      </c>
      <c r="J911" s="2" t="str">
        <f t="shared" si="169"/>
        <v>FF</v>
      </c>
      <c r="K911" s="2" t="str">
        <f t="shared" si="170"/>
        <v>01</v>
      </c>
      <c r="L911" s="2" t="str">
        <f t="shared" si="171"/>
        <v>03</v>
      </c>
    </row>
    <row r="912" spans="1:12" hidden="1" x14ac:dyDescent="0.25">
      <c r="A912" s="1" t="s">
        <v>910</v>
      </c>
      <c r="B912" s="5" t="str">
        <f t="shared" si="172"/>
        <v xml:space="preserve">    02C0</v>
      </c>
      <c r="C912" s="3" t="str">
        <f t="shared" si="162"/>
        <v>8</v>
      </c>
      <c r="D912" s="4" t="str">
        <f t="shared" si="163"/>
        <v xml:space="preserve">09 06 39 3F 60 1C 08 00 </v>
      </c>
      <c r="E912" s="2" t="str">
        <f t="shared" si="164"/>
        <v>09</v>
      </c>
      <c r="F912" s="2" t="str">
        <f t="shared" si="165"/>
        <v>06</v>
      </c>
      <c r="G912" s="2" t="str">
        <f t="shared" si="166"/>
        <v>39</v>
      </c>
      <c r="H912" s="2" t="str">
        <f t="shared" si="167"/>
        <v>3F</v>
      </c>
      <c r="I912" s="2" t="str">
        <f t="shared" si="168"/>
        <v>60</v>
      </c>
      <c r="J912" s="2" t="str">
        <f t="shared" si="169"/>
        <v>1C</v>
      </c>
      <c r="K912" s="2" t="str">
        <f t="shared" si="170"/>
        <v>08</v>
      </c>
      <c r="L912" s="2" t="str">
        <f t="shared" si="171"/>
        <v>00</v>
      </c>
    </row>
    <row r="913" spans="1:21" hidden="1" x14ac:dyDescent="0.25">
      <c r="A913" s="1" t="s">
        <v>911</v>
      </c>
      <c r="B913" s="5" t="str">
        <f t="shared" si="172"/>
        <v>1B000085</v>
      </c>
      <c r="C913" s="3" t="str">
        <f t="shared" si="162"/>
        <v>8</v>
      </c>
      <c r="D913" s="4" t="str">
        <f t="shared" si="163"/>
        <v xml:space="preserve">85 40 01 07 00 00 00 00 </v>
      </c>
      <c r="E913" s="2" t="str">
        <f t="shared" si="164"/>
        <v>85</v>
      </c>
      <c r="F913" s="2" t="str">
        <f t="shared" si="165"/>
        <v>40</v>
      </c>
      <c r="G913" s="2" t="str">
        <f t="shared" si="166"/>
        <v>01</v>
      </c>
      <c r="H913" s="2" t="str">
        <f t="shared" si="167"/>
        <v>07</v>
      </c>
      <c r="I913" s="2" t="str">
        <f t="shared" si="168"/>
        <v>00</v>
      </c>
      <c r="J913" s="2" t="str">
        <f t="shared" si="169"/>
        <v>00</v>
      </c>
      <c r="K913" s="2" t="str">
        <f t="shared" si="170"/>
        <v>00</v>
      </c>
      <c r="L913" s="2" t="str">
        <f t="shared" si="171"/>
        <v>00</v>
      </c>
    </row>
    <row r="914" spans="1:21" hidden="1" x14ac:dyDescent="0.25">
      <c r="A914" s="1" t="s">
        <v>912</v>
      </c>
      <c r="B914" s="5" t="str">
        <f t="shared" si="172"/>
        <v xml:space="preserve">    0151</v>
      </c>
      <c r="C914" s="3" t="str">
        <f t="shared" si="162"/>
        <v>8</v>
      </c>
      <c r="D914" s="4" t="str">
        <f t="shared" si="163"/>
        <v xml:space="preserve">92 16 FF 7F FC 03 00 7D </v>
      </c>
      <c r="E914" s="2" t="str">
        <f t="shared" si="164"/>
        <v>92</v>
      </c>
      <c r="F914" s="2" t="str">
        <f t="shared" si="165"/>
        <v>16</v>
      </c>
      <c r="G914" s="2" t="str">
        <f t="shared" si="166"/>
        <v>FF</v>
      </c>
      <c r="H914" s="2" t="str">
        <f t="shared" si="167"/>
        <v>7F</v>
      </c>
      <c r="I914" s="2" t="str">
        <f t="shared" si="168"/>
        <v>FC</v>
      </c>
      <c r="J914" s="2" t="str">
        <f t="shared" si="169"/>
        <v>03</v>
      </c>
      <c r="K914" s="2" t="str">
        <f t="shared" si="170"/>
        <v>00</v>
      </c>
      <c r="L914" s="2" t="str">
        <f t="shared" si="171"/>
        <v>7D</v>
      </c>
    </row>
    <row r="915" spans="1:21" hidden="1" x14ac:dyDescent="0.25">
      <c r="A915" s="1" t="s">
        <v>913</v>
      </c>
      <c r="B915" s="5" t="str">
        <f t="shared" si="172"/>
        <v xml:space="preserve">    018D</v>
      </c>
      <c r="C915" s="3" t="str">
        <f t="shared" si="162"/>
        <v>8</v>
      </c>
      <c r="D915" s="4" t="str">
        <f t="shared" si="163"/>
        <v xml:space="preserve">00 10 7D B3 00 00 3B 01 </v>
      </c>
      <c r="E915" s="2" t="str">
        <f t="shared" si="164"/>
        <v>00</v>
      </c>
      <c r="F915" s="2" t="str">
        <f t="shared" si="165"/>
        <v>10</v>
      </c>
      <c r="G915" s="2" t="str">
        <f t="shared" si="166"/>
        <v>7D</v>
      </c>
      <c r="H915" s="2" t="str">
        <f t="shared" si="167"/>
        <v>B3</v>
      </c>
      <c r="I915" s="2" t="str">
        <f t="shared" si="168"/>
        <v>00</v>
      </c>
      <c r="J915" s="2" t="str">
        <f t="shared" si="169"/>
        <v>00</v>
      </c>
      <c r="K915" s="2" t="str">
        <f t="shared" si="170"/>
        <v>3B</v>
      </c>
      <c r="L915" s="2" t="str">
        <f t="shared" si="171"/>
        <v>01</v>
      </c>
    </row>
    <row r="916" spans="1:21" x14ac:dyDescent="0.25">
      <c r="A916" s="1" t="s">
        <v>914</v>
      </c>
      <c r="B916" s="8" t="str">
        <f t="shared" si="172"/>
        <v>17FC0085</v>
      </c>
      <c r="C916" s="8" t="str">
        <f t="shared" si="162"/>
        <v>8</v>
      </c>
      <c r="D916" s="9" t="str">
        <f t="shared" si="163"/>
        <v xml:space="preserve">10 09 2E F1 98 0A 2C 2F </v>
      </c>
      <c r="E916" s="2" t="str">
        <f t="shared" si="164"/>
        <v>10</v>
      </c>
      <c r="F916" s="2" t="str">
        <f t="shared" si="165"/>
        <v>09</v>
      </c>
      <c r="G916" s="2" t="str">
        <f t="shared" si="166"/>
        <v>2E</v>
      </c>
      <c r="H916" s="2" t="str">
        <f t="shared" si="167"/>
        <v>F1</v>
      </c>
      <c r="I916" s="2" t="str">
        <f t="shared" si="168"/>
        <v>98</v>
      </c>
      <c r="J916" s="2" t="str">
        <f t="shared" si="169"/>
        <v>0A</v>
      </c>
      <c r="K916" s="2" t="str">
        <f t="shared" si="170"/>
        <v>2C</v>
      </c>
      <c r="L916" s="2" t="str">
        <f t="shared" si="171"/>
        <v>2F</v>
      </c>
      <c r="N916" t="str">
        <f t="shared" ref="N916:N917" si="173">CHAR(HEX2DEC(E916))</f>
        <v>_x0010_</v>
      </c>
      <c r="O916" t="str">
        <f t="shared" ref="O916:O917" si="174">CHAR(HEX2DEC(F916))</f>
        <v xml:space="preserve">	</v>
      </c>
      <c r="P916" t="str">
        <f t="shared" ref="P916:P917" si="175">CHAR(HEX2DEC(G916))</f>
        <v>.</v>
      </c>
      <c r="Q916" t="str">
        <f t="shared" ref="Q916:Q917" si="176">CHAR(HEX2DEC(H916))</f>
        <v>ñ</v>
      </c>
      <c r="R916" t="str">
        <f t="shared" ref="R916:R917" si="177">CHAR(HEX2DEC(I916))</f>
        <v>˜</v>
      </c>
      <c r="S916" t="str">
        <f t="shared" ref="S916:S917" si="178">CHAR(HEX2DEC(J916))</f>
        <v xml:space="preserve">
</v>
      </c>
      <c r="T916" t="str">
        <f t="shared" ref="T916:T917" si="179">CHAR(HEX2DEC(K916))</f>
        <v>,</v>
      </c>
      <c r="U916" t="str">
        <f t="shared" ref="U916:U917" si="180">CHAR(HEX2DEC(L916))</f>
        <v>/</v>
      </c>
    </row>
    <row r="917" spans="1:21" x14ac:dyDescent="0.25">
      <c r="A917" s="1" t="s">
        <v>915</v>
      </c>
      <c r="B917" s="8" t="str">
        <f t="shared" si="172"/>
        <v>17FE0085</v>
      </c>
      <c r="C917" s="8" t="str">
        <f t="shared" si="162"/>
        <v>8</v>
      </c>
      <c r="D917" s="9" t="str">
        <f t="shared" si="163"/>
        <v xml:space="preserve">30 0F 05 AA AA AA AA AA </v>
      </c>
      <c r="E917" s="2" t="str">
        <f t="shared" si="164"/>
        <v>30</v>
      </c>
      <c r="F917" s="2" t="str">
        <f t="shared" si="165"/>
        <v>0F</v>
      </c>
      <c r="G917" s="2" t="str">
        <f t="shared" si="166"/>
        <v>05</v>
      </c>
      <c r="H917" s="2" t="str">
        <f t="shared" si="167"/>
        <v>AA</v>
      </c>
      <c r="I917" s="2" t="str">
        <f t="shared" si="168"/>
        <v>AA</v>
      </c>
      <c r="J917" s="2" t="str">
        <f t="shared" si="169"/>
        <v>AA</v>
      </c>
      <c r="K917" s="2" t="str">
        <f t="shared" si="170"/>
        <v>AA</v>
      </c>
      <c r="L917" s="2" t="str">
        <f t="shared" si="171"/>
        <v>AA</v>
      </c>
      <c r="N917" t="str">
        <f t="shared" si="173"/>
        <v>0</v>
      </c>
      <c r="O917" t="str">
        <f t="shared" si="174"/>
        <v>_x000F_</v>
      </c>
      <c r="P917" t="str">
        <f t="shared" si="175"/>
        <v>_x0005_</v>
      </c>
      <c r="Q917" t="str">
        <f t="shared" si="176"/>
        <v>ª</v>
      </c>
      <c r="R917" t="str">
        <f t="shared" si="177"/>
        <v>ª</v>
      </c>
      <c r="S917" t="str">
        <f t="shared" si="178"/>
        <v>ª</v>
      </c>
      <c r="T917" t="str">
        <f t="shared" si="179"/>
        <v>ª</v>
      </c>
      <c r="U917" t="str">
        <f t="shared" si="180"/>
        <v>ª</v>
      </c>
    </row>
    <row r="918" spans="1:21" hidden="1" x14ac:dyDescent="0.25">
      <c r="A918" s="1" t="s">
        <v>916</v>
      </c>
      <c r="B918" s="6" t="str">
        <f t="shared" si="172"/>
        <v>17F00085</v>
      </c>
      <c r="C918" s="3" t="str">
        <f t="shared" si="162"/>
        <v>8</v>
      </c>
      <c r="D918" s="4" t="str">
        <f t="shared" si="163"/>
        <v xml:space="preserve">20 85 00 00 00 00 01 80 </v>
      </c>
      <c r="E918" s="2" t="str">
        <f t="shared" si="164"/>
        <v>20</v>
      </c>
      <c r="F918" s="2" t="str">
        <f t="shared" si="165"/>
        <v>85</v>
      </c>
      <c r="G918" s="2" t="str">
        <f t="shared" si="166"/>
        <v>00</v>
      </c>
      <c r="H918" s="2" t="str">
        <f t="shared" si="167"/>
        <v>00</v>
      </c>
      <c r="I918" s="2" t="str">
        <f t="shared" si="168"/>
        <v>00</v>
      </c>
      <c r="J918" s="2" t="str">
        <f t="shared" si="169"/>
        <v>00</v>
      </c>
      <c r="K918" s="2" t="str">
        <f t="shared" si="170"/>
        <v>01</v>
      </c>
      <c r="L918" s="2" t="str">
        <f t="shared" si="171"/>
        <v>80</v>
      </c>
    </row>
    <row r="919" spans="1:21" hidden="1" x14ac:dyDescent="0.25">
      <c r="A919" s="1" t="s">
        <v>917</v>
      </c>
      <c r="B919" s="5" t="str">
        <f t="shared" si="172"/>
        <v>1A5554A7</v>
      </c>
      <c r="C919" s="3" t="str">
        <f t="shared" si="162"/>
        <v>8</v>
      </c>
      <c r="D919" s="4" t="str">
        <f t="shared" si="163"/>
        <v xml:space="preserve">02 00 00 00 00 00 00 80 </v>
      </c>
      <c r="E919" s="2" t="str">
        <f t="shared" si="164"/>
        <v>02</v>
      </c>
      <c r="F919" s="2" t="str">
        <f t="shared" si="165"/>
        <v>00</v>
      </c>
      <c r="G919" s="2" t="str">
        <f t="shared" si="166"/>
        <v>00</v>
      </c>
      <c r="H919" s="2" t="str">
        <f t="shared" si="167"/>
        <v>00</v>
      </c>
      <c r="I919" s="2" t="str">
        <f t="shared" si="168"/>
        <v>00</v>
      </c>
      <c r="J919" s="2" t="str">
        <f t="shared" si="169"/>
        <v>00</v>
      </c>
      <c r="K919" s="2" t="str">
        <f t="shared" si="170"/>
        <v>00</v>
      </c>
      <c r="L919" s="2" t="str">
        <f t="shared" si="171"/>
        <v>80</v>
      </c>
    </row>
    <row r="920" spans="1:21" x14ac:dyDescent="0.25">
      <c r="A920" s="1" t="s">
        <v>918</v>
      </c>
      <c r="B920" s="8" t="str">
        <f t="shared" si="172"/>
        <v>17FC0085</v>
      </c>
      <c r="C920" s="8" t="str">
        <f t="shared" si="162"/>
        <v>8</v>
      </c>
      <c r="D920" s="9" t="str">
        <f t="shared" si="163"/>
        <v xml:space="preserve">21 CF 86 9F FF FF FF FF </v>
      </c>
      <c r="E920" s="2" t="str">
        <f t="shared" si="164"/>
        <v>21</v>
      </c>
      <c r="F920" s="2" t="str">
        <f t="shared" si="165"/>
        <v>CF</v>
      </c>
      <c r="G920" s="2" t="str">
        <f t="shared" si="166"/>
        <v>86</v>
      </c>
      <c r="H920" s="2" t="str">
        <f t="shared" si="167"/>
        <v>9F</v>
      </c>
      <c r="I920" s="2" t="str">
        <f t="shared" si="168"/>
        <v>FF</v>
      </c>
      <c r="J920" s="2" t="str">
        <f t="shared" si="169"/>
        <v>FF</v>
      </c>
      <c r="K920" s="2" t="str">
        <f t="shared" si="170"/>
        <v>FF</v>
      </c>
      <c r="L920" s="2" t="str">
        <f t="shared" si="171"/>
        <v>FF</v>
      </c>
      <c r="N920" t="str">
        <f>CHAR(HEX2DEC(E920))</f>
        <v>!</v>
      </c>
      <c r="O920" t="str">
        <f t="shared" ref="O920" si="181">CHAR(HEX2DEC(F920))</f>
        <v>Ï</v>
      </c>
      <c r="P920" t="str">
        <f t="shared" ref="P920" si="182">CHAR(HEX2DEC(G920))</f>
        <v>†</v>
      </c>
      <c r="Q920" t="str">
        <f t="shared" ref="Q920" si="183">CHAR(HEX2DEC(H920))</f>
        <v>Ÿ</v>
      </c>
      <c r="R920" t="str">
        <f t="shared" ref="R920" si="184">CHAR(HEX2DEC(I920))</f>
        <v>ÿ</v>
      </c>
      <c r="S920" t="str">
        <f t="shared" ref="S920" si="185">CHAR(HEX2DEC(J920))</f>
        <v>ÿ</v>
      </c>
      <c r="T920" t="str">
        <f t="shared" ref="T920" si="186">CHAR(HEX2DEC(K920))</f>
        <v>ÿ</v>
      </c>
      <c r="U920" t="str">
        <f t="shared" ref="U920" si="187">CHAR(HEX2DEC(L920))</f>
        <v>ÿ</v>
      </c>
    </row>
    <row r="921" spans="1:21" hidden="1" x14ac:dyDescent="0.25">
      <c r="A921" s="1" t="s">
        <v>919</v>
      </c>
      <c r="B921" s="5" t="str">
        <f t="shared" si="172"/>
        <v xml:space="preserve">    03A3</v>
      </c>
      <c r="C921" s="3" t="str">
        <f t="shared" si="162"/>
        <v>8</v>
      </c>
      <c r="D921" s="4" t="str">
        <f t="shared" si="163"/>
        <v xml:space="preserve">17 9D 2F 42 42 3F FE CB </v>
      </c>
      <c r="E921" s="2" t="str">
        <f t="shared" si="164"/>
        <v>17</v>
      </c>
      <c r="F921" s="2" t="str">
        <f t="shared" si="165"/>
        <v>9D</v>
      </c>
      <c r="G921" s="2" t="str">
        <f t="shared" si="166"/>
        <v>2F</v>
      </c>
      <c r="H921" s="2" t="str">
        <f t="shared" si="167"/>
        <v>42</v>
      </c>
      <c r="I921" s="2" t="str">
        <f t="shared" si="168"/>
        <v>42</v>
      </c>
      <c r="J921" s="2" t="str">
        <f t="shared" si="169"/>
        <v>3F</v>
      </c>
      <c r="K921" s="2" t="str">
        <f t="shared" si="170"/>
        <v>FE</v>
      </c>
      <c r="L921" s="2" t="str">
        <f t="shared" si="171"/>
        <v>CB</v>
      </c>
    </row>
    <row r="922" spans="1:21" hidden="1" x14ac:dyDescent="0.25">
      <c r="A922" s="1" t="s">
        <v>920</v>
      </c>
      <c r="B922" s="5" t="str">
        <f t="shared" si="172"/>
        <v xml:space="preserve">    00A8</v>
      </c>
      <c r="C922" s="3" t="str">
        <f t="shared" si="162"/>
        <v>8</v>
      </c>
      <c r="D922" s="4" t="str">
        <f t="shared" si="163"/>
        <v xml:space="preserve">00 E0 FF D6 99 64 66 0E </v>
      </c>
      <c r="E922" s="2" t="str">
        <f t="shared" si="164"/>
        <v>00</v>
      </c>
      <c r="F922" s="2" t="str">
        <f t="shared" si="165"/>
        <v>E0</v>
      </c>
      <c r="G922" s="2" t="str">
        <f t="shared" si="166"/>
        <v>FF</v>
      </c>
      <c r="H922" s="2" t="str">
        <f t="shared" si="167"/>
        <v>D6</v>
      </c>
      <c r="I922" s="2" t="str">
        <f t="shared" si="168"/>
        <v>99</v>
      </c>
      <c r="J922" s="2" t="str">
        <f t="shared" si="169"/>
        <v>64</v>
      </c>
      <c r="K922" s="2" t="str">
        <f t="shared" si="170"/>
        <v>66</v>
      </c>
      <c r="L922" s="2" t="str">
        <f t="shared" si="171"/>
        <v>0E</v>
      </c>
    </row>
    <row r="923" spans="1:21" x14ac:dyDescent="0.25">
      <c r="A923" s="1" t="s">
        <v>921</v>
      </c>
      <c r="B923" s="8" t="str">
        <f t="shared" si="172"/>
        <v>17FE0085</v>
      </c>
      <c r="C923" s="8" t="str">
        <f t="shared" si="162"/>
        <v>8</v>
      </c>
      <c r="D923" s="9" t="str">
        <f t="shared" si="163"/>
        <v xml:space="preserve">03 6E F1 98 AA AA AA AA </v>
      </c>
      <c r="E923" s="2" t="str">
        <f t="shared" si="164"/>
        <v>03</v>
      </c>
      <c r="F923" s="2" t="str">
        <f t="shared" si="165"/>
        <v>6E</v>
      </c>
      <c r="G923" s="2" t="str">
        <f t="shared" si="166"/>
        <v>F1</v>
      </c>
      <c r="H923" s="2" t="str">
        <f t="shared" si="167"/>
        <v>98</v>
      </c>
      <c r="I923" s="2" t="str">
        <f t="shared" si="168"/>
        <v>AA</v>
      </c>
      <c r="J923" s="2" t="str">
        <f t="shared" si="169"/>
        <v>AA</v>
      </c>
      <c r="K923" s="2" t="str">
        <f t="shared" si="170"/>
        <v>AA</v>
      </c>
      <c r="L923" s="2" t="str">
        <f t="shared" si="171"/>
        <v>AA</v>
      </c>
      <c r="N923" t="str">
        <f>CHAR(HEX2DEC(E923))</f>
        <v>_x0003_</v>
      </c>
      <c r="O923" t="str">
        <f t="shared" ref="O923" si="188">CHAR(HEX2DEC(F923))</f>
        <v>n</v>
      </c>
      <c r="P923" t="str">
        <f t="shared" ref="P923" si="189">CHAR(HEX2DEC(G923))</f>
        <v>ñ</v>
      </c>
      <c r="Q923" t="str">
        <f t="shared" ref="Q923" si="190">CHAR(HEX2DEC(H923))</f>
        <v>˜</v>
      </c>
      <c r="R923" t="str">
        <f t="shared" ref="R923" si="191">CHAR(HEX2DEC(I923))</f>
        <v>ª</v>
      </c>
      <c r="S923" t="str">
        <f t="shared" ref="S923" si="192">CHAR(HEX2DEC(J923))</f>
        <v>ª</v>
      </c>
      <c r="T923" t="str">
        <f t="shared" ref="T923" si="193">CHAR(HEX2DEC(K923))</f>
        <v>ª</v>
      </c>
      <c r="U923" t="str">
        <f t="shared" ref="U923" si="194">CHAR(HEX2DEC(L923))</f>
        <v>ª</v>
      </c>
    </row>
    <row r="924" spans="1:21" hidden="1" x14ac:dyDescent="0.25">
      <c r="A924" s="1" t="s">
        <v>922</v>
      </c>
      <c r="B924" s="5" t="str">
        <f t="shared" si="172"/>
        <v xml:space="preserve">    01A0</v>
      </c>
      <c r="C924" s="3" t="str">
        <f t="shared" si="162"/>
        <v>8</v>
      </c>
      <c r="D924" s="4" t="str">
        <f t="shared" si="163"/>
        <v xml:space="preserve">36 09 71 F2 3F 00 00 00 </v>
      </c>
      <c r="E924" s="2" t="str">
        <f t="shared" si="164"/>
        <v>36</v>
      </c>
      <c r="F924" s="2" t="str">
        <f t="shared" si="165"/>
        <v>09</v>
      </c>
      <c r="G924" s="2" t="str">
        <f t="shared" si="166"/>
        <v>71</v>
      </c>
      <c r="H924" s="2" t="str">
        <f t="shared" si="167"/>
        <v>F2</v>
      </c>
      <c r="I924" s="2" t="str">
        <f t="shared" si="168"/>
        <v>3F</v>
      </c>
      <c r="J924" s="2" t="str">
        <f t="shared" si="169"/>
        <v>00</v>
      </c>
      <c r="K924" s="2" t="str">
        <f t="shared" si="170"/>
        <v>00</v>
      </c>
      <c r="L924" s="2" t="str">
        <f t="shared" si="171"/>
        <v>00</v>
      </c>
    </row>
    <row r="925" spans="1:21" hidden="1" x14ac:dyDescent="0.25">
      <c r="A925" s="1" t="s">
        <v>923</v>
      </c>
      <c r="B925" s="5" t="str">
        <f t="shared" si="172"/>
        <v xml:space="preserve">    01AC</v>
      </c>
      <c r="C925" s="3" t="str">
        <f t="shared" si="162"/>
        <v>8</v>
      </c>
      <c r="D925" s="4" t="str">
        <f t="shared" si="163"/>
        <v xml:space="preserve">F3 19 FF A3 C3 FF 01 03 </v>
      </c>
      <c r="E925" s="2" t="str">
        <f t="shared" si="164"/>
        <v>F3</v>
      </c>
      <c r="F925" s="2" t="str">
        <f t="shared" si="165"/>
        <v>19</v>
      </c>
      <c r="G925" s="2" t="str">
        <f t="shared" si="166"/>
        <v>FF</v>
      </c>
      <c r="H925" s="2" t="str">
        <f t="shared" si="167"/>
        <v>A3</v>
      </c>
      <c r="I925" s="2" t="str">
        <f t="shared" si="168"/>
        <v>C3</v>
      </c>
      <c r="J925" s="2" t="str">
        <f t="shared" si="169"/>
        <v>FF</v>
      </c>
      <c r="K925" s="2" t="str">
        <f t="shared" si="170"/>
        <v>01</v>
      </c>
      <c r="L925" s="2" t="str">
        <f t="shared" si="171"/>
        <v>03</v>
      </c>
    </row>
    <row r="926" spans="1:21" hidden="1" x14ac:dyDescent="0.25">
      <c r="A926" s="1" t="s">
        <v>924</v>
      </c>
      <c r="B926" s="5" t="str">
        <f t="shared" si="172"/>
        <v xml:space="preserve">    00EE</v>
      </c>
      <c r="C926" s="3" t="str">
        <f t="shared" si="162"/>
        <v>8</v>
      </c>
      <c r="D926" s="4" t="str">
        <f t="shared" si="163"/>
        <v xml:space="preserve">00 00 00 00 00 00 40 8F </v>
      </c>
      <c r="E926" s="2" t="str">
        <f t="shared" si="164"/>
        <v>00</v>
      </c>
      <c r="F926" s="2" t="str">
        <f t="shared" si="165"/>
        <v>00</v>
      </c>
      <c r="G926" s="2" t="str">
        <f t="shared" si="166"/>
        <v>00</v>
      </c>
      <c r="H926" s="2" t="str">
        <f t="shared" si="167"/>
        <v>00</v>
      </c>
      <c r="I926" s="2" t="str">
        <f t="shared" si="168"/>
        <v>00</v>
      </c>
      <c r="J926" s="2" t="str">
        <f t="shared" si="169"/>
        <v>00</v>
      </c>
      <c r="K926" s="2" t="str">
        <f t="shared" si="170"/>
        <v>40</v>
      </c>
      <c r="L926" s="2" t="str">
        <f t="shared" si="171"/>
        <v>8F</v>
      </c>
    </row>
    <row r="927" spans="1:21" hidden="1" x14ac:dyDescent="0.25">
      <c r="A927" s="1" t="s">
        <v>925</v>
      </c>
      <c r="B927" s="5" t="str">
        <f t="shared" si="172"/>
        <v xml:space="preserve">    0152</v>
      </c>
      <c r="C927" s="3" t="str">
        <f t="shared" si="162"/>
        <v>8</v>
      </c>
      <c r="D927" s="4" t="str">
        <f t="shared" si="163"/>
        <v xml:space="preserve">A7 DA CE 7C 3D D4 7E 9D </v>
      </c>
      <c r="E927" s="2" t="str">
        <f t="shared" si="164"/>
        <v>A7</v>
      </c>
      <c r="F927" s="2" t="str">
        <f t="shared" si="165"/>
        <v>DA</v>
      </c>
      <c r="G927" s="2" t="str">
        <f t="shared" si="166"/>
        <v>CE</v>
      </c>
      <c r="H927" s="2" t="str">
        <f t="shared" si="167"/>
        <v>7C</v>
      </c>
      <c r="I927" s="2" t="str">
        <f t="shared" si="168"/>
        <v>3D</v>
      </c>
      <c r="J927" s="2" t="str">
        <f t="shared" si="169"/>
        <v>D4</v>
      </c>
      <c r="K927" s="2" t="str">
        <f t="shared" si="170"/>
        <v>7E</v>
      </c>
      <c r="L927" s="2" t="str">
        <f t="shared" si="171"/>
        <v>9D</v>
      </c>
    </row>
    <row r="928" spans="1:21" hidden="1" x14ac:dyDescent="0.25">
      <c r="A928" s="1" t="s">
        <v>926</v>
      </c>
      <c r="B928" s="5" t="str">
        <f t="shared" si="172"/>
        <v xml:space="preserve">    03C0</v>
      </c>
      <c r="C928" s="3" t="str">
        <f t="shared" si="162"/>
        <v>4</v>
      </c>
      <c r="D928" s="4" t="str">
        <f t="shared" si="163"/>
        <v xml:space="preserve">9F 0D 23 00 </v>
      </c>
      <c r="E928" s="2" t="str">
        <f t="shared" si="164"/>
        <v>9F</v>
      </c>
      <c r="F928" s="2" t="str">
        <f t="shared" si="165"/>
        <v>0D</v>
      </c>
      <c r="G928" s="2" t="str">
        <f t="shared" si="166"/>
        <v>23</v>
      </c>
      <c r="H928" s="2" t="str">
        <f t="shared" si="167"/>
        <v>00</v>
      </c>
      <c r="I928" s="2" t="str">
        <f t="shared" si="168"/>
        <v/>
      </c>
      <c r="J928" s="2" t="str">
        <f t="shared" si="169"/>
        <v/>
      </c>
      <c r="K928" s="2" t="str">
        <f t="shared" si="170"/>
        <v/>
      </c>
      <c r="L928" s="2" t="str">
        <f t="shared" si="171"/>
        <v/>
      </c>
    </row>
    <row r="929" spans="1:12" hidden="1" x14ac:dyDescent="0.25">
      <c r="A929" s="1" t="s">
        <v>927</v>
      </c>
      <c r="B929" s="5" t="str">
        <f t="shared" si="172"/>
        <v xml:space="preserve">    00FD</v>
      </c>
      <c r="C929" s="3" t="str">
        <f t="shared" si="162"/>
        <v>8</v>
      </c>
      <c r="D929" s="4" t="str">
        <f t="shared" si="163"/>
        <v xml:space="preserve">05 E4 3F 00 00 00 00 00 </v>
      </c>
      <c r="E929" s="2" t="str">
        <f t="shared" si="164"/>
        <v>05</v>
      </c>
      <c r="F929" s="2" t="str">
        <f t="shared" si="165"/>
        <v>E4</v>
      </c>
      <c r="G929" s="2" t="str">
        <f t="shared" si="166"/>
        <v>3F</v>
      </c>
      <c r="H929" s="2" t="str">
        <f t="shared" si="167"/>
        <v>00</v>
      </c>
      <c r="I929" s="2" t="str">
        <f t="shared" si="168"/>
        <v>00</v>
      </c>
      <c r="J929" s="2" t="str">
        <f t="shared" si="169"/>
        <v>00</v>
      </c>
      <c r="K929" s="2" t="str">
        <f t="shared" si="170"/>
        <v>00</v>
      </c>
      <c r="L929" s="2" t="str">
        <f t="shared" si="171"/>
        <v>00</v>
      </c>
    </row>
    <row r="930" spans="1:12" hidden="1" x14ac:dyDescent="0.25">
      <c r="A930" s="1" t="s">
        <v>928</v>
      </c>
      <c r="B930" s="5" t="str">
        <f t="shared" si="172"/>
        <v xml:space="preserve">    01A0</v>
      </c>
      <c r="C930" s="3" t="str">
        <f t="shared" si="162"/>
        <v>8</v>
      </c>
      <c r="D930" s="4" t="str">
        <f t="shared" si="163"/>
        <v xml:space="preserve">14 0A 71 F2 3F 00 00 00 </v>
      </c>
      <c r="E930" s="2" t="str">
        <f t="shared" si="164"/>
        <v>14</v>
      </c>
      <c r="F930" s="2" t="str">
        <f t="shared" si="165"/>
        <v>0A</v>
      </c>
      <c r="G930" s="2" t="str">
        <f t="shared" si="166"/>
        <v>71</v>
      </c>
      <c r="H930" s="2" t="str">
        <f t="shared" si="167"/>
        <v>F2</v>
      </c>
      <c r="I930" s="2" t="str">
        <f t="shared" si="168"/>
        <v>3F</v>
      </c>
      <c r="J930" s="2" t="str">
        <f t="shared" si="169"/>
        <v>00</v>
      </c>
      <c r="K930" s="2" t="str">
        <f t="shared" si="170"/>
        <v>00</v>
      </c>
      <c r="L930" s="2" t="str">
        <f t="shared" si="171"/>
        <v>00</v>
      </c>
    </row>
    <row r="931" spans="1:12" hidden="1" x14ac:dyDescent="0.25">
      <c r="A931" s="1" t="s">
        <v>929</v>
      </c>
      <c r="B931" s="5" t="str">
        <f t="shared" si="172"/>
        <v xml:space="preserve">    01AC</v>
      </c>
      <c r="C931" s="3" t="str">
        <f t="shared" si="162"/>
        <v>8</v>
      </c>
      <c r="D931" s="4" t="str">
        <f t="shared" si="163"/>
        <v xml:space="preserve">DF 1A FF A3 C3 FF 01 03 </v>
      </c>
      <c r="E931" s="2" t="str">
        <f t="shared" si="164"/>
        <v>DF</v>
      </c>
      <c r="F931" s="2" t="str">
        <f t="shared" si="165"/>
        <v>1A</v>
      </c>
      <c r="G931" s="2" t="str">
        <f t="shared" si="166"/>
        <v>FF</v>
      </c>
      <c r="H931" s="2" t="str">
        <f t="shared" si="167"/>
        <v>A3</v>
      </c>
      <c r="I931" s="2" t="str">
        <f t="shared" si="168"/>
        <v>C3</v>
      </c>
      <c r="J931" s="2" t="str">
        <f t="shared" si="169"/>
        <v>FF</v>
      </c>
      <c r="K931" s="2" t="str">
        <f t="shared" si="170"/>
        <v>01</v>
      </c>
      <c r="L931" s="2" t="str">
        <f t="shared" si="171"/>
        <v>03</v>
      </c>
    </row>
    <row r="932" spans="1:12" hidden="1" x14ac:dyDescent="0.25">
      <c r="A932" s="1" t="s">
        <v>930</v>
      </c>
      <c r="B932" s="5" t="str">
        <f t="shared" si="172"/>
        <v xml:space="preserve">    0504</v>
      </c>
      <c r="C932" s="3" t="str">
        <f t="shared" si="162"/>
        <v>8</v>
      </c>
      <c r="D932" s="4" t="str">
        <f t="shared" si="163"/>
        <v xml:space="preserve">FF 06 00 00 26 11 14 11 </v>
      </c>
      <c r="E932" s="2" t="str">
        <f t="shared" si="164"/>
        <v>FF</v>
      </c>
      <c r="F932" s="2" t="str">
        <f t="shared" si="165"/>
        <v>06</v>
      </c>
      <c r="G932" s="2" t="str">
        <f t="shared" si="166"/>
        <v>00</v>
      </c>
      <c r="H932" s="2" t="str">
        <f t="shared" si="167"/>
        <v>00</v>
      </c>
      <c r="I932" s="2" t="str">
        <f t="shared" si="168"/>
        <v>26</v>
      </c>
      <c r="J932" s="2" t="str">
        <f t="shared" si="169"/>
        <v>11</v>
      </c>
      <c r="K932" s="2" t="str">
        <f t="shared" si="170"/>
        <v>14</v>
      </c>
      <c r="L932" s="2" t="str">
        <f t="shared" si="171"/>
        <v>11</v>
      </c>
    </row>
    <row r="933" spans="1:12" hidden="1" x14ac:dyDescent="0.25">
      <c r="A933" s="1" t="s">
        <v>931</v>
      </c>
      <c r="B933" s="5" t="str">
        <f t="shared" si="172"/>
        <v xml:space="preserve">    0040</v>
      </c>
      <c r="C933" s="3" t="str">
        <f t="shared" si="162"/>
        <v>8</v>
      </c>
      <c r="D933" s="4" t="str">
        <f t="shared" si="163"/>
        <v xml:space="preserve">61 09 00 01 81 00 00 B6 </v>
      </c>
      <c r="E933" s="2" t="str">
        <f t="shared" si="164"/>
        <v>61</v>
      </c>
      <c r="F933" s="2" t="str">
        <f t="shared" si="165"/>
        <v>09</v>
      </c>
      <c r="G933" s="2" t="str">
        <f t="shared" si="166"/>
        <v>00</v>
      </c>
      <c r="H933" s="2" t="str">
        <f t="shared" si="167"/>
        <v>01</v>
      </c>
      <c r="I933" s="2" t="str">
        <f t="shared" si="168"/>
        <v>81</v>
      </c>
      <c r="J933" s="2" t="str">
        <f t="shared" si="169"/>
        <v>00</v>
      </c>
      <c r="K933" s="2" t="str">
        <f t="shared" si="170"/>
        <v>00</v>
      </c>
      <c r="L933" s="2" t="str">
        <f t="shared" si="171"/>
        <v>B6</v>
      </c>
    </row>
    <row r="934" spans="1:12" hidden="1" x14ac:dyDescent="0.25">
      <c r="A934" s="1" t="s">
        <v>932</v>
      </c>
      <c r="B934" s="5" t="str">
        <f t="shared" si="172"/>
        <v xml:space="preserve">    0151</v>
      </c>
      <c r="C934" s="3" t="str">
        <f t="shared" si="162"/>
        <v>8</v>
      </c>
      <c r="D934" s="4" t="str">
        <f t="shared" si="163"/>
        <v xml:space="preserve">3A 18 FF 7F FC 03 00 7D </v>
      </c>
      <c r="E934" s="2" t="str">
        <f t="shared" si="164"/>
        <v>3A</v>
      </c>
      <c r="F934" s="2" t="str">
        <f t="shared" si="165"/>
        <v>18</v>
      </c>
      <c r="G934" s="2" t="str">
        <f t="shared" si="166"/>
        <v>FF</v>
      </c>
      <c r="H934" s="2" t="str">
        <f t="shared" si="167"/>
        <v>7F</v>
      </c>
      <c r="I934" s="2" t="str">
        <f t="shared" si="168"/>
        <v>FC</v>
      </c>
      <c r="J934" s="2" t="str">
        <f t="shared" si="169"/>
        <v>03</v>
      </c>
      <c r="K934" s="2" t="str">
        <f t="shared" si="170"/>
        <v>00</v>
      </c>
      <c r="L934" s="2" t="str">
        <f t="shared" si="171"/>
        <v>7D</v>
      </c>
    </row>
    <row r="935" spans="1:12" hidden="1" x14ac:dyDescent="0.25">
      <c r="A935" s="1" t="s">
        <v>933</v>
      </c>
      <c r="B935" s="5" t="str">
        <f t="shared" si="172"/>
        <v xml:space="preserve">    0040</v>
      </c>
      <c r="C935" s="3" t="str">
        <f t="shared" si="162"/>
        <v>8</v>
      </c>
      <c r="D935" s="4" t="str">
        <f t="shared" si="163"/>
        <v xml:space="preserve">F8 08 00 01 81 00 00 B4 </v>
      </c>
      <c r="E935" s="2" t="str">
        <f t="shared" si="164"/>
        <v>F8</v>
      </c>
      <c r="F935" s="2" t="str">
        <f t="shared" si="165"/>
        <v>08</v>
      </c>
      <c r="G935" s="2" t="str">
        <f t="shared" si="166"/>
        <v>00</v>
      </c>
      <c r="H935" s="2" t="str">
        <f t="shared" si="167"/>
        <v>01</v>
      </c>
      <c r="I935" s="2" t="str">
        <f t="shared" si="168"/>
        <v>81</v>
      </c>
      <c r="J935" s="2" t="str">
        <f t="shared" si="169"/>
        <v>00</v>
      </c>
      <c r="K935" s="2" t="str">
        <f t="shared" si="170"/>
        <v>00</v>
      </c>
      <c r="L935" s="2" t="str">
        <f t="shared" si="171"/>
        <v>B4</v>
      </c>
    </row>
    <row r="936" spans="1:12" hidden="1" x14ac:dyDescent="0.25">
      <c r="A936" s="1" t="s">
        <v>934</v>
      </c>
      <c r="B936" s="5" t="str">
        <f t="shared" si="172"/>
        <v xml:space="preserve">    01A0</v>
      </c>
      <c r="C936" s="3" t="str">
        <f t="shared" si="162"/>
        <v>8</v>
      </c>
      <c r="D936" s="4" t="str">
        <f t="shared" si="163"/>
        <v xml:space="preserve">71 0B 71 F2 3F 00 00 00 </v>
      </c>
      <c r="E936" s="2" t="str">
        <f t="shared" si="164"/>
        <v>71</v>
      </c>
      <c r="F936" s="2" t="str">
        <f t="shared" si="165"/>
        <v>0B</v>
      </c>
      <c r="G936" s="2" t="str">
        <f t="shared" si="166"/>
        <v>71</v>
      </c>
      <c r="H936" s="2" t="str">
        <f t="shared" si="167"/>
        <v>F2</v>
      </c>
      <c r="I936" s="2" t="str">
        <f t="shared" si="168"/>
        <v>3F</v>
      </c>
      <c r="J936" s="2" t="str">
        <f t="shared" si="169"/>
        <v>00</v>
      </c>
      <c r="K936" s="2" t="str">
        <f t="shared" si="170"/>
        <v>00</v>
      </c>
      <c r="L936" s="2" t="str">
        <f t="shared" si="171"/>
        <v>00</v>
      </c>
    </row>
    <row r="937" spans="1:12" hidden="1" x14ac:dyDescent="0.25">
      <c r="A937" s="1" t="s">
        <v>935</v>
      </c>
      <c r="B937" s="5" t="str">
        <f t="shared" si="172"/>
        <v xml:space="preserve">    01AC</v>
      </c>
      <c r="C937" s="3" t="str">
        <f t="shared" si="162"/>
        <v>8</v>
      </c>
      <c r="D937" s="4" t="str">
        <f t="shared" si="163"/>
        <v xml:space="preserve">77 1B FF A3 C3 FF 01 03 </v>
      </c>
      <c r="E937" s="2" t="str">
        <f t="shared" si="164"/>
        <v>77</v>
      </c>
      <c r="F937" s="2" t="str">
        <f t="shared" si="165"/>
        <v>1B</v>
      </c>
      <c r="G937" s="2" t="str">
        <f t="shared" si="166"/>
        <v>FF</v>
      </c>
      <c r="H937" s="2" t="str">
        <f t="shared" si="167"/>
        <v>A3</v>
      </c>
      <c r="I937" s="2" t="str">
        <f t="shared" si="168"/>
        <v>C3</v>
      </c>
      <c r="J937" s="2" t="str">
        <f t="shared" si="169"/>
        <v>FF</v>
      </c>
      <c r="K937" s="2" t="str">
        <f t="shared" si="170"/>
        <v>01</v>
      </c>
      <c r="L937" s="2" t="str">
        <f t="shared" si="171"/>
        <v>03</v>
      </c>
    </row>
    <row r="938" spans="1:12" hidden="1" x14ac:dyDescent="0.25">
      <c r="A938" s="1" t="s">
        <v>936</v>
      </c>
      <c r="B938" s="5" t="str">
        <f t="shared" si="172"/>
        <v xml:space="preserve">    00A8</v>
      </c>
      <c r="C938" s="3" t="str">
        <f t="shared" si="162"/>
        <v>8</v>
      </c>
      <c r="D938" s="4" t="str">
        <f t="shared" si="163"/>
        <v xml:space="preserve">00 E0 FF D6 99 64 78 0E </v>
      </c>
      <c r="E938" s="2" t="str">
        <f t="shared" si="164"/>
        <v>00</v>
      </c>
      <c r="F938" s="2" t="str">
        <f t="shared" si="165"/>
        <v>E0</v>
      </c>
      <c r="G938" s="2" t="str">
        <f t="shared" si="166"/>
        <v>FF</v>
      </c>
      <c r="H938" s="2" t="str">
        <f t="shared" si="167"/>
        <v>D6</v>
      </c>
      <c r="I938" s="2" t="str">
        <f t="shared" si="168"/>
        <v>99</v>
      </c>
      <c r="J938" s="2" t="str">
        <f t="shared" si="169"/>
        <v>64</v>
      </c>
      <c r="K938" s="2" t="str">
        <f t="shared" si="170"/>
        <v>78</v>
      </c>
      <c r="L938" s="2" t="str">
        <f t="shared" si="171"/>
        <v>0E</v>
      </c>
    </row>
    <row r="939" spans="1:12" hidden="1" x14ac:dyDescent="0.25">
      <c r="A939" s="1" t="s">
        <v>937</v>
      </c>
      <c r="B939" s="5" t="str">
        <f t="shared" si="172"/>
        <v xml:space="preserve">    0151</v>
      </c>
      <c r="C939" s="3" t="str">
        <f t="shared" si="162"/>
        <v>8</v>
      </c>
      <c r="D939" s="4" t="str">
        <f t="shared" si="163"/>
        <v xml:space="preserve">17 15 FF FF FC 03 00 7D </v>
      </c>
      <c r="E939" s="2" t="str">
        <f t="shared" si="164"/>
        <v>17</v>
      </c>
      <c r="F939" s="2" t="str">
        <f t="shared" si="165"/>
        <v>15</v>
      </c>
      <c r="G939" s="2" t="str">
        <f t="shared" si="166"/>
        <v>FF</v>
      </c>
      <c r="H939" s="2" t="str">
        <f t="shared" si="167"/>
        <v>FF</v>
      </c>
      <c r="I939" s="2" t="str">
        <f t="shared" si="168"/>
        <v>FC</v>
      </c>
      <c r="J939" s="2" t="str">
        <f t="shared" si="169"/>
        <v>03</v>
      </c>
      <c r="K939" s="2" t="str">
        <f t="shared" si="170"/>
        <v>00</v>
      </c>
      <c r="L939" s="2" t="str">
        <f t="shared" si="171"/>
        <v>7D</v>
      </c>
    </row>
    <row r="940" spans="1:12" hidden="1" x14ac:dyDescent="0.25">
      <c r="A940" s="1" t="s">
        <v>938</v>
      </c>
      <c r="B940" s="5" t="str">
        <f t="shared" si="172"/>
        <v xml:space="preserve">    01A0</v>
      </c>
      <c r="C940" s="3" t="str">
        <f t="shared" si="162"/>
        <v>8</v>
      </c>
      <c r="D940" s="4" t="str">
        <f t="shared" si="163"/>
        <v xml:space="preserve">FF 9F 0F C3 3F 00 00 00 </v>
      </c>
      <c r="E940" s="2" t="str">
        <f t="shared" si="164"/>
        <v>FF</v>
      </c>
      <c r="F940" s="2" t="str">
        <f t="shared" si="165"/>
        <v>9F</v>
      </c>
      <c r="G940" s="2" t="str">
        <f t="shared" si="166"/>
        <v>0F</v>
      </c>
      <c r="H940" s="2" t="str">
        <f t="shared" si="167"/>
        <v>C3</v>
      </c>
      <c r="I940" s="2" t="str">
        <f t="shared" si="168"/>
        <v>3F</v>
      </c>
      <c r="J940" s="2" t="str">
        <f t="shared" si="169"/>
        <v>00</v>
      </c>
      <c r="K940" s="2" t="str">
        <f t="shared" si="170"/>
        <v>00</v>
      </c>
      <c r="L940" s="2" t="str">
        <f t="shared" si="171"/>
        <v>00</v>
      </c>
    </row>
    <row r="941" spans="1:12" hidden="1" x14ac:dyDescent="0.25">
      <c r="A941" s="1" t="s">
        <v>939</v>
      </c>
      <c r="B941" s="5" t="str">
        <f t="shared" si="172"/>
        <v xml:space="preserve">    01AC</v>
      </c>
      <c r="C941" s="3" t="str">
        <f t="shared" si="162"/>
        <v>8</v>
      </c>
      <c r="D941" s="4" t="str">
        <f t="shared" si="163"/>
        <v xml:space="preserve">E0 1F F0 03 42 E2 D1 02 </v>
      </c>
      <c r="E941" s="2" t="str">
        <f t="shared" si="164"/>
        <v>E0</v>
      </c>
      <c r="F941" s="2" t="str">
        <f t="shared" si="165"/>
        <v>1F</v>
      </c>
      <c r="G941" s="2" t="str">
        <f t="shared" si="166"/>
        <v>F0</v>
      </c>
      <c r="H941" s="2" t="str">
        <f t="shared" si="167"/>
        <v>03</v>
      </c>
      <c r="I941" s="2" t="str">
        <f t="shared" si="168"/>
        <v>42</v>
      </c>
      <c r="J941" s="2" t="str">
        <f t="shared" si="169"/>
        <v>E2</v>
      </c>
      <c r="K941" s="2" t="str">
        <f t="shared" si="170"/>
        <v>D1</v>
      </c>
      <c r="L941" s="2" t="str">
        <f t="shared" si="171"/>
        <v>02</v>
      </c>
    </row>
    <row r="942" spans="1:12" hidden="1" x14ac:dyDescent="0.25">
      <c r="A942" s="1" t="s">
        <v>940</v>
      </c>
      <c r="B942" s="5" t="str">
        <f t="shared" si="172"/>
        <v xml:space="preserve">    01A0</v>
      </c>
      <c r="C942" s="3" t="str">
        <f t="shared" si="162"/>
        <v>8</v>
      </c>
      <c r="D942" s="4" t="str">
        <f t="shared" si="163"/>
        <v xml:space="preserve">AB 0C 71 F2 3F 00 00 00 </v>
      </c>
      <c r="E942" s="2" t="str">
        <f t="shared" si="164"/>
        <v>AB</v>
      </c>
      <c r="F942" s="2" t="str">
        <f t="shared" si="165"/>
        <v>0C</v>
      </c>
      <c r="G942" s="2" t="str">
        <f t="shared" si="166"/>
        <v>71</v>
      </c>
      <c r="H942" s="2" t="str">
        <f t="shared" si="167"/>
        <v>F2</v>
      </c>
      <c r="I942" s="2" t="str">
        <f t="shared" si="168"/>
        <v>3F</v>
      </c>
      <c r="J942" s="2" t="str">
        <f t="shared" si="169"/>
        <v>00</v>
      </c>
      <c r="K942" s="2" t="str">
        <f t="shared" si="170"/>
        <v>00</v>
      </c>
      <c r="L942" s="2" t="str">
        <f t="shared" si="171"/>
        <v>00</v>
      </c>
    </row>
    <row r="943" spans="1:12" hidden="1" x14ac:dyDescent="0.25">
      <c r="A943" s="1" t="s">
        <v>941</v>
      </c>
      <c r="B943" s="5" t="str">
        <f t="shared" si="172"/>
        <v xml:space="preserve">    01AC</v>
      </c>
      <c r="C943" s="3" t="str">
        <f t="shared" si="162"/>
        <v>8</v>
      </c>
      <c r="D943" s="4" t="str">
        <f t="shared" si="163"/>
        <v xml:space="preserve">31 1C FF A3 C3 FF 01 03 </v>
      </c>
      <c r="E943" s="2" t="str">
        <f t="shared" si="164"/>
        <v>31</v>
      </c>
      <c r="F943" s="2" t="str">
        <f t="shared" si="165"/>
        <v>1C</v>
      </c>
      <c r="G943" s="2" t="str">
        <f t="shared" si="166"/>
        <v>FF</v>
      </c>
      <c r="H943" s="2" t="str">
        <f t="shared" si="167"/>
        <v>A3</v>
      </c>
      <c r="I943" s="2" t="str">
        <f t="shared" si="168"/>
        <v>C3</v>
      </c>
      <c r="J943" s="2" t="str">
        <f t="shared" si="169"/>
        <v>FF</v>
      </c>
      <c r="K943" s="2" t="str">
        <f t="shared" si="170"/>
        <v>01</v>
      </c>
      <c r="L943" s="2" t="str">
        <f t="shared" si="171"/>
        <v>03</v>
      </c>
    </row>
    <row r="944" spans="1:12" hidden="1" x14ac:dyDescent="0.25">
      <c r="A944" s="1" t="s">
        <v>942</v>
      </c>
      <c r="B944" s="5" t="str">
        <f t="shared" si="172"/>
        <v xml:space="preserve">    02C0</v>
      </c>
      <c r="C944" s="3" t="str">
        <f t="shared" si="162"/>
        <v>8</v>
      </c>
      <c r="D944" s="4" t="str">
        <f t="shared" si="163"/>
        <v xml:space="preserve">A9 07 39 3F 60 1C 08 00 </v>
      </c>
      <c r="E944" s="2" t="str">
        <f t="shared" si="164"/>
        <v>A9</v>
      </c>
      <c r="F944" s="2" t="str">
        <f t="shared" si="165"/>
        <v>07</v>
      </c>
      <c r="G944" s="2" t="str">
        <f t="shared" si="166"/>
        <v>39</v>
      </c>
      <c r="H944" s="2" t="str">
        <f t="shared" si="167"/>
        <v>3F</v>
      </c>
      <c r="I944" s="2" t="str">
        <f t="shared" si="168"/>
        <v>60</v>
      </c>
      <c r="J944" s="2" t="str">
        <f t="shared" si="169"/>
        <v>1C</v>
      </c>
      <c r="K944" s="2" t="str">
        <f t="shared" si="170"/>
        <v>08</v>
      </c>
      <c r="L944" s="2" t="str">
        <f t="shared" si="171"/>
        <v>00</v>
      </c>
    </row>
    <row r="945" spans="1:12" hidden="1" x14ac:dyDescent="0.25">
      <c r="A945" s="1" t="s">
        <v>943</v>
      </c>
      <c r="B945" s="5" t="str">
        <f t="shared" si="172"/>
        <v xml:space="preserve">    018D</v>
      </c>
      <c r="C945" s="3" t="str">
        <f t="shared" si="162"/>
        <v>8</v>
      </c>
      <c r="D945" s="4" t="str">
        <f t="shared" si="163"/>
        <v xml:space="preserve">00 00 7D B3 00 00 3B 01 </v>
      </c>
      <c r="E945" s="2" t="str">
        <f t="shared" si="164"/>
        <v>00</v>
      </c>
      <c r="F945" s="2" t="str">
        <f t="shared" si="165"/>
        <v>00</v>
      </c>
      <c r="G945" s="2" t="str">
        <f t="shared" si="166"/>
        <v>7D</v>
      </c>
      <c r="H945" s="2" t="str">
        <f t="shared" si="167"/>
        <v>B3</v>
      </c>
      <c r="I945" s="2" t="str">
        <f t="shared" si="168"/>
        <v>00</v>
      </c>
      <c r="J945" s="2" t="str">
        <f t="shared" si="169"/>
        <v>00</v>
      </c>
      <c r="K945" s="2" t="str">
        <f t="shared" si="170"/>
        <v>3B</v>
      </c>
      <c r="L945" s="2" t="str">
        <f t="shared" si="171"/>
        <v>01</v>
      </c>
    </row>
    <row r="946" spans="1:12" hidden="1" x14ac:dyDescent="0.25">
      <c r="A946" s="1" t="s">
        <v>944</v>
      </c>
      <c r="B946" s="5" t="str">
        <f t="shared" si="172"/>
        <v xml:space="preserve">    00A8</v>
      </c>
      <c r="C946" s="3" t="str">
        <f t="shared" si="162"/>
        <v>8</v>
      </c>
      <c r="D946" s="4" t="str">
        <f t="shared" si="163"/>
        <v xml:space="preserve">00 E0 FF D6 99 64 6E 0E </v>
      </c>
      <c r="E946" s="2" t="str">
        <f t="shared" si="164"/>
        <v>00</v>
      </c>
      <c r="F946" s="2" t="str">
        <f t="shared" si="165"/>
        <v>E0</v>
      </c>
      <c r="G946" s="2" t="str">
        <f t="shared" si="166"/>
        <v>FF</v>
      </c>
      <c r="H946" s="2" t="str">
        <f t="shared" si="167"/>
        <v>D6</v>
      </c>
      <c r="I946" s="2" t="str">
        <f t="shared" si="168"/>
        <v>99</v>
      </c>
      <c r="J946" s="2" t="str">
        <f t="shared" si="169"/>
        <v>64</v>
      </c>
      <c r="K946" s="2" t="str">
        <f t="shared" si="170"/>
        <v>6E</v>
      </c>
      <c r="L946" s="2" t="str">
        <f t="shared" si="171"/>
        <v>0E</v>
      </c>
    </row>
    <row r="947" spans="1:12" hidden="1" x14ac:dyDescent="0.25">
      <c r="A947" s="1" t="s">
        <v>945</v>
      </c>
      <c r="B947" s="5" t="str">
        <f t="shared" si="172"/>
        <v xml:space="preserve">    00EE</v>
      </c>
      <c r="C947" s="3" t="str">
        <f t="shared" si="162"/>
        <v>8</v>
      </c>
      <c r="D947" s="4" t="str">
        <f t="shared" si="163"/>
        <v xml:space="preserve">00 00 00 00 00 00 40 8F </v>
      </c>
      <c r="E947" s="2" t="str">
        <f t="shared" si="164"/>
        <v>00</v>
      </c>
      <c r="F947" s="2" t="str">
        <f t="shared" si="165"/>
        <v>00</v>
      </c>
      <c r="G947" s="2" t="str">
        <f t="shared" si="166"/>
        <v>00</v>
      </c>
      <c r="H947" s="2" t="str">
        <f t="shared" si="167"/>
        <v>00</v>
      </c>
      <c r="I947" s="2" t="str">
        <f t="shared" si="168"/>
        <v>00</v>
      </c>
      <c r="J947" s="2" t="str">
        <f t="shared" si="169"/>
        <v>00</v>
      </c>
      <c r="K947" s="2" t="str">
        <f t="shared" si="170"/>
        <v>40</v>
      </c>
      <c r="L947" s="2" t="str">
        <f t="shared" si="171"/>
        <v>8F</v>
      </c>
    </row>
    <row r="948" spans="1:12" hidden="1" x14ac:dyDescent="0.25">
      <c r="A948" s="1" t="s">
        <v>946</v>
      </c>
      <c r="B948" s="5" t="str">
        <f t="shared" si="172"/>
        <v xml:space="preserve">    0152</v>
      </c>
      <c r="C948" s="3" t="str">
        <f t="shared" si="162"/>
        <v>8</v>
      </c>
      <c r="D948" s="4" t="str">
        <f t="shared" si="163"/>
        <v xml:space="preserve">EF D9 CE 7C 3D D7 7E 9D </v>
      </c>
      <c r="E948" s="2" t="str">
        <f t="shared" si="164"/>
        <v>EF</v>
      </c>
      <c r="F948" s="2" t="str">
        <f t="shared" si="165"/>
        <v>D9</v>
      </c>
      <c r="G948" s="2" t="str">
        <f t="shared" si="166"/>
        <v>CE</v>
      </c>
      <c r="H948" s="2" t="str">
        <f t="shared" si="167"/>
        <v>7C</v>
      </c>
      <c r="I948" s="2" t="str">
        <f t="shared" si="168"/>
        <v>3D</v>
      </c>
      <c r="J948" s="2" t="str">
        <f t="shared" si="169"/>
        <v>D7</v>
      </c>
      <c r="K948" s="2" t="str">
        <f t="shared" si="170"/>
        <v>7E</v>
      </c>
      <c r="L948" s="2" t="str">
        <f t="shared" si="171"/>
        <v>9D</v>
      </c>
    </row>
    <row r="949" spans="1:12" hidden="1" x14ac:dyDescent="0.25">
      <c r="A949" s="1" t="s">
        <v>947</v>
      </c>
      <c r="B949" s="5" t="str">
        <f t="shared" si="172"/>
        <v xml:space="preserve">    01A0</v>
      </c>
      <c r="C949" s="3" t="str">
        <f t="shared" si="162"/>
        <v>8</v>
      </c>
      <c r="D949" s="4" t="str">
        <f t="shared" si="163"/>
        <v xml:space="preserve">E9 0D 71 F2 3F 00 00 00 </v>
      </c>
      <c r="E949" s="2" t="str">
        <f t="shared" si="164"/>
        <v>E9</v>
      </c>
      <c r="F949" s="2" t="str">
        <f t="shared" si="165"/>
        <v>0D</v>
      </c>
      <c r="G949" s="2" t="str">
        <f t="shared" si="166"/>
        <v>71</v>
      </c>
      <c r="H949" s="2" t="str">
        <f t="shared" si="167"/>
        <v>F2</v>
      </c>
      <c r="I949" s="2" t="str">
        <f t="shared" si="168"/>
        <v>3F</v>
      </c>
      <c r="J949" s="2" t="str">
        <f t="shared" si="169"/>
        <v>00</v>
      </c>
      <c r="K949" s="2" t="str">
        <f t="shared" si="170"/>
        <v>00</v>
      </c>
      <c r="L949" s="2" t="str">
        <f t="shared" si="171"/>
        <v>00</v>
      </c>
    </row>
    <row r="950" spans="1:12" hidden="1" x14ac:dyDescent="0.25">
      <c r="A950" s="1" t="s">
        <v>948</v>
      </c>
      <c r="B950" s="5" t="str">
        <f t="shared" si="172"/>
        <v xml:space="preserve">    01AC</v>
      </c>
      <c r="C950" s="3" t="str">
        <f t="shared" si="162"/>
        <v>8</v>
      </c>
      <c r="D950" s="4" t="str">
        <f t="shared" si="163"/>
        <v xml:space="preserve">09 1D FF A3 C3 FF 01 03 </v>
      </c>
      <c r="E950" s="2" t="str">
        <f t="shared" si="164"/>
        <v>09</v>
      </c>
      <c r="F950" s="2" t="str">
        <f t="shared" si="165"/>
        <v>1D</v>
      </c>
      <c r="G950" s="2" t="str">
        <f t="shared" si="166"/>
        <v>FF</v>
      </c>
      <c r="H950" s="2" t="str">
        <f t="shared" si="167"/>
        <v>A3</v>
      </c>
      <c r="I950" s="2" t="str">
        <f t="shared" si="168"/>
        <v>C3</v>
      </c>
      <c r="J950" s="2" t="str">
        <f t="shared" si="169"/>
        <v>FF</v>
      </c>
      <c r="K950" s="2" t="str">
        <f t="shared" si="170"/>
        <v>01</v>
      </c>
      <c r="L950" s="2" t="str">
        <f t="shared" si="171"/>
        <v>03</v>
      </c>
    </row>
    <row r="951" spans="1:12" hidden="1" x14ac:dyDescent="0.25">
      <c r="A951" s="1" t="s">
        <v>949</v>
      </c>
      <c r="B951" s="5" t="str">
        <f t="shared" si="172"/>
        <v xml:space="preserve">    0151</v>
      </c>
      <c r="C951" s="3" t="str">
        <f t="shared" si="162"/>
        <v>8</v>
      </c>
      <c r="D951" s="4" t="str">
        <f t="shared" si="163"/>
        <v xml:space="preserve">92 16 FF 7F FC 03 00 7D </v>
      </c>
      <c r="E951" s="2" t="str">
        <f t="shared" si="164"/>
        <v>92</v>
      </c>
      <c r="F951" s="2" t="str">
        <f t="shared" si="165"/>
        <v>16</v>
      </c>
      <c r="G951" s="2" t="str">
        <f t="shared" si="166"/>
        <v>FF</v>
      </c>
      <c r="H951" s="2" t="str">
        <f t="shared" si="167"/>
        <v>7F</v>
      </c>
      <c r="I951" s="2" t="str">
        <f t="shared" si="168"/>
        <v>FC</v>
      </c>
      <c r="J951" s="2" t="str">
        <f t="shared" si="169"/>
        <v>03</v>
      </c>
      <c r="K951" s="2" t="str">
        <f t="shared" si="170"/>
        <v>00</v>
      </c>
      <c r="L951" s="2" t="str">
        <f t="shared" si="171"/>
        <v>7D</v>
      </c>
    </row>
    <row r="952" spans="1:12" hidden="1" x14ac:dyDescent="0.25">
      <c r="A952" s="1" t="s">
        <v>950</v>
      </c>
      <c r="B952" s="5" t="str">
        <f t="shared" si="172"/>
        <v xml:space="preserve">    018D</v>
      </c>
      <c r="C952" s="3" t="str">
        <f t="shared" si="162"/>
        <v>8</v>
      </c>
      <c r="D952" s="4" t="str">
        <f t="shared" si="163"/>
        <v xml:space="preserve">00 10 7D B3 00 00 3B 01 </v>
      </c>
      <c r="E952" s="2" t="str">
        <f t="shared" si="164"/>
        <v>00</v>
      </c>
      <c r="F952" s="2" t="str">
        <f t="shared" si="165"/>
        <v>10</v>
      </c>
      <c r="G952" s="2" t="str">
        <f t="shared" si="166"/>
        <v>7D</v>
      </c>
      <c r="H952" s="2" t="str">
        <f t="shared" si="167"/>
        <v>B3</v>
      </c>
      <c r="I952" s="2" t="str">
        <f t="shared" si="168"/>
        <v>00</v>
      </c>
      <c r="J952" s="2" t="str">
        <f t="shared" si="169"/>
        <v>00</v>
      </c>
      <c r="K952" s="2" t="str">
        <f t="shared" si="170"/>
        <v>3B</v>
      </c>
      <c r="L952" s="2" t="str">
        <f t="shared" si="171"/>
        <v>01</v>
      </c>
    </row>
    <row r="953" spans="1:12" hidden="1" x14ac:dyDescent="0.25">
      <c r="A953" s="1" t="s">
        <v>951</v>
      </c>
      <c r="B953" s="5" t="str">
        <f t="shared" si="172"/>
        <v xml:space="preserve">    03A3</v>
      </c>
      <c r="C953" s="3" t="str">
        <f t="shared" si="162"/>
        <v>8</v>
      </c>
      <c r="D953" s="4" t="str">
        <f t="shared" si="163"/>
        <v xml:space="preserve">17 9D 2F 42 42 3F FE CB </v>
      </c>
      <c r="E953" s="2" t="str">
        <f t="shared" si="164"/>
        <v>17</v>
      </c>
      <c r="F953" s="2" t="str">
        <f t="shared" si="165"/>
        <v>9D</v>
      </c>
      <c r="G953" s="2" t="str">
        <f t="shared" si="166"/>
        <v>2F</v>
      </c>
      <c r="H953" s="2" t="str">
        <f t="shared" si="167"/>
        <v>42</v>
      </c>
      <c r="I953" s="2" t="str">
        <f t="shared" si="168"/>
        <v>42</v>
      </c>
      <c r="J953" s="2" t="str">
        <f t="shared" si="169"/>
        <v>3F</v>
      </c>
      <c r="K953" s="2" t="str">
        <f t="shared" si="170"/>
        <v>FE</v>
      </c>
      <c r="L953" s="2" t="str">
        <f t="shared" si="171"/>
        <v>CB</v>
      </c>
    </row>
    <row r="954" spans="1:12" hidden="1" x14ac:dyDescent="0.25">
      <c r="A954" s="1" t="s">
        <v>952</v>
      </c>
      <c r="B954" s="5" t="str">
        <f t="shared" si="172"/>
        <v xml:space="preserve">    00A8</v>
      </c>
      <c r="C954" s="3" t="str">
        <f t="shared" si="162"/>
        <v>8</v>
      </c>
      <c r="D954" s="4" t="str">
        <f t="shared" si="163"/>
        <v xml:space="preserve">00 E0 FF D6 99 64 66 0E </v>
      </c>
      <c r="E954" s="2" t="str">
        <f t="shared" si="164"/>
        <v>00</v>
      </c>
      <c r="F954" s="2" t="str">
        <f t="shared" si="165"/>
        <v>E0</v>
      </c>
      <c r="G954" s="2" t="str">
        <f t="shared" si="166"/>
        <v>FF</v>
      </c>
      <c r="H954" s="2" t="str">
        <f t="shared" si="167"/>
        <v>D6</v>
      </c>
      <c r="I954" s="2" t="str">
        <f t="shared" si="168"/>
        <v>99</v>
      </c>
      <c r="J954" s="2" t="str">
        <f t="shared" si="169"/>
        <v>64</v>
      </c>
      <c r="K954" s="2" t="str">
        <f t="shared" si="170"/>
        <v>66</v>
      </c>
      <c r="L954" s="2" t="str">
        <f t="shared" si="171"/>
        <v>0E</v>
      </c>
    </row>
    <row r="955" spans="1:12" hidden="1" x14ac:dyDescent="0.25">
      <c r="A955" s="1" t="s">
        <v>953</v>
      </c>
      <c r="B955" s="5" t="str">
        <f t="shared" si="172"/>
        <v xml:space="preserve">    01A0</v>
      </c>
      <c r="C955" s="3" t="str">
        <f t="shared" si="162"/>
        <v>8</v>
      </c>
      <c r="D955" s="4" t="str">
        <f t="shared" si="163"/>
        <v xml:space="preserve">90 0E 71 F2 3F 00 00 00 </v>
      </c>
      <c r="E955" s="2" t="str">
        <f t="shared" si="164"/>
        <v>90</v>
      </c>
      <c r="F955" s="2" t="str">
        <f t="shared" si="165"/>
        <v>0E</v>
      </c>
      <c r="G955" s="2" t="str">
        <f t="shared" si="166"/>
        <v>71</v>
      </c>
      <c r="H955" s="2" t="str">
        <f t="shared" si="167"/>
        <v>F2</v>
      </c>
      <c r="I955" s="2" t="str">
        <f t="shared" si="168"/>
        <v>3F</v>
      </c>
      <c r="J955" s="2" t="str">
        <f t="shared" si="169"/>
        <v>00</v>
      </c>
      <c r="K955" s="2" t="str">
        <f t="shared" si="170"/>
        <v>00</v>
      </c>
      <c r="L955" s="2" t="str">
        <f t="shared" si="171"/>
        <v>00</v>
      </c>
    </row>
    <row r="956" spans="1:12" hidden="1" x14ac:dyDescent="0.25">
      <c r="A956" s="1" t="s">
        <v>954</v>
      </c>
      <c r="B956" s="5" t="str">
        <f t="shared" si="172"/>
        <v xml:space="preserve">    01AC</v>
      </c>
      <c r="C956" s="3" t="str">
        <f t="shared" si="162"/>
        <v>8</v>
      </c>
      <c r="D956" s="4" t="str">
        <f t="shared" si="163"/>
        <v xml:space="preserve">6E 1E FF A3 C3 FF 01 03 </v>
      </c>
      <c r="E956" s="2" t="str">
        <f t="shared" si="164"/>
        <v>6E</v>
      </c>
      <c r="F956" s="2" t="str">
        <f t="shared" si="165"/>
        <v>1E</v>
      </c>
      <c r="G956" s="2" t="str">
        <f t="shared" si="166"/>
        <v>FF</v>
      </c>
      <c r="H956" s="2" t="str">
        <f t="shared" si="167"/>
        <v>A3</v>
      </c>
      <c r="I956" s="2" t="str">
        <f t="shared" si="168"/>
        <v>C3</v>
      </c>
      <c r="J956" s="2" t="str">
        <f t="shared" si="169"/>
        <v>FF</v>
      </c>
      <c r="K956" s="2" t="str">
        <f t="shared" si="170"/>
        <v>01</v>
      </c>
      <c r="L956" s="2" t="str">
        <f t="shared" si="171"/>
        <v>03</v>
      </c>
    </row>
    <row r="957" spans="1:12" hidden="1" x14ac:dyDescent="0.25">
      <c r="A957" s="1" t="s">
        <v>955</v>
      </c>
      <c r="B957" s="5" t="str">
        <f t="shared" si="172"/>
        <v xml:space="preserve">    00EE</v>
      </c>
      <c r="C957" s="3" t="str">
        <f t="shared" si="162"/>
        <v>8</v>
      </c>
      <c r="D957" s="4" t="str">
        <f t="shared" si="163"/>
        <v xml:space="preserve">00 00 00 00 00 00 40 8F </v>
      </c>
      <c r="E957" s="2" t="str">
        <f t="shared" si="164"/>
        <v>00</v>
      </c>
      <c r="F957" s="2" t="str">
        <f t="shared" si="165"/>
        <v>00</v>
      </c>
      <c r="G957" s="2" t="str">
        <f t="shared" si="166"/>
        <v>00</v>
      </c>
      <c r="H957" s="2" t="str">
        <f t="shared" si="167"/>
        <v>00</v>
      </c>
      <c r="I957" s="2" t="str">
        <f t="shared" si="168"/>
        <v>00</v>
      </c>
      <c r="J957" s="2" t="str">
        <f t="shared" si="169"/>
        <v>00</v>
      </c>
      <c r="K957" s="2" t="str">
        <f t="shared" si="170"/>
        <v>40</v>
      </c>
      <c r="L957" s="2" t="str">
        <f t="shared" si="171"/>
        <v>8F</v>
      </c>
    </row>
    <row r="958" spans="1:12" hidden="1" x14ac:dyDescent="0.25">
      <c r="A958" s="1" t="s">
        <v>956</v>
      </c>
      <c r="B958" s="5" t="str">
        <f t="shared" si="172"/>
        <v xml:space="preserve">    0152</v>
      </c>
      <c r="C958" s="3" t="str">
        <f t="shared" si="162"/>
        <v>8</v>
      </c>
      <c r="D958" s="4" t="str">
        <f t="shared" si="163"/>
        <v xml:space="preserve">A7 DA CE 7C 3D D4 7E 9D </v>
      </c>
      <c r="E958" s="2" t="str">
        <f t="shared" si="164"/>
        <v>A7</v>
      </c>
      <c r="F958" s="2" t="str">
        <f t="shared" si="165"/>
        <v>DA</v>
      </c>
      <c r="G958" s="2" t="str">
        <f t="shared" si="166"/>
        <v>CE</v>
      </c>
      <c r="H958" s="2" t="str">
        <f t="shared" si="167"/>
        <v>7C</v>
      </c>
      <c r="I958" s="2" t="str">
        <f t="shared" si="168"/>
        <v>3D</v>
      </c>
      <c r="J958" s="2" t="str">
        <f t="shared" si="169"/>
        <v>D4</v>
      </c>
      <c r="K958" s="2" t="str">
        <f t="shared" si="170"/>
        <v>7E</v>
      </c>
      <c r="L958" s="2" t="str">
        <f t="shared" si="171"/>
        <v>9D</v>
      </c>
    </row>
    <row r="959" spans="1:12" hidden="1" x14ac:dyDescent="0.25">
      <c r="A959" s="1" t="s">
        <v>957</v>
      </c>
      <c r="B959" s="5" t="str">
        <f t="shared" si="172"/>
        <v xml:space="preserve">    03C0</v>
      </c>
      <c r="C959" s="3" t="str">
        <f t="shared" si="162"/>
        <v>4</v>
      </c>
      <c r="D959" s="4" t="str">
        <f t="shared" si="163"/>
        <v xml:space="preserve">9F 0D 23 00 </v>
      </c>
      <c r="E959" s="2" t="str">
        <f t="shared" si="164"/>
        <v>9F</v>
      </c>
      <c r="F959" s="2" t="str">
        <f t="shared" si="165"/>
        <v>0D</v>
      </c>
      <c r="G959" s="2" t="str">
        <f t="shared" si="166"/>
        <v>23</v>
      </c>
      <c r="H959" s="2" t="str">
        <f t="shared" si="167"/>
        <v>00</v>
      </c>
      <c r="I959" s="2" t="str">
        <f t="shared" si="168"/>
        <v/>
      </c>
      <c r="J959" s="2" t="str">
        <f t="shared" si="169"/>
        <v/>
      </c>
      <c r="K959" s="2" t="str">
        <f t="shared" si="170"/>
        <v/>
      </c>
      <c r="L959" s="2" t="str">
        <f t="shared" si="171"/>
        <v/>
      </c>
    </row>
    <row r="960" spans="1:12" hidden="1" x14ac:dyDescent="0.25">
      <c r="A960" s="1" t="s">
        <v>958</v>
      </c>
      <c r="B960" s="5" t="str">
        <f t="shared" si="172"/>
        <v xml:space="preserve">    00FD</v>
      </c>
      <c r="C960" s="3" t="str">
        <f t="shared" si="162"/>
        <v>8</v>
      </c>
      <c r="D960" s="4" t="str">
        <f t="shared" si="163"/>
        <v xml:space="preserve">05 E4 3F 00 00 00 00 00 </v>
      </c>
      <c r="E960" s="2" t="str">
        <f t="shared" si="164"/>
        <v>05</v>
      </c>
      <c r="F960" s="2" t="str">
        <f t="shared" si="165"/>
        <v>E4</v>
      </c>
      <c r="G960" s="2" t="str">
        <f t="shared" si="166"/>
        <v>3F</v>
      </c>
      <c r="H960" s="2" t="str">
        <f t="shared" si="167"/>
        <v>00</v>
      </c>
      <c r="I960" s="2" t="str">
        <f t="shared" si="168"/>
        <v>00</v>
      </c>
      <c r="J960" s="2" t="str">
        <f t="shared" si="169"/>
        <v>00</v>
      </c>
      <c r="K960" s="2" t="str">
        <f t="shared" si="170"/>
        <v>00</v>
      </c>
      <c r="L960" s="2" t="str">
        <f t="shared" si="171"/>
        <v>00</v>
      </c>
    </row>
    <row r="961" spans="1:12" hidden="1" x14ac:dyDescent="0.25">
      <c r="A961" s="1" t="s">
        <v>959</v>
      </c>
      <c r="B961" s="5" t="str">
        <f t="shared" si="172"/>
        <v xml:space="preserve">    01A0</v>
      </c>
      <c r="C961" s="3" t="str">
        <f t="shared" si="162"/>
        <v>8</v>
      </c>
      <c r="D961" s="4" t="str">
        <f t="shared" si="163"/>
        <v xml:space="preserve">83 0F 71 F2 3F 00 00 00 </v>
      </c>
      <c r="E961" s="2" t="str">
        <f t="shared" si="164"/>
        <v>83</v>
      </c>
      <c r="F961" s="2" t="str">
        <f t="shared" si="165"/>
        <v>0F</v>
      </c>
      <c r="G961" s="2" t="str">
        <f t="shared" si="166"/>
        <v>71</v>
      </c>
      <c r="H961" s="2" t="str">
        <f t="shared" si="167"/>
        <v>F2</v>
      </c>
      <c r="I961" s="2" t="str">
        <f t="shared" si="168"/>
        <v>3F</v>
      </c>
      <c r="J961" s="2" t="str">
        <f t="shared" si="169"/>
        <v>00</v>
      </c>
      <c r="K961" s="2" t="str">
        <f t="shared" si="170"/>
        <v>00</v>
      </c>
      <c r="L961" s="2" t="str">
        <f t="shared" si="171"/>
        <v>00</v>
      </c>
    </row>
    <row r="962" spans="1:12" hidden="1" x14ac:dyDescent="0.25">
      <c r="A962" s="1" t="s">
        <v>960</v>
      </c>
      <c r="B962" s="5" t="str">
        <f t="shared" si="172"/>
        <v xml:space="preserve">    01AC</v>
      </c>
      <c r="C962" s="3" t="str">
        <f t="shared" ref="C962:C1025" si="195">MID($A962,$C$1,1)</f>
        <v>8</v>
      </c>
      <c r="D962" s="4" t="str">
        <f t="shared" ref="D962:D1025" si="196">MID($A962,$D$1,100)</f>
        <v xml:space="preserve">2C 1F FF A3 C3 FF 01 03 </v>
      </c>
      <c r="E962" s="2" t="str">
        <f t="shared" ref="E962:E1025" si="197">MID($A962,$E$1,2)</f>
        <v>2C</v>
      </c>
      <c r="F962" s="2" t="str">
        <f t="shared" ref="F962:F1025" si="198">MID($A962,$F$1,2)</f>
        <v>1F</v>
      </c>
      <c r="G962" s="2" t="str">
        <f t="shared" ref="G962:G1025" si="199">MID($A962,$G$1,2)</f>
        <v>FF</v>
      </c>
      <c r="H962" s="2" t="str">
        <f t="shared" ref="H962:H1025" si="200">MID($A962,$H$1,2)</f>
        <v>A3</v>
      </c>
      <c r="I962" s="2" t="str">
        <f t="shared" ref="I962:I1025" si="201">MID($A962,$I$1,2)</f>
        <v>C3</v>
      </c>
      <c r="J962" s="2" t="str">
        <f t="shared" ref="J962:J1025" si="202">MID($A962,$J$1,2)</f>
        <v>FF</v>
      </c>
      <c r="K962" s="2" t="str">
        <f t="shared" ref="K962:K1025" si="203">MID($A962,$K$1,2)</f>
        <v>01</v>
      </c>
      <c r="L962" s="2" t="str">
        <f t="shared" ref="L962:L1025" si="204">MID($A962,$L$1,2)</f>
        <v>03</v>
      </c>
    </row>
    <row r="963" spans="1:12" hidden="1" x14ac:dyDescent="0.25">
      <c r="A963" s="1" t="s">
        <v>961</v>
      </c>
      <c r="B963" s="5" t="str">
        <f t="shared" ref="B963:B1026" si="205">MID($A963,$B$1,8)</f>
        <v xml:space="preserve">    0504</v>
      </c>
      <c r="C963" s="3" t="str">
        <f t="shared" si="195"/>
        <v>8</v>
      </c>
      <c r="D963" s="4" t="str">
        <f t="shared" si="196"/>
        <v xml:space="preserve">FF 06 00 00 26 11 14 11 </v>
      </c>
      <c r="E963" s="2" t="str">
        <f t="shared" si="197"/>
        <v>FF</v>
      </c>
      <c r="F963" s="2" t="str">
        <f t="shared" si="198"/>
        <v>06</v>
      </c>
      <c r="G963" s="2" t="str">
        <f t="shared" si="199"/>
        <v>00</v>
      </c>
      <c r="H963" s="2" t="str">
        <f t="shared" si="200"/>
        <v>00</v>
      </c>
      <c r="I963" s="2" t="str">
        <f t="shared" si="201"/>
        <v>26</v>
      </c>
      <c r="J963" s="2" t="str">
        <f t="shared" si="202"/>
        <v>11</v>
      </c>
      <c r="K963" s="2" t="str">
        <f t="shared" si="203"/>
        <v>14</v>
      </c>
      <c r="L963" s="2" t="str">
        <f t="shared" si="204"/>
        <v>11</v>
      </c>
    </row>
    <row r="964" spans="1:12" hidden="1" x14ac:dyDescent="0.25">
      <c r="A964" s="1" t="s">
        <v>962</v>
      </c>
      <c r="B964" s="5" t="str">
        <f t="shared" si="205"/>
        <v xml:space="preserve">    0040</v>
      </c>
      <c r="C964" s="3" t="str">
        <f t="shared" si="195"/>
        <v>8</v>
      </c>
      <c r="D964" s="4" t="str">
        <f t="shared" si="196"/>
        <v xml:space="preserve">61 09 00 01 81 00 00 B6 </v>
      </c>
      <c r="E964" s="2" t="str">
        <f t="shared" si="197"/>
        <v>61</v>
      </c>
      <c r="F964" s="2" t="str">
        <f t="shared" si="198"/>
        <v>09</v>
      </c>
      <c r="G964" s="2" t="str">
        <f t="shared" si="199"/>
        <v>00</v>
      </c>
      <c r="H964" s="2" t="str">
        <f t="shared" si="200"/>
        <v>01</v>
      </c>
      <c r="I964" s="2" t="str">
        <f t="shared" si="201"/>
        <v>81</v>
      </c>
      <c r="J964" s="2" t="str">
        <f t="shared" si="202"/>
        <v>00</v>
      </c>
      <c r="K964" s="2" t="str">
        <f t="shared" si="203"/>
        <v>00</v>
      </c>
      <c r="L964" s="2" t="str">
        <f t="shared" si="204"/>
        <v>B6</v>
      </c>
    </row>
    <row r="965" spans="1:12" hidden="1" x14ac:dyDescent="0.25">
      <c r="A965" s="1" t="s">
        <v>963</v>
      </c>
      <c r="B965" s="5" t="str">
        <f t="shared" si="205"/>
        <v xml:space="preserve">    0151</v>
      </c>
      <c r="C965" s="3" t="str">
        <f t="shared" si="195"/>
        <v>8</v>
      </c>
      <c r="D965" s="4" t="str">
        <f t="shared" si="196"/>
        <v xml:space="preserve">3A 18 FF 7F FC 03 00 7D </v>
      </c>
      <c r="E965" s="2" t="str">
        <f t="shared" si="197"/>
        <v>3A</v>
      </c>
      <c r="F965" s="2" t="str">
        <f t="shared" si="198"/>
        <v>18</v>
      </c>
      <c r="G965" s="2" t="str">
        <f t="shared" si="199"/>
        <v>FF</v>
      </c>
      <c r="H965" s="2" t="str">
        <f t="shared" si="200"/>
        <v>7F</v>
      </c>
      <c r="I965" s="2" t="str">
        <f t="shared" si="201"/>
        <v>FC</v>
      </c>
      <c r="J965" s="2" t="str">
        <f t="shared" si="202"/>
        <v>03</v>
      </c>
      <c r="K965" s="2" t="str">
        <f t="shared" si="203"/>
        <v>00</v>
      </c>
      <c r="L965" s="2" t="str">
        <f t="shared" si="204"/>
        <v>7D</v>
      </c>
    </row>
    <row r="966" spans="1:12" hidden="1" x14ac:dyDescent="0.25">
      <c r="A966" s="1" t="s">
        <v>964</v>
      </c>
      <c r="B966" s="5" t="str">
        <f t="shared" si="205"/>
        <v xml:space="preserve">    0040</v>
      </c>
      <c r="C966" s="3" t="str">
        <f t="shared" si="195"/>
        <v>8</v>
      </c>
      <c r="D966" s="4" t="str">
        <f t="shared" si="196"/>
        <v xml:space="preserve">F8 08 00 01 81 00 00 B4 </v>
      </c>
      <c r="E966" s="2" t="str">
        <f t="shared" si="197"/>
        <v>F8</v>
      </c>
      <c r="F966" s="2" t="str">
        <f t="shared" si="198"/>
        <v>08</v>
      </c>
      <c r="G966" s="2" t="str">
        <f t="shared" si="199"/>
        <v>00</v>
      </c>
      <c r="H966" s="2" t="str">
        <f t="shared" si="200"/>
        <v>01</v>
      </c>
      <c r="I966" s="2" t="str">
        <f t="shared" si="201"/>
        <v>81</v>
      </c>
      <c r="J966" s="2" t="str">
        <f t="shared" si="202"/>
        <v>00</v>
      </c>
      <c r="K966" s="2" t="str">
        <f t="shared" si="203"/>
        <v>00</v>
      </c>
      <c r="L966" s="2" t="str">
        <f t="shared" si="204"/>
        <v>B4</v>
      </c>
    </row>
    <row r="967" spans="1:12" hidden="1" x14ac:dyDescent="0.25">
      <c r="A967" s="1" t="s">
        <v>965</v>
      </c>
      <c r="B967" s="5" t="str">
        <f t="shared" si="205"/>
        <v xml:space="preserve">    01A0</v>
      </c>
      <c r="C967" s="3" t="str">
        <f t="shared" si="195"/>
        <v>8</v>
      </c>
      <c r="D967" s="4" t="str">
        <f t="shared" si="196"/>
        <v xml:space="preserve">74 00 71 F2 3F 00 00 00 </v>
      </c>
      <c r="E967" s="2" t="str">
        <f t="shared" si="197"/>
        <v>74</v>
      </c>
      <c r="F967" s="2" t="str">
        <f t="shared" si="198"/>
        <v>00</v>
      </c>
      <c r="G967" s="2" t="str">
        <f t="shared" si="199"/>
        <v>71</v>
      </c>
      <c r="H967" s="2" t="str">
        <f t="shared" si="200"/>
        <v>F2</v>
      </c>
      <c r="I967" s="2" t="str">
        <f t="shared" si="201"/>
        <v>3F</v>
      </c>
      <c r="J967" s="2" t="str">
        <f t="shared" si="202"/>
        <v>00</v>
      </c>
      <c r="K967" s="2" t="str">
        <f t="shared" si="203"/>
        <v>00</v>
      </c>
      <c r="L967" s="2" t="str">
        <f t="shared" si="204"/>
        <v>00</v>
      </c>
    </row>
    <row r="968" spans="1:12" hidden="1" x14ac:dyDescent="0.25">
      <c r="A968" s="1" t="s">
        <v>966</v>
      </c>
      <c r="B968" s="5" t="str">
        <f t="shared" si="205"/>
        <v xml:space="preserve">    01AC</v>
      </c>
      <c r="C968" s="3" t="str">
        <f t="shared" si="195"/>
        <v>8</v>
      </c>
      <c r="D968" s="4" t="str">
        <f t="shared" si="196"/>
        <v xml:space="preserve">8F 10 FF A3 C3 FF 01 03 </v>
      </c>
      <c r="E968" s="2" t="str">
        <f t="shared" si="197"/>
        <v>8F</v>
      </c>
      <c r="F968" s="2" t="str">
        <f t="shared" si="198"/>
        <v>10</v>
      </c>
      <c r="G968" s="2" t="str">
        <f t="shared" si="199"/>
        <v>FF</v>
      </c>
      <c r="H968" s="2" t="str">
        <f t="shared" si="200"/>
        <v>A3</v>
      </c>
      <c r="I968" s="2" t="str">
        <f t="shared" si="201"/>
        <v>C3</v>
      </c>
      <c r="J968" s="2" t="str">
        <f t="shared" si="202"/>
        <v>FF</v>
      </c>
      <c r="K968" s="2" t="str">
        <f t="shared" si="203"/>
        <v>01</v>
      </c>
      <c r="L968" s="2" t="str">
        <f t="shared" si="204"/>
        <v>03</v>
      </c>
    </row>
    <row r="969" spans="1:12" hidden="1" x14ac:dyDescent="0.25">
      <c r="A969" s="1" t="s">
        <v>967</v>
      </c>
      <c r="B969" s="5" t="str">
        <f t="shared" si="205"/>
        <v xml:space="preserve">    02C0</v>
      </c>
      <c r="C969" s="3" t="str">
        <f t="shared" si="195"/>
        <v>8</v>
      </c>
      <c r="D969" s="4" t="str">
        <f t="shared" si="196"/>
        <v xml:space="preserve">F8 08 39 3F 60 1C 08 00 </v>
      </c>
      <c r="E969" s="2" t="str">
        <f t="shared" si="197"/>
        <v>F8</v>
      </c>
      <c r="F969" s="2" t="str">
        <f t="shared" si="198"/>
        <v>08</v>
      </c>
      <c r="G969" s="2" t="str">
        <f t="shared" si="199"/>
        <v>39</v>
      </c>
      <c r="H969" s="2" t="str">
        <f t="shared" si="200"/>
        <v>3F</v>
      </c>
      <c r="I969" s="2" t="str">
        <f t="shared" si="201"/>
        <v>60</v>
      </c>
      <c r="J969" s="2" t="str">
        <f t="shared" si="202"/>
        <v>1C</v>
      </c>
      <c r="K969" s="2" t="str">
        <f t="shared" si="203"/>
        <v>08</v>
      </c>
      <c r="L969" s="2" t="str">
        <f t="shared" si="204"/>
        <v>00</v>
      </c>
    </row>
    <row r="970" spans="1:12" hidden="1" x14ac:dyDescent="0.25">
      <c r="A970" s="1" t="s">
        <v>968</v>
      </c>
      <c r="B970" s="5" t="str">
        <f t="shared" si="205"/>
        <v xml:space="preserve">    00A8</v>
      </c>
      <c r="C970" s="3" t="str">
        <f t="shared" si="195"/>
        <v>8</v>
      </c>
      <c r="D970" s="4" t="str">
        <f t="shared" si="196"/>
        <v xml:space="preserve">00 E0 FF D6 99 64 78 0E </v>
      </c>
      <c r="E970" s="2" t="str">
        <f t="shared" si="197"/>
        <v>00</v>
      </c>
      <c r="F970" s="2" t="str">
        <f t="shared" si="198"/>
        <v>E0</v>
      </c>
      <c r="G970" s="2" t="str">
        <f t="shared" si="199"/>
        <v>FF</v>
      </c>
      <c r="H970" s="2" t="str">
        <f t="shared" si="200"/>
        <v>D6</v>
      </c>
      <c r="I970" s="2" t="str">
        <f t="shared" si="201"/>
        <v>99</v>
      </c>
      <c r="J970" s="2" t="str">
        <f t="shared" si="202"/>
        <v>64</v>
      </c>
      <c r="K970" s="2" t="str">
        <f t="shared" si="203"/>
        <v>78</v>
      </c>
      <c r="L970" s="2" t="str">
        <f t="shared" si="204"/>
        <v>0E</v>
      </c>
    </row>
    <row r="971" spans="1:12" hidden="1" x14ac:dyDescent="0.25">
      <c r="A971" s="1" t="s">
        <v>969</v>
      </c>
      <c r="B971" s="5" t="str">
        <f t="shared" si="205"/>
        <v xml:space="preserve">    0151</v>
      </c>
      <c r="C971" s="3" t="str">
        <f t="shared" si="195"/>
        <v>8</v>
      </c>
      <c r="D971" s="4" t="str">
        <f t="shared" si="196"/>
        <v xml:space="preserve">17 15 FF FF FC 03 00 7D </v>
      </c>
      <c r="E971" s="2" t="str">
        <f t="shared" si="197"/>
        <v>17</v>
      </c>
      <c r="F971" s="2" t="str">
        <f t="shared" si="198"/>
        <v>15</v>
      </c>
      <c r="G971" s="2" t="str">
        <f t="shared" si="199"/>
        <v>FF</v>
      </c>
      <c r="H971" s="2" t="str">
        <f t="shared" si="200"/>
        <v>FF</v>
      </c>
      <c r="I971" s="2" t="str">
        <f t="shared" si="201"/>
        <v>FC</v>
      </c>
      <c r="J971" s="2" t="str">
        <f t="shared" si="202"/>
        <v>03</v>
      </c>
      <c r="K971" s="2" t="str">
        <f t="shared" si="203"/>
        <v>00</v>
      </c>
      <c r="L971" s="2" t="str">
        <f t="shared" si="204"/>
        <v>7D</v>
      </c>
    </row>
    <row r="972" spans="1:12" hidden="1" x14ac:dyDescent="0.25">
      <c r="A972" s="1" t="s">
        <v>970</v>
      </c>
      <c r="B972" s="5" t="str">
        <f t="shared" si="205"/>
        <v xml:space="preserve">    01A0</v>
      </c>
      <c r="C972" s="3" t="str">
        <f t="shared" si="195"/>
        <v>8</v>
      </c>
      <c r="D972" s="4" t="str">
        <f t="shared" si="196"/>
        <v xml:space="preserve">FF 9F 0F C3 3F 00 00 00 </v>
      </c>
      <c r="E972" s="2" t="str">
        <f t="shared" si="197"/>
        <v>FF</v>
      </c>
      <c r="F972" s="2" t="str">
        <f t="shared" si="198"/>
        <v>9F</v>
      </c>
      <c r="G972" s="2" t="str">
        <f t="shared" si="199"/>
        <v>0F</v>
      </c>
      <c r="H972" s="2" t="str">
        <f t="shared" si="200"/>
        <v>C3</v>
      </c>
      <c r="I972" s="2" t="str">
        <f t="shared" si="201"/>
        <v>3F</v>
      </c>
      <c r="J972" s="2" t="str">
        <f t="shared" si="202"/>
        <v>00</v>
      </c>
      <c r="K972" s="2" t="str">
        <f t="shared" si="203"/>
        <v>00</v>
      </c>
      <c r="L972" s="2" t="str">
        <f t="shared" si="204"/>
        <v>00</v>
      </c>
    </row>
    <row r="973" spans="1:12" hidden="1" x14ac:dyDescent="0.25">
      <c r="A973" s="1" t="s">
        <v>971</v>
      </c>
      <c r="B973" s="5" t="str">
        <f t="shared" si="205"/>
        <v xml:space="preserve">    01AC</v>
      </c>
      <c r="C973" s="3" t="str">
        <f t="shared" si="195"/>
        <v>8</v>
      </c>
      <c r="D973" s="4" t="str">
        <f t="shared" si="196"/>
        <v xml:space="preserve">E0 1F F0 03 42 E2 D1 02 </v>
      </c>
      <c r="E973" s="2" t="str">
        <f t="shared" si="197"/>
        <v>E0</v>
      </c>
      <c r="F973" s="2" t="str">
        <f t="shared" si="198"/>
        <v>1F</v>
      </c>
      <c r="G973" s="2" t="str">
        <f t="shared" si="199"/>
        <v>F0</v>
      </c>
      <c r="H973" s="2" t="str">
        <f t="shared" si="200"/>
        <v>03</v>
      </c>
      <c r="I973" s="2" t="str">
        <f t="shared" si="201"/>
        <v>42</v>
      </c>
      <c r="J973" s="2" t="str">
        <f t="shared" si="202"/>
        <v>E2</v>
      </c>
      <c r="K973" s="2" t="str">
        <f t="shared" si="203"/>
        <v>D1</v>
      </c>
      <c r="L973" s="2" t="str">
        <f t="shared" si="204"/>
        <v>02</v>
      </c>
    </row>
    <row r="974" spans="1:12" hidden="1" x14ac:dyDescent="0.25">
      <c r="A974" s="1" t="s">
        <v>972</v>
      </c>
      <c r="B974" s="5" t="str">
        <f t="shared" si="205"/>
        <v xml:space="preserve">    01A0</v>
      </c>
      <c r="C974" s="3" t="str">
        <f t="shared" si="195"/>
        <v>8</v>
      </c>
      <c r="D974" s="4" t="str">
        <f t="shared" si="196"/>
        <v xml:space="preserve">C3 01 71 F2 3F 00 00 00 </v>
      </c>
      <c r="E974" s="2" t="str">
        <f t="shared" si="197"/>
        <v>C3</v>
      </c>
      <c r="F974" s="2" t="str">
        <f t="shared" si="198"/>
        <v>01</v>
      </c>
      <c r="G974" s="2" t="str">
        <f t="shared" si="199"/>
        <v>71</v>
      </c>
      <c r="H974" s="2" t="str">
        <f t="shared" si="200"/>
        <v>F2</v>
      </c>
      <c r="I974" s="2" t="str">
        <f t="shared" si="201"/>
        <v>3F</v>
      </c>
      <c r="J974" s="2" t="str">
        <f t="shared" si="202"/>
        <v>00</v>
      </c>
      <c r="K974" s="2" t="str">
        <f t="shared" si="203"/>
        <v>00</v>
      </c>
      <c r="L974" s="2" t="str">
        <f t="shared" si="204"/>
        <v>00</v>
      </c>
    </row>
    <row r="975" spans="1:12" hidden="1" x14ac:dyDescent="0.25">
      <c r="A975" s="1" t="s">
        <v>973</v>
      </c>
      <c r="B975" s="5" t="str">
        <f t="shared" si="205"/>
        <v xml:space="preserve">    01AC</v>
      </c>
      <c r="C975" s="3" t="str">
        <f t="shared" si="195"/>
        <v>8</v>
      </c>
      <c r="D975" s="4" t="str">
        <f t="shared" si="196"/>
        <v xml:space="preserve">41 11 FF A3 C3 FF 01 03 </v>
      </c>
      <c r="E975" s="2" t="str">
        <f t="shared" si="197"/>
        <v>41</v>
      </c>
      <c r="F975" s="2" t="str">
        <f t="shared" si="198"/>
        <v>11</v>
      </c>
      <c r="G975" s="2" t="str">
        <f t="shared" si="199"/>
        <v>FF</v>
      </c>
      <c r="H975" s="2" t="str">
        <f t="shared" si="200"/>
        <v>A3</v>
      </c>
      <c r="I975" s="2" t="str">
        <f t="shared" si="201"/>
        <v>C3</v>
      </c>
      <c r="J975" s="2" t="str">
        <f t="shared" si="202"/>
        <v>FF</v>
      </c>
      <c r="K975" s="2" t="str">
        <f t="shared" si="203"/>
        <v>01</v>
      </c>
      <c r="L975" s="2" t="str">
        <f t="shared" si="204"/>
        <v>03</v>
      </c>
    </row>
    <row r="976" spans="1:12" hidden="1" x14ac:dyDescent="0.25">
      <c r="A976" s="1" t="s">
        <v>974</v>
      </c>
      <c r="B976" s="5" t="str">
        <f t="shared" si="205"/>
        <v xml:space="preserve">    018D</v>
      </c>
      <c r="C976" s="3" t="str">
        <f t="shared" si="195"/>
        <v>8</v>
      </c>
      <c r="D976" s="4" t="str">
        <f t="shared" si="196"/>
        <v xml:space="preserve">00 00 7D B3 00 00 3B 01 </v>
      </c>
      <c r="E976" s="2" t="str">
        <f t="shared" si="197"/>
        <v>00</v>
      </c>
      <c r="F976" s="2" t="str">
        <f t="shared" si="198"/>
        <v>00</v>
      </c>
      <c r="G976" s="2" t="str">
        <f t="shared" si="199"/>
        <v>7D</v>
      </c>
      <c r="H976" s="2" t="str">
        <f t="shared" si="200"/>
        <v>B3</v>
      </c>
      <c r="I976" s="2" t="str">
        <f t="shared" si="201"/>
        <v>00</v>
      </c>
      <c r="J976" s="2" t="str">
        <f t="shared" si="202"/>
        <v>00</v>
      </c>
      <c r="K976" s="2" t="str">
        <f t="shared" si="203"/>
        <v>3B</v>
      </c>
      <c r="L976" s="2" t="str">
        <f t="shared" si="204"/>
        <v>01</v>
      </c>
    </row>
    <row r="977" spans="1:12" hidden="1" x14ac:dyDescent="0.25">
      <c r="A977" s="1" t="s">
        <v>975</v>
      </c>
      <c r="B977" s="5" t="str">
        <f t="shared" si="205"/>
        <v xml:space="preserve">    00A8</v>
      </c>
      <c r="C977" s="3" t="str">
        <f t="shared" si="195"/>
        <v>8</v>
      </c>
      <c r="D977" s="4" t="str">
        <f t="shared" si="196"/>
        <v xml:space="preserve">00 E0 FF D6 99 64 6E 0E </v>
      </c>
      <c r="E977" s="2" t="str">
        <f t="shared" si="197"/>
        <v>00</v>
      </c>
      <c r="F977" s="2" t="str">
        <f t="shared" si="198"/>
        <v>E0</v>
      </c>
      <c r="G977" s="2" t="str">
        <f t="shared" si="199"/>
        <v>FF</v>
      </c>
      <c r="H977" s="2" t="str">
        <f t="shared" si="200"/>
        <v>D6</v>
      </c>
      <c r="I977" s="2" t="str">
        <f t="shared" si="201"/>
        <v>99</v>
      </c>
      <c r="J977" s="2" t="str">
        <f t="shared" si="202"/>
        <v>64</v>
      </c>
      <c r="K977" s="2" t="str">
        <f t="shared" si="203"/>
        <v>6E</v>
      </c>
      <c r="L977" s="2" t="str">
        <f t="shared" si="204"/>
        <v>0E</v>
      </c>
    </row>
    <row r="978" spans="1:12" hidden="1" x14ac:dyDescent="0.25">
      <c r="A978" s="1" t="s">
        <v>976</v>
      </c>
      <c r="B978" s="5" t="str">
        <f t="shared" si="205"/>
        <v xml:space="preserve">    00EE</v>
      </c>
      <c r="C978" s="3" t="str">
        <f t="shared" si="195"/>
        <v>8</v>
      </c>
      <c r="D978" s="4" t="str">
        <f t="shared" si="196"/>
        <v xml:space="preserve">00 00 00 00 00 00 40 8F </v>
      </c>
      <c r="E978" s="2" t="str">
        <f t="shared" si="197"/>
        <v>00</v>
      </c>
      <c r="F978" s="2" t="str">
        <f t="shared" si="198"/>
        <v>00</v>
      </c>
      <c r="G978" s="2" t="str">
        <f t="shared" si="199"/>
        <v>00</v>
      </c>
      <c r="H978" s="2" t="str">
        <f t="shared" si="200"/>
        <v>00</v>
      </c>
      <c r="I978" s="2" t="str">
        <f t="shared" si="201"/>
        <v>00</v>
      </c>
      <c r="J978" s="2" t="str">
        <f t="shared" si="202"/>
        <v>00</v>
      </c>
      <c r="K978" s="2" t="str">
        <f t="shared" si="203"/>
        <v>40</v>
      </c>
      <c r="L978" s="2" t="str">
        <f t="shared" si="204"/>
        <v>8F</v>
      </c>
    </row>
    <row r="979" spans="1:12" hidden="1" x14ac:dyDescent="0.25">
      <c r="A979" s="1" t="s">
        <v>977</v>
      </c>
      <c r="B979" s="5" t="str">
        <f t="shared" si="205"/>
        <v xml:space="preserve">    0152</v>
      </c>
      <c r="C979" s="3" t="str">
        <f t="shared" si="195"/>
        <v>8</v>
      </c>
      <c r="D979" s="4" t="str">
        <f t="shared" si="196"/>
        <v xml:space="preserve">EF D9 CE 7C 3D D7 7E 9D </v>
      </c>
      <c r="E979" s="2" t="str">
        <f t="shared" si="197"/>
        <v>EF</v>
      </c>
      <c r="F979" s="2" t="str">
        <f t="shared" si="198"/>
        <v>D9</v>
      </c>
      <c r="G979" s="2" t="str">
        <f t="shared" si="199"/>
        <v>CE</v>
      </c>
      <c r="H979" s="2" t="str">
        <f t="shared" si="200"/>
        <v>7C</v>
      </c>
      <c r="I979" s="2" t="str">
        <f t="shared" si="201"/>
        <v>3D</v>
      </c>
      <c r="J979" s="2" t="str">
        <f t="shared" si="202"/>
        <v>D7</v>
      </c>
      <c r="K979" s="2" t="str">
        <f t="shared" si="203"/>
        <v>7E</v>
      </c>
      <c r="L979" s="2" t="str">
        <f t="shared" si="204"/>
        <v>9D</v>
      </c>
    </row>
    <row r="980" spans="1:12" hidden="1" x14ac:dyDescent="0.25">
      <c r="A980" s="1" t="s">
        <v>978</v>
      </c>
      <c r="B980" s="5" t="str">
        <f t="shared" si="205"/>
        <v xml:space="preserve">    01A0</v>
      </c>
      <c r="C980" s="3" t="str">
        <f t="shared" si="195"/>
        <v>8</v>
      </c>
      <c r="D980" s="4" t="str">
        <f t="shared" si="196"/>
        <v xml:space="preserve">B2 02 71 F2 3F 00 00 00 </v>
      </c>
      <c r="E980" s="2" t="str">
        <f t="shared" si="197"/>
        <v>B2</v>
      </c>
      <c r="F980" s="2" t="str">
        <f t="shared" si="198"/>
        <v>02</v>
      </c>
      <c r="G980" s="2" t="str">
        <f t="shared" si="199"/>
        <v>71</v>
      </c>
      <c r="H980" s="2" t="str">
        <f t="shared" si="200"/>
        <v>F2</v>
      </c>
      <c r="I980" s="2" t="str">
        <f t="shared" si="201"/>
        <v>3F</v>
      </c>
      <c r="J980" s="2" t="str">
        <f t="shared" si="202"/>
        <v>00</v>
      </c>
      <c r="K980" s="2" t="str">
        <f t="shared" si="203"/>
        <v>00</v>
      </c>
      <c r="L980" s="2" t="str">
        <f t="shared" si="204"/>
        <v>00</v>
      </c>
    </row>
    <row r="981" spans="1:12" hidden="1" x14ac:dyDescent="0.25">
      <c r="A981" s="1" t="s">
        <v>979</v>
      </c>
      <c r="B981" s="5" t="str">
        <f t="shared" si="205"/>
        <v xml:space="preserve">    01AC</v>
      </c>
      <c r="C981" s="3" t="str">
        <f t="shared" si="195"/>
        <v>8</v>
      </c>
      <c r="D981" s="4" t="str">
        <f t="shared" si="196"/>
        <v xml:space="preserve">BB 12 FF A3 C3 FF 01 03 </v>
      </c>
      <c r="E981" s="2" t="str">
        <f t="shared" si="197"/>
        <v>BB</v>
      </c>
      <c r="F981" s="2" t="str">
        <f t="shared" si="198"/>
        <v>12</v>
      </c>
      <c r="G981" s="2" t="str">
        <f t="shared" si="199"/>
        <v>FF</v>
      </c>
      <c r="H981" s="2" t="str">
        <f t="shared" si="200"/>
        <v>A3</v>
      </c>
      <c r="I981" s="2" t="str">
        <f t="shared" si="201"/>
        <v>C3</v>
      </c>
      <c r="J981" s="2" t="str">
        <f t="shared" si="202"/>
        <v>FF</v>
      </c>
      <c r="K981" s="2" t="str">
        <f t="shared" si="203"/>
        <v>01</v>
      </c>
      <c r="L981" s="2" t="str">
        <f t="shared" si="204"/>
        <v>03</v>
      </c>
    </row>
    <row r="982" spans="1:12" hidden="1" x14ac:dyDescent="0.25">
      <c r="A982" s="1" t="s">
        <v>980</v>
      </c>
      <c r="B982" s="5" t="str">
        <f t="shared" si="205"/>
        <v>1B000085</v>
      </c>
      <c r="C982" s="3" t="str">
        <f t="shared" si="195"/>
        <v>8</v>
      </c>
      <c r="D982" s="4" t="str">
        <f t="shared" si="196"/>
        <v xml:space="preserve">85 40 01 07 00 00 00 00 </v>
      </c>
      <c r="E982" s="2" t="str">
        <f t="shared" si="197"/>
        <v>85</v>
      </c>
      <c r="F982" s="2" t="str">
        <f t="shared" si="198"/>
        <v>40</v>
      </c>
      <c r="G982" s="2" t="str">
        <f t="shared" si="199"/>
        <v>01</v>
      </c>
      <c r="H982" s="2" t="str">
        <f t="shared" si="200"/>
        <v>07</v>
      </c>
      <c r="I982" s="2" t="str">
        <f t="shared" si="201"/>
        <v>00</v>
      </c>
      <c r="J982" s="2" t="str">
        <f t="shared" si="202"/>
        <v>00</v>
      </c>
      <c r="K982" s="2" t="str">
        <f t="shared" si="203"/>
        <v>00</v>
      </c>
      <c r="L982" s="2" t="str">
        <f t="shared" si="204"/>
        <v>00</v>
      </c>
    </row>
    <row r="983" spans="1:12" hidden="1" x14ac:dyDescent="0.25">
      <c r="A983" s="1" t="s">
        <v>981</v>
      </c>
      <c r="B983" s="5" t="str">
        <f t="shared" si="205"/>
        <v xml:space="preserve">    0151</v>
      </c>
      <c r="C983" s="3" t="str">
        <f t="shared" si="195"/>
        <v>8</v>
      </c>
      <c r="D983" s="4" t="str">
        <f t="shared" si="196"/>
        <v xml:space="preserve">92 16 FF 7F FC 03 00 7D </v>
      </c>
      <c r="E983" s="2" t="str">
        <f t="shared" si="197"/>
        <v>92</v>
      </c>
      <c r="F983" s="2" t="str">
        <f t="shared" si="198"/>
        <v>16</v>
      </c>
      <c r="G983" s="2" t="str">
        <f t="shared" si="199"/>
        <v>FF</v>
      </c>
      <c r="H983" s="2" t="str">
        <f t="shared" si="200"/>
        <v>7F</v>
      </c>
      <c r="I983" s="2" t="str">
        <f t="shared" si="201"/>
        <v>FC</v>
      </c>
      <c r="J983" s="2" t="str">
        <f t="shared" si="202"/>
        <v>03</v>
      </c>
      <c r="K983" s="2" t="str">
        <f t="shared" si="203"/>
        <v>00</v>
      </c>
      <c r="L983" s="2" t="str">
        <f t="shared" si="204"/>
        <v>7D</v>
      </c>
    </row>
    <row r="984" spans="1:12" hidden="1" x14ac:dyDescent="0.25">
      <c r="A984" s="1" t="s">
        <v>982</v>
      </c>
      <c r="B984" s="5" t="str">
        <f t="shared" si="205"/>
        <v xml:space="preserve">    018D</v>
      </c>
      <c r="C984" s="3" t="str">
        <f t="shared" si="195"/>
        <v>8</v>
      </c>
      <c r="D984" s="4" t="str">
        <f t="shared" si="196"/>
        <v xml:space="preserve">00 10 7D B3 00 00 3B 01 </v>
      </c>
      <c r="E984" s="2" t="str">
        <f t="shared" si="197"/>
        <v>00</v>
      </c>
      <c r="F984" s="2" t="str">
        <f t="shared" si="198"/>
        <v>10</v>
      </c>
      <c r="G984" s="2" t="str">
        <f t="shared" si="199"/>
        <v>7D</v>
      </c>
      <c r="H984" s="2" t="str">
        <f t="shared" si="200"/>
        <v>B3</v>
      </c>
      <c r="I984" s="2" t="str">
        <f t="shared" si="201"/>
        <v>00</v>
      </c>
      <c r="J984" s="2" t="str">
        <f t="shared" si="202"/>
        <v>00</v>
      </c>
      <c r="K984" s="2" t="str">
        <f t="shared" si="203"/>
        <v>3B</v>
      </c>
      <c r="L984" s="2" t="str">
        <f t="shared" si="204"/>
        <v>01</v>
      </c>
    </row>
    <row r="985" spans="1:12" hidden="1" x14ac:dyDescent="0.25">
      <c r="A985" s="1" t="s">
        <v>983</v>
      </c>
      <c r="B985" s="5" t="str">
        <f t="shared" si="205"/>
        <v xml:space="preserve">    03A3</v>
      </c>
      <c r="C985" s="3" t="str">
        <f t="shared" si="195"/>
        <v>8</v>
      </c>
      <c r="D985" s="4" t="str">
        <f t="shared" si="196"/>
        <v xml:space="preserve">17 9D 2F 42 42 3F FE CB </v>
      </c>
      <c r="E985" s="2" t="str">
        <f t="shared" si="197"/>
        <v>17</v>
      </c>
      <c r="F985" s="2" t="str">
        <f t="shared" si="198"/>
        <v>9D</v>
      </c>
      <c r="G985" s="2" t="str">
        <f t="shared" si="199"/>
        <v>2F</v>
      </c>
      <c r="H985" s="2" t="str">
        <f t="shared" si="200"/>
        <v>42</v>
      </c>
      <c r="I985" s="2" t="str">
        <f t="shared" si="201"/>
        <v>42</v>
      </c>
      <c r="J985" s="2" t="str">
        <f t="shared" si="202"/>
        <v>3F</v>
      </c>
      <c r="K985" s="2" t="str">
        <f t="shared" si="203"/>
        <v>FE</v>
      </c>
      <c r="L985" s="2" t="str">
        <f t="shared" si="204"/>
        <v>CB</v>
      </c>
    </row>
    <row r="986" spans="1:12" hidden="1" x14ac:dyDescent="0.25">
      <c r="A986" s="1" t="s">
        <v>984</v>
      </c>
      <c r="B986" s="5" t="str">
        <f t="shared" si="205"/>
        <v xml:space="preserve">    00A8</v>
      </c>
      <c r="C986" s="3" t="str">
        <f t="shared" si="195"/>
        <v>8</v>
      </c>
      <c r="D986" s="4" t="str">
        <f t="shared" si="196"/>
        <v xml:space="preserve">00 E0 FF D6 99 64 66 0E </v>
      </c>
      <c r="E986" s="2" t="str">
        <f t="shared" si="197"/>
        <v>00</v>
      </c>
      <c r="F986" s="2" t="str">
        <f t="shared" si="198"/>
        <v>E0</v>
      </c>
      <c r="G986" s="2" t="str">
        <f t="shared" si="199"/>
        <v>FF</v>
      </c>
      <c r="H986" s="2" t="str">
        <f t="shared" si="200"/>
        <v>D6</v>
      </c>
      <c r="I986" s="2" t="str">
        <f t="shared" si="201"/>
        <v>99</v>
      </c>
      <c r="J986" s="2" t="str">
        <f t="shared" si="202"/>
        <v>64</v>
      </c>
      <c r="K986" s="2" t="str">
        <f t="shared" si="203"/>
        <v>66</v>
      </c>
      <c r="L986" s="2" t="str">
        <f t="shared" si="204"/>
        <v>0E</v>
      </c>
    </row>
    <row r="987" spans="1:12" hidden="1" x14ac:dyDescent="0.25">
      <c r="A987" s="1" t="s">
        <v>985</v>
      </c>
      <c r="B987" s="5" t="str">
        <f t="shared" si="205"/>
        <v xml:space="preserve">    01A0</v>
      </c>
      <c r="C987" s="3" t="str">
        <f t="shared" si="195"/>
        <v>8</v>
      </c>
      <c r="D987" s="4" t="str">
        <f t="shared" si="196"/>
        <v xml:space="preserve">C2 03 71 F2 3F 00 00 00 </v>
      </c>
      <c r="E987" s="2" t="str">
        <f t="shared" si="197"/>
        <v>C2</v>
      </c>
      <c r="F987" s="2" t="str">
        <f t="shared" si="198"/>
        <v>03</v>
      </c>
      <c r="G987" s="2" t="str">
        <f t="shared" si="199"/>
        <v>71</v>
      </c>
      <c r="H987" s="2" t="str">
        <f t="shared" si="200"/>
        <v>F2</v>
      </c>
      <c r="I987" s="2" t="str">
        <f t="shared" si="201"/>
        <v>3F</v>
      </c>
      <c r="J987" s="2" t="str">
        <f t="shared" si="202"/>
        <v>00</v>
      </c>
      <c r="K987" s="2" t="str">
        <f t="shared" si="203"/>
        <v>00</v>
      </c>
      <c r="L987" s="2" t="str">
        <f t="shared" si="204"/>
        <v>00</v>
      </c>
    </row>
    <row r="988" spans="1:12" hidden="1" x14ac:dyDescent="0.25">
      <c r="A988" s="1" t="s">
        <v>986</v>
      </c>
      <c r="B988" s="5" t="str">
        <f t="shared" si="205"/>
        <v xml:space="preserve">    01AC</v>
      </c>
      <c r="C988" s="3" t="str">
        <f t="shared" si="195"/>
        <v>8</v>
      </c>
      <c r="D988" s="4" t="str">
        <f t="shared" si="196"/>
        <v xml:space="preserve">71 13 FF A3 C3 FF 01 03 </v>
      </c>
      <c r="E988" s="2" t="str">
        <f t="shared" si="197"/>
        <v>71</v>
      </c>
      <c r="F988" s="2" t="str">
        <f t="shared" si="198"/>
        <v>13</v>
      </c>
      <c r="G988" s="2" t="str">
        <f t="shared" si="199"/>
        <v>FF</v>
      </c>
      <c r="H988" s="2" t="str">
        <f t="shared" si="200"/>
        <v>A3</v>
      </c>
      <c r="I988" s="2" t="str">
        <f t="shared" si="201"/>
        <v>C3</v>
      </c>
      <c r="J988" s="2" t="str">
        <f t="shared" si="202"/>
        <v>FF</v>
      </c>
      <c r="K988" s="2" t="str">
        <f t="shared" si="203"/>
        <v>01</v>
      </c>
      <c r="L988" s="2" t="str">
        <f t="shared" si="204"/>
        <v>03</v>
      </c>
    </row>
    <row r="989" spans="1:12" hidden="1" x14ac:dyDescent="0.25">
      <c r="A989" s="1" t="s">
        <v>987</v>
      </c>
      <c r="B989" s="5" t="str">
        <f t="shared" si="205"/>
        <v xml:space="preserve">    00EE</v>
      </c>
      <c r="C989" s="3" t="str">
        <f t="shared" si="195"/>
        <v>8</v>
      </c>
      <c r="D989" s="4" t="str">
        <f t="shared" si="196"/>
        <v xml:space="preserve">00 00 00 00 00 00 40 8F </v>
      </c>
      <c r="E989" s="2" t="str">
        <f t="shared" si="197"/>
        <v>00</v>
      </c>
      <c r="F989" s="2" t="str">
        <f t="shared" si="198"/>
        <v>00</v>
      </c>
      <c r="G989" s="2" t="str">
        <f t="shared" si="199"/>
        <v>00</v>
      </c>
      <c r="H989" s="2" t="str">
        <f t="shared" si="200"/>
        <v>00</v>
      </c>
      <c r="I989" s="2" t="str">
        <f t="shared" si="201"/>
        <v>00</v>
      </c>
      <c r="J989" s="2" t="str">
        <f t="shared" si="202"/>
        <v>00</v>
      </c>
      <c r="K989" s="2" t="str">
        <f t="shared" si="203"/>
        <v>40</v>
      </c>
      <c r="L989" s="2" t="str">
        <f t="shared" si="204"/>
        <v>8F</v>
      </c>
    </row>
    <row r="990" spans="1:12" hidden="1" x14ac:dyDescent="0.25">
      <c r="A990" s="1" t="s">
        <v>988</v>
      </c>
      <c r="B990" s="5" t="str">
        <f t="shared" si="205"/>
        <v xml:space="preserve">    0152</v>
      </c>
      <c r="C990" s="3" t="str">
        <f t="shared" si="195"/>
        <v>8</v>
      </c>
      <c r="D990" s="4" t="str">
        <f t="shared" si="196"/>
        <v xml:space="preserve">A7 DA CE 7C 3D D4 7E 9D </v>
      </c>
      <c r="E990" s="2" t="str">
        <f t="shared" si="197"/>
        <v>A7</v>
      </c>
      <c r="F990" s="2" t="str">
        <f t="shared" si="198"/>
        <v>DA</v>
      </c>
      <c r="G990" s="2" t="str">
        <f t="shared" si="199"/>
        <v>CE</v>
      </c>
      <c r="H990" s="2" t="str">
        <f t="shared" si="200"/>
        <v>7C</v>
      </c>
      <c r="I990" s="2" t="str">
        <f t="shared" si="201"/>
        <v>3D</v>
      </c>
      <c r="J990" s="2" t="str">
        <f t="shared" si="202"/>
        <v>D4</v>
      </c>
      <c r="K990" s="2" t="str">
        <f t="shared" si="203"/>
        <v>7E</v>
      </c>
      <c r="L990" s="2" t="str">
        <f t="shared" si="204"/>
        <v>9D</v>
      </c>
    </row>
    <row r="991" spans="1:12" hidden="1" x14ac:dyDescent="0.25">
      <c r="A991" s="1" t="s">
        <v>989</v>
      </c>
      <c r="B991" s="5" t="str">
        <f t="shared" si="205"/>
        <v xml:space="preserve">    03C0</v>
      </c>
      <c r="C991" s="3" t="str">
        <f t="shared" si="195"/>
        <v>4</v>
      </c>
      <c r="D991" s="4" t="str">
        <f t="shared" si="196"/>
        <v xml:space="preserve">9F 0D 23 00 </v>
      </c>
      <c r="E991" s="2" t="str">
        <f t="shared" si="197"/>
        <v>9F</v>
      </c>
      <c r="F991" s="2" t="str">
        <f t="shared" si="198"/>
        <v>0D</v>
      </c>
      <c r="G991" s="2" t="str">
        <f t="shared" si="199"/>
        <v>23</v>
      </c>
      <c r="H991" s="2" t="str">
        <f t="shared" si="200"/>
        <v>00</v>
      </c>
      <c r="I991" s="2" t="str">
        <f t="shared" si="201"/>
        <v/>
      </c>
      <c r="J991" s="2" t="str">
        <f t="shared" si="202"/>
        <v/>
      </c>
      <c r="K991" s="2" t="str">
        <f t="shared" si="203"/>
        <v/>
      </c>
      <c r="L991" s="2" t="str">
        <f t="shared" si="204"/>
        <v/>
      </c>
    </row>
    <row r="992" spans="1:12" hidden="1" x14ac:dyDescent="0.25">
      <c r="A992" s="1" t="s">
        <v>990</v>
      </c>
      <c r="B992" s="5" t="str">
        <f t="shared" si="205"/>
        <v xml:space="preserve">    00FD</v>
      </c>
      <c r="C992" s="3" t="str">
        <f t="shared" si="195"/>
        <v>8</v>
      </c>
      <c r="D992" s="4" t="str">
        <f t="shared" si="196"/>
        <v xml:space="preserve">05 E4 3F 00 00 00 00 00 </v>
      </c>
      <c r="E992" s="2" t="str">
        <f t="shared" si="197"/>
        <v>05</v>
      </c>
      <c r="F992" s="2" t="str">
        <f t="shared" si="198"/>
        <v>E4</v>
      </c>
      <c r="G992" s="2" t="str">
        <f t="shared" si="199"/>
        <v>3F</v>
      </c>
      <c r="H992" s="2" t="str">
        <f t="shared" si="200"/>
        <v>00</v>
      </c>
      <c r="I992" s="2" t="str">
        <f t="shared" si="201"/>
        <v>00</v>
      </c>
      <c r="J992" s="2" t="str">
        <f t="shared" si="202"/>
        <v>00</v>
      </c>
      <c r="K992" s="2" t="str">
        <f t="shared" si="203"/>
        <v>00</v>
      </c>
      <c r="L992" s="2" t="str">
        <f t="shared" si="204"/>
        <v>00</v>
      </c>
    </row>
    <row r="993" spans="1:21" hidden="1" x14ac:dyDescent="0.25">
      <c r="A993" s="1" t="s">
        <v>991</v>
      </c>
      <c r="B993" s="5" t="str">
        <f t="shared" si="205"/>
        <v xml:space="preserve">    01A0</v>
      </c>
      <c r="C993" s="3" t="str">
        <f t="shared" si="195"/>
        <v>8</v>
      </c>
      <c r="D993" s="4" t="str">
        <f t="shared" si="196"/>
        <v xml:space="preserve">CE 04 71 F2 3F 00 00 00 </v>
      </c>
      <c r="E993" s="2" t="str">
        <f t="shared" si="197"/>
        <v>CE</v>
      </c>
      <c r="F993" s="2" t="str">
        <f t="shared" si="198"/>
        <v>04</v>
      </c>
      <c r="G993" s="2" t="str">
        <f t="shared" si="199"/>
        <v>71</v>
      </c>
      <c r="H993" s="2" t="str">
        <f t="shared" si="200"/>
        <v>F2</v>
      </c>
      <c r="I993" s="2" t="str">
        <f t="shared" si="201"/>
        <v>3F</v>
      </c>
      <c r="J993" s="2" t="str">
        <f t="shared" si="202"/>
        <v>00</v>
      </c>
      <c r="K993" s="2" t="str">
        <f t="shared" si="203"/>
        <v>00</v>
      </c>
      <c r="L993" s="2" t="str">
        <f t="shared" si="204"/>
        <v>00</v>
      </c>
    </row>
    <row r="994" spans="1:21" hidden="1" x14ac:dyDescent="0.25">
      <c r="A994" s="1" t="s">
        <v>992</v>
      </c>
      <c r="B994" s="5" t="str">
        <f t="shared" si="205"/>
        <v xml:space="preserve">    01AC</v>
      </c>
      <c r="C994" s="3" t="str">
        <f t="shared" si="195"/>
        <v>8</v>
      </c>
      <c r="D994" s="4" t="str">
        <f t="shared" si="196"/>
        <v xml:space="preserve">34 14 FF A3 C3 FF 01 03 </v>
      </c>
      <c r="E994" s="2" t="str">
        <f t="shared" si="197"/>
        <v>34</v>
      </c>
      <c r="F994" s="2" t="str">
        <f t="shared" si="198"/>
        <v>14</v>
      </c>
      <c r="G994" s="2" t="str">
        <f t="shared" si="199"/>
        <v>FF</v>
      </c>
      <c r="H994" s="2" t="str">
        <f t="shared" si="200"/>
        <v>A3</v>
      </c>
      <c r="I994" s="2" t="str">
        <f t="shared" si="201"/>
        <v>C3</v>
      </c>
      <c r="J994" s="2" t="str">
        <f t="shared" si="202"/>
        <v>FF</v>
      </c>
      <c r="K994" s="2" t="str">
        <f t="shared" si="203"/>
        <v>01</v>
      </c>
      <c r="L994" s="2" t="str">
        <f t="shared" si="204"/>
        <v>03</v>
      </c>
    </row>
    <row r="995" spans="1:21" hidden="1" x14ac:dyDescent="0.25">
      <c r="A995" s="1" t="s">
        <v>993</v>
      </c>
      <c r="B995" s="5" t="str">
        <f t="shared" si="205"/>
        <v xml:space="preserve">    02C0</v>
      </c>
      <c r="C995" s="3" t="str">
        <f t="shared" si="195"/>
        <v>8</v>
      </c>
      <c r="D995" s="4" t="str">
        <f t="shared" si="196"/>
        <v xml:space="preserve">0D 09 39 3F 60 1C 08 00 </v>
      </c>
      <c r="E995" s="2" t="str">
        <f t="shared" si="197"/>
        <v>0D</v>
      </c>
      <c r="F995" s="2" t="str">
        <f t="shared" si="198"/>
        <v>09</v>
      </c>
      <c r="G995" s="2" t="str">
        <f t="shared" si="199"/>
        <v>39</v>
      </c>
      <c r="H995" s="2" t="str">
        <f t="shared" si="200"/>
        <v>3F</v>
      </c>
      <c r="I995" s="2" t="str">
        <f t="shared" si="201"/>
        <v>60</v>
      </c>
      <c r="J995" s="2" t="str">
        <f t="shared" si="202"/>
        <v>1C</v>
      </c>
      <c r="K995" s="2" t="str">
        <f t="shared" si="203"/>
        <v>08</v>
      </c>
      <c r="L995" s="2" t="str">
        <f t="shared" si="204"/>
        <v>00</v>
      </c>
    </row>
    <row r="996" spans="1:21" hidden="1" x14ac:dyDescent="0.25">
      <c r="A996" s="1" t="s">
        <v>994</v>
      </c>
      <c r="B996" s="5" t="str">
        <f t="shared" si="205"/>
        <v xml:space="preserve">    0504</v>
      </c>
      <c r="C996" s="3" t="str">
        <f t="shared" si="195"/>
        <v>8</v>
      </c>
      <c r="D996" s="4" t="str">
        <f t="shared" si="196"/>
        <v xml:space="preserve">FF 06 00 00 26 11 14 11 </v>
      </c>
      <c r="E996" s="2" t="str">
        <f t="shared" si="197"/>
        <v>FF</v>
      </c>
      <c r="F996" s="2" t="str">
        <f t="shared" si="198"/>
        <v>06</v>
      </c>
      <c r="G996" s="2" t="str">
        <f t="shared" si="199"/>
        <v>00</v>
      </c>
      <c r="H996" s="2" t="str">
        <f t="shared" si="200"/>
        <v>00</v>
      </c>
      <c r="I996" s="2" t="str">
        <f t="shared" si="201"/>
        <v>26</v>
      </c>
      <c r="J996" s="2" t="str">
        <f t="shared" si="202"/>
        <v>11</v>
      </c>
      <c r="K996" s="2" t="str">
        <f t="shared" si="203"/>
        <v>14</v>
      </c>
      <c r="L996" s="2" t="str">
        <f t="shared" si="204"/>
        <v>11</v>
      </c>
    </row>
    <row r="997" spans="1:21" hidden="1" x14ac:dyDescent="0.25">
      <c r="A997" s="1" t="s">
        <v>995</v>
      </c>
      <c r="B997" s="5" t="str">
        <f t="shared" si="205"/>
        <v xml:space="preserve">    0040</v>
      </c>
      <c r="C997" s="3" t="str">
        <f t="shared" si="195"/>
        <v>8</v>
      </c>
      <c r="D997" s="4" t="str">
        <f t="shared" si="196"/>
        <v xml:space="preserve">61 09 00 01 81 00 00 B6 </v>
      </c>
      <c r="E997" s="2" t="str">
        <f t="shared" si="197"/>
        <v>61</v>
      </c>
      <c r="F997" s="2" t="str">
        <f t="shared" si="198"/>
        <v>09</v>
      </c>
      <c r="G997" s="2" t="str">
        <f t="shared" si="199"/>
        <v>00</v>
      </c>
      <c r="H997" s="2" t="str">
        <f t="shared" si="200"/>
        <v>01</v>
      </c>
      <c r="I997" s="2" t="str">
        <f t="shared" si="201"/>
        <v>81</v>
      </c>
      <c r="J997" s="2" t="str">
        <f t="shared" si="202"/>
        <v>00</v>
      </c>
      <c r="K997" s="2" t="str">
        <f t="shared" si="203"/>
        <v>00</v>
      </c>
      <c r="L997" s="2" t="str">
        <f t="shared" si="204"/>
        <v>B6</v>
      </c>
    </row>
    <row r="998" spans="1:21" hidden="1" x14ac:dyDescent="0.25">
      <c r="A998" s="1" t="s">
        <v>996</v>
      </c>
      <c r="B998" s="5" t="str">
        <f t="shared" si="205"/>
        <v xml:space="preserve">    0151</v>
      </c>
      <c r="C998" s="3" t="str">
        <f t="shared" si="195"/>
        <v>8</v>
      </c>
      <c r="D998" s="4" t="str">
        <f t="shared" si="196"/>
        <v xml:space="preserve">3A 18 FF 7F FC 03 00 7D </v>
      </c>
      <c r="E998" s="2" t="str">
        <f t="shared" si="197"/>
        <v>3A</v>
      </c>
      <c r="F998" s="2" t="str">
        <f t="shared" si="198"/>
        <v>18</v>
      </c>
      <c r="G998" s="2" t="str">
        <f t="shared" si="199"/>
        <v>FF</v>
      </c>
      <c r="H998" s="2" t="str">
        <f t="shared" si="200"/>
        <v>7F</v>
      </c>
      <c r="I998" s="2" t="str">
        <f t="shared" si="201"/>
        <v>FC</v>
      </c>
      <c r="J998" s="2" t="str">
        <f t="shared" si="202"/>
        <v>03</v>
      </c>
      <c r="K998" s="2" t="str">
        <f t="shared" si="203"/>
        <v>00</v>
      </c>
      <c r="L998" s="2" t="str">
        <f t="shared" si="204"/>
        <v>7D</v>
      </c>
    </row>
    <row r="999" spans="1:21" hidden="1" x14ac:dyDescent="0.25">
      <c r="A999" s="1" t="s">
        <v>997</v>
      </c>
      <c r="B999" s="5" t="str">
        <f t="shared" si="205"/>
        <v xml:space="preserve">    0040</v>
      </c>
      <c r="C999" s="3" t="str">
        <f t="shared" si="195"/>
        <v>8</v>
      </c>
      <c r="D999" s="4" t="str">
        <f t="shared" si="196"/>
        <v xml:space="preserve">F8 08 00 01 81 00 00 B4 </v>
      </c>
      <c r="E999" s="2" t="str">
        <f t="shared" si="197"/>
        <v>F8</v>
      </c>
      <c r="F999" s="2" t="str">
        <f t="shared" si="198"/>
        <v>08</v>
      </c>
      <c r="G999" s="2" t="str">
        <f t="shared" si="199"/>
        <v>00</v>
      </c>
      <c r="H999" s="2" t="str">
        <f t="shared" si="200"/>
        <v>01</v>
      </c>
      <c r="I999" s="2" t="str">
        <f t="shared" si="201"/>
        <v>81</v>
      </c>
      <c r="J999" s="2" t="str">
        <f t="shared" si="202"/>
        <v>00</v>
      </c>
      <c r="K999" s="2" t="str">
        <f t="shared" si="203"/>
        <v>00</v>
      </c>
      <c r="L999" s="2" t="str">
        <f t="shared" si="204"/>
        <v>B4</v>
      </c>
    </row>
    <row r="1000" spans="1:21" hidden="1" x14ac:dyDescent="0.25">
      <c r="A1000" s="1" t="s">
        <v>998</v>
      </c>
      <c r="B1000" s="5" t="str">
        <f t="shared" si="205"/>
        <v xml:space="preserve">    01A0</v>
      </c>
      <c r="C1000" s="3" t="str">
        <f t="shared" si="195"/>
        <v>8</v>
      </c>
      <c r="D1000" s="4" t="str">
        <f t="shared" si="196"/>
        <v xml:space="preserve">FB 05 71 F2 3F 00 00 00 </v>
      </c>
      <c r="E1000" s="2" t="str">
        <f t="shared" si="197"/>
        <v>FB</v>
      </c>
      <c r="F1000" s="2" t="str">
        <f t="shared" si="198"/>
        <v>05</v>
      </c>
      <c r="G1000" s="2" t="str">
        <f t="shared" si="199"/>
        <v>71</v>
      </c>
      <c r="H1000" s="2" t="str">
        <f t="shared" si="200"/>
        <v>F2</v>
      </c>
      <c r="I1000" s="2" t="str">
        <f t="shared" si="201"/>
        <v>3F</v>
      </c>
      <c r="J1000" s="2" t="str">
        <f t="shared" si="202"/>
        <v>00</v>
      </c>
      <c r="K1000" s="2" t="str">
        <f t="shared" si="203"/>
        <v>00</v>
      </c>
      <c r="L1000" s="2" t="str">
        <f t="shared" si="204"/>
        <v>00</v>
      </c>
    </row>
    <row r="1001" spans="1:21" hidden="1" x14ac:dyDescent="0.25">
      <c r="A1001" s="1" t="s">
        <v>999</v>
      </c>
      <c r="B1001" s="5" t="str">
        <f t="shared" si="205"/>
        <v xml:space="preserve">    01AC</v>
      </c>
      <c r="C1001" s="3" t="str">
        <f t="shared" si="195"/>
        <v>8</v>
      </c>
      <c r="D1001" s="4" t="str">
        <f t="shared" si="196"/>
        <v xml:space="preserve">95 15 FF A3 C3 FF 01 03 </v>
      </c>
      <c r="E1001" s="2" t="str">
        <f t="shared" si="197"/>
        <v>95</v>
      </c>
      <c r="F1001" s="2" t="str">
        <f t="shared" si="198"/>
        <v>15</v>
      </c>
      <c r="G1001" s="2" t="str">
        <f t="shared" si="199"/>
        <v>FF</v>
      </c>
      <c r="H1001" s="2" t="str">
        <f t="shared" si="200"/>
        <v>A3</v>
      </c>
      <c r="I1001" s="2" t="str">
        <f t="shared" si="201"/>
        <v>C3</v>
      </c>
      <c r="J1001" s="2" t="str">
        <f t="shared" si="202"/>
        <v>FF</v>
      </c>
      <c r="K1001" s="2" t="str">
        <f t="shared" si="203"/>
        <v>01</v>
      </c>
      <c r="L1001" s="2" t="str">
        <f t="shared" si="204"/>
        <v>03</v>
      </c>
    </row>
    <row r="1002" spans="1:21" hidden="1" x14ac:dyDescent="0.25">
      <c r="A1002" s="1" t="s">
        <v>1000</v>
      </c>
      <c r="B1002" s="5" t="str">
        <f t="shared" si="205"/>
        <v xml:space="preserve">    00A8</v>
      </c>
      <c r="C1002" s="3" t="str">
        <f t="shared" si="195"/>
        <v>8</v>
      </c>
      <c r="D1002" s="4" t="str">
        <f t="shared" si="196"/>
        <v xml:space="preserve">00 E0 FF D6 99 64 78 0E </v>
      </c>
      <c r="E1002" s="2" t="str">
        <f t="shared" si="197"/>
        <v>00</v>
      </c>
      <c r="F1002" s="2" t="str">
        <f t="shared" si="198"/>
        <v>E0</v>
      </c>
      <c r="G1002" s="2" t="str">
        <f t="shared" si="199"/>
        <v>FF</v>
      </c>
      <c r="H1002" s="2" t="str">
        <f t="shared" si="200"/>
        <v>D6</v>
      </c>
      <c r="I1002" s="2" t="str">
        <f t="shared" si="201"/>
        <v>99</v>
      </c>
      <c r="J1002" s="2" t="str">
        <f t="shared" si="202"/>
        <v>64</v>
      </c>
      <c r="K1002" s="2" t="str">
        <f t="shared" si="203"/>
        <v>78</v>
      </c>
      <c r="L1002" s="2" t="str">
        <f t="shared" si="204"/>
        <v>0E</v>
      </c>
    </row>
    <row r="1003" spans="1:21" hidden="1" x14ac:dyDescent="0.25">
      <c r="A1003" s="1" t="s">
        <v>1001</v>
      </c>
      <c r="B1003" s="5" t="str">
        <f t="shared" si="205"/>
        <v xml:space="preserve">    0151</v>
      </c>
      <c r="C1003" s="3" t="str">
        <f t="shared" si="195"/>
        <v>8</v>
      </c>
      <c r="D1003" s="4" t="str">
        <f t="shared" si="196"/>
        <v xml:space="preserve">17 15 FF FF FC 03 00 7D </v>
      </c>
      <c r="E1003" s="2" t="str">
        <f t="shared" si="197"/>
        <v>17</v>
      </c>
      <c r="F1003" s="2" t="str">
        <f t="shared" si="198"/>
        <v>15</v>
      </c>
      <c r="G1003" s="2" t="str">
        <f t="shared" si="199"/>
        <v>FF</v>
      </c>
      <c r="H1003" s="2" t="str">
        <f t="shared" si="200"/>
        <v>FF</v>
      </c>
      <c r="I1003" s="2" t="str">
        <f t="shared" si="201"/>
        <v>FC</v>
      </c>
      <c r="J1003" s="2" t="str">
        <f t="shared" si="202"/>
        <v>03</v>
      </c>
      <c r="K1003" s="2" t="str">
        <f t="shared" si="203"/>
        <v>00</v>
      </c>
      <c r="L1003" s="2" t="str">
        <f t="shared" si="204"/>
        <v>7D</v>
      </c>
    </row>
    <row r="1004" spans="1:21" hidden="1" x14ac:dyDescent="0.25">
      <c r="A1004" s="1" t="s">
        <v>1002</v>
      </c>
      <c r="B1004" s="5" t="str">
        <f t="shared" si="205"/>
        <v xml:space="preserve">    01A0</v>
      </c>
      <c r="C1004" s="3" t="str">
        <f t="shared" si="195"/>
        <v>8</v>
      </c>
      <c r="D1004" s="4" t="str">
        <f t="shared" si="196"/>
        <v xml:space="preserve">FF 9F 0F C3 3F 00 00 00 </v>
      </c>
      <c r="E1004" s="2" t="str">
        <f t="shared" si="197"/>
        <v>FF</v>
      </c>
      <c r="F1004" s="2" t="str">
        <f t="shared" si="198"/>
        <v>9F</v>
      </c>
      <c r="G1004" s="2" t="str">
        <f t="shared" si="199"/>
        <v>0F</v>
      </c>
      <c r="H1004" s="2" t="str">
        <f t="shared" si="200"/>
        <v>C3</v>
      </c>
      <c r="I1004" s="2" t="str">
        <f t="shared" si="201"/>
        <v>3F</v>
      </c>
      <c r="J1004" s="2" t="str">
        <f t="shared" si="202"/>
        <v>00</v>
      </c>
      <c r="K1004" s="2" t="str">
        <f t="shared" si="203"/>
        <v>00</v>
      </c>
      <c r="L1004" s="2" t="str">
        <f t="shared" si="204"/>
        <v>00</v>
      </c>
    </row>
    <row r="1005" spans="1:21" x14ac:dyDescent="0.25">
      <c r="A1005" s="1" t="s">
        <v>1003</v>
      </c>
      <c r="B1005" s="8" t="str">
        <f t="shared" si="205"/>
        <v>17FC0085</v>
      </c>
      <c r="C1005" s="8" t="str">
        <f t="shared" si="195"/>
        <v>8</v>
      </c>
      <c r="D1005" s="9" t="str">
        <f t="shared" si="196"/>
        <v xml:space="preserve">06 2E F1 99 23 12 24 FF </v>
      </c>
      <c r="E1005" s="2" t="str">
        <f t="shared" si="197"/>
        <v>06</v>
      </c>
      <c r="F1005" s="2" t="str">
        <f t="shared" si="198"/>
        <v>2E</v>
      </c>
      <c r="G1005" s="2" t="str">
        <f t="shared" si="199"/>
        <v>F1</v>
      </c>
      <c r="H1005" s="2" t="str">
        <f t="shared" si="200"/>
        <v>99</v>
      </c>
      <c r="I1005" s="2" t="str">
        <f t="shared" si="201"/>
        <v>23</v>
      </c>
      <c r="J1005" s="2" t="str">
        <f t="shared" si="202"/>
        <v>12</v>
      </c>
      <c r="K1005" s="2" t="str">
        <f t="shared" si="203"/>
        <v>24</v>
      </c>
      <c r="L1005" s="2" t="str">
        <f t="shared" si="204"/>
        <v>FF</v>
      </c>
      <c r="N1005" t="str">
        <f>CHAR(HEX2DEC(E1005))</f>
        <v>_x0006_</v>
      </c>
      <c r="O1005" t="str">
        <f t="shared" ref="O1005" si="206">CHAR(HEX2DEC(F1005))</f>
        <v>.</v>
      </c>
      <c r="P1005" t="str">
        <f t="shared" ref="P1005" si="207">CHAR(HEX2DEC(G1005))</f>
        <v>ñ</v>
      </c>
      <c r="Q1005" t="str">
        <f t="shared" ref="Q1005" si="208">CHAR(HEX2DEC(H1005))</f>
        <v>™</v>
      </c>
      <c r="R1005" t="str">
        <f t="shared" ref="R1005" si="209">CHAR(HEX2DEC(I1005))</f>
        <v>#</v>
      </c>
      <c r="S1005" t="str">
        <f t="shared" ref="S1005" si="210">CHAR(HEX2DEC(J1005))</f>
        <v>_x0012_</v>
      </c>
      <c r="T1005" t="str">
        <f t="shared" ref="T1005" si="211">CHAR(HEX2DEC(K1005))</f>
        <v>$</v>
      </c>
      <c r="U1005" t="str">
        <f t="shared" ref="U1005" si="212">CHAR(HEX2DEC(L1005))</f>
        <v>ÿ</v>
      </c>
    </row>
    <row r="1006" spans="1:21" hidden="1" x14ac:dyDescent="0.25">
      <c r="A1006" s="1" t="s">
        <v>1004</v>
      </c>
      <c r="B1006" s="5" t="str">
        <f t="shared" si="205"/>
        <v xml:space="preserve">    01AC</v>
      </c>
      <c r="C1006" s="3" t="str">
        <f t="shared" si="195"/>
        <v>8</v>
      </c>
      <c r="D1006" s="4" t="str">
        <f t="shared" si="196"/>
        <v xml:space="preserve">E0 1F F0 03 42 E2 D1 02 </v>
      </c>
      <c r="E1006" s="2" t="str">
        <f t="shared" si="197"/>
        <v>E0</v>
      </c>
      <c r="F1006" s="2" t="str">
        <f t="shared" si="198"/>
        <v>1F</v>
      </c>
      <c r="G1006" s="2" t="str">
        <f t="shared" si="199"/>
        <v>F0</v>
      </c>
      <c r="H1006" s="2" t="str">
        <f t="shared" si="200"/>
        <v>03</v>
      </c>
      <c r="I1006" s="2" t="str">
        <f t="shared" si="201"/>
        <v>42</v>
      </c>
      <c r="J1006" s="2" t="str">
        <f t="shared" si="202"/>
        <v>E2</v>
      </c>
      <c r="K1006" s="2" t="str">
        <f t="shared" si="203"/>
        <v>D1</v>
      </c>
      <c r="L1006" s="2" t="str">
        <f t="shared" si="204"/>
        <v>02</v>
      </c>
    </row>
    <row r="1007" spans="1:21" x14ac:dyDescent="0.25">
      <c r="A1007" s="1" t="s">
        <v>1005</v>
      </c>
      <c r="B1007" s="8" t="str">
        <f t="shared" si="205"/>
        <v>17FE0085</v>
      </c>
      <c r="C1007" s="8" t="str">
        <f t="shared" si="195"/>
        <v>8</v>
      </c>
      <c r="D1007" s="9" t="str">
        <f t="shared" si="196"/>
        <v xml:space="preserve">03 6E F1 99 AA AA AA AA </v>
      </c>
      <c r="E1007" s="2" t="str">
        <f t="shared" si="197"/>
        <v>03</v>
      </c>
      <c r="F1007" s="2" t="str">
        <f t="shared" si="198"/>
        <v>6E</v>
      </c>
      <c r="G1007" s="2" t="str">
        <f t="shared" si="199"/>
        <v>F1</v>
      </c>
      <c r="H1007" s="2" t="str">
        <f t="shared" si="200"/>
        <v>99</v>
      </c>
      <c r="I1007" s="2" t="str">
        <f t="shared" si="201"/>
        <v>AA</v>
      </c>
      <c r="J1007" s="2" t="str">
        <f t="shared" si="202"/>
        <v>AA</v>
      </c>
      <c r="K1007" s="2" t="str">
        <f t="shared" si="203"/>
        <v>AA</v>
      </c>
      <c r="L1007" s="2" t="str">
        <f t="shared" si="204"/>
        <v>AA</v>
      </c>
      <c r="N1007" t="str">
        <f>CHAR(HEX2DEC(E1007))</f>
        <v>_x0003_</v>
      </c>
      <c r="O1007" t="str">
        <f t="shared" ref="O1007" si="213">CHAR(HEX2DEC(F1007))</f>
        <v>n</v>
      </c>
      <c r="P1007" t="str">
        <f t="shared" ref="P1007" si="214">CHAR(HEX2DEC(G1007))</f>
        <v>ñ</v>
      </c>
      <c r="Q1007" t="str">
        <f t="shared" ref="Q1007" si="215">CHAR(HEX2DEC(H1007))</f>
        <v>™</v>
      </c>
      <c r="R1007" t="str">
        <f t="shared" ref="R1007" si="216">CHAR(HEX2DEC(I1007))</f>
        <v>ª</v>
      </c>
      <c r="S1007" t="str">
        <f t="shared" ref="S1007" si="217">CHAR(HEX2DEC(J1007))</f>
        <v>ª</v>
      </c>
      <c r="T1007" t="str">
        <f t="shared" ref="T1007" si="218">CHAR(HEX2DEC(K1007))</f>
        <v>ª</v>
      </c>
      <c r="U1007" t="str">
        <f t="shared" ref="U1007" si="219">CHAR(HEX2DEC(L1007))</f>
        <v>ª</v>
      </c>
    </row>
    <row r="1008" spans="1:21" hidden="1" x14ac:dyDescent="0.25">
      <c r="A1008" s="1" t="s">
        <v>1006</v>
      </c>
      <c r="B1008" s="5" t="str">
        <f t="shared" si="205"/>
        <v xml:space="preserve">    01A0</v>
      </c>
      <c r="C1008" s="3" t="str">
        <f t="shared" si="195"/>
        <v>8</v>
      </c>
      <c r="D1008" s="4" t="str">
        <f t="shared" si="196"/>
        <v xml:space="preserve">D9 06 71 F2 3F 00 00 00 </v>
      </c>
      <c r="E1008" s="2" t="str">
        <f t="shared" si="197"/>
        <v>D9</v>
      </c>
      <c r="F1008" s="2" t="str">
        <f t="shared" si="198"/>
        <v>06</v>
      </c>
      <c r="G1008" s="2" t="str">
        <f t="shared" si="199"/>
        <v>71</v>
      </c>
      <c r="H1008" s="2" t="str">
        <f t="shared" si="200"/>
        <v>F2</v>
      </c>
      <c r="I1008" s="2" t="str">
        <f t="shared" si="201"/>
        <v>3F</v>
      </c>
      <c r="J1008" s="2" t="str">
        <f t="shared" si="202"/>
        <v>00</v>
      </c>
      <c r="K1008" s="2" t="str">
        <f t="shared" si="203"/>
        <v>00</v>
      </c>
      <c r="L1008" s="2" t="str">
        <f t="shared" si="204"/>
        <v>00</v>
      </c>
    </row>
    <row r="1009" spans="1:12" hidden="1" x14ac:dyDescent="0.25">
      <c r="A1009" s="1" t="s">
        <v>1007</v>
      </c>
      <c r="B1009" s="5" t="str">
        <f t="shared" si="205"/>
        <v xml:space="preserve">    01AC</v>
      </c>
      <c r="C1009" s="3" t="str">
        <f t="shared" si="195"/>
        <v>8</v>
      </c>
      <c r="D1009" s="4" t="str">
        <f t="shared" si="196"/>
        <v xml:space="preserve">42 16 FF A3 C3 FF 01 03 </v>
      </c>
      <c r="E1009" s="2" t="str">
        <f t="shared" si="197"/>
        <v>42</v>
      </c>
      <c r="F1009" s="2" t="str">
        <f t="shared" si="198"/>
        <v>16</v>
      </c>
      <c r="G1009" s="2" t="str">
        <f t="shared" si="199"/>
        <v>FF</v>
      </c>
      <c r="H1009" s="2" t="str">
        <f t="shared" si="200"/>
        <v>A3</v>
      </c>
      <c r="I1009" s="2" t="str">
        <f t="shared" si="201"/>
        <v>C3</v>
      </c>
      <c r="J1009" s="2" t="str">
        <f t="shared" si="202"/>
        <v>FF</v>
      </c>
      <c r="K1009" s="2" t="str">
        <f t="shared" si="203"/>
        <v>01</v>
      </c>
      <c r="L1009" s="2" t="str">
        <f t="shared" si="204"/>
        <v>03</v>
      </c>
    </row>
    <row r="1010" spans="1:12" hidden="1" x14ac:dyDescent="0.25">
      <c r="A1010" s="1" t="s">
        <v>1008</v>
      </c>
      <c r="B1010" s="5" t="str">
        <f t="shared" si="205"/>
        <v xml:space="preserve">    018D</v>
      </c>
      <c r="C1010" s="3" t="str">
        <f t="shared" si="195"/>
        <v>8</v>
      </c>
      <c r="D1010" s="4" t="str">
        <f t="shared" si="196"/>
        <v xml:space="preserve">00 00 7D B3 00 00 3B 01 </v>
      </c>
      <c r="E1010" s="2" t="str">
        <f t="shared" si="197"/>
        <v>00</v>
      </c>
      <c r="F1010" s="2" t="str">
        <f t="shared" si="198"/>
        <v>00</v>
      </c>
      <c r="G1010" s="2" t="str">
        <f t="shared" si="199"/>
        <v>7D</v>
      </c>
      <c r="H1010" s="2" t="str">
        <f t="shared" si="200"/>
        <v>B3</v>
      </c>
      <c r="I1010" s="2" t="str">
        <f t="shared" si="201"/>
        <v>00</v>
      </c>
      <c r="J1010" s="2" t="str">
        <f t="shared" si="202"/>
        <v>00</v>
      </c>
      <c r="K1010" s="2" t="str">
        <f t="shared" si="203"/>
        <v>3B</v>
      </c>
      <c r="L1010" s="2" t="str">
        <f t="shared" si="204"/>
        <v>01</v>
      </c>
    </row>
    <row r="1011" spans="1:12" hidden="1" x14ac:dyDescent="0.25">
      <c r="A1011" s="1" t="s">
        <v>1009</v>
      </c>
      <c r="B1011" s="5" t="str">
        <f t="shared" si="205"/>
        <v xml:space="preserve">    00A8</v>
      </c>
      <c r="C1011" s="3" t="str">
        <f t="shared" si="195"/>
        <v>8</v>
      </c>
      <c r="D1011" s="4" t="str">
        <f t="shared" si="196"/>
        <v xml:space="preserve">00 E0 FF D6 99 64 6E 0E </v>
      </c>
      <c r="E1011" s="2" t="str">
        <f t="shared" si="197"/>
        <v>00</v>
      </c>
      <c r="F1011" s="2" t="str">
        <f t="shared" si="198"/>
        <v>E0</v>
      </c>
      <c r="G1011" s="2" t="str">
        <f t="shared" si="199"/>
        <v>FF</v>
      </c>
      <c r="H1011" s="2" t="str">
        <f t="shared" si="200"/>
        <v>D6</v>
      </c>
      <c r="I1011" s="2" t="str">
        <f t="shared" si="201"/>
        <v>99</v>
      </c>
      <c r="J1011" s="2" t="str">
        <f t="shared" si="202"/>
        <v>64</v>
      </c>
      <c r="K1011" s="2" t="str">
        <f t="shared" si="203"/>
        <v>6E</v>
      </c>
      <c r="L1011" s="2" t="str">
        <f t="shared" si="204"/>
        <v>0E</v>
      </c>
    </row>
    <row r="1012" spans="1:12" hidden="1" x14ac:dyDescent="0.25">
      <c r="A1012" s="1" t="s">
        <v>1010</v>
      </c>
      <c r="B1012" s="5" t="str">
        <f t="shared" si="205"/>
        <v xml:space="preserve">    00EE</v>
      </c>
      <c r="C1012" s="3" t="str">
        <f t="shared" si="195"/>
        <v>8</v>
      </c>
      <c r="D1012" s="4" t="str">
        <f t="shared" si="196"/>
        <v xml:space="preserve">00 00 00 00 00 00 40 8F </v>
      </c>
      <c r="E1012" s="2" t="str">
        <f t="shared" si="197"/>
        <v>00</v>
      </c>
      <c r="F1012" s="2" t="str">
        <f t="shared" si="198"/>
        <v>00</v>
      </c>
      <c r="G1012" s="2" t="str">
        <f t="shared" si="199"/>
        <v>00</v>
      </c>
      <c r="H1012" s="2" t="str">
        <f t="shared" si="200"/>
        <v>00</v>
      </c>
      <c r="I1012" s="2" t="str">
        <f t="shared" si="201"/>
        <v>00</v>
      </c>
      <c r="J1012" s="2" t="str">
        <f t="shared" si="202"/>
        <v>00</v>
      </c>
      <c r="K1012" s="2" t="str">
        <f t="shared" si="203"/>
        <v>40</v>
      </c>
      <c r="L1012" s="2" t="str">
        <f t="shared" si="204"/>
        <v>8F</v>
      </c>
    </row>
    <row r="1013" spans="1:12" hidden="1" x14ac:dyDescent="0.25">
      <c r="A1013" s="1" t="s">
        <v>1011</v>
      </c>
      <c r="B1013" s="5" t="str">
        <f t="shared" si="205"/>
        <v xml:space="preserve">    0152</v>
      </c>
      <c r="C1013" s="3" t="str">
        <f t="shared" si="195"/>
        <v>8</v>
      </c>
      <c r="D1013" s="4" t="str">
        <f t="shared" si="196"/>
        <v xml:space="preserve">EF D9 CE 7C 3D D7 7E 9D </v>
      </c>
      <c r="E1013" s="2" t="str">
        <f t="shared" si="197"/>
        <v>EF</v>
      </c>
      <c r="F1013" s="2" t="str">
        <f t="shared" si="198"/>
        <v>D9</v>
      </c>
      <c r="G1013" s="2" t="str">
        <f t="shared" si="199"/>
        <v>CE</v>
      </c>
      <c r="H1013" s="2" t="str">
        <f t="shared" si="200"/>
        <v>7C</v>
      </c>
      <c r="I1013" s="2" t="str">
        <f t="shared" si="201"/>
        <v>3D</v>
      </c>
      <c r="J1013" s="2" t="str">
        <f t="shared" si="202"/>
        <v>D7</v>
      </c>
      <c r="K1013" s="2" t="str">
        <f t="shared" si="203"/>
        <v>7E</v>
      </c>
      <c r="L1013" s="2" t="str">
        <f t="shared" si="204"/>
        <v>9D</v>
      </c>
    </row>
    <row r="1014" spans="1:12" hidden="1" x14ac:dyDescent="0.25">
      <c r="A1014" s="1" t="s">
        <v>1012</v>
      </c>
      <c r="B1014" s="5" t="str">
        <f t="shared" si="205"/>
        <v xml:space="preserve">    01A0</v>
      </c>
      <c r="C1014" s="3" t="str">
        <f t="shared" si="195"/>
        <v>8</v>
      </c>
      <c r="D1014" s="4" t="str">
        <f t="shared" si="196"/>
        <v xml:space="preserve">31 07 71 F2 3F 00 00 00 </v>
      </c>
      <c r="E1014" s="2" t="str">
        <f t="shared" si="197"/>
        <v>31</v>
      </c>
      <c r="F1014" s="2" t="str">
        <f t="shared" si="198"/>
        <v>07</v>
      </c>
      <c r="G1014" s="2" t="str">
        <f t="shared" si="199"/>
        <v>71</v>
      </c>
      <c r="H1014" s="2" t="str">
        <f t="shared" si="200"/>
        <v>F2</v>
      </c>
      <c r="I1014" s="2" t="str">
        <f t="shared" si="201"/>
        <v>3F</v>
      </c>
      <c r="J1014" s="2" t="str">
        <f t="shared" si="202"/>
        <v>00</v>
      </c>
      <c r="K1014" s="2" t="str">
        <f t="shared" si="203"/>
        <v>00</v>
      </c>
      <c r="L1014" s="2" t="str">
        <f t="shared" si="204"/>
        <v>00</v>
      </c>
    </row>
    <row r="1015" spans="1:12" hidden="1" x14ac:dyDescent="0.25">
      <c r="A1015" s="1" t="s">
        <v>1013</v>
      </c>
      <c r="B1015" s="5" t="str">
        <f t="shared" si="205"/>
        <v xml:space="preserve">    01AC</v>
      </c>
      <c r="C1015" s="3" t="str">
        <f t="shared" si="195"/>
        <v>8</v>
      </c>
      <c r="D1015" s="4" t="str">
        <f t="shared" si="196"/>
        <v xml:space="preserve">DD 17 FF A3 C3 FF 01 03 </v>
      </c>
      <c r="E1015" s="2" t="str">
        <f t="shared" si="197"/>
        <v>DD</v>
      </c>
      <c r="F1015" s="2" t="str">
        <f t="shared" si="198"/>
        <v>17</v>
      </c>
      <c r="G1015" s="2" t="str">
        <f t="shared" si="199"/>
        <v>FF</v>
      </c>
      <c r="H1015" s="2" t="str">
        <f t="shared" si="200"/>
        <v>A3</v>
      </c>
      <c r="I1015" s="2" t="str">
        <f t="shared" si="201"/>
        <v>C3</v>
      </c>
      <c r="J1015" s="2" t="str">
        <f t="shared" si="202"/>
        <v>FF</v>
      </c>
      <c r="K1015" s="2" t="str">
        <f t="shared" si="203"/>
        <v>01</v>
      </c>
      <c r="L1015" s="2" t="str">
        <f t="shared" si="204"/>
        <v>03</v>
      </c>
    </row>
    <row r="1016" spans="1:12" hidden="1" x14ac:dyDescent="0.25">
      <c r="A1016" s="1" t="s">
        <v>1014</v>
      </c>
      <c r="B1016" s="5" t="str">
        <f t="shared" si="205"/>
        <v xml:space="preserve">    0151</v>
      </c>
      <c r="C1016" s="3" t="str">
        <f t="shared" si="195"/>
        <v>8</v>
      </c>
      <c r="D1016" s="4" t="str">
        <f t="shared" si="196"/>
        <v xml:space="preserve">92 16 FF 7F FC 03 00 7D </v>
      </c>
      <c r="E1016" s="2" t="str">
        <f t="shared" si="197"/>
        <v>92</v>
      </c>
      <c r="F1016" s="2" t="str">
        <f t="shared" si="198"/>
        <v>16</v>
      </c>
      <c r="G1016" s="2" t="str">
        <f t="shared" si="199"/>
        <v>FF</v>
      </c>
      <c r="H1016" s="2" t="str">
        <f t="shared" si="200"/>
        <v>7F</v>
      </c>
      <c r="I1016" s="2" t="str">
        <f t="shared" si="201"/>
        <v>FC</v>
      </c>
      <c r="J1016" s="2" t="str">
        <f t="shared" si="202"/>
        <v>03</v>
      </c>
      <c r="K1016" s="2" t="str">
        <f t="shared" si="203"/>
        <v>00</v>
      </c>
      <c r="L1016" s="2" t="str">
        <f t="shared" si="204"/>
        <v>7D</v>
      </c>
    </row>
    <row r="1017" spans="1:12" hidden="1" x14ac:dyDescent="0.25">
      <c r="A1017" s="1" t="s">
        <v>1015</v>
      </c>
      <c r="B1017" s="5" t="str">
        <f t="shared" si="205"/>
        <v xml:space="preserve">    018D</v>
      </c>
      <c r="C1017" s="3" t="str">
        <f t="shared" si="195"/>
        <v>8</v>
      </c>
      <c r="D1017" s="4" t="str">
        <f t="shared" si="196"/>
        <v xml:space="preserve">00 10 7D B3 00 00 3B 01 </v>
      </c>
      <c r="E1017" s="2" t="str">
        <f t="shared" si="197"/>
        <v>00</v>
      </c>
      <c r="F1017" s="2" t="str">
        <f t="shared" si="198"/>
        <v>10</v>
      </c>
      <c r="G1017" s="2" t="str">
        <f t="shared" si="199"/>
        <v>7D</v>
      </c>
      <c r="H1017" s="2" t="str">
        <f t="shared" si="200"/>
        <v>B3</v>
      </c>
      <c r="I1017" s="2" t="str">
        <f t="shared" si="201"/>
        <v>00</v>
      </c>
      <c r="J1017" s="2" t="str">
        <f t="shared" si="202"/>
        <v>00</v>
      </c>
      <c r="K1017" s="2" t="str">
        <f t="shared" si="203"/>
        <v>3B</v>
      </c>
      <c r="L1017" s="2" t="str">
        <f t="shared" si="204"/>
        <v>01</v>
      </c>
    </row>
    <row r="1018" spans="1:12" hidden="1" x14ac:dyDescent="0.25">
      <c r="A1018" s="1" t="s">
        <v>1016</v>
      </c>
      <c r="B1018" s="5" t="str">
        <f t="shared" si="205"/>
        <v xml:space="preserve">    03A3</v>
      </c>
      <c r="C1018" s="3" t="str">
        <f t="shared" si="195"/>
        <v>8</v>
      </c>
      <c r="D1018" s="4" t="str">
        <f t="shared" si="196"/>
        <v xml:space="preserve">17 9D 2F 42 42 3F FE CB </v>
      </c>
      <c r="E1018" s="2" t="str">
        <f t="shared" si="197"/>
        <v>17</v>
      </c>
      <c r="F1018" s="2" t="str">
        <f t="shared" si="198"/>
        <v>9D</v>
      </c>
      <c r="G1018" s="2" t="str">
        <f t="shared" si="199"/>
        <v>2F</v>
      </c>
      <c r="H1018" s="2" t="str">
        <f t="shared" si="200"/>
        <v>42</v>
      </c>
      <c r="I1018" s="2" t="str">
        <f t="shared" si="201"/>
        <v>42</v>
      </c>
      <c r="J1018" s="2" t="str">
        <f t="shared" si="202"/>
        <v>3F</v>
      </c>
      <c r="K1018" s="2" t="str">
        <f t="shared" si="203"/>
        <v>FE</v>
      </c>
      <c r="L1018" s="2" t="str">
        <f t="shared" si="204"/>
        <v>CB</v>
      </c>
    </row>
    <row r="1019" spans="1:12" hidden="1" x14ac:dyDescent="0.25">
      <c r="A1019" s="1" t="s">
        <v>1017</v>
      </c>
      <c r="B1019" s="5" t="str">
        <f t="shared" si="205"/>
        <v xml:space="preserve">    00A8</v>
      </c>
      <c r="C1019" s="3" t="str">
        <f t="shared" si="195"/>
        <v>8</v>
      </c>
      <c r="D1019" s="4" t="str">
        <f t="shared" si="196"/>
        <v xml:space="preserve">00 E0 FF D6 99 64 66 0E </v>
      </c>
      <c r="E1019" s="2" t="str">
        <f t="shared" si="197"/>
        <v>00</v>
      </c>
      <c r="F1019" s="2" t="str">
        <f t="shared" si="198"/>
        <v>E0</v>
      </c>
      <c r="G1019" s="2" t="str">
        <f t="shared" si="199"/>
        <v>FF</v>
      </c>
      <c r="H1019" s="2" t="str">
        <f t="shared" si="200"/>
        <v>D6</v>
      </c>
      <c r="I1019" s="2" t="str">
        <f t="shared" si="201"/>
        <v>99</v>
      </c>
      <c r="J1019" s="2" t="str">
        <f t="shared" si="202"/>
        <v>64</v>
      </c>
      <c r="K1019" s="2" t="str">
        <f t="shared" si="203"/>
        <v>66</v>
      </c>
      <c r="L1019" s="2" t="str">
        <f t="shared" si="204"/>
        <v>0E</v>
      </c>
    </row>
    <row r="1020" spans="1:12" hidden="1" x14ac:dyDescent="0.25">
      <c r="A1020" s="1" t="s">
        <v>1018</v>
      </c>
      <c r="B1020" s="5" t="str">
        <f t="shared" si="205"/>
        <v xml:space="preserve">    01A0</v>
      </c>
      <c r="C1020" s="3" t="str">
        <f t="shared" si="195"/>
        <v>8</v>
      </c>
      <c r="D1020" s="4" t="str">
        <f t="shared" si="196"/>
        <v xml:space="preserve">A0 08 71 F2 3F 00 00 00 </v>
      </c>
      <c r="E1020" s="2" t="str">
        <f t="shared" si="197"/>
        <v>A0</v>
      </c>
      <c r="F1020" s="2" t="str">
        <f t="shared" si="198"/>
        <v>08</v>
      </c>
      <c r="G1020" s="2" t="str">
        <f t="shared" si="199"/>
        <v>71</v>
      </c>
      <c r="H1020" s="2" t="str">
        <f t="shared" si="200"/>
        <v>F2</v>
      </c>
      <c r="I1020" s="2" t="str">
        <f t="shared" si="201"/>
        <v>3F</v>
      </c>
      <c r="J1020" s="2" t="str">
        <f t="shared" si="202"/>
        <v>00</v>
      </c>
      <c r="K1020" s="2" t="str">
        <f t="shared" si="203"/>
        <v>00</v>
      </c>
      <c r="L1020" s="2" t="str">
        <f t="shared" si="204"/>
        <v>00</v>
      </c>
    </row>
    <row r="1021" spans="1:12" hidden="1" x14ac:dyDescent="0.25">
      <c r="A1021" s="1" t="s">
        <v>1019</v>
      </c>
      <c r="B1021" s="5" t="str">
        <f t="shared" si="205"/>
        <v xml:space="preserve">    01AC</v>
      </c>
      <c r="C1021" s="3" t="str">
        <f t="shared" si="195"/>
        <v>8</v>
      </c>
      <c r="D1021" s="4" t="str">
        <f t="shared" si="196"/>
        <v xml:space="preserve">32 18 FF A3 C3 FF 01 03 </v>
      </c>
      <c r="E1021" s="2" t="str">
        <f t="shared" si="197"/>
        <v>32</v>
      </c>
      <c r="F1021" s="2" t="str">
        <f t="shared" si="198"/>
        <v>18</v>
      </c>
      <c r="G1021" s="2" t="str">
        <f t="shared" si="199"/>
        <v>FF</v>
      </c>
      <c r="H1021" s="2" t="str">
        <f t="shared" si="200"/>
        <v>A3</v>
      </c>
      <c r="I1021" s="2" t="str">
        <f t="shared" si="201"/>
        <v>C3</v>
      </c>
      <c r="J1021" s="2" t="str">
        <f t="shared" si="202"/>
        <v>FF</v>
      </c>
      <c r="K1021" s="2" t="str">
        <f t="shared" si="203"/>
        <v>01</v>
      </c>
      <c r="L1021" s="2" t="str">
        <f t="shared" si="204"/>
        <v>03</v>
      </c>
    </row>
    <row r="1022" spans="1:12" hidden="1" x14ac:dyDescent="0.25">
      <c r="A1022" s="1" t="s">
        <v>1020</v>
      </c>
      <c r="B1022" s="5" t="str">
        <f t="shared" si="205"/>
        <v xml:space="preserve">    02C0</v>
      </c>
      <c r="C1022" s="3" t="str">
        <f t="shared" si="195"/>
        <v>8</v>
      </c>
      <c r="D1022" s="4" t="str">
        <f t="shared" si="196"/>
        <v xml:space="preserve">B9 0A 39 3F 60 1C 08 00 </v>
      </c>
      <c r="E1022" s="2" t="str">
        <f t="shared" si="197"/>
        <v>B9</v>
      </c>
      <c r="F1022" s="2" t="str">
        <f t="shared" si="198"/>
        <v>0A</v>
      </c>
      <c r="G1022" s="2" t="str">
        <f t="shared" si="199"/>
        <v>39</v>
      </c>
      <c r="H1022" s="2" t="str">
        <f t="shared" si="200"/>
        <v>3F</v>
      </c>
      <c r="I1022" s="2" t="str">
        <f t="shared" si="201"/>
        <v>60</v>
      </c>
      <c r="J1022" s="2" t="str">
        <f t="shared" si="202"/>
        <v>1C</v>
      </c>
      <c r="K1022" s="2" t="str">
        <f t="shared" si="203"/>
        <v>08</v>
      </c>
      <c r="L1022" s="2" t="str">
        <f t="shared" si="204"/>
        <v>00</v>
      </c>
    </row>
    <row r="1023" spans="1:12" hidden="1" x14ac:dyDescent="0.25">
      <c r="A1023" s="1" t="s">
        <v>1021</v>
      </c>
      <c r="B1023" s="5" t="str">
        <f t="shared" si="205"/>
        <v xml:space="preserve">    00EE</v>
      </c>
      <c r="C1023" s="3" t="str">
        <f t="shared" si="195"/>
        <v>8</v>
      </c>
      <c r="D1023" s="4" t="str">
        <f t="shared" si="196"/>
        <v xml:space="preserve">00 00 00 00 00 00 40 8F </v>
      </c>
      <c r="E1023" s="2" t="str">
        <f t="shared" si="197"/>
        <v>00</v>
      </c>
      <c r="F1023" s="2" t="str">
        <f t="shared" si="198"/>
        <v>00</v>
      </c>
      <c r="G1023" s="2" t="str">
        <f t="shared" si="199"/>
        <v>00</v>
      </c>
      <c r="H1023" s="2" t="str">
        <f t="shared" si="200"/>
        <v>00</v>
      </c>
      <c r="I1023" s="2" t="str">
        <f t="shared" si="201"/>
        <v>00</v>
      </c>
      <c r="J1023" s="2" t="str">
        <f t="shared" si="202"/>
        <v>00</v>
      </c>
      <c r="K1023" s="2" t="str">
        <f t="shared" si="203"/>
        <v>40</v>
      </c>
      <c r="L1023" s="2" t="str">
        <f t="shared" si="204"/>
        <v>8F</v>
      </c>
    </row>
    <row r="1024" spans="1:12" hidden="1" x14ac:dyDescent="0.25">
      <c r="A1024" s="1" t="s">
        <v>1022</v>
      </c>
      <c r="B1024" s="5" t="str">
        <f t="shared" si="205"/>
        <v xml:space="preserve">    0152</v>
      </c>
      <c r="C1024" s="3" t="str">
        <f t="shared" si="195"/>
        <v>8</v>
      </c>
      <c r="D1024" s="4" t="str">
        <f t="shared" si="196"/>
        <v xml:space="preserve">A7 DA CE 7C 3D D4 7E 9D </v>
      </c>
      <c r="E1024" s="2" t="str">
        <f t="shared" si="197"/>
        <v>A7</v>
      </c>
      <c r="F1024" s="2" t="str">
        <f t="shared" si="198"/>
        <v>DA</v>
      </c>
      <c r="G1024" s="2" t="str">
        <f t="shared" si="199"/>
        <v>CE</v>
      </c>
      <c r="H1024" s="2" t="str">
        <f t="shared" si="200"/>
        <v>7C</v>
      </c>
      <c r="I1024" s="2" t="str">
        <f t="shared" si="201"/>
        <v>3D</v>
      </c>
      <c r="J1024" s="2" t="str">
        <f t="shared" si="202"/>
        <v>D4</v>
      </c>
      <c r="K1024" s="2" t="str">
        <f t="shared" si="203"/>
        <v>7E</v>
      </c>
      <c r="L1024" s="2" t="str">
        <f t="shared" si="204"/>
        <v>9D</v>
      </c>
    </row>
    <row r="1025" spans="1:12" hidden="1" x14ac:dyDescent="0.25">
      <c r="A1025" s="1" t="s">
        <v>1023</v>
      </c>
      <c r="B1025" s="5" t="str">
        <f t="shared" si="205"/>
        <v xml:space="preserve">    03C0</v>
      </c>
      <c r="C1025" s="3" t="str">
        <f t="shared" si="195"/>
        <v>4</v>
      </c>
      <c r="D1025" s="4" t="str">
        <f t="shared" si="196"/>
        <v xml:space="preserve">9F 0D 23 00 </v>
      </c>
      <c r="E1025" s="2" t="str">
        <f t="shared" si="197"/>
        <v>9F</v>
      </c>
      <c r="F1025" s="2" t="str">
        <f t="shared" si="198"/>
        <v>0D</v>
      </c>
      <c r="G1025" s="2" t="str">
        <f t="shared" si="199"/>
        <v>23</v>
      </c>
      <c r="H1025" s="2" t="str">
        <f t="shared" si="200"/>
        <v>00</v>
      </c>
      <c r="I1025" s="2" t="str">
        <f t="shared" si="201"/>
        <v/>
      </c>
      <c r="J1025" s="2" t="str">
        <f t="shared" si="202"/>
        <v/>
      </c>
      <c r="K1025" s="2" t="str">
        <f t="shared" si="203"/>
        <v/>
      </c>
      <c r="L1025" s="2" t="str">
        <f t="shared" si="204"/>
        <v/>
      </c>
    </row>
    <row r="1026" spans="1:12" hidden="1" x14ac:dyDescent="0.25">
      <c r="A1026" s="1" t="s">
        <v>1024</v>
      </c>
      <c r="B1026" s="5" t="str">
        <f t="shared" si="205"/>
        <v xml:space="preserve">    00FD</v>
      </c>
      <c r="C1026" s="3" t="str">
        <f t="shared" ref="C1026:C1089" si="220">MID($A1026,$C$1,1)</f>
        <v>8</v>
      </c>
      <c r="D1026" s="4" t="str">
        <f t="shared" ref="D1026:D1089" si="221">MID($A1026,$D$1,100)</f>
        <v xml:space="preserve">05 E4 3F 00 00 00 00 00 </v>
      </c>
      <c r="E1026" s="2" t="str">
        <f t="shared" ref="E1026:E1089" si="222">MID($A1026,$E$1,2)</f>
        <v>05</v>
      </c>
      <c r="F1026" s="2" t="str">
        <f t="shared" ref="F1026:F1089" si="223">MID($A1026,$F$1,2)</f>
        <v>E4</v>
      </c>
      <c r="G1026" s="2" t="str">
        <f t="shared" ref="G1026:G1089" si="224">MID($A1026,$G$1,2)</f>
        <v>3F</v>
      </c>
      <c r="H1026" s="2" t="str">
        <f t="shared" ref="H1026:H1089" si="225">MID($A1026,$H$1,2)</f>
        <v>00</v>
      </c>
      <c r="I1026" s="2" t="str">
        <f t="shared" ref="I1026:I1089" si="226">MID($A1026,$I$1,2)</f>
        <v>00</v>
      </c>
      <c r="J1026" s="2" t="str">
        <f t="shared" ref="J1026:J1089" si="227">MID($A1026,$J$1,2)</f>
        <v>00</v>
      </c>
      <c r="K1026" s="2" t="str">
        <f t="shared" ref="K1026:K1089" si="228">MID($A1026,$K$1,2)</f>
        <v>00</v>
      </c>
      <c r="L1026" s="2" t="str">
        <f t="shared" ref="L1026:L1089" si="229">MID($A1026,$L$1,2)</f>
        <v>00</v>
      </c>
    </row>
    <row r="1027" spans="1:12" hidden="1" x14ac:dyDescent="0.25">
      <c r="A1027" s="1" t="s">
        <v>1025</v>
      </c>
      <c r="B1027" s="5" t="str">
        <f t="shared" ref="B1027:B1090" si="230">MID($A1027,$B$1,8)</f>
        <v xml:space="preserve">    01A0</v>
      </c>
      <c r="C1027" s="3" t="str">
        <f t="shared" si="220"/>
        <v>8</v>
      </c>
      <c r="D1027" s="4" t="str">
        <f t="shared" si="221"/>
        <v xml:space="preserve">36 09 71 F2 3F 00 00 00 </v>
      </c>
      <c r="E1027" s="2" t="str">
        <f t="shared" si="222"/>
        <v>36</v>
      </c>
      <c r="F1027" s="2" t="str">
        <f t="shared" si="223"/>
        <v>09</v>
      </c>
      <c r="G1027" s="2" t="str">
        <f t="shared" si="224"/>
        <v>71</v>
      </c>
      <c r="H1027" s="2" t="str">
        <f t="shared" si="225"/>
        <v>F2</v>
      </c>
      <c r="I1027" s="2" t="str">
        <f t="shared" si="226"/>
        <v>3F</v>
      </c>
      <c r="J1027" s="2" t="str">
        <f t="shared" si="227"/>
        <v>00</v>
      </c>
      <c r="K1027" s="2" t="str">
        <f t="shared" si="228"/>
        <v>00</v>
      </c>
      <c r="L1027" s="2" t="str">
        <f t="shared" si="229"/>
        <v>00</v>
      </c>
    </row>
    <row r="1028" spans="1:12" hidden="1" x14ac:dyDescent="0.25">
      <c r="A1028" s="1" t="s">
        <v>1026</v>
      </c>
      <c r="B1028" s="5" t="str">
        <f t="shared" si="230"/>
        <v xml:space="preserve">    01AC</v>
      </c>
      <c r="C1028" s="3" t="str">
        <f t="shared" si="220"/>
        <v>8</v>
      </c>
      <c r="D1028" s="4" t="str">
        <f t="shared" si="221"/>
        <v xml:space="preserve">F3 19 FF A3 C3 FF 01 03 </v>
      </c>
      <c r="E1028" s="2" t="str">
        <f t="shared" si="222"/>
        <v>F3</v>
      </c>
      <c r="F1028" s="2" t="str">
        <f t="shared" si="223"/>
        <v>19</v>
      </c>
      <c r="G1028" s="2" t="str">
        <f t="shared" si="224"/>
        <v>FF</v>
      </c>
      <c r="H1028" s="2" t="str">
        <f t="shared" si="225"/>
        <v>A3</v>
      </c>
      <c r="I1028" s="2" t="str">
        <f t="shared" si="226"/>
        <v>C3</v>
      </c>
      <c r="J1028" s="2" t="str">
        <f t="shared" si="227"/>
        <v>FF</v>
      </c>
      <c r="K1028" s="2" t="str">
        <f t="shared" si="228"/>
        <v>01</v>
      </c>
      <c r="L1028" s="2" t="str">
        <f t="shared" si="229"/>
        <v>03</v>
      </c>
    </row>
    <row r="1029" spans="1:12" hidden="1" x14ac:dyDescent="0.25">
      <c r="A1029" s="1" t="s">
        <v>1027</v>
      </c>
      <c r="B1029" s="5" t="str">
        <f t="shared" si="230"/>
        <v xml:space="preserve">    0504</v>
      </c>
      <c r="C1029" s="3" t="str">
        <f t="shared" si="220"/>
        <v>8</v>
      </c>
      <c r="D1029" s="4" t="str">
        <f t="shared" si="221"/>
        <v xml:space="preserve">FF 06 00 00 26 11 14 11 </v>
      </c>
      <c r="E1029" s="2" t="str">
        <f t="shared" si="222"/>
        <v>FF</v>
      </c>
      <c r="F1029" s="2" t="str">
        <f t="shared" si="223"/>
        <v>06</v>
      </c>
      <c r="G1029" s="2" t="str">
        <f t="shared" si="224"/>
        <v>00</v>
      </c>
      <c r="H1029" s="2" t="str">
        <f t="shared" si="225"/>
        <v>00</v>
      </c>
      <c r="I1029" s="2" t="str">
        <f t="shared" si="226"/>
        <v>26</v>
      </c>
      <c r="J1029" s="2" t="str">
        <f t="shared" si="227"/>
        <v>11</v>
      </c>
      <c r="K1029" s="2" t="str">
        <f t="shared" si="228"/>
        <v>14</v>
      </c>
      <c r="L1029" s="2" t="str">
        <f t="shared" si="229"/>
        <v>11</v>
      </c>
    </row>
    <row r="1030" spans="1:12" hidden="1" x14ac:dyDescent="0.25">
      <c r="A1030" s="1" t="s">
        <v>1028</v>
      </c>
      <c r="B1030" s="5" t="str">
        <f t="shared" si="230"/>
        <v xml:space="preserve">    0040</v>
      </c>
      <c r="C1030" s="3" t="str">
        <f t="shared" si="220"/>
        <v>8</v>
      </c>
      <c r="D1030" s="4" t="str">
        <f t="shared" si="221"/>
        <v xml:space="preserve">61 09 00 01 81 00 00 B6 </v>
      </c>
      <c r="E1030" s="2" t="str">
        <f t="shared" si="222"/>
        <v>61</v>
      </c>
      <c r="F1030" s="2" t="str">
        <f t="shared" si="223"/>
        <v>09</v>
      </c>
      <c r="G1030" s="2" t="str">
        <f t="shared" si="224"/>
        <v>00</v>
      </c>
      <c r="H1030" s="2" t="str">
        <f t="shared" si="225"/>
        <v>01</v>
      </c>
      <c r="I1030" s="2" t="str">
        <f t="shared" si="226"/>
        <v>81</v>
      </c>
      <c r="J1030" s="2" t="str">
        <f t="shared" si="227"/>
        <v>00</v>
      </c>
      <c r="K1030" s="2" t="str">
        <f t="shared" si="228"/>
        <v>00</v>
      </c>
      <c r="L1030" s="2" t="str">
        <f t="shared" si="229"/>
        <v>B6</v>
      </c>
    </row>
    <row r="1031" spans="1:12" hidden="1" x14ac:dyDescent="0.25">
      <c r="A1031" s="1" t="s">
        <v>1029</v>
      </c>
      <c r="B1031" s="5" t="str">
        <f t="shared" si="230"/>
        <v xml:space="preserve">    0151</v>
      </c>
      <c r="C1031" s="3" t="str">
        <f t="shared" si="220"/>
        <v>8</v>
      </c>
      <c r="D1031" s="4" t="str">
        <f t="shared" si="221"/>
        <v xml:space="preserve">3A 18 FF 7F FC 03 00 7D </v>
      </c>
      <c r="E1031" s="2" t="str">
        <f t="shared" si="222"/>
        <v>3A</v>
      </c>
      <c r="F1031" s="2" t="str">
        <f t="shared" si="223"/>
        <v>18</v>
      </c>
      <c r="G1031" s="2" t="str">
        <f t="shared" si="224"/>
        <v>FF</v>
      </c>
      <c r="H1031" s="2" t="str">
        <f t="shared" si="225"/>
        <v>7F</v>
      </c>
      <c r="I1031" s="2" t="str">
        <f t="shared" si="226"/>
        <v>FC</v>
      </c>
      <c r="J1031" s="2" t="str">
        <f t="shared" si="227"/>
        <v>03</v>
      </c>
      <c r="K1031" s="2" t="str">
        <f t="shared" si="228"/>
        <v>00</v>
      </c>
      <c r="L1031" s="2" t="str">
        <f t="shared" si="229"/>
        <v>7D</v>
      </c>
    </row>
    <row r="1032" spans="1:12" hidden="1" x14ac:dyDescent="0.25">
      <c r="A1032" s="1" t="s">
        <v>1030</v>
      </c>
      <c r="B1032" s="5" t="str">
        <f t="shared" si="230"/>
        <v xml:space="preserve">    0040</v>
      </c>
      <c r="C1032" s="3" t="str">
        <f t="shared" si="220"/>
        <v>8</v>
      </c>
      <c r="D1032" s="4" t="str">
        <f t="shared" si="221"/>
        <v xml:space="preserve">F8 08 00 01 81 00 00 B4 </v>
      </c>
      <c r="E1032" s="2" t="str">
        <f t="shared" si="222"/>
        <v>F8</v>
      </c>
      <c r="F1032" s="2" t="str">
        <f t="shared" si="223"/>
        <v>08</v>
      </c>
      <c r="G1032" s="2" t="str">
        <f t="shared" si="224"/>
        <v>00</v>
      </c>
      <c r="H1032" s="2" t="str">
        <f t="shared" si="225"/>
        <v>01</v>
      </c>
      <c r="I1032" s="2" t="str">
        <f t="shared" si="226"/>
        <v>81</v>
      </c>
      <c r="J1032" s="2" t="str">
        <f t="shared" si="227"/>
        <v>00</v>
      </c>
      <c r="K1032" s="2" t="str">
        <f t="shared" si="228"/>
        <v>00</v>
      </c>
      <c r="L1032" s="2" t="str">
        <f t="shared" si="229"/>
        <v>B4</v>
      </c>
    </row>
    <row r="1033" spans="1:12" hidden="1" x14ac:dyDescent="0.25">
      <c r="A1033" s="1" t="s">
        <v>1031</v>
      </c>
      <c r="B1033" s="5" t="str">
        <f t="shared" si="230"/>
        <v xml:space="preserve">    01A0</v>
      </c>
      <c r="C1033" s="3" t="str">
        <f t="shared" si="220"/>
        <v>8</v>
      </c>
      <c r="D1033" s="4" t="str">
        <f t="shared" si="221"/>
        <v xml:space="preserve">14 0A 71 F2 3F 00 00 00 </v>
      </c>
      <c r="E1033" s="2" t="str">
        <f t="shared" si="222"/>
        <v>14</v>
      </c>
      <c r="F1033" s="2" t="str">
        <f t="shared" si="223"/>
        <v>0A</v>
      </c>
      <c r="G1033" s="2" t="str">
        <f t="shared" si="224"/>
        <v>71</v>
      </c>
      <c r="H1033" s="2" t="str">
        <f t="shared" si="225"/>
        <v>F2</v>
      </c>
      <c r="I1033" s="2" t="str">
        <f t="shared" si="226"/>
        <v>3F</v>
      </c>
      <c r="J1033" s="2" t="str">
        <f t="shared" si="227"/>
        <v>00</v>
      </c>
      <c r="K1033" s="2" t="str">
        <f t="shared" si="228"/>
        <v>00</v>
      </c>
      <c r="L1033" s="2" t="str">
        <f t="shared" si="229"/>
        <v>00</v>
      </c>
    </row>
    <row r="1034" spans="1:12" hidden="1" x14ac:dyDescent="0.25">
      <c r="A1034" s="1" t="s">
        <v>1032</v>
      </c>
      <c r="B1034" s="5" t="str">
        <f t="shared" si="230"/>
        <v xml:space="preserve">    01AC</v>
      </c>
      <c r="C1034" s="3" t="str">
        <f t="shared" si="220"/>
        <v>8</v>
      </c>
      <c r="D1034" s="4" t="str">
        <f t="shared" si="221"/>
        <v xml:space="preserve">DF 1A FF A3 C3 FF 01 03 </v>
      </c>
      <c r="E1034" s="2" t="str">
        <f t="shared" si="222"/>
        <v>DF</v>
      </c>
      <c r="F1034" s="2" t="str">
        <f t="shared" si="223"/>
        <v>1A</v>
      </c>
      <c r="G1034" s="2" t="str">
        <f t="shared" si="224"/>
        <v>FF</v>
      </c>
      <c r="H1034" s="2" t="str">
        <f t="shared" si="225"/>
        <v>A3</v>
      </c>
      <c r="I1034" s="2" t="str">
        <f t="shared" si="226"/>
        <v>C3</v>
      </c>
      <c r="J1034" s="2" t="str">
        <f t="shared" si="227"/>
        <v>FF</v>
      </c>
      <c r="K1034" s="2" t="str">
        <f t="shared" si="228"/>
        <v>01</v>
      </c>
      <c r="L1034" s="2" t="str">
        <f t="shared" si="229"/>
        <v>03</v>
      </c>
    </row>
    <row r="1035" spans="1:12" hidden="1" x14ac:dyDescent="0.25">
      <c r="A1035" s="1" t="s">
        <v>1033</v>
      </c>
      <c r="B1035" s="5" t="str">
        <f t="shared" si="230"/>
        <v xml:space="preserve">    00A8</v>
      </c>
      <c r="C1035" s="3" t="str">
        <f t="shared" si="220"/>
        <v>8</v>
      </c>
      <c r="D1035" s="4" t="str">
        <f t="shared" si="221"/>
        <v xml:space="preserve">00 E0 FF D6 99 64 78 0E </v>
      </c>
      <c r="E1035" s="2" t="str">
        <f t="shared" si="222"/>
        <v>00</v>
      </c>
      <c r="F1035" s="2" t="str">
        <f t="shared" si="223"/>
        <v>E0</v>
      </c>
      <c r="G1035" s="2" t="str">
        <f t="shared" si="224"/>
        <v>FF</v>
      </c>
      <c r="H1035" s="2" t="str">
        <f t="shared" si="225"/>
        <v>D6</v>
      </c>
      <c r="I1035" s="2" t="str">
        <f t="shared" si="226"/>
        <v>99</v>
      </c>
      <c r="J1035" s="2" t="str">
        <f t="shared" si="227"/>
        <v>64</v>
      </c>
      <c r="K1035" s="2" t="str">
        <f t="shared" si="228"/>
        <v>78</v>
      </c>
      <c r="L1035" s="2" t="str">
        <f t="shared" si="229"/>
        <v>0E</v>
      </c>
    </row>
    <row r="1036" spans="1:12" hidden="1" x14ac:dyDescent="0.25">
      <c r="A1036" s="1" t="s">
        <v>1034</v>
      </c>
      <c r="B1036" s="5" t="str">
        <f t="shared" si="230"/>
        <v xml:space="preserve">    0151</v>
      </c>
      <c r="C1036" s="3" t="str">
        <f t="shared" si="220"/>
        <v>8</v>
      </c>
      <c r="D1036" s="4" t="str">
        <f t="shared" si="221"/>
        <v xml:space="preserve">17 15 FF FF FC 03 00 7D </v>
      </c>
      <c r="E1036" s="2" t="str">
        <f t="shared" si="222"/>
        <v>17</v>
      </c>
      <c r="F1036" s="2" t="str">
        <f t="shared" si="223"/>
        <v>15</v>
      </c>
      <c r="G1036" s="2" t="str">
        <f t="shared" si="224"/>
        <v>FF</v>
      </c>
      <c r="H1036" s="2" t="str">
        <f t="shared" si="225"/>
        <v>FF</v>
      </c>
      <c r="I1036" s="2" t="str">
        <f t="shared" si="226"/>
        <v>FC</v>
      </c>
      <c r="J1036" s="2" t="str">
        <f t="shared" si="227"/>
        <v>03</v>
      </c>
      <c r="K1036" s="2" t="str">
        <f t="shared" si="228"/>
        <v>00</v>
      </c>
      <c r="L1036" s="2" t="str">
        <f t="shared" si="229"/>
        <v>7D</v>
      </c>
    </row>
    <row r="1037" spans="1:12" hidden="1" x14ac:dyDescent="0.25">
      <c r="A1037" s="1" t="s">
        <v>1035</v>
      </c>
      <c r="B1037" s="5" t="str">
        <f t="shared" si="230"/>
        <v xml:space="preserve">    01A0</v>
      </c>
      <c r="C1037" s="3" t="str">
        <f t="shared" si="220"/>
        <v>8</v>
      </c>
      <c r="D1037" s="4" t="str">
        <f t="shared" si="221"/>
        <v xml:space="preserve">FF 9F 0F C3 3F 00 00 00 </v>
      </c>
      <c r="E1037" s="2" t="str">
        <f t="shared" si="222"/>
        <v>FF</v>
      </c>
      <c r="F1037" s="2" t="str">
        <f t="shared" si="223"/>
        <v>9F</v>
      </c>
      <c r="G1037" s="2" t="str">
        <f t="shared" si="224"/>
        <v>0F</v>
      </c>
      <c r="H1037" s="2" t="str">
        <f t="shared" si="225"/>
        <v>C3</v>
      </c>
      <c r="I1037" s="2" t="str">
        <f t="shared" si="226"/>
        <v>3F</v>
      </c>
      <c r="J1037" s="2" t="str">
        <f t="shared" si="227"/>
        <v>00</v>
      </c>
      <c r="K1037" s="2" t="str">
        <f t="shared" si="228"/>
        <v>00</v>
      </c>
      <c r="L1037" s="2" t="str">
        <f t="shared" si="229"/>
        <v>00</v>
      </c>
    </row>
    <row r="1038" spans="1:12" hidden="1" x14ac:dyDescent="0.25">
      <c r="A1038" s="1" t="s">
        <v>1036</v>
      </c>
      <c r="B1038" s="5" t="str">
        <f t="shared" si="230"/>
        <v xml:space="preserve">    01AC</v>
      </c>
      <c r="C1038" s="3" t="str">
        <f t="shared" si="220"/>
        <v>8</v>
      </c>
      <c r="D1038" s="4" t="str">
        <f t="shared" si="221"/>
        <v xml:space="preserve">E0 1F F0 03 42 E2 D1 02 </v>
      </c>
      <c r="E1038" s="2" t="str">
        <f t="shared" si="222"/>
        <v>E0</v>
      </c>
      <c r="F1038" s="2" t="str">
        <f t="shared" si="223"/>
        <v>1F</v>
      </c>
      <c r="G1038" s="2" t="str">
        <f t="shared" si="224"/>
        <v>F0</v>
      </c>
      <c r="H1038" s="2" t="str">
        <f t="shared" si="225"/>
        <v>03</v>
      </c>
      <c r="I1038" s="2" t="str">
        <f t="shared" si="226"/>
        <v>42</v>
      </c>
      <c r="J1038" s="2" t="str">
        <f t="shared" si="227"/>
        <v>E2</v>
      </c>
      <c r="K1038" s="2" t="str">
        <f t="shared" si="228"/>
        <v>D1</v>
      </c>
      <c r="L1038" s="2" t="str">
        <f t="shared" si="229"/>
        <v>02</v>
      </c>
    </row>
    <row r="1039" spans="1:12" hidden="1" x14ac:dyDescent="0.25">
      <c r="A1039" s="1" t="s">
        <v>1037</v>
      </c>
      <c r="B1039" s="5" t="str">
        <f t="shared" si="230"/>
        <v xml:space="preserve">    01A0</v>
      </c>
      <c r="C1039" s="3" t="str">
        <f t="shared" si="220"/>
        <v>8</v>
      </c>
      <c r="D1039" s="4" t="str">
        <f t="shared" si="221"/>
        <v xml:space="preserve">71 0B 71 F2 3F 00 00 00 </v>
      </c>
      <c r="E1039" s="2" t="str">
        <f t="shared" si="222"/>
        <v>71</v>
      </c>
      <c r="F1039" s="2" t="str">
        <f t="shared" si="223"/>
        <v>0B</v>
      </c>
      <c r="G1039" s="2" t="str">
        <f t="shared" si="224"/>
        <v>71</v>
      </c>
      <c r="H1039" s="2" t="str">
        <f t="shared" si="225"/>
        <v>F2</v>
      </c>
      <c r="I1039" s="2" t="str">
        <f t="shared" si="226"/>
        <v>3F</v>
      </c>
      <c r="J1039" s="2" t="str">
        <f t="shared" si="227"/>
        <v>00</v>
      </c>
      <c r="K1039" s="2" t="str">
        <f t="shared" si="228"/>
        <v>00</v>
      </c>
      <c r="L1039" s="2" t="str">
        <f t="shared" si="229"/>
        <v>00</v>
      </c>
    </row>
    <row r="1040" spans="1:12" hidden="1" x14ac:dyDescent="0.25">
      <c r="A1040" s="1" t="s">
        <v>1038</v>
      </c>
      <c r="B1040" s="5" t="str">
        <f t="shared" si="230"/>
        <v xml:space="preserve">    01AC</v>
      </c>
      <c r="C1040" s="3" t="str">
        <f t="shared" si="220"/>
        <v>8</v>
      </c>
      <c r="D1040" s="4" t="str">
        <f t="shared" si="221"/>
        <v xml:space="preserve">77 1B FF A3 C3 FF 01 03 </v>
      </c>
      <c r="E1040" s="2" t="str">
        <f t="shared" si="222"/>
        <v>77</v>
      </c>
      <c r="F1040" s="2" t="str">
        <f t="shared" si="223"/>
        <v>1B</v>
      </c>
      <c r="G1040" s="2" t="str">
        <f t="shared" si="224"/>
        <v>FF</v>
      </c>
      <c r="H1040" s="2" t="str">
        <f t="shared" si="225"/>
        <v>A3</v>
      </c>
      <c r="I1040" s="2" t="str">
        <f t="shared" si="226"/>
        <v>C3</v>
      </c>
      <c r="J1040" s="2" t="str">
        <f t="shared" si="227"/>
        <v>FF</v>
      </c>
      <c r="K1040" s="2" t="str">
        <f t="shared" si="228"/>
        <v>01</v>
      </c>
      <c r="L1040" s="2" t="str">
        <f t="shared" si="229"/>
        <v>03</v>
      </c>
    </row>
    <row r="1041" spans="1:12" hidden="1" x14ac:dyDescent="0.25">
      <c r="A1041" s="1" t="s">
        <v>1039</v>
      </c>
      <c r="B1041" s="5" t="str">
        <f t="shared" si="230"/>
        <v xml:space="preserve">    018D</v>
      </c>
      <c r="C1041" s="3" t="str">
        <f t="shared" si="220"/>
        <v>8</v>
      </c>
      <c r="D1041" s="4" t="str">
        <f t="shared" si="221"/>
        <v xml:space="preserve">00 00 7D B3 00 00 3B 01 </v>
      </c>
      <c r="E1041" s="2" t="str">
        <f t="shared" si="222"/>
        <v>00</v>
      </c>
      <c r="F1041" s="2" t="str">
        <f t="shared" si="223"/>
        <v>00</v>
      </c>
      <c r="G1041" s="2" t="str">
        <f t="shared" si="224"/>
        <v>7D</v>
      </c>
      <c r="H1041" s="2" t="str">
        <f t="shared" si="225"/>
        <v>B3</v>
      </c>
      <c r="I1041" s="2" t="str">
        <f t="shared" si="226"/>
        <v>00</v>
      </c>
      <c r="J1041" s="2" t="str">
        <f t="shared" si="227"/>
        <v>00</v>
      </c>
      <c r="K1041" s="2" t="str">
        <f t="shared" si="228"/>
        <v>3B</v>
      </c>
      <c r="L1041" s="2" t="str">
        <f t="shared" si="229"/>
        <v>01</v>
      </c>
    </row>
    <row r="1042" spans="1:12" hidden="1" x14ac:dyDescent="0.25">
      <c r="A1042" s="1" t="s">
        <v>1040</v>
      </c>
      <c r="B1042" s="5" t="str">
        <f t="shared" si="230"/>
        <v xml:space="preserve">    00A8</v>
      </c>
      <c r="C1042" s="3" t="str">
        <f t="shared" si="220"/>
        <v>8</v>
      </c>
      <c r="D1042" s="4" t="str">
        <f t="shared" si="221"/>
        <v xml:space="preserve">00 E0 FF D6 99 64 6E 0E </v>
      </c>
      <c r="E1042" s="2" t="str">
        <f t="shared" si="222"/>
        <v>00</v>
      </c>
      <c r="F1042" s="2" t="str">
        <f t="shared" si="223"/>
        <v>E0</v>
      </c>
      <c r="G1042" s="2" t="str">
        <f t="shared" si="224"/>
        <v>FF</v>
      </c>
      <c r="H1042" s="2" t="str">
        <f t="shared" si="225"/>
        <v>D6</v>
      </c>
      <c r="I1042" s="2" t="str">
        <f t="shared" si="226"/>
        <v>99</v>
      </c>
      <c r="J1042" s="2" t="str">
        <f t="shared" si="227"/>
        <v>64</v>
      </c>
      <c r="K1042" s="2" t="str">
        <f t="shared" si="228"/>
        <v>6E</v>
      </c>
      <c r="L1042" s="2" t="str">
        <f t="shared" si="229"/>
        <v>0E</v>
      </c>
    </row>
    <row r="1043" spans="1:12" hidden="1" x14ac:dyDescent="0.25">
      <c r="A1043" s="1" t="s">
        <v>1041</v>
      </c>
      <c r="B1043" s="5" t="str">
        <f t="shared" si="230"/>
        <v xml:space="preserve">    00EE</v>
      </c>
      <c r="C1043" s="3" t="str">
        <f t="shared" si="220"/>
        <v>8</v>
      </c>
      <c r="D1043" s="4" t="str">
        <f t="shared" si="221"/>
        <v xml:space="preserve">00 00 00 00 00 00 40 8F </v>
      </c>
      <c r="E1043" s="2" t="str">
        <f t="shared" si="222"/>
        <v>00</v>
      </c>
      <c r="F1043" s="2" t="str">
        <f t="shared" si="223"/>
        <v>00</v>
      </c>
      <c r="G1043" s="2" t="str">
        <f t="shared" si="224"/>
        <v>00</v>
      </c>
      <c r="H1043" s="2" t="str">
        <f t="shared" si="225"/>
        <v>00</v>
      </c>
      <c r="I1043" s="2" t="str">
        <f t="shared" si="226"/>
        <v>00</v>
      </c>
      <c r="J1043" s="2" t="str">
        <f t="shared" si="227"/>
        <v>00</v>
      </c>
      <c r="K1043" s="2" t="str">
        <f t="shared" si="228"/>
        <v>40</v>
      </c>
      <c r="L1043" s="2" t="str">
        <f t="shared" si="229"/>
        <v>8F</v>
      </c>
    </row>
    <row r="1044" spans="1:12" hidden="1" x14ac:dyDescent="0.25">
      <c r="A1044" s="1" t="s">
        <v>1042</v>
      </c>
      <c r="B1044" s="5" t="str">
        <f t="shared" si="230"/>
        <v xml:space="preserve">    0152</v>
      </c>
      <c r="C1044" s="3" t="str">
        <f t="shared" si="220"/>
        <v>8</v>
      </c>
      <c r="D1044" s="4" t="str">
        <f t="shared" si="221"/>
        <v xml:space="preserve">EF D9 CE 7C 3D D7 7E 9D </v>
      </c>
      <c r="E1044" s="2" t="str">
        <f t="shared" si="222"/>
        <v>EF</v>
      </c>
      <c r="F1044" s="2" t="str">
        <f t="shared" si="223"/>
        <v>D9</v>
      </c>
      <c r="G1044" s="2" t="str">
        <f t="shared" si="224"/>
        <v>CE</v>
      </c>
      <c r="H1044" s="2" t="str">
        <f t="shared" si="225"/>
        <v>7C</v>
      </c>
      <c r="I1044" s="2" t="str">
        <f t="shared" si="226"/>
        <v>3D</v>
      </c>
      <c r="J1044" s="2" t="str">
        <f t="shared" si="227"/>
        <v>D7</v>
      </c>
      <c r="K1044" s="2" t="str">
        <f t="shared" si="228"/>
        <v>7E</v>
      </c>
      <c r="L1044" s="2" t="str">
        <f t="shared" si="229"/>
        <v>9D</v>
      </c>
    </row>
    <row r="1045" spans="1:12" hidden="1" x14ac:dyDescent="0.25">
      <c r="A1045" s="1" t="s">
        <v>1043</v>
      </c>
      <c r="B1045" s="5" t="str">
        <f t="shared" si="230"/>
        <v xml:space="preserve">    01A0</v>
      </c>
      <c r="C1045" s="3" t="str">
        <f t="shared" si="220"/>
        <v>8</v>
      </c>
      <c r="D1045" s="4" t="str">
        <f t="shared" si="221"/>
        <v xml:space="preserve">AB 0C 71 F2 3F 00 00 00 </v>
      </c>
      <c r="E1045" s="2" t="str">
        <f t="shared" si="222"/>
        <v>AB</v>
      </c>
      <c r="F1045" s="2" t="str">
        <f t="shared" si="223"/>
        <v>0C</v>
      </c>
      <c r="G1045" s="2" t="str">
        <f t="shared" si="224"/>
        <v>71</v>
      </c>
      <c r="H1045" s="2" t="str">
        <f t="shared" si="225"/>
        <v>F2</v>
      </c>
      <c r="I1045" s="2" t="str">
        <f t="shared" si="226"/>
        <v>3F</v>
      </c>
      <c r="J1045" s="2" t="str">
        <f t="shared" si="227"/>
        <v>00</v>
      </c>
      <c r="K1045" s="2" t="str">
        <f t="shared" si="228"/>
        <v>00</v>
      </c>
      <c r="L1045" s="2" t="str">
        <f t="shared" si="229"/>
        <v>00</v>
      </c>
    </row>
    <row r="1046" spans="1:12" hidden="1" x14ac:dyDescent="0.25">
      <c r="A1046" s="1" t="s">
        <v>1044</v>
      </c>
      <c r="B1046" s="5" t="str">
        <f t="shared" si="230"/>
        <v xml:space="preserve">    01AC</v>
      </c>
      <c r="C1046" s="3" t="str">
        <f t="shared" si="220"/>
        <v>8</v>
      </c>
      <c r="D1046" s="4" t="str">
        <f t="shared" si="221"/>
        <v xml:space="preserve">31 1C FF A3 C3 FF 01 03 </v>
      </c>
      <c r="E1046" s="2" t="str">
        <f t="shared" si="222"/>
        <v>31</v>
      </c>
      <c r="F1046" s="2" t="str">
        <f t="shared" si="223"/>
        <v>1C</v>
      </c>
      <c r="G1046" s="2" t="str">
        <f t="shared" si="224"/>
        <v>FF</v>
      </c>
      <c r="H1046" s="2" t="str">
        <f t="shared" si="225"/>
        <v>A3</v>
      </c>
      <c r="I1046" s="2" t="str">
        <f t="shared" si="226"/>
        <v>C3</v>
      </c>
      <c r="J1046" s="2" t="str">
        <f t="shared" si="227"/>
        <v>FF</v>
      </c>
      <c r="K1046" s="2" t="str">
        <f t="shared" si="228"/>
        <v>01</v>
      </c>
      <c r="L1046" s="2" t="str">
        <f t="shared" si="229"/>
        <v>03</v>
      </c>
    </row>
    <row r="1047" spans="1:12" hidden="1" x14ac:dyDescent="0.25">
      <c r="A1047" s="1" t="s">
        <v>1045</v>
      </c>
      <c r="B1047" s="5" t="str">
        <f t="shared" si="230"/>
        <v xml:space="preserve">    02C0</v>
      </c>
      <c r="C1047" s="3" t="str">
        <f t="shared" si="220"/>
        <v>8</v>
      </c>
      <c r="D1047" s="4" t="str">
        <f t="shared" si="221"/>
        <v xml:space="preserve">FC 0B 39 3F 60 1C 08 00 </v>
      </c>
      <c r="E1047" s="2" t="str">
        <f t="shared" si="222"/>
        <v>FC</v>
      </c>
      <c r="F1047" s="2" t="str">
        <f t="shared" si="223"/>
        <v>0B</v>
      </c>
      <c r="G1047" s="2" t="str">
        <f t="shared" si="224"/>
        <v>39</v>
      </c>
      <c r="H1047" s="2" t="str">
        <f t="shared" si="225"/>
        <v>3F</v>
      </c>
      <c r="I1047" s="2" t="str">
        <f t="shared" si="226"/>
        <v>60</v>
      </c>
      <c r="J1047" s="2" t="str">
        <f t="shared" si="227"/>
        <v>1C</v>
      </c>
      <c r="K1047" s="2" t="str">
        <f t="shared" si="228"/>
        <v>08</v>
      </c>
      <c r="L1047" s="2" t="str">
        <f t="shared" si="229"/>
        <v>00</v>
      </c>
    </row>
    <row r="1048" spans="1:12" hidden="1" x14ac:dyDescent="0.25">
      <c r="A1048" s="1" t="s">
        <v>1046</v>
      </c>
      <c r="B1048" s="5" t="str">
        <f t="shared" si="230"/>
        <v>1B000085</v>
      </c>
      <c r="C1048" s="3" t="str">
        <f t="shared" si="220"/>
        <v>8</v>
      </c>
      <c r="D1048" s="4" t="str">
        <f t="shared" si="221"/>
        <v xml:space="preserve">85 40 01 07 00 00 00 00 </v>
      </c>
      <c r="E1048" s="2" t="str">
        <f t="shared" si="222"/>
        <v>85</v>
      </c>
      <c r="F1048" s="2" t="str">
        <f t="shared" si="223"/>
        <v>40</v>
      </c>
      <c r="G1048" s="2" t="str">
        <f t="shared" si="224"/>
        <v>01</v>
      </c>
      <c r="H1048" s="2" t="str">
        <f t="shared" si="225"/>
        <v>07</v>
      </c>
      <c r="I1048" s="2" t="str">
        <f t="shared" si="226"/>
        <v>00</v>
      </c>
      <c r="J1048" s="2" t="str">
        <f t="shared" si="227"/>
        <v>00</v>
      </c>
      <c r="K1048" s="2" t="str">
        <f t="shared" si="228"/>
        <v>00</v>
      </c>
      <c r="L1048" s="2" t="str">
        <f t="shared" si="229"/>
        <v>00</v>
      </c>
    </row>
    <row r="1049" spans="1:12" hidden="1" x14ac:dyDescent="0.25">
      <c r="A1049" s="1" t="s">
        <v>1047</v>
      </c>
      <c r="B1049" s="5" t="str">
        <f t="shared" si="230"/>
        <v xml:space="preserve">    0151</v>
      </c>
      <c r="C1049" s="3" t="str">
        <f t="shared" si="220"/>
        <v>8</v>
      </c>
      <c r="D1049" s="4" t="str">
        <f t="shared" si="221"/>
        <v xml:space="preserve">92 16 FF 7F FC 03 00 7D </v>
      </c>
      <c r="E1049" s="2" t="str">
        <f t="shared" si="222"/>
        <v>92</v>
      </c>
      <c r="F1049" s="2" t="str">
        <f t="shared" si="223"/>
        <v>16</v>
      </c>
      <c r="G1049" s="2" t="str">
        <f t="shared" si="224"/>
        <v>FF</v>
      </c>
      <c r="H1049" s="2" t="str">
        <f t="shared" si="225"/>
        <v>7F</v>
      </c>
      <c r="I1049" s="2" t="str">
        <f t="shared" si="226"/>
        <v>FC</v>
      </c>
      <c r="J1049" s="2" t="str">
        <f t="shared" si="227"/>
        <v>03</v>
      </c>
      <c r="K1049" s="2" t="str">
        <f t="shared" si="228"/>
        <v>00</v>
      </c>
      <c r="L1049" s="2" t="str">
        <f t="shared" si="229"/>
        <v>7D</v>
      </c>
    </row>
    <row r="1050" spans="1:12" hidden="1" x14ac:dyDescent="0.25">
      <c r="A1050" s="1" t="s">
        <v>1048</v>
      </c>
      <c r="B1050" s="5" t="str">
        <f t="shared" si="230"/>
        <v xml:space="preserve">    018D</v>
      </c>
      <c r="C1050" s="3" t="str">
        <f t="shared" si="220"/>
        <v>8</v>
      </c>
      <c r="D1050" s="4" t="str">
        <f t="shared" si="221"/>
        <v xml:space="preserve">00 10 7D B3 00 00 3B 01 </v>
      </c>
      <c r="E1050" s="2" t="str">
        <f t="shared" si="222"/>
        <v>00</v>
      </c>
      <c r="F1050" s="2" t="str">
        <f t="shared" si="223"/>
        <v>10</v>
      </c>
      <c r="G1050" s="2" t="str">
        <f t="shared" si="224"/>
        <v>7D</v>
      </c>
      <c r="H1050" s="2" t="str">
        <f t="shared" si="225"/>
        <v>B3</v>
      </c>
      <c r="I1050" s="2" t="str">
        <f t="shared" si="226"/>
        <v>00</v>
      </c>
      <c r="J1050" s="2" t="str">
        <f t="shared" si="227"/>
        <v>00</v>
      </c>
      <c r="K1050" s="2" t="str">
        <f t="shared" si="228"/>
        <v>3B</v>
      </c>
      <c r="L1050" s="2" t="str">
        <f t="shared" si="229"/>
        <v>01</v>
      </c>
    </row>
    <row r="1051" spans="1:12" hidden="1" x14ac:dyDescent="0.25">
      <c r="A1051" s="1" t="s">
        <v>1049</v>
      </c>
      <c r="B1051" s="5" t="str">
        <f t="shared" si="230"/>
        <v xml:space="preserve">    03A3</v>
      </c>
      <c r="C1051" s="3" t="str">
        <f t="shared" si="220"/>
        <v>8</v>
      </c>
      <c r="D1051" s="4" t="str">
        <f t="shared" si="221"/>
        <v xml:space="preserve">17 9D 2F 42 42 3F FE CB </v>
      </c>
      <c r="E1051" s="2" t="str">
        <f t="shared" si="222"/>
        <v>17</v>
      </c>
      <c r="F1051" s="2" t="str">
        <f t="shared" si="223"/>
        <v>9D</v>
      </c>
      <c r="G1051" s="2" t="str">
        <f t="shared" si="224"/>
        <v>2F</v>
      </c>
      <c r="H1051" s="2" t="str">
        <f t="shared" si="225"/>
        <v>42</v>
      </c>
      <c r="I1051" s="2" t="str">
        <f t="shared" si="226"/>
        <v>42</v>
      </c>
      <c r="J1051" s="2" t="str">
        <f t="shared" si="227"/>
        <v>3F</v>
      </c>
      <c r="K1051" s="2" t="str">
        <f t="shared" si="228"/>
        <v>FE</v>
      </c>
      <c r="L1051" s="2" t="str">
        <f t="shared" si="229"/>
        <v>CB</v>
      </c>
    </row>
    <row r="1052" spans="1:12" hidden="1" x14ac:dyDescent="0.25">
      <c r="A1052" s="1" t="s">
        <v>1050</v>
      </c>
      <c r="B1052" s="5" t="str">
        <f t="shared" si="230"/>
        <v xml:space="preserve">    00A8</v>
      </c>
      <c r="C1052" s="3" t="str">
        <f t="shared" si="220"/>
        <v>8</v>
      </c>
      <c r="D1052" s="4" t="str">
        <f t="shared" si="221"/>
        <v xml:space="preserve">00 E0 FF D6 99 64 66 0E </v>
      </c>
      <c r="E1052" s="2" t="str">
        <f t="shared" si="222"/>
        <v>00</v>
      </c>
      <c r="F1052" s="2" t="str">
        <f t="shared" si="223"/>
        <v>E0</v>
      </c>
      <c r="G1052" s="2" t="str">
        <f t="shared" si="224"/>
        <v>FF</v>
      </c>
      <c r="H1052" s="2" t="str">
        <f t="shared" si="225"/>
        <v>D6</v>
      </c>
      <c r="I1052" s="2" t="str">
        <f t="shared" si="226"/>
        <v>99</v>
      </c>
      <c r="J1052" s="2" t="str">
        <f t="shared" si="227"/>
        <v>64</v>
      </c>
      <c r="K1052" s="2" t="str">
        <f t="shared" si="228"/>
        <v>66</v>
      </c>
      <c r="L1052" s="2" t="str">
        <f t="shared" si="229"/>
        <v>0E</v>
      </c>
    </row>
    <row r="1053" spans="1:12" hidden="1" x14ac:dyDescent="0.25">
      <c r="A1053" s="1" t="s">
        <v>1051</v>
      </c>
      <c r="B1053" s="5" t="str">
        <f t="shared" si="230"/>
        <v xml:space="preserve">    01A0</v>
      </c>
      <c r="C1053" s="3" t="str">
        <f t="shared" si="220"/>
        <v>8</v>
      </c>
      <c r="D1053" s="4" t="str">
        <f t="shared" si="221"/>
        <v xml:space="preserve">E9 0D 71 F2 3F 00 00 00 </v>
      </c>
      <c r="E1053" s="2" t="str">
        <f t="shared" si="222"/>
        <v>E9</v>
      </c>
      <c r="F1053" s="2" t="str">
        <f t="shared" si="223"/>
        <v>0D</v>
      </c>
      <c r="G1053" s="2" t="str">
        <f t="shared" si="224"/>
        <v>71</v>
      </c>
      <c r="H1053" s="2" t="str">
        <f t="shared" si="225"/>
        <v>F2</v>
      </c>
      <c r="I1053" s="2" t="str">
        <f t="shared" si="226"/>
        <v>3F</v>
      </c>
      <c r="J1053" s="2" t="str">
        <f t="shared" si="227"/>
        <v>00</v>
      </c>
      <c r="K1053" s="2" t="str">
        <f t="shared" si="228"/>
        <v>00</v>
      </c>
      <c r="L1053" s="2" t="str">
        <f t="shared" si="229"/>
        <v>00</v>
      </c>
    </row>
    <row r="1054" spans="1:12" hidden="1" x14ac:dyDescent="0.25">
      <c r="A1054" s="1" t="s">
        <v>1052</v>
      </c>
      <c r="B1054" s="5" t="str">
        <f t="shared" si="230"/>
        <v xml:space="preserve">    01AC</v>
      </c>
      <c r="C1054" s="3" t="str">
        <f t="shared" si="220"/>
        <v>8</v>
      </c>
      <c r="D1054" s="4" t="str">
        <f t="shared" si="221"/>
        <v xml:space="preserve">71 5D FF F3 BF FF 01 03 </v>
      </c>
      <c r="E1054" s="2" t="str">
        <f t="shared" si="222"/>
        <v>71</v>
      </c>
      <c r="F1054" s="2" t="str">
        <f t="shared" si="223"/>
        <v>5D</v>
      </c>
      <c r="G1054" s="2" t="str">
        <f t="shared" si="224"/>
        <v>FF</v>
      </c>
      <c r="H1054" s="2" t="str">
        <f t="shared" si="225"/>
        <v>F3</v>
      </c>
      <c r="I1054" s="2" t="str">
        <f t="shared" si="226"/>
        <v>BF</v>
      </c>
      <c r="J1054" s="2" t="str">
        <f t="shared" si="227"/>
        <v>FF</v>
      </c>
      <c r="K1054" s="2" t="str">
        <f t="shared" si="228"/>
        <v>01</v>
      </c>
      <c r="L1054" s="2" t="str">
        <f t="shared" si="229"/>
        <v>03</v>
      </c>
    </row>
    <row r="1055" spans="1:12" hidden="1" x14ac:dyDescent="0.25">
      <c r="A1055" s="1" t="s">
        <v>1053</v>
      </c>
      <c r="B1055" s="5" t="str">
        <f t="shared" si="230"/>
        <v xml:space="preserve">    00EE</v>
      </c>
      <c r="C1055" s="3" t="str">
        <f t="shared" si="220"/>
        <v>8</v>
      </c>
      <c r="D1055" s="4" t="str">
        <f t="shared" si="221"/>
        <v xml:space="preserve">00 00 00 00 00 00 40 8F </v>
      </c>
      <c r="E1055" s="2" t="str">
        <f t="shared" si="222"/>
        <v>00</v>
      </c>
      <c r="F1055" s="2" t="str">
        <f t="shared" si="223"/>
        <v>00</v>
      </c>
      <c r="G1055" s="2" t="str">
        <f t="shared" si="224"/>
        <v>00</v>
      </c>
      <c r="H1055" s="2" t="str">
        <f t="shared" si="225"/>
        <v>00</v>
      </c>
      <c r="I1055" s="2" t="str">
        <f t="shared" si="226"/>
        <v>00</v>
      </c>
      <c r="J1055" s="2" t="str">
        <f t="shared" si="227"/>
        <v>00</v>
      </c>
      <c r="K1055" s="2" t="str">
        <f t="shared" si="228"/>
        <v>40</v>
      </c>
      <c r="L1055" s="2" t="str">
        <f t="shared" si="229"/>
        <v>8F</v>
      </c>
    </row>
    <row r="1056" spans="1:12" hidden="1" x14ac:dyDescent="0.25">
      <c r="A1056" s="1" t="s">
        <v>1054</v>
      </c>
      <c r="B1056" s="5" t="str">
        <f t="shared" si="230"/>
        <v xml:space="preserve">    0152</v>
      </c>
      <c r="C1056" s="3" t="str">
        <f t="shared" si="220"/>
        <v>8</v>
      </c>
      <c r="D1056" s="4" t="str">
        <f t="shared" si="221"/>
        <v xml:space="preserve">A7 DA CE 7C 3D D4 7E 9D </v>
      </c>
      <c r="E1056" s="2" t="str">
        <f t="shared" si="222"/>
        <v>A7</v>
      </c>
      <c r="F1056" s="2" t="str">
        <f t="shared" si="223"/>
        <v>DA</v>
      </c>
      <c r="G1056" s="2" t="str">
        <f t="shared" si="224"/>
        <v>CE</v>
      </c>
      <c r="H1056" s="2" t="str">
        <f t="shared" si="225"/>
        <v>7C</v>
      </c>
      <c r="I1056" s="2" t="str">
        <f t="shared" si="226"/>
        <v>3D</v>
      </c>
      <c r="J1056" s="2" t="str">
        <f t="shared" si="227"/>
        <v>D4</v>
      </c>
      <c r="K1056" s="2" t="str">
        <f t="shared" si="228"/>
        <v>7E</v>
      </c>
      <c r="L1056" s="2" t="str">
        <f t="shared" si="229"/>
        <v>9D</v>
      </c>
    </row>
    <row r="1057" spans="1:12" hidden="1" x14ac:dyDescent="0.25">
      <c r="A1057" s="1" t="s">
        <v>1055</v>
      </c>
      <c r="B1057" s="5" t="str">
        <f t="shared" si="230"/>
        <v xml:space="preserve">    03C0</v>
      </c>
      <c r="C1057" s="3" t="str">
        <f t="shared" si="220"/>
        <v>4</v>
      </c>
      <c r="D1057" s="4" t="str">
        <f t="shared" si="221"/>
        <v xml:space="preserve">9F 0D 23 00 </v>
      </c>
      <c r="E1057" s="2" t="str">
        <f t="shared" si="222"/>
        <v>9F</v>
      </c>
      <c r="F1057" s="2" t="str">
        <f t="shared" si="223"/>
        <v>0D</v>
      </c>
      <c r="G1057" s="2" t="str">
        <f t="shared" si="224"/>
        <v>23</v>
      </c>
      <c r="H1057" s="2" t="str">
        <f t="shared" si="225"/>
        <v>00</v>
      </c>
      <c r="I1057" s="2" t="str">
        <f t="shared" si="226"/>
        <v/>
      </c>
      <c r="J1057" s="2" t="str">
        <f t="shared" si="227"/>
        <v/>
      </c>
      <c r="K1057" s="2" t="str">
        <f t="shared" si="228"/>
        <v/>
      </c>
      <c r="L1057" s="2" t="str">
        <f t="shared" si="229"/>
        <v/>
      </c>
    </row>
    <row r="1058" spans="1:12" hidden="1" x14ac:dyDescent="0.25">
      <c r="A1058" s="1" t="s">
        <v>1056</v>
      </c>
      <c r="B1058" s="5" t="str">
        <f t="shared" si="230"/>
        <v xml:space="preserve">    00FD</v>
      </c>
      <c r="C1058" s="3" t="str">
        <f t="shared" si="220"/>
        <v>8</v>
      </c>
      <c r="D1058" s="4" t="str">
        <f t="shared" si="221"/>
        <v xml:space="preserve">05 E4 3F 00 00 00 00 00 </v>
      </c>
      <c r="E1058" s="2" t="str">
        <f t="shared" si="222"/>
        <v>05</v>
      </c>
      <c r="F1058" s="2" t="str">
        <f t="shared" si="223"/>
        <v>E4</v>
      </c>
      <c r="G1058" s="2" t="str">
        <f t="shared" si="224"/>
        <v>3F</v>
      </c>
      <c r="H1058" s="2" t="str">
        <f t="shared" si="225"/>
        <v>00</v>
      </c>
      <c r="I1058" s="2" t="str">
        <f t="shared" si="226"/>
        <v>00</v>
      </c>
      <c r="J1058" s="2" t="str">
        <f t="shared" si="227"/>
        <v>00</v>
      </c>
      <c r="K1058" s="2" t="str">
        <f t="shared" si="228"/>
        <v>00</v>
      </c>
      <c r="L1058" s="2" t="str">
        <f t="shared" si="229"/>
        <v>00</v>
      </c>
    </row>
    <row r="1059" spans="1:12" hidden="1" x14ac:dyDescent="0.25">
      <c r="A1059" s="1" t="s">
        <v>1057</v>
      </c>
      <c r="B1059" s="5" t="str">
        <f t="shared" si="230"/>
        <v xml:space="preserve">    01A0</v>
      </c>
      <c r="C1059" s="3" t="str">
        <f t="shared" si="220"/>
        <v>8</v>
      </c>
      <c r="D1059" s="4" t="str">
        <f t="shared" si="221"/>
        <v xml:space="preserve">90 0E 71 F2 3F 00 00 00 </v>
      </c>
      <c r="E1059" s="2" t="str">
        <f t="shared" si="222"/>
        <v>90</v>
      </c>
      <c r="F1059" s="2" t="str">
        <f t="shared" si="223"/>
        <v>0E</v>
      </c>
      <c r="G1059" s="2" t="str">
        <f t="shared" si="224"/>
        <v>71</v>
      </c>
      <c r="H1059" s="2" t="str">
        <f t="shared" si="225"/>
        <v>F2</v>
      </c>
      <c r="I1059" s="2" t="str">
        <f t="shared" si="226"/>
        <v>3F</v>
      </c>
      <c r="J1059" s="2" t="str">
        <f t="shared" si="227"/>
        <v>00</v>
      </c>
      <c r="K1059" s="2" t="str">
        <f t="shared" si="228"/>
        <v>00</v>
      </c>
      <c r="L1059" s="2" t="str">
        <f t="shared" si="229"/>
        <v>00</v>
      </c>
    </row>
    <row r="1060" spans="1:12" hidden="1" x14ac:dyDescent="0.25">
      <c r="A1060" s="1" t="s">
        <v>1058</v>
      </c>
      <c r="B1060" s="5" t="str">
        <f t="shared" si="230"/>
        <v xml:space="preserve">    01AC</v>
      </c>
      <c r="C1060" s="3" t="str">
        <f t="shared" si="220"/>
        <v>8</v>
      </c>
      <c r="D1060" s="4" t="str">
        <f t="shared" si="221"/>
        <v xml:space="preserve">16 5E FF F3 BF FF 01 03 </v>
      </c>
      <c r="E1060" s="2" t="str">
        <f t="shared" si="222"/>
        <v>16</v>
      </c>
      <c r="F1060" s="2" t="str">
        <f t="shared" si="223"/>
        <v>5E</v>
      </c>
      <c r="G1060" s="2" t="str">
        <f t="shared" si="224"/>
        <v>FF</v>
      </c>
      <c r="H1060" s="2" t="str">
        <f t="shared" si="225"/>
        <v>F3</v>
      </c>
      <c r="I1060" s="2" t="str">
        <f t="shared" si="226"/>
        <v>BF</v>
      </c>
      <c r="J1060" s="2" t="str">
        <f t="shared" si="227"/>
        <v>FF</v>
      </c>
      <c r="K1060" s="2" t="str">
        <f t="shared" si="228"/>
        <v>01</v>
      </c>
      <c r="L1060" s="2" t="str">
        <f t="shared" si="229"/>
        <v>03</v>
      </c>
    </row>
    <row r="1061" spans="1:12" hidden="1" x14ac:dyDescent="0.25">
      <c r="A1061" s="1" t="s">
        <v>1059</v>
      </c>
      <c r="B1061" s="5" t="str">
        <f t="shared" si="230"/>
        <v xml:space="preserve">    0504</v>
      </c>
      <c r="C1061" s="3" t="str">
        <f t="shared" si="220"/>
        <v>8</v>
      </c>
      <c r="D1061" s="4" t="str">
        <f t="shared" si="221"/>
        <v xml:space="preserve">FF 06 00 00 26 11 14 11 </v>
      </c>
      <c r="E1061" s="2" t="str">
        <f t="shared" si="222"/>
        <v>FF</v>
      </c>
      <c r="F1061" s="2" t="str">
        <f t="shared" si="223"/>
        <v>06</v>
      </c>
      <c r="G1061" s="2" t="str">
        <f t="shared" si="224"/>
        <v>00</v>
      </c>
      <c r="H1061" s="2" t="str">
        <f t="shared" si="225"/>
        <v>00</v>
      </c>
      <c r="I1061" s="2" t="str">
        <f t="shared" si="226"/>
        <v>26</v>
      </c>
      <c r="J1061" s="2" t="str">
        <f t="shared" si="227"/>
        <v>11</v>
      </c>
      <c r="K1061" s="2" t="str">
        <f t="shared" si="228"/>
        <v>14</v>
      </c>
      <c r="L1061" s="2" t="str">
        <f t="shared" si="229"/>
        <v>11</v>
      </c>
    </row>
    <row r="1062" spans="1:12" hidden="1" x14ac:dyDescent="0.25">
      <c r="A1062" s="1" t="s">
        <v>1060</v>
      </c>
      <c r="B1062" s="5" t="str">
        <f t="shared" si="230"/>
        <v xml:space="preserve">    0040</v>
      </c>
      <c r="C1062" s="3" t="str">
        <f t="shared" si="220"/>
        <v>8</v>
      </c>
      <c r="D1062" s="4" t="str">
        <f t="shared" si="221"/>
        <v xml:space="preserve">61 09 00 01 81 00 00 B6 </v>
      </c>
      <c r="E1062" s="2" t="str">
        <f t="shared" si="222"/>
        <v>61</v>
      </c>
      <c r="F1062" s="2" t="str">
        <f t="shared" si="223"/>
        <v>09</v>
      </c>
      <c r="G1062" s="2" t="str">
        <f t="shared" si="224"/>
        <v>00</v>
      </c>
      <c r="H1062" s="2" t="str">
        <f t="shared" si="225"/>
        <v>01</v>
      </c>
      <c r="I1062" s="2" t="str">
        <f t="shared" si="226"/>
        <v>81</v>
      </c>
      <c r="J1062" s="2" t="str">
        <f t="shared" si="227"/>
        <v>00</v>
      </c>
      <c r="K1062" s="2" t="str">
        <f t="shared" si="228"/>
        <v>00</v>
      </c>
      <c r="L1062" s="2" t="str">
        <f t="shared" si="229"/>
        <v>B6</v>
      </c>
    </row>
    <row r="1063" spans="1:12" hidden="1" x14ac:dyDescent="0.25">
      <c r="A1063" s="1" t="s">
        <v>1061</v>
      </c>
      <c r="B1063" s="5" t="str">
        <f t="shared" si="230"/>
        <v xml:space="preserve">    0151</v>
      </c>
      <c r="C1063" s="3" t="str">
        <f t="shared" si="220"/>
        <v>8</v>
      </c>
      <c r="D1063" s="4" t="str">
        <f t="shared" si="221"/>
        <v xml:space="preserve">3A 18 FF 7F FC 03 00 7D </v>
      </c>
      <c r="E1063" s="2" t="str">
        <f t="shared" si="222"/>
        <v>3A</v>
      </c>
      <c r="F1063" s="2" t="str">
        <f t="shared" si="223"/>
        <v>18</v>
      </c>
      <c r="G1063" s="2" t="str">
        <f t="shared" si="224"/>
        <v>FF</v>
      </c>
      <c r="H1063" s="2" t="str">
        <f t="shared" si="225"/>
        <v>7F</v>
      </c>
      <c r="I1063" s="2" t="str">
        <f t="shared" si="226"/>
        <v>FC</v>
      </c>
      <c r="J1063" s="2" t="str">
        <f t="shared" si="227"/>
        <v>03</v>
      </c>
      <c r="K1063" s="2" t="str">
        <f t="shared" si="228"/>
        <v>00</v>
      </c>
      <c r="L1063" s="2" t="str">
        <f t="shared" si="229"/>
        <v>7D</v>
      </c>
    </row>
    <row r="1064" spans="1:12" hidden="1" x14ac:dyDescent="0.25">
      <c r="A1064" s="1" t="s">
        <v>1062</v>
      </c>
      <c r="B1064" s="5" t="str">
        <f t="shared" si="230"/>
        <v xml:space="preserve">    0040</v>
      </c>
      <c r="C1064" s="3" t="str">
        <f t="shared" si="220"/>
        <v>8</v>
      </c>
      <c r="D1064" s="4" t="str">
        <f t="shared" si="221"/>
        <v xml:space="preserve">F8 08 00 01 81 00 00 B4 </v>
      </c>
      <c r="E1064" s="2" t="str">
        <f t="shared" si="222"/>
        <v>F8</v>
      </c>
      <c r="F1064" s="2" t="str">
        <f t="shared" si="223"/>
        <v>08</v>
      </c>
      <c r="G1064" s="2" t="str">
        <f t="shared" si="224"/>
        <v>00</v>
      </c>
      <c r="H1064" s="2" t="str">
        <f t="shared" si="225"/>
        <v>01</v>
      </c>
      <c r="I1064" s="2" t="str">
        <f t="shared" si="226"/>
        <v>81</v>
      </c>
      <c r="J1064" s="2" t="str">
        <f t="shared" si="227"/>
        <v>00</v>
      </c>
      <c r="K1064" s="2" t="str">
        <f t="shared" si="228"/>
        <v>00</v>
      </c>
      <c r="L1064" s="2" t="str">
        <f t="shared" si="229"/>
        <v>B4</v>
      </c>
    </row>
    <row r="1065" spans="1:12" hidden="1" x14ac:dyDescent="0.25">
      <c r="A1065" s="1" t="s">
        <v>1063</v>
      </c>
      <c r="B1065" s="5" t="str">
        <f t="shared" si="230"/>
        <v xml:space="preserve">    01A0</v>
      </c>
      <c r="C1065" s="3" t="str">
        <f t="shared" si="220"/>
        <v>8</v>
      </c>
      <c r="D1065" s="4" t="str">
        <f t="shared" si="221"/>
        <v xml:space="preserve">83 0F 71 F2 3F 00 00 00 </v>
      </c>
      <c r="E1065" s="2" t="str">
        <f t="shared" si="222"/>
        <v>83</v>
      </c>
      <c r="F1065" s="2" t="str">
        <f t="shared" si="223"/>
        <v>0F</v>
      </c>
      <c r="G1065" s="2" t="str">
        <f t="shared" si="224"/>
        <v>71</v>
      </c>
      <c r="H1065" s="2" t="str">
        <f t="shared" si="225"/>
        <v>F2</v>
      </c>
      <c r="I1065" s="2" t="str">
        <f t="shared" si="226"/>
        <v>3F</v>
      </c>
      <c r="J1065" s="2" t="str">
        <f t="shared" si="227"/>
        <v>00</v>
      </c>
      <c r="K1065" s="2" t="str">
        <f t="shared" si="228"/>
        <v>00</v>
      </c>
      <c r="L1065" s="2" t="str">
        <f t="shared" si="229"/>
        <v>00</v>
      </c>
    </row>
    <row r="1066" spans="1:12" hidden="1" x14ac:dyDescent="0.25">
      <c r="A1066" s="1" t="s">
        <v>1064</v>
      </c>
      <c r="B1066" s="5" t="str">
        <f t="shared" si="230"/>
        <v xml:space="preserve">    01AC</v>
      </c>
      <c r="C1066" s="3" t="str">
        <f t="shared" si="220"/>
        <v>8</v>
      </c>
      <c r="D1066" s="4" t="str">
        <f t="shared" si="221"/>
        <v xml:space="preserve">54 5F FF F3 BF FF 01 03 </v>
      </c>
      <c r="E1066" s="2" t="str">
        <f t="shared" si="222"/>
        <v>54</v>
      </c>
      <c r="F1066" s="2" t="str">
        <f t="shared" si="223"/>
        <v>5F</v>
      </c>
      <c r="G1066" s="2" t="str">
        <f t="shared" si="224"/>
        <v>FF</v>
      </c>
      <c r="H1066" s="2" t="str">
        <f t="shared" si="225"/>
        <v>F3</v>
      </c>
      <c r="I1066" s="2" t="str">
        <f t="shared" si="226"/>
        <v>BF</v>
      </c>
      <c r="J1066" s="2" t="str">
        <f t="shared" si="227"/>
        <v>FF</v>
      </c>
      <c r="K1066" s="2" t="str">
        <f t="shared" si="228"/>
        <v>01</v>
      </c>
      <c r="L1066" s="2" t="str">
        <f t="shared" si="229"/>
        <v>03</v>
      </c>
    </row>
    <row r="1067" spans="1:12" hidden="1" x14ac:dyDescent="0.25">
      <c r="A1067" s="1" t="s">
        <v>1065</v>
      </c>
      <c r="B1067" s="5" t="str">
        <f t="shared" si="230"/>
        <v xml:space="preserve">    00A8</v>
      </c>
      <c r="C1067" s="3" t="str">
        <f t="shared" si="220"/>
        <v>8</v>
      </c>
      <c r="D1067" s="4" t="str">
        <f t="shared" si="221"/>
        <v xml:space="preserve">00 E0 FF D6 99 64 78 0E </v>
      </c>
      <c r="E1067" s="2" t="str">
        <f t="shared" si="222"/>
        <v>00</v>
      </c>
      <c r="F1067" s="2" t="str">
        <f t="shared" si="223"/>
        <v>E0</v>
      </c>
      <c r="G1067" s="2" t="str">
        <f t="shared" si="224"/>
        <v>FF</v>
      </c>
      <c r="H1067" s="2" t="str">
        <f t="shared" si="225"/>
        <v>D6</v>
      </c>
      <c r="I1067" s="2" t="str">
        <f t="shared" si="226"/>
        <v>99</v>
      </c>
      <c r="J1067" s="2" t="str">
        <f t="shared" si="227"/>
        <v>64</v>
      </c>
      <c r="K1067" s="2" t="str">
        <f t="shared" si="228"/>
        <v>78</v>
      </c>
      <c r="L1067" s="2" t="str">
        <f t="shared" si="229"/>
        <v>0E</v>
      </c>
    </row>
    <row r="1068" spans="1:12" hidden="1" x14ac:dyDescent="0.25">
      <c r="A1068" s="1" t="s">
        <v>1066</v>
      </c>
      <c r="B1068" s="5" t="str">
        <f t="shared" si="230"/>
        <v xml:space="preserve">    0151</v>
      </c>
      <c r="C1068" s="3" t="str">
        <f t="shared" si="220"/>
        <v>8</v>
      </c>
      <c r="D1068" s="4" t="str">
        <f t="shared" si="221"/>
        <v xml:space="preserve">17 15 FF FF FC 03 00 7D </v>
      </c>
      <c r="E1068" s="2" t="str">
        <f t="shared" si="222"/>
        <v>17</v>
      </c>
      <c r="F1068" s="2" t="str">
        <f t="shared" si="223"/>
        <v>15</v>
      </c>
      <c r="G1068" s="2" t="str">
        <f t="shared" si="224"/>
        <v>FF</v>
      </c>
      <c r="H1068" s="2" t="str">
        <f t="shared" si="225"/>
        <v>FF</v>
      </c>
      <c r="I1068" s="2" t="str">
        <f t="shared" si="226"/>
        <v>FC</v>
      </c>
      <c r="J1068" s="2" t="str">
        <f t="shared" si="227"/>
        <v>03</v>
      </c>
      <c r="K1068" s="2" t="str">
        <f t="shared" si="228"/>
        <v>00</v>
      </c>
      <c r="L1068" s="2" t="str">
        <f t="shared" si="229"/>
        <v>7D</v>
      </c>
    </row>
    <row r="1069" spans="1:12" hidden="1" x14ac:dyDescent="0.25">
      <c r="A1069" s="1" t="s">
        <v>1067</v>
      </c>
      <c r="B1069" s="5" t="str">
        <f t="shared" si="230"/>
        <v xml:space="preserve">    01A0</v>
      </c>
      <c r="C1069" s="3" t="str">
        <f t="shared" si="220"/>
        <v>8</v>
      </c>
      <c r="D1069" s="4" t="str">
        <f t="shared" si="221"/>
        <v xml:space="preserve">FF 9F 0F C3 3F 00 00 00 </v>
      </c>
      <c r="E1069" s="2" t="str">
        <f t="shared" si="222"/>
        <v>FF</v>
      </c>
      <c r="F1069" s="2" t="str">
        <f t="shared" si="223"/>
        <v>9F</v>
      </c>
      <c r="G1069" s="2" t="str">
        <f t="shared" si="224"/>
        <v>0F</v>
      </c>
      <c r="H1069" s="2" t="str">
        <f t="shared" si="225"/>
        <v>C3</v>
      </c>
      <c r="I1069" s="2" t="str">
        <f t="shared" si="226"/>
        <v>3F</v>
      </c>
      <c r="J1069" s="2" t="str">
        <f t="shared" si="227"/>
        <v>00</v>
      </c>
      <c r="K1069" s="2" t="str">
        <f t="shared" si="228"/>
        <v>00</v>
      </c>
      <c r="L1069" s="2" t="str">
        <f t="shared" si="229"/>
        <v>00</v>
      </c>
    </row>
    <row r="1070" spans="1:12" hidden="1" x14ac:dyDescent="0.25">
      <c r="A1070" s="1" t="s">
        <v>1068</v>
      </c>
      <c r="B1070" s="5" t="str">
        <f t="shared" si="230"/>
        <v xml:space="preserve">    01AC</v>
      </c>
      <c r="C1070" s="3" t="str">
        <f t="shared" si="220"/>
        <v>8</v>
      </c>
      <c r="D1070" s="4" t="str">
        <f t="shared" si="221"/>
        <v xml:space="preserve">E0 1F F0 03 42 E2 D1 02 </v>
      </c>
      <c r="E1070" s="2" t="str">
        <f t="shared" si="222"/>
        <v>E0</v>
      </c>
      <c r="F1070" s="2" t="str">
        <f t="shared" si="223"/>
        <v>1F</v>
      </c>
      <c r="G1070" s="2" t="str">
        <f t="shared" si="224"/>
        <v>F0</v>
      </c>
      <c r="H1070" s="2" t="str">
        <f t="shared" si="225"/>
        <v>03</v>
      </c>
      <c r="I1070" s="2" t="str">
        <f t="shared" si="226"/>
        <v>42</v>
      </c>
      <c r="J1070" s="2" t="str">
        <f t="shared" si="227"/>
        <v>E2</v>
      </c>
      <c r="K1070" s="2" t="str">
        <f t="shared" si="228"/>
        <v>D1</v>
      </c>
      <c r="L1070" s="2" t="str">
        <f t="shared" si="229"/>
        <v>02</v>
      </c>
    </row>
    <row r="1071" spans="1:12" hidden="1" x14ac:dyDescent="0.25">
      <c r="A1071" s="1" t="s">
        <v>1069</v>
      </c>
      <c r="B1071" s="5" t="str">
        <f t="shared" si="230"/>
        <v xml:space="preserve">    018D</v>
      </c>
      <c r="C1071" s="3" t="str">
        <f t="shared" si="220"/>
        <v>8</v>
      </c>
      <c r="D1071" s="4" t="str">
        <f t="shared" si="221"/>
        <v xml:space="preserve">00 00 7D B3 00 00 3B 01 </v>
      </c>
      <c r="E1071" s="2" t="str">
        <f t="shared" si="222"/>
        <v>00</v>
      </c>
      <c r="F1071" s="2" t="str">
        <f t="shared" si="223"/>
        <v>00</v>
      </c>
      <c r="G1071" s="2" t="str">
        <f t="shared" si="224"/>
        <v>7D</v>
      </c>
      <c r="H1071" s="2" t="str">
        <f t="shared" si="225"/>
        <v>B3</v>
      </c>
      <c r="I1071" s="2" t="str">
        <f t="shared" si="226"/>
        <v>00</v>
      </c>
      <c r="J1071" s="2" t="str">
        <f t="shared" si="227"/>
        <v>00</v>
      </c>
      <c r="K1071" s="2" t="str">
        <f t="shared" si="228"/>
        <v>3B</v>
      </c>
      <c r="L1071" s="2" t="str">
        <f t="shared" si="229"/>
        <v>01</v>
      </c>
    </row>
    <row r="1072" spans="1:12" hidden="1" x14ac:dyDescent="0.25">
      <c r="A1072" s="1" t="s">
        <v>1070</v>
      </c>
      <c r="B1072" s="5" t="str">
        <f t="shared" si="230"/>
        <v xml:space="preserve">    00A8</v>
      </c>
      <c r="C1072" s="3" t="str">
        <f t="shared" si="220"/>
        <v>8</v>
      </c>
      <c r="D1072" s="4" t="str">
        <f t="shared" si="221"/>
        <v xml:space="preserve">00 E0 FF D6 99 64 6E 0E </v>
      </c>
      <c r="E1072" s="2" t="str">
        <f t="shared" si="222"/>
        <v>00</v>
      </c>
      <c r="F1072" s="2" t="str">
        <f t="shared" si="223"/>
        <v>E0</v>
      </c>
      <c r="G1072" s="2" t="str">
        <f t="shared" si="224"/>
        <v>FF</v>
      </c>
      <c r="H1072" s="2" t="str">
        <f t="shared" si="225"/>
        <v>D6</v>
      </c>
      <c r="I1072" s="2" t="str">
        <f t="shared" si="226"/>
        <v>99</v>
      </c>
      <c r="J1072" s="2" t="str">
        <f t="shared" si="227"/>
        <v>64</v>
      </c>
      <c r="K1072" s="2" t="str">
        <f t="shared" si="228"/>
        <v>6E</v>
      </c>
      <c r="L1072" s="2" t="str">
        <f t="shared" si="229"/>
        <v>0E</v>
      </c>
    </row>
    <row r="1073" spans="1:12" hidden="1" x14ac:dyDescent="0.25">
      <c r="A1073" s="1" t="s">
        <v>1071</v>
      </c>
      <c r="B1073" s="5" t="str">
        <f t="shared" si="230"/>
        <v>1B000085</v>
      </c>
      <c r="C1073" s="3" t="str">
        <f t="shared" si="220"/>
        <v>8</v>
      </c>
      <c r="D1073" s="4" t="str">
        <f t="shared" si="221"/>
        <v xml:space="preserve">85 40 01 0C 00 00 00 00 </v>
      </c>
      <c r="E1073" s="2" t="str">
        <f t="shared" si="222"/>
        <v>85</v>
      </c>
      <c r="F1073" s="2" t="str">
        <f t="shared" si="223"/>
        <v>40</v>
      </c>
      <c r="G1073" s="2" t="str">
        <f t="shared" si="224"/>
        <v>01</v>
      </c>
      <c r="H1073" s="2" t="str">
        <f t="shared" si="225"/>
        <v>0C</v>
      </c>
      <c r="I1073" s="2" t="str">
        <f t="shared" si="226"/>
        <v>00</v>
      </c>
      <c r="J1073" s="2" t="str">
        <f t="shared" si="227"/>
        <v>00</v>
      </c>
      <c r="K1073" s="2" t="str">
        <f t="shared" si="228"/>
        <v>00</v>
      </c>
      <c r="L1073" s="2" t="str">
        <f t="shared" si="229"/>
        <v>00</v>
      </c>
    </row>
    <row r="1074" spans="1:12" hidden="1" x14ac:dyDescent="0.25">
      <c r="A1074" s="1" t="s">
        <v>1072</v>
      </c>
      <c r="B1074" s="5" t="str">
        <f t="shared" si="230"/>
        <v xml:space="preserve">    00EE</v>
      </c>
      <c r="C1074" s="3" t="str">
        <f t="shared" si="220"/>
        <v>8</v>
      </c>
      <c r="D1074" s="4" t="str">
        <f t="shared" si="221"/>
        <v xml:space="preserve">00 00 00 00 00 00 40 8F </v>
      </c>
      <c r="E1074" s="2" t="str">
        <f t="shared" si="222"/>
        <v>00</v>
      </c>
      <c r="F1074" s="2" t="str">
        <f t="shared" si="223"/>
        <v>00</v>
      </c>
      <c r="G1074" s="2" t="str">
        <f t="shared" si="224"/>
        <v>00</v>
      </c>
      <c r="H1074" s="2" t="str">
        <f t="shared" si="225"/>
        <v>00</v>
      </c>
      <c r="I1074" s="2" t="str">
        <f t="shared" si="226"/>
        <v>00</v>
      </c>
      <c r="J1074" s="2" t="str">
        <f t="shared" si="227"/>
        <v>00</v>
      </c>
      <c r="K1074" s="2" t="str">
        <f t="shared" si="228"/>
        <v>40</v>
      </c>
      <c r="L1074" s="2" t="str">
        <f t="shared" si="229"/>
        <v>8F</v>
      </c>
    </row>
    <row r="1075" spans="1:12" hidden="1" x14ac:dyDescent="0.25">
      <c r="A1075" s="1" t="s">
        <v>1073</v>
      </c>
      <c r="B1075" s="5" t="str">
        <f t="shared" si="230"/>
        <v xml:space="preserve">    0152</v>
      </c>
      <c r="C1075" s="3" t="str">
        <f t="shared" si="220"/>
        <v>8</v>
      </c>
      <c r="D1075" s="4" t="str">
        <f t="shared" si="221"/>
        <v xml:space="preserve">EF D9 CE 7C 3D D7 7E 9D </v>
      </c>
      <c r="E1075" s="2" t="str">
        <f t="shared" si="222"/>
        <v>EF</v>
      </c>
      <c r="F1075" s="2" t="str">
        <f t="shared" si="223"/>
        <v>D9</v>
      </c>
      <c r="G1075" s="2" t="str">
        <f t="shared" si="224"/>
        <v>CE</v>
      </c>
      <c r="H1075" s="2" t="str">
        <f t="shared" si="225"/>
        <v>7C</v>
      </c>
      <c r="I1075" s="2" t="str">
        <f t="shared" si="226"/>
        <v>3D</v>
      </c>
      <c r="J1075" s="2" t="str">
        <f t="shared" si="227"/>
        <v>D7</v>
      </c>
      <c r="K1075" s="2" t="str">
        <f t="shared" si="228"/>
        <v>7E</v>
      </c>
      <c r="L1075" s="2" t="str">
        <f t="shared" si="229"/>
        <v>9D</v>
      </c>
    </row>
    <row r="1076" spans="1:12" hidden="1" x14ac:dyDescent="0.25">
      <c r="A1076" s="1" t="s">
        <v>1074</v>
      </c>
      <c r="B1076" s="5" t="str">
        <f t="shared" si="230"/>
        <v xml:space="preserve">    01A0</v>
      </c>
      <c r="C1076" s="3" t="str">
        <f t="shared" si="220"/>
        <v>8</v>
      </c>
      <c r="D1076" s="4" t="str">
        <f t="shared" si="221"/>
        <v xml:space="preserve">C3 01 71 F2 3F 00 00 00 </v>
      </c>
      <c r="E1076" s="2" t="str">
        <f t="shared" si="222"/>
        <v>C3</v>
      </c>
      <c r="F1076" s="2" t="str">
        <f t="shared" si="223"/>
        <v>01</v>
      </c>
      <c r="G1076" s="2" t="str">
        <f t="shared" si="224"/>
        <v>71</v>
      </c>
      <c r="H1076" s="2" t="str">
        <f t="shared" si="225"/>
        <v>F2</v>
      </c>
      <c r="I1076" s="2" t="str">
        <f t="shared" si="226"/>
        <v>3F</v>
      </c>
      <c r="J1076" s="2" t="str">
        <f t="shared" si="227"/>
        <v>00</v>
      </c>
      <c r="K1076" s="2" t="str">
        <f t="shared" si="228"/>
        <v>00</v>
      </c>
      <c r="L1076" s="2" t="str">
        <f t="shared" si="229"/>
        <v>00</v>
      </c>
    </row>
    <row r="1077" spans="1:12" hidden="1" x14ac:dyDescent="0.25">
      <c r="A1077" s="1" t="s">
        <v>1075</v>
      </c>
      <c r="B1077" s="5" t="str">
        <f t="shared" si="230"/>
        <v xml:space="preserve">    01AC</v>
      </c>
      <c r="C1077" s="3" t="str">
        <f t="shared" si="220"/>
        <v>8</v>
      </c>
      <c r="D1077" s="4" t="str">
        <f t="shared" si="221"/>
        <v xml:space="preserve">AE 01 FF F3 BF FF 61 01 </v>
      </c>
      <c r="E1077" s="2" t="str">
        <f t="shared" si="222"/>
        <v>AE</v>
      </c>
      <c r="F1077" s="2" t="str">
        <f t="shared" si="223"/>
        <v>01</v>
      </c>
      <c r="G1077" s="2" t="str">
        <f t="shared" si="224"/>
        <v>FF</v>
      </c>
      <c r="H1077" s="2" t="str">
        <f t="shared" si="225"/>
        <v>F3</v>
      </c>
      <c r="I1077" s="2" t="str">
        <f t="shared" si="226"/>
        <v>BF</v>
      </c>
      <c r="J1077" s="2" t="str">
        <f t="shared" si="227"/>
        <v>FF</v>
      </c>
      <c r="K1077" s="2" t="str">
        <f t="shared" si="228"/>
        <v>61</v>
      </c>
      <c r="L1077" s="2" t="str">
        <f t="shared" si="229"/>
        <v>01</v>
      </c>
    </row>
    <row r="1078" spans="1:12" hidden="1" x14ac:dyDescent="0.25">
      <c r="A1078" s="1" t="s">
        <v>1076</v>
      </c>
      <c r="B1078" s="6" t="str">
        <f t="shared" si="230"/>
        <v>17F00085</v>
      </c>
      <c r="C1078" s="3" t="str">
        <f t="shared" si="220"/>
        <v>8</v>
      </c>
      <c r="D1078" s="4" t="str">
        <f t="shared" si="221"/>
        <v xml:space="preserve">20 85 00 00 00 00 00 00 </v>
      </c>
      <c r="E1078" s="2" t="str">
        <f t="shared" si="222"/>
        <v>20</v>
      </c>
      <c r="F1078" s="2" t="str">
        <f t="shared" si="223"/>
        <v>85</v>
      </c>
      <c r="G1078" s="2" t="str">
        <f t="shared" si="224"/>
        <v>00</v>
      </c>
      <c r="H1078" s="2" t="str">
        <f t="shared" si="225"/>
        <v>00</v>
      </c>
      <c r="I1078" s="2" t="str">
        <f t="shared" si="226"/>
        <v>00</v>
      </c>
      <c r="J1078" s="2" t="str">
        <f t="shared" si="227"/>
        <v>00</v>
      </c>
      <c r="K1078" s="2" t="str">
        <f t="shared" si="228"/>
        <v>00</v>
      </c>
      <c r="L1078" s="2" t="str">
        <f t="shared" si="229"/>
        <v>00</v>
      </c>
    </row>
    <row r="1079" spans="1:12" hidden="1" x14ac:dyDescent="0.25">
      <c r="A1079" s="1" t="s">
        <v>1077</v>
      </c>
      <c r="B1079" s="5" t="str">
        <f t="shared" si="230"/>
        <v>1A5554A7</v>
      </c>
      <c r="C1079" s="3" t="str">
        <f t="shared" si="220"/>
        <v>8</v>
      </c>
      <c r="D1079" s="4" t="str">
        <f t="shared" si="221"/>
        <v xml:space="preserve">AA AA 02 00 00 00 00 00 </v>
      </c>
      <c r="E1079" s="2" t="str">
        <f t="shared" si="222"/>
        <v>AA</v>
      </c>
      <c r="F1079" s="2" t="str">
        <f t="shared" si="223"/>
        <v>AA</v>
      </c>
      <c r="G1079" s="2" t="str">
        <f t="shared" si="224"/>
        <v>02</v>
      </c>
      <c r="H1079" s="2" t="str">
        <f t="shared" si="225"/>
        <v>00</v>
      </c>
      <c r="I1079" s="2" t="str">
        <f t="shared" si="226"/>
        <v>00</v>
      </c>
      <c r="J1079" s="2" t="str">
        <f t="shared" si="227"/>
        <v>00</v>
      </c>
      <c r="K1079" s="2" t="str">
        <f t="shared" si="228"/>
        <v>00</v>
      </c>
      <c r="L1079" s="2" t="str">
        <f t="shared" si="229"/>
        <v>00</v>
      </c>
    </row>
    <row r="1080" spans="1:12" hidden="1" x14ac:dyDescent="0.25">
      <c r="A1080" s="1" t="s">
        <v>1078</v>
      </c>
      <c r="B1080" s="5" t="str">
        <f t="shared" si="230"/>
        <v>1A555510</v>
      </c>
      <c r="C1080" s="3" t="str">
        <f t="shared" si="220"/>
        <v>8</v>
      </c>
      <c r="D1080" s="4" t="str">
        <f t="shared" si="221"/>
        <v xml:space="preserve">00 30 30 30 30 00 00 00 </v>
      </c>
      <c r="E1080" s="2" t="str">
        <f t="shared" si="222"/>
        <v>00</v>
      </c>
      <c r="F1080" s="2" t="str">
        <f t="shared" si="223"/>
        <v>30</v>
      </c>
      <c r="G1080" s="2" t="str">
        <f t="shared" si="224"/>
        <v>30</v>
      </c>
      <c r="H1080" s="2" t="str">
        <f t="shared" si="225"/>
        <v>30</v>
      </c>
      <c r="I1080" s="2" t="str">
        <f t="shared" si="226"/>
        <v>30</v>
      </c>
      <c r="J1080" s="2" t="str">
        <f t="shared" si="227"/>
        <v>00</v>
      </c>
      <c r="K1080" s="2" t="str">
        <f t="shared" si="228"/>
        <v>00</v>
      </c>
      <c r="L1080" s="2" t="str">
        <f t="shared" si="229"/>
        <v>00</v>
      </c>
    </row>
    <row r="1081" spans="1:12" hidden="1" x14ac:dyDescent="0.25">
      <c r="A1081" s="1" t="s">
        <v>1079</v>
      </c>
      <c r="B1081" s="5" t="str">
        <f t="shared" si="230"/>
        <v xml:space="preserve">    0151</v>
      </c>
      <c r="C1081" s="3" t="str">
        <f t="shared" si="220"/>
        <v>8</v>
      </c>
      <c r="D1081" s="4" t="str">
        <f t="shared" si="221"/>
        <v xml:space="preserve">92 16 FF 7F FC 03 00 7D </v>
      </c>
      <c r="E1081" s="2" t="str">
        <f t="shared" si="222"/>
        <v>92</v>
      </c>
      <c r="F1081" s="2" t="str">
        <f t="shared" si="223"/>
        <v>16</v>
      </c>
      <c r="G1081" s="2" t="str">
        <f t="shared" si="224"/>
        <v>FF</v>
      </c>
      <c r="H1081" s="2" t="str">
        <f t="shared" si="225"/>
        <v>7F</v>
      </c>
      <c r="I1081" s="2" t="str">
        <f t="shared" si="226"/>
        <v>FC</v>
      </c>
      <c r="J1081" s="2" t="str">
        <f t="shared" si="227"/>
        <v>03</v>
      </c>
      <c r="K1081" s="2" t="str">
        <f t="shared" si="228"/>
        <v>00</v>
      </c>
      <c r="L1081" s="2" t="str">
        <f t="shared" si="229"/>
        <v>7D</v>
      </c>
    </row>
    <row r="1082" spans="1:12" hidden="1" x14ac:dyDescent="0.25">
      <c r="A1082" s="1" t="s">
        <v>1080</v>
      </c>
      <c r="B1082" s="5" t="str">
        <f t="shared" si="230"/>
        <v xml:space="preserve">    018D</v>
      </c>
      <c r="C1082" s="3" t="str">
        <f t="shared" si="220"/>
        <v>8</v>
      </c>
      <c r="D1082" s="4" t="str">
        <f t="shared" si="221"/>
        <v xml:space="preserve">00 10 7D B3 00 00 3B 01 </v>
      </c>
      <c r="E1082" s="2" t="str">
        <f t="shared" si="222"/>
        <v>00</v>
      </c>
      <c r="F1082" s="2" t="str">
        <f t="shared" si="223"/>
        <v>10</v>
      </c>
      <c r="G1082" s="2" t="str">
        <f t="shared" si="224"/>
        <v>7D</v>
      </c>
      <c r="H1082" s="2" t="str">
        <f t="shared" si="225"/>
        <v>B3</v>
      </c>
      <c r="I1082" s="2" t="str">
        <f t="shared" si="226"/>
        <v>00</v>
      </c>
      <c r="J1082" s="2" t="str">
        <f t="shared" si="227"/>
        <v>00</v>
      </c>
      <c r="K1082" s="2" t="str">
        <f t="shared" si="228"/>
        <v>3B</v>
      </c>
      <c r="L1082" s="2" t="str">
        <f t="shared" si="229"/>
        <v>01</v>
      </c>
    </row>
    <row r="1083" spans="1:12" hidden="1" x14ac:dyDescent="0.25">
      <c r="A1083" s="1" t="s">
        <v>1081</v>
      </c>
      <c r="B1083" s="5" t="str">
        <f t="shared" si="230"/>
        <v xml:space="preserve">    03A3</v>
      </c>
      <c r="C1083" s="3" t="str">
        <f t="shared" si="220"/>
        <v>8</v>
      </c>
      <c r="D1083" s="4" t="str">
        <f t="shared" si="221"/>
        <v xml:space="preserve">17 9D 2F 42 42 3F FE CB </v>
      </c>
      <c r="E1083" s="2" t="str">
        <f t="shared" si="222"/>
        <v>17</v>
      </c>
      <c r="F1083" s="2" t="str">
        <f t="shared" si="223"/>
        <v>9D</v>
      </c>
      <c r="G1083" s="2" t="str">
        <f t="shared" si="224"/>
        <v>2F</v>
      </c>
      <c r="H1083" s="2" t="str">
        <f t="shared" si="225"/>
        <v>42</v>
      </c>
      <c r="I1083" s="2" t="str">
        <f t="shared" si="226"/>
        <v>42</v>
      </c>
      <c r="J1083" s="2" t="str">
        <f t="shared" si="227"/>
        <v>3F</v>
      </c>
      <c r="K1083" s="2" t="str">
        <f t="shared" si="228"/>
        <v>FE</v>
      </c>
      <c r="L1083" s="2" t="str">
        <f t="shared" si="229"/>
        <v>CB</v>
      </c>
    </row>
    <row r="1084" spans="1:12" hidden="1" x14ac:dyDescent="0.25">
      <c r="A1084" s="1" t="s">
        <v>1082</v>
      </c>
      <c r="B1084" s="5" t="str">
        <f t="shared" si="230"/>
        <v xml:space="preserve">    00A8</v>
      </c>
      <c r="C1084" s="3" t="str">
        <f t="shared" si="220"/>
        <v>8</v>
      </c>
      <c r="D1084" s="4" t="str">
        <f t="shared" si="221"/>
        <v xml:space="preserve">00 E0 FF D6 99 64 66 0E </v>
      </c>
      <c r="E1084" s="2" t="str">
        <f t="shared" si="222"/>
        <v>00</v>
      </c>
      <c r="F1084" s="2" t="str">
        <f t="shared" si="223"/>
        <v>E0</v>
      </c>
      <c r="G1084" s="2" t="str">
        <f t="shared" si="224"/>
        <v>FF</v>
      </c>
      <c r="H1084" s="2" t="str">
        <f t="shared" si="225"/>
        <v>D6</v>
      </c>
      <c r="I1084" s="2" t="str">
        <f t="shared" si="226"/>
        <v>99</v>
      </c>
      <c r="J1084" s="2" t="str">
        <f t="shared" si="227"/>
        <v>64</v>
      </c>
      <c r="K1084" s="2" t="str">
        <f t="shared" si="228"/>
        <v>66</v>
      </c>
      <c r="L1084" s="2" t="str">
        <f t="shared" si="229"/>
        <v>0E</v>
      </c>
    </row>
    <row r="1085" spans="1:12" hidden="1" x14ac:dyDescent="0.25">
      <c r="A1085" s="1" t="s">
        <v>1083</v>
      </c>
      <c r="B1085" s="5" t="str">
        <f t="shared" si="230"/>
        <v xml:space="preserve">    01A0</v>
      </c>
      <c r="C1085" s="3" t="str">
        <f t="shared" si="220"/>
        <v>8</v>
      </c>
      <c r="D1085" s="4" t="str">
        <f t="shared" si="221"/>
        <v xml:space="preserve">B2 02 71 F2 3F 00 00 00 </v>
      </c>
      <c r="E1085" s="2" t="str">
        <f t="shared" si="222"/>
        <v>B2</v>
      </c>
      <c r="F1085" s="2" t="str">
        <f t="shared" si="223"/>
        <v>02</v>
      </c>
      <c r="G1085" s="2" t="str">
        <f t="shared" si="224"/>
        <v>71</v>
      </c>
      <c r="H1085" s="2" t="str">
        <f t="shared" si="225"/>
        <v>F2</v>
      </c>
      <c r="I1085" s="2" t="str">
        <f t="shared" si="226"/>
        <v>3F</v>
      </c>
      <c r="J1085" s="2" t="str">
        <f t="shared" si="227"/>
        <v>00</v>
      </c>
      <c r="K1085" s="2" t="str">
        <f t="shared" si="228"/>
        <v>00</v>
      </c>
      <c r="L1085" s="2" t="str">
        <f t="shared" si="229"/>
        <v>00</v>
      </c>
    </row>
    <row r="1086" spans="1:12" hidden="1" x14ac:dyDescent="0.25">
      <c r="A1086" s="1" t="s">
        <v>1084</v>
      </c>
      <c r="B1086" s="5" t="str">
        <f t="shared" si="230"/>
        <v xml:space="preserve">    01AC</v>
      </c>
      <c r="C1086" s="3" t="str">
        <f t="shared" si="220"/>
        <v>8</v>
      </c>
      <c r="D1086" s="4" t="str">
        <f t="shared" si="221"/>
        <v xml:space="preserve">30 02 FF F3 BF FF 69 02 </v>
      </c>
      <c r="E1086" s="2" t="str">
        <f t="shared" si="222"/>
        <v>30</v>
      </c>
      <c r="F1086" s="2" t="str">
        <f t="shared" si="223"/>
        <v>02</v>
      </c>
      <c r="G1086" s="2" t="str">
        <f t="shared" si="224"/>
        <v>FF</v>
      </c>
      <c r="H1086" s="2" t="str">
        <f t="shared" si="225"/>
        <v>F3</v>
      </c>
      <c r="I1086" s="2" t="str">
        <f t="shared" si="226"/>
        <v>BF</v>
      </c>
      <c r="J1086" s="2" t="str">
        <f t="shared" si="227"/>
        <v>FF</v>
      </c>
      <c r="K1086" s="2" t="str">
        <f t="shared" si="228"/>
        <v>69</v>
      </c>
      <c r="L1086" s="2" t="str">
        <f t="shared" si="229"/>
        <v>02</v>
      </c>
    </row>
    <row r="1087" spans="1:12" hidden="1" x14ac:dyDescent="0.25">
      <c r="A1087" s="1" t="s">
        <v>1085</v>
      </c>
      <c r="B1087" s="5" t="str">
        <f t="shared" si="230"/>
        <v xml:space="preserve">    00EE</v>
      </c>
      <c r="C1087" s="3" t="str">
        <f t="shared" si="220"/>
        <v>8</v>
      </c>
      <c r="D1087" s="4" t="str">
        <f t="shared" si="221"/>
        <v xml:space="preserve">00 00 00 00 00 00 40 8F </v>
      </c>
      <c r="E1087" s="2" t="str">
        <f t="shared" si="222"/>
        <v>00</v>
      </c>
      <c r="F1087" s="2" t="str">
        <f t="shared" si="223"/>
        <v>00</v>
      </c>
      <c r="G1087" s="2" t="str">
        <f t="shared" si="224"/>
        <v>00</v>
      </c>
      <c r="H1087" s="2" t="str">
        <f t="shared" si="225"/>
        <v>00</v>
      </c>
      <c r="I1087" s="2" t="str">
        <f t="shared" si="226"/>
        <v>00</v>
      </c>
      <c r="J1087" s="2" t="str">
        <f t="shared" si="227"/>
        <v>00</v>
      </c>
      <c r="K1087" s="2" t="str">
        <f t="shared" si="228"/>
        <v>40</v>
      </c>
      <c r="L1087" s="2" t="str">
        <f t="shared" si="229"/>
        <v>8F</v>
      </c>
    </row>
    <row r="1088" spans="1:12" hidden="1" x14ac:dyDescent="0.25">
      <c r="A1088" s="1" t="s">
        <v>1086</v>
      </c>
      <c r="B1088" s="5" t="str">
        <f t="shared" si="230"/>
        <v xml:space="preserve">    0152</v>
      </c>
      <c r="C1088" s="3" t="str">
        <f t="shared" si="220"/>
        <v>8</v>
      </c>
      <c r="D1088" s="4" t="str">
        <f t="shared" si="221"/>
        <v xml:space="preserve">A7 DA CE 7C 3D D4 7E 9D </v>
      </c>
      <c r="E1088" s="2" t="str">
        <f t="shared" si="222"/>
        <v>A7</v>
      </c>
      <c r="F1088" s="2" t="str">
        <f t="shared" si="223"/>
        <v>DA</v>
      </c>
      <c r="G1088" s="2" t="str">
        <f t="shared" si="224"/>
        <v>CE</v>
      </c>
      <c r="H1088" s="2" t="str">
        <f t="shared" si="225"/>
        <v>7C</v>
      </c>
      <c r="I1088" s="2" t="str">
        <f t="shared" si="226"/>
        <v>3D</v>
      </c>
      <c r="J1088" s="2" t="str">
        <f t="shared" si="227"/>
        <v>D4</v>
      </c>
      <c r="K1088" s="2" t="str">
        <f t="shared" si="228"/>
        <v>7E</v>
      </c>
      <c r="L1088" s="2" t="str">
        <f t="shared" si="229"/>
        <v>9D</v>
      </c>
    </row>
    <row r="1089" spans="1:21" hidden="1" x14ac:dyDescent="0.25">
      <c r="A1089" s="1" t="s">
        <v>1087</v>
      </c>
      <c r="B1089" s="5" t="str">
        <f t="shared" si="230"/>
        <v xml:space="preserve">    03C0</v>
      </c>
      <c r="C1089" s="3" t="str">
        <f t="shared" si="220"/>
        <v>4</v>
      </c>
      <c r="D1089" s="4" t="str">
        <f t="shared" si="221"/>
        <v xml:space="preserve">9F 0D 23 00 </v>
      </c>
      <c r="E1089" s="2" t="str">
        <f t="shared" si="222"/>
        <v>9F</v>
      </c>
      <c r="F1089" s="2" t="str">
        <f t="shared" si="223"/>
        <v>0D</v>
      </c>
      <c r="G1089" s="2" t="str">
        <f t="shared" si="224"/>
        <v>23</v>
      </c>
      <c r="H1089" s="2" t="str">
        <f t="shared" si="225"/>
        <v>00</v>
      </c>
      <c r="I1089" s="2" t="str">
        <f t="shared" si="226"/>
        <v/>
      </c>
      <c r="J1089" s="2" t="str">
        <f t="shared" si="227"/>
        <v/>
      </c>
      <c r="K1089" s="2" t="str">
        <f t="shared" si="228"/>
        <v/>
      </c>
      <c r="L1089" s="2" t="str">
        <f t="shared" si="229"/>
        <v/>
      </c>
    </row>
    <row r="1090" spans="1:21" x14ac:dyDescent="0.25">
      <c r="A1090" s="1" t="s">
        <v>1088</v>
      </c>
      <c r="B1090" s="12" t="str">
        <f t="shared" si="230"/>
        <v>17FC0085</v>
      </c>
      <c r="C1090" s="12" t="str">
        <f t="shared" ref="C1090:C1153" si="231">MID($A1090,$C$1,1)</f>
        <v>8</v>
      </c>
      <c r="D1090" s="13" t="str">
        <f t="shared" ref="D1090:D1153" si="232">MID($A1090,$D$1,100)</f>
        <v xml:space="preserve">03 22 F1 9E FF FF FF FF </v>
      </c>
      <c r="E1090" s="2" t="str">
        <f t="shared" ref="E1090:E1153" si="233">MID($A1090,$E$1,2)</f>
        <v>03</v>
      </c>
      <c r="F1090" s="2" t="str">
        <f t="shared" ref="F1090:F1153" si="234">MID($A1090,$F$1,2)</f>
        <v>22</v>
      </c>
      <c r="G1090" s="2" t="str">
        <f t="shared" ref="G1090:G1153" si="235">MID($A1090,$G$1,2)</f>
        <v>F1</v>
      </c>
      <c r="H1090" s="2" t="str">
        <f t="shared" ref="H1090:H1153" si="236">MID($A1090,$H$1,2)</f>
        <v>9E</v>
      </c>
      <c r="I1090" s="2" t="str">
        <f t="shared" ref="I1090:I1153" si="237">MID($A1090,$I$1,2)</f>
        <v>FF</v>
      </c>
      <c r="J1090" s="2" t="str">
        <f t="shared" ref="J1090:J1153" si="238">MID($A1090,$J$1,2)</f>
        <v>FF</v>
      </c>
      <c r="K1090" s="2" t="str">
        <f t="shared" ref="K1090:K1153" si="239">MID($A1090,$K$1,2)</f>
        <v>FF</v>
      </c>
      <c r="L1090" s="2" t="str">
        <f t="shared" ref="L1090:L1153" si="240">MID($A1090,$L$1,2)</f>
        <v>FF</v>
      </c>
      <c r="N1090" t="str">
        <f>CHAR(HEX2DEC(E1090))</f>
        <v>_x0003_</v>
      </c>
      <c r="O1090" t="str">
        <f t="shared" ref="O1090" si="241">CHAR(HEX2DEC(F1090))</f>
        <v>"</v>
      </c>
      <c r="P1090" t="str">
        <f t="shared" ref="P1090" si="242">CHAR(HEX2DEC(G1090))</f>
        <v>ñ</v>
      </c>
      <c r="Q1090" t="str">
        <f t="shared" ref="Q1090" si="243">CHAR(HEX2DEC(H1090))</f>
        <v>ž</v>
      </c>
      <c r="R1090" t="str">
        <f t="shared" ref="R1090" si="244">CHAR(HEX2DEC(I1090))</f>
        <v>ÿ</v>
      </c>
      <c r="S1090" t="str">
        <f t="shared" ref="S1090" si="245">CHAR(HEX2DEC(J1090))</f>
        <v>ÿ</v>
      </c>
      <c r="T1090" t="str">
        <f t="shared" ref="T1090" si="246">CHAR(HEX2DEC(K1090))</f>
        <v>ÿ</v>
      </c>
      <c r="U1090" t="str">
        <f t="shared" ref="U1090" si="247">CHAR(HEX2DEC(L1090))</f>
        <v>ÿ</v>
      </c>
    </row>
    <row r="1091" spans="1:21" hidden="1" x14ac:dyDescent="0.25">
      <c r="A1091" s="1" t="s">
        <v>1089</v>
      </c>
      <c r="B1091" s="5" t="str">
        <f t="shared" ref="B1091:B1154" si="248">MID($A1091,$B$1,8)</f>
        <v xml:space="preserve">    00FD</v>
      </c>
      <c r="C1091" s="3" t="str">
        <f t="shared" si="231"/>
        <v>8</v>
      </c>
      <c r="D1091" s="4" t="str">
        <f t="shared" si="232"/>
        <v xml:space="preserve">05 E4 3F 00 00 00 00 00 </v>
      </c>
      <c r="E1091" s="2" t="str">
        <f t="shared" si="233"/>
        <v>05</v>
      </c>
      <c r="F1091" s="2" t="str">
        <f t="shared" si="234"/>
        <v>E4</v>
      </c>
      <c r="G1091" s="2" t="str">
        <f t="shared" si="235"/>
        <v>3F</v>
      </c>
      <c r="H1091" s="2" t="str">
        <f t="shared" si="236"/>
        <v>00</v>
      </c>
      <c r="I1091" s="2" t="str">
        <f t="shared" si="237"/>
        <v>00</v>
      </c>
      <c r="J1091" s="2" t="str">
        <f t="shared" si="238"/>
        <v>00</v>
      </c>
      <c r="K1091" s="2" t="str">
        <f t="shared" si="239"/>
        <v>00</v>
      </c>
      <c r="L1091" s="2" t="str">
        <f t="shared" si="240"/>
        <v>00</v>
      </c>
    </row>
    <row r="1092" spans="1:21" x14ac:dyDescent="0.25">
      <c r="A1092" s="1" t="s">
        <v>1090</v>
      </c>
      <c r="B1092" s="10" t="str">
        <f t="shared" si="248"/>
        <v>17FE0085</v>
      </c>
      <c r="C1092" s="10" t="str">
        <f t="shared" si="231"/>
        <v>8</v>
      </c>
      <c r="D1092" s="11" t="str">
        <f t="shared" si="232"/>
        <v xml:space="preserve">10 14 62 F1 9E 45 56 5F </v>
      </c>
      <c r="E1092" s="2" t="str">
        <f t="shared" si="233"/>
        <v>10</v>
      </c>
      <c r="F1092" s="2" t="str">
        <f t="shared" si="234"/>
        <v>14</v>
      </c>
      <c r="G1092" s="2" t="str">
        <f t="shared" si="235"/>
        <v>62</v>
      </c>
      <c r="H1092" s="2" t="str">
        <f t="shared" si="236"/>
        <v>F1</v>
      </c>
      <c r="I1092" s="2" t="str">
        <f t="shared" si="237"/>
        <v>9E</v>
      </c>
      <c r="J1092" s="7" t="str">
        <f t="shared" si="238"/>
        <v>45</v>
      </c>
      <c r="K1092" s="7" t="str">
        <f t="shared" si="239"/>
        <v>56</v>
      </c>
      <c r="L1092" s="7" t="str">
        <f t="shared" si="240"/>
        <v>5F</v>
      </c>
      <c r="N1092" t="str">
        <f t="shared" ref="N1092:N1094" si="249">CHAR(HEX2DEC(E1092))</f>
        <v>_x0010_</v>
      </c>
      <c r="O1092" t="str">
        <f t="shared" ref="O1092:O1094" si="250">CHAR(HEX2DEC(F1092))</f>
        <v>_x0014_</v>
      </c>
      <c r="P1092" t="str">
        <f t="shared" ref="P1092:P1094" si="251">CHAR(HEX2DEC(G1092))</f>
        <v>b</v>
      </c>
      <c r="Q1092" t="str">
        <f t="shared" ref="Q1092:Q1094" si="252">CHAR(HEX2DEC(H1092))</f>
        <v>ñ</v>
      </c>
      <c r="R1092" t="str">
        <f t="shared" ref="R1092:R1094" si="253">CHAR(HEX2DEC(I1092))</f>
        <v>ž</v>
      </c>
      <c r="S1092" t="str">
        <f t="shared" ref="S1092:S1094" si="254">CHAR(HEX2DEC(J1092))</f>
        <v>E</v>
      </c>
      <c r="T1092" t="str">
        <f t="shared" ref="T1092:T1094" si="255">CHAR(HEX2DEC(K1092))</f>
        <v>V</v>
      </c>
      <c r="U1092" t="str">
        <f t="shared" ref="U1092:U1094" si="256">CHAR(HEX2DEC(L1092))</f>
        <v>_</v>
      </c>
    </row>
    <row r="1093" spans="1:21" x14ac:dyDescent="0.25">
      <c r="A1093" s="1" t="s">
        <v>1091</v>
      </c>
      <c r="B1093" s="12" t="str">
        <f t="shared" si="248"/>
        <v>17FC0085</v>
      </c>
      <c r="C1093" s="12" t="str">
        <f t="shared" si="231"/>
        <v>8</v>
      </c>
      <c r="D1093" s="13" t="str">
        <f t="shared" si="232"/>
        <v xml:space="preserve">30 00 00 FF FF FF FF FF </v>
      </c>
      <c r="E1093" s="2" t="str">
        <f t="shared" si="233"/>
        <v>30</v>
      </c>
      <c r="F1093" s="2" t="str">
        <f t="shared" si="234"/>
        <v>00</v>
      </c>
      <c r="G1093" s="2" t="str">
        <f t="shared" si="235"/>
        <v>00</v>
      </c>
      <c r="H1093" s="2" t="str">
        <f t="shared" si="236"/>
        <v>FF</v>
      </c>
      <c r="I1093" s="2" t="str">
        <f t="shared" si="237"/>
        <v>FF</v>
      </c>
      <c r="J1093" s="2" t="str">
        <f t="shared" si="238"/>
        <v>FF</v>
      </c>
      <c r="K1093" s="2" t="str">
        <f t="shared" si="239"/>
        <v>FF</v>
      </c>
      <c r="L1093" s="2" t="str">
        <f t="shared" si="240"/>
        <v>FF</v>
      </c>
      <c r="N1093" t="str">
        <f t="shared" si="249"/>
        <v>0</v>
      </c>
      <c r="O1093" t="e">
        <f t="shared" si="250"/>
        <v>#VALUE!</v>
      </c>
      <c r="P1093" t="e">
        <f t="shared" si="251"/>
        <v>#VALUE!</v>
      </c>
      <c r="Q1093" t="str">
        <f t="shared" si="252"/>
        <v>ÿ</v>
      </c>
      <c r="R1093" t="str">
        <f t="shared" si="253"/>
        <v>ÿ</v>
      </c>
      <c r="S1093" t="str">
        <f t="shared" si="254"/>
        <v>ÿ</v>
      </c>
      <c r="T1093" t="str">
        <f t="shared" si="255"/>
        <v>ÿ</v>
      </c>
      <c r="U1093" t="str">
        <f t="shared" si="256"/>
        <v>ÿ</v>
      </c>
    </row>
    <row r="1094" spans="1:21" x14ac:dyDescent="0.25">
      <c r="A1094" s="1" t="s">
        <v>1092</v>
      </c>
      <c r="B1094" s="10" t="str">
        <f t="shared" si="248"/>
        <v>17FE0085</v>
      </c>
      <c r="C1094" s="10" t="str">
        <f t="shared" si="231"/>
        <v>8</v>
      </c>
      <c r="D1094" s="11" t="str">
        <f t="shared" si="232"/>
        <v xml:space="preserve">21 53 74 61 72 74 34 38 </v>
      </c>
      <c r="E1094" s="2" t="str">
        <f t="shared" si="233"/>
        <v>21</v>
      </c>
      <c r="F1094" s="7" t="str">
        <f t="shared" si="234"/>
        <v>53</v>
      </c>
      <c r="G1094" s="7" t="str">
        <f t="shared" si="235"/>
        <v>74</v>
      </c>
      <c r="H1094" s="7" t="str">
        <f t="shared" si="236"/>
        <v>61</v>
      </c>
      <c r="I1094" s="7" t="str">
        <f t="shared" si="237"/>
        <v>72</v>
      </c>
      <c r="J1094" s="7" t="str">
        <f t="shared" si="238"/>
        <v>74</v>
      </c>
      <c r="K1094" s="7" t="str">
        <f t="shared" si="239"/>
        <v>34</v>
      </c>
      <c r="L1094" s="7" t="str">
        <f t="shared" si="240"/>
        <v>38</v>
      </c>
      <c r="N1094" t="str">
        <f t="shared" si="249"/>
        <v>!</v>
      </c>
      <c r="O1094" t="str">
        <f t="shared" si="250"/>
        <v>S</v>
      </c>
      <c r="P1094" t="str">
        <f t="shared" si="251"/>
        <v>t</v>
      </c>
      <c r="Q1094" t="str">
        <f t="shared" si="252"/>
        <v>a</v>
      </c>
      <c r="R1094" t="str">
        <f t="shared" si="253"/>
        <v>r</v>
      </c>
      <c r="S1094" t="str">
        <f t="shared" si="254"/>
        <v>t</v>
      </c>
      <c r="T1094" t="str">
        <f t="shared" si="255"/>
        <v>4</v>
      </c>
      <c r="U1094" t="str">
        <f t="shared" si="256"/>
        <v>8</v>
      </c>
    </row>
    <row r="1095" spans="1:21" hidden="1" x14ac:dyDescent="0.25">
      <c r="A1095" s="1" t="s">
        <v>1093</v>
      </c>
      <c r="B1095" s="5" t="str">
        <f t="shared" si="248"/>
        <v xml:space="preserve">    01A0</v>
      </c>
      <c r="C1095" s="3" t="str">
        <f t="shared" si="231"/>
        <v>8</v>
      </c>
      <c r="D1095" s="4" t="str">
        <f t="shared" si="232"/>
        <v xml:space="preserve">C2 03 71 F2 3F 00 00 00 </v>
      </c>
      <c r="E1095" s="2" t="str">
        <f t="shared" si="233"/>
        <v>C2</v>
      </c>
      <c r="F1095" s="2" t="str">
        <f t="shared" si="234"/>
        <v>03</v>
      </c>
      <c r="G1095" s="2" t="str">
        <f t="shared" si="235"/>
        <v>71</v>
      </c>
      <c r="H1095" s="2" t="str">
        <f t="shared" si="236"/>
        <v>F2</v>
      </c>
      <c r="I1095" s="2" t="str">
        <f t="shared" si="237"/>
        <v>3F</v>
      </c>
      <c r="J1095" s="2" t="str">
        <f t="shared" si="238"/>
        <v>00</v>
      </c>
      <c r="K1095" s="2" t="str">
        <f t="shared" si="239"/>
        <v>00</v>
      </c>
      <c r="L1095" s="2" t="str">
        <f t="shared" si="240"/>
        <v>00</v>
      </c>
    </row>
    <row r="1096" spans="1:21" hidden="1" x14ac:dyDescent="0.25">
      <c r="A1096" s="1" t="s">
        <v>1094</v>
      </c>
      <c r="B1096" s="5" t="str">
        <f t="shared" si="248"/>
        <v xml:space="preserve">    01AC</v>
      </c>
      <c r="C1096" s="3" t="str">
        <f t="shared" si="231"/>
        <v>8</v>
      </c>
      <c r="D1096" s="4" t="str">
        <f t="shared" si="232"/>
        <v xml:space="preserve">D8 03 FF F3 BF FF C9 02 </v>
      </c>
      <c r="E1096" s="2" t="str">
        <f t="shared" si="233"/>
        <v>D8</v>
      </c>
      <c r="F1096" s="2" t="str">
        <f t="shared" si="234"/>
        <v>03</v>
      </c>
      <c r="G1096" s="2" t="str">
        <f t="shared" si="235"/>
        <v>FF</v>
      </c>
      <c r="H1096" s="2" t="str">
        <f t="shared" si="236"/>
        <v>F3</v>
      </c>
      <c r="I1096" s="2" t="str">
        <f t="shared" si="237"/>
        <v>BF</v>
      </c>
      <c r="J1096" s="2" t="str">
        <f t="shared" si="238"/>
        <v>FF</v>
      </c>
      <c r="K1096" s="2" t="str">
        <f t="shared" si="239"/>
        <v>C9</v>
      </c>
      <c r="L1096" s="2" t="str">
        <f t="shared" si="240"/>
        <v>02</v>
      </c>
    </row>
    <row r="1097" spans="1:21" x14ac:dyDescent="0.25">
      <c r="A1097" s="1" t="s">
        <v>1095</v>
      </c>
      <c r="B1097" s="10" t="str">
        <f t="shared" si="248"/>
        <v>17FE0085</v>
      </c>
      <c r="C1097" s="10" t="str">
        <f t="shared" si="231"/>
        <v>8</v>
      </c>
      <c r="D1097" s="11" t="str">
        <f t="shared" si="232"/>
        <v xml:space="preserve">22 56 41 55 36 35 31 00 </v>
      </c>
      <c r="E1097" s="2" t="str">
        <f t="shared" si="233"/>
        <v>22</v>
      </c>
      <c r="F1097" s="7" t="str">
        <f t="shared" si="234"/>
        <v>56</v>
      </c>
      <c r="G1097" s="7" t="str">
        <f t="shared" si="235"/>
        <v>41</v>
      </c>
      <c r="H1097" s="7" t="str">
        <f t="shared" si="236"/>
        <v>55</v>
      </c>
      <c r="I1097" s="7" t="str">
        <f t="shared" si="237"/>
        <v>36</v>
      </c>
      <c r="J1097" s="7" t="str">
        <f t="shared" si="238"/>
        <v>35</v>
      </c>
      <c r="K1097" s="7" t="str">
        <f t="shared" si="239"/>
        <v>31</v>
      </c>
      <c r="L1097" s="2" t="str">
        <f t="shared" si="240"/>
        <v>00</v>
      </c>
      <c r="N1097" t="str">
        <f>CHAR(HEX2DEC(E1097))</f>
        <v>"</v>
      </c>
      <c r="O1097" t="str">
        <f t="shared" ref="O1097" si="257">CHAR(HEX2DEC(F1097))</f>
        <v>V</v>
      </c>
      <c r="P1097" t="str">
        <f t="shared" ref="P1097" si="258">CHAR(HEX2DEC(G1097))</f>
        <v>A</v>
      </c>
      <c r="Q1097" t="str">
        <f t="shared" ref="Q1097" si="259">CHAR(HEX2DEC(H1097))</f>
        <v>U</v>
      </c>
      <c r="R1097" t="str">
        <f t="shared" ref="R1097" si="260">CHAR(HEX2DEC(I1097))</f>
        <v>6</v>
      </c>
      <c r="S1097" t="str">
        <f t="shared" ref="S1097" si="261">CHAR(HEX2DEC(J1097))</f>
        <v>5</v>
      </c>
      <c r="T1097" t="str">
        <f t="shared" ref="T1097" si="262">CHAR(HEX2DEC(K1097))</f>
        <v>1</v>
      </c>
      <c r="U1097" t="e">
        <f t="shared" ref="U1097" si="263">CHAR(HEX2DEC(L1097))</f>
        <v>#VALUE!</v>
      </c>
    </row>
    <row r="1098" spans="1:21" hidden="1" x14ac:dyDescent="0.25">
      <c r="A1098" s="1" t="s">
        <v>1096</v>
      </c>
      <c r="B1098" s="5" t="str">
        <f t="shared" si="248"/>
        <v xml:space="preserve">    0504</v>
      </c>
      <c r="C1098" s="3" t="str">
        <f t="shared" si="231"/>
        <v>8</v>
      </c>
      <c r="D1098" s="4" t="str">
        <f t="shared" si="232"/>
        <v xml:space="preserve">FF 06 00 00 26 11 14 11 </v>
      </c>
      <c r="E1098" s="2" t="str">
        <f t="shared" si="233"/>
        <v>FF</v>
      </c>
      <c r="F1098" s="2" t="str">
        <f t="shared" si="234"/>
        <v>06</v>
      </c>
      <c r="G1098" s="2" t="str">
        <f t="shared" si="235"/>
        <v>00</v>
      </c>
      <c r="H1098" s="2" t="str">
        <f t="shared" si="236"/>
        <v>00</v>
      </c>
      <c r="I1098" s="2" t="str">
        <f t="shared" si="237"/>
        <v>26</v>
      </c>
      <c r="J1098" s="2" t="str">
        <f t="shared" si="238"/>
        <v>11</v>
      </c>
      <c r="K1098" s="2" t="str">
        <f t="shared" si="239"/>
        <v>14</v>
      </c>
      <c r="L1098" s="2" t="str">
        <f t="shared" si="240"/>
        <v>11</v>
      </c>
    </row>
    <row r="1099" spans="1:21" hidden="1" x14ac:dyDescent="0.25">
      <c r="A1099" s="1" t="s">
        <v>1097</v>
      </c>
      <c r="B1099" s="5" t="str">
        <f t="shared" si="248"/>
        <v xml:space="preserve">    0040</v>
      </c>
      <c r="C1099" s="3" t="str">
        <f t="shared" si="231"/>
        <v>8</v>
      </c>
      <c r="D1099" s="4" t="str">
        <f t="shared" si="232"/>
        <v xml:space="preserve">61 09 00 01 81 00 00 B6 </v>
      </c>
      <c r="E1099" s="2" t="str">
        <f t="shared" si="233"/>
        <v>61</v>
      </c>
      <c r="F1099" s="2" t="str">
        <f t="shared" si="234"/>
        <v>09</v>
      </c>
      <c r="G1099" s="2" t="str">
        <f t="shared" si="235"/>
        <v>00</v>
      </c>
      <c r="H1099" s="2" t="str">
        <f t="shared" si="236"/>
        <v>01</v>
      </c>
      <c r="I1099" s="2" t="str">
        <f t="shared" si="237"/>
        <v>81</v>
      </c>
      <c r="J1099" s="2" t="str">
        <f t="shared" si="238"/>
        <v>00</v>
      </c>
      <c r="K1099" s="2" t="str">
        <f t="shared" si="239"/>
        <v>00</v>
      </c>
      <c r="L1099" s="2" t="str">
        <f t="shared" si="240"/>
        <v>B6</v>
      </c>
    </row>
    <row r="1100" spans="1:21" hidden="1" x14ac:dyDescent="0.25">
      <c r="A1100" s="1" t="s">
        <v>1098</v>
      </c>
      <c r="B1100" s="5" t="str">
        <f t="shared" si="248"/>
        <v xml:space="preserve">    0151</v>
      </c>
      <c r="C1100" s="3" t="str">
        <f t="shared" si="231"/>
        <v>8</v>
      </c>
      <c r="D1100" s="4" t="str">
        <f t="shared" si="232"/>
        <v xml:space="preserve">3A 18 FF 7F FC 03 00 7D </v>
      </c>
      <c r="E1100" s="2" t="str">
        <f t="shared" si="233"/>
        <v>3A</v>
      </c>
      <c r="F1100" s="2" t="str">
        <f t="shared" si="234"/>
        <v>18</v>
      </c>
      <c r="G1100" s="2" t="str">
        <f t="shared" si="235"/>
        <v>FF</v>
      </c>
      <c r="H1100" s="2" t="str">
        <f t="shared" si="236"/>
        <v>7F</v>
      </c>
      <c r="I1100" s="2" t="str">
        <f t="shared" si="237"/>
        <v>FC</v>
      </c>
      <c r="J1100" s="2" t="str">
        <f t="shared" si="238"/>
        <v>03</v>
      </c>
      <c r="K1100" s="2" t="str">
        <f t="shared" si="239"/>
        <v>00</v>
      </c>
      <c r="L1100" s="2" t="str">
        <f t="shared" si="240"/>
        <v>7D</v>
      </c>
    </row>
    <row r="1101" spans="1:21" hidden="1" x14ac:dyDescent="0.25">
      <c r="A1101" s="1" t="s">
        <v>1099</v>
      </c>
      <c r="B1101" s="5" t="str">
        <f t="shared" si="248"/>
        <v xml:space="preserve">    0040</v>
      </c>
      <c r="C1101" s="3" t="str">
        <f t="shared" si="231"/>
        <v>8</v>
      </c>
      <c r="D1101" s="4" t="str">
        <f t="shared" si="232"/>
        <v xml:space="preserve">F8 08 00 01 81 00 00 B4 </v>
      </c>
      <c r="E1101" s="2" t="str">
        <f t="shared" si="233"/>
        <v>F8</v>
      </c>
      <c r="F1101" s="2" t="str">
        <f t="shared" si="234"/>
        <v>08</v>
      </c>
      <c r="G1101" s="2" t="str">
        <f t="shared" si="235"/>
        <v>00</v>
      </c>
      <c r="H1101" s="2" t="str">
        <f t="shared" si="236"/>
        <v>01</v>
      </c>
      <c r="I1101" s="2" t="str">
        <f t="shared" si="237"/>
        <v>81</v>
      </c>
      <c r="J1101" s="2" t="str">
        <f t="shared" si="238"/>
        <v>00</v>
      </c>
      <c r="K1101" s="2" t="str">
        <f t="shared" si="239"/>
        <v>00</v>
      </c>
      <c r="L1101" s="2" t="str">
        <f t="shared" si="240"/>
        <v>B4</v>
      </c>
    </row>
    <row r="1102" spans="1:21" hidden="1" x14ac:dyDescent="0.25">
      <c r="A1102" s="1" t="s">
        <v>1100</v>
      </c>
      <c r="B1102" s="5" t="str">
        <f t="shared" si="248"/>
        <v xml:space="preserve">    00A8</v>
      </c>
      <c r="C1102" s="3" t="str">
        <f t="shared" si="231"/>
        <v>8</v>
      </c>
      <c r="D1102" s="4" t="str">
        <f t="shared" si="232"/>
        <v xml:space="preserve">00 E0 FF D6 99 64 78 0E </v>
      </c>
      <c r="E1102" s="2" t="str">
        <f t="shared" si="233"/>
        <v>00</v>
      </c>
      <c r="F1102" s="2" t="str">
        <f t="shared" si="234"/>
        <v>E0</v>
      </c>
      <c r="G1102" s="2" t="str">
        <f t="shared" si="235"/>
        <v>FF</v>
      </c>
      <c r="H1102" s="2" t="str">
        <f t="shared" si="236"/>
        <v>D6</v>
      </c>
      <c r="I1102" s="2" t="str">
        <f t="shared" si="237"/>
        <v>99</v>
      </c>
      <c r="J1102" s="2" t="str">
        <f t="shared" si="238"/>
        <v>64</v>
      </c>
      <c r="K1102" s="2" t="str">
        <f t="shared" si="239"/>
        <v>78</v>
      </c>
      <c r="L1102" s="2" t="str">
        <f t="shared" si="240"/>
        <v>0E</v>
      </c>
    </row>
    <row r="1103" spans="1:21" hidden="1" x14ac:dyDescent="0.25">
      <c r="A1103" s="1" t="s">
        <v>1101</v>
      </c>
      <c r="B1103" s="5" t="str">
        <f t="shared" si="248"/>
        <v xml:space="preserve">    01A0</v>
      </c>
      <c r="C1103" s="3" t="str">
        <f t="shared" si="231"/>
        <v>8</v>
      </c>
      <c r="D1103" s="4" t="str">
        <f t="shared" si="232"/>
        <v xml:space="preserve">CE 04 71 F2 3F 00 00 00 </v>
      </c>
      <c r="E1103" s="2" t="str">
        <f t="shared" si="233"/>
        <v>CE</v>
      </c>
      <c r="F1103" s="2" t="str">
        <f t="shared" si="234"/>
        <v>04</v>
      </c>
      <c r="G1103" s="2" t="str">
        <f t="shared" si="235"/>
        <v>71</v>
      </c>
      <c r="H1103" s="2" t="str">
        <f t="shared" si="236"/>
        <v>F2</v>
      </c>
      <c r="I1103" s="2" t="str">
        <f t="shared" si="237"/>
        <v>3F</v>
      </c>
      <c r="J1103" s="2" t="str">
        <f t="shared" si="238"/>
        <v>00</v>
      </c>
      <c r="K1103" s="2" t="str">
        <f t="shared" si="239"/>
        <v>00</v>
      </c>
      <c r="L1103" s="2" t="str">
        <f t="shared" si="240"/>
        <v>00</v>
      </c>
    </row>
    <row r="1104" spans="1:21" hidden="1" x14ac:dyDescent="0.25">
      <c r="A1104" s="1" t="s">
        <v>1102</v>
      </c>
      <c r="B1104" s="5" t="str">
        <f t="shared" si="248"/>
        <v xml:space="preserve">    01AC</v>
      </c>
      <c r="C1104" s="3" t="str">
        <f t="shared" si="231"/>
        <v>8</v>
      </c>
      <c r="D1104" s="4" t="str">
        <f t="shared" si="232"/>
        <v xml:space="preserve">4A 04 FF F3 BF FF ED 02 </v>
      </c>
      <c r="E1104" s="2" t="str">
        <f t="shared" si="233"/>
        <v>4A</v>
      </c>
      <c r="F1104" s="2" t="str">
        <f t="shared" si="234"/>
        <v>04</v>
      </c>
      <c r="G1104" s="2" t="str">
        <f t="shared" si="235"/>
        <v>FF</v>
      </c>
      <c r="H1104" s="2" t="str">
        <f t="shared" si="236"/>
        <v>F3</v>
      </c>
      <c r="I1104" s="2" t="str">
        <f t="shared" si="237"/>
        <v>BF</v>
      </c>
      <c r="J1104" s="2" t="str">
        <f t="shared" si="238"/>
        <v>FF</v>
      </c>
      <c r="K1104" s="2" t="str">
        <f t="shared" si="239"/>
        <v>ED</v>
      </c>
      <c r="L1104" s="2" t="str">
        <f t="shared" si="240"/>
        <v>02</v>
      </c>
    </row>
    <row r="1105" spans="1:12" hidden="1" x14ac:dyDescent="0.25">
      <c r="A1105" s="1" t="s">
        <v>1103</v>
      </c>
      <c r="B1105" s="5" t="str">
        <f t="shared" si="248"/>
        <v xml:space="preserve">    02C0</v>
      </c>
      <c r="C1105" s="3" t="str">
        <f t="shared" si="231"/>
        <v>8</v>
      </c>
      <c r="D1105" s="4" t="str">
        <f t="shared" si="232"/>
        <v xml:space="preserve">47 01 00 3F 00 1E 02 00 </v>
      </c>
      <c r="E1105" s="2" t="str">
        <f t="shared" si="233"/>
        <v>47</v>
      </c>
      <c r="F1105" s="2" t="str">
        <f t="shared" si="234"/>
        <v>01</v>
      </c>
      <c r="G1105" s="2" t="str">
        <f t="shared" si="235"/>
        <v>00</v>
      </c>
      <c r="H1105" s="2" t="str">
        <f t="shared" si="236"/>
        <v>3F</v>
      </c>
      <c r="I1105" s="2" t="str">
        <f t="shared" si="237"/>
        <v>00</v>
      </c>
      <c r="J1105" s="2" t="str">
        <f t="shared" si="238"/>
        <v>1E</v>
      </c>
      <c r="K1105" s="2" t="str">
        <f t="shared" si="239"/>
        <v>02</v>
      </c>
      <c r="L1105" s="2" t="str">
        <f t="shared" si="240"/>
        <v>00</v>
      </c>
    </row>
    <row r="1106" spans="1:12" hidden="1" x14ac:dyDescent="0.25">
      <c r="A1106" s="1" t="s">
        <v>1104</v>
      </c>
      <c r="B1106" s="5" t="str">
        <f t="shared" si="248"/>
        <v xml:space="preserve">    0151</v>
      </c>
      <c r="C1106" s="3" t="str">
        <f t="shared" si="231"/>
        <v>8</v>
      </c>
      <c r="D1106" s="4" t="str">
        <f t="shared" si="232"/>
        <v xml:space="preserve">17 15 FF FF FC 03 00 7D </v>
      </c>
      <c r="E1106" s="2" t="str">
        <f t="shared" si="233"/>
        <v>17</v>
      </c>
      <c r="F1106" s="2" t="str">
        <f t="shared" si="234"/>
        <v>15</v>
      </c>
      <c r="G1106" s="2" t="str">
        <f t="shared" si="235"/>
        <v>FF</v>
      </c>
      <c r="H1106" s="2" t="str">
        <f t="shared" si="236"/>
        <v>FF</v>
      </c>
      <c r="I1106" s="2" t="str">
        <f t="shared" si="237"/>
        <v>FC</v>
      </c>
      <c r="J1106" s="2" t="str">
        <f t="shared" si="238"/>
        <v>03</v>
      </c>
      <c r="K1106" s="2" t="str">
        <f t="shared" si="239"/>
        <v>00</v>
      </c>
      <c r="L1106" s="2" t="str">
        <f t="shared" si="240"/>
        <v>7D</v>
      </c>
    </row>
    <row r="1107" spans="1:12" hidden="1" x14ac:dyDescent="0.25">
      <c r="A1107" s="1" t="s">
        <v>1105</v>
      </c>
      <c r="B1107" s="5" t="str">
        <f t="shared" si="248"/>
        <v xml:space="preserve">    01A0</v>
      </c>
      <c r="C1107" s="3" t="str">
        <f t="shared" si="231"/>
        <v>8</v>
      </c>
      <c r="D1107" s="4" t="str">
        <f t="shared" si="232"/>
        <v xml:space="preserve">FF 9F 0F C3 3F 00 00 00 </v>
      </c>
      <c r="E1107" s="2" t="str">
        <f t="shared" si="233"/>
        <v>FF</v>
      </c>
      <c r="F1107" s="2" t="str">
        <f t="shared" si="234"/>
        <v>9F</v>
      </c>
      <c r="G1107" s="2" t="str">
        <f t="shared" si="235"/>
        <v>0F</v>
      </c>
      <c r="H1107" s="2" t="str">
        <f t="shared" si="236"/>
        <v>C3</v>
      </c>
      <c r="I1107" s="2" t="str">
        <f t="shared" si="237"/>
        <v>3F</v>
      </c>
      <c r="J1107" s="2" t="str">
        <f t="shared" si="238"/>
        <v>00</v>
      </c>
      <c r="K1107" s="2" t="str">
        <f t="shared" si="239"/>
        <v>00</v>
      </c>
      <c r="L1107" s="2" t="str">
        <f t="shared" si="240"/>
        <v>00</v>
      </c>
    </row>
    <row r="1108" spans="1:12" hidden="1" x14ac:dyDescent="0.25">
      <c r="A1108" s="1" t="s">
        <v>1106</v>
      </c>
      <c r="B1108" s="5" t="str">
        <f t="shared" si="248"/>
        <v xml:space="preserve">    01AC</v>
      </c>
      <c r="C1108" s="3" t="str">
        <f t="shared" si="231"/>
        <v>8</v>
      </c>
      <c r="D1108" s="4" t="str">
        <f t="shared" si="232"/>
        <v xml:space="preserve">E0 1F F0 03 42 E2 D1 02 </v>
      </c>
      <c r="E1108" s="2" t="str">
        <f t="shared" si="233"/>
        <v>E0</v>
      </c>
      <c r="F1108" s="2" t="str">
        <f t="shared" si="234"/>
        <v>1F</v>
      </c>
      <c r="G1108" s="2" t="str">
        <f t="shared" si="235"/>
        <v>F0</v>
      </c>
      <c r="H1108" s="2" t="str">
        <f t="shared" si="236"/>
        <v>03</v>
      </c>
      <c r="I1108" s="2" t="str">
        <f t="shared" si="237"/>
        <v>42</v>
      </c>
      <c r="J1108" s="2" t="str">
        <f t="shared" si="238"/>
        <v>E2</v>
      </c>
      <c r="K1108" s="2" t="str">
        <f t="shared" si="239"/>
        <v>D1</v>
      </c>
      <c r="L1108" s="2" t="str">
        <f t="shared" si="240"/>
        <v>02</v>
      </c>
    </row>
    <row r="1109" spans="1:12" hidden="1" x14ac:dyDescent="0.25">
      <c r="A1109" s="1" t="s">
        <v>1107</v>
      </c>
      <c r="B1109" s="5" t="str">
        <f t="shared" si="248"/>
        <v xml:space="preserve">    01A0</v>
      </c>
      <c r="C1109" s="3" t="str">
        <f t="shared" si="231"/>
        <v>8</v>
      </c>
      <c r="D1109" s="4" t="str">
        <f t="shared" si="232"/>
        <v xml:space="preserve">FB 05 71 F2 3F 00 00 00 </v>
      </c>
      <c r="E1109" s="2" t="str">
        <f t="shared" si="233"/>
        <v>FB</v>
      </c>
      <c r="F1109" s="2" t="str">
        <f t="shared" si="234"/>
        <v>05</v>
      </c>
      <c r="G1109" s="2" t="str">
        <f t="shared" si="235"/>
        <v>71</v>
      </c>
      <c r="H1109" s="2" t="str">
        <f t="shared" si="236"/>
        <v>F2</v>
      </c>
      <c r="I1109" s="2" t="str">
        <f t="shared" si="237"/>
        <v>3F</v>
      </c>
      <c r="J1109" s="2" t="str">
        <f t="shared" si="238"/>
        <v>00</v>
      </c>
      <c r="K1109" s="2" t="str">
        <f t="shared" si="239"/>
        <v>00</v>
      </c>
      <c r="L1109" s="2" t="str">
        <f t="shared" si="240"/>
        <v>00</v>
      </c>
    </row>
    <row r="1110" spans="1:12" hidden="1" x14ac:dyDescent="0.25">
      <c r="A1110" s="1" t="s">
        <v>1108</v>
      </c>
      <c r="B1110" s="5" t="str">
        <f t="shared" si="248"/>
        <v xml:space="preserve">    01AC</v>
      </c>
      <c r="C1110" s="3" t="str">
        <f t="shared" si="231"/>
        <v>8</v>
      </c>
      <c r="D1110" s="4" t="str">
        <f t="shared" si="232"/>
        <v xml:space="preserve">33 05 FF F3 BF FF F9 02 </v>
      </c>
      <c r="E1110" s="2" t="str">
        <f t="shared" si="233"/>
        <v>33</v>
      </c>
      <c r="F1110" s="2" t="str">
        <f t="shared" si="234"/>
        <v>05</v>
      </c>
      <c r="G1110" s="2" t="str">
        <f t="shared" si="235"/>
        <v>FF</v>
      </c>
      <c r="H1110" s="2" t="str">
        <f t="shared" si="236"/>
        <v>F3</v>
      </c>
      <c r="I1110" s="2" t="str">
        <f t="shared" si="237"/>
        <v>BF</v>
      </c>
      <c r="J1110" s="2" t="str">
        <f t="shared" si="238"/>
        <v>FF</v>
      </c>
      <c r="K1110" s="2" t="str">
        <f t="shared" si="239"/>
        <v>F9</v>
      </c>
      <c r="L1110" s="2" t="str">
        <f t="shared" si="240"/>
        <v>02</v>
      </c>
    </row>
    <row r="1111" spans="1:12" hidden="1" x14ac:dyDescent="0.25">
      <c r="A1111" s="1" t="s">
        <v>1109</v>
      </c>
      <c r="B1111" s="5" t="str">
        <f t="shared" si="248"/>
        <v xml:space="preserve">    018D</v>
      </c>
      <c r="C1111" s="3" t="str">
        <f t="shared" si="231"/>
        <v>8</v>
      </c>
      <c r="D1111" s="4" t="str">
        <f t="shared" si="232"/>
        <v xml:space="preserve">00 00 7D B3 00 00 3B 01 </v>
      </c>
      <c r="E1111" s="2" t="str">
        <f t="shared" si="233"/>
        <v>00</v>
      </c>
      <c r="F1111" s="2" t="str">
        <f t="shared" si="234"/>
        <v>00</v>
      </c>
      <c r="G1111" s="2" t="str">
        <f t="shared" si="235"/>
        <v>7D</v>
      </c>
      <c r="H1111" s="2" t="str">
        <f t="shared" si="236"/>
        <v>B3</v>
      </c>
      <c r="I1111" s="2" t="str">
        <f t="shared" si="237"/>
        <v>00</v>
      </c>
      <c r="J1111" s="2" t="str">
        <f t="shared" si="238"/>
        <v>00</v>
      </c>
      <c r="K1111" s="2" t="str">
        <f t="shared" si="239"/>
        <v>3B</v>
      </c>
      <c r="L1111" s="2" t="str">
        <f t="shared" si="240"/>
        <v>01</v>
      </c>
    </row>
    <row r="1112" spans="1:12" hidden="1" x14ac:dyDescent="0.25">
      <c r="A1112" s="1" t="s">
        <v>1110</v>
      </c>
      <c r="B1112" s="5" t="str">
        <f t="shared" si="248"/>
        <v xml:space="preserve">    00A8</v>
      </c>
      <c r="C1112" s="3" t="str">
        <f t="shared" si="231"/>
        <v>8</v>
      </c>
      <c r="D1112" s="4" t="str">
        <f t="shared" si="232"/>
        <v xml:space="preserve">00 E0 FF D6 99 64 6E 0E </v>
      </c>
      <c r="E1112" s="2" t="str">
        <f t="shared" si="233"/>
        <v>00</v>
      </c>
      <c r="F1112" s="2" t="str">
        <f t="shared" si="234"/>
        <v>E0</v>
      </c>
      <c r="G1112" s="2" t="str">
        <f t="shared" si="235"/>
        <v>FF</v>
      </c>
      <c r="H1112" s="2" t="str">
        <f t="shared" si="236"/>
        <v>D6</v>
      </c>
      <c r="I1112" s="2" t="str">
        <f t="shared" si="237"/>
        <v>99</v>
      </c>
      <c r="J1112" s="2" t="str">
        <f t="shared" si="238"/>
        <v>64</v>
      </c>
      <c r="K1112" s="2" t="str">
        <f t="shared" si="239"/>
        <v>6E</v>
      </c>
      <c r="L1112" s="2" t="str">
        <f t="shared" si="240"/>
        <v>0E</v>
      </c>
    </row>
    <row r="1113" spans="1:12" hidden="1" x14ac:dyDescent="0.25">
      <c r="A1113" s="1" t="s">
        <v>1111</v>
      </c>
      <c r="B1113" s="5" t="str">
        <f t="shared" si="248"/>
        <v xml:space="preserve">    00EE</v>
      </c>
      <c r="C1113" s="3" t="str">
        <f t="shared" si="231"/>
        <v>8</v>
      </c>
      <c r="D1113" s="4" t="str">
        <f t="shared" si="232"/>
        <v xml:space="preserve">00 00 00 00 00 00 40 8F </v>
      </c>
      <c r="E1113" s="2" t="str">
        <f t="shared" si="233"/>
        <v>00</v>
      </c>
      <c r="F1113" s="2" t="str">
        <f t="shared" si="234"/>
        <v>00</v>
      </c>
      <c r="G1113" s="2" t="str">
        <f t="shared" si="235"/>
        <v>00</v>
      </c>
      <c r="H1113" s="2" t="str">
        <f t="shared" si="236"/>
        <v>00</v>
      </c>
      <c r="I1113" s="2" t="str">
        <f t="shared" si="237"/>
        <v>00</v>
      </c>
      <c r="J1113" s="2" t="str">
        <f t="shared" si="238"/>
        <v>00</v>
      </c>
      <c r="K1113" s="2" t="str">
        <f t="shared" si="239"/>
        <v>40</v>
      </c>
      <c r="L1113" s="2" t="str">
        <f t="shared" si="240"/>
        <v>8F</v>
      </c>
    </row>
    <row r="1114" spans="1:12" hidden="1" x14ac:dyDescent="0.25">
      <c r="A1114" s="1" t="s">
        <v>1112</v>
      </c>
      <c r="B1114" s="5" t="str">
        <f t="shared" si="248"/>
        <v xml:space="preserve">    0152</v>
      </c>
      <c r="C1114" s="3" t="str">
        <f t="shared" si="231"/>
        <v>8</v>
      </c>
      <c r="D1114" s="4" t="str">
        <f t="shared" si="232"/>
        <v xml:space="preserve">EF D9 CE 7C 3D D7 7E 9D </v>
      </c>
      <c r="E1114" s="2" t="str">
        <f t="shared" si="233"/>
        <v>EF</v>
      </c>
      <c r="F1114" s="2" t="str">
        <f t="shared" si="234"/>
        <v>D9</v>
      </c>
      <c r="G1114" s="2" t="str">
        <f t="shared" si="235"/>
        <v>CE</v>
      </c>
      <c r="H1114" s="2" t="str">
        <f t="shared" si="236"/>
        <v>7C</v>
      </c>
      <c r="I1114" s="2" t="str">
        <f t="shared" si="237"/>
        <v>3D</v>
      </c>
      <c r="J1114" s="2" t="str">
        <f t="shared" si="238"/>
        <v>D7</v>
      </c>
      <c r="K1114" s="2" t="str">
        <f t="shared" si="239"/>
        <v>7E</v>
      </c>
      <c r="L1114" s="2" t="str">
        <f t="shared" si="240"/>
        <v>9D</v>
      </c>
    </row>
    <row r="1115" spans="1:12" hidden="1" x14ac:dyDescent="0.25">
      <c r="A1115" s="1" t="s">
        <v>1113</v>
      </c>
      <c r="B1115" s="5" t="str">
        <f t="shared" si="248"/>
        <v xml:space="preserve">    01A0</v>
      </c>
      <c r="C1115" s="3" t="str">
        <f t="shared" si="231"/>
        <v>8</v>
      </c>
      <c r="D1115" s="4" t="str">
        <f t="shared" si="232"/>
        <v xml:space="preserve">D9 06 71 F2 3F 00 00 00 </v>
      </c>
      <c r="E1115" s="2" t="str">
        <f t="shared" si="233"/>
        <v>D9</v>
      </c>
      <c r="F1115" s="2" t="str">
        <f t="shared" si="234"/>
        <v>06</v>
      </c>
      <c r="G1115" s="2" t="str">
        <f t="shared" si="235"/>
        <v>71</v>
      </c>
      <c r="H1115" s="2" t="str">
        <f t="shared" si="236"/>
        <v>F2</v>
      </c>
      <c r="I1115" s="2" t="str">
        <f t="shared" si="237"/>
        <v>3F</v>
      </c>
      <c r="J1115" s="2" t="str">
        <f t="shared" si="238"/>
        <v>00</v>
      </c>
      <c r="K1115" s="2" t="str">
        <f t="shared" si="239"/>
        <v>00</v>
      </c>
      <c r="L1115" s="2" t="str">
        <f t="shared" si="240"/>
        <v>00</v>
      </c>
    </row>
    <row r="1116" spans="1:12" hidden="1" x14ac:dyDescent="0.25">
      <c r="A1116" s="1" t="s">
        <v>1114</v>
      </c>
      <c r="B1116" s="5" t="str">
        <f t="shared" si="248"/>
        <v xml:space="preserve">    01AC</v>
      </c>
      <c r="C1116" s="3" t="str">
        <f t="shared" si="231"/>
        <v>8</v>
      </c>
      <c r="D1116" s="4" t="str">
        <f t="shared" si="232"/>
        <v xml:space="preserve">DC 06 FF F3 BF FF FD 02 </v>
      </c>
      <c r="E1116" s="2" t="str">
        <f t="shared" si="233"/>
        <v>DC</v>
      </c>
      <c r="F1116" s="2" t="str">
        <f t="shared" si="234"/>
        <v>06</v>
      </c>
      <c r="G1116" s="2" t="str">
        <f t="shared" si="235"/>
        <v>FF</v>
      </c>
      <c r="H1116" s="2" t="str">
        <f t="shared" si="236"/>
        <v>F3</v>
      </c>
      <c r="I1116" s="2" t="str">
        <f t="shared" si="237"/>
        <v>BF</v>
      </c>
      <c r="J1116" s="2" t="str">
        <f t="shared" si="238"/>
        <v>FF</v>
      </c>
      <c r="K1116" s="2" t="str">
        <f t="shared" si="239"/>
        <v>FD</v>
      </c>
      <c r="L1116" s="2" t="str">
        <f t="shared" si="240"/>
        <v>02</v>
      </c>
    </row>
    <row r="1117" spans="1:12" hidden="1" x14ac:dyDescent="0.25">
      <c r="A1117" s="1" t="s">
        <v>1115</v>
      </c>
      <c r="B1117" s="5" t="str">
        <f t="shared" si="248"/>
        <v xml:space="preserve">    0151</v>
      </c>
      <c r="C1117" s="3" t="str">
        <f t="shared" si="231"/>
        <v>8</v>
      </c>
      <c r="D1117" s="4" t="str">
        <f t="shared" si="232"/>
        <v xml:space="preserve">92 16 FF 7F FC 03 00 7D </v>
      </c>
      <c r="E1117" s="2" t="str">
        <f t="shared" si="233"/>
        <v>92</v>
      </c>
      <c r="F1117" s="2" t="str">
        <f t="shared" si="234"/>
        <v>16</v>
      </c>
      <c r="G1117" s="2" t="str">
        <f t="shared" si="235"/>
        <v>FF</v>
      </c>
      <c r="H1117" s="2" t="str">
        <f t="shared" si="236"/>
        <v>7F</v>
      </c>
      <c r="I1117" s="2" t="str">
        <f t="shared" si="237"/>
        <v>FC</v>
      </c>
      <c r="J1117" s="2" t="str">
        <f t="shared" si="238"/>
        <v>03</v>
      </c>
      <c r="K1117" s="2" t="str">
        <f t="shared" si="239"/>
        <v>00</v>
      </c>
      <c r="L1117" s="2" t="str">
        <f t="shared" si="240"/>
        <v>7D</v>
      </c>
    </row>
    <row r="1118" spans="1:12" hidden="1" x14ac:dyDescent="0.25">
      <c r="A1118" s="1" t="s">
        <v>1116</v>
      </c>
      <c r="B1118" s="5" t="str">
        <f t="shared" si="248"/>
        <v xml:space="preserve">    018D</v>
      </c>
      <c r="C1118" s="3" t="str">
        <f t="shared" si="231"/>
        <v>8</v>
      </c>
      <c r="D1118" s="4" t="str">
        <f t="shared" si="232"/>
        <v xml:space="preserve">00 10 7D B3 00 00 3B 01 </v>
      </c>
      <c r="E1118" s="2" t="str">
        <f t="shared" si="233"/>
        <v>00</v>
      </c>
      <c r="F1118" s="2" t="str">
        <f t="shared" si="234"/>
        <v>10</v>
      </c>
      <c r="G1118" s="2" t="str">
        <f t="shared" si="235"/>
        <v>7D</v>
      </c>
      <c r="H1118" s="2" t="str">
        <f t="shared" si="236"/>
        <v>B3</v>
      </c>
      <c r="I1118" s="2" t="str">
        <f t="shared" si="237"/>
        <v>00</v>
      </c>
      <c r="J1118" s="2" t="str">
        <f t="shared" si="238"/>
        <v>00</v>
      </c>
      <c r="K1118" s="2" t="str">
        <f t="shared" si="239"/>
        <v>3B</v>
      </c>
      <c r="L1118" s="2" t="str">
        <f t="shared" si="240"/>
        <v>01</v>
      </c>
    </row>
    <row r="1119" spans="1:12" hidden="1" x14ac:dyDescent="0.25">
      <c r="A1119" s="1" t="s">
        <v>1117</v>
      </c>
      <c r="B1119" s="5" t="str">
        <f t="shared" si="248"/>
        <v xml:space="preserve">    03A3</v>
      </c>
      <c r="C1119" s="3" t="str">
        <f t="shared" si="231"/>
        <v>8</v>
      </c>
      <c r="D1119" s="4" t="str">
        <f t="shared" si="232"/>
        <v xml:space="preserve">17 9D 2F 42 42 3F FE CB </v>
      </c>
      <c r="E1119" s="2" t="str">
        <f t="shared" si="233"/>
        <v>17</v>
      </c>
      <c r="F1119" s="2" t="str">
        <f t="shared" si="234"/>
        <v>9D</v>
      </c>
      <c r="G1119" s="2" t="str">
        <f t="shared" si="235"/>
        <v>2F</v>
      </c>
      <c r="H1119" s="2" t="str">
        <f t="shared" si="236"/>
        <v>42</v>
      </c>
      <c r="I1119" s="2" t="str">
        <f t="shared" si="237"/>
        <v>42</v>
      </c>
      <c r="J1119" s="2" t="str">
        <f t="shared" si="238"/>
        <v>3F</v>
      </c>
      <c r="K1119" s="2" t="str">
        <f t="shared" si="239"/>
        <v>FE</v>
      </c>
      <c r="L1119" s="2" t="str">
        <f t="shared" si="240"/>
        <v>CB</v>
      </c>
    </row>
    <row r="1120" spans="1:12" hidden="1" x14ac:dyDescent="0.25">
      <c r="A1120" s="1" t="s">
        <v>1118</v>
      </c>
      <c r="B1120" s="5" t="str">
        <f t="shared" si="248"/>
        <v xml:space="preserve">    00A8</v>
      </c>
      <c r="C1120" s="3" t="str">
        <f t="shared" si="231"/>
        <v>8</v>
      </c>
      <c r="D1120" s="4" t="str">
        <f t="shared" si="232"/>
        <v xml:space="preserve">00 E0 FF D6 99 64 66 0E </v>
      </c>
      <c r="E1120" s="2" t="str">
        <f t="shared" si="233"/>
        <v>00</v>
      </c>
      <c r="F1120" s="2" t="str">
        <f t="shared" si="234"/>
        <v>E0</v>
      </c>
      <c r="G1120" s="2" t="str">
        <f t="shared" si="235"/>
        <v>FF</v>
      </c>
      <c r="H1120" s="2" t="str">
        <f t="shared" si="236"/>
        <v>D6</v>
      </c>
      <c r="I1120" s="2" t="str">
        <f t="shared" si="237"/>
        <v>99</v>
      </c>
      <c r="J1120" s="2" t="str">
        <f t="shared" si="238"/>
        <v>64</v>
      </c>
      <c r="K1120" s="2" t="str">
        <f t="shared" si="239"/>
        <v>66</v>
      </c>
      <c r="L1120" s="2" t="str">
        <f t="shared" si="240"/>
        <v>0E</v>
      </c>
    </row>
    <row r="1121" spans="1:12" hidden="1" x14ac:dyDescent="0.25">
      <c r="A1121" s="1" t="s">
        <v>1119</v>
      </c>
      <c r="B1121" s="5" t="str">
        <f t="shared" si="248"/>
        <v xml:space="preserve">    01A0</v>
      </c>
      <c r="C1121" s="3" t="str">
        <f t="shared" si="231"/>
        <v>8</v>
      </c>
      <c r="D1121" s="4" t="str">
        <f t="shared" si="232"/>
        <v xml:space="preserve">31 07 71 F2 3F 00 00 00 </v>
      </c>
      <c r="E1121" s="2" t="str">
        <f t="shared" si="233"/>
        <v>31</v>
      </c>
      <c r="F1121" s="2" t="str">
        <f t="shared" si="234"/>
        <v>07</v>
      </c>
      <c r="G1121" s="2" t="str">
        <f t="shared" si="235"/>
        <v>71</v>
      </c>
      <c r="H1121" s="2" t="str">
        <f t="shared" si="236"/>
        <v>F2</v>
      </c>
      <c r="I1121" s="2" t="str">
        <f t="shared" si="237"/>
        <v>3F</v>
      </c>
      <c r="J1121" s="2" t="str">
        <f t="shared" si="238"/>
        <v>00</v>
      </c>
      <c r="K1121" s="2" t="str">
        <f t="shared" si="239"/>
        <v>00</v>
      </c>
      <c r="L1121" s="2" t="str">
        <f t="shared" si="240"/>
        <v>00</v>
      </c>
    </row>
    <row r="1122" spans="1:12" hidden="1" x14ac:dyDescent="0.25">
      <c r="A1122" s="1" t="s">
        <v>1120</v>
      </c>
      <c r="B1122" s="5" t="str">
        <f t="shared" si="248"/>
        <v xml:space="preserve">    01AC</v>
      </c>
      <c r="C1122" s="3" t="str">
        <f t="shared" si="231"/>
        <v>8</v>
      </c>
      <c r="D1122" s="4" t="str">
        <f t="shared" si="232"/>
        <v xml:space="preserve">43 07 FF F3 BF FF FD 02 </v>
      </c>
      <c r="E1122" s="2" t="str">
        <f t="shared" si="233"/>
        <v>43</v>
      </c>
      <c r="F1122" s="2" t="str">
        <f t="shared" si="234"/>
        <v>07</v>
      </c>
      <c r="G1122" s="2" t="str">
        <f t="shared" si="235"/>
        <v>FF</v>
      </c>
      <c r="H1122" s="2" t="str">
        <f t="shared" si="236"/>
        <v>F3</v>
      </c>
      <c r="I1122" s="2" t="str">
        <f t="shared" si="237"/>
        <v>BF</v>
      </c>
      <c r="J1122" s="2" t="str">
        <f t="shared" si="238"/>
        <v>FF</v>
      </c>
      <c r="K1122" s="2" t="str">
        <f t="shared" si="239"/>
        <v>FD</v>
      </c>
      <c r="L1122" s="2" t="str">
        <f t="shared" si="240"/>
        <v>02</v>
      </c>
    </row>
    <row r="1123" spans="1:12" hidden="1" x14ac:dyDescent="0.25">
      <c r="A1123" s="1" t="s">
        <v>1121</v>
      </c>
      <c r="B1123" s="5" t="str">
        <f t="shared" si="248"/>
        <v xml:space="preserve">    00EE</v>
      </c>
      <c r="C1123" s="3" t="str">
        <f t="shared" si="231"/>
        <v>8</v>
      </c>
      <c r="D1123" s="4" t="str">
        <f t="shared" si="232"/>
        <v xml:space="preserve">00 00 00 00 00 00 40 8F </v>
      </c>
      <c r="E1123" s="2" t="str">
        <f t="shared" si="233"/>
        <v>00</v>
      </c>
      <c r="F1123" s="2" t="str">
        <f t="shared" si="234"/>
        <v>00</v>
      </c>
      <c r="G1123" s="2" t="str">
        <f t="shared" si="235"/>
        <v>00</v>
      </c>
      <c r="H1123" s="2" t="str">
        <f t="shared" si="236"/>
        <v>00</v>
      </c>
      <c r="I1123" s="2" t="str">
        <f t="shared" si="237"/>
        <v>00</v>
      </c>
      <c r="J1123" s="2" t="str">
        <f t="shared" si="238"/>
        <v>00</v>
      </c>
      <c r="K1123" s="2" t="str">
        <f t="shared" si="239"/>
        <v>40</v>
      </c>
      <c r="L1123" s="2" t="str">
        <f t="shared" si="240"/>
        <v>8F</v>
      </c>
    </row>
    <row r="1124" spans="1:12" hidden="1" x14ac:dyDescent="0.25">
      <c r="A1124" s="1" t="s">
        <v>1122</v>
      </c>
      <c r="B1124" s="5" t="str">
        <f t="shared" si="248"/>
        <v xml:space="preserve">    0152</v>
      </c>
      <c r="C1124" s="3" t="str">
        <f t="shared" si="231"/>
        <v>8</v>
      </c>
      <c r="D1124" s="4" t="str">
        <f t="shared" si="232"/>
        <v xml:space="preserve">A7 DA CE 7C 3D D4 7E 9D </v>
      </c>
      <c r="E1124" s="2" t="str">
        <f t="shared" si="233"/>
        <v>A7</v>
      </c>
      <c r="F1124" s="2" t="str">
        <f t="shared" si="234"/>
        <v>DA</v>
      </c>
      <c r="G1124" s="2" t="str">
        <f t="shared" si="235"/>
        <v>CE</v>
      </c>
      <c r="H1124" s="2" t="str">
        <f t="shared" si="236"/>
        <v>7C</v>
      </c>
      <c r="I1124" s="2" t="str">
        <f t="shared" si="237"/>
        <v>3D</v>
      </c>
      <c r="J1124" s="2" t="str">
        <f t="shared" si="238"/>
        <v>D4</v>
      </c>
      <c r="K1124" s="2" t="str">
        <f t="shared" si="239"/>
        <v>7E</v>
      </c>
      <c r="L1124" s="2" t="str">
        <f t="shared" si="240"/>
        <v>9D</v>
      </c>
    </row>
    <row r="1125" spans="1:12" hidden="1" x14ac:dyDescent="0.25">
      <c r="A1125" s="1" t="s">
        <v>1123</v>
      </c>
      <c r="B1125" s="5" t="str">
        <f t="shared" si="248"/>
        <v xml:space="preserve">    03C0</v>
      </c>
      <c r="C1125" s="3" t="str">
        <f t="shared" si="231"/>
        <v>4</v>
      </c>
      <c r="D1125" s="4" t="str">
        <f t="shared" si="232"/>
        <v xml:space="preserve">9F 0D 23 00 </v>
      </c>
      <c r="E1125" s="2" t="str">
        <f t="shared" si="233"/>
        <v>9F</v>
      </c>
      <c r="F1125" s="2" t="str">
        <f t="shared" si="234"/>
        <v>0D</v>
      </c>
      <c r="G1125" s="2" t="str">
        <f t="shared" si="235"/>
        <v>23</v>
      </c>
      <c r="H1125" s="2" t="str">
        <f t="shared" si="236"/>
        <v>00</v>
      </c>
      <c r="I1125" s="2" t="str">
        <f t="shared" si="237"/>
        <v/>
      </c>
      <c r="J1125" s="2" t="str">
        <f t="shared" si="238"/>
        <v/>
      </c>
      <c r="K1125" s="2" t="str">
        <f t="shared" si="239"/>
        <v/>
      </c>
      <c r="L1125" s="2" t="str">
        <f t="shared" si="240"/>
        <v/>
      </c>
    </row>
    <row r="1126" spans="1:12" hidden="1" x14ac:dyDescent="0.25">
      <c r="A1126" s="1" t="s">
        <v>1124</v>
      </c>
      <c r="B1126" s="5" t="str">
        <f t="shared" si="248"/>
        <v xml:space="preserve">    00FD</v>
      </c>
      <c r="C1126" s="3" t="str">
        <f t="shared" si="231"/>
        <v>8</v>
      </c>
      <c r="D1126" s="4" t="str">
        <f t="shared" si="232"/>
        <v xml:space="preserve">05 E4 3F 00 00 00 00 00 </v>
      </c>
      <c r="E1126" s="2" t="str">
        <f t="shared" si="233"/>
        <v>05</v>
      </c>
      <c r="F1126" s="2" t="str">
        <f t="shared" si="234"/>
        <v>E4</v>
      </c>
      <c r="G1126" s="2" t="str">
        <f t="shared" si="235"/>
        <v>3F</v>
      </c>
      <c r="H1126" s="2" t="str">
        <f t="shared" si="236"/>
        <v>00</v>
      </c>
      <c r="I1126" s="2" t="str">
        <f t="shared" si="237"/>
        <v>00</v>
      </c>
      <c r="J1126" s="2" t="str">
        <f t="shared" si="238"/>
        <v>00</v>
      </c>
      <c r="K1126" s="2" t="str">
        <f t="shared" si="239"/>
        <v>00</v>
      </c>
      <c r="L1126" s="2" t="str">
        <f t="shared" si="240"/>
        <v>00</v>
      </c>
    </row>
    <row r="1127" spans="1:12" hidden="1" x14ac:dyDescent="0.25">
      <c r="A1127" s="1" t="s">
        <v>1125</v>
      </c>
      <c r="B1127" s="5" t="str">
        <f t="shared" si="248"/>
        <v xml:space="preserve">    01A0</v>
      </c>
      <c r="C1127" s="3" t="str">
        <f t="shared" si="231"/>
        <v>8</v>
      </c>
      <c r="D1127" s="4" t="str">
        <f t="shared" si="232"/>
        <v xml:space="preserve">A0 08 71 F2 3F 00 00 00 </v>
      </c>
      <c r="E1127" s="2" t="str">
        <f t="shared" si="233"/>
        <v>A0</v>
      </c>
      <c r="F1127" s="2" t="str">
        <f t="shared" si="234"/>
        <v>08</v>
      </c>
      <c r="G1127" s="2" t="str">
        <f t="shared" si="235"/>
        <v>71</v>
      </c>
      <c r="H1127" s="2" t="str">
        <f t="shared" si="236"/>
        <v>F2</v>
      </c>
      <c r="I1127" s="2" t="str">
        <f t="shared" si="237"/>
        <v>3F</v>
      </c>
      <c r="J1127" s="2" t="str">
        <f t="shared" si="238"/>
        <v>00</v>
      </c>
      <c r="K1127" s="2" t="str">
        <f t="shared" si="239"/>
        <v>00</v>
      </c>
      <c r="L1127" s="2" t="str">
        <f t="shared" si="240"/>
        <v>00</v>
      </c>
    </row>
    <row r="1128" spans="1:12" hidden="1" x14ac:dyDescent="0.25">
      <c r="A1128" s="1" t="s">
        <v>1126</v>
      </c>
      <c r="B1128" s="5" t="str">
        <f t="shared" si="248"/>
        <v xml:space="preserve">    01AC</v>
      </c>
      <c r="C1128" s="3" t="str">
        <f t="shared" si="231"/>
        <v>8</v>
      </c>
      <c r="D1128" s="4" t="str">
        <f t="shared" si="232"/>
        <v xml:space="preserve">3E 08 FF F3 BF FF 01 03 </v>
      </c>
      <c r="E1128" s="2" t="str">
        <f t="shared" si="233"/>
        <v>3E</v>
      </c>
      <c r="F1128" s="2" t="str">
        <f t="shared" si="234"/>
        <v>08</v>
      </c>
      <c r="G1128" s="2" t="str">
        <f t="shared" si="235"/>
        <v>FF</v>
      </c>
      <c r="H1128" s="2" t="str">
        <f t="shared" si="236"/>
        <v>F3</v>
      </c>
      <c r="I1128" s="2" t="str">
        <f t="shared" si="237"/>
        <v>BF</v>
      </c>
      <c r="J1128" s="2" t="str">
        <f t="shared" si="238"/>
        <v>FF</v>
      </c>
      <c r="K1128" s="2" t="str">
        <f t="shared" si="239"/>
        <v>01</v>
      </c>
      <c r="L1128" s="2" t="str">
        <f t="shared" si="240"/>
        <v>03</v>
      </c>
    </row>
    <row r="1129" spans="1:12" hidden="1" x14ac:dyDescent="0.25">
      <c r="A1129" s="1" t="s">
        <v>1127</v>
      </c>
      <c r="B1129" s="5" t="str">
        <f t="shared" si="248"/>
        <v xml:space="preserve">    02C0</v>
      </c>
      <c r="C1129" s="3" t="str">
        <f t="shared" si="231"/>
        <v>8</v>
      </c>
      <c r="D1129" s="4" t="str">
        <f t="shared" si="232"/>
        <v xml:space="preserve">75 02 00 3F 60 1C 02 00 </v>
      </c>
      <c r="E1129" s="2" t="str">
        <f t="shared" si="233"/>
        <v>75</v>
      </c>
      <c r="F1129" s="2" t="str">
        <f t="shared" si="234"/>
        <v>02</v>
      </c>
      <c r="G1129" s="2" t="str">
        <f t="shared" si="235"/>
        <v>00</v>
      </c>
      <c r="H1129" s="2" t="str">
        <f t="shared" si="236"/>
        <v>3F</v>
      </c>
      <c r="I1129" s="2" t="str">
        <f t="shared" si="237"/>
        <v>60</v>
      </c>
      <c r="J1129" s="2" t="str">
        <f t="shared" si="238"/>
        <v>1C</v>
      </c>
      <c r="K1129" s="2" t="str">
        <f t="shared" si="239"/>
        <v>02</v>
      </c>
      <c r="L1129" s="2" t="str">
        <f t="shared" si="240"/>
        <v>00</v>
      </c>
    </row>
    <row r="1130" spans="1:12" hidden="1" x14ac:dyDescent="0.25">
      <c r="A1130" s="1" t="s">
        <v>1128</v>
      </c>
      <c r="B1130" s="5" t="str">
        <f t="shared" si="248"/>
        <v xml:space="preserve">    0504</v>
      </c>
      <c r="C1130" s="3" t="str">
        <f t="shared" si="231"/>
        <v>8</v>
      </c>
      <c r="D1130" s="4" t="str">
        <f t="shared" si="232"/>
        <v xml:space="preserve">FF 06 00 00 26 11 14 11 </v>
      </c>
      <c r="E1130" s="2" t="str">
        <f t="shared" si="233"/>
        <v>FF</v>
      </c>
      <c r="F1130" s="2" t="str">
        <f t="shared" si="234"/>
        <v>06</v>
      </c>
      <c r="G1130" s="2" t="str">
        <f t="shared" si="235"/>
        <v>00</v>
      </c>
      <c r="H1130" s="2" t="str">
        <f t="shared" si="236"/>
        <v>00</v>
      </c>
      <c r="I1130" s="2" t="str">
        <f t="shared" si="237"/>
        <v>26</v>
      </c>
      <c r="J1130" s="2" t="str">
        <f t="shared" si="238"/>
        <v>11</v>
      </c>
      <c r="K1130" s="2" t="str">
        <f t="shared" si="239"/>
        <v>14</v>
      </c>
      <c r="L1130" s="2" t="str">
        <f t="shared" si="240"/>
        <v>11</v>
      </c>
    </row>
    <row r="1131" spans="1:12" hidden="1" x14ac:dyDescent="0.25">
      <c r="A1131" s="1" t="s">
        <v>1129</v>
      </c>
      <c r="B1131" s="5" t="str">
        <f t="shared" si="248"/>
        <v xml:space="preserve">    0040</v>
      </c>
      <c r="C1131" s="3" t="str">
        <f t="shared" si="231"/>
        <v>8</v>
      </c>
      <c r="D1131" s="4" t="str">
        <f t="shared" si="232"/>
        <v xml:space="preserve">61 09 00 01 81 00 00 B6 </v>
      </c>
      <c r="E1131" s="2" t="str">
        <f t="shared" si="233"/>
        <v>61</v>
      </c>
      <c r="F1131" s="2" t="str">
        <f t="shared" si="234"/>
        <v>09</v>
      </c>
      <c r="G1131" s="2" t="str">
        <f t="shared" si="235"/>
        <v>00</v>
      </c>
      <c r="H1131" s="2" t="str">
        <f t="shared" si="236"/>
        <v>01</v>
      </c>
      <c r="I1131" s="2" t="str">
        <f t="shared" si="237"/>
        <v>81</v>
      </c>
      <c r="J1131" s="2" t="str">
        <f t="shared" si="238"/>
        <v>00</v>
      </c>
      <c r="K1131" s="2" t="str">
        <f t="shared" si="239"/>
        <v>00</v>
      </c>
      <c r="L1131" s="2" t="str">
        <f t="shared" si="240"/>
        <v>B6</v>
      </c>
    </row>
    <row r="1132" spans="1:12" hidden="1" x14ac:dyDescent="0.25">
      <c r="A1132" s="1" t="s">
        <v>1130</v>
      </c>
      <c r="B1132" s="5" t="str">
        <f t="shared" si="248"/>
        <v xml:space="preserve">    0151</v>
      </c>
      <c r="C1132" s="3" t="str">
        <f t="shared" si="231"/>
        <v>8</v>
      </c>
      <c r="D1132" s="4" t="str">
        <f t="shared" si="232"/>
        <v xml:space="preserve">3A 18 FF 7F FC 03 00 7D </v>
      </c>
      <c r="E1132" s="2" t="str">
        <f t="shared" si="233"/>
        <v>3A</v>
      </c>
      <c r="F1132" s="2" t="str">
        <f t="shared" si="234"/>
        <v>18</v>
      </c>
      <c r="G1132" s="2" t="str">
        <f t="shared" si="235"/>
        <v>FF</v>
      </c>
      <c r="H1132" s="2" t="str">
        <f t="shared" si="236"/>
        <v>7F</v>
      </c>
      <c r="I1132" s="2" t="str">
        <f t="shared" si="237"/>
        <v>FC</v>
      </c>
      <c r="J1132" s="2" t="str">
        <f t="shared" si="238"/>
        <v>03</v>
      </c>
      <c r="K1132" s="2" t="str">
        <f t="shared" si="239"/>
        <v>00</v>
      </c>
      <c r="L1132" s="2" t="str">
        <f t="shared" si="240"/>
        <v>7D</v>
      </c>
    </row>
    <row r="1133" spans="1:12" hidden="1" x14ac:dyDescent="0.25">
      <c r="A1133" s="1" t="s">
        <v>1131</v>
      </c>
      <c r="B1133" s="5" t="str">
        <f t="shared" si="248"/>
        <v xml:space="preserve">    0040</v>
      </c>
      <c r="C1133" s="3" t="str">
        <f t="shared" si="231"/>
        <v>8</v>
      </c>
      <c r="D1133" s="4" t="str">
        <f t="shared" si="232"/>
        <v xml:space="preserve">F8 08 00 01 81 00 00 B4 </v>
      </c>
      <c r="E1133" s="2" t="str">
        <f t="shared" si="233"/>
        <v>F8</v>
      </c>
      <c r="F1133" s="2" t="str">
        <f t="shared" si="234"/>
        <v>08</v>
      </c>
      <c r="G1133" s="2" t="str">
        <f t="shared" si="235"/>
        <v>00</v>
      </c>
      <c r="H1133" s="2" t="str">
        <f t="shared" si="236"/>
        <v>01</v>
      </c>
      <c r="I1133" s="2" t="str">
        <f t="shared" si="237"/>
        <v>81</v>
      </c>
      <c r="J1133" s="2" t="str">
        <f t="shared" si="238"/>
        <v>00</v>
      </c>
      <c r="K1133" s="2" t="str">
        <f t="shared" si="239"/>
        <v>00</v>
      </c>
      <c r="L1133" s="2" t="str">
        <f t="shared" si="240"/>
        <v>B4</v>
      </c>
    </row>
    <row r="1134" spans="1:12" hidden="1" x14ac:dyDescent="0.25">
      <c r="A1134" s="1" t="s">
        <v>1132</v>
      </c>
      <c r="B1134" s="5" t="str">
        <f t="shared" si="248"/>
        <v xml:space="preserve">    01A0</v>
      </c>
      <c r="C1134" s="3" t="str">
        <f t="shared" si="231"/>
        <v>8</v>
      </c>
      <c r="D1134" s="4" t="str">
        <f t="shared" si="232"/>
        <v xml:space="preserve">36 09 71 F2 3F 00 00 00 </v>
      </c>
      <c r="E1134" s="2" t="str">
        <f t="shared" si="233"/>
        <v>36</v>
      </c>
      <c r="F1134" s="2" t="str">
        <f t="shared" si="234"/>
        <v>09</v>
      </c>
      <c r="G1134" s="2" t="str">
        <f t="shared" si="235"/>
        <v>71</v>
      </c>
      <c r="H1134" s="2" t="str">
        <f t="shared" si="236"/>
        <v>F2</v>
      </c>
      <c r="I1134" s="2" t="str">
        <f t="shared" si="237"/>
        <v>3F</v>
      </c>
      <c r="J1134" s="2" t="str">
        <f t="shared" si="238"/>
        <v>00</v>
      </c>
      <c r="K1134" s="2" t="str">
        <f t="shared" si="239"/>
        <v>00</v>
      </c>
      <c r="L1134" s="2" t="str">
        <f t="shared" si="240"/>
        <v>00</v>
      </c>
    </row>
    <row r="1135" spans="1:12" hidden="1" x14ac:dyDescent="0.25">
      <c r="A1135" s="1" t="s">
        <v>1133</v>
      </c>
      <c r="B1135" s="5" t="str">
        <f t="shared" si="248"/>
        <v xml:space="preserve">    01AC</v>
      </c>
      <c r="C1135" s="3" t="str">
        <f t="shared" si="231"/>
        <v>8</v>
      </c>
      <c r="D1135" s="4" t="str">
        <f t="shared" si="232"/>
        <v xml:space="preserve">FF 09 FF F3 BF FF 01 03 </v>
      </c>
      <c r="E1135" s="2" t="str">
        <f t="shared" si="233"/>
        <v>FF</v>
      </c>
      <c r="F1135" s="2" t="str">
        <f t="shared" si="234"/>
        <v>09</v>
      </c>
      <c r="G1135" s="2" t="str">
        <f t="shared" si="235"/>
        <v>FF</v>
      </c>
      <c r="H1135" s="2" t="str">
        <f t="shared" si="236"/>
        <v>F3</v>
      </c>
      <c r="I1135" s="2" t="str">
        <f t="shared" si="237"/>
        <v>BF</v>
      </c>
      <c r="J1135" s="2" t="str">
        <f t="shared" si="238"/>
        <v>FF</v>
      </c>
      <c r="K1135" s="2" t="str">
        <f t="shared" si="239"/>
        <v>01</v>
      </c>
      <c r="L1135" s="2" t="str">
        <f t="shared" si="240"/>
        <v>03</v>
      </c>
    </row>
    <row r="1136" spans="1:12" hidden="1" x14ac:dyDescent="0.25">
      <c r="A1136" s="1" t="s">
        <v>1134</v>
      </c>
      <c r="B1136" s="5" t="str">
        <f t="shared" si="248"/>
        <v xml:space="preserve">    00A8</v>
      </c>
      <c r="C1136" s="3" t="str">
        <f t="shared" si="231"/>
        <v>8</v>
      </c>
      <c r="D1136" s="4" t="str">
        <f t="shared" si="232"/>
        <v xml:space="preserve">00 E0 FF D6 99 64 78 0E </v>
      </c>
      <c r="E1136" s="2" t="str">
        <f t="shared" si="233"/>
        <v>00</v>
      </c>
      <c r="F1136" s="2" t="str">
        <f t="shared" si="234"/>
        <v>E0</v>
      </c>
      <c r="G1136" s="2" t="str">
        <f t="shared" si="235"/>
        <v>FF</v>
      </c>
      <c r="H1136" s="2" t="str">
        <f t="shared" si="236"/>
        <v>D6</v>
      </c>
      <c r="I1136" s="2" t="str">
        <f t="shared" si="237"/>
        <v>99</v>
      </c>
      <c r="J1136" s="2" t="str">
        <f t="shared" si="238"/>
        <v>64</v>
      </c>
      <c r="K1136" s="2" t="str">
        <f t="shared" si="239"/>
        <v>78</v>
      </c>
      <c r="L1136" s="2" t="str">
        <f t="shared" si="240"/>
        <v>0E</v>
      </c>
    </row>
    <row r="1137" spans="1:12" hidden="1" x14ac:dyDescent="0.25">
      <c r="A1137" s="1" t="s">
        <v>1135</v>
      </c>
      <c r="B1137" s="5" t="str">
        <f t="shared" si="248"/>
        <v xml:space="preserve">    0151</v>
      </c>
      <c r="C1137" s="3" t="str">
        <f t="shared" si="231"/>
        <v>8</v>
      </c>
      <c r="D1137" s="4" t="str">
        <f t="shared" si="232"/>
        <v xml:space="preserve">17 15 FF FF FC 03 00 7D </v>
      </c>
      <c r="E1137" s="2" t="str">
        <f t="shared" si="233"/>
        <v>17</v>
      </c>
      <c r="F1137" s="2" t="str">
        <f t="shared" si="234"/>
        <v>15</v>
      </c>
      <c r="G1137" s="2" t="str">
        <f t="shared" si="235"/>
        <v>FF</v>
      </c>
      <c r="H1137" s="2" t="str">
        <f t="shared" si="236"/>
        <v>FF</v>
      </c>
      <c r="I1137" s="2" t="str">
        <f t="shared" si="237"/>
        <v>FC</v>
      </c>
      <c r="J1137" s="2" t="str">
        <f t="shared" si="238"/>
        <v>03</v>
      </c>
      <c r="K1137" s="2" t="str">
        <f t="shared" si="239"/>
        <v>00</v>
      </c>
      <c r="L1137" s="2" t="str">
        <f t="shared" si="240"/>
        <v>7D</v>
      </c>
    </row>
    <row r="1138" spans="1:12" hidden="1" x14ac:dyDescent="0.25">
      <c r="A1138" s="1" t="s">
        <v>1136</v>
      </c>
      <c r="B1138" s="5" t="str">
        <f t="shared" si="248"/>
        <v xml:space="preserve">    01A0</v>
      </c>
      <c r="C1138" s="3" t="str">
        <f t="shared" si="231"/>
        <v>8</v>
      </c>
      <c r="D1138" s="4" t="str">
        <f t="shared" si="232"/>
        <v xml:space="preserve">FF 9F 0F C3 3F 00 00 00 </v>
      </c>
      <c r="E1138" s="2" t="str">
        <f t="shared" si="233"/>
        <v>FF</v>
      </c>
      <c r="F1138" s="2" t="str">
        <f t="shared" si="234"/>
        <v>9F</v>
      </c>
      <c r="G1138" s="2" t="str">
        <f t="shared" si="235"/>
        <v>0F</v>
      </c>
      <c r="H1138" s="2" t="str">
        <f t="shared" si="236"/>
        <v>C3</v>
      </c>
      <c r="I1138" s="2" t="str">
        <f t="shared" si="237"/>
        <v>3F</v>
      </c>
      <c r="J1138" s="2" t="str">
        <f t="shared" si="238"/>
        <v>00</v>
      </c>
      <c r="K1138" s="2" t="str">
        <f t="shared" si="239"/>
        <v>00</v>
      </c>
      <c r="L1138" s="2" t="str">
        <f t="shared" si="240"/>
        <v>00</v>
      </c>
    </row>
    <row r="1139" spans="1:12" hidden="1" x14ac:dyDescent="0.25">
      <c r="A1139" s="1" t="s">
        <v>1137</v>
      </c>
      <c r="B1139" s="5" t="str">
        <f t="shared" si="248"/>
        <v xml:space="preserve">    01AC</v>
      </c>
      <c r="C1139" s="3" t="str">
        <f t="shared" si="231"/>
        <v>8</v>
      </c>
      <c r="D1139" s="4" t="str">
        <f t="shared" si="232"/>
        <v xml:space="preserve">E0 1F F0 03 42 E2 D1 02 </v>
      </c>
      <c r="E1139" s="2" t="str">
        <f t="shared" si="233"/>
        <v>E0</v>
      </c>
      <c r="F1139" s="2" t="str">
        <f t="shared" si="234"/>
        <v>1F</v>
      </c>
      <c r="G1139" s="2" t="str">
        <f t="shared" si="235"/>
        <v>F0</v>
      </c>
      <c r="H1139" s="2" t="str">
        <f t="shared" si="236"/>
        <v>03</v>
      </c>
      <c r="I1139" s="2" t="str">
        <f t="shared" si="237"/>
        <v>42</v>
      </c>
      <c r="J1139" s="2" t="str">
        <f t="shared" si="238"/>
        <v>E2</v>
      </c>
      <c r="K1139" s="2" t="str">
        <f t="shared" si="239"/>
        <v>D1</v>
      </c>
      <c r="L1139" s="2" t="str">
        <f t="shared" si="240"/>
        <v>02</v>
      </c>
    </row>
    <row r="1140" spans="1:12" hidden="1" x14ac:dyDescent="0.25">
      <c r="A1140" s="1" t="s">
        <v>1138</v>
      </c>
      <c r="B1140" s="5" t="str">
        <f t="shared" si="248"/>
        <v xml:space="preserve">    01A0</v>
      </c>
      <c r="C1140" s="3" t="str">
        <f t="shared" si="231"/>
        <v>8</v>
      </c>
      <c r="D1140" s="4" t="str">
        <f t="shared" si="232"/>
        <v xml:space="preserve">14 0A 71 F2 3F 00 00 00 </v>
      </c>
      <c r="E1140" s="2" t="str">
        <f t="shared" si="233"/>
        <v>14</v>
      </c>
      <c r="F1140" s="2" t="str">
        <f t="shared" si="234"/>
        <v>0A</v>
      </c>
      <c r="G1140" s="2" t="str">
        <f t="shared" si="235"/>
        <v>71</v>
      </c>
      <c r="H1140" s="2" t="str">
        <f t="shared" si="236"/>
        <v>F2</v>
      </c>
      <c r="I1140" s="2" t="str">
        <f t="shared" si="237"/>
        <v>3F</v>
      </c>
      <c r="J1140" s="2" t="str">
        <f t="shared" si="238"/>
        <v>00</v>
      </c>
      <c r="K1140" s="2" t="str">
        <f t="shared" si="239"/>
        <v>00</v>
      </c>
      <c r="L1140" s="2" t="str">
        <f t="shared" si="240"/>
        <v>00</v>
      </c>
    </row>
    <row r="1141" spans="1:12" hidden="1" x14ac:dyDescent="0.25">
      <c r="A1141" s="1" t="s">
        <v>1139</v>
      </c>
      <c r="B1141" s="5" t="str">
        <f t="shared" si="248"/>
        <v xml:space="preserve">    01AC</v>
      </c>
      <c r="C1141" s="3" t="str">
        <f t="shared" si="231"/>
        <v>8</v>
      </c>
      <c r="D1141" s="4" t="str">
        <f t="shared" si="232"/>
        <v xml:space="preserve">D3 0A FF F3 BF FF 01 03 </v>
      </c>
      <c r="E1141" s="2" t="str">
        <f t="shared" si="233"/>
        <v>D3</v>
      </c>
      <c r="F1141" s="2" t="str">
        <f t="shared" si="234"/>
        <v>0A</v>
      </c>
      <c r="G1141" s="2" t="str">
        <f t="shared" si="235"/>
        <v>FF</v>
      </c>
      <c r="H1141" s="2" t="str">
        <f t="shared" si="236"/>
        <v>F3</v>
      </c>
      <c r="I1141" s="2" t="str">
        <f t="shared" si="237"/>
        <v>BF</v>
      </c>
      <c r="J1141" s="2" t="str">
        <f t="shared" si="238"/>
        <v>FF</v>
      </c>
      <c r="K1141" s="2" t="str">
        <f t="shared" si="239"/>
        <v>01</v>
      </c>
      <c r="L1141" s="2" t="str">
        <f t="shared" si="240"/>
        <v>03</v>
      </c>
    </row>
    <row r="1142" spans="1:12" hidden="1" x14ac:dyDescent="0.25">
      <c r="A1142" s="1" t="s">
        <v>1140</v>
      </c>
      <c r="B1142" s="5" t="str">
        <f t="shared" si="248"/>
        <v xml:space="preserve">    018D</v>
      </c>
      <c r="C1142" s="3" t="str">
        <f t="shared" si="231"/>
        <v>8</v>
      </c>
      <c r="D1142" s="4" t="str">
        <f t="shared" si="232"/>
        <v xml:space="preserve">00 00 7D B3 00 00 3B 01 </v>
      </c>
      <c r="E1142" s="2" t="str">
        <f t="shared" si="233"/>
        <v>00</v>
      </c>
      <c r="F1142" s="2" t="str">
        <f t="shared" si="234"/>
        <v>00</v>
      </c>
      <c r="G1142" s="2" t="str">
        <f t="shared" si="235"/>
        <v>7D</v>
      </c>
      <c r="H1142" s="2" t="str">
        <f t="shared" si="236"/>
        <v>B3</v>
      </c>
      <c r="I1142" s="2" t="str">
        <f t="shared" si="237"/>
        <v>00</v>
      </c>
      <c r="J1142" s="2" t="str">
        <f t="shared" si="238"/>
        <v>00</v>
      </c>
      <c r="K1142" s="2" t="str">
        <f t="shared" si="239"/>
        <v>3B</v>
      </c>
      <c r="L1142" s="2" t="str">
        <f t="shared" si="240"/>
        <v>01</v>
      </c>
    </row>
    <row r="1143" spans="1:12" hidden="1" x14ac:dyDescent="0.25">
      <c r="A1143" s="1" t="s">
        <v>1141</v>
      </c>
      <c r="B1143" s="5" t="str">
        <f t="shared" si="248"/>
        <v xml:space="preserve">    00A8</v>
      </c>
      <c r="C1143" s="3" t="str">
        <f t="shared" si="231"/>
        <v>8</v>
      </c>
      <c r="D1143" s="4" t="str">
        <f t="shared" si="232"/>
        <v xml:space="preserve">00 E0 FF D6 99 64 6E 0E </v>
      </c>
      <c r="E1143" s="2" t="str">
        <f t="shared" si="233"/>
        <v>00</v>
      </c>
      <c r="F1143" s="2" t="str">
        <f t="shared" si="234"/>
        <v>E0</v>
      </c>
      <c r="G1143" s="2" t="str">
        <f t="shared" si="235"/>
        <v>FF</v>
      </c>
      <c r="H1143" s="2" t="str">
        <f t="shared" si="236"/>
        <v>D6</v>
      </c>
      <c r="I1143" s="2" t="str">
        <f t="shared" si="237"/>
        <v>99</v>
      </c>
      <c r="J1143" s="2" t="str">
        <f t="shared" si="238"/>
        <v>64</v>
      </c>
      <c r="K1143" s="2" t="str">
        <f t="shared" si="239"/>
        <v>6E</v>
      </c>
      <c r="L1143" s="2" t="str">
        <f t="shared" si="240"/>
        <v>0E</v>
      </c>
    </row>
    <row r="1144" spans="1:12" hidden="1" x14ac:dyDescent="0.25">
      <c r="A1144" s="1" t="s">
        <v>1142</v>
      </c>
      <c r="B1144" s="5" t="str">
        <f t="shared" si="248"/>
        <v>1B000085</v>
      </c>
      <c r="C1144" s="3" t="str">
        <f t="shared" si="231"/>
        <v>8</v>
      </c>
      <c r="D1144" s="4" t="str">
        <f t="shared" si="232"/>
        <v xml:space="preserve">85 40 01 05 00 00 00 00 </v>
      </c>
      <c r="E1144" s="2" t="str">
        <f t="shared" si="233"/>
        <v>85</v>
      </c>
      <c r="F1144" s="2" t="str">
        <f t="shared" si="234"/>
        <v>40</v>
      </c>
      <c r="G1144" s="2" t="str">
        <f t="shared" si="235"/>
        <v>01</v>
      </c>
      <c r="H1144" s="2" t="str">
        <f t="shared" si="236"/>
        <v>05</v>
      </c>
      <c r="I1144" s="2" t="str">
        <f t="shared" si="237"/>
        <v>00</v>
      </c>
      <c r="J1144" s="2" t="str">
        <f t="shared" si="238"/>
        <v>00</v>
      </c>
      <c r="K1144" s="2" t="str">
        <f t="shared" si="239"/>
        <v>00</v>
      </c>
      <c r="L1144" s="2" t="str">
        <f t="shared" si="240"/>
        <v>00</v>
      </c>
    </row>
    <row r="1145" spans="1:12" hidden="1" x14ac:dyDescent="0.25">
      <c r="A1145" s="1" t="s">
        <v>1143</v>
      </c>
      <c r="B1145" s="5" t="str">
        <f t="shared" si="248"/>
        <v xml:space="preserve">    00EE</v>
      </c>
      <c r="C1145" s="3" t="str">
        <f t="shared" si="231"/>
        <v>8</v>
      </c>
      <c r="D1145" s="4" t="str">
        <f t="shared" si="232"/>
        <v xml:space="preserve">00 00 00 00 00 00 40 8F </v>
      </c>
      <c r="E1145" s="2" t="str">
        <f t="shared" si="233"/>
        <v>00</v>
      </c>
      <c r="F1145" s="2" t="str">
        <f t="shared" si="234"/>
        <v>00</v>
      </c>
      <c r="G1145" s="2" t="str">
        <f t="shared" si="235"/>
        <v>00</v>
      </c>
      <c r="H1145" s="2" t="str">
        <f t="shared" si="236"/>
        <v>00</v>
      </c>
      <c r="I1145" s="2" t="str">
        <f t="shared" si="237"/>
        <v>00</v>
      </c>
      <c r="J1145" s="2" t="str">
        <f t="shared" si="238"/>
        <v>00</v>
      </c>
      <c r="K1145" s="2" t="str">
        <f t="shared" si="239"/>
        <v>40</v>
      </c>
      <c r="L1145" s="2" t="str">
        <f t="shared" si="240"/>
        <v>8F</v>
      </c>
    </row>
    <row r="1146" spans="1:12" hidden="1" x14ac:dyDescent="0.25">
      <c r="A1146" s="1" t="s">
        <v>1144</v>
      </c>
      <c r="B1146" s="5" t="str">
        <f t="shared" si="248"/>
        <v xml:space="preserve">    0152</v>
      </c>
      <c r="C1146" s="3" t="str">
        <f t="shared" si="231"/>
        <v>8</v>
      </c>
      <c r="D1146" s="4" t="str">
        <f t="shared" si="232"/>
        <v xml:space="preserve">EF D9 CE 7C 3D D7 7E 9D </v>
      </c>
      <c r="E1146" s="2" t="str">
        <f t="shared" si="233"/>
        <v>EF</v>
      </c>
      <c r="F1146" s="2" t="str">
        <f t="shared" si="234"/>
        <v>D9</v>
      </c>
      <c r="G1146" s="2" t="str">
        <f t="shared" si="235"/>
        <v>CE</v>
      </c>
      <c r="H1146" s="2" t="str">
        <f t="shared" si="236"/>
        <v>7C</v>
      </c>
      <c r="I1146" s="2" t="str">
        <f t="shared" si="237"/>
        <v>3D</v>
      </c>
      <c r="J1146" s="2" t="str">
        <f t="shared" si="238"/>
        <v>D7</v>
      </c>
      <c r="K1146" s="2" t="str">
        <f t="shared" si="239"/>
        <v>7E</v>
      </c>
      <c r="L1146" s="2" t="str">
        <f t="shared" si="240"/>
        <v>9D</v>
      </c>
    </row>
    <row r="1147" spans="1:12" hidden="1" x14ac:dyDescent="0.25">
      <c r="A1147" s="1" t="s">
        <v>1145</v>
      </c>
      <c r="B1147" s="5" t="str">
        <f t="shared" si="248"/>
        <v xml:space="preserve">    01A0</v>
      </c>
      <c r="C1147" s="3" t="str">
        <f t="shared" si="231"/>
        <v>8</v>
      </c>
      <c r="D1147" s="4" t="str">
        <f t="shared" si="232"/>
        <v xml:space="preserve">71 0B 71 F2 3F 00 00 00 </v>
      </c>
      <c r="E1147" s="2" t="str">
        <f t="shared" si="233"/>
        <v>71</v>
      </c>
      <c r="F1147" s="2" t="str">
        <f t="shared" si="234"/>
        <v>0B</v>
      </c>
      <c r="G1147" s="2" t="str">
        <f t="shared" si="235"/>
        <v>71</v>
      </c>
      <c r="H1147" s="2" t="str">
        <f t="shared" si="236"/>
        <v>F2</v>
      </c>
      <c r="I1147" s="2" t="str">
        <f t="shared" si="237"/>
        <v>3F</v>
      </c>
      <c r="J1147" s="2" t="str">
        <f t="shared" si="238"/>
        <v>00</v>
      </c>
      <c r="K1147" s="2" t="str">
        <f t="shared" si="239"/>
        <v>00</v>
      </c>
      <c r="L1147" s="2" t="str">
        <f t="shared" si="240"/>
        <v>00</v>
      </c>
    </row>
    <row r="1148" spans="1:12" hidden="1" x14ac:dyDescent="0.25">
      <c r="A1148" s="1" t="s">
        <v>1146</v>
      </c>
      <c r="B1148" s="5" t="str">
        <f t="shared" si="248"/>
        <v xml:space="preserve">    01AC</v>
      </c>
      <c r="C1148" s="3" t="str">
        <f t="shared" si="231"/>
        <v>8</v>
      </c>
      <c r="D1148" s="4" t="str">
        <f t="shared" si="232"/>
        <v xml:space="preserve">7B 0B FF F3 BF FF 01 03 </v>
      </c>
      <c r="E1148" s="2" t="str">
        <f t="shared" si="233"/>
        <v>7B</v>
      </c>
      <c r="F1148" s="2" t="str">
        <f t="shared" si="234"/>
        <v>0B</v>
      </c>
      <c r="G1148" s="2" t="str">
        <f t="shared" si="235"/>
        <v>FF</v>
      </c>
      <c r="H1148" s="2" t="str">
        <f t="shared" si="236"/>
        <v>F3</v>
      </c>
      <c r="I1148" s="2" t="str">
        <f t="shared" si="237"/>
        <v>BF</v>
      </c>
      <c r="J1148" s="2" t="str">
        <f t="shared" si="238"/>
        <v>FF</v>
      </c>
      <c r="K1148" s="2" t="str">
        <f t="shared" si="239"/>
        <v>01</v>
      </c>
      <c r="L1148" s="2" t="str">
        <f t="shared" si="240"/>
        <v>03</v>
      </c>
    </row>
    <row r="1149" spans="1:12" hidden="1" x14ac:dyDescent="0.25">
      <c r="A1149" s="1" t="s">
        <v>1147</v>
      </c>
      <c r="B1149" s="5" t="str">
        <f t="shared" si="248"/>
        <v xml:space="preserve">    0151</v>
      </c>
      <c r="C1149" s="3" t="str">
        <f t="shared" si="231"/>
        <v>8</v>
      </c>
      <c r="D1149" s="4" t="str">
        <f t="shared" si="232"/>
        <v xml:space="preserve">92 16 FF 7F FC 03 00 7D </v>
      </c>
      <c r="E1149" s="2" t="str">
        <f t="shared" si="233"/>
        <v>92</v>
      </c>
      <c r="F1149" s="2" t="str">
        <f t="shared" si="234"/>
        <v>16</v>
      </c>
      <c r="G1149" s="2" t="str">
        <f t="shared" si="235"/>
        <v>FF</v>
      </c>
      <c r="H1149" s="2" t="str">
        <f t="shared" si="236"/>
        <v>7F</v>
      </c>
      <c r="I1149" s="2" t="str">
        <f t="shared" si="237"/>
        <v>FC</v>
      </c>
      <c r="J1149" s="2" t="str">
        <f t="shared" si="238"/>
        <v>03</v>
      </c>
      <c r="K1149" s="2" t="str">
        <f t="shared" si="239"/>
        <v>00</v>
      </c>
      <c r="L1149" s="2" t="str">
        <f t="shared" si="240"/>
        <v>7D</v>
      </c>
    </row>
    <row r="1150" spans="1:12" hidden="1" x14ac:dyDescent="0.25">
      <c r="A1150" s="1" t="s">
        <v>1148</v>
      </c>
      <c r="B1150" s="5" t="str">
        <f t="shared" si="248"/>
        <v xml:space="preserve">    018D</v>
      </c>
      <c r="C1150" s="3" t="str">
        <f t="shared" si="231"/>
        <v>8</v>
      </c>
      <c r="D1150" s="4" t="str">
        <f t="shared" si="232"/>
        <v xml:space="preserve">00 10 7D B3 00 00 3B 01 </v>
      </c>
      <c r="E1150" s="2" t="str">
        <f t="shared" si="233"/>
        <v>00</v>
      </c>
      <c r="F1150" s="2" t="str">
        <f t="shared" si="234"/>
        <v>10</v>
      </c>
      <c r="G1150" s="2" t="str">
        <f t="shared" si="235"/>
        <v>7D</v>
      </c>
      <c r="H1150" s="2" t="str">
        <f t="shared" si="236"/>
        <v>B3</v>
      </c>
      <c r="I1150" s="2" t="str">
        <f t="shared" si="237"/>
        <v>00</v>
      </c>
      <c r="J1150" s="2" t="str">
        <f t="shared" si="238"/>
        <v>00</v>
      </c>
      <c r="K1150" s="2" t="str">
        <f t="shared" si="239"/>
        <v>3B</v>
      </c>
      <c r="L1150" s="2" t="str">
        <f t="shared" si="240"/>
        <v>01</v>
      </c>
    </row>
    <row r="1151" spans="1:12" hidden="1" x14ac:dyDescent="0.25">
      <c r="A1151" s="1" t="s">
        <v>1149</v>
      </c>
      <c r="B1151" s="5" t="str">
        <f t="shared" si="248"/>
        <v xml:space="preserve">    03A3</v>
      </c>
      <c r="C1151" s="3" t="str">
        <f t="shared" si="231"/>
        <v>8</v>
      </c>
      <c r="D1151" s="4" t="str">
        <f t="shared" si="232"/>
        <v xml:space="preserve">17 9D 2F 42 42 3F FE CB </v>
      </c>
      <c r="E1151" s="2" t="str">
        <f t="shared" si="233"/>
        <v>17</v>
      </c>
      <c r="F1151" s="2" t="str">
        <f t="shared" si="234"/>
        <v>9D</v>
      </c>
      <c r="G1151" s="2" t="str">
        <f t="shared" si="235"/>
        <v>2F</v>
      </c>
      <c r="H1151" s="2" t="str">
        <f t="shared" si="236"/>
        <v>42</v>
      </c>
      <c r="I1151" s="2" t="str">
        <f t="shared" si="237"/>
        <v>42</v>
      </c>
      <c r="J1151" s="2" t="str">
        <f t="shared" si="238"/>
        <v>3F</v>
      </c>
      <c r="K1151" s="2" t="str">
        <f t="shared" si="239"/>
        <v>FE</v>
      </c>
      <c r="L1151" s="2" t="str">
        <f t="shared" si="240"/>
        <v>CB</v>
      </c>
    </row>
    <row r="1152" spans="1:12" hidden="1" x14ac:dyDescent="0.25">
      <c r="A1152" s="1" t="s">
        <v>1150</v>
      </c>
      <c r="B1152" s="5" t="str">
        <f t="shared" si="248"/>
        <v xml:space="preserve">    00A8</v>
      </c>
      <c r="C1152" s="3" t="str">
        <f t="shared" si="231"/>
        <v>8</v>
      </c>
      <c r="D1152" s="4" t="str">
        <f t="shared" si="232"/>
        <v xml:space="preserve">00 E0 FF D6 99 64 66 0E </v>
      </c>
      <c r="E1152" s="2" t="str">
        <f t="shared" si="233"/>
        <v>00</v>
      </c>
      <c r="F1152" s="2" t="str">
        <f t="shared" si="234"/>
        <v>E0</v>
      </c>
      <c r="G1152" s="2" t="str">
        <f t="shared" si="235"/>
        <v>FF</v>
      </c>
      <c r="H1152" s="2" t="str">
        <f t="shared" si="236"/>
        <v>D6</v>
      </c>
      <c r="I1152" s="2" t="str">
        <f t="shared" si="237"/>
        <v>99</v>
      </c>
      <c r="J1152" s="2" t="str">
        <f t="shared" si="238"/>
        <v>64</v>
      </c>
      <c r="K1152" s="2" t="str">
        <f t="shared" si="239"/>
        <v>66</v>
      </c>
      <c r="L1152" s="2" t="str">
        <f t="shared" si="240"/>
        <v>0E</v>
      </c>
    </row>
    <row r="1153" spans="1:12" hidden="1" x14ac:dyDescent="0.25">
      <c r="A1153" s="1" t="s">
        <v>1151</v>
      </c>
      <c r="B1153" s="5" t="str">
        <f t="shared" si="248"/>
        <v xml:space="preserve">    01A0</v>
      </c>
      <c r="C1153" s="3" t="str">
        <f t="shared" si="231"/>
        <v>8</v>
      </c>
      <c r="D1153" s="4" t="str">
        <f t="shared" si="232"/>
        <v xml:space="preserve">AB 0C 71 F2 3F 00 00 00 </v>
      </c>
      <c r="E1153" s="2" t="str">
        <f t="shared" si="233"/>
        <v>AB</v>
      </c>
      <c r="F1153" s="2" t="str">
        <f t="shared" si="234"/>
        <v>0C</v>
      </c>
      <c r="G1153" s="2" t="str">
        <f t="shared" si="235"/>
        <v>71</v>
      </c>
      <c r="H1153" s="2" t="str">
        <f t="shared" si="236"/>
        <v>F2</v>
      </c>
      <c r="I1153" s="2" t="str">
        <f t="shared" si="237"/>
        <v>3F</v>
      </c>
      <c r="J1153" s="2" t="str">
        <f t="shared" si="238"/>
        <v>00</v>
      </c>
      <c r="K1153" s="2" t="str">
        <f t="shared" si="239"/>
        <v>00</v>
      </c>
      <c r="L1153" s="2" t="str">
        <f t="shared" si="240"/>
        <v>00</v>
      </c>
    </row>
    <row r="1154" spans="1:12" hidden="1" x14ac:dyDescent="0.25">
      <c r="A1154" s="1" t="s">
        <v>1152</v>
      </c>
      <c r="B1154" s="5" t="str">
        <f t="shared" si="248"/>
        <v xml:space="preserve">    01AC</v>
      </c>
      <c r="C1154" s="3" t="str">
        <f t="shared" ref="C1154:C1217" si="264">MID($A1154,$C$1,1)</f>
        <v>8</v>
      </c>
      <c r="D1154" s="4" t="str">
        <f t="shared" ref="D1154:D1217" si="265">MID($A1154,$D$1,100)</f>
        <v xml:space="preserve">3D 0C FF F3 BF FF 01 03 </v>
      </c>
      <c r="E1154" s="2" t="str">
        <f t="shared" ref="E1154:E1217" si="266">MID($A1154,$E$1,2)</f>
        <v>3D</v>
      </c>
      <c r="F1154" s="2" t="str">
        <f t="shared" ref="F1154:F1217" si="267">MID($A1154,$F$1,2)</f>
        <v>0C</v>
      </c>
      <c r="G1154" s="2" t="str">
        <f t="shared" ref="G1154:G1217" si="268">MID($A1154,$G$1,2)</f>
        <v>FF</v>
      </c>
      <c r="H1154" s="2" t="str">
        <f t="shared" ref="H1154:H1217" si="269">MID($A1154,$H$1,2)</f>
        <v>F3</v>
      </c>
      <c r="I1154" s="2" t="str">
        <f t="shared" ref="I1154:I1217" si="270">MID($A1154,$I$1,2)</f>
        <v>BF</v>
      </c>
      <c r="J1154" s="2" t="str">
        <f t="shared" ref="J1154:J1217" si="271">MID($A1154,$J$1,2)</f>
        <v>FF</v>
      </c>
      <c r="K1154" s="2" t="str">
        <f t="shared" ref="K1154:K1217" si="272">MID($A1154,$K$1,2)</f>
        <v>01</v>
      </c>
      <c r="L1154" s="2" t="str">
        <f t="shared" ref="L1154:L1217" si="273">MID($A1154,$L$1,2)</f>
        <v>03</v>
      </c>
    </row>
    <row r="1155" spans="1:12" hidden="1" x14ac:dyDescent="0.25">
      <c r="A1155" s="1" t="s">
        <v>1153</v>
      </c>
      <c r="B1155" s="5" t="str">
        <f t="shared" ref="B1155:B1218" si="274">MID($A1155,$B$1,8)</f>
        <v xml:space="preserve">    02C0</v>
      </c>
      <c r="C1155" s="3" t="str">
        <f t="shared" si="264"/>
        <v>8</v>
      </c>
      <c r="D1155" s="4" t="str">
        <f t="shared" si="265"/>
        <v xml:space="preserve">CD 03 00 3F 60 1C 02 00 </v>
      </c>
      <c r="E1155" s="2" t="str">
        <f t="shared" si="266"/>
        <v>CD</v>
      </c>
      <c r="F1155" s="2" t="str">
        <f t="shared" si="267"/>
        <v>03</v>
      </c>
      <c r="G1155" s="2" t="str">
        <f t="shared" si="268"/>
        <v>00</v>
      </c>
      <c r="H1155" s="2" t="str">
        <f t="shared" si="269"/>
        <v>3F</v>
      </c>
      <c r="I1155" s="2" t="str">
        <f t="shared" si="270"/>
        <v>60</v>
      </c>
      <c r="J1155" s="2" t="str">
        <f t="shared" si="271"/>
        <v>1C</v>
      </c>
      <c r="K1155" s="2" t="str">
        <f t="shared" si="272"/>
        <v>02</v>
      </c>
      <c r="L1155" s="2" t="str">
        <f t="shared" si="273"/>
        <v>00</v>
      </c>
    </row>
    <row r="1156" spans="1:12" hidden="1" x14ac:dyDescent="0.25">
      <c r="A1156" s="1" t="s">
        <v>1154</v>
      </c>
      <c r="B1156" s="5" t="str">
        <f t="shared" si="274"/>
        <v xml:space="preserve">    00EE</v>
      </c>
      <c r="C1156" s="3" t="str">
        <f t="shared" si="264"/>
        <v>8</v>
      </c>
      <c r="D1156" s="4" t="str">
        <f t="shared" si="265"/>
        <v xml:space="preserve">00 00 00 00 00 00 40 8F </v>
      </c>
      <c r="E1156" s="2" t="str">
        <f t="shared" si="266"/>
        <v>00</v>
      </c>
      <c r="F1156" s="2" t="str">
        <f t="shared" si="267"/>
        <v>00</v>
      </c>
      <c r="G1156" s="2" t="str">
        <f t="shared" si="268"/>
        <v>00</v>
      </c>
      <c r="H1156" s="2" t="str">
        <f t="shared" si="269"/>
        <v>00</v>
      </c>
      <c r="I1156" s="2" t="str">
        <f t="shared" si="270"/>
        <v>00</v>
      </c>
      <c r="J1156" s="2" t="str">
        <f t="shared" si="271"/>
        <v>00</v>
      </c>
      <c r="K1156" s="2" t="str">
        <f t="shared" si="272"/>
        <v>40</v>
      </c>
      <c r="L1156" s="2" t="str">
        <f t="shared" si="273"/>
        <v>8F</v>
      </c>
    </row>
    <row r="1157" spans="1:12" hidden="1" x14ac:dyDescent="0.25">
      <c r="A1157" s="1" t="s">
        <v>1155</v>
      </c>
      <c r="B1157" s="5" t="str">
        <f t="shared" si="274"/>
        <v xml:space="preserve">    0152</v>
      </c>
      <c r="C1157" s="3" t="str">
        <f t="shared" si="264"/>
        <v>8</v>
      </c>
      <c r="D1157" s="4" t="str">
        <f t="shared" si="265"/>
        <v xml:space="preserve">A7 DA CE 7C 3D D4 7E 9D </v>
      </c>
      <c r="E1157" s="2" t="str">
        <f t="shared" si="266"/>
        <v>A7</v>
      </c>
      <c r="F1157" s="2" t="str">
        <f t="shared" si="267"/>
        <v>DA</v>
      </c>
      <c r="G1157" s="2" t="str">
        <f t="shared" si="268"/>
        <v>CE</v>
      </c>
      <c r="H1157" s="2" t="str">
        <f t="shared" si="269"/>
        <v>7C</v>
      </c>
      <c r="I1157" s="2" t="str">
        <f t="shared" si="270"/>
        <v>3D</v>
      </c>
      <c r="J1157" s="2" t="str">
        <f t="shared" si="271"/>
        <v>D4</v>
      </c>
      <c r="K1157" s="2" t="str">
        <f t="shared" si="272"/>
        <v>7E</v>
      </c>
      <c r="L1157" s="2" t="str">
        <f t="shared" si="273"/>
        <v>9D</v>
      </c>
    </row>
    <row r="1158" spans="1:12" hidden="1" x14ac:dyDescent="0.25">
      <c r="A1158" s="1" t="s">
        <v>1156</v>
      </c>
      <c r="B1158" s="5" t="str">
        <f t="shared" si="274"/>
        <v xml:space="preserve">    03C0</v>
      </c>
      <c r="C1158" s="3" t="str">
        <f t="shared" si="264"/>
        <v>4</v>
      </c>
      <c r="D1158" s="4" t="str">
        <f t="shared" si="265"/>
        <v xml:space="preserve">9F 0D 23 00 </v>
      </c>
      <c r="E1158" s="2" t="str">
        <f t="shared" si="266"/>
        <v>9F</v>
      </c>
      <c r="F1158" s="2" t="str">
        <f t="shared" si="267"/>
        <v>0D</v>
      </c>
      <c r="G1158" s="2" t="str">
        <f t="shared" si="268"/>
        <v>23</v>
      </c>
      <c r="H1158" s="2" t="str">
        <f t="shared" si="269"/>
        <v>00</v>
      </c>
      <c r="I1158" s="2" t="str">
        <f t="shared" si="270"/>
        <v/>
      </c>
      <c r="J1158" s="2" t="str">
        <f t="shared" si="271"/>
        <v/>
      </c>
      <c r="K1158" s="2" t="str">
        <f t="shared" si="272"/>
        <v/>
      </c>
      <c r="L1158" s="2" t="str">
        <f t="shared" si="273"/>
        <v/>
      </c>
    </row>
    <row r="1159" spans="1:12" hidden="1" x14ac:dyDescent="0.25">
      <c r="A1159" s="1" t="s">
        <v>1157</v>
      </c>
      <c r="B1159" s="5" t="str">
        <f t="shared" si="274"/>
        <v xml:space="preserve">    00FD</v>
      </c>
      <c r="C1159" s="3" t="str">
        <f t="shared" si="264"/>
        <v>8</v>
      </c>
      <c r="D1159" s="4" t="str">
        <f t="shared" si="265"/>
        <v xml:space="preserve">05 E4 3F 00 00 00 00 00 </v>
      </c>
      <c r="E1159" s="2" t="str">
        <f t="shared" si="266"/>
        <v>05</v>
      </c>
      <c r="F1159" s="2" t="str">
        <f t="shared" si="267"/>
        <v>E4</v>
      </c>
      <c r="G1159" s="2" t="str">
        <f t="shared" si="268"/>
        <v>3F</v>
      </c>
      <c r="H1159" s="2" t="str">
        <f t="shared" si="269"/>
        <v>00</v>
      </c>
      <c r="I1159" s="2" t="str">
        <f t="shared" si="270"/>
        <v>00</v>
      </c>
      <c r="J1159" s="2" t="str">
        <f t="shared" si="271"/>
        <v>00</v>
      </c>
      <c r="K1159" s="2" t="str">
        <f t="shared" si="272"/>
        <v>00</v>
      </c>
      <c r="L1159" s="2" t="str">
        <f t="shared" si="273"/>
        <v>00</v>
      </c>
    </row>
    <row r="1160" spans="1:12" hidden="1" x14ac:dyDescent="0.25">
      <c r="A1160" s="1" t="s">
        <v>1158</v>
      </c>
      <c r="B1160" s="5" t="str">
        <f t="shared" si="274"/>
        <v xml:space="preserve">    01A0</v>
      </c>
      <c r="C1160" s="3" t="str">
        <f t="shared" si="264"/>
        <v>8</v>
      </c>
      <c r="D1160" s="4" t="str">
        <f t="shared" si="265"/>
        <v xml:space="preserve">E9 0D 71 F2 3F 00 00 00 </v>
      </c>
      <c r="E1160" s="2" t="str">
        <f t="shared" si="266"/>
        <v>E9</v>
      </c>
      <c r="F1160" s="2" t="str">
        <f t="shared" si="267"/>
        <v>0D</v>
      </c>
      <c r="G1160" s="2" t="str">
        <f t="shared" si="268"/>
        <v>71</v>
      </c>
      <c r="H1160" s="2" t="str">
        <f t="shared" si="269"/>
        <v>F2</v>
      </c>
      <c r="I1160" s="2" t="str">
        <f t="shared" si="270"/>
        <v>3F</v>
      </c>
      <c r="J1160" s="2" t="str">
        <f t="shared" si="271"/>
        <v>00</v>
      </c>
      <c r="K1160" s="2" t="str">
        <f t="shared" si="272"/>
        <v>00</v>
      </c>
      <c r="L1160" s="2" t="str">
        <f t="shared" si="273"/>
        <v>00</v>
      </c>
    </row>
    <row r="1161" spans="1:12" hidden="1" x14ac:dyDescent="0.25">
      <c r="A1161" s="1" t="s">
        <v>1159</v>
      </c>
      <c r="B1161" s="5" t="str">
        <f t="shared" si="274"/>
        <v xml:space="preserve">    01AC</v>
      </c>
      <c r="C1161" s="3" t="str">
        <f t="shared" si="264"/>
        <v>8</v>
      </c>
      <c r="D1161" s="4" t="str">
        <f t="shared" si="265"/>
        <v xml:space="preserve">05 0D FF F3 BF FF 01 03 </v>
      </c>
      <c r="E1161" s="2" t="str">
        <f t="shared" si="266"/>
        <v>05</v>
      </c>
      <c r="F1161" s="2" t="str">
        <f t="shared" si="267"/>
        <v>0D</v>
      </c>
      <c r="G1161" s="2" t="str">
        <f t="shared" si="268"/>
        <v>FF</v>
      </c>
      <c r="H1161" s="2" t="str">
        <f t="shared" si="269"/>
        <v>F3</v>
      </c>
      <c r="I1161" s="2" t="str">
        <f t="shared" si="270"/>
        <v>BF</v>
      </c>
      <c r="J1161" s="2" t="str">
        <f t="shared" si="271"/>
        <v>FF</v>
      </c>
      <c r="K1161" s="2" t="str">
        <f t="shared" si="272"/>
        <v>01</v>
      </c>
      <c r="L1161" s="2" t="str">
        <f t="shared" si="273"/>
        <v>03</v>
      </c>
    </row>
    <row r="1162" spans="1:12" hidden="1" x14ac:dyDescent="0.25">
      <c r="A1162" s="1" t="s">
        <v>1160</v>
      </c>
      <c r="B1162" s="5" t="str">
        <f t="shared" si="274"/>
        <v xml:space="preserve">    0504</v>
      </c>
      <c r="C1162" s="3" t="str">
        <f t="shared" si="264"/>
        <v>8</v>
      </c>
      <c r="D1162" s="4" t="str">
        <f t="shared" si="265"/>
        <v xml:space="preserve">FF 06 00 00 26 11 14 11 </v>
      </c>
      <c r="E1162" s="2" t="str">
        <f t="shared" si="266"/>
        <v>FF</v>
      </c>
      <c r="F1162" s="2" t="str">
        <f t="shared" si="267"/>
        <v>06</v>
      </c>
      <c r="G1162" s="2" t="str">
        <f t="shared" si="268"/>
        <v>00</v>
      </c>
      <c r="H1162" s="2" t="str">
        <f t="shared" si="269"/>
        <v>00</v>
      </c>
      <c r="I1162" s="2" t="str">
        <f t="shared" si="270"/>
        <v>26</v>
      </c>
      <c r="J1162" s="2" t="str">
        <f t="shared" si="271"/>
        <v>11</v>
      </c>
      <c r="K1162" s="2" t="str">
        <f t="shared" si="272"/>
        <v>14</v>
      </c>
      <c r="L1162" s="2" t="str">
        <f t="shared" si="273"/>
        <v>11</v>
      </c>
    </row>
    <row r="1163" spans="1:12" hidden="1" x14ac:dyDescent="0.25">
      <c r="A1163" s="1" t="s">
        <v>1161</v>
      </c>
      <c r="B1163" s="5" t="str">
        <f t="shared" si="274"/>
        <v xml:space="preserve">    0040</v>
      </c>
      <c r="C1163" s="3" t="str">
        <f t="shared" si="264"/>
        <v>8</v>
      </c>
      <c r="D1163" s="4" t="str">
        <f t="shared" si="265"/>
        <v xml:space="preserve">61 09 00 01 81 00 00 B6 </v>
      </c>
      <c r="E1163" s="2" t="str">
        <f t="shared" si="266"/>
        <v>61</v>
      </c>
      <c r="F1163" s="2" t="str">
        <f t="shared" si="267"/>
        <v>09</v>
      </c>
      <c r="G1163" s="2" t="str">
        <f t="shared" si="268"/>
        <v>00</v>
      </c>
      <c r="H1163" s="2" t="str">
        <f t="shared" si="269"/>
        <v>01</v>
      </c>
      <c r="I1163" s="2" t="str">
        <f t="shared" si="270"/>
        <v>81</v>
      </c>
      <c r="J1163" s="2" t="str">
        <f t="shared" si="271"/>
        <v>00</v>
      </c>
      <c r="K1163" s="2" t="str">
        <f t="shared" si="272"/>
        <v>00</v>
      </c>
      <c r="L1163" s="2" t="str">
        <f t="shared" si="273"/>
        <v>B6</v>
      </c>
    </row>
    <row r="1164" spans="1:12" hidden="1" x14ac:dyDescent="0.25">
      <c r="A1164" s="1" t="s">
        <v>1162</v>
      </c>
      <c r="B1164" s="5" t="str">
        <f t="shared" si="274"/>
        <v xml:space="preserve">    0151</v>
      </c>
      <c r="C1164" s="3" t="str">
        <f t="shared" si="264"/>
        <v>8</v>
      </c>
      <c r="D1164" s="4" t="str">
        <f t="shared" si="265"/>
        <v xml:space="preserve">3A 18 FF 7F FC 03 00 7D </v>
      </c>
      <c r="E1164" s="2" t="str">
        <f t="shared" si="266"/>
        <v>3A</v>
      </c>
      <c r="F1164" s="2" t="str">
        <f t="shared" si="267"/>
        <v>18</v>
      </c>
      <c r="G1164" s="2" t="str">
        <f t="shared" si="268"/>
        <v>FF</v>
      </c>
      <c r="H1164" s="2" t="str">
        <f t="shared" si="269"/>
        <v>7F</v>
      </c>
      <c r="I1164" s="2" t="str">
        <f t="shared" si="270"/>
        <v>FC</v>
      </c>
      <c r="J1164" s="2" t="str">
        <f t="shared" si="271"/>
        <v>03</v>
      </c>
      <c r="K1164" s="2" t="str">
        <f t="shared" si="272"/>
        <v>00</v>
      </c>
      <c r="L1164" s="2" t="str">
        <f t="shared" si="273"/>
        <v>7D</v>
      </c>
    </row>
    <row r="1165" spans="1:12" hidden="1" x14ac:dyDescent="0.25">
      <c r="A1165" s="1" t="s">
        <v>1163</v>
      </c>
      <c r="B1165" s="5" t="str">
        <f t="shared" si="274"/>
        <v xml:space="preserve">    0040</v>
      </c>
      <c r="C1165" s="3" t="str">
        <f t="shared" si="264"/>
        <v>8</v>
      </c>
      <c r="D1165" s="4" t="str">
        <f t="shared" si="265"/>
        <v xml:space="preserve">F8 08 00 01 81 00 00 B4 </v>
      </c>
      <c r="E1165" s="2" t="str">
        <f t="shared" si="266"/>
        <v>F8</v>
      </c>
      <c r="F1165" s="2" t="str">
        <f t="shared" si="267"/>
        <v>08</v>
      </c>
      <c r="G1165" s="2" t="str">
        <f t="shared" si="268"/>
        <v>00</v>
      </c>
      <c r="H1165" s="2" t="str">
        <f t="shared" si="269"/>
        <v>01</v>
      </c>
      <c r="I1165" s="2" t="str">
        <f t="shared" si="270"/>
        <v>81</v>
      </c>
      <c r="J1165" s="2" t="str">
        <f t="shared" si="271"/>
        <v>00</v>
      </c>
      <c r="K1165" s="2" t="str">
        <f t="shared" si="272"/>
        <v>00</v>
      </c>
      <c r="L1165" s="2" t="str">
        <f t="shared" si="273"/>
        <v>B4</v>
      </c>
    </row>
    <row r="1166" spans="1:12" hidden="1" x14ac:dyDescent="0.25">
      <c r="A1166" s="1" t="s">
        <v>1164</v>
      </c>
      <c r="B1166" s="5" t="str">
        <f t="shared" si="274"/>
        <v xml:space="preserve">    01A0</v>
      </c>
      <c r="C1166" s="3" t="str">
        <f t="shared" si="264"/>
        <v>8</v>
      </c>
      <c r="D1166" s="4" t="str">
        <f t="shared" si="265"/>
        <v xml:space="preserve">90 0E 71 F2 3F 00 00 00 </v>
      </c>
      <c r="E1166" s="2" t="str">
        <f t="shared" si="266"/>
        <v>90</v>
      </c>
      <c r="F1166" s="2" t="str">
        <f t="shared" si="267"/>
        <v>0E</v>
      </c>
      <c r="G1166" s="2" t="str">
        <f t="shared" si="268"/>
        <v>71</v>
      </c>
      <c r="H1166" s="2" t="str">
        <f t="shared" si="269"/>
        <v>F2</v>
      </c>
      <c r="I1166" s="2" t="str">
        <f t="shared" si="270"/>
        <v>3F</v>
      </c>
      <c r="J1166" s="2" t="str">
        <f t="shared" si="271"/>
        <v>00</v>
      </c>
      <c r="K1166" s="2" t="str">
        <f t="shared" si="272"/>
        <v>00</v>
      </c>
      <c r="L1166" s="2" t="str">
        <f t="shared" si="273"/>
        <v>00</v>
      </c>
    </row>
    <row r="1167" spans="1:12" hidden="1" x14ac:dyDescent="0.25">
      <c r="A1167" s="1" t="s">
        <v>1165</v>
      </c>
      <c r="B1167" s="5" t="str">
        <f t="shared" si="274"/>
        <v xml:space="preserve">    01AC</v>
      </c>
      <c r="C1167" s="3" t="str">
        <f t="shared" si="264"/>
        <v>8</v>
      </c>
      <c r="D1167" s="4" t="str">
        <f t="shared" si="265"/>
        <v xml:space="preserve">62 0E FF F3 BF FF 01 03 </v>
      </c>
      <c r="E1167" s="2" t="str">
        <f t="shared" si="266"/>
        <v>62</v>
      </c>
      <c r="F1167" s="2" t="str">
        <f t="shared" si="267"/>
        <v>0E</v>
      </c>
      <c r="G1167" s="2" t="str">
        <f t="shared" si="268"/>
        <v>FF</v>
      </c>
      <c r="H1167" s="2" t="str">
        <f t="shared" si="269"/>
        <v>F3</v>
      </c>
      <c r="I1167" s="2" t="str">
        <f t="shared" si="270"/>
        <v>BF</v>
      </c>
      <c r="J1167" s="2" t="str">
        <f t="shared" si="271"/>
        <v>FF</v>
      </c>
      <c r="K1167" s="2" t="str">
        <f t="shared" si="272"/>
        <v>01</v>
      </c>
      <c r="L1167" s="2" t="str">
        <f t="shared" si="273"/>
        <v>03</v>
      </c>
    </row>
    <row r="1168" spans="1:12" hidden="1" x14ac:dyDescent="0.25">
      <c r="A1168" s="1" t="s">
        <v>1166</v>
      </c>
      <c r="B1168" s="5" t="str">
        <f t="shared" si="274"/>
        <v xml:space="preserve">    00A8</v>
      </c>
      <c r="C1168" s="3" t="str">
        <f t="shared" si="264"/>
        <v>8</v>
      </c>
      <c r="D1168" s="4" t="str">
        <f t="shared" si="265"/>
        <v xml:space="preserve">00 E0 FF D6 99 64 78 0E </v>
      </c>
      <c r="E1168" s="2" t="str">
        <f t="shared" si="266"/>
        <v>00</v>
      </c>
      <c r="F1168" s="2" t="str">
        <f t="shared" si="267"/>
        <v>E0</v>
      </c>
      <c r="G1168" s="2" t="str">
        <f t="shared" si="268"/>
        <v>FF</v>
      </c>
      <c r="H1168" s="2" t="str">
        <f t="shared" si="269"/>
        <v>D6</v>
      </c>
      <c r="I1168" s="2" t="str">
        <f t="shared" si="270"/>
        <v>99</v>
      </c>
      <c r="J1168" s="2" t="str">
        <f t="shared" si="271"/>
        <v>64</v>
      </c>
      <c r="K1168" s="2" t="str">
        <f t="shared" si="272"/>
        <v>78</v>
      </c>
      <c r="L1168" s="2" t="str">
        <f t="shared" si="273"/>
        <v>0E</v>
      </c>
    </row>
    <row r="1169" spans="1:21" hidden="1" x14ac:dyDescent="0.25">
      <c r="A1169" s="1" t="s">
        <v>1167</v>
      </c>
      <c r="B1169" s="5" t="str">
        <f t="shared" si="274"/>
        <v xml:space="preserve">    0151</v>
      </c>
      <c r="C1169" s="3" t="str">
        <f t="shared" si="264"/>
        <v>8</v>
      </c>
      <c r="D1169" s="4" t="str">
        <f t="shared" si="265"/>
        <v xml:space="preserve">17 15 FF FF FC 03 00 7D </v>
      </c>
      <c r="E1169" s="2" t="str">
        <f t="shared" si="266"/>
        <v>17</v>
      </c>
      <c r="F1169" s="2" t="str">
        <f t="shared" si="267"/>
        <v>15</v>
      </c>
      <c r="G1169" s="2" t="str">
        <f t="shared" si="268"/>
        <v>FF</v>
      </c>
      <c r="H1169" s="2" t="str">
        <f t="shared" si="269"/>
        <v>FF</v>
      </c>
      <c r="I1169" s="2" t="str">
        <f t="shared" si="270"/>
        <v>FC</v>
      </c>
      <c r="J1169" s="2" t="str">
        <f t="shared" si="271"/>
        <v>03</v>
      </c>
      <c r="K1169" s="2" t="str">
        <f t="shared" si="272"/>
        <v>00</v>
      </c>
      <c r="L1169" s="2" t="str">
        <f t="shared" si="273"/>
        <v>7D</v>
      </c>
    </row>
    <row r="1170" spans="1:21" hidden="1" x14ac:dyDescent="0.25">
      <c r="A1170" s="1" t="s">
        <v>1168</v>
      </c>
      <c r="B1170" s="5" t="str">
        <f t="shared" si="274"/>
        <v xml:space="preserve">    01A0</v>
      </c>
      <c r="C1170" s="3" t="str">
        <f t="shared" si="264"/>
        <v>8</v>
      </c>
      <c r="D1170" s="4" t="str">
        <f t="shared" si="265"/>
        <v xml:space="preserve">FF 9F 0F C3 3F 00 00 00 </v>
      </c>
      <c r="E1170" s="2" t="str">
        <f t="shared" si="266"/>
        <v>FF</v>
      </c>
      <c r="F1170" s="2" t="str">
        <f t="shared" si="267"/>
        <v>9F</v>
      </c>
      <c r="G1170" s="2" t="str">
        <f t="shared" si="268"/>
        <v>0F</v>
      </c>
      <c r="H1170" s="2" t="str">
        <f t="shared" si="269"/>
        <v>C3</v>
      </c>
      <c r="I1170" s="2" t="str">
        <f t="shared" si="270"/>
        <v>3F</v>
      </c>
      <c r="J1170" s="2" t="str">
        <f t="shared" si="271"/>
        <v>00</v>
      </c>
      <c r="K1170" s="2" t="str">
        <f t="shared" si="272"/>
        <v>00</v>
      </c>
      <c r="L1170" s="2" t="str">
        <f t="shared" si="273"/>
        <v>00</v>
      </c>
    </row>
    <row r="1171" spans="1:21" hidden="1" x14ac:dyDescent="0.25">
      <c r="A1171" s="1" t="s">
        <v>1169</v>
      </c>
      <c r="B1171" s="5" t="str">
        <f t="shared" si="274"/>
        <v xml:space="preserve">    01AC</v>
      </c>
      <c r="C1171" s="3" t="str">
        <f t="shared" si="264"/>
        <v>8</v>
      </c>
      <c r="D1171" s="4" t="str">
        <f t="shared" si="265"/>
        <v xml:space="preserve">E0 1F F0 03 42 E2 D1 02 </v>
      </c>
      <c r="E1171" s="2" t="str">
        <f t="shared" si="266"/>
        <v>E0</v>
      </c>
      <c r="F1171" s="2" t="str">
        <f t="shared" si="267"/>
        <v>1F</v>
      </c>
      <c r="G1171" s="2" t="str">
        <f t="shared" si="268"/>
        <v>F0</v>
      </c>
      <c r="H1171" s="2" t="str">
        <f t="shared" si="269"/>
        <v>03</v>
      </c>
      <c r="I1171" s="2" t="str">
        <f t="shared" si="270"/>
        <v>42</v>
      </c>
      <c r="J1171" s="2" t="str">
        <f t="shared" si="271"/>
        <v>E2</v>
      </c>
      <c r="K1171" s="2" t="str">
        <f t="shared" si="272"/>
        <v>D1</v>
      </c>
      <c r="L1171" s="2" t="str">
        <f t="shared" si="273"/>
        <v>02</v>
      </c>
    </row>
    <row r="1172" spans="1:21" hidden="1" x14ac:dyDescent="0.25">
      <c r="A1172" s="1" t="s">
        <v>1170</v>
      </c>
      <c r="B1172" s="5" t="str">
        <f t="shared" si="274"/>
        <v xml:space="preserve">    01A0</v>
      </c>
      <c r="C1172" s="3" t="str">
        <f t="shared" si="264"/>
        <v>8</v>
      </c>
      <c r="D1172" s="4" t="str">
        <f t="shared" si="265"/>
        <v xml:space="preserve">83 0F 71 F2 3F 00 00 00 </v>
      </c>
      <c r="E1172" s="2" t="str">
        <f t="shared" si="266"/>
        <v>83</v>
      </c>
      <c r="F1172" s="2" t="str">
        <f t="shared" si="267"/>
        <v>0F</v>
      </c>
      <c r="G1172" s="2" t="str">
        <f t="shared" si="268"/>
        <v>71</v>
      </c>
      <c r="H1172" s="2" t="str">
        <f t="shared" si="269"/>
        <v>F2</v>
      </c>
      <c r="I1172" s="2" t="str">
        <f t="shared" si="270"/>
        <v>3F</v>
      </c>
      <c r="J1172" s="2" t="str">
        <f t="shared" si="271"/>
        <v>00</v>
      </c>
      <c r="K1172" s="2" t="str">
        <f t="shared" si="272"/>
        <v>00</v>
      </c>
      <c r="L1172" s="2" t="str">
        <f t="shared" si="273"/>
        <v>00</v>
      </c>
    </row>
    <row r="1173" spans="1:21" hidden="1" x14ac:dyDescent="0.25">
      <c r="A1173" s="1" t="s">
        <v>1171</v>
      </c>
      <c r="B1173" s="5" t="str">
        <f t="shared" si="274"/>
        <v xml:space="preserve">    01AC</v>
      </c>
      <c r="C1173" s="3" t="str">
        <f t="shared" si="264"/>
        <v>8</v>
      </c>
      <c r="D1173" s="4" t="str">
        <f t="shared" si="265"/>
        <v xml:space="preserve">20 0F FF F3 BF FF 01 03 </v>
      </c>
      <c r="E1173" s="2" t="str">
        <f t="shared" si="266"/>
        <v>20</v>
      </c>
      <c r="F1173" s="2" t="str">
        <f t="shared" si="267"/>
        <v>0F</v>
      </c>
      <c r="G1173" s="2" t="str">
        <f t="shared" si="268"/>
        <v>FF</v>
      </c>
      <c r="H1173" s="2" t="str">
        <f t="shared" si="269"/>
        <v>F3</v>
      </c>
      <c r="I1173" s="2" t="str">
        <f t="shared" si="270"/>
        <v>BF</v>
      </c>
      <c r="J1173" s="2" t="str">
        <f t="shared" si="271"/>
        <v>FF</v>
      </c>
      <c r="K1173" s="2" t="str">
        <f t="shared" si="272"/>
        <v>01</v>
      </c>
      <c r="L1173" s="2" t="str">
        <f t="shared" si="273"/>
        <v>03</v>
      </c>
    </row>
    <row r="1174" spans="1:21" hidden="1" x14ac:dyDescent="0.25">
      <c r="A1174" s="1" t="s">
        <v>1172</v>
      </c>
      <c r="B1174" s="5" t="str">
        <f t="shared" si="274"/>
        <v xml:space="preserve">    018D</v>
      </c>
      <c r="C1174" s="3" t="str">
        <f t="shared" si="264"/>
        <v>8</v>
      </c>
      <c r="D1174" s="4" t="str">
        <f t="shared" si="265"/>
        <v xml:space="preserve">00 00 7D B3 00 00 3B 01 </v>
      </c>
      <c r="E1174" s="2" t="str">
        <f t="shared" si="266"/>
        <v>00</v>
      </c>
      <c r="F1174" s="2" t="str">
        <f t="shared" si="267"/>
        <v>00</v>
      </c>
      <c r="G1174" s="2" t="str">
        <f t="shared" si="268"/>
        <v>7D</v>
      </c>
      <c r="H1174" s="2" t="str">
        <f t="shared" si="269"/>
        <v>B3</v>
      </c>
      <c r="I1174" s="2" t="str">
        <f t="shared" si="270"/>
        <v>00</v>
      </c>
      <c r="J1174" s="2" t="str">
        <f t="shared" si="271"/>
        <v>00</v>
      </c>
      <c r="K1174" s="2" t="str">
        <f t="shared" si="272"/>
        <v>3B</v>
      </c>
      <c r="L1174" s="2" t="str">
        <f t="shared" si="273"/>
        <v>01</v>
      </c>
    </row>
    <row r="1175" spans="1:21" hidden="1" x14ac:dyDescent="0.25">
      <c r="A1175" s="1" t="s">
        <v>1173</v>
      </c>
      <c r="B1175" s="5" t="str">
        <f t="shared" si="274"/>
        <v xml:space="preserve">    00A8</v>
      </c>
      <c r="C1175" s="3" t="str">
        <f t="shared" si="264"/>
        <v>8</v>
      </c>
      <c r="D1175" s="4" t="str">
        <f t="shared" si="265"/>
        <v xml:space="preserve">00 E0 FF D6 99 64 6E 0E </v>
      </c>
      <c r="E1175" s="2" t="str">
        <f t="shared" si="266"/>
        <v>00</v>
      </c>
      <c r="F1175" s="2" t="str">
        <f t="shared" si="267"/>
        <v>E0</v>
      </c>
      <c r="G1175" s="2" t="str">
        <f t="shared" si="268"/>
        <v>FF</v>
      </c>
      <c r="H1175" s="2" t="str">
        <f t="shared" si="269"/>
        <v>D6</v>
      </c>
      <c r="I1175" s="2" t="str">
        <f t="shared" si="270"/>
        <v>99</v>
      </c>
      <c r="J1175" s="2" t="str">
        <f t="shared" si="271"/>
        <v>64</v>
      </c>
      <c r="K1175" s="2" t="str">
        <f t="shared" si="272"/>
        <v>6E</v>
      </c>
      <c r="L1175" s="2" t="str">
        <f t="shared" si="273"/>
        <v>0E</v>
      </c>
    </row>
    <row r="1176" spans="1:21" hidden="1" x14ac:dyDescent="0.25">
      <c r="A1176" s="1" t="s">
        <v>1174</v>
      </c>
      <c r="B1176" s="5" t="str">
        <f t="shared" si="274"/>
        <v xml:space="preserve">    00EE</v>
      </c>
      <c r="C1176" s="3" t="str">
        <f t="shared" si="264"/>
        <v>8</v>
      </c>
      <c r="D1176" s="4" t="str">
        <f t="shared" si="265"/>
        <v xml:space="preserve">00 00 00 00 00 00 40 8F </v>
      </c>
      <c r="E1176" s="2" t="str">
        <f t="shared" si="266"/>
        <v>00</v>
      </c>
      <c r="F1176" s="2" t="str">
        <f t="shared" si="267"/>
        <v>00</v>
      </c>
      <c r="G1176" s="2" t="str">
        <f t="shared" si="268"/>
        <v>00</v>
      </c>
      <c r="H1176" s="2" t="str">
        <f t="shared" si="269"/>
        <v>00</v>
      </c>
      <c r="I1176" s="2" t="str">
        <f t="shared" si="270"/>
        <v>00</v>
      </c>
      <c r="J1176" s="2" t="str">
        <f t="shared" si="271"/>
        <v>00</v>
      </c>
      <c r="K1176" s="2" t="str">
        <f t="shared" si="272"/>
        <v>40</v>
      </c>
      <c r="L1176" s="2" t="str">
        <f t="shared" si="273"/>
        <v>8F</v>
      </c>
    </row>
    <row r="1177" spans="1:21" hidden="1" x14ac:dyDescent="0.25">
      <c r="A1177" s="1" t="s">
        <v>1175</v>
      </c>
      <c r="B1177" s="5" t="str">
        <f t="shared" si="274"/>
        <v xml:space="preserve">    0152</v>
      </c>
      <c r="C1177" s="3" t="str">
        <f t="shared" si="264"/>
        <v>8</v>
      </c>
      <c r="D1177" s="4" t="str">
        <f t="shared" si="265"/>
        <v xml:space="preserve">EF D9 CE 7C 3D D7 7E 9D </v>
      </c>
      <c r="E1177" s="2" t="str">
        <f t="shared" si="266"/>
        <v>EF</v>
      </c>
      <c r="F1177" s="2" t="str">
        <f t="shared" si="267"/>
        <v>D9</v>
      </c>
      <c r="G1177" s="2" t="str">
        <f t="shared" si="268"/>
        <v>CE</v>
      </c>
      <c r="H1177" s="2" t="str">
        <f t="shared" si="269"/>
        <v>7C</v>
      </c>
      <c r="I1177" s="2" t="str">
        <f t="shared" si="270"/>
        <v>3D</v>
      </c>
      <c r="J1177" s="2" t="str">
        <f t="shared" si="271"/>
        <v>D7</v>
      </c>
      <c r="K1177" s="2" t="str">
        <f t="shared" si="272"/>
        <v>7E</v>
      </c>
      <c r="L1177" s="2" t="str">
        <f t="shared" si="273"/>
        <v>9D</v>
      </c>
    </row>
    <row r="1178" spans="1:21" x14ac:dyDescent="0.25">
      <c r="A1178" s="1" t="s">
        <v>1176</v>
      </c>
      <c r="B1178" s="12" t="str">
        <f t="shared" si="274"/>
        <v>17FC0085</v>
      </c>
      <c r="C1178" s="12" t="str">
        <f t="shared" si="264"/>
        <v>8</v>
      </c>
      <c r="D1178" s="13" t="str">
        <f t="shared" si="265"/>
        <v xml:space="preserve">03 22 F1 A2 FF FF FF FF </v>
      </c>
      <c r="E1178" s="2" t="str">
        <f t="shared" si="266"/>
        <v>03</v>
      </c>
      <c r="F1178" s="2" t="str">
        <f t="shared" si="267"/>
        <v>22</v>
      </c>
      <c r="G1178" s="2" t="str">
        <f t="shared" si="268"/>
        <v>F1</v>
      </c>
      <c r="H1178" s="2" t="str">
        <f t="shared" si="269"/>
        <v>A2</v>
      </c>
      <c r="I1178" s="2" t="str">
        <f t="shared" si="270"/>
        <v>FF</v>
      </c>
      <c r="J1178" s="2" t="str">
        <f t="shared" si="271"/>
        <v>FF</v>
      </c>
      <c r="K1178" s="2" t="str">
        <f t="shared" si="272"/>
        <v>FF</v>
      </c>
      <c r="L1178" s="2" t="str">
        <f t="shared" si="273"/>
        <v>FF</v>
      </c>
      <c r="N1178" t="str">
        <f t="shared" ref="N1178:N1180" si="275">CHAR(HEX2DEC(E1178))</f>
        <v>_x0003_</v>
      </c>
      <c r="O1178" t="str">
        <f t="shared" ref="O1178:O1180" si="276">CHAR(HEX2DEC(F1178))</f>
        <v>"</v>
      </c>
      <c r="P1178" t="str">
        <f t="shared" ref="P1178:P1180" si="277">CHAR(HEX2DEC(G1178))</f>
        <v>ñ</v>
      </c>
      <c r="Q1178" t="str">
        <f t="shared" ref="Q1178:Q1180" si="278">CHAR(HEX2DEC(H1178))</f>
        <v>¢</v>
      </c>
      <c r="R1178" t="str">
        <f t="shared" ref="R1178:R1180" si="279">CHAR(HEX2DEC(I1178))</f>
        <v>ÿ</v>
      </c>
      <c r="S1178" t="str">
        <f t="shared" ref="S1178:S1180" si="280">CHAR(HEX2DEC(J1178))</f>
        <v>ÿ</v>
      </c>
      <c r="T1178" t="str">
        <f t="shared" ref="T1178:T1180" si="281">CHAR(HEX2DEC(K1178))</f>
        <v>ÿ</v>
      </c>
      <c r="U1178" t="str">
        <f t="shared" ref="U1178:U1180" si="282">CHAR(HEX2DEC(L1178))</f>
        <v>ÿ</v>
      </c>
    </row>
    <row r="1179" spans="1:21" x14ac:dyDescent="0.25">
      <c r="A1179" s="1" t="s">
        <v>1177</v>
      </c>
      <c r="B1179" s="10" t="str">
        <f t="shared" si="274"/>
        <v>17FE0085</v>
      </c>
      <c r="C1179" s="10" t="str">
        <f t="shared" si="264"/>
        <v>8</v>
      </c>
      <c r="D1179" s="11" t="str">
        <f t="shared" si="265"/>
        <v xml:space="preserve">10 09 62 F1 A2 30 30 32 </v>
      </c>
      <c r="E1179" s="2" t="str">
        <f t="shared" si="266"/>
        <v>10</v>
      </c>
      <c r="F1179" s="2" t="str">
        <f t="shared" si="267"/>
        <v>09</v>
      </c>
      <c r="G1179" s="2" t="str">
        <f t="shared" si="268"/>
        <v>62</v>
      </c>
      <c r="H1179" s="2" t="str">
        <f t="shared" si="269"/>
        <v>F1</v>
      </c>
      <c r="I1179" s="2" t="str">
        <f t="shared" si="270"/>
        <v>A2</v>
      </c>
      <c r="J1179" s="7" t="str">
        <f t="shared" si="271"/>
        <v>30</v>
      </c>
      <c r="K1179" s="7" t="str">
        <f t="shared" si="272"/>
        <v>30</v>
      </c>
      <c r="L1179" s="7" t="str">
        <f t="shared" si="273"/>
        <v>32</v>
      </c>
      <c r="N1179" t="str">
        <f t="shared" si="275"/>
        <v>_x0010_</v>
      </c>
      <c r="O1179" t="str">
        <f t="shared" si="276"/>
        <v xml:space="preserve">	</v>
      </c>
      <c r="P1179" t="str">
        <f t="shared" si="277"/>
        <v>b</v>
      </c>
      <c r="Q1179" t="str">
        <f t="shared" si="278"/>
        <v>ñ</v>
      </c>
      <c r="R1179" t="str">
        <f t="shared" si="279"/>
        <v>¢</v>
      </c>
      <c r="S1179" t="str">
        <f t="shared" si="280"/>
        <v>0</v>
      </c>
      <c r="T1179" t="str">
        <f t="shared" si="281"/>
        <v>0</v>
      </c>
      <c r="U1179" t="str">
        <f t="shared" si="282"/>
        <v>2</v>
      </c>
    </row>
    <row r="1180" spans="1:21" x14ac:dyDescent="0.25">
      <c r="A1180" s="1" t="s">
        <v>1178</v>
      </c>
      <c r="B1180" s="12" t="str">
        <f t="shared" si="274"/>
        <v>17FC0085</v>
      </c>
      <c r="C1180" s="12" t="str">
        <f t="shared" si="264"/>
        <v>8</v>
      </c>
      <c r="D1180" s="13" t="str">
        <f t="shared" si="265"/>
        <v xml:space="preserve">30 00 00 FF FF FF FF FF </v>
      </c>
      <c r="E1180" s="2" t="str">
        <f t="shared" si="266"/>
        <v>30</v>
      </c>
      <c r="F1180" s="2" t="str">
        <f t="shared" si="267"/>
        <v>00</v>
      </c>
      <c r="G1180" s="2" t="str">
        <f t="shared" si="268"/>
        <v>00</v>
      </c>
      <c r="H1180" s="2" t="str">
        <f t="shared" si="269"/>
        <v>FF</v>
      </c>
      <c r="I1180" s="2" t="str">
        <f t="shared" si="270"/>
        <v>FF</v>
      </c>
      <c r="J1180" s="2" t="str">
        <f t="shared" si="271"/>
        <v>FF</v>
      </c>
      <c r="K1180" s="2" t="str">
        <f t="shared" si="272"/>
        <v>FF</v>
      </c>
      <c r="L1180" s="2" t="str">
        <f t="shared" si="273"/>
        <v>FF</v>
      </c>
      <c r="N1180" t="str">
        <f t="shared" si="275"/>
        <v>0</v>
      </c>
      <c r="O1180" t="e">
        <f t="shared" si="276"/>
        <v>#VALUE!</v>
      </c>
      <c r="P1180" t="e">
        <f t="shared" si="277"/>
        <v>#VALUE!</v>
      </c>
      <c r="Q1180" t="str">
        <f t="shared" si="278"/>
        <v>ÿ</v>
      </c>
      <c r="R1180" t="str">
        <f t="shared" si="279"/>
        <v>ÿ</v>
      </c>
      <c r="S1180" t="str">
        <f t="shared" si="280"/>
        <v>ÿ</v>
      </c>
      <c r="T1180" t="str">
        <f t="shared" si="281"/>
        <v>ÿ</v>
      </c>
      <c r="U1180" t="str">
        <f t="shared" si="282"/>
        <v>ÿ</v>
      </c>
    </row>
    <row r="1181" spans="1:21" hidden="1" x14ac:dyDescent="0.25">
      <c r="A1181" s="1" t="s">
        <v>1179</v>
      </c>
      <c r="B1181" s="5" t="str">
        <f t="shared" si="274"/>
        <v xml:space="preserve">    01A0</v>
      </c>
      <c r="C1181" s="3" t="str">
        <f t="shared" si="264"/>
        <v>8</v>
      </c>
      <c r="D1181" s="4" t="str">
        <f t="shared" si="265"/>
        <v xml:space="preserve">74 00 71 F2 3F 00 00 00 </v>
      </c>
      <c r="E1181" s="2" t="str">
        <f t="shared" si="266"/>
        <v>74</v>
      </c>
      <c r="F1181" s="2" t="str">
        <f t="shared" si="267"/>
        <v>00</v>
      </c>
      <c r="G1181" s="2" t="str">
        <f t="shared" si="268"/>
        <v>71</v>
      </c>
      <c r="H1181" s="2" t="str">
        <f t="shared" si="269"/>
        <v>F2</v>
      </c>
      <c r="I1181" s="2" t="str">
        <f t="shared" si="270"/>
        <v>3F</v>
      </c>
      <c r="J1181" s="2" t="str">
        <f t="shared" si="271"/>
        <v>00</v>
      </c>
      <c r="K1181" s="2" t="str">
        <f t="shared" si="272"/>
        <v>00</v>
      </c>
      <c r="L1181" s="2" t="str">
        <f t="shared" si="273"/>
        <v>00</v>
      </c>
    </row>
    <row r="1182" spans="1:21" hidden="1" x14ac:dyDescent="0.25">
      <c r="A1182" s="1" t="s">
        <v>1180</v>
      </c>
      <c r="B1182" s="5" t="str">
        <f t="shared" si="274"/>
        <v xml:space="preserve">    01AC</v>
      </c>
      <c r="C1182" s="3" t="str">
        <f t="shared" si="264"/>
        <v>8</v>
      </c>
      <c r="D1182" s="4" t="str">
        <f t="shared" si="265"/>
        <v xml:space="preserve">83 00 FF F3 BF FF 01 03 </v>
      </c>
      <c r="E1182" s="2" t="str">
        <f t="shared" si="266"/>
        <v>83</v>
      </c>
      <c r="F1182" s="2" t="str">
        <f t="shared" si="267"/>
        <v>00</v>
      </c>
      <c r="G1182" s="2" t="str">
        <f t="shared" si="268"/>
        <v>FF</v>
      </c>
      <c r="H1182" s="2" t="str">
        <f t="shared" si="269"/>
        <v>F3</v>
      </c>
      <c r="I1182" s="2" t="str">
        <f t="shared" si="270"/>
        <v>BF</v>
      </c>
      <c r="J1182" s="2" t="str">
        <f t="shared" si="271"/>
        <v>FF</v>
      </c>
      <c r="K1182" s="2" t="str">
        <f t="shared" si="272"/>
        <v>01</v>
      </c>
      <c r="L1182" s="2" t="str">
        <f t="shared" si="273"/>
        <v>03</v>
      </c>
    </row>
    <row r="1183" spans="1:21" hidden="1" x14ac:dyDescent="0.25">
      <c r="A1183" s="1" t="s">
        <v>1181</v>
      </c>
      <c r="B1183" s="5" t="str">
        <f t="shared" si="274"/>
        <v xml:space="preserve">    02C0</v>
      </c>
      <c r="C1183" s="3" t="str">
        <f t="shared" si="264"/>
        <v>8</v>
      </c>
      <c r="D1183" s="4" t="str">
        <f t="shared" si="265"/>
        <v xml:space="preserve">54 04 00 3F 60 1C 02 00 </v>
      </c>
      <c r="E1183" s="2" t="str">
        <f t="shared" si="266"/>
        <v>54</v>
      </c>
      <c r="F1183" s="2" t="str">
        <f t="shared" si="267"/>
        <v>04</v>
      </c>
      <c r="G1183" s="2" t="str">
        <f t="shared" si="268"/>
        <v>00</v>
      </c>
      <c r="H1183" s="2" t="str">
        <f t="shared" si="269"/>
        <v>3F</v>
      </c>
      <c r="I1183" s="2" t="str">
        <f t="shared" si="270"/>
        <v>60</v>
      </c>
      <c r="J1183" s="2" t="str">
        <f t="shared" si="271"/>
        <v>1C</v>
      </c>
      <c r="K1183" s="2" t="str">
        <f t="shared" si="272"/>
        <v>02</v>
      </c>
      <c r="L1183" s="2" t="str">
        <f t="shared" si="273"/>
        <v>00</v>
      </c>
    </row>
    <row r="1184" spans="1:21" x14ac:dyDescent="0.25">
      <c r="A1184" s="1" t="s">
        <v>1182</v>
      </c>
      <c r="B1184" s="10" t="str">
        <f t="shared" si="274"/>
        <v>17FE0085</v>
      </c>
      <c r="C1184" s="10" t="str">
        <f t="shared" si="264"/>
        <v>8</v>
      </c>
      <c r="D1184" s="11" t="str">
        <f t="shared" si="265"/>
        <v xml:space="preserve">21 30 30 37 AA AA AA AA </v>
      </c>
      <c r="E1184" s="2" t="str">
        <f t="shared" si="266"/>
        <v>21</v>
      </c>
      <c r="F1184" s="7" t="str">
        <f t="shared" si="267"/>
        <v>30</v>
      </c>
      <c r="G1184" s="7" t="str">
        <f t="shared" si="268"/>
        <v>30</v>
      </c>
      <c r="H1184" s="7" t="str">
        <f t="shared" si="269"/>
        <v>37</v>
      </c>
      <c r="I1184" s="2" t="str">
        <f t="shared" si="270"/>
        <v>AA</v>
      </c>
      <c r="J1184" s="2" t="str">
        <f t="shared" si="271"/>
        <v>AA</v>
      </c>
      <c r="K1184" s="2" t="str">
        <f t="shared" si="272"/>
        <v>AA</v>
      </c>
      <c r="L1184" s="2" t="str">
        <f t="shared" si="273"/>
        <v>AA</v>
      </c>
      <c r="N1184" t="str">
        <f>CHAR(HEX2DEC(E1184))</f>
        <v>!</v>
      </c>
      <c r="O1184" t="str">
        <f t="shared" ref="O1184" si="283">CHAR(HEX2DEC(F1184))</f>
        <v>0</v>
      </c>
      <c r="P1184" t="str">
        <f t="shared" ref="P1184" si="284">CHAR(HEX2DEC(G1184))</f>
        <v>0</v>
      </c>
      <c r="Q1184" t="str">
        <f t="shared" ref="Q1184" si="285">CHAR(HEX2DEC(H1184))</f>
        <v>7</v>
      </c>
      <c r="R1184" t="str">
        <f t="shared" ref="R1184" si="286">CHAR(HEX2DEC(I1184))</f>
        <v>ª</v>
      </c>
      <c r="S1184" t="str">
        <f t="shared" ref="S1184" si="287">CHAR(HEX2DEC(J1184))</f>
        <v>ª</v>
      </c>
      <c r="T1184" t="str">
        <f t="shared" ref="T1184" si="288">CHAR(HEX2DEC(K1184))</f>
        <v>ª</v>
      </c>
      <c r="U1184" t="str">
        <f t="shared" ref="U1184" si="289">CHAR(HEX2DEC(L1184))</f>
        <v>ª</v>
      </c>
    </row>
    <row r="1185" spans="1:12" hidden="1" x14ac:dyDescent="0.25">
      <c r="A1185" s="1" t="s">
        <v>1183</v>
      </c>
      <c r="B1185" s="5" t="str">
        <f t="shared" si="274"/>
        <v xml:space="preserve">    0151</v>
      </c>
      <c r="C1185" s="3" t="str">
        <f t="shared" si="264"/>
        <v>8</v>
      </c>
      <c r="D1185" s="4" t="str">
        <f t="shared" si="265"/>
        <v xml:space="preserve">92 16 FF 7F FC 03 00 7D </v>
      </c>
      <c r="E1185" s="2" t="str">
        <f t="shared" si="266"/>
        <v>92</v>
      </c>
      <c r="F1185" s="2" t="str">
        <f t="shared" si="267"/>
        <v>16</v>
      </c>
      <c r="G1185" s="2" t="str">
        <f t="shared" si="268"/>
        <v>FF</v>
      </c>
      <c r="H1185" s="2" t="str">
        <f t="shared" si="269"/>
        <v>7F</v>
      </c>
      <c r="I1185" s="2" t="str">
        <f t="shared" si="270"/>
        <v>FC</v>
      </c>
      <c r="J1185" s="2" t="str">
        <f t="shared" si="271"/>
        <v>03</v>
      </c>
      <c r="K1185" s="2" t="str">
        <f t="shared" si="272"/>
        <v>00</v>
      </c>
      <c r="L1185" s="2" t="str">
        <f t="shared" si="273"/>
        <v>7D</v>
      </c>
    </row>
    <row r="1186" spans="1:12" hidden="1" x14ac:dyDescent="0.25">
      <c r="A1186" s="1" t="s">
        <v>1184</v>
      </c>
      <c r="B1186" s="5" t="str">
        <f t="shared" si="274"/>
        <v xml:space="preserve">    018D</v>
      </c>
      <c r="C1186" s="3" t="str">
        <f t="shared" si="264"/>
        <v>8</v>
      </c>
      <c r="D1186" s="4" t="str">
        <f t="shared" si="265"/>
        <v xml:space="preserve">00 10 7D B3 00 00 3B 01 </v>
      </c>
      <c r="E1186" s="2" t="str">
        <f t="shared" si="266"/>
        <v>00</v>
      </c>
      <c r="F1186" s="2" t="str">
        <f t="shared" si="267"/>
        <v>10</v>
      </c>
      <c r="G1186" s="2" t="str">
        <f t="shared" si="268"/>
        <v>7D</v>
      </c>
      <c r="H1186" s="2" t="str">
        <f t="shared" si="269"/>
        <v>B3</v>
      </c>
      <c r="I1186" s="2" t="str">
        <f t="shared" si="270"/>
        <v>00</v>
      </c>
      <c r="J1186" s="2" t="str">
        <f t="shared" si="271"/>
        <v>00</v>
      </c>
      <c r="K1186" s="2" t="str">
        <f t="shared" si="272"/>
        <v>3B</v>
      </c>
      <c r="L1186" s="2" t="str">
        <f t="shared" si="273"/>
        <v>01</v>
      </c>
    </row>
    <row r="1187" spans="1:12" hidden="1" x14ac:dyDescent="0.25">
      <c r="A1187" s="1" t="s">
        <v>1185</v>
      </c>
      <c r="B1187" s="5" t="str">
        <f t="shared" si="274"/>
        <v xml:space="preserve">    03A3</v>
      </c>
      <c r="C1187" s="3" t="str">
        <f t="shared" si="264"/>
        <v>8</v>
      </c>
      <c r="D1187" s="4" t="str">
        <f t="shared" si="265"/>
        <v xml:space="preserve">17 9D 2F 42 42 3F FE CB </v>
      </c>
      <c r="E1187" s="2" t="str">
        <f t="shared" si="266"/>
        <v>17</v>
      </c>
      <c r="F1187" s="2" t="str">
        <f t="shared" si="267"/>
        <v>9D</v>
      </c>
      <c r="G1187" s="2" t="str">
        <f t="shared" si="268"/>
        <v>2F</v>
      </c>
      <c r="H1187" s="2" t="str">
        <f t="shared" si="269"/>
        <v>42</v>
      </c>
      <c r="I1187" s="2" t="str">
        <f t="shared" si="270"/>
        <v>42</v>
      </c>
      <c r="J1187" s="2" t="str">
        <f t="shared" si="271"/>
        <v>3F</v>
      </c>
      <c r="K1187" s="2" t="str">
        <f t="shared" si="272"/>
        <v>FE</v>
      </c>
      <c r="L1187" s="2" t="str">
        <f t="shared" si="273"/>
        <v>CB</v>
      </c>
    </row>
    <row r="1188" spans="1:12" hidden="1" x14ac:dyDescent="0.25">
      <c r="A1188" s="1" t="s">
        <v>1186</v>
      </c>
      <c r="B1188" s="5" t="str">
        <f t="shared" si="274"/>
        <v xml:space="preserve">    00A8</v>
      </c>
      <c r="C1188" s="3" t="str">
        <f t="shared" si="264"/>
        <v>8</v>
      </c>
      <c r="D1188" s="4" t="str">
        <f t="shared" si="265"/>
        <v xml:space="preserve">00 E0 FF D6 99 64 66 0E </v>
      </c>
      <c r="E1188" s="2" t="str">
        <f t="shared" si="266"/>
        <v>00</v>
      </c>
      <c r="F1188" s="2" t="str">
        <f t="shared" si="267"/>
        <v>E0</v>
      </c>
      <c r="G1188" s="2" t="str">
        <f t="shared" si="268"/>
        <v>FF</v>
      </c>
      <c r="H1188" s="2" t="str">
        <f t="shared" si="269"/>
        <v>D6</v>
      </c>
      <c r="I1188" s="2" t="str">
        <f t="shared" si="270"/>
        <v>99</v>
      </c>
      <c r="J1188" s="2" t="str">
        <f t="shared" si="271"/>
        <v>64</v>
      </c>
      <c r="K1188" s="2" t="str">
        <f t="shared" si="272"/>
        <v>66</v>
      </c>
      <c r="L1188" s="2" t="str">
        <f t="shared" si="273"/>
        <v>0E</v>
      </c>
    </row>
    <row r="1189" spans="1:12" hidden="1" x14ac:dyDescent="0.25">
      <c r="A1189" s="1" t="s">
        <v>1187</v>
      </c>
      <c r="B1189" s="5" t="str">
        <f t="shared" si="274"/>
        <v xml:space="preserve">    01A0</v>
      </c>
      <c r="C1189" s="3" t="str">
        <f t="shared" si="264"/>
        <v>8</v>
      </c>
      <c r="D1189" s="4" t="str">
        <f t="shared" si="265"/>
        <v xml:space="preserve">C3 01 71 F2 3F 00 00 00 </v>
      </c>
      <c r="E1189" s="2" t="str">
        <f t="shared" si="266"/>
        <v>C3</v>
      </c>
      <c r="F1189" s="2" t="str">
        <f t="shared" si="267"/>
        <v>01</v>
      </c>
      <c r="G1189" s="2" t="str">
        <f t="shared" si="268"/>
        <v>71</v>
      </c>
      <c r="H1189" s="2" t="str">
        <f t="shared" si="269"/>
        <v>F2</v>
      </c>
      <c r="I1189" s="2" t="str">
        <f t="shared" si="270"/>
        <v>3F</v>
      </c>
      <c r="J1189" s="2" t="str">
        <f t="shared" si="271"/>
        <v>00</v>
      </c>
      <c r="K1189" s="2" t="str">
        <f t="shared" si="272"/>
        <v>00</v>
      </c>
      <c r="L1189" s="2" t="str">
        <f t="shared" si="273"/>
        <v>00</v>
      </c>
    </row>
    <row r="1190" spans="1:12" hidden="1" x14ac:dyDescent="0.25">
      <c r="A1190" s="1" t="s">
        <v>1188</v>
      </c>
      <c r="B1190" s="5" t="str">
        <f t="shared" si="274"/>
        <v xml:space="preserve">    01AC</v>
      </c>
      <c r="C1190" s="3" t="str">
        <f t="shared" si="264"/>
        <v>8</v>
      </c>
      <c r="D1190" s="4" t="str">
        <f t="shared" si="265"/>
        <v xml:space="preserve">4D 01 FF F3 BF FF 01 03 </v>
      </c>
      <c r="E1190" s="2" t="str">
        <f t="shared" si="266"/>
        <v>4D</v>
      </c>
      <c r="F1190" s="2" t="str">
        <f t="shared" si="267"/>
        <v>01</v>
      </c>
      <c r="G1190" s="2" t="str">
        <f t="shared" si="268"/>
        <v>FF</v>
      </c>
      <c r="H1190" s="2" t="str">
        <f t="shared" si="269"/>
        <v>F3</v>
      </c>
      <c r="I1190" s="2" t="str">
        <f t="shared" si="270"/>
        <v>BF</v>
      </c>
      <c r="J1190" s="2" t="str">
        <f t="shared" si="271"/>
        <v>FF</v>
      </c>
      <c r="K1190" s="2" t="str">
        <f t="shared" si="272"/>
        <v>01</v>
      </c>
      <c r="L1190" s="2" t="str">
        <f t="shared" si="273"/>
        <v>03</v>
      </c>
    </row>
    <row r="1191" spans="1:12" hidden="1" x14ac:dyDescent="0.25">
      <c r="A1191" s="1" t="s">
        <v>1189</v>
      </c>
      <c r="B1191" s="5" t="str">
        <f t="shared" si="274"/>
        <v xml:space="preserve">    00EE</v>
      </c>
      <c r="C1191" s="3" t="str">
        <f t="shared" si="264"/>
        <v>8</v>
      </c>
      <c r="D1191" s="4" t="str">
        <f t="shared" si="265"/>
        <v xml:space="preserve">00 00 00 00 00 00 40 8F </v>
      </c>
      <c r="E1191" s="2" t="str">
        <f t="shared" si="266"/>
        <v>00</v>
      </c>
      <c r="F1191" s="2" t="str">
        <f t="shared" si="267"/>
        <v>00</v>
      </c>
      <c r="G1191" s="2" t="str">
        <f t="shared" si="268"/>
        <v>00</v>
      </c>
      <c r="H1191" s="2" t="str">
        <f t="shared" si="269"/>
        <v>00</v>
      </c>
      <c r="I1191" s="2" t="str">
        <f t="shared" si="270"/>
        <v>00</v>
      </c>
      <c r="J1191" s="2" t="str">
        <f t="shared" si="271"/>
        <v>00</v>
      </c>
      <c r="K1191" s="2" t="str">
        <f t="shared" si="272"/>
        <v>40</v>
      </c>
      <c r="L1191" s="2" t="str">
        <f t="shared" si="273"/>
        <v>8F</v>
      </c>
    </row>
    <row r="1192" spans="1:12" hidden="1" x14ac:dyDescent="0.25">
      <c r="A1192" s="1" t="s">
        <v>1190</v>
      </c>
      <c r="B1192" s="5" t="str">
        <f t="shared" si="274"/>
        <v xml:space="preserve">    0152</v>
      </c>
      <c r="C1192" s="3" t="str">
        <f t="shared" si="264"/>
        <v>8</v>
      </c>
      <c r="D1192" s="4" t="str">
        <f t="shared" si="265"/>
        <v xml:space="preserve">A7 DA CE 7C 3D D4 7E 9D </v>
      </c>
      <c r="E1192" s="2" t="str">
        <f t="shared" si="266"/>
        <v>A7</v>
      </c>
      <c r="F1192" s="2" t="str">
        <f t="shared" si="267"/>
        <v>DA</v>
      </c>
      <c r="G1192" s="2" t="str">
        <f t="shared" si="268"/>
        <v>CE</v>
      </c>
      <c r="H1192" s="2" t="str">
        <f t="shared" si="269"/>
        <v>7C</v>
      </c>
      <c r="I1192" s="2" t="str">
        <f t="shared" si="270"/>
        <v>3D</v>
      </c>
      <c r="J1192" s="2" t="str">
        <f t="shared" si="271"/>
        <v>D4</v>
      </c>
      <c r="K1192" s="2" t="str">
        <f t="shared" si="272"/>
        <v>7E</v>
      </c>
      <c r="L1192" s="2" t="str">
        <f t="shared" si="273"/>
        <v>9D</v>
      </c>
    </row>
    <row r="1193" spans="1:12" hidden="1" x14ac:dyDescent="0.25">
      <c r="A1193" s="1" t="s">
        <v>1191</v>
      </c>
      <c r="B1193" s="5" t="str">
        <f t="shared" si="274"/>
        <v xml:space="preserve">    03C0</v>
      </c>
      <c r="C1193" s="3" t="str">
        <f t="shared" si="264"/>
        <v>4</v>
      </c>
      <c r="D1193" s="4" t="str">
        <f t="shared" si="265"/>
        <v xml:space="preserve">9F 0D 23 00 </v>
      </c>
      <c r="E1193" s="2" t="str">
        <f t="shared" si="266"/>
        <v>9F</v>
      </c>
      <c r="F1193" s="2" t="str">
        <f t="shared" si="267"/>
        <v>0D</v>
      </c>
      <c r="G1193" s="2" t="str">
        <f t="shared" si="268"/>
        <v>23</v>
      </c>
      <c r="H1193" s="2" t="str">
        <f t="shared" si="269"/>
        <v>00</v>
      </c>
      <c r="I1193" s="2" t="str">
        <f t="shared" si="270"/>
        <v/>
      </c>
      <c r="J1193" s="2" t="str">
        <f t="shared" si="271"/>
        <v/>
      </c>
      <c r="K1193" s="2" t="str">
        <f t="shared" si="272"/>
        <v/>
      </c>
      <c r="L1193" s="2" t="str">
        <f t="shared" si="273"/>
        <v/>
      </c>
    </row>
    <row r="1194" spans="1:12" hidden="1" x14ac:dyDescent="0.25">
      <c r="A1194" s="1" t="s">
        <v>1192</v>
      </c>
      <c r="B1194" s="5" t="str">
        <f t="shared" si="274"/>
        <v xml:space="preserve">    00FD</v>
      </c>
      <c r="C1194" s="3" t="str">
        <f t="shared" si="264"/>
        <v>8</v>
      </c>
      <c r="D1194" s="4" t="str">
        <f t="shared" si="265"/>
        <v xml:space="preserve">05 E4 3F 00 00 00 00 00 </v>
      </c>
      <c r="E1194" s="2" t="str">
        <f t="shared" si="266"/>
        <v>05</v>
      </c>
      <c r="F1194" s="2" t="str">
        <f t="shared" si="267"/>
        <v>E4</v>
      </c>
      <c r="G1194" s="2" t="str">
        <f t="shared" si="268"/>
        <v>3F</v>
      </c>
      <c r="H1194" s="2" t="str">
        <f t="shared" si="269"/>
        <v>00</v>
      </c>
      <c r="I1194" s="2" t="str">
        <f t="shared" si="270"/>
        <v>00</v>
      </c>
      <c r="J1194" s="2" t="str">
        <f t="shared" si="271"/>
        <v>00</v>
      </c>
      <c r="K1194" s="2" t="str">
        <f t="shared" si="272"/>
        <v>00</v>
      </c>
      <c r="L1194" s="2" t="str">
        <f t="shared" si="273"/>
        <v>00</v>
      </c>
    </row>
    <row r="1195" spans="1:12" hidden="1" x14ac:dyDescent="0.25">
      <c r="A1195" s="1" t="s">
        <v>1193</v>
      </c>
      <c r="B1195" s="5" t="str">
        <f t="shared" si="274"/>
        <v xml:space="preserve">    01A0</v>
      </c>
      <c r="C1195" s="3" t="str">
        <f t="shared" si="264"/>
        <v>8</v>
      </c>
      <c r="D1195" s="4" t="str">
        <f t="shared" si="265"/>
        <v xml:space="preserve">B2 02 71 F2 3F 00 00 00 </v>
      </c>
      <c r="E1195" s="2" t="str">
        <f t="shared" si="266"/>
        <v>B2</v>
      </c>
      <c r="F1195" s="2" t="str">
        <f t="shared" si="267"/>
        <v>02</v>
      </c>
      <c r="G1195" s="2" t="str">
        <f t="shared" si="268"/>
        <v>71</v>
      </c>
      <c r="H1195" s="2" t="str">
        <f t="shared" si="269"/>
        <v>F2</v>
      </c>
      <c r="I1195" s="2" t="str">
        <f t="shared" si="270"/>
        <v>3F</v>
      </c>
      <c r="J1195" s="2" t="str">
        <f t="shared" si="271"/>
        <v>00</v>
      </c>
      <c r="K1195" s="2" t="str">
        <f t="shared" si="272"/>
        <v>00</v>
      </c>
      <c r="L1195" s="2" t="str">
        <f t="shared" si="273"/>
        <v>00</v>
      </c>
    </row>
    <row r="1196" spans="1:12" hidden="1" x14ac:dyDescent="0.25">
      <c r="A1196" s="1" t="s">
        <v>1194</v>
      </c>
      <c r="B1196" s="5" t="str">
        <f t="shared" si="274"/>
        <v xml:space="preserve">    01AC</v>
      </c>
      <c r="C1196" s="3" t="str">
        <f t="shared" si="264"/>
        <v>8</v>
      </c>
      <c r="D1196" s="4" t="str">
        <f t="shared" si="265"/>
        <v xml:space="preserve">B7 02 FF F3 BF FF 01 03 </v>
      </c>
      <c r="E1196" s="2" t="str">
        <f t="shared" si="266"/>
        <v>B7</v>
      </c>
      <c r="F1196" s="2" t="str">
        <f t="shared" si="267"/>
        <v>02</v>
      </c>
      <c r="G1196" s="2" t="str">
        <f t="shared" si="268"/>
        <v>FF</v>
      </c>
      <c r="H1196" s="2" t="str">
        <f t="shared" si="269"/>
        <v>F3</v>
      </c>
      <c r="I1196" s="2" t="str">
        <f t="shared" si="270"/>
        <v>BF</v>
      </c>
      <c r="J1196" s="2" t="str">
        <f t="shared" si="271"/>
        <v>FF</v>
      </c>
      <c r="K1196" s="2" t="str">
        <f t="shared" si="272"/>
        <v>01</v>
      </c>
      <c r="L1196" s="2" t="str">
        <f t="shared" si="273"/>
        <v>03</v>
      </c>
    </row>
    <row r="1197" spans="1:12" hidden="1" x14ac:dyDescent="0.25">
      <c r="A1197" s="1" t="s">
        <v>1195</v>
      </c>
      <c r="B1197" s="5" t="str">
        <f t="shared" si="274"/>
        <v xml:space="preserve">    0504</v>
      </c>
      <c r="C1197" s="3" t="str">
        <f t="shared" si="264"/>
        <v>8</v>
      </c>
      <c r="D1197" s="4" t="str">
        <f t="shared" si="265"/>
        <v xml:space="preserve">FF 06 00 00 26 11 14 11 </v>
      </c>
      <c r="E1197" s="2" t="str">
        <f t="shared" si="266"/>
        <v>FF</v>
      </c>
      <c r="F1197" s="2" t="str">
        <f t="shared" si="267"/>
        <v>06</v>
      </c>
      <c r="G1197" s="2" t="str">
        <f t="shared" si="268"/>
        <v>00</v>
      </c>
      <c r="H1197" s="2" t="str">
        <f t="shared" si="269"/>
        <v>00</v>
      </c>
      <c r="I1197" s="2" t="str">
        <f t="shared" si="270"/>
        <v>26</v>
      </c>
      <c r="J1197" s="2" t="str">
        <f t="shared" si="271"/>
        <v>11</v>
      </c>
      <c r="K1197" s="2" t="str">
        <f t="shared" si="272"/>
        <v>14</v>
      </c>
      <c r="L1197" s="2" t="str">
        <f t="shared" si="273"/>
        <v>11</v>
      </c>
    </row>
    <row r="1198" spans="1:12" hidden="1" x14ac:dyDescent="0.25">
      <c r="A1198" s="1" t="s">
        <v>1196</v>
      </c>
      <c r="B1198" s="5" t="str">
        <f t="shared" si="274"/>
        <v xml:space="preserve">    0040</v>
      </c>
      <c r="C1198" s="3" t="str">
        <f t="shared" si="264"/>
        <v>8</v>
      </c>
      <c r="D1198" s="4" t="str">
        <f t="shared" si="265"/>
        <v xml:space="preserve">61 09 00 01 81 00 00 B6 </v>
      </c>
      <c r="E1198" s="2" t="str">
        <f t="shared" si="266"/>
        <v>61</v>
      </c>
      <c r="F1198" s="2" t="str">
        <f t="shared" si="267"/>
        <v>09</v>
      </c>
      <c r="G1198" s="2" t="str">
        <f t="shared" si="268"/>
        <v>00</v>
      </c>
      <c r="H1198" s="2" t="str">
        <f t="shared" si="269"/>
        <v>01</v>
      </c>
      <c r="I1198" s="2" t="str">
        <f t="shared" si="270"/>
        <v>81</v>
      </c>
      <c r="J1198" s="2" t="str">
        <f t="shared" si="271"/>
        <v>00</v>
      </c>
      <c r="K1198" s="2" t="str">
        <f t="shared" si="272"/>
        <v>00</v>
      </c>
      <c r="L1198" s="2" t="str">
        <f t="shared" si="273"/>
        <v>B6</v>
      </c>
    </row>
    <row r="1199" spans="1:12" hidden="1" x14ac:dyDescent="0.25">
      <c r="A1199" s="1" t="s">
        <v>1197</v>
      </c>
      <c r="B1199" s="5" t="str">
        <f t="shared" si="274"/>
        <v xml:space="preserve">    0151</v>
      </c>
      <c r="C1199" s="3" t="str">
        <f t="shared" si="264"/>
        <v>8</v>
      </c>
      <c r="D1199" s="4" t="str">
        <f t="shared" si="265"/>
        <v xml:space="preserve">3A 18 FF 7F FC 03 00 7D </v>
      </c>
      <c r="E1199" s="2" t="str">
        <f t="shared" si="266"/>
        <v>3A</v>
      </c>
      <c r="F1199" s="2" t="str">
        <f t="shared" si="267"/>
        <v>18</v>
      </c>
      <c r="G1199" s="2" t="str">
        <f t="shared" si="268"/>
        <v>FF</v>
      </c>
      <c r="H1199" s="2" t="str">
        <f t="shared" si="269"/>
        <v>7F</v>
      </c>
      <c r="I1199" s="2" t="str">
        <f t="shared" si="270"/>
        <v>FC</v>
      </c>
      <c r="J1199" s="2" t="str">
        <f t="shared" si="271"/>
        <v>03</v>
      </c>
      <c r="K1199" s="2" t="str">
        <f t="shared" si="272"/>
        <v>00</v>
      </c>
      <c r="L1199" s="2" t="str">
        <f t="shared" si="273"/>
        <v>7D</v>
      </c>
    </row>
    <row r="1200" spans="1:12" hidden="1" x14ac:dyDescent="0.25">
      <c r="A1200" s="1" t="s">
        <v>1198</v>
      </c>
      <c r="B1200" s="5" t="str">
        <f t="shared" si="274"/>
        <v xml:space="preserve">    0040</v>
      </c>
      <c r="C1200" s="3" t="str">
        <f t="shared" si="264"/>
        <v>8</v>
      </c>
      <c r="D1200" s="4" t="str">
        <f t="shared" si="265"/>
        <v xml:space="preserve">F8 08 00 01 81 00 00 B4 </v>
      </c>
      <c r="E1200" s="2" t="str">
        <f t="shared" si="266"/>
        <v>F8</v>
      </c>
      <c r="F1200" s="2" t="str">
        <f t="shared" si="267"/>
        <v>08</v>
      </c>
      <c r="G1200" s="2" t="str">
        <f t="shared" si="268"/>
        <v>00</v>
      </c>
      <c r="H1200" s="2" t="str">
        <f t="shared" si="269"/>
        <v>01</v>
      </c>
      <c r="I1200" s="2" t="str">
        <f t="shared" si="270"/>
        <v>81</v>
      </c>
      <c r="J1200" s="2" t="str">
        <f t="shared" si="271"/>
        <v>00</v>
      </c>
      <c r="K1200" s="2" t="str">
        <f t="shared" si="272"/>
        <v>00</v>
      </c>
      <c r="L1200" s="2" t="str">
        <f t="shared" si="273"/>
        <v>B4</v>
      </c>
    </row>
    <row r="1201" spans="1:12" hidden="1" x14ac:dyDescent="0.25">
      <c r="A1201" s="1" t="s">
        <v>1199</v>
      </c>
      <c r="B1201" s="5" t="str">
        <f t="shared" si="274"/>
        <v xml:space="preserve">    01A0</v>
      </c>
      <c r="C1201" s="3" t="str">
        <f t="shared" si="264"/>
        <v>8</v>
      </c>
      <c r="D1201" s="4" t="str">
        <f t="shared" si="265"/>
        <v xml:space="preserve">C2 03 71 F2 3F 00 00 00 </v>
      </c>
      <c r="E1201" s="2" t="str">
        <f t="shared" si="266"/>
        <v>C2</v>
      </c>
      <c r="F1201" s="2" t="str">
        <f t="shared" si="267"/>
        <v>03</v>
      </c>
      <c r="G1201" s="2" t="str">
        <f t="shared" si="268"/>
        <v>71</v>
      </c>
      <c r="H1201" s="2" t="str">
        <f t="shared" si="269"/>
        <v>F2</v>
      </c>
      <c r="I1201" s="2" t="str">
        <f t="shared" si="270"/>
        <v>3F</v>
      </c>
      <c r="J1201" s="2" t="str">
        <f t="shared" si="271"/>
        <v>00</v>
      </c>
      <c r="K1201" s="2" t="str">
        <f t="shared" si="272"/>
        <v>00</v>
      </c>
      <c r="L1201" s="2" t="str">
        <f t="shared" si="273"/>
        <v>00</v>
      </c>
    </row>
    <row r="1202" spans="1:12" hidden="1" x14ac:dyDescent="0.25">
      <c r="A1202" s="1" t="s">
        <v>1200</v>
      </c>
      <c r="B1202" s="5" t="str">
        <f t="shared" si="274"/>
        <v xml:space="preserve">    01AC</v>
      </c>
      <c r="C1202" s="3" t="str">
        <f t="shared" si="264"/>
        <v>8</v>
      </c>
      <c r="D1202" s="4" t="str">
        <f t="shared" si="265"/>
        <v xml:space="preserve">7D 03 FF F3 BF FF 01 03 </v>
      </c>
      <c r="E1202" s="2" t="str">
        <f t="shared" si="266"/>
        <v>7D</v>
      </c>
      <c r="F1202" s="2" t="str">
        <f t="shared" si="267"/>
        <v>03</v>
      </c>
      <c r="G1202" s="2" t="str">
        <f t="shared" si="268"/>
        <v>FF</v>
      </c>
      <c r="H1202" s="2" t="str">
        <f t="shared" si="269"/>
        <v>F3</v>
      </c>
      <c r="I1202" s="2" t="str">
        <f t="shared" si="270"/>
        <v>BF</v>
      </c>
      <c r="J1202" s="2" t="str">
        <f t="shared" si="271"/>
        <v>FF</v>
      </c>
      <c r="K1202" s="2" t="str">
        <f t="shared" si="272"/>
        <v>01</v>
      </c>
      <c r="L1202" s="2" t="str">
        <f t="shared" si="273"/>
        <v>03</v>
      </c>
    </row>
    <row r="1203" spans="1:12" hidden="1" x14ac:dyDescent="0.25">
      <c r="A1203" s="1" t="s">
        <v>1201</v>
      </c>
      <c r="B1203" s="5" t="str">
        <f t="shared" si="274"/>
        <v xml:space="preserve">    00A8</v>
      </c>
      <c r="C1203" s="3" t="str">
        <f t="shared" si="264"/>
        <v>8</v>
      </c>
      <c r="D1203" s="4" t="str">
        <f t="shared" si="265"/>
        <v xml:space="preserve">00 E0 FF D6 99 64 78 0E </v>
      </c>
      <c r="E1203" s="2" t="str">
        <f t="shared" si="266"/>
        <v>00</v>
      </c>
      <c r="F1203" s="2" t="str">
        <f t="shared" si="267"/>
        <v>E0</v>
      </c>
      <c r="G1203" s="2" t="str">
        <f t="shared" si="268"/>
        <v>FF</v>
      </c>
      <c r="H1203" s="2" t="str">
        <f t="shared" si="269"/>
        <v>D6</v>
      </c>
      <c r="I1203" s="2" t="str">
        <f t="shared" si="270"/>
        <v>99</v>
      </c>
      <c r="J1203" s="2" t="str">
        <f t="shared" si="271"/>
        <v>64</v>
      </c>
      <c r="K1203" s="2" t="str">
        <f t="shared" si="272"/>
        <v>78</v>
      </c>
      <c r="L1203" s="2" t="str">
        <f t="shared" si="273"/>
        <v>0E</v>
      </c>
    </row>
    <row r="1204" spans="1:12" hidden="1" x14ac:dyDescent="0.25">
      <c r="A1204" s="1" t="s">
        <v>1202</v>
      </c>
      <c r="B1204" s="5" t="str">
        <f t="shared" si="274"/>
        <v xml:space="preserve">    0151</v>
      </c>
      <c r="C1204" s="3" t="str">
        <f t="shared" si="264"/>
        <v>8</v>
      </c>
      <c r="D1204" s="4" t="str">
        <f t="shared" si="265"/>
        <v xml:space="preserve">17 15 FF FF FC 03 00 7D </v>
      </c>
      <c r="E1204" s="2" t="str">
        <f t="shared" si="266"/>
        <v>17</v>
      </c>
      <c r="F1204" s="2" t="str">
        <f t="shared" si="267"/>
        <v>15</v>
      </c>
      <c r="G1204" s="2" t="str">
        <f t="shared" si="268"/>
        <v>FF</v>
      </c>
      <c r="H1204" s="2" t="str">
        <f t="shared" si="269"/>
        <v>FF</v>
      </c>
      <c r="I1204" s="2" t="str">
        <f t="shared" si="270"/>
        <v>FC</v>
      </c>
      <c r="J1204" s="2" t="str">
        <f t="shared" si="271"/>
        <v>03</v>
      </c>
      <c r="K1204" s="2" t="str">
        <f t="shared" si="272"/>
        <v>00</v>
      </c>
      <c r="L1204" s="2" t="str">
        <f t="shared" si="273"/>
        <v>7D</v>
      </c>
    </row>
    <row r="1205" spans="1:12" hidden="1" x14ac:dyDescent="0.25">
      <c r="A1205" s="1" t="s">
        <v>1203</v>
      </c>
      <c r="B1205" s="5" t="str">
        <f t="shared" si="274"/>
        <v xml:space="preserve">    01A0</v>
      </c>
      <c r="C1205" s="3" t="str">
        <f t="shared" si="264"/>
        <v>8</v>
      </c>
      <c r="D1205" s="4" t="str">
        <f t="shared" si="265"/>
        <v xml:space="preserve">FF 9F 0F C3 3F 00 00 00 </v>
      </c>
      <c r="E1205" s="2" t="str">
        <f t="shared" si="266"/>
        <v>FF</v>
      </c>
      <c r="F1205" s="2" t="str">
        <f t="shared" si="267"/>
        <v>9F</v>
      </c>
      <c r="G1205" s="2" t="str">
        <f t="shared" si="268"/>
        <v>0F</v>
      </c>
      <c r="H1205" s="2" t="str">
        <f t="shared" si="269"/>
        <v>C3</v>
      </c>
      <c r="I1205" s="2" t="str">
        <f t="shared" si="270"/>
        <v>3F</v>
      </c>
      <c r="J1205" s="2" t="str">
        <f t="shared" si="271"/>
        <v>00</v>
      </c>
      <c r="K1205" s="2" t="str">
        <f t="shared" si="272"/>
        <v>00</v>
      </c>
      <c r="L1205" s="2" t="str">
        <f t="shared" si="273"/>
        <v>00</v>
      </c>
    </row>
    <row r="1206" spans="1:12" hidden="1" x14ac:dyDescent="0.25">
      <c r="A1206" s="1" t="s">
        <v>1204</v>
      </c>
      <c r="B1206" s="5" t="str">
        <f t="shared" si="274"/>
        <v xml:space="preserve">    01AC</v>
      </c>
      <c r="C1206" s="3" t="str">
        <f t="shared" si="264"/>
        <v>8</v>
      </c>
      <c r="D1206" s="4" t="str">
        <f t="shared" si="265"/>
        <v xml:space="preserve">E0 1F F0 03 42 E2 D1 02 </v>
      </c>
      <c r="E1206" s="2" t="str">
        <f t="shared" si="266"/>
        <v>E0</v>
      </c>
      <c r="F1206" s="2" t="str">
        <f t="shared" si="267"/>
        <v>1F</v>
      </c>
      <c r="G1206" s="2" t="str">
        <f t="shared" si="268"/>
        <v>F0</v>
      </c>
      <c r="H1206" s="2" t="str">
        <f t="shared" si="269"/>
        <v>03</v>
      </c>
      <c r="I1206" s="2" t="str">
        <f t="shared" si="270"/>
        <v>42</v>
      </c>
      <c r="J1206" s="2" t="str">
        <f t="shared" si="271"/>
        <v>E2</v>
      </c>
      <c r="K1206" s="2" t="str">
        <f t="shared" si="272"/>
        <v>D1</v>
      </c>
      <c r="L1206" s="2" t="str">
        <f t="shared" si="273"/>
        <v>02</v>
      </c>
    </row>
    <row r="1207" spans="1:12" hidden="1" x14ac:dyDescent="0.25">
      <c r="A1207" s="1" t="s">
        <v>1205</v>
      </c>
      <c r="B1207" s="5" t="str">
        <f t="shared" si="274"/>
        <v xml:space="preserve">    01A0</v>
      </c>
      <c r="C1207" s="3" t="str">
        <f t="shared" si="264"/>
        <v>8</v>
      </c>
      <c r="D1207" s="4" t="str">
        <f t="shared" si="265"/>
        <v xml:space="preserve">CE 04 71 F2 3F 00 00 00 </v>
      </c>
      <c r="E1207" s="2" t="str">
        <f t="shared" si="266"/>
        <v>CE</v>
      </c>
      <c r="F1207" s="2" t="str">
        <f t="shared" si="267"/>
        <v>04</v>
      </c>
      <c r="G1207" s="2" t="str">
        <f t="shared" si="268"/>
        <v>71</v>
      </c>
      <c r="H1207" s="2" t="str">
        <f t="shared" si="269"/>
        <v>F2</v>
      </c>
      <c r="I1207" s="2" t="str">
        <f t="shared" si="270"/>
        <v>3F</v>
      </c>
      <c r="J1207" s="2" t="str">
        <f t="shared" si="271"/>
        <v>00</v>
      </c>
      <c r="K1207" s="2" t="str">
        <f t="shared" si="272"/>
        <v>00</v>
      </c>
      <c r="L1207" s="2" t="str">
        <f t="shared" si="273"/>
        <v>00</v>
      </c>
    </row>
    <row r="1208" spans="1:12" hidden="1" x14ac:dyDescent="0.25">
      <c r="A1208" s="1" t="s">
        <v>1206</v>
      </c>
      <c r="B1208" s="5" t="str">
        <f t="shared" si="274"/>
        <v xml:space="preserve">    01AC</v>
      </c>
      <c r="C1208" s="3" t="str">
        <f t="shared" si="264"/>
        <v>8</v>
      </c>
      <c r="D1208" s="4" t="str">
        <f t="shared" si="265"/>
        <v xml:space="preserve">38 04 FF F3 BF FF 01 03 </v>
      </c>
      <c r="E1208" s="2" t="str">
        <f t="shared" si="266"/>
        <v>38</v>
      </c>
      <c r="F1208" s="2" t="str">
        <f t="shared" si="267"/>
        <v>04</v>
      </c>
      <c r="G1208" s="2" t="str">
        <f t="shared" si="268"/>
        <v>FF</v>
      </c>
      <c r="H1208" s="2" t="str">
        <f t="shared" si="269"/>
        <v>F3</v>
      </c>
      <c r="I1208" s="2" t="str">
        <f t="shared" si="270"/>
        <v>BF</v>
      </c>
      <c r="J1208" s="2" t="str">
        <f t="shared" si="271"/>
        <v>FF</v>
      </c>
      <c r="K1208" s="2" t="str">
        <f t="shared" si="272"/>
        <v>01</v>
      </c>
      <c r="L1208" s="2" t="str">
        <f t="shared" si="273"/>
        <v>03</v>
      </c>
    </row>
    <row r="1209" spans="1:12" hidden="1" x14ac:dyDescent="0.25">
      <c r="A1209" s="1" t="s">
        <v>1207</v>
      </c>
      <c r="B1209" s="5" t="str">
        <f t="shared" si="274"/>
        <v xml:space="preserve">    02C0</v>
      </c>
      <c r="C1209" s="3" t="str">
        <f t="shared" si="264"/>
        <v>8</v>
      </c>
      <c r="D1209" s="4" t="str">
        <f t="shared" si="265"/>
        <v xml:space="preserve">40 05 00 3F 60 1C 02 00 </v>
      </c>
      <c r="E1209" s="2" t="str">
        <f t="shared" si="266"/>
        <v>40</v>
      </c>
      <c r="F1209" s="2" t="str">
        <f t="shared" si="267"/>
        <v>05</v>
      </c>
      <c r="G1209" s="2" t="str">
        <f t="shared" si="268"/>
        <v>00</v>
      </c>
      <c r="H1209" s="2" t="str">
        <f t="shared" si="269"/>
        <v>3F</v>
      </c>
      <c r="I1209" s="2" t="str">
        <f t="shared" si="270"/>
        <v>60</v>
      </c>
      <c r="J1209" s="2" t="str">
        <f t="shared" si="271"/>
        <v>1C</v>
      </c>
      <c r="K1209" s="2" t="str">
        <f t="shared" si="272"/>
        <v>02</v>
      </c>
      <c r="L1209" s="2" t="str">
        <f t="shared" si="273"/>
        <v>00</v>
      </c>
    </row>
    <row r="1210" spans="1:12" hidden="1" x14ac:dyDescent="0.25">
      <c r="A1210" s="1" t="s">
        <v>1208</v>
      </c>
      <c r="B1210" s="5" t="str">
        <f t="shared" si="274"/>
        <v xml:space="preserve">    018D</v>
      </c>
      <c r="C1210" s="3" t="str">
        <f t="shared" si="264"/>
        <v>8</v>
      </c>
      <c r="D1210" s="4" t="str">
        <f t="shared" si="265"/>
        <v xml:space="preserve">00 00 7D B3 00 00 3B 01 </v>
      </c>
      <c r="E1210" s="2" t="str">
        <f t="shared" si="266"/>
        <v>00</v>
      </c>
      <c r="F1210" s="2" t="str">
        <f t="shared" si="267"/>
        <v>00</v>
      </c>
      <c r="G1210" s="2" t="str">
        <f t="shared" si="268"/>
        <v>7D</v>
      </c>
      <c r="H1210" s="2" t="str">
        <f t="shared" si="269"/>
        <v>B3</v>
      </c>
      <c r="I1210" s="2" t="str">
        <f t="shared" si="270"/>
        <v>00</v>
      </c>
      <c r="J1210" s="2" t="str">
        <f t="shared" si="271"/>
        <v>00</v>
      </c>
      <c r="K1210" s="2" t="str">
        <f t="shared" si="272"/>
        <v>3B</v>
      </c>
      <c r="L1210" s="2" t="str">
        <f t="shared" si="273"/>
        <v>01</v>
      </c>
    </row>
    <row r="1211" spans="1:12" hidden="1" x14ac:dyDescent="0.25">
      <c r="A1211" s="1" t="s">
        <v>1209</v>
      </c>
      <c r="B1211" s="5" t="str">
        <f t="shared" si="274"/>
        <v xml:space="preserve">    00A8</v>
      </c>
      <c r="C1211" s="3" t="str">
        <f t="shared" si="264"/>
        <v>8</v>
      </c>
      <c r="D1211" s="4" t="str">
        <f t="shared" si="265"/>
        <v xml:space="preserve">00 E0 FF D6 99 64 6E 0E </v>
      </c>
      <c r="E1211" s="2" t="str">
        <f t="shared" si="266"/>
        <v>00</v>
      </c>
      <c r="F1211" s="2" t="str">
        <f t="shared" si="267"/>
        <v>E0</v>
      </c>
      <c r="G1211" s="2" t="str">
        <f t="shared" si="268"/>
        <v>FF</v>
      </c>
      <c r="H1211" s="2" t="str">
        <f t="shared" si="269"/>
        <v>D6</v>
      </c>
      <c r="I1211" s="2" t="str">
        <f t="shared" si="270"/>
        <v>99</v>
      </c>
      <c r="J1211" s="2" t="str">
        <f t="shared" si="271"/>
        <v>64</v>
      </c>
      <c r="K1211" s="2" t="str">
        <f t="shared" si="272"/>
        <v>6E</v>
      </c>
      <c r="L1211" s="2" t="str">
        <f t="shared" si="273"/>
        <v>0E</v>
      </c>
    </row>
    <row r="1212" spans="1:12" hidden="1" x14ac:dyDescent="0.25">
      <c r="A1212" s="1" t="s">
        <v>1210</v>
      </c>
      <c r="B1212" s="5" t="str">
        <f t="shared" si="274"/>
        <v>1B000085</v>
      </c>
      <c r="C1212" s="3" t="str">
        <f t="shared" si="264"/>
        <v>8</v>
      </c>
      <c r="D1212" s="4" t="str">
        <f t="shared" si="265"/>
        <v xml:space="preserve">85 40 01 05 00 00 00 00 </v>
      </c>
      <c r="E1212" s="2" t="str">
        <f t="shared" si="266"/>
        <v>85</v>
      </c>
      <c r="F1212" s="2" t="str">
        <f t="shared" si="267"/>
        <v>40</v>
      </c>
      <c r="G1212" s="2" t="str">
        <f t="shared" si="268"/>
        <v>01</v>
      </c>
      <c r="H1212" s="2" t="str">
        <f t="shared" si="269"/>
        <v>05</v>
      </c>
      <c r="I1212" s="2" t="str">
        <f t="shared" si="270"/>
        <v>00</v>
      </c>
      <c r="J1212" s="2" t="str">
        <f t="shared" si="271"/>
        <v>00</v>
      </c>
      <c r="K1212" s="2" t="str">
        <f t="shared" si="272"/>
        <v>00</v>
      </c>
      <c r="L1212" s="2" t="str">
        <f t="shared" si="273"/>
        <v>00</v>
      </c>
    </row>
    <row r="1213" spans="1:12" hidden="1" x14ac:dyDescent="0.25">
      <c r="A1213" s="1" t="s">
        <v>1211</v>
      </c>
      <c r="B1213" s="5" t="str">
        <f t="shared" si="274"/>
        <v xml:space="preserve">    00EE</v>
      </c>
      <c r="C1213" s="3" t="str">
        <f t="shared" si="264"/>
        <v>8</v>
      </c>
      <c r="D1213" s="4" t="str">
        <f t="shared" si="265"/>
        <v xml:space="preserve">00 00 00 00 00 00 40 8F </v>
      </c>
      <c r="E1213" s="2" t="str">
        <f t="shared" si="266"/>
        <v>00</v>
      </c>
      <c r="F1213" s="2" t="str">
        <f t="shared" si="267"/>
        <v>00</v>
      </c>
      <c r="G1213" s="2" t="str">
        <f t="shared" si="268"/>
        <v>00</v>
      </c>
      <c r="H1213" s="2" t="str">
        <f t="shared" si="269"/>
        <v>00</v>
      </c>
      <c r="I1213" s="2" t="str">
        <f t="shared" si="270"/>
        <v>00</v>
      </c>
      <c r="J1213" s="2" t="str">
        <f t="shared" si="271"/>
        <v>00</v>
      </c>
      <c r="K1213" s="2" t="str">
        <f t="shared" si="272"/>
        <v>40</v>
      </c>
      <c r="L1213" s="2" t="str">
        <f t="shared" si="273"/>
        <v>8F</v>
      </c>
    </row>
    <row r="1214" spans="1:12" hidden="1" x14ac:dyDescent="0.25">
      <c r="A1214" s="1" t="s">
        <v>1212</v>
      </c>
      <c r="B1214" s="5" t="str">
        <f t="shared" si="274"/>
        <v xml:space="preserve">    0152</v>
      </c>
      <c r="C1214" s="3" t="str">
        <f t="shared" si="264"/>
        <v>8</v>
      </c>
      <c r="D1214" s="4" t="str">
        <f t="shared" si="265"/>
        <v xml:space="preserve">EF D9 CE 7C 3D D7 7E 9D </v>
      </c>
      <c r="E1214" s="2" t="str">
        <f t="shared" si="266"/>
        <v>EF</v>
      </c>
      <c r="F1214" s="2" t="str">
        <f t="shared" si="267"/>
        <v>D9</v>
      </c>
      <c r="G1214" s="2" t="str">
        <f t="shared" si="268"/>
        <v>CE</v>
      </c>
      <c r="H1214" s="2" t="str">
        <f t="shared" si="269"/>
        <v>7C</v>
      </c>
      <c r="I1214" s="2" t="str">
        <f t="shared" si="270"/>
        <v>3D</v>
      </c>
      <c r="J1214" s="2" t="str">
        <f t="shared" si="271"/>
        <v>D7</v>
      </c>
      <c r="K1214" s="2" t="str">
        <f t="shared" si="272"/>
        <v>7E</v>
      </c>
      <c r="L1214" s="2" t="str">
        <f t="shared" si="273"/>
        <v>9D</v>
      </c>
    </row>
    <row r="1215" spans="1:12" hidden="1" x14ac:dyDescent="0.25">
      <c r="A1215" s="1" t="s">
        <v>1213</v>
      </c>
      <c r="B1215" s="5" t="str">
        <f t="shared" si="274"/>
        <v xml:space="preserve">    01A0</v>
      </c>
      <c r="C1215" s="3" t="str">
        <f t="shared" si="264"/>
        <v>8</v>
      </c>
      <c r="D1215" s="4" t="str">
        <f t="shared" si="265"/>
        <v xml:space="preserve">FB 05 71 F2 3F 00 00 00 </v>
      </c>
      <c r="E1215" s="2" t="str">
        <f t="shared" si="266"/>
        <v>FB</v>
      </c>
      <c r="F1215" s="2" t="str">
        <f t="shared" si="267"/>
        <v>05</v>
      </c>
      <c r="G1215" s="2" t="str">
        <f t="shared" si="268"/>
        <v>71</v>
      </c>
      <c r="H1215" s="2" t="str">
        <f t="shared" si="269"/>
        <v>F2</v>
      </c>
      <c r="I1215" s="2" t="str">
        <f t="shared" si="270"/>
        <v>3F</v>
      </c>
      <c r="J1215" s="2" t="str">
        <f t="shared" si="271"/>
        <v>00</v>
      </c>
      <c r="K1215" s="2" t="str">
        <f t="shared" si="272"/>
        <v>00</v>
      </c>
      <c r="L1215" s="2" t="str">
        <f t="shared" si="273"/>
        <v>00</v>
      </c>
    </row>
    <row r="1216" spans="1:12" hidden="1" x14ac:dyDescent="0.25">
      <c r="A1216" s="1" t="s">
        <v>1214</v>
      </c>
      <c r="B1216" s="5" t="str">
        <f t="shared" si="274"/>
        <v xml:space="preserve">    01AC</v>
      </c>
      <c r="C1216" s="3" t="str">
        <f t="shared" si="264"/>
        <v>8</v>
      </c>
      <c r="D1216" s="4" t="str">
        <f t="shared" si="265"/>
        <v xml:space="preserve">99 05 FF F3 BF FF 01 03 </v>
      </c>
      <c r="E1216" s="2" t="str">
        <f t="shared" si="266"/>
        <v>99</v>
      </c>
      <c r="F1216" s="2" t="str">
        <f t="shared" si="267"/>
        <v>05</v>
      </c>
      <c r="G1216" s="2" t="str">
        <f t="shared" si="268"/>
        <v>FF</v>
      </c>
      <c r="H1216" s="2" t="str">
        <f t="shared" si="269"/>
        <v>F3</v>
      </c>
      <c r="I1216" s="2" t="str">
        <f t="shared" si="270"/>
        <v>BF</v>
      </c>
      <c r="J1216" s="2" t="str">
        <f t="shared" si="271"/>
        <v>FF</v>
      </c>
      <c r="K1216" s="2" t="str">
        <f t="shared" si="272"/>
        <v>01</v>
      </c>
      <c r="L1216" s="2" t="str">
        <f t="shared" si="273"/>
        <v>03</v>
      </c>
    </row>
    <row r="1217" spans="1:12" hidden="1" x14ac:dyDescent="0.25">
      <c r="A1217" s="1" t="s">
        <v>1215</v>
      </c>
      <c r="B1217" s="5" t="str">
        <f t="shared" si="274"/>
        <v xml:space="preserve">    0151</v>
      </c>
      <c r="C1217" s="3" t="str">
        <f t="shared" si="264"/>
        <v>8</v>
      </c>
      <c r="D1217" s="4" t="str">
        <f t="shared" si="265"/>
        <v xml:space="preserve">92 16 FF 7F FC 03 00 7D </v>
      </c>
      <c r="E1217" s="2" t="str">
        <f t="shared" si="266"/>
        <v>92</v>
      </c>
      <c r="F1217" s="2" t="str">
        <f t="shared" si="267"/>
        <v>16</v>
      </c>
      <c r="G1217" s="2" t="str">
        <f t="shared" si="268"/>
        <v>FF</v>
      </c>
      <c r="H1217" s="2" t="str">
        <f t="shared" si="269"/>
        <v>7F</v>
      </c>
      <c r="I1217" s="2" t="str">
        <f t="shared" si="270"/>
        <v>FC</v>
      </c>
      <c r="J1217" s="2" t="str">
        <f t="shared" si="271"/>
        <v>03</v>
      </c>
      <c r="K1217" s="2" t="str">
        <f t="shared" si="272"/>
        <v>00</v>
      </c>
      <c r="L1217" s="2" t="str">
        <f t="shared" si="273"/>
        <v>7D</v>
      </c>
    </row>
    <row r="1218" spans="1:12" hidden="1" x14ac:dyDescent="0.25">
      <c r="A1218" s="1" t="s">
        <v>1216</v>
      </c>
      <c r="B1218" s="5" t="str">
        <f t="shared" si="274"/>
        <v xml:space="preserve">    018D</v>
      </c>
      <c r="C1218" s="3" t="str">
        <f t="shared" ref="C1218:C1281" si="290">MID($A1218,$C$1,1)</f>
        <v>8</v>
      </c>
      <c r="D1218" s="4" t="str">
        <f t="shared" ref="D1218:D1281" si="291">MID($A1218,$D$1,100)</f>
        <v xml:space="preserve">00 10 7D B3 00 00 3B 01 </v>
      </c>
      <c r="E1218" s="2" t="str">
        <f t="shared" ref="E1218:E1281" si="292">MID($A1218,$E$1,2)</f>
        <v>00</v>
      </c>
      <c r="F1218" s="2" t="str">
        <f t="shared" ref="F1218:F1281" si="293">MID($A1218,$F$1,2)</f>
        <v>10</v>
      </c>
      <c r="G1218" s="2" t="str">
        <f t="shared" ref="G1218:G1281" si="294">MID($A1218,$G$1,2)</f>
        <v>7D</v>
      </c>
      <c r="H1218" s="2" t="str">
        <f t="shared" ref="H1218:H1281" si="295">MID($A1218,$H$1,2)</f>
        <v>B3</v>
      </c>
      <c r="I1218" s="2" t="str">
        <f t="shared" ref="I1218:I1281" si="296">MID($A1218,$I$1,2)</f>
        <v>00</v>
      </c>
      <c r="J1218" s="2" t="str">
        <f t="shared" ref="J1218:J1281" si="297">MID($A1218,$J$1,2)</f>
        <v>00</v>
      </c>
      <c r="K1218" s="2" t="str">
        <f t="shared" ref="K1218:K1281" si="298">MID($A1218,$K$1,2)</f>
        <v>3B</v>
      </c>
      <c r="L1218" s="2" t="str">
        <f t="shared" ref="L1218:L1281" si="299">MID($A1218,$L$1,2)</f>
        <v>01</v>
      </c>
    </row>
    <row r="1219" spans="1:12" hidden="1" x14ac:dyDescent="0.25">
      <c r="A1219" s="1" t="s">
        <v>1217</v>
      </c>
      <c r="B1219" s="5" t="str">
        <f t="shared" ref="B1219:B1282" si="300">MID($A1219,$B$1,8)</f>
        <v xml:space="preserve">    03A3</v>
      </c>
      <c r="C1219" s="3" t="str">
        <f t="shared" si="290"/>
        <v>8</v>
      </c>
      <c r="D1219" s="4" t="str">
        <f t="shared" si="291"/>
        <v xml:space="preserve">17 9D 2F 42 42 3F FE CB </v>
      </c>
      <c r="E1219" s="2" t="str">
        <f t="shared" si="292"/>
        <v>17</v>
      </c>
      <c r="F1219" s="2" t="str">
        <f t="shared" si="293"/>
        <v>9D</v>
      </c>
      <c r="G1219" s="2" t="str">
        <f t="shared" si="294"/>
        <v>2F</v>
      </c>
      <c r="H1219" s="2" t="str">
        <f t="shared" si="295"/>
        <v>42</v>
      </c>
      <c r="I1219" s="2" t="str">
        <f t="shared" si="296"/>
        <v>42</v>
      </c>
      <c r="J1219" s="2" t="str">
        <f t="shared" si="297"/>
        <v>3F</v>
      </c>
      <c r="K1219" s="2" t="str">
        <f t="shared" si="298"/>
        <v>FE</v>
      </c>
      <c r="L1219" s="2" t="str">
        <f t="shared" si="299"/>
        <v>CB</v>
      </c>
    </row>
    <row r="1220" spans="1:12" hidden="1" x14ac:dyDescent="0.25">
      <c r="A1220" s="1" t="s">
        <v>1218</v>
      </c>
      <c r="B1220" s="5" t="str">
        <f t="shared" si="300"/>
        <v xml:space="preserve">    00A8</v>
      </c>
      <c r="C1220" s="3" t="str">
        <f t="shared" si="290"/>
        <v>8</v>
      </c>
      <c r="D1220" s="4" t="str">
        <f t="shared" si="291"/>
        <v xml:space="preserve">00 E0 FF D6 99 64 66 0E </v>
      </c>
      <c r="E1220" s="2" t="str">
        <f t="shared" si="292"/>
        <v>00</v>
      </c>
      <c r="F1220" s="2" t="str">
        <f t="shared" si="293"/>
        <v>E0</v>
      </c>
      <c r="G1220" s="2" t="str">
        <f t="shared" si="294"/>
        <v>FF</v>
      </c>
      <c r="H1220" s="2" t="str">
        <f t="shared" si="295"/>
        <v>D6</v>
      </c>
      <c r="I1220" s="2" t="str">
        <f t="shared" si="296"/>
        <v>99</v>
      </c>
      <c r="J1220" s="2" t="str">
        <f t="shared" si="297"/>
        <v>64</v>
      </c>
      <c r="K1220" s="2" t="str">
        <f t="shared" si="298"/>
        <v>66</v>
      </c>
      <c r="L1220" s="2" t="str">
        <f t="shared" si="299"/>
        <v>0E</v>
      </c>
    </row>
    <row r="1221" spans="1:12" hidden="1" x14ac:dyDescent="0.25">
      <c r="A1221" s="1" t="s">
        <v>1219</v>
      </c>
      <c r="B1221" s="5" t="str">
        <f t="shared" si="300"/>
        <v xml:space="preserve">    01A0</v>
      </c>
      <c r="C1221" s="3" t="str">
        <f t="shared" si="290"/>
        <v>8</v>
      </c>
      <c r="D1221" s="4" t="str">
        <f t="shared" si="291"/>
        <v xml:space="preserve">D9 06 71 F2 3F 00 00 00 </v>
      </c>
      <c r="E1221" s="2" t="str">
        <f t="shared" si="292"/>
        <v>D9</v>
      </c>
      <c r="F1221" s="2" t="str">
        <f t="shared" si="293"/>
        <v>06</v>
      </c>
      <c r="G1221" s="2" t="str">
        <f t="shared" si="294"/>
        <v>71</v>
      </c>
      <c r="H1221" s="2" t="str">
        <f t="shared" si="295"/>
        <v>F2</v>
      </c>
      <c r="I1221" s="2" t="str">
        <f t="shared" si="296"/>
        <v>3F</v>
      </c>
      <c r="J1221" s="2" t="str">
        <f t="shared" si="297"/>
        <v>00</v>
      </c>
      <c r="K1221" s="2" t="str">
        <f t="shared" si="298"/>
        <v>00</v>
      </c>
      <c r="L1221" s="2" t="str">
        <f t="shared" si="299"/>
        <v>00</v>
      </c>
    </row>
    <row r="1222" spans="1:12" hidden="1" x14ac:dyDescent="0.25">
      <c r="A1222" s="1" t="s">
        <v>1220</v>
      </c>
      <c r="B1222" s="5" t="str">
        <f t="shared" si="300"/>
        <v xml:space="preserve">    01AC</v>
      </c>
      <c r="C1222" s="3" t="str">
        <f t="shared" si="290"/>
        <v>8</v>
      </c>
      <c r="D1222" s="4" t="str">
        <f t="shared" si="291"/>
        <v xml:space="preserve">4E 06 FF F3 BF FF 01 03 </v>
      </c>
      <c r="E1222" s="2" t="str">
        <f t="shared" si="292"/>
        <v>4E</v>
      </c>
      <c r="F1222" s="2" t="str">
        <f t="shared" si="293"/>
        <v>06</v>
      </c>
      <c r="G1222" s="2" t="str">
        <f t="shared" si="294"/>
        <v>FF</v>
      </c>
      <c r="H1222" s="2" t="str">
        <f t="shared" si="295"/>
        <v>F3</v>
      </c>
      <c r="I1222" s="2" t="str">
        <f t="shared" si="296"/>
        <v>BF</v>
      </c>
      <c r="J1222" s="2" t="str">
        <f t="shared" si="297"/>
        <v>FF</v>
      </c>
      <c r="K1222" s="2" t="str">
        <f t="shared" si="298"/>
        <v>01</v>
      </c>
      <c r="L1222" s="2" t="str">
        <f t="shared" si="299"/>
        <v>03</v>
      </c>
    </row>
    <row r="1223" spans="1:12" hidden="1" x14ac:dyDescent="0.25">
      <c r="A1223" s="1" t="s">
        <v>1221</v>
      </c>
      <c r="B1223" s="5" t="str">
        <f t="shared" si="300"/>
        <v xml:space="preserve">    00EE</v>
      </c>
      <c r="C1223" s="3" t="str">
        <f t="shared" si="290"/>
        <v>8</v>
      </c>
      <c r="D1223" s="4" t="str">
        <f t="shared" si="291"/>
        <v xml:space="preserve">00 00 00 00 00 00 40 8F </v>
      </c>
      <c r="E1223" s="2" t="str">
        <f t="shared" si="292"/>
        <v>00</v>
      </c>
      <c r="F1223" s="2" t="str">
        <f t="shared" si="293"/>
        <v>00</v>
      </c>
      <c r="G1223" s="2" t="str">
        <f t="shared" si="294"/>
        <v>00</v>
      </c>
      <c r="H1223" s="2" t="str">
        <f t="shared" si="295"/>
        <v>00</v>
      </c>
      <c r="I1223" s="2" t="str">
        <f t="shared" si="296"/>
        <v>00</v>
      </c>
      <c r="J1223" s="2" t="str">
        <f t="shared" si="297"/>
        <v>00</v>
      </c>
      <c r="K1223" s="2" t="str">
        <f t="shared" si="298"/>
        <v>40</v>
      </c>
      <c r="L1223" s="2" t="str">
        <f t="shared" si="299"/>
        <v>8F</v>
      </c>
    </row>
    <row r="1224" spans="1:12" hidden="1" x14ac:dyDescent="0.25">
      <c r="A1224" s="1" t="s">
        <v>1222</v>
      </c>
      <c r="B1224" s="5" t="str">
        <f t="shared" si="300"/>
        <v xml:space="preserve">    0152</v>
      </c>
      <c r="C1224" s="3" t="str">
        <f t="shared" si="290"/>
        <v>8</v>
      </c>
      <c r="D1224" s="4" t="str">
        <f t="shared" si="291"/>
        <v xml:space="preserve">A7 DA CE 7C 3D D4 7E 9D </v>
      </c>
      <c r="E1224" s="2" t="str">
        <f t="shared" si="292"/>
        <v>A7</v>
      </c>
      <c r="F1224" s="2" t="str">
        <f t="shared" si="293"/>
        <v>DA</v>
      </c>
      <c r="G1224" s="2" t="str">
        <f t="shared" si="294"/>
        <v>CE</v>
      </c>
      <c r="H1224" s="2" t="str">
        <f t="shared" si="295"/>
        <v>7C</v>
      </c>
      <c r="I1224" s="2" t="str">
        <f t="shared" si="296"/>
        <v>3D</v>
      </c>
      <c r="J1224" s="2" t="str">
        <f t="shared" si="297"/>
        <v>D4</v>
      </c>
      <c r="K1224" s="2" t="str">
        <f t="shared" si="298"/>
        <v>7E</v>
      </c>
      <c r="L1224" s="2" t="str">
        <f t="shared" si="299"/>
        <v>9D</v>
      </c>
    </row>
    <row r="1225" spans="1:12" hidden="1" x14ac:dyDescent="0.25">
      <c r="A1225" s="1" t="s">
        <v>1223</v>
      </c>
      <c r="B1225" s="5" t="str">
        <f t="shared" si="300"/>
        <v xml:space="preserve">    03C0</v>
      </c>
      <c r="C1225" s="3" t="str">
        <f t="shared" si="290"/>
        <v>4</v>
      </c>
      <c r="D1225" s="4" t="str">
        <f t="shared" si="291"/>
        <v xml:space="preserve">9F 0D 23 00 </v>
      </c>
      <c r="E1225" s="2" t="str">
        <f t="shared" si="292"/>
        <v>9F</v>
      </c>
      <c r="F1225" s="2" t="str">
        <f t="shared" si="293"/>
        <v>0D</v>
      </c>
      <c r="G1225" s="2" t="str">
        <f t="shared" si="294"/>
        <v>23</v>
      </c>
      <c r="H1225" s="2" t="str">
        <f t="shared" si="295"/>
        <v>00</v>
      </c>
      <c r="I1225" s="2" t="str">
        <f t="shared" si="296"/>
        <v/>
      </c>
      <c r="J1225" s="2" t="str">
        <f t="shared" si="297"/>
        <v/>
      </c>
      <c r="K1225" s="2" t="str">
        <f t="shared" si="298"/>
        <v/>
      </c>
      <c r="L1225" s="2" t="str">
        <f t="shared" si="299"/>
        <v/>
      </c>
    </row>
    <row r="1226" spans="1:12" hidden="1" x14ac:dyDescent="0.25">
      <c r="A1226" s="1" t="s">
        <v>1224</v>
      </c>
      <c r="B1226" s="5" t="str">
        <f t="shared" si="300"/>
        <v xml:space="preserve">    00FD</v>
      </c>
      <c r="C1226" s="3" t="str">
        <f t="shared" si="290"/>
        <v>8</v>
      </c>
      <c r="D1226" s="4" t="str">
        <f t="shared" si="291"/>
        <v xml:space="preserve">05 E4 3F 00 00 00 00 00 </v>
      </c>
      <c r="E1226" s="2" t="str">
        <f t="shared" si="292"/>
        <v>05</v>
      </c>
      <c r="F1226" s="2" t="str">
        <f t="shared" si="293"/>
        <v>E4</v>
      </c>
      <c r="G1226" s="2" t="str">
        <f t="shared" si="294"/>
        <v>3F</v>
      </c>
      <c r="H1226" s="2" t="str">
        <f t="shared" si="295"/>
        <v>00</v>
      </c>
      <c r="I1226" s="2" t="str">
        <f t="shared" si="296"/>
        <v>00</v>
      </c>
      <c r="J1226" s="2" t="str">
        <f t="shared" si="297"/>
        <v>00</v>
      </c>
      <c r="K1226" s="2" t="str">
        <f t="shared" si="298"/>
        <v>00</v>
      </c>
      <c r="L1226" s="2" t="str">
        <f t="shared" si="299"/>
        <v>00</v>
      </c>
    </row>
    <row r="1227" spans="1:12" hidden="1" x14ac:dyDescent="0.25">
      <c r="A1227" s="1" t="s">
        <v>1225</v>
      </c>
      <c r="B1227" s="5" t="str">
        <f t="shared" si="300"/>
        <v xml:space="preserve">    01A0</v>
      </c>
      <c r="C1227" s="3" t="str">
        <f t="shared" si="290"/>
        <v>8</v>
      </c>
      <c r="D1227" s="4" t="str">
        <f t="shared" si="291"/>
        <v xml:space="preserve">31 07 71 F2 3F 00 00 00 </v>
      </c>
      <c r="E1227" s="2" t="str">
        <f t="shared" si="292"/>
        <v>31</v>
      </c>
      <c r="F1227" s="2" t="str">
        <f t="shared" si="293"/>
        <v>07</v>
      </c>
      <c r="G1227" s="2" t="str">
        <f t="shared" si="294"/>
        <v>71</v>
      </c>
      <c r="H1227" s="2" t="str">
        <f t="shared" si="295"/>
        <v>F2</v>
      </c>
      <c r="I1227" s="2" t="str">
        <f t="shared" si="296"/>
        <v>3F</v>
      </c>
      <c r="J1227" s="2" t="str">
        <f t="shared" si="297"/>
        <v>00</v>
      </c>
      <c r="K1227" s="2" t="str">
        <f t="shared" si="298"/>
        <v>00</v>
      </c>
      <c r="L1227" s="2" t="str">
        <f t="shared" si="299"/>
        <v>00</v>
      </c>
    </row>
    <row r="1228" spans="1:12" hidden="1" x14ac:dyDescent="0.25">
      <c r="A1228" s="1" t="s">
        <v>1226</v>
      </c>
      <c r="B1228" s="5" t="str">
        <f t="shared" si="300"/>
        <v xml:space="preserve">    01AC</v>
      </c>
      <c r="C1228" s="3" t="str">
        <f t="shared" si="290"/>
        <v>8</v>
      </c>
      <c r="D1228" s="4" t="str">
        <f t="shared" si="291"/>
        <v xml:space="preserve">D1 07 FF F3 BF FF 01 03 </v>
      </c>
      <c r="E1228" s="2" t="str">
        <f t="shared" si="292"/>
        <v>D1</v>
      </c>
      <c r="F1228" s="2" t="str">
        <f t="shared" si="293"/>
        <v>07</v>
      </c>
      <c r="G1228" s="2" t="str">
        <f t="shared" si="294"/>
        <v>FF</v>
      </c>
      <c r="H1228" s="2" t="str">
        <f t="shared" si="295"/>
        <v>F3</v>
      </c>
      <c r="I1228" s="2" t="str">
        <f t="shared" si="296"/>
        <v>BF</v>
      </c>
      <c r="J1228" s="2" t="str">
        <f t="shared" si="297"/>
        <v>FF</v>
      </c>
      <c r="K1228" s="2" t="str">
        <f t="shared" si="298"/>
        <v>01</v>
      </c>
      <c r="L1228" s="2" t="str">
        <f t="shared" si="299"/>
        <v>03</v>
      </c>
    </row>
    <row r="1229" spans="1:12" hidden="1" x14ac:dyDescent="0.25">
      <c r="A1229" s="1" t="s">
        <v>1227</v>
      </c>
      <c r="B1229" s="5" t="str">
        <f t="shared" si="300"/>
        <v xml:space="preserve">    0504</v>
      </c>
      <c r="C1229" s="3" t="str">
        <f t="shared" si="290"/>
        <v>8</v>
      </c>
      <c r="D1229" s="4" t="str">
        <f t="shared" si="291"/>
        <v xml:space="preserve">FF 06 00 00 26 11 14 11 </v>
      </c>
      <c r="E1229" s="2" t="str">
        <f t="shared" si="292"/>
        <v>FF</v>
      </c>
      <c r="F1229" s="2" t="str">
        <f t="shared" si="293"/>
        <v>06</v>
      </c>
      <c r="G1229" s="2" t="str">
        <f t="shared" si="294"/>
        <v>00</v>
      </c>
      <c r="H1229" s="2" t="str">
        <f t="shared" si="295"/>
        <v>00</v>
      </c>
      <c r="I1229" s="2" t="str">
        <f t="shared" si="296"/>
        <v>26</v>
      </c>
      <c r="J1229" s="2" t="str">
        <f t="shared" si="297"/>
        <v>11</v>
      </c>
      <c r="K1229" s="2" t="str">
        <f t="shared" si="298"/>
        <v>14</v>
      </c>
      <c r="L1229" s="2" t="str">
        <f t="shared" si="299"/>
        <v>11</v>
      </c>
    </row>
    <row r="1230" spans="1:12" hidden="1" x14ac:dyDescent="0.25">
      <c r="A1230" s="1" t="s">
        <v>1228</v>
      </c>
      <c r="B1230" s="5" t="str">
        <f t="shared" si="300"/>
        <v xml:space="preserve">    0040</v>
      </c>
      <c r="C1230" s="3" t="str">
        <f t="shared" si="290"/>
        <v>8</v>
      </c>
      <c r="D1230" s="4" t="str">
        <f t="shared" si="291"/>
        <v xml:space="preserve">61 09 00 01 81 00 00 B6 </v>
      </c>
      <c r="E1230" s="2" t="str">
        <f t="shared" si="292"/>
        <v>61</v>
      </c>
      <c r="F1230" s="2" t="str">
        <f t="shared" si="293"/>
        <v>09</v>
      </c>
      <c r="G1230" s="2" t="str">
        <f t="shared" si="294"/>
        <v>00</v>
      </c>
      <c r="H1230" s="2" t="str">
        <f t="shared" si="295"/>
        <v>01</v>
      </c>
      <c r="I1230" s="2" t="str">
        <f t="shared" si="296"/>
        <v>81</v>
      </c>
      <c r="J1230" s="2" t="str">
        <f t="shared" si="297"/>
        <v>00</v>
      </c>
      <c r="K1230" s="2" t="str">
        <f t="shared" si="298"/>
        <v>00</v>
      </c>
      <c r="L1230" s="2" t="str">
        <f t="shared" si="299"/>
        <v>B6</v>
      </c>
    </row>
    <row r="1231" spans="1:12" hidden="1" x14ac:dyDescent="0.25">
      <c r="A1231" s="1" t="s">
        <v>1229</v>
      </c>
      <c r="B1231" s="5" t="str">
        <f t="shared" si="300"/>
        <v xml:space="preserve">    0151</v>
      </c>
      <c r="C1231" s="3" t="str">
        <f t="shared" si="290"/>
        <v>8</v>
      </c>
      <c r="D1231" s="4" t="str">
        <f t="shared" si="291"/>
        <v xml:space="preserve">3A 18 FF 7F FC 03 00 7D </v>
      </c>
      <c r="E1231" s="2" t="str">
        <f t="shared" si="292"/>
        <v>3A</v>
      </c>
      <c r="F1231" s="2" t="str">
        <f t="shared" si="293"/>
        <v>18</v>
      </c>
      <c r="G1231" s="2" t="str">
        <f t="shared" si="294"/>
        <v>FF</v>
      </c>
      <c r="H1231" s="2" t="str">
        <f t="shared" si="295"/>
        <v>7F</v>
      </c>
      <c r="I1231" s="2" t="str">
        <f t="shared" si="296"/>
        <v>FC</v>
      </c>
      <c r="J1231" s="2" t="str">
        <f t="shared" si="297"/>
        <v>03</v>
      </c>
      <c r="K1231" s="2" t="str">
        <f t="shared" si="298"/>
        <v>00</v>
      </c>
      <c r="L1231" s="2" t="str">
        <f t="shared" si="299"/>
        <v>7D</v>
      </c>
    </row>
    <row r="1232" spans="1:12" hidden="1" x14ac:dyDescent="0.25">
      <c r="A1232" s="1" t="s">
        <v>1230</v>
      </c>
      <c r="B1232" s="5" t="str">
        <f t="shared" si="300"/>
        <v xml:space="preserve">    0040</v>
      </c>
      <c r="C1232" s="3" t="str">
        <f t="shared" si="290"/>
        <v>8</v>
      </c>
      <c r="D1232" s="4" t="str">
        <f t="shared" si="291"/>
        <v xml:space="preserve">F8 08 00 01 81 00 00 B4 </v>
      </c>
      <c r="E1232" s="2" t="str">
        <f t="shared" si="292"/>
        <v>F8</v>
      </c>
      <c r="F1232" s="2" t="str">
        <f t="shared" si="293"/>
        <v>08</v>
      </c>
      <c r="G1232" s="2" t="str">
        <f t="shared" si="294"/>
        <v>00</v>
      </c>
      <c r="H1232" s="2" t="str">
        <f t="shared" si="295"/>
        <v>01</v>
      </c>
      <c r="I1232" s="2" t="str">
        <f t="shared" si="296"/>
        <v>81</v>
      </c>
      <c r="J1232" s="2" t="str">
        <f t="shared" si="297"/>
        <v>00</v>
      </c>
      <c r="K1232" s="2" t="str">
        <f t="shared" si="298"/>
        <v>00</v>
      </c>
      <c r="L1232" s="2" t="str">
        <f t="shared" si="299"/>
        <v>B4</v>
      </c>
    </row>
    <row r="1233" spans="1:12" hidden="1" x14ac:dyDescent="0.25">
      <c r="A1233" s="1" t="s">
        <v>1231</v>
      </c>
      <c r="B1233" s="5" t="str">
        <f t="shared" si="300"/>
        <v xml:space="preserve">    01A0</v>
      </c>
      <c r="C1233" s="3" t="str">
        <f t="shared" si="290"/>
        <v>8</v>
      </c>
      <c r="D1233" s="4" t="str">
        <f t="shared" si="291"/>
        <v xml:space="preserve">A0 08 71 F2 3F 00 00 00 </v>
      </c>
      <c r="E1233" s="2" t="str">
        <f t="shared" si="292"/>
        <v>A0</v>
      </c>
      <c r="F1233" s="2" t="str">
        <f t="shared" si="293"/>
        <v>08</v>
      </c>
      <c r="G1233" s="2" t="str">
        <f t="shared" si="294"/>
        <v>71</v>
      </c>
      <c r="H1233" s="2" t="str">
        <f t="shared" si="295"/>
        <v>F2</v>
      </c>
      <c r="I1233" s="2" t="str">
        <f t="shared" si="296"/>
        <v>3F</v>
      </c>
      <c r="J1233" s="2" t="str">
        <f t="shared" si="297"/>
        <v>00</v>
      </c>
      <c r="K1233" s="2" t="str">
        <f t="shared" si="298"/>
        <v>00</v>
      </c>
      <c r="L1233" s="2" t="str">
        <f t="shared" si="299"/>
        <v>00</v>
      </c>
    </row>
    <row r="1234" spans="1:12" hidden="1" x14ac:dyDescent="0.25">
      <c r="A1234" s="1" t="s">
        <v>1232</v>
      </c>
      <c r="B1234" s="5" t="str">
        <f t="shared" si="300"/>
        <v xml:space="preserve">    01AC</v>
      </c>
      <c r="C1234" s="3" t="str">
        <f t="shared" si="290"/>
        <v>8</v>
      </c>
      <c r="D1234" s="4" t="str">
        <f t="shared" si="291"/>
        <v xml:space="preserve">3E 08 FF F3 BF FF 01 03 </v>
      </c>
      <c r="E1234" s="2" t="str">
        <f t="shared" si="292"/>
        <v>3E</v>
      </c>
      <c r="F1234" s="2" t="str">
        <f t="shared" si="293"/>
        <v>08</v>
      </c>
      <c r="G1234" s="2" t="str">
        <f t="shared" si="294"/>
        <v>FF</v>
      </c>
      <c r="H1234" s="2" t="str">
        <f t="shared" si="295"/>
        <v>F3</v>
      </c>
      <c r="I1234" s="2" t="str">
        <f t="shared" si="296"/>
        <v>BF</v>
      </c>
      <c r="J1234" s="2" t="str">
        <f t="shared" si="297"/>
        <v>FF</v>
      </c>
      <c r="K1234" s="2" t="str">
        <f t="shared" si="298"/>
        <v>01</v>
      </c>
      <c r="L1234" s="2" t="str">
        <f t="shared" si="299"/>
        <v>03</v>
      </c>
    </row>
    <row r="1235" spans="1:12" hidden="1" x14ac:dyDescent="0.25">
      <c r="A1235" s="1" t="s">
        <v>1233</v>
      </c>
      <c r="B1235" s="5" t="str">
        <f t="shared" si="300"/>
        <v xml:space="preserve">    02C0</v>
      </c>
      <c r="C1235" s="3" t="str">
        <f t="shared" si="290"/>
        <v>8</v>
      </c>
      <c r="D1235" s="4" t="str">
        <f t="shared" si="291"/>
        <v xml:space="preserve">BD 06 00 3F 60 1C 02 00 </v>
      </c>
      <c r="E1235" s="2" t="str">
        <f t="shared" si="292"/>
        <v>BD</v>
      </c>
      <c r="F1235" s="2" t="str">
        <f t="shared" si="293"/>
        <v>06</v>
      </c>
      <c r="G1235" s="2" t="str">
        <f t="shared" si="294"/>
        <v>00</v>
      </c>
      <c r="H1235" s="2" t="str">
        <f t="shared" si="295"/>
        <v>3F</v>
      </c>
      <c r="I1235" s="2" t="str">
        <f t="shared" si="296"/>
        <v>60</v>
      </c>
      <c r="J1235" s="2" t="str">
        <f t="shared" si="297"/>
        <v>1C</v>
      </c>
      <c r="K1235" s="2" t="str">
        <f t="shared" si="298"/>
        <v>02</v>
      </c>
      <c r="L1235" s="2" t="str">
        <f t="shared" si="299"/>
        <v>00</v>
      </c>
    </row>
    <row r="1236" spans="1:12" hidden="1" x14ac:dyDescent="0.25">
      <c r="A1236" s="1" t="s">
        <v>1234</v>
      </c>
      <c r="B1236" s="5" t="str">
        <f t="shared" si="300"/>
        <v xml:space="preserve">    00A8</v>
      </c>
      <c r="C1236" s="3" t="str">
        <f t="shared" si="290"/>
        <v>8</v>
      </c>
      <c r="D1236" s="4" t="str">
        <f t="shared" si="291"/>
        <v xml:space="preserve">00 E0 FF D6 99 64 78 0E </v>
      </c>
      <c r="E1236" s="2" t="str">
        <f t="shared" si="292"/>
        <v>00</v>
      </c>
      <c r="F1236" s="2" t="str">
        <f t="shared" si="293"/>
        <v>E0</v>
      </c>
      <c r="G1236" s="2" t="str">
        <f t="shared" si="294"/>
        <v>FF</v>
      </c>
      <c r="H1236" s="2" t="str">
        <f t="shared" si="295"/>
        <v>D6</v>
      </c>
      <c r="I1236" s="2" t="str">
        <f t="shared" si="296"/>
        <v>99</v>
      </c>
      <c r="J1236" s="2" t="str">
        <f t="shared" si="297"/>
        <v>64</v>
      </c>
      <c r="K1236" s="2" t="str">
        <f t="shared" si="298"/>
        <v>78</v>
      </c>
      <c r="L1236" s="2" t="str">
        <f t="shared" si="299"/>
        <v>0E</v>
      </c>
    </row>
    <row r="1237" spans="1:12" hidden="1" x14ac:dyDescent="0.25">
      <c r="A1237" s="1" t="s">
        <v>1235</v>
      </c>
      <c r="B1237" s="5" t="str">
        <f t="shared" si="300"/>
        <v xml:space="preserve">    0151</v>
      </c>
      <c r="C1237" s="3" t="str">
        <f t="shared" si="290"/>
        <v>8</v>
      </c>
      <c r="D1237" s="4" t="str">
        <f t="shared" si="291"/>
        <v xml:space="preserve">17 15 FF FF FC 03 00 7D </v>
      </c>
      <c r="E1237" s="2" t="str">
        <f t="shared" si="292"/>
        <v>17</v>
      </c>
      <c r="F1237" s="2" t="str">
        <f t="shared" si="293"/>
        <v>15</v>
      </c>
      <c r="G1237" s="2" t="str">
        <f t="shared" si="294"/>
        <v>FF</v>
      </c>
      <c r="H1237" s="2" t="str">
        <f t="shared" si="295"/>
        <v>FF</v>
      </c>
      <c r="I1237" s="2" t="str">
        <f t="shared" si="296"/>
        <v>FC</v>
      </c>
      <c r="J1237" s="2" t="str">
        <f t="shared" si="297"/>
        <v>03</v>
      </c>
      <c r="K1237" s="2" t="str">
        <f t="shared" si="298"/>
        <v>00</v>
      </c>
      <c r="L1237" s="2" t="str">
        <f t="shared" si="299"/>
        <v>7D</v>
      </c>
    </row>
    <row r="1238" spans="1:12" hidden="1" x14ac:dyDescent="0.25">
      <c r="A1238" s="1" t="s">
        <v>1236</v>
      </c>
      <c r="B1238" s="5" t="str">
        <f t="shared" si="300"/>
        <v xml:space="preserve">    01A0</v>
      </c>
      <c r="C1238" s="3" t="str">
        <f t="shared" si="290"/>
        <v>8</v>
      </c>
      <c r="D1238" s="4" t="str">
        <f t="shared" si="291"/>
        <v xml:space="preserve">FF 9F 0F C3 3F 00 00 00 </v>
      </c>
      <c r="E1238" s="2" t="str">
        <f t="shared" si="292"/>
        <v>FF</v>
      </c>
      <c r="F1238" s="2" t="str">
        <f t="shared" si="293"/>
        <v>9F</v>
      </c>
      <c r="G1238" s="2" t="str">
        <f t="shared" si="294"/>
        <v>0F</v>
      </c>
      <c r="H1238" s="2" t="str">
        <f t="shared" si="295"/>
        <v>C3</v>
      </c>
      <c r="I1238" s="2" t="str">
        <f t="shared" si="296"/>
        <v>3F</v>
      </c>
      <c r="J1238" s="2" t="str">
        <f t="shared" si="297"/>
        <v>00</v>
      </c>
      <c r="K1238" s="2" t="str">
        <f t="shared" si="298"/>
        <v>00</v>
      </c>
      <c r="L1238" s="2" t="str">
        <f t="shared" si="299"/>
        <v>00</v>
      </c>
    </row>
    <row r="1239" spans="1:12" hidden="1" x14ac:dyDescent="0.25">
      <c r="A1239" s="1" t="s">
        <v>1237</v>
      </c>
      <c r="B1239" s="5" t="str">
        <f t="shared" si="300"/>
        <v xml:space="preserve">    01AC</v>
      </c>
      <c r="C1239" s="3" t="str">
        <f t="shared" si="290"/>
        <v>8</v>
      </c>
      <c r="D1239" s="4" t="str">
        <f t="shared" si="291"/>
        <v xml:space="preserve">E0 1F F0 03 42 E2 D1 02 </v>
      </c>
      <c r="E1239" s="2" t="str">
        <f t="shared" si="292"/>
        <v>E0</v>
      </c>
      <c r="F1239" s="2" t="str">
        <f t="shared" si="293"/>
        <v>1F</v>
      </c>
      <c r="G1239" s="2" t="str">
        <f t="shared" si="294"/>
        <v>F0</v>
      </c>
      <c r="H1239" s="2" t="str">
        <f t="shared" si="295"/>
        <v>03</v>
      </c>
      <c r="I1239" s="2" t="str">
        <f t="shared" si="296"/>
        <v>42</v>
      </c>
      <c r="J1239" s="2" t="str">
        <f t="shared" si="297"/>
        <v>E2</v>
      </c>
      <c r="K1239" s="2" t="str">
        <f t="shared" si="298"/>
        <v>D1</v>
      </c>
      <c r="L1239" s="2" t="str">
        <f t="shared" si="299"/>
        <v>02</v>
      </c>
    </row>
    <row r="1240" spans="1:12" hidden="1" x14ac:dyDescent="0.25">
      <c r="A1240" s="1" t="s">
        <v>1238</v>
      </c>
      <c r="B1240" s="5" t="str">
        <f t="shared" si="300"/>
        <v xml:space="preserve">    01A0</v>
      </c>
      <c r="C1240" s="3" t="str">
        <f t="shared" si="290"/>
        <v>8</v>
      </c>
      <c r="D1240" s="4" t="str">
        <f t="shared" si="291"/>
        <v xml:space="preserve">36 09 71 F2 3F 00 00 00 </v>
      </c>
      <c r="E1240" s="2" t="str">
        <f t="shared" si="292"/>
        <v>36</v>
      </c>
      <c r="F1240" s="2" t="str">
        <f t="shared" si="293"/>
        <v>09</v>
      </c>
      <c r="G1240" s="2" t="str">
        <f t="shared" si="294"/>
        <v>71</v>
      </c>
      <c r="H1240" s="2" t="str">
        <f t="shared" si="295"/>
        <v>F2</v>
      </c>
      <c r="I1240" s="2" t="str">
        <f t="shared" si="296"/>
        <v>3F</v>
      </c>
      <c r="J1240" s="2" t="str">
        <f t="shared" si="297"/>
        <v>00</v>
      </c>
      <c r="K1240" s="2" t="str">
        <f t="shared" si="298"/>
        <v>00</v>
      </c>
      <c r="L1240" s="2" t="str">
        <f t="shared" si="299"/>
        <v>00</v>
      </c>
    </row>
    <row r="1241" spans="1:12" hidden="1" x14ac:dyDescent="0.25">
      <c r="A1241" s="1" t="s">
        <v>1239</v>
      </c>
      <c r="B1241" s="5" t="str">
        <f t="shared" si="300"/>
        <v xml:space="preserve">    01AC</v>
      </c>
      <c r="C1241" s="3" t="str">
        <f t="shared" si="290"/>
        <v>8</v>
      </c>
      <c r="D1241" s="4" t="str">
        <f t="shared" si="291"/>
        <v xml:space="preserve">FF 09 FF F3 BF FF 01 03 </v>
      </c>
      <c r="E1241" s="2" t="str">
        <f t="shared" si="292"/>
        <v>FF</v>
      </c>
      <c r="F1241" s="2" t="str">
        <f t="shared" si="293"/>
        <v>09</v>
      </c>
      <c r="G1241" s="2" t="str">
        <f t="shared" si="294"/>
        <v>FF</v>
      </c>
      <c r="H1241" s="2" t="str">
        <f t="shared" si="295"/>
        <v>F3</v>
      </c>
      <c r="I1241" s="2" t="str">
        <f t="shared" si="296"/>
        <v>BF</v>
      </c>
      <c r="J1241" s="2" t="str">
        <f t="shared" si="297"/>
        <v>FF</v>
      </c>
      <c r="K1241" s="2" t="str">
        <f t="shared" si="298"/>
        <v>01</v>
      </c>
      <c r="L1241" s="2" t="str">
        <f t="shared" si="299"/>
        <v>03</v>
      </c>
    </row>
    <row r="1242" spans="1:12" hidden="1" x14ac:dyDescent="0.25">
      <c r="A1242" s="1" t="s">
        <v>1240</v>
      </c>
      <c r="B1242" s="5" t="str">
        <f t="shared" si="300"/>
        <v xml:space="preserve">    018D</v>
      </c>
      <c r="C1242" s="3" t="str">
        <f t="shared" si="290"/>
        <v>8</v>
      </c>
      <c r="D1242" s="4" t="str">
        <f t="shared" si="291"/>
        <v xml:space="preserve">00 00 7D B3 00 00 3B 01 </v>
      </c>
      <c r="E1242" s="2" t="str">
        <f t="shared" si="292"/>
        <v>00</v>
      </c>
      <c r="F1242" s="2" t="str">
        <f t="shared" si="293"/>
        <v>00</v>
      </c>
      <c r="G1242" s="2" t="str">
        <f t="shared" si="294"/>
        <v>7D</v>
      </c>
      <c r="H1242" s="2" t="str">
        <f t="shared" si="295"/>
        <v>B3</v>
      </c>
      <c r="I1242" s="2" t="str">
        <f t="shared" si="296"/>
        <v>00</v>
      </c>
      <c r="J1242" s="2" t="str">
        <f t="shared" si="297"/>
        <v>00</v>
      </c>
      <c r="K1242" s="2" t="str">
        <f t="shared" si="298"/>
        <v>3B</v>
      </c>
      <c r="L1242" s="2" t="str">
        <f t="shared" si="299"/>
        <v>01</v>
      </c>
    </row>
    <row r="1243" spans="1:12" hidden="1" x14ac:dyDescent="0.25">
      <c r="A1243" s="1" t="s">
        <v>1241</v>
      </c>
      <c r="B1243" s="5" t="str">
        <f t="shared" si="300"/>
        <v xml:space="preserve">    00A8</v>
      </c>
      <c r="C1243" s="3" t="str">
        <f t="shared" si="290"/>
        <v>8</v>
      </c>
      <c r="D1243" s="4" t="str">
        <f t="shared" si="291"/>
        <v xml:space="preserve">00 E0 FF D6 99 64 6E 0E </v>
      </c>
      <c r="E1243" s="2" t="str">
        <f t="shared" si="292"/>
        <v>00</v>
      </c>
      <c r="F1243" s="2" t="str">
        <f t="shared" si="293"/>
        <v>E0</v>
      </c>
      <c r="G1243" s="2" t="str">
        <f t="shared" si="294"/>
        <v>FF</v>
      </c>
      <c r="H1243" s="2" t="str">
        <f t="shared" si="295"/>
        <v>D6</v>
      </c>
      <c r="I1243" s="2" t="str">
        <f t="shared" si="296"/>
        <v>99</v>
      </c>
      <c r="J1243" s="2" t="str">
        <f t="shared" si="297"/>
        <v>64</v>
      </c>
      <c r="K1243" s="2" t="str">
        <f t="shared" si="298"/>
        <v>6E</v>
      </c>
      <c r="L1243" s="2" t="str">
        <f t="shared" si="299"/>
        <v>0E</v>
      </c>
    </row>
    <row r="1244" spans="1:12" hidden="1" x14ac:dyDescent="0.25">
      <c r="A1244" s="1" t="s">
        <v>1242</v>
      </c>
      <c r="B1244" s="5" t="str">
        <f t="shared" si="300"/>
        <v xml:space="preserve">    00EE</v>
      </c>
      <c r="C1244" s="3" t="str">
        <f t="shared" si="290"/>
        <v>8</v>
      </c>
      <c r="D1244" s="4" t="str">
        <f t="shared" si="291"/>
        <v xml:space="preserve">00 00 00 00 00 00 40 8F </v>
      </c>
      <c r="E1244" s="2" t="str">
        <f t="shared" si="292"/>
        <v>00</v>
      </c>
      <c r="F1244" s="2" t="str">
        <f t="shared" si="293"/>
        <v>00</v>
      </c>
      <c r="G1244" s="2" t="str">
        <f t="shared" si="294"/>
        <v>00</v>
      </c>
      <c r="H1244" s="2" t="str">
        <f t="shared" si="295"/>
        <v>00</v>
      </c>
      <c r="I1244" s="2" t="str">
        <f t="shared" si="296"/>
        <v>00</v>
      </c>
      <c r="J1244" s="2" t="str">
        <f t="shared" si="297"/>
        <v>00</v>
      </c>
      <c r="K1244" s="2" t="str">
        <f t="shared" si="298"/>
        <v>40</v>
      </c>
      <c r="L1244" s="2" t="str">
        <f t="shared" si="299"/>
        <v>8F</v>
      </c>
    </row>
    <row r="1245" spans="1:12" hidden="1" x14ac:dyDescent="0.25">
      <c r="A1245" s="1" t="s">
        <v>1243</v>
      </c>
      <c r="B1245" s="5" t="str">
        <f t="shared" si="300"/>
        <v xml:space="preserve">    0152</v>
      </c>
      <c r="C1245" s="3" t="str">
        <f t="shared" si="290"/>
        <v>8</v>
      </c>
      <c r="D1245" s="4" t="str">
        <f t="shared" si="291"/>
        <v xml:space="preserve">EF D9 CE 7C 3D D7 7E 9D </v>
      </c>
      <c r="E1245" s="2" t="str">
        <f t="shared" si="292"/>
        <v>EF</v>
      </c>
      <c r="F1245" s="2" t="str">
        <f t="shared" si="293"/>
        <v>D9</v>
      </c>
      <c r="G1245" s="2" t="str">
        <f t="shared" si="294"/>
        <v>CE</v>
      </c>
      <c r="H1245" s="2" t="str">
        <f t="shared" si="295"/>
        <v>7C</v>
      </c>
      <c r="I1245" s="2" t="str">
        <f t="shared" si="296"/>
        <v>3D</v>
      </c>
      <c r="J1245" s="2" t="str">
        <f t="shared" si="297"/>
        <v>D7</v>
      </c>
      <c r="K1245" s="2" t="str">
        <f t="shared" si="298"/>
        <v>7E</v>
      </c>
      <c r="L1245" s="2" t="str">
        <f t="shared" si="299"/>
        <v>9D</v>
      </c>
    </row>
    <row r="1246" spans="1:12" hidden="1" x14ac:dyDescent="0.25">
      <c r="A1246" s="1" t="s">
        <v>1244</v>
      </c>
      <c r="B1246" s="5" t="str">
        <f t="shared" si="300"/>
        <v xml:space="preserve">    01A0</v>
      </c>
      <c r="C1246" s="3" t="str">
        <f t="shared" si="290"/>
        <v>8</v>
      </c>
      <c r="D1246" s="4" t="str">
        <f t="shared" si="291"/>
        <v xml:space="preserve">14 0A 71 F2 3F 00 00 00 </v>
      </c>
      <c r="E1246" s="2" t="str">
        <f t="shared" si="292"/>
        <v>14</v>
      </c>
      <c r="F1246" s="2" t="str">
        <f t="shared" si="293"/>
        <v>0A</v>
      </c>
      <c r="G1246" s="2" t="str">
        <f t="shared" si="294"/>
        <v>71</v>
      </c>
      <c r="H1246" s="2" t="str">
        <f t="shared" si="295"/>
        <v>F2</v>
      </c>
      <c r="I1246" s="2" t="str">
        <f t="shared" si="296"/>
        <v>3F</v>
      </c>
      <c r="J1246" s="2" t="str">
        <f t="shared" si="297"/>
        <v>00</v>
      </c>
      <c r="K1246" s="2" t="str">
        <f t="shared" si="298"/>
        <v>00</v>
      </c>
      <c r="L1246" s="2" t="str">
        <f t="shared" si="299"/>
        <v>00</v>
      </c>
    </row>
    <row r="1247" spans="1:12" hidden="1" x14ac:dyDescent="0.25">
      <c r="A1247" s="1" t="s">
        <v>1245</v>
      </c>
      <c r="B1247" s="5" t="str">
        <f t="shared" si="300"/>
        <v xml:space="preserve">    01AC</v>
      </c>
      <c r="C1247" s="3" t="str">
        <f t="shared" si="290"/>
        <v>8</v>
      </c>
      <c r="D1247" s="4" t="str">
        <f t="shared" si="291"/>
        <v xml:space="preserve">D3 0A FF F3 BF FF 01 03 </v>
      </c>
      <c r="E1247" s="2" t="str">
        <f t="shared" si="292"/>
        <v>D3</v>
      </c>
      <c r="F1247" s="2" t="str">
        <f t="shared" si="293"/>
        <v>0A</v>
      </c>
      <c r="G1247" s="2" t="str">
        <f t="shared" si="294"/>
        <v>FF</v>
      </c>
      <c r="H1247" s="2" t="str">
        <f t="shared" si="295"/>
        <v>F3</v>
      </c>
      <c r="I1247" s="2" t="str">
        <f t="shared" si="296"/>
        <v>BF</v>
      </c>
      <c r="J1247" s="2" t="str">
        <f t="shared" si="297"/>
        <v>FF</v>
      </c>
      <c r="K1247" s="2" t="str">
        <f t="shared" si="298"/>
        <v>01</v>
      </c>
      <c r="L1247" s="2" t="str">
        <f t="shared" si="299"/>
        <v>03</v>
      </c>
    </row>
    <row r="1248" spans="1:12" hidden="1" x14ac:dyDescent="0.25">
      <c r="A1248" s="1" t="s">
        <v>1246</v>
      </c>
      <c r="B1248" s="6" t="str">
        <f t="shared" si="300"/>
        <v>17F00085</v>
      </c>
      <c r="C1248" s="3" t="str">
        <f t="shared" si="290"/>
        <v>8</v>
      </c>
      <c r="D1248" s="4" t="str">
        <f t="shared" si="291"/>
        <v xml:space="preserve">20 85 00 00 00 00 01 80 </v>
      </c>
      <c r="E1248" s="2" t="str">
        <f t="shared" si="292"/>
        <v>20</v>
      </c>
      <c r="F1248" s="2" t="str">
        <f t="shared" si="293"/>
        <v>85</v>
      </c>
      <c r="G1248" s="2" t="str">
        <f t="shared" si="294"/>
        <v>00</v>
      </c>
      <c r="H1248" s="2" t="str">
        <f t="shared" si="295"/>
        <v>00</v>
      </c>
      <c r="I1248" s="2" t="str">
        <f t="shared" si="296"/>
        <v>00</v>
      </c>
      <c r="J1248" s="2" t="str">
        <f t="shared" si="297"/>
        <v>00</v>
      </c>
      <c r="K1248" s="2" t="str">
        <f t="shared" si="298"/>
        <v>01</v>
      </c>
      <c r="L1248" s="2" t="str">
        <f t="shared" si="299"/>
        <v>80</v>
      </c>
    </row>
    <row r="1249" spans="1:12" hidden="1" x14ac:dyDescent="0.25">
      <c r="A1249" s="1" t="s">
        <v>1247</v>
      </c>
      <c r="B1249" s="5" t="str">
        <f t="shared" si="300"/>
        <v>1A5554A7</v>
      </c>
      <c r="C1249" s="3" t="str">
        <f t="shared" si="290"/>
        <v>8</v>
      </c>
      <c r="D1249" s="4" t="str">
        <f t="shared" si="291"/>
        <v xml:space="preserve">42 80 00 00 00 00 00 80 </v>
      </c>
      <c r="E1249" s="2" t="str">
        <f t="shared" si="292"/>
        <v>42</v>
      </c>
      <c r="F1249" s="2" t="str">
        <f t="shared" si="293"/>
        <v>80</v>
      </c>
      <c r="G1249" s="2" t="str">
        <f t="shared" si="294"/>
        <v>00</v>
      </c>
      <c r="H1249" s="2" t="str">
        <f t="shared" si="295"/>
        <v>00</v>
      </c>
      <c r="I1249" s="2" t="str">
        <f t="shared" si="296"/>
        <v>00</v>
      </c>
      <c r="J1249" s="2" t="str">
        <f t="shared" si="297"/>
        <v>00</v>
      </c>
      <c r="K1249" s="2" t="str">
        <f t="shared" si="298"/>
        <v>00</v>
      </c>
      <c r="L1249" s="2" t="str">
        <f t="shared" si="299"/>
        <v>80</v>
      </c>
    </row>
    <row r="1250" spans="1:12" hidden="1" x14ac:dyDescent="0.25">
      <c r="A1250" s="1" t="s">
        <v>1248</v>
      </c>
      <c r="B1250" s="5" t="str">
        <f t="shared" si="300"/>
        <v xml:space="preserve">    0151</v>
      </c>
      <c r="C1250" s="3" t="str">
        <f t="shared" si="290"/>
        <v>8</v>
      </c>
      <c r="D1250" s="4" t="str">
        <f t="shared" si="291"/>
        <v xml:space="preserve">92 16 FF 7F FC 03 00 7D </v>
      </c>
      <c r="E1250" s="2" t="str">
        <f t="shared" si="292"/>
        <v>92</v>
      </c>
      <c r="F1250" s="2" t="str">
        <f t="shared" si="293"/>
        <v>16</v>
      </c>
      <c r="G1250" s="2" t="str">
        <f t="shared" si="294"/>
        <v>FF</v>
      </c>
      <c r="H1250" s="2" t="str">
        <f t="shared" si="295"/>
        <v>7F</v>
      </c>
      <c r="I1250" s="2" t="str">
        <f t="shared" si="296"/>
        <v>FC</v>
      </c>
      <c r="J1250" s="2" t="str">
        <f t="shared" si="297"/>
        <v>03</v>
      </c>
      <c r="K1250" s="2" t="str">
        <f t="shared" si="298"/>
        <v>00</v>
      </c>
      <c r="L1250" s="2" t="str">
        <f t="shared" si="299"/>
        <v>7D</v>
      </c>
    </row>
    <row r="1251" spans="1:12" hidden="1" x14ac:dyDescent="0.25">
      <c r="A1251" s="1" t="s">
        <v>1249</v>
      </c>
      <c r="B1251" s="5" t="str">
        <f t="shared" si="300"/>
        <v xml:space="preserve">    018D</v>
      </c>
      <c r="C1251" s="3" t="str">
        <f t="shared" si="290"/>
        <v>8</v>
      </c>
      <c r="D1251" s="4" t="str">
        <f t="shared" si="291"/>
        <v xml:space="preserve">00 10 7D B3 00 00 3B 01 </v>
      </c>
      <c r="E1251" s="2" t="str">
        <f t="shared" si="292"/>
        <v>00</v>
      </c>
      <c r="F1251" s="2" t="str">
        <f t="shared" si="293"/>
        <v>10</v>
      </c>
      <c r="G1251" s="2" t="str">
        <f t="shared" si="294"/>
        <v>7D</v>
      </c>
      <c r="H1251" s="2" t="str">
        <f t="shared" si="295"/>
        <v>B3</v>
      </c>
      <c r="I1251" s="2" t="str">
        <f t="shared" si="296"/>
        <v>00</v>
      </c>
      <c r="J1251" s="2" t="str">
        <f t="shared" si="297"/>
        <v>00</v>
      </c>
      <c r="K1251" s="2" t="str">
        <f t="shared" si="298"/>
        <v>3B</v>
      </c>
      <c r="L1251" s="2" t="str">
        <f t="shared" si="299"/>
        <v>01</v>
      </c>
    </row>
    <row r="1252" spans="1:12" hidden="1" x14ac:dyDescent="0.25">
      <c r="A1252" s="1" t="s">
        <v>1250</v>
      </c>
      <c r="B1252" s="5" t="str">
        <f t="shared" si="300"/>
        <v xml:space="preserve">    03A3</v>
      </c>
      <c r="C1252" s="3" t="str">
        <f t="shared" si="290"/>
        <v>8</v>
      </c>
      <c r="D1252" s="4" t="str">
        <f t="shared" si="291"/>
        <v xml:space="preserve">17 9D 2F 42 42 3F FE CB </v>
      </c>
      <c r="E1252" s="2" t="str">
        <f t="shared" si="292"/>
        <v>17</v>
      </c>
      <c r="F1252" s="2" t="str">
        <f t="shared" si="293"/>
        <v>9D</v>
      </c>
      <c r="G1252" s="2" t="str">
        <f t="shared" si="294"/>
        <v>2F</v>
      </c>
      <c r="H1252" s="2" t="str">
        <f t="shared" si="295"/>
        <v>42</v>
      </c>
      <c r="I1252" s="2" t="str">
        <f t="shared" si="296"/>
        <v>42</v>
      </c>
      <c r="J1252" s="2" t="str">
        <f t="shared" si="297"/>
        <v>3F</v>
      </c>
      <c r="K1252" s="2" t="str">
        <f t="shared" si="298"/>
        <v>FE</v>
      </c>
      <c r="L1252" s="2" t="str">
        <f t="shared" si="299"/>
        <v>CB</v>
      </c>
    </row>
    <row r="1253" spans="1:12" hidden="1" x14ac:dyDescent="0.25">
      <c r="A1253" s="1" t="s">
        <v>1251</v>
      </c>
      <c r="B1253" s="5" t="str">
        <f t="shared" si="300"/>
        <v xml:space="preserve">    00A8</v>
      </c>
      <c r="C1253" s="3" t="str">
        <f t="shared" si="290"/>
        <v>8</v>
      </c>
      <c r="D1253" s="4" t="str">
        <f t="shared" si="291"/>
        <v xml:space="preserve">00 E0 FF D6 99 64 66 0E </v>
      </c>
      <c r="E1253" s="2" t="str">
        <f t="shared" si="292"/>
        <v>00</v>
      </c>
      <c r="F1253" s="2" t="str">
        <f t="shared" si="293"/>
        <v>E0</v>
      </c>
      <c r="G1253" s="2" t="str">
        <f t="shared" si="294"/>
        <v>FF</v>
      </c>
      <c r="H1253" s="2" t="str">
        <f t="shared" si="295"/>
        <v>D6</v>
      </c>
      <c r="I1253" s="2" t="str">
        <f t="shared" si="296"/>
        <v>99</v>
      </c>
      <c r="J1253" s="2" t="str">
        <f t="shared" si="297"/>
        <v>64</v>
      </c>
      <c r="K1253" s="2" t="str">
        <f t="shared" si="298"/>
        <v>66</v>
      </c>
      <c r="L1253" s="2" t="str">
        <f t="shared" si="299"/>
        <v>0E</v>
      </c>
    </row>
    <row r="1254" spans="1:12" hidden="1" x14ac:dyDescent="0.25">
      <c r="A1254" s="1" t="s">
        <v>1252</v>
      </c>
      <c r="B1254" s="5" t="str">
        <f t="shared" si="300"/>
        <v xml:space="preserve">    01A0</v>
      </c>
      <c r="C1254" s="3" t="str">
        <f t="shared" si="290"/>
        <v>8</v>
      </c>
      <c r="D1254" s="4" t="str">
        <f t="shared" si="291"/>
        <v xml:space="preserve">71 0B 71 F2 3F 00 00 00 </v>
      </c>
      <c r="E1254" s="2" t="str">
        <f t="shared" si="292"/>
        <v>71</v>
      </c>
      <c r="F1254" s="2" t="str">
        <f t="shared" si="293"/>
        <v>0B</v>
      </c>
      <c r="G1254" s="2" t="str">
        <f t="shared" si="294"/>
        <v>71</v>
      </c>
      <c r="H1254" s="2" t="str">
        <f t="shared" si="295"/>
        <v>F2</v>
      </c>
      <c r="I1254" s="2" t="str">
        <f t="shared" si="296"/>
        <v>3F</v>
      </c>
      <c r="J1254" s="2" t="str">
        <f t="shared" si="297"/>
        <v>00</v>
      </c>
      <c r="K1254" s="2" t="str">
        <f t="shared" si="298"/>
        <v>00</v>
      </c>
      <c r="L1254" s="2" t="str">
        <f t="shared" si="299"/>
        <v>00</v>
      </c>
    </row>
    <row r="1255" spans="1:12" hidden="1" x14ac:dyDescent="0.25">
      <c r="A1255" s="1" t="s">
        <v>1253</v>
      </c>
      <c r="B1255" s="5" t="str">
        <f t="shared" si="300"/>
        <v xml:space="preserve">    01AC</v>
      </c>
      <c r="C1255" s="3" t="str">
        <f t="shared" si="290"/>
        <v>8</v>
      </c>
      <c r="D1255" s="4" t="str">
        <f t="shared" si="291"/>
        <v xml:space="preserve">7B 0B FF F3 BF FF 01 03 </v>
      </c>
      <c r="E1255" s="2" t="str">
        <f t="shared" si="292"/>
        <v>7B</v>
      </c>
      <c r="F1255" s="2" t="str">
        <f t="shared" si="293"/>
        <v>0B</v>
      </c>
      <c r="G1255" s="2" t="str">
        <f t="shared" si="294"/>
        <v>FF</v>
      </c>
      <c r="H1255" s="2" t="str">
        <f t="shared" si="295"/>
        <v>F3</v>
      </c>
      <c r="I1255" s="2" t="str">
        <f t="shared" si="296"/>
        <v>BF</v>
      </c>
      <c r="J1255" s="2" t="str">
        <f t="shared" si="297"/>
        <v>FF</v>
      </c>
      <c r="K1255" s="2" t="str">
        <f t="shared" si="298"/>
        <v>01</v>
      </c>
      <c r="L1255" s="2" t="str">
        <f t="shared" si="299"/>
        <v>03</v>
      </c>
    </row>
    <row r="1256" spans="1:12" hidden="1" x14ac:dyDescent="0.25">
      <c r="A1256" s="1" t="s">
        <v>1254</v>
      </c>
      <c r="B1256" s="5" t="str">
        <f t="shared" si="300"/>
        <v xml:space="preserve">    00EE</v>
      </c>
      <c r="C1256" s="3" t="str">
        <f t="shared" si="290"/>
        <v>8</v>
      </c>
      <c r="D1256" s="4" t="str">
        <f t="shared" si="291"/>
        <v xml:space="preserve">00 00 00 00 00 00 40 8F </v>
      </c>
      <c r="E1256" s="2" t="str">
        <f t="shared" si="292"/>
        <v>00</v>
      </c>
      <c r="F1256" s="2" t="str">
        <f t="shared" si="293"/>
        <v>00</v>
      </c>
      <c r="G1256" s="2" t="str">
        <f t="shared" si="294"/>
        <v>00</v>
      </c>
      <c r="H1256" s="2" t="str">
        <f t="shared" si="295"/>
        <v>00</v>
      </c>
      <c r="I1256" s="2" t="str">
        <f t="shared" si="296"/>
        <v>00</v>
      </c>
      <c r="J1256" s="2" t="str">
        <f t="shared" si="297"/>
        <v>00</v>
      </c>
      <c r="K1256" s="2" t="str">
        <f t="shared" si="298"/>
        <v>40</v>
      </c>
      <c r="L1256" s="2" t="str">
        <f t="shared" si="299"/>
        <v>8F</v>
      </c>
    </row>
    <row r="1257" spans="1:12" hidden="1" x14ac:dyDescent="0.25">
      <c r="A1257" s="1" t="s">
        <v>1255</v>
      </c>
      <c r="B1257" s="5" t="str">
        <f t="shared" si="300"/>
        <v xml:space="preserve">    0152</v>
      </c>
      <c r="C1257" s="3" t="str">
        <f t="shared" si="290"/>
        <v>8</v>
      </c>
      <c r="D1257" s="4" t="str">
        <f t="shared" si="291"/>
        <v xml:space="preserve">A7 DA CE 7C 3D D4 7E 9D </v>
      </c>
      <c r="E1257" s="2" t="str">
        <f t="shared" si="292"/>
        <v>A7</v>
      </c>
      <c r="F1257" s="2" t="str">
        <f t="shared" si="293"/>
        <v>DA</v>
      </c>
      <c r="G1257" s="2" t="str">
        <f t="shared" si="294"/>
        <v>CE</v>
      </c>
      <c r="H1257" s="2" t="str">
        <f t="shared" si="295"/>
        <v>7C</v>
      </c>
      <c r="I1257" s="2" t="str">
        <f t="shared" si="296"/>
        <v>3D</v>
      </c>
      <c r="J1257" s="2" t="str">
        <f t="shared" si="297"/>
        <v>D4</v>
      </c>
      <c r="K1257" s="2" t="str">
        <f t="shared" si="298"/>
        <v>7E</v>
      </c>
      <c r="L1257" s="2" t="str">
        <f t="shared" si="299"/>
        <v>9D</v>
      </c>
    </row>
    <row r="1258" spans="1:12" hidden="1" x14ac:dyDescent="0.25">
      <c r="A1258" s="1" t="s">
        <v>1256</v>
      </c>
      <c r="B1258" s="5" t="str">
        <f t="shared" si="300"/>
        <v xml:space="preserve">    03C0</v>
      </c>
      <c r="C1258" s="3" t="str">
        <f t="shared" si="290"/>
        <v>4</v>
      </c>
      <c r="D1258" s="4" t="str">
        <f t="shared" si="291"/>
        <v xml:space="preserve">9F 0D 23 00 </v>
      </c>
      <c r="E1258" s="2" t="str">
        <f t="shared" si="292"/>
        <v>9F</v>
      </c>
      <c r="F1258" s="2" t="str">
        <f t="shared" si="293"/>
        <v>0D</v>
      </c>
      <c r="G1258" s="2" t="str">
        <f t="shared" si="294"/>
        <v>23</v>
      </c>
      <c r="H1258" s="2" t="str">
        <f t="shared" si="295"/>
        <v>00</v>
      </c>
      <c r="I1258" s="2" t="str">
        <f t="shared" si="296"/>
        <v/>
      </c>
      <c r="J1258" s="2" t="str">
        <f t="shared" si="297"/>
        <v/>
      </c>
      <c r="K1258" s="2" t="str">
        <f t="shared" si="298"/>
        <v/>
      </c>
      <c r="L1258" s="2" t="str">
        <f t="shared" si="299"/>
        <v/>
      </c>
    </row>
    <row r="1259" spans="1:12" hidden="1" x14ac:dyDescent="0.25">
      <c r="A1259" s="1" t="s">
        <v>1257</v>
      </c>
      <c r="B1259" s="5" t="str">
        <f t="shared" si="300"/>
        <v xml:space="preserve">    00FD</v>
      </c>
      <c r="C1259" s="3" t="str">
        <f t="shared" si="290"/>
        <v>8</v>
      </c>
      <c r="D1259" s="4" t="str">
        <f t="shared" si="291"/>
        <v xml:space="preserve">05 E4 3F 00 00 00 00 00 </v>
      </c>
      <c r="E1259" s="2" t="str">
        <f t="shared" si="292"/>
        <v>05</v>
      </c>
      <c r="F1259" s="2" t="str">
        <f t="shared" si="293"/>
        <v>E4</v>
      </c>
      <c r="G1259" s="2" t="str">
        <f t="shared" si="294"/>
        <v>3F</v>
      </c>
      <c r="H1259" s="2" t="str">
        <f t="shared" si="295"/>
        <v>00</v>
      </c>
      <c r="I1259" s="2" t="str">
        <f t="shared" si="296"/>
        <v>00</v>
      </c>
      <c r="J1259" s="2" t="str">
        <f t="shared" si="297"/>
        <v>00</v>
      </c>
      <c r="K1259" s="2" t="str">
        <f t="shared" si="298"/>
        <v>00</v>
      </c>
      <c r="L1259" s="2" t="str">
        <f t="shared" si="299"/>
        <v>00</v>
      </c>
    </row>
    <row r="1260" spans="1:12" hidden="1" x14ac:dyDescent="0.25">
      <c r="A1260" s="1" t="s">
        <v>1258</v>
      </c>
      <c r="B1260" s="5" t="str">
        <f t="shared" si="300"/>
        <v xml:space="preserve">    01A0</v>
      </c>
      <c r="C1260" s="3" t="str">
        <f t="shared" si="290"/>
        <v>8</v>
      </c>
      <c r="D1260" s="4" t="str">
        <f t="shared" si="291"/>
        <v xml:space="preserve">AB 0C 71 F2 3F 00 00 00 </v>
      </c>
      <c r="E1260" s="2" t="str">
        <f t="shared" si="292"/>
        <v>AB</v>
      </c>
      <c r="F1260" s="2" t="str">
        <f t="shared" si="293"/>
        <v>0C</v>
      </c>
      <c r="G1260" s="2" t="str">
        <f t="shared" si="294"/>
        <v>71</v>
      </c>
      <c r="H1260" s="2" t="str">
        <f t="shared" si="295"/>
        <v>F2</v>
      </c>
      <c r="I1260" s="2" t="str">
        <f t="shared" si="296"/>
        <v>3F</v>
      </c>
      <c r="J1260" s="2" t="str">
        <f t="shared" si="297"/>
        <v>00</v>
      </c>
      <c r="K1260" s="2" t="str">
        <f t="shared" si="298"/>
        <v>00</v>
      </c>
      <c r="L1260" s="2" t="str">
        <f t="shared" si="299"/>
        <v>00</v>
      </c>
    </row>
    <row r="1261" spans="1:12" hidden="1" x14ac:dyDescent="0.25">
      <c r="A1261" s="1" t="s">
        <v>1259</v>
      </c>
      <c r="B1261" s="5" t="str">
        <f t="shared" si="300"/>
        <v xml:space="preserve">    01AC</v>
      </c>
      <c r="C1261" s="3" t="str">
        <f t="shared" si="290"/>
        <v>8</v>
      </c>
      <c r="D1261" s="4" t="str">
        <f t="shared" si="291"/>
        <v xml:space="preserve">3D 0C FF F3 BF FF 01 03 </v>
      </c>
      <c r="E1261" s="2" t="str">
        <f t="shared" si="292"/>
        <v>3D</v>
      </c>
      <c r="F1261" s="2" t="str">
        <f t="shared" si="293"/>
        <v>0C</v>
      </c>
      <c r="G1261" s="2" t="str">
        <f t="shared" si="294"/>
        <v>FF</v>
      </c>
      <c r="H1261" s="2" t="str">
        <f t="shared" si="295"/>
        <v>F3</v>
      </c>
      <c r="I1261" s="2" t="str">
        <f t="shared" si="296"/>
        <v>BF</v>
      </c>
      <c r="J1261" s="2" t="str">
        <f t="shared" si="297"/>
        <v>FF</v>
      </c>
      <c r="K1261" s="2" t="str">
        <f t="shared" si="298"/>
        <v>01</v>
      </c>
      <c r="L1261" s="2" t="str">
        <f t="shared" si="299"/>
        <v>03</v>
      </c>
    </row>
    <row r="1262" spans="1:12" hidden="1" x14ac:dyDescent="0.25">
      <c r="A1262" s="1" t="s">
        <v>1260</v>
      </c>
      <c r="B1262" s="5" t="str">
        <f t="shared" si="300"/>
        <v xml:space="preserve">    02C0</v>
      </c>
      <c r="C1262" s="3" t="str">
        <f t="shared" si="290"/>
        <v>8</v>
      </c>
      <c r="D1262" s="4" t="str">
        <f t="shared" si="291"/>
        <v xml:space="preserve">1D 07 00 3F 60 1C 02 00 </v>
      </c>
      <c r="E1262" s="2" t="str">
        <f t="shared" si="292"/>
        <v>1D</v>
      </c>
      <c r="F1262" s="2" t="str">
        <f t="shared" si="293"/>
        <v>07</v>
      </c>
      <c r="G1262" s="2" t="str">
        <f t="shared" si="294"/>
        <v>00</v>
      </c>
      <c r="H1262" s="2" t="str">
        <f t="shared" si="295"/>
        <v>3F</v>
      </c>
      <c r="I1262" s="2" t="str">
        <f t="shared" si="296"/>
        <v>60</v>
      </c>
      <c r="J1262" s="2" t="str">
        <f t="shared" si="297"/>
        <v>1C</v>
      </c>
      <c r="K1262" s="2" t="str">
        <f t="shared" si="298"/>
        <v>02</v>
      </c>
      <c r="L1262" s="2" t="str">
        <f t="shared" si="299"/>
        <v>00</v>
      </c>
    </row>
    <row r="1263" spans="1:12" hidden="1" x14ac:dyDescent="0.25">
      <c r="A1263" s="1" t="s">
        <v>1261</v>
      </c>
      <c r="B1263" s="5" t="str">
        <f t="shared" si="300"/>
        <v xml:space="preserve">    0504</v>
      </c>
      <c r="C1263" s="3" t="str">
        <f t="shared" si="290"/>
        <v>8</v>
      </c>
      <c r="D1263" s="4" t="str">
        <f t="shared" si="291"/>
        <v xml:space="preserve">FF 06 00 00 26 11 14 11 </v>
      </c>
      <c r="E1263" s="2" t="str">
        <f t="shared" si="292"/>
        <v>FF</v>
      </c>
      <c r="F1263" s="2" t="str">
        <f t="shared" si="293"/>
        <v>06</v>
      </c>
      <c r="G1263" s="2" t="str">
        <f t="shared" si="294"/>
        <v>00</v>
      </c>
      <c r="H1263" s="2" t="str">
        <f t="shared" si="295"/>
        <v>00</v>
      </c>
      <c r="I1263" s="2" t="str">
        <f t="shared" si="296"/>
        <v>26</v>
      </c>
      <c r="J1263" s="2" t="str">
        <f t="shared" si="297"/>
        <v>11</v>
      </c>
      <c r="K1263" s="2" t="str">
        <f t="shared" si="298"/>
        <v>14</v>
      </c>
      <c r="L1263" s="2" t="str">
        <f t="shared" si="299"/>
        <v>11</v>
      </c>
    </row>
    <row r="1264" spans="1:12" hidden="1" x14ac:dyDescent="0.25">
      <c r="A1264" s="1" t="s">
        <v>1262</v>
      </c>
      <c r="B1264" s="5" t="str">
        <f t="shared" si="300"/>
        <v xml:space="preserve">    0040</v>
      </c>
      <c r="C1264" s="3" t="str">
        <f t="shared" si="290"/>
        <v>8</v>
      </c>
      <c r="D1264" s="4" t="str">
        <f t="shared" si="291"/>
        <v xml:space="preserve">61 09 00 01 81 00 00 B6 </v>
      </c>
      <c r="E1264" s="2" t="str">
        <f t="shared" si="292"/>
        <v>61</v>
      </c>
      <c r="F1264" s="2" t="str">
        <f t="shared" si="293"/>
        <v>09</v>
      </c>
      <c r="G1264" s="2" t="str">
        <f t="shared" si="294"/>
        <v>00</v>
      </c>
      <c r="H1264" s="2" t="str">
        <f t="shared" si="295"/>
        <v>01</v>
      </c>
      <c r="I1264" s="2" t="str">
        <f t="shared" si="296"/>
        <v>81</v>
      </c>
      <c r="J1264" s="2" t="str">
        <f t="shared" si="297"/>
        <v>00</v>
      </c>
      <c r="K1264" s="2" t="str">
        <f t="shared" si="298"/>
        <v>00</v>
      </c>
      <c r="L1264" s="2" t="str">
        <f t="shared" si="299"/>
        <v>B6</v>
      </c>
    </row>
    <row r="1265" spans="1:21" hidden="1" x14ac:dyDescent="0.25">
      <c r="A1265" s="1" t="s">
        <v>1263</v>
      </c>
      <c r="B1265" s="5" t="str">
        <f t="shared" si="300"/>
        <v xml:space="preserve">    0151</v>
      </c>
      <c r="C1265" s="3" t="str">
        <f t="shared" si="290"/>
        <v>8</v>
      </c>
      <c r="D1265" s="4" t="str">
        <f t="shared" si="291"/>
        <v xml:space="preserve">3A 18 FF 7F FC 03 00 7D </v>
      </c>
      <c r="E1265" s="2" t="str">
        <f t="shared" si="292"/>
        <v>3A</v>
      </c>
      <c r="F1265" s="2" t="str">
        <f t="shared" si="293"/>
        <v>18</v>
      </c>
      <c r="G1265" s="2" t="str">
        <f t="shared" si="294"/>
        <v>FF</v>
      </c>
      <c r="H1265" s="2" t="str">
        <f t="shared" si="295"/>
        <v>7F</v>
      </c>
      <c r="I1265" s="2" t="str">
        <f t="shared" si="296"/>
        <v>FC</v>
      </c>
      <c r="J1265" s="2" t="str">
        <f t="shared" si="297"/>
        <v>03</v>
      </c>
      <c r="K1265" s="2" t="str">
        <f t="shared" si="298"/>
        <v>00</v>
      </c>
      <c r="L1265" s="2" t="str">
        <f t="shared" si="299"/>
        <v>7D</v>
      </c>
    </row>
    <row r="1266" spans="1:21" hidden="1" x14ac:dyDescent="0.25">
      <c r="A1266" s="1" t="s">
        <v>1264</v>
      </c>
      <c r="B1266" s="5" t="str">
        <f t="shared" si="300"/>
        <v xml:space="preserve">    0040</v>
      </c>
      <c r="C1266" s="3" t="str">
        <f t="shared" si="290"/>
        <v>8</v>
      </c>
      <c r="D1266" s="4" t="str">
        <f t="shared" si="291"/>
        <v xml:space="preserve">F8 08 00 01 81 00 00 B4 </v>
      </c>
      <c r="E1266" s="2" t="str">
        <f t="shared" si="292"/>
        <v>F8</v>
      </c>
      <c r="F1266" s="2" t="str">
        <f t="shared" si="293"/>
        <v>08</v>
      </c>
      <c r="G1266" s="2" t="str">
        <f t="shared" si="294"/>
        <v>00</v>
      </c>
      <c r="H1266" s="2" t="str">
        <f t="shared" si="295"/>
        <v>01</v>
      </c>
      <c r="I1266" s="2" t="str">
        <f t="shared" si="296"/>
        <v>81</v>
      </c>
      <c r="J1266" s="2" t="str">
        <f t="shared" si="297"/>
        <v>00</v>
      </c>
      <c r="K1266" s="2" t="str">
        <f t="shared" si="298"/>
        <v>00</v>
      </c>
      <c r="L1266" s="2" t="str">
        <f t="shared" si="299"/>
        <v>B4</v>
      </c>
    </row>
    <row r="1267" spans="1:21" x14ac:dyDescent="0.25">
      <c r="A1267" s="1" t="s">
        <v>1265</v>
      </c>
      <c r="B1267" s="12" t="str">
        <f t="shared" si="300"/>
        <v>17FC0085</v>
      </c>
      <c r="C1267" s="12" t="str">
        <f t="shared" si="290"/>
        <v>8</v>
      </c>
      <c r="D1267" s="13" t="str">
        <f t="shared" si="291"/>
        <v xml:space="preserve">03 22 F1 87 FF FF FF FF </v>
      </c>
      <c r="E1267" s="2" t="str">
        <f t="shared" si="292"/>
        <v>03</v>
      </c>
      <c r="F1267" s="2" t="str">
        <f t="shared" si="293"/>
        <v>22</v>
      </c>
      <c r="G1267" s="2" t="str">
        <f t="shared" si="294"/>
        <v>F1</v>
      </c>
      <c r="H1267" s="2" t="str">
        <f t="shared" si="295"/>
        <v>87</v>
      </c>
      <c r="I1267" s="2" t="str">
        <f t="shared" si="296"/>
        <v>FF</v>
      </c>
      <c r="J1267" s="2" t="str">
        <f t="shared" si="297"/>
        <v>FF</v>
      </c>
      <c r="K1267" s="2" t="str">
        <f t="shared" si="298"/>
        <v>FF</v>
      </c>
      <c r="L1267" s="2" t="str">
        <f t="shared" si="299"/>
        <v>FF</v>
      </c>
      <c r="N1267" t="str">
        <f>CHAR(HEX2DEC(E1267))</f>
        <v>_x0003_</v>
      </c>
      <c r="O1267" t="str">
        <f t="shared" ref="O1267" si="301">CHAR(HEX2DEC(F1267))</f>
        <v>"</v>
      </c>
      <c r="P1267" t="str">
        <f t="shared" ref="P1267" si="302">CHAR(HEX2DEC(G1267))</f>
        <v>ñ</v>
      </c>
      <c r="Q1267" t="str">
        <f t="shared" ref="Q1267" si="303">CHAR(HEX2DEC(H1267))</f>
        <v>‡</v>
      </c>
      <c r="R1267" t="str">
        <f t="shared" ref="R1267" si="304">CHAR(HEX2DEC(I1267))</f>
        <v>ÿ</v>
      </c>
      <c r="S1267" t="str">
        <f t="shared" ref="S1267" si="305">CHAR(HEX2DEC(J1267))</f>
        <v>ÿ</v>
      </c>
      <c r="T1267" t="str">
        <f t="shared" ref="T1267" si="306">CHAR(HEX2DEC(K1267))</f>
        <v>ÿ</v>
      </c>
      <c r="U1267" t="str">
        <f t="shared" ref="U1267" si="307">CHAR(HEX2DEC(L1267))</f>
        <v>ÿ</v>
      </c>
    </row>
    <row r="1268" spans="1:21" hidden="1" x14ac:dyDescent="0.25">
      <c r="A1268" s="1" t="s">
        <v>1266</v>
      </c>
      <c r="B1268" s="5" t="str">
        <f t="shared" si="300"/>
        <v xml:space="preserve">    01A0</v>
      </c>
      <c r="C1268" s="3" t="str">
        <f t="shared" si="290"/>
        <v>8</v>
      </c>
      <c r="D1268" s="4" t="str">
        <f t="shared" si="291"/>
        <v xml:space="preserve">E9 0D 71 F2 3F 00 00 00 </v>
      </c>
      <c r="E1268" s="2" t="str">
        <f t="shared" si="292"/>
        <v>E9</v>
      </c>
      <c r="F1268" s="2" t="str">
        <f t="shared" si="293"/>
        <v>0D</v>
      </c>
      <c r="G1268" s="2" t="str">
        <f t="shared" si="294"/>
        <v>71</v>
      </c>
      <c r="H1268" s="2" t="str">
        <f t="shared" si="295"/>
        <v>F2</v>
      </c>
      <c r="I1268" s="2" t="str">
        <f t="shared" si="296"/>
        <v>3F</v>
      </c>
      <c r="J1268" s="2" t="str">
        <f t="shared" si="297"/>
        <v>00</v>
      </c>
      <c r="K1268" s="2" t="str">
        <f t="shared" si="298"/>
        <v>00</v>
      </c>
      <c r="L1268" s="2" t="str">
        <f t="shared" si="299"/>
        <v>00</v>
      </c>
    </row>
    <row r="1269" spans="1:21" hidden="1" x14ac:dyDescent="0.25">
      <c r="A1269" s="1" t="s">
        <v>1267</v>
      </c>
      <c r="B1269" s="5" t="str">
        <f t="shared" si="300"/>
        <v xml:space="preserve">    01AC</v>
      </c>
      <c r="C1269" s="3" t="str">
        <f t="shared" si="290"/>
        <v>8</v>
      </c>
      <c r="D1269" s="4" t="str">
        <f t="shared" si="291"/>
        <v xml:space="preserve">05 0D FF F3 BF FF 01 03 </v>
      </c>
      <c r="E1269" s="2" t="str">
        <f t="shared" si="292"/>
        <v>05</v>
      </c>
      <c r="F1269" s="2" t="str">
        <f t="shared" si="293"/>
        <v>0D</v>
      </c>
      <c r="G1269" s="2" t="str">
        <f t="shared" si="294"/>
        <v>FF</v>
      </c>
      <c r="H1269" s="2" t="str">
        <f t="shared" si="295"/>
        <v>F3</v>
      </c>
      <c r="I1269" s="2" t="str">
        <f t="shared" si="296"/>
        <v>BF</v>
      </c>
      <c r="J1269" s="2" t="str">
        <f t="shared" si="297"/>
        <v>FF</v>
      </c>
      <c r="K1269" s="2" t="str">
        <f t="shared" si="298"/>
        <v>01</v>
      </c>
      <c r="L1269" s="2" t="str">
        <f t="shared" si="299"/>
        <v>03</v>
      </c>
    </row>
    <row r="1270" spans="1:21" hidden="1" x14ac:dyDescent="0.25">
      <c r="A1270" s="1" t="s">
        <v>1268</v>
      </c>
      <c r="B1270" s="5" t="str">
        <f t="shared" si="300"/>
        <v xml:space="preserve">    00A8</v>
      </c>
      <c r="C1270" s="3" t="str">
        <f t="shared" si="290"/>
        <v>8</v>
      </c>
      <c r="D1270" s="4" t="str">
        <f t="shared" si="291"/>
        <v xml:space="preserve">00 E0 FF D6 99 64 78 0E </v>
      </c>
      <c r="E1270" s="2" t="str">
        <f t="shared" si="292"/>
        <v>00</v>
      </c>
      <c r="F1270" s="2" t="str">
        <f t="shared" si="293"/>
        <v>E0</v>
      </c>
      <c r="G1270" s="2" t="str">
        <f t="shared" si="294"/>
        <v>FF</v>
      </c>
      <c r="H1270" s="2" t="str">
        <f t="shared" si="295"/>
        <v>D6</v>
      </c>
      <c r="I1270" s="2" t="str">
        <f t="shared" si="296"/>
        <v>99</v>
      </c>
      <c r="J1270" s="2" t="str">
        <f t="shared" si="297"/>
        <v>64</v>
      </c>
      <c r="K1270" s="2" t="str">
        <f t="shared" si="298"/>
        <v>78</v>
      </c>
      <c r="L1270" s="2" t="str">
        <f t="shared" si="299"/>
        <v>0E</v>
      </c>
    </row>
    <row r="1271" spans="1:21" hidden="1" x14ac:dyDescent="0.25">
      <c r="A1271" s="1" t="s">
        <v>1269</v>
      </c>
      <c r="B1271" s="5" t="str">
        <f t="shared" si="300"/>
        <v xml:space="preserve">    0151</v>
      </c>
      <c r="C1271" s="3" t="str">
        <f t="shared" si="290"/>
        <v>8</v>
      </c>
      <c r="D1271" s="4" t="str">
        <f t="shared" si="291"/>
        <v xml:space="preserve">17 15 FF FF FC 03 00 7D </v>
      </c>
      <c r="E1271" s="2" t="str">
        <f t="shared" si="292"/>
        <v>17</v>
      </c>
      <c r="F1271" s="2" t="str">
        <f t="shared" si="293"/>
        <v>15</v>
      </c>
      <c r="G1271" s="2" t="str">
        <f t="shared" si="294"/>
        <v>FF</v>
      </c>
      <c r="H1271" s="2" t="str">
        <f t="shared" si="295"/>
        <v>FF</v>
      </c>
      <c r="I1271" s="2" t="str">
        <f t="shared" si="296"/>
        <v>FC</v>
      </c>
      <c r="J1271" s="2" t="str">
        <f t="shared" si="297"/>
        <v>03</v>
      </c>
      <c r="K1271" s="2" t="str">
        <f t="shared" si="298"/>
        <v>00</v>
      </c>
      <c r="L1271" s="2" t="str">
        <f t="shared" si="299"/>
        <v>7D</v>
      </c>
    </row>
    <row r="1272" spans="1:21" x14ac:dyDescent="0.25">
      <c r="A1272" s="1" t="s">
        <v>1270</v>
      </c>
      <c r="B1272" s="10" t="str">
        <f t="shared" si="300"/>
        <v>17FE0085</v>
      </c>
      <c r="C1272" s="10" t="str">
        <f t="shared" si="290"/>
        <v>8</v>
      </c>
      <c r="D1272" s="11" t="str">
        <f t="shared" si="291"/>
        <v xml:space="preserve">10 0E 62 F1 87 34 4E 30 </v>
      </c>
      <c r="E1272" s="2" t="str">
        <f t="shared" si="292"/>
        <v>10</v>
      </c>
      <c r="F1272" s="2" t="str">
        <f t="shared" si="293"/>
        <v>0E</v>
      </c>
      <c r="G1272" s="2" t="str">
        <f t="shared" si="294"/>
        <v>62</v>
      </c>
      <c r="H1272" s="2" t="str">
        <f t="shared" si="295"/>
        <v>F1</v>
      </c>
      <c r="I1272" s="2" t="str">
        <f t="shared" si="296"/>
        <v>87</v>
      </c>
      <c r="J1272" s="7" t="str">
        <f t="shared" si="297"/>
        <v>34</v>
      </c>
      <c r="K1272" s="7" t="str">
        <f t="shared" si="298"/>
        <v>4E</v>
      </c>
      <c r="L1272" s="7" t="str">
        <f t="shared" si="299"/>
        <v>30</v>
      </c>
      <c r="N1272" t="str">
        <f t="shared" ref="N1272:N1275" si="308">CHAR(HEX2DEC(E1272))</f>
        <v>_x0010_</v>
      </c>
      <c r="O1272" t="str">
        <f t="shared" ref="O1272:O1275" si="309">CHAR(HEX2DEC(F1272))</f>
        <v>_x000E_</v>
      </c>
      <c r="P1272" t="str">
        <f t="shared" ref="P1272:P1275" si="310">CHAR(HEX2DEC(G1272))</f>
        <v>b</v>
      </c>
      <c r="Q1272" t="str">
        <f t="shared" ref="Q1272:Q1275" si="311">CHAR(HEX2DEC(H1272))</f>
        <v>ñ</v>
      </c>
      <c r="R1272" t="str">
        <f t="shared" ref="R1272:R1275" si="312">CHAR(HEX2DEC(I1272))</f>
        <v>‡</v>
      </c>
      <c r="S1272" t="str">
        <f t="shared" ref="S1272:S1275" si="313">CHAR(HEX2DEC(J1272))</f>
        <v>4</v>
      </c>
      <c r="T1272" t="str">
        <f t="shared" ref="T1272:T1275" si="314">CHAR(HEX2DEC(K1272))</f>
        <v>N</v>
      </c>
      <c r="U1272" t="str">
        <f t="shared" ref="U1272:U1275" si="315">CHAR(HEX2DEC(L1272))</f>
        <v>0</v>
      </c>
    </row>
    <row r="1273" spans="1:21" x14ac:dyDescent="0.25">
      <c r="A1273" s="1" t="s">
        <v>1271</v>
      </c>
      <c r="B1273" s="12" t="str">
        <f t="shared" si="300"/>
        <v>17FC0085</v>
      </c>
      <c r="C1273" s="12" t="str">
        <f t="shared" si="290"/>
        <v>8</v>
      </c>
      <c r="D1273" s="13" t="str">
        <f t="shared" si="291"/>
        <v xml:space="preserve">30 00 00 FF FF FF FF FF </v>
      </c>
      <c r="E1273" s="2" t="str">
        <f t="shared" si="292"/>
        <v>30</v>
      </c>
      <c r="F1273" s="2" t="str">
        <f t="shared" si="293"/>
        <v>00</v>
      </c>
      <c r="G1273" s="2" t="str">
        <f t="shared" si="294"/>
        <v>00</v>
      </c>
      <c r="H1273" s="2" t="str">
        <f t="shared" si="295"/>
        <v>FF</v>
      </c>
      <c r="I1273" s="2" t="str">
        <f t="shared" si="296"/>
        <v>FF</v>
      </c>
      <c r="J1273" s="2" t="str">
        <f t="shared" si="297"/>
        <v>FF</v>
      </c>
      <c r="K1273" s="2" t="str">
        <f t="shared" si="298"/>
        <v>FF</v>
      </c>
      <c r="L1273" s="2" t="str">
        <f t="shared" si="299"/>
        <v>FF</v>
      </c>
      <c r="N1273" t="str">
        <f t="shared" si="308"/>
        <v>0</v>
      </c>
      <c r="O1273" t="e">
        <f t="shared" si="309"/>
        <v>#VALUE!</v>
      </c>
      <c r="P1273" t="e">
        <f t="shared" si="310"/>
        <v>#VALUE!</v>
      </c>
      <c r="Q1273" t="str">
        <f t="shared" si="311"/>
        <v>ÿ</v>
      </c>
      <c r="R1273" t="str">
        <f t="shared" si="312"/>
        <v>ÿ</v>
      </c>
      <c r="S1273" t="str">
        <f t="shared" si="313"/>
        <v>ÿ</v>
      </c>
      <c r="T1273" t="str">
        <f t="shared" si="314"/>
        <v>ÿ</v>
      </c>
      <c r="U1273" t="str">
        <f t="shared" si="315"/>
        <v>ÿ</v>
      </c>
    </row>
    <row r="1274" spans="1:21" x14ac:dyDescent="0.25">
      <c r="A1274" s="1" t="s">
        <v>1272</v>
      </c>
      <c r="B1274" s="10" t="str">
        <f t="shared" si="300"/>
        <v>17FE0085</v>
      </c>
      <c r="C1274" s="10" t="str">
        <f t="shared" si="290"/>
        <v>8</v>
      </c>
      <c r="D1274" s="11" t="str">
        <f t="shared" si="291"/>
        <v xml:space="preserve">21 39 30 33 30 32 38 50 </v>
      </c>
      <c r="E1274" s="2" t="str">
        <f t="shared" si="292"/>
        <v>21</v>
      </c>
      <c r="F1274" s="7" t="str">
        <f t="shared" si="293"/>
        <v>39</v>
      </c>
      <c r="G1274" s="7" t="str">
        <f t="shared" si="294"/>
        <v>30</v>
      </c>
      <c r="H1274" s="7" t="str">
        <f t="shared" si="295"/>
        <v>33</v>
      </c>
      <c r="I1274" s="7" t="str">
        <f t="shared" si="296"/>
        <v>30</v>
      </c>
      <c r="J1274" s="7" t="str">
        <f t="shared" si="297"/>
        <v>32</v>
      </c>
      <c r="K1274" s="7" t="str">
        <f t="shared" si="298"/>
        <v>38</v>
      </c>
      <c r="L1274" s="7" t="str">
        <f t="shared" si="299"/>
        <v>50</v>
      </c>
      <c r="N1274" t="str">
        <f t="shared" si="308"/>
        <v>!</v>
      </c>
      <c r="O1274" t="str">
        <f t="shared" si="309"/>
        <v>9</v>
      </c>
      <c r="P1274" t="str">
        <f t="shared" si="310"/>
        <v>0</v>
      </c>
      <c r="Q1274" t="str">
        <f t="shared" si="311"/>
        <v>3</v>
      </c>
      <c r="R1274" t="str">
        <f t="shared" si="312"/>
        <v>0</v>
      </c>
      <c r="S1274" t="str">
        <f t="shared" si="313"/>
        <v>2</v>
      </c>
      <c r="T1274" t="str">
        <f t="shared" si="314"/>
        <v>8</v>
      </c>
      <c r="U1274" t="str">
        <f t="shared" si="315"/>
        <v>P</v>
      </c>
    </row>
    <row r="1275" spans="1:21" x14ac:dyDescent="0.25">
      <c r="A1275" s="1" t="s">
        <v>1273</v>
      </c>
      <c r="B1275" s="10" t="str">
        <f t="shared" si="300"/>
        <v>17FE0085</v>
      </c>
      <c r="C1275" s="10" t="str">
        <f t="shared" si="290"/>
        <v>8</v>
      </c>
      <c r="D1275" s="11" t="str">
        <f t="shared" si="291"/>
        <v xml:space="preserve">22 20 AA AA AA AA AA AA </v>
      </c>
      <c r="E1275" s="2" t="str">
        <f t="shared" si="292"/>
        <v>22</v>
      </c>
      <c r="F1275" s="2" t="str">
        <f t="shared" si="293"/>
        <v>20</v>
      </c>
      <c r="G1275" s="2" t="str">
        <f t="shared" si="294"/>
        <v>AA</v>
      </c>
      <c r="H1275" s="2" t="str">
        <f t="shared" si="295"/>
        <v>AA</v>
      </c>
      <c r="I1275" s="2" t="str">
        <f t="shared" si="296"/>
        <v>AA</v>
      </c>
      <c r="J1275" s="2" t="str">
        <f t="shared" si="297"/>
        <v>AA</v>
      </c>
      <c r="K1275" s="2" t="str">
        <f t="shared" si="298"/>
        <v>AA</v>
      </c>
      <c r="L1275" s="2" t="str">
        <f t="shared" si="299"/>
        <v>AA</v>
      </c>
      <c r="N1275" t="str">
        <f t="shared" si="308"/>
        <v>"</v>
      </c>
      <c r="O1275" t="str">
        <f t="shared" si="309"/>
        <v xml:space="preserve"> </v>
      </c>
      <c r="P1275" t="str">
        <f t="shared" si="310"/>
        <v>ª</v>
      </c>
      <c r="Q1275" t="str">
        <f t="shared" si="311"/>
        <v>ª</v>
      </c>
      <c r="R1275" t="str">
        <f t="shared" si="312"/>
        <v>ª</v>
      </c>
      <c r="S1275" t="str">
        <f t="shared" si="313"/>
        <v>ª</v>
      </c>
      <c r="T1275" t="str">
        <f t="shared" si="314"/>
        <v>ª</v>
      </c>
      <c r="U1275" t="str">
        <f t="shared" si="315"/>
        <v>ª</v>
      </c>
    </row>
    <row r="1276" spans="1:21" hidden="1" x14ac:dyDescent="0.25">
      <c r="A1276" s="1" t="s">
        <v>1274</v>
      </c>
      <c r="B1276" s="5" t="str">
        <f t="shared" si="300"/>
        <v xml:space="preserve">    01A0</v>
      </c>
      <c r="C1276" s="3" t="str">
        <f t="shared" si="290"/>
        <v>8</v>
      </c>
      <c r="D1276" s="4" t="str">
        <f t="shared" si="291"/>
        <v xml:space="preserve">FF 9F 0F C3 3F 00 00 00 </v>
      </c>
      <c r="E1276" s="2" t="str">
        <f t="shared" si="292"/>
        <v>FF</v>
      </c>
      <c r="F1276" s="2" t="str">
        <f t="shared" si="293"/>
        <v>9F</v>
      </c>
      <c r="G1276" s="2" t="str">
        <f t="shared" si="294"/>
        <v>0F</v>
      </c>
      <c r="H1276" s="2" t="str">
        <f t="shared" si="295"/>
        <v>C3</v>
      </c>
      <c r="I1276" s="2" t="str">
        <f t="shared" si="296"/>
        <v>3F</v>
      </c>
      <c r="J1276" s="2" t="str">
        <f t="shared" si="297"/>
        <v>00</v>
      </c>
      <c r="K1276" s="2" t="str">
        <f t="shared" si="298"/>
        <v>00</v>
      </c>
      <c r="L1276" s="2" t="str">
        <f t="shared" si="299"/>
        <v>00</v>
      </c>
    </row>
    <row r="1277" spans="1:21" hidden="1" x14ac:dyDescent="0.25">
      <c r="A1277" s="1" t="s">
        <v>1275</v>
      </c>
      <c r="B1277" s="5" t="str">
        <f t="shared" si="300"/>
        <v xml:space="preserve">    01AC</v>
      </c>
      <c r="C1277" s="3" t="str">
        <f t="shared" si="290"/>
        <v>8</v>
      </c>
      <c r="D1277" s="4" t="str">
        <f t="shared" si="291"/>
        <v xml:space="preserve">E0 1F F0 03 42 E2 D1 02 </v>
      </c>
      <c r="E1277" s="2" t="str">
        <f t="shared" si="292"/>
        <v>E0</v>
      </c>
      <c r="F1277" s="2" t="str">
        <f t="shared" si="293"/>
        <v>1F</v>
      </c>
      <c r="G1277" s="2" t="str">
        <f t="shared" si="294"/>
        <v>F0</v>
      </c>
      <c r="H1277" s="2" t="str">
        <f t="shared" si="295"/>
        <v>03</v>
      </c>
      <c r="I1277" s="2" t="str">
        <f t="shared" si="296"/>
        <v>42</v>
      </c>
      <c r="J1277" s="2" t="str">
        <f t="shared" si="297"/>
        <v>E2</v>
      </c>
      <c r="K1277" s="2" t="str">
        <f t="shared" si="298"/>
        <v>D1</v>
      </c>
      <c r="L1277" s="2" t="str">
        <f t="shared" si="299"/>
        <v>02</v>
      </c>
    </row>
    <row r="1278" spans="1:21" hidden="1" x14ac:dyDescent="0.25">
      <c r="A1278" s="1" t="s">
        <v>1276</v>
      </c>
      <c r="B1278" s="5" t="str">
        <f t="shared" si="300"/>
        <v xml:space="preserve">    01A0</v>
      </c>
      <c r="C1278" s="3" t="str">
        <f t="shared" si="290"/>
        <v>8</v>
      </c>
      <c r="D1278" s="4" t="str">
        <f t="shared" si="291"/>
        <v xml:space="preserve">90 0E 71 F2 3F 00 00 00 </v>
      </c>
      <c r="E1278" s="2" t="str">
        <f t="shared" si="292"/>
        <v>90</v>
      </c>
      <c r="F1278" s="2" t="str">
        <f t="shared" si="293"/>
        <v>0E</v>
      </c>
      <c r="G1278" s="2" t="str">
        <f t="shared" si="294"/>
        <v>71</v>
      </c>
      <c r="H1278" s="2" t="str">
        <f t="shared" si="295"/>
        <v>F2</v>
      </c>
      <c r="I1278" s="2" t="str">
        <f t="shared" si="296"/>
        <v>3F</v>
      </c>
      <c r="J1278" s="2" t="str">
        <f t="shared" si="297"/>
        <v>00</v>
      </c>
      <c r="K1278" s="2" t="str">
        <f t="shared" si="298"/>
        <v>00</v>
      </c>
      <c r="L1278" s="2" t="str">
        <f t="shared" si="299"/>
        <v>00</v>
      </c>
    </row>
    <row r="1279" spans="1:21" hidden="1" x14ac:dyDescent="0.25">
      <c r="A1279" s="1" t="s">
        <v>1277</v>
      </c>
      <c r="B1279" s="5" t="str">
        <f t="shared" si="300"/>
        <v xml:space="preserve">    01AC</v>
      </c>
      <c r="C1279" s="3" t="str">
        <f t="shared" si="290"/>
        <v>8</v>
      </c>
      <c r="D1279" s="4" t="str">
        <f t="shared" si="291"/>
        <v xml:space="preserve">62 0E FF F3 BF FF 01 03 </v>
      </c>
      <c r="E1279" s="2" t="str">
        <f t="shared" si="292"/>
        <v>62</v>
      </c>
      <c r="F1279" s="2" t="str">
        <f t="shared" si="293"/>
        <v>0E</v>
      </c>
      <c r="G1279" s="2" t="str">
        <f t="shared" si="294"/>
        <v>FF</v>
      </c>
      <c r="H1279" s="2" t="str">
        <f t="shared" si="295"/>
        <v>F3</v>
      </c>
      <c r="I1279" s="2" t="str">
        <f t="shared" si="296"/>
        <v>BF</v>
      </c>
      <c r="J1279" s="2" t="str">
        <f t="shared" si="297"/>
        <v>FF</v>
      </c>
      <c r="K1279" s="2" t="str">
        <f t="shared" si="298"/>
        <v>01</v>
      </c>
      <c r="L1279" s="2" t="str">
        <f t="shared" si="299"/>
        <v>03</v>
      </c>
    </row>
    <row r="1280" spans="1:21" hidden="1" x14ac:dyDescent="0.25">
      <c r="A1280" s="1" t="s">
        <v>1278</v>
      </c>
      <c r="B1280" s="5" t="str">
        <f t="shared" si="300"/>
        <v xml:space="preserve">    018D</v>
      </c>
      <c r="C1280" s="3" t="str">
        <f t="shared" si="290"/>
        <v>8</v>
      </c>
      <c r="D1280" s="4" t="str">
        <f t="shared" si="291"/>
        <v xml:space="preserve">00 00 7D B3 00 00 3B 01 </v>
      </c>
      <c r="E1280" s="2" t="str">
        <f t="shared" si="292"/>
        <v>00</v>
      </c>
      <c r="F1280" s="2" t="str">
        <f t="shared" si="293"/>
        <v>00</v>
      </c>
      <c r="G1280" s="2" t="str">
        <f t="shared" si="294"/>
        <v>7D</v>
      </c>
      <c r="H1280" s="2" t="str">
        <f t="shared" si="295"/>
        <v>B3</v>
      </c>
      <c r="I1280" s="2" t="str">
        <f t="shared" si="296"/>
        <v>00</v>
      </c>
      <c r="J1280" s="2" t="str">
        <f t="shared" si="297"/>
        <v>00</v>
      </c>
      <c r="K1280" s="2" t="str">
        <f t="shared" si="298"/>
        <v>3B</v>
      </c>
      <c r="L1280" s="2" t="str">
        <f t="shared" si="299"/>
        <v>01</v>
      </c>
    </row>
    <row r="1281" spans="1:12" hidden="1" x14ac:dyDescent="0.25">
      <c r="A1281" s="1" t="s">
        <v>1279</v>
      </c>
      <c r="B1281" s="5" t="str">
        <f t="shared" si="300"/>
        <v xml:space="preserve">    00A8</v>
      </c>
      <c r="C1281" s="3" t="str">
        <f t="shared" si="290"/>
        <v>8</v>
      </c>
      <c r="D1281" s="4" t="str">
        <f t="shared" si="291"/>
        <v xml:space="preserve">00 E0 FF D6 99 64 6E 0E </v>
      </c>
      <c r="E1281" s="2" t="str">
        <f t="shared" si="292"/>
        <v>00</v>
      </c>
      <c r="F1281" s="2" t="str">
        <f t="shared" si="293"/>
        <v>E0</v>
      </c>
      <c r="G1281" s="2" t="str">
        <f t="shared" si="294"/>
        <v>FF</v>
      </c>
      <c r="H1281" s="2" t="str">
        <f t="shared" si="295"/>
        <v>D6</v>
      </c>
      <c r="I1281" s="2" t="str">
        <f t="shared" si="296"/>
        <v>99</v>
      </c>
      <c r="J1281" s="2" t="str">
        <f t="shared" si="297"/>
        <v>64</v>
      </c>
      <c r="K1281" s="2" t="str">
        <f t="shared" si="298"/>
        <v>6E</v>
      </c>
      <c r="L1281" s="2" t="str">
        <f t="shared" si="299"/>
        <v>0E</v>
      </c>
    </row>
    <row r="1282" spans="1:12" hidden="1" x14ac:dyDescent="0.25">
      <c r="A1282" s="1" t="s">
        <v>1280</v>
      </c>
      <c r="B1282" s="5" t="str">
        <f t="shared" si="300"/>
        <v>1B000085</v>
      </c>
      <c r="C1282" s="3" t="str">
        <f t="shared" ref="C1282:C1345" si="316">MID($A1282,$C$1,1)</f>
        <v>8</v>
      </c>
      <c r="D1282" s="4" t="str">
        <f t="shared" ref="D1282:D1345" si="317">MID($A1282,$D$1,100)</f>
        <v xml:space="preserve">85 40 01 05 00 00 00 00 </v>
      </c>
      <c r="E1282" s="2" t="str">
        <f t="shared" ref="E1282:E1345" si="318">MID($A1282,$E$1,2)</f>
        <v>85</v>
      </c>
      <c r="F1282" s="2" t="str">
        <f t="shared" ref="F1282:F1345" si="319">MID($A1282,$F$1,2)</f>
        <v>40</v>
      </c>
      <c r="G1282" s="2" t="str">
        <f t="shared" ref="G1282:G1345" si="320">MID($A1282,$G$1,2)</f>
        <v>01</v>
      </c>
      <c r="H1282" s="2" t="str">
        <f t="shared" ref="H1282:H1345" si="321">MID($A1282,$H$1,2)</f>
        <v>05</v>
      </c>
      <c r="I1282" s="2" t="str">
        <f t="shared" ref="I1282:I1345" si="322">MID($A1282,$I$1,2)</f>
        <v>00</v>
      </c>
      <c r="J1282" s="2" t="str">
        <f t="shared" ref="J1282:J1345" si="323">MID($A1282,$J$1,2)</f>
        <v>00</v>
      </c>
      <c r="K1282" s="2" t="str">
        <f t="shared" ref="K1282:K1345" si="324">MID($A1282,$K$1,2)</f>
        <v>00</v>
      </c>
      <c r="L1282" s="2" t="str">
        <f t="shared" ref="L1282:L1345" si="325">MID($A1282,$L$1,2)</f>
        <v>00</v>
      </c>
    </row>
    <row r="1283" spans="1:12" hidden="1" x14ac:dyDescent="0.25">
      <c r="A1283" s="1" t="s">
        <v>1281</v>
      </c>
      <c r="B1283" s="5" t="str">
        <f t="shared" ref="B1283:B1346" si="326">MID($A1283,$B$1,8)</f>
        <v xml:space="preserve">    00EE</v>
      </c>
      <c r="C1283" s="3" t="str">
        <f t="shared" si="316"/>
        <v>8</v>
      </c>
      <c r="D1283" s="4" t="str">
        <f t="shared" si="317"/>
        <v xml:space="preserve">00 00 00 00 00 00 40 8F </v>
      </c>
      <c r="E1283" s="2" t="str">
        <f t="shared" si="318"/>
        <v>00</v>
      </c>
      <c r="F1283" s="2" t="str">
        <f t="shared" si="319"/>
        <v>00</v>
      </c>
      <c r="G1283" s="2" t="str">
        <f t="shared" si="320"/>
        <v>00</v>
      </c>
      <c r="H1283" s="2" t="str">
        <f t="shared" si="321"/>
        <v>00</v>
      </c>
      <c r="I1283" s="2" t="str">
        <f t="shared" si="322"/>
        <v>00</v>
      </c>
      <c r="J1283" s="2" t="str">
        <f t="shared" si="323"/>
        <v>00</v>
      </c>
      <c r="K1283" s="2" t="str">
        <f t="shared" si="324"/>
        <v>40</v>
      </c>
      <c r="L1283" s="2" t="str">
        <f t="shared" si="325"/>
        <v>8F</v>
      </c>
    </row>
    <row r="1284" spans="1:12" hidden="1" x14ac:dyDescent="0.25">
      <c r="A1284" s="1" t="s">
        <v>1282</v>
      </c>
      <c r="B1284" s="5" t="str">
        <f t="shared" si="326"/>
        <v xml:space="preserve">    0152</v>
      </c>
      <c r="C1284" s="3" t="str">
        <f t="shared" si="316"/>
        <v>8</v>
      </c>
      <c r="D1284" s="4" t="str">
        <f t="shared" si="317"/>
        <v xml:space="preserve">EF D9 CE 7C 3D D7 7E 9D </v>
      </c>
      <c r="E1284" s="2" t="str">
        <f t="shared" si="318"/>
        <v>EF</v>
      </c>
      <c r="F1284" s="2" t="str">
        <f t="shared" si="319"/>
        <v>D9</v>
      </c>
      <c r="G1284" s="2" t="str">
        <f t="shared" si="320"/>
        <v>CE</v>
      </c>
      <c r="H1284" s="2" t="str">
        <f t="shared" si="321"/>
        <v>7C</v>
      </c>
      <c r="I1284" s="2" t="str">
        <f t="shared" si="322"/>
        <v>3D</v>
      </c>
      <c r="J1284" s="2" t="str">
        <f t="shared" si="323"/>
        <v>D7</v>
      </c>
      <c r="K1284" s="2" t="str">
        <f t="shared" si="324"/>
        <v>7E</v>
      </c>
      <c r="L1284" s="2" t="str">
        <f t="shared" si="325"/>
        <v>9D</v>
      </c>
    </row>
    <row r="1285" spans="1:12" hidden="1" x14ac:dyDescent="0.25">
      <c r="A1285" s="1" t="s">
        <v>1283</v>
      </c>
      <c r="B1285" s="5" t="str">
        <f t="shared" si="326"/>
        <v xml:space="preserve">    01A0</v>
      </c>
      <c r="C1285" s="3" t="str">
        <f t="shared" si="316"/>
        <v>8</v>
      </c>
      <c r="D1285" s="4" t="str">
        <f t="shared" si="317"/>
        <v xml:space="preserve">83 0F 71 F2 3F 00 00 00 </v>
      </c>
      <c r="E1285" s="2" t="str">
        <f t="shared" si="318"/>
        <v>83</v>
      </c>
      <c r="F1285" s="2" t="str">
        <f t="shared" si="319"/>
        <v>0F</v>
      </c>
      <c r="G1285" s="2" t="str">
        <f t="shared" si="320"/>
        <v>71</v>
      </c>
      <c r="H1285" s="2" t="str">
        <f t="shared" si="321"/>
        <v>F2</v>
      </c>
      <c r="I1285" s="2" t="str">
        <f t="shared" si="322"/>
        <v>3F</v>
      </c>
      <c r="J1285" s="2" t="str">
        <f t="shared" si="323"/>
        <v>00</v>
      </c>
      <c r="K1285" s="2" t="str">
        <f t="shared" si="324"/>
        <v>00</v>
      </c>
      <c r="L1285" s="2" t="str">
        <f t="shared" si="325"/>
        <v>00</v>
      </c>
    </row>
    <row r="1286" spans="1:12" hidden="1" x14ac:dyDescent="0.25">
      <c r="A1286" s="1" t="s">
        <v>1284</v>
      </c>
      <c r="B1286" s="5" t="str">
        <f t="shared" si="326"/>
        <v xml:space="preserve">    01AC</v>
      </c>
      <c r="C1286" s="3" t="str">
        <f t="shared" si="316"/>
        <v>8</v>
      </c>
      <c r="D1286" s="4" t="str">
        <f t="shared" si="317"/>
        <v xml:space="preserve">20 0F FF F3 BF FF 01 03 </v>
      </c>
      <c r="E1286" s="2" t="str">
        <f t="shared" si="318"/>
        <v>20</v>
      </c>
      <c r="F1286" s="2" t="str">
        <f t="shared" si="319"/>
        <v>0F</v>
      </c>
      <c r="G1286" s="2" t="str">
        <f t="shared" si="320"/>
        <v>FF</v>
      </c>
      <c r="H1286" s="2" t="str">
        <f t="shared" si="321"/>
        <v>F3</v>
      </c>
      <c r="I1286" s="2" t="str">
        <f t="shared" si="322"/>
        <v>BF</v>
      </c>
      <c r="J1286" s="2" t="str">
        <f t="shared" si="323"/>
        <v>FF</v>
      </c>
      <c r="K1286" s="2" t="str">
        <f t="shared" si="324"/>
        <v>01</v>
      </c>
      <c r="L1286" s="2" t="str">
        <f t="shared" si="325"/>
        <v>03</v>
      </c>
    </row>
    <row r="1287" spans="1:12" hidden="1" x14ac:dyDescent="0.25">
      <c r="A1287" s="1" t="s">
        <v>1285</v>
      </c>
      <c r="B1287" s="5" t="str">
        <f t="shared" si="326"/>
        <v xml:space="preserve">    0151</v>
      </c>
      <c r="C1287" s="3" t="str">
        <f t="shared" si="316"/>
        <v>8</v>
      </c>
      <c r="D1287" s="4" t="str">
        <f t="shared" si="317"/>
        <v xml:space="preserve">92 16 FF 7F FC 03 00 7D </v>
      </c>
      <c r="E1287" s="2" t="str">
        <f t="shared" si="318"/>
        <v>92</v>
      </c>
      <c r="F1287" s="2" t="str">
        <f t="shared" si="319"/>
        <v>16</v>
      </c>
      <c r="G1287" s="2" t="str">
        <f t="shared" si="320"/>
        <v>FF</v>
      </c>
      <c r="H1287" s="2" t="str">
        <f t="shared" si="321"/>
        <v>7F</v>
      </c>
      <c r="I1287" s="2" t="str">
        <f t="shared" si="322"/>
        <v>FC</v>
      </c>
      <c r="J1287" s="2" t="str">
        <f t="shared" si="323"/>
        <v>03</v>
      </c>
      <c r="K1287" s="2" t="str">
        <f t="shared" si="324"/>
        <v>00</v>
      </c>
      <c r="L1287" s="2" t="str">
        <f t="shared" si="325"/>
        <v>7D</v>
      </c>
    </row>
    <row r="1288" spans="1:12" hidden="1" x14ac:dyDescent="0.25">
      <c r="A1288" s="1" t="s">
        <v>1286</v>
      </c>
      <c r="B1288" s="5" t="str">
        <f t="shared" si="326"/>
        <v xml:space="preserve">    018D</v>
      </c>
      <c r="C1288" s="3" t="str">
        <f t="shared" si="316"/>
        <v>8</v>
      </c>
      <c r="D1288" s="4" t="str">
        <f t="shared" si="317"/>
        <v xml:space="preserve">00 10 7D B3 00 00 3B 01 </v>
      </c>
      <c r="E1288" s="2" t="str">
        <f t="shared" si="318"/>
        <v>00</v>
      </c>
      <c r="F1288" s="2" t="str">
        <f t="shared" si="319"/>
        <v>10</v>
      </c>
      <c r="G1288" s="2" t="str">
        <f t="shared" si="320"/>
        <v>7D</v>
      </c>
      <c r="H1288" s="2" t="str">
        <f t="shared" si="321"/>
        <v>B3</v>
      </c>
      <c r="I1288" s="2" t="str">
        <f t="shared" si="322"/>
        <v>00</v>
      </c>
      <c r="J1288" s="2" t="str">
        <f t="shared" si="323"/>
        <v>00</v>
      </c>
      <c r="K1288" s="2" t="str">
        <f t="shared" si="324"/>
        <v>3B</v>
      </c>
      <c r="L1288" s="2" t="str">
        <f t="shared" si="325"/>
        <v>01</v>
      </c>
    </row>
    <row r="1289" spans="1:12" hidden="1" x14ac:dyDescent="0.25">
      <c r="A1289" s="1" t="s">
        <v>1287</v>
      </c>
      <c r="B1289" s="5" t="str">
        <f t="shared" si="326"/>
        <v xml:space="preserve">    03A3</v>
      </c>
      <c r="C1289" s="3" t="str">
        <f t="shared" si="316"/>
        <v>8</v>
      </c>
      <c r="D1289" s="4" t="str">
        <f t="shared" si="317"/>
        <v xml:space="preserve">17 9D 2F 42 42 3F FE CB </v>
      </c>
      <c r="E1289" s="2" t="str">
        <f t="shared" si="318"/>
        <v>17</v>
      </c>
      <c r="F1289" s="2" t="str">
        <f t="shared" si="319"/>
        <v>9D</v>
      </c>
      <c r="G1289" s="2" t="str">
        <f t="shared" si="320"/>
        <v>2F</v>
      </c>
      <c r="H1289" s="2" t="str">
        <f t="shared" si="321"/>
        <v>42</v>
      </c>
      <c r="I1289" s="2" t="str">
        <f t="shared" si="322"/>
        <v>42</v>
      </c>
      <c r="J1289" s="2" t="str">
        <f t="shared" si="323"/>
        <v>3F</v>
      </c>
      <c r="K1289" s="2" t="str">
        <f t="shared" si="324"/>
        <v>FE</v>
      </c>
      <c r="L1289" s="2" t="str">
        <f t="shared" si="325"/>
        <v>CB</v>
      </c>
    </row>
    <row r="1290" spans="1:12" hidden="1" x14ac:dyDescent="0.25">
      <c r="A1290" s="1" t="s">
        <v>1288</v>
      </c>
      <c r="B1290" s="5" t="str">
        <f t="shared" si="326"/>
        <v xml:space="preserve">    00A8</v>
      </c>
      <c r="C1290" s="3" t="str">
        <f t="shared" si="316"/>
        <v>8</v>
      </c>
      <c r="D1290" s="4" t="str">
        <f t="shared" si="317"/>
        <v xml:space="preserve">00 E0 FF D6 99 64 66 0E </v>
      </c>
      <c r="E1290" s="2" t="str">
        <f t="shared" si="318"/>
        <v>00</v>
      </c>
      <c r="F1290" s="2" t="str">
        <f t="shared" si="319"/>
        <v>E0</v>
      </c>
      <c r="G1290" s="2" t="str">
        <f t="shared" si="320"/>
        <v>FF</v>
      </c>
      <c r="H1290" s="2" t="str">
        <f t="shared" si="321"/>
        <v>D6</v>
      </c>
      <c r="I1290" s="2" t="str">
        <f t="shared" si="322"/>
        <v>99</v>
      </c>
      <c r="J1290" s="2" t="str">
        <f t="shared" si="323"/>
        <v>64</v>
      </c>
      <c r="K1290" s="2" t="str">
        <f t="shared" si="324"/>
        <v>66</v>
      </c>
      <c r="L1290" s="2" t="str">
        <f t="shared" si="325"/>
        <v>0E</v>
      </c>
    </row>
    <row r="1291" spans="1:12" hidden="1" x14ac:dyDescent="0.25">
      <c r="A1291" s="1" t="s">
        <v>1289</v>
      </c>
      <c r="B1291" s="5" t="str">
        <f t="shared" si="326"/>
        <v xml:space="preserve">    01A0</v>
      </c>
      <c r="C1291" s="3" t="str">
        <f t="shared" si="316"/>
        <v>8</v>
      </c>
      <c r="D1291" s="4" t="str">
        <f t="shared" si="317"/>
        <v xml:space="preserve">74 00 71 F2 3F 00 00 00 </v>
      </c>
      <c r="E1291" s="2" t="str">
        <f t="shared" si="318"/>
        <v>74</v>
      </c>
      <c r="F1291" s="2" t="str">
        <f t="shared" si="319"/>
        <v>00</v>
      </c>
      <c r="G1291" s="2" t="str">
        <f t="shared" si="320"/>
        <v>71</v>
      </c>
      <c r="H1291" s="2" t="str">
        <f t="shared" si="321"/>
        <v>F2</v>
      </c>
      <c r="I1291" s="2" t="str">
        <f t="shared" si="322"/>
        <v>3F</v>
      </c>
      <c r="J1291" s="2" t="str">
        <f t="shared" si="323"/>
        <v>00</v>
      </c>
      <c r="K1291" s="2" t="str">
        <f t="shared" si="324"/>
        <v>00</v>
      </c>
      <c r="L1291" s="2" t="str">
        <f t="shared" si="325"/>
        <v>00</v>
      </c>
    </row>
    <row r="1292" spans="1:12" hidden="1" x14ac:dyDescent="0.25">
      <c r="A1292" s="1" t="s">
        <v>1290</v>
      </c>
      <c r="B1292" s="5" t="str">
        <f t="shared" si="326"/>
        <v xml:space="preserve">    01AC</v>
      </c>
      <c r="C1292" s="3" t="str">
        <f t="shared" si="316"/>
        <v>8</v>
      </c>
      <c r="D1292" s="4" t="str">
        <f t="shared" si="317"/>
        <v xml:space="preserve">83 00 FF F3 BF FF 01 03 </v>
      </c>
      <c r="E1292" s="2" t="str">
        <f t="shared" si="318"/>
        <v>83</v>
      </c>
      <c r="F1292" s="2" t="str">
        <f t="shared" si="319"/>
        <v>00</v>
      </c>
      <c r="G1292" s="2" t="str">
        <f t="shared" si="320"/>
        <v>FF</v>
      </c>
      <c r="H1292" s="2" t="str">
        <f t="shared" si="321"/>
        <v>F3</v>
      </c>
      <c r="I1292" s="2" t="str">
        <f t="shared" si="322"/>
        <v>BF</v>
      </c>
      <c r="J1292" s="2" t="str">
        <f t="shared" si="323"/>
        <v>FF</v>
      </c>
      <c r="K1292" s="2" t="str">
        <f t="shared" si="324"/>
        <v>01</v>
      </c>
      <c r="L1292" s="2" t="str">
        <f t="shared" si="325"/>
        <v>03</v>
      </c>
    </row>
    <row r="1293" spans="1:12" hidden="1" x14ac:dyDescent="0.25">
      <c r="A1293" s="1" t="s">
        <v>1291</v>
      </c>
      <c r="B1293" s="5" t="str">
        <f t="shared" si="326"/>
        <v xml:space="preserve">    02C0</v>
      </c>
      <c r="C1293" s="3" t="str">
        <f t="shared" si="316"/>
        <v>8</v>
      </c>
      <c r="D1293" s="4" t="str">
        <f t="shared" si="317"/>
        <v xml:space="preserve">4C 08 00 3F 60 1C 02 00 </v>
      </c>
      <c r="E1293" s="2" t="str">
        <f t="shared" si="318"/>
        <v>4C</v>
      </c>
      <c r="F1293" s="2" t="str">
        <f t="shared" si="319"/>
        <v>08</v>
      </c>
      <c r="G1293" s="2" t="str">
        <f t="shared" si="320"/>
        <v>00</v>
      </c>
      <c r="H1293" s="2" t="str">
        <f t="shared" si="321"/>
        <v>3F</v>
      </c>
      <c r="I1293" s="2" t="str">
        <f t="shared" si="322"/>
        <v>60</v>
      </c>
      <c r="J1293" s="2" t="str">
        <f t="shared" si="323"/>
        <v>1C</v>
      </c>
      <c r="K1293" s="2" t="str">
        <f t="shared" si="324"/>
        <v>02</v>
      </c>
      <c r="L1293" s="2" t="str">
        <f t="shared" si="325"/>
        <v>00</v>
      </c>
    </row>
    <row r="1294" spans="1:12" hidden="1" x14ac:dyDescent="0.25">
      <c r="A1294" s="1" t="s">
        <v>1292</v>
      </c>
      <c r="B1294" s="5" t="str">
        <f t="shared" si="326"/>
        <v xml:space="preserve">    00EE</v>
      </c>
      <c r="C1294" s="3" t="str">
        <f t="shared" si="316"/>
        <v>8</v>
      </c>
      <c r="D1294" s="4" t="str">
        <f t="shared" si="317"/>
        <v xml:space="preserve">00 00 00 00 00 00 40 8F </v>
      </c>
      <c r="E1294" s="2" t="str">
        <f t="shared" si="318"/>
        <v>00</v>
      </c>
      <c r="F1294" s="2" t="str">
        <f t="shared" si="319"/>
        <v>00</v>
      </c>
      <c r="G1294" s="2" t="str">
        <f t="shared" si="320"/>
        <v>00</v>
      </c>
      <c r="H1294" s="2" t="str">
        <f t="shared" si="321"/>
        <v>00</v>
      </c>
      <c r="I1294" s="2" t="str">
        <f t="shared" si="322"/>
        <v>00</v>
      </c>
      <c r="J1294" s="2" t="str">
        <f t="shared" si="323"/>
        <v>00</v>
      </c>
      <c r="K1294" s="2" t="str">
        <f t="shared" si="324"/>
        <v>40</v>
      </c>
      <c r="L1294" s="2" t="str">
        <f t="shared" si="325"/>
        <v>8F</v>
      </c>
    </row>
    <row r="1295" spans="1:12" hidden="1" x14ac:dyDescent="0.25">
      <c r="A1295" s="1" t="s">
        <v>1293</v>
      </c>
      <c r="B1295" s="5" t="str">
        <f t="shared" si="326"/>
        <v xml:space="preserve">    0152</v>
      </c>
      <c r="C1295" s="3" t="str">
        <f t="shared" si="316"/>
        <v>8</v>
      </c>
      <c r="D1295" s="4" t="str">
        <f t="shared" si="317"/>
        <v xml:space="preserve">A7 DA CE 7C 3D D4 7E 9D </v>
      </c>
      <c r="E1295" s="2" t="str">
        <f t="shared" si="318"/>
        <v>A7</v>
      </c>
      <c r="F1295" s="2" t="str">
        <f t="shared" si="319"/>
        <v>DA</v>
      </c>
      <c r="G1295" s="2" t="str">
        <f t="shared" si="320"/>
        <v>CE</v>
      </c>
      <c r="H1295" s="2" t="str">
        <f t="shared" si="321"/>
        <v>7C</v>
      </c>
      <c r="I1295" s="2" t="str">
        <f t="shared" si="322"/>
        <v>3D</v>
      </c>
      <c r="J1295" s="2" t="str">
        <f t="shared" si="323"/>
        <v>D4</v>
      </c>
      <c r="K1295" s="2" t="str">
        <f t="shared" si="324"/>
        <v>7E</v>
      </c>
      <c r="L1295" s="2" t="str">
        <f t="shared" si="325"/>
        <v>9D</v>
      </c>
    </row>
    <row r="1296" spans="1:12" hidden="1" x14ac:dyDescent="0.25">
      <c r="A1296" s="1" t="s">
        <v>1294</v>
      </c>
      <c r="B1296" s="5" t="str">
        <f t="shared" si="326"/>
        <v xml:space="preserve">    03C0</v>
      </c>
      <c r="C1296" s="3" t="str">
        <f t="shared" si="316"/>
        <v>4</v>
      </c>
      <c r="D1296" s="4" t="str">
        <f t="shared" si="317"/>
        <v xml:space="preserve">9F 0D 23 00 </v>
      </c>
      <c r="E1296" s="2" t="str">
        <f t="shared" si="318"/>
        <v>9F</v>
      </c>
      <c r="F1296" s="2" t="str">
        <f t="shared" si="319"/>
        <v>0D</v>
      </c>
      <c r="G1296" s="2" t="str">
        <f t="shared" si="320"/>
        <v>23</v>
      </c>
      <c r="H1296" s="2" t="str">
        <f t="shared" si="321"/>
        <v>00</v>
      </c>
      <c r="I1296" s="2" t="str">
        <f t="shared" si="322"/>
        <v/>
      </c>
      <c r="J1296" s="2" t="str">
        <f t="shared" si="323"/>
        <v/>
      </c>
      <c r="K1296" s="2" t="str">
        <f t="shared" si="324"/>
        <v/>
      </c>
      <c r="L1296" s="2" t="str">
        <f t="shared" si="325"/>
        <v/>
      </c>
    </row>
    <row r="1297" spans="1:12" hidden="1" x14ac:dyDescent="0.25">
      <c r="A1297" s="1" t="s">
        <v>1295</v>
      </c>
      <c r="B1297" s="5" t="str">
        <f t="shared" si="326"/>
        <v xml:space="preserve">    00FD</v>
      </c>
      <c r="C1297" s="3" t="str">
        <f t="shared" si="316"/>
        <v>8</v>
      </c>
      <c r="D1297" s="4" t="str">
        <f t="shared" si="317"/>
        <v xml:space="preserve">05 E4 3F 00 00 00 00 00 </v>
      </c>
      <c r="E1297" s="2" t="str">
        <f t="shared" si="318"/>
        <v>05</v>
      </c>
      <c r="F1297" s="2" t="str">
        <f t="shared" si="319"/>
        <v>E4</v>
      </c>
      <c r="G1297" s="2" t="str">
        <f t="shared" si="320"/>
        <v>3F</v>
      </c>
      <c r="H1297" s="2" t="str">
        <f t="shared" si="321"/>
        <v>00</v>
      </c>
      <c r="I1297" s="2" t="str">
        <f t="shared" si="322"/>
        <v>00</v>
      </c>
      <c r="J1297" s="2" t="str">
        <f t="shared" si="323"/>
        <v>00</v>
      </c>
      <c r="K1297" s="2" t="str">
        <f t="shared" si="324"/>
        <v>00</v>
      </c>
      <c r="L1297" s="2" t="str">
        <f t="shared" si="325"/>
        <v>00</v>
      </c>
    </row>
    <row r="1298" spans="1:12" hidden="1" x14ac:dyDescent="0.25">
      <c r="A1298" s="1" t="s">
        <v>1296</v>
      </c>
      <c r="B1298" s="5" t="str">
        <f t="shared" si="326"/>
        <v xml:space="preserve">    01A0</v>
      </c>
      <c r="C1298" s="3" t="str">
        <f t="shared" si="316"/>
        <v>8</v>
      </c>
      <c r="D1298" s="4" t="str">
        <f t="shared" si="317"/>
        <v xml:space="preserve">C3 01 71 F2 3F 00 00 00 </v>
      </c>
      <c r="E1298" s="2" t="str">
        <f t="shared" si="318"/>
        <v>C3</v>
      </c>
      <c r="F1298" s="2" t="str">
        <f t="shared" si="319"/>
        <v>01</v>
      </c>
      <c r="G1298" s="2" t="str">
        <f t="shared" si="320"/>
        <v>71</v>
      </c>
      <c r="H1298" s="2" t="str">
        <f t="shared" si="321"/>
        <v>F2</v>
      </c>
      <c r="I1298" s="2" t="str">
        <f t="shared" si="322"/>
        <v>3F</v>
      </c>
      <c r="J1298" s="2" t="str">
        <f t="shared" si="323"/>
        <v>00</v>
      </c>
      <c r="K1298" s="2" t="str">
        <f t="shared" si="324"/>
        <v>00</v>
      </c>
      <c r="L1298" s="2" t="str">
        <f t="shared" si="325"/>
        <v>00</v>
      </c>
    </row>
    <row r="1299" spans="1:12" hidden="1" x14ac:dyDescent="0.25">
      <c r="A1299" s="1" t="s">
        <v>1297</v>
      </c>
      <c r="B1299" s="5" t="str">
        <f t="shared" si="326"/>
        <v xml:space="preserve">    01AC</v>
      </c>
      <c r="C1299" s="3" t="str">
        <f t="shared" si="316"/>
        <v>8</v>
      </c>
      <c r="D1299" s="4" t="str">
        <f t="shared" si="317"/>
        <v xml:space="preserve">4D 01 FF F3 BF FF 01 03 </v>
      </c>
      <c r="E1299" s="2" t="str">
        <f t="shared" si="318"/>
        <v>4D</v>
      </c>
      <c r="F1299" s="2" t="str">
        <f t="shared" si="319"/>
        <v>01</v>
      </c>
      <c r="G1299" s="2" t="str">
        <f t="shared" si="320"/>
        <v>FF</v>
      </c>
      <c r="H1299" s="2" t="str">
        <f t="shared" si="321"/>
        <v>F3</v>
      </c>
      <c r="I1299" s="2" t="str">
        <f t="shared" si="322"/>
        <v>BF</v>
      </c>
      <c r="J1299" s="2" t="str">
        <f t="shared" si="323"/>
        <v>FF</v>
      </c>
      <c r="K1299" s="2" t="str">
        <f t="shared" si="324"/>
        <v>01</v>
      </c>
      <c r="L1299" s="2" t="str">
        <f t="shared" si="325"/>
        <v>03</v>
      </c>
    </row>
    <row r="1300" spans="1:12" hidden="1" x14ac:dyDescent="0.25">
      <c r="A1300" s="1" t="s">
        <v>1298</v>
      </c>
      <c r="B1300" s="5" t="str">
        <f t="shared" si="326"/>
        <v xml:space="preserve">    0504</v>
      </c>
      <c r="C1300" s="3" t="str">
        <f t="shared" si="316"/>
        <v>8</v>
      </c>
      <c r="D1300" s="4" t="str">
        <f t="shared" si="317"/>
        <v xml:space="preserve">FF 06 00 00 26 11 14 11 </v>
      </c>
      <c r="E1300" s="2" t="str">
        <f t="shared" si="318"/>
        <v>FF</v>
      </c>
      <c r="F1300" s="2" t="str">
        <f t="shared" si="319"/>
        <v>06</v>
      </c>
      <c r="G1300" s="2" t="str">
        <f t="shared" si="320"/>
        <v>00</v>
      </c>
      <c r="H1300" s="2" t="str">
        <f t="shared" si="321"/>
        <v>00</v>
      </c>
      <c r="I1300" s="2" t="str">
        <f t="shared" si="322"/>
        <v>26</v>
      </c>
      <c r="J1300" s="2" t="str">
        <f t="shared" si="323"/>
        <v>11</v>
      </c>
      <c r="K1300" s="2" t="str">
        <f t="shared" si="324"/>
        <v>14</v>
      </c>
      <c r="L1300" s="2" t="str">
        <f t="shared" si="325"/>
        <v>11</v>
      </c>
    </row>
    <row r="1301" spans="1:12" hidden="1" x14ac:dyDescent="0.25">
      <c r="A1301" s="1" t="s">
        <v>1299</v>
      </c>
      <c r="B1301" s="5" t="str">
        <f t="shared" si="326"/>
        <v xml:space="preserve">    0040</v>
      </c>
      <c r="C1301" s="3" t="str">
        <f t="shared" si="316"/>
        <v>8</v>
      </c>
      <c r="D1301" s="4" t="str">
        <f t="shared" si="317"/>
        <v xml:space="preserve">61 09 00 01 81 00 00 B6 </v>
      </c>
      <c r="E1301" s="2" t="str">
        <f t="shared" si="318"/>
        <v>61</v>
      </c>
      <c r="F1301" s="2" t="str">
        <f t="shared" si="319"/>
        <v>09</v>
      </c>
      <c r="G1301" s="2" t="str">
        <f t="shared" si="320"/>
        <v>00</v>
      </c>
      <c r="H1301" s="2" t="str">
        <f t="shared" si="321"/>
        <v>01</v>
      </c>
      <c r="I1301" s="2" t="str">
        <f t="shared" si="322"/>
        <v>81</v>
      </c>
      <c r="J1301" s="2" t="str">
        <f t="shared" si="323"/>
        <v>00</v>
      </c>
      <c r="K1301" s="2" t="str">
        <f t="shared" si="324"/>
        <v>00</v>
      </c>
      <c r="L1301" s="2" t="str">
        <f t="shared" si="325"/>
        <v>B6</v>
      </c>
    </row>
    <row r="1302" spans="1:12" hidden="1" x14ac:dyDescent="0.25">
      <c r="A1302" s="1" t="s">
        <v>1300</v>
      </c>
      <c r="B1302" s="5" t="str">
        <f t="shared" si="326"/>
        <v xml:space="preserve">    0151</v>
      </c>
      <c r="C1302" s="3" t="str">
        <f t="shared" si="316"/>
        <v>8</v>
      </c>
      <c r="D1302" s="4" t="str">
        <f t="shared" si="317"/>
        <v xml:space="preserve">3A 18 FF 7F FC 03 00 7D </v>
      </c>
      <c r="E1302" s="2" t="str">
        <f t="shared" si="318"/>
        <v>3A</v>
      </c>
      <c r="F1302" s="2" t="str">
        <f t="shared" si="319"/>
        <v>18</v>
      </c>
      <c r="G1302" s="2" t="str">
        <f t="shared" si="320"/>
        <v>FF</v>
      </c>
      <c r="H1302" s="2" t="str">
        <f t="shared" si="321"/>
        <v>7F</v>
      </c>
      <c r="I1302" s="2" t="str">
        <f t="shared" si="322"/>
        <v>FC</v>
      </c>
      <c r="J1302" s="2" t="str">
        <f t="shared" si="323"/>
        <v>03</v>
      </c>
      <c r="K1302" s="2" t="str">
        <f t="shared" si="324"/>
        <v>00</v>
      </c>
      <c r="L1302" s="2" t="str">
        <f t="shared" si="325"/>
        <v>7D</v>
      </c>
    </row>
    <row r="1303" spans="1:12" hidden="1" x14ac:dyDescent="0.25">
      <c r="A1303" s="1" t="s">
        <v>1301</v>
      </c>
      <c r="B1303" s="5" t="str">
        <f t="shared" si="326"/>
        <v xml:space="preserve">    0040</v>
      </c>
      <c r="C1303" s="3" t="str">
        <f t="shared" si="316"/>
        <v>8</v>
      </c>
      <c r="D1303" s="4" t="str">
        <f t="shared" si="317"/>
        <v xml:space="preserve">F8 08 00 01 81 00 00 B4 </v>
      </c>
      <c r="E1303" s="2" t="str">
        <f t="shared" si="318"/>
        <v>F8</v>
      </c>
      <c r="F1303" s="2" t="str">
        <f t="shared" si="319"/>
        <v>08</v>
      </c>
      <c r="G1303" s="2" t="str">
        <f t="shared" si="320"/>
        <v>00</v>
      </c>
      <c r="H1303" s="2" t="str">
        <f t="shared" si="321"/>
        <v>01</v>
      </c>
      <c r="I1303" s="2" t="str">
        <f t="shared" si="322"/>
        <v>81</v>
      </c>
      <c r="J1303" s="2" t="str">
        <f t="shared" si="323"/>
        <v>00</v>
      </c>
      <c r="K1303" s="2" t="str">
        <f t="shared" si="324"/>
        <v>00</v>
      </c>
      <c r="L1303" s="2" t="str">
        <f t="shared" si="325"/>
        <v>B4</v>
      </c>
    </row>
    <row r="1304" spans="1:12" hidden="1" x14ac:dyDescent="0.25">
      <c r="A1304" s="1" t="s">
        <v>1302</v>
      </c>
      <c r="B1304" s="5" t="str">
        <f t="shared" si="326"/>
        <v xml:space="preserve">    01A0</v>
      </c>
      <c r="C1304" s="3" t="str">
        <f t="shared" si="316"/>
        <v>8</v>
      </c>
      <c r="D1304" s="4" t="str">
        <f t="shared" si="317"/>
        <v xml:space="preserve">B2 02 71 F2 3F 00 00 00 </v>
      </c>
      <c r="E1304" s="2" t="str">
        <f t="shared" si="318"/>
        <v>B2</v>
      </c>
      <c r="F1304" s="2" t="str">
        <f t="shared" si="319"/>
        <v>02</v>
      </c>
      <c r="G1304" s="2" t="str">
        <f t="shared" si="320"/>
        <v>71</v>
      </c>
      <c r="H1304" s="2" t="str">
        <f t="shared" si="321"/>
        <v>F2</v>
      </c>
      <c r="I1304" s="2" t="str">
        <f t="shared" si="322"/>
        <v>3F</v>
      </c>
      <c r="J1304" s="2" t="str">
        <f t="shared" si="323"/>
        <v>00</v>
      </c>
      <c r="K1304" s="2" t="str">
        <f t="shared" si="324"/>
        <v>00</v>
      </c>
      <c r="L1304" s="2" t="str">
        <f t="shared" si="325"/>
        <v>00</v>
      </c>
    </row>
    <row r="1305" spans="1:12" hidden="1" x14ac:dyDescent="0.25">
      <c r="A1305" s="1" t="s">
        <v>1303</v>
      </c>
      <c r="B1305" s="5" t="str">
        <f t="shared" si="326"/>
        <v xml:space="preserve">    01AC</v>
      </c>
      <c r="C1305" s="3" t="str">
        <f t="shared" si="316"/>
        <v>8</v>
      </c>
      <c r="D1305" s="4" t="str">
        <f t="shared" si="317"/>
        <v xml:space="preserve">B7 02 FF F3 BF FF 01 03 </v>
      </c>
      <c r="E1305" s="2" t="str">
        <f t="shared" si="318"/>
        <v>B7</v>
      </c>
      <c r="F1305" s="2" t="str">
        <f t="shared" si="319"/>
        <v>02</v>
      </c>
      <c r="G1305" s="2" t="str">
        <f t="shared" si="320"/>
        <v>FF</v>
      </c>
      <c r="H1305" s="2" t="str">
        <f t="shared" si="321"/>
        <v>F3</v>
      </c>
      <c r="I1305" s="2" t="str">
        <f t="shared" si="322"/>
        <v>BF</v>
      </c>
      <c r="J1305" s="2" t="str">
        <f t="shared" si="323"/>
        <v>FF</v>
      </c>
      <c r="K1305" s="2" t="str">
        <f t="shared" si="324"/>
        <v>01</v>
      </c>
      <c r="L1305" s="2" t="str">
        <f t="shared" si="325"/>
        <v>03</v>
      </c>
    </row>
    <row r="1306" spans="1:12" hidden="1" x14ac:dyDescent="0.25">
      <c r="A1306" s="1" t="s">
        <v>1304</v>
      </c>
      <c r="B1306" s="5" t="str">
        <f t="shared" si="326"/>
        <v xml:space="preserve">    00A8</v>
      </c>
      <c r="C1306" s="3" t="str">
        <f t="shared" si="316"/>
        <v>8</v>
      </c>
      <c r="D1306" s="4" t="str">
        <f t="shared" si="317"/>
        <v xml:space="preserve">00 E0 FF D6 99 64 78 0E </v>
      </c>
      <c r="E1306" s="2" t="str">
        <f t="shared" si="318"/>
        <v>00</v>
      </c>
      <c r="F1306" s="2" t="str">
        <f t="shared" si="319"/>
        <v>E0</v>
      </c>
      <c r="G1306" s="2" t="str">
        <f t="shared" si="320"/>
        <v>FF</v>
      </c>
      <c r="H1306" s="2" t="str">
        <f t="shared" si="321"/>
        <v>D6</v>
      </c>
      <c r="I1306" s="2" t="str">
        <f t="shared" si="322"/>
        <v>99</v>
      </c>
      <c r="J1306" s="2" t="str">
        <f t="shared" si="323"/>
        <v>64</v>
      </c>
      <c r="K1306" s="2" t="str">
        <f t="shared" si="324"/>
        <v>78</v>
      </c>
      <c r="L1306" s="2" t="str">
        <f t="shared" si="325"/>
        <v>0E</v>
      </c>
    </row>
    <row r="1307" spans="1:12" hidden="1" x14ac:dyDescent="0.25">
      <c r="A1307" s="1" t="s">
        <v>1305</v>
      </c>
      <c r="B1307" s="5" t="str">
        <f t="shared" si="326"/>
        <v xml:space="preserve">    0151</v>
      </c>
      <c r="C1307" s="3" t="str">
        <f t="shared" si="316"/>
        <v>8</v>
      </c>
      <c r="D1307" s="4" t="str">
        <f t="shared" si="317"/>
        <v xml:space="preserve">17 15 FF FF FC 03 00 7D </v>
      </c>
      <c r="E1307" s="2" t="str">
        <f t="shared" si="318"/>
        <v>17</v>
      </c>
      <c r="F1307" s="2" t="str">
        <f t="shared" si="319"/>
        <v>15</v>
      </c>
      <c r="G1307" s="2" t="str">
        <f t="shared" si="320"/>
        <v>FF</v>
      </c>
      <c r="H1307" s="2" t="str">
        <f t="shared" si="321"/>
        <v>FF</v>
      </c>
      <c r="I1307" s="2" t="str">
        <f t="shared" si="322"/>
        <v>FC</v>
      </c>
      <c r="J1307" s="2" t="str">
        <f t="shared" si="323"/>
        <v>03</v>
      </c>
      <c r="K1307" s="2" t="str">
        <f t="shared" si="324"/>
        <v>00</v>
      </c>
      <c r="L1307" s="2" t="str">
        <f t="shared" si="325"/>
        <v>7D</v>
      </c>
    </row>
    <row r="1308" spans="1:12" hidden="1" x14ac:dyDescent="0.25">
      <c r="A1308" s="1" t="s">
        <v>1306</v>
      </c>
      <c r="B1308" s="5" t="str">
        <f t="shared" si="326"/>
        <v xml:space="preserve">    01A0</v>
      </c>
      <c r="C1308" s="3" t="str">
        <f t="shared" si="316"/>
        <v>8</v>
      </c>
      <c r="D1308" s="4" t="str">
        <f t="shared" si="317"/>
        <v xml:space="preserve">FF 9F 0F C3 3F 00 00 00 </v>
      </c>
      <c r="E1308" s="2" t="str">
        <f t="shared" si="318"/>
        <v>FF</v>
      </c>
      <c r="F1308" s="2" t="str">
        <f t="shared" si="319"/>
        <v>9F</v>
      </c>
      <c r="G1308" s="2" t="str">
        <f t="shared" si="320"/>
        <v>0F</v>
      </c>
      <c r="H1308" s="2" t="str">
        <f t="shared" si="321"/>
        <v>C3</v>
      </c>
      <c r="I1308" s="2" t="str">
        <f t="shared" si="322"/>
        <v>3F</v>
      </c>
      <c r="J1308" s="2" t="str">
        <f t="shared" si="323"/>
        <v>00</v>
      </c>
      <c r="K1308" s="2" t="str">
        <f t="shared" si="324"/>
        <v>00</v>
      </c>
      <c r="L1308" s="2" t="str">
        <f t="shared" si="325"/>
        <v>00</v>
      </c>
    </row>
    <row r="1309" spans="1:12" hidden="1" x14ac:dyDescent="0.25">
      <c r="A1309" s="1" t="s">
        <v>1307</v>
      </c>
      <c r="B1309" s="5" t="str">
        <f t="shared" si="326"/>
        <v xml:space="preserve">    01AC</v>
      </c>
      <c r="C1309" s="3" t="str">
        <f t="shared" si="316"/>
        <v>8</v>
      </c>
      <c r="D1309" s="4" t="str">
        <f t="shared" si="317"/>
        <v xml:space="preserve">E0 1F F0 03 42 E2 D1 02 </v>
      </c>
      <c r="E1309" s="2" t="str">
        <f t="shared" si="318"/>
        <v>E0</v>
      </c>
      <c r="F1309" s="2" t="str">
        <f t="shared" si="319"/>
        <v>1F</v>
      </c>
      <c r="G1309" s="2" t="str">
        <f t="shared" si="320"/>
        <v>F0</v>
      </c>
      <c r="H1309" s="2" t="str">
        <f t="shared" si="321"/>
        <v>03</v>
      </c>
      <c r="I1309" s="2" t="str">
        <f t="shared" si="322"/>
        <v>42</v>
      </c>
      <c r="J1309" s="2" t="str">
        <f t="shared" si="323"/>
        <v>E2</v>
      </c>
      <c r="K1309" s="2" t="str">
        <f t="shared" si="324"/>
        <v>D1</v>
      </c>
      <c r="L1309" s="2" t="str">
        <f t="shared" si="325"/>
        <v>02</v>
      </c>
    </row>
    <row r="1310" spans="1:12" hidden="1" x14ac:dyDescent="0.25">
      <c r="A1310" s="1" t="s">
        <v>1308</v>
      </c>
      <c r="B1310" s="5" t="str">
        <f t="shared" si="326"/>
        <v xml:space="preserve">    01A0</v>
      </c>
      <c r="C1310" s="3" t="str">
        <f t="shared" si="316"/>
        <v>8</v>
      </c>
      <c r="D1310" s="4" t="str">
        <f t="shared" si="317"/>
        <v xml:space="preserve">C2 03 71 F2 3F 00 00 00 </v>
      </c>
      <c r="E1310" s="2" t="str">
        <f t="shared" si="318"/>
        <v>C2</v>
      </c>
      <c r="F1310" s="2" t="str">
        <f t="shared" si="319"/>
        <v>03</v>
      </c>
      <c r="G1310" s="2" t="str">
        <f t="shared" si="320"/>
        <v>71</v>
      </c>
      <c r="H1310" s="2" t="str">
        <f t="shared" si="321"/>
        <v>F2</v>
      </c>
      <c r="I1310" s="2" t="str">
        <f t="shared" si="322"/>
        <v>3F</v>
      </c>
      <c r="J1310" s="2" t="str">
        <f t="shared" si="323"/>
        <v>00</v>
      </c>
      <c r="K1310" s="2" t="str">
        <f t="shared" si="324"/>
        <v>00</v>
      </c>
      <c r="L1310" s="2" t="str">
        <f t="shared" si="325"/>
        <v>00</v>
      </c>
    </row>
    <row r="1311" spans="1:12" hidden="1" x14ac:dyDescent="0.25">
      <c r="A1311" s="1" t="s">
        <v>1309</v>
      </c>
      <c r="B1311" s="5" t="str">
        <f t="shared" si="326"/>
        <v xml:space="preserve">    01AC</v>
      </c>
      <c r="C1311" s="3" t="str">
        <f t="shared" si="316"/>
        <v>8</v>
      </c>
      <c r="D1311" s="4" t="str">
        <f t="shared" si="317"/>
        <v xml:space="preserve">7D 03 FF F3 BF FF 01 03 </v>
      </c>
      <c r="E1311" s="2" t="str">
        <f t="shared" si="318"/>
        <v>7D</v>
      </c>
      <c r="F1311" s="2" t="str">
        <f t="shared" si="319"/>
        <v>03</v>
      </c>
      <c r="G1311" s="2" t="str">
        <f t="shared" si="320"/>
        <v>FF</v>
      </c>
      <c r="H1311" s="2" t="str">
        <f t="shared" si="321"/>
        <v>F3</v>
      </c>
      <c r="I1311" s="2" t="str">
        <f t="shared" si="322"/>
        <v>BF</v>
      </c>
      <c r="J1311" s="2" t="str">
        <f t="shared" si="323"/>
        <v>FF</v>
      </c>
      <c r="K1311" s="2" t="str">
        <f t="shared" si="324"/>
        <v>01</v>
      </c>
      <c r="L1311" s="2" t="str">
        <f t="shared" si="325"/>
        <v>03</v>
      </c>
    </row>
    <row r="1312" spans="1:12" hidden="1" x14ac:dyDescent="0.25">
      <c r="A1312" s="1" t="s">
        <v>1310</v>
      </c>
      <c r="B1312" s="5" t="str">
        <f t="shared" si="326"/>
        <v xml:space="preserve">    018D</v>
      </c>
      <c r="C1312" s="3" t="str">
        <f t="shared" si="316"/>
        <v>8</v>
      </c>
      <c r="D1312" s="4" t="str">
        <f t="shared" si="317"/>
        <v xml:space="preserve">00 00 7D B3 00 00 3B 01 </v>
      </c>
      <c r="E1312" s="2" t="str">
        <f t="shared" si="318"/>
        <v>00</v>
      </c>
      <c r="F1312" s="2" t="str">
        <f t="shared" si="319"/>
        <v>00</v>
      </c>
      <c r="G1312" s="2" t="str">
        <f t="shared" si="320"/>
        <v>7D</v>
      </c>
      <c r="H1312" s="2" t="str">
        <f t="shared" si="321"/>
        <v>B3</v>
      </c>
      <c r="I1312" s="2" t="str">
        <f t="shared" si="322"/>
        <v>00</v>
      </c>
      <c r="J1312" s="2" t="str">
        <f t="shared" si="323"/>
        <v>00</v>
      </c>
      <c r="K1312" s="2" t="str">
        <f t="shared" si="324"/>
        <v>3B</v>
      </c>
      <c r="L1312" s="2" t="str">
        <f t="shared" si="325"/>
        <v>01</v>
      </c>
    </row>
    <row r="1313" spans="1:12" hidden="1" x14ac:dyDescent="0.25">
      <c r="A1313" s="1" t="s">
        <v>1311</v>
      </c>
      <c r="B1313" s="5" t="str">
        <f t="shared" si="326"/>
        <v xml:space="preserve">    00A8</v>
      </c>
      <c r="C1313" s="3" t="str">
        <f t="shared" si="316"/>
        <v>8</v>
      </c>
      <c r="D1313" s="4" t="str">
        <f t="shared" si="317"/>
        <v xml:space="preserve">00 E0 FF D6 99 64 6E 0E </v>
      </c>
      <c r="E1313" s="2" t="str">
        <f t="shared" si="318"/>
        <v>00</v>
      </c>
      <c r="F1313" s="2" t="str">
        <f t="shared" si="319"/>
        <v>E0</v>
      </c>
      <c r="G1313" s="2" t="str">
        <f t="shared" si="320"/>
        <v>FF</v>
      </c>
      <c r="H1313" s="2" t="str">
        <f t="shared" si="321"/>
        <v>D6</v>
      </c>
      <c r="I1313" s="2" t="str">
        <f t="shared" si="322"/>
        <v>99</v>
      </c>
      <c r="J1313" s="2" t="str">
        <f t="shared" si="323"/>
        <v>64</v>
      </c>
      <c r="K1313" s="2" t="str">
        <f t="shared" si="324"/>
        <v>6E</v>
      </c>
      <c r="L1313" s="2" t="str">
        <f t="shared" si="325"/>
        <v>0E</v>
      </c>
    </row>
    <row r="1314" spans="1:12" hidden="1" x14ac:dyDescent="0.25">
      <c r="A1314" s="1" t="s">
        <v>1312</v>
      </c>
      <c r="B1314" s="5" t="str">
        <f t="shared" si="326"/>
        <v xml:space="preserve">    00EE</v>
      </c>
      <c r="C1314" s="3" t="str">
        <f t="shared" si="316"/>
        <v>8</v>
      </c>
      <c r="D1314" s="4" t="str">
        <f t="shared" si="317"/>
        <v xml:space="preserve">00 00 00 00 00 00 40 8F </v>
      </c>
      <c r="E1314" s="2" t="str">
        <f t="shared" si="318"/>
        <v>00</v>
      </c>
      <c r="F1314" s="2" t="str">
        <f t="shared" si="319"/>
        <v>00</v>
      </c>
      <c r="G1314" s="2" t="str">
        <f t="shared" si="320"/>
        <v>00</v>
      </c>
      <c r="H1314" s="2" t="str">
        <f t="shared" si="321"/>
        <v>00</v>
      </c>
      <c r="I1314" s="2" t="str">
        <f t="shared" si="322"/>
        <v>00</v>
      </c>
      <c r="J1314" s="2" t="str">
        <f t="shared" si="323"/>
        <v>00</v>
      </c>
      <c r="K1314" s="2" t="str">
        <f t="shared" si="324"/>
        <v>40</v>
      </c>
      <c r="L1314" s="2" t="str">
        <f t="shared" si="325"/>
        <v>8F</v>
      </c>
    </row>
    <row r="1315" spans="1:12" hidden="1" x14ac:dyDescent="0.25">
      <c r="A1315" s="1" t="s">
        <v>1313</v>
      </c>
      <c r="B1315" s="5" t="str">
        <f t="shared" si="326"/>
        <v xml:space="preserve">    0152</v>
      </c>
      <c r="C1315" s="3" t="str">
        <f t="shared" si="316"/>
        <v>8</v>
      </c>
      <c r="D1315" s="4" t="str">
        <f t="shared" si="317"/>
        <v xml:space="preserve">EF D9 CE 7C 3D D7 7E 9D </v>
      </c>
      <c r="E1315" s="2" t="str">
        <f t="shared" si="318"/>
        <v>EF</v>
      </c>
      <c r="F1315" s="2" t="str">
        <f t="shared" si="319"/>
        <v>D9</v>
      </c>
      <c r="G1315" s="2" t="str">
        <f t="shared" si="320"/>
        <v>CE</v>
      </c>
      <c r="H1315" s="2" t="str">
        <f t="shared" si="321"/>
        <v>7C</v>
      </c>
      <c r="I1315" s="2" t="str">
        <f t="shared" si="322"/>
        <v>3D</v>
      </c>
      <c r="J1315" s="2" t="str">
        <f t="shared" si="323"/>
        <v>D7</v>
      </c>
      <c r="K1315" s="2" t="str">
        <f t="shared" si="324"/>
        <v>7E</v>
      </c>
      <c r="L1315" s="2" t="str">
        <f t="shared" si="325"/>
        <v>9D</v>
      </c>
    </row>
    <row r="1316" spans="1:12" hidden="1" x14ac:dyDescent="0.25">
      <c r="A1316" s="1" t="s">
        <v>1314</v>
      </c>
      <c r="B1316" s="5" t="str">
        <f t="shared" si="326"/>
        <v xml:space="preserve">    01A0</v>
      </c>
      <c r="C1316" s="3" t="str">
        <f t="shared" si="316"/>
        <v>8</v>
      </c>
      <c r="D1316" s="4" t="str">
        <f t="shared" si="317"/>
        <v xml:space="preserve">CE 04 71 F2 3F 00 00 00 </v>
      </c>
      <c r="E1316" s="2" t="str">
        <f t="shared" si="318"/>
        <v>CE</v>
      </c>
      <c r="F1316" s="2" t="str">
        <f t="shared" si="319"/>
        <v>04</v>
      </c>
      <c r="G1316" s="2" t="str">
        <f t="shared" si="320"/>
        <v>71</v>
      </c>
      <c r="H1316" s="2" t="str">
        <f t="shared" si="321"/>
        <v>F2</v>
      </c>
      <c r="I1316" s="2" t="str">
        <f t="shared" si="322"/>
        <v>3F</v>
      </c>
      <c r="J1316" s="2" t="str">
        <f t="shared" si="323"/>
        <v>00</v>
      </c>
      <c r="K1316" s="2" t="str">
        <f t="shared" si="324"/>
        <v>00</v>
      </c>
      <c r="L1316" s="2" t="str">
        <f t="shared" si="325"/>
        <v>00</v>
      </c>
    </row>
    <row r="1317" spans="1:12" hidden="1" x14ac:dyDescent="0.25">
      <c r="A1317" s="1" t="s">
        <v>1315</v>
      </c>
      <c r="B1317" s="5" t="str">
        <f t="shared" si="326"/>
        <v xml:space="preserve">    01AC</v>
      </c>
      <c r="C1317" s="3" t="str">
        <f t="shared" si="316"/>
        <v>8</v>
      </c>
      <c r="D1317" s="4" t="str">
        <f t="shared" si="317"/>
        <v xml:space="preserve">38 04 FF F3 BF FF 01 03 </v>
      </c>
      <c r="E1317" s="2" t="str">
        <f t="shared" si="318"/>
        <v>38</v>
      </c>
      <c r="F1317" s="2" t="str">
        <f t="shared" si="319"/>
        <v>04</v>
      </c>
      <c r="G1317" s="2" t="str">
        <f t="shared" si="320"/>
        <v>FF</v>
      </c>
      <c r="H1317" s="2" t="str">
        <f t="shared" si="321"/>
        <v>F3</v>
      </c>
      <c r="I1317" s="2" t="str">
        <f t="shared" si="322"/>
        <v>BF</v>
      </c>
      <c r="J1317" s="2" t="str">
        <f t="shared" si="323"/>
        <v>FF</v>
      </c>
      <c r="K1317" s="2" t="str">
        <f t="shared" si="324"/>
        <v>01</v>
      </c>
      <c r="L1317" s="2" t="str">
        <f t="shared" si="325"/>
        <v>03</v>
      </c>
    </row>
    <row r="1318" spans="1:12" hidden="1" x14ac:dyDescent="0.25">
      <c r="A1318" s="1" t="s">
        <v>1316</v>
      </c>
      <c r="B1318" s="5" t="str">
        <f t="shared" si="326"/>
        <v xml:space="preserve">    02C0</v>
      </c>
      <c r="C1318" s="3" t="str">
        <f t="shared" si="316"/>
        <v>8</v>
      </c>
      <c r="D1318" s="4" t="str">
        <f t="shared" si="317"/>
        <v xml:space="preserve">B9 09 00 3F 60 1C 02 00 </v>
      </c>
      <c r="E1318" s="2" t="str">
        <f t="shared" si="318"/>
        <v>B9</v>
      </c>
      <c r="F1318" s="2" t="str">
        <f t="shared" si="319"/>
        <v>09</v>
      </c>
      <c r="G1318" s="2" t="str">
        <f t="shared" si="320"/>
        <v>00</v>
      </c>
      <c r="H1318" s="2" t="str">
        <f t="shared" si="321"/>
        <v>3F</v>
      </c>
      <c r="I1318" s="2" t="str">
        <f t="shared" si="322"/>
        <v>60</v>
      </c>
      <c r="J1318" s="2" t="str">
        <f t="shared" si="323"/>
        <v>1C</v>
      </c>
      <c r="K1318" s="2" t="str">
        <f t="shared" si="324"/>
        <v>02</v>
      </c>
      <c r="L1318" s="2" t="str">
        <f t="shared" si="325"/>
        <v>00</v>
      </c>
    </row>
    <row r="1319" spans="1:12" hidden="1" x14ac:dyDescent="0.25">
      <c r="A1319" s="1" t="s">
        <v>1317</v>
      </c>
      <c r="B1319" s="5" t="str">
        <f t="shared" si="326"/>
        <v xml:space="preserve">    0151</v>
      </c>
      <c r="C1319" s="3" t="str">
        <f t="shared" si="316"/>
        <v>8</v>
      </c>
      <c r="D1319" s="4" t="str">
        <f t="shared" si="317"/>
        <v xml:space="preserve">92 16 FF 7F FC 03 00 7D </v>
      </c>
      <c r="E1319" s="2" t="str">
        <f t="shared" si="318"/>
        <v>92</v>
      </c>
      <c r="F1319" s="2" t="str">
        <f t="shared" si="319"/>
        <v>16</v>
      </c>
      <c r="G1319" s="2" t="str">
        <f t="shared" si="320"/>
        <v>FF</v>
      </c>
      <c r="H1319" s="2" t="str">
        <f t="shared" si="321"/>
        <v>7F</v>
      </c>
      <c r="I1319" s="2" t="str">
        <f t="shared" si="322"/>
        <v>FC</v>
      </c>
      <c r="J1319" s="2" t="str">
        <f t="shared" si="323"/>
        <v>03</v>
      </c>
      <c r="K1319" s="2" t="str">
        <f t="shared" si="324"/>
        <v>00</v>
      </c>
      <c r="L1319" s="2" t="str">
        <f t="shared" si="325"/>
        <v>7D</v>
      </c>
    </row>
    <row r="1320" spans="1:12" hidden="1" x14ac:dyDescent="0.25">
      <c r="A1320" s="1" t="s">
        <v>1318</v>
      </c>
      <c r="B1320" s="5" t="str">
        <f t="shared" si="326"/>
        <v xml:space="preserve">    018D</v>
      </c>
      <c r="C1320" s="3" t="str">
        <f t="shared" si="316"/>
        <v>8</v>
      </c>
      <c r="D1320" s="4" t="str">
        <f t="shared" si="317"/>
        <v xml:space="preserve">00 10 7D B3 00 00 3B 01 </v>
      </c>
      <c r="E1320" s="2" t="str">
        <f t="shared" si="318"/>
        <v>00</v>
      </c>
      <c r="F1320" s="2" t="str">
        <f t="shared" si="319"/>
        <v>10</v>
      </c>
      <c r="G1320" s="2" t="str">
        <f t="shared" si="320"/>
        <v>7D</v>
      </c>
      <c r="H1320" s="2" t="str">
        <f t="shared" si="321"/>
        <v>B3</v>
      </c>
      <c r="I1320" s="2" t="str">
        <f t="shared" si="322"/>
        <v>00</v>
      </c>
      <c r="J1320" s="2" t="str">
        <f t="shared" si="323"/>
        <v>00</v>
      </c>
      <c r="K1320" s="2" t="str">
        <f t="shared" si="324"/>
        <v>3B</v>
      </c>
      <c r="L1320" s="2" t="str">
        <f t="shared" si="325"/>
        <v>01</v>
      </c>
    </row>
    <row r="1321" spans="1:12" hidden="1" x14ac:dyDescent="0.25">
      <c r="A1321" s="1" t="s">
        <v>1319</v>
      </c>
      <c r="B1321" s="5" t="str">
        <f t="shared" si="326"/>
        <v xml:space="preserve">    03A3</v>
      </c>
      <c r="C1321" s="3" t="str">
        <f t="shared" si="316"/>
        <v>8</v>
      </c>
      <c r="D1321" s="4" t="str">
        <f t="shared" si="317"/>
        <v xml:space="preserve">17 9D 2F 42 42 3F FE CB </v>
      </c>
      <c r="E1321" s="2" t="str">
        <f t="shared" si="318"/>
        <v>17</v>
      </c>
      <c r="F1321" s="2" t="str">
        <f t="shared" si="319"/>
        <v>9D</v>
      </c>
      <c r="G1321" s="2" t="str">
        <f t="shared" si="320"/>
        <v>2F</v>
      </c>
      <c r="H1321" s="2" t="str">
        <f t="shared" si="321"/>
        <v>42</v>
      </c>
      <c r="I1321" s="2" t="str">
        <f t="shared" si="322"/>
        <v>42</v>
      </c>
      <c r="J1321" s="2" t="str">
        <f t="shared" si="323"/>
        <v>3F</v>
      </c>
      <c r="K1321" s="2" t="str">
        <f t="shared" si="324"/>
        <v>FE</v>
      </c>
      <c r="L1321" s="2" t="str">
        <f t="shared" si="325"/>
        <v>CB</v>
      </c>
    </row>
    <row r="1322" spans="1:12" hidden="1" x14ac:dyDescent="0.25">
      <c r="A1322" s="1" t="s">
        <v>1320</v>
      </c>
      <c r="B1322" s="5" t="str">
        <f t="shared" si="326"/>
        <v xml:space="preserve">    00A8</v>
      </c>
      <c r="C1322" s="3" t="str">
        <f t="shared" si="316"/>
        <v>8</v>
      </c>
      <c r="D1322" s="4" t="str">
        <f t="shared" si="317"/>
        <v xml:space="preserve">00 E0 FF D6 99 64 66 0E </v>
      </c>
      <c r="E1322" s="2" t="str">
        <f t="shared" si="318"/>
        <v>00</v>
      </c>
      <c r="F1322" s="2" t="str">
        <f t="shared" si="319"/>
        <v>E0</v>
      </c>
      <c r="G1322" s="2" t="str">
        <f t="shared" si="320"/>
        <v>FF</v>
      </c>
      <c r="H1322" s="2" t="str">
        <f t="shared" si="321"/>
        <v>D6</v>
      </c>
      <c r="I1322" s="2" t="str">
        <f t="shared" si="322"/>
        <v>99</v>
      </c>
      <c r="J1322" s="2" t="str">
        <f t="shared" si="323"/>
        <v>64</v>
      </c>
      <c r="K1322" s="2" t="str">
        <f t="shared" si="324"/>
        <v>66</v>
      </c>
      <c r="L1322" s="2" t="str">
        <f t="shared" si="325"/>
        <v>0E</v>
      </c>
    </row>
    <row r="1323" spans="1:12" hidden="1" x14ac:dyDescent="0.25">
      <c r="A1323" s="1" t="s">
        <v>1321</v>
      </c>
      <c r="B1323" s="5" t="str">
        <f t="shared" si="326"/>
        <v xml:space="preserve">    01A0</v>
      </c>
      <c r="C1323" s="3" t="str">
        <f t="shared" si="316"/>
        <v>8</v>
      </c>
      <c r="D1323" s="4" t="str">
        <f t="shared" si="317"/>
        <v xml:space="preserve">FB 05 71 F2 3F 00 00 00 </v>
      </c>
      <c r="E1323" s="2" t="str">
        <f t="shared" si="318"/>
        <v>FB</v>
      </c>
      <c r="F1323" s="2" t="str">
        <f t="shared" si="319"/>
        <v>05</v>
      </c>
      <c r="G1323" s="2" t="str">
        <f t="shared" si="320"/>
        <v>71</v>
      </c>
      <c r="H1323" s="2" t="str">
        <f t="shared" si="321"/>
        <v>F2</v>
      </c>
      <c r="I1323" s="2" t="str">
        <f t="shared" si="322"/>
        <v>3F</v>
      </c>
      <c r="J1323" s="2" t="str">
        <f t="shared" si="323"/>
        <v>00</v>
      </c>
      <c r="K1323" s="2" t="str">
        <f t="shared" si="324"/>
        <v>00</v>
      </c>
      <c r="L1323" s="2" t="str">
        <f t="shared" si="325"/>
        <v>00</v>
      </c>
    </row>
    <row r="1324" spans="1:12" hidden="1" x14ac:dyDescent="0.25">
      <c r="A1324" s="1" t="s">
        <v>1322</v>
      </c>
      <c r="B1324" s="5" t="str">
        <f t="shared" si="326"/>
        <v xml:space="preserve">    01AC</v>
      </c>
      <c r="C1324" s="3" t="str">
        <f t="shared" si="316"/>
        <v>8</v>
      </c>
      <c r="D1324" s="4" t="str">
        <f t="shared" si="317"/>
        <v xml:space="preserve">99 05 FF F3 BF FF 01 03 </v>
      </c>
      <c r="E1324" s="2" t="str">
        <f t="shared" si="318"/>
        <v>99</v>
      </c>
      <c r="F1324" s="2" t="str">
        <f t="shared" si="319"/>
        <v>05</v>
      </c>
      <c r="G1324" s="2" t="str">
        <f t="shared" si="320"/>
        <v>FF</v>
      </c>
      <c r="H1324" s="2" t="str">
        <f t="shared" si="321"/>
        <v>F3</v>
      </c>
      <c r="I1324" s="2" t="str">
        <f t="shared" si="322"/>
        <v>BF</v>
      </c>
      <c r="J1324" s="2" t="str">
        <f t="shared" si="323"/>
        <v>FF</v>
      </c>
      <c r="K1324" s="2" t="str">
        <f t="shared" si="324"/>
        <v>01</v>
      </c>
      <c r="L1324" s="2" t="str">
        <f t="shared" si="325"/>
        <v>03</v>
      </c>
    </row>
    <row r="1325" spans="1:12" hidden="1" x14ac:dyDescent="0.25">
      <c r="A1325" s="1" t="s">
        <v>1323</v>
      </c>
      <c r="B1325" s="5" t="str">
        <f t="shared" si="326"/>
        <v xml:space="preserve">    00EE</v>
      </c>
      <c r="C1325" s="3" t="str">
        <f t="shared" si="316"/>
        <v>8</v>
      </c>
      <c r="D1325" s="4" t="str">
        <f t="shared" si="317"/>
        <v xml:space="preserve">00 00 00 00 00 00 40 8F </v>
      </c>
      <c r="E1325" s="2" t="str">
        <f t="shared" si="318"/>
        <v>00</v>
      </c>
      <c r="F1325" s="2" t="str">
        <f t="shared" si="319"/>
        <v>00</v>
      </c>
      <c r="G1325" s="2" t="str">
        <f t="shared" si="320"/>
        <v>00</v>
      </c>
      <c r="H1325" s="2" t="str">
        <f t="shared" si="321"/>
        <v>00</v>
      </c>
      <c r="I1325" s="2" t="str">
        <f t="shared" si="322"/>
        <v>00</v>
      </c>
      <c r="J1325" s="2" t="str">
        <f t="shared" si="323"/>
        <v>00</v>
      </c>
      <c r="K1325" s="2" t="str">
        <f t="shared" si="324"/>
        <v>40</v>
      </c>
      <c r="L1325" s="2" t="str">
        <f t="shared" si="325"/>
        <v>8F</v>
      </c>
    </row>
    <row r="1326" spans="1:12" hidden="1" x14ac:dyDescent="0.25">
      <c r="A1326" s="1" t="s">
        <v>1324</v>
      </c>
      <c r="B1326" s="5" t="str">
        <f t="shared" si="326"/>
        <v xml:space="preserve">    0152</v>
      </c>
      <c r="C1326" s="3" t="str">
        <f t="shared" si="316"/>
        <v>8</v>
      </c>
      <c r="D1326" s="4" t="str">
        <f t="shared" si="317"/>
        <v xml:space="preserve">A7 DA CE 7C 3D D4 7E 9D </v>
      </c>
      <c r="E1326" s="2" t="str">
        <f t="shared" si="318"/>
        <v>A7</v>
      </c>
      <c r="F1326" s="2" t="str">
        <f t="shared" si="319"/>
        <v>DA</v>
      </c>
      <c r="G1326" s="2" t="str">
        <f t="shared" si="320"/>
        <v>CE</v>
      </c>
      <c r="H1326" s="2" t="str">
        <f t="shared" si="321"/>
        <v>7C</v>
      </c>
      <c r="I1326" s="2" t="str">
        <f t="shared" si="322"/>
        <v>3D</v>
      </c>
      <c r="J1326" s="2" t="str">
        <f t="shared" si="323"/>
        <v>D4</v>
      </c>
      <c r="K1326" s="2" t="str">
        <f t="shared" si="324"/>
        <v>7E</v>
      </c>
      <c r="L1326" s="2" t="str">
        <f t="shared" si="325"/>
        <v>9D</v>
      </c>
    </row>
    <row r="1327" spans="1:12" hidden="1" x14ac:dyDescent="0.25">
      <c r="A1327" s="1" t="s">
        <v>1325</v>
      </c>
      <c r="B1327" s="5" t="str">
        <f t="shared" si="326"/>
        <v xml:space="preserve">    03C0</v>
      </c>
      <c r="C1327" s="3" t="str">
        <f t="shared" si="316"/>
        <v>4</v>
      </c>
      <c r="D1327" s="4" t="str">
        <f t="shared" si="317"/>
        <v xml:space="preserve">9F 0D 23 00 </v>
      </c>
      <c r="E1327" s="2" t="str">
        <f t="shared" si="318"/>
        <v>9F</v>
      </c>
      <c r="F1327" s="2" t="str">
        <f t="shared" si="319"/>
        <v>0D</v>
      </c>
      <c r="G1327" s="2" t="str">
        <f t="shared" si="320"/>
        <v>23</v>
      </c>
      <c r="H1327" s="2" t="str">
        <f t="shared" si="321"/>
        <v>00</v>
      </c>
      <c r="I1327" s="2" t="str">
        <f t="shared" si="322"/>
        <v/>
      </c>
      <c r="J1327" s="2" t="str">
        <f t="shared" si="323"/>
        <v/>
      </c>
      <c r="K1327" s="2" t="str">
        <f t="shared" si="324"/>
        <v/>
      </c>
      <c r="L1327" s="2" t="str">
        <f t="shared" si="325"/>
        <v/>
      </c>
    </row>
    <row r="1328" spans="1:12" hidden="1" x14ac:dyDescent="0.25">
      <c r="A1328" s="1" t="s">
        <v>1326</v>
      </c>
      <c r="B1328" s="5" t="str">
        <f t="shared" si="326"/>
        <v xml:space="preserve">    00FD</v>
      </c>
      <c r="C1328" s="3" t="str">
        <f t="shared" si="316"/>
        <v>8</v>
      </c>
      <c r="D1328" s="4" t="str">
        <f t="shared" si="317"/>
        <v xml:space="preserve">05 E4 3F 00 00 00 00 00 </v>
      </c>
      <c r="E1328" s="2" t="str">
        <f t="shared" si="318"/>
        <v>05</v>
      </c>
      <c r="F1328" s="2" t="str">
        <f t="shared" si="319"/>
        <v>E4</v>
      </c>
      <c r="G1328" s="2" t="str">
        <f t="shared" si="320"/>
        <v>3F</v>
      </c>
      <c r="H1328" s="2" t="str">
        <f t="shared" si="321"/>
        <v>00</v>
      </c>
      <c r="I1328" s="2" t="str">
        <f t="shared" si="322"/>
        <v>00</v>
      </c>
      <c r="J1328" s="2" t="str">
        <f t="shared" si="323"/>
        <v>00</v>
      </c>
      <c r="K1328" s="2" t="str">
        <f t="shared" si="324"/>
        <v>00</v>
      </c>
      <c r="L1328" s="2" t="str">
        <f t="shared" si="325"/>
        <v>00</v>
      </c>
    </row>
    <row r="1329" spans="1:12" hidden="1" x14ac:dyDescent="0.25">
      <c r="A1329" s="1" t="s">
        <v>1327</v>
      </c>
      <c r="B1329" s="5" t="str">
        <f t="shared" si="326"/>
        <v xml:space="preserve">    01A0</v>
      </c>
      <c r="C1329" s="3" t="str">
        <f t="shared" si="316"/>
        <v>8</v>
      </c>
      <c r="D1329" s="4" t="str">
        <f t="shared" si="317"/>
        <v xml:space="preserve">D9 06 71 F2 3F 00 00 00 </v>
      </c>
      <c r="E1329" s="2" t="str">
        <f t="shared" si="318"/>
        <v>D9</v>
      </c>
      <c r="F1329" s="2" t="str">
        <f t="shared" si="319"/>
        <v>06</v>
      </c>
      <c r="G1329" s="2" t="str">
        <f t="shared" si="320"/>
        <v>71</v>
      </c>
      <c r="H1329" s="2" t="str">
        <f t="shared" si="321"/>
        <v>F2</v>
      </c>
      <c r="I1329" s="2" t="str">
        <f t="shared" si="322"/>
        <v>3F</v>
      </c>
      <c r="J1329" s="2" t="str">
        <f t="shared" si="323"/>
        <v>00</v>
      </c>
      <c r="K1329" s="2" t="str">
        <f t="shared" si="324"/>
        <v>00</v>
      </c>
      <c r="L1329" s="2" t="str">
        <f t="shared" si="325"/>
        <v>00</v>
      </c>
    </row>
    <row r="1330" spans="1:12" hidden="1" x14ac:dyDescent="0.25">
      <c r="A1330" s="1" t="s">
        <v>1328</v>
      </c>
      <c r="B1330" s="5" t="str">
        <f t="shared" si="326"/>
        <v xml:space="preserve">    01AC</v>
      </c>
      <c r="C1330" s="3" t="str">
        <f t="shared" si="316"/>
        <v>8</v>
      </c>
      <c r="D1330" s="4" t="str">
        <f t="shared" si="317"/>
        <v xml:space="preserve">4E 06 FF F3 BF FF 01 03 </v>
      </c>
      <c r="E1330" s="2" t="str">
        <f t="shared" si="318"/>
        <v>4E</v>
      </c>
      <c r="F1330" s="2" t="str">
        <f t="shared" si="319"/>
        <v>06</v>
      </c>
      <c r="G1330" s="2" t="str">
        <f t="shared" si="320"/>
        <v>FF</v>
      </c>
      <c r="H1330" s="2" t="str">
        <f t="shared" si="321"/>
        <v>F3</v>
      </c>
      <c r="I1330" s="2" t="str">
        <f t="shared" si="322"/>
        <v>BF</v>
      </c>
      <c r="J1330" s="2" t="str">
        <f t="shared" si="323"/>
        <v>FF</v>
      </c>
      <c r="K1330" s="2" t="str">
        <f t="shared" si="324"/>
        <v>01</v>
      </c>
      <c r="L1330" s="2" t="str">
        <f t="shared" si="325"/>
        <v>03</v>
      </c>
    </row>
    <row r="1331" spans="1:12" hidden="1" x14ac:dyDescent="0.25">
      <c r="A1331" s="1" t="s">
        <v>1329</v>
      </c>
      <c r="B1331" s="5" t="str">
        <f t="shared" si="326"/>
        <v xml:space="preserve">    0504</v>
      </c>
      <c r="C1331" s="3" t="str">
        <f t="shared" si="316"/>
        <v>8</v>
      </c>
      <c r="D1331" s="4" t="str">
        <f t="shared" si="317"/>
        <v xml:space="preserve">FF 06 00 00 26 11 14 11 </v>
      </c>
      <c r="E1331" s="2" t="str">
        <f t="shared" si="318"/>
        <v>FF</v>
      </c>
      <c r="F1331" s="2" t="str">
        <f t="shared" si="319"/>
        <v>06</v>
      </c>
      <c r="G1331" s="2" t="str">
        <f t="shared" si="320"/>
        <v>00</v>
      </c>
      <c r="H1331" s="2" t="str">
        <f t="shared" si="321"/>
        <v>00</v>
      </c>
      <c r="I1331" s="2" t="str">
        <f t="shared" si="322"/>
        <v>26</v>
      </c>
      <c r="J1331" s="2" t="str">
        <f t="shared" si="323"/>
        <v>11</v>
      </c>
      <c r="K1331" s="2" t="str">
        <f t="shared" si="324"/>
        <v>14</v>
      </c>
      <c r="L1331" s="2" t="str">
        <f t="shared" si="325"/>
        <v>11</v>
      </c>
    </row>
    <row r="1332" spans="1:12" hidden="1" x14ac:dyDescent="0.25">
      <c r="A1332" s="1" t="s">
        <v>1330</v>
      </c>
      <c r="B1332" s="5" t="str">
        <f t="shared" si="326"/>
        <v xml:space="preserve">    0040</v>
      </c>
      <c r="C1332" s="3" t="str">
        <f t="shared" si="316"/>
        <v>8</v>
      </c>
      <c r="D1332" s="4" t="str">
        <f t="shared" si="317"/>
        <v xml:space="preserve">61 09 00 01 81 00 00 B6 </v>
      </c>
      <c r="E1332" s="2" t="str">
        <f t="shared" si="318"/>
        <v>61</v>
      </c>
      <c r="F1332" s="2" t="str">
        <f t="shared" si="319"/>
        <v>09</v>
      </c>
      <c r="G1332" s="2" t="str">
        <f t="shared" si="320"/>
        <v>00</v>
      </c>
      <c r="H1332" s="2" t="str">
        <f t="shared" si="321"/>
        <v>01</v>
      </c>
      <c r="I1332" s="2" t="str">
        <f t="shared" si="322"/>
        <v>81</v>
      </c>
      <c r="J1332" s="2" t="str">
        <f t="shared" si="323"/>
        <v>00</v>
      </c>
      <c r="K1332" s="2" t="str">
        <f t="shared" si="324"/>
        <v>00</v>
      </c>
      <c r="L1332" s="2" t="str">
        <f t="shared" si="325"/>
        <v>B6</v>
      </c>
    </row>
    <row r="1333" spans="1:12" hidden="1" x14ac:dyDescent="0.25">
      <c r="A1333" s="1" t="s">
        <v>1331</v>
      </c>
      <c r="B1333" s="5" t="str">
        <f t="shared" si="326"/>
        <v xml:space="preserve">    0151</v>
      </c>
      <c r="C1333" s="3" t="str">
        <f t="shared" si="316"/>
        <v>8</v>
      </c>
      <c r="D1333" s="4" t="str">
        <f t="shared" si="317"/>
        <v xml:space="preserve">3A 18 FF 7F FC 03 00 7D </v>
      </c>
      <c r="E1333" s="2" t="str">
        <f t="shared" si="318"/>
        <v>3A</v>
      </c>
      <c r="F1333" s="2" t="str">
        <f t="shared" si="319"/>
        <v>18</v>
      </c>
      <c r="G1333" s="2" t="str">
        <f t="shared" si="320"/>
        <v>FF</v>
      </c>
      <c r="H1333" s="2" t="str">
        <f t="shared" si="321"/>
        <v>7F</v>
      </c>
      <c r="I1333" s="2" t="str">
        <f t="shared" si="322"/>
        <v>FC</v>
      </c>
      <c r="J1333" s="2" t="str">
        <f t="shared" si="323"/>
        <v>03</v>
      </c>
      <c r="K1333" s="2" t="str">
        <f t="shared" si="324"/>
        <v>00</v>
      </c>
      <c r="L1333" s="2" t="str">
        <f t="shared" si="325"/>
        <v>7D</v>
      </c>
    </row>
    <row r="1334" spans="1:12" hidden="1" x14ac:dyDescent="0.25">
      <c r="A1334" s="1" t="s">
        <v>1332</v>
      </c>
      <c r="B1334" s="5" t="str">
        <f t="shared" si="326"/>
        <v xml:space="preserve">    0040</v>
      </c>
      <c r="C1334" s="3" t="str">
        <f t="shared" si="316"/>
        <v>8</v>
      </c>
      <c r="D1334" s="4" t="str">
        <f t="shared" si="317"/>
        <v xml:space="preserve">F8 08 00 01 81 00 00 B4 </v>
      </c>
      <c r="E1334" s="2" t="str">
        <f t="shared" si="318"/>
        <v>F8</v>
      </c>
      <c r="F1334" s="2" t="str">
        <f t="shared" si="319"/>
        <v>08</v>
      </c>
      <c r="G1334" s="2" t="str">
        <f t="shared" si="320"/>
        <v>00</v>
      </c>
      <c r="H1334" s="2" t="str">
        <f t="shared" si="321"/>
        <v>01</v>
      </c>
      <c r="I1334" s="2" t="str">
        <f t="shared" si="322"/>
        <v>81</v>
      </c>
      <c r="J1334" s="2" t="str">
        <f t="shared" si="323"/>
        <v>00</v>
      </c>
      <c r="K1334" s="2" t="str">
        <f t="shared" si="324"/>
        <v>00</v>
      </c>
      <c r="L1334" s="2" t="str">
        <f t="shared" si="325"/>
        <v>B4</v>
      </c>
    </row>
    <row r="1335" spans="1:12" hidden="1" x14ac:dyDescent="0.25">
      <c r="A1335" s="1" t="s">
        <v>1333</v>
      </c>
      <c r="B1335" s="5" t="str">
        <f t="shared" si="326"/>
        <v xml:space="preserve">    01A0</v>
      </c>
      <c r="C1335" s="3" t="str">
        <f t="shared" si="316"/>
        <v>8</v>
      </c>
      <c r="D1335" s="4" t="str">
        <f t="shared" si="317"/>
        <v xml:space="preserve">31 07 71 F2 3F 00 00 00 </v>
      </c>
      <c r="E1335" s="2" t="str">
        <f t="shared" si="318"/>
        <v>31</v>
      </c>
      <c r="F1335" s="2" t="str">
        <f t="shared" si="319"/>
        <v>07</v>
      </c>
      <c r="G1335" s="2" t="str">
        <f t="shared" si="320"/>
        <v>71</v>
      </c>
      <c r="H1335" s="2" t="str">
        <f t="shared" si="321"/>
        <v>F2</v>
      </c>
      <c r="I1335" s="2" t="str">
        <f t="shared" si="322"/>
        <v>3F</v>
      </c>
      <c r="J1335" s="2" t="str">
        <f t="shared" si="323"/>
        <v>00</v>
      </c>
      <c r="K1335" s="2" t="str">
        <f t="shared" si="324"/>
        <v>00</v>
      </c>
      <c r="L1335" s="2" t="str">
        <f t="shared" si="325"/>
        <v>00</v>
      </c>
    </row>
    <row r="1336" spans="1:12" hidden="1" x14ac:dyDescent="0.25">
      <c r="A1336" s="1" t="s">
        <v>1334</v>
      </c>
      <c r="B1336" s="5" t="str">
        <f t="shared" si="326"/>
        <v xml:space="preserve">    01AC</v>
      </c>
      <c r="C1336" s="3" t="str">
        <f t="shared" si="316"/>
        <v>8</v>
      </c>
      <c r="D1336" s="4" t="str">
        <f t="shared" si="317"/>
        <v xml:space="preserve">D1 07 FF F3 BF FF 01 03 </v>
      </c>
      <c r="E1336" s="2" t="str">
        <f t="shared" si="318"/>
        <v>D1</v>
      </c>
      <c r="F1336" s="2" t="str">
        <f t="shared" si="319"/>
        <v>07</v>
      </c>
      <c r="G1336" s="2" t="str">
        <f t="shared" si="320"/>
        <v>FF</v>
      </c>
      <c r="H1336" s="2" t="str">
        <f t="shared" si="321"/>
        <v>F3</v>
      </c>
      <c r="I1336" s="2" t="str">
        <f t="shared" si="322"/>
        <v>BF</v>
      </c>
      <c r="J1336" s="2" t="str">
        <f t="shared" si="323"/>
        <v>FF</v>
      </c>
      <c r="K1336" s="2" t="str">
        <f t="shared" si="324"/>
        <v>01</v>
      </c>
      <c r="L1336" s="2" t="str">
        <f t="shared" si="325"/>
        <v>03</v>
      </c>
    </row>
    <row r="1337" spans="1:12" hidden="1" x14ac:dyDescent="0.25">
      <c r="A1337" s="1" t="s">
        <v>1335</v>
      </c>
      <c r="B1337" s="5" t="str">
        <f t="shared" si="326"/>
        <v xml:space="preserve">    00A8</v>
      </c>
      <c r="C1337" s="3" t="str">
        <f t="shared" si="316"/>
        <v>8</v>
      </c>
      <c r="D1337" s="4" t="str">
        <f t="shared" si="317"/>
        <v xml:space="preserve">00 E0 FF D6 99 64 78 0E </v>
      </c>
      <c r="E1337" s="2" t="str">
        <f t="shared" si="318"/>
        <v>00</v>
      </c>
      <c r="F1337" s="2" t="str">
        <f t="shared" si="319"/>
        <v>E0</v>
      </c>
      <c r="G1337" s="2" t="str">
        <f t="shared" si="320"/>
        <v>FF</v>
      </c>
      <c r="H1337" s="2" t="str">
        <f t="shared" si="321"/>
        <v>D6</v>
      </c>
      <c r="I1337" s="2" t="str">
        <f t="shared" si="322"/>
        <v>99</v>
      </c>
      <c r="J1337" s="2" t="str">
        <f t="shared" si="323"/>
        <v>64</v>
      </c>
      <c r="K1337" s="2" t="str">
        <f t="shared" si="324"/>
        <v>78</v>
      </c>
      <c r="L1337" s="2" t="str">
        <f t="shared" si="325"/>
        <v>0E</v>
      </c>
    </row>
    <row r="1338" spans="1:12" hidden="1" x14ac:dyDescent="0.25">
      <c r="A1338" s="1" t="s">
        <v>1336</v>
      </c>
      <c r="B1338" s="5" t="str">
        <f t="shared" si="326"/>
        <v xml:space="preserve">    0151</v>
      </c>
      <c r="C1338" s="3" t="str">
        <f t="shared" si="316"/>
        <v>8</v>
      </c>
      <c r="D1338" s="4" t="str">
        <f t="shared" si="317"/>
        <v xml:space="preserve">17 15 FF FF FC 03 00 7D </v>
      </c>
      <c r="E1338" s="2" t="str">
        <f t="shared" si="318"/>
        <v>17</v>
      </c>
      <c r="F1338" s="2" t="str">
        <f t="shared" si="319"/>
        <v>15</v>
      </c>
      <c r="G1338" s="2" t="str">
        <f t="shared" si="320"/>
        <v>FF</v>
      </c>
      <c r="H1338" s="2" t="str">
        <f t="shared" si="321"/>
        <v>FF</v>
      </c>
      <c r="I1338" s="2" t="str">
        <f t="shared" si="322"/>
        <v>FC</v>
      </c>
      <c r="J1338" s="2" t="str">
        <f t="shared" si="323"/>
        <v>03</v>
      </c>
      <c r="K1338" s="2" t="str">
        <f t="shared" si="324"/>
        <v>00</v>
      </c>
      <c r="L1338" s="2" t="str">
        <f t="shared" si="325"/>
        <v>7D</v>
      </c>
    </row>
    <row r="1339" spans="1:12" hidden="1" x14ac:dyDescent="0.25">
      <c r="A1339" s="1" t="s">
        <v>1337</v>
      </c>
      <c r="B1339" s="5" t="str">
        <f t="shared" si="326"/>
        <v xml:space="preserve">    01A0</v>
      </c>
      <c r="C1339" s="3" t="str">
        <f t="shared" si="316"/>
        <v>8</v>
      </c>
      <c r="D1339" s="4" t="str">
        <f t="shared" si="317"/>
        <v xml:space="preserve">FF 9F 0F C3 3F 00 00 00 </v>
      </c>
      <c r="E1339" s="2" t="str">
        <f t="shared" si="318"/>
        <v>FF</v>
      </c>
      <c r="F1339" s="2" t="str">
        <f t="shared" si="319"/>
        <v>9F</v>
      </c>
      <c r="G1339" s="2" t="str">
        <f t="shared" si="320"/>
        <v>0F</v>
      </c>
      <c r="H1339" s="2" t="str">
        <f t="shared" si="321"/>
        <v>C3</v>
      </c>
      <c r="I1339" s="2" t="str">
        <f t="shared" si="322"/>
        <v>3F</v>
      </c>
      <c r="J1339" s="2" t="str">
        <f t="shared" si="323"/>
        <v>00</v>
      </c>
      <c r="K1339" s="2" t="str">
        <f t="shared" si="324"/>
        <v>00</v>
      </c>
      <c r="L1339" s="2" t="str">
        <f t="shared" si="325"/>
        <v>00</v>
      </c>
    </row>
    <row r="1340" spans="1:12" hidden="1" x14ac:dyDescent="0.25">
      <c r="A1340" s="1" t="s">
        <v>1338</v>
      </c>
      <c r="B1340" s="5" t="str">
        <f t="shared" si="326"/>
        <v xml:space="preserve">    01AC</v>
      </c>
      <c r="C1340" s="3" t="str">
        <f t="shared" si="316"/>
        <v>8</v>
      </c>
      <c r="D1340" s="4" t="str">
        <f t="shared" si="317"/>
        <v xml:space="preserve">E0 1F F0 03 42 E2 D1 02 </v>
      </c>
      <c r="E1340" s="2" t="str">
        <f t="shared" si="318"/>
        <v>E0</v>
      </c>
      <c r="F1340" s="2" t="str">
        <f t="shared" si="319"/>
        <v>1F</v>
      </c>
      <c r="G1340" s="2" t="str">
        <f t="shared" si="320"/>
        <v>F0</v>
      </c>
      <c r="H1340" s="2" t="str">
        <f t="shared" si="321"/>
        <v>03</v>
      </c>
      <c r="I1340" s="2" t="str">
        <f t="shared" si="322"/>
        <v>42</v>
      </c>
      <c r="J1340" s="2" t="str">
        <f t="shared" si="323"/>
        <v>E2</v>
      </c>
      <c r="K1340" s="2" t="str">
        <f t="shared" si="324"/>
        <v>D1</v>
      </c>
      <c r="L1340" s="2" t="str">
        <f t="shared" si="325"/>
        <v>02</v>
      </c>
    </row>
    <row r="1341" spans="1:12" hidden="1" x14ac:dyDescent="0.25">
      <c r="A1341" s="1" t="s">
        <v>1339</v>
      </c>
      <c r="B1341" s="5" t="str">
        <f t="shared" si="326"/>
        <v xml:space="preserve">    01A0</v>
      </c>
      <c r="C1341" s="3" t="str">
        <f t="shared" si="316"/>
        <v>8</v>
      </c>
      <c r="D1341" s="4" t="str">
        <f t="shared" si="317"/>
        <v xml:space="preserve">A0 08 71 F2 3F 00 00 00 </v>
      </c>
      <c r="E1341" s="2" t="str">
        <f t="shared" si="318"/>
        <v>A0</v>
      </c>
      <c r="F1341" s="2" t="str">
        <f t="shared" si="319"/>
        <v>08</v>
      </c>
      <c r="G1341" s="2" t="str">
        <f t="shared" si="320"/>
        <v>71</v>
      </c>
      <c r="H1341" s="2" t="str">
        <f t="shared" si="321"/>
        <v>F2</v>
      </c>
      <c r="I1341" s="2" t="str">
        <f t="shared" si="322"/>
        <v>3F</v>
      </c>
      <c r="J1341" s="2" t="str">
        <f t="shared" si="323"/>
        <v>00</v>
      </c>
      <c r="K1341" s="2" t="str">
        <f t="shared" si="324"/>
        <v>00</v>
      </c>
      <c r="L1341" s="2" t="str">
        <f t="shared" si="325"/>
        <v>00</v>
      </c>
    </row>
    <row r="1342" spans="1:12" hidden="1" x14ac:dyDescent="0.25">
      <c r="A1342" s="1" t="s">
        <v>1340</v>
      </c>
      <c r="B1342" s="5" t="str">
        <f t="shared" si="326"/>
        <v xml:space="preserve">    01AC</v>
      </c>
      <c r="C1342" s="3" t="str">
        <f t="shared" si="316"/>
        <v>8</v>
      </c>
      <c r="D1342" s="4" t="str">
        <f t="shared" si="317"/>
        <v xml:space="preserve">3E 08 FF F3 BF FF 01 03 </v>
      </c>
      <c r="E1342" s="2" t="str">
        <f t="shared" si="318"/>
        <v>3E</v>
      </c>
      <c r="F1342" s="2" t="str">
        <f t="shared" si="319"/>
        <v>08</v>
      </c>
      <c r="G1342" s="2" t="str">
        <f t="shared" si="320"/>
        <v>FF</v>
      </c>
      <c r="H1342" s="2" t="str">
        <f t="shared" si="321"/>
        <v>F3</v>
      </c>
      <c r="I1342" s="2" t="str">
        <f t="shared" si="322"/>
        <v>BF</v>
      </c>
      <c r="J1342" s="2" t="str">
        <f t="shared" si="323"/>
        <v>FF</v>
      </c>
      <c r="K1342" s="2" t="str">
        <f t="shared" si="324"/>
        <v>01</v>
      </c>
      <c r="L1342" s="2" t="str">
        <f t="shared" si="325"/>
        <v>03</v>
      </c>
    </row>
    <row r="1343" spans="1:12" hidden="1" x14ac:dyDescent="0.25">
      <c r="A1343" s="1" t="s">
        <v>1341</v>
      </c>
      <c r="B1343" s="5" t="str">
        <f t="shared" si="326"/>
        <v xml:space="preserve">    02C0</v>
      </c>
      <c r="C1343" s="3" t="str">
        <f t="shared" si="316"/>
        <v>8</v>
      </c>
      <c r="D1343" s="4" t="str">
        <f t="shared" si="317"/>
        <v xml:space="preserve">0D 0A 00 3F 60 1C 02 00 </v>
      </c>
      <c r="E1343" s="2" t="str">
        <f t="shared" si="318"/>
        <v>0D</v>
      </c>
      <c r="F1343" s="2" t="str">
        <f t="shared" si="319"/>
        <v>0A</v>
      </c>
      <c r="G1343" s="2" t="str">
        <f t="shared" si="320"/>
        <v>00</v>
      </c>
      <c r="H1343" s="2" t="str">
        <f t="shared" si="321"/>
        <v>3F</v>
      </c>
      <c r="I1343" s="2" t="str">
        <f t="shared" si="322"/>
        <v>60</v>
      </c>
      <c r="J1343" s="2" t="str">
        <f t="shared" si="323"/>
        <v>1C</v>
      </c>
      <c r="K1343" s="2" t="str">
        <f t="shared" si="324"/>
        <v>02</v>
      </c>
      <c r="L1343" s="2" t="str">
        <f t="shared" si="325"/>
        <v>00</v>
      </c>
    </row>
    <row r="1344" spans="1:12" hidden="1" x14ac:dyDescent="0.25">
      <c r="A1344" s="1" t="s">
        <v>1342</v>
      </c>
      <c r="B1344" s="5" t="str">
        <f t="shared" si="326"/>
        <v xml:space="preserve">    018D</v>
      </c>
      <c r="C1344" s="3" t="str">
        <f t="shared" si="316"/>
        <v>8</v>
      </c>
      <c r="D1344" s="4" t="str">
        <f t="shared" si="317"/>
        <v xml:space="preserve">00 00 7D B3 00 00 3B 01 </v>
      </c>
      <c r="E1344" s="2" t="str">
        <f t="shared" si="318"/>
        <v>00</v>
      </c>
      <c r="F1344" s="2" t="str">
        <f t="shared" si="319"/>
        <v>00</v>
      </c>
      <c r="G1344" s="2" t="str">
        <f t="shared" si="320"/>
        <v>7D</v>
      </c>
      <c r="H1344" s="2" t="str">
        <f t="shared" si="321"/>
        <v>B3</v>
      </c>
      <c r="I1344" s="2" t="str">
        <f t="shared" si="322"/>
        <v>00</v>
      </c>
      <c r="J1344" s="2" t="str">
        <f t="shared" si="323"/>
        <v>00</v>
      </c>
      <c r="K1344" s="2" t="str">
        <f t="shared" si="324"/>
        <v>3B</v>
      </c>
      <c r="L1344" s="2" t="str">
        <f t="shared" si="325"/>
        <v>01</v>
      </c>
    </row>
    <row r="1345" spans="1:21" hidden="1" x14ac:dyDescent="0.25">
      <c r="A1345" s="1" t="s">
        <v>1343</v>
      </c>
      <c r="B1345" s="5" t="str">
        <f t="shared" si="326"/>
        <v xml:space="preserve">    00A8</v>
      </c>
      <c r="C1345" s="3" t="str">
        <f t="shared" si="316"/>
        <v>8</v>
      </c>
      <c r="D1345" s="4" t="str">
        <f t="shared" si="317"/>
        <v xml:space="preserve">00 E0 FF D6 99 64 6E 0E </v>
      </c>
      <c r="E1345" s="2" t="str">
        <f t="shared" si="318"/>
        <v>00</v>
      </c>
      <c r="F1345" s="2" t="str">
        <f t="shared" si="319"/>
        <v>E0</v>
      </c>
      <c r="G1345" s="2" t="str">
        <f t="shared" si="320"/>
        <v>FF</v>
      </c>
      <c r="H1345" s="2" t="str">
        <f t="shared" si="321"/>
        <v>D6</v>
      </c>
      <c r="I1345" s="2" t="str">
        <f t="shared" si="322"/>
        <v>99</v>
      </c>
      <c r="J1345" s="2" t="str">
        <f t="shared" si="323"/>
        <v>64</v>
      </c>
      <c r="K1345" s="2" t="str">
        <f t="shared" si="324"/>
        <v>6E</v>
      </c>
      <c r="L1345" s="2" t="str">
        <f t="shared" si="325"/>
        <v>0E</v>
      </c>
    </row>
    <row r="1346" spans="1:21" hidden="1" x14ac:dyDescent="0.25">
      <c r="A1346" s="1" t="s">
        <v>1344</v>
      </c>
      <c r="B1346" s="5" t="str">
        <f t="shared" si="326"/>
        <v>1B000085</v>
      </c>
      <c r="C1346" s="3" t="str">
        <f t="shared" ref="C1346:C1409" si="327">MID($A1346,$C$1,1)</f>
        <v>8</v>
      </c>
      <c r="D1346" s="4" t="str">
        <f t="shared" ref="D1346:D1409" si="328">MID($A1346,$D$1,100)</f>
        <v xml:space="preserve">85 40 01 05 00 00 00 00 </v>
      </c>
      <c r="E1346" s="2" t="str">
        <f t="shared" ref="E1346:E1409" si="329">MID($A1346,$E$1,2)</f>
        <v>85</v>
      </c>
      <c r="F1346" s="2" t="str">
        <f t="shared" ref="F1346:F1409" si="330">MID($A1346,$F$1,2)</f>
        <v>40</v>
      </c>
      <c r="G1346" s="2" t="str">
        <f t="shared" ref="G1346:G1409" si="331">MID($A1346,$G$1,2)</f>
        <v>01</v>
      </c>
      <c r="H1346" s="2" t="str">
        <f t="shared" ref="H1346:H1409" si="332">MID($A1346,$H$1,2)</f>
        <v>05</v>
      </c>
      <c r="I1346" s="2" t="str">
        <f t="shared" ref="I1346:I1409" si="333">MID($A1346,$I$1,2)</f>
        <v>00</v>
      </c>
      <c r="J1346" s="2" t="str">
        <f t="shared" ref="J1346:J1409" si="334">MID($A1346,$J$1,2)</f>
        <v>00</v>
      </c>
      <c r="K1346" s="2" t="str">
        <f t="shared" ref="K1346:K1409" si="335">MID($A1346,$K$1,2)</f>
        <v>00</v>
      </c>
      <c r="L1346" s="2" t="str">
        <f t="shared" ref="L1346:L1409" si="336">MID($A1346,$L$1,2)</f>
        <v>00</v>
      </c>
    </row>
    <row r="1347" spans="1:21" hidden="1" x14ac:dyDescent="0.25">
      <c r="A1347" s="1" t="s">
        <v>1345</v>
      </c>
      <c r="B1347" s="5" t="str">
        <f t="shared" ref="B1347:B1410" si="337">MID($A1347,$B$1,8)</f>
        <v xml:space="preserve">    00EE</v>
      </c>
      <c r="C1347" s="3" t="str">
        <f t="shared" si="327"/>
        <v>8</v>
      </c>
      <c r="D1347" s="4" t="str">
        <f t="shared" si="328"/>
        <v xml:space="preserve">00 00 00 00 00 00 40 8F </v>
      </c>
      <c r="E1347" s="2" t="str">
        <f t="shared" si="329"/>
        <v>00</v>
      </c>
      <c r="F1347" s="2" t="str">
        <f t="shared" si="330"/>
        <v>00</v>
      </c>
      <c r="G1347" s="2" t="str">
        <f t="shared" si="331"/>
        <v>00</v>
      </c>
      <c r="H1347" s="2" t="str">
        <f t="shared" si="332"/>
        <v>00</v>
      </c>
      <c r="I1347" s="2" t="str">
        <f t="shared" si="333"/>
        <v>00</v>
      </c>
      <c r="J1347" s="2" t="str">
        <f t="shared" si="334"/>
        <v>00</v>
      </c>
      <c r="K1347" s="2" t="str">
        <f t="shared" si="335"/>
        <v>40</v>
      </c>
      <c r="L1347" s="2" t="str">
        <f t="shared" si="336"/>
        <v>8F</v>
      </c>
    </row>
    <row r="1348" spans="1:21" hidden="1" x14ac:dyDescent="0.25">
      <c r="A1348" s="1" t="s">
        <v>1346</v>
      </c>
      <c r="B1348" s="5" t="str">
        <f t="shared" si="337"/>
        <v xml:space="preserve">    0152</v>
      </c>
      <c r="C1348" s="3" t="str">
        <f t="shared" si="327"/>
        <v>8</v>
      </c>
      <c r="D1348" s="4" t="str">
        <f t="shared" si="328"/>
        <v xml:space="preserve">EF D9 CE 7C 3D D7 7E 9D </v>
      </c>
      <c r="E1348" s="2" t="str">
        <f t="shared" si="329"/>
        <v>EF</v>
      </c>
      <c r="F1348" s="2" t="str">
        <f t="shared" si="330"/>
        <v>D9</v>
      </c>
      <c r="G1348" s="2" t="str">
        <f t="shared" si="331"/>
        <v>CE</v>
      </c>
      <c r="H1348" s="2" t="str">
        <f t="shared" si="332"/>
        <v>7C</v>
      </c>
      <c r="I1348" s="2" t="str">
        <f t="shared" si="333"/>
        <v>3D</v>
      </c>
      <c r="J1348" s="2" t="str">
        <f t="shared" si="334"/>
        <v>D7</v>
      </c>
      <c r="K1348" s="2" t="str">
        <f t="shared" si="335"/>
        <v>7E</v>
      </c>
      <c r="L1348" s="2" t="str">
        <f t="shared" si="336"/>
        <v>9D</v>
      </c>
    </row>
    <row r="1349" spans="1:21" hidden="1" x14ac:dyDescent="0.25">
      <c r="A1349" s="1" t="s">
        <v>1347</v>
      </c>
      <c r="B1349" s="5" t="str">
        <f t="shared" si="337"/>
        <v xml:space="preserve">    01A0</v>
      </c>
      <c r="C1349" s="3" t="str">
        <f t="shared" si="327"/>
        <v>8</v>
      </c>
      <c r="D1349" s="4" t="str">
        <f t="shared" si="328"/>
        <v xml:space="preserve">36 09 71 F2 3F 00 00 00 </v>
      </c>
      <c r="E1349" s="2" t="str">
        <f t="shared" si="329"/>
        <v>36</v>
      </c>
      <c r="F1349" s="2" t="str">
        <f t="shared" si="330"/>
        <v>09</v>
      </c>
      <c r="G1349" s="2" t="str">
        <f t="shared" si="331"/>
        <v>71</v>
      </c>
      <c r="H1349" s="2" t="str">
        <f t="shared" si="332"/>
        <v>F2</v>
      </c>
      <c r="I1349" s="2" t="str">
        <f t="shared" si="333"/>
        <v>3F</v>
      </c>
      <c r="J1349" s="2" t="str">
        <f t="shared" si="334"/>
        <v>00</v>
      </c>
      <c r="K1349" s="2" t="str">
        <f t="shared" si="335"/>
        <v>00</v>
      </c>
      <c r="L1349" s="2" t="str">
        <f t="shared" si="336"/>
        <v>00</v>
      </c>
    </row>
    <row r="1350" spans="1:21" hidden="1" x14ac:dyDescent="0.25">
      <c r="A1350" s="1" t="s">
        <v>1348</v>
      </c>
      <c r="B1350" s="5" t="str">
        <f t="shared" si="337"/>
        <v xml:space="preserve">    01AC</v>
      </c>
      <c r="C1350" s="3" t="str">
        <f t="shared" si="327"/>
        <v>8</v>
      </c>
      <c r="D1350" s="4" t="str">
        <f t="shared" si="328"/>
        <v xml:space="preserve">FF 09 FF F3 BF FF 01 03 </v>
      </c>
      <c r="E1350" s="2" t="str">
        <f t="shared" si="329"/>
        <v>FF</v>
      </c>
      <c r="F1350" s="2" t="str">
        <f t="shared" si="330"/>
        <v>09</v>
      </c>
      <c r="G1350" s="2" t="str">
        <f t="shared" si="331"/>
        <v>FF</v>
      </c>
      <c r="H1350" s="2" t="str">
        <f t="shared" si="332"/>
        <v>F3</v>
      </c>
      <c r="I1350" s="2" t="str">
        <f t="shared" si="333"/>
        <v>BF</v>
      </c>
      <c r="J1350" s="2" t="str">
        <f t="shared" si="334"/>
        <v>FF</v>
      </c>
      <c r="K1350" s="2" t="str">
        <f t="shared" si="335"/>
        <v>01</v>
      </c>
      <c r="L1350" s="2" t="str">
        <f t="shared" si="336"/>
        <v>03</v>
      </c>
    </row>
    <row r="1351" spans="1:21" hidden="1" x14ac:dyDescent="0.25">
      <c r="A1351" s="1" t="s">
        <v>1349</v>
      </c>
      <c r="B1351" s="5" t="str">
        <f t="shared" si="337"/>
        <v xml:space="preserve">    0151</v>
      </c>
      <c r="C1351" s="3" t="str">
        <f t="shared" si="327"/>
        <v>8</v>
      </c>
      <c r="D1351" s="4" t="str">
        <f t="shared" si="328"/>
        <v xml:space="preserve">92 16 FF 7F FC 03 00 7D </v>
      </c>
      <c r="E1351" s="2" t="str">
        <f t="shared" si="329"/>
        <v>92</v>
      </c>
      <c r="F1351" s="2" t="str">
        <f t="shared" si="330"/>
        <v>16</v>
      </c>
      <c r="G1351" s="2" t="str">
        <f t="shared" si="331"/>
        <v>FF</v>
      </c>
      <c r="H1351" s="2" t="str">
        <f t="shared" si="332"/>
        <v>7F</v>
      </c>
      <c r="I1351" s="2" t="str">
        <f t="shared" si="333"/>
        <v>FC</v>
      </c>
      <c r="J1351" s="2" t="str">
        <f t="shared" si="334"/>
        <v>03</v>
      </c>
      <c r="K1351" s="2" t="str">
        <f t="shared" si="335"/>
        <v>00</v>
      </c>
      <c r="L1351" s="2" t="str">
        <f t="shared" si="336"/>
        <v>7D</v>
      </c>
    </row>
    <row r="1352" spans="1:21" hidden="1" x14ac:dyDescent="0.25">
      <c r="A1352" s="1" t="s">
        <v>1350</v>
      </c>
      <c r="B1352" s="5" t="str">
        <f t="shared" si="337"/>
        <v xml:space="preserve">    018D</v>
      </c>
      <c r="C1352" s="3" t="str">
        <f t="shared" si="327"/>
        <v>8</v>
      </c>
      <c r="D1352" s="4" t="str">
        <f t="shared" si="328"/>
        <v xml:space="preserve">00 10 7D B3 00 00 3B 01 </v>
      </c>
      <c r="E1352" s="2" t="str">
        <f t="shared" si="329"/>
        <v>00</v>
      </c>
      <c r="F1352" s="2" t="str">
        <f t="shared" si="330"/>
        <v>10</v>
      </c>
      <c r="G1352" s="2" t="str">
        <f t="shared" si="331"/>
        <v>7D</v>
      </c>
      <c r="H1352" s="2" t="str">
        <f t="shared" si="332"/>
        <v>B3</v>
      </c>
      <c r="I1352" s="2" t="str">
        <f t="shared" si="333"/>
        <v>00</v>
      </c>
      <c r="J1352" s="2" t="str">
        <f t="shared" si="334"/>
        <v>00</v>
      </c>
      <c r="K1352" s="2" t="str">
        <f t="shared" si="335"/>
        <v>3B</v>
      </c>
      <c r="L1352" s="2" t="str">
        <f t="shared" si="336"/>
        <v>01</v>
      </c>
    </row>
    <row r="1353" spans="1:21" hidden="1" x14ac:dyDescent="0.25">
      <c r="A1353" s="1" t="s">
        <v>1351</v>
      </c>
      <c r="B1353" s="5" t="str">
        <f t="shared" si="337"/>
        <v xml:space="preserve">    03A3</v>
      </c>
      <c r="C1353" s="3" t="str">
        <f t="shared" si="327"/>
        <v>8</v>
      </c>
      <c r="D1353" s="4" t="str">
        <f t="shared" si="328"/>
        <v xml:space="preserve">17 9D 2F 42 42 3F FE CB </v>
      </c>
      <c r="E1353" s="2" t="str">
        <f t="shared" si="329"/>
        <v>17</v>
      </c>
      <c r="F1353" s="2" t="str">
        <f t="shared" si="330"/>
        <v>9D</v>
      </c>
      <c r="G1353" s="2" t="str">
        <f t="shared" si="331"/>
        <v>2F</v>
      </c>
      <c r="H1353" s="2" t="str">
        <f t="shared" si="332"/>
        <v>42</v>
      </c>
      <c r="I1353" s="2" t="str">
        <f t="shared" si="333"/>
        <v>42</v>
      </c>
      <c r="J1353" s="2" t="str">
        <f t="shared" si="334"/>
        <v>3F</v>
      </c>
      <c r="K1353" s="2" t="str">
        <f t="shared" si="335"/>
        <v>FE</v>
      </c>
      <c r="L1353" s="2" t="str">
        <f t="shared" si="336"/>
        <v>CB</v>
      </c>
    </row>
    <row r="1354" spans="1:21" hidden="1" x14ac:dyDescent="0.25">
      <c r="A1354" s="1" t="s">
        <v>1352</v>
      </c>
      <c r="B1354" s="5" t="str">
        <f t="shared" si="337"/>
        <v xml:space="preserve">    00A8</v>
      </c>
      <c r="C1354" s="3" t="str">
        <f t="shared" si="327"/>
        <v>8</v>
      </c>
      <c r="D1354" s="4" t="str">
        <f t="shared" si="328"/>
        <v xml:space="preserve">00 E0 FF D6 99 64 66 0E </v>
      </c>
      <c r="E1354" s="2" t="str">
        <f t="shared" si="329"/>
        <v>00</v>
      </c>
      <c r="F1354" s="2" t="str">
        <f t="shared" si="330"/>
        <v>E0</v>
      </c>
      <c r="G1354" s="2" t="str">
        <f t="shared" si="331"/>
        <v>FF</v>
      </c>
      <c r="H1354" s="2" t="str">
        <f t="shared" si="332"/>
        <v>D6</v>
      </c>
      <c r="I1354" s="2" t="str">
        <f t="shared" si="333"/>
        <v>99</v>
      </c>
      <c r="J1354" s="2" t="str">
        <f t="shared" si="334"/>
        <v>64</v>
      </c>
      <c r="K1354" s="2" t="str">
        <f t="shared" si="335"/>
        <v>66</v>
      </c>
      <c r="L1354" s="2" t="str">
        <f t="shared" si="336"/>
        <v>0E</v>
      </c>
    </row>
    <row r="1355" spans="1:21" hidden="1" x14ac:dyDescent="0.25">
      <c r="A1355" s="1" t="s">
        <v>1353</v>
      </c>
      <c r="B1355" s="5" t="str">
        <f t="shared" si="337"/>
        <v xml:space="preserve">    01A0</v>
      </c>
      <c r="C1355" s="3" t="str">
        <f t="shared" si="327"/>
        <v>8</v>
      </c>
      <c r="D1355" s="4" t="str">
        <f t="shared" si="328"/>
        <v xml:space="preserve">14 0A 71 F2 3F 00 00 00 </v>
      </c>
      <c r="E1355" s="2" t="str">
        <f t="shared" si="329"/>
        <v>14</v>
      </c>
      <c r="F1355" s="2" t="str">
        <f t="shared" si="330"/>
        <v>0A</v>
      </c>
      <c r="G1355" s="2" t="str">
        <f t="shared" si="331"/>
        <v>71</v>
      </c>
      <c r="H1355" s="2" t="str">
        <f t="shared" si="332"/>
        <v>F2</v>
      </c>
      <c r="I1355" s="2" t="str">
        <f t="shared" si="333"/>
        <v>3F</v>
      </c>
      <c r="J1355" s="2" t="str">
        <f t="shared" si="334"/>
        <v>00</v>
      </c>
      <c r="K1355" s="2" t="str">
        <f t="shared" si="335"/>
        <v>00</v>
      </c>
      <c r="L1355" s="2" t="str">
        <f t="shared" si="336"/>
        <v>00</v>
      </c>
    </row>
    <row r="1356" spans="1:21" hidden="1" x14ac:dyDescent="0.25">
      <c r="A1356" s="1" t="s">
        <v>1354</v>
      </c>
      <c r="B1356" s="5" t="str">
        <f t="shared" si="337"/>
        <v xml:space="preserve">    01AC</v>
      </c>
      <c r="C1356" s="3" t="str">
        <f t="shared" si="327"/>
        <v>8</v>
      </c>
      <c r="D1356" s="4" t="str">
        <f t="shared" si="328"/>
        <v xml:space="preserve">D3 0A FF F3 BF FF 01 03 </v>
      </c>
      <c r="E1356" s="2" t="str">
        <f t="shared" si="329"/>
        <v>D3</v>
      </c>
      <c r="F1356" s="2" t="str">
        <f t="shared" si="330"/>
        <v>0A</v>
      </c>
      <c r="G1356" s="2" t="str">
        <f t="shared" si="331"/>
        <v>FF</v>
      </c>
      <c r="H1356" s="2" t="str">
        <f t="shared" si="332"/>
        <v>F3</v>
      </c>
      <c r="I1356" s="2" t="str">
        <f t="shared" si="333"/>
        <v>BF</v>
      </c>
      <c r="J1356" s="2" t="str">
        <f t="shared" si="334"/>
        <v>FF</v>
      </c>
      <c r="K1356" s="2" t="str">
        <f t="shared" si="335"/>
        <v>01</v>
      </c>
      <c r="L1356" s="2" t="str">
        <f t="shared" si="336"/>
        <v>03</v>
      </c>
    </row>
    <row r="1357" spans="1:21" hidden="1" x14ac:dyDescent="0.25">
      <c r="A1357" s="1" t="s">
        <v>1355</v>
      </c>
      <c r="B1357" s="5" t="str">
        <f t="shared" si="337"/>
        <v xml:space="preserve">    00EE</v>
      </c>
      <c r="C1357" s="3" t="str">
        <f t="shared" si="327"/>
        <v>8</v>
      </c>
      <c r="D1357" s="4" t="str">
        <f t="shared" si="328"/>
        <v xml:space="preserve">00 00 00 00 00 00 40 8F </v>
      </c>
      <c r="E1357" s="2" t="str">
        <f t="shared" si="329"/>
        <v>00</v>
      </c>
      <c r="F1357" s="2" t="str">
        <f t="shared" si="330"/>
        <v>00</v>
      </c>
      <c r="G1357" s="2" t="str">
        <f t="shared" si="331"/>
        <v>00</v>
      </c>
      <c r="H1357" s="2" t="str">
        <f t="shared" si="332"/>
        <v>00</v>
      </c>
      <c r="I1357" s="2" t="str">
        <f t="shared" si="333"/>
        <v>00</v>
      </c>
      <c r="J1357" s="2" t="str">
        <f t="shared" si="334"/>
        <v>00</v>
      </c>
      <c r="K1357" s="2" t="str">
        <f t="shared" si="335"/>
        <v>40</v>
      </c>
      <c r="L1357" s="2" t="str">
        <f t="shared" si="336"/>
        <v>8F</v>
      </c>
    </row>
    <row r="1358" spans="1:21" hidden="1" x14ac:dyDescent="0.25">
      <c r="A1358" s="1" t="s">
        <v>1356</v>
      </c>
      <c r="B1358" s="5" t="str">
        <f t="shared" si="337"/>
        <v xml:space="preserve">    0152</v>
      </c>
      <c r="C1358" s="3" t="str">
        <f t="shared" si="327"/>
        <v>8</v>
      </c>
      <c r="D1358" s="4" t="str">
        <f t="shared" si="328"/>
        <v xml:space="preserve">A7 DA CE 7C 3D D4 7E 9D </v>
      </c>
      <c r="E1358" s="2" t="str">
        <f t="shared" si="329"/>
        <v>A7</v>
      </c>
      <c r="F1358" s="2" t="str">
        <f t="shared" si="330"/>
        <v>DA</v>
      </c>
      <c r="G1358" s="2" t="str">
        <f t="shared" si="331"/>
        <v>CE</v>
      </c>
      <c r="H1358" s="2" t="str">
        <f t="shared" si="332"/>
        <v>7C</v>
      </c>
      <c r="I1358" s="2" t="str">
        <f t="shared" si="333"/>
        <v>3D</v>
      </c>
      <c r="J1358" s="2" t="str">
        <f t="shared" si="334"/>
        <v>D4</v>
      </c>
      <c r="K1358" s="2" t="str">
        <f t="shared" si="335"/>
        <v>7E</v>
      </c>
      <c r="L1358" s="2" t="str">
        <f t="shared" si="336"/>
        <v>9D</v>
      </c>
    </row>
    <row r="1359" spans="1:21" x14ac:dyDescent="0.25">
      <c r="A1359" s="1" t="s">
        <v>1357</v>
      </c>
      <c r="B1359" s="12" t="str">
        <f t="shared" si="337"/>
        <v>17FC0085</v>
      </c>
      <c r="C1359" s="12" t="str">
        <f t="shared" si="327"/>
        <v>8</v>
      </c>
      <c r="D1359" s="13" t="str">
        <f t="shared" si="328"/>
        <v xml:space="preserve">03 22 F1 89 FF FF FF FF </v>
      </c>
      <c r="E1359" s="2" t="str">
        <f t="shared" si="329"/>
        <v>03</v>
      </c>
      <c r="F1359" s="2" t="str">
        <f t="shared" si="330"/>
        <v>22</v>
      </c>
      <c r="G1359" s="2" t="str">
        <f t="shared" si="331"/>
        <v>F1</v>
      </c>
      <c r="H1359" s="2" t="str">
        <f t="shared" si="332"/>
        <v>89</v>
      </c>
      <c r="I1359" s="2" t="str">
        <f t="shared" si="333"/>
        <v>FF</v>
      </c>
      <c r="J1359" s="2" t="str">
        <f t="shared" si="334"/>
        <v>FF</v>
      </c>
      <c r="K1359" s="2" t="str">
        <f t="shared" si="335"/>
        <v>FF</v>
      </c>
      <c r="L1359" s="2" t="str">
        <f t="shared" si="336"/>
        <v>FF</v>
      </c>
      <c r="N1359" t="str">
        <f t="shared" ref="N1359:N1360" si="338">CHAR(HEX2DEC(E1359))</f>
        <v>_x0003_</v>
      </c>
      <c r="O1359" t="str">
        <f t="shared" ref="O1359:O1360" si="339">CHAR(HEX2DEC(F1359))</f>
        <v>"</v>
      </c>
      <c r="P1359" t="str">
        <f t="shared" ref="P1359:P1360" si="340">CHAR(HEX2DEC(G1359))</f>
        <v>ñ</v>
      </c>
      <c r="Q1359" t="str">
        <f t="shared" ref="Q1359:Q1360" si="341">CHAR(HEX2DEC(H1359))</f>
        <v>‰</v>
      </c>
      <c r="R1359" t="str">
        <f t="shared" ref="R1359:R1360" si="342">CHAR(HEX2DEC(I1359))</f>
        <v>ÿ</v>
      </c>
      <c r="S1359" t="str">
        <f t="shared" ref="S1359:S1360" si="343">CHAR(HEX2DEC(J1359))</f>
        <v>ÿ</v>
      </c>
      <c r="T1359" t="str">
        <f t="shared" ref="T1359:T1360" si="344">CHAR(HEX2DEC(K1359))</f>
        <v>ÿ</v>
      </c>
      <c r="U1359" t="str">
        <f t="shared" ref="U1359:U1360" si="345">CHAR(HEX2DEC(L1359))</f>
        <v>ÿ</v>
      </c>
    </row>
    <row r="1360" spans="1:21" x14ac:dyDescent="0.25">
      <c r="A1360" s="1" t="s">
        <v>1358</v>
      </c>
      <c r="B1360" s="10" t="str">
        <f t="shared" si="337"/>
        <v>17FE0085</v>
      </c>
      <c r="C1360" s="10" t="str">
        <f t="shared" si="327"/>
        <v>8</v>
      </c>
      <c r="D1360" s="11" t="str">
        <f t="shared" si="328"/>
        <v xml:space="preserve">07 62 F1 89 30 35 32 37 </v>
      </c>
      <c r="E1360" s="2" t="str">
        <f t="shared" si="329"/>
        <v>07</v>
      </c>
      <c r="F1360" s="2" t="str">
        <f t="shared" si="330"/>
        <v>62</v>
      </c>
      <c r="G1360" s="2" t="str">
        <f t="shared" si="331"/>
        <v>F1</v>
      </c>
      <c r="H1360" s="2" t="str">
        <f t="shared" si="332"/>
        <v>89</v>
      </c>
      <c r="I1360" s="7" t="str">
        <f t="shared" si="333"/>
        <v>30</v>
      </c>
      <c r="J1360" s="7" t="str">
        <f t="shared" si="334"/>
        <v>35</v>
      </c>
      <c r="K1360" s="7" t="str">
        <f t="shared" si="335"/>
        <v>32</v>
      </c>
      <c r="L1360" s="7" t="str">
        <f t="shared" si="336"/>
        <v>37</v>
      </c>
      <c r="N1360" t="str">
        <f t="shared" si="338"/>
        <v>_x0007_</v>
      </c>
      <c r="O1360" t="str">
        <f t="shared" si="339"/>
        <v>b</v>
      </c>
      <c r="P1360" t="str">
        <f t="shared" si="340"/>
        <v>ñ</v>
      </c>
      <c r="Q1360" t="str">
        <f t="shared" si="341"/>
        <v>‰</v>
      </c>
      <c r="R1360" t="str">
        <f t="shared" si="342"/>
        <v>0</v>
      </c>
      <c r="S1360" t="str">
        <f t="shared" si="343"/>
        <v>5</v>
      </c>
      <c r="T1360" t="str">
        <f t="shared" si="344"/>
        <v>2</v>
      </c>
      <c r="U1360" t="str">
        <f t="shared" si="345"/>
        <v>7</v>
      </c>
    </row>
    <row r="1361" spans="1:12" hidden="1" x14ac:dyDescent="0.25">
      <c r="A1361" s="1" t="s">
        <v>1359</v>
      </c>
      <c r="B1361" s="5" t="str">
        <f t="shared" si="337"/>
        <v xml:space="preserve">    03C0</v>
      </c>
      <c r="C1361" s="3" t="str">
        <f t="shared" si="327"/>
        <v>4</v>
      </c>
      <c r="D1361" s="4" t="str">
        <f t="shared" si="328"/>
        <v xml:space="preserve">9F 0D 23 00 </v>
      </c>
      <c r="E1361" s="2" t="str">
        <f t="shared" si="329"/>
        <v>9F</v>
      </c>
      <c r="F1361" s="2" t="str">
        <f t="shared" si="330"/>
        <v>0D</v>
      </c>
      <c r="G1361" s="2" t="str">
        <f t="shared" si="331"/>
        <v>23</v>
      </c>
      <c r="H1361" s="2" t="str">
        <f t="shared" si="332"/>
        <v>00</v>
      </c>
      <c r="I1361" s="2" t="str">
        <f t="shared" si="333"/>
        <v/>
      </c>
      <c r="J1361" s="2" t="str">
        <f t="shared" si="334"/>
        <v/>
      </c>
      <c r="K1361" s="2" t="str">
        <f t="shared" si="335"/>
        <v/>
      </c>
      <c r="L1361" s="2" t="str">
        <f t="shared" si="336"/>
        <v/>
      </c>
    </row>
    <row r="1362" spans="1:12" hidden="1" x14ac:dyDescent="0.25">
      <c r="A1362" s="1" t="s">
        <v>1360</v>
      </c>
      <c r="B1362" s="5" t="str">
        <f t="shared" si="337"/>
        <v xml:space="preserve">    00FD</v>
      </c>
      <c r="C1362" s="3" t="str">
        <f t="shared" si="327"/>
        <v>8</v>
      </c>
      <c r="D1362" s="4" t="str">
        <f t="shared" si="328"/>
        <v xml:space="preserve">05 E4 3F 00 00 00 00 00 </v>
      </c>
      <c r="E1362" s="2" t="str">
        <f t="shared" si="329"/>
        <v>05</v>
      </c>
      <c r="F1362" s="2" t="str">
        <f t="shared" si="330"/>
        <v>E4</v>
      </c>
      <c r="G1362" s="2" t="str">
        <f t="shared" si="331"/>
        <v>3F</v>
      </c>
      <c r="H1362" s="2" t="str">
        <f t="shared" si="332"/>
        <v>00</v>
      </c>
      <c r="I1362" s="2" t="str">
        <f t="shared" si="333"/>
        <v>00</v>
      </c>
      <c r="J1362" s="2" t="str">
        <f t="shared" si="334"/>
        <v>00</v>
      </c>
      <c r="K1362" s="2" t="str">
        <f t="shared" si="335"/>
        <v>00</v>
      </c>
      <c r="L1362" s="2" t="str">
        <f t="shared" si="336"/>
        <v>00</v>
      </c>
    </row>
    <row r="1363" spans="1:12" hidden="1" x14ac:dyDescent="0.25">
      <c r="A1363" s="1" t="s">
        <v>1361</v>
      </c>
      <c r="B1363" s="5" t="str">
        <f t="shared" si="337"/>
        <v xml:space="preserve">    01A0</v>
      </c>
      <c r="C1363" s="3" t="str">
        <f t="shared" si="327"/>
        <v>8</v>
      </c>
      <c r="D1363" s="4" t="str">
        <f t="shared" si="328"/>
        <v xml:space="preserve">71 0B 71 F2 3F 00 00 00 </v>
      </c>
      <c r="E1363" s="2" t="str">
        <f t="shared" si="329"/>
        <v>71</v>
      </c>
      <c r="F1363" s="2" t="str">
        <f t="shared" si="330"/>
        <v>0B</v>
      </c>
      <c r="G1363" s="2" t="str">
        <f t="shared" si="331"/>
        <v>71</v>
      </c>
      <c r="H1363" s="2" t="str">
        <f t="shared" si="332"/>
        <v>F2</v>
      </c>
      <c r="I1363" s="2" t="str">
        <f t="shared" si="333"/>
        <v>3F</v>
      </c>
      <c r="J1363" s="2" t="str">
        <f t="shared" si="334"/>
        <v>00</v>
      </c>
      <c r="K1363" s="2" t="str">
        <f t="shared" si="335"/>
        <v>00</v>
      </c>
      <c r="L1363" s="2" t="str">
        <f t="shared" si="336"/>
        <v>00</v>
      </c>
    </row>
    <row r="1364" spans="1:12" hidden="1" x14ac:dyDescent="0.25">
      <c r="A1364" s="1" t="s">
        <v>1362</v>
      </c>
      <c r="B1364" s="5" t="str">
        <f t="shared" si="337"/>
        <v xml:space="preserve">    01AC</v>
      </c>
      <c r="C1364" s="3" t="str">
        <f t="shared" si="327"/>
        <v>8</v>
      </c>
      <c r="D1364" s="4" t="str">
        <f t="shared" si="328"/>
        <v xml:space="preserve">7B 0B FF F3 BF FF 01 03 </v>
      </c>
      <c r="E1364" s="2" t="str">
        <f t="shared" si="329"/>
        <v>7B</v>
      </c>
      <c r="F1364" s="2" t="str">
        <f t="shared" si="330"/>
        <v>0B</v>
      </c>
      <c r="G1364" s="2" t="str">
        <f t="shared" si="331"/>
        <v>FF</v>
      </c>
      <c r="H1364" s="2" t="str">
        <f t="shared" si="332"/>
        <v>F3</v>
      </c>
      <c r="I1364" s="2" t="str">
        <f t="shared" si="333"/>
        <v>BF</v>
      </c>
      <c r="J1364" s="2" t="str">
        <f t="shared" si="334"/>
        <v>FF</v>
      </c>
      <c r="K1364" s="2" t="str">
        <f t="shared" si="335"/>
        <v>01</v>
      </c>
      <c r="L1364" s="2" t="str">
        <f t="shared" si="336"/>
        <v>03</v>
      </c>
    </row>
    <row r="1365" spans="1:12" hidden="1" x14ac:dyDescent="0.25">
      <c r="A1365" s="1" t="s">
        <v>1363</v>
      </c>
      <c r="B1365" s="5" t="str">
        <f t="shared" si="337"/>
        <v xml:space="preserve">    0504</v>
      </c>
      <c r="C1365" s="3" t="str">
        <f t="shared" si="327"/>
        <v>8</v>
      </c>
      <c r="D1365" s="4" t="str">
        <f t="shared" si="328"/>
        <v xml:space="preserve">FF 06 00 00 26 11 14 11 </v>
      </c>
      <c r="E1365" s="2" t="str">
        <f t="shared" si="329"/>
        <v>FF</v>
      </c>
      <c r="F1365" s="2" t="str">
        <f t="shared" si="330"/>
        <v>06</v>
      </c>
      <c r="G1365" s="2" t="str">
        <f t="shared" si="331"/>
        <v>00</v>
      </c>
      <c r="H1365" s="2" t="str">
        <f t="shared" si="332"/>
        <v>00</v>
      </c>
      <c r="I1365" s="2" t="str">
        <f t="shared" si="333"/>
        <v>26</v>
      </c>
      <c r="J1365" s="2" t="str">
        <f t="shared" si="334"/>
        <v>11</v>
      </c>
      <c r="K1365" s="2" t="str">
        <f t="shared" si="335"/>
        <v>14</v>
      </c>
      <c r="L1365" s="2" t="str">
        <f t="shared" si="336"/>
        <v>11</v>
      </c>
    </row>
    <row r="1366" spans="1:12" hidden="1" x14ac:dyDescent="0.25">
      <c r="A1366" s="1" t="s">
        <v>1364</v>
      </c>
      <c r="B1366" s="5" t="str">
        <f t="shared" si="337"/>
        <v xml:space="preserve">    0040</v>
      </c>
      <c r="C1366" s="3" t="str">
        <f t="shared" si="327"/>
        <v>8</v>
      </c>
      <c r="D1366" s="4" t="str">
        <f t="shared" si="328"/>
        <v xml:space="preserve">61 09 00 01 81 00 00 B6 </v>
      </c>
      <c r="E1366" s="2" t="str">
        <f t="shared" si="329"/>
        <v>61</v>
      </c>
      <c r="F1366" s="2" t="str">
        <f t="shared" si="330"/>
        <v>09</v>
      </c>
      <c r="G1366" s="2" t="str">
        <f t="shared" si="331"/>
        <v>00</v>
      </c>
      <c r="H1366" s="2" t="str">
        <f t="shared" si="332"/>
        <v>01</v>
      </c>
      <c r="I1366" s="2" t="str">
        <f t="shared" si="333"/>
        <v>81</v>
      </c>
      <c r="J1366" s="2" t="str">
        <f t="shared" si="334"/>
        <v>00</v>
      </c>
      <c r="K1366" s="2" t="str">
        <f t="shared" si="335"/>
        <v>00</v>
      </c>
      <c r="L1366" s="2" t="str">
        <f t="shared" si="336"/>
        <v>B6</v>
      </c>
    </row>
    <row r="1367" spans="1:12" hidden="1" x14ac:dyDescent="0.25">
      <c r="A1367" s="1" t="s">
        <v>1365</v>
      </c>
      <c r="B1367" s="5" t="str">
        <f t="shared" si="337"/>
        <v xml:space="preserve">    0151</v>
      </c>
      <c r="C1367" s="3" t="str">
        <f t="shared" si="327"/>
        <v>8</v>
      </c>
      <c r="D1367" s="4" t="str">
        <f t="shared" si="328"/>
        <v xml:space="preserve">3A 18 FF 7F FC 03 00 7D </v>
      </c>
      <c r="E1367" s="2" t="str">
        <f t="shared" si="329"/>
        <v>3A</v>
      </c>
      <c r="F1367" s="2" t="str">
        <f t="shared" si="330"/>
        <v>18</v>
      </c>
      <c r="G1367" s="2" t="str">
        <f t="shared" si="331"/>
        <v>FF</v>
      </c>
      <c r="H1367" s="2" t="str">
        <f t="shared" si="332"/>
        <v>7F</v>
      </c>
      <c r="I1367" s="2" t="str">
        <f t="shared" si="333"/>
        <v>FC</v>
      </c>
      <c r="J1367" s="2" t="str">
        <f t="shared" si="334"/>
        <v>03</v>
      </c>
      <c r="K1367" s="2" t="str">
        <f t="shared" si="335"/>
        <v>00</v>
      </c>
      <c r="L1367" s="2" t="str">
        <f t="shared" si="336"/>
        <v>7D</v>
      </c>
    </row>
    <row r="1368" spans="1:12" hidden="1" x14ac:dyDescent="0.25">
      <c r="A1368" s="1" t="s">
        <v>1366</v>
      </c>
      <c r="B1368" s="5" t="str">
        <f t="shared" si="337"/>
        <v xml:space="preserve">    0040</v>
      </c>
      <c r="C1368" s="3" t="str">
        <f t="shared" si="327"/>
        <v>8</v>
      </c>
      <c r="D1368" s="4" t="str">
        <f t="shared" si="328"/>
        <v xml:space="preserve">F8 08 00 01 81 00 00 B4 </v>
      </c>
      <c r="E1368" s="2" t="str">
        <f t="shared" si="329"/>
        <v>F8</v>
      </c>
      <c r="F1368" s="2" t="str">
        <f t="shared" si="330"/>
        <v>08</v>
      </c>
      <c r="G1368" s="2" t="str">
        <f t="shared" si="331"/>
        <v>00</v>
      </c>
      <c r="H1368" s="2" t="str">
        <f t="shared" si="332"/>
        <v>01</v>
      </c>
      <c r="I1368" s="2" t="str">
        <f t="shared" si="333"/>
        <v>81</v>
      </c>
      <c r="J1368" s="2" t="str">
        <f t="shared" si="334"/>
        <v>00</v>
      </c>
      <c r="K1368" s="2" t="str">
        <f t="shared" si="335"/>
        <v>00</v>
      </c>
      <c r="L1368" s="2" t="str">
        <f t="shared" si="336"/>
        <v>B4</v>
      </c>
    </row>
    <row r="1369" spans="1:12" hidden="1" x14ac:dyDescent="0.25">
      <c r="A1369" s="1" t="s">
        <v>1367</v>
      </c>
      <c r="B1369" s="5" t="str">
        <f t="shared" si="337"/>
        <v xml:space="preserve">    01A0</v>
      </c>
      <c r="C1369" s="3" t="str">
        <f t="shared" si="327"/>
        <v>8</v>
      </c>
      <c r="D1369" s="4" t="str">
        <f t="shared" si="328"/>
        <v xml:space="preserve">AB 0C 71 F2 3F 00 00 00 </v>
      </c>
      <c r="E1369" s="2" t="str">
        <f t="shared" si="329"/>
        <v>AB</v>
      </c>
      <c r="F1369" s="2" t="str">
        <f t="shared" si="330"/>
        <v>0C</v>
      </c>
      <c r="G1369" s="2" t="str">
        <f t="shared" si="331"/>
        <v>71</v>
      </c>
      <c r="H1369" s="2" t="str">
        <f t="shared" si="332"/>
        <v>F2</v>
      </c>
      <c r="I1369" s="2" t="str">
        <f t="shared" si="333"/>
        <v>3F</v>
      </c>
      <c r="J1369" s="2" t="str">
        <f t="shared" si="334"/>
        <v>00</v>
      </c>
      <c r="K1369" s="2" t="str">
        <f t="shared" si="335"/>
        <v>00</v>
      </c>
      <c r="L1369" s="2" t="str">
        <f t="shared" si="336"/>
        <v>00</v>
      </c>
    </row>
    <row r="1370" spans="1:12" hidden="1" x14ac:dyDescent="0.25">
      <c r="A1370" s="1" t="s">
        <v>1368</v>
      </c>
      <c r="B1370" s="5" t="str">
        <f t="shared" si="337"/>
        <v xml:space="preserve">    01AC</v>
      </c>
      <c r="C1370" s="3" t="str">
        <f t="shared" si="327"/>
        <v>8</v>
      </c>
      <c r="D1370" s="4" t="str">
        <f t="shared" si="328"/>
        <v xml:space="preserve">3D 0C FF F3 BF FF 01 03 </v>
      </c>
      <c r="E1370" s="2" t="str">
        <f t="shared" si="329"/>
        <v>3D</v>
      </c>
      <c r="F1370" s="2" t="str">
        <f t="shared" si="330"/>
        <v>0C</v>
      </c>
      <c r="G1370" s="2" t="str">
        <f t="shared" si="331"/>
        <v>FF</v>
      </c>
      <c r="H1370" s="2" t="str">
        <f t="shared" si="332"/>
        <v>F3</v>
      </c>
      <c r="I1370" s="2" t="str">
        <f t="shared" si="333"/>
        <v>BF</v>
      </c>
      <c r="J1370" s="2" t="str">
        <f t="shared" si="334"/>
        <v>FF</v>
      </c>
      <c r="K1370" s="2" t="str">
        <f t="shared" si="335"/>
        <v>01</v>
      </c>
      <c r="L1370" s="2" t="str">
        <f t="shared" si="336"/>
        <v>03</v>
      </c>
    </row>
    <row r="1371" spans="1:12" hidden="1" x14ac:dyDescent="0.25">
      <c r="A1371" s="1" t="s">
        <v>1369</v>
      </c>
      <c r="B1371" s="5" t="str">
        <f t="shared" si="337"/>
        <v xml:space="preserve">    02C0</v>
      </c>
      <c r="C1371" s="3" t="str">
        <f t="shared" si="327"/>
        <v>8</v>
      </c>
      <c r="D1371" s="4" t="str">
        <f t="shared" si="328"/>
        <v xml:space="preserve">48 0B 00 3F 60 1C 02 00 </v>
      </c>
      <c r="E1371" s="2" t="str">
        <f t="shared" si="329"/>
        <v>48</v>
      </c>
      <c r="F1371" s="2" t="str">
        <f t="shared" si="330"/>
        <v>0B</v>
      </c>
      <c r="G1371" s="2" t="str">
        <f t="shared" si="331"/>
        <v>00</v>
      </c>
      <c r="H1371" s="2" t="str">
        <f t="shared" si="332"/>
        <v>3F</v>
      </c>
      <c r="I1371" s="2" t="str">
        <f t="shared" si="333"/>
        <v>60</v>
      </c>
      <c r="J1371" s="2" t="str">
        <f t="shared" si="334"/>
        <v>1C</v>
      </c>
      <c r="K1371" s="2" t="str">
        <f t="shared" si="335"/>
        <v>02</v>
      </c>
      <c r="L1371" s="2" t="str">
        <f t="shared" si="336"/>
        <v>00</v>
      </c>
    </row>
    <row r="1372" spans="1:12" hidden="1" x14ac:dyDescent="0.25">
      <c r="A1372" s="1" t="s">
        <v>1370</v>
      </c>
      <c r="B1372" s="5" t="str">
        <f t="shared" si="337"/>
        <v xml:space="preserve">    00A8</v>
      </c>
      <c r="C1372" s="3" t="str">
        <f t="shared" si="327"/>
        <v>8</v>
      </c>
      <c r="D1372" s="4" t="str">
        <f t="shared" si="328"/>
        <v xml:space="preserve">00 E0 FF D6 99 64 78 0E </v>
      </c>
      <c r="E1372" s="2" t="str">
        <f t="shared" si="329"/>
        <v>00</v>
      </c>
      <c r="F1372" s="2" t="str">
        <f t="shared" si="330"/>
        <v>E0</v>
      </c>
      <c r="G1372" s="2" t="str">
        <f t="shared" si="331"/>
        <v>FF</v>
      </c>
      <c r="H1372" s="2" t="str">
        <f t="shared" si="332"/>
        <v>D6</v>
      </c>
      <c r="I1372" s="2" t="str">
        <f t="shared" si="333"/>
        <v>99</v>
      </c>
      <c r="J1372" s="2" t="str">
        <f t="shared" si="334"/>
        <v>64</v>
      </c>
      <c r="K1372" s="2" t="str">
        <f t="shared" si="335"/>
        <v>78</v>
      </c>
      <c r="L1372" s="2" t="str">
        <f t="shared" si="336"/>
        <v>0E</v>
      </c>
    </row>
    <row r="1373" spans="1:12" hidden="1" x14ac:dyDescent="0.25">
      <c r="A1373" s="1" t="s">
        <v>1371</v>
      </c>
      <c r="B1373" s="5" t="str">
        <f t="shared" si="337"/>
        <v xml:space="preserve">    0151</v>
      </c>
      <c r="C1373" s="3" t="str">
        <f t="shared" si="327"/>
        <v>8</v>
      </c>
      <c r="D1373" s="4" t="str">
        <f t="shared" si="328"/>
        <v xml:space="preserve">17 15 FF FF FC 03 00 7D </v>
      </c>
      <c r="E1373" s="2" t="str">
        <f t="shared" si="329"/>
        <v>17</v>
      </c>
      <c r="F1373" s="2" t="str">
        <f t="shared" si="330"/>
        <v>15</v>
      </c>
      <c r="G1373" s="2" t="str">
        <f t="shared" si="331"/>
        <v>FF</v>
      </c>
      <c r="H1373" s="2" t="str">
        <f t="shared" si="332"/>
        <v>FF</v>
      </c>
      <c r="I1373" s="2" t="str">
        <f t="shared" si="333"/>
        <v>FC</v>
      </c>
      <c r="J1373" s="2" t="str">
        <f t="shared" si="334"/>
        <v>03</v>
      </c>
      <c r="K1373" s="2" t="str">
        <f t="shared" si="335"/>
        <v>00</v>
      </c>
      <c r="L1373" s="2" t="str">
        <f t="shared" si="336"/>
        <v>7D</v>
      </c>
    </row>
    <row r="1374" spans="1:12" hidden="1" x14ac:dyDescent="0.25">
      <c r="A1374" s="1" t="s">
        <v>1372</v>
      </c>
      <c r="B1374" s="5" t="str">
        <f t="shared" si="337"/>
        <v xml:space="preserve">    01A0</v>
      </c>
      <c r="C1374" s="3" t="str">
        <f t="shared" si="327"/>
        <v>8</v>
      </c>
      <c r="D1374" s="4" t="str">
        <f t="shared" si="328"/>
        <v xml:space="preserve">FF 9F 0F C3 3F 00 00 00 </v>
      </c>
      <c r="E1374" s="2" t="str">
        <f t="shared" si="329"/>
        <v>FF</v>
      </c>
      <c r="F1374" s="2" t="str">
        <f t="shared" si="330"/>
        <v>9F</v>
      </c>
      <c r="G1374" s="2" t="str">
        <f t="shared" si="331"/>
        <v>0F</v>
      </c>
      <c r="H1374" s="2" t="str">
        <f t="shared" si="332"/>
        <v>C3</v>
      </c>
      <c r="I1374" s="2" t="str">
        <f t="shared" si="333"/>
        <v>3F</v>
      </c>
      <c r="J1374" s="2" t="str">
        <f t="shared" si="334"/>
        <v>00</v>
      </c>
      <c r="K1374" s="2" t="str">
        <f t="shared" si="335"/>
        <v>00</v>
      </c>
      <c r="L1374" s="2" t="str">
        <f t="shared" si="336"/>
        <v>00</v>
      </c>
    </row>
    <row r="1375" spans="1:12" hidden="1" x14ac:dyDescent="0.25">
      <c r="A1375" s="1" t="s">
        <v>1373</v>
      </c>
      <c r="B1375" s="5" t="str">
        <f t="shared" si="337"/>
        <v xml:space="preserve">    01AC</v>
      </c>
      <c r="C1375" s="3" t="str">
        <f t="shared" si="327"/>
        <v>8</v>
      </c>
      <c r="D1375" s="4" t="str">
        <f t="shared" si="328"/>
        <v xml:space="preserve">E0 1F F0 03 42 E2 D1 02 </v>
      </c>
      <c r="E1375" s="2" t="str">
        <f t="shared" si="329"/>
        <v>E0</v>
      </c>
      <c r="F1375" s="2" t="str">
        <f t="shared" si="330"/>
        <v>1F</v>
      </c>
      <c r="G1375" s="2" t="str">
        <f t="shared" si="331"/>
        <v>F0</v>
      </c>
      <c r="H1375" s="2" t="str">
        <f t="shared" si="332"/>
        <v>03</v>
      </c>
      <c r="I1375" s="2" t="str">
        <f t="shared" si="333"/>
        <v>42</v>
      </c>
      <c r="J1375" s="2" t="str">
        <f t="shared" si="334"/>
        <v>E2</v>
      </c>
      <c r="K1375" s="2" t="str">
        <f t="shared" si="335"/>
        <v>D1</v>
      </c>
      <c r="L1375" s="2" t="str">
        <f t="shared" si="336"/>
        <v>02</v>
      </c>
    </row>
    <row r="1376" spans="1:12" hidden="1" x14ac:dyDescent="0.25">
      <c r="A1376" s="1" t="s">
        <v>1374</v>
      </c>
      <c r="B1376" s="5" t="str">
        <f t="shared" si="337"/>
        <v xml:space="preserve">    01A0</v>
      </c>
      <c r="C1376" s="3" t="str">
        <f t="shared" si="327"/>
        <v>8</v>
      </c>
      <c r="D1376" s="4" t="str">
        <f t="shared" si="328"/>
        <v xml:space="preserve">E9 0D 71 F2 3F 00 00 00 </v>
      </c>
      <c r="E1376" s="2" t="str">
        <f t="shared" si="329"/>
        <v>E9</v>
      </c>
      <c r="F1376" s="2" t="str">
        <f t="shared" si="330"/>
        <v>0D</v>
      </c>
      <c r="G1376" s="2" t="str">
        <f t="shared" si="331"/>
        <v>71</v>
      </c>
      <c r="H1376" s="2" t="str">
        <f t="shared" si="332"/>
        <v>F2</v>
      </c>
      <c r="I1376" s="2" t="str">
        <f t="shared" si="333"/>
        <v>3F</v>
      </c>
      <c r="J1376" s="2" t="str">
        <f t="shared" si="334"/>
        <v>00</v>
      </c>
      <c r="K1376" s="2" t="str">
        <f t="shared" si="335"/>
        <v>00</v>
      </c>
      <c r="L1376" s="2" t="str">
        <f t="shared" si="336"/>
        <v>00</v>
      </c>
    </row>
    <row r="1377" spans="1:12" hidden="1" x14ac:dyDescent="0.25">
      <c r="A1377" s="1" t="s">
        <v>1375</v>
      </c>
      <c r="B1377" s="5" t="str">
        <f t="shared" si="337"/>
        <v xml:space="preserve">    01AC</v>
      </c>
      <c r="C1377" s="3" t="str">
        <f t="shared" si="327"/>
        <v>8</v>
      </c>
      <c r="D1377" s="4" t="str">
        <f t="shared" si="328"/>
        <v xml:space="preserve">05 0D FF F3 BF FF 01 03 </v>
      </c>
      <c r="E1377" s="2" t="str">
        <f t="shared" si="329"/>
        <v>05</v>
      </c>
      <c r="F1377" s="2" t="str">
        <f t="shared" si="330"/>
        <v>0D</v>
      </c>
      <c r="G1377" s="2" t="str">
        <f t="shared" si="331"/>
        <v>FF</v>
      </c>
      <c r="H1377" s="2" t="str">
        <f t="shared" si="332"/>
        <v>F3</v>
      </c>
      <c r="I1377" s="2" t="str">
        <f t="shared" si="333"/>
        <v>BF</v>
      </c>
      <c r="J1377" s="2" t="str">
        <f t="shared" si="334"/>
        <v>FF</v>
      </c>
      <c r="K1377" s="2" t="str">
        <f t="shared" si="335"/>
        <v>01</v>
      </c>
      <c r="L1377" s="2" t="str">
        <f t="shared" si="336"/>
        <v>03</v>
      </c>
    </row>
    <row r="1378" spans="1:12" hidden="1" x14ac:dyDescent="0.25">
      <c r="A1378" s="1" t="s">
        <v>1376</v>
      </c>
      <c r="B1378" s="5" t="str">
        <f t="shared" si="337"/>
        <v xml:space="preserve">    018D</v>
      </c>
      <c r="C1378" s="3" t="str">
        <f t="shared" si="327"/>
        <v>8</v>
      </c>
      <c r="D1378" s="4" t="str">
        <f t="shared" si="328"/>
        <v xml:space="preserve">00 00 7D B3 00 00 3B 01 </v>
      </c>
      <c r="E1378" s="2" t="str">
        <f t="shared" si="329"/>
        <v>00</v>
      </c>
      <c r="F1378" s="2" t="str">
        <f t="shared" si="330"/>
        <v>00</v>
      </c>
      <c r="G1378" s="2" t="str">
        <f t="shared" si="331"/>
        <v>7D</v>
      </c>
      <c r="H1378" s="2" t="str">
        <f t="shared" si="332"/>
        <v>B3</v>
      </c>
      <c r="I1378" s="2" t="str">
        <f t="shared" si="333"/>
        <v>00</v>
      </c>
      <c r="J1378" s="2" t="str">
        <f t="shared" si="334"/>
        <v>00</v>
      </c>
      <c r="K1378" s="2" t="str">
        <f t="shared" si="335"/>
        <v>3B</v>
      </c>
      <c r="L1378" s="2" t="str">
        <f t="shared" si="336"/>
        <v>01</v>
      </c>
    </row>
    <row r="1379" spans="1:12" hidden="1" x14ac:dyDescent="0.25">
      <c r="A1379" s="1" t="s">
        <v>1377</v>
      </c>
      <c r="B1379" s="5" t="str">
        <f t="shared" si="337"/>
        <v xml:space="preserve">    00A8</v>
      </c>
      <c r="C1379" s="3" t="str">
        <f t="shared" si="327"/>
        <v>8</v>
      </c>
      <c r="D1379" s="4" t="str">
        <f t="shared" si="328"/>
        <v xml:space="preserve">00 E0 FF D6 99 64 6E 0E </v>
      </c>
      <c r="E1379" s="2" t="str">
        <f t="shared" si="329"/>
        <v>00</v>
      </c>
      <c r="F1379" s="2" t="str">
        <f t="shared" si="330"/>
        <v>E0</v>
      </c>
      <c r="G1379" s="2" t="str">
        <f t="shared" si="331"/>
        <v>FF</v>
      </c>
      <c r="H1379" s="2" t="str">
        <f t="shared" si="332"/>
        <v>D6</v>
      </c>
      <c r="I1379" s="2" t="str">
        <f t="shared" si="333"/>
        <v>99</v>
      </c>
      <c r="J1379" s="2" t="str">
        <f t="shared" si="334"/>
        <v>64</v>
      </c>
      <c r="K1379" s="2" t="str">
        <f t="shared" si="335"/>
        <v>6E</v>
      </c>
      <c r="L1379" s="2" t="str">
        <f t="shared" si="336"/>
        <v>0E</v>
      </c>
    </row>
    <row r="1380" spans="1:12" hidden="1" x14ac:dyDescent="0.25">
      <c r="A1380" s="1" t="s">
        <v>1378</v>
      </c>
      <c r="B1380" s="5" t="str">
        <f t="shared" si="337"/>
        <v xml:space="preserve">    00EE</v>
      </c>
      <c r="C1380" s="3" t="str">
        <f t="shared" si="327"/>
        <v>8</v>
      </c>
      <c r="D1380" s="4" t="str">
        <f t="shared" si="328"/>
        <v xml:space="preserve">00 00 00 00 00 00 40 8F </v>
      </c>
      <c r="E1380" s="2" t="str">
        <f t="shared" si="329"/>
        <v>00</v>
      </c>
      <c r="F1380" s="2" t="str">
        <f t="shared" si="330"/>
        <v>00</v>
      </c>
      <c r="G1380" s="2" t="str">
        <f t="shared" si="331"/>
        <v>00</v>
      </c>
      <c r="H1380" s="2" t="str">
        <f t="shared" si="332"/>
        <v>00</v>
      </c>
      <c r="I1380" s="2" t="str">
        <f t="shared" si="333"/>
        <v>00</v>
      </c>
      <c r="J1380" s="2" t="str">
        <f t="shared" si="334"/>
        <v>00</v>
      </c>
      <c r="K1380" s="2" t="str">
        <f t="shared" si="335"/>
        <v>40</v>
      </c>
      <c r="L1380" s="2" t="str">
        <f t="shared" si="336"/>
        <v>8F</v>
      </c>
    </row>
    <row r="1381" spans="1:12" hidden="1" x14ac:dyDescent="0.25">
      <c r="A1381" s="1" t="s">
        <v>1379</v>
      </c>
      <c r="B1381" s="5" t="str">
        <f t="shared" si="337"/>
        <v xml:space="preserve">    0152</v>
      </c>
      <c r="C1381" s="3" t="str">
        <f t="shared" si="327"/>
        <v>8</v>
      </c>
      <c r="D1381" s="4" t="str">
        <f t="shared" si="328"/>
        <v xml:space="preserve">EF D9 CE 7C 3D D7 7E 9D </v>
      </c>
      <c r="E1381" s="2" t="str">
        <f t="shared" si="329"/>
        <v>EF</v>
      </c>
      <c r="F1381" s="2" t="str">
        <f t="shared" si="330"/>
        <v>D9</v>
      </c>
      <c r="G1381" s="2" t="str">
        <f t="shared" si="331"/>
        <v>CE</v>
      </c>
      <c r="H1381" s="2" t="str">
        <f t="shared" si="332"/>
        <v>7C</v>
      </c>
      <c r="I1381" s="2" t="str">
        <f t="shared" si="333"/>
        <v>3D</v>
      </c>
      <c r="J1381" s="2" t="str">
        <f t="shared" si="334"/>
        <v>D7</v>
      </c>
      <c r="K1381" s="2" t="str">
        <f t="shared" si="335"/>
        <v>7E</v>
      </c>
      <c r="L1381" s="2" t="str">
        <f t="shared" si="336"/>
        <v>9D</v>
      </c>
    </row>
    <row r="1382" spans="1:12" hidden="1" x14ac:dyDescent="0.25">
      <c r="A1382" s="1" t="s">
        <v>1380</v>
      </c>
      <c r="B1382" s="5" t="str">
        <f t="shared" si="337"/>
        <v xml:space="preserve">    01A0</v>
      </c>
      <c r="C1382" s="3" t="str">
        <f t="shared" si="327"/>
        <v>8</v>
      </c>
      <c r="D1382" s="4" t="str">
        <f t="shared" si="328"/>
        <v xml:space="preserve">90 0E 71 F2 3F 00 00 00 </v>
      </c>
      <c r="E1382" s="2" t="str">
        <f t="shared" si="329"/>
        <v>90</v>
      </c>
      <c r="F1382" s="2" t="str">
        <f t="shared" si="330"/>
        <v>0E</v>
      </c>
      <c r="G1382" s="2" t="str">
        <f t="shared" si="331"/>
        <v>71</v>
      </c>
      <c r="H1382" s="2" t="str">
        <f t="shared" si="332"/>
        <v>F2</v>
      </c>
      <c r="I1382" s="2" t="str">
        <f t="shared" si="333"/>
        <v>3F</v>
      </c>
      <c r="J1382" s="2" t="str">
        <f t="shared" si="334"/>
        <v>00</v>
      </c>
      <c r="K1382" s="2" t="str">
        <f t="shared" si="335"/>
        <v>00</v>
      </c>
      <c r="L1382" s="2" t="str">
        <f t="shared" si="336"/>
        <v>00</v>
      </c>
    </row>
    <row r="1383" spans="1:12" hidden="1" x14ac:dyDescent="0.25">
      <c r="A1383" s="1" t="s">
        <v>1381</v>
      </c>
      <c r="B1383" s="5" t="str">
        <f t="shared" si="337"/>
        <v xml:space="preserve">    01AC</v>
      </c>
      <c r="C1383" s="3" t="str">
        <f t="shared" si="327"/>
        <v>8</v>
      </c>
      <c r="D1383" s="4" t="str">
        <f t="shared" si="328"/>
        <v xml:space="preserve">62 0E FF F3 BF FF 01 03 </v>
      </c>
      <c r="E1383" s="2" t="str">
        <f t="shared" si="329"/>
        <v>62</v>
      </c>
      <c r="F1383" s="2" t="str">
        <f t="shared" si="330"/>
        <v>0E</v>
      </c>
      <c r="G1383" s="2" t="str">
        <f t="shared" si="331"/>
        <v>FF</v>
      </c>
      <c r="H1383" s="2" t="str">
        <f t="shared" si="332"/>
        <v>F3</v>
      </c>
      <c r="I1383" s="2" t="str">
        <f t="shared" si="333"/>
        <v>BF</v>
      </c>
      <c r="J1383" s="2" t="str">
        <f t="shared" si="334"/>
        <v>FF</v>
      </c>
      <c r="K1383" s="2" t="str">
        <f t="shared" si="335"/>
        <v>01</v>
      </c>
      <c r="L1383" s="2" t="str">
        <f t="shared" si="336"/>
        <v>03</v>
      </c>
    </row>
    <row r="1384" spans="1:12" hidden="1" x14ac:dyDescent="0.25">
      <c r="A1384" s="1" t="s">
        <v>1382</v>
      </c>
      <c r="B1384" s="5" t="str">
        <f t="shared" si="337"/>
        <v xml:space="preserve">    0151</v>
      </c>
      <c r="C1384" s="3" t="str">
        <f t="shared" si="327"/>
        <v>8</v>
      </c>
      <c r="D1384" s="4" t="str">
        <f t="shared" si="328"/>
        <v xml:space="preserve">92 16 FF 7F FC 03 00 7D </v>
      </c>
      <c r="E1384" s="2" t="str">
        <f t="shared" si="329"/>
        <v>92</v>
      </c>
      <c r="F1384" s="2" t="str">
        <f t="shared" si="330"/>
        <v>16</v>
      </c>
      <c r="G1384" s="2" t="str">
        <f t="shared" si="331"/>
        <v>FF</v>
      </c>
      <c r="H1384" s="2" t="str">
        <f t="shared" si="332"/>
        <v>7F</v>
      </c>
      <c r="I1384" s="2" t="str">
        <f t="shared" si="333"/>
        <v>FC</v>
      </c>
      <c r="J1384" s="2" t="str">
        <f t="shared" si="334"/>
        <v>03</v>
      </c>
      <c r="K1384" s="2" t="str">
        <f t="shared" si="335"/>
        <v>00</v>
      </c>
      <c r="L1384" s="2" t="str">
        <f t="shared" si="336"/>
        <v>7D</v>
      </c>
    </row>
    <row r="1385" spans="1:12" hidden="1" x14ac:dyDescent="0.25">
      <c r="A1385" s="1" t="s">
        <v>1383</v>
      </c>
      <c r="B1385" s="5" t="str">
        <f t="shared" si="337"/>
        <v xml:space="preserve">    018D</v>
      </c>
      <c r="C1385" s="3" t="str">
        <f t="shared" si="327"/>
        <v>8</v>
      </c>
      <c r="D1385" s="4" t="str">
        <f t="shared" si="328"/>
        <v xml:space="preserve">00 10 7D B3 00 00 3B 01 </v>
      </c>
      <c r="E1385" s="2" t="str">
        <f t="shared" si="329"/>
        <v>00</v>
      </c>
      <c r="F1385" s="2" t="str">
        <f t="shared" si="330"/>
        <v>10</v>
      </c>
      <c r="G1385" s="2" t="str">
        <f t="shared" si="331"/>
        <v>7D</v>
      </c>
      <c r="H1385" s="2" t="str">
        <f t="shared" si="332"/>
        <v>B3</v>
      </c>
      <c r="I1385" s="2" t="str">
        <f t="shared" si="333"/>
        <v>00</v>
      </c>
      <c r="J1385" s="2" t="str">
        <f t="shared" si="334"/>
        <v>00</v>
      </c>
      <c r="K1385" s="2" t="str">
        <f t="shared" si="335"/>
        <v>3B</v>
      </c>
      <c r="L1385" s="2" t="str">
        <f t="shared" si="336"/>
        <v>01</v>
      </c>
    </row>
    <row r="1386" spans="1:12" hidden="1" x14ac:dyDescent="0.25">
      <c r="A1386" s="1" t="s">
        <v>1384</v>
      </c>
      <c r="B1386" s="5" t="str">
        <f t="shared" si="337"/>
        <v xml:space="preserve">    03A3</v>
      </c>
      <c r="C1386" s="3" t="str">
        <f t="shared" si="327"/>
        <v>8</v>
      </c>
      <c r="D1386" s="4" t="str">
        <f t="shared" si="328"/>
        <v xml:space="preserve">17 9D 2F 42 42 3F FE CB </v>
      </c>
      <c r="E1386" s="2" t="str">
        <f t="shared" si="329"/>
        <v>17</v>
      </c>
      <c r="F1386" s="2" t="str">
        <f t="shared" si="330"/>
        <v>9D</v>
      </c>
      <c r="G1386" s="2" t="str">
        <f t="shared" si="331"/>
        <v>2F</v>
      </c>
      <c r="H1386" s="2" t="str">
        <f t="shared" si="332"/>
        <v>42</v>
      </c>
      <c r="I1386" s="2" t="str">
        <f t="shared" si="333"/>
        <v>42</v>
      </c>
      <c r="J1386" s="2" t="str">
        <f t="shared" si="334"/>
        <v>3F</v>
      </c>
      <c r="K1386" s="2" t="str">
        <f t="shared" si="335"/>
        <v>FE</v>
      </c>
      <c r="L1386" s="2" t="str">
        <f t="shared" si="336"/>
        <v>CB</v>
      </c>
    </row>
    <row r="1387" spans="1:12" hidden="1" x14ac:dyDescent="0.25">
      <c r="A1387" s="1" t="s">
        <v>1385</v>
      </c>
      <c r="B1387" s="5" t="str">
        <f t="shared" si="337"/>
        <v xml:space="preserve">    00A8</v>
      </c>
      <c r="C1387" s="3" t="str">
        <f t="shared" si="327"/>
        <v>8</v>
      </c>
      <c r="D1387" s="4" t="str">
        <f t="shared" si="328"/>
        <v xml:space="preserve">00 E0 FF D6 99 64 66 0E </v>
      </c>
      <c r="E1387" s="2" t="str">
        <f t="shared" si="329"/>
        <v>00</v>
      </c>
      <c r="F1387" s="2" t="str">
        <f t="shared" si="330"/>
        <v>E0</v>
      </c>
      <c r="G1387" s="2" t="str">
        <f t="shared" si="331"/>
        <v>FF</v>
      </c>
      <c r="H1387" s="2" t="str">
        <f t="shared" si="332"/>
        <v>D6</v>
      </c>
      <c r="I1387" s="2" t="str">
        <f t="shared" si="333"/>
        <v>99</v>
      </c>
      <c r="J1387" s="2" t="str">
        <f t="shared" si="334"/>
        <v>64</v>
      </c>
      <c r="K1387" s="2" t="str">
        <f t="shared" si="335"/>
        <v>66</v>
      </c>
      <c r="L1387" s="2" t="str">
        <f t="shared" si="336"/>
        <v>0E</v>
      </c>
    </row>
    <row r="1388" spans="1:12" hidden="1" x14ac:dyDescent="0.25">
      <c r="A1388" s="1" t="s">
        <v>1386</v>
      </c>
      <c r="B1388" s="5" t="str">
        <f t="shared" si="337"/>
        <v xml:space="preserve">    01A0</v>
      </c>
      <c r="C1388" s="3" t="str">
        <f t="shared" si="327"/>
        <v>8</v>
      </c>
      <c r="D1388" s="4" t="str">
        <f t="shared" si="328"/>
        <v xml:space="preserve">83 0F 71 F2 3F 00 00 00 </v>
      </c>
      <c r="E1388" s="2" t="str">
        <f t="shared" si="329"/>
        <v>83</v>
      </c>
      <c r="F1388" s="2" t="str">
        <f t="shared" si="330"/>
        <v>0F</v>
      </c>
      <c r="G1388" s="2" t="str">
        <f t="shared" si="331"/>
        <v>71</v>
      </c>
      <c r="H1388" s="2" t="str">
        <f t="shared" si="332"/>
        <v>F2</v>
      </c>
      <c r="I1388" s="2" t="str">
        <f t="shared" si="333"/>
        <v>3F</v>
      </c>
      <c r="J1388" s="2" t="str">
        <f t="shared" si="334"/>
        <v>00</v>
      </c>
      <c r="K1388" s="2" t="str">
        <f t="shared" si="335"/>
        <v>00</v>
      </c>
      <c r="L1388" s="2" t="str">
        <f t="shared" si="336"/>
        <v>00</v>
      </c>
    </row>
    <row r="1389" spans="1:12" hidden="1" x14ac:dyDescent="0.25">
      <c r="A1389" s="1" t="s">
        <v>1387</v>
      </c>
      <c r="B1389" s="5" t="str">
        <f t="shared" si="337"/>
        <v xml:space="preserve">    01AC</v>
      </c>
      <c r="C1389" s="3" t="str">
        <f t="shared" si="327"/>
        <v>8</v>
      </c>
      <c r="D1389" s="4" t="str">
        <f t="shared" si="328"/>
        <v xml:space="preserve">20 0F FF F3 BF FF 01 03 </v>
      </c>
      <c r="E1389" s="2" t="str">
        <f t="shared" si="329"/>
        <v>20</v>
      </c>
      <c r="F1389" s="2" t="str">
        <f t="shared" si="330"/>
        <v>0F</v>
      </c>
      <c r="G1389" s="2" t="str">
        <f t="shared" si="331"/>
        <v>FF</v>
      </c>
      <c r="H1389" s="2" t="str">
        <f t="shared" si="332"/>
        <v>F3</v>
      </c>
      <c r="I1389" s="2" t="str">
        <f t="shared" si="333"/>
        <v>BF</v>
      </c>
      <c r="J1389" s="2" t="str">
        <f t="shared" si="334"/>
        <v>FF</v>
      </c>
      <c r="K1389" s="2" t="str">
        <f t="shared" si="335"/>
        <v>01</v>
      </c>
      <c r="L1389" s="2" t="str">
        <f t="shared" si="336"/>
        <v>03</v>
      </c>
    </row>
    <row r="1390" spans="1:12" hidden="1" x14ac:dyDescent="0.25">
      <c r="A1390" s="1" t="s">
        <v>1388</v>
      </c>
      <c r="B1390" s="5" t="str">
        <f t="shared" si="337"/>
        <v xml:space="preserve">    00EE</v>
      </c>
      <c r="C1390" s="3" t="str">
        <f t="shared" si="327"/>
        <v>8</v>
      </c>
      <c r="D1390" s="4" t="str">
        <f t="shared" si="328"/>
        <v xml:space="preserve">00 00 00 00 00 00 40 8F </v>
      </c>
      <c r="E1390" s="2" t="str">
        <f t="shared" si="329"/>
        <v>00</v>
      </c>
      <c r="F1390" s="2" t="str">
        <f t="shared" si="330"/>
        <v>00</v>
      </c>
      <c r="G1390" s="2" t="str">
        <f t="shared" si="331"/>
        <v>00</v>
      </c>
      <c r="H1390" s="2" t="str">
        <f t="shared" si="332"/>
        <v>00</v>
      </c>
      <c r="I1390" s="2" t="str">
        <f t="shared" si="333"/>
        <v>00</v>
      </c>
      <c r="J1390" s="2" t="str">
        <f t="shared" si="334"/>
        <v>00</v>
      </c>
      <c r="K1390" s="2" t="str">
        <f t="shared" si="335"/>
        <v>40</v>
      </c>
      <c r="L1390" s="2" t="str">
        <f t="shared" si="336"/>
        <v>8F</v>
      </c>
    </row>
    <row r="1391" spans="1:12" hidden="1" x14ac:dyDescent="0.25">
      <c r="A1391" s="1" t="s">
        <v>1389</v>
      </c>
      <c r="B1391" s="5" t="str">
        <f t="shared" si="337"/>
        <v xml:space="preserve">    0152</v>
      </c>
      <c r="C1391" s="3" t="str">
        <f t="shared" si="327"/>
        <v>8</v>
      </c>
      <c r="D1391" s="4" t="str">
        <f t="shared" si="328"/>
        <v xml:space="preserve">A7 DA CE 7C 3D D4 7E 9D </v>
      </c>
      <c r="E1391" s="2" t="str">
        <f t="shared" si="329"/>
        <v>A7</v>
      </c>
      <c r="F1391" s="2" t="str">
        <f t="shared" si="330"/>
        <v>DA</v>
      </c>
      <c r="G1391" s="2" t="str">
        <f t="shared" si="331"/>
        <v>CE</v>
      </c>
      <c r="H1391" s="2" t="str">
        <f t="shared" si="332"/>
        <v>7C</v>
      </c>
      <c r="I1391" s="2" t="str">
        <f t="shared" si="333"/>
        <v>3D</v>
      </c>
      <c r="J1391" s="2" t="str">
        <f t="shared" si="334"/>
        <v>D4</v>
      </c>
      <c r="K1391" s="2" t="str">
        <f t="shared" si="335"/>
        <v>7E</v>
      </c>
      <c r="L1391" s="2" t="str">
        <f t="shared" si="336"/>
        <v>9D</v>
      </c>
    </row>
    <row r="1392" spans="1:12" hidden="1" x14ac:dyDescent="0.25">
      <c r="A1392" s="1" t="s">
        <v>1390</v>
      </c>
      <c r="B1392" s="5" t="str">
        <f t="shared" si="337"/>
        <v xml:space="preserve">    03C0</v>
      </c>
      <c r="C1392" s="3" t="str">
        <f t="shared" si="327"/>
        <v>4</v>
      </c>
      <c r="D1392" s="4" t="str">
        <f t="shared" si="328"/>
        <v xml:space="preserve">9F 0D 23 00 </v>
      </c>
      <c r="E1392" s="2" t="str">
        <f t="shared" si="329"/>
        <v>9F</v>
      </c>
      <c r="F1392" s="2" t="str">
        <f t="shared" si="330"/>
        <v>0D</v>
      </c>
      <c r="G1392" s="2" t="str">
        <f t="shared" si="331"/>
        <v>23</v>
      </c>
      <c r="H1392" s="2" t="str">
        <f t="shared" si="332"/>
        <v>00</v>
      </c>
      <c r="I1392" s="2" t="str">
        <f t="shared" si="333"/>
        <v/>
      </c>
      <c r="J1392" s="2" t="str">
        <f t="shared" si="334"/>
        <v/>
      </c>
      <c r="K1392" s="2" t="str">
        <f t="shared" si="335"/>
        <v/>
      </c>
      <c r="L1392" s="2" t="str">
        <f t="shared" si="336"/>
        <v/>
      </c>
    </row>
    <row r="1393" spans="1:12" hidden="1" x14ac:dyDescent="0.25">
      <c r="A1393" s="1" t="s">
        <v>1391</v>
      </c>
      <c r="B1393" s="5" t="str">
        <f t="shared" si="337"/>
        <v xml:space="preserve">    00FD</v>
      </c>
      <c r="C1393" s="3" t="str">
        <f t="shared" si="327"/>
        <v>8</v>
      </c>
      <c r="D1393" s="4" t="str">
        <f t="shared" si="328"/>
        <v xml:space="preserve">05 E4 3F 00 00 00 00 00 </v>
      </c>
      <c r="E1393" s="2" t="str">
        <f t="shared" si="329"/>
        <v>05</v>
      </c>
      <c r="F1393" s="2" t="str">
        <f t="shared" si="330"/>
        <v>E4</v>
      </c>
      <c r="G1393" s="2" t="str">
        <f t="shared" si="331"/>
        <v>3F</v>
      </c>
      <c r="H1393" s="2" t="str">
        <f t="shared" si="332"/>
        <v>00</v>
      </c>
      <c r="I1393" s="2" t="str">
        <f t="shared" si="333"/>
        <v>00</v>
      </c>
      <c r="J1393" s="2" t="str">
        <f t="shared" si="334"/>
        <v>00</v>
      </c>
      <c r="K1393" s="2" t="str">
        <f t="shared" si="335"/>
        <v>00</v>
      </c>
      <c r="L1393" s="2" t="str">
        <f t="shared" si="336"/>
        <v>00</v>
      </c>
    </row>
    <row r="1394" spans="1:12" hidden="1" x14ac:dyDescent="0.25">
      <c r="A1394" s="1" t="s">
        <v>1392</v>
      </c>
      <c r="B1394" s="5" t="str">
        <f t="shared" si="337"/>
        <v xml:space="preserve">    01A0</v>
      </c>
      <c r="C1394" s="3" t="str">
        <f t="shared" si="327"/>
        <v>8</v>
      </c>
      <c r="D1394" s="4" t="str">
        <f t="shared" si="328"/>
        <v xml:space="preserve">74 00 71 F2 3F 00 00 00 </v>
      </c>
      <c r="E1394" s="2" t="str">
        <f t="shared" si="329"/>
        <v>74</v>
      </c>
      <c r="F1394" s="2" t="str">
        <f t="shared" si="330"/>
        <v>00</v>
      </c>
      <c r="G1394" s="2" t="str">
        <f t="shared" si="331"/>
        <v>71</v>
      </c>
      <c r="H1394" s="2" t="str">
        <f t="shared" si="332"/>
        <v>F2</v>
      </c>
      <c r="I1394" s="2" t="str">
        <f t="shared" si="333"/>
        <v>3F</v>
      </c>
      <c r="J1394" s="2" t="str">
        <f t="shared" si="334"/>
        <v>00</v>
      </c>
      <c r="K1394" s="2" t="str">
        <f t="shared" si="335"/>
        <v>00</v>
      </c>
      <c r="L1394" s="2" t="str">
        <f t="shared" si="336"/>
        <v>00</v>
      </c>
    </row>
    <row r="1395" spans="1:12" hidden="1" x14ac:dyDescent="0.25">
      <c r="A1395" s="1" t="s">
        <v>1393</v>
      </c>
      <c r="B1395" s="5" t="str">
        <f t="shared" si="337"/>
        <v xml:space="preserve">    01AC</v>
      </c>
      <c r="C1395" s="3" t="str">
        <f t="shared" si="327"/>
        <v>8</v>
      </c>
      <c r="D1395" s="4" t="str">
        <f t="shared" si="328"/>
        <v xml:space="preserve">83 00 FF F3 BF FF 01 03 </v>
      </c>
      <c r="E1395" s="2" t="str">
        <f t="shared" si="329"/>
        <v>83</v>
      </c>
      <c r="F1395" s="2" t="str">
        <f t="shared" si="330"/>
        <v>00</v>
      </c>
      <c r="G1395" s="2" t="str">
        <f t="shared" si="331"/>
        <v>FF</v>
      </c>
      <c r="H1395" s="2" t="str">
        <f t="shared" si="332"/>
        <v>F3</v>
      </c>
      <c r="I1395" s="2" t="str">
        <f t="shared" si="333"/>
        <v>BF</v>
      </c>
      <c r="J1395" s="2" t="str">
        <f t="shared" si="334"/>
        <v>FF</v>
      </c>
      <c r="K1395" s="2" t="str">
        <f t="shared" si="335"/>
        <v>01</v>
      </c>
      <c r="L1395" s="2" t="str">
        <f t="shared" si="336"/>
        <v>03</v>
      </c>
    </row>
    <row r="1396" spans="1:12" hidden="1" x14ac:dyDescent="0.25">
      <c r="A1396" s="1" t="s">
        <v>1394</v>
      </c>
      <c r="B1396" s="5" t="str">
        <f t="shared" si="337"/>
        <v xml:space="preserve">    02C0</v>
      </c>
      <c r="C1396" s="3" t="str">
        <f t="shared" si="327"/>
        <v>8</v>
      </c>
      <c r="D1396" s="4" t="str">
        <f t="shared" si="328"/>
        <v xml:space="preserve">10 0C 00 3F 60 1C 02 00 </v>
      </c>
      <c r="E1396" s="2" t="str">
        <f t="shared" si="329"/>
        <v>10</v>
      </c>
      <c r="F1396" s="2" t="str">
        <f t="shared" si="330"/>
        <v>0C</v>
      </c>
      <c r="G1396" s="2" t="str">
        <f t="shared" si="331"/>
        <v>00</v>
      </c>
      <c r="H1396" s="2" t="str">
        <f t="shared" si="332"/>
        <v>3F</v>
      </c>
      <c r="I1396" s="2" t="str">
        <f t="shared" si="333"/>
        <v>60</v>
      </c>
      <c r="J1396" s="2" t="str">
        <f t="shared" si="334"/>
        <v>1C</v>
      </c>
      <c r="K1396" s="2" t="str">
        <f t="shared" si="335"/>
        <v>02</v>
      </c>
      <c r="L1396" s="2" t="str">
        <f t="shared" si="336"/>
        <v>00</v>
      </c>
    </row>
    <row r="1397" spans="1:12" hidden="1" x14ac:dyDescent="0.25">
      <c r="A1397" s="1" t="s">
        <v>1395</v>
      </c>
      <c r="B1397" s="5" t="str">
        <f t="shared" si="337"/>
        <v xml:space="preserve">    0504</v>
      </c>
      <c r="C1397" s="3" t="str">
        <f t="shared" si="327"/>
        <v>8</v>
      </c>
      <c r="D1397" s="4" t="str">
        <f t="shared" si="328"/>
        <v xml:space="preserve">FF 06 00 00 26 11 14 11 </v>
      </c>
      <c r="E1397" s="2" t="str">
        <f t="shared" si="329"/>
        <v>FF</v>
      </c>
      <c r="F1397" s="2" t="str">
        <f t="shared" si="330"/>
        <v>06</v>
      </c>
      <c r="G1397" s="2" t="str">
        <f t="shared" si="331"/>
        <v>00</v>
      </c>
      <c r="H1397" s="2" t="str">
        <f t="shared" si="332"/>
        <v>00</v>
      </c>
      <c r="I1397" s="2" t="str">
        <f t="shared" si="333"/>
        <v>26</v>
      </c>
      <c r="J1397" s="2" t="str">
        <f t="shared" si="334"/>
        <v>11</v>
      </c>
      <c r="K1397" s="2" t="str">
        <f t="shared" si="335"/>
        <v>14</v>
      </c>
      <c r="L1397" s="2" t="str">
        <f t="shared" si="336"/>
        <v>11</v>
      </c>
    </row>
    <row r="1398" spans="1:12" hidden="1" x14ac:dyDescent="0.25">
      <c r="A1398" s="1" t="s">
        <v>1396</v>
      </c>
      <c r="B1398" s="5" t="str">
        <f t="shared" si="337"/>
        <v xml:space="preserve">    0040</v>
      </c>
      <c r="C1398" s="3" t="str">
        <f t="shared" si="327"/>
        <v>8</v>
      </c>
      <c r="D1398" s="4" t="str">
        <f t="shared" si="328"/>
        <v xml:space="preserve">61 09 00 01 81 00 00 B6 </v>
      </c>
      <c r="E1398" s="2" t="str">
        <f t="shared" si="329"/>
        <v>61</v>
      </c>
      <c r="F1398" s="2" t="str">
        <f t="shared" si="330"/>
        <v>09</v>
      </c>
      <c r="G1398" s="2" t="str">
        <f t="shared" si="331"/>
        <v>00</v>
      </c>
      <c r="H1398" s="2" t="str">
        <f t="shared" si="332"/>
        <v>01</v>
      </c>
      <c r="I1398" s="2" t="str">
        <f t="shared" si="333"/>
        <v>81</v>
      </c>
      <c r="J1398" s="2" t="str">
        <f t="shared" si="334"/>
        <v>00</v>
      </c>
      <c r="K1398" s="2" t="str">
        <f t="shared" si="335"/>
        <v>00</v>
      </c>
      <c r="L1398" s="2" t="str">
        <f t="shared" si="336"/>
        <v>B6</v>
      </c>
    </row>
    <row r="1399" spans="1:12" hidden="1" x14ac:dyDescent="0.25">
      <c r="A1399" s="1" t="s">
        <v>1397</v>
      </c>
      <c r="B1399" s="5" t="str">
        <f t="shared" si="337"/>
        <v xml:space="preserve">    0151</v>
      </c>
      <c r="C1399" s="3" t="str">
        <f t="shared" si="327"/>
        <v>8</v>
      </c>
      <c r="D1399" s="4" t="str">
        <f t="shared" si="328"/>
        <v xml:space="preserve">3A 18 FF 7F FC 03 00 7D </v>
      </c>
      <c r="E1399" s="2" t="str">
        <f t="shared" si="329"/>
        <v>3A</v>
      </c>
      <c r="F1399" s="2" t="str">
        <f t="shared" si="330"/>
        <v>18</v>
      </c>
      <c r="G1399" s="2" t="str">
        <f t="shared" si="331"/>
        <v>FF</v>
      </c>
      <c r="H1399" s="2" t="str">
        <f t="shared" si="332"/>
        <v>7F</v>
      </c>
      <c r="I1399" s="2" t="str">
        <f t="shared" si="333"/>
        <v>FC</v>
      </c>
      <c r="J1399" s="2" t="str">
        <f t="shared" si="334"/>
        <v>03</v>
      </c>
      <c r="K1399" s="2" t="str">
        <f t="shared" si="335"/>
        <v>00</v>
      </c>
      <c r="L1399" s="2" t="str">
        <f t="shared" si="336"/>
        <v>7D</v>
      </c>
    </row>
    <row r="1400" spans="1:12" hidden="1" x14ac:dyDescent="0.25">
      <c r="A1400" s="1" t="s">
        <v>1398</v>
      </c>
      <c r="B1400" s="5" t="str">
        <f t="shared" si="337"/>
        <v xml:space="preserve">    0040</v>
      </c>
      <c r="C1400" s="3" t="str">
        <f t="shared" si="327"/>
        <v>8</v>
      </c>
      <c r="D1400" s="4" t="str">
        <f t="shared" si="328"/>
        <v xml:space="preserve">F8 08 00 01 81 00 00 B4 </v>
      </c>
      <c r="E1400" s="2" t="str">
        <f t="shared" si="329"/>
        <v>F8</v>
      </c>
      <c r="F1400" s="2" t="str">
        <f t="shared" si="330"/>
        <v>08</v>
      </c>
      <c r="G1400" s="2" t="str">
        <f t="shared" si="331"/>
        <v>00</v>
      </c>
      <c r="H1400" s="2" t="str">
        <f t="shared" si="332"/>
        <v>01</v>
      </c>
      <c r="I1400" s="2" t="str">
        <f t="shared" si="333"/>
        <v>81</v>
      </c>
      <c r="J1400" s="2" t="str">
        <f t="shared" si="334"/>
        <v>00</v>
      </c>
      <c r="K1400" s="2" t="str">
        <f t="shared" si="335"/>
        <v>00</v>
      </c>
      <c r="L1400" s="2" t="str">
        <f t="shared" si="336"/>
        <v>B4</v>
      </c>
    </row>
    <row r="1401" spans="1:12" hidden="1" x14ac:dyDescent="0.25">
      <c r="A1401" s="1" t="s">
        <v>1399</v>
      </c>
      <c r="B1401" s="5" t="str">
        <f t="shared" si="337"/>
        <v xml:space="preserve">    01A0</v>
      </c>
      <c r="C1401" s="3" t="str">
        <f t="shared" si="327"/>
        <v>8</v>
      </c>
      <c r="D1401" s="4" t="str">
        <f t="shared" si="328"/>
        <v xml:space="preserve">C3 01 71 F2 3F 00 00 00 </v>
      </c>
      <c r="E1401" s="2" t="str">
        <f t="shared" si="329"/>
        <v>C3</v>
      </c>
      <c r="F1401" s="2" t="str">
        <f t="shared" si="330"/>
        <v>01</v>
      </c>
      <c r="G1401" s="2" t="str">
        <f t="shared" si="331"/>
        <v>71</v>
      </c>
      <c r="H1401" s="2" t="str">
        <f t="shared" si="332"/>
        <v>F2</v>
      </c>
      <c r="I1401" s="2" t="str">
        <f t="shared" si="333"/>
        <v>3F</v>
      </c>
      <c r="J1401" s="2" t="str">
        <f t="shared" si="334"/>
        <v>00</v>
      </c>
      <c r="K1401" s="2" t="str">
        <f t="shared" si="335"/>
        <v>00</v>
      </c>
      <c r="L1401" s="2" t="str">
        <f t="shared" si="336"/>
        <v>00</v>
      </c>
    </row>
    <row r="1402" spans="1:12" hidden="1" x14ac:dyDescent="0.25">
      <c r="A1402" s="1" t="s">
        <v>1400</v>
      </c>
      <c r="B1402" s="5" t="str">
        <f t="shared" si="337"/>
        <v xml:space="preserve">    01AC</v>
      </c>
      <c r="C1402" s="3" t="str">
        <f t="shared" si="327"/>
        <v>8</v>
      </c>
      <c r="D1402" s="4" t="str">
        <f t="shared" si="328"/>
        <v xml:space="preserve">4D 01 FF F3 BF FF 01 03 </v>
      </c>
      <c r="E1402" s="2" t="str">
        <f t="shared" si="329"/>
        <v>4D</v>
      </c>
      <c r="F1402" s="2" t="str">
        <f t="shared" si="330"/>
        <v>01</v>
      </c>
      <c r="G1402" s="2" t="str">
        <f t="shared" si="331"/>
        <v>FF</v>
      </c>
      <c r="H1402" s="2" t="str">
        <f t="shared" si="332"/>
        <v>F3</v>
      </c>
      <c r="I1402" s="2" t="str">
        <f t="shared" si="333"/>
        <v>BF</v>
      </c>
      <c r="J1402" s="2" t="str">
        <f t="shared" si="334"/>
        <v>FF</v>
      </c>
      <c r="K1402" s="2" t="str">
        <f t="shared" si="335"/>
        <v>01</v>
      </c>
      <c r="L1402" s="2" t="str">
        <f t="shared" si="336"/>
        <v>03</v>
      </c>
    </row>
    <row r="1403" spans="1:12" hidden="1" x14ac:dyDescent="0.25">
      <c r="A1403" s="1" t="s">
        <v>1401</v>
      </c>
      <c r="B1403" s="5" t="str">
        <f t="shared" si="337"/>
        <v>1A555510</v>
      </c>
      <c r="C1403" s="3" t="str">
        <f t="shared" si="327"/>
        <v>8</v>
      </c>
      <c r="D1403" s="4" t="str">
        <f t="shared" si="328"/>
        <v xml:space="preserve">01 32 38 50 20 00 00 00 </v>
      </c>
      <c r="E1403" s="2" t="str">
        <f t="shared" si="329"/>
        <v>01</v>
      </c>
      <c r="F1403" s="2" t="str">
        <f t="shared" si="330"/>
        <v>32</v>
      </c>
      <c r="G1403" s="2" t="str">
        <f t="shared" si="331"/>
        <v>38</v>
      </c>
      <c r="H1403" s="2" t="str">
        <f t="shared" si="332"/>
        <v>50</v>
      </c>
      <c r="I1403" s="2" t="str">
        <f t="shared" si="333"/>
        <v>20</v>
      </c>
      <c r="J1403" s="2" t="str">
        <f t="shared" si="334"/>
        <v>00</v>
      </c>
      <c r="K1403" s="2" t="str">
        <f t="shared" si="335"/>
        <v>00</v>
      </c>
      <c r="L1403" s="2" t="str">
        <f t="shared" si="336"/>
        <v>00</v>
      </c>
    </row>
    <row r="1404" spans="1:12" hidden="1" x14ac:dyDescent="0.25">
      <c r="A1404" s="1" t="s">
        <v>1402</v>
      </c>
      <c r="B1404" s="5" t="str">
        <f t="shared" si="337"/>
        <v xml:space="preserve">    00A8</v>
      </c>
      <c r="C1404" s="3" t="str">
        <f t="shared" si="327"/>
        <v>8</v>
      </c>
      <c r="D1404" s="4" t="str">
        <f t="shared" si="328"/>
        <v xml:space="preserve">00 E0 FF D6 99 64 78 0E </v>
      </c>
      <c r="E1404" s="2" t="str">
        <f t="shared" si="329"/>
        <v>00</v>
      </c>
      <c r="F1404" s="2" t="str">
        <f t="shared" si="330"/>
        <v>E0</v>
      </c>
      <c r="G1404" s="2" t="str">
        <f t="shared" si="331"/>
        <v>FF</v>
      </c>
      <c r="H1404" s="2" t="str">
        <f t="shared" si="332"/>
        <v>D6</v>
      </c>
      <c r="I1404" s="2" t="str">
        <f t="shared" si="333"/>
        <v>99</v>
      </c>
      <c r="J1404" s="2" t="str">
        <f t="shared" si="334"/>
        <v>64</v>
      </c>
      <c r="K1404" s="2" t="str">
        <f t="shared" si="335"/>
        <v>78</v>
      </c>
      <c r="L1404" s="2" t="str">
        <f t="shared" si="336"/>
        <v>0E</v>
      </c>
    </row>
    <row r="1405" spans="1:12" hidden="1" x14ac:dyDescent="0.25">
      <c r="A1405" s="1" t="s">
        <v>1403</v>
      </c>
      <c r="B1405" s="5" t="str">
        <f t="shared" si="337"/>
        <v xml:space="preserve">    0151</v>
      </c>
      <c r="C1405" s="3" t="str">
        <f t="shared" si="327"/>
        <v>8</v>
      </c>
      <c r="D1405" s="4" t="str">
        <f t="shared" si="328"/>
        <v xml:space="preserve">17 15 FF FF FC 03 00 7D </v>
      </c>
      <c r="E1405" s="2" t="str">
        <f t="shared" si="329"/>
        <v>17</v>
      </c>
      <c r="F1405" s="2" t="str">
        <f t="shared" si="330"/>
        <v>15</v>
      </c>
      <c r="G1405" s="2" t="str">
        <f t="shared" si="331"/>
        <v>FF</v>
      </c>
      <c r="H1405" s="2" t="str">
        <f t="shared" si="332"/>
        <v>FF</v>
      </c>
      <c r="I1405" s="2" t="str">
        <f t="shared" si="333"/>
        <v>FC</v>
      </c>
      <c r="J1405" s="2" t="str">
        <f t="shared" si="334"/>
        <v>03</v>
      </c>
      <c r="K1405" s="2" t="str">
        <f t="shared" si="335"/>
        <v>00</v>
      </c>
      <c r="L1405" s="2" t="str">
        <f t="shared" si="336"/>
        <v>7D</v>
      </c>
    </row>
    <row r="1406" spans="1:12" hidden="1" x14ac:dyDescent="0.25">
      <c r="A1406" s="1" t="s">
        <v>1404</v>
      </c>
      <c r="B1406" s="5" t="str">
        <f t="shared" si="337"/>
        <v xml:space="preserve">    01A0</v>
      </c>
      <c r="C1406" s="3" t="str">
        <f t="shared" si="327"/>
        <v>8</v>
      </c>
      <c r="D1406" s="4" t="str">
        <f t="shared" si="328"/>
        <v xml:space="preserve">FF 9F 0F C3 3F 00 00 00 </v>
      </c>
      <c r="E1406" s="2" t="str">
        <f t="shared" si="329"/>
        <v>FF</v>
      </c>
      <c r="F1406" s="2" t="str">
        <f t="shared" si="330"/>
        <v>9F</v>
      </c>
      <c r="G1406" s="2" t="str">
        <f t="shared" si="331"/>
        <v>0F</v>
      </c>
      <c r="H1406" s="2" t="str">
        <f t="shared" si="332"/>
        <v>C3</v>
      </c>
      <c r="I1406" s="2" t="str">
        <f t="shared" si="333"/>
        <v>3F</v>
      </c>
      <c r="J1406" s="2" t="str">
        <f t="shared" si="334"/>
        <v>00</v>
      </c>
      <c r="K1406" s="2" t="str">
        <f t="shared" si="335"/>
        <v>00</v>
      </c>
      <c r="L1406" s="2" t="str">
        <f t="shared" si="336"/>
        <v>00</v>
      </c>
    </row>
    <row r="1407" spans="1:12" hidden="1" x14ac:dyDescent="0.25">
      <c r="A1407" s="1" t="s">
        <v>1405</v>
      </c>
      <c r="B1407" s="5" t="str">
        <f t="shared" si="337"/>
        <v xml:space="preserve">    01AC</v>
      </c>
      <c r="C1407" s="3" t="str">
        <f t="shared" si="327"/>
        <v>8</v>
      </c>
      <c r="D1407" s="4" t="str">
        <f t="shared" si="328"/>
        <v xml:space="preserve">E0 1F F0 03 42 E2 D1 02 </v>
      </c>
      <c r="E1407" s="2" t="str">
        <f t="shared" si="329"/>
        <v>E0</v>
      </c>
      <c r="F1407" s="2" t="str">
        <f t="shared" si="330"/>
        <v>1F</v>
      </c>
      <c r="G1407" s="2" t="str">
        <f t="shared" si="331"/>
        <v>F0</v>
      </c>
      <c r="H1407" s="2" t="str">
        <f t="shared" si="332"/>
        <v>03</v>
      </c>
      <c r="I1407" s="2" t="str">
        <f t="shared" si="333"/>
        <v>42</v>
      </c>
      <c r="J1407" s="2" t="str">
        <f t="shared" si="334"/>
        <v>E2</v>
      </c>
      <c r="K1407" s="2" t="str">
        <f t="shared" si="335"/>
        <v>D1</v>
      </c>
      <c r="L1407" s="2" t="str">
        <f t="shared" si="336"/>
        <v>02</v>
      </c>
    </row>
    <row r="1408" spans="1:12" hidden="1" x14ac:dyDescent="0.25">
      <c r="A1408" s="1" t="s">
        <v>1406</v>
      </c>
      <c r="B1408" s="5" t="str">
        <f t="shared" si="337"/>
        <v xml:space="preserve">    01A0</v>
      </c>
      <c r="C1408" s="3" t="str">
        <f t="shared" si="327"/>
        <v>8</v>
      </c>
      <c r="D1408" s="4" t="str">
        <f t="shared" si="328"/>
        <v xml:space="preserve">B2 02 71 F2 3F 00 00 00 </v>
      </c>
      <c r="E1408" s="2" t="str">
        <f t="shared" si="329"/>
        <v>B2</v>
      </c>
      <c r="F1408" s="2" t="str">
        <f t="shared" si="330"/>
        <v>02</v>
      </c>
      <c r="G1408" s="2" t="str">
        <f t="shared" si="331"/>
        <v>71</v>
      </c>
      <c r="H1408" s="2" t="str">
        <f t="shared" si="332"/>
        <v>F2</v>
      </c>
      <c r="I1408" s="2" t="str">
        <f t="shared" si="333"/>
        <v>3F</v>
      </c>
      <c r="J1408" s="2" t="str">
        <f t="shared" si="334"/>
        <v>00</v>
      </c>
      <c r="K1408" s="2" t="str">
        <f t="shared" si="335"/>
        <v>00</v>
      </c>
      <c r="L1408" s="2" t="str">
        <f t="shared" si="336"/>
        <v>00</v>
      </c>
    </row>
    <row r="1409" spans="1:12" hidden="1" x14ac:dyDescent="0.25">
      <c r="A1409" s="1" t="s">
        <v>1407</v>
      </c>
      <c r="B1409" s="5" t="str">
        <f t="shared" si="337"/>
        <v xml:space="preserve">    01AC</v>
      </c>
      <c r="C1409" s="3" t="str">
        <f t="shared" si="327"/>
        <v>8</v>
      </c>
      <c r="D1409" s="4" t="str">
        <f t="shared" si="328"/>
        <v xml:space="preserve">B7 02 FF F3 BF FF 01 03 </v>
      </c>
      <c r="E1409" s="2" t="str">
        <f t="shared" si="329"/>
        <v>B7</v>
      </c>
      <c r="F1409" s="2" t="str">
        <f t="shared" si="330"/>
        <v>02</v>
      </c>
      <c r="G1409" s="2" t="str">
        <f t="shared" si="331"/>
        <v>FF</v>
      </c>
      <c r="H1409" s="2" t="str">
        <f t="shared" si="332"/>
        <v>F3</v>
      </c>
      <c r="I1409" s="2" t="str">
        <f t="shared" si="333"/>
        <v>BF</v>
      </c>
      <c r="J1409" s="2" t="str">
        <f t="shared" si="334"/>
        <v>FF</v>
      </c>
      <c r="K1409" s="2" t="str">
        <f t="shared" si="335"/>
        <v>01</v>
      </c>
      <c r="L1409" s="2" t="str">
        <f t="shared" si="336"/>
        <v>03</v>
      </c>
    </row>
    <row r="1410" spans="1:12" hidden="1" x14ac:dyDescent="0.25">
      <c r="A1410" s="1" t="s">
        <v>1408</v>
      </c>
      <c r="B1410" s="5" t="str">
        <f t="shared" si="337"/>
        <v xml:space="preserve">    018D</v>
      </c>
      <c r="C1410" s="3" t="str">
        <f t="shared" ref="C1410:C1473" si="346">MID($A1410,$C$1,1)</f>
        <v>8</v>
      </c>
      <c r="D1410" s="4" t="str">
        <f t="shared" ref="D1410:D1473" si="347">MID($A1410,$D$1,100)</f>
        <v xml:space="preserve">00 00 7D B3 00 00 3B 01 </v>
      </c>
      <c r="E1410" s="2" t="str">
        <f t="shared" ref="E1410:E1473" si="348">MID($A1410,$E$1,2)</f>
        <v>00</v>
      </c>
      <c r="F1410" s="2" t="str">
        <f t="shared" ref="F1410:F1473" si="349">MID($A1410,$F$1,2)</f>
        <v>00</v>
      </c>
      <c r="G1410" s="2" t="str">
        <f t="shared" ref="G1410:G1473" si="350">MID($A1410,$G$1,2)</f>
        <v>7D</v>
      </c>
      <c r="H1410" s="2" t="str">
        <f t="shared" ref="H1410:H1473" si="351">MID($A1410,$H$1,2)</f>
        <v>B3</v>
      </c>
      <c r="I1410" s="2" t="str">
        <f t="shared" ref="I1410:I1473" si="352">MID($A1410,$I$1,2)</f>
        <v>00</v>
      </c>
      <c r="J1410" s="2" t="str">
        <f t="shared" ref="J1410:J1473" si="353">MID($A1410,$J$1,2)</f>
        <v>00</v>
      </c>
      <c r="K1410" s="2" t="str">
        <f t="shared" ref="K1410:K1473" si="354">MID($A1410,$K$1,2)</f>
        <v>3B</v>
      </c>
      <c r="L1410" s="2" t="str">
        <f t="shared" ref="L1410:L1473" si="355">MID($A1410,$L$1,2)</f>
        <v>01</v>
      </c>
    </row>
    <row r="1411" spans="1:12" hidden="1" x14ac:dyDescent="0.25">
      <c r="A1411" s="1" t="s">
        <v>1409</v>
      </c>
      <c r="B1411" s="5" t="str">
        <f t="shared" ref="B1411:B1474" si="356">MID($A1411,$B$1,8)</f>
        <v xml:space="preserve">    00A8</v>
      </c>
      <c r="C1411" s="3" t="str">
        <f t="shared" si="346"/>
        <v>8</v>
      </c>
      <c r="D1411" s="4" t="str">
        <f t="shared" si="347"/>
        <v xml:space="preserve">00 E0 FF D6 99 64 6E 0E </v>
      </c>
      <c r="E1411" s="2" t="str">
        <f t="shared" si="348"/>
        <v>00</v>
      </c>
      <c r="F1411" s="2" t="str">
        <f t="shared" si="349"/>
        <v>E0</v>
      </c>
      <c r="G1411" s="2" t="str">
        <f t="shared" si="350"/>
        <v>FF</v>
      </c>
      <c r="H1411" s="2" t="str">
        <f t="shared" si="351"/>
        <v>D6</v>
      </c>
      <c r="I1411" s="2" t="str">
        <f t="shared" si="352"/>
        <v>99</v>
      </c>
      <c r="J1411" s="2" t="str">
        <f t="shared" si="353"/>
        <v>64</v>
      </c>
      <c r="K1411" s="2" t="str">
        <f t="shared" si="354"/>
        <v>6E</v>
      </c>
      <c r="L1411" s="2" t="str">
        <f t="shared" si="355"/>
        <v>0E</v>
      </c>
    </row>
    <row r="1412" spans="1:12" hidden="1" x14ac:dyDescent="0.25">
      <c r="A1412" s="1" t="s">
        <v>1410</v>
      </c>
      <c r="B1412" s="5" t="str">
        <f t="shared" si="356"/>
        <v>1B000085</v>
      </c>
      <c r="C1412" s="3" t="str">
        <f t="shared" si="346"/>
        <v>8</v>
      </c>
      <c r="D1412" s="4" t="str">
        <f t="shared" si="347"/>
        <v xml:space="preserve">85 40 01 05 00 00 00 00 </v>
      </c>
      <c r="E1412" s="2" t="str">
        <f t="shared" si="348"/>
        <v>85</v>
      </c>
      <c r="F1412" s="2" t="str">
        <f t="shared" si="349"/>
        <v>40</v>
      </c>
      <c r="G1412" s="2" t="str">
        <f t="shared" si="350"/>
        <v>01</v>
      </c>
      <c r="H1412" s="2" t="str">
        <f t="shared" si="351"/>
        <v>05</v>
      </c>
      <c r="I1412" s="2" t="str">
        <f t="shared" si="352"/>
        <v>00</v>
      </c>
      <c r="J1412" s="2" t="str">
        <f t="shared" si="353"/>
        <v>00</v>
      </c>
      <c r="K1412" s="2" t="str">
        <f t="shared" si="354"/>
        <v>00</v>
      </c>
      <c r="L1412" s="2" t="str">
        <f t="shared" si="355"/>
        <v>00</v>
      </c>
    </row>
    <row r="1413" spans="1:12" hidden="1" x14ac:dyDescent="0.25">
      <c r="A1413" s="1" t="s">
        <v>1411</v>
      </c>
      <c r="B1413" s="5" t="str">
        <f t="shared" si="356"/>
        <v xml:space="preserve">    00EE</v>
      </c>
      <c r="C1413" s="3" t="str">
        <f t="shared" si="346"/>
        <v>8</v>
      </c>
      <c r="D1413" s="4" t="str">
        <f t="shared" si="347"/>
        <v xml:space="preserve">00 00 00 00 00 00 40 8F </v>
      </c>
      <c r="E1413" s="2" t="str">
        <f t="shared" si="348"/>
        <v>00</v>
      </c>
      <c r="F1413" s="2" t="str">
        <f t="shared" si="349"/>
        <v>00</v>
      </c>
      <c r="G1413" s="2" t="str">
        <f t="shared" si="350"/>
        <v>00</v>
      </c>
      <c r="H1413" s="2" t="str">
        <f t="shared" si="351"/>
        <v>00</v>
      </c>
      <c r="I1413" s="2" t="str">
        <f t="shared" si="352"/>
        <v>00</v>
      </c>
      <c r="J1413" s="2" t="str">
        <f t="shared" si="353"/>
        <v>00</v>
      </c>
      <c r="K1413" s="2" t="str">
        <f t="shared" si="354"/>
        <v>40</v>
      </c>
      <c r="L1413" s="2" t="str">
        <f t="shared" si="355"/>
        <v>8F</v>
      </c>
    </row>
    <row r="1414" spans="1:12" hidden="1" x14ac:dyDescent="0.25">
      <c r="A1414" s="1" t="s">
        <v>1412</v>
      </c>
      <c r="B1414" s="5" t="str">
        <f t="shared" si="356"/>
        <v xml:space="preserve">    0152</v>
      </c>
      <c r="C1414" s="3" t="str">
        <f t="shared" si="346"/>
        <v>8</v>
      </c>
      <c r="D1414" s="4" t="str">
        <f t="shared" si="347"/>
        <v xml:space="preserve">EF D9 CE 7C 3D D7 7E 9D </v>
      </c>
      <c r="E1414" s="2" t="str">
        <f t="shared" si="348"/>
        <v>EF</v>
      </c>
      <c r="F1414" s="2" t="str">
        <f t="shared" si="349"/>
        <v>D9</v>
      </c>
      <c r="G1414" s="2" t="str">
        <f t="shared" si="350"/>
        <v>CE</v>
      </c>
      <c r="H1414" s="2" t="str">
        <f t="shared" si="351"/>
        <v>7C</v>
      </c>
      <c r="I1414" s="2" t="str">
        <f t="shared" si="352"/>
        <v>3D</v>
      </c>
      <c r="J1414" s="2" t="str">
        <f t="shared" si="353"/>
        <v>D7</v>
      </c>
      <c r="K1414" s="2" t="str">
        <f t="shared" si="354"/>
        <v>7E</v>
      </c>
      <c r="L1414" s="2" t="str">
        <f t="shared" si="355"/>
        <v>9D</v>
      </c>
    </row>
    <row r="1415" spans="1:12" hidden="1" x14ac:dyDescent="0.25">
      <c r="A1415" s="1" t="s">
        <v>1413</v>
      </c>
      <c r="B1415" s="5" t="str">
        <f t="shared" si="356"/>
        <v xml:space="preserve">    01A0</v>
      </c>
      <c r="C1415" s="3" t="str">
        <f t="shared" si="346"/>
        <v>8</v>
      </c>
      <c r="D1415" s="4" t="str">
        <f t="shared" si="347"/>
        <v xml:space="preserve">C2 03 71 F2 3F 00 00 00 </v>
      </c>
      <c r="E1415" s="2" t="str">
        <f t="shared" si="348"/>
        <v>C2</v>
      </c>
      <c r="F1415" s="2" t="str">
        <f t="shared" si="349"/>
        <v>03</v>
      </c>
      <c r="G1415" s="2" t="str">
        <f t="shared" si="350"/>
        <v>71</v>
      </c>
      <c r="H1415" s="2" t="str">
        <f t="shared" si="351"/>
        <v>F2</v>
      </c>
      <c r="I1415" s="2" t="str">
        <f t="shared" si="352"/>
        <v>3F</v>
      </c>
      <c r="J1415" s="2" t="str">
        <f t="shared" si="353"/>
        <v>00</v>
      </c>
      <c r="K1415" s="2" t="str">
        <f t="shared" si="354"/>
        <v>00</v>
      </c>
      <c r="L1415" s="2" t="str">
        <f t="shared" si="355"/>
        <v>00</v>
      </c>
    </row>
    <row r="1416" spans="1:12" hidden="1" x14ac:dyDescent="0.25">
      <c r="A1416" s="1" t="s">
        <v>1414</v>
      </c>
      <c r="B1416" s="5" t="str">
        <f t="shared" si="356"/>
        <v xml:space="preserve">    01AC</v>
      </c>
      <c r="C1416" s="3" t="str">
        <f t="shared" si="346"/>
        <v>8</v>
      </c>
      <c r="D1416" s="4" t="str">
        <f t="shared" si="347"/>
        <v xml:space="preserve">7D 03 FF F3 BF FF 01 03 </v>
      </c>
      <c r="E1416" s="2" t="str">
        <f t="shared" si="348"/>
        <v>7D</v>
      </c>
      <c r="F1416" s="2" t="str">
        <f t="shared" si="349"/>
        <v>03</v>
      </c>
      <c r="G1416" s="2" t="str">
        <f t="shared" si="350"/>
        <v>FF</v>
      </c>
      <c r="H1416" s="2" t="str">
        <f t="shared" si="351"/>
        <v>F3</v>
      </c>
      <c r="I1416" s="2" t="str">
        <f t="shared" si="352"/>
        <v>BF</v>
      </c>
      <c r="J1416" s="2" t="str">
        <f t="shared" si="353"/>
        <v>FF</v>
      </c>
      <c r="K1416" s="2" t="str">
        <f t="shared" si="354"/>
        <v>01</v>
      </c>
      <c r="L1416" s="2" t="str">
        <f t="shared" si="355"/>
        <v>03</v>
      </c>
    </row>
    <row r="1417" spans="1:12" hidden="1" x14ac:dyDescent="0.25">
      <c r="A1417" s="1" t="s">
        <v>1415</v>
      </c>
      <c r="B1417" s="6" t="str">
        <f t="shared" si="356"/>
        <v>17F00085</v>
      </c>
      <c r="C1417" s="3" t="str">
        <f t="shared" si="346"/>
        <v>8</v>
      </c>
      <c r="D1417" s="4" t="str">
        <f t="shared" si="347"/>
        <v xml:space="preserve">20 85 00 00 00 00 01 80 </v>
      </c>
      <c r="E1417" s="2" t="str">
        <f t="shared" si="348"/>
        <v>20</v>
      </c>
      <c r="F1417" s="2" t="str">
        <f t="shared" si="349"/>
        <v>85</v>
      </c>
      <c r="G1417" s="2" t="str">
        <f t="shared" si="350"/>
        <v>00</v>
      </c>
      <c r="H1417" s="2" t="str">
        <f t="shared" si="351"/>
        <v>00</v>
      </c>
      <c r="I1417" s="2" t="str">
        <f t="shared" si="352"/>
        <v>00</v>
      </c>
      <c r="J1417" s="2" t="str">
        <f t="shared" si="353"/>
        <v>00</v>
      </c>
      <c r="K1417" s="2" t="str">
        <f t="shared" si="354"/>
        <v>01</v>
      </c>
      <c r="L1417" s="2" t="str">
        <f t="shared" si="355"/>
        <v>80</v>
      </c>
    </row>
    <row r="1418" spans="1:12" hidden="1" x14ac:dyDescent="0.25">
      <c r="A1418" s="1" t="s">
        <v>1416</v>
      </c>
      <c r="B1418" s="5" t="str">
        <f t="shared" si="356"/>
        <v>1A5554A7</v>
      </c>
      <c r="C1418" s="3" t="str">
        <f t="shared" si="346"/>
        <v>8</v>
      </c>
      <c r="D1418" s="4" t="str">
        <f t="shared" si="347"/>
        <v xml:space="preserve">42 80 00 00 00 00 00 80 </v>
      </c>
      <c r="E1418" s="2" t="str">
        <f t="shared" si="348"/>
        <v>42</v>
      </c>
      <c r="F1418" s="2" t="str">
        <f t="shared" si="349"/>
        <v>80</v>
      </c>
      <c r="G1418" s="2" t="str">
        <f t="shared" si="350"/>
        <v>00</v>
      </c>
      <c r="H1418" s="2" t="str">
        <f t="shared" si="351"/>
        <v>00</v>
      </c>
      <c r="I1418" s="2" t="str">
        <f t="shared" si="352"/>
        <v>00</v>
      </c>
      <c r="J1418" s="2" t="str">
        <f t="shared" si="353"/>
        <v>00</v>
      </c>
      <c r="K1418" s="2" t="str">
        <f t="shared" si="354"/>
        <v>00</v>
      </c>
      <c r="L1418" s="2" t="str">
        <f t="shared" si="355"/>
        <v>80</v>
      </c>
    </row>
    <row r="1419" spans="1:12" hidden="1" x14ac:dyDescent="0.25">
      <c r="A1419" s="1" t="s">
        <v>1417</v>
      </c>
      <c r="B1419" s="5" t="str">
        <f t="shared" si="356"/>
        <v xml:space="preserve">    0151</v>
      </c>
      <c r="C1419" s="3" t="str">
        <f t="shared" si="346"/>
        <v>8</v>
      </c>
      <c r="D1419" s="4" t="str">
        <f t="shared" si="347"/>
        <v xml:space="preserve">92 16 FF 7F FC 03 00 7D </v>
      </c>
      <c r="E1419" s="2" t="str">
        <f t="shared" si="348"/>
        <v>92</v>
      </c>
      <c r="F1419" s="2" t="str">
        <f t="shared" si="349"/>
        <v>16</v>
      </c>
      <c r="G1419" s="2" t="str">
        <f t="shared" si="350"/>
        <v>FF</v>
      </c>
      <c r="H1419" s="2" t="str">
        <f t="shared" si="351"/>
        <v>7F</v>
      </c>
      <c r="I1419" s="2" t="str">
        <f t="shared" si="352"/>
        <v>FC</v>
      </c>
      <c r="J1419" s="2" t="str">
        <f t="shared" si="353"/>
        <v>03</v>
      </c>
      <c r="K1419" s="2" t="str">
        <f t="shared" si="354"/>
        <v>00</v>
      </c>
      <c r="L1419" s="2" t="str">
        <f t="shared" si="355"/>
        <v>7D</v>
      </c>
    </row>
    <row r="1420" spans="1:12" hidden="1" x14ac:dyDescent="0.25">
      <c r="A1420" s="1" t="s">
        <v>1418</v>
      </c>
      <c r="B1420" s="5" t="str">
        <f t="shared" si="356"/>
        <v xml:space="preserve">    018D</v>
      </c>
      <c r="C1420" s="3" t="str">
        <f t="shared" si="346"/>
        <v>8</v>
      </c>
      <c r="D1420" s="4" t="str">
        <f t="shared" si="347"/>
        <v xml:space="preserve">00 10 7D B3 00 00 3B 01 </v>
      </c>
      <c r="E1420" s="2" t="str">
        <f t="shared" si="348"/>
        <v>00</v>
      </c>
      <c r="F1420" s="2" t="str">
        <f t="shared" si="349"/>
        <v>10</v>
      </c>
      <c r="G1420" s="2" t="str">
        <f t="shared" si="350"/>
        <v>7D</v>
      </c>
      <c r="H1420" s="2" t="str">
        <f t="shared" si="351"/>
        <v>B3</v>
      </c>
      <c r="I1420" s="2" t="str">
        <f t="shared" si="352"/>
        <v>00</v>
      </c>
      <c r="J1420" s="2" t="str">
        <f t="shared" si="353"/>
        <v>00</v>
      </c>
      <c r="K1420" s="2" t="str">
        <f t="shared" si="354"/>
        <v>3B</v>
      </c>
      <c r="L1420" s="2" t="str">
        <f t="shared" si="355"/>
        <v>01</v>
      </c>
    </row>
    <row r="1421" spans="1:12" hidden="1" x14ac:dyDescent="0.25">
      <c r="A1421" s="1" t="s">
        <v>1419</v>
      </c>
      <c r="B1421" s="5" t="str">
        <f t="shared" si="356"/>
        <v xml:space="preserve">    03A3</v>
      </c>
      <c r="C1421" s="3" t="str">
        <f t="shared" si="346"/>
        <v>8</v>
      </c>
      <c r="D1421" s="4" t="str">
        <f t="shared" si="347"/>
        <v xml:space="preserve">17 9D 2F 42 42 3F FE CB </v>
      </c>
      <c r="E1421" s="2" t="str">
        <f t="shared" si="348"/>
        <v>17</v>
      </c>
      <c r="F1421" s="2" t="str">
        <f t="shared" si="349"/>
        <v>9D</v>
      </c>
      <c r="G1421" s="2" t="str">
        <f t="shared" si="350"/>
        <v>2F</v>
      </c>
      <c r="H1421" s="2" t="str">
        <f t="shared" si="351"/>
        <v>42</v>
      </c>
      <c r="I1421" s="2" t="str">
        <f t="shared" si="352"/>
        <v>42</v>
      </c>
      <c r="J1421" s="2" t="str">
        <f t="shared" si="353"/>
        <v>3F</v>
      </c>
      <c r="K1421" s="2" t="str">
        <f t="shared" si="354"/>
        <v>FE</v>
      </c>
      <c r="L1421" s="2" t="str">
        <f t="shared" si="355"/>
        <v>CB</v>
      </c>
    </row>
    <row r="1422" spans="1:12" hidden="1" x14ac:dyDescent="0.25">
      <c r="A1422" s="1" t="s">
        <v>1420</v>
      </c>
      <c r="B1422" s="5" t="str">
        <f t="shared" si="356"/>
        <v xml:space="preserve">    00A8</v>
      </c>
      <c r="C1422" s="3" t="str">
        <f t="shared" si="346"/>
        <v>8</v>
      </c>
      <c r="D1422" s="4" t="str">
        <f t="shared" si="347"/>
        <v xml:space="preserve">00 E0 FF D6 99 64 66 0E </v>
      </c>
      <c r="E1422" s="2" t="str">
        <f t="shared" si="348"/>
        <v>00</v>
      </c>
      <c r="F1422" s="2" t="str">
        <f t="shared" si="349"/>
        <v>E0</v>
      </c>
      <c r="G1422" s="2" t="str">
        <f t="shared" si="350"/>
        <v>FF</v>
      </c>
      <c r="H1422" s="2" t="str">
        <f t="shared" si="351"/>
        <v>D6</v>
      </c>
      <c r="I1422" s="2" t="str">
        <f t="shared" si="352"/>
        <v>99</v>
      </c>
      <c r="J1422" s="2" t="str">
        <f t="shared" si="353"/>
        <v>64</v>
      </c>
      <c r="K1422" s="2" t="str">
        <f t="shared" si="354"/>
        <v>66</v>
      </c>
      <c r="L1422" s="2" t="str">
        <f t="shared" si="355"/>
        <v>0E</v>
      </c>
    </row>
    <row r="1423" spans="1:12" hidden="1" x14ac:dyDescent="0.25">
      <c r="A1423" s="1" t="s">
        <v>1421</v>
      </c>
      <c r="B1423" s="5" t="str">
        <f t="shared" si="356"/>
        <v xml:space="preserve">    01A0</v>
      </c>
      <c r="C1423" s="3" t="str">
        <f t="shared" si="346"/>
        <v>8</v>
      </c>
      <c r="D1423" s="4" t="str">
        <f t="shared" si="347"/>
        <v xml:space="preserve">CE 04 71 F2 3F 00 00 00 </v>
      </c>
      <c r="E1423" s="2" t="str">
        <f t="shared" si="348"/>
        <v>CE</v>
      </c>
      <c r="F1423" s="2" t="str">
        <f t="shared" si="349"/>
        <v>04</v>
      </c>
      <c r="G1423" s="2" t="str">
        <f t="shared" si="350"/>
        <v>71</v>
      </c>
      <c r="H1423" s="2" t="str">
        <f t="shared" si="351"/>
        <v>F2</v>
      </c>
      <c r="I1423" s="2" t="str">
        <f t="shared" si="352"/>
        <v>3F</v>
      </c>
      <c r="J1423" s="2" t="str">
        <f t="shared" si="353"/>
        <v>00</v>
      </c>
      <c r="K1423" s="2" t="str">
        <f t="shared" si="354"/>
        <v>00</v>
      </c>
      <c r="L1423" s="2" t="str">
        <f t="shared" si="355"/>
        <v>00</v>
      </c>
    </row>
    <row r="1424" spans="1:12" hidden="1" x14ac:dyDescent="0.25">
      <c r="A1424" s="1" t="s">
        <v>1422</v>
      </c>
      <c r="B1424" s="5" t="str">
        <f t="shared" si="356"/>
        <v xml:space="preserve">    01AC</v>
      </c>
      <c r="C1424" s="3" t="str">
        <f t="shared" si="346"/>
        <v>8</v>
      </c>
      <c r="D1424" s="4" t="str">
        <f t="shared" si="347"/>
        <v xml:space="preserve">38 04 FF F3 BF FF 01 03 </v>
      </c>
      <c r="E1424" s="2" t="str">
        <f t="shared" si="348"/>
        <v>38</v>
      </c>
      <c r="F1424" s="2" t="str">
        <f t="shared" si="349"/>
        <v>04</v>
      </c>
      <c r="G1424" s="2" t="str">
        <f t="shared" si="350"/>
        <v>FF</v>
      </c>
      <c r="H1424" s="2" t="str">
        <f t="shared" si="351"/>
        <v>F3</v>
      </c>
      <c r="I1424" s="2" t="str">
        <f t="shared" si="352"/>
        <v>BF</v>
      </c>
      <c r="J1424" s="2" t="str">
        <f t="shared" si="353"/>
        <v>FF</v>
      </c>
      <c r="K1424" s="2" t="str">
        <f t="shared" si="354"/>
        <v>01</v>
      </c>
      <c r="L1424" s="2" t="str">
        <f t="shared" si="355"/>
        <v>03</v>
      </c>
    </row>
    <row r="1425" spans="1:12" hidden="1" x14ac:dyDescent="0.25">
      <c r="A1425" s="1" t="s">
        <v>1423</v>
      </c>
      <c r="B1425" s="5" t="str">
        <f t="shared" si="356"/>
        <v xml:space="preserve">    02C0</v>
      </c>
      <c r="C1425" s="3" t="str">
        <f t="shared" si="346"/>
        <v>8</v>
      </c>
      <c r="D1425" s="4" t="str">
        <f t="shared" si="347"/>
        <v xml:space="preserve">78 0D 00 3F 60 1C 02 00 </v>
      </c>
      <c r="E1425" s="2" t="str">
        <f t="shared" si="348"/>
        <v>78</v>
      </c>
      <c r="F1425" s="2" t="str">
        <f t="shared" si="349"/>
        <v>0D</v>
      </c>
      <c r="G1425" s="2" t="str">
        <f t="shared" si="350"/>
        <v>00</v>
      </c>
      <c r="H1425" s="2" t="str">
        <f t="shared" si="351"/>
        <v>3F</v>
      </c>
      <c r="I1425" s="2" t="str">
        <f t="shared" si="352"/>
        <v>60</v>
      </c>
      <c r="J1425" s="2" t="str">
        <f t="shared" si="353"/>
        <v>1C</v>
      </c>
      <c r="K1425" s="2" t="str">
        <f t="shared" si="354"/>
        <v>02</v>
      </c>
      <c r="L1425" s="2" t="str">
        <f t="shared" si="355"/>
        <v>00</v>
      </c>
    </row>
    <row r="1426" spans="1:12" hidden="1" x14ac:dyDescent="0.25">
      <c r="A1426" s="1" t="s">
        <v>1424</v>
      </c>
      <c r="B1426" s="5" t="str">
        <f t="shared" si="356"/>
        <v xml:space="preserve">    00EE</v>
      </c>
      <c r="C1426" s="3" t="str">
        <f t="shared" si="346"/>
        <v>8</v>
      </c>
      <c r="D1426" s="4" t="str">
        <f t="shared" si="347"/>
        <v xml:space="preserve">00 00 00 00 00 00 40 8F </v>
      </c>
      <c r="E1426" s="2" t="str">
        <f t="shared" si="348"/>
        <v>00</v>
      </c>
      <c r="F1426" s="2" t="str">
        <f t="shared" si="349"/>
        <v>00</v>
      </c>
      <c r="G1426" s="2" t="str">
        <f t="shared" si="350"/>
        <v>00</v>
      </c>
      <c r="H1426" s="2" t="str">
        <f t="shared" si="351"/>
        <v>00</v>
      </c>
      <c r="I1426" s="2" t="str">
        <f t="shared" si="352"/>
        <v>00</v>
      </c>
      <c r="J1426" s="2" t="str">
        <f t="shared" si="353"/>
        <v>00</v>
      </c>
      <c r="K1426" s="2" t="str">
        <f t="shared" si="354"/>
        <v>40</v>
      </c>
      <c r="L1426" s="2" t="str">
        <f t="shared" si="355"/>
        <v>8F</v>
      </c>
    </row>
    <row r="1427" spans="1:12" hidden="1" x14ac:dyDescent="0.25">
      <c r="A1427" s="1" t="s">
        <v>1425</v>
      </c>
      <c r="B1427" s="5" t="str">
        <f t="shared" si="356"/>
        <v xml:space="preserve">    0152</v>
      </c>
      <c r="C1427" s="3" t="str">
        <f t="shared" si="346"/>
        <v>8</v>
      </c>
      <c r="D1427" s="4" t="str">
        <f t="shared" si="347"/>
        <v xml:space="preserve">A7 DA CE 7C 3D D4 7E 9D </v>
      </c>
      <c r="E1427" s="2" t="str">
        <f t="shared" si="348"/>
        <v>A7</v>
      </c>
      <c r="F1427" s="2" t="str">
        <f t="shared" si="349"/>
        <v>DA</v>
      </c>
      <c r="G1427" s="2" t="str">
        <f t="shared" si="350"/>
        <v>CE</v>
      </c>
      <c r="H1427" s="2" t="str">
        <f t="shared" si="351"/>
        <v>7C</v>
      </c>
      <c r="I1427" s="2" t="str">
        <f t="shared" si="352"/>
        <v>3D</v>
      </c>
      <c r="J1427" s="2" t="str">
        <f t="shared" si="353"/>
        <v>D4</v>
      </c>
      <c r="K1427" s="2" t="str">
        <f t="shared" si="354"/>
        <v>7E</v>
      </c>
      <c r="L1427" s="2" t="str">
        <f t="shared" si="355"/>
        <v>9D</v>
      </c>
    </row>
    <row r="1428" spans="1:12" hidden="1" x14ac:dyDescent="0.25">
      <c r="A1428" s="1" t="s">
        <v>1426</v>
      </c>
      <c r="B1428" s="5" t="str">
        <f t="shared" si="356"/>
        <v xml:space="preserve">    03C0</v>
      </c>
      <c r="C1428" s="3" t="str">
        <f t="shared" si="346"/>
        <v>4</v>
      </c>
      <c r="D1428" s="4" t="str">
        <f t="shared" si="347"/>
        <v xml:space="preserve">9F 0D 23 00 </v>
      </c>
      <c r="E1428" s="2" t="str">
        <f t="shared" si="348"/>
        <v>9F</v>
      </c>
      <c r="F1428" s="2" t="str">
        <f t="shared" si="349"/>
        <v>0D</v>
      </c>
      <c r="G1428" s="2" t="str">
        <f t="shared" si="350"/>
        <v>23</v>
      </c>
      <c r="H1428" s="2" t="str">
        <f t="shared" si="351"/>
        <v>00</v>
      </c>
      <c r="I1428" s="2" t="str">
        <f t="shared" si="352"/>
        <v/>
      </c>
      <c r="J1428" s="2" t="str">
        <f t="shared" si="353"/>
        <v/>
      </c>
      <c r="K1428" s="2" t="str">
        <f t="shared" si="354"/>
        <v/>
      </c>
      <c r="L1428" s="2" t="str">
        <f t="shared" si="355"/>
        <v/>
      </c>
    </row>
    <row r="1429" spans="1:12" hidden="1" x14ac:dyDescent="0.25">
      <c r="A1429" s="1" t="s">
        <v>1427</v>
      </c>
      <c r="B1429" s="5" t="str">
        <f t="shared" si="356"/>
        <v xml:space="preserve">    00FD</v>
      </c>
      <c r="C1429" s="3" t="str">
        <f t="shared" si="346"/>
        <v>8</v>
      </c>
      <c r="D1429" s="4" t="str">
        <f t="shared" si="347"/>
        <v xml:space="preserve">05 E4 3F 00 00 00 00 00 </v>
      </c>
      <c r="E1429" s="2" t="str">
        <f t="shared" si="348"/>
        <v>05</v>
      </c>
      <c r="F1429" s="2" t="str">
        <f t="shared" si="349"/>
        <v>E4</v>
      </c>
      <c r="G1429" s="2" t="str">
        <f t="shared" si="350"/>
        <v>3F</v>
      </c>
      <c r="H1429" s="2" t="str">
        <f t="shared" si="351"/>
        <v>00</v>
      </c>
      <c r="I1429" s="2" t="str">
        <f t="shared" si="352"/>
        <v>00</v>
      </c>
      <c r="J1429" s="2" t="str">
        <f t="shared" si="353"/>
        <v>00</v>
      </c>
      <c r="K1429" s="2" t="str">
        <f t="shared" si="354"/>
        <v>00</v>
      </c>
      <c r="L1429" s="2" t="str">
        <f t="shared" si="355"/>
        <v>00</v>
      </c>
    </row>
    <row r="1430" spans="1:12" hidden="1" x14ac:dyDescent="0.25">
      <c r="A1430" s="1" t="s">
        <v>1428</v>
      </c>
      <c r="B1430" s="5" t="str">
        <f t="shared" si="356"/>
        <v xml:space="preserve">    01A0</v>
      </c>
      <c r="C1430" s="3" t="str">
        <f t="shared" si="346"/>
        <v>8</v>
      </c>
      <c r="D1430" s="4" t="str">
        <f t="shared" si="347"/>
        <v xml:space="preserve">FB 05 71 F2 3F 00 00 00 </v>
      </c>
      <c r="E1430" s="2" t="str">
        <f t="shared" si="348"/>
        <v>FB</v>
      </c>
      <c r="F1430" s="2" t="str">
        <f t="shared" si="349"/>
        <v>05</v>
      </c>
      <c r="G1430" s="2" t="str">
        <f t="shared" si="350"/>
        <v>71</v>
      </c>
      <c r="H1430" s="2" t="str">
        <f t="shared" si="351"/>
        <v>F2</v>
      </c>
      <c r="I1430" s="2" t="str">
        <f t="shared" si="352"/>
        <v>3F</v>
      </c>
      <c r="J1430" s="2" t="str">
        <f t="shared" si="353"/>
        <v>00</v>
      </c>
      <c r="K1430" s="2" t="str">
        <f t="shared" si="354"/>
        <v>00</v>
      </c>
      <c r="L1430" s="2" t="str">
        <f t="shared" si="355"/>
        <v>00</v>
      </c>
    </row>
    <row r="1431" spans="1:12" hidden="1" x14ac:dyDescent="0.25">
      <c r="A1431" s="1" t="s">
        <v>1429</v>
      </c>
      <c r="B1431" s="5" t="str">
        <f t="shared" si="356"/>
        <v xml:space="preserve">    01AC</v>
      </c>
      <c r="C1431" s="3" t="str">
        <f t="shared" si="346"/>
        <v>8</v>
      </c>
      <c r="D1431" s="4" t="str">
        <f t="shared" si="347"/>
        <v xml:space="preserve">99 05 FF F3 BF FF 01 03 </v>
      </c>
      <c r="E1431" s="2" t="str">
        <f t="shared" si="348"/>
        <v>99</v>
      </c>
      <c r="F1431" s="2" t="str">
        <f t="shared" si="349"/>
        <v>05</v>
      </c>
      <c r="G1431" s="2" t="str">
        <f t="shared" si="350"/>
        <v>FF</v>
      </c>
      <c r="H1431" s="2" t="str">
        <f t="shared" si="351"/>
        <v>F3</v>
      </c>
      <c r="I1431" s="2" t="str">
        <f t="shared" si="352"/>
        <v>BF</v>
      </c>
      <c r="J1431" s="2" t="str">
        <f t="shared" si="353"/>
        <v>FF</v>
      </c>
      <c r="K1431" s="2" t="str">
        <f t="shared" si="354"/>
        <v>01</v>
      </c>
      <c r="L1431" s="2" t="str">
        <f t="shared" si="355"/>
        <v>03</v>
      </c>
    </row>
    <row r="1432" spans="1:12" hidden="1" x14ac:dyDescent="0.25">
      <c r="A1432" s="1" t="s">
        <v>1430</v>
      </c>
      <c r="B1432" s="5" t="str">
        <f t="shared" si="356"/>
        <v xml:space="preserve">    0504</v>
      </c>
      <c r="C1432" s="3" t="str">
        <f t="shared" si="346"/>
        <v>8</v>
      </c>
      <c r="D1432" s="4" t="str">
        <f t="shared" si="347"/>
        <v xml:space="preserve">FF 06 00 00 26 11 14 11 </v>
      </c>
      <c r="E1432" s="2" t="str">
        <f t="shared" si="348"/>
        <v>FF</v>
      </c>
      <c r="F1432" s="2" t="str">
        <f t="shared" si="349"/>
        <v>06</v>
      </c>
      <c r="G1432" s="2" t="str">
        <f t="shared" si="350"/>
        <v>00</v>
      </c>
      <c r="H1432" s="2" t="str">
        <f t="shared" si="351"/>
        <v>00</v>
      </c>
      <c r="I1432" s="2" t="str">
        <f t="shared" si="352"/>
        <v>26</v>
      </c>
      <c r="J1432" s="2" t="str">
        <f t="shared" si="353"/>
        <v>11</v>
      </c>
      <c r="K1432" s="2" t="str">
        <f t="shared" si="354"/>
        <v>14</v>
      </c>
      <c r="L1432" s="2" t="str">
        <f t="shared" si="355"/>
        <v>11</v>
      </c>
    </row>
    <row r="1433" spans="1:12" hidden="1" x14ac:dyDescent="0.25">
      <c r="A1433" s="1" t="s">
        <v>1431</v>
      </c>
      <c r="B1433" s="5" t="str">
        <f t="shared" si="356"/>
        <v xml:space="preserve">    0040</v>
      </c>
      <c r="C1433" s="3" t="str">
        <f t="shared" si="346"/>
        <v>8</v>
      </c>
      <c r="D1433" s="4" t="str">
        <f t="shared" si="347"/>
        <v xml:space="preserve">61 09 00 01 81 00 00 B6 </v>
      </c>
      <c r="E1433" s="2" t="str">
        <f t="shared" si="348"/>
        <v>61</v>
      </c>
      <c r="F1433" s="2" t="str">
        <f t="shared" si="349"/>
        <v>09</v>
      </c>
      <c r="G1433" s="2" t="str">
        <f t="shared" si="350"/>
        <v>00</v>
      </c>
      <c r="H1433" s="2" t="str">
        <f t="shared" si="351"/>
        <v>01</v>
      </c>
      <c r="I1433" s="2" t="str">
        <f t="shared" si="352"/>
        <v>81</v>
      </c>
      <c r="J1433" s="2" t="str">
        <f t="shared" si="353"/>
        <v>00</v>
      </c>
      <c r="K1433" s="2" t="str">
        <f t="shared" si="354"/>
        <v>00</v>
      </c>
      <c r="L1433" s="2" t="str">
        <f t="shared" si="355"/>
        <v>B6</v>
      </c>
    </row>
    <row r="1434" spans="1:12" hidden="1" x14ac:dyDescent="0.25">
      <c r="A1434" s="1" t="s">
        <v>1432</v>
      </c>
      <c r="B1434" s="5" t="str">
        <f t="shared" si="356"/>
        <v xml:space="preserve">    0151</v>
      </c>
      <c r="C1434" s="3" t="str">
        <f t="shared" si="346"/>
        <v>8</v>
      </c>
      <c r="D1434" s="4" t="str">
        <f t="shared" si="347"/>
        <v xml:space="preserve">3A 18 FF 7F FC 03 00 7D </v>
      </c>
      <c r="E1434" s="2" t="str">
        <f t="shared" si="348"/>
        <v>3A</v>
      </c>
      <c r="F1434" s="2" t="str">
        <f t="shared" si="349"/>
        <v>18</v>
      </c>
      <c r="G1434" s="2" t="str">
        <f t="shared" si="350"/>
        <v>FF</v>
      </c>
      <c r="H1434" s="2" t="str">
        <f t="shared" si="351"/>
        <v>7F</v>
      </c>
      <c r="I1434" s="2" t="str">
        <f t="shared" si="352"/>
        <v>FC</v>
      </c>
      <c r="J1434" s="2" t="str">
        <f t="shared" si="353"/>
        <v>03</v>
      </c>
      <c r="K1434" s="2" t="str">
        <f t="shared" si="354"/>
        <v>00</v>
      </c>
      <c r="L1434" s="2" t="str">
        <f t="shared" si="355"/>
        <v>7D</v>
      </c>
    </row>
    <row r="1435" spans="1:12" hidden="1" x14ac:dyDescent="0.25">
      <c r="A1435" s="1" t="s">
        <v>1433</v>
      </c>
      <c r="B1435" s="5" t="str">
        <f t="shared" si="356"/>
        <v xml:space="preserve">    0040</v>
      </c>
      <c r="C1435" s="3" t="str">
        <f t="shared" si="346"/>
        <v>8</v>
      </c>
      <c r="D1435" s="4" t="str">
        <f t="shared" si="347"/>
        <v xml:space="preserve">F8 08 00 01 81 00 00 B4 </v>
      </c>
      <c r="E1435" s="2" t="str">
        <f t="shared" si="348"/>
        <v>F8</v>
      </c>
      <c r="F1435" s="2" t="str">
        <f t="shared" si="349"/>
        <v>08</v>
      </c>
      <c r="G1435" s="2" t="str">
        <f t="shared" si="350"/>
        <v>00</v>
      </c>
      <c r="H1435" s="2" t="str">
        <f t="shared" si="351"/>
        <v>01</v>
      </c>
      <c r="I1435" s="2" t="str">
        <f t="shared" si="352"/>
        <v>81</v>
      </c>
      <c r="J1435" s="2" t="str">
        <f t="shared" si="353"/>
        <v>00</v>
      </c>
      <c r="K1435" s="2" t="str">
        <f t="shared" si="354"/>
        <v>00</v>
      </c>
      <c r="L1435" s="2" t="str">
        <f t="shared" si="355"/>
        <v>B4</v>
      </c>
    </row>
    <row r="1436" spans="1:12" hidden="1" x14ac:dyDescent="0.25">
      <c r="A1436" s="1" t="s">
        <v>1434</v>
      </c>
      <c r="B1436" s="5" t="str">
        <f t="shared" si="356"/>
        <v xml:space="preserve">    01A0</v>
      </c>
      <c r="C1436" s="3" t="str">
        <f t="shared" si="346"/>
        <v>8</v>
      </c>
      <c r="D1436" s="4" t="str">
        <f t="shared" si="347"/>
        <v xml:space="preserve">D9 06 71 F2 3F 00 00 00 </v>
      </c>
      <c r="E1436" s="2" t="str">
        <f t="shared" si="348"/>
        <v>D9</v>
      </c>
      <c r="F1436" s="2" t="str">
        <f t="shared" si="349"/>
        <v>06</v>
      </c>
      <c r="G1436" s="2" t="str">
        <f t="shared" si="350"/>
        <v>71</v>
      </c>
      <c r="H1436" s="2" t="str">
        <f t="shared" si="351"/>
        <v>F2</v>
      </c>
      <c r="I1436" s="2" t="str">
        <f t="shared" si="352"/>
        <v>3F</v>
      </c>
      <c r="J1436" s="2" t="str">
        <f t="shared" si="353"/>
        <v>00</v>
      </c>
      <c r="K1436" s="2" t="str">
        <f t="shared" si="354"/>
        <v>00</v>
      </c>
      <c r="L1436" s="2" t="str">
        <f t="shared" si="355"/>
        <v>00</v>
      </c>
    </row>
    <row r="1437" spans="1:12" hidden="1" x14ac:dyDescent="0.25">
      <c r="A1437" s="1" t="s">
        <v>1435</v>
      </c>
      <c r="B1437" s="5" t="str">
        <f t="shared" si="356"/>
        <v xml:space="preserve">    01AC</v>
      </c>
      <c r="C1437" s="3" t="str">
        <f t="shared" si="346"/>
        <v>8</v>
      </c>
      <c r="D1437" s="4" t="str">
        <f t="shared" si="347"/>
        <v xml:space="preserve">4E 06 FF F3 BF FF 01 03 </v>
      </c>
      <c r="E1437" s="2" t="str">
        <f t="shared" si="348"/>
        <v>4E</v>
      </c>
      <c r="F1437" s="2" t="str">
        <f t="shared" si="349"/>
        <v>06</v>
      </c>
      <c r="G1437" s="2" t="str">
        <f t="shared" si="350"/>
        <v>FF</v>
      </c>
      <c r="H1437" s="2" t="str">
        <f t="shared" si="351"/>
        <v>F3</v>
      </c>
      <c r="I1437" s="2" t="str">
        <f t="shared" si="352"/>
        <v>BF</v>
      </c>
      <c r="J1437" s="2" t="str">
        <f t="shared" si="353"/>
        <v>FF</v>
      </c>
      <c r="K1437" s="2" t="str">
        <f t="shared" si="354"/>
        <v>01</v>
      </c>
      <c r="L1437" s="2" t="str">
        <f t="shared" si="355"/>
        <v>03</v>
      </c>
    </row>
    <row r="1438" spans="1:12" hidden="1" x14ac:dyDescent="0.25">
      <c r="A1438" s="1" t="s">
        <v>1436</v>
      </c>
      <c r="B1438" s="5" t="str">
        <f t="shared" si="356"/>
        <v xml:space="preserve">    00A8</v>
      </c>
      <c r="C1438" s="3" t="str">
        <f t="shared" si="346"/>
        <v>8</v>
      </c>
      <c r="D1438" s="4" t="str">
        <f t="shared" si="347"/>
        <v xml:space="preserve">00 E0 FF D6 99 64 78 0E </v>
      </c>
      <c r="E1438" s="2" t="str">
        <f t="shared" si="348"/>
        <v>00</v>
      </c>
      <c r="F1438" s="2" t="str">
        <f t="shared" si="349"/>
        <v>E0</v>
      </c>
      <c r="G1438" s="2" t="str">
        <f t="shared" si="350"/>
        <v>FF</v>
      </c>
      <c r="H1438" s="2" t="str">
        <f t="shared" si="351"/>
        <v>D6</v>
      </c>
      <c r="I1438" s="2" t="str">
        <f t="shared" si="352"/>
        <v>99</v>
      </c>
      <c r="J1438" s="2" t="str">
        <f t="shared" si="353"/>
        <v>64</v>
      </c>
      <c r="K1438" s="2" t="str">
        <f t="shared" si="354"/>
        <v>78</v>
      </c>
      <c r="L1438" s="2" t="str">
        <f t="shared" si="355"/>
        <v>0E</v>
      </c>
    </row>
    <row r="1439" spans="1:12" hidden="1" x14ac:dyDescent="0.25">
      <c r="A1439" s="1" t="s">
        <v>1437</v>
      </c>
      <c r="B1439" s="5" t="str">
        <f t="shared" si="356"/>
        <v xml:space="preserve">    0151</v>
      </c>
      <c r="C1439" s="3" t="str">
        <f t="shared" si="346"/>
        <v>8</v>
      </c>
      <c r="D1439" s="4" t="str">
        <f t="shared" si="347"/>
        <v xml:space="preserve">17 15 FF FF FC 03 00 7D </v>
      </c>
      <c r="E1439" s="2" t="str">
        <f t="shared" si="348"/>
        <v>17</v>
      </c>
      <c r="F1439" s="2" t="str">
        <f t="shared" si="349"/>
        <v>15</v>
      </c>
      <c r="G1439" s="2" t="str">
        <f t="shared" si="350"/>
        <v>FF</v>
      </c>
      <c r="H1439" s="2" t="str">
        <f t="shared" si="351"/>
        <v>FF</v>
      </c>
      <c r="I1439" s="2" t="str">
        <f t="shared" si="352"/>
        <v>FC</v>
      </c>
      <c r="J1439" s="2" t="str">
        <f t="shared" si="353"/>
        <v>03</v>
      </c>
      <c r="K1439" s="2" t="str">
        <f t="shared" si="354"/>
        <v>00</v>
      </c>
      <c r="L1439" s="2" t="str">
        <f t="shared" si="355"/>
        <v>7D</v>
      </c>
    </row>
    <row r="1440" spans="1:12" hidden="1" x14ac:dyDescent="0.25">
      <c r="A1440" s="1" t="s">
        <v>1438</v>
      </c>
      <c r="B1440" s="5" t="str">
        <f t="shared" si="356"/>
        <v xml:space="preserve">    01A0</v>
      </c>
      <c r="C1440" s="3" t="str">
        <f t="shared" si="346"/>
        <v>8</v>
      </c>
      <c r="D1440" s="4" t="str">
        <f t="shared" si="347"/>
        <v xml:space="preserve">FF 9F 0F C3 3F 00 00 00 </v>
      </c>
      <c r="E1440" s="2" t="str">
        <f t="shared" si="348"/>
        <v>FF</v>
      </c>
      <c r="F1440" s="2" t="str">
        <f t="shared" si="349"/>
        <v>9F</v>
      </c>
      <c r="G1440" s="2" t="str">
        <f t="shared" si="350"/>
        <v>0F</v>
      </c>
      <c r="H1440" s="2" t="str">
        <f t="shared" si="351"/>
        <v>C3</v>
      </c>
      <c r="I1440" s="2" t="str">
        <f t="shared" si="352"/>
        <v>3F</v>
      </c>
      <c r="J1440" s="2" t="str">
        <f t="shared" si="353"/>
        <v>00</v>
      </c>
      <c r="K1440" s="2" t="str">
        <f t="shared" si="354"/>
        <v>00</v>
      </c>
      <c r="L1440" s="2" t="str">
        <f t="shared" si="355"/>
        <v>00</v>
      </c>
    </row>
    <row r="1441" spans="1:21" hidden="1" x14ac:dyDescent="0.25">
      <c r="A1441" s="1" t="s">
        <v>1439</v>
      </c>
      <c r="B1441" s="5" t="str">
        <f t="shared" si="356"/>
        <v xml:space="preserve">    01AC</v>
      </c>
      <c r="C1441" s="3" t="str">
        <f t="shared" si="346"/>
        <v>8</v>
      </c>
      <c r="D1441" s="4" t="str">
        <f t="shared" si="347"/>
        <v xml:space="preserve">E0 1F F0 03 42 E2 D1 02 </v>
      </c>
      <c r="E1441" s="2" t="str">
        <f t="shared" si="348"/>
        <v>E0</v>
      </c>
      <c r="F1441" s="2" t="str">
        <f t="shared" si="349"/>
        <v>1F</v>
      </c>
      <c r="G1441" s="2" t="str">
        <f t="shared" si="350"/>
        <v>F0</v>
      </c>
      <c r="H1441" s="2" t="str">
        <f t="shared" si="351"/>
        <v>03</v>
      </c>
      <c r="I1441" s="2" t="str">
        <f t="shared" si="352"/>
        <v>42</v>
      </c>
      <c r="J1441" s="2" t="str">
        <f t="shared" si="353"/>
        <v>E2</v>
      </c>
      <c r="K1441" s="2" t="str">
        <f t="shared" si="354"/>
        <v>D1</v>
      </c>
      <c r="L1441" s="2" t="str">
        <f t="shared" si="355"/>
        <v>02</v>
      </c>
    </row>
    <row r="1442" spans="1:21" hidden="1" x14ac:dyDescent="0.25">
      <c r="A1442" s="1" t="s">
        <v>1440</v>
      </c>
      <c r="B1442" s="5" t="str">
        <f t="shared" si="356"/>
        <v xml:space="preserve">    01A0</v>
      </c>
      <c r="C1442" s="3" t="str">
        <f t="shared" si="346"/>
        <v>8</v>
      </c>
      <c r="D1442" s="4" t="str">
        <f t="shared" si="347"/>
        <v xml:space="preserve">31 07 71 F2 3F 00 00 00 </v>
      </c>
      <c r="E1442" s="2" t="str">
        <f t="shared" si="348"/>
        <v>31</v>
      </c>
      <c r="F1442" s="2" t="str">
        <f t="shared" si="349"/>
        <v>07</v>
      </c>
      <c r="G1442" s="2" t="str">
        <f t="shared" si="350"/>
        <v>71</v>
      </c>
      <c r="H1442" s="2" t="str">
        <f t="shared" si="351"/>
        <v>F2</v>
      </c>
      <c r="I1442" s="2" t="str">
        <f t="shared" si="352"/>
        <v>3F</v>
      </c>
      <c r="J1442" s="2" t="str">
        <f t="shared" si="353"/>
        <v>00</v>
      </c>
      <c r="K1442" s="2" t="str">
        <f t="shared" si="354"/>
        <v>00</v>
      </c>
      <c r="L1442" s="2" t="str">
        <f t="shared" si="355"/>
        <v>00</v>
      </c>
    </row>
    <row r="1443" spans="1:21" hidden="1" x14ac:dyDescent="0.25">
      <c r="A1443" s="1" t="s">
        <v>1441</v>
      </c>
      <c r="B1443" s="5" t="str">
        <f t="shared" si="356"/>
        <v xml:space="preserve">    01AC</v>
      </c>
      <c r="C1443" s="3" t="str">
        <f t="shared" si="346"/>
        <v>8</v>
      </c>
      <c r="D1443" s="4" t="str">
        <f t="shared" si="347"/>
        <v xml:space="preserve">D1 07 FF F3 BF FF 01 03 </v>
      </c>
      <c r="E1443" s="2" t="str">
        <f t="shared" si="348"/>
        <v>D1</v>
      </c>
      <c r="F1443" s="2" t="str">
        <f t="shared" si="349"/>
        <v>07</v>
      </c>
      <c r="G1443" s="2" t="str">
        <f t="shared" si="350"/>
        <v>FF</v>
      </c>
      <c r="H1443" s="2" t="str">
        <f t="shared" si="351"/>
        <v>F3</v>
      </c>
      <c r="I1443" s="2" t="str">
        <f t="shared" si="352"/>
        <v>BF</v>
      </c>
      <c r="J1443" s="2" t="str">
        <f t="shared" si="353"/>
        <v>FF</v>
      </c>
      <c r="K1443" s="2" t="str">
        <f t="shared" si="354"/>
        <v>01</v>
      </c>
      <c r="L1443" s="2" t="str">
        <f t="shared" si="355"/>
        <v>03</v>
      </c>
    </row>
    <row r="1444" spans="1:21" hidden="1" x14ac:dyDescent="0.25">
      <c r="A1444" s="1" t="s">
        <v>1442</v>
      </c>
      <c r="B1444" s="5" t="str">
        <f t="shared" si="356"/>
        <v xml:space="preserve">    018D</v>
      </c>
      <c r="C1444" s="3" t="str">
        <f t="shared" si="346"/>
        <v>8</v>
      </c>
      <c r="D1444" s="4" t="str">
        <f t="shared" si="347"/>
        <v xml:space="preserve">00 00 7D B3 00 00 3B 01 </v>
      </c>
      <c r="E1444" s="2" t="str">
        <f t="shared" si="348"/>
        <v>00</v>
      </c>
      <c r="F1444" s="2" t="str">
        <f t="shared" si="349"/>
        <v>00</v>
      </c>
      <c r="G1444" s="2" t="str">
        <f t="shared" si="350"/>
        <v>7D</v>
      </c>
      <c r="H1444" s="2" t="str">
        <f t="shared" si="351"/>
        <v>B3</v>
      </c>
      <c r="I1444" s="2" t="str">
        <f t="shared" si="352"/>
        <v>00</v>
      </c>
      <c r="J1444" s="2" t="str">
        <f t="shared" si="353"/>
        <v>00</v>
      </c>
      <c r="K1444" s="2" t="str">
        <f t="shared" si="354"/>
        <v>3B</v>
      </c>
      <c r="L1444" s="2" t="str">
        <f t="shared" si="355"/>
        <v>01</v>
      </c>
    </row>
    <row r="1445" spans="1:21" x14ac:dyDescent="0.25">
      <c r="A1445" s="1" t="s">
        <v>1443</v>
      </c>
      <c r="B1445" s="12" t="str">
        <f t="shared" si="356"/>
        <v>17FC0085</v>
      </c>
      <c r="C1445" s="12" t="str">
        <f t="shared" si="346"/>
        <v>8</v>
      </c>
      <c r="D1445" s="13" t="str">
        <f t="shared" si="347"/>
        <v xml:space="preserve">03 22 F1 91 FF FF FF FF </v>
      </c>
      <c r="E1445" s="2" t="str">
        <f t="shared" si="348"/>
        <v>03</v>
      </c>
      <c r="F1445" s="2" t="str">
        <f t="shared" si="349"/>
        <v>22</v>
      </c>
      <c r="G1445" s="2" t="str">
        <f t="shared" si="350"/>
        <v>F1</v>
      </c>
      <c r="H1445" s="2" t="str">
        <f t="shared" si="351"/>
        <v>91</v>
      </c>
      <c r="I1445" s="2" t="str">
        <f t="shared" si="352"/>
        <v>FF</v>
      </c>
      <c r="J1445" s="2" t="str">
        <f t="shared" si="353"/>
        <v>FF</v>
      </c>
      <c r="K1445" s="2" t="str">
        <f t="shared" si="354"/>
        <v>FF</v>
      </c>
      <c r="L1445" s="2" t="str">
        <f t="shared" si="355"/>
        <v>FF</v>
      </c>
      <c r="N1445" t="str">
        <f>CHAR(HEX2DEC(E1445))</f>
        <v>_x0003_</v>
      </c>
      <c r="O1445" t="str">
        <f t="shared" ref="O1445" si="357">CHAR(HEX2DEC(F1445))</f>
        <v>"</v>
      </c>
      <c r="P1445" t="str">
        <f t="shared" ref="P1445" si="358">CHAR(HEX2DEC(G1445))</f>
        <v>ñ</v>
      </c>
      <c r="Q1445" t="str">
        <f t="shared" ref="Q1445" si="359">CHAR(HEX2DEC(H1445))</f>
        <v>‘</v>
      </c>
      <c r="R1445" t="str">
        <f t="shared" ref="R1445" si="360">CHAR(HEX2DEC(I1445))</f>
        <v>ÿ</v>
      </c>
      <c r="S1445" t="str">
        <f t="shared" ref="S1445" si="361">CHAR(HEX2DEC(J1445))</f>
        <v>ÿ</v>
      </c>
      <c r="T1445" t="str">
        <f t="shared" ref="T1445" si="362">CHAR(HEX2DEC(K1445))</f>
        <v>ÿ</v>
      </c>
      <c r="U1445" t="str">
        <f t="shared" ref="U1445" si="363">CHAR(HEX2DEC(L1445))</f>
        <v>ÿ</v>
      </c>
    </row>
    <row r="1446" spans="1:21" hidden="1" x14ac:dyDescent="0.25">
      <c r="A1446" s="1" t="s">
        <v>1444</v>
      </c>
      <c r="B1446" s="5" t="str">
        <f t="shared" si="356"/>
        <v xml:space="preserve">    00A8</v>
      </c>
      <c r="C1446" s="3" t="str">
        <f t="shared" si="346"/>
        <v>8</v>
      </c>
      <c r="D1446" s="4" t="str">
        <f t="shared" si="347"/>
        <v xml:space="preserve">00 E0 FF D6 99 64 6E 0E </v>
      </c>
      <c r="E1446" s="2" t="str">
        <f t="shared" si="348"/>
        <v>00</v>
      </c>
      <c r="F1446" s="2" t="str">
        <f t="shared" si="349"/>
        <v>E0</v>
      </c>
      <c r="G1446" s="2" t="str">
        <f t="shared" si="350"/>
        <v>FF</v>
      </c>
      <c r="H1446" s="2" t="str">
        <f t="shared" si="351"/>
        <v>D6</v>
      </c>
      <c r="I1446" s="2" t="str">
        <f t="shared" si="352"/>
        <v>99</v>
      </c>
      <c r="J1446" s="2" t="str">
        <f t="shared" si="353"/>
        <v>64</v>
      </c>
      <c r="K1446" s="2" t="str">
        <f t="shared" si="354"/>
        <v>6E</v>
      </c>
      <c r="L1446" s="2" t="str">
        <f t="shared" si="355"/>
        <v>0E</v>
      </c>
    </row>
    <row r="1447" spans="1:21" x14ac:dyDescent="0.25">
      <c r="A1447" s="1" t="s">
        <v>1445</v>
      </c>
      <c r="B1447" s="10" t="str">
        <f t="shared" si="356"/>
        <v>17FE0085</v>
      </c>
      <c r="C1447" s="10" t="str">
        <f t="shared" si="346"/>
        <v>8</v>
      </c>
      <c r="D1447" s="11" t="str">
        <f t="shared" si="347"/>
        <v xml:space="preserve">10 0E 62 F1 91 34 4E 30 </v>
      </c>
      <c r="E1447" s="2" t="str">
        <f t="shared" si="348"/>
        <v>10</v>
      </c>
      <c r="F1447" s="2" t="str">
        <f t="shared" si="349"/>
        <v>0E</v>
      </c>
      <c r="G1447" s="2" t="str">
        <f t="shared" si="350"/>
        <v>62</v>
      </c>
      <c r="H1447" s="2" t="str">
        <f t="shared" si="351"/>
        <v>F1</v>
      </c>
      <c r="I1447" s="2" t="str">
        <f t="shared" si="352"/>
        <v>91</v>
      </c>
      <c r="J1447" s="7" t="str">
        <f t="shared" si="353"/>
        <v>34</v>
      </c>
      <c r="K1447" s="7" t="str">
        <f t="shared" si="354"/>
        <v>4E</v>
      </c>
      <c r="L1447" s="7" t="str">
        <f t="shared" si="355"/>
        <v>30</v>
      </c>
      <c r="N1447" t="str">
        <f t="shared" ref="N1447:N1450" si="364">CHAR(HEX2DEC(E1447))</f>
        <v>_x0010_</v>
      </c>
      <c r="O1447" t="str">
        <f t="shared" ref="O1447:O1450" si="365">CHAR(HEX2DEC(F1447))</f>
        <v>_x000E_</v>
      </c>
      <c r="P1447" t="str">
        <f t="shared" ref="P1447:P1450" si="366">CHAR(HEX2DEC(G1447))</f>
        <v>b</v>
      </c>
      <c r="Q1447" t="str">
        <f t="shared" ref="Q1447:Q1450" si="367">CHAR(HEX2DEC(H1447))</f>
        <v>ñ</v>
      </c>
      <c r="R1447" t="str">
        <f t="shared" ref="R1447:R1450" si="368">CHAR(HEX2DEC(I1447))</f>
        <v>‘</v>
      </c>
      <c r="S1447" t="str">
        <f t="shared" ref="S1447:S1450" si="369">CHAR(HEX2DEC(J1447))</f>
        <v>4</v>
      </c>
      <c r="T1447" t="str">
        <f t="shared" ref="T1447:T1450" si="370">CHAR(HEX2DEC(K1447))</f>
        <v>N</v>
      </c>
      <c r="U1447" t="str">
        <f t="shared" ref="U1447:U1450" si="371">CHAR(HEX2DEC(L1447))</f>
        <v>0</v>
      </c>
    </row>
    <row r="1448" spans="1:21" x14ac:dyDescent="0.25">
      <c r="A1448" s="1" t="s">
        <v>1446</v>
      </c>
      <c r="B1448" s="12" t="str">
        <f t="shared" si="356"/>
        <v>17FC0085</v>
      </c>
      <c r="C1448" s="12" t="str">
        <f t="shared" si="346"/>
        <v>8</v>
      </c>
      <c r="D1448" s="13" t="str">
        <f t="shared" si="347"/>
        <v xml:space="preserve">30 00 00 FF FF FF FF FF </v>
      </c>
      <c r="E1448" s="2" t="str">
        <f t="shared" si="348"/>
        <v>30</v>
      </c>
      <c r="F1448" s="2" t="str">
        <f t="shared" si="349"/>
        <v>00</v>
      </c>
      <c r="G1448" s="2" t="str">
        <f t="shared" si="350"/>
        <v>00</v>
      </c>
      <c r="H1448" s="2" t="str">
        <f t="shared" si="351"/>
        <v>FF</v>
      </c>
      <c r="I1448" s="2" t="str">
        <f t="shared" si="352"/>
        <v>FF</v>
      </c>
      <c r="J1448" s="2" t="str">
        <f t="shared" si="353"/>
        <v>FF</v>
      </c>
      <c r="K1448" s="2" t="str">
        <f t="shared" si="354"/>
        <v>FF</v>
      </c>
      <c r="L1448" s="2" t="str">
        <f t="shared" si="355"/>
        <v>FF</v>
      </c>
      <c r="N1448" t="str">
        <f t="shared" si="364"/>
        <v>0</v>
      </c>
      <c r="O1448" t="e">
        <f t="shared" si="365"/>
        <v>#VALUE!</v>
      </c>
      <c r="P1448" t="e">
        <f t="shared" si="366"/>
        <v>#VALUE!</v>
      </c>
      <c r="Q1448" t="str">
        <f t="shared" si="367"/>
        <v>ÿ</v>
      </c>
      <c r="R1448" t="str">
        <f t="shared" si="368"/>
        <v>ÿ</v>
      </c>
      <c r="S1448" t="str">
        <f t="shared" si="369"/>
        <v>ÿ</v>
      </c>
      <c r="T1448" t="str">
        <f t="shared" si="370"/>
        <v>ÿ</v>
      </c>
      <c r="U1448" t="str">
        <f t="shared" si="371"/>
        <v>ÿ</v>
      </c>
    </row>
    <row r="1449" spans="1:21" x14ac:dyDescent="0.25">
      <c r="A1449" s="1" t="s">
        <v>1447</v>
      </c>
      <c r="B1449" s="10" t="str">
        <f t="shared" si="356"/>
        <v>17FE0085</v>
      </c>
      <c r="C1449" s="10" t="str">
        <f t="shared" si="346"/>
        <v>8</v>
      </c>
      <c r="D1449" s="11" t="str">
        <f t="shared" si="347"/>
        <v xml:space="preserve">21 39 30 33 30 32 38 50 </v>
      </c>
      <c r="E1449" s="2" t="str">
        <f t="shared" si="348"/>
        <v>21</v>
      </c>
      <c r="F1449" s="7" t="str">
        <f t="shared" si="349"/>
        <v>39</v>
      </c>
      <c r="G1449" s="7" t="str">
        <f t="shared" si="350"/>
        <v>30</v>
      </c>
      <c r="H1449" s="7" t="str">
        <f t="shared" si="351"/>
        <v>33</v>
      </c>
      <c r="I1449" s="7" t="str">
        <f t="shared" si="352"/>
        <v>30</v>
      </c>
      <c r="J1449" s="7" t="str">
        <f t="shared" si="353"/>
        <v>32</v>
      </c>
      <c r="K1449" s="7" t="str">
        <f t="shared" si="354"/>
        <v>38</v>
      </c>
      <c r="L1449" s="7" t="str">
        <f t="shared" si="355"/>
        <v>50</v>
      </c>
      <c r="N1449" t="str">
        <f t="shared" si="364"/>
        <v>!</v>
      </c>
      <c r="O1449" t="str">
        <f t="shared" si="365"/>
        <v>9</v>
      </c>
      <c r="P1449" t="str">
        <f t="shared" si="366"/>
        <v>0</v>
      </c>
      <c r="Q1449" t="str">
        <f t="shared" si="367"/>
        <v>3</v>
      </c>
      <c r="R1449" t="str">
        <f t="shared" si="368"/>
        <v>0</v>
      </c>
      <c r="S1449" t="str">
        <f t="shared" si="369"/>
        <v>2</v>
      </c>
      <c r="T1449" t="str">
        <f t="shared" si="370"/>
        <v>8</v>
      </c>
      <c r="U1449" t="str">
        <f t="shared" si="371"/>
        <v>P</v>
      </c>
    </row>
    <row r="1450" spans="1:21" x14ac:dyDescent="0.25">
      <c r="A1450" s="1" t="s">
        <v>1448</v>
      </c>
      <c r="B1450" s="10" t="str">
        <f t="shared" si="356"/>
        <v>17FE0085</v>
      </c>
      <c r="C1450" s="10" t="str">
        <f t="shared" si="346"/>
        <v>8</v>
      </c>
      <c r="D1450" s="11" t="str">
        <f t="shared" si="347"/>
        <v xml:space="preserve">22 20 AA AA AA AA AA AA </v>
      </c>
      <c r="E1450" s="2" t="str">
        <f t="shared" si="348"/>
        <v>22</v>
      </c>
      <c r="F1450" s="2" t="str">
        <f t="shared" si="349"/>
        <v>20</v>
      </c>
      <c r="G1450" s="2" t="str">
        <f t="shared" si="350"/>
        <v>AA</v>
      </c>
      <c r="H1450" s="2" t="str">
        <f t="shared" si="351"/>
        <v>AA</v>
      </c>
      <c r="I1450" s="2" t="str">
        <f t="shared" si="352"/>
        <v>AA</v>
      </c>
      <c r="J1450" s="2" t="str">
        <f t="shared" si="353"/>
        <v>AA</v>
      </c>
      <c r="K1450" s="2" t="str">
        <f t="shared" si="354"/>
        <v>AA</v>
      </c>
      <c r="L1450" s="2" t="str">
        <f t="shared" si="355"/>
        <v>AA</v>
      </c>
      <c r="N1450" t="str">
        <f t="shared" si="364"/>
        <v>"</v>
      </c>
      <c r="O1450" t="str">
        <f t="shared" si="365"/>
        <v xml:space="preserve"> </v>
      </c>
      <c r="P1450" t="str">
        <f t="shared" si="366"/>
        <v>ª</v>
      </c>
      <c r="Q1450" t="str">
        <f t="shared" si="367"/>
        <v>ª</v>
      </c>
      <c r="R1450" t="str">
        <f t="shared" si="368"/>
        <v>ª</v>
      </c>
      <c r="S1450" t="str">
        <f t="shared" si="369"/>
        <v>ª</v>
      </c>
      <c r="T1450" t="str">
        <f t="shared" si="370"/>
        <v>ª</v>
      </c>
      <c r="U1450" t="str">
        <f t="shared" si="371"/>
        <v>ª</v>
      </c>
    </row>
    <row r="1451" spans="1:21" hidden="1" x14ac:dyDescent="0.25">
      <c r="A1451" s="1" t="s">
        <v>1449</v>
      </c>
      <c r="B1451" s="5" t="str">
        <f t="shared" si="356"/>
        <v xml:space="preserve">    00EE</v>
      </c>
      <c r="C1451" s="3" t="str">
        <f t="shared" si="346"/>
        <v>8</v>
      </c>
      <c r="D1451" s="4" t="str">
        <f t="shared" si="347"/>
        <v xml:space="preserve">00 00 00 00 00 00 40 8F </v>
      </c>
      <c r="E1451" s="2" t="str">
        <f t="shared" si="348"/>
        <v>00</v>
      </c>
      <c r="F1451" s="2" t="str">
        <f t="shared" si="349"/>
        <v>00</v>
      </c>
      <c r="G1451" s="2" t="str">
        <f t="shared" si="350"/>
        <v>00</v>
      </c>
      <c r="H1451" s="2" t="str">
        <f t="shared" si="351"/>
        <v>00</v>
      </c>
      <c r="I1451" s="2" t="str">
        <f t="shared" si="352"/>
        <v>00</v>
      </c>
      <c r="J1451" s="2" t="str">
        <f t="shared" si="353"/>
        <v>00</v>
      </c>
      <c r="K1451" s="2" t="str">
        <f t="shared" si="354"/>
        <v>40</v>
      </c>
      <c r="L1451" s="2" t="str">
        <f t="shared" si="355"/>
        <v>8F</v>
      </c>
    </row>
    <row r="1452" spans="1:21" hidden="1" x14ac:dyDescent="0.25">
      <c r="A1452" s="1" t="s">
        <v>1450</v>
      </c>
      <c r="B1452" s="5" t="str">
        <f t="shared" si="356"/>
        <v xml:space="preserve">    0152</v>
      </c>
      <c r="C1452" s="3" t="str">
        <f t="shared" si="346"/>
        <v>8</v>
      </c>
      <c r="D1452" s="4" t="str">
        <f t="shared" si="347"/>
        <v xml:space="preserve">EF D9 CE 7C 3D D7 7E 9D </v>
      </c>
      <c r="E1452" s="2" t="str">
        <f t="shared" si="348"/>
        <v>EF</v>
      </c>
      <c r="F1452" s="2" t="str">
        <f t="shared" si="349"/>
        <v>D9</v>
      </c>
      <c r="G1452" s="2" t="str">
        <f t="shared" si="350"/>
        <v>CE</v>
      </c>
      <c r="H1452" s="2" t="str">
        <f t="shared" si="351"/>
        <v>7C</v>
      </c>
      <c r="I1452" s="2" t="str">
        <f t="shared" si="352"/>
        <v>3D</v>
      </c>
      <c r="J1452" s="2" t="str">
        <f t="shared" si="353"/>
        <v>D7</v>
      </c>
      <c r="K1452" s="2" t="str">
        <f t="shared" si="354"/>
        <v>7E</v>
      </c>
      <c r="L1452" s="2" t="str">
        <f t="shared" si="355"/>
        <v>9D</v>
      </c>
    </row>
    <row r="1453" spans="1:21" hidden="1" x14ac:dyDescent="0.25">
      <c r="A1453" s="1" t="s">
        <v>1451</v>
      </c>
      <c r="B1453" s="5" t="str">
        <f t="shared" si="356"/>
        <v xml:space="preserve">    01A0</v>
      </c>
      <c r="C1453" s="3" t="str">
        <f t="shared" si="346"/>
        <v>8</v>
      </c>
      <c r="D1453" s="4" t="str">
        <f t="shared" si="347"/>
        <v xml:space="preserve">A0 08 71 F2 3F 00 00 00 </v>
      </c>
      <c r="E1453" s="2" t="str">
        <f t="shared" si="348"/>
        <v>A0</v>
      </c>
      <c r="F1453" s="2" t="str">
        <f t="shared" si="349"/>
        <v>08</v>
      </c>
      <c r="G1453" s="2" t="str">
        <f t="shared" si="350"/>
        <v>71</v>
      </c>
      <c r="H1453" s="2" t="str">
        <f t="shared" si="351"/>
        <v>F2</v>
      </c>
      <c r="I1453" s="2" t="str">
        <f t="shared" si="352"/>
        <v>3F</v>
      </c>
      <c r="J1453" s="2" t="str">
        <f t="shared" si="353"/>
        <v>00</v>
      </c>
      <c r="K1453" s="2" t="str">
        <f t="shared" si="354"/>
        <v>00</v>
      </c>
      <c r="L1453" s="2" t="str">
        <f t="shared" si="355"/>
        <v>00</v>
      </c>
    </row>
    <row r="1454" spans="1:21" hidden="1" x14ac:dyDescent="0.25">
      <c r="A1454" s="1" t="s">
        <v>1452</v>
      </c>
      <c r="B1454" s="5" t="str">
        <f t="shared" si="356"/>
        <v xml:space="preserve">    01AC</v>
      </c>
      <c r="C1454" s="3" t="str">
        <f t="shared" si="346"/>
        <v>8</v>
      </c>
      <c r="D1454" s="4" t="str">
        <f t="shared" si="347"/>
        <v xml:space="preserve">3E 08 FF F3 BF FF 01 03 </v>
      </c>
      <c r="E1454" s="2" t="str">
        <f t="shared" si="348"/>
        <v>3E</v>
      </c>
      <c r="F1454" s="2" t="str">
        <f t="shared" si="349"/>
        <v>08</v>
      </c>
      <c r="G1454" s="2" t="str">
        <f t="shared" si="350"/>
        <v>FF</v>
      </c>
      <c r="H1454" s="2" t="str">
        <f t="shared" si="351"/>
        <v>F3</v>
      </c>
      <c r="I1454" s="2" t="str">
        <f t="shared" si="352"/>
        <v>BF</v>
      </c>
      <c r="J1454" s="2" t="str">
        <f t="shared" si="353"/>
        <v>FF</v>
      </c>
      <c r="K1454" s="2" t="str">
        <f t="shared" si="354"/>
        <v>01</v>
      </c>
      <c r="L1454" s="2" t="str">
        <f t="shared" si="355"/>
        <v>03</v>
      </c>
    </row>
    <row r="1455" spans="1:21" hidden="1" x14ac:dyDescent="0.25">
      <c r="A1455" s="1" t="s">
        <v>1453</v>
      </c>
      <c r="B1455" s="5" t="str">
        <f t="shared" si="356"/>
        <v xml:space="preserve">    02C0</v>
      </c>
      <c r="C1455" s="3" t="str">
        <f t="shared" si="346"/>
        <v>8</v>
      </c>
      <c r="D1455" s="4" t="str">
        <f t="shared" si="347"/>
        <v xml:space="preserve">E6 0E 00 3F 60 1C 02 00 </v>
      </c>
      <c r="E1455" s="2" t="str">
        <f t="shared" si="348"/>
        <v>E6</v>
      </c>
      <c r="F1455" s="2" t="str">
        <f t="shared" si="349"/>
        <v>0E</v>
      </c>
      <c r="G1455" s="2" t="str">
        <f t="shared" si="350"/>
        <v>00</v>
      </c>
      <c r="H1455" s="2" t="str">
        <f t="shared" si="351"/>
        <v>3F</v>
      </c>
      <c r="I1455" s="2" t="str">
        <f t="shared" si="352"/>
        <v>60</v>
      </c>
      <c r="J1455" s="2" t="str">
        <f t="shared" si="353"/>
        <v>1C</v>
      </c>
      <c r="K1455" s="2" t="str">
        <f t="shared" si="354"/>
        <v>02</v>
      </c>
      <c r="L1455" s="2" t="str">
        <f t="shared" si="355"/>
        <v>00</v>
      </c>
    </row>
    <row r="1456" spans="1:21" hidden="1" x14ac:dyDescent="0.25">
      <c r="A1456" s="1" t="s">
        <v>1454</v>
      </c>
      <c r="B1456" s="5" t="str">
        <f t="shared" si="356"/>
        <v xml:space="preserve">    0151</v>
      </c>
      <c r="C1456" s="3" t="str">
        <f t="shared" si="346"/>
        <v>8</v>
      </c>
      <c r="D1456" s="4" t="str">
        <f t="shared" si="347"/>
        <v xml:space="preserve">92 16 FF 7F FC 03 00 7D </v>
      </c>
      <c r="E1456" s="2" t="str">
        <f t="shared" si="348"/>
        <v>92</v>
      </c>
      <c r="F1456" s="2" t="str">
        <f t="shared" si="349"/>
        <v>16</v>
      </c>
      <c r="G1456" s="2" t="str">
        <f t="shared" si="350"/>
        <v>FF</v>
      </c>
      <c r="H1456" s="2" t="str">
        <f t="shared" si="351"/>
        <v>7F</v>
      </c>
      <c r="I1456" s="2" t="str">
        <f t="shared" si="352"/>
        <v>FC</v>
      </c>
      <c r="J1456" s="2" t="str">
        <f t="shared" si="353"/>
        <v>03</v>
      </c>
      <c r="K1456" s="2" t="str">
        <f t="shared" si="354"/>
        <v>00</v>
      </c>
      <c r="L1456" s="2" t="str">
        <f t="shared" si="355"/>
        <v>7D</v>
      </c>
    </row>
    <row r="1457" spans="1:12" hidden="1" x14ac:dyDescent="0.25">
      <c r="A1457" s="1" t="s">
        <v>1455</v>
      </c>
      <c r="B1457" s="5" t="str">
        <f t="shared" si="356"/>
        <v xml:space="preserve">    018D</v>
      </c>
      <c r="C1457" s="3" t="str">
        <f t="shared" si="346"/>
        <v>8</v>
      </c>
      <c r="D1457" s="4" t="str">
        <f t="shared" si="347"/>
        <v xml:space="preserve">00 10 7D B3 00 00 3B 01 </v>
      </c>
      <c r="E1457" s="2" t="str">
        <f t="shared" si="348"/>
        <v>00</v>
      </c>
      <c r="F1457" s="2" t="str">
        <f t="shared" si="349"/>
        <v>10</v>
      </c>
      <c r="G1457" s="2" t="str">
        <f t="shared" si="350"/>
        <v>7D</v>
      </c>
      <c r="H1457" s="2" t="str">
        <f t="shared" si="351"/>
        <v>B3</v>
      </c>
      <c r="I1457" s="2" t="str">
        <f t="shared" si="352"/>
        <v>00</v>
      </c>
      <c r="J1457" s="2" t="str">
        <f t="shared" si="353"/>
        <v>00</v>
      </c>
      <c r="K1457" s="2" t="str">
        <f t="shared" si="354"/>
        <v>3B</v>
      </c>
      <c r="L1457" s="2" t="str">
        <f t="shared" si="355"/>
        <v>01</v>
      </c>
    </row>
    <row r="1458" spans="1:12" hidden="1" x14ac:dyDescent="0.25">
      <c r="A1458" s="1" t="s">
        <v>1456</v>
      </c>
      <c r="B1458" s="5" t="str">
        <f t="shared" si="356"/>
        <v xml:space="preserve">    03A3</v>
      </c>
      <c r="C1458" s="3" t="str">
        <f t="shared" si="346"/>
        <v>8</v>
      </c>
      <c r="D1458" s="4" t="str">
        <f t="shared" si="347"/>
        <v xml:space="preserve">17 9D 2F 42 42 3F FE CB </v>
      </c>
      <c r="E1458" s="2" t="str">
        <f t="shared" si="348"/>
        <v>17</v>
      </c>
      <c r="F1458" s="2" t="str">
        <f t="shared" si="349"/>
        <v>9D</v>
      </c>
      <c r="G1458" s="2" t="str">
        <f t="shared" si="350"/>
        <v>2F</v>
      </c>
      <c r="H1458" s="2" t="str">
        <f t="shared" si="351"/>
        <v>42</v>
      </c>
      <c r="I1458" s="2" t="str">
        <f t="shared" si="352"/>
        <v>42</v>
      </c>
      <c r="J1458" s="2" t="str">
        <f t="shared" si="353"/>
        <v>3F</v>
      </c>
      <c r="K1458" s="2" t="str">
        <f t="shared" si="354"/>
        <v>FE</v>
      </c>
      <c r="L1458" s="2" t="str">
        <f t="shared" si="355"/>
        <v>CB</v>
      </c>
    </row>
    <row r="1459" spans="1:12" hidden="1" x14ac:dyDescent="0.25">
      <c r="A1459" s="1" t="s">
        <v>1457</v>
      </c>
      <c r="B1459" s="5" t="str">
        <f t="shared" si="356"/>
        <v xml:space="preserve">    00A8</v>
      </c>
      <c r="C1459" s="3" t="str">
        <f t="shared" si="346"/>
        <v>8</v>
      </c>
      <c r="D1459" s="4" t="str">
        <f t="shared" si="347"/>
        <v xml:space="preserve">00 E0 FF D6 99 64 66 0E </v>
      </c>
      <c r="E1459" s="2" t="str">
        <f t="shared" si="348"/>
        <v>00</v>
      </c>
      <c r="F1459" s="2" t="str">
        <f t="shared" si="349"/>
        <v>E0</v>
      </c>
      <c r="G1459" s="2" t="str">
        <f t="shared" si="350"/>
        <v>FF</v>
      </c>
      <c r="H1459" s="2" t="str">
        <f t="shared" si="351"/>
        <v>D6</v>
      </c>
      <c r="I1459" s="2" t="str">
        <f t="shared" si="352"/>
        <v>99</v>
      </c>
      <c r="J1459" s="2" t="str">
        <f t="shared" si="353"/>
        <v>64</v>
      </c>
      <c r="K1459" s="2" t="str">
        <f t="shared" si="354"/>
        <v>66</v>
      </c>
      <c r="L1459" s="2" t="str">
        <f t="shared" si="355"/>
        <v>0E</v>
      </c>
    </row>
    <row r="1460" spans="1:12" hidden="1" x14ac:dyDescent="0.25">
      <c r="A1460" s="1" t="s">
        <v>1458</v>
      </c>
      <c r="B1460" s="5" t="str">
        <f t="shared" si="356"/>
        <v xml:space="preserve">    01A0</v>
      </c>
      <c r="C1460" s="3" t="str">
        <f t="shared" si="346"/>
        <v>8</v>
      </c>
      <c r="D1460" s="4" t="str">
        <f t="shared" si="347"/>
        <v xml:space="preserve">36 09 71 F2 3F 00 00 00 </v>
      </c>
      <c r="E1460" s="2" t="str">
        <f t="shared" si="348"/>
        <v>36</v>
      </c>
      <c r="F1460" s="2" t="str">
        <f t="shared" si="349"/>
        <v>09</v>
      </c>
      <c r="G1460" s="2" t="str">
        <f t="shared" si="350"/>
        <v>71</v>
      </c>
      <c r="H1460" s="2" t="str">
        <f t="shared" si="351"/>
        <v>F2</v>
      </c>
      <c r="I1460" s="2" t="str">
        <f t="shared" si="352"/>
        <v>3F</v>
      </c>
      <c r="J1460" s="2" t="str">
        <f t="shared" si="353"/>
        <v>00</v>
      </c>
      <c r="K1460" s="2" t="str">
        <f t="shared" si="354"/>
        <v>00</v>
      </c>
      <c r="L1460" s="2" t="str">
        <f t="shared" si="355"/>
        <v>00</v>
      </c>
    </row>
    <row r="1461" spans="1:12" hidden="1" x14ac:dyDescent="0.25">
      <c r="A1461" s="1" t="s">
        <v>1459</v>
      </c>
      <c r="B1461" s="5" t="str">
        <f t="shared" si="356"/>
        <v xml:space="preserve">    01AC</v>
      </c>
      <c r="C1461" s="3" t="str">
        <f t="shared" si="346"/>
        <v>8</v>
      </c>
      <c r="D1461" s="4" t="str">
        <f t="shared" si="347"/>
        <v xml:space="preserve">FF 09 FF F3 BF FF 01 03 </v>
      </c>
      <c r="E1461" s="2" t="str">
        <f t="shared" si="348"/>
        <v>FF</v>
      </c>
      <c r="F1461" s="2" t="str">
        <f t="shared" si="349"/>
        <v>09</v>
      </c>
      <c r="G1461" s="2" t="str">
        <f t="shared" si="350"/>
        <v>FF</v>
      </c>
      <c r="H1461" s="2" t="str">
        <f t="shared" si="351"/>
        <v>F3</v>
      </c>
      <c r="I1461" s="2" t="str">
        <f t="shared" si="352"/>
        <v>BF</v>
      </c>
      <c r="J1461" s="2" t="str">
        <f t="shared" si="353"/>
        <v>FF</v>
      </c>
      <c r="K1461" s="2" t="str">
        <f t="shared" si="354"/>
        <v>01</v>
      </c>
      <c r="L1461" s="2" t="str">
        <f t="shared" si="355"/>
        <v>03</v>
      </c>
    </row>
    <row r="1462" spans="1:12" hidden="1" x14ac:dyDescent="0.25">
      <c r="A1462" s="1" t="s">
        <v>1460</v>
      </c>
      <c r="B1462" s="5" t="str">
        <f t="shared" si="356"/>
        <v xml:space="preserve">    00EE</v>
      </c>
      <c r="C1462" s="3" t="str">
        <f t="shared" si="346"/>
        <v>8</v>
      </c>
      <c r="D1462" s="4" t="str">
        <f t="shared" si="347"/>
        <v xml:space="preserve">00 00 00 00 00 00 40 8F </v>
      </c>
      <c r="E1462" s="2" t="str">
        <f t="shared" si="348"/>
        <v>00</v>
      </c>
      <c r="F1462" s="2" t="str">
        <f t="shared" si="349"/>
        <v>00</v>
      </c>
      <c r="G1462" s="2" t="str">
        <f t="shared" si="350"/>
        <v>00</v>
      </c>
      <c r="H1462" s="2" t="str">
        <f t="shared" si="351"/>
        <v>00</v>
      </c>
      <c r="I1462" s="2" t="str">
        <f t="shared" si="352"/>
        <v>00</v>
      </c>
      <c r="J1462" s="2" t="str">
        <f t="shared" si="353"/>
        <v>00</v>
      </c>
      <c r="K1462" s="2" t="str">
        <f t="shared" si="354"/>
        <v>40</v>
      </c>
      <c r="L1462" s="2" t="str">
        <f t="shared" si="355"/>
        <v>8F</v>
      </c>
    </row>
    <row r="1463" spans="1:12" hidden="1" x14ac:dyDescent="0.25">
      <c r="A1463" s="1" t="s">
        <v>1461</v>
      </c>
      <c r="B1463" s="5" t="str">
        <f t="shared" si="356"/>
        <v xml:space="preserve">    0152</v>
      </c>
      <c r="C1463" s="3" t="str">
        <f t="shared" si="346"/>
        <v>8</v>
      </c>
      <c r="D1463" s="4" t="str">
        <f t="shared" si="347"/>
        <v xml:space="preserve">A7 DA CE 7C 3D D4 7E 9D </v>
      </c>
      <c r="E1463" s="2" t="str">
        <f t="shared" si="348"/>
        <v>A7</v>
      </c>
      <c r="F1463" s="2" t="str">
        <f t="shared" si="349"/>
        <v>DA</v>
      </c>
      <c r="G1463" s="2" t="str">
        <f t="shared" si="350"/>
        <v>CE</v>
      </c>
      <c r="H1463" s="2" t="str">
        <f t="shared" si="351"/>
        <v>7C</v>
      </c>
      <c r="I1463" s="2" t="str">
        <f t="shared" si="352"/>
        <v>3D</v>
      </c>
      <c r="J1463" s="2" t="str">
        <f t="shared" si="353"/>
        <v>D4</v>
      </c>
      <c r="K1463" s="2" t="str">
        <f t="shared" si="354"/>
        <v>7E</v>
      </c>
      <c r="L1463" s="2" t="str">
        <f t="shared" si="355"/>
        <v>9D</v>
      </c>
    </row>
    <row r="1464" spans="1:12" hidden="1" x14ac:dyDescent="0.25">
      <c r="A1464" s="1" t="s">
        <v>1462</v>
      </c>
      <c r="B1464" s="5" t="str">
        <f t="shared" si="356"/>
        <v xml:space="preserve">    03C0</v>
      </c>
      <c r="C1464" s="3" t="str">
        <f t="shared" si="346"/>
        <v>4</v>
      </c>
      <c r="D1464" s="4" t="str">
        <f t="shared" si="347"/>
        <v xml:space="preserve">9F 0D 23 00 </v>
      </c>
      <c r="E1464" s="2" t="str">
        <f t="shared" si="348"/>
        <v>9F</v>
      </c>
      <c r="F1464" s="2" t="str">
        <f t="shared" si="349"/>
        <v>0D</v>
      </c>
      <c r="G1464" s="2" t="str">
        <f t="shared" si="350"/>
        <v>23</v>
      </c>
      <c r="H1464" s="2" t="str">
        <f t="shared" si="351"/>
        <v>00</v>
      </c>
      <c r="I1464" s="2" t="str">
        <f t="shared" si="352"/>
        <v/>
      </c>
      <c r="J1464" s="2" t="str">
        <f t="shared" si="353"/>
        <v/>
      </c>
      <c r="K1464" s="2" t="str">
        <f t="shared" si="354"/>
        <v/>
      </c>
      <c r="L1464" s="2" t="str">
        <f t="shared" si="355"/>
        <v/>
      </c>
    </row>
    <row r="1465" spans="1:12" hidden="1" x14ac:dyDescent="0.25">
      <c r="A1465" s="1" t="s">
        <v>1463</v>
      </c>
      <c r="B1465" s="5" t="str">
        <f t="shared" si="356"/>
        <v xml:space="preserve">    00FD</v>
      </c>
      <c r="C1465" s="3" t="str">
        <f t="shared" si="346"/>
        <v>8</v>
      </c>
      <c r="D1465" s="4" t="str">
        <f t="shared" si="347"/>
        <v xml:space="preserve">05 E4 3F 00 00 00 00 00 </v>
      </c>
      <c r="E1465" s="2" t="str">
        <f t="shared" si="348"/>
        <v>05</v>
      </c>
      <c r="F1465" s="2" t="str">
        <f t="shared" si="349"/>
        <v>E4</v>
      </c>
      <c r="G1465" s="2" t="str">
        <f t="shared" si="350"/>
        <v>3F</v>
      </c>
      <c r="H1465" s="2" t="str">
        <f t="shared" si="351"/>
        <v>00</v>
      </c>
      <c r="I1465" s="2" t="str">
        <f t="shared" si="352"/>
        <v>00</v>
      </c>
      <c r="J1465" s="2" t="str">
        <f t="shared" si="353"/>
        <v>00</v>
      </c>
      <c r="K1465" s="2" t="str">
        <f t="shared" si="354"/>
        <v>00</v>
      </c>
      <c r="L1465" s="2" t="str">
        <f t="shared" si="355"/>
        <v>00</v>
      </c>
    </row>
    <row r="1466" spans="1:12" hidden="1" x14ac:dyDescent="0.25">
      <c r="A1466" s="1" t="s">
        <v>1464</v>
      </c>
      <c r="B1466" s="5" t="str">
        <f t="shared" si="356"/>
        <v xml:space="preserve">    01A0</v>
      </c>
      <c r="C1466" s="3" t="str">
        <f t="shared" si="346"/>
        <v>8</v>
      </c>
      <c r="D1466" s="4" t="str">
        <f t="shared" si="347"/>
        <v xml:space="preserve">14 0A 71 F2 3F 00 00 00 </v>
      </c>
      <c r="E1466" s="2" t="str">
        <f t="shared" si="348"/>
        <v>14</v>
      </c>
      <c r="F1466" s="2" t="str">
        <f t="shared" si="349"/>
        <v>0A</v>
      </c>
      <c r="G1466" s="2" t="str">
        <f t="shared" si="350"/>
        <v>71</v>
      </c>
      <c r="H1466" s="2" t="str">
        <f t="shared" si="351"/>
        <v>F2</v>
      </c>
      <c r="I1466" s="2" t="str">
        <f t="shared" si="352"/>
        <v>3F</v>
      </c>
      <c r="J1466" s="2" t="str">
        <f t="shared" si="353"/>
        <v>00</v>
      </c>
      <c r="K1466" s="2" t="str">
        <f t="shared" si="354"/>
        <v>00</v>
      </c>
      <c r="L1466" s="2" t="str">
        <f t="shared" si="355"/>
        <v>00</v>
      </c>
    </row>
    <row r="1467" spans="1:12" hidden="1" x14ac:dyDescent="0.25">
      <c r="A1467" s="1" t="s">
        <v>1465</v>
      </c>
      <c r="B1467" s="5" t="str">
        <f t="shared" si="356"/>
        <v xml:space="preserve">    01AC</v>
      </c>
      <c r="C1467" s="3" t="str">
        <f t="shared" si="346"/>
        <v>8</v>
      </c>
      <c r="D1467" s="4" t="str">
        <f t="shared" si="347"/>
        <v xml:space="preserve">D3 0A FF F3 BF FF 01 03 </v>
      </c>
      <c r="E1467" s="2" t="str">
        <f t="shared" si="348"/>
        <v>D3</v>
      </c>
      <c r="F1467" s="2" t="str">
        <f t="shared" si="349"/>
        <v>0A</v>
      </c>
      <c r="G1467" s="2" t="str">
        <f t="shared" si="350"/>
        <v>FF</v>
      </c>
      <c r="H1467" s="2" t="str">
        <f t="shared" si="351"/>
        <v>F3</v>
      </c>
      <c r="I1467" s="2" t="str">
        <f t="shared" si="352"/>
        <v>BF</v>
      </c>
      <c r="J1467" s="2" t="str">
        <f t="shared" si="353"/>
        <v>FF</v>
      </c>
      <c r="K1467" s="2" t="str">
        <f t="shared" si="354"/>
        <v>01</v>
      </c>
      <c r="L1467" s="2" t="str">
        <f t="shared" si="355"/>
        <v>03</v>
      </c>
    </row>
    <row r="1468" spans="1:12" hidden="1" x14ac:dyDescent="0.25">
      <c r="A1468" s="1" t="s">
        <v>1466</v>
      </c>
      <c r="B1468" s="5" t="str">
        <f t="shared" si="356"/>
        <v xml:space="preserve">    0504</v>
      </c>
      <c r="C1468" s="3" t="str">
        <f t="shared" si="346"/>
        <v>8</v>
      </c>
      <c r="D1468" s="4" t="str">
        <f t="shared" si="347"/>
        <v xml:space="preserve">FF 06 00 00 26 11 14 11 </v>
      </c>
      <c r="E1468" s="2" t="str">
        <f t="shared" si="348"/>
        <v>FF</v>
      </c>
      <c r="F1468" s="2" t="str">
        <f t="shared" si="349"/>
        <v>06</v>
      </c>
      <c r="G1468" s="2" t="str">
        <f t="shared" si="350"/>
        <v>00</v>
      </c>
      <c r="H1468" s="2" t="str">
        <f t="shared" si="351"/>
        <v>00</v>
      </c>
      <c r="I1468" s="2" t="str">
        <f t="shared" si="352"/>
        <v>26</v>
      </c>
      <c r="J1468" s="2" t="str">
        <f t="shared" si="353"/>
        <v>11</v>
      </c>
      <c r="K1468" s="2" t="str">
        <f t="shared" si="354"/>
        <v>14</v>
      </c>
      <c r="L1468" s="2" t="str">
        <f t="shared" si="355"/>
        <v>11</v>
      </c>
    </row>
    <row r="1469" spans="1:12" hidden="1" x14ac:dyDescent="0.25">
      <c r="A1469" s="1" t="s">
        <v>1467</v>
      </c>
      <c r="B1469" s="5" t="str">
        <f t="shared" si="356"/>
        <v xml:space="preserve">    0040</v>
      </c>
      <c r="C1469" s="3" t="str">
        <f t="shared" si="346"/>
        <v>8</v>
      </c>
      <c r="D1469" s="4" t="str">
        <f t="shared" si="347"/>
        <v xml:space="preserve">61 09 00 01 81 00 00 B6 </v>
      </c>
      <c r="E1469" s="2" t="str">
        <f t="shared" si="348"/>
        <v>61</v>
      </c>
      <c r="F1469" s="2" t="str">
        <f t="shared" si="349"/>
        <v>09</v>
      </c>
      <c r="G1469" s="2" t="str">
        <f t="shared" si="350"/>
        <v>00</v>
      </c>
      <c r="H1469" s="2" t="str">
        <f t="shared" si="351"/>
        <v>01</v>
      </c>
      <c r="I1469" s="2" t="str">
        <f t="shared" si="352"/>
        <v>81</v>
      </c>
      <c r="J1469" s="2" t="str">
        <f t="shared" si="353"/>
        <v>00</v>
      </c>
      <c r="K1469" s="2" t="str">
        <f t="shared" si="354"/>
        <v>00</v>
      </c>
      <c r="L1469" s="2" t="str">
        <f t="shared" si="355"/>
        <v>B6</v>
      </c>
    </row>
    <row r="1470" spans="1:12" hidden="1" x14ac:dyDescent="0.25">
      <c r="A1470" s="1" t="s">
        <v>1468</v>
      </c>
      <c r="B1470" s="5" t="str">
        <f t="shared" si="356"/>
        <v xml:space="preserve">    0151</v>
      </c>
      <c r="C1470" s="3" t="str">
        <f t="shared" si="346"/>
        <v>8</v>
      </c>
      <c r="D1470" s="4" t="str">
        <f t="shared" si="347"/>
        <v xml:space="preserve">3A 18 FF 7F FC 03 00 7D </v>
      </c>
      <c r="E1470" s="2" t="str">
        <f t="shared" si="348"/>
        <v>3A</v>
      </c>
      <c r="F1470" s="2" t="str">
        <f t="shared" si="349"/>
        <v>18</v>
      </c>
      <c r="G1470" s="2" t="str">
        <f t="shared" si="350"/>
        <v>FF</v>
      </c>
      <c r="H1470" s="2" t="str">
        <f t="shared" si="351"/>
        <v>7F</v>
      </c>
      <c r="I1470" s="2" t="str">
        <f t="shared" si="352"/>
        <v>FC</v>
      </c>
      <c r="J1470" s="2" t="str">
        <f t="shared" si="353"/>
        <v>03</v>
      </c>
      <c r="K1470" s="2" t="str">
        <f t="shared" si="354"/>
        <v>00</v>
      </c>
      <c r="L1470" s="2" t="str">
        <f t="shared" si="355"/>
        <v>7D</v>
      </c>
    </row>
    <row r="1471" spans="1:12" hidden="1" x14ac:dyDescent="0.25">
      <c r="A1471" s="1" t="s">
        <v>1469</v>
      </c>
      <c r="B1471" s="5" t="str">
        <f t="shared" si="356"/>
        <v xml:space="preserve">    0040</v>
      </c>
      <c r="C1471" s="3" t="str">
        <f t="shared" si="346"/>
        <v>8</v>
      </c>
      <c r="D1471" s="4" t="str">
        <f t="shared" si="347"/>
        <v xml:space="preserve">F8 08 00 01 81 00 00 B4 </v>
      </c>
      <c r="E1471" s="2" t="str">
        <f t="shared" si="348"/>
        <v>F8</v>
      </c>
      <c r="F1471" s="2" t="str">
        <f t="shared" si="349"/>
        <v>08</v>
      </c>
      <c r="G1471" s="2" t="str">
        <f t="shared" si="350"/>
        <v>00</v>
      </c>
      <c r="H1471" s="2" t="str">
        <f t="shared" si="351"/>
        <v>01</v>
      </c>
      <c r="I1471" s="2" t="str">
        <f t="shared" si="352"/>
        <v>81</v>
      </c>
      <c r="J1471" s="2" t="str">
        <f t="shared" si="353"/>
        <v>00</v>
      </c>
      <c r="K1471" s="2" t="str">
        <f t="shared" si="354"/>
        <v>00</v>
      </c>
      <c r="L1471" s="2" t="str">
        <f t="shared" si="355"/>
        <v>B4</v>
      </c>
    </row>
    <row r="1472" spans="1:12" hidden="1" x14ac:dyDescent="0.25">
      <c r="A1472" s="1" t="s">
        <v>1470</v>
      </c>
      <c r="B1472" s="5" t="str">
        <f t="shared" si="356"/>
        <v xml:space="preserve">    01A0</v>
      </c>
      <c r="C1472" s="3" t="str">
        <f t="shared" si="346"/>
        <v>8</v>
      </c>
      <c r="D1472" s="4" t="str">
        <f t="shared" si="347"/>
        <v xml:space="preserve">71 0B 71 F2 3F 00 00 00 </v>
      </c>
      <c r="E1472" s="2" t="str">
        <f t="shared" si="348"/>
        <v>71</v>
      </c>
      <c r="F1472" s="2" t="str">
        <f t="shared" si="349"/>
        <v>0B</v>
      </c>
      <c r="G1472" s="2" t="str">
        <f t="shared" si="350"/>
        <v>71</v>
      </c>
      <c r="H1472" s="2" t="str">
        <f t="shared" si="351"/>
        <v>F2</v>
      </c>
      <c r="I1472" s="2" t="str">
        <f t="shared" si="352"/>
        <v>3F</v>
      </c>
      <c r="J1472" s="2" t="str">
        <f t="shared" si="353"/>
        <v>00</v>
      </c>
      <c r="K1472" s="2" t="str">
        <f t="shared" si="354"/>
        <v>00</v>
      </c>
      <c r="L1472" s="2" t="str">
        <f t="shared" si="355"/>
        <v>00</v>
      </c>
    </row>
    <row r="1473" spans="1:12" hidden="1" x14ac:dyDescent="0.25">
      <c r="A1473" s="1" t="s">
        <v>1471</v>
      </c>
      <c r="B1473" s="5" t="str">
        <f t="shared" si="356"/>
        <v xml:space="preserve">    01AC</v>
      </c>
      <c r="C1473" s="3" t="str">
        <f t="shared" si="346"/>
        <v>8</v>
      </c>
      <c r="D1473" s="4" t="str">
        <f t="shared" si="347"/>
        <v xml:space="preserve">7B 0B FF F3 BF FF 01 03 </v>
      </c>
      <c r="E1473" s="2" t="str">
        <f t="shared" si="348"/>
        <v>7B</v>
      </c>
      <c r="F1473" s="2" t="str">
        <f t="shared" si="349"/>
        <v>0B</v>
      </c>
      <c r="G1473" s="2" t="str">
        <f t="shared" si="350"/>
        <v>FF</v>
      </c>
      <c r="H1473" s="2" t="str">
        <f t="shared" si="351"/>
        <v>F3</v>
      </c>
      <c r="I1473" s="2" t="str">
        <f t="shared" si="352"/>
        <v>BF</v>
      </c>
      <c r="J1473" s="2" t="str">
        <f t="shared" si="353"/>
        <v>FF</v>
      </c>
      <c r="K1473" s="2" t="str">
        <f t="shared" si="354"/>
        <v>01</v>
      </c>
      <c r="L1473" s="2" t="str">
        <f t="shared" si="355"/>
        <v>03</v>
      </c>
    </row>
    <row r="1474" spans="1:12" hidden="1" x14ac:dyDescent="0.25">
      <c r="A1474" s="1" t="s">
        <v>1472</v>
      </c>
      <c r="B1474" s="5" t="str">
        <f t="shared" si="356"/>
        <v xml:space="preserve">    00A8</v>
      </c>
      <c r="C1474" s="3" t="str">
        <f t="shared" ref="C1474:C1537" si="372">MID($A1474,$C$1,1)</f>
        <v>8</v>
      </c>
      <c r="D1474" s="4" t="str">
        <f t="shared" ref="D1474:D1537" si="373">MID($A1474,$D$1,100)</f>
        <v xml:space="preserve">00 E0 FF D6 99 64 78 0E </v>
      </c>
      <c r="E1474" s="2" t="str">
        <f t="shared" ref="E1474:E1537" si="374">MID($A1474,$E$1,2)</f>
        <v>00</v>
      </c>
      <c r="F1474" s="2" t="str">
        <f t="shared" ref="F1474:F1537" si="375">MID($A1474,$F$1,2)</f>
        <v>E0</v>
      </c>
      <c r="G1474" s="2" t="str">
        <f t="shared" ref="G1474:G1537" si="376">MID($A1474,$G$1,2)</f>
        <v>FF</v>
      </c>
      <c r="H1474" s="2" t="str">
        <f t="shared" ref="H1474:H1537" si="377">MID($A1474,$H$1,2)</f>
        <v>D6</v>
      </c>
      <c r="I1474" s="2" t="str">
        <f t="shared" ref="I1474:I1537" si="378">MID($A1474,$I$1,2)</f>
        <v>99</v>
      </c>
      <c r="J1474" s="2" t="str">
        <f t="shared" ref="J1474:J1537" si="379">MID($A1474,$J$1,2)</f>
        <v>64</v>
      </c>
      <c r="K1474" s="2" t="str">
        <f t="shared" ref="K1474:K1537" si="380">MID($A1474,$K$1,2)</f>
        <v>78</v>
      </c>
      <c r="L1474" s="2" t="str">
        <f t="shared" ref="L1474:L1537" si="381">MID($A1474,$L$1,2)</f>
        <v>0E</v>
      </c>
    </row>
    <row r="1475" spans="1:12" hidden="1" x14ac:dyDescent="0.25">
      <c r="A1475" s="1" t="s">
        <v>1473</v>
      </c>
      <c r="B1475" s="5" t="str">
        <f t="shared" ref="B1475:B1538" si="382">MID($A1475,$B$1,8)</f>
        <v xml:space="preserve">    0151</v>
      </c>
      <c r="C1475" s="3" t="str">
        <f t="shared" si="372"/>
        <v>8</v>
      </c>
      <c r="D1475" s="4" t="str">
        <f t="shared" si="373"/>
        <v xml:space="preserve">17 15 FF FF FC 03 00 7D </v>
      </c>
      <c r="E1475" s="2" t="str">
        <f t="shared" si="374"/>
        <v>17</v>
      </c>
      <c r="F1475" s="2" t="str">
        <f t="shared" si="375"/>
        <v>15</v>
      </c>
      <c r="G1475" s="2" t="str">
        <f t="shared" si="376"/>
        <v>FF</v>
      </c>
      <c r="H1475" s="2" t="str">
        <f t="shared" si="377"/>
        <v>FF</v>
      </c>
      <c r="I1475" s="2" t="str">
        <f t="shared" si="378"/>
        <v>FC</v>
      </c>
      <c r="J1475" s="2" t="str">
        <f t="shared" si="379"/>
        <v>03</v>
      </c>
      <c r="K1475" s="2" t="str">
        <f t="shared" si="380"/>
        <v>00</v>
      </c>
      <c r="L1475" s="2" t="str">
        <f t="shared" si="381"/>
        <v>7D</v>
      </c>
    </row>
    <row r="1476" spans="1:12" hidden="1" x14ac:dyDescent="0.25">
      <c r="A1476" s="1" t="s">
        <v>1474</v>
      </c>
      <c r="B1476" s="5" t="str">
        <f t="shared" si="382"/>
        <v xml:space="preserve">    01A0</v>
      </c>
      <c r="C1476" s="3" t="str">
        <f t="shared" si="372"/>
        <v>8</v>
      </c>
      <c r="D1476" s="4" t="str">
        <f t="shared" si="373"/>
        <v xml:space="preserve">FF 9F 0F C3 3F 00 00 00 </v>
      </c>
      <c r="E1476" s="2" t="str">
        <f t="shared" si="374"/>
        <v>FF</v>
      </c>
      <c r="F1476" s="2" t="str">
        <f t="shared" si="375"/>
        <v>9F</v>
      </c>
      <c r="G1476" s="2" t="str">
        <f t="shared" si="376"/>
        <v>0F</v>
      </c>
      <c r="H1476" s="2" t="str">
        <f t="shared" si="377"/>
        <v>C3</v>
      </c>
      <c r="I1476" s="2" t="str">
        <f t="shared" si="378"/>
        <v>3F</v>
      </c>
      <c r="J1476" s="2" t="str">
        <f t="shared" si="379"/>
        <v>00</v>
      </c>
      <c r="K1476" s="2" t="str">
        <f t="shared" si="380"/>
        <v>00</v>
      </c>
      <c r="L1476" s="2" t="str">
        <f t="shared" si="381"/>
        <v>00</v>
      </c>
    </row>
    <row r="1477" spans="1:12" hidden="1" x14ac:dyDescent="0.25">
      <c r="A1477" s="1" t="s">
        <v>1475</v>
      </c>
      <c r="B1477" s="5" t="str">
        <f t="shared" si="382"/>
        <v xml:space="preserve">    01AC</v>
      </c>
      <c r="C1477" s="3" t="str">
        <f t="shared" si="372"/>
        <v>8</v>
      </c>
      <c r="D1477" s="4" t="str">
        <f t="shared" si="373"/>
        <v xml:space="preserve">E0 1F F0 03 42 E2 D1 02 </v>
      </c>
      <c r="E1477" s="2" t="str">
        <f t="shared" si="374"/>
        <v>E0</v>
      </c>
      <c r="F1477" s="2" t="str">
        <f t="shared" si="375"/>
        <v>1F</v>
      </c>
      <c r="G1477" s="2" t="str">
        <f t="shared" si="376"/>
        <v>F0</v>
      </c>
      <c r="H1477" s="2" t="str">
        <f t="shared" si="377"/>
        <v>03</v>
      </c>
      <c r="I1477" s="2" t="str">
        <f t="shared" si="378"/>
        <v>42</v>
      </c>
      <c r="J1477" s="2" t="str">
        <f t="shared" si="379"/>
        <v>E2</v>
      </c>
      <c r="K1477" s="2" t="str">
        <f t="shared" si="380"/>
        <v>D1</v>
      </c>
      <c r="L1477" s="2" t="str">
        <f t="shared" si="381"/>
        <v>02</v>
      </c>
    </row>
    <row r="1478" spans="1:12" hidden="1" x14ac:dyDescent="0.25">
      <c r="A1478" s="1" t="s">
        <v>1476</v>
      </c>
      <c r="B1478" s="5" t="str">
        <f t="shared" si="382"/>
        <v xml:space="preserve">    01A0</v>
      </c>
      <c r="C1478" s="3" t="str">
        <f t="shared" si="372"/>
        <v>8</v>
      </c>
      <c r="D1478" s="4" t="str">
        <f t="shared" si="373"/>
        <v xml:space="preserve">AB 0C 71 F2 3F 00 00 00 </v>
      </c>
      <c r="E1478" s="2" t="str">
        <f t="shared" si="374"/>
        <v>AB</v>
      </c>
      <c r="F1478" s="2" t="str">
        <f t="shared" si="375"/>
        <v>0C</v>
      </c>
      <c r="G1478" s="2" t="str">
        <f t="shared" si="376"/>
        <v>71</v>
      </c>
      <c r="H1478" s="2" t="str">
        <f t="shared" si="377"/>
        <v>F2</v>
      </c>
      <c r="I1478" s="2" t="str">
        <f t="shared" si="378"/>
        <v>3F</v>
      </c>
      <c r="J1478" s="2" t="str">
        <f t="shared" si="379"/>
        <v>00</v>
      </c>
      <c r="K1478" s="2" t="str">
        <f t="shared" si="380"/>
        <v>00</v>
      </c>
      <c r="L1478" s="2" t="str">
        <f t="shared" si="381"/>
        <v>00</v>
      </c>
    </row>
    <row r="1479" spans="1:12" hidden="1" x14ac:dyDescent="0.25">
      <c r="A1479" s="1" t="s">
        <v>1477</v>
      </c>
      <c r="B1479" s="5" t="str">
        <f t="shared" si="382"/>
        <v xml:space="preserve">    01AC</v>
      </c>
      <c r="C1479" s="3" t="str">
        <f t="shared" si="372"/>
        <v>8</v>
      </c>
      <c r="D1479" s="4" t="str">
        <f t="shared" si="373"/>
        <v xml:space="preserve">31 1C FF A3 C3 FF 01 03 </v>
      </c>
      <c r="E1479" s="2" t="str">
        <f t="shared" si="374"/>
        <v>31</v>
      </c>
      <c r="F1479" s="2" t="str">
        <f t="shared" si="375"/>
        <v>1C</v>
      </c>
      <c r="G1479" s="2" t="str">
        <f t="shared" si="376"/>
        <v>FF</v>
      </c>
      <c r="H1479" s="2" t="str">
        <f t="shared" si="377"/>
        <v>A3</v>
      </c>
      <c r="I1479" s="2" t="str">
        <f t="shared" si="378"/>
        <v>C3</v>
      </c>
      <c r="J1479" s="2" t="str">
        <f t="shared" si="379"/>
        <v>FF</v>
      </c>
      <c r="K1479" s="2" t="str">
        <f t="shared" si="380"/>
        <v>01</v>
      </c>
      <c r="L1479" s="2" t="str">
        <f t="shared" si="381"/>
        <v>03</v>
      </c>
    </row>
    <row r="1480" spans="1:12" hidden="1" x14ac:dyDescent="0.25">
      <c r="A1480" s="1" t="s">
        <v>1478</v>
      </c>
      <c r="B1480" s="5" t="str">
        <f t="shared" si="382"/>
        <v xml:space="preserve">    02C0</v>
      </c>
      <c r="C1480" s="3" t="str">
        <f t="shared" si="372"/>
        <v>8</v>
      </c>
      <c r="D1480" s="4" t="str">
        <f t="shared" si="373"/>
        <v xml:space="preserve">7E 0F 39 3F 60 1C 08 00 </v>
      </c>
      <c r="E1480" s="2" t="str">
        <f t="shared" si="374"/>
        <v>7E</v>
      </c>
      <c r="F1480" s="2" t="str">
        <f t="shared" si="375"/>
        <v>0F</v>
      </c>
      <c r="G1480" s="2" t="str">
        <f t="shared" si="376"/>
        <v>39</v>
      </c>
      <c r="H1480" s="2" t="str">
        <f t="shared" si="377"/>
        <v>3F</v>
      </c>
      <c r="I1480" s="2" t="str">
        <f t="shared" si="378"/>
        <v>60</v>
      </c>
      <c r="J1480" s="2" t="str">
        <f t="shared" si="379"/>
        <v>1C</v>
      </c>
      <c r="K1480" s="2" t="str">
        <f t="shared" si="380"/>
        <v>08</v>
      </c>
      <c r="L1480" s="2" t="str">
        <f t="shared" si="381"/>
        <v>00</v>
      </c>
    </row>
    <row r="1481" spans="1:12" hidden="1" x14ac:dyDescent="0.25">
      <c r="A1481" s="1" t="s">
        <v>1479</v>
      </c>
      <c r="B1481" s="5" t="str">
        <f t="shared" si="382"/>
        <v xml:space="preserve">    018D</v>
      </c>
      <c r="C1481" s="3" t="str">
        <f t="shared" si="372"/>
        <v>8</v>
      </c>
      <c r="D1481" s="4" t="str">
        <f t="shared" si="373"/>
        <v xml:space="preserve">00 00 7D B3 00 00 3B 01 </v>
      </c>
      <c r="E1481" s="2" t="str">
        <f t="shared" si="374"/>
        <v>00</v>
      </c>
      <c r="F1481" s="2" t="str">
        <f t="shared" si="375"/>
        <v>00</v>
      </c>
      <c r="G1481" s="2" t="str">
        <f t="shared" si="376"/>
        <v>7D</v>
      </c>
      <c r="H1481" s="2" t="str">
        <f t="shared" si="377"/>
        <v>B3</v>
      </c>
      <c r="I1481" s="2" t="str">
        <f t="shared" si="378"/>
        <v>00</v>
      </c>
      <c r="J1481" s="2" t="str">
        <f t="shared" si="379"/>
        <v>00</v>
      </c>
      <c r="K1481" s="2" t="str">
        <f t="shared" si="380"/>
        <v>3B</v>
      </c>
      <c r="L1481" s="2" t="str">
        <f t="shared" si="381"/>
        <v>01</v>
      </c>
    </row>
    <row r="1482" spans="1:12" hidden="1" x14ac:dyDescent="0.25">
      <c r="A1482" s="1" t="s">
        <v>1480</v>
      </c>
      <c r="B1482" s="5" t="str">
        <f t="shared" si="382"/>
        <v xml:space="preserve">    00A8</v>
      </c>
      <c r="C1482" s="3" t="str">
        <f t="shared" si="372"/>
        <v>8</v>
      </c>
      <c r="D1482" s="4" t="str">
        <f t="shared" si="373"/>
        <v xml:space="preserve">00 E0 FF D6 99 64 6E 0E </v>
      </c>
      <c r="E1482" s="2" t="str">
        <f t="shared" si="374"/>
        <v>00</v>
      </c>
      <c r="F1482" s="2" t="str">
        <f t="shared" si="375"/>
        <v>E0</v>
      </c>
      <c r="G1482" s="2" t="str">
        <f t="shared" si="376"/>
        <v>FF</v>
      </c>
      <c r="H1482" s="2" t="str">
        <f t="shared" si="377"/>
        <v>D6</v>
      </c>
      <c r="I1482" s="2" t="str">
        <f t="shared" si="378"/>
        <v>99</v>
      </c>
      <c r="J1482" s="2" t="str">
        <f t="shared" si="379"/>
        <v>64</v>
      </c>
      <c r="K1482" s="2" t="str">
        <f t="shared" si="380"/>
        <v>6E</v>
      </c>
      <c r="L1482" s="2" t="str">
        <f t="shared" si="381"/>
        <v>0E</v>
      </c>
    </row>
    <row r="1483" spans="1:12" hidden="1" x14ac:dyDescent="0.25">
      <c r="A1483" s="1" t="s">
        <v>1481</v>
      </c>
      <c r="B1483" s="5" t="str">
        <f t="shared" si="382"/>
        <v>1B000085</v>
      </c>
      <c r="C1483" s="3" t="str">
        <f t="shared" si="372"/>
        <v>8</v>
      </c>
      <c r="D1483" s="4" t="str">
        <f t="shared" si="373"/>
        <v xml:space="preserve">85 40 01 05 00 00 00 00 </v>
      </c>
      <c r="E1483" s="2" t="str">
        <f t="shared" si="374"/>
        <v>85</v>
      </c>
      <c r="F1483" s="2" t="str">
        <f t="shared" si="375"/>
        <v>40</v>
      </c>
      <c r="G1483" s="2" t="str">
        <f t="shared" si="376"/>
        <v>01</v>
      </c>
      <c r="H1483" s="2" t="str">
        <f t="shared" si="377"/>
        <v>05</v>
      </c>
      <c r="I1483" s="2" t="str">
        <f t="shared" si="378"/>
        <v>00</v>
      </c>
      <c r="J1483" s="2" t="str">
        <f t="shared" si="379"/>
        <v>00</v>
      </c>
      <c r="K1483" s="2" t="str">
        <f t="shared" si="380"/>
        <v>00</v>
      </c>
      <c r="L1483" s="2" t="str">
        <f t="shared" si="381"/>
        <v>00</v>
      </c>
    </row>
    <row r="1484" spans="1:12" hidden="1" x14ac:dyDescent="0.25">
      <c r="A1484" s="1" t="s">
        <v>1482</v>
      </c>
      <c r="B1484" s="5" t="str">
        <f t="shared" si="382"/>
        <v xml:space="preserve">    00EE</v>
      </c>
      <c r="C1484" s="3" t="str">
        <f t="shared" si="372"/>
        <v>8</v>
      </c>
      <c r="D1484" s="4" t="str">
        <f t="shared" si="373"/>
        <v xml:space="preserve">00 00 00 00 00 00 40 8F </v>
      </c>
      <c r="E1484" s="2" t="str">
        <f t="shared" si="374"/>
        <v>00</v>
      </c>
      <c r="F1484" s="2" t="str">
        <f t="shared" si="375"/>
        <v>00</v>
      </c>
      <c r="G1484" s="2" t="str">
        <f t="shared" si="376"/>
        <v>00</v>
      </c>
      <c r="H1484" s="2" t="str">
        <f t="shared" si="377"/>
        <v>00</v>
      </c>
      <c r="I1484" s="2" t="str">
        <f t="shared" si="378"/>
        <v>00</v>
      </c>
      <c r="J1484" s="2" t="str">
        <f t="shared" si="379"/>
        <v>00</v>
      </c>
      <c r="K1484" s="2" t="str">
        <f t="shared" si="380"/>
        <v>40</v>
      </c>
      <c r="L1484" s="2" t="str">
        <f t="shared" si="381"/>
        <v>8F</v>
      </c>
    </row>
    <row r="1485" spans="1:12" hidden="1" x14ac:dyDescent="0.25">
      <c r="A1485" s="1" t="s">
        <v>1483</v>
      </c>
      <c r="B1485" s="5" t="str">
        <f t="shared" si="382"/>
        <v xml:space="preserve">    0152</v>
      </c>
      <c r="C1485" s="3" t="str">
        <f t="shared" si="372"/>
        <v>8</v>
      </c>
      <c r="D1485" s="4" t="str">
        <f t="shared" si="373"/>
        <v xml:space="preserve">EF D9 CE 7C 3D D7 7E 9D </v>
      </c>
      <c r="E1485" s="2" t="str">
        <f t="shared" si="374"/>
        <v>EF</v>
      </c>
      <c r="F1485" s="2" t="str">
        <f t="shared" si="375"/>
        <v>D9</v>
      </c>
      <c r="G1485" s="2" t="str">
        <f t="shared" si="376"/>
        <v>CE</v>
      </c>
      <c r="H1485" s="2" t="str">
        <f t="shared" si="377"/>
        <v>7C</v>
      </c>
      <c r="I1485" s="2" t="str">
        <f t="shared" si="378"/>
        <v>3D</v>
      </c>
      <c r="J1485" s="2" t="str">
        <f t="shared" si="379"/>
        <v>D7</v>
      </c>
      <c r="K1485" s="2" t="str">
        <f t="shared" si="380"/>
        <v>7E</v>
      </c>
      <c r="L1485" s="2" t="str">
        <f t="shared" si="381"/>
        <v>9D</v>
      </c>
    </row>
    <row r="1486" spans="1:12" hidden="1" x14ac:dyDescent="0.25">
      <c r="A1486" s="1" t="s">
        <v>1484</v>
      </c>
      <c r="B1486" s="5" t="str">
        <f t="shared" si="382"/>
        <v xml:space="preserve">    01A0</v>
      </c>
      <c r="C1486" s="3" t="str">
        <f t="shared" si="372"/>
        <v>8</v>
      </c>
      <c r="D1486" s="4" t="str">
        <f t="shared" si="373"/>
        <v xml:space="preserve">E9 0D 71 F2 3F 00 00 00 </v>
      </c>
      <c r="E1486" s="2" t="str">
        <f t="shared" si="374"/>
        <v>E9</v>
      </c>
      <c r="F1486" s="2" t="str">
        <f t="shared" si="375"/>
        <v>0D</v>
      </c>
      <c r="G1486" s="2" t="str">
        <f t="shared" si="376"/>
        <v>71</v>
      </c>
      <c r="H1486" s="2" t="str">
        <f t="shared" si="377"/>
        <v>F2</v>
      </c>
      <c r="I1486" s="2" t="str">
        <f t="shared" si="378"/>
        <v>3F</v>
      </c>
      <c r="J1486" s="2" t="str">
        <f t="shared" si="379"/>
        <v>00</v>
      </c>
      <c r="K1486" s="2" t="str">
        <f t="shared" si="380"/>
        <v>00</v>
      </c>
      <c r="L1486" s="2" t="str">
        <f t="shared" si="381"/>
        <v>00</v>
      </c>
    </row>
    <row r="1487" spans="1:12" hidden="1" x14ac:dyDescent="0.25">
      <c r="A1487" s="1" t="s">
        <v>1485</v>
      </c>
      <c r="B1487" s="5" t="str">
        <f t="shared" si="382"/>
        <v xml:space="preserve">    01AC</v>
      </c>
      <c r="C1487" s="3" t="str">
        <f t="shared" si="372"/>
        <v>8</v>
      </c>
      <c r="D1487" s="4" t="str">
        <f t="shared" si="373"/>
        <v xml:space="preserve">09 1D FF A3 C3 FF 01 03 </v>
      </c>
      <c r="E1487" s="2" t="str">
        <f t="shared" si="374"/>
        <v>09</v>
      </c>
      <c r="F1487" s="2" t="str">
        <f t="shared" si="375"/>
        <v>1D</v>
      </c>
      <c r="G1487" s="2" t="str">
        <f t="shared" si="376"/>
        <v>FF</v>
      </c>
      <c r="H1487" s="2" t="str">
        <f t="shared" si="377"/>
        <v>A3</v>
      </c>
      <c r="I1487" s="2" t="str">
        <f t="shared" si="378"/>
        <v>C3</v>
      </c>
      <c r="J1487" s="2" t="str">
        <f t="shared" si="379"/>
        <v>FF</v>
      </c>
      <c r="K1487" s="2" t="str">
        <f t="shared" si="380"/>
        <v>01</v>
      </c>
      <c r="L1487" s="2" t="str">
        <f t="shared" si="381"/>
        <v>03</v>
      </c>
    </row>
    <row r="1488" spans="1:12" hidden="1" x14ac:dyDescent="0.25">
      <c r="A1488" s="1" t="s">
        <v>1486</v>
      </c>
      <c r="B1488" s="5" t="str">
        <f t="shared" si="382"/>
        <v xml:space="preserve">    0151</v>
      </c>
      <c r="C1488" s="3" t="str">
        <f t="shared" si="372"/>
        <v>8</v>
      </c>
      <c r="D1488" s="4" t="str">
        <f t="shared" si="373"/>
        <v xml:space="preserve">92 16 FF 7F FC 03 00 7D </v>
      </c>
      <c r="E1488" s="2" t="str">
        <f t="shared" si="374"/>
        <v>92</v>
      </c>
      <c r="F1488" s="2" t="str">
        <f t="shared" si="375"/>
        <v>16</v>
      </c>
      <c r="G1488" s="2" t="str">
        <f t="shared" si="376"/>
        <v>FF</v>
      </c>
      <c r="H1488" s="2" t="str">
        <f t="shared" si="377"/>
        <v>7F</v>
      </c>
      <c r="I1488" s="2" t="str">
        <f t="shared" si="378"/>
        <v>FC</v>
      </c>
      <c r="J1488" s="2" t="str">
        <f t="shared" si="379"/>
        <v>03</v>
      </c>
      <c r="K1488" s="2" t="str">
        <f t="shared" si="380"/>
        <v>00</v>
      </c>
      <c r="L1488" s="2" t="str">
        <f t="shared" si="381"/>
        <v>7D</v>
      </c>
    </row>
    <row r="1489" spans="1:12" hidden="1" x14ac:dyDescent="0.25">
      <c r="A1489" s="1" t="s">
        <v>1487</v>
      </c>
      <c r="B1489" s="5" t="str">
        <f t="shared" si="382"/>
        <v xml:space="preserve">    018D</v>
      </c>
      <c r="C1489" s="3" t="str">
        <f t="shared" si="372"/>
        <v>8</v>
      </c>
      <c r="D1489" s="4" t="str">
        <f t="shared" si="373"/>
        <v xml:space="preserve">00 10 7D B3 00 00 3B 01 </v>
      </c>
      <c r="E1489" s="2" t="str">
        <f t="shared" si="374"/>
        <v>00</v>
      </c>
      <c r="F1489" s="2" t="str">
        <f t="shared" si="375"/>
        <v>10</v>
      </c>
      <c r="G1489" s="2" t="str">
        <f t="shared" si="376"/>
        <v>7D</v>
      </c>
      <c r="H1489" s="2" t="str">
        <f t="shared" si="377"/>
        <v>B3</v>
      </c>
      <c r="I1489" s="2" t="str">
        <f t="shared" si="378"/>
        <v>00</v>
      </c>
      <c r="J1489" s="2" t="str">
        <f t="shared" si="379"/>
        <v>00</v>
      </c>
      <c r="K1489" s="2" t="str">
        <f t="shared" si="380"/>
        <v>3B</v>
      </c>
      <c r="L1489" s="2" t="str">
        <f t="shared" si="381"/>
        <v>01</v>
      </c>
    </row>
    <row r="1490" spans="1:12" hidden="1" x14ac:dyDescent="0.25">
      <c r="A1490" s="1" t="s">
        <v>1488</v>
      </c>
      <c r="B1490" s="5" t="str">
        <f t="shared" si="382"/>
        <v xml:space="preserve">    03A3</v>
      </c>
      <c r="C1490" s="3" t="str">
        <f t="shared" si="372"/>
        <v>8</v>
      </c>
      <c r="D1490" s="4" t="str">
        <f t="shared" si="373"/>
        <v xml:space="preserve">17 9D 2F 42 42 3F FE CB </v>
      </c>
      <c r="E1490" s="2" t="str">
        <f t="shared" si="374"/>
        <v>17</v>
      </c>
      <c r="F1490" s="2" t="str">
        <f t="shared" si="375"/>
        <v>9D</v>
      </c>
      <c r="G1490" s="2" t="str">
        <f t="shared" si="376"/>
        <v>2F</v>
      </c>
      <c r="H1490" s="2" t="str">
        <f t="shared" si="377"/>
        <v>42</v>
      </c>
      <c r="I1490" s="2" t="str">
        <f t="shared" si="378"/>
        <v>42</v>
      </c>
      <c r="J1490" s="2" t="str">
        <f t="shared" si="379"/>
        <v>3F</v>
      </c>
      <c r="K1490" s="2" t="str">
        <f t="shared" si="380"/>
        <v>FE</v>
      </c>
      <c r="L1490" s="2" t="str">
        <f t="shared" si="381"/>
        <v>CB</v>
      </c>
    </row>
    <row r="1491" spans="1:12" hidden="1" x14ac:dyDescent="0.25">
      <c r="A1491" s="1" t="s">
        <v>1489</v>
      </c>
      <c r="B1491" s="5" t="str">
        <f t="shared" si="382"/>
        <v xml:space="preserve">    00A8</v>
      </c>
      <c r="C1491" s="3" t="str">
        <f t="shared" si="372"/>
        <v>8</v>
      </c>
      <c r="D1491" s="4" t="str">
        <f t="shared" si="373"/>
        <v xml:space="preserve">00 E0 FF D6 99 64 66 0E </v>
      </c>
      <c r="E1491" s="2" t="str">
        <f t="shared" si="374"/>
        <v>00</v>
      </c>
      <c r="F1491" s="2" t="str">
        <f t="shared" si="375"/>
        <v>E0</v>
      </c>
      <c r="G1491" s="2" t="str">
        <f t="shared" si="376"/>
        <v>FF</v>
      </c>
      <c r="H1491" s="2" t="str">
        <f t="shared" si="377"/>
        <v>D6</v>
      </c>
      <c r="I1491" s="2" t="str">
        <f t="shared" si="378"/>
        <v>99</v>
      </c>
      <c r="J1491" s="2" t="str">
        <f t="shared" si="379"/>
        <v>64</v>
      </c>
      <c r="K1491" s="2" t="str">
        <f t="shared" si="380"/>
        <v>66</v>
      </c>
      <c r="L1491" s="2" t="str">
        <f t="shared" si="381"/>
        <v>0E</v>
      </c>
    </row>
    <row r="1492" spans="1:12" hidden="1" x14ac:dyDescent="0.25">
      <c r="A1492" s="1" t="s">
        <v>1490</v>
      </c>
      <c r="B1492" s="5" t="str">
        <f t="shared" si="382"/>
        <v xml:space="preserve">    01A0</v>
      </c>
      <c r="C1492" s="3" t="str">
        <f t="shared" si="372"/>
        <v>8</v>
      </c>
      <c r="D1492" s="4" t="str">
        <f t="shared" si="373"/>
        <v xml:space="preserve">90 0E 71 F2 3F 00 00 00 </v>
      </c>
      <c r="E1492" s="2" t="str">
        <f t="shared" si="374"/>
        <v>90</v>
      </c>
      <c r="F1492" s="2" t="str">
        <f t="shared" si="375"/>
        <v>0E</v>
      </c>
      <c r="G1492" s="2" t="str">
        <f t="shared" si="376"/>
        <v>71</v>
      </c>
      <c r="H1492" s="2" t="str">
        <f t="shared" si="377"/>
        <v>F2</v>
      </c>
      <c r="I1492" s="2" t="str">
        <f t="shared" si="378"/>
        <v>3F</v>
      </c>
      <c r="J1492" s="2" t="str">
        <f t="shared" si="379"/>
        <v>00</v>
      </c>
      <c r="K1492" s="2" t="str">
        <f t="shared" si="380"/>
        <v>00</v>
      </c>
      <c r="L1492" s="2" t="str">
        <f t="shared" si="381"/>
        <v>00</v>
      </c>
    </row>
    <row r="1493" spans="1:12" hidden="1" x14ac:dyDescent="0.25">
      <c r="A1493" s="1" t="s">
        <v>1491</v>
      </c>
      <c r="B1493" s="5" t="str">
        <f t="shared" si="382"/>
        <v xml:space="preserve">    01AC</v>
      </c>
      <c r="C1493" s="3" t="str">
        <f t="shared" si="372"/>
        <v>8</v>
      </c>
      <c r="D1493" s="4" t="str">
        <f t="shared" si="373"/>
        <v xml:space="preserve">6E 1E FF A3 C3 FF 01 03 </v>
      </c>
      <c r="E1493" s="2" t="str">
        <f t="shared" si="374"/>
        <v>6E</v>
      </c>
      <c r="F1493" s="2" t="str">
        <f t="shared" si="375"/>
        <v>1E</v>
      </c>
      <c r="G1493" s="2" t="str">
        <f t="shared" si="376"/>
        <v>FF</v>
      </c>
      <c r="H1493" s="2" t="str">
        <f t="shared" si="377"/>
        <v>A3</v>
      </c>
      <c r="I1493" s="2" t="str">
        <f t="shared" si="378"/>
        <v>C3</v>
      </c>
      <c r="J1493" s="2" t="str">
        <f t="shared" si="379"/>
        <v>FF</v>
      </c>
      <c r="K1493" s="2" t="str">
        <f t="shared" si="380"/>
        <v>01</v>
      </c>
      <c r="L1493" s="2" t="str">
        <f t="shared" si="381"/>
        <v>03</v>
      </c>
    </row>
    <row r="1494" spans="1:12" hidden="1" x14ac:dyDescent="0.25">
      <c r="A1494" s="1" t="s">
        <v>1492</v>
      </c>
      <c r="B1494" s="5" t="str">
        <f t="shared" si="382"/>
        <v xml:space="preserve">    00EE</v>
      </c>
      <c r="C1494" s="3" t="str">
        <f t="shared" si="372"/>
        <v>8</v>
      </c>
      <c r="D1494" s="4" t="str">
        <f t="shared" si="373"/>
        <v xml:space="preserve">00 00 00 00 00 00 40 8F </v>
      </c>
      <c r="E1494" s="2" t="str">
        <f t="shared" si="374"/>
        <v>00</v>
      </c>
      <c r="F1494" s="2" t="str">
        <f t="shared" si="375"/>
        <v>00</v>
      </c>
      <c r="G1494" s="2" t="str">
        <f t="shared" si="376"/>
        <v>00</v>
      </c>
      <c r="H1494" s="2" t="str">
        <f t="shared" si="377"/>
        <v>00</v>
      </c>
      <c r="I1494" s="2" t="str">
        <f t="shared" si="378"/>
        <v>00</v>
      </c>
      <c r="J1494" s="2" t="str">
        <f t="shared" si="379"/>
        <v>00</v>
      </c>
      <c r="K1494" s="2" t="str">
        <f t="shared" si="380"/>
        <v>40</v>
      </c>
      <c r="L1494" s="2" t="str">
        <f t="shared" si="381"/>
        <v>8F</v>
      </c>
    </row>
    <row r="1495" spans="1:12" hidden="1" x14ac:dyDescent="0.25">
      <c r="A1495" s="1" t="s">
        <v>1493</v>
      </c>
      <c r="B1495" s="5" t="str">
        <f t="shared" si="382"/>
        <v xml:space="preserve">    0152</v>
      </c>
      <c r="C1495" s="3" t="str">
        <f t="shared" si="372"/>
        <v>8</v>
      </c>
      <c r="D1495" s="4" t="str">
        <f t="shared" si="373"/>
        <v xml:space="preserve">A7 DA CE 7C 3D D4 7E 9D </v>
      </c>
      <c r="E1495" s="2" t="str">
        <f t="shared" si="374"/>
        <v>A7</v>
      </c>
      <c r="F1495" s="2" t="str">
        <f t="shared" si="375"/>
        <v>DA</v>
      </c>
      <c r="G1495" s="2" t="str">
        <f t="shared" si="376"/>
        <v>CE</v>
      </c>
      <c r="H1495" s="2" t="str">
        <f t="shared" si="377"/>
        <v>7C</v>
      </c>
      <c r="I1495" s="2" t="str">
        <f t="shared" si="378"/>
        <v>3D</v>
      </c>
      <c r="J1495" s="2" t="str">
        <f t="shared" si="379"/>
        <v>D4</v>
      </c>
      <c r="K1495" s="2" t="str">
        <f t="shared" si="380"/>
        <v>7E</v>
      </c>
      <c r="L1495" s="2" t="str">
        <f t="shared" si="381"/>
        <v>9D</v>
      </c>
    </row>
    <row r="1496" spans="1:12" hidden="1" x14ac:dyDescent="0.25">
      <c r="A1496" s="1" t="s">
        <v>1494</v>
      </c>
      <c r="B1496" s="5" t="str">
        <f t="shared" si="382"/>
        <v xml:space="preserve">    03C0</v>
      </c>
      <c r="C1496" s="3" t="str">
        <f t="shared" si="372"/>
        <v>4</v>
      </c>
      <c r="D1496" s="4" t="str">
        <f t="shared" si="373"/>
        <v xml:space="preserve">9F 0D 23 00 </v>
      </c>
      <c r="E1496" s="2" t="str">
        <f t="shared" si="374"/>
        <v>9F</v>
      </c>
      <c r="F1496" s="2" t="str">
        <f t="shared" si="375"/>
        <v>0D</v>
      </c>
      <c r="G1496" s="2" t="str">
        <f t="shared" si="376"/>
        <v>23</v>
      </c>
      <c r="H1496" s="2" t="str">
        <f t="shared" si="377"/>
        <v>00</v>
      </c>
      <c r="I1496" s="2" t="str">
        <f t="shared" si="378"/>
        <v/>
      </c>
      <c r="J1496" s="2" t="str">
        <f t="shared" si="379"/>
        <v/>
      </c>
      <c r="K1496" s="2" t="str">
        <f t="shared" si="380"/>
        <v/>
      </c>
      <c r="L1496" s="2" t="str">
        <f t="shared" si="381"/>
        <v/>
      </c>
    </row>
    <row r="1497" spans="1:12" hidden="1" x14ac:dyDescent="0.25">
      <c r="A1497" s="1" t="s">
        <v>1495</v>
      </c>
      <c r="B1497" s="5" t="str">
        <f t="shared" si="382"/>
        <v xml:space="preserve">    00FD</v>
      </c>
      <c r="C1497" s="3" t="str">
        <f t="shared" si="372"/>
        <v>8</v>
      </c>
      <c r="D1497" s="4" t="str">
        <f t="shared" si="373"/>
        <v xml:space="preserve">05 E4 3F 00 00 00 00 00 </v>
      </c>
      <c r="E1497" s="2" t="str">
        <f t="shared" si="374"/>
        <v>05</v>
      </c>
      <c r="F1497" s="2" t="str">
        <f t="shared" si="375"/>
        <v>E4</v>
      </c>
      <c r="G1497" s="2" t="str">
        <f t="shared" si="376"/>
        <v>3F</v>
      </c>
      <c r="H1497" s="2" t="str">
        <f t="shared" si="377"/>
        <v>00</v>
      </c>
      <c r="I1497" s="2" t="str">
        <f t="shared" si="378"/>
        <v>00</v>
      </c>
      <c r="J1497" s="2" t="str">
        <f t="shared" si="379"/>
        <v>00</v>
      </c>
      <c r="K1497" s="2" t="str">
        <f t="shared" si="380"/>
        <v>00</v>
      </c>
      <c r="L1497" s="2" t="str">
        <f t="shared" si="381"/>
        <v>00</v>
      </c>
    </row>
    <row r="1498" spans="1:12" hidden="1" x14ac:dyDescent="0.25">
      <c r="A1498" s="1" t="s">
        <v>1496</v>
      </c>
      <c r="B1498" s="5" t="str">
        <f t="shared" si="382"/>
        <v xml:space="preserve">    01A0</v>
      </c>
      <c r="C1498" s="3" t="str">
        <f t="shared" si="372"/>
        <v>8</v>
      </c>
      <c r="D1498" s="4" t="str">
        <f t="shared" si="373"/>
        <v xml:space="preserve">83 0F 71 F2 3F 00 00 00 </v>
      </c>
      <c r="E1498" s="2" t="str">
        <f t="shared" si="374"/>
        <v>83</v>
      </c>
      <c r="F1498" s="2" t="str">
        <f t="shared" si="375"/>
        <v>0F</v>
      </c>
      <c r="G1498" s="2" t="str">
        <f t="shared" si="376"/>
        <v>71</v>
      </c>
      <c r="H1498" s="2" t="str">
        <f t="shared" si="377"/>
        <v>F2</v>
      </c>
      <c r="I1498" s="2" t="str">
        <f t="shared" si="378"/>
        <v>3F</v>
      </c>
      <c r="J1498" s="2" t="str">
        <f t="shared" si="379"/>
        <v>00</v>
      </c>
      <c r="K1498" s="2" t="str">
        <f t="shared" si="380"/>
        <v>00</v>
      </c>
      <c r="L1498" s="2" t="str">
        <f t="shared" si="381"/>
        <v>00</v>
      </c>
    </row>
    <row r="1499" spans="1:12" hidden="1" x14ac:dyDescent="0.25">
      <c r="A1499" s="1" t="s">
        <v>1497</v>
      </c>
      <c r="B1499" s="5" t="str">
        <f t="shared" si="382"/>
        <v xml:space="preserve">    01AC</v>
      </c>
      <c r="C1499" s="3" t="str">
        <f t="shared" si="372"/>
        <v>8</v>
      </c>
      <c r="D1499" s="4" t="str">
        <f t="shared" si="373"/>
        <v xml:space="preserve">2C 1F FF A3 C3 FF 01 03 </v>
      </c>
      <c r="E1499" s="2" t="str">
        <f t="shared" si="374"/>
        <v>2C</v>
      </c>
      <c r="F1499" s="2" t="str">
        <f t="shared" si="375"/>
        <v>1F</v>
      </c>
      <c r="G1499" s="2" t="str">
        <f t="shared" si="376"/>
        <v>FF</v>
      </c>
      <c r="H1499" s="2" t="str">
        <f t="shared" si="377"/>
        <v>A3</v>
      </c>
      <c r="I1499" s="2" t="str">
        <f t="shared" si="378"/>
        <v>C3</v>
      </c>
      <c r="J1499" s="2" t="str">
        <f t="shared" si="379"/>
        <v>FF</v>
      </c>
      <c r="K1499" s="2" t="str">
        <f t="shared" si="380"/>
        <v>01</v>
      </c>
      <c r="L1499" s="2" t="str">
        <f t="shared" si="381"/>
        <v>03</v>
      </c>
    </row>
    <row r="1500" spans="1:12" hidden="1" x14ac:dyDescent="0.25">
      <c r="A1500" s="1" t="s">
        <v>1498</v>
      </c>
      <c r="B1500" s="5" t="str">
        <f t="shared" si="382"/>
        <v xml:space="preserve">    0504</v>
      </c>
      <c r="C1500" s="3" t="str">
        <f t="shared" si="372"/>
        <v>8</v>
      </c>
      <c r="D1500" s="4" t="str">
        <f t="shared" si="373"/>
        <v xml:space="preserve">FF 06 00 00 26 11 14 11 </v>
      </c>
      <c r="E1500" s="2" t="str">
        <f t="shared" si="374"/>
        <v>FF</v>
      </c>
      <c r="F1500" s="2" t="str">
        <f t="shared" si="375"/>
        <v>06</v>
      </c>
      <c r="G1500" s="2" t="str">
        <f t="shared" si="376"/>
        <v>00</v>
      </c>
      <c r="H1500" s="2" t="str">
        <f t="shared" si="377"/>
        <v>00</v>
      </c>
      <c r="I1500" s="2" t="str">
        <f t="shared" si="378"/>
        <v>26</v>
      </c>
      <c r="J1500" s="2" t="str">
        <f t="shared" si="379"/>
        <v>11</v>
      </c>
      <c r="K1500" s="2" t="str">
        <f t="shared" si="380"/>
        <v>14</v>
      </c>
      <c r="L1500" s="2" t="str">
        <f t="shared" si="381"/>
        <v>11</v>
      </c>
    </row>
    <row r="1501" spans="1:12" hidden="1" x14ac:dyDescent="0.25">
      <c r="A1501" s="1" t="s">
        <v>1499</v>
      </c>
      <c r="B1501" s="5" t="str">
        <f t="shared" si="382"/>
        <v xml:space="preserve">    0040</v>
      </c>
      <c r="C1501" s="3" t="str">
        <f t="shared" si="372"/>
        <v>8</v>
      </c>
      <c r="D1501" s="4" t="str">
        <f t="shared" si="373"/>
        <v xml:space="preserve">61 09 00 01 81 00 00 B6 </v>
      </c>
      <c r="E1501" s="2" t="str">
        <f t="shared" si="374"/>
        <v>61</v>
      </c>
      <c r="F1501" s="2" t="str">
        <f t="shared" si="375"/>
        <v>09</v>
      </c>
      <c r="G1501" s="2" t="str">
        <f t="shared" si="376"/>
        <v>00</v>
      </c>
      <c r="H1501" s="2" t="str">
        <f t="shared" si="377"/>
        <v>01</v>
      </c>
      <c r="I1501" s="2" t="str">
        <f t="shared" si="378"/>
        <v>81</v>
      </c>
      <c r="J1501" s="2" t="str">
        <f t="shared" si="379"/>
        <v>00</v>
      </c>
      <c r="K1501" s="2" t="str">
        <f t="shared" si="380"/>
        <v>00</v>
      </c>
      <c r="L1501" s="2" t="str">
        <f t="shared" si="381"/>
        <v>B6</v>
      </c>
    </row>
    <row r="1502" spans="1:12" hidden="1" x14ac:dyDescent="0.25">
      <c r="A1502" s="1" t="s">
        <v>1500</v>
      </c>
      <c r="B1502" s="5" t="str">
        <f t="shared" si="382"/>
        <v xml:space="preserve">    0151</v>
      </c>
      <c r="C1502" s="3" t="str">
        <f t="shared" si="372"/>
        <v>8</v>
      </c>
      <c r="D1502" s="4" t="str">
        <f t="shared" si="373"/>
        <v xml:space="preserve">3A 18 FF 7F FC 03 00 7D </v>
      </c>
      <c r="E1502" s="2" t="str">
        <f t="shared" si="374"/>
        <v>3A</v>
      </c>
      <c r="F1502" s="2" t="str">
        <f t="shared" si="375"/>
        <v>18</v>
      </c>
      <c r="G1502" s="2" t="str">
        <f t="shared" si="376"/>
        <v>FF</v>
      </c>
      <c r="H1502" s="2" t="str">
        <f t="shared" si="377"/>
        <v>7F</v>
      </c>
      <c r="I1502" s="2" t="str">
        <f t="shared" si="378"/>
        <v>FC</v>
      </c>
      <c r="J1502" s="2" t="str">
        <f t="shared" si="379"/>
        <v>03</v>
      </c>
      <c r="K1502" s="2" t="str">
        <f t="shared" si="380"/>
        <v>00</v>
      </c>
      <c r="L1502" s="2" t="str">
        <f t="shared" si="381"/>
        <v>7D</v>
      </c>
    </row>
    <row r="1503" spans="1:12" hidden="1" x14ac:dyDescent="0.25">
      <c r="A1503" s="1" t="s">
        <v>1501</v>
      </c>
      <c r="B1503" s="5" t="str">
        <f t="shared" si="382"/>
        <v xml:space="preserve">    0040</v>
      </c>
      <c r="C1503" s="3" t="str">
        <f t="shared" si="372"/>
        <v>8</v>
      </c>
      <c r="D1503" s="4" t="str">
        <f t="shared" si="373"/>
        <v xml:space="preserve">F8 08 00 01 81 00 00 B4 </v>
      </c>
      <c r="E1503" s="2" t="str">
        <f t="shared" si="374"/>
        <v>F8</v>
      </c>
      <c r="F1503" s="2" t="str">
        <f t="shared" si="375"/>
        <v>08</v>
      </c>
      <c r="G1503" s="2" t="str">
        <f t="shared" si="376"/>
        <v>00</v>
      </c>
      <c r="H1503" s="2" t="str">
        <f t="shared" si="377"/>
        <v>01</v>
      </c>
      <c r="I1503" s="2" t="str">
        <f t="shared" si="378"/>
        <v>81</v>
      </c>
      <c r="J1503" s="2" t="str">
        <f t="shared" si="379"/>
        <v>00</v>
      </c>
      <c r="K1503" s="2" t="str">
        <f t="shared" si="380"/>
        <v>00</v>
      </c>
      <c r="L1503" s="2" t="str">
        <f t="shared" si="381"/>
        <v>B4</v>
      </c>
    </row>
    <row r="1504" spans="1:12" hidden="1" x14ac:dyDescent="0.25">
      <c r="A1504" s="1" t="s">
        <v>1502</v>
      </c>
      <c r="B1504" s="5" t="str">
        <f t="shared" si="382"/>
        <v xml:space="preserve">    01A0</v>
      </c>
      <c r="C1504" s="3" t="str">
        <f t="shared" si="372"/>
        <v>8</v>
      </c>
      <c r="D1504" s="4" t="str">
        <f t="shared" si="373"/>
        <v xml:space="preserve">74 00 71 F2 3F 00 00 00 </v>
      </c>
      <c r="E1504" s="2" t="str">
        <f t="shared" si="374"/>
        <v>74</v>
      </c>
      <c r="F1504" s="2" t="str">
        <f t="shared" si="375"/>
        <v>00</v>
      </c>
      <c r="G1504" s="2" t="str">
        <f t="shared" si="376"/>
        <v>71</v>
      </c>
      <c r="H1504" s="2" t="str">
        <f t="shared" si="377"/>
        <v>F2</v>
      </c>
      <c r="I1504" s="2" t="str">
        <f t="shared" si="378"/>
        <v>3F</v>
      </c>
      <c r="J1504" s="2" t="str">
        <f t="shared" si="379"/>
        <v>00</v>
      </c>
      <c r="K1504" s="2" t="str">
        <f t="shared" si="380"/>
        <v>00</v>
      </c>
      <c r="L1504" s="2" t="str">
        <f t="shared" si="381"/>
        <v>00</v>
      </c>
    </row>
    <row r="1505" spans="1:12" hidden="1" x14ac:dyDescent="0.25">
      <c r="A1505" s="1" t="s">
        <v>1503</v>
      </c>
      <c r="B1505" s="5" t="str">
        <f t="shared" si="382"/>
        <v xml:space="preserve">    01AC</v>
      </c>
      <c r="C1505" s="3" t="str">
        <f t="shared" si="372"/>
        <v>8</v>
      </c>
      <c r="D1505" s="4" t="str">
        <f t="shared" si="373"/>
        <v xml:space="preserve">8F 10 FF A3 C3 FF 01 03 </v>
      </c>
      <c r="E1505" s="2" t="str">
        <f t="shared" si="374"/>
        <v>8F</v>
      </c>
      <c r="F1505" s="2" t="str">
        <f t="shared" si="375"/>
        <v>10</v>
      </c>
      <c r="G1505" s="2" t="str">
        <f t="shared" si="376"/>
        <v>FF</v>
      </c>
      <c r="H1505" s="2" t="str">
        <f t="shared" si="377"/>
        <v>A3</v>
      </c>
      <c r="I1505" s="2" t="str">
        <f t="shared" si="378"/>
        <v>C3</v>
      </c>
      <c r="J1505" s="2" t="str">
        <f t="shared" si="379"/>
        <v>FF</v>
      </c>
      <c r="K1505" s="2" t="str">
        <f t="shared" si="380"/>
        <v>01</v>
      </c>
      <c r="L1505" s="2" t="str">
        <f t="shared" si="381"/>
        <v>03</v>
      </c>
    </row>
    <row r="1506" spans="1:12" hidden="1" x14ac:dyDescent="0.25">
      <c r="A1506" s="1" t="s">
        <v>1504</v>
      </c>
      <c r="B1506" s="5" t="str">
        <f t="shared" si="382"/>
        <v xml:space="preserve">    02C0</v>
      </c>
      <c r="C1506" s="3" t="str">
        <f t="shared" si="372"/>
        <v>8</v>
      </c>
      <c r="D1506" s="4" t="str">
        <f t="shared" si="373"/>
        <v xml:space="preserve">E6 00 39 3F 60 1C 08 00 </v>
      </c>
      <c r="E1506" s="2" t="str">
        <f t="shared" si="374"/>
        <v>E6</v>
      </c>
      <c r="F1506" s="2" t="str">
        <f t="shared" si="375"/>
        <v>00</v>
      </c>
      <c r="G1506" s="2" t="str">
        <f t="shared" si="376"/>
        <v>39</v>
      </c>
      <c r="H1506" s="2" t="str">
        <f t="shared" si="377"/>
        <v>3F</v>
      </c>
      <c r="I1506" s="2" t="str">
        <f t="shared" si="378"/>
        <v>60</v>
      </c>
      <c r="J1506" s="2" t="str">
        <f t="shared" si="379"/>
        <v>1C</v>
      </c>
      <c r="K1506" s="2" t="str">
        <f t="shared" si="380"/>
        <v>08</v>
      </c>
      <c r="L1506" s="2" t="str">
        <f t="shared" si="381"/>
        <v>00</v>
      </c>
    </row>
    <row r="1507" spans="1:12" hidden="1" x14ac:dyDescent="0.25">
      <c r="A1507" s="1" t="s">
        <v>1505</v>
      </c>
      <c r="B1507" s="5" t="str">
        <f t="shared" si="382"/>
        <v xml:space="preserve">    00A8</v>
      </c>
      <c r="C1507" s="3" t="str">
        <f t="shared" si="372"/>
        <v>8</v>
      </c>
      <c r="D1507" s="4" t="str">
        <f t="shared" si="373"/>
        <v xml:space="preserve">00 E0 FF D6 99 64 78 0E </v>
      </c>
      <c r="E1507" s="2" t="str">
        <f t="shared" si="374"/>
        <v>00</v>
      </c>
      <c r="F1507" s="2" t="str">
        <f t="shared" si="375"/>
        <v>E0</v>
      </c>
      <c r="G1507" s="2" t="str">
        <f t="shared" si="376"/>
        <v>FF</v>
      </c>
      <c r="H1507" s="2" t="str">
        <f t="shared" si="377"/>
        <v>D6</v>
      </c>
      <c r="I1507" s="2" t="str">
        <f t="shared" si="378"/>
        <v>99</v>
      </c>
      <c r="J1507" s="2" t="str">
        <f t="shared" si="379"/>
        <v>64</v>
      </c>
      <c r="K1507" s="2" t="str">
        <f t="shared" si="380"/>
        <v>78</v>
      </c>
      <c r="L1507" s="2" t="str">
        <f t="shared" si="381"/>
        <v>0E</v>
      </c>
    </row>
    <row r="1508" spans="1:12" hidden="1" x14ac:dyDescent="0.25">
      <c r="A1508" s="1" t="s">
        <v>1506</v>
      </c>
      <c r="B1508" s="5" t="str">
        <f t="shared" si="382"/>
        <v xml:space="preserve">    0151</v>
      </c>
      <c r="C1508" s="3" t="str">
        <f t="shared" si="372"/>
        <v>8</v>
      </c>
      <c r="D1508" s="4" t="str">
        <f t="shared" si="373"/>
        <v xml:space="preserve">17 15 FF FF FC 03 00 7D </v>
      </c>
      <c r="E1508" s="2" t="str">
        <f t="shared" si="374"/>
        <v>17</v>
      </c>
      <c r="F1508" s="2" t="str">
        <f t="shared" si="375"/>
        <v>15</v>
      </c>
      <c r="G1508" s="2" t="str">
        <f t="shared" si="376"/>
        <v>FF</v>
      </c>
      <c r="H1508" s="2" t="str">
        <f t="shared" si="377"/>
        <v>FF</v>
      </c>
      <c r="I1508" s="2" t="str">
        <f t="shared" si="378"/>
        <v>FC</v>
      </c>
      <c r="J1508" s="2" t="str">
        <f t="shared" si="379"/>
        <v>03</v>
      </c>
      <c r="K1508" s="2" t="str">
        <f t="shared" si="380"/>
        <v>00</v>
      </c>
      <c r="L1508" s="2" t="str">
        <f t="shared" si="381"/>
        <v>7D</v>
      </c>
    </row>
    <row r="1509" spans="1:12" hidden="1" x14ac:dyDescent="0.25">
      <c r="A1509" s="1" t="s">
        <v>1507</v>
      </c>
      <c r="B1509" s="5" t="str">
        <f t="shared" si="382"/>
        <v xml:space="preserve">    01A0</v>
      </c>
      <c r="C1509" s="3" t="str">
        <f t="shared" si="372"/>
        <v>8</v>
      </c>
      <c r="D1509" s="4" t="str">
        <f t="shared" si="373"/>
        <v xml:space="preserve">FF 9F 0F C3 3F 00 00 00 </v>
      </c>
      <c r="E1509" s="2" t="str">
        <f t="shared" si="374"/>
        <v>FF</v>
      </c>
      <c r="F1509" s="2" t="str">
        <f t="shared" si="375"/>
        <v>9F</v>
      </c>
      <c r="G1509" s="2" t="str">
        <f t="shared" si="376"/>
        <v>0F</v>
      </c>
      <c r="H1509" s="2" t="str">
        <f t="shared" si="377"/>
        <v>C3</v>
      </c>
      <c r="I1509" s="2" t="str">
        <f t="shared" si="378"/>
        <v>3F</v>
      </c>
      <c r="J1509" s="2" t="str">
        <f t="shared" si="379"/>
        <v>00</v>
      </c>
      <c r="K1509" s="2" t="str">
        <f t="shared" si="380"/>
        <v>00</v>
      </c>
      <c r="L1509" s="2" t="str">
        <f t="shared" si="381"/>
        <v>00</v>
      </c>
    </row>
    <row r="1510" spans="1:12" hidden="1" x14ac:dyDescent="0.25">
      <c r="A1510" s="1" t="s">
        <v>1508</v>
      </c>
      <c r="B1510" s="5" t="str">
        <f t="shared" si="382"/>
        <v xml:space="preserve">    01AC</v>
      </c>
      <c r="C1510" s="3" t="str">
        <f t="shared" si="372"/>
        <v>8</v>
      </c>
      <c r="D1510" s="4" t="str">
        <f t="shared" si="373"/>
        <v xml:space="preserve">E0 1F F0 03 42 E2 D1 02 </v>
      </c>
      <c r="E1510" s="2" t="str">
        <f t="shared" si="374"/>
        <v>E0</v>
      </c>
      <c r="F1510" s="2" t="str">
        <f t="shared" si="375"/>
        <v>1F</v>
      </c>
      <c r="G1510" s="2" t="str">
        <f t="shared" si="376"/>
        <v>F0</v>
      </c>
      <c r="H1510" s="2" t="str">
        <f t="shared" si="377"/>
        <v>03</v>
      </c>
      <c r="I1510" s="2" t="str">
        <f t="shared" si="378"/>
        <v>42</v>
      </c>
      <c r="J1510" s="2" t="str">
        <f t="shared" si="379"/>
        <v>E2</v>
      </c>
      <c r="K1510" s="2" t="str">
        <f t="shared" si="380"/>
        <v>D1</v>
      </c>
      <c r="L1510" s="2" t="str">
        <f t="shared" si="381"/>
        <v>02</v>
      </c>
    </row>
    <row r="1511" spans="1:12" hidden="1" x14ac:dyDescent="0.25">
      <c r="A1511" s="1" t="s">
        <v>1509</v>
      </c>
      <c r="B1511" s="5" t="str">
        <f t="shared" si="382"/>
        <v xml:space="preserve">    01A0</v>
      </c>
      <c r="C1511" s="3" t="str">
        <f t="shared" si="372"/>
        <v>8</v>
      </c>
      <c r="D1511" s="4" t="str">
        <f t="shared" si="373"/>
        <v xml:space="preserve">C3 01 71 F2 3F 00 00 00 </v>
      </c>
      <c r="E1511" s="2" t="str">
        <f t="shared" si="374"/>
        <v>C3</v>
      </c>
      <c r="F1511" s="2" t="str">
        <f t="shared" si="375"/>
        <v>01</v>
      </c>
      <c r="G1511" s="2" t="str">
        <f t="shared" si="376"/>
        <v>71</v>
      </c>
      <c r="H1511" s="2" t="str">
        <f t="shared" si="377"/>
        <v>F2</v>
      </c>
      <c r="I1511" s="2" t="str">
        <f t="shared" si="378"/>
        <v>3F</v>
      </c>
      <c r="J1511" s="2" t="str">
        <f t="shared" si="379"/>
        <v>00</v>
      </c>
      <c r="K1511" s="2" t="str">
        <f t="shared" si="380"/>
        <v>00</v>
      </c>
      <c r="L1511" s="2" t="str">
        <f t="shared" si="381"/>
        <v>00</v>
      </c>
    </row>
    <row r="1512" spans="1:12" hidden="1" x14ac:dyDescent="0.25">
      <c r="A1512" s="1" t="s">
        <v>1510</v>
      </c>
      <c r="B1512" s="5" t="str">
        <f t="shared" si="382"/>
        <v xml:space="preserve">    01AC</v>
      </c>
      <c r="C1512" s="3" t="str">
        <f t="shared" si="372"/>
        <v>8</v>
      </c>
      <c r="D1512" s="4" t="str">
        <f t="shared" si="373"/>
        <v xml:space="preserve">41 11 FF A3 C3 FF 01 03 </v>
      </c>
      <c r="E1512" s="2" t="str">
        <f t="shared" si="374"/>
        <v>41</v>
      </c>
      <c r="F1512" s="2" t="str">
        <f t="shared" si="375"/>
        <v>11</v>
      </c>
      <c r="G1512" s="2" t="str">
        <f t="shared" si="376"/>
        <v>FF</v>
      </c>
      <c r="H1512" s="2" t="str">
        <f t="shared" si="377"/>
        <v>A3</v>
      </c>
      <c r="I1512" s="2" t="str">
        <f t="shared" si="378"/>
        <v>C3</v>
      </c>
      <c r="J1512" s="2" t="str">
        <f t="shared" si="379"/>
        <v>FF</v>
      </c>
      <c r="K1512" s="2" t="str">
        <f t="shared" si="380"/>
        <v>01</v>
      </c>
      <c r="L1512" s="2" t="str">
        <f t="shared" si="381"/>
        <v>03</v>
      </c>
    </row>
    <row r="1513" spans="1:12" hidden="1" x14ac:dyDescent="0.25">
      <c r="A1513" s="1" t="s">
        <v>1511</v>
      </c>
      <c r="B1513" s="5" t="str">
        <f t="shared" si="382"/>
        <v xml:space="preserve">    018D</v>
      </c>
      <c r="C1513" s="3" t="str">
        <f t="shared" si="372"/>
        <v>8</v>
      </c>
      <c r="D1513" s="4" t="str">
        <f t="shared" si="373"/>
        <v xml:space="preserve">00 00 7D B3 00 00 3B 01 </v>
      </c>
      <c r="E1513" s="2" t="str">
        <f t="shared" si="374"/>
        <v>00</v>
      </c>
      <c r="F1513" s="2" t="str">
        <f t="shared" si="375"/>
        <v>00</v>
      </c>
      <c r="G1513" s="2" t="str">
        <f t="shared" si="376"/>
        <v>7D</v>
      </c>
      <c r="H1513" s="2" t="str">
        <f t="shared" si="377"/>
        <v>B3</v>
      </c>
      <c r="I1513" s="2" t="str">
        <f t="shared" si="378"/>
        <v>00</v>
      </c>
      <c r="J1513" s="2" t="str">
        <f t="shared" si="379"/>
        <v>00</v>
      </c>
      <c r="K1513" s="2" t="str">
        <f t="shared" si="380"/>
        <v>3B</v>
      </c>
      <c r="L1513" s="2" t="str">
        <f t="shared" si="381"/>
        <v>01</v>
      </c>
    </row>
    <row r="1514" spans="1:12" hidden="1" x14ac:dyDescent="0.25">
      <c r="A1514" s="1" t="s">
        <v>1512</v>
      </c>
      <c r="B1514" s="5" t="str">
        <f t="shared" si="382"/>
        <v xml:space="preserve">    00A8</v>
      </c>
      <c r="C1514" s="3" t="str">
        <f t="shared" si="372"/>
        <v>8</v>
      </c>
      <c r="D1514" s="4" t="str">
        <f t="shared" si="373"/>
        <v xml:space="preserve">00 E0 FF D6 99 64 6E 0E </v>
      </c>
      <c r="E1514" s="2" t="str">
        <f t="shared" si="374"/>
        <v>00</v>
      </c>
      <c r="F1514" s="2" t="str">
        <f t="shared" si="375"/>
        <v>E0</v>
      </c>
      <c r="G1514" s="2" t="str">
        <f t="shared" si="376"/>
        <v>FF</v>
      </c>
      <c r="H1514" s="2" t="str">
        <f t="shared" si="377"/>
        <v>D6</v>
      </c>
      <c r="I1514" s="2" t="str">
        <f t="shared" si="378"/>
        <v>99</v>
      </c>
      <c r="J1514" s="2" t="str">
        <f t="shared" si="379"/>
        <v>64</v>
      </c>
      <c r="K1514" s="2" t="str">
        <f t="shared" si="380"/>
        <v>6E</v>
      </c>
      <c r="L1514" s="2" t="str">
        <f t="shared" si="381"/>
        <v>0E</v>
      </c>
    </row>
    <row r="1515" spans="1:12" hidden="1" x14ac:dyDescent="0.25">
      <c r="A1515" s="1" t="s">
        <v>1513</v>
      </c>
      <c r="B1515" s="5" t="str">
        <f t="shared" si="382"/>
        <v xml:space="preserve">    00EE</v>
      </c>
      <c r="C1515" s="3" t="str">
        <f t="shared" si="372"/>
        <v>8</v>
      </c>
      <c r="D1515" s="4" t="str">
        <f t="shared" si="373"/>
        <v xml:space="preserve">00 00 00 00 00 00 40 8F </v>
      </c>
      <c r="E1515" s="2" t="str">
        <f t="shared" si="374"/>
        <v>00</v>
      </c>
      <c r="F1515" s="2" t="str">
        <f t="shared" si="375"/>
        <v>00</v>
      </c>
      <c r="G1515" s="2" t="str">
        <f t="shared" si="376"/>
        <v>00</v>
      </c>
      <c r="H1515" s="2" t="str">
        <f t="shared" si="377"/>
        <v>00</v>
      </c>
      <c r="I1515" s="2" t="str">
        <f t="shared" si="378"/>
        <v>00</v>
      </c>
      <c r="J1515" s="2" t="str">
        <f t="shared" si="379"/>
        <v>00</v>
      </c>
      <c r="K1515" s="2" t="str">
        <f t="shared" si="380"/>
        <v>40</v>
      </c>
      <c r="L1515" s="2" t="str">
        <f t="shared" si="381"/>
        <v>8F</v>
      </c>
    </row>
    <row r="1516" spans="1:12" hidden="1" x14ac:dyDescent="0.25">
      <c r="A1516" s="1" t="s">
        <v>1514</v>
      </c>
      <c r="B1516" s="5" t="str">
        <f t="shared" si="382"/>
        <v xml:space="preserve">    0152</v>
      </c>
      <c r="C1516" s="3" t="str">
        <f t="shared" si="372"/>
        <v>8</v>
      </c>
      <c r="D1516" s="4" t="str">
        <f t="shared" si="373"/>
        <v xml:space="preserve">EF D9 CE 7C 3D D7 7E 9D </v>
      </c>
      <c r="E1516" s="2" t="str">
        <f t="shared" si="374"/>
        <v>EF</v>
      </c>
      <c r="F1516" s="2" t="str">
        <f t="shared" si="375"/>
        <v>D9</v>
      </c>
      <c r="G1516" s="2" t="str">
        <f t="shared" si="376"/>
        <v>CE</v>
      </c>
      <c r="H1516" s="2" t="str">
        <f t="shared" si="377"/>
        <v>7C</v>
      </c>
      <c r="I1516" s="2" t="str">
        <f t="shared" si="378"/>
        <v>3D</v>
      </c>
      <c r="J1516" s="2" t="str">
        <f t="shared" si="379"/>
        <v>D7</v>
      </c>
      <c r="K1516" s="2" t="str">
        <f t="shared" si="380"/>
        <v>7E</v>
      </c>
      <c r="L1516" s="2" t="str">
        <f t="shared" si="381"/>
        <v>9D</v>
      </c>
    </row>
    <row r="1517" spans="1:12" hidden="1" x14ac:dyDescent="0.25">
      <c r="A1517" s="1" t="s">
        <v>1515</v>
      </c>
      <c r="B1517" s="5" t="str">
        <f t="shared" si="382"/>
        <v xml:space="preserve">    01A0</v>
      </c>
      <c r="C1517" s="3" t="str">
        <f t="shared" si="372"/>
        <v>8</v>
      </c>
      <c r="D1517" s="4" t="str">
        <f t="shared" si="373"/>
        <v xml:space="preserve">B2 02 71 F2 3F 00 00 00 </v>
      </c>
      <c r="E1517" s="2" t="str">
        <f t="shared" si="374"/>
        <v>B2</v>
      </c>
      <c r="F1517" s="2" t="str">
        <f t="shared" si="375"/>
        <v>02</v>
      </c>
      <c r="G1517" s="2" t="str">
        <f t="shared" si="376"/>
        <v>71</v>
      </c>
      <c r="H1517" s="2" t="str">
        <f t="shared" si="377"/>
        <v>F2</v>
      </c>
      <c r="I1517" s="2" t="str">
        <f t="shared" si="378"/>
        <v>3F</v>
      </c>
      <c r="J1517" s="2" t="str">
        <f t="shared" si="379"/>
        <v>00</v>
      </c>
      <c r="K1517" s="2" t="str">
        <f t="shared" si="380"/>
        <v>00</v>
      </c>
      <c r="L1517" s="2" t="str">
        <f t="shared" si="381"/>
        <v>00</v>
      </c>
    </row>
    <row r="1518" spans="1:12" hidden="1" x14ac:dyDescent="0.25">
      <c r="A1518" s="1" t="s">
        <v>1516</v>
      </c>
      <c r="B1518" s="5" t="str">
        <f t="shared" si="382"/>
        <v xml:space="preserve">    01AC</v>
      </c>
      <c r="C1518" s="3" t="str">
        <f t="shared" si="372"/>
        <v>8</v>
      </c>
      <c r="D1518" s="4" t="str">
        <f t="shared" si="373"/>
        <v xml:space="preserve">BB 12 FF A3 C3 FF 01 03 </v>
      </c>
      <c r="E1518" s="2" t="str">
        <f t="shared" si="374"/>
        <v>BB</v>
      </c>
      <c r="F1518" s="2" t="str">
        <f t="shared" si="375"/>
        <v>12</v>
      </c>
      <c r="G1518" s="2" t="str">
        <f t="shared" si="376"/>
        <v>FF</v>
      </c>
      <c r="H1518" s="2" t="str">
        <f t="shared" si="377"/>
        <v>A3</v>
      </c>
      <c r="I1518" s="2" t="str">
        <f t="shared" si="378"/>
        <v>C3</v>
      </c>
      <c r="J1518" s="2" t="str">
        <f t="shared" si="379"/>
        <v>FF</v>
      </c>
      <c r="K1518" s="2" t="str">
        <f t="shared" si="380"/>
        <v>01</v>
      </c>
      <c r="L1518" s="2" t="str">
        <f t="shared" si="381"/>
        <v>03</v>
      </c>
    </row>
    <row r="1519" spans="1:12" hidden="1" x14ac:dyDescent="0.25">
      <c r="A1519" s="1" t="s">
        <v>1517</v>
      </c>
      <c r="B1519" s="5" t="str">
        <f t="shared" si="382"/>
        <v xml:space="preserve">    0151</v>
      </c>
      <c r="C1519" s="3" t="str">
        <f t="shared" si="372"/>
        <v>8</v>
      </c>
      <c r="D1519" s="4" t="str">
        <f t="shared" si="373"/>
        <v xml:space="preserve">92 16 FF 7F FC 03 00 7D </v>
      </c>
      <c r="E1519" s="2" t="str">
        <f t="shared" si="374"/>
        <v>92</v>
      </c>
      <c r="F1519" s="2" t="str">
        <f t="shared" si="375"/>
        <v>16</v>
      </c>
      <c r="G1519" s="2" t="str">
        <f t="shared" si="376"/>
        <v>FF</v>
      </c>
      <c r="H1519" s="2" t="str">
        <f t="shared" si="377"/>
        <v>7F</v>
      </c>
      <c r="I1519" s="2" t="str">
        <f t="shared" si="378"/>
        <v>FC</v>
      </c>
      <c r="J1519" s="2" t="str">
        <f t="shared" si="379"/>
        <v>03</v>
      </c>
      <c r="K1519" s="2" t="str">
        <f t="shared" si="380"/>
        <v>00</v>
      </c>
      <c r="L1519" s="2" t="str">
        <f t="shared" si="381"/>
        <v>7D</v>
      </c>
    </row>
    <row r="1520" spans="1:12" hidden="1" x14ac:dyDescent="0.25">
      <c r="A1520" s="1" t="s">
        <v>1518</v>
      </c>
      <c r="B1520" s="5" t="str">
        <f t="shared" si="382"/>
        <v xml:space="preserve">    018D</v>
      </c>
      <c r="C1520" s="3" t="str">
        <f t="shared" si="372"/>
        <v>8</v>
      </c>
      <c r="D1520" s="4" t="str">
        <f t="shared" si="373"/>
        <v xml:space="preserve">00 10 7D B3 00 00 3B 01 </v>
      </c>
      <c r="E1520" s="2" t="str">
        <f t="shared" si="374"/>
        <v>00</v>
      </c>
      <c r="F1520" s="2" t="str">
        <f t="shared" si="375"/>
        <v>10</v>
      </c>
      <c r="G1520" s="2" t="str">
        <f t="shared" si="376"/>
        <v>7D</v>
      </c>
      <c r="H1520" s="2" t="str">
        <f t="shared" si="377"/>
        <v>B3</v>
      </c>
      <c r="I1520" s="2" t="str">
        <f t="shared" si="378"/>
        <v>00</v>
      </c>
      <c r="J1520" s="2" t="str">
        <f t="shared" si="379"/>
        <v>00</v>
      </c>
      <c r="K1520" s="2" t="str">
        <f t="shared" si="380"/>
        <v>3B</v>
      </c>
      <c r="L1520" s="2" t="str">
        <f t="shared" si="381"/>
        <v>01</v>
      </c>
    </row>
    <row r="1521" spans="1:21" hidden="1" x14ac:dyDescent="0.25">
      <c r="A1521" s="1" t="s">
        <v>1519</v>
      </c>
      <c r="B1521" s="5" t="str">
        <f t="shared" si="382"/>
        <v xml:space="preserve">    03A3</v>
      </c>
      <c r="C1521" s="3" t="str">
        <f t="shared" si="372"/>
        <v>8</v>
      </c>
      <c r="D1521" s="4" t="str">
        <f t="shared" si="373"/>
        <v xml:space="preserve">17 9D 2F 42 42 3F FE CB </v>
      </c>
      <c r="E1521" s="2" t="str">
        <f t="shared" si="374"/>
        <v>17</v>
      </c>
      <c r="F1521" s="2" t="str">
        <f t="shared" si="375"/>
        <v>9D</v>
      </c>
      <c r="G1521" s="2" t="str">
        <f t="shared" si="376"/>
        <v>2F</v>
      </c>
      <c r="H1521" s="2" t="str">
        <f t="shared" si="377"/>
        <v>42</v>
      </c>
      <c r="I1521" s="2" t="str">
        <f t="shared" si="378"/>
        <v>42</v>
      </c>
      <c r="J1521" s="2" t="str">
        <f t="shared" si="379"/>
        <v>3F</v>
      </c>
      <c r="K1521" s="2" t="str">
        <f t="shared" si="380"/>
        <v>FE</v>
      </c>
      <c r="L1521" s="2" t="str">
        <f t="shared" si="381"/>
        <v>CB</v>
      </c>
    </row>
    <row r="1522" spans="1:21" hidden="1" x14ac:dyDescent="0.25">
      <c r="A1522" s="1" t="s">
        <v>1520</v>
      </c>
      <c r="B1522" s="5" t="str">
        <f t="shared" si="382"/>
        <v xml:space="preserve">    00A8</v>
      </c>
      <c r="C1522" s="3" t="str">
        <f t="shared" si="372"/>
        <v>8</v>
      </c>
      <c r="D1522" s="4" t="str">
        <f t="shared" si="373"/>
        <v xml:space="preserve">00 E0 FF D6 99 64 66 0E </v>
      </c>
      <c r="E1522" s="2" t="str">
        <f t="shared" si="374"/>
        <v>00</v>
      </c>
      <c r="F1522" s="2" t="str">
        <f t="shared" si="375"/>
        <v>E0</v>
      </c>
      <c r="G1522" s="2" t="str">
        <f t="shared" si="376"/>
        <v>FF</v>
      </c>
      <c r="H1522" s="2" t="str">
        <f t="shared" si="377"/>
        <v>D6</v>
      </c>
      <c r="I1522" s="2" t="str">
        <f t="shared" si="378"/>
        <v>99</v>
      </c>
      <c r="J1522" s="2" t="str">
        <f t="shared" si="379"/>
        <v>64</v>
      </c>
      <c r="K1522" s="2" t="str">
        <f t="shared" si="380"/>
        <v>66</v>
      </c>
      <c r="L1522" s="2" t="str">
        <f t="shared" si="381"/>
        <v>0E</v>
      </c>
    </row>
    <row r="1523" spans="1:21" hidden="1" x14ac:dyDescent="0.25">
      <c r="A1523" s="1" t="s">
        <v>1521</v>
      </c>
      <c r="B1523" s="5" t="str">
        <f t="shared" si="382"/>
        <v xml:space="preserve">    01A0</v>
      </c>
      <c r="C1523" s="3" t="str">
        <f t="shared" si="372"/>
        <v>8</v>
      </c>
      <c r="D1523" s="4" t="str">
        <f t="shared" si="373"/>
        <v xml:space="preserve">C2 03 71 F2 3F 00 00 00 </v>
      </c>
      <c r="E1523" s="2" t="str">
        <f t="shared" si="374"/>
        <v>C2</v>
      </c>
      <c r="F1523" s="2" t="str">
        <f t="shared" si="375"/>
        <v>03</v>
      </c>
      <c r="G1523" s="2" t="str">
        <f t="shared" si="376"/>
        <v>71</v>
      </c>
      <c r="H1523" s="2" t="str">
        <f t="shared" si="377"/>
        <v>F2</v>
      </c>
      <c r="I1523" s="2" t="str">
        <f t="shared" si="378"/>
        <v>3F</v>
      </c>
      <c r="J1523" s="2" t="str">
        <f t="shared" si="379"/>
        <v>00</v>
      </c>
      <c r="K1523" s="2" t="str">
        <f t="shared" si="380"/>
        <v>00</v>
      </c>
      <c r="L1523" s="2" t="str">
        <f t="shared" si="381"/>
        <v>00</v>
      </c>
    </row>
    <row r="1524" spans="1:21" hidden="1" x14ac:dyDescent="0.25">
      <c r="A1524" s="1" t="s">
        <v>1522</v>
      </c>
      <c r="B1524" s="5" t="str">
        <f t="shared" si="382"/>
        <v xml:space="preserve">    01AC</v>
      </c>
      <c r="C1524" s="3" t="str">
        <f t="shared" si="372"/>
        <v>8</v>
      </c>
      <c r="D1524" s="4" t="str">
        <f t="shared" si="373"/>
        <v xml:space="preserve">71 13 FF A3 C3 FF 01 03 </v>
      </c>
      <c r="E1524" s="2" t="str">
        <f t="shared" si="374"/>
        <v>71</v>
      </c>
      <c r="F1524" s="2" t="str">
        <f t="shared" si="375"/>
        <v>13</v>
      </c>
      <c r="G1524" s="2" t="str">
        <f t="shared" si="376"/>
        <v>FF</v>
      </c>
      <c r="H1524" s="2" t="str">
        <f t="shared" si="377"/>
        <v>A3</v>
      </c>
      <c r="I1524" s="2" t="str">
        <f t="shared" si="378"/>
        <v>C3</v>
      </c>
      <c r="J1524" s="2" t="str">
        <f t="shared" si="379"/>
        <v>FF</v>
      </c>
      <c r="K1524" s="2" t="str">
        <f t="shared" si="380"/>
        <v>01</v>
      </c>
      <c r="L1524" s="2" t="str">
        <f t="shared" si="381"/>
        <v>03</v>
      </c>
    </row>
    <row r="1525" spans="1:21" hidden="1" x14ac:dyDescent="0.25">
      <c r="A1525" s="1" t="s">
        <v>1523</v>
      </c>
      <c r="B1525" s="5" t="str">
        <f t="shared" si="382"/>
        <v xml:space="preserve">    00EE</v>
      </c>
      <c r="C1525" s="3" t="str">
        <f t="shared" si="372"/>
        <v>8</v>
      </c>
      <c r="D1525" s="4" t="str">
        <f t="shared" si="373"/>
        <v xml:space="preserve">00 00 00 00 00 00 40 8F </v>
      </c>
      <c r="E1525" s="2" t="str">
        <f t="shared" si="374"/>
        <v>00</v>
      </c>
      <c r="F1525" s="2" t="str">
        <f t="shared" si="375"/>
        <v>00</v>
      </c>
      <c r="G1525" s="2" t="str">
        <f t="shared" si="376"/>
        <v>00</v>
      </c>
      <c r="H1525" s="2" t="str">
        <f t="shared" si="377"/>
        <v>00</v>
      </c>
      <c r="I1525" s="2" t="str">
        <f t="shared" si="378"/>
        <v>00</v>
      </c>
      <c r="J1525" s="2" t="str">
        <f t="shared" si="379"/>
        <v>00</v>
      </c>
      <c r="K1525" s="2" t="str">
        <f t="shared" si="380"/>
        <v>40</v>
      </c>
      <c r="L1525" s="2" t="str">
        <f t="shared" si="381"/>
        <v>8F</v>
      </c>
    </row>
    <row r="1526" spans="1:21" hidden="1" x14ac:dyDescent="0.25">
      <c r="A1526" s="1" t="s">
        <v>1524</v>
      </c>
      <c r="B1526" s="5" t="str">
        <f t="shared" si="382"/>
        <v xml:space="preserve">    0152</v>
      </c>
      <c r="C1526" s="3" t="str">
        <f t="shared" si="372"/>
        <v>8</v>
      </c>
      <c r="D1526" s="4" t="str">
        <f t="shared" si="373"/>
        <v xml:space="preserve">A7 DA CE 7C 3D D4 7E 9D </v>
      </c>
      <c r="E1526" s="2" t="str">
        <f t="shared" si="374"/>
        <v>A7</v>
      </c>
      <c r="F1526" s="2" t="str">
        <f t="shared" si="375"/>
        <v>DA</v>
      </c>
      <c r="G1526" s="2" t="str">
        <f t="shared" si="376"/>
        <v>CE</v>
      </c>
      <c r="H1526" s="2" t="str">
        <f t="shared" si="377"/>
        <v>7C</v>
      </c>
      <c r="I1526" s="2" t="str">
        <f t="shared" si="378"/>
        <v>3D</v>
      </c>
      <c r="J1526" s="2" t="str">
        <f t="shared" si="379"/>
        <v>D4</v>
      </c>
      <c r="K1526" s="2" t="str">
        <f t="shared" si="380"/>
        <v>7E</v>
      </c>
      <c r="L1526" s="2" t="str">
        <f t="shared" si="381"/>
        <v>9D</v>
      </c>
    </row>
    <row r="1527" spans="1:21" hidden="1" x14ac:dyDescent="0.25">
      <c r="A1527" s="1" t="s">
        <v>1525</v>
      </c>
      <c r="B1527" s="5" t="str">
        <f t="shared" si="382"/>
        <v xml:space="preserve">    03C0</v>
      </c>
      <c r="C1527" s="3" t="str">
        <f t="shared" si="372"/>
        <v>4</v>
      </c>
      <c r="D1527" s="4" t="str">
        <f t="shared" si="373"/>
        <v xml:space="preserve">9F 0D 23 00 </v>
      </c>
      <c r="E1527" s="2" t="str">
        <f t="shared" si="374"/>
        <v>9F</v>
      </c>
      <c r="F1527" s="2" t="str">
        <f t="shared" si="375"/>
        <v>0D</v>
      </c>
      <c r="G1527" s="2" t="str">
        <f t="shared" si="376"/>
        <v>23</v>
      </c>
      <c r="H1527" s="2" t="str">
        <f t="shared" si="377"/>
        <v>00</v>
      </c>
      <c r="I1527" s="2" t="str">
        <f t="shared" si="378"/>
        <v/>
      </c>
      <c r="J1527" s="2" t="str">
        <f t="shared" si="379"/>
        <v/>
      </c>
      <c r="K1527" s="2" t="str">
        <f t="shared" si="380"/>
        <v/>
      </c>
      <c r="L1527" s="2" t="str">
        <f t="shared" si="381"/>
        <v/>
      </c>
    </row>
    <row r="1528" spans="1:21" hidden="1" x14ac:dyDescent="0.25">
      <c r="A1528" s="1" t="s">
        <v>1526</v>
      </c>
      <c r="B1528" s="5" t="str">
        <f t="shared" si="382"/>
        <v xml:space="preserve">    00FD</v>
      </c>
      <c r="C1528" s="3" t="str">
        <f t="shared" si="372"/>
        <v>8</v>
      </c>
      <c r="D1528" s="4" t="str">
        <f t="shared" si="373"/>
        <v xml:space="preserve">05 E4 3F 00 00 00 00 00 </v>
      </c>
      <c r="E1528" s="2" t="str">
        <f t="shared" si="374"/>
        <v>05</v>
      </c>
      <c r="F1528" s="2" t="str">
        <f t="shared" si="375"/>
        <v>E4</v>
      </c>
      <c r="G1528" s="2" t="str">
        <f t="shared" si="376"/>
        <v>3F</v>
      </c>
      <c r="H1528" s="2" t="str">
        <f t="shared" si="377"/>
        <v>00</v>
      </c>
      <c r="I1528" s="2" t="str">
        <f t="shared" si="378"/>
        <v>00</v>
      </c>
      <c r="J1528" s="2" t="str">
        <f t="shared" si="379"/>
        <v>00</v>
      </c>
      <c r="K1528" s="2" t="str">
        <f t="shared" si="380"/>
        <v>00</v>
      </c>
      <c r="L1528" s="2" t="str">
        <f t="shared" si="381"/>
        <v>00</v>
      </c>
    </row>
    <row r="1529" spans="1:21" hidden="1" x14ac:dyDescent="0.25">
      <c r="A1529" s="1" t="s">
        <v>1527</v>
      </c>
      <c r="B1529" s="5" t="str">
        <f t="shared" si="382"/>
        <v xml:space="preserve">    01A0</v>
      </c>
      <c r="C1529" s="3" t="str">
        <f t="shared" si="372"/>
        <v>8</v>
      </c>
      <c r="D1529" s="4" t="str">
        <f t="shared" si="373"/>
        <v xml:space="preserve">CE 04 71 F2 3F 00 00 00 </v>
      </c>
      <c r="E1529" s="2" t="str">
        <f t="shared" si="374"/>
        <v>CE</v>
      </c>
      <c r="F1529" s="2" t="str">
        <f t="shared" si="375"/>
        <v>04</v>
      </c>
      <c r="G1529" s="2" t="str">
        <f t="shared" si="376"/>
        <v>71</v>
      </c>
      <c r="H1529" s="2" t="str">
        <f t="shared" si="377"/>
        <v>F2</v>
      </c>
      <c r="I1529" s="2" t="str">
        <f t="shared" si="378"/>
        <v>3F</v>
      </c>
      <c r="J1529" s="2" t="str">
        <f t="shared" si="379"/>
        <v>00</v>
      </c>
      <c r="K1529" s="2" t="str">
        <f t="shared" si="380"/>
        <v>00</v>
      </c>
      <c r="L1529" s="2" t="str">
        <f t="shared" si="381"/>
        <v>00</v>
      </c>
    </row>
    <row r="1530" spans="1:21" hidden="1" x14ac:dyDescent="0.25">
      <c r="A1530" s="1" t="s">
        <v>1528</v>
      </c>
      <c r="B1530" s="5" t="str">
        <f t="shared" si="382"/>
        <v xml:space="preserve">    01AC</v>
      </c>
      <c r="C1530" s="3" t="str">
        <f t="shared" si="372"/>
        <v>8</v>
      </c>
      <c r="D1530" s="4" t="str">
        <f t="shared" si="373"/>
        <v xml:space="preserve">34 14 FF A3 C3 FF 01 03 </v>
      </c>
      <c r="E1530" s="2" t="str">
        <f t="shared" si="374"/>
        <v>34</v>
      </c>
      <c r="F1530" s="2" t="str">
        <f t="shared" si="375"/>
        <v>14</v>
      </c>
      <c r="G1530" s="2" t="str">
        <f t="shared" si="376"/>
        <v>FF</v>
      </c>
      <c r="H1530" s="2" t="str">
        <f t="shared" si="377"/>
        <v>A3</v>
      </c>
      <c r="I1530" s="2" t="str">
        <f t="shared" si="378"/>
        <v>C3</v>
      </c>
      <c r="J1530" s="2" t="str">
        <f t="shared" si="379"/>
        <v>FF</v>
      </c>
      <c r="K1530" s="2" t="str">
        <f t="shared" si="380"/>
        <v>01</v>
      </c>
      <c r="L1530" s="2" t="str">
        <f t="shared" si="381"/>
        <v>03</v>
      </c>
    </row>
    <row r="1531" spans="1:21" hidden="1" x14ac:dyDescent="0.25">
      <c r="A1531" s="1" t="s">
        <v>1529</v>
      </c>
      <c r="B1531" s="5" t="str">
        <f t="shared" si="382"/>
        <v xml:space="preserve">    02C0</v>
      </c>
      <c r="C1531" s="3" t="str">
        <f t="shared" si="372"/>
        <v>8</v>
      </c>
      <c r="D1531" s="4" t="str">
        <f t="shared" si="373"/>
        <v xml:space="preserve">3E 01 39 3F 60 1C 08 00 </v>
      </c>
      <c r="E1531" s="2" t="str">
        <f t="shared" si="374"/>
        <v>3E</v>
      </c>
      <c r="F1531" s="2" t="str">
        <f t="shared" si="375"/>
        <v>01</v>
      </c>
      <c r="G1531" s="2" t="str">
        <f t="shared" si="376"/>
        <v>39</v>
      </c>
      <c r="H1531" s="2" t="str">
        <f t="shared" si="377"/>
        <v>3F</v>
      </c>
      <c r="I1531" s="2" t="str">
        <f t="shared" si="378"/>
        <v>60</v>
      </c>
      <c r="J1531" s="2" t="str">
        <f t="shared" si="379"/>
        <v>1C</v>
      </c>
      <c r="K1531" s="2" t="str">
        <f t="shared" si="380"/>
        <v>08</v>
      </c>
      <c r="L1531" s="2" t="str">
        <f t="shared" si="381"/>
        <v>00</v>
      </c>
    </row>
    <row r="1532" spans="1:21" hidden="1" x14ac:dyDescent="0.25">
      <c r="A1532" s="1" t="s">
        <v>1530</v>
      </c>
      <c r="B1532" s="5" t="str">
        <f t="shared" si="382"/>
        <v xml:space="preserve">    0504</v>
      </c>
      <c r="C1532" s="3" t="str">
        <f t="shared" si="372"/>
        <v>8</v>
      </c>
      <c r="D1532" s="4" t="str">
        <f t="shared" si="373"/>
        <v xml:space="preserve">FF 06 00 00 26 11 14 11 </v>
      </c>
      <c r="E1532" s="2" t="str">
        <f t="shared" si="374"/>
        <v>FF</v>
      </c>
      <c r="F1532" s="2" t="str">
        <f t="shared" si="375"/>
        <v>06</v>
      </c>
      <c r="G1532" s="2" t="str">
        <f t="shared" si="376"/>
        <v>00</v>
      </c>
      <c r="H1532" s="2" t="str">
        <f t="shared" si="377"/>
        <v>00</v>
      </c>
      <c r="I1532" s="2" t="str">
        <f t="shared" si="378"/>
        <v>26</v>
      </c>
      <c r="J1532" s="2" t="str">
        <f t="shared" si="379"/>
        <v>11</v>
      </c>
      <c r="K1532" s="2" t="str">
        <f t="shared" si="380"/>
        <v>14</v>
      </c>
      <c r="L1532" s="2" t="str">
        <f t="shared" si="381"/>
        <v>11</v>
      </c>
    </row>
    <row r="1533" spans="1:21" hidden="1" x14ac:dyDescent="0.25">
      <c r="A1533" s="1" t="s">
        <v>1531</v>
      </c>
      <c r="B1533" s="5" t="str">
        <f t="shared" si="382"/>
        <v xml:space="preserve">    0040</v>
      </c>
      <c r="C1533" s="3" t="str">
        <f t="shared" si="372"/>
        <v>8</v>
      </c>
      <c r="D1533" s="4" t="str">
        <f t="shared" si="373"/>
        <v xml:space="preserve">61 09 00 01 81 00 00 B6 </v>
      </c>
      <c r="E1533" s="2" t="str">
        <f t="shared" si="374"/>
        <v>61</v>
      </c>
      <c r="F1533" s="2" t="str">
        <f t="shared" si="375"/>
        <v>09</v>
      </c>
      <c r="G1533" s="2" t="str">
        <f t="shared" si="376"/>
        <v>00</v>
      </c>
      <c r="H1533" s="2" t="str">
        <f t="shared" si="377"/>
        <v>01</v>
      </c>
      <c r="I1533" s="2" t="str">
        <f t="shared" si="378"/>
        <v>81</v>
      </c>
      <c r="J1533" s="2" t="str">
        <f t="shared" si="379"/>
        <v>00</v>
      </c>
      <c r="K1533" s="2" t="str">
        <f t="shared" si="380"/>
        <v>00</v>
      </c>
      <c r="L1533" s="2" t="str">
        <f t="shared" si="381"/>
        <v>B6</v>
      </c>
    </row>
    <row r="1534" spans="1:21" x14ac:dyDescent="0.25">
      <c r="A1534" s="1" t="s">
        <v>1532</v>
      </c>
      <c r="B1534" s="8" t="str">
        <f t="shared" si="382"/>
        <v>17FC0085</v>
      </c>
      <c r="C1534" s="8" t="str">
        <f t="shared" si="372"/>
        <v>8</v>
      </c>
      <c r="D1534" s="9" t="str">
        <f t="shared" si="373"/>
        <v xml:space="preserve">03 22 F1 A3 FF FF FF FF </v>
      </c>
      <c r="E1534" s="2" t="str">
        <f t="shared" si="374"/>
        <v>03</v>
      </c>
      <c r="F1534" s="2" t="str">
        <f t="shared" si="375"/>
        <v>22</v>
      </c>
      <c r="G1534" s="2" t="str">
        <f t="shared" si="376"/>
        <v>F1</v>
      </c>
      <c r="H1534" s="2" t="str">
        <f t="shared" si="377"/>
        <v>A3</v>
      </c>
      <c r="I1534" s="2" t="str">
        <f t="shared" si="378"/>
        <v>FF</v>
      </c>
      <c r="J1534" s="2" t="str">
        <f t="shared" si="379"/>
        <v>FF</v>
      </c>
      <c r="K1534" s="2" t="str">
        <f t="shared" si="380"/>
        <v>FF</v>
      </c>
      <c r="L1534" s="2" t="str">
        <f t="shared" si="381"/>
        <v>FF</v>
      </c>
      <c r="N1534" t="str">
        <f t="shared" ref="N1534:N1535" si="383">CHAR(HEX2DEC(E1534))</f>
        <v>_x0003_</v>
      </c>
      <c r="O1534" t="str">
        <f t="shared" ref="O1534:O1535" si="384">CHAR(HEX2DEC(F1534))</f>
        <v>"</v>
      </c>
      <c r="P1534" t="str">
        <f t="shared" ref="P1534:P1535" si="385">CHAR(HEX2DEC(G1534))</f>
        <v>ñ</v>
      </c>
      <c r="Q1534" t="str">
        <f t="shared" ref="Q1534:Q1535" si="386">CHAR(HEX2DEC(H1534))</f>
        <v>£</v>
      </c>
      <c r="R1534" t="str">
        <f t="shared" ref="R1534:R1535" si="387">CHAR(HEX2DEC(I1534))</f>
        <v>ÿ</v>
      </c>
      <c r="S1534" t="str">
        <f t="shared" ref="S1534:S1535" si="388">CHAR(HEX2DEC(J1534))</f>
        <v>ÿ</v>
      </c>
      <c r="T1534" t="str">
        <f t="shared" ref="T1534:T1535" si="389">CHAR(HEX2DEC(K1534))</f>
        <v>ÿ</v>
      </c>
      <c r="U1534" t="str">
        <f t="shared" ref="U1534:U1535" si="390">CHAR(HEX2DEC(L1534))</f>
        <v>ÿ</v>
      </c>
    </row>
    <row r="1535" spans="1:21" x14ac:dyDescent="0.25">
      <c r="A1535" s="1" t="s">
        <v>1533</v>
      </c>
      <c r="B1535" s="8" t="str">
        <f t="shared" si="382"/>
        <v>17FE0085</v>
      </c>
      <c r="C1535" s="8" t="str">
        <f t="shared" si="372"/>
        <v>8</v>
      </c>
      <c r="D1535" s="9" t="str">
        <f t="shared" si="373"/>
        <v xml:space="preserve">06 62 F1 A3 48 31 38 AA </v>
      </c>
      <c r="E1535" s="2" t="str">
        <f t="shared" si="374"/>
        <v>06</v>
      </c>
      <c r="F1535" s="2" t="str">
        <f t="shared" si="375"/>
        <v>62</v>
      </c>
      <c r="G1535" s="2" t="str">
        <f t="shared" si="376"/>
        <v>F1</v>
      </c>
      <c r="H1535" s="2" t="str">
        <f t="shared" si="377"/>
        <v>A3</v>
      </c>
      <c r="I1535" s="2" t="str">
        <f t="shared" si="378"/>
        <v>48</v>
      </c>
      <c r="J1535" s="2" t="str">
        <f t="shared" si="379"/>
        <v>31</v>
      </c>
      <c r="K1535" s="2" t="str">
        <f t="shared" si="380"/>
        <v>38</v>
      </c>
      <c r="L1535" s="2" t="str">
        <f t="shared" si="381"/>
        <v>AA</v>
      </c>
      <c r="N1535" t="str">
        <f t="shared" si="383"/>
        <v>_x0006_</v>
      </c>
      <c r="O1535" t="str">
        <f t="shared" si="384"/>
        <v>b</v>
      </c>
      <c r="P1535" t="str">
        <f t="shared" si="385"/>
        <v>ñ</v>
      </c>
      <c r="Q1535" t="str">
        <f t="shared" si="386"/>
        <v>£</v>
      </c>
      <c r="R1535" t="str">
        <f t="shared" si="387"/>
        <v>H</v>
      </c>
      <c r="S1535" t="str">
        <f t="shared" si="388"/>
        <v>1</v>
      </c>
      <c r="T1535" t="str">
        <f t="shared" si="389"/>
        <v>8</v>
      </c>
      <c r="U1535" t="str">
        <f t="shared" si="390"/>
        <v>ª</v>
      </c>
    </row>
    <row r="1536" spans="1:21" hidden="1" x14ac:dyDescent="0.25">
      <c r="A1536" s="1" t="s">
        <v>1534</v>
      </c>
      <c r="B1536" s="5" t="str">
        <f t="shared" si="382"/>
        <v xml:space="preserve">    0151</v>
      </c>
      <c r="C1536" s="3" t="str">
        <f t="shared" si="372"/>
        <v>8</v>
      </c>
      <c r="D1536" s="4" t="str">
        <f t="shared" si="373"/>
        <v xml:space="preserve">3A 18 FF 7F FC 03 00 7D </v>
      </c>
      <c r="E1536" s="2" t="str">
        <f t="shared" si="374"/>
        <v>3A</v>
      </c>
      <c r="F1536" s="2" t="str">
        <f t="shared" si="375"/>
        <v>18</v>
      </c>
      <c r="G1536" s="2" t="str">
        <f t="shared" si="376"/>
        <v>FF</v>
      </c>
      <c r="H1536" s="2" t="str">
        <f t="shared" si="377"/>
        <v>7F</v>
      </c>
      <c r="I1536" s="2" t="str">
        <f t="shared" si="378"/>
        <v>FC</v>
      </c>
      <c r="J1536" s="2" t="str">
        <f t="shared" si="379"/>
        <v>03</v>
      </c>
      <c r="K1536" s="2" t="str">
        <f t="shared" si="380"/>
        <v>00</v>
      </c>
      <c r="L1536" s="2" t="str">
        <f t="shared" si="381"/>
        <v>7D</v>
      </c>
    </row>
    <row r="1537" spans="1:12" hidden="1" x14ac:dyDescent="0.25">
      <c r="A1537" s="1" t="s">
        <v>1535</v>
      </c>
      <c r="B1537" s="5" t="str">
        <f t="shared" si="382"/>
        <v xml:space="preserve">    0040</v>
      </c>
      <c r="C1537" s="3" t="str">
        <f t="shared" si="372"/>
        <v>8</v>
      </c>
      <c r="D1537" s="4" t="str">
        <f t="shared" si="373"/>
        <v xml:space="preserve">F8 08 00 01 81 00 00 B4 </v>
      </c>
      <c r="E1537" s="2" t="str">
        <f t="shared" si="374"/>
        <v>F8</v>
      </c>
      <c r="F1537" s="2" t="str">
        <f t="shared" si="375"/>
        <v>08</v>
      </c>
      <c r="G1537" s="2" t="str">
        <f t="shared" si="376"/>
        <v>00</v>
      </c>
      <c r="H1537" s="2" t="str">
        <f t="shared" si="377"/>
        <v>01</v>
      </c>
      <c r="I1537" s="2" t="str">
        <f t="shared" si="378"/>
        <v>81</v>
      </c>
      <c r="J1537" s="2" t="str">
        <f t="shared" si="379"/>
        <v>00</v>
      </c>
      <c r="K1537" s="2" t="str">
        <f t="shared" si="380"/>
        <v>00</v>
      </c>
      <c r="L1537" s="2" t="str">
        <f t="shared" si="381"/>
        <v>B4</v>
      </c>
    </row>
    <row r="1538" spans="1:12" hidden="1" x14ac:dyDescent="0.25">
      <c r="A1538" s="1" t="s">
        <v>1536</v>
      </c>
      <c r="B1538" s="5" t="str">
        <f t="shared" si="382"/>
        <v xml:space="preserve">    01A0</v>
      </c>
      <c r="C1538" s="3" t="str">
        <f t="shared" ref="C1538:C1601" si="391">MID($A1538,$C$1,1)</f>
        <v>8</v>
      </c>
      <c r="D1538" s="4" t="str">
        <f t="shared" ref="D1538:D1601" si="392">MID($A1538,$D$1,100)</f>
        <v xml:space="preserve">FB 05 71 F2 3F 00 00 00 </v>
      </c>
      <c r="E1538" s="2" t="str">
        <f t="shared" ref="E1538:E1601" si="393">MID($A1538,$E$1,2)</f>
        <v>FB</v>
      </c>
      <c r="F1538" s="2" t="str">
        <f t="shared" ref="F1538:F1601" si="394">MID($A1538,$F$1,2)</f>
        <v>05</v>
      </c>
      <c r="G1538" s="2" t="str">
        <f t="shared" ref="G1538:G1601" si="395">MID($A1538,$G$1,2)</f>
        <v>71</v>
      </c>
      <c r="H1538" s="2" t="str">
        <f t="shared" ref="H1538:H1601" si="396">MID($A1538,$H$1,2)</f>
        <v>F2</v>
      </c>
      <c r="I1538" s="2" t="str">
        <f t="shared" ref="I1538:I1601" si="397">MID($A1538,$I$1,2)</f>
        <v>3F</v>
      </c>
      <c r="J1538" s="2" t="str">
        <f t="shared" ref="J1538:J1601" si="398">MID($A1538,$J$1,2)</f>
        <v>00</v>
      </c>
      <c r="K1538" s="2" t="str">
        <f t="shared" ref="K1538:K1601" si="399">MID($A1538,$K$1,2)</f>
        <v>00</v>
      </c>
      <c r="L1538" s="2" t="str">
        <f t="shared" ref="L1538:L1601" si="400">MID($A1538,$L$1,2)</f>
        <v>00</v>
      </c>
    </row>
    <row r="1539" spans="1:12" hidden="1" x14ac:dyDescent="0.25">
      <c r="A1539" s="1" t="s">
        <v>1537</v>
      </c>
      <c r="B1539" s="5" t="str">
        <f t="shared" ref="B1539:B1602" si="401">MID($A1539,$B$1,8)</f>
        <v xml:space="preserve">    01AC</v>
      </c>
      <c r="C1539" s="3" t="str">
        <f t="shared" si="391"/>
        <v>8</v>
      </c>
      <c r="D1539" s="4" t="str">
        <f t="shared" si="392"/>
        <v xml:space="preserve">95 15 FF A3 C3 FF 01 03 </v>
      </c>
      <c r="E1539" s="2" t="str">
        <f t="shared" si="393"/>
        <v>95</v>
      </c>
      <c r="F1539" s="2" t="str">
        <f t="shared" si="394"/>
        <v>15</v>
      </c>
      <c r="G1539" s="2" t="str">
        <f t="shared" si="395"/>
        <v>FF</v>
      </c>
      <c r="H1539" s="2" t="str">
        <f t="shared" si="396"/>
        <v>A3</v>
      </c>
      <c r="I1539" s="2" t="str">
        <f t="shared" si="397"/>
        <v>C3</v>
      </c>
      <c r="J1539" s="2" t="str">
        <f t="shared" si="398"/>
        <v>FF</v>
      </c>
      <c r="K1539" s="2" t="str">
        <f t="shared" si="399"/>
        <v>01</v>
      </c>
      <c r="L1539" s="2" t="str">
        <f t="shared" si="400"/>
        <v>03</v>
      </c>
    </row>
    <row r="1540" spans="1:12" hidden="1" x14ac:dyDescent="0.25">
      <c r="A1540" s="1" t="s">
        <v>1538</v>
      </c>
      <c r="B1540" s="5" t="str">
        <f t="shared" si="401"/>
        <v xml:space="preserve">    00A8</v>
      </c>
      <c r="C1540" s="3" t="str">
        <f t="shared" si="391"/>
        <v>8</v>
      </c>
      <c r="D1540" s="4" t="str">
        <f t="shared" si="392"/>
        <v xml:space="preserve">00 E0 FF D6 99 64 78 0E </v>
      </c>
      <c r="E1540" s="2" t="str">
        <f t="shared" si="393"/>
        <v>00</v>
      </c>
      <c r="F1540" s="2" t="str">
        <f t="shared" si="394"/>
        <v>E0</v>
      </c>
      <c r="G1540" s="2" t="str">
        <f t="shared" si="395"/>
        <v>FF</v>
      </c>
      <c r="H1540" s="2" t="str">
        <f t="shared" si="396"/>
        <v>D6</v>
      </c>
      <c r="I1540" s="2" t="str">
        <f t="shared" si="397"/>
        <v>99</v>
      </c>
      <c r="J1540" s="2" t="str">
        <f t="shared" si="398"/>
        <v>64</v>
      </c>
      <c r="K1540" s="2" t="str">
        <f t="shared" si="399"/>
        <v>78</v>
      </c>
      <c r="L1540" s="2" t="str">
        <f t="shared" si="400"/>
        <v>0E</v>
      </c>
    </row>
    <row r="1541" spans="1:12" hidden="1" x14ac:dyDescent="0.25">
      <c r="A1541" s="1" t="s">
        <v>1539</v>
      </c>
      <c r="B1541" s="5" t="str">
        <f t="shared" si="401"/>
        <v xml:space="preserve">    0151</v>
      </c>
      <c r="C1541" s="3" t="str">
        <f t="shared" si="391"/>
        <v>8</v>
      </c>
      <c r="D1541" s="4" t="str">
        <f t="shared" si="392"/>
        <v xml:space="preserve">17 15 FF FF FC 03 00 7D </v>
      </c>
      <c r="E1541" s="2" t="str">
        <f t="shared" si="393"/>
        <v>17</v>
      </c>
      <c r="F1541" s="2" t="str">
        <f t="shared" si="394"/>
        <v>15</v>
      </c>
      <c r="G1541" s="2" t="str">
        <f t="shared" si="395"/>
        <v>FF</v>
      </c>
      <c r="H1541" s="2" t="str">
        <f t="shared" si="396"/>
        <v>FF</v>
      </c>
      <c r="I1541" s="2" t="str">
        <f t="shared" si="397"/>
        <v>FC</v>
      </c>
      <c r="J1541" s="2" t="str">
        <f t="shared" si="398"/>
        <v>03</v>
      </c>
      <c r="K1541" s="2" t="str">
        <f t="shared" si="399"/>
        <v>00</v>
      </c>
      <c r="L1541" s="2" t="str">
        <f t="shared" si="400"/>
        <v>7D</v>
      </c>
    </row>
    <row r="1542" spans="1:12" hidden="1" x14ac:dyDescent="0.25">
      <c r="A1542" s="1" t="s">
        <v>1540</v>
      </c>
      <c r="B1542" s="5" t="str">
        <f t="shared" si="401"/>
        <v xml:space="preserve">    01A0</v>
      </c>
      <c r="C1542" s="3" t="str">
        <f t="shared" si="391"/>
        <v>8</v>
      </c>
      <c r="D1542" s="4" t="str">
        <f t="shared" si="392"/>
        <v xml:space="preserve">FF 9F 0F C3 3F 00 00 00 </v>
      </c>
      <c r="E1542" s="2" t="str">
        <f t="shared" si="393"/>
        <v>FF</v>
      </c>
      <c r="F1542" s="2" t="str">
        <f t="shared" si="394"/>
        <v>9F</v>
      </c>
      <c r="G1542" s="2" t="str">
        <f t="shared" si="395"/>
        <v>0F</v>
      </c>
      <c r="H1542" s="2" t="str">
        <f t="shared" si="396"/>
        <v>C3</v>
      </c>
      <c r="I1542" s="2" t="str">
        <f t="shared" si="397"/>
        <v>3F</v>
      </c>
      <c r="J1542" s="2" t="str">
        <f t="shared" si="398"/>
        <v>00</v>
      </c>
      <c r="K1542" s="2" t="str">
        <f t="shared" si="399"/>
        <v>00</v>
      </c>
      <c r="L1542" s="2" t="str">
        <f t="shared" si="400"/>
        <v>00</v>
      </c>
    </row>
    <row r="1543" spans="1:12" hidden="1" x14ac:dyDescent="0.25">
      <c r="A1543" s="1" t="s">
        <v>1541</v>
      </c>
      <c r="B1543" s="5" t="str">
        <f t="shared" si="401"/>
        <v xml:space="preserve">    01AC</v>
      </c>
      <c r="C1543" s="3" t="str">
        <f t="shared" si="391"/>
        <v>8</v>
      </c>
      <c r="D1543" s="4" t="str">
        <f t="shared" si="392"/>
        <v xml:space="preserve">E0 1F F0 03 42 E2 D1 02 </v>
      </c>
      <c r="E1543" s="2" t="str">
        <f t="shared" si="393"/>
        <v>E0</v>
      </c>
      <c r="F1543" s="2" t="str">
        <f t="shared" si="394"/>
        <v>1F</v>
      </c>
      <c r="G1543" s="2" t="str">
        <f t="shared" si="395"/>
        <v>F0</v>
      </c>
      <c r="H1543" s="2" t="str">
        <f t="shared" si="396"/>
        <v>03</v>
      </c>
      <c r="I1543" s="2" t="str">
        <f t="shared" si="397"/>
        <v>42</v>
      </c>
      <c r="J1543" s="2" t="str">
        <f t="shared" si="398"/>
        <v>E2</v>
      </c>
      <c r="K1543" s="2" t="str">
        <f t="shared" si="399"/>
        <v>D1</v>
      </c>
      <c r="L1543" s="2" t="str">
        <f t="shared" si="400"/>
        <v>02</v>
      </c>
    </row>
    <row r="1544" spans="1:12" hidden="1" x14ac:dyDescent="0.25">
      <c r="A1544" s="1" t="s">
        <v>1542</v>
      </c>
      <c r="B1544" s="5" t="str">
        <f t="shared" si="401"/>
        <v xml:space="preserve">    01A0</v>
      </c>
      <c r="C1544" s="3" t="str">
        <f t="shared" si="391"/>
        <v>8</v>
      </c>
      <c r="D1544" s="4" t="str">
        <f t="shared" si="392"/>
        <v xml:space="preserve">D9 06 71 F2 3F 00 00 00 </v>
      </c>
      <c r="E1544" s="2" t="str">
        <f t="shared" si="393"/>
        <v>D9</v>
      </c>
      <c r="F1544" s="2" t="str">
        <f t="shared" si="394"/>
        <v>06</v>
      </c>
      <c r="G1544" s="2" t="str">
        <f t="shared" si="395"/>
        <v>71</v>
      </c>
      <c r="H1544" s="2" t="str">
        <f t="shared" si="396"/>
        <v>F2</v>
      </c>
      <c r="I1544" s="2" t="str">
        <f t="shared" si="397"/>
        <v>3F</v>
      </c>
      <c r="J1544" s="2" t="str">
        <f t="shared" si="398"/>
        <v>00</v>
      </c>
      <c r="K1544" s="2" t="str">
        <f t="shared" si="399"/>
        <v>00</v>
      </c>
      <c r="L1544" s="2" t="str">
        <f t="shared" si="400"/>
        <v>00</v>
      </c>
    </row>
    <row r="1545" spans="1:12" hidden="1" x14ac:dyDescent="0.25">
      <c r="A1545" s="1" t="s">
        <v>1543</v>
      </c>
      <c r="B1545" s="5" t="str">
        <f t="shared" si="401"/>
        <v xml:space="preserve">    01AC</v>
      </c>
      <c r="C1545" s="3" t="str">
        <f t="shared" si="391"/>
        <v>8</v>
      </c>
      <c r="D1545" s="4" t="str">
        <f t="shared" si="392"/>
        <v xml:space="preserve">42 16 FF A3 C3 FF 01 03 </v>
      </c>
      <c r="E1545" s="2" t="str">
        <f t="shared" si="393"/>
        <v>42</v>
      </c>
      <c r="F1545" s="2" t="str">
        <f t="shared" si="394"/>
        <v>16</v>
      </c>
      <c r="G1545" s="2" t="str">
        <f t="shared" si="395"/>
        <v>FF</v>
      </c>
      <c r="H1545" s="2" t="str">
        <f t="shared" si="396"/>
        <v>A3</v>
      </c>
      <c r="I1545" s="2" t="str">
        <f t="shared" si="397"/>
        <v>C3</v>
      </c>
      <c r="J1545" s="2" t="str">
        <f t="shared" si="398"/>
        <v>FF</v>
      </c>
      <c r="K1545" s="2" t="str">
        <f t="shared" si="399"/>
        <v>01</v>
      </c>
      <c r="L1545" s="2" t="str">
        <f t="shared" si="400"/>
        <v>03</v>
      </c>
    </row>
    <row r="1546" spans="1:12" hidden="1" x14ac:dyDescent="0.25">
      <c r="A1546" s="1" t="s">
        <v>1544</v>
      </c>
      <c r="B1546" s="5" t="str">
        <f t="shared" si="401"/>
        <v xml:space="preserve">    018D</v>
      </c>
      <c r="C1546" s="3" t="str">
        <f t="shared" si="391"/>
        <v>8</v>
      </c>
      <c r="D1546" s="4" t="str">
        <f t="shared" si="392"/>
        <v xml:space="preserve">00 00 7D B3 00 00 3B 01 </v>
      </c>
      <c r="E1546" s="2" t="str">
        <f t="shared" si="393"/>
        <v>00</v>
      </c>
      <c r="F1546" s="2" t="str">
        <f t="shared" si="394"/>
        <v>00</v>
      </c>
      <c r="G1546" s="2" t="str">
        <f t="shared" si="395"/>
        <v>7D</v>
      </c>
      <c r="H1546" s="2" t="str">
        <f t="shared" si="396"/>
        <v>B3</v>
      </c>
      <c r="I1546" s="2" t="str">
        <f t="shared" si="397"/>
        <v>00</v>
      </c>
      <c r="J1546" s="2" t="str">
        <f t="shared" si="398"/>
        <v>00</v>
      </c>
      <c r="K1546" s="2" t="str">
        <f t="shared" si="399"/>
        <v>3B</v>
      </c>
      <c r="L1546" s="2" t="str">
        <f t="shared" si="400"/>
        <v>01</v>
      </c>
    </row>
    <row r="1547" spans="1:12" hidden="1" x14ac:dyDescent="0.25">
      <c r="A1547" s="1" t="s">
        <v>1545</v>
      </c>
      <c r="B1547" s="5" t="str">
        <f t="shared" si="401"/>
        <v xml:space="preserve">    00A8</v>
      </c>
      <c r="C1547" s="3" t="str">
        <f t="shared" si="391"/>
        <v>8</v>
      </c>
      <c r="D1547" s="4" t="str">
        <f t="shared" si="392"/>
        <v xml:space="preserve">00 E0 FF D6 99 64 6E 0E </v>
      </c>
      <c r="E1547" s="2" t="str">
        <f t="shared" si="393"/>
        <v>00</v>
      </c>
      <c r="F1547" s="2" t="str">
        <f t="shared" si="394"/>
        <v>E0</v>
      </c>
      <c r="G1547" s="2" t="str">
        <f t="shared" si="395"/>
        <v>FF</v>
      </c>
      <c r="H1547" s="2" t="str">
        <f t="shared" si="396"/>
        <v>D6</v>
      </c>
      <c r="I1547" s="2" t="str">
        <f t="shared" si="397"/>
        <v>99</v>
      </c>
      <c r="J1547" s="2" t="str">
        <f t="shared" si="398"/>
        <v>64</v>
      </c>
      <c r="K1547" s="2" t="str">
        <f t="shared" si="399"/>
        <v>6E</v>
      </c>
      <c r="L1547" s="2" t="str">
        <f t="shared" si="400"/>
        <v>0E</v>
      </c>
    </row>
    <row r="1548" spans="1:12" hidden="1" x14ac:dyDescent="0.25">
      <c r="A1548" s="1" t="s">
        <v>1546</v>
      </c>
      <c r="B1548" s="5" t="str">
        <f t="shared" si="401"/>
        <v>1B000085</v>
      </c>
      <c r="C1548" s="3" t="str">
        <f t="shared" si="391"/>
        <v>8</v>
      </c>
      <c r="D1548" s="4" t="str">
        <f t="shared" si="392"/>
        <v xml:space="preserve">85 40 01 05 00 00 00 00 </v>
      </c>
      <c r="E1548" s="2" t="str">
        <f t="shared" si="393"/>
        <v>85</v>
      </c>
      <c r="F1548" s="2" t="str">
        <f t="shared" si="394"/>
        <v>40</v>
      </c>
      <c r="G1548" s="2" t="str">
        <f t="shared" si="395"/>
        <v>01</v>
      </c>
      <c r="H1548" s="2" t="str">
        <f t="shared" si="396"/>
        <v>05</v>
      </c>
      <c r="I1548" s="2" t="str">
        <f t="shared" si="397"/>
        <v>00</v>
      </c>
      <c r="J1548" s="2" t="str">
        <f t="shared" si="398"/>
        <v>00</v>
      </c>
      <c r="K1548" s="2" t="str">
        <f t="shared" si="399"/>
        <v>00</v>
      </c>
      <c r="L1548" s="2" t="str">
        <f t="shared" si="400"/>
        <v>00</v>
      </c>
    </row>
    <row r="1549" spans="1:12" hidden="1" x14ac:dyDescent="0.25">
      <c r="A1549" s="1" t="s">
        <v>1547</v>
      </c>
      <c r="B1549" s="5" t="str">
        <f t="shared" si="401"/>
        <v xml:space="preserve">    00EE</v>
      </c>
      <c r="C1549" s="3" t="str">
        <f t="shared" si="391"/>
        <v>8</v>
      </c>
      <c r="D1549" s="4" t="str">
        <f t="shared" si="392"/>
        <v xml:space="preserve">00 00 00 00 00 00 40 8F </v>
      </c>
      <c r="E1549" s="2" t="str">
        <f t="shared" si="393"/>
        <v>00</v>
      </c>
      <c r="F1549" s="2" t="str">
        <f t="shared" si="394"/>
        <v>00</v>
      </c>
      <c r="G1549" s="2" t="str">
        <f t="shared" si="395"/>
        <v>00</v>
      </c>
      <c r="H1549" s="2" t="str">
        <f t="shared" si="396"/>
        <v>00</v>
      </c>
      <c r="I1549" s="2" t="str">
        <f t="shared" si="397"/>
        <v>00</v>
      </c>
      <c r="J1549" s="2" t="str">
        <f t="shared" si="398"/>
        <v>00</v>
      </c>
      <c r="K1549" s="2" t="str">
        <f t="shared" si="399"/>
        <v>40</v>
      </c>
      <c r="L1549" s="2" t="str">
        <f t="shared" si="400"/>
        <v>8F</v>
      </c>
    </row>
    <row r="1550" spans="1:12" hidden="1" x14ac:dyDescent="0.25">
      <c r="A1550" s="1" t="s">
        <v>1548</v>
      </c>
      <c r="B1550" s="5" t="str">
        <f t="shared" si="401"/>
        <v xml:space="preserve">    0152</v>
      </c>
      <c r="C1550" s="3" t="str">
        <f t="shared" si="391"/>
        <v>8</v>
      </c>
      <c r="D1550" s="4" t="str">
        <f t="shared" si="392"/>
        <v xml:space="preserve">EF D9 CE 7C 3D D7 7E 9D </v>
      </c>
      <c r="E1550" s="2" t="str">
        <f t="shared" si="393"/>
        <v>EF</v>
      </c>
      <c r="F1550" s="2" t="str">
        <f t="shared" si="394"/>
        <v>D9</v>
      </c>
      <c r="G1550" s="2" t="str">
        <f t="shared" si="395"/>
        <v>CE</v>
      </c>
      <c r="H1550" s="2" t="str">
        <f t="shared" si="396"/>
        <v>7C</v>
      </c>
      <c r="I1550" s="2" t="str">
        <f t="shared" si="397"/>
        <v>3D</v>
      </c>
      <c r="J1550" s="2" t="str">
        <f t="shared" si="398"/>
        <v>D7</v>
      </c>
      <c r="K1550" s="2" t="str">
        <f t="shared" si="399"/>
        <v>7E</v>
      </c>
      <c r="L1550" s="2" t="str">
        <f t="shared" si="400"/>
        <v>9D</v>
      </c>
    </row>
    <row r="1551" spans="1:12" hidden="1" x14ac:dyDescent="0.25">
      <c r="A1551" s="1" t="s">
        <v>1549</v>
      </c>
      <c r="B1551" s="5" t="str">
        <f t="shared" si="401"/>
        <v xml:space="preserve">    01A0</v>
      </c>
      <c r="C1551" s="3" t="str">
        <f t="shared" si="391"/>
        <v>8</v>
      </c>
      <c r="D1551" s="4" t="str">
        <f t="shared" si="392"/>
        <v xml:space="preserve">31 07 71 F2 3F 00 00 00 </v>
      </c>
      <c r="E1551" s="2" t="str">
        <f t="shared" si="393"/>
        <v>31</v>
      </c>
      <c r="F1551" s="2" t="str">
        <f t="shared" si="394"/>
        <v>07</v>
      </c>
      <c r="G1551" s="2" t="str">
        <f t="shared" si="395"/>
        <v>71</v>
      </c>
      <c r="H1551" s="2" t="str">
        <f t="shared" si="396"/>
        <v>F2</v>
      </c>
      <c r="I1551" s="2" t="str">
        <f t="shared" si="397"/>
        <v>3F</v>
      </c>
      <c r="J1551" s="2" t="str">
        <f t="shared" si="398"/>
        <v>00</v>
      </c>
      <c r="K1551" s="2" t="str">
        <f t="shared" si="399"/>
        <v>00</v>
      </c>
      <c r="L1551" s="2" t="str">
        <f t="shared" si="400"/>
        <v>00</v>
      </c>
    </row>
    <row r="1552" spans="1:12" hidden="1" x14ac:dyDescent="0.25">
      <c r="A1552" s="1" t="s">
        <v>1550</v>
      </c>
      <c r="B1552" s="5" t="str">
        <f t="shared" si="401"/>
        <v xml:space="preserve">    01AC</v>
      </c>
      <c r="C1552" s="3" t="str">
        <f t="shared" si="391"/>
        <v>8</v>
      </c>
      <c r="D1552" s="4" t="str">
        <f t="shared" si="392"/>
        <v xml:space="preserve">DD 17 FF A3 C3 FF 01 03 </v>
      </c>
      <c r="E1552" s="2" t="str">
        <f t="shared" si="393"/>
        <v>DD</v>
      </c>
      <c r="F1552" s="2" t="str">
        <f t="shared" si="394"/>
        <v>17</v>
      </c>
      <c r="G1552" s="2" t="str">
        <f t="shared" si="395"/>
        <v>FF</v>
      </c>
      <c r="H1552" s="2" t="str">
        <f t="shared" si="396"/>
        <v>A3</v>
      </c>
      <c r="I1552" s="2" t="str">
        <f t="shared" si="397"/>
        <v>C3</v>
      </c>
      <c r="J1552" s="2" t="str">
        <f t="shared" si="398"/>
        <v>FF</v>
      </c>
      <c r="K1552" s="2" t="str">
        <f t="shared" si="399"/>
        <v>01</v>
      </c>
      <c r="L1552" s="2" t="str">
        <f t="shared" si="400"/>
        <v>03</v>
      </c>
    </row>
    <row r="1553" spans="1:12" hidden="1" x14ac:dyDescent="0.25">
      <c r="A1553" s="1" t="s">
        <v>1551</v>
      </c>
      <c r="B1553" s="5" t="str">
        <f t="shared" si="401"/>
        <v xml:space="preserve">    0151</v>
      </c>
      <c r="C1553" s="3" t="str">
        <f t="shared" si="391"/>
        <v>8</v>
      </c>
      <c r="D1553" s="4" t="str">
        <f t="shared" si="392"/>
        <v xml:space="preserve">92 16 FF 7F FC 03 00 7D </v>
      </c>
      <c r="E1553" s="2" t="str">
        <f t="shared" si="393"/>
        <v>92</v>
      </c>
      <c r="F1553" s="2" t="str">
        <f t="shared" si="394"/>
        <v>16</v>
      </c>
      <c r="G1553" s="2" t="str">
        <f t="shared" si="395"/>
        <v>FF</v>
      </c>
      <c r="H1553" s="2" t="str">
        <f t="shared" si="396"/>
        <v>7F</v>
      </c>
      <c r="I1553" s="2" t="str">
        <f t="shared" si="397"/>
        <v>FC</v>
      </c>
      <c r="J1553" s="2" t="str">
        <f t="shared" si="398"/>
        <v>03</v>
      </c>
      <c r="K1553" s="2" t="str">
        <f t="shared" si="399"/>
        <v>00</v>
      </c>
      <c r="L1553" s="2" t="str">
        <f t="shared" si="400"/>
        <v>7D</v>
      </c>
    </row>
    <row r="1554" spans="1:12" hidden="1" x14ac:dyDescent="0.25">
      <c r="A1554" s="1" t="s">
        <v>1552</v>
      </c>
      <c r="B1554" s="5" t="str">
        <f t="shared" si="401"/>
        <v xml:space="preserve">    018D</v>
      </c>
      <c r="C1554" s="3" t="str">
        <f t="shared" si="391"/>
        <v>8</v>
      </c>
      <c r="D1554" s="4" t="str">
        <f t="shared" si="392"/>
        <v xml:space="preserve">00 10 7D B3 00 00 3B 01 </v>
      </c>
      <c r="E1554" s="2" t="str">
        <f t="shared" si="393"/>
        <v>00</v>
      </c>
      <c r="F1554" s="2" t="str">
        <f t="shared" si="394"/>
        <v>10</v>
      </c>
      <c r="G1554" s="2" t="str">
        <f t="shared" si="395"/>
        <v>7D</v>
      </c>
      <c r="H1554" s="2" t="str">
        <f t="shared" si="396"/>
        <v>B3</v>
      </c>
      <c r="I1554" s="2" t="str">
        <f t="shared" si="397"/>
        <v>00</v>
      </c>
      <c r="J1554" s="2" t="str">
        <f t="shared" si="398"/>
        <v>00</v>
      </c>
      <c r="K1554" s="2" t="str">
        <f t="shared" si="399"/>
        <v>3B</v>
      </c>
      <c r="L1554" s="2" t="str">
        <f t="shared" si="400"/>
        <v>01</v>
      </c>
    </row>
    <row r="1555" spans="1:12" hidden="1" x14ac:dyDescent="0.25">
      <c r="A1555" s="1" t="s">
        <v>1553</v>
      </c>
      <c r="B1555" s="5" t="str">
        <f t="shared" si="401"/>
        <v xml:space="preserve">    03A3</v>
      </c>
      <c r="C1555" s="3" t="str">
        <f t="shared" si="391"/>
        <v>8</v>
      </c>
      <c r="D1555" s="4" t="str">
        <f t="shared" si="392"/>
        <v xml:space="preserve">17 9D 2F 42 42 3F FE CB </v>
      </c>
      <c r="E1555" s="2" t="str">
        <f t="shared" si="393"/>
        <v>17</v>
      </c>
      <c r="F1555" s="2" t="str">
        <f t="shared" si="394"/>
        <v>9D</v>
      </c>
      <c r="G1555" s="2" t="str">
        <f t="shared" si="395"/>
        <v>2F</v>
      </c>
      <c r="H1555" s="2" t="str">
        <f t="shared" si="396"/>
        <v>42</v>
      </c>
      <c r="I1555" s="2" t="str">
        <f t="shared" si="397"/>
        <v>42</v>
      </c>
      <c r="J1555" s="2" t="str">
        <f t="shared" si="398"/>
        <v>3F</v>
      </c>
      <c r="K1555" s="2" t="str">
        <f t="shared" si="399"/>
        <v>FE</v>
      </c>
      <c r="L1555" s="2" t="str">
        <f t="shared" si="400"/>
        <v>CB</v>
      </c>
    </row>
    <row r="1556" spans="1:12" hidden="1" x14ac:dyDescent="0.25">
      <c r="A1556" s="1" t="s">
        <v>1554</v>
      </c>
      <c r="B1556" s="5" t="str">
        <f t="shared" si="401"/>
        <v xml:space="preserve">    00A8</v>
      </c>
      <c r="C1556" s="3" t="str">
        <f t="shared" si="391"/>
        <v>8</v>
      </c>
      <c r="D1556" s="4" t="str">
        <f t="shared" si="392"/>
        <v xml:space="preserve">00 E0 FF D6 99 64 66 0E </v>
      </c>
      <c r="E1556" s="2" t="str">
        <f t="shared" si="393"/>
        <v>00</v>
      </c>
      <c r="F1556" s="2" t="str">
        <f t="shared" si="394"/>
        <v>E0</v>
      </c>
      <c r="G1556" s="2" t="str">
        <f t="shared" si="395"/>
        <v>FF</v>
      </c>
      <c r="H1556" s="2" t="str">
        <f t="shared" si="396"/>
        <v>D6</v>
      </c>
      <c r="I1556" s="2" t="str">
        <f t="shared" si="397"/>
        <v>99</v>
      </c>
      <c r="J1556" s="2" t="str">
        <f t="shared" si="398"/>
        <v>64</v>
      </c>
      <c r="K1556" s="2" t="str">
        <f t="shared" si="399"/>
        <v>66</v>
      </c>
      <c r="L1556" s="2" t="str">
        <f t="shared" si="400"/>
        <v>0E</v>
      </c>
    </row>
    <row r="1557" spans="1:12" hidden="1" x14ac:dyDescent="0.25">
      <c r="A1557" s="1" t="s">
        <v>1555</v>
      </c>
      <c r="B1557" s="5" t="str">
        <f t="shared" si="401"/>
        <v xml:space="preserve">    01A0</v>
      </c>
      <c r="C1557" s="3" t="str">
        <f t="shared" si="391"/>
        <v>8</v>
      </c>
      <c r="D1557" s="4" t="str">
        <f t="shared" si="392"/>
        <v xml:space="preserve">A0 08 71 F2 3F 00 00 00 </v>
      </c>
      <c r="E1557" s="2" t="str">
        <f t="shared" si="393"/>
        <v>A0</v>
      </c>
      <c r="F1557" s="2" t="str">
        <f t="shared" si="394"/>
        <v>08</v>
      </c>
      <c r="G1557" s="2" t="str">
        <f t="shared" si="395"/>
        <v>71</v>
      </c>
      <c r="H1557" s="2" t="str">
        <f t="shared" si="396"/>
        <v>F2</v>
      </c>
      <c r="I1557" s="2" t="str">
        <f t="shared" si="397"/>
        <v>3F</v>
      </c>
      <c r="J1557" s="2" t="str">
        <f t="shared" si="398"/>
        <v>00</v>
      </c>
      <c r="K1557" s="2" t="str">
        <f t="shared" si="399"/>
        <v>00</v>
      </c>
      <c r="L1557" s="2" t="str">
        <f t="shared" si="400"/>
        <v>00</v>
      </c>
    </row>
    <row r="1558" spans="1:12" hidden="1" x14ac:dyDescent="0.25">
      <c r="A1558" s="1" t="s">
        <v>1556</v>
      </c>
      <c r="B1558" s="5" t="str">
        <f t="shared" si="401"/>
        <v xml:space="preserve">    01AC</v>
      </c>
      <c r="C1558" s="3" t="str">
        <f t="shared" si="391"/>
        <v>8</v>
      </c>
      <c r="D1558" s="4" t="str">
        <f t="shared" si="392"/>
        <v xml:space="preserve">32 18 FF A3 C3 FF 01 03 </v>
      </c>
      <c r="E1558" s="2" t="str">
        <f t="shared" si="393"/>
        <v>32</v>
      </c>
      <c r="F1558" s="2" t="str">
        <f t="shared" si="394"/>
        <v>18</v>
      </c>
      <c r="G1558" s="2" t="str">
        <f t="shared" si="395"/>
        <v>FF</v>
      </c>
      <c r="H1558" s="2" t="str">
        <f t="shared" si="396"/>
        <v>A3</v>
      </c>
      <c r="I1558" s="2" t="str">
        <f t="shared" si="397"/>
        <v>C3</v>
      </c>
      <c r="J1558" s="2" t="str">
        <f t="shared" si="398"/>
        <v>FF</v>
      </c>
      <c r="K1558" s="2" t="str">
        <f t="shared" si="399"/>
        <v>01</v>
      </c>
      <c r="L1558" s="2" t="str">
        <f t="shared" si="400"/>
        <v>03</v>
      </c>
    </row>
    <row r="1559" spans="1:12" hidden="1" x14ac:dyDescent="0.25">
      <c r="A1559" s="1" t="s">
        <v>1557</v>
      </c>
      <c r="B1559" s="5" t="str">
        <f t="shared" si="401"/>
        <v xml:space="preserve">    02C0</v>
      </c>
      <c r="C1559" s="3" t="str">
        <f t="shared" si="391"/>
        <v>8</v>
      </c>
      <c r="D1559" s="4" t="str">
        <f t="shared" si="392"/>
        <v xml:space="preserve">C1 02 39 3F 60 1C 08 00 </v>
      </c>
      <c r="E1559" s="2" t="str">
        <f t="shared" si="393"/>
        <v>C1</v>
      </c>
      <c r="F1559" s="2" t="str">
        <f t="shared" si="394"/>
        <v>02</v>
      </c>
      <c r="G1559" s="2" t="str">
        <f t="shared" si="395"/>
        <v>39</v>
      </c>
      <c r="H1559" s="2" t="str">
        <f t="shared" si="396"/>
        <v>3F</v>
      </c>
      <c r="I1559" s="2" t="str">
        <f t="shared" si="397"/>
        <v>60</v>
      </c>
      <c r="J1559" s="2" t="str">
        <f t="shared" si="398"/>
        <v>1C</v>
      </c>
      <c r="K1559" s="2" t="str">
        <f t="shared" si="399"/>
        <v>08</v>
      </c>
      <c r="L1559" s="2" t="str">
        <f t="shared" si="400"/>
        <v>00</v>
      </c>
    </row>
    <row r="1560" spans="1:12" hidden="1" x14ac:dyDescent="0.25">
      <c r="A1560" s="1" t="s">
        <v>1558</v>
      </c>
      <c r="B1560" s="5" t="str">
        <f t="shared" si="401"/>
        <v xml:space="preserve">    00EE</v>
      </c>
      <c r="C1560" s="3" t="str">
        <f t="shared" si="391"/>
        <v>8</v>
      </c>
      <c r="D1560" s="4" t="str">
        <f t="shared" si="392"/>
        <v xml:space="preserve">00 00 00 00 00 00 40 8F </v>
      </c>
      <c r="E1560" s="2" t="str">
        <f t="shared" si="393"/>
        <v>00</v>
      </c>
      <c r="F1560" s="2" t="str">
        <f t="shared" si="394"/>
        <v>00</v>
      </c>
      <c r="G1560" s="2" t="str">
        <f t="shared" si="395"/>
        <v>00</v>
      </c>
      <c r="H1560" s="2" t="str">
        <f t="shared" si="396"/>
        <v>00</v>
      </c>
      <c r="I1560" s="2" t="str">
        <f t="shared" si="397"/>
        <v>00</v>
      </c>
      <c r="J1560" s="2" t="str">
        <f t="shared" si="398"/>
        <v>00</v>
      </c>
      <c r="K1560" s="2" t="str">
        <f t="shared" si="399"/>
        <v>40</v>
      </c>
      <c r="L1560" s="2" t="str">
        <f t="shared" si="400"/>
        <v>8F</v>
      </c>
    </row>
    <row r="1561" spans="1:12" hidden="1" x14ac:dyDescent="0.25">
      <c r="A1561" s="1" t="s">
        <v>1559</v>
      </c>
      <c r="B1561" s="5" t="str">
        <f t="shared" si="401"/>
        <v xml:space="preserve">    0152</v>
      </c>
      <c r="C1561" s="3" t="str">
        <f t="shared" si="391"/>
        <v>8</v>
      </c>
      <c r="D1561" s="4" t="str">
        <f t="shared" si="392"/>
        <v xml:space="preserve">A7 DA CE 7C 3D D4 7E 9D </v>
      </c>
      <c r="E1561" s="2" t="str">
        <f t="shared" si="393"/>
        <v>A7</v>
      </c>
      <c r="F1561" s="2" t="str">
        <f t="shared" si="394"/>
        <v>DA</v>
      </c>
      <c r="G1561" s="2" t="str">
        <f t="shared" si="395"/>
        <v>CE</v>
      </c>
      <c r="H1561" s="2" t="str">
        <f t="shared" si="396"/>
        <v>7C</v>
      </c>
      <c r="I1561" s="2" t="str">
        <f t="shared" si="397"/>
        <v>3D</v>
      </c>
      <c r="J1561" s="2" t="str">
        <f t="shared" si="398"/>
        <v>D4</v>
      </c>
      <c r="K1561" s="2" t="str">
        <f t="shared" si="399"/>
        <v>7E</v>
      </c>
      <c r="L1561" s="2" t="str">
        <f t="shared" si="400"/>
        <v>9D</v>
      </c>
    </row>
    <row r="1562" spans="1:12" hidden="1" x14ac:dyDescent="0.25">
      <c r="A1562" s="1" t="s">
        <v>1560</v>
      </c>
      <c r="B1562" s="5" t="str">
        <f t="shared" si="401"/>
        <v xml:space="preserve">    03C0</v>
      </c>
      <c r="C1562" s="3" t="str">
        <f t="shared" si="391"/>
        <v>4</v>
      </c>
      <c r="D1562" s="4" t="str">
        <f t="shared" si="392"/>
        <v xml:space="preserve">9F 0D 23 00 </v>
      </c>
      <c r="E1562" s="2" t="str">
        <f t="shared" si="393"/>
        <v>9F</v>
      </c>
      <c r="F1562" s="2" t="str">
        <f t="shared" si="394"/>
        <v>0D</v>
      </c>
      <c r="G1562" s="2" t="str">
        <f t="shared" si="395"/>
        <v>23</v>
      </c>
      <c r="H1562" s="2" t="str">
        <f t="shared" si="396"/>
        <v>00</v>
      </c>
      <c r="I1562" s="2" t="str">
        <f t="shared" si="397"/>
        <v/>
      </c>
      <c r="J1562" s="2" t="str">
        <f t="shared" si="398"/>
        <v/>
      </c>
      <c r="K1562" s="2" t="str">
        <f t="shared" si="399"/>
        <v/>
      </c>
      <c r="L1562" s="2" t="str">
        <f t="shared" si="400"/>
        <v/>
      </c>
    </row>
    <row r="1563" spans="1:12" hidden="1" x14ac:dyDescent="0.25">
      <c r="A1563" s="1" t="s">
        <v>1561</v>
      </c>
      <c r="B1563" s="5" t="str">
        <f t="shared" si="401"/>
        <v xml:space="preserve">    00FD</v>
      </c>
      <c r="C1563" s="3" t="str">
        <f t="shared" si="391"/>
        <v>8</v>
      </c>
      <c r="D1563" s="4" t="str">
        <f t="shared" si="392"/>
        <v xml:space="preserve">05 E4 3F 00 00 00 00 00 </v>
      </c>
      <c r="E1563" s="2" t="str">
        <f t="shared" si="393"/>
        <v>05</v>
      </c>
      <c r="F1563" s="2" t="str">
        <f t="shared" si="394"/>
        <v>E4</v>
      </c>
      <c r="G1563" s="2" t="str">
        <f t="shared" si="395"/>
        <v>3F</v>
      </c>
      <c r="H1563" s="2" t="str">
        <f t="shared" si="396"/>
        <v>00</v>
      </c>
      <c r="I1563" s="2" t="str">
        <f t="shared" si="397"/>
        <v>00</v>
      </c>
      <c r="J1563" s="2" t="str">
        <f t="shared" si="398"/>
        <v>00</v>
      </c>
      <c r="K1563" s="2" t="str">
        <f t="shared" si="399"/>
        <v>00</v>
      </c>
      <c r="L1563" s="2" t="str">
        <f t="shared" si="400"/>
        <v>00</v>
      </c>
    </row>
    <row r="1564" spans="1:12" hidden="1" x14ac:dyDescent="0.25">
      <c r="A1564" s="1" t="s">
        <v>1562</v>
      </c>
      <c r="B1564" s="5" t="str">
        <f t="shared" si="401"/>
        <v xml:space="preserve">    01A0</v>
      </c>
      <c r="C1564" s="3" t="str">
        <f t="shared" si="391"/>
        <v>8</v>
      </c>
      <c r="D1564" s="4" t="str">
        <f t="shared" si="392"/>
        <v xml:space="preserve">36 09 71 F2 3F 00 00 00 </v>
      </c>
      <c r="E1564" s="2" t="str">
        <f t="shared" si="393"/>
        <v>36</v>
      </c>
      <c r="F1564" s="2" t="str">
        <f t="shared" si="394"/>
        <v>09</v>
      </c>
      <c r="G1564" s="2" t="str">
        <f t="shared" si="395"/>
        <v>71</v>
      </c>
      <c r="H1564" s="2" t="str">
        <f t="shared" si="396"/>
        <v>F2</v>
      </c>
      <c r="I1564" s="2" t="str">
        <f t="shared" si="397"/>
        <v>3F</v>
      </c>
      <c r="J1564" s="2" t="str">
        <f t="shared" si="398"/>
        <v>00</v>
      </c>
      <c r="K1564" s="2" t="str">
        <f t="shared" si="399"/>
        <v>00</v>
      </c>
      <c r="L1564" s="2" t="str">
        <f t="shared" si="400"/>
        <v>00</v>
      </c>
    </row>
    <row r="1565" spans="1:12" hidden="1" x14ac:dyDescent="0.25">
      <c r="A1565" s="1" t="s">
        <v>1563</v>
      </c>
      <c r="B1565" s="5" t="str">
        <f t="shared" si="401"/>
        <v xml:space="preserve">    01AC</v>
      </c>
      <c r="C1565" s="3" t="str">
        <f t="shared" si="391"/>
        <v>8</v>
      </c>
      <c r="D1565" s="4" t="str">
        <f t="shared" si="392"/>
        <v xml:space="preserve">F3 19 FF A3 C3 FF 01 03 </v>
      </c>
      <c r="E1565" s="2" t="str">
        <f t="shared" si="393"/>
        <v>F3</v>
      </c>
      <c r="F1565" s="2" t="str">
        <f t="shared" si="394"/>
        <v>19</v>
      </c>
      <c r="G1565" s="2" t="str">
        <f t="shared" si="395"/>
        <v>FF</v>
      </c>
      <c r="H1565" s="2" t="str">
        <f t="shared" si="396"/>
        <v>A3</v>
      </c>
      <c r="I1565" s="2" t="str">
        <f t="shared" si="397"/>
        <v>C3</v>
      </c>
      <c r="J1565" s="2" t="str">
        <f t="shared" si="398"/>
        <v>FF</v>
      </c>
      <c r="K1565" s="2" t="str">
        <f t="shared" si="399"/>
        <v>01</v>
      </c>
      <c r="L1565" s="2" t="str">
        <f t="shared" si="400"/>
        <v>03</v>
      </c>
    </row>
    <row r="1566" spans="1:12" hidden="1" x14ac:dyDescent="0.25">
      <c r="A1566" s="1" t="s">
        <v>1564</v>
      </c>
      <c r="B1566" s="5" t="str">
        <f t="shared" si="401"/>
        <v xml:space="preserve">    0504</v>
      </c>
      <c r="C1566" s="3" t="str">
        <f t="shared" si="391"/>
        <v>8</v>
      </c>
      <c r="D1566" s="4" t="str">
        <f t="shared" si="392"/>
        <v xml:space="preserve">FF 06 00 00 26 11 14 11 </v>
      </c>
      <c r="E1566" s="2" t="str">
        <f t="shared" si="393"/>
        <v>FF</v>
      </c>
      <c r="F1566" s="2" t="str">
        <f t="shared" si="394"/>
        <v>06</v>
      </c>
      <c r="G1566" s="2" t="str">
        <f t="shared" si="395"/>
        <v>00</v>
      </c>
      <c r="H1566" s="2" t="str">
        <f t="shared" si="396"/>
        <v>00</v>
      </c>
      <c r="I1566" s="2" t="str">
        <f t="shared" si="397"/>
        <v>26</v>
      </c>
      <c r="J1566" s="2" t="str">
        <f t="shared" si="398"/>
        <v>11</v>
      </c>
      <c r="K1566" s="2" t="str">
        <f t="shared" si="399"/>
        <v>14</v>
      </c>
      <c r="L1566" s="2" t="str">
        <f t="shared" si="400"/>
        <v>11</v>
      </c>
    </row>
    <row r="1567" spans="1:12" hidden="1" x14ac:dyDescent="0.25">
      <c r="A1567" s="1" t="s">
        <v>1565</v>
      </c>
      <c r="B1567" s="5" t="str">
        <f t="shared" si="401"/>
        <v xml:space="preserve">    0040</v>
      </c>
      <c r="C1567" s="3" t="str">
        <f t="shared" si="391"/>
        <v>8</v>
      </c>
      <c r="D1567" s="4" t="str">
        <f t="shared" si="392"/>
        <v xml:space="preserve">61 09 00 01 81 00 00 B6 </v>
      </c>
      <c r="E1567" s="2" t="str">
        <f t="shared" si="393"/>
        <v>61</v>
      </c>
      <c r="F1567" s="2" t="str">
        <f t="shared" si="394"/>
        <v>09</v>
      </c>
      <c r="G1567" s="2" t="str">
        <f t="shared" si="395"/>
        <v>00</v>
      </c>
      <c r="H1567" s="2" t="str">
        <f t="shared" si="396"/>
        <v>01</v>
      </c>
      <c r="I1567" s="2" t="str">
        <f t="shared" si="397"/>
        <v>81</v>
      </c>
      <c r="J1567" s="2" t="str">
        <f t="shared" si="398"/>
        <v>00</v>
      </c>
      <c r="K1567" s="2" t="str">
        <f t="shared" si="399"/>
        <v>00</v>
      </c>
      <c r="L1567" s="2" t="str">
        <f t="shared" si="400"/>
        <v>B6</v>
      </c>
    </row>
    <row r="1568" spans="1:12" hidden="1" x14ac:dyDescent="0.25">
      <c r="A1568" s="1" t="s">
        <v>1566</v>
      </c>
      <c r="B1568" s="5" t="str">
        <f t="shared" si="401"/>
        <v xml:space="preserve">    0151</v>
      </c>
      <c r="C1568" s="3" t="str">
        <f t="shared" si="391"/>
        <v>8</v>
      </c>
      <c r="D1568" s="4" t="str">
        <f t="shared" si="392"/>
        <v xml:space="preserve">3A 18 FF 7F FC 03 00 7D </v>
      </c>
      <c r="E1568" s="2" t="str">
        <f t="shared" si="393"/>
        <v>3A</v>
      </c>
      <c r="F1568" s="2" t="str">
        <f t="shared" si="394"/>
        <v>18</v>
      </c>
      <c r="G1568" s="2" t="str">
        <f t="shared" si="395"/>
        <v>FF</v>
      </c>
      <c r="H1568" s="2" t="str">
        <f t="shared" si="396"/>
        <v>7F</v>
      </c>
      <c r="I1568" s="2" t="str">
        <f t="shared" si="397"/>
        <v>FC</v>
      </c>
      <c r="J1568" s="2" t="str">
        <f t="shared" si="398"/>
        <v>03</v>
      </c>
      <c r="K1568" s="2" t="str">
        <f t="shared" si="399"/>
        <v>00</v>
      </c>
      <c r="L1568" s="2" t="str">
        <f t="shared" si="400"/>
        <v>7D</v>
      </c>
    </row>
    <row r="1569" spans="1:12" hidden="1" x14ac:dyDescent="0.25">
      <c r="A1569" s="1" t="s">
        <v>1567</v>
      </c>
      <c r="B1569" s="5" t="str">
        <f t="shared" si="401"/>
        <v xml:space="preserve">    0040</v>
      </c>
      <c r="C1569" s="3" t="str">
        <f t="shared" si="391"/>
        <v>8</v>
      </c>
      <c r="D1569" s="4" t="str">
        <f t="shared" si="392"/>
        <v xml:space="preserve">F8 08 00 01 81 00 00 B4 </v>
      </c>
      <c r="E1569" s="2" t="str">
        <f t="shared" si="393"/>
        <v>F8</v>
      </c>
      <c r="F1569" s="2" t="str">
        <f t="shared" si="394"/>
        <v>08</v>
      </c>
      <c r="G1569" s="2" t="str">
        <f t="shared" si="395"/>
        <v>00</v>
      </c>
      <c r="H1569" s="2" t="str">
        <f t="shared" si="396"/>
        <v>01</v>
      </c>
      <c r="I1569" s="2" t="str">
        <f t="shared" si="397"/>
        <v>81</v>
      </c>
      <c r="J1569" s="2" t="str">
        <f t="shared" si="398"/>
        <v>00</v>
      </c>
      <c r="K1569" s="2" t="str">
        <f t="shared" si="399"/>
        <v>00</v>
      </c>
      <c r="L1569" s="2" t="str">
        <f t="shared" si="400"/>
        <v>B4</v>
      </c>
    </row>
    <row r="1570" spans="1:12" hidden="1" x14ac:dyDescent="0.25">
      <c r="A1570" s="1" t="s">
        <v>1568</v>
      </c>
      <c r="B1570" s="5" t="str">
        <f t="shared" si="401"/>
        <v xml:space="preserve">    01A0</v>
      </c>
      <c r="C1570" s="3" t="str">
        <f t="shared" si="391"/>
        <v>8</v>
      </c>
      <c r="D1570" s="4" t="str">
        <f t="shared" si="392"/>
        <v xml:space="preserve">14 0A 71 F2 3F 00 00 00 </v>
      </c>
      <c r="E1570" s="2" t="str">
        <f t="shared" si="393"/>
        <v>14</v>
      </c>
      <c r="F1570" s="2" t="str">
        <f t="shared" si="394"/>
        <v>0A</v>
      </c>
      <c r="G1570" s="2" t="str">
        <f t="shared" si="395"/>
        <v>71</v>
      </c>
      <c r="H1570" s="2" t="str">
        <f t="shared" si="396"/>
        <v>F2</v>
      </c>
      <c r="I1570" s="2" t="str">
        <f t="shared" si="397"/>
        <v>3F</v>
      </c>
      <c r="J1570" s="2" t="str">
        <f t="shared" si="398"/>
        <v>00</v>
      </c>
      <c r="K1570" s="2" t="str">
        <f t="shared" si="399"/>
        <v>00</v>
      </c>
      <c r="L1570" s="2" t="str">
        <f t="shared" si="400"/>
        <v>00</v>
      </c>
    </row>
    <row r="1571" spans="1:12" hidden="1" x14ac:dyDescent="0.25">
      <c r="A1571" s="1" t="s">
        <v>1569</v>
      </c>
      <c r="B1571" s="5" t="str">
        <f t="shared" si="401"/>
        <v xml:space="preserve">    01AC</v>
      </c>
      <c r="C1571" s="3" t="str">
        <f t="shared" si="391"/>
        <v>8</v>
      </c>
      <c r="D1571" s="4" t="str">
        <f t="shared" si="392"/>
        <v xml:space="preserve">DF 1A FF A3 C3 FF 01 03 </v>
      </c>
      <c r="E1571" s="2" t="str">
        <f t="shared" si="393"/>
        <v>DF</v>
      </c>
      <c r="F1571" s="2" t="str">
        <f t="shared" si="394"/>
        <v>1A</v>
      </c>
      <c r="G1571" s="2" t="str">
        <f t="shared" si="395"/>
        <v>FF</v>
      </c>
      <c r="H1571" s="2" t="str">
        <f t="shared" si="396"/>
        <v>A3</v>
      </c>
      <c r="I1571" s="2" t="str">
        <f t="shared" si="397"/>
        <v>C3</v>
      </c>
      <c r="J1571" s="2" t="str">
        <f t="shared" si="398"/>
        <v>FF</v>
      </c>
      <c r="K1571" s="2" t="str">
        <f t="shared" si="399"/>
        <v>01</v>
      </c>
      <c r="L1571" s="2" t="str">
        <f t="shared" si="400"/>
        <v>03</v>
      </c>
    </row>
    <row r="1572" spans="1:12" hidden="1" x14ac:dyDescent="0.25">
      <c r="A1572" s="1" t="s">
        <v>1570</v>
      </c>
      <c r="B1572" s="5" t="str">
        <f t="shared" si="401"/>
        <v xml:space="preserve">    00A8</v>
      </c>
      <c r="C1572" s="3" t="str">
        <f t="shared" si="391"/>
        <v>8</v>
      </c>
      <c r="D1572" s="4" t="str">
        <f t="shared" si="392"/>
        <v xml:space="preserve">00 E0 FF D6 99 64 78 0E </v>
      </c>
      <c r="E1572" s="2" t="str">
        <f t="shared" si="393"/>
        <v>00</v>
      </c>
      <c r="F1572" s="2" t="str">
        <f t="shared" si="394"/>
        <v>E0</v>
      </c>
      <c r="G1572" s="2" t="str">
        <f t="shared" si="395"/>
        <v>FF</v>
      </c>
      <c r="H1572" s="2" t="str">
        <f t="shared" si="396"/>
        <v>D6</v>
      </c>
      <c r="I1572" s="2" t="str">
        <f t="shared" si="397"/>
        <v>99</v>
      </c>
      <c r="J1572" s="2" t="str">
        <f t="shared" si="398"/>
        <v>64</v>
      </c>
      <c r="K1572" s="2" t="str">
        <f t="shared" si="399"/>
        <v>78</v>
      </c>
      <c r="L1572" s="2" t="str">
        <f t="shared" si="400"/>
        <v>0E</v>
      </c>
    </row>
    <row r="1573" spans="1:12" hidden="1" x14ac:dyDescent="0.25">
      <c r="A1573" s="1" t="s">
        <v>1571</v>
      </c>
      <c r="B1573" s="5" t="str">
        <f t="shared" si="401"/>
        <v xml:space="preserve">    0151</v>
      </c>
      <c r="C1573" s="3" t="str">
        <f t="shared" si="391"/>
        <v>8</v>
      </c>
      <c r="D1573" s="4" t="str">
        <f t="shared" si="392"/>
        <v xml:space="preserve">17 15 FF FF FC 03 00 7D </v>
      </c>
      <c r="E1573" s="2" t="str">
        <f t="shared" si="393"/>
        <v>17</v>
      </c>
      <c r="F1573" s="2" t="str">
        <f t="shared" si="394"/>
        <v>15</v>
      </c>
      <c r="G1573" s="2" t="str">
        <f t="shared" si="395"/>
        <v>FF</v>
      </c>
      <c r="H1573" s="2" t="str">
        <f t="shared" si="396"/>
        <v>FF</v>
      </c>
      <c r="I1573" s="2" t="str">
        <f t="shared" si="397"/>
        <v>FC</v>
      </c>
      <c r="J1573" s="2" t="str">
        <f t="shared" si="398"/>
        <v>03</v>
      </c>
      <c r="K1573" s="2" t="str">
        <f t="shared" si="399"/>
        <v>00</v>
      </c>
      <c r="L1573" s="2" t="str">
        <f t="shared" si="400"/>
        <v>7D</v>
      </c>
    </row>
    <row r="1574" spans="1:12" hidden="1" x14ac:dyDescent="0.25">
      <c r="A1574" s="1" t="s">
        <v>1572</v>
      </c>
      <c r="B1574" s="5" t="str">
        <f t="shared" si="401"/>
        <v xml:space="preserve">    01A0</v>
      </c>
      <c r="C1574" s="3" t="str">
        <f t="shared" si="391"/>
        <v>8</v>
      </c>
      <c r="D1574" s="4" t="str">
        <f t="shared" si="392"/>
        <v xml:space="preserve">FF 9F 0F C3 3F 00 00 00 </v>
      </c>
      <c r="E1574" s="2" t="str">
        <f t="shared" si="393"/>
        <v>FF</v>
      </c>
      <c r="F1574" s="2" t="str">
        <f t="shared" si="394"/>
        <v>9F</v>
      </c>
      <c r="G1574" s="2" t="str">
        <f t="shared" si="395"/>
        <v>0F</v>
      </c>
      <c r="H1574" s="2" t="str">
        <f t="shared" si="396"/>
        <v>C3</v>
      </c>
      <c r="I1574" s="2" t="str">
        <f t="shared" si="397"/>
        <v>3F</v>
      </c>
      <c r="J1574" s="2" t="str">
        <f t="shared" si="398"/>
        <v>00</v>
      </c>
      <c r="K1574" s="2" t="str">
        <f t="shared" si="399"/>
        <v>00</v>
      </c>
      <c r="L1574" s="2" t="str">
        <f t="shared" si="400"/>
        <v>00</v>
      </c>
    </row>
    <row r="1575" spans="1:12" hidden="1" x14ac:dyDescent="0.25">
      <c r="A1575" s="1" t="s">
        <v>1573</v>
      </c>
      <c r="B1575" s="5" t="str">
        <f t="shared" si="401"/>
        <v xml:space="preserve">    01AC</v>
      </c>
      <c r="C1575" s="3" t="str">
        <f t="shared" si="391"/>
        <v>8</v>
      </c>
      <c r="D1575" s="4" t="str">
        <f t="shared" si="392"/>
        <v xml:space="preserve">E0 1F F0 03 42 E2 D1 02 </v>
      </c>
      <c r="E1575" s="2" t="str">
        <f t="shared" si="393"/>
        <v>E0</v>
      </c>
      <c r="F1575" s="2" t="str">
        <f t="shared" si="394"/>
        <v>1F</v>
      </c>
      <c r="G1575" s="2" t="str">
        <f t="shared" si="395"/>
        <v>F0</v>
      </c>
      <c r="H1575" s="2" t="str">
        <f t="shared" si="396"/>
        <v>03</v>
      </c>
      <c r="I1575" s="2" t="str">
        <f t="shared" si="397"/>
        <v>42</v>
      </c>
      <c r="J1575" s="2" t="str">
        <f t="shared" si="398"/>
        <v>E2</v>
      </c>
      <c r="K1575" s="2" t="str">
        <f t="shared" si="399"/>
        <v>D1</v>
      </c>
      <c r="L1575" s="2" t="str">
        <f t="shared" si="400"/>
        <v>02</v>
      </c>
    </row>
    <row r="1576" spans="1:12" hidden="1" x14ac:dyDescent="0.25">
      <c r="A1576" s="1" t="s">
        <v>1574</v>
      </c>
      <c r="B1576" s="5" t="str">
        <f t="shared" si="401"/>
        <v xml:space="preserve">    01A0</v>
      </c>
      <c r="C1576" s="3" t="str">
        <f t="shared" si="391"/>
        <v>8</v>
      </c>
      <c r="D1576" s="4" t="str">
        <f t="shared" si="392"/>
        <v xml:space="preserve">71 0B 71 F2 3F 00 00 00 </v>
      </c>
      <c r="E1576" s="2" t="str">
        <f t="shared" si="393"/>
        <v>71</v>
      </c>
      <c r="F1576" s="2" t="str">
        <f t="shared" si="394"/>
        <v>0B</v>
      </c>
      <c r="G1576" s="2" t="str">
        <f t="shared" si="395"/>
        <v>71</v>
      </c>
      <c r="H1576" s="2" t="str">
        <f t="shared" si="396"/>
        <v>F2</v>
      </c>
      <c r="I1576" s="2" t="str">
        <f t="shared" si="397"/>
        <v>3F</v>
      </c>
      <c r="J1576" s="2" t="str">
        <f t="shared" si="398"/>
        <v>00</v>
      </c>
      <c r="K1576" s="2" t="str">
        <f t="shared" si="399"/>
        <v>00</v>
      </c>
      <c r="L1576" s="2" t="str">
        <f t="shared" si="400"/>
        <v>00</v>
      </c>
    </row>
    <row r="1577" spans="1:12" hidden="1" x14ac:dyDescent="0.25">
      <c r="A1577" s="1" t="s">
        <v>1575</v>
      </c>
      <c r="B1577" s="5" t="str">
        <f t="shared" si="401"/>
        <v xml:space="preserve">    01AC</v>
      </c>
      <c r="C1577" s="3" t="str">
        <f t="shared" si="391"/>
        <v>8</v>
      </c>
      <c r="D1577" s="4" t="str">
        <f t="shared" si="392"/>
        <v xml:space="preserve">77 1B FF A3 C3 FF 01 03 </v>
      </c>
      <c r="E1577" s="2" t="str">
        <f t="shared" si="393"/>
        <v>77</v>
      </c>
      <c r="F1577" s="2" t="str">
        <f t="shared" si="394"/>
        <v>1B</v>
      </c>
      <c r="G1577" s="2" t="str">
        <f t="shared" si="395"/>
        <v>FF</v>
      </c>
      <c r="H1577" s="2" t="str">
        <f t="shared" si="396"/>
        <v>A3</v>
      </c>
      <c r="I1577" s="2" t="str">
        <f t="shared" si="397"/>
        <v>C3</v>
      </c>
      <c r="J1577" s="2" t="str">
        <f t="shared" si="398"/>
        <v>FF</v>
      </c>
      <c r="K1577" s="2" t="str">
        <f t="shared" si="399"/>
        <v>01</v>
      </c>
      <c r="L1577" s="2" t="str">
        <f t="shared" si="400"/>
        <v>03</v>
      </c>
    </row>
    <row r="1578" spans="1:12" hidden="1" x14ac:dyDescent="0.25">
      <c r="A1578" s="1" t="s">
        <v>1576</v>
      </c>
      <c r="B1578" s="5" t="str">
        <f t="shared" si="401"/>
        <v xml:space="preserve">    018D</v>
      </c>
      <c r="C1578" s="3" t="str">
        <f t="shared" si="391"/>
        <v>8</v>
      </c>
      <c r="D1578" s="4" t="str">
        <f t="shared" si="392"/>
        <v xml:space="preserve">00 00 7D B3 00 00 3B 01 </v>
      </c>
      <c r="E1578" s="2" t="str">
        <f t="shared" si="393"/>
        <v>00</v>
      </c>
      <c r="F1578" s="2" t="str">
        <f t="shared" si="394"/>
        <v>00</v>
      </c>
      <c r="G1578" s="2" t="str">
        <f t="shared" si="395"/>
        <v>7D</v>
      </c>
      <c r="H1578" s="2" t="str">
        <f t="shared" si="396"/>
        <v>B3</v>
      </c>
      <c r="I1578" s="2" t="str">
        <f t="shared" si="397"/>
        <v>00</v>
      </c>
      <c r="J1578" s="2" t="str">
        <f t="shared" si="398"/>
        <v>00</v>
      </c>
      <c r="K1578" s="2" t="str">
        <f t="shared" si="399"/>
        <v>3B</v>
      </c>
      <c r="L1578" s="2" t="str">
        <f t="shared" si="400"/>
        <v>01</v>
      </c>
    </row>
    <row r="1579" spans="1:12" hidden="1" x14ac:dyDescent="0.25">
      <c r="A1579" s="1" t="s">
        <v>1577</v>
      </c>
      <c r="B1579" s="5" t="str">
        <f t="shared" si="401"/>
        <v xml:space="preserve">    00A8</v>
      </c>
      <c r="C1579" s="3" t="str">
        <f t="shared" si="391"/>
        <v>8</v>
      </c>
      <c r="D1579" s="4" t="str">
        <f t="shared" si="392"/>
        <v xml:space="preserve">00 E0 FF D6 99 64 6E 0E </v>
      </c>
      <c r="E1579" s="2" t="str">
        <f t="shared" si="393"/>
        <v>00</v>
      </c>
      <c r="F1579" s="2" t="str">
        <f t="shared" si="394"/>
        <v>E0</v>
      </c>
      <c r="G1579" s="2" t="str">
        <f t="shared" si="395"/>
        <v>FF</v>
      </c>
      <c r="H1579" s="2" t="str">
        <f t="shared" si="396"/>
        <v>D6</v>
      </c>
      <c r="I1579" s="2" t="str">
        <f t="shared" si="397"/>
        <v>99</v>
      </c>
      <c r="J1579" s="2" t="str">
        <f t="shared" si="398"/>
        <v>64</v>
      </c>
      <c r="K1579" s="2" t="str">
        <f t="shared" si="399"/>
        <v>6E</v>
      </c>
      <c r="L1579" s="2" t="str">
        <f t="shared" si="400"/>
        <v>0E</v>
      </c>
    </row>
    <row r="1580" spans="1:12" hidden="1" x14ac:dyDescent="0.25">
      <c r="A1580" s="1" t="s">
        <v>1578</v>
      </c>
      <c r="B1580" s="5" t="str">
        <f t="shared" si="401"/>
        <v xml:space="preserve">    00EE</v>
      </c>
      <c r="C1580" s="3" t="str">
        <f t="shared" si="391"/>
        <v>8</v>
      </c>
      <c r="D1580" s="4" t="str">
        <f t="shared" si="392"/>
        <v xml:space="preserve">00 00 00 00 00 00 40 8F </v>
      </c>
      <c r="E1580" s="2" t="str">
        <f t="shared" si="393"/>
        <v>00</v>
      </c>
      <c r="F1580" s="2" t="str">
        <f t="shared" si="394"/>
        <v>00</v>
      </c>
      <c r="G1580" s="2" t="str">
        <f t="shared" si="395"/>
        <v>00</v>
      </c>
      <c r="H1580" s="2" t="str">
        <f t="shared" si="396"/>
        <v>00</v>
      </c>
      <c r="I1580" s="2" t="str">
        <f t="shared" si="397"/>
        <v>00</v>
      </c>
      <c r="J1580" s="2" t="str">
        <f t="shared" si="398"/>
        <v>00</v>
      </c>
      <c r="K1580" s="2" t="str">
        <f t="shared" si="399"/>
        <v>40</v>
      </c>
      <c r="L1580" s="2" t="str">
        <f t="shared" si="400"/>
        <v>8F</v>
      </c>
    </row>
    <row r="1581" spans="1:12" hidden="1" x14ac:dyDescent="0.25">
      <c r="A1581" s="1" t="s">
        <v>1579</v>
      </c>
      <c r="B1581" s="5" t="str">
        <f t="shared" si="401"/>
        <v xml:space="preserve">    0152</v>
      </c>
      <c r="C1581" s="3" t="str">
        <f t="shared" si="391"/>
        <v>8</v>
      </c>
      <c r="D1581" s="4" t="str">
        <f t="shared" si="392"/>
        <v xml:space="preserve">EF D9 CE 7C 3D D7 7E 9D </v>
      </c>
      <c r="E1581" s="2" t="str">
        <f t="shared" si="393"/>
        <v>EF</v>
      </c>
      <c r="F1581" s="2" t="str">
        <f t="shared" si="394"/>
        <v>D9</v>
      </c>
      <c r="G1581" s="2" t="str">
        <f t="shared" si="395"/>
        <v>CE</v>
      </c>
      <c r="H1581" s="2" t="str">
        <f t="shared" si="396"/>
        <v>7C</v>
      </c>
      <c r="I1581" s="2" t="str">
        <f t="shared" si="397"/>
        <v>3D</v>
      </c>
      <c r="J1581" s="2" t="str">
        <f t="shared" si="398"/>
        <v>D7</v>
      </c>
      <c r="K1581" s="2" t="str">
        <f t="shared" si="399"/>
        <v>7E</v>
      </c>
      <c r="L1581" s="2" t="str">
        <f t="shared" si="400"/>
        <v>9D</v>
      </c>
    </row>
    <row r="1582" spans="1:12" hidden="1" x14ac:dyDescent="0.25">
      <c r="A1582" s="1" t="s">
        <v>1580</v>
      </c>
      <c r="B1582" s="5" t="str">
        <f t="shared" si="401"/>
        <v xml:space="preserve">    01A0</v>
      </c>
      <c r="C1582" s="3" t="str">
        <f t="shared" si="391"/>
        <v>8</v>
      </c>
      <c r="D1582" s="4" t="str">
        <f t="shared" si="392"/>
        <v xml:space="preserve">AB 0C 71 F2 3F 00 00 00 </v>
      </c>
      <c r="E1582" s="2" t="str">
        <f t="shared" si="393"/>
        <v>AB</v>
      </c>
      <c r="F1582" s="2" t="str">
        <f t="shared" si="394"/>
        <v>0C</v>
      </c>
      <c r="G1582" s="2" t="str">
        <f t="shared" si="395"/>
        <v>71</v>
      </c>
      <c r="H1582" s="2" t="str">
        <f t="shared" si="396"/>
        <v>F2</v>
      </c>
      <c r="I1582" s="2" t="str">
        <f t="shared" si="397"/>
        <v>3F</v>
      </c>
      <c r="J1582" s="2" t="str">
        <f t="shared" si="398"/>
        <v>00</v>
      </c>
      <c r="K1582" s="2" t="str">
        <f t="shared" si="399"/>
        <v>00</v>
      </c>
      <c r="L1582" s="2" t="str">
        <f t="shared" si="400"/>
        <v>00</v>
      </c>
    </row>
    <row r="1583" spans="1:12" hidden="1" x14ac:dyDescent="0.25">
      <c r="A1583" s="1" t="s">
        <v>1581</v>
      </c>
      <c r="B1583" s="5" t="str">
        <f t="shared" si="401"/>
        <v xml:space="preserve">    01AC</v>
      </c>
      <c r="C1583" s="3" t="str">
        <f t="shared" si="391"/>
        <v>8</v>
      </c>
      <c r="D1583" s="4" t="str">
        <f t="shared" si="392"/>
        <v xml:space="preserve">31 1C FF A3 C3 FF 01 03 </v>
      </c>
      <c r="E1583" s="2" t="str">
        <f t="shared" si="393"/>
        <v>31</v>
      </c>
      <c r="F1583" s="2" t="str">
        <f t="shared" si="394"/>
        <v>1C</v>
      </c>
      <c r="G1583" s="2" t="str">
        <f t="shared" si="395"/>
        <v>FF</v>
      </c>
      <c r="H1583" s="2" t="str">
        <f t="shared" si="396"/>
        <v>A3</v>
      </c>
      <c r="I1583" s="2" t="str">
        <f t="shared" si="397"/>
        <v>C3</v>
      </c>
      <c r="J1583" s="2" t="str">
        <f t="shared" si="398"/>
        <v>FF</v>
      </c>
      <c r="K1583" s="2" t="str">
        <f t="shared" si="399"/>
        <v>01</v>
      </c>
      <c r="L1583" s="2" t="str">
        <f t="shared" si="400"/>
        <v>03</v>
      </c>
    </row>
    <row r="1584" spans="1:12" hidden="1" x14ac:dyDescent="0.25">
      <c r="A1584" s="1" t="s">
        <v>1582</v>
      </c>
      <c r="B1584" s="5" t="str">
        <f t="shared" si="401"/>
        <v xml:space="preserve">    02C0</v>
      </c>
      <c r="C1584" s="3" t="str">
        <f t="shared" si="391"/>
        <v>8</v>
      </c>
      <c r="D1584" s="4" t="str">
        <f t="shared" si="392"/>
        <v xml:space="preserve">79 03 39 3F 60 1C 08 00 </v>
      </c>
      <c r="E1584" s="2" t="str">
        <f t="shared" si="393"/>
        <v>79</v>
      </c>
      <c r="F1584" s="2" t="str">
        <f t="shared" si="394"/>
        <v>03</v>
      </c>
      <c r="G1584" s="2" t="str">
        <f t="shared" si="395"/>
        <v>39</v>
      </c>
      <c r="H1584" s="2" t="str">
        <f t="shared" si="396"/>
        <v>3F</v>
      </c>
      <c r="I1584" s="2" t="str">
        <f t="shared" si="397"/>
        <v>60</v>
      </c>
      <c r="J1584" s="2" t="str">
        <f t="shared" si="398"/>
        <v>1C</v>
      </c>
      <c r="K1584" s="2" t="str">
        <f t="shared" si="399"/>
        <v>08</v>
      </c>
      <c r="L1584" s="2" t="str">
        <f t="shared" si="400"/>
        <v>00</v>
      </c>
    </row>
    <row r="1585" spans="1:12" hidden="1" x14ac:dyDescent="0.25">
      <c r="A1585" s="1" t="s">
        <v>1583</v>
      </c>
      <c r="B1585" s="6" t="str">
        <f t="shared" si="401"/>
        <v>17F00085</v>
      </c>
      <c r="C1585" s="3" t="str">
        <f t="shared" si="391"/>
        <v>8</v>
      </c>
      <c r="D1585" s="4" t="str">
        <f t="shared" si="392"/>
        <v xml:space="preserve">20 85 00 00 00 00 01 80 </v>
      </c>
      <c r="E1585" s="2" t="str">
        <f t="shared" si="393"/>
        <v>20</v>
      </c>
      <c r="F1585" s="2" t="str">
        <f t="shared" si="394"/>
        <v>85</v>
      </c>
      <c r="G1585" s="2" t="str">
        <f t="shared" si="395"/>
        <v>00</v>
      </c>
      <c r="H1585" s="2" t="str">
        <f t="shared" si="396"/>
        <v>00</v>
      </c>
      <c r="I1585" s="2" t="str">
        <f t="shared" si="397"/>
        <v>00</v>
      </c>
      <c r="J1585" s="2" t="str">
        <f t="shared" si="398"/>
        <v>00</v>
      </c>
      <c r="K1585" s="2" t="str">
        <f t="shared" si="399"/>
        <v>01</v>
      </c>
      <c r="L1585" s="2" t="str">
        <f t="shared" si="400"/>
        <v>80</v>
      </c>
    </row>
    <row r="1586" spans="1:12" hidden="1" x14ac:dyDescent="0.25">
      <c r="A1586" s="1" t="s">
        <v>1584</v>
      </c>
      <c r="B1586" s="5" t="str">
        <f t="shared" si="401"/>
        <v xml:space="preserve">    0151</v>
      </c>
      <c r="C1586" s="3" t="str">
        <f t="shared" si="391"/>
        <v>8</v>
      </c>
      <c r="D1586" s="4" t="str">
        <f t="shared" si="392"/>
        <v xml:space="preserve">92 16 FF 7F FC 03 00 7D </v>
      </c>
      <c r="E1586" s="2" t="str">
        <f t="shared" si="393"/>
        <v>92</v>
      </c>
      <c r="F1586" s="2" t="str">
        <f t="shared" si="394"/>
        <v>16</v>
      </c>
      <c r="G1586" s="2" t="str">
        <f t="shared" si="395"/>
        <v>FF</v>
      </c>
      <c r="H1586" s="2" t="str">
        <f t="shared" si="396"/>
        <v>7F</v>
      </c>
      <c r="I1586" s="2" t="str">
        <f t="shared" si="397"/>
        <v>FC</v>
      </c>
      <c r="J1586" s="2" t="str">
        <f t="shared" si="398"/>
        <v>03</v>
      </c>
      <c r="K1586" s="2" t="str">
        <f t="shared" si="399"/>
        <v>00</v>
      </c>
      <c r="L1586" s="2" t="str">
        <f t="shared" si="400"/>
        <v>7D</v>
      </c>
    </row>
    <row r="1587" spans="1:12" hidden="1" x14ac:dyDescent="0.25">
      <c r="A1587" s="1" t="s">
        <v>1585</v>
      </c>
      <c r="B1587" s="5" t="str">
        <f t="shared" si="401"/>
        <v>1A5554A7</v>
      </c>
      <c r="C1587" s="3" t="str">
        <f t="shared" si="391"/>
        <v>8</v>
      </c>
      <c r="D1587" s="4" t="str">
        <f t="shared" si="392"/>
        <v xml:space="preserve">42 80 00 00 00 00 00 80 </v>
      </c>
      <c r="E1587" s="2" t="str">
        <f t="shared" si="393"/>
        <v>42</v>
      </c>
      <c r="F1587" s="2" t="str">
        <f t="shared" si="394"/>
        <v>80</v>
      </c>
      <c r="G1587" s="2" t="str">
        <f t="shared" si="395"/>
        <v>00</v>
      </c>
      <c r="H1587" s="2" t="str">
        <f t="shared" si="396"/>
        <v>00</v>
      </c>
      <c r="I1587" s="2" t="str">
        <f t="shared" si="397"/>
        <v>00</v>
      </c>
      <c r="J1587" s="2" t="str">
        <f t="shared" si="398"/>
        <v>00</v>
      </c>
      <c r="K1587" s="2" t="str">
        <f t="shared" si="399"/>
        <v>00</v>
      </c>
      <c r="L1587" s="2" t="str">
        <f t="shared" si="400"/>
        <v>80</v>
      </c>
    </row>
    <row r="1588" spans="1:12" hidden="1" x14ac:dyDescent="0.25">
      <c r="A1588" s="1" t="s">
        <v>1586</v>
      </c>
      <c r="B1588" s="5" t="str">
        <f t="shared" si="401"/>
        <v xml:space="preserve">    018D</v>
      </c>
      <c r="C1588" s="3" t="str">
        <f t="shared" si="391"/>
        <v>8</v>
      </c>
      <c r="D1588" s="4" t="str">
        <f t="shared" si="392"/>
        <v xml:space="preserve">00 10 7D B3 00 00 3B 01 </v>
      </c>
      <c r="E1588" s="2" t="str">
        <f t="shared" si="393"/>
        <v>00</v>
      </c>
      <c r="F1588" s="2" t="str">
        <f t="shared" si="394"/>
        <v>10</v>
      </c>
      <c r="G1588" s="2" t="str">
        <f t="shared" si="395"/>
        <v>7D</v>
      </c>
      <c r="H1588" s="2" t="str">
        <f t="shared" si="396"/>
        <v>B3</v>
      </c>
      <c r="I1588" s="2" t="str">
        <f t="shared" si="397"/>
        <v>00</v>
      </c>
      <c r="J1588" s="2" t="str">
        <f t="shared" si="398"/>
        <v>00</v>
      </c>
      <c r="K1588" s="2" t="str">
        <f t="shared" si="399"/>
        <v>3B</v>
      </c>
      <c r="L1588" s="2" t="str">
        <f t="shared" si="400"/>
        <v>01</v>
      </c>
    </row>
    <row r="1589" spans="1:12" hidden="1" x14ac:dyDescent="0.25">
      <c r="A1589" s="1" t="s">
        <v>1587</v>
      </c>
      <c r="B1589" s="5" t="str">
        <f t="shared" si="401"/>
        <v xml:space="preserve">    03A3</v>
      </c>
      <c r="C1589" s="3" t="str">
        <f t="shared" si="391"/>
        <v>8</v>
      </c>
      <c r="D1589" s="4" t="str">
        <f t="shared" si="392"/>
        <v xml:space="preserve">17 9D 2F 42 42 3F FE CB </v>
      </c>
      <c r="E1589" s="2" t="str">
        <f t="shared" si="393"/>
        <v>17</v>
      </c>
      <c r="F1589" s="2" t="str">
        <f t="shared" si="394"/>
        <v>9D</v>
      </c>
      <c r="G1589" s="2" t="str">
        <f t="shared" si="395"/>
        <v>2F</v>
      </c>
      <c r="H1589" s="2" t="str">
        <f t="shared" si="396"/>
        <v>42</v>
      </c>
      <c r="I1589" s="2" t="str">
        <f t="shared" si="397"/>
        <v>42</v>
      </c>
      <c r="J1589" s="2" t="str">
        <f t="shared" si="398"/>
        <v>3F</v>
      </c>
      <c r="K1589" s="2" t="str">
        <f t="shared" si="399"/>
        <v>FE</v>
      </c>
      <c r="L1589" s="2" t="str">
        <f t="shared" si="400"/>
        <v>CB</v>
      </c>
    </row>
    <row r="1590" spans="1:12" hidden="1" x14ac:dyDescent="0.25">
      <c r="A1590" s="1" t="s">
        <v>1588</v>
      </c>
      <c r="B1590" s="5" t="str">
        <f t="shared" si="401"/>
        <v xml:space="preserve">    00A8</v>
      </c>
      <c r="C1590" s="3" t="str">
        <f t="shared" si="391"/>
        <v>8</v>
      </c>
      <c r="D1590" s="4" t="str">
        <f t="shared" si="392"/>
        <v xml:space="preserve">00 E0 FF D6 99 64 66 0E </v>
      </c>
      <c r="E1590" s="2" t="str">
        <f t="shared" si="393"/>
        <v>00</v>
      </c>
      <c r="F1590" s="2" t="str">
        <f t="shared" si="394"/>
        <v>E0</v>
      </c>
      <c r="G1590" s="2" t="str">
        <f t="shared" si="395"/>
        <v>FF</v>
      </c>
      <c r="H1590" s="2" t="str">
        <f t="shared" si="396"/>
        <v>D6</v>
      </c>
      <c r="I1590" s="2" t="str">
        <f t="shared" si="397"/>
        <v>99</v>
      </c>
      <c r="J1590" s="2" t="str">
        <f t="shared" si="398"/>
        <v>64</v>
      </c>
      <c r="K1590" s="2" t="str">
        <f t="shared" si="399"/>
        <v>66</v>
      </c>
      <c r="L1590" s="2" t="str">
        <f t="shared" si="400"/>
        <v>0E</v>
      </c>
    </row>
    <row r="1591" spans="1:12" hidden="1" x14ac:dyDescent="0.25">
      <c r="A1591" s="1" t="s">
        <v>1589</v>
      </c>
      <c r="B1591" s="5" t="str">
        <f t="shared" si="401"/>
        <v xml:space="preserve">    01A0</v>
      </c>
      <c r="C1591" s="3" t="str">
        <f t="shared" si="391"/>
        <v>8</v>
      </c>
      <c r="D1591" s="4" t="str">
        <f t="shared" si="392"/>
        <v xml:space="preserve">E9 0D 71 F2 3F 00 00 00 </v>
      </c>
      <c r="E1591" s="2" t="str">
        <f t="shared" si="393"/>
        <v>E9</v>
      </c>
      <c r="F1591" s="2" t="str">
        <f t="shared" si="394"/>
        <v>0D</v>
      </c>
      <c r="G1591" s="2" t="str">
        <f t="shared" si="395"/>
        <v>71</v>
      </c>
      <c r="H1591" s="2" t="str">
        <f t="shared" si="396"/>
        <v>F2</v>
      </c>
      <c r="I1591" s="2" t="str">
        <f t="shared" si="397"/>
        <v>3F</v>
      </c>
      <c r="J1591" s="2" t="str">
        <f t="shared" si="398"/>
        <v>00</v>
      </c>
      <c r="K1591" s="2" t="str">
        <f t="shared" si="399"/>
        <v>00</v>
      </c>
      <c r="L1591" s="2" t="str">
        <f t="shared" si="400"/>
        <v>00</v>
      </c>
    </row>
    <row r="1592" spans="1:12" hidden="1" x14ac:dyDescent="0.25">
      <c r="A1592" s="1" t="s">
        <v>1590</v>
      </c>
      <c r="B1592" s="5" t="str">
        <f t="shared" si="401"/>
        <v xml:space="preserve">    01AC</v>
      </c>
      <c r="C1592" s="3" t="str">
        <f t="shared" si="391"/>
        <v>8</v>
      </c>
      <c r="D1592" s="4" t="str">
        <f t="shared" si="392"/>
        <v xml:space="preserve">09 1D FF A3 C3 FF 01 03 </v>
      </c>
      <c r="E1592" s="2" t="str">
        <f t="shared" si="393"/>
        <v>09</v>
      </c>
      <c r="F1592" s="2" t="str">
        <f t="shared" si="394"/>
        <v>1D</v>
      </c>
      <c r="G1592" s="2" t="str">
        <f t="shared" si="395"/>
        <v>FF</v>
      </c>
      <c r="H1592" s="2" t="str">
        <f t="shared" si="396"/>
        <v>A3</v>
      </c>
      <c r="I1592" s="2" t="str">
        <f t="shared" si="397"/>
        <v>C3</v>
      </c>
      <c r="J1592" s="2" t="str">
        <f t="shared" si="398"/>
        <v>FF</v>
      </c>
      <c r="K1592" s="2" t="str">
        <f t="shared" si="399"/>
        <v>01</v>
      </c>
      <c r="L1592" s="2" t="str">
        <f t="shared" si="400"/>
        <v>03</v>
      </c>
    </row>
    <row r="1593" spans="1:12" hidden="1" x14ac:dyDescent="0.25">
      <c r="A1593" s="1" t="s">
        <v>1591</v>
      </c>
      <c r="B1593" s="5" t="str">
        <f t="shared" si="401"/>
        <v xml:space="preserve">    00EE</v>
      </c>
      <c r="C1593" s="3" t="str">
        <f t="shared" si="391"/>
        <v>8</v>
      </c>
      <c r="D1593" s="4" t="str">
        <f t="shared" si="392"/>
        <v xml:space="preserve">00 00 00 00 00 00 40 8F </v>
      </c>
      <c r="E1593" s="2" t="str">
        <f t="shared" si="393"/>
        <v>00</v>
      </c>
      <c r="F1593" s="2" t="str">
        <f t="shared" si="394"/>
        <v>00</v>
      </c>
      <c r="G1593" s="2" t="str">
        <f t="shared" si="395"/>
        <v>00</v>
      </c>
      <c r="H1593" s="2" t="str">
        <f t="shared" si="396"/>
        <v>00</v>
      </c>
      <c r="I1593" s="2" t="str">
        <f t="shared" si="397"/>
        <v>00</v>
      </c>
      <c r="J1593" s="2" t="str">
        <f t="shared" si="398"/>
        <v>00</v>
      </c>
      <c r="K1593" s="2" t="str">
        <f t="shared" si="399"/>
        <v>40</v>
      </c>
      <c r="L1593" s="2" t="str">
        <f t="shared" si="400"/>
        <v>8F</v>
      </c>
    </row>
    <row r="1594" spans="1:12" hidden="1" x14ac:dyDescent="0.25">
      <c r="A1594" s="1" t="s">
        <v>1592</v>
      </c>
      <c r="B1594" s="5" t="str">
        <f t="shared" si="401"/>
        <v xml:space="preserve">    0152</v>
      </c>
      <c r="C1594" s="3" t="str">
        <f t="shared" si="391"/>
        <v>8</v>
      </c>
      <c r="D1594" s="4" t="str">
        <f t="shared" si="392"/>
        <v xml:space="preserve">A7 DA CE 7C 3D D4 7E 9D </v>
      </c>
      <c r="E1594" s="2" t="str">
        <f t="shared" si="393"/>
        <v>A7</v>
      </c>
      <c r="F1594" s="2" t="str">
        <f t="shared" si="394"/>
        <v>DA</v>
      </c>
      <c r="G1594" s="2" t="str">
        <f t="shared" si="395"/>
        <v>CE</v>
      </c>
      <c r="H1594" s="2" t="str">
        <f t="shared" si="396"/>
        <v>7C</v>
      </c>
      <c r="I1594" s="2" t="str">
        <f t="shared" si="397"/>
        <v>3D</v>
      </c>
      <c r="J1594" s="2" t="str">
        <f t="shared" si="398"/>
        <v>D4</v>
      </c>
      <c r="K1594" s="2" t="str">
        <f t="shared" si="399"/>
        <v>7E</v>
      </c>
      <c r="L1594" s="2" t="str">
        <f t="shared" si="400"/>
        <v>9D</v>
      </c>
    </row>
    <row r="1595" spans="1:12" hidden="1" x14ac:dyDescent="0.25">
      <c r="A1595" s="1" t="s">
        <v>1593</v>
      </c>
      <c r="B1595" s="5" t="str">
        <f t="shared" si="401"/>
        <v xml:space="preserve">    03C0</v>
      </c>
      <c r="C1595" s="3" t="str">
        <f t="shared" si="391"/>
        <v>4</v>
      </c>
      <c r="D1595" s="4" t="str">
        <f t="shared" si="392"/>
        <v xml:space="preserve">9F 0D 23 00 </v>
      </c>
      <c r="E1595" s="2" t="str">
        <f t="shared" si="393"/>
        <v>9F</v>
      </c>
      <c r="F1595" s="2" t="str">
        <f t="shared" si="394"/>
        <v>0D</v>
      </c>
      <c r="G1595" s="2" t="str">
        <f t="shared" si="395"/>
        <v>23</v>
      </c>
      <c r="H1595" s="2" t="str">
        <f t="shared" si="396"/>
        <v>00</v>
      </c>
      <c r="I1595" s="2" t="str">
        <f t="shared" si="397"/>
        <v/>
      </c>
      <c r="J1595" s="2" t="str">
        <f t="shared" si="398"/>
        <v/>
      </c>
      <c r="K1595" s="2" t="str">
        <f t="shared" si="399"/>
        <v/>
      </c>
      <c r="L1595" s="2" t="str">
        <f t="shared" si="400"/>
        <v/>
      </c>
    </row>
    <row r="1596" spans="1:12" hidden="1" x14ac:dyDescent="0.25">
      <c r="A1596" s="1" t="s">
        <v>1594</v>
      </c>
      <c r="B1596" s="5" t="str">
        <f t="shared" si="401"/>
        <v xml:space="preserve">    00FD</v>
      </c>
      <c r="C1596" s="3" t="str">
        <f t="shared" si="391"/>
        <v>8</v>
      </c>
      <c r="D1596" s="4" t="str">
        <f t="shared" si="392"/>
        <v xml:space="preserve">05 E4 3F 00 00 00 00 00 </v>
      </c>
      <c r="E1596" s="2" t="str">
        <f t="shared" si="393"/>
        <v>05</v>
      </c>
      <c r="F1596" s="2" t="str">
        <f t="shared" si="394"/>
        <v>E4</v>
      </c>
      <c r="G1596" s="2" t="str">
        <f t="shared" si="395"/>
        <v>3F</v>
      </c>
      <c r="H1596" s="2" t="str">
        <f t="shared" si="396"/>
        <v>00</v>
      </c>
      <c r="I1596" s="2" t="str">
        <f t="shared" si="397"/>
        <v>00</v>
      </c>
      <c r="J1596" s="2" t="str">
        <f t="shared" si="398"/>
        <v>00</v>
      </c>
      <c r="K1596" s="2" t="str">
        <f t="shared" si="399"/>
        <v>00</v>
      </c>
      <c r="L1596" s="2" t="str">
        <f t="shared" si="400"/>
        <v>00</v>
      </c>
    </row>
    <row r="1597" spans="1:12" hidden="1" x14ac:dyDescent="0.25">
      <c r="A1597" s="1" t="s">
        <v>1595</v>
      </c>
      <c r="B1597" s="5" t="str">
        <f t="shared" si="401"/>
        <v xml:space="preserve">    01A0</v>
      </c>
      <c r="C1597" s="3" t="str">
        <f t="shared" si="391"/>
        <v>8</v>
      </c>
      <c r="D1597" s="4" t="str">
        <f t="shared" si="392"/>
        <v xml:space="preserve">90 0E 71 F2 3F 00 00 00 </v>
      </c>
      <c r="E1597" s="2" t="str">
        <f t="shared" si="393"/>
        <v>90</v>
      </c>
      <c r="F1597" s="2" t="str">
        <f t="shared" si="394"/>
        <v>0E</v>
      </c>
      <c r="G1597" s="2" t="str">
        <f t="shared" si="395"/>
        <v>71</v>
      </c>
      <c r="H1597" s="2" t="str">
        <f t="shared" si="396"/>
        <v>F2</v>
      </c>
      <c r="I1597" s="2" t="str">
        <f t="shared" si="397"/>
        <v>3F</v>
      </c>
      <c r="J1597" s="2" t="str">
        <f t="shared" si="398"/>
        <v>00</v>
      </c>
      <c r="K1597" s="2" t="str">
        <f t="shared" si="399"/>
        <v>00</v>
      </c>
      <c r="L1597" s="2" t="str">
        <f t="shared" si="400"/>
        <v>00</v>
      </c>
    </row>
    <row r="1598" spans="1:12" hidden="1" x14ac:dyDescent="0.25">
      <c r="A1598" s="1" t="s">
        <v>1596</v>
      </c>
      <c r="B1598" s="5" t="str">
        <f t="shared" si="401"/>
        <v xml:space="preserve">    01AC</v>
      </c>
      <c r="C1598" s="3" t="str">
        <f t="shared" si="391"/>
        <v>8</v>
      </c>
      <c r="D1598" s="4" t="str">
        <f t="shared" si="392"/>
        <v xml:space="preserve">6E 1E FF A3 C3 FF 01 03 </v>
      </c>
      <c r="E1598" s="2" t="str">
        <f t="shared" si="393"/>
        <v>6E</v>
      </c>
      <c r="F1598" s="2" t="str">
        <f t="shared" si="394"/>
        <v>1E</v>
      </c>
      <c r="G1598" s="2" t="str">
        <f t="shared" si="395"/>
        <v>FF</v>
      </c>
      <c r="H1598" s="2" t="str">
        <f t="shared" si="396"/>
        <v>A3</v>
      </c>
      <c r="I1598" s="2" t="str">
        <f t="shared" si="397"/>
        <v>C3</v>
      </c>
      <c r="J1598" s="2" t="str">
        <f t="shared" si="398"/>
        <v>FF</v>
      </c>
      <c r="K1598" s="2" t="str">
        <f t="shared" si="399"/>
        <v>01</v>
      </c>
      <c r="L1598" s="2" t="str">
        <f t="shared" si="400"/>
        <v>03</v>
      </c>
    </row>
    <row r="1599" spans="1:12" hidden="1" x14ac:dyDescent="0.25">
      <c r="A1599" s="1" t="s">
        <v>1597</v>
      </c>
      <c r="B1599" s="5" t="str">
        <f t="shared" si="401"/>
        <v xml:space="preserve">    0504</v>
      </c>
      <c r="C1599" s="3" t="str">
        <f t="shared" si="391"/>
        <v>8</v>
      </c>
      <c r="D1599" s="4" t="str">
        <f t="shared" si="392"/>
        <v xml:space="preserve">FF 06 00 00 26 11 14 11 </v>
      </c>
      <c r="E1599" s="2" t="str">
        <f t="shared" si="393"/>
        <v>FF</v>
      </c>
      <c r="F1599" s="2" t="str">
        <f t="shared" si="394"/>
        <v>06</v>
      </c>
      <c r="G1599" s="2" t="str">
        <f t="shared" si="395"/>
        <v>00</v>
      </c>
      <c r="H1599" s="2" t="str">
        <f t="shared" si="396"/>
        <v>00</v>
      </c>
      <c r="I1599" s="2" t="str">
        <f t="shared" si="397"/>
        <v>26</v>
      </c>
      <c r="J1599" s="2" t="str">
        <f t="shared" si="398"/>
        <v>11</v>
      </c>
      <c r="K1599" s="2" t="str">
        <f t="shared" si="399"/>
        <v>14</v>
      </c>
      <c r="L1599" s="2" t="str">
        <f t="shared" si="400"/>
        <v>11</v>
      </c>
    </row>
    <row r="1600" spans="1:12" hidden="1" x14ac:dyDescent="0.25">
      <c r="A1600" s="1" t="s">
        <v>1598</v>
      </c>
      <c r="B1600" s="5" t="str">
        <f t="shared" si="401"/>
        <v xml:space="preserve">    0040</v>
      </c>
      <c r="C1600" s="3" t="str">
        <f t="shared" si="391"/>
        <v>8</v>
      </c>
      <c r="D1600" s="4" t="str">
        <f t="shared" si="392"/>
        <v xml:space="preserve">61 09 00 01 81 00 00 B6 </v>
      </c>
      <c r="E1600" s="2" t="str">
        <f t="shared" si="393"/>
        <v>61</v>
      </c>
      <c r="F1600" s="2" t="str">
        <f t="shared" si="394"/>
        <v>09</v>
      </c>
      <c r="G1600" s="2" t="str">
        <f t="shared" si="395"/>
        <v>00</v>
      </c>
      <c r="H1600" s="2" t="str">
        <f t="shared" si="396"/>
        <v>01</v>
      </c>
      <c r="I1600" s="2" t="str">
        <f t="shared" si="397"/>
        <v>81</v>
      </c>
      <c r="J1600" s="2" t="str">
        <f t="shared" si="398"/>
        <v>00</v>
      </c>
      <c r="K1600" s="2" t="str">
        <f t="shared" si="399"/>
        <v>00</v>
      </c>
      <c r="L1600" s="2" t="str">
        <f t="shared" si="400"/>
        <v>B6</v>
      </c>
    </row>
    <row r="1601" spans="1:12" hidden="1" x14ac:dyDescent="0.25">
      <c r="A1601" s="1" t="s">
        <v>1599</v>
      </c>
      <c r="B1601" s="5" t="str">
        <f t="shared" si="401"/>
        <v xml:space="preserve">    0151</v>
      </c>
      <c r="C1601" s="3" t="str">
        <f t="shared" si="391"/>
        <v>8</v>
      </c>
      <c r="D1601" s="4" t="str">
        <f t="shared" si="392"/>
        <v xml:space="preserve">3A 18 FF 7F FC 03 00 7D </v>
      </c>
      <c r="E1601" s="2" t="str">
        <f t="shared" si="393"/>
        <v>3A</v>
      </c>
      <c r="F1601" s="2" t="str">
        <f t="shared" si="394"/>
        <v>18</v>
      </c>
      <c r="G1601" s="2" t="str">
        <f t="shared" si="395"/>
        <v>FF</v>
      </c>
      <c r="H1601" s="2" t="str">
        <f t="shared" si="396"/>
        <v>7F</v>
      </c>
      <c r="I1601" s="2" t="str">
        <f t="shared" si="397"/>
        <v>FC</v>
      </c>
      <c r="J1601" s="2" t="str">
        <f t="shared" si="398"/>
        <v>03</v>
      </c>
      <c r="K1601" s="2" t="str">
        <f t="shared" si="399"/>
        <v>00</v>
      </c>
      <c r="L1601" s="2" t="str">
        <f t="shared" si="400"/>
        <v>7D</v>
      </c>
    </row>
    <row r="1602" spans="1:12" hidden="1" x14ac:dyDescent="0.25">
      <c r="A1602" s="1" t="s">
        <v>1600</v>
      </c>
      <c r="B1602" s="5" t="str">
        <f t="shared" si="401"/>
        <v xml:space="preserve">    0040</v>
      </c>
      <c r="C1602" s="3" t="str">
        <f t="shared" ref="C1602:C1665" si="402">MID($A1602,$C$1,1)</f>
        <v>8</v>
      </c>
      <c r="D1602" s="4" t="str">
        <f t="shared" ref="D1602:D1665" si="403">MID($A1602,$D$1,100)</f>
        <v xml:space="preserve">F8 08 00 01 81 00 00 B4 </v>
      </c>
      <c r="E1602" s="2" t="str">
        <f t="shared" ref="E1602:E1665" si="404">MID($A1602,$E$1,2)</f>
        <v>F8</v>
      </c>
      <c r="F1602" s="2" t="str">
        <f t="shared" ref="F1602:F1665" si="405">MID($A1602,$F$1,2)</f>
        <v>08</v>
      </c>
      <c r="G1602" s="2" t="str">
        <f t="shared" ref="G1602:G1665" si="406">MID($A1602,$G$1,2)</f>
        <v>00</v>
      </c>
      <c r="H1602" s="2" t="str">
        <f t="shared" ref="H1602:H1665" si="407">MID($A1602,$H$1,2)</f>
        <v>01</v>
      </c>
      <c r="I1602" s="2" t="str">
        <f t="shared" ref="I1602:I1665" si="408">MID($A1602,$I$1,2)</f>
        <v>81</v>
      </c>
      <c r="J1602" s="2" t="str">
        <f t="shared" ref="J1602:J1665" si="409">MID($A1602,$J$1,2)</f>
        <v>00</v>
      </c>
      <c r="K1602" s="2" t="str">
        <f t="shared" ref="K1602:K1665" si="410">MID($A1602,$K$1,2)</f>
        <v>00</v>
      </c>
      <c r="L1602" s="2" t="str">
        <f t="shared" ref="L1602:L1665" si="411">MID($A1602,$L$1,2)</f>
        <v>B4</v>
      </c>
    </row>
    <row r="1603" spans="1:12" hidden="1" x14ac:dyDescent="0.25">
      <c r="A1603" s="1" t="s">
        <v>1601</v>
      </c>
      <c r="B1603" s="5" t="str">
        <f t="shared" ref="B1603:B1666" si="412">MID($A1603,$B$1,8)</f>
        <v xml:space="preserve">    01A0</v>
      </c>
      <c r="C1603" s="3" t="str">
        <f t="shared" si="402"/>
        <v>8</v>
      </c>
      <c r="D1603" s="4" t="str">
        <f t="shared" si="403"/>
        <v xml:space="preserve">83 0F 71 F2 3F 00 00 00 </v>
      </c>
      <c r="E1603" s="2" t="str">
        <f t="shared" si="404"/>
        <v>83</v>
      </c>
      <c r="F1603" s="2" t="str">
        <f t="shared" si="405"/>
        <v>0F</v>
      </c>
      <c r="G1603" s="2" t="str">
        <f t="shared" si="406"/>
        <v>71</v>
      </c>
      <c r="H1603" s="2" t="str">
        <f t="shared" si="407"/>
        <v>F2</v>
      </c>
      <c r="I1603" s="2" t="str">
        <f t="shared" si="408"/>
        <v>3F</v>
      </c>
      <c r="J1603" s="2" t="str">
        <f t="shared" si="409"/>
        <v>00</v>
      </c>
      <c r="K1603" s="2" t="str">
        <f t="shared" si="410"/>
        <v>00</v>
      </c>
      <c r="L1603" s="2" t="str">
        <f t="shared" si="411"/>
        <v>00</v>
      </c>
    </row>
    <row r="1604" spans="1:12" hidden="1" x14ac:dyDescent="0.25">
      <c r="A1604" s="1" t="s">
        <v>1602</v>
      </c>
      <c r="B1604" s="5" t="str">
        <f t="shared" si="412"/>
        <v xml:space="preserve">    01AC</v>
      </c>
      <c r="C1604" s="3" t="str">
        <f t="shared" si="402"/>
        <v>8</v>
      </c>
      <c r="D1604" s="4" t="str">
        <f t="shared" si="403"/>
        <v xml:space="preserve">2C 1F FF A3 C3 FF 01 03 </v>
      </c>
      <c r="E1604" s="2" t="str">
        <f t="shared" si="404"/>
        <v>2C</v>
      </c>
      <c r="F1604" s="2" t="str">
        <f t="shared" si="405"/>
        <v>1F</v>
      </c>
      <c r="G1604" s="2" t="str">
        <f t="shared" si="406"/>
        <v>FF</v>
      </c>
      <c r="H1604" s="2" t="str">
        <f t="shared" si="407"/>
        <v>A3</v>
      </c>
      <c r="I1604" s="2" t="str">
        <f t="shared" si="408"/>
        <v>C3</v>
      </c>
      <c r="J1604" s="2" t="str">
        <f t="shared" si="409"/>
        <v>FF</v>
      </c>
      <c r="K1604" s="2" t="str">
        <f t="shared" si="410"/>
        <v>01</v>
      </c>
      <c r="L1604" s="2" t="str">
        <f t="shared" si="411"/>
        <v>03</v>
      </c>
    </row>
    <row r="1605" spans="1:12" hidden="1" x14ac:dyDescent="0.25">
      <c r="A1605" s="1" t="s">
        <v>1603</v>
      </c>
      <c r="B1605" s="5" t="str">
        <f t="shared" si="412"/>
        <v xml:space="preserve">    00A8</v>
      </c>
      <c r="C1605" s="3" t="str">
        <f t="shared" si="402"/>
        <v>8</v>
      </c>
      <c r="D1605" s="4" t="str">
        <f t="shared" si="403"/>
        <v xml:space="preserve">00 E0 FF D6 99 64 78 0E </v>
      </c>
      <c r="E1605" s="2" t="str">
        <f t="shared" si="404"/>
        <v>00</v>
      </c>
      <c r="F1605" s="2" t="str">
        <f t="shared" si="405"/>
        <v>E0</v>
      </c>
      <c r="G1605" s="2" t="str">
        <f t="shared" si="406"/>
        <v>FF</v>
      </c>
      <c r="H1605" s="2" t="str">
        <f t="shared" si="407"/>
        <v>D6</v>
      </c>
      <c r="I1605" s="2" t="str">
        <f t="shared" si="408"/>
        <v>99</v>
      </c>
      <c r="J1605" s="2" t="str">
        <f t="shared" si="409"/>
        <v>64</v>
      </c>
      <c r="K1605" s="2" t="str">
        <f t="shared" si="410"/>
        <v>78</v>
      </c>
      <c r="L1605" s="2" t="str">
        <f t="shared" si="411"/>
        <v>0E</v>
      </c>
    </row>
    <row r="1606" spans="1:12" hidden="1" x14ac:dyDescent="0.25">
      <c r="A1606" s="1" t="s">
        <v>1604</v>
      </c>
      <c r="B1606" s="5" t="str">
        <f t="shared" si="412"/>
        <v xml:space="preserve">    0151</v>
      </c>
      <c r="C1606" s="3" t="str">
        <f t="shared" si="402"/>
        <v>8</v>
      </c>
      <c r="D1606" s="4" t="str">
        <f t="shared" si="403"/>
        <v xml:space="preserve">17 15 FF FF FC 03 00 7D </v>
      </c>
      <c r="E1606" s="2" t="str">
        <f t="shared" si="404"/>
        <v>17</v>
      </c>
      <c r="F1606" s="2" t="str">
        <f t="shared" si="405"/>
        <v>15</v>
      </c>
      <c r="G1606" s="2" t="str">
        <f t="shared" si="406"/>
        <v>FF</v>
      </c>
      <c r="H1606" s="2" t="str">
        <f t="shared" si="407"/>
        <v>FF</v>
      </c>
      <c r="I1606" s="2" t="str">
        <f t="shared" si="408"/>
        <v>FC</v>
      </c>
      <c r="J1606" s="2" t="str">
        <f t="shared" si="409"/>
        <v>03</v>
      </c>
      <c r="K1606" s="2" t="str">
        <f t="shared" si="410"/>
        <v>00</v>
      </c>
      <c r="L1606" s="2" t="str">
        <f t="shared" si="411"/>
        <v>7D</v>
      </c>
    </row>
    <row r="1607" spans="1:12" hidden="1" x14ac:dyDescent="0.25">
      <c r="A1607" s="1" t="s">
        <v>1605</v>
      </c>
      <c r="B1607" s="5" t="str">
        <f t="shared" si="412"/>
        <v xml:space="preserve">    01A0</v>
      </c>
      <c r="C1607" s="3" t="str">
        <f t="shared" si="402"/>
        <v>8</v>
      </c>
      <c r="D1607" s="4" t="str">
        <f t="shared" si="403"/>
        <v xml:space="preserve">FF 9F 0F C3 3F 00 00 00 </v>
      </c>
      <c r="E1607" s="2" t="str">
        <f t="shared" si="404"/>
        <v>FF</v>
      </c>
      <c r="F1607" s="2" t="str">
        <f t="shared" si="405"/>
        <v>9F</v>
      </c>
      <c r="G1607" s="2" t="str">
        <f t="shared" si="406"/>
        <v>0F</v>
      </c>
      <c r="H1607" s="2" t="str">
        <f t="shared" si="407"/>
        <v>C3</v>
      </c>
      <c r="I1607" s="2" t="str">
        <f t="shared" si="408"/>
        <v>3F</v>
      </c>
      <c r="J1607" s="2" t="str">
        <f t="shared" si="409"/>
        <v>00</v>
      </c>
      <c r="K1607" s="2" t="str">
        <f t="shared" si="410"/>
        <v>00</v>
      </c>
      <c r="L1607" s="2" t="str">
        <f t="shared" si="411"/>
        <v>00</v>
      </c>
    </row>
    <row r="1608" spans="1:12" hidden="1" x14ac:dyDescent="0.25">
      <c r="A1608" s="1" t="s">
        <v>1606</v>
      </c>
      <c r="B1608" s="5" t="str">
        <f t="shared" si="412"/>
        <v xml:space="preserve">    01AC</v>
      </c>
      <c r="C1608" s="3" t="str">
        <f t="shared" si="402"/>
        <v>8</v>
      </c>
      <c r="D1608" s="4" t="str">
        <f t="shared" si="403"/>
        <v xml:space="preserve">E0 1F F0 03 42 E2 D1 02 </v>
      </c>
      <c r="E1608" s="2" t="str">
        <f t="shared" si="404"/>
        <v>E0</v>
      </c>
      <c r="F1608" s="2" t="str">
        <f t="shared" si="405"/>
        <v>1F</v>
      </c>
      <c r="G1608" s="2" t="str">
        <f t="shared" si="406"/>
        <v>F0</v>
      </c>
      <c r="H1608" s="2" t="str">
        <f t="shared" si="407"/>
        <v>03</v>
      </c>
      <c r="I1608" s="2" t="str">
        <f t="shared" si="408"/>
        <v>42</v>
      </c>
      <c r="J1608" s="2" t="str">
        <f t="shared" si="409"/>
        <v>E2</v>
      </c>
      <c r="K1608" s="2" t="str">
        <f t="shared" si="410"/>
        <v>D1</v>
      </c>
      <c r="L1608" s="2" t="str">
        <f t="shared" si="411"/>
        <v>02</v>
      </c>
    </row>
    <row r="1609" spans="1:12" hidden="1" x14ac:dyDescent="0.25">
      <c r="A1609" s="1" t="s">
        <v>1607</v>
      </c>
      <c r="B1609" s="5" t="str">
        <f t="shared" si="412"/>
        <v xml:space="preserve">    01A0</v>
      </c>
      <c r="C1609" s="3" t="str">
        <f t="shared" si="402"/>
        <v>8</v>
      </c>
      <c r="D1609" s="4" t="str">
        <f t="shared" si="403"/>
        <v xml:space="preserve">74 00 71 F2 3F 00 00 00 </v>
      </c>
      <c r="E1609" s="2" t="str">
        <f t="shared" si="404"/>
        <v>74</v>
      </c>
      <c r="F1609" s="2" t="str">
        <f t="shared" si="405"/>
        <v>00</v>
      </c>
      <c r="G1609" s="2" t="str">
        <f t="shared" si="406"/>
        <v>71</v>
      </c>
      <c r="H1609" s="2" t="str">
        <f t="shared" si="407"/>
        <v>F2</v>
      </c>
      <c r="I1609" s="2" t="str">
        <f t="shared" si="408"/>
        <v>3F</v>
      </c>
      <c r="J1609" s="2" t="str">
        <f t="shared" si="409"/>
        <v>00</v>
      </c>
      <c r="K1609" s="2" t="str">
        <f t="shared" si="410"/>
        <v>00</v>
      </c>
      <c r="L1609" s="2" t="str">
        <f t="shared" si="411"/>
        <v>00</v>
      </c>
    </row>
    <row r="1610" spans="1:12" hidden="1" x14ac:dyDescent="0.25">
      <c r="A1610" s="1" t="s">
        <v>1608</v>
      </c>
      <c r="B1610" s="5" t="str">
        <f t="shared" si="412"/>
        <v xml:space="preserve">    01AC</v>
      </c>
      <c r="C1610" s="3" t="str">
        <f t="shared" si="402"/>
        <v>8</v>
      </c>
      <c r="D1610" s="4" t="str">
        <f t="shared" si="403"/>
        <v xml:space="preserve">8F 10 FF A3 C3 FF 01 03 </v>
      </c>
      <c r="E1610" s="2" t="str">
        <f t="shared" si="404"/>
        <v>8F</v>
      </c>
      <c r="F1610" s="2" t="str">
        <f t="shared" si="405"/>
        <v>10</v>
      </c>
      <c r="G1610" s="2" t="str">
        <f t="shared" si="406"/>
        <v>FF</v>
      </c>
      <c r="H1610" s="2" t="str">
        <f t="shared" si="407"/>
        <v>A3</v>
      </c>
      <c r="I1610" s="2" t="str">
        <f t="shared" si="408"/>
        <v>C3</v>
      </c>
      <c r="J1610" s="2" t="str">
        <f t="shared" si="409"/>
        <v>FF</v>
      </c>
      <c r="K1610" s="2" t="str">
        <f t="shared" si="410"/>
        <v>01</v>
      </c>
      <c r="L1610" s="2" t="str">
        <f t="shared" si="411"/>
        <v>03</v>
      </c>
    </row>
    <row r="1611" spans="1:12" hidden="1" x14ac:dyDescent="0.25">
      <c r="A1611" s="1" t="s">
        <v>1609</v>
      </c>
      <c r="B1611" s="5" t="str">
        <f t="shared" si="412"/>
        <v xml:space="preserve">    02C0</v>
      </c>
      <c r="C1611" s="3" t="str">
        <f t="shared" si="402"/>
        <v>8</v>
      </c>
      <c r="D1611" s="4" t="str">
        <f t="shared" si="403"/>
        <v xml:space="preserve">E0 04 39 3F 60 1C 08 00 </v>
      </c>
      <c r="E1611" s="2" t="str">
        <f t="shared" si="404"/>
        <v>E0</v>
      </c>
      <c r="F1611" s="2" t="str">
        <f t="shared" si="405"/>
        <v>04</v>
      </c>
      <c r="G1611" s="2" t="str">
        <f t="shared" si="406"/>
        <v>39</v>
      </c>
      <c r="H1611" s="2" t="str">
        <f t="shared" si="407"/>
        <v>3F</v>
      </c>
      <c r="I1611" s="2" t="str">
        <f t="shared" si="408"/>
        <v>60</v>
      </c>
      <c r="J1611" s="2" t="str">
        <f t="shared" si="409"/>
        <v>1C</v>
      </c>
      <c r="K1611" s="2" t="str">
        <f t="shared" si="410"/>
        <v>08</v>
      </c>
      <c r="L1611" s="2" t="str">
        <f t="shared" si="411"/>
        <v>00</v>
      </c>
    </row>
    <row r="1612" spans="1:12" hidden="1" x14ac:dyDescent="0.25">
      <c r="A1612" s="1" t="s">
        <v>1610</v>
      </c>
      <c r="B1612" s="5" t="str">
        <f t="shared" si="412"/>
        <v xml:space="preserve">    018D</v>
      </c>
      <c r="C1612" s="3" t="str">
        <f t="shared" si="402"/>
        <v>8</v>
      </c>
      <c r="D1612" s="4" t="str">
        <f t="shared" si="403"/>
        <v xml:space="preserve">00 00 7D B3 00 00 3B 01 </v>
      </c>
      <c r="E1612" s="2" t="str">
        <f t="shared" si="404"/>
        <v>00</v>
      </c>
      <c r="F1612" s="2" t="str">
        <f t="shared" si="405"/>
        <v>00</v>
      </c>
      <c r="G1612" s="2" t="str">
        <f t="shared" si="406"/>
        <v>7D</v>
      </c>
      <c r="H1612" s="2" t="str">
        <f t="shared" si="407"/>
        <v>B3</v>
      </c>
      <c r="I1612" s="2" t="str">
        <f t="shared" si="408"/>
        <v>00</v>
      </c>
      <c r="J1612" s="2" t="str">
        <f t="shared" si="409"/>
        <v>00</v>
      </c>
      <c r="K1612" s="2" t="str">
        <f t="shared" si="410"/>
        <v>3B</v>
      </c>
      <c r="L1612" s="2" t="str">
        <f t="shared" si="411"/>
        <v>01</v>
      </c>
    </row>
    <row r="1613" spans="1:12" hidden="1" x14ac:dyDescent="0.25">
      <c r="A1613" s="1" t="s">
        <v>1611</v>
      </c>
      <c r="B1613" s="5" t="str">
        <f t="shared" si="412"/>
        <v xml:space="preserve">    00A8</v>
      </c>
      <c r="C1613" s="3" t="str">
        <f t="shared" si="402"/>
        <v>8</v>
      </c>
      <c r="D1613" s="4" t="str">
        <f t="shared" si="403"/>
        <v xml:space="preserve">00 E0 FF D6 99 64 6E 0E </v>
      </c>
      <c r="E1613" s="2" t="str">
        <f t="shared" si="404"/>
        <v>00</v>
      </c>
      <c r="F1613" s="2" t="str">
        <f t="shared" si="405"/>
        <v>E0</v>
      </c>
      <c r="G1613" s="2" t="str">
        <f t="shared" si="406"/>
        <v>FF</v>
      </c>
      <c r="H1613" s="2" t="str">
        <f t="shared" si="407"/>
        <v>D6</v>
      </c>
      <c r="I1613" s="2" t="str">
        <f t="shared" si="408"/>
        <v>99</v>
      </c>
      <c r="J1613" s="2" t="str">
        <f t="shared" si="409"/>
        <v>64</v>
      </c>
      <c r="K1613" s="2" t="str">
        <f t="shared" si="410"/>
        <v>6E</v>
      </c>
      <c r="L1613" s="2" t="str">
        <f t="shared" si="411"/>
        <v>0E</v>
      </c>
    </row>
    <row r="1614" spans="1:12" hidden="1" x14ac:dyDescent="0.25">
      <c r="A1614" s="1" t="s">
        <v>1612</v>
      </c>
      <c r="B1614" s="5" t="str">
        <f t="shared" si="412"/>
        <v>1B000085</v>
      </c>
      <c r="C1614" s="3" t="str">
        <f t="shared" si="402"/>
        <v>8</v>
      </c>
      <c r="D1614" s="4" t="str">
        <f t="shared" si="403"/>
        <v xml:space="preserve">85 40 01 05 00 00 00 00 </v>
      </c>
      <c r="E1614" s="2" t="str">
        <f t="shared" si="404"/>
        <v>85</v>
      </c>
      <c r="F1614" s="2" t="str">
        <f t="shared" si="405"/>
        <v>40</v>
      </c>
      <c r="G1614" s="2" t="str">
        <f t="shared" si="406"/>
        <v>01</v>
      </c>
      <c r="H1614" s="2" t="str">
        <f t="shared" si="407"/>
        <v>05</v>
      </c>
      <c r="I1614" s="2" t="str">
        <f t="shared" si="408"/>
        <v>00</v>
      </c>
      <c r="J1614" s="2" t="str">
        <f t="shared" si="409"/>
        <v>00</v>
      </c>
      <c r="K1614" s="2" t="str">
        <f t="shared" si="410"/>
        <v>00</v>
      </c>
      <c r="L1614" s="2" t="str">
        <f t="shared" si="411"/>
        <v>00</v>
      </c>
    </row>
    <row r="1615" spans="1:12" hidden="1" x14ac:dyDescent="0.25">
      <c r="A1615" s="1" t="s">
        <v>1613</v>
      </c>
      <c r="B1615" s="5" t="str">
        <f t="shared" si="412"/>
        <v xml:space="preserve">    00EE</v>
      </c>
      <c r="C1615" s="3" t="str">
        <f t="shared" si="402"/>
        <v>8</v>
      </c>
      <c r="D1615" s="4" t="str">
        <f t="shared" si="403"/>
        <v xml:space="preserve">00 00 00 00 00 00 40 8F </v>
      </c>
      <c r="E1615" s="2" t="str">
        <f t="shared" si="404"/>
        <v>00</v>
      </c>
      <c r="F1615" s="2" t="str">
        <f t="shared" si="405"/>
        <v>00</v>
      </c>
      <c r="G1615" s="2" t="str">
        <f t="shared" si="406"/>
        <v>00</v>
      </c>
      <c r="H1615" s="2" t="str">
        <f t="shared" si="407"/>
        <v>00</v>
      </c>
      <c r="I1615" s="2" t="str">
        <f t="shared" si="408"/>
        <v>00</v>
      </c>
      <c r="J1615" s="2" t="str">
        <f t="shared" si="409"/>
        <v>00</v>
      </c>
      <c r="K1615" s="2" t="str">
        <f t="shared" si="410"/>
        <v>40</v>
      </c>
      <c r="L1615" s="2" t="str">
        <f t="shared" si="411"/>
        <v>8F</v>
      </c>
    </row>
    <row r="1616" spans="1:12" hidden="1" x14ac:dyDescent="0.25">
      <c r="A1616" s="1" t="s">
        <v>1614</v>
      </c>
      <c r="B1616" s="5" t="str">
        <f t="shared" si="412"/>
        <v xml:space="preserve">    0152</v>
      </c>
      <c r="C1616" s="3" t="str">
        <f t="shared" si="402"/>
        <v>8</v>
      </c>
      <c r="D1616" s="4" t="str">
        <f t="shared" si="403"/>
        <v xml:space="preserve">EF D9 CE 7C 3D D7 7E 9D </v>
      </c>
      <c r="E1616" s="2" t="str">
        <f t="shared" si="404"/>
        <v>EF</v>
      </c>
      <c r="F1616" s="2" t="str">
        <f t="shared" si="405"/>
        <v>D9</v>
      </c>
      <c r="G1616" s="2" t="str">
        <f t="shared" si="406"/>
        <v>CE</v>
      </c>
      <c r="H1616" s="2" t="str">
        <f t="shared" si="407"/>
        <v>7C</v>
      </c>
      <c r="I1616" s="2" t="str">
        <f t="shared" si="408"/>
        <v>3D</v>
      </c>
      <c r="J1616" s="2" t="str">
        <f t="shared" si="409"/>
        <v>D7</v>
      </c>
      <c r="K1616" s="2" t="str">
        <f t="shared" si="410"/>
        <v>7E</v>
      </c>
      <c r="L1616" s="2" t="str">
        <f t="shared" si="411"/>
        <v>9D</v>
      </c>
    </row>
    <row r="1617" spans="1:21" hidden="1" x14ac:dyDescent="0.25">
      <c r="A1617" s="1" t="s">
        <v>1615</v>
      </c>
      <c r="B1617" s="5" t="str">
        <f t="shared" si="412"/>
        <v xml:space="preserve">    01A0</v>
      </c>
      <c r="C1617" s="3" t="str">
        <f t="shared" si="402"/>
        <v>8</v>
      </c>
      <c r="D1617" s="4" t="str">
        <f t="shared" si="403"/>
        <v xml:space="preserve">C3 01 71 F2 3F 00 00 00 </v>
      </c>
      <c r="E1617" s="2" t="str">
        <f t="shared" si="404"/>
        <v>C3</v>
      </c>
      <c r="F1617" s="2" t="str">
        <f t="shared" si="405"/>
        <v>01</v>
      </c>
      <c r="G1617" s="2" t="str">
        <f t="shared" si="406"/>
        <v>71</v>
      </c>
      <c r="H1617" s="2" t="str">
        <f t="shared" si="407"/>
        <v>F2</v>
      </c>
      <c r="I1617" s="2" t="str">
        <f t="shared" si="408"/>
        <v>3F</v>
      </c>
      <c r="J1617" s="2" t="str">
        <f t="shared" si="409"/>
        <v>00</v>
      </c>
      <c r="K1617" s="2" t="str">
        <f t="shared" si="410"/>
        <v>00</v>
      </c>
      <c r="L1617" s="2" t="str">
        <f t="shared" si="411"/>
        <v>00</v>
      </c>
    </row>
    <row r="1618" spans="1:21" hidden="1" x14ac:dyDescent="0.25">
      <c r="A1618" s="1" t="s">
        <v>1616</v>
      </c>
      <c r="B1618" s="5" t="str">
        <f t="shared" si="412"/>
        <v xml:space="preserve">    01AC</v>
      </c>
      <c r="C1618" s="3" t="str">
        <f t="shared" si="402"/>
        <v>8</v>
      </c>
      <c r="D1618" s="4" t="str">
        <f t="shared" si="403"/>
        <v xml:space="preserve">41 11 FF A3 C3 FF 01 03 </v>
      </c>
      <c r="E1618" s="2" t="str">
        <f t="shared" si="404"/>
        <v>41</v>
      </c>
      <c r="F1618" s="2" t="str">
        <f t="shared" si="405"/>
        <v>11</v>
      </c>
      <c r="G1618" s="2" t="str">
        <f t="shared" si="406"/>
        <v>FF</v>
      </c>
      <c r="H1618" s="2" t="str">
        <f t="shared" si="407"/>
        <v>A3</v>
      </c>
      <c r="I1618" s="2" t="str">
        <f t="shared" si="408"/>
        <v>C3</v>
      </c>
      <c r="J1618" s="2" t="str">
        <f t="shared" si="409"/>
        <v>FF</v>
      </c>
      <c r="K1618" s="2" t="str">
        <f t="shared" si="410"/>
        <v>01</v>
      </c>
      <c r="L1618" s="2" t="str">
        <f t="shared" si="411"/>
        <v>03</v>
      </c>
    </row>
    <row r="1619" spans="1:21" hidden="1" x14ac:dyDescent="0.25">
      <c r="A1619" s="1" t="s">
        <v>1617</v>
      </c>
      <c r="B1619" s="5" t="str">
        <f t="shared" si="412"/>
        <v xml:space="preserve">    0151</v>
      </c>
      <c r="C1619" s="3" t="str">
        <f t="shared" si="402"/>
        <v>8</v>
      </c>
      <c r="D1619" s="4" t="str">
        <f t="shared" si="403"/>
        <v xml:space="preserve">92 16 FF 7F FC 03 00 7D </v>
      </c>
      <c r="E1619" s="2" t="str">
        <f t="shared" si="404"/>
        <v>92</v>
      </c>
      <c r="F1619" s="2" t="str">
        <f t="shared" si="405"/>
        <v>16</v>
      </c>
      <c r="G1619" s="2" t="str">
        <f t="shared" si="406"/>
        <v>FF</v>
      </c>
      <c r="H1619" s="2" t="str">
        <f t="shared" si="407"/>
        <v>7F</v>
      </c>
      <c r="I1619" s="2" t="str">
        <f t="shared" si="408"/>
        <v>FC</v>
      </c>
      <c r="J1619" s="2" t="str">
        <f t="shared" si="409"/>
        <v>03</v>
      </c>
      <c r="K1619" s="2" t="str">
        <f t="shared" si="410"/>
        <v>00</v>
      </c>
      <c r="L1619" s="2" t="str">
        <f t="shared" si="411"/>
        <v>7D</v>
      </c>
    </row>
    <row r="1620" spans="1:21" hidden="1" x14ac:dyDescent="0.25">
      <c r="A1620" s="1" t="s">
        <v>1618</v>
      </c>
      <c r="B1620" s="5" t="str">
        <f t="shared" si="412"/>
        <v xml:space="preserve">    018D</v>
      </c>
      <c r="C1620" s="3" t="str">
        <f t="shared" si="402"/>
        <v>8</v>
      </c>
      <c r="D1620" s="4" t="str">
        <f t="shared" si="403"/>
        <v xml:space="preserve">00 10 7D B3 00 00 3B 01 </v>
      </c>
      <c r="E1620" s="2" t="str">
        <f t="shared" si="404"/>
        <v>00</v>
      </c>
      <c r="F1620" s="2" t="str">
        <f t="shared" si="405"/>
        <v>10</v>
      </c>
      <c r="G1620" s="2" t="str">
        <f t="shared" si="406"/>
        <v>7D</v>
      </c>
      <c r="H1620" s="2" t="str">
        <f t="shared" si="407"/>
        <v>B3</v>
      </c>
      <c r="I1620" s="2" t="str">
        <f t="shared" si="408"/>
        <v>00</v>
      </c>
      <c r="J1620" s="2" t="str">
        <f t="shared" si="409"/>
        <v>00</v>
      </c>
      <c r="K1620" s="2" t="str">
        <f t="shared" si="410"/>
        <v>3B</v>
      </c>
      <c r="L1620" s="2" t="str">
        <f t="shared" si="411"/>
        <v>01</v>
      </c>
    </row>
    <row r="1621" spans="1:21" hidden="1" x14ac:dyDescent="0.25">
      <c r="A1621" s="1" t="s">
        <v>1619</v>
      </c>
      <c r="B1621" s="5" t="str">
        <f t="shared" si="412"/>
        <v xml:space="preserve">    03A3</v>
      </c>
      <c r="C1621" s="3" t="str">
        <f t="shared" si="402"/>
        <v>8</v>
      </c>
      <c r="D1621" s="4" t="str">
        <f t="shared" si="403"/>
        <v xml:space="preserve">17 9D 2F 42 42 3F FE CB </v>
      </c>
      <c r="E1621" s="2" t="str">
        <f t="shared" si="404"/>
        <v>17</v>
      </c>
      <c r="F1621" s="2" t="str">
        <f t="shared" si="405"/>
        <v>9D</v>
      </c>
      <c r="G1621" s="2" t="str">
        <f t="shared" si="406"/>
        <v>2F</v>
      </c>
      <c r="H1621" s="2" t="str">
        <f t="shared" si="407"/>
        <v>42</v>
      </c>
      <c r="I1621" s="2" t="str">
        <f t="shared" si="408"/>
        <v>42</v>
      </c>
      <c r="J1621" s="2" t="str">
        <f t="shared" si="409"/>
        <v>3F</v>
      </c>
      <c r="K1621" s="2" t="str">
        <f t="shared" si="410"/>
        <v>FE</v>
      </c>
      <c r="L1621" s="2" t="str">
        <f t="shared" si="411"/>
        <v>CB</v>
      </c>
    </row>
    <row r="1622" spans="1:21" x14ac:dyDescent="0.25">
      <c r="A1622" s="1" t="s">
        <v>1620</v>
      </c>
      <c r="B1622" s="8" t="str">
        <f t="shared" si="412"/>
        <v>17FC0085</v>
      </c>
      <c r="C1622" s="8" t="str">
        <f t="shared" si="402"/>
        <v>8</v>
      </c>
      <c r="D1622" s="9" t="str">
        <f t="shared" si="403"/>
        <v xml:space="preserve">03 22 F1 A5 FF FF FF FF </v>
      </c>
      <c r="E1622" s="2" t="str">
        <f t="shared" si="404"/>
        <v>03</v>
      </c>
      <c r="F1622" s="2" t="str">
        <f t="shared" si="405"/>
        <v>22</v>
      </c>
      <c r="G1622" s="2" t="str">
        <f t="shared" si="406"/>
        <v>F1</v>
      </c>
      <c r="H1622" s="2" t="str">
        <f t="shared" si="407"/>
        <v>A5</v>
      </c>
      <c r="I1622" s="2" t="str">
        <f t="shared" si="408"/>
        <v>FF</v>
      </c>
      <c r="J1622" s="2" t="str">
        <f t="shared" si="409"/>
        <v>FF</v>
      </c>
      <c r="K1622" s="2" t="str">
        <f t="shared" si="410"/>
        <v>FF</v>
      </c>
      <c r="L1622" s="2" t="str">
        <f t="shared" si="411"/>
        <v>FF</v>
      </c>
      <c r="N1622" t="str">
        <f>CHAR(HEX2DEC(E1622))</f>
        <v>_x0003_</v>
      </c>
      <c r="O1622" t="str">
        <f t="shared" ref="O1622" si="413">CHAR(HEX2DEC(F1622))</f>
        <v>"</v>
      </c>
      <c r="P1622" t="str">
        <f t="shared" ref="P1622" si="414">CHAR(HEX2DEC(G1622))</f>
        <v>ñ</v>
      </c>
      <c r="Q1622" t="str">
        <f t="shared" ref="Q1622" si="415">CHAR(HEX2DEC(H1622))</f>
        <v>¥</v>
      </c>
      <c r="R1622" t="str">
        <f t="shared" ref="R1622" si="416">CHAR(HEX2DEC(I1622))</f>
        <v>ÿ</v>
      </c>
      <c r="S1622" t="str">
        <f t="shared" ref="S1622" si="417">CHAR(HEX2DEC(J1622))</f>
        <v>ÿ</v>
      </c>
      <c r="T1622" t="str">
        <f t="shared" ref="T1622" si="418">CHAR(HEX2DEC(K1622))</f>
        <v>ÿ</v>
      </c>
      <c r="U1622" t="str">
        <f t="shared" ref="U1622" si="419">CHAR(HEX2DEC(L1622))</f>
        <v>ÿ</v>
      </c>
    </row>
    <row r="1623" spans="1:21" hidden="1" x14ac:dyDescent="0.25">
      <c r="A1623" s="1" t="s">
        <v>1621</v>
      </c>
      <c r="B1623" s="5" t="str">
        <f t="shared" si="412"/>
        <v xml:space="preserve">    00A8</v>
      </c>
      <c r="C1623" s="3" t="str">
        <f t="shared" si="402"/>
        <v>8</v>
      </c>
      <c r="D1623" s="4" t="str">
        <f t="shared" si="403"/>
        <v xml:space="preserve">00 E0 FF D6 99 64 66 0E </v>
      </c>
      <c r="E1623" s="2" t="str">
        <f t="shared" si="404"/>
        <v>00</v>
      </c>
      <c r="F1623" s="2" t="str">
        <f t="shared" si="405"/>
        <v>E0</v>
      </c>
      <c r="G1623" s="2" t="str">
        <f t="shared" si="406"/>
        <v>FF</v>
      </c>
      <c r="H1623" s="2" t="str">
        <f t="shared" si="407"/>
        <v>D6</v>
      </c>
      <c r="I1623" s="2" t="str">
        <f t="shared" si="408"/>
        <v>99</v>
      </c>
      <c r="J1623" s="2" t="str">
        <f t="shared" si="409"/>
        <v>64</v>
      </c>
      <c r="K1623" s="2" t="str">
        <f t="shared" si="410"/>
        <v>66</v>
      </c>
      <c r="L1623" s="2" t="str">
        <f t="shared" si="411"/>
        <v>0E</v>
      </c>
    </row>
    <row r="1624" spans="1:21" x14ac:dyDescent="0.25">
      <c r="A1624" s="1" t="s">
        <v>1622</v>
      </c>
      <c r="B1624" s="8" t="str">
        <f t="shared" si="412"/>
        <v>17FE0085</v>
      </c>
      <c r="C1624" s="8" t="str">
        <f t="shared" si="402"/>
        <v>8</v>
      </c>
      <c r="D1624" s="9" t="str">
        <f t="shared" si="403"/>
        <v xml:space="preserve">10 09 62 F1 A5 00 00 00 </v>
      </c>
      <c r="E1624" s="2" t="str">
        <f t="shared" si="404"/>
        <v>10</v>
      </c>
      <c r="F1624" s="2" t="str">
        <f t="shared" si="405"/>
        <v>09</v>
      </c>
      <c r="G1624" s="2" t="str">
        <f t="shared" si="406"/>
        <v>62</v>
      </c>
      <c r="H1624" s="2" t="str">
        <f t="shared" si="407"/>
        <v>F1</v>
      </c>
      <c r="I1624" s="2" t="str">
        <f t="shared" si="408"/>
        <v>A5</v>
      </c>
      <c r="J1624" s="2" t="str">
        <f t="shared" si="409"/>
        <v>00</v>
      </c>
      <c r="K1624" s="2" t="str">
        <f t="shared" si="410"/>
        <v>00</v>
      </c>
      <c r="L1624" s="2" t="str">
        <f t="shared" si="411"/>
        <v>00</v>
      </c>
      <c r="N1624" t="str">
        <f t="shared" ref="N1624:N1626" si="420">CHAR(HEX2DEC(E1624))</f>
        <v>_x0010_</v>
      </c>
      <c r="O1624" t="str">
        <f t="shared" ref="O1624:O1626" si="421">CHAR(HEX2DEC(F1624))</f>
        <v xml:space="preserve">	</v>
      </c>
      <c r="P1624" t="str">
        <f t="shared" ref="P1624:P1626" si="422">CHAR(HEX2DEC(G1624))</f>
        <v>b</v>
      </c>
      <c r="Q1624" t="str">
        <f t="shared" ref="Q1624:Q1626" si="423">CHAR(HEX2DEC(H1624))</f>
        <v>ñ</v>
      </c>
      <c r="R1624" t="str">
        <f t="shared" ref="R1624:R1626" si="424">CHAR(HEX2DEC(I1624))</f>
        <v>¥</v>
      </c>
      <c r="S1624" t="e">
        <f t="shared" ref="S1624:S1626" si="425">CHAR(HEX2DEC(J1624))</f>
        <v>#VALUE!</v>
      </c>
      <c r="T1624" t="e">
        <f t="shared" ref="T1624:T1626" si="426">CHAR(HEX2DEC(K1624))</f>
        <v>#VALUE!</v>
      </c>
      <c r="U1624" t="e">
        <f t="shared" ref="U1624:U1626" si="427">CHAR(HEX2DEC(L1624))</f>
        <v>#VALUE!</v>
      </c>
    </row>
    <row r="1625" spans="1:21" x14ac:dyDescent="0.25">
      <c r="A1625" s="1" t="s">
        <v>1623</v>
      </c>
      <c r="B1625" s="8" t="str">
        <f t="shared" si="412"/>
        <v>17FC0085</v>
      </c>
      <c r="C1625" s="8" t="str">
        <f t="shared" si="402"/>
        <v>8</v>
      </c>
      <c r="D1625" s="9" t="str">
        <f t="shared" si="403"/>
        <v xml:space="preserve">30 00 00 FF FF FF FF FF </v>
      </c>
      <c r="E1625" s="2" t="str">
        <f t="shared" si="404"/>
        <v>30</v>
      </c>
      <c r="F1625" s="2" t="str">
        <f t="shared" si="405"/>
        <v>00</v>
      </c>
      <c r="G1625" s="2" t="str">
        <f t="shared" si="406"/>
        <v>00</v>
      </c>
      <c r="H1625" s="2" t="str">
        <f t="shared" si="407"/>
        <v>FF</v>
      </c>
      <c r="I1625" s="2" t="str">
        <f t="shared" si="408"/>
        <v>FF</v>
      </c>
      <c r="J1625" s="2" t="str">
        <f t="shared" si="409"/>
        <v>FF</v>
      </c>
      <c r="K1625" s="2" t="str">
        <f t="shared" si="410"/>
        <v>FF</v>
      </c>
      <c r="L1625" s="2" t="str">
        <f t="shared" si="411"/>
        <v>FF</v>
      </c>
      <c r="N1625" t="str">
        <f t="shared" si="420"/>
        <v>0</v>
      </c>
      <c r="O1625" t="e">
        <f t="shared" si="421"/>
        <v>#VALUE!</v>
      </c>
      <c r="P1625" t="e">
        <f t="shared" si="422"/>
        <v>#VALUE!</v>
      </c>
      <c r="Q1625" t="str">
        <f t="shared" si="423"/>
        <v>ÿ</v>
      </c>
      <c r="R1625" t="str">
        <f t="shared" si="424"/>
        <v>ÿ</v>
      </c>
      <c r="S1625" t="str">
        <f t="shared" si="425"/>
        <v>ÿ</v>
      </c>
      <c r="T1625" t="str">
        <f t="shared" si="426"/>
        <v>ÿ</v>
      </c>
      <c r="U1625" t="str">
        <f t="shared" si="427"/>
        <v>ÿ</v>
      </c>
    </row>
    <row r="1626" spans="1:21" x14ac:dyDescent="0.25">
      <c r="A1626" s="1" t="s">
        <v>1624</v>
      </c>
      <c r="B1626" s="8" t="str">
        <f t="shared" si="412"/>
        <v>17FE0085</v>
      </c>
      <c r="C1626" s="8" t="str">
        <f t="shared" si="402"/>
        <v>8</v>
      </c>
      <c r="D1626" s="9" t="str">
        <f t="shared" si="403"/>
        <v xml:space="preserve">21 00 00 00 AA AA AA AA </v>
      </c>
      <c r="E1626" s="2" t="str">
        <f t="shared" si="404"/>
        <v>21</v>
      </c>
      <c r="F1626" s="2" t="str">
        <f t="shared" si="405"/>
        <v>00</v>
      </c>
      <c r="G1626" s="2" t="str">
        <f t="shared" si="406"/>
        <v>00</v>
      </c>
      <c r="H1626" s="2" t="str">
        <f t="shared" si="407"/>
        <v>00</v>
      </c>
      <c r="I1626" s="2" t="str">
        <f t="shared" si="408"/>
        <v>AA</v>
      </c>
      <c r="J1626" s="2" t="str">
        <f t="shared" si="409"/>
        <v>AA</v>
      </c>
      <c r="K1626" s="2" t="str">
        <f t="shared" si="410"/>
        <v>AA</v>
      </c>
      <c r="L1626" s="2" t="str">
        <f t="shared" si="411"/>
        <v>AA</v>
      </c>
      <c r="N1626" t="str">
        <f t="shared" si="420"/>
        <v>!</v>
      </c>
      <c r="O1626" t="e">
        <f t="shared" si="421"/>
        <v>#VALUE!</v>
      </c>
      <c r="P1626" t="e">
        <f t="shared" si="422"/>
        <v>#VALUE!</v>
      </c>
      <c r="Q1626" t="e">
        <f t="shared" si="423"/>
        <v>#VALUE!</v>
      </c>
      <c r="R1626" t="str">
        <f t="shared" si="424"/>
        <v>ª</v>
      </c>
      <c r="S1626" t="str">
        <f t="shared" si="425"/>
        <v>ª</v>
      </c>
      <c r="T1626" t="str">
        <f t="shared" si="426"/>
        <v>ª</v>
      </c>
      <c r="U1626" t="str">
        <f t="shared" si="427"/>
        <v>ª</v>
      </c>
    </row>
    <row r="1627" spans="1:21" hidden="1" x14ac:dyDescent="0.25">
      <c r="A1627" s="1" t="s">
        <v>1625</v>
      </c>
      <c r="B1627" s="5" t="str">
        <f t="shared" si="412"/>
        <v xml:space="preserve">    01A0</v>
      </c>
      <c r="C1627" s="3" t="str">
        <f t="shared" si="402"/>
        <v>8</v>
      </c>
      <c r="D1627" s="4" t="str">
        <f t="shared" si="403"/>
        <v xml:space="preserve">B2 02 71 F2 3F 00 00 00 </v>
      </c>
      <c r="E1627" s="2" t="str">
        <f t="shared" si="404"/>
        <v>B2</v>
      </c>
      <c r="F1627" s="2" t="str">
        <f t="shared" si="405"/>
        <v>02</v>
      </c>
      <c r="G1627" s="2" t="str">
        <f t="shared" si="406"/>
        <v>71</v>
      </c>
      <c r="H1627" s="2" t="str">
        <f t="shared" si="407"/>
        <v>F2</v>
      </c>
      <c r="I1627" s="2" t="str">
        <f t="shared" si="408"/>
        <v>3F</v>
      </c>
      <c r="J1627" s="2" t="str">
        <f t="shared" si="409"/>
        <v>00</v>
      </c>
      <c r="K1627" s="2" t="str">
        <f t="shared" si="410"/>
        <v>00</v>
      </c>
      <c r="L1627" s="2" t="str">
        <f t="shared" si="411"/>
        <v>00</v>
      </c>
    </row>
    <row r="1628" spans="1:21" hidden="1" x14ac:dyDescent="0.25">
      <c r="A1628" s="1" t="s">
        <v>1626</v>
      </c>
      <c r="B1628" s="5" t="str">
        <f t="shared" si="412"/>
        <v xml:space="preserve">    01AC</v>
      </c>
      <c r="C1628" s="3" t="str">
        <f t="shared" si="402"/>
        <v>8</v>
      </c>
      <c r="D1628" s="4" t="str">
        <f t="shared" si="403"/>
        <v xml:space="preserve">BB 12 FF A3 C3 FF 01 03 </v>
      </c>
      <c r="E1628" s="2" t="str">
        <f t="shared" si="404"/>
        <v>BB</v>
      </c>
      <c r="F1628" s="2" t="str">
        <f t="shared" si="405"/>
        <v>12</v>
      </c>
      <c r="G1628" s="2" t="str">
        <f t="shared" si="406"/>
        <v>FF</v>
      </c>
      <c r="H1628" s="2" t="str">
        <f t="shared" si="407"/>
        <v>A3</v>
      </c>
      <c r="I1628" s="2" t="str">
        <f t="shared" si="408"/>
        <v>C3</v>
      </c>
      <c r="J1628" s="2" t="str">
        <f t="shared" si="409"/>
        <v>FF</v>
      </c>
      <c r="K1628" s="2" t="str">
        <f t="shared" si="410"/>
        <v>01</v>
      </c>
      <c r="L1628" s="2" t="str">
        <f t="shared" si="411"/>
        <v>03</v>
      </c>
    </row>
    <row r="1629" spans="1:21" hidden="1" x14ac:dyDescent="0.25">
      <c r="A1629" s="1" t="s">
        <v>1627</v>
      </c>
      <c r="B1629" s="5" t="str">
        <f t="shared" si="412"/>
        <v xml:space="preserve">    00EE</v>
      </c>
      <c r="C1629" s="3" t="str">
        <f t="shared" si="402"/>
        <v>8</v>
      </c>
      <c r="D1629" s="4" t="str">
        <f t="shared" si="403"/>
        <v xml:space="preserve">00 00 00 00 00 00 40 8F </v>
      </c>
      <c r="E1629" s="2" t="str">
        <f t="shared" si="404"/>
        <v>00</v>
      </c>
      <c r="F1629" s="2" t="str">
        <f t="shared" si="405"/>
        <v>00</v>
      </c>
      <c r="G1629" s="2" t="str">
        <f t="shared" si="406"/>
        <v>00</v>
      </c>
      <c r="H1629" s="2" t="str">
        <f t="shared" si="407"/>
        <v>00</v>
      </c>
      <c r="I1629" s="2" t="str">
        <f t="shared" si="408"/>
        <v>00</v>
      </c>
      <c r="J1629" s="2" t="str">
        <f t="shared" si="409"/>
        <v>00</v>
      </c>
      <c r="K1629" s="2" t="str">
        <f t="shared" si="410"/>
        <v>40</v>
      </c>
      <c r="L1629" s="2" t="str">
        <f t="shared" si="411"/>
        <v>8F</v>
      </c>
    </row>
    <row r="1630" spans="1:21" hidden="1" x14ac:dyDescent="0.25">
      <c r="A1630" s="1" t="s">
        <v>1628</v>
      </c>
      <c r="B1630" s="5" t="str">
        <f t="shared" si="412"/>
        <v xml:space="preserve">    0152</v>
      </c>
      <c r="C1630" s="3" t="str">
        <f t="shared" si="402"/>
        <v>8</v>
      </c>
      <c r="D1630" s="4" t="str">
        <f t="shared" si="403"/>
        <v xml:space="preserve">A7 DA CE 7C 3D D4 7E 9D </v>
      </c>
      <c r="E1630" s="2" t="str">
        <f t="shared" si="404"/>
        <v>A7</v>
      </c>
      <c r="F1630" s="2" t="str">
        <f t="shared" si="405"/>
        <v>DA</v>
      </c>
      <c r="G1630" s="2" t="str">
        <f t="shared" si="406"/>
        <v>CE</v>
      </c>
      <c r="H1630" s="2" t="str">
        <f t="shared" si="407"/>
        <v>7C</v>
      </c>
      <c r="I1630" s="2" t="str">
        <f t="shared" si="408"/>
        <v>3D</v>
      </c>
      <c r="J1630" s="2" t="str">
        <f t="shared" si="409"/>
        <v>D4</v>
      </c>
      <c r="K1630" s="2" t="str">
        <f t="shared" si="410"/>
        <v>7E</v>
      </c>
      <c r="L1630" s="2" t="str">
        <f t="shared" si="411"/>
        <v>9D</v>
      </c>
    </row>
    <row r="1631" spans="1:21" hidden="1" x14ac:dyDescent="0.25">
      <c r="A1631" s="1" t="s">
        <v>1629</v>
      </c>
      <c r="B1631" s="5" t="str">
        <f t="shared" si="412"/>
        <v xml:space="preserve">    03C0</v>
      </c>
      <c r="C1631" s="3" t="str">
        <f t="shared" si="402"/>
        <v>4</v>
      </c>
      <c r="D1631" s="4" t="str">
        <f t="shared" si="403"/>
        <v xml:space="preserve">9F 0D 23 00 </v>
      </c>
      <c r="E1631" s="2" t="str">
        <f t="shared" si="404"/>
        <v>9F</v>
      </c>
      <c r="F1631" s="2" t="str">
        <f t="shared" si="405"/>
        <v>0D</v>
      </c>
      <c r="G1631" s="2" t="str">
        <f t="shared" si="406"/>
        <v>23</v>
      </c>
      <c r="H1631" s="2" t="str">
        <f t="shared" si="407"/>
        <v>00</v>
      </c>
      <c r="I1631" s="2" t="str">
        <f t="shared" si="408"/>
        <v/>
      </c>
      <c r="J1631" s="2" t="str">
        <f t="shared" si="409"/>
        <v/>
      </c>
      <c r="K1631" s="2" t="str">
        <f t="shared" si="410"/>
        <v/>
      </c>
      <c r="L1631" s="2" t="str">
        <f t="shared" si="411"/>
        <v/>
      </c>
    </row>
    <row r="1632" spans="1:21" hidden="1" x14ac:dyDescent="0.25">
      <c r="A1632" s="1" t="s">
        <v>1630</v>
      </c>
      <c r="B1632" s="5" t="str">
        <f t="shared" si="412"/>
        <v xml:space="preserve">    00FD</v>
      </c>
      <c r="C1632" s="3" t="str">
        <f t="shared" si="402"/>
        <v>8</v>
      </c>
      <c r="D1632" s="4" t="str">
        <f t="shared" si="403"/>
        <v xml:space="preserve">05 E4 3F 00 00 00 00 00 </v>
      </c>
      <c r="E1632" s="2" t="str">
        <f t="shared" si="404"/>
        <v>05</v>
      </c>
      <c r="F1632" s="2" t="str">
        <f t="shared" si="405"/>
        <v>E4</v>
      </c>
      <c r="G1632" s="2" t="str">
        <f t="shared" si="406"/>
        <v>3F</v>
      </c>
      <c r="H1632" s="2" t="str">
        <f t="shared" si="407"/>
        <v>00</v>
      </c>
      <c r="I1632" s="2" t="str">
        <f t="shared" si="408"/>
        <v>00</v>
      </c>
      <c r="J1632" s="2" t="str">
        <f t="shared" si="409"/>
        <v>00</v>
      </c>
      <c r="K1632" s="2" t="str">
        <f t="shared" si="410"/>
        <v>00</v>
      </c>
      <c r="L1632" s="2" t="str">
        <f t="shared" si="411"/>
        <v>00</v>
      </c>
    </row>
    <row r="1633" spans="1:12" hidden="1" x14ac:dyDescent="0.25">
      <c r="A1633" s="1" t="s">
        <v>1631</v>
      </c>
      <c r="B1633" s="5" t="str">
        <f t="shared" si="412"/>
        <v xml:space="preserve">    01A0</v>
      </c>
      <c r="C1633" s="3" t="str">
        <f t="shared" si="402"/>
        <v>8</v>
      </c>
      <c r="D1633" s="4" t="str">
        <f t="shared" si="403"/>
        <v xml:space="preserve">C2 03 71 F2 3F 00 00 00 </v>
      </c>
      <c r="E1633" s="2" t="str">
        <f t="shared" si="404"/>
        <v>C2</v>
      </c>
      <c r="F1633" s="2" t="str">
        <f t="shared" si="405"/>
        <v>03</v>
      </c>
      <c r="G1633" s="2" t="str">
        <f t="shared" si="406"/>
        <v>71</v>
      </c>
      <c r="H1633" s="2" t="str">
        <f t="shared" si="407"/>
        <v>F2</v>
      </c>
      <c r="I1633" s="2" t="str">
        <f t="shared" si="408"/>
        <v>3F</v>
      </c>
      <c r="J1633" s="2" t="str">
        <f t="shared" si="409"/>
        <v>00</v>
      </c>
      <c r="K1633" s="2" t="str">
        <f t="shared" si="410"/>
        <v>00</v>
      </c>
      <c r="L1633" s="2" t="str">
        <f t="shared" si="411"/>
        <v>00</v>
      </c>
    </row>
    <row r="1634" spans="1:12" hidden="1" x14ac:dyDescent="0.25">
      <c r="A1634" s="1" t="s">
        <v>1632</v>
      </c>
      <c r="B1634" s="5" t="str">
        <f t="shared" si="412"/>
        <v xml:space="preserve">    01AC</v>
      </c>
      <c r="C1634" s="3" t="str">
        <f t="shared" si="402"/>
        <v>8</v>
      </c>
      <c r="D1634" s="4" t="str">
        <f t="shared" si="403"/>
        <v xml:space="preserve">71 13 FF A3 C3 FF 01 03 </v>
      </c>
      <c r="E1634" s="2" t="str">
        <f t="shared" si="404"/>
        <v>71</v>
      </c>
      <c r="F1634" s="2" t="str">
        <f t="shared" si="405"/>
        <v>13</v>
      </c>
      <c r="G1634" s="2" t="str">
        <f t="shared" si="406"/>
        <v>FF</v>
      </c>
      <c r="H1634" s="2" t="str">
        <f t="shared" si="407"/>
        <v>A3</v>
      </c>
      <c r="I1634" s="2" t="str">
        <f t="shared" si="408"/>
        <v>C3</v>
      </c>
      <c r="J1634" s="2" t="str">
        <f t="shared" si="409"/>
        <v>FF</v>
      </c>
      <c r="K1634" s="2" t="str">
        <f t="shared" si="410"/>
        <v>01</v>
      </c>
      <c r="L1634" s="2" t="str">
        <f t="shared" si="411"/>
        <v>03</v>
      </c>
    </row>
    <row r="1635" spans="1:12" hidden="1" x14ac:dyDescent="0.25">
      <c r="A1635" s="1" t="s">
        <v>1633</v>
      </c>
      <c r="B1635" s="5" t="str">
        <f t="shared" si="412"/>
        <v xml:space="preserve">    0504</v>
      </c>
      <c r="C1635" s="3" t="str">
        <f t="shared" si="402"/>
        <v>8</v>
      </c>
      <c r="D1635" s="4" t="str">
        <f t="shared" si="403"/>
        <v xml:space="preserve">FF 06 00 00 26 11 14 11 </v>
      </c>
      <c r="E1635" s="2" t="str">
        <f t="shared" si="404"/>
        <v>FF</v>
      </c>
      <c r="F1635" s="2" t="str">
        <f t="shared" si="405"/>
        <v>06</v>
      </c>
      <c r="G1635" s="2" t="str">
        <f t="shared" si="406"/>
        <v>00</v>
      </c>
      <c r="H1635" s="2" t="str">
        <f t="shared" si="407"/>
        <v>00</v>
      </c>
      <c r="I1635" s="2" t="str">
        <f t="shared" si="408"/>
        <v>26</v>
      </c>
      <c r="J1635" s="2" t="str">
        <f t="shared" si="409"/>
        <v>11</v>
      </c>
      <c r="K1635" s="2" t="str">
        <f t="shared" si="410"/>
        <v>14</v>
      </c>
      <c r="L1635" s="2" t="str">
        <f t="shared" si="411"/>
        <v>11</v>
      </c>
    </row>
    <row r="1636" spans="1:12" hidden="1" x14ac:dyDescent="0.25">
      <c r="A1636" s="1" t="s">
        <v>1634</v>
      </c>
      <c r="B1636" s="5" t="str">
        <f t="shared" si="412"/>
        <v xml:space="preserve">    0040</v>
      </c>
      <c r="C1636" s="3" t="str">
        <f t="shared" si="402"/>
        <v>8</v>
      </c>
      <c r="D1636" s="4" t="str">
        <f t="shared" si="403"/>
        <v xml:space="preserve">61 09 00 01 81 00 00 B6 </v>
      </c>
      <c r="E1636" s="2" t="str">
        <f t="shared" si="404"/>
        <v>61</v>
      </c>
      <c r="F1636" s="2" t="str">
        <f t="shared" si="405"/>
        <v>09</v>
      </c>
      <c r="G1636" s="2" t="str">
        <f t="shared" si="406"/>
        <v>00</v>
      </c>
      <c r="H1636" s="2" t="str">
        <f t="shared" si="407"/>
        <v>01</v>
      </c>
      <c r="I1636" s="2" t="str">
        <f t="shared" si="408"/>
        <v>81</v>
      </c>
      <c r="J1636" s="2" t="str">
        <f t="shared" si="409"/>
        <v>00</v>
      </c>
      <c r="K1636" s="2" t="str">
        <f t="shared" si="410"/>
        <v>00</v>
      </c>
      <c r="L1636" s="2" t="str">
        <f t="shared" si="411"/>
        <v>B6</v>
      </c>
    </row>
    <row r="1637" spans="1:12" hidden="1" x14ac:dyDescent="0.25">
      <c r="A1637" s="1" t="s">
        <v>1635</v>
      </c>
      <c r="B1637" s="5" t="str">
        <f t="shared" si="412"/>
        <v xml:space="preserve">    0151</v>
      </c>
      <c r="C1637" s="3" t="str">
        <f t="shared" si="402"/>
        <v>8</v>
      </c>
      <c r="D1637" s="4" t="str">
        <f t="shared" si="403"/>
        <v xml:space="preserve">3A 18 FF 7F FC 03 00 7D </v>
      </c>
      <c r="E1637" s="2" t="str">
        <f t="shared" si="404"/>
        <v>3A</v>
      </c>
      <c r="F1637" s="2" t="str">
        <f t="shared" si="405"/>
        <v>18</v>
      </c>
      <c r="G1637" s="2" t="str">
        <f t="shared" si="406"/>
        <v>FF</v>
      </c>
      <c r="H1637" s="2" t="str">
        <f t="shared" si="407"/>
        <v>7F</v>
      </c>
      <c r="I1637" s="2" t="str">
        <f t="shared" si="408"/>
        <v>FC</v>
      </c>
      <c r="J1637" s="2" t="str">
        <f t="shared" si="409"/>
        <v>03</v>
      </c>
      <c r="K1637" s="2" t="str">
        <f t="shared" si="410"/>
        <v>00</v>
      </c>
      <c r="L1637" s="2" t="str">
        <f t="shared" si="411"/>
        <v>7D</v>
      </c>
    </row>
    <row r="1638" spans="1:12" hidden="1" x14ac:dyDescent="0.25">
      <c r="A1638" s="1" t="s">
        <v>1636</v>
      </c>
      <c r="B1638" s="5" t="str">
        <f t="shared" si="412"/>
        <v xml:space="preserve">    0040</v>
      </c>
      <c r="C1638" s="3" t="str">
        <f t="shared" si="402"/>
        <v>8</v>
      </c>
      <c r="D1638" s="4" t="str">
        <f t="shared" si="403"/>
        <v xml:space="preserve">F8 08 00 01 81 00 00 B4 </v>
      </c>
      <c r="E1638" s="2" t="str">
        <f t="shared" si="404"/>
        <v>F8</v>
      </c>
      <c r="F1638" s="2" t="str">
        <f t="shared" si="405"/>
        <v>08</v>
      </c>
      <c r="G1638" s="2" t="str">
        <f t="shared" si="406"/>
        <v>00</v>
      </c>
      <c r="H1638" s="2" t="str">
        <f t="shared" si="407"/>
        <v>01</v>
      </c>
      <c r="I1638" s="2" t="str">
        <f t="shared" si="408"/>
        <v>81</v>
      </c>
      <c r="J1638" s="2" t="str">
        <f t="shared" si="409"/>
        <v>00</v>
      </c>
      <c r="K1638" s="2" t="str">
        <f t="shared" si="410"/>
        <v>00</v>
      </c>
      <c r="L1638" s="2" t="str">
        <f t="shared" si="411"/>
        <v>B4</v>
      </c>
    </row>
    <row r="1639" spans="1:12" hidden="1" x14ac:dyDescent="0.25">
      <c r="A1639" s="1" t="s">
        <v>1637</v>
      </c>
      <c r="B1639" s="5" t="str">
        <f t="shared" si="412"/>
        <v xml:space="preserve">    01A0</v>
      </c>
      <c r="C1639" s="3" t="str">
        <f t="shared" si="402"/>
        <v>8</v>
      </c>
      <c r="D1639" s="4" t="str">
        <f t="shared" si="403"/>
        <v xml:space="preserve">CE 04 71 F2 3F 00 00 00 </v>
      </c>
      <c r="E1639" s="2" t="str">
        <f t="shared" si="404"/>
        <v>CE</v>
      </c>
      <c r="F1639" s="2" t="str">
        <f t="shared" si="405"/>
        <v>04</v>
      </c>
      <c r="G1639" s="2" t="str">
        <f t="shared" si="406"/>
        <v>71</v>
      </c>
      <c r="H1639" s="2" t="str">
        <f t="shared" si="407"/>
        <v>F2</v>
      </c>
      <c r="I1639" s="2" t="str">
        <f t="shared" si="408"/>
        <v>3F</v>
      </c>
      <c r="J1639" s="2" t="str">
        <f t="shared" si="409"/>
        <v>00</v>
      </c>
      <c r="K1639" s="2" t="str">
        <f t="shared" si="410"/>
        <v>00</v>
      </c>
      <c r="L1639" s="2" t="str">
        <f t="shared" si="411"/>
        <v>00</v>
      </c>
    </row>
    <row r="1640" spans="1:12" hidden="1" x14ac:dyDescent="0.25">
      <c r="A1640" s="1" t="s">
        <v>1638</v>
      </c>
      <c r="B1640" s="5" t="str">
        <f t="shared" si="412"/>
        <v xml:space="preserve">    01AC</v>
      </c>
      <c r="C1640" s="3" t="str">
        <f t="shared" si="402"/>
        <v>8</v>
      </c>
      <c r="D1640" s="4" t="str">
        <f t="shared" si="403"/>
        <v xml:space="preserve">34 14 FF A3 C3 FF 01 03 </v>
      </c>
      <c r="E1640" s="2" t="str">
        <f t="shared" si="404"/>
        <v>34</v>
      </c>
      <c r="F1640" s="2" t="str">
        <f t="shared" si="405"/>
        <v>14</v>
      </c>
      <c r="G1640" s="2" t="str">
        <f t="shared" si="406"/>
        <v>FF</v>
      </c>
      <c r="H1640" s="2" t="str">
        <f t="shared" si="407"/>
        <v>A3</v>
      </c>
      <c r="I1640" s="2" t="str">
        <f t="shared" si="408"/>
        <v>C3</v>
      </c>
      <c r="J1640" s="2" t="str">
        <f t="shared" si="409"/>
        <v>FF</v>
      </c>
      <c r="K1640" s="2" t="str">
        <f t="shared" si="410"/>
        <v>01</v>
      </c>
      <c r="L1640" s="2" t="str">
        <f t="shared" si="411"/>
        <v>03</v>
      </c>
    </row>
    <row r="1641" spans="1:12" hidden="1" x14ac:dyDescent="0.25">
      <c r="A1641" s="1" t="s">
        <v>1639</v>
      </c>
      <c r="B1641" s="5" t="str">
        <f t="shared" si="412"/>
        <v xml:space="preserve">    02C0</v>
      </c>
      <c r="C1641" s="3" t="str">
        <f t="shared" si="402"/>
        <v>8</v>
      </c>
      <c r="D1641" s="4" t="str">
        <f t="shared" si="403"/>
        <v xml:space="preserve">F4 05 39 3F 60 1C 08 00 </v>
      </c>
      <c r="E1641" s="2" t="str">
        <f t="shared" si="404"/>
        <v>F4</v>
      </c>
      <c r="F1641" s="2" t="str">
        <f t="shared" si="405"/>
        <v>05</v>
      </c>
      <c r="G1641" s="2" t="str">
        <f t="shared" si="406"/>
        <v>39</v>
      </c>
      <c r="H1641" s="2" t="str">
        <f t="shared" si="407"/>
        <v>3F</v>
      </c>
      <c r="I1641" s="2" t="str">
        <f t="shared" si="408"/>
        <v>60</v>
      </c>
      <c r="J1641" s="2" t="str">
        <f t="shared" si="409"/>
        <v>1C</v>
      </c>
      <c r="K1641" s="2" t="str">
        <f t="shared" si="410"/>
        <v>08</v>
      </c>
      <c r="L1641" s="2" t="str">
        <f t="shared" si="411"/>
        <v>00</v>
      </c>
    </row>
    <row r="1642" spans="1:12" hidden="1" x14ac:dyDescent="0.25">
      <c r="A1642" s="1" t="s">
        <v>1640</v>
      </c>
      <c r="B1642" s="5" t="str">
        <f t="shared" si="412"/>
        <v xml:space="preserve">    00A8</v>
      </c>
      <c r="C1642" s="3" t="str">
        <f t="shared" si="402"/>
        <v>8</v>
      </c>
      <c r="D1642" s="4" t="str">
        <f t="shared" si="403"/>
        <v xml:space="preserve">00 E0 FF D6 99 64 78 0E </v>
      </c>
      <c r="E1642" s="2" t="str">
        <f t="shared" si="404"/>
        <v>00</v>
      </c>
      <c r="F1642" s="2" t="str">
        <f t="shared" si="405"/>
        <v>E0</v>
      </c>
      <c r="G1642" s="2" t="str">
        <f t="shared" si="406"/>
        <v>FF</v>
      </c>
      <c r="H1642" s="2" t="str">
        <f t="shared" si="407"/>
        <v>D6</v>
      </c>
      <c r="I1642" s="2" t="str">
        <f t="shared" si="408"/>
        <v>99</v>
      </c>
      <c r="J1642" s="2" t="str">
        <f t="shared" si="409"/>
        <v>64</v>
      </c>
      <c r="K1642" s="2" t="str">
        <f t="shared" si="410"/>
        <v>78</v>
      </c>
      <c r="L1642" s="2" t="str">
        <f t="shared" si="411"/>
        <v>0E</v>
      </c>
    </row>
    <row r="1643" spans="1:12" hidden="1" x14ac:dyDescent="0.25">
      <c r="A1643" s="1" t="s">
        <v>1641</v>
      </c>
      <c r="B1643" s="5" t="str">
        <f t="shared" si="412"/>
        <v xml:space="preserve">    0151</v>
      </c>
      <c r="C1643" s="3" t="str">
        <f t="shared" si="402"/>
        <v>8</v>
      </c>
      <c r="D1643" s="4" t="str">
        <f t="shared" si="403"/>
        <v xml:space="preserve">17 15 FF FF FC 03 00 7D </v>
      </c>
      <c r="E1643" s="2" t="str">
        <f t="shared" si="404"/>
        <v>17</v>
      </c>
      <c r="F1643" s="2" t="str">
        <f t="shared" si="405"/>
        <v>15</v>
      </c>
      <c r="G1643" s="2" t="str">
        <f t="shared" si="406"/>
        <v>FF</v>
      </c>
      <c r="H1643" s="2" t="str">
        <f t="shared" si="407"/>
        <v>FF</v>
      </c>
      <c r="I1643" s="2" t="str">
        <f t="shared" si="408"/>
        <v>FC</v>
      </c>
      <c r="J1643" s="2" t="str">
        <f t="shared" si="409"/>
        <v>03</v>
      </c>
      <c r="K1643" s="2" t="str">
        <f t="shared" si="410"/>
        <v>00</v>
      </c>
      <c r="L1643" s="2" t="str">
        <f t="shared" si="411"/>
        <v>7D</v>
      </c>
    </row>
    <row r="1644" spans="1:12" hidden="1" x14ac:dyDescent="0.25">
      <c r="A1644" s="1" t="s">
        <v>1642</v>
      </c>
      <c r="B1644" s="5" t="str">
        <f t="shared" si="412"/>
        <v xml:space="preserve">    01A0</v>
      </c>
      <c r="C1644" s="3" t="str">
        <f t="shared" si="402"/>
        <v>8</v>
      </c>
      <c r="D1644" s="4" t="str">
        <f t="shared" si="403"/>
        <v xml:space="preserve">FF 9F 0F C3 3F 00 00 00 </v>
      </c>
      <c r="E1644" s="2" t="str">
        <f t="shared" si="404"/>
        <v>FF</v>
      </c>
      <c r="F1644" s="2" t="str">
        <f t="shared" si="405"/>
        <v>9F</v>
      </c>
      <c r="G1644" s="2" t="str">
        <f t="shared" si="406"/>
        <v>0F</v>
      </c>
      <c r="H1644" s="2" t="str">
        <f t="shared" si="407"/>
        <v>C3</v>
      </c>
      <c r="I1644" s="2" t="str">
        <f t="shared" si="408"/>
        <v>3F</v>
      </c>
      <c r="J1644" s="2" t="str">
        <f t="shared" si="409"/>
        <v>00</v>
      </c>
      <c r="K1644" s="2" t="str">
        <f t="shared" si="410"/>
        <v>00</v>
      </c>
      <c r="L1644" s="2" t="str">
        <f t="shared" si="411"/>
        <v>00</v>
      </c>
    </row>
    <row r="1645" spans="1:12" hidden="1" x14ac:dyDescent="0.25">
      <c r="A1645" s="1" t="s">
        <v>1643</v>
      </c>
      <c r="B1645" s="5" t="str">
        <f t="shared" si="412"/>
        <v xml:space="preserve">    01AC</v>
      </c>
      <c r="C1645" s="3" t="str">
        <f t="shared" si="402"/>
        <v>8</v>
      </c>
      <c r="D1645" s="4" t="str">
        <f t="shared" si="403"/>
        <v xml:space="preserve">E0 1F F0 03 42 E2 D1 02 </v>
      </c>
      <c r="E1645" s="2" t="str">
        <f t="shared" si="404"/>
        <v>E0</v>
      </c>
      <c r="F1645" s="2" t="str">
        <f t="shared" si="405"/>
        <v>1F</v>
      </c>
      <c r="G1645" s="2" t="str">
        <f t="shared" si="406"/>
        <v>F0</v>
      </c>
      <c r="H1645" s="2" t="str">
        <f t="shared" si="407"/>
        <v>03</v>
      </c>
      <c r="I1645" s="2" t="str">
        <f t="shared" si="408"/>
        <v>42</v>
      </c>
      <c r="J1645" s="2" t="str">
        <f t="shared" si="409"/>
        <v>E2</v>
      </c>
      <c r="K1645" s="2" t="str">
        <f t="shared" si="410"/>
        <v>D1</v>
      </c>
      <c r="L1645" s="2" t="str">
        <f t="shared" si="411"/>
        <v>02</v>
      </c>
    </row>
    <row r="1646" spans="1:12" hidden="1" x14ac:dyDescent="0.25">
      <c r="A1646" s="1" t="s">
        <v>1644</v>
      </c>
      <c r="B1646" s="5" t="str">
        <f t="shared" si="412"/>
        <v xml:space="preserve">    01A0</v>
      </c>
      <c r="C1646" s="3" t="str">
        <f t="shared" si="402"/>
        <v>8</v>
      </c>
      <c r="D1646" s="4" t="str">
        <f t="shared" si="403"/>
        <v xml:space="preserve">FB 05 71 F2 3F 00 00 00 </v>
      </c>
      <c r="E1646" s="2" t="str">
        <f t="shared" si="404"/>
        <v>FB</v>
      </c>
      <c r="F1646" s="2" t="str">
        <f t="shared" si="405"/>
        <v>05</v>
      </c>
      <c r="G1646" s="2" t="str">
        <f t="shared" si="406"/>
        <v>71</v>
      </c>
      <c r="H1646" s="2" t="str">
        <f t="shared" si="407"/>
        <v>F2</v>
      </c>
      <c r="I1646" s="2" t="str">
        <f t="shared" si="408"/>
        <v>3F</v>
      </c>
      <c r="J1646" s="2" t="str">
        <f t="shared" si="409"/>
        <v>00</v>
      </c>
      <c r="K1646" s="2" t="str">
        <f t="shared" si="410"/>
        <v>00</v>
      </c>
      <c r="L1646" s="2" t="str">
        <f t="shared" si="411"/>
        <v>00</v>
      </c>
    </row>
    <row r="1647" spans="1:12" hidden="1" x14ac:dyDescent="0.25">
      <c r="A1647" s="1" t="s">
        <v>1645</v>
      </c>
      <c r="B1647" s="5" t="str">
        <f t="shared" si="412"/>
        <v xml:space="preserve">    01AC</v>
      </c>
      <c r="C1647" s="3" t="str">
        <f t="shared" si="402"/>
        <v>8</v>
      </c>
      <c r="D1647" s="4" t="str">
        <f t="shared" si="403"/>
        <v xml:space="preserve">95 15 FF A3 C3 FF 01 03 </v>
      </c>
      <c r="E1647" s="2" t="str">
        <f t="shared" si="404"/>
        <v>95</v>
      </c>
      <c r="F1647" s="2" t="str">
        <f t="shared" si="405"/>
        <v>15</v>
      </c>
      <c r="G1647" s="2" t="str">
        <f t="shared" si="406"/>
        <v>FF</v>
      </c>
      <c r="H1647" s="2" t="str">
        <f t="shared" si="407"/>
        <v>A3</v>
      </c>
      <c r="I1647" s="2" t="str">
        <f t="shared" si="408"/>
        <v>C3</v>
      </c>
      <c r="J1647" s="2" t="str">
        <f t="shared" si="409"/>
        <v>FF</v>
      </c>
      <c r="K1647" s="2" t="str">
        <f t="shared" si="410"/>
        <v>01</v>
      </c>
      <c r="L1647" s="2" t="str">
        <f t="shared" si="411"/>
        <v>03</v>
      </c>
    </row>
    <row r="1648" spans="1:12" hidden="1" x14ac:dyDescent="0.25">
      <c r="A1648" s="1" t="s">
        <v>1646</v>
      </c>
      <c r="B1648" s="5" t="str">
        <f t="shared" si="412"/>
        <v xml:space="preserve">    018D</v>
      </c>
      <c r="C1648" s="3" t="str">
        <f t="shared" si="402"/>
        <v>8</v>
      </c>
      <c r="D1648" s="4" t="str">
        <f t="shared" si="403"/>
        <v xml:space="preserve">00 00 7D B3 00 00 3B 01 </v>
      </c>
      <c r="E1648" s="2" t="str">
        <f t="shared" si="404"/>
        <v>00</v>
      </c>
      <c r="F1648" s="2" t="str">
        <f t="shared" si="405"/>
        <v>00</v>
      </c>
      <c r="G1648" s="2" t="str">
        <f t="shared" si="406"/>
        <v>7D</v>
      </c>
      <c r="H1648" s="2" t="str">
        <f t="shared" si="407"/>
        <v>B3</v>
      </c>
      <c r="I1648" s="2" t="str">
        <f t="shared" si="408"/>
        <v>00</v>
      </c>
      <c r="J1648" s="2" t="str">
        <f t="shared" si="409"/>
        <v>00</v>
      </c>
      <c r="K1648" s="2" t="str">
        <f t="shared" si="410"/>
        <v>3B</v>
      </c>
      <c r="L1648" s="2" t="str">
        <f t="shared" si="411"/>
        <v>01</v>
      </c>
    </row>
    <row r="1649" spans="1:12" hidden="1" x14ac:dyDescent="0.25">
      <c r="A1649" s="1" t="s">
        <v>1647</v>
      </c>
      <c r="B1649" s="5" t="str">
        <f t="shared" si="412"/>
        <v xml:space="preserve">    00A8</v>
      </c>
      <c r="C1649" s="3" t="str">
        <f t="shared" si="402"/>
        <v>8</v>
      </c>
      <c r="D1649" s="4" t="str">
        <f t="shared" si="403"/>
        <v xml:space="preserve">00 E0 FF D6 99 64 6E 0E </v>
      </c>
      <c r="E1649" s="2" t="str">
        <f t="shared" si="404"/>
        <v>00</v>
      </c>
      <c r="F1649" s="2" t="str">
        <f t="shared" si="405"/>
        <v>E0</v>
      </c>
      <c r="G1649" s="2" t="str">
        <f t="shared" si="406"/>
        <v>FF</v>
      </c>
      <c r="H1649" s="2" t="str">
        <f t="shared" si="407"/>
        <v>D6</v>
      </c>
      <c r="I1649" s="2" t="str">
        <f t="shared" si="408"/>
        <v>99</v>
      </c>
      <c r="J1649" s="2" t="str">
        <f t="shared" si="409"/>
        <v>64</v>
      </c>
      <c r="K1649" s="2" t="str">
        <f t="shared" si="410"/>
        <v>6E</v>
      </c>
      <c r="L1649" s="2" t="str">
        <f t="shared" si="411"/>
        <v>0E</v>
      </c>
    </row>
    <row r="1650" spans="1:12" hidden="1" x14ac:dyDescent="0.25">
      <c r="A1650" s="1" t="s">
        <v>1648</v>
      </c>
      <c r="B1650" s="5" t="str">
        <f t="shared" si="412"/>
        <v xml:space="preserve">    00EE</v>
      </c>
      <c r="C1650" s="3" t="str">
        <f t="shared" si="402"/>
        <v>8</v>
      </c>
      <c r="D1650" s="4" t="str">
        <f t="shared" si="403"/>
        <v xml:space="preserve">00 00 00 00 00 00 40 8F </v>
      </c>
      <c r="E1650" s="2" t="str">
        <f t="shared" si="404"/>
        <v>00</v>
      </c>
      <c r="F1650" s="2" t="str">
        <f t="shared" si="405"/>
        <v>00</v>
      </c>
      <c r="G1650" s="2" t="str">
        <f t="shared" si="406"/>
        <v>00</v>
      </c>
      <c r="H1650" s="2" t="str">
        <f t="shared" si="407"/>
        <v>00</v>
      </c>
      <c r="I1650" s="2" t="str">
        <f t="shared" si="408"/>
        <v>00</v>
      </c>
      <c r="J1650" s="2" t="str">
        <f t="shared" si="409"/>
        <v>00</v>
      </c>
      <c r="K1650" s="2" t="str">
        <f t="shared" si="410"/>
        <v>40</v>
      </c>
      <c r="L1650" s="2" t="str">
        <f t="shared" si="411"/>
        <v>8F</v>
      </c>
    </row>
    <row r="1651" spans="1:12" hidden="1" x14ac:dyDescent="0.25">
      <c r="A1651" s="1" t="s">
        <v>1649</v>
      </c>
      <c r="B1651" s="5" t="str">
        <f t="shared" si="412"/>
        <v xml:space="preserve">    0152</v>
      </c>
      <c r="C1651" s="3" t="str">
        <f t="shared" si="402"/>
        <v>8</v>
      </c>
      <c r="D1651" s="4" t="str">
        <f t="shared" si="403"/>
        <v xml:space="preserve">EF D9 CE 7C 3D D7 7E 9D </v>
      </c>
      <c r="E1651" s="2" t="str">
        <f t="shared" si="404"/>
        <v>EF</v>
      </c>
      <c r="F1651" s="2" t="str">
        <f t="shared" si="405"/>
        <v>D9</v>
      </c>
      <c r="G1651" s="2" t="str">
        <f t="shared" si="406"/>
        <v>CE</v>
      </c>
      <c r="H1651" s="2" t="str">
        <f t="shared" si="407"/>
        <v>7C</v>
      </c>
      <c r="I1651" s="2" t="str">
        <f t="shared" si="408"/>
        <v>3D</v>
      </c>
      <c r="J1651" s="2" t="str">
        <f t="shared" si="409"/>
        <v>D7</v>
      </c>
      <c r="K1651" s="2" t="str">
        <f t="shared" si="410"/>
        <v>7E</v>
      </c>
      <c r="L1651" s="2" t="str">
        <f t="shared" si="411"/>
        <v>9D</v>
      </c>
    </row>
    <row r="1652" spans="1:12" hidden="1" x14ac:dyDescent="0.25">
      <c r="A1652" s="1" t="s">
        <v>1650</v>
      </c>
      <c r="B1652" s="5" t="str">
        <f t="shared" si="412"/>
        <v xml:space="preserve">    01A0</v>
      </c>
      <c r="C1652" s="3" t="str">
        <f t="shared" si="402"/>
        <v>8</v>
      </c>
      <c r="D1652" s="4" t="str">
        <f t="shared" si="403"/>
        <v xml:space="preserve">D9 06 71 F2 3F 00 00 00 </v>
      </c>
      <c r="E1652" s="2" t="str">
        <f t="shared" si="404"/>
        <v>D9</v>
      </c>
      <c r="F1652" s="2" t="str">
        <f t="shared" si="405"/>
        <v>06</v>
      </c>
      <c r="G1652" s="2" t="str">
        <f t="shared" si="406"/>
        <v>71</v>
      </c>
      <c r="H1652" s="2" t="str">
        <f t="shared" si="407"/>
        <v>F2</v>
      </c>
      <c r="I1652" s="2" t="str">
        <f t="shared" si="408"/>
        <v>3F</v>
      </c>
      <c r="J1652" s="2" t="str">
        <f t="shared" si="409"/>
        <v>00</v>
      </c>
      <c r="K1652" s="2" t="str">
        <f t="shared" si="410"/>
        <v>00</v>
      </c>
      <c r="L1652" s="2" t="str">
        <f t="shared" si="411"/>
        <v>00</v>
      </c>
    </row>
    <row r="1653" spans="1:12" hidden="1" x14ac:dyDescent="0.25">
      <c r="A1653" s="1" t="s">
        <v>1651</v>
      </c>
      <c r="B1653" s="5" t="str">
        <f t="shared" si="412"/>
        <v xml:space="preserve">    01AC</v>
      </c>
      <c r="C1653" s="3" t="str">
        <f t="shared" si="402"/>
        <v>8</v>
      </c>
      <c r="D1653" s="4" t="str">
        <f t="shared" si="403"/>
        <v xml:space="preserve">42 16 FF A3 C3 FF 01 03 </v>
      </c>
      <c r="E1653" s="2" t="str">
        <f t="shared" si="404"/>
        <v>42</v>
      </c>
      <c r="F1653" s="2" t="str">
        <f t="shared" si="405"/>
        <v>16</v>
      </c>
      <c r="G1653" s="2" t="str">
        <f t="shared" si="406"/>
        <v>FF</v>
      </c>
      <c r="H1653" s="2" t="str">
        <f t="shared" si="407"/>
        <v>A3</v>
      </c>
      <c r="I1653" s="2" t="str">
        <f t="shared" si="408"/>
        <v>C3</v>
      </c>
      <c r="J1653" s="2" t="str">
        <f t="shared" si="409"/>
        <v>FF</v>
      </c>
      <c r="K1653" s="2" t="str">
        <f t="shared" si="410"/>
        <v>01</v>
      </c>
      <c r="L1653" s="2" t="str">
        <f t="shared" si="411"/>
        <v>03</v>
      </c>
    </row>
    <row r="1654" spans="1:12" hidden="1" x14ac:dyDescent="0.25">
      <c r="A1654" s="1" t="s">
        <v>1652</v>
      </c>
      <c r="B1654" s="5" t="str">
        <f t="shared" si="412"/>
        <v xml:space="preserve">    0151</v>
      </c>
      <c r="C1654" s="3" t="str">
        <f t="shared" si="402"/>
        <v>8</v>
      </c>
      <c r="D1654" s="4" t="str">
        <f t="shared" si="403"/>
        <v xml:space="preserve">92 16 FF 7F FC 03 00 7D </v>
      </c>
      <c r="E1654" s="2" t="str">
        <f t="shared" si="404"/>
        <v>92</v>
      </c>
      <c r="F1654" s="2" t="str">
        <f t="shared" si="405"/>
        <v>16</v>
      </c>
      <c r="G1654" s="2" t="str">
        <f t="shared" si="406"/>
        <v>FF</v>
      </c>
      <c r="H1654" s="2" t="str">
        <f t="shared" si="407"/>
        <v>7F</v>
      </c>
      <c r="I1654" s="2" t="str">
        <f t="shared" si="408"/>
        <v>FC</v>
      </c>
      <c r="J1654" s="2" t="str">
        <f t="shared" si="409"/>
        <v>03</v>
      </c>
      <c r="K1654" s="2" t="str">
        <f t="shared" si="410"/>
        <v>00</v>
      </c>
      <c r="L1654" s="2" t="str">
        <f t="shared" si="411"/>
        <v>7D</v>
      </c>
    </row>
    <row r="1655" spans="1:12" hidden="1" x14ac:dyDescent="0.25">
      <c r="A1655" s="1" t="s">
        <v>1653</v>
      </c>
      <c r="B1655" s="5" t="str">
        <f t="shared" si="412"/>
        <v xml:space="preserve">    018D</v>
      </c>
      <c r="C1655" s="3" t="str">
        <f t="shared" si="402"/>
        <v>8</v>
      </c>
      <c r="D1655" s="4" t="str">
        <f t="shared" si="403"/>
        <v xml:space="preserve">00 10 7D B3 00 00 3B 01 </v>
      </c>
      <c r="E1655" s="2" t="str">
        <f t="shared" si="404"/>
        <v>00</v>
      </c>
      <c r="F1655" s="2" t="str">
        <f t="shared" si="405"/>
        <v>10</v>
      </c>
      <c r="G1655" s="2" t="str">
        <f t="shared" si="406"/>
        <v>7D</v>
      </c>
      <c r="H1655" s="2" t="str">
        <f t="shared" si="407"/>
        <v>B3</v>
      </c>
      <c r="I1655" s="2" t="str">
        <f t="shared" si="408"/>
        <v>00</v>
      </c>
      <c r="J1655" s="2" t="str">
        <f t="shared" si="409"/>
        <v>00</v>
      </c>
      <c r="K1655" s="2" t="str">
        <f t="shared" si="410"/>
        <v>3B</v>
      </c>
      <c r="L1655" s="2" t="str">
        <f t="shared" si="411"/>
        <v>01</v>
      </c>
    </row>
    <row r="1656" spans="1:12" hidden="1" x14ac:dyDescent="0.25">
      <c r="A1656" s="1" t="s">
        <v>1654</v>
      </c>
      <c r="B1656" s="5" t="str">
        <f t="shared" si="412"/>
        <v xml:space="preserve">    03A3</v>
      </c>
      <c r="C1656" s="3" t="str">
        <f t="shared" si="402"/>
        <v>8</v>
      </c>
      <c r="D1656" s="4" t="str">
        <f t="shared" si="403"/>
        <v xml:space="preserve">17 9D 2F 42 42 3F FE CB </v>
      </c>
      <c r="E1656" s="2" t="str">
        <f t="shared" si="404"/>
        <v>17</v>
      </c>
      <c r="F1656" s="2" t="str">
        <f t="shared" si="405"/>
        <v>9D</v>
      </c>
      <c r="G1656" s="2" t="str">
        <f t="shared" si="406"/>
        <v>2F</v>
      </c>
      <c r="H1656" s="2" t="str">
        <f t="shared" si="407"/>
        <v>42</v>
      </c>
      <c r="I1656" s="2" t="str">
        <f t="shared" si="408"/>
        <v>42</v>
      </c>
      <c r="J1656" s="2" t="str">
        <f t="shared" si="409"/>
        <v>3F</v>
      </c>
      <c r="K1656" s="2" t="str">
        <f t="shared" si="410"/>
        <v>FE</v>
      </c>
      <c r="L1656" s="2" t="str">
        <f t="shared" si="411"/>
        <v>CB</v>
      </c>
    </row>
    <row r="1657" spans="1:12" hidden="1" x14ac:dyDescent="0.25">
      <c r="A1657" s="1" t="s">
        <v>1655</v>
      </c>
      <c r="B1657" s="5" t="str">
        <f t="shared" si="412"/>
        <v xml:space="preserve">    00A8</v>
      </c>
      <c r="C1657" s="3" t="str">
        <f t="shared" si="402"/>
        <v>8</v>
      </c>
      <c r="D1657" s="4" t="str">
        <f t="shared" si="403"/>
        <v xml:space="preserve">00 E0 FF D6 99 64 66 0E </v>
      </c>
      <c r="E1657" s="2" t="str">
        <f t="shared" si="404"/>
        <v>00</v>
      </c>
      <c r="F1657" s="2" t="str">
        <f t="shared" si="405"/>
        <v>E0</v>
      </c>
      <c r="G1657" s="2" t="str">
        <f t="shared" si="406"/>
        <v>FF</v>
      </c>
      <c r="H1657" s="2" t="str">
        <f t="shared" si="407"/>
        <v>D6</v>
      </c>
      <c r="I1657" s="2" t="str">
        <f t="shared" si="408"/>
        <v>99</v>
      </c>
      <c r="J1657" s="2" t="str">
        <f t="shared" si="409"/>
        <v>64</v>
      </c>
      <c r="K1657" s="2" t="str">
        <f t="shared" si="410"/>
        <v>66</v>
      </c>
      <c r="L1657" s="2" t="str">
        <f t="shared" si="411"/>
        <v>0E</v>
      </c>
    </row>
    <row r="1658" spans="1:12" hidden="1" x14ac:dyDescent="0.25">
      <c r="A1658" s="1" t="s">
        <v>1656</v>
      </c>
      <c r="B1658" s="5" t="str">
        <f t="shared" si="412"/>
        <v xml:space="preserve">    01A0</v>
      </c>
      <c r="C1658" s="3" t="str">
        <f t="shared" si="402"/>
        <v>8</v>
      </c>
      <c r="D1658" s="4" t="str">
        <f t="shared" si="403"/>
        <v xml:space="preserve">31 07 71 F2 3F 00 00 00 </v>
      </c>
      <c r="E1658" s="2" t="str">
        <f t="shared" si="404"/>
        <v>31</v>
      </c>
      <c r="F1658" s="2" t="str">
        <f t="shared" si="405"/>
        <v>07</v>
      </c>
      <c r="G1658" s="2" t="str">
        <f t="shared" si="406"/>
        <v>71</v>
      </c>
      <c r="H1658" s="2" t="str">
        <f t="shared" si="407"/>
        <v>F2</v>
      </c>
      <c r="I1658" s="2" t="str">
        <f t="shared" si="408"/>
        <v>3F</v>
      </c>
      <c r="J1658" s="2" t="str">
        <f t="shared" si="409"/>
        <v>00</v>
      </c>
      <c r="K1658" s="2" t="str">
        <f t="shared" si="410"/>
        <v>00</v>
      </c>
      <c r="L1658" s="2" t="str">
        <f t="shared" si="411"/>
        <v>00</v>
      </c>
    </row>
    <row r="1659" spans="1:12" hidden="1" x14ac:dyDescent="0.25">
      <c r="A1659" s="1" t="s">
        <v>1657</v>
      </c>
      <c r="B1659" s="5" t="str">
        <f t="shared" si="412"/>
        <v xml:space="preserve">    01AC</v>
      </c>
      <c r="C1659" s="3" t="str">
        <f t="shared" si="402"/>
        <v>8</v>
      </c>
      <c r="D1659" s="4" t="str">
        <f t="shared" si="403"/>
        <v xml:space="preserve">DD 17 FF A3 C3 FF 01 03 </v>
      </c>
      <c r="E1659" s="2" t="str">
        <f t="shared" si="404"/>
        <v>DD</v>
      </c>
      <c r="F1659" s="2" t="str">
        <f t="shared" si="405"/>
        <v>17</v>
      </c>
      <c r="G1659" s="2" t="str">
        <f t="shared" si="406"/>
        <v>FF</v>
      </c>
      <c r="H1659" s="2" t="str">
        <f t="shared" si="407"/>
        <v>A3</v>
      </c>
      <c r="I1659" s="2" t="str">
        <f t="shared" si="408"/>
        <v>C3</v>
      </c>
      <c r="J1659" s="2" t="str">
        <f t="shared" si="409"/>
        <v>FF</v>
      </c>
      <c r="K1659" s="2" t="str">
        <f t="shared" si="410"/>
        <v>01</v>
      </c>
      <c r="L1659" s="2" t="str">
        <f t="shared" si="411"/>
        <v>03</v>
      </c>
    </row>
    <row r="1660" spans="1:12" hidden="1" x14ac:dyDescent="0.25">
      <c r="A1660" s="1" t="s">
        <v>1658</v>
      </c>
      <c r="B1660" s="5" t="str">
        <f t="shared" si="412"/>
        <v xml:space="preserve">    00EE</v>
      </c>
      <c r="C1660" s="3" t="str">
        <f t="shared" si="402"/>
        <v>8</v>
      </c>
      <c r="D1660" s="4" t="str">
        <f t="shared" si="403"/>
        <v xml:space="preserve">00 00 00 00 00 00 40 8F </v>
      </c>
      <c r="E1660" s="2" t="str">
        <f t="shared" si="404"/>
        <v>00</v>
      </c>
      <c r="F1660" s="2" t="str">
        <f t="shared" si="405"/>
        <v>00</v>
      </c>
      <c r="G1660" s="2" t="str">
        <f t="shared" si="406"/>
        <v>00</v>
      </c>
      <c r="H1660" s="2" t="str">
        <f t="shared" si="407"/>
        <v>00</v>
      </c>
      <c r="I1660" s="2" t="str">
        <f t="shared" si="408"/>
        <v>00</v>
      </c>
      <c r="J1660" s="2" t="str">
        <f t="shared" si="409"/>
        <v>00</v>
      </c>
      <c r="K1660" s="2" t="str">
        <f t="shared" si="410"/>
        <v>40</v>
      </c>
      <c r="L1660" s="2" t="str">
        <f t="shared" si="411"/>
        <v>8F</v>
      </c>
    </row>
    <row r="1661" spans="1:12" hidden="1" x14ac:dyDescent="0.25">
      <c r="A1661" s="1" t="s">
        <v>1659</v>
      </c>
      <c r="B1661" s="5" t="str">
        <f t="shared" si="412"/>
        <v xml:space="preserve">    0152</v>
      </c>
      <c r="C1661" s="3" t="str">
        <f t="shared" si="402"/>
        <v>8</v>
      </c>
      <c r="D1661" s="4" t="str">
        <f t="shared" si="403"/>
        <v xml:space="preserve">A7 DA CE 7C 3D D4 7E 9D </v>
      </c>
      <c r="E1661" s="2" t="str">
        <f t="shared" si="404"/>
        <v>A7</v>
      </c>
      <c r="F1661" s="2" t="str">
        <f t="shared" si="405"/>
        <v>DA</v>
      </c>
      <c r="G1661" s="2" t="str">
        <f t="shared" si="406"/>
        <v>CE</v>
      </c>
      <c r="H1661" s="2" t="str">
        <f t="shared" si="407"/>
        <v>7C</v>
      </c>
      <c r="I1661" s="2" t="str">
        <f t="shared" si="408"/>
        <v>3D</v>
      </c>
      <c r="J1661" s="2" t="str">
        <f t="shared" si="409"/>
        <v>D4</v>
      </c>
      <c r="K1661" s="2" t="str">
        <f t="shared" si="410"/>
        <v>7E</v>
      </c>
      <c r="L1661" s="2" t="str">
        <f t="shared" si="411"/>
        <v>9D</v>
      </c>
    </row>
    <row r="1662" spans="1:12" hidden="1" x14ac:dyDescent="0.25">
      <c r="A1662" s="1" t="s">
        <v>1660</v>
      </c>
      <c r="B1662" s="5" t="str">
        <f t="shared" si="412"/>
        <v xml:space="preserve">    03C0</v>
      </c>
      <c r="C1662" s="3" t="str">
        <f t="shared" si="402"/>
        <v>4</v>
      </c>
      <c r="D1662" s="4" t="str">
        <f t="shared" si="403"/>
        <v xml:space="preserve">9F 0D 23 00 </v>
      </c>
      <c r="E1662" s="2" t="str">
        <f t="shared" si="404"/>
        <v>9F</v>
      </c>
      <c r="F1662" s="2" t="str">
        <f t="shared" si="405"/>
        <v>0D</v>
      </c>
      <c r="G1662" s="2" t="str">
        <f t="shared" si="406"/>
        <v>23</v>
      </c>
      <c r="H1662" s="2" t="str">
        <f t="shared" si="407"/>
        <v>00</v>
      </c>
      <c r="I1662" s="2" t="str">
        <f t="shared" si="408"/>
        <v/>
      </c>
      <c r="J1662" s="2" t="str">
        <f t="shared" si="409"/>
        <v/>
      </c>
      <c r="K1662" s="2" t="str">
        <f t="shared" si="410"/>
        <v/>
      </c>
      <c r="L1662" s="2" t="str">
        <f t="shared" si="411"/>
        <v/>
      </c>
    </row>
    <row r="1663" spans="1:12" hidden="1" x14ac:dyDescent="0.25">
      <c r="A1663" s="1" t="s">
        <v>1661</v>
      </c>
      <c r="B1663" s="5" t="str">
        <f t="shared" si="412"/>
        <v xml:space="preserve">    00FD</v>
      </c>
      <c r="C1663" s="3" t="str">
        <f t="shared" si="402"/>
        <v>8</v>
      </c>
      <c r="D1663" s="4" t="str">
        <f t="shared" si="403"/>
        <v xml:space="preserve">05 E4 3F 00 00 00 00 00 </v>
      </c>
      <c r="E1663" s="2" t="str">
        <f t="shared" si="404"/>
        <v>05</v>
      </c>
      <c r="F1663" s="2" t="str">
        <f t="shared" si="405"/>
        <v>E4</v>
      </c>
      <c r="G1663" s="2" t="str">
        <f t="shared" si="406"/>
        <v>3F</v>
      </c>
      <c r="H1663" s="2" t="str">
        <f t="shared" si="407"/>
        <v>00</v>
      </c>
      <c r="I1663" s="2" t="str">
        <f t="shared" si="408"/>
        <v>00</v>
      </c>
      <c r="J1663" s="2" t="str">
        <f t="shared" si="409"/>
        <v>00</v>
      </c>
      <c r="K1663" s="2" t="str">
        <f t="shared" si="410"/>
        <v>00</v>
      </c>
      <c r="L1663" s="2" t="str">
        <f t="shared" si="411"/>
        <v>00</v>
      </c>
    </row>
    <row r="1664" spans="1:12" hidden="1" x14ac:dyDescent="0.25">
      <c r="A1664" s="1" t="s">
        <v>1662</v>
      </c>
      <c r="B1664" s="5" t="str">
        <f t="shared" si="412"/>
        <v xml:space="preserve">    01A0</v>
      </c>
      <c r="C1664" s="3" t="str">
        <f t="shared" si="402"/>
        <v>8</v>
      </c>
      <c r="D1664" s="4" t="str">
        <f t="shared" si="403"/>
        <v xml:space="preserve">A0 08 71 F2 3F 00 00 00 </v>
      </c>
      <c r="E1664" s="2" t="str">
        <f t="shared" si="404"/>
        <v>A0</v>
      </c>
      <c r="F1664" s="2" t="str">
        <f t="shared" si="405"/>
        <v>08</v>
      </c>
      <c r="G1664" s="2" t="str">
        <f t="shared" si="406"/>
        <v>71</v>
      </c>
      <c r="H1664" s="2" t="str">
        <f t="shared" si="407"/>
        <v>F2</v>
      </c>
      <c r="I1664" s="2" t="str">
        <f t="shared" si="408"/>
        <v>3F</v>
      </c>
      <c r="J1664" s="2" t="str">
        <f t="shared" si="409"/>
        <v>00</v>
      </c>
      <c r="K1664" s="2" t="str">
        <f t="shared" si="410"/>
        <v>00</v>
      </c>
      <c r="L1664" s="2" t="str">
        <f t="shared" si="411"/>
        <v>00</v>
      </c>
    </row>
    <row r="1665" spans="1:12" hidden="1" x14ac:dyDescent="0.25">
      <c r="A1665" s="1" t="s">
        <v>1663</v>
      </c>
      <c r="B1665" s="5" t="str">
        <f t="shared" si="412"/>
        <v xml:space="preserve">    01AC</v>
      </c>
      <c r="C1665" s="3" t="str">
        <f t="shared" si="402"/>
        <v>8</v>
      </c>
      <c r="D1665" s="4" t="str">
        <f t="shared" si="403"/>
        <v xml:space="preserve">32 18 FF A3 C3 FF 01 03 </v>
      </c>
      <c r="E1665" s="2" t="str">
        <f t="shared" si="404"/>
        <v>32</v>
      </c>
      <c r="F1665" s="2" t="str">
        <f t="shared" si="405"/>
        <v>18</v>
      </c>
      <c r="G1665" s="2" t="str">
        <f t="shared" si="406"/>
        <v>FF</v>
      </c>
      <c r="H1665" s="2" t="str">
        <f t="shared" si="407"/>
        <v>A3</v>
      </c>
      <c r="I1665" s="2" t="str">
        <f t="shared" si="408"/>
        <v>C3</v>
      </c>
      <c r="J1665" s="2" t="str">
        <f t="shared" si="409"/>
        <v>FF</v>
      </c>
      <c r="K1665" s="2" t="str">
        <f t="shared" si="410"/>
        <v>01</v>
      </c>
      <c r="L1665" s="2" t="str">
        <f t="shared" si="411"/>
        <v>03</v>
      </c>
    </row>
    <row r="1666" spans="1:12" hidden="1" x14ac:dyDescent="0.25">
      <c r="A1666" s="1" t="s">
        <v>1664</v>
      </c>
      <c r="B1666" s="5" t="str">
        <f t="shared" si="412"/>
        <v xml:space="preserve">    02C0</v>
      </c>
      <c r="C1666" s="3" t="str">
        <f t="shared" ref="C1666:C1729" si="428">MID($A1666,$C$1,1)</f>
        <v>8</v>
      </c>
      <c r="D1666" s="4" t="str">
        <f t="shared" ref="D1666:D1729" si="429">MID($A1666,$D$1,100)</f>
        <v xml:space="preserve">09 06 39 3F 60 1C 08 00 </v>
      </c>
      <c r="E1666" s="2" t="str">
        <f t="shared" ref="E1666:E1729" si="430">MID($A1666,$E$1,2)</f>
        <v>09</v>
      </c>
      <c r="F1666" s="2" t="str">
        <f t="shared" ref="F1666:F1729" si="431">MID($A1666,$F$1,2)</f>
        <v>06</v>
      </c>
      <c r="G1666" s="2" t="str">
        <f t="shared" ref="G1666:G1729" si="432">MID($A1666,$G$1,2)</f>
        <v>39</v>
      </c>
      <c r="H1666" s="2" t="str">
        <f t="shared" ref="H1666:H1729" si="433">MID($A1666,$H$1,2)</f>
        <v>3F</v>
      </c>
      <c r="I1666" s="2" t="str">
        <f t="shared" ref="I1666:I1729" si="434">MID($A1666,$I$1,2)</f>
        <v>60</v>
      </c>
      <c r="J1666" s="2" t="str">
        <f t="shared" ref="J1666:J1729" si="435">MID($A1666,$J$1,2)</f>
        <v>1C</v>
      </c>
      <c r="K1666" s="2" t="str">
        <f t="shared" ref="K1666:K1729" si="436">MID($A1666,$K$1,2)</f>
        <v>08</v>
      </c>
      <c r="L1666" s="2" t="str">
        <f t="shared" ref="L1666:L1729" si="437">MID($A1666,$L$1,2)</f>
        <v>00</v>
      </c>
    </row>
    <row r="1667" spans="1:12" hidden="1" x14ac:dyDescent="0.25">
      <c r="A1667" s="1" t="s">
        <v>1665</v>
      </c>
      <c r="B1667" s="5" t="str">
        <f t="shared" ref="B1667:B1730" si="438">MID($A1667,$B$1,8)</f>
        <v xml:space="preserve">    0504</v>
      </c>
      <c r="C1667" s="3" t="str">
        <f t="shared" si="428"/>
        <v>8</v>
      </c>
      <c r="D1667" s="4" t="str">
        <f t="shared" si="429"/>
        <v xml:space="preserve">FF 06 00 00 26 11 14 11 </v>
      </c>
      <c r="E1667" s="2" t="str">
        <f t="shared" si="430"/>
        <v>FF</v>
      </c>
      <c r="F1667" s="2" t="str">
        <f t="shared" si="431"/>
        <v>06</v>
      </c>
      <c r="G1667" s="2" t="str">
        <f t="shared" si="432"/>
        <v>00</v>
      </c>
      <c r="H1667" s="2" t="str">
        <f t="shared" si="433"/>
        <v>00</v>
      </c>
      <c r="I1667" s="2" t="str">
        <f t="shared" si="434"/>
        <v>26</v>
      </c>
      <c r="J1667" s="2" t="str">
        <f t="shared" si="435"/>
        <v>11</v>
      </c>
      <c r="K1667" s="2" t="str">
        <f t="shared" si="436"/>
        <v>14</v>
      </c>
      <c r="L1667" s="2" t="str">
        <f t="shared" si="437"/>
        <v>11</v>
      </c>
    </row>
    <row r="1668" spans="1:12" hidden="1" x14ac:dyDescent="0.25">
      <c r="A1668" s="1" t="s">
        <v>1666</v>
      </c>
      <c r="B1668" s="5" t="str">
        <f t="shared" si="438"/>
        <v xml:space="preserve">    0040</v>
      </c>
      <c r="C1668" s="3" t="str">
        <f t="shared" si="428"/>
        <v>8</v>
      </c>
      <c r="D1668" s="4" t="str">
        <f t="shared" si="429"/>
        <v xml:space="preserve">61 09 00 01 81 00 00 B6 </v>
      </c>
      <c r="E1668" s="2" t="str">
        <f t="shared" si="430"/>
        <v>61</v>
      </c>
      <c r="F1668" s="2" t="str">
        <f t="shared" si="431"/>
        <v>09</v>
      </c>
      <c r="G1668" s="2" t="str">
        <f t="shared" si="432"/>
        <v>00</v>
      </c>
      <c r="H1668" s="2" t="str">
        <f t="shared" si="433"/>
        <v>01</v>
      </c>
      <c r="I1668" s="2" t="str">
        <f t="shared" si="434"/>
        <v>81</v>
      </c>
      <c r="J1668" s="2" t="str">
        <f t="shared" si="435"/>
        <v>00</v>
      </c>
      <c r="K1668" s="2" t="str">
        <f t="shared" si="436"/>
        <v>00</v>
      </c>
      <c r="L1668" s="2" t="str">
        <f t="shared" si="437"/>
        <v>B6</v>
      </c>
    </row>
    <row r="1669" spans="1:12" hidden="1" x14ac:dyDescent="0.25">
      <c r="A1669" s="1" t="s">
        <v>1667</v>
      </c>
      <c r="B1669" s="5" t="str">
        <f t="shared" si="438"/>
        <v xml:space="preserve">    0151</v>
      </c>
      <c r="C1669" s="3" t="str">
        <f t="shared" si="428"/>
        <v>8</v>
      </c>
      <c r="D1669" s="4" t="str">
        <f t="shared" si="429"/>
        <v xml:space="preserve">3A 18 FF 7F FC 03 00 7D </v>
      </c>
      <c r="E1669" s="2" t="str">
        <f t="shared" si="430"/>
        <v>3A</v>
      </c>
      <c r="F1669" s="2" t="str">
        <f t="shared" si="431"/>
        <v>18</v>
      </c>
      <c r="G1669" s="2" t="str">
        <f t="shared" si="432"/>
        <v>FF</v>
      </c>
      <c r="H1669" s="2" t="str">
        <f t="shared" si="433"/>
        <v>7F</v>
      </c>
      <c r="I1669" s="2" t="str">
        <f t="shared" si="434"/>
        <v>FC</v>
      </c>
      <c r="J1669" s="2" t="str">
        <f t="shared" si="435"/>
        <v>03</v>
      </c>
      <c r="K1669" s="2" t="str">
        <f t="shared" si="436"/>
        <v>00</v>
      </c>
      <c r="L1669" s="2" t="str">
        <f t="shared" si="437"/>
        <v>7D</v>
      </c>
    </row>
    <row r="1670" spans="1:12" hidden="1" x14ac:dyDescent="0.25">
      <c r="A1670" s="1" t="s">
        <v>1668</v>
      </c>
      <c r="B1670" s="5" t="str">
        <f t="shared" si="438"/>
        <v xml:space="preserve">    0040</v>
      </c>
      <c r="C1670" s="3" t="str">
        <f t="shared" si="428"/>
        <v>8</v>
      </c>
      <c r="D1670" s="4" t="str">
        <f t="shared" si="429"/>
        <v xml:space="preserve">F8 08 00 01 81 00 00 B4 </v>
      </c>
      <c r="E1670" s="2" t="str">
        <f t="shared" si="430"/>
        <v>F8</v>
      </c>
      <c r="F1670" s="2" t="str">
        <f t="shared" si="431"/>
        <v>08</v>
      </c>
      <c r="G1670" s="2" t="str">
        <f t="shared" si="432"/>
        <v>00</v>
      </c>
      <c r="H1670" s="2" t="str">
        <f t="shared" si="433"/>
        <v>01</v>
      </c>
      <c r="I1670" s="2" t="str">
        <f t="shared" si="434"/>
        <v>81</v>
      </c>
      <c r="J1670" s="2" t="str">
        <f t="shared" si="435"/>
        <v>00</v>
      </c>
      <c r="K1670" s="2" t="str">
        <f t="shared" si="436"/>
        <v>00</v>
      </c>
      <c r="L1670" s="2" t="str">
        <f t="shared" si="437"/>
        <v>B4</v>
      </c>
    </row>
    <row r="1671" spans="1:12" hidden="1" x14ac:dyDescent="0.25">
      <c r="A1671" s="1" t="s">
        <v>1669</v>
      </c>
      <c r="B1671" s="5" t="str">
        <f t="shared" si="438"/>
        <v xml:space="preserve">    01A0</v>
      </c>
      <c r="C1671" s="3" t="str">
        <f t="shared" si="428"/>
        <v>8</v>
      </c>
      <c r="D1671" s="4" t="str">
        <f t="shared" si="429"/>
        <v xml:space="preserve">36 09 71 F2 3F 00 00 00 </v>
      </c>
      <c r="E1671" s="2" t="str">
        <f t="shared" si="430"/>
        <v>36</v>
      </c>
      <c r="F1671" s="2" t="str">
        <f t="shared" si="431"/>
        <v>09</v>
      </c>
      <c r="G1671" s="2" t="str">
        <f t="shared" si="432"/>
        <v>71</v>
      </c>
      <c r="H1671" s="2" t="str">
        <f t="shared" si="433"/>
        <v>F2</v>
      </c>
      <c r="I1671" s="2" t="str">
        <f t="shared" si="434"/>
        <v>3F</v>
      </c>
      <c r="J1671" s="2" t="str">
        <f t="shared" si="435"/>
        <v>00</v>
      </c>
      <c r="K1671" s="2" t="str">
        <f t="shared" si="436"/>
        <v>00</v>
      </c>
      <c r="L1671" s="2" t="str">
        <f t="shared" si="437"/>
        <v>00</v>
      </c>
    </row>
    <row r="1672" spans="1:12" hidden="1" x14ac:dyDescent="0.25">
      <c r="A1672" s="1" t="s">
        <v>1670</v>
      </c>
      <c r="B1672" s="5" t="str">
        <f t="shared" si="438"/>
        <v xml:space="preserve">    01AC</v>
      </c>
      <c r="C1672" s="3" t="str">
        <f t="shared" si="428"/>
        <v>8</v>
      </c>
      <c r="D1672" s="4" t="str">
        <f t="shared" si="429"/>
        <v xml:space="preserve">F3 19 FF A3 C3 FF 01 03 </v>
      </c>
      <c r="E1672" s="2" t="str">
        <f t="shared" si="430"/>
        <v>F3</v>
      </c>
      <c r="F1672" s="2" t="str">
        <f t="shared" si="431"/>
        <v>19</v>
      </c>
      <c r="G1672" s="2" t="str">
        <f t="shared" si="432"/>
        <v>FF</v>
      </c>
      <c r="H1672" s="2" t="str">
        <f t="shared" si="433"/>
        <v>A3</v>
      </c>
      <c r="I1672" s="2" t="str">
        <f t="shared" si="434"/>
        <v>C3</v>
      </c>
      <c r="J1672" s="2" t="str">
        <f t="shared" si="435"/>
        <v>FF</v>
      </c>
      <c r="K1672" s="2" t="str">
        <f t="shared" si="436"/>
        <v>01</v>
      </c>
      <c r="L1672" s="2" t="str">
        <f t="shared" si="437"/>
        <v>03</v>
      </c>
    </row>
    <row r="1673" spans="1:12" hidden="1" x14ac:dyDescent="0.25">
      <c r="A1673" s="1" t="s">
        <v>1671</v>
      </c>
      <c r="B1673" s="5" t="str">
        <f t="shared" si="438"/>
        <v xml:space="preserve">    00A8</v>
      </c>
      <c r="C1673" s="3" t="str">
        <f t="shared" si="428"/>
        <v>8</v>
      </c>
      <c r="D1673" s="4" t="str">
        <f t="shared" si="429"/>
        <v xml:space="preserve">00 E0 FF D6 99 64 78 0E </v>
      </c>
      <c r="E1673" s="2" t="str">
        <f t="shared" si="430"/>
        <v>00</v>
      </c>
      <c r="F1673" s="2" t="str">
        <f t="shared" si="431"/>
        <v>E0</v>
      </c>
      <c r="G1673" s="2" t="str">
        <f t="shared" si="432"/>
        <v>FF</v>
      </c>
      <c r="H1673" s="2" t="str">
        <f t="shared" si="433"/>
        <v>D6</v>
      </c>
      <c r="I1673" s="2" t="str">
        <f t="shared" si="434"/>
        <v>99</v>
      </c>
      <c r="J1673" s="2" t="str">
        <f t="shared" si="435"/>
        <v>64</v>
      </c>
      <c r="K1673" s="2" t="str">
        <f t="shared" si="436"/>
        <v>78</v>
      </c>
      <c r="L1673" s="2" t="str">
        <f t="shared" si="437"/>
        <v>0E</v>
      </c>
    </row>
    <row r="1674" spans="1:12" hidden="1" x14ac:dyDescent="0.25">
      <c r="A1674" s="1" t="s">
        <v>1672</v>
      </c>
      <c r="B1674" s="5" t="str">
        <f t="shared" si="438"/>
        <v xml:space="preserve">    0151</v>
      </c>
      <c r="C1674" s="3" t="str">
        <f t="shared" si="428"/>
        <v>8</v>
      </c>
      <c r="D1674" s="4" t="str">
        <f t="shared" si="429"/>
        <v xml:space="preserve">17 15 FF FF FC 03 00 7D </v>
      </c>
      <c r="E1674" s="2" t="str">
        <f t="shared" si="430"/>
        <v>17</v>
      </c>
      <c r="F1674" s="2" t="str">
        <f t="shared" si="431"/>
        <v>15</v>
      </c>
      <c r="G1674" s="2" t="str">
        <f t="shared" si="432"/>
        <v>FF</v>
      </c>
      <c r="H1674" s="2" t="str">
        <f t="shared" si="433"/>
        <v>FF</v>
      </c>
      <c r="I1674" s="2" t="str">
        <f t="shared" si="434"/>
        <v>FC</v>
      </c>
      <c r="J1674" s="2" t="str">
        <f t="shared" si="435"/>
        <v>03</v>
      </c>
      <c r="K1674" s="2" t="str">
        <f t="shared" si="436"/>
        <v>00</v>
      </c>
      <c r="L1674" s="2" t="str">
        <f t="shared" si="437"/>
        <v>7D</v>
      </c>
    </row>
    <row r="1675" spans="1:12" hidden="1" x14ac:dyDescent="0.25">
      <c r="A1675" s="1" t="s">
        <v>1673</v>
      </c>
      <c r="B1675" s="5" t="str">
        <f t="shared" si="438"/>
        <v xml:space="preserve">    01A0</v>
      </c>
      <c r="C1675" s="3" t="str">
        <f t="shared" si="428"/>
        <v>8</v>
      </c>
      <c r="D1675" s="4" t="str">
        <f t="shared" si="429"/>
        <v xml:space="preserve">FF 9F 0F C3 3F 00 00 00 </v>
      </c>
      <c r="E1675" s="2" t="str">
        <f t="shared" si="430"/>
        <v>FF</v>
      </c>
      <c r="F1675" s="2" t="str">
        <f t="shared" si="431"/>
        <v>9F</v>
      </c>
      <c r="G1675" s="2" t="str">
        <f t="shared" si="432"/>
        <v>0F</v>
      </c>
      <c r="H1675" s="2" t="str">
        <f t="shared" si="433"/>
        <v>C3</v>
      </c>
      <c r="I1675" s="2" t="str">
        <f t="shared" si="434"/>
        <v>3F</v>
      </c>
      <c r="J1675" s="2" t="str">
        <f t="shared" si="435"/>
        <v>00</v>
      </c>
      <c r="K1675" s="2" t="str">
        <f t="shared" si="436"/>
        <v>00</v>
      </c>
      <c r="L1675" s="2" t="str">
        <f t="shared" si="437"/>
        <v>00</v>
      </c>
    </row>
    <row r="1676" spans="1:12" hidden="1" x14ac:dyDescent="0.25">
      <c r="A1676" s="1" t="s">
        <v>1674</v>
      </c>
      <c r="B1676" s="5" t="str">
        <f t="shared" si="438"/>
        <v xml:space="preserve">    01AC</v>
      </c>
      <c r="C1676" s="3" t="str">
        <f t="shared" si="428"/>
        <v>8</v>
      </c>
      <c r="D1676" s="4" t="str">
        <f t="shared" si="429"/>
        <v xml:space="preserve">E0 1F F0 03 42 E2 D1 02 </v>
      </c>
      <c r="E1676" s="2" t="str">
        <f t="shared" si="430"/>
        <v>E0</v>
      </c>
      <c r="F1676" s="2" t="str">
        <f t="shared" si="431"/>
        <v>1F</v>
      </c>
      <c r="G1676" s="2" t="str">
        <f t="shared" si="432"/>
        <v>F0</v>
      </c>
      <c r="H1676" s="2" t="str">
        <f t="shared" si="433"/>
        <v>03</v>
      </c>
      <c r="I1676" s="2" t="str">
        <f t="shared" si="434"/>
        <v>42</v>
      </c>
      <c r="J1676" s="2" t="str">
        <f t="shared" si="435"/>
        <v>E2</v>
      </c>
      <c r="K1676" s="2" t="str">
        <f t="shared" si="436"/>
        <v>D1</v>
      </c>
      <c r="L1676" s="2" t="str">
        <f t="shared" si="437"/>
        <v>02</v>
      </c>
    </row>
    <row r="1677" spans="1:12" hidden="1" x14ac:dyDescent="0.25">
      <c r="A1677" s="1" t="s">
        <v>1675</v>
      </c>
      <c r="B1677" s="5" t="str">
        <f t="shared" si="438"/>
        <v xml:space="preserve">    01A0</v>
      </c>
      <c r="C1677" s="3" t="str">
        <f t="shared" si="428"/>
        <v>8</v>
      </c>
      <c r="D1677" s="4" t="str">
        <f t="shared" si="429"/>
        <v xml:space="preserve">14 0A 71 F2 3F 00 00 00 </v>
      </c>
      <c r="E1677" s="2" t="str">
        <f t="shared" si="430"/>
        <v>14</v>
      </c>
      <c r="F1677" s="2" t="str">
        <f t="shared" si="431"/>
        <v>0A</v>
      </c>
      <c r="G1677" s="2" t="str">
        <f t="shared" si="432"/>
        <v>71</v>
      </c>
      <c r="H1677" s="2" t="str">
        <f t="shared" si="433"/>
        <v>F2</v>
      </c>
      <c r="I1677" s="2" t="str">
        <f t="shared" si="434"/>
        <v>3F</v>
      </c>
      <c r="J1677" s="2" t="str">
        <f t="shared" si="435"/>
        <v>00</v>
      </c>
      <c r="K1677" s="2" t="str">
        <f t="shared" si="436"/>
        <v>00</v>
      </c>
      <c r="L1677" s="2" t="str">
        <f t="shared" si="437"/>
        <v>00</v>
      </c>
    </row>
    <row r="1678" spans="1:12" hidden="1" x14ac:dyDescent="0.25">
      <c r="A1678" s="1" t="s">
        <v>1676</v>
      </c>
      <c r="B1678" s="5" t="str">
        <f t="shared" si="438"/>
        <v xml:space="preserve">    01AC</v>
      </c>
      <c r="C1678" s="3" t="str">
        <f t="shared" si="428"/>
        <v>8</v>
      </c>
      <c r="D1678" s="4" t="str">
        <f t="shared" si="429"/>
        <v xml:space="preserve">DF 1A FF A3 C3 FF 01 03 </v>
      </c>
      <c r="E1678" s="2" t="str">
        <f t="shared" si="430"/>
        <v>DF</v>
      </c>
      <c r="F1678" s="2" t="str">
        <f t="shared" si="431"/>
        <v>1A</v>
      </c>
      <c r="G1678" s="2" t="str">
        <f t="shared" si="432"/>
        <v>FF</v>
      </c>
      <c r="H1678" s="2" t="str">
        <f t="shared" si="433"/>
        <v>A3</v>
      </c>
      <c r="I1678" s="2" t="str">
        <f t="shared" si="434"/>
        <v>C3</v>
      </c>
      <c r="J1678" s="2" t="str">
        <f t="shared" si="435"/>
        <v>FF</v>
      </c>
      <c r="K1678" s="2" t="str">
        <f t="shared" si="436"/>
        <v>01</v>
      </c>
      <c r="L1678" s="2" t="str">
        <f t="shared" si="437"/>
        <v>03</v>
      </c>
    </row>
    <row r="1679" spans="1:12" hidden="1" x14ac:dyDescent="0.25">
      <c r="A1679" s="1" t="s">
        <v>1677</v>
      </c>
      <c r="B1679" s="5" t="str">
        <f t="shared" si="438"/>
        <v xml:space="preserve">    018D</v>
      </c>
      <c r="C1679" s="3" t="str">
        <f t="shared" si="428"/>
        <v>8</v>
      </c>
      <c r="D1679" s="4" t="str">
        <f t="shared" si="429"/>
        <v xml:space="preserve">00 00 7D B3 00 00 3B 01 </v>
      </c>
      <c r="E1679" s="2" t="str">
        <f t="shared" si="430"/>
        <v>00</v>
      </c>
      <c r="F1679" s="2" t="str">
        <f t="shared" si="431"/>
        <v>00</v>
      </c>
      <c r="G1679" s="2" t="str">
        <f t="shared" si="432"/>
        <v>7D</v>
      </c>
      <c r="H1679" s="2" t="str">
        <f t="shared" si="433"/>
        <v>B3</v>
      </c>
      <c r="I1679" s="2" t="str">
        <f t="shared" si="434"/>
        <v>00</v>
      </c>
      <c r="J1679" s="2" t="str">
        <f t="shared" si="435"/>
        <v>00</v>
      </c>
      <c r="K1679" s="2" t="str">
        <f t="shared" si="436"/>
        <v>3B</v>
      </c>
      <c r="L1679" s="2" t="str">
        <f t="shared" si="437"/>
        <v>01</v>
      </c>
    </row>
    <row r="1680" spans="1:12" hidden="1" x14ac:dyDescent="0.25">
      <c r="A1680" s="1" t="s">
        <v>1678</v>
      </c>
      <c r="B1680" s="5" t="str">
        <f t="shared" si="438"/>
        <v xml:space="preserve">    00A8</v>
      </c>
      <c r="C1680" s="3" t="str">
        <f t="shared" si="428"/>
        <v>8</v>
      </c>
      <c r="D1680" s="4" t="str">
        <f t="shared" si="429"/>
        <v xml:space="preserve">00 E0 FF D6 99 64 6E 0E </v>
      </c>
      <c r="E1680" s="2" t="str">
        <f t="shared" si="430"/>
        <v>00</v>
      </c>
      <c r="F1680" s="2" t="str">
        <f t="shared" si="431"/>
        <v>E0</v>
      </c>
      <c r="G1680" s="2" t="str">
        <f t="shared" si="432"/>
        <v>FF</v>
      </c>
      <c r="H1680" s="2" t="str">
        <f t="shared" si="433"/>
        <v>D6</v>
      </c>
      <c r="I1680" s="2" t="str">
        <f t="shared" si="434"/>
        <v>99</v>
      </c>
      <c r="J1680" s="2" t="str">
        <f t="shared" si="435"/>
        <v>64</v>
      </c>
      <c r="K1680" s="2" t="str">
        <f t="shared" si="436"/>
        <v>6E</v>
      </c>
      <c r="L1680" s="2" t="str">
        <f t="shared" si="437"/>
        <v>0E</v>
      </c>
    </row>
    <row r="1681" spans="1:12" hidden="1" x14ac:dyDescent="0.25">
      <c r="A1681" s="1" t="s">
        <v>1679</v>
      </c>
      <c r="B1681" s="5" t="str">
        <f t="shared" si="438"/>
        <v>1B000085</v>
      </c>
      <c r="C1681" s="3" t="str">
        <f t="shared" si="428"/>
        <v>8</v>
      </c>
      <c r="D1681" s="4" t="str">
        <f t="shared" si="429"/>
        <v xml:space="preserve">85 40 01 05 00 00 00 00 </v>
      </c>
      <c r="E1681" s="2" t="str">
        <f t="shared" si="430"/>
        <v>85</v>
      </c>
      <c r="F1681" s="2" t="str">
        <f t="shared" si="431"/>
        <v>40</v>
      </c>
      <c r="G1681" s="2" t="str">
        <f t="shared" si="432"/>
        <v>01</v>
      </c>
      <c r="H1681" s="2" t="str">
        <f t="shared" si="433"/>
        <v>05</v>
      </c>
      <c r="I1681" s="2" t="str">
        <f t="shared" si="434"/>
        <v>00</v>
      </c>
      <c r="J1681" s="2" t="str">
        <f t="shared" si="435"/>
        <v>00</v>
      </c>
      <c r="K1681" s="2" t="str">
        <f t="shared" si="436"/>
        <v>00</v>
      </c>
      <c r="L1681" s="2" t="str">
        <f t="shared" si="437"/>
        <v>00</v>
      </c>
    </row>
    <row r="1682" spans="1:12" hidden="1" x14ac:dyDescent="0.25">
      <c r="A1682" s="1" t="s">
        <v>1680</v>
      </c>
      <c r="B1682" s="5" t="str">
        <f t="shared" si="438"/>
        <v xml:space="preserve">    00EE</v>
      </c>
      <c r="C1682" s="3" t="str">
        <f t="shared" si="428"/>
        <v>8</v>
      </c>
      <c r="D1682" s="4" t="str">
        <f t="shared" si="429"/>
        <v xml:space="preserve">00 00 00 00 00 00 40 8F </v>
      </c>
      <c r="E1682" s="2" t="str">
        <f t="shared" si="430"/>
        <v>00</v>
      </c>
      <c r="F1682" s="2" t="str">
        <f t="shared" si="431"/>
        <v>00</v>
      </c>
      <c r="G1682" s="2" t="str">
        <f t="shared" si="432"/>
        <v>00</v>
      </c>
      <c r="H1682" s="2" t="str">
        <f t="shared" si="433"/>
        <v>00</v>
      </c>
      <c r="I1682" s="2" t="str">
        <f t="shared" si="434"/>
        <v>00</v>
      </c>
      <c r="J1682" s="2" t="str">
        <f t="shared" si="435"/>
        <v>00</v>
      </c>
      <c r="K1682" s="2" t="str">
        <f t="shared" si="436"/>
        <v>40</v>
      </c>
      <c r="L1682" s="2" t="str">
        <f t="shared" si="437"/>
        <v>8F</v>
      </c>
    </row>
    <row r="1683" spans="1:12" hidden="1" x14ac:dyDescent="0.25">
      <c r="A1683" s="1" t="s">
        <v>1681</v>
      </c>
      <c r="B1683" s="5" t="str">
        <f t="shared" si="438"/>
        <v xml:space="preserve">    0152</v>
      </c>
      <c r="C1683" s="3" t="str">
        <f t="shared" si="428"/>
        <v>8</v>
      </c>
      <c r="D1683" s="4" t="str">
        <f t="shared" si="429"/>
        <v xml:space="preserve">EF D9 CE 7C 3D D7 7E 9D </v>
      </c>
      <c r="E1683" s="2" t="str">
        <f t="shared" si="430"/>
        <v>EF</v>
      </c>
      <c r="F1683" s="2" t="str">
        <f t="shared" si="431"/>
        <v>D9</v>
      </c>
      <c r="G1683" s="2" t="str">
        <f t="shared" si="432"/>
        <v>CE</v>
      </c>
      <c r="H1683" s="2" t="str">
        <f t="shared" si="433"/>
        <v>7C</v>
      </c>
      <c r="I1683" s="2" t="str">
        <f t="shared" si="434"/>
        <v>3D</v>
      </c>
      <c r="J1683" s="2" t="str">
        <f t="shared" si="435"/>
        <v>D7</v>
      </c>
      <c r="K1683" s="2" t="str">
        <f t="shared" si="436"/>
        <v>7E</v>
      </c>
      <c r="L1683" s="2" t="str">
        <f t="shared" si="437"/>
        <v>9D</v>
      </c>
    </row>
    <row r="1684" spans="1:12" hidden="1" x14ac:dyDescent="0.25">
      <c r="A1684" s="1" t="s">
        <v>1682</v>
      </c>
      <c r="B1684" s="5" t="str">
        <f t="shared" si="438"/>
        <v xml:space="preserve">    01A0</v>
      </c>
      <c r="C1684" s="3" t="str">
        <f t="shared" si="428"/>
        <v>8</v>
      </c>
      <c r="D1684" s="4" t="str">
        <f t="shared" si="429"/>
        <v xml:space="preserve">71 0B 71 F2 3F 00 00 00 </v>
      </c>
      <c r="E1684" s="2" t="str">
        <f t="shared" si="430"/>
        <v>71</v>
      </c>
      <c r="F1684" s="2" t="str">
        <f t="shared" si="431"/>
        <v>0B</v>
      </c>
      <c r="G1684" s="2" t="str">
        <f t="shared" si="432"/>
        <v>71</v>
      </c>
      <c r="H1684" s="2" t="str">
        <f t="shared" si="433"/>
        <v>F2</v>
      </c>
      <c r="I1684" s="2" t="str">
        <f t="shared" si="434"/>
        <v>3F</v>
      </c>
      <c r="J1684" s="2" t="str">
        <f t="shared" si="435"/>
        <v>00</v>
      </c>
      <c r="K1684" s="2" t="str">
        <f t="shared" si="436"/>
        <v>00</v>
      </c>
      <c r="L1684" s="2" t="str">
        <f t="shared" si="437"/>
        <v>00</v>
      </c>
    </row>
    <row r="1685" spans="1:12" hidden="1" x14ac:dyDescent="0.25">
      <c r="A1685" s="1" t="s">
        <v>1683</v>
      </c>
      <c r="B1685" s="5" t="str">
        <f t="shared" si="438"/>
        <v xml:space="preserve">    01AC</v>
      </c>
      <c r="C1685" s="3" t="str">
        <f t="shared" si="428"/>
        <v>8</v>
      </c>
      <c r="D1685" s="4" t="str">
        <f t="shared" si="429"/>
        <v xml:space="preserve">77 1B FF A3 C3 FF 01 03 </v>
      </c>
      <c r="E1685" s="2" t="str">
        <f t="shared" si="430"/>
        <v>77</v>
      </c>
      <c r="F1685" s="2" t="str">
        <f t="shared" si="431"/>
        <v>1B</v>
      </c>
      <c r="G1685" s="2" t="str">
        <f t="shared" si="432"/>
        <v>FF</v>
      </c>
      <c r="H1685" s="2" t="str">
        <f t="shared" si="433"/>
        <v>A3</v>
      </c>
      <c r="I1685" s="2" t="str">
        <f t="shared" si="434"/>
        <v>C3</v>
      </c>
      <c r="J1685" s="2" t="str">
        <f t="shared" si="435"/>
        <v>FF</v>
      </c>
      <c r="K1685" s="2" t="str">
        <f t="shared" si="436"/>
        <v>01</v>
      </c>
      <c r="L1685" s="2" t="str">
        <f t="shared" si="437"/>
        <v>03</v>
      </c>
    </row>
    <row r="1686" spans="1:12" hidden="1" x14ac:dyDescent="0.25">
      <c r="A1686" s="1" t="s">
        <v>1684</v>
      </c>
      <c r="B1686" s="5" t="str">
        <f t="shared" si="438"/>
        <v xml:space="preserve">    0151</v>
      </c>
      <c r="C1686" s="3" t="str">
        <f t="shared" si="428"/>
        <v>8</v>
      </c>
      <c r="D1686" s="4" t="str">
        <f t="shared" si="429"/>
        <v xml:space="preserve">92 16 FF 7F FC 03 00 7D </v>
      </c>
      <c r="E1686" s="2" t="str">
        <f t="shared" si="430"/>
        <v>92</v>
      </c>
      <c r="F1686" s="2" t="str">
        <f t="shared" si="431"/>
        <v>16</v>
      </c>
      <c r="G1686" s="2" t="str">
        <f t="shared" si="432"/>
        <v>FF</v>
      </c>
      <c r="H1686" s="2" t="str">
        <f t="shared" si="433"/>
        <v>7F</v>
      </c>
      <c r="I1686" s="2" t="str">
        <f t="shared" si="434"/>
        <v>FC</v>
      </c>
      <c r="J1686" s="2" t="str">
        <f t="shared" si="435"/>
        <v>03</v>
      </c>
      <c r="K1686" s="2" t="str">
        <f t="shared" si="436"/>
        <v>00</v>
      </c>
      <c r="L1686" s="2" t="str">
        <f t="shared" si="437"/>
        <v>7D</v>
      </c>
    </row>
    <row r="1687" spans="1:12" hidden="1" x14ac:dyDescent="0.25">
      <c r="A1687" s="1" t="s">
        <v>1685</v>
      </c>
      <c r="B1687" s="5" t="str">
        <f t="shared" si="438"/>
        <v xml:space="preserve">    018D</v>
      </c>
      <c r="C1687" s="3" t="str">
        <f t="shared" si="428"/>
        <v>8</v>
      </c>
      <c r="D1687" s="4" t="str">
        <f t="shared" si="429"/>
        <v xml:space="preserve">00 10 7D B3 00 00 3B 01 </v>
      </c>
      <c r="E1687" s="2" t="str">
        <f t="shared" si="430"/>
        <v>00</v>
      </c>
      <c r="F1687" s="2" t="str">
        <f t="shared" si="431"/>
        <v>10</v>
      </c>
      <c r="G1687" s="2" t="str">
        <f t="shared" si="432"/>
        <v>7D</v>
      </c>
      <c r="H1687" s="2" t="str">
        <f t="shared" si="433"/>
        <v>B3</v>
      </c>
      <c r="I1687" s="2" t="str">
        <f t="shared" si="434"/>
        <v>00</v>
      </c>
      <c r="J1687" s="2" t="str">
        <f t="shared" si="435"/>
        <v>00</v>
      </c>
      <c r="K1687" s="2" t="str">
        <f t="shared" si="436"/>
        <v>3B</v>
      </c>
      <c r="L1687" s="2" t="str">
        <f t="shared" si="437"/>
        <v>01</v>
      </c>
    </row>
    <row r="1688" spans="1:12" hidden="1" x14ac:dyDescent="0.25">
      <c r="A1688" s="1" t="s">
        <v>1686</v>
      </c>
      <c r="B1688" s="5" t="str">
        <f t="shared" si="438"/>
        <v xml:space="preserve">    03A3</v>
      </c>
      <c r="C1688" s="3" t="str">
        <f t="shared" si="428"/>
        <v>8</v>
      </c>
      <c r="D1688" s="4" t="str">
        <f t="shared" si="429"/>
        <v xml:space="preserve">17 9D 2F 42 42 3F FE CB </v>
      </c>
      <c r="E1688" s="2" t="str">
        <f t="shared" si="430"/>
        <v>17</v>
      </c>
      <c r="F1688" s="2" t="str">
        <f t="shared" si="431"/>
        <v>9D</v>
      </c>
      <c r="G1688" s="2" t="str">
        <f t="shared" si="432"/>
        <v>2F</v>
      </c>
      <c r="H1688" s="2" t="str">
        <f t="shared" si="433"/>
        <v>42</v>
      </c>
      <c r="I1688" s="2" t="str">
        <f t="shared" si="434"/>
        <v>42</v>
      </c>
      <c r="J1688" s="2" t="str">
        <f t="shared" si="435"/>
        <v>3F</v>
      </c>
      <c r="K1688" s="2" t="str">
        <f t="shared" si="436"/>
        <v>FE</v>
      </c>
      <c r="L1688" s="2" t="str">
        <f t="shared" si="437"/>
        <v>CB</v>
      </c>
    </row>
    <row r="1689" spans="1:12" hidden="1" x14ac:dyDescent="0.25">
      <c r="A1689" s="1" t="s">
        <v>1687</v>
      </c>
      <c r="B1689" s="5" t="str">
        <f t="shared" si="438"/>
        <v xml:space="preserve">    00A8</v>
      </c>
      <c r="C1689" s="3" t="str">
        <f t="shared" si="428"/>
        <v>8</v>
      </c>
      <c r="D1689" s="4" t="str">
        <f t="shared" si="429"/>
        <v xml:space="preserve">00 E0 FF D6 99 64 66 0E </v>
      </c>
      <c r="E1689" s="2" t="str">
        <f t="shared" si="430"/>
        <v>00</v>
      </c>
      <c r="F1689" s="2" t="str">
        <f t="shared" si="431"/>
        <v>E0</v>
      </c>
      <c r="G1689" s="2" t="str">
        <f t="shared" si="432"/>
        <v>FF</v>
      </c>
      <c r="H1689" s="2" t="str">
        <f t="shared" si="433"/>
        <v>D6</v>
      </c>
      <c r="I1689" s="2" t="str">
        <f t="shared" si="434"/>
        <v>99</v>
      </c>
      <c r="J1689" s="2" t="str">
        <f t="shared" si="435"/>
        <v>64</v>
      </c>
      <c r="K1689" s="2" t="str">
        <f t="shared" si="436"/>
        <v>66</v>
      </c>
      <c r="L1689" s="2" t="str">
        <f t="shared" si="437"/>
        <v>0E</v>
      </c>
    </row>
    <row r="1690" spans="1:12" hidden="1" x14ac:dyDescent="0.25">
      <c r="A1690" s="1" t="s">
        <v>1688</v>
      </c>
      <c r="B1690" s="5" t="str">
        <f t="shared" si="438"/>
        <v xml:space="preserve">    01A0</v>
      </c>
      <c r="C1690" s="3" t="str">
        <f t="shared" si="428"/>
        <v>8</v>
      </c>
      <c r="D1690" s="4" t="str">
        <f t="shared" si="429"/>
        <v xml:space="preserve">AB 0C 71 F2 3F 00 00 00 </v>
      </c>
      <c r="E1690" s="2" t="str">
        <f t="shared" si="430"/>
        <v>AB</v>
      </c>
      <c r="F1690" s="2" t="str">
        <f t="shared" si="431"/>
        <v>0C</v>
      </c>
      <c r="G1690" s="2" t="str">
        <f t="shared" si="432"/>
        <v>71</v>
      </c>
      <c r="H1690" s="2" t="str">
        <f t="shared" si="433"/>
        <v>F2</v>
      </c>
      <c r="I1690" s="2" t="str">
        <f t="shared" si="434"/>
        <v>3F</v>
      </c>
      <c r="J1690" s="2" t="str">
        <f t="shared" si="435"/>
        <v>00</v>
      </c>
      <c r="K1690" s="2" t="str">
        <f t="shared" si="436"/>
        <v>00</v>
      </c>
      <c r="L1690" s="2" t="str">
        <f t="shared" si="437"/>
        <v>00</v>
      </c>
    </row>
    <row r="1691" spans="1:12" hidden="1" x14ac:dyDescent="0.25">
      <c r="A1691" s="1" t="s">
        <v>1689</v>
      </c>
      <c r="B1691" s="5" t="str">
        <f t="shared" si="438"/>
        <v xml:space="preserve">    01AC</v>
      </c>
      <c r="C1691" s="3" t="str">
        <f t="shared" si="428"/>
        <v>8</v>
      </c>
      <c r="D1691" s="4" t="str">
        <f t="shared" si="429"/>
        <v xml:space="preserve">31 1C FF A3 C3 FF 01 03 </v>
      </c>
      <c r="E1691" s="2" t="str">
        <f t="shared" si="430"/>
        <v>31</v>
      </c>
      <c r="F1691" s="2" t="str">
        <f t="shared" si="431"/>
        <v>1C</v>
      </c>
      <c r="G1691" s="2" t="str">
        <f t="shared" si="432"/>
        <v>FF</v>
      </c>
      <c r="H1691" s="2" t="str">
        <f t="shared" si="433"/>
        <v>A3</v>
      </c>
      <c r="I1691" s="2" t="str">
        <f t="shared" si="434"/>
        <v>C3</v>
      </c>
      <c r="J1691" s="2" t="str">
        <f t="shared" si="435"/>
        <v>FF</v>
      </c>
      <c r="K1691" s="2" t="str">
        <f t="shared" si="436"/>
        <v>01</v>
      </c>
      <c r="L1691" s="2" t="str">
        <f t="shared" si="437"/>
        <v>03</v>
      </c>
    </row>
    <row r="1692" spans="1:12" hidden="1" x14ac:dyDescent="0.25">
      <c r="A1692" s="1" t="s">
        <v>1690</v>
      </c>
      <c r="B1692" s="5" t="str">
        <f t="shared" si="438"/>
        <v xml:space="preserve">    02C0</v>
      </c>
      <c r="C1692" s="3" t="str">
        <f t="shared" si="428"/>
        <v>8</v>
      </c>
      <c r="D1692" s="4" t="str">
        <f t="shared" si="429"/>
        <v xml:space="preserve">A9 07 39 3F 60 1C 08 00 </v>
      </c>
      <c r="E1692" s="2" t="str">
        <f t="shared" si="430"/>
        <v>A9</v>
      </c>
      <c r="F1692" s="2" t="str">
        <f t="shared" si="431"/>
        <v>07</v>
      </c>
      <c r="G1692" s="2" t="str">
        <f t="shared" si="432"/>
        <v>39</v>
      </c>
      <c r="H1692" s="2" t="str">
        <f t="shared" si="433"/>
        <v>3F</v>
      </c>
      <c r="I1692" s="2" t="str">
        <f t="shared" si="434"/>
        <v>60</v>
      </c>
      <c r="J1692" s="2" t="str">
        <f t="shared" si="435"/>
        <v>1C</v>
      </c>
      <c r="K1692" s="2" t="str">
        <f t="shared" si="436"/>
        <v>08</v>
      </c>
      <c r="L1692" s="2" t="str">
        <f t="shared" si="437"/>
        <v>00</v>
      </c>
    </row>
    <row r="1693" spans="1:12" hidden="1" x14ac:dyDescent="0.25">
      <c r="A1693" s="1" t="s">
        <v>1691</v>
      </c>
      <c r="B1693" s="5" t="str">
        <f t="shared" si="438"/>
        <v xml:space="preserve">    00EE</v>
      </c>
      <c r="C1693" s="3" t="str">
        <f t="shared" si="428"/>
        <v>8</v>
      </c>
      <c r="D1693" s="4" t="str">
        <f t="shared" si="429"/>
        <v xml:space="preserve">00 00 00 00 00 00 40 8F </v>
      </c>
      <c r="E1693" s="2" t="str">
        <f t="shared" si="430"/>
        <v>00</v>
      </c>
      <c r="F1693" s="2" t="str">
        <f t="shared" si="431"/>
        <v>00</v>
      </c>
      <c r="G1693" s="2" t="str">
        <f t="shared" si="432"/>
        <v>00</v>
      </c>
      <c r="H1693" s="2" t="str">
        <f t="shared" si="433"/>
        <v>00</v>
      </c>
      <c r="I1693" s="2" t="str">
        <f t="shared" si="434"/>
        <v>00</v>
      </c>
      <c r="J1693" s="2" t="str">
        <f t="shared" si="435"/>
        <v>00</v>
      </c>
      <c r="K1693" s="2" t="str">
        <f t="shared" si="436"/>
        <v>40</v>
      </c>
      <c r="L1693" s="2" t="str">
        <f t="shared" si="437"/>
        <v>8F</v>
      </c>
    </row>
    <row r="1694" spans="1:12" hidden="1" x14ac:dyDescent="0.25">
      <c r="A1694" s="1" t="s">
        <v>1692</v>
      </c>
      <c r="B1694" s="5" t="str">
        <f t="shared" si="438"/>
        <v xml:space="preserve">    0152</v>
      </c>
      <c r="C1694" s="3" t="str">
        <f t="shared" si="428"/>
        <v>8</v>
      </c>
      <c r="D1694" s="4" t="str">
        <f t="shared" si="429"/>
        <v xml:space="preserve">A7 DA CE 7C 3D D4 7E 9D </v>
      </c>
      <c r="E1694" s="2" t="str">
        <f t="shared" si="430"/>
        <v>A7</v>
      </c>
      <c r="F1694" s="2" t="str">
        <f t="shared" si="431"/>
        <v>DA</v>
      </c>
      <c r="G1694" s="2" t="str">
        <f t="shared" si="432"/>
        <v>CE</v>
      </c>
      <c r="H1694" s="2" t="str">
        <f t="shared" si="433"/>
        <v>7C</v>
      </c>
      <c r="I1694" s="2" t="str">
        <f t="shared" si="434"/>
        <v>3D</v>
      </c>
      <c r="J1694" s="2" t="str">
        <f t="shared" si="435"/>
        <v>D4</v>
      </c>
      <c r="K1694" s="2" t="str">
        <f t="shared" si="436"/>
        <v>7E</v>
      </c>
      <c r="L1694" s="2" t="str">
        <f t="shared" si="437"/>
        <v>9D</v>
      </c>
    </row>
    <row r="1695" spans="1:12" hidden="1" x14ac:dyDescent="0.25">
      <c r="A1695" s="1" t="s">
        <v>1693</v>
      </c>
      <c r="B1695" s="5" t="str">
        <f t="shared" si="438"/>
        <v xml:space="preserve">    03C0</v>
      </c>
      <c r="C1695" s="3" t="str">
        <f t="shared" si="428"/>
        <v>4</v>
      </c>
      <c r="D1695" s="4" t="str">
        <f t="shared" si="429"/>
        <v xml:space="preserve">9F 0D 23 00 </v>
      </c>
      <c r="E1695" s="2" t="str">
        <f t="shared" si="430"/>
        <v>9F</v>
      </c>
      <c r="F1695" s="2" t="str">
        <f t="shared" si="431"/>
        <v>0D</v>
      </c>
      <c r="G1695" s="2" t="str">
        <f t="shared" si="432"/>
        <v>23</v>
      </c>
      <c r="H1695" s="2" t="str">
        <f t="shared" si="433"/>
        <v>00</v>
      </c>
      <c r="I1695" s="2" t="str">
        <f t="shared" si="434"/>
        <v/>
      </c>
      <c r="J1695" s="2" t="str">
        <f t="shared" si="435"/>
        <v/>
      </c>
      <c r="K1695" s="2" t="str">
        <f t="shared" si="436"/>
        <v/>
      </c>
      <c r="L1695" s="2" t="str">
        <f t="shared" si="437"/>
        <v/>
      </c>
    </row>
    <row r="1696" spans="1:12" hidden="1" x14ac:dyDescent="0.25">
      <c r="A1696" s="1" t="s">
        <v>1694</v>
      </c>
      <c r="B1696" s="5" t="str">
        <f t="shared" si="438"/>
        <v xml:space="preserve">    00FD</v>
      </c>
      <c r="C1696" s="3" t="str">
        <f t="shared" si="428"/>
        <v>8</v>
      </c>
      <c r="D1696" s="4" t="str">
        <f t="shared" si="429"/>
        <v xml:space="preserve">05 E4 3F 00 00 00 00 00 </v>
      </c>
      <c r="E1696" s="2" t="str">
        <f t="shared" si="430"/>
        <v>05</v>
      </c>
      <c r="F1696" s="2" t="str">
        <f t="shared" si="431"/>
        <v>E4</v>
      </c>
      <c r="G1696" s="2" t="str">
        <f t="shared" si="432"/>
        <v>3F</v>
      </c>
      <c r="H1696" s="2" t="str">
        <f t="shared" si="433"/>
        <v>00</v>
      </c>
      <c r="I1696" s="2" t="str">
        <f t="shared" si="434"/>
        <v>00</v>
      </c>
      <c r="J1696" s="2" t="str">
        <f t="shared" si="435"/>
        <v>00</v>
      </c>
      <c r="K1696" s="2" t="str">
        <f t="shared" si="436"/>
        <v>00</v>
      </c>
      <c r="L1696" s="2" t="str">
        <f t="shared" si="437"/>
        <v>00</v>
      </c>
    </row>
    <row r="1697" spans="1:21" hidden="1" x14ac:dyDescent="0.25">
      <c r="A1697" s="1" t="s">
        <v>1695</v>
      </c>
      <c r="B1697" s="5" t="str">
        <f t="shared" si="438"/>
        <v xml:space="preserve">    01A0</v>
      </c>
      <c r="C1697" s="3" t="str">
        <f t="shared" si="428"/>
        <v>8</v>
      </c>
      <c r="D1697" s="4" t="str">
        <f t="shared" si="429"/>
        <v xml:space="preserve">E9 0D 71 F2 3F 00 00 00 </v>
      </c>
      <c r="E1697" s="2" t="str">
        <f t="shared" si="430"/>
        <v>E9</v>
      </c>
      <c r="F1697" s="2" t="str">
        <f t="shared" si="431"/>
        <v>0D</v>
      </c>
      <c r="G1697" s="2" t="str">
        <f t="shared" si="432"/>
        <v>71</v>
      </c>
      <c r="H1697" s="2" t="str">
        <f t="shared" si="433"/>
        <v>F2</v>
      </c>
      <c r="I1697" s="2" t="str">
        <f t="shared" si="434"/>
        <v>3F</v>
      </c>
      <c r="J1697" s="2" t="str">
        <f t="shared" si="435"/>
        <v>00</v>
      </c>
      <c r="K1697" s="2" t="str">
        <f t="shared" si="436"/>
        <v>00</v>
      </c>
      <c r="L1697" s="2" t="str">
        <f t="shared" si="437"/>
        <v>00</v>
      </c>
    </row>
    <row r="1698" spans="1:21" hidden="1" x14ac:dyDescent="0.25">
      <c r="A1698" s="1" t="s">
        <v>1696</v>
      </c>
      <c r="B1698" s="5" t="str">
        <f t="shared" si="438"/>
        <v xml:space="preserve">    01AC</v>
      </c>
      <c r="C1698" s="3" t="str">
        <f t="shared" si="428"/>
        <v>8</v>
      </c>
      <c r="D1698" s="4" t="str">
        <f t="shared" si="429"/>
        <v xml:space="preserve">09 1D FF A3 C3 FF 01 03 </v>
      </c>
      <c r="E1698" s="2" t="str">
        <f t="shared" si="430"/>
        <v>09</v>
      </c>
      <c r="F1698" s="2" t="str">
        <f t="shared" si="431"/>
        <v>1D</v>
      </c>
      <c r="G1698" s="2" t="str">
        <f t="shared" si="432"/>
        <v>FF</v>
      </c>
      <c r="H1698" s="2" t="str">
        <f t="shared" si="433"/>
        <v>A3</v>
      </c>
      <c r="I1698" s="2" t="str">
        <f t="shared" si="434"/>
        <v>C3</v>
      </c>
      <c r="J1698" s="2" t="str">
        <f t="shared" si="435"/>
        <v>FF</v>
      </c>
      <c r="K1698" s="2" t="str">
        <f t="shared" si="436"/>
        <v>01</v>
      </c>
      <c r="L1698" s="2" t="str">
        <f t="shared" si="437"/>
        <v>03</v>
      </c>
    </row>
    <row r="1699" spans="1:21" hidden="1" x14ac:dyDescent="0.25">
      <c r="A1699" s="1" t="s">
        <v>1697</v>
      </c>
      <c r="B1699" s="5" t="str">
        <f t="shared" si="438"/>
        <v xml:space="preserve">    0504</v>
      </c>
      <c r="C1699" s="3" t="str">
        <f t="shared" si="428"/>
        <v>8</v>
      </c>
      <c r="D1699" s="4" t="str">
        <f t="shared" si="429"/>
        <v xml:space="preserve">FF 06 00 00 26 11 14 11 </v>
      </c>
      <c r="E1699" s="2" t="str">
        <f t="shared" si="430"/>
        <v>FF</v>
      </c>
      <c r="F1699" s="2" t="str">
        <f t="shared" si="431"/>
        <v>06</v>
      </c>
      <c r="G1699" s="2" t="str">
        <f t="shared" si="432"/>
        <v>00</v>
      </c>
      <c r="H1699" s="2" t="str">
        <f t="shared" si="433"/>
        <v>00</v>
      </c>
      <c r="I1699" s="2" t="str">
        <f t="shared" si="434"/>
        <v>26</v>
      </c>
      <c r="J1699" s="2" t="str">
        <f t="shared" si="435"/>
        <v>11</v>
      </c>
      <c r="K1699" s="2" t="str">
        <f t="shared" si="436"/>
        <v>14</v>
      </c>
      <c r="L1699" s="2" t="str">
        <f t="shared" si="437"/>
        <v>11</v>
      </c>
    </row>
    <row r="1700" spans="1:21" hidden="1" x14ac:dyDescent="0.25">
      <c r="A1700" s="1" t="s">
        <v>1698</v>
      </c>
      <c r="B1700" s="5" t="str">
        <f t="shared" si="438"/>
        <v xml:space="preserve">    0040</v>
      </c>
      <c r="C1700" s="3" t="str">
        <f t="shared" si="428"/>
        <v>8</v>
      </c>
      <c r="D1700" s="4" t="str">
        <f t="shared" si="429"/>
        <v xml:space="preserve">61 09 00 01 81 00 00 B6 </v>
      </c>
      <c r="E1700" s="2" t="str">
        <f t="shared" si="430"/>
        <v>61</v>
      </c>
      <c r="F1700" s="2" t="str">
        <f t="shared" si="431"/>
        <v>09</v>
      </c>
      <c r="G1700" s="2" t="str">
        <f t="shared" si="432"/>
        <v>00</v>
      </c>
      <c r="H1700" s="2" t="str">
        <f t="shared" si="433"/>
        <v>01</v>
      </c>
      <c r="I1700" s="2" t="str">
        <f t="shared" si="434"/>
        <v>81</v>
      </c>
      <c r="J1700" s="2" t="str">
        <f t="shared" si="435"/>
        <v>00</v>
      </c>
      <c r="K1700" s="2" t="str">
        <f t="shared" si="436"/>
        <v>00</v>
      </c>
      <c r="L1700" s="2" t="str">
        <f t="shared" si="437"/>
        <v>B6</v>
      </c>
    </row>
    <row r="1701" spans="1:21" hidden="1" x14ac:dyDescent="0.25">
      <c r="A1701" s="1" t="s">
        <v>1699</v>
      </c>
      <c r="B1701" s="5" t="str">
        <f t="shared" si="438"/>
        <v xml:space="preserve">    0151</v>
      </c>
      <c r="C1701" s="3" t="str">
        <f t="shared" si="428"/>
        <v>8</v>
      </c>
      <c r="D1701" s="4" t="str">
        <f t="shared" si="429"/>
        <v xml:space="preserve">3A 18 FF 7F FC 03 00 7D </v>
      </c>
      <c r="E1701" s="2" t="str">
        <f t="shared" si="430"/>
        <v>3A</v>
      </c>
      <c r="F1701" s="2" t="str">
        <f t="shared" si="431"/>
        <v>18</v>
      </c>
      <c r="G1701" s="2" t="str">
        <f t="shared" si="432"/>
        <v>FF</v>
      </c>
      <c r="H1701" s="2" t="str">
        <f t="shared" si="433"/>
        <v>7F</v>
      </c>
      <c r="I1701" s="2" t="str">
        <f t="shared" si="434"/>
        <v>FC</v>
      </c>
      <c r="J1701" s="2" t="str">
        <f t="shared" si="435"/>
        <v>03</v>
      </c>
      <c r="K1701" s="2" t="str">
        <f t="shared" si="436"/>
        <v>00</v>
      </c>
      <c r="L1701" s="2" t="str">
        <f t="shared" si="437"/>
        <v>7D</v>
      </c>
    </row>
    <row r="1702" spans="1:21" hidden="1" x14ac:dyDescent="0.25">
      <c r="A1702" s="1" t="s">
        <v>1700</v>
      </c>
      <c r="B1702" s="5" t="str">
        <f t="shared" si="438"/>
        <v xml:space="preserve">    0040</v>
      </c>
      <c r="C1702" s="3" t="str">
        <f t="shared" si="428"/>
        <v>8</v>
      </c>
      <c r="D1702" s="4" t="str">
        <f t="shared" si="429"/>
        <v xml:space="preserve">F8 08 00 01 81 00 00 B4 </v>
      </c>
      <c r="E1702" s="2" t="str">
        <f t="shared" si="430"/>
        <v>F8</v>
      </c>
      <c r="F1702" s="2" t="str">
        <f t="shared" si="431"/>
        <v>08</v>
      </c>
      <c r="G1702" s="2" t="str">
        <f t="shared" si="432"/>
        <v>00</v>
      </c>
      <c r="H1702" s="2" t="str">
        <f t="shared" si="433"/>
        <v>01</v>
      </c>
      <c r="I1702" s="2" t="str">
        <f t="shared" si="434"/>
        <v>81</v>
      </c>
      <c r="J1702" s="2" t="str">
        <f t="shared" si="435"/>
        <v>00</v>
      </c>
      <c r="K1702" s="2" t="str">
        <f t="shared" si="436"/>
        <v>00</v>
      </c>
      <c r="L1702" s="2" t="str">
        <f t="shared" si="437"/>
        <v>B4</v>
      </c>
    </row>
    <row r="1703" spans="1:21" hidden="1" x14ac:dyDescent="0.25">
      <c r="A1703" s="1" t="s">
        <v>1701</v>
      </c>
      <c r="B1703" s="5" t="str">
        <f t="shared" si="438"/>
        <v xml:space="preserve">    01A0</v>
      </c>
      <c r="C1703" s="3" t="str">
        <f t="shared" si="428"/>
        <v>8</v>
      </c>
      <c r="D1703" s="4" t="str">
        <f t="shared" si="429"/>
        <v xml:space="preserve">90 0E 71 F2 3F 00 00 00 </v>
      </c>
      <c r="E1703" s="2" t="str">
        <f t="shared" si="430"/>
        <v>90</v>
      </c>
      <c r="F1703" s="2" t="str">
        <f t="shared" si="431"/>
        <v>0E</v>
      </c>
      <c r="G1703" s="2" t="str">
        <f t="shared" si="432"/>
        <v>71</v>
      </c>
      <c r="H1703" s="2" t="str">
        <f t="shared" si="433"/>
        <v>F2</v>
      </c>
      <c r="I1703" s="2" t="str">
        <f t="shared" si="434"/>
        <v>3F</v>
      </c>
      <c r="J1703" s="2" t="str">
        <f t="shared" si="435"/>
        <v>00</v>
      </c>
      <c r="K1703" s="2" t="str">
        <f t="shared" si="436"/>
        <v>00</v>
      </c>
      <c r="L1703" s="2" t="str">
        <f t="shared" si="437"/>
        <v>00</v>
      </c>
    </row>
    <row r="1704" spans="1:21" hidden="1" x14ac:dyDescent="0.25">
      <c r="A1704" s="1" t="s">
        <v>1702</v>
      </c>
      <c r="B1704" s="5" t="str">
        <f t="shared" si="438"/>
        <v xml:space="preserve">    01AC</v>
      </c>
      <c r="C1704" s="3" t="str">
        <f t="shared" si="428"/>
        <v>8</v>
      </c>
      <c r="D1704" s="4" t="str">
        <f t="shared" si="429"/>
        <v xml:space="preserve">6E 1E FF A3 C3 FF 01 03 </v>
      </c>
      <c r="E1704" s="2" t="str">
        <f t="shared" si="430"/>
        <v>6E</v>
      </c>
      <c r="F1704" s="2" t="str">
        <f t="shared" si="431"/>
        <v>1E</v>
      </c>
      <c r="G1704" s="2" t="str">
        <f t="shared" si="432"/>
        <v>FF</v>
      </c>
      <c r="H1704" s="2" t="str">
        <f t="shared" si="433"/>
        <v>A3</v>
      </c>
      <c r="I1704" s="2" t="str">
        <f t="shared" si="434"/>
        <v>C3</v>
      </c>
      <c r="J1704" s="2" t="str">
        <f t="shared" si="435"/>
        <v>FF</v>
      </c>
      <c r="K1704" s="2" t="str">
        <f t="shared" si="436"/>
        <v>01</v>
      </c>
      <c r="L1704" s="2" t="str">
        <f t="shared" si="437"/>
        <v>03</v>
      </c>
    </row>
    <row r="1705" spans="1:21" hidden="1" x14ac:dyDescent="0.25">
      <c r="A1705" s="1" t="s">
        <v>1703</v>
      </c>
      <c r="B1705" s="5" t="str">
        <f t="shared" si="438"/>
        <v xml:space="preserve">    00A8</v>
      </c>
      <c r="C1705" s="3" t="str">
        <f t="shared" si="428"/>
        <v>8</v>
      </c>
      <c r="D1705" s="4" t="str">
        <f t="shared" si="429"/>
        <v xml:space="preserve">00 E0 FF D6 99 64 78 0E </v>
      </c>
      <c r="E1705" s="2" t="str">
        <f t="shared" si="430"/>
        <v>00</v>
      </c>
      <c r="F1705" s="2" t="str">
        <f t="shared" si="431"/>
        <v>E0</v>
      </c>
      <c r="G1705" s="2" t="str">
        <f t="shared" si="432"/>
        <v>FF</v>
      </c>
      <c r="H1705" s="2" t="str">
        <f t="shared" si="433"/>
        <v>D6</v>
      </c>
      <c r="I1705" s="2" t="str">
        <f t="shared" si="434"/>
        <v>99</v>
      </c>
      <c r="J1705" s="2" t="str">
        <f t="shared" si="435"/>
        <v>64</v>
      </c>
      <c r="K1705" s="2" t="str">
        <f t="shared" si="436"/>
        <v>78</v>
      </c>
      <c r="L1705" s="2" t="str">
        <f t="shared" si="437"/>
        <v>0E</v>
      </c>
    </row>
    <row r="1706" spans="1:21" hidden="1" x14ac:dyDescent="0.25">
      <c r="A1706" s="1" t="s">
        <v>1704</v>
      </c>
      <c r="B1706" s="5" t="str">
        <f t="shared" si="438"/>
        <v xml:space="preserve">    0151</v>
      </c>
      <c r="C1706" s="3" t="str">
        <f t="shared" si="428"/>
        <v>8</v>
      </c>
      <c r="D1706" s="4" t="str">
        <f t="shared" si="429"/>
        <v xml:space="preserve">17 15 FF FF FC 03 00 7D </v>
      </c>
      <c r="E1706" s="2" t="str">
        <f t="shared" si="430"/>
        <v>17</v>
      </c>
      <c r="F1706" s="2" t="str">
        <f t="shared" si="431"/>
        <v>15</v>
      </c>
      <c r="G1706" s="2" t="str">
        <f t="shared" si="432"/>
        <v>FF</v>
      </c>
      <c r="H1706" s="2" t="str">
        <f t="shared" si="433"/>
        <v>FF</v>
      </c>
      <c r="I1706" s="2" t="str">
        <f t="shared" si="434"/>
        <v>FC</v>
      </c>
      <c r="J1706" s="2" t="str">
        <f t="shared" si="435"/>
        <v>03</v>
      </c>
      <c r="K1706" s="2" t="str">
        <f t="shared" si="436"/>
        <v>00</v>
      </c>
      <c r="L1706" s="2" t="str">
        <f t="shared" si="437"/>
        <v>7D</v>
      </c>
    </row>
    <row r="1707" spans="1:21" hidden="1" x14ac:dyDescent="0.25">
      <c r="A1707" s="1" t="s">
        <v>1705</v>
      </c>
      <c r="B1707" s="5" t="str">
        <f t="shared" si="438"/>
        <v xml:space="preserve">    01A0</v>
      </c>
      <c r="C1707" s="3" t="str">
        <f t="shared" si="428"/>
        <v>8</v>
      </c>
      <c r="D1707" s="4" t="str">
        <f t="shared" si="429"/>
        <v xml:space="preserve">FF 9F 0F C3 3F 00 00 00 </v>
      </c>
      <c r="E1707" s="2" t="str">
        <f t="shared" si="430"/>
        <v>FF</v>
      </c>
      <c r="F1707" s="2" t="str">
        <f t="shared" si="431"/>
        <v>9F</v>
      </c>
      <c r="G1707" s="2" t="str">
        <f t="shared" si="432"/>
        <v>0F</v>
      </c>
      <c r="H1707" s="2" t="str">
        <f t="shared" si="433"/>
        <v>C3</v>
      </c>
      <c r="I1707" s="2" t="str">
        <f t="shared" si="434"/>
        <v>3F</v>
      </c>
      <c r="J1707" s="2" t="str">
        <f t="shared" si="435"/>
        <v>00</v>
      </c>
      <c r="K1707" s="2" t="str">
        <f t="shared" si="436"/>
        <v>00</v>
      </c>
      <c r="L1707" s="2" t="str">
        <f t="shared" si="437"/>
        <v>00</v>
      </c>
    </row>
    <row r="1708" spans="1:21" hidden="1" x14ac:dyDescent="0.25">
      <c r="A1708" s="1" t="s">
        <v>1706</v>
      </c>
      <c r="B1708" s="5" t="str">
        <f t="shared" si="438"/>
        <v xml:space="preserve">    01AC</v>
      </c>
      <c r="C1708" s="3" t="str">
        <f t="shared" si="428"/>
        <v>8</v>
      </c>
      <c r="D1708" s="4" t="str">
        <f t="shared" si="429"/>
        <v xml:space="preserve">E0 1F F0 03 42 E2 D1 02 </v>
      </c>
      <c r="E1708" s="2" t="str">
        <f t="shared" si="430"/>
        <v>E0</v>
      </c>
      <c r="F1708" s="2" t="str">
        <f t="shared" si="431"/>
        <v>1F</v>
      </c>
      <c r="G1708" s="2" t="str">
        <f t="shared" si="432"/>
        <v>F0</v>
      </c>
      <c r="H1708" s="2" t="str">
        <f t="shared" si="433"/>
        <v>03</v>
      </c>
      <c r="I1708" s="2" t="str">
        <f t="shared" si="434"/>
        <v>42</v>
      </c>
      <c r="J1708" s="2" t="str">
        <f t="shared" si="435"/>
        <v>E2</v>
      </c>
      <c r="K1708" s="2" t="str">
        <f t="shared" si="436"/>
        <v>D1</v>
      </c>
      <c r="L1708" s="2" t="str">
        <f t="shared" si="437"/>
        <v>02</v>
      </c>
    </row>
    <row r="1709" spans="1:21" x14ac:dyDescent="0.25">
      <c r="A1709" s="1" t="s">
        <v>1707</v>
      </c>
      <c r="B1709" s="12" t="str">
        <f t="shared" si="438"/>
        <v>17FC0085</v>
      </c>
      <c r="C1709" s="12" t="str">
        <f t="shared" si="428"/>
        <v>8</v>
      </c>
      <c r="D1709" s="13" t="str">
        <f t="shared" si="429"/>
        <v xml:space="preserve">03 22 F1 97 FF FF FF FF </v>
      </c>
      <c r="E1709" s="2" t="str">
        <f t="shared" si="430"/>
        <v>03</v>
      </c>
      <c r="F1709" s="2" t="str">
        <f t="shared" si="431"/>
        <v>22</v>
      </c>
      <c r="G1709" s="2" t="str">
        <f t="shared" si="432"/>
        <v>F1</v>
      </c>
      <c r="H1709" s="2" t="str">
        <f t="shared" si="433"/>
        <v>97</v>
      </c>
      <c r="I1709" s="2" t="str">
        <f t="shared" si="434"/>
        <v>FF</v>
      </c>
      <c r="J1709" s="2" t="str">
        <f t="shared" si="435"/>
        <v>FF</v>
      </c>
      <c r="K1709" s="2" t="str">
        <f t="shared" si="436"/>
        <v>FF</v>
      </c>
      <c r="L1709" s="2" t="str">
        <f t="shared" si="437"/>
        <v>FF</v>
      </c>
      <c r="N1709" t="str">
        <f t="shared" ref="N1709:N1713" si="439">CHAR(HEX2DEC(E1709))</f>
        <v>_x0003_</v>
      </c>
      <c r="O1709" t="str">
        <f t="shared" ref="O1709:O1713" si="440">CHAR(HEX2DEC(F1709))</f>
        <v>"</v>
      </c>
      <c r="P1709" t="str">
        <f t="shared" ref="P1709:P1713" si="441">CHAR(HEX2DEC(G1709))</f>
        <v>ñ</v>
      </c>
      <c r="Q1709" t="str">
        <f t="shared" ref="Q1709:Q1713" si="442">CHAR(HEX2DEC(H1709))</f>
        <v>—</v>
      </c>
      <c r="R1709" t="str">
        <f t="shared" ref="R1709:R1713" si="443">CHAR(HEX2DEC(I1709))</f>
        <v>ÿ</v>
      </c>
      <c r="S1709" t="str">
        <f t="shared" ref="S1709:S1713" si="444">CHAR(HEX2DEC(J1709))</f>
        <v>ÿ</v>
      </c>
      <c r="T1709" t="str">
        <f t="shared" ref="T1709:T1713" si="445">CHAR(HEX2DEC(K1709))</f>
        <v>ÿ</v>
      </c>
      <c r="U1709" t="str">
        <f t="shared" ref="U1709:U1713" si="446">CHAR(HEX2DEC(L1709))</f>
        <v>ÿ</v>
      </c>
    </row>
    <row r="1710" spans="1:21" x14ac:dyDescent="0.25">
      <c r="A1710" s="1" t="s">
        <v>1708</v>
      </c>
      <c r="B1710" s="10" t="str">
        <f t="shared" si="438"/>
        <v>17FE0085</v>
      </c>
      <c r="C1710" s="10" t="str">
        <f t="shared" si="428"/>
        <v>8</v>
      </c>
      <c r="D1710" s="11" t="str">
        <f t="shared" si="429"/>
        <v xml:space="preserve">10 10 62 F1 97 42 53 47 </v>
      </c>
      <c r="E1710" s="2" t="str">
        <f t="shared" si="430"/>
        <v>10</v>
      </c>
      <c r="F1710" s="2" t="str">
        <f t="shared" si="431"/>
        <v>10</v>
      </c>
      <c r="G1710" s="2" t="str">
        <f t="shared" si="432"/>
        <v>62</v>
      </c>
      <c r="H1710" s="2" t="str">
        <f t="shared" si="433"/>
        <v>F1</v>
      </c>
      <c r="I1710" s="2" t="str">
        <f t="shared" si="434"/>
        <v>97</v>
      </c>
      <c r="J1710" s="7" t="str">
        <f t="shared" si="435"/>
        <v>42</v>
      </c>
      <c r="K1710" s="7" t="str">
        <f t="shared" si="436"/>
        <v>53</v>
      </c>
      <c r="L1710" s="7" t="str">
        <f t="shared" si="437"/>
        <v>47</v>
      </c>
      <c r="N1710" t="str">
        <f t="shared" si="439"/>
        <v>_x0010_</v>
      </c>
      <c r="O1710" t="str">
        <f t="shared" si="440"/>
        <v>_x0010_</v>
      </c>
      <c r="P1710" t="str">
        <f t="shared" si="441"/>
        <v>b</v>
      </c>
      <c r="Q1710" t="str">
        <f t="shared" si="442"/>
        <v>ñ</v>
      </c>
      <c r="R1710" t="str">
        <f t="shared" si="443"/>
        <v>—</v>
      </c>
      <c r="S1710" t="str">
        <f t="shared" si="444"/>
        <v>B</v>
      </c>
      <c r="T1710" t="str">
        <f t="shared" si="445"/>
        <v>S</v>
      </c>
      <c r="U1710" t="str">
        <f t="shared" si="446"/>
        <v>G</v>
      </c>
    </row>
    <row r="1711" spans="1:21" x14ac:dyDescent="0.25">
      <c r="A1711" s="1" t="s">
        <v>1709</v>
      </c>
      <c r="B1711" s="12" t="str">
        <f t="shared" si="438"/>
        <v>17FC0085</v>
      </c>
      <c r="C1711" s="12" t="str">
        <f t="shared" si="428"/>
        <v>8</v>
      </c>
      <c r="D1711" s="13" t="str">
        <f t="shared" si="429"/>
        <v xml:space="preserve">30 00 00 FF FF FF FF FF </v>
      </c>
      <c r="E1711" s="2" t="str">
        <f t="shared" si="430"/>
        <v>30</v>
      </c>
      <c r="F1711" s="2" t="str">
        <f t="shared" si="431"/>
        <v>00</v>
      </c>
      <c r="G1711" s="2" t="str">
        <f t="shared" si="432"/>
        <v>00</v>
      </c>
      <c r="H1711" s="2" t="str">
        <f t="shared" si="433"/>
        <v>FF</v>
      </c>
      <c r="I1711" s="2" t="str">
        <f t="shared" si="434"/>
        <v>FF</v>
      </c>
      <c r="J1711" s="2" t="str">
        <f t="shared" si="435"/>
        <v>FF</v>
      </c>
      <c r="K1711" s="2" t="str">
        <f t="shared" si="436"/>
        <v>FF</v>
      </c>
      <c r="L1711" s="2" t="str">
        <f t="shared" si="437"/>
        <v>FF</v>
      </c>
      <c r="N1711" t="str">
        <f t="shared" si="439"/>
        <v>0</v>
      </c>
      <c r="O1711" t="e">
        <f t="shared" si="440"/>
        <v>#VALUE!</v>
      </c>
      <c r="P1711" t="e">
        <f t="shared" si="441"/>
        <v>#VALUE!</v>
      </c>
      <c r="Q1711" t="str">
        <f t="shared" si="442"/>
        <v>ÿ</v>
      </c>
      <c r="R1711" t="str">
        <f t="shared" si="443"/>
        <v>ÿ</v>
      </c>
      <c r="S1711" t="str">
        <f t="shared" si="444"/>
        <v>ÿ</v>
      </c>
      <c r="T1711" t="str">
        <f t="shared" si="445"/>
        <v>ÿ</v>
      </c>
      <c r="U1711" t="str">
        <f t="shared" si="446"/>
        <v>ÿ</v>
      </c>
    </row>
    <row r="1712" spans="1:21" x14ac:dyDescent="0.25">
      <c r="A1712" s="1" t="s">
        <v>1710</v>
      </c>
      <c r="B1712" s="10" t="str">
        <f t="shared" si="438"/>
        <v>17FE0085</v>
      </c>
      <c r="C1712" s="10" t="str">
        <f t="shared" si="428"/>
        <v>8</v>
      </c>
      <c r="D1712" s="11" t="str">
        <f t="shared" si="429"/>
        <v xml:space="preserve">21 2D 48 50 31 2D 36 35 </v>
      </c>
      <c r="E1712" s="2" t="str">
        <f t="shared" si="430"/>
        <v>21</v>
      </c>
      <c r="F1712" s="7" t="str">
        <f t="shared" si="431"/>
        <v>2D</v>
      </c>
      <c r="G1712" s="7" t="str">
        <f t="shared" si="432"/>
        <v>48</v>
      </c>
      <c r="H1712" s="7" t="str">
        <f t="shared" si="433"/>
        <v>50</v>
      </c>
      <c r="I1712" s="7" t="str">
        <f t="shared" si="434"/>
        <v>31</v>
      </c>
      <c r="J1712" s="7" t="str">
        <f t="shared" si="435"/>
        <v>2D</v>
      </c>
      <c r="K1712" s="7" t="str">
        <f t="shared" si="436"/>
        <v>36</v>
      </c>
      <c r="L1712" s="7" t="str">
        <f t="shared" si="437"/>
        <v>35</v>
      </c>
      <c r="N1712" t="str">
        <f t="shared" si="439"/>
        <v>!</v>
      </c>
      <c r="O1712" t="str">
        <f t="shared" si="440"/>
        <v>-</v>
      </c>
      <c r="P1712" t="str">
        <f t="shared" si="441"/>
        <v>H</v>
      </c>
      <c r="Q1712" t="str">
        <f t="shared" si="442"/>
        <v>P</v>
      </c>
      <c r="R1712" t="str">
        <f t="shared" si="443"/>
        <v>1</v>
      </c>
      <c r="S1712" t="str">
        <f t="shared" si="444"/>
        <v>-</v>
      </c>
      <c r="T1712" t="str">
        <f t="shared" si="445"/>
        <v>6</v>
      </c>
      <c r="U1712" t="str">
        <f t="shared" si="446"/>
        <v>5</v>
      </c>
    </row>
    <row r="1713" spans="1:21" x14ac:dyDescent="0.25">
      <c r="A1713" s="1" t="s">
        <v>1711</v>
      </c>
      <c r="B1713" s="10" t="str">
        <f t="shared" si="438"/>
        <v>17FE0085</v>
      </c>
      <c r="C1713" s="10" t="str">
        <f t="shared" si="428"/>
        <v>8</v>
      </c>
      <c r="D1713" s="11" t="str">
        <f t="shared" si="429"/>
        <v xml:space="preserve">22 20 20 20 AA AA AA AA </v>
      </c>
      <c r="E1713" s="2" t="str">
        <f t="shared" si="430"/>
        <v>22</v>
      </c>
      <c r="F1713" s="2" t="str">
        <f t="shared" si="431"/>
        <v>20</v>
      </c>
      <c r="G1713" s="2" t="str">
        <f t="shared" si="432"/>
        <v>20</v>
      </c>
      <c r="H1713" s="2" t="str">
        <f t="shared" si="433"/>
        <v>20</v>
      </c>
      <c r="I1713" s="2" t="str">
        <f t="shared" si="434"/>
        <v>AA</v>
      </c>
      <c r="J1713" s="2" t="str">
        <f t="shared" si="435"/>
        <v>AA</v>
      </c>
      <c r="K1713" s="2" t="str">
        <f t="shared" si="436"/>
        <v>AA</v>
      </c>
      <c r="L1713" s="2" t="str">
        <f t="shared" si="437"/>
        <v>AA</v>
      </c>
      <c r="N1713" t="str">
        <f t="shared" si="439"/>
        <v>"</v>
      </c>
      <c r="O1713" t="str">
        <f t="shared" si="440"/>
        <v xml:space="preserve"> </v>
      </c>
      <c r="P1713" t="str">
        <f t="shared" si="441"/>
        <v xml:space="preserve"> </v>
      </c>
      <c r="Q1713" t="str">
        <f t="shared" si="442"/>
        <v xml:space="preserve"> </v>
      </c>
      <c r="R1713" t="str">
        <f t="shared" si="443"/>
        <v>ª</v>
      </c>
      <c r="S1713" t="str">
        <f t="shared" si="444"/>
        <v>ª</v>
      </c>
      <c r="T1713" t="str">
        <f t="shared" si="445"/>
        <v>ª</v>
      </c>
      <c r="U1713" t="str">
        <f t="shared" si="446"/>
        <v>ª</v>
      </c>
    </row>
    <row r="1714" spans="1:21" hidden="1" x14ac:dyDescent="0.25">
      <c r="A1714" s="1" t="s">
        <v>1712</v>
      </c>
      <c r="B1714" s="5" t="str">
        <f t="shared" si="438"/>
        <v xml:space="preserve">    01A0</v>
      </c>
      <c r="C1714" s="3" t="str">
        <f t="shared" si="428"/>
        <v>8</v>
      </c>
      <c r="D1714" s="4" t="str">
        <f t="shared" si="429"/>
        <v xml:space="preserve">83 0F 71 F2 3F 00 00 00 </v>
      </c>
      <c r="E1714" s="2" t="str">
        <f t="shared" si="430"/>
        <v>83</v>
      </c>
      <c r="F1714" s="2" t="str">
        <f t="shared" si="431"/>
        <v>0F</v>
      </c>
      <c r="G1714" s="2" t="str">
        <f t="shared" si="432"/>
        <v>71</v>
      </c>
      <c r="H1714" s="2" t="str">
        <f t="shared" si="433"/>
        <v>F2</v>
      </c>
      <c r="I1714" s="2" t="str">
        <f t="shared" si="434"/>
        <v>3F</v>
      </c>
      <c r="J1714" s="2" t="str">
        <f t="shared" si="435"/>
        <v>00</v>
      </c>
      <c r="K1714" s="2" t="str">
        <f t="shared" si="436"/>
        <v>00</v>
      </c>
      <c r="L1714" s="2" t="str">
        <f t="shared" si="437"/>
        <v>00</v>
      </c>
    </row>
    <row r="1715" spans="1:21" hidden="1" x14ac:dyDescent="0.25">
      <c r="A1715" s="1" t="s">
        <v>1713</v>
      </c>
      <c r="B1715" s="5" t="str">
        <f t="shared" si="438"/>
        <v xml:space="preserve">    018D</v>
      </c>
      <c r="C1715" s="3" t="str">
        <f t="shared" si="428"/>
        <v>8</v>
      </c>
      <c r="D1715" s="4" t="str">
        <f t="shared" si="429"/>
        <v xml:space="preserve">00 00 7D B3 00 00 3B 01 </v>
      </c>
      <c r="E1715" s="2" t="str">
        <f t="shared" si="430"/>
        <v>00</v>
      </c>
      <c r="F1715" s="2" t="str">
        <f t="shared" si="431"/>
        <v>00</v>
      </c>
      <c r="G1715" s="2" t="str">
        <f t="shared" si="432"/>
        <v>7D</v>
      </c>
      <c r="H1715" s="2" t="str">
        <f t="shared" si="433"/>
        <v>B3</v>
      </c>
      <c r="I1715" s="2" t="str">
        <f t="shared" si="434"/>
        <v>00</v>
      </c>
      <c r="J1715" s="2" t="str">
        <f t="shared" si="435"/>
        <v>00</v>
      </c>
      <c r="K1715" s="2" t="str">
        <f t="shared" si="436"/>
        <v>3B</v>
      </c>
      <c r="L1715" s="2" t="str">
        <f t="shared" si="437"/>
        <v>01</v>
      </c>
    </row>
    <row r="1716" spans="1:21" hidden="1" x14ac:dyDescent="0.25">
      <c r="A1716" s="1" t="s">
        <v>1714</v>
      </c>
      <c r="B1716" s="5" t="str">
        <f t="shared" si="438"/>
        <v xml:space="preserve">    01AC</v>
      </c>
      <c r="C1716" s="3" t="str">
        <f t="shared" si="428"/>
        <v>8</v>
      </c>
      <c r="D1716" s="4" t="str">
        <f t="shared" si="429"/>
        <v xml:space="preserve">2C 1F FF A3 C3 FF 01 03 </v>
      </c>
      <c r="E1716" s="2" t="str">
        <f t="shared" si="430"/>
        <v>2C</v>
      </c>
      <c r="F1716" s="2" t="str">
        <f t="shared" si="431"/>
        <v>1F</v>
      </c>
      <c r="G1716" s="2" t="str">
        <f t="shared" si="432"/>
        <v>FF</v>
      </c>
      <c r="H1716" s="2" t="str">
        <f t="shared" si="433"/>
        <v>A3</v>
      </c>
      <c r="I1716" s="2" t="str">
        <f t="shared" si="434"/>
        <v>C3</v>
      </c>
      <c r="J1716" s="2" t="str">
        <f t="shared" si="435"/>
        <v>FF</v>
      </c>
      <c r="K1716" s="2" t="str">
        <f t="shared" si="436"/>
        <v>01</v>
      </c>
      <c r="L1716" s="2" t="str">
        <f t="shared" si="437"/>
        <v>03</v>
      </c>
    </row>
    <row r="1717" spans="1:21" hidden="1" x14ac:dyDescent="0.25">
      <c r="A1717" s="1" t="s">
        <v>1715</v>
      </c>
      <c r="B1717" s="5" t="str">
        <f t="shared" si="438"/>
        <v xml:space="preserve">    00A8</v>
      </c>
      <c r="C1717" s="3" t="str">
        <f t="shared" si="428"/>
        <v>8</v>
      </c>
      <c r="D1717" s="4" t="str">
        <f t="shared" si="429"/>
        <v xml:space="preserve">00 E0 FF D6 99 64 6E 0E </v>
      </c>
      <c r="E1717" s="2" t="str">
        <f t="shared" si="430"/>
        <v>00</v>
      </c>
      <c r="F1717" s="2" t="str">
        <f t="shared" si="431"/>
        <v>E0</v>
      </c>
      <c r="G1717" s="2" t="str">
        <f t="shared" si="432"/>
        <v>FF</v>
      </c>
      <c r="H1717" s="2" t="str">
        <f t="shared" si="433"/>
        <v>D6</v>
      </c>
      <c r="I1717" s="2" t="str">
        <f t="shared" si="434"/>
        <v>99</v>
      </c>
      <c r="J1717" s="2" t="str">
        <f t="shared" si="435"/>
        <v>64</v>
      </c>
      <c r="K1717" s="2" t="str">
        <f t="shared" si="436"/>
        <v>6E</v>
      </c>
      <c r="L1717" s="2" t="str">
        <f t="shared" si="437"/>
        <v>0E</v>
      </c>
    </row>
    <row r="1718" spans="1:21" hidden="1" x14ac:dyDescent="0.25">
      <c r="A1718" s="1" t="s">
        <v>1716</v>
      </c>
      <c r="B1718" s="5" t="str">
        <f t="shared" si="438"/>
        <v xml:space="preserve">    00EE</v>
      </c>
      <c r="C1718" s="3" t="str">
        <f t="shared" si="428"/>
        <v>8</v>
      </c>
      <c r="D1718" s="4" t="str">
        <f t="shared" si="429"/>
        <v xml:space="preserve">00 00 00 00 00 00 40 8F </v>
      </c>
      <c r="E1718" s="2" t="str">
        <f t="shared" si="430"/>
        <v>00</v>
      </c>
      <c r="F1718" s="2" t="str">
        <f t="shared" si="431"/>
        <v>00</v>
      </c>
      <c r="G1718" s="2" t="str">
        <f t="shared" si="432"/>
        <v>00</v>
      </c>
      <c r="H1718" s="2" t="str">
        <f t="shared" si="433"/>
        <v>00</v>
      </c>
      <c r="I1718" s="2" t="str">
        <f t="shared" si="434"/>
        <v>00</v>
      </c>
      <c r="J1718" s="2" t="str">
        <f t="shared" si="435"/>
        <v>00</v>
      </c>
      <c r="K1718" s="2" t="str">
        <f t="shared" si="436"/>
        <v>40</v>
      </c>
      <c r="L1718" s="2" t="str">
        <f t="shared" si="437"/>
        <v>8F</v>
      </c>
    </row>
    <row r="1719" spans="1:21" hidden="1" x14ac:dyDescent="0.25">
      <c r="A1719" s="1" t="s">
        <v>1717</v>
      </c>
      <c r="B1719" s="5" t="str">
        <f t="shared" si="438"/>
        <v xml:space="preserve">    0152</v>
      </c>
      <c r="C1719" s="3" t="str">
        <f t="shared" si="428"/>
        <v>8</v>
      </c>
      <c r="D1719" s="4" t="str">
        <f t="shared" si="429"/>
        <v xml:space="preserve">EF D9 CE 7C 3D D7 7E 9D </v>
      </c>
      <c r="E1719" s="2" t="str">
        <f t="shared" si="430"/>
        <v>EF</v>
      </c>
      <c r="F1719" s="2" t="str">
        <f t="shared" si="431"/>
        <v>D9</v>
      </c>
      <c r="G1719" s="2" t="str">
        <f t="shared" si="432"/>
        <v>CE</v>
      </c>
      <c r="H1719" s="2" t="str">
        <f t="shared" si="433"/>
        <v>7C</v>
      </c>
      <c r="I1719" s="2" t="str">
        <f t="shared" si="434"/>
        <v>3D</v>
      </c>
      <c r="J1719" s="2" t="str">
        <f t="shared" si="435"/>
        <v>D7</v>
      </c>
      <c r="K1719" s="2" t="str">
        <f t="shared" si="436"/>
        <v>7E</v>
      </c>
      <c r="L1719" s="2" t="str">
        <f t="shared" si="437"/>
        <v>9D</v>
      </c>
    </row>
    <row r="1720" spans="1:21" hidden="1" x14ac:dyDescent="0.25">
      <c r="A1720" s="1" t="s">
        <v>1718</v>
      </c>
      <c r="B1720" s="5" t="str">
        <f t="shared" si="438"/>
        <v xml:space="preserve">    01A0</v>
      </c>
      <c r="C1720" s="3" t="str">
        <f t="shared" si="428"/>
        <v>8</v>
      </c>
      <c r="D1720" s="4" t="str">
        <f t="shared" si="429"/>
        <v xml:space="preserve">74 00 71 F2 3F 00 00 00 </v>
      </c>
      <c r="E1720" s="2" t="str">
        <f t="shared" si="430"/>
        <v>74</v>
      </c>
      <c r="F1720" s="2" t="str">
        <f t="shared" si="431"/>
        <v>00</v>
      </c>
      <c r="G1720" s="2" t="str">
        <f t="shared" si="432"/>
        <v>71</v>
      </c>
      <c r="H1720" s="2" t="str">
        <f t="shared" si="433"/>
        <v>F2</v>
      </c>
      <c r="I1720" s="2" t="str">
        <f t="shared" si="434"/>
        <v>3F</v>
      </c>
      <c r="J1720" s="2" t="str">
        <f t="shared" si="435"/>
        <v>00</v>
      </c>
      <c r="K1720" s="2" t="str">
        <f t="shared" si="436"/>
        <v>00</v>
      </c>
      <c r="L1720" s="2" t="str">
        <f t="shared" si="437"/>
        <v>00</v>
      </c>
    </row>
    <row r="1721" spans="1:21" hidden="1" x14ac:dyDescent="0.25">
      <c r="A1721" s="1" t="s">
        <v>1719</v>
      </c>
      <c r="B1721" s="5" t="str">
        <f t="shared" si="438"/>
        <v xml:space="preserve">    01AC</v>
      </c>
      <c r="C1721" s="3" t="str">
        <f t="shared" si="428"/>
        <v>8</v>
      </c>
      <c r="D1721" s="4" t="str">
        <f t="shared" si="429"/>
        <v xml:space="preserve">8F 10 FF A3 C3 FF 01 03 </v>
      </c>
      <c r="E1721" s="2" t="str">
        <f t="shared" si="430"/>
        <v>8F</v>
      </c>
      <c r="F1721" s="2" t="str">
        <f t="shared" si="431"/>
        <v>10</v>
      </c>
      <c r="G1721" s="2" t="str">
        <f t="shared" si="432"/>
        <v>FF</v>
      </c>
      <c r="H1721" s="2" t="str">
        <f t="shared" si="433"/>
        <v>A3</v>
      </c>
      <c r="I1721" s="2" t="str">
        <f t="shared" si="434"/>
        <v>C3</v>
      </c>
      <c r="J1721" s="2" t="str">
        <f t="shared" si="435"/>
        <v>FF</v>
      </c>
      <c r="K1721" s="2" t="str">
        <f t="shared" si="436"/>
        <v>01</v>
      </c>
      <c r="L1721" s="2" t="str">
        <f t="shared" si="437"/>
        <v>03</v>
      </c>
    </row>
    <row r="1722" spans="1:21" hidden="1" x14ac:dyDescent="0.25">
      <c r="A1722" s="1" t="s">
        <v>1720</v>
      </c>
      <c r="B1722" s="5" t="str">
        <f t="shared" si="438"/>
        <v xml:space="preserve">    02C0</v>
      </c>
      <c r="C1722" s="3" t="str">
        <f t="shared" si="428"/>
        <v>8</v>
      </c>
      <c r="D1722" s="4" t="str">
        <f t="shared" si="429"/>
        <v xml:space="preserve">F8 08 39 3F 60 1C 08 00 </v>
      </c>
      <c r="E1722" s="2" t="str">
        <f t="shared" si="430"/>
        <v>F8</v>
      </c>
      <c r="F1722" s="2" t="str">
        <f t="shared" si="431"/>
        <v>08</v>
      </c>
      <c r="G1722" s="2" t="str">
        <f t="shared" si="432"/>
        <v>39</v>
      </c>
      <c r="H1722" s="2" t="str">
        <f t="shared" si="433"/>
        <v>3F</v>
      </c>
      <c r="I1722" s="2" t="str">
        <f t="shared" si="434"/>
        <v>60</v>
      </c>
      <c r="J1722" s="2" t="str">
        <f t="shared" si="435"/>
        <v>1C</v>
      </c>
      <c r="K1722" s="2" t="str">
        <f t="shared" si="436"/>
        <v>08</v>
      </c>
      <c r="L1722" s="2" t="str">
        <f t="shared" si="437"/>
        <v>00</v>
      </c>
    </row>
    <row r="1723" spans="1:21" hidden="1" x14ac:dyDescent="0.25">
      <c r="A1723" s="1" t="s">
        <v>1721</v>
      </c>
      <c r="B1723" s="5" t="str">
        <f t="shared" si="438"/>
        <v xml:space="preserve">    0151</v>
      </c>
      <c r="C1723" s="3" t="str">
        <f t="shared" si="428"/>
        <v>8</v>
      </c>
      <c r="D1723" s="4" t="str">
        <f t="shared" si="429"/>
        <v xml:space="preserve">92 16 FF 7F FC 03 00 7D </v>
      </c>
      <c r="E1723" s="2" t="str">
        <f t="shared" si="430"/>
        <v>92</v>
      </c>
      <c r="F1723" s="2" t="str">
        <f t="shared" si="431"/>
        <v>16</v>
      </c>
      <c r="G1723" s="2" t="str">
        <f t="shared" si="432"/>
        <v>FF</v>
      </c>
      <c r="H1723" s="2" t="str">
        <f t="shared" si="433"/>
        <v>7F</v>
      </c>
      <c r="I1723" s="2" t="str">
        <f t="shared" si="434"/>
        <v>FC</v>
      </c>
      <c r="J1723" s="2" t="str">
        <f t="shared" si="435"/>
        <v>03</v>
      </c>
      <c r="K1723" s="2" t="str">
        <f t="shared" si="436"/>
        <v>00</v>
      </c>
      <c r="L1723" s="2" t="str">
        <f t="shared" si="437"/>
        <v>7D</v>
      </c>
    </row>
    <row r="1724" spans="1:21" hidden="1" x14ac:dyDescent="0.25">
      <c r="A1724" s="1" t="s">
        <v>1722</v>
      </c>
      <c r="B1724" s="5" t="str">
        <f t="shared" si="438"/>
        <v xml:space="preserve">    018D</v>
      </c>
      <c r="C1724" s="3" t="str">
        <f t="shared" si="428"/>
        <v>8</v>
      </c>
      <c r="D1724" s="4" t="str">
        <f t="shared" si="429"/>
        <v xml:space="preserve">00 10 7D B3 00 00 3B 01 </v>
      </c>
      <c r="E1724" s="2" t="str">
        <f t="shared" si="430"/>
        <v>00</v>
      </c>
      <c r="F1724" s="2" t="str">
        <f t="shared" si="431"/>
        <v>10</v>
      </c>
      <c r="G1724" s="2" t="str">
        <f t="shared" si="432"/>
        <v>7D</v>
      </c>
      <c r="H1724" s="2" t="str">
        <f t="shared" si="433"/>
        <v>B3</v>
      </c>
      <c r="I1724" s="2" t="str">
        <f t="shared" si="434"/>
        <v>00</v>
      </c>
      <c r="J1724" s="2" t="str">
        <f t="shared" si="435"/>
        <v>00</v>
      </c>
      <c r="K1724" s="2" t="str">
        <f t="shared" si="436"/>
        <v>3B</v>
      </c>
      <c r="L1724" s="2" t="str">
        <f t="shared" si="437"/>
        <v>01</v>
      </c>
    </row>
    <row r="1725" spans="1:21" hidden="1" x14ac:dyDescent="0.25">
      <c r="A1725" s="1" t="s">
        <v>1723</v>
      </c>
      <c r="B1725" s="5" t="str">
        <f t="shared" si="438"/>
        <v xml:space="preserve">    03A3</v>
      </c>
      <c r="C1725" s="3" t="str">
        <f t="shared" si="428"/>
        <v>8</v>
      </c>
      <c r="D1725" s="4" t="str">
        <f t="shared" si="429"/>
        <v xml:space="preserve">17 9D 2F 42 42 3F FE CB </v>
      </c>
      <c r="E1725" s="2" t="str">
        <f t="shared" si="430"/>
        <v>17</v>
      </c>
      <c r="F1725" s="2" t="str">
        <f t="shared" si="431"/>
        <v>9D</v>
      </c>
      <c r="G1725" s="2" t="str">
        <f t="shared" si="432"/>
        <v>2F</v>
      </c>
      <c r="H1725" s="2" t="str">
        <f t="shared" si="433"/>
        <v>42</v>
      </c>
      <c r="I1725" s="2" t="str">
        <f t="shared" si="434"/>
        <v>42</v>
      </c>
      <c r="J1725" s="2" t="str">
        <f t="shared" si="435"/>
        <v>3F</v>
      </c>
      <c r="K1725" s="2" t="str">
        <f t="shared" si="436"/>
        <v>FE</v>
      </c>
      <c r="L1725" s="2" t="str">
        <f t="shared" si="437"/>
        <v>CB</v>
      </c>
    </row>
    <row r="1726" spans="1:21" hidden="1" x14ac:dyDescent="0.25">
      <c r="A1726" s="1" t="s">
        <v>1724</v>
      </c>
      <c r="B1726" s="5" t="str">
        <f t="shared" si="438"/>
        <v xml:space="preserve">    00A8</v>
      </c>
      <c r="C1726" s="3" t="str">
        <f t="shared" si="428"/>
        <v>8</v>
      </c>
      <c r="D1726" s="4" t="str">
        <f t="shared" si="429"/>
        <v xml:space="preserve">00 E0 FF D6 99 64 66 0E </v>
      </c>
      <c r="E1726" s="2" t="str">
        <f t="shared" si="430"/>
        <v>00</v>
      </c>
      <c r="F1726" s="2" t="str">
        <f t="shared" si="431"/>
        <v>E0</v>
      </c>
      <c r="G1726" s="2" t="str">
        <f t="shared" si="432"/>
        <v>FF</v>
      </c>
      <c r="H1726" s="2" t="str">
        <f t="shared" si="433"/>
        <v>D6</v>
      </c>
      <c r="I1726" s="2" t="str">
        <f t="shared" si="434"/>
        <v>99</v>
      </c>
      <c r="J1726" s="2" t="str">
        <f t="shared" si="435"/>
        <v>64</v>
      </c>
      <c r="K1726" s="2" t="str">
        <f t="shared" si="436"/>
        <v>66</v>
      </c>
      <c r="L1726" s="2" t="str">
        <f t="shared" si="437"/>
        <v>0E</v>
      </c>
    </row>
    <row r="1727" spans="1:21" hidden="1" x14ac:dyDescent="0.25">
      <c r="A1727" s="1" t="s">
        <v>1725</v>
      </c>
      <c r="B1727" s="5" t="str">
        <f t="shared" si="438"/>
        <v xml:space="preserve">    01A0</v>
      </c>
      <c r="C1727" s="3" t="str">
        <f t="shared" si="428"/>
        <v>8</v>
      </c>
      <c r="D1727" s="4" t="str">
        <f t="shared" si="429"/>
        <v xml:space="preserve">C3 01 71 F2 3F 00 00 00 </v>
      </c>
      <c r="E1727" s="2" t="str">
        <f t="shared" si="430"/>
        <v>C3</v>
      </c>
      <c r="F1727" s="2" t="str">
        <f t="shared" si="431"/>
        <v>01</v>
      </c>
      <c r="G1727" s="2" t="str">
        <f t="shared" si="432"/>
        <v>71</v>
      </c>
      <c r="H1727" s="2" t="str">
        <f t="shared" si="433"/>
        <v>F2</v>
      </c>
      <c r="I1727" s="2" t="str">
        <f t="shared" si="434"/>
        <v>3F</v>
      </c>
      <c r="J1727" s="2" t="str">
        <f t="shared" si="435"/>
        <v>00</v>
      </c>
      <c r="K1727" s="2" t="str">
        <f t="shared" si="436"/>
        <v>00</v>
      </c>
      <c r="L1727" s="2" t="str">
        <f t="shared" si="437"/>
        <v>00</v>
      </c>
    </row>
    <row r="1728" spans="1:21" hidden="1" x14ac:dyDescent="0.25">
      <c r="A1728" s="1" t="s">
        <v>1726</v>
      </c>
      <c r="B1728" s="5" t="str">
        <f t="shared" si="438"/>
        <v xml:space="preserve">    01AC</v>
      </c>
      <c r="C1728" s="3" t="str">
        <f t="shared" si="428"/>
        <v>8</v>
      </c>
      <c r="D1728" s="4" t="str">
        <f t="shared" si="429"/>
        <v xml:space="preserve">41 11 FF A3 C3 FF 01 03 </v>
      </c>
      <c r="E1728" s="2" t="str">
        <f t="shared" si="430"/>
        <v>41</v>
      </c>
      <c r="F1728" s="2" t="str">
        <f t="shared" si="431"/>
        <v>11</v>
      </c>
      <c r="G1728" s="2" t="str">
        <f t="shared" si="432"/>
        <v>FF</v>
      </c>
      <c r="H1728" s="2" t="str">
        <f t="shared" si="433"/>
        <v>A3</v>
      </c>
      <c r="I1728" s="2" t="str">
        <f t="shared" si="434"/>
        <v>C3</v>
      </c>
      <c r="J1728" s="2" t="str">
        <f t="shared" si="435"/>
        <v>FF</v>
      </c>
      <c r="K1728" s="2" t="str">
        <f t="shared" si="436"/>
        <v>01</v>
      </c>
      <c r="L1728" s="2" t="str">
        <f t="shared" si="437"/>
        <v>03</v>
      </c>
    </row>
    <row r="1729" spans="1:12" hidden="1" x14ac:dyDescent="0.25">
      <c r="A1729" s="1" t="s">
        <v>1727</v>
      </c>
      <c r="B1729" s="5" t="str">
        <f t="shared" si="438"/>
        <v>1A555510</v>
      </c>
      <c r="C1729" s="3" t="str">
        <f t="shared" si="428"/>
        <v>8</v>
      </c>
      <c r="D1729" s="4" t="str">
        <f t="shared" si="429"/>
        <v xml:space="preserve">02 30 35 32 37 00 00 00 </v>
      </c>
      <c r="E1729" s="2" t="str">
        <f t="shared" si="430"/>
        <v>02</v>
      </c>
      <c r="F1729" s="2" t="str">
        <f t="shared" si="431"/>
        <v>30</v>
      </c>
      <c r="G1729" s="2" t="str">
        <f t="shared" si="432"/>
        <v>35</v>
      </c>
      <c r="H1729" s="2" t="str">
        <f t="shared" si="433"/>
        <v>32</v>
      </c>
      <c r="I1729" s="2" t="str">
        <f t="shared" si="434"/>
        <v>37</v>
      </c>
      <c r="J1729" s="2" t="str">
        <f t="shared" si="435"/>
        <v>00</v>
      </c>
      <c r="K1729" s="2" t="str">
        <f t="shared" si="436"/>
        <v>00</v>
      </c>
      <c r="L1729" s="2" t="str">
        <f t="shared" si="437"/>
        <v>00</v>
      </c>
    </row>
    <row r="1730" spans="1:12" hidden="1" x14ac:dyDescent="0.25">
      <c r="A1730" s="1" t="s">
        <v>1728</v>
      </c>
      <c r="B1730" s="5" t="str">
        <f t="shared" si="438"/>
        <v xml:space="preserve">    00EE</v>
      </c>
      <c r="C1730" s="3" t="str">
        <f t="shared" ref="C1730:C1793" si="447">MID($A1730,$C$1,1)</f>
        <v>8</v>
      </c>
      <c r="D1730" s="4" t="str">
        <f t="shared" ref="D1730:D1793" si="448">MID($A1730,$D$1,100)</f>
        <v xml:space="preserve">00 00 00 00 00 00 40 8F </v>
      </c>
      <c r="E1730" s="2" t="str">
        <f t="shared" ref="E1730:E1793" si="449">MID($A1730,$E$1,2)</f>
        <v>00</v>
      </c>
      <c r="F1730" s="2" t="str">
        <f t="shared" ref="F1730:F1793" si="450">MID($A1730,$F$1,2)</f>
        <v>00</v>
      </c>
      <c r="G1730" s="2" t="str">
        <f t="shared" ref="G1730:G1793" si="451">MID($A1730,$G$1,2)</f>
        <v>00</v>
      </c>
      <c r="H1730" s="2" t="str">
        <f t="shared" ref="H1730:H1793" si="452">MID($A1730,$H$1,2)</f>
        <v>00</v>
      </c>
      <c r="I1730" s="2" t="str">
        <f t="shared" ref="I1730:I1793" si="453">MID($A1730,$I$1,2)</f>
        <v>00</v>
      </c>
      <c r="J1730" s="2" t="str">
        <f t="shared" ref="J1730:J1793" si="454">MID($A1730,$J$1,2)</f>
        <v>00</v>
      </c>
      <c r="K1730" s="2" t="str">
        <f t="shared" ref="K1730:K1793" si="455">MID($A1730,$K$1,2)</f>
        <v>40</v>
      </c>
      <c r="L1730" s="2" t="str">
        <f t="shared" ref="L1730:L1793" si="456">MID($A1730,$L$1,2)</f>
        <v>8F</v>
      </c>
    </row>
    <row r="1731" spans="1:12" hidden="1" x14ac:dyDescent="0.25">
      <c r="A1731" s="1" t="s">
        <v>1729</v>
      </c>
      <c r="B1731" s="5" t="str">
        <f t="shared" ref="B1731:B1794" si="457">MID($A1731,$B$1,8)</f>
        <v xml:space="preserve">    0152</v>
      </c>
      <c r="C1731" s="3" t="str">
        <f t="shared" si="447"/>
        <v>8</v>
      </c>
      <c r="D1731" s="4" t="str">
        <f t="shared" si="448"/>
        <v xml:space="preserve">A7 DA CE 7C 3D D4 7E 9D </v>
      </c>
      <c r="E1731" s="2" t="str">
        <f t="shared" si="449"/>
        <v>A7</v>
      </c>
      <c r="F1731" s="2" t="str">
        <f t="shared" si="450"/>
        <v>DA</v>
      </c>
      <c r="G1731" s="2" t="str">
        <f t="shared" si="451"/>
        <v>CE</v>
      </c>
      <c r="H1731" s="2" t="str">
        <f t="shared" si="452"/>
        <v>7C</v>
      </c>
      <c r="I1731" s="2" t="str">
        <f t="shared" si="453"/>
        <v>3D</v>
      </c>
      <c r="J1731" s="2" t="str">
        <f t="shared" si="454"/>
        <v>D4</v>
      </c>
      <c r="K1731" s="2" t="str">
        <f t="shared" si="455"/>
        <v>7E</v>
      </c>
      <c r="L1731" s="2" t="str">
        <f t="shared" si="456"/>
        <v>9D</v>
      </c>
    </row>
    <row r="1732" spans="1:12" hidden="1" x14ac:dyDescent="0.25">
      <c r="A1732" s="1" t="s">
        <v>1730</v>
      </c>
      <c r="B1732" s="5" t="str">
        <f t="shared" si="457"/>
        <v xml:space="preserve">    03C0</v>
      </c>
      <c r="C1732" s="3" t="str">
        <f t="shared" si="447"/>
        <v>4</v>
      </c>
      <c r="D1732" s="4" t="str">
        <f t="shared" si="448"/>
        <v xml:space="preserve">9F 0D 23 00 </v>
      </c>
      <c r="E1732" s="2" t="str">
        <f t="shared" si="449"/>
        <v>9F</v>
      </c>
      <c r="F1732" s="2" t="str">
        <f t="shared" si="450"/>
        <v>0D</v>
      </c>
      <c r="G1732" s="2" t="str">
        <f t="shared" si="451"/>
        <v>23</v>
      </c>
      <c r="H1732" s="2" t="str">
        <f t="shared" si="452"/>
        <v>00</v>
      </c>
      <c r="I1732" s="2" t="str">
        <f t="shared" si="453"/>
        <v/>
      </c>
      <c r="J1732" s="2" t="str">
        <f t="shared" si="454"/>
        <v/>
      </c>
      <c r="K1732" s="2" t="str">
        <f t="shared" si="455"/>
        <v/>
      </c>
      <c r="L1732" s="2" t="str">
        <f t="shared" si="456"/>
        <v/>
      </c>
    </row>
    <row r="1733" spans="1:12" hidden="1" x14ac:dyDescent="0.25">
      <c r="A1733" s="1" t="s">
        <v>1731</v>
      </c>
      <c r="B1733" s="5" t="str">
        <f t="shared" si="457"/>
        <v xml:space="preserve">    00FD</v>
      </c>
      <c r="C1733" s="3" t="str">
        <f t="shared" si="447"/>
        <v>8</v>
      </c>
      <c r="D1733" s="4" t="str">
        <f t="shared" si="448"/>
        <v xml:space="preserve">05 E4 3F 00 00 00 00 00 </v>
      </c>
      <c r="E1733" s="2" t="str">
        <f t="shared" si="449"/>
        <v>05</v>
      </c>
      <c r="F1733" s="2" t="str">
        <f t="shared" si="450"/>
        <v>E4</v>
      </c>
      <c r="G1733" s="2" t="str">
        <f t="shared" si="451"/>
        <v>3F</v>
      </c>
      <c r="H1733" s="2" t="str">
        <f t="shared" si="452"/>
        <v>00</v>
      </c>
      <c r="I1733" s="2" t="str">
        <f t="shared" si="453"/>
        <v>00</v>
      </c>
      <c r="J1733" s="2" t="str">
        <f t="shared" si="454"/>
        <v>00</v>
      </c>
      <c r="K1733" s="2" t="str">
        <f t="shared" si="455"/>
        <v>00</v>
      </c>
      <c r="L1733" s="2" t="str">
        <f t="shared" si="456"/>
        <v>00</v>
      </c>
    </row>
    <row r="1734" spans="1:12" hidden="1" x14ac:dyDescent="0.25">
      <c r="A1734" s="1" t="s">
        <v>1732</v>
      </c>
      <c r="B1734" s="5" t="str">
        <f t="shared" si="457"/>
        <v xml:space="preserve">    01A0</v>
      </c>
      <c r="C1734" s="3" t="str">
        <f t="shared" si="447"/>
        <v>8</v>
      </c>
      <c r="D1734" s="4" t="str">
        <f t="shared" si="448"/>
        <v xml:space="preserve">B2 02 71 F2 3F 00 00 00 </v>
      </c>
      <c r="E1734" s="2" t="str">
        <f t="shared" si="449"/>
        <v>B2</v>
      </c>
      <c r="F1734" s="2" t="str">
        <f t="shared" si="450"/>
        <v>02</v>
      </c>
      <c r="G1734" s="2" t="str">
        <f t="shared" si="451"/>
        <v>71</v>
      </c>
      <c r="H1734" s="2" t="str">
        <f t="shared" si="452"/>
        <v>F2</v>
      </c>
      <c r="I1734" s="2" t="str">
        <f t="shared" si="453"/>
        <v>3F</v>
      </c>
      <c r="J1734" s="2" t="str">
        <f t="shared" si="454"/>
        <v>00</v>
      </c>
      <c r="K1734" s="2" t="str">
        <f t="shared" si="455"/>
        <v>00</v>
      </c>
      <c r="L1734" s="2" t="str">
        <f t="shared" si="456"/>
        <v>00</v>
      </c>
    </row>
    <row r="1735" spans="1:12" hidden="1" x14ac:dyDescent="0.25">
      <c r="A1735" s="1" t="s">
        <v>1733</v>
      </c>
      <c r="B1735" s="5" t="str">
        <f t="shared" si="457"/>
        <v xml:space="preserve">    01AC</v>
      </c>
      <c r="C1735" s="3" t="str">
        <f t="shared" si="447"/>
        <v>8</v>
      </c>
      <c r="D1735" s="4" t="str">
        <f t="shared" si="448"/>
        <v xml:space="preserve">BB 12 FF A3 C3 FF 01 03 </v>
      </c>
      <c r="E1735" s="2" t="str">
        <f t="shared" si="449"/>
        <v>BB</v>
      </c>
      <c r="F1735" s="2" t="str">
        <f t="shared" si="450"/>
        <v>12</v>
      </c>
      <c r="G1735" s="2" t="str">
        <f t="shared" si="451"/>
        <v>FF</v>
      </c>
      <c r="H1735" s="2" t="str">
        <f t="shared" si="452"/>
        <v>A3</v>
      </c>
      <c r="I1735" s="2" t="str">
        <f t="shared" si="453"/>
        <v>C3</v>
      </c>
      <c r="J1735" s="2" t="str">
        <f t="shared" si="454"/>
        <v>FF</v>
      </c>
      <c r="K1735" s="2" t="str">
        <f t="shared" si="455"/>
        <v>01</v>
      </c>
      <c r="L1735" s="2" t="str">
        <f t="shared" si="456"/>
        <v>03</v>
      </c>
    </row>
    <row r="1736" spans="1:12" hidden="1" x14ac:dyDescent="0.25">
      <c r="A1736" s="1" t="s">
        <v>1734</v>
      </c>
      <c r="B1736" s="5" t="str">
        <f t="shared" si="457"/>
        <v xml:space="preserve">    0504</v>
      </c>
      <c r="C1736" s="3" t="str">
        <f t="shared" si="447"/>
        <v>8</v>
      </c>
      <c r="D1736" s="4" t="str">
        <f t="shared" si="448"/>
        <v xml:space="preserve">FF 06 00 00 26 11 14 11 </v>
      </c>
      <c r="E1736" s="2" t="str">
        <f t="shared" si="449"/>
        <v>FF</v>
      </c>
      <c r="F1736" s="2" t="str">
        <f t="shared" si="450"/>
        <v>06</v>
      </c>
      <c r="G1736" s="2" t="str">
        <f t="shared" si="451"/>
        <v>00</v>
      </c>
      <c r="H1736" s="2" t="str">
        <f t="shared" si="452"/>
        <v>00</v>
      </c>
      <c r="I1736" s="2" t="str">
        <f t="shared" si="453"/>
        <v>26</v>
      </c>
      <c r="J1736" s="2" t="str">
        <f t="shared" si="454"/>
        <v>11</v>
      </c>
      <c r="K1736" s="2" t="str">
        <f t="shared" si="455"/>
        <v>14</v>
      </c>
      <c r="L1736" s="2" t="str">
        <f t="shared" si="456"/>
        <v>11</v>
      </c>
    </row>
    <row r="1737" spans="1:12" hidden="1" x14ac:dyDescent="0.25">
      <c r="A1737" s="1" t="s">
        <v>1735</v>
      </c>
      <c r="B1737" s="5" t="str">
        <f t="shared" si="457"/>
        <v xml:space="preserve">    0040</v>
      </c>
      <c r="C1737" s="3" t="str">
        <f t="shared" si="447"/>
        <v>8</v>
      </c>
      <c r="D1737" s="4" t="str">
        <f t="shared" si="448"/>
        <v xml:space="preserve">61 09 00 01 81 00 00 B6 </v>
      </c>
      <c r="E1737" s="2" t="str">
        <f t="shared" si="449"/>
        <v>61</v>
      </c>
      <c r="F1737" s="2" t="str">
        <f t="shared" si="450"/>
        <v>09</v>
      </c>
      <c r="G1737" s="2" t="str">
        <f t="shared" si="451"/>
        <v>00</v>
      </c>
      <c r="H1737" s="2" t="str">
        <f t="shared" si="452"/>
        <v>01</v>
      </c>
      <c r="I1737" s="2" t="str">
        <f t="shared" si="453"/>
        <v>81</v>
      </c>
      <c r="J1737" s="2" t="str">
        <f t="shared" si="454"/>
        <v>00</v>
      </c>
      <c r="K1737" s="2" t="str">
        <f t="shared" si="455"/>
        <v>00</v>
      </c>
      <c r="L1737" s="2" t="str">
        <f t="shared" si="456"/>
        <v>B6</v>
      </c>
    </row>
    <row r="1738" spans="1:12" hidden="1" x14ac:dyDescent="0.25">
      <c r="A1738" s="1" t="s">
        <v>1736</v>
      </c>
      <c r="B1738" s="5" t="str">
        <f t="shared" si="457"/>
        <v xml:space="preserve">    0151</v>
      </c>
      <c r="C1738" s="3" t="str">
        <f t="shared" si="447"/>
        <v>8</v>
      </c>
      <c r="D1738" s="4" t="str">
        <f t="shared" si="448"/>
        <v xml:space="preserve">3A 18 FF 7F FC 03 00 7D </v>
      </c>
      <c r="E1738" s="2" t="str">
        <f t="shared" si="449"/>
        <v>3A</v>
      </c>
      <c r="F1738" s="2" t="str">
        <f t="shared" si="450"/>
        <v>18</v>
      </c>
      <c r="G1738" s="2" t="str">
        <f t="shared" si="451"/>
        <v>FF</v>
      </c>
      <c r="H1738" s="2" t="str">
        <f t="shared" si="452"/>
        <v>7F</v>
      </c>
      <c r="I1738" s="2" t="str">
        <f t="shared" si="453"/>
        <v>FC</v>
      </c>
      <c r="J1738" s="2" t="str">
        <f t="shared" si="454"/>
        <v>03</v>
      </c>
      <c r="K1738" s="2" t="str">
        <f t="shared" si="455"/>
        <v>00</v>
      </c>
      <c r="L1738" s="2" t="str">
        <f t="shared" si="456"/>
        <v>7D</v>
      </c>
    </row>
    <row r="1739" spans="1:12" hidden="1" x14ac:dyDescent="0.25">
      <c r="A1739" s="1" t="s">
        <v>1737</v>
      </c>
      <c r="B1739" s="5" t="str">
        <f t="shared" si="457"/>
        <v xml:space="preserve">    0040</v>
      </c>
      <c r="C1739" s="3" t="str">
        <f t="shared" si="447"/>
        <v>8</v>
      </c>
      <c r="D1739" s="4" t="str">
        <f t="shared" si="448"/>
        <v xml:space="preserve">F8 08 00 01 81 00 00 B4 </v>
      </c>
      <c r="E1739" s="2" t="str">
        <f t="shared" si="449"/>
        <v>F8</v>
      </c>
      <c r="F1739" s="2" t="str">
        <f t="shared" si="450"/>
        <v>08</v>
      </c>
      <c r="G1739" s="2" t="str">
        <f t="shared" si="451"/>
        <v>00</v>
      </c>
      <c r="H1739" s="2" t="str">
        <f t="shared" si="452"/>
        <v>01</v>
      </c>
      <c r="I1739" s="2" t="str">
        <f t="shared" si="453"/>
        <v>81</v>
      </c>
      <c r="J1739" s="2" t="str">
        <f t="shared" si="454"/>
        <v>00</v>
      </c>
      <c r="K1739" s="2" t="str">
        <f t="shared" si="455"/>
        <v>00</v>
      </c>
      <c r="L1739" s="2" t="str">
        <f t="shared" si="456"/>
        <v>B4</v>
      </c>
    </row>
    <row r="1740" spans="1:12" hidden="1" x14ac:dyDescent="0.25">
      <c r="A1740" s="1" t="s">
        <v>1738</v>
      </c>
      <c r="B1740" s="5" t="str">
        <f t="shared" si="457"/>
        <v xml:space="preserve">    01A0</v>
      </c>
      <c r="C1740" s="3" t="str">
        <f t="shared" si="447"/>
        <v>8</v>
      </c>
      <c r="D1740" s="4" t="str">
        <f t="shared" si="448"/>
        <v xml:space="preserve">C2 03 71 F2 3F 00 00 00 </v>
      </c>
      <c r="E1740" s="2" t="str">
        <f t="shared" si="449"/>
        <v>C2</v>
      </c>
      <c r="F1740" s="2" t="str">
        <f t="shared" si="450"/>
        <v>03</v>
      </c>
      <c r="G1740" s="2" t="str">
        <f t="shared" si="451"/>
        <v>71</v>
      </c>
      <c r="H1740" s="2" t="str">
        <f t="shared" si="452"/>
        <v>F2</v>
      </c>
      <c r="I1740" s="2" t="str">
        <f t="shared" si="453"/>
        <v>3F</v>
      </c>
      <c r="J1740" s="2" t="str">
        <f t="shared" si="454"/>
        <v>00</v>
      </c>
      <c r="K1740" s="2" t="str">
        <f t="shared" si="455"/>
        <v>00</v>
      </c>
      <c r="L1740" s="2" t="str">
        <f t="shared" si="456"/>
        <v>00</v>
      </c>
    </row>
    <row r="1741" spans="1:12" hidden="1" x14ac:dyDescent="0.25">
      <c r="A1741" s="1" t="s">
        <v>1739</v>
      </c>
      <c r="B1741" s="5" t="str">
        <f t="shared" si="457"/>
        <v xml:space="preserve">    01AC</v>
      </c>
      <c r="C1741" s="3" t="str">
        <f t="shared" si="447"/>
        <v>8</v>
      </c>
      <c r="D1741" s="4" t="str">
        <f t="shared" si="448"/>
        <v xml:space="preserve">71 13 FF A3 C3 FF 01 03 </v>
      </c>
      <c r="E1741" s="2" t="str">
        <f t="shared" si="449"/>
        <v>71</v>
      </c>
      <c r="F1741" s="2" t="str">
        <f t="shared" si="450"/>
        <v>13</v>
      </c>
      <c r="G1741" s="2" t="str">
        <f t="shared" si="451"/>
        <v>FF</v>
      </c>
      <c r="H1741" s="2" t="str">
        <f t="shared" si="452"/>
        <v>A3</v>
      </c>
      <c r="I1741" s="2" t="str">
        <f t="shared" si="453"/>
        <v>C3</v>
      </c>
      <c r="J1741" s="2" t="str">
        <f t="shared" si="454"/>
        <v>FF</v>
      </c>
      <c r="K1741" s="2" t="str">
        <f t="shared" si="455"/>
        <v>01</v>
      </c>
      <c r="L1741" s="2" t="str">
        <f t="shared" si="456"/>
        <v>03</v>
      </c>
    </row>
    <row r="1742" spans="1:12" hidden="1" x14ac:dyDescent="0.25">
      <c r="A1742" s="1" t="s">
        <v>1740</v>
      </c>
      <c r="B1742" s="5" t="str">
        <f t="shared" si="457"/>
        <v xml:space="preserve">    00A8</v>
      </c>
      <c r="C1742" s="3" t="str">
        <f t="shared" si="447"/>
        <v>8</v>
      </c>
      <c r="D1742" s="4" t="str">
        <f t="shared" si="448"/>
        <v xml:space="preserve">00 E0 FF D6 99 64 78 0E </v>
      </c>
      <c r="E1742" s="2" t="str">
        <f t="shared" si="449"/>
        <v>00</v>
      </c>
      <c r="F1742" s="2" t="str">
        <f t="shared" si="450"/>
        <v>E0</v>
      </c>
      <c r="G1742" s="2" t="str">
        <f t="shared" si="451"/>
        <v>FF</v>
      </c>
      <c r="H1742" s="2" t="str">
        <f t="shared" si="452"/>
        <v>D6</v>
      </c>
      <c r="I1742" s="2" t="str">
        <f t="shared" si="453"/>
        <v>99</v>
      </c>
      <c r="J1742" s="2" t="str">
        <f t="shared" si="454"/>
        <v>64</v>
      </c>
      <c r="K1742" s="2" t="str">
        <f t="shared" si="455"/>
        <v>78</v>
      </c>
      <c r="L1742" s="2" t="str">
        <f t="shared" si="456"/>
        <v>0E</v>
      </c>
    </row>
    <row r="1743" spans="1:12" hidden="1" x14ac:dyDescent="0.25">
      <c r="A1743" s="1" t="s">
        <v>1741</v>
      </c>
      <c r="B1743" s="5" t="str">
        <f t="shared" si="457"/>
        <v xml:space="preserve">    0151</v>
      </c>
      <c r="C1743" s="3" t="str">
        <f t="shared" si="447"/>
        <v>8</v>
      </c>
      <c r="D1743" s="4" t="str">
        <f t="shared" si="448"/>
        <v xml:space="preserve">17 15 FF FF FC 03 00 7D </v>
      </c>
      <c r="E1743" s="2" t="str">
        <f t="shared" si="449"/>
        <v>17</v>
      </c>
      <c r="F1743" s="2" t="str">
        <f t="shared" si="450"/>
        <v>15</v>
      </c>
      <c r="G1743" s="2" t="str">
        <f t="shared" si="451"/>
        <v>FF</v>
      </c>
      <c r="H1743" s="2" t="str">
        <f t="shared" si="452"/>
        <v>FF</v>
      </c>
      <c r="I1743" s="2" t="str">
        <f t="shared" si="453"/>
        <v>FC</v>
      </c>
      <c r="J1743" s="2" t="str">
        <f t="shared" si="454"/>
        <v>03</v>
      </c>
      <c r="K1743" s="2" t="str">
        <f t="shared" si="455"/>
        <v>00</v>
      </c>
      <c r="L1743" s="2" t="str">
        <f t="shared" si="456"/>
        <v>7D</v>
      </c>
    </row>
    <row r="1744" spans="1:12" hidden="1" x14ac:dyDescent="0.25">
      <c r="A1744" s="1" t="s">
        <v>1742</v>
      </c>
      <c r="B1744" s="5" t="str">
        <f t="shared" si="457"/>
        <v xml:space="preserve">    01A0</v>
      </c>
      <c r="C1744" s="3" t="str">
        <f t="shared" si="447"/>
        <v>8</v>
      </c>
      <c r="D1744" s="4" t="str">
        <f t="shared" si="448"/>
        <v xml:space="preserve">FF 9F 0F C3 3F 00 00 00 </v>
      </c>
      <c r="E1744" s="2" t="str">
        <f t="shared" si="449"/>
        <v>FF</v>
      </c>
      <c r="F1744" s="2" t="str">
        <f t="shared" si="450"/>
        <v>9F</v>
      </c>
      <c r="G1744" s="2" t="str">
        <f t="shared" si="451"/>
        <v>0F</v>
      </c>
      <c r="H1744" s="2" t="str">
        <f t="shared" si="452"/>
        <v>C3</v>
      </c>
      <c r="I1744" s="2" t="str">
        <f t="shared" si="453"/>
        <v>3F</v>
      </c>
      <c r="J1744" s="2" t="str">
        <f t="shared" si="454"/>
        <v>00</v>
      </c>
      <c r="K1744" s="2" t="str">
        <f t="shared" si="455"/>
        <v>00</v>
      </c>
      <c r="L1744" s="2" t="str">
        <f t="shared" si="456"/>
        <v>00</v>
      </c>
    </row>
    <row r="1745" spans="1:12" hidden="1" x14ac:dyDescent="0.25">
      <c r="A1745" s="1" t="s">
        <v>1743</v>
      </c>
      <c r="B1745" s="5" t="str">
        <f t="shared" si="457"/>
        <v xml:space="preserve">    01AC</v>
      </c>
      <c r="C1745" s="3" t="str">
        <f t="shared" si="447"/>
        <v>8</v>
      </c>
      <c r="D1745" s="4" t="str">
        <f t="shared" si="448"/>
        <v xml:space="preserve">E0 1F F0 03 42 E2 D1 02 </v>
      </c>
      <c r="E1745" s="2" t="str">
        <f t="shared" si="449"/>
        <v>E0</v>
      </c>
      <c r="F1745" s="2" t="str">
        <f t="shared" si="450"/>
        <v>1F</v>
      </c>
      <c r="G1745" s="2" t="str">
        <f t="shared" si="451"/>
        <v>F0</v>
      </c>
      <c r="H1745" s="2" t="str">
        <f t="shared" si="452"/>
        <v>03</v>
      </c>
      <c r="I1745" s="2" t="str">
        <f t="shared" si="453"/>
        <v>42</v>
      </c>
      <c r="J1745" s="2" t="str">
        <f t="shared" si="454"/>
        <v>E2</v>
      </c>
      <c r="K1745" s="2" t="str">
        <f t="shared" si="455"/>
        <v>D1</v>
      </c>
      <c r="L1745" s="2" t="str">
        <f t="shared" si="456"/>
        <v>02</v>
      </c>
    </row>
    <row r="1746" spans="1:12" hidden="1" x14ac:dyDescent="0.25">
      <c r="A1746" s="1" t="s">
        <v>1744</v>
      </c>
      <c r="B1746" s="5" t="str">
        <f t="shared" si="457"/>
        <v xml:space="preserve">    01A0</v>
      </c>
      <c r="C1746" s="3" t="str">
        <f t="shared" si="447"/>
        <v>8</v>
      </c>
      <c r="D1746" s="4" t="str">
        <f t="shared" si="448"/>
        <v xml:space="preserve">CE 04 71 F2 3F 00 00 00 </v>
      </c>
      <c r="E1746" s="2" t="str">
        <f t="shared" si="449"/>
        <v>CE</v>
      </c>
      <c r="F1746" s="2" t="str">
        <f t="shared" si="450"/>
        <v>04</v>
      </c>
      <c r="G1746" s="2" t="str">
        <f t="shared" si="451"/>
        <v>71</v>
      </c>
      <c r="H1746" s="2" t="str">
        <f t="shared" si="452"/>
        <v>F2</v>
      </c>
      <c r="I1746" s="2" t="str">
        <f t="shared" si="453"/>
        <v>3F</v>
      </c>
      <c r="J1746" s="2" t="str">
        <f t="shared" si="454"/>
        <v>00</v>
      </c>
      <c r="K1746" s="2" t="str">
        <f t="shared" si="455"/>
        <v>00</v>
      </c>
      <c r="L1746" s="2" t="str">
        <f t="shared" si="456"/>
        <v>00</v>
      </c>
    </row>
    <row r="1747" spans="1:12" hidden="1" x14ac:dyDescent="0.25">
      <c r="A1747" s="1" t="s">
        <v>1745</v>
      </c>
      <c r="B1747" s="5" t="str">
        <f t="shared" si="457"/>
        <v xml:space="preserve">    01AC</v>
      </c>
      <c r="C1747" s="3" t="str">
        <f t="shared" si="447"/>
        <v>8</v>
      </c>
      <c r="D1747" s="4" t="str">
        <f t="shared" si="448"/>
        <v xml:space="preserve">34 14 FF A3 C3 FF 01 03 </v>
      </c>
      <c r="E1747" s="2" t="str">
        <f t="shared" si="449"/>
        <v>34</v>
      </c>
      <c r="F1747" s="2" t="str">
        <f t="shared" si="450"/>
        <v>14</v>
      </c>
      <c r="G1747" s="2" t="str">
        <f t="shared" si="451"/>
        <v>FF</v>
      </c>
      <c r="H1747" s="2" t="str">
        <f t="shared" si="452"/>
        <v>A3</v>
      </c>
      <c r="I1747" s="2" t="str">
        <f t="shared" si="453"/>
        <v>C3</v>
      </c>
      <c r="J1747" s="2" t="str">
        <f t="shared" si="454"/>
        <v>FF</v>
      </c>
      <c r="K1747" s="2" t="str">
        <f t="shared" si="455"/>
        <v>01</v>
      </c>
      <c r="L1747" s="2" t="str">
        <f t="shared" si="456"/>
        <v>03</v>
      </c>
    </row>
    <row r="1748" spans="1:12" hidden="1" x14ac:dyDescent="0.25">
      <c r="A1748" s="1" t="s">
        <v>1746</v>
      </c>
      <c r="B1748" s="5" t="str">
        <f t="shared" si="457"/>
        <v xml:space="preserve">    02C0</v>
      </c>
      <c r="C1748" s="3" t="str">
        <f t="shared" si="447"/>
        <v>8</v>
      </c>
      <c r="D1748" s="4" t="str">
        <f t="shared" si="448"/>
        <v xml:space="preserve">0D 09 39 3F 60 1C 08 00 </v>
      </c>
      <c r="E1748" s="2" t="str">
        <f t="shared" si="449"/>
        <v>0D</v>
      </c>
      <c r="F1748" s="2" t="str">
        <f t="shared" si="450"/>
        <v>09</v>
      </c>
      <c r="G1748" s="2" t="str">
        <f t="shared" si="451"/>
        <v>39</v>
      </c>
      <c r="H1748" s="2" t="str">
        <f t="shared" si="452"/>
        <v>3F</v>
      </c>
      <c r="I1748" s="2" t="str">
        <f t="shared" si="453"/>
        <v>60</v>
      </c>
      <c r="J1748" s="2" t="str">
        <f t="shared" si="454"/>
        <v>1C</v>
      </c>
      <c r="K1748" s="2" t="str">
        <f t="shared" si="455"/>
        <v>08</v>
      </c>
      <c r="L1748" s="2" t="str">
        <f t="shared" si="456"/>
        <v>00</v>
      </c>
    </row>
    <row r="1749" spans="1:12" hidden="1" x14ac:dyDescent="0.25">
      <c r="A1749" s="1" t="s">
        <v>1747</v>
      </c>
      <c r="B1749" s="5" t="str">
        <f t="shared" si="457"/>
        <v xml:space="preserve">    018D</v>
      </c>
      <c r="C1749" s="3" t="str">
        <f t="shared" si="447"/>
        <v>8</v>
      </c>
      <c r="D1749" s="4" t="str">
        <f t="shared" si="448"/>
        <v xml:space="preserve">00 00 7D B3 00 00 3B 01 </v>
      </c>
      <c r="E1749" s="2" t="str">
        <f t="shared" si="449"/>
        <v>00</v>
      </c>
      <c r="F1749" s="2" t="str">
        <f t="shared" si="450"/>
        <v>00</v>
      </c>
      <c r="G1749" s="2" t="str">
        <f t="shared" si="451"/>
        <v>7D</v>
      </c>
      <c r="H1749" s="2" t="str">
        <f t="shared" si="452"/>
        <v>B3</v>
      </c>
      <c r="I1749" s="2" t="str">
        <f t="shared" si="453"/>
        <v>00</v>
      </c>
      <c r="J1749" s="2" t="str">
        <f t="shared" si="454"/>
        <v>00</v>
      </c>
      <c r="K1749" s="2" t="str">
        <f t="shared" si="455"/>
        <v>3B</v>
      </c>
      <c r="L1749" s="2" t="str">
        <f t="shared" si="456"/>
        <v>01</v>
      </c>
    </row>
    <row r="1750" spans="1:12" hidden="1" x14ac:dyDescent="0.25">
      <c r="A1750" s="1" t="s">
        <v>1748</v>
      </c>
      <c r="B1750" s="5" t="str">
        <f t="shared" si="457"/>
        <v xml:space="preserve">    00A8</v>
      </c>
      <c r="C1750" s="3" t="str">
        <f t="shared" si="447"/>
        <v>8</v>
      </c>
      <c r="D1750" s="4" t="str">
        <f t="shared" si="448"/>
        <v xml:space="preserve">00 E0 FF D6 99 64 6E 0E </v>
      </c>
      <c r="E1750" s="2" t="str">
        <f t="shared" si="449"/>
        <v>00</v>
      </c>
      <c r="F1750" s="2" t="str">
        <f t="shared" si="450"/>
        <v>E0</v>
      </c>
      <c r="G1750" s="2" t="str">
        <f t="shared" si="451"/>
        <v>FF</v>
      </c>
      <c r="H1750" s="2" t="str">
        <f t="shared" si="452"/>
        <v>D6</v>
      </c>
      <c r="I1750" s="2" t="str">
        <f t="shared" si="453"/>
        <v>99</v>
      </c>
      <c r="J1750" s="2" t="str">
        <f t="shared" si="454"/>
        <v>64</v>
      </c>
      <c r="K1750" s="2" t="str">
        <f t="shared" si="455"/>
        <v>6E</v>
      </c>
      <c r="L1750" s="2" t="str">
        <f t="shared" si="456"/>
        <v>0E</v>
      </c>
    </row>
    <row r="1751" spans="1:12" hidden="1" x14ac:dyDescent="0.25">
      <c r="A1751" s="1" t="s">
        <v>1749</v>
      </c>
      <c r="B1751" s="5" t="str">
        <f t="shared" si="457"/>
        <v>1B000085</v>
      </c>
      <c r="C1751" s="3" t="str">
        <f t="shared" si="447"/>
        <v>8</v>
      </c>
      <c r="D1751" s="4" t="str">
        <f t="shared" si="448"/>
        <v xml:space="preserve">85 40 01 05 00 00 00 00 </v>
      </c>
      <c r="E1751" s="2" t="str">
        <f t="shared" si="449"/>
        <v>85</v>
      </c>
      <c r="F1751" s="2" t="str">
        <f t="shared" si="450"/>
        <v>40</v>
      </c>
      <c r="G1751" s="2" t="str">
        <f t="shared" si="451"/>
        <v>01</v>
      </c>
      <c r="H1751" s="2" t="str">
        <f t="shared" si="452"/>
        <v>05</v>
      </c>
      <c r="I1751" s="2" t="str">
        <f t="shared" si="453"/>
        <v>00</v>
      </c>
      <c r="J1751" s="2" t="str">
        <f t="shared" si="454"/>
        <v>00</v>
      </c>
      <c r="K1751" s="2" t="str">
        <f t="shared" si="455"/>
        <v>00</v>
      </c>
      <c r="L1751" s="2" t="str">
        <f t="shared" si="456"/>
        <v>00</v>
      </c>
    </row>
    <row r="1752" spans="1:12" hidden="1" x14ac:dyDescent="0.25">
      <c r="A1752" s="1" t="s">
        <v>1750</v>
      </c>
      <c r="B1752" s="5" t="str">
        <f t="shared" si="457"/>
        <v xml:space="preserve">    00EE</v>
      </c>
      <c r="C1752" s="3" t="str">
        <f t="shared" si="447"/>
        <v>8</v>
      </c>
      <c r="D1752" s="4" t="str">
        <f t="shared" si="448"/>
        <v xml:space="preserve">00 00 00 00 00 00 40 8F </v>
      </c>
      <c r="E1752" s="2" t="str">
        <f t="shared" si="449"/>
        <v>00</v>
      </c>
      <c r="F1752" s="2" t="str">
        <f t="shared" si="450"/>
        <v>00</v>
      </c>
      <c r="G1752" s="2" t="str">
        <f t="shared" si="451"/>
        <v>00</v>
      </c>
      <c r="H1752" s="2" t="str">
        <f t="shared" si="452"/>
        <v>00</v>
      </c>
      <c r="I1752" s="2" t="str">
        <f t="shared" si="453"/>
        <v>00</v>
      </c>
      <c r="J1752" s="2" t="str">
        <f t="shared" si="454"/>
        <v>00</v>
      </c>
      <c r="K1752" s="2" t="str">
        <f t="shared" si="455"/>
        <v>40</v>
      </c>
      <c r="L1752" s="2" t="str">
        <f t="shared" si="456"/>
        <v>8F</v>
      </c>
    </row>
    <row r="1753" spans="1:12" hidden="1" x14ac:dyDescent="0.25">
      <c r="A1753" s="1" t="s">
        <v>1751</v>
      </c>
      <c r="B1753" s="5" t="str">
        <f t="shared" si="457"/>
        <v xml:space="preserve">    0152</v>
      </c>
      <c r="C1753" s="3" t="str">
        <f t="shared" si="447"/>
        <v>8</v>
      </c>
      <c r="D1753" s="4" t="str">
        <f t="shared" si="448"/>
        <v xml:space="preserve">EF D9 CE 7C 3D D7 7E 9D </v>
      </c>
      <c r="E1753" s="2" t="str">
        <f t="shared" si="449"/>
        <v>EF</v>
      </c>
      <c r="F1753" s="2" t="str">
        <f t="shared" si="450"/>
        <v>D9</v>
      </c>
      <c r="G1753" s="2" t="str">
        <f t="shared" si="451"/>
        <v>CE</v>
      </c>
      <c r="H1753" s="2" t="str">
        <f t="shared" si="452"/>
        <v>7C</v>
      </c>
      <c r="I1753" s="2" t="str">
        <f t="shared" si="453"/>
        <v>3D</v>
      </c>
      <c r="J1753" s="2" t="str">
        <f t="shared" si="454"/>
        <v>D7</v>
      </c>
      <c r="K1753" s="2" t="str">
        <f t="shared" si="455"/>
        <v>7E</v>
      </c>
      <c r="L1753" s="2" t="str">
        <f t="shared" si="456"/>
        <v>9D</v>
      </c>
    </row>
    <row r="1754" spans="1:12" hidden="1" x14ac:dyDescent="0.25">
      <c r="A1754" s="1" t="s">
        <v>1752</v>
      </c>
      <c r="B1754" s="5" t="str">
        <f t="shared" si="457"/>
        <v xml:space="preserve">    01A0</v>
      </c>
      <c r="C1754" s="3" t="str">
        <f t="shared" si="447"/>
        <v>8</v>
      </c>
      <c r="D1754" s="4" t="str">
        <f t="shared" si="448"/>
        <v xml:space="preserve">FB 05 71 F2 3F 00 00 00 </v>
      </c>
      <c r="E1754" s="2" t="str">
        <f t="shared" si="449"/>
        <v>FB</v>
      </c>
      <c r="F1754" s="2" t="str">
        <f t="shared" si="450"/>
        <v>05</v>
      </c>
      <c r="G1754" s="2" t="str">
        <f t="shared" si="451"/>
        <v>71</v>
      </c>
      <c r="H1754" s="2" t="str">
        <f t="shared" si="452"/>
        <v>F2</v>
      </c>
      <c r="I1754" s="2" t="str">
        <f t="shared" si="453"/>
        <v>3F</v>
      </c>
      <c r="J1754" s="2" t="str">
        <f t="shared" si="454"/>
        <v>00</v>
      </c>
      <c r="K1754" s="2" t="str">
        <f t="shared" si="455"/>
        <v>00</v>
      </c>
      <c r="L1754" s="2" t="str">
        <f t="shared" si="456"/>
        <v>00</v>
      </c>
    </row>
    <row r="1755" spans="1:12" hidden="1" x14ac:dyDescent="0.25">
      <c r="A1755" s="1" t="s">
        <v>1753</v>
      </c>
      <c r="B1755" s="5" t="str">
        <f t="shared" si="457"/>
        <v xml:space="preserve">    01AC</v>
      </c>
      <c r="C1755" s="3" t="str">
        <f t="shared" si="447"/>
        <v>8</v>
      </c>
      <c r="D1755" s="4" t="str">
        <f t="shared" si="448"/>
        <v xml:space="preserve">95 15 FF A3 C3 FF 01 03 </v>
      </c>
      <c r="E1755" s="2" t="str">
        <f t="shared" si="449"/>
        <v>95</v>
      </c>
      <c r="F1755" s="2" t="str">
        <f t="shared" si="450"/>
        <v>15</v>
      </c>
      <c r="G1755" s="2" t="str">
        <f t="shared" si="451"/>
        <v>FF</v>
      </c>
      <c r="H1755" s="2" t="str">
        <f t="shared" si="452"/>
        <v>A3</v>
      </c>
      <c r="I1755" s="2" t="str">
        <f t="shared" si="453"/>
        <v>C3</v>
      </c>
      <c r="J1755" s="2" t="str">
        <f t="shared" si="454"/>
        <v>FF</v>
      </c>
      <c r="K1755" s="2" t="str">
        <f t="shared" si="455"/>
        <v>01</v>
      </c>
      <c r="L1755" s="2" t="str">
        <f t="shared" si="456"/>
        <v>03</v>
      </c>
    </row>
    <row r="1756" spans="1:12" hidden="1" x14ac:dyDescent="0.25">
      <c r="A1756" s="1" t="s">
        <v>1754</v>
      </c>
      <c r="B1756" s="6" t="str">
        <f t="shared" si="457"/>
        <v>17F00085</v>
      </c>
      <c r="C1756" s="3" t="str">
        <f t="shared" si="447"/>
        <v>8</v>
      </c>
      <c r="D1756" s="4" t="str">
        <f t="shared" si="448"/>
        <v xml:space="preserve">20 85 00 00 00 00 01 80 </v>
      </c>
      <c r="E1756" s="2" t="str">
        <f t="shared" si="449"/>
        <v>20</v>
      </c>
      <c r="F1756" s="2" t="str">
        <f t="shared" si="450"/>
        <v>85</v>
      </c>
      <c r="G1756" s="2" t="str">
        <f t="shared" si="451"/>
        <v>00</v>
      </c>
      <c r="H1756" s="2" t="str">
        <f t="shared" si="452"/>
        <v>00</v>
      </c>
      <c r="I1756" s="2" t="str">
        <f t="shared" si="453"/>
        <v>00</v>
      </c>
      <c r="J1756" s="2" t="str">
        <f t="shared" si="454"/>
        <v>00</v>
      </c>
      <c r="K1756" s="2" t="str">
        <f t="shared" si="455"/>
        <v>01</v>
      </c>
      <c r="L1756" s="2" t="str">
        <f t="shared" si="456"/>
        <v>80</v>
      </c>
    </row>
    <row r="1757" spans="1:12" hidden="1" x14ac:dyDescent="0.25">
      <c r="A1757" s="1" t="s">
        <v>1755</v>
      </c>
      <c r="B1757" s="5" t="str">
        <f t="shared" si="457"/>
        <v>1A5554A7</v>
      </c>
      <c r="C1757" s="3" t="str">
        <f t="shared" si="447"/>
        <v>8</v>
      </c>
      <c r="D1757" s="4" t="str">
        <f t="shared" si="448"/>
        <v xml:space="preserve">42 00 00 00 00 00 00 80 </v>
      </c>
      <c r="E1757" s="2" t="str">
        <f t="shared" si="449"/>
        <v>42</v>
      </c>
      <c r="F1757" s="2" t="str">
        <f t="shared" si="450"/>
        <v>00</v>
      </c>
      <c r="G1757" s="2" t="str">
        <f t="shared" si="451"/>
        <v>00</v>
      </c>
      <c r="H1757" s="2" t="str">
        <f t="shared" si="452"/>
        <v>00</v>
      </c>
      <c r="I1757" s="2" t="str">
        <f t="shared" si="453"/>
        <v>00</v>
      </c>
      <c r="J1757" s="2" t="str">
        <f t="shared" si="454"/>
        <v>00</v>
      </c>
      <c r="K1757" s="2" t="str">
        <f t="shared" si="455"/>
        <v>00</v>
      </c>
      <c r="L1757" s="2" t="str">
        <f t="shared" si="456"/>
        <v>80</v>
      </c>
    </row>
    <row r="1758" spans="1:12" hidden="1" x14ac:dyDescent="0.25">
      <c r="A1758" s="1" t="s">
        <v>1756</v>
      </c>
      <c r="B1758" s="5" t="str">
        <f t="shared" si="457"/>
        <v xml:space="preserve">    0151</v>
      </c>
      <c r="C1758" s="3" t="str">
        <f t="shared" si="447"/>
        <v>8</v>
      </c>
      <c r="D1758" s="4" t="str">
        <f t="shared" si="448"/>
        <v xml:space="preserve">92 16 FF 7F FC 03 00 7D </v>
      </c>
      <c r="E1758" s="2" t="str">
        <f t="shared" si="449"/>
        <v>92</v>
      </c>
      <c r="F1758" s="2" t="str">
        <f t="shared" si="450"/>
        <v>16</v>
      </c>
      <c r="G1758" s="2" t="str">
        <f t="shared" si="451"/>
        <v>FF</v>
      </c>
      <c r="H1758" s="2" t="str">
        <f t="shared" si="452"/>
        <v>7F</v>
      </c>
      <c r="I1758" s="2" t="str">
        <f t="shared" si="453"/>
        <v>FC</v>
      </c>
      <c r="J1758" s="2" t="str">
        <f t="shared" si="454"/>
        <v>03</v>
      </c>
      <c r="K1758" s="2" t="str">
        <f t="shared" si="455"/>
        <v>00</v>
      </c>
      <c r="L1758" s="2" t="str">
        <f t="shared" si="456"/>
        <v>7D</v>
      </c>
    </row>
    <row r="1759" spans="1:12" hidden="1" x14ac:dyDescent="0.25">
      <c r="A1759" s="1" t="s">
        <v>1757</v>
      </c>
      <c r="B1759" s="5" t="str">
        <f t="shared" si="457"/>
        <v xml:space="preserve">    018D</v>
      </c>
      <c r="C1759" s="3" t="str">
        <f t="shared" si="447"/>
        <v>8</v>
      </c>
      <c r="D1759" s="4" t="str">
        <f t="shared" si="448"/>
        <v xml:space="preserve">00 10 7D B3 00 00 3B 01 </v>
      </c>
      <c r="E1759" s="2" t="str">
        <f t="shared" si="449"/>
        <v>00</v>
      </c>
      <c r="F1759" s="2" t="str">
        <f t="shared" si="450"/>
        <v>10</v>
      </c>
      <c r="G1759" s="2" t="str">
        <f t="shared" si="451"/>
        <v>7D</v>
      </c>
      <c r="H1759" s="2" t="str">
        <f t="shared" si="452"/>
        <v>B3</v>
      </c>
      <c r="I1759" s="2" t="str">
        <f t="shared" si="453"/>
        <v>00</v>
      </c>
      <c r="J1759" s="2" t="str">
        <f t="shared" si="454"/>
        <v>00</v>
      </c>
      <c r="K1759" s="2" t="str">
        <f t="shared" si="455"/>
        <v>3B</v>
      </c>
      <c r="L1759" s="2" t="str">
        <f t="shared" si="456"/>
        <v>01</v>
      </c>
    </row>
    <row r="1760" spans="1:12" hidden="1" x14ac:dyDescent="0.25">
      <c r="A1760" s="1" t="s">
        <v>1758</v>
      </c>
      <c r="B1760" s="5" t="str">
        <f t="shared" si="457"/>
        <v xml:space="preserve">    03A3</v>
      </c>
      <c r="C1760" s="3" t="str">
        <f t="shared" si="447"/>
        <v>8</v>
      </c>
      <c r="D1760" s="4" t="str">
        <f t="shared" si="448"/>
        <v xml:space="preserve">17 9D 2F 42 42 3F FE CB </v>
      </c>
      <c r="E1760" s="2" t="str">
        <f t="shared" si="449"/>
        <v>17</v>
      </c>
      <c r="F1760" s="2" t="str">
        <f t="shared" si="450"/>
        <v>9D</v>
      </c>
      <c r="G1760" s="2" t="str">
        <f t="shared" si="451"/>
        <v>2F</v>
      </c>
      <c r="H1760" s="2" t="str">
        <f t="shared" si="452"/>
        <v>42</v>
      </c>
      <c r="I1760" s="2" t="str">
        <f t="shared" si="453"/>
        <v>42</v>
      </c>
      <c r="J1760" s="2" t="str">
        <f t="shared" si="454"/>
        <v>3F</v>
      </c>
      <c r="K1760" s="2" t="str">
        <f t="shared" si="455"/>
        <v>FE</v>
      </c>
      <c r="L1760" s="2" t="str">
        <f t="shared" si="456"/>
        <v>CB</v>
      </c>
    </row>
    <row r="1761" spans="1:12" hidden="1" x14ac:dyDescent="0.25">
      <c r="A1761" s="1" t="s">
        <v>1759</v>
      </c>
      <c r="B1761" s="5" t="str">
        <f t="shared" si="457"/>
        <v xml:space="preserve">    00A8</v>
      </c>
      <c r="C1761" s="3" t="str">
        <f t="shared" si="447"/>
        <v>8</v>
      </c>
      <c r="D1761" s="4" t="str">
        <f t="shared" si="448"/>
        <v xml:space="preserve">00 E0 FF D6 99 64 66 0E </v>
      </c>
      <c r="E1761" s="2" t="str">
        <f t="shared" si="449"/>
        <v>00</v>
      </c>
      <c r="F1761" s="2" t="str">
        <f t="shared" si="450"/>
        <v>E0</v>
      </c>
      <c r="G1761" s="2" t="str">
        <f t="shared" si="451"/>
        <v>FF</v>
      </c>
      <c r="H1761" s="2" t="str">
        <f t="shared" si="452"/>
        <v>D6</v>
      </c>
      <c r="I1761" s="2" t="str">
        <f t="shared" si="453"/>
        <v>99</v>
      </c>
      <c r="J1761" s="2" t="str">
        <f t="shared" si="454"/>
        <v>64</v>
      </c>
      <c r="K1761" s="2" t="str">
        <f t="shared" si="455"/>
        <v>66</v>
      </c>
      <c r="L1761" s="2" t="str">
        <f t="shared" si="456"/>
        <v>0E</v>
      </c>
    </row>
    <row r="1762" spans="1:12" hidden="1" x14ac:dyDescent="0.25">
      <c r="A1762" s="1" t="s">
        <v>1760</v>
      </c>
      <c r="B1762" s="5" t="str">
        <f t="shared" si="457"/>
        <v xml:space="preserve">    01A0</v>
      </c>
      <c r="C1762" s="3" t="str">
        <f t="shared" si="447"/>
        <v>8</v>
      </c>
      <c r="D1762" s="4" t="str">
        <f t="shared" si="448"/>
        <v xml:space="preserve">D9 06 71 F2 3F 00 00 00 </v>
      </c>
      <c r="E1762" s="2" t="str">
        <f t="shared" si="449"/>
        <v>D9</v>
      </c>
      <c r="F1762" s="2" t="str">
        <f t="shared" si="450"/>
        <v>06</v>
      </c>
      <c r="G1762" s="2" t="str">
        <f t="shared" si="451"/>
        <v>71</v>
      </c>
      <c r="H1762" s="2" t="str">
        <f t="shared" si="452"/>
        <v>F2</v>
      </c>
      <c r="I1762" s="2" t="str">
        <f t="shared" si="453"/>
        <v>3F</v>
      </c>
      <c r="J1762" s="2" t="str">
        <f t="shared" si="454"/>
        <v>00</v>
      </c>
      <c r="K1762" s="2" t="str">
        <f t="shared" si="455"/>
        <v>00</v>
      </c>
      <c r="L1762" s="2" t="str">
        <f t="shared" si="456"/>
        <v>00</v>
      </c>
    </row>
    <row r="1763" spans="1:12" hidden="1" x14ac:dyDescent="0.25">
      <c r="A1763" s="1" t="s">
        <v>1761</v>
      </c>
      <c r="B1763" s="5" t="str">
        <f t="shared" si="457"/>
        <v xml:space="preserve">    01AC</v>
      </c>
      <c r="C1763" s="3" t="str">
        <f t="shared" si="447"/>
        <v>8</v>
      </c>
      <c r="D1763" s="4" t="str">
        <f t="shared" si="448"/>
        <v xml:space="preserve">42 16 FF A3 C3 FF 01 03 </v>
      </c>
      <c r="E1763" s="2" t="str">
        <f t="shared" si="449"/>
        <v>42</v>
      </c>
      <c r="F1763" s="2" t="str">
        <f t="shared" si="450"/>
        <v>16</v>
      </c>
      <c r="G1763" s="2" t="str">
        <f t="shared" si="451"/>
        <v>FF</v>
      </c>
      <c r="H1763" s="2" t="str">
        <f t="shared" si="452"/>
        <v>A3</v>
      </c>
      <c r="I1763" s="2" t="str">
        <f t="shared" si="453"/>
        <v>C3</v>
      </c>
      <c r="J1763" s="2" t="str">
        <f t="shared" si="454"/>
        <v>FF</v>
      </c>
      <c r="K1763" s="2" t="str">
        <f t="shared" si="455"/>
        <v>01</v>
      </c>
      <c r="L1763" s="2" t="str">
        <f t="shared" si="456"/>
        <v>03</v>
      </c>
    </row>
    <row r="1764" spans="1:12" hidden="1" x14ac:dyDescent="0.25">
      <c r="A1764" s="1" t="s">
        <v>1762</v>
      </c>
      <c r="B1764" s="5" t="str">
        <f t="shared" si="457"/>
        <v xml:space="preserve">    00EE</v>
      </c>
      <c r="C1764" s="3" t="str">
        <f t="shared" si="447"/>
        <v>8</v>
      </c>
      <c r="D1764" s="4" t="str">
        <f t="shared" si="448"/>
        <v xml:space="preserve">00 00 00 00 00 00 40 8F </v>
      </c>
      <c r="E1764" s="2" t="str">
        <f t="shared" si="449"/>
        <v>00</v>
      </c>
      <c r="F1764" s="2" t="str">
        <f t="shared" si="450"/>
        <v>00</v>
      </c>
      <c r="G1764" s="2" t="str">
        <f t="shared" si="451"/>
        <v>00</v>
      </c>
      <c r="H1764" s="2" t="str">
        <f t="shared" si="452"/>
        <v>00</v>
      </c>
      <c r="I1764" s="2" t="str">
        <f t="shared" si="453"/>
        <v>00</v>
      </c>
      <c r="J1764" s="2" t="str">
        <f t="shared" si="454"/>
        <v>00</v>
      </c>
      <c r="K1764" s="2" t="str">
        <f t="shared" si="455"/>
        <v>40</v>
      </c>
      <c r="L1764" s="2" t="str">
        <f t="shared" si="456"/>
        <v>8F</v>
      </c>
    </row>
    <row r="1765" spans="1:12" hidden="1" x14ac:dyDescent="0.25">
      <c r="A1765" s="1" t="s">
        <v>1763</v>
      </c>
      <c r="B1765" s="5" t="str">
        <f t="shared" si="457"/>
        <v xml:space="preserve">    0152</v>
      </c>
      <c r="C1765" s="3" t="str">
        <f t="shared" si="447"/>
        <v>8</v>
      </c>
      <c r="D1765" s="4" t="str">
        <f t="shared" si="448"/>
        <v xml:space="preserve">A7 DA CE 7C 3D D4 7E 9D </v>
      </c>
      <c r="E1765" s="2" t="str">
        <f t="shared" si="449"/>
        <v>A7</v>
      </c>
      <c r="F1765" s="2" t="str">
        <f t="shared" si="450"/>
        <v>DA</v>
      </c>
      <c r="G1765" s="2" t="str">
        <f t="shared" si="451"/>
        <v>CE</v>
      </c>
      <c r="H1765" s="2" t="str">
        <f t="shared" si="452"/>
        <v>7C</v>
      </c>
      <c r="I1765" s="2" t="str">
        <f t="shared" si="453"/>
        <v>3D</v>
      </c>
      <c r="J1765" s="2" t="str">
        <f t="shared" si="454"/>
        <v>D4</v>
      </c>
      <c r="K1765" s="2" t="str">
        <f t="shared" si="455"/>
        <v>7E</v>
      </c>
      <c r="L1765" s="2" t="str">
        <f t="shared" si="456"/>
        <v>9D</v>
      </c>
    </row>
    <row r="1766" spans="1:12" hidden="1" x14ac:dyDescent="0.25">
      <c r="A1766" s="1" t="s">
        <v>1764</v>
      </c>
      <c r="B1766" s="5" t="str">
        <f t="shared" si="457"/>
        <v xml:space="preserve">    03C0</v>
      </c>
      <c r="C1766" s="3" t="str">
        <f t="shared" si="447"/>
        <v>4</v>
      </c>
      <c r="D1766" s="4" t="str">
        <f t="shared" si="448"/>
        <v xml:space="preserve">9F 0D 23 00 </v>
      </c>
      <c r="E1766" s="2" t="str">
        <f t="shared" si="449"/>
        <v>9F</v>
      </c>
      <c r="F1766" s="2" t="str">
        <f t="shared" si="450"/>
        <v>0D</v>
      </c>
      <c r="G1766" s="2" t="str">
        <f t="shared" si="451"/>
        <v>23</v>
      </c>
      <c r="H1766" s="2" t="str">
        <f t="shared" si="452"/>
        <v>00</v>
      </c>
      <c r="I1766" s="2" t="str">
        <f t="shared" si="453"/>
        <v/>
      </c>
      <c r="J1766" s="2" t="str">
        <f t="shared" si="454"/>
        <v/>
      </c>
      <c r="K1766" s="2" t="str">
        <f t="shared" si="455"/>
        <v/>
      </c>
      <c r="L1766" s="2" t="str">
        <f t="shared" si="456"/>
        <v/>
      </c>
    </row>
    <row r="1767" spans="1:12" hidden="1" x14ac:dyDescent="0.25">
      <c r="A1767" s="1" t="s">
        <v>1765</v>
      </c>
      <c r="B1767" s="5" t="str">
        <f t="shared" si="457"/>
        <v xml:space="preserve">    00FD</v>
      </c>
      <c r="C1767" s="3" t="str">
        <f t="shared" si="447"/>
        <v>8</v>
      </c>
      <c r="D1767" s="4" t="str">
        <f t="shared" si="448"/>
        <v xml:space="preserve">05 E4 3F 00 00 00 00 00 </v>
      </c>
      <c r="E1767" s="2" t="str">
        <f t="shared" si="449"/>
        <v>05</v>
      </c>
      <c r="F1767" s="2" t="str">
        <f t="shared" si="450"/>
        <v>E4</v>
      </c>
      <c r="G1767" s="2" t="str">
        <f t="shared" si="451"/>
        <v>3F</v>
      </c>
      <c r="H1767" s="2" t="str">
        <f t="shared" si="452"/>
        <v>00</v>
      </c>
      <c r="I1767" s="2" t="str">
        <f t="shared" si="453"/>
        <v>00</v>
      </c>
      <c r="J1767" s="2" t="str">
        <f t="shared" si="454"/>
        <v>00</v>
      </c>
      <c r="K1767" s="2" t="str">
        <f t="shared" si="455"/>
        <v>00</v>
      </c>
      <c r="L1767" s="2" t="str">
        <f t="shared" si="456"/>
        <v>00</v>
      </c>
    </row>
    <row r="1768" spans="1:12" hidden="1" x14ac:dyDescent="0.25">
      <c r="A1768" s="1" t="s">
        <v>1766</v>
      </c>
      <c r="B1768" s="5" t="str">
        <f t="shared" si="457"/>
        <v xml:space="preserve">    01A0</v>
      </c>
      <c r="C1768" s="3" t="str">
        <f t="shared" si="447"/>
        <v>8</v>
      </c>
      <c r="D1768" s="4" t="str">
        <f t="shared" si="448"/>
        <v xml:space="preserve">31 07 71 F2 3F 00 00 00 </v>
      </c>
      <c r="E1768" s="2" t="str">
        <f t="shared" si="449"/>
        <v>31</v>
      </c>
      <c r="F1768" s="2" t="str">
        <f t="shared" si="450"/>
        <v>07</v>
      </c>
      <c r="G1768" s="2" t="str">
        <f t="shared" si="451"/>
        <v>71</v>
      </c>
      <c r="H1768" s="2" t="str">
        <f t="shared" si="452"/>
        <v>F2</v>
      </c>
      <c r="I1768" s="2" t="str">
        <f t="shared" si="453"/>
        <v>3F</v>
      </c>
      <c r="J1768" s="2" t="str">
        <f t="shared" si="454"/>
        <v>00</v>
      </c>
      <c r="K1768" s="2" t="str">
        <f t="shared" si="455"/>
        <v>00</v>
      </c>
      <c r="L1768" s="2" t="str">
        <f t="shared" si="456"/>
        <v>00</v>
      </c>
    </row>
    <row r="1769" spans="1:12" hidden="1" x14ac:dyDescent="0.25">
      <c r="A1769" s="1" t="s">
        <v>1767</v>
      </c>
      <c r="B1769" s="5" t="str">
        <f t="shared" si="457"/>
        <v xml:space="preserve">    01AC</v>
      </c>
      <c r="C1769" s="3" t="str">
        <f t="shared" si="447"/>
        <v>8</v>
      </c>
      <c r="D1769" s="4" t="str">
        <f t="shared" si="448"/>
        <v xml:space="preserve">DD 17 FF A3 C3 FF 01 03 </v>
      </c>
      <c r="E1769" s="2" t="str">
        <f t="shared" si="449"/>
        <v>DD</v>
      </c>
      <c r="F1769" s="2" t="str">
        <f t="shared" si="450"/>
        <v>17</v>
      </c>
      <c r="G1769" s="2" t="str">
        <f t="shared" si="451"/>
        <v>FF</v>
      </c>
      <c r="H1769" s="2" t="str">
        <f t="shared" si="452"/>
        <v>A3</v>
      </c>
      <c r="I1769" s="2" t="str">
        <f t="shared" si="453"/>
        <v>C3</v>
      </c>
      <c r="J1769" s="2" t="str">
        <f t="shared" si="454"/>
        <v>FF</v>
      </c>
      <c r="K1769" s="2" t="str">
        <f t="shared" si="455"/>
        <v>01</v>
      </c>
      <c r="L1769" s="2" t="str">
        <f t="shared" si="456"/>
        <v>03</v>
      </c>
    </row>
    <row r="1770" spans="1:12" hidden="1" x14ac:dyDescent="0.25">
      <c r="A1770" s="1" t="s">
        <v>1768</v>
      </c>
      <c r="B1770" s="5" t="str">
        <f t="shared" si="457"/>
        <v xml:space="preserve">    0504</v>
      </c>
      <c r="C1770" s="3" t="str">
        <f t="shared" si="447"/>
        <v>8</v>
      </c>
      <c r="D1770" s="4" t="str">
        <f t="shared" si="448"/>
        <v xml:space="preserve">FF 06 00 00 26 11 14 11 </v>
      </c>
      <c r="E1770" s="2" t="str">
        <f t="shared" si="449"/>
        <v>FF</v>
      </c>
      <c r="F1770" s="2" t="str">
        <f t="shared" si="450"/>
        <v>06</v>
      </c>
      <c r="G1770" s="2" t="str">
        <f t="shared" si="451"/>
        <v>00</v>
      </c>
      <c r="H1770" s="2" t="str">
        <f t="shared" si="452"/>
        <v>00</v>
      </c>
      <c r="I1770" s="2" t="str">
        <f t="shared" si="453"/>
        <v>26</v>
      </c>
      <c r="J1770" s="2" t="str">
        <f t="shared" si="454"/>
        <v>11</v>
      </c>
      <c r="K1770" s="2" t="str">
        <f t="shared" si="455"/>
        <v>14</v>
      </c>
      <c r="L1770" s="2" t="str">
        <f t="shared" si="456"/>
        <v>11</v>
      </c>
    </row>
    <row r="1771" spans="1:12" hidden="1" x14ac:dyDescent="0.25">
      <c r="A1771" s="1" t="s">
        <v>1769</v>
      </c>
      <c r="B1771" s="5" t="str">
        <f t="shared" si="457"/>
        <v xml:space="preserve">    0040</v>
      </c>
      <c r="C1771" s="3" t="str">
        <f t="shared" si="447"/>
        <v>8</v>
      </c>
      <c r="D1771" s="4" t="str">
        <f t="shared" si="448"/>
        <v xml:space="preserve">61 09 00 01 81 00 00 B6 </v>
      </c>
      <c r="E1771" s="2" t="str">
        <f t="shared" si="449"/>
        <v>61</v>
      </c>
      <c r="F1771" s="2" t="str">
        <f t="shared" si="450"/>
        <v>09</v>
      </c>
      <c r="G1771" s="2" t="str">
        <f t="shared" si="451"/>
        <v>00</v>
      </c>
      <c r="H1771" s="2" t="str">
        <f t="shared" si="452"/>
        <v>01</v>
      </c>
      <c r="I1771" s="2" t="str">
        <f t="shared" si="453"/>
        <v>81</v>
      </c>
      <c r="J1771" s="2" t="str">
        <f t="shared" si="454"/>
        <v>00</v>
      </c>
      <c r="K1771" s="2" t="str">
        <f t="shared" si="455"/>
        <v>00</v>
      </c>
      <c r="L1771" s="2" t="str">
        <f t="shared" si="456"/>
        <v>B6</v>
      </c>
    </row>
    <row r="1772" spans="1:12" hidden="1" x14ac:dyDescent="0.25">
      <c r="A1772" s="1" t="s">
        <v>1770</v>
      </c>
      <c r="B1772" s="5" t="str">
        <f t="shared" si="457"/>
        <v xml:space="preserve">    0151</v>
      </c>
      <c r="C1772" s="3" t="str">
        <f t="shared" si="447"/>
        <v>8</v>
      </c>
      <c r="D1772" s="4" t="str">
        <f t="shared" si="448"/>
        <v xml:space="preserve">3A 18 FF 7F FC 03 00 7D </v>
      </c>
      <c r="E1772" s="2" t="str">
        <f t="shared" si="449"/>
        <v>3A</v>
      </c>
      <c r="F1772" s="2" t="str">
        <f t="shared" si="450"/>
        <v>18</v>
      </c>
      <c r="G1772" s="2" t="str">
        <f t="shared" si="451"/>
        <v>FF</v>
      </c>
      <c r="H1772" s="2" t="str">
        <f t="shared" si="452"/>
        <v>7F</v>
      </c>
      <c r="I1772" s="2" t="str">
        <f t="shared" si="453"/>
        <v>FC</v>
      </c>
      <c r="J1772" s="2" t="str">
        <f t="shared" si="454"/>
        <v>03</v>
      </c>
      <c r="K1772" s="2" t="str">
        <f t="shared" si="455"/>
        <v>00</v>
      </c>
      <c r="L1772" s="2" t="str">
        <f t="shared" si="456"/>
        <v>7D</v>
      </c>
    </row>
    <row r="1773" spans="1:12" hidden="1" x14ac:dyDescent="0.25">
      <c r="A1773" s="1" t="s">
        <v>1771</v>
      </c>
      <c r="B1773" s="5" t="str">
        <f t="shared" si="457"/>
        <v xml:space="preserve">    0040</v>
      </c>
      <c r="C1773" s="3" t="str">
        <f t="shared" si="447"/>
        <v>8</v>
      </c>
      <c r="D1773" s="4" t="str">
        <f t="shared" si="448"/>
        <v xml:space="preserve">F8 08 00 01 81 00 00 B4 </v>
      </c>
      <c r="E1773" s="2" t="str">
        <f t="shared" si="449"/>
        <v>F8</v>
      </c>
      <c r="F1773" s="2" t="str">
        <f t="shared" si="450"/>
        <v>08</v>
      </c>
      <c r="G1773" s="2" t="str">
        <f t="shared" si="451"/>
        <v>00</v>
      </c>
      <c r="H1773" s="2" t="str">
        <f t="shared" si="452"/>
        <v>01</v>
      </c>
      <c r="I1773" s="2" t="str">
        <f t="shared" si="453"/>
        <v>81</v>
      </c>
      <c r="J1773" s="2" t="str">
        <f t="shared" si="454"/>
        <v>00</v>
      </c>
      <c r="K1773" s="2" t="str">
        <f t="shared" si="455"/>
        <v>00</v>
      </c>
      <c r="L1773" s="2" t="str">
        <f t="shared" si="456"/>
        <v>B4</v>
      </c>
    </row>
    <row r="1774" spans="1:12" hidden="1" x14ac:dyDescent="0.25">
      <c r="A1774" s="1" t="s">
        <v>1772</v>
      </c>
      <c r="B1774" s="5" t="str">
        <f t="shared" si="457"/>
        <v xml:space="preserve">    01A0</v>
      </c>
      <c r="C1774" s="3" t="str">
        <f t="shared" si="447"/>
        <v>8</v>
      </c>
      <c r="D1774" s="4" t="str">
        <f t="shared" si="448"/>
        <v xml:space="preserve">A0 08 71 F2 3F 00 00 00 </v>
      </c>
      <c r="E1774" s="2" t="str">
        <f t="shared" si="449"/>
        <v>A0</v>
      </c>
      <c r="F1774" s="2" t="str">
        <f t="shared" si="450"/>
        <v>08</v>
      </c>
      <c r="G1774" s="2" t="str">
        <f t="shared" si="451"/>
        <v>71</v>
      </c>
      <c r="H1774" s="2" t="str">
        <f t="shared" si="452"/>
        <v>F2</v>
      </c>
      <c r="I1774" s="2" t="str">
        <f t="shared" si="453"/>
        <v>3F</v>
      </c>
      <c r="J1774" s="2" t="str">
        <f t="shared" si="454"/>
        <v>00</v>
      </c>
      <c r="K1774" s="2" t="str">
        <f t="shared" si="455"/>
        <v>00</v>
      </c>
      <c r="L1774" s="2" t="str">
        <f t="shared" si="456"/>
        <v>00</v>
      </c>
    </row>
    <row r="1775" spans="1:12" hidden="1" x14ac:dyDescent="0.25">
      <c r="A1775" s="1" t="s">
        <v>1773</v>
      </c>
      <c r="B1775" s="5" t="str">
        <f t="shared" si="457"/>
        <v xml:space="preserve">    01AC</v>
      </c>
      <c r="C1775" s="3" t="str">
        <f t="shared" si="447"/>
        <v>8</v>
      </c>
      <c r="D1775" s="4" t="str">
        <f t="shared" si="448"/>
        <v xml:space="preserve">32 18 FF A3 C3 FF 01 03 </v>
      </c>
      <c r="E1775" s="2" t="str">
        <f t="shared" si="449"/>
        <v>32</v>
      </c>
      <c r="F1775" s="2" t="str">
        <f t="shared" si="450"/>
        <v>18</v>
      </c>
      <c r="G1775" s="2" t="str">
        <f t="shared" si="451"/>
        <v>FF</v>
      </c>
      <c r="H1775" s="2" t="str">
        <f t="shared" si="452"/>
        <v>A3</v>
      </c>
      <c r="I1775" s="2" t="str">
        <f t="shared" si="453"/>
        <v>C3</v>
      </c>
      <c r="J1775" s="2" t="str">
        <f t="shared" si="454"/>
        <v>FF</v>
      </c>
      <c r="K1775" s="2" t="str">
        <f t="shared" si="455"/>
        <v>01</v>
      </c>
      <c r="L1775" s="2" t="str">
        <f t="shared" si="456"/>
        <v>03</v>
      </c>
    </row>
    <row r="1776" spans="1:12" hidden="1" x14ac:dyDescent="0.25">
      <c r="A1776" s="1" t="s">
        <v>1774</v>
      </c>
      <c r="B1776" s="5" t="str">
        <f t="shared" si="457"/>
        <v xml:space="preserve">    02C0</v>
      </c>
      <c r="C1776" s="3" t="str">
        <f t="shared" si="447"/>
        <v>8</v>
      </c>
      <c r="D1776" s="4" t="str">
        <f t="shared" si="448"/>
        <v xml:space="preserve">B9 0A 39 3F 60 1C 08 00 </v>
      </c>
      <c r="E1776" s="2" t="str">
        <f t="shared" si="449"/>
        <v>B9</v>
      </c>
      <c r="F1776" s="2" t="str">
        <f t="shared" si="450"/>
        <v>0A</v>
      </c>
      <c r="G1776" s="2" t="str">
        <f t="shared" si="451"/>
        <v>39</v>
      </c>
      <c r="H1776" s="2" t="str">
        <f t="shared" si="452"/>
        <v>3F</v>
      </c>
      <c r="I1776" s="2" t="str">
        <f t="shared" si="453"/>
        <v>60</v>
      </c>
      <c r="J1776" s="2" t="str">
        <f t="shared" si="454"/>
        <v>1C</v>
      </c>
      <c r="K1776" s="2" t="str">
        <f t="shared" si="455"/>
        <v>08</v>
      </c>
      <c r="L1776" s="2" t="str">
        <f t="shared" si="456"/>
        <v>00</v>
      </c>
    </row>
    <row r="1777" spans="1:12" hidden="1" x14ac:dyDescent="0.25">
      <c r="A1777" s="1" t="s">
        <v>1775</v>
      </c>
      <c r="B1777" s="5" t="str">
        <f t="shared" si="457"/>
        <v xml:space="preserve">    00A8</v>
      </c>
      <c r="C1777" s="3" t="str">
        <f t="shared" si="447"/>
        <v>8</v>
      </c>
      <c r="D1777" s="4" t="str">
        <f t="shared" si="448"/>
        <v xml:space="preserve">00 E0 FF D6 99 64 78 0E </v>
      </c>
      <c r="E1777" s="2" t="str">
        <f t="shared" si="449"/>
        <v>00</v>
      </c>
      <c r="F1777" s="2" t="str">
        <f t="shared" si="450"/>
        <v>E0</v>
      </c>
      <c r="G1777" s="2" t="str">
        <f t="shared" si="451"/>
        <v>FF</v>
      </c>
      <c r="H1777" s="2" t="str">
        <f t="shared" si="452"/>
        <v>D6</v>
      </c>
      <c r="I1777" s="2" t="str">
        <f t="shared" si="453"/>
        <v>99</v>
      </c>
      <c r="J1777" s="2" t="str">
        <f t="shared" si="454"/>
        <v>64</v>
      </c>
      <c r="K1777" s="2" t="str">
        <f t="shared" si="455"/>
        <v>78</v>
      </c>
      <c r="L1777" s="2" t="str">
        <f t="shared" si="456"/>
        <v>0E</v>
      </c>
    </row>
    <row r="1778" spans="1:12" hidden="1" x14ac:dyDescent="0.25">
      <c r="A1778" s="1" t="s">
        <v>1776</v>
      </c>
      <c r="B1778" s="5" t="str">
        <f t="shared" si="457"/>
        <v xml:space="preserve">    0151</v>
      </c>
      <c r="C1778" s="3" t="str">
        <f t="shared" si="447"/>
        <v>8</v>
      </c>
      <c r="D1778" s="4" t="str">
        <f t="shared" si="448"/>
        <v xml:space="preserve">17 15 FF FF FC 03 00 7D </v>
      </c>
      <c r="E1778" s="2" t="str">
        <f t="shared" si="449"/>
        <v>17</v>
      </c>
      <c r="F1778" s="2" t="str">
        <f t="shared" si="450"/>
        <v>15</v>
      </c>
      <c r="G1778" s="2" t="str">
        <f t="shared" si="451"/>
        <v>FF</v>
      </c>
      <c r="H1778" s="2" t="str">
        <f t="shared" si="452"/>
        <v>FF</v>
      </c>
      <c r="I1778" s="2" t="str">
        <f t="shared" si="453"/>
        <v>FC</v>
      </c>
      <c r="J1778" s="2" t="str">
        <f t="shared" si="454"/>
        <v>03</v>
      </c>
      <c r="K1778" s="2" t="str">
        <f t="shared" si="455"/>
        <v>00</v>
      </c>
      <c r="L1778" s="2" t="str">
        <f t="shared" si="456"/>
        <v>7D</v>
      </c>
    </row>
    <row r="1779" spans="1:12" hidden="1" x14ac:dyDescent="0.25">
      <c r="A1779" s="1" t="s">
        <v>1777</v>
      </c>
      <c r="B1779" s="5" t="str">
        <f t="shared" si="457"/>
        <v xml:space="preserve">    01A0</v>
      </c>
      <c r="C1779" s="3" t="str">
        <f t="shared" si="447"/>
        <v>8</v>
      </c>
      <c r="D1779" s="4" t="str">
        <f t="shared" si="448"/>
        <v xml:space="preserve">FF 9F 0F C3 3F 00 00 00 </v>
      </c>
      <c r="E1779" s="2" t="str">
        <f t="shared" si="449"/>
        <v>FF</v>
      </c>
      <c r="F1779" s="2" t="str">
        <f t="shared" si="450"/>
        <v>9F</v>
      </c>
      <c r="G1779" s="2" t="str">
        <f t="shared" si="451"/>
        <v>0F</v>
      </c>
      <c r="H1779" s="2" t="str">
        <f t="shared" si="452"/>
        <v>C3</v>
      </c>
      <c r="I1779" s="2" t="str">
        <f t="shared" si="453"/>
        <v>3F</v>
      </c>
      <c r="J1779" s="2" t="str">
        <f t="shared" si="454"/>
        <v>00</v>
      </c>
      <c r="K1779" s="2" t="str">
        <f t="shared" si="455"/>
        <v>00</v>
      </c>
      <c r="L1779" s="2" t="str">
        <f t="shared" si="456"/>
        <v>00</v>
      </c>
    </row>
    <row r="1780" spans="1:12" hidden="1" x14ac:dyDescent="0.25">
      <c r="A1780" s="1" t="s">
        <v>1778</v>
      </c>
      <c r="B1780" s="5" t="str">
        <f t="shared" si="457"/>
        <v xml:space="preserve">    01AC</v>
      </c>
      <c r="C1780" s="3" t="str">
        <f t="shared" si="447"/>
        <v>8</v>
      </c>
      <c r="D1780" s="4" t="str">
        <f t="shared" si="448"/>
        <v xml:space="preserve">E0 1F F0 03 42 E2 D1 02 </v>
      </c>
      <c r="E1780" s="2" t="str">
        <f t="shared" si="449"/>
        <v>E0</v>
      </c>
      <c r="F1780" s="2" t="str">
        <f t="shared" si="450"/>
        <v>1F</v>
      </c>
      <c r="G1780" s="2" t="str">
        <f t="shared" si="451"/>
        <v>F0</v>
      </c>
      <c r="H1780" s="2" t="str">
        <f t="shared" si="452"/>
        <v>03</v>
      </c>
      <c r="I1780" s="2" t="str">
        <f t="shared" si="453"/>
        <v>42</v>
      </c>
      <c r="J1780" s="2" t="str">
        <f t="shared" si="454"/>
        <v>E2</v>
      </c>
      <c r="K1780" s="2" t="str">
        <f t="shared" si="455"/>
        <v>D1</v>
      </c>
      <c r="L1780" s="2" t="str">
        <f t="shared" si="456"/>
        <v>02</v>
      </c>
    </row>
    <row r="1781" spans="1:12" hidden="1" x14ac:dyDescent="0.25">
      <c r="A1781" s="1" t="s">
        <v>1779</v>
      </c>
      <c r="B1781" s="5" t="str">
        <f t="shared" si="457"/>
        <v xml:space="preserve">    01A0</v>
      </c>
      <c r="C1781" s="3" t="str">
        <f t="shared" si="447"/>
        <v>8</v>
      </c>
      <c r="D1781" s="4" t="str">
        <f t="shared" si="448"/>
        <v xml:space="preserve">36 09 71 F2 3F 00 00 00 </v>
      </c>
      <c r="E1781" s="2" t="str">
        <f t="shared" si="449"/>
        <v>36</v>
      </c>
      <c r="F1781" s="2" t="str">
        <f t="shared" si="450"/>
        <v>09</v>
      </c>
      <c r="G1781" s="2" t="str">
        <f t="shared" si="451"/>
        <v>71</v>
      </c>
      <c r="H1781" s="2" t="str">
        <f t="shared" si="452"/>
        <v>F2</v>
      </c>
      <c r="I1781" s="2" t="str">
        <f t="shared" si="453"/>
        <v>3F</v>
      </c>
      <c r="J1781" s="2" t="str">
        <f t="shared" si="454"/>
        <v>00</v>
      </c>
      <c r="K1781" s="2" t="str">
        <f t="shared" si="455"/>
        <v>00</v>
      </c>
      <c r="L1781" s="2" t="str">
        <f t="shared" si="456"/>
        <v>00</v>
      </c>
    </row>
    <row r="1782" spans="1:12" hidden="1" x14ac:dyDescent="0.25">
      <c r="A1782" s="1" t="s">
        <v>1780</v>
      </c>
      <c r="B1782" s="5" t="str">
        <f t="shared" si="457"/>
        <v xml:space="preserve">    01AC</v>
      </c>
      <c r="C1782" s="3" t="str">
        <f t="shared" si="447"/>
        <v>8</v>
      </c>
      <c r="D1782" s="4" t="str">
        <f t="shared" si="448"/>
        <v xml:space="preserve">F3 19 FF A3 C3 FF 01 03 </v>
      </c>
      <c r="E1782" s="2" t="str">
        <f t="shared" si="449"/>
        <v>F3</v>
      </c>
      <c r="F1782" s="2" t="str">
        <f t="shared" si="450"/>
        <v>19</v>
      </c>
      <c r="G1782" s="2" t="str">
        <f t="shared" si="451"/>
        <v>FF</v>
      </c>
      <c r="H1782" s="2" t="str">
        <f t="shared" si="452"/>
        <v>A3</v>
      </c>
      <c r="I1782" s="2" t="str">
        <f t="shared" si="453"/>
        <v>C3</v>
      </c>
      <c r="J1782" s="2" t="str">
        <f t="shared" si="454"/>
        <v>FF</v>
      </c>
      <c r="K1782" s="2" t="str">
        <f t="shared" si="455"/>
        <v>01</v>
      </c>
      <c r="L1782" s="2" t="str">
        <f t="shared" si="456"/>
        <v>03</v>
      </c>
    </row>
    <row r="1783" spans="1:12" hidden="1" x14ac:dyDescent="0.25">
      <c r="A1783" s="1" t="s">
        <v>1781</v>
      </c>
      <c r="B1783" s="5" t="str">
        <f t="shared" si="457"/>
        <v xml:space="preserve">    018D</v>
      </c>
      <c r="C1783" s="3" t="str">
        <f t="shared" si="447"/>
        <v>8</v>
      </c>
      <c r="D1783" s="4" t="str">
        <f t="shared" si="448"/>
        <v xml:space="preserve">00 00 7D B3 00 00 3B 01 </v>
      </c>
      <c r="E1783" s="2" t="str">
        <f t="shared" si="449"/>
        <v>00</v>
      </c>
      <c r="F1783" s="2" t="str">
        <f t="shared" si="450"/>
        <v>00</v>
      </c>
      <c r="G1783" s="2" t="str">
        <f t="shared" si="451"/>
        <v>7D</v>
      </c>
      <c r="H1783" s="2" t="str">
        <f t="shared" si="452"/>
        <v>B3</v>
      </c>
      <c r="I1783" s="2" t="str">
        <f t="shared" si="453"/>
        <v>00</v>
      </c>
      <c r="J1783" s="2" t="str">
        <f t="shared" si="454"/>
        <v>00</v>
      </c>
      <c r="K1783" s="2" t="str">
        <f t="shared" si="455"/>
        <v>3B</v>
      </c>
      <c r="L1783" s="2" t="str">
        <f t="shared" si="456"/>
        <v>01</v>
      </c>
    </row>
    <row r="1784" spans="1:12" hidden="1" x14ac:dyDescent="0.25">
      <c r="A1784" s="1" t="s">
        <v>1782</v>
      </c>
      <c r="B1784" s="5" t="str">
        <f t="shared" si="457"/>
        <v xml:space="preserve">    00A8</v>
      </c>
      <c r="C1784" s="3" t="str">
        <f t="shared" si="447"/>
        <v>8</v>
      </c>
      <c r="D1784" s="4" t="str">
        <f t="shared" si="448"/>
        <v xml:space="preserve">00 E0 FF D6 99 64 6E 0E </v>
      </c>
      <c r="E1784" s="2" t="str">
        <f t="shared" si="449"/>
        <v>00</v>
      </c>
      <c r="F1784" s="2" t="str">
        <f t="shared" si="450"/>
        <v>E0</v>
      </c>
      <c r="G1784" s="2" t="str">
        <f t="shared" si="451"/>
        <v>FF</v>
      </c>
      <c r="H1784" s="2" t="str">
        <f t="shared" si="452"/>
        <v>D6</v>
      </c>
      <c r="I1784" s="2" t="str">
        <f t="shared" si="453"/>
        <v>99</v>
      </c>
      <c r="J1784" s="2" t="str">
        <f t="shared" si="454"/>
        <v>64</v>
      </c>
      <c r="K1784" s="2" t="str">
        <f t="shared" si="455"/>
        <v>6E</v>
      </c>
      <c r="L1784" s="2" t="str">
        <f t="shared" si="456"/>
        <v>0E</v>
      </c>
    </row>
    <row r="1785" spans="1:12" hidden="1" x14ac:dyDescent="0.25">
      <c r="A1785" s="1" t="s">
        <v>1783</v>
      </c>
      <c r="B1785" s="5" t="str">
        <f t="shared" si="457"/>
        <v xml:space="preserve">    00EE</v>
      </c>
      <c r="C1785" s="3" t="str">
        <f t="shared" si="447"/>
        <v>8</v>
      </c>
      <c r="D1785" s="4" t="str">
        <f t="shared" si="448"/>
        <v xml:space="preserve">00 00 00 00 00 00 40 8F </v>
      </c>
      <c r="E1785" s="2" t="str">
        <f t="shared" si="449"/>
        <v>00</v>
      </c>
      <c r="F1785" s="2" t="str">
        <f t="shared" si="450"/>
        <v>00</v>
      </c>
      <c r="G1785" s="2" t="str">
        <f t="shared" si="451"/>
        <v>00</v>
      </c>
      <c r="H1785" s="2" t="str">
        <f t="shared" si="452"/>
        <v>00</v>
      </c>
      <c r="I1785" s="2" t="str">
        <f t="shared" si="453"/>
        <v>00</v>
      </c>
      <c r="J1785" s="2" t="str">
        <f t="shared" si="454"/>
        <v>00</v>
      </c>
      <c r="K1785" s="2" t="str">
        <f t="shared" si="455"/>
        <v>40</v>
      </c>
      <c r="L1785" s="2" t="str">
        <f t="shared" si="456"/>
        <v>8F</v>
      </c>
    </row>
    <row r="1786" spans="1:12" hidden="1" x14ac:dyDescent="0.25">
      <c r="A1786" s="1" t="s">
        <v>1784</v>
      </c>
      <c r="B1786" s="5" t="str">
        <f t="shared" si="457"/>
        <v xml:space="preserve">    0152</v>
      </c>
      <c r="C1786" s="3" t="str">
        <f t="shared" si="447"/>
        <v>8</v>
      </c>
      <c r="D1786" s="4" t="str">
        <f t="shared" si="448"/>
        <v xml:space="preserve">EF D9 CE 7C 3D D7 7E 9D </v>
      </c>
      <c r="E1786" s="2" t="str">
        <f t="shared" si="449"/>
        <v>EF</v>
      </c>
      <c r="F1786" s="2" t="str">
        <f t="shared" si="450"/>
        <v>D9</v>
      </c>
      <c r="G1786" s="2" t="str">
        <f t="shared" si="451"/>
        <v>CE</v>
      </c>
      <c r="H1786" s="2" t="str">
        <f t="shared" si="452"/>
        <v>7C</v>
      </c>
      <c r="I1786" s="2" t="str">
        <f t="shared" si="453"/>
        <v>3D</v>
      </c>
      <c r="J1786" s="2" t="str">
        <f t="shared" si="454"/>
        <v>D7</v>
      </c>
      <c r="K1786" s="2" t="str">
        <f t="shared" si="455"/>
        <v>7E</v>
      </c>
      <c r="L1786" s="2" t="str">
        <f t="shared" si="456"/>
        <v>9D</v>
      </c>
    </row>
    <row r="1787" spans="1:12" hidden="1" x14ac:dyDescent="0.25">
      <c r="A1787" s="1" t="s">
        <v>1785</v>
      </c>
      <c r="B1787" s="5" t="str">
        <f t="shared" si="457"/>
        <v xml:space="preserve">    01A0</v>
      </c>
      <c r="C1787" s="3" t="str">
        <f t="shared" si="447"/>
        <v>8</v>
      </c>
      <c r="D1787" s="4" t="str">
        <f t="shared" si="448"/>
        <v xml:space="preserve">14 0A 71 F2 3F 00 00 00 </v>
      </c>
      <c r="E1787" s="2" t="str">
        <f t="shared" si="449"/>
        <v>14</v>
      </c>
      <c r="F1787" s="2" t="str">
        <f t="shared" si="450"/>
        <v>0A</v>
      </c>
      <c r="G1787" s="2" t="str">
        <f t="shared" si="451"/>
        <v>71</v>
      </c>
      <c r="H1787" s="2" t="str">
        <f t="shared" si="452"/>
        <v>F2</v>
      </c>
      <c r="I1787" s="2" t="str">
        <f t="shared" si="453"/>
        <v>3F</v>
      </c>
      <c r="J1787" s="2" t="str">
        <f t="shared" si="454"/>
        <v>00</v>
      </c>
      <c r="K1787" s="2" t="str">
        <f t="shared" si="455"/>
        <v>00</v>
      </c>
      <c r="L1787" s="2" t="str">
        <f t="shared" si="456"/>
        <v>00</v>
      </c>
    </row>
    <row r="1788" spans="1:12" hidden="1" x14ac:dyDescent="0.25">
      <c r="A1788" s="1" t="s">
        <v>1786</v>
      </c>
      <c r="B1788" s="5" t="str">
        <f t="shared" si="457"/>
        <v xml:space="preserve">    01AC</v>
      </c>
      <c r="C1788" s="3" t="str">
        <f t="shared" si="447"/>
        <v>8</v>
      </c>
      <c r="D1788" s="4" t="str">
        <f t="shared" si="448"/>
        <v xml:space="preserve">DF 1A FF A3 C3 FF 01 03 </v>
      </c>
      <c r="E1788" s="2" t="str">
        <f t="shared" si="449"/>
        <v>DF</v>
      </c>
      <c r="F1788" s="2" t="str">
        <f t="shared" si="450"/>
        <v>1A</v>
      </c>
      <c r="G1788" s="2" t="str">
        <f t="shared" si="451"/>
        <v>FF</v>
      </c>
      <c r="H1788" s="2" t="str">
        <f t="shared" si="452"/>
        <v>A3</v>
      </c>
      <c r="I1788" s="2" t="str">
        <f t="shared" si="453"/>
        <v>C3</v>
      </c>
      <c r="J1788" s="2" t="str">
        <f t="shared" si="454"/>
        <v>FF</v>
      </c>
      <c r="K1788" s="2" t="str">
        <f t="shared" si="455"/>
        <v>01</v>
      </c>
      <c r="L1788" s="2" t="str">
        <f t="shared" si="456"/>
        <v>03</v>
      </c>
    </row>
    <row r="1789" spans="1:12" hidden="1" x14ac:dyDescent="0.25">
      <c r="A1789" s="1" t="s">
        <v>1787</v>
      </c>
      <c r="B1789" s="5" t="str">
        <f t="shared" si="457"/>
        <v xml:space="preserve">    0151</v>
      </c>
      <c r="C1789" s="3" t="str">
        <f t="shared" si="447"/>
        <v>8</v>
      </c>
      <c r="D1789" s="4" t="str">
        <f t="shared" si="448"/>
        <v xml:space="preserve">92 16 FF 7F FC 03 00 7D </v>
      </c>
      <c r="E1789" s="2" t="str">
        <f t="shared" si="449"/>
        <v>92</v>
      </c>
      <c r="F1789" s="2" t="str">
        <f t="shared" si="450"/>
        <v>16</v>
      </c>
      <c r="G1789" s="2" t="str">
        <f t="shared" si="451"/>
        <v>FF</v>
      </c>
      <c r="H1789" s="2" t="str">
        <f t="shared" si="452"/>
        <v>7F</v>
      </c>
      <c r="I1789" s="2" t="str">
        <f t="shared" si="453"/>
        <v>FC</v>
      </c>
      <c r="J1789" s="2" t="str">
        <f t="shared" si="454"/>
        <v>03</v>
      </c>
      <c r="K1789" s="2" t="str">
        <f t="shared" si="455"/>
        <v>00</v>
      </c>
      <c r="L1789" s="2" t="str">
        <f t="shared" si="456"/>
        <v>7D</v>
      </c>
    </row>
    <row r="1790" spans="1:12" hidden="1" x14ac:dyDescent="0.25">
      <c r="A1790" s="1" t="s">
        <v>1788</v>
      </c>
      <c r="B1790" s="5" t="str">
        <f t="shared" si="457"/>
        <v xml:space="preserve">    018D</v>
      </c>
      <c r="C1790" s="3" t="str">
        <f t="shared" si="447"/>
        <v>8</v>
      </c>
      <c r="D1790" s="4" t="str">
        <f t="shared" si="448"/>
        <v xml:space="preserve">00 10 7D B3 00 00 3B 01 </v>
      </c>
      <c r="E1790" s="2" t="str">
        <f t="shared" si="449"/>
        <v>00</v>
      </c>
      <c r="F1790" s="2" t="str">
        <f t="shared" si="450"/>
        <v>10</v>
      </c>
      <c r="G1790" s="2" t="str">
        <f t="shared" si="451"/>
        <v>7D</v>
      </c>
      <c r="H1790" s="2" t="str">
        <f t="shared" si="452"/>
        <v>B3</v>
      </c>
      <c r="I1790" s="2" t="str">
        <f t="shared" si="453"/>
        <v>00</v>
      </c>
      <c r="J1790" s="2" t="str">
        <f t="shared" si="454"/>
        <v>00</v>
      </c>
      <c r="K1790" s="2" t="str">
        <f t="shared" si="455"/>
        <v>3B</v>
      </c>
      <c r="L1790" s="2" t="str">
        <f t="shared" si="456"/>
        <v>01</v>
      </c>
    </row>
    <row r="1791" spans="1:12" hidden="1" x14ac:dyDescent="0.25">
      <c r="A1791" s="1" t="s">
        <v>1789</v>
      </c>
      <c r="B1791" s="5" t="str">
        <f t="shared" si="457"/>
        <v xml:space="preserve">    03A3</v>
      </c>
      <c r="C1791" s="3" t="str">
        <f t="shared" si="447"/>
        <v>8</v>
      </c>
      <c r="D1791" s="4" t="str">
        <f t="shared" si="448"/>
        <v xml:space="preserve">17 9D 2F 42 42 3F FE CB </v>
      </c>
      <c r="E1791" s="2" t="str">
        <f t="shared" si="449"/>
        <v>17</v>
      </c>
      <c r="F1791" s="2" t="str">
        <f t="shared" si="450"/>
        <v>9D</v>
      </c>
      <c r="G1791" s="2" t="str">
        <f t="shared" si="451"/>
        <v>2F</v>
      </c>
      <c r="H1791" s="2" t="str">
        <f t="shared" si="452"/>
        <v>42</v>
      </c>
      <c r="I1791" s="2" t="str">
        <f t="shared" si="453"/>
        <v>42</v>
      </c>
      <c r="J1791" s="2" t="str">
        <f t="shared" si="454"/>
        <v>3F</v>
      </c>
      <c r="K1791" s="2" t="str">
        <f t="shared" si="455"/>
        <v>FE</v>
      </c>
      <c r="L1791" s="2" t="str">
        <f t="shared" si="456"/>
        <v>CB</v>
      </c>
    </row>
    <row r="1792" spans="1:12" hidden="1" x14ac:dyDescent="0.25">
      <c r="A1792" s="1" t="s">
        <v>1790</v>
      </c>
      <c r="B1792" s="5" t="str">
        <f t="shared" si="457"/>
        <v xml:space="preserve">    00A8</v>
      </c>
      <c r="C1792" s="3" t="str">
        <f t="shared" si="447"/>
        <v>8</v>
      </c>
      <c r="D1792" s="4" t="str">
        <f t="shared" si="448"/>
        <v xml:space="preserve">00 E0 FF D6 99 64 66 0E </v>
      </c>
      <c r="E1792" s="2" t="str">
        <f t="shared" si="449"/>
        <v>00</v>
      </c>
      <c r="F1792" s="2" t="str">
        <f t="shared" si="450"/>
        <v>E0</v>
      </c>
      <c r="G1792" s="2" t="str">
        <f t="shared" si="451"/>
        <v>FF</v>
      </c>
      <c r="H1792" s="2" t="str">
        <f t="shared" si="452"/>
        <v>D6</v>
      </c>
      <c r="I1792" s="2" t="str">
        <f t="shared" si="453"/>
        <v>99</v>
      </c>
      <c r="J1792" s="2" t="str">
        <f t="shared" si="454"/>
        <v>64</v>
      </c>
      <c r="K1792" s="2" t="str">
        <f t="shared" si="455"/>
        <v>66</v>
      </c>
      <c r="L1792" s="2" t="str">
        <f t="shared" si="456"/>
        <v>0E</v>
      </c>
    </row>
    <row r="1793" spans="1:21" hidden="1" x14ac:dyDescent="0.25">
      <c r="A1793" s="1" t="s">
        <v>1791</v>
      </c>
      <c r="B1793" s="5" t="str">
        <f t="shared" si="457"/>
        <v xml:space="preserve">    01A0</v>
      </c>
      <c r="C1793" s="3" t="str">
        <f t="shared" si="447"/>
        <v>8</v>
      </c>
      <c r="D1793" s="4" t="str">
        <f t="shared" si="448"/>
        <v xml:space="preserve">71 0B 71 F2 3F 00 00 00 </v>
      </c>
      <c r="E1793" s="2" t="str">
        <f t="shared" si="449"/>
        <v>71</v>
      </c>
      <c r="F1793" s="2" t="str">
        <f t="shared" si="450"/>
        <v>0B</v>
      </c>
      <c r="G1793" s="2" t="str">
        <f t="shared" si="451"/>
        <v>71</v>
      </c>
      <c r="H1793" s="2" t="str">
        <f t="shared" si="452"/>
        <v>F2</v>
      </c>
      <c r="I1793" s="2" t="str">
        <f t="shared" si="453"/>
        <v>3F</v>
      </c>
      <c r="J1793" s="2" t="str">
        <f t="shared" si="454"/>
        <v>00</v>
      </c>
      <c r="K1793" s="2" t="str">
        <f t="shared" si="455"/>
        <v>00</v>
      </c>
      <c r="L1793" s="2" t="str">
        <f t="shared" si="456"/>
        <v>00</v>
      </c>
    </row>
    <row r="1794" spans="1:21" hidden="1" x14ac:dyDescent="0.25">
      <c r="A1794" s="1" t="s">
        <v>1792</v>
      </c>
      <c r="B1794" s="5" t="str">
        <f t="shared" si="457"/>
        <v xml:space="preserve">    01AC</v>
      </c>
      <c r="C1794" s="3" t="str">
        <f t="shared" ref="C1794:C1857" si="458">MID($A1794,$C$1,1)</f>
        <v>8</v>
      </c>
      <c r="D1794" s="4" t="str">
        <f t="shared" ref="D1794:D1857" si="459">MID($A1794,$D$1,100)</f>
        <v xml:space="preserve">77 1B FF A3 C3 FF 01 03 </v>
      </c>
      <c r="E1794" s="2" t="str">
        <f t="shared" ref="E1794:E1857" si="460">MID($A1794,$E$1,2)</f>
        <v>77</v>
      </c>
      <c r="F1794" s="2" t="str">
        <f t="shared" ref="F1794:F1857" si="461">MID($A1794,$F$1,2)</f>
        <v>1B</v>
      </c>
      <c r="G1794" s="2" t="str">
        <f t="shared" ref="G1794:G1857" si="462">MID($A1794,$G$1,2)</f>
        <v>FF</v>
      </c>
      <c r="H1794" s="2" t="str">
        <f t="shared" ref="H1794:H1857" si="463">MID($A1794,$H$1,2)</f>
        <v>A3</v>
      </c>
      <c r="I1794" s="2" t="str">
        <f t="shared" ref="I1794:I1857" si="464">MID($A1794,$I$1,2)</f>
        <v>C3</v>
      </c>
      <c r="J1794" s="2" t="str">
        <f t="shared" ref="J1794:J1857" si="465">MID($A1794,$J$1,2)</f>
        <v>FF</v>
      </c>
      <c r="K1794" s="2" t="str">
        <f t="shared" ref="K1794:K1857" si="466">MID($A1794,$K$1,2)</f>
        <v>01</v>
      </c>
      <c r="L1794" s="2" t="str">
        <f t="shared" ref="L1794:L1857" si="467">MID($A1794,$L$1,2)</f>
        <v>03</v>
      </c>
    </row>
    <row r="1795" spans="1:21" hidden="1" x14ac:dyDescent="0.25">
      <c r="A1795" s="1" t="s">
        <v>1793</v>
      </c>
      <c r="B1795" s="5" t="str">
        <f t="shared" ref="B1795:B1858" si="468">MID($A1795,$B$1,8)</f>
        <v xml:space="preserve">    00EE</v>
      </c>
      <c r="C1795" s="3" t="str">
        <f t="shared" si="458"/>
        <v>8</v>
      </c>
      <c r="D1795" s="4" t="str">
        <f t="shared" si="459"/>
        <v xml:space="preserve">00 00 00 00 00 00 40 8F </v>
      </c>
      <c r="E1795" s="2" t="str">
        <f t="shared" si="460"/>
        <v>00</v>
      </c>
      <c r="F1795" s="2" t="str">
        <f t="shared" si="461"/>
        <v>00</v>
      </c>
      <c r="G1795" s="2" t="str">
        <f t="shared" si="462"/>
        <v>00</v>
      </c>
      <c r="H1795" s="2" t="str">
        <f t="shared" si="463"/>
        <v>00</v>
      </c>
      <c r="I1795" s="2" t="str">
        <f t="shared" si="464"/>
        <v>00</v>
      </c>
      <c r="J1795" s="2" t="str">
        <f t="shared" si="465"/>
        <v>00</v>
      </c>
      <c r="K1795" s="2" t="str">
        <f t="shared" si="466"/>
        <v>40</v>
      </c>
      <c r="L1795" s="2" t="str">
        <f t="shared" si="467"/>
        <v>8F</v>
      </c>
    </row>
    <row r="1796" spans="1:21" hidden="1" x14ac:dyDescent="0.25">
      <c r="A1796" s="1" t="s">
        <v>1794</v>
      </c>
      <c r="B1796" s="5" t="str">
        <f t="shared" si="468"/>
        <v xml:space="preserve">    0152</v>
      </c>
      <c r="C1796" s="3" t="str">
        <f t="shared" si="458"/>
        <v>8</v>
      </c>
      <c r="D1796" s="4" t="str">
        <f t="shared" si="459"/>
        <v xml:space="preserve">A7 DA CE 7C 3D D4 7E 9D </v>
      </c>
      <c r="E1796" s="2" t="str">
        <f t="shared" si="460"/>
        <v>A7</v>
      </c>
      <c r="F1796" s="2" t="str">
        <f t="shared" si="461"/>
        <v>DA</v>
      </c>
      <c r="G1796" s="2" t="str">
        <f t="shared" si="462"/>
        <v>CE</v>
      </c>
      <c r="H1796" s="2" t="str">
        <f t="shared" si="463"/>
        <v>7C</v>
      </c>
      <c r="I1796" s="2" t="str">
        <f t="shared" si="464"/>
        <v>3D</v>
      </c>
      <c r="J1796" s="2" t="str">
        <f t="shared" si="465"/>
        <v>D4</v>
      </c>
      <c r="K1796" s="2" t="str">
        <f t="shared" si="466"/>
        <v>7E</v>
      </c>
      <c r="L1796" s="2" t="str">
        <f t="shared" si="467"/>
        <v>9D</v>
      </c>
    </row>
    <row r="1797" spans="1:21" hidden="1" x14ac:dyDescent="0.25">
      <c r="A1797" s="1" t="s">
        <v>1795</v>
      </c>
      <c r="B1797" s="5" t="str">
        <f t="shared" si="468"/>
        <v xml:space="preserve">    03C0</v>
      </c>
      <c r="C1797" s="3" t="str">
        <f t="shared" si="458"/>
        <v>4</v>
      </c>
      <c r="D1797" s="4" t="str">
        <f t="shared" si="459"/>
        <v xml:space="preserve">9F 0D 23 00 </v>
      </c>
      <c r="E1797" s="2" t="str">
        <f t="shared" si="460"/>
        <v>9F</v>
      </c>
      <c r="F1797" s="2" t="str">
        <f t="shared" si="461"/>
        <v>0D</v>
      </c>
      <c r="G1797" s="2" t="str">
        <f t="shared" si="462"/>
        <v>23</v>
      </c>
      <c r="H1797" s="2" t="str">
        <f t="shared" si="463"/>
        <v>00</v>
      </c>
      <c r="I1797" s="2" t="str">
        <f t="shared" si="464"/>
        <v/>
      </c>
      <c r="J1797" s="2" t="str">
        <f t="shared" si="465"/>
        <v/>
      </c>
      <c r="K1797" s="2" t="str">
        <f t="shared" si="466"/>
        <v/>
      </c>
      <c r="L1797" s="2" t="str">
        <f t="shared" si="467"/>
        <v/>
      </c>
    </row>
    <row r="1798" spans="1:21" hidden="1" x14ac:dyDescent="0.25">
      <c r="A1798" s="1" t="s">
        <v>1796</v>
      </c>
      <c r="B1798" s="5" t="str">
        <f t="shared" si="468"/>
        <v xml:space="preserve">    00FD</v>
      </c>
      <c r="C1798" s="3" t="str">
        <f t="shared" si="458"/>
        <v>8</v>
      </c>
      <c r="D1798" s="4" t="str">
        <f t="shared" si="459"/>
        <v xml:space="preserve">05 E4 3F 00 00 00 00 00 </v>
      </c>
      <c r="E1798" s="2" t="str">
        <f t="shared" si="460"/>
        <v>05</v>
      </c>
      <c r="F1798" s="2" t="str">
        <f t="shared" si="461"/>
        <v>E4</v>
      </c>
      <c r="G1798" s="2" t="str">
        <f t="shared" si="462"/>
        <v>3F</v>
      </c>
      <c r="H1798" s="2" t="str">
        <f t="shared" si="463"/>
        <v>00</v>
      </c>
      <c r="I1798" s="2" t="str">
        <f t="shared" si="464"/>
        <v>00</v>
      </c>
      <c r="J1798" s="2" t="str">
        <f t="shared" si="465"/>
        <v>00</v>
      </c>
      <c r="K1798" s="2" t="str">
        <f t="shared" si="466"/>
        <v>00</v>
      </c>
      <c r="L1798" s="2" t="str">
        <f t="shared" si="467"/>
        <v>00</v>
      </c>
    </row>
    <row r="1799" spans="1:21" hidden="1" x14ac:dyDescent="0.25">
      <c r="A1799" s="1" t="s">
        <v>1797</v>
      </c>
      <c r="B1799" s="5" t="str">
        <f t="shared" si="468"/>
        <v xml:space="preserve">    01A0</v>
      </c>
      <c r="C1799" s="3" t="str">
        <f t="shared" si="458"/>
        <v>8</v>
      </c>
      <c r="D1799" s="4" t="str">
        <f t="shared" si="459"/>
        <v xml:space="preserve">AB 0C 71 F2 3F 00 00 00 </v>
      </c>
      <c r="E1799" s="2" t="str">
        <f t="shared" si="460"/>
        <v>AB</v>
      </c>
      <c r="F1799" s="2" t="str">
        <f t="shared" si="461"/>
        <v>0C</v>
      </c>
      <c r="G1799" s="2" t="str">
        <f t="shared" si="462"/>
        <v>71</v>
      </c>
      <c r="H1799" s="2" t="str">
        <f t="shared" si="463"/>
        <v>F2</v>
      </c>
      <c r="I1799" s="2" t="str">
        <f t="shared" si="464"/>
        <v>3F</v>
      </c>
      <c r="J1799" s="2" t="str">
        <f t="shared" si="465"/>
        <v>00</v>
      </c>
      <c r="K1799" s="2" t="str">
        <f t="shared" si="466"/>
        <v>00</v>
      </c>
      <c r="L1799" s="2" t="str">
        <f t="shared" si="467"/>
        <v>00</v>
      </c>
    </row>
    <row r="1800" spans="1:21" hidden="1" x14ac:dyDescent="0.25">
      <c r="A1800" s="1" t="s">
        <v>1798</v>
      </c>
      <c r="B1800" s="5" t="str">
        <f t="shared" si="468"/>
        <v xml:space="preserve">    01AC</v>
      </c>
      <c r="C1800" s="3" t="str">
        <f t="shared" si="458"/>
        <v>8</v>
      </c>
      <c r="D1800" s="4" t="str">
        <f t="shared" si="459"/>
        <v xml:space="preserve">31 1C FF A3 C3 FF 01 03 </v>
      </c>
      <c r="E1800" s="2" t="str">
        <f t="shared" si="460"/>
        <v>31</v>
      </c>
      <c r="F1800" s="2" t="str">
        <f t="shared" si="461"/>
        <v>1C</v>
      </c>
      <c r="G1800" s="2" t="str">
        <f t="shared" si="462"/>
        <v>FF</v>
      </c>
      <c r="H1800" s="2" t="str">
        <f t="shared" si="463"/>
        <v>A3</v>
      </c>
      <c r="I1800" s="2" t="str">
        <f t="shared" si="464"/>
        <v>C3</v>
      </c>
      <c r="J1800" s="2" t="str">
        <f t="shared" si="465"/>
        <v>FF</v>
      </c>
      <c r="K1800" s="2" t="str">
        <f t="shared" si="466"/>
        <v>01</v>
      </c>
      <c r="L1800" s="2" t="str">
        <f t="shared" si="467"/>
        <v>03</v>
      </c>
    </row>
    <row r="1801" spans="1:21" hidden="1" x14ac:dyDescent="0.25">
      <c r="A1801" s="1" t="s">
        <v>1799</v>
      </c>
      <c r="B1801" s="5" t="str">
        <f t="shared" si="468"/>
        <v xml:space="preserve">    02C0</v>
      </c>
      <c r="C1801" s="3" t="str">
        <f t="shared" si="458"/>
        <v>8</v>
      </c>
      <c r="D1801" s="4" t="str">
        <f t="shared" si="459"/>
        <v xml:space="preserve">FC 0B 39 3F 60 1C 08 00 </v>
      </c>
      <c r="E1801" s="2" t="str">
        <f t="shared" si="460"/>
        <v>FC</v>
      </c>
      <c r="F1801" s="2" t="str">
        <f t="shared" si="461"/>
        <v>0B</v>
      </c>
      <c r="G1801" s="2" t="str">
        <f t="shared" si="462"/>
        <v>39</v>
      </c>
      <c r="H1801" s="2" t="str">
        <f t="shared" si="463"/>
        <v>3F</v>
      </c>
      <c r="I1801" s="2" t="str">
        <f t="shared" si="464"/>
        <v>60</v>
      </c>
      <c r="J1801" s="2" t="str">
        <f t="shared" si="465"/>
        <v>1C</v>
      </c>
      <c r="K1801" s="2" t="str">
        <f t="shared" si="466"/>
        <v>08</v>
      </c>
      <c r="L1801" s="2" t="str">
        <f t="shared" si="467"/>
        <v>00</v>
      </c>
    </row>
    <row r="1802" spans="1:21" x14ac:dyDescent="0.25">
      <c r="A1802" s="1" t="s">
        <v>1800</v>
      </c>
      <c r="B1802" s="8" t="str">
        <f t="shared" si="468"/>
        <v>17FC0085</v>
      </c>
      <c r="C1802" s="8" t="str">
        <f t="shared" si="458"/>
        <v>8</v>
      </c>
      <c r="D1802" s="9" t="str">
        <f t="shared" si="459"/>
        <v xml:space="preserve">03 22 F1 8C FF FF FF FF </v>
      </c>
      <c r="E1802" s="2" t="str">
        <f t="shared" si="460"/>
        <v>03</v>
      </c>
      <c r="F1802" s="2" t="str">
        <f t="shared" si="461"/>
        <v>22</v>
      </c>
      <c r="G1802" s="2" t="str">
        <f t="shared" si="462"/>
        <v>F1</v>
      </c>
      <c r="H1802" s="2" t="str">
        <f t="shared" si="463"/>
        <v>8C</v>
      </c>
      <c r="I1802" s="2" t="str">
        <f t="shared" si="464"/>
        <v>FF</v>
      </c>
      <c r="J1802" s="2" t="str">
        <f t="shared" si="465"/>
        <v>FF</v>
      </c>
      <c r="K1802" s="2" t="str">
        <f t="shared" si="466"/>
        <v>FF</v>
      </c>
      <c r="L1802" s="2" t="str">
        <f t="shared" si="467"/>
        <v>FF</v>
      </c>
      <c r="N1802" t="str">
        <f>CHAR(HEX2DEC(E1802))</f>
        <v>_x0003_</v>
      </c>
      <c r="O1802" t="str">
        <f t="shared" ref="O1802" si="469">CHAR(HEX2DEC(F1802))</f>
        <v>"</v>
      </c>
      <c r="P1802" t="str">
        <f t="shared" ref="P1802" si="470">CHAR(HEX2DEC(G1802))</f>
        <v>ñ</v>
      </c>
      <c r="Q1802" t="str">
        <f t="shared" ref="Q1802" si="471">CHAR(HEX2DEC(H1802))</f>
        <v>Œ</v>
      </c>
      <c r="R1802" t="str">
        <f t="shared" ref="R1802" si="472">CHAR(HEX2DEC(I1802))</f>
        <v>ÿ</v>
      </c>
      <c r="S1802" t="str">
        <f t="shared" ref="S1802" si="473">CHAR(HEX2DEC(J1802))</f>
        <v>ÿ</v>
      </c>
      <c r="T1802" t="str">
        <f t="shared" ref="T1802" si="474">CHAR(HEX2DEC(K1802))</f>
        <v>ÿ</v>
      </c>
      <c r="U1802" t="str">
        <f t="shared" ref="U1802" si="475">CHAR(HEX2DEC(L1802))</f>
        <v>ÿ</v>
      </c>
    </row>
    <row r="1803" spans="1:21" hidden="1" x14ac:dyDescent="0.25">
      <c r="A1803" s="1" t="s">
        <v>1801</v>
      </c>
      <c r="B1803" s="5" t="str">
        <f t="shared" si="468"/>
        <v xml:space="preserve">    0504</v>
      </c>
      <c r="C1803" s="3" t="str">
        <f t="shared" si="458"/>
        <v>8</v>
      </c>
      <c r="D1803" s="4" t="str">
        <f t="shared" si="459"/>
        <v xml:space="preserve">FF 06 00 00 26 11 14 11 </v>
      </c>
      <c r="E1803" s="2" t="str">
        <f t="shared" si="460"/>
        <v>FF</v>
      </c>
      <c r="F1803" s="2" t="str">
        <f t="shared" si="461"/>
        <v>06</v>
      </c>
      <c r="G1803" s="2" t="str">
        <f t="shared" si="462"/>
        <v>00</v>
      </c>
      <c r="H1803" s="2" t="str">
        <f t="shared" si="463"/>
        <v>00</v>
      </c>
      <c r="I1803" s="2" t="str">
        <f t="shared" si="464"/>
        <v>26</v>
      </c>
      <c r="J1803" s="2" t="str">
        <f t="shared" si="465"/>
        <v>11</v>
      </c>
      <c r="K1803" s="2" t="str">
        <f t="shared" si="466"/>
        <v>14</v>
      </c>
      <c r="L1803" s="2" t="str">
        <f t="shared" si="467"/>
        <v>11</v>
      </c>
    </row>
    <row r="1804" spans="1:21" hidden="1" x14ac:dyDescent="0.25">
      <c r="A1804" s="1" t="s">
        <v>1802</v>
      </c>
      <c r="B1804" s="5" t="str">
        <f t="shared" si="468"/>
        <v xml:space="preserve">    0040</v>
      </c>
      <c r="C1804" s="3" t="str">
        <f t="shared" si="458"/>
        <v>8</v>
      </c>
      <c r="D1804" s="4" t="str">
        <f t="shared" si="459"/>
        <v xml:space="preserve">61 09 00 01 81 00 00 B6 </v>
      </c>
      <c r="E1804" s="2" t="str">
        <f t="shared" si="460"/>
        <v>61</v>
      </c>
      <c r="F1804" s="2" t="str">
        <f t="shared" si="461"/>
        <v>09</v>
      </c>
      <c r="G1804" s="2" t="str">
        <f t="shared" si="462"/>
        <v>00</v>
      </c>
      <c r="H1804" s="2" t="str">
        <f t="shared" si="463"/>
        <v>01</v>
      </c>
      <c r="I1804" s="2" t="str">
        <f t="shared" si="464"/>
        <v>81</v>
      </c>
      <c r="J1804" s="2" t="str">
        <f t="shared" si="465"/>
        <v>00</v>
      </c>
      <c r="K1804" s="2" t="str">
        <f t="shared" si="466"/>
        <v>00</v>
      </c>
      <c r="L1804" s="2" t="str">
        <f t="shared" si="467"/>
        <v>B6</v>
      </c>
    </row>
    <row r="1805" spans="1:21" x14ac:dyDescent="0.25">
      <c r="A1805" s="1" t="s">
        <v>1803</v>
      </c>
      <c r="B1805" s="8" t="str">
        <f t="shared" si="468"/>
        <v>17FE0085</v>
      </c>
      <c r="C1805" s="8" t="str">
        <f t="shared" si="458"/>
        <v>8</v>
      </c>
      <c r="D1805" s="9" t="str">
        <f t="shared" si="459"/>
        <v xml:space="preserve">10 17 62 F1 8C 32 35 30 </v>
      </c>
      <c r="E1805" s="2" t="str">
        <f t="shared" si="460"/>
        <v>10</v>
      </c>
      <c r="F1805" s="2" t="str">
        <f t="shared" si="461"/>
        <v>17</v>
      </c>
      <c r="G1805" s="2" t="str">
        <f t="shared" si="462"/>
        <v>62</v>
      </c>
      <c r="H1805" s="2" t="str">
        <f t="shared" si="463"/>
        <v>F1</v>
      </c>
      <c r="I1805" s="2" t="str">
        <f t="shared" si="464"/>
        <v>8C</v>
      </c>
      <c r="J1805" s="2" t="str">
        <f t="shared" si="465"/>
        <v>32</v>
      </c>
      <c r="K1805" s="2" t="str">
        <f t="shared" si="466"/>
        <v>35</v>
      </c>
      <c r="L1805" s="2" t="str">
        <f t="shared" si="467"/>
        <v>30</v>
      </c>
      <c r="N1805" t="str">
        <f t="shared" ref="N1805:N1809" si="476">CHAR(HEX2DEC(E1805))</f>
        <v>_x0010_</v>
      </c>
      <c r="O1805" t="str">
        <f t="shared" ref="O1805:O1809" si="477">CHAR(HEX2DEC(F1805))</f>
        <v>_x0017_</v>
      </c>
      <c r="P1805" t="str">
        <f t="shared" ref="P1805:P1809" si="478">CHAR(HEX2DEC(G1805))</f>
        <v>b</v>
      </c>
      <c r="Q1805" t="str">
        <f t="shared" ref="Q1805:Q1809" si="479">CHAR(HEX2DEC(H1805))</f>
        <v>ñ</v>
      </c>
      <c r="R1805" t="str">
        <f t="shared" ref="R1805:R1809" si="480">CHAR(HEX2DEC(I1805))</f>
        <v>Œ</v>
      </c>
      <c r="S1805" t="str">
        <f t="shared" ref="S1805:S1809" si="481">CHAR(HEX2DEC(J1805))</f>
        <v>2</v>
      </c>
      <c r="T1805" t="str">
        <f t="shared" ref="T1805:T1809" si="482">CHAR(HEX2DEC(K1805))</f>
        <v>5</v>
      </c>
      <c r="U1805" t="str">
        <f t="shared" ref="U1805:U1809" si="483">CHAR(HEX2DEC(L1805))</f>
        <v>0</v>
      </c>
    </row>
    <row r="1806" spans="1:21" x14ac:dyDescent="0.25">
      <c r="A1806" s="1" t="s">
        <v>1804</v>
      </c>
      <c r="B1806" s="8" t="str">
        <f t="shared" si="468"/>
        <v>17FC0085</v>
      </c>
      <c r="C1806" s="8" t="str">
        <f t="shared" si="458"/>
        <v>8</v>
      </c>
      <c r="D1806" s="9" t="str">
        <f t="shared" si="459"/>
        <v xml:space="preserve">30 00 00 FF FF FF FF FF </v>
      </c>
      <c r="E1806" s="2" t="str">
        <f t="shared" si="460"/>
        <v>30</v>
      </c>
      <c r="F1806" s="2" t="str">
        <f t="shared" si="461"/>
        <v>00</v>
      </c>
      <c r="G1806" s="2" t="str">
        <f t="shared" si="462"/>
        <v>00</v>
      </c>
      <c r="H1806" s="2" t="str">
        <f t="shared" si="463"/>
        <v>FF</v>
      </c>
      <c r="I1806" s="2" t="str">
        <f t="shared" si="464"/>
        <v>FF</v>
      </c>
      <c r="J1806" s="2" t="str">
        <f t="shared" si="465"/>
        <v>FF</v>
      </c>
      <c r="K1806" s="2" t="str">
        <f t="shared" si="466"/>
        <v>FF</v>
      </c>
      <c r="L1806" s="2" t="str">
        <f t="shared" si="467"/>
        <v>FF</v>
      </c>
      <c r="N1806" t="str">
        <f t="shared" si="476"/>
        <v>0</v>
      </c>
      <c r="O1806" t="e">
        <f t="shared" si="477"/>
        <v>#VALUE!</v>
      </c>
      <c r="P1806" t="e">
        <f t="shared" si="478"/>
        <v>#VALUE!</v>
      </c>
      <c r="Q1806" t="str">
        <f t="shared" si="479"/>
        <v>ÿ</v>
      </c>
      <c r="R1806" t="str">
        <f t="shared" si="480"/>
        <v>ÿ</v>
      </c>
      <c r="S1806" t="str">
        <f t="shared" si="481"/>
        <v>ÿ</v>
      </c>
      <c r="T1806" t="str">
        <f t="shared" si="482"/>
        <v>ÿ</v>
      </c>
      <c r="U1806" t="str">
        <f t="shared" si="483"/>
        <v>ÿ</v>
      </c>
    </row>
    <row r="1807" spans="1:21" x14ac:dyDescent="0.25">
      <c r="A1807" s="1" t="s">
        <v>1805</v>
      </c>
      <c r="B1807" s="8" t="str">
        <f t="shared" si="468"/>
        <v>17FE0085</v>
      </c>
      <c r="C1807" s="8" t="str">
        <f t="shared" si="458"/>
        <v>8</v>
      </c>
      <c r="D1807" s="9" t="str">
        <f t="shared" si="459"/>
        <v xml:space="preserve">21 31 32 32 30 30 30 33 </v>
      </c>
      <c r="E1807" s="2" t="str">
        <f t="shared" si="460"/>
        <v>21</v>
      </c>
      <c r="F1807" s="2" t="str">
        <f t="shared" si="461"/>
        <v>31</v>
      </c>
      <c r="G1807" s="2" t="str">
        <f t="shared" si="462"/>
        <v>32</v>
      </c>
      <c r="H1807" s="2" t="str">
        <f t="shared" si="463"/>
        <v>32</v>
      </c>
      <c r="I1807" s="2" t="str">
        <f t="shared" si="464"/>
        <v>30</v>
      </c>
      <c r="J1807" s="2" t="str">
        <f t="shared" si="465"/>
        <v>30</v>
      </c>
      <c r="K1807" s="2" t="str">
        <f t="shared" si="466"/>
        <v>30</v>
      </c>
      <c r="L1807" s="2" t="str">
        <f t="shared" si="467"/>
        <v>33</v>
      </c>
      <c r="N1807" t="str">
        <f t="shared" si="476"/>
        <v>!</v>
      </c>
      <c r="O1807" t="str">
        <f t="shared" si="477"/>
        <v>1</v>
      </c>
      <c r="P1807" t="str">
        <f t="shared" si="478"/>
        <v>2</v>
      </c>
      <c r="Q1807" t="str">
        <f t="shared" si="479"/>
        <v>2</v>
      </c>
      <c r="R1807" t="str">
        <f t="shared" si="480"/>
        <v>0</v>
      </c>
      <c r="S1807" t="str">
        <f t="shared" si="481"/>
        <v>0</v>
      </c>
      <c r="T1807" t="str">
        <f t="shared" si="482"/>
        <v>0</v>
      </c>
      <c r="U1807" t="str">
        <f t="shared" si="483"/>
        <v>3</v>
      </c>
    </row>
    <row r="1808" spans="1:21" x14ac:dyDescent="0.25">
      <c r="A1808" s="1" t="s">
        <v>1806</v>
      </c>
      <c r="B1808" s="8" t="str">
        <f t="shared" si="468"/>
        <v>17FE0085</v>
      </c>
      <c r="C1808" s="8" t="str">
        <f t="shared" si="458"/>
        <v>8</v>
      </c>
      <c r="D1808" s="9" t="str">
        <f t="shared" si="459"/>
        <v xml:space="preserve">22 30 31 31 37 20 20 20 </v>
      </c>
      <c r="E1808" s="2" t="str">
        <f t="shared" si="460"/>
        <v>22</v>
      </c>
      <c r="F1808" s="2" t="str">
        <f t="shared" si="461"/>
        <v>30</v>
      </c>
      <c r="G1808" s="2" t="str">
        <f t="shared" si="462"/>
        <v>31</v>
      </c>
      <c r="H1808" s="2" t="str">
        <f t="shared" si="463"/>
        <v>31</v>
      </c>
      <c r="I1808" s="2" t="str">
        <f t="shared" si="464"/>
        <v>37</v>
      </c>
      <c r="J1808" s="2" t="str">
        <f t="shared" si="465"/>
        <v>20</v>
      </c>
      <c r="K1808" s="2" t="str">
        <f t="shared" si="466"/>
        <v>20</v>
      </c>
      <c r="L1808" s="2" t="str">
        <f t="shared" si="467"/>
        <v>20</v>
      </c>
      <c r="N1808" t="str">
        <f t="shared" si="476"/>
        <v>"</v>
      </c>
      <c r="O1808" t="str">
        <f t="shared" si="477"/>
        <v>0</v>
      </c>
      <c r="P1808" t="str">
        <f t="shared" si="478"/>
        <v>1</v>
      </c>
      <c r="Q1808" t="str">
        <f t="shared" si="479"/>
        <v>1</v>
      </c>
      <c r="R1808" t="str">
        <f t="shared" si="480"/>
        <v>7</v>
      </c>
      <c r="S1808" t="str">
        <f t="shared" si="481"/>
        <v xml:space="preserve"> </v>
      </c>
      <c r="T1808" t="str">
        <f t="shared" si="482"/>
        <v xml:space="preserve"> </v>
      </c>
      <c r="U1808" t="str">
        <f t="shared" si="483"/>
        <v xml:space="preserve"> </v>
      </c>
    </row>
    <row r="1809" spans="1:21" x14ac:dyDescent="0.25">
      <c r="A1809" s="1" t="s">
        <v>1807</v>
      </c>
      <c r="B1809" s="8" t="str">
        <f t="shared" si="468"/>
        <v>17FE0085</v>
      </c>
      <c r="C1809" s="8" t="str">
        <f t="shared" si="458"/>
        <v>8</v>
      </c>
      <c r="D1809" s="9" t="str">
        <f t="shared" si="459"/>
        <v xml:space="preserve">23 20 20 20 AA AA AA AA </v>
      </c>
      <c r="E1809" s="2" t="str">
        <f t="shared" si="460"/>
        <v>23</v>
      </c>
      <c r="F1809" s="2" t="str">
        <f t="shared" si="461"/>
        <v>20</v>
      </c>
      <c r="G1809" s="2" t="str">
        <f t="shared" si="462"/>
        <v>20</v>
      </c>
      <c r="H1809" s="2" t="str">
        <f t="shared" si="463"/>
        <v>20</v>
      </c>
      <c r="I1809" s="2" t="str">
        <f t="shared" si="464"/>
        <v>AA</v>
      </c>
      <c r="J1809" s="2" t="str">
        <f t="shared" si="465"/>
        <v>AA</v>
      </c>
      <c r="K1809" s="2" t="str">
        <f t="shared" si="466"/>
        <v>AA</v>
      </c>
      <c r="L1809" s="2" t="str">
        <f t="shared" si="467"/>
        <v>AA</v>
      </c>
      <c r="N1809" t="str">
        <f t="shared" si="476"/>
        <v>#</v>
      </c>
      <c r="O1809" t="str">
        <f t="shared" si="477"/>
        <v xml:space="preserve"> </v>
      </c>
      <c r="P1809" t="str">
        <f t="shared" si="478"/>
        <v xml:space="preserve"> </v>
      </c>
      <c r="Q1809" t="str">
        <f t="shared" si="479"/>
        <v xml:space="preserve"> </v>
      </c>
      <c r="R1809" t="str">
        <f t="shared" si="480"/>
        <v>ª</v>
      </c>
      <c r="S1809" t="str">
        <f t="shared" si="481"/>
        <v>ª</v>
      </c>
      <c r="T1809" t="str">
        <f t="shared" si="482"/>
        <v>ª</v>
      </c>
      <c r="U1809" t="str">
        <f t="shared" si="483"/>
        <v>ª</v>
      </c>
    </row>
    <row r="1810" spans="1:21" hidden="1" x14ac:dyDescent="0.25">
      <c r="A1810" s="1" t="s">
        <v>1808</v>
      </c>
      <c r="B1810" s="5" t="str">
        <f t="shared" si="468"/>
        <v xml:space="preserve">    0151</v>
      </c>
      <c r="C1810" s="3" t="str">
        <f t="shared" si="458"/>
        <v>8</v>
      </c>
      <c r="D1810" s="4" t="str">
        <f t="shared" si="459"/>
        <v xml:space="preserve">3A 18 FF 7F FC 03 00 7D </v>
      </c>
      <c r="E1810" s="2" t="str">
        <f t="shared" si="460"/>
        <v>3A</v>
      </c>
      <c r="F1810" s="2" t="str">
        <f t="shared" si="461"/>
        <v>18</v>
      </c>
      <c r="G1810" s="2" t="str">
        <f t="shared" si="462"/>
        <v>FF</v>
      </c>
      <c r="H1810" s="2" t="str">
        <f t="shared" si="463"/>
        <v>7F</v>
      </c>
      <c r="I1810" s="2" t="str">
        <f t="shared" si="464"/>
        <v>FC</v>
      </c>
      <c r="J1810" s="2" t="str">
        <f t="shared" si="465"/>
        <v>03</v>
      </c>
      <c r="K1810" s="2" t="str">
        <f t="shared" si="466"/>
        <v>00</v>
      </c>
      <c r="L1810" s="2" t="str">
        <f t="shared" si="467"/>
        <v>7D</v>
      </c>
    </row>
    <row r="1811" spans="1:21" hidden="1" x14ac:dyDescent="0.25">
      <c r="A1811" s="1" t="s">
        <v>1809</v>
      </c>
      <c r="B1811" s="5" t="str">
        <f t="shared" si="468"/>
        <v xml:space="preserve">    0040</v>
      </c>
      <c r="C1811" s="3" t="str">
        <f t="shared" si="458"/>
        <v>8</v>
      </c>
      <c r="D1811" s="4" t="str">
        <f t="shared" si="459"/>
        <v xml:space="preserve">F8 08 00 01 81 00 00 B4 </v>
      </c>
      <c r="E1811" s="2" t="str">
        <f t="shared" si="460"/>
        <v>F8</v>
      </c>
      <c r="F1811" s="2" t="str">
        <f t="shared" si="461"/>
        <v>08</v>
      </c>
      <c r="G1811" s="2" t="str">
        <f t="shared" si="462"/>
        <v>00</v>
      </c>
      <c r="H1811" s="2" t="str">
        <f t="shared" si="463"/>
        <v>01</v>
      </c>
      <c r="I1811" s="2" t="str">
        <f t="shared" si="464"/>
        <v>81</v>
      </c>
      <c r="J1811" s="2" t="str">
        <f t="shared" si="465"/>
        <v>00</v>
      </c>
      <c r="K1811" s="2" t="str">
        <f t="shared" si="466"/>
        <v>00</v>
      </c>
      <c r="L1811" s="2" t="str">
        <f t="shared" si="467"/>
        <v>B4</v>
      </c>
    </row>
    <row r="1812" spans="1:21" hidden="1" x14ac:dyDescent="0.25">
      <c r="A1812" s="1" t="s">
        <v>1810</v>
      </c>
      <c r="B1812" s="5" t="str">
        <f t="shared" si="468"/>
        <v xml:space="preserve">    01A0</v>
      </c>
      <c r="C1812" s="3" t="str">
        <f t="shared" si="458"/>
        <v>8</v>
      </c>
      <c r="D1812" s="4" t="str">
        <f t="shared" si="459"/>
        <v xml:space="preserve">E9 0D 71 F2 3F 00 00 00 </v>
      </c>
      <c r="E1812" s="2" t="str">
        <f t="shared" si="460"/>
        <v>E9</v>
      </c>
      <c r="F1812" s="2" t="str">
        <f t="shared" si="461"/>
        <v>0D</v>
      </c>
      <c r="G1812" s="2" t="str">
        <f t="shared" si="462"/>
        <v>71</v>
      </c>
      <c r="H1812" s="2" t="str">
        <f t="shared" si="463"/>
        <v>F2</v>
      </c>
      <c r="I1812" s="2" t="str">
        <f t="shared" si="464"/>
        <v>3F</v>
      </c>
      <c r="J1812" s="2" t="str">
        <f t="shared" si="465"/>
        <v>00</v>
      </c>
      <c r="K1812" s="2" t="str">
        <f t="shared" si="466"/>
        <v>00</v>
      </c>
      <c r="L1812" s="2" t="str">
        <f t="shared" si="467"/>
        <v>00</v>
      </c>
    </row>
    <row r="1813" spans="1:21" hidden="1" x14ac:dyDescent="0.25">
      <c r="A1813" s="1" t="s">
        <v>1811</v>
      </c>
      <c r="B1813" s="5" t="str">
        <f t="shared" si="468"/>
        <v xml:space="preserve">    01AC</v>
      </c>
      <c r="C1813" s="3" t="str">
        <f t="shared" si="458"/>
        <v>8</v>
      </c>
      <c r="D1813" s="4" t="str">
        <f t="shared" si="459"/>
        <v xml:space="preserve">09 1D FF A3 C3 FF 01 03 </v>
      </c>
      <c r="E1813" s="2" t="str">
        <f t="shared" si="460"/>
        <v>09</v>
      </c>
      <c r="F1813" s="2" t="str">
        <f t="shared" si="461"/>
        <v>1D</v>
      </c>
      <c r="G1813" s="2" t="str">
        <f t="shared" si="462"/>
        <v>FF</v>
      </c>
      <c r="H1813" s="2" t="str">
        <f t="shared" si="463"/>
        <v>A3</v>
      </c>
      <c r="I1813" s="2" t="str">
        <f t="shared" si="464"/>
        <v>C3</v>
      </c>
      <c r="J1813" s="2" t="str">
        <f t="shared" si="465"/>
        <v>FF</v>
      </c>
      <c r="K1813" s="2" t="str">
        <f t="shared" si="466"/>
        <v>01</v>
      </c>
      <c r="L1813" s="2" t="str">
        <f t="shared" si="467"/>
        <v>03</v>
      </c>
    </row>
    <row r="1814" spans="1:21" hidden="1" x14ac:dyDescent="0.25">
      <c r="A1814" s="1" t="s">
        <v>1812</v>
      </c>
      <c r="B1814" s="5" t="str">
        <f t="shared" si="468"/>
        <v xml:space="preserve">    00A8</v>
      </c>
      <c r="C1814" s="3" t="str">
        <f t="shared" si="458"/>
        <v>8</v>
      </c>
      <c r="D1814" s="4" t="str">
        <f t="shared" si="459"/>
        <v xml:space="preserve">00 E0 FF D6 99 64 78 0E </v>
      </c>
      <c r="E1814" s="2" t="str">
        <f t="shared" si="460"/>
        <v>00</v>
      </c>
      <c r="F1814" s="2" t="str">
        <f t="shared" si="461"/>
        <v>E0</v>
      </c>
      <c r="G1814" s="2" t="str">
        <f t="shared" si="462"/>
        <v>FF</v>
      </c>
      <c r="H1814" s="2" t="str">
        <f t="shared" si="463"/>
        <v>D6</v>
      </c>
      <c r="I1814" s="2" t="str">
        <f t="shared" si="464"/>
        <v>99</v>
      </c>
      <c r="J1814" s="2" t="str">
        <f t="shared" si="465"/>
        <v>64</v>
      </c>
      <c r="K1814" s="2" t="str">
        <f t="shared" si="466"/>
        <v>78</v>
      </c>
      <c r="L1814" s="2" t="str">
        <f t="shared" si="467"/>
        <v>0E</v>
      </c>
    </row>
    <row r="1815" spans="1:21" hidden="1" x14ac:dyDescent="0.25">
      <c r="A1815" s="1" t="s">
        <v>1813</v>
      </c>
      <c r="B1815" s="5" t="str">
        <f t="shared" si="468"/>
        <v xml:space="preserve">    0151</v>
      </c>
      <c r="C1815" s="3" t="str">
        <f t="shared" si="458"/>
        <v>8</v>
      </c>
      <c r="D1815" s="4" t="str">
        <f t="shared" si="459"/>
        <v xml:space="preserve">17 15 FF FF FC 03 00 7D </v>
      </c>
      <c r="E1815" s="2" t="str">
        <f t="shared" si="460"/>
        <v>17</v>
      </c>
      <c r="F1815" s="2" t="str">
        <f t="shared" si="461"/>
        <v>15</v>
      </c>
      <c r="G1815" s="2" t="str">
        <f t="shared" si="462"/>
        <v>FF</v>
      </c>
      <c r="H1815" s="2" t="str">
        <f t="shared" si="463"/>
        <v>FF</v>
      </c>
      <c r="I1815" s="2" t="str">
        <f t="shared" si="464"/>
        <v>FC</v>
      </c>
      <c r="J1815" s="2" t="str">
        <f t="shared" si="465"/>
        <v>03</v>
      </c>
      <c r="K1815" s="2" t="str">
        <f t="shared" si="466"/>
        <v>00</v>
      </c>
      <c r="L1815" s="2" t="str">
        <f t="shared" si="467"/>
        <v>7D</v>
      </c>
    </row>
    <row r="1816" spans="1:21" hidden="1" x14ac:dyDescent="0.25">
      <c r="A1816" s="1" t="s">
        <v>1814</v>
      </c>
      <c r="B1816" s="5" t="str">
        <f t="shared" si="468"/>
        <v xml:space="preserve">    01A0</v>
      </c>
      <c r="C1816" s="3" t="str">
        <f t="shared" si="458"/>
        <v>8</v>
      </c>
      <c r="D1816" s="4" t="str">
        <f t="shared" si="459"/>
        <v xml:space="preserve">FF 9F 0F C3 3F 00 00 00 </v>
      </c>
      <c r="E1816" s="2" t="str">
        <f t="shared" si="460"/>
        <v>FF</v>
      </c>
      <c r="F1816" s="2" t="str">
        <f t="shared" si="461"/>
        <v>9F</v>
      </c>
      <c r="G1816" s="2" t="str">
        <f t="shared" si="462"/>
        <v>0F</v>
      </c>
      <c r="H1816" s="2" t="str">
        <f t="shared" si="463"/>
        <v>C3</v>
      </c>
      <c r="I1816" s="2" t="str">
        <f t="shared" si="464"/>
        <v>3F</v>
      </c>
      <c r="J1816" s="2" t="str">
        <f t="shared" si="465"/>
        <v>00</v>
      </c>
      <c r="K1816" s="2" t="str">
        <f t="shared" si="466"/>
        <v>00</v>
      </c>
      <c r="L1816" s="2" t="str">
        <f t="shared" si="467"/>
        <v>00</v>
      </c>
    </row>
    <row r="1817" spans="1:21" hidden="1" x14ac:dyDescent="0.25">
      <c r="A1817" s="1" t="s">
        <v>1815</v>
      </c>
      <c r="B1817" s="5" t="str">
        <f t="shared" si="468"/>
        <v xml:space="preserve">    01AC</v>
      </c>
      <c r="C1817" s="3" t="str">
        <f t="shared" si="458"/>
        <v>8</v>
      </c>
      <c r="D1817" s="4" t="str">
        <f t="shared" si="459"/>
        <v xml:space="preserve">E0 1F F0 03 42 E2 D1 02 </v>
      </c>
      <c r="E1817" s="2" t="str">
        <f t="shared" si="460"/>
        <v>E0</v>
      </c>
      <c r="F1817" s="2" t="str">
        <f t="shared" si="461"/>
        <v>1F</v>
      </c>
      <c r="G1817" s="2" t="str">
        <f t="shared" si="462"/>
        <v>F0</v>
      </c>
      <c r="H1817" s="2" t="str">
        <f t="shared" si="463"/>
        <v>03</v>
      </c>
      <c r="I1817" s="2" t="str">
        <f t="shared" si="464"/>
        <v>42</v>
      </c>
      <c r="J1817" s="2" t="str">
        <f t="shared" si="465"/>
        <v>E2</v>
      </c>
      <c r="K1817" s="2" t="str">
        <f t="shared" si="466"/>
        <v>D1</v>
      </c>
      <c r="L1817" s="2" t="str">
        <f t="shared" si="467"/>
        <v>02</v>
      </c>
    </row>
    <row r="1818" spans="1:21" hidden="1" x14ac:dyDescent="0.25">
      <c r="A1818" s="1" t="s">
        <v>1816</v>
      </c>
      <c r="B1818" s="5" t="str">
        <f t="shared" si="468"/>
        <v xml:space="preserve">    01A0</v>
      </c>
      <c r="C1818" s="3" t="str">
        <f t="shared" si="458"/>
        <v>8</v>
      </c>
      <c r="D1818" s="4" t="str">
        <f t="shared" si="459"/>
        <v xml:space="preserve">90 0E 71 F2 3F 00 00 00 </v>
      </c>
      <c r="E1818" s="2" t="str">
        <f t="shared" si="460"/>
        <v>90</v>
      </c>
      <c r="F1818" s="2" t="str">
        <f t="shared" si="461"/>
        <v>0E</v>
      </c>
      <c r="G1818" s="2" t="str">
        <f t="shared" si="462"/>
        <v>71</v>
      </c>
      <c r="H1818" s="2" t="str">
        <f t="shared" si="463"/>
        <v>F2</v>
      </c>
      <c r="I1818" s="2" t="str">
        <f t="shared" si="464"/>
        <v>3F</v>
      </c>
      <c r="J1818" s="2" t="str">
        <f t="shared" si="465"/>
        <v>00</v>
      </c>
      <c r="K1818" s="2" t="str">
        <f t="shared" si="466"/>
        <v>00</v>
      </c>
      <c r="L1818" s="2" t="str">
        <f t="shared" si="467"/>
        <v>00</v>
      </c>
    </row>
    <row r="1819" spans="1:21" hidden="1" x14ac:dyDescent="0.25">
      <c r="A1819" s="1" t="s">
        <v>1817</v>
      </c>
      <c r="B1819" s="5" t="str">
        <f t="shared" si="468"/>
        <v xml:space="preserve">    01AC</v>
      </c>
      <c r="C1819" s="3" t="str">
        <f t="shared" si="458"/>
        <v>8</v>
      </c>
      <c r="D1819" s="4" t="str">
        <f t="shared" si="459"/>
        <v xml:space="preserve">6E 1E FF A3 C3 FF 01 03 </v>
      </c>
      <c r="E1819" s="2" t="str">
        <f t="shared" si="460"/>
        <v>6E</v>
      </c>
      <c r="F1819" s="2" t="str">
        <f t="shared" si="461"/>
        <v>1E</v>
      </c>
      <c r="G1819" s="2" t="str">
        <f t="shared" si="462"/>
        <v>FF</v>
      </c>
      <c r="H1819" s="2" t="str">
        <f t="shared" si="463"/>
        <v>A3</v>
      </c>
      <c r="I1819" s="2" t="str">
        <f t="shared" si="464"/>
        <v>C3</v>
      </c>
      <c r="J1819" s="2" t="str">
        <f t="shared" si="465"/>
        <v>FF</v>
      </c>
      <c r="K1819" s="2" t="str">
        <f t="shared" si="466"/>
        <v>01</v>
      </c>
      <c r="L1819" s="2" t="str">
        <f t="shared" si="467"/>
        <v>03</v>
      </c>
    </row>
    <row r="1820" spans="1:21" hidden="1" x14ac:dyDescent="0.25">
      <c r="A1820" s="1" t="s">
        <v>1818</v>
      </c>
      <c r="B1820" s="5" t="str">
        <f t="shared" si="468"/>
        <v xml:space="preserve">    018D</v>
      </c>
      <c r="C1820" s="3" t="str">
        <f t="shared" si="458"/>
        <v>8</v>
      </c>
      <c r="D1820" s="4" t="str">
        <f t="shared" si="459"/>
        <v xml:space="preserve">00 00 7D B3 00 00 3B 01 </v>
      </c>
      <c r="E1820" s="2" t="str">
        <f t="shared" si="460"/>
        <v>00</v>
      </c>
      <c r="F1820" s="2" t="str">
        <f t="shared" si="461"/>
        <v>00</v>
      </c>
      <c r="G1820" s="2" t="str">
        <f t="shared" si="462"/>
        <v>7D</v>
      </c>
      <c r="H1820" s="2" t="str">
        <f t="shared" si="463"/>
        <v>B3</v>
      </c>
      <c r="I1820" s="2" t="str">
        <f t="shared" si="464"/>
        <v>00</v>
      </c>
      <c r="J1820" s="2" t="str">
        <f t="shared" si="465"/>
        <v>00</v>
      </c>
      <c r="K1820" s="2" t="str">
        <f t="shared" si="466"/>
        <v>3B</v>
      </c>
      <c r="L1820" s="2" t="str">
        <f t="shared" si="467"/>
        <v>01</v>
      </c>
    </row>
    <row r="1821" spans="1:21" hidden="1" x14ac:dyDescent="0.25">
      <c r="A1821" s="1" t="s">
        <v>1819</v>
      </c>
      <c r="B1821" s="5" t="str">
        <f t="shared" si="468"/>
        <v xml:space="preserve">    00A8</v>
      </c>
      <c r="C1821" s="3" t="str">
        <f t="shared" si="458"/>
        <v>8</v>
      </c>
      <c r="D1821" s="4" t="str">
        <f t="shared" si="459"/>
        <v xml:space="preserve">00 E0 FF D6 99 64 6E 0E </v>
      </c>
      <c r="E1821" s="2" t="str">
        <f t="shared" si="460"/>
        <v>00</v>
      </c>
      <c r="F1821" s="2" t="str">
        <f t="shared" si="461"/>
        <v>E0</v>
      </c>
      <c r="G1821" s="2" t="str">
        <f t="shared" si="462"/>
        <v>FF</v>
      </c>
      <c r="H1821" s="2" t="str">
        <f t="shared" si="463"/>
        <v>D6</v>
      </c>
      <c r="I1821" s="2" t="str">
        <f t="shared" si="464"/>
        <v>99</v>
      </c>
      <c r="J1821" s="2" t="str">
        <f t="shared" si="465"/>
        <v>64</v>
      </c>
      <c r="K1821" s="2" t="str">
        <f t="shared" si="466"/>
        <v>6E</v>
      </c>
      <c r="L1821" s="2" t="str">
        <f t="shared" si="467"/>
        <v>0E</v>
      </c>
    </row>
    <row r="1822" spans="1:21" hidden="1" x14ac:dyDescent="0.25">
      <c r="A1822" s="1" t="s">
        <v>1820</v>
      </c>
      <c r="B1822" s="5" t="str">
        <f t="shared" si="468"/>
        <v>1B000085</v>
      </c>
      <c r="C1822" s="3" t="str">
        <f t="shared" si="458"/>
        <v>8</v>
      </c>
      <c r="D1822" s="4" t="str">
        <f t="shared" si="459"/>
        <v xml:space="preserve">85 40 01 05 00 00 00 00 </v>
      </c>
      <c r="E1822" s="2" t="str">
        <f t="shared" si="460"/>
        <v>85</v>
      </c>
      <c r="F1822" s="2" t="str">
        <f t="shared" si="461"/>
        <v>40</v>
      </c>
      <c r="G1822" s="2" t="str">
        <f t="shared" si="462"/>
        <v>01</v>
      </c>
      <c r="H1822" s="2" t="str">
        <f t="shared" si="463"/>
        <v>05</v>
      </c>
      <c r="I1822" s="2" t="str">
        <f t="shared" si="464"/>
        <v>00</v>
      </c>
      <c r="J1822" s="2" t="str">
        <f t="shared" si="465"/>
        <v>00</v>
      </c>
      <c r="K1822" s="2" t="str">
        <f t="shared" si="466"/>
        <v>00</v>
      </c>
      <c r="L1822" s="2" t="str">
        <f t="shared" si="467"/>
        <v>00</v>
      </c>
    </row>
    <row r="1823" spans="1:21" hidden="1" x14ac:dyDescent="0.25">
      <c r="A1823" s="1" t="s">
        <v>1821</v>
      </c>
      <c r="B1823" s="5" t="str">
        <f t="shared" si="468"/>
        <v xml:space="preserve">    00EE</v>
      </c>
      <c r="C1823" s="3" t="str">
        <f t="shared" si="458"/>
        <v>8</v>
      </c>
      <c r="D1823" s="4" t="str">
        <f t="shared" si="459"/>
        <v xml:space="preserve">00 00 00 00 00 00 40 8F </v>
      </c>
      <c r="E1823" s="2" t="str">
        <f t="shared" si="460"/>
        <v>00</v>
      </c>
      <c r="F1823" s="2" t="str">
        <f t="shared" si="461"/>
        <v>00</v>
      </c>
      <c r="G1823" s="2" t="str">
        <f t="shared" si="462"/>
        <v>00</v>
      </c>
      <c r="H1823" s="2" t="str">
        <f t="shared" si="463"/>
        <v>00</v>
      </c>
      <c r="I1823" s="2" t="str">
        <f t="shared" si="464"/>
        <v>00</v>
      </c>
      <c r="J1823" s="2" t="str">
        <f t="shared" si="465"/>
        <v>00</v>
      </c>
      <c r="K1823" s="2" t="str">
        <f t="shared" si="466"/>
        <v>40</v>
      </c>
      <c r="L1823" s="2" t="str">
        <f t="shared" si="467"/>
        <v>8F</v>
      </c>
    </row>
    <row r="1824" spans="1:21" hidden="1" x14ac:dyDescent="0.25">
      <c r="A1824" s="1" t="s">
        <v>1822</v>
      </c>
      <c r="B1824" s="5" t="str">
        <f t="shared" si="468"/>
        <v xml:space="preserve">    0152</v>
      </c>
      <c r="C1824" s="3" t="str">
        <f t="shared" si="458"/>
        <v>8</v>
      </c>
      <c r="D1824" s="4" t="str">
        <f t="shared" si="459"/>
        <v xml:space="preserve">EF D9 CE 7C 3D D7 7E 9D </v>
      </c>
      <c r="E1824" s="2" t="str">
        <f t="shared" si="460"/>
        <v>EF</v>
      </c>
      <c r="F1824" s="2" t="str">
        <f t="shared" si="461"/>
        <v>D9</v>
      </c>
      <c r="G1824" s="2" t="str">
        <f t="shared" si="462"/>
        <v>CE</v>
      </c>
      <c r="H1824" s="2" t="str">
        <f t="shared" si="463"/>
        <v>7C</v>
      </c>
      <c r="I1824" s="2" t="str">
        <f t="shared" si="464"/>
        <v>3D</v>
      </c>
      <c r="J1824" s="2" t="str">
        <f t="shared" si="465"/>
        <v>D7</v>
      </c>
      <c r="K1824" s="2" t="str">
        <f t="shared" si="466"/>
        <v>7E</v>
      </c>
      <c r="L1824" s="2" t="str">
        <f t="shared" si="467"/>
        <v>9D</v>
      </c>
    </row>
    <row r="1825" spans="1:12" hidden="1" x14ac:dyDescent="0.25">
      <c r="A1825" s="1" t="s">
        <v>1823</v>
      </c>
      <c r="B1825" s="5" t="str">
        <f t="shared" si="468"/>
        <v xml:space="preserve">    01A0</v>
      </c>
      <c r="C1825" s="3" t="str">
        <f t="shared" si="458"/>
        <v>8</v>
      </c>
      <c r="D1825" s="4" t="str">
        <f t="shared" si="459"/>
        <v xml:space="preserve">83 0F 71 F2 3F 00 00 00 </v>
      </c>
      <c r="E1825" s="2" t="str">
        <f t="shared" si="460"/>
        <v>83</v>
      </c>
      <c r="F1825" s="2" t="str">
        <f t="shared" si="461"/>
        <v>0F</v>
      </c>
      <c r="G1825" s="2" t="str">
        <f t="shared" si="462"/>
        <v>71</v>
      </c>
      <c r="H1825" s="2" t="str">
        <f t="shared" si="463"/>
        <v>F2</v>
      </c>
      <c r="I1825" s="2" t="str">
        <f t="shared" si="464"/>
        <v>3F</v>
      </c>
      <c r="J1825" s="2" t="str">
        <f t="shared" si="465"/>
        <v>00</v>
      </c>
      <c r="K1825" s="2" t="str">
        <f t="shared" si="466"/>
        <v>00</v>
      </c>
      <c r="L1825" s="2" t="str">
        <f t="shared" si="467"/>
        <v>00</v>
      </c>
    </row>
    <row r="1826" spans="1:12" hidden="1" x14ac:dyDescent="0.25">
      <c r="A1826" s="1" t="s">
        <v>1824</v>
      </c>
      <c r="B1826" s="5" t="str">
        <f t="shared" si="468"/>
        <v xml:space="preserve">    01AC</v>
      </c>
      <c r="C1826" s="3" t="str">
        <f t="shared" si="458"/>
        <v>8</v>
      </c>
      <c r="D1826" s="4" t="str">
        <f t="shared" si="459"/>
        <v xml:space="preserve">2C 1F FF A3 C3 FF 01 03 </v>
      </c>
      <c r="E1826" s="2" t="str">
        <f t="shared" si="460"/>
        <v>2C</v>
      </c>
      <c r="F1826" s="2" t="str">
        <f t="shared" si="461"/>
        <v>1F</v>
      </c>
      <c r="G1826" s="2" t="str">
        <f t="shared" si="462"/>
        <v>FF</v>
      </c>
      <c r="H1826" s="2" t="str">
        <f t="shared" si="463"/>
        <v>A3</v>
      </c>
      <c r="I1826" s="2" t="str">
        <f t="shared" si="464"/>
        <v>C3</v>
      </c>
      <c r="J1826" s="2" t="str">
        <f t="shared" si="465"/>
        <v>FF</v>
      </c>
      <c r="K1826" s="2" t="str">
        <f t="shared" si="466"/>
        <v>01</v>
      </c>
      <c r="L1826" s="2" t="str">
        <f t="shared" si="467"/>
        <v>03</v>
      </c>
    </row>
    <row r="1827" spans="1:12" hidden="1" x14ac:dyDescent="0.25">
      <c r="A1827" s="1" t="s">
        <v>1825</v>
      </c>
      <c r="B1827" s="5" t="str">
        <f t="shared" si="468"/>
        <v xml:space="preserve">    0151</v>
      </c>
      <c r="C1827" s="3" t="str">
        <f t="shared" si="458"/>
        <v>8</v>
      </c>
      <c r="D1827" s="4" t="str">
        <f t="shared" si="459"/>
        <v xml:space="preserve">92 16 FF 7F FC 03 00 7D </v>
      </c>
      <c r="E1827" s="2" t="str">
        <f t="shared" si="460"/>
        <v>92</v>
      </c>
      <c r="F1827" s="2" t="str">
        <f t="shared" si="461"/>
        <v>16</v>
      </c>
      <c r="G1827" s="2" t="str">
        <f t="shared" si="462"/>
        <v>FF</v>
      </c>
      <c r="H1827" s="2" t="str">
        <f t="shared" si="463"/>
        <v>7F</v>
      </c>
      <c r="I1827" s="2" t="str">
        <f t="shared" si="464"/>
        <v>FC</v>
      </c>
      <c r="J1827" s="2" t="str">
        <f t="shared" si="465"/>
        <v>03</v>
      </c>
      <c r="K1827" s="2" t="str">
        <f t="shared" si="466"/>
        <v>00</v>
      </c>
      <c r="L1827" s="2" t="str">
        <f t="shared" si="467"/>
        <v>7D</v>
      </c>
    </row>
    <row r="1828" spans="1:12" hidden="1" x14ac:dyDescent="0.25">
      <c r="A1828" s="1" t="s">
        <v>1826</v>
      </c>
      <c r="B1828" s="5" t="str">
        <f t="shared" si="468"/>
        <v xml:space="preserve">    018D</v>
      </c>
      <c r="C1828" s="3" t="str">
        <f t="shared" si="458"/>
        <v>8</v>
      </c>
      <c r="D1828" s="4" t="str">
        <f t="shared" si="459"/>
        <v xml:space="preserve">00 10 7D B3 00 00 3B 01 </v>
      </c>
      <c r="E1828" s="2" t="str">
        <f t="shared" si="460"/>
        <v>00</v>
      </c>
      <c r="F1828" s="2" t="str">
        <f t="shared" si="461"/>
        <v>10</v>
      </c>
      <c r="G1828" s="2" t="str">
        <f t="shared" si="462"/>
        <v>7D</v>
      </c>
      <c r="H1828" s="2" t="str">
        <f t="shared" si="463"/>
        <v>B3</v>
      </c>
      <c r="I1828" s="2" t="str">
        <f t="shared" si="464"/>
        <v>00</v>
      </c>
      <c r="J1828" s="2" t="str">
        <f t="shared" si="465"/>
        <v>00</v>
      </c>
      <c r="K1828" s="2" t="str">
        <f t="shared" si="466"/>
        <v>3B</v>
      </c>
      <c r="L1828" s="2" t="str">
        <f t="shared" si="467"/>
        <v>01</v>
      </c>
    </row>
    <row r="1829" spans="1:12" hidden="1" x14ac:dyDescent="0.25">
      <c r="A1829" s="1" t="s">
        <v>1827</v>
      </c>
      <c r="B1829" s="5" t="str">
        <f t="shared" si="468"/>
        <v xml:space="preserve">    03A3</v>
      </c>
      <c r="C1829" s="3" t="str">
        <f t="shared" si="458"/>
        <v>8</v>
      </c>
      <c r="D1829" s="4" t="str">
        <f t="shared" si="459"/>
        <v xml:space="preserve">17 9D 2F 42 42 3F FE CB </v>
      </c>
      <c r="E1829" s="2" t="str">
        <f t="shared" si="460"/>
        <v>17</v>
      </c>
      <c r="F1829" s="2" t="str">
        <f t="shared" si="461"/>
        <v>9D</v>
      </c>
      <c r="G1829" s="2" t="str">
        <f t="shared" si="462"/>
        <v>2F</v>
      </c>
      <c r="H1829" s="2" t="str">
        <f t="shared" si="463"/>
        <v>42</v>
      </c>
      <c r="I1829" s="2" t="str">
        <f t="shared" si="464"/>
        <v>42</v>
      </c>
      <c r="J1829" s="2" t="str">
        <f t="shared" si="465"/>
        <v>3F</v>
      </c>
      <c r="K1829" s="2" t="str">
        <f t="shared" si="466"/>
        <v>FE</v>
      </c>
      <c r="L1829" s="2" t="str">
        <f t="shared" si="467"/>
        <v>CB</v>
      </c>
    </row>
    <row r="1830" spans="1:12" hidden="1" x14ac:dyDescent="0.25">
      <c r="A1830" s="1" t="s">
        <v>1828</v>
      </c>
      <c r="B1830" s="5" t="str">
        <f t="shared" si="468"/>
        <v xml:space="preserve">    00A8</v>
      </c>
      <c r="C1830" s="3" t="str">
        <f t="shared" si="458"/>
        <v>8</v>
      </c>
      <c r="D1830" s="4" t="str">
        <f t="shared" si="459"/>
        <v xml:space="preserve">00 E0 FF D6 99 64 66 0E </v>
      </c>
      <c r="E1830" s="2" t="str">
        <f t="shared" si="460"/>
        <v>00</v>
      </c>
      <c r="F1830" s="2" t="str">
        <f t="shared" si="461"/>
        <v>E0</v>
      </c>
      <c r="G1830" s="2" t="str">
        <f t="shared" si="462"/>
        <v>FF</v>
      </c>
      <c r="H1830" s="2" t="str">
        <f t="shared" si="463"/>
        <v>D6</v>
      </c>
      <c r="I1830" s="2" t="str">
        <f t="shared" si="464"/>
        <v>99</v>
      </c>
      <c r="J1830" s="2" t="str">
        <f t="shared" si="465"/>
        <v>64</v>
      </c>
      <c r="K1830" s="2" t="str">
        <f t="shared" si="466"/>
        <v>66</v>
      </c>
      <c r="L1830" s="2" t="str">
        <f t="shared" si="467"/>
        <v>0E</v>
      </c>
    </row>
    <row r="1831" spans="1:12" hidden="1" x14ac:dyDescent="0.25">
      <c r="A1831" s="1" t="s">
        <v>1829</v>
      </c>
      <c r="B1831" s="5" t="str">
        <f t="shared" si="468"/>
        <v xml:space="preserve">    01A0</v>
      </c>
      <c r="C1831" s="3" t="str">
        <f t="shared" si="458"/>
        <v>8</v>
      </c>
      <c r="D1831" s="4" t="str">
        <f t="shared" si="459"/>
        <v xml:space="preserve">74 00 71 F2 3F 00 00 00 </v>
      </c>
      <c r="E1831" s="2" t="str">
        <f t="shared" si="460"/>
        <v>74</v>
      </c>
      <c r="F1831" s="2" t="str">
        <f t="shared" si="461"/>
        <v>00</v>
      </c>
      <c r="G1831" s="2" t="str">
        <f t="shared" si="462"/>
        <v>71</v>
      </c>
      <c r="H1831" s="2" t="str">
        <f t="shared" si="463"/>
        <v>F2</v>
      </c>
      <c r="I1831" s="2" t="str">
        <f t="shared" si="464"/>
        <v>3F</v>
      </c>
      <c r="J1831" s="2" t="str">
        <f t="shared" si="465"/>
        <v>00</v>
      </c>
      <c r="K1831" s="2" t="str">
        <f t="shared" si="466"/>
        <v>00</v>
      </c>
      <c r="L1831" s="2" t="str">
        <f t="shared" si="467"/>
        <v>00</v>
      </c>
    </row>
    <row r="1832" spans="1:12" hidden="1" x14ac:dyDescent="0.25">
      <c r="A1832" s="1" t="s">
        <v>1830</v>
      </c>
      <c r="B1832" s="5" t="str">
        <f t="shared" si="468"/>
        <v xml:space="preserve">    01AC</v>
      </c>
      <c r="C1832" s="3" t="str">
        <f t="shared" si="458"/>
        <v>8</v>
      </c>
      <c r="D1832" s="4" t="str">
        <f t="shared" si="459"/>
        <v xml:space="preserve">8F 10 FF A3 C3 FF 01 03 </v>
      </c>
      <c r="E1832" s="2" t="str">
        <f t="shared" si="460"/>
        <v>8F</v>
      </c>
      <c r="F1832" s="2" t="str">
        <f t="shared" si="461"/>
        <v>10</v>
      </c>
      <c r="G1832" s="2" t="str">
        <f t="shared" si="462"/>
        <v>FF</v>
      </c>
      <c r="H1832" s="2" t="str">
        <f t="shared" si="463"/>
        <v>A3</v>
      </c>
      <c r="I1832" s="2" t="str">
        <f t="shared" si="464"/>
        <v>C3</v>
      </c>
      <c r="J1832" s="2" t="str">
        <f t="shared" si="465"/>
        <v>FF</v>
      </c>
      <c r="K1832" s="2" t="str">
        <f t="shared" si="466"/>
        <v>01</v>
      </c>
      <c r="L1832" s="2" t="str">
        <f t="shared" si="467"/>
        <v>03</v>
      </c>
    </row>
    <row r="1833" spans="1:12" hidden="1" x14ac:dyDescent="0.25">
      <c r="A1833" s="1" t="s">
        <v>1831</v>
      </c>
      <c r="B1833" s="5" t="str">
        <f t="shared" si="468"/>
        <v xml:space="preserve">    02C0</v>
      </c>
      <c r="C1833" s="3" t="str">
        <f t="shared" si="458"/>
        <v>8</v>
      </c>
      <c r="D1833" s="4" t="str">
        <f t="shared" si="459"/>
        <v xml:space="preserve">BE 0C 39 40 60 1C 08 00 </v>
      </c>
      <c r="E1833" s="2" t="str">
        <f t="shared" si="460"/>
        <v>BE</v>
      </c>
      <c r="F1833" s="2" t="str">
        <f t="shared" si="461"/>
        <v>0C</v>
      </c>
      <c r="G1833" s="2" t="str">
        <f t="shared" si="462"/>
        <v>39</v>
      </c>
      <c r="H1833" s="2" t="str">
        <f t="shared" si="463"/>
        <v>40</v>
      </c>
      <c r="I1833" s="2" t="str">
        <f t="shared" si="464"/>
        <v>60</v>
      </c>
      <c r="J1833" s="2" t="str">
        <f t="shared" si="465"/>
        <v>1C</v>
      </c>
      <c r="K1833" s="2" t="str">
        <f t="shared" si="466"/>
        <v>08</v>
      </c>
      <c r="L1833" s="2" t="str">
        <f t="shared" si="467"/>
        <v>00</v>
      </c>
    </row>
    <row r="1834" spans="1:12" hidden="1" x14ac:dyDescent="0.25">
      <c r="A1834" s="1" t="s">
        <v>1832</v>
      </c>
      <c r="B1834" s="5" t="str">
        <f t="shared" si="468"/>
        <v xml:space="preserve">    00EE</v>
      </c>
      <c r="C1834" s="3" t="str">
        <f t="shared" si="458"/>
        <v>8</v>
      </c>
      <c r="D1834" s="4" t="str">
        <f t="shared" si="459"/>
        <v xml:space="preserve">00 00 00 00 00 00 40 8F </v>
      </c>
      <c r="E1834" s="2" t="str">
        <f t="shared" si="460"/>
        <v>00</v>
      </c>
      <c r="F1834" s="2" t="str">
        <f t="shared" si="461"/>
        <v>00</v>
      </c>
      <c r="G1834" s="2" t="str">
        <f t="shared" si="462"/>
        <v>00</v>
      </c>
      <c r="H1834" s="2" t="str">
        <f t="shared" si="463"/>
        <v>00</v>
      </c>
      <c r="I1834" s="2" t="str">
        <f t="shared" si="464"/>
        <v>00</v>
      </c>
      <c r="J1834" s="2" t="str">
        <f t="shared" si="465"/>
        <v>00</v>
      </c>
      <c r="K1834" s="2" t="str">
        <f t="shared" si="466"/>
        <v>40</v>
      </c>
      <c r="L1834" s="2" t="str">
        <f t="shared" si="467"/>
        <v>8F</v>
      </c>
    </row>
    <row r="1835" spans="1:12" hidden="1" x14ac:dyDescent="0.25">
      <c r="A1835" s="1" t="s">
        <v>1833</v>
      </c>
      <c r="B1835" s="5" t="str">
        <f t="shared" si="468"/>
        <v xml:space="preserve">    0152</v>
      </c>
      <c r="C1835" s="3" t="str">
        <f t="shared" si="458"/>
        <v>8</v>
      </c>
      <c r="D1835" s="4" t="str">
        <f t="shared" si="459"/>
        <v xml:space="preserve">A7 DA CE 7C 3D D4 7E 9D </v>
      </c>
      <c r="E1835" s="2" t="str">
        <f t="shared" si="460"/>
        <v>A7</v>
      </c>
      <c r="F1835" s="2" t="str">
        <f t="shared" si="461"/>
        <v>DA</v>
      </c>
      <c r="G1835" s="2" t="str">
        <f t="shared" si="462"/>
        <v>CE</v>
      </c>
      <c r="H1835" s="2" t="str">
        <f t="shared" si="463"/>
        <v>7C</v>
      </c>
      <c r="I1835" s="2" t="str">
        <f t="shared" si="464"/>
        <v>3D</v>
      </c>
      <c r="J1835" s="2" t="str">
        <f t="shared" si="465"/>
        <v>D4</v>
      </c>
      <c r="K1835" s="2" t="str">
        <f t="shared" si="466"/>
        <v>7E</v>
      </c>
      <c r="L1835" s="2" t="str">
        <f t="shared" si="467"/>
        <v>9D</v>
      </c>
    </row>
    <row r="1836" spans="1:12" hidden="1" x14ac:dyDescent="0.25">
      <c r="A1836" s="1" t="s">
        <v>1834</v>
      </c>
      <c r="B1836" s="5" t="str">
        <f t="shared" si="468"/>
        <v xml:space="preserve">    03C0</v>
      </c>
      <c r="C1836" s="3" t="str">
        <f t="shared" si="458"/>
        <v>4</v>
      </c>
      <c r="D1836" s="4" t="str">
        <f t="shared" si="459"/>
        <v xml:space="preserve">9F 0D 23 00 </v>
      </c>
      <c r="E1836" s="2" t="str">
        <f t="shared" si="460"/>
        <v>9F</v>
      </c>
      <c r="F1836" s="2" t="str">
        <f t="shared" si="461"/>
        <v>0D</v>
      </c>
      <c r="G1836" s="2" t="str">
        <f t="shared" si="462"/>
        <v>23</v>
      </c>
      <c r="H1836" s="2" t="str">
        <f t="shared" si="463"/>
        <v>00</v>
      </c>
      <c r="I1836" s="2" t="str">
        <f t="shared" si="464"/>
        <v/>
      </c>
      <c r="J1836" s="2" t="str">
        <f t="shared" si="465"/>
        <v/>
      </c>
      <c r="K1836" s="2" t="str">
        <f t="shared" si="466"/>
        <v/>
      </c>
      <c r="L1836" s="2" t="str">
        <f t="shared" si="467"/>
        <v/>
      </c>
    </row>
    <row r="1837" spans="1:12" hidden="1" x14ac:dyDescent="0.25">
      <c r="A1837" s="1" t="s">
        <v>1835</v>
      </c>
      <c r="B1837" s="5" t="str">
        <f t="shared" si="468"/>
        <v xml:space="preserve">    00FD</v>
      </c>
      <c r="C1837" s="3" t="str">
        <f t="shared" si="458"/>
        <v>8</v>
      </c>
      <c r="D1837" s="4" t="str">
        <f t="shared" si="459"/>
        <v xml:space="preserve">05 E4 3F 00 00 00 00 00 </v>
      </c>
      <c r="E1837" s="2" t="str">
        <f t="shared" si="460"/>
        <v>05</v>
      </c>
      <c r="F1837" s="2" t="str">
        <f t="shared" si="461"/>
        <v>E4</v>
      </c>
      <c r="G1837" s="2" t="str">
        <f t="shared" si="462"/>
        <v>3F</v>
      </c>
      <c r="H1837" s="2" t="str">
        <f t="shared" si="463"/>
        <v>00</v>
      </c>
      <c r="I1837" s="2" t="str">
        <f t="shared" si="464"/>
        <v>00</v>
      </c>
      <c r="J1837" s="2" t="str">
        <f t="shared" si="465"/>
        <v>00</v>
      </c>
      <c r="K1837" s="2" t="str">
        <f t="shared" si="466"/>
        <v>00</v>
      </c>
      <c r="L1837" s="2" t="str">
        <f t="shared" si="467"/>
        <v>00</v>
      </c>
    </row>
    <row r="1838" spans="1:12" hidden="1" x14ac:dyDescent="0.25">
      <c r="A1838" s="1" t="s">
        <v>1836</v>
      </c>
      <c r="B1838" s="5" t="str">
        <f t="shared" si="468"/>
        <v xml:space="preserve">    01A0</v>
      </c>
      <c r="C1838" s="3" t="str">
        <f t="shared" si="458"/>
        <v>8</v>
      </c>
      <c r="D1838" s="4" t="str">
        <f t="shared" si="459"/>
        <v xml:space="preserve">C3 01 71 F2 3F 00 00 00 </v>
      </c>
      <c r="E1838" s="2" t="str">
        <f t="shared" si="460"/>
        <v>C3</v>
      </c>
      <c r="F1838" s="2" t="str">
        <f t="shared" si="461"/>
        <v>01</v>
      </c>
      <c r="G1838" s="2" t="str">
        <f t="shared" si="462"/>
        <v>71</v>
      </c>
      <c r="H1838" s="2" t="str">
        <f t="shared" si="463"/>
        <v>F2</v>
      </c>
      <c r="I1838" s="2" t="str">
        <f t="shared" si="464"/>
        <v>3F</v>
      </c>
      <c r="J1838" s="2" t="str">
        <f t="shared" si="465"/>
        <v>00</v>
      </c>
      <c r="K1838" s="2" t="str">
        <f t="shared" si="466"/>
        <v>00</v>
      </c>
      <c r="L1838" s="2" t="str">
        <f t="shared" si="467"/>
        <v>00</v>
      </c>
    </row>
    <row r="1839" spans="1:12" hidden="1" x14ac:dyDescent="0.25">
      <c r="A1839" s="1" t="s">
        <v>1837</v>
      </c>
      <c r="B1839" s="5" t="str">
        <f t="shared" si="468"/>
        <v xml:space="preserve">    01AC</v>
      </c>
      <c r="C1839" s="3" t="str">
        <f t="shared" si="458"/>
        <v>8</v>
      </c>
      <c r="D1839" s="4" t="str">
        <f t="shared" si="459"/>
        <v xml:space="preserve">41 11 FF A3 C3 FF 01 03 </v>
      </c>
      <c r="E1839" s="2" t="str">
        <f t="shared" si="460"/>
        <v>41</v>
      </c>
      <c r="F1839" s="2" t="str">
        <f t="shared" si="461"/>
        <v>11</v>
      </c>
      <c r="G1839" s="2" t="str">
        <f t="shared" si="462"/>
        <v>FF</v>
      </c>
      <c r="H1839" s="2" t="str">
        <f t="shared" si="463"/>
        <v>A3</v>
      </c>
      <c r="I1839" s="2" t="str">
        <f t="shared" si="464"/>
        <v>C3</v>
      </c>
      <c r="J1839" s="2" t="str">
        <f t="shared" si="465"/>
        <v>FF</v>
      </c>
      <c r="K1839" s="2" t="str">
        <f t="shared" si="466"/>
        <v>01</v>
      </c>
      <c r="L1839" s="2" t="str">
        <f t="shared" si="467"/>
        <v>03</v>
      </c>
    </row>
    <row r="1840" spans="1:12" hidden="1" x14ac:dyDescent="0.25">
      <c r="A1840" s="1" t="s">
        <v>1838</v>
      </c>
      <c r="B1840" s="5" t="str">
        <f t="shared" si="468"/>
        <v xml:space="preserve">    0504</v>
      </c>
      <c r="C1840" s="3" t="str">
        <f t="shared" si="458"/>
        <v>8</v>
      </c>
      <c r="D1840" s="4" t="str">
        <f t="shared" si="459"/>
        <v xml:space="preserve">FF 06 00 00 26 11 14 11 </v>
      </c>
      <c r="E1840" s="2" t="str">
        <f t="shared" si="460"/>
        <v>FF</v>
      </c>
      <c r="F1840" s="2" t="str">
        <f t="shared" si="461"/>
        <v>06</v>
      </c>
      <c r="G1840" s="2" t="str">
        <f t="shared" si="462"/>
        <v>00</v>
      </c>
      <c r="H1840" s="2" t="str">
        <f t="shared" si="463"/>
        <v>00</v>
      </c>
      <c r="I1840" s="2" t="str">
        <f t="shared" si="464"/>
        <v>26</v>
      </c>
      <c r="J1840" s="2" t="str">
        <f t="shared" si="465"/>
        <v>11</v>
      </c>
      <c r="K1840" s="2" t="str">
        <f t="shared" si="466"/>
        <v>14</v>
      </c>
      <c r="L1840" s="2" t="str">
        <f t="shared" si="467"/>
        <v>11</v>
      </c>
    </row>
    <row r="1841" spans="1:12" hidden="1" x14ac:dyDescent="0.25">
      <c r="A1841" s="1" t="s">
        <v>1839</v>
      </c>
      <c r="B1841" s="5" t="str">
        <f t="shared" si="468"/>
        <v xml:space="preserve">    0040</v>
      </c>
      <c r="C1841" s="3" t="str">
        <f t="shared" si="458"/>
        <v>8</v>
      </c>
      <c r="D1841" s="4" t="str">
        <f t="shared" si="459"/>
        <v xml:space="preserve">61 09 00 01 81 00 00 B6 </v>
      </c>
      <c r="E1841" s="2" t="str">
        <f t="shared" si="460"/>
        <v>61</v>
      </c>
      <c r="F1841" s="2" t="str">
        <f t="shared" si="461"/>
        <v>09</v>
      </c>
      <c r="G1841" s="2" t="str">
        <f t="shared" si="462"/>
        <v>00</v>
      </c>
      <c r="H1841" s="2" t="str">
        <f t="shared" si="463"/>
        <v>01</v>
      </c>
      <c r="I1841" s="2" t="str">
        <f t="shared" si="464"/>
        <v>81</v>
      </c>
      <c r="J1841" s="2" t="str">
        <f t="shared" si="465"/>
        <v>00</v>
      </c>
      <c r="K1841" s="2" t="str">
        <f t="shared" si="466"/>
        <v>00</v>
      </c>
      <c r="L1841" s="2" t="str">
        <f t="shared" si="467"/>
        <v>B6</v>
      </c>
    </row>
    <row r="1842" spans="1:12" hidden="1" x14ac:dyDescent="0.25">
      <c r="A1842" s="1" t="s">
        <v>1840</v>
      </c>
      <c r="B1842" s="5" t="str">
        <f t="shared" si="468"/>
        <v xml:space="preserve">    0151</v>
      </c>
      <c r="C1842" s="3" t="str">
        <f t="shared" si="458"/>
        <v>8</v>
      </c>
      <c r="D1842" s="4" t="str">
        <f t="shared" si="459"/>
        <v xml:space="preserve">3A 18 FF 7F FC 03 00 7D </v>
      </c>
      <c r="E1842" s="2" t="str">
        <f t="shared" si="460"/>
        <v>3A</v>
      </c>
      <c r="F1842" s="2" t="str">
        <f t="shared" si="461"/>
        <v>18</v>
      </c>
      <c r="G1842" s="2" t="str">
        <f t="shared" si="462"/>
        <v>FF</v>
      </c>
      <c r="H1842" s="2" t="str">
        <f t="shared" si="463"/>
        <v>7F</v>
      </c>
      <c r="I1842" s="2" t="str">
        <f t="shared" si="464"/>
        <v>FC</v>
      </c>
      <c r="J1842" s="2" t="str">
        <f t="shared" si="465"/>
        <v>03</v>
      </c>
      <c r="K1842" s="2" t="str">
        <f t="shared" si="466"/>
        <v>00</v>
      </c>
      <c r="L1842" s="2" t="str">
        <f t="shared" si="467"/>
        <v>7D</v>
      </c>
    </row>
    <row r="1843" spans="1:12" hidden="1" x14ac:dyDescent="0.25">
      <c r="A1843" s="1" t="s">
        <v>1841</v>
      </c>
      <c r="B1843" s="5" t="str">
        <f t="shared" si="468"/>
        <v xml:space="preserve">    0040</v>
      </c>
      <c r="C1843" s="3" t="str">
        <f t="shared" si="458"/>
        <v>8</v>
      </c>
      <c r="D1843" s="4" t="str">
        <f t="shared" si="459"/>
        <v xml:space="preserve">F8 08 00 01 81 00 00 B4 </v>
      </c>
      <c r="E1843" s="2" t="str">
        <f t="shared" si="460"/>
        <v>F8</v>
      </c>
      <c r="F1843" s="2" t="str">
        <f t="shared" si="461"/>
        <v>08</v>
      </c>
      <c r="G1843" s="2" t="str">
        <f t="shared" si="462"/>
        <v>00</v>
      </c>
      <c r="H1843" s="2" t="str">
        <f t="shared" si="463"/>
        <v>01</v>
      </c>
      <c r="I1843" s="2" t="str">
        <f t="shared" si="464"/>
        <v>81</v>
      </c>
      <c r="J1843" s="2" t="str">
        <f t="shared" si="465"/>
        <v>00</v>
      </c>
      <c r="K1843" s="2" t="str">
        <f t="shared" si="466"/>
        <v>00</v>
      </c>
      <c r="L1843" s="2" t="str">
        <f t="shared" si="467"/>
        <v>B4</v>
      </c>
    </row>
    <row r="1844" spans="1:12" hidden="1" x14ac:dyDescent="0.25">
      <c r="A1844" s="1" t="s">
        <v>1842</v>
      </c>
      <c r="B1844" s="5" t="str">
        <f t="shared" si="468"/>
        <v xml:space="preserve">    01A0</v>
      </c>
      <c r="C1844" s="3" t="str">
        <f t="shared" si="458"/>
        <v>8</v>
      </c>
      <c r="D1844" s="4" t="str">
        <f t="shared" si="459"/>
        <v xml:space="preserve">B2 02 71 F2 3F 00 00 00 </v>
      </c>
      <c r="E1844" s="2" t="str">
        <f t="shared" si="460"/>
        <v>B2</v>
      </c>
      <c r="F1844" s="2" t="str">
        <f t="shared" si="461"/>
        <v>02</v>
      </c>
      <c r="G1844" s="2" t="str">
        <f t="shared" si="462"/>
        <v>71</v>
      </c>
      <c r="H1844" s="2" t="str">
        <f t="shared" si="463"/>
        <v>F2</v>
      </c>
      <c r="I1844" s="2" t="str">
        <f t="shared" si="464"/>
        <v>3F</v>
      </c>
      <c r="J1844" s="2" t="str">
        <f t="shared" si="465"/>
        <v>00</v>
      </c>
      <c r="K1844" s="2" t="str">
        <f t="shared" si="466"/>
        <v>00</v>
      </c>
      <c r="L1844" s="2" t="str">
        <f t="shared" si="467"/>
        <v>00</v>
      </c>
    </row>
    <row r="1845" spans="1:12" hidden="1" x14ac:dyDescent="0.25">
      <c r="A1845" s="1" t="s">
        <v>1843</v>
      </c>
      <c r="B1845" s="5" t="str">
        <f t="shared" si="468"/>
        <v xml:space="preserve">    01AC</v>
      </c>
      <c r="C1845" s="3" t="str">
        <f t="shared" si="458"/>
        <v>8</v>
      </c>
      <c r="D1845" s="4" t="str">
        <f t="shared" si="459"/>
        <v xml:space="preserve">BB 12 FF A3 C3 FF 01 03 </v>
      </c>
      <c r="E1845" s="2" t="str">
        <f t="shared" si="460"/>
        <v>BB</v>
      </c>
      <c r="F1845" s="2" t="str">
        <f t="shared" si="461"/>
        <v>12</v>
      </c>
      <c r="G1845" s="2" t="str">
        <f t="shared" si="462"/>
        <v>FF</v>
      </c>
      <c r="H1845" s="2" t="str">
        <f t="shared" si="463"/>
        <v>A3</v>
      </c>
      <c r="I1845" s="2" t="str">
        <f t="shared" si="464"/>
        <v>C3</v>
      </c>
      <c r="J1845" s="2" t="str">
        <f t="shared" si="465"/>
        <v>FF</v>
      </c>
      <c r="K1845" s="2" t="str">
        <f t="shared" si="466"/>
        <v>01</v>
      </c>
      <c r="L1845" s="2" t="str">
        <f t="shared" si="467"/>
        <v>03</v>
      </c>
    </row>
    <row r="1846" spans="1:12" hidden="1" x14ac:dyDescent="0.25">
      <c r="A1846" s="1" t="s">
        <v>1844</v>
      </c>
      <c r="B1846" s="5" t="str">
        <f t="shared" si="468"/>
        <v xml:space="preserve">    00A8</v>
      </c>
      <c r="C1846" s="3" t="str">
        <f t="shared" si="458"/>
        <v>8</v>
      </c>
      <c r="D1846" s="4" t="str">
        <f t="shared" si="459"/>
        <v xml:space="preserve">00 E0 FF D6 99 64 78 0E </v>
      </c>
      <c r="E1846" s="2" t="str">
        <f t="shared" si="460"/>
        <v>00</v>
      </c>
      <c r="F1846" s="2" t="str">
        <f t="shared" si="461"/>
        <v>E0</v>
      </c>
      <c r="G1846" s="2" t="str">
        <f t="shared" si="462"/>
        <v>FF</v>
      </c>
      <c r="H1846" s="2" t="str">
        <f t="shared" si="463"/>
        <v>D6</v>
      </c>
      <c r="I1846" s="2" t="str">
        <f t="shared" si="464"/>
        <v>99</v>
      </c>
      <c r="J1846" s="2" t="str">
        <f t="shared" si="465"/>
        <v>64</v>
      </c>
      <c r="K1846" s="2" t="str">
        <f t="shared" si="466"/>
        <v>78</v>
      </c>
      <c r="L1846" s="2" t="str">
        <f t="shared" si="467"/>
        <v>0E</v>
      </c>
    </row>
    <row r="1847" spans="1:12" hidden="1" x14ac:dyDescent="0.25">
      <c r="A1847" s="1" t="s">
        <v>1845</v>
      </c>
      <c r="B1847" s="5" t="str">
        <f t="shared" si="468"/>
        <v xml:space="preserve">    0151</v>
      </c>
      <c r="C1847" s="3" t="str">
        <f t="shared" si="458"/>
        <v>8</v>
      </c>
      <c r="D1847" s="4" t="str">
        <f t="shared" si="459"/>
        <v xml:space="preserve">17 15 FF FF FC 03 00 7D </v>
      </c>
      <c r="E1847" s="2" t="str">
        <f t="shared" si="460"/>
        <v>17</v>
      </c>
      <c r="F1847" s="2" t="str">
        <f t="shared" si="461"/>
        <v>15</v>
      </c>
      <c r="G1847" s="2" t="str">
        <f t="shared" si="462"/>
        <v>FF</v>
      </c>
      <c r="H1847" s="2" t="str">
        <f t="shared" si="463"/>
        <v>FF</v>
      </c>
      <c r="I1847" s="2" t="str">
        <f t="shared" si="464"/>
        <v>FC</v>
      </c>
      <c r="J1847" s="2" t="str">
        <f t="shared" si="465"/>
        <v>03</v>
      </c>
      <c r="K1847" s="2" t="str">
        <f t="shared" si="466"/>
        <v>00</v>
      </c>
      <c r="L1847" s="2" t="str">
        <f t="shared" si="467"/>
        <v>7D</v>
      </c>
    </row>
    <row r="1848" spans="1:12" hidden="1" x14ac:dyDescent="0.25">
      <c r="A1848" s="1" t="s">
        <v>1846</v>
      </c>
      <c r="B1848" s="5" t="str">
        <f t="shared" si="468"/>
        <v xml:space="preserve">    01A0</v>
      </c>
      <c r="C1848" s="3" t="str">
        <f t="shared" si="458"/>
        <v>8</v>
      </c>
      <c r="D1848" s="4" t="str">
        <f t="shared" si="459"/>
        <v xml:space="preserve">FF 9F 0F C3 3F 00 00 00 </v>
      </c>
      <c r="E1848" s="2" t="str">
        <f t="shared" si="460"/>
        <v>FF</v>
      </c>
      <c r="F1848" s="2" t="str">
        <f t="shared" si="461"/>
        <v>9F</v>
      </c>
      <c r="G1848" s="2" t="str">
        <f t="shared" si="462"/>
        <v>0F</v>
      </c>
      <c r="H1848" s="2" t="str">
        <f t="shared" si="463"/>
        <v>C3</v>
      </c>
      <c r="I1848" s="2" t="str">
        <f t="shared" si="464"/>
        <v>3F</v>
      </c>
      <c r="J1848" s="2" t="str">
        <f t="shared" si="465"/>
        <v>00</v>
      </c>
      <c r="K1848" s="2" t="str">
        <f t="shared" si="466"/>
        <v>00</v>
      </c>
      <c r="L1848" s="2" t="str">
        <f t="shared" si="467"/>
        <v>00</v>
      </c>
    </row>
    <row r="1849" spans="1:12" hidden="1" x14ac:dyDescent="0.25">
      <c r="A1849" s="1" t="s">
        <v>1847</v>
      </c>
      <c r="B1849" s="5" t="str">
        <f t="shared" si="468"/>
        <v xml:space="preserve">    01AC</v>
      </c>
      <c r="C1849" s="3" t="str">
        <f t="shared" si="458"/>
        <v>8</v>
      </c>
      <c r="D1849" s="4" t="str">
        <f t="shared" si="459"/>
        <v xml:space="preserve">E0 1F F0 03 42 E2 D1 02 </v>
      </c>
      <c r="E1849" s="2" t="str">
        <f t="shared" si="460"/>
        <v>E0</v>
      </c>
      <c r="F1849" s="2" t="str">
        <f t="shared" si="461"/>
        <v>1F</v>
      </c>
      <c r="G1849" s="2" t="str">
        <f t="shared" si="462"/>
        <v>F0</v>
      </c>
      <c r="H1849" s="2" t="str">
        <f t="shared" si="463"/>
        <v>03</v>
      </c>
      <c r="I1849" s="2" t="str">
        <f t="shared" si="464"/>
        <v>42</v>
      </c>
      <c r="J1849" s="2" t="str">
        <f t="shared" si="465"/>
        <v>E2</v>
      </c>
      <c r="K1849" s="2" t="str">
        <f t="shared" si="466"/>
        <v>D1</v>
      </c>
      <c r="L1849" s="2" t="str">
        <f t="shared" si="467"/>
        <v>02</v>
      </c>
    </row>
    <row r="1850" spans="1:12" hidden="1" x14ac:dyDescent="0.25">
      <c r="A1850" s="1" t="s">
        <v>1848</v>
      </c>
      <c r="B1850" s="5" t="str">
        <f t="shared" si="468"/>
        <v xml:space="preserve">    01A0</v>
      </c>
      <c r="C1850" s="3" t="str">
        <f t="shared" si="458"/>
        <v>8</v>
      </c>
      <c r="D1850" s="4" t="str">
        <f t="shared" si="459"/>
        <v xml:space="preserve">C2 03 71 F2 3F 00 00 00 </v>
      </c>
      <c r="E1850" s="2" t="str">
        <f t="shared" si="460"/>
        <v>C2</v>
      </c>
      <c r="F1850" s="2" t="str">
        <f t="shared" si="461"/>
        <v>03</v>
      </c>
      <c r="G1850" s="2" t="str">
        <f t="shared" si="462"/>
        <v>71</v>
      </c>
      <c r="H1850" s="2" t="str">
        <f t="shared" si="463"/>
        <v>F2</v>
      </c>
      <c r="I1850" s="2" t="str">
        <f t="shared" si="464"/>
        <v>3F</v>
      </c>
      <c r="J1850" s="2" t="str">
        <f t="shared" si="465"/>
        <v>00</v>
      </c>
      <c r="K1850" s="2" t="str">
        <f t="shared" si="466"/>
        <v>00</v>
      </c>
      <c r="L1850" s="2" t="str">
        <f t="shared" si="467"/>
        <v>00</v>
      </c>
    </row>
    <row r="1851" spans="1:12" hidden="1" x14ac:dyDescent="0.25">
      <c r="A1851" s="1" t="s">
        <v>1849</v>
      </c>
      <c r="B1851" s="5" t="str">
        <f t="shared" si="468"/>
        <v xml:space="preserve">    01AC</v>
      </c>
      <c r="C1851" s="3" t="str">
        <f t="shared" si="458"/>
        <v>8</v>
      </c>
      <c r="D1851" s="4" t="str">
        <f t="shared" si="459"/>
        <v xml:space="preserve">71 13 FF A3 C3 FF 01 03 </v>
      </c>
      <c r="E1851" s="2" t="str">
        <f t="shared" si="460"/>
        <v>71</v>
      </c>
      <c r="F1851" s="2" t="str">
        <f t="shared" si="461"/>
        <v>13</v>
      </c>
      <c r="G1851" s="2" t="str">
        <f t="shared" si="462"/>
        <v>FF</v>
      </c>
      <c r="H1851" s="2" t="str">
        <f t="shared" si="463"/>
        <v>A3</v>
      </c>
      <c r="I1851" s="2" t="str">
        <f t="shared" si="464"/>
        <v>C3</v>
      </c>
      <c r="J1851" s="2" t="str">
        <f t="shared" si="465"/>
        <v>FF</v>
      </c>
      <c r="K1851" s="2" t="str">
        <f t="shared" si="466"/>
        <v>01</v>
      </c>
      <c r="L1851" s="2" t="str">
        <f t="shared" si="467"/>
        <v>03</v>
      </c>
    </row>
    <row r="1852" spans="1:12" hidden="1" x14ac:dyDescent="0.25">
      <c r="A1852" s="1" t="s">
        <v>1850</v>
      </c>
      <c r="B1852" s="5" t="str">
        <f t="shared" si="468"/>
        <v xml:space="preserve">    018D</v>
      </c>
      <c r="C1852" s="3" t="str">
        <f t="shared" si="458"/>
        <v>8</v>
      </c>
      <c r="D1852" s="4" t="str">
        <f t="shared" si="459"/>
        <v xml:space="preserve">00 00 7D B3 00 00 3B 01 </v>
      </c>
      <c r="E1852" s="2" t="str">
        <f t="shared" si="460"/>
        <v>00</v>
      </c>
      <c r="F1852" s="2" t="str">
        <f t="shared" si="461"/>
        <v>00</v>
      </c>
      <c r="G1852" s="2" t="str">
        <f t="shared" si="462"/>
        <v>7D</v>
      </c>
      <c r="H1852" s="2" t="str">
        <f t="shared" si="463"/>
        <v>B3</v>
      </c>
      <c r="I1852" s="2" t="str">
        <f t="shared" si="464"/>
        <v>00</v>
      </c>
      <c r="J1852" s="2" t="str">
        <f t="shared" si="465"/>
        <v>00</v>
      </c>
      <c r="K1852" s="2" t="str">
        <f t="shared" si="466"/>
        <v>3B</v>
      </c>
      <c r="L1852" s="2" t="str">
        <f t="shared" si="467"/>
        <v>01</v>
      </c>
    </row>
    <row r="1853" spans="1:12" hidden="1" x14ac:dyDescent="0.25">
      <c r="A1853" s="1" t="s">
        <v>1851</v>
      </c>
      <c r="B1853" s="5" t="str">
        <f t="shared" si="468"/>
        <v xml:space="preserve">    00A8</v>
      </c>
      <c r="C1853" s="3" t="str">
        <f t="shared" si="458"/>
        <v>8</v>
      </c>
      <c r="D1853" s="4" t="str">
        <f t="shared" si="459"/>
        <v xml:space="preserve">00 E0 FF D6 99 64 6E 0E </v>
      </c>
      <c r="E1853" s="2" t="str">
        <f t="shared" si="460"/>
        <v>00</v>
      </c>
      <c r="F1853" s="2" t="str">
        <f t="shared" si="461"/>
        <v>E0</v>
      </c>
      <c r="G1853" s="2" t="str">
        <f t="shared" si="462"/>
        <v>FF</v>
      </c>
      <c r="H1853" s="2" t="str">
        <f t="shared" si="463"/>
        <v>D6</v>
      </c>
      <c r="I1853" s="2" t="str">
        <f t="shared" si="464"/>
        <v>99</v>
      </c>
      <c r="J1853" s="2" t="str">
        <f t="shared" si="465"/>
        <v>64</v>
      </c>
      <c r="K1853" s="2" t="str">
        <f t="shared" si="466"/>
        <v>6E</v>
      </c>
      <c r="L1853" s="2" t="str">
        <f t="shared" si="467"/>
        <v>0E</v>
      </c>
    </row>
    <row r="1854" spans="1:12" hidden="1" x14ac:dyDescent="0.25">
      <c r="A1854" s="1" t="s">
        <v>1852</v>
      </c>
      <c r="B1854" s="5" t="str">
        <f t="shared" si="468"/>
        <v xml:space="preserve">    00EE</v>
      </c>
      <c r="C1854" s="3" t="str">
        <f t="shared" si="458"/>
        <v>8</v>
      </c>
      <c r="D1854" s="4" t="str">
        <f t="shared" si="459"/>
        <v xml:space="preserve">00 00 00 00 00 00 40 8F </v>
      </c>
      <c r="E1854" s="2" t="str">
        <f t="shared" si="460"/>
        <v>00</v>
      </c>
      <c r="F1854" s="2" t="str">
        <f t="shared" si="461"/>
        <v>00</v>
      </c>
      <c r="G1854" s="2" t="str">
        <f t="shared" si="462"/>
        <v>00</v>
      </c>
      <c r="H1854" s="2" t="str">
        <f t="shared" si="463"/>
        <v>00</v>
      </c>
      <c r="I1854" s="2" t="str">
        <f t="shared" si="464"/>
        <v>00</v>
      </c>
      <c r="J1854" s="2" t="str">
        <f t="shared" si="465"/>
        <v>00</v>
      </c>
      <c r="K1854" s="2" t="str">
        <f t="shared" si="466"/>
        <v>40</v>
      </c>
      <c r="L1854" s="2" t="str">
        <f t="shared" si="467"/>
        <v>8F</v>
      </c>
    </row>
    <row r="1855" spans="1:12" hidden="1" x14ac:dyDescent="0.25">
      <c r="A1855" s="1" t="s">
        <v>1853</v>
      </c>
      <c r="B1855" s="5" t="str">
        <f t="shared" si="468"/>
        <v xml:space="preserve">    0152</v>
      </c>
      <c r="C1855" s="3" t="str">
        <f t="shared" si="458"/>
        <v>8</v>
      </c>
      <c r="D1855" s="4" t="str">
        <f t="shared" si="459"/>
        <v xml:space="preserve">EF D9 CE 7C 3D D7 7E 9D </v>
      </c>
      <c r="E1855" s="2" t="str">
        <f t="shared" si="460"/>
        <v>EF</v>
      </c>
      <c r="F1855" s="2" t="str">
        <f t="shared" si="461"/>
        <v>D9</v>
      </c>
      <c r="G1855" s="2" t="str">
        <f t="shared" si="462"/>
        <v>CE</v>
      </c>
      <c r="H1855" s="2" t="str">
        <f t="shared" si="463"/>
        <v>7C</v>
      </c>
      <c r="I1855" s="2" t="str">
        <f t="shared" si="464"/>
        <v>3D</v>
      </c>
      <c r="J1855" s="2" t="str">
        <f t="shared" si="465"/>
        <v>D7</v>
      </c>
      <c r="K1855" s="2" t="str">
        <f t="shared" si="466"/>
        <v>7E</v>
      </c>
      <c r="L1855" s="2" t="str">
        <f t="shared" si="467"/>
        <v>9D</v>
      </c>
    </row>
    <row r="1856" spans="1:12" hidden="1" x14ac:dyDescent="0.25">
      <c r="A1856" s="1" t="s">
        <v>1854</v>
      </c>
      <c r="B1856" s="5" t="str">
        <f t="shared" si="468"/>
        <v xml:space="preserve">    01A0</v>
      </c>
      <c r="C1856" s="3" t="str">
        <f t="shared" si="458"/>
        <v>8</v>
      </c>
      <c r="D1856" s="4" t="str">
        <f t="shared" si="459"/>
        <v xml:space="preserve">CE 04 71 F2 3F 00 00 00 </v>
      </c>
      <c r="E1856" s="2" t="str">
        <f t="shared" si="460"/>
        <v>CE</v>
      </c>
      <c r="F1856" s="2" t="str">
        <f t="shared" si="461"/>
        <v>04</v>
      </c>
      <c r="G1856" s="2" t="str">
        <f t="shared" si="462"/>
        <v>71</v>
      </c>
      <c r="H1856" s="2" t="str">
        <f t="shared" si="463"/>
        <v>F2</v>
      </c>
      <c r="I1856" s="2" t="str">
        <f t="shared" si="464"/>
        <v>3F</v>
      </c>
      <c r="J1856" s="2" t="str">
        <f t="shared" si="465"/>
        <v>00</v>
      </c>
      <c r="K1856" s="2" t="str">
        <f t="shared" si="466"/>
        <v>00</v>
      </c>
      <c r="L1856" s="2" t="str">
        <f t="shared" si="467"/>
        <v>00</v>
      </c>
    </row>
    <row r="1857" spans="1:12" hidden="1" x14ac:dyDescent="0.25">
      <c r="A1857" s="1" t="s">
        <v>1855</v>
      </c>
      <c r="B1857" s="5" t="str">
        <f t="shared" si="468"/>
        <v xml:space="preserve">    01AC</v>
      </c>
      <c r="C1857" s="3" t="str">
        <f t="shared" si="458"/>
        <v>8</v>
      </c>
      <c r="D1857" s="4" t="str">
        <f t="shared" si="459"/>
        <v xml:space="preserve">34 14 FF A3 C3 FF 01 03 </v>
      </c>
      <c r="E1857" s="2" t="str">
        <f t="shared" si="460"/>
        <v>34</v>
      </c>
      <c r="F1857" s="2" t="str">
        <f t="shared" si="461"/>
        <v>14</v>
      </c>
      <c r="G1857" s="2" t="str">
        <f t="shared" si="462"/>
        <v>FF</v>
      </c>
      <c r="H1857" s="2" t="str">
        <f t="shared" si="463"/>
        <v>A3</v>
      </c>
      <c r="I1857" s="2" t="str">
        <f t="shared" si="464"/>
        <v>C3</v>
      </c>
      <c r="J1857" s="2" t="str">
        <f t="shared" si="465"/>
        <v>FF</v>
      </c>
      <c r="K1857" s="2" t="str">
        <f t="shared" si="466"/>
        <v>01</v>
      </c>
      <c r="L1857" s="2" t="str">
        <f t="shared" si="467"/>
        <v>03</v>
      </c>
    </row>
    <row r="1858" spans="1:12" hidden="1" x14ac:dyDescent="0.25">
      <c r="A1858" s="1" t="s">
        <v>1856</v>
      </c>
      <c r="B1858" s="5" t="str">
        <f t="shared" si="468"/>
        <v xml:space="preserve">    02C0</v>
      </c>
      <c r="C1858" s="3" t="str">
        <f t="shared" ref="C1858:C1921" si="484">MID($A1858,$C$1,1)</f>
        <v>8</v>
      </c>
      <c r="D1858" s="4" t="str">
        <f t="shared" ref="D1858:D1921" si="485">MID($A1858,$D$1,100)</f>
        <v xml:space="preserve">D6 0D 39 40 60 1C 08 00 </v>
      </c>
      <c r="E1858" s="2" t="str">
        <f t="shared" ref="E1858:E1921" si="486">MID($A1858,$E$1,2)</f>
        <v>D6</v>
      </c>
      <c r="F1858" s="2" t="str">
        <f t="shared" ref="F1858:F1921" si="487">MID($A1858,$F$1,2)</f>
        <v>0D</v>
      </c>
      <c r="G1858" s="2" t="str">
        <f t="shared" ref="G1858:G1921" si="488">MID($A1858,$G$1,2)</f>
        <v>39</v>
      </c>
      <c r="H1858" s="2" t="str">
        <f t="shared" ref="H1858:H1921" si="489">MID($A1858,$H$1,2)</f>
        <v>40</v>
      </c>
      <c r="I1858" s="2" t="str">
        <f t="shared" ref="I1858:I1921" si="490">MID($A1858,$I$1,2)</f>
        <v>60</v>
      </c>
      <c r="J1858" s="2" t="str">
        <f t="shared" ref="J1858:J1921" si="491">MID($A1858,$J$1,2)</f>
        <v>1C</v>
      </c>
      <c r="K1858" s="2" t="str">
        <f t="shared" ref="K1858:K1921" si="492">MID($A1858,$K$1,2)</f>
        <v>08</v>
      </c>
      <c r="L1858" s="2" t="str">
        <f t="shared" ref="L1858:L1921" si="493">MID($A1858,$L$1,2)</f>
        <v>00</v>
      </c>
    </row>
    <row r="1859" spans="1:12" hidden="1" x14ac:dyDescent="0.25">
      <c r="A1859" s="1" t="s">
        <v>1857</v>
      </c>
      <c r="B1859" s="5" t="str">
        <f t="shared" ref="B1859:B1922" si="494">MID($A1859,$B$1,8)</f>
        <v xml:space="preserve">    0151</v>
      </c>
      <c r="C1859" s="3" t="str">
        <f t="shared" si="484"/>
        <v>8</v>
      </c>
      <c r="D1859" s="4" t="str">
        <f t="shared" si="485"/>
        <v xml:space="preserve">92 16 FF 7F FC 03 00 7D </v>
      </c>
      <c r="E1859" s="2" t="str">
        <f t="shared" si="486"/>
        <v>92</v>
      </c>
      <c r="F1859" s="2" t="str">
        <f t="shared" si="487"/>
        <v>16</v>
      </c>
      <c r="G1859" s="2" t="str">
        <f t="shared" si="488"/>
        <v>FF</v>
      </c>
      <c r="H1859" s="2" t="str">
        <f t="shared" si="489"/>
        <v>7F</v>
      </c>
      <c r="I1859" s="2" t="str">
        <f t="shared" si="490"/>
        <v>FC</v>
      </c>
      <c r="J1859" s="2" t="str">
        <f t="shared" si="491"/>
        <v>03</v>
      </c>
      <c r="K1859" s="2" t="str">
        <f t="shared" si="492"/>
        <v>00</v>
      </c>
      <c r="L1859" s="2" t="str">
        <f t="shared" si="493"/>
        <v>7D</v>
      </c>
    </row>
    <row r="1860" spans="1:12" hidden="1" x14ac:dyDescent="0.25">
      <c r="A1860" s="1" t="s">
        <v>1858</v>
      </c>
      <c r="B1860" s="5" t="str">
        <f t="shared" si="494"/>
        <v xml:space="preserve">    018D</v>
      </c>
      <c r="C1860" s="3" t="str">
        <f t="shared" si="484"/>
        <v>8</v>
      </c>
      <c r="D1860" s="4" t="str">
        <f t="shared" si="485"/>
        <v xml:space="preserve">00 10 7D B3 00 00 3B 01 </v>
      </c>
      <c r="E1860" s="2" t="str">
        <f t="shared" si="486"/>
        <v>00</v>
      </c>
      <c r="F1860" s="2" t="str">
        <f t="shared" si="487"/>
        <v>10</v>
      </c>
      <c r="G1860" s="2" t="str">
        <f t="shared" si="488"/>
        <v>7D</v>
      </c>
      <c r="H1860" s="2" t="str">
        <f t="shared" si="489"/>
        <v>B3</v>
      </c>
      <c r="I1860" s="2" t="str">
        <f t="shared" si="490"/>
        <v>00</v>
      </c>
      <c r="J1860" s="2" t="str">
        <f t="shared" si="491"/>
        <v>00</v>
      </c>
      <c r="K1860" s="2" t="str">
        <f t="shared" si="492"/>
        <v>3B</v>
      </c>
      <c r="L1860" s="2" t="str">
        <f t="shared" si="493"/>
        <v>01</v>
      </c>
    </row>
    <row r="1861" spans="1:12" hidden="1" x14ac:dyDescent="0.25">
      <c r="A1861" s="1" t="s">
        <v>1859</v>
      </c>
      <c r="B1861" s="5" t="str">
        <f t="shared" si="494"/>
        <v xml:space="preserve">    03A3</v>
      </c>
      <c r="C1861" s="3" t="str">
        <f t="shared" si="484"/>
        <v>8</v>
      </c>
      <c r="D1861" s="4" t="str">
        <f t="shared" si="485"/>
        <v xml:space="preserve">17 9D 2F 42 42 3F FE CB </v>
      </c>
      <c r="E1861" s="2" t="str">
        <f t="shared" si="486"/>
        <v>17</v>
      </c>
      <c r="F1861" s="2" t="str">
        <f t="shared" si="487"/>
        <v>9D</v>
      </c>
      <c r="G1861" s="2" t="str">
        <f t="shared" si="488"/>
        <v>2F</v>
      </c>
      <c r="H1861" s="2" t="str">
        <f t="shared" si="489"/>
        <v>42</v>
      </c>
      <c r="I1861" s="2" t="str">
        <f t="shared" si="490"/>
        <v>42</v>
      </c>
      <c r="J1861" s="2" t="str">
        <f t="shared" si="491"/>
        <v>3F</v>
      </c>
      <c r="K1861" s="2" t="str">
        <f t="shared" si="492"/>
        <v>FE</v>
      </c>
      <c r="L1861" s="2" t="str">
        <f t="shared" si="493"/>
        <v>CB</v>
      </c>
    </row>
    <row r="1862" spans="1:12" hidden="1" x14ac:dyDescent="0.25">
      <c r="A1862" s="1" t="s">
        <v>1860</v>
      </c>
      <c r="B1862" s="5" t="str">
        <f t="shared" si="494"/>
        <v xml:space="preserve">    00A8</v>
      </c>
      <c r="C1862" s="3" t="str">
        <f t="shared" si="484"/>
        <v>8</v>
      </c>
      <c r="D1862" s="4" t="str">
        <f t="shared" si="485"/>
        <v xml:space="preserve">00 E0 FF D6 99 64 66 0E </v>
      </c>
      <c r="E1862" s="2" t="str">
        <f t="shared" si="486"/>
        <v>00</v>
      </c>
      <c r="F1862" s="2" t="str">
        <f t="shared" si="487"/>
        <v>E0</v>
      </c>
      <c r="G1862" s="2" t="str">
        <f t="shared" si="488"/>
        <v>FF</v>
      </c>
      <c r="H1862" s="2" t="str">
        <f t="shared" si="489"/>
        <v>D6</v>
      </c>
      <c r="I1862" s="2" t="str">
        <f t="shared" si="490"/>
        <v>99</v>
      </c>
      <c r="J1862" s="2" t="str">
        <f t="shared" si="491"/>
        <v>64</v>
      </c>
      <c r="K1862" s="2" t="str">
        <f t="shared" si="492"/>
        <v>66</v>
      </c>
      <c r="L1862" s="2" t="str">
        <f t="shared" si="493"/>
        <v>0E</v>
      </c>
    </row>
    <row r="1863" spans="1:12" hidden="1" x14ac:dyDescent="0.25">
      <c r="A1863" s="1" t="s">
        <v>1861</v>
      </c>
      <c r="B1863" s="5" t="str">
        <f t="shared" si="494"/>
        <v xml:space="preserve">    01A0</v>
      </c>
      <c r="C1863" s="3" t="str">
        <f t="shared" si="484"/>
        <v>8</v>
      </c>
      <c r="D1863" s="4" t="str">
        <f t="shared" si="485"/>
        <v xml:space="preserve">FB 05 71 F2 3F 00 00 00 </v>
      </c>
      <c r="E1863" s="2" t="str">
        <f t="shared" si="486"/>
        <v>FB</v>
      </c>
      <c r="F1863" s="2" t="str">
        <f t="shared" si="487"/>
        <v>05</v>
      </c>
      <c r="G1863" s="2" t="str">
        <f t="shared" si="488"/>
        <v>71</v>
      </c>
      <c r="H1863" s="2" t="str">
        <f t="shared" si="489"/>
        <v>F2</v>
      </c>
      <c r="I1863" s="2" t="str">
        <f t="shared" si="490"/>
        <v>3F</v>
      </c>
      <c r="J1863" s="2" t="str">
        <f t="shared" si="491"/>
        <v>00</v>
      </c>
      <c r="K1863" s="2" t="str">
        <f t="shared" si="492"/>
        <v>00</v>
      </c>
      <c r="L1863" s="2" t="str">
        <f t="shared" si="493"/>
        <v>00</v>
      </c>
    </row>
    <row r="1864" spans="1:12" hidden="1" x14ac:dyDescent="0.25">
      <c r="A1864" s="1" t="s">
        <v>1862</v>
      </c>
      <c r="B1864" s="5" t="str">
        <f t="shared" si="494"/>
        <v xml:space="preserve">    01AC</v>
      </c>
      <c r="C1864" s="3" t="str">
        <f t="shared" si="484"/>
        <v>8</v>
      </c>
      <c r="D1864" s="4" t="str">
        <f t="shared" si="485"/>
        <v xml:space="preserve">95 15 FF A3 C3 FF 01 03 </v>
      </c>
      <c r="E1864" s="2" t="str">
        <f t="shared" si="486"/>
        <v>95</v>
      </c>
      <c r="F1864" s="2" t="str">
        <f t="shared" si="487"/>
        <v>15</v>
      </c>
      <c r="G1864" s="2" t="str">
        <f t="shared" si="488"/>
        <v>FF</v>
      </c>
      <c r="H1864" s="2" t="str">
        <f t="shared" si="489"/>
        <v>A3</v>
      </c>
      <c r="I1864" s="2" t="str">
        <f t="shared" si="490"/>
        <v>C3</v>
      </c>
      <c r="J1864" s="2" t="str">
        <f t="shared" si="491"/>
        <v>FF</v>
      </c>
      <c r="K1864" s="2" t="str">
        <f t="shared" si="492"/>
        <v>01</v>
      </c>
      <c r="L1864" s="2" t="str">
        <f t="shared" si="493"/>
        <v>03</v>
      </c>
    </row>
    <row r="1865" spans="1:12" hidden="1" x14ac:dyDescent="0.25">
      <c r="A1865" s="1" t="s">
        <v>1863</v>
      </c>
      <c r="B1865" s="5" t="str">
        <f t="shared" si="494"/>
        <v xml:space="preserve">    00EE</v>
      </c>
      <c r="C1865" s="3" t="str">
        <f t="shared" si="484"/>
        <v>8</v>
      </c>
      <c r="D1865" s="4" t="str">
        <f t="shared" si="485"/>
        <v xml:space="preserve">00 00 00 00 00 00 40 8F </v>
      </c>
      <c r="E1865" s="2" t="str">
        <f t="shared" si="486"/>
        <v>00</v>
      </c>
      <c r="F1865" s="2" t="str">
        <f t="shared" si="487"/>
        <v>00</v>
      </c>
      <c r="G1865" s="2" t="str">
        <f t="shared" si="488"/>
        <v>00</v>
      </c>
      <c r="H1865" s="2" t="str">
        <f t="shared" si="489"/>
        <v>00</v>
      </c>
      <c r="I1865" s="2" t="str">
        <f t="shared" si="490"/>
        <v>00</v>
      </c>
      <c r="J1865" s="2" t="str">
        <f t="shared" si="491"/>
        <v>00</v>
      </c>
      <c r="K1865" s="2" t="str">
        <f t="shared" si="492"/>
        <v>40</v>
      </c>
      <c r="L1865" s="2" t="str">
        <f t="shared" si="493"/>
        <v>8F</v>
      </c>
    </row>
    <row r="1866" spans="1:12" hidden="1" x14ac:dyDescent="0.25">
      <c r="A1866" s="1" t="s">
        <v>1864</v>
      </c>
      <c r="B1866" s="5" t="str">
        <f t="shared" si="494"/>
        <v xml:space="preserve">    0152</v>
      </c>
      <c r="C1866" s="3" t="str">
        <f t="shared" si="484"/>
        <v>8</v>
      </c>
      <c r="D1866" s="4" t="str">
        <f t="shared" si="485"/>
        <v xml:space="preserve">A7 DA CE 7C 3D D4 7E 9D </v>
      </c>
      <c r="E1866" s="2" t="str">
        <f t="shared" si="486"/>
        <v>A7</v>
      </c>
      <c r="F1866" s="2" t="str">
        <f t="shared" si="487"/>
        <v>DA</v>
      </c>
      <c r="G1866" s="2" t="str">
        <f t="shared" si="488"/>
        <v>CE</v>
      </c>
      <c r="H1866" s="2" t="str">
        <f t="shared" si="489"/>
        <v>7C</v>
      </c>
      <c r="I1866" s="2" t="str">
        <f t="shared" si="490"/>
        <v>3D</v>
      </c>
      <c r="J1866" s="2" t="str">
        <f t="shared" si="491"/>
        <v>D4</v>
      </c>
      <c r="K1866" s="2" t="str">
        <f t="shared" si="492"/>
        <v>7E</v>
      </c>
      <c r="L1866" s="2" t="str">
        <f t="shared" si="493"/>
        <v>9D</v>
      </c>
    </row>
    <row r="1867" spans="1:12" hidden="1" x14ac:dyDescent="0.25">
      <c r="A1867" s="1" t="s">
        <v>1865</v>
      </c>
      <c r="B1867" s="5" t="str">
        <f t="shared" si="494"/>
        <v xml:space="preserve">    03C0</v>
      </c>
      <c r="C1867" s="3" t="str">
        <f t="shared" si="484"/>
        <v>4</v>
      </c>
      <c r="D1867" s="4" t="str">
        <f t="shared" si="485"/>
        <v xml:space="preserve">9F 0D 23 00 </v>
      </c>
      <c r="E1867" s="2" t="str">
        <f t="shared" si="486"/>
        <v>9F</v>
      </c>
      <c r="F1867" s="2" t="str">
        <f t="shared" si="487"/>
        <v>0D</v>
      </c>
      <c r="G1867" s="2" t="str">
        <f t="shared" si="488"/>
        <v>23</v>
      </c>
      <c r="H1867" s="2" t="str">
        <f t="shared" si="489"/>
        <v>00</v>
      </c>
      <c r="I1867" s="2" t="str">
        <f t="shared" si="490"/>
        <v/>
      </c>
      <c r="J1867" s="2" t="str">
        <f t="shared" si="491"/>
        <v/>
      </c>
      <c r="K1867" s="2" t="str">
        <f t="shared" si="492"/>
        <v/>
      </c>
      <c r="L1867" s="2" t="str">
        <f t="shared" si="493"/>
        <v/>
      </c>
    </row>
    <row r="1868" spans="1:12" hidden="1" x14ac:dyDescent="0.25">
      <c r="A1868" s="1" t="s">
        <v>1866</v>
      </c>
      <c r="B1868" s="5" t="str">
        <f t="shared" si="494"/>
        <v xml:space="preserve">    00FD</v>
      </c>
      <c r="C1868" s="3" t="str">
        <f t="shared" si="484"/>
        <v>8</v>
      </c>
      <c r="D1868" s="4" t="str">
        <f t="shared" si="485"/>
        <v xml:space="preserve">05 E4 3F 00 00 00 00 00 </v>
      </c>
      <c r="E1868" s="2" t="str">
        <f t="shared" si="486"/>
        <v>05</v>
      </c>
      <c r="F1868" s="2" t="str">
        <f t="shared" si="487"/>
        <v>E4</v>
      </c>
      <c r="G1868" s="2" t="str">
        <f t="shared" si="488"/>
        <v>3F</v>
      </c>
      <c r="H1868" s="2" t="str">
        <f t="shared" si="489"/>
        <v>00</v>
      </c>
      <c r="I1868" s="2" t="str">
        <f t="shared" si="490"/>
        <v>00</v>
      </c>
      <c r="J1868" s="2" t="str">
        <f t="shared" si="491"/>
        <v>00</v>
      </c>
      <c r="K1868" s="2" t="str">
        <f t="shared" si="492"/>
        <v>00</v>
      </c>
      <c r="L1868" s="2" t="str">
        <f t="shared" si="493"/>
        <v>00</v>
      </c>
    </row>
    <row r="1869" spans="1:12" hidden="1" x14ac:dyDescent="0.25">
      <c r="A1869" s="1" t="s">
        <v>1867</v>
      </c>
      <c r="B1869" s="5" t="str">
        <f t="shared" si="494"/>
        <v xml:space="preserve">    01A0</v>
      </c>
      <c r="C1869" s="3" t="str">
        <f t="shared" si="484"/>
        <v>8</v>
      </c>
      <c r="D1869" s="4" t="str">
        <f t="shared" si="485"/>
        <v xml:space="preserve">D9 06 71 F2 3F 00 00 00 </v>
      </c>
      <c r="E1869" s="2" t="str">
        <f t="shared" si="486"/>
        <v>D9</v>
      </c>
      <c r="F1869" s="2" t="str">
        <f t="shared" si="487"/>
        <v>06</v>
      </c>
      <c r="G1869" s="2" t="str">
        <f t="shared" si="488"/>
        <v>71</v>
      </c>
      <c r="H1869" s="2" t="str">
        <f t="shared" si="489"/>
        <v>F2</v>
      </c>
      <c r="I1869" s="2" t="str">
        <f t="shared" si="490"/>
        <v>3F</v>
      </c>
      <c r="J1869" s="2" t="str">
        <f t="shared" si="491"/>
        <v>00</v>
      </c>
      <c r="K1869" s="2" t="str">
        <f t="shared" si="492"/>
        <v>00</v>
      </c>
      <c r="L1869" s="2" t="str">
        <f t="shared" si="493"/>
        <v>00</v>
      </c>
    </row>
    <row r="1870" spans="1:12" hidden="1" x14ac:dyDescent="0.25">
      <c r="A1870" s="1" t="s">
        <v>1868</v>
      </c>
      <c r="B1870" s="5" t="str">
        <f t="shared" si="494"/>
        <v xml:space="preserve">    01AC</v>
      </c>
      <c r="C1870" s="3" t="str">
        <f t="shared" si="484"/>
        <v>8</v>
      </c>
      <c r="D1870" s="4" t="str">
        <f t="shared" si="485"/>
        <v xml:space="preserve">42 16 FF A3 C3 FF 01 03 </v>
      </c>
      <c r="E1870" s="2" t="str">
        <f t="shared" si="486"/>
        <v>42</v>
      </c>
      <c r="F1870" s="2" t="str">
        <f t="shared" si="487"/>
        <v>16</v>
      </c>
      <c r="G1870" s="2" t="str">
        <f t="shared" si="488"/>
        <v>FF</v>
      </c>
      <c r="H1870" s="2" t="str">
        <f t="shared" si="489"/>
        <v>A3</v>
      </c>
      <c r="I1870" s="2" t="str">
        <f t="shared" si="490"/>
        <v>C3</v>
      </c>
      <c r="J1870" s="2" t="str">
        <f t="shared" si="491"/>
        <v>FF</v>
      </c>
      <c r="K1870" s="2" t="str">
        <f t="shared" si="492"/>
        <v>01</v>
      </c>
      <c r="L1870" s="2" t="str">
        <f t="shared" si="493"/>
        <v>03</v>
      </c>
    </row>
    <row r="1871" spans="1:12" hidden="1" x14ac:dyDescent="0.25">
      <c r="A1871" s="1" t="s">
        <v>1869</v>
      </c>
      <c r="B1871" s="5" t="str">
        <f t="shared" si="494"/>
        <v xml:space="preserve">    0504</v>
      </c>
      <c r="C1871" s="3" t="str">
        <f t="shared" si="484"/>
        <v>8</v>
      </c>
      <c r="D1871" s="4" t="str">
        <f t="shared" si="485"/>
        <v xml:space="preserve">FF 06 00 00 26 11 14 11 </v>
      </c>
      <c r="E1871" s="2" t="str">
        <f t="shared" si="486"/>
        <v>FF</v>
      </c>
      <c r="F1871" s="2" t="str">
        <f t="shared" si="487"/>
        <v>06</v>
      </c>
      <c r="G1871" s="2" t="str">
        <f t="shared" si="488"/>
        <v>00</v>
      </c>
      <c r="H1871" s="2" t="str">
        <f t="shared" si="489"/>
        <v>00</v>
      </c>
      <c r="I1871" s="2" t="str">
        <f t="shared" si="490"/>
        <v>26</v>
      </c>
      <c r="J1871" s="2" t="str">
        <f t="shared" si="491"/>
        <v>11</v>
      </c>
      <c r="K1871" s="2" t="str">
        <f t="shared" si="492"/>
        <v>14</v>
      </c>
      <c r="L1871" s="2" t="str">
        <f t="shared" si="493"/>
        <v>11</v>
      </c>
    </row>
    <row r="1872" spans="1:12" hidden="1" x14ac:dyDescent="0.25">
      <c r="A1872" s="1" t="s">
        <v>1870</v>
      </c>
      <c r="B1872" s="5" t="str">
        <f t="shared" si="494"/>
        <v xml:space="preserve">    0040</v>
      </c>
      <c r="C1872" s="3" t="str">
        <f t="shared" si="484"/>
        <v>8</v>
      </c>
      <c r="D1872" s="4" t="str">
        <f t="shared" si="485"/>
        <v xml:space="preserve">61 09 00 01 81 00 00 B6 </v>
      </c>
      <c r="E1872" s="2" t="str">
        <f t="shared" si="486"/>
        <v>61</v>
      </c>
      <c r="F1872" s="2" t="str">
        <f t="shared" si="487"/>
        <v>09</v>
      </c>
      <c r="G1872" s="2" t="str">
        <f t="shared" si="488"/>
        <v>00</v>
      </c>
      <c r="H1872" s="2" t="str">
        <f t="shared" si="489"/>
        <v>01</v>
      </c>
      <c r="I1872" s="2" t="str">
        <f t="shared" si="490"/>
        <v>81</v>
      </c>
      <c r="J1872" s="2" t="str">
        <f t="shared" si="491"/>
        <v>00</v>
      </c>
      <c r="K1872" s="2" t="str">
        <f t="shared" si="492"/>
        <v>00</v>
      </c>
      <c r="L1872" s="2" t="str">
        <f t="shared" si="493"/>
        <v>B6</v>
      </c>
    </row>
    <row r="1873" spans="1:12" hidden="1" x14ac:dyDescent="0.25">
      <c r="A1873" s="1" t="s">
        <v>1871</v>
      </c>
      <c r="B1873" s="5" t="str">
        <f t="shared" si="494"/>
        <v xml:space="preserve">    0151</v>
      </c>
      <c r="C1873" s="3" t="str">
        <f t="shared" si="484"/>
        <v>8</v>
      </c>
      <c r="D1873" s="4" t="str">
        <f t="shared" si="485"/>
        <v xml:space="preserve">3A 18 FF 7F FC 03 00 7D </v>
      </c>
      <c r="E1873" s="2" t="str">
        <f t="shared" si="486"/>
        <v>3A</v>
      </c>
      <c r="F1873" s="2" t="str">
        <f t="shared" si="487"/>
        <v>18</v>
      </c>
      <c r="G1873" s="2" t="str">
        <f t="shared" si="488"/>
        <v>FF</v>
      </c>
      <c r="H1873" s="2" t="str">
        <f t="shared" si="489"/>
        <v>7F</v>
      </c>
      <c r="I1873" s="2" t="str">
        <f t="shared" si="490"/>
        <v>FC</v>
      </c>
      <c r="J1873" s="2" t="str">
        <f t="shared" si="491"/>
        <v>03</v>
      </c>
      <c r="K1873" s="2" t="str">
        <f t="shared" si="492"/>
        <v>00</v>
      </c>
      <c r="L1873" s="2" t="str">
        <f t="shared" si="493"/>
        <v>7D</v>
      </c>
    </row>
    <row r="1874" spans="1:12" hidden="1" x14ac:dyDescent="0.25">
      <c r="A1874" s="1" t="s">
        <v>1872</v>
      </c>
      <c r="B1874" s="5" t="str">
        <f t="shared" si="494"/>
        <v xml:space="preserve">    0040</v>
      </c>
      <c r="C1874" s="3" t="str">
        <f t="shared" si="484"/>
        <v>8</v>
      </c>
      <c r="D1874" s="4" t="str">
        <f t="shared" si="485"/>
        <v xml:space="preserve">F8 08 00 01 81 00 00 B4 </v>
      </c>
      <c r="E1874" s="2" t="str">
        <f t="shared" si="486"/>
        <v>F8</v>
      </c>
      <c r="F1874" s="2" t="str">
        <f t="shared" si="487"/>
        <v>08</v>
      </c>
      <c r="G1874" s="2" t="str">
        <f t="shared" si="488"/>
        <v>00</v>
      </c>
      <c r="H1874" s="2" t="str">
        <f t="shared" si="489"/>
        <v>01</v>
      </c>
      <c r="I1874" s="2" t="str">
        <f t="shared" si="490"/>
        <v>81</v>
      </c>
      <c r="J1874" s="2" t="str">
        <f t="shared" si="491"/>
        <v>00</v>
      </c>
      <c r="K1874" s="2" t="str">
        <f t="shared" si="492"/>
        <v>00</v>
      </c>
      <c r="L1874" s="2" t="str">
        <f t="shared" si="493"/>
        <v>B4</v>
      </c>
    </row>
    <row r="1875" spans="1:12" hidden="1" x14ac:dyDescent="0.25">
      <c r="A1875" s="1" t="s">
        <v>1873</v>
      </c>
      <c r="B1875" s="5" t="str">
        <f t="shared" si="494"/>
        <v xml:space="preserve">    01A0</v>
      </c>
      <c r="C1875" s="3" t="str">
        <f t="shared" si="484"/>
        <v>8</v>
      </c>
      <c r="D1875" s="4" t="str">
        <f t="shared" si="485"/>
        <v xml:space="preserve">31 07 71 F2 3F 00 00 00 </v>
      </c>
      <c r="E1875" s="2" t="str">
        <f t="shared" si="486"/>
        <v>31</v>
      </c>
      <c r="F1875" s="2" t="str">
        <f t="shared" si="487"/>
        <v>07</v>
      </c>
      <c r="G1875" s="2" t="str">
        <f t="shared" si="488"/>
        <v>71</v>
      </c>
      <c r="H1875" s="2" t="str">
        <f t="shared" si="489"/>
        <v>F2</v>
      </c>
      <c r="I1875" s="2" t="str">
        <f t="shared" si="490"/>
        <v>3F</v>
      </c>
      <c r="J1875" s="2" t="str">
        <f t="shared" si="491"/>
        <v>00</v>
      </c>
      <c r="K1875" s="2" t="str">
        <f t="shared" si="492"/>
        <v>00</v>
      </c>
      <c r="L1875" s="2" t="str">
        <f t="shared" si="493"/>
        <v>00</v>
      </c>
    </row>
    <row r="1876" spans="1:12" hidden="1" x14ac:dyDescent="0.25">
      <c r="A1876" s="1" t="s">
        <v>1874</v>
      </c>
      <c r="B1876" s="5" t="str">
        <f t="shared" si="494"/>
        <v xml:space="preserve">    01AC</v>
      </c>
      <c r="C1876" s="3" t="str">
        <f t="shared" si="484"/>
        <v>8</v>
      </c>
      <c r="D1876" s="4" t="str">
        <f t="shared" si="485"/>
        <v xml:space="preserve">DD 17 FF A3 C3 FF 01 03 </v>
      </c>
      <c r="E1876" s="2" t="str">
        <f t="shared" si="486"/>
        <v>DD</v>
      </c>
      <c r="F1876" s="2" t="str">
        <f t="shared" si="487"/>
        <v>17</v>
      </c>
      <c r="G1876" s="2" t="str">
        <f t="shared" si="488"/>
        <v>FF</v>
      </c>
      <c r="H1876" s="2" t="str">
        <f t="shared" si="489"/>
        <v>A3</v>
      </c>
      <c r="I1876" s="2" t="str">
        <f t="shared" si="490"/>
        <v>C3</v>
      </c>
      <c r="J1876" s="2" t="str">
        <f t="shared" si="491"/>
        <v>FF</v>
      </c>
      <c r="K1876" s="2" t="str">
        <f t="shared" si="492"/>
        <v>01</v>
      </c>
      <c r="L1876" s="2" t="str">
        <f t="shared" si="493"/>
        <v>03</v>
      </c>
    </row>
    <row r="1877" spans="1:12" hidden="1" x14ac:dyDescent="0.25">
      <c r="A1877" s="1" t="s">
        <v>1875</v>
      </c>
      <c r="B1877" s="5" t="str">
        <f t="shared" si="494"/>
        <v xml:space="preserve">    00A8</v>
      </c>
      <c r="C1877" s="3" t="str">
        <f t="shared" si="484"/>
        <v>8</v>
      </c>
      <c r="D1877" s="4" t="str">
        <f t="shared" si="485"/>
        <v xml:space="preserve">00 E0 FF D6 99 64 78 0E </v>
      </c>
      <c r="E1877" s="2" t="str">
        <f t="shared" si="486"/>
        <v>00</v>
      </c>
      <c r="F1877" s="2" t="str">
        <f t="shared" si="487"/>
        <v>E0</v>
      </c>
      <c r="G1877" s="2" t="str">
        <f t="shared" si="488"/>
        <v>FF</v>
      </c>
      <c r="H1877" s="2" t="str">
        <f t="shared" si="489"/>
        <v>D6</v>
      </c>
      <c r="I1877" s="2" t="str">
        <f t="shared" si="490"/>
        <v>99</v>
      </c>
      <c r="J1877" s="2" t="str">
        <f t="shared" si="491"/>
        <v>64</v>
      </c>
      <c r="K1877" s="2" t="str">
        <f t="shared" si="492"/>
        <v>78</v>
      </c>
      <c r="L1877" s="2" t="str">
        <f t="shared" si="493"/>
        <v>0E</v>
      </c>
    </row>
    <row r="1878" spans="1:12" hidden="1" x14ac:dyDescent="0.25">
      <c r="A1878" s="1" t="s">
        <v>1876</v>
      </c>
      <c r="B1878" s="5" t="str">
        <f t="shared" si="494"/>
        <v xml:space="preserve">    0151</v>
      </c>
      <c r="C1878" s="3" t="str">
        <f t="shared" si="484"/>
        <v>8</v>
      </c>
      <c r="D1878" s="4" t="str">
        <f t="shared" si="485"/>
        <v xml:space="preserve">17 15 FF FF FC 03 00 7D </v>
      </c>
      <c r="E1878" s="2" t="str">
        <f t="shared" si="486"/>
        <v>17</v>
      </c>
      <c r="F1878" s="2" t="str">
        <f t="shared" si="487"/>
        <v>15</v>
      </c>
      <c r="G1878" s="2" t="str">
        <f t="shared" si="488"/>
        <v>FF</v>
      </c>
      <c r="H1878" s="2" t="str">
        <f t="shared" si="489"/>
        <v>FF</v>
      </c>
      <c r="I1878" s="2" t="str">
        <f t="shared" si="490"/>
        <v>FC</v>
      </c>
      <c r="J1878" s="2" t="str">
        <f t="shared" si="491"/>
        <v>03</v>
      </c>
      <c r="K1878" s="2" t="str">
        <f t="shared" si="492"/>
        <v>00</v>
      </c>
      <c r="L1878" s="2" t="str">
        <f t="shared" si="493"/>
        <v>7D</v>
      </c>
    </row>
    <row r="1879" spans="1:12" hidden="1" x14ac:dyDescent="0.25">
      <c r="A1879" s="1" t="s">
        <v>1877</v>
      </c>
      <c r="B1879" s="5" t="str">
        <f t="shared" si="494"/>
        <v xml:space="preserve">    01A0</v>
      </c>
      <c r="C1879" s="3" t="str">
        <f t="shared" si="484"/>
        <v>8</v>
      </c>
      <c r="D1879" s="4" t="str">
        <f t="shared" si="485"/>
        <v xml:space="preserve">FF 9F 0F C3 3F 00 00 00 </v>
      </c>
      <c r="E1879" s="2" t="str">
        <f t="shared" si="486"/>
        <v>FF</v>
      </c>
      <c r="F1879" s="2" t="str">
        <f t="shared" si="487"/>
        <v>9F</v>
      </c>
      <c r="G1879" s="2" t="str">
        <f t="shared" si="488"/>
        <v>0F</v>
      </c>
      <c r="H1879" s="2" t="str">
        <f t="shared" si="489"/>
        <v>C3</v>
      </c>
      <c r="I1879" s="2" t="str">
        <f t="shared" si="490"/>
        <v>3F</v>
      </c>
      <c r="J1879" s="2" t="str">
        <f t="shared" si="491"/>
        <v>00</v>
      </c>
      <c r="K1879" s="2" t="str">
        <f t="shared" si="492"/>
        <v>00</v>
      </c>
      <c r="L1879" s="2" t="str">
        <f t="shared" si="493"/>
        <v>00</v>
      </c>
    </row>
    <row r="1880" spans="1:12" hidden="1" x14ac:dyDescent="0.25">
      <c r="A1880" s="1" t="s">
        <v>1878</v>
      </c>
      <c r="B1880" s="5" t="str">
        <f t="shared" si="494"/>
        <v xml:space="preserve">    01AC</v>
      </c>
      <c r="C1880" s="3" t="str">
        <f t="shared" si="484"/>
        <v>8</v>
      </c>
      <c r="D1880" s="4" t="str">
        <f t="shared" si="485"/>
        <v xml:space="preserve">E0 1F F0 03 42 E2 D1 02 </v>
      </c>
      <c r="E1880" s="2" t="str">
        <f t="shared" si="486"/>
        <v>E0</v>
      </c>
      <c r="F1880" s="2" t="str">
        <f t="shared" si="487"/>
        <v>1F</v>
      </c>
      <c r="G1880" s="2" t="str">
        <f t="shared" si="488"/>
        <v>F0</v>
      </c>
      <c r="H1880" s="2" t="str">
        <f t="shared" si="489"/>
        <v>03</v>
      </c>
      <c r="I1880" s="2" t="str">
        <f t="shared" si="490"/>
        <v>42</v>
      </c>
      <c r="J1880" s="2" t="str">
        <f t="shared" si="491"/>
        <v>E2</v>
      </c>
      <c r="K1880" s="2" t="str">
        <f t="shared" si="492"/>
        <v>D1</v>
      </c>
      <c r="L1880" s="2" t="str">
        <f t="shared" si="493"/>
        <v>02</v>
      </c>
    </row>
    <row r="1881" spans="1:12" hidden="1" x14ac:dyDescent="0.25">
      <c r="A1881" s="1" t="s">
        <v>1879</v>
      </c>
      <c r="B1881" s="5" t="str">
        <f t="shared" si="494"/>
        <v xml:space="preserve">    01A0</v>
      </c>
      <c r="C1881" s="3" t="str">
        <f t="shared" si="484"/>
        <v>8</v>
      </c>
      <c r="D1881" s="4" t="str">
        <f t="shared" si="485"/>
        <v xml:space="preserve">A0 08 71 F2 3F 00 00 00 </v>
      </c>
      <c r="E1881" s="2" t="str">
        <f t="shared" si="486"/>
        <v>A0</v>
      </c>
      <c r="F1881" s="2" t="str">
        <f t="shared" si="487"/>
        <v>08</v>
      </c>
      <c r="G1881" s="2" t="str">
        <f t="shared" si="488"/>
        <v>71</v>
      </c>
      <c r="H1881" s="2" t="str">
        <f t="shared" si="489"/>
        <v>F2</v>
      </c>
      <c r="I1881" s="2" t="str">
        <f t="shared" si="490"/>
        <v>3F</v>
      </c>
      <c r="J1881" s="2" t="str">
        <f t="shared" si="491"/>
        <v>00</v>
      </c>
      <c r="K1881" s="2" t="str">
        <f t="shared" si="492"/>
        <v>00</v>
      </c>
      <c r="L1881" s="2" t="str">
        <f t="shared" si="493"/>
        <v>00</v>
      </c>
    </row>
    <row r="1882" spans="1:12" hidden="1" x14ac:dyDescent="0.25">
      <c r="A1882" s="1" t="s">
        <v>1880</v>
      </c>
      <c r="B1882" s="5" t="str">
        <f t="shared" si="494"/>
        <v xml:space="preserve">    01AC</v>
      </c>
      <c r="C1882" s="3" t="str">
        <f t="shared" si="484"/>
        <v>8</v>
      </c>
      <c r="D1882" s="4" t="str">
        <f t="shared" si="485"/>
        <v xml:space="preserve">32 18 FF A3 C3 FF 01 03 </v>
      </c>
      <c r="E1882" s="2" t="str">
        <f t="shared" si="486"/>
        <v>32</v>
      </c>
      <c r="F1882" s="2" t="str">
        <f t="shared" si="487"/>
        <v>18</v>
      </c>
      <c r="G1882" s="2" t="str">
        <f t="shared" si="488"/>
        <v>FF</v>
      </c>
      <c r="H1882" s="2" t="str">
        <f t="shared" si="489"/>
        <v>A3</v>
      </c>
      <c r="I1882" s="2" t="str">
        <f t="shared" si="490"/>
        <v>C3</v>
      </c>
      <c r="J1882" s="2" t="str">
        <f t="shared" si="491"/>
        <v>FF</v>
      </c>
      <c r="K1882" s="2" t="str">
        <f t="shared" si="492"/>
        <v>01</v>
      </c>
      <c r="L1882" s="2" t="str">
        <f t="shared" si="493"/>
        <v>03</v>
      </c>
    </row>
    <row r="1883" spans="1:12" hidden="1" x14ac:dyDescent="0.25">
      <c r="A1883" s="1" t="s">
        <v>1881</v>
      </c>
      <c r="B1883" s="5" t="str">
        <f t="shared" si="494"/>
        <v xml:space="preserve">    02C0</v>
      </c>
      <c r="C1883" s="3" t="str">
        <f t="shared" si="484"/>
        <v>8</v>
      </c>
      <c r="D1883" s="4" t="str">
        <f t="shared" si="485"/>
        <v xml:space="preserve">52 0E 39 3F 60 1C 08 00 </v>
      </c>
      <c r="E1883" s="2" t="str">
        <f t="shared" si="486"/>
        <v>52</v>
      </c>
      <c r="F1883" s="2" t="str">
        <f t="shared" si="487"/>
        <v>0E</v>
      </c>
      <c r="G1883" s="2" t="str">
        <f t="shared" si="488"/>
        <v>39</v>
      </c>
      <c r="H1883" s="2" t="str">
        <f t="shared" si="489"/>
        <v>3F</v>
      </c>
      <c r="I1883" s="2" t="str">
        <f t="shared" si="490"/>
        <v>60</v>
      </c>
      <c r="J1883" s="2" t="str">
        <f t="shared" si="491"/>
        <v>1C</v>
      </c>
      <c r="K1883" s="2" t="str">
        <f t="shared" si="492"/>
        <v>08</v>
      </c>
      <c r="L1883" s="2" t="str">
        <f t="shared" si="493"/>
        <v>00</v>
      </c>
    </row>
    <row r="1884" spans="1:12" hidden="1" x14ac:dyDescent="0.25">
      <c r="A1884" s="1" t="s">
        <v>1882</v>
      </c>
      <c r="B1884" s="5" t="str">
        <f t="shared" si="494"/>
        <v xml:space="preserve">    018D</v>
      </c>
      <c r="C1884" s="3" t="str">
        <f t="shared" si="484"/>
        <v>8</v>
      </c>
      <c r="D1884" s="4" t="str">
        <f t="shared" si="485"/>
        <v xml:space="preserve">00 00 7D B3 00 00 3B 01 </v>
      </c>
      <c r="E1884" s="2" t="str">
        <f t="shared" si="486"/>
        <v>00</v>
      </c>
      <c r="F1884" s="2" t="str">
        <f t="shared" si="487"/>
        <v>00</v>
      </c>
      <c r="G1884" s="2" t="str">
        <f t="shared" si="488"/>
        <v>7D</v>
      </c>
      <c r="H1884" s="2" t="str">
        <f t="shared" si="489"/>
        <v>B3</v>
      </c>
      <c r="I1884" s="2" t="str">
        <f t="shared" si="490"/>
        <v>00</v>
      </c>
      <c r="J1884" s="2" t="str">
        <f t="shared" si="491"/>
        <v>00</v>
      </c>
      <c r="K1884" s="2" t="str">
        <f t="shared" si="492"/>
        <v>3B</v>
      </c>
      <c r="L1884" s="2" t="str">
        <f t="shared" si="493"/>
        <v>01</v>
      </c>
    </row>
    <row r="1885" spans="1:12" hidden="1" x14ac:dyDescent="0.25">
      <c r="A1885" s="1" t="s">
        <v>1883</v>
      </c>
      <c r="B1885" s="5" t="str">
        <f t="shared" si="494"/>
        <v xml:space="preserve">    00A8</v>
      </c>
      <c r="C1885" s="3" t="str">
        <f t="shared" si="484"/>
        <v>8</v>
      </c>
      <c r="D1885" s="4" t="str">
        <f t="shared" si="485"/>
        <v xml:space="preserve">00 E0 FF D6 99 64 6E 0E </v>
      </c>
      <c r="E1885" s="2" t="str">
        <f t="shared" si="486"/>
        <v>00</v>
      </c>
      <c r="F1885" s="2" t="str">
        <f t="shared" si="487"/>
        <v>E0</v>
      </c>
      <c r="G1885" s="2" t="str">
        <f t="shared" si="488"/>
        <v>FF</v>
      </c>
      <c r="H1885" s="2" t="str">
        <f t="shared" si="489"/>
        <v>D6</v>
      </c>
      <c r="I1885" s="2" t="str">
        <f t="shared" si="490"/>
        <v>99</v>
      </c>
      <c r="J1885" s="2" t="str">
        <f t="shared" si="491"/>
        <v>64</v>
      </c>
      <c r="K1885" s="2" t="str">
        <f t="shared" si="492"/>
        <v>6E</v>
      </c>
      <c r="L1885" s="2" t="str">
        <f t="shared" si="493"/>
        <v>0E</v>
      </c>
    </row>
    <row r="1886" spans="1:12" hidden="1" x14ac:dyDescent="0.25">
      <c r="A1886" s="1" t="s">
        <v>1884</v>
      </c>
      <c r="B1886" s="5" t="str">
        <f t="shared" si="494"/>
        <v>1B000085</v>
      </c>
      <c r="C1886" s="3" t="str">
        <f t="shared" si="484"/>
        <v>8</v>
      </c>
      <c r="D1886" s="4" t="str">
        <f t="shared" si="485"/>
        <v xml:space="preserve">85 40 01 05 00 00 00 00 </v>
      </c>
      <c r="E1886" s="2" t="str">
        <f t="shared" si="486"/>
        <v>85</v>
      </c>
      <c r="F1886" s="2" t="str">
        <f t="shared" si="487"/>
        <v>40</v>
      </c>
      <c r="G1886" s="2" t="str">
        <f t="shared" si="488"/>
        <v>01</v>
      </c>
      <c r="H1886" s="2" t="str">
        <f t="shared" si="489"/>
        <v>05</v>
      </c>
      <c r="I1886" s="2" t="str">
        <f t="shared" si="490"/>
        <v>00</v>
      </c>
      <c r="J1886" s="2" t="str">
        <f t="shared" si="491"/>
        <v>00</v>
      </c>
      <c r="K1886" s="2" t="str">
        <f t="shared" si="492"/>
        <v>00</v>
      </c>
      <c r="L1886" s="2" t="str">
        <f t="shared" si="493"/>
        <v>00</v>
      </c>
    </row>
    <row r="1887" spans="1:12" hidden="1" x14ac:dyDescent="0.25">
      <c r="A1887" s="1" t="s">
        <v>1885</v>
      </c>
      <c r="B1887" s="5" t="str">
        <f t="shared" si="494"/>
        <v xml:space="preserve">    00EE</v>
      </c>
      <c r="C1887" s="3" t="str">
        <f t="shared" si="484"/>
        <v>8</v>
      </c>
      <c r="D1887" s="4" t="str">
        <f t="shared" si="485"/>
        <v xml:space="preserve">00 00 00 00 00 00 40 8F </v>
      </c>
      <c r="E1887" s="2" t="str">
        <f t="shared" si="486"/>
        <v>00</v>
      </c>
      <c r="F1887" s="2" t="str">
        <f t="shared" si="487"/>
        <v>00</v>
      </c>
      <c r="G1887" s="2" t="str">
        <f t="shared" si="488"/>
        <v>00</v>
      </c>
      <c r="H1887" s="2" t="str">
        <f t="shared" si="489"/>
        <v>00</v>
      </c>
      <c r="I1887" s="2" t="str">
        <f t="shared" si="490"/>
        <v>00</v>
      </c>
      <c r="J1887" s="2" t="str">
        <f t="shared" si="491"/>
        <v>00</v>
      </c>
      <c r="K1887" s="2" t="str">
        <f t="shared" si="492"/>
        <v>40</v>
      </c>
      <c r="L1887" s="2" t="str">
        <f t="shared" si="493"/>
        <v>8F</v>
      </c>
    </row>
    <row r="1888" spans="1:12" hidden="1" x14ac:dyDescent="0.25">
      <c r="A1888" s="1" t="s">
        <v>1886</v>
      </c>
      <c r="B1888" s="5" t="str">
        <f t="shared" si="494"/>
        <v xml:space="preserve">    0152</v>
      </c>
      <c r="C1888" s="3" t="str">
        <f t="shared" si="484"/>
        <v>8</v>
      </c>
      <c r="D1888" s="4" t="str">
        <f t="shared" si="485"/>
        <v xml:space="preserve">EF D9 CE 7C 3D D7 7E 9D </v>
      </c>
      <c r="E1888" s="2" t="str">
        <f t="shared" si="486"/>
        <v>EF</v>
      </c>
      <c r="F1888" s="2" t="str">
        <f t="shared" si="487"/>
        <v>D9</v>
      </c>
      <c r="G1888" s="2" t="str">
        <f t="shared" si="488"/>
        <v>CE</v>
      </c>
      <c r="H1888" s="2" t="str">
        <f t="shared" si="489"/>
        <v>7C</v>
      </c>
      <c r="I1888" s="2" t="str">
        <f t="shared" si="490"/>
        <v>3D</v>
      </c>
      <c r="J1888" s="2" t="str">
        <f t="shared" si="491"/>
        <v>D7</v>
      </c>
      <c r="K1888" s="2" t="str">
        <f t="shared" si="492"/>
        <v>7E</v>
      </c>
      <c r="L1888" s="2" t="str">
        <f t="shared" si="493"/>
        <v>9D</v>
      </c>
    </row>
    <row r="1889" spans="1:21" hidden="1" x14ac:dyDescent="0.25">
      <c r="A1889" s="1" t="s">
        <v>1887</v>
      </c>
      <c r="B1889" s="5" t="str">
        <f t="shared" si="494"/>
        <v xml:space="preserve">    01A0</v>
      </c>
      <c r="C1889" s="3" t="str">
        <f t="shared" si="484"/>
        <v>8</v>
      </c>
      <c r="D1889" s="4" t="str">
        <f t="shared" si="485"/>
        <v xml:space="preserve">36 09 71 F2 3F 00 00 00 </v>
      </c>
      <c r="E1889" s="2" t="str">
        <f t="shared" si="486"/>
        <v>36</v>
      </c>
      <c r="F1889" s="2" t="str">
        <f t="shared" si="487"/>
        <v>09</v>
      </c>
      <c r="G1889" s="2" t="str">
        <f t="shared" si="488"/>
        <v>71</v>
      </c>
      <c r="H1889" s="2" t="str">
        <f t="shared" si="489"/>
        <v>F2</v>
      </c>
      <c r="I1889" s="2" t="str">
        <f t="shared" si="490"/>
        <v>3F</v>
      </c>
      <c r="J1889" s="2" t="str">
        <f t="shared" si="491"/>
        <v>00</v>
      </c>
      <c r="K1889" s="2" t="str">
        <f t="shared" si="492"/>
        <v>00</v>
      </c>
      <c r="L1889" s="2" t="str">
        <f t="shared" si="493"/>
        <v>00</v>
      </c>
    </row>
    <row r="1890" spans="1:21" hidden="1" x14ac:dyDescent="0.25">
      <c r="A1890" s="1" t="s">
        <v>1888</v>
      </c>
      <c r="B1890" s="5" t="str">
        <f t="shared" si="494"/>
        <v xml:space="preserve">    01AC</v>
      </c>
      <c r="C1890" s="3" t="str">
        <f t="shared" si="484"/>
        <v>8</v>
      </c>
      <c r="D1890" s="4" t="str">
        <f t="shared" si="485"/>
        <v xml:space="preserve">F3 19 FF A3 C3 FF 01 03 </v>
      </c>
      <c r="E1890" s="2" t="str">
        <f t="shared" si="486"/>
        <v>F3</v>
      </c>
      <c r="F1890" s="2" t="str">
        <f t="shared" si="487"/>
        <v>19</v>
      </c>
      <c r="G1890" s="2" t="str">
        <f t="shared" si="488"/>
        <v>FF</v>
      </c>
      <c r="H1890" s="2" t="str">
        <f t="shared" si="489"/>
        <v>A3</v>
      </c>
      <c r="I1890" s="2" t="str">
        <f t="shared" si="490"/>
        <v>C3</v>
      </c>
      <c r="J1890" s="2" t="str">
        <f t="shared" si="491"/>
        <v>FF</v>
      </c>
      <c r="K1890" s="2" t="str">
        <f t="shared" si="492"/>
        <v>01</v>
      </c>
      <c r="L1890" s="2" t="str">
        <f t="shared" si="493"/>
        <v>03</v>
      </c>
    </row>
    <row r="1891" spans="1:21" hidden="1" x14ac:dyDescent="0.25">
      <c r="A1891" s="1" t="s">
        <v>1889</v>
      </c>
      <c r="B1891" s="5" t="str">
        <f t="shared" si="494"/>
        <v xml:space="preserve">    0151</v>
      </c>
      <c r="C1891" s="3" t="str">
        <f t="shared" si="484"/>
        <v>8</v>
      </c>
      <c r="D1891" s="4" t="str">
        <f t="shared" si="485"/>
        <v xml:space="preserve">92 16 FF 7F FC 03 00 7D </v>
      </c>
      <c r="E1891" s="2" t="str">
        <f t="shared" si="486"/>
        <v>92</v>
      </c>
      <c r="F1891" s="2" t="str">
        <f t="shared" si="487"/>
        <v>16</v>
      </c>
      <c r="G1891" s="2" t="str">
        <f t="shared" si="488"/>
        <v>FF</v>
      </c>
      <c r="H1891" s="2" t="str">
        <f t="shared" si="489"/>
        <v>7F</v>
      </c>
      <c r="I1891" s="2" t="str">
        <f t="shared" si="490"/>
        <v>FC</v>
      </c>
      <c r="J1891" s="2" t="str">
        <f t="shared" si="491"/>
        <v>03</v>
      </c>
      <c r="K1891" s="2" t="str">
        <f t="shared" si="492"/>
        <v>00</v>
      </c>
      <c r="L1891" s="2" t="str">
        <f t="shared" si="493"/>
        <v>7D</v>
      </c>
    </row>
    <row r="1892" spans="1:21" hidden="1" x14ac:dyDescent="0.25">
      <c r="A1892" s="1" t="s">
        <v>1890</v>
      </c>
      <c r="B1892" s="5" t="str">
        <f t="shared" si="494"/>
        <v xml:space="preserve">    018D</v>
      </c>
      <c r="C1892" s="3" t="str">
        <f t="shared" si="484"/>
        <v>8</v>
      </c>
      <c r="D1892" s="4" t="str">
        <f t="shared" si="485"/>
        <v xml:space="preserve">00 10 7D B3 00 00 3B 01 </v>
      </c>
      <c r="E1892" s="2" t="str">
        <f t="shared" si="486"/>
        <v>00</v>
      </c>
      <c r="F1892" s="2" t="str">
        <f t="shared" si="487"/>
        <v>10</v>
      </c>
      <c r="G1892" s="2" t="str">
        <f t="shared" si="488"/>
        <v>7D</v>
      </c>
      <c r="H1892" s="2" t="str">
        <f t="shared" si="489"/>
        <v>B3</v>
      </c>
      <c r="I1892" s="2" t="str">
        <f t="shared" si="490"/>
        <v>00</v>
      </c>
      <c r="J1892" s="2" t="str">
        <f t="shared" si="491"/>
        <v>00</v>
      </c>
      <c r="K1892" s="2" t="str">
        <f t="shared" si="492"/>
        <v>3B</v>
      </c>
      <c r="L1892" s="2" t="str">
        <f t="shared" si="493"/>
        <v>01</v>
      </c>
    </row>
    <row r="1893" spans="1:21" x14ac:dyDescent="0.25">
      <c r="A1893" s="1" t="s">
        <v>1891</v>
      </c>
      <c r="B1893" s="8" t="str">
        <f t="shared" si="494"/>
        <v>17FC0085</v>
      </c>
      <c r="C1893" s="8" t="str">
        <f t="shared" si="484"/>
        <v>8</v>
      </c>
      <c r="D1893" s="9" t="str">
        <f t="shared" si="485"/>
        <v xml:space="preserve">03 22 F1 DF FF FF FF FF </v>
      </c>
      <c r="E1893" s="2" t="str">
        <f t="shared" si="486"/>
        <v>03</v>
      </c>
      <c r="F1893" s="2" t="str">
        <f t="shared" si="487"/>
        <v>22</v>
      </c>
      <c r="G1893" s="2" t="str">
        <f t="shared" si="488"/>
        <v>F1</v>
      </c>
      <c r="H1893" s="2" t="str">
        <f t="shared" si="489"/>
        <v>DF</v>
      </c>
      <c r="I1893" s="2" t="str">
        <f t="shared" si="490"/>
        <v>FF</v>
      </c>
      <c r="J1893" s="2" t="str">
        <f t="shared" si="491"/>
        <v>FF</v>
      </c>
      <c r="K1893" s="2" t="str">
        <f t="shared" si="492"/>
        <v>FF</v>
      </c>
      <c r="L1893" s="2" t="str">
        <f t="shared" si="493"/>
        <v>FF</v>
      </c>
      <c r="N1893" t="str">
        <f t="shared" ref="N1893:N1894" si="495">CHAR(HEX2DEC(E1893))</f>
        <v>_x0003_</v>
      </c>
      <c r="O1893" t="str">
        <f t="shared" ref="O1893:O1894" si="496">CHAR(HEX2DEC(F1893))</f>
        <v>"</v>
      </c>
      <c r="P1893" t="str">
        <f t="shared" ref="P1893:P1894" si="497">CHAR(HEX2DEC(G1893))</f>
        <v>ñ</v>
      </c>
      <c r="Q1893" t="str">
        <f t="shared" ref="Q1893:Q1894" si="498">CHAR(HEX2DEC(H1893))</f>
        <v>ß</v>
      </c>
      <c r="R1893" t="str">
        <f t="shared" ref="R1893:R1894" si="499">CHAR(HEX2DEC(I1893))</f>
        <v>ÿ</v>
      </c>
      <c r="S1893" t="str">
        <f t="shared" ref="S1893:S1894" si="500">CHAR(HEX2DEC(J1893))</f>
        <v>ÿ</v>
      </c>
      <c r="T1893" t="str">
        <f t="shared" ref="T1893:T1894" si="501">CHAR(HEX2DEC(K1893))</f>
        <v>ÿ</v>
      </c>
      <c r="U1893" t="str">
        <f t="shared" ref="U1893:U1894" si="502">CHAR(HEX2DEC(L1893))</f>
        <v>ÿ</v>
      </c>
    </row>
    <row r="1894" spans="1:21" x14ac:dyDescent="0.25">
      <c r="A1894" s="1" t="s">
        <v>1892</v>
      </c>
      <c r="B1894" s="8" t="str">
        <f t="shared" si="494"/>
        <v>17FE0085</v>
      </c>
      <c r="C1894" s="8" t="str">
        <f t="shared" si="484"/>
        <v>8</v>
      </c>
      <c r="D1894" s="9" t="str">
        <f t="shared" si="485"/>
        <v xml:space="preserve">04 62 F1 DF 40 AA AA AA </v>
      </c>
      <c r="E1894" s="2" t="str">
        <f t="shared" si="486"/>
        <v>04</v>
      </c>
      <c r="F1894" s="2" t="str">
        <f t="shared" si="487"/>
        <v>62</v>
      </c>
      <c r="G1894" s="2" t="str">
        <f t="shared" si="488"/>
        <v>F1</v>
      </c>
      <c r="H1894" s="2" t="str">
        <f t="shared" si="489"/>
        <v>DF</v>
      </c>
      <c r="I1894" s="2" t="str">
        <f t="shared" si="490"/>
        <v>40</v>
      </c>
      <c r="J1894" s="2" t="str">
        <f t="shared" si="491"/>
        <v>AA</v>
      </c>
      <c r="K1894" s="2" t="str">
        <f t="shared" si="492"/>
        <v>AA</v>
      </c>
      <c r="L1894" s="2" t="str">
        <f t="shared" si="493"/>
        <v>AA</v>
      </c>
      <c r="N1894" t="str">
        <f t="shared" si="495"/>
        <v>_x0004_</v>
      </c>
      <c r="O1894" t="str">
        <f t="shared" si="496"/>
        <v>b</v>
      </c>
      <c r="P1894" t="str">
        <f t="shared" si="497"/>
        <v>ñ</v>
      </c>
      <c r="Q1894" t="str">
        <f t="shared" si="498"/>
        <v>ß</v>
      </c>
      <c r="R1894" t="str">
        <f t="shared" si="499"/>
        <v>@</v>
      </c>
      <c r="S1894" t="str">
        <f t="shared" si="500"/>
        <v>ª</v>
      </c>
      <c r="T1894" t="str">
        <f t="shared" si="501"/>
        <v>ª</v>
      </c>
      <c r="U1894" t="str">
        <f t="shared" si="502"/>
        <v>ª</v>
      </c>
    </row>
    <row r="1895" spans="1:21" hidden="1" x14ac:dyDescent="0.25">
      <c r="A1895" s="1" t="s">
        <v>1893</v>
      </c>
      <c r="B1895" s="5" t="str">
        <f t="shared" si="494"/>
        <v xml:space="preserve">    03A3</v>
      </c>
      <c r="C1895" s="3" t="str">
        <f t="shared" si="484"/>
        <v>8</v>
      </c>
      <c r="D1895" s="4" t="str">
        <f t="shared" si="485"/>
        <v xml:space="preserve">17 9D 2F 42 42 3F FE CB </v>
      </c>
      <c r="E1895" s="2" t="str">
        <f t="shared" si="486"/>
        <v>17</v>
      </c>
      <c r="F1895" s="2" t="str">
        <f t="shared" si="487"/>
        <v>9D</v>
      </c>
      <c r="G1895" s="2" t="str">
        <f t="shared" si="488"/>
        <v>2F</v>
      </c>
      <c r="H1895" s="2" t="str">
        <f t="shared" si="489"/>
        <v>42</v>
      </c>
      <c r="I1895" s="2" t="str">
        <f t="shared" si="490"/>
        <v>42</v>
      </c>
      <c r="J1895" s="2" t="str">
        <f t="shared" si="491"/>
        <v>3F</v>
      </c>
      <c r="K1895" s="2" t="str">
        <f t="shared" si="492"/>
        <v>FE</v>
      </c>
      <c r="L1895" s="2" t="str">
        <f t="shared" si="493"/>
        <v>CB</v>
      </c>
    </row>
    <row r="1896" spans="1:21" hidden="1" x14ac:dyDescent="0.25">
      <c r="A1896" s="1" t="s">
        <v>1894</v>
      </c>
      <c r="B1896" s="5" t="str">
        <f t="shared" si="494"/>
        <v xml:space="preserve">    00A8</v>
      </c>
      <c r="C1896" s="3" t="str">
        <f t="shared" si="484"/>
        <v>8</v>
      </c>
      <c r="D1896" s="4" t="str">
        <f t="shared" si="485"/>
        <v xml:space="preserve">00 E0 FF D6 99 64 66 0E </v>
      </c>
      <c r="E1896" s="2" t="str">
        <f t="shared" si="486"/>
        <v>00</v>
      </c>
      <c r="F1896" s="2" t="str">
        <f t="shared" si="487"/>
        <v>E0</v>
      </c>
      <c r="G1896" s="2" t="str">
        <f t="shared" si="488"/>
        <v>FF</v>
      </c>
      <c r="H1896" s="2" t="str">
        <f t="shared" si="489"/>
        <v>D6</v>
      </c>
      <c r="I1896" s="2" t="str">
        <f t="shared" si="490"/>
        <v>99</v>
      </c>
      <c r="J1896" s="2" t="str">
        <f t="shared" si="491"/>
        <v>64</v>
      </c>
      <c r="K1896" s="2" t="str">
        <f t="shared" si="492"/>
        <v>66</v>
      </c>
      <c r="L1896" s="2" t="str">
        <f t="shared" si="493"/>
        <v>0E</v>
      </c>
    </row>
    <row r="1897" spans="1:21" hidden="1" x14ac:dyDescent="0.25">
      <c r="A1897" s="1" t="s">
        <v>1895</v>
      </c>
      <c r="B1897" s="5" t="str">
        <f t="shared" si="494"/>
        <v xml:space="preserve">    01A0</v>
      </c>
      <c r="C1897" s="3" t="str">
        <f t="shared" si="484"/>
        <v>8</v>
      </c>
      <c r="D1897" s="4" t="str">
        <f t="shared" si="485"/>
        <v xml:space="preserve">14 0A 71 F2 3F 00 00 00 </v>
      </c>
      <c r="E1897" s="2" t="str">
        <f t="shared" si="486"/>
        <v>14</v>
      </c>
      <c r="F1897" s="2" t="str">
        <f t="shared" si="487"/>
        <v>0A</v>
      </c>
      <c r="G1897" s="2" t="str">
        <f t="shared" si="488"/>
        <v>71</v>
      </c>
      <c r="H1897" s="2" t="str">
        <f t="shared" si="489"/>
        <v>F2</v>
      </c>
      <c r="I1897" s="2" t="str">
        <f t="shared" si="490"/>
        <v>3F</v>
      </c>
      <c r="J1897" s="2" t="str">
        <f t="shared" si="491"/>
        <v>00</v>
      </c>
      <c r="K1897" s="2" t="str">
        <f t="shared" si="492"/>
        <v>00</v>
      </c>
      <c r="L1897" s="2" t="str">
        <f t="shared" si="493"/>
        <v>00</v>
      </c>
    </row>
    <row r="1898" spans="1:21" hidden="1" x14ac:dyDescent="0.25">
      <c r="A1898" s="1" t="s">
        <v>1896</v>
      </c>
      <c r="B1898" s="5" t="str">
        <f t="shared" si="494"/>
        <v xml:space="preserve">    01AC</v>
      </c>
      <c r="C1898" s="3" t="str">
        <f t="shared" si="484"/>
        <v>8</v>
      </c>
      <c r="D1898" s="4" t="str">
        <f t="shared" si="485"/>
        <v xml:space="preserve">DF 1A FF A3 C3 FF 01 03 </v>
      </c>
      <c r="E1898" s="2" t="str">
        <f t="shared" si="486"/>
        <v>DF</v>
      </c>
      <c r="F1898" s="2" t="str">
        <f t="shared" si="487"/>
        <v>1A</v>
      </c>
      <c r="G1898" s="2" t="str">
        <f t="shared" si="488"/>
        <v>FF</v>
      </c>
      <c r="H1898" s="2" t="str">
        <f t="shared" si="489"/>
        <v>A3</v>
      </c>
      <c r="I1898" s="2" t="str">
        <f t="shared" si="490"/>
        <v>C3</v>
      </c>
      <c r="J1898" s="2" t="str">
        <f t="shared" si="491"/>
        <v>FF</v>
      </c>
      <c r="K1898" s="2" t="str">
        <f t="shared" si="492"/>
        <v>01</v>
      </c>
      <c r="L1898" s="2" t="str">
        <f t="shared" si="493"/>
        <v>03</v>
      </c>
    </row>
    <row r="1899" spans="1:21" hidden="1" x14ac:dyDescent="0.25">
      <c r="A1899" s="1" t="s">
        <v>1897</v>
      </c>
      <c r="B1899" s="5" t="str">
        <f t="shared" si="494"/>
        <v xml:space="preserve">    00EE</v>
      </c>
      <c r="C1899" s="3" t="str">
        <f t="shared" si="484"/>
        <v>8</v>
      </c>
      <c r="D1899" s="4" t="str">
        <f t="shared" si="485"/>
        <v xml:space="preserve">00 00 00 00 00 00 40 8F </v>
      </c>
      <c r="E1899" s="2" t="str">
        <f t="shared" si="486"/>
        <v>00</v>
      </c>
      <c r="F1899" s="2" t="str">
        <f t="shared" si="487"/>
        <v>00</v>
      </c>
      <c r="G1899" s="2" t="str">
        <f t="shared" si="488"/>
        <v>00</v>
      </c>
      <c r="H1899" s="2" t="str">
        <f t="shared" si="489"/>
        <v>00</v>
      </c>
      <c r="I1899" s="2" t="str">
        <f t="shared" si="490"/>
        <v>00</v>
      </c>
      <c r="J1899" s="2" t="str">
        <f t="shared" si="491"/>
        <v>00</v>
      </c>
      <c r="K1899" s="2" t="str">
        <f t="shared" si="492"/>
        <v>40</v>
      </c>
      <c r="L1899" s="2" t="str">
        <f t="shared" si="493"/>
        <v>8F</v>
      </c>
    </row>
    <row r="1900" spans="1:21" hidden="1" x14ac:dyDescent="0.25">
      <c r="A1900" s="1" t="s">
        <v>1898</v>
      </c>
      <c r="B1900" s="5" t="str">
        <f t="shared" si="494"/>
        <v xml:space="preserve">    0152</v>
      </c>
      <c r="C1900" s="3" t="str">
        <f t="shared" si="484"/>
        <v>8</v>
      </c>
      <c r="D1900" s="4" t="str">
        <f t="shared" si="485"/>
        <v xml:space="preserve">A7 DA CE 7C 3D D4 7E 9D </v>
      </c>
      <c r="E1900" s="2" t="str">
        <f t="shared" si="486"/>
        <v>A7</v>
      </c>
      <c r="F1900" s="2" t="str">
        <f t="shared" si="487"/>
        <v>DA</v>
      </c>
      <c r="G1900" s="2" t="str">
        <f t="shared" si="488"/>
        <v>CE</v>
      </c>
      <c r="H1900" s="2" t="str">
        <f t="shared" si="489"/>
        <v>7C</v>
      </c>
      <c r="I1900" s="2" t="str">
        <f t="shared" si="490"/>
        <v>3D</v>
      </c>
      <c r="J1900" s="2" t="str">
        <f t="shared" si="491"/>
        <v>D4</v>
      </c>
      <c r="K1900" s="2" t="str">
        <f t="shared" si="492"/>
        <v>7E</v>
      </c>
      <c r="L1900" s="2" t="str">
        <f t="shared" si="493"/>
        <v>9D</v>
      </c>
    </row>
    <row r="1901" spans="1:21" hidden="1" x14ac:dyDescent="0.25">
      <c r="A1901" s="1" t="s">
        <v>1899</v>
      </c>
      <c r="B1901" s="5" t="str">
        <f t="shared" si="494"/>
        <v xml:space="preserve">    03C0</v>
      </c>
      <c r="C1901" s="3" t="str">
        <f t="shared" si="484"/>
        <v>4</v>
      </c>
      <c r="D1901" s="4" t="str">
        <f t="shared" si="485"/>
        <v xml:space="preserve">9F 0D 23 00 </v>
      </c>
      <c r="E1901" s="2" t="str">
        <f t="shared" si="486"/>
        <v>9F</v>
      </c>
      <c r="F1901" s="2" t="str">
        <f t="shared" si="487"/>
        <v>0D</v>
      </c>
      <c r="G1901" s="2" t="str">
        <f t="shared" si="488"/>
        <v>23</v>
      </c>
      <c r="H1901" s="2" t="str">
        <f t="shared" si="489"/>
        <v>00</v>
      </c>
      <c r="I1901" s="2" t="str">
        <f t="shared" si="490"/>
        <v/>
      </c>
      <c r="J1901" s="2" t="str">
        <f t="shared" si="491"/>
        <v/>
      </c>
      <c r="K1901" s="2" t="str">
        <f t="shared" si="492"/>
        <v/>
      </c>
      <c r="L1901" s="2" t="str">
        <f t="shared" si="493"/>
        <v/>
      </c>
    </row>
    <row r="1902" spans="1:21" hidden="1" x14ac:dyDescent="0.25">
      <c r="A1902" s="1" t="s">
        <v>1900</v>
      </c>
      <c r="B1902" s="5" t="str">
        <f t="shared" si="494"/>
        <v xml:space="preserve">    00FD</v>
      </c>
      <c r="C1902" s="3" t="str">
        <f t="shared" si="484"/>
        <v>8</v>
      </c>
      <c r="D1902" s="4" t="str">
        <f t="shared" si="485"/>
        <v xml:space="preserve">05 E4 3F 00 00 00 00 00 </v>
      </c>
      <c r="E1902" s="2" t="str">
        <f t="shared" si="486"/>
        <v>05</v>
      </c>
      <c r="F1902" s="2" t="str">
        <f t="shared" si="487"/>
        <v>E4</v>
      </c>
      <c r="G1902" s="2" t="str">
        <f t="shared" si="488"/>
        <v>3F</v>
      </c>
      <c r="H1902" s="2" t="str">
        <f t="shared" si="489"/>
        <v>00</v>
      </c>
      <c r="I1902" s="2" t="str">
        <f t="shared" si="490"/>
        <v>00</v>
      </c>
      <c r="J1902" s="2" t="str">
        <f t="shared" si="491"/>
        <v>00</v>
      </c>
      <c r="K1902" s="2" t="str">
        <f t="shared" si="492"/>
        <v>00</v>
      </c>
      <c r="L1902" s="2" t="str">
        <f t="shared" si="493"/>
        <v>00</v>
      </c>
    </row>
    <row r="1903" spans="1:21" hidden="1" x14ac:dyDescent="0.25">
      <c r="A1903" s="1" t="s">
        <v>1901</v>
      </c>
      <c r="B1903" s="5" t="str">
        <f t="shared" si="494"/>
        <v xml:space="preserve">    01A0</v>
      </c>
      <c r="C1903" s="3" t="str">
        <f t="shared" si="484"/>
        <v>8</v>
      </c>
      <c r="D1903" s="4" t="str">
        <f t="shared" si="485"/>
        <v xml:space="preserve">71 0B 71 F2 3F 00 00 00 </v>
      </c>
      <c r="E1903" s="2" t="str">
        <f t="shared" si="486"/>
        <v>71</v>
      </c>
      <c r="F1903" s="2" t="str">
        <f t="shared" si="487"/>
        <v>0B</v>
      </c>
      <c r="G1903" s="2" t="str">
        <f t="shared" si="488"/>
        <v>71</v>
      </c>
      <c r="H1903" s="2" t="str">
        <f t="shared" si="489"/>
        <v>F2</v>
      </c>
      <c r="I1903" s="2" t="str">
        <f t="shared" si="490"/>
        <v>3F</v>
      </c>
      <c r="J1903" s="2" t="str">
        <f t="shared" si="491"/>
        <v>00</v>
      </c>
      <c r="K1903" s="2" t="str">
        <f t="shared" si="492"/>
        <v>00</v>
      </c>
      <c r="L1903" s="2" t="str">
        <f t="shared" si="493"/>
        <v>00</v>
      </c>
    </row>
    <row r="1904" spans="1:21" hidden="1" x14ac:dyDescent="0.25">
      <c r="A1904" s="1" t="s">
        <v>1902</v>
      </c>
      <c r="B1904" s="5" t="str">
        <f t="shared" si="494"/>
        <v xml:space="preserve">    01AC</v>
      </c>
      <c r="C1904" s="3" t="str">
        <f t="shared" si="484"/>
        <v>8</v>
      </c>
      <c r="D1904" s="4" t="str">
        <f t="shared" si="485"/>
        <v xml:space="preserve">77 1B FF A3 C3 FF 01 03 </v>
      </c>
      <c r="E1904" s="2" t="str">
        <f t="shared" si="486"/>
        <v>77</v>
      </c>
      <c r="F1904" s="2" t="str">
        <f t="shared" si="487"/>
        <v>1B</v>
      </c>
      <c r="G1904" s="2" t="str">
        <f t="shared" si="488"/>
        <v>FF</v>
      </c>
      <c r="H1904" s="2" t="str">
        <f t="shared" si="489"/>
        <v>A3</v>
      </c>
      <c r="I1904" s="2" t="str">
        <f t="shared" si="490"/>
        <v>C3</v>
      </c>
      <c r="J1904" s="2" t="str">
        <f t="shared" si="491"/>
        <v>FF</v>
      </c>
      <c r="K1904" s="2" t="str">
        <f t="shared" si="492"/>
        <v>01</v>
      </c>
      <c r="L1904" s="2" t="str">
        <f t="shared" si="493"/>
        <v>03</v>
      </c>
    </row>
    <row r="1905" spans="1:12" hidden="1" x14ac:dyDescent="0.25">
      <c r="A1905" s="1" t="s">
        <v>1903</v>
      </c>
      <c r="B1905" s="5" t="str">
        <f t="shared" si="494"/>
        <v xml:space="preserve">    0504</v>
      </c>
      <c r="C1905" s="3" t="str">
        <f t="shared" si="484"/>
        <v>8</v>
      </c>
      <c r="D1905" s="4" t="str">
        <f t="shared" si="485"/>
        <v xml:space="preserve">FF 06 00 00 26 11 14 11 </v>
      </c>
      <c r="E1905" s="2" t="str">
        <f t="shared" si="486"/>
        <v>FF</v>
      </c>
      <c r="F1905" s="2" t="str">
        <f t="shared" si="487"/>
        <v>06</v>
      </c>
      <c r="G1905" s="2" t="str">
        <f t="shared" si="488"/>
        <v>00</v>
      </c>
      <c r="H1905" s="2" t="str">
        <f t="shared" si="489"/>
        <v>00</v>
      </c>
      <c r="I1905" s="2" t="str">
        <f t="shared" si="490"/>
        <v>26</v>
      </c>
      <c r="J1905" s="2" t="str">
        <f t="shared" si="491"/>
        <v>11</v>
      </c>
      <c r="K1905" s="2" t="str">
        <f t="shared" si="492"/>
        <v>14</v>
      </c>
      <c r="L1905" s="2" t="str">
        <f t="shared" si="493"/>
        <v>11</v>
      </c>
    </row>
    <row r="1906" spans="1:12" hidden="1" x14ac:dyDescent="0.25">
      <c r="A1906" s="1" t="s">
        <v>1904</v>
      </c>
      <c r="B1906" s="5" t="str">
        <f t="shared" si="494"/>
        <v xml:space="preserve">    0040</v>
      </c>
      <c r="C1906" s="3" t="str">
        <f t="shared" si="484"/>
        <v>8</v>
      </c>
      <c r="D1906" s="4" t="str">
        <f t="shared" si="485"/>
        <v xml:space="preserve">61 09 00 01 81 00 00 B6 </v>
      </c>
      <c r="E1906" s="2" t="str">
        <f t="shared" si="486"/>
        <v>61</v>
      </c>
      <c r="F1906" s="2" t="str">
        <f t="shared" si="487"/>
        <v>09</v>
      </c>
      <c r="G1906" s="2" t="str">
        <f t="shared" si="488"/>
        <v>00</v>
      </c>
      <c r="H1906" s="2" t="str">
        <f t="shared" si="489"/>
        <v>01</v>
      </c>
      <c r="I1906" s="2" t="str">
        <f t="shared" si="490"/>
        <v>81</v>
      </c>
      <c r="J1906" s="2" t="str">
        <f t="shared" si="491"/>
        <v>00</v>
      </c>
      <c r="K1906" s="2" t="str">
        <f t="shared" si="492"/>
        <v>00</v>
      </c>
      <c r="L1906" s="2" t="str">
        <f t="shared" si="493"/>
        <v>B6</v>
      </c>
    </row>
    <row r="1907" spans="1:12" hidden="1" x14ac:dyDescent="0.25">
      <c r="A1907" s="1" t="s">
        <v>1905</v>
      </c>
      <c r="B1907" s="5" t="str">
        <f t="shared" si="494"/>
        <v xml:space="preserve">    0151</v>
      </c>
      <c r="C1907" s="3" t="str">
        <f t="shared" si="484"/>
        <v>8</v>
      </c>
      <c r="D1907" s="4" t="str">
        <f t="shared" si="485"/>
        <v xml:space="preserve">3A 18 FF 7F FC 03 00 7D </v>
      </c>
      <c r="E1907" s="2" t="str">
        <f t="shared" si="486"/>
        <v>3A</v>
      </c>
      <c r="F1907" s="2" t="str">
        <f t="shared" si="487"/>
        <v>18</v>
      </c>
      <c r="G1907" s="2" t="str">
        <f t="shared" si="488"/>
        <v>FF</v>
      </c>
      <c r="H1907" s="2" t="str">
        <f t="shared" si="489"/>
        <v>7F</v>
      </c>
      <c r="I1907" s="2" t="str">
        <f t="shared" si="490"/>
        <v>FC</v>
      </c>
      <c r="J1907" s="2" t="str">
        <f t="shared" si="491"/>
        <v>03</v>
      </c>
      <c r="K1907" s="2" t="str">
        <f t="shared" si="492"/>
        <v>00</v>
      </c>
      <c r="L1907" s="2" t="str">
        <f t="shared" si="493"/>
        <v>7D</v>
      </c>
    </row>
    <row r="1908" spans="1:12" hidden="1" x14ac:dyDescent="0.25">
      <c r="A1908" s="1" t="s">
        <v>1906</v>
      </c>
      <c r="B1908" s="5" t="str">
        <f t="shared" si="494"/>
        <v xml:space="preserve">    0040</v>
      </c>
      <c r="C1908" s="3" t="str">
        <f t="shared" si="484"/>
        <v>8</v>
      </c>
      <c r="D1908" s="4" t="str">
        <f t="shared" si="485"/>
        <v xml:space="preserve">F8 08 00 01 81 00 00 B4 </v>
      </c>
      <c r="E1908" s="2" t="str">
        <f t="shared" si="486"/>
        <v>F8</v>
      </c>
      <c r="F1908" s="2" t="str">
        <f t="shared" si="487"/>
        <v>08</v>
      </c>
      <c r="G1908" s="2" t="str">
        <f t="shared" si="488"/>
        <v>00</v>
      </c>
      <c r="H1908" s="2" t="str">
        <f t="shared" si="489"/>
        <v>01</v>
      </c>
      <c r="I1908" s="2" t="str">
        <f t="shared" si="490"/>
        <v>81</v>
      </c>
      <c r="J1908" s="2" t="str">
        <f t="shared" si="491"/>
        <v>00</v>
      </c>
      <c r="K1908" s="2" t="str">
        <f t="shared" si="492"/>
        <v>00</v>
      </c>
      <c r="L1908" s="2" t="str">
        <f t="shared" si="493"/>
        <v>B4</v>
      </c>
    </row>
    <row r="1909" spans="1:12" hidden="1" x14ac:dyDescent="0.25">
      <c r="A1909" s="1" t="s">
        <v>1907</v>
      </c>
      <c r="B1909" s="5" t="str">
        <f t="shared" si="494"/>
        <v xml:space="preserve">    01A0</v>
      </c>
      <c r="C1909" s="3" t="str">
        <f t="shared" si="484"/>
        <v>8</v>
      </c>
      <c r="D1909" s="4" t="str">
        <f t="shared" si="485"/>
        <v xml:space="preserve">AB 0C 71 F2 3F 00 00 00 </v>
      </c>
      <c r="E1909" s="2" t="str">
        <f t="shared" si="486"/>
        <v>AB</v>
      </c>
      <c r="F1909" s="2" t="str">
        <f t="shared" si="487"/>
        <v>0C</v>
      </c>
      <c r="G1909" s="2" t="str">
        <f t="shared" si="488"/>
        <v>71</v>
      </c>
      <c r="H1909" s="2" t="str">
        <f t="shared" si="489"/>
        <v>F2</v>
      </c>
      <c r="I1909" s="2" t="str">
        <f t="shared" si="490"/>
        <v>3F</v>
      </c>
      <c r="J1909" s="2" t="str">
        <f t="shared" si="491"/>
        <v>00</v>
      </c>
      <c r="K1909" s="2" t="str">
        <f t="shared" si="492"/>
        <v>00</v>
      </c>
      <c r="L1909" s="2" t="str">
        <f t="shared" si="493"/>
        <v>00</v>
      </c>
    </row>
    <row r="1910" spans="1:12" hidden="1" x14ac:dyDescent="0.25">
      <c r="A1910" s="1" t="s">
        <v>1908</v>
      </c>
      <c r="B1910" s="5" t="str">
        <f t="shared" si="494"/>
        <v xml:space="preserve">    01AC</v>
      </c>
      <c r="C1910" s="3" t="str">
        <f t="shared" si="484"/>
        <v>8</v>
      </c>
      <c r="D1910" s="4" t="str">
        <f t="shared" si="485"/>
        <v xml:space="preserve">31 1C FF A3 C3 FF 01 03 </v>
      </c>
      <c r="E1910" s="2" t="str">
        <f t="shared" si="486"/>
        <v>31</v>
      </c>
      <c r="F1910" s="2" t="str">
        <f t="shared" si="487"/>
        <v>1C</v>
      </c>
      <c r="G1910" s="2" t="str">
        <f t="shared" si="488"/>
        <v>FF</v>
      </c>
      <c r="H1910" s="2" t="str">
        <f t="shared" si="489"/>
        <v>A3</v>
      </c>
      <c r="I1910" s="2" t="str">
        <f t="shared" si="490"/>
        <v>C3</v>
      </c>
      <c r="J1910" s="2" t="str">
        <f t="shared" si="491"/>
        <v>FF</v>
      </c>
      <c r="K1910" s="2" t="str">
        <f t="shared" si="492"/>
        <v>01</v>
      </c>
      <c r="L1910" s="2" t="str">
        <f t="shared" si="493"/>
        <v>03</v>
      </c>
    </row>
    <row r="1911" spans="1:12" hidden="1" x14ac:dyDescent="0.25">
      <c r="A1911" s="1" t="s">
        <v>1909</v>
      </c>
      <c r="B1911" s="5" t="str">
        <f t="shared" si="494"/>
        <v xml:space="preserve">    02C0</v>
      </c>
      <c r="C1911" s="3" t="str">
        <f t="shared" si="484"/>
        <v>8</v>
      </c>
      <c r="D1911" s="4" t="str">
        <f t="shared" si="485"/>
        <v xml:space="preserve">7E 0F 39 3F 60 1C 08 00 </v>
      </c>
      <c r="E1911" s="2" t="str">
        <f t="shared" si="486"/>
        <v>7E</v>
      </c>
      <c r="F1911" s="2" t="str">
        <f t="shared" si="487"/>
        <v>0F</v>
      </c>
      <c r="G1911" s="2" t="str">
        <f t="shared" si="488"/>
        <v>39</v>
      </c>
      <c r="H1911" s="2" t="str">
        <f t="shared" si="489"/>
        <v>3F</v>
      </c>
      <c r="I1911" s="2" t="str">
        <f t="shared" si="490"/>
        <v>60</v>
      </c>
      <c r="J1911" s="2" t="str">
        <f t="shared" si="491"/>
        <v>1C</v>
      </c>
      <c r="K1911" s="2" t="str">
        <f t="shared" si="492"/>
        <v>08</v>
      </c>
      <c r="L1911" s="2" t="str">
        <f t="shared" si="493"/>
        <v>00</v>
      </c>
    </row>
    <row r="1912" spans="1:12" hidden="1" x14ac:dyDescent="0.25">
      <c r="A1912" s="1" t="s">
        <v>1910</v>
      </c>
      <c r="B1912" s="5" t="str">
        <f t="shared" si="494"/>
        <v xml:space="preserve">    00A8</v>
      </c>
      <c r="C1912" s="3" t="str">
        <f t="shared" si="484"/>
        <v>8</v>
      </c>
      <c r="D1912" s="4" t="str">
        <f t="shared" si="485"/>
        <v xml:space="preserve">00 E0 FF D6 99 64 78 0E </v>
      </c>
      <c r="E1912" s="2" t="str">
        <f t="shared" si="486"/>
        <v>00</v>
      </c>
      <c r="F1912" s="2" t="str">
        <f t="shared" si="487"/>
        <v>E0</v>
      </c>
      <c r="G1912" s="2" t="str">
        <f t="shared" si="488"/>
        <v>FF</v>
      </c>
      <c r="H1912" s="2" t="str">
        <f t="shared" si="489"/>
        <v>D6</v>
      </c>
      <c r="I1912" s="2" t="str">
        <f t="shared" si="490"/>
        <v>99</v>
      </c>
      <c r="J1912" s="2" t="str">
        <f t="shared" si="491"/>
        <v>64</v>
      </c>
      <c r="K1912" s="2" t="str">
        <f t="shared" si="492"/>
        <v>78</v>
      </c>
      <c r="L1912" s="2" t="str">
        <f t="shared" si="493"/>
        <v>0E</v>
      </c>
    </row>
    <row r="1913" spans="1:12" hidden="1" x14ac:dyDescent="0.25">
      <c r="A1913" s="1" t="s">
        <v>1911</v>
      </c>
      <c r="B1913" s="5" t="str">
        <f t="shared" si="494"/>
        <v xml:space="preserve">    0151</v>
      </c>
      <c r="C1913" s="3" t="str">
        <f t="shared" si="484"/>
        <v>8</v>
      </c>
      <c r="D1913" s="4" t="str">
        <f t="shared" si="485"/>
        <v xml:space="preserve">17 15 FF FF FC 03 00 7D </v>
      </c>
      <c r="E1913" s="2" t="str">
        <f t="shared" si="486"/>
        <v>17</v>
      </c>
      <c r="F1913" s="2" t="str">
        <f t="shared" si="487"/>
        <v>15</v>
      </c>
      <c r="G1913" s="2" t="str">
        <f t="shared" si="488"/>
        <v>FF</v>
      </c>
      <c r="H1913" s="2" t="str">
        <f t="shared" si="489"/>
        <v>FF</v>
      </c>
      <c r="I1913" s="2" t="str">
        <f t="shared" si="490"/>
        <v>FC</v>
      </c>
      <c r="J1913" s="2" t="str">
        <f t="shared" si="491"/>
        <v>03</v>
      </c>
      <c r="K1913" s="2" t="str">
        <f t="shared" si="492"/>
        <v>00</v>
      </c>
      <c r="L1913" s="2" t="str">
        <f t="shared" si="493"/>
        <v>7D</v>
      </c>
    </row>
    <row r="1914" spans="1:12" hidden="1" x14ac:dyDescent="0.25">
      <c r="A1914" s="1" t="s">
        <v>1912</v>
      </c>
      <c r="B1914" s="5" t="str">
        <f t="shared" si="494"/>
        <v xml:space="preserve">    01A0</v>
      </c>
      <c r="C1914" s="3" t="str">
        <f t="shared" si="484"/>
        <v>8</v>
      </c>
      <c r="D1914" s="4" t="str">
        <f t="shared" si="485"/>
        <v xml:space="preserve">FF 9F 0F C3 3F 00 00 00 </v>
      </c>
      <c r="E1914" s="2" t="str">
        <f t="shared" si="486"/>
        <v>FF</v>
      </c>
      <c r="F1914" s="2" t="str">
        <f t="shared" si="487"/>
        <v>9F</v>
      </c>
      <c r="G1914" s="2" t="str">
        <f t="shared" si="488"/>
        <v>0F</v>
      </c>
      <c r="H1914" s="2" t="str">
        <f t="shared" si="489"/>
        <v>C3</v>
      </c>
      <c r="I1914" s="2" t="str">
        <f t="shared" si="490"/>
        <v>3F</v>
      </c>
      <c r="J1914" s="2" t="str">
        <f t="shared" si="491"/>
        <v>00</v>
      </c>
      <c r="K1914" s="2" t="str">
        <f t="shared" si="492"/>
        <v>00</v>
      </c>
      <c r="L1914" s="2" t="str">
        <f t="shared" si="493"/>
        <v>00</v>
      </c>
    </row>
    <row r="1915" spans="1:12" hidden="1" x14ac:dyDescent="0.25">
      <c r="A1915" s="1" t="s">
        <v>1913</v>
      </c>
      <c r="B1915" s="5" t="str">
        <f t="shared" si="494"/>
        <v xml:space="preserve">    01AC</v>
      </c>
      <c r="C1915" s="3" t="str">
        <f t="shared" si="484"/>
        <v>8</v>
      </c>
      <c r="D1915" s="4" t="str">
        <f t="shared" si="485"/>
        <v xml:space="preserve">E0 1F F0 03 42 E2 D1 02 </v>
      </c>
      <c r="E1915" s="2" t="str">
        <f t="shared" si="486"/>
        <v>E0</v>
      </c>
      <c r="F1915" s="2" t="str">
        <f t="shared" si="487"/>
        <v>1F</v>
      </c>
      <c r="G1915" s="2" t="str">
        <f t="shared" si="488"/>
        <v>F0</v>
      </c>
      <c r="H1915" s="2" t="str">
        <f t="shared" si="489"/>
        <v>03</v>
      </c>
      <c r="I1915" s="2" t="str">
        <f t="shared" si="490"/>
        <v>42</v>
      </c>
      <c r="J1915" s="2" t="str">
        <f t="shared" si="491"/>
        <v>E2</v>
      </c>
      <c r="K1915" s="2" t="str">
        <f t="shared" si="492"/>
        <v>D1</v>
      </c>
      <c r="L1915" s="2" t="str">
        <f t="shared" si="493"/>
        <v>02</v>
      </c>
    </row>
    <row r="1916" spans="1:12" hidden="1" x14ac:dyDescent="0.25">
      <c r="A1916" s="1" t="s">
        <v>1914</v>
      </c>
      <c r="B1916" s="5" t="str">
        <f t="shared" si="494"/>
        <v xml:space="preserve">    01A0</v>
      </c>
      <c r="C1916" s="3" t="str">
        <f t="shared" si="484"/>
        <v>8</v>
      </c>
      <c r="D1916" s="4" t="str">
        <f t="shared" si="485"/>
        <v xml:space="preserve">E9 0D 71 F2 3F 00 00 00 </v>
      </c>
      <c r="E1916" s="2" t="str">
        <f t="shared" si="486"/>
        <v>E9</v>
      </c>
      <c r="F1916" s="2" t="str">
        <f t="shared" si="487"/>
        <v>0D</v>
      </c>
      <c r="G1916" s="2" t="str">
        <f t="shared" si="488"/>
        <v>71</v>
      </c>
      <c r="H1916" s="2" t="str">
        <f t="shared" si="489"/>
        <v>F2</v>
      </c>
      <c r="I1916" s="2" t="str">
        <f t="shared" si="490"/>
        <v>3F</v>
      </c>
      <c r="J1916" s="2" t="str">
        <f t="shared" si="491"/>
        <v>00</v>
      </c>
      <c r="K1916" s="2" t="str">
        <f t="shared" si="492"/>
        <v>00</v>
      </c>
      <c r="L1916" s="2" t="str">
        <f t="shared" si="493"/>
        <v>00</v>
      </c>
    </row>
    <row r="1917" spans="1:12" hidden="1" x14ac:dyDescent="0.25">
      <c r="A1917" s="1" t="s">
        <v>1915</v>
      </c>
      <c r="B1917" s="5" t="str">
        <f t="shared" si="494"/>
        <v xml:space="preserve">    01AC</v>
      </c>
      <c r="C1917" s="3" t="str">
        <f t="shared" si="484"/>
        <v>8</v>
      </c>
      <c r="D1917" s="4" t="str">
        <f t="shared" si="485"/>
        <v xml:space="preserve">09 1D FF A3 C3 FF 01 03 </v>
      </c>
      <c r="E1917" s="2" t="str">
        <f t="shared" si="486"/>
        <v>09</v>
      </c>
      <c r="F1917" s="2" t="str">
        <f t="shared" si="487"/>
        <v>1D</v>
      </c>
      <c r="G1917" s="2" t="str">
        <f t="shared" si="488"/>
        <v>FF</v>
      </c>
      <c r="H1917" s="2" t="str">
        <f t="shared" si="489"/>
        <v>A3</v>
      </c>
      <c r="I1917" s="2" t="str">
        <f t="shared" si="490"/>
        <v>C3</v>
      </c>
      <c r="J1917" s="2" t="str">
        <f t="shared" si="491"/>
        <v>FF</v>
      </c>
      <c r="K1917" s="2" t="str">
        <f t="shared" si="492"/>
        <v>01</v>
      </c>
      <c r="L1917" s="2" t="str">
        <f t="shared" si="493"/>
        <v>03</v>
      </c>
    </row>
    <row r="1918" spans="1:12" hidden="1" x14ac:dyDescent="0.25">
      <c r="A1918" s="1" t="s">
        <v>1916</v>
      </c>
      <c r="B1918" s="5" t="str">
        <f t="shared" si="494"/>
        <v xml:space="preserve">    018D</v>
      </c>
      <c r="C1918" s="3" t="str">
        <f t="shared" si="484"/>
        <v>8</v>
      </c>
      <c r="D1918" s="4" t="str">
        <f t="shared" si="485"/>
        <v xml:space="preserve">00 00 7D B3 00 00 3B 01 </v>
      </c>
      <c r="E1918" s="2" t="str">
        <f t="shared" si="486"/>
        <v>00</v>
      </c>
      <c r="F1918" s="2" t="str">
        <f t="shared" si="487"/>
        <v>00</v>
      </c>
      <c r="G1918" s="2" t="str">
        <f t="shared" si="488"/>
        <v>7D</v>
      </c>
      <c r="H1918" s="2" t="str">
        <f t="shared" si="489"/>
        <v>B3</v>
      </c>
      <c r="I1918" s="2" t="str">
        <f t="shared" si="490"/>
        <v>00</v>
      </c>
      <c r="J1918" s="2" t="str">
        <f t="shared" si="491"/>
        <v>00</v>
      </c>
      <c r="K1918" s="2" t="str">
        <f t="shared" si="492"/>
        <v>3B</v>
      </c>
      <c r="L1918" s="2" t="str">
        <f t="shared" si="493"/>
        <v>01</v>
      </c>
    </row>
    <row r="1919" spans="1:12" hidden="1" x14ac:dyDescent="0.25">
      <c r="A1919" s="1" t="s">
        <v>1917</v>
      </c>
      <c r="B1919" s="5" t="str">
        <f t="shared" si="494"/>
        <v xml:space="preserve">    00A8</v>
      </c>
      <c r="C1919" s="3" t="str">
        <f t="shared" si="484"/>
        <v>8</v>
      </c>
      <c r="D1919" s="4" t="str">
        <f t="shared" si="485"/>
        <v xml:space="preserve">00 E0 FF D6 99 64 6E 0E </v>
      </c>
      <c r="E1919" s="2" t="str">
        <f t="shared" si="486"/>
        <v>00</v>
      </c>
      <c r="F1919" s="2" t="str">
        <f t="shared" si="487"/>
        <v>E0</v>
      </c>
      <c r="G1919" s="2" t="str">
        <f t="shared" si="488"/>
        <v>FF</v>
      </c>
      <c r="H1919" s="2" t="str">
        <f t="shared" si="489"/>
        <v>D6</v>
      </c>
      <c r="I1919" s="2" t="str">
        <f t="shared" si="490"/>
        <v>99</v>
      </c>
      <c r="J1919" s="2" t="str">
        <f t="shared" si="491"/>
        <v>64</v>
      </c>
      <c r="K1919" s="2" t="str">
        <f t="shared" si="492"/>
        <v>6E</v>
      </c>
      <c r="L1919" s="2" t="str">
        <f t="shared" si="493"/>
        <v>0E</v>
      </c>
    </row>
    <row r="1920" spans="1:12" hidden="1" x14ac:dyDescent="0.25">
      <c r="A1920" s="1" t="s">
        <v>1918</v>
      </c>
      <c r="B1920" s="5" t="str">
        <f t="shared" si="494"/>
        <v xml:space="preserve">    00EE</v>
      </c>
      <c r="C1920" s="3" t="str">
        <f t="shared" si="484"/>
        <v>8</v>
      </c>
      <c r="D1920" s="4" t="str">
        <f t="shared" si="485"/>
        <v xml:space="preserve">00 00 00 00 00 00 40 8F </v>
      </c>
      <c r="E1920" s="2" t="str">
        <f t="shared" si="486"/>
        <v>00</v>
      </c>
      <c r="F1920" s="2" t="str">
        <f t="shared" si="487"/>
        <v>00</v>
      </c>
      <c r="G1920" s="2" t="str">
        <f t="shared" si="488"/>
        <v>00</v>
      </c>
      <c r="H1920" s="2" t="str">
        <f t="shared" si="489"/>
        <v>00</v>
      </c>
      <c r="I1920" s="2" t="str">
        <f t="shared" si="490"/>
        <v>00</v>
      </c>
      <c r="J1920" s="2" t="str">
        <f t="shared" si="491"/>
        <v>00</v>
      </c>
      <c r="K1920" s="2" t="str">
        <f t="shared" si="492"/>
        <v>40</v>
      </c>
      <c r="L1920" s="2" t="str">
        <f t="shared" si="493"/>
        <v>8F</v>
      </c>
    </row>
    <row r="1921" spans="1:12" hidden="1" x14ac:dyDescent="0.25">
      <c r="A1921" s="1" t="s">
        <v>1919</v>
      </c>
      <c r="B1921" s="5" t="str">
        <f t="shared" si="494"/>
        <v xml:space="preserve">    0152</v>
      </c>
      <c r="C1921" s="3" t="str">
        <f t="shared" si="484"/>
        <v>8</v>
      </c>
      <c r="D1921" s="4" t="str">
        <f t="shared" si="485"/>
        <v xml:space="preserve">EF D9 CE 7C 3D D7 7E 9D </v>
      </c>
      <c r="E1921" s="2" t="str">
        <f t="shared" si="486"/>
        <v>EF</v>
      </c>
      <c r="F1921" s="2" t="str">
        <f t="shared" si="487"/>
        <v>D9</v>
      </c>
      <c r="G1921" s="2" t="str">
        <f t="shared" si="488"/>
        <v>CE</v>
      </c>
      <c r="H1921" s="2" t="str">
        <f t="shared" si="489"/>
        <v>7C</v>
      </c>
      <c r="I1921" s="2" t="str">
        <f t="shared" si="490"/>
        <v>3D</v>
      </c>
      <c r="J1921" s="2" t="str">
        <f t="shared" si="491"/>
        <v>D7</v>
      </c>
      <c r="K1921" s="2" t="str">
        <f t="shared" si="492"/>
        <v>7E</v>
      </c>
      <c r="L1921" s="2" t="str">
        <f t="shared" si="493"/>
        <v>9D</v>
      </c>
    </row>
    <row r="1922" spans="1:12" hidden="1" x14ac:dyDescent="0.25">
      <c r="A1922" s="1" t="s">
        <v>1920</v>
      </c>
      <c r="B1922" s="5" t="str">
        <f t="shared" si="494"/>
        <v xml:space="preserve">    01A0</v>
      </c>
      <c r="C1922" s="3" t="str">
        <f t="shared" ref="C1922:C1985" si="503">MID($A1922,$C$1,1)</f>
        <v>8</v>
      </c>
      <c r="D1922" s="4" t="str">
        <f t="shared" ref="D1922:D1985" si="504">MID($A1922,$D$1,100)</f>
        <v xml:space="preserve">90 0E 71 F2 3F 00 00 00 </v>
      </c>
      <c r="E1922" s="2" t="str">
        <f t="shared" ref="E1922:E1985" si="505">MID($A1922,$E$1,2)</f>
        <v>90</v>
      </c>
      <c r="F1922" s="2" t="str">
        <f t="shared" ref="F1922:F1985" si="506">MID($A1922,$F$1,2)</f>
        <v>0E</v>
      </c>
      <c r="G1922" s="2" t="str">
        <f t="shared" ref="G1922:G1985" si="507">MID($A1922,$G$1,2)</f>
        <v>71</v>
      </c>
      <c r="H1922" s="2" t="str">
        <f t="shared" ref="H1922:H1985" si="508">MID($A1922,$H$1,2)</f>
        <v>F2</v>
      </c>
      <c r="I1922" s="2" t="str">
        <f t="shared" ref="I1922:I1985" si="509">MID($A1922,$I$1,2)</f>
        <v>3F</v>
      </c>
      <c r="J1922" s="2" t="str">
        <f t="shared" ref="J1922:J1985" si="510">MID($A1922,$J$1,2)</f>
        <v>00</v>
      </c>
      <c r="K1922" s="2" t="str">
        <f t="shared" ref="K1922:K1985" si="511">MID($A1922,$K$1,2)</f>
        <v>00</v>
      </c>
      <c r="L1922" s="2" t="str">
        <f t="shared" ref="L1922:L1985" si="512">MID($A1922,$L$1,2)</f>
        <v>00</v>
      </c>
    </row>
    <row r="1923" spans="1:12" hidden="1" x14ac:dyDescent="0.25">
      <c r="A1923" s="1" t="s">
        <v>1921</v>
      </c>
      <c r="B1923" s="5" t="str">
        <f t="shared" ref="B1923:B1986" si="513">MID($A1923,$B$1,8)</f>
        <v xml:space="preserve">    01AC</v>
      </c>
      <c r="C1923" s="3" t="str">
        <f t="shared" si="503"/>
        <v>8</v>
      </c>
      <c r="D1923" s="4" t="str">
        <f t="shared" si="504"/>
        <v xml:space="preserve">6E 1E FF A3 C3 FF 01 03 </v>
      </c>
      <c r="E1923" s="2" t="str">
        <f t="shared" si="505"/>
        <v>6E</v>
      </c>
      <c r="F1923" s="2" t="str">
        <f t="shared" si="506"/>
        <v>1E</v>
      </c>
      <c r="G1923" s="2" t="str">
        <f t="shared" si="507"/>
        <v>FF</v>
      </c>
      <c r="H1923" s="2" t="str">
        <f t="shared" si="508"/>
        <v>A3</v>
      </c>
      <c r="I1923" s="2" t="str">
        <f t="shared" si="509"/>
        <v>C3</v>
      </c>
      <c r="J1923" s="2" t="str">
        <f t="shared" si="510"/>
        <v>FF</v>
      </c>
      <c r="K1923" s="2" t="str">
        <f t="shared" si="511"/>
        <v>01</v>
      </c>
      <c r="L1923" s="2" t="str">
        <f t="shared" si="512"/>
        <v>03</v>
      </c>
    </row>
    <row r="1924" spans="1:12" hidden="1" x14ac:dyDescent="0.25">
      <c r="A1924" s="1" t="s">
        <v>1922</v>
      </c>
      <c r="B1924" s="6" t="str">
        <f t="shared" si="513"/>
        <v>17F00085</v>
      </c>
      <c r="C1924" s="3" t="str">
        <f t="shared" si="503"/>
        <v>8</v>
      </c>
      <c r="D1924" s="4" t="str">
        <f t="shared" si="504"/>
        <v xml:space="preserve">20 85 00 00 00 00 01 80 </v>
      </c>
      <c r="E1924" s="2" t="str">
        <f t="shared" si="505"/>
        <v>20</v>
      </c>
      <c r="F1924" s="2" t="str">
        <f t="shared" si="506"/>
        <v>85</v>
      </c>
      <c r="G1924" s="2" t="str">
        <f t="shared" si="507"/>
        <v>00</v>
      </c>
      <c r="H1924" s="2" t="str">
        <f t="shared" si="508"/>
        <v>00</v>
      </c>
      <c r="I1924" s="2" t="str">
        <f t="shared" si="509"/>
        <v>00</v>
      </c>
      <c r="J1924" s="2" t="str">
        <f t="shared" si="510"/>
        <v>00</v>
      </c>
      <c r="K1924" s="2" t="str">
        <f t="shared" si="511"/>
        <v>01</v>
      </c>
      <c r="L1924" s="2" t="str">
        <f t="shared" si="512"/>
        <v>80</v>
      </c>
    </row>
    <row r="1925" spans="1:12" hidden="1" x14ac:dyDescent="0.25">
      <c r="A1925" s="1" t="s">
        <v>1923</v>
      </c>
      <c r="B1925" s="5" t="str">
        <f t="shared" si="513"/>
        <v>1A5554A7</v>
      </c>
      <c r="C1925" s="3" t="str">
        <f t="shared" si="503"/>
        <v>8</v>
      </c>
      <c r="D1925" s="4" t="str">
        <f t="shared" si="504"/>
        <v xml:space="preserve">42 00 00 00 00 00 00 80 </v>
      </c>
      <c r="E1925" s="2" t="str">
        <f t="shared" si="505"/>
        <v>42</v>
      </c>
      <c r="F1925" s="2" t="str">
        <f t="shared" si="506"/>
        <v>00</v>
      </c>
      <c r="G1925" s="2" t="str">
        <f t="shared" si="507"/>
        <v>00</v>
      </c>
      <c r="H1925" s="2" t="str">
        <f t="shared" si="508"/>
        <v>00</v>
      </c>
      <c r="I1925" s="2" t="str">
        <f t="shared" si="509"/>
        <v>00</v>
      </c>
      <c r="J1925" s="2" t="str">
        <f t="shared" si="510"/>
        <v>00</v>
      </c>
      <c r="K1925" s="2" t="str">
        <f t="shared" si="511"/>
        <v>00</v>
      </c>
      <c r="L1925" s="2" t="str">
        <f t="shared" si="512"/>
        <v>80</v>
      </c>
    </row>
    <row r="1926" spans="1:12" hidden="1" x14ac:dyDescent="0.25">
      <c r="A1926" s="1" t="s">
        <v>1924</v>
      </c>
      <c r="B1926" s="5" t="str">
        <f t="shared" si="513"/>
        <v xml:space="preserve">    0151</v>
      </c>
      <c r="C1926" s="3" t="str">
        <f t="shared" si="503"/>
        <v>8</v>
      </c>
      <c r="D1926" s="4" t="str">
        <f t="shared" si="504"/>
        <v xml:space="preserve">92 16 FF 7F FC 03 00 7D </v>
      </c>
      <c r="E1926" s="2" t="str">
        <f t="shared" si="505"/>
        <v>92</v>
      </c>
      <c r="F1926" s="2" t="str">
        <f t="shared" si="506"/>
        <v>16</v>
      </c>
      <c r="G1926" s="2" t="str">
        <f t="shared" si="507"/>
        <v>FF</v>
      </c>
      <c r="H1926" s="2" t="str">
        <f t="shared" si="508"/>
        <v>7F</v>
      </c>
      <c r="I1926" s="2" t="str">
        <f t="shared" si="509"/>
        <v>FC</v>
      </c>
      <c r="J1926" s="2" t="str">
        <f t="shared" si="510"/>
        <v>03</v>
      </c>
      <c r="K1926" s="2" t="str">
        <f t="shared" si="511"/>
        <v>00</v>
      </c>
      <c r="L1926" s="2" t="str">
        <f t="shared" si="512"/>
        <v>7D</v>
      </c>
    </row>
    <row r="1927" spans="1:12" hidden="1" x14ac:dyDescent="0.25">
      <c r="A1927" s="1" t="s">
        <v>1925</v>
      </c>
      <c r="B1927" s="5" t="str">
        <f t="shared" si="513"/>
        <v xml:space="preserve">    018D</v>
      </c>
      <c r="C1927" s="3" t="str">
        <f t="shared" si="503"/>
        <v>8</v>
      </c>
      <c r="D1927" s="4" t="str">
        <f t="shared" si="504"/>
        <v xml:space="preserve">00 10 7D B3 00 00 3B 01 </v>
      </c>
      <c r="E1927" s="2" t="str">
        <f t="shared" si="505"/>
        <v>00</v>
      </c>
      <c r="F1927" s="2" t="str">
        <f t="shared" si="506"/>
        <v>10</v>
      </c>
      <c r="G1927" s="2" t="str">
        <f t="shared" si="507"/>
        <v>7D</v>
      </c>
      <c r="H1927" s="2" t="str">
        <f t="shared" si="508"/>
        <v>B3</v>
      </c>
      <c r="I1927" s="2" t="str">
        <f t="shared" si="509"/>
        <v>00</v>
      </c>
      <c r="J1927" s="2" t="str">
        <f t="shared" si="510"/>
        <v>00</v>
      </c>
      <c r="K1927" s="2" t="str">
        <f t="shared" si="511"/>
        <v>3B</v>
      </c>
      <c r="L1927" s="2" t="str">
        <f t="shared" si="512"/>
        <v>01</v>
      </c>
    </row>
    <row r="1928" spans="1:12" hidden="1" x14ac:dyDescent="0.25">
      <c r="A1928" s="1" t="s">
        <v>1926</v>
      </c>
      <c r="B1928" s="5" t="str">
        <f t="shared" si="513"/>
        <v xml:space="preserve">    03A3</v>
      </c>
      <c r="C1928" s="3" t="str">
        <f t="shared" si="503"/>
        <v>8</v>
      </c>
      <c r="D1928" s="4" t="str">
        <f t="shared" si="504"/>
        <v xml:space="preserve">17 9D 2F 42 42 3F FE CB </v>
      </c>
      <c r="E1928" s="2" t="str">
        <f t="shared" si="505"/>
        <v>17</v>
      </c>
      <c r="F1928" s="2" t="str">
        <f t="shared" si="506"/>
        <v>9D</v>
      </c>
      <c r="G1928" s="2" t="str">
        <f t="shared" si="507"/>
        <v>2F</v>
      </c>
      <c r="H1928" s="2" t="str">
        <f t="shared" si="508"/>
        <v>42</v>
      </c>
      <c r="I1928" s="2" t="str">
        <f t="shared" si="509"/>
        <v>42</v>
      </c>
      <c r="J1928" s="2" t="str">
        <f t="shared" si="510"/>
        <v>3F</v>
      </c>
      <c r="K1928" s="2" t="str">
        <f t="shared" si="511"/>
        <v>FE</v>
      </c>
      <c r="L1928" s="2" t="str">
        <f t="shared" si="512"/>
        <v>CB</v>
      </c>
    </row>
    <row r="1929" spans="1:12" hidden="1" x14ac:dyDescent="0.25">
      <c r="A1929" s="1" t="s">
        <v>1927</v>
      </c>
      <c r="B1929" s="5" t="str">
        <f t="shared" si="513"/>
        <v xml:space="preserve">    00A8</v>
      </c>
      <c r="C1929" s="3" t="str">
        <f t="shared" si="503"/>
        <v>8</v>
      </c>
      <c r="D1929" s="4" t="str">
        <f t="shared" si="504"/>
        <v xml:space="preserve">00 E0 FF D6 99 64 66 0E </v>
      </c>
      <c r="E1929" s="2" t="str">
        <f t="shared" si="505"/>
        <v>00</v>
      </c>
      <c r="F1929" s="2" t="str">
        <f t="shared" si="506"/>
        <v>E0</v>
      </c>
      <c r="G1929" s="2" t="str">
        <f t="shared" si="507"/>
        <v>FF</v>
      </c>
      <c r="H1929" s="2" t="str">
        <f t="shared" si="508"/>
        <v>D6</v>
      </c>
      <c r="I1929" s="2" t="str">
        <f t="shared" si="509"/>
        <v>99</v>
      </c>
      <c r="J1929" s="2" t="str">
        <f t="shared" si="510"/>
        <v>64</v>
      </c>
      <c r="K1929" s="2" t="str">
        <f t="shared" si="511"/>
        <v>66</v>
      </c>
      <c r="L1929" s="2" t="str">
        <f t="shared" si="512"/>
        <v>0E</v>
      </c>
    </row>
    <row r="1930" spans="1:12" hidden="1" x14ac:dyDescent="0.25">
      <c r="A1930" s="1" t="s">
        <v>1928</v>
      </c>
      <c r="B1930" s="5" t="str">
        <f t="shared" si="513"/>
        <v xml:space="preserve">    01A0</v>
      </c>
      <c r="C1930" s="3" t="str">
        <f t="shared" si="503"/>
        <v>8</v>
      </c>
      <c r="D1930" s="4" t="str">
        <f t="shared" si="504"/>
        <v xml:space="preserve">83 0F 71 F2 3F 00 00 00 </v>
      </c>
      <c r="E1930" s="2" t="str">
        <f t="shared" si="505"/>
        <v>83</v>
      </c>
      <c r="F1930" s="2" t="str">
        <f t="shared" si="506"/>
        <v>0F</v>
      </c>
      <c r="G1930" s="2" t="str">
        <f t="shared" si="507"/>
        <v>71</v>
      </c>
      <c r="H1930" s="2" t="str">
        <f t="shared" si="508"/>
        <v>F2</v>
      </c>
      <c r="I1930" s="2" t="str">
        <f t="shared" si="509"/>
        <v>3F</v>
      </c>
      <c r="J1930" s="2" t="str">
        <f t="shared" si="510"/>
        <v>00</v>
      </c>
      <c r="K1930" s="2" t="str">
        <f t="shared" si="511"/>
        <v>00</v>
      </c>
      <c r="L1930" s="2" t="str">
        <f t="shared" si="512"/>
        <v>00</v>
      </c>
    </row>
    <row r="1931" spans="1:12" hidden="1" x14ac:dyDescent="0.25">
      <c r="A1931" s="1" t="s">
        <v>1929</v>
      </c>
      <c r="B1931" s="5" t="str">
        <f t="shared" si="513"/>
        <v xml:space="preserve">    01AC</v>
      </c>
      <c r="C1931" s="3" t="str">
        <f t="shared" si="503"/>
        <v>8</v>
      </c>
      <c r="D1931" s="4" t="str">
        <f t="shared" si="504"/>
        <v xml:space="preserve">2C 1F FF A3 C3 FF 01 03 </v>
      </c>
      <c r="E1931" s="2" t="str">
        <f t="shared" si="505"/>
        <v>2C</v>
      </c>
      <c r="F1931" s="2" t="str">
        <f t="shared" si="506"/>
        <v>1F</v>
      </c>
      <c r="G1931" s="2" t="str">
        <f t="shared" si="507"/>
        <v>FF</v>
      </c>
      <c r="H1931" s="2" t="str">
        <f t="shared" si="508"/>
        <v>A3</v>
      </c>
      <c r="I1931" s="2" t="str">
        <f t="shared" si="509"/>
        <v>C3</v>
      </c>
      <c r="J1931" s="2" t="str">
        <f t="shared" si="510"/>
        <v>FF</v>
      </c>
      <c r="K1931" s="2" t="str">
        <f t="shared" si="511"/>
        <v>01</v>
      </c>
      <c r="L1931" s="2" t="str">
        <f t="shared" si="512"/>
        <v>03</v>
      </c>
    </row>
    <row r="1932" spans="1:12" hidden="1" x14ac:dyDescent="0.25">
      <c r="A1932" s="1" t="s">
        <v>1930</v>
      </c>
      <c r="B1932" s="5" t="str">
        <f t="shared" si="513"/>
        <v xml:space="preserve">    00EE</v>
      </c>
      <c r="C1932" s="3" t="str">
        <f t="shared" si="503"/>
        <v>8</v>
      </c>
      <c r="D1932" s="4" t="str">
        <f t="shared" si="504"/>
        <v xml:space="preserve">00 00 00 00 00 00 40 8F </v>
      </c>
      <c r="E1932" s="2" t="str">
        <f t="shared" si="505"/>
        <v>00</v>
      </c>
      <c r="F1932" s="2" t="str">
        <f t="shared" si="506"/>
        <v>00</v>
      </c>
      <c r="G1932" s="2" t="str">
        <f t="shared" si="507"/>
        <v>00</v>
      </c>
      <c r="H1932" s="2" t="str">
        <f t="shared" si="508"/>
        <v>00</v>
      </c>
      <c r="I1932" s="2" t="str">
        <f t="shared" si="509"/>
        <v>00</v>
      </c>
      <c r="J1932" s="2" t="str">
        <f t="shared" si="510"/>
        <v>00</v>
      </c>
      <c r="K1932" s="2" t="str">
        <f t="shared" si="511"/>
        <v>40</v>
      </c>
      <c r="L1932" s="2" t="str">
        <f t="shared" si="512"/>
        <v>8F</v>
      </c>
    </row>
    <row r="1933" spans="1:12" hidden="1" x14ac:dyDescent="0.25">
      <c r="A1933" s="1" t="s">
        <v>1931</v>
      </c>
      <c r="B1933" s="5" t="str">
        <f t="shared" si="513"/>
        <v xml:space="preserve">    0152</v>
      </c>
      <c r="C1933" s="3" t="str">
        <f t="shared" si="503"/>
        <v>8</v>
      </c>
      <c r="D1933" s="4" t="str">
        <f t="shared" si="504"/>
        <v xml:space="preserve">A7 DA CE 7C 3D D4 7E 9D </v>
      </c>
      <c r="E1933" s="2" t="str">
        <f t="shared" si="505"/>
        <v>A7</v>
      </c>
      <c r="F1933" s="2" t="str">
        <f t="shared" si="506"/>
        <v>DA</v>
      </c>
      <c r="G1933" s="2" t="str">
        <f t="shared" si="507"/>
        <v>CE</v>
      </c>
      <c r="H1933" s="2" t="str">
        <f t="shared" si="508"/>
        <v>7C</v>
      </c>
      <c r="I1933" s="2" t="str">
        <f t="shared" si="509"/>
        <v>3D</v>
      </c>
      <c r="J1933" s="2" t="str">
        <f t="shared" si="510"/>
        <v>D4</v>
      </c>
      <c r="K1933" s="2" t="str">
        <f t="shared" si="511"/>
        <v>7E</v>
      </c>
      <c r="L1933" s="2" t="str">
        <f t="shared" si="512"/>
        <v>9D</v>
      </c>
    </row>
    <row r="1934" spans="1:12" hidden="1" x14ac:dyDescent="0.25">
      <c r="A1934" s="1" t="s">
        <v>1932</v>
      </c>
      <c r="B1934" s="5" t="str">
        <f t="shared" si="513"/>
        <v xml:space="preserve">    03C0</v>
      </c>
      <c r="C1934" s="3" t="str">
        <f t="shared" si="503"/>
        <v>4</v>
      </c>
      <c r="D1934" s="4" t="str">
        <f t="shared" si="504"/>
        <v xml:space="preserve">9F 0D 23 00 </v>
      </c>
      <c r="E1934" s="2" t="str">
        <f t="shared" si="505"/>
        <v>9F</v>
      </c>
      <c r="F1934" s="2" t="str">
        <f t="shared" si="506"/>
        <v>0D</v>
      </c>
      <c r="G1934" s="2" t="str">
        <f t="shared" si="507"/>
        <v>23</v>
      </c>
      <c r="H1934" s="2" t="str">
        <f t="shared" si="508"/>
        <v>00</v>
      </c>
      <c r="I1934" s="2" t="str">
        <f t="shared" si="509"/>
        <v/>
      </c>
      <c r="J1934" s="2" t="str">
        <f t="shared" si="510"/>
        <v/>
      </c>
      <c r="K1934" s="2" t="str">
        <f t="shared" si="511"/>
        <v/>
      </c>
      <c r="L1934" s="2" t="str">
        <f t="shared" si="512"/>
        <v/>
      </c>
    </row>
    <row r="1935" spans="1:12" hidden="1" x14ac:dyDescent="0.25">
      <c r="A1935" s="1" t="s">
        <v>1933</v>
      </c>
      <c r="B1935" s="5" t="str">
        <f t="shared" si="513"/>
        <v xml:space="preserve">    00FD</v>
      </c>
      <c r="C1935" s="3" t="str">
        <f t="shared" si="503"/>
        <v>8</v>
      </c>
      <c r="D1935" s="4" t="str">
        <f t="shared" si="504"/>
        <v xml:space="preserve">05 E4 3F 00 00 00 00 00 </v>
      </c>
      <c r="E1935" s="2" t="str">
        <f t="shared" si="505"/>
        <v>05</v>
      </c>
      <c r="F1935" s="2" t="str">
        <f t="shared" si="506"/>
        <v>E4</v>
      </c>
      <c r="G1935" s="2" t="str">
        <f t="shared" si="507"/>
        <v>3F</v>
      </c>
      <c r="H1935" s="2" t="str">
        <f t="shared" si="508"/>
        <v>00</v>
      </c>
      <c r="I1935" s="2" t="str">
        <f t="shared" si="509"/>
        <v>00</v>
      </c>
      <c r="J1935" s="2" t="str">
        <f t="shared" si="510"/>
        <v>00</v>
      </c>
      <c r="K1935" s="2" t="str">
        <f t="shared" si="511"/>
        <v>00</v>
      </c>
      <c r="L1935" s="2" t="str">
        <f t="shared" si="512"/>
        <v>00</v>
      </c>
    </row>
    <row r="1936" spans="1:12" hidden="1" x14ac:dyDescent="0.25">
      <c r="A1936" s="1" t="s">
        <v>1934</v>
      </c>
      <c r="B1936" s="5" t="str">
        <f t="shared" si="513"/>
        <v xml:space="preserve">    01A0</v>
      </c>
      <c r="C1936" s="3" t="str">
        <f t="shared" si="503"/>
        <v>8</v>
      </c>
      <c r="D1936" s="4" t="str">
        <f t="shared" si="504"/>
        <v xml:space="preserve">74 00 71 F2 3F 00 00 00 </v>
      </c>
      <c r="E1936" s="2" t="str">
        <f t="shared" si="505"/>
        <v>74</v>
      </c>
      <c r="F1936" s="2" t="str">
        <f t="shared" si="506"/>
        <v>00</v>
      </c>
      <c r="G1936" s="2" t="str">
        <f t="shared" si="507"/>
        <v>71</v>
      </c>
      <c r="H1936" s="2" t="str">
        <f t="shared" si="508"/>
        <v>F2</v>
      </c>
      <c r="I1936" s="2" t="str">
        <f t="shared" si="509"/>
        <v>3F</v>
      </c>
      <c r="J1936" s="2" t="str">
        <f t="shared" si="510"/>
        <v>00</v>
      </c>
      <c r="K1936" s="2" t="str">
        <f t="shared" si="511"/>
        <v>00</v>
      </c>
      <c r="L1936" s="2" t="str">
        <f t="shared" si="512"/>
        <v>00</v>
      </c>
    </row>
    <row r="1937" spans="1:12" hidden="1" x14ac:dyDescent="0.25">
      <c r="A1937" s="1" t="s">
        <v>1935</v>
      </c>
      <c r="B1937" s="5" t="str">
        <f t="shared" si="513"/>
        <v xml:space="preserve">    01AC</v>
      </c>
      <c r="C1937" s="3" t="str">
        <f t="shared" si="503"/>
        <v>8</v>
      </c>
      <c r="D1937" s="4" t="str">
        <f t="shared" si="504"/>
        <v xml:space="preserve">8F 10 FF A3 C3 FF 01 03 </v>
      </c>
      <c r="E1937" s="2" t="str">
        <f t="shared" si="505"/>
        <v>8F</v>
      </c>
      <c r="F1937" s="2" t="str">
        <f t="shared" si="506"/>
        <v>10</v>
      </c>
      <c r="G1937" s="2" t="str">
        <f t="shared" si="507"/>
        <v>FF</v>
      </c>
      <c r="H1937" s="2" t="str">
        <f t="shared" si="508"/>
        <v>A3</v>
      </c>
      <c r="I1937" s="2" t="str">
        <f t="shared" si="509"/>
        <v>C3</v>
      </c>
      <c r="J1937" s="2" t="str">
        <f t="shared" si="510"/>
        <v>FF</v>
      </c>
      <c r="K1937" s="2" t="str">
        <f t="shared" si="511"/>
        <v>01</v>
      </c>
      <c r="L1937" s="2" t="str">
        <f t="shared" si="512"/>
        <v>03</v>
      </c>
    </row>
    <row r="1938" spans="1:12" hidden="1" x14ac:dyDescent="0.25">
      <c r="A1938" s="1" t="s">
        <v>1936</v>
      </c>
      <c r="B1938" s="5" t="str">
        <f t="shared" si="513"/>
        <v xml:space="preserve">    02C0</v>
      </c>
      <c r="C1938" s="3" t="str">
        <f t="shared" si="503"/>
        <v>8</v>
      </c>
      <c r="D1938" s="4" t="str">
        <f t="shared" si="504"/>
        <v xml:space="preserve">FC 00 39 40 60 1C 08 00 </v>
      </c>
      <c r="E1938" s="2" t="str">
        <f t="shared" si="505"/>
        <v>FC</v>
      </c>
      <c r="F1938" s="2" t="str">
        <f t="shared" si="506"/>
        <v>00</v>
      </c>
      <c r="G1938" s="2" t="str">
        <f t="shared" si="507"/>
        <v>39</v>
      </c>
      <c r="H1938" s="2" t="str">
        <f t="shared" si="508"/>
        <v>40</v>
      </c>
      <c r="I1938" s="2" t="str">
        <f t="shared" si="509"/>
        <v>60</v>
      </c>
      <c r="J1938" s="2" t="str">
        <f t="shared" si="510"/>
        <v>1C</v>
      </c>
      <c r="K1938" s="2" t="str">
        <f t="shared" si="511"/>
        <v>08</v>
      </c>
      <c r="L1938" s="2" t="str">
        <f t="shared" si="512"/>
        <v>00</v>
      </c>
    </row>
    <row r="1939" spans="1:12" hidden="1" x14ac:dyDescent="0.25">
      <c r="A1939" s="1" t="s">
        <v>1937</v>
      </c>
      <c r="B1939" s="5" t="str">
        <f t="shared" si="513"/>
        <v xml:space="preserve">    0504</v>
      </c>
      <c r="C1939" s="3" t="str">
        <f t="shared" si="503"/>
        <v>8</v>
      </c>
      <c r="D1939" s="4" t="str">
        <f t="shared" si="504"/>
        <v xml:space="preserve">FF 06 00 00 26 11 14 11 </v>
      </c>
      <c r="E1939" s="2" t="str">
        <f t="shared" si="505"/>
        <v>FF</v>
      </c>
      <c r="F1939" s="2" t="str">
        <f t="shared" si="506"/>
        <v>06</v>
      </c>
      <c r="G1939" s="2" t="str">
        <f t="shared" si="507"/>
        <v>00</v>
      </c>
      <c r="H1939" s="2" t="str">
        <f t="shared" si="508"/>
        <v>00</v>
      </c>
      <c r="I1939" s="2" t="str">
        <f t="shared" si="509"/>
        <v>26</v>
      </c>
      <c r="J1939" s="2" t="str">
        <f t="shared" si="510"/>
        <v>11</v>
      </c>
      <c r="K1939" s="2" t="str">
        <f t="shared" si="511"/>
        <v>14</v>
      </c>
      <c r="L1939" s="2" t="str">
        <f t="shared" si="512"/>
        <v>11</v>
      </c>
    </row>
    <row r="1940" spans="1:12" hidden="1" x14ac:dyDescent="0.25">
      <c r="A1940" s="1" t="s">
        <v>1938</v>
      </c>
      <c r="B1940" s="5" t="str">
        <f t="shared" si="513"/>
        <v xml:space="preserve">    0040</v>
      </c>
      <c r="C1940" s="3" t="str">
        <f t="shared" si="503"/>
        <v>8</v>
      </c>
      <c r="D1940" s="4" t="str">
        <f t="shared" si="504"/>
        <v xml:space="preserve">61 09 00 01 81 00 00 B6 </v>
      </c>
      <c r="E1940" s="2" t="str">
        <f t="shared" si="505"/>
        <v>61</v>
      </c>
      <c r="F1940" s="2" t="str">
        <f t="shared" si="506"/>
        <v>09</v>
      </c>
      <c r="G1940" s="2" t="str">
        <f t="shared" si="507"/>
        <v>00</v>
      </c>
      <c r="H1940" s="2" t="str">
        <f t="shared" si="508"/>
        <v>01</v>
      </c>
      <c r="I1940" s="2" t="str">
        <f t="shared" si="509"/>
        <v>81</v>
      </c>
      <c r="J1940" s="2" t="str">
        <f t="shared" si="510"/>
        <v>00</v>
      </c>
      <c r="K1940" s="2" t="str">
        <f t="shared" si="511"/>
        <v>00</v>
      </c>
      <c r="L1940" s="2" t="str">
        <f t="shared" si="512"/>
        <v>B6</v>
      </c>
    </row>
    <row r="1941" spans="1:12" hidden="1" x14ac:dyDescent="0.25">
      <c r="A1941" s="1" t="s">
        <v>1939</v>
      </c>
      <c r="B1941" s="5" t="str">
        <f t="shared" si="513"/>
        <v xml:space="preserve">    0151</v>
      </c>
      <c r="C1941" s="3" t="str">
        <f t="shared" si="503"/>
        <v>8</v>
      </c>
      <c r="D1941" s="4" t="str">
        <f t="shared" si="504"/>
        <v xml:space="preserve">3A 18 FF 7F FC 03 00 7D </v>
      </c>
      <c r="E1941" s="2" t="str">
        <f t="shared" si="505"/>
        <v>3A</v>
      </c>
      <c r="F1941" s="2" t="str">
        <f t="shared" si="506"/>
        <v>18</v>
      </c>
      <c r="G1941" s="2" t="str">
        <f t="shared" si="507"/>
        <v>FF</v>
      </c>
      <c r="H1941" s="2" t="str">
        <f t="shared" si="508"/>
        <v>7F</v>
      </c>
      <c r="I1941" s="2" t="str">
        <f t="shared" si="509"/>
        <v>FC</v>
      </c>
      <c r="J1941" s="2" t="str">
        <f t="shared" si="510"/>
        <v>03</v>
      </c>
      <c r="K1941" s="2" t="str">
        <f t="shared" si="511"/>
        <v>00</v>
      </c>
      <c r="L1941" s="2" t="str">
        <f t="shared" si="512"/>
        <v>7D</v>
      </c>
    </row>
    <row r="1942" spans="1:12" hidden="1" x14ac:dyDescent="0.25">
      <c r="A1942" s="1" t="s">
        <v>1940</v>
      </c>
      <c r="B1942" s="5" t="str">
        <f t="shared" si="513"/>
        <v xml:space="preserve">    0040</v>
      </c>
      <c r="C1942" s="3" t="str">
        <f t="shared" si="503"/>
        <v>8</v>
      </c>
      <c r="D1942" s="4" t="str">
        <f t="shared" si="504"/>
        <v xml:space="preserve">F8 08 00 01 81 00 00 B4 </v>
      </c>
      <c r="E1942" s="2" t="str">
        <f t="shared" si="505"/>
        <v>F8</v>
      </c>
      <c r="F1942" s="2" t="str">
        <f t="shared" si="506"/>
        <v>08</v>
      </c>
      <c r="G1942" s="2" t="str">
        <f t="shared" si="507"/>
        <v>00</v>
      </c>
      <c r="H1942" s="2" t="str">
        <f t="shared" si="508"/>
        <v>01</v>
      </c>
      <c r="I1942" s="2" t="str">
        <f t="shared" si="509"/>
        <v>81</v>
      </c>
      <c r="J1942" s="2" t="str">
        <f t="shared" si="510"/>
        <v>00</v>
      </c>
      <c r="K1942" s="2" t="str">
        <f t="shared" si="511"/>
        <v>00</v>
      </c>
      <c r="L1942" s="2" t="str">
        <f t="shared" si="512"/>
        <v>B4</v>
      </c>
    </row>
    <row r="1943" spans="1:12" hidden="1" x14ac:dyDescent="0.25">
      <c r="A1943" s="1" t="s">
        <v>1941</v>
      </c>
      <c r="B1943" s="5" t="str">
        <f t="shared" si="513"/>
        <v xml:space="preserve">    01A0</v>
      </c>
      <c r="C1943" s="3" t="str">
        <f t="shared" si="503"/>
        <v>8</v>
      </c>
      <c r="D1943" s="4" t="str">
        <f t="shared" si="504"/>
        <v xml:space="preserve">C3 01 71 F2 3F 00 00 00 </v>
      </c>
      <c r="E1943" s="2" t="str">
        <f t="shared" si="505"/>
        <v>C3</v>
      </c>
      <c r="F1943" s="2" t="str">
        <f t="shared" si="506"/>
        <v>01</v>
      </c>
      <c r="G1943" s="2" t="str">
        <f t="shared" si="507"/>
        <v>71</v>
      </c>
      <c r="H1943" s="2" t="str">
        <f t="shared" si="508"/>
        <v>F2</v>
      </c>
      <c r="I1943" s="2" t="str">
        <f t="shared" si="509"/>
        <v>3F</v>
      </c>
      <c r="J1943" s="2" t="str">
        <f t="shared" si="510"/>
        <v>00</v>
      </c>
      <c r="K1943" s="2" t="str">
        <f t="shared" si="511"/>
        <v>00</v>
      </c>
      <c r="L1943" s="2" t="str">
        <f t="shared" si="512"/>
        <v>00</v>
      </c>
    </row>
    <row r="1944" spans="1:12" hidden="1" x14ac:dyDescent="0.25">
      <c r="A1944" s="1" t="s">
        <v>1942</v>
      </c>
      <c r="B1944" s="5" t="str">
        <f t="shared" si="513"/>
        <v xml:space="preserve">    01AC</v>
      </c>
      <c r="C1944" s="3" t="str">
        <f t="shared" si="503"/>
        <v>8</v>
      </c>
      <c r="D1944" s="4" t="str">
        <f t="shared" si="504"/>
        <v xml:space="preserve">41 11 FF A3 C3 FF 01 03 </v>
      </c>
      <c r="E1944" s="2" t="str">
        <f t="shared" si="505"/>
        <v>41</v>
      </c>
      <c r="F1944" s="2" t="str">
        <f t="shared" si="506"/>
        <v>11</v>
      </c>
      <c r="G1944" s="2" t="str">
        <f t="shared" si="507"/>
        <v>FF</v>
      </c>
      <c r="H1944" s="2" t="str">
        <f t="shared" si="508"/>
        <v>A3</v>
      </c>
      <c r="I1944" s="2" t="str">
        <f t="shared" si="509"/>
        <v>C3</v>
      </c>
      <c r="J1944" s="2" t="str">
        <f t="shared" si="510"/>
        <v>FF</v>
      </c>
      <c r="K1944" s="2" t="str">
        <f t="shared" si="511"/>
        <v>01</v>
      </c>
      <c r="L1944" s="2" t="str">
        <f t="shared" si="512"/>
        <v>03</v>
      </c>
    </row>
    <row r="1945" spans="1:12" hidden="1" x14ac:dyDescent="0.25">
      <c r="A1945" s="1" t="s">
        <v>1943</v>
      </c>
      <c r="B1945" s="5" t="str">
        <f t="shared" si="513"/>
        <v xml:space="preserve">    00A8</v>
      </c>
      <c r="C1945" s="3" t="str">
        <f t="shared" si="503"/>
        <v>8</v>
      </c>
      <c r="D1945" s="4" t="str">
        <f t="shared" si="504"/>
        <v xml:space="preserve">00 E0 FF D6 99 64 78 0E </v>
      </c>
      <c r="E1945" s="2" t="str">
        <f t="shared" si="505"/>
        <v>00</v>
      </c>
      <c r="F1945" s="2" t="str">
        <f t="shared" si="506"/>
        <v>E0</v>
      </c>
      <c r="G1945" s="2" t="str">
        <f t="shared" si="507"/>
        <v>FF</v>
      </c>
      <c r="H1945" s="2" t="str">
        <f t="shared" si="508"/>
        <v>D6</v>
      </c>
      <c r="I1945" s="2" t="str">
        <f t="shared" si="509"/>
        <v>99</v>
      </c>
      <c r="J1945" s="2" t="str">
        <f t="shared" si="510"/>
        <v>64</v>
      </c>
      <c r="K1945" s="2" t="str">
        <f t="shared" si="511"/>
        <v>78</v>
      </c>
      <c r="L1945" s="2" t="str">
        <f t="shared" si="512"/>
        <v>0E</v>
      </c>
    </row>
    <row r="1946" spans="1:12" hidden="1" x14ac:dyDescent="0.25">
      <c r="A1946" s="1" t="s">
        <v>1944</v>
      </c>
      <c r="B1946" s="5" t="str">
        <f t="shared" si="513"/>
        <v xml:space="preserve">    0151</v>
      </c>
      <c r="C1946" s="3" t="str">
        <f t="shared" si="503"/>
        <v>8</v>
      </c>
      <c r="D1946" s="4" t="str">
        <f t="shared" si="504"/>
        <v xml:space="preserve">17 15 FF FF FC 03 00 7D </v>
      </c>
      <c r="E1946" s="2" t="str">
        <f t="shared" si="505"/>
        <v>17</v>
      </c>
      <c r="F1946" s="2" t="str">
        <f t="shared" si="506"/>
        <v>15</v>
      </c>
      <c r="G1946" s="2" t="str">
        <f t="shared" si="507"/>
        <v>FF</v>
      </c>
      <c r="H1946" s="2" t="str">
        <f t="shared" si="508"/>
        <v>FF</v>
      </c>
      <c r="I1946" s="2" t="str">
        <f t="shared" si="509"/>
        <v>FC</v>
      </c>
      <c r="J1946" s="2" t="str">
        <f t="shared" si="510"/>
        <v>03</v>
      </c>
      <c r="K1946" s="2" t="str">
        <f t="shared" si="511"/>
        <v>00</v>
      </c>
      <c r="L1946" s="2" t="str">
        <f t="shared" si="512"/>
        <v>7D</v>
      </c>
    </row>
    <row r="1947" spans="1:12" hidden="1" x14ac:dyDescent="0.25">
      <c r="A1947" s="1" t="s">
        <v>1945</v>
      </c>
      <c r="B1947" s="5" t="str">
        <f t="shared" si="513"/>
        <v xml:space="preserve">    01A0</v>
      </c>
      <c r="C1947" s="3" t="str">
        <f t="shared" si="503"/>
        <v>8</v>
      </c>
      <c r="D1947" s="4" t="str">
        <f t="shared" si="504"/>
        <v xml:space="preserve">FF 9F 0F C3 3F 00 00 00 </v>
      </c>
      <c r="E1947" s="2" t="str">
        <f t="shared" si="505"/>
        <v>FF</v>
      </c>
      <c r="F1947" s="2" t="str">
        <f t="shared" si="506"/>
        <v>9F</v>
      </c>
      <c r="G1947" s="2" t="str">
        <f t="shared" si="507"/>
        <v>0F</v>
      </c>
      <c r="H1947" s="2" t="str">
        <f t="shared" si="508"/>
        <v>C3</v>
      </c>
      <c r="I1947" s="2" t="str">
        <f t="shared" si="509"/>
        <v>3F</v>
      </c>
      <c r="J1947" s="2" t="str">
        <f t="shared" si="510"/>
        <v>00</v>
      </c>
      <c r="K1947" s="2" t="str">
        <f t="shared" si="511"/>
        <v>00</v>
      </c>
      <c r="L1947" s="2" t="str">
        <f t="shared" si="512"/>
        <v>00</v>
      </c>
    </row>
    <row r="1948" spans="1:12" hidden="1" x14ac:dyDescent="0.25">
      <c r="A1948" s="1" t="s">
        <v>1946</v>
      </c>
      <c r="B1948" s="5" t="str">
        <f t="shared" si="513"/>
        <v xml:space="preserve">    01AC</v>
      </c>
      <c r="C1948" s="3" t="str">
        <f t="shared" si="503"/>
        <v>8</v>
      </c>
      <c r="D1948" s="4" t="str">
        <f t="shared" si="504"/>
        <v xml:space="preserve">E0 1F F0 03 42 E2 D1 02 </v>
      </c>
      <c r="E1948" s="2" t="str">
        <f t="shared" si="505"/>
        <v>E0</v>
      </c>
      <c r="F1948" s="2" t="str">
        <f t="shared" si="506"/>
        <v>1F</v>
      </c>
      <c r="G1948" s="2" t="str">
        <f t="shared" si="507"/>
        <v>F0</v>
      </c>
      <c r="H1948" s="2" t="str">
        <f t="shared" si="508"/>
        <v>03</v>
      </c>
      <c r="I1948" s="2" t="str">
        <f t="shared" si="509"/>
        <v>42</v>
      </c>
      <c r="J1948" s="2" t="str">
        <f t="shared" si="510"/>
        <v>E2</v>
      </c>
      <c r="K1948" s="2" t="str">
        <f t="shared" si="511"/>
        <v>D1</v>
      </c>
      <c r="L1948" s="2" t="str">
        <f t="shared" si="512"/>
        <v>02</v>
      </c>
    </row>
    <row r="1949" spans="1:12" hidden="1" x14ac:dyDescent="0.25">
      <c r="A1949" s="1" t="s">
        <v>1947</v>
      </c>
      <c r="B1949" s="5" t="str">
        <f t="shared" si="513"/>
        <v xml:space="preserve">    01A0</v>
      </c>
      <c r="C1949" s="3" t="str">
        <f t="shared" si="503"/>
        <v>8</v>
      </c>
      <c r="D1949" s="4" t="str">
        <f t="shared" si="504"/>
        <v xml:space="preserve">B2 02 71 F2 3F 00 00 00 </v>
      </c>
      <c r="E1949" s="2" t="str">
        <f t="shared" si="505"/>
        <v>B2</v>
      </c>
      <c r="F1949" s="2" t="str">
        <f t="shared" si="506"/>
        <v>02</v>
      </c>
      <c r="G1949" s="2" t="str">
        <f t="shared" si="507"/>
        <v>71</v>
      </c>
      <c r="H1949" s="2" t="str">
        <f t="shared" si="508"/>
        <v>F2</v>
      </c>
      <c r="I1949" s="2" t="str">
        <f t="shared" si="509"/>
        <v>3F</v>
      </c>
      <c r="J1949" s="2" t="str">
        <f t="shared" si="510"/>
        <v>00</v>
      </c>
      <c r="K1949" s="2" t="str">
        <f t="shared" si="511"/>
        <v>00</v>
      </c>
      <c r="L1949" s="2" t="str">
        <f t="shared" si="512"/>
        <v>00</v>
      </c>
    </row>
    <row r="1950" spans="1:12" hidden="1" x14ac:dyDescent="0.25">
      <c r="A1950" s="1" t="s">
        <v>1948</v>
      </c>
      <c r="B1950" s="5" t="str">
        <f t="shared" si="513"/>
        <v xml:space="preserve">    01AC</v>
      </c>
      <c r="C1950" s="3" t="str">
        <f t="shared" si="503"/>
        <v>8</v>
      </c>
      <c r="D1950" s="4" t="str">
        <f t="shared" si="504"/>
        <v xml:space="preserve">BB 12 FF A3 C3 FF 01 03 </v>
      </c>
      <c r="E1950" s="2" t="str">
        <f t="shared" si="505"/>
        <v>BB</v>
      </c>
      <c r="F1950" s="2" t="str">
        <f t="shared" si="506"/>
        <v>12</v>
      </c>
      <c r="G1950" s="2" t="str">
        <f t="shared" si="507"/>
        <v>FF</v>
      </c>
      <c r="H1950" s="2" t="str">
        <f t="shared" si="508"/>
        <v>A3</v>
      </c>
      <c r="I1950" s="2" t="str">
        <f t="shared" si="509"/>
        <v>C3</v>
      </c>
      <c r="J1950" s="2" t="str">
        <f t="shared" si="510"/>
        <v>FF</v>
      </c>
      <c r="K1950" s="2" t="str">
        <f t="shared" si="511"/>
        <v>01</v>
      </c>
      <c r="L1950" s="2" t="str">
        <f t="shared" si="512"/>
        <v>03</v>
      </c>
    </row>
    <row r="1951" spans="1:12" hidden="1" x14ac:dyDescent="0.25">
      <c r="A1951" s="1" t="s">
        <v>1949</v>
      </c>
      <c r="B1951" s="5" t="str">
        <f t="shared" si="513"/>
        <v xml:space="preserve">    018D</v>
      </c>
      <c r="C1951" s="3" t="str">
        <f t="shared" si="503"/>
        <v>8</v>
      </c>
      <c r="D1951" s="4" t="str">
        <f t="shared" si="504"/>
        <v xml:space="preserve">00 00 7D B3 00 00 3B 01 </v>
      </c>
      <c r="E1951" s="2" t="str">
        <f t="shared" si="505"/>
        <v>00</v>
      </c>
      <c r="F1951" s="2" t="str">
        <f t="shared" si="506"/>
        <v>00</v>
      </c>
      <c r="G1951" s="2" t="str">
        <f t="shared" si="507"/>
        <v>7D</v>
      </c>
      <c r="H1951" s="2" t="str">
        <f t="shared" si="508"/>
        <v>B3</v>
      </c>
      <c r="I1951" s="2" t="str">
        <f t="shared" si="509"/>
        <v>00</v>
      </c>
      <c r="J1951" s="2" t="str">
        <f t="shared" si="510"/>
        <v>00</v>
      </c>
      <c r="K1951" s="2" t="str">
        <f t="shared" si="511"/>
        <v>3B</v>
      </c>
      <c r="L1951" s="2" t="str">
        <f t="shared" si="512"/>
        <v>01</v>
      </c>
    </row>
    <row r="1952" spans="1:12" hidden="1" x14ac:dyDescent="0.25">
      <c r="A1952" s="1" t="s">
        <v>1950</v>
      </c>
      <c r="B1952" s="5" t="str">
        <f t="shared" si="513"/>
        <v xml:space="preserve">    00A8</v>
      </c>
      <c r="C1952" s="3" t="str">
        <f t="shared" si="503"/>
        <v>8</v>
      </c>
      <c r="D1952" s="4" t="str">
        <f t="shared" si="504"/>
        <v xml:space="preserve">00 E0 FF D6 99 64 6E 0E </v>
      </c>
      <c r="E1952" s="2" t="str">
        <f t="shared" si="505"/>
        <v>00</v>
      </c>
      <c r="F1952" s="2" t="str">
        <f t="shared" si="506"/>
        <v>E0</v>
      </c>
      <c r="G1952" s="2" t="str">
        <f t="shared" si="507"/>
        <v>FF</v>
      </c>
      <c r="H1952" s="2" t="str">
        <f t="shared" si="508"/>
        <v>D6</v>
      </c>
      <c r="I1952" s="2" t="str">
        <f t="shared" si="509"/>
        <v>99</v>
      </c>
      <c r="J1952" s="2" t="str">
        <f t="shared" si="510"/>
        <v>64</v>
      </c>
      <c r="K1952" s="2" t="str">
        <f t="shared" si="511"/>
        <v>6E</v>
      </c>
      <c r="L1952" s="2" t="str">
        <f t="shared" si="512"/>
        <v>0E</v>
      </c>
    </row>
    <row r="1953" spans="1:12" hidden="1" x14ac:dyDescent="0.25">
      <c r="A1953" s="1" t="s">
        <v>1951</v>
      </c>
      <c r="B1953" s="5" t="str">
        <f t="shared" si="513"/>
        <v>1B000085</v>
      </c>
      <c r="C1953" s="3" t="str">
        <f t="shared" si="503"/>
        <v>8</v>
      </c>
      <c r="D1953" s="4" t="str">
        <f t="shared" si="504"/>
        <v xml:space="preserve">85 40 01 05 00 00 00 00 </v>
      </c>
      <c r="E1953" s="2" t="str">
        <f t="shared" si="505"/>
        <v>85</v>
      </c>
      <c r="F1953" s="2" t="str">
        <f t="shared" si="506"/>
        <v>40</v>
      </c>
      <c r="G1953" s="2" t="str">
        <f t="shared" si="507"/>
        <v>01</v>
      </c>
      <c r="H1953" s="2" t="str">
        <f t="shared" si="508"/>
        <v>05</v>
      </c>
      <c r="I1953" s="2" t="str">
        <f t="shared" si="509"/>
        <v>00</v>
      </c>
      <c r="J1953" s="2" t="str">
        <f t="shared" si="510"/>
        <v>00</v>
      </c>
      <c r="K1953" s="2" t="str">
        <f t="shared" si="511"/>
        <v>00</v>
      </c>
      <c r="L1953" s="2" t="str">
        <f t="shared" si="512"/>
        <v>00</v>
      </c>
    </row>
    <row r="1954" spans="1:12" hidden="1" x14ac:dyDescent="0.25">
      <c r="A1954" s="1" t="s">
        <v>1952</v>
      </c>
      <c r="B1954" s="5" t="str">
        <f t="shared" si="513"/>
        <v xml:space="preserve">    00EE</v>
      </c>
      <c r="C1954" s="3" t="str">
        <f t="shared" si="503"/>
        <v>8</v>
      </c>
      <c r="D1954" s="4" t="str">
        <f t="shared" si="504"/>
        <v xml:space="preserve">00 00 00 00 00 00 40 8F </v>
      </c>
      <c r="E1954" s="2" t="str">
        <f t="shared" si="505"/>
        <v>00</v>
      </c>
      <c r="F1954" s="2" t="str">
        <f t="shared" si="506"/>
        <v>00</v>
      </c>
      <c r="G1954" s="2" t="str">
        <f t="shared" si="507"/>
        <v>00</v>
      </c>
      <c r="H1954" s="2" t="str">
        <f t="shared" si="508"/>
        <v>00</v>
      </c>
      <c r="I1954" s="2" t="str">
        <f t="shared" si="509"/>
        <v>00</v>
      </c>
      <c r="J1954" s="2" t="str">
        <f t="shared" si="510"/>
        <v>00</v>
      </c>
      <c r="K1954" s="2" t="str">
        <f t="shared" si="511"/>
        <v>40</v>
      </c>
      <c r="L1954" s="2" t="str">
        <f t="shared" si="512"/>
        <v>8F</v>
      </c>
    </row>
    <row r="1955" spans="1:12" hidden="1" x14ac:dyDescent="0.25">
      <c r="A1955" s="1" t="s">
        <v>1953</v>
      </c>
      <c r="B1955" s="5" t="str">
        <f t="shared" si="513"/>
        <v xml:space="preserve">    0152</v>
      </c>
      <c r="C1955" s="3" t="str">
        <f t="shared" si="503"/>
        <v>8</v>
      </c>
      <c r="D1955" s="4" t="str">
        <f t="shared" si="504"/>
        <v xml:space="preserve">EF D9 CE 7C 3D D7 7E 9D </v>
      </c>
      <c r="E1955" s="2" t="str">
        <f t="shared" si="505"/>
        <v>EF</v>
      </c>
      <c r="F1955" s="2" t="str">
        <f t="shared" si="506"/>
        <v>D9</v>
      </c>
      <c r="G1955" s="2" t="str">
        <f t="shared" si="507"/>
        <v>CE</v>
      </c>
      <c r="H1955" s="2" t="str">
        <f t="shared" si="508"/>
        <v>7C</v>
      </c>
      <c r="I1955" s="2" t="str">
        <f t="shared" si="509"/>
        <v>3D</v>
      </c>
      <c r="J1955" s="2" t="str">
        <f t="shared" si="510"/>
        <v>D7</v>
      </c>
      <c r="K1955" s="2" t="str">
        <f t="shared" si="511"/>
        <v>7E</v>
      </c>
      <c r="L1955" s="2" t="str">
        <f t="shared" si="512"/>
        <v>9D</v>
      </c>
    </row>
    <row r="1956" spans="1:12" hidden="1" x14ac:dyDescent="0.25">
      <c r="A1956" s="1" t="s">
        <v>1954</v>
      </c>
      <c r="B1956" s="5" t="str">
        <f t="shared" si="513"/>
        <v xml:space="preserve">    01A0</v>
      </c>
      <c r="C1956" s="3" t="str">
        <f t="shared" si="503"/>
        <v>8</v>
      </c>
      <c r="D1956" s="4" t="str">
        <f t="shared" si="504"/>
        <v xml:space="preserve">C2 03 71 F2 3F 00 00 00 </v>
      </c>
      <c r="E1956" s="2" t="str">
        <f t="shared" si="505"/>
        <v>C2</v>
      </c>
      <c r="F1956" s="2" t="str">
        <f t="shared" si="506"/>
        <v>03</v>
      </c>
      <c r="G1956" s="2" t="str">
        <f t="shared" si="507"/>
        <v>71</v>
      </c>
      <c r="H1956" s="2" t="str">
        <f t="shared" si="508"/>
        <v>F2</v>
      </c>
      <c r="I1956" s="2" t="str">
        <f t="shared" si="509"/>
        <v>3F</v>
      </c>
      <c r="J1956" s="2" t="str">
        <f t="shared" si="510"/>
        <v>00</v>
      </c>
      <c r="K1956" s="2" t="str">
        <f t="shared" si="511"/>
        <v>00</v>
      </c>
      <c r="L1956" s="2" t="str">
        <f t="shared" si="512"/>
        <v>00</v>
      </c>
    </row>
    <row r="1957" spans="1:12" hidden="1" x14ac:dyDescent="0.25">
      <c r="A1957" s="1" t="s">
        <v>1955</v>
      </c>
      <c r="B1957" s="5" t="str">
        <f t="shared" si="513"/>
        <v xml:space="preserve">    01AC</v>
      </c>
      <c r="C1957" s="3" t="str">
        <f t="shared" si="503"/>
        <v>8</v>
      </c>
      <c r="D1957" s="4" t="str">
        <f t="shared" si="504"/>
        <v xml:space="preserve">71 13 FF A3 C3 FF 01 03 </v>
      </c>
      <c r="E1957" s="2" t="str">
        <f t="shared" si="505"/>
        <v>71</v>
      </c>
      <c r="F1957" s="2" t="str">
        <f t="shared" si="506"/>
        <v>13</v>
      </c>
      <c r="G1957" s="2" t="str">
        <f t="shared" si="507"/>
        <v>FF</v>
      </c>
      <c r="H1957" s="2" t="str">
        <f t="shared" si="508"/>
        <v>A3</v>
      </c>
      <c r="I1957" s="2" t="str">
        <f t="shared" si="509"/>
        <v>C3</v>
      </c>
      <c r="J1957" s="2" t="str">
        <f t="shared" si="510"/>
        <v>FF</v>
      </c>
      <c r="K1957" s="2" t="str">
        <f t="shared" si="511"/>
        <v>01</v>
      </c>
      <c r="L1957" s="2" t="str">
        <f t="shared" si="512"/>
        <v>03</v>
      </c>
    </row>
    <row r="1958" spans="1:12" hidden="1" x14ac:dyDescent="0.25">
      <c r="A1958" s="1" t="s">
        <v>1956</v>
      </c>
      <c r="B1958" s="5" t="str">
        <f t="shared" si="513"/>
        <v xml:space="preserve">    0151</v>
      </c>
      <c r="C1958" s="3" t="str">
        <f t="shared" si="503"/>
        <v>8</v>
      </c>
      <c r="D1958" s="4" t="str">
        <f t="shared" si="504"/>
        <v xml:space="preserve">92 16 FF 7F FC 03 00 7D </v>
      </c>
      <c r="E1958" s="2" t="str">
        <f t="shared" si="505"/>
        <v>92</v>
      </c>
      <c r="F1958" s="2" t="str">
        <f t="shared" si="506"/>
        <v>16</v>
      </c>
      <c r="G1958" s="2" t="str">
        <f t="shared" si="507"/>
        <v>FF</v>
      </c>
      <c r="H1958" s="2" t="str">
        <f t="shared" si="508"/>
        <v>7F</v>
      </c>
      <c r="I1958" s="2" t="str">
        <f t="shared" si="509"/>
        <v>FC</v>
      </c>
      <c r="J1958" s="2" t="str">
        <f t="shared" si="510"/>
        <v>03</v>
      </c>
      <c r="K1958" s="2" t="str">
        <f t="shared" si="511"/>
        <v>00</v>
      </c>
      <c r="L1958" s="2" t="str">
        <f t="shared" si="512"/>
        <v>7D</v>
      </c>
    </row>
    <row r="1959" spans="1:12" hidden="1" x14ac:dyDescent="0.25">
      <c r="A1959" s="1" t="s">
        <v>1957</v>
      </c>
      <c r="B1959" s="5" t="str">
        <f t="shared" si="513"/>
        <v xml:space="preserve">    018D</v>
      </c>
      <c r="C1959" s="3" t="str">
        <f t="shared" si="503"/>
        <v>8</v>
      </c>
      <c r="D1959" s="4" t="str">
        <f t="shared" si="504"/>
        <v xml:space="preserve">00 10 7D B3 00 00 3B 01 </v>
      </c>
      <c r="E1959" s="2" t="str">
        <f t="shared" si="505"/>
        <v>00</v>
      </c>
      <c r="F1959" s="2" t="str">
        <f t="shared" si="506"/>
        <v>10</v>
      </c>
      <c r="G1959" s="2" t="str">
        <f t="shared" si="507"/>
        <v>7D</v>
      </c>
      <c r="H1959" s="2" t="str">
        <f t="shared" si="508"/>
        <v>B3</v>
      </c>
      <c r="I1959" s="2" t="str">
        <f t="shared" si="509"/>
        <v>00</v>
      </c>
      <c r="J1959" s="2" t="str">
        <f t="shared" si="510"/>
        <v>00</v>
      </c>
      <c r="K1959" s="2" t="str">
        <f t="shared" si="511"/>
        <v>3B</v>
      </c>
      <c r="L1959" s="2" t="str">
        <f t="shared" si="512"/>
        <v>01</v>
      </c>
    </row>
    <row r="1960" spans="1:12" hidden="1" x14ac:dyDescent="0.25">
      <c r="A1960" s="1" t="s">
        <v>1958</v>
      </c>
      <c r="B1960" s="5" t="str">
        <f t="shared" si="513"/>
        <v xml:space="preserve">    03A3</v>
      </c>
      <c r="C1960" s="3" t="str">
        <f t="shared" si="503"/>
        <v>8</v>
      </c>
      <c r="D1960" s="4" t="str">
        <f t="shared" si="504"/>
        <v xml:space="preserve">17 9D 2F 42 42 3F FE CB </v>
      </c>
      <c r="E1960" s="2" t="str">
        <f t="shared" si="505"/>
        <v>17</v>
      </c>
      <c r="F1960" s="2" t="str">
        <f t="shared" si="506"/>
        <v>9D</v>
      </c>
      <c r="G1960" s="2" t="str">
        <f t="shared" si="507"/>
        <v>2F</v>
      </c>
      <c r="H1960" s="2" t="str">
        <f t="shared" si="508"/>
        <v>42</v>
      </c>
      <c r="I1960" s="2" t="str">
        <f t="shared" si="509"/>
        <v>42</v>
      </c>
      <c r="J1960" s="2" t="str">
        <f t="shared" si="510"/>
        <v>3F</v>
      </c>
      <c r="K1960" s="2" t="str">
        <f t="shared" si="511"/>
        <v>FE</v>
      </c>
      <c r="L1960" s="2" t="str">
        <f t="shared" si="512"/>
        <v>CB</v>
      </c>
    </row>
    <row r="1961" spans="1:12" hidden="1" x14ac:dyDescent="0.25">
      <c r="A1961" s="1" t="s">
        <v>1959</v>
      </c>
      <c r="B1961" s="5" t="str">
        <f t="shared" si="513"/>
        <v xml:space="preserve">    00A8</v>
      </c>
      <c r="C1961" s="3" t="str">
        <f t="shared" si="503"/>
        <v>8</v>
      </c>
      <c r="D1961" s="4" t="str">
        <f t="shared" si="504"/>
        <v xml:space="preserve">00 E0 FF D6 99 64 66 0E </v>
      </c>
      <c r="E1961" s="2" t="str">
        <f t="shared" si="505"/>
        <v>00</v>
      </c>
      <c r="F1961" s="2" t="str">
        <f t="shared" si="506"/>
        <v>E0</v>
      </c>
      <c r="G1961" s="2" t="str">
        <f t="shared" si="507"/>
        <v>FF</v>
      </c>
      <c r="H1961" s="2" t="str">
        <f t="shared" si="508"/>
        <v>D6</v>
      </c>
      <c r="I1961" s="2" t="str">
        <f t="shared" si="509"/>
        <v>99</v>
      </c>
      <c r="J1961" s="2" t="str">
        <f t="shared" si="510"/>
        <v>64</v>
      </c>
      <c r="K1961" s="2" t="str">
        <f t="shared" si="511"/>
        <v>66</v>
      </c>
      <c r="L1961" s="2" t="str">
        <f t="shared" si="512"/>
        <v>0E</v>
      </c>
    </row>
    <row r="1962" spans="1:12" hidden="1" x14ac:dyDescent="0.25">
      <c r="A1962" s="1" t="s">
        <v>1960</v>
      </c>
      <c r="B1962" s="5" t="str">
        <f t="shared" si="513"/>
        <v xml:space="preserve">    01A0</v>
      </c>
      <c r="C1962" s="3" t="str">
        <f t="shared" si="503"/>
        <v>8</v>
      </c>
      <c r="D1962" s="4" t="str">
        <f t="shared" si="504"/>
        <v xml:space="preserve">CE 04 71 F2 3F 00 00 00 </v>
      </c>
      <c r="E1962" s="2" t="str">
        <f t="shared" si="505"/>
        <v>CE</v>
      </c>
      <c r="F1962" s="2" t="str">
        <f t="shared" si="506"/>
        <v>04</v>
      </c>
      <c r="G1962" s="2" t="str">
        <f t="shared" si="507"/>
        <v>71</v>
      </c>
      <c r="H1962" s="2" t="str">
        <f t="shared" si="508"/>
        <v>F2</v>
      </c>
      <c r="I1962" s="2" t="str">
        <f t="shared" si="509"/>
        <v>3F</v>
      </c>
      <c r="J1962" s="2" t="str">
        <f t="shared" si="510"/>
        <v>00</v>
      </c>
      <c r="K1962" s="2" t="str">
        <f t="shared" si="511"/>
        <v>00</v>
      </c>
      <c r="L1962" s="2" t="str">
        <f t="shared" si="512"/>
        <v>00</v>
      </c>
    </row>
    <row r="1963" spans="1:12" hidden="1" x14ac:dyDescent="0.25">
      <c r="A1963" s="1" t="s">
        <v>1961</v>
      </c>
      <c r="B1963" s="5" t="str">
        <f t="shared" si="513"/>
        <v xml:space="preserve">    01AC</v>
      </c>
      <c r="C1963" s="3" t="str">
        <f t="shared" si="503"/>
        <v>8</v>
      </c>
      <c r="D1963" s="4" t="str">
        <f t="shared" si="504"/>
        <v xml:space="preserve">34 14 FF A3 C3 FF 01 03 </v>
      </c>
      <c r="E1963" s="2" t="str">
        <f t="shared" si="505"/>
        <v>34</v>
      </c>
      <c r="F1963" s="2" t="str">
        <f t="shared" si="506"/>
        <v>14</v>
      </c>
      <c r="G1963" s="2" t="str">
        <f t="shared" si="507"/>
        <v>FF</v>
      </c>
      <c r="H1963" s="2" t="str">
        <f t="shared" si="508"/>
        <v>A3</v>
      </c>
      <c r="I1963" s="2" t="str">
        <f t="shared" si="509"/>
        <v>C3</v>
      </c>
      <c r="J1963" s="2" t="str">
        <f t="shared" si="510"/>
        <v>FF</v>
      </c>
      <c r="K1963" s="2" t="str">
        <f t="shared" si="511"/>
        <v>01</v>
      </c>
      <c r="L1963" s="2" t="str">
        <f t="shared" si="512"/>
        <v>03</v>
      </c>
    </row>
    <row r="1964" spans="1:12" hidden="1" x14ac:dyDescent="0.25">
      <c r="A1964" s="1" t="s">
        <v>1962</v>
      </c>
      <c r="B1964" s="5" t="str">
        <f t="shared" si="513"/>
        <v xml:space="preserve">    02C0</v>
      </c>
      <c r="C1964" s="3" t="str">
        <f t="shared" si="503"/>
        <v>8</v>
      </c>
      <c r="D1964" s="4" t="str">
        <f t="shared" si="504"/>
        <v xml:space="preserve">3E 01 39 3F 60 1C 08 00 </v>
      </c>
      <c r="E1964" s="2" t="str">
        <f t="shared" si="505"/>
        <v>3E</v>
      </c>
      <c r="F1964" s="2" t="str">
        <f t="shared" si="506"/>
        <v>01</v>
      </c>
      <c r="G1964" s="2" t="str">
        <f t="shared" si="507"/>
        <v>39</v>
      </c>
      <c r="H1964" s="2" t="str">
        <f t="shared" si="508"/>
        <v>3F</v>
      </c>
      <c r="I1964" s="2" t="str">
        <f t="shared" si="509"/>
        <v>60</v>
      </c>
      <c r="J1964" s="2" t="str">
        <f t="shared" si="510"/>
        <v>1C</v>
      </c>
      <c r="K1964" s="2" t="str">
        <f t="shared" si="511"/>
        <v>08</v>
      </c>
      <c r="L1964" s="2" t="str">
        <f t="shared" si="512"/>
        <v>00</v>
      </c>
    </row>
    <row r="1965" spans="1:12" hidden="1" x14ac:dyDescent="0.25">
      <c r="A1965" s="1" t="s">
        <v>1963</v>
      </c>
      <c r="B1965" s="5" t="str">
        <f t="shared" si="513"/>
        <v xml:space="preserve">    00EE</v>
      </c>
      <c r="C1965" s="3" t="str">
        <f t="shared" si="503"/>
        <v>8</v>
      </c>
      <c r="D1965" s="4" t="str">
        <f t="shared" si="504"/>
        <v xml:space="preserve">00 00 00 00 00 00 40 8F </v>
      </c>
      <c r="E1965" s="2" t="str">
        <f t="shared" si="505"/>
        <v>00</v>
      </c>
      <c r="F1965" s="2" t="str">
        <f t="shared" si="506"/>
        <v>00</v>
      </c>
      <c r="G1965" s="2" t="str">
        <f t="shared" si="507"/>
        <v>00</v>
      </c>
      <c r="H1965" s="2" t="str">
        <f t="shared" si="508"/>
        <v>00</v>
      </c>
      <c r="I1965" s="2" t="str">
        <f t="shared" si="509"/>
        <v>00</v>
      </c>
      <c r="J1965" s="2" t="str">
        <f t="shared" si="510"/>
        <v>00</v>
      </c>
      <c r="K1965" s="2" t="str">
        <f t="shared" si="511"/>
        <v>40</v>
      </c>
      <c r="L1965" s="2" t="str">
        <f t="shared" si="512"/>
        <v>8F</v>
      </c>
    </row>
    <row r="1966" spans="1:12" hidden="1" x14ac:dyDescent="0.25">
      <c r="A1966" s="1" t="s">
        <v>1964</v>
      </c>
      <c r="B1966" s="5" t="str">
        <f t="shared" si="513"/>
        <v xml:space="preserve">    0152</v>
      </c>
      <c r="C1966" s="3" t="str">
        <f t="shared" si="503"/>
        <v>8</v>
      </c>
      <c r="D1966" s="4" t="str">
        <f t="shared" si="504"/>
        <v xml:space="preserve">A7 DA CE 7C 3D D4 7E 9D </v>
      </c>
      <c r="E1966" s="2" t="str">
        <f t="shared" si="505"/>
        <v>A7</v>
      </c>
      <c r="F1966" s="2" t="str">
        <f t="shared" si="506"/>
        <v>DA</v>
      </c>
      <c r="G1966" s="2" t="str">
        <f t="shared" si="507"/>
        <v>CE</v>
      </c>
      <c r="H1966" s="2" t="str">
        <f t="shared" si="508"/>
        <v>7C</v>
      </c>
      <c r="I1966" s="2" t="str">
        <f t="shared" si="509"/>
        <v>3D</v>
      </c>
      <c r="J1966" s="2" t="str">
        <f t="shared" si="510"/>
        <v>D4</v>
      </c>
      <c r="K1966" s="2" t="str">
        <f t="shared" si="511"/>
        <v>7E</v>
      </c>
      <c r="L1966" s="2" t="str">
        <f t="shared" si="512"/>
        <v>9D</v>
      </c>
    </row>
    <row r="1967" spans="1:12" hidden="1" x14ac:dyDescent="0.25">
      <c r="A1967" s="1" t="s">
        <v>1965</v>
      </c>
      <c r="B1967" s="5" t="str">
        <f t="shared" si="513"/>
        <v xml:space="preserve">    03C0</v>
      </c>
      <c r="C1967" s="3" t="str">
        <f t="shared" si="503"/>
        <v>4</v>
      </c>
      <c r="D1967" s="4" t="str">
        <f t="shared" si="504"/>
        <v xml:space="preserve">9F 0D 23 00 </v>
      </c>
      <c r="E1967" s="2" t="str">
        <f t="shared" si="505"/>
        <v>9F</v>
      </c>
      <c r="F1967" s="2" t="str">
        <f t="shared" si="506"/>
        <v>0D</v>
      </c>
      <c r="G1967" s="2" t="str">
        <f t="shared" si="507"/>
        <v>23</v>
      </c>
      <c r="H1967" s="2" t="str">
        <f t="shared" si="508"/>
        <v>00</v>
      </c>
      <c r="I1967" s="2" t="str">
        <f t="shared" si="509"/>
        <v/>
      </c>
      <c r="J1967" s="2" t="str">
        <f t="shared" si="510"/>
        <v/>
      </c>
      <c r="K1967" s="2" t="str">
        <f t="shared" si="511"/>
        <v/>
      </c>
      <c r="L1967" s="2" t="str">
        <f t="shared" si="512"/>
        <v/>
      </c>
    </row>
    <row r="1968" spans="1:12" hidden="1" x14ac:dyDescent="0.25">
      <c r="A1968" s="1" t="s">
        <v>1966</v>
      </c>
      <c r="B1968" s="5" t="str">
        <f t="shared" si="513"/>
        <v xml:space="preserve">    00FD</v>
      </c>
      <c r="C1968" s="3" t="str">
        <f t="shared" si="503"/>
        <v>8</v>
      </c>
      <c r="D1968" s="4" t="str">
        <f t="shared" si="504"/>
        <v xml:space="preserve">05 E4 3F 00 00 00 00 00 </v>
      </c>
      <c r="E1968" s="2" t="str">
        <f t="shared" si="505"/>
        <v>05</v>
      </c>
      <c r="F1968" s="2" t="str">
        <f t="shared" si="506"/>
        <v>E4</v>
      </c>
      <c r="G1968" s="2" t="str">
        <f t="shared" si="507"/>
        <v>3F</v>
      </c>
      <c r="H1968" s="2" t="str">
        <f t="shared" si="508"/>
        <v>00</v>
      </c>
      <c r="I1968" s="2" t="str">
        <f t="shared" si="509"/>
        <v>00</v>
      </c>
      <c r="J1968" s="2" t="str">
        <f t="shared" si="510"/>
        <v>00</v>
      </c>
      <c r="K1968" s="2" t="str">
        <f t="shared" si="511"/>
        <v>00</v>
      </c>
      <c r="L1968" s="2" t="str">
        <f t="shared" si="512"/>
        <v>00</v>
      </c>
    </row>
    <row r="1969" spans="1:21" hidden="1" x14ac:dyDescent="0.25">
      <c r="A1969" s="1" t="s">
        <v>1967</v>
      </c>
      <c r="B1969" s="5" t="str">
        <f t="shared" si="513"/>
        <v xml:space="preserve">    01A0</v>
      </c>
      <c r="C1969" s="3" t="str">
        <f t="shared" si="503"/>
        <v>8</v>
      </c>
      <c r="D1969" s="4" t="str">
        <f t="shared" si="504"/>
        <v xml:space="preserve">FB 05 71 F2 3F 00 00 00 </v>
      </c>
      <c r="E1969" s="2" t="str">
        <f t="shared" si="505"/>
        <v>FB</v>
      </c>
      <c r="F1969" s="2" t="str">
        <f t="shared" si="506"/>
        <v>05</v>
      </c>
      <c r="G1969" s="2" t="str">
        <f t="shared" si="507"/>
        <v>71</v>
      </c>
      <c r="H1969" s="2" t="str">
        <f t="shared" si="508"/>
        <v>F2</v>
      </c>
      <c r="I1969" s="2" t="str">
        <f t="shared" si="509"/>
        <v>3F</v>
      </c>
      <c r="J1969" s="2" t="str">
        <f t="shared" si="510"/>
        <v>00</v>
      </c>
      <c r="K1969" s="2" t="str">
        <f t="shared" si="511"/>
        <v>00</v>
      </c>
      <c r="L1969" s="2" t="str">
        <f t="shared" si="512"/>
        <v>00</v>
      </c>
    </row>
    <row r="1970" spans="1:21" hidden="1" x14ac:dyDescent="0.25">
      <c r="A1970" s="1" t="s">
        <v>1968</v>
      </c>
      <c r="B1970" s="5" t="str">
        <f t="shared" si="513"/>
        <v xml:space="preserve">    01AC</v>
      </c>
      <c r="C1970" s="3" t="str">
        <f t="shared" si="503"/>
        <v>8</v>
      </c>
      <c r="D1970" s="4" t="str">
        <f t="shared" si="504"/>
        <v xml:space="preserve">95 15 FF A3 C3 FF 01 03 </v>
      </c>
      <c r="E1970" s="2" t="str">
        <f t="shared" si="505"/>
        <v>95</v>
      </c>
      <c r="F1970" s="2" t="str">
        <f t="shared" si="506"/>
        <v>15</v>
      </c>
      <c r="G1970" s="2" t="str">
        <f t="shared" si="507"/>
        <v>FF</v>
      </c>
      <c r="H1970" s="2" t="str">
        <f t="shared" si="508"/>
        <v>A3</v>
      </c>
      <c r="I1970" s="2" t="str">
        <f t="shared" si="509"/>
        <v>C3</v>
      </c>
      <c r="J1970" s="2" t="str">
        <f t="shared" si="510"/>
        <v>FF</v>
      </c>
      <c r="K1970" s="2" t="str">
        <f t="shared" si="511"/>
        <v>01</v>
      </c>
      <c r="L1970" s="2" t="str">
        <f t="shared" si="512"/>
        <v>03</v>
      </c>
    </row>
    <row r="1971" spans="1:21" hidden="1" x14ac:dyDescent="0.25">
      <c r="A1971" s="1" t="s">
        <v>1969</v>
      </c>
      <c r="B1971" s="5" t="str">
        <f t="shared" si="513"/>
        <v xml:space="preserve">    0504</v>
      </c>
      <c r="C1971" s="3" t="str">
        <f t="shared" si="503"/>
        <v>8</v>
      </c>
      <c r="D1971" s="4" t="str">
        <f t="shared" si="504"/>
        <v xml:space="preserve">FF 06 00 00 26 11 14 11 </v>
      </c>
      <c r="E1971" s="2" t="str">
        <f t="shared" si="505"/>
        <v>FF</v>
      </c>
      <c r="F1971" s="2" t="str">
        <f t="shared" si="506"/>
        <v>06</v>
      </c>
      <c r="G1971" s="2" t="str">
        <f t="shared" si="507"/>
        <v>00</v>
      </c>
      <c r="H1971" s="2" t="str">
        <f t="shared" si="508"/>
        <v>00</v>
      </c>
      <c r="I1971" s="2" t="str">
        <f t="shared" si="509"/>
        <v>26</v>
      </c>
      <c r="J1971" s="2" t="str">
        <f t="shared" si="510"/>
        <v>11</v>
      </c>
      <c r="K1971" s="2" t="str">
        <f t="shared" si="511"/>
        <v>14</v>
      </c>
      <c r="L1971" s="2" t="str">
        <f t="shared" si="512"/>
        <v>11</v>
      </c>
    </row>
    <row r="1972" spans="1:21" hidden="1" x14ac:dyDescent="0.25">
      <c r="A1972" s="1" t="s">
        <v>1970</v>
      </c>
      <c r="B1972" s="5" t="str">
        <f t="shared" si="513"/>
        <v xml:space="preserve">    0040</v>
      </c>
      <c r="C1972" s="3" t="str">
        <f t="shared" si="503"/>
        <v>8</v>
      </c>
      <c r="D1972" s="4" t="str">
        <f t="shared" si="504"/>
        <v xml:space="preserve">61 09 00 01 81 00 00 B6 </v>
      </c>
      <c r="E1972" s="2" t="str">
        <f t="shared" si="505"/>
        <v>61</v>
      </c>
      <c r="F1972" s="2" t="str">
        <f t="shared" si="506"/>
        <v>09</v>
      </c>
      <c r="G1972" s="2" t="str">
        <f t="shared" si="507"/>
        <v>00</v>
      </c>
      <c r="H1972" s="2" t="str">
        <f t="shared" si="508"/>
        <v>01</v>
      </c>
      <c r="I1972" s="2" t="str">
        <f t="shared" si="509"/>
        <v>81</v>
      </c>
      <c r="J1972" s="2" t="str">
        <f t="shared" si="510"/>
        <v>00</v>
      </c>
      <c r="K1972" s="2" t="str">
        <f t="shared" si="511"/>
        <v>00</v>
      </c>
      <c r="L1972" s="2" t="str">
        <f t="shared" si="512"/>
        <v>B6</v>
      </c>
    </row>
    <row r="1973" spans="1:21" hidden="1" x14ac:dyDescent="0.25">
      <c r="A1973" s="1" t="s">
        <v>1971</v>
      </c>
      <c r="B1973" s="5" t="str">
        <f t="shared" si="513"/>
        <v xml:space="preserve">    0151</v>
      </c>
      <c r="C1973" s="3" t="str">
        <f t="shared" si="503"/>
        <v>8</v>
      </c>
      <c r="D1973" s="4" t="str">
        <f t="shared" si="504"/>
        <v xml:space="preserve">3A 18 FF 7F FC 03 00 7D </v>
      </c>
      <c r="E1973" s="2" t="str">
        <f t="shared" si="505"/>
        <v>3A</v>
      </c>
      <c r="F1973" s="2" t="str">
        <f t="shared" si="506"/>
        <v>18</v>
      </c>
      <c r="G1973" s="2" t="str">
        <f t="shared" si="507"/>
        <v>FF</v>
      </c>
      <c r="H1973" s="2" t="str">
        <f t="shared" si="508"/>
        <v>7F</v>
      </c>
      <c r="I1973" s="2" t="str">
        <f t="shared" si="509"/>
        <v>FC</v>
      </c>
      <c r="J1973" s="2" t="str">
        <f t="shared" si="510"/>
        <v>03</v>
      </c>
      <c r="K1973" s="2" t="str">
        <f t="shared" si="511"/>
        <v>00</v>
      </c>
      <c r="L1973" s="2" t="str">
        <f t="shared" si="512"/>
        <v>7D</v>
      </c>
    </row>
    <row r="1974" spans="1:21" hidden="1" x14ac:dyDescent="0.25">
      <c r="A1974" s="1" t="s">
        <v>1972</v>
      </c>
      <c r="B1974" s="5" t="str">
        <f t="shared" si="513"/>
        <v xml:space="preserve">    0040</v>
      </c>
      <c r="C1974" s="3" t="str">
        <f t="shared" si="503"/>
        <v>8</v>
      </c>
      <c r="D1974" s="4" t="str">
        <f t="shared" si="504"/>
        <v xml:space="preserve">F8 08 00 01 81 00 00 B4 </v>
      </c>
      <c r="E1974" s="2" t="str">
        <f t="shared" si="505"/>
        <v>F8</v>
      </c>
      <c r="F1974" s="2" t="str">
        <f t="shared" si="506"/>
        <v>08</v>
      </c>
      <c r="G1974" s="2" t="str">
        <f t="shared" si="507"/>
        <v>00</v>
      </c>
      <c r="H1974" s="2" t="str">
        <f t="shared" si="508"/>
        <v>01</v>
      </c>
      <c r="I1974" s="2" t="str">
        <f t="shared" si="509"/>
        <v>81</v>
      </c>
      <c r="J1974" s="2" t="str">
        <f t="shared" si="510"/>
        <v>00</v>
      </c>
      <c r="K1974" s="2" t="str">
        <f t="shared" si="511"/>
        <v>00</v>
      </c>
      <c r="L1974" s="2" t="str">
        <f t="shared" si="512"/>
        <v>B4</v>
      </c>
    </row>
    <row r="1975" spans="1:21" hidden="1" x14ac:dyDescent="0.25">
      <c r="A1975" s="1" t="s">
        <v>1973</v>
      </c>
      <c r="B1975" s="5" t="str">
        <f t="shared" si="513"/>
        <v xml:space="preserve">    01A0</v>
      </c>
      <c r="C1975" s="3" t="str">
        <f t="shared" si="503"/>
        <v>8</v>
      </c>
      <c r="D1975" s="4" t="str">
        <f t="shared" si="504"/>
        <v xml:space="preserve">D9 06 71 F2 3F 00 00 00 </v>
      </c>
      <c r="E1975" s="2" t="str">
        <f t="shared" si="505"/>
        <v>D9</v>
      </c>
      <c r="F1975" s="2" t="str">
        <f t="shared" si="506"/>
        <v>06</v>
      </c>
      <c r="G1975" s="2" t="str">
        <f t="shared" si="507"/>
        <v>71</v>
      </c>
      <c r="H1975" s="2" t="str">
        <f t="shared" si="508"/>
        <v>F2</v>
      </c>
      <c r="I1975" s="2" t="str">
        <f t="shared" si="509"/>
        <v>3F</v>
      </c>
      <c r="J1975" s="2" t="str">
        <f t="shared" si="510"/>
        <v>00</v>
      </c>
      <c r="K1975" s="2" t="str">
        <f t="shared" si="511"/>
        <v>00</v>
      </c>
      <c r="L1975" s="2" t="str">
        <f t="shared" si="512"/>
        <v>00</v>
      </c>
    </row>
    <row r="1976" spans="1:21" hidden="1" x14ac:dyDescent="0.25">
      <c r="A1976" s="1" t="s">
        <v>1974</v>
      </c>
      <c r="B1976" s="5" t="str">
        <f t="shared" si="513"/>
        <v xml:space="preserve">    01AC</v>
      </c>
      <c r="C1976" s="3" t="str">
        <f t="shared" si="503"/>
        <v>8</v>
      </c>
      <c r="D1976" s="4" t="str">
        <f t="shared" si="504"/>
        <v xml:space="preserve">42 16 FF A3 C3 FF 01 03 </v>
      </c>
      <c r="E1976" s="2" t="str">
        <f t="shared" si="505"/>
        <v>42</v>
      </c>
      <c r="F1976" s="2" t="str">
        <f t="shared" si="506"/>
        <v>16</v>
      </c>
      <c r="G1976" s="2" t="str">
        <f t="shared" si="507"/>
        <v>FF</v>
      </c>
      <c r="H1976" s="2" t="str">
        <f t="shared" si="508"/>
        <v>A3</v>
      </c>
      <c r="I1976" s="2" t="str">
        <f t="shared" si="509"/>
        <v>C3</v>
      </c>
      <c r="J1976" s="2" t="str">
        <f t="shared" si="510"/>
        <v>FF</v>
      </c>
      <c r="K1976" s="2" t="str">
        <f t="shared" si="511"/>
        <v>01</v>
      </c>
      <c r="L1976" s="2" t="str">
        <f t="shared" si="512"/>
        <v>03</v>
      </c>
    </row>
    <row r="1977" spans="1:21" hidden="1" x14ac:dyDescent="0.25">
      <c r="A1977" s="1" t="s">
        <v>1975</v>
      </c>
      <c r="B1977" s="5" t="str">
        <f t="shared" si="513"/>
        <v xml:space="preserve">    00A8</v>
      </c>
      <c r="C1977" s="3" t="str">
        <f t="shared" si="503"/>
        <v>8</v>
      </c>
      <c r="D1977" s="4" t="str">
        <f t="shared" si="504"/>
        <v xml:space="preserve">00 E0 FF D6 99 64 78 0E </v>
      </c>
      <c r="E1977" s="2" t="str">
        <f t="shared" si="505"/>
        <v>00</v>
      </c>
      <c r="F1977" s="2" t="str">
        <f t="shared" si="506"/>
        <v>E0</v>
      </c>
      <c r="G1977" s="2" t="str">
        <f t="shared" si="507"/>
        <v>FF</v>
      </c>
      <c r="H1977" s="2" t="str">
        <f t="shared" si="508"/>
        <v>D6</v>
      </c>
      <c r="I1977" s="2" t="str">
        <f t="shared" si="509"/>
        <v>99</v>
      </c>
      <c r="J1977" s="2" t="str">
        <f t="shared" si="510"/>
        <v>64</v>
      </c>
      <c r="K1977" s="2" t="str">
        <f t="shared" si="511"/>
        <v>78</v>
      </c>
      <c r="L1977" s="2" t="str">
        <f t="shared" si="512"/>
        <v>0E</v>
      </c>
    </row>
    <row r="1978" spans="1:21" x14ac:dyDescent="0.25">
      <c r="A1978" s="1" t="s">
        <v>1976</v>
      </c>
      <c r="B1978" s="8" t="str">
        <f t="shared" si="513"/>
        <v>17FC0085</v>
      </c>
      <c r="C1978" s="8" t="str">
        <f t="shared" si="503"/>
        <v>8</v>
      </c>
      <c r="D1978" s="9" t="str">
        <f t="shared" si="504"/>
        <v xml:space="preserve">03 22 06 00 FF FF FF FF </v>
      </c>
      <c r="E1978" s="2" t="str">
        <f t="shared" si="505"/>
        <v>03</v>
      </c>
      <c r="F1978" s="2" t="str">
        <f t="shared" si="506"/>
        <v>22</v>
      </c>
      <c r="G1978" s="2" t="str">
        <f t="shared" si="507"/>
        <v>06</v>
      </c>
      <c r="H1978" s="2" t="str">
        <f t="shared" si="508"/>
        <v>00</v>
      </c>
      <c r="I1978" s="2" t="str">
        <f t="shared" si="509"/>
        <v>FF</v>
      </c>
      <c r="J1978" s="2" t="str">
        <f t="shared" si="510"/>
        <v>FF</v>
      </c>
      <c r="K1978" s="2" t="str">
        <f t="shared" si="511"/>
        <v>FF</v>
      </c>
      <c r="L1978" s="2" t="str">
        <f t="shared" si="512"/>
        <v>FF</v>
      </c>
      <c r="N1978" t="str">
        <f>CHAR(HEX2DEC(E1978))</f>
        <v>_x0003_</v>
      </c>
      <c r="O1978" t="str">
        <f t="shared" ref="O1978" si="514">CHAR(HEX2DEC(F1978))</f>
        <v>"</v>
      </c>
      <c r="P1978" t="str">
        <f t="shared" ref="P1978" si="515">CHAR(HEX2DEC(G1978))</f>
        <v>_x0006_</v>
      </c>
      <c r="Q1978" t="e">
        <f t="shared" ref="Q1978" si="516">CHAR(HEX2DEC(H1978))</f>
        <v>#VALUE!</v>
      </c>
      <c r="R1978" t="str">
        <f t="shared" ref="R1978" si="517">CHAR(HEX2DEC(I1978))</f>
        <v>ÿ</v>
      </c>
      <c r="S1978" t="str">
        <f t="shared" ref="S1978" si="518">CHAR(HEX2DEC(J1978))</f>
        <v>ÿ</v>
      </c>
      <c r="T1978" t="str">
        <f t="shared" ref="T1978" si="519">CHAR(HEX2DEC(K1978))</f>
        <v>ÿ</v>
      </c>
      <c r="U1978" t="str">
        <f t="shared" ref="U1978" si="520">CHAR(HEX2DEC(L1978))</f>
        <v>ÿ</v>
      </c>
    </row>
    <row r="1979" spans="1:21" hidden="1" x14ac:dyDescent="0.25">
      <c r="A1979" s="1" t="s">
        <v>1977</v>
      </c>
      <c r="B1979" s="5" t="str">
        <f t="shared" si="513"/>
        <v xml:space="preserve">    0151</v>
      </c>
      <c r="C1979" s="3" t="str">
        <f t="shared" si="503"/>
        <v>8</v>
      </c>
      <c r="D1979" s="4" t="str">
        <f t="shared" si="504"/>
        <v xml:space="preserve">17 15 FF FF FC 03 00 7D </v>
      </c>
      <c r="E1979" s="2" t="str">
        <f t="shared" si="505"/>
        <v>17</v>
      </c>
      <c r="F1979" s="2" t="str">
        <f t="shared" si="506"/>
        <v>15</v>
      </c>
      <c r="G1979" s="2" t="str">
        <f t="shared" si="507"/>
        <v>FF</v>
      </c>
      <c r="H1979" s="2" t="str">
        <f t="shared" si="508"/>
        <v>FF</v>
      </c>
      <c r="I1979" s="2" t="str">
        <f t="shared" si="509"/>
        <v>FC</v>
      </c>
      <c r="J1979" s="2" t="str">
        <f t="shared" si="510"/>
        <v>03</v>
      </c>
      <c r="K1979" s="2" t="str">
        <f t="shared" si="511"/>
        <v>00</v>
      </c>
      <c r="L1979" s="2" t="str">
        <f t="shared" si="512"/>
        <v>7D</v>
      </c>
    </row>
    <row r="1980" spans="1:21" x14ac:dyDescent="0.25">
      <c r="A1980" s="1" t="s">
        <v>1978</v>
      </c>
      <c r="B1980" s="8" t="str">
        <f t="shared" si="513"/>
        <v>17FE0085</v>
      </c>
      <c r="C1980" s="8" t="str">
        <f t="shared" si="503"/>
        <v>8</v>
      </c>
      <c r="D1980" s="9" t="str">
        <f t="shared" si="504"/>
        <v xml:space="preserve">10 0A 62 06 00 00 00 00 </v>
      </c>
      <c r="E1980" s="2" t="str">
        <f t="shared" si="505"/>
        <v>10</v>
      </c>
      <c r="F1980" s="2" t="str">
        <f t="shared" si="506"/>
        <v>0A</v>
      </c>
      <c r="G1980" s="2" t="str">
        <f t="shared" si="507"/>
        <v>62</v>
      </c>
      <c r="H1980" s="2" t="str">
        <f t="shared" si="508"/>
        <v>06</v>
      </c>
      <c r="I1980" s="2" t="str">
        <f t="shared" si="509"/>
        <v>00</v>
      </c>
      <c r="J1980" s="2" t="str">
        <f t="shared" si="510"/>
        <v>00</v>
      </c>
      <c r="K1980" s="2" t="str">
        <f t="shared" si="511"/>
        <v>00</v>
      </c>
      <c r="L1980" s="2" t="str">
        <f t="shared" si="512"/>
        <v>00</v>
      </c>
      <c r="N1980" t="str">
        <f t="shared" ref="N1980:N1982" si="521">CHAR(HEX2DEC(E1980))</f>
        <v>_x0010_</v>
      </c>
      <c r="O1980" t="str">
        <f t="shared" ref="O1980:O1982" si="522">CHAR(HEX2DEC(F1980))</f>
        <v xml:space="preserve">
</v>
      </c>
      <c r="P1980" t="str">
        <f t="shared" ref="P1980:P1982" si="523">CHAR(HEX2DEC(G1980))</f>
        <v>b</v>
      </c>
      <c r="Q1980" t="str">
        <f t="shared" ref="Q1980:Q1982" si="524">CHAR(HEX2DEC(H1980))</f>
        <v>_x0006_</v>
      </c>
      <c r="R1980" t="e">
        <f t="shared" ref="R1980:R1982" si="525">CHAR(HEX2DEC(I1980))</f>
        <v>#VALUE!</v>
      </c>
      <c r="S1980" t="e">
        <f t="shared" ref="S1980:S1982" si="526">CHAR(HEX2DEC(J1980))</f>
        <v>#VALUE!</v>
      </c>
      <c r="T1980" t="e">
        <f t="shared" ref="T1980:T1982" si="527">CHAR(HEX2DEC(K1980))</f>
        <v>#VALUE!</v>
      </c>
      <c r="U1980" t="e">
        <f t="shared" ref="U1980:U1982" si="528">CHAR(HEX2DEC(L1980))</f>
        <v>#VALUE!</v>
      </c>
    </row>
    <row r="1981" spans="1:21" x14ac:dyDescent="0.25">
      <c r="A1981" s="1" t="s">
        <v>1979</v>
      </c>
      <c r="B1981" s="8" t="str">
        <f t="shared" si="513"/>
        <v>17FC0085</v>
      </c>
      <c r="C1981" s="8" t="str">
        <f t="shared" si="503"/>
        <v>8</v>
      </c>
      <c r="D1981" s="9" t="str">
        <f t="shared" si="504"/>
        <v xml:space="preserve">30 00 00 FF FF FF FF FF </v>
      </c>
      <c r="E1981" s="2" t="str">
        <f t="shared" si="505"/>
        <v>30</v>
      </c>
      <c r="F1981" s="2" t="str">
        <f t="shared" si="506"/>
        <v>00</v>
      </c>
      <c r="G1981" s="2" t="str">
        <f t="shared" si="507"/>
        <v>00</v>
      </c>
      <c r="H1981" s="2" t="str">
        <f t="shared" si="508"/>
        <v>FF</v>
      </c>
      <c r="I1981" s="2" t="str">
        <f t="shared" si="509"/>
        <v>FF</v>
      </c>
      <c r="J1981" s="2" t="str">
        <f t="shared" si="510"/>
        <v>FF</v>
      </c>
      <c r="K1981" s="2" t="str">
        <f t="shared" si="511"/>
        <v>FF</v>
      </c>
      <c r="L1981" s="2" t="str">
        <f t="shared" si="512"/>
        <v>FF</v>
      </c>
      <c r="N1981" t="str">
        <f t="shared" si="521"/>
        <v>0</v>
      </c>
      <c r="O1981" t="e">
        <f t="shared" si="522"/>
        <v>#VALUE!</v>
      </c>
      <c r="P1981" t="e">
        <f t="shared" si="523"/>
        <v>#VALUE!</v>
      </c>
      <c r="Q1981" t="str">
        <f t="shared" si="524"/>
        <v>ÿ</v>
      </c>
      <c r="R1981" t="str">
        <f t="shared" si="525"/>
        <v>ÿ</v>
      </c>
      <c r="S1981" t="str">
        <f t="shared" si="526"/>
        <v>ÿ</v>
      </c>
      <c r="T1981" t="str">
        <f t="shared" si="527"/>
        <v>ÿ</v>
      </c>
      <c r="U1981" t="str">
        <f t="shared" si="528"/>
        <v>ÿ</v>
      </c>
    </row>
    <row r="1982" spans="1:21" x14ac:dyDescent="0.25">
      <c r="A1982" s="1" t="s">
        <v>1980</v>
      </c>
      <c r="B1982" s="8" t="str">
        <f t="shared" si="513"/>
        <v>17FE0085</v>
      </c>
      <c r="C1982" s="8" t="str">
        <f t="shared" si="503"/>
        <v>8</v>
      </c>
      <c r="D1982" s="9" t="str">
        <f t="shared" si="504"/>
        <v xml:space="preserve">21 00 00 00 00 AA AA AA </v>
      </c>
      <c r="E1982" s="2" t="str">
        <f t="shared" si="505"/>
        <v>21</v>
      </c>
      <c r="F1982" s="2" t="str">
        <f t="shared" si="506"/>
        <v>00</v>
      </c>
      <c r="G1982" s="2" t="str">
        <f t="shared" si="507"/>
        <v>00</v>
      </c>
      <c r="H1982" s="2" t="str">
        <f t="shared" si="508"/>
        <v>00</v>
      </c>
      <c r="I1982" s="2" t="str">
        <f t="shared" si="509"/>
        <v>00</v>
      </c>
      <c r="J1982" s="2" t="str">
        <f t="shared" si="510"/>
        <v>AA</v>
      </c>
      <c r="K1982" s="2" t="str">
        <f t="shared" si="511"/>
        <v>AA</v>
      </c>
      <c r="L1982" s="2" t="str">
        <f t="shared" si="512"/>
        <v>AA</v>
      </c>
      <c r="N1982" t="str">
        <f t="shared" si="521"/>
        <v>!</v>
      </c>
      <c r="O1982" t="e">
        <f t="shared" si="522"/>
        <v>#VALUE!</v>
      </c>
      <c r="P1982" t="e">
        <f t="shared" si="523"/>
        <v>#VALUE!</v>
      </c>
      <c r="Q1982" t="e">
        <f t="shared" si="524"/>
        <v>#VALUE!</v>
      </c>
      <c r="R1982" t="e">
        <f t="shared" si="525"/>
        <v>#VALUE!</v>
      </c>
      <c r="S1982" t="str">
        <f t="shared" si="526"/>
        <v>ª</v>
      </c>
      <c r="T1982" t="str">
        <f t="shared" si="527"/>
        <v>ª</v>
      </c>
      <c r="U1982" t="str">
        <f t="shared" si="528"/>
        <v>ª</v>
      </c>
    </row>
    <row r="1983" spans="1:21" hidden="1" x14ac:dyDescent="0.25">
      <c r="A1983" s="1" t="s">
        <v>1981</v>
      </c>
      <c r="B1983" s="5" t="str">
        <f t="shared" si="513"/>
        <v xml:space="preserve">    01A0</v>
      </c>
      <c r="C1983" s="3" t="str">
        <f t="shared" si="503"/>
        <v>8</v>
      </c>
      <c r="D1983" s="4" t="str">
        <f t="shared" si="504"/>
        <v xml:space="preserve">FF 9F 0F C3 3F 00 00 00 </v>
      </c>
      <c r="E1983" s="2" t="str">
        <f t="shared" si="505"/>
        <v>FF</v>
      </c>
      <c r="F1983" s="2" t="str">
        <f t="shared" si="506"/>
        <v>9F</v>
      </c>
      <c r="G1983" s="2" t="str">
        <f t="shared" si="507"/>
        <v>0F</v>
      </c>
      <c r="H1983" s="2" t="str">
        <f t="shared" si="508"/>
        <v>C3</v>
      </c>
      <c r="I1983" s="2" t="str">
        <f t="shared" si="509"/>
        <v>3F</v>
      </c>
      <c r="J1983" s="2" t="str">
        <f t="shared" si="510"/>
        <v>00</v>
      </c>
      <c r="K1983" s="2" t="str">
        <f t="shared" si="511"/>
        <v>00</v>
      </c>
      <c r="L1983" s="2" t="str">
        <f t="shared" si="512"/>
        <v>00</v>
      </c>
    </row>
    <row r="1984" spans="1:21" hidden="1" x14ac:dyDescent="0.25">
      <c r="A1984" s="1" t="s">
        <v>1982</v>
      </c>
      <c r="B1984" s="5" t="str">
        <f t="shared" si="513"/>
        <v xml:space="preserve">    01AC</v>
      </c>
      <c r="C1984" s="3" t="str">
        <f t="shared" si="503"/>
        <v>8</v>
      </c>
      <c r="D1984" s="4" t="str">
        <f t="shared" si="504"/>
        <v xml:space="preserve">E0 1F F0 03 42 E2 D1 02 </v>
      </c>
      <c r="E1984" s="2" t="str">
        <f t="shared" si="505"/>
        <v>E0</v>
      </c>
      <c r="F1984" s="2" t="str">
        <f t="shared" si="506"/>
        <v>1F</v>
      </c>
      <c r="G1984" s="2" t="str">
        <f t="shared" si="507"/>
        <v>F0</v>
      </c>
      <c r="H1984" s="2" t="str">
        <f t="shared" si="508"/>
        <v>03</v>
      </c>
      <c r="I1984" s="2" t="str">
        <f t="shared" si="509"/>
        <v>42</v>
      </c>
      <c r="J1984" s="2" t="str">
        <f t="shared" si="510"/>
        <v>E2</v>
      </c>
      <c r="K1984" s="2" t="str">
        <f t="shared" si="511"/>
        <v>D1</v>
      </c>
      <c r="L1984" s="2" t="str">
        <f t="shared" si="512"/>
        <v>02</v>
      </c>
    </row>
    <row r="1985" spans="1:12" hidden="1" x14ac:dyDescent="0.25">
      <c r="A1985" s="1" t="s">
        <v>1983</v>
      </c>
      <c r="B1985" s="5" t="str">
        <f t="shared" si="513"/>
        <v xml:space="preserve">    01A0</v>
      </c>
      <c r="C1985" s="3" t="str">
        <f t="shared" si="503"/>
        <v>8</v>
      </c>
      <c r="D1985" s="4" t="str">
        <f t="shared" si="504"/>
        <v xml:space="preserve">31 07 71 F2 3F 00 00 00 </v>
      </c>
      <c r="E1985" s="2" t="str">
        <f t="shared" si="505"/>
        <v>31</v>
      </c>
      <c r="F1985" s="2" t="str">
        <f t="shared" si="506"/>
        <v>07</v>
      </c>
      <c r="G1985" s="2" t="str">
        <f t="shared" si="507"/>
        <v>71</v>
      </c>
      <c r="H1985" s="2" t="str">
        <f t="shared" si="508"/>
        <v>F2</v>
      </c>
      <c r="I1985" s="2" t="str">
        <f t="shared" si="509"/>
        <v>3F</v>
      </c>
      <c r="J1985" s="2" t="str">
        <f t="shared" si="510"/>
        <v>00</v>
      </c>
      <c r="K1985" s="2" t="str">
        <f t="shared" si="511"/>
        <v>00</v>
      </c>
      <c r="L1985" s="2" t="str">
        <f t="shared" si="512"/>
        <v>00</v>
      </c>
    </row>
    <row r="1986" spans="1:12" hidden="1" x14ac:dyDescent="0.25">
      <c r="A1986" s="1" t="s">
        <v>1984</v>
      </c>
      <c r="B1986" s="5" t="str">
        <f t="shared" si="513"/>
        <v xml:space="preserve">    01AC</v>
      </c>
      <c r="C1986" s="3" t="str">
        <f t="shared" ref="C1986:C2049" si="529">MID($A1986,$C$1,1)</f>
        <v>8</v>
      </c>
      <c r="D1986" s="4" t="str">
        <f t="shared" ref="D1986:D2049" si="530">MID($A1986,$D$1,100)</f>
        <v xml:space="preserve">DD 17 FF A3 C3 FF 01 03 </v>
      </c>
      <c r="E1986" s="2" t="str">
        <f t="shared" ref="E1986:E2049" si="531">MID($A1986,$E$1,2)</f>
        <v>DD</v>
      </c>
      <c r="F1986" s="2" t="str">
        <f t="shared" ref="F1986:F2049" si="532">MID($A1986,$F$1,2)</f>
        <v>17</v>
      </c>
      <c r="G1986" s="2" t="str">
        <f t="shared" ref="G1986:G2049" si="533">MID($A1986,$G$1,2)</f>
        <v>FF</v>
      </c>
      <c r="H1986" s="2" t="str">
        <f t="shared" ref="H1986:H2049" si="534">MID($A1986,$H$1,2)</f>
        <v>A3</v>
      </c>
      <c r="I1986" s="2" t="str">
        <f t="shared" ref="I1986:I2049" si="535">MID($A1986,$I$1,2)</f>
        <v>C3</v>
      </c>
      <c r="J1986" s="2" t="str">
        <f t="shared" ref="J1986:J2049" si="536">MID($A1986,$J$1,2)</f>
        <v>FF</v>
      </c>
      <c r="K1986" s="2" t="str">
        <f t="shared" ref="K1986:K2049" si="537">MID($A1986,$K$1,2)</f>
        <v>01</v>
      </c>
      <c r="L1986" s="2" t="str">
        <f t="shared" ref="L1986:L2049" si="538">MID($A1986,$L$1,2)</f>
        <v>03</v>
      </c>
    </row>
    <row r="1987" spans="1:12" hidden="1" x14ac:dyDescent="0.25">
      <c r="A1987" s="1" t="s">
        <v>1985</v>
      </c>
      <c r="B1987" s="5" t="str">
        <f t="shared" ref="B1987:B2050" si="539">MID($A1987,$B$1,8)</f>
        <v xml:space="preserve">    018D</v>
      </c>
      <c r="C1987" s="3" t="str">
        <f t="shared" si="529"/>
        <v>8</v>
      </c>
      <c r="D1987" s="4" t="str">
        <f t="shared" si="530"/>
        <v xml:space="preserve">00 00 7D B3 00 00 3B 01 </v>
      </c>
      <c r="E1987" s="2" t="str">
        <f t="shared" si="531"/>
        <v>00</v>
      </c>
      <c r="F1987" s="2" t="str">
        <f t="shared" si="532"/>
        <v>00</v>
      </c>
      <c r="G1987" s="2" t="str">
        <f t="shared" si="533"/>
        <v>7D</v>
      </c>
      <c r="H1987" s="2" t="str">
        <f t="shared" si="534"/>
        <v>B3</v>
      </c>
      <c r="I1987" s="2" t="str">
        <f t="shared" si="535"/>
        <v>00</v>
      </c>
      <c r="J1987" s="2" t="str">
        <f t="shared" si="536"/>
        <v>00</v>
      </c>
      <c r="K1987" s="2" t="str">
        <f t="shared" si="537"/>
        <v>3B</v>
      </c>
      <c r="L1987" s="2" t="str">
        <f t="shared" si="538"/>
        <v>01</v>
      </c>
    </row>
    <row r="1988" spans="1:12" hidden="1" x14ac:dyDescent="0.25">
      <c r="A1988" s="1" t="s">
        <v>1986</v>
      </c>
      <c r="B1988" s="5" t="str">
        <f t="shared" si="539"/>
        <v xml:space="preserve">    00A8</v>
      </c>
      <c r="C1988" s="3" t="str">
        <f t="shared" si="529"/>
        <v>8</v>
      </c>
      <c r="D1988" s="4" t="str">
        <f t="shared" si="530"/>
        <v xml:space="preserve">00 E0 FF D6 99 64 6E 0E </v>
      </c>
      <c r="E1988" s="2" t="str">
        <f t="shared" si="531"/>
        <v>00</v>
      </c>
      <c r="F1988" s="2" t="str">
        <f t="shared" si="532"/>
        <v>E0</v>
      </c>
      <c r="G1988" s="2" t="str">
        <f t="shared" si="533"/>
        <v>FF</v>
      </c>
      <c r="H1988" s="2" t="str">
        <f t="shared" si="534"/>
        <v>D6</v>
      </c>
      <c r="I1988" s="2" t="str">
        <f t="shared" si="535"/>
        <v>99</v>
      </c>
      <c r="J1988" s="2" t="str">
        <f t="shared" si="536"/>
        <v>64</v>
      </c>
      <c r="K1988" s="2" t="str">
        <f t="shared" si="537"/>
        <v>6E</v>
      </c>
      <c r="L1988" s="2" t="str">
        <f t="shared" si="538"/>
        <v>0E</v>
      </c>
    </row>
    <row r="1989" spans="1:12" hidden="1" x14ac:dyDescent="0.25">
      <c r="A1989" s="1" t="s">
        <v>1987</v>
      </c>
      <c r="B1989" s="5" t="str">
        <f t="shared" si="539"/>
        <v xml:space="preserve">    00EE</v>
      </c>
      <c r="C1989" s="3" t="str">
        <f t="shared" si="529"/>
        <v>8</v>
      </c>
      <c r="D1989" s="4" t="str">
        <f t="shared" si="530"/>
        <v xml:space="preserve">00 00 00 00 00 00 40 8F </v>
      </c>
      <c r="E1989" s="2" t="str">
        <f t="shared" si="531"/>
        <v>00</v>
      </c>
      <c r="F1989" s="2" t="str">
        <f t="shared" si="532"/>
        <v>00</v>
      </c>
      <c r="G1989" s="2" t="str">
        <f t="shared" si="533"/>
        <v>00</v>
      </c>
      <c r="H1989" s="2" t="str">
        <f t="shared" si="534"/>
        <v>00</v>
      </c>
      <c r="I1989" s="2" t="str">
        <f t="shared" si="535"/>
        <v>00</v>
      </c>
      <c r="J1989" s="2" t="str">
        <f t="shared" si="536"/>
        <v>00</v>
      </c>
      <c r="K1989" s="2" t="str">
        <f t="shared" si="537"/>
        <v>40</v>
      </c>
      <c r="L1989" s="2" t="str">
        <f t="shared" si="538"/>
        <v>8F</v>
      </c>
    </row>
    <row r="1990" spans="1:12" hidden="1" x14ac:dyDescent="0.25">
      <c r="A1990" s="1" t="s">
        <v>1988</v>
      </c>
      <c r="B1990" s="5" t="str">
        <f t="shared" si="539"/>
        <v xml:space="preserve">    0152</v>
      </c>
      <c r="C1990" s="3" t="str">
        <f t="shared" si="529"/>
        <v>8</v>
      </c>
      <c r="D1990" s="4" t="str">
        <f t="shared" si="530"/>
        <v xml:space="preserve">EF D9 CE 7C 3D D7 7E 9D </v>
      </c>
      <c r="E1990" s="2" t="str">
        <f t="shared" si="531"/>
        <v>EF</v>
      </c>
      <c r="F1990" s="2" t="str">
        <f t="shared" si="532"/>
        <v>D9</v>
      </c>
      <c r="G1990" s="2" t="str">
        <f t="shared" si="533"/>
        <v>CE</v>
      </c>
      <c r="H1990" s="2" t="str">
        <f t="shared" si="534"/>
        <v>7C</v>
      </c>
      <c r="I1990" s="2" t="str">
        <f t="shared" si="535"/>
        <v>3D</v>
      </c>
      <c r="J1990" s="2" t="str">
        <f t="shared" si="536"/>
        <v>D7</v>
      </c>
      <c r="K1990" s="2" t="str">
        <f t="shared" si="537"/>
        <v>7E</v>
      </c>
      <c r="L1990" s="2" t="str">
        <f t="shared" si="538"/>
        <v>9D</v>
      </c>
    </row>
    <row r="1991" spans="1:12" hidden="1" x14ac:dyDescent="0.25">
      <c r="A1991" s="1" t="s">
        <v>1989</v>
      </c>
      <c r="B1991" s="5" t="str">
        <f t="shared" si="539"/>
        <v xml:space="preserve">    01A0</v>
      </c>
      <c r="C1991" s="3" t="str">
        <f t="shared" si="529"/>
        <v>8</v>
      </c>
      <c r="D1991" s="4" t="str">
        <f t="shared" si="530"/>
        <v xml:space="preserve">A0 08 71 F2 3F 00 00 00 </v>
      </c>
      <c r="E1991" s="2" t="str">
        <f t="shared" si="531"/>
        <v>A0</v>
      </c>
      <c r="F1991" s="2" t="str">
        <f t="shared" si="532"/>
        <v>08</v>
      </c>
      <c r="G1991" s="2" t="str">
        <f t="shared" si="533"/>
        <v>71</v>
      </c>
      <c r="H1991" s="2" t="str">
        <f t="shared" si="534"/>
        <v>F2</v>
      </c>
      <c r="I1991" s="2" t="str">
        <f t="shared" si="535"/>
        <v>3F</v>
      </c>
      <c r="J1991" s="2" t="str">
        <f t="shared" si="536"/>
        <v>00</v>
      </c>
      <c r="K1991" s="2" t="str">
        <f t="shared" si="537"/>
        <v>00</v>
      </c>
      <c r="L1991" s="2" t="str">
        <f t="shared" si="538"/>
        <v>00</v>
      </c>
    </row>
    <row r="1992" spans="1:12" hidden="1" x14ac:dyDescent="0.25">
      <c r="A1992" s="1" t="s">
        <v>1990</v>
      </c>
      <c r="B1992" s="5" t="str">
        <f t="shared" si="539"/>
        <v xml:space="preserve">    01AC</v>
      </c>
      <c r="C1992" s="3" t="str">
        <f t="shared" si="529"/>
        <v>8</v>
      </c>
      <c r="D1992" s="4" t="str">
        <f t="shared" si="530"/>
        <v xml:space="preserve">32 18 FF A3 C3 FF 01 03 </v>
      </c>
      <c r="E1992" s="2" t="str">
        <f t="shared" si="531"/>
        <v>32</v>
      </c>
      <c r="F1992" s="2" t="str">
        <f t="shared" si="532"/>
        <v>18</v>
      </c>
      <c r="G1992" s="2" t="str">
        <f t="shared" si="533"/>
        <v>FF</v>
      </c>
      <c r="H1992" s="2" t="str">
        <f t="shared" si="534"/>
        <v>A3</v>
      </c>
      <c r="I1992" s="2" t="str">
        <f t="shared" si="535"/>
        <v>C3</v>
      </c>
      <c r="J1992" s="2" t="str">
        <f t="shared" si="536"/>
        <v>FF</v>
      </c>
      <c r="K1992" s="2" t="str">
        <f t="shared" si="537"/>
        <v>01</v>
      </c>
      <c r="L1992" s="2" t="str">
        <f t="shared" si="538"/>
        <v>03</v>
      </c>
    </row>
    <row r="1993" spans="1:12" hidden="1" x14ac:dyDescent="0.25">
      <c r="A1993" s="1" t="s">
        <v>1991</v>
      </c>
      <c r="B1993" s="5" t="str">
        <f t="shared" si="539"/>
        <v xml:space="preserve">    02C0</v>
      </c>
      <c r="C1993" s="3" t="str">
        <f t="shared" si="529"/>
        <v>8</v>
      </c>
      <c r="D1993" s="4" t="str">
        <f t="shared" si="530"/>
        <v xml:space="preserve">C1 02 39 3F 60 1C 08 00 </v>
      </c>
      <c r="E1993" s="2" t="str">
        <f t="shared" si="531"/>
        <v>C1</v>
      </c>
      <c r="F1993" s="2" t="str">
        <f t="shared" si="532"/>
        <v>02</v>
      </c>
      <c r="G1993" s="2" t="str">
        <f t="shared" si="533"/>
        <v>39</v>
      </c>
      <c r="H1993" s="2" t="str">
        <f t="shared" si="534"/>
        <v>3F</v>
      </c>
      <c r="I1993" s="2" t="str">
        <f t="shared" si="535"/>
        <v>60</v>
      </c>
      <c r="J1993" s="2" t="str">
        <f t="shared" si="536"/>
        <v>1C</v>
      </c>
      <c r="K1993" s="2" t="str">
        <f t="shared" si="537"/>
        <v>08</v>
      </c>
      <c r="L1993" s="2" t="str">
        <f t="shared" si="538"/>
        <v>00</v>
      </c>
    </row>
    <row r="1994" spans="1:12" hidden="1" x14ac:dyDescent="0.25">
      <c r="A1994" s="1" t="s">
        <v>1992</v>
      </c>
      <c r="B1994" s="5" t="str">
        <f t="shared" si="539"/>
        <v xml:space="preserve">    0151</v>
      </c>
      <c r="C1994" s="3" t="str">
        <f t="shared" si="529"/>
        <v>8</v>
      </c>
      <c r="D1994" s="4" t="str">
        <f t="shared" si="530"/>
        <v xml:space="preserve">92 16 FF 7F FC 03 00 7D </v>
      </c>
      <c r="E1994" s="2" t="str">
        <f t="shared" si="531"/>
        <v>92</v>
      </c>
      <c r="F1994" s="2" t="str">
        <f t="shared" si="532"/>
        <v>16</v>
      </c>
      <c r="G1994" s="2" t="str">
        <f t="shared" si="533"/>
        <v>FF</v>
      </c>
      <c r="H1994" s="2" t="str">
        <f t="shared" si="534"/>
        <v>7F</v>
      </c>
      <c r="I1994" s="2" t="str">
        <f t="shared" si="535"/>
        <v>FC</v>
      </c>
      <c r="J1994" s="2" t="str">
        <f t="shared" si="536"/>
        <v>03</v>
      </c>
      <c r="K1994" s="2" t="str">
        <f t="shared" si="537"/>
        <v>00</v>
      </c>
      <c r="L1994" s="2" t="str">
        <f t="shared" si="538"/>
        <v>7D</v>
      </c>
    </row>
    <row r="1995" spans="1:12" hidden="1" x14ac:dyDescent="0.25">
      <c r="A1995" s="1" t="s">
        <v>1993</v>
      </c>
      <c r="B1995" s="5" t="str">
        <f t="shared" si="539"/>
        <v xml:space="preserve">    018D</v>
      </c>
      <c r="C1995" s="3" t="str">
        <f t="shared" si="529"/>
        <v>8</v>
      </c>
      <c r="D1995" s="4" t="str">
        <f t="shared" si="530"/>
        <v xml:space="preserve">00 10 7D B3 00 00 3B 01 </v>
      </c>
      <c r="E1995" s="2" t="str">
        <f t="shared" si="531"/>
        <v>00</v>
      </c>
      <c r="F1995" s="2" t="str">
        <f t="shared" si="532"/>
        <v>10</v>
      </c>
      <c r="G1995" s="2" t="str">
        <f t="shared" si="533"/>
        <v>7D</v>
      </c>
      <c r="H1995" s="2" t="str">
        <f t="shared" si="534"/>
        <v>B3</v>
      </c>
      <c r="I1995" s="2" t="str">
        <f t="shared" si="535"/>
        <v>00</v>
      </c>
      <c r="J1995" s="2" t="str">
        <f t="shared" si="536"/>
        <v>00</v>
      </c>
      <c r="K1995" s="2" t="str">
        <f t="shared" si="537"/>
        <v>3B</v>
      </c>
      <c r="L1995" s="2" t="str">
        <f t="shared" si="538"/>
        <v>01</v>
      </c>
    </row>
    <row r="1996" spans="1:12" hidden="1" x14ac:dyDescent="0.25">
      <c r="A1996" s="1" t="s">
        <v>1994</v>
      </c>
      <c r="B1996" s="5" t="str">
        <f t="shared" si="539"/>
        <v xml:space="preserve">    03A3</v>
      </c>
      <c r="C1996" s="3" t="str">
        <f t="shared" si="529"/>
        <v>8</v>
      </c>
      <c r="D1996" s="4" t="str">
        <f t="shared" si="530"/>
        <v xml:space="preserve">17 9D 2F 42 42 3F FE CB </v>
      </c>
      <c r="E1996" s="2" t="str">
        <f t="shared" si="531"/>
        <v>17</v>
      </c>
      <c r="F1996" s="2" t="str">
        <f t="shared" si="532"/>
        <v>9D</v>
      </c>
      <c r="G1996" s="2" t="str">
        <f t="shared" si="533"/>
        <v>2F</v>
      </c>
      <c r="H1996" s="2" t="str">
        <f t="shared" si="534"/>
        <v>42</v>
      </c>
      <c r="I1996" s="2" t="str">
        <f t="shared" si="535"/>
        <v>42</v>
      </c>
      <c r="J1996" s="2" t="str">
        <f t="shared" si="536"/>
        <v>3F</v>
      </c>
      <c r="K1996" s="2" t="str">
        <f t="shared" si="537"/>
        <v>FE</v>
      </c>
      <c r="L1996" s="2" t="str">
        <f t="shared" si="538"/>
        <v>CB</v>
      </c>
    </row>
    <row r="1997" spans="1:12" hidden="1" x14ac:dyDescent="0.25">
      <c r="A1997" s="1" t="s">
        <v>1995</v>
      </c>
      <c r="B1997" s="5" t="str">
        <f t="shared" si="539"/>
        <v xml:space="preserve">    00A8</v>
      </c>
      <c r="C1997" s="3" t="str">
        <f t="shared" si="529"/>
        <v>8</v>
      </c>
      <c r="D1997" s="4" t="str">
        <f t="shared" si="530"/>
        <v xml:space="preserve">00 E0 FF D6 99 64 66 0E </v>
      </c>
      <c r="E1997" s="2" t="str">
        <f t="shared" si="531"/>
        <v>00</v>
      </c>
      <c r="F1997" s="2" t="str">
        <f t="shared" si="532"/>
        <v>E0</v>
      </c>
      <c r="G1997" s="2" t="str">
        <f t="shared" si="533"/>
        <v>FF</v>
      </c>
      <c r="H1997" s="2" t="str">
        <f t="shared" si="534"/>
        <v>D6</v>
      </c>
      <c r="I1997" s="2" t="str">
        <f t="shared" si="535"/>
        <v>99</v>
      </c>
      <c r="J1997" s="2" t="str">
        <f t="shared" si="536"/>
        <v>64</v>
      </c>
      <c r="K1997" s="2" t="str">
        <f t="shared" si="537"/>
        <v>66</v>
      </c>
      <c r="L1997" s="2" t="str">
        <f t="shared" si="538"/>
        <v>0E</v>
      </c>
    </row>
    <row r="1998" spans="1:12" hidden="1" x14ac:dyDescent="0.25">
      <c r="A1998" s="1" t="s">
        <v>1996</v>
      </c>
      <c r="B1998" s="5" t="str">
        <f t="shared" si="539"/>
        <v xml:space="preserve">    01A0</v>
      </c>
      <c r="C1998" s="3" t="str">
        <f t="shared" si="529"/>
        <v>8</v>
      </c>
      <c r="D1998" s="4" t="str">
        <f t="shared" si="530"/>
        <v xml:space="preserve">36 09 71 F2 3F 00 00 00 </v>
      </c>
      <c r="E1998" s="2" t="str">
        <f t="shared" si="531"/>
        <v>36</v>
      </c>
      <c r="F1998" s="2" t="str">
        <f t="shared" si="532"/>
        <v>09</v>
      </c>
      <c r="G1998" s="2" t="str">
        <f t="shared" si="533"/>
        <v>71</v>
      </c>
      <c r="H1998" s="2" t="str">
        <f t="shared" si="534"/>
        <v>F2</v>
      </c>
      <c r="I1998" s="2" t="str">
        <f t="shared" si="535"/>
        <v>3F</v>
      </c>
      <c r="J1998" s="2" t="str">
        <f t="shared" si="536"/>
        <v>00</v>
      </c>
      <c r="K1998" s="2" t="str">
        <f t="shared" si="537"/>
        <v>00</v>
      </c>
      <c r="L1998" s="2" t="str">
        <f t="shared" si="538"/>
        <v>00</v>
      </c>
    </row>
    <row r="1999" spans="1:12" hidden="1" x14ac:dyDescent="0.25">
      <c r="A1999" s="1" t="s">
        <v>1997</v>
      </c>
      <c r="B1999" s="5" t="str">
        <f t="shared" si="539"/>
        <v xml:space="preserve">    01AC</v>
      </c>
      <c r="C1999" s="3" t="str">
        <f t="shared" si="529"/>
        <v>8</v>
      </c>
      <c r="D1999" s="4" t="str">
        <f t="shared" si="530"/>
        <v xml:space="preserve">F3 19 FF A3 C3 FF 01 03 </v>
      </c>
      <c r="E1999" s="2" t="str">
        <f t="shared" si="531"/>
        <v>F3</v>
      </c>
      <c r="F1999" s="2" t="str">
        <f t="shared" si="532"/>
        <v>19</v>
      </c>
      <c r="G1999" s="2" t="str">
        <f t="shared" si="533"/>
        <v>FF</v>
      </c>
      <c r="H1999" s="2" t="str">
        <f t="shared" si="534"/>
        <v>A3</v>
      </c>
      <c r="I1999" s="2" t="str">
        <f t="shared" si="535"/>
        <v>C3</v>
      </c>
      <c r="J1999" s="2" t="str">
        <f t="shared" si="536"/>
        <v>FF</v>
      </c>
      <c r="K1999" s="2" t="str">
        <f t="shared" si="537"/>
        <v>01</v>
      </c>
      <c r="L1999" s="2" t="str">
        <f t="shared" si="538"/>
        <v>03</v>
      </c>
    </row>
    <row r="2000" spans="1:12" hidden="1" x14ac:dyDescent="0.25">
      <c r="A2000" s="1" t="s">
        <v>1998</v>
      </c>
      <c r="B2000" s="5" t="str">
        <f t="shared" si="539"/>
        <v xml:space="preserve">    00EE</v>
      </c>
      <c r="C2000" s="3" t="str">
        <f t="shared" si="529"/>
        <v>8</v>
      </c>
      <c r="D2000" s="4" t="str">
        <f t="shared" si="530"/>
        <v xml:space="preserve">00 00 00 00 00 00 40 8F </v>
      </c>
      <c r="E2000" s="2" t="str">
        <f t="shared" si="531"/>
        <v>00</v>
      </c>
      <c r="F2000" s="2" t="str">
        <f t="shared" si="532"/>
        <v>00</v>
      </c>
      <c r="G2000" s="2" t="str">
        <f t="shared" si="533"/>
        <v>00</v>
      </c>
      <c r="H2000" s="2" t="str">
        <f t="shared" si="534"/>
        <v>00</v>
      </c>
      <c r="I2000" s="2" t="str">
        <f t="shared" si="535"/>
        <v>00</v>
      </c>
      <c r="J2000" s="2" t="str">
        <f t="shared" si="536"/>
        <v>00</v>
      </c>
      <c r="K2000" s="2" t="str">
        <f t="shared" si="537"/>
        <v>40</v>
      </c>
      <c r="L2000" s="2" t="str">
        <f t="shared" si="538"/>
        <v>8F</v>
      </c>
    </row>
    <row r="2001" spans="1:12" hidden="1" x14ac:dyDescent="0.25">
      <c r="A2001" s="1" t="s">
        <v>1999</v>
      </c>
      <c r="B2001" s="5" t="str">
        <f t="shared" si="539"/>
        <v xml:space="preserve">    0152</v>
      </c>
      <c r="C2001" s="3" t="str">
        <f t="shared" si="529"/>
        <v>8</v>
      </c>
      <c r="D2001" s="4" t="str">
        <f t="shared" si="530"/>
        <v xml:space="preserve">A7 DA CE 7C 3D D4 7E 9D </v>
      </c>
      <c r="E2001" s="2" t="str">
        <f t="shared" si="531"/>
        <v>A7</v>
      </c>
      <c r="F2001" s="2" t="str">
        <f t="shared" si="532"/>
        <v>DA</v>
      </c>
      <c r="G2001" s="2" t="str">
        <f t="shared" si="533"/>
        <v>CE</v>
      </c>
      <c r="H2001" s="2" t="str">
        <f t="shared" si="534"/>
        <v>7C</v>
      </c>
      <c r="I2001" s="2" t="str">
        <f t="shared" si="535"/>
        <v>3D</v>
      </c>
      <c r="J2001" s="2" t="str">
        <f t="shared" si="536"/>
        <v>D4</v>
      </c>
      <c r="K2001" s="2" t="str">
        <f t="shared" si="537"/>
        <v>7E</v>
      </c>
      <c r="L2001" s="2" t="str">
        <f t="shared" si="538"/>
        <v>9D</v>
      </c>
    </row>
    <row r="2002" spans="1:12" hidden="1" x14ac:dyDescent="0.25">
      <c r="A2002" s="1" t="s">
        <v>2000</v>
      </c>
      <c r="B2002" s="5" t="str">
        <f t="shared" si="539"/>
        <v xml:space="preserve">    03C0</v>
      </c>
      <c r="C2002" s="3" t="str">
        <f t="shared" si="529"/>
        <v>4</v>
      </c>
      <c r="D2002" s="4" t="str">
        <f t="shared" si="530"/>
        <v xml:space="preserve">9F 0D 23 00 </v>
      </c>
      <c r="E2002" s="2" t="str">
        <f t="shared" si="531"/>
        <v>9F</v>
      </c>
      <c r="F2002" s="2" t="str">
        <f t="shared" si="532"/>
        <v>0D</v>
      </c>
      <c r="G2002" s="2" t="str">
        <f t="shared" si="533"/>
        <v>23</v>
      </c>
      <c r="H2002" s="2" t="str">
        <f t="shared" si="534"/>
        <v>00</v>
      </c>
      <c r="I2002" s="2" t="str">
        <f t="shared" si="535"/>
        <v/>
      </c>
      <c r="J2002" s="2" t="str">
        <f t="shared" si="536"/>
        <v/>
      </c>
      <c r="K2002" s="2" t="str">
        <f t="shared" si="537"/>
        <v/>
      </c>
      <c r="L2002" s="2" t="str">
        <f t="shared" si="538"/>
        <v/>
      </c>
    </row>
    <row r="2003" spans="1:12" hidden="1" x14ac:dyDescent="0.25">
      <c r="A2003" s="1" t="s">
        <v>2001</v>
      </c>
      <c r="B2003" s="5" t="str">
        <f t="shared" si="539"/>
        <v xml:space="preserve">    00FD</v>
      </c>
      <c r="C2003" s="3" t="str">
        <f t="shared" si="529"/>
        <v>8</v>
      </c>
      <c r="D2003" s="4" t="str">
        <f t="shared" si="530"/>
        <v xml:space="preserve">05 E4 3F 00 00 00 00 00 </v>
      </c>
      <c r="E2003" s="2" t="str">
        <f t="shared" si="531"/>
        <v>05</v>
      </c>
      <c r="F2003" s="2" t="str">
        <f t="shared" si="532"/>
        <v>E4</v>
      </c>
      <c r="G2003" s="2" t="str">
        <f t="shared" si="533"/>
        <v>3F</v>
      </c>
      <c r="H2003" s="2" t="str">
        <f t="shared" si="534"/>
        <v>00</v>
      </c>
      <c r="I2003" s="2" t="str">
        <f t="shared" si="535"/>
        <v>00</v>
      </c>
      <c r="J2003" s="2" t="str">
        <f t="shared" si="536"/>
        <v>00</v>
      </c>
      <c r="K2003" s="2" t="str">
        <f t="shared" si="537"/>
        <v>00</v>
      </c>
      <c r="L2003" s="2" t="str">
        <f t="shared" si="538"/>
        <v>00</v>
      </c>
    </row>
    <row r="2004" spans="1:12" hidden="1" x14ac:dyDescent="0.25">
      <c r="A2004" s="1" t="s">
        <v>2002</v>
      </c>
      <c r="B2004" s="5" t="str">
        <f t="shared" si="539"/>
        <v xml:space="preserve">    01A0</v>
      </c>
      <c r="C2004" s="3" t="str">
        <f t="shared" si="529"/>
        <v>8</v>
      </c>
      <c r="D2004" s="4" t="str">
        <f t="shared" si="530"/>
        <v xml:space="preserve">14 0A 71 F2 3F 00 00 00 </v>
      </c>
      <c r="E2004" s="2" t="str">
        <f t="shared" si="531"/>
        <v>14</v>
      </c>
      <c r="F2004" s="2" t="str">
        <f t="shared" si="532"/>
        <v>0A</v>
      </c>
      <c r="G2004" s="2" t="str">
        <f t="shared" si="533"/>
        <v>71</v>
      </c>
      <c r="H2004" s="2" t="str">
        <f t="shared" si="534"/>
        <v>F2</v>
      </c>
      <c r="I2004" s="2" t="str">
        <f t="shared" si="535"/>
        <v>3F</v>
      </c>
      <c r="J2004" s="2" t="str">
        <f t="shared" si="536"/>
        <v>00</v>
      </c>
      <c r="K2004" s="2" t="str">
        <f t="shared" si="537"/>
        <v>00</v>
      </c>
      <c r="L2004" s="2" t="str">
        <f t="shared" si="538"/>
        <v>00</v>
      </c>
    </row>
    <row r="2005" spans="1:12" hidden="1" x14ac:dyDescent="0.25">
      <c r="A2005" s="1" t="s">
        <v>2003</v>
      </c>
      <c r="B2005" s="5" t="str">
        <f t="shared" si="539"/>
        <v xml:space="preserve">    01AC</v>
      </c>
      <c r="C2005" s="3" t="str">
        <f t="shared" si="529"/>
        <v>8</v>
      </c>
      <c r="D2005" s="4" t="str">
        <f t="shared" si="530"/>
        <v xml:space="preserve">DF 1A FF A3 C3 FF 01 03 </v>
      </c>
      <c r="E2005" s="2" t="str">
        <f t="shared" si="531"/>
        <v>DF</v>
      </c>
      <c r="F2005" s="2" t="str">
        <f t="shared" si="532"/>
        <v>1A</v>
      </c>
      <c r="G2005" s="2" t="str">
        <f t="shared" si="533"/>
        <v>FF</v>
      </c>
      <c r="H2005" s="2" t="str">
        <f t="shared" si="534"/>
        <v>A3</v>
      </c>
      <c r="I2005" s="2" t="str">
        <f t="shared" si="535"/>
        <v>C3</v>
      </c>
      <c r="J2005" s="2" t="str">
        <f t="shared" si="536"/>
        <v>FF</v>
      </c>
      <c r="K2005" s="2" t="str">
        <f t="shared" si="537"/>
        <v>01</v>
      </c>
      <c r="L2005" s="2" t="str">
        <f t="shared" si="538"/>
        <v>03</v>
      </c>
    </row>
    <row r="2006" spans="1:12" hidden="1" x14ac:dyDescent="0.25">
      <c r="A2006" s="1" t="s">
        <v>2004</v>
      </c>
      <c r="B2006" s="5" t="str">
        <f t="shared" si="539"/>
        <v xml:space="preserve">    0504</v>
      </c>
      <c r="C2006" s="3" t="str">
        <f t="shared" si="529"/>
        <v>8</v>
      </c>
      <c r="D2006" s="4" t="str">
        <f t="shared" si="530"/>
        <v xml:space="preserve">FF 06 00 00 26 11 14 11 </v>
      </c>
      <c r="E2006" s="2" t="str">
        <f t="shared" si="531"/>
        <v>FF</v>
      </c>
      <c r="F2006" s="2" t="str">
        <f t="shared" si="532"/>
        <v>06</v>
      </c>
      <c r="G2006" s="2" t="str">
        <f t="shared" si="533"/>
        <v>00</v>
      </c>
      <c r="H2006" s="2" t="str">
        <f t="shared" si="534"/>
        <v>00</v>
      </c>
      <c r="I2006" s="2" t="str">
        <f t="shared" si="535"/>
        <v>26</v>
      </c>
      <c r="J2006" s="2" t="str">
        <f t="shared" si="536"/>
        <v>11</v>
      </c>
      <c r="K2006" s="2" t="str">
        <f t="shared" si="537"/>
        <v>14</v>
      </c>
      <c r="L2006" s="2" t="str">
        <f t="shared" si="538"/>
        <v>11</v>
      </c>
    </row>
    <row r="2007" spans="1:12" hidden="1" x14ac:dyDescent="0.25">
      <c r="A2007" s="1" t="s">
        <v>2005</v>
      </c>
      <c r="B2007" s="5" t="str">
        <f t="shared" si="539"/>
        <v xml:space="preserve">    0040</v>
      </c>
      <c r="C2007" s="3" t="str">
        <f t="shared" si="529"/>
        <v>8</v>
      </c>
      <c r="D2007" s="4" t="str">
        <f t="shared" si="530"/>
        <v xml:space="preserve">61 09 00 01 81 00 00 B6 </v>
      </c>
      <c r="E2007" s="2" t="str">
        <f t="shared" si="531"/>
        <v>61</v>
      </c>
      <c r="F2007" s="2" t="str">
        <f t="shared" si="532"/>
        <v>09</v>
      </c>
      <c r="G2007" s="2" t="str">
        <f t="shared" si="533"/>
        <v>00</v>
      </c>
      <c r="H2007" s="2" t="str">
        <f t="shared" si="534"/>
        <v>01</v>
      </c>
      <c r="I2007" s="2" t="str">
        <f t="shared" si="535"/>
        <v>81</v>
      </c>
      <c r="J2007" s="2" t="str">
        <f t="shared" si="536"/>
        <v>00</v>
      </c>
      <c r="K2007" s="2" t="str">
        <f t="shared" si="537"/>
        <v>00</v>
      </c>
      <c r="L2007" s="2" t="str">
        <f t="shared" si="538"/>
        <v>B6</v>
      </c>
    </row>
    <row r="2008" spans="1:12" hidden="1" x14ac:dyDescent="0.25">
      <c r="A2008" s="1" t="s">
        <v>2006</v>
      </c>
      <c r="B2008" s="5" t="str">
        <f t="shared" si="539"/>
        <v xml:space="preserve">    0151</v>
      </c>
      <c r="C2008" s="3" t="str">
        <f t="shared" si="529"/>
        <v>8</v>
      </c>
      <c r="D2008" s="4" t="str">
        <f t="shared" si="530"/>
        <v xml:space="preserve">3A 18 FF 7F FC 03 00 7D </v>
      </c>
      <c r="E2008" s="2" t="str">
        <f t="shared" si="531"/>
        <v>3A</v>
      </c>
      <c r="F2008" s="2" t="str">
        <f t="shared" si="532"/>
        <v>18</v>
      </c>
      <c r="G2008" s="2" t="str">
        <f t="shared" si="533"/>
        <v>FF</v>
      </c>
      <c r="H2008" s="2" t="str">
        <f t="shared" si="534"/>
        <v>7F</v>
      </c>
      <c r="I2008" s="2" t="str">
        <f t="shared" si="535"/>
        <v>FC</v>
      </c>
      <c r="J2008" s="2" t="str">
        <f t="shared" si="536"/>
        <v>03</v>
      </c>
      <c r="K2008" s="2" t="str">
        <f t="shared" si="537"/>
        <v>00</v>
      </c>
      <c r="L2008" s="2" t="str">
        <f t="shared" si="538"/>
        <v>7D</v>
      </c>
    </row>
    <row r="2009" spans="1:12" hidden="1" x14ac:dyDescent="0.25">
      <c r="A2009" s="1" t="s">
        <v>2007</v>
      </c>
      <c r="B2009" s="5" t="str">
        <f t="shared" si="539"/>
        <v xml:space="preserve">    0040</v>
      </c>
      <c r="C2009" s="3" t="str">
        <f t="shared" si="529"/>
        <v>8</v>
      </c>
      <c r="D2009" s="4" t="str">
        <f t="shared" si="530"/>
        <v xml:space="preserve">F8 08 00 01 81 00 00 B4 </v>
      </c>
      <c r="E2009" s="2" t="str">
        <f t="shared" si="531"/>
        <v>F8</v>
      </c>
      <c r="F2009" s="2" t="str">
        <f t="shared" si="532"/>
        <v>08</v>
      </c>
      <c r="G2009" s="2" t="str">
        <f t="shared" si="533"/>
        <v>00</v>
      </c>
      <c r="H2009" s="2" t="str">
        <f t="shared" si="534"/>
        <v>01</v>
      </c>
      <c r="I2009" s="2" t="str">
        <f t="shared" si="535"/>
        <v>81</v>
      </c>
      <c r="J2009" s="2" t="str">
        <f t="shared" si="536"/>
        <v>00</v>
      </c>
      <c r="K2009" s="2" t="str">
        <f t="shared" si="537"/>
        <v>00</v>
      </c>
      <c r="L2009" s="2" t="str">
        <f t="shared" si="538"/>
        <v>B4</v>
      </c>
    </row>
    <row r="2010" spans="1:12" hidden="1" x14ac:dyDescent="0.25">
      <c r="A2010" s="1" t="s">
        <v>2008</v>
      </c>
      <c r="B2010" s="5" t="str">
        <f t="shared" si="539"/>
        <v xml:space="preserve">    01A0</v>
      </c>
      <c r="C2010" s="3" t="str">
        <f t="shared" si="529"/>
        <v>8</v>
      </c>
      <c r="D2010" s="4" t="str">
        <f t="shared" si="530"/>
        <v xml:space="preserve">71 0B 71 F2 3F 00 00 00 </v>
      </c>
      <c r="E2010" s="2" t="str">
        <f t="shared" si="531"/>
        <v>71</v>
      </c>
      <c r="F2010" s="2" t="str">
        <f t="shared" si="532"/>
        <v>0B</v>
      </c>
      <c r="G2010" s="2" t="str">
        <f t="shared" si="533"/>
        <v>71</v>
      </c>
      <c r="H2010" s="2" t="str">
        <f t="shared" si="534"/>
        <v>F2</v>
      </c>
      <c r="I2010" s="2" t="str">
        <f t="shared" si="535"/>
        <v>3F</v>
      </c>
      <c r="J2010" s="2" t="str">
        <f t="shared" si="536"/>
        <v>00</v>
      </c>
      <c r="K2010" s="2" t="str">
        <f t="shared" si="537"/>
        <v>00</v>
      </c>
      <c r="L2010" s="2" t="str">
        <f t="shared" si="538"/>
        <v>00</v>
      </c>
    </row>
    <row r="2011" spans="1:12" hidden="1" x14ac:dyDescent="0.25">
      <c r="A2011" s="1" t="s">
        <v>2009</v>
      </c>
      <c r="B2011" s="5" t="str">
        <f t="shared" si="539"/>
        <v xml:space="preserve">    01AC</v>
      </c>
      <c r="C2011" s="3" t="str">
        <f t="shared" si="529"/>
        <v>8</v>
      </c>
      <c r="D2011" s="4" t="str">
        <f t="shared" si="530"/>
        <v xml:space="preserve">77 1B FF A3 C3 FF 01 03 </v>
      </c>
      <c r="E2011" s="2" t="str">
        <f t="shared" si="531"/>
        <v>77</v>
      </c>
      <c r="F2011" s="2" t="str">
        <f t="shared" si="532"/>
        <v>1B</v>
      </c>
      <c r="G2011" s="2" t="str">
        <f t="shared" si="533"/>
        <v>FF</v>
      </c>
      <c r="H2011" s="2" t="str">
        <f t="shared" si="534"/>
        <v>A3</v>
      </c>
      <c r="I2011" s="2" t="str">
        <f t="shared" si="535"/>
        <v>C3</v>
      </c>
      <c r="J2011" s="2" t="str">
        <f t="shared" si="536"/>
        <v>FF</v>
      </c>
      <c r="K2011" s="2" t="str">
        <f t="shared" si="537"/>
        <v>01</v>
      </c>
      <c r="L2011" s="2" t="str">
        <f t="shared" si="538"/>
        <v>03</v>
      </c>
    </row>
    <row r="2012" spans="1:12" hidden="1" x14ac:dyDescent="0.25">
      <c r="A2012" s="1" t="s">
        <v>2010</v>
      </c>
      <c r="B2012" s="5" t="str">
        <f t="shared" si="539"/>
        <v xml:space="preserve">    00A8</v>
      </c>
      <c r="C2012" s="3" t="str">
        <f t="shared" si="529"/>
        <v>8</v>
      </c>
      <c r="D2012" s="4" t="str">
        <f t="shared" si="530"/>
        <v xml:space="preserve">00 E0 FF D6 99 64 78 0E </v>
      </c>
      <c r="E2012" s="2" t="str">
        <f t="shared" si="531"/>
        <v>00</v>
      </c>
      <c r="F2012" s="2" t="str">
        <f t="shared" si="532"/>
        <v>E0</v>
      </c>
      <c r="G2012" s="2" t="str">
        <f t="shared" si="533"/>
        <v>FF</v>
      </c>
      <c r="H2012" s="2" t="str">
        <f t="shared" si="534"/>
        <v>D6</v>
      </c>
      <c r="I2012" s="2" t="str">
        <f t="shared" si="535"/>
        <v>99</v>
      </c>
      <c r="J2012" s="2" t="str">
        <f t="shared" si="536"/>
        <v>64</v>
      </c>
      <c r="K2012" s="2" t="str">
        <f t="shared" si="537"/>
        <v>78</v>
      </c>
      <c r="L2012" s="2" t="str">
        <f t="shared" si="538"/>
        <v>0E</v>
      </c>
    </row>
    <row r="2013" spans="1:12" hidden="1" x14ac:dyDescent="0.25">
      <c r="A2013" s="1" t="s">
        <v>2011</v>
      </c>
      <c r="B2013" s="5" t="str">
        <f t="shared" si="539"/>
        <v xml:space="preserve">    0151</v>
      </c>
      <c r="C2013" s="3" t="str">
        <f t="shared" si="529"/>
        <v>8</v>
      </c>
      <c r="D2013" s="4" t="str">
        <f t="shared" si="530"/>
        <v xml:space="preserve">17 15 FF FF FC 03 00 7D </v>
      </c>
      <c r="E2013" s="2" t="str">
        <f t="shared" si="531"/>
        <v>17</v>
      </c>
      <c r="F2013" s="2" t="str">
        <f t="shared" si="532"/>
        <v>15</v>
      </c>
      <c r="G2013" s="2" t="str">
        <f t="shared" si="533"/>
        <v>FF</v>
      </c>
      <c r="H2013" s="2" t="str">
        <f t="shared" si="534"/>
        <v>FF</v>
      </c>
      <c r="I2013" s="2" t="str">
        <f t="shared" si="535"/>
        <v>FC</v>
      </c>
      <c r="J2013" s="2" t="str">
        <f t="shared" si="536"/>
        <v>03</v>
      </c>
      <c r="K2013" s="2" t="str">
        <f t="shared" si="537"/>
        <v>00</v>
      </c>
      <c r="L2013" s="2" t="str">
        <f t="shared" si="538"/>
        <v>7D</v>
      </c>
    </row>
    <row r="2014" spans="1:12" hidden="1" x14ac:dyDescent="0.25">
      <c r="A2014" s="1" t="s">
        <v>2012</v>
      </c>
      <c r="B2014" s="5" t="str">
        <f t="shared" si="539"/>
        <v xml:space="preserve">    01A0</v>
      </c>
      <c r="C2014" s="3" t="str">
        <f t="shared" si="529"/>
        <v>8</v>
      </c>
      <c r="D2014" s="4" t="str">
        <f t="shared" si="530"/>
        <v xml:space="preserve">FF 9F 0F C3 3F 00 00 00 </v>
      </c>
      <c r="E2014" s="2" t="str">
        <f t="shared" si="531"/>
        <v>FF</v>
      </c>
      <c r="F2014" s="2" t="str">
        <f t="shared" si="532"/>
        <v>9F</v>
      </c>
      <c r="G2014" s="2" t="str">
        <f t="shared" si="533"/>
        <v>0F</v>
      </c>
      <c r="H2014" s="2" t="str">
        <f t="shared" si="534"/>
        <v>C3</v>
      </c>
      <c r="I2014" s="2" t="str">
        <f t="shared" si="535"/>
        <v>3F</v>
      </c>
      <c r="J2014" s="2" t="str">
        <f t="shared" si="536"/>
        <v>00</v>
      </c>
      <c r="K2014" s="2" t="str">
        <f t="shared" si="537"/>
        <v>00</v>
      </c>
      <c r="L2014" s="2" t="str">
        <f t="shared" si="538"/>
        <v>00</v>
      </c>
    </row>
    <row r="2015" spans="1:12" hidden="1" x14ac:dyDescent="0.25">
      <c r="A2015" s="1" t="s">
        <v>2013</v>
      </c>
      <c r="B2015" s="5" t="str">
        <f t="shared" si="539"/>
        <v xml:space="preserve">    01AC</v>
      </c>
      <c r="C2015" s="3" t="str">
        <f t="shared" si="529"/>
        <v>8</v>
      </c>
      <c r="D2015" s="4" t="str">
        <f t="shared" si="530"/>
        <v xml:space="preserve">E0 1F F0 03 42 E2 D1 02 </v>
      </c>
      <c r="E2015" s="2" t="str">
        <f t="shared" si="531"/>
        <v>E0</v>
      </c>
      <c r="F2015" s="2" t="str">
        <f t="shared" si="532"/>
        <v>1F</v>
      </c>
      <c r="G2015" s="2" t="str">
        <f t="shared" si="533"/>
        <v>F0</v>
      </c>
      <c r="H2015" s="2" t="str">
        <f t="shared" si="534"/>
        <v>03</v>
      </c>
      <c r="I2015" s="2" t="str">
        <f t="shared" si="535"/>
        <v>42</v>
      </c>
      <c r="J2015" s="2" t="str">
        <f t="shared" si="536"/>
        <v>E2</v>
      </c>
      <c r="K2015" s="2" t="str">
        <f t="shared" si="537"/>
        <v>D1</v>
      </c>
      <c r="L2015" s="2" t="str">
        <f t="shared" si="538"/>
        <v>02</v>
      </c>
    </row>
    <row r="2016" spans="1:12" hidden="1" x14ac:dyDescent="0.25">
      <c r="A2016" s="1" t="s">
        <v>2014</v>
      </c>
      <c r="B2016" s="5" t="str">
        <f t="shared" si="539"/>
        <v xml:space="preserve">    01A0</v>
      </c>
      <c r="C2016" s="3" t="str">
        <f t="shared" si="529"/>
        <v>8</v>
      </c>
      <c r="D2016" s="4" t="str">
        <f t="shared" si="530"/>
        <v xml:space="preserve">AB 0C 71 F2 3F 00 00 00 </v>
      </c>
      <c r="E2016" s="2" t="str">
        <f t="shared" si="531"/>
        <v>AB</v>
      </c>
      <c r="F2016" s="2" t="str">
        <f t="shared" si="532"/>
        <v>0C</v>
      </c>
      <c r="G2016" s="2" t="str">
        <f t="shared" si="533"/>
        <v>71</v>
      </c>
      <c r="H2016" s="2" t="str">
        <f t="shared" si="534"/>
        <v>F2</v>
      </c>
      <c r="I2016" s="2" t="str">
        <f t="shared" si="535"/>
        <v>3F</v>
      </c>
      <c r="J2016" s="2" t="str">
        <f t="shared" si="536"/>
        <v>00</v>
      </c>
      <c r="K2016" s="2" t="str">
        <f t="shared" si="537"/>
        <v>00</v>
      </c>
      <c r="L2016" s="2" t="str">
        <f t="shared" si="538"/>
        <v>00</v>
      </c>
    </row>
    <row r="2017" spans="1:12" hidden="1" x14ac:dyDescent="0.25">
      <c r="A2017" s="1" t="s">
        <v>2015</v>
      </c>
      <c r="B2017" s="5" t="str">
        <f t="shared" si="539"/>
        <v xml:space="preserve">    01AC</v>
      </c>
      <c r="C2017" s="3" t="str">
        <f t="shared" si="529"/>
        <v>8</v>
      </c>
      <c r="D2017" s="4" t="str">
        <f t="shared" si="530"/>
        <v xml:space="preserve">31 1C FF A3 C3 FF 01 03 </v>
      </c>
      <c r="E2017" s="2" t="str">
        <f t="shared" si="531"/>
        <v>31</v>
      </c>
      <c r="F2017" s="2" t="str">
        <f t="shared" si="532"/>
        <v>1C</v>
      </c>
      <c r="G2017" s="2" t="str">
        <f t="shared" si="533"/>
        <v>FF</v>
      </c>
      <c r="H2017" s="2" t="str">
        <f t="shared" si="534"/>
        <v>A3</v>
      </c>
      <c r="I2017" s="2" t="str">
        <f t="shared" si="535"/>
        <v>C3</v>
      </c>
      <c r="J2017" s="2" t="str">
        <f t="shared" si="536"/>
        <v>FF</v>
      </c>
      <c r="K2017" s="2" t="str">
        <f t="shared" si="537"/>
        <v>01</v>
      </c>
      <c r="L2017" s="2" t="str">
        <f t="shared" si="538"/>
        <v>03</v>
      </c>
    </row>
    <row r="2018" spans="1:12" hidden="1" x14ac:dyDescent="0.25">
      <c r="A2018" s="1" t="s">
        <v>2016</v>
      </c>
      <c r="B2018" s="5" t="str">
        <f t="shared" si="539"/>
        <v xml:space="preserve">    02C0</v>
      </c>
      <c r="C2018" s="3" t="str">
        <f t="shared" si="529"/>
        <v>8</v>
      </c>
      <c r="D2018" s="4" t="str">
        <f t="shared" si="530"/>
        <v xml:space="preserve">79 03 39 3F 60 1C 08 00 </v>
      </c>
      <c r="E2018" s="2" t="str">
        <f t="shared" si="531"/>
        <v>79</v>
      </c>
      <c r="F2018" s="2" t="str">
        <f t="shared" si="532"/>
        <v>03</v>
      </c>
      <c r="G2018" s="2" t="str">
        <f t="shared" si="533"/>
        <v>39</v>
      </c>
      <c r="H2018" s="2" t="str">
        <f t="shared" si="534"/>
        <v>3F</v>
      </c>
      <c r="I2018" s="2" t="str">
        <f t="shared" si="535"/>
        <v>60</v>
      </c>
      <c r="J2018" s="2" t="str">
        <f t="shared" si="536"/>
        <v>1C</v>
      </c>
      <c r="K2018" s="2" t="str">
        <f t="shared" si="537"/>
        <v>08</v>
      </c>
      <c r="L2018" s="2" t="str">
        <f t="shared" si="538"/>
        <v>00</v>
      </c>
    </row>
    <row r="2019" spans="1:12" hidden="1" x14ac:dyDescent="0.25">
      <c r="A2019" s="1" t="s">
        <v>2017</v>
      </c>
      <c r="B2019" s="5" t="str">
        <f t="shared" si="539"/>
        <v xml:space="preserve">    018D</v>
      </c>
      <c r="C2019" s="3" t="str">
        <f t="shared" si="529"/>
        <v>8</v>
      </c>
      <c r="D2019" s="4" t="str">
        <f t="shared" si="530"/>
        <v xml:space="preserve">00 00 7D B3 00 00 3B 01 </v>
      </c>
      <c r="E2019" s="2" t="str">
        <f t="shared" si="531"/>
        <v>00</v>
      </c>
      <c r="F2019" s="2" t="str">
        <f t="shared" si="532"/>
        <v>00</v>
      </c>
      <c r="G2019" s="2" t="str">
        <f t="shared" si="533"/>
        <v>7D</v>
      </c>
      <c r="H2019" s="2" t="str">
        <f t="shared" si="534"/>
        <v>B3</v>
      </c>
      <c r="I2019" s="2" t="str">
        <f t="shared" si="535"/>
        <v>00</v>
      </c>
      <c r="J2019" s="2" t="str">
        <f t="shared" si="536"/>
        <v>00</v>
      </c>
      <c r="K2019" s="2" t="str">
        <f t="shared" si="537"/>
        <v>3B</v>
      </c>
      <c r="L2019" s="2" t="str">
        <f t="shared" si="538"/>
        <v>01</v>
      </c>
    </row>
    <row r="2020" spans="1:12" hidden="1" x14ac:dyDescent="0.25">
      <c r="A2020" s="1" t="s">
        <v>2018</v>
      </c>
      <c r="B2020" s="5" t="str">
        <f t="shared" si="539"/>
        <v xml:space="preserve">    00A8</v>
      </c>
      <c r="C2020" s="3" t="str">
        <f t="shared" si="529"/>
        <v>8</v>
      </c>
      <c r="D2020" s="4" t="str">
        <f t="shared" si="530"/>
        <v xml:space="preserve">00 E0 FF D6 99 64 6E 0E </v>
      </c>
      <c r="E2020" s="2" t="str">
        <f t="shared" si="531"/>
        <v>00</v>
      </c>
      <c r="F2020" s="2" t="str">
        <f t="shared" si="532"/>
        <v>E0</v>
      </c>
      <c r="G2020" s="2" t="str">
        <f t="shared" si="533"/>
        <v>FF</v>
      </c>
      <c r="H2020" s="2" t="str">
        <f t="shared" si="534"/>
        <v>D6</v>
      </c>
      <c r="I2020" s="2" t="str">
        <f t="shared" si="535"/>
        <v>99</v>
      </c>
      <c r="J2020" s="2" t="str">
        <f t="shared" si="536"/>
        <v>64</v>
      </c>
      <c r="K2020" s="2" t="str">
        <f t="shared" si="537"/>
        <v>6E</v>
      </c>
      <c r="L2020" s="2" t="str">
        <f t="shared" si="538"/>
        <v>0E</v>
      </c>
    </row>
    <row r="2021" spans="1:12" hidden="1" x14ac:dyDescent="0.25">
      <c r="A2021" s="1" t="s">
        <v>2019</v>
      </c>
      <c r="B2021" s="5" t="str">
        <f t="shared" si="539"/>
        <v>1B000085</v>
      </c>
      <c r="C2021" s="3" t="str">
        <f t="shared" si="529"/>
        <v>8</v>
      </c>
      <c r="D2021" s="4" t="str">
        <f t="shared" si="530"/>
        <v xml:space="preserve">85 40 01 05 00 00 00 00 </v>
      </c>
      <c r="E2021" s="2" t="str">
        <f t="shared" si="531"/>
        <v>85</v>
      </c>
      <c r="F2021" s="2" t="str">
        <f t="shared" si="532"/>
        <v>40</v>
      </c>
      <c r="G2021" s="2" t="str">
        <f t="shared" si="533"/>
        <v>01</v>
      </c>
      <c r="H2021" s="2" t="str">
        <f t="shared" si="534"/>
        <v>05</v>
      </c>
      <c r="I2021" s="2" t="str">
        <f t="shared" si="535"/>
        <v>00</v>
      </c>
      <c r="J2021" s="2" t="str">
        <f t="shared" si="536"/>
        <v>00</v>
      </c>
      <c r="K2021" s="2" t="str">
        <f t="shared" si="537"/>
        <v>00</v>
      </c>
      <c r="L2021" s="2" t="str">
        <f t="shared" si="538"/>
        <v>00</v>
      </c>
    </row>
    <row r="2022" spans="1:12" hidden="1" x14ac:dyDescent="0.25">
      <c r="A2022" s="1" t="s">
        <v>2020</v>
      </c>
      <c r="B2022" s="5" t="str">
        <f t="shared" si="539"/>
        <v xml:space="preserve">    00EE</v>
      </c>
      <c r="C2022" s="3" t="str">
        <f t="shared" si="529"/>
        <v>8</v>
      </c>
      <c r="D2022" s="4" t="str">
        <f t="shared" si="530"/>
        <v xml:space="preserve">00 00 00 00 00 00 40 8F </v>
      </c>
      <c r="E2022" s="2" t="str">
        <f t="shared" si="531"/>
        <v>00</v>
      </c>
      <c r="F2022" s="2" t="str">
        <f t="shared" si="532"/>
        <v>00</v>
      </c>
      <c r="G2022" s="2" t="str">
        <f t="shared" si="533"/>
        <v>00</v>
      </c>
      <c r="H2022" s="2" t="str">
        <f t="shared" si="534"/>
        <v>00</v>
      </c>
      <c r="I2022" s="2" t="str">
        <f t="shared" si="535"/>
        <v>00</v>
      </c>
      <c r="J2022" s="2" t="str">
        <f t="shared" si="536"/>
        <v>00</v>
      </c>
      <c r="K2022" s="2" t="str">
        <f t="shared" si="537"/>
        <v>40</v>
      </c>
      <c r="L2022" s="2" t="str">
        <f t="shared" si="538"/>
        <v>8F</v>
      </c>
    </row>
    <row r="2023" spans="1:12" hidden="1" x14ac:dyDescent="0.25">
      <c r="A2023" s="1" t="s">
        <v>2021</v>
      </c>
      <c r="B2023" s="5" t="str">
        <f t="shared" si="539"/>
        <v xml:space="preserve">    0152</v>
      </c>
      <c r="C2023" s="3" t="str">
        <f t="shared" si="529"/>
        <v>8</v>
      </c>
      <c r="D2023" s="4" t="str">
        <f t="shared" si="530"/>
        <v xml:space="preserve">EF D9 CE 7C 3D D7 7E 9D </v>
      </c>
      <c r="E2023" s="2" t="str">
        <f t="shared" si="531"/>
        <v>EF</v>
      </c>
      <c r="F2023" s="2" t="str">
        <f t="shared" si="532"/>
        <v>D9</v>
      </c>
      <c r="G2023" s="2" t="str">
        <f t="shared" si="533"/>
        <v>CE</v>
      </c>
      <c r="H2023" s="2" t="str">
        <f t="shared" si="534"/>
        <v>7C</v>
      </c>
      <c r="I2023" s="2" t="str">
        <f t="shared" si="535"/>
        <v>3D</v>
      </c>
      <c r="J2023" s="2" t="str">
        <f t="shared" si="536"/>
        <v>D7</v>
      </c>
      <c r="K2023" s="2" t="str">
        <f t="shared" si="537"/>
        <v>7E</v>
      </c>
      <c r="L2023" s="2" t="str">
        <f t="shared" si="538"/>
        <v>9D</v>
      </c>
    </row>
    <row r="2024" spans="1:12" hidden="1" x14ac:dyDescent="0.25">
      <c r="A2024" s="1" t="s">
        <v>2022</v>
      </c>
      <c r="B2024" s="5" t="str">
        <f t="shared" si="539"/>
        <v xml:space="preserve">    01A0</v>
      </c>
      <c r="C2024" s="3" t="str">
        <f t="shared" si="529"/>
        <v>8</v>
      </c>
      <c r="D2024" s="4" t="str">
        <f t="shared" si="530"/>
        <v xml:space="preserve">E9 0D 71 F2 3F 00 00 00 </v>
      </c>
      <c r="E2024" s="2" t="str">
        <f t="shared" si="531"/>
        <v>E9</v>
      </c>
      <c r="F2024" s="2" t="str">
        <f t="shared" si="532"/>
        <v>0D</v>
      </c>
      <c r="G2024" s="2" t="str">
        <f t="shared" si="533"/>
        <v>71</v>
      </c>
      <c r="H2024" s="2" t="str">
        <f t="shared" si="534"/>
        <v>F2</v>
      </c>
      <c r="I2024" s="2" t="str">
        <f t="shared" si="535"/>
        <v>3F</v>
      </c>
      <c r="J2024" s="2" t="str">
        <f t="shared" si="536"/>
        <v>00</v>
      </c>
      <c r="K2024" s="2" t="str">
        <f t="shared" si="537"/>
        <v>00</v>
      </c>
      <c r="L2024" s="2" t="str">
        <f t="shared" si="538"/>
        <v>00</v>
      </c>
    </row>
    <row r="2025" spans="1:12" hidden="1" x14ac:dyDescent="0.25">
      <c r="A2025" s="1" t="s">
        <v>2023</v>
      </c>
      <c r="B2025" s="5" t="str">
        <f t="shared" si="539"/>
        <v xml:space="preserve">    01AC</v>
      </c>
      <c r="C2025" s="3" t="str">
        <f t="shared" si="529"/>
        <v>8</v>
      </c>
      <c r="D2025" s="4" t="str">
        <f t="shared" si="530"/>
        <v xml:space="preserve">09 1D FF A3 C3 FF 01 03 </v>
      </c>
      <c r="E2025" s="2" t="str">
        <f t="shared" si="531"/>
        <v>09</v>
      </c>
      <c r="F2025" s="2" t="str">
        <f t="shared" si="532"/>
        <v>1D</v>
      </c>
      <c r="G2025" s="2" t="str">
        <f t="shared" si="533"/>
        <v>FF</v>
      </c>
      <c r="H2025" s="2" t="str">
        <f t="shared" si="534"/>
        <v>A3</v>
      </c>
      <c r="I2025" s="2" t="str">
        <f t="shared" si="535"/>
        <v>C3</v>
      </c>
      <c r="J2025" s="2" t="str">
        <f t="shared" si="536"/>
        <v>FF</v>
      </c>
      <c r="K2025" s="2" t="str">
        <f t="shared" si="537"/>
        <v>01</v>
      </c>
      <c r="L2025" s="2" t="str">
        <f t="shared" si="538"/>
        <v>03</v>
      </c>
    </row>
    <row r="2026" spans="1:12" hidden="1" x14ac:dyDescent="0.25">
      <c r="A2026" s="1" t="s">
        <v>2024</v>
      </c>
      <c r="B2026" s="5" t="str">
        <f t="shared" si="539"/>
        <v xml:space="preserve">    0151</v>
      </c>
      <c r="C2026" s="3" t="str">
        <f t="shared" si="529"/>
        <v>8</v>
      </c>
      <c r="D2026" s="4" t="str">
        <f t="shared" si="530"/>
        <v xml:space="preserve">92 16 FF 7F FC 03 00 7D </v>
      </c>
      <c r="E2026" s="2" t="str">
        <f t="shared" si="531"/>
        <v>92</v>
      </c>
      <c r="F2026" s="2" t="str">
        <f t="shared" si="532"/>
        <v>16</v>
      </c>
      <c r="G2026" s="2" t="str">
        <f t="shared" si="533"/>
        <v>FF</v>
      </c>
      <c r="H2026" s="2" t="str">
        <f t="shared" si="534"/>
        <v>7F</v>
      </c>
      <c r="I2026" s="2" t="str">
        <f t="shared" si="535"/>
        <v>FC</v>
      </c>
      <c r="J2026" s="2" t="str">
        <f t="shared" si="536"/>
        <v>03</v>
      </c>
      <c r="K2026" s="2" t="str">
        <f t="shared" si="537"/>
        <v>00</v>
      </c>
      <c r="L2026" s="2" t="str">
        <f t="shared" si="538"/>
        <v>7D</v>
      </c>
    </row>
    <row r="2027" spans="1:12" hidden="1" x14ac:dyDescent="0.25">
      <c r="A2027" s="1" t="s">
        <v>2025</v>
      </c>
      <c r="B2027" s="5" t="str">
        <f t="shared" si="539"/>
        <v xml:space="preserve">    018D</v>
      </c>
      <c r="C2027" s="3" t="str">
        <f t="shared" si="529"/>
        <v>8</v>
      </c>
      <c r="D2027" s="4" t="str">
        <f t="shared" si="530"/>
        <v xml:space="preserve">00 10 7D B3 00 00 3B 01 </v>
      </c>
      <c r="E2027" s="2" t="str">
        <f t="shared" si="531"/>
        <v>00</v>
      </c>
      <c r="F2027" s="2" t="str">
        <f t="shared" si="532"/>
        <v>10</v>
      </c>
      <c r="G2027" s="2" t="str">
        <f t="shared" si="533"/>
        <v>7D</v>
      </c>
      <c r="H2027" s="2" t="str">
        <f t="shared" si="534"/>
        <v>B3</v>
      </c>
      <c r="I2027" s="2" t="str">
        <f t="shared" si="535"/>
        <v>00</v>
      </c>
      <c r="J2027" s="2" t="str">
        <f t="shared" si="536"/>
        <v>00</v>
      </c>
      <c r="K2027" s="2" t="str">
        <f t="shared" si="537"/>
        <v>3B</v>
      </c>
      <c r="L2027" s="2" t="str">
        <f t="shared" si="538"/>
        <v>01</v>
      </c>
    </row>
    <row r="2028" spans="1:12" hidden="1" x14ac:dyDescent="0.25">
      <c r="A2028" s="1" t="s">
        <v>2026</v>
      </c>
      <c r="B2028" s="5" t="str">
        <f t="shared" si="539"/>
        <v xml:space="preserve">    03A3</v>
      </c>
      <c r="C2028" s="3" t="str">
        <f t="shared" si="529"/>
        <v>8</v>
      </c>
      <c r="D2028" s="4" t="str">
        <f t="shared" si="530"/>
        <v xml:space="preserve">17 9D 2F 42 42 3F FE CB </v>
      </c>
      <c r="E2028" s="2" t="str">
        <f t="shared" si="531"/>
        <v>17</v>
      </c>
      <c r="F2028" s="2" t="str">
        <f t="shared" si="532"/>
        <v>9D</v>
      </c>
      <c r="G2028" s="2" t="str">
        <f t="shared" si="533"/>
        <v>2F</v>
      </c>
      <c r="H2028" s="2" t="str">
        <f t="shared" si="534"/>
        <v>42</v>
      </c>
      <c r="I2028" s="2" t="str">
        <f t="shared" si="535"/>
        <v>42</v>
      </c>
      <c r="J2028" s="2" t="str">
        <f t="shared" si="536"/>
        <v>3F</v>
      </c>
      <c r="K2028" s="2" t="str">
        <f t="shared" si="537"/>
        <v>FE</v>
      </c>
      <c r="L2028" s="2" t="str">
        <f t="shared" si="538"/>
        <v>CB</v>
      </c>
    </row>
    <row r="2029" spans="1:12" hidden="1" x14ac:dyDescent="0.25">
      <c r="A2029" s="1" t="s">
        <v>2027</v>
      </c>
      <c r="B2029" s="5" t="str">
        <f t="shared" si="539"/>
        <v xml:space="preserve">    00A8</v>
      </c>
      <c r="C2029" s="3" t="str">
        <f t="shared" si="529"/>
        <v>8</v>
      </c>
      <c r="D2029" s="4" t="str">
        <f t="shared" si="530"/>
        <v xml:space="preserve">00 E0 FF D6 99 64 66 0E </v>
      </c>
      <c r="E2029" s="2" t="str">
        <f t="shared" si="531"/>
        <v>00</v>
      </c>
      <c r="F2029" s="2" t="str">
        <f t="shared" si="532"/>
        <v>E0</v>
      </c>
      <c r="G2029" s="2" t="str">
        <f t="shared" si="533"/>
        <v>FF</v>
      </c>
      <c r="H2029" s="2" t="str">
        <f t="shared" si="534"/>
        <v>D6</v>
      </c>
      <c r="I2029" s="2" t="str">
        <f t="shared" si="535"/>
        <v>99</v>
      </c>
      <c r="J2029" s="2" t="str">
        <f t="shared" si="536"/>
        <v>64</v>
      </c>
      <c r="K2029" s="2" t="str">
        <f t="shared" si="537"/>
        <v>66</v>
      </c>
      <c r="L2029" s="2" t="str">
        <f t="shared" si="538"/>
        <v>0E</v>
      </c>
    </row>
    <row r="2030" spans="1:12" hidden="1" x14ac:dyDescent="0.25">
      <c r="A2030" s="1" t="s">
        <v>2028</v>
      </c>
      <c r="B2030" s="5" t="str">
        <f t="shared" si="539"/>
        <v xml:space="preserve">    01A0</v>
      </c>
      <c r="C2030" s="3" t="str">
        <f t="shared" si="529"/>
        <v>8</v>
      </c>
      <c r="D2030" s="4" t="str">
        <f t="shared" si="530"/>
        <v xml:space="preserve">90 0E 71 F2 3F 00 00 00 </v>
      </c>
      <c r="E2030" s="2" t="str">
        <f t="shared" si="531"/>
        <v>90</v>
      </c>
      <c r="F2030" s="2" t="str">
        <f t="shared" si="532"/>
        <v>0E</v>
      </c>
      <c r="G2030" s="2" t="str">
        <f t="shared" si="533"/>
        <v>71</v>
      </c>
      <c r="H2030" s="2" t="str">
        <f t="shared" si="534"/>
        <v>F2</v>
      </c>
      <c r="I2030" s="2" t="str">
        <f t="shared" si="535"/>
        <v>3F</v>
      </c>
      <c r="J2030" s="2" t="str">
        <f t="shared" si="536"/>
        <v>00</v>
      </c>
      <c r="K2030" s="2" t="str">
        <f t="shared" si="537"/>
        <v>00</v>
      </c>
      <c r="L2030" s="2" t="str">
        <f t="shared" si="538"/>
        <v>00</v>
      </c>
    </row>
    <row r="2031" spans="1:12" hidden="1" x14ac:dyDescent="0.25">
      <c r="A2031" s="1" t="s">
        <v>2029</v>
      </c>
      <c r="B2031" s="5" t="str">
        <f t="shared" si="539"/>
        <v xml:space="preserve">    01AC</v>
      </c>
      <c r="C2031" s="3" t="str">
        <f t="shared" si="529"/>
        <v>8</v>
      </c>
      <c r="D2031" s="4" t="str">
        <f t="shared" si="530"/>
        <v xml:space="preserve">6E 1E FF A3 C3 FF 01 03 </v>
      </c>
      <c r="E2031" s="2" t="str">
        <f t="shared" si="531"/>
        <v>6E</v>
      </c>
      <c r="F2031" s="2" t="str">
        <f t="shared" si="532"/>
        <v>1E</v>
      </c>
      <c r="G2031" s="2" t="str">
        <f t="shared" si="533"/>
        <v>FF</v>
      </c>
      <c r="H2031" s="2" t="str">
        <f t="shared" si="534"/>
        <v>A3</v>
      </c>
      <c r="I2031" s="2" t="str">
        <f t="shared" si="535"/>
        <v>C3</v>
      </c>
      <c r="J2031" s="2" t="str">
        <f t="shared" si="536"/>
        <v>FF</v>
      </c>
      <c r="K2031" s="2" t="str">
        <f t="shared" si="537"/>
        <v>01</v>
      </c>
      <c r="L2031" s="2" t="str">
        <f t="shared" si="538"/>
        <v>03</v>
      </c>
    </row>
    <row r="2032" spans="1:12" hidden="1" x14ac:dyDescent="0.25">
      <c r="A2032" s="1" t="s">
        <v>2030</v>
      </c>
      <c r="B2032" s="5" t="str">
        <f t="shared" si="539"/>
        <v xml:space="preserve">    00EE</v>
      </c>
      <c r="C2032" s="3" t="str">
        <f t="shared" si="529"/>
        <v>8</v>
      </c>
      <c r="D2032" s="4" t="str">
        <f t="shared" si="530"/>
        <v xml:space="preserve">00 00 00 00 00 00 40 8F </v>
      </c>
      <c r="E2032" s="2" t="str">
        <f t="shared" si="531"/>
        <v>00</v>
      </c>
      <c r="F2032" s="2" t="str">
        <f t="shared" si="532"/>
        <v>00</v>
      </c>
      <c r="G2032" s="2" t="str">
        <f t="shared" si="533"/>
        <v>00</v>
      </c>
      <c r="H2032" s="2" t="str">
        <f t="shared" si="534"/>
        <v>00</v>
      </c>
      <c r="I2032" s="2" t="str">
        <f t="shared" si="535"/>
        <v>00</v>
      </c>
      <c r="J2032" s="2" t="str">
        <f t="shared" si="536"/>
        <v>00</v>
      </c>
      <c r="K2032" s="2" t="str">
        <f t="shared" si="537"/>
        <v>40</v>
      </c>
      <c r="L2032" s="2" t="str">
        <f t="shared" si="538"/>
        <v>8F</v>
      </c>
    </row>
    <row r="2033" spans="1:12" hidden="1" x14ac:dyDescent="0.25">
      <c r="A2033" s="1" t="s">
        <v>2031</v>
      </c>
      <c r="B2033" s="5" t="str">
        <f t="shared" si="539"/>
        <v xml:space="preserve">    0152</v>
      </c>
      <c r="C2033" s="3" t="str">
        <f t="shared" si="529"/>
        <v>8</v>
      </c>
      <c r="D2033" s="4" t="str">
        <f t="shared" si="530"/>
        <v xml:space="preserve">A7 DA CE 7C 3D D4 7E 9D </v>
      </c>
      <c r="E2033" s="2" t="str">
        <f t="shared" si="531"/>
        <v>A7</v>
      </c>
      <c r="F2033" s="2" t="str">
        <f t="shared" si="532"/>
        <v>DA</v>
      </c>
      <c r="G2033" s="2" t="str">
        <f t="shared" si="533"/>
        <v>CE</v>
      </c>
      <c r="H2033" s="2" t="str">
        <f t="shared" si="534"/>
        <v>7C</v>
      </c>
      <c r="I2033" s="2" t="str">
        <f t="shared" si="535"/>
        <v>3D</v>
      </c>
      <c r="J2033" s="2" t="str">
        <f t="shared" si="536"/>
        <v>D4</v>
      </c>
      <c r="K2033" s="2" t="str">
        <f t="shared" si="537"/>
        <v>7E</v>
      </c>
      <c r="L2033" s="2" t="str">
        <f t="shared" si="538"/>
        <v>9D</v>
      </c>
    </row>
    <row r="2034" spans="1:12" hidden="1" x14ac:dyDescent="0.25">
      <c r="A2034" s="1" t="s">
        <v>2032</v>
      </c>
      <c r="B2034" s="5" t="str">
        <f t="shared" si="539"/>
        <v xml:space="preserve">    03C0</v>
      </c>
      <c r="C2034" s="3" t="str">
        <f t="shared" si="529"/>
        <v>4</v>
      </c>
      <c r="D2034" s="4" t="str">
        <f t="shared" si="530"/>
        <v xml:space="preserve">9F 0D 23 00 </v>
      </c>
      <c r="E2034" s="2" t="str">
        <f t="shared" si="531"/>
        <v>9F</v>
      </c>
      <c r="F2034" s="2" t="str">
        <f t="shared" si="532"/>
        <v>0D</v>
      </c>
      <c r="G2034" s="2" t="str">
        <f t="shared" si="533"/>
        <v>23</v>
      </c>
      <c r="H2034" s="2" t="str">
        <f t="shared" si="534"/>
        <v>00</v>
      </c>
      <c r="I2034" s="2" t="str">
        <f t="shared" si="535"/>
        <v/>
      </c>
      <c r="J2034" s="2" t="str">
        <f t="shared" si="536"/>
        <v/>
      </c>
      <c r="K2034" s="2" t="str">
        <f t="shared" si="537"/>
        <v/>
      </c>
      <c r="L2034" s="2" t="str">
        <f t="shared" si="538"/>
        <v/>
      </c>
    </row>
    <row r="2035" spans="1:12" hidden="1" x14ac:dyDescent="0.25">
      <c r="A2035" s="1" t="s">
        <v>2033</v>
      </c>
      <c r="B2035" s="5" t="str">
        <f t="shared" si="539"/>
        <v xml:space="preserve">    00FD</v>
      </c>
      <c r="C2035" s="3" t="str">
        <f t="shared" si="529"/>
        <v>8</v>
      </c>
      <c r="D2035" s="4" t="str">
        <f t="shared" si="530"/>
        <v xml:space="preserve">05 E4 3F 00 00 00 00 00 </v>
      </c>
      <c r="E2035" s="2" t="str">
        <f t="shared" si="531"/>
        <v>05</v>
      </c>
      <c r="F2035" s="2" t="str">
        <f t="shared" si="532"/>
        <v>E4</v>
      </c>
      <c r="G2035" s="2" t="str">
        <f t="shared" si="533"/>
        <v>3F</v>
      </c>
      <c r="H2035" s="2" t="str">
        <f t="shared" si="534"/>
        <v>00</v>
      </c>
      <c r="I2035" s="2" t="str">
        <f t="shared" si="535"/>
        <v>00</v>
      </c>
      <c r="J2035" s="2" t="str">
        <f t="shared" si="536"/>
        <v>00</v>
      </c>
      <c r="K2035" s="2" t="str">
        <f t="shared" si="537"/>
        <v>00</v>
      </c>
      <c r="L2035" s="2" t="str">
        <f t="shared" si="538"/>
        <v>00</v>
      </c>
    </row>
    <row r="2036" spans="1:12" hidden="1" x14ac:dyDescent="0.25">
      <c r="A2036" s="1" t="s">
        <v>2034</v>
      </c>
      <c r="B2036" s="5" t="str">
        <f t="shared" si="539"/>
        <v xml:space="preserve">    01A0</v>
      </c>
      <c r="C2036" s="3" t="str">
        <f t="shared" si="529"/>
        <v>8</v>
      </c>
      <c r="D2036" s="4" t="str">
        <f t="shared" si="530"/>
        <v xml:space="preserve">83 0F 71 F2 3F 00 00 00 </v>
      </c>
      <c r="E2036" s="2" t="str">
        <f t="shared" si="531"/>
        <v>83</v>
      </c>
      <c r="F2036" s="2" t="str">
        <f t="shared" si="532"/>
        <v>0F</v>
      </c>
      <c r="G2036" s="2" t="str">
        <f t="shared" si="533"/>
        <v>71</v>
      </c>
      <c r="H2036" s="2" t="str">
        <f t="shared" si="534"/>
        <v>F2</v>
      </c>
      <c r="I2036" s="2" t="str">
        <f t="shared" si="535"/>
        <v>3F</v>
      </c>
      <c r="J2036" s="2" t="str">
        <f t="shared" si="536"/>
        <v>00</v>
      </c>
      <c r="K2036" s="2" t="str">
        <f t="shared" si="537"/>
        <v>00</v>
      </c>
      <c r="L2036" s="2" t="str">
        <f t="shared" si="538"/>
        <v>00</v>
      </c>
    </row>
    <row r="2037" spans="1:12" hidden="1" x14ac:dyDescent="0.25">
      <c r="A2037" s="1" t="s">
        <v>2035</v>
      </c>
      <c r="B2037" s="5" t="str">
        <f t="shared" si="539"/>
        <v xml:space="preserve">    01AC</v>
      </c>
      <c r="C2037" s="3" t="str">
        <f t="shared" si="529"/>
        <v>8</v>
      </c>
      <c r="D2037" s="4" t="str">
        <f t="shared" si="530"/>
        <v xml:space="preserve">2C 1F FF A3 C3 FF 01 03 </v>
      </c>
      <c r="E2037" s="2" t="str">
        <f t="shared" si="531"/>
        <v>2C</v>
      </c>
      <c r="F2037" s="2" t="str">
        <f t="shared" si="532"/>
        <v>1F</v>
      </c>
      <c r="G2037" s="2" t="str">
        <f t="shared" si="533"/>
        <v>FF</v>
      </c>
      <c r="H2037" s="2" t="str">
        <f t="shared" si="534"/>
        <v>A3</v>
      </c>
      <c r="I2037" s="2" t="str">
        <f t="shared" si="535"/>
        <v>C3</v>
      </c>
      <c r="J2037" s="2" t="str">
        <f t="shared" si="536"/>
        <v>FF</v>
      </c>
      <c r="K2037" s="2" t="str">
        <f t="shared" si="537"/>
        <v>01</v>
      </c>
      <c r="L2037" s="2" t="str">
        <f t="shared" si="538"/>
        <v>03</v>
      </c>
    </row>
    <row r="2038" spans="1:12" hidden="1" x14ac:dyDescent="0.25">
      <c r="A2038" s="1" t="s">
        <v>2036</v>
      </c>
      <c r="B2038" s="5" t="str">
        <f t="shared" si="539"/>
        <v xml:space="preserve">    0504</v>
      </c>
      <c r="C2038" s="3" t="str">
        <f t="shared" si="529"/>
        <v>8</v>
      </c>
      <c r="D2038" s="4" t="str">
        <f t="shared" si="530"/>
        <v xml:space="preserve">FF 06 00 00 26 11 14 11 </v>
      </c>
      <c r="E2038" s="2" t="str">
        <f t="shared" si="531"/>
        <v>FF</v>
      </c>
      <c r="F2038" s="2" t="str">
        <f t="shared" si="532"/>
        <v>06</v>
      </c>
      <c r="G2038" s="2" t="str">
        <f t="shared" si="533"/>
        <v>00</v>
      </c>
      <c r="H2038" s="2" t="str">
        <f t="shared" si="534"/>
        <v>00</v>
      </c>
      <c r="I2038" s="2" t="str">
        <f t="shared" si="535"/>
        <v>26</v>
      </c>
      <c r="J2038" s="2" t="str">
        <f t="shared" si="536"/>
        <v>11</v>
      </c>
      <c r="K2038" s="2" t="str">
        <f t="shared" si="537"/>
        <v>14</v>
      </c>
      <c r="L2038" s="2" t="str">
        <f t="shared" si="538"/>
        <v>11</v>
      </c>
    </row>
    <row r="2039" spans="1:12" hidden="1" x14ac:dyDescent="0.25">
      <c r="A2039" s="1" t="s">
        <v>2037</v>
      </c>
      <c r="B2039" s="5" t="str">
        <f t="shared" si="539"/>
        <v xml:space="preserve">    0040</v>
      </c>
      <c r="C2039" s="3" t="str">
        <f t="shared" si="529"/>
        <v>8</v>
      </c>
      <c r="D2039" s="4" t="str">
        <f t="shared" si="530"/>
        <v xml:space="preserve">61 09 00 01 81 00 00 B6 </v>
      </c>
      <c r="E2039" s="2" t="str">
        <f t="shared" si="531"/>
        <v>61</v>
      </c>
      <c r="F2039" s="2" t="str">
        <f t="shared" si="532"/>
        <v>09</v>
      </c>
      <c r="G2039" s="2" t="str">
        <f t="shared" si="533"/>
        <v>00</v>
      </c>
      <c r="H2039" s="2" t="str">
        <f t="shared" si="534"/>
        <v>01</v>
      </c>
      <c r="I2039" s="2" t="str">
        <f t="shared" si="535"/>
        <v>81</v>
      </c>
      <c r="J2039" s="2" t="str">
        <f t="shared" si="536"/>
        <v>00</v>
      </c>
      <c r="K2039" s="2" t="str">
        <f t="shared" si="537"/>
        <v>00</v>
      </c>
      <c r="L2039" s="2" t="str">
        <f t="shared" si="538"/>
        <v>B6</v>
      </c>
    </row>
    <row r="2040" spans="1:12" hidden="1" x14ac:dyDescent="0.25">
      <c r="A2040" s="1" t="s">
        <v>2038</v>
      </c>
      <c r="B2040" s="5" t="str">
        <f t="shared" si="539"/>
        <v xml:space="preserve">    0151</v>
      </c>
      <c r="C2040" s="3" t="str">
        <f t="shared" si="529"/>
        <v>8</v>
      </c>
      <c r="D2040" s="4" t="str">
        <f t="shared" si="530"/>
        <v xml:space="preserve">3A 18 FF 7F FC 03 00 7D </v>
      </c>
      <c r="E2040" s="2" t="str">
        <f t="shared" si="531"/>
        <v>3A</v>
      </c>
      <c r="F2040" s="2" t="str">
        <f t="shared" si="532"/>
        <v>18</v>
      </c>
      <c r="G2040" s="2" t="str">
        <f t="shared" si="533"/>
        <v>FF</v>
      </c>
      <c r="H2040" s="2" t="str">
        <f t="shared" si="534"/>
        <v>7F</v>
      </c>
      <c r="I2040" s="2" t="str">
        <f t="shared" si="535"/>
        <v>FC</v>
      </c>
      <c r="J2040" s="2" t="str">
        <f t="shared" si="536"/>
        <v>03</v>
      </c>
      <c r="K2040" s="2" t="str">
        <f t="shared" si="537"/>
        <v>00</v>
      </c>
      <c r="L2040" s="2" t="str">
        <f t="shared" si="538"/>
        <v>7D</v>
      </c>
    </row>
    <row r="2041" spans="1:12" hidden="1" x14ac:dyDescent="0.25">
      <c r="A2041" s="1" t="s">
        <v>2039</v>
      </c>
      <c r="B2041" s="5" t="str">
        <f t="shared" si="539"/>
        <v xml:space="preserve">    0040</v>
      </c>
      <c r="C2041" s="3" t="str">
        <f t="shared" si="529"/>
        <v>8</v>
      </c>
      <c r="D2041" s="4" t="str">
        <f t="shared" si="530"/>
        <v xml:space="preserve">F8 08 00 01 81 00 00 B4 </v>
      </c>
      <c r="E2041" s="2" t="str">
        <f t="shared" si="531"/>
        <v>F8</v>
      </c>
      <c r="F2041" s="2" t="str">
        <f t="shared" si="532"/>
        <v>08</v>
      </c>
      <c r="G2041" s="2" t="str">
        <f t="shared" si="533"/>
        <v>00</v>
      </c>
      <c r="H2041" s="2" t="str">
        <f t="shared" si="534"/>
        <v>01</v>
      </c>
      <c r="I2041" s="2" t="str">
        <f t="shared" si="535"/>
        <v>81</v>
      </c>
      <c r="J2041" s="2" t="str">
        <f t="shared" si="536"/>
        <v>00</v>
      </c>
      <c r="K2041" s="2" t="str">
        <f t="shared" si="537"/>
        <v>00</v>
      </c>
      <c r="L2041" s="2" t="str">
        <f t="shared" si="538"/>
        <v>B4</v>
      </c>
    </row>
    <row r="2042" spans="1:12" hidden="1" x14ac:dyDescent="0.25">
      <c r="A2042" s="1" t="s">
        <v>2040</v>
      </c>
      <c r="B2042" s="5" t="str">
        <f t="shared" si="539"/>
        <v xml:space="preserve">    01A0</v>
      </c>
      <c r="C2042" s="3" t="str">
        <f t="shared" si="529"/>
        <v>8</v>
      </c>
      <c r="D2042" s="4" t="str">
        <f t="shared" si="530"/>
        <v xml:space="preserve">74 00 71 F2 3F 00 00 00 </v>
      </c>
      <c r="E2042" s="2" t="str">
        <f t="shared" si="531"/>
        <v>74</v>
      </c>
      <c r="F2042" s="2" t="str">
        <f t="shared" si="532"/>
        <v>00</v>
      </c>
      <c r="G2042" s="2" t="str">
        <f t="shared" si="533"/>
        <v>71</v>
      </c>
      <c r="H2042" s="2" t="str">
        <f t="shared" si="534"/>
        <v>F2</v>
      </c>
      <c r="I2042" s="2" t="str">
        <f t="shared" si="535"/>
        <v>3F</v>
      </c>
      <c r="J2042" s="2" t="str">
        <f t="shared" si="536"/>
        <v>00</v>
      </c>
      <c r="K2042" s="2" t="str">
        <f t="shared" si="537"/>
        <v>00</v>
      </c>
      <c r="L2042" s="2" t="str">
        <f t="shared" si="538"/>
        <v>00</v>
      </c>
    </row>
    <row r="2043" spans="1:12" hidden="1" x14ac:dyDescent="0.25">
      <c r="A2043" s="1" t="s">
        <v>2041</v>
      </c>
      <c r="B2043" s="5" t="str">
        <f t="shared" si="539"/>
        <v xml:space="preserve">    01AC</v>
      </c>
      <c r="C2043" s="3" t="str">
        <f t="shared" si="529"/>
        <v>8</v>
      </c>
      <c r="D2043" s="4" t="str">
        <f t="shared" si="530"/>
        <v xml:space="preserve">8F 10 FF A3 C3 FF 01 03 </v>
      </c>
      <c r="E2043" s="2" t="str">
        <f t="shared" si="531"/>
        <v>8F</v>
      </c>
      <c r="F2043" s="2" t="str">
        <f t="shared" si="532"/>
        <v>10</v>
      </c>
      <c r="G2043" s="2" t="str">
        <f t="shared" si="533"/>
        <v>FF</v>
      </c>
      <c r="H2043" s="2" t="str">
        <f t="shared" si="534"/>
        <v>A3</v>
      </c>
      <c r="I2043" s="2" t="str">
        <f t="shared" si="535"/>
        <v>C3</v>
      </c>
      <c r="J2043" s="2" t="str">
        <f t="shared" si="536"/>
        <v>FF</v>
      </c>
      <c r="K2043" s="2" t="str">
        <f t="shared" si="537"/>
        <v>01</v>
      </c>
      <c r="L2043" s="2" t="str">
        <f t="shared" si="538"/>
        <v>03</v>
      </c>
    </row>
    <row r="2044" spans="1:12" hidden="1" x14ac:dyDescent="0.25">
      <c r="A2044" s="1" t="s">
        <v>2042</v>
      </c>
      <c r="B2044" s="5" t="str">
        <f t="shared" si="539"/>
        <v xml:space="preserve">    02C0</v>
      </c>
      <c r="C2044" s="3" t="str">
        <f t="shared" si="529"/>
        <v>8</v>
      </c>
      <c r="D2044" s="4" t="str">
        <f t="shared" si="530"/>
        <v xml:space="preserve">FA 04 39 40 60 1C 08 00 </v>
      </c>
      <c r="E2044" s="2" t="str">
        <f t="shared" si="531"/>
        <v>FA</v>
      </c>
      <c r="F2044" s="2" t="str">
        <f t="shared" si="532"/>
        <v>04</v>
      </c>
      <c r="G2044" s="2" t="str">
        <f t="shared" si="533"/>
        <v>39</v>
      </c>
      <c r="H2044" s="2" t="str">
        <f t="shared" si="534"/>
        <v>40</v>
      </c>
      <c r="I2044" s="2" t="str">
        <f t="shared" si="535"/>
        <v>60</v>
      </c>
      <c r="J2044" s="2" t="str">
        <f t="shared" si="536"/>
        <v>1C</v>
      </c>
      <c r="K2044" s="2" t="str">
        <f t="shared" si="537"/>
        <v>08</v>
      </c>
      <c r="L2044" s="2" t="str">
        <f t="shared" si="538"/>
        <v>00</v>
      </c>
    </row>
    <row r="2045" spans="1:12" hidden="1" x14ac:dyDescent="0.25">
      <c r="A2045" s="1" t="s">
        <v>2043</v>
      </c>
      <c r="B2045" s="5" t="str">
        <f t="shared" si="539"/>
        <v xml:space="preserve">    00A8</v>
      </c>
      <c r="C2045" s="3" t="str">
        <f t="shared" si="529"/>
        <v>8</v>
      </c>
      <c r="D2045" s="4" t="str">
        <f t="shared" si="530"/>
        <v xml:space="preserve">00 E0 FF D6 99 64 78 0E </v>
      </c>
      <c r="E2045" s="2" t="str">
        <f t="shared" si="531"/>
        <v>00</v>
      </c>
      <c r="F2045" s="2" t="str">
        <f t="shared" si="532"/>
        <v>E0</v>
      </c>
      <c r="G2045" s="2" t="str">
        <f t="shared" si="533"/>
        <v>FF</v>
      </c>
      <c r="H2045" s="2" t="str">
        <f t="shared" si="534"/>
        <v>D6</v>
      </c>
      <c r="I2045" s="2" t="str">
        <f t="shared" si="535"/>
        <v>99</v>
      </c>
      <c r="J2045" s="2" t="str">
        <f t="shared" si="536"/>
        <v>64</v>
      </c>
      <c r="K2045" s="2" t="str">
        <f t="shared" si="537"/>
        <v>78</v>
      </c>
      <c r="L2045" s="2" t="str">
        <f t="shared" si="538"/>
        <v>0E</v>
      </c>
    </row>
    <row r="2046" spans="1:12" hidden="1" x14ac:dyDescent="0.25">
      <c r="A2046" s="1" t="s">
        <v>2044</v>
      </c>
      <c r="B2046" s="5" t="str">
        <f t="shared" si="539"/>
        <v xml:space="preserve">    0151</v>
      </c>
      <c r="C2046" s="3" t="str">
        <f t="shared" si="529"/>
        <v>8</v>
      </c>
      <c r="D2046" s="4" t="str">
        <f t="shared" si="530"/>
        <v xml:space="preserve">17 15 FF FF FC 03 00 7D </v>
      </c>
      <c r="E2046" s="2" t="str">
        <f t="shared" si="531"/>
        <v>17</v>
      </c>
      <c r="F2046" s="2" t="str">
        <f t="shared" si="532"/>
        <v>15</v>
      </c>
      <c r="G2046" s="2" t="str">
        <f t="shared" si="533"/>
        <v>FF</v>
      </c>
      <c r="H2046" s="2" t="str">
        <f t="shared" si="534"/>
        <v>FF</v>
      </c>
      <c r="I2046" s="2" t="str">
        <f t="shared" si="535"/>
        <v>FC</v>
      </c>
      <c r="J2046" s="2" t="str">
        <f t="shared" si="536"/>
        <v>03</v>
      </c>
      <c r="K2046" s="2" t="str">
        <f t="shared" si="537"/>
        <v>00</v>
      </c>
      <c r="L2046" s="2" t="str">
        <f t="shared" si="538"/>
        <v>7D</v>
      </c>
    </row>
    <row r="2047" spans="1:12" hidden="1" x14ac:dyDescent="0.25">
      <c r="A2047" s="1" t="s">
        <v>2045</v>
      </c>
      <c r="B2047" s="5" t="str">
        <f t="shared" si="539"/>
        <v xml:space="preserve">    01A0</v>
      </c>
      <c r="C2047" s="3" t="str">
        <f t="shared" si="529"/>
        <v>8</v>
      </c>
      <c r="D2047" s="4" t="str">
        <f t="shared" si="530"/>
        <v xml:space="preserve">FF 9F 0F C3 3F 00 00 00 </v>
      </c>
      <c r="E2047" s="2" t="str">
        <f t="shared" si="531"/>
        <v>FF</v>
      </c>
      <c r="F2047" s="2" t="str">
        <f t="shared" si="532"/>
        <v>9F</v>
      </c>
      <c r="G2047" s="2" t="str">
        <f t="shared" si="533"/>
        <v>0F</v>
      </c>
      <c r="H2047" s="2" t="str">
        <f t="shared" si="534"/>
        <v>C3</v>
      </c>
      <c r="I2047" s="2" t="str">
        <f t="shared" si="535"/>
        <v>3F</v>
      </c>
      <c r="J2047" s="2" t="str">
        <f t="shared" si="536"/>
        <v>00</v>
      </c>
      <c r="K2047" s="2" t="str">
        <f t="shared" si="537"/>
        <v>00</v>
      </c>
      <c r="L2047" s="2" t="str">
        <f t="shared" si="538"/>
        <v>00</v>
      </c>
    </row>
    <row r="2048" spans="1:12" hidden="1" x14ac:dyDescent="0.25">
      <c r="A2048" s="1" t="s">
        <v>2046</v>
      </c>
      <c r="B2048" s="5" t="str">
        <f t="shared" si="539"/>
        <v xml:space="preserve">    01AC</v>
      </c>
      <c r="C2048" s="3" t="str">
        <f t="shared" si="529"/>
        <v>8</v>
      </c>
      <c r="D2048" s="4" t="str">
        <f t="shared" si="530"/>
        <v xml:space="preserve">E0 1F F0 03 42 E2 D1 02 </v>
      </c>
      <c r="E2048" s="2" t="str">
        <f t="shared" si="531"/>
        <v>E0</v>
      </c>
      <c r="F2048" s="2" t="str">
        <f t="shared" si="532"/>
        <v>1F</v>
      </c>
      <c r="G2048" s="2" t="str">
        <f t="shared" si="533"/>
        <v>F0</v>
      </c>
      <c r="H2048" s="2" t="str">
        <f t="shared" si="534"/>
        <v>03</v>
      </c>
      <c r="I2048" s="2" t="str">
        <f t="shared" si="535"/>
        <v>42</v>
      </c>
      <c r="J2048" s="2" t="str">
        <f t="shared" si="536"/>
        <v>E2</v>
      </c>
      <c r="K2048" s="2" t="str">
        <f t="shared" si="537"/>
        <v>D1</v>
      </c>
      <c r="L2048" s="2" t="str">
        <f t="shared" si="538"/>
        <v>02</v>
      </c>
    </row>
    <row r="2049" spans="1:12" hidden="1" x14ac:dyDescent="0.25">
      <c r="A2049" s="1" t="s">
        <v>2047</v>
      </c>
      <c r="B2049" s="5" t="str">
        <f t="shared" si="539"/>
        <v xml:space="preserve">    01A0</v>
      </c>
      <c r="C2049" s="3" t="str">
        <f t="shared" si="529"/>
        <v>8</v>
      </c>
      <c r="D2049" s="4" t="str">
        <f t="shared" si="530"/>
        <v xml:space="preserve">C3 01 71 F2 3F 00 00 00 </v>
      </c>
      <c r="E2049" s="2" t="str">
        <f t="shared" si="531"/>
        <v>C3</v>
      </c>
      <c r="F2049" s="2" t="str">
        <f t="shared" si="532"/>
        <v>01</v>
      </c>
      <c r="G2049" s="2" t="str">
        <f t="shared" si="533"/>
        <v>71</v>
      </c>
      <c r="H2049" s="2" t="str">
        <f t="shared" si="534"/>
        <v>F2</v>
      </c>
      <c r="I2049" s="2" t="str">
        <f t="shared" si="535"/>
        <v>3F</v>
      </c>
      <c r="J2049" s="2" t="str">
        <f t="shared" si="536"/>
        <v>00</v>
      </c>
      <c r="K2049" s="2" t="str">
        <f t="shared" si="537"/>
        <v>00</v>
      </c>
      <c r="L2049" s="2" t="str">
        <f t="shared" si="538"/>
        <v>00</v>
      </c>
    </row>
    <row r="2050" spans="1:12" hidden="1" x14ac:dyDescent="0.25">
      <c r="A2050" s="1" t="s">
        <v>2048</v>
      </c>
      <c r="B2050" s="5" t="str">
        <f t="shared" si="539"/>
        <v xml:space="preserve">    01AC</v>
      </c>
      <c r="C2050" s="3" t="str">
        <f t="shared" ref="C2050:C2113" si="540">MID($A2050,$C$1,1)</f>
        <v>8</v>
      </c>
      <c r="D2050" s="4" t="str">
        <f t="shared" ref="D2050:D2113" si="541">MID($A2050,$D$1,100)</f>
        <v xml:space="preserve">41 11 FF A3 C3 FF 01 03 </v>
      </c>
      <c r="E2050" s="2" t="str">
        <f t="shared" ref="E2050:E2113" si="542">MID($A2050,$E$1,2)</f>
        <v>41</v>
      </c>
      <c r="F2050" s="2" t="str">
        <f t="shared" ref="F2050:F2113" si="543">MID($A2050,$F$1,2)</f>
        <v>11</v>
      </c>
      <c r="G2050" s="2" t="str">
        <f t="shared" ref="G2050:G2113" si="544">MID($A2050,$G$1,2)</f>
        <v>FF</v>
      </c>
      <c r="H2050" s="2" t="str">
        <f t="shared" ref="H2050:H2113" si="545">MID($A2050,$H$1,2)</f>
        <v>A3</v>
      </c>
      <c r="I2050" s="2" t="str">
        <f t="shared" ref="I2050:I2113" si="546">MID($A2050,$I$1,2)</f>
        <v>C3</v>
      </c>
      <c r="J2050" s="2" t="str">
        <f t="shared" ref="J2050:J2113" si="547">MID($A2050,$J$1,2)</f>
        <v>FF</v>
      </c>
      <c r="K2050" s="2" t="str">
        <f t="shared" ref="K2050:K2113" si="548">MID($A2050,$K$1,2)</f>
        <v>01</v>
      </c>
      <c r="L2050" s="2" t="str">
        <f t="shared" ref="L2050:L2113" si="549">MID($A2050,$L$1,2)</f>
        <v>03</v>
      </c>
    </row>
    <row r="2051" spans="1:12" hidden="1" x14ac:dyDescent="0.25">
      <c r="A2051" s="1" t="s">
        <v>2049</v>
      </c>
      <c r="B2051" s="5" t="str">
        <f t="shared" ref="B2051:B2114" si="550">MID($A2051,$B$1,8)</f>
        <v>1A555510</v>
      </c>
      <c r="C2051" s="3" t="str">
        <f t="shared" si="540"/>
        <v>8</v>
      </c>
      <c r="D2051" s="4" t="str">
        <f t="shared" si="541"/>
        <v xml:space="preserve">03 30 30 30 30 00 00 00 </v>
      </c>
      <c r="E2051" s="2" t="str">
        <f t="shared" si="542"/>
        <v>03</v>
      </c>
      <c r="F2051" s="2" t="str">
        <f t="shared" si="543"/>
        <v>30</v>
      </c>
      <c r="G2051" s="2" t="str">
        <f t="shared" si="544"/>
        <v>30</v>
      </c>
      <c r="H2051" s="2" t="str">
        <f t="shared" si="545"/>
        <v>30</v>
      </c>
      <c r="I2051" s="2" t="str">
        <f t="shared" si="546"/>
        <v>30</v>
      </c>
      <c r="J2051" s="2" t="str">
        <f t="shared" si="547"/>
        <v>00</v>
      </c>
      <c r="K2051" s="2" t="str">
        <f t="shared" si="548"/>
        <v>00</v>
      </c>
      <c r="L2051" s="2" t="str">
        <f t="shared" si="549"/>
        <v>00</v>
      </c>
    </row>
    <row r="2052" spans="1:12" hidden="1" x14ac:dyDescent="0.25">
      <c r="A2052" s="1" t="s">
        <v>2050</v>
      </c>
      <c r="B2052" s="5" t="str">
        <f t="shared" si="550"/>
        <v xml:space="preserve">    018D</v>
      </c>
      <c r="C2052" s="3" t="str">
        <f t="shared" si="540"/>
        <v>8</v>
      </c>
      <c r="D2052" s="4" t="str">
        <f t="shared" si="541"/>
        <v xml:space="preserve">00 00 7D B3 00 00 3B 01 </v>
      </c>
      <c r="E2052" s="2" t="str">
        <f t="shared" si="542"/>
        <v>00</v>
      </c>
      <c r="F2052" s="2" t="str">
        <f t="shared" si="543"/>
        <v>00</v>
      </c>
      <c r="G2052" s="2" t="str">
        <f t="shared" si="544"/>
        <v>7D</v>
      </c>
      <c r="H2052" s="2" t="str">
        <f t="shared" si="545"/>
        <v>B3</v>
      </c>
      <c r="I2052" s="2" t="str">
        <f t="shared" si="546"/>
        <v>00</v>
      </c>
      <c r="J2052" s="2" t="str">
        <f t="shared" si="547"/>
        <v>00</v>
      </c>
      <c r="K2052" s="2" t="str">
        <f t="shared" si="548"/>
        <v>3B</v>
      </c>
      <c r="L2052" s="2" t="str">
        <f t="shared" si="549"/>
        <v>01</v>
      </c>
    </row>
    <row r="2053" spans="1:12" hidden="1" x14ac:dyDescent="0.25">
      <c r="A2053" s="1" t="s">
        <v>2051</v>
      </c>
      <c r="B2053" s="5" t="str">
        <f t="shared" si="550"/>
        <v xml:space="preserve">    00A8</v>
      </c>
      <c r="C2053" s="3" t="str">
        <f t="shared" si="540"/>
        <v>8</v>
      </c>
      <c r="D2053" s="4" t="str">
        <f t="shared" si="541"/>
        <v xml:space="preserve">00 E0 FF D6 99 64 6E 0E </v>
      </c>
      <c r="E2053" s="2" t="str">
        <f t="shared" si="542"/>
        <v>00</v>
      </c>
      <c r="F2053" s="2" t="str">
        <f t="shared" si="543"/>
        <v>E0</v>
      </c>
      <c r="G2053" s="2" t="str">
        <f t="shared" si="544"/>
        <v>FF</v>
      </c>
      <c r="H2053" s="2" t="str">
        <f t="shared" si="545"/>
        <v>D6</v>
      </c>
      <c r="I2053" s="2" t="str">
        <f t="shared" si="546"/>
        <v>99</v>
      </c>
      <c r="J2053" s="2" t="str">
        <f t="shared" si="547"/>
        <v>64</v>
      </c>
      <c r="K2053" s="2" t="str">
        <f t="shared" si="548"/>
        <v>6E</v>
      </c>
      <c r="L2053" s="2" t="str">
        <f t="shared" si="549"/>
        <v>0E</v>
      </c>
    </row>
    <row r="2054" spans="1:12" hidden="1" x14ac:dyDescent="0.25">
      <c r="A2054" s="1" t="s">
        <v>2052</v>
      </c>
      <c r="B2054" s="5" t="str">
        <f t="shared" si="550"/>
        <v xml:space="preserve">    00EE</v>
      </c>
      <c r="C2054" s="3" t="str">
        <f t="shared" si="540"/>
        <v>8</v>
      </c>
      <c r="D2054" s="4" t="str">
        <f t="shared" si="541"/>
        <v xml:space="preserve">00 00 00 00 00 00 40 8F </v>
      </c>
      <c r="E2054" s="2" t="str">
        <f t="shared" si="542"/>
        <v>00</v>
      </c>
      <c r="F2054" s="2" t="str">
        <f t="shared" si="543"/>
        <v>00</v>
      </c>
      <c r="G2054" s="2" t="str">
        <f t="shared" si="544"/>
        <v>00</v>
      </c>
      <c r="H2054" s="2" t="str">
        <f t="shared" si="545"/>
        <v>00</v>
      </c>
      <c r="I2054" s="2" t="str">
        <f t="shared" si="546"/>
        <v>00</v>
      </c>
      <c r="J2054" s="2" t="str">
        <f t="shared" si="547"/>
        <v>00</v>
      </c>
      <c r="K2054" s="2" t="str">
        <f t="shared" si="548"/>
        <v>40</v>
      </c>
      <c r="L2054" s="2" t="str">
        <f t="shared" si="549"/>
        <v>8F</v>
      </c>
    </row>
    <row r="2055" spans="1:12" hidden="1" x14ac:dyDescent="0.25">
      <c r="A2055" s="1" t="s">
        <v>2053</v>
      </c>
      <c r="B2055" s="5" t="str">
        <f t="shared" si="550"/>
        <v xml:space="preserve">    0152</v>
      </c>
      <c r="C2055" s="3" t="str">
        <f t="shared" si="540"/>
        <v>8</v>
      </c>
      <c r="D2055" s="4" t="str">
        <f t="shared" si="541"/>
        <v xml:space="preserve">EF D9 CE 7C 3D D7 7E 9D </v>
      </c>
      <c r="E2055" s="2" t="str">
        <f t="shared" si="542"/>
        <v>EF</v>
      </c>
      <c r="F2055" s="2" t="str">
        <f t="shared" si="543"/>
        <v>D9</v>
      </c>
      <c r="G2055" s="2" t="str">
        <f t="shared" si="544"/>
        <v>CE</v>
      </c>
      <c r="H2055" s="2" t="str">
        <f t="shared" si="545"/>
        <v>7C</v>
      </c>
      <c r="I2055" s="2" t="str">
        <f t="shared" si="546"/>
        <v>3D</v>
      </c>
      <c r="J2055" s="2" t="str">
        <f t="shared" si="547"/>
        <v>D7</v>
      </c>
      <c r="K2055" s="2" t="str">
        <f t="shared" si="548"/>
        <v>7E</v>
      </c>
      <c r="L2055" s="2" t="str">
        <f t="shared" si="549"/>
        <v>9D</v>
      </c>
    </row>
    <row r="2056" spans="1:12" hidden="1" x14ac:dyDescent="0.25">
      <c r="A2056" s="1" t="s">
        <v>2054</v>
      </c>
      <c r="B2056" s="5" t="str">
        <f t="shared" si="550"/>
        <v xml:space="preserve">    01A0</v>
      </c>
      <c r="C2056" s="3" t="str">
        <f t="shared" si="540"/>
        <v>8</v>
      </c>
      <c r="D2056" s="4" t="str">
        <f t="shared" si="541"/>
        <v xml:space="preserve">B2 02 71 F2 3F 00 00 00 </v>
      </c>
      <c r="E2056" s="2" t="str">
        <f t="shared" si="542"/>
        <v>B2</v>
      </c>
      <c r="F2056" s="2" t="str">
        <f t="shared" si="543"/>
        <v>02</v>
      </c>
      <c r="G2056" s="2" t="str">
        <f t="shared" si="544"/>
        <v>71</v>
      </c>
      <c r="H2056" s="2" t="str">
        <f t="shared" si="545"/>
        <v>F2</v>
      </c>
      <c r="I2056" s="2" t="str">
        <f t="shared" si="546"/>
        <v>3F</v>
      </c>
      <c r="J2056" s="2" t="str">
        <f t="shared" si="547"/>
        <v>00</v>
      </c>
      <c r="K2056" s="2" t="str">
        <f t="shared" si="548"/>
        <v>00</v>
      </c>
      <c r="L2056" s="2" t="str">
        <f t="shared" si="549"/>
        <v>00</v>
      </c>
    </row>
    <row r="2057" spans="1:12" hidden="1" x14ac:dyDescent="0.25">
      <c r="A2057" s="1" t="s">
        <v>2055</v>
      </c>
      <c r="B2057" s="5" t="str">
        <f t="shared" si="550"/>
        <v xml:space="preserve">    01AC</v>
      </c>
      <c r="C2057" s="3" t="str">
        <f t="shared" si="540"/>
        <v>8</v>
      </c>
      <c r="D2057" s="4" t="str">
        <f t="shared" si="541"/>
        <v xml:space="preserve">BB 12 FF A3 C3 FF 01 03 </v>
      </c>
      <c r="E2057" s="2" t="str">
        <f t="shared" si="542"/>
        <v>BB</v>
      </c>
      <c r="F2057" s="2" t="str">
        <f t="shared" si="543"/>
        <v>12</v>
      </c>
      <c r="G2057" s="2" t="str">
        <f t="shared" si="544"/>
        <v>FF</v>
      </c>
      <c r="H2057" s="2" t="str">
        <f t="shared" si="545"/>
        <v>A3</v>
      </c>
      <c r="I2057" s="2" t="str">
        <f t="shared" si="546"/>
        <v>C3</v>
      </c>
      <c r="J2057" s="2" t="str">
        <f t="shared" si="547"/>
        <v>FF</v>
      </c>
      <c r="K2057" s="2" t="str">
        <f t="shared" si="548"/>
        <v>01</v>
      </c>
      <c r="L2057" s="2" t="str">
        <f t="shared" si="549"/>
        <v>03</v>
      </c>
    </row>
    <row r="2058" spans="1:12" hidden="1" x14ac:dyDescent="0.25">
      <c r="A2058" s="1" t="s">
        <v>2056</v>
      </c>
      <c r="B2058" s="5" t="str">
        <f t="shared" si="550"/>
        <v xml:space="preserve">    0151</v>
      </c>
      <c r="C2058" s="3" t="str">
        <f t="shared" si="540"/>
        <v>8</v>
      </c>
      <c r="D2058" s="4" t="str">
        <f t="shared" si="541"/>
        <v xml:space="preserve">92 16 FF 7F FC 03 00 7D </v>
      </c>
      <c r="E2058" s="2" t="str">
        <f t="shared" si="542"/>
        <v>92</v>
      </c>
      <c r="F2058" s="2" t="str">
        <f t="shared" si="543"/>
        <v>16</v>
      </c>
      <c r="G2058" s="2" t="str">
        <f t="shared" si="544"/>
        <v>FF</v>
      </c>
      <c r="H2058" s="2" t="str">
        <f t="shared" si="545"/>
        <v>7F</v>
      </c>
      <c r="I2058" s="2" t="str">
        <f t="shared" si="546"/>
        <v>FC</v>
      </c>
      <c r="J2058" s="2" t="str">
        <f t="shared" si="547"/>
        <v>03</v>
      </c>
      <c r="K2058" s="2" t="str">
        <f t="shared" si="548"/>
        <v>00</v>
      </c>
      <c r="L2058" s="2" t="str">
        <f t="shared" si="549"/>
        <v>7D</v>
      </c>
    </row>
    <row r="2059" spans="1:12" hidden="1" x14ac:dyDescent="0.25">
      <c r="A2059" s="1" t="s">
        <v>2057</v>
      </c>
      <c r="B2059" s="5" t="str">
        <f t="shared" si="550"/>
        <v xml:space="preserve">    018D</v>
      </c>
      <c r="C2059" s="3" t="str">
        <f t="shared" si="540"/>
        <v>8</v>
      </c>
      <c r="D2059" s="4" t="str">
        <f t="shared" si="541"/>
        <v xml:space="preserve">00 10 7D B3 00 00 3B 01 </v>
      </c>
      <c r="E2059" s="2" t="str">
        <f t="shared" si="542"/>
        <v>00</v>
      </c>
      <c r="F2059" s="2" t="str">
        <f t="shared" si="543"/>
        <v>10</v>
      </c>
      <c r="G2059" s="2" t="str">
        <f t="shared" si="544"/>
        <v>7D</v>
      </c>
      <c r="H2059" s="2" t="str">
        <f t="shared" si="545"/>
        <v>B3</v>
      </c>
      <c r="I2059" s="2" t="str">
        <f t="shared" si="546"/>
        <v>00</v>
      </c>
      <c r="J2059" s="2" t="str">
        <f t="shared" si="547"/>
        <v>00</v>
      </c>
      <c r="K2059" s="2" t="str">
        <f t="shared" si="548"/>
        <v>3B</v>
      </c>
      <c r="L2059" s="2" t="str">
        <f t="shared" si="549"/>
        <v>01</v>
      </c>
    </row>
    <row r="2060" spans="1:12" hidden="1" x14ac:dyDescent="0.25">
      <c r="A2060" s="1" t="s">
        <v>2058</v>
      </c>
      <c r="B2060" s="5" t="str">
        <f t="shared" si="550"/>
        <v xml:space="preserve">    03A3</v>
      </c>
      <c r="C2060" s="3" t="str">
        <f t="shared" si="540"/>
        <v>8</v>
      </c>
      <c r="D2060" s="4" t="str">
        <f t="shared" si="541"/>
        <v xml:space="preserve">17 9D 2F 42 42 3F FE CB </v>
      </c>
      <c r="E2060" s="2" t="str">
        <f t="shared" si="542"/>
        <v>17</v>
      </c>
      <c r="F2060" s="2" t="str">
        <f t="shared" si="543"/>
        <v>9D</v>
      </c>
      <c r="G2060" s="2" t="str">
        <f t="shared" si="544"/>
        <v>2F</v>
      </c>
      <c r="H2060" s="2" t="str">
        <f t="shared" si="545"/>
        <v>42</v>
      </c>
      <c r="I2060" s="2" t="str">
        <f t="shared" si="546"/>
        <v>42</v>
      </c>
      <c r="J2060" s="2" t="str">
        <f t="shared" si="547"/>
        <v>3F</v>
      </c>
      <c r="K2060" s="2" t="str">
        <f t="shared" si="548"/>
        <v>FE</v>
      </c>
      <c r="L2060" s="2" t="str">
        <f t="shared" si="549"/>
        <v>CB</v>
      </c>
    </row>
    <row r="2061" spans="1:12" hidden="1" x14ac:dyDescent="0.25">
      <c r="A2061" s="1" t="s">
        <v>2059</v>
      </c>
      <c r="B2061" s="5" t="str">
        <f t="shared" si="550"/>
        <v xml:space="preserve">    00A8</v>
      </c>
      <c r="C2061" s="3" t="str">
        <f t="shared" si="540"/>
        <v>8</v>
      </c>
      <c r="D2061" s="4" t="str">
        <f t="shared" si="541"/>
        <v xml:space="preserve">00 E0 FF D6 99 64 66 0E </v>
      </c>
      <c r="E2061" s="2" t="str">
        <f t="shared" si="542"/>
        <v>00</v>
      </c>
      <c r="F2061" s="2" t="str">
        <f t="shared" si="543"/>
        <v>E0</v>
      </c>
      <c r="G2061" s="2" t="str">
        <f t="shared" si="544"/>
        <v>FF</v>
      </c>
      <c r="H2061" s="2" t="str">
        <f t="shared" si="545"/>
        <v>D6</v>
      </c>
      <c r="I2061" s="2" t="str">
        <f t="shared" si="546"/>
        <v>99</v>
      </c>
      <c r="J2061" s="2" t="str">
        <f t="shared" si="547"/>
        <v>64</v>
      </c>
      <c r="K2061" s="2" t="str">
        <f t="shared" si="548"/>
        <v>66</v>
      </c>
      <c r="L2061" s="2" t="str">
        <f t="shared" si="549"/>
        <v>0E</v>
      </c>
    </row>
    <row r="2062" spans="1:12" hidden="1" x14ac:dyDescent="0.25">
      <c r="A2062" s="1" t="s">
        <v>2060</v>
      </c>
      <c r="B2062" s="5" t="str">
        <f t="shared" si="550"/>
        <v xml:space="preserve">    01A0</v>
      </c>
      <c r="C2062" s="3" t="str">
        <f t="shared" si="540"/>
        <v>8</v>
      </c>
      <c r="D2062" s="4" t="str">
        <f t="shared" si="541"/>
        <v xml:space="preserve">C2 03 71 F2 3F 00 00 00 </v>
      </c>
      <c r="E2062" s="2" t="str">
        <f t="shared" si="542"/>
        <v>C2</v>
      </c>
      <c r="F2062" s="2" t="str">
        <f t="shared" si="543"/>
        <v>03</v>
      </c>
      <c r="G2062" s="2" t="str">
        <f t="shared" si="544"/>
        <v>71</v>
      </c>
      <c r="H2062" s="2" t="str">
        <f t="shared" si="545"/>
        <v>F2</v>
      </c>
      <c r="I2062" s="2" t="str">
        <f t="shared" si="546"/>
        <v>3F</v>
      </c>
      <c r="J2062" s="2" t="str">
        <f t="shared" si="547"/>
        <v>00</v>
      </c>
      <c r="K2062" s="2" t="str">
        <f t="shared" si="548"/>
        <v>00</v>
      </c>
      <c r="L2062" s="2" t="str">
        <f t="shared" si="549"/>
        <v>00</v>
      </c>
    </row>
    <row r="2063" spans="1:12" hidden="1" x14ac:dyDescent="0.25">
      <c r="A2063" s="1" t="s">
        <v>2061</v>
      </c>
      <c r="B2063" s="5" t="str">
        <f t="shared" si="550"/>
        <v xml:space="preserve">    01AC</v>
      </c>
      <c r="C2063" s="3" t="str">
        <f t="shared" si="540"/>
        <v>8</v>
      </c>
      <c r="D2063" s="4" t="str">
        <f t="shared" si="541"/>
        <v xml:space="preserve">71 13 FF A3 C3 FF 01 03 </v>
      </c>
      <c r="E2063" s="2" t="str">
        <f t="shared" si="542"/>
        <v>71</v>
      </c>
      <c r="F2063" s="2" t="str">
        <f t="shared" si="543"/>
        <v>13</v>
      </c>
      <c r="G2063" s="2" t="str">
        <f t="shared" si="544"/>
        <v>FF</v>
      </c>
      <c r="H2063" s="2" t="str">
        <f t="shared" si="545"/>
        <v>A3</v>
      </c>
      <c r="I2063" s="2" t="str">
        <f t="shared" si="546"/>
        <v>C3</v>
      </c>
      <c r="J2063" s="2" t="str">
        <f t="shared" si="547"/>
        <v>FF</v>
      </c>
      <c r="K2063" s="2" t="str">
        <f t="shared" si="548"/>
        <v>01</v>
      </c>
      <c r="L2063" s="2" t="str">
        <f t="shared" si="549"/>
        <v>03</v>
      </c>
    </row>
    <row r="2064" spans="1:12" hidden="1" x14ac:dyDescent="0.25">
      <c r="A2064" s="1" t="s">
        <v>2062</v>
      </c>
      <c r="B2064" s="5" t="str">
        <f t="shared" si="550"/>
        <v xml:space="preserve">    00EE</v>
      </c>
      <c r="C2064" s="3" t="str">
        <f t="shared" si="540"/>
        <v>8</v>
      </c>
      <c r="D2064" s="4" t="str">
        <f t="shared" si="541"/>
        <v xml:space="preserve">00 00 00 00 00 00 40 8F </v>
      </c>
      <c r="E2064" s="2" t="str">
        <f t="shared" si="542"/>
        <v>00</v>
      </c>
      <c r="F2064" s="2" t="str">
        <f t="shared" si="543"/>
        <v>00</v>
      </c>
      <c r="G2064" s="2" t="str">
        <f t="shared" si="544"/>
        <v>00</v>
      </c>
      <c r="H2064" s="2" t="str">
        <f t="shared" si="545"/>
        <v>00</v>
      </c>
      <c r="I2064" s="2" t="str">
        <f t="shared" si="546"/>
        <v>00</v>
      </c>
      <c r="J2064" s="2" t="str">
        <f t="shared" si="547"/>
        <v>00</v>
      </c>
      <c r="K2064" s="2" t="str">
        <f t="shared" si="548"/>
        <v>40</v>
      </c>
      <c r="L2064" s="2" t="str">
        <f t="shared" si="549"/>
        <v>8F</v>
      </c>
    </row>
    <row r="2065" spans="1:21" hidden="1" x14ac:dyDescent="0.25">
      <c r="A2065" s="1" t="s">
        <v>2063</v>
      </c>
      <c r="B2065" s="5" t="str">
        <f t="shared" si="550"/>
        <v xml:space="preserve">    0152</v>
      </c>
      <c r="C2065" s="3" t="str">
        <f t="shared" si="540"/>
        <v>8</v>
      </c>
      <c r="D2065" s="4" t="str">
        <f t="shared" si="541"/>
        <v xml:space="preserve">A7 DA CE 7C 3D D4 7E 9D </v>
      </c>
      <c r="E2065" s="2" t="str">
        <f t="shared" si="542"/>
        <v>A7</v>
      </c>
      <c r="F2065" s="2" t="str">
        <f t="shared" si="543"/>
        <v>DA</v>
      </c>
      <c r="G2065" s="2" t="str">
        <f t="shared" si="544"/>
        <v>CE</v>
      </c>
      <c r="H2065" s="2" t="str">
        <f t="shared" si="545"/>
        <v>7C</v>
      </c>
      <c r="I2065" s="2" t="str">
        <f t="shared" si="546"/>
        <v>3D</v>
      </c>
      <c r="J2065" s="2" t="str">
        <f t="shared" si="547"/>
        <v>D4</v>
      </c>
      <c r="K2065" s="2" t="str">
        <f t="shared" si="548"/>
        <v>7E</v>
      </c>
      <c r="L2065" s="2" t="str">
        <f t="shared" si="549"/>
        <v>9D</v>
      </c>
    </row>
    <row r="2066" spans="1:21" x14ac:dyDescent="0.25">
      <c r="A2066" s="1" t="s">
        <v>2064</v>
      </c>
      <c r="B2066" s="8" t="str">
        <f t="shared" si="550"/>
        <v>17FC0085</v>
      </c>
      <c r="C2066" s="8" t="str">
        <f t="shared" si="540"/>
        <v>8</v>
      </c>
      <c r="D2066" s="9" t="str">
        <f t="shared" si="541"/>
        <v xml:space="preserve">03 22 F1 A0 FF FF FF FF </v>
      </c>
      <c r="E2066" s="2" t="str">
        <f t="shared" si="542"/>
        <v>03</v>
      </c>
      <c r="F2066" s="2" t="str">
        <f t="shared" si="543"/>
        <v>22</v>
      </c>
      <c r="G2066" s="2" t="str">
        <f t="shared" si="544"/>
        <v>F1</v>
      </c>
      <c r="H2066" s="2" t="str">
        <f t="shared" si="545"/>
        <v>A0</v>
      </c>
      <c r="I2066" s="2" t="str">
        <f t="shared" si="546"/>
        <v>FF</v>
      </c>
      <c r="J2066" s="2" t="str">
        <f t="shared" si="547"/>
        <v>FF</v>
      </c>
      <c r="K2066" s="2" t="str">
        <f t="shared" si="548"/>
        <v>FF</v>
      </c>
      <c r="L2066" s="2" t="str">
        <f t="shared" si="549"/>
        <v>FF</v>
      </c>
      <c r="N2066" t="str">
        <f>CHAR(HEX2DEC(E2066))</f>
        <v>_x0003_</v>
      </c>
      <c r="O2066" t="str">
        <f t="shared" ref="O2066" si="551">CHAR(HEX2DEC(F2066))</f>
        <v>"</v>
      </c>
      <c r="P2066" t="str">
        <f t="shared" ref="P2066" si="552">CHAR(HEX2DEC(G2066))</f>
        <v>ñ</v>
      </c>
      <c r="Q2066" t="str">
        <f t="shared" ref="Q2066" si="553">CHAR(HEX2DEC(H2066))</f>
        <v> </v>
      </c>
      <c r="R2066" t="str">
        <f t="shared" ref="R2066" si="554">CHAR(HEX2DEC(I2066))</f>
        <v>ÿ</v>
      </c>
      <c r="S2066" t="str">
        <f t="shared" ref="S2066" si="555">CHAR(HEX2DEC(J2066))</f>
        <v>ÿ</v>
      </c>
      <c r="T2066" t="str">
        <f t="shared" ref="T2066" si="556">CHAR(HEX2DEC(K2066))</f>
        <v>ÿ</v>
      </c>
      <c r="U2066" t="str">
        <f t="shared" ref="U2066" si="557">CHAR(HEX2DEC(L2066))</f>
        <v>ÿ</v>
      </c>
    </row>
    <row r="2067" spans="1:21" hidden="1" x14ac:dyDescent="0.25">
      <c r="A2067" s="1" t="s">
        <v>2065</v>
      </c>
      <c r="B2067" s="5" t="str">
        <f t="shared" si="550"/>
        <v xml:space="preserve">    03C0</v>
      </c>
      <c r="C2067" s="3" t="str">
        <f t="shared" si="540"/>
        <v>4</v>
      </c>
      <c r="D2067" s="4" t="str">
        <f t="shared" si="541"/>
        <v xml:space="preserve">9F 0D 23 00 </v>
      </c>
      <c r="E2067" s="2" t="str">
        <f t="shared" si="542"/>
        <v>9F</v>
      </c>
      <c r="F2067" s="2" t="str">
        <f t="shared" si="543"/>
        <v>0D</v>
      </c>
      <c r="G2067" s="2" t="str">
        <f t="shared" si="544"/>
        <v>23</v>
      </c>
      <c r="H2067" s="2" t="str">
        <f t="shared" si="545"/>
        <v>00</v>
      </c>
      <c r="I2067" s="2" t="str">
        <f t="shared" si="546"/>
        <v/>
      </c>
      <c r="J2067" s="2" t="str">
        <f t="shared" si="547"/>
        <v/>
      </c>
      <c r="K2067" s="2" t="str">
        <f t="shared" si="548"/>
        <v/>
      </c>
      <c r="L2067" s="2" t="str">
        <f t="shared" si="549"/>
        <v/>
      </c>
    </row>
    <row r="2068" spans="1:21" hidden="1" x14ac:dyDescent="0.25">
      <c r="A2068" s="1" t="s">
        <v>2066</v>
      </c>
      <c r="B2068" s="5" t="str">
        <f t="shared" si="550"/>
        <v xml:space="preserve">    00FD</v>
      </c>
      <c r="C2068" s="3" t="str">
        <f t="shared" si="540"/>
        <v>8</v>
      </c>
      <c r="D2068" s="4" t="str">
        <f t="shared" si="541"/>
        <v xml:space="preserve">05 E4 3F 00 00 00 00 00 </v>
      </c>
      <c r="E2068" s="2" t="str">
        <f t="shared" si="542"/>
        <v>05</v>
      </c>
      <c r="F2068" s="2" t="str">
        <f t="shared" si="543"/>
        <v>E4</v>
      </c>
      <c r="G2068" s="2" t="str">
        <f t="shared" si="544"/>
        <v>3F</v>
      </c>
      <c r="H2068" s="2" t="str">
        <f t="shared" si="545"/>
        <v>00</v>
      </c>
      <c r="I2068" s="2" t="str">
        <f t="shared" si="546"/>
        <v>00</v>
      </c>
      <c r="J2068" s="2" t="str">
        <f t="shared" si="547"/>
        <v>00</v>
      </c>
      <c r="K2068" s="2" t="str">
        <f t="shared" si="548"/>
        <v>00</v>
      </c>
      <c r="L2068" s="2" t="str">
        <f t="shared" si="549"/>
        <v>00</v>
      </c>
    </row>
    <row r="2069" spans="1:21" x14ac:dyDescent="0.25">
      <c r="A2069" s="1" t="s">
        <v>2067</v>
      </c>
      <c r="B2069" s="8" t="str">
        <f t="shared" si="550"/>
        <v>17FE0085</v>
      </c>
      <c r="C2069" s="8" t="str">
        <f t="shared" si="540"/>
        <v>8</v>
      </c>
      <c r="D2069" s="9" t="str">
        <f t="shared" si="541"/>
        <v xml:space="preserve">10 0E 62 F1 A0 2D 2D 2D </v>
      </c>
      <c r="E2069" s="2" t="str">
        <f t="shared" si="542"/>
        <v>10</v>
      </c>
      <c r="F2069" s="2" t="str">
        <f t="shared" si="543"/>
        <v>0E</v>
      </c>
      <c r="G2069" s="2" t="str">
        <f t="shared" si="544"/>
        <v>62</v>
      </c>
      <c r="H2069" s="2" t="str">
        <f t="shared" si="545"/>
        <v>F1</v>
      </c>
      <c r="I2069" s="2" t="str">
        <f t="shared" si="546"/>
        <v>A0</v>
      </c>
      <c r="J2069" s="2" t="str">
        <f t="shared" si="547"/>
        <v>2D</v>
      </c>
      <c r="K2069" s="2" t="str">
        <f t="shared" si="548"/>
        <v>2D</v>
      </c>
      <c r="L2069" s="2" t="str">
        <f t="shared" si="549"/>
        <v>2D</v>
      </c>
      <c r="N2069" t="str">
        <f t="shared" ref="N2069:N2072" si="558">CHAR(HEX2DEC(E2069))</f>
        <v>_x0010_</v>
      </c>
      <c r="O2069" t="str">
        <f t="shared" ref="O2069:O2072" si="559">CHAR(HEX2DEC(F2069))</f>
        <v>_x000E_</v>
      </c>
      <c r="P2069" t="str">
        <f t="shared" ref="P2069:P2072" si="560">CHAR(HEX2DEC(G2069))</f>
        <v>b</v>
      </c>
      <c r="Q2069" t="str">
        <f t="shared" ref="Q2069:Q2072" si="561">CHAR(HEX2DEC(H2069))</f>
        <v>ñ</v>
      </c>
      <c r="R2069" t="str">
        <f t="shared" ref="R2069:R2072" si="562">CHAR(HEX2DEC(I2069))</f>
        <v> </v>
      </c>
      <c r="S2069" t="str">
        <f t="shared" ref="S2069:S2072" si="563">CHAR(HEX2DEC(J2069))</f>
        <v>-</v>
      </c>
      <c r="T2069" t="str">
        <f t="shared" ref="T2069:T2072" si="564">CHAR(HEX2DEC(K2069))</f>
        <v>-</v>
      </c>
      <c r="U2069" t="str">
        <f t="shared" ref="U2069:U2072" si="565">CHAR(HEX2DEC(L2069))</f>
        <v>-</v>
      </c>
    </row>
    <row r="2070" spans="1:21" x14ac:dyDescent="0.25">
      <c r="A2070" s="1" t="s">
        <v>2068</v>
      </c>
      <c r="B2070" s="8" t="str">
        <f t="shared" si="550"/>
        <v>17FC0085</v>
      </c>
      <c r="C2070" s="8" t="str">
        <f t="shared" si="540"/>
        <v>8</v>
      </c>
      <c r="D2070" s="9" t="str">
        <f t="shared" si="541"/>
        <v xml:space="preserve">30 00 00 FF FF FF FF FF </v>
      </c>
      <c r="E2070" s="2" t="str">
        <f t="shared" si="542"/>
        <v>30</v>
      </c>
      <c r="F2070" s="2" t="str">
        <f t="shared" si="543"/>
        <v>00</v>
      </c>
      <c r="G2070" s="2" t="str">
        <f t="shared" si="544"/>
        <v>00</v>
      </c>
      <c r="H2070" s="2" t="str">
        <f t="shared" si="545"/>
        <v>FF</v>
      </c>
      <c r="I2070" s="2" t="str">
        <f t="shared" si="546"/>
        <v>FF</v>
      </c>
      <c r="J2070" s="2" t="str">
        <f t="shared" si="547"/>
        <v>FF</v>
      </c>
      <c r="K2070" s="2" t="str">
        <f t="shared" si="548"/>
        <v>FF</v>
      </c>
      <c r="L2070" s="2" t="str">
        <f t="shared" si="549"/>
        <v>FF</v>
      </c>
      <c r="N2070" t="str">
        <f t="shared" si="558"/>
        <v>0</v>
      </c>
      <c r="O2070" t="e">
        <f t="shared" si="559"/>
        <v>#VALUE!</v>
      </c>
      <c r="P2070" t="e">
        <f t="shared" si="560"/>
        <v>#VALUE!</v>
      </c>
      <c r="Q2070" t="str">
        <f t="shared" si="561"/>
        <v>ÿ</v>
      </c>
      <c r="R2070" t="str">
        <f t="shared" si="562"/>
        <v>ÿ</v>
      </c>
      <c r="S2070" t="str">
        <f t="shared" si="563"/>
        <v>ÿ</v>
      </c>
      <c r="T2070" t="str">
        <f t="shared" si="564"/>
        <v>ÿ</v>
      </c>
      <c r="U2070" t="str">
        <f t="shared" si="565"/>
        <v>ÿ</v>
      </c>
    </row>
    <row r="2071" spans="1:21" x14ac:dyDescent="0.25">
      <c r="A2071" s="1" t="s">
        <v>2069</v>
      </c>
      <c r="B2071" s="8" t="str">
        <f t="shared" si="550"/>
        <v>17FE0085</v>
      </c>
      <c r="C2071" s="8" t="str">
        <f t="shared" si="540"/>
        <v>8</v>
      </c>
      <c r="D2071" s="9" t="str">
        <f t="shared" si="541"/>
        <v xml:space="preserve">21 2D 2D 2D 2D 2D 2D 2D </v>
      </c>
      <c r="E2071" s="2" t="str">
        <f t="shared" si="542"/>
        <v>21</v>
      </c>
      <c r="F2071" s="2" t="str">
        <f t="shared" si="543"/>
        <v>2D</v>
      </c>
      <c r="G2071" s="2" t="str">
        <f t="shared" si="544"/>
        <v>2D</v>
      </c>
      <c r="H2071" s="2" t="str">
        <f t="shared" si="545"/>
        <v>2D</v>
      </c>
      <c r="I2071" s="2" t="str">
        <f t="shared" si="546"/>
        <v>2D</v>
      </c>
      <c r="J2071" s="2" t="str">
        <f t="shared" si="547"/>
        <v>2D</v>
      </c>
      <c r="K2071" s="2" t="str">
        <f t="shared" si="548"/>
        <v>2D</v>
      </c>
      <c r="L2071" s="2" t="str">
        <f t="shared" si="549"/>
        <v>2D</v>
      </c>
      <c r="N2071" t="str">
        <f t="shared" si="558"/>
        <v>!</v>
      </c>
      <c r="O2071" t="str">
        <f t="shared" si="559"/>
        <v>-</v>
      </c>
      <c r="P2071" t="str">
        <f t="shared" si="560"/>
        <v>-</v>
      </c>
      <c r="Q2071" t="str">
        <f t="shared" si="561"/>
        <v>-</v>
      </c>
      <c r="R2071" t="str">
        <f t="shared" si="562"/>
        <v>-</v>
      </c>
      <c r="S2071" t="str">
        <f t="shared" si="563"/>
        <v>-</v>
      </c>
      <c r="T2071" t="str">
        <f t="shared" si="564"/>
        <v>-</v>
      </c>
      <c r="U2071" t="str">
        <f t="shared" si="565"/>
        <v>-</v>
      </c>
    </row>
    <row r="2072" spans="1:21" x14ac:dyDescent="0.25">
      <c r="A2072" s="1" t="s">
        <v>2070</v>
      </c>
      <c r="B2072" s="8" t="str">
        <f t="shared" si="550"/>
        <v>17FE0085</v>
      </c>
      <c r="C2072" s="8" t="str">
        <f t="shared" si="540"/>
        <v>8</v>
      </c>
      <c r="D2072" s="9" t="str">
        <f t="shared" si="541"/>
        <v xml:space="preserve">22 2D AA AA AA AA AA AA </v>
      </c>
      <c r="E2072" s="2" t="str">
        <f t="shared" si="542"/>
        <v>22</v>
      </c>
      <c r="F2072" s="2" t="str">
        <f t="shared" si="543"/>
        <v>2D</v>
      </c>
      <c r="G2072" s="2" t="str">
        <f t="shared" si="544"/>
        <v>AA</v>
      </c>
      <c r="H2072" s="2" t="str">
        <f t="shared" si="545"/>
        <v>AA</v>
      </c>
      <c r="I2072" s="2" t="str">
        <f t="shared" si="546"/>
        <v>AA</v>
      </c>
      <c r="J2072" s="2" t="str">
        <f t="shared" si="547"/>
        <v>AA</v>
      </c>
      <c r="K2072" s="2" t="str">
        <f t="shared" si="548"/>
        <v>AA</v>
      </c>
      <c r="L2072" s="2" t="str">
        <f t="shared" si="549"/>
        <v>AA</v>
      </c>
      <c r="N2072" t="str">
        <f t="shared" si="558"/>
        <v>"</v>
      </c>
      <c r="O2072" t="str">
        <f t="shared" si="559"/>
        <v>-</v>
      </c>
      <c r="P2072" t="str">
        <f t="shared" si="560"/>
        <v>ª</v>
      </c>
      <c r="Q2072" t="str">
        <f t="shared" si="561"/>
        <v>ª</v>
      </c>
      <c r="R2072" t="str">
        <f t="shared" si="562"/>
        <v>ª</v>
      </c>
      <c r="S2072" t="str">
        <f t="shared" si="563"/>
        <v>ª</v>
      </c>
      <c r="T2072" t="str">
        <f t="shared" si="564"/>
        <v>ª</v>
      </c>
      <c r="U2072" t="str">
        <f t="shared" si="565"/>
        <v>ª</v>
      </c>
    </row>
    <row r="2073" spans="1:21" hidden="1" x14ac:dyDescent="0.25">
      <c r="A2073" s="1" t="s">
        <v>2071</v>
      </c>
      <c r="B2073" s="5" t="str">
        <f t="shared" si="550"/>
        <v xml:space="preserve">    01A0</v>
      </c>
      <c r="C2073" s="3" t="str">
        <f t="shared" si="540"/>
        <v>8</v>
      </c>
      <c r="D2073" s="4" t="str">
        <f t="shared" si="541"/>
        <v xml:space="preserve">CE 04 71 F2 3F 00 00 00 </v>
      </c>
      <c r="E2073" s="2" t="str">
        <f t="shared" si="542"/>
        <v>CE</v>
      </c>
      <c r="F2073" s="2" t="str">
        <f t="shared" si="543"/>
        <v>04</v>
      </c>
      <c r="G2073" s="2" t="str">
        <f t="shared" si="544"/>
        <v>71</v>
      </c>
      <c r="H2073" s="2" t="str">
        <f t="shared" si="545"/>
        <v>F2</v>
      </c>
      <c r="I2073" s="2" t="str">
        <f t="shared" si="546"/>
        <v>3F</v>
      </c>
      <c r="J2073" s="2" t="str">
        <f t="shared" si="547"/>
        <v>00</v>
      </c>
      <c r="K2073" s="2" t="str">
        <f t="shared" si="548"/>
        <v>00</v>
      </c>
      <c r="L2073" s="2" t="str">
        <f t="shared" si="549"/>
        <v>00</v>
      </c>
    </row>
    <row r="2074" spans="1:21" hidden="1" x14ac:dyDescent="0.25">
      <c r="A2074" s="1" t="s">
        <v>2072</v>
      </c>
      <c r="B2074" s="5" t="str">
        <f t="shared" si="550"/>
        <v xml:space="preserve">    01AC</v>
      </c>
      <c r="C2074" s="3" t="str">
        <f t="shared" si="540"/>
        <v>8</v>
      </c>
      <c r="D2074" s="4" t="str">
        <f t="shared" si="541"/>
        <v xml:space="preserve">34 14 FF A3 C3 FF 01 03 </v>
      </c>
      <c r="E2074" s="2" t="str">
        <f t="shared" si="542"/>
        <v>34</v>
      </c>
      <c r="F2074" s="2" t="str">
        <f t="shared" si="543"/>
        <v>14</v>
      </c>
      <c r="G2074" s="2" t="str">
        <f t="shared" si="544"/>
        <v>FF</v>
      </c>
      <c r="H2074" s="2" t="str">
        <f t="shared" si="545"/>
        <v>A3</v>
      </c>
      <c r="I2074" s="2" t="str">
        <f t="shared" si="546"/>
        <v>C3</v>
      </c>
      <c r="J2074" s="2" t="str">
        <f t="shared" si="547"/>
        <v>FF</v>
      </c>
      <c r="K2074" s="2" t="str">
        <f t="shared" si="548"/>
        <v>01</v>
      </c>
      <c r="L2074" s="2" t="str">
        <f t="shared" si="549"/>
        <v>03</v>
      </c>
    </row>
    <row r="2075" spans="1:21" hidden="1" x14ac:dyDescent="0.25">
      <c r="A2075" s="1" t="s">
        <v>2073</v>
      </c>
      <c r="B2075" s="5" t="str">
        <f t="shared" si="550"/>
        <v xml:space="preserve">    02C0</v>
      </c>
      <c r="C2075" s="3" t="str">
        <f t="shared" si="540"/>
        <v>8</v>
      </c>
      <c r="D2075" s="4" t="str">
        <f t="shared" si="541"/>
        <v xml:space="preserve">F4 05 39 3F 60 1C 08 00 </v>
      </c>
      <c r="E2075" s="2" t="str">
        <f t="shared" si="542"/>
        <v>F4</v>
      </c>
      <c r="F2075" s="2" t="str">
        <f t="shared" si="543"/>
        <v>05</v>
      </c>
      <c r="G2075" s="2" t="str">
        <f t="shared" si="544"/>
        <v>39</v>
      </c>
      <c r="H2075" s="2" t="str">
        <f t="shared" si="545"/>
        <v>3F</v>
      </c>
      <c r="I2075" s="2" t="str">
        <f t="shared" si="546"/>
        <v>60</v>
      </c>
      <c r="J2075" s="2" t="str">
        <f t="shared" si="547"/>
        <v>1C</v>
      </c>
      <c r="K2075" s="2" t="str">
        <f t="shared" si="548"/>
        <v>08</v>
      </c>
      <c r="L2075" s="2" t="str">
        <f t="shared" si="549"/>
        <v>00</v>
      </c>
    </row>
    <row r="2076" spans="1:21" hidden="1" x14ac:dyDescent="0.25">
      <c r="A2076" s="1" t="s">
        <v>2074</v>
      </c>
      <c r="B2076" s="5" t="str">
        <f t="shared" si="550"/>
        <v xml:space="preserve">    0504</v>
      </c>
      <c r="C2076" s="3" t="str">
        <f t="shared" si="540"/>
        <v>8</v>
      </c>
      <c r="D2076" s="4" t="str">
        <f t="shared" si="541"/>
        <v xml:space="preserve">FF 06 00 00 26 11 14 11 </v>
      </c>
      <c r="E2076" s="2" t="str">
        <f t="shared" si="542"/>
        <v>FF</v>
      </c>
      <c r="F2076" s="2" t="str">
        <f t="shared" si="543"/>
        <v>06</v>
      </c>
      <c r="G2076" s="2" t="str">
        <f t="shared" si="544"/>
        <v>00</v>
      </c>
      <c r="H2076" s="2" t="str">
        <f t="shared" si="545"/>
        <v>00</v>
      </c>
      <c r="I2076" s="2" t="str">
        <f t="shared" si="546"/>
        <v>26</v>
      </c>
      <c r="J2076" s="2" t="str">
        <f t="shared" si="547"/>
        <v>11</v>
      </c>
      <c r="K2076" s="2" t="str">
        <f t="shared" si="548"/>
        <v>14</v>
      </c>
      <c r="L2076" s="2" t="str">
        <f t="shared" si="549"/>
        <v>11</v>
      </c>
    </row>
    <row r="2077" spans="1:21" hidden="1" x14ac:dyDescent="0.25">
      <c r="A2077" s="1" t="s">
        <v>2075</v>
      </c>
      <c r="B2077" s="5" t="str">
        <f t="shared" si="550"/>
        <v xml:space="preserve">    0040</v>
      </c>
      <c r="C2077" s="3" t="str">
        <f t="shared" si="540"/>
        <v>8</v>
      </c>
      <c r="D2077" s="4" t="str">
        <f t="shared" si="541"/>
        <v xml:space="preserve">61 09 00 01 81 00 00 B6 </v>
      </c>
      <c r="E2077" s="2" t="str">
        <f t="shared" si="542"/>
        <v>61</v>
      </c>
      <c r="F2077" s="2" t="str">
        <f t="shared" si="543"/>
        <v>09</v>
      </c>
      <c r="G2077" s="2" t="str">
        <f t="shared" si="544"/>
        <v>00</v>
      </c>
      <c r="H2077" s="2" t="str">
        <f t="shared" si="545"/>
        <v>01</v>
      </c>
      <c r="I2077" s="2" t="str">
        <f t="shared" si="546"/>
        <v>81</v>
      </c>
      <c r="J2077" s="2" t="str">
        <f t="shared" si="547"/>
        <v>00</v>
      </c>
      <c r="K2077" s="2" t="str">
        <f t="shared" si="548"/>
        <v>00</v>
      </c>
      <c r="L2077" s="2" t="str">
        <f t="shared" si="549"/>
        <v>B6</v>
      </c>
    </row>
    <row r="2078" spans="1:21" hidden="1" x14ac:dyDescent="0.25">
      <c r="A2078" s="1" t="s">
        <v>2076</v>
      </c>
      <c r="B2078" s="5" t="str">
        <f t="shared" si="550"/>
        <v xml:space="preserve">    0151</v>
      </c>
      <c r="C2078" s="3" t="str">
        <f t="shared" si="540"/>
        <v>8</v>
      </c>
      <c r="D2078" s="4" t="str">
        <f t="shared" si="541"/>
        <v xml:space="preserve">3A 18 FF 7F FC 03 00 7D </v>
      </c>
      <c r="E2078" s="2" t="str">
        <f t="shared" si="542"/>
        <v>3A</v>
      </c>
      <c r="F2078" s="2" t="str">
        <f t="shared" si="543"/>
        <v>18</v>
      </c>
      <c r="G2078" s="2" t="str">
        <f t="shared" si="544"/>
        <v>FF</v>
      </c>
      <c r="H2078" s="2" t="str">
        <f t="shared" si="545"/>
        <v>7F</v>
      </c>
      <c r="I2078" s="2" t="str">
        <f t="shared" si="546"/>
        <v>FC</v>
      </c>
      <c r="J2078" s="2" t="str">
        <f t="shared" si="547"/>
        <v>03</v>
      </c>
      <c r="K2078" s="2" t="str">
        <f t="shared" si="548"/>
        <v>00</v>
      </c>
      <c r="L2078" s="2" t="str">
        <f t="shared" si="549"/>
        <v>7D</v>
      </c>
    </row>
    <row r="2079" spans="1:21" hidden="1" x14ac:dyDescent="0.25">
      <c r="A2079" s="1" t="s">
        <v>2077</v>
      </c>
      <c r="B2079" s="5" t="str">
        <f t="shared" si="550"/>
        <v xml:space="preserve">    0040</v>
      </c>
      <c r="C2079" s="3" t="str">
        <f t="shared" si="540"/>
        <v>8</v>
      </c>
      <c r="D2079" s="4" t="str">
        <f t="shared" si="541"/>
        <v xml:space="preserve">F8 08 00 01 81 00 00 B4 </v>
      </c>
      <c r="E2079" s="2" t="str">
        <f t="shared" si="542"/>
        <v>F8</v>
      </c>
      <c r="F2079" s="2" t="str">
        <f t="shared" si="543"/>
        <v>08</v>
      </c>
      <c r="G2079" s="2" t="str">
        <f t="shared" si="544"/>
        <v>00</v>
      </c>
      <c r="H2079" s="2" t="str">
        <f t="shared" si="545"/>
        <v>01</v>
      </c>
      <c r="I2079" s="2" t="str">
        <f t="shared" si="546"/>
        <v>81</v>
      </c>
      <c r="J2079" s="2" t="str">
        <f t="shared" si="547"/>
        <v>00</v>
      </c>
      <c r="K2079" s="2" t="str">
        <f t="shared" si="548"/>
        <v>00</v>
      </c>
      <c r="L2079" s="2" t="str">
        <f t="shared" si="549"/>
        <v>B4</v>
      </c>
    </row>
    <row r="2080" spans="1:21" hidden="1" x14ac:dyDescent="0.25">
      <c r="A2080" s="1" t="s">
        <v>2078</v>
      </c>
      <c r="B2080" s="5" t="str">
        <f t="shared" si="550"/>
        <v xml:space="preserve">    01A0</v>
      </c>
      <c r="C2080" s="3" t="str">
        <f t="shared" si="540"/>
        <v>8</v>
      </c>
      <c r="D2080" s="4" t="str">
        <f t="shared" si="541"/>
        <v xml:space="preserve">FB 05 71 F2 3F 00 00 00 </v>
      </c>
      <c r="E2080" s="2" t="str">
        <f t="shared" si="542"/>
        <v>FB</v>
      </c>
      <c r="F2080" s="2" t="str">
        <f t="shared" si="543"/>
        <v>05</v>
      </c>
      <c r="G2080" s="2" t="str">
        <f t="shared" si="544"/>
        <v>71</v>
      </c>
      <c r="H2080" s="2" t="str">
        <f t="shared" si="545"/>
        <v>F2</v>
      </c>
      <c r="I2080" s="2" t="str">
        <f t="shared" si="546"/>
        <v>3F</v>
      </c>
      <c r="J2080" s="2" t="str">
        <f t="shared" si="547"/>
        <v>00</v>
      </c>
      <c r="K2080" s="2" t="str">
        <f t="shared" si="548"/>
        <v>00</v>
      </c>
      <c r="L2080" s="2" t="str">
        <f t="shared" si="549"/>
        <v>00</v>
      </c>
    </row>
    <row r="2081" spans="1:12" hidden="1" x14ac:dyDescent="0.25">
      <c r="A2081" s="1" t="s">
        <v>2079</v>
      </c>
      <c r="B2081" s="5" t="str">
        <f t="shared" si="550"/>
        <v xml:space="preserve">    01AC</v>
      </c>
      <c r="C2081" s="3" t="str">
        <f t="shared" si="540"/>
        <v>8</v>
      </c>
      <c r="D2081" s="4" t="str">
        <f t="shared" si="541"/>
        <v xml:space="preserve">95 15 FF A3 C3 FF 01 03 </v>
      </c>
      <c r="E2081" s="2" t="str">
        <f t="shared" si="542"/>
        <v>95</v>
      </c>
      <c r="F2081" s="2" t="str">
        <f t="shared" si="543"/>
        <v>15</v>
      </c>
      <c r="G2081" s="2" t="str">
        <f t="shared" si="544"/>
        <v>FF</v>
      </c>
      <c r="H2081" s="2" t="str">
        <f t="shared" si="545"/>
        <v>A3</v>
      </c>
      <c r="I2081" s="2" t="str">
        <f t="shared" si="546"/>
        <v>C3</v>
      </c>
      <c r="J2081" s="2" t="str">
        <f t="shared" si="547"/>
        <v>FF</v>
      </c>
      <c r="K2081" s="2" t="str">
        <f t="shared" si="548"/>
        <v>01</v>
      </c>
      <c r="L2081" s="2" t="str">
        <f t="shared" si="549"/>
        <v>03</v>
      </c>
    </row>
    <row r="2082" spans="1:12" hidden="1" x14ac:dyDescent="0.25">
      <c r="A2082" s="1" t="s">
        <v>2080</v>
      </c>
      <c r="B2082" s="5" t="str">
        <f t="shared" si="550"/>
        <v xml:space="preserve">    00A8</v>
      </c>
      <c r="C2082" s="3" t="str">
        <f t="shared" si="540"/>
        <v>8</v>
      </c>
      <c r="D2082" s="4" t="str">
        <f t="shared" si="541"/>
        <v xml:space="preserve">00 E0 FF D6 99 64 78 0E </v>
      </c>
      <c r="E2082" s="2" t="str">
        <f t="shared" si="542"/>
        <v>00</v>
      </c>
      <c r="F2082" s="2" t="str">
        <f t="shared" si="543"/>
        <v>E0</v>
      </c>
      <c r="G2082" s="2" t="str">
        <f t="shared" si="544"/>
        <v>FF</v>
      </c>
      <c r="H2082" s="2" t="str">
        <f t="shared" si="545"/>
        <v>D6</v>
      </c>
      <c r="I2082" s="2" t="str">
        <f t="shared" si="546"/>
        <v>99</v>
      </c>
      <c r="J2082" s="2" t="str">
        <f t="shared" si="547"/>
        <v>64</v>
      </c>
      <c r="K2082" s="2" t="str">
        <f t="shared" si="548"/>
        <v>78</v>
      </c>
      <c r="L2082" s="2" t="str">
        <f t="shared" si="549"/>
        <v>0E</v>
      </c>
    </row>
    <row r="2083" spans="1:12" hidden="1" x14ac:dyDescent="0.25">
      <c r="A2083" s="1" t="s">
        <v>2081</v>
      </c>
      <c r="B2083" s="5" t="str">
        <f t="shared" si="550"/>
        <v xml:space="preserve">    0151</v>
      </c>
      <c r="C2083" s="3" t="str">
        <f t="shared" si="540"/>
        <v>8</v>
      </c>
      <c r="D2083" s="4" t="str">
        <f t="shared" si="541"/>
        <v xml:space="preserve">17 15 FF FF FC 03 00 7D </v>
      </c>
      <c r="E2083" s="2" t="str">
        <f t="shared" si="542"/>
        <v>17</v>
      </c>
      <c r="F2083" s="2" t="str">
        <f t="shared" si="543"/>
        <v>15</v>
      </c>
      <c r="G2083" s="2" t="str">
        <f t="shared" si="544"/>
        <v>FF</v>
      </c>
      <c r="H2083" s="2" t="str">
        <f t="shared" si="545"/>
        <v>FF</v>
      </c>
      <c r="I2083" s="2" t="str">
        <f t="shared" si="546"/>
        <v>FC</v>
      </c>
      <c r="J2083" s="2" t="str">
        <f t="shared" si="547"/>
        <v>03</v>
      </c>
      <c r="K2083" s="2" t="str">
        <f t="shared" si="548"/>
        <v>00</v>
      </c>
      <c r="L2083" s="2" t="str">
        <f t="shared" si="549"/>
        <v>7D</v>
      </c>
    </row>
    <row r="2084" spans="1:12" hidden="1" x14ac:dyDescent="0.25">
      <c r="A2084" s="1" t="s">
        <v>2082</v>
      </c>
      <c r="B2084" s="5" t="str">
        <f t="shared" si="550"/>
        <v xml:space="preserve">    01A0</v>
      </c>
      <c r="C2084" s="3" t="str">
        <f t="shared" si="540"/>
        <v>8</v>
      </c>
      <c r="D2084" s="4" t="str">
        <f t="shared" si="541"/>
        <v xml:space="preserve">FF 9F 0F C3 3F 00 00 00 </v>
      </c>
      <c r="E2084" s="2" t="str">
        <f t="shared" si="542"/>
        <v>FF</v>
      </c>
      <c r="F2084" s="2" t="str">
        <f t="shared" si="543"/>
        <v>9F</v>
      </c>
      <c r="G2084" s="2" t="str">
        <f t="shared" si="544"/>
        <v>0F</v>
      </c>
      <c r="H2084" s="2" t="str">
        <f t="shared" si="545"/>
        <v>C3</v>
      </c>
      <c r="I2084" s="2" t="str">
        <f t="shared" si="546"/>
        <v>3F</v>
      </c>
      <c r="J2084" s="2" t="str">
        <f t="shared" si="547"/>
        <v>00</v>
      </c>
      <c r="K2084" s="2" t="str">
        <f t="shared" si="548"/>
        <v>00</v>
      </c>
      <c r="L2084" s="2" t="str">
        <f t="shared" si="549"/>
        <v>00</v>
      </c>
    </row>
    <row r="2085" spans="1:12" hidden="1" x14ac:dyDescent="0.25">
      <c r="A2085" s="1" t="s">
        <v>2083</v>
      </c>
      <c r="B2085" s="5" t="str">
        <f t="shared" si="550"/>
        <v xml:space="preserve">    01AC</v>
      </c>
      <c r="C2085" s="3" t="str">
        <f t="shared" si="540"/>
        <v>8</v>
      </c>
      <c r="D2085" s="4" t="str">
        <f t="shared" si="541"/>
        <v xml:space="preserve">E0 1F F0 03 42 E2 D1 02 </v>
      </c>
      <c r="E2085" s="2" t="str">
        <f t="shared" si="542"/>
        <v>E0</v>
      </c>
      <c r="F2085" s="2" t="str">
        <f t="shared" si="543"/>
        <v>1F</v>
      </c>
      <c r="G2085" s="2" t="str">
        <f t="shared" si="544"/>
        <v>F0</v>
      </c>
      <c r="H2085" s="2" t="str">
        <f t="shared" si="545"/>
        <v>03</v>
      </c>
      <c r="I2085" s="2" t="str">
        <f t="shared" si="546"/>
        <v>42</v>
      </c>
      <c r="J2085" s="2" t="str">
        <f t="shared" si="547"/>
        <v>E2</v>
      </c>
      <c r="K2085" s="2" t="str">
        <f t="shared" si="548"/>
        <v>D1</v>
      </c>
      <c r="L2085" s="2" t="str">
        <f t="shared" si="549"/>
        <v>02</v>
      </c>
    </row>
    <row r="2086" spans="1:12" hidden="1" x14ac:dyDescent="0.25">
      <c r="A2086" s="1" t="s">
        <v>2084</v>
      </c>
      <c r="B2086" s="5" t="str">
        <f t="shared" si="550"/>
        <v xml:space="preserve">    01A0</v>
      </c>
      <c r="C2086" s="3" t="str">
        <f t="shared" si="540"/>
        <v>8</v>
      </c>
      <c r="D2086" s="4" t="str">
        <f t="shared" si="541"/>
        <v xml:space="preserve">D9 06 71 F2 3F 00 00 00 </v>
      </c>
      <c r="E2086" s="2" t="str">
        <f t="shared" si="542"/>
        <v>D9</v>
      </c>
      <c r="F2086" s="2" t="str">
        <f t="shared" si="543"/>
        <v>06</v>
      </c>
      <c r="G2086" s="2" t="str">
        <f t="shared" si="544"/>
        <v>71</v>
      </c>
      <c r="H2086" s="2" t="str">
        <f t="shared" si="545"/>
        <v>F2</v>
      </c>
      <c r="I2086" s="2" t="str">
        <f t="shared" si="546"/>
        <v>3F</v>
      </c>
      <c r="J2086" s="2" t="str">
        <f t="shared" si="547"/>
        <v>00</v>
      </c>
      <c r="K2086" s="2" t="str">
        <f t="shared" si="548"/>
        <v>00</v>
      </c>
      <c r="L2086" s="2" t="str">
        <f t="shared" si="549"/>
        <v>00</v>
      </c>
    </row>
    <row r="2087" spans="1:12" hidden="1" x14ac:dyDescent="0.25">
      <c r="A2087" s="1" t="s">
        <v>2085</v>
      </c>
      <c r="B2087" s="5" t="str">
        <f t="shared" si="550"/>
        <v xml:space="preserve">    01AC</v>
      </c>
      <c r="C2087" s="3" t="str">
        <f t="shared" si="540"/>
        <v>8</v>
      </c>
      <c r="D2087" s="4" t="str">
        <f t="shared" si="541"/>
        <v xml:space="preserve">42 16 FF A3 C3 FF 01 03 </v>
      </c>
      <c r="E2087" s="2" t="str">
        <f t="shared" si="542"/>
        <v>42</v>
      </c>
      <c r="F2087" s="2" t="str">
        <f t="shared" si="543"/>
        <v>16</v>
      </c>
      <c r="G2087" s="2" t="str">
        <f t="shared" si="544"/>
        <v>FF</v>
      </c>
      <c r="H2087" s="2" t="str">
        <f t="shared" si="545"/>
        <v>A3</v>
      </c>
      <c r="I2087" s="2" t="str">
        <f t="shared" si="546"/>
        <v>C3</v>
      </c>
      <c r="J2087" s="2" t="str">
        <f t="shared" si="547"/>
        <v>FF</v>
      </c>
      <c r="K2087" s="2" t="str">
        <f t="shared" si="548"/>
        <v>01</v>
      </c>
      <c r="L2087" s="2" t="str">
        <f t="shared" si="549"/>
        <v>03</v>
      </c>
    </row>
    <row r="2088" spans="1:12" hidden="1" x14ac:dyDescent="0.25">
      <c r="A2088" s="1" t="s">
        <v>2086</v>
      </c>
      <c r="B2088" s="5" t="str">
        <f t="shared" si="550"/>
        <v xml:space="preserve">    018D</v>
      </c>
      <c r="C2088" s="3" t="str">
        <f t="shared" si="540"/>
        <v>8</v>
      </c>
      <c r="D2088" s="4" t="str">
        <f t="shared" si="541"/>
        <v xml:space="preserve">00 00 7D B3 00 00 3B 01 </v>
      </c>
      <c r="E2088" s="2" t="str">
        <f t="shared" si="542"/>
        <v>00</v>
      </c>
      <c r="F2088" s="2" t="str">
        <f t="shared" si="543"/>
        <v>00</v>
      </c>
      <c r="G2088" s="2" t="str">
        <f t="shared" si="544"/>
        <v>7D</v>
      </c>
      <c r="H2088" s="2" t="str">
        <f t="shared" si="545"/>
        <v>B3</v>
      </c>
      <c r="I2088" s="2" t="str">
        <f t="shared" si="546"/>
        <v>00</v>
      </c>
      <c r="J2088" s="2" t="str">
        <f t="shared" si="547"/>
        <v>00</v>
      </c>
      <c r="K2088" s="2" t="str">
        <f t="shared" si="548"/>
        <v>3B</v>
      </c>
      <c r="L2088" s="2" t="str">
        <f t="shared" si="549"/>
        <v>01</v>
      </c>
    </row>
    <row r="2089" spans="1:12" hidden="1" x14ac:dyDescent="0.25">
      <c r="A2089" s="1" t="s">
        <v>2087</v>
      </c>
      <c r="B2089" s="5" t="str">
        <f t="shared" si="550"/>
        <v xml:space="preserve">    00A8</v>
      </c>
      <c r="C2089" s="3" t="str">
        <f t="shared" si="540"/>
        <v>8</v>
      </c>
      <c r="D2089" s="4" t="str">
        <f t="shared" si="541"/>
        <v xml:space="preserve">00 E0 FF D6 99 64 6E 0E </v>
      </c>
      <c r="E2089" s="2" t="str">
        <f t="shared" si="542"/>
        <v>00</v>
      </c>
      <c r="F2089" s="2" t="str">
        <f t="shared" si="543"/>
        <v>E0</v>
      </c>
      <c r="G2089" s="2" t="str">
        <f t="shared" si="544"/>
        <v>FF</v>
      </c>
      <c r="H2089" s="2" t="str">
        <f t="shared" si="545"/>
        <v>D6</v>
      </c>
      <c r="I2089" s="2" t="str">
        <f t="shared" si="546"/>
        <v>99</v>
      </c>
      <c r="J2089" s="2" t="str">
        <f t="shared" si="547"/>
        <v>64</v>
      </c>
      <c r="K2089" s="2" t="str">
        <f t="shared" si="548"/>
        <v>6E</v>
      </c>
      <c r="L2089" s="2" t="str">
        <f t="shared" si="549"/>
        <v>0E</v>
      </c>
    </row>
    <row r="2090" spans="1:12" hidden="1" x14ac:dyDescent="0.25">
      <c r="A2090" s="1" t="s">
        <v>2088</v>
      </c>
      <c r="B2090" s="5" t="str">
        <f t="shared" si="550"/>
        <v>1B000085</v>
      </c>
      <c r="C2090" s="3" t="str">
        <f t="shared" si="540"/>
        <v>8</v>
      </c>
      <c r="D2090" s="4" t="str">
        <f t="shared" si="541"/>
        <v xml:space="preserve">85 40 01 05 00 00 00 00 </v>
      </c>
      <c r="E2090" s="2" t="str">
        <f t="shared" si="542"/>
        <v>85</v>
      </c>
      <c r="F2090" s="2" t="str">
        <f t="shared" si="543"/>
        <v>40</v>
      </c>
      <c r="G2090" s="2" t="str">
        <f t="shared" si="544"/>
        <v>01</v>
      </c>
      <c r="H2090" s="2" t="str">
        <f t="shared" si="545"/>
        <v>05</v>
      </c>
      <c r="I2090" s="2" t="str">
        <f t="shared" si="546"/>
        <v>00</v>
      </c>
      <c r="J2090" s="2" t="str">
        <f t="shared" si="547"/>
        <v>00</v>
      </c>
      <c r="K2090" s="2" t="str">
        <f t="shared" si="548"/>
        <v>00</v>
      </c>
      <c r="L2090" s="2" t="str">
        <f t="shared" si="549"/>
        <v>00</v>
      </c>
    </row>
    <row r="2091" spans="1:12" hidden="1" x14ac:dyDescent="0.25">
      <c r="A2091" s="1" t="s">
        <v>2089</v>
      </c>
      <c r="B2091" s="5" t="str">
        <f t="shared" si="550"/>
        <v xml:space="preserve">    00EE</v>
      </c>
      <c r="C2091" s="3" t="str">
        <f t="shared" si="540"/>
        <v>8</v>
      </c>
      <c r="D2091" s="4" t="str">
        <f t="shared" si="541"/>
        <v xml:space="preserve">00 00 00 00 00 00 40 8F </v>
      </c>
      <c r="E2091" s="2" t="str">
        <f t="shared" si="542"/>
        <v>00</v>
      </c>
      <c r="F2091" s="2" t="str">
        <f t="shared" si="543"/>
        <v>00</v>
      </c>
      <c r="G2091" s="2" t="str">
        <f t="shared" si="544"/>
        <v>00</v>
      </c>
      <c r="H2091" s="2" t="str">
        <f t="shared" si="545"/>
        <v>00</v>
      </c>
      <c r="I2091" s="2" t="str">
        <f t="shared" si="546"/>
        <v>00</v>
      </c>
      <c r="J2091" s="2" t="str">
        <f t="shared" si="547"/>
        <v>00</v>
      </c>
      <c r="K2091" s="2" t="str">
        <f t="shared" si="548"/>
        <v>40</v>
      </c>
      <c r="L2091" s="2" t="str">
        <f t="shared" si="549"/>
        <v>8F</v>
      </c>
    </row>
    <row r="2092" spans="1:12" hidden="1" x14ac:dyDescent="0.25">
      <c r="A2092" s="1" t="s">
        <v>2090</v>
      </c>
      <c r="B2092" s="5" t="str">
        <f t="shared" si="550"/>
        <v xml:space="preserve">    0152</v>
      </c>
      <c r="C2092" s="3" t="str">
        <f t="shared" si="540"/>
        <v>8</v>
      </c>
      <c r="D2092" s="4" t="str">
        <f t="shared" si="541"/>
        <v xml:space="preserve">EF D9 CE 7C 3D D7 7E 9D </v>
      </c>
      <c r="E2092" s="2" t="str">
        <f t="shared" si="542"/>
        <v>EF</v>
      </c>
      <c r="F2092" s="2" t="str">
        <f t="shared" si="543"/>
        <v>D9</v>
      </c>
      <c r="G2092" s="2" t="str">
        <f t="shared" si="544"/>
        <v>CE</v>
      </c>
      <c r="H2092" s="2" t="str">
        <f t="shared" si="545"/>
        <v>7C</v>
      </c>
      <c r="I2092" s="2" t="str">
        <f t="shared" si="546"/>
        <v>3D</v>
      </c>
      <c r="J2092" s="2" t="str">
        <f t="shared" si="547"/>
        <v>D7</v>
      </c>
      <c r="K2092" s="2" t="str">
        <f t="shared" si="548"/>
        <v>7E</v>
      </c>
      <c r="L2092" s="2" t="str">
        <f t="shared" si="549"/>
        <v>9D</v>
      </c>
    </row>
    <row r="2093" spans="1:12" hidden="1" x14ac:dyDescent="0.25">
      <c r="A2093" s="1" t="s">
        <v>2091</v>
      </c>
      <c r="B2093" s="5" t="str">
        <f t="shared" si="550"/>
        <v xml:space="preserve">    01A0</v>
      </c>
      <c r="C2093" s="3" t="str">
        <f t="shared" si="540"/>
        <v>8</v>
      </c>
      <c r="D2093" s="4" t="str">
        <f t="shared" si="541"/>
        <v xml:space="preserve">31 07 71 F2 3F 00 00 00 </v>
      </c>
      <c r="E2093" s="2" t="str">
        <f t="shared" si="542"/>
        <v>31</v>
      </c>
      <c r="F2093" s="2" t="str">
        <f t="shared" si="543"/>
        <v>07</v>
      </c>
      <c r="G2093" s="2" t="str">
        <f t="shared" si="544"/>
        <v>71</v>
      </c>
      <c r="H2093" s="2" t="str">
        <f t="shared" si="545"/>
        <v>F2</v>
      </c>
      <c r="I2093" s="2" t="str">
        <f t="shared" si="546"/>
        <v>3F</v>
      </c>
      <c r="J2093" s="2" t="str">
        <f t="shared" si="547"/>
        <v>00</v>
      </c>
      <c r="K2093" s="2" t="str">
        <f t="shared" si="548"/>
        <v>00</v>
      </c>
      <c r="L2093" s="2" t="str">
        <f t="shared" si="549"/>
        <v>00</v>
      </c>
    </row>
    <row r="2094" spans="1:12" hidden="1" x14ac:dyDescent="0.25">
      <c r="A2094" s="1" t="s">
        <v>2092</v>
      </c>
      <c r="B2094" s="5" t="str">
        <f t="shared" si="550"/>
        <v xml:space="preserve">    01AC</v>
      </c>
      <c r="C2094" s="3" t="str">
        <f t="shared" si="540"/>
        <v>8</v>
      </c>
      <c r="D2094" s="4" t="str">
        <f t="shared" si="541"/>
        <v xml:space="preserve">DD 17 FF A3 C3 FF 01 03 </v>
      </c>
      <c r="E2094" s="2" t="str">
        <f t="shared" si="542"/>
        <v>DD</v>
      </c>
      <c r="F2094" s="2" t="str">
        <f t="shared" si="543"/>
        <v>17</v>
      </c>
      <c r="G2094" s="2" t="str">
        <f t="shared" si="544"/>
        <v>FF</v>
      </c>
      <c r="H2094" s="2" t="str">
        <f t="shared" si="545"/>
        <v>A3</v>
      </c>
      <c r="I2094" s="2" t="str">
        <f t="shared" si="546"/>
        <v>C3</v>
      </c>
      <c r="J2094" s="2" t="str">
        <f t="shared" si="547"/>
        <v>FF</v>
      </c>
      <c r="K2094" s="2" t="str">
        <f t="shared" si="548"/>
        <v>01</v>
      </c>
      <c r="L2094" s="2" t="str">
        <f t="shared" si="549"/>
        <v>03</v>
      </c>
    </row>
    <row r="2095" spans="1:12" hidden="1" x14ac:dyDescent="0.25">
      <c r="A2095" s="1" t="s">
        <v>2093</v>
      </c>
      <c r="B2095" s="6" t="str">
        <f t="shared" si="550"/>
        <v>17F00085</v>
      </c>
      <c r="C2095" s="3" t="str">
        <f t="shared" si="540"/>
        <v>8</v>
      </c>
      <c r="D2095" s="4" t="str">
        <f t="shared" si="541"/>
        <v xml:space="preserve">20 85 00 00 00 00 01 80 </v>
      </c>
      <c r="E2095" s="2" t="str">
        <f t="shared" si="542"/>
        <v>20</v>
      </c>
      <c r="F2095" s="2" t="str">
        <f t="shared" si="543"/>
        <v>85</v>
      </c>
      <c r="G2095" s="2" t="str">
        <f t="shared" si="544"/>
        <v>00</v>
      </c>
      <c r="H2095" s="2" t="str">
        <f t="shared" si="545"/>
        <v>00</v>
      </c>
      <c r="I2095" s="2" t="str">
        <f t="shared" si="546"/>
        <v>00</v>
      </c>
      <c r="J2095" s="2" t="str">
        <f t="shared" si="547"/>
        <v>00</v>
      </c>
      <c r="K2095" s="2" t="str">
        <f t="shared" si="548"/>
        <v>01</v>
      </c>
      <c r="L2095" s="2" t="str">
        <f t="shared" si="549"/>
        <v>80</v>
      </c>
    </row>
    <row r="2096" spans="1:12" hidden="1" x14ac:dyDescent="0.25">
      <c r="A2096" s="1" t="s">
        <v>2094</v>
      </c>
      <c r="B2096" s="5" t="str">
        <f t="shared" si="550"/>
        <v xml:space="preserve">    0151</v>
      </c>
      <c r="C2096" s="3" t="str">
        <f t="shared" si="540"/>
        <v>8</v>
      </c>
      <c r="D2096" s="4" t="str">
        <f t="shared" si="541"/>
        <v xml:space="preserve">92 16 FF 7F FC 03 00 7D </v>
      </c>
      <c r="E2096" s="2" t="str">
        <f t="shared" si="542"/>
        <v>92</v>
      </c>
      <c r="F2096" s="2" t="str">
        <f t="shared" si="543"/>
        <v>16</v>
      </c>
      <c r="G2096" s="2" t="str">
        <f t="shared" si="544"/>
        <v>FF</v>
      </c>
      <c r="H2096" s="2" t="str">
        <f t="shared" si="545"/>
        <v>7F</v>
      </c>
      <c r="I2096" s="2" t="str">
        <f t="shared" si="546"/>
        <v>FC</v>
      </c>
      <c r="J2096" s="2" t="str">
        <f t="shared" si="547"/>
        <v>03</v>
      </c>
      <c r="K2096" s="2" t="str">
        <f t="shared" si="548"/>
        <v>00</v>
      </c>
      <c r="L2096" s="2" t="str">
        <f t="shared" si="549"/>
        <v>7D</v>
      </c>
    </row>
    <row r="2097" spans="1:12" hidden="1" x14ac:dyDescent="0.25">
      <c r="A2097" s="1" t="s">
        <v>2095</v>
      </c>
      <c r="B2097" s="5" t="str">
        <f t="shared" si="550"/>
        <v>1A5554A7</v>
      </c>
      <c r="C2097" s="3" t="str">
        <f t="shared" si="540"/>
        <v>8</v>
      </c>
      <c r="D2097" s="4" t="str">
        <f t="shared" si="541"/>
        <v xml:space="preserve">42 00 00 00 00 00 00 80 </v>
      </c>
      <c r="E2097" s="2" t="str">
        <f t="shared" si="542"/>
        <v>42</v>
      </c>
      <c r="F2097" s="2" t="str">
        <f t="shared" si="543"/>
        <v>00</v>
      </c>
      <c r="G2097" s="2" t="str">
        <f t="shared" si="544"/>
        <v>00</v>
      </c>
      <c r="H2097" s="2" t="str">
        <f t="shared" si="545"/>
        <v>00</v>
      </c>
      <c r="I2097" s="2" t="str">
        <f t="shared" si="546"/>
        <v>00</v>
      </c>
      <c r="J2097" s="2" t="str">
        <f t="shared" si="547"/>
        <v>00</v>
      </c>
      <c r="K2097" s="2" t="str">
        <f t="shared" si="548"/>
        <v>00</v>
      </c>
      <c r="L2097" s="2" t="str">
        <f t="shared" si="549"/>
        <v>80</v>
      </c>
    </row>
    <row r="2098" spans="1:12" hidden="1" x14ac:dyDescent="0.25">
      <c r="A2098" s="1" t="s">
        <v>2096</v>
      </c>
      <c r="B2098" s="5" t="str">
        <f t="shared" si="550"/>
        <v xml:space="preserve">    018D</v>
      </c>
      <c r="C2098" s="3" t="str">
        <f t="shared" si="540"/>
        <v>8</v>
      </c>
      <c r="D2098" s="4" t="str">
        <f t="shared" si="541"/>
        <v xml:space="preserve">00 10 7D B3 00 00 3B 01 </v>
      </c>
      <c r="E2098" s="2" t="str">
        <f t="shared" si="542"/>
        <v>00</v>
      </c>
      <c r="F2098" s="2" t="str">
        <f t="shared" si="543"/>
        <v>10</v>
      </c>
      <c r="G2098" s="2" t="str">
        <f t="shared" si="544"/>
        <v>7D</v>
      </c>
      <c r="H2098" s="2" t="str">
        <f t="shared" si="545"/>
        <v>B3</v>
      </c>
      <c r="I2098" s="2" t="str">
        <f t="shared" si="546"/>
        <v>00</v>
      </c>
      <c r="J2098" s="2" t="str">
        <f t="shared" si="547"/>
        <v>00</v>
      </c>
      <c r="K2098" s="2" t="str">
        <f t="shared" si="548"/>
        <v>3B</v>
      </c>
      <c r="L2098" s="2" t="str">
        <f t="shared" si="549"/>
        <v>01</v>
      </c>
    </row>
    <row r="2099" spans="1:12" hidden="1" x14ac:dyDescent="0.25">
      <c r="A2099" s="1" t="s">
        <v>2097</v>
      </c>
      <c r="B2099" s="5" t="str">
        <f t="shared" si="550"/>
        <v xml:space="preserve">    03A3</v>
      </c>
      <c r="C2099" s="3" t="str">
        <f t="shared" si="540"/>
        <v>8</v>
      </c>
      <c r="D2099" s="4" t="str">
        <f t="shared" si="541"/>
        <v xml:space="preserve">17 9D 2F 42 42 3F FE CB </v>
      </c>
      <c r="E2099" s="2" t="str">
        <f t="shared" si="542"/>
        <v>17</v>
      </c>
      <c r="F2099" s="2" t="str">
        <f t="shared" si="543"/>
        <v>9D</v>
      </c>
      <c r="G2099" s="2" t="str">
        <f t="shared" si="544"/>
        <v>2F</v>
      </c>
      <c r="H2099" s="2" t="str">
        <f t="shared" si="545"/>
        <v>42</v>
      </c>
      <c r="I2099" s="2" t="str">
        <f t="shared" si="546"/>
        <v>42</v>
      </c>
      <c r="J2099" s="2" t="str">
        <f t="shared" si="547"/>
        <v>3F</v>
      </c>
      <c r="K2099" s="2" t="str">
        <f t="shared" si="548"/>
        <v>FE</v>
      </c>
      <c r="L2099" s="2" t="str">
        <f t="shared" si="549"/>
        <v>CB</v>
      </c>
    </row>
    <row r="2100" spans="1:12" hidden="1" x14ac:dyDescent="0.25">
      <c r="A2100" s="1" t="s">
        <v>2098</v>
      </c>
      <c r="B2100" s="5" t="str">
        <f t="shared" si="550"/>
        <v xml:space="preserve">    00A8</v>
      </c>
      <c r="C2100" s="3" t="str">
        <f t="shared" si="540"/>
        <v>8</v>
      </c>
      <c r="D2100" s="4" t="str">
        <f t="shared" si="541"/>
        <v xml:space="preserve">00 E0 FF D6 99 64 66 0E </v>
      </c>
      <c r="E2100" s="2" t="str">
        <f t="shared" si="542"/>
        <v>00</v>
      </c>
      <c r="F2100" s="2" t="str">
        <f t="shared" si="543"/>
        <v>E0</v>
      </c>
      <c r="G2100" s="2" t="str">
        <f t="shared" si="544"/>
        <v>FF</v>
      </c>
      <c r="H2100" s="2" t="str">
        <f t="shared" si="545"/>
        <v>D6</v>
      </c>
      <c r="I2100" s="2" t="str">
        <f t="shared" si="546"/>
        <v>99</v>
      </c>
      <c r="J2100" s="2" t="str">
        <f t="shared" si="547"/>
        <v>64</v>
      </c>
      <c r="K2100" s="2" t="str">
        <f t="shared" si="548"/>
        <v>66</v>
      </c>
      <c r="L2100" s="2" t="str">
        <f t="shared" si="549"/>
        <v>0E</v>
      </c>
    </row>
    <row r="2101" spans="1:12" hidden="1" x14ac:dyDescent="0.25">
      <c r="A2101" s="1" t="s">
        <v>2099</v>
      </c>
      <c r="B2101" s="5" t="str">
        <f t="shared" si="550"/>
        <v xml:space="preserve">    01A0</v>
      </c>
      <c r="C2101" s="3" t="str">
        <f t="shared" si="540"/>
        <v>8</v>
      </c>
      <c r="D2101" s="4" t="str">
        <f t="shared" si="541"/>
        <v xml:space="preserve">A0 08 71 F2 3F 00 00 00 </v>
      </c>
      <c r="E2101" s="2" t="str">
        <f t="shared" si="542"/>
        <v>A0</v>
      </c>
      <c r="F2101" s="2" t="str">
        <f t="shared" si="543"/>
        <v>08</v>
      </c>
      <c r="G2101" s="2" t="str">
        <f t="shared" si="544"/>
        <v>71</v>
      </c>
      <c r="H2101" s="2" t="str">
        <f t="shared" si="545"/>
        <v>F2</v>
      </c>
      <c r="I2101" s="2" t="str">
        <f t="shared" si="546"/>
        <v>3F</v>
      </c>
      <c r="J2101" s="2" t="str">
        <f t="shared" si="547"/>
        <v>00</v>
      </c>
      <c r="K2101" s="2" t="str">
        <f t="shared" si="548"/>
        <v>00</v>
      </c>
      <c r="L2101" s="2" t="str">
        <f t="shared" si="549"/>
        <v>00</v>
      </c>
    </row>
    <row r="2102" spans="1:12" hidden="1" x14ac:dyDescent="0.25">
      <c r="A2102" s="1" t="s">
        <v>2100</v>
      </c>
      <c r="B2102" s="5" t="str">
        <f t="shared" si="550"/>
        <v xml:space="preserve">    01AC</v>
      </c>
      <c r="C2102" s="3" t="str">
        <f t="shared" si="540"/>
        <v>8</v>
      </c>
      <c r="D2102" s="4" t="str">
        <f t="shared" si="541"/>
        <v xml:space="preserve">32 18 FF A3 C3 FF 01 03 </v>
      </c>
      <c r="E2102" s="2" t="str">
        <f t="shared" si="542"/>
        <v>32</v>
      </c>
      <c r="F2102" s="2" t="str">
        <f t="shared" si="543"/>
        <v>18</v>
      </c>
      <c r="G2102" s="2" t="str">
        <f t="shared" si="544"/>
        <v>FF</v>
      </c>
      <c r="H2102" s="2" t="str">
        <f t="shared" si="545"/>
        <v>A3</v>
      </c>
      <c r="I2102" s="2" t="str">
        <f t="shared" si="546"/>
        <v>C3</v>
      </c>
      <c r="J2102" s="2" t="str">
        <f t="shared" si="547"/>
        <v>FF</v>
      </c>
      <c r="K2102" s="2" t="str">
        <f t="shared" si="548"/>
        <v>01</v>
      </c>
      <c r="L2102" s="2" t="str">
        <f t="shared" si="549"/>
        <v>03</v>
      </c>
    </row>
    <row r="2103" spans="1:12" hidden="1" x14ac:dyDescent="0.25">
      <c r="A2103" s="1" t="s">
        <v>2101</v>
      </c>
      <c r="B2103" s="5" t="str">
        <f t="shared" si="550"/>
        <v xml:space="preserve">    02C0</v>
      </c>
      <c r="C2103" s="3" t="str">
        <f t="shared" si="540"/>
        <v>8</v>
      </c>
      <c r="D2103" s="4" t="str">
        <f t="shared" si="541"/>
        <v xml:space="preserve">09 06 39 3F 60 1C 08 00 </v>
      </c>
      <c r="E2103" s="2" t="str">
        <f t="shared" si="542"/>
        <v>09</v>
      </c>
      <c r="F2103" s="2" t="str">
        <f t="shared" si="543"/>
        <v>06</v>
      </c>
      <c r="G2103" s="2" t="str">
        <f t="shared" si="544"/>
        <v>39</v>
      </c>
      <c r="H2103" s="2" t="str">
        <f t="shared" si="545"/>
        <v>3F</v>
      </c>
      <c r="I2103" s="2" t="str">
        <f t="shared" si="546"/>
        <v>60</v>
      </c>
      <c r="J2103" s="2" t="str">
        <f t="shared" si="547"/>
        <v>1C</v>
      </c>
      <c r="K2103" s="2" t="str">
        <f t="shared" si="548"/>
        <v>08</v>
      </c>
      <c r="L2103" s="2" t="str">
        <f t="shared" si="549"/>
        <v>00</v>
      </c>
    </row>
    <row r="2104" spans="1:12" hidden="1" x14ac:dyDescent="0.25">
      <c r="A2104" s="1" t="s">
        <v>2102</v>
      </c>
      <c r="B2104" s="5" t="str">
        <f t="shared" si="550"/>
        <v xml:space="preserve">    00EE</v>
      </c>
      <c r="C2104" s="3" t="str">
        <f t="shared" si="540"/>
        <v>8</v>
      </c>
      <c r="D2104" s="4" t="str">
        <f t="shared" si="541"/>
        <v xml:space="preserve">00 00 00 00 00 00 40 8F </v>
      </c>
      <c r="E2104" s="2" t="str">
        <f t="shared" si="542"/>
        <v>00</v>
      </c>
      <c r="F2104" s="2" t="str">
        <f t="shared" si="543"/>
        <v>00</v>
      </c>
      <c r="G2104" s="2" t="str">
        <f t="shared" si="544"/>
        <v>00</v>
      </c>
      <c r="H2104" s="2" t="str">
        <f t="shared" si="545"/>
        <v>00</v>
      </c>
      <c r="I2104" s="2" t="str">
        <f t="shared" si="546"/>
        <v>00</v>
      </c>
      <c r="J2104" s="2" t="str">
        <f t="shared" si="547"/>
        <v>00</v>
      </c>
      <c r="K2104" s="2" t="str">
        <f t="shared" si="548"/>
        <v>40</v>
      </c>
      <c r="L2104" s="2" t="str">
        <f t="shared" si="549"/>
        <v>8F</v>
      </c>
    </row>
    <row r="2105" spans="1:12" hidden="1" x14ac:dyDescent="0.25">
      <c r="A2105" s="1" t="s">
        <v>2103</v>
      </c>
      <c r="B2105" s="5" t="str">
        <f t="shared" si="550"/>
        <v xml:space="preserve">    0152</v>
      </c>
      <c r="C2105" s="3" t="str">
        <f t="shared" si="540"/>
        <v>8</v>
      </c>
      <c r="D2105" s="4" t="str">
        <f t="shared" si="541"/>
        <v xml:space="preserve">A7 DA CE 7C 3D D4 7E 9D </v>
      </c>
      <c r="E2105" s="2" t="str">
        <f t="shared" si="542"/>
        <v>A7</v>
      </c>
      <c r="F2105" s="2" t="str">
        <f t="shared" si="543"/>
        <v>DA</v>
      </c>
      <c r="G2105" s="2" t="str">
        <f t="shared" si="544"/>
        <v>CE</v>
      </c>
      <c r="H2105" s="2" t="str">
        <f t="shared" si="545"/>
        <v>7C</v>
      </c>
      <c r="I2105" s="2" t="str">
        <f t="shared" si="546"/>
        <v>3D</v>
      </c>
      <c r="J2105" s="2" t="str">
        <f t="shared" si="547"/>
        <v>D4</v>
      </c>
      <c r="K2105" s="2" t="str">
        <f t="shared" si="548"/>
        <v>7E</v>
      </c>
      <c r="L2105" s="2" t="str">
        <f t="shared" si="549"/>
        <v>9D</v>
      </c>
    </row>
    <row r="2106" spans="1:12" hidden="1" x14ac:dyDescent="0.25">
      <c r="A2106" s="1" t="s">
        <v>2104</v>
      </c>
      <c r="B2106" s="5" t="str">
        <f t="shared" si="550"/>
        <v xml:space="preserve">    03C0</v>
      </c>
      <c r="C2106" s="3" t="str">
        <f t="shared" si="540"/>
        <v>4</v>
      </c>
      <c r="D2106" s="4" t="str">
        <f t="shared" si="541"/>
        <v xml:space="preserve">9F 0D 23 00 </v>
      </c>
      <c r="E2106" s="2" t="str">
        <f t="shared" si="542"/>
        <v>9F</v>
      </c>
      <c r="F2106" s="2" t="str">
        <f t="shared" si="543"/>
        <v>0D</v>
      </c>
      <c r="G2106" s="2" t="str">
        <f t="shared" si="544"/>
        <v>23</v>
      </c>
      <c r="H2106" s="2" t="str">
        <f t="shared" si="545"/>
        <v>00</v>
      </c>
      <c r="I2106" s="2" t="str">
        <f t="shared" si="546"/>
        <v/>
      </c>
      <c r="J2106" s="2" t="str">
        <f t="shared" si="547"/>
        <v/>
      </c>
      <c r="K2106" s="2" t="str">
        <f t="shared" si="548"/>
        <v/>
      </c>
      <c r="L2106" s="2" t="str">
        <f t="shared" si="549"/>
        <v/>
      </c>
    </row>
    <row r="2107" spans="1:12" hidden="1" x14ac:dyDescent="0.25">
      <c r="A2107" s="1" t="s">
        <v>2105</v>
      </c>
      <c r="B2107" s="5" t="str">
        <f t="shared" si="550"/>
        <v xml:space="preserve">    00FD</v>
      </c>
      <c r="C2107" s="3" t="str">
        <f t="shared" si="540"/>
        <v>8</v>
      </c>
      <c r="D2107" s="4" t="str">
        <f t="shared" si="541"/>
        <v xml:space="preserve">05 E4 3F 00 00 00 00 00 </v>
      </c>
      <c r="E2107" s="2" t="str">
        <f t="shared" si="542"/>
        <v>05</v>
      </c>
      <c r="F2107" s="2" t="str">
        <f t="shared" si="543"/>
        <v>E4</v>
      </c>
      <c r="G2107" s="2" t="str">
        <f t="shared" si="544"/>
        <v>3F</v>
      </c>
      <c r="H2107" s="2" t="str">
        <f t="shared" si="545"/>
        <v>00</v>
      </c>
      <c r="I2107" s="2" t="str">
        <f t="shared" si="546"/>
        <v>00</v>
      </c>
      <c r="J2107" s="2" t="str">
        <f t="shared" si="547"/>
        <v>00</v>
      </c>
      <c r="K2107" s="2" t="str">
        <f t="shared" si="548"/>
        <v>00</v>
      </c>
      <c r="L2107" s="2" t="str">
        <f t="shared" si="549"/>
        <v>00</v>
      </c>
    </row>
    <row r="2108" spans="1:12" hidden="1" x14ac:dyDescent="0.25">
      <c r="A2108" s="1" t="s">
        <v>2106</v>
      </c>
      <c r="B2108" s="5" t="str">
        <f t="shared" si="550"/>
        <v xml:space="preserve">    01A0</v>
      </c>
      <c r="C2108" s="3" t="str">
        <f t="shared" si="540"/>
        <v>8</v>
      </c>
      <c r="D2108" s="4" t="str">
        <f t="shared" si="541"/>
        <v xml:space="preserve">36 09 71 F2 3F 00 00 00 </v>
      </c>
      <c r="E2108" s="2" t="str">
        <f t="shared" si="542"/>
        <v>36</v>
      </c>
      <c r="F2108" s="2" t="str">
        <f t="shared" si="543"/>
        <v>09</v>
      </c>
      <c r="G2108" s="2" t="str">
        <f t="shared" si="544"/>
        <v>71</v>
      </c>
      <c r="H2108" s="2" t="str">
        <f t="shared" si="545"/>
        <v>F2</v>
      </c>
      <c r="I2108" s="2" t="str">
        <f t="shared" si="546"/>
        <v>3F</v>
      </c>
      <c r="J2108" s="2" t="str">
        <f t="shared" si="547"/>
        <v>00</v>
      </c>
      <c r="K2108" s="2" t="str">
        <f t="shared" si="548"/>
        <v>00</v>
      </c>
      <c r="L2108" s="2" t="str">
        <f t="shared" si="549"/>
        <v>00</v>
      </c>
    </row>
    <row r="2109" spans="1:12" hidden="1" x14ac:dyDescent="0.25">
      <c r="A2109" s="1" t="s">
        <v>2107</v>
      </c>
      <c r="B2109" s="5" t="str">
        <f t="shared" si="550"/>
        <v xml:space="preserve">    01AC</v>
      </c>
      <c r="C2109" s="3" t="str">
        <f t="shared" si="540"/>
        <v>8</v>
      </c>
      <c r="D2109" s="4" t="str">
        <f t="shared" si="541"/>
        <v xml:space="preserve">F3 19 FF A3 C3 FF 01 03 </v>
      </c>
      <c r="E2109" s="2" t="str">
        <f t="shared" si="542"/>
        <v>F3</v>
      </c>
      <c r="F2109" s="2" t="str">
        <f t="shared" si="543"/>
        <v>19</v>
      </c>
      <c r="G2109" s="2" t="str">
        <f t="shared" si="544"/>
        <v>FF</v>
      </c>
      <c r="H2109" s="2" t="str">
        <f t="shared" si="545"/>
        <v>A3</v>
      </c>
      <c r="I2109" s="2" t="str">
        <f t="shared" si="546"/>
        <v>C3</v>
      </c>
      <c r="J2109" s="2" t="str">
        <f t="shared" si="547"/>
        <v>FF</v>
      </c>
      <c r="K2109" s="2" t="str">
        <f t="shared" si="548"/>
        <v>01</v>
      </c>
      <c r="L2109" s="2" t="str">
        <f t="shared" si="549"/>
        <v>03</v>
      </c>
    </row>
    <row r="2110" spans="1:12" hidden="1" x14ac:dyDescent="0.25">
      <c r="A2110" s="1" t="s">
        <v>2108</v>
      </c>
      <c r="B2110" s="5" t="str">
        <f t="shared" si="550"/>
        <v xml:space="preserve">    0504</v>
      </c>
      <c r="C2110" s="3" t="str">
        <f t="shared" si="540"/>
        <v>8</v>
      </c>
      <c r="D2110" s="4" t="str">
        <f t="shared" si="541"/>
        <v xml:space="preserve">FF 06 00 00 26 11 14 11 </v>
      </c>
      <c r="E2110" s="2" t="str">
        <f t="shared" si="542"/>
        <v>FF</v>
      </c>
      <c r="F2110" s="2" t="str">
        <f t="shared" si="543"/>
        <v>06</v>
      </c>
      <c r="G2110" s="2" t="str">
        <f t="shared" si="544"/>
        <v>00</v>
      </c>
      <c r="H2110" s="2" t="str">
        <f t="shared" si="545"/>
        <v>00</v>
      </c>
      <c r="I2110" s="2" t="str">
        <f t="shared" si="546"/>
        <v>26</v>
      </c>
      <c r="J2110" s="2" t="str">
        <f t="shared" si="547"/>
        <v>11</v>
      </c>
      <c r="K2110" s="2" t="str">
        <f t="shared" si="548"/>
        <v>14</v>
      </c>
      <c r="L2110" s="2" t="str">
        <f t="shared" si="549"/>
        <v>11</v>
      </c>
    </row>
    <row r="2111" spans="1:12" hidden="1" x14ac:dyDescent="0.25">
      <c r="A2111" s="1" t="s">
        <v>2109</v>
      </c>
      <c r="B2111" s="5" t="str">
        <f t="shared" si="550"/>
        <v xml:space="preserve">    0040</v>
      </c>
      <c r="C2111" s="3" t="str">
        <f t="shared" si="540"/>
        <v>8</v>
      </c>
      <c r="D2111" s="4" t="str">
        <f t="shared" si="541"/>
        <v xml:space="preserve">61 09 00 01 81 00 00 B6 </v>
      </c>
      <c r="E2111" s="2" t="str">
        <f t="shared" si="542"/>
        <v>61</v>
      </c>
      <c r="F2111" s="2" t="str">
        <f t="shared" si="543"/>
        <v>09</v>
      </c>
      <c r="G2111" s="2" t="str">
        <f t="shared" si="544"/>
        <v>00</v>
      </c>
      <c r="H2111" s="2" t="str">
        <f t="shared" si="545"/>
        <v>01</v>
      </c>
      <c r="I2111" s="2" t="str">
        <f t="shared" si="546"/>
        <v>81</v>
      </c>
      <c r="J2111" s="2" t="str">
        <f t="shared" si="547"/>
        <v>00</v>
      </c>
      <c r="K2111" s="2" t="str">
        <f t="shared" si="548"/>
        <v>00</v>
      </c>
      <c r="L2111" s="2" t="str">
        <f t="shared" si="549"/>
        <v>B6</v>
      </c>
    </row>
    <row r="2112" spans="1:12" hidden="1" x14ac:dyDescent="0.25">
      <c r="A2112" s="1" t="s">
        <v>2110</v>
      </c>
      <c r="B2112" s="5" t="str">
        <f t="shared" si="550"/>
        <v xml:space="preserve">    0151</v>
      </c>
      <c r="C2112" s="3" t="str">
        <f t="shared" si="540"/>
        <v>8</v>
      </c>
      <c r="D2112" s="4" t="str">
        <f t="shared" si="541"/>
        <v xml:space="preserve">3A 18 FF 7F FC 03 00 7D </v>
      </c>
      <c r="E2112" s="2" t="str">
        <f t="shared" si="542"/>
        <v>3A</v>
      </c>
      <c r="F2112" s="2" t="str">
        <f t="shared" si="543"/>
        <v>18</v>
      </c>
      <c r="G2112" s="2" t="str">
        <f t="shared" si="544"/>
        <v>FF</v>
      </c>
      <c r="H2112" s="2" t="str">
        <f t="shared" si="545"/>
        <v>7F</v>
      </c>
      <c r="I2112" s="2" t="str">
        <f t="shared" si="546"/>
        <v>FC</v>
      </c>
      <c r="J2112" s="2" t="str">
        <f t="shared" si="547"/>
        <v>03</v>
      </c>
      <c r="K2112" s="2" t="str">
        <f t="shared" si="548"/>
        <v>00</v>
      </c>
      <c r="L2112" s="2" t="str">
        <f t="shared" si="549"/>
        <v>7D</v>
      </c>
    </row>
    <row r="2113" spans="1:12" hidden="1" x14ac:dyDescent="0.25">
      <c r="A2113" s="1" t="s">
        <v>2111</v>
      </c>
      <c r="B2113" s="5" t="str">
        <f t="shared" si="550"/>
        <v xml:space="preserve">    0040</v>
      </c>
      <c r="C2113" s="3" t="str">
        <f t="shared" si="540"/>
        <v>8</v>
      </c>
      <c r="D2113" s="4" t="str">
        <f t="shared" si="541"/>
        <v xml:space="preserve">F8 08 00 01 81 00 00 B4 </v>
      </c>
      <c r="E2113" s="2" t="str">
        <f t="shared" si="542"/>
        <v>F8</v>
      </c>
      <c r="F2113" s="2" t="str">
        <f t="shared" si="543"/>
        <v>08</v>
      </c>
      <c r="G2113" s="2" t="str">
        <f t="shared" si="544"/>
        <v>00</v>
      </c>
      <c r="H2113" s="2" t="str">
        <f t="shared" si="545"/>
        <v>01</v>
      </c>
      <c r="I2113" s="2" t="str">
        <f t="shared" si="546"/>
        <v>81</v>
      </c>
      <c r="J2113" s="2" t="str">
        <f t="shared" si="547"/>
        <v>00</v>
      </c>
      <c r="K2113" s="2" t="str">
        <f t="shared" si="548"/>
        <v>00</v>
      </c>
      <c r="L2113" s="2" t="str">
        <f t="shared" si="549"/>
        <v>B4</v>
      </c>
    </row>
    <row r="2114" spans="1:12" hidden="1" x14ac:dyDescent="0.25">
      <c r="A2114" s="1" t="s">
        <v>2112</v>
      </c>
      <c r="B2114" s="5" t="str">
        <f t="shared" si="550"/>
        <v xml:space="preserve">    01A0</v>
      </c>
      <c r="C2114" s="3" t="str">
        <f t="shared" ref="C2114:C2177" si="566">MID($A2114,$C$1,1)</f>
        <v>8</v>
      </c>
      <c r="D2114" s="4" t="str">
        <f t="shared" ref="D2114:D2177" si="567">MID($A2114,$D$1,100)</f>
        <v xml:space="preserve">14 0A 71 F2 3F 00 00 00 </v>
      </c>
      <c r="E2114" s="2" t="str">
        <f t="shared" ref="E2114:E2177" si="568">MID($A2114,$E$1,2)</f>
        <v>14</v>
      </c>
      <c r="F2114" s="2" t="str">
        <f t="shared" ref="F2114:F2177" si="569">MID($A2114,$F$1,2)</f>
        <v>0A</v>
      </c>
      <c r="G2114" s="2" t="str">
        <f t="shared" ref="G2114:G2177" si="570">MID($A2114,$G$1,2)</f>
        <v>71</v>
      </c>
      <c r="H2114" s="2" t="str">
        <f t="shared" ref="H2114:H2177" si="571">MID($A2114,$H$1,2)</f>
        <v>F2</v>
      </c>
      <c r="I2114" s="2" t="str">
        <f t="shared" ref="I2114:I2177" si="572">MID($A2114,$I$1,2)</f>
        <v>3F</v>
      </c>
      <c r="J2114" s="2" t="str">
        <f t="shared" ref="J2114:J2177" si="573">MID($A2114,$J$1,2)</f>
        <v>00</v>
      </c>
      <c r="K2114" s="2" t="str">
        <f t="shared" ref="K2114:K2177" si="574">MID($A2114,$K$1,2)</f>
        <v>00</v>
      </c>
      <c r="L2114" s="2" t="str">
        <f t="shared" ref="L2114:L2177" si="575">MID($A2114,$L$1,2)</f>
        <v>00</v>
      </c>
    </row>
    <row r="2115" spans="1:12" hidden="1" x14ac:dyDescent="0.25">
      <c r="A2115" s="1" t="s">
        <v>2113</v>
      </c>
      <c r="B2115" s="5" t="str">
        <f t="shared" ref="B2115:B2178" si="576">MID($A2115,$B$1,8)</f>
        <v xml:space="preserve">    01AC</v>
      </c>
      <c r="C2115" s="3" t="str">
        <f t="shared" si="566"/>
        <v>8</v>
      </c>
      <c r="D2115" s="4" t="str">
        <f t="shared" si="567"/>
        <v xml:space="preserve">DF 1A FF A3 C3 FF 01 03 </v>
      </c>
      <c r="E2115" s="2" t="str">
        <f t="shared" si="568"/>
        <v>DF</v>
      </c>
      <c r="F2115" s="2" t="str">
        <f t="shared" si="569"/>
        <v>1A</v>
      </c>
      <c r="G2115" s="2" t="str">
        <f t="shared" si="570"/>
        <v>FF</v>
      </c>
      <c r="H2115" s="2" t="str">
        <f t="shared" si="571"/>
        <v>A3</v>
      </c>
      <c r="I2115" s="2" t="str">
        <f t="shared" si="572"/>
        <v>C3</v>
      </c>
      <c r="J2115" s="2" t="str">
        <f t="shared" si="573"/>
        <v>FF</v>
      </c>
      <c r="K2115" s="2" t="str">
        <f t="shared" si="574"/>
        <v>01</v>
      </c>
      <c r="L2115" s="2" t="str">
        <f t="shared" si="575"/>
        <v>03</v>
      </c>
    </row>
    <row r="2116" spans="1:12" hidden="1" x14ac:dyDescent="0.25">
      <c r="A2116" s="1" t="s">
        <v>2114</v>
      </c>
      <c r="B2116" s="5" t="str">
        <f t="shared" si="576"/>
        <v xml:space="preserve">    00A8</v>
      </c>
      <c r="C2116" s="3" t="str">
        <f t="shared" si="566"/>
        <v>8</v>
      </c>
      <c r="D2116" s="4" t="str">
        <f t="shared" si="567"/>
        <v xml:space="preserve">00 E0 FF D6 99 64 78 0E </v>
      </c>
      <c r="E2116" s="2" t="str">
        <f t="shared" si="568"/>
        <v>00</v>
      </c>
      <c r="F2116" s="2" t="str">
        <f t="shared" si="569"/>
        <v>E0</v>
      </c>
      <c r="G2116" s="2" t="str">
        <f t="shared" si="570"/>
        <v>FF</v>
      </c>
      <c r="H2116" s="2" t="str">
        <f t="shared" si="571"/>
        <v>D6</v>
      </c>
      <c r="I2116" s="2" t="str">
        <f t="shared" si="572"/>
        <v>99</v>
      </c>
      <c r="J2116" s="2" t="str">
        <f t="shared" si="573"/>
        <v>64</v>
      </c>
      <c r="K2116" s="2" t="str">
        <f t="shared" si="574"/>
        <v>78</v>
      </c>
      <c r="L2116" s="2" t="str">
        <f t="shared" si="575"/>
        <v>0E</v>
      </c>
    </row>
    <row r="2117" spans="1:12" hidden="1" x14ac:dyDescent="0.25">
      <c r="A2117" s="1" t="s">
        <v>2115</v>
      </c>
      <c r="B2117" s="5" t="str">
        <f t="shared" si="576"/>
        <v xml:space="preserve">    0151</v>
      </c>
      <c r="C2117" s="3" t="str">
        <f t="shared" si="566"/>
        <v>8</v>
      </c>
      <c r="D2117" s="4" t="str">
        <f t="shared" si="567"/>
        <v xml:space="preserve">17 15 FF FF FC 03 00 7D </v>
      </c>
      <c r="E2117" s="2" t="str">
        <f t="shared" si="568"/>
        <v>17</v>
      </c>
      <c r="F2117" s="2" t="str">
        <f t="shared" si="569"/>
        <v>15</v>
      </c>
      <c r="G2117" s="2" t="str">
        <f t="shared" si="570"/>
        <v>FF</v>
      </c>
      <c r="H2117" s="2" t="str">
        <f t="shared" si="571"/>
        <v>FF</v>
      </c>
      <c r="I2117" s="2" t="str">
        <f t="shared" si="572"/>
        <v>FC</v>
      </c>
      <c r="J2117" s="2" t="str">
        <f t="shared" si="573"/>
        <v>03</v>
      </c>
      <c r="K2117" s="2" t="str">
        <f t="shared" si="574"/>
        <v>00</v>
      </c>
      <c r="L2117" s="2" t="str">
        <f t="shared" si="575"/>
        <v>7D</v>
      </c>
    </row>
    <row r="2118" spans="1:12" hidden="1" x14ac:dyDescent="0.25">
      <c r="A2118" s="1" t="s">
        <v>2116</v>
      </c>
      <c r="B2118" s="5" t="str">
        <f t="shared" si="576"/>
        <v xml:space="preserve">    01A0</v>
      </c>
      <c r="C2118" s="3" t="str">
        <f t="shared" si="566"/>
        <v>8</v>
      </c>
      <c r="D2118" s="4" t="str">
        <f t="shared" si="567"/>
        <v xml:space="preserve">FF 9F 0F C3 3F 00 00 00 </v>
      </c>
      <c r="E2118" s="2" t="str">
        <f t="shared" si="568"/>
        <v>FF</v>
      </c>
      <c r="F2118" s="2" t="str">
        <f t="shared" si="569"/>
        <v>9F</v>
      </c>
      <c r="G2118" s="2" t="str">
        <f t="shared" si="570"/>
        <v>0F</v>
      </c>
      <c r="H2118" s="2" t="str">
        <f t="shared" si="571"/>
        <v>C3</v>
      </c>
      <c r="I2118" s="2" t="str">
        <f t="shared" si="572"/>
        <v>3F</v>
      </c>
      <c r="J2118" s="2" t="str">
        <f t="shared" si="573"/>
        <v>00</v>
      </c>
      <c r="K2118" s="2" t="str">
        <f t="shared" si="574"/>
        <v>00</v>
      </c>
      <c r="L2118" s="2" t="str">
        <f t="shared" si="575"/>
        <v>00</v>
      </c>
    </row>
    <row r="2119" spans="1:12" hidden="1" x14ac:dyDescent="0.25">
      <c r="A2119" s="1" t="s">
        <v>2117</v>
      </c>
      <c r="B2119" s="5" t="str">
        <f t="shared" si="576"/>
        <v xml:space="preserve">    01AC</v>
      </c>
      <c r="C2119" s="3" t="str">
        <f t="shared" si="566"/>
        <v>8</v>
      </c>
      <c r="D2119" s="4" t="str">
        <f t="shared" si="567"/>
        <v xml:space="preserve">E0 1F F0 03 42 E2 D1 02 </v>
      </c>
      <c r="E2119" s="2" t="str">
        <f t="shared" si="568"/>
        <v>E0</v>
      </c>
      <c r="F2119" s="2" t="str">
        <f t="shared" si="569"/>
        <v>1F</v>
      </c>
      <c r="G2119" s="2" t="str">
        <f t="shared" si="570"/>
        <v>F0</v>
      </c>
      <c r="H2119" s="2" t="str">
        <f t="shared" si="571"/>
        <v>03</v>
      </c>
      <c r="I2119" s="2" t="str">
        <f t="shared" si="572"/>
        <v>42</v>
      </c>
      <c r="J2119" s="2" t="str">
        <f t="shared" si="573"/>
        <v>E2</v>
      </c>
      <c r="K2119" s="2" t="str">
        <f t="shared" si="574"/>
        <v>D1</v>
      </c>
      <c r="L2119" s="2" t="str">
        <f t="shared" si="575"/>
        <v>02</v>
      </c>
    </row>
    <row r="2120" spans="1:12" hidden="1" x14ac:dyDescent="0.25">
      <c r="A2120" s="1" t="s">
        <v>2118</v>
      </c>
      <c r="B2120" s="5" t="str">
        <f t="shared" si="576"/>
        <v xml:space="preserve">    01A0</v>
      </c>
      <c r="C2120" s="3" t="str">
        <f t="shared" si="566"/>
        <v>8</v>
      </c>
      <c r="D2120" s="4" t="str">
        <f t="shared" si="567"/>
        <v xml:space="preserve">71 0B 71 F2 3F 00 00 00 </v>
      </c>
      <c r="E2120" s="2" t="str">
        <f t="shared" si="568"/>
        <v>71</v>
      </c>
      <c r="F2120" s="2" t="str">
        <f t="shared" si="569"/>
        <v>0B</v>
      </c>
      <c r="G2120" s="2" t="str">
        <f t="shared" si="570"/>
        <v>71</v>
      </c>
      <c r="H2120" s="2" t="str">
        <f t="shared" si="571"/>
        <v>F2</v>
      </c>
      <c r="I2120" s="2" t="str">
        <f t="shared" si="572"/>
        <v>3F</v>
      </c>
      <c r="J2120" s="2" t="str">
        <f t="shared" si="573"/>
        <v>00</v>
      </c>
      <c r="K2120" s="2" t="str">
        <f t="shared" si="574"/>
        <v>00</v>
      </c>
      <c r="L2120" s="2" t="str">
        <f t="shared" si="575"/>
        <v>00</v>
      </c>
    </row>
    <row r="2121" spans="1:12" hidden="1" x14ac:dyDescent="0.25">
      <c r="A2121" s="1" t="s">
        <v>2119</v>
      </c>
      <c r="B2121" s="5" t="str">
        <f t="shared" si="576"/>
        <v xml:space="preserve">    01AC</v>
      </c>
      <c r="C2121" s="3" t="str">
        <f t="shared" si="566"/>
        <v>8</v>
      </c>
      <c r="D2121" s="4" t="str">
        <f t="shared" si="567"/>
        <v xml:space="preserve">77 1B FF A3 C3 FF 01 03 </v>
      </c>
      <c r="E2121" s="2" t="str">
        <f t="shared" si="568"/>
        <v>77</v>
      </c>
      <c r="F2121" s="2" t="str">
        <f t="shared" si="569"/>
        <v>1B</v>
      </c>
      <c r="G2121" s="2" t="str">
        <f t="shared" si="570"/>
        <v>FF</v>
      </c>
      <c r="H2121" s="2" t="str">
        <f t="shared" si="571"/>
        <v>A3</v>
      </c>
      <c r="I2121" s="2" t="str">
        <f t="shared" si="572"/>
        <v>C3</v>
      </c>
      <c r="J2121" s="2" t="str">
        <f t="shared" si="573"/>
        <v>FF</v>
      </c>
      <c r="K2121" s="2" t="str">
        <f t="shared" si="574"/>
        <v>01</v>
      </c>
      <c r="L2121" s="2" t="str">
        <f t="shared" si="575"/>
        <v>03</v>
      </c>
    </row>
    <row r="2122" spans="1:12" hidden="1" x14ac:dyDescent="0.25">
      <c r="A2122" s="1" t="s">
        <v>2120</v>
      </c>
      <c r="B2122" s="5" t="str">
        <f t="shared" si="576"/>
        <v xml:space="preserve">    018D</v>
      </c>
      <c r="C2122" s="3" t="str">
        <f t="shared" si="566"/>
        <v>8</v>
      </c>
      <c r="D2122" s="4" t="str">
        <f t="shared" si="567"/>
        <v xml:space="preserve">00 00 7D B3 00 00 3B 01 </v>
      </c>
      <c r="E2122" s="2" t="str">
        <f t="shared" si="568"/>
        <v>00</v>
      </c>
      <c r="F2122" s="2" t="str">
        <f t="shared" si="569"/>
        <v>00</v>
      </c>
      <c r="G2122" s="2" t="str">
        <f t="shared" si="570"/>
        <v>7D</v>
      </c>
      <c r="H2122" s="2" t="str">
        <f t="shared" si="571"/>
        <v>B3</v>
      </c>
      <c r="I2122" s="2" t="str">
        <f t="shared" si="572"/>
        <v>00</v>
      </c>
      <c r="J2122" s="2" t="str">
        <f t="shared" si="573"/>
        <v>00</v>
      </c>
      <c r="K2122" s="2" t="str">
        <f t="shared" si="574"/>
        <v>3B</v>
      </c>
      <c r="L2122" s="2" t="str">
        <f t="shared" si="575"/>
        <v>01</v>
      </c>
    </row>
    <row r="2123" spans="1:12" hidden="1" x14ac:dyDescent="0.25">
      <c r="A2123" s="1" t="s">
        <v>2121</v>
      </c>
      <c r="B2123" s="5" t="str">
        <f t="shared" si="576"/>
        <v xml:space="preserve">    00A8</v>
      </c>
      <c r="C2123" s="3" t="str">
        <f t="shared" si="566"/>
        <v>8</v>
      </c>
      <c r="D2123" s="4" t="str">
        <f t="shared" si="567"/>
        <v xml:space="preserve">00 E0 FF D6 99 64 6E 0E </v>
      </c>
      <c r="E2123" s="2" t="str">
        <f t="shared" si="568"/>
        <v>00</v>
      </c>
      <c r="F2123" s="2" t="str">
        <f t="shared" si="569"/>
        <v>E0</v>
      </c>
      <c r="G2123" s="2" t="str">
        <f t="shared" si="570"/>
        <v>FF</v>
      </c>
      <c r="H2123" s="2" t="str">
        <f t="shared" si="571"/>
        <v>D6</v>
      </c>
      <c r="I2123" s="2" t="str">
        <f t="shared" si="572"/>
        <v>99</v>
      </c>
      <c r="J2123" s="2" t="str">
        <f t="shared" si="573"/>
        <v>64</v>
      </c>
      <c r="K2123" s="2" t="str">
        <f t="shared" si="574"/>
        <v>6E</v>
      </c>
      <c r="L2123" s="2" t="str">
        <f t="shared" si="575"/>
        <v>0E</v>
      </c>
    </row>
    <row r="2124" spans="1:12" hidden="1" x14ac:dyDescent="0.25">
      <c r="A2124" s="1" t="s">
        <v>2122</v>
      </c>
      <c r="B2124" s="5" t="str">
        <f t="shared" si="576"/>
        <v xml:space="preserve">    00EE</v>
      </c>
      <c r="C2124" s="3" t="str">
        <f t="shared" si="566"/>
        <v>8</v>
      </c>
      <c r="D2124" s="4" t="str">
        <f t="shared" si="567"/>
        <v xml:space="preserve">00 00 00 00 00 00 40 8F </v>
      </c>
      <c r="E2124" s="2" t="str">
        <f t="shared" si="568"/>
        <v>00</v>
      </c>
      <c r="F2124" s="2" t="str">
        <f t="shared" si="569"/>
        <v>00</v>
      </c>
      <c r="G2124" s="2" t="str">
        <f t="shared" si="570"/>
        <v>00</v>
      </c>
      <c r="H2124" s="2" t="str">
        <f t="shared" si="571"/>
        <v>00</v>
      </c>
      <c r="I2124" s="2" t="str">
        <f t="shared" si="572"/>
        <v>00</v>
      </c>
      <c r="J2124" s="2" t="str">
        <f t="shared" si="573"/>
        <v>00</v>
      </c>
      <c r="K2124" s="2" t="str">
        <f t="shared" si="574"/>
        <v>40</v>
      </c>
      <c r="L2124" s="2" t="str">
        <f t="shared" si="575"/>
        <v>8F</v>
      </c>
    </row>
    <row r="2125" spans="1:12" hidden="1" x14ac:dyDescent="0.25">
      <c r="A2125" s="1" t="s">
        <v>2123</v>
      </c>
      <c r="B2125" s="5" t="str">
        <f t="shared" si="576"/>
        <v xml:space="preserve">    0152</v>
      </c>
      <c r="C2125" s="3" t="str">
        <f t="shared" si="566"/>
        <v>8</v>
      </c>
      <c r="D2125" s="4" t="str">
        <f t="shared" si="567"/>
        <v xml:space="preserve">EF D9 CE 7C 3D D7 7E 9D </v>
      </c>
      <c r="E2125" s="2" t="str">
        <f t="shared" si="568"/>
        <v>EF</v>
      </c>
      <c r="F2125" s="2" t="str">
        <f t="shared" si="569"/>
        <v>D9</v>
      </c>
      <c r="G2125" s="2" t="str">
        <f t="shared" si="570"/>
        <v>CE</v>
      </c>
      <c r="H2125" s="2" t="str">
        <f t="shared" si="571"/>
        <v>7C</v>
      </c>
      <c r="I2125" s="2" t="str">
        <f t="shared" si="572"/>
        <v>3D</v>
      </c>
      <c r="J2125" s="2" t="str">
        <f t="shared" si="573"/>
        <v>D7</v>
      </c>
      <c r="K2125" s="2" t="str">
        <f t="shared" si="574"/>
        <v>7E</v>
      </c>
      <c r="L2125" s="2" t="str">
        <f t="shared" si="575"/>
        <v>9D</v>
      </c>
    </row>
    <row r="2126" spans="1:12" hidden="1" x14ac:dyDescent="0.25">
      <c r="A2126" s="1" t="s">
        <v>2124</v>
      </c>
      <c r="B2126" s="5" t="str">
        <f t="shared" si="576"/>
        <v xml:space="preserve">    01A0</v>
      </c>
      <c r="C2126" s="3" t="str">
        <f t="shared" si="566"/>
        <v>8</v>
      </c>
      <c r="D2126" s="4" t="str">
        <f t="shared" si="567"/>
        <v xml:space="preserve">AB 0C 71 F2 3F 00 00 00 </v>
      </c>
      <c r="E2126" s="2" t="str">
        <f t="shared" si="568"/>
        <v>AB</v>
      </c>
      <c r="F2126" s="2" t="str">
        <f t="shared" si="569"/>
        <v>0C</v>
      </c>
      <c r="G2126" s="2" t="str">
        <f t="shared" si="570"/>
        <v>71</v>
      </c>
      <c r="H2126" s="2" t="str">
        <f t="shared" si="571"/>
        <v>F2</v>
      </c>
      <c r="I2126" s="2" t="str">
        <f t="shared" si="572"/>
        <v>3F</v>
      </c>
      <c r="J2126" s="2" t="str">
        <f t="shared" si="573"/>
        <v>00</v>
      </c>
      <c r="K2126" s="2" t="str">
        <f t="shared" si="574"/>
        <v>00</v>
      </c>
      <c r="L2126" s="2" t="str">
        <f t="shared" si="575"/>
        <v>00</v>
      </c>
    </row>
    <row r="2127" spans="1:12" hidden="1" x14ac:dyDescent="0.25">
      <c r="A2127" s="1" t="s">
        <v>2125</v>
      </c>
      <c r="B2127" s="5" t="str">
        <f t="shared" si="576"/>
        <v xml:space="preserve">    01AC</v>
      </c>
      <c r="C2127" s="3" t="str">
        <f t="shared" si="566"/>
        <v>8</v>
      </c>
      <c r="D2127" s="4" t="str">
        <f t="shared" si="567"/>
        <v xml:space="preserve">31 1C FF A3 C3 FF 01 03 </v>
      </c>
      <c r="E2127" s="2" t="str">
        <f t="shared" si="568"/>
        <v>31</v>
      </c>
      <c r="F2127" s="2" t="str">
        <f t="shared" si="569"/>
        <v>1C</v>
      </c>
      <c r="G2127" s="2" t="str">
        <f t="shared" si="570"/>
        <v>FF</v>
      </c>
      <c r="H2127" s="2" t="str">
        <f t="shared" si="571"/>
        <v>A3</v>
      </c>
      <c r="I2127" s="2" t="str">
        <f t="shared" si="572"/>
        <v>C3</v>
      </c>
      <c r="J2127" s="2" t="str">
        <f t="shared" si="573"/>
        <v>FF</v>
      </c>
      <c r="K2127" s="2" t="str">
        <f t="shared" si="574"/>
        <v>01</v>
      </c>
      <c r="L2127" s="2" t="str">
        <f t="shared" si="575"/>
        <v>03</v>
      </c>
    </row>
    <row r="2128" spans="1:12" hidden="1" x14ac:dyDescent="0.25">
      <c r="A2128" s="1" t="s">
        <v>2126</v>
      </c>
      <c r="B2128" s="5" t="str">
        <f t="shared" si="576"/>
        <v xml:space="preserve">    02C0</v>
      </c>
      <c r="C2128" s="3" t="str">
        <f t="shared" si="566"/>
        <v>8</v>
      </c>
      <c r="D2128" s="4" t="str">
        <f t="shared" si="567"/>
        <v xml:space="preserve">A9 07 39 3F 60 1C 08 00 </v>
      </c>
      <c r="E2128" s="2" t="str">
        <f t="shared" si="568"/>
        <v>A9</v>
      </c>
      <c r="F2128" s="2" t="str">
        <f t="shared" si="569"/>
        <v>07</v>
      </c>
      <c r="G2128" s="2" t="str">
        <f t="shared" si="570"/>
        <v>39</v>
      </c>
      <c r="H2128" s="2" t="str">
        <f t="shared" si="571"/>
        <v>3F</v>
      </c>
      <c r="I2128" s="2" t="str">
        <f t="shared" si="572"/>
        <v>60</v>
      </c>
      <c r="J2128" s="2" t="str">
        <f t="shared" si="573"/>
        <v>1C</v>
      </c>
      <c r="K2128" s="2" t="str">
        <f t="shared" si="574"/>
        <v>08</v>
      </c>
      <c r="L2128" s="2" t="str">
        <f t="shared" si="575"/>
        <v>00</v>
      </c>
    </row>
    <row r="2129" spans="1:12" hidden="1" x14ac:dyDescent="0.25">
      <c r="A2129" s="1" t="s">
        <v>2127</v>
      </c>
      <c r="B2129" s="5" t="str">
        <f t="shared" si="576"/>
        <v xml:space="preserve">    0151</v>
      </c>
      <c r="C2129" s="3" t="str">
        <f t="shared" si="566"/>
        <v>8</v>
      </c>
      <c r="D2129" s="4" t="str">
        <f t="shared" si="567"/>
        <v xml:space="preserve">92 16 FF 7F FC 03 00 7D </v>
      </c>
      <c r="E2129" s="2" t="str">
        <f t="shared" si="568"/>
        <v>92</v>
      </c>
      <c r="F2129" s="2" t="str">
        <f t="shared" si="569"/>
        <v>16</v>
      </c>
      <c r="G2129" s="2" t="str">
        <f t="shared" si="570"/>
        <v>FF</v>
      </c>
      <c r="H2129" s="2" t="str">
        <f t="shared" si="571"/>
        <v>7F</v>
      </c>
      <c r="I2129" s="2" t="str">
        <f t="shared" si="572"/>
        <v>FC</v>
      </c>
      <c r="J2129" s="2" t="str">
        <f t="shared" si="573"/>
        <v>03</v>
      </c>
      <c r="K2129" s="2" t="str">
        <f t="shared" si="574"/>
        <v>00</v>
      </c>
      <c r="L2129" s="2" t="str">
        <f t="shared" si="575"/>
        <v>7D</v>
      </c>
    </row>
    <row r="2130" spans="1:12" hidden="1" x14ac:dyDescent="0.25">
      <c r="A2130" s="1" t="s">
        <v>2128</v>
      </c>
      <c r="B2130" s="5" t="str">
        <f t="shared" si="576"/>
        <v xml:space="preserve">    018D</v>
      </c>
      <c r="C2130" s="3" t="str">
        <f t="shared" si="566"/>
        <v>8</v>
      </c>
      <c r="D2130" s="4" t="str">
        <f t="shared" si="567"/>
        <v xml:space="preserve">00 10 7D B3 00 00 3B 01 </v>
      </c>
      <c r="E2130" s="2" t="str">
        <f t="shared" si="568"/>
        <v>00</v>
      </c>
      <c r="F2130" s="2" t="str">
        <f t="shared" si="569"/>
        <v>10</v>
      </c>
      <c r="G2130" s="2" t="str">
        <f t="shared" si="570"/>
        <v>7D</v>
      </c>
      <c r="H2130" s="2" t="str">
        <f t="shared" si="571"/>
        <v>B3</v>
      </c>
      <c r="I2130" s="2" t="str">
        <f t="shared" si="572"/>
        <v>00</v>
      </c>
      <c r="J2130" s="2" t="str">
        <f t="shared" si="573"/>
        <v>00</v>
      </c>
      <c r="K2130" s="2" t="str">
        <f t="shared" si="574"/>
        <v>3B</v>
      </c>
      <c r="L2130" s="2" t="str">
        <f t="shared" si="575"/>
        <v>01</v>
      </c>
    </row>
    <row r="2131" spans="1:12" hidden="1" x14ac:dyDescent="0.25">
      <c r="A2131" s="1" t="s">
        <v>2129</v>
      </c>
      <c r="B2131" s="5" t="str">
        <f t="shared" si="576"/>
        <v xml:space="preserve">    03A3</v>
      </c>
      <c r="C2131" s="3" t="str">
        <f t="shared" si="566"/>
        <v>8</v>
      </c>
      <c r="D2131" s="4" t="str">
        <f t="shared" si="567"/>
        <v xml:space="preserve">17 9D 2F 42 42 3F FE CB </v>
      </c>
      <c r="E2131" s="2" t="str">
        <f t="shared" si="568"/>
        <v>17</v>
      </c>
      <c r="F2131" s="2" t="str">
        <f t="shared" si="569"/>
        <v>9D</v>
      </c>
      <c r="G2131" s="2" t="str">
        <f t="shared" si="570"/>
        <v>2F</v>
      </c>
      <c r="H2131" s="2" t="str">
        <f t="shared" si="571"/>
        <v>42</v>
      </c>
      <c r="I2131" s="2" t="str">
        <f t="shared" si="572"/>
        <v>42</v>
      </c>
      <c r="J2131" s="2" t="str">
        <f t="shared" si="573"/>
        <v>3F</v>
      </c>
      <c r="K2131" s="2" t="str">
        <f t="shared" si="574"/>
        <v>FE</v>
      </c>
      <c r="L2131" s="2" t="str">
        <f t="shared" si="575"/>
        <v>CB</v>
      </c>
    </row>
    <row r="2132" spans="1:12" hidden="1" x14ac:dyDescent="0.25">
      <c r="A2132" s="1" t="s">
        <v>2130</v>
      </c>
      <c r="B2132" s="5" t="str">
        <f t="shared" si="576"/>
        <v xml:space="preserve">    00A8</v>
      </c>
      <c r="C2132" s="3" t="str">
        <f t="shared" si="566"/>
        <v>8</v>
      </c>
      <c r="D2132" s="4" t="str">
        <f t="shared" si="567"/>
        <v xml:space="preserve">00 E0 FF D6 99 64 66 0E </v>
      </c>
      <c r="E2132" s="2" t="str">
        <f t="shared" si="568"/>
        <v>00</v>
      </c>
      <c r="F2132" s="2" t="str">
        <f t="shared" si="569"/>
        <v>E0</v>
      </c>
      <c r="G2132" s="2" t="str">
        <f t="shared" si="570"/>
        <v>FF</v>
      </c>
      <c r="H2132" s="2" t="str">
        <f t="shared" si="571"/>
        <v>D6</v>
      </c>
      <c r="I2132" s="2" t="str">
        <f t="shared" si="572"/>
        <v>99</v>
      </c>
      <c r="J2132" s="2" t="str">
        <f t="shared" si="573"/>
        <v>64</v>
      </c>
      <c r="K2132" s="2" t="str">
        <f t="shared" si="574"/>
        <v>66</v>
      </c>
      <c r="L2132" s="2" t="str">
        <f t="shared" si="575"/>
        <v>0E</v>
      </c>
    </row>
    <row r="2133" spans="1:12" hidden="1" x14ac:dyDescent="0.25">
      <c r="A2133" s="1" t="s">
        <v>2131</v>
      </c>
      <c r="B2133" s="5" t="str">
        <f t="shared" si="576"/>
        <v xml:space="preserve">    01A0</v>
      </c>
      <c r="C2133" s="3" t="str">
        <f t="shared" si="566"/>
        <v>8</v>
      </c>
      <c r="D2133" s="4" t="str">
        <f t="shared" si="567"/>
        <v xml:space="preserve">E9 0D 71 F2 3F 00 00 00 </v>
      </c>
      <c r="E2133" s="2" t="str">
        <f t="shared" si="568"/>
        <v>E9</v>
      </c>
      <c r="F2133" s="2" t="str">
        <f t="shared" si="569"/>
        <v>0D</v>
      </c>
      <c r="G2133" s="2" t="str">
        <f t="shared" si="570"/>
        <v>71</v>
      </c>
      <c r="H2133" s="2" t="str">
        <f t="shared" si="571"/>
        <v>F2</v>
      </c>
      <c r="I2133" s="2" t="str">
        <f t="shared" si="572"/>
        <v>3F</v>
      </c>
      <c r="J2133" s="2" t="str">
        <f t="shared" si="573"/>
        <v>00</v>
      </c>
      <c r="K2133" s="2" t="str">
        <f t="shared" si="574"/>
        <v>00</v>
      </c>
      <c r="L2133" s="2" t="str">
        <f t="shared" si="575"/>
        <v>00</v>
      </c>
    </row>
    <row r="2134" spans="1:12" hidden="1" x14ac:dyDescent="0.25">
      <c r="A2134" s="1" t="s">
        <v>2132</v>
      </c>
      <c r="B2134" s="5" t="str">
        <f t="shared" si="576"/>
        <v xml:space="preserve">    01AC</v>
      </c>
      <c r="C2134" s="3" t="str">
        <f t="shared" si="566"/>
        <v>8</v>
      </c>
      <c r="D2134" s="4" t="str">
        <f t="shared" si="567"/>
        <v xml:space="preserve">09 1D FF A3 C3 FF 01 03 </v>
      </c>
      <c r="E2134" s="2" t="str">
        <f t="shared" si="568"/>
        <v>09</v>
      </c>
      <c r="F2134" s="2" t="str">
        <f t="shared" si="569"/>
        <v>1D</v>
      </c>
      <c r="G2134" s="2" t="str">
        <f t="shared" si="570"/>
        <v>FF</v>
      </c>
      <c r="H2134" s="2" t="str">
        <f t="shared" si="571"/>
        <v>A3</v>
      </c>
      <c r="I2134" s="2" t="str">
        <f t="shared" si="572"/>
        <v>C3</v>
      </c>
      <c r="J2134" s="2" t="str">
        <f t="shared" si="573"/>
        <v>FF</v>
      </c>
      <c r="K2134" s="2" t="str">
        <f t="shared" si="574"/>
        <v>01</v>
      </c>
      <c r="L2134" s="2" t="str">
        <f t="shared" si="575"/>
        <v>03</v>
      </c>
    </row>
    <row r="2135" spans="1:12" hidden="1" x14ac:dyDescent="0.25">
      <c r="A2135" s="1" t="s">
        <v>2133</v>
      </c>
      <c r="B2135" s="5" t="str">
        <f t="shared" si="576"/>
        <v xml:space="preserve">    00EE</v>
      </c>
      <c r="C2135" s="3" t="str">
        <f t="shared" si="566"/>
        <v>8</v>
      </c>
      <c r="D2135" s="4" t="str">
        <f t="shared" si="567"/>
        <v xml:space="preserve">00 00 00 00 00 00 40 8F </v>
      </c>
      <c r="E2135" s="2" t="str">
        <f t="shared" si="568"/>
        <v>00</v>
      </c>
      <c r="F2135" s="2" t="str">
        <f t="shared" si="569"/>
        <v>00</v>
      </c>
      <c r="G2135" s="2" t="str">
        <f t="shared" si="570"/>
        <v>00</v>
      </c>
      <c r="H2135" s="2" t="str">
        <f t="shared" si="571"/>
        <v>00</v>
      </c>
      <c r="I2135" s="2" t="str">
        <f t="shared" si="572"/>
        <v>00</v>
      </c>
      <c r="J2135" s="2" t="str">
        <f t="shared" si="573"/>
        <v>00</v>
      </c>
      <c r="K2135" s="2" t="str">
        <f t="shared" si="574"/>
        <v>40</v>
      </c>
      <c r="L2135" s="2" t="str">
        <f t="shared" si="575"/>
        <v>8F</v>
      </c>
    </row>
    <row r="2136" spans="1:12" hidden="1" x14ac:dyDescent="0.25">
      <c r="A2136" s="1" t="s">
        <v>2134</v>
      </c>
      <c r="B2136" s="5" t="str">
        <f t="shared" si="576"/>
        <v xml:space="preserve">    0152</v>
      </c>
      <c r="C2136" s="3" t="str">
        <f t="shared" si="566"/>
        <v>8</v>
      </c>
      <c r="D2136" s="4" t="str">
        <f t="shared" si="567"/>
        <v xml:space="preserve">A7 DA CE 7C 3D D4 7E 9D </v>
      </c>
      <c r="E2136" s="2" t="str">
        <f t="shared" si="568"/>
        <v>A7</v>
      </c>
      <c r="F2136" s="2" t="str">
        <f t="shared" si="569"/>
        <v>DA</v>
      </c>
      <c r="G2136" s="2" t="str">
        <f t="shared" si="570"/>
        <v>CE</v>
      </c>
      <c r="H2136" s="2" t="str">
        <f t="shared" si="571"/>
        <v>7C</v>
      </c>
      <c r="I2136" s="2" t="str">
        <f t="shared" si="572"/>
        <v>3D</v>
      </c>
      <c r="J2136" s="2" t="str">
        <f t="shared" si="573"/>
        <v>D4</v>
      </c>
      <c r="K2136" s="2" t="str">
        <f t="shared" si="574"/>
        <v>7E</v>
      </c>
      <c r="L2136" s="2" t="str">
        <f t="shared" si="575"/>
        <v>9D</v>
      </c>
    </row>
    <row r="2137" spans="1:12" hidden="1" x14ac:dyDescent="0.25">
      <c r="A2137" s="1" t="s">
        <v>2135</v>
      </c>
      <c r="B2137" s="5" t="str">
        <f t="shared" si="576"/>
        <v xml:space="preserve">    03C0</v>
      </c>
      <c r="C2137" s="3" t="str">
        <f t="shared" si="566"/>
        <v>4</v>
      </c>
      <c r="D2137" s="4" t="str">
        <f t="shared" si="567"/>
        <v xml:space="preserve">9F 0D 23 00 </v>
      </c>
      <c r="E2137" s="2" t="str">
        <f t="shared" si="568"/>
        <v>9F</v>
      </c>
      <c r="F2137" s="2" t="str">
        <f t="shared" si="569"/>
        <v>0D</v>
      </c>
      <c r="G2137" s="2" t="str">
        <f t="shared" si="570"/>
        <v>23</v>
      </c>
      <c r="H2137" s="2" t="str">
        <f t="shared" si="571"/>
        <v>00</v>
      </c>
      <c r="I2137" s="2" t="str">
        <f t="shared" si="572"/>
        <v/>
      </c>
      <c r="J2137" s="2" t="str">
        <f t="shared" si="573"/>
        <v/>
      </c>
      <c r="K2137" s="2" t="str">
        <f t="shared" si="574"/>
        <v/>
      </c>
      <c r="L2137" s="2" t="str">
        <f t="shared" si="575"/>
        <v/>
      </c>
    </row>
    <row r="2138" spans="1:12" hidden="1" x14ac:dyDescent="0.25">
      <c r="A2138" s="1" t="s">
        <v>2136</v>
      </c>
      <c r="B2138" s="5" t="str">
        <f t="shared" si="576"/>
        <v xml:space="preserve">    00FD</v>
      </c>
      <c r="C2138" s="3" t="str">
        <f t="shared" si="566"/>
        <v>8</v>
      </c>
      <c r="D2138" s="4" t="str">
        <f t="shared" si="567"/>
        <v xml:space="preserve">05 E4 3F 00 00 00 00 00 </v>
      </c>
      <c r="E2138" s="2" t="str">
        <f t="shared" si="568"/>
        <v>05</v>
      </c>
      <c r="F2138" s="2" t="str">
        <f t="shared" si="569"/>
        <v>E4</v>
      </c>
      <c r="G2138" s="2" t="str">
        <f t="shared" si="570"/>
        <v>3F</v>
      </c>
      <c r="H2138" s="2" t="str">
        <f t="shared" si="571"/>
        <v>00</v>
      </c>
      <c r="I2138" s="2" t="str">
        <f t="shared" si="572"/>
        <v>00</v>
      </c>
      <c r="J2138" s="2" t="str">
        <f t="shared" si="573"/>
        <v>00</v>
      </c>
      <c r="K2138" s="2" t="str">
        <f t="shared" si="574"/>
        <v>00</v>
      </c>
      <c r="L2138" s="2" t="str">
        <f t="shared" si="575"/>
        <v>00</v>
      </c>
    </row>
    <row r="2139" spans="1:12" hidden="1" x14ac:dyDescent="0.25">
      <c r="A2139" s="1" t="s">
        <v>2137</v>
      </c>
      <c r="B2139" s="5" t="str">
        <f t="shared" si="576"/>
        <v xml:space="preserve">    01A0</v>
      </c>
      <c r="C2139" s="3" t="str">
        <f t="shared" si="566"/>
        <v>8</v>
      </c>
      <c r="D2139" s="4" t="str">
        <f t="shared" si="567"/>
        <v xml:space="preserve">90 0E 71 F2 3F 00 00 00 </v>
      </c>
      <c r="E2139" s="2" t="str">
        <f t="shared" si="568"/>
        <v>90</v>
      </c>
      <c r="F2139" s="2" t="str">
        <f t="shared" si="569"/>
        <v>0E</v>
      </c>
      <c r="G2139" s="2" t="str">
        <f t="shared" si="570"/>
        <v>71</v>
      </c>
      <c r="H2139" s="2" t="str">
        <f t="shared" si="571"/>
        <v>F2</v>
      </c>
      <c r="I2139" s="2" t="str">
        <f t="shared" si="572"/>
        <v>3F</v>
      </c>
      <c r="J2139" s="2" t="str">
        <f t="shared" si="573"/>
        <v>00</v>
      </c>
      <c r="K2139" s="2" t="str">
        <f t="shared" si="574"/>
        <v>00</v>
      </c>
      <c r="L2139" s="2" t="str">
        <f t="shared" si="575"/>
        <v>00</v>
      </c>
    </row>
    <row r="2140" spans="1:12" hidden="1" x14ac:dyDescent="0.25">
      <c r="A2140" s="1" t="s">
        <v>2138</v>
      </c>
      <c r="B2140" s="5" t="str">
        <f t="shared" si="576"/>
        <v xml:space="preserve">    01AC</v>
      </c>
      <c r="C2140" s="3" t="str">
        <f t="shared" si="566"/>
        <v>8</v>
      </c>
      <c r="D2140" s="4" t="str">
        <f t="shared" si="567"/>
        <v xml:space="preserve">6E 1E FF A3 C3 FF 01 03 </v>
      </c>
      <c r="E2140" s="2" t="str">
        <f t="shared" si="568"/>
        <v>6E</v>
      </c>
      <c r="F2140" s="2" t="str">
        <f t="shared" si="569"/>
        <v>1E</v>
      </c>
      <c r="G2140" s="2" t="str">
        <f t="shared" si="570"/>
        <v>FF</v>
      </c>
      <c r="H2140" s="2" t="str">
        <f t="shared" si="571"/>
        <v>A3</v>
      </c>
      <c r="I2140" s="2" t="str">
        <f t="shared" si="572"/>
        <v>C3</v>
      </c>
      <c r="J2140" s="2" t="str">
        <f t="shared" si="573"/>
        <v>FF</v>
      </c>
      <c r="K2140" s="2" t="str">
        <f t="shared" si="574"/>
        <v>01</v>
      </c>
      <c r="L2140" s="2" t="str">
        <f t="shared" si="575"/>
        <v>03</v>
      </c>
    </row>
    <row r="2141" spans="1:12" hidden="1" x14ac:dyDescent="0.25">
      <c r="A2141" s="1" t="s">
        <v>2139</v>
      </c>
      <c r="B2141" s="5" t="str">
        <f t="shared" si="576"/>
        <v xml:space="preserve">    0504</v>
      </c>
      <c r="C2141" s="3" t="str">
        <f t="shared" si="566"/>
        <v>8</v>
      </c>
      <c r="D2141" s="4" t="str">
        <f t="shared" si="567"/>
        <v xml:space="preserve">FF 06 00 00 26 11 14 11 </v>
      </c>
      <c r="E2141" s="2" t="str">
        <f t="shared" si="568"/>
        <v>FF</v>
      </c>
      <c r="F2141" s="2" t="str">
        <f t="shared" si="569"/>
        <v>06</v>
      </c>
      <c r="G2141" s="2" t="str">
        <f t="shared" si="570"/>
        <v>00</v>
      </c>
      <c r="H2141" s="2" t="str">
        <f t="shared" si="571"/>
        <v>00</v>
      </c>
      <c r="I2141" s="2" t="str">
        <f t="shared" si="572"/>
        <v>26</v>
      </c>
      <c r="J2141" s="2" t="str">
        <f t="shared" si="573"/>
        <v>11</v>
      </c>
      <c r="K2141" s="2" t="str">
        <f t="shared" si="574"/>
        <v>14</v>
      </c>
      <c r="L2141" s="2" t="str">
        <f t="shared" si="575"/>
        <v>11</v>
      </c>
    </row>
    <row r="2142" spans="1:12" hidden="1" x14ac:dyDescent="0.25">
      <c r="A2142" s="1" t="s">
        <v>2140</v>
      </c>
      <c r="B2142" s="5" t="str">
        <f t="shared" si="576"/>
        <v xml:space="preserve">    0040</v>
      </c>
      <c r="C2142" s="3" t="str">
        <f t="shared" si="566"/>
        <v>8</v>
      </c>
      <c r="D2142" s="4" t="str">
        <f t="shared" si="567"/>
        <v xml:space="preserve">61 09 00 01 81 00 00 B6 </v>
      </c>
      <c r="E2142" s="2" t="str">
        <f t="shared" si="568"/>
        <v>61</v>
      </c>
      <c r="F2142" s="2" t="str">
        <f t="shared" si="569"/>
        <v>09</v>
      </c>
      <c r="G2142" s="2" t="str">
        <f t="shared" si="570"/>
        <v>00</v>
      </c>
      <c r="H2142" s="2" t="str">
        <f t="shared" si="571"/>
        <v>01</v>
      </c>
      <c r="I2142" s="2" t="str">
        <f t="shared" si="572"/>
        <v>81</v>
      </c>
      <c r="J2142" s="2" t="str">
        <f t="shared" si="573"/>
        <v>00</v>
      </c>
      <c r="K2142" s="2" t="str">
        <f t="shared" si="574"/>
        <v>00</v>
      </c>
      <c r="L2142" s="2" t="str">
        <f t="shared" si="575"/>
        <v>B6</v>
      </c>
    </row>
    <row r="2143" spans="1:12" hidden="1" x14ac:dyDescent="0.25">
      <c r="A2143" s="1" t="s">
        <v>2141</v>
      </c>
      <c r="B2143" s="5" t="str">
        <f t="shared" si="576"/>
        <v xml:space="preserve">    0151</v>
      </c>
      <c r="C2143" s="3" t="str">
        <f t="shared" si="566"/>
        <v>8</v>
      </c>
      <c r="D2143" s="4" t="str">
        <f t="shared" si="567"/>
        <v xml:space="preserve">3A 18 FF 7F FC 03 00 7D </v>
      </c>
      <c r="E2143" s="2" t="str">
        <f t="shared" si="568"/>
        <v>3A</v>
      </c>
      <c r="F2143" s="2" t="str">
        <f t="shared" si="569"/>
        <v>18</v>
      </c>
      <c r="G2143" s="2" t="str">
        <f t="shared" si="570"/>
        <v>FF</v>
      </c>
      <c r="H2143" s="2" t="str">
        <f t="shared" si="571"/>
        <v>7F</v>
      </c>
      <c r="I2143" s="2" t="str">
        <f t="shared" si="572"/>
        <v>FC</v>
      </c>
      <c r="J2143" s="2" t="str">
        <f t="shared" si="573"/>
        <v>03</v>
      </c>
      <c r="K2143" s="2" t="str">
        <f t="shared" si="574"/>
        <v>00</v>
      </c>
      <c r="L2143" s="2" t="str">
        <f t="shared" si="575"/>
        <v>7D</v>
      </c>
    </row>
    <row r="2144" spans="1:12" hidden="1" x14ac:dyDescent="0.25">
      <c r="A2144" s="1" t="s">
        <v>2142</v>
      </c>
      <c r="B2144" s="5" t="str">
        <f t="shared" si="576"/>
        <v xml:space="preserve">    0040</v>
      </c>
      <c r="C2144" s="3" t="str">
        <f t="shared" si="566"/>
        <v>8</v>
      </c>
      <c r="D2144" s="4" t="str">
        <f t="shared" si="567"/>
        <v xml:space="preserve">F8 08 00 01 81 00 00 B4 </v>
      </c>
      <c r="E2144" s="2" t="str">
        <f t="shared" si="568"/>
        <v>F8</v>
      </c>
      <c r="F2144" s="2" t="str">
        <f t="shared" si="569"/>
        <v>08</v>
      </c>
      <c r="G2144" s="2" t="str">
        <f t="shared" si="570"/>
        <v>00</v>
      </c>
      <c r="H2144" s="2" t="str">
        <f t="shared" si="571"/>
        <v>01</v>
      </c>
      <c r="I2144" s="2" t="str">
        <f t="shared" si="572"/>
        <v>81</v>
      </c>
      <c r="J2144" s="2" t="str">
        <f t="shared" si="573"/>
        <v>00</v>
      </c>
      <c r="K2144" s="2" t="str">
        <f t="shared" si="574"/>
        <v>00</v>
      </c>
      <c r="L2144" s="2" t="str">
        <f t="shared" si="575"/>
        <v>B4</v>
      </c>
    </row>
    <row r="2145" spans="1:21" hidden="1" x14ac:dyDescent="0.25">
      <c r="A2145" s="1" t="s">
        <v>2143</v>
      </c>
      <c r="B2145" s="5" t="str">
        <f t="shared" si="576"/>
        <v xml:space="preserve">    01A0</v>
      </c>
      <c r="C2145" s="3" t="str">
        <f t="shared" si="566"/>
        <v>8</v>
      </c>
      <c r="D2145" s="4" t="str">
        <f t="shared" si="567"/>
        <v xml:space="preserve">83 0F 71 F2 3F 00 00 00 </v>
      </c>
      <c r="E2145" s="2" t="str">
        <f t="shared" si="568"/>
        <v>83</v>
      </c>
      <c r="F2145" s="2" t="str">
        <f t="shared" si="569"/>
        <v>0F</v>
      </c>
      <c r="G2145" s="2" t="str">
        <f t="shared" si="570"/>
        <v>71</v>
      </c>
      <c r="H2145" s="2" t="str">
        <f t="shared" si="571"/>
        <v>F2</v>
      </c>
      <c r="I2145" s="2" t="str">
        <f t="shared" si="572"/>
        <v>3F</v>
      </c>
      <c r="J2145" s="2" t="str">
        <f t="shared" si="573"/>
        <v>00</v>
      </c>
      <c r="K2145" s="2" t="str">
        <f t="shared" si="574"/>
        <v>00</v>
      </c>
      <c r="L2145" s="2" t="str">
        <f t="shared" si="575"/>
        <v>00</v>
      </c>
    </row>
    <row r="2146" spans="1:21" hidden="1" x14ac:dyDescent="0.25">
      <c r="A2146" s="1" t="s">
        <v>2144</v>
      </c>
      <c r="B2146" s="5" t="str">
        <f t="shared" si="576"/>
        <v xml:space="preserve">    01AC</v>
      </c>
      <c r="C2146" s="3" t="str">
        <f t="shared" si="566"/>
        <v>8</v>
      </c>
      <c r="D2146" s="4" t="str">
        <f t="shared" si="567"/>
        <v xml:space="preserve">2C 1F FF A3 C3 FF 01 03 </v>
      </c>
      <c r="E2146" s="2" t="str">
        <f t="shared" si="568"/>
        <v>2C</v>
      </c>
      <c r="F2146" s="2" t="str">
        <f t="shared" si="569"/>
        <v>1F</v>
      </c>
      <c r="G2146" s="2" t="str">
        <f t="shared" si="570"/>
        <v>FF</v>
      </c>
      <c r="H2146" s="2" t="str">
        <f t="shared" si="571"/>
        <v>A3</v>
      </c>
      <c r="I2146" s="2" t="str">
        <f t="shared" si="572"/>
        <v>C3</v>
      </c>
      <c r="J2146" s="2" t="str">
        <f t="shared" si="573"/>
        <v>FF</v>
      </c>
      <c r="K2146" s="2" t="str">
        <f t="shared" si="574"/>
        <v>01</v>
      </c>
      <c r="L2146" s="2" t="str">
        <f t="shared" si="575"/>
        <v>03</v>
      </c>
    </row>
    <row r="2147" spans="1:21" hidden="1" x14ac:dyDescent="0.25">
      <c r="A2147" s="1" t="s">
        <v>2145</v>
      </c>
      <c r="B2147" s="5" t="str">
        <f t="shared" si="576"/>
        <v xml:space="preserve">    00A8</v>
      </c>
      <c r="C2147" s="3" t="str">
        <f t="shared" si="566"/>
        <v>8</v>
      </c>
      <c r="D2147" s="4" t="str">
        <f t="shared" si="567"/>
        <v xml:space="preserve">00 E0 FF D6 99 64 78 0E </v>
      </c>
      <c r="E2147" s="2" t="str">
        <f t="shared" si="568"/>
        <v>00</v>
      </c>
      <c r="F2147" s="2" t="str">
        <f t="shared" si="569"/>
        <v>E0</v>
      </c>
      <c r="G2147" s="2" t="str">
        <f t="shared" si="570"/>
        <v>FF</v>
      </c>
      <c r="H2147" s="2" t="str">
        <f t="shared" si="571"/>
        <v>D6</v>
      </c>
      <c r="I2147" s="2" t="str">
        <f t="shared" si="572"/>
        <v>99</v>
      </c>
      <c r="J2147" s="2" t="str">
        <f t="shared" si="573"/>
        <v>64</v>
      </c>
      <c r="K2147" s="2" t="str">
        <f t="shared" si="574"/>
        <v>78</v>
      </c>
      <c r="L2147" s="2" t="str">
        <f t="shared" si="575"/>
        <v>0E</v>
      </c>
    </row>
    <row r="2148" spans="1:21" hidden="1" x14ac:dyDescent="0.25">
      <c r="A2148" s="1" t="s">
        <v>2146</v>
      </c>
      <c r="B2148" s="5" t="str">
        <f t="shared" si="576"/>
        <v xml:space="preserve">    0151</v>
      </c>
      <c r="C2148" s="3" t="str">
        <f t="shared" si="566"/>
        <v>8</v>
      </c>
      <c r="D2148" s="4" t="str">
        <f t="shared" si="567"/>
        <v xml:space="preserve">17 15 FF FF FC 03 00 7D </v>
      </c>
      <c r="E2148" s="2" t="str">
        <f t="shared" si="568"/>
        <v>17</v>
      </c>
      <c r="F2148" s="2" t="str">
        <f t="shared" si="569"/>
        <v>15</v>
      </c>
      <c r="G2148" s="2" t="str">
        <f t="shared" si="570"/>
        <v>FF</v>
      </c>
      <c r="H2148" s="2" t="str">
        <f t="shared" si="571"/>
        <v>FF</v>
      </c>
      <c r="I2148" s="2" t="str">
        <f t="shared" si="572"/>
        <v>FC</v>
      </c>
      <c r="J2148" s="2" t="str">
        <f t="shared" si="573"/>
        <v>03</v>
      </c>
      <c r="K2148" s="2" t="str">
        <f t="shared" si="574"/>
        <v>00</v>
      </c>
      <c r="L2148" s="2" t="str">
        <f t="shared" si="575"/>
        <v>7D</v>
      </c>
    </row>
    <row r="2149" spans="1:21" hidden="1" x14ac:dyDescent="0.25">
      <c r="A2149" s="1" t="s">
        <v>2147</v>
      </c>
      <c r="B2149" s="5" t="str">
        <f t="shared" si="576"/>
        <v xml:space="preserve">    01A0</v>
      </c>
      <c r="C2149" s="3" t="str">
        <f t="shared" si="566"/>
        <v>8</v>
      </c>
      <c r="D2149" s="4" t="str">
        <f t="shared" si="567"/>
        <v xml:space="preserve">FF 9F 0F C3 3F 00 00 00 </v>
      </c>
      <c r="E2149" s="2" t="str">
        <f t="shared" si="568"/>
        <v>FF</v>
      </c>
      <c r="F2149" s="2" t="str">
        <f t="shared" si="569"/>
        <v>9F</v>
      </c>
      <c r="G2149" s="2" t="str">
        <f t="shared" si="570"/>
        <v>0F</v>
      </c>
      <c r="H2149" s="2" t="str">
        <f t="shared" si="571"/>
        <v>C3</v>
      </c>
      <c r="I2149" s="2" t="str">
        <f t="shared" si="572"/>
        <v>3F</v>
      </c>
      <c r="J2149" s="2" t="str">
        <f t="shared" si="573"/>
        <v>00</v>
      </c>
      <c r="K2149" s="2" t="str">
        <f t="shared" si="574"/>
        <v>00</v>
      </c>
      <c r="L2149" s="2" t="str">
        <f t="shared" si="575"/>
        <v>00</v>
      </c>
    </row>
    <row r="2150" spans="1:21" hidden="1" x14ac:dyDescent="0.25">
      <c r="A2150" s="1" t="s">
        <v>2148</v>
      </c>
      <c r="B2150" s="5" t="str">
        <f t="shared" si="576"/>
        <v xml:space="preserve">    01AC</v>
      </c>
      <c r="C2150" s="3" t="str">
        <f t="shared" si="566"/>
        <v>8</v>
      </c>
      <c r="D2150" s="4" t="str">
        <f t="shared" si="567"/>
        <v xml:space="preserve">E0 1F F0 03 42 E2 D1 02 </v>
      </c>
      <c r="E2150" s="2" t="str">
        <f t="shared" si="568"/>
        <v>E0</v>
      </c>
      <c r="F2150" s="2" t="str">
        <f t="shared" si="569"/>
        <v>1F</v>
      </c>
      <c r="G2150" s="2" t="str">
        <f t="shared" si="570"/>
        <v>F0</v>
      </c>
      <c r="H2150" s="2" t="str">
        <f t="shared" si="571"/>
        <v>03</v>
      </c>
      <c r="I2150" s="2" t="str">
        <f t="shared" si="572"/>
        <v>42</v>
      </c>
      <c r="J2150" s="2" t="str">
        <f t="shared" si="573"/>
        <v>E2</v>
      </c>
      <c r="K2150" s="2" t="str">
        <f t="shared" si="574"/>
        <v>D1</v>
      </c>
      <c r="L2150" s="2" t="str">
        <f t="shared" si="575"/>
        <v>02</v>
      </c>
    </row>
    <row r="2151" spans="1:21" hidden="1" x14ac:dyDescent="0.25">
      <c r="A2151" s="1" t="s">
        <v>2149</v>
      </c>
      <c r="B2151" s="5" t="str">
        <f t="shared" si="576"/>
        <v xml:space="preserve">    01A0</v>
      </c>
      <c r="C2151" s="3" t="str">
        <f t="shared" si="566"/>
        <v>8</v>
      </c>
      <c r="D2151" s="4" t="str">
        <f t="shared" si="567"/>
        <v xml:space="preserve">74 00 71 F2 3F 00 00 00 </v>
      </c>
      <c r="E2151" s="2" t="str">
        <f t="shared" si="568"/>
        <v>74</v>
      </c>
      <c r="F2151" s="2" t="str">
        <f t="shared" si="569"/>
        <v>00</v>
      </c>
      <c r="G2151" s="2" t="str">
        <f t="shared" si="570"/>
        <v>71</v>
      </c>
      <c r="H2151" s="2" t="str">
        <f t="shared" si="571"/>
        <v>F2</v>
      </c>
      <c r="I2151" s="2" t="str">
        <f t="shared" si="572"/>
        <v>3F</v>
      </c>
      <c r="J2151" s="2" t="str">
        <f t="shared" si="573"/>
        <v>00</v>
      </c>
      <c r="K2151" s="2" t="str">
        <f t="shared" si="574"/>
        <v>00</v>
      </c>
      <c r="L2151" s="2" t="str">
        <f t="shared" si="575"/>
        <v>00</v>
      </c>
    </row>
    <row r="2152" spans="1:21" hidden="1" x14ac:dyDescent="0.25">
      <c r="A2152" s="1" t="s">
        <v>2150</v>
      </c>
      <c r="B2152" s="5" t="str">
        <f t="shared" si="576"/>
        <v xml:space="preserve">    01AC</v>
      </c>
      <c r="C2152" s="3" t="str">
        <f t="shared" si="566"/>
        <v>8</v>
      </c>
      <c r="D2152" s="4" t="str">
        <f t="shared" si="567"/>
        <v xml:space="preserve">8F 10 FF A3 C3 FF 01 03 </v>
      </c>
      <c r="E2152" s="2" t="str">
        <f t="shared" si="568"/>
        <v>8F</v>
      </c>
      <c r="F2152" s="2" t="str">
        <f t="shared" si="569"/>
        <v>10</v>
      </c>
      <c r="G2152" s="2" t="str">
        <f t="shared" si="570"/>
        <v>FF</v>
      </c>
      <c r="H2152" s="2" t="str">
        <f t="shared" si="571"/>
        <v>A3</v>
      </c>
      <c r="I2152" s="2" t="str">
        <f t="shared" si="572"/>
        <v>C3</v>
      </c>
      <c r="J2152" s="2" t="str">
        <f t="shared" si="573"/>
        <v>FF</v>
      </c>
      <c r="K2152" s="2" t="str">
        <f t="shared" si="574"/>
        <v>01</v>
      </c>
      <c r="L2152" s="2" t="str">
        <f t="shared" si="575"/>
        <v>03</v>
      </c>
    </row>
    <row r="2153" spans="1:21" hidden="1" x14ac:dyDescent="0.25">
      <c r="A2153" s="1" t="s">
        <v>2151</v>
      </c>
      <c r="B2153" s="5" t="str">
        <f t="shared" si="576"/>
        <v xml:space="preserve">    02C0</v>
      </c>
      <c r="C2153" s="3" t="str">
        <f t="shared" si="566"/>
        <v>8</v>
      </c>
      <c r="D2153" s="4" t="str">
        <f t="shared" si="567"/>
        <v xml:space="preserve">F8 08 39 3F 60 1C 08 00 </v>
      </c>
      <c r="E2153" s="2" t="str">
        <f t="shared" si="568"/>
        <v>F8</v>
      </c>
      <c r="F2153" s="2" t="str">
        <f t="shared" si="569"/>
        <v>08</v>
      </c>
      <c r="G2153" s="2" t="str">
        <f t="shared" si="570"/>
        <v>39</v>
      </c>
      <c r="H2153" s="2" t="str">
        <f t="shared" si="571"/>
        <v>3F</v>
      </c>
      <c r="I2153" s="2" t="str">
        <f t="shared" si="572"/>
        <v>60</v>
      </c>
      <c r="J2153" s="2" t="str">
        <f t="shared" si="573"/>
        <v>1C</v>
      </c>
      <c r="K2153" s="2" t="str">
        <f t="shared" si="574"/>
        <v>08</v>
      </c>
      <c r="L2153" s="2" t="str">
        <f t="shared" si="575"/>
        <v>00</v>
      </c>
    </row>
    <row r="2154" spans="1:21" hidden="1" x14ac:dyDescent="0.25">
      <c r="A2154" s="1" t="s">
        <v>2152</v>
      </c>
      <c r="B2154" s="5" t="str">
        <f t="shared" si="576"/>
        <v xml:space="preserve">    018D</v>
      </c>
      <c r="C2154" s="3" t="str">
        <f t="shared" si="566"/>
        <v>8</v>
      </c>
      <c r="D2154" s="4" t="str">
        <f t="shared" si="567"/>
        <v xml:space="preserve">00 00 7D B3 00 00 3B 01 </v>
      </c>
      <c r="E2154" s="2" t="str">
        <f t="shared" si="568"/>
        <v>00</v>
      </c>
      <c r="F2154" s="2" t="str">
        <f t="shared" si="569"/>
        <v>00</v>
      </c>
      <c r="G2154" s="2" t="str">
        <f t="shared" si="570"/>
        <v>7D</v>
      </c>
      <c r="H2154" s="2" t="str">
        <f t="shared" si="571"/>
        <v>B3</v>
      </c>
      <c r="I2154" s="2" t="str">
        <f t="shared" si="572"/>
        <v>00</v>
      </c>
      <c r="J2154" s="2" t="str">
        <f t="shared" si="573"/>
        <v>00</v>
      </c>
      <c r="K2154" s="2" t="str">
        <f t="shared" si="574"/>
        <v>3B</v>
      </c>
      <c r="L2154" s="2" t="str">
        <f t="shared" si="575"/>
        <v>01</v>
      </c>
    </row>
    <row r="2155" spans="1:21" hidden="1" x14ac:dyDescent="0.25">
      <c r="A2155" s="1" t="s">
        <v>2153</v>
      </c>
      <c r="B2155" s="5" t="str">
        <f t="shared" si="576"/>
        <v xml:space="preserve">    00A8</v>
      </c>
      <c r="C2155" s="3" t="str">
        <f t="shared" si="566"/>
        <v>8</v>
      </c>
      <c r="D2155" s="4" t="str">
        <f t="shared" si="567"/>
        <v xml:space="preserve">00 E0 FF D6 99 64 6E 0E </v>
      </c>
      <c r="E2155" s="2" t="str">
        <f t="shared" si="568"/>
        <v>00</v>
      </c>
      <c r="F2155" s="2" t="str">
        <f t="shared" si="569"/>
        <v>E0</v>
      </c>
      <c r="G2155" s="2" t="str">
        <f t="shared" si="570"/>
        <v>FF</v>
      </c>
      <c r="H2155" s="2" t="str">
        <f t="shared" si="571"/>
        <v>D6</v>
      </c>
      <c r="I2155" s="2" t="str">
        <f t="shared" si="572"/>
        <v>99</v>
      </c>
      <c r="J2155" s="2" t="str">
        <f t="shared" si="573"/>
        <v>64</v>
      </c>
      <c r="K2155" s="2" t="str">
        <f t="shared" si="574"/>
        <v>6E</v>
      </c>
      <c r="L2155" s="2" t="str">
        <f t="shared" si="575"/>
        <v>0E</v>
      </c>
    </row>
    <row r="2156" spans="1:21" hidden="1" x14ac:dyDescent="0.25">
      <c r="A2156" s="1" t="s">
        <v>2154</v>
      </c>
      <c r="B2156" s="5" t="str">
        <f t="shared" si="576"/>
        <v>1B000085</v>
      </c>
      <c r="C2156" s="3" t="str">
        <f t="shared" si="566"/>
        <v>8</v>
      </c>
      <c r="D2156" s="4" t="str">
        <f t="shared" si="567"/>
        <v xml:space="preserve">85 40 01 05 00 00 00 00 </v>
      </c>
      <c r="E2156" s="2" t="str">
        <f t="shared" si="568"/>
        <v>85</v>
      </c>
      <c r="F2156" s="2" t="str">
        <f t="shared" si="569"/>
        <v>40</v>
      </c>
      <c r="G2156" s="2" t="str">
        <f t="shared" si="570"/>
        <v>01</v>
      </c>
      <c r="H2156" s="2" t="str">
        <f t="shared" si="571"/>
        <v>05</v>
      </c>
      <c r="I2156" s="2" t="str">
        <f t="shared" si="572"/>
        <v>00</v>
      </c>
      <c r="J2156" s="2" t="str">
        <f t="shared" si="573"/>
        <v>00</v>
      </c>
      <c r="K2156" s="2" t="str">
        <f t="shared" si="574"/>
        <v>00</v>
      </c>
      <c r="L2156" s="2" t="str">
        <f t="shared" si="575"/>
        <v>00</v>
      </c>
    </row>
    <row r="2157" spans="1:21" hidden="1" x14ac:dyDescent="0.25">
      <c r="A2157" s="1" t="s">
        <v>2155</v>
      </c>
      <c r="B2157" s="5" t="str">
        <f t="shared" si="576"/>
        <v xml:space="preserve">    00EE</v>
      </c>
      <c r="C2157" s="3" t="str">
        <f t="shared" si="566"/>
        <v>8</v>
      </c>
      <c r="D2157" s="4" t="str">
        <f t="shared" si="567"/>
        <v xml:space="preserve">00 00 00 00 00 00 40 8F </v>
      </c>
      <c r="E2157" s="2" t="str">
        <f t="shared" si="568"/>
        <v>00</v>
      </c>
      <c r="F2157" s="2" t="str">
        <f t="shared" si="569"/>
        <v>00</v>
      </c>
      <c r="G2157" s="2" t="str">
        <f t="shared" si="570"/>
        <v>00</v>
      </c>
      <c r="H2157" s="2" t="str">
        <f t="shared" si="571"/>
        <v>00</v>
      </c>
      <c r="I2157" s="2" t="str">
        <f t="shared" si="572"/>
        <v>00</v>
      </c>
      <c r="J2157" s="2" t="str">
        <f t="shared" si="573"/>
        <v>00</v>
      </c>
      <c r="K2157" s="2" t="str">
        <f t="shared" si="574"/>
        <v>40</v>
      </c>
      <c r="L2157" s="2" t="str">
        <f t="shared" si="575"/>
        <v>8F</v>
      </c>
    </row>
    <row r="2158" spans="1:21" hidden="1" x14ac:dyDescent="0.25">
      <c r="A2158" s="1" t="s">
        <v>2156</v>
      </c>
      <c r="B2158" s="5" t="str">
        <f t="shared" si="576"/>
        <v xml:space="preserve">    0152</v>
      </c>
      <c r="C2158" s="3" t="str">
        <f t="shared" si="566"/>
        <v>8</v>
      </c>
      <c r="D2158" s="4" t="str">
        <f t="shared" si="567"/>
        <v xml:space="preserve">EF D9 CE 7C 3D D7 7E 9D </v>
      </c>
      <c r="E2158" s="2" t="str">
        <f t="shared" si="568"/>
        <v>EF</v>
      </c>
      <c r="F2158" s="2" t="str">
        <f t="shared" si="569"/>
        <v>D9</v>
      </c>
      <c r="G2158" s="2" t="str">
        <f t="shared" si="570"/>
        <v>CE</v>
      </c>
      <c r="H2158" s="2" t="str">
        <f t="shared" si="571"/>
        <v>7C</v>
      </c>
      <c r="I2158" s="2" t="str">
        <f t="shared" si="572"/>
        <v>3D</v>
      </c>
      <c r="J2158" s="2" t="str">
        <f t="shared" si="573"/>
        <v>D7</v>
      </c>
      <c r="K2158" s="2" t="str">
        <f t="shared" si="574"/>
        <v>7E</v>
      </c>
      <c r="L2158" s="2" t="str">
        <f t="shared" si="575"/>
        <v>9D</v>
      </c>
    </row>
    <row r="2159" spans="1:21" x14ac:dyDescent="0.25">
      <c r="A2159" s="1" t="s">
        <v>2157</v>
      </c>
      <c r="B2159" s="8" t="str">
        <f t="shared" si="576"/>
        <v>17FC0085</v>
      </c>
      <c r="C2159" s="8" t="str">
        <f t="shared" si="566"/>
        <v>8</v>
      </c>
      <c r="D2159" s="9" t="str">
        <f t="shared" si="567"/>
        <v xml:space="preserve">03 22 F1 A1 FF FF FF FF </v>
      </c>
      <c r="E2159" s="2" t="str">
        <f t="shared" si="568"/>
        <v>03</v>
      </c>
      <c r="F2159" s="2" t="str">
        <f t="shared" si="569"/>
        <v>22</v>
      </c>
      <c r="G2159" s="2" t="str">
        <f t="shared" si="570"/>
        <v>F1</v>
      </c>
      <c r="H2159" s="2" t="str">
        <f t="shared" si="571"/>
        <v>A1</v>
      </c>
      <c r="I2159" s="2" t="str">
        <f t="shared" si="572"/>
        <v>FF</v>
      </c>
      <c r="J2159" s="2" t="str">
        <f t="shared" si="573"/>
        <v>FF</v>
      </c>
      <c r="K2159" s="2" t="str">
        <f t="shared" si="574"/>
        <v>FF</v>
      </c>
      <c r="L2159" s="2" t="str">
        <f t="shared" si="575"/>
        <v>FF</v>
      </c>
      <c r="N2159" t="str">
        <f>CHAR(HEX2DEC(E2159))</f>
        <v>_x0003_</v>
      </c>
      <c r="O2159" t="str">
        <f t="shared" ref="O2159" si="577">CHAR(HEX2DEC(F2159))</f>
        <v>"</v>
      </c>
      <c r="P2159" t="str">
        <f t="shared" ref="P2159" si="578">CHAR(HEX2DEC(G2159))</f>
        <v>ñ</v>
      </c>
      <c r="Q2159" t="str">
        <f t="shared" ref="Q2159" si="579">CHAR(HEX2DEC(H2159))</f>
        <v>¡</v>
      </c>
      <c r="R2159" t="str">
        <f t="shared" ref="R2159" si="580">CHAR(HEX2DEC(I2159))</f>
        <v>ÿ</v>
      </c>
      <c r="S2159" t="str">
        <f t="shared" ref="S2159" si="581">CHAR(HEX2DEC(J2159))</f>
        <v>ÿ</v>
      </c>
      <c r="T2159" t="str">
        <f t="shared" ref="T2159" si="582">CHAR(HEX2DEC(K2159))</f>
        <v>ÿ</v>
      </c>
      <c r="U2159" t="str">
        <f t="shared" ref="U2159" si="583">CHAR(HEX2DEC(L2159))</f>
        <v>ÿ</v>
      </c>
    </row>
    <row r="2160" spans="1:21" hidden="1" x14ac:dyDescent="0.25">
      <c r="A2160" s="1" t="s">
        <v>2158</v>
      </c>
      <c r="B2160" s="5" t="str">
        <f t="shared" si="576"/>
        <v xml:space="preserve">    01A0</v>
      </c>
      <c r="C2160" s="3" t="str">
        <f t="shared" si="566"/>
        <v>8</v>
      </c>
      <c r="D2160" s="4" t="str">
        <f t="shared" si="567"/>
        <v xml:space="preserve">C3 01 71 F2 3F 00 00 00 </v>
      </c>
      <c r="E2160" s="2" t="str">
        <f t="shared" si="568"/>
        <v>C3</v>
      </c>
      <c r="F2160" s="2" t="str">
        <f t="shared" si="569"/>
        <v>01</v>
      </c>
      <c r="G2160" s="2" t="str">
        <f t="shared" si="570"/>
        <v>71</v>
      </c>
      <c r="H2160" s="2" t="str">
        <f t="shared" si="571"/>
        <v>F2</v>
      </c>
      <c r="I2160" s="2" t="str">
        <f t="shared" si="572"/>
        <v>3F</v>
      </c>
      <c r="J2160" s="2" t="str">
        <f t="shared" si="573"/>
        <v>00</v>
      </c>
      <c r="K2160" s="2" t="str">
        <f t="shared" si="574"/>
        <v>00</v>
      </c>
      <c r="L2160" s="2" t="str">
        <f t="shared" si="575"/>
        <v>00</v>
      </c>
    </row>
    <row r="2161" spans="1:21" hidden="1" x14ac:dyDescent="0.25">
      <c r="A2161" s="1" t="s">
        <v>2159</v>
      </c>
      <c r="B2161" s="5" t="str">
        <f t="shared" si="576"/>
        <v xml:space="preserve">    01AC</v>
      </c>
      <c r="C2161" s="3" t="str">
        <f t="shared" si="566"/>
        <v>8</v>
      </c>
      <c r="D2161" s="4" t="str">
        <f t="shared" si="567"/>
        <v xml:space="preserve">41 11 FF A3 C3 FF 01 03 </v>
      </c>
      <c r="E2161" s="2" t="str">
        <f t="shared" si="568"/>
        <v>41</v>
      </c>
      <c r="F2161" s="2" t="str">
        <f t="shared" si="569"/>
        <v>11</v>
      </c>
      <c r="G2161" s="2" t="str">
        <f t="shared" si="570"/>
        <v>FF</v>
      </c>
      <c r="H2161" s="2" t="str">
        <f t="shared" si="571"/>
        <v>A3</v>
      </c>
      <c r="I2161" s="2" t="str">
        <f t="shared" si="572"/>
        <v>C3</v>
      </c>
      <c r="J2161" s="2" t="str">
        <f t="shared" si="573"/>
        <v>FF</v>
      </c>
      <c r="K2161" s="2" t="str">
        <f t="shared" si="574"/>
        <v>01</v>
      </c>
      <c r="L2161" s="2" t="str">
        <f t="shared" si="575"/>
        <v>03</v>
      </c>
    </row>
    <row r="2162" spans="1:21" hidden="1" x14ac:dyDescent="0.25">
      <c r="A2162" s="1" t="s">
        <v>2160</v>
      </c>
      <c r="B2162" s="5" t="str">
        <f t="shared" si="576"/>
        <v xml:space="preserve">    0151</v>
      </c>
      <c r="C2162" s="3" t="str">
        <f t="shared" si="566"/>
        <v>8</v>
      </c>
      <c r="D2162" s="4" t="str">
        <f t="shared" si="567"/>
        <v xml:space="preserve">92 16 FF 7F FC 03 00 7D </v>
      </c>
      <c r="E2162" s="2" t="str">
        <f t="shared" si="568"/>
        <v>92</v>
      </c>
      <c r="F2162" s="2" t="str">
        <f t="shared" si="569"/>
        <v>16</v>
      </c>
      <c r="G2162" s="2" t="str">
        <f t="shared" si="570"/>
        <v>FF</v>
      </c>
      <c r="H2162" s="2" t="str">
        <f t="shared" si="571"/>
        <v>7F</v>
      </c>
      <c r="I2162" s="2" t="str">
        <f t="shared" si="572"/>
        <v>FC</v>
      </c>
      <c r="J2162" s="2" t="str">
        <f t="shared" si="573"/>
        <v>03</v>
      </c>
      <c r="K2162" s="2" t="str">
        <f t="shared" si="574"/>
        <v>00</v>
      </c>
      <c r="L2162" s="2" t="str">
        <f t="shared" si="575"/>
        <v>7D</v>
      </c>
    </row>
    <row r="2163" spans="1:21" hidden="1" x14ac:dyDescent="0.25">
      <c r="A2163" s="1" t="s">
        <v>2161</v>
      </c>
      <c r="B2163" s="5" t="str">
        <f t="shared" si="576"/>
        <v xml:space="preserve">    018D</v>
      </c>
      <c r="C2163" s="3" t="str">
        <f t="shared" si="566"/>
        <v>8</v>
      </c>
      <c r="D2163" s="4" t="str">
        <f t="shared" si="567"/>
        <v xml:space="preserve">00 10 7D B3 00 00 3B 01 </v>
      </c>
      <c r="E2163" s="2" t="str">
        <f t="shared" si="568"/>
        <v>00</v>
      </c>
      <c r="F2163" s="2" t="str">
        <f t="shared" si="569"/>
        <v>10</v>
      </c>
      <c r="G2163" s="2" t="str">
        <f t="shared" si="570"/>
        <v>7D</v>
      </c>
      <c r="H2163" s="2" t="str">
        <f t="shared" si="571"/>
        <v>B3</v>
      </c>
      <c r="I2163" s="2" t="str">
        <f t="shared" si="572"/>
        <v>00</v>
      </c>
      <c r="J2163" s="2" t="str">
        <f t="shared" si="573"/>
        <v>00</v>
      </c>
      <c r="K2163" s="2" t="str">
        <f t="shared" si="574"/>
        <v>3B</v>
      </c>
      <c r="L2163" s="2" t="str">
        <f t="shared" si="575"/>
        <v>01</v>
      </c>
    </row>
    <row r="2164" spans="1:21" x14ac:dyDescent="0.25">
      <c r="A2164" s="1" t="s">
        <v>2162</v>
      </c>
      <c r="B2164" s="8" t="str">
        <f t="shared" si="576"/>
        <v>17FE0085</v>
      </c>
      <c r="C2164" s="8" t="str">
        <f t="shared" si="566"/>
        <v>8</v>
      </c>
      <c r="D2164" s="9" t="str">
        <f t="shared" si="567"/>
        <v xml:space="preserve">07 62 F1 A1 2D 2D 2D 2D </v>
      </c>
      <c r="E2164" s="2" t="str">
        <f t="shared" si="568"/>
        <v>07</v>
      </c>
      <c r="F2164" s="2" t="str">
        <f t="shared" si="569"/>
        <v>62</v>
      </c>
      <c r="G2164" s="2" t="str">
        <f t="shared" si="570"/>
        <v>F1</v>
      </c>
      <c r="H2164" s="2" t="str">
        <f t="shared" si="571"/>
        <v>A1</v>
      </c>
      <c r="I2164" s="2" t="str">
        <f t="shared" si="572"/>
        <v>2D</v>
      </c>
      <c r="J2164" s="2" t="str">
        <f t="shared" si="573"/>
        <v>2D</v>
      </c>
      <c r="K2164" s="2" t="str">
        <f t="shared" si="574"/>
        <v>2D</v>
      </c>
      <c r="L2164" s="2" t="str">
        <f t="shared" si="575"/>
        <v>2D</v>
      </c>
      <c r="N2164" t="str">
        <f>CHAR(HEX2DEC(E2164))</f>
        <v>_x0007_</v>
      </c>
      <c r="O2164" t="str">
        <f t="shared" ref="O2164" si="584">CHAR(HEX2DEC(F2164))</f>
        <v>b</v>
      </c>
      <c r="P2164" t="str">
        <f t="shared" ref="P2164" si="585">CHAR(HEX2DEC(G2164))</f>
        <v>ñ</v>
      </c>
      <c r="Q2164" t="str">
        <f t="shared" ref="Q2164" si="586">CHAR(HEX2DEC(H2164))</f>
        <v>¡</v>
      </c>
      <c r="R2164" t="str">
        <f t="shared" ref="R2164" si="587">CHAR(HEX2DEC(I2164))</f>
        <v>-</v>
      </c>
      <c r="S2164" t="str">
        <f t="shared" ref="S2164" si="588">CHAR(HEX2DEC(J2164))</f>
        <v>-</v>
      </c>
      <c r="T2164" t="str">
        <f t="shared" ref="T2164" si="589">CHAR(HEX2DEC(K2164))</f>
        <v>-</v>
      </c>
      <c r="U2164" t="str">
        <f t="shared" ref="U2164" si="590">CHAR(HEX2DEC(L2164))</f>
        <v>-</v>
      </c>
    </row>
    <row r="2165" spans="1:21" hidden="1" x14ac:dyDescent="0.25">
      <c r="A2165" s="1" t="s">
        <v>2163</v>
      </c>
      <c r="B2165" s="5" t="str">
        <f t="shared" si="576"/>
        <v xml:space="preserve">    03A3</v>
      </c>
      <c r="C2165" s="3" t="str">
        <f t="shared" si="566"/>
        <v>8</v>
      </c>
      <c r="D2165" s="4" t="str">
        <f t="shared" si="567"/>
        <v xml:space="preserve">17 9D 2F 42 42 3F FE CB </v>
      </c>
      <c r="E2165" s="2" t="str">
        <f t="shared" si="568"/>
        <v>17</v>
      </c>
      <c r="F2165" s="2" t="str">
        <f t="shared" si="569"/>
        <v>9D</v>
      </c>
      <c r="G2165" s="2" t="str">
        <f t="shared" si="570"/>
        <v>2F</v>
      </c>
      <c r="H2165" s="2" t="str">
        <f t="shared" si="571"/>
        <v>42</v>
      </c>
      <c r="I2165" s="2" t="str">
        <f t="shared" si="572"/>
        <v>42</v>
      </c>
      <c r="J2165" s="2" t="str">
        <f t="shared" si="573"/>
        <v>3F</v>
      </c>
      <c r="K2165" s="2" t="str">
        <f t="shared" si="574"/>
        <v>FE</v>
      </c>
      <c r="L2165" s="2" t="str">
        <f t="shared" si="575"/>
        <v>CB</v>
      </c>
    </row>
    <row r="2166" spans="1:21" hidden="1" x14ac:dyDescent="0.25">
      <c r="A2166" s="1" t="s">
        <v>2164</v>
      </c>
      <c r="B2166" s="5" t="str">
        <f t="shared" si="576"/>
        <v xml:space="preserve">    00A8</v>
      </c>
      <c r="C2166" s="3" t="str">
        <f t="shared" si="566"/>
        <v>8</v>
      </c>
      <c r="D2166" s="4" t="str">
        <f t="shared" si="567"/>
        <v xml:space="preserve">00 E0 FF D6 99 64 66 0E </v>
      </c>
      <c r="E2166" s="2" t="str">
        <f t="shared" si="568"/>
        <v>00</v>
      </c>
      <c r="F2166" s="2" t="str">
        <f t="shared" si="569"/>
        <v>E0</v>
      </c>
      <c r="G2166" s="2" t="str">
        <f t="shared" si="570"/>
        <v>FF</v>
      </c>
      <c r="H2166" s="2" t="str">
        <f t="shared" si="571"/>
        <v>D6</v>
      </c>
      <c r="I2166" s="2" t="str">
        <f t="shared" si="572"/>
        <v>99</v>
      </c>
      <c r="J2166" s="2" t="str">
        <f t="shared" si="573"/>
        <v>64</v>
      </c>
      <c r="K2166" s="2" t="str">
        <f t="shared" si="574"/>
        <v>66</v>
      </c>
      <c r="L2166" s="2" t="str">
        <f t="shared" si="575"/>
        <v>0E</v>
      </c>
    </row>
    <row r="2167" spans="1:21" hidden="1" x14ac:dyDescent="0.25">
      <c r="A2167" s="1" t="s">
        <v>2165</v>
      </c>
      <c r="B2167" s="5" t="str">
        <f t="shared" si="576"/>
        <v xml:space="preserve">    01A0</v>
      </c>
      <c r="C2167" s="3" t="str">
        <f t="shared" si="566"/>
        <v>8</v>
      </c>
      <c r="D2167" s="4" t="str">
        <f t="shared" si="567"/>
        <v xml:space="preserve">B2 02 71 F2 3F 00 00 00 </v>
      </c>
      <c r="E2167" s="2" t="str">
        <f t="shared" si="568"/>
        <v>B2</v>
      </c>
      <c r="F2167" s="2" t="str">
        <f t="shared" si="569"/>
        <v>02</v>
      </c>
      <c r="G2167" s="2" t="str">
        <f t="shared" si="570"/>
        <v>71</v>
      </c>
      <c r="H2167" s="2" t="str">
        <f t="shared" si="571"/>
        <v>F2</v>
      </c>
      <c r="I2167" s="2" t="str">
        <f t="shared" si="572"/>
        <v>3F</v>
      </c>
      <c r="J2167" s="2" t="str">
        <f t="shared" si="573"/>
        <v>00</v>
      </c>
      <c r="K2167" s="2" t="str">
        <f t="shared" si="574"/>
        <v>00</v>
      </c>
      <c r="L2167" s="2" t="str">
        <f t="shared" si="575"/>
        <v>00</v>
      </c>
    </row>
    <row r="2168" spans="1:21" hidden="1" x14ac:dyDescent="0.25">
      <c r="A2168" s="1" t="s">
        <v>2166</v>
      </c>
      <c r="B2168" s="5" t="str">
        <f t="shared" si="576"/>
        <v xml:space="preserve">    01AC</v>
      </c>
      <c r="C2168" s="3" t="str">
        <f t="shared" si="566"/>
        <v>8</v>
      </c>
      <c r="D2168" s="4" t="str">
        <f t="shared" si="567"/>
        <v xml:space="preserve">BB 12 FF A3 C3 FF 01 03 </v>
      </c>
      <c r="E2168" s="2" t="str">
        <f t="shared" si="568"/>
        <v>BB</v>
      </c>
      <c r="F2168" s="2" t="str">
        <f t="shared" si="569"/>
        <v>12</v>
      </c>
      <c r="G2168" s="2" t="str">
        <f t="shared" si="570"/>
        <v>FF</v>
      </c>
      <c r="H2168" s="2" t="str">
        <f t="shared" si="571"/>
        <v>A3</v>
      </c>
      <c r="I2168" s="2" t="str">
        <f t="shared" si="572"/>
        <v>C3</v>
      </c>
      <c r="J2168" s="2" t="str">
        <f t="shared" si="573"/>
        <v>FF</v>
      </c>
      <c r="K2168" s="2" t="str">
        <f t="shared" si="574"/>
        <v>01</v>
      </c>
      <c r="L2168" s="2" t="str">
        <f t="shared" si="575"/>
        <v>03</v>
      </c>
    </row>
    <row r="2169" spans="1:21" hidden="1" x14ac:dyDescent="0.25">
      <c r="A2169" s="1" t="s">
        <v>2167</v>
      </c>
      <c r="B2169" s="5" t="str">
        <f t="shared" si="576"/>
        <v xml:space="preserve">    00EE</v>
      </c>
      <c r="C2169" s="3" t="str">
        <f t="shared" si="566"/>
        <v>8</v>
      </c>
      <c r="D2169" s="4" t="str">
        <f t="shared" si="567"/>
        <v xml:space="preserve">00 00 00 00 00 00 40 8F </v>
      </c>
      <c r="E2169" s="2" t="str">
        <f t="shared" si="568"/>
        <v>00</v>
      </c>
      <c r="F2169" s="2" t="str">
        <f t="shared" si="569"/>
        <v>00</v>
      </c>
      <c r="G2169" s="2" t="str">
        <f t="shared" si="570"/>
        <v>00</v>
      </c>
      <c r="H2169" s="2" t="str">
        <f t="shared" si="571"/>
        <v>00</v>
      </c>
      <c r="I2169" s="2" t="str">
        <f t="shared" si="572"/>
        <v>00</v>
      </c>
      <c r="J2169" s="2" t="str">
        <f t="shared" si="573"/>
        <v>00</v>
      </c>
      <c r="K2169" s="2" t="str">
        <f t="shared" si="574"/>
        <v>40</v>
      </c>
      <c r="L2169" s="2" t="str">
        <f t="shared" si="575"/>
        <v>8F</v>
      </c>
    </row>
    <row r="2170" spans="1:21" hidden="1" x14ac:dyDescent="0.25">
      <c r="A2170" s="1" t="s">
        <v>2168</v>
      </c>
      <c r="B2170" s="5" t="str">
        <f t="shared" si="576"/>
        <v xml:space="preserve">    0152</v>
      </c>
      <c r="C2170" s="3" t="str">
        <f t="shared" si="566"/>
        <v>8</v>
      </c>
      <c r="D2170" s="4" t="str">
        <f t="shared" si="567"/>
        <v xml:space="preserve">A7 DA CE 7C 3D D4 7E 9D </v>
      </c>
      <c r="E2170" s="2" t="str">
        <f t="shared" si="568"/>
        <v>A7</v>
      </c>
      <c r="F2170" s="2" t="str">
        <f t="shared" si="569"/>
        <v>DA</v>
      </c>
      <c r="G2170" s="2" t="str">
        <f t="shared" si="570"/>
        <v>CE</v>
      </c>
      <c r="H2170" s="2" t="str">
        <f t="shared" si="571"/>
        <v>7C</v>
      </c>
      <c r="I2170" s="2" t="str">
        <f t="shared" si="572"/>
        <v>3D</v>
      </c>
      <c r="J2170" s="2" t="str">
        <f t="shared" si="573"/>
        <v>D4</v>
      </c>
      <c r="K2170" s="2" t="str">
        <f t="shared" si="574"/>
        <v>7E</v>
      </c>
      <c r="L2170" s="2" t="str">
        <f t="shared" si="575"/>
        <v>9D</v>
      </c>
    </row>
    <row r="2171" spans="1:21" hidden="1" x14ac:dyDescent="0.25">
      <c r="A2171" s="1" t="s">
        <v>2169</v>
      </c>
      <c r="B2171" s="5" t="str">
        <f t="shared" si="576"/>
        <v xml:space="preserve">    03C0</v>
      </c>
      <c r="C2171" s="3" t="str">
        <f t="shared" si="566"/>
        <v>4</v>
      </c>
      <c r="D2171" s="4" t="str">
        <f t="shared" si="567"/>
        <v xml:space="preserve">9F 0D 23 00 </v>
      </c>
      <c r="E2171" s="2" t="str">
        <f t="shared" si="568"/>
        <v>9F</v>
      </c>
      <c r="F2171" s="2" t="str">
        <f t="shared" si="569"/>
        <v>0D</v>
      </c>
      <c r="G2171" s="2" t="str">
        <f t="shared" si="570"/>
        <v>23</v>
      </c>
      <c r="H2171" s="2" t="str">
        <f t="shared" si="571"/>
        <v>00</v>
      </c>
      <c r="I2171" s="2" t="str">
        <f t="shared" si="572"/>
        <v/>
      </c>
      <c r="J2171" s="2" t="str">
        <f t="shared" si="573"/>
        <v/>
      </c>
      <c r="K2171" s="2" t="str">
        <f t="shared" si="574"/>
        <v/>
      </c>
      <c r="L2171" s="2" t="str">
        <f t="shared" si="575"/>
        <v/>
      </c>
    </row>
    <row r="2172" spans="1:21" hidden="1" x14ac:dyDescent="0.25">
      <c r="A2172" s="1" t="s">
        <v>2170</v>
      </c>
      <c r="B2172" s="5" t="str">
        <f t="shared" si="576"/>
        <v xml:space="preserve">    00FD</v>
      </c>
      <c r="C2172" s="3" t="str">
        <f t="shared" si="566"/>
        <v>8</v>
      </c>
      <c r="D2172" s="4" t="str">
        <f t="shared" si="567"/>
        <v xml:space="preserve">05 E4 3F 00 00 00 00 00 </v>
      </c>
      <c r="E2172" s="2" t="str">
        <f t="shared" si="568"/>
        <v>05</v>
      </c>
      <c r="F2172" s="2" t="str">
        <f t="shared" si="569"/>
        <v>E4</v>
      </c>
      <c r="G2172" s="2" t="str">
        <f t="shared" si="570"/>
        <v>3F</v>
      </c>
      <c r="H2172" s="2" t="str">
        <f t="shared" si="571"/>
        <v>00</v>
      </c>
      <c r="I2172" s="2" t="str">
        <f t="shared" si="572"/>
        <v>00</v>
      </c>
      <c r="J2172" s="2" t="str">
        <f t="shared" si="573"/>
        <v>00</v>
      </c>
      <c r="K2172" s="2" t="str">
        <f t="shared" si="574"/>
        <v>00</v>
      </c>
      <c r="L2172" s="2" t="str">
        <f t="shared" si="575"/>
        <v>00</v>
      </c>
    </row>
    <row r="2173" spans="1:21" hidden="1" x14ac:dyDescent="0.25">
      <c r="A2173" s="1" t="s">
        <v>2171</v>
      </c>
      <c r="B2173" s="5" t="str">
        <f t="shared" si="576"/>
        <v xml:space="preserve">    01A0</v>
      </c>
      <c r="C2173" s="3" t="str">
        <f t="shared" si="566"/>
        <v>8</v>
      </c>
      <c r="D2173" s="4" t="str">
        <f t="shared" si="567"/>
        <v xml:space="preserve">C2 03 71 F2 3F 00 00 00 </v>
      </c>
      <c r="E2173" s="2" t="str">
        <f t="shared" si="568"/>
        <v>C2</v>
      </c>
      <c r="F2173" s="2" t="str">
        <f t="shared" si="569"/>
        <v>03</v>
      </c>
      <c r="G2173" s="2" t="str">
        <f t="shared" si="570"/>
        <v>71</v>
      </c>
      <c r="H2173" s="2" t="str">
        <f t="shared" si="571"/>
        <v>F2</v>
      </c>
      <c r="I2173" s="2" t="str">
        <f t="shared" si="572"/>
        <v>3F</v>
      </c>
      <c r="J2173" s="2" t="str">
        <f t="shared" si="573"/>
        <v>00</v>
      </c>
      <c r="K2173" s="2" t="str">
        <f t="shared" si="574"/>
        <v>00</v>
      </c>
      <c r="L2173" s="2" t="str">
        <f t="shared" si="575"/>
        <v>00</v>
      </c>
    </row>
    <row r="2174" spans="1:21" hidden="1" x14ac:dyDescent="0.25">
      <c r="A2174" s="1" t="s">
        <v>2172</v>
      </c>
      <c r="B2174" s="5" t="str">
        <f t="shared" si="576"/>
        <v xml:space="preserve">    01AC</v>
      </c>
      <c r="C2174" s="3" t="str">
        <f t="shared" si="566"/>
        <v>8</v>
      </c>
      <c r="D2174" s="4" t="str">
        <f t="shared" si="567"/>
        <v xml:space="preserve">71 13 FF A3 C3 FF 01 03 </v>
      </c>
      <c r="E2174" s="2" t="str">
        <f t="shared" si="568"/>
        <v>71</v>
      </c>
      <c r="F2174" s="2" t="str">
        <f t="shared" si="569"/>
        <v>13</v>
      </c>
      <c r="G2174" s="2" t="str">
        <f t="shared" si="570"/>
        <v>FF</v>
      </c>
      <c r="H2174" s="2" t="str">
        <f t="shared" si="571"/>
        <v>A3</v>
      </c>
      <c r="I2174" s="2" t="str">
        <f t="shared" si="572"/>
        <v>C3</v>
      </c>
      <c r="J2174" s="2" t="str">
        <f t="shared" si="573"/>
        <v>FF</v>
      </c>
      <c r="K2174" s="2" t="str">
        <f t="shared" si="574"/>
        <v>01</v>
      </c>
      <c r="L2174" s="2" t="str">
        <f t="shared" si="575"/>
        <v>03</v>
      </c>
    </row>
    <row r="2175" spans="1:21" hidden="1" x14ac:dyDescent="0.25">
      <c r="A2175" s="1" t="s">
        <v>2173</v>
      </c>
      <c r="B2175" s="5" t="str">
        <f t="shared" si="576"/>
        <v xml:space="preserve">    0504</v>
      </c>
      <c r="C2175" s="3" t="str">
        <f t="shared" si="566"/>
        <v>8</v>
      </c>
      <c r="D2175" s="4" t="str">
        <f t="shared" si="567"/>
        <v xml:space="preserve">FF 06 00 00 26 11 14 11 </v>
      </c>
      <c r="E2175" s="2" t="str">
        <f t="shared" si="568"/>
        <v>FF</v>
      </c>
      <c r="F2175" s="2" t="str">
        <f t="shared" si="569"/>
        <v>06</v>
      </c>
      <c r="G2175" s="2" t="str">
        <f t="shared" si="570"/>
        <v>00</v>
      </c>
      <c r="H2175" s="2" t="str">
        <f t="shared" si="571"/>
        <v>00</v>
      </c>
      <c r="I2175" s="2" t="str">
        <f t="shared" si="572"/>
        <v>26</v>
      </c>
      <c r="J2175" s="2" t="str">
        <f t="shared" si="573"/>
        <v>11</v>
      </c>
      <c r="K2175" s="2" t="str">
        <f t="shared" si="574"/>
        <v>14</v>
      </c>
      <c r="L2175" s="2" t="str">
        <f t="shared" si="575"/>
        <v>11</v>
      </c>
    </row>
    <row r="2176" spans="1:21" hidden="1" x14ac:dyDescent="0.25">
      <c r="A2176" s="1" t="s">
        <v>2174</v>
      </c>
      <c r="B2176" s="5" t="str">
        <f t="shared" si="576"/>
        <v xml:space="preserve">    0040</v>
      </c>
      <c r="C2176" s="3" t="str">
        <f t="shared" si="566"/>
        <v>8</v>
      </c>
      <c r="D2176" s="4" t="str">
        <f t="shared" si="567"/>
        <v xml:space="preserve">61 09 00 01 81 00 00 B6 </v>
      </c>
      <c r="E2176" s="2" t="str">
        <f t="shared" si="568"/>
        <v>61</v>
      </c>
      <c r="F2176" s="2" t="str">
        <f t="shared" si="569"/>
        <v>09</v>
      </c>
      <c r="G2176" s="2" t="str">
        <f t="shared" si="570"/>
        <v>00</v>
      </c>
      <c r="H2176" s="2" t="str">
        <f t="shared" si="571"/>
        <v>01</v>
      </c>
      <c r="I2176" s="2" t="str">
        <f t="shared" si="572"/>
        <v>81</v>
      </c>
      <c r="J2176" s="2" t="str">
        <f t="shared" si="573"/>
        <v>00</v>
      </c>
      <c r="K2176" s="2" t="str">
        <f t="shared" si="574"/>
        <v>00</v>
      </c>
      <c r="L2176" s="2" t="str">
        <f t="shared" si="575"/>
        <v>B6</v>
      </c>
    </row>
    <row r="2177" spans="1:12" hidden="1" x14ac:dyDescent="0.25">
      <c r="A2177" s="1" t="s">
        <v>2175</v>
      </c>
      <c r="B2177" s="5" t="str">
        <f t="shared" si="576"/>
        <v xml:space="preserve">    0151</v>
      </c>
      <c r="C2177" s="3" t="str">
        <f t="shared" si="566"/>
        <v>8</v>
      </c>
      <c r="D2177" s="4" t="str">
        <f t="shared" si="567"/>
        <v xml:space="preserve">3A 18 FF 7F FC 03 00 7D </v>
      </c>
      <c r="E2177" s="2" t="str">
        <f t="shared" si="568"/>
        <v>3A</v>
      </c>
      <c r="F2177" s="2" t="str">
        <f t="shared" si="569"/>
        <v>18</v>
      </c>
      <c r="G2177" s="2" t="str">
        <f t="shared" si="570"/>
        <v>FF</v>
      </c>
      <c r="H2177" s="2" t="str">
        <f t="shared" si="571"/>
        <v>7F</v>
      </c>
      <c r="I2177" s="2" t="str">
        <f t="shared" si="572"/>
        <v>FC</v>
      </c>
      <c r="J2177" s="2" t="str">
        <f t="shared" si="573"/>
        <v>03</v>
      </c>
      <c r="K2177" s="2" t="str">
        <f t="shared" si="574"/>
        <v>00</v>
      </c>
      <c r="L2177" s="2" t="str">
        <f t="shared" si="575"/>
        <v>7D</v>
      </c>
    </row>
    <row r="2178" spans="1:12" hidden="1" x14ac:dyDescent="0.25">
      <c r="A2178" s="1" t="s">
        <v>2176</v>
      </c>
      <c r="B2178" s="5" t="str">
        <f t="shared" si="576"/>
        <v xml:space="preserve">    0040</v>
      </c>
      <c r="C2178" s="3" t="str">
        <f t="shared" ref="C2178:C2241" si="591">MID($A2178,$C$1,1)</f>
        <v>8</v>
      </c>
      <c r="D2178" s="4" t="str">
        <f t="shared" ref="D2178:D2241" si="592">MID($A2178,$D$1,100)</f>
        <v xml:space="preserve">F8 08 00 01 81 00 00 B4 </v>
      </c>
      <c r="E2178" s="2" t="str">
        <f t="shared" ref="E2178:E2241" si="593">MID($A2178,$E$1,2)</f>
        <v>F8</v>
      </c>
      <c r="F2178" s="2" t="str">
        <f t="shared" ref="F2178:F2241" si="594">MID($A2178,$F$1,2)</f>
        <v>08</v>
      </c>
      <c r="G2178" s="2" t="str">
        <f t="shared" ref="G2178:G2241" si="595">MID($A2178,$G$1,2)</f>
        <v>00</v>
      </c>
      <c r="H2178" s="2" t="str">
        <f t="shared" ref="H2178:H2241" si="596">MID($A2178,$H$1,2)</f>
        <v>01</v>
      </c>
      <c r="I2178" s="2" t="str">
        <f t="shared" ref="I2178:I2241" si="597">MID($A2178,$I$1,2)</f>
        <v>81</v>
      </c>
      <c r="J2178" s="2" t="str">
        <f t="shared" ref="J2178:J2241" si="598">MID($A2178,$J$1,2)</f>
        <v>00</v>
      </c>
      <c r="K2178" s="2" t="str">
        <f t="shared" ref="K2178:K2241" si="599">MID($A2178,$K$1,2)</f>
        <v>00</v>
      </c>
      <c r="L2178" s="2" t="str">
        <f t="shared" ref="L2178:L2241" si="600">MID($A2178,$L$1,2)</f>
        <v>B4</v>
      </c>
    </row>
    <row r="2179" spans="1:12" hidden="1" x14ac:dyDescent="0.25">
      <c r="A2179" s="1" t="s">
        <v>2177</v>
      </c>
      <c r="B2179" s="5" t="str">
        <f t="shared" ref="B2179:B2242" si="601">MID($A2179,$B$1,8)</f>
        <v xml:space="preserve">    01A0</v>
      </c>
      <c r="C2179" s="3" t="str">
        <f t="shared" si="591"/>
        <v>8</v>
      </c>
      <c r="D2179" s="4" t="str">
        <f t="shared" si="592"/>
        <v xml:space="preserve">CE 04 71 F2 3F 00 00 00 </v>
      </c>
      <c r="E2179" s="2" t="str">
        <f t="shared" si="593"/>
        <v>CE</v>
      </c>
      <c r="F2179" s="2" t="str">
        <f t="shared" si="594"/>
        <v>04</v>
      </c>
      <c r="G2179" s="2" t="str">
        <f t="shared" si="595"/>
        <v>71</v>
      </c>
      <c r="H2179" s="2" t="str">
        <f t="shared" si="596"/>
        <v>F2</v>
      </c>
      <c r="I2179" s="2" t="str">
        <f t="shared" si="597"/>
        <v>3F</v>
      </c>
      <c r="J2179" s="2" t="str">
        <f t="shared" si="598"/>
        <v>00</v>
      </c>
      <c r="K2179" s="2" t="str">
        <f t="shared" si="599"/>
        <v>00</v>
      </c>
      <c r="L2179" s="2" t="str">
        <f t="shared" si="600"/>
        <v>00</v>
      </c>
    </row>
    <row r="2180" spans="1:12" hidden="1" x14ac:dyDescent="0.25">
      <c r="A2180" s="1" t="s">
        <v>2178</v>
      </c>
      <c r="B2180" s="5" t="str">
        <f t="shared" si="601"/>
        <v xml:space="preserve">    01AC</v>
      </c>
      <c r="C2180" s="3" t="str">
        <f t="shared" si="591"/>
        <v>8</v>
      </c>
      <c r="D2180" s="4" t="str">
        <f t="shared" si="592"/>
        <v xml:space="preserve">34 14 FF A3 C3 FF 01 03 </v>
      </c>
      <c r="E2180" s="2" t="str">
        <f t="shared" si="593"/>
        <v>34</v>
      </c>
      <c r="F2180" s="2" t="str">
        <f t="shared" si="594"/>
        <v>14</v>
      </c>
      <c r="G2180" s="2" t="str">
        <f t="shared" si="595"/>
        <v>FF</v>
      </c>
      <c r="H2180" s="2" t="str">
        <f t="shared" si="596"/>
        <v>A3</v>
      </c>
      <c r="I2180" s="2" t="str">
        <f t="shared" si="597"/>
        <v>C3</v>
      </c>
      <c r="J2180" s="2" t="str">
        <f t="shared" si="598"/>
        <v>FF</v>
      </c>
      <c r="K2180" s="2" t="str">
        <f t="shared" si="599"/>
        <v>01</v>
      </c>
      <c r="L2180" s="2" t="str">
        <f t="shared" si="600"/>
        <v>03</v>
      </c>
    </row>
    <row r="2181" spans="1:12" hidden="1" x14ac:dyDescent="0.25">
      <c r="A2181" s="1" t="s">
        <v>2179</v>
      </c>
      <c r="B2181" s="5" t="str">
        <f t="shared" si="601"/>
        <v xml:space="preserve">    02C0</v>
      </c>
      <c r="C2181" s="3" t="str">
        <f t="shared" si="591"/>
        <v>8</v>
      </c>
      <c r="D2181" s="4" t="str">
        <f t="shared" si="592"/>
        <v xml:space="preserve">0D 09 39 3F 60 1C 08 00 </v>
      </c>
      <c r="E2181" s="2" t="str">
        <f t="shared" si="593"/>
        <v>0D</v>
      </c>
      <c r="F2181" s="2" t="str">
        <f t="shared" si="594"/>
        <v>09</v>
      </c>
      <c r="G2181" s="2" t="str">
        <f t="shared" si="595"/>
        <v>39</v>
      </c>
      <c r="H2181" s="2" t="str">
        <f t="shared" si="596"/>
        <v>3F</v>
      </c>
      <c r="I2181" s="2" t="str">
        <f t="shared" si="597"/>
        <v>60</v>
      </c>
      <c r="J2181" s="2" t="str">
        <f t="shared" si="598"/>
        <v>1C</v>
      </c>
      <c r="K2181" s="2" t="str">
        <f t="shared" si="599"/>
        <v>08</v>
      </c>
      <c r="L2181" s="2" t="str">
        <f t="shared" si="600"/>
        <v>00</v>
      </c>
    </row>
    <row r="2182" spans="1:12" hidden="1" x14ac:dyDescent="0.25">
      <c r="A2182" s="1" t="s">
        <v>2180</v>
      </c>
      <c r="B2182" s="5" t="str">
        <f t="shared" si="601"/>
        <v xml:space="preserve">    00A8</v>
      </c>
      <c r="C2182" s="3" t="str">
        <f t="shared" si="591"/>
        <v>8</v>
      </c>
      <c r="D2182" s="4" t="str">
        <f t="shared" si="592"/>
        <v xml:space="preserve">00 E0 FF D6 99 64 78 0E </v>
      </c>
      <c r="E2182" s="2" t="str">
        <f t="shared" si="593"/>
        <v>00</v>
      </c>
      <c r="F2182" s="2" t="str">
        <f t="shared" si="594"/>
        <v>E0</v>
      </c>
      <c r="G2182" s="2" t="str">
        <f t="shared" si="595"/>
        <v>FF</v>
      </c>
      <c r="H2182" s="2" t="str">
        <f t="shared" si="596"/>
        <v>D6</v>
      </c>
      <c r="I2182" s="2" t="str">
        <f t="shared" si="597"/>
        <v>99</v>
      </c>
      <c r="J2182" s="2" t="str">
        <f t="shared" si="598"/>
        <v>64</v>
      </c>
      <c r="K2182" s="2" t="str">
        <f t="shared" si="599"/>
        <v>78</v>
      </c>
      <c r="L2182" s="2" t="str">
        <f t="shared" si="600"/>
        <v>0E</v>
      </c>
    </row>
    <row r="2183" spans="1:12" hidden="1" x14ac:dyDescent="0.25">
      <c r="A2183" s="1" t="s">
        <v>2181</v>
      </c>
      <c r="B2183" s="5" t="str">
        <f t="shared" si="601"/>
        <v xml:space="preserve">    0151</v>
      </c>
      <c r="C2183" s="3" t="str">
        <f t="shared" si="591"/>
        <v>8</v>
      </c>
      <c r="D2183" s="4" t="str">
        <f t="shared" si="592"/>
        <v xml:space="preserve">17 15 FF FF FC 03 00 7D </v>
      </c>
      <c r="E2183" s="2" t="str">
        <f t="shared" si="593"/>
        <v>17</v>
      </c>
      <c r="F2183" s="2" t="str">
        <f t="shared" si="594"/>
        <v>15</v>
      </c>
      <c r="G2183" s="2" t="str">
        <f t="shared" si="595"/>
        <v>FF</v>
      </c>
      <c r="H2183" s="2" t="str">
        <f t="shared" si="596"/>
        <v>FF</v>
      </c>
      <c r="I2183" s="2" t="str">
        <f t="shared" si="597"/>
        <v>FC</v>
      </c>
      <c r="J2183" s="2" t="str">
        <f t="shared" si="598"/>
        <v>03</v>
      </c>
      <c r="K2183" s="2" t="str">
        <f t="shared" si="599"/>
        <v>00</v>
      </c>
      <c r="L2183" s="2" t="str">
        <f t="shared" si="600"/>
        <v>7D</v>
      </c>
    </row>
    <row r="2184" spans="1:12" hidden="1" x14ac:dyDescent="0.25">
      <c r="A2184" s="1" t="s">
        <v>2182</v>
      </c>
      <c r="B2184" s="5" t="str">
        <f t="shared" si="601"/>
        <v xml:space="preserve">    01A0</v>
      </c>
      <c r="C2184" s="3" t="str">
        <f t="shared" si="591"/>
        <v>8</v>
      </c>
      <c r="D2184" s="4" t="str">
        <f t="shared" si="592"/>
        <v xml:space="preserve">FF 9F 0F C3 3F 00 00 00 </v>
      </c>
      <c r="E2184" s="2" t="str">
        <f t="shared" si="593"/>
        <v>FF</v>
      </c>
      <c r="F2184" s="2" t="str">
        <f t="shared" si="594"/>
        <v>9F</v>
      </c>
      <c r="G2184" s="2" t="str">
        <f t="shared" si="595"/>
        <v>0F</v>
      </c>
      <c r="H2184" s="2" t="str">
        <f t="shared" si="596"/>
        <v>C3</v>
      </c>
      <c r="I2184" s="2" t="str">
        <f t="shared" si="597"/>
        <v>3F</v>
      </c>
      <c r="J2184" s="2" t="str">
        <f t="shared" si="598"/>
        <v>00</v>
      </c>
      <c r="K2184" s="2" t="str">
        <f t="shared" si="599"/>
        <v>00</v>
      </c>
      <c r="L2184" s="2" t="str">
        <f t="shared" si="600"/>
        <v>00</v>
      </c>
    </row>
    <row r="2185" spans="1:12" hidden="1" x14ac:dyDescent="0.25">
      <c r="A2185" s="1" t="s">
        <v>2183</v>
      </c>
      <c r="B2185" s="5" t="str">
        <f t="shared" si="601"/>
        <v xml:space="preserve">    01AC</v>
      </c>
      <c r="C2185" s="3" t="str">
        <f t="shared" si="591"/>
        <v>8</v>
      </c>
      <c r="D2185" s="4" t="str">
        <f t="shared" si="592"/>
        <v xml:space="preserve">E0 1F F0 03 42 E2 D1 02 </v>
      </c>
      <c r="E2185" s="2" t="str">
        <f t="shared" si="593"/>
        <v>E0</v>
      </c>
      <c r="F2185" s="2" t="str">
        <f t="shared" si="594"/>
        <v>1F</v>
      </c>
      <c r="G2185" s="2" t="str">
        <f t="shared" si="595"/>
        <v>F0</v>
      </c>
      <c r="H2185" s="2" t="str">
        <f t="shared" si="596"/>
        <v>03</v>
      </c>
      <c r="I2185" s="2" t="str">
        <f t="shared" si="597"/>
        <v>42</v>
      </c>
      <c r="J2185" s="2" t="str">
        <f t="shared" si="598"/>
        <v>E2</v>
      </c>
      <c r="K2185" s="2" t="str">
        <f t="shared" si="599"/>
        <v>D1</v>
      </c>
      <c r="L2185" s="2" t="str">
        <f t="shared" si="600"/>
        <v>02</v>
      </c>
    </row>
    <row r="2186" spans="1:12" hidden="1" x14ac:dyDescent="0.25">
      <c r="A2186" s="1" t="s">
        <v>2184</v>
      </c>
      <c r="B2186" s="5" t="str">
        <f t="shared" si="601"/>
        <v xml:space="preserve">    01A0</v>
      </c>
      <c r="C2186" s="3" t="str">
        <f t="shared" si="591"/>
        <v>8</v>
      </c>
      <c r="D2186" s="4" t="str">
        <f t="shared" si="592"/>
        <v xml:space="preserve">FB 05 71 F2 3F 00 00 00 </v>
      </c>
      <c r="E2186" s="2" t="str">
        <f t="shared" si="593"/>
        <v>FB</v>
      </c>
      <c r="F2186" s="2" t="str">
        <f t="shared" si="594"/>
        <v>05</v>
      </c>
      <c r="G2186" s="2" t="str">
        <f t="shared" si="595"/>
        <v>71</v>
      </c>
      <c r="H2186" s="2" t="str">
        <f t="shared" si="596"/>
        <v>F2</v>
      </c>
      <c r="I2186" s="2" t="str">
        <f t="shared" si="597"/>
        <v>3F</v>
      </c>
      <c r="J2186" s="2" t="str">
        <f t="shared" si="598"/>
        <v>00</v>
      </c>
      <c r="K2186" s="2" t="str">
        <f t="shared" si="599"/>
        <v>00</v>
      </c>
      <c r="L2186" s="2" t="str">
        <f t="shared" si="600"/>
        <v>00</v>
      </c>
    </row>
    <row r="2187" spans="1:12" hidden="1" x14ac:dyDescent="0.25">
      <c r="A2187" s="1" t="s">
        <v>2185</v>
      </c>
      <c r="B2187" s="5" t="str">
        <f t="shared" si="601"/>
        <v xml:space="preserve">    01AC</v>
      </c>
      <c r="C2187" s="3" t="str">
        <f t="shared" si="591"/>
        <v>8</v>
      </c>
      <c r="D2187" s="4" t="str">
        <f t="shared" si="592"/>
        <v xml:space="preserve">95 15 FF A3 C3 FF 01 03 </v>
      </c>
      <c r="E2187" s="2" t="str">
        <f t="shared" si="593"/>
        <v>95</v>
      </c>
      <c r="F2187" s="2" t="str">
        <f t="shared" si="594"/>
        <v>15</v>
      </c>
      <c r="G2187" s="2" t="str">
        <f t="shared" si="595"/>
        <v>FF</v>
      </c>
      <c r="H2187" s="2" t="str">
        <f t="shared" si="596"/>
        <v>A3</v>
      </c>
      <c r="I2187" s="2" t="str">
        <f t="shared" si="597"/>
        <v>C3</v>
      </c>
      <c r="J2187" s="2" t="str">
        <f t="shared" si="598"/>
        <v>FF</v>
      </c>
      <c r="K2187" s="2" t="str">
        <f t="shared" si="599"/>
        <v>01</v>
      </c>
      <c r="L2187" s="2" t="str">
        <f t="shared" si="600"/>
        <v>03</v>
      </c>
    </row>
    <row r="2188" spans="1:12" hidden="1" x14ac:dyDescent="0.25">
      <c r="A2188" s="1" t="s">
        <v>2186</v>
      </c>
      <c r="B2188" s="5" t="str">
        <f t="shared" si="601"/>
        <v xml:space="preserve">    018D</v>
      </c>
      <c r="C2188" s="3" t="str">
        <f t="shared" si="591"/>
        <v>8</v>
      </c>
      <c r="D2188" s="4" t="str">
        <f t="shared" si="592"/>
        <v xml:space="preserve">00 00 7D B3 00 00 3B 01 </v>
      </c>
      <c r="E2188" s="2" t="str">
        <f t="shared" si="593"/>
        <v>00</v>
      </c>
      <c r="F2188" s="2" t="str">
        <f t="shared" si="594"/>
        <v>00</v>
      </c>
      <c r="G2188" s="2" t="str">
        <f t="shared" si="595"/>
        <v>7D</v>
      </c>
      <c r="H2188" s="2" t="str">
        <f t="shared" si="596"/>
        <v>B3</v>
      </c>
      <c r="I2188" s="2" t="str">
        <f t="shared" si="597"/>
        <v>00</v>
      </c>
      <c r="J2188" s="2" t="str">
        <f t="shared" si="598"/>
        <v>00</v>
      </c>
      <c r="K2188" s="2" t="str">
        <f t="shared" si="599"/>
        <v>3B</v>
      </c>
      <c r="L2188" s="2" t="str">
        <f t="shared" si="600"/>
        <v>01</v>
      </c>
    </row>
    <row r="2189" spans="1:12" hidden="1" x14ac:dyDescent="0.25">
      <c r="A2189" s="1" t="s">
        <v>2187</v>
      </c>
      <c r="B2189" s="5" t="str">
        <f t="shared" si="601"/>
        <v xml:space="preserve">    00A8</v>
      </c>
      <c r="C2189" s="3" t="str">
        <f t="shared" si="591"/>
        <v>8</v>
      </c>
      <c r="D2189" s="4" t="str">
        <f t="shared" si="592"/>
        <v xml:space="preserve">00 E0 FF D6 99 64 6E 0E </v>
      </c>
      <c r="E2189" s="2" t="str">
        <f t="shared" si="593"/>
        <v>00</v>
      </c>
      <c r="F2189" s="2" t="str">
        <f t="shared" si="594"/>
        <v>E0</v>
      </c>
      <c r="G2189" s="2" t="str">
        <f t="shared" si="595"/>
        <v>FF</v>
      </c>
      <c r="H2189" s="2" t="str">
        <f t="shared" si="596"/>
        <v>D6</v>
      </c>
      <c r="I2189" s="2" t="str">
        <f t="shared" si="597"/>
        <v>99</v>
      </c>
      <c r="J2189" s="2" t="str">
        <f t="shared" si="598"/>
        <v>64</v>
      </c>
      <c r="K2189" s="2" t="str">
        <f t="shared" si="599"/>
        <v>6E</v>
      </c>
      <c r="L2189" s="2" t="str">
        <f t="shared" si="600"/>
        <v>0E</v>
      </c>
    </row>
    <row r="2190" spans="1:12" hidden="1" x14ac:dyDescent="0.25">
      <c r="A2190" s="1" t="s">
        <v>2188</v>
      </c>
      <c r="B2190" s="5" t="str">
        <f t="shared" si="601"/>
        <v xml:space="preserve">    00EE</v>
      </c>
      <c r="C2190" s="3" t="str">
        <f t="shared" si="591"/>
        <v>8</v>
      </c>
      <c r="D2190" s="4" t="str">
        <f t="shared" si="592"/>
        <v xml:space="preserve">00 00 00 00 00 00 40 8F </v>
      </c>
      <c r="E2190" s="2" t="str">
        <f t="shared" si="593"/>
        <v>00</v>
      </c>
      <c r="F2190" s="2" t="str">
        <f t="shared" si="594"/>
        <v>00</v>
      </c>
      <c r="G2190" s="2" t="str">
        <f t="shared" si="595"/>
        <v>00</v>
      </c>
      <c r="H2190" s="2" t="str">
        <f t="shared" si="596"/>
        <v>00</v>
      </c>
      <c r="I2190" s="2" t="str">
        <f t="shared" si="597"/>
        <v>00</v>
      </c>
      <c r="J2190" s="2" t="str">
        <f t="shared" si="598"/>
        <v>00</v>
      </c>
      <c r="K2190" s="2" t="str">
        <f t="shared" si="599"/>
        <v>40</v>
      </c>
      <c r="L2190" s="2" t="str">
        <f t="shared" si="600"/>
        <v>8F</v>
      </c>
    </row>
    <row r="2191" spans="1:12" hidden="1" x14ac:dyDescent="0.25">
      <c r="A2191" s="1" t="s">
        <v>2189</v>
      </c>
      <c r="B2191" s="5" t="str">
        <f t="shared" si="601"/>
        <v xml:space="preserve">    0152</v>
      </c>
      <c r="C2191" s="3" t="str">
        <f t="shared" si="591"/>
        <v>8</v>
      </c>
      <c r="D2191" s="4" t="str">
        <f t="shared" si="592"/>
        <v xml:space="preserve">EF D9 CE 7C 3D D7 7E 9D </v>
      </c>
      <c r="E2191" s="2" t="str">
        <f t="shared" si="593"/>
        <v>EF</v>
      </c>
      <c r="F2191" s="2" t="str">
        <f t="shared" si="594"/>
        <v>D9</v>
      </c>
      <c r="G2191" s="2" t="str">
        <f t="shared" si="595"/>
        <v>CE</v>
      </c>
      <c r="H2191" s="2" t="str">
        <f t="shared" si="596"/>
        <v>7C</v>
      </c>
      <c r="I2191" s="2" t="str">
        <f t="shared" si="597"/>
        <v>3D</v>
      </c>
      <c r="J2191" s="2" t="str">
        <f t="shared" si="598"/>
        <v>D7</v>
      </c>
      <c r="K2191" s="2" t="str">
        <f t="shared" si="599"/>
        <v>7E</v>
      </c>
      <c r="L2191" s="2" t="str">
        <f t="shared" si="600"/>
        <v>9D</v>
      </c>
    </row>
    <row r="2192" spans="1:12" hidden="1" x14ac:dyDescent="0.25">
      <c r="A2192" s="1" t="s">
        <v>2190</v>
      </c>
      <c r="B2192" s="5" t="str">
        <f t="shared" si="601"/>
        <v xml:space="preserve">    01A0</v>
      </c>
      <c r="C2192" s="3" t="str">
        <f t="shared" si="591"/>
        <v>8</v>
      </c>
      <c r="D2192" s="4" t="str">
        <f t="shared" si="592"/>
        <v xml:space="preserve">D9 06 71 F2 3F 00 00 00 </v>
      </c>
      <c r="E2192" s="2" t="str">
        <f t="shared" si="593"/>
        <v>D9</v>
      </c>
      <c r="F2192" s="2" t="str">
        <f t="shared" si="594"/>
        <v>06</v>
      </c>
      <c r="G2192" s="2" t="str">
        <f t="shared" si="595"/>
        <v>71</v>
      </c>
      <c r="H2192" s="2" t="str">
        <f t="shared" si="596"/>
        <v>F2</v>
      </c>
      <c r="I2192" s="2" t="str">
        <f t="shared" si="597"/>
        <v>3F</v>
      </c>
      <c r="J2192" s="2" t="str">
        <f t="shared" si="598"/>
        <v>00</v>
      </c>
      <c r="K2192" s="2" t="str">
        <f t="shared" si="599"/>
        <v>00</v>
      </c>
      <c r="L2192" s="2" t="str">
        <f t="shared" si="600"/>
        <v>00</v>
      </c>
    </row>
    <row r="2193" spans="1:12" hidden="1" x14ac:dyDescent="0.25">
      <c r="A2193" s="1" t="s">
        <v>2191</v>
      </c>
      <c r="B2193" s="5" t="str">
        <f t="shared" si="601"/>
        <v xml:space="preserve">    01AC</v>
      </c>
      <c r="C2193" s="3" t="str">
        <f t="shared" si="591"/>
        <v>8</v>
      </c>
      <c r="D2193" s="4" t="str">
        <f t="shared" si="592"/>
        <v xml:space="preserve">42 16 FF A3 C3 FF 01 03 </v>
      </c>
      <c r="E2193" s="2" t="str">
        <f t="shared" si="593"/>
        <v>42</v>
      </c>
      <c r="F2193" s="2" t="str">
        <f t="shared" si="594"/>
        <v>16</v>
      </c>
      <c r="G2193" s="2" t="str">
        <f t="shared" si="595"/>
        <v>FF</v>
      </c>
      <c r="H2193" s="2" t="str">
        <f t="shared" si="596"/>
        <v>A3</v>
      </c>
      <c r="I2193" s="2" t="str">
        <f t="shared" si="597"/>
        <v>C3</v>
      </c>
      <c r="J2193" s="2" t="str">
        <f t="shared" si="598"/>
        <v>FF</v>
      </c>
      <c r="K2193" s="2" t="str">
        <f t="shared" si="599"/>
        <v>01</v>
      </c>
      <c r="L2193" s="2" t="str">
        <f t="shared" si="600"/>
        <v>03</v>
      </c>
    </row>
    <row r="2194" spans="1:12" hidden="1" x14ac:dyDescent="0.25">
      <c r="A2194" s="1" t="s">
        <v>2192</v>
      </c>
      <c r="B2194" s="5" t="str">
        <f t="shared" si="601"/>
        <v xml:space="preserve">    0151</v>
      </c>
      <c r="C2194" s="3" t="str">
        <f t="shared" si="591"/>
        <v>8</v>
      </c>
      <c r="D2194" s="4" t="str">
        <f t="shared" si="592"/>
        <v xml:space="preserve">92 16 FF 7F FC 03 00 7D </v>
      </c>
      <c r="E2194" s="2" t="str">
        <f t="shared" si="593"/>
        <v>92</v>
      </c>
      <c r="F2194" s="2" t="str">
        <f t="shared" si="594"/>
        <v>16</v>
      </c>
      <c r="G2194" s="2" t="str">
        <f t="shared" si="595"/>
        <v>FF</v>
      </c>
      <c r="H2194" s="2" t="str">
        <f t="shared" si="596"/>
        <v>7F</v>
      </c>
      <c r="I2194" s="2" t="str">
        <f t="shared" si="597"/>
        <v>FC</v>
      </c>
      <c r="J2194" s="2" t="str">
        <f t="shared" si="598"/>
        <v>03</v>
      </c>
      <c r="K2194" s="2" t="str">
        <f t="shared" si="599"/>
        <v>00</v>
      </c>
      <c r="L2194" s="2" t="str">
        <f t="shared" si="600"/>
        <v>7D</v>
      </c>
    </row>
    <row r="2195" spans="1:12" hidden="1" x14ac:dyDescent="0.25">
      <c r="A2195" s="1" t="s">
        <v>2193</v>
      </c>
      <c r="B2195" s="5" t="str">
        <f t="shared" si="601"/>
        <v xml:space="preserve">    018D</v>
      </c>
      <c r="C2195" s="3" t="str">
        <f t="shared" si="591"/>
        <v>8</v>
      </c>
      <c r="D2195" s="4" t="str">
        <f t="shared" si="592"/>
        <v xml:space="preserve">00 10 7D B3 00 00 3B 01 </v>
      </c>
      <c r="E2195" s="2" t="str">
        <f t="shared" si="593"/>
        <v>00</v>
      </c>
      <c r="F2195" s="2" t="str">
        <f t="shared" si="594"/>
        <v>10</v>
      </c>
      <c r="G2195" s="2" t="str">
        <f t="shared" si="595"/>
        <v>7D</v>
      </c>
      <c r="H2195" s="2" t="str">
        <f t="shared" si="596"/>
        <v>B3</v>
      </c>
      <c r="I2195" s="2" t="str">
        <f t="shared" si="597"/>
        <v>00</v>
      </c>
      <c r="J2195" s="2" t="str">
        <f t="shared" si="598"/>
        <v>00</v>
      </c>
      <c r="K2195" s="2" t="str">
        <f t="shared" si="599"/>
        <v>3B</v>
      </c>
      <c r="L2195" s="2" t="str">
        <f t="shared" si="600"/>
        <v>01</v>
      </c>
    </row>
    <row r="2196" spans="1:12" hidden="1" x14ac:dyDescent="0.25">
      <c r="A2196" s="1" t="s">
        <v>2194</v>
      </c>
      <c r="B2196" s="5" t="str">
        <f t="shared" si="601"/>
        <v xml:space="preserve">    03A3</v>
      </c>
      <c r="C2196" s="3" t="str">
        <f t="shared" si="591"/>
        <v>8</v>
      </c>
      <c r="D2196" s="4" t="str">
        <f t="shared" si="592"/>
        <v xml:space="preserve">17 9D 2F 42 42 3F FE CB </v>
      </c>
      <c r="E2196" s="2" t="str">
        <f t="shared" si="593"/>
        <v>17</v>
      </c>
      <c r="F2196" s="2" t="str">
        <f t="shared" si="594"/>
        <v>9D</v>
      </c>
      <c r="G2196" s="2" t="str">
        <f t="shared" si="595"/>
        <v>2F</v>
      </c>
      <c r="H2196" s="2" t="str">
        <f t="shared" si="596"/>
        <v>42</v>
      </c>
      <c r="I2196" s="2" t="str">
        <f t="shared" si="597"/>
        <v>42</v>
      </c>
      <c r="J2196" s="2" t="str">
        <f t="shared" si="598"/>
        <v>3F</v>
      </c>
      <c r="K2196" s="2" t="str">
        <f t="shared" si="599"/>
        <v>FE</v>
      </c>
      <c r="L2196" s="2" t="str">
        <f t="shared" si="600"/>
        <v>CB</v>
      </c>
    </row>
    <row r="2197" spans="1:12" hidden="1" x14ac:dyDescent="0.25">
      <c r="A2197" s="1" t="s">
        <v>2195</v>
      </c>
      <c r="B2197" s="5" t="str">
        <f t="shared" si="601"/>
        <v xml:space="preserve">    00A8</v>
      </c>
      <c r="C2197" s="3" t="str">
        <f t="shared" si="591"/>
        <v>8</v>
      </c>
      <c r="D2197" s="4" t="str">
        <f t="shared" si="592"/>
        <v xml:space="preserve">00 E0 FF D6 99 64 66 0E </v>
      </c>
      <c r="E2197" s="2" t="str">
        <f t="shared" si="593"/>
        <v>00</v>
      </c>
      <c r="F2197" s="2" t="str">
        <f t="shared" si="594"/>
        <v>E0</v>
      </c>
      <c r="G2197" s="2" t="str">
        <f t="shared" si="595"/>
        <v>FF</v>
      </c>
      <c r="H2197" s="2" t="str">
        <f t="shared" si="596"/>
        <v>D6</v>
      </c>
      <c r="I2197" s="2" t="str">
        <f t="shared" si="597"/>
        <v>99</v>
      </c>
      <c r="J2197" s="2" t="str">
        <f t="shared" si="598"/>
        <v>64</v>
      </c>
      <c r="K2197" s="2" t="str">
        <f t="shared" si="599"/>
        <v>66</v>
      </c>
      <c r="L2197" s="2" t="str">
        <f t="shared" si="600"/>
        <v>0E</v>
      </c>
    </row>
    <row r="2198" spans="1:12" hidden="1" x14ac:dyDescent="0.25">
      <c r="A2198" s="1" t="s">
        <v>2196</v>
      </c>
      <c r="B2198" s="5" t="str">
        <f t="shared" si="601"/>
        <v xml:space="preserve">    01A0</v>
      </c>
      <c r="C2198" s="3" t="str">
        <f t="shared" si="591"/>
        <v>8</v>
      </c>
      <c r="D2198" s="4" t="str">
        <f t="shared" si="592"/>
        <v xml:space="preserve">31 07 71 F2 3F 00 00 00 </v>
      </c>
      <c r="E2198" s="2" t="str">
        <f t="shared" si="593"/>
        <v>31</v>
      </c>
      <c r="F2198" s="2" t="str">
        <f t="shared" si="594"/>
        <v>07</v>
      </c>
      <c r="G2198" s="2" t="str">
        <f t="shared" si="595"/>
        <v>71</v>
      </c>
      <c r="H2198" s="2" t="str">
        <f t="shared" si="596"/>
        <v>F2</v>
      </c>
      <c r="I2198" s="2" t="str">
        <f t="shared" si="597"/>
        <v>3F</v>
      </c>
      <c r="J2198" s="2" t="str">
        <f t="shared" si="598"/>
        <v>00</v>
      </c>
      <c r="K2198" s="2" t="str">
        <f t="shared" si="599"/>
        <v>00</v>
      </c>
      <c r="L2198" s="2" t="str">
        <f t="shared" si="600"/>
        <v>00</v>
      </c>
    </row>
    <row r="2199" spans="1:12" hidden="1" x14ac:dyDescent="0.25">
      <c r="A2199" s="1" t="s">
        <v>2197</v>
      </c>
      <c r="B2199" s="5" t="str">
        <f t="shared" si="601"/>
        <v xml:space="preserve">    01AC</v>
      </c>
      <c r="C2199" s="3" t="str">
        <f t="shared" si="591"/>
        <v>8</v>
      </c>
      <c r="D2199" s="4" t="str">
        <f t="shared" si="592"/>
        <v xml:space="preserve">DD 17 FF A3 C3 FF 01 03 </v>
      </c>
      <c r="E2199" s="2" t="str">
        <f t="shared" si="593"/>
        <v>DD</v>
      </c>
      <c r="F2199" s="2" t="str">
        <f t="shared" si="594"/>
        <v>17</v>
      </c>
      <c r="G2199" s="2" t="str">
        <f t="shared" si="595"/>
        <v>FF</v>
      </c>
      <c r="H2199" s="2" t="str">
        <f t="shared" si="596"/>
        <v>A3</v>
      </c>
      <c r="I2199" s="2" t="str">
        <f t="shared" si="597"/>
        <v>C3</v>
      </c>
      <c r="J2199" s="2" t="str">
        <f t="shared" si="598"/>
        <v>FF</v>
      </c>
      <c r="K2199" s="2" t="str">
        <f t="shared" si="599"/>
        <v>01</v>
      </c>
      <c r="L2199" s="2" t="str">
        <f t="shared" si="600"/>
        <v>03</v>
      </c>
    </row>
    <row r="2200" spans="1:12" hidden="1" x14ac:dyDescent="0.25">
      <c r="A2200" s="1" t="s">
        <v>2198</v>
      </c>
      <c r="B2200" s="5" t="str">
        <f t="shared" si="601"/>
        <v xml:space="preserve">    00EE</v>
      </c>
      <c r="C2200" s="3" t="str">
        <f t="shared" si="591"/>
        <v>8</v>
      </c>
      <c r="D2200" s="4" t="str">
        <f t="shared" si="592"/>
        <v xml:space="preserve">00 00 00 00 00 00 40 8F </v>
      </c>
      <c r="E2200" s="2" t="str">
        <f t="shared" si="593"/>
        <v>00</v>
      </c>
      <c r="F2200" s="2" t="str">
        <f t="shared" si="594"/>
        <v>00</v>
      </c>
      <c r="G2200" s="2" t="str">
        <f t="shared" si="595"/>
        <v>00</v>
      </c>
      <c r="H2200" s="2" t="str">
        <f t="shared" si="596"/>
        <v>00</v>
      </c>
      <c r="I2200" s="2" t="str">
        <f t="shared" si="597"/>
        <v>00</v>
      </c>
      <c r="J2200" s="2" t="str">
        <f t="shared" si="598"/>
        <v>00</v>
      </c>
      <c r="K2200" s="2" t="str">
        <f t="shared" si="599"/>
        <v>40</v>
      </c>
      <c r="L2200" s="2" t="str">
        <f t="shared" si="600"/>
        <v>8F</v>
      </c>
    </row>
    <row r="2201" spans="1:12" hidden="1" x14ac:dyDescent="0.25">
      <c r="A2201" s="1" t="s">
        <v>2199</v>
      </c>
      <c r="B2201" s="5" t="str">
        <f t="shared" si="601"/>
        <v xml:space="preserve">    0152</v>
      </c>
      <c r="C2201" s="3" t="str">
        <f t="shared" si="591"/>
        <v>8</v>
      </c>
      <c r="D2201" s="4" t="str">
        <f t="shared" si="592"/>
        <v xml:space="preserve">A7 DA CE 7C 3D D4 7E 9D </v>
      </c>
      <c r="E2201" s="2" t="str">
        <f t="shared" si="593"/>
        <v>A7</v>
      </c>
      <c r="F2201" s="2" t="str">
        <f t="shared" si="594"/>
        <v>DA</v>
      </c>
      <c r="G2201" s="2" t="str">
        <f t="shared" si="595"/>
        <v>CE</v>
      </c>
      <c r="H2201" s="2" t="str">
        <f t="shared" si="596"/>
        <v>7C</v>
      </c>
      <c r="I2201" s="2" t="str">
        <f t="shared" si="597"/>
        <v>3D</v>
      </c>
      <c r="J2201" s="2" t="str">
        <f t="shared" si="598"/>
        <v>D4</v>
      </c>
      <c r="K2201" s="2" t="str">
        <f t="shared" si="599"/>
        <v>7E</v>
      </c>
      <c r="L2201" s="2" t="str">
        <f t="shared" si="600"/>
        <v>9D</v>
      </c>
    </row>
    <row r="2202" spans="1:12" hidden="1" x14ac:dyDescent="0.25">
      <c r="A2202" s="1" t="s">
        <v>2200</v>
      </c>
      <c r="B2202" s="5" t="str">
        <f t="shared" si="601"/>
        <v xml:space="preserve">    03C0</v>
      </c>
      <c r="C2202" s="3" t="str">
        <f t="shared" si="591"/>
        <v>4</v>
      </c>
      <c r="D2202" s="4" t="str">
        <f t="shared" si="592"/>
        <v xml:space="preserve">9F 0D 23 00 </v>
      </c>
      <c r="E2202" s="2" t="str">
        <f t="shared" si="593"/>
        <v>9F</v>
      </c>
      <c r="F2202" s="2" t="str">
        <f t="shared" si="594"/>
        <v>0D</v>
      </c>
      <c r="G2202" s="2" t="str">
        <f t="shared" si="595"/>
        <v>23</v>
      </c>
      <c r="H2202" s="2" t="str">
        <f t="shared" si="596"/>
        <v>00</v>
      </c>
      <c r="I2202" s="2" t="str">
        <f t="shared" si="597"/>
        <v/>
      </c>
      <c r="J2202" s="2" t="str">
        <f t="shared" si="598"/>
        <v/>
      </c>
      <c r="K2202" s="2" t="str">
        <f t="shared" si="599"/>
        <v/>
      </c>
      <c r="L2202" s="2" t="str">
        <f t="shared" si="600"/>
        <v/>
      </c>
    </row>
    <row r="2203" spans="1:12" hidden="1" x14ac:dyDescent="0.25">
      <c r="A2203" s="1" t="s">
        <v>2201</v>
      </c>
      <c r="B2203" s="5" t="str">
        <f t="shared" si="601"/>
        <v xml:space="preserve">    00FD</v>
      </c>
      <c r="C2203" s="3" t="str">
        <f t="shared" si="591"/>
        <v>8</v>
      </c>
      <c r="D2203" s="4" t="str">
        <f t="shared" si="592"/>
        <v xml:space="preserve">05 E4 3F 00 00 00 00 00 </v>
      </c>
      <c r="E2203" s="2" t="str">
        <f t="shared" si="593"/>
        <v>05</v>
      </c>
      <c r="F2203" s="2" t="str">
        <f t="shared" si="594"/>
        <v>E4</v>
      </c>
      <c r="G2203" s="2" t="str">
        <f t="shared" si="595"/>
        <v>3F</v>
      </c>
      <c r="H2203" s="2" t="str">
        <f t="shared" si="596"/>
        <v>00</v>
      </c>
      <c r="I2203" s="2" t="str">
        <f t="shared" si="597"/>
        <v>00</v>
      </c>
      <c r="J2203" s="2" t="str">
        <f t="shared" si="598"/>
        <v>00</v>
      </c>
      <c r="K2203" s="2" t="str">
        <f t="shared" si="599"/>
        <v>00</v>
      </c>
      <c r="L2203" s="2" t="str">
        <f t="shared" si="600"/>
        <v>00</v>
      </c>
    </row>
    <row r="2204" spans="1:12" hidden="1" x14ac:dyDescent="0.25">
      <c r="A2204" s="1" t="s">
        <v>2202</v>
      </c>
      <c r="B2204" s="5" t="str">
        <f t="shared" si="601"/>
        <v xml:space="preserve">    01A0</v>
      </c>
      <c r="C2204" s="3" t="str">
        <f t="shared" si="591"/>
        <v>8</v>
      </c>
      <c r="D2204" s="4" t="str">
        <f t="shared" si="592"/>
        <v xml:space="preserve">A0 08 71 F2 3F 00 00 00 </v>
      </c>
      <c r="E2204" s="2" t="str">
        <f t="shared" si="593"/>
        <v>A0</v>
      </c>
      <c r="F2204" s="2" t="str">
        <f t="shared" si="594"/>
        <v>08</v>
      </c>
      <c r="G2204" s="2" t="str">
        <f t="shared" si="595"/>
        <v>71</v>
      </c>
      <c r="H2204" s="2" t="str">
        <f t="shared" si="596"/>
        <v>F2</v>
      </c>
      <c r="I2204" s="2" t="str">
        <f t="shared" si="597"/>
        <v>3F</v>
      </c>
      <c r="J2204" s="2" t="str">
        <f t="shared" si="598"/>
        <v>00</v>
      </c>
      <c r="K2204" s="2" t="str">
        <f t="shared" si="599"/>
        <v>00</v>
      </c>
      <c r="L2204" s="2" t="str">
        <f t="shared" si="600"/>
        <v>00</v>
      </c>
    </row>
    <row r="2205" spans="1:12" hidden="1" x14ac:dyDescent="0.25">
      <c r="A2205" s="1" t="s">
        <v>2203</v>
      </c>
      <c r="B2205" s="5" t="str">
        <f t="shared" si="601"/>
        <v xml:space="preserve">    01AC</v>
      </c>
      <c r="C2205" s="3" t="str">
        <f t="shared" si="591"/>
        <v>8</v>
      </c>
      <c r="D2205" s="4" t="str">
        <f t="shared" si="592"/>
        <v xml:space="preserve">32 18 FF A3 C3 FF 01 03 </v>
      </c>
      <c r="E2205" s="2" t="str">
        <f t="shared" si="593"/>
        <v>32</v>
      </c>
      <c r="F2205" s="2" t="str">
        <f t="shared" si="594"/>
        <v>18</v>
      </c>
      <c r="G2205" s="2" t="str">
        <f t="shared" si="595"/>
        <v>FF</v>
      </c>
      <c r="H2205" s="2" t="str">
        <f t="shared" si="596"/>
        <v>A3</v>
      </c>
      <c r="I2205" s="2" t="str">
        <f t="shared" si="597"/>
        <v>C3</v>
      </c>
      <c r="J2205" s="2" t="str">
        <f t="shared" si="598"/>
        <v>FF</v>
      </c>
      <c r="K2205" s="2" t="str">
        <f t="shared" si="599"/>
        <v>01</v>
      </c>
      <c r="L2205" s="2" t="str">
        <f t="shared" si="600"/>
        <v>03</v>
      </c>
    </row>
    <row r="2206" spans="1:12" hidden="1" x14ac:dyDescent="0.25">
      <c r="A2206" s="1" t="s">
        <v>2204</v>
      </c>
      <c r="B2206" s="5" t="str">
        <f t="shared" si="601"/>
        <v xml:space="preserve">    02C0</v>
      </c>
      <c r="C2206" s="3" t="str">
        <f t="shared" si="591"/>
        <v>8</v>
      </c>
      <c r="D2206" s="4" t="str">
        <f t="shared" si="592"/>
        <v xml:space="preserve">B9 0A 39 3F 60 1C 08 00 </v>
      </c>
      <c r="E2206" s="2" t="str">
        <f t="shared" si="593"/>
        <v>B9</v>
      </c>
      <c r="F2206" s="2" t="str">
        <f t="shared" si="594"/>
        <v>0A</v>
      </c>
      <c r="G2206" s="2" t="str">
        <f t="shared" si="595"/>
        <v>39</v>
      </c>
      <c r="H2206" s="2" t="str">
        <f t="shared" si="596"/>
        <v>3F</v>
      </c>
      <c r="I2206" s="2" t="str">
        <f t="shared" si="597"/>
        <v>60</v>
      </c>
      <c r="J2206" s="2" t="str">
        <f t="shared" si="598"/>
        <v>1C</v>
      </c>
      <c r="K2206" s="2" t="str">
        <f t="shared" si="599"/>
        <v>08</v>
      </c>
      <c r="L2206" s="2" t="str">
        <f t="shared" si="600"/>
        <v>00</v>
      </c>
    </row>
    <row r="2207" spans="1:12" hidden="1" x14ac:dyDescent="0.25">
      <c r="A2207" s="1" t="s">
        <v>2205</v>
      </c>
      <c r="B2207" s="5" t="str">
        <f t="shared" si="601"/>
        <v xml:space="preserve">    0504</v>
      </c>
      <c r="C2207" s="3" t="str">
        <f t="shared" si="591"/>
        <v>8</v>
      </c>
      <c r="D2207" s="4" t="str">
        <f t="shared" si="592"/>
        <v xml:space="preserve">FF 06 00 00 26 11 14 11 </v>
      </c>
      <c r="E2207" s="2" t="str">
        <f t="shared" si="593"/>
        <v>FF</v>
      </c>
      <c r="F2207" s="2" t="str">
        <f t="shared" si="594"/>
        <v>06</v>
      </c>
      <c r="G2207" s="2" t="str">
        <f t="shared" si="595"/>
        <v>00</v>
      </c>
      <c r="H2207" s="2" t="str">
        <f t="shared" si="596"/>
        <v>00</v>
      </c>
      <c r="I2207" s="2" t="str">
        <f t="shared" si="597"/>
        <v>26</v>
      </c>
      <c r="J2207" s="2" t="str">
        <f t="shared" si="598"/>
        <v>11</v>
      </c>
      <c r="K2207" s="2" t="str">
        <f t="shared" si="599"/>
        <v>14</v>
      </c>
      <c r="L2207" s="2" t="str">
        <f t="shared" si="600"/>
        <v>11</v>
      </c>
    </row>
    <row r="2208" spans="1:12" hidden="1" x14ac:dyDescent="0.25">
      <c r="A2208" s="1" t="s">
        <v>2206</v>
      </c>
      <c r="B2208" s="5" t="str">
        <f t="shared" si="601"/>
        <v xml:space="preserve">    0040</v>
      </c>
      <c r="C2208" s="3" t="str">
        <f t="shared" si="591"/>
        <v>8</v>
      </c>
      <c r="D2208" s="4" t="str">
        <f t="shared" si="592"/>
        <v xml:space="preserve">61 09 00 01 81 00 00 B6 </v>
      </c>
      <c r="E2208" s="2" t="str">
        <f t="shared" si="593"/>
        <v>61</v>
      </c>
      <c r="F2208" s="2" t="str">
        <f t="shared" si="594"/>
        <v>09</v>
      </c>
      <c r="G2208" s="2" t="str">
        <f t="shared" si="595"/>
        <v>00</v>
      </c>
      <c r="H2208" s="2" t="str">
        <f t="shared" si="596"/>
        <v>01</v>
      </c>
      <c r="I2208" s="2" t="str">
        <f t="shared" si="597"/>
        <v>81</v>
      </c>
      <c r="J2208" s="2" t="str">
        <f t="shared" si="598"/>
        <v>00</v>
      </c>
      <c r="K2208" s="2" t="str">
        <f t="shared" si="599"/>
        <v>00</v>
      </c>
      <c r="L2208" s="2" t="str">
        <f t="shared" si="600"/>
        <v>B6</v>
      </c>
    </row>
    <row r="2209" spans="1:12" hidden="1" x14ac:dyDescent="0.25">
      <c r="A2209" s="1" t="s">
        <v>2207</v>
      </c>
      <c r="B2209" s="5" t="str">
        <f t="shared" si="601"/>
        <v xml:space="preserve">    0151</v>
      </c>
      <c r="C2209" s="3" t="str">
        <f t="shared" si="591"/>
        <v>8</v>
      </c>
      <c r="D2209" s="4" t="str">
        <f t="shared" si="592"/>
        <v xml:space="preserve">3A 18 FF 7F FC 03 00 7D </v>
      </c>
      <c r="E2209" s="2" t="str">
        <f t="shared" si="593"/>
        <v>3A</v>
      </c>
      <c r="F2209" s="2" t="str">
        <f t="shared" si="594"/>
        <v>18</v>
      </c>
      <c r="G2209" s="2" t="str">
        <f t="shared" si="595"/>
        <v>FF</v>
      </c>
      <c r="H2209" s="2" t="str">
        <f t="shared" si="596"/>
        <v>7F</v>
      </c>
      <c r="I2209" s="2" t="str">
        <f t="shared" si="597"/>
        <v>FC</v>
      </c>
      <c r="J2209" s="2" t="str">
        <f t="shared" si="598"/>
        <v>03</v>
      </c>
      <c r="K2209" s="2" t="str">
        <f t="shared" si="599"/>
        <v>00</v>
      </c>
      <c r="L2209" s="2" t="str">
        <f t="shared" si="600"/>
        <v>7D</v>
      </c>
    </row>
    <row r="2210" spans="1:12" hidden="1" x14ac:dyDescent="0.25">
      <c r="A2210" s="1" t="s">
        <v>2208</v>
      </c>
      <c r="B2210" s="5" t="str">
        <f t="shared" si="601"/>
        <v xml:space="preserve">    0040</v>
      </c>
      <c r="C2210" s="3" t="str">
        <f t="shared" si="591"/>
        <v>8</v>
      </c>
      <c r="D2210" s="4" t="str">
        <f t="shared" si="592"/>
        <v xml:space="preserve">F8 08 00 01 81 00 00 B4 </v>
      </c>
      <c r="E2210" s="2" t="str">
        <f t="shared" si="593"/>
        <v>F8</v>
      </c>
      <c r="F2210" s="2" t="str">
        <f t="shared" si="594"/>
        <v>08</v>
      </c>
      <c r="G2210" s="2" t="str">
        <f t="shared" si="595"/>
        <v>00</v>
      </c>
      <c r="H2210" s="2" t="str">
        <f t="shared" si="596"/>
        <v>01</v>
      </c>
      <c r="I2210" s="2" t="str">
        <f t="shared" si="597"/>
        <v>81</v>
      </c>
      <c r="J2210" s="2" t="str">
        <f t="shared" si="598"/>
        <v>00</v>
      </c>
      <c r="K2210" s="2" t="str">
        <f t="shared" si="599"/>
        <v>00</v>
      </c>
      <c r="L2210" s="2" t="str">
        <f t="shared" si="600"/>
        <v>B4</v>
      </c>
    </row>
    <row r="2211" spans="1:12" hidden="1" x14ac:dyDescent="0.25">
      <c r="A2211" s="1" t="s">
        <v>2209</v>
      </c>
      <c r="B2211" s="5" t="str">
        <f t="shared" si="601"/>
        <v xml:space="preserve">    01A0</v>
      </c>
      <c r="C2211" s="3" t="str">
        <f t="shared" si="591"/>
        <v>8</v>
      </c>
      <c r="D2211" s="4" t="str">
        <f t="shared" si="592"/>
        <v xml:space="preserve">36 09 71 F2 3F 00 00 00 </v>
      </c>
      <c r="E2211" s="2" t="str">
        <f t="shared" si="593"/>
        <v>36</v>
      </c>
      <c r="F2211" s="2" t="str">
        <f t="shared" si="594"/>
        <v>09</v>
      </c>
      <c r="G2211" s="2" t="str">
        <f t="shared" si="595"/>
        <v>71</v>
      </c>
      <c r="H2211" s="2" t="str">
        <f t="shared" si="596"/>
        <v>F2</v>
      </c>
      <c r="I2211" s="2" t="str">
        <f t="shared" si="597"/>
        <v>3F</v>
      </c>
      <c r="J2211" s="2" t="str">
        <f t="shared" si="598"/>
        <v>00</v>
      </c>
      <c r="K2211" s="2" t="str">
        <f t="shared" si="599"/>
        <v>00</v>
      </c>
      <c r="L2211" s="2" t="str">
        <f t="shared" si="600"/>
        <v>00</v>
      </c>
    </row>
    <row r="2212" spans="1:12" hidden="1" x14ac:dyDescent="0.25">
      <c r="A2212" s="1" t="s">
        <v>2210</v>
      </c>
      <c r="B2212" s="5" t="str">
        <f t="shared" si="601"/>
        <v xml:space="preserve">    01AC</v>
      </c>
      <c r="C2212" s="3" t="str">
        <f t="shared" si="591"/>
        <v>8</v>
      </c>
      <c r="D2212" s="4" t="str">
        <f t="shared" si="592"/>
        <v xml:space="preserve">F3 19 FF A3 C3 FF 01 03 </v>
      </c>
      <c r="E2212" s="2" t="str">
        <f t="shared" si="593"/>
        <v>F3</v>
      </c>
      <c r="F2212" s="2" t="str">
        <f t="shared" si="594"/>
        <v>19</v>
      </c>
      <c r="G2212" s="2" t="str">
        <f t="shared" si="595"/>
        <v>FF</v>
      </c>
      <c r="H2212" s="2" t="str">
        <f t="shared" si="596"/>
        <v>A3</v>
      </c>
      <c r="I2212" s="2" t="str">
        <f t="shared" si="597"/>
        <v>C3</v>
      </c>
      <c r="J2212" s="2" t="str">
        <f t="shared" si="598"/>
        <v>FF</v>
      </c>
      <c r="K2212" s="2" t="str">
        <f t="shared" si="599"/>
        <v>01</v>
      </c>
      <c r="L2212" s="2" t="str">
        <f t="shared" si="600"/>
        <v>03</v>
      </c>
    </row>
    <row r="2213" spans="1:12" hidden="1" x14ac:dyDescent="0.25">
      <c r="A2213" s="1" t="s">
        <v>2211</v>
      </c>
      <c r="B2213" s="5" t="str">
        <f t="shared" si="601"/>
        <v xml:space="preserve">    00A8</v>
      </c>
      <c r="C2213" s="3" t="str">
        <f t="shared" si="591"/>
        <v>8</v>
      </c>
      <c r="D2213" s="4" t="str">
        <f t="shared" si="592"/>
        <v xml:space="preserve">00 E0 FF D6 99 64 78 0E </v>
      </c>
      <c r="E2213" s="2" t="str">
        <f t="shared" si="593"/>
        <v>00</v>
      </c>
      <c r="F2213" s="2" t="str">
        <f t="shared" si="594"/>
        <v>E0</v>
      </c>
      <c r="G2213" s="2" t="str">
        <f t="shared" si="595"/>
        <v>FF</v>
      </c>
      <c r="H2213" s="2" t="str">
        <f t="shared" si="596"/>
        <v>D6</v>
      </c>
      <c r="I2213" s="2" t="str">
        <f t="shared" si="597"/>
        <v>99</v>
      </c>
      <c r="J2213" s="2" t="str">
        <f t="shared" si="598"/>
        <v>64</v>
      </c>
      <c r="K2213" s="2" t="str">
        <f t="shared" si="599"/>
        <v>78</v>
      </c>
      <c r="L2213" s="2" t="str">
        <f t="shared" si="600"/>
        <v>0E</v>
      </c>
    </row>
    <row r="2214" spans="1:12" hidden="1" x14ac:dyDescent="0.25">
      <c r="A2214" s="1" t="s">
        <v>2212</v>
      </c>
      <c r="B2214" s="5" t="str">
        <f t="shared" si="601"/>
        <v xml:space="preserve">    0151</v>
      </c>
      <c r="C2214" s="3" t="str">
        <f t="shared" si="591"/>
        <v>8</v>
      </c>
      <c r="D2214" s="4" t="str">
        <f t="shared" si="592"/>
        <v xml:space="preserve">17 15 FF FF FC 03 00 7D </v>
      </c>
      <c r="E2214" s="2" t="str">
        <f t="shared" si="593"/>
        <v>17</v>
      </c>
      <c r="F2214" s="2" t="str">
        <f t="shared" si="594"/>
        <v>15</v>
      </c>
      <c r="G2214" s="2" t="str">
        <f t="shared" si="595"/>
        <v>FF</v>
      </c>
      <c r="H2214" s="2" t="str">
        <f t="shared" si="596"/>
        <v>FF</v>
      </c>
      <c r="I2214" s="2" t="str">
        <f t="shared" si="597"/>
        <v>FC</v>
      </c>
      <c r="J2214" s="2" t="str">
        <f t="shared" si="598"/>
        <v>03</v>
      </c>
      <c r="K2214" s="2" t="str">
        <f t="shared" si="599"/>
        <v>00</v>
      </c>
      <c r="L2214" s="2" t="str">
        <f t="shared" si="600"/>
        <v>7D</v>
      </c>
    </row>
    <row r="2215" spans="1:12" hidden="1" x14ac:dyDescent="0.25">
      <c r="A2215" s="1" t="s">
        <v>2213</v>
      </c>
      <c r="B2215" s="5" t="str">
        <f t="shared" si="601"/>
        <v xml:space="preserve">    01A0</v>
      </c>
      <c r="C2215" s="3" t="str">
        <f t="shared" si="591"/>
        <v>8</v>
      </c>
      <c r="D2215" s="4" t="str">
        <f t="shared" si="592"/>
        <v xml:space="preserve">FF 9F 0F C3 3F 00 00 00 </v>
      </c>
      <c r="E2215" s="2" t="str">
        <f t="shared" si="593"/>
        <v>FF</v>
      </c>
      <c r="F2215" s="2" t="str">
        <f t="shared" si="594"/>
        <v>9F</v>
      </c>
      <c r="G2215" s="2" t="str">
        <f t="shared" si="595"/>
        <v>0F</v>
      </c>
      <c r="H2215" s="2" t="str">
        <f t="shared" si="596"/>
        <v>C3</v>
      </c>
      <c r="I2215" s="2" t="str">
        <f t="shared" si="597"/>
        <v>3F</v>
      </c>
      <c r="J2215" s="2" t="str">
        <f t="shared" si="598"/>
        <v>00</v>
      </c>
      <c r="K2215" s="2" t="str">
        <f t="shared" si="599"/>
        <v>00</v>
      </c>
      <c r="L2215" s="2" t="str">
        <f t="shared" si="600"/>
        <v>00</v>
      </c>
    </row>
    <row r="2216" spans="1:12" hidden="1" x14ac:dyDescent="0.25">
      <c r="A2216" s="1" t="s">
        <v>2214</v>
      </c>
      <c r="B2216" s="5" t="str">
        <f t="shared" si="601"/>
        <v xml:space="preserve">    01AC</v>
      </c>
      <c r="C2216" s="3" t="str">
        <f t="shared" si="591"/>
        <v>8</v>
      </c>
      <c r="D2216" s="4" t="str">
        <f t="shared" si="592"/>
        <v xml:space="preserve">E0 1F F0 03 42 E2 D1 02 </v>
      </c>
      <c r="E2216" s="2" t="str">
        <f t="shared" si="593"/>
        <v>E0</v>
      </c>
      <c r="F2216" s="2" t="str">
        <f t="shared" si="594"/>
        <v>1F</v>
      </c>
      <c r="G2216" s="2" t="str">
        <f t="shared" si="595"/>
        <v>F0</v>
      </c>
      <c r="H2216" s="2" t="str">
        <f t="shared" si="596"/>
        <v>03</v>
      </c>
      <c r="I2216" s="2" t="str">
        <f t="shared" si="597"/>
        <v>42</v>
      </c>
      <c r="J2216" s="2" t="str">
        <f t="shared" si="598"/>
        <v>E2</v>
      </c>
      <c r="K2216" s="2" t="str">
        <f t="shared" si="599"/>
        <v>D1</v>
      </c>
      <c r="L2216" s="2" t="str">
        <f t="shared" si="600"/>
        <v>02</v>
      </c>
    </row>
    <row r="2217" spans="1:12" hidden="1" x14ac:dyDescent="0.25">
      <c r="A2217" s="1" t="s">
        <v>2215</v>
      </c>
      <c r="B2217" s="5" t="str">
        <f t="shared" si="601"/>
        <v xml:space="preserve">    01A0</v>
      </c>
      <c r="C2217" s="3" t="str">
        <f t="shared" si="591"/>
        <v>8</v>
      </c>
      <c r="D2217" s="4" t="str">
        <f t="shared" si="592"/>
        <v xml:space="preserve">14 0A 71 F2 3F 00 00 00 </v>
      </c>
      <c r="E2217" s="2" t="str">
        <f t="shared" si="593"/>
        <v>14</v>
      </c>
      <c r="F2217" s="2" t="str">
        <f t="shared" si="594"/>
        <v>0A</v>
      </c>
      <c r="G2217" s="2" t="str">
        <f t="shared" si="595"/>
        <v>71</v>
      </c>
      <c r="H2217" s="2" t="str">
        <f t="shared" si="596"/>
        <v>F2</v>
      </c>
      <c r="I2217" s="2" t="str">
        <f t="shared" si="597"/>
        <v>3F</v>
      </c>
      <c r="J2217" s="2" t="str">
        <f t="shared" si="598"/>
        <v>00</v>
      </c>
      <c r="K2217" s="2" t="str">
        <f t="shared" si="599"/>
        <v>00</v>
      </c>
      <c r="L2217" s="2" t="str">
        <f t="shared" si="600"/>
        <v>00</v>
      </c>
    </row>
    <row r="2218" spans="1:12" hidden="1" x14ac:dyDescent="0.25">
      <c r="A2218" s="1" t="s">
        <v>2216</v>
      </c>
      <c r="B2218" s="5" t="str">
        <f t="shared" si="601"/>
        <v xml:space="preserve">    01AC</v>
      </c>
      <c r="C2218" s="3" t="str">
        <f t="shared" si="591"/>
        <v>8</v>
      </c>
      <c r="D2218" s="4" t="str">
        <f t="shared" si="592"/>
        <v xml:space="preserve">DF 1A FF A3 C3 FF 01 03 </v>
      </c>
      <c r="E2218" s="2" t="str">
        <f t="shared" si="593"/>
        <v>DF</v>
      </c>
      <c r="F2218" s="2" t="str">
        <f t="shared" si="594"/>
        <v>1A</v>
      </c>
      <c r="G2218" s="2" t="str">
        <f t="shared" si="595"/>
        <v>FF</v>
      </c>
      <c r="H2218" s="2" t="str">
        <f t="shared" si="596"/>
        <v>A3</v>
      </c>
      <c r="I2218" s="2" t="str">
        <f t="shared" si="597"/>
        <v>C3</v>
      </c>
      <c r="J2218" s="2" t="str">
        <f t="shared" si="598"/>
        <v>FF</v>
      </c>
      <c r="K2218" s="2" t="str">
        <f t="shared" si="599"/>
        <v>01</v>
      </c>
      <c r="L2218" s="2" t="str">
        <f t="shared" si="600"/>
        <v>03</v>
      </c>
    </row>
    <row r="2219" spans="1:12" hidden="1" x14ac:dyDescent="0.25">
      <c r="A2219" s="1" t="s">
        <v>2217</v>
      </c>
      <c r="B2219" s="5" t="str">
        <f t="shared" si="601"/>
        <v xml:space="preserve">    018D</v>
      </c>
      <c r="C2219" s="3" t="str">
        <f t="shared" si="591"/>
        <v>8</v>
      </c>
      <c r="D2219" s="4" t="str">
        <f t="shared" si="592"/>
        <v xml:space="preserve">00 00 7D B3 00 00 3B 01 </v>
      </c>
      <c r="E2219" s="2" t="str">
        <f t="shared" si="593"/>
        <v>00</v>
      </c>
      <c r="F2219" s="2" t="str">
        <f t="shared" si="594"/>
        <v>00</v>
      </c>
      <c r="G2219" s="2" t="str">
        <f t="shared" si="595"/>
        <v>7D</v>
      </c>
      <c r="H2219" s="2" t="str">
        <f t="shared" si="596"/>
        <v>B3</v>
      </c>
      <c r="I2219" s="2" t="str">
        <f t="shared" si="597"/>
        <v>00</v>
      </c>
      <c r="J2219" s="2" t="str">
        <f t="shared" si="598"/>
        <v>00</v>
      </c>
      <c r="K2219" s="2" t="str">
        <f t="shared" si="599"/>
        <v>3B</v>
      </c>
      <c r="L2219" s="2" t="str">
        <f t="shared" si="600"/>
        <v>01</v>
      </c>
    </row>
    <row r="2220" spans="1:12" hidden="1" x14ac:dyDescent="0.25">
      <c r="A2220" s="1" t="s">
        <v>2218</v>
      </c>
      <c r="B2220" s="5" t="str">
        <f t="shared" si="601"/>
        <v xml:space="preserve">    00A8</v>
      </c>
      <c r="C2220" s="3" t="str">
        <f t="shared" si="591"/>
        <v>8</v>
      </c>
      <c r="D2220" s="4" t="str">
        <f t="shared" si="592"/>
        <v xml:space="preserve">00 E0 FF D6 99 64 6E 0E </v>
      </c>
      <c r="E2220" s="2" t="str">
        <f t="shared" si="593"/>
        <v>00</v>
      </c>
      <c r="F2220" s="2" t="str">
        <f t="shared" si="594"/>
        <v>E0</v>
      </c>
      <c r="G2220" s="2" t="str">
        <f t="shared" si="595"/>
        <v>FF</v>
      </c>
      <c r="H2220" s="2" t="str">
        <f t="shared" si="596"/>
        <v>D6</v>
      </c>
      <c r="I2220" s="2" t="str">
        <f t="shared" si="597"/>
        <v>99</v>
      </c>
      <c r="J2220" s="2" t="str">
        <f t="shared" si="598"/>
        <v>64</v>
      </c>
      <c r="K2220" s="2" t="str">
        <f t="shared" si="599"/>
        <v>6E</v>
      </c>
      <c r="L2220" s="2" t="str">
        <f t="shared" si="600"/>
        <v>0E</v>
      </c>
    </row>
    <row r="2221" spans="1:12" hidden="1" x14ac:dyDescent="0.25">
      <c r="A2221" s="1" t="s">
        <v>2219</v>
      </c>
      <c r="B2221" s="5" t="str">
        <f t="shared" si="601"/>
        <v>1B000085</v>
      </c>
      <c r="C2221" s="3" t="str">
        <f t="shared" si="591"/>
        <v>8</v>
      </c>
      <c r="D2221" s="4" t="str">
        <f t="shared" si="592"/>
        <v xml:space="preserve">85 40 01 05 00 00 00 00 </v>
      </c>
      <c r="E2221" s="2" t="str">
        <f t="shared" si="593"/>
        <v>85</v>
      </c>
      <c r="F2221" s="2" t="str">
        <f t="shared" si="594"/>
        <v>40</v>
      </c>
      <c r="G2221" s="2" t="str">
        <f t="shared" si="595"/>
        <v>01</v>
      </c>
      <c r="H2221" s="2" t="str">
        <f t="shared" si="596"/>
        <v>05</v>
      </c>
      <c r="I2221" s="2" t="str">
        <f t="shared" si="597"/>
        <v>00</v>
      </c>
      <c r="J2221" s="2" t="str">
        <f t="shared" si="598"/>
        <v>00</v>
      </c>
      <c r="K2221" s="2" t="str">
        <f t="shared" si="599"/>
        <v>00</v>
      </c>
      <c r="L2221" s="2" t="str">
        <f t="shared" si="600"/>
        <v>00</v>
      </c>
    </row>
    <row r="2222" spans="1:12" hidden="1" x14ac:dyDescent="0.25">
      <c r="A2222" s="1" t="s">
        <v>2220</v>
      </c>
      <c r="B2222" s="5" t="str">
        <f t="shared" si="601"/>
        <v xml:space="preserve">    00EE</v>
      </c>
      <c r="C2222" s="3" t="str">
        <f t="shared" si="591"/>
        <v>8</v>
      </c>
      <c r="D2222" s="4" t="str">
        <f t="shared" si="592"/>
        <v xml:space="preserve">00 00 00 00 00 00 40 8F </v>
      </c>
      <c r="E2222" s="2" t="str">
        <f t="shared" si="593"/>
        <v>00</v>
      </c>
      <c r="F2222" s="2" t="str">
        <f t="shared" si="594"/>
        <v>00</v>
      </c>
      <c r="G2222" s="2" t="str">
        <f t="shared" si="595"/>
        <v>00</v>
      </c>
      <c r="H2222" s="2" t="str">
        <f t="shared" si="596"/>
        <v>00</v>
      </c>
      <c r="I2222" s="2" t="str">
        <f t="shared" si="597"/>
        <v>00</v>
      </c>
      <c r="J2222" s="2" t="str">
        <f t="shared" si="598"/>
        <v>00</v>
      </c>
      <c r="K2222" s="2" t="str">
        <f t="shared" si="599"/>
        <v>40</v>
      </c>
      <c r="L2222" s="2" t="str">
        <f t="shared" si="600"/>
        <v>8F</v>
      </c>
    </row>
    <row r="2223" spans="1:12" hidden="1" x14ac:dyDescent="0.25">
      <c r="A2223" s="1" t="s">
        <v>2221</v>
      </c>
      <c r="B2223" s="5" t="str">
        <f t="shared" si="601"/>
        <v xml:space="preserve">    0152</v>
      </c>
      <c r="C2223" s="3" t="str">
        <f t="shared" si="591"/>
        <v>8</v>
      </c>
      <c r="D2223" s="4" t="str">
        <f t="shared" si="592"/>
        <v xml:space="preserve">EF D9 CE 7C 3D D7 7E 9D </v>
      </c>
      <c r="E2223" s="2" t="str">
        <f t="shared" si="593"/>
        <v>EF</v>
      </c>
      <c r="F2223" s="2" t="str">
        <f t="shared" si="594"/>
        <v>D9</v>
      </c>
      <c r="G2223" s="2" t="str">
        <f t="shared" si="595"/>
        <v>CE</v>
      </c>
      <c r="H2223" s="2" t="str">
        <f t="shared" si="596"/>
        <v>7C</v>
      </c>
      <c r="I2223" s="2" t="str">
        <f t="shared" si="597"/>
        <v>3D</v>
      </c>
      <c r="J2223" s="2" t="str">
        <f t="shared" si="598"/>
        <v>D7</v>
      </c>
      <c r="K2223" s="2" t="str">
        <f t="shared" si="599"/>
        <v>7E</v>
      </c>
      <c r="L2223" s="2" t="str">
        <f t="shared" si="600"/>
        <v>9D</v>
      </c>
    </row>
    <row r="2224" spans="1:12" hidden="1" x14ac:dyDescent="0.25">
      <c r="A2224" s="1" t="s">
        <v>2222</v>
      </c>
      <c r="B2224" s="5" t="str">
        <f t="shared" si="601"/>
        <v xml:space="preserve">    01A0</v>
      </c>
      <c r="C2224" s="3" t="str">
        <f t="shared" si="591"/>
        <v>8</v>
      </c>
      <c r="D2224" s="4" t="str">
        <f t="shared" si="592"/>
        <v xml:space="preserve">71 0B 71 F2 3F 00 00 00 </v>
      </c>
      <c r="E2224" s="2" t="str">
        <f t="shared" si="593"/>
        <v>71</v>
      </c>
      <c r="F2224" s="2" t="str">
        <f t="shared" si="594"/>
        <v>0B</v>
      </c>
      <c r="G2224" s="2" t="str">
        <f t="shared" si="595"/>
        <v>71</v>
      </c>
      <c r="H2224" s="2" t="str">
        <f t="shared" si="596"/>
        <v>F2</v>
      </c>
      <c r="I2224" s="2" t="str">
        <f t="shared" si="597"/>
        <v>3F</v>
      </c>
      <c r="J2224" s="2" t="str">
        <f t="shared" si="598"/>
        <v>00</v>
      </c>
      <c r="K2224" s="2" t="str">
        <f t="shared" si="599"/>
        <v>00</v>
      </c>
      <c r="L2224" s="2" t="str">
        <f t="shared" si="600"/>
        <v>00</v>
      </c>
    </row>
    <row r="2225" spans="1:12" hidden="1" x14ac:dyDescent="0.25">
      <c r="A2225" s="1" t="s">
        <v>2223</v>
      </c>
      <c r="B2225" s="5" t="str">
        <f t="shared" si="601"/>
        <v xml:space="preserve">    01AC</v>
      </c>
      <c r="C2225" s="3" t="str">
        <f t="shared" si="591"/>
        <v>8</v>
      </c>
      <c r="D2225" s="4" t="str">
        <f t="shared" si="592"/>
        <v xml:space="preserve">77 1B FF A3 C3 FF 01 03 </v>
      </c>
      <c r="E2225" s="2" t="str">
        <f t="shared" si="593"/>
        <v>77</v>
      </c>
      <c r="F2225" s="2" t="str">
        <f t="shared" si="594"/>
        <v>1B</v>
      </c>
      <c r="G2225" s="2" t="str">
        <f t="shared" si="595"/>
        <v>FF</v>
      </c>
      <c r="H2225" s="2" t="str">
        <f t="shared" si="596"/>
        <v>A3</v>
      </c>
      <c r="I2225" s="2" t="str">
        <f t="shared" si="597"/>
        <v>C3</v>
      </c>
      <c r="J2225" s="2" t="str">
        <f t="shared" si="598"/>
        <v>FF</v>
      </c>
      <c r="K2225" s="2" t="str">
        <f t="shared" si="599"/>
        <v>01</v>
      </c>
      <c r="L2225" s="2" t="str">
        <f t="shared" si="600"/>
        <v>03</v>
      </c>
    </row>
    <row r="2226" spans="1:12" hidden="1" x14ac:dyDescent="0.25">
      <c r="A2226" s="1" t="s">
        <v>2224</v>
      </c>
      <c r="B2226" s="5" t="str">
        <f t="shared" si="601"/>
        <v xml:space="preserve">    0151</v>
      </c>
      <c r="C2226" s="3" t="str">
        <f t="shared" si="591"/>
        <v>8</v>
      </c>
      <c r="D2226" s="4" t="str">
        <f t="shared" si="592"/>
        <v xml:space="preserve">92 16 FF 7F FC 03 00 7D </v>
      </c>
      <c r="E2226" s="2" t="str">
        <f t="shared" si="593"/>
        <v>92</v>
      </c>
      <c r="F2226" s="2" t="str">
        <f t="shared" si="594"/>
        <v>16</v>
      </c>
      <c r="G2226" s="2" t="str">
        <f t="shared" si="595"/>
        <v>FF</v>
      </c>
      <c r="H2226" s="2" t="str">
        <f t="shared" si="596"/>
        <v>7F</v>
      </c>
      <c r="I2226" s="2" t="str">
        <f t="shared" si="597"/>
        <v>FC</v>
      </c>
      <c r="J2226" s="2" t="str">
        <f t="shared" si="598"/>
        <v>03</v>
      </c>
      <c r="K2226" s="2" t="str">
        <f t="shared" si="599"/>
        <v>00</v>
      </c>
      <c r="L2226" s="2" t="str">
        <f t="shared" si="600"/>
        <v>7D</v>
      </c>
    </row>
    <row r="2227" spans="1:12" hidden="1" x14ac:dyDescent="0.25">
      <c r="A2227" s="1" t="s">
        <v>2225</v>
      </c>
      <c r="B2227" s="5" t="str">
        <f t="shared" si="601"/>
        <v xml:space="preserve">    018D</v>
      </c>
      <c r="C2227" s="3" t="str">
        <f t="shared" si="591"/>
        <v>8</v>
      </c>
      <c r="D2227" s="4" t="str">
        <f t="shared" si="592"/>
        <v xml:space="preserve">00 10 7D B3 00 00 3B 01 </v>
      </c>
      <c r="E2227" s="2" t="str">
        <f t="shared" si="593"/>
        <v>00</v>
      </c>
      <c r="F2227" s="2" t="str">
        <f t="shared" si="594"/>
        <v>10</v>
      </c>
      <c r="G2227" s="2" t="str">
        <f t="shared" si="595"/>
        <v>7D</v>
      </c>
      <c r="H2227" s="2" t="str">
        <f t="shared" si="596"/>
        <v>B3</v>
      </c>
      <c r="I2227" s="2" t="str">
        <f t="shared" si="597"/>
        <v>00</v>
      </c>
      <c r="J2227" s="2" t="str">
        <f t="shared" si="598"/>
        <v>00</v>
      </c>
      <c r="K2227" s="2" t="str">
        <f t="shared" si="599"/>
        <v>3B</v>
      </c>
      <c r="L2227" s="2" t="str">
        <f t="shared" si="600"/>
        <v>01</v>
      </c>
    </row>
    <row r="2228" spans="1:12" hidden="1" x14ac:dyDescent="0.25">
      <c r="A2228" s="1" t="s">
        <v>2226</v>
      </c>
      <c r="B2228" s="5" t="str">
        <f t="shared" si="601"/>
        <v xml:space="preserve">    03A3</v>
      </c>
      <c r="C2228" s="3" t="str">
        <f t="shared" si="591"/>
        <v>8</v>
      </c>
      <c r="D2228" s="4" t="str">
        <f t="shared" si="592"/>
        <v xml:space="preserve">17 9D 2F 42 42 3F FE CB </v>
      </c>
      <c r="E2228" s="2" t="str">
        <f t="shared" si="593"/>
        <v>17</v>
      </c>
      <c r="F2228" s="2" t="str">
        <f t="shared" si="594"/>
        <v>9D</v>
      </c>
      <c r="G2228" s="2" t="str">
        <f t="shared" si="595"/>
        <v>2F</v>
      </c>
      <c r="H2228" s="2" t="str">
        <f t="shared" si="596"/>
        <v>42</v>
      </c>
      <c r="I2228" s="2" t="str">
        <f t="shared" si="597"/>
        <v>42</v>
      </c>
      <c r="J2228" s="2" t="str">
        <f t="shared" si="598"/>
        <v>3F</v>
      </c>
      <c r="K2228" s="2" t="str">
        <f t="shared" si="599"/>
        <v>FE</v>
      </c>
      <c r="L2228" s="2" t="str">
        <f t="shared" si="600"/>
        <v>CB</v>
      </c>
    </row>
    <row r="2229" spans="1:12" hidden="1" x14ac:dyDescent="0.25">
      <c r="A2229" s="1" t="s">
        <v>2227</v>
      </c>
      <c r="B2229" s="5" t="str">
        <f t="shared" si="601"/>
        <v xml:space="preserve">    00A8</v>
      </c>
      <c r="C2229" s="3" t="str">
        <f t="shared" si="591"/>
        <v>8</v>
      </c>
      <c r="D2229" s="4" t="str">
        <f t="shared" si="592"/>
        <v xml:space="preserve">00 E0 FF D6 99 64 66 0E </v>
      </c>
      <c r="E2229" s="2" t="str">
        <f t="shared" si="593"/>
        <v>00</v>
      </c>
      <c r="F2229" s="2" t="str">
        <f t="shared" si="594"/>
        <v>E0</v>
      </c>
      <c r="G2229" s="2" t="str">
        <f t="shared" si="595"/>
        <v>FF</v>
      </c>
      <c r="H2229" s="2" t="str">
        <f t="shared" si="596"/>
        <v>D6</v>
      </c>
      <c r="I2229" s="2" t="str">
        <f t="shared" si="597"/>
        <v>99</v>
      </c>
      <c r="J2229" s="2" t="str">
        <f t="shared" si="598"/>
        <v>64</v>
      </c>
      <c r="K2229" s="2" t="str">
        <f t="shared" si="599"/>
        <v>66</v>
      </c>
      <c r="L2229" s="2" t="str">
        <f t="shared" si="600"/>
        <v>0E</v>
      </c>
    </row>
    <row r="2230" spans="1:12" hidden="1" x14ac:dyDescent="0.25">
      <c r="A2230" s="1" t="s">
        <v>2228</v>
      </c>
      <c r="B2230" s="5" t="str">
        <f t="shared" si="601"/>
        <v xml:space="preserve">    01A0</v>
      </c>
      <c r="C2230" s="3" t="str">
        <f t="shared" si="591"/>
        <v>8</v>
      </c>
      <c r="D2230" s="4" t="str">
        <f t="shared" si="592"/>
        <v xml:space="preserve">AB 0C 71 F2 3F 00 00 00 </v>
      </c>
      <c r="E2230" s="2" t="str">
        <f t="shared" si="593"/>
        <v>AB</v>
      </c>
      <c r="F2230" s="2" t="str">
        <f t="shared" si="594"/>
        <v>0C</v>
      </c>
      <c r="G2230" s="2" t="str">
        <f t="shared" si="595"/>
        <v>71</v>
      </c>
      <c r="H2230" s="2" t="str">
        <f t="shared" si="596"/>
        <v>F2</v>
      </c>
      <c r="I2230" s="2" t="str">
        <f t="shared" si="597"/>
        <v>3F</v>
      </c>
      <c r="J2230" s="2" t="str">
        <f t="shared" si="598"/>
        <v>00</v>
      </c>
      <c r="K2230" s="2" t="str">
        <f t="shared" si="599"/>
        <v>00</v>
      </c>
      <c r="L2230" s="2" t="str">
        <f t="shared" si="600"/>
        <v>00</v>
      </c>
    </row>
    <row r="2231" spans="1:12" hidden="1" x14ac:dyDescent="0.25">
      <c r="A2231" s="1" t="s">
        <v>2229</v>
      </c>
      <c r="B2231" s="5" t="str">
        <f t="shared" si="601"/>
        <v xml:space="preserve">    01AC</v>
      </c>
      <c r="C2231" s="3" t="str">
        <f t="shared" si="591"/>
        <v>8</v>
      </c>
      <c r="D2231" s="4" t="str">
        <f t="shared" si="592"/>
        <v xml:space="preserve">49 5C FF F3 BF FF 01 03 </v>
      </c>
      <c r="E2231" s="2" t="str">
        <f t="shared" si="593"/>
        <v>49</v>
      </c>
      <c r="F2231" s="2" t="str">
        <f t="shared" si="594"/>
        <v>5C</v>
      </c>
      <c r="G2231" s="2" t="str">
        <f t="shared" si="595"/>
        <v>FF</v>
      </c>
      <c r="H2231" s="2" t="str">
        <f t="shared" si="596"/>
        <v>F3</v>
      </c>
      <c r="I2231" s="2" t="str">
        <f t="shared" si="597"/>
        <v>BF</v>
      </c>
      <c r="J2231" s="2" t="str">
        <f t="shared" si="598"/>
        <v>FF</v>
      </c>
      <c r="K2231" s="2" t="str">
        <f t="shared" si="599"/>
        <v>01</v>
      </c>
      <c r="L2231" s="2" t="str">
        <f t="shared" si="600"/>
        <v>03</v>
      </c>
    </row>
    <row r="2232" spans="1:12" hidden="1" x14ac:dyDescent="0.25">
      <c r="A2232" s="1" t="s">
        <v>2230</v>
      </c>
      <c r="B2232" s="5" t="str">
        <f t="shared" si="601"/>
        <v xml:space="preserve">    02C0</v>
      </c>
      <c r="C2232" s="3" t="str">
        <f t="shared" si="591"/>
        <v>8</v>
      </c>
      <c r="D2232" s="4" t="str">
        <f t="shared" si="592"/>
        <v xml:space="preserve">FC 0B 39 3F 60 1C 08 00 </v>
      </c>
      <c r="E2232" s="2" t="str">
        <f t="shared" si="593"/>
        <v>FC</v>
      </c>
      <c r="F2232" s="2" t="str">
        <f t="shared" si="594"/>
        <v>0B</v>
      </c>
      <c r="G2232" s="2" t="str">
        <f t="shared" si="595"/>
        <v>39</v>
      </c>
      <c r="H2232" s="2" t="str">
        <f t="shared" si="596"/>
        <v>3F</v>
      </c>
      <c r="I2232" s="2" t="str">
        <f t="shared" si="597"/>
        <v>60</v>
      </c>
      <c r="J2232" s="2" t="str">
        <f t="shared" si="598"/>
        <v>1C</v>
      </c>
      <c r="K2232" s="2" t="str">
        <f t="shared" si="599"/>
        <v>08</v>
      </c>
      <c r="L2232" s="2" t="str">
        <f t="shared" si="600"/>
        <v>00</v>
      </c>
    </row>
    <row r="2233" spans="1:12" hidden="1" x14ac:dyDescent="0.25">
      <c r="A2233" s="1" t="s">
        <v>2231</v>
      </c>
      <c r="B2233" s="5" t="str">
        <f t="shared" si="601"/>
        <v xml:space="preserve">    00EE</v>
      </c>
      <c r="C2233" s="3" t="str">
        <f t="shared" si="591"/>
        <v>8</v>
      </c>
      <c r="D2233" s="4" t="str">
        <f t="shared" si="592"/>
        <v xml:space="preserve">00 00 00 00 00 00 40 8F </v>
      </c>
      <c r="E2233" s="2" t="str">
        <f t="shared" si="593"/>
        <v>00</v>
      </c>
      <c r="F2233" s="2" t="str">
        <f t="shared" si="594"/>
        <v>00</v>
      </c>
      <c r="G2233" s="2" t="str">
        <f t="shared" si="595"/>
        <v>00</v>
      </c>
      <c r="H2233" s="2" t="str">
        <f t="shared" si="596"/>
        <v>00</v>
      </c>
      <c r="I2233" s="2" t="str">
        <f t="shared" si="597"/>
        <v>00</v>
      </c>
      <c r="J2233" s="2" t="str">
        <f t="shared" si="598"/>
        <v>00</v>
      </c>
      <c r="K2233" s="2" t="str">
        <f t="shared" si="599"/>
        <v>40</v>
      </c>
      <c r="L2233" s="2" t="str">
        <f t="shared" si="600"/>
        <v>8F</v>
      </c>
    </row>
    <row r="2234" spans="1:12" hidden="1" x14ac:dyDescent="0.25">
      <c r="A2234" s="1" t="s">
        <v>2232</v>
      </c>
      <c r="B2234" s="5" t="str">
        <f t="shared" si="601"/>
        <v xml:space="preserve">    0152</v>
      </c>
      <c r="C2234" s="3" t="str">
        <f t="shared" si="591"/>
        <v>8</v>
      </c>
      <c r="D2234" s="4" t="str">
        <f t="shared" si="592"/>
        <v xml:space="preserve">A7 DA CE 7C 3D D4 7E 9D </v>
      </c>
      <c r="E2234" s="2" t="str">
        <f t="shared" si="593"/>
        <v>A7</v>
      </c>
      <c r="F2234" s="2" t="str">
        <f t="shared" si="594"/>
        <v>DA</v>
      </c>
      <c r="G2234" s="2" t="str">
        <f t="shared" si="595"/>
        <v>CE</v>
      </c>
      <c r="H2234" s="2" t="str">
        <f t="shared" si="596"/>
        <v>7C</v>
      </c>
      <c r="I2234" s="2" t="str">
        <f t="shared" si="597"/>
        <v>3D</v>
      </c>
      <c r="J2234" s="2" t="str">
        <f t="shared" si="598"/>
        <v>D4</v>
      </c>
      <c r="K2234" s="2" t="str">
        <f t="shared" si="599"/>
        <v>7E</v>
      </c>
      <c r="L2234" s="2" t="str">
        <f t="shared" si="600"/>
        <v>9D</v>
      </c>
    </row>
    <row r="2235" spans="1:12" hidden="1" x14ac:dyDescent="0.25">
      <c r="A2235" s="1" t="s">
        <v>2233</v>
      </c>
      <c r="B2235" s="5" t="str">
        <f t="shared" si="601"/>
        <v xml:space="preserve">    03C0</v>
      </c>
      <c r="C2235" s="3" t="str">
        <f t="shared" si="591"/>
        <v>4</v>
      </c>
      <c r="D2235" s="4" t="str">
        <f t="shared" si="592"/>
        <v xml:space="preserve">9F 0D 23 00 </v>
      </c>
      <c r="E2235" s="2" t="str">
        <f t="shared" si="593"/>
        <v>9F</v>
      </c>
      <c r="F2235" s="2" t="str">
        <f t="shared" si="594"/>
        <v>0D</v>
      </c>
      <c r="G2235" s="2" t="str">
        <f t="shared" si="595"/>
        <v>23</v>
      </c>
      <c r="H2235" s="2" t="str">
        <f t="shared" si="596"/>
        <v>00</v>
      </c>
      <c r="I2235" s="2" t="str">
        <f t="shared" si="597"/>
        <v/>
      </c>
      <c r="J2235" s="2" t="str">
        <f t="shared" si="598"/>
        <v/>
      </c>
      <c r="K2235" s="2" t="str">
        <f t="shared" si="599"/>
        <v/>
      </c>
      <c r="L2235" s="2" t="str">
        <f t="shared" si="600"/>
        <v/>
      </c>
    </row>
    <row r="2236" spans="1:12" hidden="1" x14ac:dyDescent="0.25">
      <c r="A2236" s="1" t="s">
        <v>2234</v>
      </c>
      <c r="B2236" s="5" t="str">
        <f t="shared" si="601"/>
        <v xml:space="preserve">    00FD</v>
      </c>
      <c r="C2236" s="3" t="str">
        <f t="shared" si="591"/>
        <v>8</v>
      </c>
      <c r="D2236" s="4" t="str">
        <f t="shared" si="592"/>
        <v xml:space="preserve">05 E4 3F 00 00 00 00 00 </v>
      </c>
      <c r="E2236" s="2" t="str">
        <f t="shared" si="593"/>
        <v>05</v>
      </c>
      <c r="F2236" s="2" t="str">
        <f t="shared" si="594"/>
        <v>E4</v>
      </c>
      <c r="G2236" s="2" t="str">
        <f t="shared" si="595"/>
        <v>3F</v>
      </c>
      <c r="H2236" s="2" t="str">
        <f t="shared" si="596"/>
        <v>00</v>
      </c>
      <c r="I2236" s="2" t="str">
        <f t="shared" si="597"/>
        <v>00</v>
      </c>
      <c r="J2236" s="2" t="str">
        <f t="shared" si="598"/>
        <v>00</v>
      </c>
      <c r="K2236" s="2" t="str">
        <f t="shared" si="599"/>
        <v>00</v>
      </c>
      <c r="L2236" s="2" t="str">
        <f t="shared" si="600"/>
        <v>00</v>
      </c>
    </row>
    <row r="2237" spans="1:12" hidden="1" x14ac:dyDescent="0.25">
      <c r="A2237" s="1" t="s">
        <v>2235</v>
      </c>
      <c r="B2237" s="5" t="str">
        <f t="shared" si="601"/>
        <v xml:space="preserve">    01A0</v>
      </c>
      <c r="C2237" s="3" t="str">
        <f t="shared" si="591"/>
        <v>8</v>
      </c>
      <c r="D2237" s="4" t="str">
        <f t="shared" si="592"/>
        <v xml:space="preserve">E9 0D 71 F2 3F 00 00 00 </v>
      </c>
      <c r="E2237" s="2" t="str">
        <f t="shared" si="593"/>
        <v>E9</v>
      </c>
      <c r="F2237" s="2" t="str">
        <f t="shared" si="594"/>
        <v>0D</v>
      </c>
      <c r="G2237" s="2" t="str">
        <f t="shared" si="595"/>
        <v>71</v>
      </c>
      <c r="H2237" s="2" t="str">
        <f t="shared" si="596"/>
        <v>F2</v>
      </c>
      <c r="I2237" s="2" t="str">
        <f t="shared" si="597"/>
        <v>3F</v>
      </c>
      <c r="J2237" s="2" t="str">
        <f t="shared" si="598"/>
        <v>00</v>
      </c>
      <c r="K2237" s="2" t="str">
        <f t="shared" si="599"/>
        <v>00</v>
      </c>
      <c r="L2237" s="2" t="str">
        <f t="shared" si="600"/>
        <v>00</v>
      </c>
    </row>
    <row r="2238" spans="1:12" hidden="1" x14ac:dyDescent="0.25">
      <c r="A2238" s="1" t="s">
        <v>2236</v>
      </c>
      <c r="B2238" s="5" t="str">
        <f t="shared" si="601"/>
        <v xml:space="preserve">    01AC</v>
      </c>
      <c r="C2238" s="3" t="str">
        <f t="shared" si="591"/>
        <v>8</v>
      </c>
      <c r="D2238" s="4" t="str">
        <f t="shared" si="592"/>
        <v xml:space="preserve">71 5D FF F3 BF FF 01 03 </v>
      </c>
      <c r="E2238" s="2" t="str">
        <f t="shared" si="593"/>
        <v>71</v>
      </c>
      <c r="F2238" s="2" t="str">
        <f t="shared" si="594"/>
        <v>5D</v>
      </c>
      <c r="G2238" s="2" t="str">
        <f t="shared" si="595"/>
        <v>FF</v>
      </c>
      <c r="H2238" s="2" t="str">
        <f t="shared" si="596"/>
        <v>F3</v>
      </c>
      <c r="I2238" s="2" t="str">
        <f t="shared" si="597"/>
        <v>BF</v>
      </c>
      <c r="J2238" s="2" t="str">
        <f t="shared" si="598"/>
        <v>FF</v>
      </c>
      <c r="K2238" s="2" t="str">
        <f t="shared" si="599"/>
        <v>01</v>
      </c>
      <c r="L2238" s="2" t="str">
        <f t="shared" si="600"/>
        <v>03</v>
      </c>
    </row>
    <row r="2239" spans="1:12" hidden="1" x14ac:dyDescent="0.25">
      <c r="A2239" s="1" t="s">
        <v>2237</v>
      </c>
      <c r="B2239" s="5" t="str">
        <f t="shared" si="601"/>
        <v xml:space="preserve">    0504</v>
      </c>
      <c r="C2239" s="3" t="str">
        <f t="shared" si="591"/>
        <v>8</v>
      </c>
      <c r="D2239" s="4" t="str">
        <f t="shared" si="592"/>
        <v xml:space="preserve">FF 06 00 00 26 11 14 11 </v>
      </c>
      <c r="E2239" s="2" t="str">
        <f t="shared" si="593"/>
        <v>FF</v>
      </c>
      <c r="F2239" s="2" t="str">
        <f t="shared" si="594"/>
        <v>06</v>
      </c>
      <c r="G2239" s="2" t="str">
        <f t="shared" si="595"/>
        <v>00</v>
      </c>
      <c r="H2239" s="2" t="str">
        <f t="shared" si="596"/>
        <v>00</v>
      </c>
      <c r="I2239" s="2" t="str">
        <f t="shared" si="597"/>
        <v>26</v>
      </c>
      <c r="J2239" s="2" t="str">
        <f t="shared" si="598"/>
        <v>11</v>
      </c>
      <c r="K2239" s="2" t="str">
        <f t="shared" si="599"/>
        <v>14</v>
      </c>
      <c r="L2239" s="2" t="str">
        <f t="shared" si="600"/>
        <v>11</v>
      </c>
    </row>
    <row r="2240" spans="1:12" hidden="1" x14ac:dyDescent="0.25">
      <c r="A2240" s="1" t="s">
        <v>2238</v>
      </c>
      <c r="B2240" s="5" t="str">
        <f t="shared" si="601"/>
        <v xml:space="preserve">    0040</v>
      </c>
      <c r="C2240" s="3" t="str">
        <f t="shared" si="591"/>
        <v>8</v>
      </c>
      <c r="D2240" s="4" t="str">
        <f t="shared" si="592"/>
        <v xml:space="preserve">61 09 00 01 81 00 00 B6 </v>
      </c>
      <c r="E2240" s="2" t="str">
        <f t="shared" si="593"/>
        <v>61</v>
      </c>
      <c r="F2240" s="2" t="str">
        <f t="shared" si="594"/>
        <v>09</v>
      </c>
      <c r="G2240" s="2" t="str">
        <f t="shared" si="595"/>
        <v>00</v>
      </c>
      <c r="H2240" s="2" t="str">
        <f t="shared" si="596"/>
        <v>01</v>
      </c>
      <c r="I2240" s="2" t="str">
        <f t="shared" si="597"/>
        <v>81</v>
      </c>
      <c r="J2240" s="2" t="str">
        <f t="shared" si="598"/>
        <v>00</v>
      </c>
      <c r="K2240" s="2" t="str">
        <f t="shared" si="599"/>
        <v>00</v>
      </c>
      <c r="L2240" s="2" t="str">
        <f t="shared" si="600"/>
        <v>B6</v>
      </c>
    </row>
    <row r="2241" spans="1:21" hidden="1" x14ac:dyDescent="0.25">
      <c r="A2241" s="1" t="s">
        <v>2239</v>
      </c>
      <c r="B2241" s="5" t="str">
        <f t="shared" si="601"/>
        <v xml:space="preserve">    0151</v>
      </c>
      <c r="C2241" s="3" t="str">
        <f t="shared" si="591"/>
        <v>8</v>
      </c>
      <c r="D2241" s="4" t="str">
        <f t="shared" si="592"/>
        <v xml:space="preserve">3A 18 FF 7F FC 03 00 7D </v>
      </c>
      <c r="E2241" s="2" t="str">
        <f t="shared" si="593"/>
        <v>3A</v>
      </c>
      <c r="F2241" s="2" t="str">
        <f t="shared" si="594"/>
        <v>18</v>
      </c>
      <c r="G2241" s="2" t="str">
        <f t="shared" si="595"/>
        <v>FF</v>
      </c>
      <c r="H2241" s="2" t="str">
        <f t="shared" si="596"/>
        <v>7F</v>
      </c>
      <c r="I2241" s="2" t="str">
        <f t="shared" si="597"/>
        <v>FC</v>
      </c>
      <c r="J2241" s="2" t="str">
        <f t="shared" si="598"/>
        <v>03</v>
      </c>
      <c r="K2241" s="2" t="str">
        <f t="shared" si="599"/>
        <v>00</v>
      </c>
      <c r="L2241" s="2" t="str">
        <f t="shared" si="600"/>
        <v>7D</v>
      </c>
    </row>
    <row r="2242" spans="1:21" hidden="1" x14ac:dyDescent="0.25">
      <c r="A2242" s="1" t="s">
        <v>2240</v>
      </c>
      <c r="B2242" s="5" t="str">
        <f t="shared" si="601"/>
        <v xml:space="preserve">    0040</v>
      </c>
      <c r="C2242" s="3" t="str">
        <f t="shared" ref="C2242:C2305" si="602">MID($A2242,$C$1,1)</f>
        <v>8</v>
      </c>
      <c r="D2242" s="4" t="str">
        <f t="shared" ref="D2242:D2305" si="603">MID($A2242,$D$1,100)</f>
        <v xml:space="preserve">F8 08 00 01 81 00 00 B4 </v>
      </c>
      <c r="E2242" s="2" t="str">
        <f t="shared" ref="E2242:E2305" si="604">MID($A2242,$E$1,2)</f>
        <v>F8</v>
      </c>
      <c r="F2242" s="2" t="str">
        <f t="shared" ref="F2242:F2305" si="605">MID($A2242,$F$1,2)</f>
        <v>08</v>
      </c>
      <c r="G2242" s="2" t="str">
        <f t="shared" ref="G2242:G2305" si="606">MID($A2242,$G$1,2)</f>
        <v>00</v>
      </c>
      <c r="H2242" s="2" t="str">
        <f t="shared" ref="H2242:H2305" si="607">MID($A2242,$H$1,2)</f>
        <v>01</v>
      </c>
      <c r="I2242" s="2" t="str">
        <f t="shared" ref="I2242:I2305" si="608">MID($A2242,$I$1,2)</f>
        <v>81</v>
      </c>
      <c r="J2242" s="2" t="str">
        <f t="shared" ref="J2242:J2305" si="609">MID($A2242,$J$1,2)</f>
        <v>00</v>
      </c>
      <c r="K2242" s="2" t="str">
        <f t="shared" ref="K2242:K2305" si="610">MID($A2242,$K$1,2)</f>
        <v>00</v>
      </c>
      <c r="L2242" s="2" t="str">
        <f t="shared" ref="L2242:L2305" si="611">MID($A2242,$L$1,2)</f>
        <v>B4</v>
      </c>
    </row>
    <row r="2243" spans="1:21" hidden="1" x14ac:dyDescent="0.25">
      <c r="A2243" s="1" t="s">
        <v>2241</v>
      </c>
      <c r="B2243" s="5" t="str">
        <f t="shared" ref="B2243:B2306" si="612">MID($A2243,$B$1,8)</f>
        <v xml:space="preserve">    01A0</v>
      </c>
      <c r="C2243" s="3" t="str">
        <f t="shared" si="602"/>
        <v>8</v>
      </c>
      <c r="D2243" s="4" t="str">
        <f t="shared" si="603"/>
        <v xml:space="preserve">90 0E 71 F2 3F 00 00 00 </v>
      </c>
      <c r="E2243" s="2" t="str">
        <f t="shared" si="604"/>
        <v>90</v>
      </c>
      <c r="F2243" s="2" t="str">
        <f t="shared" si="605"/>
        <v>0E</v>
      </c>
      <c r="G2243" s="2" t="str">
        <f t="shared" si="606"/>
        <v>71</v>
      </c>
      <c r="H2243" s="2" t="str">
        <f t="shared" si="607"/>
        <v>F2</v>
      </c>
      <c r="I2243" s="2" t="str">
        <f t="shared" si="608"/>
        <v>3F</v>
      </c>
      <c r="J2243" s="2" t="str">
        <f t="shared" si="609"/>
        <v>00</v>
      </c>
      <c r="K2243" s="2" t="str">
        <f t="shared" si="610"/>
        <v>00</v>
      </c>
      <c r="L2243" s="2" t="str">
        <f t="shared" si="611"/>
        <v>00</v>
      </c>
    </row>
    <row r="2244" spans="1:21" hidden="1" x14ac:dyDescent="0.25">
      <c r="A2244" s="1" t="s">
        <v>2242</v>
      </c>
      <c r="B2244" s="5" t="str">
        <f t="shared" si="612"/>
        <v xml:space="preserve">    01AC</v>
      </c>
      <c r="C2244" s="3" t="str">
        <f t="shared" si="602"/>
        <v>8</v>
      </c>
      <c r="D2244" s="4" t="str">
        <f t="shared" si="603"/>
        <v xml:space="preserve">16 5E FF F3 BF FF 01 03 </v>
      </c>
      <c r="E2244" s="2" t="str">
        <f t="shared" si="604"/>
        <v>16</v>
      </c>
      <c r="F2244" s="2" t="str">
        <f t="shared" si="605"/>
        <v>5E</v>
      </c>
      <c r="G2244" s="2" t="str">
        <f t="shared" si="606"/>
        <v>FF</v>
      </c>
      <c r="H2244" s="2" t="str">
        <f t="shared" si="607"/>
        <v>F3</v>
      </c>
      <c r="I2244" s="2" t="str">
        <f t="shared" si="608"/>
        <v>BF</v>
      </c>
      <c r="J2244" s="2" t="str">
        <f t="shared" si="609"/>
        <v>FF</v>
      </c>
      <c r="K2244" s="2" t="str">
        <f t="shared" si="610"/>
        <v>01</v>
      </c>
      <c r="L2244" s="2" t="str">
        <f t="shared" si="611"/>
        <v>03</v>
      </c>
    </row>
    <row r="2245" spans="1:21" hidden="1" x14ac:dyDescent="0.25">
      <c r="A2245" s="1" t="s">
        <v>2243</v>
      </c>
      <c r="B2245" s="5" t="str">
        <f t="shared" si="612"/>
        <v xml:space="preserve">    00A8</v>
      </c>
      <c r="C2245" s="3" t="str">
        <f t="shared" si="602"/>
        <v>8</v>
      </c>
      <c r="D2245" s="4" t="str">
        <f t="shared" si="603"/>
        <v xml:space="preserve">00 E0 FF D6 99 64 78 0E </v>
      </c>
      <c r="E2245" s="2" t="str">
        <f t="shared" si="604"/>
        <v>00</v>
      </c>
      <c r="F2245" s="2" t="str">
        <f t="shared" si="605"/>
        <v>E0</v>
      </c>
      <c r="G2245" s="2" t="str">
        <f t="shared" si="606"/>
        <v>FF</v>
      </c>
      <c r="H2245" s="2" t="str">
        <f t="shared" si="607"/>
        <v>D6</v>
      </c>
      <c r="I2245" s="2" t="str">
        <f t="shared" si="608"/>
        <v>99</v>
      </c>
      <c r="J2245" s="2" t="str">
        <f t="shared" si="609"/>
        <v>64</v>
      </c>
      <c r="K2245" s="2" t="str">
        <f t="shared" si="610"/>
        <v>78</v>
      </c>
      <c r="L2245" s="2" t="str">
        <f t="shared" si="611"/>
        <v>0E</v>
      </c>
    </row>
    <row r="2246" spans="1:21" hidden="1" x14ac:dyDescent="0.25">
      <c r="A2246" s="1" t="s">
        <v>2244</v>
      </c>
      <c r="B2246" s="5" t="str">
        <f t="shared" si="612"/>
        <v xml:space="preserve">    0151</v>
      </c>
      <c r="C2246" s="3" t="str">
        <f t="shared" si="602"/>
        <v>8</v>
      </c>
      <c r="D2246" s="4" t="str">
        <f t="shared" si="603"/>
        <v xml:space="preserve">17 15 FF FF FC 03 00 7D </v>
      </c>
      <c r="E2246" s="2" t="str">
        <f t="shared" si="604"/>
        <v>17</v>
      </c>
      <c r="F2246" s="2" t="str">
        <f t="shared" si="605"/>
        <v>15</v>
      </c>
      <c r="G2246" s="2" t="str">
        <f t="shared" si="606"/>
        <v>FF</v>
      </c>
      <c r="H2246" s="2" t="str">
        <f t="shared" si="607"/>
        <v>FF</v>
      </c>
      <c r="I2246" s="2" t="str">
        <f t="shared" si="608"/>
        <v>FC</v>
      </c>
      <c r="J2246" s="2" t="str">
        <f t="shared" si="609"/>
        <v>03</v>
      </c>
      <c r="K2246" s="2" t="str">
        <f t="shared" si="610"/>
        <v>00</v>
      </c>
      <c r="L2246" s="2" t="str">
        <f t="shared" si="611"/>
        <v>7D</v>
      </c>
    </row>
    <row r="2247" spans="1:21" x14ac:dyDescent="0.25">
      <c r="A2247" s="1" t="s">
        <v>2245</v>
      </c>
      <c r="B2247" s="8" t="str">
        <f t="shared" si="612"/>
        <v>17FC0085</v>
      </c>
      <c r="C2247" s="8" t="str">
        <f t="shared" si="602"/>
        <v>8</v>
      </c>
      <c r="D2247" s="9" t="str">
        <f t="shared" si="603"/>
        <v xml:space="preserve">03 22 F1 A4 FF FF FF FF </v>
      </c>
      <c r="E2247" s="2" t="str">
        <f t="shared" si="604"/>
        <v>03</v>
      </c>
      <c r="F2247" s="2" t="str">
        <f t="shared" si="605"/>
        <v>22</v>
      </c>
      <c r="G2247" s="2" t="str">
        <f t="shared" si="606"/>
        <v>F1</v>
      </c>
      <c r="H2247" s="2" t="str">
        <f t="shared" si="607"/>
        <v>A4</v>
      </c>
      <c r="I2247" s="2" t="str">
        <f t="shared" si="608"/>
        <v>FF</v>
      </c>
      <c r="J2247" s="2" t="str">
        <f t="shared" si="609"/>
        <v>FF</v>
      </c>
      <c r="K2247" s="2" t="str">
        <f t="shared" si="610"/>
        <v>FF</v>
      </c>
      <c r="L2247" s="2" t="str">
        <f t="shared" si="611"/>
        <v>FF</v>
      </c>
      <c r="N2247" t="str">
        <f>CHAR(HEX2DEC(E2247))</f>
        <v>_x0003_</v>
      </c>
      <c r="O2247" t="str">
        <f t="shared" ref="O2247" si="613">CHAR(HEX2DEC(F2247))</f>
        <v>"</v>
      </c>
      <c r="P2247" t="str">
        <f t="shared" ref="P2247" si="614">CHAR(HEX2DEC(G2247))</f>
        <v>ñ</v>
      </c>
      <c r="Q2247" t="str">
        <f t="shared" ref="Q2247" si="615">CHAR(HEX2DEC(H2247))</f>
        <v>¤</v>
      </c>
      <c r="R2247" t="str">
        <f t="shared" ref="R2247" si="616">CHAR(HEX2DEC(I2247))</f>
        <v>ÿ</v>
      </c>
      <c r="S2247" t="str">
        <f t="shared" ref="S2247" si="617">CHAR(HEX2DEC(J2247))</f>
        <v>ÿ</v>
      </c>
      <c r="T2247" t="str">
        <f t="shared" ref="T2247" si="618">CHAR(HEX2DEC(K2247))</f>
        <v>ÿ</v>
      </c>
      <c r="U2247" t="str">
        <f t="shared" ref="U2247" si="619">CHAR(HEX2DEC(L2247))</f>
        <v>ÿ</v>
      </c>
    </row>
    <row r="2248" spans="1:21" hidden="1" x14ac:dyDescent="0.25">
      <c r="A2248" s="1" t="s">
        <v>2246</v>
      </c>
      <c r="B2248" s="5" t="str">
        <f t="shared" si="612"/>
        <v xml:space="preserve">    01A0</v>
      </c>
      <c r="C2248" s="3" t="str">
        <f t="shared" si="602"/>
        <v>8</v>
      </c>
      <c r="D2248" s="4" t="str">
        <f t="shared" si="603"/>
        <v xml:space="preserve">FF 9F 0F C3 3F 00 00 00 </v>
      </c>
      <c r="E2248" s="2" t="str">
        <f t="shared" si="604"/>
        <v>FF</v>
      </c>
      <c r="F2248" s="2" t="str">
        <f t="shared" si="605"/>
        <v>9F</v>
      </c>
      <c r="G2248" s="2" t="str">
        <f t="shared" si="606"/>
        <v>0F</v>
      </c>
      <c r="H2248" s="2" t="str">
        <f t="shared" si="607"/>
        <v>C3</v>
      </c>
      <c r="I2248" s="2" t="str">
        <f t="shared" si="608"/>
        <v>3F</v>
      </c>
      <c r="J2248" s="2" t="str">
        <f t="shared" si="609"/>
        <v>00</v>
      </c>
      <c r="K2248" s="2" t="str">
        <f t="shared" si="610"/>
        <v>00</v>
      </c>
      <c r="L2248" s="2" t="str">
        <f t="shared" si="611"/>
        <v>00</v>
      </c>
    </row>
    <row r="2249" spans="1:21" hidden="1" x14ac:dyDescent="0.25">
      <c r="A2249" s="1" t="s">
        <v>2247</v>
      </c>
      <c r="B2249" s="5" t="str">
        <f t="shared" si="612"/>
        <v xml:space="preserve">    01AC</v>
      </c>
      <c r="C2249" s="3" t="str">
        <f t="shared" si="602"/>
        <v>8</v>
      </c>
      <c r="D2249" s="4" t="str">
        <f t="shared" si="603"/>
        <v xml:space="preserve">E0 1F F0 03 42 E2 D1 02 </v>
      </c>
      <c r="E2249" s="2" t="str">
        <f t="shared" si="604"/>
        <v>E0</v>
      </c>
      <c r="F2249" s="2" t="str">
        <f t="shared" si="605"/>
        <v>1F</v>
      </c>
      <c r="G2249" s="2" t="str">
        <f t="shared" si="606"/>
        <v>F0</v>
      </c>
      <c r="H2249" s="2" t="str">
        <f t="shared" si="607"/>
        <v>03</v>
      </c>
      <c r="I2249" s="2" t="str">
        <f t="shared" si="608"/>
        <v>42</v>
      </c>
      <c r="J2249" s="2" t="str">
        <f t="shared" si="609"/>
        <v>E2</v>
      </c>
      <c r="K2249" s="2" t="str">
        <f t="shared" si="610"/>
        <v>D1</v>
      </c>
      <c r="L2249" s="2" t="str">
        <f t="shared" si="611"/>
        <v>02</v>
      </c>
    </row>
    <row r="2250" spans="1:21" hidden="1" x14ac:dyDescent="0.25">
      <c r="A2250" s="1" t="s">
        <v>2248</v>
      </c>
      <c r="B2250" s="5" t="str">
        <f t="shared" si="612"/>
        <v xml:space="preserve">    018D</v>
      </c>
      <c r="C2250" s="3" t="str">
        <f t="shared" si="602"/>
        <v>8</v>
      </c>
      <c r="D2250" s="4" t="str">
        <f t="shared" si="603"/>
        <v xml:space="preserve">00 00 7D B3 00 00 3B 01 </v>
      </c>
      <c r="E2250" s="2" t="str">
        <f t="shared" si="604"/>
        <v>00</v>
      </c>
      <c r="F2250" s="2" t="str">
        <f t="shared" si="605"/>
        <v>00</v>
      </c>
      <c r="G2250" s="2" t="str">
        <f t="shared" si="606"/>
        <v>7D</v>
      </c>
      <c r="H2250" s="2" t="str">
        <f t="shared" si="607"/>
        <v>B3</v>
      </c>
      <c r="I2250" s="2" t="str">
        <f t="shared" si="608"/>
        <v>00</v>
      </c>
      <c r="J2250" s="2" t="str">
        <f t="shared" si="609"/>
        <v>00</v>
      </c>
      <c r="K2250" s="2" t="str">
        <f t="shared" si="610"/>
        <v>3B</v>
      </c>
      <c r="L2250" s="2" t="str">
        <f t="shared" si="611"/>
        <v>01</v>
      </c>
    </row>
    <row r="2251" spans="1:21" hidden="1" x14ac:dyDescent="0.25">
      <c r="A2251" s="1" t="s">
        <v>2249</v>
      </c>
      <c r="B2251" s="5" t="str">
        <f t="shared" si="612"/>
        <v xml:space="preserve">    00A8</v>
      </c>
      <c r="C2251" s="3" t="str">
        <f t="shared" si="602"/>
        <v>8</v>
      </c>
      <c r="D2251" s="4" t="str">
        <f t="shared" si="603"/>
        <v xml:space="preserve">00 E0 FF D6 99 64 6E 0E </v>
      </c>
      <c r="E2251" s="2" t="str">
        <f t="shared" si="604"/>
        <v>00</v>
      </c>
      <c r="F2251" s="2" t="str">
        <f t="shared" si="605"/>
        <v>E0</v>
      </c>
      <c r="G2251" s="2" t="str">
        <f t="shared" si="606"/>
        <v>FF</v>
      </c>
      <c r="H2251" s="2" t="str">
        <f t="shared" si="607"/>
        <v>D6</v>
      </c>
      <c r="I2251" s="2" t="str">
        <f t="shared" si="608"/>
        <v>99</v>
      </c>
      <c r="J2251" s="2" t="str">
        <f t="shared" si="609"/>
        <v>64</v>
      </c>
      <c r="K2251" s="2" t="str">
        <f t="shared" si="610"/>
        <v>6E</v>
      </c>
      <c r="L2251" s="2" t="str">
        <f t="shared" si="611"/>
        <v>0E</v>
      </c>
    </row>
    <row r="2252" spans="1:21" hidden="1" x14ac:dyDescent="0.25">
      <c r="A2252" s="1" t="s">
        <v>2250</v>
      </c>
      <c r="B2252" s="5" t="str">
        <f t="shared" si="612"/>
        <v xml:space="preserve">    00EE</v>
      </c>
      <c r="C2252" s="3" t="str">
        <f t="shared" si="602"/>
        <v>8</v>
      </c>
      <c r="D2252" s="4" t="str">
        <f t="shared" si="603"/>
        <v xml:space="preserve">00 00 00 00 00 00 40 8F </v>
      </c>
      <c r="E2252" s="2" t="str">
        <f t="shared" si="604"/>
        <v>00</v>
      </c>
      <c r="F2252" s="2" t="str">
        <f t="shared" si="605"/>
        <v>00</v>
      </c>
      <c r="G2252" s="2" t="str">
        <f t="shared" si="606"/>
        <v>00</v>
      </c>
      <c r="H2252" s="2" t="str">
        <f t="shared" si="607"/>
        <v>00</v>
      </c>
      <c r="I2252" s="2" t="str">
        <f t="shared" si="608"/>
        <v>00</v>
      </c>
      <c r="J2252" s="2" t="str">
        <f t="shared" si="609"/>
        <v>00</v>
      </c>
      <c r="K2252" s="2" t="str">
        <f t="shared" si="610"/>
        <v>40</v>
      </c>
      <c r="L2252" s="2" t="str">
        <f t="shared" si="611"/>
        <v>8F</v>
      </c>
    </row>
    <row r="2253" spans="1:21" hidden="1" x14ac:dyDescent="0.25">
      <c r="A2253" s="1" t="s">
        <v>2251</v>
      </c>
      <c r="B2253" s="5" t="str">
        <f t="shared" si="612"/>
        <v>1B000085</v>
      </c>
      <c r="C2253" s="3" t="str">
        <f t="shared" si="602"/>
        <v>8</v>
      </c>
      <c r="D2253" s="4" t="str">
        <f t="shared" si="603"/>
        <v xml:space="preserve">85 40 01 0C 00 00 00 00 </v>
      </c>
      <c r="E2253" s="2" t="str">
        <f t="shared" si="604"/>
        <v>85</v>
      </c>
      <c r="F2253" s="2" t="str">
        <f t="shared" si="605"/>
        <v>40</v>
      </c>
      <c r="G2253" s="2" t="str">
        <f t="shared" si="606"/>
        <v>01</v>
      </c>
      <c r="H2253" s="2" t="str">
        <f t="shared" si="607"/>
        <v>0C</v>
      </c>
      <c r="I2253" s="2" t="str">
        <f t="shared" si="608"/>
        <v>00</v>
      </c>
      <c r="J2253" s="2" t="str">
        <f t="shared" si="609"/>
        <v>00</v>
      </c>
      <c r="K2253" s="2" t="str">
        <f t="shared" si="610"/>
        <v>00</v>
      </c>
      <c r="L2253" s="2" t="str">
        <f t="shared" si="611"/>
        <v>00</v>
      </c>
    </row>
    <row r="2254" spans="1:21" hidden="1" x14ac:dyDescent="0.25">
      <c r="A2254" s="1" t="s">
        <v>2252</v>
      </c>
      <c r="B2254" s="5" t="str">
        <f t="shared" si="612"/>
        <v xml:space="preserve">    0152</v>
      </c>
      <c r="C2254" s="3" t="str">
        <f t="shared" si="602"/>
        <v>8</v>
      </c>
      <c r="D2254" s="4" t="str">
        <f t="shared" si="603"/>
        <v xml:space="preserve">EF D9 CE 7C 3D D7 7E 9D </v>
      </c>
      <c r="E2254" s="2" t="str">
        <f t="shared" si="604"/>
        <v>EF</v>
      </c>
      <c r="F2254" s="2" t="str">
        <f t="shared" si="605"/>
        <v>D9</v>
      </c>
      <c r="G2254" s="2" t="str">
        <f t="shared" si="606"/>
        <v>CE</v>
      </c>
      <c r="H2254" s="2" t="str">
        <f t="shared" si="607"/>
        <v>7C</v>
      </c>
      <c r="I2254" s="2" t="str">
        <f t="shared" si="608"/>
        <v>3D</v>
      </c>
      <c r="J2254" s="2" t="str">
        <f t="shared" si="609"/>
        <v>D7</v>
      </c>
      <c r="K2254" s="2" t="str">
        <f t="shared" si="610"/>
        <v>7E</v>
      </c>
      <c r="L2254" s="2" t="str">
        <f t="shared" si="611"/>
        <v>9D</v>
      </c>
    </row>
    <row r="2255" spans="1:21" hidden="1" x14ac:dyDescent="0.25">
      <c r="A2255" s="1" t="s">
        <v>2253</v>
      </c>
      <c r="B2255" s="5" t="str">
        <f t="shared" si="612"/>
        <v xml:space="preserve">    0151</v>
      </c>
      <c r="C2255" s="3" t="str">
        <f t="shared" si="602"/>
        <v>8</v>
      </c>
      <c r="D2255" s="4" t="str">
        <f t="shared" si="603"/>
        <v xml:space="preserve">92 16 FF 7F FC 03 00 7D </v>
      </c>
      <c r="E2255" s="2" t="str">
        <f t="shared" si="604"/>
        <v>92</v>
      </c>
      <c r="F2255" s="2" t="str">
        <f t="shared" si="605"/>
        <v>16</v>
      </c>
      <c r="G2255" s="2" t="str">
        <f t="shared" si="606"/>
        <v>FF</v>
      </c>
      <c r="H2255" s="2" t="str">
        <f t="shared" si="607"/>
        <v>7F</v>
      </c>
      <c r="I2255" s="2" t="str">
        <f t="shared" si="608"/>
        <v>FC</v>
      </c>
      <c r="J2255" s="2" t="str">
        <f t="shared" si="609"/>
        <v>03</v>
      </c>
      <c r="K2255" s="2" t="str">
        <f t="shared" si="610"/>
        <v>00</v>
      </c>
      <c r="L2255" s="2" t="str">
        <f t="shared" si="611"/>
        <v>7D</v>
      </c>
    </row>
    <row r="2256" spans="1:21" hidden="1" x14ac:dyDescent="0.25">
      <c r="A2256" s="1" t="s">
        <v>2254</v>
      </c>
      <c r="B2256" s="5" t="str">
        <f t="shared" si="612"/>
        <v xml:space="preserve">    01A0</v>
      </c>
      <c r="C2256" s="3" t="str">
        <f t="shared" si="602"/>
        <v>8</v>
      </c>
      <c r="D2256" s="4" t="str">
        <f t="shared" si="603"/>
        <v xml:space="preserve">C3 01 71 F2 3F 00 00 00 </v>
      </c>
      <c r="E2256" s="2" t="str">
        <f t="shared" si="604"/>
        <v>C3</v>
      </c>
      <c r="F2256" s="2" t="str">
        <f t="shared" si="605"/>
        <v>01</v>
      </c>
      <c r="G2256" s="2" t="str">
        <f t="shared" si="606"/>
        <v>71</v>
      </c>
      <c r="H2256" s="2" t="str">
        <f t="shared" si="607"/>
        <v>F2</v>
      </c>
      <c r="I2256" s="2" t="str">
        <f t="shared" si="608"/>
        <v>3F</v>
      </c>
      <c r="J2256" s="2" t="str">
        <f t="shared" si="609"/>
        <v>00</v>
      </c>
      <c r="K2256" s="2" t="str">
        <f t="shared" si="610"/>
        <v>00</v>
      </c>
      <c r="L2256" s="2" t="str">
        <f t="shared" si="611"/>
        <v>00</v>
      </c>
    </row>
    <row r="2257" spans="1:12" hidden="1" x14ac:dyDescent="0.25">
      <c r="A2257" s="1" t="s">
        <v>2255</v>
      </c>
      <c r="B2257" s="5" t="str">
        <f t="shared" si="612"/>
        <v xml:space="preserve">    01AC</v>
      </c>
      <c r="C2257" s="3" t="str">
        <f t="shared" si="602"/>
        <v>8</v>
      </c>
      <c r="D2257" s="4" t="str">
        <f t="shared" si="603"/>
        <v xml:space="preserve">96 01 FF F3 BF FF 65 01 </v>
      </c>
      <c r="E2257" s="2" t="str">
        <f t="shared" si="604"/>
        <v>96</v>
      </c>
      <c r="F2257" s="2" t="str">
        <f t="shared" si="605"/>
        <v>01</v>
      </c>
      <c r="G2257" s="2" t="str">
        <f t="shared" si="606"/>
        <v>FF</v>
      </c>
      <c r="H2257" s="2" t="str">
        <f t="shared" si="607"/>
        <v>F3</v>
      </c>
      <c r="I2257" s="2" t="str">
        <f t="shared" si="608"/>
        <v>BF</v>
      </c>
      <c r="J2257" s="2" t="str">
        <f t="shared" si="609"/>
        <v>FF</v>
      </c>
      <c r="K2257" s="2" t="str">
        <f t="shared" si="610"/>
        <v>65</v>
      </c>
      <c r="L2257" s="2" t="str">
        <f t="shared" si="611"/>
        <v>01</v>
      </c>
    </row>
    <row r="2258" spans="1:12" hidden="1" x14ac:dyDescent="0.25">
      <c r="A2258" s="1" t="s">
        <v>2256</v>
      </c>
      <c r="B2258" s="6" t="str">
        <f t="shared" si="612"/>
        <v>17F00085</v>
      </c>
      <c r="C2258" s="3" t="str">
        <f t="shared" si="602"/>
        <v>8</v>
      </c>
      <c r="D2258" s="4" t="str">
        <f t="shared" si="603"/>
        <v xml:space="preserve">20 85 00 00 00 00 00 00 </v>
      </c>
      <c r="E2258" s="2" t="str">
        <f t="shared" si="604"/>
        <v>20</v>
      </c>
      <c r="F2258" s="2" t="str">
        <f t="shared" si="605"/>
        <v>85</v>
      </c>
      <c r="G2258" s="2" t="str">
        <f t="shared" si="606"/>
        <v>00</v>
      </c>
      <c r="H2258" s="2" t="str">
        <f t="shared" si="607"/>
        <v>00</v>
      </c>
      <c r="I2258" s="2" t="str">
        <f t="shared" si="608"/>
        <v>00</v>
      </c>
      <c r="J2258" s="2" t="str">
        <f t="shared" si="609"/>
        <v>00</v>
      </c>
      <c r="K2258" s="2" t="str">
        <f t="shared" si="610"/>
        <v>00</v>
      </c>
      <c r="L2258" s="2" t="str">
        <f t="shared" si="611"/>
        <v>00</v>
      </c>
    </row>
    <row r="2259" spans="1:12" hidden="1" x14ac:dyDescent="0.25">
      <c r="A2259" s="1" t="s">
        <v>2257</v>
      </c>
      <c r="B2259" s="5" t="str">
        <f t="shared" si="612"/>
        <v>1A5554A7</v>
      </c>
      <c r="C2259" s="3" t="str">
        <f t="shared" si="602"/>
        <v>8</v>
      </c>
      <c r="D2259" s="4" t="str">
        <f t="shared" si="603"/>
        <v xml:space="preserve">AA AA 02 00 00 00 00 00 </v>
      </c>
      <c r="E2259" s="2" t="str">
        <f t="shared" si="604"/>
        <v>AA</v>
      </c>
      <c r="F2259" s="2" t="str">
        <f t="shared" si="605"/>
        <v>AA</v>
      </c>
      <c r="G2259" s="2" t="str">
        <f t="shared" si="606"/>
        <v>02</v>
      </c>
      <c r="H2259" s="2" t="str">
        <f t="shared" si="607"/>
        <v>00</v>
      </c>
      <c r="I2259" s="2" t="str">
        <f t="shared" si="608"/>
        <v>00</v>
      </c>
      <c r="J2259" s="2" t="str">
        <f t="shared" si="609"/>
        <v>00</v>
      </c>
      <c r="K2259" s="2" t="str">
        <f t="shared" si="610"/>
        <v>00</v>
      </c>
      <c r="L2259" s="2" t="str">
        <f t="shared" si="611"/>
        <v>00</v>
      </c>
    </row>
    <row r="2260" spans="1:12" hidden="1" x14ac:dyDescent="0.25">
      <c r="A2260" s="1" t="s">
        <v>2258</v>
      </c>
      <c r="B2260" s="5" t="str">
        <f t="shared" si="612"/>
        <v>1A555510</v>
      </c>
      <c r="C2260" s="3" t="str">
        <f t="shared" si="602"/>
        <v>8</v>
      </c>
      <c r="D2260" s="4" t="str">
        <f t="shared" si="603"/>
        <v xml:space="preserve">00 30 30 30 30 00 00 00 </v>
      </c>
      <c r="E2260" s="2" t="str">
        <f t="shared" si="604"/>
        <v>00</v>
      </c>
      <c r="F2260" s="2" t="str">
        <f t="shared" si="605"/>
        <v>30</v>
      </c>
      <c r="G2260" s="2" t="str">
        <f t="shared" si="606"/>
        <v>30</v>
      </c>
      <c r="H2260" s="2" t="str">
        <f t="shared" si="607"/>
        <v>30</v>
      </c>
      <c r="I2260" s="2" t="str">
        <f t="shared" si="608"/>
        <v>30</v>
      </c>
      <c r="J2260" s="2" t="str">
        <f t="shared" si="609"/>
        <v>00</v>
      </c>
      <c r="K2260" s="2" t="str">
        <f t="shared" si="610"/>
        <v>00</v>
      </c>
      <c r="L2260" s="2" t="str">
        <f t="shared" si="611"/>
        <v>00</v>
      </c>
    </row>
    <row r="2261" spans="1:12" hidden="1" x14ac:dyDescent="0.25">
      <c r="A2261" s="1" t="s">
        <v>2259</v>
      </c>
      <c r="B2261" s="5" t="str">
        <f t="shared" si="612"/>
        <v xml:space="preserve">    018D</v>
      </c>
      <c r="C2261" s="3" t="str">
        <f t="shared" si="602"/>
        <v>8</v>
      </c>
      <c r="D2261" s="4" t="str">
        <f t="shared" si="603"/>
        <v xml:space="preserve">00 10 7D B3 00 00 3B 01 </v>
      </c>
      <c r="E2261" s="2" t="str">
        <f t="shared" si="604"/>
        <v>00</v>
      </c>
      <c r="F2261" s="2" t="str">
        <f t="shared" si="605"/>
        <v>10</v>
      </c>
      <c r="G2261" s="2" t="str">
        <f t="shared" si="606"/>
        <v>7D</v>
      </c>
      <c r="H2261" s="2" t="str">
        <f t="shared" si="607"/>
        <v>B3</v>
      </c>
      <c r="I2261" s="2" t="str">
        <f t="shared" si="608"/>
        <v>00</v>
      </c>
      <c r="J2261" s="2" t="str">
        <f t="shared" si="609"/>
        <v>00</v>
      </c>
      <c r="K2261" s="2" t="str">
        <f t="shared" si="610"/>
        <v>3B</v>
      </c>
      <c r="L2261" s="2" t="str">
        <f t="shared" si="611"/>
        <v>01</v>
      </c>
    </row>
    <row r="2262" spans="1:12" hidden="1" x14ac:dyDescent="0.25">
      <c r="A2262" s="1" t="s">
        <v>2260</v>
      </c>
      <c r="B2262" s="5" t="str">
        <f t="shared" si="612"/>
        <v xml:space="preserve">    03A3</v>
      </c>
      <c r="C2262" s="3" t="str">
        <f t="shared" si="602"/>
        <v>8</v>
      </c>
      <c r="D2262" s="4" t="str">
        <f t="shared" si="603"/>
        <v xml:space="preserve">17 9D 2F 42 42 3F FE CB </v>
      </c>
      <c r="E2262" s="2" t="str">
        <f t="shared" si="604"/>
        <v>17</v>
      </c>
      <c r="F2262" s="2" t="str">
        <f t="shared" si="605"/>
        <v>9D</v>
      </c>
      <c r="G2262" s="2" t="str">
        <f t="shared" si="606"/>
        <v>2F</v>
      </c>
      <c r="H2262" s="2" t="str">
        <f t="shared" si="607"/>
        <v>42</v>
      </c>
      <c r="I2262" s="2" t="str">
        <f t="shared" si="608"/>
        <v>42</v>
      </c>
      <c r="J2262" s="2" t="str">
        <f t="shared" si="609"/>
        <v>3F</v>
      </c>
      <c r="K2262" s="2" t="str">
        <f t="shared" si="610"/>
        <v>FE</v>
      </c>
      <c r="L2262" s="2" t="str">
        <f t="shared" si="611"/>
        <v>CB</v>
      </c>
    </row>
    <row r="2263" spans="1:12" hidden="1" x14ac:dyDescent="0.25">
      <c r="A2263" s="1" t="s">
        <v>2261</v>
      </c>
      <c r="B2263" s="5" t="str">
        <f t="shared" si="612"/>
        <v xml:space="preserve">    00A8</v>
      </c>
      <c r="C2263" s="3" t="str">
        <f t="shared" si="602"/>
        <v>8</v>
      </c>
      <c r="D2263" s="4" t="str">
        <f t="shared" si="603"/>
        <v xml:space="preserve">00 E0 FF D6 99 64 66 0E </v>
      </c>
      <c r="E2263" s="2" t="str">
        <f t="shared" si="604"/>
        <v>00</v>
      </c>
      <c r="F2263" s="2" t="str">
        <f t="shared" si="605"/>
        <v>E0</v>
      </c>
      <c r="G2263" s="2" t="str">
        <f t="shared" si="606"/>
        <v>FF</v>
      </c>
      <c r="H2263" s="2" t="str">
        <f t="shared" si="607"/>
        <v>D6</v>
      </c>
      <c r="I2263" s="2" t="str">
        <f t="shared" si="608"/>
        <v>99</v>
      </c>
      <c r="J2263" s="2" t="str">
        <f t="shared" si="609"/>
        <v>64</v>
      </c>
      <c r="K2263" s="2" t="str">
        <f t="shared" si="610"/>
        <v>66</v>
      </c>
      <c r="L2263" s="2" t="str">
        <f t="shared" si="611"/>
        <v>0E</v>
      </c>
    </row>
    <row r="2264" spans="1:12" hidden="1" x14ac:dyDescent="0.25">
      <c r="A2264" s="1" t="s">
        <v>2262</v>
      </c>
      <c r="B2264" s="5" t="str">
        <f t="shared" si="612"/>
        <v xml:space="preserve">    00EE</v>
      </c>
      <c r="C2264" s="3" t="str">
        <f t="shared" si="602"/>
        <v>8</v>
      </c>
      <c r="D2264" s="4" t="str">
        <f t="shared" si="603"/>
        <v xml:space="preserve">00 00 00 00 00 00 40 8F </v>
      </c>
      <c r="E2264" s="2" t="str">
        <f t="shared" si="604"/>
        <v>00</v>
      </c>
      <c r="F2264" s="2" t="str">
        <f t="shared" si="605"/>
        <v>00</v>
      </c>
      <c r="G2264" s="2" t="str">
        <f t="shared" si="606"/>
        <v>00</v>
      </c>
      <c r="H2264" s="2" t="str">
        <f t="shared" si="607"/>
        <v>00</v>
      </c>
      <c r="I2264" s="2" t="str">
        <f t="shared" si="608"/>
        <v>00</v>
      </c>
      <c r="J2264" s="2" t="str">
        <f t="shared" si="609"/>
        <v>00</v>
      </c>
      <c r="K2264" s="2" t="str">
        <f t="shared" si="610"/>
        <v>40</v>
      </c>
      <c r="L2264" s="2" t="str">
        <f t="shared" si="611"/>
        <v>8F</v>
      </c>
    </row>
    <row r="2265" spans="1:12" hidden="1" x14ac:dyDescent="0.25">
      <c r="A2265" s="1" t="s">
        <v>2263</v>
      </c>
      <c r="B2265" s="5" t="str">
        <f t="shared" si="612"/>
        <v xml:space="preserve">    01A0</v>
      </c>
      <c r="C2265" s="3" t="str">
        <f t="shared" si="602"/>
        <v>8</v>
      </c>
      <c r="D2265" s="4" t="str">
        <f t="shared" si="603"/>
        <v xml:space="preserve">B2 02 71 F2 3F 00 00 00 </v>
      </c>
      <c r="E2265" s="2" t="str">
        <f t="shared" si="604"/>
        <v>B2</v>
      </c>
      <c r="F2265" s="2" t="str">
        <f t="shared" si="605"/>
        <v>02</v>
      </c>
      <c r="G2265" s="2" t="str">
        <f t="shared" si="606"/>
        <v>71</v>
      </c>
      <c r="H2265" s="2" t="str">
        <f t="shared" si="607"/>
        <v>F2</v>
      </c>
      <c r="I2265" s="2" t="str">
        <f t="shared" si="608"/>
        <v>3F</v>
      </c>
      <c r="J2265" s="2" t="str">
        <f t="shared" si="609"/>
        <v>00</v>
      </c>
      <c r="K2265" s="2" t="str">
        <f t="shared" si="610"/>
        <v>00</v>
      </c>
      <c r="L2265" s="2" t="str">
        <f t="shared" si="611"/>
        <v>00</v>
      </c>
    </row>
    <row r="2266" spans="1:12" hidden="1" x14ac:dyDescent="0.25">
      <c r="A2266" s="1" t="s">
        <v>2264</v>
      </c>
      <c r="B2266" s="5" t="str">
        <f t="shared" si="612"/>
        <v xml:space="preserve">    01AC</v>
      </c>
      <c r="C2266" s="3" t="str">
        <f t="shared" si="602"/>
        <v>8</v>
      </c>
      <c r="D2266" s="4" t="str">
        <f t="shared" si="603"/>
        <v xml:space="preserve">30 02 FF F3 BF FF 69 02 </v>
      </c>
      <c r="E2266" s="2" t="str">
        <f t="shared" si="604"/>
        <v>30</v>
      </c>
      <c r="F2266" s="2" t="str">
        <f t="shared" si="605"/>
        <v>02</v>
      </c>
      <c r="G2266" s="2" t="str">
        <f t="shared" si="606"/>
        <v>FF</v>
      </c>
      <c r="H2266" s="2" t="str">
        <f t="shared" si="607"/>
        <v>F3</v>
      </c>
      <c r="I2266" s="2" t="str">
        <f t="shared" si="608"/>
        <v>BF</v>
      </c>
      <c r="J2266" s="2" t="str">
        <f t="shared" si="609"/>
        <v>FF</v>
      </c>
      <c r="K2266" s="2" t="str">
        <f t="shared" si="610"/>
        <v>69</v>
      </c>
      <c r="L2266" s="2" t="str">
        <f t="shared" si="611"/>
        <v>02</v>
      </c>
    </row>
    <row r="2267" spans="1:12" hidden="1" x14ac:dyDescent="0.25">
      <c r="A2267" s="1" t="s">
        <v>2265</v>
      </c>
      <c r="B2267" s="5" t="str">
        <f t="shared" si="612"/>
        <v xml:space="preserve">    0152</v>
      </c>
      <c r="C2267" s="3" t="str">
        <f t="shared" si="602"/>
        <v>8</v>
      </c>
      <c r="D2267" s="4" t="str">
        <f t="shared" si="603"/>
        <v xml:space="preserve">A7 DA CE 7C 3D D4 7E 9D </v>
      </c>
      <c r="E2267" s="2" t="str">
        <f t="shared" si="604"/>
        <v>A7</v>
      </c>
      <c r="F2267" s="2" t="str">
        <f t="shared" si="605"/>
        <v>DA</v>
      </c>
      <c r="G2267" s="2" t="str">
        <f t="shared" si="606"/>
        <v>CE</v>
      </c>
      <c r="H2267" s="2" t="str">
        <f t="shared" si="607"/>
        <v>7C</v>
      </c>
      <c r="I2267" s="2" t="str">
        <f t="shared" si="608"/>
        <v>3D</v>
      </c>
      <c r="J2267" s="2" t="str">
        <f t="shared" si="609"/>
        <v>D4</v>
      </c>
      <c r="K2267" s="2" t="str">
        <f t="shared" si="610"/>
        <v>7E</v>
      </c>
      <c r="L2267" s="2" t="str">
        <f t="shared" si="611"/>
        <v>9D</v>
      </c>
    </row>
    <row r="2268" spans="1:12" hidden="1" x14ac:dyDescent="0.25">
      <c r="A2268" s="1" t="s">
        <v>2266</v>
      </c>
      <c r="B2268" s="5" t="str">
        <f t="shared" si="612"/>
        <v xml:space="preserve">    03C0</v>
      </c>
      <c r="C2268" s="3" t="str">
        <f t="shared" si="602"/>
        <v>4</v>
      </c>
      <c r="D2268" s="4" t="str">
        <f t="shared" si="603"/>
        <v xml:space="preserve">9F 0D 23 00 </v>
      </c>
      <c r="E2268" s="2" t="str">
        <f t="shared" si="604"/>
        <v>9F</v>
      </c>
      <c r="F2268" s="2" t="str">
        <f t="shared" si="605"/>
        <v>0D</v>
      </c>
      <c r="G2268" s="2" t="str">
        <f t="shared" si="606"/>
        <v>23</v>
      </c>
      <c r="H2268" s="2" t="str">
        <f t="shared" si="607"/>
        <v>00</v>
      </c>
      <c r="I2268" s="2" t="str">
        <f t="shared" si="608"/>
        <v/>
      </c>
      <c r="J2268" s="2" t="str">
        <f t="shared" si="609"/>
        <v/>
      </c>
      <c r="K2268" s="2" t="str">
        <f t="shared" si="610"/>
        <v/>
      </c>
      <c r="L2268" s="2" t="str">
        <f t="shared" si="611"/>
        <v/>
      </c>
    </row>
    <row r="2269" spans="1:12" hidden="1" x14ac:dyDescent="0.25">
      <c r="A2269" s="1" t="s">
        <v>2267</v>
      </c>
      <c r="B2269" s="5" t="str">
        <f t="shared" si="612"/>
        <v xml:space="preserve">    00FD</v>
      </c>
      <c r="C2269" s="3" t="str">
        <f t="shared" si="602"/>
        <v>8</v>
      </c>
      <c r="D2269" s="4" t="str">
        <f t="shared" si="603"/>
        <v xml:space="preserve">05 E4 3F 00 00 00 00 00 </v>
      </c>
      <c r="E2269" s="2" t="str">
        <f t="shared" si="604"/>
        <v>05</v>
      </c>
      <c r="F2269" s="2" t="str">
        <f t="shared" si="605"/>
        <v>E4</v>
      </c>
      <c r="G2269" s="2" t="str">
        <f t="shared" si="606"/>
        <v>3F</v>
      </c>
      <c r="H2269" s="2" t="str">
        <f t="shared" si="607"/>
        <v>00</v>
      </c>
      <c r="I2269" s="2" t="str">
        <f t="shared" si="608"/>
        <v>00</v>
      </c>
      <c r="J2269" s="2" t="str">
        <f t="shared" si="609"/>
        <v>00</v>
      </c>
      <c r="K2269" s="2" t="str">
        <f t="shared" si="610"/>
        <v>00</v>
      </c>
      <c r="L2269" s="2" t="str">
        <f t="shared" si="611"/>
        <v>00</v>
      </c>
    </row>
    <row r="2270" spans="1:12" hidden="1" x14ac:dyDescent="0.25">
      <c r="A2270" s="1" t="s">
        <v>2268</v>
      </c>
      <c r="B2270" s="5" t="str">
        <f t="shared" si="612"/>
        <v xml:space="preserve">    0504</v>
      </c>
      <c r="C2270" s="3" t="str">
        <f t="shared" si="602"/>
        <v>8</v>
      </c>
      <c r="D2270" s="4" t="str">
        <f t="shared" si="603"/>
        <v xml:space="preserve">FF 06 00 00 26 11 14 11 </v>
      </c>
      <c r="E2270" s="2" t="str">
        <f t="shared" si="604"/>
        <v>FF</v>
      </c>
      <c r="F2270" s="2" t="str">
        <f t="shared" si="605"/>
        <v>06</v>
      </c>
      <c r="G2270" s="2" t="str">
        <f t="shared" si="606"/>
        <v>00</v>
      </c>
      <c r="H2270" s="2" t="str">
        <f t="shared" si="607"/>
        <v>00</v>
      </c>
      <c r="I2270" s="2" t="str">
        <f t="shared" si="608"/>
        <v>26</v>
      </c>
      <c r="J2270" s="2" t="str">
        <f t="shared" si="609"/>
        <v>11</v>
      </c>
      <c r="K2270" s="2" t="str">
        <f t="shared" si="610"/>
        <v>14</v>
      </c>
      <c r="L2270" s="2" t="str">
        <f t="shared" si="611"/>
        <v>11</v>
      </c>
    </row>
    <row r="2271" spans="1:12" hidden="1" x14ac:dyDescent="0.25">
      <c r="A2271" s="1" t="s">
        <v>2269</v>
      </c>
      <c r="B2271" s="5" t="str">
        <f t="shared" si="612"/>
        <v xml:space="preserve">    01A0</v>
      </c>
      <c r="C2271" s="3" t="str">
        <f t="shared" si="602"/>
        <v>8</v>
      </c>
      <c r="D2271" s="4" t="str">
        <f t="shared" si="603"/>
        <v xml:space="preserve">C2 03 71 F2 3F 00 00 00 </v>
      </c>
      <c r="E2271" s="2" t="str">
        <f t="shared" si="604"/>
        <v>C2</v>
      </c>
      <c r="F2271" s="2" t="str">
        <f t="shared" si="605"/>
        <v>03</v>
      </c>
      <c r="G2271" s="2" t="str">
        <f t="shared" si="606"/>
        <v>71</v>
      </c>
      <c r="H2271" s="2" t="str">
        <f t="shared" si="607"/>
        <v>F2</v>
      </c>
      <c r="I2271" s="2" t="str">
        <f t="shared" si="608"/>
        <v>3F</v>
      </c>
      <c r="J2271" s="2" t="str">
        <f t="shared" si="609"/>
        <v>00</v>
      </c>
      <c r="K2271" s="2" t="str">
        <f t="shared" si="610"/>
        <v>00</v>
      </c>
      <c r="L2271" s="2" t="str">
        <f t="shared" si="611"/>
        <v>00</v>
      </c>
    </row>
    <row r="2272" spans="1:12" hidden="1" x14ac:dyDescent="0.25">
      <c r="A2272" s="1" t="s">
        <v>2270</v>
      </c>
      <c r="B2272" s="5" t="str">
        <f t="shared" si="612"/>
        <v xml:space="preserve">    01AC</v>
      </c>
      <c r="C2272" s="3" t="str">
        <f t="shared" si="602"/>
        <v>8</v>
      </c>
      <c r="D2272" s="4" t="str">
        <f t="shared" si="603"/>
        <v xml:space="preserve">D8 03 FF F3 BF FF C9 02 </v>
      </c>
      <c r="E2272" s="2" t="str">
        <f t="shared" si="604"/>
        <v>D8</v>
      </c>
      <c r="F2272" s="2" t="str">
        <f t="shared" si="605"/>
        <v>03</v>
      </c>
      <c r="G2272" s="2" t="str">
        <f t="shared" si="606"/>
        <v>FF</v>
      </c>
      <c r="H2272" s="2" t="str">
        <f t="shared" si="607"/>
        <v>F3</v>
      </c>
      <c r="I2272" s="2" t="str">
        <f t="shared" si="608"/>
        <v>BF</v>
      </c>
      <c r="J2272" s="2" t="str">
        <f t="shared" si="609"/>
        <v>FF</v>
      </c>
      <c r="K2272" s="2" t="str">
        <f t="shared" si="610"/>
        <v>C9</v>
      </c>
      <c r="L2272" s="2" t="str">
        <f t="shared" si="611"/>
        <v>02</v>
      </c>
    </row>
    <row r="2273" spans="1:12" hidden="1" x14ac:dyDescent="0.25">
      <c r="A2273" s="1" t="s">
        <v>2271</v>
      </c>
      <c r="B2273" s="5" t="str">
        <f t="shared" si="612"/>
        <v xml:space="preserve">    0040</v>
      </c>
      <c r="C2273" s="3" t="str">
        <f t="shared" si="602"/>
        <v>8</v>
      </c>
      <c r="D2273" s="4" t="str">
        <f t="shared" si="603"/>
        <v xml:space="preserve">61 09 00 01 81 00 00 B6 </v>
      </c>
      <c r="E2273" s="2" t="str">
        <f t="shared" si="604"/>
        <v>61</v>
      </c>
      <c r="F2273" s="2" t="str">
        <f t="shared" si="605"/>
        <v>09</v>
      </c>
      <c r="G2273" s="2" t="str">
        <f t="shared" si="606"/>
        <v>00</v>
      </c>
      <c r="H2273" s="2" t="str">
        <f t="shared" si="607"/>
        <v>01</v>
      </c>
      <c r="I2273" s="2" t="str">
        <f t="shared" si="608"/>
        <v>81</v>
      </c>
      <c r="J2273" s="2" t="str">
        <f t="shared" si="609"/>
        <v>00</v>
      </c>
      <c r="K2273" s="2" t="str">
        <f t="shared" si="610"/>
        <v>00</v>
      </c>
      <c r="L2273" s="2" t="str">
        <f t="shared" si="611"/>
        <v>B6</v>
      </c>
    </row>
    <row r="2274" spans="1:12" hidden="1" x14ac:dyDescent="0.25">
      <c r="A2274" s="1" t="s">
        <v>2272</v>
      </c>
      <c r="B2274" s="5" t="str">
        <f t="shared" si="612"/>
        <v xml:space="preserve">    0151</v>
      </c>
      <c r="C2274" s="3" t="str">
        <f t="shared" si="602"/>
        <v>8</v>
      </c>
      <c r="D2274" s="4" t="str">
        <f t="shared" si="603"/>
        <v xml:space="preserve">3A 18 FF 7F FC 03 00 7D </v>
      </c>
      <c r="E2274" s="2" t="str">
        <f t="shared" si="604"/>
        <v>3A</v>
      </c>
      <c r="F2274" s="2" t="str">
        <f t="shared" si="605"/>
        <v>18</v>
      </c>
      <c r="G2274" s="2" t="str">
        <f t="shared" si="606"/>
        <v>FF</v>
      </c>
      <c r="H2274" s="2" t="str">
        <f t="shared" si="607"/>
        <v>7F</v>
      </c>
      <c r="I2274" s="2" t="str">
        <f t="shared" si="608"/>
        <v>FC</v>
      </c>
      <c r="J2274" s="2" t="str">
        <f t="shared" si="609"/>
        <v>03</v>
      </c>
      <c r="K2274" s="2" t="str">
        <f t="shared" si="610"/>
        <v>00</v>
      </c>
      <c r="L2274" s="2" t="str">
        <f t="shared" si="611"/>
        <v>7D</v>
      </c>
    </row>
    <row r="2275" spans="1:12" hidden="1" x14ac:dyDescent="0.25">
      <c r="A2275" s="1" t="s">
        <v>2273</v>
      </c>
      <c r="B2275" s="5" t="str">
        <f t="shared" si="612"/>
        <v xml:space="preserve">    0040</v>
      </c>
      <c r="C2275" s="3" t="str">
        <f t="shared" si="602"/>
        <v>8</v>
      </c>
      <c r="D2275" s="4" t="str">
        <f t="shared" si="603"/>
        <v xml:space="preserve">F8 08 00 01 81 00 00 B4 </v>
      </c>
      <c r="E2275" s="2" t="str">
        <f t="shared" si="604"/>
        <v>F8</v>
      </c>
      <c r="F2275" s="2" t="str">
        <f t="shared" si="605"/>
        <v>08</v>
      </c>
      <c r="G2275" s="2" t="str">
        <f t="shared" si="606"/>
        <v>00</v>
      </c>
      <c r="H2275" s="2" t="str">
        <f t="shared" si="607"/>
        <v>01</v>
      </c>
      <c r="I2275" s="2" t="str">
        <f t="shared" si="608"/>
        <v>81</v>
      </c>
      <c r="J2275" s="2" t="str">
        <f t="shared" si="609"/>
        <v>00</v>
      </c>
      <c r="K2275" s="2" t="str">
        <f t="shared" si="610"/>
        <v>00</v>
      </c>
      <c r="L2275" s="2" t="str">
        <f t="shared" si="611"/>
        <v>B4</v>
      </c>
    </row>
    <row r="2276" spans="1:12" hidden="1" x14ac:dyDescent="0.25">
      <c r="A2276" s="1" t="s">
        <v>2274</v>
      </c>
      <c r="B2276" s="5" t="str">
        <f t="shared" si="612"/>
        <v xml:space="preserve">    00A8</v>
      </c>
      <c r="C2276" s="3" t="str">
        <f t="shared" si="602"/>
        <v>8</v>
      </c>
      <c r="D2276" s="4" t="str">
        <f t="shared" si="603"/>
        <v xml:space="preserve">00 E0 FF D6 99 64 78 0E </v>
      </c>
      <c r="E2276" s="2" t="str">
        <f t="shared" si="604"/>
        <v>00</v>
      </c>
      <c r="F2276" s="2" t="str">
        <f t="shared" si="605"/>
        <v>E0</v>
      </c>
      <c r="G2276" s="2" t="str">
        <f t="shared" si="606"/>
        <v>FF</v>
      </c>
      <c r="H2276" s="2" t="str">
        <f t="shared" si="607"/>
        <v>D6</v>
      </c>
      <c r="I2276" s="2" t="str">
        <f t="shared" si="608"/>
        <v>99</v>
      </c>
      <c r="J2276" s="2" t="str">
        <f t="shared" si="609"/>
        <v>64</v>
      </c>
      <c r="K2276" s="2" t="str">
        <f t="shared" si="610"/>
        <v>78</v>
      </c>
      <c r="L2276" s="2" t="str">
        <f t="shared" si="611"/>
        <v>0E</v>
      </c>
    </row>
    <row r="2277" spans="1:12" hidden="1" x14ac:dyDescent="0.25">
      <c r="A2277" s="1" t="s">
        <v>2275</v>
      </c>
      <c r="B2277" s="5" t="str">
        <f t="shared" si="612"/>
        <v xml:space="preserve">    01A0</v>
      </c>
      <c r="C2277" s="3" t="str">
        <f t="shared" si="602"/>
        <v>8</v>
      </c>
      <c r="D2277" s="4" t="str">
        <f t="shared" si="603"/>
        <v xml:space="preserve">CE 04 71 F2 3F 00 00 00 </v>
      </c>
      <c r="E2277" s="2" t="str">
        <f t="shared" si="604"/>
        <v>CE</v>
      </c>
      <c r="F2277" s="2" t="str">
        <f t="shared" si="605"/>
        <v>04</v>
      </c>
      <c r="G2277" s="2" t="str">
        <f t="shared" si="606"/>
        <v>71</v>
      </c>
      <c r="H2277" s="2" t="str">
        <f t="shared" si="607"/>
        <v>F2</v>
      </c>
      <c r="I2277" s="2" t="str">
        <f t="shared" si="608"/>
        <v>3F</v>
      </c>
      <c r="J2277" s="2" t="str">
        <f t="shared" si="609"/>
        <v>00</v>
      </c>
      <c r="K2277" s="2" t="str">
        <f t="shared" si="610"/>
        <v>00</v>
      </c>
      <c r="L2277" s="2" t="str">
        <f t="shared" si="611"/>
        <v>00</v>
      </c>
    </row>
    <row r="2278" spans="1:12" hidden="1" x14ac:dyDescent="0.25">
      <c r="A2278" s="1" t="s">
        <v>2276</v>
      </c>
      <c r="B2278" s="5" t="str">
        <f t="shared" si="612"/>
        <v xml:space="preserve">    01AC</v>
      </c>
      <c r="C2278" s="3" t="str">
        <f t="shared" si="602"/>
        <v>8</v>
      </c>
      <c r="D2278" s="4" t="str">
        <f t="shared" si="603"/>
        <v xml:space="preserve">4A 04 FF F3 BF FF ED 02 </v>
      </c>
      <c r="E2278" s="2" t="str">
        <f t="shared" si="604"/>
        <v>4A</v>
      </c>
      <c r="F2278" s="2" t="str">
        <f t="shared" si="605"/>
        <v>04</v>
      </c>
      <c r="G2278" s="2" t="str">
        <f t="shared" si="606"/>
        <v>FF</v>
      </c>
      <c r="H2278" s="2" t="str">
        <f t="shared" si="607"/>
        <v>F3</v>
      </c>
      <c r="I2278" s="2" t="str">
        <f t="shared" si="608"/>
        <v>BF</v>
      </c>
      <c r="J2278" s="2" t="str">
        <f t="shared" si="609"/>
        <v>FF</v>
      </c>
      <c r="K2278" s="2" t="str">
        <f t="shared" si="610"/>
        <v>ED</v>
      </c>
      <c r="L2278" s="2" t="str">
        <f t="shared" si="611"/>
        <v>02</v>
      </c>
    </row>
    <row r="2279" spans="1:12" hidden="1" x14ac:dyDescent="0.25">
      <c r="A2279" s="1" t="s">
        <v>2277</v>
      </c>
      <c r="B2279" s="5" t="str">
        <f t="shared" si="612"/>
        <v xml:space="preserve">    02C0</v>
      </c>
      <c r="C2279" s="3" t="str">
        <f t="shared" si="602"/>
        <v>8</v>
      </c>
      <c r="D2279" s="4" t="str">
        <f t="shared" si="603"/>
        <v xml:space="preserve">47 01 00 3F 00 1E 02 00 </v>
      </c>
      <c r="E2279" s="2" t="str">
        <f t="shared" si="604"/>
        <v>47</v>
      </c>
      <c r="F2279" s="2" t="str">
        <f t="shared" si="605"/>
        <v>01</v>
      </c>
      <c r="G2279" s="2" t="str">
        <f t="shared" si="606"/>
        <v>00</v>
      </c>
      <c r="H2279" s="2" t="str">
        <f t="shared" si="607"/>
        <v>3F</v>
      </c>
      <c r="I2279" s="2" t="str">
        <f t="shared" si="608"/>
        <v>00</v>
      </c>
      <c r="J2279" s="2" t="str">
        <f t="shared" si="609"/>
        <v>1E</v>
      </c>
      <c r="K2279" s="2" t="str">
        <f t="shared" si="610"/>
        <v>02</v>
      </c>
      <c r="L2279" s="2" t="str">
        <f t="shared" si="611"/>
        <v>00</v>
      </c>
    </row>
    <row r="2280" spans="1:12" hidden="1" x14ac:dyDescent="0.25">
      <c r="A2280" s="1" t="s">
        <v>2278</v>
      </c>
      <c r="B2280" s="5" t="str">
        <f t="shared" si="612"/>
        <v xml:space="preserve">    0151</v>
      </c>
      <c r="C2280" s="3" t="str">
        <f t="shared" si="602"/>
        <v>8</v>
      </c>
      <c r="D2280" s="4" t="str">
        <f t="shared" si="603"/>
        <v xml:space="preserve">17 15 FF FF FC 03 00 7D </v>
      </c>
      <c r="E2280" s="2" t="str">
        <f t="shared" si="604"/>
        <v>17</v>
      </c>
      <c r="F2280" s="2" t="str">
        <f t="shared" si="605"/>
        <v>15</v>
      </c>
      <c r="G2280" s="2" t="str">
        <f t="shared" si="606"/>
        <v>FF</v>
      </c>
      <c r="H2280" s="2" t="str">
        <f t="shared" si="607"/>
        <v>FF</v>
      </c>
      <c r="I2280" s="2" t="str">
        <f t="shared" si="608"/>
        <v>FC</v>
      </c>
      <c r="J2280" s="2" t="str">
        <f t="shared" si="609"/>
        <v>03</v>
      </c>
      <c r="K2280" s="2" t="str">
        <f t="shared" si="610"/>
        <v>00</v>
      </c>
      <c r="L2280" s="2" t="str">
        <f t="shared" si="611"/>
        <v>7D</v>
      </c>
    </row>
    <row r="2281" spans="1:12" hidden="1" x14ac:dyDescent="0.25">
      <c r="A2281" s="1" t="s">
        <v>2279</v>
      </c>
      <c r="B2281" s="5" t="str">
        <f t="shared" si="612"/>
        <v xml:space="preserve">    01A0</v>
      </c>
      <c r="C2281" s="3" t="str">
        <f t="shared" si="602"/>
        <v>8</v>
      </c>
      <c r="D2281" s="4" t="str">
        <f t="shared" si="603"/>
        <v xml:space="preserve">FF 9F 0F C3 3F 00 00 00 </v>
      </c>
      <c r="E2281" s="2" t="str">
        <f t="shared" si="604"/>
        <v>FF</v>
      </c>
      <c r="F2281" s="2" t="str">
        <f t="shared" si="605"/>
        <v>9F</v>
      </c>
      <c r="G2281" s="2" t="str">
        <f t="shared" si="606"/>
        <v>0F</v>
      </c>
      <c r="H2281" s="2" t="str">
        <f t="shared" si="607"/>
        <v>C3</v>
      </c>
      <c r="I2281" s="2" t="str">
        <f t="shared" si="608"/>
        <v>3F</v>
      </c>
      <c r="J2281" s="2" t="str">
        <f t="shared" si="609"/>
        <v>00</v>
      </c>
      <c r="K2281" s="2" t="str">
        <f t="shared" si="610"/>
        <v>00</v>
      </c>
      <c r="L2281" s="2" t="str">
        <f t="shared" si="611"/>
        <v>00</v>
      </c>
    </row>
    <row r="2282" spans="1:12" hidden="1" x14ac:dyDescent="0.25">
      <c r="A2282" s="1" t="s">
        <v>2280</v>
      </c>
      <c r="B2282" s="5" t="str">
        <f t="shared" si="612"/>
        <v xml:space="preserve">    01AC</v>
      </c>
      <c r="C2282" s="3" t="str">
        <f t="shared" si="602"/>
        <v>8</v>
      </c>
      <c r="D2282" s="4" t="str">
        <f t="shared" si="603"/>
        <v xml:space="preserve">E0 1F F0 03 42 E2 D1 02 </v>
      </c>
      <c r="E2282" s="2" t="str">
        <f t="shared" si="604"/>
        <v>E0</v>
      </c>
      <c r="F2282" s="2" t="str">
        <f t="shared" si="605"/>
        <v>1F</v>
      </c>
      <c r="G2282" s="2" t="str">
        <f t="shared" si="606"/>
        <v>F0</v>
      </c>
      <c r="H2282" s="2" t="str">
        <f t="shared" si="607"/>
        <v>03</v>
      </c>
      <c r="I2282" s="2" t="str">
        <f t="shared" si="608"/>
        <v>42</v>
      </c>
      <c r="J2282" s="2" t="str">
        <f t="shared" si="609"/>
        <v>E2</v>
      </c>
      <c r="K2282" s="2" t="str">
        <f t="shared" si="610"/>
        <v>D1</v>
      </c>
      <c r="L2282" s="2" t="str">
        <f t="shared" si="611"/>
        <v>02</v>
      </c>
    </row>
    <row r="2283" spans="1:12" hidden="1" x14ac:dyDescent="0.25">
      <c r="A2283" s="1" t="s">
        <v>2281</v>
      </c>
      <c r="B2283" s="5" t="str">
        <f t="shared" si="612"/>
        <v xml:space="preserve">    018D</v>
      </c>
      <c r="C2283" s="3" t="str">
        <f t="shared" si="602"/>
        <v>8</v>
      </c>
      <c r="D2283" s="4" t="str">
        <f t="shared" si="603"/>
        <v xml:space="preserve">00 00 7D B3 00 00 3B 01 </v>
      </c>
      <c r="E2283" s="2" t="str">
        <f t="shared" si="604"/>
        <v>00</v>
      </c>
      <c r="F2283" s="2" t="str">
        <f t="shared" si="605"/>
        <v>00</v>
      </c>
      <c r="G2283" s="2" t="str">
        <f t="shared" si="606"/>
        <v>7D</v>
      </c>
      <c r="H2283" s="2" t="str">
        <f t="shared" si="607"/>
        <v>B3</v>
      </c>
      <c r="I2283" s="2" t="str">
        <f t="shared" si="608"/>
        <v>00</v>
      </c>
      <c r="J2283" s="2" t="str">
        <f t="shared" si="609"/>
        <v>00</v>
      </c>
      <c r="K2283" s="2" t="str">
        <f t="shared" si="610"/>
        <v>3B</v>
      </c>
      <c r="L2283" s="2" t="str">
        <f t="shared" si="611"/>
        <v>01</v>
      </c>
    </row>
    <row r="2284" spans="1:12" hidden="1" x14ac:dyDescent="0.25">
      <c r="A2284" s="1" t="s">
        <v>2282</v>
      </c>
      <c r="B2284" s="5" t="str">
        <f t="shared" si="612"/>
        <v xml:space="preserve">    01A0</v>
      </c>
      <c r="C2284" s="3" t="str">
        <f t="shared" si="602"/>
        <v>8</v>
      </c>
      <c r="D2284" s="4" t="str">
        <f t="shared" si="603"/>
        <v xml:space="preserve">FB 05 71 F2 3F 00 00 00 </v>
      </c>
      <c r="E2284" s="2" t="str">
        <f t="shared" si="604"/>
        <v>FB</v>
      </c>
      <c r="F2284" s="2" t="str">
        <f t="shared" si="605"/>
        <v>05</v>
      </c>
      <c r="G2284" s="2" t="str">
        <f t="shared" si="606"/>
        <v>71</v>
      </c>
      <c r="H2284" s="2" t="str">
        <f t="shared" si="607"/>
        <v>F2</v>
      </c>
      <c r="I2284" s="2" t="str">
        <f t="shared" si="608"/>
        <v>3F</v>
      </c>
      <c r="J2284" s="2" t="str">
        <f t="shared" si="609"/>
        <v>00</v>
      </c>
      <c r="K2284" s="2" t="str">
        <f t="shared" si="610"/>
        <v>00</v>
      </c>
      <c r="L2284" s="2" t="str">
        <f t="shared" si="611"/>
        <v>00</v>
      </c>
    </row>
    <row r="2285" spans="1:12" hidden="1" x14ac:dyDescent="0.25">
      <c r="A2285" s="1" t="s">
        <v>2283</v>
      </c>
      <c r="B2285" s="5" t="str">
        <f t="shared" si="612"/>
        <v xml:space="preserve">    01AC</v>
      </c>
      <c r="C2285" s="3" t="str">
        <f t="shared" si="602"/>
        <v>8</v>
      </c>
      <c r="D2285" s="4" t="str">
        <f t="shared" si="603"/>
        <v xml:space="preserve">33 05 FF F3 BF FF F9 02 </v>
      </c>
      <c r="E2285" s="2" t="str">
        <f t="shared" si="604"/>
        <v>33</v>
      </c>
      <c r="F2285" s="2" t="str">
        <f t="shared" si="605"/>
        <v>05</v>
      </c>
      <c r="G2285" s="2" t="str">
        <f t="shared" si="606"/>
        <v>FF</v>
      </c>
      <c r="H2285" s="2" t="str">
        <f t="shared" si="607"/>
        <v>F3</v>
      </c>
      <c r="I2285" s="2" t="str">
        <f t="shared" si="608"/>
        <v>BF</v>
      </c>
      <c r="J2285" s="2" t="str">
        <f t="shared" si="609"/>
        <v>FF</v>
      </c>
      <c r="K2285" s="2" t="str">
        <f t="shared" si="610"/>
        <v>F9</v>
      </c>
      <c r="L2285" s="2" t="str">
        <f t="shared" si="611"/>
        <v>02</v>
      </c>
    </row>
    <row r="2286" spans="1:12" hidden="1" x14ac:dyDescent="0.25">
      <c r="A2286" s="1" t="s">
        <v>2284</v>
      </c>
      <c r="B2286" s="5" t="str">
        <f t="shared" si="612"/>
        <v xml:space="preserve">    00A8</v>
      </c>
      <c r="C2286" s="3" t="str">
        <f t="shared" si="602"/>
        <v>8</v>
      </c>
      <c r="D2286" s="4" t="str">
        <f t="shared" si="603"/>
        <v xml:space="preserve">00 E0 FF D6 99 64 6E 0E </v>
      </c>
      <c r="E2286" s="2" t="str">
        <f t="shared" si="604"/>
        <v>00</v>
      </c>
      <c r="F2286" s="2" t="str">
        <f t="shared" si="605"/>
        <v>E0</v>
      </c>
      <c r="G2286" s="2" t="str">
        <f t="shared" si="606"/>
        <v>FF</v>
      </c>
      <c r="H2286" s="2" t="str">
        <f t="shared" si="607"/>
        <v>D6</v>
      </c>
      <c r="I2286" s="2" t="str">
        <f t="shared" si="608"/>
        <v>99</v>
      </c>
      <c r="J2286" s="2" t="str">
        <f t="shared" si="609"/>
        <v>64</v>
      </c>
      <c r="K2286" s="2" t="str">
        <f t="shared" si="610"/>
        <v>6E</v>
      </c>
      <c r="L2286" s="2" t="str">
        <f t="shared" si="611"/>
        <v>0E</v>
      </c>
    </row>
    <row r="2287" spans="1:12" hidden="1" x14ac:dyDescent="0.25">
      <c r="A2287" s="1" t="s">
        <v>2285</v>
      </c>
      <c r="B2287" s="5" t="str">
        <f t="shared" si="612"/>
        <v xml:space="preserve">    00EE</v>
      </c>
      <c r="C2287" s="3" t="str">
        <f t="shared" si="602"/>
        <v>8</v>
      </c>
      <c r="D2287" s="4" t="str">
        <f t="shared" si="603"/>
        <v xml:space="preserve">00 00 00 00 00 00 40 8F </v>
      </c>
      <c r="E2287" s="2" t="str">
        <f t="shared" si="604"/>
        <v>00</v>
      </c>
      <c r="F2287" s="2" t="str">
        <f t="shared" si="605"/>
        <v>00</v>
      </c>
      <c r="G2287" s="2" t="str">
        <f t="shared" si="606"/>
        <v>00</v>
      </c>
      <c r="H2287" s="2" t="str">
        <f t="shared" si="607"/>
        <v>00</v>
      </c>
      <c r="I2287" s="2" t="str">
        <f t="shared" si="608"/>
        <v>00</v>
      </c>
      <c r="J2287" s="2" t="str">
        <f t="shared" si="609"/>
        <v>00</v>
      </c>
      <c r="K2287" s="2" t="str">
        <f t="shared" si="610"/>
        <v>40</v>
      </c>
      <c r="L2287" s="2" t="str">
        <f t="shared" si="611"/>
        <v>8F</v>
      </c>
    </row>
    <row r="2288" spans="1:12" hidden="1" x14ac:dyDescent="0.25">
      <c r="A2288" s="1" t="s">
        <v>2286</v>
      </c>
      <c r="B2288" s="5" t="str">
        <f t="shared" si="612"/>
        <v xml:space="preserve">    0152</v>
      </c>
      <c r="C2288" s="3" t="str">
        <f t="shared" si="602"/>
        <v>8</v>
      </c>
      <c r="D2288" s="4" t="str">
        <f t="shared" si="603"/>
        <v xml:space="preserve">EF D9 CE 7C 3D D7 7E 9D </v>
      </c>
      <c r="E2288" s="2" t="str">
        <f t="shared" si="604"/>
        <v>EF</v>
      </c>
      <c r="F2288" s="2" t="str">
        <f t="shared" si="605"/>
        <v>D9</v>
      </c>
      <c r="G2288" s="2" t="str">
        <f t="shared" si="606"/>
        <v>CE</v>
      </c>
      <c r="H2288" s="2" t="str">
        <f t="shared" si="607"/>
        <v>7C</v>
      </c>
      <c r="I2288" s="2" t="str">
        <f t="shared" si="608"/>
        <v>3D</v>
      </c>
      <c r="J2288" s="2" t="str">
        <f t="shared" si="609"/>
        <v>D7</v>
      </c>
      <c r="K2288" s="2" t="str">
        <f t="shared" si="610"/>
        <v>7E</v>
      </c>
      <c r="L2288" s="2" t="str">
        <f t="shared" si="611"/>
        <v>9D</v>
      </c>
    </row>
    <row r="2289" spans="1:12" hidden="1" x14ac:dyDescent="0.25">
      <c r="A2289" s="1" t="s">
        <v>2287</v>
      </c>
      <c r="B2289" s="5" t="str">
        <f t="shared" si="612"/>
        <v xml:space="preserve">    0151</v>
      </c>
      <c r="C2289" s="3" t="str">
        <f t="shared" si="602"/>
        <v>8</v>
      </c>
      <c r="D2289" s="4" t="str">
        <f t="shared" si="603"/>
        <v xml:space="preserve">92 16 FF 7F FC 03 00 7D </v>
      </c>
      <c r="E2289" s="2" t="str">
        <f t="shared" si="604"/>
        <v>92</v>
      </c>
      <c r="F2289" s="2" t="str">
        <f t="shared" si="605"/>
        <v>16</v>
      </c>
      <c r="G2289" s="2" t="str">
        <f t="shared" si="606"/>
        <v>FF</v>
      </c>
      <c r="H2289" s="2" t="str">
        <f t="shared" si="607"/>
        <v>7F</v>
      </c>
      <c r="I2289" s="2" t="str">
        <f t="shared" si="608"/>
        <v>FC</v>
      </c>
      <c r="J2289" s="2" t="str">
        <f t="shared" si="609"/>
        <v>03</v>
      </c>
      <c r="K2289" s="2" t="str">
        <f t="shared" si="610"/>
        <v>00</v>
      </c>
      <c r="L2289" s="2" t="str">
        <f t="shared" si="611"/>
        <v>7D</v>
      </c>
    </row>
    <row r="2290" spans="1:12" hidden="1" x14ac:dyDescent="0.25">
      <c r="A2290" s="1" t="s">
        <v>2288</v>
      </c>
      <c r="B2290" s="5" t="str">
        <f t="shared" si="612"/>
        <v xml:space="preserve">    01A0</v>
      </c>
      <c r="C2290" s="3" t="str">
        <f t="shared" si="602"/>
        <v>8</v>
      </c>
      <c r="D2290" s="4" t="str">
        <f t="shared" si="603"/>
        <v xml:space="preserve">D9 06 71 F2 3F 00 00 00 </v>
      </c>
      <c r="E2290" s="2" t="str">
        <f t="shared" si="604"/>
        <v>D9</v>
      </c>
      <c r="F2290" s="2" t="str">
        <f t="shared" si="605"/>
        <v>06</v>
      </c>
      <c r="G2290" s="2" t="str">
        <f t="shared" si="606"/>
        <v>71</v>
      </c>
      <c r="H2290" s="2" t="str">
        <f t="shared" si="607"/>
        <v>F2</v>
      </c>
      <c r="I2290" s="2" t="str">
        <f t="shared" si="608"/>
        <v>3F</v>
      </c>
      <c r="J2290" s="2" t="str">
        <f t="shared" si="609"/>
        <v>00</v>
      </c>
      <c r="K2290" s="2" t="str">
        <f t="shared" si="610"/>
        <v>00</v>
      </c>
      <c r="L2290" s="2" t="str">
        <f t="shared" si="611"/>
        <v>00</v>
      </c>
    </row>
    <row r="2291" spans="1:12" hidden="1" x14ac:dyDescent="0.25">
      <c r="A2291" s="1" t="s">
        <v>2289</v>
      </c>
      <c r="B2291" s="5" t="str">
        <f t="shared" si="612"/>
        <v xml:space="preserve">    01AC</v>
      </c>
      <c r="C2291" s="3" t="str">
        <f t="shared" si="602"/>
        <v>8</v>
      </c>
      <c r="D2291" s="4" t="str">
        <f t="shared" si="603"/>
        <v xml:space="preserve">DC 06 FF F3 BF FF FD 02 </v>
      </c>
      <c r="E2291" s="2" t="str">
        <f t="shared" si="604"/>
        <v>DC</v>
      </c>
      <c r="F2291" s="2" t="str">
        <f t="shared" si="605"/>
        <v>06</v>
      </c>
      <c r="G2291" s="2" t="str">
        <f t="shared" si="606"/>
        <v>FF</v>
      </c>
      <c r="H2291" s="2" t="str">
        <f t="shared" si="607"/>
        <v>F3</v>
      </c>
      <c r="I2291" s="2" t="str">
        <f t="shared" si="608"/>
        <v>BF</v>
      </c>
      <c r="J2291" s="2" t="str">
        <f t="shared" si="609"/>
        <v>FF</v>
      </c>
      <c r="K2291" s="2" t="str">
        <f t="shared" si="610"/>
        <v>FD</v>
      </c>
      <c r="L2291" s="2" t="str">
        <f t="shared" si="611"/>
        <v>02</v>
      </c>
    </row>
    <row r="2292" spans="1:12" hidden="1" x14ac:dyDescent="0.25">
      <c r="A2292" s="1" t="s">
        <v>2290</v>
      </c>
      <c r="B2292" s="5" t="str">
        <f t="shared" si="612"/>
        <v xml:space="preserve">    018D</v>
      </c>
      <c r="C2292" s="3" t="str">
        <f t="shared" si="602"/>
        <v>8</v>
      </c>
      <c r="D2292" s="4" t="str">
        <f t="shared" si="603"/>
        <v xml:space="preserve">00 10 7D B3 00 00 3B 01 </v>
      </c>
      <c r="E2292" s="2" t="str">
        <f t="shared" si="604"/>
        <v>00</v>
      </c>
      <c r="F2292" s="2" t="str">
        <f t="shared" si="605"/>
        <v>10</v>
      </c>
      <c r="G2292" s="2" t="str">
        <f t="shared" si="606"/>
        <v>7D</v>
      </c>
      <c r="H2292" s="2" t="str">
        <f t="shared" si="607"/>
        <v>B3</v>
      </c>
      <c r="I2292" s="2" t="str">
        <f t="shared" si="608"/>
        <v>00</v>
      </c>
      <c r="J2292" s="2" t="str">
        <f t="shared" si="609"/>
        <v>00</v>
      </c>
      <c r="K2292" s="2" t="str">
        <f t="shared" si="610"/>
        <v>3B</v>
      </c>
      <c r="L2292" s="2" t="str">
        <f t="shared" si="611"/>
        <v>01</v>
      </c>
    </row>
    <row r="2293" spans="1:12" hidden="1" x14ac:dyDescent="0.25">
      <c r="A2293" s="1" t="s">
        <v>2291</v>
      </c>
      <c r="B2293" s="5" t="str">
        <f t="shared" si="612"/>
        <v xml:space="preserve">    03A3</v>
      </c>
      <c r="C2293" s="3" t="str">
        <f t="shared" si="602"/>
        <v>8</v>
      </c>
      <c r="D2293" s="4" t="str">
        <f t="shared" si="603"/>
        <v xml:space="preserve">17 9D 2F 42 42 3F FE CB </v>
      </c>
      <c r="E2293" s="2" t="str">
        <f t="shared" si="604"/>
        <v>17</v>
      </c>
      <c r="F2293" s="2" t="str">
        <f t="shared" si="605"/>
        <v>9D</v>
      </c>
      <c r="G2293" s="2" t="str">
        <f t="shared" si="606"/>
        <v>2F</v>
      </c>
      <c r="H2293" s="2" t="str">
        <f t="shared" si="607"/>
        <v>42</v>
      </c>
      <c r="I2293" s="2" t="str">
        <f t="shared" si="608"/>
        <v>42</v>
      </c>
      <c r="J2293" s="2" t="str">
        <f t="shared" si="609"/>
        <v>3F</v>
      </c>
      <c r="K2293" s="2" t="str">
        <f t="shared" si="610"/>
        <v>FE</v>
      </c>
      <c r="L2293" s="2" t="str">
        <f t="shared" si="611"/>
        <v>CB</v>
      </c>
    </row>
    <row r="2294" spans="1:12" hidden="1" x14ac:dyDescent="0.25">
      <c r="A2294" s="1" t="s">
        <v>2292</v>
      </c>
      <c r="B2294" s="5" t="str">
        <f t="shared" si="612"/>
        <v xml:space="preserve">    00A8</v>
      </c>
      <c r="C2294" s="3" t="str">
        <f t="shared" si="602"/>
        <v>8</v>
      </c>
      <c r="D2294" s="4" t="str">
        <f t="shared" si="603"/>
        <v xml:space="preserve">00 E0 FF D6 99 64 66 0E </v>
      </c>
      <c r="E2294" s="2" t="str">
        <f t="shared" si="604"/>
        <v>00</v>
      </c>
      <c r="F2294" s="2" t="str">
        <f t="shared" si="605"/>
        <v>E0</v>
      </c>
      <c r="G2294" s="2" t="str">
        <f t="shared" si="606"/>
        <v>FF</v>
      </c>
      <c r="H2294" s="2" t="str">
        <f t="shared" si="607"/>
        <v>D6</v>
      </c>
      <c r="I2294" s="2" t="str">
        <f t="shared" si="608"/>
        <v>99</v>
      </c>
      <c r="J2294" s="2" t="str">
        <f t="shared" si="609"/>
        <v>64</v>
      </c>
      <c r="K2294" s="2" t="str">
        <f t="shared" si="610"/>
        <v>66</v>
      </c>
      <c r="L2294" s="2" t="str">
        <f t="shared" si="611"/>
        <v>0E</v>
      </c>
    </row>
    <row r="2295" spans="1:12" hidden="1" x14ac:dyDescent="0.25">
      <c r="A2295" s="1" t="s">
        <v>2293</v>
      </c>
      <c r="B2295" s="5" t="str">
        <f t="shared" si="612"/>
        <v xml:space="preserve">    00EE</v>
      </c>
      <c r="C2295" s="3" t="str">
        <f t="shared" si="602"/>
        <v>8</v>
      </c>
      <c r="D2295" s="4" t="str">
        <f t="shared" si="603"/>
        <v xml:space="preserve">00 00 00 00 00 00 40 8F </v>
      </c>
      <c r="E2295" s="2" t="str">
        <f t="shared" si="604"/>
        <v>00</v>
      </c>
      <c r="F2295" s="2" t="str">
        <f t="shared" si="605"/>
        <v>00</v>
      </c>
      <c r="G2295" s="2" t="str">
        <f t="shared" si="606"/>
        <v>00</v>
      </c>
      <c r="H2295" s="2" t="str">
        <f t="shared" si="607"/>
        <v>00</v>
      </c>
      <c r="I2295" s="2" t="str">
        <f t="shared" si="608"/>
        <v>00</v>
      </c>
      <c r="J2295" s="2" t="str">
        <f t="shared" si="609"/>
        <v>00</v>
      </c>
      <c r="K2295" s="2" t="str">
        <f t="shared" si="610"/>
        <v>40</v>
      </c>
      <c r="L2295" s="2" t="str">
        <f t="shared" si="611"/>
        <v>8F</v>
      </c>
    </row>
    <row r="2296" spans="1:12" hidden="1" x14ac:dyDescent="0.25">
      <c r="A2296" s="1" t="s">
        <v>2294</v>
      </c>
      <c r="B2296" s="5" t="str">
        <f t="shared" si="612"/>
        <v xml:space="preserve">    01A0</v>
      </c>
      <c r="C2296" s="3" t="str">
        <f t="shared" si="602"/>
        <v>8</v>
      </c>
      <c r="D2296" s="4" t="str">
        <f t="shared" si="603"/>
        <v xml:space="preserve">31 07 71 F2 3F 00 00 00 </v>
      </c>
      <c r="E2296" s="2" t="str">
        <f t="shared" si="604"/>
        <v>31</v>
      </c>
      <c r="F2296" s="2" t="str">
        <f t="shared" si="605"/>
        <v>07</v>
      </c>
      <c r="G2296" s="2" t="str">
        <f t="shared" si="606"/>
        <v>71</v>
      </c>
      <c r="H2296" s="2" t="str">
        <f t="shared" si="607"/>
        <v>F2</v>
      </c>
      <c r="I2296" s="2" t="str">
        <f t="shared" si="608"/>
        <v>3F</v>
      </c>
      <c r="J2296" s="2" t="str">
        <f t="shared" si="609"/>
        <v>00</v>
      </c>
      <c r="K2296" s="2" t="str">
        <f t="shared" si="610"/>
        <v>00</v>
      </c>
      <c r="L2296" s="2" t="str">
        <f t="shared" si="611"/>
        <v>00</v>
      </c>
    </row>
    <row r="2297" spans="1:12" hidden="1" x14ac:dyDescent="0.25">
      <c r="A2297" s="1" t="s">
        <v>2295</v>
      </c>
      <c r="B2297" s="5" t="str">
        <f t="shared" si="612"/>
        <v xml:space="preserve">    01AC</v>
      </c>
      <c r="C2297" s="3" t="str">
        <f t="shared" si="602"/>
        <v>8</v>
      </c>
      <c r="D2297" s="4" t="str">
        <f t="shared" si="603"/>
        <v xml:space="preserve">D1 07 FF F3 BF FF 01 03 </v>
      </c>
      <c r="E2297" s="2" t="str">
        <f t="shared" si="604"/>
        <v>D1</v>
      </c>
      <c r="F2297" s="2" t="str">
        <f t="shared" si="605"/>
        <v>07</v>
      </c>
      <c r="G2297" s="2" t="str">
        <f t="shared" si="606"/>
        <v>FF</v>
      </c>
      <c r="H2297" s="2" t="str">
        <f t="shared" si="607"/>
        <v>F3</v>
      </c>
      <c r="I2297" s="2" t="str">
        <f t="shared" si="608"/>
        <v>BF</v>
      </c>
      <c r="J2297" s="2" t="str">
        <f t="shared" si="609"/>
        <v>FF</v>
      </c>
      <c r="K2297" s="2" t="str">
        <f t="shared" si="610"/>
        <v>01</v>
      </c>
      <c r="L2297" s="2" t="str">
        <f t="shared" si="611"/>
        <v>03</v>
      </c>
    </row>
    <row r="2298" spans="1:12" hidden="1" x14ac:dyDescent="0.25">
      <c r="A2298" s="1" t="s">
        <v>2296</v>
      </c>
      <c r="B2298" s="5" t="str">
        <f t="shared" si="612"/>
        <v xml:space="preserve">    0152</v>
      </c>
      <c r="C2298" s="3" t="str">
        <f t="shared" si="602"/>
        <v>8</v>
      </c>
      <c r="D2298" s="4" t="str">
        <f t="shared" si="603"/>
        <v xml:space="preserve">A7 DA CE 7C 3D D4 7E 9D </v>
      </c>
      <c r="E2298" s="2" t="str">
        <f t="shared" si="604"/>
        <v>A7</v>
      </c>
      <c r="F2298" s="2" t="str">
        <f t="shared" si="605"/>
        <v>DA</v>
      </c>
      <c r="G2298" s="2" t="str">
        <f t="shared" si="606"/>
        <v>CE</v>
      </c>
      <c r="H2298" s="2" t="str">
        <f t="shared" si="607"/>
        <v>7C</v>
      </c>
      <c r="I2298" s="2" t="str">
        <f t="shared" si="608"/>
        <v>3D</v>
      </c>
      <c r="J2298" s="2" t="str">
        <f t="shared" si="609"/>
        <v>D4</v>
      </c>
      <c r="K2298" s="2" t="str">
        <f t="shared" si="610"/>
        <v>7E</v>
      </c>
      <c r="L2298" s="2" t="str">
        <f t="shared" si="611"/>
        <v>9D</v>
      </c>
    </row>
    <row r="2299" spans="1:12" hidden="1" x14ac:dyDescent="0.25">
      <c r="A2299" s="1" t="s">
        <v>2297</v>
      </c>
      <c r="B2299" s="5" t="str">
        <f t="shared" si="612"/>
        <v xml:space="preserve">    03C0</v>
      </c>
      <c r="C2299" s="3" t="str">
        <f t="shared" si="602"/>
        <v>4</v>
      </c>
      <c r="D2299" s="4" t="str">
        <f t="shared" si="603"/>
        <v xml:space="preserve">9F 0D 23 00 </v>
      </c>
      <c r="E2299" s="2" t="str">
        <f t="shared" si="604"/>
        <v>9F</v>
      </c>
      <c r="F2299" s="2" t="str">
        <f t="shared" si="605"/>
        <v>0D</v>
      </c>
      <c r="G2299" s="2" t="str">
        <f t="shared" si="606"/>
        <v>23</v>
      </c>
      <c r="H2299" s="2" t="str">
        <f t="shared" si="607"/>
        <v>00</v>
      </c>
      <c r="I2299" s="2" t="str">
        <f t="shared" si="608"/>
        <v/>
      </c>
      <c r="J2299" s="2" t="str">
        <f t="shared" si="609"/>
        <v/>
      </c>
      <c r="K2299" s="2" t="str">
        <f t="shared" si="610"/>
        <v/>
      </c>
      <c r="L2299" s="2" t="str">
        <f t="shared" si="611"/>
        <v/>
      </c>
    </row>
    <row r="2300" spans="1:12" hidden="1" x14ac:dyDescent="0.25">
      <c r="A2300" s="1" t="s">
        <v>2298</v>
      </c>
      <c r="B2300" s="5" t="str">
        <f t="shared" si="612"/>
        <v xml:space="preserve">    00FD</v>
      </c>
      <c r="C2300" s="3" t="str">
        <f t="shared" si="602"/>
        <v>8</v>
      </c>
      <c r="D2300" s="4" t="str">
        <f t="shared" si="603"/>
        <v xml:space="preserve">05 E4 3F 00 00 00 00 00 </v>
      </c>
      <c r="E2300" s="2" t="str">
        <f t="shared" si="604"/>
        <v>05</v>
      </c>
      <c r="F2300" s="2" t="str">
        <f t="shared" si="605"/>
        <v>E4</v>
      </c>
      <c r="G2300" s="2" t="str">
        <f t="shared" si="606"/>
        <v>3F</v>
      </c>
      <c r="H2300" s="2" t="str">
        <f t="shared" si="607"/>
        <v>00</v>
      </c>
      <c r="I2300" s="2" t="str">
        <f t="shared" si="608"/>
        <v>00</v>
      </c>
      <c r="J2300" s="2" t="str">
        <f t="shared" si="609"/>
        <v>00</v>
      </c>
      <c r="K2300" s="2" t="str">
        <f t="shared" si="610"/>
        <v>00</v>
      </c>
      <c r="L2300" s="2" t="str">
        <f t="shared" si="611"/>
        <v>00</v>
      </c>
    </row>
    <row r="2301" spans="1:12" hidden="1" x14ac:dyDescent="0.25">
      <c r="A2301" s="1" t="s">
        <v>2299</v>
      </c>
      <c r="B2301" s="5" t="str">
        <f t="shared" si="612"/>
        <v xml:space="preserve">    0504</v>
      </c>
      <c r="C2301" s="3" t="str">
        <f t="shared" si="602"/>
        <v>8</v>
      </c>
      <c r="D2301" s="4" t="str">
        <f t="shared" si="603"/>
        <v xml:space="preserve">FF 06 00 00 26 11 14 11 </v>
      </c>
      <c r="E2301" s="2" t="str">
        <f t="shared" si="604"/>
        <v>FF</v>
      </c>
      <c r="F2301" s="2" t="str">
        <f t="shared" si="605"/>
        <v>06</v>
      </c>
      <c r="G2301" s="2" t="str">
        <f t="shared" si="606"/>
        <v>00</v>
      </c>
      <c r="H2301" s="2" t="str">
        <f t="shared" si="607"/>
        <v>00</v>
      </c>
      <c r="I2301" s="2" t="str">
        <f t="shared" si="608"/>
        <v>26</v>
      </c>
      <c r="J2301" s="2" t="str">
        <f t="shared" si="609"/>
        <v>11</v>
      </c>
      <c r="K2301" s="2" t="str">
        <f t="shared" si="610"/>
        <v>14</v>
      </c>
      <c r="L2301" s="2" t="str">
        <f t="shared" si="611"/>
        <v>11</v>
      </c>
    </row>
    <row r="2302" spans="1:12" hidden="1" x14ac:dyDescent="0.25">
      <c r="A2302" s="1" t="s">
        <v>2300</v>
      </c>
      <c r="B2302" s="5" t="str">
        <f t="shared" si="612"/>
        <v xml:space="preserve">    01A0</v>
      </c>
      <c r="C2302" s="3" t="str">
        <f t="shared" si="602"/>
        <v>8</v>
      </c>
      <c r="D2302" s="4" t="str">
        <f t="shared" si="603"/>
        <v xml:space="preserve">A0 08 71 F2 3F 00 00 00 </v>
      </c>
      <c r="E2302" s="2" t="str">
        <f t="shared" si="604"/>
        <v>A0</v>
      </c>
      <c r="F2302" s="2" t="str">
        <f t="shared" si="605"/>
        <v>08</v>
      </c>
      <c r="G2302" s="2" t="str">
        <f t="shared" si="606"/>
        <v>71</v>
      </c>
      <c r="H2302" s="2" t="str">
        <f t="shared" si="607"/>
        <v>F2</v>
      </c>
      <c r="I2302" s="2" t="str">
        <f t="shared" si="608"/>
        <v>3F</v>
      </c>
      <c r="J2302" s="2" t="str">
        <f t="shared" si="609"/>
        <v>00</v>
      </c>
      <c r="K2302" s="2" t="str">
        <f t="shared" si="610"/>
        <v>00</v>
      </c>
      <c r="L2302" s="2" t="str">
        <f t="shared" si="611"/>
        <v>00</v>
      </c>
    </row>
    <row r="2303" spans="1:12" hidden="1" x14ac:dyDescent="0.25">
      <c r="A2303" s="1" t="s">
        <v>2301</v>
      </c>
      <c r="B2303" s="5" t="str">
        <f t="shared" si="612"/>
        <v xml:space="preserve">    01AC</v>
      </c>
      <c r="C2303" s="3" t="str">
        <f t="shared" si="602"/>
        <v>8</v>
      </c>
      <c r="D2303" s="4" t="str">
        <f t="shared" si="603"/>
        <v xml:space="preserve">3E 08 FF F3 BF FF 01 03 </v>
      </c>
      <c r="E2303" s="2" t="str">
        <f t="shared" si="604"/>
        <v>3E</v>
      </c>
      <c r="F2303" s="2" t="str">
        <f t="shared" si="605"/>
        <v>08</v>
      </c>
      <c r="G2303" s="2" t="str">
        <f t="shared" si="606"/>
        <v>FF</v>
      </c>
      <c r="H2303" s="2" t="str">
        <f t="shared" si="607"/>
        <v>F3</v>
      </c>
      <c r="I2303" s="2" t="str">
        <f t="shared" si="608"/>
        <v>BF</v>
      </c>
      <c r="J2303" s="2" t="str">
        <f t="shared" si="609"/>
        <v>FF</v>
      </c>
      <c r="K2303" s="2" t="str">
        <f t="shared" si="610"/>
        <v>01</v>
      </c>
      <c r="L2303" s="2" t="str">
        <f t="shared" si="611"/>
        <v>03</v>
      </c>
    </row>
    <row r="2304" spans="1:12" hidden="1" x14ac:dyDescent="0.25">
      <c r="A2304" s="1" t="s">
        <v>2302</v>
      </c>
      <c r="B2304" s="5" t="str">
        <f t="shared" si="612"/>
        <v xml:space="preserve">    02C0</v>
      </c>
      <c r="C2304" s="3" t="str">
        <f t="shared" si="602"/>
        <v>8</v>
      </c>
      <c r="D2304" s="4" t="str">
        <f t="shared" si="603"/>
        <v xml:space="preserve">D7 02 00 3F 80 1C 02 00 </v>
      </c>
      <c r="E2304" s="2" t="str">
        <f t="shared" si="604"/>
        <v>D7</v>
      </c>
      <c r="F2304" s="2" t="str">
        <f t="shared" si="605"/>
        <v>02</v>
      </c>
      <c r="G2304" s="2" t="str">
        <f t="shared" si="606"/>
        <v>00</v>
      </c>
      <c r="H2304" s="2" t="str">
        <f t="shared" si="607"/>
        <v>3F</v>
      </c>
      <c r="I2304" s="2" t="str">
        <f t="shared" si="608"/>
        <v>80</v>
      </c>
      <c r="J2304" s="2" t="str">
        <f t="shared" si="609"/>
        <v>1C</v>
      </c>
      <c r="K2304" s="2" t="str">
        <f t="shared" si="610"/>
        <v>02</v>
      </c>
      <c r="L2304" s="2" t="str">
        <f t="shared" si="611"/>
        <v>00</v>
      </c>
    </row>
    <row r="2305" spans="1:21" hidden="1" x14ac:dyDescent="0.25">
      <c r="A2305" s="1" t="s">
        <v>2303</v>
      </c>
      <c r="B2305" s="5" t="str">
        <f t="shared" si="612"/>
        <v xml:space="preserve">    0040</v>
      </c>
      <c r="C2305" s="3" t="str">
        <f t="shared" si="602"/>
        <v>8</v>
      </c>
      <c r="D2305" s="4" t="str">
        <f t="shared" si="603"/>
        <v xml:space="preserve">61 09 00 01 81 00 00 B6 </v>
      </c>
      <c r="E2305" s="2" t="str">
        <f t="shared" si="604"/>
        <v>61</v>
      </c>
      <c r="F2305" s="2" t="str">
        <f t="shared" si="605"/>
        <v>09</v>
      </c>
      <c r="G2305" s="2" t="str">
        <f t="shared" si="606"/>
        <v>00</v>
      </c>
      <c r="H2305" s="2" t="str">
        <f t="shared" si="607"/>
        <v>01</v>
      </c>
      <c r="I2305" s="2" t="str">
        <f t="shared" si="608"/>
        <v>81</v>
      </c>
      <c r="J2305" s="2" t="str">
        <f t="shared" si="609"/>
        <v>00</v>
      </c>
      <c r="K2305" s="2" t="str">
        <f t="shared" si="610"/>
        <v>00</v>
      </c>
      <c r="L2305" s="2" t="str">
        <f t="shared" si="611"/>
        <v>B6</v>
      </c>
    </row>
    <row r="2306" spans="1:21" hidden="1" x14ac:dyDescent="0.25">
      <c r="A2306" s="1" t="s">
        <v>2304</v>
      </c>
      <c r="B2306" s="5" t="str">
        <f t="shared" si="612"/>
        <v xml:space="preserve">    0151</v>
      </c>
      <c r="C2306" s="3" t="str">
        <f t="shared" ref="C2306:C2369" si="620">MID($A2306,$C$1,1)</f>
        <v>8</v>
      </c>
      <c r="D2306" s="4" t="str">
        <f t="shared" ref="D2306:D2369" si="621">MID($A2306,$D$1,100)</f>
        <v xml:space="preserve">3A 18 FF 7F FC 03 00 7D </v>
      </c>
      <c r="E2306" s="2" t="str">
        <f t="shared" ref="E2306:E2369" si="622">MID($A2306,$E$1,2)</f>
        <v>3A</v>
      </c>
      <c r="F2306" s="2" t="str">
        <f t="shared" ref="F2306:F2369" si="623">MID($A2306,$F$1,2)</f>
        <v>18</v>
      </c>
      <c r="G2306" s="2" t="str">
        <f t="shared" ref="G2306:G2369" si="624">MID($A2306,$G$1,2)</f>
        <v>FF</v>
      </c>
      <c r="H2306" s="2" t="str">
        <f t="shared" ref="H2306:H2369" si="625">MID($A2306,$H$1,2)</f>
        <v>7F</v>
      </c>
      <c r="I2306" s="2" t="str">
        <f t="shared" ref="I2306:I2369" si="626">MID($A2306,$I$1,2)</f>
        <v>FC</v>
      </c>
      <c r="J2306" s="2" t="str">
        <f t="shared" ref="J2306:J2369" si="627">MID($A2306,$J$1,2)</f>
        <v>03</v>
      </c>
      <c r="K2306" s="2" t="str">
        <f t="shared" ref="K2306:K2369" si="628">MID($A2306,$K$1,2)</f>
        <v>00</v>
      </c>
      <c r="L2306" s="2" t="str">
        <f t="shared" ref="L2306:L2369" si="629">MID($A2306,$L$1,2)</f>
        <v>7D</v>
      </c>
    </row>
    <row r="2307" spans="1:21" hidden="1" x14ac:dyDescent="0.25">
      <c r="A2307" s="1" t="s">
        <v>2305</v>
      </c>
      <c r="B2307" s="5" t="str">
        <f t="shared" ref="B2307:B2370" si="630">MID($A2307,$B$1,8)</f>
        <v xml:space="preserve">    0040</v>
      </c>
      <c r="C2307" s="3" t="str">
        <f t="shared" si="620"/>
        <v>8</v>
      </c>
      <c r="D2307" s="4" t="str">
        <f t="shared" si="621"/>
        <v xml:space="preserve">F8 08 00 01 81 00 00 B4 </v>
      </c>
      <c r="E2307" s="2" t="str">
        <f t="shared" si="622"/>
        <v>F8</v>
      </c>
      <c r="F2307" s="2" t="str">
        <f t="shared" si="623"/>
        <v>08</v>
      </c>
      <c r="G2307" s="2" t="str">
        <f t="shared" si="624"/>
        <v>00</v>
      </c>
      <c r="H2307" s="2" t="str">
        <f t="shared" si="625"/>
        <v>01</v>
      </c>
      <c r="I2307" s="2" t="str">
        <f t="shared" si="626"/>
        <v>81</v>
      </c>
      <c r="J2307" s="2" t="str">
        <f t="shared" si="627"/>
        <v>00</v>
      </c>
      <c r="K2307" s="2" t="str">
        <f t="shared" si="628"/>
        <v>00</v>
      </c>
      <c r="L2307" s="2" t="str">
        <f t="shared" si="629"/>
        <v>B4</v>
      </c>
    </row>
    <row r="2308" spans="1:21" hidden="1" x14ac:dyDescent="0.25">
      <c r="A2308" s="1" t="s">
        <v>2306</v>
      </c>
      <c r="B2308" s="5" t="str">
        <f t="shared" si="630"/>
        <v xml:space="preserve">    00A8</v>
      </c>
      <c r="C2308" s="3" t="str">
        <f t="shared" si="620"/>
        <v>8</v>
      </c>
      <c r="D2308" s="4" t="str">
        <f t="shared" si="621"/>
        <v xml:space="preserve">00 E0 FF D6 99 64 78 0E </v>
      </c>
      <c r="E2308" s="2" t="str">
        <f t="shared" si="622"/>
        <v>00</v>
      </c>
      <c r="F2308" s="2" t="str">
        <f t="shared" si="623"/>
        <v>E0</v>
      </c>
      <c r="G2308" s="2" t="str">
        <f t="shared" si="624"/>
        <v>FF</v>
      </c>
      <c r="H2308" s="2" t="str">
        <f t="shared" si="625"/>
        <v>D6</v>
      </c>
      <c r="I2308" s="2" t="str">
        <f t="shared" si="626"/>
        <v>99</v>
      </c>
      <c r="J2308" s="2" t="str">
        <f t="shared" si="627"/>
        <v>64</v>
      </c>
      <c r="K2308" s="2" t="str">
        <f t="shared" si="628"/>
        <v>78</v>
      </c>
      <c r="L2308" s="2" t="str">
        <f t="shared" si="629"/>
        <v>0E</v>
      </c>
    </row>
    <row r="2309" spans="1:21" hidden="1" x14ac:dyDescent="0.25">
      <c r="A2309" s="1" t="s">
        <v>2307</v>
      </c>
      <c r="B2309" s="5" t="str">
        <f t="shared" si="630"/>
        <v xml:space="preserve">    01A0</v>
      </c>
      <c r="C2309" s="3" t="str">
        <f t="shared" si="620"/>
        <v>8</v>
      </c>
      <c r="D2309" s="4" t="str">
        <f t="shared" si="621"/>
        <v xml:space="preserve">36 09 71 F2 3F 00 00 00 </v>
      </c>
      <c r="E2309" s="2" t="str">
        <f t="shared" si="622"/>
        <v>36</v>
      </c>
      <c r="F2309" s="2" t="str">
        <f t="shared" si="623"/>
        <v>09</v>
      </c>
      <c r="G2309" s="2" t="str">
        <f t="shared" si="624"/>
        <v>71</v>
      </c>
      <c r="H2309" s="2" t="str">
        <f t="shared" si="625"/>
        <v>F2</v>
      </c>
      <c r="I2309" s="2" t="str">
        <f t="shared" si="626"/>
        <v>3F</v>
      </c>
      <c r="J2309" s="2" t="str">
        <f t="shared" si="627"/>
        <v>00</v>
      </c>
      <c r="K2309" s="2" t="str">
        <f t="shared" si="628"/>
        <v>00</v>
      </c>
      <c r="L2309" s="2" t="str">
        <f t="shared" si="629"/>
        <v>00</v>
      </c>
    </row>
    <row r="2310" spans="1:21" hidden="1" x14ac:dyDescent="0.25">
      <c r="A2310" s="1" t="s">
        <v>2308</v>
      </c>
      <c r="B2310" s="5" t="str">
        <f t="shared" si="630"/>
        <v xml:space="preserve">    01AC</v>
      </c>
      <c r="C2310" s="3" t="str">
        <f t="shared" si="620"/>
        <v>8</v>
      </c>
      <c r="D2310" s="4" t="str">
        <f t="shared" si="621"/>
        <v xml:space="preserve">FF 09 FF F3 BF FF 01 03 </v>
      </c>
      <c r="E2310" s="2" t="str">
        <f t="shared" si="622"/>
        <v>FF</v>
      </c>
      <c r="F2310" s="2" t="str">
        <f t="shared" si="623"/>
        <v>09</v>
      </c>
      <c r="G2310" s="2" t="str">
        <f t="shared" si="624"/>
        <v>FF</v>
      </c>
      <c r="H2310" s="2" t="str">
        <f t="shared" si="625"/>
        <v>F3</v>
      </c>
      <c r="I2310" s="2" t="str">
        <f t="shared" si="626"/>
        <v>BF</v>
      </c>
      <c r="J2310" s="2" t="str">
        <f t="shared" si="627"/>
        <v>FF</v>
      </c>
      <c r="K2310" s="2" t="str">
        <f t="shared" si="628"/>
        <v>01</v>
      </c>
      <c r="L2310" s="2" t="str">
        <f t="shared" si="629"/>
        <v>03</v>
      </c>
    </row>
    <row r="2311" spans="1:21" hidden="1" x14ac:dyDescent="0.25">
      <c r="A2311" s="1" t="s">
        <v>2309</v>
      </c>
      <c r="B2311" s="5" t="str">
        <f t="shared" si="630"/>
        <v xml:space="preserve">    0151</v>
      </c>
      <c r="C2311" s="3" t="str">
        <f t="shared" si="620"/>
        <v>8</v>
      </c>
      <c r="D2311" s="4" t="str">
        <f t="shared" si="621"/>
        <v xml:space="preserve">17 15 FF FF FC 03 00 7D </v>
      </c>
      <c r="E2311" s="2" t="str">
        <f t="shared" si="622"/>
        <v>17</v>
      </c>
      <c r="F2311" s="2" t="str">
        <f t="shared" si="623"/>
        <v>15</v>
      </c>
      <c r="G2311" s="2" t="str">
        <f t="shared" si="624"/>
        <v>FF</v>
      </c>
      <c r="H2311" s="2" t="str">
        <f t="shared" si="625"/>
        <v>FF</v>
      </c>
      <c r="I2311" s="2" t="str">
        <f t="shared" si="626"/>
        <v>FC</v>
      </c>
      <c r="J2311" s="2" t="str">
        <f t="shared" si="627"/>
        <v>03</v>
      </c>
      <c r="K2311" s="2" t="str">
        <f t="shared" si="628"/>
        <v>00</v>
      </c>
      <c r="L2311" s="2" t="str">
        <f t="shared" si="629"/>
        <v>7D</v>
      </c>
    </row>
    <row r="2312" spans="1:21" hidden="1" x14ac:dyDescent="0.25">
      <c r="A2312" s="1" t="s">
        <v>2310</v>
      </c>
      <c r="B2312" s="5" t="str">
        <f t="shared" si="630"/>
        <v xml:space="preserve">    01A0</v>
      </c>
      <c r="C2312" s="3" t="str">
        <f t="shared" si="620"/>
        <v>8</v>
      </c>
      <c r="D2312" s="4" t="str">
        <f t="shared" si="621"/>
        <v xml:space="preserve">FF 9F 0F C3 3F 00 00 00 </v>
      </c>
      <c r="E2312" s="2" t="str">
        <f t="shared" si="622"/>
        <v>FF</v>
      </c>
      <c r="F2312" s="2" t="str">
        <f t="shared" si="623"/>
        <v>9F</v>
      </c>
      <c r="G2312" s="2" t="str">
        <f t="shared" si="624"/>
        <v>0F</v>
      </c>
      <c r="H2312" s="2" t="str">
        <f t="shared" si="625"/>
        <v>C3</v>
      </c>
      <c r="I2312" s="2" t="str">
        <f t="shared" si="626"/>
        <v>3F</v>
      </c>
      <c r="J2312" s="2" t="str">
        <f t="shared" si="627"/>
        <v>00</v>
      </c>
      <c r="K2312" s="2" t="str">
        <f t="shared" si="628"/>
        <v>00</v>
      </c>
      <c r="L2312" s="2" t="str">
        <f t="shared" si="629"/>
        <v>00</v>
      </c>
    </row>
    <row r="2313" spans="1:21" x14ac:dyDescent="0.25">
      <c r="A2313" s="1" t="s">
        <v>2311</v>
      </c>
      <c r="B2313" s="8" t="str">
        <f t="shared" si="630"/>
        <v>17FC0085</v>
      </c>
      <c r="C2313" s="8" t="str">
        <f t="shared" si="620"/>
        <v>8</v>
      </c>
      <c r="D2313" s="9" t="str">
        <f t="shared" si="621"/>
        <v xml:space="preserve">03 22 F1 A4 FF FF FF FF </v>
      </c>
      <c r="E2313" s="2" t="str">
        <f t="shared" si="622"/>
        <v>03</v>
      </c>
      <c r="F2313" s="2" t="str">
        <f t="shared" si="623"/>
        <v>22</v>
      </c>
      <c r="G2313" s="2" t="str">
        <f t="shared" si="624"/>
        <v>F1</v>
      </c>
      <c r="H2313" s="2" t="str">
        <f t="shared" si="625"/>
        <v>A4</v>
      </c>
      <c r="I2313" s="2" t="str">
        <f t="shared" si="626"/>
        <v>FF</v>
      </c>
      <c r="J2313" s="2" t="str">
        <f t="shared" si="627"/>
        <v>FF</v>
      </c>
      <c r="K2313" s="2" t="str">
        <f t="shared" si="628"/>
        <v>FF</v>
      </c>
      <c r="L2313" s="2" t="str">
        <f t="shared" si="629"/>
        <v>FF</v>
      </c>
      <c r="N2313" t="str">
        <f>CHAR(HEX2DEC(E2313))</f>
        <v>_x0003_</v>
      </c>
      <c r="O2313" t="str">
        <f t="shared" ref="O2313" si="631">CHAR(HEX2DEC(F2313))</f>
        <v>"</v>
      </c>
      <c r="P2313" t="str">
        <f t="shared" ref="P2313" si="632">CHAR(HEX2DEC(G2313))</f>
        <v>ñ</v>
      </c>
      <c r="Q2313" t="str">
        <f t="shared" ref="Q2313" si="633">CHAR(HEX2DEC(H2313))</f>
        <v>¤</v>
      </c>
      <c r="R2313" t="str">
        <f t="shared" ref="R2313" si="634">CHAR(HEX2DEC(I2313))</f>
        <v>ÿ</v>
      </c>
      <c r="S2313" t="str">
        <f t="shared" ref="S2313" si="635">CHAR(HEX2DEC(J2313))</f>
        <v>ÿ</v>
      </c>
      <c r="T2313" t="str">
        <f t="shared" ref="T2313" si="636">CHAR(HEX2DEC(K2313))</f>
        <v>ÿ</v>
      </c>
      <c r="U2313" t="str">
        <f t="shared" ref="U2313" si="637">CHAR(HEX2DEC(L2313))</f>
        <v>ÿ</v>
      </c>
    </row>
    <row r="2314" spans="1:21" hidden="1" x14ac:dyDescent="0.25">
      <c r="A2314" s="1" t="s">
        <v>2312</v>
      </c>
      <c r="B2314" s="5" t="str">
        <f t="shared" si="630"/>
        <v xml:space="preserve">    01AC</v>
      </c>
      <c r="C2314" s="3" t="str">
        <f t="shared" si="620"/>
        <v>8</v>
      </c>
      <c r="D2314" s="4" t="str">
        <f t="shared" si="621"/>
        <v xml:space="preserve">E0 1F F0 03 42 E2 D1 02 </v>
      </c>
      <c r="E2314" s="2" t="str">
        <f t="shared" si="622"/>
        <v>E0</v>
      </c>
      <c r="F2314" s="2" t="str">
        <f t="shared" si="623"/>
        <v>1F</v>
      </c>
      <c r="G2314" s="2" t="str">
        <f t="shared" si="624"/>
        <v>F0</v>
      </c>
      <c r="H2314" s="2" t="str">
        <f t="shared" si="625"/>
        <v>03</v>
      </c>
      <c r="I2314" s="2" t="str">
        <f t="shared" si="626"/>
        <v>42</v>
      </c>
      <c r="J2314" s="2" t="str">
        <f t="shared" si="627"/>
        <v>E2</v>
      </c>
      <c r="K2314" s="2" t="str">
        <f t="shared" si="628"/>
        <v>D1</v>
      </c>
      <c r="L2314" s="2" t="str">
        <f t="shared" si="629"/>
        <v>02</v>
      </c>
    </row>
    <row r="2315" spans="1:21" x14ac:dyDescent="0.25">
      <c r="A2315" s="1" t="s">
        <v>2313</v>
      </c>
      <c r="B2315" s="8" t="str">
        <f t="shared" si="630"/>
        <v>17FE0085</v>
      </c>
      <c r="C2315" s="8" t="str">
        <f t="shared" si="620"/>
        <v>8</v>
      </c>
      <c r="D2315" s="9" t="str">
        <f t="shared" si="621"/>
        <v xml:space="preserve">10 0F 62 F1 A4 00 00 00 </v>
      </c>
      <c r="E2315" s="2" t="str">
        <f t="shared" si="622"/>
        <v>10</v>
      </c>
      <c r="F2315" s="2" t="str">
        <f t="shared" si="623"/>
        <v>0F</v>
      </c>
      <c r="G2315" s="2" t="str">
        <f t="shared" si="624"/>
        <v>62</v>
      </c>
      <c r="H2315" s="2" t="str">
        <f t="shared" si="625"/>
        <v>F1</v>
      </c>
      <c r="I2315" s="2" t="str">
        <f t="shared" si="626"/>
        <v>A4</v>
      </c>
      <c r="J2315" s="2" t="str">
        <f t="shared" si="627"/>
        <v>00</v>
      </c>
      <c r="K2315" s="2" t="str">
        <f t="shared" si="628"/>
        <v>00</v>
      </c>
      <c r="L2315" s="2" t="str">
        <f t="shared" si="629"/>
        <v>00</v>
      </c>
      <c r="N2315" t="str">
        <f>CHAR(HEX2DEC(E2315))</f>
        <v>_x0010_</v>
      </c>
      <c r="O2315" t="str">
        <f t="shared" ref="O2315" si="638">CHAR(HEX2DEC(F2315))</f>
        <v>_x000F_</v>
      </c>
      <c r="P2315" t="str">
        <f t="shared" ref="P2315" si="639">CHAR(HEX2DEC(G2315))</f>
        <v>b</v>
      </c>
      <c r="Q2315" t="str">
        <f t="shared" ref="Q2315" si="640">CHAR(HEX2DEC(H2315))</f>
        <v>ñ</v>
      </c>
      <c r="R2315" t="str">
        <f t="shared" ref="R2315" si="641">CHAR(HEX2DEC(I2315))</f>
        <v>¤</v>
      </c>
      <c r="S2315" t="e">
        <f t="shared" ref="S2315" si="642">CHAR(HEX2DEC(J2315))</f>
        <v>#VALUE!</v>
      </c>
      <c r="T2315" t="e">
        <f t="shared" ref="T2315" si="643">CHAR(HEX2DEC(K2315))</f>
        <v>#VALUE!</v>
      </c>
      <c r="U2315" t="e">
        <f t="shared" ref="U2315" si="644">CHAR(HEX2DEC(L2315))</f>
        <v>#VALUE!</v>
      </c>
    </row>
    <row r="2316" spans="1:21" hidden="1" x14ac:dyDescent="0.25">
      <c r="A2316" s="1" t="s">
        <v>2314</v>
      </c>
      <c r="B2316" s="5" t="str">
        <f t="shared" si="630"/>
        <v xml:space="preserve">    018D</v>
      </c>
      <c r="C2316" s="3" t="str">
        <f t="shared" si="620"/>
        <v>8</v>
      </c>
      <c r="D2316" s="4" t="str">
        <f t="shared" si="621"/>
        <v xml:space="preserve">00 00 7D B3 00 00 3B 01 </v>
      </c>
      <c r="E2316" s="2" t="str">
        <f t="shared" si="622"/>
        <v>00</v>
      </c>
      <c r="F2316" s="2" t="str">
        <f t="shared" si="623"/>
        <v>00</v>
      </c>
      <c r="G2316" s="2" t="str">
        <f t="shared" si="624"/>
        <v>7D</v>
      </c>
      <c r="H2316" s="2" t="str">
        <f t="shared" si="625"/>
        <v>B3</v>
      </c>
      <c r="I2316" s="2" t="str">
        <f t="shared" si="626"/>
        <v>00</v>
      </c>
      <c r="J2316" s="2" t="str">
        <f t="shared" si="627"/>
        <v>00</v>
      </c>
      <c r="K2316" s="2" t="str">
        <f t="shared" si="628"/>
        <v>3B</v>
      </c>
      <c r="L2316" s="2" t="str">
        <f t="shared" si="629"/>
        <v>01</v>
      </c>
    </row>
    <row r="2317" spans="1:21" x14ac:dyDescent="0.25">
      <c r="A2317" s="1" t="s">
        <v>2315</v>
      </c>
      <c r="B2317" s="8" t="str">
        <f t="shared" si="630"/>
        <v>17FC0085</v>
      </c>
      <c r="C2317" s="8" t="str">
        <f t="shared" si="620"/>
        <v>8</v>
      </c>
      <c r="D2317" s="9" t="str">
        <f t="shared" si="621"/>
        <v xml:space="preserve">30 00 00 FF FF FF FF FF </v>
      </c>
      <c r="E2317" s="2" t="str">
        <f t="shared" si="622"/>
        <v>30</v>
      </c>
      <c r="F2317" s="2" t="str">
        <f t="shared" si="623"/>
        <v>00</v>
      </c>
      <c r="G2317" s="2" t="str">
        <f t="shared" si="624"/>
        <v>00</v>
      </c>
      <c r="H2317" s="2" t="str">
        <f t="shared" si="625"/>
        <v>FF</v>
      </c>
      <c r="I2317" s="2" t="str">
        <f t="shared" si="626"/>
        <v>FF</v>
      </c>
      <c r="J2317" s="2" t="str">
        <f t="shared" si="627"/>
        <v>FF</v>
      </c>
      <c r="K2317" s="2" t="str">
        <f t="shared" si="628"/>
        <v>FF</v>
      </c>
      <c r="L2317" s="2" t="str">
        <f t="shared" si="629"/>
        <v>FF</v>
      </c>
      <c r="N2317" t="str">
        <f t="shared" ref="N2317:N2318" si="645">CHAR(HEX2DEC(E2317))</f>
        <v>0</v>
      </c>
      <c r="O2317" t="e">
        <f t="shared" ref="O2317:O2318" si="646">CHAR(HEX2DEC(F2317))</f>
        <v>#VALUE!</v>
      </c>
      <c r="P2317" t="e">
        <f t="shared" ref="P2317:P2318" si="647">CHAR(HEX2DEC(G2317))</f>
        <v>#VALUE!</v>
      </c>
      <c r="Q2317" t="str">
        <f t="shared" ref="Q2317:Q2318" si="648">CHAR(HEX2DEC(H2317))</f>
        <v>ÿ</v>
      </c>
      <c r="R2317" t="str">
        <f t="shared" ref="R2317:R2318" si="649">CHAR(HEX2DEC(I2317))</f>
        <v>ÿ</v>
      </c>
      <c r="S2317" t="str">
        <f t="shared" ref="S2317:S2318" si="650">CHAR(HEX2DEC(J2317))</f>
        <v>ÿ</v>
      </c>
      <c r="T2317" t="str">
        <f t="shared" ref="T2317:T2318" si="651">CHAR(HEX2DEC(K2317))</f>
        <v>ÿ</v>
      </c>
      <c r="U2317" t="str">
        <f t="shared" ref="U2317:U2318" si="652">CHAR(HEX2DEC(L2317))</f>
        <v>ÿ</v>
      </c>
    </row>
    <row r="2318" spans="1:21" x14ac:dyDescent="0.25">
      <c r="A2318" s="1" t="s">
        <v>2316</v>
      </c>
      <c r="B2318" s="8" t="str">
        <f t="shared" si="630"/>
        <v>17FE0085</v>
      </c>
      <c r="C2318" s="8" t="str">
        <f t="shared" si="620"/>
        <v>8</v>
      </c>
      <c r="D2318" s="9" t="str">
        <f t="shared" si="621"/>
        <v xml:space="preserve">21 00 00 00 00 00 00 00 </v>
      </c>
      <c r="E2318" s="2" t="str">
        <f t="shared" si="622"/>
        <v>21</v>
      </c>
      <c r="F2318" s="2" t="str">
        <f t="shared" si="623"/>
        <v>00</v>
      </c>
      <c r="G2318" s="2" t="str">
        <f t="shared" si="624"/>
        <v>00</v>
      </c>
      <c r="H2318" s="2" t="str">
        <f t="shared" si="625"/>
        <v>00</v>
      </c>
      <c r="I2318" s="2" t="str">
        <f t="shared" si="626"/>
        <v>00</v>
      </c>
      <c r="J2318" s="2" t="str">
        <f t="shared" si="627"/>
        <v>00</v>
      </c>
      <c r="K2318" s="2" t="str">
        <f t="shared" si="628"/>
        <v>00</v>
      </c>
      <c r="L2318" s="2" t="str">
        <f t="shared" si="629"/>
        <v>00</v>
      </c>
      <c r="N2318" t="str">
        <f t="shared" si="645"/>
        <v>!</v>
      </c>
      <c r="O2318" t="e">
        <f t="shared" si="646"/>
        <v>#VALUE!</v>
      </c>
      <c r="P2318" t="e">
        <f t="shared" si="647"/>
        <v>#VALUE!</v>
      </c>
      <c r="Q2318" t="e">
        <f t="shared" si="648"/>
        <v>#VALUE!</v>
      </c>
      <c r="R2318" t="e">
        <f t="shared" si="649"/>
        <v>#VALUE!</v>
      </c>
      <c r="S2318" t="e">
        <f t="shared" si="650"/>
        <v>#VALUE!</v>
      </c>
      <c r="T2318" t="e">
        <f t="shared" si="651"/>
        <v>#VALUE!</v>
      </c>
      <c r="U2318" t="e">
        <f t="shared" si="652"/>
        <v>#VALUE!</v>
      </c>
    </row>
    <row r="2319" spans="1:21" hidden="1" x14ac:dyDescent="0.25">
      <c r="A2319" s="1" t="s">
        <v>2317</v>
      </c>
      <c r="B2319" s="5" t="str">
        <f t="shared" si="630"/>
        <v xml:space="preserve">    01A0</v>
      </c>
      <c r="C2319" s="3" t="str">
        <f t="shared" si="620"/>
        <v>8</v>
      </c>
      <c r="D2319" s="4" t="str">
        <f t="shared" si="621"/>
        <v xml:space="preserve">14 0A 71 F2 3F 00 00 00 </v>
      </c>
      <c r="E2319" s="2" t="str">
        <f t="shared" si="622"/>
        <v>14</v>
      </c>
      <c r="F2319" s="2" t="str">
        <f t="shared" si="623"/>
        <v>0A</v>
      </c>
      <c r="G2319" s="2" t="str">
        <f t="shared" si="624"/>
        <v>71</v>
      </c>
      <c r="H2319" s="2" t="str">
        <f t="shared" si="625"/>
        <v>F2</v>
      </c>
      <c r="I2319" s="2" t="str">
        <f t="shared" si="626"/>
        <v>3F</v>
      </c>
      <c r="J2319" s="2" t="str">
        <f t="shared" si="627"/>
        <v>00</v>
      </c>
      <c r="K2319" s="2" t="str">
        <f t="shared" si="628"/>
        <v>00</v>
      </c>
      <c r="L2319" s="2" t="str">
        <f t="shared" si="629"/>
        <v>00</v>
      </c>
    </row>
    <row r="2320" spans="1:21" hidden="1" x14ac:dyDescent="0.25">
      <c r="A2320" s="1" t="s">
        <v>2318</v>
      </c>
      <c r="B2320" s="5" t="str">
        <f t="shared" si="630"/>
        <v xml:space="preserve">    01AC</v>
      </c>
      <c r="C2320" s="3" t="str">
        <f t="shared" si="620"/>
        <v>8</v>
      </c>
      <c r="D2320" s="4" t="str">
        <f t="shared" si="621"/>
        <v xml:space="preserve">D3 0A FF F3 BF FF 01 03 </v>
      </c>
      <c r="E2320" s="2" t="str">
        <f t="shared" si="622"/>
        <v>D3</v>
      </c>
      <c r="F2320" s="2" t="str">
        <f t="shared" si="623"/>
        <v>0A</v>
      </c>
      <c r="G2320" s="2" t="str">
        <f t="shared" si="624"/>
        <v>FF</v>
      </c>
      <c r="H2320" s="2" t="str">
        <f t="shared" si="625"/>
        <v>F3</v>
      </c>
      <c r="I2320" s="2" t="str">
        <f t="shared" si="626"/>
        <v>BF</v>
      </c>
      <c r="J2320" s="2" t="str">
        <f t="shared" si="627"/>
        <v>FF</v>
      </c>
      <c r="K2320" s="2" t="str">
        <f t="shared" si="628"/>
        <v>01</v>
      </c>
      <c r="L2320" s="2" t="str">
        <f t="shared" si="629"/>
        <v>03</v>
      </c>
    </row>
    <row r="2321" spans="1:21" x14ac:dyDescent="0.25">
      <c r="A2321" s="1" t="s">
        <v>2319</v>
      </c>
      <c r="B2321" s="8" t="str">
        <f t="shared" si="630"/>
        <v>17FE0085</v>
      </c>
      <c r="C2321" s="8" t="str">
        <f t="shared" si="620"/>
        <v>8</v>
      </c>
      <c r="D2321" s="9" t="str">
        <f t="shared" si="621"/>
        <v xml:space="preserve">22 00 00 AA AA AA AA AA </v>
      </c>
      <c r="E2321" s="2" t="str">
        <f t="shared" si="622"/>
        <v>22</v>
      </c>
      <c r="F2321" s="2" t="str">
        <f t="shared" si="623"/>
        <v>00</v>
      </c>
      <c r="G2321" s="2" t="str">
        <f t="shared" si="624"/>
        <v>00</v>
      </c>
      <c r="H2321" s="2" t="str">
        <f t="shared" si="625"/>
        <v>AA</v>
      </c>
      <c r="I2321" s="2" t="str">
        <f t="shared" si="626"/>
        <v>AA</v>
      </c>
      <c r="J2321" s="2" t="str">
        <f t="shared" si="627"/>
        <v>AA</v>
      </c>
      <c r="K2321" s="2" t="str">
        <f t="shared" si="628"/>
        <v>AA</v>
      </c>
      <c r="L2321" s="2" t="str">
        <f t="shared" si="629"/>
        <v>AA</v>
      </c>
      <c r="N2321" t="str">
        <f>CHAR(HEX2DEC(E2321))</f>
        <v>"</v>
      </c>
      <c r="O2321" t="e">
        <f t="shared" ref="O2321" si="653">CHAR(HEX2DEC(F2321))</f>
        <v>#VALUE!</v>
      </c>
      <c r="P2321" t="e">
        <f t="shared" ref="P2321" si="654">CHAR(HEX2DEC(G2321))</f>
        <v>#VALUE!</v>
      </c>
      <c r="Q2321" t="str">
        <f t="shared" ref="Q2321" si="655">CHAR(HEX2DEC(H2321))</f>
        <v>ª</v>
      </c>
      <c r="R2321" t="str">
        <f t="shared" ref="R2321" si="656">CHAR(HEX2DEC(I2321))</f>
        <v>ª</v>
      </c>
      <c r="S2321" t="str">
        <f t="shared" ref="S2321" si="657">CHAR(HEX2DEC(J2321))</f>
        <v>ª</v>
      </c>
      <c r="T2321" t="str">
        <f t="shared" ref="T2321" si="658">CHAR(HEX2DEC(K2321))</f>
        <v>ª</v>
      </c>
      <c r="U2321" t="str">
        <f t="shared" ref="U2321" si="659">CHAR(HEX2DEC(L2321))</f>
        <v>ª</v>
      </c>
    </row>
    <row r="2322" spans="1:21" hidden="1" x14ac:dyDescent="0.25">
      <c r="A2322" s="1" t="s">
        <v>2320</v>
      </c>
      <c r="B2322" s="5" t="str">
        <f t="shared" si="630"/>
        <v xml:space="preserve">    00A8</v>
      </c>
      <c r="C2322" s="3" t="str">
        <f t="shared" si="620"/>
        <v>8</v>
      </c>
      <c r="D2322" s="4" t="str">
        <f t="shared" si="621"/>
        <v xml:space="preserve">00 E0 FF D6 99 64 6E 0E </v>
      </c>
      <c r="E2322" s="2" t="str">
        <f t="shared" si="622"/>
        <v>00</v>
      </c>
      <c r="F2322" s="2" t="str">
        <f t="shared" si="623"/>
        <v>E0</v>
      </c>
      <c r="G2322" s="2" t="str">
        <f t="shared" si="624"/>
        <v>FF</v>
      </c>
      <c r="H2322" s="2" t="str">
        <f t="shared" si="625"/>
        <v>D6</v>
      </c>
      <c r="I2322" s="2" t="str">
        <f t="shared" si="626"/>
        <v>99</v>
      </c>
      <c r="J2322" s="2" t="str">
        <f t="shared" si="627"/>
        <v>64</v>
      </c>
      <c r="K2322" s="2" t="str">
        <f t="shared" si="628"/>
        <v>6E</v>
      </c>
      <c r="L2322" s="2" t="str">
        <f t="shared" si="629"/>
        <v>0E</v>
      </c>
    </row>
    <row r="2323" spans="1:21" hidden="1" x14ac:dyDescent="0.25">
      <c r="A2323" s="1" t="s">
        <v>2321</v>
      </c>
      <c r="B2323" s="5" t="str">
        <f t="shared" si="630"/>
        <v xml:space="preserve">    00EE</v>
      </c>
      <c r="C2323" s="3" t="str">
        <f t="shared" si="620"/>
        <v>8</v>
      </c>
      <c r="D2323" s="4" t="str">
        <f t="shared" si="621"/>
        <v xml:space="preserve">00 00 00 00 00 00 40 8F </v>
      </c>
      <c r="E2323" s="2" t="str">
        <f t="shared" si="622"/>
        <v>00</v>
      </c>
      <c r="F2323" s="2" t="str">
        <f t="shared" si="623"/>
        <v>00</v>
      </c>
      <c r="G2323" s="2" t="str">
        <f t="shared" si="624"/>
        <v>00</v>
      </c>
      <c r="H2323" s="2" t="str">
        <f t="shared" si="625"/>
        <v>00</v>
      </c>
      <c r="I2323" s="2" t="str">
        <f t="shared" si="626"/>
        <v>00</v>
      </c>
      <c r="J2323" s="2" t="str">
        <f t="shared" si="627"/>
        <v>00</v>
      </c>
      <c r="K2323" s="2" t="str">
        <f t="shared" si="628"/>
        <v>40</v>
      </c>
      <c r="L2323" s="2" t="str">
        <f t="shared" si="629"/>
        <v>8F</v>
      </c>
    </row>
    <row r="2324" spans="1:21" hidden="1" x14ac:dyDescent="0.25">
      <c r="A2324" s="1" t="s">
        <v>2322</v>
      </c>
      <c r="B2324" s="5" t="str">
        <f t="shared" si="630"/>
        <v>1B000085</v>
      </c>
      <c r="C2324" s="3" t="str">
        <f t="shared" si="620"/>
        <v>8</v>
      </c>
      <c r="D2324" s="4" t="str">
        <f t="shared" si="621"/>
        <v xml:space="preserve">85 40 01 05 00 00 00 00 </v>
      </c>
      <c r="E2324" s="2" t="str">
        <f t="shared" si="622"/>
        <v>85</v>
      </c>
      <c r="F2324" s="2" t="str">
        <f t="shared" si="623"/>
        <v>40</v>
      </c>
      <c r="G2324" s="2" t="str">
        <f t="shared" si="624"/>
        <v>01</v>
      </c>
      <c r="H2324" s="2" t="str">
        <f t="shared" si="625"/>
        <v>05</v>
      </c>
      <c r="I2324" s="2" t="str">
        <f t="shared" si="626"/>
        <v>00</v>
      </c>
      <c r="J2324" s="2" t="str">
        <f t="shared" si="627"/>
        <v>00</v>
      </c>
      <c r="K2324" s="2" t="str">
        <f t="shared" si="628"/>
        <v>00</v>
      </c>
      <c r="L2324" s="2" t="str">
        <f t="shared" si="629"/>
        <v>00</v>
      </c>
    </row>
    <row r="2325" spans="1:21" hidden="1" x14ac:dyDescent="0.25">
      <c r="A2325" s="1" t="s">
        <v>2323</v>
      </c>
      <c r="B2325" s="5" t="str">
        <f t="shared" si="630"/>
        <v xml:space="preserve">    0152</v>
      </c>
      <c r="C2325" s="3" t="str">
        <f t="shared" si="620"/>
        <v>8</v>
      </c>
      <c r="D2325" s="4" t="str">
        <f t="shared" si="621"/>
        <v xml:space="preserve">EF D9 CE 7C 3D D7 7E 9D </v>
      </c>
      <c r="E2325" s="2" t="str">
        <f t="shared" si="622"/>
        <v>EF</v>
      </c>
      <c r="F2325" s="2" t="str">
        <f t="shared" si="623"/>
        <v>D9</v>
      </c>
      <c r="G2325" s="2" t="str">
        <f t="shared" si="624"/>
        <v>CE</v>
      </c>
      <c r="H2325" s="2" t="str">
        <f t="shared" si="625"/>
        <v>7C</v>
      </c>
      <c r="I2325" s="2" t="str">
        <f t="shared" si="626"/>
        <v>3D</v>
      </c>
      <c r="J2325" s="2" t="str">
        <f t="shared" si="627"/>
        <v>D7</v>
      </c>
      <c r="K2325" s="2" t="str">
        <f t="shared" si="628"/>
        <v>7E</v>
      </c>
      <c r="L2325" s="2" t="str">
        <f t="shared" si="629"/>
        <v>9D</v>
      </c>
    </row>
    <row r="2326" spans="1:21" hidden="1" x14ac:dyDescent="0.25">
      <c r="A2326" s="1" t="s">
        <v>2324</v>
      </c>
      <c r="B2326" s="5" t="str">
        <f t="shared" si="630"/>
        <v xml:space="preserve">    0151</v>
      </c>
      <c r="C2326" s="3" t="str">
        <f t="shared" si="620"/>
        <v>8</v>
      </c>
      <c r="D2326" s="4" t="str">
        <f t="shared" si="621"/>
        <v xml:space="preserve">92 16 FF 7F FC 03 00 7D </v>
      </c>
      <c r="E2326" s="2" t="str">
        <f t="shared" si="622"/>
        <v>92</v>
      </c>
      <c r="F2326" s="2" t="str">
        <f t="shared" si="623"/>
        <v>16</v>
      </c>
      <c r="G2326" s="2" t="str">
        <f t="shared" si="624"/>
        <v>FF</v>
      </c>
      <c r="H2326" s="2" t="str">
        <f t="shared" si="625"/>
        <v>7F</v>
      </c>
      <c r="I2326" s="2" t="str">
        <f t="shared" si="626"/>
        <v>FC</v>
      </c>
      <c r="J2326" s="2" t="str">
        <f t="shared" si="627"/>
        <v>03</v>
      </c>
      <c r="K2326" s="2" t="str">
        <f t="shared" si="628"/>
        <v>00</v>
      </c>
      <c r="L2326" s="2" t="str">
        <f t="shared" si="629"/>
        <v>7D</v>
      </c>
    </row>
    <row r="2327" spans="1:21" hidden="1" x14ac:dyDescent="0.25">
      <c r="A2327" s="1" t="s">
        <v>2325</v>
      </c>
      <c r="B2327" s="5" t="str">
        <f t="shared" si="630"/>
        <v xml:space="preserve">    01A0</v>
      </c>
      <c r="C2327" s="3" t="str">
        <f t="shared" si="620"/>
        <v>8</v>
      </c>
      <c r="D2327" s="4" t="str">
        <f t="shared" si="621"/>
        <v xml:space="preserve">71 0B 71 F2 3F 00 00 00 </v>
      </c>
      <c r="E2327" s="2" t="str">
        <f t="shared" si="622"/>
        <v>71</v>
      </c>
      <c r="F2327" s="2" t="str">
        <f t="shared" si="623"/>
        <v>0B</v>
      </c>
      <c r="G2327" s="2" t="str">
        <f t="shared" si="624"/>
        <v>71</v>
      </c>
      <c r="H2327" s="2" t="str">
        <f t="shared" si="625"/>
        <v>F2</v>
      </c>
      <c r="I2327" s="2" t="str">
        <f t="shared" si="626"/>
        <v>3F</v>
      </c>
      <c r="J2327" s="2" t="str">
        <f t="shared" si="627"/>
        <v>00</v>
      </c>
      <c r="K2327" s="2" t="str">
        <f t="shared" si="628"/>
        <v>00</v>
      </c>
      <c r="L2327" s="2" t="str">
        <f t="shared" si="629"/>
        <v>00</v>
      </c>
    </row>
    <row r="2328" spans="1:21" hidden="1" x14ac:dyDescent="0.25">
      <c r="A2328" s="1" t="s">
        <v>2326</v>
      </c>
      <c r="B2328" s="5" t="str">
        <f t="shared" si="630"/>
        <v xml:space="preserve">    01AC</v>
      </c>
      <c r="C2328" s="3" t="str">
        <f t="shared" si="620"/>
        <v>8</v>
      </c>
      <c r="D2328" s="4" t="str">
        <f t="shared" si="621"/>
        <v xml:space="preserve">7B 0B FF F3 BF FF 01 03 </v>
      </c>
      <c r="E2328" s="2" t="str">
        <f t="shared" si="622"/>
        <v>7B</v>
      </c>
      <c r="F2328" s="2" t="str">
        <f t="shared" si="623"/>
        <v>0B</v>
      </c>
      <c r="G2328" s="2" t="str">
        <f t="shared" si="624"/>
        <v>FF</v>
      </c>
      <c r="H2328" s="2" t="str">
        <f t="shared" si="625"/>
        <v>F3</v>
      </c>
      <c r="I2328" s="2" t="str">
        <f t="shared" si="626"/>
        <v>BF</v>
      </c>
      <c r="J2328" s="2" t="str">
        <f t="shared" si="627"/>
        <v>FF</v>
      </c>
      <c r="K2328" s="2" t="str">
        <f t="shared" si="628"/>
        <v>01</v>
      </c>
      <c r="L2328" s="2" t="str">
        <f t="shared" si="629"/>
        <v>03</v>
      </c>
    </row>
    <row r="2329" spans="1:21" hidden="1" x14ac:dyDescent="0.25">
      <c r="A2329" s="1" t="s">
        <v>2327</v>
      </c>
      <c r="B2329" s="5" t="str">
        <f t="shared" si="630"/>
        <v xml:space="preserve">    018D</v>
      </c>
      <c r="C2329" s="3" t="str">
        <f t="shared" si="620"/>
        <v>8</v>
      </c>
      <c r="D2329" s="4" t="str">
        <f t="shared" si="621"/>
        <v xml:space="preserve">00 10 7D B3 00 00 3B 01 </v>
      </c>
      <c r="E2329" s="2" t="str">
        <f t="shared" si="622"/>
        <v>00</v>
      </c>
      <c r="F2329" s="2" t="str">
        <f t="shared" si="623"/>
        <v>10</v>
      </c>
      <c r="G2329" s="2" t="str">
        <f t="shared" si="624"/>
        <v>7D</v>
      </c>
      <c r="H2329" s="2" t="str">
        <f t="shared" si="625"/>
        <v>B3</v>
      </c>
      <c r="I2329" s="2" t="str">
        <f t="shared" si="626"/>
        <v>00</v>
      </c>
      <c r="J2329" s="2" t="str">
        <f t="shared" si="627"/>
        <v>00</v>
      </c>
      <c r="K2329" s="2" t="str">
        <f t="shared" si="628"/>
        <v>3B</v>
      </c>
      <c r="L2329" s="2" t="str">
        <f t="shared" si="629"/>
        <v>01</v>
      </c>
    </row>
    <row r="2330" spans="1:21" hidden="1" x14ac:dyDescent="0.25">
      <c r="A2330" s="1" t="s">
        <v>2328</v>
      </c>
      <c r="B2330" s="5" t="str">
        <f t="shared" si="630"/>
        <v xml:space="preserve">    03A3</v>
      </c>
      <c r="C2330" s="3" t="str">
        <f t="shared" si="620"/>
        <v>8</v>
      </c>
      <c r="D2330" s="4" t="str">
        <f t="shared" si="621"/>
        <v xml:space="preserve">17 9D 2F 42 42 3F FE CB </v>
      </c>
      <c r="E2330" s="2" t="str">
        <f t="shared" si="622"/>
        <v>17</v>
      </c>
      <c r="F2330" s="2" t="str">
        <f t="shared" si="623"/>
        <v>9D</v>
      </c>
      <c r="G2330" s="2" t="str">
        <f t="shared" si="624"/>
        <v>2F</v>
      </c>
      <c r="H2330" s="2" t="str">
        <f t="shared" si="625"/>
        <v>42</v>
      </c>
      <c r="I2330" s="2" t="str">
        <f t="shared" si="626"/>
        <v>42</v>
      </c>
      <c r="J2330" s="2" t="str">
        <f t="shared" si="627"/>
        <v>3F</v>
      </c>
      <c r="K2330" s="2" t="str">
        <f t="shared" si="628"/>
        <v>FE</v>
      </c>
      <c r="L2330" s="2" t="str">
        <f t="shared" si="629"/>
        <v>CB</v>
      </c>
    </row>
    <row r="2331" spans="1:21" hidden="1" x14ac:dyDescent="0.25">
      <c r="A2331" s="1" t="s">
        <v>2329</v>
      </c>
      <c r="B2331" s="5" t="str">
        <f t="shared" si="630"/>
        <v xml:space="preserve">    00A8</v>
      </c>
      <c r="C2331" s="3" t="str">
        <f t="shared" si="620"/>
        <v>8</v>
      </c>
      <c r="D2331" s="4" t="str">
        <f t="shared" si="621"/>
        <v xml:space="preserve">00 E0 FF D6 99 64 66 0E </v>
      </c>
      <c r="E2331" s="2" t="str">
        <f t="shared" si="622"/>
        <v>00</v>
      </c>
      <c r="F2331" s="2" t="str">
        <f t="shared" si="623"/>
        <v>E0</v>
      </c>
      <c r="G2331" s="2" t="str">
        <f t="shared" si="624"/>
        <v>FF</v>
      </c>
      <c r="H2331" s="2" t="str">
        <f t="shared" si="625"/>
        <v>D6</v>
      </c>
      <c r="I2331" s="2" t="str">
        <f t="shared" si="626"/>
        <v>99</v>
      </c>
      <c r="J2331" s="2" t="str">
        <f t="shared" si="627"/>
        <v>64</v>
      </c>
      <c r="K2331" s="2" t="str">
        <f t="shared" si="628"/>
        <v>66</v>
      </c>
      <c r="L2331" s="2" t="str">
        <f t="shared" si="629"/>
        <v>0E</v>
      </c>
    </row>
    <row r="2332" spans="1:21" hidden="1" x14ac:dyDescent="0.25">
      <c r="A2332" s="1" t="s">
        <v>2330</v>
      </c>
      <c r="B2332" s="5" t="str">
        <f t="shared" si="630"/>
        <v xml:space="preserve">    00EE</v>
      </c>
      <c r="C2332" s="3" t="str">
        <f t="shared" si="620"/>
        <v>8</v>
      </c>
      <c r="D2332" s="4" t="str">
        <f t="shared" si="621"/>
        <v xml:space="preserve">00 00 00 00 00 00 40 8F </v>
      </c>
      <c r="E2332" s="2" t="str">
        <f t="shared" si="622"/>
        <v>00</v>
      </c>
      <c r="F2332" s="2" t="str">
        <f t="shared" si="623"/>
        <v>00</v>
      </c>
      <c r="G2332" s="2" t="str">
        <f t="shared" si="624"/>
        <v>00</v>
      </c>
      <c r="H2332" s="2" t="str">
        <f t="shared" si="625"/>
        <v>00</v>
      </c>
      <c r="I2332" s="2" t="str">
        <f t="shared" si="626"/>
        <v>00</v>
      </c>
      <c r="J2332" s="2" t="str">
        <f t="shared" si="627"/>
        <v>00</v>
      </c>
      <c r="K2332" s="2" t="str">
        <f t="shared" si="628"/>
        <v>40</v>
      </c>
      <c r="L2332" s="2" t="str">
        <f t="shared" si="629"/>
        <v>8F</v>
      </c>
    </row>
    <row r="2333" spans="1:21" hidden="1" x14ac:dyDescent="0.25">
      <c r="A2333" s="1" t="s">
        <v>2331</v>
      </c>
      <c r="B2333" s="5" t="str">
        <f t="shared" si="630"/>
        <v xml:space="preserve">    01A0</v>
      </c>
      <c r="C2333" s="3" t="str">
        <f t="shared" si="620"/>
        <v>8</v>
      </c>
      <c r="D2333" s="4" t="str">
        <f t="shared" si="621"/>
        <v xml:space="preserve">AB 0C 71 F2 3F 00 00 00 </v>
      </c>
      <c r="E2333" s="2" t="str">
        <f t="shared" si="622"/>
        <v>AB</v>
      </c>
      <c r="F2333" s="2" t="str">
        <f t="shared" si="623"/>
        <v>0C</v>
      </c>
      <c r="G2333" s="2" t="str">
        <f t="shared" si="624"/>
        <v>71</v>
      </c>
      <c r="H2333" s="2" t="str">
        <f t="shared" si="625"/>
        <v>F2</v>
      </c>
      <c r="I2333" s="2" t="str">
        <f t="shared" si="626"/>
        <v>3F</v>
      </c>
      <c r="J2333" s="2" t="str">
        <f t="shared" si="627"/>
        <v>00</v>
      </c>
      <c r="K2333" s="2" t="str">
        <f t="shared" si="628"/>
        <v>00</v>
      </c>
      <c r="L2333" s="2" t="str">
        <f t="shared" si="629"/>
        <v>00</v>
      </c>
    </row>
    <row r="2334" spans="1:21" hidden="1" x14ac:dyDescent="0.25">
      <c r="A2334" s="1" t="s">
        <v>2332</v>
      </c>
      <c r="B2334" s="5" t="str">
        <f t="shared" si="630"/>
        <v xml:space="preserve">    01AC</v>
      </c>
      <c r="C2334" s="3" t="str">
        <f t="shared" si="620"/>
        <v>8</v>
      </c>
      <c r="D2334" s="4" t="str">
        <f t="shared" si="621"/>
        <v xml:space="preserve">3D 0C FF F3 BF FF 01 03 </v>
      </c>
      <c r="E2334" s="2" t="str">
        <f t="shared" si="622"/>
        <v>3D</v>
      </c>
      <c r="F2334" s="2" t="str">
        <f t="shared" si="623"/>
        <v>0C</v>
      </c>
      <c r="G2334" s="2" t="str">
        <f t="shared" si="624"/>
        <v>FF</v>
      </c>
      <c r="H2334" s="2" t="str">
        <f t="shared" si="625"/>
        <v>F3</v>
      </c>
      <c r="I2334" s="2" t="str">
        <f t="shared" si="626"/>
        <v>BF</v>
      </c>
      <c r="J2334" s="2" t="str">
        <f t="shared" si="627"/>
        <v>FF</v>
      </c>
      <c r="K2334" s="2" t="str">
        <f t="shared" si="628"/>
        <v>01</v>
      </c>
      <c r="L2334" s="2" t="str">
        <f t="shared" si="629"/>
        <v>03</v>
      </c>
    </row>
    <row r="2335" spans="1:21" hidden="1" x14ac:dyDescent="0.25">
      <c r="A2335" s="1" t="s">
        <v>2333</v>
      </c>
      <c r="B2335" s="5" t="str">
        <f t="shared" si="630"/>
        <v xml:space="preserve">    02C0</v>
      </c>
      <c r="C2335" s="3" t="str">
        <f t="shared" si="620"/>
        <v>8</v>
      </c>
      <c r="D2335" s="4" t="str">
        <f t="shared" si="621"/>
        <v xml:space="preserve">CD 03 00 3F 60 1C 02 00 </v>
      </c>
      <c r="E2335" s="2" t="str">
        <f t="shared" si="622"/>
        <v>CD</v>
      </c>
      <c r="F2335" s="2" t="str">
        <f t="shared" si="623"/>
        <v>03</v>
      </c>
      <c r="G2335" s="2" t="str">
        <f t="shared" si="624"/>
        <v>00</v>
      </c>
      <c r="H2335" s="2" t="str">
        <f t="shared" si="625"/>
        <v>3F</v>
      </c>
      <c r="I2335" s="2" t="str">
        <f t="shared" si="626"/>
        <v>60</v>
      </c>
      <c r="J2335" s="2" t="str">
        <f t="shared" si="627"/>
        <v>1C</v>
      </c>
      <c r="K2335" s="2" t="str">
        <f t="shared" si="628"/>
        <v>02</v>
      </c>
      <c r="L2335" s="2" t="str">
        <f t="shared" si="629"/>
        <v>00</v>
      </c>
    </row>
    <row r="2336" spans="1:21" hidden="1" x14ac:dyDescent="0.25">
      <c r="A2336" s="1" t="s">
        <v>2334</v>
      </c>
      <c r="B2336" s="5" t="str">
        <f t="shared" si="630"/>
        <v xml:space="preserve">    0152</v>
      </c>
      <c r="C2336" s="3" t="str">
        <f t="shared" si="620"/>
        <v>8</v>
      </c>
      <c r="D2336" s="4" t="str">
        <f t="shared" si="621"/>
        <v xml:space="preserve">A7 DA CE 7C 3D D4 7E 9D </v>
      </c>
      <c r="E2336" s="2" t="str">
        <f t="shared" si="622"/>
        <v>A7</v>
      </c>
      <c r="F2336" s="2" t="str">
        <f t="shared" si="623"/>
        <v>DA</v>
      </c>
      <c r="G2336" s="2" t="str">
        <f t="shared" si="624"/>
        <v>CE</v>
      </c>
      <c r="H2336" s="2" t="str">
        <f t="shared" si="625"/>
        <v>7C</v>
      </c>
      <c r="I2336" s="2" t="str">
        <f t="shared" si="626"/>
        <v>3D</v>
      </c>
      <c r="J2336" s="2" t="str">
        <f t="shared" si="627"/>
        <v>D4</v>
      </c>
      <c r="K2336" s="2" t="str">
        <f t="shared" si="628"/>
        <v>7E</v>
      </c>
      <c r="L2336" s="2" t="str">
        <f t="shared" si="629"/>
        <v>9D</v>
      </c>
    </row>
    <row r="2337" spans="1:12" hidden="1" x14ac:dyDescent="0.25">
      <c r="A2337" s="1" t="s">
        <v>2335</v>
      </c>
      <c r="B2337" s="5" t="str">
        <f t="shared" si="630"/>
        <v xml:space="preserve">    03C0</v>
      </c>
      <c r="C2337" s="3" t="str">
        <f t="shared" si="620"/>
        <v>4</v>
      </c>
      <c r="D2337" s="4" t="str">
        <f t="shared" si="621"/>
        <v xml:space="preserve">9F 0D 23 00 </v>
      </c>
      <c r="E2337" s="2" t="str">
        <f t="shared" si="622"/>
        <v>9F</v>
      </c>
      <c r="F2337" s="2" t="str">
        <f t="shared" si="623"/>
        <v>0D</v>
      </c>
      <c r="G2337" s="2" t="str">
        <f t="shared" si="624"/>
        <v>23</v>
      </c>
      <c r="H2337" s="2" t="str">
        <f t="shared" si="625"/>
        <v>00</v>
      </c>
      <c r="I2337" s="2" t="str">
        <f t="shared" si="626"/>
        <v/>
      </c>
      <c r="J2337" s="2" t="str">
        <f t="shared" si="627"/>
        <v/>
      </c>
      <c r="K2337" s="2" t="str">
        <f t="shared" si="628"/>
        <v/>
      </c>
      <c r="L2337" s="2" t="str">
        <f t="shared" si="629"/>
        <v/>
      </c>
    </row>
    <row r="2338" spans="1:12" hidden="1" x14ac:dyDescent="0.25">
      <c r="A2338" s="1" t="s">
        <v>2336</v>
      </c>
      <c r="B2338" s="5" t="str">
        <f t="shared" si="630"/>
        <v xml:space="preserve">    00FD</v>
      </c>
      <c r="C2338" s="3" t="str">
        <f t="shared" si="620"/>
        <v>8</v>
      </c>
      <c r="D2338" s="4" t="str">
        <f t="shared" si="621"/>
        <v xml:space="preserve">05 E4 3F 00 00 00 00 00 </v>
      </c>
      <c r="E2338" s="2" t="str">
        <f t="shared" si="622"/>
        <v>05</v>
      </c>
      <c r="F2338" s="2" t="str">
        <f t="shared" si="623"/>
        <v>E4</v>
      </c>
      <c r="G2338" s="2" t="str">
        <f t="shared" si="624"/>
        <v>3F</v>
      </c>
      <c r="H2338" s="2" t="str">
        <f t="shared" si="625"/>
        <v>00</v>
      </c>
      <c r="I2338" s="2" t="str">
        <f t="shared" si="626"/>
        <v>00</v>
      </c>
      <c r="J2338" s="2" t="str">
        <f t="shared" si="627"/>
        <v>00</v>
      </c>
      <c r="K2338" s="2" t="str">
        <f t="shared" si="628"/>
        <v>00</v>
      </c>
      <c r="L2338" s="2" t="str">
        <f t="shared" si="629"/>
        <v>00</v>
      </c>
    </row>
    <row r="2339" spans="1:12" hidden="1" x14ac:dyDescent="0.25">
      <c r="A2339" s="1" t="s">
        <v>2337</v>
      </c>
      <c r="B2339" s="5" t="str">
        <f t="shared" si="630"/>
        <v xml:space="preserve">    0504</v>
      </c>
      <c r="C2339" s="3" t="str">
        <f t="shared" si="620"/>
        <v>8</v>
      </c>
      <c r="D2339" s="4" t="str">
        <f t="shared" si="621"/>
        <v xml:space="preserve">FF 06 00 00 26 11 14 11 </v>
      </c>
      <c r="E2339" s="2" t="str">
        <f t="shared" si="622"/>
        <v>FF</v>
      </c>
      <c r="F2339" s="2" t="str">
        <f t="shared" si="623"/>
        <v>06</v>
      </c>
      <c r="G2339" s="2" t="str">
        <f t="shared" si="624"/>
        <v>00</v>
      </c>
      <c r="H2339" s="2" t="str">
        <f t="shared" si="625"/>
        <v>00</v>
      </c>
      <c r="I2339" s="2" t="str">
        <f t="shared" si="626"/>
        <v>26</v>
      </c>
      <c r="J2339" s="2" t="str">
        <f t="shared" si="627"/>
        <v>11</v>
      </c>
      <c r="K2339" s="2" t="str">
        <f t="shared" si="628"/>
        <v>14</v>
      </c>
      <c r="L2339" s="2" t="str">
        <f t="shared" si="629"/>
        <v>11</v>
      </c>
    </row>
    <row r="2340" spans="1:12" hidden="1" x14ac:dyDescent="0.25">
      <c r="A2340" s="1" t="s">
        <v>2338</v>
      </c>
      <c r="B2340" s="5" t="str">
        <f t="shared" si="630"/>
        <v xml:space="preserve">    01A0</v>
      </c>
      <c r="C2340" s="3" t="str">
        <f t="shared" si="620"/>
        <v>8</v>
      </c>
      <c r="D2340" s="4" t="str">
        <f t="shared" si="621"/>
        <v xml:space="preserve">E9 0D 71 F2 3F 00 00 00 </v>
      </c>
      <c r="E2340" s="2" t="str">
        <f t="shared" si="622"/>
        <v>E9</v>
      </c>
      <c r="F2340" s="2" t="str">
        <f t="shared" si="623"/>
        <v>0D</v>
      </c>
      <c r="G2340" s="2" t="str">
        <f t="shared" si="624"/>
        <v>71</v>
      </c>
      <c r="H2340" s="2" t="str">
        <f t="shared" si="625"/>
        <v>F2</v>
      </c>
      <c r="I2340" s="2" t="str">
        <f t="shared" si="626"/>
        <v>3F</v>
      </c>
      <c r="J2340" s="2" t="str">
        <f t="shared" si="627"/>
        <v>00</v>
      </c>
      <c r="K2340" s="2" t="str">
        <f t="shared" si="628"/>
        <v>00</v>
      </c>
      <c r="L2340" s="2" t="str">
        <f t="shared" si="629"/>
        <v>00</v>
      </c>
    </row>
    <row r="2341" spans="1:12" hidden="1" x14ac:dyDescent="0.25">
      <c r="A2341" s="1" t="s">
        <v>2339</v>
      </c>
      <c r="B2341" s="5" t="str">
        <f t="shared" si="630"/>
        <v xml:space="preserve">    01AC</v>
      </c>
      <c r="C2341" s="3" t="str">
        <f t="shared" si="620"/>
        <v>8</v>
      </c>
      <c r="D2341" s="4" t="str">
        <f t="shared" si="621"/>
        <v xml:space="preserve">05 0D FF F3 BF FF 01 03 </v>
      </c>
      <c r="E2341" s="2" t="str">
        <f t="shared" si="622"/>
        <v>05</v>
      </c>
      <c r="F2341" s="2" t="str">
        <f t="shared" si="623"/>
        <v>0D</v>
      </c>
      <c r="G2341" s="2" t="str">
        <f t="shared" si="624"/>
        <v>FF</v>
      </c>
      <c r="H2341" s="2" t="str">
        <f t="shared" si="625"/>
        <v>F3</v>
      </c>
      <c r="I2341" s="2" t="str">
        <f t="shared" si="626"/>
        <v>BF</v>
      </c>
      <c r="J2341" s="2" t="str">
        <f t="shared" si="627"/>
        <v>FF</v>
      </c>
      <c r="K2341" s="2" t="str">
        <f t="shared" si="628"/>
        <v>01</v>
      </c>
      <c r="L2341" s="2" t="str">
        <f t="shared" si="629"/>
        <v>03</v>
      </c>
    </row>
    <row r="2342" spans="1:12" hidden="1" x14ac:dyDescent="0.25">
      <c r="A2342" s="1" t="s">
        <v>2340</v>
      </c>
      <c r="B2342" s="5" t="str">
        <f t="shared" si="630"/>
        <v xml:space="preserve">    0040</v>
      </c>
      <c r="C2342" s="3" t="str">
        <f t="shared" si="620"/>
        <v>8</v>
      </c>
      <c r="D2342" s="4" t="str">
        <f t="shared" si="621"/>
        <v xml:space="preserve">61 09 00 01 81 00 00 B6 </v>
      </c>
      <c r="E2342" s="2" t="str">
        <f t="shared" si="622"/>
        <v>61</v>
      </c>
      <c r="F2342" s="2" t="str">
        <f t="shared" si="623"/>
        <v>09</v>
      </c>
      <c r="G2342" s="2" t="str">
        <f t="shared" si="624"/>
        <v>00</v>
      </c>
      <c r="H2342" s="2" t="str">
        <f t="shared" si="625"/>
        <v>01</v>
      </c>
      <c r="I2342" s="2" t="str">
        <f t="shared" si="626"/>
        <v>81</v>
      </c>
      <c r="J2342" s="2" t="str">
        <f t="shared" si="627"/>
        <v>00</v>
      </c>
      <c r="K2342" s="2" t="str">
        <f t="shared" si="628"/>
        <v>00</v>
      </c>
      <c r="L2342" s="2" t="str">
        <f t="shared" si="629"/>
        <v>B6</v>
      </c>
    </row>
    <row r="2343" spans="1:12" hidden="1" x14ac:dyDescent="0.25">
      <c r="A2343" s="1" t="s">
        <v>2341</v>
      </c>
      <c r="B2343" s="5" t="str">
        <f t="shared" si="630"/>
        <v xml:space="preserve">    0151</v>
      </c>
      <c r="C2343" s="3" t="str">
        <f t="shared" si="620"/>
        <v>8</v>
      </c>
      <c r="D2343" s="4" t="str">
        <f t="shared" si="621"/>
        <v xml:space="preserve">3A 18 FF 7F FC 03 00 7D </v>
      </c>
      <c r="E2343" s="2" t="str">
        <f t="shared" si="622"/>
        <v>3A</v>
      </c>
      <c r="F2343" s="2" t="str">
        <f t="shared" si="623"/>
        <v>18</v>
      </c>
      <c r="G2343" s="2" t="str">
        <f t="shared" si="624"/>
        <v>FF</v>
      </c>
      <c r="H2343" s="2" t="str">
        <f t="shared" si="625"/>
        <v>7F</v>
      </c>
      <c r="I2343" s="2" t="str">
        <f t="shared" si="626"/>
        <v>FC</v>
      </c>
      <c r="J2343" s="2" t="str">
        <f t="shared" si="627"/>
        <v>03</v>
      </c>
      <c r="K2343" s="2" t="str">
        <f t="shared" si="628"/>
        <v>00</v>
      </c>
      <c r="L2343" s="2" t="str">
        <f t="shared" si="629"/>
        <v>7D</v>
      </c>
    </row>
    <row r="2344" spans="1:12" hidden="1" x14ac:dyDescent="0.25">
      <c r="A2344" s="1" t="s">
        <v>2342</v>
      </c>
      <c r="B2344" s="5" t="str">
        <f t="shared" si="630"/>
        <v xml:space="preserve">    0040</v>
      </c>
      <c r="C2344" s="3" t="str">
        <f t="shared" si="620"/>
        <v>8</v>
      </c>
      <c r="D2344" s="4" t="str">
        <f t="shared" si="621"/>
        <v xml:space="preserve">F8 08 00 01 81 00 00 B4 </v>
      </c>
      <c r="E2344" s="2" t="str">
        <f t="shared" si="622"/>
        <v>F8</v>
      </c>
      <c r="F2344" s="2" t="str">
        <f t="shared" si="623"/>
        <v>08</v>
      </c>
      <c r="G2344" s="2" t="str">
        <f t="shared" si="624"/>
        <v>00</v>
      </c>
      <c r="H2344" s="2" t="str">
        <f t="shared" si="625"/>
        <v>01</v>
      </c>
      <c r="I2344" s="2" t="str">
        <f t="shared" si="626"/>
        <v>81</v>
      </c>
      <c r="J2344" s="2" t="str">
        <f t="shared" si="627"/>
        <v>00</v>
      </c>
      <c r="K2344" s="2" t="str">
        <f t="shared" si="628"/>
        <v>00</v>
      </c>
      <c r="L2344" s="2" t="str">
        <f t="shared" si="629"/>
        <v>B4</v>
      </c>
    </row>
    <row r="2345" spans="1:12" hidden="1" x14ac:dyDescent="0.25">
      <c r="A2345" s="1" t="s">
        <v>2343</v>
      </c>
      <c r="B2345" s="5" t="str">
        <f t="shared" si="630"/>
        <v xml:space="preserve">    00A8</v>
      </c>
      <c r="C2345" s="3" t="str">
        <f t="shared" si="620"/>
        <v>8</v>
      </c>
      <c r="D2345" s="4" t="str">
        <f t="shared" si="621"/>
        <v xml:space="preserve">00 E0 FF D6 99 64 78 0E </v>
      </c>
      <c r="E2345" s="2" t="str">
        <f t="shared" si="622"/>
        <v>00</v>
      </c>
      <c r="F2345" s="2" t="str">
        <f t="shared" si="623"/>
        <v>E0</v>
      </c>
      <c r="G2345" s="2" t="str">
        <f t="shared" si="624"/>
        <v>FF</v>
      </c>
      <c r="H2345" s="2" t="str">
        <f t="shared" si="625"/>
        <v>D6</v>
      </c>
      <c r="I2345" s="2" t="str">
        <f t="shared" si="626"/>
        <v>99</v>
      </c>
      <c r="J2345" s="2" t="str">
        <f t="shared" si="627"/>
        <v>64</v>
      </c>
      <c r="K2345" s="2" t="str">
        <f t="shared" si="628"/>
        <v>78</v>
      </c>
      <c r="L2345" s="2" t="str">
        <f t="shared" si="629"/>
        <v>0E</v>
      </c>
    </row>
    <row r="2346" spans="1:12" hidden="1" x14ac:dyDescent="0.25">
      <c r="A2346" s="1" t="s">
        <v>2344</v>
      </c>
      <c r="B2346" s="5" t="str">
        <f t="shared" si="630"/>
        <v xml:space="preserve">    01A0</v>
      </c>
      <c r="C2346" s="3" t="str">
        <f t="shared" si="620"/>
        <v>8</v>
      </c>
      <c r="D2346" s="4" t="str">
        <f t="shared" si="621"/>
        <v xml:space="preserve">90 0E 71 F2 3F 00 00 00 </v>
      </c>
      <c r="E2346" s="2" t="str">
        <f t="shared" si="622"/>
        <v>90</v>
      </c>
      <c r="F2346" s="2" t="str">
        <f t="shared" si="623"/>
        <v>0E</v>
      </c>
      <c r="G2346" s="2" t="str">
        <f t="shared" si="624"/>
        <v>71</v>
      </c>
      <c r="H2346" s="2" t="str">
        <f t="shared" si="625"/>
        <v>F2</v>
      </c>
      <c r="I2346" s="2" t="str">
        <f t="shared" si="626"/>
        <v>3F</v>
      </c>
      <c r="J2346" s="2" t="str">
        <f t="shared" si="627"/>
        <v>00</v>
      </c>
      <c r="K2346" s="2" t="str">
        <f t="shared" si="628"/>
        <v>00</v>
      </c>
      <c r="L2346" s="2" t="str">
        <f t="shared" si="629"/>
        <v>00</v>
      </c>
    </row>
    <row r="2347" spans="1:12" hidden="1" x14ac:dyDescent="0.25">
      <c r="A2347" s="1" t="s">
        <v>2345</v>
      </c>
      <c r="B2347" s="5" t="str">
        <f t="shared" si="630"/>
        <v xml:space="preserve">    01AC</v>
      </c>
      <c r="C2347" s="3" t="str">
        <f t="shared" si="620"/>
        <v>8</v>
      </c>
      <c r="D2347" s="4" t="str">
        <f t="shared" si="621"/>
        <v xml:space="preserve">62 0E FF F3 BF FF 01 03 </v>
      </c>
      <c r="E2347" s="2" t="str">
        <f t="shared" si="622"/>
        <v>62</v>
      </c>
      <c r="F2347" s="2" t="str">
        <f t="shared" si="623"/>
        <v>0E</v>
      </c>
      <c r="G2347" s="2" t="str">
        <f t="shared" si="624"/>
        <v>FF</v>
      </c>
      <c r="H2347" s="2" t="str">
        <f t="shared" si="625"/>
        <v>F3</v>
      </c>
      <c r="I2347" s="2" t="str">
        <f t="shared" si="626"/>
        <v>BF</v>
      </c>
      <c r="J2347" s="2" t="str">
        <f t="shared" si="627"/>
        <v>FF</v>
      </c>
      <c r="K2347" s="2" t="str">
        <f t="shared" si="628"/>
        <v>01</v>
      </c>
      <c r="L2347" s="2" t="str">
        <f t="shared" si="629"/>
        <v>03</v>
      </c>
    </row>
    <row r="2348" spans="1:12" hidden="1" x14ac:dyDescent="0.25">
      <c r="A2348" s="1" t="s">
        <v>2346</v>
      </c>
      <c r="B2348" s="5" t="str">
        <f t="shared" si="630"/>
        <v xml:space="preserve">    0151</v>
      </c>
      <c r="C2348" s="3" t="str">
        <f t="shared" si="620"/>
        <v>8</v>
      </c>
      <c r="D2348" s="4" t="str">
        <f t="shared" si="621"/>
        <v xml:space="preserve">17 15 FF FF FC 03 00 7D </v>
      </c>
      <c r="E2348" s="2" t="str">
        <f t="shared" si="622"/>
        <v>17</v>
      </c>
      <c r="F2348" s="2" t="str">
        <f t="shared" si="623"/>
        <v>15</v>
      </c>
      <c r="G2348" s="2" t="str">
        <f t="shared" si="624"/>
        <v>FF</v>
      </c>
      <c r="H2348" s="2" t="str">
        <f t="shared" si="625"/>
        <v>FF</v>
      </c>
      <c r="I2348" s="2" t="str">
        <f t="shared" si="626"/>
        <v>FC</v>
      </c>
      <c r="J2348" s="2" t="str">
        <f t="shared" si="627"/>
        <v>03</v>
      </c>
      <c r="K2348" s="2" t="str">
        <f t="shared" si="628"/>
        <v>00</v>
      </c>
      <c r="L2348" s="2" t="str">
        <f t="shared" si="629"/>
        <v>7D</v>
      </c>
    </row>
    <row r="2349" spans="1:12" hidden="1" x14ac:dyDescent="0.25">
      <c r="A2349" s="1" t="s">
        <v>2347</v>
      </c>
      <c r="B2349" s="5" t="str">
        <f t="shared" si="630"/>
        <v xml:space="preserve">    01A0</v>
      </c>
      <c r="C2349" s="3" t="str">
        <f t="shared" si="620"/>
        <v>8</v>
      </c>
      <c r="D2349" s="4" t="str">
        <f t="shared" si="621"/>
        <v xml:space="preserve">FF 9F 0F C3 3F 00 00 00 </v>
      </c>
      <c r="E2349" s="2" t="str">
        <f t="shared" si="622"/>
        <v>FF</v>
      </c>
      <c r="F2349" s="2" t="str">
        <f t="shared" si="623"/>
        <v>9F</v>
      </c>
      <c r="G2349" s="2" t="str">
        <f t="shared" si="624"/>
        <v>0F</v>
      </c>
      <c r="H2349" s="2" t="str">
        <f t="shared" si="625"/>
        <v>C3</v>
      </c>
      <c r="I2349" s="2" t="str">
        <f t="shared" si="626"/>
        <v>3F</v>
      </c>
      <c r="J2349" s="2" t="str">
        <f t="shared" si="627"/>
        <v>00</v>
      </c>
      <c r="K2349" s="2" t="str">
        <f t="shared" si="628"/>
        <v>00</v>
      </c>
      <c r="L2349" s="2" t="str">
        <f t="shared" si="629"/>
        <v>00</v>
      </c>
    </row>
    <row r="2350" spans="1:12" hidden="1" x14ac:dyDescent="0.25">
      <c r="A2350" s="1" t="s">
        <v>2348</v>
      </c>
      <c r="B2350" s="5" t="str">
        <f t="shared" si="630"/>
        <v xml:space="preserve">    01AC</v>
      </c>
      <c r="C2350" s="3" t="str">
        <f t="shared" si="620"/>
        <v>8</v>
      </c>
      <c r="D2350" s="4" t="str">
        <f t="shared" si="621"/>
        <v xml:space="preserve">E0 1F F0 03 42 E2 D1 02 </v>
      </c>
      <c r="E2350" s="2" t="str">
        <f t="shared" si="622"/>
        <v>E0</v>
      </c>
      <c r="F2350" s="2" t="str">
        <f t="shared" si="623"/>
        <v>1F</v>
      </c>
      <c r="G2350" s="2" t="str">
        <f t="shared" si="624"/>
        <v>F0</v>
      </c>
      <c r="H2350" s="2" t="str">
        <f t="shared" si="625"/>
        <v>03</v>
      </c>
      <c r="I2350" s="2" t="str">
        <f t="shared" si="626"/>
        <v>42</v>
      </c>
      <c r="J2350" s="2" t="str">
        <f t="shared" si="627"/>
        <v>E2</v>
      </c>
      <c r="K2350" s="2" t="str">
        <f t="shared" si="628"/>
        <v>D1</v>
      </c>
      <c r="L2350" s="2" t="str">
        <f t="shared" si="629"/>
        <v>02</v>
      </c>
    </row>
    <row r="2351" spans="1:12" hidden="1" x14ac:dyDescent="0.25">
      <c r="A2351" s="1" t="s">
        <v>2349</v>
      </c>
      <c r="B2351" s="5" t="str">
        <f t="shared" si="630"/>
        <v xml:space="preserve">    018D</v>
      </c>
      <c r="C2351" s="3" t="str">
        <f t="shared" si="620"/>
        <v>8</v>
      </c>
      <c r="D2351" s="4" t="str">
        <f t="shared" si="621"/>
        <v xml:space="preserve">00 00 7D B3 00 00 3B 01 </v>
      </c>
      <c r="E2351" s="2" t="str">
        <f t="shared" si="622"/>
        <v>00</v>
      </c>
      <c r="F2351" s="2" t="str">
        <f t="shared" si="623"/>
        <v>00</v>
      </c>
      <c r="G2351" s="2" t="str">
        <f t="shared" si="624"/>
        <v>7D</v>
      </c>
      <c r="H2351" s="2" t="str">
        <f t="shared" si="625"/>
        <v>B3</v>
      </c>
      <c r="I2351" s="2" t="str">
        <f t="shared" si="626"/>
        <v>00</v>
      </c>
      <c r="J2351" s="2" t="str">
        <f t="shared" si="627"/>
        <v>00</v>
      </c>
      <c r="K2351" s="2" t="str">
        <f t="shared" si="628"/>
        <v>3B</v>
      </c>
      <c r="L2351" s="2" t="str">
        <f t="shared" si="629"/>
        <v>01</v>
      </c>
    </row>
    <row r="2352" spans="1:12" hidden="1" x14ac:dyDescent="0.25">
      <c r="A2352" s="1" t="s">
        <v>2350</v>
      </c>
      <c r="B2352" s="5" t="str">
        <f t="shared" si="630"/>
        <v xml:space="preserve">    01A0</v>
      </c>
      <c r="C2352" s="3" t="str">
        <f t="shared" si="620"/>
        <v>8</v>
      </c>
      <c r="D2352" s="4" t="str">
        <f t="shared" si="621"/>
        <v xml:space="preserve">83 0F 71 F2 3F 00 00 00 </v>
      </c>
      <c r="E2352" s="2" t="str">
        <f t="shared" si="622"/>
        <v>83</v>
      </c>
      <c r="F2352" s="2" t="str">
        <f t="shared" si="623"/>
        <v>0F</v>
      </c>
      <c r="G2352" s="2" t="str">
        <f t="shared" si="624"/>
        <v>71</v>
      </c>
      <c r="H2352" s="2" t="str">
        <f t="shared" si="625"/>
        <v>F2</v>
      </c>
      <c r="I2352" s="2" t="str">
        <f t="shared" si="626"/>
        <v>3F</v>
      </c>
      <c r="J2352" s="2" t="str">
        <f t="shared" si="627"/>
        <v>00</v>
      </c>
      <c r="K2352" s="2" t="str">
        <f t="shared" si="628"/>
        <v>00</v>
      </c>
      <c r="L2352" s="2" t="str">
        <f t="shared" si="629"/>
        <v>00</v>
      </c>
    </row>
    <row r="2353" spans="1:12" hidden="1" x14ac:dyDescent="0.25">
      <c r="A2353" s="1" t="s">
        <v>2351</v>
      </c>
      <c r="B2353" s="5" t="str">
        <f t="shared" si="630"/>
        <v xml:space="preserve">    01AC</v>
      </c>
      <c r="C2353" s="3" t="str">
        <f t="shared" si="620"/>
        <v>8</v>
      </c>
      <c r="D2353" s="4" t="str">
        <f t="shared" si="621"/>
        <v xml:space="preserve">20 0F FF F3 BF FF 01 03 </v>
      </c>
      <c r="E2353" s="2" t="str">
        <f t="shared" si="622"/>
        <v>20</v>
      </c>
      <c r="F2353" s="2" t="str">
        <f t="shared" si="623"/>
        <v>0F</v>
      </c>
      <c r="G2353" s="2" t="str">
        <f t="shared" si="624"/>
        <v>FF</v>
      </c>
      <c r="H2353" s="2" t="str">
        <f t="shared" si="625"/>
        <v>F3</v>
      </c>
      <c r="I2353" s="2" t="str">
        <f t="shared" si="626"/>
        <v>BF</v>
      </c>
      <c r="J2353" s="2" t="str">
        <f t="shared" si="627"/>
        <v>FF</v>
      </c>
      <c r="K2353" s="2" t="str">
        <f t="shared" si="628"/>
        <v>01</v>
      </c>
      <c r="L2353" s="2" t="str">
        <f t="shared" si="629"/>
        <v>03</v>
      </c>
    </row>
    <row r="2354" spans="1:12" hidden="1" x14ac:dyDescent="0.25">
      <c r="A2354" s="1" t="s">
        <v>2352</v>
      </c>
      <c r="B2354" s="5" t="str">
        <f t="shared" si="630"/>
        <v xml:space="preserve">    00A8</v>
      </c>
      <c r="C2354" s="3" t="str">
        <f t="shared" si="620"/>
        <v>8</v>
      </c>
      <c r="D2354" s="4" t="str">
        <f t="shared" si="621"/>
        <v xml:space="preserve">00 E0 FF D6 99 64 6E 0E </v>
      </c>
      <c r="E2354" s="2" t="str">
        <f t="shared" si="622"/>
        <v>00</v>
      </c>
      <c r="F2354" s="2" t="str">
        <f t="shared" si="623"/>
        <v>E0</v>
      </c>
      <c r="G2354" s="2" t="str">
        <f t="shared" si="624"/>
        <v>FF</v>
      </c>
      <c r="H2354" s="2" t="str">
        <f t="shared" si="625"/>
        <v>D6</v>
      </c>
      <c r="I2354" s="2" t="str">
        <f t="shared" si="626"/>
        <v>99</v>
      </c>
      <c r="J2354" s="2" t="str">
        <f t="shared" si="627"/>
        <v>64</v>
      </c>
      <c r="K2354" s="2" t="str">
        <f t="shared" si="628"/>
        <v>6E</v>
      </c>
      <c r="L2354" s="2" t="str">
        <f t="shared" si="629"/>
        <v>0E</v>
      </c>
    </row>
    <row r="2355" spans="1:12" hidden="1" x14ac:dyDescent="0.25">
      <c r="A2355" s="1" t="s">
        <v>2353</v>
      </c>
      <c r="B2355" s="5" t="str">
        <f t="shared" si="630"/>
        <v xml:space="preserve">    00EE</v>
      </c>
      <c r="C2355" s="3" t="str">
        <f t="shared" si="620"/>
        <v>8</v>
      </c>
      <c r="D2355" s="4" t="str">
        <f t="shared" si="621"/>
        <v xml:space="preserve">00 00 00 00 00 00 40 8F </v>
      </c>
      <c r="E2355" s="2" t="str">
        <f t="shared" si="622"/>
        <v>00</v>
      </c>
      <c r="F2355" s="2" t="str">
        <f t="shared" si="623"/>
        <v>00</v>
      </c>
      <c r="G2355" s="2" t="str">
        <f t="shared" si="624"/>
        <v>00</v>
      </c>
      <c r="H2355" s="2" t="str">
        <f t="shared" si="625"/>
        <v>00</v>
      </c>
      <c r="I2355" s="2" t="str">
        <f t="shared" si="626"/>
        <v>00</v>
      </c>
      <c r="J2355" s="2" t="str">
        <f t="shared" si="627"/>
        <v>00</v>
      </c>
      <c r="K2355" s="2" t="str">
        <f t="shared" si="628"/>
        <v>40</v>
      </c>
      <c r="L2355" s="2" t="str">
        <f t="shared" si="629"/>
        <v>8F</v>
      </c>
    </row>
    <row r="2356" spans="1:12" hidden="1" x14ac:dyDescent="0.25">
      <c r="A2356" s="1" t="s">
        <v>2354</v>
      </c>
      <c r="B2356" s="5" t="str">
        <f t="shared" si="630"/>
        <v xml:space="preserve">    0152</v>
      </c>
      <c r="C2356" s="3" t="str">
        <f t="shared" si="620"/>
        <v>8</v>
      </c>
      <c r="D2356" s="4" t="str">
        <f t="shared" si="621"/>
        <v xml:space="preserve">EF D9 CE 7C 3D D7 7E 9D </v>
      </c>
      <c r="E2356" s="2" t="str">
        <f t="shared" si="622"/>
        <v>EF</v>
      </c>
      <c r="F2356" s="2" t="str">
        <f t="shared" si="623"/>
        <v>D9</v>
      </c>
      <c r="G2356" s="2" t="str">
        <f t="shared" si="624"/>
        <v>CE</v>
      </c>
      <c r="H2356" s="2" t="str">
        <f t="shared" si="625"/>
        <v>7C</v>
      </c>
      <c r="I2356" s="2" t="str">
        <f t="shared" si="626"/>
        <v>3D</v>
      </c>
      <c r="J2356" s="2" t="str">
        <f t="shared" si="627"/>
        <v>D7</v>
      </c>
      <c r="K2356" s="2" t="str">
        <f t="shared" si="628"/>
        <v>7E</v>
      </c>
      <c r="L2356" s="2" t="str">
        <f t="shared" si="629"/>
        <v>9D</v>
      </c>
    </row>
    <row r="2357" spans="1:12" hidden="1" x14ac:dyDescent="0.25">
      <c r="A2357" s="1" t="s">
        <v>2355</v>
      </c>
      <c r="B2357" s="5" t="str">
        <f t="shared" si="630"/>
        <v xml:space="preserve">    0151</v>
      </c>
      <c r="C2357" s="3" t="str">
        <f t="shared" si="620"/>
        <v>8</v>
      </c>
      <c r="D2357" s="4" t="str">
        <f t="shared" si="621"/>
        <v xml:space="preserve">92 16 FF 7F FC 03 00 7D </v>
      </c>
      <c r="E2357" s="2" t="str">
        <f t="shared" si="622"/>
        <v>92</v>
      </c>
      <c r="F2357" s="2" t="str">
        <f t="shared" si="623"/>
        <v>16</v>
      </c>
      <c r="G2357" s="2" t="str">
        <f t="shared" si="624"/>
        <v>FF</v>
      </c>
      <c r="H2357" s="2" t="str">
        <f t="shared" si="625"/>
        <v>7F</v>
      </c>
      <c r="I2357" s="2" t="str">
        <f t="shared" si="626"/>
        <v>FC</v>
      </c>
      <c r="J2357" s="2" t="str">
        <f t="shared" si="627"/>
        <v>03</v>
      </c>
      <c r="K2357" s="2" t="str">
        <f t="shared" si="628"/>
        <v>00</v>
      </c>
      <c r="L2357" s="2" t="str">
        <f t="shared" si="629"/>
        <v>7D</v>
      </c>
    </row>
    <row r="2358" spans="1:12" hidden="1" x14ac:dyDescent="0.25">
      <c r="A2358" s="1" t="s">
        <v>2356</v>
      </c>
      <c r="B2358" s="5" t="str">
        <f t="shared" si="630"/>
        <v xml:space="preserve">    01A0</v>
      </c>
      <c r="C2358" s="3" t="str">
        <f t="shared" si="620"/>
        <v>8</v>
      </c>
      <c r="D2358" s="4" t="str">
        <f t="shared" si="621"/>
        <v xml:space="preserve">74 00 71 F2 3F 00 00 00 </v>
      </c>
      <c r="E2358" s="2" t="str">
        <f t="shared" si="622"/>
        <v>74</v>
      </c>
      <c r="F2358" s="2" t="str">
        <f t="shared" si="623"/>
        <v>00</v>
      </c>
      <c r="G2358" s="2" t="str">
        <f t="shared" si="624"/>
        <v>71</v>
      </c>
      <c r="H2358" s="2" t="str">
        <f t="shared" si="625"/>
        <v>F2</v>
      </c>
      <c r="I2358" s="2" t="str">
        <f t="shared" si="626"/>
        <v>3F</v>
      </c>
      <c r="J2358" s="2" t="str">
        <f t="shared" si="627"/>
        <v>00</v>
      </c>
      <c r="K2358" s="2" t="str">
        <f t="shared" si="628"/>
        <v>00</v>
      </c>
      <c r="L2358" s="2" t="str">
        <f t="shared" si="629"/>
        <v>00</v>
      </c>
    </row>
    <row r="2359" spans="1:12" hidden="1" x14ac:dyDescent="0.25">
      <c r="A2359" s="1" t="s">
        <v>2357</v>
      </c>
      <c r="B2359" s="5" t="str">
        <f t="shared" si="630"/>
        <v xml:space="preserve">    01AC</v>
      </c>
      <c r="C2359" s="3" t="str">
        <f t="shared" si="620"/>
        <v>8</v>
      </c>
      <c r="D2359" s="4" t="str">
        <f t="shared" si="621"/>
        <v xml:space="preserve">83 00 FF F3 BF FF 01 03 </v>
      </c>
      <c r="E2359" s="2" t="str">
        <f t="shared" si="622"/>
        <v>83</v>
      </c>
      <c r="F2359" s="2" t="str">
        <f t="shared" si="623"/>
        <v>00</v>
      </c>
      <c r="G2359" s="2" t="str">
        <f t="shared" si="624"/>
        <v>FF</v>
      </c>
      <c r="H2359" s="2" t="str">
        <f t="shared" si="625"/>
        <v>F3</v>
      </c>
      <c r="I2359" s="2" t="str">
        <f t="shared" si="626"/>
        <v>BF</v>
      </c>
      <c r="J2359" s="2" t="str">
        <f t="shared" si="627"/>
        <v>FF</v>
      </c>
      <c r="K2359" s="2" t="str">
        <f t="shared" si="628"/>
        <v>01</v>
      </c>
      <c r="L2359" s="2" t="str">
        <f t="shared" si="629"/>
        <v>03</v>
      </c>
    </row>
    <row r="2360" spans="1:12" hidden="1" x14ac:dyDescent="0.25">
      <c r="A2360" s="1" t="s">
        <v>2358</v>
      </c>
      <c r="B2360" s="5" t="str">
        <f t="shared" si="630"/>
        <v xml:space="preserve">    02C0</v>
      </c>
      <c r="C2360" s="3" t="str">
        <f t="shared" si="620"/>
        <v>8</v>
      </c>
      <c r="D2360" s="4" t="str">
        <f t="shared" si="621"/>
        <v xml:space="preserve">54 04 00 3F 60 1C 02 00 </v>
      </c>
      <c r="E2360" s="2" t="str">
        <f t="shared" si="622"/>
        <v>54</v>
      </c>
      <c r="F2360" s="2" t="str">
        <f t="shared" si="623"/>
        <v>04</v>
      </c>
      <c r="G2360" s="2" t="str">
        <f t="shared" si="624"/>
        <v>00</v>
      </c>
      <c r="H2360" s="2" t="str">
        <f t="shared" si="625"/>
        <v>3F</v>
      </c>
      <c r="I2360" s="2" t="str">
        <f t="shared" si="626"/>
        <v>60</v>
      </c>
      <c r="J2360" s="2" t="str">
        <f t="shared" si="627"/>
        <v>1C</v>
      </c>
      <c r="K2360" s="2" t="str">
        <f t="shared" si="628"/>
        <v>02</v>
      </c>
      <c r="L2360" s="2" t="str">
        <f t="shared" si="629"/>
        <v>00</v>
      </c>
    </row>
    <row r="2361" spans="1:12" hidden="1" x14ac:dyDescent="0.25">
      <c r="A2361" s="1" t="s">
        <v>2359</v>
      </c>
      <c r="B2361" s="5" t="str">
        <f t="shared" si="630"/>
        <v xml:space="preserve">    018D</v>
      </c>
      <c r="C2361" s="3" t="str">
        <f t="shared" si="620"/>
        <v>8</v>
      </c>
      <c r="D2361" s="4" t="str">
        <f t="shared" si="621"/>
        <v xml:space="preserve">00 10 7D B3 00 00 3B 01 </v>
      </c>
      <c r="E2361" s="2" t="str">
        <f t="shared" si="622"/>
        <v>00</v>
      </c>
      <c r="F2361" s="2" t="str">
        <f t="shared" si="623"/>
        <v>10</v>
      </c>
      <c r="G2361" s="2" t="str">
        <f t="shared" si="624"/>
        <v>7D</v>
      </c>
      <c r="H2361" s="2" t="str">
        <f t="shared" si="625"/>
        <v>B3</v>
      </c>
      <c r="I2361" s="2" t="str">
        <f t="shared" si="626"/>
        <v>00</v>
      </c>
      <c r="J2361" s="2" t="str">
        <f t="shared" si="627"/>
        <v>00</v>
      </c>
      <c r="K2361" s="2" t="str">
        <f t="shared" si="628"/>
        <v>3B</v>
      </c>
      <c r="L2361" s="2" t="str">
        <f t="shared" si="629"/>
        <v>01</v>
      </c>
    </row>
    <row r="2362" spans="1:12" hidden="1" x14ac:dyDescent="0.25">
      <c r="A2362" s="1" t="s">
        <v>2360</v>
      </c>
      <c r="B2362" s="5" t="str">
        <f t="shared" si="630"/>
        <v xml:space="preserve">    03A3</v>
      </c>
      <c r="C2362" s="3" t="str">
        <f t="shared" si="620"/>
        <v>8</v>
      </c>
      <c r="D2362" s="4" t="str">
        <f t="shared" si="621"/>
        <v xml:space="preserve">17 9D 2F 42 42 3F FE CB </v>
      </c>
      <c r="E2362" s="2" t="str">
        <f t="shared" si="622"/>
        <v>17</v>
      </c>
      <c r="F2362" s="2" t="str">
        <f t="shared" si="623"/>
        <v>9D</v>
      </c>
      <c r="G2362" s="2" t="str">
        <f t="shared" si="624"/>
        <v>2F</v>
      </c>
      <c r="H2362" s="2" t="str">
        <f t="shared" si="625"/>
        <v>42</v>
      </c>
      <c r="I2362" s="2" t="str">
        <f t="shared" si="626"/>
        <v>42</v>
      </c>
      <c r="J2362" s="2" t="str">
        <f t="shared" si="627"/>
        <v>3F</v>
      </c>
      <c r="K2362" s="2" t="str">
        <f t="shared" si="628"/>
        <v>FE</v>
      </c>
      <c r="L2362" s="2" t="str">
        <f t="shared" si="629"/>
        <v>CB</v>
      </c>
    </row>
    <row r="2363" spans="1:12" hidden="1" x14ac:dyDescent="0.25">
      <c r="A2363" s="1" t="s">
        <v>2361</v>
      </c>
      <c r="B2363" s="5" t="str">
        <f t="shared" si="630"/>
        <v xml:space="preserve">    00A8</v>
      </c>
      <c r="C2363" s="3" t="str">
        <f t="shared" si="620"/>
        <v>8</v>
      </c>
      <c r="D2363" s="4" t="str">
        <f t="shared" si="621"/>
        <v xml:space="preserve">00 E0 FF D6 99 64 66 0E </v>
      </c>
      <c r="E2363" s="2" t="str">
        <f t="shared" si="622"/>
        <v>00</v>
      </c>
      <c r="F2363" s="2" t="str">
        <f t="shared" si="623"/>
        <v>E0</v>
      </c>
      <c r="G2363" s="2" t="str">
        <f t="shared" si="624"/>
        <v>FF</v>
      </c>
      <c r="H2363" s="2" t="str">
        <f t="shared" si="625"/>
        <v>D6</v>
      </c>
      <c r="I2363" s="2" t="str">
        <f t="shared" si="626"/>
        <v>99</v>
      </c>
      <c r="J2363" s="2" t="str">
        <f t="shared" si="627"/>
        <v>64</v>
      </c>
      <c r="K2363" s="2" t="str">
        <f t="shared" si="628"/>
        <v>66</v>
      </c>
      <c r="L2363" s="2" t="str">
        <f t="shared" si="629"/>
        <v>0E</v>
      </c>
    </row>
    <row r="2364" spans="1:12" hidden="1" x14ac:dyDescent="0.25">
      <c r="A2364" s="1" t="s">
        <v>2362</v>
      </c>
      <c r="B2364" s="5" t="str">
        <f t="shared" si="630"/>
        <v xml:space="preserve">    00EE</v>
      </c>
      <c r="C2364" s="3" t="str">
        <f t="shared" si="620"/>
        <v>8</v>
      </c>
      <c r="D2364" s="4" t="str">
        <f t="shared" si="621"/>
        <v xml:space="preserve">00 00 00 00 00 00 40 8F </v>
      </c>
      <c r="E2364" s="2" t="str">
        <f t="shared" si="622"/>
        <v>00</v>
      </c>
      <c r="F2364" s="2" t="str">
        <f t="shared" si="623"/>
        <v>00</v>
      </c>
      <c r="G2364" s="2" t="str">
        <f t="shared" si="624"/>
        <v>00</v>
      </c>
      <c r="H2364" s="2" t="str">
        <f t="shared" si="625"/>
        <v>00</v>
      </c>
      <c r="I2364" s="2" t="str">
        <f t="shared" si="626"/>
        <v>00</v>
      </c>
      <c r="J2364" s="2" t="str">
        <f t="shared" si="627"/>
        <v>00</v>
      </c>
      <c r="K2364" s="2" t="str">
        <f t="shared" si="628"/>
        <v>40</v>
      </c>
      <c r="L2364" s="2" t="str">
        <f t="shared" si="629"/>
        <v>8F</v>
      </c>
    </row>
    <row r="2365" spans="1:12" hidden="1" x14ac:dyDescent="0.25">
      <c r="A2365" s="1" t="s">
        <v>2363</v>
      </c>
      <c r="B2365" s="5" t="str">
        <f t="shared" si="630"/>
        <v xml:space="preserve">    01A0</v>
      </c>
      <c r="C2365" s="3" t="str">
        <f t="shared" si="620"/>
        <v>8</v>
      </c>
      <c r="D2365" s="4" t="str">
        <f t="shared" si="621"/>
        <v xml:space="preserve">C3 01 71 F2 3F 00 00 00 </v>
      </c>
      <c r="E2365" s="2" t="str">
        <f t="shared" si="622"/>
        <v>C3</v>
      </c>
      <c r="F2365" s="2" t="str">
        <f t="shared" si="623"/>
        <v>01</v>
      </c>
      <c r="G2365" s="2" t="str">
        <f t="shared" si="624"/>
        <v>71</v>
      </c>
      <c r="H2365" s="2" t="str">
        <f t="shared" si="625"/>
        <v>F2</v>
      </c>
      <c r="I2365" s="2" t="str">
        <f t="shared" si="626"/>
        <v>3F</v>
      </c>
      <c r="J2365" s="2" t="str">
        <f t="shared" si="627"/>
        <v>00</v>
      </c>
      <c r="K2365" s="2" t="str">
        <f t="shared" si="628"/>
        <v>00</v>
      </c>
      <c r="L2365" s="2" t="str">
        <f t="shared" si="629"/>
        <v>00</v>
      </c>
    </row>
    <row r="2366" spans="1:12" hidden="1" x14ac:dyDescent="0.25">
      <c r="A2366" s="1" t="s">
        <v>2364</v>
      </c>
      <c r="B2366" s="5" t="str">
        <f t="shared" si="630"/>
        <v xml:space="preserve">    01AC</v>
      </c>
      <c r="C2366" s="3" t="str">
        <f t="shared" si="620"/>
        <v>8</v>
      </c>
      <c r="D2366" s="4" t="str">
        <f t="shared" si="621"/>
        <v xml:space="preserve">4D 01 FF F3 BF FF 01 03 </v>
      </c>
      <c r="E2366" s="2" t="str">
        <f t="shared" si="622"/>
        <v>4D</v>
      </c>
      <c r="F2366" s="2" t="str">
        <f t="shared" si="623"/>
        <v>01</v>
      </c>
      <c r="G2366" s="2" t="str">
        <f t="shared" si="624"/>
        <v>FF</v>
      </c>
      <c r="H2366" s="2" t="str">
        <f t="shared" si="625"/>
        <v>F3</v>
      </c>
      <c r="I2366" s="2" t="str">
        <f t="shared" si="626"/>
        <v>BF</v>
      </c>
      <c r="J2366" s="2" t="str">
        <f t="shared" si="627"/>
        <v>FF</v>
      </c>
      <c r="K2366" s="2" t="str">
        <f t="shared" si="628"/>
        <v>01</v>
      </c>
      <c r="L2366" s="2" t="str">
        <f t="shared" si="629"/>
        <v>03</v>
      </c>
    </row>
    <row r="2367" spans="1:12" hidden="1" x14ac:dyDescent="0.25">
      <c r="A2367" s="1" t="s">
        <v>2365</v>
      </c>
      <c r="B2367" s="5" t="str">
        <f t="shared" si="630"/>
        <v xml:space="preserve">    0152</v>
      </c>
      <c r="C2367" s="3" t="str">
        <f t="shared" si="620"/>
        <v>8</v>
      </c>
      <c r="D2367" s="4" t="str">
        <f t="shared" si="621"/>
        <v xml:space="preserve">A7 DA CE 7C 3D D4 7E 9D </v>
      </c>
      <c r="E2367" s="2" t="str">
        <f t="shared" si="622"/>
        <v>A7</v>
      </c>
      <c r="F2367" s="2" t="str">
        <f t="shared" si="623"/>
        <v>DA</v>
      </c>
      <c r="G2367" s="2" t="str">
        <f t="shared" si="624"/>
        <v>CE</v>
      </c>
      <c r="H2367" s="2" t="str">
        <f t="shared" si="625"/>
        <v>7C</v>
      </c>
      <c r="I2367" s="2" t="str">
        <f t="shared" si="626"/>
        <v>3D</v>
      </c>
      <c r="J2367" s="2" t="str">
        <f t="shared" si="627"/>
        <v>D4</v>
      </c>
      <c r="K2367" s="2" t="str">
        <f t="shared" si="628"/>
        <v>7E</v>
      </c>
      <c r="L2367" s="2" t="str">
        <f t="shared" si="629"/>
        <v>9D</v>
      </c>
    </row>
    <row r="2368" spans="1:12" hidden="1" x14ac:dyDescent="0.25">
      <c r="A2368" s="1" t="s">
        <v>2366</v>
      </c>
      <c r="B2368" s="5" t="str">
        <f t="shared" si="630"/>
        <v xml:space="preserve">    03C0</v>
      </c>
      <c r="C2368" s="3" t="str">
        <f t="shared" si="620"/>
        <v>4</v>
      </c>
      <c r="D2368" s="4" t="str">
        <f t="shared" si="621"/>
        <v xml:space="preserve">9F 0D 23 00 </v>
      </c>
      <c r="E2368" s="2" t="str">
        <f t="shared" si="622"/>
        <v>9F</v>
      </c>
      <c r="F2368" s="2" t="str">
        <f t="shared" si="623"/>
        <v>0D</v>
      </c>
      <c r="G2368" s="2" t="str">
        <f t="shared" si="624"/>
        <v>23</v>
      </c>
      <c r="H2368" s="2" t="str">
        <f t="shared" si="625"/>
        <v>00</v>
      </c>
      <c r="I2368" s="2" t="str">
        <f t="shared" si="626"/>
        <v/>
      </c>
      <c r="J2368" s="2" t="str">
        <f t="shared" si="627"/>
        <v/>
      </c>
      <c r="K2368" s="2" t="str">
        <f t="shared" si="628"/>
        <v/>
      </c>
      <c r="L2368" s="2" t="str">
        <f t="shared" si="629"/>
        <v/>
      </c>
    </row>
    <row r="2369" spans="1:12" hidden="1" x14ac:dyDescent="0.25">
      <c r="A2369" s="1" t="s">
        <v>2367</v>
      </c>
      <c r="B2369" s="5" t="str">
        <f t="shared" si="630"/>
        <v xml:space="preserve">    00FD</v>
      </c>
      <c r="C2369" s="3" t="str">
        <f t="shared" si="620"/>
        <v>8</v>
      </c>
      <c r="D2369" s="4" t="str">
        <f t="shared" si="621"/>
        <v xml:space="preserve">05 E4 3F 00 00 00 00 00 </v>
      </c>
      <c r="E2369" s="2" t="str">
        <f t="shared" si="622"/>
        <v>05</v>
      </c>
      <c r="F2369" s="2" t="str">
        <f t="shared" si="623"/>
        <v>E4</v>
      </c>
      <c r="G2369" s="2" t="str">
        <f t="shared" si="624"/>
        <v>3F</v>
      </c>
      <c r="H2369" s="2" t="str">
        <f t="shared" si="625"/>
        <v>00</v>
      </c>
      <c r="I2369" s="2" t="str">
        <f t="shared" si="626"/>
        <v>00</v>
      </c>
      <c r="J2369" s="2" t="str">
        <f t="shared" si="627"/>
        <v>00</v>
      </c>
      <c r="K2369" s="2" t="str">
        <f t="shared" si="628"/>
        <v>00</v>
      </c>
      <c r="L2369" s="2" t="str">
        <f t="shared" si="629"/>
        <v>00</v>
      </c>
    </row>
    <row r="2370" spans="1:12" hidden="1" x14ac:dyDescent="0.25">
      <c r="A2370" s="1" t="s">
        <v>2368</v>
      </c>
      <c r="B2370" s="5" t="str">
        <f t="shared" si="630"/>
        <v xml:space="preserve">    0504</v>
      </c>
      <c r="C2370" s="3" t="str">
        <f t="shared" ref="C2370:C2433" si="660">MID($A2370,$C$1,1)</f>
        <v>8</v>
      </c>
      <c r="D2370" s="4" t="str">
        <f t="shared" ref="D2370:D2433" si="661">MID($A2370,$D$1,100)</f>
        <v xml:space="preserve">FF 06 00 00 26 11 14 11 </v>
      </c>
      <c r="E2370" s="2" t="str">
        <f t="shared" ref="E2370:E2433" si="662">MID($A2370,$E$1,2)</f>
        <v>FF</v>
      </c>
      <c r="F2370" s="2" t="str">
        <f t="shared" ref="F2370:F2433" si="663">MID($A2370,$F$1,2)</f>
        <v>06</v>
      </c>
      <c r="G2370" s="2" t="str">
        <f t="shared" ref="G2370:G2433" si="664">MID($A2370,$G$1,2)</f>
        <v>00</v>
      </c>
      <c r="H2370" s="2" t="str">
        <f t="shared" ref="H2370:H2433" si="665">MID($A2370,$H$1,2)</f>
        <v>00</v>
      </c>
      <c r="I2370" s="2" t="str">
        <f t="shared" ref="I2370:I2433" si="666">MID($A2370,$I$1,2)</f>
        <v>26</v>
      </c>
      <c r="J2370" s="2" t="str">
        <f t="shared" ref="J2370:J2433" si="667">MID($A2370,$J$1,2)</f>
        <v>11</v>
      </c>
      <c r="K2370" s="2" t="str">
        <f t="shared" ref="K2370:K2433" si="668">MID($A2370,$K$1,2)</f>
        <v>14</v>
      </c>
      <c r="L2370" s="2" t="str">
        <f t="shared" ref="L2370:L2433" si="669">MID($A2370,$L$1,2)</f>
        <v>11</v>
      </c>
    </row>
    <row r="2371" spans="1:12" hidden="1" x14ac:dyDescent="0.25">
      <c r="A2371" s="1" t="s">
        <v>2369</v>
      </c>
      <c r="B2371" s="5" t="str">
        <f t="shared" ref="B2371:B2434" si="670">MID($A2371,$B$1,8)</f>
        <v xml:space="preserve">    01A0</v>
      </c>
      <c r="C2371" s="3" t="str">
        <f t="shared" si="660"/>
        <v>8</v>
      </c>
      <c r="D2371" s="4" t="str">
        <f t="shared" si="661"/>
        <v xml:space="preserve">B2 02 71 F2 3F 00 00 00 </v>
      </c>
      <c r="E2371" s="2" t="str">
        <f t="shared" si="662"/>
        <v>B2</v>
      </c>
      <c r="F2371" s="2" t="str">
        <f t="shared" si="663"/>
        <v>02</v>
      </c>
      <c r="G2371" s="2" t="str">
        <f t="shared" si="664"/>
        <v>71</v>
      </c>
      <c r="H2371" s="2" t="str">
        <f t="shared" si="665"/>
        <v>F2</v>
      </c>
      <c r="I2371" s="2" t="str">
        <f t="shared" si="666"/>
        <v>3F</v>
      </c>
      <c r="J2371" s="2" t="str">
        <f t="shared" si="667"/>
        <v>00</v>
      </c>
      <c r="K2371" s="2" t="str">
        <f t="shared" si="668"/>
        <v>00</v>
      </c>
      <c r="L2371" s="2" t="str">
        <f t="shared" si="669"/>
        <v>00</v>
      </c>
    </row>
    <row r="2372" spans="1:12" hidden="1" x14ac:dyDescent="0.25">
      <c r="A2372" s="1" t="s">
        <v>2370</v>
      </c>
      <c r="B2372" s="5" t="str">
        <f t="shared" si="670"/>
        <v xml:space="preserve">    01AC</v>
      </c>
      <c r="C2372" s="3" t="str">
        <f t="shared" si="660"/>
        <v>8</v>
      </c>
      <c r="D2372" s="4" t="str">
        <f t="shared" si="661"/>
        <v xml:space="preserve">B7 02 FF F3 BF FF 01 03 </v>
      </c>
      <c r="E2372" s="2" t="str">
        <f t="shared" si="662"/>
        <v>B7</v>
      </c>
      <c r="F2372" s="2" t="str">
        <f t="shared" si="663"/>
        <v>02</v>
      </c>
      <c r="G2372" s="2" t="str">
        <f t="shared" si="664"/>
        <v>FF</v>
      </c>
      <c r="H2372" s="2" t="str">
        <f t="shared" si="665"/>
        <v>F3</v>
      </c>
      <c r="I2372" s="2" t="str">
        <f t="shared" si="666"/>
        <v>BF</v>
      </c>
      <c r="J2372" s="2" t="str">
        <f t="shared" si="667"/>
        <v>FF</v>
      </c>
      <c r="K2372" s="2" t="str">
        <f t="shared" si="668"/>
        <v>01</v>
      </c>
      <c r="L2372" s="2" t="str">
        <f t="shared" si="669"/>
        <v>03</v>
      </c>
    </row>
    <row r="2373" spans="1:12" hidden="1" x14ac:dyDescent="0.25">
      <c r="A2373" s="1" t="s">
        <v>2371</v>
      </c>
      <c r="B2373" s="5" t="str">
        <f t="shared" si="670"/>
        <v xml:space="preserve">    0040</v>
      </c>
      <c r="C2373" s="3" t="str">
        <f t="shared" si="660"/>
        <v>8</v>
      </c>
      <c r="D2373" s="4" t="str">
        <f t="shared" si="661"/>
        <v xml:space="preserve">61 09 00 01 81 00 00 B6 </v>
      </c>
      <c r="E2373" s="2" t="str">
        <f t="shared" si="662"/>
        <v>61</v>
      </c>
      <c r="F2373" s="2" t="str">
        <f t="shared" si="663"/>
        <v>09</v>
      </c>
      <c r="G2373" s="2" t="str">
        <f t="shared" si="664"/>
        <v>00</v>
      </c>
      <c r="H2373" s="2" t="str">
        <f t="shared" si="665"/>
        <v>01</v>
      </c>
      <c r="I2373" s="2" t="str">
        <f t="shared" si="666"/>
        <v>81</v>
      </c>
      <c r="J2373" s="2" t="str">
        <f t="shared" si="667"/>
        <v>00</v>
      </c>
      <c r="K2373" s="2" t="str">
        <f t="shared" si="668"/>
        <v>00</v>
      </c>
      <c r="L2373" s="2" t="str">
        <f t="shared" si="669"/>
        <v>B6</v>
      </c>
    </row>
    <row r="2374" spans="1:12" hidden="1" x14ac:dyDescent="0.25">
      <c r="A2374" s="1" t="s">
        <v>2372</v>
      </c>
      <c r="B2374" s="5" t="str">
        <f t="shared" si="670"/>
        <v xml:space="preserve">    0151</v>
      </c>
      <c r="C2374" s="3" t="str">
        <f t="shared" si="660"/>
        <v>8</v>
      </c>
      <c r="D2374" s="4" t="str">
        <f t="shared" si="661"/>
        <v xml:space="preserve">3A 18 FF 7F FC 03 00 7D </v>
      </c>
      <c r="E2374" s="2" t="str">
        <f t="shared" si="662"/>
        <v>3A</v>
      </c>
      <c r="F2374" s="2" t="str">
        <f t="shared" si="663"/>
        <v>18</v>
      </c>
      <c r="G2374" s="2" t="str">
        <f t="shared" si="664"/>
        <v>FF</v>
      </c>
      <c r="H2374" s="2" t="str">
        <f t="shared" si="665"/>
        <v>7F</v>
      </c>
      <c r="I2374" s="2" t="str">
        <f t="shared" si="666"/>
        <v>FC</v>
      </c>
      <c r="J2374" s="2" t="str">
        <f t="shared" si="667"/>
        <v>03</v>
      </c>
      <c r="K2374" s="2" t="str">
        <f t="shared" si="668"/>
        <v>00</v>
      </c>
      <c r="L2374" s="2" t="str">
        <f t="shared" si="669"/>
        <v>7D</v>
      </c>
    </row>
    <row r="2375" spans="1:12" hidden="1" x14ac:dyDescent="0.25">
      <c r="A2375" s="1" t="s">
        <v>2373</v>
      </c>
      <c r="B2375" s="5" t="str">
        <f t="shared" si="670"/>
        <v xml:space="preserve">    0040</v>
      </c>
      <c r="C2375" s="3" t="str">
        <f t="shared" si="660"/>
        <v>8</v>
      </c>
      <c r="D2375" s="4" t="str">
        <f t="shared" si="661"/>
        <v xml:space="preserve">F8 08 00 01 81 00 00 B4 </v>
      </c>
      <c r="E2375" s="2" t="str">
        <f t="shared" si="662"/>
        <v>F8</v>
      </c>
      <c r="F2375" s="2" t="str">
        <f t="shared" si="663"/>
        <v>08</v>
      </c>
      <c r="G2375" s="2" t="str">
        <f t="shared" si="664"/>
        <v>00</v>
      </c>
      <c r="H2375" s="2" t="str">
        <f t="shared" si="665"/>
        <v>01</v>
      </c>
      <c r="I2375" s="2" t="str">
        <f t="shared" si="666"/>
        <v>81</v>
      </c>
      <c r="J2375" s="2" t="str">
        <f t="shared" si="667"/>
        <v>00</v>
      </c>
      <c r="K2375" s="2" t="str">
        <f t="shared" si="668"/>
        <v>00</v>
      </c>
      <c r="L2375" s="2" t="str">
        <f t="shared" si="669"/>
        <v>B4</v>
      </c>
    </row>
    <row r="2376" spans="1:12" hidden="1" x14ac:dyDescent="0.25">
      <c r="A2376" s="1" t="s">
        <v>2374</v>
      </c>
      <c r="B2376" s="5" t="str">
        <f t="shared" si="670"/>
        <v xml:space="preserve">    00A8</v>
      </c>
      <c r="C2376" s="3" t="str">
        <f t="shared" si="660"/>
        <v>8</v>
      </c>
      <c r="D2376" s="4" t="str">
        <f t="shared" si="661"/>
        <v xml:space="preserve">00 E0 FF D6 99 64 78 0E </v>
      </c>
      <c r="E2376" s="2" t="str">
        <f t="shared" si="662"/>
        <v>00</v>
      </c>
      <c r="F2376" s="2" t="str">
        <f t="shared" si="663"/>
        <v>E0</v>
      </c>
      <c r="G2376" s="2" t="str">
        <f t="shared" si="664"/>
        <v>FF</v>
      </c>
      <c r="H2376" s="2" t="str">
        <f t="shared" si="665"/>
        <v>D6</v>
      </c>
      <c r="I2376" s="2" t="str">
        <f t="shared" si="666"/>
        <v>99</v>
      </c>
      <c r="J2376" s="2" t="str">
        <f t="shared" si="667"/>
        <v>64</v>
      </c>
      <c r="K2376" s="2" t="str">
        <f t="shared" si="668"/>
        <v>78</v>
      </c>
      <c r="L2376" s="2" t="str">
        <f t="shared" si="669"/>
        <v>0E</v>
      </c>
    </row>
    <row r="2377" spans="1:12" hidden="1" x14ac:dyDescent="0.25">
      <c r="A2377" s="1" t="s">
        <v>2375</v>
      </c>
      <c r="B2377" s="5" t="str">
        <f t="shared" si="670"/>
        <v xml:space="preserve">    01A0</v>
      </c>
      <c r="C2377" s="3" t="str">
        <f t="shared" si="660"/>
        <v>8</v>
      </c>
      <c r="D2377" s="4" t="str">
        <f t="shared" si="661"/>
        <v xml:space="preserve">C2 03 71 F2 3F 00 00 00 </v>
      </c>
      <c r="E2377" s="2" t="str">
        <f t="shared" si="662"/>
        <v>C2</v>
      </c>
      <c r="F2377" s="2" t="str">
        <f t="shared" si="663"/>
        <v>03</v>
      </c>
      <c r="G2377" s="2" t="str">
        <f t="shared" si="664"/>
        <v>71</v>
      </c>
      <c r="H2377" s="2" t="str">
        <f t="shared" si="665"/>
        <v>F2</v>
      </c>
      <c r="I2377" s="2" t="str">
        <f t="shared" si="666"/>
        <v>3F</v>
      </c>
      <c r="J2377" s="2" t="str">
        <f t="shared" si="667"/>
        <v>00</v>
      </c>
      <c r="K2377" s="2" t="str">
        <f t="shared" si="668"/>
        <v>00</v>
      </c>
      <c r="L2377" s="2" t="str">
        <f t="shared" si="669"/>
        <v>00</v>
      </c>
    </row>
    <row r="2378" spans="1:12" hidden="1" x14ac:dyDescent="0.25">
      <c r="A2378" s="1" t="s">
        <v>2376</v>
      </c>
      <c r="B2378" s="5" t="str">
        <f t="shared" si="670"/>
        <v xml:space="preserve">    01AC</v>
      </c>
      <c r="C2378" s="3" t="str">
        <f t="shared" si="660"/>
        <v>8</v>
      </c>
      <c r="D2378" s="4" t="str">
        <f t="shared" si="661"/>
        <v xml:space="preserve">7D 03 FF F3 BF FF 01 03 </v>
      </c>
      <c r="E2378" s="2" t="str">
        <f t="shared" si="662"/>
        <v>7D</v>
      </c>
      <c r="F2378" s="2" t="str">
        <f t="shared" si="663"/>
        <v>03</v>
      </c>
      <c r="G2378" s="2" t="str">
        <f t="shared" si="664"/>
        <v>FF</v>
      </c>
      <c r="H2378" s="2" t="str">
        <f t="shared" si="665"/>
        <v>F3</v>
      </c>
      <c r="I2378" s="2" t="str">
        <f t="shared" si="666"/>
        <v>BF</v>
      </c>
      <c r="J2378" s="2" t="str">
        <f t="shared" si="667"/>
        <v>FF</v>
      </c>
      <c r="K2378" s="2" t="str">
        <f t="shared" si="668"/>
        <v>01</v>
      </c>
      <c r="L2378" s="2" t="str">
        <f t="shared" si="669"/>
        <v>03</v>
      </c>
    </row>
    <row r="2379" spans="1:12" hidden="1" x14ac:dyDescent="0.25">
      <c r="A2379" s="1" t="s">
        <v>2377</v>
      </c>
      <c r="B2379" s="5" t="str">
        <f t="shared" si="670"/>
        <v xml:space="preserve">    0151</v>
      </c>
      <c r="C2379" s="3" t="str">
        <f t="shared" si="660"/>
        <v>8</v>
      </c>
      <c r="D2379" s="4" t="str">
        <f t="shared" si="661"/>
        <v xml:space="preserve">17 15 FF FF FC 03 00 7D </v>
      </c>
      <c r="E2379" s="2" t="str">
        <f t="shared" si="662"/>
        <v>17</v>
      </c>
      <c r="F2379" s="2" t="str">
        <f t="shared" si="663"/>
        <v>15</v>
      </c>
      <c r="G2379" s="2" t="str">
        <f t="shared" si="664"/>
        <v>FF</v>
      </c>
      <c r="H2379" s="2" t="str">
        <f t="shared" si="665"/>
        <v>FF</v>
      </c>
      <c r="I2379" s="2" t="str">
        <f t="shared" si="666"/>
        <v>FC</v>
      </c>
      <c r="J2379" s="2" t="str">
        <f t="shared" si="667"/>
        <v>03</v>
      </c>
      <c r="K2379" s="2" t="str">
        <f t="shared" si="668"/>
        <v>00</v>
      </c>
      <c r="L2379" s="2" t="str">
        <f t="shared" si="669"/>
        <v>7D</v>
      </c>
    </row>
    <row r="2380" spans="1:12" hidden="1" x14ac:dyDescent="0.25">
      <c r="A2380" s="1" t="s">
        <v>2378</v>
      </c>
      <c r="B2380" s="5" t="str">
        <f t="shared" si="670"/>
        <v xml:space="preserve">    01A0</v>
      </c>
      <c r="C2380" s="3" t="str">
        <f t="shared" si="660"/>
        <v>8</v>
      </c>
      <c r="D2380" s="4" t="str">
        <f t="shared" si="661"/>
        <v xml:space="preserve">FF 9F 0F C3 3F 00 00 00 </v>
      </c>
      <c r="E2380" s="2" t="str">
        <f t="shared" si="662"/>
        <v>FF</v>
      </c>
      <c r="F2380" s="2" t="str">
        <f t="shared" si="663"/>
        <v>9F</v>
      </c>
      <c r="G2380" s="2" t="str">
        <f t="shared" si="664"/>
        <v>0F</v>
      </c>
      <c r="H2380" s="2" t="str">
        <f t="shared" si="665"/>
        <v>C3</v>
      </c>
      <c r="I2380" s="2" t="str">
        <f t="shared" si="666"/>
        <v>3F</v>
      </c>
      <c r="J2380" s="2" t="str">
        <f t="shared" si="667"/>
        <v>00</v>
      </c>
      <c r="K2380" s="2" t="str">
        <f t="shared" si="668"/>
        <v>00</v>
      </c>
      <c r="L2380" s="2" t="str">
        <f t="shared" si="669"/>
        <v>00</v>
      </c>
    </row>
    <row r="2381" spans="1:12" hidden="1" x14ac:dyDescent="0.25">
      <c r="A2381" s="1" t="s">
        <v>2379</v>
      </c>
      <c r="B2381" s="5" t="str">
        <f t="shared" si="670"/>
        <v xml:space="preserve">    01AC</v>
      </c>
      <c r="C2381" s="3" t="str">
        <f t="shared" si="660"/>
        <v>8</v>
      </c>
      <c r="D2381" s="4" t="str">
        <f t="shared" si="661"/>
        <v xml:space="preserve">E0 1F F0 03 42 E2 D1 02 </v>
      </c>
      <c r="E2381" s="2" t="str">
        <f t="shared" si="662"/>
        <v>E0</v>
      </c>
      <c r="F2381" s="2" t="str">
        <f t="shared" si="663"/>
        <v>1F</v>
      </c>
      <c r="G2381" s="2" t="str">
        <f t="shared" si="664"/>
        <v>F0</v>
      </c>
      <c r="H2381" s="2" t="str">
        <f t="shared" si="665"/>
        <v>03</v>
      </c>
      <c r="I2381" s="2" t="str">
        <f t="shared" si="666"/>
        <v>42</v>
      </c>
      <c r="J2381" s="2" t="str">
        <f t="shared" si="667"/>
        <v>E2</v>
      </c>
      <c r="K2381" s="2" t="str">
        <f t="shared" si="668"/>
        <v>D1</v>
      </c>
      <c r="L2381" s="2" t="str">
        <f t="shared" si="669"/>
        <v>02</v>
      </c>
    </row>
    <row r="2382" spans="1:12" hidden="1" x14ac:dyDescent="0.25">
      <c r="A2382" s="1" t="s">
        <v>2380</v>
      </c>
      <c r="B2382" s="5" t="str">
        <f t="shared" si="670"/>
        <v xml:space="preserve">    018D</v>
      </c>
      <c r="C2382" s="3" t="str">
        <f t="shared" si="660"/>
        <v>8</v>
      </c>
      <c r="D2382" s="4" t="str">
        <f t="shared" si="661"/>
        <v xml:space="preserve">00 00 7D B3 00 00 3B 01 </v>
      </c>
      <c r="E2382" s="2" t="str">
        <f t="shared" si="662"/>
        <v>00</v>
      </c>
      <c r="F2382" s="2" t="str">
        <f t="shared" si="663"/>
        <v>00</v>
      </c>
      <c r="G2382" s="2" t="str">
        <f t="shared" si="664"/>
        <v>7D</v>
      </c>
      <c r="H2382" s="2" t="str">
        <f t="shared" si="665"/>
        <v>B3</v>
      </c>
      <c r="I2382" s="2" t="str">
        <f t="shared" si="666"/>
        <v>00</v>
      </c>
      <c r="J2382" s="2" t="str">
        <f t="shared" si="667"/>
        <v>00</v>
      </c>
      <c r="K2382" s="2" t="str">
        <f t="shared" si="668"/>
        <v>3B</v>
      </c>
      <c r="L2382" s="2" t="str">
        <f t="shared" si="669"/>
        <v>01</v>
      </c>
    </row>
    <row r="2383" spans="1:12" hidden="1" x14ac:dyDescent="0.25">
      <c r="A2383" s="1" t="s">
        <v>2381</v>
      </c>
      <c r="B2383" s="5" t="str">
        <f t="shared" si="670"/>
        <v xml:space="preserve">    01A0</v>
      </c>
      <c r="C2383" s="3" t="str">
        <f t="shared" si="660"/>
        <v>8</v>
      </c>
      <c r="D2383" s="4" t="str">
        <f t="shared" si="661"/>
        <v xml:space="preserve">CE 04 71 F2 3F 00 00 00 </v>
      </c>
      <c r="E2383" s="2" t="str">
        <f t="shared" si="662"/>
        <v>CE</v>
      </c>
      <c r="F2383" s="2" t="str">
        <f t="shared" si="663"/>
        <v>04</v>
      </c>
      <c r="G2383" s="2" t="str">
        <f t="shared" si="664"/>
        <v>71</v>
      </c>
      <c r="H2383" s="2" t="str">
        <f t="shared" si="665"/>
        <v>F2</v>
      </c>
      <c r="I2383" s="2" t="str">
        <f t="shared" si="666"/>
        <v>3F</v>
      </c>
      <c r="J2383" s="2" t="str">
        <f t="shared" si="667"/>
        <v>00</v>
      </c>
      <c r="K2383" s="2" t="str">
        <f t="shared" si="668"/>
        <v>00</v>
      </c>
      <c r="L2383" s="2" t="str">
        <f t="shared" si="669"/>
        <v>00</v>
      </c>
    </row>
    <row r="2384" spans="1:12" hidden="1" x14ac:dyDescent="0.25">
      <c r="A2384" s="1" t="s">
        <v>2382</v>
      </c>
      <c r="B2384" s="5" t="str">
        <f t="shared" si="670"/>
        <v xml:space="preserve">    01AC</v>
      </c>
      <c r="C2384" s="3" t="str">
        <f t="shared" si="660"/>
        <v>8</v>
      </c>
      <c r="D2384" s="4" t="str">
        <f t="shared" si="661"/>
        <v xml:space="preserve">38 04 FF F3 BF FF 01 03 </v>
      </c>
      <c r="E2384" s="2" t="str">
        <f t="shared" si="662"/>
        <v>38</v>
      </c>
      <c r="F2384" s="2" t="str">
        <f t="shared" si="663"/>
        <v>04</v>
      </c>
      <c r="G2384" s="2" t="str">
        <f t="shared" si="664"/>
        <v>FF</v>
      </c>
      <c r="H2384" s="2" t="str">
        <f t="shared" si="665"/>
        <v>F3</v>
      </c>
      <c r="I2384" s="2" t="str">
        <f t="shared" si="666"/>
        <v>BF</v>
      </c>
      <c r="J2384" s="2" t="str">
        <f t="shared" si="667"/>
        <v>FF</v>
      </c>
      <c r="K2384" s="2" t="str">
        <f t="shared" si="668"/>
        <v>01</v>
      </c>
      <c r="L2384" s="2" t="str">
        <f t="shared" si="669"/>
        <v>03</v>
      </c>
    </row>
    <row r="2385" spans="1:12" hidden="1" x14ac:dyDescent="0.25">
      <c r="A2385" s="1" t="s">
        <v>2383</v>
      </c>
      <c r="B2385" s="5" t="str">
        <f t="shared" si="670"/>
        <v xml:space="preserve">    02C0</v>
      </c>
      <c r="C2385" s="3" t="str">
        <f t="shared" si="660"/>
        <v>8</v>
      </c>
      <c r="D2385" s="4" t="str">
        <f t="shared" si="661"/>
        <v xml:space="preserve">40 05 00 3F 60 1C 02 00 </v>
      </c>
      <c r="E2385" s="2" t="str">
        <f t="shared" si="662"/>
        <v>40</v>
      </c>
      <c r="F2385" s="2" t="str">
        <f t="shared" si="663"/>
        <v>05</v>
      </c>
      <c r="G2385" s="2" t="str">
        <f t="shared" si="664"/>
        <v>00</v>
      </c>
      <c r="H2385" s="2" t="str">
        <f t="shared" si="665"/>
        <v>3F</v>
      </c>
      <c r="I2385" s="2" t="str">
        <f t="shared" si="666"/>
        <v>60</v>
      </c>
      <c r="J2385" s="2" t="str">
        <f t="shared" si="667"/>
        <v>1C</v>
      </c>
      <c r="K2385" s="2" t="str">
        <f t="shared" si="668"/>
        <v>02</v>
      </c>
      <c r="L2385" s="2" t="str">
        <f t="shared" si="669"/>
        <v>00</v>
      </c>
    </row>
    <row r="2386" spans="1:12" hidden="1" x14ac:dyDescent="0.25">
      <c r="A2386" s="1" t="s">
        <v>2384</v>
      </c>
      <c r="B2386" s="5" t="str">
        <f t="shared" si="670"/>
        <v xml:space="preserve">    00A8</v>
      </c>
      <c r="C2386" s="3" t="str">
        <f t="shared" si="660"/>
        <v>8</v>
      </c>
      <c r="D2386" s="4" t="str">
        <f t="shared" si="661"/>
        <v xml:space="preserve">00 E0 FF D6 99 64 6E 0E </v>
      </c>
      <c r="E2386" s="2" t="str">
        <f t="shared" si="662"/>
        <v>00</v>
      </c>
      <c r="F2386" s="2" t="str">
        <f t="shared" si="663"/>
        <v>E0</v>
      </c>
      <c r="G2386" s="2" t="str">
        <f t="shared" si="664"/>
        <v>FF</v>
      </c>
      <c r="H2386" s="2" t="str">
        <f t="shared" si="665"/>
        <v>D6</v>
      </c>
      <c r="I2386" s="2" t="str">
        <f t="shared" si="666"/>
        <v>99</v>
      </c>
      <c r="J2386" s="2" t="str">
        <f t="shared" si="667"/>
        <v>64</v>
      </c>
      <c r="K2386" s="2" t="str">
        <f t="shared" si="668"/>
        <v>6E</v>
      </c>
      <c r="L2386" s="2" t="str">
        <f t="shared" si="669"/>
        <v>0E</v>
      </c>
    </row>
    <row r="2387" spans="1:12" hidden="1" x14ac:dyDescent="0.25">
      <c r="A2387" s="1" t="s">
        <v>2385</v>
      </c>
      <c r="B2387" s="5" t="str">
        <f t="shared" si="670"/>
        <v xml:space="preserve">    00EE</v>
      </c>
      <c r="C2387" s="3" t="str">
        <f t="shared" si="660"/>
        <v>8</v>
      </c>
      <c r="D2387" s="4" t="str">
        <f t="shared" si="661"/>
        <v xml:space="preserve">00 00 00 00 00 00 40 8F </v>
      </c>
      <c r="E2387" s="2" t="str">
        <f t="shared" si="662"/>
        <v>00</v>
      </c>
      <c r="F2387" s="2" t="str">
        <f t="shared" si="663"/>
        <v>00</v>
      </c>
      <c r="G2387" s="2" t="str">
        <f t="shared" si="664"/>
        <v>00</v>
      </c>
      <c r="H2387" s="2" t="str">
        <f t="shared" si="665"/>
        <v>00</v>
      </c>
      <c r="I2387" s="2" t="str">
        <f t="shared" si="666"/>
        <v>00</v>
      </c>
      <c r="J2387" s="2" t="str">
        <f t="shared" si="667"/>
        <v>00</v>
      </c>
      <c r="K2387" s="2" t="str">
        <f t="shared" si="668"/>
        <v>40</v>
      </c>
      <c r="L2387" s="2" t="str">
        <f t="shared" si="669"/>
        <v>8F</v>
      </c>
    </row>
    <row r="2388" spans="1:12" hidden="1" x14ac:dyDescent="0.25">
      <c r="A2388" s="1" t="s">
        <v>2386</v>
      </c>
      <c r="B2388" s="5" t="str">
        <f t="shared" si="670"/>
        <v>1B000085</v>
      </c>
      <c r="C2388" s="3" t="str">
        <f t="shared" si="660"/>
        <v>8</v>
      </c>
      <c r="D2388" s="4" t="str">
        <f t="shared" si="661"/>
        <v xml:space="preserve">85 40 01 05 00 00 00 00 </v>
      </c>
      <c r="E2388" s="2" t="str">
        <f t="shared" si="662"/>
        <v>85</v>
      </c>
      <c r="F2388" s="2" t="str">
        <f t="shared" si="663"/>
        <v>40</v>
      </c>
      <c r="G2388" s="2" t="str">
        <f t="shared" si="664"/>
        <v>01</v>
      </c>
      <c r="H2388" s="2" t="str">
        <f t="shared" si="665"/>
        <v>05</v>
      </c>
      <c r="I2388" s="2" t="str">
        <f t="shared" si="666"/>
        <v>00</v>
      </c>
      <c r="J2388" s="2" t="str">
        <f t="shared" si="667"/>
        <v>00</v>
      </c>
      <c r="K2388" s="2" t="str">
        <f t="shared" si="668"/>
        <v>00</v>
      </c>
      <c r="L2388" s="2" t="str">
        <f t="shared" si="669"/>
        <v>00</v>
      </c>
    </row>
    <row r="2389" spans="1:12" hidden="1" x14ac:dyDescent="0.25">
      <c r="A2389" s="1" t="s">
        <v>2387</v>
      </c>
      <c r="B2389" s="5" t="str">
        <f t="shared" si="670"/>
        <v xml:space="preserve">    0152</v>
      </c>
      <c r="C2389" s="3" t="str">
        <f t="shared" si="660"/>
        <v>8</v>
      </c>
      <c r="D2389" s="4" t="str">
        <f t="shared" si="661"/>
        <v xml:space="preserve">EF D9 CE 7C 3D D7 7E 9D </v>
      </c>
      <c r="E2389" s="2" t="str">
        <f t="shared" si="662"/>
        <v>EF</v>
      </c>
      <c r="F2389" s="2" t="str">
        <f t="shared" si="663"/>
        <v>D9</v>
      </c>
      <c r="G2389" s="2" t="str">
        <f t="shared" si="664"/>
        <v>CE</v>
      </c>
      <c r="H2389" s="2" t="str">
        <f t="shared" si="665"/>
        <v>7C</v>
      </c>
      <c r="I2389" s="2" t="str">
        <f t="shared" si="666"/>
        <v>3D</v>
      </c>
      <c r="J2389" s="2" t="str">
        <f t="shared" si="667"/>
        <v>D7</v>
      </c>
      <c r="K2389" s="2" t="str">
        <f t="shared" si="668"/>
        <v>7E</v>
      </c>
      <c r="L2389" s="2" t="str">
        <f t="shared" si="669"/>
        <v>9D</v>
      </c>
    </row>
    <row r="2390" spans="1:12" hidden="1" x14ac:dyDescent="0.25">
      <c r="A2390" s="1" t="s">
        <v>2388</v>
      </c>
      <c r="B2390" s="5" t="str">
        <f t="shared" si="670"/>
        <v xml:space="preserve">    0151</v>
      </c>
      <c r="C2390" s="3" t="str">
        <f t="shared" si="660"/>
        <v>8</v>
      </c>
      <c r="D2390" s="4" t="str">
        <f t="shared" si="661"/>
        <v xml:space="preserve">92 16 FF 7F FC 03 00 7D </v>
      </c>
      <c r="E2390" s="2" t="str">
        <f t="shared" si="662"/>
        <v>92</v>
      </c>
      <c r="F2390" s="2" t="str">
        <f t="shared" si="663"/>
        <v>16</v>
      </c>
      <c r="G2390" s="2" t="str">
        <f t="shared" si="664"/>
        <v>FF</v>
      </c>
      <c r="H2390" s="2" t="str">
        <f t="shared" si="665"/>
        <v>7F</v>
      </c>
      <c r="I2390" s="2" t="str">
        <f t="shared" si="666"/>
        <v>FC</v>
      </c>
      <c r="J2390" s="2" t="str">
        <f t="shared" si="667"/>
        <v>03</v>
      </c>
      <c r="K2390" s="2" t="str">
        <f t="shared" si="668"/>
        <v>00</v>
      </c>
      <c r="L2390" s="2" t="str">
        <f t="shared" si="669"/>
        <v>7D</v>
      </c>
    </row>
    <row r="2391" spans="1:12" hidden="1" x14ac:dyDescent="0.25">
      <c r="A2391" s="1" t="s">
        <v>2389</v>
      </c>
      <c r="B2391" s="5" t="str">
        <f t="shared" si="670"/>
        <v xml:space="preserve">    01A0</v>
      </c>
      <c r="C2391" s="3" t="str">
        <f t="shared" si="660"/>
        <v>8</v>
      </c>
      <c r="D2391" s="4" t="str">
        <f t="shared" si="661"/>
        <v xml:space="preserve">FB 05 71 F2 3F 00 00 00 </v>
      </c>
      <c r="E2391" s="2" t="str">
        <f t="shared" si="662"/>
        <v>FB</v>
      </c>
      <c r="F2391" s="2" t="str">
        <f t="shared" si="663"/>
        <v>05</v>
      </c>
      <c r="G2391" s="2" t="str">
        <f t="shared" si="664"/>
        <v>71</v>
      </c>
      <c r="H2391" s="2" t="str">
        <f t="shared" si="665"/>
        <v>F2</v>
      </c>
      <c r="I2391" s="2" t="str">
        <f t="shared" si="666"/>
        <v>3F</v>
      </c>
      <c r="J2391" s="2" t="str">
        <f t="shared" si="667"/>
        <v>00</v>
      </c>
      <c r="K2391" s="2" t="str">
        <f t="shared" si="668"/>
        <v>00</v>
      </c>
      <c r="L2391" s="2" t="str">
        <f t="shared" si="669"/>
        <v>00</v>
      </c>
    </row>
    <row r="2392" spans="1:12" hidden="1" x14ac:dyDescent="0.25">
      <c r="A2392" s="1" t="s">
        <v>2390</v>
      </c>
      <c r="B2392" s="5" t="str">
        <f t="shared" si="670"/>
        <v xml:space="preserve">    01AC</v>
      </c>
      <c r="C2392" s="3" t="str">
        <f t="shared" si="660"/>
        <v>8</v>
      </c>
      <c r="D2392" s="4" t="str">
        <f t="shared" si="661"/>
        <v xml:space="preserve">99 05 FF F3 BF FF 01 03 </v>
      </c>
      <c r="E2392" s="2" t="str">
        <f t="shared" si="662"/>
        <v>99</v>
      </c>
      <c r="F2392" s="2" t="str">
        <f t="shared" si="663"/>
        <v>05</v>
      </c>
      <c r="G2392" s="2" t="str">
        <f t="shared" si="664"/>
        <v>FF</v>
      </c>
      <c r="H2392" s="2" t="str">
        <f t="shared" si="665"/>
        <v>F3</v>
      </c>
      <c r="I2392" s="2" t="str">
        <f t="shared" si="666"/>
        <v>BF</v>
      </c>
      <c r="J2392" s="2" t="str">
        <f t="shared" si="667"/>
        <v>FF</v>
      </c>
      <c r="K2392" s="2" t="str">
        <f t="shared" si="668"/>
        <v>01</v>
      </c>
      <c r="L2392" s="2" t="str">
        <f t="shared" si="669"/>
        <v>03</v>
      </c>
    </row>
    <row r="2393" spans="1:12" hidden="1" x14ac:dyDescent="0.25">
      <c r="A2393" s="1" t="s">
        <v>2391</v>
      </c>
      <c r="B2393" s="5" t="str">
        <f t="shared" si="670"/>
        <v xml:space="preserve">    018D</v>
      </c>
      <c r="C2393" s="3" t="str">
        <f t="shared" si="660"/>
        <v>8</v>
      </c>
      <c r="D2393" s="4" t="str">
        <f t="shared" si="661"/>
        <v xml:space="preserve">00 10 7D B3 00 00 3B 01 </v>
      </c>
      <c r="E2393" s="2" t="str">
        <f t="shared" si="662"/>
        <v>00</v>
      </c>
      <c r="F2393" s="2" t="str">
        <f t="shared" si="663"/>
        <v>10</v>
      </c>
      <c r="G2393" s="2" t="str">
        <f t="shared" si="664"/>
        <v>7D</v>
      </c>
      <c r="H2393" s="2" t="str">
        <f t="shared" si="665"/>
        <v>B3</v>
      </c>
      <c r="I2393" s="2" t="str">
        <f t="shared" si="666"/>
        <v>00</v>
      </c>
      <c r="J2393" s="2" t="str">
        <f t="shared" si="667"/>
        <v>00</v>
      </c>
      <c r="K2393" s="2" t="str">
        <f t="shared" si="668"/>
        <v>3B</v>
      </c>
      <c r="L2393" s="2" t="str">
        <f t="shared" si="669"/>
        <v>01</v>
      </c>
    </row>
    <row r="2394" spans="1:12" hidden="1" x14ac:dyDescent="0.25">
      <c r="A2394" s="1" t="s">
        <v>2392</v>
      </c>
      <c r="B2394" s="5" t="str">
        <f t="shared" si="670"/>
        <v xml:space="preserve">    03A3</v>
      </c>
      <c r="C2394" s="3" t="str">
        <f t="shared" si="660"/>
        <v>8</v>
      </c>
      <c r="D2394" s="4" t="str">
        <f t="shared" si="661"/>
        <v xml:space="preserve">17 9D 2F 42 42 3F FE CB </v>
      </c>
      <c r="E2394" s="2" t="str">
        <f t="shared" si="662"/>
        <v>17</v>
      </c>
      <c r="F2394" s="2" t="str">
        <f t="shared" si="663"/>
        <v>9D</v>
      </c>
      <c r="G2394" s="2" t="str">
        <f t="shared" si="664"/>
        <v>2F</v>
      </c>
      <c r="H2394" s="2" t="str">
        <f t="shared" si="665"/>
        <v>42</v>
      </c>
      <c r="I2394" s="2" t="str">
        <f t="shared" si="666"/>
        <v>42</v>
      </c>
      <c r="J2394" s="2" t="str">
        <f t="shared" si="667"/>
        <v>3F</v>
      </c>
      <c r="K2394" s="2" t="str">
        <f t="shared" si="668"/>
        <v>FE</v>
      </c>
      <c r="L2394" s="2" t="str">
        <f t="shared" si="669"/>
        <v>CB</v>
      </c>
    </row>
    <row r="2395" spans="1:12" hidden="1" x14ac:dyDescent="0.25">
      <c r="A2395" s="1" t="s">
        <v>2393</v>
      </c>
      <c r="B2395" s="5" t="str">
        <f t="shared" si="670"/>
        <v xml:space="preserve">    00A8</v>
      </c>
      <c r="C2395" s="3" t="str">
        <f t="shared" si="660"/>
        <v>8</v>
      </c>
      <c r="D2395" s="4" t="str">
        <f t="shared" si="661"/>
        <v xml:space="preserve">00 E0 FF D6 99 64 66 0E </v>
      </c>
      <c r="E2395" s="2" t="str">
        <f t="shared" si="662"/>
        <v>00</v>
      </c>
      <c r="F2395" s="2" t="str">
        <f t="shared" si="663"/>
        <v>E0</v>
      </c>
      <c r="G2395" s="2" t="str">
        <f t="shared" si="664"/>
        <v>FF</v>
      </c>
      <c r="H2395" s="2" t="str">
        <f t="shared" si="665"/>
        <v>D6</v>
      </c>
      <c r="I2395" s="2" t="str">
        <f t="shared" si="666"/>
        <v>99</v>
      </c>
      <c r="J2395" s="2" t="str">
        <f t="shared" si="667"/>
        <v>64</v>
      </c>
      <c r="K2395" s="2" t="str">
        <f t="shared" si="668"/>
        <v>66</v>
      </c>
      <c r="L2395" s="2" t="str">
        <f t="shared" si="669"/>
        <v>0E</v>
      </c>
    </row>
    <row r="2396" spans="1:12" hidden="1" x14ac:dyDescent="0.25">
      <c r="A2396" s="1" t="s">
        <v>2394</v>
      </c>
      <c r="B2396" s="5" t="str">
        <f t="shared" si="670"/>
        <v xml:space="preserve">    00EE</v>
      </c>
      <c r="C2396" s="3" t="str">
        <f t="shared" si="660"/>
        <v>8</v>
      </c>
      <c r="D2396" s="4" t="str">
        <f t="shared" si="661"/>
        <v xml:space="preserve">00 00 00 00 00 00 40 8F </v>
      </c>
      <c r="E2396" s="2" t="str">
        <f t="shared" si="662"/>
        <v>00</v>
      </c>
      <c r="F2396" s="2" t="str">
        <f t="shared" si="663"/>
        <v>00</v>
      </c>
      <c r="G2396" s="2" t="str">
        <f t="shared" si="664"/>
        <v>00</v>
      </c>
      <c r="H2396" s="2" t="str">
        <f t="shared" si="665"/>
        <v>00</v>
      </c>
      <c r="I2396" s="2" t="str">
        <f t="shared" si="666"/>
        <v>00</v>
      </c>
      <c r="J2396" s="2" t="str">
        <f t="shared" si="667"/>
        <v>00</v>
      </c>
      <c r="K2396" s="2" t="str">
        <f t="shared" si="668"/>
        <v>40</v>
      </c>
      <c r="L2396" s="2" t="str">
        <f t="shared" si="669"/>
        <v>8F</v>
      </c>
    </row>
    <row r="2397" spans="1:12" hidden="1" x14ac:dyDescent="0.25">
      <c r="A2397" s="1" t="s">
        <v>2395</v>
      </c>
      <c r="B2397" s="5" t="str">
        <f t="shared" si="670"/>
        <v xml:space="preserve">    01A0</v>
      </c>
      <c r="C2397" s="3" t="str">
        <f t="shared" si="660"/>
        <v>8</v>
      </c>
      <c r="D2397" s="4" t="str">
        <f t="shared" si="661"/>
        <v xml:space="preserve">D9 06 71 F2 3F 00 00 00 </v>
      </c>
      <c r="E2397" s="2" t="str">
        <f t="shared" si="662"/>
        <v>D9</v>
      </c>
      <c r="F2397" s="2" t="str">
        <f t="shared" si="663"/>
        <v>06</v>
      </c>
      <c r="G2397" s="2" t="str">
        <f t="shared" si="664"/>
        <v>71</v>
      </c>
      <c r="H2397" s="2" t="str">
        <f t="shared" si="665"/>
        <v>F2</v>
      </c>
      <c r="I2397" s="2" t="str">
        <f t="shared" si="666"/>
        <v>3F</v>
      </c>
      <c r="J2397" s="2" t="str">
        <f t="shared" si="667"/>
        <v>00</v>
      </c>
      <c r="K2397" s="2" t="str">
        <f t="shared" si="668"/>
        <v>00</v>
      </c>
      <c r="L2397" s="2" t="str">
        <f t="shared" si="669"/>
        <v>00</v>
      </c>
    </row>
    <row r="2398" spans="1:12" hidden="1" x14ac:dyDescent="0.25">
      <c r="A2398" s="1" t="s">
        <v>2396</v>
      </c>
      <c r="B2398" s="5" t="str">
        <f t="shared" si="670"/>
        <v xml:space="preserve">    01AC</v>
      </c>
      <c r="C2398" s="3" t="str">
        <f t="shared" si="660"/>
        <v>8</v>
      </c>
      <c r="D2398" s="4" t="str">
        <f t="shared" si="661"/>
        <v xml:space="preserve">4E 06 FF F3 BF FF 01 03 </v>
      </c>
      <c r="E2398" s="2" t="str">
        <f t="shared" si="662"/>
        <v>4E</v>
      </c>
      <c r="F2398" s="2" t="str">
        <f t="shared" si="663"/>
        <v>06</v>
      </c>
      <c r="G2398" s="2" t="str">
        <f t="shared" si="664"/>
        <v>FF</v>
      </c>
      <c r="H2398" s="2" t="str">
        <f t="shared" si="665"/>
        <v>F3</v>
      </c>
      <c r="I2398" s="2" t="str">
        <f t="shared" si="666"/>
        <v>BF</v>
      </c>
      <c r="J2398" s="2" t="str">
        <f t="shared" si="667"/>
        <v>FF</v>
      </c>
      <c r="K2398" s="2" t="str">
        <f t="shared" si="668"/>
        <v>01</v>
      </c>
      <c r="L2398" s="2" t="str">
        <f t="shared" si="669"/>
        <v>03</v>
      </c>
    </row>
    <row r="2399" spans="1:12" hidden="1" x14ac:dyDescent="0.25">
      <c r="A2399" s="1" t="s">
        <v>2397</v>
      </c>
      <c r="B2399" s="5" t="str">
        <f t="shared" si="670"/>
        <v xml:space="preserve">    0152</v>
      </c>
      <c r="C2399" s="3" t="str">
        <f t="shared" si="660"/>
        <v>8</v>
      </c>
      <c r="D2399" s="4" t="str">
        <f t="shared" si="661"/>
        <v xml:space="preserve">A7 DA CE 7C 3D D4 7E 9D </v>
      </c>
      <c r="E2399" s="2" t="str">
        <f t="shared" si="662"/>
        <v>A7</v>
      </c>
      <c r="F2399" s="2" t="str">
        <f t="shared" si="663"/>
        <v>DA</v>
      </c>
      <c r="G2399" s="2" t="str">
        <f t="shared" si="664"/>
        <v>CE</v>
      </c>
      <c r="H2399" s="2" t="str">
        <f t="shared" si="665"/>
        <v>7C</v>
      </c>
      <c r="I2399" s="2" t="str">
        <f t="shared" si="666"/>
        <v>3D</v>
      </c>
      <c r="J2399" s="2" t="str">
        <f t="shared" si="667"/>
        <v>D4</v>
      </c>
      <c r="K2399" s="2" t="str">
        <f t="shared" si="668"/>
        <v>7E</v>
      </c>
      <c r="L2399" s="2" t="str">
        <f t="shared" si="669"/>
        <v>9D</v>
      </c>
    </row>
    <row r="2400" spans="1:12" hidden="1" x14ac:dyDescent="0.25">
      <c r="A2400" s="1" t="s">
        <v>2398</v>
      </c>
      <c r="B2400" s="5" t="str">
        <f t="shared" si="670"/>
        <v xml:space="preserve">    03C0</v>
      </c>
      <c r="C2400" s="3" t="str">
        <f t="shared" si="660"/>
        <v>4</v>
      </c>
      <c r="D2400" s="4" t="str">
        <f t="shared" si="661"/>
        <v xml:space="preserve">9F 0D 23 00 </v>
      </c>
      <c r="E2400" s="2" t="str">
        <f t="shared" si="662"/>
        <v>9F</v>
      </c>
      <c r="F2400" s="2" t="str">
        <f t="shared" si="663"/>
        <v>0D</v>
      </c>
      <c r="G2400" s="2" t="str">
        <f t="shared" si="664"/>
        <v>23</v>
      </c>
      <c r="H2400" s="2" t="str">
        <f t="shared" si="665"/>
        <v>00</v>
      </c>
      <c r="I2400" s="2" t="str">
        <f t="shared" si="666"/>
        <v/>
      </c>
      <c r="J2400" s="2" t="str">
        <f t="shared" si="667"/>
        <v/>
      </c>
      <c r="K2400" s="2" t="str">
        <f t="shared" si="668"/>
        <v/>
      </c>
      <c r="L2400" s="2" t="str">
        <f t="shared" si="669"/>
        <v/>
      </c>
    </row>
    <row r="2401" spans="1:21" hidden="1" x14ac:dyDescent="0.25">
      <c r="A2401" s="1" t="s">
        <v>2399</v>
      </c>
      <c r="B2401" s="5" t="str">
        <f t="shared" si="670"/>
        <v xml:space="preserve">    00FD</v>
      </c>
      <c r="C2401" s="3" t="str">
        <f t="shared" si="660"/>
        <v>8</v>
      </c>
      <c r="D2401" s="4" t="str">
        <f t="shared" si="661"/>
        <v xml:space="preserve">05 E4 3F 00 00 00 00 00 </v>
      </c>
      <c r="E2401" s="2" t="str">
        <f t="shared" si="662"/>
        <v>05</v>
      </c>
      <c r="F2401" s="2" t="str">
        <f t="shared" si="663"/>
        <v>E4</v>
      </c>
      <c r="G2401" s="2" t="str">
        <f t="shared" si="664"/>
        <v>3F</v>
      </c>
      <c r="H2401" s="2" t="str">
        <f t="shared" si="665"/>
        <v>00</v>
      </c>
      <c r="I2401" s="2" t="str">
        <f t="shared" si="666"/>
        <v>00</v>
      </c>
      <c r="J2401" s="2" t="str">
        <f t="shared" si="667"/>
        <v>00</v>
      </c>
      <c r="K2401" s="2" t="str">
        <f t="shared" si="668"/>
        <v>00</v>
      </c>
      <c r="L2401" s="2" t="str">
        <f t="shared" si="669"/>
        <v>00</v>
      </c>
    </row>
    <row r="2402" spans="1:21" x14ac:dyDescent="0.25">
      <c r="A2402" s="1" t="s">
        <v>2400</v>
      </c>
      <c r="B2402" s="8" t="str">
        <f t="shared" si="670"/>
        <v>17FC0085</v>
      </c>
      <c r="C2402" s="8" t="str">
        <f t="shared" si="660"/>
        <v>8</v>
      </c>
      <c r="D2402" s="9" t="str">
        <f t="shared" si="661"/>
        <v xml:space="preserve">03 22 F1 90 FF FF FF FF </v>
      </c>
      <c r="E2402" s="2" t="str">
        <f t="shared" si="662"/>
        <v>03</v>
      </c>
      <c r="F2402" s="2" t="str">
        <f t="shared" si="663"/>
        <v>22</v>
      </c>
      <c r="G2402" s="2" t="str">
        <f t="shared" si="664"/>
        <v>F1</v>
      </c>
      <c r="H2402" s="2" t="str">
        <f t="shared" si="665"/>
        <v>90</v>
      </c>
      <c r="I2402" s="2" t="str">
        <f t="shared" si="666"/>
        <v>FF</v>
      </c>
      <c r="J2402" s="2" t="str">
        <f t="shared" si="667"/>
        <v>FF</v>
      </c>
      <c r="K2402" s="2" t="str">
        <f t="shared" si="668"/>
        <v>FF</v>
      </c>
      <c r="L2402" s="2" t="str">
        <f t="shared" si="669"/>
        <v>FF</v>
      </c>
      <c r="N2402" t="str">
        <f>CHAR(HEX2DEC(E2402))</f>
        <v>_x0003_</v>
      </c>
      <c r="O2402" t="str">
        <f t="shared" ref="O2402" si="671">CHAR(HEX2DEC(F2402))</f>
        <v>"</v>
      </c>
      <c r="P2402" t="str">
        <f t="shared" ref="P2402" si="672">CHAR(HEX2DEC(G2402))</f>
        <v>ñ</v>
      </c>
      <c r="Q2402" t="str">
        <f t="shared" ref="Q2402" si="673">CHAR(HEX2DEC(H2402))</f>
        <v></v>
      </c>
      <c r="R2402" t="str">
        <f t="shared" ref="R2402" si="674">CHAR(HEX2DEC(I2402))</f>
        <v>ÿ</v>
      </c>
      <c r="S2402" t="str">
        <f t="shared" ref="S2402" si="675">CHAR(HEX2DEC(J2402))</f>
        <v>ÿ</v>
      </c>
      <c r="T2402" t="str">
        <f t="shared" ref="T2402" si="676">CHAR(HEX2DEC(K2402))</f>
        <v>ÿ</v>
      </c>
      <c r="U2402" t="str">
        <f t="shared" ref="U2402" si="677">CHAR(HEX2DEC(L2402))</f>
        <v>ÿ</v>
      </c>
    </row>
    <row r="2403" spans="1:21" hidden="1" x14ac:dyDescent="0.25">
      <c r="A2403" s="1" t="s">
        <v>2401</v>
      </c>
      <c r="B2403" s="5" t="str">
        <f t="shared" si="670"/>
        <v xml:space="preserve">    0504</v>
      </c>
      <c r="C2403" s="3" t="str">
        <f t="shared" si="660"/>
        <v>8</v>
      </c>
      <c r="D2403" s="4" t="str">
        <f t="shared" si="661"/>
        <v xml:space="preserve">FF 06 00 00 26 11 14 11 </v>
      </c>
      <c r="E2403" s="2" t="str">
        <f t="shared" si="662"/>
        <v>FF</v>
      </c>
      <c r="F2403" s="2" t="str">
        <f t="shared" si="663"/>
        <v>06</v>
      </c>
      <c r="G2403" s="2" t="str">
        <f t="shared" si="664"/>
        <v>00</v>
      </c>
      <c r="H2403" s="2" t="str">
        <f t="shared" si="665"/>
        <v>00</v>
      </c>
      <c r="I2403" s="2" t="str">
        <f t="shared" si="666"/>
        <v>26</v>
      </c>
      <c r="J2403" s="2" t="str">
        <f t="shared" si="667"/>
        <v>11</v>
      </c>
      <c r="K2403" s="2" t="str">
        <f t="shared" si="668"/>
        <v>14</v>
      </c>
      <c r="L2403" s="2" t="str">
        <f t="shared" si="669"/>
        <v>11</v>
      </c>
    </row>
    <row r="2404" spans="1:21" hidden="1" x14ac:dyDescent="0.25">
      <c r="A2404" s="1" t="s">
        <v>2402</v>
      </c>
      <c r="B2404" s="5" t="str">
        <f t="shared" si="670"/>
        <v xml:space="preserve">    01A0</v>
      </c>
      <c r="C2404" s="3" t="str">
        <f t="shared" si="660"/>
        <v>8</v>
      </c>
      <c r="D2404" s="4" t="str">
        <f t="shared" si="661"/>
        <v xml:space="preserve">31 07 71 F2 3F 00 00 00 </v>
      </c>
      <c r="E2404" s="2" t="str">
        <f t="shared" si="662"/>
        <v>31</v>
      </c>
      <c r="F2404" s="2" t="str">
        <f t="shared" si="663"/>
        <v>07</v>
      </c>
      <c r="G2404" s="2" t="str">
        <f t="shared" si="664"/>
        <v>71</v>
      </c>
      <c r="H2404" s="2" t="str">
        <f t="shared" si="665"/>
        <v>F2</v>
      </c>
      <c r="I2404" s="2" t="str">
        <f t="shared" si="666"/>
        <v>3F</v>
      </c>
      <c r="J2404" s="2" t="str">
        <f t="shared" si="667"/>
        <v>00</v>
      </c>
      <c r="K2404" s="2" t="str">
        <f t="shared" si="668"/>
        <v>00</v>
      </c>
      <c r="L2404" s="2" t="str">
        <f t="shared" si="669"/>
        <v>00</v>
      </c>
    </row>
    <row r="2405" spans="1:21" hidden="1" x14ac:dyDescent="0.25">
      <c r="A2405" s="1" t="s">
        <v>2403</v>
      </c>
      <c r="B2405" s="5" t="str">
        <f t="shared" si="670"/>
        <v xml:space="preserve">    01AC</v>
      </c>
      <c r="C2405" s="3" t="str">
        <f t="shared" si="660"/>
        <v>8</v>
      </c>
      <c r="D2405" s="4" t="str">
        <f t="shared" si="661"/>
        <v xml:space="preserve">D1 07 FF F3 BF FF 01 03 </v>
      </c>
      <c r="E2405" s="2" t="str">
        <f t="shared" si="662"/>
        <v>D1</v>
      </c>
      <c r="F2405" s="2" t="str">
        <f t="shared" si="663"/>
        <v>07</v>
      </c>
      <c r="G2405" s="2" t="str">
        <f t="shared" si="664"/>
        <v>FF</v>
      </c>
      <c r="H2405" s="2" t="str">
        <f t="shared" si="665"/>
        <v>F3</v>
      </c>
      <c r="I2405" s="2" t="str">
        <f t="shared" si="666"/>
        <v>BF</v>
      </c>
      <c r="J2405" s="2" t="str">
        <f t="shared" si="667"/>
        <v>FF</v>
      </c>
      <c r="K2405" s="2" t="str">
        <f t="shared" si="668"/>
        <v>01</v>
      </c>
      <c r="L2405" s="2" t="str">
        <f t="shared" si="669"/>
        <v>03</v>
      </c>
    </row>
    <row r="2406" spans="1:21" hidden="1" x14ac:dyDescent="0.25">
      <c r="A2406" s="1" t="s">
        <v>2404</v>
      </c>
      <c r="B2406" s="5" t="str">
        <f t="shared" si="670"/>
        <v xml:space="preserve">    0040</v>
      </c>
      <c r="C2406" s="3" t="str">
        <f t="shared" si="660"/>
        <v>8</v>
      </c>
      <c r="D2406" s="4" t="str">
        <f t="shared" si="661"/>
        <v xml:space="preserve">61 09 00 01 81 00 00 B6 </v>
      </c>
      <c r="E2406" s="2" t="str">
        <f t="shared" si="662"/>
        <v>61</v>
      </c>
      <c r="F2406" s="2" t="str">
        <f t="shared" si="663"/>
        <v>09</v>
      </c>
      <c r="G2406" s="2" t="str">
        <f t="shared" si="664"/>
        <v>00</v>
      </c>
      <c r="H2406" s="2" t="str">
        <f t="shared" si="665"/>
        <v>01</v>
      </c>
      <c r="I2406" s="2" t="str">
        <f t="shared" si="666"/>
        <v>81</v>
      </c>
      <c r="J2406" s="2" t="str">
        <f t="shared" si="667"/>
        <v>00</v>
      </c>
      <c r="K2406" s="2" t="str">
        <f t="shared" si="668"/>
        <v>00</v>
      </c>
      <c r="L2406" s="2" t="str">
        <f t="shared" si="669"/>
        <v>B6</v>
      </c>
    </row>
    <row r="2407" spans="1:21" x14ac:dyDescent="0.25">
      <c r="A2407" s="1" t="s">
        <v>2405</v>
      </c>
      <c r="B2407" s="8" t="str">
        <f t="shared" si="670"/>
        <v>17FE0085</v>
      </c>
      <c r="C2407" s="8" t="str">
        <f t="shared" si="660"/>
        <v>8</v>
      </c>
      <c r="D2407" s="9" t="str">
        <f t="shared" si="661"/>
        <v xml:space="preserve">03 7F 22 31 AA AA AA AA </v>
      </c>
      <c r="E2407" s="2" t="str">
        <f t="shared" si="662"/>
        <v>03</v>
      </c>
      <c r="F2407" s="2" t="str">
        <f t="shared" si="663"/>
        <v>7F</v>
      </c>
      <c r="G2407" s="2" t="str">
        <f t="shared" si="664"/>
        <v>22</v>
      </c>
      <c r="H2407" s="2" t="str">
        <f t="shared" si="665"/>
        <v>31</v>
      </c>
      <c r="I2407" s="2" t="str">
        <f t="shared" si="666"/>
        <v>AA</v>
      </c>
      <c r="J2407" s="2" t="str">
        <f t="shared" si="667"/>
        <v>AA</v>
      </c>
      <c r="K2407" s="2" t="str">
        <f t="shared" si="668"/>
        <v>AA</v>
      </c>
      <c r="L2407" s="2" t="str">
        <f t="shared" si="669"/>
        <v>AA</v>
      </c>
      <c r="N2407" t="str">
        <f>CHAR(HEX2DEC(E2407))</f>
        <v>_x0003_</v>
      </c>
      <c r="O2407" t="str">
        <f t="shared" ref="O2407" si="678">CHAR(HEX2DEC(F2407))</f>
        <v></v>
      </c>
      <c r="P2407" t="str">
        <f t="shared" ref="P2407" si="679">CHAR(HEX2DEC(G2407))</f>
        <v>"</v>
      </c>
      <c r="Q2407" t="str">
        <f t="shared" ref="Q2407" si="680">CHAR(HEX2DEC(H2407))</f>
        <v>1</v>
      </c>
      <c r="R2407" t="str">
        <f t="shared" ref="R2407" si="681">CHAR(HEX2DEC(I2407))</f>
        <v>ª</v>
      </c>
      <c r="S2407" t="str">
        <f t="shared" ref="S2407" si="682">CHAR(HEX2DEC(J2407))</f>
        <v>ª</v>
      </c>
      <c r="T2407" t="str">
        <f t="shared" ref="T2407" si="683">CHAR(HEX2DEC(K2407))</f>
        <v>ª</v>
      </c>
      <c r="U2407" t="str">
        <f t="shared" ref="U2407" si="684">CHAR(HEX2DEC(L2407))</f>
        <v>ª</v>
      </c>
    </row>
    <row r="2408" spans="1:21" hidden="1" x14ac:dyDescent="0.25">
      <c r="A2408" s="1" t="s">
        <v>2406</v>
      </c>
      <c r="B2408" s="5" t="str">
        <f t="shared" si="670"/>
        <v xml:space="preserve">    0151</v>
      </c>
      <c r="C2408" s="3" t="str">
        <f t="shared" si="660"/>
        <v>8</v>
      </c>
      <c r="D2408" s="4" t="str">
        <f t="shared" si="661"/>
        <v xml:space="preserve">3A 18 FF 7F FC 03 00 7D </v>
      </c>
      <c r="E2408" s="2" t="str">
        <f t="shared" si="662"/>
        <v>3A</v>
      </c>
      <c r="F2408" s="2" t="str">
        <f t="shared" si="663"/>
        <v>18</v>
      </c>
      <c r="G2408" s="2" t="str">
        <f t="shared" si="664"/>
        <v>FF</v>
      </c>
      <c r="H2408" s="2" t="str">
        <f t="shared" si="665"/>
        <v>7F</v>
      </c>
      <c r="I2408" s="2" t="str">
        <f t="shared" si="666"/>
        <v>FC</v>
      </c>
      <c r="J2408" s="2" t="str">
        <f t="shared" si="667"/>
        <v>03</v>
      </c>
      <c r="K2408" s="2" t="str">
        <f t="shared" si="668"/>
        <v>00</v>
      </c>
      <c r="L2408" s="2" t="str">
        <f t="shared" si="669"/>
        <v>7D</v>
      </c>
    </row>
    <row r="2409" spans="1:21" hidden="1" x14ac:dyDescent="0.25">
      <c r="A2409" s="1" t="s">
        <v>2407</v>
      </c>
      <c r="B2409" s="5" t="str">
        <f t="shared" si="670"/>
        <v xml:space="preserve">    0040</v>
      </c>
      <c r="C2409" s="3" t="str">
        <f t="shared" si="660"/>
        <v>8</v>
      </c>
      <c r="D2409" s="4" t="str">
        <f t="shared" si="661"/>
        <v xml:space="preserve">F8 08 00 01 81 00 00 B4 </v>
      </c>
      <c r="E2409" s="2" t="str">
        <f t="shared" si="662"/>
        <v>F8</v>
      </c>
      <c r="F2409" s="2" t="str">
        <f t="shared" si="663"/>
        <v>08</v>
      </c>
      <c r="G2409" s="2" t="str">
        <f t="shared" si="664"/>
        <v>00</v>
      </c>
      <c r="H2409" s="2" t="str">
        <f t="shared" si="665"/>
        <v>01</v>
      </c>
      <c r="I2409" s="2" t="str">
        <f t="shared" si="666"/>
        <v>81</v>
      </c>
      <c r="J2409" s="2" t="str">
        <f t="shared" si="667"/>
        <v>00</v>
      </c>
      <c r="K2409" s="2" t="str">
        <f t="shared" si="668"/>
        <v>00</v>
      </c>
      <c r="L2409" s="2" t="str">
        <f t="shared" si="669"/>
        <v>B4</v>
      </c>
    </row>
    <row r="2410" spans="1:21" hidden="1" x14ac:dyDescent="0.25">
      <c r="A2410" s="1" t="s">
        <v>2408</v>
      </c>
      <c r="B2410" s="5" t="str">
        <f t="shared" si="670"/>
        <v xml:space="preserve">    00A8</v>
      </c>
      <c r="C2410" s="3" t="str">
        <f t="shared" si="660"/>
        <v>8</v>
      </c>
      <c r="D2410" s="4" t="str">
        <f t="shared" si="661"/>
        <v xml:space="preserve">00 E0 FF D6 99 64 78 0E </v>
      </c>
      <c r="E2410" s="2" t="str">
        <f t="shared" si="662"/>
        <v>00</v>
      </c>
      <c r="F2410" s="2" t="str">
        <f t="shared" si="663"/>
        <v>E0</v>
      </c>
      <c r="G2410" s="2" t="str">
        <f t="shared" si="664"/>
        <v>FF</v>
      </c>
      <c r="H2410" s="2" t="str">
        <f t="shared" si="665"/>
        <v>D6</v>
      </c>
      <c r="I2410" s="2" t="str">
        <f t="shared" si="666"/>
        <v>99</v>
      </c>
      <c r="J2410" s="2" t="str">
        <f t="shared" si="667"/>
        <v>64</v>
      </c>
      <c r="K2410" s="2" t="str">
        <f t="shared" si="668"/>
        <v>78</v>
      </c>
      <c r="L2410" s="2" t="str">
        <f t="shared" si="669"/>
        <v>0E</v>
      </c>
    </row>
    <row r="2411" spans="1:21" hidden="1" x14ac:dyDescent="0.25">
      <c r="A2411" s="1" t="s">
        <v>2409</v>
      </c>
      <c r="B2411" s="5" t="str">
        <f t="shared" si="670"/>
        <v xml:space="preserve">    01A0</v>
      </c>
      <c r="C2411" s="3" t="str">
        <f t="shared" si="660"/>
        <v>8</v>
      </c>
      <c r="D2411" s="4" t="str">
        <f t="shared" si="661"/>
        <v xml:space="preserve">A0 08 71 F2 3F 00 00 00 </v>
      </c>
      <c r="E2411" s="2" t="str">
        <f t="shared" si="662"/>
        <v>A0</v>
      </c>
      <c r="F2411" s="2" t="str">
        <f t="shared" si="663"/>
        <v>08</v>
      </c>
      <c r="G2411" s="2" t="str">
        <f t="shared" si="664"/>
        <v>71</v>
      </c>
      <c r="H2411" s="2" t="str">
        <f t="shared" si="665"/>
        <v>F2</v>
      </c>
      <c r="I2411" s="2" t="str">
        <f t="shared" si="666"/>
        <v>3F</v>
      </c>
      <c r="J2411" s="2" t="str">
        <f t="shared" si="667"/>
        <v>00</v>
      </c>
      <c r="K2411" s="2" t="str">
        <f t="shared" si="668"/>
        <v>00</v>
      </c>
      <c r="L2411" s="2" t="str">
        <f t="shared" si="669"/>
        <v>00</v>
      </c>
    </row>
    <row r="2412" spans="1:21" hidden="1" x14ac:dyDescent="0.25">
      <c r="A2412" s="1" t="s">
        <v>2410</v>
      </c>
      <c r="B2412" s="5" t="str">
        <f t="shared" si="670"/>
        <v xml:space="preserve">    01AC</v>
      </c>
      <c r="C2412" s="3" t="str">
        <f t="shared" si="660"/>
        <v>8</v>
      </c>
      <c r="D2412" s="4" t="str">
        <f t="shared" si="661"/>
        <v xml:space="preserve">3E 08 FF F3 BF FF 01 03 </v>
      </c>
      <c r="E2412" s="2" t="str">
        <f t="shared" si="662"/>
        <v>3E</v>
      </c>
      <c r="F2412" s="2" t="str">
        <f t="shared" si="663"/>
        <v>08</v>
      </c>
      <c r="G2412" s="2" t="str">
        <f t="shared" si="664"/>
        <v>FF</v>
      </c>
      <c r="H2412" s="2" t="str">
        <f t="shared" si="665"/>
        <v>F3</v>
      </c>
      <c r="I2412" s="2" t="str">
        <f t="shared" si="666"/>
        <v>BF</v>
      </c>
      <c r="J2412" s="2" t="str">
        <f t="shared" si="667"/>
        <v>FF</v>
      </c>
      <c r="K2412" s="2" t="str">
        <f t="shared" si="668"/>
        <v>01</v>
      </c>
      <c r="L2412" s="2" t="str">
        <f t="shared" si="669"/>
        <v>03</v>
      </c>
    </row>
    <row r="2413" spans="1:21" hidden="1" x14ac:dyDescent="0.25">
      <c r="A2413" s="1" t="s">
        <v>2411</v>
      </c>
      <c r="B2413" s="5" t="str">
        <f t="shared" si="670"/>
        <v xml:space="preserve">    02C0</v>
      </c>
      <c r="C2413" s="3" t="str">
        <f t="shared" si="660"/>
        <v>8</v>
      </c>
      <c r="D2413" s="4" t="str">
        <f t="shared" si="661"/>
        <v xml:space="preserve">BD 06 00 3F 60 1C 02 00 </v>
      </c>
      <c r="E2413" s="2" t="str">
        <f t="shared" si="662"/>
        <v>BD</v>
      </c>
      <c r="F2413" s="2" t="str">
        <f t="shared" si="663"/>
        <v>06</v>
      </c>
      <c r="G2413" s="2" t="str">
        <f t="shared" si="664"/>
        <v>00</v>
      </c>
      <c r="H2413" s="2" t="str">
        <f t="shared" si="665"/>
        <v>3F</v>
      </c>
      <c r="I2413" s="2" t="str">
        <f t="shared" si="666"/>
        <v>60</v>
      </c>
      <c r="J2413" s="2" t="str">
        <f t="shared" si="667"/>
        <v>1C</v>
      </c>
      <c r="K2413" s="2" t="str">
        <f t="shared" si="668"/>
        <v>02</v>
      </c>
      <c r="L2413" s="2" t="str">
        <f t="shared" si="669"/>
        <v>00</v>
      </c>
    </row>
    <row r="2414" spans="1:21" hidden="1" x14ac:dyDescent="0.25">
      <c r="A2414" s="1" t="s">
        <v>2412</v>
      </c>
      <c r="B2414" s="5" t="str">
        <f t="shared" si="670"/>
        <v xml:space="preserve">    0151</v>
      </c>
      <c r="C2414" s="3" t="str">
        <f t="shared" si="660"/>
        <v>8</v>
      </c>
      <c r="D2414" s="4" t="str">
        <f t="shared" si="661"/>
        <v xml:space="preserve">17 15 FF FF FC 03 00 7D </v>
      </c>
      <c r="E2414" s="2" t="str">
        <f t="shared" si="662"/>
        <v>17</v>
      </c>
      <c r="F2414" s="2" t="str">
        <f t="shared" si="663"/>
        <v>15</v>
      </c>
      <c r="G2414" s="2" t="str">
        <f t="shared" si="664"/>
        <v>FF</v>
      </c>
      <c r="H2414" s="2" t="str">
        <f t="shared" si="665"/>
        <v>FF</v>
      </c>
      <c r="I2414" s="2" t="str">
        <f t="shared" si="666"/>
        <v>FC</v>
      </c>
      <c r="J2414" s="2" t="str">
        <f t="shared" si="667"/>
        <v>03</v>
      </c>
      <c r="K2414" s="2" t="str">
        <f t="shared" si="668"/>
        <v>00</v>
      </c>
      <c r="L2414" s="2" t="str">
        <f t="shared" si="669"/>
        <v>7D</v>
      </c>
    </row>
    <row r="2415" spans="1:21" hidden="1" x14ac:dyDescent="0.25">
      <c r="A2415" s="1" t="s">
        <v>2413</v>
      </c>
      <c r="B2415" s="5" t="str">
        <f t="shared" si="670"/>
        <v xml:space="preserve">    01A0</v>
      </c>
      <c r="C2415" s="3" t="str">
        <f t="shared" si="660"/>
        <v>8</v>
      </c>
      <c r="D2415" s="4" t="str">
        <f t="shared" si="661"/>
        <v xml:space="preserve">FF 9F 0F C3 3F 00 00 00 </v>
      </c>
      <c r="E2415" s="2" t="str">
        <f t="shared" si="662"/>
        <v>FF</v>
      </c>
      <c r="F2415" s="2" t="str">
        <f t="shared" si="663"/>
        <v>9F</v>
      </c>
      <c r="G2415" s="2" t="str">
        <f t="shared" si="664"/>
        <v>0F</v>
      </c>
      <c r="H2415" s="2" t="str">
        <f t="shared" si="665"/>
        <v>C3</v>
      </c>
      <c r="I2415" s="2" t="str">
        <f t="shared" si="666"/>
        <v>3F</v>
      </c>
      <c r="J2415" s="2" t="str">
        <f t="shared" si="667"/>
        <v>00</v>
      </c>
      <c r="K2415" s="2" t="str">
        <f t="shared" si="668"/>
        <v>00</v>
      </c>
      <c r="L2415" s="2" t="str">
        <f t="shared" si="669"/>
        <v>00</v>
      </c>
    </row>
    <row r="2416" spans="1:21" hidden="1" x14ac:dyDescent="0.25">
      <c r="A2416" s="1" t="s">
        <v>2414</v>
      </c>
      <c r="B2416" s="5" t="str">
        <f t="shared" si="670"/>
        <v xml:space="preserve">    01AC</v>
      </c>
      <c r="C2416" s="3" t="str">
        <f t="shared" si="660"/>
        <v>8</v>
      </c>
      <c r="D2416" s="4" t="str">
        <f t="shared" si="661"/>
        <v xml:space="preserve">E0 1F F0 03 42 E2 D1 02 </v>
      </c>
      <c r="E2416" s="2" t="str">
        <f t="shared" si="662"/>
        <v>E0</v>
      </c>
      <c r="F2416" s="2" t="str">
        <f t="shared" si="663"/>
        <v>1F</v>
      </c>
      <c r="G2416" s="2" t="str">
        <f t="shared" si="664"/>
        <v>F0</v>
      </c>
      <c r="H2416" s="2" t="str">
        <f t="shared" si="665"/>
        <v>03</v>
      </c>
      <c r="I2416" s="2" t="str">
        <f t="shared" si="666"/>
        <v>42</v>
      </c>
      <c r="J2416" s="2" t="str">
        <f t="shared" si="667"/>
        <v>E2</v>
      </c>
      <c r="K2416" s="2" t="str">
        <f t="shared" si="668"/>
        <v>D1</v>
      </c>
      <c r="L2416" s="2" t="str">
        <f t="shared" si="669"/>
        <v>02</v>
      </c>
    </row>
    <row r="2417" spans="1:12" hidden="1" x14ac:dyDescent="0.25">
      <c r="A2417" s="1" t="s">
        <v>2415</v>
      </c>
      <c r="B2417" s="5" t="str">
        <f t="shared" si="670"/>
        <v xml:space="preserve">    018D</v>
      </c>
      <c r="C2417" s="3" t="str">
        <f t="shared" si="660"/>
        <v>8</v>
      </c>
      <c r="D2417" s="4" t="str">
        <f t="shared" si="661"/>
        <v xml:space="preserve">00 00 7D B3 00 00 3B 01 </v>
      </c>
      <c r="E2417" s="2" t="str">
        <f t="shared" si="662"/>
        <v>00</v>
      </c>
      <c r="F2417" s="2" t="str">
        <f t="shared" si="663"/>
        <v>00</v>
      </c>
      <c r="G2417" s="2" t="str">
        <f t="shared" si="664"/>
        <v>7D</v>
      </c>
      <c r="H2417" s="2" t="str">
        <f t="shared" si="665"/>
        <v>B3</v>
      </c>
      <c r="I2417" s="2" t="str">
        <f t="shared" si="666"/>
        <v>00</v>
      </c>
      <c r="J2417" s="2" t="str">
        <f t="shared" si="667"/>
        <v>00</v>
      </c>
      <c r="K2417" s="2" t="str">
        <f t="shared" si="668"/>
        <v>3B</v>
      </c>
      <c r="L2417" s="2" t="str">
        <f t="shared" si="669"/>
        <v>01</v>
      </c>
    </row>
    <row r="2418" spans="1:12" hidden="1" x14ac:dyDescent="0.25">
      <c r="A2418" s="1" t="s">
        <v>2416</v>
      </c>
      <c r="B2418" s="5" t="str">
        <f t="shared" si="670"/>
        <v xml:space="preserve">    01A0</v>
      </c>
      <c r="C2418" s="3" t="str">
        <f t="shared" si="660"/>
        <v>8</v>
      </c>
      <c r="D2418" s="4" t="str">
        <f t="shared" si="661"/>
        <v xml:space="preserve">36 09 71 F2 3F 00 00 00 </v>
      </c>
      <c r="E2418" s="2" t="str">
        <f t="shared" si="662"/>
        <v>36</v>
      </c>
      <c r="F2418" s="2" t="str">
        <f t="shared" si="663"/>
        <v>09</v>
      </c>
      <c r="G2418" s="2" t="str">
        <f t="shared" si="664"/>
        <v>71</v>
      </c>
      <c r="H2418" s="2" t="str">
        <f t="shared" si="665"/>
        <v>F2</v>
      </c>
      <c r="I2418" s="2" t="str">
        <f t="shared" si="666"/>
        <v>3F</v>
      </c>
      <c r="J2418" s="2" t="str">
        <f t="shared" si="667"/>
        <v>00</v>
      </c>
      <c r="K2418" s="2" t="str">
        <f t="shared" si="668"/>
        <v>00</v>
      </c>
      <c r="L2418" s="2" t="str">
        <f t="shared" si="669"/>
        <v>00</v>
      </c>
    </row>
    <row r="2419" spans="1:12" hidden="1" x14ac:dyDescent="0.25">
      <c r="A2419" s="1" t="s">
        <v>2417</v>
      </c>
      <c r="B2419" s="5" t="str">
        <f t="shared" si="670"/>
        <v xml:space="preserve">    01AC</v>
      </c>
      <c r="C2419" s="3" t="str">
        <f t="shared" si="660"/>
        <v>8</v>
      </c>
      <c r="D2419" s="4" t="str">
        <f t="shared" si="661"/>
        <v xml:space="preserve">FF 09 FF F3 BF FF 01 03 </v>
      </c>
      <c r="E2419" s="2" t="str">
        <f t="shared" si="662"/>
        <v>FF</v>
      </c>
      <c r="F2419" s="2" t="str">
        <f t="shared" si="663"/>
        <v>09</v>
      </c>
      <c r="G2419" s="2" t="str">
        <f t="shared" si="664"/>
        <v>FF</v>
      </c>
      <c r="H2419" s="2" t="str">
        <f t="shared" si="665"/>
        <v>F3</v>
      </c>
      <c r="I2419" s="2" t="str">
        <f t="shared" si="666"/>
        <v>BF</v>
      </c>
      <c r="J2419" s="2" t="str">
        <f t="shared" si="667"/>
        <v>FF</v>
      </c>
      <c r="K2419" s="2" t="str">
        <f t="shared" si="668"/>
        <v>01</v>
      </c>
      <c r="L2419" s="2" t="str">
        <f t="shared" si="669"/>
        <v>03</v>
      </c>
    </row>
    <row r="2420" spans="1:12" hidden="1" x14ac:dyDescent="0.25">
      <c r="A2420" s="1" t="s">
        <v>2418</v>
      </c>
      <c r="B2420" s="5" t="str">
        <f t="shared" si="670"/>
        <v xml:space="preserve">    00A8</v>
      </c>
      <c r="C2420" s="3" t="str">
        <f t="shared" si="660"/>
        <v>8</v>
      </c>
      <c r="D2420" s="4" t="str">
        <f t="shared" si="661"/>
        <v xml:space="preserve">00 E0 FF D6 99 64 6E 0E </v>
      </c>
      <c r="E2420" s="2" t="str">
        <f t="shared" si="662"/>
        <v>00</v>
      </c>
      <c r="F2420" s="2" t="str">
        <f t="shared" si="663"/>
        <v>E0</v>
      </c>
      <c r="G2420" s="2" t="str">
        <f t="shared" si="664"/>
        <v>FF</v>
      </c>
      <c r="H2420" s="2" t="str">
        <f t="shared" si="665"/>
        <v>D6</v>
      </c>
      <c r="I2420" s="2" t="str">
        <f t="shared" si="666"/>
        <v>99</v>
      </c>
      <c r="J2420" s="2" t="str">
        <f t="shared" si="667"/>
        <v>64</v>
      </c>
      <c r="K2420" s="2" t="str">
        <f t="shared" si="668"/>
        <v>6E</v>
      </c>
      <c r="L2420" s="2" t="str">
        <f t="shared" si="669"/>
        <v>0E</v>
      </c>
    </row>
    <row r="2421" spans="1:12" hidden="1" x14ac:dyDescent="0.25">
      <c r="A2421" s="1" t="s">
        <v>2419</v>
      </c>
      <c r="B2421" s="5" t="str">
        <f t="shared" si="670"/>
        <v xml:space="preserve">    00EE</v>
      </c>
      <c r="C2421" s="3" t="str">
        <f t="shared" si="660"/>
        <v>8</v>
      </c>
      <c r="D2421" s="4" t="str">
        <f t="shared" si="661"/>
        <v xml:space="preserve">00 00 00 00 00 00 40 8F </v>
      </c>
      <c r="E2421" s="2" t="str">
        <f t="shared" si="662"/>
        <v>00</v>
      </c>
      <c r="F2421" s="2" t="str">
        <f t="shared" si="663"/>
        <v>00</v>
      </c>
      <c r="G2421" s="2" t="str">
        <f t="shared" si="664"/>
        <v>00</v>
      </c>
      <c r="H2421" s="2" t="str">
        <f t="shared" si="665"/>
        <v>00</v>
      </c>
      <c r="I2421" s="2" t="str">
        <f t="shared" si="666"/>
        <v>00</v>
      </c>
      <c r="J2421" s="2" t="str">
        <f t="shared" si="667"/>
        <v>00</v>
      </c>
      <c r="K2421" s="2" t="str">
        <f t="shared" si="668"/>
        <v>40</v>
      </c>
      <c r="L2421" s="2" t="str">
        <f t="shared" si="669"/>
        <v>8F</v>
      </c>
    </row>
    <row r="2422" spans="1:12" hidden="1" x14ac:dyDescent="0.25">
      <c r="A2422" s="1" t="s">
        <v>2420</v>
      </c>
      <c r="B2422" s="5" t="str">
        <f t="shared" si="670"/>
        <v xml:space="preserve">    0152</v>
      </c>
      <c r="C2422" s="3" t="str">
        <f t="shared" si="660"/>
        <v>8</v>
      </c>
      <c r="D2422" s="4" t="str">
        <f t="shared" si="661"/>
        <v xml:space="preserve">EF D9 CE 7C 3D D7 7E 9D </v>
      </c>
      <c r="E2422" s="2" t="str">
        <f t="shared" si="662"/>
        <v>EF</v>
      </c>
      <c r="F2422" s="2" t="str">
        <f t="shared" si="663"/>
        <v>D9</v>
      </c>
      <c r="G2422" s="2" t="str">
        <f t="shared" si="664"/>
        <v>CE</v>
      </c>
      <c r="H2422" s="2" t="str">
        <f t="shared" si="665"/>
        <v>7C</v>
      </c>
      <c r="I2422" s="2" t="str">
        <f t="shared" si="666"/>
        <v>3D</v>
      </c>
      <c r="J2422" s="2" t="str">
        <f t="shared" si="667"/>
        <v>D7</v>
      </c>
      <c r="K2422" s="2" t="str">
        <f t="shared" si="668"/>
        <v>7E</v>
      </c>
      <c r="L2422" s="2" t="str">
        <f t="shared" si="669"/>
        <v>9D</v>
      </c>
    </row>
    <row r="2423" spans="1:12" hidden="1" x14ac:dyDescent="0.25">
      <c r="A2423" s="1" t="s">
        <v>2421</v>
      </c>
      <c r="B2423" s="5" t="str">
        <f t="shared" si="670"/>
        <v xml:space="preserve">    0151</v>
      </c>
      <c r="C2423" s="3" t="str">
        <f t="shared" si="660"/>
        <v>8</v>
      </c>
      <c r="D2423" s="4" t="str">
        <f t="shared" si="661"/>
        <v xml:space="preserve">92 16 FF 7F FC 03 00 7D </v>
      </c>
      <c r="E2423" s="2" t="str">
        <f t="shared" si="662"/>
        <v>92</v>
      </c>
      <c r="F2423" s="2" t="str">
        <f t="shared" si="663"/>
        <v>16</v>
      </c>
      <c r="G2423" s="2" t="str">
        <f t="shared" si="664"/>
        <v>FF</v>
      </c>
      <c r="H2423" s="2" t="str">
        <f t="shared" si="665"/>
        <v>7F</v>
      </c>
      <c r="I2423" s="2" t="str">
        <f t="shared" si="666"/>
        <v>FC</v>
      </c>
      <c r="J2423" s="2" t="str">
        <f t="shared" si="667"/>
        <v>03</v>
      </c>
      <c r="K2423" s="2" t="str">
        <f t="shared" si="668"/>
        <v>00</v>
      </c>
      <c r="L2423" s="2" t="str">
        <f t="shared" si="669"/>
        <v>7D</v>
      </c>
    </row>
    <row r="2424" spans="1:12" hidden="1" x14ac:dyDescent="0.25">
      <c r="A2424" s="1" t="s">
        <v>2422</v>
      </c>
      <c r="B2424" s="5" t="str">
        <f t="shared" si="670"/>
        <v xml:space="preserve">    01A0</v>
      </c>
      <c r="C2424" s="3" t="str">
        <f t="shared" si="660"/>
        <v>8</v>
      </c>
      <c r="D2424" s="4" t="str">
        <f t="shared" si="661"/>
        <v xml:space="preserve">14 0A 71 F2 3F 00 00 00 </v>
      </c>
      <c r="E2424" s="2" t="str">
        <f t="shared" si="662"/>
        <v>14</v>
      </c>
      <c r="F2424" s="2" t="str">
        <f t="shared" si="663"/>
        <v>0A</v>
      </c>
      <c r="G2424" s="2" t="str">
        <f t="shared" si="664"/>
        <v>71</v>
      </c>
      <c r="H2424" s="2" t="str">
        <f t="shared" si="665"/>
        <v>F2</v>
      </c>
      <c r="I2424" s="2" t="str">
        <f t="shared" si="666"/>
        <v>3F</v>
      </c>
      <c r="J2424" s="2" t="str">
        <f t="shared" si="667"/>
        <v>00</v>
      </c>
      <c r="K2424" s="2" t="str">
        <f t="shared" si="668"/>
        <v>00</v>
      </c>
      <c r="L2424" s="2" t="str">
        <f t="shared" si="669"/>
        <v>00</v>
      </c>
    </row>
    <row r="2425" spans="1:12" hidden="1" x14ac:dyDescent="0.25">
      <c r="A2425" s="1" t="s">
        <v>2423</v>
      </c>
      <c r="B2425" s="5" t="str">
        <f t="shared" si="670"/>
        <v xml:space="preserve">    01AC</v>
      </c>
      <c r="C2425" s="3" t="str">
        <f t="shared" si="660"/>
        <v>8</v>
      </c>
      <c r="D2425" s="4" t="str">
        <f t="shared" si="661"/>
        <v xml:space="preserve">D3 0A FF F3 BF FF 01 03 </v>
      </c>
      <c r="E2425" s="2" t="str">
        <f t="shared" si="662"/>
        <v>D3</v>
      </c>
      <c r="F2425" s="2" t="str">
        <f t="shared" si="663"/>
        <v>0A</v>
      </c>
      <c r="G2425" s="2" t="str">
        <f t="shared" si="664"/>
        <v>FF</v>
      </c>
      <c r="H2425" s="2" t="str">
        <f t="shared" si="665"/>
        <v>F3</v>
      </c>
      <c r="I2425" s="2" t="str">
        <f t="shared" si="666"/>
        <v>BF</v>
      </c>
      <c r="J2425" s="2" t="str">
        <f t="shared" si="667"/>
        <v>FF</v>
      </c>
      <c r="K2425" s="2" t="str">
        <f t="shared" si="668"/>
        <v>01</v>
      </c>
      <c r="L2425" s="2" t="str">
        <f t="shared" si="669"/>
        <v>03</v>
      </c>
    </row>
    <row r="2426" spans="1:12" hidden="1" x14ac:dyDescent="0.25">
      <c r="A2426" s="1" t="s">
        <v>2424</v>
      </c>
      <c r="B2426" s="6" t="str">
        <f t="shared" si="670"/>
        <v>17F00085</v>
      </c>
      <c r="C2426" s="3" t="str">
        <f t="shared" si="660"/>
        <v>8</v>
      </c>
      <c r="D2426" s="4" t="str">
        <f t="shared" si="661"/>
        <v xml:space="preserve">20 85 00 00 00 00 01 80 </v>
      </c>
      <c r="E2426" s="2" t="str">
        <f t="shared" si="662"/>
        <v>20</v>
      </c>
      <c r="F2426" s="2" t="str">
        <f t="shared" si="663"/>
        <v>85</v>
      </c>
      <c r="G2426" s="2" t="str">
        <f t="shared" si="664"/>
        <v>00</v>
      </c>
      <c r="H2426" s="2" t="str">
        <f t="shared" si="665"/>
        <v>00</v>
      </c>
      <c r="I2426" s="2" t="str">
        <f t="shared" si="666"/>
        <v>00</v>
      </c>
      <c r="J2426" s="2" t="str">
        <f t="shared" si="667"/>
        <v>00</v>
      </c>
      <c r="K2426" s="2" t="str">
        <f t="shared" si="668"/>
        <v>01</v>
      </c>
      <c r="L2426" s="2" t="str">
        <f t="shared" si="669"/>
        <v>80</v>
      </c>
    </row>
    <row r="2427" spans="1:12" hidden="1" x14ac:dyDescent="0.25">
      <c r="A2427" s="1" t="s">
        <v>2425</v>
      </c>
      <c r="B2427" s="5" t="str">
        <f t="shared" si="670"/>
        <v>1A5554A7</v>
      </c>
      <c r="C2427" s="3" t="str">
        <f t="shared" si="660"/>
        <v>8</v>
      </c>
      <c r="D2427" s="4" t="str">
        <f t="shared" si="661"/>
        <v xml:space="preserve">42 A0 02 00 00 00 00 80 </v>
      </c>
      <c r="E2427" s="2" t="str">
        <f t="shared" si="662"/>
        <v>42</v>
      </c>
      <c r="F2427" s="2" t="str">
        <f t="shared" si="663"/>
        <v>A0</v>
      </c>
      <c r="G2427" s="2" t="str">
        <f t="shared" si="664"/>
        <v>02</v>
      </c>
      <c r="H2427" s="2" t="str">
        <f t="shared" si="665"/>
        <v>00</v>
      </c>
      <c r="I2427" s="2" t="str">
        <f t="shared" si="666"/>
        <v>00</v>
      </c>
      <c r="J2427" s="2" t="str">
        <f t="shared" si="667"/>
        <v>00</v>
      </c>
      <c r="K2427" s="2" t="str">
        <f t="shared" si="668"/>
        <v>00</v>
      </c>
      <c r="L2427" s="2" t="str">
        <f t="shared" si="669"/>
        <v>80</v>
      </c>
    </row>
    <row r="2428" spans="1:12" hidden="1" x14ac:dyDescent="0.25">
      <c r="A2428" s="1" t="s">
        <v>2426</v>
      </c>
      <c r="B2428" s="5" t="str">
        <f t="shared" si="670"/>
        <v xml:space="preserve">    018D</v>
      </c>
      <c r="C2428" s="3" t="str">
        <f t="shared" si="660"/>
        <v>8</v>
      </c>
      <c r="D2428" s="4" t="str">
        <f t="shared" si="661"/>
        <v xml:space="preserve">00 10 7D B3 00 00 3B 01 </v>
      </c>
      <c r="E2428" s="2" t="str">
        <f t="shared" si="662"/>
        <v>00</v>
      </c>
      <c r="F2428" s="2" t="str">
        <f t="shared" si="663"/>
        <v>10</v>
      </c>
      <c r="G2428" s="2" t="str">
        <f t="shared" si="664"/>
        <v>7D</v>
      </c>
      <c r="H2428" s="2" t="str">
        <f t="shared" si="665"/>
        <v>B3</v>
      </c>
      <c r="I2428" s="2" t="str">
        <f t="shared" si="666"/>
        <v>00</v>
      </c>
      <c r="J2428" s="2" t="str">
        <f t="shared" si="667"/>
        <v>00</v>
      </c>
      <c r="K2428" s="2" t="str">
        <f t="shared" si="668"/>
        <v>3B</v>
      </c>
      <c r="L2428" s="2" t="str">
        <f t="shared" si="669"/>
        <v>01</v>
      </c>
    </row>
    <row r="2429" spans="1:12" hidden="1" x14ac:dyDescent="0.25">
      <c r="A2429" s="1" t="s">
        <v>2427</v>
      </c>
      <c r="B2429" s="5" t="str">
        <f t="shared" si="670"/>
        <v xml:space="preserve">    03A3</v>
      </c>
      <c r="C2429" s="3" t="str">
        <f t="shared" si="660"/>
        <v>8</v>
      </c>
      <c r="D2429" s="4" t="str">
        <f t="shared" si="661"/>
        <v xml:space="preserve">17 9D 2F 42 42 3F FE CB </v>
      </c>
      <c r="E2429" s="2" t="str">
        <f t="shared" si="662"/>
        <v>17</v>
      </c>
      <c r="F2429" s="2" t="str">
        <f t="shared" si="663"/>
        <v>9D</v>
      </c>
      <c r="G2429" s="2" t="str">
        <f t="shared" si="664"/>
        <v>2F</v>
      </c>
      <c r="H2429" s="2" t="str">
        <f t="shared" si="665"/>
        <v>42</v>
      </c>
      <c r="I2429" s="2" t="str">
        <f t="shared" si="666"/>
        <v>42</v>
      </c>
      <c r="J2429" s="2" t="str">
        <f t="shared" si="667"/>
        <v>3F</v>
      </c>
      <c r="K2429" s="2" t="str">
        <f t="shared" si="668"/>
        <v>FE</v>
      </c>
      <c r="L2429" s="2" t="str">
        <f t="shared" si="669"/>
        <v>CB</v>
      </c>
    </row>
    <row r="2430" spans="1:12" hidden="1" x14ac:dyDescent="0.25">
      <c r="A2430" s="1" t="s">
        <v>2428</v>
      </c>
      <c r="B2430" s="5" t="str">
        <f t="shared" si="670"/>
        <v xml:space="preserve">    00A8</v>
      </c>
      <c r="C2430" s="3" t="str">
        <f t="shared" si="660"/>
        <v>8</v>
      </c>
      <c r="D2430" s="4" t="str">
        <f t="shared" si="661"/>
        <v xml:space="preserve">00 E0 FF D6 99 64 66 0E </v>
      </c>
      <c r="E2430" s="2" t="str">
        <f t="shared" si="662"/>
        <v>00</v>
      </c>
      <c r="F2430" s="2" t="str">
        <f t="shared" si="663"/>
        <v>E0</v>
      </c>
      <c r="G2430" s="2" t="str">
        <f t="shared" si="664"/>
        <v>FF</v>
      </c>
      <c r="H2430" s="2" t="str">
        <f t="shared" si="665"/>
        <v>D6</v>
      </c>
      <c r="I2430" s="2" t="str">
        <f t="shared" si="666"/>
        <v>99</v>
      </c>
      <c r="J2430" s="2" t="str">
        <f t="shared" si="667"/>
        <v>64</v>
      </c>
      <c r="K2430" s="2" t="str">
        <f t="shared" si="668"/>
        <v>66</v>
      </c>
      <c r="L2430" s="2" t="str">
        <f t="shared" si="669"/>
        <v>0E</v>
      </c>
    </row>
    <row r="2431" spans="1:12" hidden="1" x14ac:dyDescent="0.25">
      <c r="A2431" s="1" t="s">
        <v>2429</v>
      </c>
      <c r="B2431" s="5" t="str">
        <f t="shared" si="670"/>
        <v xml:space="preserve">    00EE</v>
      </c>
      <c r="C2431" s="3" t="str">
        <f t="shared" si="660"/>
        <v>8</v>
      </c>
      <c r="D2431" s="4" t="str">
        <f t="shared" si="661"/>
        <v xml:space="preserve">00 00 00 00 00 00 40 8F </v>
      </c>
      <c r="E2431" s="2" t="str">
        <f t="shared" si="662"/>
        <v>00</v>
      </c>
      <c r="F2431" s="2" t="str">
        <f t="shared" si="663"/>
        <v>00</v>
      </c>
      <c r="G2431" s="2" t="str">
        <f t="shared" si="664"/>
        <v>00</v>
      </c>
      <c r="H2431" s="2" t="str">
        <f t="shared" si="665"/>
        <v>00</v>
      </c>
      <c r="I2431" s="2" t="str">
        <f t="shared" si="666"/>
        <v>00</v>
      </c>
      <c r="J2431" s="2" t="str">
        <f t="shared" si="667"/>
        <v>00</v>
      </c>
      <c r="K2431" s="2" t="str">
        <f t="shared" si="668"/>
        <v>40</v>
      </c>
      <c r="L2431" s="2" t="str">
        <f t="shared" si="669"/>
        <v>8F</v>
      </c>
    </row>
    <row r="2432" spans="1:12" hidden="1" x14ac:dyDescent="0.25">
      <c r="A2432" s="1" t="s">
        <v>2430</v>
      </c>
      <c r="B2432" s="5" t="str">
        <f t="shared" si="670"/>
        <v xml:space="preserve">    01A0</v>
      </c>
      <c r="C2432" s="3" t="str">
        <f t="shared" si="660"/>
        <v>8</v>
      </c>
      <c r="D2432" s="4" t="str">
        <f t="shared" si="661"/>
        <v xml:space="preserve">71 0B 71 F2 3F 00 00 00 </v>
      </c>
      <c r="E2432" s="2" t="str">
        <f t="shared" si="662"/>
        <v>71</v>
      </c>
      <c r="F2432" s="2" t="str">
        <f t="shared" si="663"/>
        <v>0B</v>
      </c>
      <c r="G2432" s="2" t="str">
        <f t="shared" si="664"/>
        <v>71</v>
      </c>
      <c r="H2432" s="2" t="str">
        <f t="shared" si="665"/>
        <v>F2</v>
      </c>
      <c r="I2432" s="2" t="str">
        <f t="shared" si="666"/>
        <v>3F</v>
      </c>
      <c r="J2432" s="2" t="str">
        <f t="shared" si="667"/>
        <v>00</v>
      </c>
      <c r="K2432" s="2" t="str">
        <f t="shared" si="668"/>
        <v>00</v>
      </c>
      <c r="L2432" s="2" t="str">
        <f t="shared" si="669"/>
        <v>00</v>
      </c>
    </row>
    <row r="2433" spans="1:12" hidden="1" x14ac:dyDescent="0.25">
      <c r="A2433" s="1" t="s">
        <v>2431</v>
      </c>
      <c r="B2433" s="5" t="str">
        <f t="shared" si="670"/>
        <v xml:space="preserve">    01AC</v>
      </c>
      <c r="C2433" s="3" t="str">
        <f t="shared" si="660"/>
        <v>8</v>
      </c>
      <c r="D2433" s="4" t="str">
        <f t="shared" si="661"/>
        <v xml:space="preserve">7B 0B FF F3 BF FF 01 03 </v>
      </c>
      <c r="E2433" s="2" t="str">
        <f t="shared" si="662"/>
        <v>7B</v>
      </c>
      <c r="F2433" s="2" t="str">
        <f t="shared" si="663"/>
        <v>0B</v>
      </c>
      <c r="G2433" s="2" t="str">
        <f t="shared" si="664"/>
        <v>FF</v>
      </c>
      <c r="H2433" s="2" t="str">
        <f t="shared" si="665"/>
        <v>F3</v>
      </c>
      <c r="I2433" s="2" t="str">
        <f t="shared" si="666"/>
        <v>BF</v>
      </c>
      <c r="J2433" s="2" t="str">
        <f t="shared" si="667"/>
        <v>FF</v>
      </c>
      <c r="K2433" s="2" t="str">
        <f t="shared" si="668"/>
        <v>01</v>
      </c>
      <c r="L2433" s="2" t="str">
        <f t="shared" si="669"/>
        <v>03</v>
      </c>
    </row>
    <row r="2434" spans="1:12" hidden="1" x14ac:dyDescent="0.25">
      <c r="A2434" s="1" t="s">
        <v>2432</v>
      </c>
      <c r="B2434" s="5" t="str">
        <f t="shared" si="670"/>
        <v xml:space="preserve">    0152</v>
      </c>
      <c r="C2434" s="3" t="str">
        <f t="shared" ref="C2434:C2497" si="685">MID($A2434,$C$1,1)</f>
        <v>8</v>
      </c>
      <c r="D2434" s="4" t="str">
        <f t="shared" ref="D2434:D2497" si="686">MID($A2434,$D$1,100)</f>
        <v xml:space="preserve">A7 DA CE 7C 3D D4 7E 9D </v>
      </c>
      <c r="E2434" s="2" t="str">
        <f t="shared" ref="E2434:E2497" si="687">MID($A2434,$E$1,2)</f>
        <v>A7</v>
      </c>
      <c r="F2434" s="2" t="str">
        <f t="shared" ref="F2434:F2497" si="688">MID($A2434,$F$1,2)</f>
        <v>DA</v>
      </c>
      <c r="G2434" s="2" t="str">
        <f t="shared" ref="G2434:G2497" si="689">MID($A2434,$G$1,2)</f>
        <v>CE</v>
      </c>
      <c r="H2434" s="2" t="str">
        <f t="shared" ref="H2434:H2497" si="690">MID($A2434,$H$1,2)</f>
        <v>7C</v>
      </c>
      <c r="I2434" s="2" t="str">
        <f t="shared" ref="I2434:I2497" si="691">MID($A2434,$I$1,2)</f>
        <v>3D</v>
      </c>
      <c r="J2434" s="2" t="str">
        <f t="shared" ref="J2434:J2497" si="692">MID($A2434,$J$1,2)</f>
        <v>D4</v>
      </c>
      <c r="K2434" s="2" t="str">
        <f t="shared" ref="K2434:K2497" si="693">MID($A2434,$K$1,2)</f>
        <v>7E</v>
      </c>
      <c r="L2434" s="2" t="str">
        <f t="shared" ref="L2434:L2497" si="694">MID($A2434,$L$1,2)</f>
        <v>9D</v>
      </c>
    </row>
    <row r="2435" spans="1:12" hidden="1" x14ac:dyDescent="0.25">
      <c r="A2435" s="1" t="s">
        <v>2433</v>
      </c>
      <c r="B2435" s="5" t="str">
        <f t="shared" ref="B2435:B2498" si="695">MID($A2435,$B$1,8)</f>
        <v xml:space="preserve">    03C0</v>
      </c>
      <c r="C2435" s="3" t="str">
        <f t="shared" si="685"/>
        <v>4</v>
      </c>
      <c r="D2435" s="4" t="str">
        <f t="shared" si="686"/>
        <v xml:space="preserve">9F 0D 23 00 </v>
      </c>
      <c r="E2435" s="2" t="str">
        <f t="shared" si="687"/>
        <v>9F</v>
      </c>
      <c r="F2435" s="2" t="str">
        <f t="shared" si="688"/>
        <v>0D</v>
      </c>
      <c r="G2435" s="2" t="str">
        <f t="shared" si="689"/>
        <v>23</v>
      </c>
      <c r="H2435" s="2" t="str">
        <f t="shared" si="690"/>
        <v>00</v>
      </c>
      <c r="I2435" s="2" t="str">
        <f t="shared" si="691"/>
        <v/>
      </c>
      <c r="J2435" s="2" t="str">
        <f t="shared" si="692"/>
        <v/>
      </c>
      <c r="K2435" s="2" t="str">
        <f t="shared" si="693"/>
        <v/>
      </c>
      <c r="L2435" s="2" t="str">
        <f t="shared" si="694"/>
        <v/>
      </c>
    </row>
    <row r="2436" spans="1:12" hidden="1" x14ac:dyDescent="0.25">
      <c r="A2436" s="1" t="s">
        <v>2434</v>
      </c>
      <c r="B2436" s="5" t="str">
        <f t="shared" si="695"/>
        <v xml:space="preserve">    00FD</v>
      </c>
      <c r="C2436" s="3" t="str">
        <f t="shared" si="685"/>
        <v>8</v>
      </c>
      <c r="D2436" s="4" t="str">
        <f t="shared" si="686"/>
        <v xml:space="preserve">05 E4 3F 00 00 00 00 00 </v>
      </c>
      <c r="E2436" s="2" t="str">
        <f t="shared" si="687"/>
        <v>05</v>
      </c>
      <c r="F2436" s="2" t="str">
        <f t="shared" si="688"/>
        <v>E4</v>
      </c>
      <c r="G2436" s="2" t="str">
        <f t="shared" si="689"/>
        <v>3F</v>
      </c>
      <c r="H2436" s="2" t="str">
        <f t="shared" si="690"/>
        <v>00</v>
      </c>
      <c r="I2436" s="2" t="str">
        <f t="shared" si="691"/>
        <v>00</v>
      </c>
      <c r="J2436" s="2" t="str">
        <f t="shared" si="692"/>
        <v>00</v>
      </c>
      <c r="K2436" s="2" t="str">
        <f t="shared" si="693"/>
        <v>00</v>
      </c>
      <c r="L2436" s="2" t="str">
        <f t="shared" si="694"/>
        <v>00</v>
      </c>
    </row>
    <row r="2437" spans="1:12" hidden="1" x14ac:dyDescent="0.25">
      <c r="A2437" s="1" t="s">
        <v>2435</v>
      </c>
      <c r="B2437" s="5" t="str">
        <f t="shared" si="695"/>
        <v xml:space="preserve">    0504</v>
      </c>
      <c r="C2437" s="3" t="str">
        <f t="shared" si="685"/>
        <v>8</v>
      </c>
      <c r="D2437" s="4" t="str">
        <f t="shared" si="686"/>
        <v xml:space="preserve">FF 06 00 00 26 11 14 11 </v>
      </c>
      <c r="E2437" s="2" t="str">
        <f t="shared" si="687"/>
        <v>FF</v>
      </c>
      <c r="F2437" s="2" t="str">
        <f t="shared" si="688"/>
        <v>06</v>
      </c>
      <c r="G2437" s="2" t="str">
        <f t="shared" si="689"/>
        <v>00</v>
      </c>
      <c r="H2437" s="2" t="str">
        <f t="shared" si="690"/>
        <v>00</v>
      </c>
      <c r="I2437" s="2" t="str">
        <f t="shared" si="691"/>
        <v>26</v>
      </c>
      <c r="J2437" s="2" t="str">
        <f t="shared" si="692"/>
        <v>11</v>
      </c>
      <c r="K2437" s="2" t="str">
        <f t="shared" si="693"/>
        <v>14</v>
      </c>
      <c r="L2437" s="2" t="str">
        <f t="shared" si="694"/>
        <v>11</v>
      </c>
    </row>
    <row r="2438" spans="1:12" hidden="1" x14ac:dyDescent="0.25">
      <c r="A2438" s="1" t="s">
        <v>2436</v>
      </c>
      <c r="B2438" s="5" t="str">
        <f t="shared" si="695"/>
        <v xml:space="preserve">    01A0</v>
      </c>
      <c r="C2438" s="3" t="str">
        <f t="shared" si="685"/>
        <v>8</v>
      </c>
      <c r="D2438" s="4" t="str">
        <f t="shared" si="686"/>
        <v xml:space="preserve">AB 0C 71 F2 3F 00 00 00 </v>
      </c>
      <c r="E2438" s="2" t="str">
        <f t="shared" si="687"/>
        <v>AB</v>
      </c>
      <c r="F2438" s="2" t="str">
        <f t="shared" si="688"/>
        <v>0C</v>
      </c>
      <c r="G2438" s="2" t="str">
        <f t="shared" si="689"/>
        <v>71</v>
      </c>
      <c r="H2438" s="2" t="str">
        <f t="shared" si="690"/>
        <v>F2</v>
      </c>
      <c r="I2438" s="2" t="str">
        <f t="shared" si="691"/>
        <v>3F</v>
      </c>
      <c r="J2438" s="2" t="str">
        <f t="shared" si="692"/>
        <v>00</v>
      </c>
      <c r="K2438" s="2" t="str">
        <f t="shared" si="693"/>
        <v>00</v>
      </c>
      <c r="L2438" s="2" t="str">
        <f t="shared" si="694"/>
        <v>00</v>
      </c>
    </row>
    <row r="2439" spans="1:12" hidden="1" x14ac:dyDescent="0.25">
      <c r="A2439" s="1" t="s">
        <v>2437</v>
      </c>
      <c r="B2439" s="5" t="str">
        <f t="shared" si="695"/>
        <v xml:space="preserve">    01AC</v>
      </c>
      <c r="C2439" s="3" t="str">
        <f t="shared" si="685"/>
        <v>8</v>
      </c>
      <c r="D2439" s="4" t="str">
        <f t="shared" si="686"/>
        <v xml:space="preserve">3D 0C FF F3 BF FF 01 03 </v>
      </c>
      <c r="E2439" s="2" t="str">
        <f t="shared" si="687"/>
        <v>3D</v>
      </c>
      <c r="F2439" s="2" t="str">
        <f t="shared" si="688"/>
        <v>0C</v>
      </c>
      <c r="G2439" s="2" t="str">
        <f t="shared" si="689"/>
        <v>FF</v>
      </c>
      <c r="H2439" s="2" t="str">
        <f t="shared" si="690"/>
        <v>F3</v>
      </c>
      <c r="I2439" s="2" t="str">
        <f t="shared" si="691"/>
        <v>BF</v>
      </c>
      <c r="J2439" s="2" t="str">
        <f t="shared" si="692"/>
        <v>FF</v>
      </c>
      <c r="K2439" s="2" t="str">
        <f t="shared" si="693"/>
        <v>01</v>
      </c>
      <c r="L2439" s="2" t="str">
        <f t="shared" si="694"/>
        <v>03</v>
      </c>
    </row>
    <row r="2440" spans="1:12" hidden="1" x14ac:dyDescent="0.25">
      <c r="A2440" s="1" t="s">
        <v>2438</v>
      </c>
      <c r="B2440" s="5" t="str">
        <f t="shared" si="695"/>
        <v xml:space="preserve">    02C0</v>
      </c>
      <c r="C2440" s="3" t="str">
        <f t="shared" si="685"/>
        <v>8</v>
      </c>
      <c r="D2440" s="4" t="str">
        <f t="shared" si="686"/>
        <v xml:space="preserve">1D 07 00 3F 60 1C 02 00 </v>
      </c>
      <c r="E2440" s="2" t="str">
        <f t="shared" si="687"/>
        <v>1D</v>
      </c>
      <c r="F2440" s="2" t="str">
        <f t="shared" si="688"/>
        <v>07</v>
      </c>
      <c r="G2440" s="2" t="str">
        <f t="shared" si="689"/>
        <v>00</v>
      </c>
      <c r="H2440" s="2" t="str">
        <f t="shared" si="690"/>
        <v>3F</v>
      </c>
      <c r="I2440" s="2" t="str">
        <f t="shared" si="691"/>
        <v>60</v>
      </c>
      <c r="J2440" s="2" t="str">
        <f t="shared" si="692"/>
        <v>1C</v>
      </c>
      <c r="K2440" s="2" t="str">
        <f t="shared" si="693"/>
        <v>02</v>
      </c>
      <c r="L2440" s="2" t="str">
        <f t="shared" si="694"/>
        <v>00</v>
      </c>
    </row>
    <row r="2441" spans="1:12" hidden="1" x14ac:dyDescent="0.25">
      <c r="A2441" s="1" t="s">
        <v>2439</v>
      </c>
      <c r="B2441" s="5" t="str">
        <f t="shared" si="695"/>
        <v xml:space="preserve">    0040</v>
      </c>
      <c r="C2441" s="3" t="str">
        <f t="shared" si="685"/>
        <v>8</v>
      </c>
      <c r="D2441" s="4" t="str">
        <f t="shared" si="686"/>
        <v xml:space="preserve">61 09 00 01 81 00 00 B6 </v>
      </c>
      <c r="E2441" s="2" t="str">
        <f t="shared" si="687"/>
        <v>61</v>
      </c>
      <c r="F2441" s="2" t="str">
        <f t="shared" si="688"/>
        <v>09</v>
      </c>
      <c r="G2441" s="2" t="str">
        <f t="shared" si="689"/>
        <v>00</v>
      </c>
      <c r="H2441" s="2" t="str">
        <f t="shared" si="690"/>
        <v>01</v>
      </c>
      <c r="I2441" s="2" t="str">
        <f t="shared" si="691"/>
        <v>81</v>
      </c>
      <c r="J2441" s="2" t="str">
        <f t="shared" si="692"/>
        <v>00</v>
      </c>
      <c r="K2441" s="2" t="str">
        <f t="shared" si="693"/>
        <v>00</v>
      </c>
      <c r="L2441" s="2" t="str">
        <f t="shared" si="694"/>
        <v>B6</v>
      </c>
    </row>
    <row r="2442" spans="1:12" hidden="1" x14ac:dyDescent="0.25">
      <c r="A2442" s="1" t="s">
        <v>2440</v>
      </c>
      <c r="B2442" s="5" t="str">
        <f t="shared" si="695"/>
        <v xml:space="preserve">    0151</v>
      </c>
      <c r="C2442" s="3" t="str">
        <f t="shared" si="685"/>
        <v>8</v>
      </c>
      <c r="D2442" s="4" t="str">
        <f t="shared" si="686"/>
        <v xml:space="preserve">3A 18 FF 7F FC 03 00 7D </v>
      </c>
      <c r="E2442" s="2" t="str">
        <f t="shared" si="687"/>
        <v>3A</v>
      </c>
      <c r="F2442" s="2" t="str">
        <f t="shared" si="688"/>
        <v>18</v>
      </c>
      <c r="G2442" s="2" t="str">
        <f t="shared" si="689"/>
        <v>FF</v>
      </c>
      <c r="H2442" s="2" t="str">
        <f t="shared" si="690"/>
        <v>7F</v>
      </c>
      <c r="I2442" s="2" t="str">
        <f t="shared" si="691"/>
        <v>FC</v>
      </c>
      <c r="J2442" s="2" t="str">
        <f t="shared" si="692"/>
        <v>03</v>
      </c>
      <c r="K2442" s="2" t="str">
        <f t="shared" si="693"/>
        <v>00</v>
      </c>
      <c r="L2442" s="2" t="str">
        <f t="shared" si="694"/>
        <v>7D</v>
      </c>
    </row>
    <row r="2443" spans="1:12" hidden="1" x14ac:dyDescent="0.25">
      <c r="A2443" s="1" t="s">
        <v>2441</v>
      </c>
      <c r="B2443" s="5" t="str">
        <f t="shared" si="695"/>
        <v xml:space="preserve">    0040</v>
      </c>
      <c r="C2443" s="3" t="str">
        <f t="shared" si="685"/>
        <v>8</v>
      </c>
      <c r="D2443" s="4" t="str">
        <f t="shared" si="686"/>
        <v xml:space="preserve">F8 08 00 01 81 00 00 B4 </v>
      </c>
      <c r="E2443" s="2" t="str">
        <f t="shared" si="687"/>
        <v>F8</v>
      </c>
      <c r="F2443" s="2" t="str">
        <f t="shared" si="688"/>
        <v>08</v>
      </c>
      <c r="G2443" s="2" t="str">
        <f t="shared" si="689"/>
        <v>00</v>
      </c>
      <c r="H2443" s="2" t="str">
        <f t="shared" si="690"/>
        <v>01</v>
      </c>
      <c r="I2443" s="2" t="str">
        <f t="shared" si="691"/>
        <v>81</v>
      </c>
      <c r="J2443" s="2" t="str">
        <f t="shared" si="692"/>
        <v>00</v>
      </c>
      <c r="K2443" s="2" t="str">
        <f t="shared" si="693"/>
        <v>00</v>
      </c>
      <c r="L2443" s="2" t="str">
        <f t="shared" si="694"/>
        <v>B4</v>
      </c>
    </row>
    <row r="2444" spans="1:12" hidden="1" x14ac:dyDescent="0.25">
      <c r="A2444" s="1" t="s">
        <v>2442</v>
      </c>
      <c r="B2444" s="5" t="str">
        <f t="shared" si="695"/>
        <v xml:space="preserve">    00A8</v>
      </c>
      <c r="C2444" s="3" t="str">
        <f t="shared" si="685"/>
        <v>8</v>
      </c>
      <c r="D2444" s="4" t="str">
        <f t="shared" si="686"/>
        <v xml:space="preserve">00 E0 FF D6 99 64 78 0E </v>
      </c>
      <c r="E2444" s="2" t="str">
        <f t="shared" si="687"/>
        <v>00</v>
      </c>
      <c r="F2444" s="2" t="str">
        <f t="shared" si="688"/>
        <v>E0</v>
      </c>
      <c r="G2444" s="2" t="str">
        <f t="shared" si="689"/>
        <v>FF</v>
      </c>
      <c r="H2444" s="2" t="str">
        <f t="shared" si="690"/>
        <v>D6</v>
      </c>
      <c r="I2444" s="2" t="str">
        <f t="shared" si="691"/>
        <v>99</v>
      </c>
      <c r="J2444" s="2" t="str">
        <f t="shared" si="692"/>
        <v>64</v>
      </c>
      <c r="K2444" s="2" t="str">
        <f t="shared" si="693"/>
        <v>78</v>
      </c>
      <c r="L2444" s="2" t="str">
        <f t="shared" si="694"/>
        <v>0E</v>
      </c>
    </row>
    <row r="2445" spans="1:12" hidden="1" x14ac:dyDescent="0.25">
      <c r="A2445" s="1" t="s">
        <v>2443</v>
      </c>
      <c r="B2445" s="5" t="str">
        <f t="shared" si="695"/>
        <v xml:space="preserve">    01A0</v>
      </c>
      <c r="C2445" s="3" t="str">
        <f t="shared" si="685"/>
        <v>8</v>
      </c>
      <c r="D2445" s="4" t="str">
        <f t="shared" si="686"/>
        <v xml:space="preserve">E9 0D 71 F2 3F 00 00 00 </v>
      </c>
      <c r="E2445" s="2" t="str">
        <f t="shared" si="687"/>
        <v>E9</v>
      </c>
      <c r="F2445" s="2" t="str">
        <f t="shared" si="688"/>
        <v>0D</v>
      </c>
      <c r="G2445" s="2" t="str">
        <f t="shared" si="689"/>
        <v>71</v>
      </c>
      <c r="H2445" s="2" t="str">
        <f t="shared" si="690"/>
        <v>F2</v>
      </c>
      <c r="I2445" s="2" t="str">
        <f t="shared" si="691"/>
        <v>3F</v>
      </c>
      <c r="J2445" s="2" t="str">
        <f t="shared" si="692"/>
        <v>00</v>
      </c>
      <c r="K2445" s="2" t="str">
        <f t="shared" si="693"/>
        <v>00</v>
      </c>
      <c r="L2445" s="2" t="str">
        <f t="shared" si="694"/>
        <v>00</v>
      </c>
    </row>
    <row r="2446" spans="1:12" hidden="1" x14ac:dyDescent="0.25">
      <c r="A2446" s="1" t="s">
        <v>2444</v>
      </c>
      <c r="B2446" s="5" t="str">
        <f t="shared" si="695"/>
        <v xml:space="preserve">    01AC</v>
      </c>
      <c r="C2446" s="3" t="str">
        <f t="shared" si="685"/>
        <v>8</v>
      </c>
      <c r="D2446" s="4" t="str">
        <f t="shared" si="686"/>
        <v xml:space="preserve">05 0D FF F3 BF FF 01 03 </v>
      </c>
      <c r="E2446" s="2" t="str">
        <f t="shared" si="687"/>
        <v>05</v>
      </c>
      <c r="F2446" s="2" t="str">
        <f t="shared" si="688"/>
        <v>0D</v>
      </c>
      <c r="G2446" s="2" t="str">
        <f t="shared" si="689"/>
        <v>FF</v>
      </c>
      <c r="H2446" s="2" t="str">
        <f t="shared" si="690"/>
        <v>F3</v>
      </c>
      <c r="I2446" s="2" t="str">
        <f t="shared" si="691"/>
        <v>BF</v>
      </c>
      <c r="J2446" s="2" t="str">
        <f t="shared" si="692"/>
        <v>FF</v>
      </c>
      <c r="K2446" s="2" t="str">
        <f t="shared" si="693"/>
        <v>01</v>
      </c>
      <c r="L2446" s="2" t="str">
        <f t="shared" si="694"/>
        <v>03</v>
      </c>
    </row>
    <row r="2447" spans="1:12" hidden="1" x14ac:dyDescent="0.25">
      <c r="A2447" s="1" t="s">
        <v>2445</v>
      </c>
      <c r="B2447" s="5" t="str">
        <f t="shared" si="695"/>
        <v xml:space="preserve">    0151</v>
      </c>
      <c r="C2447" s="3" t="str">
        <f t="shared" si="685"/>
        <v>8</v>
      </c>
      <c r="D2447" s="4" t="str">
        <f t="shared" si="686"/>
        <v xml:space="preserve">17 15 FF FF FC 03 00 7D </v>
      </c>
      <c r="E2447" s="2" t="str">
        <f t="shared" si="687"/>
        <v>17</v>
      </c>
      <c r="F2447" s="2" t="str">
        <f t="shared" si="688"/>
        <v>15</v>
      </c>
      <c r="G2447" s="2" t="str">
        <f t="shared" si="689"/>
        <v>FF</v>
      </c>
      <c r="H2447" s="2" t="str">
        <f t="shared" si="690"/>
        <v>FF</v>
      </c>
      <c r="I2447" s="2" t="str">
        <f t="shared" si="691"/>
        <v>FC</v>
      </c>
      <c r="J2447" s="2" t="str">
        <f t="shared" si="692"/>
        <v>03</v>
      </c>
      <c r="K2447" s="2" t="str">
        <f t="shared" si="693"/>
        <v>00</v>
      </c>
      <c r="L2447" s="2" t="str">
        <f t="shared" si="694"/>
        <v>7D</v>
      </c>
    </row>
    <row r="2448" spans="1:12" hidden="1" x14ac:dyDescent="0.25">
      <c r="A2448" s="1" t="s">
        <v>2446</v>
      </c>
      <c r="B2448" s="5" t="str">
        <f t="shared" si="695"/>
        <v xml:space="preserve">    01A0</v>
      </c>
      <c r="C2448" s="3" t="str">
        <f t="shared" si="685"/>
        <v>8</v>
      </c>
      <c r="D2448" s="4" t="str">
        <f t="shared" si="686"/>
        <v xml:space="preserve">FF 9F 0F C3 3F 00 00 00 </v>
      </c>
      <c r="E2448" s="2" t="str">
        <f t="shared" si="687"/>
        <v>FF</v>
      </c>
      <c r="F2448" s="2" t="str">
        <f t="shared" si="688"/>
        <v>9F</v>
      </c>
      <c r="G2448" s="2" t="str">
        <f t="shared" si="689"/>
        <v>0F</v>
      </c>
      <c r="H2448" s="2" t="str">
        <f t="shared" si="690"/>
        <v>C3</v>
      </c>
      <c r="I2448" s="2" t="str">
        <f t="shared" si="691"/>
        <v>3F</v>
      </c>
      <c r="J2448" s="2" t="str">
        <f t="shared" si="692"/>
        <v>00</v>
      </c>
      <c r="K2448" s="2" t="str">
        <f t="shared" si="693"/>
        <v>00</v>
      </c>
      <c r="L2448" s="2" t="str">
        <f t="shared" si="694"/>
        <v>00</v>
      </c>
    </row>
    <row r="2449" spans="1:12" hidden="1" x14ac:dyDescent="0.25">
      <c r="A2449" s="1" t="s">
        <v>2447</v>
      </c>
      <c r="B2449" s="5" t="str">
        <f t="shared" si="695"/>
        <v xml:space="preserve">    01AC</v>
      </c>
      <c r="C2449" s="3" t="str">
        <f t="shared" si="685"/>
        <v>8</v>
      </c>
      <c r="D2449" s="4" t="str">
        <f t="shared" si="686"/>
        <v xml:space="preserve">E0 1F F0 03 42 E2 D1 02 </v>
      </c>
      <c r="E2449" s="2" t="str">
        <f t="shared" si="687"/>
        <v>E0</v>
      </c>
      <c r="F2449" s="2" t="str">
        <f t="shared" si="688"/>
        <v>1F</v>
      </c>
      <c r="G2449" s="2" t="str">
        <f t="shared" si="689"/>
        <v>F0</v>
      </c>
      <c r="H2449" s="2" t="str">
        <f t="shared" si="690"/>
        <v>03</v>
      </c>
      <c r="I2449" s="2" t="str">
        <f t="shared" si="691"/>
        <v>42</v>
      </c>
      <c r="J2449" s="2" t="str">
        <f t="shared" si="692"/>
        <v>E2</v>
      </c>
      <c r="K2449" s="2" t="str">
        <f t="shared" si="693"/>
        <v>D1</v>
      </c>
      <c r="L2449" s="2" t="str">
        <f t="shared" si="694"/>
        <v>02</v>
      </c>
    </row>
    <row r="2450" spans="1:12" hidden="1" x14ac:dyDescent="0.25">
      <c r="A2450" s="1" t="s">
        <v>2448</v>
      </c>
      <c r="B2450" s="5" t="str">
        <f t="shared" si="695"/>
        <v xml:space="preserve">    018D</v>
      </c>
      <c r="C2450" s="3" t="str">
        <f t="shared" si="685"/>
        <v>8</v>
      </c>
      <c r="D2450" s="4" t="str">
        <f t="shared" si="686"/>
        <v xml:space="preserve">00 00 7D B3 00 00 3B 01 </v>
      </c>
      <c r="E2450" s="2" t="str">
        <f t="shared" si="687"/>
        <v>00</v>
      </c>
      <c r="F2450" s="2" t="str">
        <f t="shared" si="688"/>
        <v>00</v>
      </c>
      <c r="G2450" s="2" t="str">
        <f t="shared" si="689"/>
        <v>7D</v>
      </c>
      <c r="H2450" s="2" t="str">
        <f t="shared" si="690"/>
        <v>B3</v>
      </c>
      <c r="I2450" s="2" t="str">
        <f t="shared" si="691"/>
        <v>00</v>
      </c>
      <c r="J2450" s="2" t="str">
        <f t="shared" si="692"/>
        <v>00</v>
      </c>
      <c r="K2450" s="2" t="str">
        <f t="shared" si="693"/>
        <v>3B</v>
      </c>
      <c r="L2450" s="2" t="str">
        <f t="shared" si="694"/>
        <v>01</v>
      </c>
    </row>
    <row r="2451" spans="1:12" hidden="1" x14ac:dyDescent="0.25">
      <c r="A2451" s="1" t="s">
        <v>2449</v>
      </c>
      <c r="B2451" s="5" t="str">
        <f t="shared" si="695"/>
        <v xml:space="preserve">    01A0</v>
      </c>
      <c r="C2451" s="3" t="str">
        <f t="shared" si="685"/>
        <v>8</v>
      </c>
      <c r="D2451" s="4" t="str">
        <f t="shared" si="686"/>
        <v xml:space="preserve">90 0E 71 F2 3F 00 00 00 </v>
      </c>
      <c r="E2451" s="2" t="str">
        <f t="shared" si="687"/>
        <v>90</v>
      </c>
      <c r="F2451" s="2" t="str">
        <f t="shared" si="688"/>
        <v>0E</v>
      </c>
      <c r="G2451" s="2" t="str">
        <f t="shared" si="689"/>
        <v>71</v>
      </c>
      <c r="H2451" s="2" t="str">
        <f t="shared" si="690"/>
        <v>F2</v>
      </c>
      <c r="I2451" s="2" t="str">
        <f t="shared" si="691"/>
        <v>3F</v>
      </c>
      <c r="J2451" s="2" t="str">
        <f t="shared" si="692"/>
        <v>00</v>
      </c>
      <c r="K2451" s="2" t="str">
        <f t="shared" si="693"/>
        <v>00</v>
      </c>
      <c r="L2451" s="2" t="str">
        <f t="shared" si="694"/>
        <v>00</v>
      </c>
    </row>
    <row r="2452" spans="1:12" hidden="1" x14ac:dyDescent="0.25">
      <c r="A2452" s="1" t="s">
        <v>2450</v>
      </c>
      <c r="B2452" s="5" t="str">
        <f t="shared" si="695"/>
        <v xml:space="preserve">    01AC</v>
      </c>
      <c r="C2452" s="3" t="str">
        <f t="shared" si="685"/>
        <v>8</v>
      </c>
      <c r="D2452" s="4" t="str">
        <f t="shared" si="686"/>
        <v xml:space="preserve">62 0E FF F3 BF FF 01 03 </v>
      </c>
      <c r="E2452" s="2" t="str">
        <f t="shared" si="687"/>
        <v>62</v>
      </c>
      <c r="F2452" s="2" t="str">
        <f t="shared" si="688"/>
        <v>0E</v>
      </c>
      <c r="G2452" s="2" t="str">
        <f t="shared" si="689"/>
        <v>FF</v>
      </c>
      <c r="H2452" s="2" t="str">
        <f t="shared" si="690"/>
        <v>F3</v>
      </c>
      <c r="I2452" s="2" t="str">
        <f t="shared" si="691"/>
        <v>BF</v>
      </c>
      <c r="J2452" s="2" t="str">
        <f t="shared" si="692"/>
        <v>FF</v>
      </c>
      <c r="K2452" s="2" t="str">
        <f t="shared" si="693"/>
        <v>01</v>
      </c>
      <c r="L2452" s="2" t="str">
        <f t="shared" si="694"/>
        <v>03</v>
      </c>
    </row>
    <row r="2453" spans="1:12" hidden="1" x14ac:dyDescent="0.25">
      <c r="A2453" s="1" t="s">
        <v>2451</v>
      </c>
      <c r="B2453" s="5" t="str">
        <f t="shared" si="695"/>
        <v xml:space="preserve">    00A8</v>
      </c>
      <c r="C2453" s="3" t="str">
        <f t="shared" si="685"/>
        <v>8</v>
      </c>
      <c r="D2453" s="4" t="str">
        <f t="shared" si="686"/>
        <v xml:space="preserve">00 E0 FF D6 99 64 6E 0E </v>
      </c>
      <c r="E2453" s="2" t="str">
        <f t="shared" si="687"/>
        <v>00</v>
      </c>
      <c r="F2453" s="2" t="str">
        <f t="shared" si="688"/>
        <v>E0</v>
      </c>
      <c r="G2453" s="2" t="str">
        <f t="shared" si="689"/>
        <v>FF</v>
      </c>
      <c r="H2453" s="2" t="str">
        <f t="shared" si="690"/>
        <v>D6</v>
      </c>
      <c r="I2453" s="2" t="str">
        <f t="shared" si="691"/>
        <v>99</v>
      </c>
      <c r="J2453" s="2" t="str">
        <f t="shared" si="692"/>
        <v>64</v>
      </c>
      <c r="K2453" s="2" t="str">
        <f t="shared" si="693"/>
        <v>6E</v>
      </c>
      <c r="L2453" s="2" t="str">
        <f t="shared" si="694"/>
        <v>0E</v>
      </c>
    </row>
    <row r="2454" spans="1:12" hidden="1" x14ac:dyDescent="0.25">
      <c r="A2454" s="1" t="s">
        <v>2452</v>
      </c>
      <c r="B2454" s="5" t="str">
        <f t="shared" si="695"/>
        <v xml:space="preserve">    00EE</v>
      </c>
      <c r="C2454" s="3" t="str">
        <f t="shared" si="685"/>
        <v>8</v>
      </c>
      <c r="D2454" s="4" t="str">
        <f t="shared" si="686"/>
        <v xml:space="preserve">00 00 00 00 00 00 40 8F </v>
      </c>
      <c r="E2454" s="2" t="str">
        <f t="shared" si="687"/>
        <v>00</v>
      </c>
      <c r="F2454" s="2" t="str">
        <f t="shared" si="688"/>
        <v>00</v>
      </c>
      <c r="G2454" s="2" t="str">
        <f t="shared" si="689"/>
        <v>00</v>
      </c>
      <c r="H2454" s="2" t="str">
        <f t="shared" si="690"/>
        <v>00</v>
      </c>
      <c r="I2454" s="2" t="str">
        <f t="shared" si="691"/>
        <v>00</v>
      </c>
      <c r="J2454" s="2" t="str">
        <f t="shared" si="692"/>
        <v>00</v>
      </c>
      <c r="K2454" s="2" t="str">
        <f t="shared" si="693"/>
        <v>40</v>
      </c>
      <c r="L2454" s="2" t="str">
        <f t="shared" si="694"/>
        <v>8F</v>
      </c>
    </row>
    <row r="2455" spans="1:12" hidden="1" x14ac:dyDescent="0.25">
      <c r="A2455" s="1" t="s">
        <v>2453</v>
      </c>
      <c r="B2455" s="5" t="str">
        <f t="shared" si="695"/>
        <v>1B000085</v>
      </c>
      <c r="C2455" s="3" t="str">
        <f t="shared" si="685"/>
        <v>8</v>
      </c>
      <c r="D2455" s="4" t="str">
        <f t="shared" si="686"/>
        <v xml:space="preserve">85 40 01 05 00 00 00 00 </v>
      </c>
      <c r="E2455" s="2" t="str">
        <f t="shared" si="687"/>
        <v>85</v>
      </c>
      <c r="F2455" s="2" t="str">
        <f t="shared" si="688"/>
        <v>40</v>
      </c>
      <c r="G2455" s="2" t="str">
        <f t="shared" si="689"/>
        <v>01</v>
      </c>
      <c r="H2455" s="2" t="str">
        <f t="shared" si="690"/>
        <v>05</v>
      </c>
      <c r="I2455" s="2" t="str">
        <f t="shared" si="691"/>
        <v>00</v>
      </c>
      <c r="J2455" s="2" t="str">
        <f t="shared" si="692"/>
        <v>00</v>
      </c>
      <c r="K2455" s="2" t="str">
        <f t="shared" si="693"/>
        <v>00</v>
      </c>
      <c r="L2455" s="2" t="str">
        <f t="shared" si="694"/>
        <v>00</v>
      </c>
    </row>
    <row r="2456" spans="1:12" hidden="1" x14ac:dyDescent="0.25">
      <c r="A2456" s="1" t="s">
        <v>2454</v>
      </c>
      <c r="B2456" s="5" t="str">
        <f t="shared" si="695"/>
        <v xml:space="preserve">    0152</v>
      </c>
      <c r="C2456" s="3" t="str">
        <f t="shared" si="685"/>
        <v>8</v>
      </c>
      <c r="D2456" s="4" t="str">
        <f t="shared" si="686"/>
        <v xml:space="preserve">EF D9 CE 7C 3D D7 7E 9D </v>
      </c>
      <c r="E2456" s="2" t="str">
        <f t="shared" si="687"/>
        <v>EF</v>
      </c>
      <c r="F2456" s="2" t="str">
        <f t="shared" si="688"/>
        <v>D9</v>
      </c>
      <c r="G2456" s="2" t="str">
        <f t="shared" si="689"/>
        <v>CE</v>
      </c>
      <c r="H2456" s="2" t="str">
        <f t="shared" si="690"/>
        <v>7C</v>
      </c>
      <c r="I2456" s="2" t="str">
        <f t="shared" si="691"/>
        <v>3D</v>
      </c>
      <c r="J2456" s="2" t="str">
        <f t="shared" si="692"/>
        <v>D7</v>
      </c>
      <c r="K2456" s="2" t="str">
        <f t="shared" si="693"/>
        <v>7E</v>
      </c>
      <c r="L2456" s="2" t="str">
        <f t="shared" si="694"/>
        <v>9D</v>
      </c>
    </row>
    <row r="2457" spans="1:12" hidden="1" x14ac:dyDescent="0.25">
      <c r="A2457" s="1" t="s">
        <v>2455</v>
      </c>
      <c r="B2457" s="5" t="str">
        <f t="shared" si="695"/>
        <v xml:space="preserve">    0151</v>
      </c>
      <c r="C2457" s="3" t="str">
        <f t="shared" si="685"/>
        <v>8</v>
      </c>
      <c r="D2457" s="4" t="str">
        <f t="shared" si="686"/>
        <v xml:space="preserve">92 16 FF 7F FC 03 00 7D </v>
      </c>
      <c r="E2457" s="2" t="str">
        <f t="shared" si="687"/>
        <v>92</v>
      </c>
      <c r="F2457" s="2" t="str">
        <f t="shared" si="688"/>
        <v>16</v>
      </c>
      <c r="G2457" s="2" t="str">
        <f t="shared" si="689"/>
        <v>FF</v>
      </c>
      <c r="H2457" s="2" t="str">
        <f t="shared" si="690"/>
        <v>7F</v>
      </c>
      <c r="I2457" s="2" t="str">
        <f t="shared" si="691"/>
        <v>FC</v>
      </c>
      <c r="J2457" s="2" t="str">
        <f t="shared" si="692"/>
        <v>03</v>
      </c>
      <c r="K2457" s="2" t="str">
        <f t="shared" si="693"/>
        <v>00</v>
      </c>
      <c r="L2457" s="2" t="str">
        <f t="shared" si="694"/>
        <v>7D</v>
      </c>
    </row>
    <row r="2458" spans="1:12" hidden="1" x14ac:dyDescent="0.25">
      <c r="A2458" s="1" t="s">
        <v>2456</v>
      </c>
      <c r="B2458" s="5" t="str">
        <f t="shared" si="695"/>
        <v xml:space="preserve">    01A0</v>
      </c>
      <c r="C2458" s="3" t="str">
        <f t="shared" si="685"/>
        <v>8</v>
      </c>
      <c r="D2458" s="4" t="str">
        <f t="shared" si="686"/>
        <v xml:space="preserve">83 0F 71 F2 3F 00 00 00 </v>
      </c>
      <c r="E2458" s="2" t="str">
        <f t="shared" si="687"/>
        <v>83</v>
      </c>
      <c r="F2458" s="2" t="str">
        <f t="shared" si="688"/>
        <v>0F</v>
      </c>
      <c r="G2458" s="2" t="str">
        <f t="shared" si="689"/>
        <v>71</v>
      </c>
      <c r="H2458" s="2" t="str">
        <f t="shared" si="690"/>
        <v>F2</v>
      </c>
      <c r="I2458" s="2" t="str">
        <f t="shared" si="691"/>
        <v>3F</v>
      </c>
      <c r="J2458" s="2" t="str">
        <f t="shared" si="692"/>
        <v>00</v>
      </c>
      <c r="K2458" s="2" t="str">
        <f t="shared" si="693"/>
        <v>00</v>
      </c>
      <c r="L2458" s="2" t="str">
        <f t="shared" si="694"/>
        <v>00</v>
      </c>
    </row>
    <row r="2459" spans="1:12" hidden="1" x14ac:dyDescent="0.25">
      <c r="A2459" s="1" t="s">
        <v>2457</v>
      </c>
      <c r="B2459" s="5" t="str">
        <f t="shared" si="695"/>
        <v xml:space="preserve">    01AC</v>
      </c>
      <c r="C2459" s="3" t="str">
        <f t="shared" si="685"/>
        <v>8</v>
      </c>
      <c r="D2459" s="4" t="str">
        <f t="shared" si="686"/>
        <v xml:space="preserve">20 0F FF F3 BF FF 01 03 </v>
      </c>
      <c r="E2459" s="2" t="str">
        <f t="shared" si="687"/>
        <v>20</v>
      </c>
      <c r="F2459" s="2" t="str">
        <f t="shared" si="688"/>
        <v>0F</v>
      </c>
      <c r="G2459" s="2" t="str">
        <f t="shared" si="689"/>
        <v>FF</v>
      </c>
      <c r="H2459" s="2" t="str">
        <f t="shared" si="690"/>
        <v>F3</v>
      </c>
      <c r="I2459" s="2" t="str">
        <f t="shared" si="691"/>
        <v>BF</v>
      </c>
      <c r="J2459" s="2" t="str">
        <f t="shared" si="692"/>
        <v>FF</v>
      </c>
      <c r="K2459" s="2" t="str">
        <f t="shared" si="693"/>
        <v>01</v>
      </c>
      <c r="L2459" s="2" t="str">
        <f t="shared" si="694"/>
        <v>03</v>
      </c>
    </row>
    <row r="2460" spans="1:12" hidden="1" x14ac:dyDescent="0.25">
      <c r="A2460" s="1" t="s">
        <v>2458</v>
      </c>
      <c r="B2460" s="5" t="str">
        <f t="shared" si="695"/>
        <v xml:space="preserve">    018D</v>
      </c>
      <c r="C2460" s="3" t="str">
        <f t="shared" si="685"/>
        <v>8</v>
      </c>
      <c r="D2460" s="4" t="str">
        <f t="shared" si="686"/>
        <v xml:space="preserve">00 10 7D B3 00 00 3B 01 </v>
      </c>
      <c r="E2460" s="2" t="str">
        <f t="shared" si="687"/>
        <v>00</v>
      </c>
      <c r="F2460" s="2" t="str">
        <f t="shared" si="688"/>
        <v>10</v>
      </c>
      <c r="G2460" s="2" t="str">
        <f t="shared" si="689"/>
        <v>7D</v>
      </c>
      <c r="H2460" s="2" t="str">
        <f t="shared" si="690"/>
        <v>B3</v>
      </c>
      <c r="I2460" s="2" t="str">
        <f t="shared" si="691"/>
        <v>00</v>
      </c>
      <c r="J2460" s="2" t="str">
        <f t="shared" si="692"/>
        <v>00</v>
      </c>
      <c r="K2460" s="2" t="str">
        <f t="shared" si="693"/>
        <v>3B</v>
      </c>
      <c r="L2460" s="2" t="str">
        <f t="shared" si="694"/>
        <v>01</v>
      </c>
    </row>
    <row r="2461" spans="1:12" hidden="1" x14ac:dyDescent="0.25">
      <c r="A2461" s="1" t="s">
        <v>2459</v>
      </c>
      <c r="B2461" s="5" t="str">
        <f t="shared" si="695"/>
        <v xml:space="preserve">    03A3</v>
      </c>
      <c r="C2461" s="3" t="str">
        <f t="shared" si="685"/>
        <v>8</v>
      </c>
      <c r="D2461" s="4" t="str">
        <f t="shared" si="686"/>
        <v xml:space="preserve">17 9D 2F 42 42 3F FE CB </v>
      </c>
      <c r="E2461" s="2" t="str">
        <f t="shared" si="687"/>
        <v>17</v>
      </c>
      <c r="F2461" s="2" t="str">
        <f t="shared" si="688"/>
        <v>9D</v>
      </c>
      <c r="G2461" s="2" t="str">
        <f t="shared" si="689"/>
        <v>2F</v>
      </c>
      <c r="H2461" s="2" t="str">
        <f t="shared" si="690"/>
        <v>42</v>
      </c>
      <c r="I2461" s="2" t="str">
        <f t="shared" si="691"/>
        <v>42</v>
      </c>
      <c r="J2461" s="2" t="str">
        <f t="shared" si="692"/>
        <v>3F</v>
      </c>
      <c r="K2461" s="2" t="str">
        <f t="shared" si="693"/>
        <v>FE</v>
      </c>
      <c r="L2461" s="2" t="str">
        <f t="shared" si="694"/>
        <v>CB</v>
      </c>
    </row>
    <row r="2462" spans="1:12" hidden="1" x14ac:dyDescent="0.25">
      <c r="A2462" s="1" t="s">
        <v>2460</v>
      </c>
      <c r="B2462" s="5" t="str">
        <f t="shared" si="695"/>
        <v xml:space="preserve">    00A8</v>
      </c>
      <c r="C2462" s="3" t="str">
        <f t="shared" si="685"/>
        <v>8</v>
      </c>
      <c r="D2462" s="4" t="str">
        <f t="shared" si="686"/>
        <v xml:space="preserve">00 E0 FF D6 99 64 66 0E </v>
      </c>
      <c r="E2462" s="2" t="str">
        <f t="shared" si="687"/>
        <v>00</v>
      </c>
      <c r="F2462" s="2" t="str">
        <f t="shared" si="688"/>
        <v>E0</v>
      </c>
      <c r="G2462" s="2" t="str">
        <f t="shared" si="689"/>
        <v>FF</v>
      </c>
      <c r="H2462" s="2" t="str">
        <f t="shared" si="690"/>
        <v>D6</v>
      </c>
      <c r="I2462" s="2" t="str">
        <f t="shared" si="691"/>
        <v>99</v>
      </c>
      <c r="J2462" s="2" t="str">
        <f t="shared" si="692"/>
        <v>64</v>
      </c>
      <c r="K2462" s="2" t="str">
        <f t="shared" si="693"/>
        <v>66</v>
      </c>
      <c r="L2462" s="2" t="str">
        <f t="shared" si="694"/>
        <v>0E</v>
      </c>
    </row>
    <row r="2463" spans="1:12" hidden="1" x14ac:dyDescent="0.25">
      <c r="A2463" s="1" t="s">
        <v>2461</v>
      </c>
      <c r="B2463" s="5" t="str">
        <f t="shared" si="695"/>
        <v xml:space="preserve">    00EE</v>
      </c>
      <c r="C2463" s="3" t="str">
        <f t="shared" si="685"/>
        <v>8</v>
      </c>
      <c r="D2463" s="4" t="str">
        <f t="shared" si="686"/>
        <v xml:space="preserve">00 00 00 00 00 00 40 8F </v>
      </c>
      <c r="E2463" s="2" t="str">
        <f t="shared" si="687"/>
        <v>00</v>
      </c>
      <c r="F2463" s="2" t="str">
        <f t="shared" si="688"/>
        <v>00</v>
      </c>
      <c r="G2463" s="2" t="str">
        <f t="shared" si="689"/>
        <v>00</v>
      </c>
      <c r="H2463" s="2" t="str">
        <f t="shared" si="690"/>
        <v>00</v>
      </c>
      <c r="I2463" s="2" t="str">
        <f t="shared" si="691"/>
        <v>00</v>
      </c>
      <c r="J2463" s="2" t="str">
        <f t="shared" si="692"/>
        <v>00</v>
      </c>
      <c r="K2463" s="2" t="str">
        <f t="shared" si="693"/>
        <v>40</v>
      </c>
      <c r="L2463" s="2" t="str">
        <f t="shared" si="694"/>
        <v>8F</v>
      </c>
    </row>
    <row r="2464" spans="1:12" hidden="1" x14ac:dyDescent="0.25">
      <c r="A2464" s="1" t="s">
        <v>2462</v>
      </c>
      <c r="B2464" s="5" t="str">
        <f t="shared" si="695"/>
        <v xml:space="preserve">    01A0</v>
      </c>
      <c r="C2464" s="3" t="str">
        <f t="shared" si="685"/>
        <v>8</v>
      </c>
      <c r="D2464" s="4" t="str">
        <f t="shared" si="686"/>
        <v xml:space="preserve">74 00 71 F2 3F 00 00 00 </v>
      </c>
      <c r="E2464" s="2" t="str">
        <f t="shared" si="687"/>
        <v>74</v>
      </c>
      <c r="F2464" s="2" t="str">
        <f t="shared" si="688"/>
        <v>00</v>
      </c>
      <c r="G2464" s="2" t="str">
        <f t="shared" si="689"/>
        <v>71</v>
      </c>
      <c r="H2464" s="2" t="str">
        <f t="shared" si="690"/>
        <v>F2</v>
      </c>
      <c r="I2464" s="2" t="str">
        <f t="shared" si="691"/>
        <v>3F</v>
      </c>
      <c r="J2464" s="2" t="str">
        <f t="shared" si="692"/>
        <v>00</v>
      </c>
      <c r="K2464" s="2" t="str">
        <f t="shared" si="693"/>
        <v>00</v>
      </c>
      <c r="L2464" s="2" t="str">
        <f t="shared" si="694"/>
        <v>00</v>
      </c>
    </row>
    <row r="2465" spans="1:12" hidden="1" x14ac:dyDescent="0.25">
      <c r="A2465" s="1" t="s">
        <v>2463</v>
      </c>
      <c r="B2465" s="5" t="str">
        <f t="shared" si="695"/>
        <v xml:space="preserve">    01AC</v>
      </c>
      <c r="C2465" s="3" t="str">
        <f t="shared" si="685"/>
        <v>8</v>
      </c>
      <c r="D2465" s="4" t="str">
        <f t="shared" si="686"/>
        <v xml:space="preserve">83 00 FF F3 BF FF 01 03 </v>
      </c>
      <c r="E2465" s="2" t="str">
        <f t="shared" si="687"/>
        <v>83</v>
      </c>
      <c r="F2465" s="2" t="str">
        <f t="shared" si="688"/>
        <v>00</v>
      </c>
      <c r="G2465" s="2" t="str">
        <f t="shared" si="689"/>
        <v>FF</v>
      </c>
      <c r="H2465" s="2" t="str">
        <f t="shared" si="690"/>
        <v>F3</v>
      </c>
      <c r="I2465" s="2" t="str">
        <f t="shared" si="691"/>
        <v>BF</v>
      </c>
      <c r="J2465" s="2" t="str">
        <f t="shared" si="692"/>
        <v>FF</v>
      </c>
      <c r="K2465" s="2" t="str">
        <f t="shared" si="693"/>
        <v>01</v>
      </c>
      <c r="L2465" s="2" t="str">
        <f t="shared" si="694"/>
        <v>03</v>
      </c>
    </row>
    <row r="2466" spans="1:12" hidden="1" x14ac:dyDescent="0.25">
      <c r="A2466" s="1" t="s">
        <v>2464</v>
      </c>
      <c r="B2466" s="5" t="str">
        <f t="shared" si="695"/>
        <v xml:space="preserve">    02C0</v>
      </c>
      <c r="C2466" s="3" t="str">
        <f t="shared" si="685"/>
        <v>8</v>
      </c>
      <c r="D2466" s="4" t="str">
        <f t="shared" si="686"/>
        <v xml:space="preserve">4C 08 00 3F 60 1C 02 00 </v>
      </c>
      <c r="E2466" s="2" t="str">
        <f t="shared" si="687"/>
        <v>4C</v>
      </c>
      <c r="F2466" s="2" t="str">
        <f t="shared" si="688"/>
        <v>08</v>
      </c>
      <c r="G2466" s="2" t="str">
        <f t="shared" si="689"/>
        <v>00</v>
      </c>
      <c r="H2466" s="2" t="str">
        <f t="shared" si="690"/>
        <v>3F</v>
      </c>
      <c r="I2466" s="2" t="str">
        <f t="shared" si="691"/>
        <v>60</v>
      </c>
      <c r="J2466" s="2" t="str">
        <f t="shared" si="692"/>
        <v>1C</v>
      </c>
      <c r="K2466" s="2" t="str">
        <f t="shared" si="693"/>
        <v>02</v>
      </c>
      <c r="L2466" s="2" t="str">
        <f t="shared" si="694"/>
        <v>00</v>
      </c>
    </row>
    <row r="2467" spans="1:12" hidden="1" x14ac:dyDescent="0.25">
      <c r="A2467" s="1" t="s">
        <v>2465</v>
      </c>
      <c r="B2467" s="5" t="str">
        <f t="shared" si="695"/>
        <v xml:space="preserve">    0152</v>
      </c>
      <c r="C2467" s="3" t="str">
        <f t="shared" si="685"/>
        <v>8</v>
      </c>
      <c r="D2467" s="4" t="str">
        <f t="shared" si="686"/>
        <v xml:space="preserve">A7 DA CE 7C 3D D4 7E 9D </v>
      </c>
      <c r="E2467" s="2" t="str">
        <f t="shared" si="687"/>
        <v>A7</v>
      </c>
      <c r="F2467" s="2" t="str">
        <f t="shared" si="688"/>
        <v>DA</v>
      </c>
      <c r="G2467" s="2" t="str">
        <f t="shared" si="689"/>
        <v>CE</v>
      </c>
      <c r="H2467" s="2" t="str">
        <f t="shared" si="690"/>
        <v>7C</v>
      </c>
      <c r="I2467" s="2" t="str">
        <f t="shared" si="691"/>
        <v>3D</v>
      </c>
      <c r="J2467" s="2" t="str">
        <f t="shared" si="692"/>
        <v>D4</v>
      </c>
      <c r="K2467" s="2" t="str">
        <f t="shared" si="693"/>
        <v>7E</v>
      </c>
      <c r="L2467" s="2" t="str">
        <f t="shared" si="694"/>
        <v>9D</v>
      </c>
    </row>
    <row r="2468" spans="1:12" hidden="1" x14ac:dyDescent="0.25">
      <c r="A2468" s="1" t="s">
        <v>2466</v>
      </c>
      <c r="B2468" s="5" t="str">
        <f t="shared" si="695"/>
        <v xml:space="preserve">    03C0</v>
      </c>
      <c r="C2468" s="3" t="str">
        <f t="shared" si="685"/>
        <v>4</v>
      </c>
      <c r="D2468" s="4" t="str">
        <f t="shared" si="686"/>
        <v xml:space="preserve">9F 0D 23 00 </v>
      </c>
      <c r="E2468" s="2" t="str">
        <f t="shared" si="687"/>
        <v>9F</v>
      </c>
      <c r="F2468" s="2" t="str">
        <f t="shared" si="688"/>
        <v>0D</v>
      </c>
      <c r="G2468" s="2" t="str">
        <f t="shared" si="689"/>
        <v>23</v>
      </c>
      <c r="H2468" s="2" t="str">
        <f t="shared" si="690"/>
        <v>00</v>
      </c>
      <c r="I2468" s="2" t="str">
        <f t="shared" si="691"/>
        <v/>
      </c>
      <c r="J2468" s="2" t="str">
        <f t="shared" si="692"/>
        <v/>
      </c>
      <c r="K2468" s="2" t="str">
        <f t="shared" si="693"/>
        <v/>
      </c>
      <c r="L2468" s="2" t="str">
        <f t="shared" si="694"/>
        <v/>
      </c>
    </row>
    <row r="2469" spans="1:12" hidden="1" x14ac:dyDescent="0.25">
      <c r="A2469" s="1" t="s">
        <v>2467</v>
      </c>
      <c r="B2469" s="5" t="str">
        <f t="shared" si="695"/>
        <v xml:space="preserve">    00FD</v>
      </c>
      <c r="C2469" s="3" t="str">
        <f t="shared" si="685"/>
        <v>8</v>
      </c>
      <c r="D2469" s="4" t="str">
        <f t="shared" si="686"/>
        <v xml:space="preserve">05 E4 3F 00 00 00 00 00 </v>
      </c>
      <c r="E2469" s="2" t="str">
        <f t="shared" si="687"/>
        <v>05</v>
      </c>
      <c r="F2469" s="2" t="str">
        <f t="shared" si="688"/>
        <v>E4</v>
      </c>
      <c r="G2469" s="2" t="str">
        <f t="shared" si="689"/>
        <v>3F</v>
      </c>
      <c r="H2469" s="2" t="str">
        <f t="shared" si="690"/>
        <v>00</v>
      </c>
      <c r="I2469" s="2" t="str">
        <f t="shared" si="691"/>
        <v>00</v>
      </c>
      <c r="J2469" s="2" t="str">
        <f t="shared" si="692"/>
        <v>00</v>
      </c>
      <c r="K2469" s="2" t="str">
        <f t="shared" si="693"/>
        <v>00</v>
      </c>
      <c r="L2469" s="2" t="str">
        <f t="shared" si="694"/>
        <v>00</v>
      </c>
    </row>
    <row r="2470" spans="1:12" hidden="1" x14ac:dyDescent="0.25">
      <c r="A2470" s="1" t="s">
        <v>2468</v>
      </c>
      <c r="B2470" s="5" t="str">
        <f t="shared" si="695"/>
        <v xml:space="preserve">    0504</v>
      </c>
      <c r="C2470" s="3" t="str">
        <f t="shared" si="685"/>
        <v>8</v>
      </c>
      <c r="D2470" s="4" t="str">
        <f t="shared" si="686"/>
        <v xml:space="preserve">FF 06 00 00 26 11 14 11 </v>
      </c>
      <c r="E2470" s="2" t="str">
        <f t="shared" si="687"/>
        <v>FF</v>
      </c>
      <c r="F2470" s="2" t="str">
        <f t="shared" si="688"/>
        <v>06</v>
      </c>
      <c r="G2470" s="2" t="str">
        <f t="shared" si="689"/>
        <v>00</v>
      </c>
      <c r="H2470" s="2" t="str">
        <f t="shared" si="690"/>
        <v>00</v>
      </c>
      <c r="I2470" s="2" t="str">
        <f t="shared" si="691"/>
        <v>26</v>
      </c>
      <c r="J2470" s="2" t="str">
        <f t="shared" si="692"/>
        <v>11</v>
      </c>
      <c r="K2470" s="2" t="str">
        <f t="shared" si="693"/>
        <v>14</v>
      </c>
      <c r="L2470" s="2" t="str">
        <f t="shared" si="694"/>
        <v>11</v>
      </c>
    </row>
    <row r="2471" spans="1:12" hidden="1" x14ac:dyDescent="0.25">
      <c r="A2471" s="1" t="s">
        <v>2469</v>
      </c>
      <c r="B2471" s="5" t="str">
        <f t="shared" si="695"/>
        <v xml:space="preserve">    01A0</v>
      </c>
      <c r="C2471" s="3" t="str">
        <f t="shared" si="685"/>
        <v>8</v>
      </c>
      <c r="D2471" s="4" t="str">
        <f t="shared" si="686"/>
        <v xml:space="preserve">C3 01 71 F2 3F 00 00 00 </v>
      </c>
      <c r="E2471" s="2" t="str">
        <f t="shared" si="687"/>
        <v>C3</v>
      </c>
      <c r="F2471" s="2" t="str">
        <f t="shared" si="688"/>
        <v>01</v>
      </c>
      <c r="G2471" s="2" t="str">
        <f t="shared" si="689"/>
        <v>71</v>
      </c>
      <c r="H2471" s="2" t="str">
        <f t="shared" si="690"/>
        <v>F2</v>
      </c>
      <c r="I2471" s="2" t="str">
        <f t="shared" si="691"/>
        <v>3F</v>
      </c>
      <c r="J2471" s="2" t="str">
        <f t="shared" si="692"/>
        <v>00</v>
      </c>
      <c r="K2471" s="2" t="str">
        <f t="shared" si="693"/>
        <v>00</v>
      </c>
      <c r="L2471" s="2" t="str">
        <f t="shared" si="694"/>
        <v>00</v>
      </c>
    </row>
    <row r="2472" spans="1:12" hidden="1" x14ac:dyDescent="0.25">
      <c r="A2472" s="1" t="s">
        <v>2470</v>
      </c>
      <c r="B2472" s="5" t="str">
        <f t="shared" si="695"/>
        <v xml:space="preserve">    01AC</v>
      </c>
      <c r="C2472" s="3" t="str">
        <f t="shared" si="685"/>
        <v>8</v>
      </c>
      <c r="D2472" s="4" t="str">
        <f t="shared" si="686"/>
        <v xml:space="preserve">4D 01 FF F3 BF FF 01 03 </v>
      </c>
      <c r="E2472" s="2" t="str">
        <f t="shared" si="687"/>
        <v>4D</v>
      </c>
      <c r="F2472" s="2" t="str">
        <f t="shared" si="688"/>
        <v>01</v>
      </c>
      <c r="G2472" s="2" t="str">
        <f t="shared" si="689"/>
        <v>FF</v>
      </c>
      <c r="H2472" s="2" t="str">
        <f t="shared" si="690"/>
        <v>F3</v>
      </c>
      <c r="I2472" s="2" t="str">
        <f t="shared" si="691"/>
        <v>BF</v>
      </c>
      <c r="J2472" s="2" t="str">
        <f t="shared" si="692"/>
        <v>FF</v>
      </c>
      <c r="K2472" s="2" t="str">
        <f t="shared" si="693"/>
        <v>01</v>
      </c>
      <c r="L2472" s="2" t="str">
        <f t="shared" si="694"/>
        <v>03</v>
      </c>
    </row>
    <row r="2473" spans="1:12" hidden="1" x14ac:dyDescent="0.25">
      <c r="A2473" s="1" t="s">
        <v>2471</v>
      </c>
      <c r="B2473" s="5" t="str">
        <f t="shared" si="695"/>
        <v xml:space="preserve">    0040</v>
      </c>
      <c r="C2473" s="3" t="str">
        <f t="shared" si="685"/>
        <v>8</v>
      </c>
      <c r="D2473" s="4" t="str">
        <f t="shared" si="686"/>
        <v xml:space="preserve">61 09 00 01 81 00 00 B6 </v>
      </c>
      <c r="E2473" s="2" t="str">
        <f t="shared" si="687"/>
        <v>61</v>
      </c>
      <c r="F2473" s="2" t="str">
        <f t="shared" si="688"/>
        <v>09</v>
      </c>
      <c r="G2473" s="2" t="str">
        <f t="shared" si="689"/>
        <v>00</v>
      </c>
      <c r="H2473" s="2" t="str">
        <f t="shared" si="690"/>
        <v>01</v>
      </c>
      <c r="I2473" s="2" t="str">
        <f t="shared" si="691"/>
        <v>81</v>
      </c>
      <c r="J2473" s="2" t="str">
        <f t="shared" si="692"/>
        <v>00</v>
      </c>
      <c r="K2473" s="2" t="str">
        <f t="shared" si="693"/>
        <v>00</v>
      </c>
      <c r="L2473" s="2" t="str">
        <f t="shared" si="694"/>
        <v>B6</v>
      </c>
    </row>
    <row r="2474" spans="1:12" hidden="1" x14ac:dyDescent="0.25">
      <c r="A2474" s="1" t="s">
        <v>2472</v>
      </c>
      <c r="B2474" s="5" t="str">
        <f t="shared" si="695"/>
        <v xml:space="preserve">    0151</v>
      </c>
      <c r="C2474" s="3" t="str">
        <f t="shared" si="685"/>
        <v>8</v>
      </c>
      <c r="D2474" s="4" t="str">
        <f t="shared" si="686"/>
        <v xml:space="preserve">3A 18 FF 7F FC 03 00 7D </v>
      </c>
      <c r="E2474" s="2" t="str">
        <f t="shared" si="687"/>
        <v>3A</v>
      </c>
      <c r="F2474" s="2" t="str">
        <f t="shared" si="688"/>
        <v>18</v>
      </c>
      <c r="G2474" s="2" t="str">
        <f t="shared" si="689"/>
        <v>FF</v>
      </c>
      <c r="H2474" s="2" t="str">
        <f t="shared" si="690"/>
        <v>7F</v>
      </c>
      <c r="I2474" s="2" t="str">
        <f t="shared" si="691"/>
        <v>FC</v>
      </c>
      <c r="J2474" s="2" t="str">
        <f t="shared" si="692"/>
        <v>03</v>
      </c>
      <c r="K2474" s="2" t="str">
        <f t="shared" si="693"/>
        <v>00</v>
      </c>
      <c r="L2474" s="2" t="str">
        <f t="shared" si="694"/>
        <v>7D</v>
      </c>
    </row>
    <row r="2475" spans="1:12" hidden="1" x14ac:dyDescent="0.25">
      <c r="A2475" s="1" t="s">
        <v>2473</v>
      </c>
      <c r="B2475" s="5" t="str">
        <f t="shared" si="695"/>
        <v xml:space="preserve">    0040</v>
      </c>
      <c r="C2475" s="3" t="str">
        <f t="shared" si="685"/>
        <v>8</v>
      </c>
      <c r="D2475" s="4" t="str">
        <f t="shared" si="686"/>
        <v xml:space="preserve">F8 08 00 01 81 00 00 B4 </v>
      </c>
      <c r="E2475" s="2" t="str">
        <f t="shared" si="687"/>
        <v>F8</v>
      </c>
      <c r="F2475" s="2" t="str">
        <f t="shared" si="688"/>
        <v>08</v>
      </c>
      <c r="G2475" s="2" t="str">
        <f t="shared" si="689"/>
        <v>00</v>
      </c>
      <c r="H2475" s="2" t="str">
        <f t="shared" si="690"/>
        <v>01</v>
      </c>
      <c r="I2475" s="2" t="str">
        <f t="shared" si="691"/>
        <v>81</v>
      </c>
      <c r="J2475" s="2" t="str">
        <f t="shared" si="692"/>
        <v>00</v>
      </c>
      <c r="K2475" s="2" t="str">
        <f t="shared" si="693"/>
        <v>00</v>
      </c>
      <c r="L2475" s="2" t="str">
        <f t="shared" si="694"/>
        <v>B4</v>
      </c>
    </row>
    <row r="2476" spans="1:12" hidden="1" x14ac:dyDescent="0.25">
      <c r="A2476" s="1" t="s">
        <v>2474</v>
      </c>
      <c r="B2476" s="5" t="str">
        <f t="shared" si="695"/>
        <v xml:space="preserve">    00A8</v>
      </c>
      <c r="C2476" s="3" t="str">
        <f t="shared" si="685"/>
        <v>8</v>
      </c>
      <c r="D2476" s="4" t="str">
        <f t="shared" si="686"/>
        <v xml:space="preserve">00 E0 FF D6 99 64 78 0E </v>
      </c>
      <c r="E2476" s="2" t="str">
        <f t="shared" si="687"/>
        <v>00</v>
      </c>
      <c r="F2476" s="2" t="str">
        <f t="shared" si="688"/>
        <v>E0</v>
      </c>
      <c r="G2476" s="2" t="str">
        <f t="shared" si="689"/>
        <v>FF</v>
      </c>
      <c r="H2476" s="2" t="str">
        <f t="shared" si="690"/>
        <v>D6</v>
      </c>
      <c r="I2476" s="2" t="str">
        <f t="shared" si="691"/>
        <v>99</v>
      </c>
      <c r="J2476" s="2" t="str">
        <f t="shared" si="692"/>
        <v>64</v>
      </c>
      <c r="K2476" s="2" t="str">
        <f t="shared" si="693"/>
        <v>78</v>
      </c>
      <c r="L2476" s="2" t="str">
        <f t="shared" si="694"/>
        <v>0E</v>
      </c>
    </row>
    <row r="2477" spans="1:12" hidden="1" x14ac:dyDescent="0.25">
      <c r="A2477" s="1" t="s">
        <v>2475</v>
      </c>
      <c r="B2477" s="5" t="str">
        <f t="shared" si="695"/>
        <v xml:space="preserve">    01A0</v>
      </c>
      <c r="C2477" s="3" t="str">
        <f t="shared" si="685"/>
        <v>8</v>
      </c>
      <c r="D2477" s="4" t="str">
        <f t="shared" si="686"/>
        <v xml:space="preserve">B2 02 71 F2 3F 00 00 00 </v>
      </c>
      <c r="E2477" s="2" t="str">
        <f t="shared" si="687"/>
        <v>B2</v>
      </c>
      <c r="F2477" s="2" t="str">
        <f t="shared" si="688"/>
        <v>02</v>
      </c>
      <c r="G2477" s="2" t="str">
        <f t="shared" si="689"/>
        <v>71</v>
      </c>
      <c r="H2477" s="2" t="str">
        <f t="shared" si="690"/>
        <v>F2</v>
      </c>
      <c r="I2477" s="2" t="str">
        <f t="shared" si="691"/>
        <v>3F</v>
      </c>
      <c r="J2477" s="2" t="str">
        <f t="shared" si="692"/>
        <v>00</v>
      </c>
      <c r="K2477" s="2" t="str">
        <f t="shared" si="693"/>
        <v>00</v>
      </c>
      <c r="L2477" s="2" t="str">
        <f t="shared" si="694"/>
        <v>00</v>
      </c>
    </row>
    <row r="2478" spans="1:12" hidden="1" x14ac:dyDescent="0.25">
      <c r="A2478" s="1" t="s">
        <v>2476</v>
      </c>
      <c r="B2478" s="5" t="str">
        <f t="shared" si="695"/>
        <v xml:space="preserve">    01AC</v>
      </c>
      <c r="C2478" s="3" t="str">
        <f t="shared" si="685"/>
        <v>8</v>
      </c>
      <c r="D2478" s="4" t="str">
        <f t="shared" si="686"/>
        <v xml:space="preserve">B7 02 FF F3 BF FF 01 03 </v>
      </c>
      <c r="E2478" s="2" t="str">
        <f t="shared" si="687"/>
        <v>B7</v>
      </c>
      <c r="F2478" s="2" t="str">
        <f t="shared" si="688"/>
        <v>02</v>
      </c>
      <c r="G2478" s="2" t="str">
        <f t="shared" si="689"/>
        <v>FF</v>
      </c>
      <c r="H2478" s="2" t="str">
        <f t="shared" si="690"/>
        <v>F3</v>
      </c>
      <c r="I2478" s="2" t="str">
        <f t="shared" si="691"/>
        <v>BF</v>
      </c>
      <c r="J2478" s="2" t="str">
        <f t="shared" si="692"/>
        <v>FF</v>
      </c>
      <c r="K2478" s="2" t="str">
        <f t="shared" si="693"/>
        <v>01</v>
      </c>
      <c r="L2478" s="2" t="str">
        <f t="shared" si="694"/>
        <v>03</v>
      </c>
    </row>
    <row r="2479" spans="1:12" hidden="1" x14ac:dyDescent="0.25">
      <c r="A2479" s="1" t="s">
        <v>2477</v>
      </c>
      <c r="B2479" s="5" t="str">
        <f t="shared" si="695"/>
        <v xml:space="preserve">    0151</v>
      </c>
      <c r="C2479" s="3" t="str">
        <f t="shared" si="685"/>
        <v>8</v>
      </c>
      <c r="D2479" s="4" t="str">
        <f t="shared" si="686"/>
        <v xml:space="preserve">17 15 FF FF FC 03 00 7D </v>
      </c>
      <c r="E2479" s="2" t="str">
        <f t="shared" si="687"/>
        <v>17</v>
      </c>
      <c r="F2479" s="2" t="str">
        <f t="shared" si="688"/>
        <v>15</v>
      </c>
      <c r="G2479" s="2" t="str">
        <f t="shared" si="689"/>
        <v>FF</v>
      </c>
      <c r="H2479" s="2" t="str">
        <f t="shared" si="690"/>
        <v>FF</v>
      </c>
      <c r="I2479" s="2" t="str">
        <f t="shared" si="691"/>
        <v>FC</v>
      </c>
      <c r="J2479" s="2" t="str">
        <f t="shared" si="692"/>
        <v>03</v>
      </c>
      <c r="K2479" s="2" t="str">
        <f t="shared" si="693"/>
        <v>00</v>
      </c>
      <c r="L2479" s="2" t="str">
        <f t="shared" si="694"/>
        <v>7D</v>
      </c>
    </row>
    <row r="2480" spans="1:12" hidden="1" x14ac:dyDescent="0.25">
      <c r="A2480" s="1" t="s">
        <v>2478</v>
      </c>
      <c r="B2480" s="5" t="str">
        <f t="shared" si="695"/>
        <v xml:space="preserve">    01A0</v>
      </c>
      <c r="C2480" s="3" t="str">
        <f t="shared" si="685"/>
        <v>8</v>
      </c>
      <c r="D2480" s="4" t="str">
        <f t="shared" si="686"/>
        <v xml:space="preserve">FF 9F 0F C3 3F 00 00 00 </v>
      </c>
      <c r="E2480" s="2" t="str">
        <f t="shared" si="687"/>
        <v>FF</v>
      </c>
      <c r="F2480" s="2" t="str">
        <f t="shared" si="688"/>
        <v>9F</v>
      </c>
      <c r="G2480" s="2" t="str">
        <f t="shared" si="689"/>
        <v>0F</v>
      </c>
      <c r="H2480" s="2" t="str">
        <f t="shared" si="690"/>
        <v>C3</v>
      </c>
      <c r="I2480" s="2" t="str">
        <f t="shared" si="691"/>
        <v>3F</v>
      </c>
      <c r="J2480" s="2" t="str">
        <f t="shared" si="692"/>
        <v>00</v>
      </c>
      <c r="K2480" s="2" t="str">
        <f t="shared" si="693"/>
        <v>00</v>
      </c>
      <c r="L2480" s="2" t="str">
        <f t="shared" si="694"/>
        <v>00</v>
      </c>
    </row>
    <row r="2481" spans="1:12" hidden="1" x14ac:dyDescent="0.25">
      <c r="A2481" s="1" t="s">
        <v>2479</v>
      </c>
      <c r="B2481" s="5" t="str">
        <f t="shared" si="695"/>
        <v xml:space="preserve">    01AC</v>
      </c>
      <c r="C2481" s="3" t="str">
        <f t="shared" si="685"/>
        <v>8</v>
      </c>
      <c r="D2481" s="4" t="str">
        <f t="shared" si="686"/>
        <v xml:space="preserve">E0 1F F0 03 42 E2 D1 02 </v>
      </c>
      <c r="E2481" s="2" t="str">
        <f t="shared" si="687"/>
        <v>E0</v>
      </c>
      <c r="F2481" s="2" t="str">
        <f t="shared" si="688"/>
        <v>1F</v>
      </c>
      <c r="G2481" s="2" t="str">
        <f t="shared" si="689"/>
        <v>F0</v>
      </c>
      <c r="H2481" s="2" t="str">
        <f t="shared" si="690"/>
        <v>03</v>
      </c>
      <c r="I2481" s="2" t="str">
        <f t="shared" si="691"/>
        <v>42</v>
      </c>
      <c r="J2481" s="2" t="str">
        <f t="shared" si="692"/>
        <v>E2</v>
      </c>
      <c r="K2481" s="2" t="str">
        <f t="shared" si="693"/>
        <v>D1</v>
      </c>
      <c r="L2481" s="2" t="str">
        <f t="shared" si="694"/>
        <v>02</v>
      </c>
    </row>
    <row r="2482" spans="1:12" hidden="1" x14ac:dyDescent="0.25">
      <c r="A2482" s="1" t="s">
        <v>2480</v>
      </c>
      <c r="B2482" s="5" t="str">
        <f t="shared" si="695"/>
        <v xml:space="preserve">    018D</v>
      </c>
      <c r="C2482" s="3" t="str">
        <f t="shared" si="685"/>
        <v>8</v>
      </c>
      <c r="D2482" s="4" t="str">
        <f t="shared" si="686"/>
        <v xml:space="preserve">00 00 7D B3 00 00 3B 01 </v>
      </c>
      <c r="E2482" s="2" t="str">
        <f t="shared" si="687"/>
        <v>00</v>
      </c>
      <c r="F2482" s="2" t="str">
        <f t="shared" si="688"/>
        <v>00</v>
      </c>
      <c r="G2482" s="2" t="str">
        <f t="shared" si="689"/>
        <v>7D</v>
      </c>
      <c r="H2482" s="2" t="str">
        <f t="shared" si="690"/>
        <v>B3</v>
      </c>
      <c r="I2482" s="2" t="str">
        <f t="shared" si="691"/>
        <v>00</v>
      </c>
      <c r="J2482" s="2" t="str">
        <f t="shared" si="692"/>
        <v>00</v>
      </c>
      <c r="K2482" s="2" t="str">
        <f t="shared" si="693"/>
        <v>3B</v>
      </c>
      <c r="L2482" s="2" t="str">
        <f t="shared" si="694"/>
        <v>01</v>
      </c>
    </row>
    <row r="2483" spans="1:12" hidden="1" x14ac:dyDescent="0.25">
      <c r="A2483" s="1" t="s">
        <v>2481</v>
      </c>
      <c r="B2483" s="5" t="str">
        <f t="shared" si="695"/>
        <v xml:space="preserve">    01A0</v>
      </c>
      <c r="C2483" s="3" t="str">
        <f t="shared" si="685"/>
        <v>8</v>
      </c>
      <c r="D2483" s="4" t="str">
        <f t="shared" si="686"/>
        <v xml:space="preserve">C2 03 71 F2 3F 00 00 00 </v>
      </c>
      <c r="E2483" s="2" t="str">
        <f t="shared" si="687"/>
        <v>C2</v>
      </c>
      <c r="F2483" s="2" t="str">
        <f t="shared" si="688"/>
        <v>03</v>
      </c>
      <c r="G2483" s="2" t="str">
        <f t="shared" si="689"/>
        <v>71</v>
      </c>
      <c r="H2483" s="2" t="str">
        <f t="shared" si="690"/>
        <v>F2</v>
      </c>
      <c r="I2483" s="2" t="str">
        <f t="shared" si="691"/>
        <v>3F</v>
      </c>
      <c r="J2483" s="2" t="str">
        <f t="shared" si="692"/>
        <v>00</v>
      </c>
      <c r="K2483" s="2" t="str">
        <f t="shared" si="693"/>
        <v>00</v>
      </c>
      <c r="L2483" s="2" t="str">
        <f t="shared" si="694"/>
        <v>00</v>
      </c>
    </row>
    <row r="2484" spans="1:12" hidden="1" x14ac:dyDescent="0.25">
      <c r="A2484" s="1" t="s">
        <v>2482</v>
      </c>
      <c r="B2484" s="5" t="str">
        <f t="shared" si="695"/>
        <v xml:space="preserve">    01AC</v>
      </c>
      <c r="C2484" s="3" t="str">
        <f t="shared" si="685"/>
        <v>8</v>
      </c>
      <c r="D2484" s="4" t="str">
        <f t="shared" si="686"/>
        <v xml:space="preserve">7D 03 FF F3 BF FF 01 03 </v>
      </c>
      <c r="E2484" s="2" t="str">
        <f t="shared" si="687"/>
        <v>7D</v>
      </c>
      <c r="F2484" s="2" t="str">
        <f t="shared" si="688"/>
        <v>03</v>
      </c>
      <c r="G2484" s="2" t="str">
        <f t="shared" si="689"/>
        <v>FF</v>
      </c>
      <c r="H2484" s="2" t="str">
        <f t="shared" si="690"/>
        <v>F3</v>
      </c>
      <c r="I2484" s="2" t="str">
        <f t="shared" si="691"/>
        <v>BF</v>
      </c>
      <c r="J2484" s="2" t="str">
        <f t="shared" si="692"/>
        <v>FF</v>
      </c>
      <c r="K2484" s="2" t="str">
        <f t="shared" si="693"/>
        <v>01</v>
      </c>
      <c r="L2484" s="2" t="str">
        <f t="shared" si="694"/>
        <v>03</v>
      </c>
    </row>
    <row r="2485" spans="1:12" hidden="1" x14ac:dyDescent="0.25">
      <c r="A2485" s="1" t="s">
        <v>2483</v>
      </c>
      <c r="B2485" s="5" t="str">
        <f t="shared" si="695"/>
        <v xml:space="preserve">    00A8</v>
      </c>
      <c r="C2485" s="3" t="str">
        <f t="shared" si="685"/>
        <v>8</v>
      </c>
      <c r="D2485" s="4" t="str">
        <f t="shared" si="686"/>
        <v xml:space="preserve">00 E0 FF D6 99 64 6E 0E </v>
      </c>
      <c r="E2485" s="2" t="str">
        <f t="shared" si="687"/>
        <v>00</v>
      </c>
      <c r="F2485" s="2" t="str">
        <f t="shared" si="688"/>
        <v>E0</v>
      </c>
      <c r="G2485" s="2" t="str">
        <f t="shared" si="689"/>
        <v>FF</v>
      </c>
      <c r="H2485" s="2" t="str">
        <f t="shared" si="690"/>
        <v>D6</v>
      </c>
      <c r="I2485" s="2" t="str">
        <f t="shared" si="691"/>
        <v>99</v>
      </c>
      <c r="J2485" s="2" t="str">
        <f t="shared" si="692"/>
        <v>64</v>
      </c>
      <c r="K2485" s="2" t="str">
        <f t="shared" si="693"/>
        <v>6E</v>
      </c>
      <c r="L2485" s="2" t="str">
        <f t="shared" si="694"/>
        <v>0E</v>
      </c>
    </row>
    <row r="2486" spans="1:12" hidden="1" x14ac:dyDescent="0.25">
      <c r="A2486" s="1" t="s">
        <v>2484</v>
      </c>
      <c r="B2486" s="5" t="str">
        <f t="shared" si="695"/>
        <v xml:space="preserve">    00EE</v>
      </c>
      <c r="C2486" s="3" t="str">
        <f t="shared" si="685"/>
        <v>8</v>
      </c>
      <c r="D2486" s="4" t="str">
        <f t="shared" si="686"/>
        <v xml:space="preserve">00 00 00 00 00 00 40 8F </v>
      </c>
      <c r="E2486" s="2" t="str">
        <f t="shared" si="687"/>
        <v>00</v>
      </c>
      <c r="F2486" s="2" t="str">
        <f t="shared" si="688"/>
        <v>00</v>
      </c>
      <c r="G2486" s="2" t="str">
        <f t="shared" si="689"/>
        <v>00</v>
      </c>
      <c r="H2486" s="2" t="str">
        <f t="shared" si="690"/>
        <v>00</v>
      </c>
      <c r="I2486" s="2" t="str">
        <f t="shared" si="691"/>
        <v>00</v>
      </c>
      <c r="J2486" s="2" t="str">
        <f t="shared" si="692"/>
        <v>00</v>
      </c>
      <c r="K2486" s="2" t="str">
        <f t="shared" si="693"/>
        <v>40</v>
      </c>
      <c r="L2486" s="2" t="str">
        <f t="shared" si="694"/>
        <v>8F</v>
      </c>
    </row>
    <row r="2487" spans="1:12" hidden="1" x14ac:dyDescent="0.25">
      <c r="A2487" s="1" t="s">
        <v>2485</v>
      </c>
      <c r="B2487" s="5" t="str">
        <f t="shared" si="695"/>
        <v xml:space="preserve">    0152</v>
      </c>
      <c r="C2487" s="3" t="str">
        <f t="shared" si="685"/>
        <v>8</v>
      </c>
      <c r="D2487" s="4" t="str">
        <f t="shared" si="686"/>
        <v xml:space="preserve">EF D9 CE 7C 3D D7 7E 9D </v>
      </c>
      <c r="E2487" s="2" t="str">
        <f t="shared" si="687"/>
        <v>EF</v>
      </c>
      <c r="F2487" s="2" t="str">
        <f t="shared" si="688"/>
        <v>D9</v>
      </c>
      <c r="G2487" s="2" t="str">
        <f t="shared" si="689"/>
        <v>CE</v>
      </c>
      <c r="H2487" s="2" t="str">
        <f t="shared" si="690"/>
        <v>7C</v>
      </c>
      <c r="I2487" s="2" t="str">
        <f t="shared" si="691"/>
        <v>3D</v>
      </c>
      <c r="J2487" s="2" t="str">
        <f t="shared" si="692"/>
        <v>D7</v>
      </c>
      <c r="K2487" s="2" t="str">
        <f t="shared" si="693"/>
        <v>7E</v>
      </c>
      <c r="L2487" s="2" t="str">
        <f t="shared" si="694"/>
        <v>9D</v>
      </c>
    </row>
    <row r="2488" spans="1:12" hidden="1" x14ac:dyDescent="0.25">
      <c r="A2488" s="1" t="s">
        <v>2486</v>
      </c>
      <c r="B2488" s="5" t="str">
        <f t="shared" si="695"/>
        <v xml:space="preserve">    0151</v>
      </c>
      <c r="C2488" s="3" t="str">
        <f t="shared" si="685"/>
        <v>8</v>
      </c>
      <c r="D2488" s="4" t="str">
        <f t="shared" si="686"/>
        <v xml:space="preserve">92 16 FF 7F FC 03 00 7D </v>
      </c>
      <c r="E2488" s="2" t="str">
        <f t="shared" si="687"/>
        <v>92</v>
      </c>
      <c r="F2488" s="2" t="str">
        <f t="shared" si="688"/>
        <v>16</v>
      </c>
      <c r="G2488" s="2" t="str">
        <f t="shared" si="689"/>
        <v>FF</v>
      </c>
      <c r="H2488" s="2" t="str">
        <f t="shared" si="690"/>
        <v>7F</v>
      </c>
      <c r="I2488" s="2" t="str">
        <f t="shared" si="691"/>
        <v>FC</v>
      </c>
      <c r="J2488" s="2" t="str">
        <f t="shared" si="692"/>
        <v>03</v>
      </c>
      <c r="K2488" s="2" t="str">
        <f t="shared" si="693"/>
        <v>00</v>
      </c>
      <c r="L2488" s="2" t="str">
        <f t="shared" si="694"/>
        <v>7D</v>
      </c>
    </row>
    <row r="2489" spans="1:12" hidden="1" x14ac:dyDescent="0.25">
      <c r="A2489" s="1" t="s">
        <v>2487</v>
      </c>
      <c r="B2489" s="5" t="str">
        <f t="shared" si="695"/>
        <v xml:space="preserve">    01A0</v>
      </c>
      <c r="C2489" s="3" t="str">
        <f t="shared" si="685"/>
        <v>8</v>
      </c>
      <c r="D2489" s="4" t="str">
        <f t="shared" si="686"/>
        <v xml:space="preserve">CE 04 71 F2 3F 00 00 00 </v>
      </c>
      <c r="E2489" s="2" t="str">
        <f t="shared" si="687"/>
        <v>CE</v>
      </c>
      <c r="F2489" s="2" t="str">
        <f t="shared" si="688"/>
        <v>04</v>
      </c>
      <c r="G2489" s="2" t="str">
        <f t="shared" si="689"/>
        <v>71</v>
      </c>
      <c r="H2489" s="2" t="str">
        <f t="shared" si="690"/>
        <v>F2</v>
      </c>
      <c r="I2489" s="2" t="str">
        <f t="shared" si="691"/>
        <v>3F</v>
      </c>
      <c r="J2489" s="2" t="str">
        <f t="shared" si="692"/>
        <v>00</v>
      </c>
      <c r="K2489" s="2" t="str">
        <f t="shared" si="693"/>
        <v>00</v>
      </c>
      <c r="L2489" s="2" t="str">
        <f t="shared" si="694"/>
        <v>00</v>
      </c>
    </row>
    <row r="2490" spans="1:12" hidden="1" x14ac:dyDescent="0.25">
      <c r="A2490" s="1" t="s">
        <v>2488</v>
      </c>
      <c r="B2490" s="5" t="str">
        <f t="shared" si="695"/>
        <v xml:space="preserve">    01AC</v>
      </c>
      <c r="C2490" s="3" t="str">
        <f t="shared" si="685"/>
        <v>8</v>
      </c>
      <c r="D2490" s="4" t="str">
        <f t="shared" si="686"/>
        <v xml:space="preserve">38 04 FF F3 BF FF 01 03 </v>
      </c>
      <c r="E2490" s="2" t="str">
        <f t="shared" si="687"/>
        <v>38</v>
      </c>
      <c r="F2490" s="2" t="str">
        <f t="shared" si="688"/>
        <v>04</v>
      </c>
      <c r="G2490" s="2" t="str">
        <f t="shared" si="689"/>
        <v>FF</v>
      </c>
      <c r="H2490" s="2" t="str">
        <f t="shared" si="690"/>
        <v>F3</v>
      </c>
      <c r="I2490" s="2" t="str">
        <f t="shared" si="691"/>
        <v>BF</v>
      </c>
      <c r="J2490" s="2" t="str">
        <f t="shared" si="692"/>
        <v>FF</v>
      </c>
      <c r="K2490" s="2" t="str">
        <f t="shared" si="693"/>
        <v>01</v>
      </c>
      <c r="L2490" s="2" t="str">
        <f t="shared" si="694"/>
        <v>03</v>
      </c>
    </row>
    <row r="2491" spans="1:12" hidden="1" x14ac:dyDescent="0.25">
      <c r="A2491" s="1" t="s">
        <v>2489</v>
      </c>
      <c r="B2491" s="5" t="str">
        <f t="shared" si="695"/>
        <v xml:space="preserve">    02C0</v>
      </c>
      <c r="C2491" s="3" t="str">
        <f t="shared" si="685"/>
        <v>8</v>
      </c>
      <c r="D2491" s="4" t="str">
        <f t="shared" si="686"/>
        <v xml:space="preserve">A3 09 00 40 60 1C 02 00 </v>
      </c>
      <c r="E2491" s="2" t="str">
        <f t="shared" si="687"/>
        <v>A3</v>
      </c>
      <c r="F2491" s="2" t="str">
        <f t="shared" si="688"/>
        <v>09</v>
      </c>
      <c r="G2491" s="2" t="str">
        <f t="shared" si="689"/>
        <v>00</v>
      </c>
      <c r="H2491" s="2" t="str">
        <f t="shared" si="690"/>
        <v>40</v>
      </c>
      <c r="I2491" s="2" t="str">
        <f t="shared" si="691"/>
        <v>60</v>
      </c>
      <c r="J2491" s="2" t="str">
        <f t="shared" si="692"/>
        <v>1C</v>
      </c>
      <c r="K2491" s="2" t="str">
        <f t="shared" si="693"/>
        <v>02</v>
      </c>
      <c r="L2491" s="2" t="str">
        <f t="shared" si="694"/>
        <v>00</v>
      </c>
    </row>
    <row r="2492" spans="1:12" hidden="1" x14ac:dyDescent="0.25">
      <c r="A2492" s="1" t="s">
        <v>2490</v>
      </c>
      <c r="B2492" s="5" t="str">
        <f t="shared" si="695"/>
        <v xml:space="preserve">    018D</v>
      </c>
      <c r="C2492" s="3" t="str">
        <f t="shared" si="685"/>
        <v>8</v>
      </c>
      <c r="D2492" s="4" t="str">
        <f t="shared" si="686"/>
        <v xml:space="preserve">00 10 7D B3 00 00 3B 01 </v>
      </c>
      <c r="E2492" s="2" t="str">
        <f t="shared" si="687"/>
        <v>00</v>
      </c>
      <c r="F2492" s="2" t="str">
        <f t="shared" si="688"/>
        <v>10</v>
      </c>
      <c r="G2492" s="2" t="str">
        <f t="shared" si="689"/>
        <v>7D</v>
      </c>
      <c r="H2492" s="2" t="str">
        <f t="shared" si="690"/>
        <v>B3</v>
      </c>
      <c r="I2492" s="2" t="str">
        <f t="shared" si="691"/>
        <v>00</v>
      </c>
      <c r="J2492" s="2" t="str">
        <f t="shared" si="692"/>
        <v>00</v>
      </c>
      <c r="K2492" s="2" t="str">
        <f t="shared" si="693"/>
        <v>3B</v>
      </c>
      <c r="L2492" s="2" t="str">
        <f t="shared" si="694"/>
        <v>01</v>
      </c>
    </row>
    <row r="2493" spans="1:12" hidden="1" x14ac:dyDescent="0.25">
      <c r="A2493" s="1" t="s">
        <v>2491</v>
      </c>
      <c r="B2493" s="5" t="str">
        <f t="shared" si="695"/>
        <v xml:space="preserve">    03A3</v>
      </c>
      <c r="C2493" s="3" t="str">
        <f t="shared" si="685"/>
        <v>8</v>
      </c>
      <c r="D2493" s="4" t="str">
        <f t="shared" si="686"/>
        <v xml:space="preserve">17 9D 2F 42 42 3F FE CB </v>
      </c>
      <c r="E2493" s="2" t="str">
        <f t="shared" si="687"/>
        <v>17</v>
      </c>
      <c r="F2493" s="2" t="str">
        <f t="shared" si="688"/>
        <v>9D</v>
      </c>
      <c r="G2493" s="2" t="str">
        <f t="shared" si="689"/>
        <v>2F</v>
      </c>
      <c r="H2493" s="2" t="str">
        <f t="shared" si="690"/>
        <v>42</v>
      </c>
      <c r="I2493" s="2" t="str">
        <f t="shared" si="691"/>
        <v>42</v>
      </c>
      <c r="J2493" s="2" t="str">
        <f t="shared" si="692"/>
        <v>3F</v>
      </c>
      <c r="K2493" s="2" t="str">
        <f t="shared" si="693"/>
        <v>FE</v>
      </c>
      <c r="L2493" s="2" t="str">
        <f t="shared" si="694"/>
        <v>CB</v>
      </c>
    </row>
    <row r="2494" spans="1:12" hidden="1" x14ac:dyDescent="0.25">
      <c r="A2494" s="1" t="s">
        <v>2492</v>
      </c>
      <c r="B2494" s="5" t="str">
        <f t="shared" si="695"/>
        <v xml:space="preserve">    00A8</v>
      </c>
      <c r="C2494" s="3" t="str">
        <f t="shared" si="685"/>
        <v>8</v>
      </c>
      <c r="D2494" s="4" t="str">
        <f t="shared" si="686"/>
        <v xml:space="preserve">00 E0 FF D6 99 64 66 0E </v>
      </c>
      <c r="E2494" s="2" t="str">
        <f t="shared" si="687"/>
        <v>00</v>
      </c>
      <c r="F2494" s="2" t="str">
        <f t="shared" si="688"/>
        <v>E0</v>
      </c>
      <c r="G2494" s="2" t="str">
        <f t="shared" si="689"/>
        <v>FF</v>
      </c>
      <c r="H2494" s="2" t="str">
        <f t="shared" si="690"/>
        <v>D6</v>
      </c>
      <c r="I2494" s="2" t="str">
        <f t="shared" si="691"/>
        <v>99</v>
      </c>
      <c r="J2494" s="2" t="str">
        <f t="shared" si="692"/>
        <v>64</v>
      </c>
      <c r="K2494" s="2" t="str">
        <f t="shared" si="693"/>
        <v>66</v>
      </c>
      <c r="L2494" s="2" t="str">
        <f t="shared" si="694"/>
        <v>0E</v>
      </c>
    </row>
    <row r="2495" spans="1:12" hidden="1" x14ac:dyDescent="0.25">
      <c r="A2495" s="1" t="s">
        <v>2493</v>
      </c>
      <c r="B2495" s="5" t="str">
        <f t="shared" si="695"/>
        <v xml:space="preserve">    00EE</v>
      </c>
      <c r="C2495" s="3" t="str">
        <f t="shared" si="685"/>
        <v>8</v>
      </c>
      <c r="D2495" s="4" t="str">
        <f t="shared" si="686"/>
        <v xml:space="preserve">00 00 00 00 00 00 40 8F </v>
      </c>
      <c r="E2495" s="2" t="str">
        <f t="shared" si="687"/>
        <v>00</v>
      </c>
      <c r="F2495" s="2" t="str">
        <f t="shared" si="688"/>
        <v>00</v>
      </c>
      <c r="G2495" s="2" t="str">
        <f t="shared" si="689"/>
        <v>00</v>
      </c>
      <c r="H2495" s="2" t="str">
        <f t="shared" si="690"/>
        <v>00</v>
      </c>
      <c r="I2495" s="2" t="str">
        <f t="shared" si="691"/>
        <v>00</v>
      </c>
      <c r="J2495" s="2" t="str">
        <f t="shared" si="692"/>
        <v>00</v>
      </c>
      <c r="K2495" s="2" t="str">
        <f t="shared" si="693"/>
        <v>40</v>
      </c>
      <c r="L2495" s="2" t="str">
        <f t="shared" si="694"/>
        <v>8F</v>
      </c>
    </row>
    <row r="2496" spans="1:12" hidden="1" x14ac:dyDescent="0.25">
      <c r="A2496" s="1" t="s">
        <v>2494</v>
      </c>
      <c r="B2496" s="5" t="str">
        <f t="shared" si="695"/>
        <v xml:space="preserve">    01A0</v>
      </c>
      <c r="C2496" s="3" t="str">
        <f t="shared" si="685"/>
        <v>8</v>
      </c>
      <c r="D2496" s="4" t="str">
        <f t="shared" si="686"/>
        <v xml:space="preserve">FB 05 71 F2 3F 00 00 00 </v>
      </c>
      <c r="E2496" s="2" t="str">
        <f t="shared" si="687"/>
        <v>FB</v>
      </c>
      <c r="F2496" s="2" t="str">
        <f t="shared" si="688"/>
        <v>05</v>
      </c>
      <c r="G2496" s="2" t="str">
        <f t="shared" si="689"/>
        <v>71</v>
      </c>
      <c r="H2496" s="2" t="str">
        <f t="shared" si="690"/>
        <v>F2</v>
      </c>
      <c r="I2496" s="2" t="str">
        <f t="shared" si="691"/>
        <v>3F</v>
      </c>
      <c r="J2496" s="2" t="str">
        <f t="shared" si="692"/>
        <v>00</v>
      </c>
      <c r="K2496" s="2" t="str">
        <f t="shared" si="693"/>
        <v>00</v>
      </c>
      <c r="L2496" s="2" t="str">
        <f t="shared" si="694"/>
        <v>00</v>
      </c>
    </row>
    <row r="2497" spans="1:12" hidden="1" x14ac:dyDescent="0.25">
      <c r="A2497" s="1" t="s">
        <v>2495</v>
      </c>
      <c r="B2497" s="5" t="str">
        <f t="shared" si="695"/>
        <v xml:space="preserve">    01AC</v>
      </c>
      <c r="C2497" s="3" t="str">
        <f t="shared" si="685"/>
        <v>8</v>
      </c>
      <c r="D2497" s="4" t="str">
        <f t="shared" si="686"/>
        <v xml:space="preserve">99 05 FF F3 BF FF 01 03 </v>
      </c>
      <c r="E2497" s="2" t="str">
        <f t="shared" si="687"/>
        <v>99</v>
      </c>
      <c r="F2497" s="2" t="str">
        <f t="shared" si="688"/>
        <v>05</v>
      </c>
      <c r="G2497" s="2" t="str">
        <f t="shared" si="689"/>
        <v>FF</v>
      </c>
      <c r="H2497" s="2" t="str">
        <f t="shared" si="690"/>
        <v>F3</v>
      </c>
      <c r="I2497" s="2" t="str">
        <f t="shared" si="691"/>
        <v>BF</v>
      </c>
      <c r="J2497" s="2" t="str">
        <f t="shared" si="692"/>
        <v>FF</v>
      </c>
      <c r="K2497" s="2" t="str">
        <f t="shared" si="693"/>
        <v>01</v>
      </c>
      <c r="L2497" s="2" t="str">
        <f t="shared" si="694"/>
        <v>03</v>
      </c>
    </row>
    <row r="2498" spans="1:12" hidden="1" x14ac:dyDescent="0.25">
      <c r="A2498" s="1" t="s">
        <v>2496</v>
      </c>
      <c r="B2498" s="5" t="str">
        <f t="shared" si="695"/>
        <v xml:space="preserve">    0152</v>
      </c>
      <c r="C2498" s="3" t="str">
        <f t="shared" ref="C2498:C2561" si="696">MID($A2498,$C$1,1)</f>
        <v>8</v>
      </c>
      <c r="D2498" s="4" t="str">
        <f t="shared" ref="D2498:D2561" si="697">MID($A2498,$D$1,100)</f>
        <v xml:space="preserve">A7 DA CE 7C 3D D4 7E 9D </v>
      </c>
      <c r="E2498" s="2" t="str">
        <f t="shared" ref="E2498:E2561" si="698">MID($A2498,$E$1,2)</f>
        <v>A7</v>
      </c>
      <c r="F2498" s="2" t="str">
        <f t="shared" ref="F2498:F2561" si="699">MID($A2498,$F$1,2)</f>
        <v>DA</v>
      </c>
      <c r="G2498" s="2" t="str">
        <f t="shared" ref="G2498:G2561" si="700">MID($A2498,$G$1,2)</f>
        <v>CE</v>
      </c>
      <c r="H2498" s="2" t="str">
        <f t="shared" ref="H2498:H2561" si="701">MID($A2498,$H$1,2)</f>
        <v>7C</v>
      </c>
      <c r="I2498" s="2" t="str">
        <f t="shared" ref="I2498:I2561" si="702">MID($A2498,$I$1,2)</f>
        <v>3D</v>
      </c>
      <c r="J2498" s="2" t="str">
        <f t="shared" ref="J2498:J2561" si="703">MID($A2498,$J$1,2)</f>
        <v>D4</v>
      </c>
      <c r="K2498" s="2" t="str">
        <f t="shared" ref="K2498:K2561" si="704">MID($A2498,$K$1,2)</f>
        <v>7E</v>
      </c>
      <c r="L2498" s="2" t="str">
        <f t="shared" ref="L2498:L2561" si="705">MID($A2498,$L$1,2)</f>
        <v>9D</v>
      </c>
    </row>
    <row r="2499" spans="1:12" hidden="1" x14ac:dyDescent="0.25">
      <c r="A2499" s="1" t="s">
        <v>2497</v>
      </c>
      <c r="B2499" s="5" t="str">
        <f t="shared" ref="B2499:B2562" si="706">MID($A2499,$B$1,8)</f>
        <v xml:space="preserve">    03C0</v>
      </c>
      <c r="C2499" s="3" t="str">
        <f t="shared" si="696"/>
        <v>4</v>
      </c>
      <c r="D2499" s="4" t="str">
        <f t="shared" si="697"/>
        <v xml:space="preserve">9F 0D 23 00 </v>
      </c>
      <c r="E2499" s="2" t="str">
        <f t="shared" si="698"/>
        <v>9F</v>
      </c>
      <c r="F2499" s="2" t="str">
        <f t="shared" si="699"/>
        <v>0D</v>
      </c>
      <c r="G2499" s="2" t="str">
        <f t="shared" si="700"/>
        <v>23</v>
      </c>
      <c r="H2499" s="2" t="str">
        <f t="shared" si="701"/>
        <v>00</v>
      </c>
      <c r="I2499" s="2" t="str">
        <f t="shared" si="702"/>
        <v/>
      </c>
      <c r="J2499" s="2" t="str">
        <f t="shared" si="703"/>
        <v/>
      </c>
      <c r="K2499" s="2" t="str">
        <f t="shared" si="704"/>
        <v/>
      </c>
      <c r="L2499" s="2" t="str">
        <f t="shared" si="705"/>
        <v/>
      </c>
    </row>
    <row r="2500" spans="1:12" hidden="1" x14ac:dyDescent="0.25">
      <c r="A2500" s="1" t="s">
        <v>2498</v>
      </c>
      <c r="B2500" s="5" t="str">
        <f t="shared" si="706"/>
        <v xml:space="preserve">    00FD</v>
      </c>
      <c r="C2500" s="3" t="str">
        <f t="shared" si="696"/>
        <v>8</v>
      </c>
      <c r="D2500" s="4" t="str">
        <f t="shared" si="697"/>
        <v xml:space="preserve">05 E4 3F 00 00 00 00 00 </v>
      </c>
      <c r="E2500" s="2" t="str">
        <f t="shared" si="698"/>
        <v>05</v>
      </c>
      <c r="F2500" s="2" t="str">
        <f t="shared" si="699"/>
        <v>E4</v>
      </c>
      <c r="G2500" s="2" t="str">
        <f t="shared" si="700"/>
        <v>3F</v>
      </c>
      <c r="H2500" s="2" t="str">
        <f t="shared" si="701"/>
        <v>00</v>
      </c>
      <c r="I2500" s="2" t="str">
        <f t="shared" si="702"/>
        <v>00</v>
      </c>
      <c r="J2500" s="2" t="str">
        <f t="shared" si="703"/>
        <v>00</v>
      </c>
      <c r="K2500" s="2" t="str">
        <f t="shared" si="704"/>
        <v>00</v>
      </c>
      <c r="L2500" s="2" t="str">
        <f t="shared" si="705"/>
        <v>00</v>
      </c>
    </row>
    <row r="2501" spans="1:12" hidden="1" x14ac:dyDescent="0.25">
      <c r="A2501" s="1" t="s">
        <v>2499</v>
      </c>
      <c r="B2501" s="5" t="str">
        <f t="shared" si="706"/>
        <v xml:space="preserve">    0504</v>
      </c>
      <c r="C2501" s="3" t="str">
        <f t="shared" si="696"/>
        <v>8</v>
      </c>
      <c r="D2501" s="4" t="str">
        <f t="shared" si="697"/>
        <v xml:space="preserve">FF 06 00 00 26 11 14 11 </v>
      </c>
      <c r="E2501" s="2" t="str">
        <f t="shared" si="698"/>
        <v>FF</v>
      </c>
      <c r="F2501" s="2" t="str">
        <f t="shared" si="699"/>
        <v>06</v>
      </c>
      <c r="G2501" s="2" t="str">
        <f t="shared" si="700"/>
        <v>00</v>
      </c>
      <c r="H2501" s="2" t="str">
        <f t="shared" si="701"/>
        <v>00</v>
      </c>
      <c r="I2501" s="2" t="str">
        <f t="shared" si="702"/>
        <v>26</v>
      </c>
      <c r="J2501" s="2" t="str">
        <f t="shared" si="703"/>
        <v>11</v>
      </c>
      <c r="K2501" s="2" t="str">
        <f t="shared" si="704"/>
        <v>14</v>
      </c>
      <c r="L2501" s="2" t="str">
        <f t="shared" si="705"/>
        <v>11</v>
      </c>
    </row>
    <row r="2502" spans="1:12" hidden="1" x14ac:dyDescent="0.25">
      <c r="A2502" s="1" t="s">
        <v>2500</v>
      </c>
      <c r="B2502" s="5" t="str">
        <f t="shared" si="706"/>
        <v xml:space="preserve">    01A0</v>
      </c>
      <c r="C2502" s="3" t="str">
        <f t="shared" si="696"/>
        <v>8</v>
      </c>
      <c r="D2502" s="4" t="str">
        <f t="shared" si="697"/>
        <v xml:space="preserve">D9 06 71 F2 3F 00 00 00 </v>
      </c>
      <c r="E2502" s="2" t="str">
        <f t="shared" si="698"/>
        <v>D9</v>
      </c>
      <c r="F2502" s="2" t="str">
        <f t="shared" si="699"/>
        <v>06</v>
      </c>
      <c r="G2502" s="2" t="str">
        <f t="shared" si="700"/>
        <v>71</v>
      </c>
      <c r="H2502" s="2" t="str">
        <f t="shared" si="701"/>
        <v>F2</v>
      </c>
      <c r="I2502" s="2" t="str">
        <f t="shared" si="702"/>
        <v>3F</v>
      </c>
      <c r="J2502" s="2" t="str">
        <f t="shared" si="703"/>
        <v>00</v>
      </c>
      <c r="K2502" s="2" t="str">
        <f t="shared" si="704"/>
        <v>00</v>
      </c>
      <c r="L2502" s="2" t="str">
        <f t="shared" si="705"/>
        <v>00</v>
      </c>
    </row>
    <row r="2503" spans="1:12" hidden="1" x14ac:dyDescent="0.25">
      <c r="A2503" s="1" t="s">
        <v>2501</v>
      </c>
      <c r="B2503" s="5" t="str">
        <f t="shared" si="706"/>
        <v xml:space="preserve">    01AC</v>
      </c>
      <c r="C2503" s="3" t="str">
        <f t="shared" si="696"/>
        <v>8</v>
      </c>
      <c r="D2503" s="4" t="str">
        <f t="shared" si="697"/>
        <v xml:space="preserve">4E 06 FF F3 BF FF 01 03 </v>
      </c>
      <c r="E2503" s="2" t="str">
        <f t="shared" si="698"/>
        <v>4E</v>
      </c>
      <c r="F2503" s="2" t="str">
        <f t="shared" si="699"/>
        <v>06</v>
      </c>
      <c r="G2503" s="2" t="str">
        <f t="shared" si="700"/>
        <v>FF</v>
      </c>
      <c r="H2503" s="2" t="str">
        <f t="shared" si="701"/>
        <v>F3</v>
      </c>
      <c r="I2503" s="2" t="str">
        <f t="shared" si="702"/>
        <v>BF</v>
      </c>
      <c r="J2503" s="2" t="str">
        <f t="shared" si="703"/>
        <v>FF</v>
      </c>
      <c r="K2503" s="2" t="str">
        <f t="shared" si="704"/>
        <v>01</v>
      </c>
      <c r="L2503" s="2" t="str">
        <f t="shared" si="705"/>
        <v>03</v>
      </c>
    </row>
    <row r="2504" spans="1:12" hidden="1" x14ac:dyDescent="0.25">
      <c r="A2504" s="1" t="s">
        <v>2502</v>
      </c>
      <c r="B2504" s="5" t="str">
        <f t="shared" si="706"/>
        <v xml:space="preserve">    0040</v>
      </c>
      <c r="C2504" s="3" t="str">
        <f t="shared" si="696"/>
        <v>8</v>
      </c>
      <c r="D2504" s="4" t="str">
        <f t="shared" si="697"/>
        <v xml:space="preserve">61 09 00 01 81 00 00 B6 </v>
      </c>
      <c r="E2504" s="2" t="str">
        <f t="shared" si="698"/>
        <v>61</v>
      </c>
      <c r="F2504" s="2" t="str">
        <f t="shared" si="699"/>
        <v>09</v>
      </c>
      <c r="G2504" s="2" t="str">
        <f t="shared" si="700"/>
        <v>00</v>
      </c>
      <c r="H2504" s="2" t="str">
        <f t="shared" si="701"/>
        <v>01</v>
      </c>
      <c r="I2504" s="2" t="str">
        <f t="shared" si="702"/>
        <v>81</v>
      </c>
      <c r="J2504" s="2" t="str">
        <f t="shared" si="703"/>
        <v>00</v>
      </c>
      <c r="K2504" s="2" t="str">
        <f t="shared" si="704"/>
        <v>00</v>
      </c>
      <c r="L2504" s="2" t="str">
        <f t="shared" si="705"/>
        <v>B6</v>
      </c>
    </row>
    <row r="2505" spans="1:12" hidden="1" x14ac:dyDescent="0.25">
      <c r="A2505" s="1" t="s">
        <v>2503</v>
      </c>
      <c r="B2505" s="5" t="str">
        <f t="shared" si="706"/>
        <v xml:space="preserve">    0151</v>
      </c>
      <c r="C2505" s="3" t="str">
        <f t="shared" si="696"/>
        <v>8</v>
      </c>
      <c r="D2505" s="4" t="str">
        <f t="shared" si="697"/>
        <v xml:space="preserve">3A 18 FF 7F FC 03 00 7D </v>
      </c>
      <c r="E2505" s="2" t="str">
        <f t="shared" si="698"/>
        <v>3A</v>
      </c>
      <c r="F2505" s="2" t="str">
        <f t="shared" si="699"/>
        <v>18</v>
      </c>
      <c r="G2505" s="2" t="str">
        <f t="shared" si="700"/>
        <v>FF</v>
      </c>
      <c r="H2505" s="2" t="str">
        <f t="shared" si="701"/>
        <v>7F</v>
      </c>
      <c r="I2505" s="2" t="str">
        <f t="shared" si="702"/>
        <v>FC</v>
      </c>
      <c r="J2505" s="2" t="str">
        <f t="shared" si="703"/>
        <v>03</v>
      </c>
      <c r="K2505" s="2" t="str">
        <f t="shared" si="704"/>
        <v>00</v>
      </c>
      <c r="L2505" s="2" t="str">
        <f t="shared" si="705"/>
        <v>7D</v>
      </c>
    </row>
    <row r="2506" spans="1:12" hidden="1" x14ac:dyDescent="0.25">
      <c r="A2506" s="1" t="s">
        <v>2504</v>
      </c>
      <c r="B2506" s="5" t="str">
        <f t="shared" si="706"/>
        <v xml:space="preserve">    0040</v>
      </c>
      <c r="C2506" s="3" t="str">
        <f t="shared" si="696"/>
        <v>8</v>
      </c>
      <c r="D2506" s="4" t="str">
        <f t="shared" si="697"/>
        <v xml:space="preserve">F8 08 00 01 81 00 00 B4 </v>
      </c>
      <c r="E2506" s="2" t="str">
        <f t="shared" si="698"/>
        <v>F8</v>
      </c>
      <c r="F2506" s="2" t="str">
        <f t="shared" si="699"/>
        <v>08</v>
      </c>
      <c r="G2506" s="2" t="str">
        <f t="shared" si="700"/>
        <v>00</v>
      </c>
      <c r="H2506" s="2" t="str">
        <f t="shared" si="701"/>
        <v>01</v>
      </c>
      <c r="I2506" s="2" t="str">
        <f t="shared" si="702"/>
        <v>81</v>
      </c>
      <c r="J2506" s="2" t="str">
        <f t="shared" si="703"/>
        <v>00</v>
      </c>
      <c r="K2506" s="2" t="str">
        <f t="shared" si="704"/>
        <v>00</v>
      </c>
      <c r="L2506" s="2" t="str">
        <f t="shared" si="705"/>
        <v>B4</v>
      </c>
    </row>
    <row r="2507" spans="1:12" hidden="1" x14ac:dyDescent="0.25">
      <c r="A2507" s="1" t="s">
        <v>2505</v>
      </c>
      <c r="B2507" s="5" t="str">
        <f t="shared" si="706"/>
        <v xml:space="preserve">    00A8</v>
      </c>
      <c r="C2507" s="3" t="str">
        <f t="shared" si="696"/>
        <v>8</v>
      </c>
      <c r="D2507" s="4" t="str">
        <f t="shared" si="697"/>
        <v xml:space="preserve">00 E0 FF D6 99 64 78 0E </v>
      </c>
      <c r="E2507" s="2" t="str">
        <f t="shared" si="698"/>
        <v>00</v>
      </c>
      <c r="F2507" s="2" t="str">
        <f t="shared" si="699"/>
        <v>E0</v>
      </c>
      <c r="G2507" s="2" t="str">
        <f t="shared" si="700"/>
        <v>FF</v>
      </c>
      <c r="H2507" s="2" t="str">
        <f t="shared" si="701"/>
        <v>D6</v>
      </c>
      <c r="I2507" s="2" t="str">
        <f t="shared" si="702"/>
        <v>99</v>
      </c>
      <c r="J2507" s="2" t="str">
        <f t="shared" si="703"/>
        <v>64</v>
      </c>
      <c r="K2507" s="2" t="str">
        <f t="shared" si="704"/>
        <v>78</v>
      </c>
      <c r="L2507" s="2" t="str">
        <f t="shared" si="705"/>
        <v>0E</v>
      </c>
    </row>
    <row r="2508" spans="1:12" hidden="1" x14ac:dyDescent="0.25">
      <c r="A2508" s="1" t="s">
        <v>2506</v>
      </c>
      <c r="B2508" s="5" t="str">
        <f t="shared" si="706"/>
        <v xml:space="preserve">    01A0</v>
      </c>
      <c r="C2508" s="3" t="str">
        <f t="shared" si="696"/>
        <v>8</v>
      </c>
      <c r="D2508" s="4" t="str">
        <f t="shared" si="697"/>
        <v xml:space="preserve">31 07 71 F2 3F 00 00 00 </v>
      </c>
      <c r="E2508" s="2" t="str">
        <f t="shared" si="698"/>
        <v>31</v>
      </c>
      <c r="F2508" s="2" t="str">
        <f t="shared" si="699"/>
        <v>07</v>
      </c>
      <c r="G2508" s="2" t="str">
        <f t="shared" si="700"/>
        <v>71</v>
      </c>
      <c r="H2508" s="2" t="str">
        <f t="shared" si="701"/>
        <v>F2</v>
      </c>
      <c r="I2508" s="2" t="str">
        <f t="shared" si="702"/>
        <v>3F</v>
      </c>
      <c r="J2508" s="2" t="str">
        <f t="shared" si="703"/>
        <v>00</v>
      </c>
      <c r="K2508" s="2" t="str">
        <f t="shared" si="704"/>
        <v>00</v>
      </c>
      <c r="L2508" s="2" t="str">
        <f t="shared" si="705"/>
        <v>00</v>
      </c>
    </row>
    <row r="2509" spans="1:12" hidden="1" x14ac:dyDescent="0.25">
      <c r="A2509" s="1" t="s">
        <v>2507</v>
      </c>
      <c r="B2509" s="5" t="str">
        <f t="shared" si="706"/>
        <v xml:space="preserve">    01AC</v>
      </c>
      <c r="C2509" s="3" t="str">
        <f t="shared" si="696"/>
        <v>8</v>
      </c>
      <c r="D2509" s="4" t="str">
        <f t="shared" si="697"/>
        <v xml:space="preserve">D1 07 FF F3 BF FF 01 03 </v>
      </c>
      <c r="E2509" s="2" t="str">
        <f t="shared" si="698"/>
        <v>D1</v>
      </c>
      <c r="F2509" s="2" t="str">
        <f t="shared" si="699"/>
        <v>07</v>
      </c>
      <c r="G2509" s="2" t="str">
        <f t="shared" si="700"/>
        <v>FF</v>
      </c>
      <c r="H2509" s="2" t="str">
        <f t="shared" si="701"/>
        <v>F3</v>
      </c>
      <c r="I2509" s="2" t="str">
        <f t="shared" si="702"/>
        <v>BF</v>
      </c>
      <c r="J2509" s="2" t="str">
        <f t="shared" si="703"/>
        <v>FF</v>
      </c>
      <c r="K2509" s="2" t="str">
        <f t="shared" si="704"/>
        <v>01</v>
      </c>
      <c r="L2509" s="2" t="str">
        <f t="shared" si="705"/>
        <v>03</v>
      </c>
    </row>
    <row r="2510" spans="1:12" hidden="1" x14ac:dyDescent="0.25">
      <c r="A2510" s="1" t="s">
        <v>2508</v>
      </c>
      <c r="B2510" s="5" t="str">
        <f t="shared" si="706"/>
        <v xml:space="preserve">    0151</v>
      </c>
      <c r="C2510" s="3" t="str">
        <f t="shared" si="696"/>
        <v>8</v>
      </c>
      <c r="D2510" s="4" t="str">
        <f t="shared" si="697"/>
        <v xml:space="preserve">17 15 FF FF FC 03 00 7D </v>
      </c>
      <c r="E2510" s="2" t="str">
        <f t="shared" si="698"/>
        <v>17</v>
      </c>
      <c r="F2510" s="2" t="str">
        <f t="shared" si="699"/>
        <v>15</v>
      </c>
      <c r="G2510" s="2" t="str">
        <f t="shared" si="700"/>
        <v>FF</v>
      </c>
      <c r="H2510" s="2" t="str">
        <f t="shared" si="701"/>
        <v>FF</v>
      </c>
      <c r="I2510" s="2" t="str">
        <f t="shared" si="702"/>
        <v>FC</v>
      </c>
      <c r="J2510" s="2" t="str">
        <f t="shared" si="703"/>
        <v>03</v>
      </c>
      <c r="K2510" s="2" t="str">
        <f t="shared" si="704"/>
        <v>00</v>
      </c>
      <c r="L2510" s="2" t="str">
        <f t="shared" si="705"/>
        <v>7D</v>
      </c>
    </row>
    <row r="2511" spans="1:12" hidden="1" x14ac:dyDescent="0.25">
      <c r="A2511" s="1" t="s">
        <v>2509</v>
      </c>
      <c r="B2511" s="5" t="str">
        <f t="shared" si="706"/>
        <v xml:space="preserve">    01A0</v>
      </c>
      <c r="C2511" s="3" t="str">
        <f t="shared" si="696"/>
        <v>8</v>
      </c>
      <c r="D2511" s="4" t="str">
        <f t="shared" si="697"/>
        <v xml:space="preserve">FF 9F 0F C3 3F 00 00 00 </v>
      </c>
      <c r="E2511" s="2" t="str">
        <f t="shared" si="698"/>
        <v>FF</v>
      </c>
      <c r="F2511" s="2" t="str">
        <f t="shared" si="699"/>
        <v>9F</v>
      </c>
      <c r="G2511" s="2" t="str">
        <f t="shared" si="700"/>
        <v>0F</v>
      </c>
      <c r="H2511" s="2" t="str">
        <f t="shared" si="701"/>
        <v>C3</v>
      </c>
      <c r="I2511" s="2" t="str">
        <f t="shared" si="702"/>
        <v>3F</v>
      </c>
      <c r="J2511" s="2" t="str">
        <f t="shared" si="703"/>
        <v>00</v>
      </c>
      <c r="K2511" s="2" t="str">
        <f t="shared" si="704"/>
        <v>00</v>
      </c>
      <c r="L2511" s="2" t="str">
        <f t="shared" si="705"/>
        <v>00</v>
      </c>
    </row>
    <row r="2512" spans="1:12" hidden="1" x14ac:dyDescent="0.25">
      <c r="A2512" s="1" t="s">
        <v>2510</v>
      </c>
      <c r="B2512" s="5" t="str">
        <f t="shared" si="706"/>
        <v xml:space="preserve">    01AC</v>
      </c>
      <c r="C2512" s="3" t="str">
        <f t="shared" si="696"/>
        <v>8</v>
      </c>
      <c r="D2512" s="4" t="str">
        <f t="shared" si="697"/>
        <v xml:space="preserve">E0 1F F0 03 42 E2 D1 02 </v>
      </c>
      <c r="E2512" s="2" t="str">
        <f t="shared" si="698"/>
        <v>E0</v>
      </c>
      <c r="F2512" s="2" t="str">
        <f t="shared" si="699"/>
        <v>1F</v>
      </c>
      <c r="G2512" s="2" t="str">
        <f t="shared" si="700"/>
        <v>F0</v>
      </c>
      <c r="H2512" s="2" t="str">
        <f t="shared" si="701"/>
        <v>03</v>
      </c>
      <c r="I2512" s="2" t="str">
        <f t="shared" si="702"/>
        <v>42</v>
      </c>
      <c r="J2512" s="2" t="str">
        <f t="shared" si="703"/>
        <v>E2</v>
      </c>
      <c r="K2512" s="2" t="str">
        <f t="shared" si="704"/>
        <v>D1</v>
      </c>
      <c r="L2512" s="2" t="str">
        <f t="shared" si="705"/>
        <v>02</v>
      </c>
    </row>
    <row r="2513" spans="1:12" hidden="1" x14ac:dyDescent="0.25">
      <c r="A2513" s="1" t="s">
        <v>2511</v>
      </c>
      <c r="B2513" s="5" t="str">
        <f t="shared" si="706"/>
        <v xml:space="preserve">    01A0</v>
      </c>
      <c r="C2513" s="3" t="str">
        <f t="shared" si="696"/>
        <v>8</v>
      </c>
      <c r="D2513" s="4" t="str">
        <f t="shared" si="697"/>
        <v xml:space="preserve">A0 08 71 F2 3F 00 00 00 </v>
      </c>
      <c r="E2513" s="2" t="str">
        <f t="shared" si="698"/>
        <v>A0</v>
      </c>
      <c r="F2513" s="2" t="str">
        <f t="shared" si="699"/>
        <v>08</v>
      </c>
      <c r="G2513" s="2" t="str">
        <f t="shared" si="700"/>
        <v>71</v>
      </c>
      <c r="H2513" s="2" t="str">
        <f t="shared" si="701"/>
        <v>F2</v>
      </c>
      <c r="I2513" s="2" t="str">
        <f t="shared" si="702"/>
        <v>3F</v>
      </c>
      <c r="J2513" s="2" t="str">
        <f t="shared" si="703"/>
        <v>00</v>
      </c>
      <c r="K2513" s="2" t="str">
        <f t="shared" si="704"/>
        <v>00</v>
      </c>
      <c r="L2513" s="2" t="str">
        <f t="shared" si="705"/>
        <v>00</v>
      </c>
    </row>
    <row r="2514" spans="1:12" hidden="1" x14ac:dyDescent="0.25">
      <c r="A2514" s="1" t="s">
        <v>2512</v>
      </c>
      <c r="B2514" s="5" t="str">
        <f t="shared" si="706"/>
        <v xml:space="preserve">    01AC</v>
      </c>
      <c r="C2514" s="3" t="str">
        <f t="shared" si="696"/>
        <v>8</v>
      </c>
      <c r="D2514" s="4" t="str">
        <f t="shared" si="697"/>
        <v xml:space="preserve">3E 08 FF F3 BF FF 01 03 </v>
      </c>
      <c r="E2514" s="2" t="str">
        <f t="shared" si="698"/>
        <v>3E</v>
      </c>
      <c r="F2514" s="2" t="str">
        <f t="shared" si="699"/>
        <v>08</v>
      </c>
      <c r="G2514" s="2" t="str">
        <f t="shared" si="700"/>
        <v>FF</v>
      </c>
      <c r="H2514" s="2" t="str">
        <f t="shared" si="701"/>
        <v>F3</v>
      </c>
      <c r="I2514" s="2" t="str">
        <f t="shared" si="702"/>
        <v>BF</v>
      </c>
      <c r="J2514" s="2" t="str">
        <f t="shared" si="703"/>
        <v>FF</v>
      </c>
      <c r="K2514" s="2" t="str">
        <f t="shared" si="704"/>
        <v>01</v>
      </c>
      <c r="L2514" s="2" t="str">
        <f t="shared" si="705"/>
        <v>03</v>
      </c>
    </row>
    <row r="2515" spans="1:12" hidden="1" x14ac:dyDescent="0.25">
      <c r="A2515" s="1" t="s">
        <v>2513</v>
      </c>
      <c r="B2515" s="5" t="str">
        <f t="shared" si="706"/>
        <v xml:space="preserve">    018D</v>
      </c>
      <c r="C2515" s="3" t="str">
        <f t="shared" si="696"/>
        <v>8</v>
      </c>
      <c r="D2515" s="4" t="str">
        <f t="shared" si="697"/>
        <v xml:space="preserve">00 00 7D B3 00 00 3B 01 </v>
      </c>
      <c r="E2515" s="2" t="str">
        <f t="shared" si="698"/>
        <v>00</v>
      </c>
      <c r="F2515" s="2" t="str">
        <f t="shared" si="699"/>
        <v>00</v>
      </c>
      <c r="G2515" s="2" t="str">
        <f t="shared" si="700"/>
        <v>7D</v>
      </c>
      <c r="H2515" s="2" t="str">
        <f t="shared" si="701"/>
        <v>B3</v>
      </c>
      <c r="I2515" s="2" t="str">
        <f t="shared" si="702"/>
        <v>00</v>
      </c>
      <c r="J2515" s="2" t="str">
        <f t="shared" si="703"/>
        <v>00</v>
      </c>
      <c r="K2515" s="2" t="str">
        <f t="shared" si="704"/>
        <v>3B</v>
      </c>
      <c r="L2515" s="2" t="str">
        <f t="shared" si="705"/>
        <v>01</v>
      </c>
    </row>
    <row r="2516" spans="1:12" hidden="1" x14ac:dyDescent="0.25">
      <c r="A2516" s="1" t="s">
        <v>2514</v>
      </c>
      <c r="B2516" s="5" t="str">
        <f t="shared" si="706"/>
        <v xml:space="preserve">    02C0</v>
      </c>
      <c r="C2516" s="3" t="str">
        <f t="shared" si="696"/>
        <v>8</v>
      </c>
      <c r="D2516" s="4" t="str">
        <f t="shared" si="697"/>
        <v xml:space="preserve">17 0A 00 40 60 1C 02 00 </v>
      </c>
      <c r="E2516" s="2" t="str">
        <f t="shared" si="698"/>
        <v>17</v>
      </c>
      <c r="F2516" s="2" t="str">
        <f t="shared" si="699"/>
        <v>0A</v>
      </c>
      <c r="G2516" s="2" t="str">
        <f t="shared" si="700"/>
        <v>00</v>
      </c>
      <c r="H2516" s="2" t="str">
        <f t="shared" si="701"/>
        <v>40</v>
      </c>
      <c r="I2516" s="2" t="str">
        <f t="shared" si="702"/>
        <v>60</v>
      </c>
      <c r="J2516" s="2" t="str">
        <f t="shared" si="703"/>
        <v>1C</v>
      </c>
      <c r="K2516" s="2" t="str">
        <f t="shared" si="704"/>
        <v>02</v>
      </c>
      <c r="L2516" s="2" t="str">
        <f t="shared" si="705"/>
        <v>00</v>
      </c>
    </row>
    <row r="2517" spans="1:12" hidden="1" x14ac:dyDescent="0.25">
      <c r="A2517" s="1" t="s">
        <v>2515</v>
      </c>
      <c r="B2517" s="5" t="str">
        <f t="shared" si="706"/>
        <v xml:space="preserve">    00A8</v>
      </c>
      <c r="C2517" s="3" t="str">
        <f t="shared" si="696"/>
        <v>8</v>
      </c>
      <c r="D2517" s="4" t="str">
        <f t="shared" si="697"/>
        <v xml:space="preserve">00 E0 FF D6 99 64 6E 0E </v>
      </c>
      <c r="E2517" s="2" t="str">
        <f t="shared" si="698"/>
        <v>00</v>
      </c>
      <c r="F2517" s="2" t="str">
        <f t="shared" si="699"/>
        <v>E0</v>
      </c>
      <c r="G2517" s="2" t="str">
        <f t="shared" si="700"/>
        <v>FF</v>
      </c>
      <c r="H2517" s="2" t="str">
        <f t="shared" si="701"/>
        <v>D6</v>
      </c>
      <c r="I2517" s="2" t="str">
        <f t="shared" si="702"/>
        <v>99</v>
      </c>
      <c r="J2517" s="2" t="str">
        <f t="shared" si="703"/>
        <v>64</v>
      </c>
      <c r="K2517" s="2" t="str">
        <f t="shared" si="704"/>
        <v>6E</v>
      </c>
      <c r="L2517" s="2" t="str">
        <f t="shared" si="705"/>
        <v>0E</v>
      </c>
    </row>
    <row r="2518" spans="1:12" hidden="1" x14ac:dyDescent="0.25">
      <c r="A2518" s="1" t="s">
        <v>2516</v>
      </c>
      <c r="B2518" s="5" t="str">
        <f t="shared" si="706"/>
        <v xml:space="preserve">    00EE</v>
      </c>
      <c r="C2518" s="3" t="str">
        <f t="shared" si="696"/>
        <v>8</v>
      </c>
      <c r="D2518" s="4" t="str">
        <f t="shared" si="697"/>
        <v xml:space="preserve">00 00 00 00 00 00 40 8F </v>
      </c>
      <c r="E2518" s="2" t="str">
        <f t="shared" si="698"/>
        <v>00</v>
      </c>
      <c r="F2518" s="2" t="str">
        <f t="shared" si="699"/>
        <v>00</v>
      </c>
      <c r="G2518" s="2" t="str">
        <f t="shared" si="700"/>
        <v>00</v>
      </c>
      <c r="H2518" s="2" t="str">
        <f t="shared" si="701"/>
        <v>00</v>
      </c>
      <c r="I2518" s="2" t="str">
        <f t="shared" si="702"/>
        <v>00</v>
      </c>
      <c r="J2518" s="2" t="str">
        <f t="shared" si="703"/>
        <v>00</v>
      </c>
      <c r="K2518" s="2" t="str">
        <f t="shared" si="704"/>
        <v>40</v>
      </c>
      <c r="L2518" s="2" t="str">
        <f t="shared" si="705"/>
        <v>8F</v>
      </c>
    </row>
    <row r="2519" spans="1:12" hidden="1" x14ac:dyDescent="0.25">
      <c r="A2519" s="1" t="s">
        <v>2517</v>
      </c>
      <c r="B2519" s="5" t="str">
        <f t="shared" si="706"/>
        <v>1B000085</v>
      </c>
      <c r="C2519" s="3" t="str">
        <f t="shared" si="696"/>
        <v>8</v>
      </c>
      <c r="D2519" s="4" t="str">
        <f t="shared" si="697"/>
        <v xml:space="preserve">85 40 01 05 00 00 00 00 </v>
      </c>
      <c r="E2519" s="2" t="str">
        <f t="shared" si="698"/>
        <v>85</v>
      </c>
      <c r="F2519" s="2" t="str">
        <f t="shared" si="699"/>
        <v>40</v>
      </c>
      <c r="G2519" s="2" t="str">
        <f t="shared" si="700"/>
        <v>01</v>
      </c>
      <c r="H2519" s="2" t="str">
        <f t="shared" si="701"/>
        <v>05</v>
      </c>
      <c r="I2519" s="2" t="str">
        <f t="shared" si="702"/>
        <v>00</v>
      </c>
      <c r="J2519" s="2" t="str">
        <f t="shared" si="703"/>
        <v>00</v>
      </c>
      <c r="K2519" s="2" t="str">
        <f t="shared" si="704"/>
        <v>00</v>
      </c>
      <c r="L2519" s="2" t="str">
        <f t="shared" si="705"/>
        <v>00</v>
      </c>
    </row>
    <row r="2520" spans="1:12" hidden="1" x14ac:dyDescent="0.25">
      <c r="A2520" s="1" t="s">
        <v>2518</v>
      </c>
      <c r="B2520" s="5" t="str">
        <f t="shared" si="706"/>
        <v xml:space="preserve">    0152</v>
      </c>
      <c r="C2520" s="3" t="str">
        <f t="shared" si="696"/>
        <v>8</v>
      </c>
      <c r="D2520" s="4" t="str">
        <f t="shared" si="697"/>
        <v xml:space="preserve">EF D9 CE 7C 3D D7 7E 9D </v>
      </c>
      <c r="E2520" s="2" t="str">
        <f t="shared" si="698"/>
        <v>EF</v>
      </c>
      <c r="F2520" s="2" t="str">
        <f t="shared" si="699"/>
        <v>D9</v>
      </c>
      <c r="G2520" s="2" t="str">
        <f t="shared" si="700"/>
        <v>CE</v>
      </c>
      <c r="H2520" s="2" t="str">
        <f t="shared" si="701"/>
        <v>7C</v>
      </c>
      <c r="I2520" s="2" t="str">
        <f t="shared" si="702"/>
        <v>3D</v>
      </c>
      <c r="J2520" s="2" t="str">
        <f t="shared" si="703"/>
        <v>D7</v>
      </c>
      <c r="K2520" s="2" t="str">
        <f t="shared" si="704"/>
        <v>7E</v>
      </c>
      <c r="L2520" s="2" t="str">
        <f t="shared" si="705"/>
        <v>9D</v>
      </c>
    </row>
    <row r="2521" spans="1:12" hidden="1" x14ac:dyDescent="0.25">
      <c r="A2521" s="1" t="s">
        <v>2519</v>
      </c>
      <c r="B2521" s="5" t="str">
        <f t="shared" si="706"/>
        <v xml:space="preserve">    0151</v>
      </c>
      <c r="C2521" s="3" t="str">
        <f t="shared" si="696"/>
        <v>8</v>
      </c>
      <c r="D2521" s="4" t="str">
        <f t="shared" si="697"/>
        <v xml:space="preserve">92 16 FF 7F FC 03 00 7D </v>
      </c>
      <c r="E2521" s="2" t="str">
        <f t="shared" si="698"/>
        <v>92</v>
      </c>
      <c r="F2521" s="2" t="str">
        <f t="shared" si="699"/>
        <v>16</v>
      </c>
      <c r="G2521" s="2" t="str">
        <f t="shared" si="700"/>
        <v>FF</v>
      </c>
      <c r="H2521" s="2" t="str">
        <f t="shared" si="701"/>
        <v>7F</v>
      </c>
      <c r="I2521" s="2" t="str">
        <f t="shared" si="702"/>
        <v>FC</v>
      </c>
      <c r="J2521" s="2" t="str">
        <f t="shared" si="703"/>
        <v>03</v>
      </c>
      <c r="K2521" s="2" t="str">
        <f t="shared" si="704"/>
        <v>00</v>
      </c>
      <c r="L2521" s="2" t="str">
        <f t="shared" si="705"/>
        <v>7D</v>
      </c>
    </row>
    <row r="2522" spans="1:12" hidden="1" x14ac:dyDescent="0.25">
      <c r="A2522" s="1" t="s">
        <v>2520</v>
      </c>
      <c r="B2522" s="5" t="str">
        <f t="shared" si="706"/>
        <v xml:space="preserve">    01A0</v>
      </c>
      <c r="C2522" s="3" t="str">
        <f t="shared" si="696"/>
        <v>8</v>
      </c>
      <c r="D2522" s="4" t="str">
        <f t="shared" si="697"/>
        <v xml:space="preserve">36 09 71 F2 3F 00 00 00 </v>
      </c>
      <c r="E2522" s="2" t="str">
        <f t="shared" si="698"/>
        <v>36</v>
      </c>
      <c r="F2522" s="2" t="str">
        <f t="shared" si="699"/>
        <v>09</v>
      </c>
      <c r="G2522" s="2" t="str">
        <f t="shared" si="700"/>
        <v>71</v>
      </c>
      <c r="H2522" s="2" t="str">
        <f t="shared" si="701"/>
        <v>F2</v>
      </c>
      <c r="I2522" s="2" t="str">
        <f t="shared" si="702"/>
        <v>3F</v>
      </c>
      <c r="J2522" s="2" t="str">
        <f t="shared" si="703"/>
        <v>00</v>
      </c>
      <c r="K2522" s="2" t="str">
        <f t="shared" si="704"/>
        <v>00</v>
      </c>
      <c r="L2522" s="2" t="str">
        <f t="shared" si="705"/>
        <v>00</v>
      </c>
    </row>
    <row r="2523" spans="1:12" hidden="1" x14ac:dyDescent="0.25">
      <c r="A2523" s="1" t="s">
        <v>2521</v>
      </c>
      <c r="B2523" s="5" t="str">
        <f t="shared" si="706"/>
        <v xml:space="preserve">    01AC</v>
      </c>
      <c r="C2523" s="3" t="str">
        <f t="shared" si="696"/>
        <v>8</v>
      </c>
      <c r="D2523" s="4" t="str">
        <f t="shared" si="697"/>
        <v xml:space="preserve">FF 09 FF F3 BF FF 01 03 </v>
      </c>
      <c r="E2523" s="2" t="str">
        <f t="shared" si="698"/>
        <v>FF</v>
      </c>
      <c r="F2523" s="2" t="str">
        <f t="shared" si="699"/>
        <v>09</v>
      </c>
      <c r="G2523" s="2" t="str">
        <f t="shared" si="700"/>
        <v>FF</v>
      </c>
      <c r="H2523" s="2" t="str">
        <f t="shared" si="701"/>
        <v>F3</v>
      </c>
      <c r="I2523" s="2" t="str">
        <f t="shared" si="702"/>
        <v>BF</v>
      </c>
      <c r="J2523" s="2" t="str">
        <f t="shared" si="703"/>
        <v>FF</v>
      </c>
      <c r="K2523" s="2" t="str">
        <f t="shared" si="704"/>
        <v>01</v>
      </c>
      <c r="L2523" s="2" t="str">
        <f t="shared" si="705"/>
        <v>03</v>
      </c>
    </row>
    <row r="2524" spans="1:12" hidden="1" x14ac:dyDescent="0.25">
      <c r="A2524" s="1" t="s">
        <v>2522</v>
      </c>
      <c r="B2524" s="5" t="str">
        <f t="shared" si="706"/>
        <v xml:space="preserve">    018D</v>
      </c>
      <c r="C2524" s="3" t="str">
        <f t="shared" si="696"/>
        <v>8</v>
      </c>
      <c r="D2524" s="4" t="str">
        <f t="shared" si="697"/>
        <v xml:space="preserve">00 10 7D B3 00 00 3B 01 </v>
      </c>
      <c r="E2524" s="2" t="str">
        <f t="shared" si="698"/>
        <v>00</v>
      </c>
      <c r="F2524" s="2" t="str">
        <f t="shared" si="699"/>
        <v>10</v>
      </c>
      <c r="G2524" s="2" t="str">
        <f t="shared" si="700"/>
        <v>7D</v>
      </c>
      <c r="H2524" s="2" t="str">
        <f t="shared" si="701"/>
        <v>B3</v>
      </c>
      <c r="I2524" s="2" t="str">
        <f t="shared" si="702"/>
        <v>00</v>
      </c>
      <c r="J2524" s="2" t="str">
        <f t="shared" si="703"/>
        <v>00</v>
      </c>
      <c r="K2524" s="2" t="str">
        <f t="shared" si="704"/>
        <v>3B</v>
      </c>
      <c r="L2524" s="2" t="str">
        <f t="shared" si="705"/>
        <v>01</v>
      </c>
    </row>
    <row r="2525" spans="1:12" hidden="1" x14ac:dyDescent="0.25">
      <c r="A2525" s="1" t="s">
        <v>2523</v>
      </c>
      <c r="B2525" s="5" t="str">
        <f t="shared" si="706"/>
        <v xml:space="preserve">    03A3</v>
      </c>
      <c r="C2525" s="3" t="str">
        <f t="shared" si="696"/>
        <v>8</v>
      </c>
      <c r="D2525" s="4" t="str">
        <f t="shared" si="697"/>
        <v xml:space="preserve">17 9D 2F 42 42 3F FE CB </v>
      </c>
      <c r="E2525" s="2" t="str">
        <f t="shared" si="698"/>
        <v>17</v>
      </c>
      <c r="F2525" s="2" t="str">
        <f t="shared" si="699"/>
        <v>9D</v>
      </c>
      <c r="G2525" s="2" t="str">
        <f t="shared" si="700"/>
        <v>2F</v>
      </c>
      <c r="H2525" s="2" t="str">
        <f t="shared" si="701"/>
        <v>42</v>
      </c>
      <c r="I2525" s="2" t="str">
        <f t="shared" si="702"/>
        <v>42</v>
      </c>
      <c r="J2525" s="2" t="str">
        <f t="shared" si="703"/>
        <v>3F</v>
      </c>
      <c r="K2525" s="2" t="str">
        <f t="shared" si="704"/>
        <v>FE</v>
      </c>
      <c r="L2525" s="2" t="str">
        <f t="shared" si="705"/>
        <v>CB</v>
      </c>
    </row>
    <row r="2526" spans="1:12" hidden="1" x14ac:dyDescent="0.25">
      <c r="A2526" s="1" t="s">
        <v>2524</v>
      </c>
      <c r="B2526" s="5" t="str">
        <f t="shared" si="706"/>
        <v xml:space="preserve">    00A8</v>
      </c>
      <c r="C2526" s="3" t="str">
        <f t="shared" si="696"/>
        <v>8</v>
      </c>
      <c r="D2526" s="4" t="str">
        <f t="shared" si="697"/>
        <v xml:space="preserve">00 E0 FF D6 99 64 66 0E </v>
      </c>
      <c r="E2526" s="2" t="str">
        <f t="shared" si="698"/>
        <v>00</v>
      </c>
      <c r="F2526" s="2" t="str">
        <f t="shared" si="699"/>
        <v>E0</v>
      </c>
      <c r="G2526" s="2" t="str">
        <f t="shared" si="700"/>
        <v>FF</v>
      </c>
      <c r="H2526" s="2" t="str">
        <f t="shared" si="701"/>
        <v>D6</v>
      </c>
      <c r="I2526" s="2" t="str">
        <f t="shared" si="702"/>
        <v>99</v>
      </c>
      <c r="J2526" s="2" t="str">
        <f t="shared" si="703"/>
        <v>64</v>
      </c>
      <c r="K2526" s="2" t="str">
        <f t="shared" si="704"/>
        <v>66</v>
      </c>
      <c r="L2526" s="2" t="str">
        <f t="shared" si="705"/>
        <v>0E</v>
      </c>
    </row>
    <row r="2527" spans="1:12" hidden="1" x14ac:dyDescent="0.25">
      <c r="A2527" s="1" t="s">
        <v>2525</v>
      </c>
      <c r="B2527" s="5" t="str">
        <f t="shared" si="706"/>
        <v xml:space="preserve">    00EE</v>
      </c>
      <c r="C2527" s="3" t="str">
        <f t="shared" si="696"/>
        <v>8</v>
      </c>
      <c r="D2527" s="4" t="str">
        <f t="shared" si="697"/>
        <v xml:space="preserve">00 00 00 00 00 00 40 8F </v>
      </c>
      <c r="E2527" s="2" t="str">
        <f t="shared" si="698"/>
        <v>00</v>
      </c>
      <c r="F2527" s="2" t="str">
        <f t="shared" si="699"/>
        <v>00</v>
      </c>
      <c r="G2527" s="2" t="str">
        <f t="shared" si="700"/>
        <v>00</v>
      </c>
      <c r="H2527" s="2" t="str">
        <f t="shared" si="701"/>
        <v>00</v>
      </c>
      <c r="I2527" s="2" t="str">
        <f t="shared" si="702"/>
        <v>00</v>
      </c>
      <c r="J2527" s="2" t="str">
        <f t="shared" si="703"/>
        <v>00</v>
      </c>
      <c r="K2527" s="2" t="str">
        <f t="shared" si="704"/>
        <v>40</v>
      </c>
      <c r="L2527" s="2" t="str">
        <f t="shared" si="705"/>
        <v>8F</v>
      </c>
    </row>
    <row r="2528" spans="1:12" hidden="1" x14ac:dyDescent="0.25">
      <c r="A2528" s="1" t="s">
        <v>2526</v>
      </c>
      <c r="B2528" s="5" t="str">
        <f t="shared" si="706"/>
        <v xml:space="preserve">    01A0</v>
      </c>
      <c r="C2528" s="3" t="str">
        <f t="shared" si="696"/>
        <v>8</v>
      </c>
      <c r="D2528" s="4" t="str">
        <f t="shared" si="697"/>
        <v xml:space="preserve">14 0A 71 F2 3F 00 00 00 </v>
      </c>
      <c r="E2528" s="2" t="str">
        <f t="shared" si="698"/>
        <v>14</v>
      </c>
      <c r="F2528" s="2" t="str">
        <f t="shared" si="699"/>
        <v>0A</v>
      </c>
      <c r="G2528" s="2" t="str">
        <f t="shared" si="700"/>
        <v>71</v>
      </c>
      <c r="H2528" s="2" t="str">
        <f t="shared" si="701"/>
        <v>F2</v>
      </c>
      <c r="I2528" s="2" t="str">
        <f t="shared" si="702"/>
        <v>3F</v>
      </c>
      <c r="J2528" s="2" t="str">
        <f t="shared" si="703"/>
        <v>00</v>
      </c>
      <c r="K2528" s="2" t="str">
        <f t="shared" si="704"/>
        <v>00</v>
      </c>
      <c r="L2528" s="2" t="str">
        <f t="shared" si="705"/>
        <v>00</v>
      </c>
    </row>
    <row r="2529" spans="1:12" hidden="1" x14ac:dyDescent="0.25">
      <c r="A2529" s="1" t="s">
        <v>2527</v>
      </c>
      <c r="B2529" s="5" t="str">
        <f t="shared" si="706"/>
        <v xml:space="preserve">    01AC</v>
      </c>
      <c r="C2529" s="3" t="str">
        <f t="shared" si="696"/>
        <v>8</v>
      </c>
      <c r="D2529" s="4" t="str">
        <f t="shared" si="697"/>
        <v xml:space="preserve">D3 0A FF F3 BF FF 01 03 </v>
      </c>
      <c r="E2529" s="2" t="str">
        <f t="shared" si="698"/>
        <v>D3</v>
      </c>
      <c r="F2529" s="2" t="str">
        <f t="shared" si="699"/>
        <v>0A</v>
      </c>
      <c r="G2529" s="2" t="str">
        <f t="shared" si="700"/>
        <v>FF</v>
      </c>
      <c r="H2529" s="2" t="str">
        <f t="shared" si="701"/>
        <v>F3</v>
      </c>
      <c r="I2529" s="2" t="str">
        <f t="shared" si="702"/>
        <v>BF</v>
      </c>
      <c r="J2529" s="2" t="str">
        <f t="shared" si="703"/>
        <v>FF</v>
      </c>
      <c r="K2529" s="2" t="str">
        <f t="shared" si="704"/>
        <v>01</v>
      </c>
      <c r="L2529" s="2" t="str">
        <f t="shared" si="705"/>
        <v>03</v>
      </c>
    </row>
    <row r="2530" spans="1:12" hidden="1" x14ac:dyDescent="0.25">
      <c r="A2530" s="1" t="s">
        <v>2528</v>
      </c>
      <c r="B2530" s="5" t="str">
        <f t="shared" si="706"/>
        <v xml:space="preserve">    0152</v>
      </c>
      <c r="C2530" s="3" t="str">
        <f t="shared" si="696"/>
        <v>8</v>
      </c>
      <c r="D2530" s="4" t="str">
        <f t="shared" si="697"/>
        <v xml:space="preserve">A7 DA CE 7C 3D D4 7E 9D </v>
      </c>
      <c r="E2530" s="2" t="str">
        <f t="shared" si="698"/>
        <v>A7</v>
      </c>
      <c r="F2530" s="2" t="str">
        <f t="shared" si="699"/>
        <v>DA</v>
      </c>
      <c r="G2530" s="2" t="str">
        <f t="shared" si="700"/>
        <v>CE</v>
      </c>
      <c r="H2530" s="2" t="str">
        <f t="shared" si="701"/>
        <v>7C</v>
      </c>
      <c r="I2530" s="2" t="str">
        <f t="shared" si="702"/>
        <v>3D</v>
      </c>
      <c r="J2530" s="2" t="str">
        <f t="shared" si="703"/>
        <v>D4</v>
      </c>
      <c r="K2530" s="2" t="str">
        <f t="shared" si="704"/>
        <v>7E</v>
      </c>
      <c r="L2530" s="2" t="str">
        <f t="shared" si="705"/>
        <v>9D</v>
      </c>
    </row>
    <row r="2531" spans="1:12" hidden="1" x14ac:dyDescent="0.25">
      <c r="A2531" s="1" t="s">
        <v>2529</v>
      </c>
      <c r="B2531" s="5" t="str">
        <f t="shared" si="706"/>
        <v xml:space="preserve">    03C0</v>
      </c>
      <c r="C2531" s="3" t="str">
        <f t="shared" si="696"/>
        <v>4</v>
      </c>
      <c r="D2531" s="4" t="str">
        <f t="shared" si="697"/>
        <v xml:space="preserve">9F 0D 23 00 </v>
      </c>
      <c r="E2531" s="2" t="str">
        <f t="shared" si="698"/>
        <v>9F</v>
      </c>
      <c r="F2531" s="2" t="str">
        <f t="shared" si="699"/>
        <v>0D</v>
      </c>
      <c r="G2531" s="2" t="str">
        <f t="shared" si="700"/>
        <v>23</v>
      </c>
      <c r="H2531" s="2" t="str">
        <f t="shared" si="701"/>
        <v>00</v>
      </c>
      <c r="I2531" s="2" t="str">
        <f t="shared" si="702"/>
        <v/>
      </c>
      <c r="J2531" s="2" t="str">
        <f t="shared" si="703"/>
        <v/>
      </c>
      <c r="K2531" s="2" t="str">
        <f t="shared" si="704"/>
        <v/>
      </c>
      <c r="L2531" s="2" t="str">
        <f t="shared" si="705"/>
        <v/>
      </c>
    </row>
    <row r="2532" spans="1:12" hidden="1" x14ac:dyDescent="0.25">
      <c r="A2532" s="1" t="s">
        <v>2530</v>
      </c>
      <c r="B2532" s="5" t="str">
        <f t="shared" si="706"/>
        <v xml:space="preserve">    00FD</v>
      </c>
      <c r="C2532" s="3" t="str">
        <f t="shared" si="696"/>
        <v>8</v>
      </c>
      <c r="D2532" s="4" t="str">
        <f t="shared" si="697"/>
        <v xml:space="preserve">05 E4 3F 00 00 00 00 00 </v>
      </c>
      <c r="E2532" s="2" t="str">
        <f t="shared" si="698"/>
        <v>05</v>
      </c>
      <c r="F2532" s="2" t="str">
        <f t="shared" si="699"/>
        <v>E4</v>
      </c>
      <c r="G2532" s="2" t="str">
        <f t="shared" si="700"/>
        <v>3F</v>
      </c>
      <c r="H2532" s="2" t="str">
        <f t="shared" si="701"/>
        <v>00</v>
      </c>
      <c r="I2532" s="2" t="str">
        <f t="shared" si="702"/>
        <v>00</v>
      </c>
      <c r="J2532" s="2" t="str">
        <f t="shared" si="703"/>
        <v>00</v>
      </c>
      <c r="K2532" s="2" t="str">
        <f t="shared" si="704"/>
        <v>00</v>
      </c>
      <c r="L2532" s="2" t="str">
        <f t="shared" si="705"/>
        <v>00</v>
      </c>
    </row>
    <row r="2533" spans="1:12" hidden="1" x14ac:dyDescent="0.25">
      <c r="A2533" s="1" t="s">
        <v>2531</v>
      </c>
      <c r="B2533" s="5" t="str">
        <f t="shared" si="706"/>
        <v xml:space="preserve">    0504</v>
      </c>
      <c r="C2533" s="3" t="str">
        <f t="shared" si="696"/>
        <v>8</v>
      </c>
      <c r="D2533" s="4" t="str">
        <f t="shared" si="697"/>
        <v xml:space="preserve">FF 06 00 00 26 11 14 11 </v>
      </c>
      <c r="E2533" s="2" t="str">
        <f t="shared" si="698"/>
        <v>FF</v>
      </c>
      <c r="F2533" s="2" t="str">
        <f t="shared" si="699"/>
        <v>06</v>
      </c>
      <c r="G2533" s="2" t="str">
        <f t="shared" si="700"/>
        <v>00</v>
      </c>
      <c r="H2533" s="2" t="str">
        <f t="shared" si="701"/>
        <v>00</v>
      </c>
      <c r="I2533" s="2" t="str">
        <f t="shared" si="702"/>
        <v>26</v>
      </c>
      <c r="J2533" s="2" t="str">
        <f t="shared" si="703"/>
        <v>11</v>
      </c>
      <c r="K2533" s="2" t="str">
        <f t="shared" si="704"/>
        <v>14</v>
      </c>
      <c r="L2533" s="2" t="str">
        <f t="shared" si="705"/>
        <v>11</v>
      </c>
    </row>
    <row r="2534" spans="1:12" hidden="1" x14ac:dyDescent="0.25">
      <c r="A2534" s="1" t="s">
        <v>2532</v>
      </c>
      <c r="B2534" s="5" t="str">
        <f t="shared" si="706"/>
        <v xml:space="preserve">    01A0</v>
      </c>
      <c r="C2534" s="3" t="str">
        <f t="shared" si="696"/>
        <v>8</v>
      </c>
      <c r="D2534" s="4" t="str">
        <f t="shared" si="697"/>
        <v xml:space="preserve">71 0B 71 F2 3F 00 00 00 </v>
      </c>
      <c r="E2534" s="2" t="str">
        <f t="shared" si="698"/>
        <v>71</v>
      </c>
      <c r="F2534" s="2" t="str">
        <f t="shared" si="699"/>
        <v>0B</v>
      </c>
      <c r="G2534" s="2" t="str">
        <f t="shared" si="700"/>
        <v>71</v>
      </c>
      <c r="H2534" s="2" t="str">
        <f t="shared" si="701"/>
        <v>F2</v>
      </c>
      <c r="I2534" s="2" t="str">
        <f t="shared" si="702"/>
        <v>3F</v>
      </c>
      <c r="J2534" s="2" t="str">
        <f t="shared" si="703"/>
        <v>00</v>
      </c>
      <c r="K2534" s="2" t="str">
        <f t="shared" si="704"/>
        <v>00</v>
      </c>
      <c r="L2534" s="2" t="str">
        <f t="shared" si="705"/>
        <v>00</v>
      </c>
    </row>
    <row r="2535" spans="1:12" hidden="1" x14ac:dyDescent="0.25">
      <c r="A2535" s="1" t="s">
        <v>2533</v>
      </c>
      <c r="B2535" s="5" t="str">
        <f t="shared" si="706"/>
        <v xml:space="preserve">    01AC</v>
      </c>
      <c r="C2535" s="3" t="str">
        <f t="shared" si="696"/>
        <v>8</v>
      </c>
      <c r="D2535" s="4" t="str">
        <f t="shared" si="697"/>
        <v xml:space="preserve">7B 0B FF F3 BF FF 01 03 </v>
      </c>
      <c r="E2535" s="2" t="str">
        <f t="shared" si="698"/>
        <v>7B</v>
      </c>
      <c r="F2535" s="2" t="str">
        <f t="shared" si="699"/>
        <v>0B</v>
      </c>
      <c r="G2535" s="2" t="str">
        <f t="shared" si="700"/>
        <v>FF</v>
      </c>
      <c r="H2535" s="2" t="str">
        <f t="shared" si="701"/>
        <v>F3</v>
      </c>
      <c r="I2535" s="2" t="str">
        <f t="shared" si="702"/>
        <v>BF</v>
      </c>
      <c r="J2535" s="2" t="str">
        <f t="shared" si="703"/>
        <v>FF</v>
      </c>
      <c r="K2535" s="2" t="str">
        <f t="shared" si="704"/>
        <v>01</v>
      </c>
      <c r="L2535" s="2" t="str">
        <f t="shared" si="705"/>
        <v>03</v>
      </c>
    </row>
    <row r="2536" spans="1:12" hidden="1" x14ac:dyDescent="0.25">
      <c r="A2536" s="1" t="s">
        <v>2534</v>
      </c>
      <c r="B2536" s="5" t="str">
        <f t="shared" si="706"/>
        <v xml:space="preserve">    0040</v>
      </c>
      <c r="C2536" s="3" t="str">
        <f t="shared" si="696"/>
        <v>8</v>
      </c>
      <c r="D2536" s="4" t="str">
        <f t="shared" si="697"/>
        <v xml:space="preserve">61 09 00 01 81 00 00 B6 </v>
      </c>
      <c r="E2536" s="2" t="str">
        <f t="shared" si="698"/>
        <v>61</v>
      </c>
      <c r="F2536" s="2" t="str">
        <f t="shared" si="699"/>
        <v>09</v>
      </c>
      <c r="G2536" s="2" t="str">
        <f t="shared" si="700"/>
        <v>00</v>
      </c>
      <c r="H2536" s="2" t="str">
        <f t="shared" si="701"/>
        <v>01</v>
      </c>
      <c r="I2536" s="2" t="str">
        <f t="shared" si="702"/>
        <v>81</v>
      </c>
      <c r="J2536" s="2" t="str">
        <f t="shared" si="703"/>
        <v>00</v>
      </c>
      <c r="K2536" s="2" t="str">
        <f t="shared" si="704"/>
        <v>00</v>
      </c>
      <c r="L2536" s="2" t="str">
        <f t="shared" si="705"/>
        <v>B6</v>
      </c>
    </row>
    <row r="2537" spans="1:12" hidden="1" x14ac:dyDescent="0.25">
      <c r="A2537" s="1" t="s">
        <v>2535</v>
      </c>
      <c r="B2537" s="5" t="str">
        <f t="shared" si="706"/>
        <v xml:space="preserve">    0151</v>
      </c>
      <c r="C2537" s="3" t="str">
        <f t="shared" si="696"/>
        <v>8</v>
      </c>
      <c r="D2537" s="4" t="str">
        <f t="shared" si="697"/>
        <v xml:space="preserve">3A 18 FF 7F FC 03 00 7D </v>
      </c>
      <c r="E2537" s="2" t="str">
        <f t="shared" si="698"/>
        <v>3A</v>
      </c>
      <c r="F2537" s="2" t="str">
        <f t="shared" si="699"/>
        <v>18</v>
      </c>
      <c r="G2537" s="2" t="str">
        <f t="shared" si="700"/>
        <v>FF</v>
      </c>
      <c r="H2537" s="2" t="str">
        <f t="shared" si="701"/>
        <v>7F</v>
      </c>
      <c r="I2537" s="2" t="str">
        <f t="shared" si="702"/>
        <v>FC</v>
      </c>
      <c r="J2537" s="2" t="str">
        <f t="shared" si="703"/>
        <v>03</v>
      </c>
      <c r="K2537" s="2" t="str">
        <f t="shared" si="704"/>
        <v>00</v>
      </c>
      <c r="L2537" s="2" t="str">
        <f t="shared" si="705"/>
        <v>7D</v>
      </c>
    </row>
    <row r="2538" spans="1:12" hidden="1" x14ac:dyDescent="0.25">
      <c r="A2538" s="1" t="s">
        <v>2536</v>
      </c>
      <c r="B2538" s="5" t="str">
        <f t="shared" si="706"/>
        <v xml:space="preserve">    0040</v>
      </c>
      <c r="C2538" s="3" t="str">
        <f t="shared" si="696"/>
        <v>8</v>
      </c>
      <c r="D2538" s="4" t="str">
        <f t="shared" si="697"/>
        <v xml:space="preserve">F8 08 00 01 81 00 00 B4 </v>
      </c>
      <c r="E2538" s="2" t="str">
        <f t="shared" si="698"/>
        <v>F8</v>
      </c>
      <c r="F2538" s="2" t="str">
        <f t="shared" si="699"/>
        <v>08</v>
      </c>
      <c r="G2538" s="2" t="str">
        <f t="shared" si="700"/>
        <v>00</v>
      </c>
      <c r="H2538" s="2" t="str">
        <f t="shared" si="701"/>
        <v>01</v>
      </c>
      <c r="I2538" s="2" t="str">
        <f t="shared" si="702"/>
        <v>81</v>
      </c>
      <c r="J2538" s="2" t="str">
        <f t="shared" si="703"/>
        <v>00</v>
      </c>
      <c r="K2538" s="2" t="str">
        <f t="shared" si="704"/>
        <v>00</v>
      </c>
      <c r="L2538" s="2" t="str">
        <f t="shared" si="705"/>
        <v>B4</v>
      </c>
    </row>
    <row r="2539" spans="1:12" hidden="1" x14ac:dyDescent="0.25">
      <c r="A2539" s="1" t="s">
        <v>2537</v>
      </c>
      <c r="B2539" s="5" t="str">
        <f t="shared" si="706"/>
        <v xml:space="preserve">    00A8</v>
      </c>
      <c r="C2539" s="3" t="str">
        <f t="shared" si="696"/>
        <v>8</v>
      </c>
      <c r="D2539" s="4" t="str">
        <f t="shared" si="697"/>
        <v xml:space="preserve">00 E0 FF D6 99 64 78 0E </v>
      </c>
      <c r="E2539" s="2" t="str">
        <f t="shared" si="698"/>
        <v>00</v>
      </c>
      <c r="F2539" s="2" t="str">
        <f t="shared" si="699"/>
        <v>E0</v>
      </c>
      <c r="G2539" s="2" t="str">
        <f t="shared" si="700"/>
        <v>FF</v>
      </c>
      <c r="H2539" s="2" t="str">
        <f t="shared" si="701"/>
        <v>D6</v>
      </c>
      <c r="I2539" s="2" t="str">
        <f t="shared" si="702"/>
        <v>99</v>
      </c>
      <c r="J2539" s="2" t="str">
        <f t="shared" si="703"/>
        <v>64</v>
      </c>
      <c r="K2539" s="2" t="str">
        <f t="shared" si="704"/>
        <v>78</v>
      </c>
      <c r="L2539" s="2" t="str">
        <f t="shared" si="705"/>
        <v>0E</v>
      </c>
    </row>
    <row r="2540" spans="1:12" hidden="1" x14ac:dyDescent="0.25">
      <c r="A2540" s="1" t="s">
        <v>2538</v>
      </c>
      <c r="B2540" s="5" t="str">
        <f t="shared" si="706"/>
        <v xml:space="preserve">    01A0</v>
      </c>
      <c r="C2540" s="3" t="str">
        <f t="shared" si="696"/>
        <v>8</v>
      </c>
      <c r="D2540" s="4" t="str">
        <f t="shared" si="697"/>
        <v xml:space="preserve">AB 0C 71 F2 3F 00 00 00 </v>
      </c>
      <c r="E2540" s="2" t="str">
        <f t="shared" si="698"/>
        <v>AB</v>
      </c>
      <c r="F2540" s="2" t="str">
        <f t="shared" si="699"/>
        <v>0C</v>
      </c>
      <c r="G2540" s="2" t="str">
        <f t="shared" si="700"/>
        <v>71</v>
      </c>
      <c r="H2540" s="2" t="str">
        <f t="shared" si="701"/>
        <v>F2</v>
      </c>
      <c r="I2540" s="2" t="str">
        <f t="shared" si="702"/>
        <v>3F</v>
      </c>
      <c r="J2540" s="2" t="str">
        <f t="shared" si="703"/>
        <v>00</v>
      </c>
      <c r="K2540" s="2" t="str">
        <f t="shared" si="704"/>
        <v>00</v>
      </c>
      <c r="L2540" s="2" t="str">
        <f t="shared" si="705"/>
        <v>00</v>
      </c>
    </row>
    <row r="2541" spans="1:12" hidden="1" x14ac:dyDescent="0.25">
      <c r="A2541" s="1" t="s">
        <v>2539</v>
      </c>
      <c r="B2541" s="5" t="str">
        <f t="shared" si="706"/>
        <v xml:space="preserve">    01AC</v>
      </c>
      <c r="C2541" s="3" t="str">
        <f t="shared" si="696"/>
        <v>8</v>
      </c>
      <c r="D2541" s="4" t="str">
        <f t="shared" si="697"/>
        <v xml:space="preserve">3D 0C FF F3 BF FF 01 03 </v>
      </c>
      <c r="E2541" s="2" t="str">
        <f t="shared" si="698"/>
        <v>3D</v>
      </c>
      <c r="F2541" s="2" t="str">
        <f t="shared" si="699"/>
        <v>0C</v>
      </c>
      <c r="G2541" s="2" t="str">
        <f t="shared" si="700"/>
        <v>FF</v>
      </c>
      <c r="H2541" s="2" t="str">
        <f t="shared" si="701"/>
        <v>F3</v>
      </c>
      <c r="I2541" s="2" t="str">
        <f t="shared" si="702"/>
        <v>BF</v>
      </c>
      <c r="J2541" s="2" t="str">
        <f t="shared" si="703"/>
        <v>FF</v>
      </c>
      <c r="K2541" s="2" t="str">
        <f t="shared" si="704"/>
        <v>01</v>
      </c>
      <c r="L2541" s="2" t="str">
        <f t="shared" si="705"/>
        <v>03</v>
      </c>
    </row>
    <row r="2542" spans="1:12" hidden="1" x14ac:dyDescent="0.25">
      <c r="A2542" s="1" t="s">
        <v>2540</v>
      </c>
      <c r="B2542" s="5" t="str">
        <f t="shared" si="706"/>
        <v xml:space="preserve">    02C0</v>
      </c>
      <c r="C2542" s="3" t="str">
        <f t="shared" si="696"/>
        <v>8</v>
      </c>
      <c r="D2542" s="4" t="str">
        <f t="shared" si="697"/>
        <v xml:space="preserve">52 0B 00 40 60 1C 02 00 </v>
      </c>
      <c r="E2542" s="2" t="str">
        <f t="shared" si="698"/>
        <v>52</v>
      </c>
      <c r="F2542" s="2" t="str">
        <f t="shared" si="699"/>
        <v>0B</v>
      </c>
      <c r="G2542" s="2" t="str">
        <f t="shared" si="700"/>
        <v>00</v>
      </c>
      <c r="H2542" s="2" t="str">
        <f t="shared" si="701"/>
        <v>40</v>
      </c>
      <c r="I2542" s="2" t="str">
        <f t="shared" si="702"/>
        <v>60</v>
      </c>
      <c r="J2542" s="2" t="str">
        <f t="shared" si="703"/>
        <v>1C</v>
      </c>
      <c r="K2542" s="2" t="str">
        <f t="shared" si="704"/>
        <v>02</v>
      </c>
      <c r="L2542" s="2" t="str">
        <f t="shared" si="705"/>
        <v>00</v>
      </c>
    </row>
    <row r="2543" spans="1:12" hidden="1" x14ac:dyDescent="0.25">
      <c r="A2543" s="1" t="s">
        <v>2541</v>
      </c>
      <c r="B2543" s="5" t="str">
        <f t="shared" si="706"/>
        <v xml:space="preserve">    0151</v>
      </c>
      <c r="C2543" s="3" t="str">
        <f t="shared" si="696"/>
        <v>8</v>
      </c>
      <c r="D2543" s="4" t="str">
        <f t="shared" si="697"/>
        <v xml:space="preserve">17 15 FF FF FC 03 00 7D </v>
      </c>
      <c r="E2543" s="2" t="str">
        <f t="shared" si="698"/>
        <v>17</v>
      </c>
      <c r="F2543" s="2" t="str">
        <f t="shared" si="699"/>
        <v>15</v>
      </c>
      <c r="G2543" s="2" t="str">
        <f t="shared" si="700"/>
        <v>FF</v>
      </c>
      <c r="H2543" s="2" t="str">
        <f t="shared" si="701"/>
        <v>FF</v>
      </c>
      <c r="I2543" s="2" t="str">
        <f t="shared" si="702"/>
        <v>FC</v>
      </c>
      <c r="J2543" s="2" t="str">
        <f t="shared" si="703"/>
        <v>03</v>
      </c>
      <c r="K2543" s="2" t="str">
        <f t="shared" si="704"/>
        <v>00</v>
      </c>
      <c r="L2543" s="2" t="str">
        <f t="shared" si="705"/>
        <v>7D</v>
      </c>
    </row>
    <row r="2544" spans="1:12" hidden="1" x14ac:dyDescent="0.25">
      <c r="A2544" s="1" t="s">
        <v>2542</v>
      </c>
      <c r="B2544" s="5" t="str">
        <f t="shared" si="706"/>
        <v xml:space="preserve">    01A0</v>
      </c>
      <c r="C2544" s="3" t="str">
        <f t="shared" si="696"/>
        <v>8</v>
      </c>
      <c r="D2544" s="4" t="str">
        <f t="shared" si="697"/>
        <v xml:space="preserve">FF 9F 0F C3 3F 00 00 00 </v>
      </c>
      <c r="E2544" s="2" t="str">
        <f t="shared" si="698"/>
        <v>FF</v>
      </c>
      <c r="F2544" s="2" t="str">
        <f t="shared" si="699"/>
        <v>9F</v>
      </c>
      <c r="G2544" s="2" t="str">
        <f t="shared" si="700"/>
        <v>0F</v>
      </c>
      <c r="H2544" s="2" t="str">
        <f t="shared" si="701"/>
        <v>C3</v>
      </c>
      <c r="I2544" s="2" t="str">
        <f t="shared" si="702"/>
        <v>3F</v>
      </c>
      <c r="J2544" s="2" t="str">
        <f t="shared" si="703"/>
        <v>00</v>
      </c>
      <c r="K2544" s="2" t="str">
        <f t="shared" si="704"/>
        <v>00</v>
      </c>
      <c r="L2544" s="2" t="str">
        <f t="shared" si="705"/>
        <v>00</v>
      </c>
    </row>
    <row r="2545" spans="1:12" hidden="1" x14ac:dyDescent="0.25">
      <c r="A2545" s="1" t="s">
        <v>2543</v>
      </c>
      <c r="B2545" s="5" t="str">
        <f t="shared" si="706"/>
        <v xml:space="preserve">    01AC</v>
      </c>
      <c r="C2545" s="3" t="str">
        <f t="shared" si="696"/>
        <v>8</v>
      </c>
      <c r="D2545" s="4" t="str">
        <f t="shared" si="697"/>
        <v xml:space="preserve">E0 1F F0 03 42 E2 D1 02 </v>
      </c>
      <c r="E2545" s="2" t="str">
        <f t="shared" si="698"/>
        <v>E0</v>
      </c>
      <c r="F2545" s="2" t="str">
        <f t="shared" si="699"/>
        <v>1F</v>
      </c>
      <c r="G2545" s="2" t="str">
        <f t="shared" si="700"/>
        <v>F0</v>
      </c>
      <c r="H2545" s="2" t="str">
        <f t="shared" si="701"/>
        <v>03</v>
      </c>
      <c r="I2545" s="2" t="str">
        <f t="shared" si="702"/>
        <v>42</v>
      </c>
      <c r="J2545" s="2" t="str">
        <f t="shared" si="703"/>
        <v>E2</v>
      </c>
      <c r="K2545" s="2" t="str">
        <f t="shared" si="704"/>
        <v>D1</v>
      </c>
      <c r="L2545" s="2" t="str">
        <f t="shared" si="705"/>
        <v>02</v>
      </c>
    </row>
    <row r="2546" spans="1:12" hidden="1" x14ac:dyDescent="0.25">
      <c r="A2546" s="1" t="s">
        <v>2544</v>
      </c>
      <c r="B2546" s="5" t="str">
        <f t="shared" si="706"/>
        <v xml:space="preserve">    018D</v>
      </c>
      <c r="C2546" s="3" t="str">
        <f t="shared" si="696"/>
        <v>8</v>
      </c>
      <c r="D2546" s="4" t="str">
        <f t="shared" si="697"/>
        <v xml:space="preserve">00 00 7D B3 00 00 3B 01 </v>
      </c>
      <c r="E2546" s="2" t="str">
        <f t="shared" si="698"/>
        <v>00</v>
      </c>
      <c r="F2546" s="2" t="str">
        <f t="shared" si="699"/>
        <v>00</v>
      </c>
      <c r="G2546" s="2" t="str">
        <f t="shared" si="700"/>
        <v>7D</v>
      </c>
      <c r="H2546" s="2" t="str">
        <f t="shared" si="701"/>
        <v>B3</v>
      </c>
      <c r="I2546" s="2" t="str">
        <f t="shared" si="702"/>
        <v>00</v>
      </c>
      <c r="J2546" s="2" t="str">
        <f t="shared" si="703"/>
        <v>00</v>
      </c>
      <c r="K2546" s="2" t="str">
        <f t="shared" si="704"/>
        <v>3B</v>
      </c>
      <c r="L2546" s="2" t="str">
        <f t="shared" si="705"/>
        <v>01</v>
      </c>
    </row>
    <row r="2547" spans="1:12" hidden="1" x14ac:dyDescent="0.25">
      <c r="A2547" s="1" t="s">
        <v>2545</v>
      </c>
      <c r="B2547" s="5" t="str">
        <f t="shared" si="706"/>
        <v xml:space="preserve">    01A0</v>
      </c>
      <c r="C2547" s="3" t="str">
        <f t="shared" si="696"/>
        <v>8</v>
      </c>
      <c r="D2547" s="4" t="str">
        <f t="shared" si="697"/>
        <v xml:space="preserve">E9 0D 71 F2 3F 00 00 00 </v>
      </c>
      <c r="E2547" s="2" t="str">
        <f t="shared" si="698"/>
        <v>E9</v>
      </c>
      <c r="F2547" s="2" t="str">
        <f t="shared" si="699"/>
        <v>0D</v>
      </c>
      <c r="G2547" s="2" t="str">
        <f t="shared" si="700"/>
        <v>71</v>
      </c>
      <c r="H2547" s="2" t="str">
        <f t="shared" si="701"/>
        <v>F2</v>
      </c>
      <c r="I2547" s="2" t="str">
        <f t="shared" si="702"/>
        <v>3F</v>
      </c>
      <c r="J2547" s="2" t="str">
        <f t="shared" si="703"/>
        <v>00</v>
      </c>
      <c r="K2547" s="2" t="str">
        <f t="shared" si="704"/>
        <v>00</v>
      </c>
      <c r="L2547" s="2" t="str">
        <f t="shared" si="705"/>
        <v>00</v>
      </c>
    </row>
    <row r="2548" spans="1:12" hidden="1" x14ac:dyDescent="0.25">
      <c r="A2548" s="1" t="s">
        <v>2546</v>
      </c>
      <c r="B2548" s="5" t="str">
        <f t="shared" si="706"/>
        <v xml:space="preserve">    01AC</v>
      </c>
      <c r="C2548" s="3" t="str">
        <f t="shared" si="696"/>
        <v>8</v>
      </c>
      <c r="D2548" s="4" t="str">
        <f t="shared" si="697"/>
        <v xml:space="preserve">05 0D FF F3 BF FF 01 03 </v>
      </c>
      <c r="E2548" s="2" t="str">
        <f t="shared" si="698"/>
        <v>05</v>
      </c>
      <c r="F2548" s="2" t="str">
        <f t="shared" si="699"/>
        <v>0D</v>
      </c>
      <c r="G2548" s="2" t="str">
        <f t="shared" si="700"/>
        <v>FF</v>
      </c>
      <c r="H2548" s="2" t="str">
        <f t="shared" si="701"/>
        <v>F3</v>
      </c>
      <c r="I2548" s="2" t="str">
        <f t="shared" si="702"/>
        <v>BF</v>
      </c>
      <c r="J2548" s="2" t="str">
        <f t="shared" si="703"/>
        <v>FF</v>
      </c>
      <c r="K2548" s="2" t="str">
        <f t="shared" si="704"/>
        <v>01</v>
      </c>
      <c r="L2548" s="2" t="str">
        <f t="shared" si="705"/>
        <v>03</v>
      </c>
    </row>
    <row r="2549" spans="1:12" hidden="1" x14ac:dyDescent="0.25">
      <c r="A2549" s="1" t="s">
        <v>2547</v>
      </c>
      <c r="B2549" s="5" t="str">
        <f t="shared" si="706"/>
        <v xml:space="preserve">    00A8</v>
      </c>
      <c r="C2549" s="3" t="str">
        <f t="shared" si="696"/>
        <v>8</v>
      </c>
      <c r="D2549" s="4" t="str">
        <f t="shared" si="697"/>
        <v xml:space="preserve">00 E0 FF D6 99 64 6E 0E </v>
      </c>
      <c r="E2549" s="2" t="str">
        <f t="shared" si="698"/>
        <v>00</v>
      </c>
      <c r="F2549" s="2" t="str">
        <f t="shared" si="699"/>
        <v>E0</v>
      </c>
      <c r="G2549" s="2" t="str">
        <f t="shared" si="700"/>
        <v>FF</v>
      </c>
      <c r="H2549" s="2" t="str">
        <f t="shared" si="701"/>
        <v>D6</v>
      </c>
      <c r="I2549" s="2" t="str">
        <f t="shared" si="702"/>
        <v>99</v>
      </c>
      <c r="J2549" s="2" t="str">
        <f t="shared" si="703"/>
        <v>64</v>
      </c>
      <c r="K2549" s="2" t="str">
        <f t="shared" si="704"/>
        <v>6E</v>
      </c>
      <c r="L2549" s="2" t="str">
        <f t="shared" si="705"/>
        <v>0E</v>
      </c>
    </row>
    <row r="2550" spans="1:12" hidden="1" x14ac:dyDescent="0.25">
      <c r="A2550" s="1" t="s">
        <v>2548</v>
      </c>
      <c r="B2550" s="5" t="str">
        <f t="shared" si="706"/>
        <v xml:space="preserve">    00EE</v>
      </c>
      <c r="C2550" s="3" t="str">
        <f t="shared" si="696"/>
        <v>8</v>
      </c>
      <c r="D2550" s="4" t="str">
        <f t="shared" si="697"/>
        <v xml:space="preserve">00 00 00 00 00 00 40 8F </v>
      </c>
      <c r="E2550" s="2" t="str">
        <f t="shared" si="698"/>
        <v>00</v>
      </c>
      <c r="F2550" s="2" t="str">
        <f t="shared" si="699"/>
        <v>00</v>
      </c>
      <c r="G2550" s="2" t="str">
        <f t="shared" si="700"/>
        <v>00</v>
      </c>
      <c r="H2550" s="2" t="str">
        <f t="shared" si="701"/>
        <v>00</v>
      </c>
      <c r="I2550" s="2" t="str">
        <f t="shared" si="702"/>
        <v>00</v>
      </c>
      <c r="J2550" s="2" t="str">
        <f t="shared" si="703"/>
        <v>00</v>
      </c>
      <c r="K2550" s="2" t="str">
        <f t="shared" si="704"/>
        <v>40</v>
      </c>
      <c r="L2550" s="2" t="str">
        <f t="shared" si="705"/>
        <v>8F</v>
      </c>
    </row>
    <row r="2551" spans="1:12" hidden="1" x14ac:dyDescent="0.25">
      <c r="A2551" s="1" t="s">
        <v>2549</v>
      </c>
      <c r="B2551" s="5" t="str">
        <f t="shared" si="706"/>
        <v xml:space="preserve">    0152</v>
      </c>
      <c r="C2551" s="3" t="str">
        <f t="shared" si="696"/>
        <v>8</v>
      </c>
      <c r="D2551" s="4" t="str">
        <f t="shared" si="697"/>
        <v xml:space="preserve">EF D9 CE 7C 3D D7 7E 9D </v>
      </c>
      <c r="E2551" s="2" t="str">
        <f t="shared" si="698"/>
        <v>EF</v>
      </c>
      <c r="F2551" s="2" t="str">
        <f t="shared" si="699"/>
        <v>D9</v>
      </c>
      <c r="G2551" s="2" t="str">
        <f t="shared" si="700"/>
        <v>CE</v>
      </c>
      <c r="H2551" s="2" t="str">
        <f t="shared" si="701"/>
        <v>7C</v>
      </c>
      <c r="I2551" s="2" t="str">
        <f t="shared" si="702"/>
        <v>3D</v>
      </c>
      <c r="J2551" s="2" t="str">
        <f t="shared" si="703"/>
        <v>D7</v>
      </c>
      <c r="K2551" s="2" t="str">
        <f t="shared" si="704"/>
        <v>7E</v>
      </c>
      <c r="L2551" s="2" t="str">
        <f t="shared" si="705"/>
        <v>9D</v>
      </c>
    </row>
    <row r="2552" spans="1:12" hidden="1" x14ac:dyDescent="0.25">
      <c r="A2552" s="1" t="s">
        <v>2550</v>
      </c>
      <c r="B2552" s="5" t="str">
        <f t="shared" si="706"/>
        <v xml:space="preserve">    0151</v>
      </c>
      <c r="C2552" s="3" t="str">
        <f t="shared" si="696"/>
        <v>8</v>
      </c>
      <c r="D2552" s="4" t="str">
        <f t="shared" si="697"/>
        <v xml:space="preserve">92 16 FF 7F FC 03 00 7D </v>
      </c>
      <c r="E2552" s="2" t="str">
        <f t="shared" si="698"/>
        <v>92</v>
      </c>
      <c r="F2552" s="2" t="str">
        <f t="shared" si="699"/>
        <v>16</v>
      </c>
      <c r="G2552" s="2" t="str">
        <f t="shared" si="700"/>
        <v>FF</v>
      </c>
      <c r="H2552" s="2" t="str">
        <f t="shared" si="701"/>
        <v>7F</v>
      </c>
      <c r="I2552" s="2" t="str">
        <f t="shared" si="702"/>
        <v>FC</v>
      </c>
      <c r="J2552" s="2" t="str">
        <f t="shared" si="703"/>
        <v>03</v>
      </c>
      <c r="K2552" s="2" t="str">
        <f t="shared" si="704"/>
        <v>00</v>
      </c>
      <c r="L2552" s="2" t="str">
        <f t="shared" si="705"/>
        <v>7D</v>
      </c>
    </row>
    <row r="2553" spans="1:12" hidden="1" x14ac:dyDescent="0.25">
      <c r="A2553" s="1" t="s">
        <v>2551</v>
      </c>
      <c r="B2553" s="5" t="str">
        <f t="shared" si="706"/>
        <v xml:space="preserve">    01A0</v>
      </c>
      <c r="C2553" s="3" t="str">
        <f t="shared" si="696"/>
        <v>8</v>
      </c>
      <c r="D2553" s="4" t="str">
        <f t="shared" si="697"/>
        <v xml:space="preserve">90 0E 71 F2 3F 00 00 00 </v>
      </c>
      <c r="E2553" s="2" t="str">
        <f t="shared" si="698"/>
        <v>90</v>
      </c>
      <c r="F2553" s="2" t="str">
        <f t="shared" si="699"/>
        <v>0E</v>
      </c>
      <c r="G2553" s="2" t="str">
        <f t="shared" si="700"/>
        <v>71</v>
      </c>
      <c r="H2553" s="2" t="str">
        <f t="shared" si="701"/>
        <v>F2</v>
      </c>
      <c r="I2553" s="2" t="str">
        <f t="shared" si="702"/>
        <v>3F</v>
      </c>
      <c r="J2553" s="2" t="str">
        <f t="shared" si="703"/>
        <v>00</v>
      </c>
      <c r="K2553" s="2" t="str">
        <f t="shared" si="704"/>
        <v>00</v>
      </c>
      <c r="L2553" s="2" t="str">
        <f t="shared" si="705"/>
        <v>00</v>
      </c>
    </row>
    <row r="2554" spans="1:12" hidden="1" x14ac:dyDescent="0.25">
      <c r="A2554" s="1" t="s">
        <v>2552</v>
      </c>
      <c r="B2554" s="5" t="str">
        <f t="shared" si="706"/>
        <v xml:space="preserve">    01AC</v>
      </c>
      <c r="C2554" s="3" t="str">
        <f t="shared" si="696"/>
        <v>8</v>
      </c>
      <c r="D2554" s="4" t="str">
        <f t="shared" si="697"/>
        <v xml:space="preserve">62 0E FF F3 BF FF 01 03 </v>
      </c>
      <c r="E2554" s="2" t="str">
        <f t="shared" si="698"/>
        <v>62</v>
      </c>
      <c r="F2554" s="2" t="str">
        <f t="shared" si="699"/>
        <v>0E</v>
      </c>
      <c r="G2554" s="2" t="str">
        <f t="shared" si="700"/>
        <v>FF</v>
      </c>
      <c r="H2554" s="2" t="str">
        <f t="shared" si="701"/>
        <v>F3</v>
      </c>
      <c r="I2554" s="2" t="str">
        <f t="shared" si="702"/>
        <v>BF</v>
      </c>
      <c r="J2554" s="2" t="str">
        <f t="shared" si="703"/>
        <v>FF</v>
      </c>
      <c r="K2554" s="2" t="str">
        <f t="shared" si="704"/>
        <v>01</v>
      </c>
      <c r="L2554" s="2" t="str">
        <f t="shared" si="705"/>
        <v>03</v>
      </c>
    </row>
    <row r="2555" spans="1:12" hidden="1" x14ac:dyDescent="0.25">
      <c r="A2555" s="1" t="s">
        <v>2553</v>
      </c>
      <c r="B2555" s="5" t="str">
        <f t="shared" si="706"/>
        <v xml:space="preserve">    018D</v>
      </c>
      <c r="C2555" s="3" t="str">
        <f t="shared" si="696"/>
        <v>8</v>
      </c>
      <c r="D2555" s="4" t="str">
        <f t="shared" si="697"/>
        <v xml:space="preserve">00 10 7D B3 00 00 3B 01 </v>
      </c>
      <c r="E2555" s="2" t="str">
        <f t="shared" si="698"/>
        <v>00</v>
      </c>
      <c r="F2555" s="2" t="str">
        <f t="shared" si="699"/>
        <v>10</v>
      </c>
      <c r="G2555" s="2" t="str">
        <f t="shared" si="700"/>
        <v>7D</v>
      </c>
      <c r="H2555" s="2" t="str">
        <f t="shared" si="701"/>
        <v>B3</v>
      </c>
      <c r="I2555" s="2" t="str">
        <f t="shared" si="702"/>
        <v>00</v>
      </c>
      <c r="J2555" s="2" t="str">
        <f t="shared" si="703"/>
        <v>00</v>
      </c>
      <c r="K2555" s="2" t="str">
        <f t="shared" si="704"/>
        <v>3B</v>
      </c>
      <c r="L2555" s="2" t="str">
        <f t="shared" si="705"/>
        <v>01</v>
      </c>
    </row>
    <row r="2556" spans="1:12" hidden="1" x14ac:dyDescent="0.25">
      <c r="A2556" s="1" t="s">
        <v>2554</v>
      </c>
      <c r="B2556" s="5" t="str">
        <f t="shared" si="706"/>
        <v xml:space="preserve">    03A3</v>
      </c>
      <c r="C2556" s="3" t="str">
        <f t="shared" si="696"/>
        <v>8</v>
      </c>
      <c r="D2556" s="4" t="str">
        <f t="shared" si="697"/>
        <v xml:space="preserve">17 9D 2F 42 42 3F FE CB </v>
      </c>
      <c r="E2556" s="2" t="str">
        <f t="shared" si="698"/>
        <v>17</v>
      </c>
      <c r="F2556" s="2" t="str">
        <f t="shared" si="699"/>
        <v>9D</v>
      </c>
      <c r="G2556" s="2" t="str">
        <f t="shared" si="700"/>
        <v>2F</v>
      </c>
      <c r="H2556" s="2" t="str">
        <f t="shared" si="701"/>
        <v>42</v>
      </c>
      <c r="I2556" s="2" t="str">
        <f t="shared" si="702"/>
        <v>42</v>
      </c>
      <c r="J2556" s="2" t="str">
        <f t="shared" si="703"/>
        <v>3F</v>
      </c>
      <c r="K2556" s="2" t="str">
        <f t="shared" si="704"/>
        <v>FE</v>
      </c>
      <c r="L2556" s="2" t="str">
        <f t="shared" si="705"/>
        <v>CB</v>
      </c>
    </row>
    <row r="2557" spans="1:12" hidden="1" x14ac:dyDescent="0.25">
      <c r="A2557" s="1" t="s">
        <v>2555</v>
      </c>
      <c r="B2557" s="5" t="str">
        <f t="shared" si="706"/>
        <v xml:space="preserve">    00A8</v>
      </c>
      <c r="C2557" s="3" t="str">
        <f t="shared" si="696"/>
        <v>8</v>
      </c>
      <c r="D2557" s="4" t="str">
        <f t="shared" si="697"/>
        <v xml:space="preserve">00 E0 FF D6 99 64 66 0E </v>
      </c>
      <c r="E2557" s="2" t="str">
        <f t="shared" si="698"/>
        <v>00</v>
      </c>
      <c r="F2557" s="2" t="str">
        <f t="shared" si="699"/>
        <v>E0</v>
      </c>
      <c r="G2557" s="2" t="str">
        <f t="shared" si="700"/>
        <v>FF</v>
      </c>
      <c r="H2557" s="2" t="str">
        <f t="shared" si="701"/>
        <v>D6</v>
      </c>
      <c r="I2557" s="2" t="str">
        <f t="shared" si="702"/>
        <v>99</v>
      </c>
      <c r="J2557" s="2" t="str">
        <f t="shared" si="703"/>
        <v>64</v>
      </c>
      <c r="K2557" s="2" t="str">
        <f t="shared" si="704"/>
        <v>66</v>
      </c>
      <c r="L2557" s="2" t="str">
        <f t="shared" si="705"/>
        <v>0E</v>
      </c>
    </row>
    <row r="2558" spans="1:12" hidden="1" x14ac:dyDescent="0.25">
      <c r="A2558" s="1" t="s">
        <v>2556</v>
      </c>
      <c r="B2558" s="5" t="str">
        <f t="shared" si="706"/>
        <v xml:space="preserve">    00EE</v>
      </c>
      <c r="C2558" s="3" t="str">
        <f t="shared" si="696"/>
        <v>8</v>
      </c>
      <c r="D2558" s="4" t="str">
        <f t="shared" si="697"/>
        <v xml:space="preserve">00 00 00 00 00 00 40 8F </v>
      </c>
      <c r="E2558" s="2" t="str">
        <f t="shared" si="698"/>
        <v>00</v>
      </c>
      <c r="F2558" s="2" t="str">
        <f t="shared" si="699"/>
        <v>00</v>
      </c>
      <c r="G2558" s="2" t="str">
        <f t="shared" si="700"/>
        <v>00</v>
      </c>
      <c r="H2558" s="2" t="str">
        <f t="shared" si="701"/>
        <v>00</v>
      </c>
      <c r="I2558" s="2" t="str">
        <f t="shared" si="702"/>
        <v>00</v>
      </c>
      <c r="J2558" s="2" t="str">
        <f t="shared" si="703"/>
        <v>00</v>
      </c>
      <c r="K2558" s="2" t="str">
        <f t="shared" si="704"/>
        <v>40</v>
      </c>
      <c r="L2558" s="2" t="str">
        <f t="shared" si="705"/>
        <v>8F</v>
      </c>
    </row>
    <row r="2559" spans="1:12" hidden="1" x14ac:dyDescent="0.25">
      <c r="A2559" s="1" t="s">
        <v>2557</v>
      </c>
      <c r="B2559" s="5" t="str">
        <f t="shared" si="706"/>
        <v xml:space="preserve">    01A0</v>
      </c>
      <c r="C2559" s="3" t="str">
        <f t="shared" si="696"/>
        <v>8</v>
      </c>
      <c r="D2559" s="4" t="str">
        <f t="shared" si="697"/>
        <v xml:space="preserve">83 0F 71 F2 3F 00 00 00 </v>
      </c>
      <c r="E2559" s="2" t="str">
        <f t="shared" si="698"/>
        <v>83</v>
      </c>
      <c r="F2559" s="2" t="str">
        <f t="shared" si="699"/>
        <v>0F</v>
      </c>
      <c r="G2559" s="2" t="str">
        <f t="shared" si="700"/>
        <v>71</v>
      </c>
      <c r="H2559" s="2" t="str">
        <f t="shared" si="701"/>
        <v>F2</v>
      </c>
      <c r="I2559" s="2" t="str">
        <f t="shared" si="702"/>
        <v>3F</v>
      </c>
      <c r="J2559" s="2" t="str">
        <f t="shared" si="703"/>
        <v>00</v>
      </c>
      <c r="K2559" s="2" t="str">
        <f t="shared" si="704"/>
        <v>00</v>
      </c>
      <c r="L2559" s="2" t="str">
        <f t="shared" si="705"/>
        <v>00</v>
      </c>
    </row>
    <row r="2560" spans="1:12" hidden="1" x14ac:dyDescent="0.25">
      <c r="A2560" s="1" t="s">
        <v>2558</v>
      </c>
      <c r="B2560" s="5" t="str">
        <f t="shared" si="706"/>
        <v xml:space="preserve">    01AC</v>
      </c>
      <c r="C2560" s="3" t="str">
        <f t="shared" si="696"/>
        <v>8</v>
      </c>
      <c r="D2560" s="4" t="str">
        <f t="shared" si="697"/>
        <v xml:space="preserve">20 0F FF F3 BF FF 01 03 </v>
      </c>
      <c r="E2560" s="2" t="str">
        <f t="shared" si="698"/>
        <v>20</v>
      </c>
      <c r="F2560" s="2" t="str">
        <f t="shared" si="699"/>
        <v>0F</v>
      </c>
      <c r="G2560" s="2" t="str">
        <f t="shared" si="700"/>
        <v>FF</v>
      </c>
      <c r="H2560" s="2" t="str">
        <f t="shared" si="701"/>
        <v>F3</v>
      </c>
      <c r="I2560" s="2" t="str">
        <f t="shared" si="702"/>
        <v>BF</v>
      </c>
      <c r="J2560" s="2" t="str">
        <f t="shared" si="703"/>
        <v>FF</v>
      </c>
      <c r="K2560" s="2" t="str">
        <f t="shared" si="704"/>
        <v>01</v>
      </c>
      <c r="L2560" s="2" t="str">
        <f t="shared" si="705"/>
        <v>03</v>
      </c>
    </row>
    <row r="2561" spans="1:12" hidden="1" x14ac:dyDescent="0.25">
      <c r="A2561" s="1" t="s">
        <v>2559</v>
      </c>
      <c r="B2561" s="5" t="str">
        <f t="shared" si="706"/>
        <v xml:space="preserve">    0152</v>
      </c>
      <c r="C2561" s="3" t="str">
        <f t="shared" si="696"/>
        <v>8</v>
      </c>
      <c r="D2561" s="4" t="str">
        <f t="shared" si="697"/>
        <v xml:space="preserve">A7 DA CE 7C 3D D4 7E 9D </v>
      </c>
      <c r="E2561" s="2" t="str">
        <f t="shared" si="698"/>
        <v>A7</v>
      </c>
      <c r="F2561" s="2" t="str">
        <f t="shared" si="699"/>
        <v>DA</v>
      </c>
      <c r="G2561" s="2" t="str">
        <f t="shared" si="700"/>
        <v>CE</v>
      </c>
      <c r="H2561" s="2" t="str">
        <f t="shared" si="701"/>
        <v>7C</v>
      </c>
      <c r="I2561" s="2" t="str">
        <f t="shared" si="702"/>
        <v>3D</v>
      </c>
      <c r="J2561" s="2" t="str">
        <f t="shared" si="703"/>
        <v>D4</v>
      </c>
      <c r="K2561" s="2" t="str">
        <f t="shared" si="704"/>
        <v>7E</v>
      </c>
      <c r="L2561" s="2" t="str">
        <f t="shared" si="705"/>
        <v>9D</v>
      </c>
    </row>
    <row r="2562" spans="1:12" hidden="1" x14ac:dyDescent="0.25">
      <c r="A2562" s="1" t="s">
        <v>2560</v>
      </c>
      <c r="B2562" s="5" t="str">
        <f t="shared" si="706"/>
        <v xml:space="preserve">    03C0</v>
      </c>
      <c r="C2562" s="3" t="str">
        <f t="shared" ref="C2562:C2625" si="707">MID($A2562,$C$1,1)</f>
        <v>4</v>
      </c>
      <c r="D2562" s="4" t="str">
        <f t="shared" ref="D2562:D2625" si="708">MID($A2562,$D$1,100)</f>
        <v xml:space="preserve">9F 0D 23 00 </v>
      </c>
      <c r="E2562" s="2" t="str">
        <f t="shared" ref="E2562:E2625" si="709">MID($A2562,$E$1,2)</f>
        <v>9F</v>
      </c>
      <c r="F2562" s="2" t="str">
        <f t="shared" ref="F2562:F2625" si="710">MID($A2562,$F$1,2)</f>
        <v>0D</v>
      </c>
      <c r="G2562" s="2" t="str">
        <f t="shared" ref="G2562:G2625" si="711">MID($A2562,$G$1,2)</f>
        <v>23</v>
      </c>
      <c r="H2562" s="2" t="str">
        <f t="shared" ref="H2562:H2625" si="712">MID($A2562,$H$1,2)</f>
        <v>00</v>
      </c>
      <c r="I2562" s="2" t="str">
        <f t="shared" ref="I2562:I2625" si="713">MID($A2562,$I$1,2)</f>
        <v/>
      </c>
      <c r="J2562" s="2" t="str">
        <f t="shared" ref="J2562:J2625" si="714">MID($A2562,$J$1,2)</f>
        <v/>
      </c>
      <c r="K2562" s="2" t="str">
        <f t="shared" ref="K2562:K2625" si="715">MID($A2562,$K$1,2)</f>
        <v/>
      </c>
      <c r="L2562" s="2" t="str">
        <f t="shared" ref="L2562:L2625" si="716">MID($A2562,$L$1,2)</f>
        <v/>
      </c>
    </row>
    <row r="2563" spans="1:12" hidden="1" x14ac:dyDescent="0.25">
      <c r="A2563" s="1" t="s">
        <v>2561</v>
      </c>
      <c r="B2563" s="5" t="str">
        <f t="shared" ref="B2563:B2626" si="717">MID($A2563,$B$1,8)</f>
        <v xml:space="preserve">    00FD</v>
      </c>
      <c r="C2563" s="3" t="str">
        <f t="shared" si="707"/>
        <v>8</v>
      </c>
      <c r="D2563" s="4" t="str">
        <f t="shared" si="708"/>
        <v xml:space="preserve">05 E4 3F 00 00 00 00 00 </v>
      </c>
      <c r="E2563" s="2" t="str">
        <f t="shared" si="709"/>
        <v>05</v>
      </c>
      <c r="F2563" s="2" t="str">
        <f t="shared" si="710"/>
        <v>E4</v>
      </c>
      <c r="G2563" s="2" t="str">
        <f t="shared" si="711"/>
        <v>3F</v>
      </c>
      <c r="H2563" s="2" t="str">
        <f t="shared" si="712"/>
        <v>00</v>
      </c>
      <c r="I2563" s="2" t="str">
        <f t="shared" si="713"/>
        <v>00</v>
      </c>
      <c r="J2563" s="2" t="str">
        <f t="shared" si="714"/>
        <v>00</v>
      </c>
      <c r="K2563" s="2" t="str">
        <f t="shared" si="715"/>
        <v>00</v>
      </c>
      <c r="L2563" s="2" t="str">
        <f t="shared" si="716"/>
        <v>00</v>
      </c>
    </row>
    <row r="2564" spans="1:12" hidden="1" x14ac:dyDescent="0.25">
      <c r="A2564" s="1" t="s">
        <v>2562</v>
      </c>
      <c r="B2564" s="5" t="str">
        <f t="shared" si="717"/>
        <v xml:space="preserve">    0504</v>
      </c>
      <c r="C2564" s="3" t="str">
        <f t="shared" si="707"/>
        <v>8</v>
      </c>
      <c r="D2564" s="4" t="str">
        <f t="shared" si="708"/>
        <v xml:space="preserve">FF 06 00 00 26 11 14 11 </v>
      </c>
      <c r="E2564" s="2" t="str">
        <f t="shared" si="709"/>
        <v>FF</v>
      </c>
      <c r="F2564" s="2" t="str">
        <f t="shared" si="710"/>
        <v>06</v>
      </c>
      <c r="G2564" s="2" t="str">
        <f t="shared" si="711"/>
        <v>00</v>
      </c>
      <c r="H2564" s="2" t="str">
        <f t="shared" si="712"/>
        <v>00</v>
      </c>
      <c r="I2564" s="2" t="str">
        <f t="shared" si="713"/>
        <v>26</v>
      </c>
      <c r="J2564" s="2" t="str">
        <f t="shared" si="714"/>
        <v>11</v>
      </c>
      <c r="K2564" s="2" t="str">
        <f t="shared" si="715"/>
        <v>14</v>
      </c>
      <c r="L2564" s="2" t="str">
        <f t="shared" si="716"/>
        <v>11</v>
      </c>
    </row>
    <row r="2565" spans="1:12" hidden="1" x14ac:dyDescent="0.25">
      <c r="A2565" s="1" t="s">
        <v>2563</v>
      </c>
      <c r="B2565" s="5" t="str">
        <f t="shared" si="717"/>
        <v xml:space="preserve">    01A0</v>
      </c>
      <c r="C2565" s="3" t="str">
        <f t="shared" si="707"/>
        <v>8</v>
      </c>
      <c r="D2565" s="4" t="str">
        <f t="shared" si="708"/>
        <v xml:space="preserve">74 00 71 F2 3F 00 00 00 </v>
      </c>
      <c r="E2565" s="2" t="str">
        <f t="shared" si="709"/>
        <v>74</v>
      </c>
      <c r="F2565" s="2" t="str">
        <f t="shared" si="710"/>
        <v>00</v>
      </c>
      <c r="G2565" s="2" t="str">
        <f t="shared" si="711"/>
        <v>71</v>
      </c>
      <c r="H2565" s="2" t="str">
        <f t="shared" si="712"/>
        <v>F2</v>
      </c>
      <c r="I2565" s="2" t="str">
        <f t="shared" si="713"/>
        <v>3F</v>
      </c>
      <c r="J2565" s="2" t="str">
        <f t="shared" si="714"/>
        <v>00</v>
      </c>
      <c r="K2565" s="2" t="str">
        <f t="shared" si="715"/>
        <v>00</v>
      </c>
      <c r="L2565" s="2" t="str">
        <f t="shared" si="716"/>
        <v>00</v>
      </c>
    </row>
    <row r="2566" spans="1:12" hidden="1" x14ac:dyDescent="0.25">
      <c r="A2566" s="1" t="s">
        <v>2564</v>
      </c>
      <c r="B2566" s="5" t="str">
        <f t="shared" si="717"/>
        <v xml:space="preserve">    01AC</v>
      </c>
      <c r="C2566" s="3" t="str">
        <f t="shared" si="707"/>
        <v>8</v>
      </c>
      <c r="D2566" s="4" t="str">
        <f t="shared" si="708"/>
        <v xml:space="preserve">83 00 FF F3 BF FF 01 03 </v>
      </c>
      <c r="E2566" s="2" t="str">
        <f t="shared" si="709"/>
        <v>83</v>
      </c>
      <c r="F2566" s="2" t="str">
        <f t="shared" si="710"/>
        <v>00</v>
      </c>
      <c r="G2566" s="2" t="str">
        <f t="shared" si="711"/>
        <v>FF</v>
      </c>
      <c r="H2566" s="2" t="str">
        <f t="shared" si="712"/>
        <v>F3</v>
      </c>
      <c r="I2566" s="2" t="str">
        <f t="shared" si="713"/>
        <v>BF</v>
      </c>
      <c r="J2566" s="2" t="str">
        <f t="shared" si="714"/>
        <v>FF</v>
      </c>
      <c r="K2566" s="2" t="str">
        <f t="shared" si="715"/>
        <v>01</v>
      </c>
      <c r="L2566" s="2" t="str">
        <f t="shared" si="716"/>
        <v>03</v>
      </c>
    </row>
    <row r="2567" spans="1:12" hidden="1" x14ac:dyDescent="0.25">
      <c r="A2567" s="1" t="s">
        <v>2565</v>
      </c>
      <c r="B2567" s="5" t="str">
        <f t="shared" si="717"/>
        <v xml:space="preserve">    02C0</v>
      </c>
      <c r="C2567" s="3" t="str">
        <f t="shared" si="707"/>
        <v>8</v>
      </c>
      <c r="D2567" s="4" t="str">
        <f t="shared" si="708"/>
        <v xml:space="preserve">0A 0C 00 40 60 1C 02 00 </v>
      </c>
      <c r="E2567" s="2" t="str">
        <f t="shared" si="709"/>
        <v>0A</v>
      </c>
      <c r="F2567" s="2" t="str">
        <f t="shared" si="710"/>
        <v>0C</v>
      </c>
      <c r="G2567" s="2" t="str">
        <f t="shared" si="711"/>
        <v>00</v>
      </c>
      <c r="H2567" s="2" t="str">
        <f t="shared" si="712"/>
        <v>40</v>
      </c>
      <c r="I2567" s="2" t="str">
        <f t="shared" si="713"/>
        <v>60</v>
      </c>
      <c r="J2567" s="2" t="str">
        <f t="shared" si="714"/>
        <v>1C</v>
      </c>
      <c r="K2567" s="2" t="str">
        <f t="shared" si="715"/>
        <v>02</v>
      </c>
      <c r="L2567" s="2" t="str">
        <f t="shared" si="716"/>
        <v>00</v>
      </c>
    </row>
    <row r="2568" spans="1:12" hidden="1" x14ac:dyDescent="0.25">
      <c r="A2568" s="1" t="s">
        <v>2566</v>
      </c>
      <c r="B2568" s="5" t="str">
        <f t="shared" si="717"/>
        <v xml:space="preserve">    0040</v>
      </c>
      <c r="C2568" s="3" t="str">
        <f t="shared" si="707"/>
        <v>8</v>
      </c>
      <c r="D2568" s="4" t="str">
        <f t="shared" si="708"/>
        <v xml:space="preserve">61 09 00 01 81 00 00 B6 </v>
      </c>
      <c r="E2568" s="2" t="str">
        <f t="shared" si="709"/>
        <v>61</v>
      </c>
      <c r="F2568" s="2" t="str">
        <f t="shared" si="710"/>
        <v>09</v>
      </c>
      <c r="G2568" s="2" t="str">
        <f t="shared" si="711"/>
        <v>00</v>
      </c>
      <c r="H2568" s="2" t="str">
        <f t="shared" si="712"/>
        <v>01</v>
      </c>
      <c r="I2568" s="2" t="str">
        <f t="shared" si="713"/>
        <v>81</v>
      </c>
      <c r="J2568" s="2" t="str">
        <f t="shared" si="714"/>
        <v>00</v>
      </c>
      <c r="K2568" s="2" t="str">
        <f t="shared" si="715"/>
        <v>00</v>
      </c>
      <c r="L2568" s="2" t="str">
        <f t="shared" si="716"/>
        <v>B6</v>
      </c>
    </row>
    <row r="2569" spans="1:12" hidden="1" x14ac:dyDescent="0.25">
      <c r="A2569" s="1" t="s">
        <v>2567</v>
      </c>
      <c r="B2569" s="5" t="str">
        <f t="shared" si="717"/>
        <v xml:space="preserve">    0151</v>
      </c>
      <c r="C2569" s="3" t="str">
        <f t="shared" si="707"/>
        <v>8</v>
      </c>
      <c r="D2569" s="4" t="str">
        <f t="shared" si="708"/>
        <v xml:space="preserve">3A 18 FF 7F FC 03 00 7D </v>
      </c>
      <c r="E2569" s="2" t="str">
        <f t="shared" si="709"/>
        <v>3A</v>
      </c>
      <c r="F2569" s="2" t="str">
        <f t="shared" si="710"/>
        <v>18</v>
      </c>
      <c r="G2569" s="2" t="str">
        <f t="shared" si="711"/>
        <v>FF</v>
      </c>
      <c r="H2569" s="2" t="str">
        <f t="shared" si="712"/>
        <v>7F</v>
      </c>
      <c r="I2569" s="2" t="str">
        <f t="shared" si="713"/>
        <v>FC</v>
      </c>
      <c r="J2569" s="2" t="str">
        <f t="shared" si="714"/>
        <v>03</v>
      </c>
      <c r="K2569" s="2" t="str">
        <f t="shared" si="715"/>
        <v>00</v>
      </c>
      <c r="L2569" s="2" t="str">
        <f t="shared" si="716"/>
        <v>7D</v>
      </c>
    </row>
    <row r="2570" spans="1:12" hidden="1" x14ac:dyDescent="0.25">
      <c r="A2570" s="1" t="s">
        <v>2568</v>
      </c>
      <c r="B2570" s="5" t="str">
        <f t="shared" si="717"/>
        <v xml:space="preserve">    0040</v>
      </c>
      <c r="C2570" s="3" t="str">
        <f t="shared" si="707"/>
        <v>8</v>
      </c>
      <c r="D2570" s="4" t="str">
        <f t="shared" si="708"/>
        <v xml:space="preserve">F8 08 00 01 81 00 00 B4 </v>
      </c>
      <c r="E2570" s="2" t="str">
        <f t="shared" si="709"/>
        <v>F8</v>
      </c>
      <c r="F2570" s="2" t="str">
        <f t="shared" si="710"/>
        <v>08</v>
      </c>
      <c r="G2570" s="2" t="str">
        <f t="shared" si="711"/>
        <v>00</v>
      </c>
      <c r="H2570" s="2" t="str">
        <f t="shared" si="712"/>
        <v>01</v>
      </c>
      <c r="I2570" s="2" t="str">
        <f t="shared" si="713"/>
        <v>81</v>
      </c>
      <c r="J2570" s="2" t="str">
        <f t="shared" si="714"/>
        <v>00</v>
      </c>
      <c r="K2570" s="2" t="str">
        <f t="shared" si="715"/>
        <v>00</v>
      </c>
      <c r="L2570" s="2" t="str">
        <f t="shared" si="716"/>
        <v>B4</v>
      </c>
    </row>
    <row r="2571" spans="1:12" hidden="1" x14ac:dyDescent="0.25">
      <c r="A2571" s="1" t="s">
        <v>2569</v>
      </c>
      <c r="B2571" s="5" t="str">
        <f t="shared" si="717"/>
        <v xml:space="preserve">    00A8</v>
      </c>
      <c r="C2571" s="3" t="str">
        <f t="shared" si="707"/>
        <v>8</v>
      </c>
      <c r="D2571" s="4" t="str">
        <f t="shared" si="708"/>
        <v xml:space="preserve">00 E0 FF D6 99 64 78 0E </v>
      </c>
      <c r="E2571" s="2" t="str">
        <f t="shared" si="709"/>
        <v>00</v>
      </c>
      <c r="F2571" s="2" t="str">
        <f t="shared" si="710"/>
        <v>E0</v>
      </c>
      <c r="G2571" s="2" t="str">
        <f t="shared" si="711"/>
        <v>FF</v>
      </c>
      <c r="H2571" s="2" t="str">
        <f t="shared" si="712"/>
        <v>D6</v>
      </c>
      <c r="I2571" s="2" t="str">
        <f t="shared" si="713"/>
        <v>99</v>
      </c>
      <c r="J2571" s="2" t="str">
        <f t="shared" si="714"/>
        <v>64</v>
      </c>
      <c r="K2571" s="2" t="str">
        <f t="shared" si="715"/>
        <v>78</v>
      </c>
      <c r="L2571" s="2" t="str">
        <f t="shared" si="716"/>
        <v>0E</v>
      </c>
    </row>
    <row r="2572" spans="1:12" hidden="1" x14ac:dyDescent="0.25">
      <c r="A2572" s="1" t="s">
        <v>2570</v>
      </c>
      <c r="B2572" s="5" t="str">
        <f t="shared" si="717"/>
        <v xml:space="preserve">    01A0</v>
      </c>
      <c r="C2572" s="3" t="str">
        <f t="shared" si="707"/>
        <v>8</v>
      </c>
      <c r="D2572" s="4" t="str">
        <f t="shared" si="708"/>
        <v xml:space="preserve">C3 01 71 F2 3F 00 00 00 </v>
      </c>
      <c r="E2572" s="2" t="str">
        <f t="shared" si="709"/>
        <v>C3</v>
      </c>
      <c r="F2572" s="2" t="str">
        <f t="shared" si="710"/>
        <v>01</v>
      </c>
      <c r="G2572" s="2" t="str">
        <f t="shared" si="711"/>
        <v>71</v>
      </c>
      <c r="H2572" s="2" t="str">
        <f t="shared" si="712"/>
        <v>F2</v>
      </c>
      <c r="I2572" s="2" t="str">
        <f t="shared" si="713"/>
        <v>3F</v>
      </c>
      <c r="J2572" s="2" t="str">
        <f t="shared" si="714"/>
        <v>00</v>
      </c>
      <c r="K2572" s="2" t="str">
        <f t="shared" si="715"/>
        <v>00</v>
      </c>
      <c r="L2572" s="2" t="str">
        <f t="shared" si="716"/>
        <v>00</v>
      </c>
    </row>
    <row r="2573" spans="1:12" hidden="1" x14ac:dyDescent="0.25">
      <c r="A2573" s="1" t="s">
        <v>2571</v>
      </c>
      <c r="B2573" s="5" t="str">
        <f t="shared" si="717"/>
        <v xml:space="preserve">    01AC</v>
      </c>
      <c r="C2573" s="3" t="str">
        <f t="shared" si="707"/>
        <v>8</v>
      </c>
      <c r="D2573" s="4" t="str">
        <f t="shared" si="708"/>
        <v xml:space="preserve">4D 01 FF F3 BF FF 01 03 </v>
      </c>
      <c r="E2573" s="2" t="str">
        <f t="shared" si="709"/>
        <v>4D</v>
      </c>
      <c r="F2573" s="2" t="str">
        <f t="shared" si="710"/>
        <v>01</v>
      </c>
      <c r="G2573" s="2" t="str">
        <f t="shared" si="711"/>
        <v>FF</v>
      </c>
      <c r="H2573" s="2" t="str">
        <f t="shared" si="712"/>
        <v>F3</v>
      </c>
      <c r="I2573" s="2" t="str">
        <f t="shared" si="713"/>
        <v>BF</v>
      </c>
      <c r="J2573" s="2" t="str">
        <f t="shared" si="714"/>
        <v>FF</v>
      </c>
      <c r="K2573" s="2" t="str">
        <f t="shared" si="715"/>
        <v>01</v>
      </c>
      <c r="L2573" s="2" t="str">
        <f t="shared" si="716"/>
        <v>03</v>
      </c>
    </row>
    <row r="2574" spans="1:12" hidden="1" x14ac:dyDescent="0.25">
      <c r="A2574" s="1" t="s">
        <v>2572</v>
      </c>
      <c r="B2574" s="5" t="str">
        <f t="shared" si="717"/>
        <v>1A555510</v>
      </c>
      <c r="C2574" s="3" t="str">
        <f t="shared" si="707"/>
        <v>8</v>
      </c>
      <c r="D2574" s="4" t="str">
        <f t="shared" si="708"/>
        <v xml:space="preserve">01 32 38 50 20 00 00 00 </v>
      </c>
      <c r="E2574" s="2" t="str">
        <f t="shared" si="709"/>
        <v>01</v>
      </c>
      <c r="F2574" s="2" t="str">
        <f t="shared" si="710"/>
        <v>32</v>
      </c>
      <c r="G2574" s="2" t="str">
        <f t="shared" si="711"/>
        <v>38</v>
      </c>
      <c r="H2574" s="2" t="str">
        <f t="shared" si="712"/>
        <v>50</v>
      </c>
      <c r="I2574" s="2" t="str">
        <f t="shared" si="713"/>
        <v>20</v>
      </c>
      <c r="J2574" s="2" t="str">
        <f t="shared" si="714"/>
        <v>00</v>
      </c>
      <c r="K2574" s="2" t="str">
        <f t="shared" si="715"/>
        <v>00</v>
      </c>
      <c r="L2574" s="2" t="str">
        <f t="shared" si="716"/>
        <v>00</v>
      </c>
    </row>
    <row r="2575" spans="1:12" hidden="1" x14ac:dyDescent="0.25">
      <c r="A2575" s="1" t="s">
        <v>2573</v>
      </c>
      <c r="B2575" s="5" t="str">
        <f t="shared" si="717"/>
        <v xml:space="preserve">    0151</v>
      </c>
      <c r="C2575" s="3" t="str">
        <f t="shared" si="707"/>
        <v>8</v>
      </c>
      <c r="D2575" s="4" t="str">
        <f t="shared" si="708"/>
        <v xml:space="preserve">17 15 FF FF FC 03 00 7D </v>
      </c>
      <c r="E2575" s="2" t="str">
        <f t="shared" si="709"/>
        <v>17</v>
      </c>
      <c r="F2575" s="2" t="str">
        <f t="shared" si="710"/>
        <v>15</v>
      </c>
      <c r="G2575" s="2" t="str">
        <f t="shared" si="711"/>
        <v>FF</v>
      </c>
      <c r="H2575" s="2" t="str">
        <f t="shared" si="712"/>
        <v>FF</v>
      </c>
      <c r="I2575" s="2" t="str">
        <f t="shared" si="713"/>
        <v>FC</v>
      </c>
      <c r="J2575" s="2" t="str">
        <f t="shared" si="714"/>
        <v>03</v>
      </c>
      <c r="K2575" s="2" t="str">
        <f t="shared" si="715"/>
        <v>00</v>
      </c>
      <c r="L2575" s="2" t="str">
        <f t="shared" si="716"/>
        <v>7D</v>
      </c>
    </row>
    <row r="2576" spans="1:12" hidden="1" x14ac:dyDescent="0.25">
      <c r="A2576" s="1" t="s">
        <v>2574</v>
      </c>
      <c r="B2576" s="5" t="str">
        <f t="shared" si="717"/>
        <v xml:space="preserve">    01A0</v>
      </c>
      <c r="C2576" s="3" t="str">
        <f t="shared" si="707"/>
        <v>8</v>
      </c>
      <c r="D2576" s="4" t="str">
        <f t="shared" si="708"/>
        <v xml:space="preserve">FF 9F 0F C3 3F 00 00 00 </v>
      </c>
      <c r="E2576" s="2" t="str">
        <f t="shared" si="709"/>
        <v>FF</v>
      </c>
      <c r="F2576" s="2" t="str">
        <f t="shared" si="710"/>
        <v>9F</v>
      </c>
      <c r="G2576" s="2" t="str">
        <f t="shared" si="711"/>
        <v>0F</v>
      </c>
      <c r="H2576" s="2" t="str">
        <f t="shared" si="712"/>
        <v>C3</v>
      </c>
      <c r="I2576" s="2" t="str">
        <f t="shared" si="713"/>
        <v>3F</v>
      </c>
      <c r="J2576" s="2" t="str">
        <f t="shared" si="714"/>
        <v>00</v>
      </c>
      <c r="K2576" s="2" t="str">
        <f t="shared" si="715"/>
        <v>00</v>
      </c>
      <c r="L2576" s="2" t="str">
        <f t="shared" si="716"/>
        <v>00</v>
      </c>
    </row>
    <row r="2577" spans="1:12" hidden="1" x14ac:dyDescent="0.25">
      <c r="A2577" s="1" t="s">
        <v>2575</v>
      </c>
      <c r="B2577" s="5" t="str">
        <f t="shared" si="717"/>
        <v xml:space="preserve">    01AC</v>
      </c>
      <c r="C2577" s="3" t="str">
        <f t="shared" si="707"/>
        <v>8</v>
      </c>
      <c r="D2577" s="4" t="str">
        <f t="shared" si="708"/>
        <v xml:space="preserve">E0 1F F0 03 42 E2 D1 02 </v>
      </c>
      <c r="E2577" s="2" t="str">
        <f t="shared" si="709"/>
        <v>E0</v>
      </c>
      <c r="F2577" s="2" t="str">
        <f t="shared" si="710"/>
        <v>1F</v>
      </c>
      <c r="G2577" s="2" t="str">
        <f t="shared" si="711"/>
        <v>F0</v>
      </c>
      <c r="H2577" s="2" t="str">
        <f t="shared" si="712"/>
        <v>03</v>
      </c>
      <c r="I2577" s="2" t="str">
        <f t="shared" si="713"/>
        <v>42</v>
      </c>
      <c r="J2577" s="2" t="str">
        <f t="shared" si="714"/>
        <v>E2</v>
      </c>
      <c r="K2577" s="2" t="str">
        <f t="shared" si="715"/>
        <v>D1</v>
      </c>
      <c r="L2577" s="2" t="str">
        <f t="shared" si="716"/>
        <v>02</v>
      </c>
    </row>
    <row r="2578" spans="1:12" hidden="1" x14ac:dyDescent="0.25">
      <c r="A2578" s="1" t="s">
        <v>2576</v>
      </c>
      <c r="B2578" s="5" t="str">
        <f t="shared" si="717"/>
        <v xml:space="preserve">    018D</v>
      </c>
      <c r="C2578" s="3" t="str">
        <f t="shared" si="707"/>
        <v>8</v>
      </c>
      <c r="D2578" s="4" t="str">
        <f t="shared" si="708"/>
        <v xml:space="preserve">00 00 7D B3 00 00 3B 01 </v>
      </c>
      <c r="E2578" s="2" t="str">
        <f t="shared" si="709"/>
        <v>00</v>
      </c>
      <c r="F2578" s="2" t="str">
        <f t="shared" si="710"/>
        <v>00</v>
      </c>
      <c r="G2578" s="2" t="str">
        <f t="shared" si="711"/>
        <v>7D</v>
      </c>
      <c r="H2578" s="2" t="str">
        <f t="shared" si="712"/>
        <v>B3</v>
      </c>
      <c r="I2578" s="2" t="str">
        <f t="shared" si="713"/>
        <v>00</v>
      </c>
      <c r="J2578" s="2" t="str">
        <f t="shared" si="714"/>
        <v>00</v>
      </c>
      <c r="K2578" s="2" t="str">
        <f t="shared" si="715"/>
        <v>3B</v>
      </c>
      <c r="L2578" s="2" t="str">
        <f t="shared" si="716"/>
        <v>01</v>
      </c>
    </row>
    <row r="2579" spans="1:12" hidden="1" x14ac:dyDescent="0.25">
      <c r="A2579" s="1" t="s">
        <v>2577</v>
      </c>
      <c r="B2579" s="5" t="str">
        <f t="shared" si="717"/>
        <v xml:space="preserve">    01A0</v>
      </c>
      <c r="C2579" s="3" t="str">
        <f t="shared" si="707"/>
        <v>8</v>
      </c>
      <c r="D2579" s="4" t="str">
        <f t="shared" si="708"/>
        <v xml:space="preserve">B2 02 71 F2 3F 00 00 00 </v>
      </c>
      <c r="E2579" s="2" t="str">
        <f t="shared" si="709"/>
        <v>B2</v>
      </c>
      <c r="F2579" s="2" t="str">
        <f t="shared" si="710"/>
        <v>02</v>
      </c>
      <c r="G2579" s="2" t="str">
        <f t="shared" si="711"/>
        <v>71</v>
      </c>
      <c r="H2579" s="2" t="str">
        <f t="shared" si="712"/>
        <v>F2</v>
      </c>
      <c r="I2579" s="2" t="str">
        <f t="shared" si="713"/>
        <v>3F</v>
      </c>
      <c r="J2579" s="2" t="str">
        <f t="shared" si="714"/>
        <v>00</v>
      </c>
      <c r="K2579" s="2" t="str">
        <f t="shared" si="715"/>
        <v>00</v>
      </c>
      <c r="L2579" s="2" t="str">
        <f t="shared" si="716"/>
        <v>00</v>
      </c>
    </row>
    <row r="2580" spans="1:12" hidden="1" x14ac:dyDescent="0.25">
      <c r="A2580" s="1" t="s">
        <v>2578</v>
      </c>
      <c r="B2580" s="5" t="str">
        <f t="shared" si="717"/>
        <v xml:space="preserve">    01AC</v>
      </c>
      <c r="C2580" s="3" t="str">
        <f t="shared" si="707"/>
        <v>8</v>
      </c>
      <c r="D2580" s="4" t="str">
        <f t="shared" si="708"/>
        <v xml:space="preserve">B7 02 FF F3 BF FF 01 03 </v>
      </c>
      <c r="E2580" s="2" t="str">
        <f t="shared" si="709"/>
        <v>B7</v>
      </c>
      <c r="F2580" s="2" t="str">
        <f t="shared" si="710"/>
        <v>02</v>
      </c>
      <c r="G2580" s="2" t="str">
        <f t="shared" si="711"/>
        <v>FF</v>
      </c>
      <c r="H2580" s="2" t="str">
        <f t="shared" si="712"/>
        <v>F3</v>
      </c>
      <c r="I2580" s="2" t="str">
        <f t="shared" si="713"/>
        <v>BF</v>
      </c>
      <c r="J2580" s="2" t="str">
        <f t="shared" si="714"/>
        <v>FF</v>
      </c>
      <c r="K2580" s="2" t="str">
        <f t="shared" si="715"/>
        <v>01</v>
      </c>
      <c r="L2580" s="2" t="str">
        <f t="shared" si="716"/>
        <v>03</v>
      </c>
    </row>
    <row r="2581" spans="1:12" hidden="1" x14ac:dyDescent="0.25">
      <c r="A2581" s="1" t="s">
        <v>2579</v>
      </c>
      <c r="B2581" s="5" t="str">
        <f t="shared" si="717"/>
        <v xml:space="preserve">    00A8</v>
      </c>
      <c r="C2581" s="3" t="str">
        <f t="shared" si="707"/>
        <v>8</v>
      </c>
      <c r="D2581" s="4" t="str">
        <f t="shared" si="708"/>
        <v xml:space="preserve">00 E0 FF D6 99 64 6E 0E </v>
      </c>
      <c r="E2581" s="2" t="str">
        <f t="shared" si="709"/>
        <v>00</v>
      </c>
      <c r="F2581" s="2" t="str">
        <f t="shared" si="710"/>
        <v>E0</v>
      </c>
      <c r="G2581" s="2" t="str">
        <f t="shared" si="711"/>
        <v>FF</v>
      </c>
      <c r="H2581" s="2" t="str">
        <f t="shared" si="712"/>
        <v>D6</v>
      </c>
      <c r="I2581" s="2" t="str">
        <f t="shared" si="713"/>
        <v>99</v>
      </c>
      <c r="J2581" s="2" t="str">
        <f t="shared" si="714"/>
        <v>64</v>
      </c>
      <c r="K2581" s="2" t="str">
        <f t="shared" si="715"/>
        <v>6E</v>
      </c>
      <c r="L2581" s="2" t="str">
        <f t="shared" si="716"/>
        <v>0E</v>
      </c>
    </row>
    <row r="2582" spans="1:12" hidden="1" x14ac:dyDescent="0.25">
      <c r="A2582" s="1" t="s">
        <v>2580</v>
      </c>
      <c r="B2582" s="5" t="str">
        <f t="shared" si="717"/>
        <v xml:space="preserve">    00EE</v>
      </c>
      <c r="C2582" s="3" t="str">
        <f t="shared" si="707"/>
        <v>8</v>
      </c>
      <c r="D2582" s="4" t="str">
        <f t="shared" si="708"/>
        <v xml:space="preserve">00 00 00 00 00 00 40 8F </v>
      </c>
      <c r="E2582" s="2" t="str">
        <f t="shared" si="709"/>
        <v>00</v>
      </c>
      <c r="F2582" s="2" t="str">
        <f t="shared" si="710"/>
        <v>00</v>
      </c>
      <c r="G2582" s="2" t="str">
        <f t="shared" si="711"/>
        <v>00</v>
      </c>
      <c r="H2582" s="2" t="str">
        <f t="shared" si="712"/>
        <v>00</v>
      </c>
      <c r="I2582" s="2" t="str">
        <f t="shared" si="713"/>
        <v>00</v>
      </c>
      <c r="J2582" s="2" t="str">
        <f t="shared" si="714"/>
        <v>00</v>
      </c>
      <c r="K2582" s="2" t="str">
        <f t="shared" si="715"/>
        <v>40</v>
      </c>
      <c r="L2582" s="2" t="str">
        <f t="shared" si="716"/>
        <v>8F</v>
      </c>
    </row>
    <row r="2583" spans="1:12" hidden="1" x14ac:dyDescent="0.25">
      <c r="A2583" s="1" t="s">
        <v>2581</v>
      </c>
      <c r="B2583" s="5" t="str">
        <f t="shared" si="717"/>
        <v>1B000085</v>
      </c>
      <c r="C2583" s="3" t="str">
        <f t="shared" si="707"/>
        <v>8</v>
      </c>
      <c r="D2583" s="4" t="str">
        <f t="shared" si="708"/>
        <v xml:space="preserve">85 40 01 05 00 00 00 00 </v>
      </c>
      <c r="E2583" s="2" t="str">
        <f t="shared" si="709"/>
        <v>85</v>
      </c>
      <c r="F2583" s="2" t="str">
        <f t="shared" si="710"/>
        <v>40</v>
      </c>
      <c r="G2583" s="2" t="str">
        <f t="shared" si="711"/>
        <v>01</v>
      </c>
      <c r="H2583" s="2" t="str">
        <f t="shared" si="712"/>
        <v>05</v>
      </c>
      <c r="I2583" s="2" t="str">
        <f t="shared" si="713"/>
        <v>00</v>
      </c>
      <c r="J2583" s="2" t="str">
        <f t="shared" si="714"/>
        <v>00</v>
      </c>
      <c r="K2583" s="2" t="str">
        <f t="shared" si="715"/>
        <v>00</v>
      </c>
      <c r="L2583" s="2" t="str">
        <f t="shared" si="716"/>
        <v>00</v>
      </c>
    </row>
    <row r="2584" spans="1:12" hidden="1" x14ac:dyDescent="0.25">
      <c r="A2584" s="1" t="s">
        <v>2582</v>
      </c>
      <c r="B2584" s="5" t="str">
        <f t="shared" si="717"/>
        <v xml:space="preserve">    0152</v>
      </c>
      <c r="C2584" s="3" t="str">
        <f t="shared" si="707"/>
        <v>8</v>
      </c>
      <c r="D2584" s="4" t="str">
        <f t="shared" si="708"/>
        <v xml:space="preserve">EF D9 CE 7C 3D D7 7E 9D </v>
      </c>
      <c r="E2584" s="2" t="str">
        <f t="shared" si="709"/>
        <v>EF</v>
      </c>
      <c r="F2584" s="2" t="str">
        <f t="shared" si="710"/>
        <v>D9</v>
      </c>
      <c r="G2584" s="2" t="str">
        <f t="shared" si="711"/>
        <v>CE</v>
      </c>
      <c r="H2584" s="2" t="str">
        <f t="shared" si="712"/>
        <v>7C</v>
      </c>
      <c r="I2584" s="2" t="str">
        <f t="shared" si="713"/>
        <v>3D</v>
      </c>
      <c r="J2584" s="2" t="str">
        <f t="shared" si="714"/>
        <v>D7</v>
      </c>
      <c r="K2584" s="2" t="str">
        <f t="shared" si="715"/>
        <v>7E</v>
      </c>
      <c r="L2584" s="2" t="str">
        <f t="shared" si="716"/>
        <v>9D</v>
      </c>
    </row>
    <row r="2585" spans="1:12" hidden="1" x14ac:dyDescent="0.25">
      <c r="A2585" s="1" t="s">
        <v>2583</v>
      </c>
      <c r="B2585" s="5" t="str">
        <f t="shared" si="717"/>
        <v xml:space="preserve">    0151</v>
      </c>
      <c r="C2585" s="3" t="str">
        <f t="shared" si="707"/>
        <v>8</v>
      </c>
      <c r="D2585" s="4" t="str">
        <f t="shared" si="708"/>
        <v xml:space="preserve">92 16 FF 7F FC 03 00 7D </v>
      </c>
      <c r="E2585" s="2" t="str">
        <f t="shared" si="709"/>
        <v>92</v>
      </c>
      <c r="F2585" s="2" t="str">
        <f t="shared" si="710"/>
        <v>16</v>
      </c>
      <c r="G2585" s="2" t="str">
        <f t="shared" si="711"/>
        <v>FF</v>
      </c>
      <c r="H2585" s="2" t="str">
        <f t="shared" si="712"/>
        <v>7F</v>
      </c>
      <c r="I2585" s="2" t="str">
        <f t="shared" si="713"/>
        <v>FC</v>
      </c>
      <c r="J2585" s="2" t="str">
        <f t="shared" si="714"/>
        <v>03</v>
      </c>
      <c r="K2585" s="2" t="str">
        <f t="shared" si="715"/>
        <v>00</v>
      </c>
      <c r="L2585" s="2" t="str">
        <f t="shared" si="716"/>
        <v>7D</v>
      </c>
    </row>
    <row r="2586" spans="1:12" hidden="1" x14ac:dyDescent="0.25">
      <c r="A2586" s="1" t="s">
        <v>2584</v>
      </c>
      <c r="B2586" s="5" t="str">
        <f t="shared" si="717"/>
        <v xml:space="preserve">    01A0</v>
      </c>
      <c r="C2586" s="3" t="str">
        <f t="shared" si="707"/>
        <v>8</v>
      </c>
      <c r="D2586" s="4" t="str">
        <f t="shared" si="708"/>
        <v xml:space="preserve">C2 03 71 F2 3F 00 00 00 </v>
      </c>
      <c r="E2586" s="2" t="str">
        <f t="shared" si="709"/>
        <v>C2</v>
      </c>
      <c r="F2586" s="2" t="str">
        <f t="shared" si="710"/>
        <v>03</v>
      </c>
      <c r="G2586" s="2" t="str">
        <f t="shared" si="711"/>
        <v>71</v>
      </c>
      <c r="H2586" s="2" t="str">
        <f t="shared" si="712"/>
        <v>F2</v>
      </c>
      <c r="I2586" s="2" t="str">
        <f t="shared" si="713"/>
        <v>3F</v>
      </c>
      <c r="J2586" s="2" t="str">
        <f t="shared" si="714"/>
        <v>00</v>
      </c>
      <c r="K2586" s="2" t="str">
        <f t="shared" si="715"/>
        <v>00</v>
      </c>
      <c r="L2586" s="2" t="str">
        <f t="shared" si="716"/>
        <v>00</v>
      </c>
    </row>
    <row r="2587" spans="1:12" hidden="1" x14ac:dyDescent="0.25">
      <c r="A2587" s="1" t="s">
        <v>2585</v>
      </c>
      <c r="B2587" s="5" t="str">
        <f t="shared" si="717"/>
        <v xml:space="preserve">    01AC</v>
      </c>
      <c r="C2587" s="3" t="str">
        <f t="shared" si="707"/>
        <v>8</v>
      </c>
      <c r="D2587" s="4" t="str">
        <f t="shared" si="708"/>
        <v xml:space="preserve">7D 03 FF F3 BF FF 01 03 </v>
      </c>
      <c r="E2587" s="2" t="str">
        <f t="shared" si="709"/>
        <v>7D</v>
      </c>
      <c r="F2587" s="2" t="str">
        <f t="shared" si="710"/>
        <v>03</v>
      </c>
      <c r="G2587" s="2" t="str">
        <f t="shared" si="711"/>
        <v>FF</v>
      </c>
      <c r="H2587" s="2" t="str">
        <f t="shared" si="712"/>
        <v>F3</v>
      </c>
      <c r="I2587" s="2" t="str">
        <f t="shared" si="713"/>
        <v>BF</v>
      </c>
      <c r="J2587" s="2" t="str">
        <f t="shared" si="714"/>
        <v>FF</v>
      </c>
      <c r="K2587" s="2" t="str">
        <f t="shared" si="715"/>
        <v>01</v>
      </c>
      <c r="L2587" s="2" t="str">
        <f t="shared" si="716"/>
        <v>03</v>
      </c>
    </row>
    <row r="2588" spans="1:12" hidden="1" x14ac:dyDescent="0.25">
      <c r="A2588" s="1" t="s">
        <v>2586</v>
      </c>
      <c r="B2588" s="6" t="str">
        <f t="shared" si="717"/>
        <v>17F00085</v>
      </c>
      <c r="C2588" s="3" t="str">
        <f t="shared" si="707"/>
        <v>8</v>
      </c>
      <c r="D2588" s="4" t="str">
        <f t="shared" si="708"/>
        <v xml:space="preserve">20 85 00 00 00 00 01 80 </v>
      </c>
      <c r="E2588" s="2" t="str">
        <f t="shared" si="709"/>
        <v>20</v>
      </c>
      <c r="F2588" s="2" t="str">
        <f t="shared" si="710"/>
        <v>85</v>
      </c>
      <c r="G2588" s="2" t="str">
        <f t="shared" si="711"/>
        <v>00</v>
      </c>
      <c r="H2588" s="2" t="str">
        <f t="shared" si="712"/>
        <v>00</v>
      </c>
      <c r="I2588" s="2" t="str">
        <f t="shared" si="713"/>
        <v>00</v>
      </c>
      <c r="J2588" s="2" t="str">
        <f t="shared" si="714"/>
        <v>00</v>
      </c>
      <c r="K2588" s="2" t="str">
        <f t="shared" si="715"/>
        <v>01</v>
      </c>
      <c r="L2588" s="2" t="str">
        <f t="shared" si="716"/>
        <v>80</v>
      </c>
    </row>
    <row r="2589" spans="1:12" hidden="1" x14ac:dyDescent="0.25">
      <c r="A2589" s="1" t="s">
        <v>2587</v>
      </c>
      <c r="B2589" s="5" t="str">
        <f t="shared" si="717"/>
        <v>1A5554A7</v>
      </c>
      <c r="C2589" s="3" t="str">
        <f t="shared" si="707"/>
        <v>8</v>
      </c>
      <c r="D2589" s="4" t="str">
        <f t="shared" si="708"/>
        <v xml:space="preserve">42 80 00 00 00 00 00 80 </v>
      </c>
      <c r="E2589" s="2" t="str">
        <f t="shared" si="709"/>
        <v>42</v>
      </c>
      <c r="F2589" s="2" t="str">
        <f t="shared" si="710"/>
        <v>80</v>
      </c>
      <c r="G2589" s="2" t="str">
        <f t="shared" si="711"/>
        <v>00</v>
      </c>
      <c r="H2589" s="2" t="str">
        <f t="shared" si="712"/>
        <v>00</v>
      </c>
      <c r="I2589" s="2" t="str">
        <f t="shared" si="713"/>
        <v>00</v>
      </c>
      <c r="J2589" s="2" t="str">
        <f t="shared" si="714"/>
        <v>00</v>
      </c>
      <c r="K2589" s="2" t="str">
        <f t="shared" si="715"/>
        <v>00</v>
      </c>
      <c r="L2589" s="2" t="str">
        <f t="shared" si="716"/>
        <v>80</v>
      </c>
    </row>
    <row r="2590" spans="1:12" hidden="1" x14ac:dyDescent="0.25">
      <c r="A2590" s="1" t="s">
        <v>2588</v>
      </c>
      <c r="B2590" s="5" t="str">
        <f t="shared" si="717"/>
        <v xml:space="preserve">    018D</v>
      </c>
      <c r="C2590" s="3" t="str">
        <f t="shared" si="707"/>
        <v>8</v>
      </c>
      <c r="D2590" s="4" t="str">
        <f t="shared" si="708"/>
        <v xml:space="preserve">00 10 7D B3 00 00 3B 01 </v>
      </c>
      <c r="E2590" s="2" t="str">
        <f t="shared" si="709"/>
        <v>00</v>
      </c>
      <c r="F2590" s="2" t="str">
        <f t="shared" si="710"/>
        <v>10</v>
      </c>
      <c r="G2590" s="2" t="str">
        <f t="shared" si="711"/>
        <v>7D</v>
      </c>
      <c r="H2590" s="2" t="str">
        <f t="shared" si="712"/>
        <v>B3</v>
      </c>
      <c r="I2590" s="2" t="str">
        <f t="shared" si="713"/>
        <v>00</v>
      </c>
      <c r="J2590" s="2" t="str">
        <f t="shared" si="714"/>
        <v>00</v>
      </c>
      <c r="K2590" s="2" t="str">
        <f t="shared" si="715"/>
        <v>3B</v>
      </c>
      <c r="L2590" s="2" t="str">
        <f t="shared" si="716"/>
        <v>01</v>
      </c>
    </row>
    <row r="2591" spans="1:12" hidden="1" x14ac:dyDescent="0.25">
      <c r="A2591" s="1" t="s">
        <v>2589</v>
      </c>
      <c r="B2591" s="5" t="str">
        <f t="shared" si="717"/>
        <v xml:space="preserve">    03A3</v>
      </c>
      <c r="C2591" s="3" t="str">
        <f t="shared" si="707"/>
        <v>8</v>
      </c>
      <c r="D2591" s="4" t="str">
        <f t="shared" si="708"/>
        <v xml:space="preserve">17 9D 2F 42 42 3F FE CB </v>
      </c>
      <c r="E2591" s="2" t="str">
        <f t="shared" si="709"/>
        <v>17</v>
      </c>
      <c r="F2591" s="2" t="str">
        <f t="shared" si="710"/>
        <v>9D</v>
      </c>
      <c r="G2591" s="2" t="str">
        <f t="shared" si="711"/>
        <v>2F</v>
      </c>
      <c r="H2591" s="2" t="str">
        <f t="shared" si="712"/>
        <v>42</v>
      </c>
      <c r="I2591" s="2" t="str">
        <f t="shared" si="713"/>
        <v>42</v>
      </c>
      <c r="J2591" s="2" t="str">
        <f t="shared" si="714"/>
        <v>3F</v>
      </c>
      <c r="K2591" s="2" t="str">
        <f t="shared" si="715"/>
        <v>FE</v>
      </c>
      <c r="L2591" s="2" t="str">
        <f t="shared" si="716"/>
        <v>CB</v>
      </c>
    </row>
    <row r="2592" spans="1:12" hidden="1" x14ac:dyDescent="0.25">
      <c r="A2592" s="1" t="s">
        <v>2590</v>
      </c>
      <c r="B2592" s="5" t="str">
        <f t="shared" si="717"/>
        <v xml:space="preserve">    00A8</v>
      </c>
      <c r="C2592" s="3" t="str">
        <f t="shared" si="707"/>
        <v>8</v>
      </c>
      <c r="D2592" s="4" t="str">
        <f t="shared" si="708"/>
        <v xml:space="preserve">00 E0 FF D6 99 64 66 0E </v>
      </c>
      <c r="E2592" s="2" t="str">
        <f t="shared" si="709"/>
        <v>00</v>
      </c>
      <c r="F2592" s="2" t="str">
        <f t="shared" si="710"/>
        <v>E0</v>
      </c>
      <c r="G2592" s="2" t="str">
        <f t="shared" si="711"/>
        <v>FF</v>
      </c>
      <c r="H2592" s="2" t="str">
        <f t="shared" si="712"/>
        <v>D6</v>
      </c>
      <c r="I2592" s="2" t="str">
        <f t="shared" si="713"/>
        <v>99</v>
      </c>
      <c r="J2592" s="2" t="str">
        <f t="shared" si="714"/>
        <v>64</v>
      </c>
      <c r="K2592" s="2" t="str">
        <f t="shared" si="715"/>
        <v>66</v>
      </c>
      <c r="L2592" s="2" t="str">
        <f t="shared" si="716"/>
        <v>0E</v>
      </c>
    </row>
    <row r="2593" spans="1:12" hidden="1" x14ac:dyDescent="0.25">
      <c r="A2593" s="1" t="s">
        <v>2591</v>
      </c>
      <c r="B2593" s="5" t="str">
        <f t="shared" si="717"/>
        <v xml:space="preserve">    00EE</v>
      </c>
      <c r="C2593" s="3" t="str">
        <f t="shared" si="707"/>
        <v>8</v>
      </c>
      <c r="D2593" s="4" t="str">
        <f t="shared" si="708"/>
        <v xml:space="preserve">00 00 00 00 00 00 40 8F </v>
      </c>
      <c r="E2593" s="2" t="str">
        <f t="shared" si="709"/>
        <v>00</v>
      </c>
      <c r="F2593" s="2" t="str">
        <f t="shared" si="710"/>
        <v>00</v>
      </c>
      <c r="G2593" s="2" t="str">
        <f t="shared" si="711"/>
        <v>00</v>
      </c>
      <c r="H2593" s="2" t="str">
        <f t="shared" si="712"/>
        <v>00</v>
      </c>
      <c r="I2593" s="2" t="str">
        <f t="shared" si="713"/>
        <v>00</v>
      </c>
      <c r="J2593" s="2" t="str">
        <f t="shared" si="714"/>
        <v>00</v>
      </c>
      <c r="K2593" s="2" t="str">
        <f t="shared" si="715"/>
        <v>40</v>
      </c>
      <c r="L2593" s="2" t="str">
        <f t="shared" si="716"/>
        <v>8F</v>
      </c>
    </row>
    <row r="2594" spans="1:12" hidden="1" x14ac:dyDescent="0.25">
      <c r="A2594" s="1" t="s">
        <v>2592</v>
      </c>
      <c r="B2594" s="5" t="str">
        <f t="shared" si="717"/>
        <v xml:space="preserve">    01A0</v>
      </c>
      <c r="C2594" s="3" t="str">
        <f t="shared" si="707"/>
        <v>8</v>
      </c>
      <c r="D2594" s="4" t="str">
        <f t="shared" si="708"/>
        <v xml:space="preserve">CE 04 71 F2 3F 00 00 00 </v>
      </c>
      <c r="E2594" s="2" t="str">
        <f t="shared" si="709"/>
        <v>CE</v>
      </c>
      <c r="F2594" s="2" t="str">
        <f t="shared" si="710"/>
        <v>04</v>
      </c>
      <c r="G2594" s="2" t="str">
        <f t="shared" si="711"/>
        <v>71</v>
      </c>
      <c r="H2594" s="2" t="str">
        <f t="shared" si="712"/>
        <v>F2</v>
      </c>
      <c r="I2594" s="2" t="str">
        <f t="shared" si="713"/>
        <v>3F</v>
      </c>
      <c r="J2594" s="2" t="str">
        <f t="shared" si="714"/>
        <v>00</v>
      </c>
      <c r="K2594" s="2" t="str">
        <f t="shared" si="715"/>
        <v>00</v>
      </c>
      <c r="L2594" s="2" t="str">
        <f t="shared" si="716"/>
        <v>00</v>
      </c>
    </row>
    <row r="2595" spans="1:12" hidden="1" x14ac:dyDescent="0.25">
      <c r="A2595" s="1" t="s">
        <v>2593</v>
      </c>
      <c r="B2595" s="5" t="str">
        <f t="shared" si="717"/>
        <v xml:space="preserve">    01AC</v>
      </c>
      <c r="C2595" s="3" t="str">
        <f t="shared" si="707"/>
        <v>8</v>
      </c>
      <c r="D2595" s="4" t="str">
        <f t="shared" si="708"/>
        <v xml:space="preserve">38 04 FF F3 BF FF 01 03 </v>
      </c>
      <c r="E2595" s="2" t="str">
        <f t="shared" si="709"/>
        <v>38</v>
      </c>
      <c r="F2595" s="2" t="str">
        <f t="shared" si="710"/>
        <v>04</v>
      </c>
      <c r="G2595" s="2" t="str">
        <f t="shared" si="711"/>
        <v>FF</v>
      </c>
      <c r="H2595" s="2" t="str">
        <f t="shared" si="712"/>
        <v>F3</v>
      </c>
      <c r="I2595" s="2" t="str">
        <f t="shared" si="713"/>
        <v>BF</v>
      </c>
      <c r="J2595" s="2" t="str">
        <f t="shared" si="714"/>
        <v>FF</v>
      </c>
      <c r="K2595" s="2" t="str">
        <f t="shared" si="715"/>
        <v>01</v>
      </c>
      <c r="L2595" s="2" t="str">
        <f t="shared" si="716"/>
        <v>03</v>
      </c>
    </row>
    <row r="2596" spans="1:12" hidden="1" x14ac:dyDescent="0.25">
      <c r="A2596" s="1" t="s">
        <v>2594</v>
      </c>
      <c r="B2596" s="5" t="str">
        <f t="shared" si="717"/>
        <v xml:space="preserve">    02C0</v>
      </c>
      <c r="C2596" s="3" t="str">
        <f t="shared" si="707"/>
        <v>8</v>
      </c>
      <c r="D2596" s="4" t="str">
        <f t="shared" si="708"/>
        <v xml:space="preserve">62 0D 00 40 60 1C 02 00 </v>
      </c>
      <c r="E2596" s="2" t="str">
        <f t="shared" si="709"/>
        <v>62</v>
      </c>
      <c r="F2596" s="2" t="str">
        <f t="shared" si="710"/>
        <v>0D</v>
      </c>
      <c r="G2596" s="2" t="str">
        <f t="shared" si="711"/>
        <v>00</v>
      </c>
      <c r="H2596" s="2" t="str">
        <f t="shared" si="712"/>
        <v>40</v>
      </c>
      <c r="I2596" s="2" t="str">
        <f t="shared" si="713"/>
        <v>60</v>
      </c>
      <c r="J2596" s="2" t="str">
        <f t="shared" si="714"/>
        <v>1C</v>
      </c>
      <c r="K2596" s="2" t="str">
        <f t="shared" si="715"/>
        <v>02</v>
      </c>
      <c r="L2596" s="2" t="str">
        <f t="shared" si="716"/>
        <v>00</v>
      </c>
    </row>
    <row r="2597" spans="1:12" hidden="1" x14ac:dyDescent="0.25">
      <c r="A2597" s="1" t="s">
        <v>2595</v>
      </c>
      <c r="B2597" s="5" t="str">
        <f t="shared" si="717"/>
        <v xml:space="preserve">    0152</v>
      </c>
      <c r="C2597" s="3" t="str">
        <f t="shared" si="707"/>
        <v>8</v>
      </c>
      <c r="D2597" s="4" t="str">
        <f t="shared" si="708"/>
        <v xml:space="preserve">A7 DA CE 7C 3D D4 7E 9D </v>
      </c>
      <c r="E2597" s="2" t="str">
        <f t="shared" si="709"/>
        <v>A7</v>
      </c>
      <c r="F2597" s="2" t="str">
        <f t="shared" si="710"/>
        <v>DA</v>
      </c>
      <c r="G2597" s="2" t="str">
        <f t="shared" si="711"/>
        <v>CE</v>
      </c>
      <c r="H2597" s="2" t="str">
        <f t="shared" si="712"/>
        <v>7C</v>
      </c>
      <c r="I2597" s="2" t="str">
        <f t="shared" si="713"/>
        <v>3D</v>
      </c>
      <c r="J2597" s="2" t="str">
        <f t="shared" si="714"/>
        <v>D4</v>
      </c>
      <c r="K2597" s="2" t="str">
        <f t="shared" si="715"/>
        <v>7E</v>
      </c>
      <c r="L2597" s="2" t="str">
        <f t="shared" si="716"/>
        <v>9D</v>
      </c>
    </row>
    <row r="2598" spans="1:12" hidden="1" x14ac:dyDescent="0.25">
      <c r="A2598" s="1" t="s">
        <v>2596</v>
      </c>
      <c r="B2598" s="5" t="str">
        <f t="shared" si="717"/>
        <v xml:space="preserve">    03C0</v>
      </c>
      <c r="C2598" s="3" t="str">
        <f t="shared" si="707"/>
        <v>4</v>
      </c>
      <c r="D2598" s="4" t="str">
        <f t="shared" si="708"/>
        <v xml:space="preserve">9F 0D 23 00 </v>
      </c>
      <c r="E2598" s="2" t="str">
        <f t="shared" si="709"/>
        <v>9F</v>
      </c>
      <c r="F2598" s="2" t="str">
        <f t="shared" si="710"/>
        <v>0D</v>
      </c>
      <c r="G2598" s="2" t="str">
        <f t="shared" si="711"/>
        <v>23</v>
      </c>
      <c r="H2598" s="2" t="str">
        <f t="shared" si="712"/>
        <v>00</v>
      </c>
      <c r="I2598" s="2" t="str">
        <f t="shared" si="713"/>
        <v/>
      </c>
      <c r="J2598" s="2" t="str">
        <f t="shared" si="714"/>
        <v/>
      </c>
      <c r="K2598" s="2" t="str">
        <f t="shared" si="715"/>
        <v/>
      </c>
      <c r="L2598" s="2" t="str">
        <f t="shared" si="716"/>
        <v/>
      </c>
    </row>
    <row r="2599" spans="1:12" hidden="1" x14ac:dyDescent="0.25">
      <c r="A2599" s="1" t="s">
        <v>2597</v>
      </c>
      <c r="B2599" s="5" t="str">
        <f t="shared" si="717"/>
        <v xml:space="preserve">    00FD</v>
      </c>
      <c r="C2599" s="3" t="str">
        <f t="shared" si="707"/>
        <v>8</v>
      </c>
      <c r="D2599" s="4" t="str">
        <f t="shared" si="708"/>
        <v xml:space="preserve">05 E4 3F 00 00 00 00 00 </v>
      </c>
      <c r="E2599" s="2" t="str">
        <f t="shared" si="709"/>
        <v>05</v>
      </c>
      <c r="F2599" s="2" t="str">
        <f t="shared" si="710"/>
        <v>E4</v>
      </c>
      <c r="G2599" s="2" t="str">
        <f t="shared" si="711"/>
        <v>3F</v>
      </c>
      <c r="H2599" s="2" t="str">
        <f t="shared" si="712"/>
        <v>00</v>
      </c>
      <c r="I2599" s="2" t="str">
        <f t="shared" si="713"/>
        <v>00</v>
      </c>
      <c r="J2599" s="2" t="str">
        <f t="shared" si="714"/>
        <v>00</v>
      </c>
      <c r="K2599" s="2" t="str">
        <f t="shared" si="715"/>
        <v>00</v>
      </c>
      <c r="L2599" s="2" t="str">
        <f t="shared" si="716"/>
        <v>00</v>
      </c>
    </row>
    <row r="2600" spans="1:12" hidden="1" x14ac:dyDescent="0.25">
      <c r="A2600" s="1" t="s">
        <v>2598</v>
      </c>
      <c r="B2600" s="5" t="str">
        <f t="shared" si="717"/>
        <v xml:space="preserve">    0504</v>
      </c>
      <c r="C2600" s="3" t="str">
        <f t="shared" si="707"/>
        <v>8</v>
      </c>
      <c r="D2600" s="4" t="str">
        <f t="shared" si="708"/>
        <v xml:space="preserve">FF 06 00 00 26 11 14 11 </v>
      </c>
      <c r="E2600" s="2" t="str">
        <f t="shared" si="709"/>
        <v>FF</v>
      </c>
      <c r="F2600" s="2" t="str">
        <f t="shared" si="710"/>
        <v>06</v>
      </c>
      <c r="G2600" s="2" t="str">
        <f t="shared" si="711"/>
        <v>00</v>
      </c>
      <c r="H2600" s="2" t="str">
        <f t="shared" si="712"/>
        <v>00</v>
      </c>
      <c r="I2600" s="2" t="str">
        <f t="shared" si="713"/>
        <v>26</v>
      </c>
      <c r="J2600" s="2" t="str">
        <f t="shared" si="714"/>
        <v>11</v>
      </c>
      <c r="K2600" s="2" t="str">
        <f t="shared" si="715"/>
        <v>14</v>
      </c>
      <c r="L2600" s="2" t="str">
        <f t="shared" si="716"/>
        <v>11</v>
      </c>
    </row>
    <row r="2601" spans="1:12" hidden="1" x14ac:dyDescent="0.25">
      <c r="A2601" s="1" t="s">
        <v>2599</v>
      </c>
      <c r="B2601" s="5" t="str">
        <f t="shared" si="717"/>
        <v xml:space="preserve">    01A0</v>
      </c>
      <c r="C2601" s="3" t="str">
        <f t="shared" si="707"/>
        <v>8</v>
      </c>
      <c r="D2601" s="4" t="str">
        <f t="shared" si="708"/>
        <v xml:space="preserve">FB 05 71 F2 3F 00 00 00 </v>
      </c>
      <c r="E2601" s="2" t="str">
        <f t="shared" si="709"/>
        <v>FB</v>
      </c>
      <c r="F2601" s="2" t="str">
        <f t="shared" si="710"/>
        <v>05</v>
      </c>
      <c r="G2601" s="2" t="str">
        <f t="shared" si="711"/>
        <v>71</v>
      </c>
      <c r="H2601" s="2" t="str">
        <f t="shared" si="712"/>
        <v>F2</v>
      </c>
      <c r="I2601" s="2" t="str">
        <f t="shared" si="713"/>
        <v>3F</v>
      </c>
      <c r="J2601" s="2" t="str">
        <f t="shared" si="714"/>
        <v>00</v>
      </c>
      <c r="K2601" s="2" t="str">
        <f t="shared" si="715"/>
        <v>00</v>
      </c>
      <c r="L2601" s="2" t="str">
        <f t="shared" si="716"/>
        <v>00</v>
      </c>
    </row>
    <row r="2602" spans="1:12" hidden="1" x14ac:dyDescent="0.25">
      <c r="A2602" s="1" t="s">
        <v>2600</v>
      </c>
      <c r="B2602" s="5" t="str">
        <f t="shared" si="717"/>
        <v xml:space="preserve">    01AC</v>
      </c>
      <c r="C2602" s="3" t="str">
        <f t="shared" si="707"/>
        <v>8</v>
      </c>
      <c r="D2602" s="4" t="str">
        <f t="shared" si="708"/>
        <v xml:space="preserve">99 05 FF F3 BF FF 01 03 </v>
      </c>
      <c r="E2602" s="2" t="str">
        <f t="shared" si="709"/>
        <v>99</v>
      </c>
      <c r="F2602" s="2" t="str">
        <f t="shared" si="710"/>
        <v>05</v>
      </c>
      <c r="G2602" s="2" t="str">
        <f t="shared" si="711"/>
        <v>FF</v>
      </c>
      <c r="H2602" s="2" t="str">
        <f t="shared" si="712"/>
        <v>F3</v>
      </c>
      <c r="I2602" s="2" t="str">
        <f t="shared" si="713"/>
        <v>BF</v>
      </c>
      <c r="J2602" s="2" t="str">
        <f t="shared" si="714"/>
        <v>FF</v>
      </c>
      <c r="K2602" s="2" t="str">
        <f t="shared" si="715"/>
        <v>01</v>
      </c>
      <c r="L2602" s="2" t="str">
        <f t="shared" si="716"/>
        <v>03</v>
      </c>
    </row>
    <row r="2603" spans="1:12" hidden="1" x14ac:dyDescent="0.25">
      <c r="A2603" s="1" t="s">
        <v>2601</v>
      </c>
      <c r="B2603" s="5" t="str">
        <f t="shared" si="717"/>
        <v xml:space="preserve">    0040</v>
      </c>
      <c r="C2603" s="3" t="str">
        <f t="shared" si="707"/>
        <v>8</v>
      </c>
      <c r="D2603" s="4" t="str">
        <f t="shared" si="708"/>
        <v xml:space="preserve">61 09 00 01 81 00 00 B6 </v>
      </c>
      <c r="E2603" s="2" t="str">
        <f t="shared" si="709"/>
        <v>61</v>
      </c>
      <c r="F2603" s="2" t="str">
        <f t="shared" si="710"/>
        <v>09</v>
      </c>
      <c r="G2603" s="2" t="str">
        <f t="shared" si="711"/>
        <v>00</v>
      </c>
      <c r="H2603" s="2" t="str">
        <f t="shared" si="712"/>
        <v>01</v>
      </c>
      <c r="I2603" s="2" t="str">
        <f t="shared" si="713"/>
        <v>81</v>
      </c>
      <c r="J2603" s="2" t="str">
        <f t="shared" si="714"/>
        <v>00</v>
      </c>
      <c r="K2603" s="2" t="str">
        <f t="shared" si="715"/>
        <v>00</v>
      </c>
      <c r="L2603" s="2" t="str">
        <f t="shared" si="716"/>
        <v>B6</v>
      </c>
    </row>
    <row r="2604" spans="1:12" hidden="1" x14ac:dyDescent="0.25">
      <c r="A2604" s="1" t="s">
        <v>2602</v>
      </c>
      <c r="B2604" s="5" t="str">
        <f t="shared" si="717"/>
        <v xml:space="preserve">    0151</v>
      </c>
      <c r="C2604" s="3" t="str">
        <f t="shared" si="707"/>
        <v>8</v>
      </c>
      <c r="D2604" s="4" t="str">
        <f t="shared" si="708"/>
        <v xml:space="preserve">3A 18 FF 7F FC 03 00 7D </v>
      </c>
      <c r="E2604" s="2" t="str">
        <f t="shared" si="709"/>
        <v>3A</v>
      </c>
      <c r="F2604" s="2" t="str">
        <f t="shared" si="710"/>
        <v>18</v>
      </c>
      <c r="G2604" s="2" t="str">
        <f t="shared" si="711"/>
        <v>FF</v>
      </c>
      <c r="H2604" s="2" t="str">
        <f t="shared" si="712"/>
        <v>7F</v>
      </c>
      <c r="I2604" s="2" t="str">
        <f t="shared" si="713"/>
        <v>FC</v>
      </c>
      <c r="J2604" s="2" t="str">
        <f t="shared" si="714"/>
        <v>03</v>
      </c>
      <c r="K2604" s="2" t="str">
        <f t="shared" si="715"/>
        <v>00</v>
      </c>
      <c r="L2604" s="2" t="str">
        <f t="shared" si="716"/>
        <v>7D</v>
      </c>
    </row>
    <row r="2605" spans="1:12" hidden="1" x14ac:dyDescent="0.25">
      <c r="A2605" s="1" t="s">
        <v>2603</v>
      </c>
      <c r="B2605" s="5" t="str">
        <f t="shared" si="717"/>
        <v xml:space="preserve">    0040</v>
      </c>
      <c r="C2605" s="3" t="str">
        <f t="shared" si="707"/>
        <v>8</v>
      </c>
      <c r="D2605" s="4" t="str">
        <f t="shared" si="708"/>
        <v xml:space="preserve">F8 08 00 01 81 00 00 B4 </v>
      </c>
      <c r="E2605" s="2" t="str">
        <f t="shared" si="709"/>
        <v>F8</v>
      </c>
      <c r="F2605" s="2" t="str">
        <f t="shared" si="710"/>
        <v>08</v>
      </c>
      <c r="G2605" s="2" t="str">
        <f t="shared" si="711"/>
        <v>00</v>
      </c>
      <c r="H2605" s="2" t="str">
        <f t="shared" si="712"/>
        <v>01</v>
      </c>
      <c r="I2605" s="2" t="str">
        <f t="shared" si="713"/>
        <v>81</v>
      </c>
      <c r="J2605" s="2" t="str">
        <f t="shared" si="714"/>
        <v>00</v>
      </c>
      <c r="K2605" s="2" t="str">
        <f t="shared" si="715"/>
        <v>00</v>
      </c>
      <c r="L2605" s="2" t="str">
        <f t="shared" si="716"/>
        <v>B4</v>
      </c>
    </row>
    <row r="2606" spans="1:12" hidden="1" x14ac:dyDescent="0.25">
      <c r="A2606" s="1" t="s">
        <v>2604</v>
      </c>
      <c r="B2606" s="5" t="str">
        <f t="shared" si="717"/>
        <v xml:space="preserve">    00A8</v>
      </c>
      <c r="C2606" s="3" t="str">
        <f t="shared" si="707"/>
        <v>8</v>
      </c>
      <c r="D2606" s="4" t="str">
        <f t="shared" si="708"/>
        <v xml:space="preserve">00 E0 FF D6 99 64 78 0E </v>
      </c>
      <c r="E2606" s="2" t="str">
        <f t="shared" si="709"/>
        <v>00</v>
      </c>
      <c r="F2606" s="2" t="str">
        <f t="shared" si="710"/>
        <v>E0</v>
      </c>
      <c r="G2606" s="2" t="str">
        <f t="shared" si="711"/>
        <v>FF</v>
      </c>
      <c r="H2606" s="2" t="str">
        <f t="shared" si="712"/>
        <v>D6</v>
      </c>
      <c r="I2606" s="2" t="str">
        <f t="shared" si="713"/>
        <v>99</v>
      </c>
      <c r="J2606" s="2" t="str">
        <f t="shared" si="714"/>
        <v>64</v>
      </c>
      <c r="K2606" s="2" t="str">
        <f t="shared" si="715"/>
        <v>78</v>
      </c>
      <c r="L2606" s="2" t="str">
        <f t="shared" si="716"/>
        <v>0E</v>
      </c>
    </row>
    <row r="2607" spans="1:12" hidden="1" x14ac:dyDescent="0.25">
      <c r="A2607" s="1" t="s">
        <v>2605</v>
      </c>
      <c r="B2607" s="5" t="str">
        <f t="shared" si="717"/>
        <v xml:space="preserve">    01A0</v>
      </c>
      <c r="C2607" s="3" t="str">
        <f t="shared" si="707"/>
        <v>8</v>
      </c>
      <c r="D2607" s="4" t="str">
        <f t="shared" si="708"/>
        <v xml:space="preserve">D9 06 71 F2 3F 00 00 00 </v>
      </c>
      <c r="E2607" s="2" t="str">
        <f t="shared" si="709"/>
        <v>D9</v>
      </c>
      <c r="F2607" s="2" t="str">
        <f t="shared" si="710"/>
        <v>06</v>
      </c>
      <c r="G2607" s="2" t="str">
        <f t="shared" si="711"/>
        <v>71</v>
      </c>
      <c r="H2607" s="2" t="str">
        <f t="shared" si="712"/>
        <v>F2</v>
      </c>
      <c r="I2607" s="2" t="str">
        <f t="shared" si="713"/>
        <v>3F</v>
      </c>
      <c r="J2607" s="2" t="str">
        <f t="shared" si="714"/>
        <v>00</v>
      </c>
      <c r="K2607" s="2" t="str">
        <f t="shared" si="715"/>
        <v>00</v>
      </c>
      <c r="L2607" s="2" t="str">
        <f t="shared" si="716"/>
        <v>00</v>
      </c>
    </row>
    <row r="2608" spans="1:12" hidden="1" x14ac:dyDescent="0.25">
      <c r="A2608" s="1" t="s">
        <v>2606</v>
      </c>
      <c r="B2608" s="5" t="str">
        <f t="shared" si="717"/>
        <v xml:space="preserve">    01AC</v>
      </c>
      <c r="C2608" s="3" t="str">
        <f t="shared" si="707"/>
        <v>8</v>
      </c>
      <c r="D2608" s="4" t="str">
        <f t="shared" si="708"/>
        <v xml:space="preserve">4E 06 FF F3 BF FF 01 03 </v>
      </c>
      <c r="E2608" s="2" t="str">
        <f t="shared" si="709"/>
        <v>4E</v>
      </c>
      <c r="F2608" s="2" t="str">
        <f t="shared" si="710"/>
        <v>06</v>
      </c>
      <c r="G2608" s="2" t="str">
        <f t="shared" si="711"/>
        <v>FF</v>
      </c>
      <c r="H2608" s="2" t="str">
        <f t="shared" si="712"/>
        <v>F3</v>
      </c>
      <c r="I2608" s="2" t="str">
        <f t="shared" si="713"/>
        <v>BF</v>
      </c>
      <c r="J2608" s="2" t="str">
        <f t="shared" si="714"/>
        <v>FF</v>
      </c>
      <c r="K2608" s="2" t="str">
        <f t="shared" si="715"/>
        <v>01</v>
      </c>
      <c r="L2608" s="2" t="str">
        <f t="shared" si="716"/>
        <v>03</v>
      </c>
    </row>
    <row r="2609" spans="1:12" hidden="1" x14ac:dyDescent="0.25">
      <c r="A2609" s="1" t="s">
        <v>2607</v>
      </c>
      <c r="B2609" s="5" t="str">
        <f t="shared" si="717"/>
        <v xml:space="preserve">    0151</v>
      </c>
      <c r="C2609" s="3" t="str">
        <f t="shared" si="707"/>
        <v>8</v>
      </c>
      <c r="D2609" s="4" t="str">
        <f t="shared" si="708"/>
        <v xml:space="preserve">17 15 FF FF FC 03 00 7D </v>
      </c>
      <c r="E2609" s="2" t="str">
        <f t="shared" si="709"/>
        <v>17</v>
      </c>
      <c r="F2609" s="2" t="str">
        <f t="shared" si="710"/>
        <v>15</v>
      </c>
      <c r="G2609" s="2" t="str">
        <f t="shared" si="711"/>
        <v>FF</v>
      </c>
      <c r="H2609" s="2" t="str">
        <f t="shared" si="712"/>
        <v>FF</v>
      </c>
      <c r="I2609" s="2" t="str">
        <f t="shared" si="713"/>
        <v>FC</v>
      </c>
      <c r="J2609" s="2" t="str">
        <f t="shared" si="714"/>
        <v>03</v>
      </c>
      <c r="K2609" s="2" t="str">
        <f t="shared" si="715"/>
        <v>00</v>
      </c>
      <c r="L2609" s="2" t="str">
        <f t="shared" si="716"/>
        <v>7D</v>
      </c>
    </row>
    <row r="2610" spans="1:12" hidden="1" x14ac:dyDescent="0.25">
      <c r="A2610" s="1" t="s">
        <v>2608</v>
      </c>
      <c r="B2610" s="5" t="str">
        <f t="shared" si="717"/>
        <v xml:space="preserve">    01A0</v>
      </c>
      <c r="C2610" s="3" t="str">
        <f t="shared" si="707"/>
        <v>8</v>
      </c>
      <c r="D2610" s="4" t="str">
        <f t="shared" si="708"/>
        <v xml:space="preserve">FF 9F 0F C3 3F 00 00 00 </v>
      </c>
      <c r="E2610" s="2" t="str">
        <f t="shared" si="709"/>
        <v>FF</v>
      </c>
      <c r="F2610" s="2" t="str">
        <f t="shared" si="710"/>
        <v>9F</v>
      </c>
      <c r="G2610" s="2" t="str">
        <f t="shared" si="711"/>
        <v>0F</v>
      </c>
      <c r="H2610" s="2" t="str">
        <f t="shared" si="712"/>
        <v>C3</v>
      </c>
      <c r="I2610" s="2" t="str">
        <f t="shared" si="713"/>
        <v>3F</v>
      </c>
      <c r="J2610" s="2" t="str">
        <f t="shared" si="714"/>
        <v>00</v>
      </c>
      <c r="K2610" s="2" t="str">
        <f t="shared" si="715"/>
        <v>00</v>
      </c>
      <c r="L2610" s="2" t="str">
        <f t="shared" si="716"/>
        <v>00</v>
      </c>
    </row>
    <row r="2611" spans="1:12" hidden="1" x14ac:dyDescent="0.25">
      <c r="A2611" s="1" t="s">
        <v>2609</v>
      </c>
      <c r="B2611" s="5" t="str">
        <f t="shared" si="717"/>
        <v xml:space="preserve">    01AC</v>
      </c>
      <c r="C2611" s="3" t="str">
        <f t="shared" si="707"/>
        <v>8</v>
      </c>
      <c r="D2611" s="4" t="str">
        <f t="shared" si="708"/>
        <v xml:space="preserve">E0 1F F0 03 42 E2 D1 02 </v>
      </c>
      <c r="E2611" s="2" t="str">
        <f t="shared" si="709"/>
        <v>E0</v>
      </c>
      <c r="F2611" s="2" t="str">
        <f t="shared" si="710"/>
        <v>1F</v>
      </c>
      <c r="G2611" s="2" t="str">
        <f t="shared" si="711"/>
        <v>F0</v>
      </c>
      <c r="H2611" s="2" t="str">
        <f t="shared" si="712"/>
        <v>03</v>
      </c>
      <c r="I2611" s="2" t="str">
        <f t="shared" si="713"/>
        <v>42</v>
      </c>
      <c r="J2611" s="2" t="str">
        <f t="shared" si="714"/>
        <v>E2</v>
      </c>
      <c r="K2611" s="2" t="str">
        <f t="shared" si="715"/>
        <v>D1</v>
      </c>
      <c r="L2611" s="2" t="str">
        <f t="shared" si="716"/>
        <v>02</v>
      </c>
    </row>
    <row r="2612" spans="1:12" hidden="1" x14ac:dyDescent="0.25">
      <c r="A2612" s="1" t="s">
        <v>2610</v>
      </c>
      <c r="B2612" s="5" t="str">
        <f t="shared" si="717"/>
        <v xml:space="preserve">    018D</v>
      </c>
      <c r="C2612" s="3" t="str">
        <f t="shared" si="707"/>
        <v>8</v>
      </c>
      <c r="D2612" s="4" t="str">
        <f t="shared" si="708"/>
        <v xml:space="preserve">00 00 7D B3 00 00 3B 01 </v>
      </c>
      <c r="E2612" s="2" t="str">
        <f t="shared" si="709"/>
        <v>00</v>
      </c>
      <c r="F2612" s="2" t="str">
        <f t="shared" si="710"/>
        <v>00</v>
      </c>
      <c r="G2612" s="2" t="str">
        <f t="shared" si="711"/>
        <v>7D</v>
      </c>
      <c r="H2612" s="2" t="str">
        <f t="shared" si="712"/>
        <v>B3</v>
      </c>
      <c r="I2612" s="2" t="str">
        <f t="shared" si="713"/>
        <v>00</v>
      </c>
      <c r="J2612" s="2" t="str">
        <f t="shared" si="714"/>
        <v>00</v>
      </c>
      <c r="K2612" s="2" t="str">
        <f t="shared" si="715"/>
        <v>3B</v>
      </c>
      <c r="L2612" s="2" t="str">
        <f t="shared" si="716"/>
        <v>01</v>
      </c>
    </row>
    <row r="2613" spans="1:12" hidden="1" x14ac:dyDescent="0.25">
      <c r="A2613" s="1" t="s">
        <v>2611</v>
      </c>
      <c r="B2613" s="5" t="str">
        <f t="shared" si="717"/>
        <v xml:space="preserve">    01A0</v>
      </c>
      <c r="C2613" s="3" t="str">
        <f t="shared" si="707"/>
        <v>8</v>
      </c>
      <c r="D2613" s="4" t="str">
        <f t="shared" si="708"/>
        <v xml:space="preserve">31 07 71 F2 3F 00 00 00 </v>
      </c>
      <c r="E2613" s="2" t="str">
        <f t="shared" si="709"/>
        <v>31</v>
      </c>
      <c r="F2613" s="2" t="str">
        <f t="shared" si="710"/>
        <v>07</v>
      </c>
      <c r="G2613" s="2" t="str">
        <f t="shared" si="711"/>
        <v>71</v>
      </c>
      <c r="H2613" s="2" t="str">
        <f t="shared" si="712"/>
        <v>F2</v>
      </c>
      <c r="I2613" s="2" t="str">
        <f t="shared" si="713"/>
        <v>3F</v>
      </c>
      <c r="J2613" s="2" t="str">
        <f t="shared" si="714"/>
        <v>00</v>
      </c>
      <c r="K2613" s="2" t="str">
        <f t="shared" si="715"/>
        <v>00</v>
      </c>
      <c r="L2613" s="2" t="str">
        <f t="shared" si="716"/>
        <v>00</v>
      </c>
    </row>
    <row r="2614" spans="1:12" hidden="1" x14ac:dyDescent="0.25">
      <c r="A2614" s="1" t="s">
        <v>2612</v>
      </c>
      <c r="B2614" s="5" t="str">
        <f t="shared" si="717"/>
        <v xml:space="preserve">    01AC</v>
      </c>
      <c r="C2614" s="3" t="str">
        <f t="shared" si="707"/>
        <v>8</v>
      </c>
      <c r="D2614" s="4" t="str">
        <f t="shared" si="708"/>
        <v xml:space="preserve">D1 07 FF F3 BF FF 01 03 </v>
      </c>
      <c r="E2614" s="2" t="str">
        <f t="shared" si="709"/>
        <v>D1</v>
      </c>
      <c r="F2614" s="2" t="str">
        <f t="shared" si="710"/>
        <v>07</v>
      </c>
      <c r="G2614" s="2" t="str">
        <f t="shared" si="711"/>
        <v>FF</v>
      </c>
      <c r="H2614" s="2" t="str">
        <f t="shared" si="712"/>
        <v>F3</v>
      </c>
      <c r="I2614" s="2" t="str">
        <f t="shared" si="713"/>
        <v>BF</v>
      </c>
      <c r="J2614" s="2" t="str">
        <f t="shared" si="714"/>
        <v>FF</v>
      </c>
      <c r="K2614" s="2" t="str">
        <f t="shared" si="715"/>
        <v>01</v>
      </c>
      <c r="L2614" s="2" t="str">
        <f t="shared" si="716"/>
        <v>03</v>
      </c>
    </row>
    <row r="2615" spans="1:12" hidden="1" x14ac:dyDescent="0.25">
      <c r="A2615" s="1" t="s">
        <v>2613</v>
      </c>
      <c r="B2615" s="5" t="str">
        <f t="shared" si="717"/>
        <v xml:space="preserve">    00A8</v>
      </c>
      <c r="C2615" s="3" t="str">
        <f t="shared" si="707"/>
        <v>8</v>
      </c>
      <c r="D2615" s="4" t="str">
        <f t="shared" si="708"/>
        <v xml:space="preserve">00 E0 FF D6 99 64 6E 0E </v>
      </c>
      <c r="E2615" s="2" t="str">
        <f t="shared" si="709"/>
        <v>00</v>
      </c>
      <c r="F2615" s="2" t="str">
        <f t="shared" si="710"/>
        <v>E0</v>
      </c>
      <c r="G2615" s="2" t="str">
        <f t="shared" si="711"/>
        <v>FF</v>
      </c>
      <c r="H2615" s="2" t="str">
        <f t="shared" si="712"/>
        <v>D6</v>
      </c>
      <c r="I2615" s="2" t="str">
        <f t="shared" si="713"/>
        <v>99</v>
      </c>
      <c r="J2615" s="2" t="str">
        <f t="shared" si="714"/>
        <v>64</v>
      </c>
      <c r="K2615" s="2" t="str">
        <f t="shared" si="715"/>
        <v>6E</v>
      </c>
      <c r="L2615" s="2" t="str">
        <f t="shared" si="716"/>
        <v>0E</v>
      </c>
    </row>
    <row r="2616" spans="1:12" hidden="1" x14ac:dyDescent="0.25">
      <c r="A2616" s="1" t="s">
        <v>2614</v>
      </c>
      <c r="B2616" s="5" t="str">
        <f t="shared" si="717"/>
        <v xml:space="preserve">    00EE</v>
      </c>
      <c r="C2616" s="3" t="str">
        <f t="shared" si="707"/>
        <v>8</v>
      </c>
      <c r="D2616" s="4" t="str">
        <f t="shared" si="708"/>
        <v xml:space="preserve">00 00 00 00 00 00 40 8F </v>
      </c>
      <c r="E2616" s="2" t="str">
        <f t="shared" si="709"/>
        <v>00</v>
      </c>
      <c r="F2616" s="2" t="str">
        <f t="shared" si="710"/>
        <v>00</v>
      </c>
      <c r="G2616" s="2" t="str">
        <f t="shared" si="711"/>
        <v>00</v>
      </c>
      <c r="H2616" s="2" t="str">
        <f t="shared" si="712"/>
        <v>00</v>
      </c>
      <c r="I2616" s="2" t="str">
        <f t="shared" si="713"/>
        <v>00</v>
      </c>
      <c r="J2616" s="2" t="str">
        <f t="shared" si="714"/>
        <v>00</v>
      </c>
      <c r="K2616" s="2" t="str">
        <f t="shared" si="715"/>
        <v>40</v>
      </c>
      <c r="L2616" s="2" t="str">
        <f t="shared" si="716"/>
        <v>8F</v>
      </c>
    </row>
    <row r="2617" spans="1:12" hidden="1" x14ac:dyDescent="0.25">
      <c r="A2617" s="1" t="s">
        <v>2615</v>
      </c>
      <c r="B2617" s="5" t="str">
        <f t="shared" si="717"/>
        <v xml:space="preserve">    0152</v>
      </c>
      <c r="C2617" s="3" t="str">
        <f t="shared" si="707"/>
        <v>8</v>
      </c>
      <c r="D2617" s="4" t="str">
        <f t="shared" si="708"/>
        <v xml:space="preserve">EF D9 CE 7C 3D D7 7E 9D </v>
      </c>
      <c r="E2617" s="2" t="str">
        <f t="shared" si="709"/>
        <v>EF</v>
      </c>
      <c r="F2617" s="2" t="str">
        <f t="shared" si="710"/>
        <v>D9</v>
      </c>
      <c r="G2617" s="2" t="str">
        <f t="shared" si="711"/>
        <v>CE</v>
      </c>
      <c r="H2617" s="2" t="str">
        <f t="shared" si="712"/>
        <v>7C</v>
      </c>
      <c r="I2617" s="2" t="str">
        <f t="shared" si="713"/>
        <v>3D</v>
      </c>
      <c r="J2617" s="2" t="str">
        <f t="shared" si="714"/>
        <v>D7</v>
      </c>
      <c r="K2617" s="2" t="str">
        <f t="shared" si="715"/>
        <v>7E</v>
      </c>
      <c r="L2617" s="2" t="str">
        <f t="shared" si="716"/>
        <v>9D</v>
      </c>
    </row>
    <row r="2618" spans="1:12" hidden="1" x14ac:dyDescent="0.25">
      <c r="A2618" s="1" t="s">
        <v>2616</v>
      </c>
      <c r="B2618" s="5" t="str">
        <f t="shared" si="717"/>
        <v xml:space="preserve">    0151</v>
      </c>
      <c r="C2618" s="3" t="str">
        <f t="shared" si="707"/>
        <v>8</v>
      </c>
      <c r="D2618" s="4" t="str">
        <f t="shared" si="708"/>
        <v xml:space="preserve">92 16 FF 7F FC 03 00 7D </v>
      </c>
      <c r="E2618" s="2" t="str">
        <f t="shared" si="709"/>
        <v>92</v>
      </c>
      <c r="F2618" s="2" t="str">
        <f t="shared" si="710"/>
        <v>16</v>
      </c>
      <c r="G2618" s="2" t="str">
        <f t="shared" si="711"/>
        <v>FF</v>
      </c>
      <c r="H2618" s="2" t="str">
        <f t="shared" si="712"/>
        <v>7F</v>
      </c>
      <c r="I2618" s="2" t="str">
        <f t="shared" si="713"/>
        <v>FC</v>
      </c>
      <c r="J2618" s="2" t="str">
        <f t="shared" si="714"/>
        <v>03</v>
      </c>
      <c r="K2618" s="2" t="str">
        <f t="shared" si="715"/>
        <v>00</v>
      </c>
      <c r="L2618" s="2" t="str">
        <f t="shared" si="716"/>
        <v>7D</v>
      </c>
    </row>
    <row r="2619" spans="1:12" hidden="1" x14ac:dyDescent="0.25">
      <c r="A2619" s="1" t="s">
        <v>2617</v>
      </c>
      <c r="B2619" s="5" t="str">
        <f t="shared" si="717"/>
        <v xml:space="preserve">    01A0</v>
      </c>
      <c r="C2619" s="3" t="str">
        <f t="shared" si="707"/>
        <v>8</v>
      </c>
      <c r="D2619" s="4" t="str">
        <f t="shared" si="708"/>
        <v xml:space="preserve">A0 08 71 F2 3F 00 00 00 </v>
      </c>
      <c r="E2619" s="2" t="str">
        <f t="shared" si="709"/>
        <v>A0</v>
      </c>
      <c r="F2619" s="2" t="str">
        <f t="shared" si="710"/>
        <v>08</v>
      </c>
      <c r="G2619" s="2" t="str">
        <f t="shared" si="711"/>
        <v>71</v>
      </c>
      <c r="H2619" s="2" t="str">
        <f t="shared" si="712"/>
        <v>F2</v>
      </c>
      <c r="I2619" s="2" t="str">
        <f t="shared" si="713"/>
        <v>3F</v>
      </c>
      <c r="J2619" s="2" t="str">
        <f t="shared" si="714"/>
        <v>00</v>
      </c>
      <c r="K2619" s="2" t="str">
        <f t="shared" si="715"/>
        <v>00</v>
      </c>
      <c r="L2619" s="2" t="str">
        <f t="shared" si="716"/>
        <v>00</v>
      </c>
    </row>
    <row r="2620" spans="1:12" hidden="1" x14ac:dyDescent="0.25">
      <c r="A2620" s="1" t="s">
        <v>2618</v>
      </c>
      <c r="B2620" s="5" t="str">
        <f t="shared" si="717"/>
        <v xml:space="preserve">    01AC</v>
      </c>
      <c r="C2620" s="3" t="str">
        <f t="shared" si="707"/>
        <v>8</v>
      </c>
      <c r="D2620" s="4" t="str">
        <f t="shared" si="708"/>
        <v xml:space="preserve">3E 08 FF F3 BF FF 01 03 </v>
      </c>
      <c r="E2620" s="2" t="str">
        <f t="shared" si="709"/>
        <v>3E</v>
      </c>
      <c r="F2620" s="2" t="str">
        <f t="shared" si="710"/>
        <v>08</v>
      </c>
      <c r="G2620" s="2" t="str">
        <f t="shared" si="711"/>
        <v>FF</v>
      </c>
      <c r="H2620" s="2" t="str">
        <f t="shared" si="712"/>
        <v>F3</v>
      </c>
      <c r="I2620" s="2" t="str">
        <f t="shared" si="713"/>
        <v>BF</v>
      </c>
      <c r="J2620" s="2" t="str">
        <f t="shared" si="714"/>
        <v>FF</v>
      </c>
      <c r="K2620" s="2" t="str">
        <f t="shared" si="715"/>
        <v>01</v>
      </c>
      <c r="L2620" s="2" t="str">
        <f t="shared" si="716"/>
        <v>03</v>
      </c>
    </row>
    <row r="2621" spans="1:12" hidden="1" x14ac:dyDescent="0.25">
      <c r="A2621" s="1" t="s">
        <v>2619</v>
      </c>
      <c r="B2621" s="5" t="str">
        <f t="shared" si="717"/>
        <v xml:space="preserve">    02C0</v>
      </c>
      <c r="C2621" s="3" t="str">
        <f t="shared" si="707"/>
        <v>8</v>
      </c>
      <c r="D2621" s="4" t="str">
        <f t="shared" si="708"/>
        <v xml:space="preserve">FC 0E 00 40 60 1C 02 00 </v>
      </c>
      <c r="E2621" s="2" t="str">
        <f t="shared" si="709"/>
        <v>FC</v>
      </c>
      <c r="F2621" s="2" t="str">
        <f t="shared" si="710"/>
        <v>0E</v>
      </c>
      <c r="G2621" s="2" t="str">
        <f t="shared" si="711"/>
        <v>00</v>
      </c>
      <c r="H2621" s="2" t="str">
        <f t="shared" si="712"/>
        <v>40</v>
      </c>
      <c r="I2621" s="2" t="str">
        <f t="shared" si="713"/>
        <v>60</v>
      </c>
      <c r="J2621" s="2" t="str">
        <f t="shared" si="714"/>
        <v>1C</v>
      </c>
      <c r="K2621" s="2" t="str">
        <f t="shared" si="715"/>
        <v>02</v>
      </c>
      <c r="L2621" s="2" t="str">
        <f t="shared" si="716"/>
        <v>00</v>
      </c>
    </row>
    <row r="2622" spans="1:12" hidden="1" x14ac:dyDescent="0.25">
      <c r="A2622" s="1" t="s">
        <v>2620</v>
      </c>
      <c r="B2622" s="5" t="str">
        <f t="shared" si="717"/>
        <v xml:space="preserve">    018D</v>
      </c>
      <c r="C2622" s="3" t="str">
        <f t="shared" si="707"/>
        <v>8</v>
      </c>
      <c r="D2622" s="4" t="str">
        <f t="shared" si="708"/>
        <v xml:space="preserve">00 10 7D B3 00 00 3B 01 </v>
      </c>
      <c r="E2622" s="2" t="str">
        <f t="shared" si="709"/>
        <v>00</v>
      </c>
      <c r="F2622" s="2" t="str">
        <f t="shared" si="710"/>
        <v>10</v>
      </c>
      <c r="G2622" s="2" t="str">
        <f t="shared" si="711"/>
        <v>7D</v>
      </c>
      <c r="H2622" s="2" t="str">
        <f t="shared" si="712"/>
        <v>B3</v>
      </c>
      <c r="I2622" s="2" t="str">
        <f t="shared" si="713"/>
        <v>00</v>
      </c>
      <c r="J2622" s="2" t="str">
        <f t="shared" si="714"/>
        <v>00</v>
      </c>
      <c r="K2622" s="2" t="str">
        <f t="shared" si="715"/>
        <v>3B</v>
      </c>
      <c r="L2622" s="2" t="str">
        <f t="shared" si="716"/>
        <v>01</v>
      </c>
    </row>
    <row r="2623" spans="1:12" hidden="1" x14ac:dyDescent="0.25">
      <c r="A2623" s="1" t="s">
        <v>2621</v>
      </c>
      <c r="B2623" s="5" t="str">
        <f t="shared" si="717"/>
        <v xml:space="preserve">    03A3</v>
      </c>
      <c r="C2623" s="3" t="str">
        <f t="shared" si="707"/>
        <v>8</v>
      </c>
      <c r="D2623" s="4" t="str">
        <f t="shared" si="708"/>
        <v xml:space="preserve">17 9D 2F 42 42 3F FE CB </v>
      </c>
      <c r="E2623" s="2" t="str">
        <f t="shared" si="709"/>
        <v>17</v>
      </c>
      <c r="F2623" s="2" t="str">
        <f t="shared" si="710"/>
        <v>9D</v>
      </c>
      <c r="G2623" s="2" t="str">
        <f t="shared" si="711"/>
        <v>2F</v>
      </c>
      <c r="H2623" s="2" t="str">
        <f t="shared" si="712"/>
        <v>42</v>
      </c>
      <c r="I2623" s="2" t="str">
        <f t="shared" si="713"/>
        <v>42</v>
      </c>
      <c r="J2623" s="2" t="str">
        <f t="shared" si="714"/>
        <v>3F</v>
      </c>
      <c r="K2623" s="2" t="str">
        <f t="shared" si="715"/>
        <v>FE</v>
      </c>
      <c r="L2623" s="2" t="str">
        <f t="shared" si="716"/>
        <v>CB</v>
      </c>
    </row>
    <row r="2624" spans="1:12" hidden="1" x14ac:dyDescent="0.25">
      <c r="A2624" s="1" t="s">
        <v>2622</v>
      </c>
      <c r="B2624" s="5" t="str">
        <f t="shared" si="717"/>
        <v xml:space="preserve">    00A8</v>
      </c>
      <c r="C2624" s="3" t="str">
        <f t="shared" si="707"/>
        <v>8</v>
      </c>
      <c r="D2624" s="4" t="str">
        <f t="shared" si="708"/>
        <v xml:space="preserve">00 E0 FF D6 99 64 66 0E </v>
      </c>
      <c r="E2624" s="2" t="str">
        <f t="shared" si="709"/>
        <v>00</v>
      </c>
      <c r="F2624" s="2" t="str">
        <f t="shared" si="710"/>
        <v>E0</v>
      </c>
      <c r="G2624" s="2" t="str">
        <f t="shared" si="711"/>
        <v>FF</v>
      </c>
      <c r="H2624" s="2" t="str">
        <f t="shared" si="712"/>
        <v>D6</v>
      </c>
      <c r="I2624" s="2" t="str">
        <f t="shared" si="713"/>
        <v>99</v>
      </c>
      <c r="J2624" s="2" t="str">
        <f t="shared" si="714"/>
        <v>64</v>
      </c>
      <c r="K2624" s="2" t="str">
        <f t="shared" si="715"/>
        <v>66</v>
      </c>
      <c r="L2624" s="2" t="str">
        <f t="shared" si="716"/>
        <v>0E</v>
      </c>
    </row>
    <row r="2625" spans="1:12" hidden="1" x14ac:dyDescent="0.25">
      <c r="A2625" s="1" t="s">
        <v>2623</v>
      </c>
      <c r="B2625" s="5" t="str">
        <f t="shared" si="717"/>
        <v xml:space="preserve">    00EE</v>
      </c>
      <c r="C2625" s="3" t="str">
        <f t="shared" si="707"/>
        <v>8</v>
      </c>
      <c r="D2625" s="4" t="str">
        <f t="shared" si="708"/>
        <v xml:space="preserve">00 00 00 00 00 00 40 8F </v>
      </c>
      <c r="E2625" s="2" t="str">
        <f t="shared" si="709"/>
        <v>00</v>
      </c>
      <c r="F2625" s="2" t="str">
        <f t="shared" si="710"/>
        <v>00</v>
      </c>
      <c r="G2625" s="2" t="str">
        <f t="shared" si="711"/>
        <v>00</v>
      </c>
      <c r="H2625" s="2" t="str">
        <f t="shared" si="712"/>
        <v>00</v>
      </c>
      <c r="I2625" s="2" t="str">
        <f t="shared" si="713"/>
        <v>00</v>
      </c>
      <c r="J2625" s="2" t="str">
        <f t="shared" si="714"/>
        <v>00</v>
      </c>
      <c r="K2625" s="2" t="str">
        <f t="shared" si="715"/>
        <v>40</v>
      </c>
      <c r="L2625" s="2" t="str">
        <f t="shared" si="716"/>
        <v>8F</v>
      </c>
    </row>
    <row r="2626" spans="1:12" hidden="1" x14ac:dyDescent="0.25">
      <c r="A2626" s="1" t="s">
        <v>2624</v>
      </c>
      <c r="B2626" s="5" t="str">
        <f t="shared" si="717"/>
        <v xml:space="preserve">    01A0</v>
      </c>
      <c r="C2626" s="3" t="str">
        <f t="shared" ref="C2626:C2689" si="718">MID($A2626,$C$1,1)</f>
        <v>8</v>
      </c>
      <c r="D2626" s="4" t="str">
        <f t="shared" ref="D2626:D2689" si="719">MID($A2626,$D$1,100)</f>
        <v xml:space="preserve">36 09 71 F2 3F 00 00 00 </v>
      </c>
      <c r="E2626" s="2" t="str">
        <f t="shared" ref="E2626:E2689" si="720">MID($A2626,$E$1,2)</f>
        <v>36</v>
      </c>
      <c r="F2626" s="2" t="str">
        <f t="shared" ref="F2626:F2689" si="721">MID($A2626,$F$1,2)</f>
        <v>09</v>
      </c>
      <c r="G2626" s="2" t="str">
        <f t="shared" ref="G2626:G2689" si="722">MID($A2626,$G$1,2)</f>
        <v>71</v>
      </c>
      <c r="H2626" s="2" t="str">
        <f t="shared" ref="H2626:H2689" si="723">MID($A2626,$H$1,2)</f>
        <v>F2</v>
      </c>
      <c r="I2626" s="2" t="str">
        <f t="shared" ref="I2626:I2689" si="724">MID($A2626,$I$1,2)</f>
        <v>3F</v>
      </c>
      <c r="J2626" s="2" t="str">
        <f t="shared" ref="J2626:J2689" si="725">MID($A2626,$J$1,2)</f>
        <v>00</v>
      </c>
      <c r="K2626" s="2" t="str">
        <f t="shared" ref="K2626:K2689" si="726">MID($A2626,$K$1,2)</f>
        <v>00</v>
      </c>
      <c r="L2626" s="2" t="str">
        <f t="shared" ref="L2626:L2689" si="727">MID($A2626,$L$1,2)</f>
        <v>00</v>
      </c>
    </row>
    <row r="2627" spans="1:12" hidden="1" x14ac:dyDescent="0.25">
      <c r="A2627" s="1" t="s">
        <v>2625</v>
      </c>
      <c r="B2627" s="5" t="str">
        <f t="shared" ref="B2627:B2690" si="728">MID($A2627,$B$1,8)</f>
        <v xml:space="preserve">    01AC</v>
      </c>
      <c r="C2627" s="3" t="str">
        <f t="shared" si="718"/>
        <v>8</v>
      </c>
      <c r="D2627" s="4" t="str">
        <f t="shared" si="719"/>
        <v xml:space="preserve">FF 09 FF F3 BF FF 01 03 </v>
      </c>
      <c r="E2627" s="2" t="str">
        <f t="shared" si="720"/>
        <v>FF</v>
      </c>
      <c r="F2627" s="2" t="str">
        <f t="shared" si="721"/>
        <v>09</v>
      </c>
      <c r="G2627" s="2" t="str">
        <f t="shared" si="722"/>
        <v>FF</v>
      </c>
      <c r="H2627" s="2" t="str">
        <f t="shared" si="723"/>
        <v>F3</v>
      </c>
      <c r="I2627" s="2" t="str">
        <f t="shared" si="724"/>
        <v>BF</v>
      </c>
      <c r="J2627" s="2" t="str">
        <f t="shared" si="725"/>
        <v>FF</v>
      </c>
      <c r="K2627" s="2" t="str">
        <f t="shared" si="726"/>
        <v>01</v>
      </c>
      <c r="L2627" s="2" t="str">
        <f t="shared" si="727"/>
        <v>03</v>
      </c>
    </row>
    <row r="2628" spans="1:12" hidden="1" x14ac:dyDescent="0.25">
      <c r="A2628" s="1" t="s">
        <v>2626</v>
      </c>
      <c r="B2628" s="5" t="str">
        <f t="shared" si="728"/>
        <v xml:space="preserve">    0152</v>
      </c>
      <c r="C2628" s="3" t="str">
        <f t="shared" si="718"/>
        <v>8</v>
      </c>
      <c r="D2628" s="4" t="str">
        <f t="shared" si="719"/>
        <v xml:space="preserve">A7 DA CE 7C 3D D4 7E 9D </v>
      </c>
      <c r="E2628" s="2" t="str">
        <f t="shared" si="720"/>
        <v>A7</v>
      </c>
      <c r="F2628" s="2" t="str">
        <f t="shared" si="721"/>
        <v>DA</v>
      </c>
      <c r="G2628" s="2" t="str">
        <f t="shared" si="722"/>
        <v>CE</v>
      </c>
      <c r="H2628" s="2" t="str">
        <f t="shared" si="723"/>
        <v>7C</v>
      </c>
      <c r="I2628" s="2" t="str">
        <f t="shared" si="724"/>
        <v>3D</v>
      </c>
      <c r="J2628" s="2" t="str">
        <f t="shared" si="725"/>
        <v>D4</v>
      </c>
      <c r="K2628" s="2" t="str">
        <f t="shared" si="726"/>
        <v>7E</v>
      </c>
      <c r="L2628" s="2" t="str">
        <f t="shared" si="727"/>
        <v>9D</v>
      </c>
    </row>
    <row r="2629" spans="1:12" hidden="1" x14ac:dyDescent="0.25">
      <c r="A2629" s="1" t="s">
        <v>2627</v>
      </c>
      <c r="B2629" s="5" t="str">
        <f t="shared" si="728"/>
        <v xml:space="preserve">    03C0</v>
      </c>
      <c r="C2629" s="3" t="str">
        <f t="shared" si="718"/>
        <v>4</v>
      </c>
      <c r="D2629" s="4" t="str">
        <f t="shared" si="719"/>
        <v xml:space="preserve">9F 0D 23 00 </v>
      </c>
      <c r="E2629" s="2" t="str">
        <f t="shared" si="720"/>
        <v>9F</v>
      </c>
      <c r="F2629" s="2" t="str">
        <f t="shared" si="721"/>
        <v>0D</v>
      </c>
      <c r="G2629" s="2" t="str">
        <f t="shared" si="722"/>
        <v>23</v>
      </c>
      <c r="H2629" s="2" t="str">
        <f t="shared" si="723"/>
        <v>00</v>
      </c>
      <c r="I2629" s="2" t="str">
        <f t="shared" si="724"/>
        <v/>
      </c>
      <c r="J2629" s="2" t="str">
        <f t="shared" si="725"/>
        <v/>
      </c>
      <c r="K2629" s="2" t="str">
        <f t="shared" si="726"/>
        <v/>
      </c>
      <c r="L2629" s="2" t="str">
        <f t="shared" si="727"/>
        <v/>
      </c>
    </row>
    <row r="2630" spans="1:12" hidden="1" x14ac:dyDescent="0.25">
      <c r="A2630" s="1" t="s">
        <v>2628</v>
      </c>
      <c r="B2630" s="5" t="str">
        <f t="shared" si="728"/>
        <v xml:space="preserve">    00FD</v>
      </c>
      <c r="C2630" s="3" t="str">
        <f t="shared" si="718"/>
        <v>8</v>
      </c>
      <c r="D2630" s="4" t="str">
        <f t="shared" si="719"/>
        <v xml:space="preserve">05 E4 3F 00 00 00 00 00 </v>
      </c>
      <c r="E2630" s="2" t="str">
        <f t="shared" si="720"/>
        <v>05</v>
      </c>
      <c r="F2630" s="2" t="str">
        <f t="shared" si="721"/>
        <v>E4</v>
      </c>
      <c r="G2630" s="2" t="str">
        <f t="shared" si="722"/>
        <v>3F</v>
      </c>
      <c r="H2630" s="2" t="str">
        <f t="shared" si="723"/>
        <v>00</v>
      </c>
      <c r="I2630" s="2" t="str">
        <f t="shared" si="724"/>
        <v>00</v>
      </c>
      <c r="J2630" s="2" t="str">
        <f t="shared" si="725"/>
        <v>00</v>
      </c>
      <c r="K2630" s="2" t="str">
        <f t="shared" si="726"/>
        <v>00</v>
      </c>
      <c r="L2630" s="2" t="str">
        <f t="shared" si="727"/>
        <v>00</v>
      </c>
    </row>
    <row r="2631" spans="1:12" hidden="1" x14ac:dyDescent="0.25">
      <c r="A2631" s="1" t="s">
        <v>2629</v>
      </c>
      <c r="B2631" s="5" t="str">
        <f t="shared" si="728"/>
        <v xml:space="preserve">    0504</v>
      </c>
      <c r="C2631" s="3" t="str">
        <f t="shared" si="718"/>
        <v>8</v>
      </c>
      <c r="D2631" s="4" t="str">
        <f t="shared" si="719"/>
        <v xml:space="preserve">FF 06 00 00 26 11 14 11 </v>
      </c>
      <c r="E2631" s="2" t="str">
        <f t="shared" si="720"/>
        <v>FF</v>
      </c>
      <c r="F2631" s="2" t="str">
        <f t="shared" si="721"/>
        <v>06</v>
      </c>
      <c r="G2631" s="2" t="str">
        <f t="shared" si="722"/>
        <v>00</v>
      </c>
      <c r="H2631" s="2" t="str">
        <f t="shared" si="723"/>
        <v>00</v>
      </c>
      <c r="I2631" s="2" t="str">
        <f t="shared" si="724"/>
        <v>26</v>
      </c>
      <c r="J2631" s="2" t="str">
        <f t="shared" si="725"/>
        <v>11</v>
      </c>
      <c r="K2631" s="2" t="str">
        <f t="shared" si="726"/>
        <v>14</v>
      </c>
      <c r="L2631" s="2" t="str">
        <f t="shared" si="727"/>
        <v>11</v>
      </c>
    </row>
    <row r="2632" spans="1:12" hidden="1" x14ac:dyDescent="0.25">
      <c r="A2632" s="1" t="s">
        <v>2630</v>
      </c>
      <c r="B2632" s="5" t="str">
        <f t="shared" si="728"/>
        <v xml:space="preserve">    01A0</v>
      </c>
      <c r="C2632" s="3" t="str">
        <f t="shared" si="718"/>
        <v>8</v>
      </c>
      <c r="D2632" s="4" t="str">
        <f t="shared" si="719"/>
        <v xml:space="preserve">14 0A 71 F2 3F 00 00 00 </v>
      </c>
      <c r="E2632" s="2" t="str">
        <f t="shared" si="720"/>
        <v>14</v>
      </c>
      <c r="F2632" s="2" t="str">
        <f t="shared" si="721"/>
        <v>0A</v>
      </c>
      <c r="G2632" s="2" t="str">
        <f t="shared" si="722"/>
        <v>71</v>
      </c>
      <c r="H2632" s="2" t="str">
        <f t="shared" si="723"/>
        <v>F2</v>
      </c>
      <c r="I2632" s="2" t="str">
        <f t="shared" si="724"/>
        <v>3F</v>
      </c>
      <c r="J2632" s="2" t="str">
        <f t="shared" si="725"/>
        <v>00</v>
      </c>
      <c r="K2632" s="2" t="str">
        <f t="shared" si="726"/>
        <v>00</v>
      </c>
      <c r="L2632" s="2" t="str">
        <f t="shared" si="727"/>
        <v>00</v>
      </c>
    </row>
    <row r="2633" spans="1:12" hidden="1" x14ac:dyDescent="0.25">
      <c r="A2633" s="1" t="s">
        <v>2631</v>
      </c>
      <c r="B2633" s="5" t="str">
        <f t="shared" si="728"/>
        <v xml:space="preserve">    01AC</v>
      </c>
      <c r="C2633" s="3" t="str">
        <f t="shared" si="718"/>
        <v>8</v>
      </c>
      <c r="D2633" s="4" t="str">
        <f t="shared" si="719"/>
        <v xml:space="preserve">D3 0A FF F3 BF FF 01 03 </v>
      </c>
      <c r="E2633" s="2" t="str">
        <f t="shared" si="720"/>
        <v>D3</v>
      </c>
      <c r="F2633" s="2" t="str">
        <f t="shared" si="721"/>
        <v>0A</v>
      </c>
      <c r="G2633" s="2" t="str">
        <f t="shared" si="722"/>
        <v>FF</v>
      </c>
      <c r="H2633" s="2" t="str">
        <f t="shared" si="723"/>
        <v>F3</v>
      </c>
      <c r="I2633" s="2" t="str">
        <f t="shared" si="724"/>
        <v>BF</v>
      </c>
      <c r="J2633" s="2" t="str">
        <f t="shared" si="725"/>
        <v>FF</v>
      </c>
      <c r="K2633" s="2" t="str">
        <f t="shared" si="726"/>
        <v>01</v>
      </c>
      <c r="L2633" s="2" t="str">
        <f t="shared" si="727"/>
        <v>03</v>
      </c>
    </row>
    <row r="2634" spans="1:12" hidden="1" x14ac:dyDescent="0.25">
      <c r="A2634" s="1" t="s">
        <v>2632</v>
      </c>
      <c r="B2634" s="5" t="str">
        <f t="shared" si="728"/>
        <v xml:space="preserve">    0040</v>
      </c>
      <c r="C2634" s="3" t="str">
        <f t="shared" si="718"/>
        <v>8</v>
      </c>
      <c r="D2634" s="4" t="str">
        <f t="shared" si="719"/>
        <v xml:space="preserve">61 09 00 01 81 00 00 B6 </v>
      </c>
      <c r="E2634" s="2" t="str">
        <f t="shared" si="720"/>
        <v>61</v>
      </c>
      <c r="F2634" s="2" t="str">
        <f t="shared" si="721"/>
        <v>09</v>
      </c>
      <c r="G2634" s="2" t="str">
        <f t="shared" si="722"/>
        <v>00</v>
      </c>
      <c r="H2634" s="2" t="str">
        <f t="shared" si="723"/>
        <v>01</v>
      </c>
      <c r="I2634" s="2" t="str">
        <f t="shared" si="724"/>
        <v>81</v>
      </c>
      <c r="J2634" s="2" t="str">
        <f t="shared" si="725"/>
        <v>00</v>
      </c>
      <c r="K2634" s="2" t="str">
        <f t="shared" si="726"/>
        <v>00</v>
      </c>
      <c r="L2634" s="2" t="str">
        <f t="shared" si="727"/>
        <v>B6</v>
      </c>
    </row>
    <row r="2635" spans="1:12" hidden="1" x14ac:dyDescent="0.25">
      <c r="A2635" s="1" t="s">
        <v>2633</v>
      </c>
      <c r="B2635" s="5" t="str">
        <f t="shared" si="728"/>
        <v xml:space="preserve">    0151</v>
      </c>
      <c r="C2635" s="3" t="str">
        <f t="shared" si="718"/>
        <v>8</v>
      </c>
      <c r="D2635" s="4" t="str">
        <f t="shared" si="719"/>
        <v xml:space="preserve">3A 18 FF 7F FC 03 00 7D </v>
      </c>
      <c r="E2635" s="2" t="str">
        <f t="shared" si="720"/>
        <v>3A</v>
      </c>
      <c r="F2635" s="2" t="str">
        <f t="shared" si="721"/>
        <v>18</v>
      </c>
      <c r="G2635" s="2" t="str">
        <f t="shared" si="722"/>
        <v>FF</v>
      </c>
      <c r="H2635" s="2" t="str">
        <f t="shared" si="723"/>
        <v>7F</v>
      </c>
      <c r="I2635" s="2" t="str">
        <f t="shared" si="724"/>
        <v>FC</v>
      </c>
      <c r="J2635" s="2" t="str">
        <f t="shared" si="725"/>
        <v>03</v>
      </c>
      <c r="K2635" s="2" t="str">
        <f t="shared" si="726"/>
        <v>00</v>
      </c>
      <c r="L2635" s="2" t="str">
        <f t="shared" si="727"/>
        <v>7D</v>
      </c>
    </row>
    <row r="2636" spans="1:12" hidden="1" x14ac:dyDescent="0.25">
      <c r="A2636" s="1" t="s">
        <v>2634</v>
      </c>
      <c r="B2636" s="5" t="str">
        <f t="shared" si="728"/>
        <v xml:space="preserve">    0040</v>
      </c>
      <c r="C2636" s="3" t="str">
        <f t="shared" si="718"/>
        <v>8</v>
      </c>
      <c r="D2636" s="4" t="str">
        <f t="shared" si="719"/>
        <v xml:space="preserve">F8 08 00 01 81 00 00 B4 </v>
      </c>
      <c r="E2636" s="2" t="str">
        <f t="shared" si="720"/>
        <v>F8</v>
      </c>
      <c r="F2636" s="2" t="str">
        <f t="shared" si="721"/>
        <v>08</v>
      </c>
      <c r="G2636" s="2" t="str">
        <f t="shared" si="722"/>
        <v>00</v>
      </c>
      <c r="H2636" s="2" t="str">
        <f t="shared" si="723"/>
        <v>01</v>
      </c>
      <c r="I2636" s="2" t="str">
        <f t="shared" si="724"/>
        <v>81</v>
      </c>
      <c r="J2636" s="2" t="str">
        <f t="shared" si="725"/>
        <v>00</v>
      </c>
      <c r="K2636" s="2" t="str">
        <f t="shared" si="726"/>
        <v>00</v>
      </c>
      <c r="L2636" s="2" t="str">
        <f t="shared" si="727"/>
        <v>B4</v>
      </c>
    </row>
    <row r="2637" spans="1:12" hidden="1" x14ac:dyDescent="0.25">
      <c r="A2637" s="1" t="s">
        <v>2635</v>
      </c>
      <c r="B2637" s="5" t="str">
        <f t="shared" si="728"/>
        <v xml:space="preserve">    0700</v>
      </c>
      <c r="C2637" s="3" t="str">
        <f t="shared" si="718"/>
        <v>8</v>
      </c>
      <c r="D2637" s="4" t="str">
        <f t="shared" si="719"/>
        <v xml:space="preserve">02 3E 80 FF FF FF FF FF </v>
      </c>
      <c r="E2637" s="2" t="str">
        <f t="shared" si="720"/>
        <v>02</v>
      </c>
      <c r="F2637" s="2" t="str">
        <f t="shared" si="721"/>
        <v>3E</v>
      </c>
      <c r="G2637" s="2" t="str">
        <f t="shared" si="722"/>
        <v>80</v>
      </c>
      <c r="H2637" s="2" t="str">
        <f t="shared" si="723"/>
        <v>FF</v>
      </c>
      <c r="I2637" s="2" t="str">
        <f t="shared" si="724"/>
        <v>FF</v>
      </c>
      <c r="J2637" s="2" t="str">
        <f t="shared" si="725"/>
        <v>FF</v>
      </c>
      <c r="K2637" s="2" t="str">
        <f t="shared" si="726"/>
        <v>FF</v>
      </c>
      <c r="L2637" s="2" t="str">
        <f t="shared" si="727"/>
        <v>FF</v>
      </c>
    </row>
    <row r="2638" spans="1:12" hidden="1" x14ac:dyDescent="0.25">
      <c r="A2638" s="1" t="s">
        <v>2636</v>
      </c>
      <c r="B2638" s="5" t="str">
        <f t="shared" si="728"/>
        <v xml:space="preserve">    00A8</v>
      </c>
      <c r="C2638" s="3" t="str">
        <f t="shared" si="718"/>
        <v>8</v>
      </c>
      <c r="D2638" s="4" t="str">
        <f t="shared" si="719"/>
        <v xml:space="preserve">00 E0 FF D6 99 64 78 0E </v>
      </c>
      <c r="E2638" s="2" t="str">
        <f t="shared" si="720"/>
        <v>00</v>
      </c>
      <c r="F2638" s="2" t="str">
        <f t="shared" si="721"/>
        <v>E0</v>
      </c>
      <c r="G2638" s="2" t="str">
        <f t="shared" si="722"/>
        <v>FF</v>
      </c>
      <c r="H2638" s="2" t="str">
        <f t="shared" si="723"/>
        <v>D6</v>
      </c>
      <c r="I2638" s="2" t="str">
        <f t="shared" si="724"/>
        <v>99</v>
      </c>
      <c r="J2638" s="2" t="str">
        <f t="shared" si="725"/>
        <v>64</v>
      </c>
      <c r="K2638" s="2" t="str">
        <f t="shared" si="726"/>
        <v>78</v>
      </c>
      <c r="L2638" s="2" t="str">
        <f t="shared" si="727"/>
        <v>0E</v>
      </c>
    </row>
    <row r="2639" spans="1:12" hidden="1" x14ac:dyDescent="0.25">
      <c r="A2639" s="1" t="s">
        <v>2637</v>
      </c>
      <c r="B2639" s="5" t="str">
        <f t="shared" si="728"/>
        <v xml:space="preserve">    01A0</v>
      </c>
      <c r="C2639" s="3" t="str">
        <f t="shared" si="718"/>
        <v>8</v>
      </c>
      <c r="D2639" s="4" t="str">
        <f t="shared" si="719"/>
        <v xml:space="preserve">71 0B 71 F2 3F 00 00 00 </v>
      </c>
      <c r="E2639" s="2" t="str">
        <f t="shared" si="720"/>
        <v>71</v>
      </c>
      <c r="F2639" s="2" t="str">
        <f t="shared" si="721"/>
        <v>0B</v>
      </c>
      <c r="G2639" s="2" t="str">
        <f t="shared" si="722"/>
        <v>71</v>
      </c>
      <c r="H2639" s="2" t="str">
        <f t="shared" si="723"/>
        <v>F2</v>
      </c>
      <c r="I2639" s="2" t="str">
        <f t="shared" si="724"/>
        <v>3F</v>
      </c>
      <c r="J2639" s="2" t="str">
        <f t="shared" si="725"/>
        <v>00</v>
      </c>
      <c r="K2639" s="2" t="str">
        <f t="shared" si="726"/>
        <v>00</v>
      </c>
      <c r="L2639" s="2" t="str">
        <f t="shared" si="727"/>
        <v>00</v>
      </c>
    </row>
    <row r="2640" spans="1:12" hidden="1" x14ac:dyDescent="0.25">
      <c r="A2640" s="1" t="s">
        <v>2638</v>
      </c>
      <c r="B2640" s="5" t="str">
        <f t="shared" si="728"/>
        <v xml:space="preserve">    01AC</v>
      </c>
      <c r="C2640" s="3" t="str">
        <f t="shared" si="718"/>
        <v>8</v>
      </c>
      <c r="D2640" s="4" t="str">
        <f t="shared" si="719"/>
        <v xml:space="preserve">7B 0B FF F3 BF FF 01 03 </v>
      </c>
      <c r="E2640" s="2" t="str">
        <f t="shared" si="720"/>
        <v>7B</v>
      </c>
      <c r="F2640" s="2" t="str">
        <f t="shared" si="721"/>
        <v>0B</v>
      </c>
      <c r="G2640" s="2" t="str">
        <f t="shared" si="722"/>
        <v>FF</v>
      </c>
      <c r="H2640" s="2" t="str">
        <f t="shared" si="723"/>
        <v>F3</v>
      </c>
      <c r="I2640" s="2" t="str">
        <f t="shared" si="724"/>
        <v>BF</v>
      </c>
      <c r="J2640" s="2" t="str">
        <f t="shared" si="725"/>
        <v>FF</v>
      </c>
      <c r="K2640" s="2" t="str">
        <f t="shared" si="726"/>
        <v>01</v>
      </c>
      <c r="L2640" s="2" t="str">
        <f t="shared" si="727"/>
        <v>03</v>
      </c>
    </row>
    <row r="2641" spans="1:12" hidden="1" x14ac:dyDescent="0.25">
      <c r="A2641" s="1" t="s">
        <v>2639</v>
      </c>
      <c r="B2641" s="5" t="str">
        <f t="shared" si="728"/>
        <v xml:space="preserve">    0151</v>
      </c>
      <c r="C2641" s="3" t="str">
        <f t="shared" si="718"/>
        <v>8</v>
      </c>
      <c r="D2641" s="4" t="str">
        <f t="shared" si="719"/>
        <v xml:space="preserve">17 15 FF FF FC 03 00 7D </v>
      </c>
      <c r="E2641" s="2" t="str">
        <f t="shared" si="720"/>
        <v>17</v>
      </c>
      <c r="F2641" s="2" t="str">
        <f t="shared" si="721"/>
        <v>15</v>
      </c>
      <c r="G2641" s="2" t="str">
        <f t="shared" si="722"/>
        <v>FF</v>
      </c>
      <c r="H2641" s="2" t="str">
        <f t="shared" si="723"/>
        <v>FF</v>
      </c>
      <c r="I2641" s="2" t="str">
        <f t="shared" si="724"/>
        <v>FC</v>
      </c>
      <c r="J2641" s="2" t="str">
        <f t="shared" si="725"/>
        <v>03</v>
      </c>
      <c r="K2641" s="2" t="str">
        <f t="shared" si="726"/>
        <v>00</v>
      </c>
      <c r="L2641" s="2" t="str">
        <f t="shared" si="727"/>
        <v>7D</v>
      </c>
    </row>
    <row r="2642" spans="1:12" hidden="1" x14ac:dyDescent="0.25">
      <c r="A2642" s="1" t="s">
        <v>2640</v>
      </c>
      <c r="B2642" s="5" t="str">
        <f t="shared" si="728"/>
        <v xml:space="preserve">    01A0</v>
      </c>
      <c r="C2642" s="3" t="str">
        <f t="shared" si="718"/>
        <v>8</v>
      </c>
      <c r="D2642" s="4" t="str">
        <f t="shared" si="719"/>
        <v xml:space="preserve">FF 9F 0F C3 3F 00 00 00 </v>
      </c>
      <c r="E2642" s="2" t="str">
        <f t="shared" si="720"/>
        <v>FF</v>
      </c>
      <c r="F2642" s="2" t="str">
        <f t="shared" si="721"/>
        <v>9F</v>
      </c>
      <c r="G2642" s="2" t="str">
        <f t="shared" si="722"/>
        <v>0F</v>
      </c>
      <c r="H2642" s="2" t="str">
        <f t="shared" si="723"/>
        <v>C3</v>
      </c>
      <c r="I2642" s="2" t="str">
        <f t="shared" si="724"/>
        <v>3F</v>
      </c>
      <c r="J2642" s="2" t="str">
        <f t="shared" si="725"/>
        <v>00</v>
      </c>
      <c r="K2642" s="2" t="str">
        <f t="shared" si="726"/>
        <v>00</v>
      </c>
      <c r="L2642" s="2" t="str">
        <f t="shared" si="727"/>
        <v>00</v>
      </c>
    </row>
    <row r="2643" spans="1:12" hidden="1" x14ac:dyDescent="0.25">
      <c r="A2643" s="1" t="s">
        <v>2641</v>
      </c>
      <c r="B2643" s="5" t="str">
        <f t="shared" si="728"/>
        <v xml:space="preserve">    01AC</v>
      </c>
      <c r="C2643" s="3" t="str">
        <f t="shared" si="718"/>
        <v>8</v>
      </c>
      <c r="D2643" s="4" t="str">
        <f t="shared" si="719"/>
        <v xml:space="preserve">E0 1F F0 03 42 E2 D1 02 </v>
      </c>
      <c r="E2643" s="2" t="str">
        <f t="shared" si="720"/>
        <v>E0</v>
      </c>
      <c r="F2643" s="2" t="str">
        <f t="shared" si="721"/>
        <v>1F</v>
      </c>
      <c r="G2643" s="2" t="str">
        <f t="shared" si="722"/>
        <v>F0</v>
      </c>
      <c r="H2643" s="2" t="str">
        <f t="shared" si="723"/>
        <v>03</v>
      </c>
      <c r="I2643" s="2" t="str">
        <f t="shared" si="724"/>
        <v>42</v>
      </c>
      <c r="J2643" s="2" t="str">
        <f t="shared" si="725"/>
        <v>E2</v>
      </c>
      <c r="K2643" s="2" t="str">
        <f t="shared" si="726"/>
        <v>D1</v>
      </c>
      <c r="L2643" s="2" t="str">
        <f t="shared" si="727"/>
        <v>02</v>
      </c>
    </row>
    <row r="2644" spans="1:12" hidden="1" x14ac:dyDescent="0.25">
      <c r="A2644" s="1" t="s">
        <v>2642</v>
      </c>
      <c r="B2644" s="5" t="str">
        <f t="shared" si="728"/>
        <v xml:space="preserve">    018D</v>
      </c>
      <c r="C2644" s="3" t="str">
        <f t="shared" si="718"/>
        <v>8</v>
      </c>
      <c r="D2644" s="4" t="str">
        <f t="shared" si="719"/>
        <v xml:space="preserve">00 00 7D B3 00 00 3B 01 </v>
      </c>
      <c r="E2644" s="2" t="str">
        <f t="shared" si="720"/>
        <v>00</v>
      </c>
      <c r="F2644" s="2" t="str">
        <f t="shared" si="721"/>
        <v>00</v>
      </c>
      <c r="G2644" s="2" t="str">
        <f t="shared" si="722"/>
        <v>7D</v>
      </c>
      <c r="H2644" s="2" t="str">
        <f t="shared" si="723"/>
        <v>B3</v>
      </c>
      <c r="I2644" s="2" t="str">
        <f t="shared" si="724"/>
        <v>00</v>
      </c>
      <c r="J2644" s="2" t="str">
        <f t="shared" si="725"/>
        <v>00</v>
      </c>
      <c r="K2644" s="2" t="str">
        <f t="shared" si="726"/>
        <v>3B</v>
      </c>
      <c r="L2644" s="2" t="str">
        <f t="shared" si="727"/>
        <v>01</v>
      </c>
    </row>
    <row r="2645" spans="1:12" hidden="1" x14ac:dyDescent="0.25">
      <c r="A2645" s="1" t="s">
        <v>2643</v>
      </c>
      <c r="B2645" s="5" t="str">
        <f t="shared" si="728"/>
        <v xml:space="preserve">    01A0</v>
      </c>
      <c r="C2645" s="3" t="str">
        <f t="shared" si="718"/>
        <v>8</v>
      </c>
      <c r="D2645" s="4" t="str">
        <f t="shared" si="719"/>
        <v xml:space="preserve">AB 0C 71 F2 3F 00 00 00 </v>
      </c>
      <c r="E2645" s="2" t="str">
        <f t="shared" si="720"/>
        <v>AB</v>
      </c>
      <c r="F2645" s="2" t="str">
        <f t="shared" si="721"/>
        <v>0C</v>
      </c>
      <c r="G2645" s="2" t="str">
        <f t="shared" si="722"/>
        <v>71</v>
      </c>
      <c r="H2645" s="2" t="str">
        <f t="shared" si="723"/>
        <v>F2</v>
      </c>
      <c r="I2645" s="2" t="str">
        <f t="shared" si="724"/>
        <v>3F</v>
      </c>
      <c r="J2645" s="2" t="str">
        <f t="shared" si="725"/>
        <v>00</v>
      </c>
      <c r="K2645" s="2" t="str">
        <f t="shared" si="726"/>
        <v>00</v>
      </c>
      <c r="L2645" s="2" t="str">
        <f t="shared" si="727"/>
        <v>00</v>
      </c>
    </row>
    <row r="2646" spans="1:12" hidden="1" x14ac:dyDescent="0.25">
      <c r="A2646" s="1" t="s">
        <v>2644</v>
      </c>
      <c r="B2646" s="5" t="str">
        <f t="shared" si="728"/>
        <v xml:space="preserve">    01AC</v>
      </c>
      <c r="C2646" s="3" t="str">
        <f t="shared" si="718"/>
        <v>8</v>
      </c>
      <c r="D2646" s="4" t="str">
        <f t="shared" si="719"/>
        <v xml:space="preserve">31 1C FF A3 C3 FF 01 03 </v>
      </c>
      <c r="E2646" s="2" t="str">
        <f t="shared" si="720"/>
        <v>31</v>
      </c>
      <c r="F2646" s="2" t="str">
        <f t="shared" si="721"/>
        <v>1C</v>
      </c>
      <c r="G2646" s="2" t="str">
        <f t="shared" si="722"/>
        <v>FF</v>
      </c>
      <c r="H2646" s="2" t="str">
        <f t="shared" si="723"/>
        <v>A3</v>
      </c>
      <c r="I2646" s="2" t="str">
        <f t="shared" si="724"/>
        <v>C3</v>
      </c>
      <c r="J2646" s="2" t="str">
        <f t="shared" si="725"/>
        <v>FF</v>
      </c>
      <c r="K2646" s="2" t="str">
        <f t="shared" si="726"/>
        <v>01</v>
      </c>
      <c r="L2646" s="2" t="str">
        <f t="shared" si="727"/>
        <v>03</v>
      </c>
    </row>
    <row r="2647" spans="1:12" hidden="1" x14ac:dyDescent="0.25">
      <c r="A2647" s="1" t="s">
        <v>2645</v>
      </c>
      <c r="B2647" s="5" t="str">
        <f t="shared" si="728"/>
        <v xml:space="preserve">    02C0</v>
      </c>
      <c r="C2647" s="3" t="str">
        <f t="shared" si="718"/>
        <v>8</v>
      </c>
      <c r="D2647" s="4" t="str">
        <f t="shared" si="719"/>
        <v xml:space="preserve">64 0F 39 40 60 1C 08 00 </v>
      </c>
      <c r="E2647" s="2" t="str">
        <f t="shared" si="720"/>
        <v>64</v>
      </c>
      <c r="F2647" s="2" t="str">
        <f t="shared" si="721"/>
        <v>0F</v>
      </c>
      <c r="G2647" s="2" t="str">
        <f t="shared" si="722"/>
        <v>39</v>
      </c>
      <c r="H2647" s="2" t="str">
        <f t="shared" si="723"/>
        <v>40</v>
      </c>
      <c r="I2647" s="2" t="str">
        <f t="shared" si="724"/>
        <v>60</v>
      </c>
      <c r="J2647" s="2" t="str">
        <f t="shared" si="725"/>
        <v>1C</v>
      </c>
      <c r="K2647" s="2" t="str">
        <f t="shared" si="726"/>
        <v>08</v>
      </c>
      <c r="L2647" s="2" t="str">
        <f t="shared" si="727"/>
        <v>00</v>
      </c>
    </row>
    <row r="2648" spans="1:12" hidden="1" x14ac:dyDescent="0.25">
      <c r="A2648" s="1" t="s">
        <v>2646</v>
      </c>
      <c r="B2648" s="5" t="str">
        <f t="shared" si="728"/>
        <v xml:space="preserve">    00A8</v>
      </c>
      <c r="C2648" s="3" t="str">
        <f t="shared" si="718"/>
        <v>8</v>
      </c>
      <c r="D2648" s="4" t="str">
        <f t="shared" si="719"/>
        <v xml:space="preserve">00 E0 FF D6 99 64 6E 0E </v>
      </c>
      <c r="E2648" s="2" t="str">
        <f t="shared" si="720"/>
        <v>00</v>
      </c>
      <c r="F2648" s="2" t="str">
        <f t="shared" si="721"/>
        <v>E0</v>
      </c>
      <c r="G2648" s="2" t="str">
        <f t="shared" si="722"/>
        <v>FF</v>
      </c>
      <c r="H2648" s="2" t="str">
        <f t="shared" si="723"/>
        <v>D6</v>
      </c>
      <c r="I2648" s="2" t="str">
        <f t="shared" si="724"/>
        <v>99</v>
      </c>
      <c r="J2648" s="2" t="str">
        <f t="shared" si="725"/>
        <v>64</v>
      </c>
      <c r="K2648" s="2" t="str">
        <f t="shared" si="726"/>
        <v>6E</v>
      </c>
      <c r="L2648" s="2" t="str">
        <f t="shared" si="727"/>
        <v>0E</v>
      </c>
    </row>
    <row r="2649" spans="1:12" hidden="1" x14ac:dyDescent="0.25">
      <c r="A2649" s="1" t="s">
        <v>2647</v>
      </c>
      <c r="B2649" s="5" t="str">
        <f t="shared" si="728"/>
        <v xml:space="preserve">    00EE</v>
      </c>
      <c r="C2649" s="3" t="str">
        <f t="shared" si="718"/>
        <v>8</v>
      </c>
      <c r="D2649" s="4" t="str">
        <f t="shared" si="719"/>
        <v xml:space="preserve">00 00 00 00 00 00 40 8F </v>
      </c>
      <c r="E2649" s="2" t="str">
        <f t="shared" si="720"/>
        <v>00</v>
      </c>
      <c r="F2649" s="2" t="str">
        <f t="shared" si="721"/>
        <v>00</v>
      </c>
      <c r="G2649" s="2" t="str">
        <f t="shared" si="722"/>
        <v>00</v>
      </c>
      <c r="H2649" s="2" t="str">
        <f t="shared" si="723"/>
        <v>00</v>
      </c>
      <c r="I2649" s="2" t="str">
        <f t="shared" si="724"/>
        <v>00</v>
      </c>
      <c r="J2649" s="2" t="str">
        <f t="shared" si="725"/>
        <v>00</v>
      </c>
      <c r="K2649" s="2" t="str">
        <f t="shared" si="726"/>
        <v>40</v>
      </c>
      <c r="L2649" s="2" t="str">
        <f t="shared" si="727"/>
        <v>8F</v>
      </c>
    </row>
    <row r="2650" spans="1:12" hidden="1" x14ac:dyDescent="0.25">
      <c r="A2650" s="1" t="s">
        <v>2648</v>
      </c>
      <c r="B2650" s="5" t="str">
        <f t="shared" si="728"/>
        <v>1B000085</v>
      </c>
      <c r="C2650" s="3" t="str">
        <f t="shared" si="718"/>
        <v>8</v>
      </c>
      <c r="D2650" s="4" t="str">
        <f t="shared" si="719"/>
        <v xml:space="preserve">85 40 01 05 00 00 00 00 </v>
      </c>
      <c r="E2650" s="2" t="str">
        <f t="shared" si="720"/>
        <v>85</v>
      </c>
      <c r="F2650" s="2" t="str">
        <f t="shared" si="721"/>
        <v>40</v>
      </c>
      <c r="G2650" s="2" t="str">
        <f t="shared" si="722"/>
        <v>01</v>
      </c>
      <c r="H2650" s="2" t="str">
        <f t="shared" si="723"/>
        <v>05</v>
      </c>
      <c r="I2650" s="2" t="str">
        <f t="shared" si="724"/>
        <v>00</v>
      </c>
      <c r="J2650" s="2" t="str">
        <f t="shared" si="725"/>
        <v>00</v>
      </c>
      <c r="K2650" s="2" t="str">
        <f t="shared" si="726"/>
        <v>00</v>
      </c>
      <c r="L2650" s="2" t="str">
        <f t="shared" si="727"/>
        <v>00</v>
      </c>
    </row>
    <row r="2651" spans="1:12" hidden="1" x14ac:dyDescent="0.25">
      <c r="A2651" s="1" t="s">
        <v>2649</v>
      </c>
      <c r="B2651" s="5" t="str">
        <f t="shared" si="728"/>
        <v xml:space="preserve">    0152</v>
      </c>
      <c r="C2651" s="3" t="str">
        <f t="shared" si="718"/>
        <v>8</v>
      </c>
      <c r="D2651" s="4" t="str">
        <f t="shared" si="719"/>
        <v xml:space="preserve">EF D9 CE 7C 3D D7 7E 9D </v>
      </c>
      <c r="E2651" s="2" t="str">
        <f t="shared" si="720"/>
        <v>EF</v>
      </c>
      <c r="F2651" s="2" t="str">
        <f t="shared" si="721"/>
        <v>D9</v>
      </c>
      <c r="G2651" s="2" t="str">
        <f t="shared" si="722"/>
        <v>CE</v>
      </c>
      <c r="H2651" s="2" t="str">
        <f t="shared" si="723"/>
        <v>7C</v>
      </c>
      <c r="I2651" s="2" t="str">
        <f t="shared" si="724"/>
        <v>3D</v>
      </c>
      <c r="J2651" s="2" t="str">
        <f t="shared" si="725"/>
        <v>D7</v>
      </c>
      <c r="K2651" s="2" t="str">
        <f t="shared" si="726"/>
        <v>7E</v>
      </c>
      <c r="L2651" s="2" t="str">
        <f t="shared" si="727"/>
        <v>9D</v>
      </c>
    </row>
    <row r="2652" spans="1:12" hidden="1" x14ac:dyDescent="0.25">
      <c r="A2652" s="1" t="s">
        <v>2650</v>
      </c>
      <c r="B2652" s="5" t="str">
        <f t="shared" si="728"/>
        <v xml:space="preserve">    0151</v>
      </c>
      <c r="C2652" s="3" t="str">
        <f t="shared" si="718"/>
        <v>8</v>
      </c>
      <c r="D2652" s="4" t="str">
        <f t="shared" si="719"/>
        <v xml:space="preserve">92 16 FF 7F FC 03 00 7D </v>
      </c>
      <c r="E2652" s="2" t="str">
        <f t="shared" si="720"/>
        <v>92</v>
      </c>
      <c r="F2652" s="2" t="str">
        <f t="shared" si="721"/>
        <v>16</v>
      </c>
      <c r="G2652" s="2" t="str">
        <f t="shared" si="722"/>
        <v>FF</v>
      </c>
      <c r="H2652" s="2" t="str">
        <f t="shared" si="723"/>
        <v>7F</v>
      </c>
      <c r="I2652" s="2" t="str">
        <f t="shared" si="724"/>
        <v>FC</v>
      </c>
      <c r="J2652" s="2" t="str">
        <f t="shared" si="725"/>
        <v>03</v>
      </c>
      <c r="K2652" s="2" t="str">
        <f t="shared" si="726"/>
        <v>00</v>
      </c>
      <c r="L2652" s="2" t="str">
        <f t="shared" si="727"/>
        <v>7D</v>
      </c>
    </row>
    <row r="2653" spans="1:12" hidden="1" x14ac:dyDescent="0.25">
      <c r="A2653" s="1" t="s">
        <v>2651</v>
      </c>
      <c r="B2653" s="5" t="str">
        <f t="shared" si="728"/>
        <v xml:space="preserve">    01A0</v>
      </c>
      <c r="C2653" s="3" t="str">
        <f t="shared" si="718"/>
        <v>8</v>
      </c>
      <c r="D2653" s="4" t="str">
        <f t="shared" si="719"/>
        <v xml:space="preserve">E9 0D 71 F2 3F 00 00 00 </v>
      </c>
      <c r="E2653" s="2" t="str">
        <f t="shared" si="720"/>
        <v>E9</v>
      </c>
      <c r="F2653" s="2" t="str">
        <f t="shared" si="721"/>
        <v>0D</v>
      </c>
      <c r="G2653" s="2" t="str">
        <f t="shared" si="722"/>
        <v>71</v>
      </c>
      <c r="H2653" s="2" t="str">
        <f t="shared" si="723"/>
        <v>F2</v>
      </c>
      <c r="I2653" s="2" t="str">
        <f t="shared" si="724"/>
        <v>3F</v>
      </c>
      <c r="J2653" s="2" t="str">
        <f t="shared" si="725"/>
        <v>00</v>
      </c>
      <c r="K2653" s="2" t="str">
        <f t="shared" si="726"/>
        <v>00</v>
      </c>
      <c r="L2653" s="2" t="str">
        <f t="shared" si="727"/>
        <v>00</v>
      </c>
    </row>
    <row r="2654" spans="1:12" hidden="1" x14ac:dyDescent="0.25">
      <c r="A2654" s="1" t="s">
        <v>2652</v>
      </c>
      <c r="B2654" s="5" t="str">
        <f t="shared" si="728"/>
        <v xml:space="preserve">    01AC</v>
      </c>
      <c r="C2654" s="3" t="str">
        <f t="shared" si="718"/>
        <v>8</v>
      </c>
      <c r="D2654" s="4" t="str">
        <f t="shared" si="719"/>
        <v xml:space="preserve">09 1D FF A3 C3 FF 01 03 </v>
      </c>
      <c r="E2654" s="2" t="str">
        <f t="shared" si="720"/>
        <v>09</v>
      </c>
      <c r="F2654" s="2" t="str">
        <f t="shared" si="721"/>
        <v>1D</v>
      </c>
      <c r="G2654" s="2" t="str">
        <f t="shared" si="722"/>
        <v>FF</v>
      </c>
      <c r="H2654" s="2" t="str">
        <f t="shared" si="723"/>
        <v>A3</v>
      </c>
      <c r="I2654" s="2" t="str">
        <f t="shared" si="724"/>
        <v>C3</v>
      </c>
      <c r="J2654" s="2" t="str">
        <f t="shared" si="725"/>
        <v>FF</v>
      </c>
      <c r="K2654" s="2" t="str">
        <f t="shared" si="726"/>
        <v>01</v>
      </c>
      <c r="L2654" s="2" t="str">
        <f t="shared" si="727"/>
        <v>03</v>
      </c>
    </row>
    <row r="2655" spans="1:12" hidden="1" x14ac:dyDescent="0.25">
      <c r="A2655" s="1" t="s">
        <v>2653</v>
      </c>
      <c r="B2655" s="5" t="str">
        <f t="shared" si="728"/>
        <v xml:space="preserve">    018D</v>
      </c>
      <c r="C2655" s="3" t="str">
        <f t="shared" si="718"/>
        <v>8</v>
      </c>
      <c r="D2655" s="4" t="str">
        <f t="shared" si="719"/>
        <v xml:space="preserve">00 10 7D B3 00 00 3B 01 </v>
      </c>
      <c r="E2655" s="2" t="str">
        <f t="shared" si="720"/>
        <v>00</v>
      </c>
      <c r="F2655" s="2" t="str">
        <f t="shared" si="721"/>
        <v>10</v>
      </c>
      <c r="G2655" s="2" t="str">
        <f t="shared" si="722"/>
        <v>7D</v>
      </c>
      <c r="H2655" s="2" t="str">
        <f t="shared" si="723"/>
        <v>B3</v>
      </c>
      <c r="I2655" s="2" t="str">
        <f t="shared" si="724"/>
        <v>00</v>
      </c>
      <c r="J2655" s="2" t="str">
        <f t="shared" si="725"/>
        <v>00</v>
      </c>
      <c r="K2655" s="2" t="str">
        <f t="shared" si="726"/>
        <v>3B</v>
      </c>
      <c r="L2655" s="2" t="str">
        <f t="shared" si="727"/>
        <v>01</v>
      </c>
    </row>
    <row r="2656" spans="1:12" hidden="1" x14ac:dyDescent="0.25">
      <c r="A2656" s="1" t="s">
        <v>2654</v>
      </c>
      <c r="B2656" s="5" t="str">
        <f t="shared" si="728"/>
        <v xml:space="preserve">    03A3</v>
      </c>
      <c r="C2656" s="3" t="str">
        <f t="shared" si="718"/>
        <v>8</v>
      </c>
      <c r="D2656" s="4" t="str">
        <f t="shared" si="719"/>
        <v xml:space="preserve">17 9D 2F 42 42 3F FE CB </v>
      </c>
      <c r="E2656" s="2" t="str">
        <f t="shared" si="720"/>
        <v>17</v>
      </c>
      <c r="F2656" s="2" t="str">
        <f t="shared" si="721"/>
        <v>9D</v>
      </c>
      <c r="G2656" s="2" t="str">
        <f t="shared" si="722"/>
        <v>2F</v>
      </c>
      <c r="H2656" s="2" t="str">
        <f t="shared" si="723"/>
        <v>42</v>
      </c>
      <c r="I2656" s="2" t="str">
        <f t="shared" si="724"/>
        <v>42</v>
      </c>
      <c r="J2656" s="2" t="str">
        <f t="shared" si="725"/>
        <v>3F</v>
      </c>
      <c r="K2656" s="2" t="str">
        <f t="shared" si="726"/>
        <v>FE</v>
      </c>
      <c r="L2656" s="2" t="str">
        <f t="shared" si="727"/>
        <v>CB</v>
      </c>
    </row>
    <row r="2657" spans="1:12" hidden="1" x14ac:dyDescent="0.25">
      <c r="A2657" s="1" t="s">
        <v>2655</v>
      </c>
      <c r="B2657" s="5" t="str">
        <f t="shared" si="728"/>
        <v xml:space="preserve">    00A8</v>
      </c>
      <c r="C2657" s="3" t="str">
        <f t="shared" si="718"/>
        <v>8</v>
      </c>
      <c r="D2657" s="4" t="str">
        <f t="shared" si="719"/>
        <v xml:space="preserve">00 E0 FF D6 99 64 66 0E </v>
      </c>
      <c r="E2657" s="2" t="str">
        <f t="shared" si="720"/>
        <v>00</v>
      </c>
      <c r="F2657" s="2" t="str">
        <f t="shared" si="721"/>
        <v>E0</v>
      </c>
      <c r="G2657" s="2" t="str">
        <f t="shared" si="722"/>
        <v>FF</v>
      </c>
      <c r="H2657" s="2" t="str">
        <f t="shared" si="723"/>
        <v>D6</v>
      </c>
      <c r="I2657" s="2" t="str">
        <f t="shared" si="724"/>
        <v>99</v>
      </c>
      <c r="J2657" s="2" t="str">
        <f t="shared" si="725"/>
        <v>64</v>
      </c>
      <c r="K2657" s="2" t="str">
        <f t="shared" si="726"/>
        <v>66</v>
      </c>
      <c r="L2657" s="2" t="str">
        <f t="shared" si="727"/>
        <v>0E</v>
      </c>
    </row>
    <row r="2658" spans="1:12" hidden="1" x14ac:dyDescent="0.25">
      <c r="A2658" s="1" t="s">
        <v>2656</v>
      </c>
      <c r="B2658" s="5" t="str">
        <f t="shared" si="728"/>
        <v xml:space="preserve">    00EE</v>
      </c>
      <c r="C2658" s="3" t="str">
        <f t="shared" si="718"/>
        <v>8</v>
      </c>
      <c r="D2658" s="4" t="str">
        <f t="shared" si="719"/>
        <v xml:space="preserve">00 00 00 00 00 00 40 8F </v>
      </c>
      <c r="E2658" s="2" t="str">
        <f t="shared" si="720"/>
        <v>00</v>
      </c>
      <c r="F2658" s="2" t="str">
        <f t="shared" si="721"/>
        <v>00</v>
      </c>
      <c r="G2658" s="2" t="str">
        <f t="shared" si="722"/>
        <v>00</v>
      </c>
      <c r="H2658" s="2" t="str">
        <f t="shared" si="723"/>
        <v>00</v>
      </c>
      <c r="I2658" s="2" t="str">
        <f t="shared" si="724"/>
        <v>00</v>
      </c>
      <c r="J2658" s="2" t="str">
        <f t="shared" si="725"/>
        <v>00</v>
      </c>
      <c r="K2658" s="2" t="str">
        <f t="shared" si="726"/>
        <v>40</v>
      </c>
      <c r="L2658" s="2" t="str">
        <f t="shared" si="727"/>
        <v>8F</v>
      </c>
    </row>
    <row r="2659" spans="1:12" hidden="1" x14ac:dyDescent="0.25">
      <c r="A2659" s="1" t="s">
        <v>2657</v>
      </c>
      <c r="B2659" s="5" t="str">
        <f t="shared" si="728"/>
        <v xml:space="preserve">    01A0</v>
      </c>
      <c r="C2659" s="3" t="str">
        <f t="shared" si="718"/>
        <v>8</v>
      </c>
      <c r="D2659" s="4" t="str">
        <f t="shared" si="719"/>
        <v xml:space="preserve">90 0E 71 F2 3F 00 00 00 </v>
      </c>
      <c r="E2659" s="2" t="str">
        <f t="shared" si="720"/>
        <v>90</v>
      </c>
      <c r="F2659" s="2" t="str">
        <f t="shared" si="721"/>
        <v>0E</v>
      </c>
      <c r="G2659" s="2" t="str">
        <f t="shared" si="722"/>
        <v>71</v>
      </c>
      <c r="H2659" s="2" t="str">
        <f t="shared" si="723"/>
        <v>F2</v>
      </c>
      <c r="I2659" s="2" t="str">
        <f t="shared" si="724"/>
        <v>3F</v>
      </c>
      <c r="J2659" s="2" t="str">
        <f t="shared" si="725"/>
        <v>00</v>
      </c>
      <c r="K2659" s="2" t="str">
        <f t="shared" si="726"/>
        <v>00</v>
      </c>
      <c r="L2659" s="2" t="str">
        <f t="shared" si="727"/>
        <v>00</v>
      </c>
    </row>
    <row r="2660" spans="1:12" hidden="1" x14ac:dyDescent="0.25">
      <c r="A2660" s="1" t="s">
        <v>2658</v>
      </c>
      <c r="B2660" s="5" t="str">
        <f t="shared" si="728"/>
        <v xml:space="preserve">    01AC</v>
      </c>
      <c r="C2660" s="3" t="str">
        <f t="shared" si="718"/>
        <v>8</v>
      </c>
      <c r="D2660" s="4" t="str">
        <f t="shared" si="719"/>
        <v xml:space="preserve">6E 1E FF A3 C3 FF 01 03 </v>
      </c>
      <c r="E2660" s="2" t="str">
        <f t="shared" si="720"/>
        <v>6E</v>
      </c>
      <c r="F2660" s="2" t="str">
        <f t="shared" si="721"/>
        <v>1E</v>
      </c>
      <c r="G2660" s="2" t="str">
        <f t="shared" si="722"/>
        <v>FF</v>
      </c>
      <c r="H2660" s="2" t="str">
        <f t="shared" si="723"/>
        <v>A3</v>
      </c>
      <c r="I2660" s="2" t="str">
        <f t="shared" si="724"/>
        <v>C3</v>
      </c>
      <c r="J2660" s="2" t="str">
        <f t="shared" si="725"/>
        <v>FF</v>
      </c>
      <c r="K2660" s="2" t="str">
        <f t="shared" si="726"/>
        <v>01</v>
      </c>
      <c r="L2660" s="2" t="str">
        <f t="shared" si="727"/>
        <v>03</v>
      </c>
    </row>
    <row r="2661" spans="1:12" hidden="1" x14ac:dyDescent="0.25">
      <c r="A2661" s="1" t="s">
        <v>2659</v>
      </c>
      <c r="B2661" s="5" t="str">
        <f t="shared" si="728"/>
        <v xml:space="preserve">    0152</v>
      </c>
      <c r="C2661" s="3" t="str">
        <f t="shared" si="718"/>
        <v>8</v>
      </c>
      <c r="D2661" s="4" t="str">
        <f t="shared" si="719"/>
        <v xml:space="preserve">A7 DA CE 7C 3D D4 7E 9D </v>
      </c>
      <c r="E2661" s="2" t="str">
        <f t="shared" si="720"/>
        <v>A7</v>
      </c>
      <c r="F2661" s="2" t="str">
        <f t="shared" si="721"/>
        <v>DA</v>
      </c>
      <c r="G2661" s="2" t="str">
        <f t="shared" si="722"/>
        <v>CE</v>
      </c>
      <c r="H2661" s="2" t="str">
        <f t="shared" si="723"/>
        <v>7C</v>
      </c>
      <c r="I2661" s="2" t="str">
        <f t="shared" si="724"/>
        <v>3D</v>
      </c>
      <c r="J2661" s="2" t="str">
        <f t="shared" si="725"/>
        <v>D4</v>
      </c>
      <c r="K2661" s="2" t="str">
        <f t="shared" si="726"/>
        <v>7E</v>
      </c>
      <c r="L2661" s="2" t="str">
        <f t="shared" si="727"/>
        <v>9D</v>
      </c>
    </row>
    <row r="2662" spans="1:12" hidden="1" x14ac:dyDescent="0.25">
      <c r="A2662" s="1" t="s">
        <v>2660</v>
      </c>
      <c r="B2662" s="5" t="str">
        <f t="shared" si="728"/>
        <v xml:space="preserve">    03C0</v>
      </c>
      <c r="C2662" s="3" t="str">
        <f t="shared" si="718"/>
        <v>4</v>
      </c>
      <c r="D2662" s="4" t="str">
        <f t="shared" si="719"/>
        <v xml:space="preserve">9F 0D 23 00 </v>
      </c>
      <c r="E2662" s="2" t="str">
        <f t="shared" si="720"/>
        <v>9F</v>
      </c>
      <c r="F2662" s="2" t="str">
        <f t="shared" si="721"/>
        <v>0D</v>
      </c>
      <c r="G2662" s="2" t="str">
        <f t="shared" si="722"/>
        <v>23</v>
      </c>
      <c r="H2662" s="2" t="str">
        <f t="shared" si="723"/>
        <v>00</v>
      </c>
      <c r="I2662" s="2" t="str">
        <f t="shared" si="724"/>
        <v/>
      </c>
      <c r="J2662" s="2" t="str">
        <f t="shared" si="725"/>
        <v/>
      </c>
      <c r="K2662" s="2" t="str">
        <f t="shared" si="726"/>
        <v/>
      </c>
      <c r="L2662" s="2" t="str">
        <f t="shared" si="727"/>
        <v/>
      </c>
    </row>
    <row r="2663" spans="1:12" hidden="1" x14ac:dyDescent="0.25">
      <c r="A2663" s="1" t="s">
        <v>2661</v>
      </c>
      <c r="B2663" s="5" t="str">
        <f t="shared" si="728"/>
        <v xml:space="preserve">    00FD</v>
      </c>
      <c r="C2663" s="3" t="str">
        <f t="shared" si="718"/>
        <v>8</v>
      </c>
      <c r="D2663" s="4" t="str">
        <f t="shared" si="719"/>
        <v xml:space="preserve">05 E4 3F 00 00 00 00 00 </v>
      </c>
      <c r="E2663" s="2" t="str">
        <f t="shared" si="720"/>
        <v>05</v>
      </c>
      <c r="F2663" s="2" t="str">
        <f t="shared" si="721"/>
        <v>E4</v>
      </c>
      <c r="G2663" s="2" t="str">
        <f t="shared" si="722"/>
        <v>3F</v>
      </c>
      <c r="H2663" s="2" t="str">
        <f t="shared" si="723"/>
        <v>00</v>
      </c>
      <c r="I2663" s="2" t="str">
        <f t="shared" si="724"/>
        <v>00</v>
      </c>
      <c r="J2663" s="2" t="str">
        <f t="shared" si="725"/>
        <v>00</v>
      </c>
      <c r="K2663" s="2" t="str">
        <f t="shared" si="726"/>
        <v>00</v>
      </c>
      <c r="L2663" s="2" t="str">
        <f t="shared" si="727"/>
        <v>00</v>
      </c>
    </row>
    <row r="2664" spans="1:12" hidden="1" x14ac:dyDescent="0.25">
      <c r="A2664" s="1" t="s">
        <v>2662</v>
      </c>
      <c r="B2664" s="5" t="str">
        <f t="shared" si="728"/>
        <v xml:space="preserve">    0504</v>
      </c>
      <c r="C2664" s="3" t="str">
        <f t="shared" si="718"/>
        <v>8</v>
      </c>
      <c r="D2664" s="4" t="str">
        <f t="shared" si="719"/>
        <v xml:space="preserve">FF 06 00 00 26 11 14 11 </v>
      </c>
      <c r="E2664" s="2" t="str">
        <f t="shared" si="720"/>
        <v>FF</v>
      </c>
      <c r="F2664" s="2" t="str">
        <f t="shared" si="721"/>
        <v>06</v>
      </c>
      <c r="G2664" s="2" t="str">
        <f t="shared" si="722"/>
        <v>00</v>
      </c>
      <c r="H2664" s="2" t="str">
        <f t="shared" si="723"/>
        <v>00</v>
      </c>
      <c r="I2664" s="2" t="str">
        <f t="shared" si="724"/>
        <v>26</v>
      </c>
      <c r="J2664" s="2" t="str">
        <f t="shared" si="725"/>
        <v>11</v>
      </c>
      <c r="K2664" s="2" t="str">
        <f t="shared" si="726"/>
        <v>14</v>
      </c>
      <c r="L2664" s="2" t="str">
        <f t="shared" si="727"/>
        <v>11</v>
      </c>
    </row>
    <row r="2665" spans="1:12" hidden="1" x14ac:dyDescent="0.25">
      <c r="A2665" s="1" t="s">
        <v>2663</v>
      </c>
      <c r="B2665" s="5" t="str">
        <f t="shared" si="728"/>
        <v xml:space="preserve">    01A0</v>
      </c>
      <c r="C2665" s="3" t="str">
        <f t="shared" si="718"/>
        <v>8</v>
      </c>
      <c r="D2665" s="4" t="str">
        <f t="shared" si="719"/>
        <v xml:space="preserve">83 0F 71 F2 3F 00 00 00 </v>
      </c>
      <c r="E2665" s="2" t="str">
        <f t="shared" si="720"/>
        <v>83</v>
      </c>
      <c r="F2665" s="2" t="str">
        <f t="shared" si="721"/>
        <v>0F</v>
      </c>
      <c r="G2665" s="2" t="str">
        <f t="shared" si="722"/>
        <v>71</v>
      </c>
      <c r="H2665" s="2" t="str">
        <f t="shared" si="723"/>
        <v>F2</v>
      </c>
      <c r="I2665" s="2" t="str">
        <f t="shared" si="724"/>
        <v>3F</v>
      </c>
      <c r="J2665" s="2" t="str">
        <f t="shared" si="725"/>
        <v>00</v>
      </c>
      <c r="K2665" s="2" t="str">
        <f t="shared" si="726"/>
        <v>00</v>
      </c>
      <c r="L2665" s="2" t="str">
        <f t="shared" si="727"/>
        <v>00</v>
      </c>
    </row>
    <row r="2666" spans="1:12" hidden="1" x14ac:dyDescent="0.25">
      <c r="A2666" s="1" t="s">
        <v>2664</v>
      </c>
      <c r="B2666" s="5" t="str">
        <f t="shared" si="728"/>
        <v xml:space="preserve">    01AC</v>
      </c>
      <c r="C2666" s="3" t="str">
        <f t="shared" si="718"/>
        <v>8</v>
      </c>
      <c r="D2666" s="4" t="str">
        <f t="shared" si="719"/>
        <v xml:space="preserve">2C 1F FF A3 C3 FF 01 03 </v>
      </c>
      <c r="E2666" s="2" t="str">
        <f t="shared" si="720"/>
        <v>2C</v>
      </c>
      <c r="F2666" s="2" t="str">
        <f t="shared" si="721"/>
        <v>1F</v>
      </c>
      <c r="G2666" s="2" t="str">
        <f t="shared" si="722"/>
        <v>FF</v>
      </c>
      <c r="H2666" s="2" t="str">
        <f t="shared" si="723"/>
        <v>A3</v>
      </c>
      <c r="I2666" s="2" t="str">
        <f t="shared" si="724"/>
        <v>C3</v>
      </c>
      <c r="J2666" s="2" t="str">
        <f t="shared" si="725"/>
        <v>FF</v>
      </c>
      <c r="K2666" s="2" t="str">
        <f t="shared" si="726"/>
        <v>01</v>
      </c>
      <c r="L2666" s="2" t="str">
        <f t="shared" si="727"/>
        <v>03</v>
      </c>
    </row>
    <row r="2667" spans="1:12" hidden="1" x14ac:dyDescent="0.25">
      <c r="A2667" s="1" t="s">
        <v>2665</v>
      </c>
      <c r="B2667" s="5" t="str">
        <f t="shared" si="728"/>
        <v xml:space="preserve">    0040</v>
      </c>
      <c r="C2667" s="3" t="str">
        <f t="shared" si="718"/>
        <v>8</v>
      </c>
      <c r="D2667" s="4" t="str">
        <f t="shared" si="719"/>
        <v xml:space="preserve">61 09 00 01 81 00 00 B6 </v>
      </c>
      <c r="E2667" s="2" t="str">
        <f t="shared" si="720"/>
        <v>61</v>
      </c>
      <c r="F2667" s="2" t="str">
        <f t="shared" si="721"/>
        <v>09</v>
      </c>
      <c r="G2667" s="2" t="str">
        <f t="shared" si="722"/>
        <v>00</v>
      </c>
      <c r="H2667" s="2" t="str">
        <f t="shared" si="723"/>
        <v>01</v>
      </c>
      <c r="I2667" s="2" t="str">
        <f t="shared" si="724"/>
        <v>81</v>
      </c>
      <c r="J2667" s="2" t="str">
        <f t="shared" si="725"/>
        <v>00</v>
      </c>
      <c r="K2667" s="2" t="str">
        <f t="shared" si="726"/>
        <v>00</v>
      </c>
      <c r="L2667" s="2" t="str">
        <f t="shared" si="727"/>
        <v>B6</v>
      </c>
    </row>
    <row r="2668" spans="1:12" hidden="1" x14ac:dyDescent="0.25">
      <c r="A2668" s="1" t="s">
        <v>2666</v>
      </c>
      <c r="B2668" s="5" t="str">
        <f t="shared" si="728"/>
        <v xml:space="preserve">    0151</v>
      </c>
      <c r="C2668" s="3" t="str">
        <f t="shared" si="718"/>
        <v>8</v>
      </c>
      <c r="D2668" s="4" t="str">
        <f t="shared" si="719"/>
        <v xml:space="preserve">3A 18 FF 7F FC 03 00 7D </v>
      </c>
      <c r="E2668" s="2" t="str">
        <f t="shared" si="720"/>
        <v>3A</v>
      </c>
      <c r="F2668" s="2" t="str">
        <f t="shared" si="721"/>
        <v>18</v>
      </c>
      <c r="G2668" s="2" t="str">
        <f t="shared" si="722"/>
        <v>FF</v>
      </c>
      <c r="H2668" s="2" t="str">
        <f t="shared" si="723"/>
        <v>7F</v>
      </c>
      <c r="I2668" s="2" t="str">
        <f t="shared" si="724"/>
        <v>FC</v>
      </c>
      <c r="J2668" s="2" t="str">
        <f t="shared" si="725"/>
        <v>03</v>
      </c>
      <c r="K2668" s="2" t="str">
        <f t="shared" si="726"/>
        <v>00</v>
      </c>
      <c r="L2668" s="2" t="str">
        <f t="shared" si="727"/>
        <v>7D</v>
      </c>
    </row>
    <row r="2669" spans="1:12" hidden="1" x14ac:dyDescent="0.25">
      <c r="A2669" s="1" t="s">
        <v>2667</v>
      </c>
      <c r="B2669" s="5" t="str">
        <f t="shared" si="728"/>
        <v xml:space="preserve">    0040</v>
      </c>
      <c r="C2669" s="3" t="str">
        <f t="shared" si="718"/>
        <v>8</v>
      </c>
      <c r="D2669" s="4" t="str">
        <f t="shared" si="719"/>
        <v xml:space="preserve">F8 08 00 01 81 00 00 B4 </v>
      </c>
      <c r="E2669" s="2" t="str">
        <f t="shared" si="720"/>
        <v>F8</v>
      </c>
      <c r="F2669" s="2" t="str">
        <f t="shared" si="721"/>
        <v>08</v>
      </c>
      <c r="G2669" s="2" t="str">
        <f t="shared" si="722"/>
        <v>00</v>
      </c>
      <c r="H2669" s="2" t="str">
        <f t="shared" si="723"/>
        <v>01</v>
      </c>
      <c r="I2669" s="2" t="str">
        <f t="shared" si="724"/>
        <v>81</v>
      </c>
      <c r="J2669" s="2" t="str">
        <f t="shared" si="725"/>
        <v>00</v>
      </c>
      <c r="K2669" s="2" t="str">
        <f t="shared" si="726"/>
        <v>00</v>
      </c>
      <c r="L2669" s="2" t="str">
        <f t="shared" si="727"/>
        <v>B4</v>
      </c>
    </row>
    <row r="2670" spans="1:12" hidden="1" x14ac:dyDescent="0.25">
      <c r="A2670" s="1" t="s">
        <v>2668</v>
      </c>
      <c r="B2670" s="5" t="str">
        <f t="shared" si="728"/>
        <v xml:space="preserve">    00A8</v>
      </c>
      <c r="C2670" s="3" t="str">
        <f t="shared" si="718"/>
        <v>8</v>
      </c>
      <c r="D2670" s="4" t="str">
        <f t="shared" si="719"/>
        <v xml:space="preserve">00 E0 FF D6 99 64 78 0E </v>
      </c>
      <c r="E2670" s="2" t="str">
        <f t="shared" si="720"/>
        <v>00</v>
      </c>
      <c r="F2670" s="2" t="str">
        <f t="shared" si="721"/>
        <v>E0</v>
      </c>
      <c r="G2670" s="2" t="str">
        <f t="shared" si="722"/>
        <v>FF</v>
      </c>
      <c r="H2670" s="2" t="str">
        <f t="shared" si="723"/>
        <v>D6</v>
      </c>
      <c r="I2670" s="2" t="str">
        <f t="shared" si="724"/>
        <v>99</v>
      </c>
      <c r="J2670" s="2" t="str">
        <f t="shared" si="725"/>
        <v>64</v>
      </c>
      <c r="K2670" s="2" t="str">
        <f t="shared" si="726"/>
        <v>78</v>
      </c>
      <c r="L2670" s="2" t="str">
        <f t="shared" si="727"/>
        <v>0E</v>
      </c>
    </row>
    <row r="2671" spans="1:12" hidden="1" x14ac:dyDescent="0.25">
      <c r="A2671" s="1" t="s">
        <v>2669</v>
      </c>
      <c r="B2671" s="5" t="str">
        <f t="shared" si="728"/>
        <v xml:space="preserve">    01A0</v>
      </c>
      <c r="C2671" s="3" t="str">
        <f t="shared" si="718"/>
        <v>8</v>
      </c>
      <c r="D2671" s="4" t="str">
        <f t="shared" si="719"/>
        <v xml:space="preserve">74 00 71 F2 3F 00 00 00 </v>
      </c>
      <c r="E2671" s="2" t="str">
        <f t="shared" si="720"/>
        <v>74</v>
      </c>
      <c r="F2671" s="2" t="str">
        <f t="shared" si="721"/>
        <v>00</v>
      </c>
      <c r="G2671" s="2" t="str">
        <f t="shared" si="722"/>
        <v>71</v>
      </c>
      <c r="H2671" s="2" t="str">
        <f t="shared" si="723"/>
        <v>F2</v>
      </c>
      <c r="I2671" s="2" t="str">
        <f t="shared" si="724"/>
        <v>3F</v>
      </c>
      <c r="J2671" s="2" t="str">
        <f t="shared" si="725"/>
        <v>00</v>
      </c>
      <c r="K2671" s="2" t="str">
        <f t="shared" si="726"/>
        <v>00</v>
      </c>
      <c r="L2671" s="2" t="str">
        <f t="shared" si="727"/>
        <v>00</v>
      </c>
    </row>
    <row r="2672" spans="1:12" hidden="1" x14ac:dyDescent="0.25">
      <c r="A2672" s="1" t="s">
        <v>2670</v>
      </c>
      <c r="B2672" s="5" t="str">
        <f t="shared" si="728"/>
        <v xml:space="preserve">    01AC</v>
      </c>
      <c r="C2672" s="3" t="str">
        <f t="shared" si="718"/>
        <v>8</v>
      </c>
      <c r="D2672" s="4" t="str">
        <f t="shared" si="719"/>
        <v xml:space="preserve">8F 10 FF A3 C3 FF 01 03 </v>
      </c>
      <c r="E2672" s="2" t="str">
        <f t="shared" si="720"/>
        <v>8F</v>
      </c>
      <c r="F2672" s="2" t="str">
        <f t="shared" si="721"/>
        <v>10</v>
      </c>
      <c r="G2672" s="2" t="str">
        <f t="shared" si="722"/>
        <v>FF</v>
      </c>
      <c r="H2672" s="2" t="str">
        <f t="shared" si="723"/>
        <v>A3</v>
      </c>
      <c r="I2672" s="2" t="str">
        <f t="shared" si="724"/>
        <v>C3</v>
      </c>
      <c r="J2672" s="2" t="str">
        <f t="shared" si="725"/>
        <v>FF</v>
      </c>
      <c r="K2672" s="2" t="str">
        <f t="shared" si="726"/>
        <v>01</v>
      </c>
      <c r="L2672" s="2" t="str">
        <f t="shared" si="727"/>
        <v>03</v>
      </c>
    </row>
    <row r="2673" spans="1:12" hidden="1" x14ac:dyDescent="0.25">
      <c r="A2673" s="1" t="s">
        <v>2671</v>
      </c>
      <c r="B2673" s="5" t="str">
        <f t="shared" si="728"/>
        <v xml:space="preserve">    02C0</v>
      </c>
      <c r="C2673" s="3" t="str">
        <f t="shared" si="718"/>
        <v>8</v>
      </c>
      <c r="D2673" s="4" t="str">
        <f t="shared" si="719"/>
        <v xml:space="preserve">FC 00 39 40 60 1C 08 00 </v>
      </c>
      <c r="E2673" s="2" t="str">
        <f t="shared" si="720"/>
        <v>FC</v>
      </c>
      <c r="F2673" s="2" t="str">
        <f t="shared" si="721"/>
        <v>00</v>
      </c>
      <c r="G2673" s="2" t="str">
        <f t="shared" si="722"/>
        <v>39</v>
      </c>
      <c r="H2673" s="2" t="str">
        <f t="shared" si="723"/>
        <v>40</v>
      </c>
      <c r="I2673" s="2" t="str">
        <f t="shared" si="724"/>
        <v>60</v>
      </c>
      <c r="J2673" s="2" t="str">
        <f t="shared" si="725"/>
        <v>1C</v>
      </c>
      <c r="K2673" s="2" t="str">
        <f t="shared" si="726"/>
        <v>08</v>
      </c>
      <c r="L2673" s="2" t="str">
        <f t="shared" si="727"/>
        <v>00</v>
      </c>
    </row>
    <row r="2674" spans="1:12" hidden="1" x14ac:dyDescent="0.25">
      <c r="A2674" s="1" t="s">
        <v>2672</v>
      </c>
      <c r="B2674" s="5" t="str">
        <f t="shared" si="728"/>
        <v xml:space="preserve">    0151</v>
      </c>
      <c r="C2674" s="3" t="str">
        <f t="shared" si="718"/>
        <v>8</v>
      </c>
      <c r="D2674" s="4" t="str">
        <f t="shared" si="719"/>
        <v xml:space="preserve">17 15 FF FF FC 03 00 7D </v>
      </c>
      <c r="E2674" s="2" t="str">
        <f t="shared" si="720"/>
        <v>17</v>
      </c>
      <c r="F2674" s="2" t="str">
        <f t="shared" si="721"/>
        <v>15</v>
      </c>
      <c r="G2674" s="2" t="str">
        <f t="shared" si="722"/>
        <v>FF</v>
      </c>
      <c r="H2674" s="2" t="str">
        <f t="shared" si="723"/>
        <v>FF</v>
      </c>
      <c r="I2674" s="2" t="str">
        <f t="shared" si="724"/>
        <v>FC</v>
      </c>
      <c r="J2674" s="2" t="str">
        <f t="shared" si="725"/>
        <v>03</v>
      </c>
      <c r="K2674" s="2" t="str">
        <f t="shared" si="726"/>
        <v>00</v>
      </c>
      <c r="L2674" s="2" t="str">
        <f t="shared" si="727"/>
        <v>7D</v>
      </c>
    </row>
    <row r="2675" spans="1:12" hidden="1" x14ac:dyDescent="0.25">
      <c r="A2675" s="1" t="s">
        <v>2673</v>
      </c>
      <c r="B2675" s="5" t="str">
        <f t="shared" si="728"/>
        <v xml:space="preserve">    01A0</v>
      </c>
      <c r="C2675" s="3" t="str">
        <f t="shared" si="718"/>
        <v>8</v>
      </c>
      <c r="D2675" s="4" t="str">
        <f t="shared" si="719"/>
        <v xml:space="preserve">FF 9F 0F C3 3F 00 00 00 </v>
      </c>
      <c r="E2675" s="2" t="str">
        <f t="shared" si="720"/>
        <v>FF</v>
      </c>
      <c r="F2675" s="2" t="str">
        <f t="shared" si="721"/>
        <v>9F</v>
      </c>
      <c r="G2675" s="2" t="str">
        <f t="shared" si="722"/>
        <v>0F</v>
      </c>
      <c r="H2675" s="2" t="str">
        <f t="shared" si="723"/>
        <v>C3</v>
      </c>
      <c r="I2675" s="2" t="str">
        <f t="shared" si="724"/>
        <v>3F</v>
      </c>
      <c r="J2675" s="2" t="str">
        <f t="shared" si="725"/>
        <v>00</v>
      </c>
      <c r="K2675" s="2" t="str">
        <f t="shared" si="726"/>
        <v>00</v>
      </c>
      <c r="L2675" s="2" t="str">
        <f t="shared" si="727"/>
        <v>00</v>
      </c>
    </row>
    <row r="2676" spans="1:12" hidden="1" x14ac:dyDescent="0.25">
      <c r="A2676" s="1" t="s">
        <v>2674</v>
      </c>
      <c r="B2676" s="5" t="str">
        <f t="shared" si="728"/>
        <v xml:space="preserve">    01AC</v>
      </c>
      <c r="C2676" s="3" t="str">
        <f t="shared" si="718"/>
        <v>8</v>
      </c>
      <c r="D2676" s="4" t="str">
        <f t="shared" si="719"/>
        <v xml:space="preserve">E0 1F F0 03 42 E2 D1 02 </v>
      </c>
      <c r="E2676" s="2" t="str">
        <f t="shared" si="720"/>
        <v>E0</v>
      </c>
      <c r="F2676" s="2" t="str">
        <f t="shared" si="721"/>
        <v>1F</v>
      </c>
      <c r="G2676" s="2" t="str">
        <f t="shared" si="722"/>
        <v>F0</v>
      </c>
      <c r="H2676" s="2" t="str">
        <f t="shared" si="723"/>
        <v>03</v>
      </c>
      <c r="I2676" s="2" t="str">
        <f t="shared" si="724"/>
        <v>42</v>
      </c>
      <c r="J2676" s="2" t="str">
        <f t="shared" si="725"/>
        <v>E2</v>
      </c>
      <c r="K2676" s="2" t="str">
        <f t="shared" si="726"/>
        <v>D1</v>
      </c>
      <c r="L2676" s="2" t="str">
        <f t="shared" si="727"/>
        <v>02</v>
      </c>
    </row>
    <row r="2677" spans="1:12" hidden="1" x14ac:dyDescent="0.25">
      <c r="A2677" s="1" t="s">
        <v>2675</v>
      </c>
      <c r="B2677" s="5" t="str">
        <f t="shared" si="728"/>
        <v xml:space="preserve">    018D</v>
      </c>
      <c r="C2677" s="3" t="str">
        <f t="shared" si="718"/>
        <v>8</v>
      </c>
      <c r="D2677" s="4" t="str">
        <f t="shared" si="719"/>
        <v xml:space="preserve">00 00 7D B3 00 00 3B 01 </v>
      </c>
      <c r="E2677" s="2" t="str">
        <f t="shared" si="720"/>
        <v>00</v>
      </c>
      <c r="F2677" s="2" t="str">
        <f t="shared" si="721"/>
        <v>00</v>
      </c>
      <c r="G2677" s="2" t="str">
        <f t="shared" si="722"/>
        <v>7D</v>
      </c>
      <c r="H2677" s="2" t="str">
        <f t="shared" si="723"/>
        <v>B3</v>
      </c>
      <c r="I2677" s="2" t="str">
        <f t="shared" si="724"/>
        <v>00</v>
      </c>
      <c r="J2677" s="2" t="str">
        <f t="shared" si="725"/>
        <v>00</v>
      </c>
      <c r="K2677" s="2" t="str">
        <f t="shared" si="726"/>
        <v>3B</v>
      </c>
      <c r="L2677" s="2" t="str">
        <f t="shared" si="727"/>
        <v>01</v>
      </c>
    </row>
    <row r="2678" spans="1:12" hidden="1" x14ac:dyDescent="0.25">
      <c r="A2678" s="1" t="s">
        <v>2676</v>
      </c>
      <c r="B2678" s="5" t="str">
        <f t="shared" si="728"/>
        <v xml:space="preserve">    01A0</v>
      </c>
      <c r="C2678" s="3" t="str">
        <f t="shared" si="718"/>
        <v>8</v>
      </c>
      <c r="D2678" s="4" t="str">
        <f t="shared" si="719"/>
        <v xml:space="preserve">C3 01 71 F2 3F 00 00 00 </v>
      </c>
      <c r="E2678" s="2" t="str">
        <f t="shared" si="720"/>
        <v>C3</v>
      </c>
      <c r="F2678" s="2" t="str">
        <f t="shared" si="721"/>
        <v>01</v>
      </c>
      <c r="G2678" s="2" t="str">
        <f t="shared" si="722"/>
        <v>71</v>
      </c>
      <c r="H2678" s="2" t="str">
        <f t="shared" si="723"/>
        <v>F2</v>
      </c>
      <c r="I2678" s="2" t="str">
        <f t="shared" si="724"/>
        <v>3F</v>
      </c>
      <c r="J2678" s="2" t="str">
        <f t="shared" si="725"/>
        <v>00</v>
      </c>
      <c r="K2678" s="2" t="str">
        <f t="shared" si="726"/>
        <v>00</v>
      </c>
      <c r="L2678" s="2" t="str">
        <f t="shared" si="727"/>
        <v>00</v>
      </c>
    </row>
    <row r="2679" spans="1:12" hidden="1" x14ac:dyDescent="0.25">
      <c r="A2679" s="1" t="s">
        <v>2677</v>
      </c>
      <c r="B2679" s="5" t="str">
        <f t="shared" si="728"/>
        <v xml:space="preserve">    01AC</v>
      </c>
      <c r="C2679" s="3" t="str">
        <f t="shared" si="718"/>
        <v>8</v>
      </c>
      <c r="D2679" s="4" t="str">
        <f t="shared" si="719"/>
        <v xml:space="preserve">41 11 FF A3 C3 FF 01 03 </v>
      </c>
      <c r="E2679" s="2" t="str">
        <f t="shared" si="720"/>
        <v>41</v>
      </c>
      <c r="F2679" s="2" t="str">
        <f t="shared" si="721"/>
        <v>11</v>
      </c>
      <c r="G2679" s="2" t="str">
        <f t="shared" si="722"/>
        <v>FF</v>
      </c>
      <c r="H2679" s="2" t="str">
        <f t="shared" si="723"/>
        <v>A3</v>
      </c>
      <c r="I2679" s="2" t="str">
        <f t="shared" si="724"/>
        <v>C3</v>
      </c>
      <c r="J2679" s="2" t="str">
        <f t="shared" si="725"/>
        <v>FF</v>
      </c>
      <c r="K2679" s="2" t="str">
        <f t="shared" si="726"/>
        <v>01</v>
      </c>
      <c r="L2679" s="2" t="str">
        <f t="shared" si="727"/>
        <v>03</v>
      </c>
    </row>
    <row r="2680" spans="1:12" hidden="1" x14ac:dyDescent="0.25">
      <c r="A2680" s="1" t="s">
        <v>2678</v>
      </c>
      <c r="B2680" s="5" t="str">
        <f t="shared" si="728"/>
        <v xml:space="preserve">    00A8</v>
      </c>
      <c r="C2680" s="3" t="str">
        <f t="shared" si="718"/>
        <v>8</v>
      </c>
      <c r="D2680" s="4" t="str">
        <f t="shared" si="719"/>
        <v xml:space="preserve">00 E0 FF D6 99 64 6E 0E </v>
      </c>
      <c r="E2680" s="2" t="str">
        <f t="shared" si="720"/>
        <v>00</v>
      </c>
      <c r="F2680" s="2" t="str">
        <f t="shared" si="721"/>
        <v>E0</v>
      </c>
      <c r="G2680" s="2" t="str">
        <f t="shared" si="722"/>
        <v>FF</v>
      </c>
      <c r="H2680" s="2" t="str">
        <f t="shared" si="723"/>
        <v>D6</v>
      </c>
      <c r="I2680" s="2" t="str">
        <f t="shared" si="724"/>
        <v>99</v>
      </c>
      <c r="J2680" s="2" t="str">
        <f t="shared" si="725"/>
        <v>64</v>
      </c>
      <c r="K2680" s="2" t="str">
        <f t="shared" si="726"/>
        <v>6E</v>
      </c>
      <c r="L2680" s="2" t="str">
        <f t="shared" si="727"/>
        <v>0E</v>
      </c>
    </row>
    <row r="2681" spans="1:12" hidden="1" x14ac:dyDescent="0.25">
      <c r="A2681" s="1" t="s">
        <v>2679</v>
      </c>
      <c r="B2681" s="5" t="str">
        <f t="shared" si="728"/>
        <v xml:space="preserve">    00EE</v>
      </c>
      <c r="C2681" s="3" t="str">
        <f t="shared" si="718"/>
        <v>8</v>
      </c>
      <c r="D2681" s="4" t="str">
        <f t="shared" si="719"/>
        <v xml:space="preserve">00 00 00 00 00 00 40 8F </v>
      </c>
      <c r="E2681" s="2" t="str">
        <f t="shared" si="720"/>
        <v>00</v>
      </c>
      <c r="F2681" s="2" t="str">
        <f t="shared" si="721"/>
        <v>00</v>
      </c>
      <c r="G2681" s="2" t="str">
        <f t="shared" si="722"/>
        <v>00</v>
      </c>
      <c r="H2681" s="2" t="str">
        <f t="shared" si="723"/>
        <v>00</v>
      </c>
      <c r="I2681" s="2" t="str">
        <f t="shared" si="724"/>
        <v>00</v>
      </c>
      <c r="J2681" s="2" t="str">
        <f t="shared" si="725"/>
        <v>00</v>
      </c>
      <c r="K2681" s="2" t="str">
        <f t="shared" si="726"/>
        <v>40</v>
      </c>
      <c r="L2681" s="2" t="str">
        <f t="shared" si="727"/>
        <v>8F</v>
      </c>
    </row>
    <row r="2682" spans="1:12" hidden="1" x14ac:dyDescent="0.25">
      <c r="A2682" s="1" t="s">
        <v>2680</v>
      </c>
      <c r="B2682" s="5" t="str">
        <f t="shared" si="728"/>
        <v xml:space="preserve">    0152</v>
      </c>
      <c r="C2682" s="3" t="str">
        <f t="shared" si="718"/>
        <v>8</v>
      </c>
      <c r="D2682" s="4" t="str">
        <f t="shared" si="719"/>
        <v xml:space="preserve">EF D9 CE 7C 3D D7 7E 9D </v>
      </c>
      <c r="E2682" s="2" t="str">
        <f t="shared" si="720"/>
        <v>EF</v>
      </c>
      <c r="F2682" s="2" t="str">
        <f t="shared" si="721"/>
        <v>D9</v>
      </c>
      <c r="G2682" s="2" t="str">
        <f t="shared" si="722"/>
        <v>CE</v>
      </c>
      <c r="H2682" s="2" t="str">
        <f t="shared" si="723"/>
        <v>7C</v>
      </c>
      <c r="I2682" s="2" t="str">
        <f t="shared" si="724"/>
        <v>3D</v>
      </c>
      <c r="J2682" s="2" t="str">
        <f t="shared" si="725"/>
        <v>D7</v>
      </c>
      <c r="K2682" s="2" t="str">
        <f t="shared" si="726"/>
        <v>7E</v>
      </c>
      <c r="L2682" s="2" t="str">
        <f t="shared" si="727"/>
        <v>9D</v>
      </c>
    </row>
    <row r="2683" spans="1:12" hidden="1" x14ac:dyDescent="0.25">
      <c r="A2683" s="1" t="s">
        <v>2681</v>
      </c>
      <c r="B2683" s="5" t="str">
        <f t="shared" si="728"/>
        <v xml:space="preserve">    0151</v>
      </c>
      <c r="C2683" s="3" t="str">
        <f t="shared" si="718"/>
        <v>8</v>
      </c>
      <c r="D2683" s="4" t="str">
        <f t="shared" si="719"/>
        <v xml:space="preserve">92 16 FF 7F FC 03 00 7D </v>
      </c>
      <c r="E2683" s="2" t="str">
        <f t="shared" si="720"/>
        <v>92</v>
      </c>
      <c r="F2683" s="2" t="str">
        <f t="shared" si="721"/>
        <v>16</v>
      </c>
      <c r="G2683" s="2" t="str">
        <f t="shared" si="722"/>
        <v>FF</v>
      </c>
      <c r="H2683" s="2" t="str">
        <f t="shared" si="723"/>
        <v>7F</v>
      </c>
      <c r="I2683" s="2" t="str">
        <f t="shared" si="724"/>
        <v>FC</v>
      </c>
      <c r="J2683" s="2" t="str">
        <f t="shared" si="725"/>
        <v>03</v>
      </c>
      <c r="K2683" s="2" t="str">
        <f t="shared" si="726"/>
        <v>00</v>
      </c>
      <c r="L2683" s="2" t="str">
        <f t="shared" si="727"/>
        <v>7D</v>
      </c>
    </row>
    <row r="2684" spans="1:12" hidden="1" x14ac:dyDescent="0.25">
      <c r="A2684" s="1" t="s">
        <v>2682</v>
      </c>
      <c r="B2684" s="5" t="str">
        <f t="shared" si="728"/>
        <v xml:space="preserve">    01A0</v>
      </c>
      <c r="C2684" s="3" t="str">
        <f t="shared" si="718"/>
        <v>8</v>
      </c>
      <c r="D2684" s="4" t="str">
        <f t="shared" si="719"/>
        <v xml:space="preserve">B2 02 71 F2 3F 00 00 00 </v>
      </c>
      <c r="E2684" s="2" t="str">
        <f t="shared" si="720"/>
        <v>B2</v>
      </c>
      <c r="F2684" s="2" t="str">
        <f t="shared" si="721"/>
        <v>02</v>
      </c>
      <c r="G2684" s="2" t="str">
        <f t="shared" si="722"/>
        <v>71</v>
      </c>
      <c r="H2684" s="2" t="str">
        <f t="shared" si="723"/>
        <v>F2</v>
      </c>
      <c r="I2684" s="2" t="str">
        <f t="shared" si="724"/>
        <v>3F</v>
      </c>
      <c r="J2684" s="2" t="str">
        <f t="shared" si="725"/>
        <v>00</v>
      </c>
      <c r="K2684" s="2" t="str">
        <f t="shared" si="726"/>
        <v>00</v>
      </c>
      <c r="L2684" s="2" t="str">
        <f t="shared" si="727"/>
        <v>00</v>
      </c>
    </row>
    <row r="2685" spans="1:12" hidden="1" x14ac:dyDescent="0.25">
      <c r="A2685" s="1" t="s">
        <v>2683</v>
      </c>
      <c r="B2685" s="5" t="str">
        <f t="shared" si="728"/>
        <v xml:space="preserve">    01AC</v>
      </c>
      <c r="C2685" s="3" t="str">
        <f t="shared" si="718"/>
        <v>8</v>
      </c>
      <c r="D2685" s="4" t="str">
        <f t="shared" si="719"/>
        <v xml:space="preserve">BB 12 FF A3 C3 FF 01 03 </v>
      </c>
      <c r="E2685" s="2" t="str">
        <f t="shared" si="720"/>
        <v>BB</v>
      </c>
      <c r="F2685" s="2" t="str">
        <f t="shared" si="721"/>
        <v>12</v>
      </c>
      <c r="G2685" s="2" t="str">
        <f t="shared" si="722"/>
        <v>FF</v>
      </c>
      <c r="H2685" s="2" t="str">
        <f t="shared" si="723"/>
        <v>A3</v>
      </c>
      <c r="I2685" s="2" t="str">
        <f t="shared" si="724"/>
        <v>C3</v>
      </c>
      <c r="J2685" s="2" t="str">
        <f t="shared" si="725"/>
        <v>FF</v>
      </c>
      <c r="K2685" s="2" t="str">
        <f t="shared" si="726"/>
        <v>01</v>
      </c>
      <c r="L2685" s="2" t="str">
        <f t="shared" si="727"/>
        <v>03</v>
      </c>
    </row>
    <row r="2686" spans="1:12" hidden="1" x14ac:dyDescent="0.25">
      <c r="A2686" s="1" t="s">
        <v>2684</v>
      </c>
      <c r="B2686" s="5" t="str">
        <f t="shared" si="728"/>
        <v xml:space="preserve">    018D</v>
      </c>
      <c r="C2686" s="3" t="str">
        <f t="shared" si="718"/>
        <v>8</v>
      </c>
      <c r="D2686" s="4" t="str">
        <f t="shared" si="719"/>
        <v xml:space="preserve">00 10 7D B3 00 00 3B 01 </v>
      </c>
      <c r="E2686" s="2" t="str">
        <f t="shared" si="720"/>
        <v>00</v>
      </c>
      <c r="F2686" s="2" t="str">
        <f t="shared" si="721"/>
        <v>10</v>
      </c>
      <c r="G2686" s="2" t="str">
        <f t="shared" si="722"/>
        <v>7D</v>
      </c>
      <c r="H2686" s="2" t="str">
        <f t="shared" si="723"/>
        <v>B3</v>
      </c>
      <c r="I2686" s="2" t="str">
        <f t="shared" si="724"/>
        <v>00</v>
      </c>
      <c r="J2686" s="2" t="str">
        <f t="shared" si="725"/>
        <v>00</v>
      </c>
      <c r="K2686" s="2" t="str">
        <f t="shared" si="726"/>
        <v>3B</v>
      </c>
      <c r="L2686" s="2" t="str">
        <f t="shared" si="727"/>
        <v>01</v>
      </c>
    </row>
    <row r="2687" spans="1:12" hidden="1" x14ac:dyDescent="0.25">
      <c r="A2687" s="1" t="s">
        <v>2685</v>
      </c>
      <c r="B2687" s="5" t="str">
        <f t="shared" si="728"/>
        <v xml:space="preserve">    03A3</v>
      </c>
      <c r="C2687" s="3" t="str">
        <f t="shared" si="718"/>
        <v>8</v>
      </c>
      <c r="D2687" s="4" t="str">
        <f t="shared" si="719"/>
        <v xml:space="preserve">17 9D 2F 42 42 3F FE CB </v>
      </c>
      <c r="E2687" s="2" t="str">
        <f t="shared" si="720"/>
        <v>17</v>
      </c>
      <c r="F2687" s="2" t="str">
        <f t="shared" si="721"/>
        <v>9D</v>
      </c>
      <c r="G2687" s="2" t="str">
        <f t="shared" si="722"/>
        <v>2F</v>
      </c>
      <c r="H2687" s="2" t="str">
        <f t="shared" si="723"/>
        <v>42</v>
      </c>
      <c r="I2687" s="2" t="str">
        <f t="shared" si="724"/>
        <v>42</v>
      </c>
      <c r="J2687" s="2" t="str">
        <f t="shared" si="725"/>
        <v>3F</v>
      </c>
      <c r="K2687" s="2" t="str">
        <f t="shared" si="726"/>
        <v>FE</v>
      </c>
      <c r="L2687" s="2" t="str">
        <f t="shared" si="727"/>
        <v>CB</v>
      </c>
    </row>
    <row r="2688" spans="1:12" hidden="1" x14ac:dyDescent="0.25">
      <c r="A2688" s="1" t="s">
        <v>2686</v>
      </c>
      <c r="B2688" s="5" t="str">
        <f t="shared" si="728"/>
        <v xml:space="preserve">    00A8</v>
      </c>
      <c r="C2688" s="3" t="str">
        <f t="shared" si="718"/>
        <v>8</v>
      </c>
      <c r="D2688" s="4" t="str">
        <f t="shared" si="719"/>
        <v xml:space="preserve">00 E0 FF D6 99 64 66 0E </v>
      </c>
      <c r="E2688" s="2" t="str">
        <f t="shared" si="720"/>
        <v>00</v>
      </c>
      <c r="F2688" s="2" t="str">
        <f t="shared" si="721"/>
        <v>E0</v>
      </c>
      <c r="G2688" s="2" t="str">
        <f t="shared" si="722"/>
        <v>FF</v>
      </c>
      <c r="H2688" s="2" t="str">
        <f t="shared" si="723"/>
        <v>D6</v>
      </c>
      <c r="I2688" s="2" t="str">
        <f t="shared" si="724"/>
        <v>99</v>
      </c>
      <c r="J2688" s="2" t="str">
        <f t="shared" si="725"/>
        <v>64</v>
      </c>
      <c r="K2688" s="2" t="str">
        <f t="shared" si="726"/>
        <v>66</v>
      </c>
      <c r="L2688" s="2" t="str">
        <f t="shared" si="727"/>
        <v>0E</v>
      </c>
    </row>
    <row r="2689" spans="1:12" hidden="1" x14ac:dyDescent="0.25">
      <c r="A2689" s="1" t="s">
        <v>2687</v>
      </c>
      <c r="B2689" s="5" t="str">
        <f t="shared" si="728"/>
        <v xml:space="preserve">    00EE</v>
      </c>
      <c r="C2689" s="3" t="str">
        <f t="shared" si="718"/>
        <v>8</v>
      </c>
      <c r="D2689" s="4" t="str">
        <f t="shared" si="719"/>
        <v xml:space="preserve">00 00 00 00 00 00 40 8F </v>
      </c>
      <c r="E2689" s="2" t="str">
        <f t="shared" si="720"/>
        <v>00</v>
      </c>
      <c r="F2689" s="2" t="str">
        <f t="shared" si="721"/>
        <v>00</v>
      </c>
      <c r="G2689" s="2" t="str">
        <f t="shared" si="722"/>
        <v>00</v>
      </c>
      <c r="H2689" s="2" t="str">
        <f t="shared" si="723"/>
        <v>00</v>
      </c>
      <c r="I2689" s="2" t="str">
        <f t="shared" si="724"/>
        <v>00</v>
      </c>
      <c r="J2689" s="2" t="str">
        <f t="shared" si="725"/>
        <v>00</v>
      </c>
      <c r="K2689" s="2" t="str">
        <f t="shared" si="726"/>
        <v>40</v>
      </c>
      <c r="L2689" s="2" t="str">
        <f t="shared" si="727"/>
        <v>8F</v>
      </c>
    </row>
    <row r="2690" spans="1:12" hidden="1" x14ac:dyDescent="0.25">
      <c r="A2690" s="1" t="s">
        <v>2688</v>
      </c>
      <c r="B2690" s="5" t="str">
        <f t="shared" si="728"/>
        <v xml:space="preserve">    01A0</v>
      </c>
      <c r="C2690" s="3" t="str">
        <f t="shared" ref="C2690:C2753" si="729">MID($A2690,$C$1,1)</f>
        <v>8</v>
      </c>
      <c r="D2690" s="4" t="str">
        <f t="shared" ref="D2690:D2753" si="730">MID($A2690,$D$1,100)</f>
        <v xml:space="preserve">C2 03 71 F2 3F 00 00 00 </v>
      </c>
      <c r="E2690" s="2" t="str">
        <f t="shared" ref="E2690:E2753" si="731">MID($A2690,$E$1,2)</f>
        <v>C2</v>
      </c>
      <c r="F2690" s="2" t="str">
        <f t="shared" ref="F2690:F2753" si="732">MID($A2690,$F$1,2)</f>
        <v>03</v>
      </c>
      <c r="G2690" s="2" t="str">
        <f t="shared" ref="G2690:G2753" si="733">MID($A2690,$G$1,2)</f>
        <v>71</v>
      </c>
      <c r="H2690" s="2" t="str">
        <f t="shared" ref="H2690:H2753" si="734">MID($A2690,$H$1,2)</f>
        <v>F2</v>
      </c>
      <c r="I2690" s="2" t="str">
        <f t="shared" ref="I2690:I2753" si="735">MID($A2690,$I$1,2)</f>
        <v>3F</v>
      </c>
      <c r="J2690" s="2" t="str">
        <f t="shared" ref="J2690:J2753" si="736">MID($A2690,$J$1,2)</f>
        <v>00</v>
      </c>
      <c r="K2690" s="2" t="str">
        <f t="shared" ref="K2690:K2753" si="737">MID($A2690,$K$1,2)</f>
        <v>00</v>
      </c>
      <c r="L2690" s="2" t="str">
        <f t="shared" ref="L2690:L2753" si="738">MID($A2690,$L$1,2)</f>
        <v>00</v>
      </c>
    </row>
    <row r="2691" spans="1:12" hidden="1" x14ac:dyDescent="0.25">
      <c r="A2691" s="1" t="s">
        <v>2689</v>
      </c>
      <c r="B2691" s="5" t="str">
        <f t="shared" ref="B2691:B2754" si="739">MID($A2691,$B$1,8)</f>
        <v xml:space="preserve">    01AC</v>
      </c>
      <c r="C2691" s="3" t="str">
        <f t="shared" si="729"/>
        <v>8</v>
      </c>
      <c r="D2691" s="4" t="str">
        <f t="shared" si="730"/>
        <v xml:space="preserve">71 13 FF A3 C3 FF 01 03 </v>
      </c>
      <c r="E2691" s="2" t="str">
        <f t="shared" si="731"/>
        <v>71</v>
      </c>
      <c r="F2691" s="2" t="str">
        <f t="shared" si="732"/>
        <v>13</v>
      </c>
      <c r="G2691" s="2" t="str">
        <f t="shared" si="733"/>
        <v>FF</v>
      </c>
      <c r="H2691" s="2" t="str">
        <f t="shared" si="734"/>
        <v>A3</v>
      </c>
      <c r="I2691" s="2" t="str">
        <f t="shared" si="735"/>
        <v>C3</v>
      </c>
      <c r="J2691" s="2" t="str">
        <f t="shared" si="736"/>
        <v>FF</v>
      </c>
      <c r="K2691" s="2" t="str">
        <f t="shared" si="737"/>
        <v>01</v>
      </c>
      <c r="L2691" s="2" t="str">
        <f t="shared" si="738"/>
        <v>03</v>
      </c>
    </row>
    <row r="2692" spans="1:12" hidden="1" x14ac:dyDescent="0.25">
      <c r="A2692" s="1" t="s">
        <v>2690</v>
      </c>
      <c r="B2692" s="5" t="str">
        <f t="shared" si="739"/>
        <v xml:space="preserve">    0152</v>
      </c>
      <c r="C2692" s="3" t="str">
        <f t="shared" si="729"/>
        <v>8</v>
      </c>
      <c r="D2692" s="4" t="str">
        <f t="shared" si="730"/>
        <v xml:space="preserve">A7 DA CE 7C 3D D4 7E 9D </v>
      </c>
      <c r="E2692" s="2" t="str">
        <f t="shared" si="731"/>
        <v>A7</v>
      </c>
      <c r="F2692" s="2" t="str">
        <f t="shared" si="732"/>
        <v>DA</v>
      </c>
      <c r="G2692" s="2" t="str">
        <f t="shared" si="733"/>
        <v>CE</v>
      </c>
      <c r="H2692" s="2" t="str">
        <f t="shared" si="734"/>
        <v>7C</v>
      </c>
      <c r="I2692" s="2" t="str">
        <f t="shared" si="735"/>
        <v>3D</v>
      </c>
      <c r="J2692" s="2" t="str">
        <f t="shared" si="736"/>
        <v>D4</v>
      </c>
      <c r="K2692" s="2" t="str">
        <f t="shared" si="737"/>
        <v>7E</v>
      </c>
      <c r="L2692" s="2" t="str">
        <f t="shared" si="738"/>
        <v>9D</v>
      </c>
    </row>
    <row r="2693" spans="1:12" hidden="1" x14ac:dyDescent="0.25">
      <c r="A2693" s="1" t="s">
        <v>2691</v>
      </c>
      <c r="B2693" s="5" t="str">
        <f t="shared" si="739"/>
        <v xml:space="preserve">    03C0</v>
      </c>
      <c r="C2693" s="3" t="str">
        <f t="shared" si="729"/>
        <v>4</v>
      </c>
      <c r="D2693" s="4" t="str">
        <f t="shared" si="730"/>
        <v xml:space="preserve">9F 0D 23 00 </v>
      </c>
      <c r="E2693" s="2" t="str">
        <f t="shared" si="731"/>
        <v>9F</v>
      </c>
      <c r="F2693" s="2" t="str">
        <f t="shared" si="732"/>
        <v>0D</v>
      </c>
      <c r="G2693" s="2" t="str">
        <f t="shared" si="733"/>
        <v>23</v>
      </c>
      <c r="H2693" s="2" t="str">
        <f t="shared" si="734"/>
        <v>00</v>
      </c>
      <c r="I2693" s="2" t="str">
        <f t="shared" si="735"/>
        <v/>
      </c>
      <c r="J2693" s="2" t="str">
        <f t="shared" si="736"/>
        <v/>
      </c>
      <c r="K2693" s="2" t="str">
        <f t="shared" si="737"/>
        <v/>
      </c>
      <c r="L2693" s="2" t="str">
        <f t="shared" si="738"/>
        <v/>
      </c>
    </row>
    <row r="2694" spans="1:12" hidden="1" x14ac:dyDescent="0.25">
      <c r="A2694" s="1" t="s">
        <v>2692</v>
      </c>
      <c r="B2694" s="5" t="str">
        <f t="shared" si="739"/>
        <v xml:space="preserve">    00FD</v>
      </c>
      <c r="C2694" s="3" t="str">
        <f t="shared" si="729"/>
        <v>8</v>
      </c>
      <c r="D2694" s="4" t="str">
        <f t="shared" si="730"/>
        <v xml:space="preserve">05 E4 3F 00 00 00 00 00 </v>
      </c>
      <c r="E2694" s="2" t="str">
        <f t="shared" si="731"/>
        <v>05</v>
      </c>
      <c r="F2694" s="2" t="str">
        <f t="shared" si="732"/>
        <v>E4</v>
      </c>
      <c r="G2694" s="2" t="str">
        <f t="shared" si="733"/>
        <v>3F</v>
      </c>
      <c r="H2694" s="2" t="str">
        <f t="shared" si="734"/>
        <v>00</v>
      </c>
      <c r="I2694" s="2" t="str">
        <f t="shared" si="735"/>
        <v>00</v>
      </c>
      <c r="J2694" s="2" t="str">
        <f t="shared" si="736"/>
        <v>00</v>
      </c>
      <c r="K2694" s="2" t="str">
        <f t="shared" si="737"/>
        <v>00</v>
      </c>
      <c r="L2694" s="2" t="str">
        <f t="shared" si="738"/>
        <v>00</v>
      </c>
    </row>
    <row r="2695" spans="1:12" hidden="1" x14ac:dyDescent="0.25">
      <c r="A2695" s="1" t="s">
        <v>2693</v>
      </c>
      <c r="B2695" s="5" t="str">
        <f t="shared" si="739"/>
        <v xml:space="preserve">    0504</v>
      </c>
      <c r="C2695" s="3" t="str">
        <f t="shared" si="729"/>
        <v>8</v>
      </c>
      <c r="D2695" s="4" t="str">
        <f t="shared" si="730"/>
        <v xml:space="preserve">FF 06 00 00 26 11 14 11 </v>
      </c>
      <c r="E2695" s="2" t="str">
        <f t="shared" si="731"/>
        <v>FF</v>
      </c>
      <c r="F2695" s="2" t="str">
        <f t="shared" si="732"/>
        <v>06</v>
      </c>
      <c r="G2695" s="2" t="str">
        <f t="shared" si="733"/>
        <v>00</v>
      </c>
      <c r="H2695" s="2" t="str">
        <f t="shared" si="734"/>
        <v>00</v>
      </c>
      <c r="I2695" s="2" t="str">
        <f t="shared" si="735"/>
        <v>26</v>
      </c>
      <c r="J2695" s="2" t="str">
        <f t="shared" si="736"/>
        <v>11</v>
      </c>
      <c r="K2695" s="2" t="str">
        <f t="shared" si="737"/>
        <v>14</v>
      </c>
      <c r="L2695" s="2" t="str">
        <f t="shared" si="738"/>
        <v>11</v>
      </c>
    </row>
    <row r="2696" spans="1:12" hidden="1" x14ac:dyDescent="0.25">
      <c r="A2696" s="1" t="s">
        <v>2694</v>
      </c>
      <c r="B2696" s="5" t="str">
        <f t="shared" si="739"/>
        <v xml:space="preserve">    01A0</v>
      </c>
      <c r="C2696" s="3" t="str">
        <f t="shared" si="729"/>
        <v>8</v>
      </c>
      <c r="D2696" s="4" t="str">
        <f t="shared" si="730"/>
        <v xml:space="preserve">CE 04 71 F2 3F 00 00 00 </v>
      </c>
      <c r="E2696" s="2" t="str">
        <f t="shared" si="731"/>
        <v>CE</v>
      </c>
      <c r="F2696" s="2" t="str">
        <f t="shared" si="732"/>
        <v>04</v>
      </c>
      <c r="G2696" s="2" t="str">
        <f t="shared" si="733"/>
        <v>71</v>
      </c>
      <c r="H2696" s="2" t="str">
        <f t="shared" si="734"/>
        <v>F2</v>
      </c>
      <c r="I2696" s="2" t="str">
        <f t="shared" si="735"/>
        <v>3F</v>
      </c>
      <c r="J2696" s="2" t="str">
        <f t="shared" si="736"/>
        <v>00</v>
      </c>
      <c r="K2696" s="2" t="str">
        <f t="shared" si="737"/>
        <v>00</v>
      </c>
      <c r="L2696" s="2" t="str">
        <f t="shared" si="738"/>
        <v>00</v>
      </c>
    </row>
    <row r="2697" spans="1:12" hidden="1" x14ac:dyDescent="0.25">
      <c r="A2697" s="1" t="s">
        <v>2695</v>
      </c>
      <c r="B2697" s="5" t="str">
        <f t="shared" si="739"/>
        <v xml:space="preserve">    01AC</v>
      </c>
      <c r="C2697" s="3" t="str">
        <f t="shared" si="729"/>
        <v>8</v>
      </c>
      <c r="D2697" s="4" t="str">
        <f t="shared" si="730"/>
        <v xml:space="preserve">34 14 FF A3 C3 FF 01 03 </v>
      </c>
      <c r="E2697" s="2" t="str">
        <f t="shared" si="731"/>
        <v>34</v>
      </c>
      <c r="F2697" s="2" t="str">
        <f t="shared" si="732"/>
        <v>14</v>
      </c>
      <c r="G2697" s="2" t="str">
        <f t="shared" si="733"/>
        <v>FF</v>
      </c>
      <c r="H2697" s="2" t="str">
        <f t="shared" si="734"/>
        <v>A3</v>
      </c>
      <c r="I2697" s="2" t="str">
        <f t="shared" si="735"/>
        <v>C3</v>
      </c>
      <c r="J2697" s="2" t="str">
        <f t="shared" si="736"/>
        <v>FF</v>
      </c>
      <c r="K2697" s="2" t="str">
        <f t="shared" si="737"/>
        <v>01</v>
      </c>
      <c r="L2697" s="2" t="str">
        <f t="shared" si="738"/>
        <v>03</v>
      </c>
    </row>
    <row r="2698" spans="1:12" hidden="1" x14ac:dyDescent="0.25">
      <c r="A2698" s="1" t="s">
        <v>2696</v>
      </c>
      <c r="B2698" s="5" t="str">
        <f t="shared" si="739"/>
        <v xml:space="preserve">    02C0</v>
      </c>
      <c r="C2698" s="3" t="str">
        <f t="shared" si="729"/>
        <v>8</v>
      </c>
      <c r="D2698" s="4" t="str">
        <f t="shared" si="730"/>
        <v xml:space="preserve">24 01 39 40 60 1C 08 00 </v>
      </c>
      <c r="E2698" s="2" t="str">
        <f t="shared" si="731"/>
        <v>24</v>
      </c>
      <c r="F2698" s="2" t="str">
        <f t="shared" si="732"/>
        <v>01</v>
      </c>
      <c r="G2698" s="2" t="str">
        <f t="shared" si="733"/>
        <v>39</v>
      </c>
      <c r="H2698" s="2" t="str">
        <f t="shared" si="734"/>
        <v>40</v>
      </c>
      <c r="I2698" s="2" t="str">
        <f t="shared" si="735"/>
        <v>60</v>
      </c>
      <c r="J2698" s="2" t="str">
        <f t="shared" si="736"/>
        <v>1C</v>
      </c>
      <c r="K2698" s="2" t="str">
        <f t="shared" si="737"/>
        <v>08</v>
      </c>
      <c r="L2698" s="2" t="str">
        <f t="shared" si="738"/>
        <v>00</v>
      </c>
    </row>
    <row r="2699" spans="1:12" hidden="1" x14ac:dyDescent="0.25">
      <c r="A2699" s="1" t="s">
        <v>2697</v>
      </c>
      <c r="B2699" s="5" t="str">
        <f t="shared" si="739"/>
        <v xml:space="preserve">    0040</v>
      </c>
      <c r="C2699" s="3" t="str">
        <f t="shared" si="729"/>
        <v>8</v>
      </c>
      <c r="D2699" s="4" t="str">
        <f t="shared" si="730"/>
        <v xml:space="preserve">61 09 00 01 81 00 00 B6 </v>
      </c>
      <c r="E2699" s="2" t="str">
        <f t="shared" si="731"/>
        <v>61</v>
      </c>
      <c r="F2699" s="2" t="str">
        <f t="shared" si="732"/>
        <v>09</v>
      </c>
      <c r="G2699" s="2" t="str">
        <f t="shared" si="733"/>
        <v>00</v>
      </c>
      <c r="H2699" s="2" t="str">
        <f t="shared" si="734"/>
        <v>01</v>
      </c>
      <c r="I2699" s="2" t="str">
        <f t="shared" si="735"/>
        <v>81</v>
      </c>
      <c r="J2699" s="2" t="str">
        <f t="shared" si="736"/>
        <v>00</v>
      </c>
      <c r="K2699" s="2" t="str">
        <f t="shared" si="737"/>
        <v>00</v>
      </c>
      <c r="L2699" s="2" t="str">
        <f t="shared" si="738"/>
        <v>B6</v>
      </c>
    </row>
    <row r="2700" spans="1:12" hidden="1" x14ac:dyDescent="0.25">
      <c r="A2700" s="1" t="s">
        <v>2698</v>
      </c>
      <c r="B2700" s="5" t="str">
        <f t="shared" si="739"/>
        <v xml:space="preserve">    0151</v>
      </c>
      <c r="C2700" s="3" t="str">
        <f t="shared" si="729"/>
        <v>8</v>
      </c>
      <c r="D2700" s="4" t="str">
        <f t="shared" si="730"/>
        <v xml:space="preserve">3A 18 FF 7F FC 03 00 7D </v>
      </c>
      <c r="E2700" s="2" t="str">
        <f t="shared" si="731"/>
        <v>3A</v>
      </c>
      <c r="F2700" s="2" t="str">
        <f t="shared" si="732"/>
        <v>18</v>
      </c>
      <c r="G2700" s="2" t="str">
        <f t="shared" si="733"/>
        <v>FF</v>
      </c>
      <c r="H2700" s="2" t="str">
        <f t="shared" si="734"/>
        <v>7F</v>
      </c>
      <c r="I2700" s="2" t="str">
        <f t="shared" si="735"/>
        <v>FC</v>
      </c>
      <c r="J2700" s="2" t="str">
        <f t="shared" si="736"/>
        <v>03</v>
      </c>
      <c r="K2700" s="2" t="str">
        <f t="shared" si="737"/>
        <v>00</v>
      </c>
      <c r="L2700" s="2" t="str">
        <f t="shared" si="738"/>
        <v>7D</v>
      </c>
    </row>
    <row r="2701" spans="1:12" hidden="1" x14ac:dyDescent="0.25">
      <c r="A2701" s="1" t="s">
        <v>2699</v>
      </c>
      <c r="B2701" s="5" t="str">
        <f t="shared" si="739"/>
        <v xml:space="preserve">    0040</v>
      </c>
      <c r="C2701" s="3" t="str">
        <f t="shared" si="729"/>
        <v>8</v>
      </c>
      <c r="D2701" s="4" t="str">
        <f t="shared" si="730"/>
        <v xml:space="preserve">F8 08 00 01 81 00 00 B4 </v>
      </c>
      <c r="E2701" s="2" t="str">
        <f t="shared" si="731"/>
        <v>F8</v>
      </c>
      <c r="F2701" s="2" t="str">
        <f t="shared" si="732"/>
        <v>08</v>
      </c>
      <c r="G2701" s="2" t="str">
        <f t="shared" si="733"/>
        <v>00</v>
      </c>
      <c r="H2701" s="2" t="str">
        <f t="shared" si="734"/>
        <v>01</v>
      </c>
      <c r="I2701" s="2" t="str">
        <f t="shared" si="735"/>
        <v>81</v>
      </c>
      <c r="J2701" s="2" t="str">
        <f t="shared" si="736"/>
        <v>00</v>
      </c>
      <c r="K2701" s="2" t="str">
        <f t="shared" si="737"/>
        <v>00</v>
      </c>
      <c r="L2701" s="2" t="str">
        <f t="shared" si="738"/>
        <v>B4</v>
      </c>
    </row>
    <row r="2702" spans="1:12" hidden="1" x14ac:dyDescent="0.25">
      <c r="A2702" s="1" t="s">
        <v>2700</v>
      </c>
      <c r="B2702" s="5" t="str">
        <f t="shared" si="739"/>
        <v xml:space="preserve">    00A8</v>
      </c>
      <c r="C2702" s="3" t="str">
        <f t="shared" si="729"/>
        <v>8</v>
      </c>
      <c r="D2702" s="4" t="str">
        <f t="shared" si="730"/>
        <v xml:space="preserve">00 E0 FF D6 99 64 78 0E </v>
      </c>
      <c r="E2702" s="2" t="str">
        <f t="shared" si="731"/>
        <v>00</v>
      </c>
      <c r="F2702" s="2" t="str">
        <f t="shared" si="732"/>
        <v>E0</v>
      </c>
      <c r="G2702" s="2" t="str">
        <f t="shared" si="733"/>
        <v>FF</v>
      </c>
      <c r="H2702" s="2" t="str">
        <f t="shared" si="734"/>
        <v>D6</v>
      </c>
      <c r="I2702" s="2" t="str">
        <f t="shared" si="735"/>
        <v>99</v>
      </c>
      <c r="J2702" s="2" t="str">
        <f t="shared" si="736"/>
        <v>64</v>
      </c>
      <c r="K2702" s="2" t="str">
        <f t="shared" si="737"/>
        <v>78</v>
      </c>
      <c r="L2702" s="2" t="str">
        <f t="shared" si="738"/>
        <v>0E</v>
      </c>
    </row>
    <row r="2703" spans="1:12" hidden="1" x14ac:dyDescent="0.25">
      <c r="A2703" s="1" t="s">
        <v>2701</v>
      </c>
      <c r="B2703" s="5" t="str">
        <f t="shared" si="739"/>
        <v xml:space="preserve">    01A0</v>
      </c>
      <c r="C2703" s="3" t="str">
        <f t="shared" si="729"/>
        <v>8</v>
      </c>
      <c r="D2703" s="4" t="str">
        <f t="shared" si="730"/>
        <v xml:space="preserve">FB 05 71 F2 3F 00 00 00 </v>
      </c>
      <c r="E2703" s="2" t="str">
        <f t="shared" si="731"/>
        <v>FB</v>
      </c>
      <c r="F2703" s="2" t="str">
        <f t="shared" si="732"/>
        <v>05</v>
      </c>
      <c r="G2703" s="2" t="str">
        <f t="shared" si="733"/>
        <v>71</v>
      </c>
      <c r="H2703" s="2" t="str">
        <f t="shared" si="734"/>
        <v>F2</v>
      </c>
      <c r="I2703" s="2" t="str">
        <f t="shared" si="735"/>
        <v>3F</v>
      </c>
      <c r="J2703" s="2" t="str">
        <f t="shared" si="736"/>
        <v>00</v>
      </c>
      <c r="K2703" s="2" t="str">
        <f t="shared" si="737"/>
        <v>00</v>
      </c>
      <c r="L2703" s="2" t="str">
        <f t="shared" si="738"/>
        <v>00</v>
      </c>
    </row>
    <row r="2704" spans="1:12" hidden="1" x14ac:dyDescent="0.25">
      <c r="A2704" s="1" t="s">
        <v>2702</v>
      </c>
      <c r="B2704" s="5" t="str">
        <f t="shared" si="739"/>
        <v xml:space="preserve">    01AC</v>
      </c>
      <c r="C2704" s="3" t="str">
        <f t="shared" si="729"/>
        <v>8</v>
      </c>
      <c r="D2704" s="4" t="str">
        <f t="shared" si="730"/>
        <v xml:space="preserve">95 15 FF A3 C3 FF 01 03 </v>
      </c>
      <c r="E2704" s="2" t="str">
        <f t="shared" si="731"/>
        <v>95</v>
      </c>
      <c r="F2704" s="2" t="str">
        <f t="shared" si="732"/>
        <v>15</v>
      </c>
      <c r="G2704" s="2" t="str">
        <f t="shared" si="733"/>
        <v>FF</v>
      </c>
      <c r="H2704" s="2" t="str">
        <f t="shared" si="734"/>
        <v>A3</v>
      </c>
      <c r="I2704" s="2" t="str">
        <f t="shared" si="735"/>
        <v>C3</v>
      </c>
      <c r="J2704" s="2" t="str">
        <f t="shared" si="736"/>
        <v>FF</v>
      </c>
      <c r="K2704" s="2" t="str">
        <f t="shared" si="737"/>
        <v>01</v>
      </c>
      <c r="L2704" s="2" t="str">
        <f t="shared" si="738"/>
        <v>03</v>
      </c>
    </row>
    <row r="2705" spans="1:12" hidden="1" x14ac:dyDescent="0.25">
      <c r="A2705" s="1" t="s">
        <v>2703</v>
      </c>
      <c r="B2705" s="5" t="str">
        <f t="shared" si="739"/>
        <v xml:space="preserve">    0151</v>
      </c>
      <c r="C2705" s="3" t="str">
        <f t="shared" si="729"/>
        <v>8</v>
      </c>
      <c r="D2705" s="4" t="str">
        <f t="shared" si="730"/>
        <v xml:space="preserve">17 15 FF FF FC 03 00 7D </v>
      </c>
      <c r="E2705" s="2" t="str">
        <f t="shared" si="731"/>
        <v>17</v>
      </c>
      <c r="F2705" s="2" t="str">
        <f t="shared" si="732"/>
        <v>15</v>
      </c>
      <c r="G2705" s="2" t="str">
        <f t="shared" si="733"/>
        <v>FF</v>
      </c>
      <c r="H2705" s="2" t="str">
        <f t="shared" si="734"/>
        <v>FF</v>
      </c>
      <c r="I2705" s="2" t="str">
        <f t="shared" si="735"/>
        <v>FC</v>
      </c>
      <c r="J2705" s="2" t="str">
        <f t="shared" si="736"/>
        <v>03</v>
      </c>
      <c r="K2705" s="2" t="str">
        <f t="shared" si="737"/>
        <v>00</v>
      </c>
      <c r="L2705" s="2" t="str">
        <f t="shared" si="738"/>
        <v>7D</v>
      </c>
    </row>
    <row r="2706" spans="1:12" hidden="1" x14ac:dyDescent="0.25">
      <c r="A2706" s="1" t="s">
        <v>2704</v>
      </c>
      <c r="B2706" s="5" t="str">
        <f t="shared" si="739"/>
        <v xml:space="preserve">    01A0</v>
      </c>
      <c r="C2706" s="3" t="str">
        <f t="shared" si="729"/>
        <v>8</v>
      </c>
      <c r="D2706" s="4" t="str">
        <f t="shared" si="730"/>
        <v xml:space="preserve">FF 9F 0F C3 3F 00 00 00 </v>
      </c>
      <c r="E2706" s="2" t="str">
        <f t="shared" si="731"/>
        <v>FF</v>
      </c>
      <c r="F2706" s="2" t="str">
        <f t="shared" si="732"/>
        <v>9F</v>
      </c>
      <c r="G2706" s="2" t="str">
        <f t="shared" si="733"/>
        <v>0F</v>
      </c>
      <c r="H2706" s="2" t="str">
        <f t="shared" si="734"/>
        <v>C3</v>
      </c>
      <c r="I2706" s="2" t="str">
        <f t="shared" si="735"/>
        <v>3F</v>
      </c>
      <c r="J2706" s="2" t="str">
        <f t="shared" si="736"/>
        <v>00</v>
      </c>
      <c r="K2706" s="2" t="str">
        <f t="shared" si="737"/>
        <v>00</v>
      </c>
      <c r="L2706" s="2" t="str">
        <f t="shared" si="738"/>
        <v>00</v>
      </c>
    </row>
    <row r="2707" spans="1:12" hidden="1" x14ac:dyDescent="0.25">
      <c r="A2707" s="1" t="s">
        <v>2705</v>
      </c>
      <c r="B2707" s="5" t="str">
        <f t="shared" si="739"/>
        <v xml:space="preserve">    01AC</v>
      </c>
      <c r="C2707" s="3" t="str">
        <f t="shared" si="729"/>
        <v>8</v>
      </c>
      <c r="D2707" s="4" t="str">
        <f t="shared" si="730"/>
        <v xml:space="preserve">E0 1F F0 03 42 E2 D1 02 </v>
      </c>
      <c r="E2707" s="2" t="str">
        <f t="shared" si="731"/>
        <v>E0</v>
      </c>
      <c r="F2707" s="2" t="str">
        <f t="shared" si="732"/>
        <v>1F</v>
      </c>
      <c r="G2707" s="2" t="str">
        <f t="shared" si="733"/>
        <v>F0</v>
      </c>
      <c r="H2707" s="2" t="str">
        <f t="shared" si="734"/>
        <v>03</v>
      </c>
      <c r="I2707" s="2" t="str">
        <f t="shared" si="735"/>
        <v>42</v>
      </c>
      <c r="J2707" s="2" t="str">
        <f t="shared" si="736"/>
        <v>E2</v>
      </c>
      <c r="K2707" s="2" t="str">
        <f t="shared" si="737"/>
        <v>D1</v>
      </c>
      <c r="L2707" s="2" t="str">
        <f t="shared" si="738"/>
        <v>02</v>
      </c>
    </row>
    <row r="2708" spans="1:12" hidden="1" x14ac:dyDescent="0.25">
      <c r="A2708" s="1" t="s">
        <v>2706</v>
      </c>
      <c r="B2708" s="5" t="str">
        <f t="shared" si="739"/>
        <v xml:space="preserve">    018D</v>
      </c>
      <c r="C2708" s="3" t="str">
        <f t="shared" si="729"/>
        <v>8</v>
      </c>
      <c r="D2708" s="4" t="str">
        <f t="shared" si="730"/>
        <v xml:space="preserve">00 00 7D B3 00 00 3B 01 </v>
      </c>
      <c r="E2708" s="2" t="str">
        <f t="shared" si="731"/>
        <v>00</v>
      </c>
      <c r="F2708" s="2" t="str">
        <f t="shared" si="732"/>
        <v>00</v>
      </c>
      <c r="G2708" s="2" t="str">
        <f t="shared" si="733"/>
        <v>7D</v>
      </c>
      <c r="H2708" s="2" t="str">
        <f t="shared" si="734"/>
        <v>B3</v>
      </c>
      <c r="I2708" s="2" t="str">
        <f t="shared" si="735"/>
        <v>00</v>
      </c>
      <c r="J2708" s="2" t="str">
        <f t="shared" si="736"/>
        <v>00</v>
      </c>
      <c r="K2708" s="2" t="str">
        <f t="shared" si="737"/>
        <v>3B</v>
      </c>
      <c r="L2708" s="2" t="str">
        <f t="shared" si="738"/>
        <v>01</v>
      </c>
    </row>
    <row r="2709" spans="1:12" hidden="1" x14ac:dyDescent="0.25">
      <c r="A2709" s="1" t="s">
        <v>2707</v>
      </c>
      <c r="B2709" s="5" t="str">
        <f t="shared" si="739"/>
        <v xml:space="preserve">    01A0</v>
      </c>
      <c r="C2709" s="3" t="str">
        <f t="shared" si="729"/>
        <v>8</v>
      </c>
      <c r="D2709" s="4" t="str">
        <f t="shared" si="730"/>
        <v xml:space="preserve">D9 06 71 F2 3F 00 00 00 </v>
      </c>
      <c r="E2709" s="2" t="str">
        <f t="shared" si="731"/>
        <v>D9</v>
      </c>
      <c r="F2709" s="2" t="str">
        <f t="shared" si="732"/>
        <v>06</v>
      </c>
      <c r="G2709" s="2" t="str">
        <f t="shared" si="733"/>
        <v>71</v>
      </c>
      <c r="H2709" s="2" t="str">
        <f t="shared" si="734"/>
        <v>F2</v>
      </c>
      <c r="I2709" s="2" t="str">
        <f t="shared" si="735"/>
        <v>3F</v>
      </c>
      <c r="J2709" s="2" t="str">
        <f t="shared" si="736"/>
        <v>00</v>
      </c>
      <c r="K2709" s="2" t="str">
        <f t="shared" si="737"/>
        <v>00</v>
      </c>
      <c r="L2709" s="2" t="str">
        <f t="shared" si="738"/>
        <v>00</v>
      </c>
    </row>
    <row r="2710" spans="1:12" hidden="1" x14ac:dyDescent="0.25">
      <c r="A2710" s="1" t="s">
        <v>2708</v>
      </c>
      <c r="B2710" s="5" t="str">
        <f t="shared" si="739"/>
        <v xml:space="preserve">    01AC</v>
      </c>
      <c r="C2710" s="3" t="str">
        <f t="shared" si="729"/>
        <v>8</v>
      </c>
      <c r="D2710" s="4" t="str">
        <f t="shared" si="730"/>
        <v xml:space="preserve">42 16 FF A3 C3 FF 01 03 </v>
      </c>
      <c r="E2710" s="2" t="str">
        <f t="shared" si="731"/>
        <v>42</v>
      </c>
      <c r="F2710" s="2" t="str">
        <f t="shared" si="732"/>
        <v>16</v>
      </c>
      <c r="G2710" s="2" t="str">
        <f t="shared" si="733"/>
        <v>FF</v>
      </c>
      <c r="H2710" s="2" t="str">
        <f t="shared" si="734"/>
        <v>A3</v>
      </c>
      <c r="I2710" s="2" t="str">
        <f t="shared" si="735"/>
        <v>C3</v>
      </c>
      <c r="J2710" s="2" t="str">
        <f t="shared" si="736"/>
        <v>FF</v>
      </c>
      <c r="K2710" s="2" t="str">
        <f t="shared" si="737"/>
        <v>01</v>
      </c>
      <c r="L2710" s="2" t="str">
        <f t="shared" si="738"/>
        <v>03</v>
      </c>
    </row>
    <row r="2711" spans="1:12" hidden="1" x14ac:dyDescent="0.25">
      <c r="A2711" s="1" t="s">
        <v>2709</v>
      </c>
      <c r="B2711" s="5" t="str">
        <f t="shared" si="739"/>
        <v xml:space="preserve">    00A8</v>
      </c>
      <c r="C2711" s="3" t="str">
        <f t="shared" si="729"/>
        <v>8</v>
      </c>
      <c r="D2711" s="4" t="str">
        <f t="shared" si="730"/>
        <v xml:space="preserve">00 E0 FF D6 99 64 6E 0E </v>
      </c>
      <c r="E2711" s="2" t="str">
        <f t="shared" si="731"/>
        <v>00</v>
      </c>
      <c r="F2711" s="2" t="str">
        <f t="shared" si="732"/>
        <v>E0</v>
      </c>
      <c r="G2711" s="2" t="str">
        <f t="shared" si="733"/>
        <v>FF</v>
      </c>
      <c r="H2711" s="2" t="str">
        <f t="shared" si="734"/>
        <v>D6</v>
      </c>
      <c r="I2711" s="2" t="str">
        <f t="shared" si="735"/>
        <v>99</v>
      </c>
      <c r="J2711" s="2" t="str">
        <f t="shared" si="736"/>
        <v>64</v>
      </c>
      <c r="K2711" s="2" t="str">
        <f t="shared" si="737"/>
        <v>6E</v>
      </c>
      <c r="L2711" s="2" t="str">
        <f t="shared" si="738"/>
        <v>0E</v>
      </c>
    </row>
    <row r="2712" spans="1:12" hidden="1" x14ac:dyDescent="0.25">
      <c r="A2712" s="1" t="s">
        <v>2710</v>
      </c>
      <c r="B2712" s="5" t="str">
        <f t="shared" si="739"/>
        <v xml:space="preserve">    00EE</v>
      </c>
      <c r="C2712" s="3" t="str">
        <f t="shared" si="729"/>
        <v>8</v>
      </c>
      <c r="D2712" s="4" t="str">
        <f t="shared" si="730"/>
        <v xml:space="preserve">00 00 00 00 00 00 40 8F </v>
      </c>
      <c r="E2712" s="2" t="str">
        <f t="shared" si="731"/>
        <v>00</v>
      </c>
      <c r="F2712" s="2" t="str">
        <f t="shared" si="732"/>
        <v>00</v>
      </c>
      <c r="G2712" s="2" t="str">
        <f t="shared" si="733"/>
        <v>00</v>
      </c>
      <c r="H2712" s="2" t="str">
        <f t="shared" si="734"/>
        <v>00</v>
      </c>
      <c r="I2712" s="2" t="str">
        <f t="shared" si="735"/>
        <v>00</v>
      </c>
      <c r="J2712" s="2" t="str">
        <f t="shared" si="736"/>
        <v>00</v>
      </c>
      <c r="K2712" s="2" t="str">
        <f t="shared" si="737"/>
        <v>40</v>
      </c>
      <c r="L2712" s="2" t="str">
        <f t="shared" si="738"/>
        <v>8F</v>
      </c>
    </row>
    <row r="2713" spans="1:12" hidden="1" x14ac:dyDescent="0.25">
      <c r="A2713" s="1" t="s">
        <v>2711</v>
      </c>
      <c r="B2713" s="5" t="str">
        <f t="shared" si="739"/>
        <v>1B000085</v>
      </c>
      <c r="C2713" s="3" t="str">
        <f t="shared" si="729"/>
        <v>8</v>
      </c>
      <c r="D2713" s="4" t="str">
        <f t="shared" si="730"/>
        <v xml:space="preserve">85 40 01 05 00 00 00 00 </v>
      </c>
      <c r="E2713" s="2" t="str">
        <f t="shared" si="731"/>
        <v>85</v>
      </c>
      <c r="F2713" s="2" t="str">
        <f t="shared" si="732"/>
        <v>40</v>
      </c>
      <c r="G2713" s="2" t="str">
        <f t="shared" si="733"/>
        <v>01</v>
      </c>
      <c r="H2713" s="2" t="str">
        <f t="shared" si="734"/>
        <v>05</v>
      </c>
      <c r="I2713" s="2" t="str">
        <f t="shared" si="735"/>
        <v>00</v>
      </c>
      <c r="J2713" s="2" t="str">
        <f t="shared" si="736"/>
        <v>00</v>
      </c>
      <c r="K2713" s="2" t="str">
        <f t="shared" si="737"/>
        <v>00</v>
      </c>
      <c r="L2713" s="2" t="str">
        <f t="shared" si="738"/>
        <v>00</v>
      </c>
    </row>
    <row r="2714" spans="1:12" hidden="1" x14ac:dyDescent="0.25">
      <c r="A2714" s="1" t="s">
        <v>2712</v>
      </c>
      <c r="B2714" s="5" t="str">
        <f t="shared" si="739"/>
        <v xml:space="preserve">    0152</v>
      </c>
      <c r="C2714" s="3" t="str">
        <f t="shared" si="729"/>
        <v>8</v>
      </c>
      <c r="D2714" s="4" t="str">
        <f t="shared" si="730"/>
        <v xml:space="preserve">EF D9 CE 7C 3D D7 7E 9D </v>
      </c>
      <c r="E2714" s="2" t="str">
        <f t="shared" si="731"/>
        <v>EF</v>
      </c>
      <c r="F2714" s="2" t="str">
        <f t="shared" si="732"/>
        <v>D9</v>
      </c>
      <c r="G2714" s="2" t="str">
        <f t="shared" si="733"/>
        <v>CE</v>
      </c>
      <c r="H2714" s="2" t="str">
        <f t="shared" si="734"/>
        <v>7C</v>
      </c>
      <c r="I2714" s="2" t="str">
        <f t="shared" si="735"/>
        <v>3D</v>
      </c>
      <c r="J2714" s="2" t="str">
        <f t="shared" si="736"/>
        <v>D7</v>
      </c>
      <c r="K2714" s="2" t="str">
        <f t="shared" si="737"/>
        <v>7E</v>
      </c>
      <c r="L2714" s="2" t="str">
        <f t="shared" si="738"/>
        <v>9D</v>
      </c>
    </row>
    <row r="2715" spans="1:12" hidden="1" x14ac:dyDescent="0.25">
      <c r="A2715" s="1" t="s">
        <v>2713</v>
      </c>
      <c r="B2715" s="5" t="str">
        <f t="shared" si="739"/>
        <v xml:space="preserve">    0151</v>
      </c>
      <c r="C2715" s="3" t="str">
        <f t="shared" si="729"/>
        <v>8</v>
      </c>
      <c r="D2715" s="4" t="str">
        <f t="shared" si="730"/>
        <v xml:space="preserve">92 16 FF 7F FC 03 00 7D </v>
      </c>
      <c r="E2715" s="2" t="str">
        <f t="shared" si="731"/>
        <v>92</v>
      </c>
      <c r="F2715" s="2" t="str">
        <f t="shared" si="732"/>
        <v>16</v>
      </c>
      <c r="G2715" s="2" t="str">
        <f t="shared" si="733"/>
        <v>FF</v>
      </c>
      <c r="H2715" s="2" t="str">
        <f t="shared" si="734"/>
        <v>7F</v>
      </c>
      <c r="I2715" s="2" t="str">
        <f t="shared" si="735"/>
        <v>FC</v>
      </c>
      <c r="J2715" s="2" t="str">
        <f t="shared" si="736"/>
        <v>03</v>
      </c>
      <c r="K2715" s="2" t="str">
        <f t="shared" si="737"/>
        <v>00</v>
      </c>
      <c r="L2715" s="2" t="str">
        <f t="shared" si="738"/>
        <v>7D</v>
      </c>
    </row>
    <row r="2716" spans="1:12" hidden="1" x14ac:dyDescent="0.25">
      <c r="A2716" s="1" t="s">
        <v>2714</v>
      </c>
      <c r="B2716" s="5" t="str">
        <f t="shared" si="739"/>
        <v xml:space="preserve">    01A0</v>
      </c>
      <c r="C2716" s="3" t="str">
        <f t="shared" si="729"/>
        <v>8</v>
      </c>
      <c r="D2716" s="4" t="str">
        <f t="shared" si="730"/>
        <v xml:space="preserve">31 07 71 F2 3F 00 00 00 </v>
      </c>
      <c r="E2716" s="2" t="str">
        <f t="shared" si="731"/>
        <v>31</v>
      </c>
      <c r="F2716" s="2" t="str">
        <f t="shared" si="732"/>
        <v>07</v>
      </c>
      <c r="G2716" s="2" t="str">
        <f t="shared" si="733"/>
        <v>71</v>
      </c>
      <c r="H2716" s="2" t="str">
        <f t="shared" si="734"/>
        <v>F2</v>
      </c>
      <c r="I2716" s="2" t="str">
        <f t="shared" si="735"/>
        <v>3F</v>
      </c>
      <c r="J2716" s="2" t="str">
        <f t="shared" si="736"/>
        <v>00</v>
      </c>
      <c r="K2716" s="2" t="str">
        <f t="shared" si="737"/>
        <v>00</v>
      </c>
      <c r="L2716" s="2" t="str">
        <f t="shared" si="738"/>
        <v>00</v>
      </c>
    </row>
    <row r="2717" spans="1:12" hidden="1" x14ac:dyDescent="0.25">
      <c r="A2717" s="1" t="s">
        <v>2715</v>
      </c>
      <c r="B2717" s="5" t="str">
        <f t="shared" si="739"/>
        <v xml:space="preserve">    01AC</v>
      </c>
      <c r="C2717" s="3" t="str">
        <f t="shared" si="729"/>
        <v>8</v>
      </c>
      <c r="D2717" s="4" t="str">
        <f t="shared" si="730"/>
        <v xml:space="preserve">DD 17 FF A3 C3 FF 01 03 </v>
      </c>
      <c r="E2717" s="2" t="str">
        <f t="shared" si="731"/>
        <v>DD</v>
      </c>
      <c r="F2717" s="2" t="str">
        <f t="shared" si="732"/>
        <v>17</v>
      </c>
      <c r="G2717" s="2" t="str">
        <f t="shared" si="733"/>
        <v>FF</v>
      </c>
      <c r="H2717" s="2" t="str">
        <f t="shared" si="734"/>
        <v>A3</v>
      </c>
      <c r="I2717" s="2" t="str">
        <f t="shared" si="735"/>
        <v>C3</v>
      </c>
      <c r="J2717" s="2" t="str">
        <f t="shared" si="736"/>
        <v>FF</v>
      </c>
      <c r="K2717" s="2" t="str">
        <f t="shared" si="737"/>
        <v>01</v>
      </c>
      <c r="L2717" s="2" t="str">
        <f t="shared" si="738"/>
        <v>03</v>
      </c>
    </row>
    <row r="2718" spans="1:12" hidden="1" x14ac:dyDescent="0.25">
      <c r="A2718" s="1" t="s">
        <v>2716</v>
      </c>
      <c r="B2718" s="5" t="str">
        <f t="shared" si="739"/>
        <v xml:space="preserve">    018D</v>
      </c>
      <c r="C2718" s="3" t="str">
        <f t="shared" si="729"/>
        <v>8</v>
      </c>
      <c r="D2718" s="4" t="str">
        <f t="shared" si="730"/>
        <v xml:space="preserve">00 10 7D B3 00 00 3B 01 </v>
      </c>
      <c r="E2718" s="2" t="str">
        <f t="shared" si="731"/>
        <v>00</v>
      </c>
      <c r="F2718" s="2" t="str">
        <f t="shared" si="732"/>
        <v>10</v>
      </c>
      <c r="G2718" s="2" t="str">
        <f t="shared" si="733"/>
        <v>7D</v>
      </c>
      <c r="H2718" s="2" t="str">
        <f t="shared" si="734"/>
        <v>B3</v>
      </c>
      <c r="I2718" s="2" t="str">
        <f t="shared" si="735"/>
        <v>00</v>
      </c>
      <c r="J2718" s="2" t="str">
        <f t="shared" si="736"/>
        <v>00</v>
      </c>
      <c r="K2718" s="2" t="str">
        <f t="shared" si="737"/>
        <v>3B</v>
      </c>
      <c r="L2718" s="2" t="str">
        <f t="shared" si="738"/>
        <v>01</v>
      </c>
    </row>
    <row r="2719" spans="1:12" hidden="1" x14ac:dyDescent="0.25">
      <c r="A2719" s="1" t="s">
        <v>2717</v>
      </c>
      <c r="B2719" s="5" t="str">
        <f t="shared" si="739"/>
        <v xml:space="preserve">    03A3</v>
      </c>
      <c r="C2719" s="3" t="str">
        <f t="shared" si="729"/>
        <v>8</v>
      </c>
      <c r="D2719" s="4" t="str">
        <f t="shared" si="730"/>
        <v xml:space="preserve">17 9D 2F 42 42 3F FE CB </v>
      </c>
      <c r="E2719" s="2" t="str">
        <f t="shared" si="731"/>
        <v>17</v>
      </c>
      <c r="F2719" s="2" t="str">
        <f t="shared" si="732"/>
        <v>9D</v>
      </c>
      <c r="G2719" s="2" t="str">
        <f t="shared" si="733"/>
        <v>2F</v>
      </c>
      <c r="H2719" s="2" t="str">
        <f t="shared" si="734"/>
        <v>42</v>
      </c>
      <c r="I2719" s="2" t="str">
        <f t="shared" si="735"/>
        <v>42</v>
      </c>
      <c r="J2719" s="2" t="str">
        <f t="shared" si="736"/>
        <v>3F</v>
      </c>
      <c r="K2719" s="2" t="str">
        <f t="shared" si="737"/>
        <v>FE</v>
      </c>
      <c r="L2719" s="2" t="str">
        <f t="shared" si="738"/>
        <v>CB</v>
      </c>
    </row>
    <row r="2720" spans="1:12" hidden="1" x14ac:dyDescent="0.25">
      <c r="A2720" s="1" t="s">
        <v>2718</v>
      </c>
      <c r="B2720" s="5" t="str">
        <f t="shared" si="739"/>
        <v xml:space="preserve">    00A8</v>
      </c>
      <c r="C2720" s="3" t="str">
        <f t="shared" si="729"/>
        <v>8</v>
      </c>
      <c r="D2720" s="4" t="str">
        <f t="shared" si="730"/>
        <v xml:space="preserve">00 E0 FF D6 99 64 66 0E </v>
      </c>
      <c r="E2720" s="2" t="str">
        <f t="shared" si="731"/>
        <v>00</v>
      </c>
      <c r="F2720" s="2" t="str">
        <f t="shared" si="732"/>
        <v>E0</v>
      </c>
      <c r="G2720" s="2" t="str">
        <f t="shared" si="733"/>
        <v>FF</v>
      </c>
      <c r="H2720" s="2" t="str">
        <f t="shared" si="734"/>
        <v>D6</v>
      </c>
      <c r="I2720" s="2" t="str">
        <f t="shared" si="735"/>
        <v>99</v>
      </c>
      <c r="J2720" s="2" t="str">
        <f t="shared" si="736"/>
        <v>64</v>
      </c>
      <c r="K2720" s="2" t="str">
        <f t="shared" si="737"/>
        <v>66</v>
      </c>
      <c r="L2720" s="2" t="str">
        <f t="shared" si="738"/>
        <v>0E</v>
      </c>
    </row>
    <row r="2721" spans="1:12" hidden="1" x14ac:dyDescent="0.25">
      <c r="A2721" s="1" t="s">
        <v>2719</v>
      </c>
      <c r="B2721" s="5" t="str">
        <f t="shared" si="739"/>
        <v xml:space="preserve">    00EE</v>
      </c>
      <c r="C2721" s="3" t="str">
        <f t="shared" si="729"/>
        <v>8</v>
      </c>
      <c r="D2721" s="4" t="str">
        <f t="shared" si="730"/>
        <v xml:space="preserve">00 00 00 00 00 00 40 8F </v>
      </c>
      <c r="E2721" s="2" t="str">
        <f t="shared" si="731"/>
        <v>00</v>
      </c>
      <c r="F2721" s="2" t="str">
        <f t="shared" si="732"/>
        <v>00</v>
      </c>
      <c r="G2721" s="2" t="str">
        <f t="shared" si="733"/>
        <v>00</v>
      </c>
      <c r="H2721" s="2" t="str">
        <f t="shared" si="734"/>
        <v>00</v>
      </c>
      <c r="I2721" s="2" t="str">
        <f t="shared" si="735"/>
        <v>00</v>
      </c>
      <c r="J2721" s="2" t="str">
        <f t="shared" si="736"/>
        <v>00</v>
      </c>
      <c r="K2721" s="2" t="str">
        <f t="shared" si="737"/>
        <v>40</v>
      </c>
      <c r="L2721" s="2" t="str">
        <f t="shared" si="738"/>
        <v>8F</v>
      </c>
    </row>
    <row r="2722" spans="1:12" hidden="1" x14ac:dyDescent="0.25">
      <c r="A2722" s="1" t="s">
        <v>2720</v>
      </c>
      <c r="B2722" s="5" t="str">
        <f t="shared" si="739"/>
        <v xml:space="preserve">    01A0</v>
      </c>
      <c r="C2722" s="3" t="str">
        <f t="shared" si="729"/>
        <v>8</v>
      </c>
      <c r="D2722" s="4" t="str">
        <f t="shared" si="730"/>
        <v xml:space="preserve">A0 08 71 F2 3F 00 00 00 </v>
      </c>
      <c r="E2722" s="2" t="str">
        <f t="shared" si="731"/>
        <v>A0</v>
      </c>
      <c r="F2722" s="2" t="str">
        <f t="shared" si="732"/>
        <v>08</v>
      </c>
      <c r="G2722" s="2" t="str">
        <f t="shared" si="733"/>
        <v>71</v>
      </c>
      <c r="H2722" s="2" t="str">
        <f t="shared" si="734"/>
        <v>F2</v>
      </c>
      <c r="I2722" s="2" t="str">
        <f t="shared" si="735"/>
        <v>3F</v>
      </c>
      <c r="J2722" s="2" t="str">
        <f t="shared" si="736"/>
        <v>00</v>
      </c>
      <c r="K2722" s="2" t="str">
        <f t="shared" si="737"/>
        <v>00</v>
      </c>
      <c r="L2722" s="2" t="str">
        <f t="shared" si="738"/>
        <v>00</v>
      </c>
    </row>
    <row r="2723" spans="1:12" hidden="1" x14ac:dyDescent="0.25">
      <c r="A2723" s="1" t="s">
        <v>2721</v>
      </c>
      <c r="B2723" s="5" t="str">
        <f t="shared" si="739"/>
        <v xml:space="preserve">    01AC</v>
      </c>
      <c r="C2723" s="3" t="str">
        <f t="shared" si="729"/>
        <v>8</v>
      </c>
      <c r="D2723" s="4" t="str">
        <f t="shared" si="730"/>
        <v xml:space="preserve">32 18 FF A3 C3 FF 01 03 </v>
      </c>
      <c r="E2723" s="2" t="str">
        <f t="shared" si="731"/>
        <v>32</v>
      </c>
      <c r="F2723" s="2" t="str">
        <f t="shared" si="732"/>
        <v>18</v>
      </c>
      <c r="G2723" s="2" t="str">
        <f t="shared" si="733"/>
        <v>FF</v>
      </c>
      <c r="H2723" s="2" t="str">
        <f t="shared" si="734"/>
        <v>A3</v>
      </c>
      <c r="I2723" s="2" t="str">
        <f t="shared" si="735"/>
        <v>C3</v>
      </c>
      <c r="J2723" s="2" t="str">
        <f t="shared" si="736"/>
        <v>FF</v>
      </c>
      <c r="K2723" s="2" t="str">
        <f t="shared" si="737"/>
        <v>01</v>
      </c>
      <c r="L2723" s="2" t="str">
        <f t="shared" si="738"/>
        <v>03</v>
      </c>
    </row>
    <row r="2724" spans="1:12" hidden="1" x14ac:dyDescent="0.25">
      <c r="A2724" s="1" t="s">
        <v>2722</v>
      </c>
      <c r="B2724" s="5" t="str">
        <f t="shared" si="739"/>
        <v xml:space="preserve">    02C0</v>
      </c>
      <c r="C2724" s="3" t="str">
        <f t="shared" si="729"/>
        <v>8</v>
      </c>
      <c r="D2724" s="4" t="str">
        <f t="shared" si="730"/>
        <v xml:space="preserve">DB 02 39 40 60 1C 08 00 </v>
      </c>
      <c r="E2724" s="2" t="str">
        <f t="shared" si="731"/>
        <v>DB</v>
      </c>
      <c r="F2724" s="2" t="str">
        <f t="shared" si="732"/>
        <v>02</v>
      </c>
      <c r="G2724" s="2" t="str">
        <f t="shared" si="733"/>
        <v>39</v>
      </c>
      <c r="H2724" s="2" t="str">
        <f t="shared" si="734"/>
        <v>40</v>
      </c>
      <c r="I2724" s="2" t="str">
        <f t="shared" si="735"/>
        <v>60</v>
      </c>
      <c r="J2724" s="2" t="str">
        <f t="shared" si="736"/>
        <v>1C</v>
      </c>
      <c r="K2724" s="2" t="str">
        <f t="shared" si="737"/>
        <v>08</v>
      </c>
      <c r="L2724" s="2" t="str">
        <f t="shared" si="738"/>
        <v>00</v>
      </c>
    </row>
    <row r="2725" spans="1:12" hidden="1" x14ac:dyDescent="0.25">
      <c r="A2725" s="1" t="s">
        <v>2723</v>
      </c>
      <c r="B2725" s="5" t="str">
        <f t="shared" si="739"/>
        <v xml:space="preserve">    0152</v>
      </c>
      <c r="C2725" s="3" t="str">
        <f t="shared" si="729"/>
        <v>8</v>
      </c>
      <c r="D2725" s="4" t="str">
        <f t="shared" si="730"/>
        <v xml:space="preserve">A7 DA CE 7C 3D D4 7E 9D </v>
      </c>
      <c r="E2725" s="2" t="str">
        <f t="shared" si="731"/>
        <v>A7</v>
      </c>
      <c r="F2725" s="2" t="str">
        <f t="shared" si="732"/>
        <v>DA</v>
      </c>
      <c r="G2725" s="2" t="str">
        <f t="shared" si="733"/>
        <v>CE</v>
      </c>
      <c r="H2725" s="2" t="str">
        <f t="shared" si="734"/>
        <v>7C</v>
      </c>
      <c r="I2725" s="2" t="str">
        <f t="shared" si="735"/>
        <v>3D</v>
      </c>
      <c r="J2725" s="2" t="str">
        <f t="shared" si="736"/>
        <v>D4</v>
      </c>
      <c r="K2725" s="2" t="str">
        <f t="shared" si="737"/>
        <v>7E</v>
      </c>
      <c r="L2725" s="2" t="str">
        <f t="shared" si="738"/>
        <v>9D</v>
      </c>
    </row>
    <row r="2726" spans="1:12" hidden="1" x14ac:dyDescent="0.25">
      <c r="A2726" s="1" t="s">
        <v>2724</v>
      </c>
      <c r="B2726" s="5" t="str">
        <f t="shared" si="739"/>
        <v xml:space="preserve">    03C0</v>
      </c>
      <c r="C2726" s="3" t="str">
        <f t="shared" si="729"/>
        <v>4</v>
      </c>
      <c r="D2726" s="4" t="str">
        <f t="shared" si="730"/>
        <v xml:space="preserve">9F 0D 23 00 </v>
      </c>
      <c r="E2726" s="2" t="str">
        <f t="shared" si="731"/>
        <v>9F</v>
      </c>
      <c r="F2726" s="2" t="str">
        <f t="shared" si="732"/>
        <v>0D</v>
      </c>
      <c r="G2726" s="2" t="str">
        <f t="shared" si="733"/>
        <v>23</v>
      </c>
      <c r="H2726" s="2" t="str">
        <f t="shared" si="734"/>
        <v>00</v>
      </c>
      <c r="I2726" s="2" t="str">
        <f t="shared" si="735"/>
        <v/>
      </c>
      <c r="J2726" s="2" t="str">
        <f t="shared" si="736"/>
        <v/>
      </c>
      <c r="K2726" s="2" t="str">
        <f t="shared" si="737"/>
        <v/>
      </c>
      <c r="L2726" s="2" t="str">
        <f t="shared" si="738"/>
        <v/>
      </c>
    </row>
    <row r="2727" spans="1:12" hidden="1" x14ac:dyDescent="0.25">
      <c r="A2727" s="1" t="s">
        <v>2725</v>
      </c>
      <c r="B2727" s="5" t="str">
        <f t="shared" si="739"/>
        <v xml:space="preserve">    00FD</v>
      </c>
      <c r="C2727" s="3" t="str">
        <f t="shared" si="729"/>
        <v>8</v>
      </c>
      <c r="D2727" s="4" t="str">
        <f t="shared" si="730"/>
        <v xml:space="preserve">05 E4 3F 00 00 00 00 00 </v>
      </c>
      <c r="E2727" s="2" t="str">
        <f t="shared" si="731"/>
        <v>05</v>
      </c>
      <c r="F2727" s="2" t="str">
        <f t="shared" si="732"/>
        <v>E4</v>
      </c>
      <c r="G2727" s="2" t="str">
        <f t="shared" si="733"/>
        <v>3F</v>
      </c>
      <c r="H2727" s="2" t="str">
        <f t="shared" si="734"/>
        <v>00</v>
      </c>
      <c r="I2727" s="2" t="str">
        <f t="shared" si="735"/>
        <v>00</v>
      </c>
      <c r="J2727" s="2" t="str">
        <f t="shared" si="736"/>
        <v>00</v>
      </c>
      <c r="K2727" s="2" t="str">
        <f t="shared" si="737"/>
        <v>00</v>
      </c>
      <c r="L2727" s="2" t="str">
        <f t="shared" si="738"/>
        <v>00</v>
      </c>
    </row>
    <row r="2728" spans="1:12" hidden="1" x14ac:dyDescent="0.25">
      <c r="A2728" s="1" t="s">
        <v>2726</v>
      </c>
      <c r="B2728" s="5" t="str">
        <f t="shared" si="739"/>
        <v xml:space="preserve">    0504</v>
      </c>
      <c r="C2728" s="3" t="str">
        <f t="shared" si="729"/>
        <v>8</v>
      </c>
      <c r="D2728" s="4" t="str">
        <f t="shared" si="730"/>
        <v xml:space="preserve">FF 06 00 00 26 11 14 11 </v>
      </c>
      <c r="E2728" s="2" t="str">
        <f t="shared" si="731"/>
        <v>FF</v>
      </c>
      <c r="F2728" s="2" t="str">
        <f t="shared" si="732"/>
        <v>06</v>
      </c>
      <c r="G2728" s="2" t="str">
        <f t="shared" si="733"/>
        <v>00</v>
      </c>
      <c r="H2728" s="2" t="str">
        <f t="shared" si="734"/>
        <v>00</v>
      </c>
      <c r="I2728" s="2" t="str">
        <f t="shared" si="735"/>
        <v>26</v>
      </c>
      <c r="J2728" s="2" t="str">
        <f t="shared" si="736"/>
        <v>11</v>
      </c>
      <c r="K2728" s="2" t="str">
        <f t="shared" si="737"/>
        <v>14</v>
      </c>
      <c r="L2728" s="2" t="str">
        <f t="shared" si="738"/>
        <v>11</v>
      </c>
    </row>
    <row r="2729" spans="1:12" hidden="1" x14ac:dyDescent="0.25">
      <c r="A2729" s="1" t="s">
        <v>2727</v>
      </c>
      <c r="B2729" s="5" t="str">
        <f t="shared" si="739"/>
        <v xml:space="preserve">    01A0</v>
      </c>
      <c r="C2729" s="3" t="str">
        <f t="shared" si="729"/>
        <v>8</v>
      </c>
      <c r="D2729" s="4" t="str">
        <f t="shared" si="730"/>
        <v xml:space="preserve">36 09 71 F2 3F 00 00 00 </v>
      </c>
      <c r="E2729" s="2" t="str">
        <f t="shared" si="731"/>
        <v>36</v>
      </c>
      <c r="F2729" s="2" t="str">
        <f t="shared" si="732"/>
        <v>09</v>
      </c>
      <c r="G2729" s="2" t="str">
        <f t="shared" si="733"/>
        <v>71</v>
      </c>
      <c r="H2729" s="2" t="str">
        <f t="shared" si="734"/>
        <v>F2</v>
      </c>
      <c r="I2729" s="2" t="str">
        <f t="shared" si="735"/>
        <v>3F</v>
      </c>
      <c r="J2729" s="2" t="str">
        <f t="shared" si="736"/>
        <v>00</v>
      </c>
      <c r="K2729" s="2" t="str">
        <f t="shared" si="737"/>
        <v>00</v>
      </c>
      <c r="L2729" s="2" t="str">
        <f t="shared" si="738"/>
        <v>00</v>
      </c>
    </row>
    <row r="2730" spans="1:12" hidden="1" x14ac:dyDescent="0.25">
      <c r="A2730" s="1" t="s">
        <v>2728</v>
      </c>
      <c r="B2730" s="5" t="str">
        <f t="shared" si="739"/>
        <v xml:space="preserve">    01AC</v>
      </c>
      <c r="C2730" s="3" t="str">
        <f t="shared" si="729"/>
        <v>8</v>
      </c>
      <c r="D2730" s="4" t="str">
        <f t="shared" si="730"/>
        <v xml:space="preserve">F3 19 FF A3 C3 FF 01 03 </v>
      </c>
      <c r="E2730" s="2" t="str">
        <f t="shared" si="731"/>
        <v>F3</v>
      </c>
      <c r="F2730" s="2" t="str">
        <f t="shared" si="732"/>
        <v>19</v>
      </c>
      <c r="G2730" s="2" t="str">
        <f t="shared" si="733"/>
        <v>FF</v>
      </c>
      <c r="H2730" s="2" t="str">
        <f t="shared" si="734"/>
        <v>A3</v>
      </c>
      <c r="I2730" s="2" t="str">
        <f t="shared" si="735"/>
        <v>C3</v>
      </c>
      <c r="J2730" s="2" t="str">
        <f t="shared" si="736"/>
        <v>FF</v>
      </c>
      <c r="K2730" s="2" t="str">
        <f t="shared" si="737"/>
        <v>01</v>
      </c>
      <c r="L2730" s="2" t="str">
        <f t="shared" si="738"/>
        <v>03</v>
      </c>
    </row>
    <row r="2731" spans="1:12" hidden="1" x14ac:dyDescent="0.25">
      <c r="A2731" s="1" t="s">
        <v>2729</v>
      </c>
      <c r="B2731" s="5" t="str">
        <f t="shared" si="739"/>
        <v xml:space="preserve">    0040</v>
      </c>
      <c r="C2731" s="3" t="str">
        <f t="shared" si="729"/>
        <v>8</v>
      </c>
      <c r="D2731" s="4" t="str">
        <f t="shared" si="730"/>
        <v xml:space="preserve">61 09 00 01 81 00 00 B6 </v>
      </c>
      <c r="E2731" s="2" t="str">
        <f t="shared" si="731"/>
        <v>61</v>
      </c>
      <c r="F2731" s="2" t="str">
        <f t="shared" si="732"/>
        <v>09</v>
      </c>
      <c r="G2731" s="2" t="str">
        <f t="shared" si="733"/>
        <v>00</v>
      </c>
      <c r="H2731" s="2" t="str">
        <f t="shared" si="734"/>
        <v>01</v>
      </c>
      <c r="I2731" s="2" t="str">
        <f t="shared" si="735"/>
        <v>81</v>
      </c>
      <c r="J2731" s="2" t="str">
        <f t="shared" si="736"/>
        <v>00</v>
      </c>
      <c r="K2731" s="2" t="str">
        <f t="shared" si="737"/>
        <v>00</v>
      </c>
      <c r="L2731" s="2" t="str">
        <f t="shared" si="738"/>
        <v>B6</v>
      </c>
    </row>
    <row r="2732" spans="1:12" hidden="1" x14ac:dyDescent="0.25">
      <c r="A2732" s="1" t="s">
        <v>2730</v>
      </c>
      <c r="B2732" s="5" t="str">
        <f t="shared" si="739"/>
        <v xml:space="preserve">    0151</v>
      </c>
      <c r="C2732" s="3" t="str">
        <f t="shared" si="729"/>
        <v>8</v>
      </c>
      <c r="D2732" s="4" t="str">
        <f t="shared" si="730"/>
        <v xml:space="preserve">3A 18 FF 7F FC 03 00 7D </v>
      </c>
      <c r="E2732" s="2" t="str">
        <f t="shared" si="731"/>
        <v>3A</v>
      </c>
      <c r="F2732" s="2" t="str">
        <f t="shared" si="732"/>
        <v>18</v>
      </c>
      <c r="G2732" s="2" t="str">
        <f t="shared" si="733"/>
        <v>FF</v>
      </c>
      <c r="H2732" s="2" t="str">
        <f t="shared" si="734"/>
        <v>7F</v>
      </c>
      <c r="I2732" s="2" t="str">
        <f t="shared" si="735"/>
        <v>FC</v>
      </c>
      <c r="J2732" s="2" t="str">
        <f t="shared" si="736"/>
        <v>03</v>
      </c>
      <c r="K2732" s="2" t="str">
        <f t="shared" si="737"/>
        <v>00</v>
      </c>
      <c r="L2732" s="2" t="str">
        <f t="shared" si="738"/>
        <v>7D</v>
      </c>
    </row>
    <row r="2733" spans="1:12" hidden="1" x14ac:dyDescent="0.25">
      <c r="A2733" s="1" t="s">
        <v>2731</v>
      </c>
      <c r="B2733" s="5" t="str">
        <f t="shared" si="739"/>
        <v xml:space="preserve">    0040</v>
      </c>
      <c r="C2733" s="3" t="str">
        <f t="shared" si="729"/>
        <v>8</v>
      </c>
      <c r="D2733" s="4" t="str">
        <f t="shared" si="730"/>
        <v xml:space="preserve">F8 08 00 01 81 00 00 B4 </v>
      </c>
      <c r="E2733" s="2" t="str">
        <f t="shared" si="731"/>
        <v>F8</v>
      </c>
      <c r="F2733" s="2" t="str">
        <f t="shared" si="732"/>
        <v>08</v>
      </c>
      <c r="G2733" s="2" t="str">
        <f t="shared" si="733"/>
        <v>00</v>
      </c>
      <c r="H2733" s="2" t="str">
        <f t="shared" si="734"/>
        <v>01</v>
      </c>
      <c r="I2733" s="2" t="str">
        <f t="shared" si="735"/>
        <v>81</v>
      </c>
      <c r="J2733" s="2" t="str">
        <f t="shared" si="736"/>
        <v>00</v>
      </c>
      <c r="K2733" s="2" t="str">
        <f t="shared" si="737"/>
        <v>00</v>
      </c>
      <c r="L2733" s="2" t="str">
        <f t="shared" si="738"/>
        <v>B4</v>
      </c>
    </row>
    <row r="2734" spans="1:12" hidden="1" x14ac:dyDescent="0.25">
      <c r="A2734" s="1" t="s">
        <v>2732</v>
      </c>
      <c r="B2734" s="5" t="str">
        <f t="shared" si="739"/>
        <v xml:space="preserve">    00A8</v>
      </c>
      <c r="C2734" s="3" t="str">
        <f t="shared" si="729"/>
        <v>8</v>
      </c>
      <c r="D2734" s="4" t="str">
        <f t="shared" si="730"/>
        <v xml:space="preserve">00 E0 FF D6 99 64 78 0E </v>
      </c>
      <c r="E2734" s="2" t="str">
        <f t="shared" si="731"/>
        <v>00</v>
      </c>
      <c r="F2734" s="2" t="str">
        <f t="shared" si="732"/>
        <v>E0</v>
      </c>
      <c r="G2734" s="2" t="str">
        <f t="shared" si="733"/>
        <v>FF</v>
      </c>
      <c r="H2734" s="2" t="str">
        <f t="shared" si="734"/>
        <v>D6</v>
      </c>
      <c r="I2734" s="2" t="str">
        <f t="shared" si="735"/>
        <v>99</v>
      </c>
      <c r="J2734" s="2" t="str">
        <f t="shared" si="736"/>
        <v>64</v>
      </c>
      <c r="K2734" s="2" t="str">
        <f t="shared" si="737"/>
        <v>78</v>
      </c>
      <c r="L2734" s="2" t="str">
        <f t="shared" si="738"/>
        <v>0E</v>
      </c>
    </row>
    <row r="2735" spans="1:12" hidden="1" x14ac:dyDescent="0.25">
      <c r="A2735" s="1" t="s">
        <v>2733</v>
      </c>
      <c r="B2735" s="5" t="str">
        <f t="shared" si="739"/>
        <v xml:space="preserve">    01A0</v>
      </c>
      <c r="C2735" s="3" t="str">
        <f t="shared" si="729"/>
        <v>8</v>
      </c>
      <c r="D2735" s="4" t="str">
        <f t="shared" si="730"/>
        <v xml:space="preserve">14 0A 71 F2 3F 00 00 00 </v>
      </c>
      <c r="E2735" s="2" t="str">
        <f t="shared" si="731"/>
        <v>14</v>
      </c>
      <c r="F2735" s="2" t="str">
        <f t="shared" si="732"/>
        <v>0A</v>
      </c>
      <c r="G2735" s="2" t="str">
        <f t="shared" si="733"/>
        <v>71</v>
      </c>
      <c r="H2735" s="2" t="str">
        <f t="shared" si="734"/>
        <v>F2</v>
      </c>
      <c r="I2735" s="2" t="str">
        <f t="shared" si="735"/>
        <v>3F</v>
      </c>
      <c r="J2735" s="2" t="str">
        <f t="shared" si="736"/>
        <v>00</v>
      </c>
      <c r="K2735" s="2" t="str">
        <f t="shared" si="737"/>
        <v>00</v>
      </c>
      <c r="L2735" s="2" t="str">
        <f t="shared" si="738"/>
        <v>00</v>
      </c>
    </row>
    <row r="2736" spans="1:12" hidden="1" x14ac:dyDescent="0.25">
      <c r="A2736" s="1" t="s">
        <v>2734</v>
      </c>
      <c r="B2736" s="5" t="str">
        <f t="shared" si="739"/>
        <v xml:space="preserve">    01AC</v>
      </c>
      <c r="C2736" s="3" t="str">
        <f t="shared" si="729"/>
        <v>8</v>
      </c>
      <c r="D2736" s="4" t="str">
        <f t="shared" si="730"/>
        <v xml:space="preserve">DF 1A FF A3 C3 FF 01 03 </v>
      </c>
      <c r="E2736" s="2" t="str">
        <f t="shared" si="731"/>
        <v>DF</v>
      </c>
      <c r="F2736" s="2" t="str">
        <f t="shared" si="732"/>
        <v>1A</v>
      </c>
      <c r="G2736" s="2" t="str">
        <f t="shared" si="733"/>
        <v>FF</v>
      </c>
      <c r="H2736" s="2" t="str">
        <f t="shared" si="734"/>
        <v>A3</v>
      </c>
      <c r="I2736" s="2" t="str">
        <f t="shared" si="735"/>
        <v>C3</v>
      </c>
      <c r="J2736" s="2" t="str">
        <f t="shared" si="736"/>
        <v>FF</v>
      </c>
      <c r="K2736" s="2" t="str">
        <f t="shared" si="737"/>
        <v>01</v>
      </c>
      <c r="L2736" s="2" t="str">
        <f t="shared" si="738"/>
        <v>03</v>
      </c>
    </row>
    <row r="2737" spans="1:12" hidden="1" x14ac:dyDescent="0.25">
      <c r="A2737" s="1" t="s">
        <v>2735</v>
      </c>
      <c r="B2737" s="5" t="str">
        <f t="shared" si="739"/>
        <v xml:space="preserve">    0151</v>
      </c>
      <c r="C2737" s="3" t="str">
        <f t="shared" si="729"/>
        <v>8</v>
      </c>
      <c r="D2737" s="4" t="str">
        <f t="shared" si="730"/>
        <v xml:space="preserve">17 15 FF FF FC 03 00 7D </v>
      </c>
      <c r="E2737" s="2" t="str">
        <f t="shared" si="731"/>
        <v>17</v>
      </c>
      <c r="F2737" s="2" t="str">
        <f t="shared" si="732"/>
        <v>15</v>
      </c>
      <c r="G2737" s="2" t="str">
        <f t="shared" si="733"/>
        <v>FF</v>
      </c>
      <c r="H2737" s="2" t="str">
        <f t="shared" si="734"/>
        <v>FF</v>
      </c>
      <c r="I2737" s="2" t="str">
        <f t="shared" si="735"/>
        <v>FC</v>
      </c>
      <c r="J2737" s="2" t="str">
        <f t="shared" si="736"/>
        <v>03</v>
      </c>
      <c r="K2737" s="2" t="str">
        <f t="shared" si="737"/>
        <v>00</v>
      </c>
      <c r="L2737" s="2" t="str">
        <f t="shared" si="738"/>
        <v>7D</v>
      </c>
    </row>
    <row r="2738" spans="1:12" hidden="1" x14ac:dyDescent="0.25">
      <c r="A2738" s="1" t="s">
        <v>2736</v>
      </c>
      <c r="B2738" s="5" t="str">
        <f t="shared" si="739"/>
        <v xml:space="preserve">    01A0</v>
      </c>
      <c r="C2738" s="3" t="str">
        <f t="shared" si="729"/>
        <v>8</v>
      </c>
      <c r="D2738" s="4" t="str">
        <f t="shared" si="730"/>
        <v xml:space="preserve">FF 9F 0F C3 3F 00 00 00 </v>
      </c>
      <c r="E2738" s="2" t="str">
        <f t="shared" si="731"/>
        <v>FF</v>
      </c>
      <c r="F2738" s="2" t="str">
        <f t="shared" si="732"/>
        <v>9F</v>
      </c>
      <c r="G2738" s="2" t="str">
        <f t="shared" si="733"/>
        <v>0F</v>
      </c>
      <c r="H2738" s="2" t="str">
        <f t="shared" si="734"/>
        <v>C3</v>
      </c>
      <c r="I2738" s="2" t="str">
        <f t="shared" si="735"/>
        <v>3F</v>
      </c>
      <c r="J2738" s="2" t="str">
        <f t="shared" si="736"/>
        <v>00</v>
      </c>
      <c r="K2738" s="2" t="str">
        <f t="shared" si="737"/>
        <v>00</v>
      </c>
      <c r="L2738" s="2" t="str">
        <f t="shared" si="738"/>
        <v>00</v>
      </c>
    </row>
    <row r="2739" spans="1:12" hidden="1" x14ac:dyDescent="0.25">
      <c r="A2739" s="1" t="s">
        <v>2737</v>
      </c>
      <c r="B2739" s="5" t="str">
        <f t="shared" si="739"/>
        <v xml:space="preserve">    01AC</v>
      </c>
      <c r="C2739" s="3" t="str">
        <f t="shared" si="729"/>
        <v>8</v>
      </c>
      <c r="D2739" s="4" t="str">
        <f t="shared" si="730"/>
        <v xml:space="preserve">E0 1F F0 03 42 E2 D1 02 </v>
      </c>
      <c r="E2739" s="2" t="str">
        <f t="shared" si="731"/>
        <v>E0</v>
      </c>
      <c r="F2739" s="2" t="str">
        <f t="shared" si="732"/>
        <v>1F</v>
      </c>
      <c r="G2739" s="2" t="str">
        <f t="shared" si="733"/>
        <v>F0</v>
      </c>
      <c r="H2739" s="2" t="str">
        <f t="shared" si="734"/>
        <v>03</v>
      </c>
      <c r="I2739" s="2" t="str">
        <f t="shared" si="735"/>
        <v>42</v>
      </c>
      <c r="J2739" s="2" t="str">
        <f t="shared" si="736"/>
        <v>E2</v>
      </c>
      <c r="K2739" s="2" t="str">
        <f t="shared" si="737"/>
        <v>D1</v>
      </c>
      <c r="L2739" s="2" t="str">
        <f t="shared" si="738"/>
        <v>02</v>
      </c>
    </row>
    <row r="2740" spans="1:12" hidden="1" x14ac:dyDescent="0.25">
      <c r="A2740" s="1" t="s">
        <v>2738</v>
      </c>
      <c r="B2740" s="5" t="str">
        <f t="shared" si="739"/>
        <v xml:space="preserve">    018D</v>
      </c>
      <c r="C2740" s="3" t="str">
        <f t="shared" si="729"/>
        <v>8</v>
      </c>
      <c r="D2740" s="4" t="str">
        <f t="shared" si="730"/>
        <v xml:space="preserve">00 00 7D B3 00 00 3B 01 </v>
      </c>
      <c r="E2740" s="2" t="str">
        <f t="shared" si="731"/>
        <v>00</v>
      </c>
      <c r="F2740" s="2" t="str">
        <f t="shared" si="732"/>
        <v>00</v>
      </c>
      <c r="G2740" s="2" t="str">
        <f t="shared" si="733"/>
        <v>7D</v>
      </c>
      <c r="H2740" s="2" t="str">
        <f t="shared" si="734"/>
        <v>B3</v>
      </c>
      <c r="I2740" s="2" t="str">
        <f t="shared" si="735"/>
        <v>00</v>
      </c>
      <c r="J2740" s="2" t="str">
        <f t="shared" si="736"/>
        <v>00</v>
      </c>
      <c r="K2740" s="2" t="str">
        <f t="shared" si="737"/>
        <v>3B</v>
      </c>
      <c r="L2740" s="2" t="str">
        <f t="shared" si="738"/>
        <v>01</v>
      </c>
    </row>
    <row r="2741" spans="1:12" hidden="1" x14ac:dyDescent="0.25">
      <c r="A2741" s="1" t="s">
        <v>2739</v>
      </c>
      <c r="B2741" s="5" t="str">
        <f t="shared" si="739"/>
        <v xml:space="preserve">    01A0</v>
      </c>
      <c r="C2741" s="3" t="str">
        <f t="shared" si="729"/>
        <v>8</v>
      </c>
      <c r="D2741" s="4" t="str">
        <f t="shared" si="730"/>
        <v xml:space="preserve">71 0B 71 F2 3F 00 00 00 </v>
      </c>
      <c r="E2741" s="2" t="str">
        <f t="shared" si="731"/>
        <v>71</v>
      </c>
      <c r="F2741" s="2" t="str">
        <f t="shared" si="732"/>
        <v>0B</v>
      </c>
      <c r="G2741" s="2" t="str">
        <f t="shared" si="733"/>
        <v>71</v>
      </c>
      <c r="H2741" s="2" t="str">
        <f t="shared" si="734"/>
        <v>F2</v>
      </c>
      <c r="I2741" s="2" t="str">
        <f t="shared" si="735"/>
        <v>3F</v>
      </c>
      <c r="J2741" s="2" t="str">
        <f t="shared" si="736"/>
        <v>00</v>
      </c>
      <c r="K2741" s="2" t="str">
        <f t="shared" si="737"/>
        <v>00</v>
      </c>
      <c r="L2741" s="2" t="str">
        <f t="shared" si="738"/>
        <v>00</v>
      </c>
    </row>
    <row r="2742" spans="1:12" hidden="1" x14ac:dyDescent="0.25">
      <c r="A2742" s="1" t="s">
        <v>2740</v>
      </c>
      <c r="B2742" s="5" t="str">
        <f t="shared" si="739"/>
        <v xml:space="preserve">    01AC</v>
      </c>
      <c r="C2742" s="3" t="str">
        <f t="shared" si="729"/>
        <v>8</v>
      </c>
      <c r="D2742" s="4" t="str">
        <f t="shared" si="730"/>
        <v xml:space="preserve">77 1B FF A3 C3 FF 01 03 </v>
      </c>
      <c r="E2742" s="2" t="str">
        <f t="shared" si="731"/>
        <v>77</v>
      </c>
      <c r="F2742" s="2" t="str">
        <f t="shared" si="732"/>
        <v>1B</v>
      </c>
      <c r="G2742" s="2" t="str">
        <f t="shared" si="733"/>
        <v>FF</v>
      </c>
      <c r="H2742" s="2" t="str">
        <f t="shared" si="734"/>
        <v>A3</v>
      </c>
      <c r="I2742" s="2" t="str">
        <f t="shared" si="735"/>
        <v>C3</v>
      </c>
      <c r="J2742" s="2" t="str">
        <f t="shared" si="736"/>
        <v>FF</v>
      </c>
      <c r="K2742" s="2" t="str">
        <f t="shared" si="737"/>
        <v>01</v>
      </c>
      <c r="L2742" s="2" t="str">
        <f t="shared" si="738"/>
        <v>03</v>
      </c>
    </row>
    <row r="2743" spans="1:12" hidden="1" x14ac:dyDescent="0.25">
      <c r="A2743" s="1" t="s">
        <v>2741</v>
      </c>
      <c r="B2743" s="5" t="str">
        <f t="shared" si="739"/>
        <v xml:space="preserve">    00A8</v>
      </c>
      <c r="C2743" s="3" t="str">
        <f t="shared" si="729"/>
        <v>8</v>
      </c>
      <c r="D2743" s="4" t="str">
        <f t="shared" si="730"/>
        <v xml:space="preserve">00 E0 FF D6 99 64 6E 0E </v>
      </c>
      <c r="E2743" s="2" t="str">
        <f t="shared" si="731"/>
        <v>00</v>
      </c>
      <c r="F2743" s="2" t="str">
        <f t="shared" si="732"/>
        <v>E0</v>
      </c>
      <c r="G2743" s="2" t="str">
        <f t="shared" si="733"/>
        <v>FF</v>
      </c>
      <c r="H2743" s="2" t="str">
        <f t="shared" si="734"/>
        <v>D6</v>
      </c>
      <c r="I2743" s="2" t="str">
        <f t="shared" si="735"/>
        <v>99</v>
      </c>
      <c r="J2743" s="2" t="str">
        <f t="shared" si="736"/>
        <v>64</v>
      </c>
      <c r="K2743" s="2" t="str">
        <f t="shared" si="737"/>
        <v>6E</v>
      </c>
      <c r="L2743" s="2" t="str">
        <f t="shared" si="738"/>
        <v>0E</v>
      </c>
    </row>
    <row r="2744" spans="1:12" hidden="1" x14ac:dyDescent="0.25">
      <c r="A2744" s="1" t="s">
        <v>2742</v>
      </c>
      <c r="B2744" s="5" t="str">
        <f t="shared" si="739"/>
        <v xml:space="preserve">    00EE</v>
      </c>
      <c r="C2744" s="3" t="str">
        <f t="shared" si="729"/>
        <v>8</v>
      </c>
      <c r="D2744" s="4" t="str">
        <f t="shared" si="730"/>
        <v xml:space="preserve">00 00 00 00 00 00 40 8F </v>
      </c>
      <c r="E2744" s="2" t="str">
        <f t="shared" si="731"/>
        <v>00</v>
      </c>
      <c r="F2744" s="2" t="str">
        <f t="shared" si="732"/>
        <v>00</v>
      </c>
      <c r="G2744" s="2" t="str">
        <f t="shared" si="733"/>
        <v>00</v>
      </c>
      <c r="H2744" s="2" t="str">
        <f t="shared" si="734"/>
        <v>00</v>
      </c>
      <c r="I2744" s="2" t="str">
        <f t="shared" si="735"/>
        <v>00</v>
      </c>
      <c r="J2744" s="2" t="str">
        <f t="shared" si="736"/>
        <v>00</v>
      </c>
      <c r="K2744" s="2" t="str">
        <f t="shared" si="737"/>
        <v>40</v>
      </c>
      <c r="L2744" s="2" t="str">
        <f t="shared" si="738"/>
        <v>8F</v>
      </c>
    </row>
    <row r="2745" spans="1:12" hidden="1" x14ac:dyDescent="0.25">
      <c r="A2745" s="1" t="s">
        <v>2743</v>
      </c>
      <c r="B2745" s="5" t="str">
        <f t="shared" si="739"/>
        <v xml:space="preserve">    0152</v>
      </c>
      <c r="C2745" s="3" t="str">
        <f t="shared" si="729"/>
        <v>8</v>
      </c>
      <c r="D2745" s="4" t="str">
        <f t="shared" si="730"/>
        <v xml:space="preserve">EF D9 CE 7C 3D D7 7E 9D </v>
      </c>
      <c r="E2745" s="2" t="str">
        <f t="shared" si="731"/>
        <v>EF</v>
      </c>
      <c r="F2745" s="2" t="str">
        <f t="shared" si="732"/>
        <v>D9</v>
      </c>
      <c r="G2745" s="2" t="str">
        <f t="shared" si="733"/>
        <v>CE</v>
      </c>
      <c r="H2745" s="2" t="str">
        <f t="shared" si="734"/>
        <v>7C</v>
      </c>
      <c r="I2745" s="2" t="str">
        <f t="shared" si="735"/>
        <v>3D</v>
      </c>
      <c r="J2745" s="2" t="str">
        <f t="shared" si="736"/>
        <v>D7</v>
      </c>
      <c r="K2745" s="2" t="str">
        <f t="shared" si="737"/>
        <v>7E</v>
      </c>
      <c r="L2745" s="2" t="str">
        <f t="shared" si="738"/>
        <v>9D</v>
      </c>
    </row>
    <row r="2746" spans="1:12" hidden="1" x14ac:dyDescent="0.25">
      <c r="A2746" s="1" t="s">
        <v>2744</v>
      </c>
      <c r="B2746" s="5" t="str">
        <f t="shared" si="739"/>
        <v xml:space="preserve">    0151</v>
      </c>
      <c r="C2746" s="3" t="str">
        <f t="shared" si="729"/>
        <v>8</v>
      </c>
      <c r="D2746" s="4" t="str">
        <f t="shared" si="730"/>
        <v xml:space="preserve">92 16 FF 7F FC 03 00 7D </v>
      </c>
      <c r="E2746" s="2" t="str">
        <f t="shared" si="731"/>
        <v>92</v>
      </c>
      <c r="F2746" s="2" t="str">
        <f t="shared" si="732"/>
        <v>16</v>
      </c>
      <c r="G2746" s="2" t="str">
        <f t="shared" si="733"/>
        <v>FF</v>
      </c>
      <c r="H2746" s="2" t="str">
        <f t="shared" si="734"/>
        <v>7F</v>
      </c>
      <c r="I2746" s="2" t="str">
        <f t="shared" si="735"/>
        <v>FC</v>
      </c>
      <c r="J2746" s="2" t="str">
        <f t="shared" si="736"/>
        <v>03</v>
      </c>
      <c r="K2746" s="2" t="str">
        <f t="shared" si="737"/>
        <v>00</v>
      </c>
      <c r="L2746" s="2" t="str">
        <f t="shared" si="738"/>
        <v>7D</v>
      </c>
    </row>
    <row r="2747" spans="1:12" hidden="1" x14ac:dyDescent="0.25">
      <c r="A2747" s="1" t="s">
        <v>2745</v>
      </c>
      <c r="B2747" s="5" t="str">
        <f t="shared" si="739"/>
        <v xml:space="preserve">    01A0</v>
      </c>
      <c r="C2747" s="3" t="str">
        <f t="shared" si="729"/>
        <v>8</v>
      </c>
      <c r="D2747" s="4" t="str">
        <f t="shared" si="730"/>
        <v xml:space="preserve">AB 0C 71 F2 3F 00 00 00 </v>
      </c>
      <c r="E2747" s="2" t="str">
        <f t="shared" si="731"/>
        <v>AB</v>
      </c>
      <c r="F2747" s="2" t="str">
        <f t="shared" si="732"/>
        <v>0C</v>
      </c>
      <c r="G2747" s="2" t="str">
        <f t="shared" si="733"/>
        <v>71</v>
      </c>
      <c r="H2747" s="2" t="str">
        <f t="shared" si="734"/>
        <v>F2</v>
      </c>
      <c r="I2747" s="2" t="str">
        <f t="shared" si="735"/>
        <v>3F</v>
      </c>
      <c r="J2747" s="2" t="str">
        <f t="shared" si="736"/>
        <v>00</v>
      </c>
      <c r="K2747" s="2" t="str">
        <f t="shared" si="737"/>
        <v>00</v>
      </c>
      <c r="L2747" s="2" t="str">
        <f t="shared" si="738"/>
        <v>00</v>
      </c>
    </row>
    <row r="2748" spans="1:12" hidden="1" x14ac:dyDescent="0.25">
      <c r="A2748" s="1" t="s">
        <v>2746</v>
      </c>
      <c r="B2748" s="5" t="str">
        <f t="shared" si="739"/>
        <v xml:space="preserve">    01AC</v>
      </c>
      <c r="C2748" s="3" t="str">
        <f t="shared" si="729"/>
        <v>8</v>
      </c>
      <c r="D2748" s="4" t="str">
        <f t="shared" si="730"/>
        <v xml:space="preserve">31 1C FF A3 C3 FF 01 03 </v>
      </c>
      <c r="E2748" s="2" t="str">
        <f t="shared" si="731"/>
        <v>31</v>
      </c>
      <c r="F2748" s="2" t="str">
        <f t="shared" si="732"/>
        <v>1C</v>
      </c>
      <c r="G2748" s="2" t="str">
        <f t="shared" si="733"/>
        <v>FF</v>
      </c>
      <c r="H2748" s="2" t="str">
        <f t="shared" si="734"/>
        <v>A3</v>
      </c>
      <c r="I2748" s="2" t="str">
        <f t="shared" si="735"/>
        <v>C3</v>
      </c>
      <c r="J2748" s="2" t="str">
        <f t="shared" si="736"/>
        <v>FF</v>
      </c>
      <c r="K2748" s="2" t="str">
        <f t="shared" si="737"/>
        <v>01</v>
      </c>
      <c r="L2748" s="2" t="str">
        <f t="shared" si="738"/>
        <v>03</v>
      </c>
    </row>
    <row r="2749" spans="1:12" hidden="1" x14ac:dyDescent="0.25">
      <c r="A2749" s="1" t="s">
        <v>2747</v>
      </c>
      <c r="B2749" s="5" t="str">
        <f t="shared" si="739"/>
        <v xml:space="preserve">    02C0</v>
      </c>
      <c r="C2749" s="3" t="str">
        <f t="shared" si="729"/>
        <v>8</v>
      </c>
      <c r="D2749" s="4" t="str">
        <f t="shared" si="730"/>
        <v xml:space="preserve">63 03 39 40 60 1C 08 00 </v>
      </c>
      <c r="E2749" s="2" t="str">
        <f t="shared" si="731"/>
        <v>63</v>
      </c>
      <c r="F2749" s="2" t="str">
        <f t="shared" si="732"/>
        <v>03</v>
      </c>
      <c r="G2749" s="2" t="str">
        <f t="shared" si="733"/>
        <v>39</v>
      </c>
      <c r="H2749" s="2" t="str">
        <f t="shared" si="734"/>
        <v>40</v>
      </c>
      <c r="I2749" s="2" t="str">
        <f t="shared" si="735"/>
        <v>60</v>
      </c>
      <c r="J2749" s="2" t="str">
        <f t="shared" si="736"/>
        <v>1C</v>
      </c>
      <c r="K2749" s="2" t="str">
        <f t="shared" si="737"/>
        <v>08</v>
      </c>
      <c r="L2749" s="2" t="str">
        <f t="shared" si="738"/>
        <v>00</v>
      </c>
    </row>
    <row r="2750" spans="1:12" hidden="1" x14ac:dyDescent="0.25">
      <c r="A2750" s="1" t="s">
        <v>2748</v>
      </c>
      <c r="B2750" s="6" t="str">
        <f t="shared" si="739"/>
        <v>17F00085</v>
      </c>
      <c r="C2750" s="3" t="str">
        <f t="shared" si="729"/>
        <v>8</v>
      </c>
      <c r="D2750" s="4" t="str">
        <f t="shared" si="730"/>
        <v xml:space="preserve">20 85 00 00 00 00 01 80 </v>
      </c>
      <c r="E2750" s="2" t="str">
        <f t="shared" si="731"/>
        <v>20</v>
      </c>
      <c r="F2750" s="2" t="str">
        <f t="shared" si="732"/>
        <v>85</v>
      </c>
      <c r="G2750" s="2" t="str">
        <f t="shared" si="733"/>
        <v>00</v>
      </c>
      <c r="H2750" s="2" t="str">
        <f t="shared" si="734"/>
        <v>00</v>
      </c>
      <c r="I2750" s="2" t="str">
        <f t="shared" si="735"/>
        <v>00</v>
      </c>
      <c r="J2750" s="2" t="str">
        <f t="shared" si="736"/>
        <v>00</v>
      </c>
      <c r="K2750" s="2" t="str">
        <f t="shared" si="737"/>
        <v>01</v>
      </c>
      <c r="L2750" s="2" t="str">
        <f t="shared" si="738"/>
        <v>80</v>
      </c>
    </row>
    <row r="2751" spans="1:12" hidden="1" x14ac:dyDescent="0.25">
      <c r="A2751" s="1" t="s">
        <v>2749</v>
      </c>
      <c r="B2751" s="5" t="str">
        <f t="shared" si="739"/>
        <v>1A5554A7</v>
      </c>
      <c r="C2751" s="3" t="str">
        <f t="shared" si="729"/>
        <v>8</v>
      </c>
      <c r="D2751" s="4" t="str">
        <f t="shared" si="730"/>
        <v xml:space="preserve">42 80 00 00 00 00 00 80 </v>
      </c>
      <c r="E2751" s="2" t="str">
        <f t="shared" si="731"/>
        <v>42</v>
      </c>
      <c r="F2751" s="2" t="str">
        <f t="shared" si="732"/>
        <v>80</v>
      </c>
      <c r="G2751" s="2" t="str">
        <f t="shared" si="733"/>
        <v>00</v>
      </c>
      <c r="H2751" s="2" t="str">
        <f t="shared" si="734"/>
        <v>00</v>
      </c>
      <c r="I2751" s="2" t="str">
        <f t="shared" si="735"/>
        <v>00</v>
      </c>
      <c r="J2751" s="2" t="str">
        <f t="shared" si="736"/>
        <v>00</v>
      </c>
      <c r="K2751" s="2" t="str">
        <f t="shared" si="737"/>
        <v>00</v>
      </c>
      <c r="L2751" s="2" t="str">
        <f t="shared" si="738"/>
        <v>80</v>
      </c>
    </row>
    <row r="2752" spans="1:12" hidden="1" x14ac:dyDescent="0.25">
      <c r="A2752" s="1" t="s">
        <v>2750</v>
      </c>
      <c r="B2752" s="5" t="str">
        <f t="shared" si="739"/>
        <v xml:space="preserve">    018D</v>
      </c>
      <c r="C2752" s="3" t="str">
        <f t="shared" si="729"/>
        <v>8</v>
      </c>
      <c r="D2752" s="4" t="str">
        <f t="shared" si="730"/>
        <v xml:space="preserve">00 10 7D B3 00 00 3B 01 </v>
      </c>
      <c r="E2752" s="2" t="str">
        <f t="shared" si="731"/>
        <v>00</v>
      </c>
      <c r="F2752" s="2" t="str">
        <f t="shared" si="732"/>
        <v>10</v>
      </c>
      <c r="G2752" s="2" t="str">
        <f t="shared" si="733"/>
        <v>7D</v>
      </c>
      <c r="H2752" s="2" t="str">
        <f t="shared" si="734"/>
        <v>B3</v>
      </c>
      <c r="I2752" s="2" t="str">
        <f t="shared" si="735"/>
        <v>00</v>
      </c>
      <c r="J2752" s="2" t="str">
        <f t="shared" si="736"/>
        <v>00</v>
      </c>
      <c r="K2752" s="2" t="str">
        <f t="shared" si="737"/>
        <v>3B</v>
      </c>
      <c r="L2752" s="2" t="str">
        <f t="shared" si="738"/>
        <v>01</v>
      </c>
    </row>
    <row r="2753" spans="1:12" hidden="1" x14ac:dyDescent="0.25">
      <c r="A2753" s="1" t="s">
        <v>2751</v>
      </c>
      <c r="B2753" s="5" t="str">
        <f t="shared" si="739"/>
        <v xml:space="preserve">    03A3</v>
      </c>
      <c r="C2753" s="3" t="str">
        <f t="shared" si="729"/>
        <v>8</v>
      </c>
      <c r="D2753" s="4" t="str">
        <f t="shared" si="730"/>
        <v xml:space="preserve">17 9D 2F 42 42 3F FE CB </v>
      </c>
      <c r="E2753" s="2" t="str">
        <f t="shared" si="731"/>
        <v>17</v>
      </c>
      <c r="F2753" s="2" t="str">
        <f t="shared" si="732"/>
        <v>9D</v>
      </c>
      <c r="G2753" s="2" t="str">
        <f t="shared" si="733"/>
        <v>2F</v>
      </c>
      <c r="H2753" s="2" t="str">
        <f t="shared" si="734"/>
        <v>42</v>
      </c>
      <c r="I2753" s="2" t="str">
        <f t="shared" si="735"/>
        <v>42</v>
      </c>
      <c r="J2753" s="2" t="str">
        <f t="shared" si="736"/>
        <v>3F</v>
      </c>
      <c r="K2753" s="2" t="str">
        <f t="shared" si="737"/>
        <v>FE</v>
      </c>
      <c r="L2753" s="2" t="str">
        <f t="shared" si="738"/>
        <v>CB</v>
      </c>
    </row>
    <row r="2754" spans="1:12" hidden="1" x14ac:dyDescent="0.25">
      <c r="A2754" s="1" t="s">
        <v>2752</v>
      </c>
      <c r="B2754" s="5" t="str">
        <f t="shared" si="739"/>
        <v xml:space="preserve">    00A8</v>
      </c>
      <c r="C2754" s="3" t="str">
        <f t="shared" ref="C2754:C2817" si="740">MID($A2754,$C$1,1)</f>
        <v>8</v>
      </c>
      <c r="D2754" s="4" t="str">
        <f t="shared" ref="D2754:D2817" si="741">MID($A2754,$D$1,100)</f>
        <v xml:space="preserve">00 E0 FF D6 99 64 66 0E </v>
      </c>
      <c r="E2754" s="2" t="str">
        <f t="shared" ref="E2754:E2817" si="742">MID($A2754,$E$1,2)</f>
        <v>00</v>
      </c>
      <c r="F2754" s="2" t="str">
        <f t="shared" ref="F2754:F2817" si="743">MID($A2754,$F$1,2)</f>
        <v>E0</v>
      </c>
      <c r="G2754" s="2" t="str">
        <f t="shared" ref="G2754:G2817" si="744">MID($A2754,$G$1,2)</f>
        <v>FF</v>
      </c>
      <c r="H2754" s="2" t="str">
        <f t="shared" ref="H2754:H2817" si="745">MID($A2754,$H$1,2)</f>
        <v>D6</v>
      </c>
      <c r="I2754" s="2" t="str">
        <f t="shared" ref="I2754:I2817" si="746">MID($A2754,$I$1,2)</f>
        <v>99</v>
      </c>
      <c r="J2754" s="2" t="str">
        <f t="shared" ref="J2754:J2817" si="747">MID($A2754,$J$1,2)</f>
        <v>64</v>
      </c>
      <c r="K2754" s="2" t="str">
        <f t="shared" ref="K2754:K2817" si="748">MID($A2754,$K$1,2)</f>
        <v>66</v>
      </c>
      <c r="L2754" s="2" t="str">
        <f t="shared" ref="L2754:L2817" si="749">MID($A2754,$L$1,2)</f>
        <v>0E</v>
      </c>
    </row>
    <row r="2755" spans="1:12" hidden="1" x14ac:dyDescent="0.25">
      <c r="A2755" s="1" t="s">
        <v>2753</v>
      </c>
      <c r="B2755" s="5" t="str">
        <f t="shared" ref="B2755:B2818" si="750">MID($A2755,$B$1,8)</f>
        <v xml:space="preserve">    00EE</v>
      </c>
      <c r="C2755" s="3" t="str">
        <f t="shared" si="740"/>
        <v>8</v>
      </c>
      <c r="D2755" s="4" t="str">
        <f t="shared" si="741"/>
        <v xml:space="preserve">00 00 00 00 00 00 40 8F </v>
      </c>
      <c r="E2755" s="2" t="str">
        <f t="shared" si="742"/>
        <v>00</v>
      </c>
      <c r="F2755" s="2" t="str">
        <f t="shared" si="743"/>
        <v>00</v>
      </c>
      <c r="G2755" s="2" t="str">
        <f t="shared" si="744"/>
        <v>00</v>
      </c>
      <c r="H2755" s="2" t="str">
        <f t="shared" si="745"/>
        <v>00</v>
      </c>
      <c r="I2755" s="2" t="str">
        <f t="shared" si="746"/>
        <v>00</v>
      </c>
      <c r="J2755" s="2" t="str">
        <f t="shared" si="747"/>
        <v>00</v>
      </c>
      <c r="K2755" s="2" t="str">
        <f t="shared" si="748"/>
        <v>40</v>
      </c>
      <c r="L2755" s="2" t="str">
        <f t="shared" si="749"/>
        <v>8F</v>
      </c>
    </row>
    <row r="2756" spans="1:12" hidden="1" x14ac:dyDescent="0.25">
      <c r="A2756" s="1" t="s">
        <v>2754</v>
      </c>
      <c r="B2756" s="5" t="str">
        <f t="shared" si="750"/>
        <v xml:space="preserve">    01A0</v>
      </c>
      <c r="C2756" s="3" t="str">
        <f t="shared" si="740"/>
        <v>8</v>
      </c>
      <c r="D2756" s="4" t="str">
        <f t="shared" si="741"/>
        <v xml:space="preserve">E9 0D 71 F2 3F 00 00 00 </v>
      </c>
      <c r="E2756" s="2" t="str">
        <f t="shared" si="742"/>
        <v>E9</v>
      </c>
      <c r="F2756" s="2" t="str">
        <f t="shared" si="743"/>
        <v>0D</v>
      </c>
      <c r="G2756" s="2" t="str">
        <f t="shared" si="744"/>
        <v>71</v>
      </c>
      <c r="H2756" s="2" t="str">
        <f t="shared" si="745"/>
        <v>F2</v>
      </c>
      <c r="I2756" s="2" t="str">
        <f t="shared" si="746"/>
        <v>3F</v>
      </c>
      <c r="J2756" s="2" t="str">
        <f t="shared" si="747"/>
        <v>00</v>
      </c>
      <c r="K2756" s="2" t="str">
        <f t="shared" si="748"/>
        <v>00</v>
      </c>
      <c r="L2756" s="2" t="str">
        <f t="shared" si="749"/>
        <v>00</v>
      </c>
    </row>
    <row r="2757" spans="1:12" hidden="1" x14ac:dyDescent="0.25">
      <c r="A2757" s="1" t="s">
        <v>2755</v>
      </c>
      <c r="B2757" s="5" t="str">
        <f t="shared" si="750"/>
        <v xml:space="preserve">    01AC</v>
      </c>
      <c r="C2757" s="3" t="str">
        <f t="shared" si="740"/>
        <v>8</v>
      </c>
      <c r="D2757" s="4" t="str">
        <f t="shared" si="741"/>
        <v xml:space="preserve">09 1D FF A3 C3 FF 01 03 </v>
      </c>
      <c r="E2757" s="2" t="str">
        <f t="shared" si="742"/>
        <v>09</v>
      </c>
      <c r="F2757" s="2" t="str">
        <f t="shared" si="743"/>
        <v>1D</v>
      </c>
      <c r="G2757" s="2" t="str">
        <f t="shared" si="744"/>
        <v>FF</v>
      </c>
      <c r="H2757" s="2" t="str">
        <f t="shared" si="745"/>
        <v>A3</v>
      </c>
      <c r="I2757" s="2" t="str">
        <f t="shared" si="746"/>
        <v>C3</v>
      </c>
      <c r="J2757" s="2" t="str">
        <f t="shared" si="747"/>
        <v>FF</v>
      </c>
      <c r="K2757" s="2" t="str">
        <f t="shared" si="748"/>
        <v>01</v>
      </c>
      <c r="L2757" s="2" t="str">
        <f t="shared" si="749"/>
        <v>03</v>
      </c>
    </row>
    <row r="2758" spans="1:12" hidden="1" x14ac:dyDescent="0.25">
      <c r="A2758" s="1" t="s">
        <v>2756</v>
      </c>
      <c r="B2758" s="5" t="str">
        <f t="shared" si="750"/>
        <v xml:space="preserve">    0152</v>
      </c>
      <c r="C2758" s="3" t="str">
        <f t="shared" si="740"/>
        <v>8</v>
      </c>
      <c r="D2758" s="4" t="str">
        <f t="shared" si="741"/>
        <v xml:space="preserve">A7 DA CE 7C 3D D4 7E 9D </v>
      </c>
      <c r="E2758" s="2" t="str">
        <f t="shared" si="742"/>
        <v>A7</v>
      </c>
      <c r="F2758" s="2" t="str">
        <f t="shared" si="743"/>
        <v>DA</v>
      </c>
      <c r="G2758" s="2" t="str">
        <f t="shared" si="744"/>
        <v>CE</v>
      </c>
      <c r="H2758" s="2" t="str">
        <f t="shared" si="745"/>
        <v>7C</v>
      </c>
      <c r="I2758" s="2" t="str">
        <f t="shared" si="746"/>
        <v>3D</v>
      </c>
      <c r="J2758" s="2" t="str">
        <f t="shared" si="747"/>
        <v>D4</v>
      </c>
      <c r="K2758" s="2" t="str">
        <f t="shared" si="748"/>
        <v>7E</v>
      </c>
      <c r="L2758" s="2" t="str">
        <f t="shared" si="749"/>
        <v>9D</v>
      </c>
    </row>
    <row r="2759" spans="1:12" hidden="1" x14ac:dyDescent="0.25">
      <c r="A2759" s="1" t="s">
        <v>2757</v>
      </c>
      <c r="B2759" s="5" t="str">
        <f t="shared" si="750"/>
        <v xml:space="preserve">    03C0</v>
      </c>
      <c r="C2759" s="3" t="str">
        <f t="shared" si="740"/>
        <v>4</v>
      </c>
      <c r="D2759" s="4" t="str">
        <f t="shared" si="741"/>
        <v xml:space="preserve">9F 0D 23 00 </v>
      </c>
      <c r="E2759" s="2" t="str">
        <f t="shared" si="742"/>
        <v>9F</v>
      </c>
      <c r="F2759" s="2" t="str">
        <f t="shared" si="743"/>
        <v>0D</v>
      </c>
      <c r="G2759" s="2" t="str">
        <f t="shared" si="744"/>
        <v>23</v>
      </c>
      <c r="H2759" s="2" t="str">
        <f t="shared" si="745"/>
        <v>00</v>
      </c>
      <c r="I2759" s="2" t="str">
        <f t="shared" si="746"/>
        <v/>
      </c>
      <c r="J2759" s="2" t="str">
        <f t="shared" si="747"/>
        <v/>
      </c>
      <c r="K2759" s="2" t="str">
        <f t="shared" si="748"/>
        <v/>
      </c>
      <c r="L2759" s="2" t="str">
        <f t="shared" si="749"/>
        <v/>
      </c>
    </row>
    <row r="2760" spans="1:12" hidden="1" x14ac:dyDescent="0.25">
      <c r="A2760" s="1" t="s">
        <v>2758</v>
      </c>
      <c r="B2760" s="5" t="str">
        <f t="shared" si="750"/>
        <v xml:space="preserve">    00FD</v>
      </c>
      <c r="C2760" s="3" t="str">
        <f t="shared" si="740"/>
        <v>8</v>
      </c>
      <c r="D2760" s="4" t="str">
        <f t="shared" si="741"/>
        <v xml:space="preserve">05 E4 3F 00 00 00 00 00 </v>
      </c>
      <c r="E2760" s="2" t="str">
        <f t="shared" si="742"/>
        <v>05</v>
      </c>
      <c r="F2760" s="2" t="str">
        <f t="shared" si="743"/>
        <v>E4</v>
      </c>
      <c r="G2760" s="2" t="str">
        <f t="shared" si="744"/>
        <v>3F</v>
      </c>
      <c r="H2760" s="2" t="str">
        <f t="shared" si="745"/>
        <v>00</v>
      </c>
      <c r="I2760" s="2" t="str">
        <f t="shared" si="746"/>
        <v>00</v>
      </c>
      <c r="J2760" s="2" t="str">
        <f t="shared" si="747"/>
        <v>00</v>
      </c>
      <c r="K2760" s="2" t="str">
        <f t="shared" si="748"/>
        <v>00</v>
      </c>
      <c r="L2760" s="2" t="str">
        <f t="shared" si="749"/>
        <v>00</v>
      </c>
    </row>
    <row r="2761" spans="1:12" hidden="1" x14ac:dyDescent="0.25">
      <c r="A2761" s="1" t="s">
        <v>2759</v>
      </c>
      <c r="B2761" s="5" t="str">
        <f t="shared" si="750"/>
        <v xml:space="preserve">    0504</v>
      </c>
      <c r="C2761" s="3" t="str">
        <f t="shared" si="740"/>
        <v>8</v>
      </c>
      <c r="D2761" s="4" t="str">
        <f t="shared" si="741"/>
        <v xml:space="preserve">FF 06 00 00 26 11 14 11 </v>
      </c>
      <c r="E2761" s="2" t="str">
        <f t="shared" si="742"/>
        <v>FF</v>
      </c>
      <c r="F2761" s="2" t="str">
        <f t="shared" si="743"/>
        <v>06</v>
      </c>
      <c r="G2761" s="2" t="str">
        <f t="shared" si="744"/>
        <v>00</v>
      </c>
      <c r="H2761" s="2" t="str">
        <f t="shared" si="745"/>
        <v>00</v>
      </c>
      <c r="I2761" s="2" t="str">
        <f t="shared" si="746"/>
        <v>26</v>
      </c>
      <c r="J2761" s="2" t="str">
        <f t="shared" si="747"/>
        <v>11</v>
      </c>
      <c r="K2761" s="2" t="str">
        <f t="shared" si="748"/>
        <v>14</v>
      </c>
      <c r="L2761" s="2" t="str">
        <f t="shared" si="749"/>
        <v>11</v>
      </c>
    </row>
    <row r="2762" spans="1:12" hidden="1" x14ac:dyDescent="0.25">
      <c r="A2762" s="1" t="s">
        <v>2760</v>
      </c>
      <c r="B2762" s="5" t="str">
        <f t="shared" si="750"/>
        <v xml:space="preserve">    01A0</v>
      </c>
      <c r="C2762" s="3" t="str">
        <f t="shared" si="740"/>
        <v>8</v>
      </c>
      <c r="D2762" s="4" t="str">
        <f t="shared" si="741"/>
        <v xml:space="preserve">90 0E 71 F2 3F 00 00 00 </v>
      </c>
      <c r="E2762" s="2" t="str">
        <f t="shared" si="742"/>
        <v>90</v>
      </c>
      <c r="F2762" s="2" t="str">
        <f t="shared" si="743"/>
        <v>0E</v>
      </c>
      <c r="G2762" s="2" t="str">
        <f t="shared" si="744"/>
        <v>71</v>
      </c>
      <c r="H2762" s="2" t="str">
        <f t="shared" si="745"/>
        <v>F2</v>
      </c>
      <c r="I2762" s="2" t="str">
        <f t="shared" si="746"/>
        <v>3F</v>
      </c>
      <c r="J2762" s="2" t="str">
        <f t="shared" si="747"/>
        <v>00</v>
      </c>
      <c r="K2762" s="2" t="str">
        <f t="shared" si="748"/>
        <v>00</v>
      </c>
      <c r="L2762" s="2" t="str">
        <f t="shared" si="749"/>
        <v>00</v>
      </c>
    </row>
    <row r="2763" spans="1:12" hidden="1" x14ac:dyDescent="0.25">
      <c r="A2763" s="1" t="s">
        <v>2761</v>
      </c>
      <c r="B2763" s="5" t="str">
        <f t="shared" si="750"/>
        <v xml:space="preserve">    01AC</v>
      </c>
      <c r="C2763" s="3" t="str">
        <f t="shared" si="740"/>
        <v>8</v>
      </c>
      <c r="D2763" s="4" t="str">
        <f t="shared" si="741"/>
        <v xml:space="preserve">6E 1E FF A3 C3 FF 01 03 </v>
      </c>
      <c r="E2763" s="2" t="str">
        <f t="shared" si="742"/>
        <v>6E</v>
      </c>
      <c r="F2763" s="2" t="str">
        <f t="shared" si="743"/>
        <v>1E</v>
      </c>
      <c r="G2763" s="2" t="str">
        <f t="shared" si="744"/>
        <v>FF</v>
      </c>
      <c r="H2763" s="2" t="str">
        <f t="shared" si="745"/>
        <v>A3</v>
      </c>
      <c r="I2763" s="2" t="str">
        <f t="shared" si="746"/>
        <v>C3</v>
      </c>
      <c r="J2763" s="2" t="str">
        <f t="shared" si="747"/>
        <v>FF</v>
      </c>
      <c r="K2763" s="2" t="str">
        <f t="shared" si="748"/>
        <v>01</v>
      </c>
      <c r="L2763" s="2" t="str">
        <f t="shared" si="749"/>
        <v>03</v>
      </c>
    </row>
    <row r="2764" spans="1:12" hidden="1" x14ac:dyDescent="0.25">
      <c r="A2764" s="1" t="s">
        <v>2762</v>
      </c>
      <c r="B2764" s="5" t="str">
        <f t="shared" si="750"/>
        <v xml:space="preserve">    0040</v>
      </c>
      <c r="C2764" s="3" t="str">
        <f t="shared" si="740"/>
        <v>8</v>
      </c>
      <c r="D2764" s="4" t="str">
        <f t="shared" si="741"/>
        <v xml:space="preserve">61 09 00 01 81 00 00 B6 </v>
      </c>
      <c r="E2764" s="2" t="str">
        <f t="shared" si="742"/>
        <v>61</v>
      </c>
      <c r="F2764" s="2" t="str">
        <f t="shared" si="743"/>
        <v>09</v>
      </c>
      <c r="G2764" s="2" t="str">
        <f t="shared" si="744"/>
        <v>00</v>
      </c>
      <c r="H2764" s="2" t="str">
        <f t="shared" si="745"/>
        <v>01</v>
      </c>
      <c r="I2764" s="2" t="str">
        <f t="shared" si="746"/>
        <v>81</v>
      </c>
      <c r="J2764" s="2" t="str">
        <f t="shared" si="747"/>
        <v>00</v>
      </c>
      <c r="K2764" s="2" t="str">
        <f t="shared" si="748"/>
        <v>00</v>
      </c>
      <c r="L2764" s="2" t="str">
        <f t="shared" si="749"/>
        <v>B6</v>
      </c>
    </row>
    <row r="2765" spans="1:12" hidden="1" x14ac:dyDescent="0.25">
      <c r="A2765" s="1" t="s">
        <v>2763</v>
      </c>
      <c r="B2765" s="5" t="str">
        <f t="shared" si="750"/>
        <v xml:space="preserve">    0151</v>
      </c>
      <c r="C2765" s="3" t="str">
        <f t="shared" si="740"/>
        <v>8</v>
      </c>
      <c r="D2765" s="4" t="str">
        <f t="shared" si="741"/>
        <v xml:space="preserve">3A 18 FF 7F FC 03 00 7D </v>
      </c>
      <c r="E2765" s="2" t="str">
        <f t="shared" si="742"/>
        <v>3A</v>
      </c>
      <c r="F2765" s="2" t="str">
        <f t="shared" si="743"/>
        <v>18</v>
      </c>
      <c r="G2765" s="2" t="str">
        <f t="shared" si="744"/>
        <v>FF</v>
      </c>
      <c r="H2765" s="2" t="str">
        <f t="shared" si="745"/>
        <v>7F</v>
      </c>
      <c r="I2765" s="2" t="str">
        <f t="shared" si="746"/>
        <v>FC</v>
      </c>
      <c r="J2765" s="2" t="str">
        <f t="shared" si="747"/>
        <v>03</v>
      </c>
      <c r="K2765" s="2" t="str">
        <f t="shared" si="748"/>
        <v>00</v>
      </c>
      <c r="L2765" s="2" t="str">
        <f t="shared" si="749"/>
        <v>7D</v>
      </c>
    </row>
    <row r="2766" spans="1:12" hidden="1" x14ac:dyDescent="0.25">
      <c r="A2766" s="1" t="s">
        <v>2764</v>
      </c>
      <c r="B2766" s="5" t="str">
        <f t="shared" si="750"/>
        <v xml:space="preserve">    0040</v>
      </c>
      <c r="C2766" s="3" t="str">
        <f t="shared" si="740"/>
        <v>8</v>
      </c>
      <c r="D2766" s="4" t="str">
        <f t="shared" si="741"/>
        <v xml:space="preserve">F8 08 00 01 81 00 00 B4 </v>
      </c>
      <c r="E2766" s="2" t="str">
        <f t="shared" si="742"/>
        <v>F8</v>
      </c>
      <c r="F2766" s="2" t="str">
        <f t="shared" si="743"/>
        <v>08</v>
      </c>
      <c r="G2766" s="2" t="str">
        <f t="shared" si="744"/>
        <v>00</v>
      </c>
      <c r="H2766" s="2" t="str">
        <f t="shared" si="745"/>
        <v>01</v>
      </c>
      <c r="I2766" s="2" t="str">
        <f t="shared" si="746"/>
        <v>81</v>
      </c>
      <c r="J2766" s="2" t="str">
        <f t="shared" si="747"/>
        <v>00</v>
      </c>
      <c r="K2766" s="2" t="str">
        <f t="shared" si="748"/>
        <v>00</v>
      </c>
      <c r="L2766" s="2" t="str">
        <f t="shared" si="749"/>
        <v>B4</v>
      </c>
    </row>
    <row r="2767" spans="1:12" hidden="1" x14ac:dyDescent="0.25">
      <c r="A2767" s="1" t="s">
        <v>2765</v>
      </c>
      <c r="B2767" s="5" t="str">
        <f t="shared" si="750"/>
        <v xml:space="preserve">    00A8</v>
      </c>
      <c r="C2767" s="3" t="str">
        <f t="shared" si="740"/>
        <v>8</v>
      </c>
      <c r="D2767" s="4" t="str">
        <f t="shared" si="741"/>
        <v xml:space="preserve">00 E0 FF D6 99 64 78 0E </v>
      </c>
      <c r="E2767" s="2" t="str">
        <f t="shared" si="742"/>
        <v>00</v>
      </c>
      <c r="F2767" s="2" t="str">
        <f t="shared" si="743"/>
        <v>E0</v>
      </c>
      <c r="G2767" s="2" t="str">
        <f t="shared" si="744"/>
        <v>FF</v>
      </c>
      <c r="H2767" s="2" t="str">
        <f t="shared" si="745"/>
        <v>D6</v>
      </c>
      <c r="I2767" s="2" t="str">
        <f t="shared" si="746"/>
        <v>99</v>
      </c>
      <c r="J2767" s="2" t="str">
        <f t="shared" si="747"/>
        <v>64</v>
      </c>
      <c r="K2767" s="2" t="str">
        <f t="shared" si="748"/>
        <v>78</v>
      </c>
      <c r="L2767" s="2" t="str">
        <f t="shared" si="749"/>
        <v>0E</v>
      </c>
    </row>
    <row r="2768" spans="1:12" hidden="1" x14ac:dyDescent="0.25">
      <c r="A2768" s="1" t="s">
        <v>2766</v>
      </c>
      <c r="B2768" s="5" t="str">
        <f t="shared" si="750"/>
        <v xml:space="preserve">    01A0</v>
      </c>
      <c r="C2768" s="3" t="str">
        <f t="shared" si="740"/>
        <v>8</v>
      </c>
      <c r="D2768" s="4" t="str">
        <f t="shared" si="741"/>
        <v xml:space="preserve">83 0F 71 F2 3F 00 00 00 </v>
      </c>
      <c r="E2768" s="2" t="str">
        <f t="shared" si="742"/>
        <v>83</v>
      </c>
      <c r="F2768" s="2" t="str">
        <f t="shared" si="743"/>
        <v>0F</v>
      </c>
      <c r="G2768" s="2" t="str">
        <f t="shared" si="744"/>
        <v>71</v>
      </c>
      <c r="H2768" s="2" t="str">
        <f t="shared" si="745"/>
        <v>F2</v>
      </c>
      <c r="I2768" s="2" t="str">
        <f t="shared" si="746"/>
        <v>3F</v>
      </c>
      <c r="J2768" s="2" t="str">
        <f t="shared" si="747"/>
        <v>00</v>
      </c>
      <c r="K2768" s="2" t="str">
        <f t="shared" si="748"/>
        <v>00</v>
      </c>
      <c r="L2768" s="2" t="str">
        <f t="shared" si="749"/>
        <v>00</v>
      </c>
    </row>
    <row r="2769" spans="1:12" hidden="1" x14ac:dyDescent="0.25">
      <c r="A2769" s="1" t="s">
        <v>2767</v>
      </c>
      <c r="B2769" s="5" t="str">
        <f t="shared" si="750"/>
        <v xml:space="preserve">    01AC</v>
      </c>
      <c r="C2769" s="3" t="str">
        <f t="shared" si="740"/>
        <v>8</v>
      </c>
      <c r="D2769" s="4" t="str">
        <f t="shared" si="741"/>
        <v xml:space="preserve">2C 1F FF A3 C3 FF 01 03 </v>
      </c>
      <c r="E2769" s="2" t="str">
        <f t="shared" si="742"/>
        <v>2C</v>
      </c>
      <c r="F2769" s="2" t="str">
        <f t="shared" si="743"/>
        <v>1F</v>
      </c>
      <c r="G2769" s="2" t="str">
        <f t="shared" si="744"/>
        <v>FF</v>
      </c>
      <c r="H2769" s="2" t="str">
        <f t="shared" si="745"/>
        <v>A3</v>
      </c>
      <c r="I2769" s="2" t="str">
        <f t="shared" si="746"/>
        <v>C3</v>
      </c>
      <c r="J2769" s="2" t="str">
        <f t="shared" si="747"/>
        <v>FF</v>
      </c>
      <c r="K2769" s="2" t="str">
        <f t="shared" si="748"/>
        <v>01</v>
      </c>
      <c r="L2769" s="2" t="str">
        <f t="shared" si="749"/>
        <v>03</v>
      </c>
    </row>
    <row r="2770" spans="1:12" hidden="1" x14ac:dyDescent="0.25">
      <c r="A2770" s="1" t="s">
        <v>2768</v>
      </c>
      <c r="B2770" s="5" t="str">
        <f t="shared" si="750"/>
        <v xml:space="preserve">    0151</v>
      </c>
      <c r="C2770" s="3" t="str">
        <f t="shared" si="740"/>
        <v>8</v>
      </c>
      <c r="D2770" s="4" t="str">
        <f t="shared" si="741"/>
        <v xml:space="preserve">17 15 FF FF FC 03 00 7D </v>
      </c>
      <c r="E2770" s="2" t="str">
        <f t="shared" si="742"/>
        <v>17</v>
      </c>
      <c r="F2770" s="2" t="str">
        <f t="shared" si="743"/>
        <v>15</v>
      </c>
      <c r="G2770" s="2" t="str">
        <f t="shared" si="744"/>
        <v>FF</v>
      </c>
      <c r="H2770" s="2" t="str">
        <f t="shared" si="745"/>
        <v>FF</v>
      </c>
      <c r="I2770" s="2" t="str">
        <f t="shared" si="746"/>
        <v>FC</v>
      </c>
      <c r="J2770" s="2" t="str">
        <f t="shared" si="747"/>
        <v>03</v>
      </c>
      <c r="K2770" s="2" t="str">
        <f t="shared" si="748"/>
        <v>00</v>
      </c>
      <c r="L2770" s="2" t="str">
        <f t="shared" si="749"/>
        <v>7D</v>
      </c>
    </row>
    <row r="2771" spans="1:12" hidden="1" x14ac:dyDescent="0.25">
      <c r="A2771" s="1" t="s">
        <v>2769</v>
      </c>
      <c r="B2771" s="5" t="str">
        <f t="shared" si="750"/>
        <v xml:space="preserve">    01A0</v>
      </c>
      <c r="C2771" s="3" t="str">
        <f t="shared" si="740"/>
        <v>8</v>
      </c>
      <c r="D2771" s="4" t="str">
        <f t="shared" si="741"/>
        <v xml:space="preserve">FF 9F 0F C3 3F 00 00 00 </v>
      </c>
      <c r="E2771" s="2" t="str">
        <f t="shared" si="742"/>
        <v>FF</v>
      </c>
      <c r="F2771" s="2" t="str">
        <f t="shared" si="743"/>
        <v>9F</v>
      </c>
      <c r="G2771" s="2" t="str">
        <f t="shared" si="744"/>
        <v>0F</v>
      </c>
      <c r="H2771" s="2" t="str">
        <f t="shared" si="745"/>
        <v>C3</v>
      </c>
      <c r="I2771" s="2" t="str">
        <f t="shared" si="746"/>
        <v>3F</v>
      </c>
      <c r="J2771" s="2" t="str">
        <f t="shared" si="747"/>
        <v>00</v>
      </c>
      <c r="K2771" s="2" t="str">
        <f t="shared" si="748"/>
        <v>00</v>
      </c>
      <c r="L2771" s="2" t="str">
        <f t="shared" si="749"/>
        <v>00</v>
      </c>
    </row>
    <row r="2772" spans="1:12" hidden="1" x14ac:dyDescent="0.25">
      <c r="A2772" s="1" t="s">
        <v>2770</v>
      </c>
      <c r="B2772" s="5" t="str">
        <f t="shared" si="750"/>
        <v xml:space="preserve">    01AC</v>
      </c>
      <c r="C2772" s="3" t="str">
        <f t="shared" si="740"/>
        <v>8</v>
      </c>
      <c r="D2772" s="4" t="str">
        <f t="shared" si="741"/>
        <v xml:space="preserve">E0 1F F0 03 42 E2 D1 02 </v>
      </c>
      <c r="E2772" s="2" t="str">
        <f t="shared" si="742"/>
        <v>E0</v>
      </c>
      <c r="F2772" s="2" t="str">
        <f t="shared" si="743"/>
        <v>1F</v>
      </c>
      <c r="G2772" s="2" t="str">
        <f t="shared" si="744"/>
        <v>F0</v>
      </c>
      <c r="H2772" s="2" t="str">
        <f t="shared" si="745"/>
        <v>03</v>
      </c>
      <c r="I2772" s="2" t="str">
        <f t="shared" si="746"/>
        <v>42</v>
      </c>
      <c r="J2772" s="2" t="str">
        <f t="shared" si="747"/>
        <v>E2</v>
      </c>
      <c r="K2772" s="2" t="str">
        <f t="shared" si="748"/>
        <v>D1</v>
      </c>
      <c r="L2772" s="2" t="str">
        <f t="shared" si="749"/>
        <v>02</v>
      </c>
    </row>
    <row r="2773" spans="1:12" hidden="1" x14ac:dyDescent="0.25">
      <c r="A2773" s="1" t="s">
        <v>2771</v>
      </c>
      <c r="B2773" s="5" t="str">
        <f t="shared" si="750"/>
        <v xml:space="preserve">    018D</v>
      </c>
      <c r="C2773" s="3" t="str">
        <f t="shared" si="740"/>
        <v>8</v>
      </c>
      <c r="D2773" s="4" t="str">
        <f t="shared" si="741"/>
        <v xml:space="preserve">00 00 7D B3 00 00 3B 01 </v>
      </c>
      <c r="E2773" s="2" t="str">
        <f t="shared" si="742"/>
        <v>00</v>
      </c>
      <c r="F2773" s="2" t="str">
        <f t="shared" si="743"/>
        <v>00</v>
      </c>
      <c r="G2773" s="2" t="str">
        <f t="shared" si="744"/>
        <v>7D</v>
      </c>
      <c r="H2773" s="2" t="str">
        <f t="shared" si="745"/>
        <v>B3</v>
      </c>
      <c r="I2773" s="2" t="str">
        <f t="shared" si="746"/>
        <v>00</v>
      </c>
      <c r="J2773" s="2" t="str">
        <f t="shared" si="747"/>
        <v>00</v>
      </c>
      <c r="K2773" s="2" t="str">
        <f t="shared" si="748"/>
        <v>3B</v>
      </c>
      <c r="L2773" s="2" t="str">
        <f t="shared" si="749"/>
        <v>01</v>
      </c>
    </row>
    <row r="2774" spans="1:12" hidden="1" x14ac:dyDescent="0.25">
      <c r="A2774" s="1" t="s">
        <v>2772</v>
      </c>
      <c r="B2774" s="5" t="str">
        <f t="shared" si="750"/>
        <v xml:space="preserve">    01A0</v>
      </c>
      <c r="C2774" s="3" t="str">
        <f t="shared" si="740"/>
        <v>8</v>
      </c>
      <c r="D2774" s="4" t="str">
        <f t="shared" si="741"/>
        <v xml:space="preserve">74 00 71 F2 3F 00 00 00 </v>
      </c>
      <c r="E2774" s="2" t="str">
        <f t="shared" si="742"/>
        <v>74</v>
      </c>
      <c r="F2774" s="2" t="str">
        <f t="shared" si="743"/>
        <v>00</v>
      </c>
      <c r="G2774" s="2" t="str">
        <f t="shared" si="744"/>
        <v>71</v>
      </c>
      <c r="H2774" s="2" t="str">
        <f t="shared" si="745"/>
        <v>F2</v>
      </c>
      <c r="I2774" s="2" t="str">
        <f t="shared" si="746"/>
        <v>3F</v>
      </c>
      <c r="J2774" s="2" t="str">
        <f t="shared" si="747"/>
        <v>00</v>
      </c>
      <c r="K2774" s="2" t="str">
        <f t="shared" si="748"/>
        <v>00</v>
      </c>
      <c r="L2774" s="2" t="str">
        <f t="shared" si="749"/>
        <v>00</v>
      </c>
    </row>
    <row r="2775" spans="1:12" hidden="1" x14ac:dyDescent="0.25">
      <c r="A2775" s="1" t="s">
        <v>2773</v>
      </c>
      <c r="B2775" s="5" t="str">
        <f t="shared" si="750"/>
        <v xml:space="preserve">    01AC</v>
      </c>
      <c r="C2775" s="3" t="str">
        <f t="shared" si="740"/>
        <v>8</v>
      </c>
      <c r="D2775" s="4" t="str">
        <f t="shared" si="741"/>
        <v xml:space="preserve">8F 10 FF A3 C3 FF 01 03 </v>
      </c>
      <c r="E2775" s="2" t="str">
        <f t="shared" si="742"/>
        <v>8F</v>
      </c>
      <c r="F2775" s="2" t="str">
        <f t="shared" si="743"/>
        <v>10</v>
      </c>
      <c r="G2775" s="2" t="str">
        <f t="shared" si="744"/>
        <v>FF</v>
      </c>
      <c r="H2775" s="2" t="str">
        <f t="shared" si="745"/>
        <v>A3</v>
      </c>
      <c r="I2775" s="2" t="str">
        <f t="shared" si="746"/>
        <v>C3</v>
      </c>
      <c r="J2775" s="2" t="str">
        <f t="shared" si="747"/>
        <v>FF</v>
      </c>
      <c r="K2775" s="2" t="str">
        <f t="shared" si="748"/>
        <v>01</v>
      </c>
      <c r="L2775" s="2" t="str">
        <f t="shared" si="749"/>
        <v>03</v>
      </c>
    </row>
    <row r="2776" spans="1:12" hidden="1" x14ac:dyDescent="0.25">
      <c r="A2776" s="1" t="s">
        <v>2774</v>
      </c>
      <c r="B2776" s="5" t="str">
        <f t="shared" si="750"/>
        <v xml:space="preserve">    02C0</v>
      </c>
      <c r="C2776" s="3" t="str">
        <f t="shared" si="740"/>
        <v>8</v>
      </c>
      <c r="D2776" s="4" t="str">
        <f t="shared" si="741"/>
        <v xml:space="preserve">FA 04 39 40 60 1C 08 00 </v>
      </c>
      <c r="E2776" s="2" t="str">
        <f t="shared" si="742"/>
        <v>FA</v>
      </c>
      <c r="F2776" s="2" t="str">
        <f t="shared" si="743"/>
        <v>04</v>
      </c>
      <c r="G2776" s="2" t="str">
        <f t="shared" si="744"/>
        <v>39</v>
      </c>
      <c r="H2776" s="2" t="str">
        <f t="shared" si="745"/>
        <v>40</v>
      </c>
      <c r="I2776" s="2" t="str">
        <f t="shared" si="746"/>
        <v>60</v>
      </c>
      <c r="J2776" s="2" t="str">
        <f t="shared" si="747"/>
        <v>1C</v>
      </c>
      <c r="K2776" s="2" t="str">
        <f t="shared" si="748"/>
        <v>08</v>
      </c>
      <c r="L2776" s="2" t="str">
        <f t="shared" si="749"/>
        <v>00</v>
      </c>
    </row>
    <row r="2777" spans="1:12" hidden="1" x14ac:dyDescent="0.25">
      <c r="A2777" s="1" t="s">
        <v>2775</v>
      </c>
      <c r="B2777" s="5" t="str">
        <f t="shared" si="750"/>
        <v xml:space="preserve">    00A8</v>
      </c>
      <c r="C2777" s="3" t="str">
        <f t="shared" si="740"/>
        <v>8</v>
      </c>
      <c r="D2777" s="4" t="str">
        <f t="shared" si="741"/>
        <v xml:space="preserve">00 E0 FF D6 99 64 6E 0E </v>
      </c>
      <c r="E2777" s="2" t="str">
        <f t="shared" si="742"/>
        <v>00</v>
      </c>
      <c r="F2777" s="2" t="str">
        <f t="shared" si="743"/>
        <v>E0</v>
      </c>
      <c r="G2777" s="2" t="str">
        <f t="shared" si="744"/>
        <v>FF</v>
      </c>
      <c r="H2777" s="2" t="str">
        <f t="shared" si="745"/>
        <v>D6</v>
      </c>
      <c r="I2777" s="2" t="str">
        <f t="shared" si="746"/>
        <v>99</v>
      </c>
      <c r="J2777" s="2" t="str">
        <f t="shared" si="747"/>
        <v>64</v>
      </c>
      <c r="K2777" s="2" t="str">
        <f t="shared" si="748"/>
        <v>6E</v>
      </c>
      <c r="L2777" s="2" t="str">
        <f t="shared" si="749"/>
        <v>0E</v>
      </c>
    </row>
    <row r="2778" spans="1:12" hidden="1" x14ac:dyDescent="0.25">
      <c r="A2778" s="1" t="s">
        <v>2776</v>
      </c>
      <c r="B2778" s="5" t="str">
        <f t="shared" si="750"/>
        <v xml:space="preserve">    00EE</v>
      </c>
      <c r="C2778" s="3" t="str">
        <f t="shared" si="740"/>
        <v>8</v>
      </c>
      <c r="D2778" s="4" t="str">
        <f t="shared" si="741"/>
        <v xml:space="preserve">00 00 00 00 00 00 40 8F </v>
      </c>
      <c r="E2778" s="2" t="str">
        <f t="shared" si="742"/>
        <v>00</v>
      </c>
      <c r="F2778" s="2" t="str">
        <f t="shared" si="743"/>
        <v>00</v>
      </c>
      <c r="G2778" s="2" t="str">
        <f t="shared" si="744"/>
        <v>00</v>
      </c>
      <c r="H2778" s="2" t="str">
        <f t="shared" si="745"/>
        <v>00</v>
      </c>
      <c r="I2778" s="2" t="str">
        <f t="shared" si="746"/>
        <v>00</v>
      </c>
      <c r="J2778" s="2" t="str">
        <f t="shared" si="747"/>
        <v>00</v>
      </c>
      <c r="K2778" s="2" t="str">
        <f t="shared" si="748"/>
        <v>40</v>
      </c>
      <c r="L2778" s="2" t="str">
        <f t="shared" si="749"/>
        <v>8F</v>
      </c>
    </row>
    <row r="2779" spans="1:12" hidden="1" x14ac:dyDescent="0.25">
      <c r="A2779" s="1" t="s">
        <v>2777</v>
      </c>
      <c r="B2779" s="5" t="str">
        <f t="shared" si="750"/>
        <v>1B000085</v>
      </c>
      <c r="C2779" s="3" t="str">
        <f t="shared" si="740"/>
        <v>8</v>
      </c>
      <c r="D2779" s="4" t="str">
        <f t="shared" si="741"/>
        <v xml:space="preserve">85 40 01 05 00 00 00 00 </v>
      </c>
      <c r="E2779" s="2" t="str">
        <f t="shared" si="742"/>
        <v>85</v>
      </c>
      <c r="F2779" s="2" t="str">
        <f t="shared" si="743"/>
        <v>40</v>
      </c>
      <c r="G2779" s="2" t="str">
        <f t="shared" si="744"/>
        <v>01</v>
      </c>
      <c r="H2779" s="2" t="str">
        <f t="shared" si="745"/>
        <v>05</v>
      </c>
      <c r="I2779" s="2" t="str">
        <f t="shared" si="746"/>
        <v>00</v>
      </c>
      <c r="J2779" s="2" t="str">
        <f t="shared" si="747"/>
        <v>00</v>
      </c>
      <c r="K2779" s="2" t="str">
        <f t="shared" si="748"/>
        <v>00</v>
      </c>
      <c r="L2779" s="2" t="str">
        <f t="shared" si="749"/>
        <v>00</v>
      </c>
    </row>
    <row r="2780" spans="1:12" hidden="1" x14ac:dyDescent="0.25">
      <c r="A2780" s="1" t="s">
        <v>2778</v>
      </c>
      <c r="B2780" s="5" t="str">
        <f t="shared" si="750"/>
        <v xml:space="preserve">    0152</v>
      </c>
      <c r="C2780" s="3" t="str">
        <f t="shared" si="740"/>
        <v>8</v>
      </c>
      <c r="D2780" s="4" t="str">
        <f t="shared" si="741"/>
        <v xml:space="preserve">EF D9 CE 7C 3D D7 7E 9D </v>
      </c>
      <c r="E2780" s="2" t="str">
        <f t="shared" si="742"/>
        <v>EF</v>
      </c>
      <c r="F2780" s="2" t="str">
        <f t="shared" si="743"/>
        <v>D9</v>
      </c>
      <c r="G2780" s="2" t="str">
        <f t="shared" si="744"/>
        <v>CE</v>
      </c>
      <c r="H2780" s="2" t="str">
        <f t="shared" si="745"/>
        <v>7C</v>
      </c>
      <c r="I2780" s="2" t="str">
        <f t="shared" si="746"/>
        <v>3D</v>
      </c>
      <c r="J2780" s="2" t="str">
        <f t="shared" si="747"/>
        <v>D7</v>
      </c>
      <c r="K2780" s="2" t="str">
        <f t="shared" si="748"/>
        <v>7E</v>
      </c>
      <c r="L2780" s="2" t="str">
        <f t="shared" si="749"/>
        <v>9D</v>
      </c>
    </row>
    <row r="2781" spans="1:12" hidden="1" x14ac:dyDescent="0.25">
      <c r="A2781" s="1" t="s">
        <v>2779</v>
      </c>
      <c r="B2781" s="5" t="str">
        <f t="shared" si="750"/>
        <v xml:space="preserve">    0151</v>
      </c>
      <c r="C2781" s="3" t="str">
        <f t="shared" si="740"/>
        <v>8</v>
      </c>
      <c r="D2781" s="4" t="str">
        <f t="shared" si="741"/>
        <v xml:space="preserve">92 16 FF 7F FC 03 00 7D </v>
      </c>
      <c r="E2781" s="2" t="str">
        <f t="shared" si="742"/>
        <v>92</v>
      </c>
      <c r="F2781" s="2" t="str">
        <f t="shared" si="743"/>
        <v>16</v>
      </c>
      <c r="G2781" s="2" t="str">
        <f t="shared" si="744"/>
        <v>FF</v>
      </c>
      <c r="H2781" s="2" t="str">
        <f t="shared" si="745"/>
        <v>7F</v>
      </c>
      <c r="I2781" s="2" t="str">
        <f t="shared" si="746"/>
        <v>FC</v>
      </c>
      <c r="J2781" s="2" t="str">
        <f t="shared" si="747"/>
        <v>03</v>
      </c>
      <c r="K2781" s="2" t="str">
        <f t="shared" si="748"/>
        <v>00</v>
      </c>
      <c r="L2781" s="2" t="str">
        <f t="shared" si="749"/>
        <v>7D</v>
      </c>
    </row>
    <row r="2782" spans="1:12" hidden="1" x14ac:dyDescent="0.25">
      <c r="A2782" s="1" t="s">
        <v>2780</v>
      </c>
      <c r="B2782" s="5" t="str">
        <f t="shared" si="750"/>
        <v xml:space="preserve">    01A0</v>
      </c>
      <c r="C2782" s="3" t="str">
        <f t="shared" si="740"/>
        <v>8</v>
      </c>
      <c r="D2782" s="4" t="str">
        <f t="shared" si="741"/>
        <v xml:space="preserve">C3 01 71 F2 3F 00 00 00 </v>
      </c>
      <c r="E2782" s="2" t="str">
        <f t="shared" si="742"/>
        <v>C3</v>
      </c>
      <c r="F2782" s="2" t="str">
        <f t="shared" si="743"/>
        <v>01</v>
      </c>
      <c r="G2782" s="2" t="str">
        <f t="shared" si="744"/>
        <v>71</v>
      </c>
      <c r="H2782" s="2" t="str">
        <f t="shared" si="745"/>
        <v>F2</v>
      </c>
      <c r="I2782" s="2" t="str">
        <f t="shared" si="746"/>
        <v>3F</v>
      </c>
      <c r="J2782" s="2" t="str">
        <f t="shared" si="747"/>
        <v>00</v>
      </c>
      <c r="K2782" s="2" t="str">
        <f t="shared" si="748"/>
        <v>00</v>
      </c>
      <c r="L2782" s="2" t="str">
        <f t="shared" si="749"/>
        <v>00</v>
      </c>
    </row>
    <row r="2783" spans="1:12" hidden="1" x14ac:dyDescent="0.25">
      <c r="A2783" s="1" t="s">
        <v>2781</v>
      </c>
      <c r="B2783" s="5" t="str">
        <f t="shared" si="750"/>
        <v xml:space="preserve">    01AC</v>
      </c>
      <c r="C2783" s="3" t="str">
        <f t="shared" si="740"/>
        <v>8</v>
      </c>
      <c r="D2783" s="4" t="str">
        <f t="shared" si="741"/>
        <v xml:space="preserve">41 11 FF A3 C3 FF 01 03 </v>
      </c>
      <c r="E2783" s="2" t="str">
        <f t="shared" si="742"/>
        <v>41</v>
      </c>
      <c r="F2783" s="2" t="str">
        <f t="shared" si="743"/>
        <v>11</v>
      </c>
      <c r="G2783" s="2" t="str">
        <f t="shared" si="744"/>
        <v>FF</v>
      </c>
      <c r="H2783" s="2" t="str">
        <f t="shared" si="745"/>
        <v>A3</v>
      </c>
      <c r="I2783" s="2" t="str">
        <f t="shared" si="746"/>
        <v>C3</v>
      </c>
      <c r="J2783" s="2" t="str">
        <f t="shared" si="747"/>
        <v>FF</v>
      </c>
      <c r="K2783" s="2" t="str">
        <f t="shared" si="748"/>
        <v>01</v>
      </c>
      <c r="L2783" s="2" t="str">
        <f t="shared" si="749"/>
        <v>03</v>
      </c>
    </row>
    <row r="2784" spans="1:12" hidden="1" x14ac:dyDescent="0.25">
      <c r="A2784" s="1" t="s">
        <v>2782</v>
      </c>
      <c r="B2784" s="5" t="str">
        <f t="shared" si="750"/>
        <v xml:space="preserve">    018D</v>
      </c>
      <c r="C2784" s="3" t="str">
        <f t="shared" si="740"/>
        <v>8</v>
      </c>
      <c r="D2784" s="4" t="str">
        <f t="shared" si="741"/>
        <v xml:space="preserve">00 10 7D B3 00 00 3B 01 </v>
      </c>
      <c r="E2784" s="2" t="str">
        <f t="shared" si="742"/>
        <v>00</v>
      </c>
      <c r="F2784" s="2" t="str">
        <f t="shared" si="743"/>
        <v>10</v>
      </c>
      <c r="G2784" s="2" t="str">
        <f t="shared" si="744"/>
        <v>7D</v>
      </c>
      <c r="H2784" s="2" t="str">
        <f t="shared" si="745"/>
        <v>B3</v>
      </c>
      <c r="I2784" s="2" t="str">
        <f t="shared" si="746"/>
        <v>00</v>
      </c>
      <c r="J2784" s="2" t="str">
        <f t="shared" si="747"/>
        <v>00</v>
      </c>
      <c r="K2784" s="2" t="str">
        <f t="shared" si="748"/>
        <v>3B</v>
      </c>
      <c r="L2784" s="2" t="str">
        <f t="shared" si="749"/>
        <v>01</v>
      </c>
    </row>
    <row r="2785" spans="1:12" hidden="1" x14ac:dyDescent="0.25">
      <c r="A2785" s="1" t="s">
        <v>2783</v>
      </c>
      <c r="B2785" s="5" t="str">
        <f t="shared" si="750"/>
        <v xml:space="preserve">    03A3</v>
      </c>
      <c r="C2785" s="3" t="str">
        <f t="shared" si="740"/>
        <v>8</v>
      </c>
      <c r="D2785" s="4" t="str">
        <f t="shared" si="741"/>
        <v xml:space="preserve">17 9D 2F 42 42 3F FE CB </v>
      </c>
      <c r="E2785" s="2" t="str">
        <f t="shared" si="742"/>
        <v>17</v>
      </c>
      <c r="F2785" s="2" t="str">
        <f t="shared" si="743"/>
        <v>9D</v>
      </c>
      <c r="G2785" s="2" t="str">
        <f t="shared" si="744"/>
        <v>2F</v>
      </c>
      <c r="H2785" s="2" t="str">
        <f t="shared" si="745"/>
        <v>42</v>
      </c>
      <c r="I2785" s="2" t="str">
        <f t="shared" si="746"/>
        <v>42</v>
      </c>
      <c r="J2785" s="2" t="str">
        <f t="shared" si="747"/>
        <v>3F</v>
      </c>
      <c r="K2785" s="2" t="str">
        <f t="shared" si="748"/>
        <v>FE</v>
      </c>
      <c r="L2785" s="2" t="str">
        <f t="shared" si="749"/>
        <v>CB</v>
      </c>
    </row>
    <row r="2786" spans="1:12" hidden="1" x14ac:dyDescent="0.25">
      <c r="A2786" s="1" t="s">
        <v>2784</v>
      </c>
      <c r="B2786" s="5" t="str">
        <f t="shared" si="750"/>
        <v xml:space="preserve">    00A8</v>
      </c>
      <c r="C2786" s="3" t="str">
        <f t="shared" si="740"/>
        <v>8</v>
      </c>
      <c r="D2786" s="4" t="str">
        <f t="shared" si="741"/>
        <v xml:space="preserve">00 E0 FF D6 99 64 66 0E </v>
      </c>
      <c r="E2786" s="2" t="str">
        <f t="shared" si="742"/>
        <v>00</v>
      </c>
      <c r="F2786" s="2" t="str">
        <f t="shared" si="743"/>
        <v>E0</v>
      </c>
      <c r="G2786" s="2" t="str">
        <f t="shared" si="744"/>
        <v>FF</v>
      </c>
      <c r="H2786" s="2" t="str">
        <f t="shared" si="745"/>
        <v>D6</v>
      </c>
      <c r="I2786" s="2" t="str">
        <f t="shared" si="746"/>
        <v>99</v>
      </c>
      <c r="J2786" s="2" t="str">
        <f t="shared" si="747"/>
        <v>64</v>
      </c>
      <c r="K2786" s="2" t="str">
        <f t="shared" si="748"/>
        <v>66</v>
      </c>
      <c r="L2786" s="2" t="str">
        <f t="shared" si="749"/>
        <v>0E</v>
      </c>
    </row>
    <row r="2787" spans="1:12" hidden="1" x14ac:dyDescent="0.25">
      <c r="A2787" s="1" t="s">
        <v>2785</v>
      </c>
      <c r="B2787" s="5" t="str">
        <f t="shared" si="750"/>
        <v xml:space="preserve">    00EE</v>
      </c>
      <c r="C2787" s="3" t="str">
        <f t="shared" si="740"/>
        <v>8</v>
      </c>
      <c r="D2787" s="4" t="str">
        <f t="shared" si="741"/>
        <v xml:space="preserve">00 00 00 00 00 00 40 8F </v>
      </c>
      <c r="E2787" s="2" t="str">
        <f t="shared" si="742"/>
        <v>00</v>
      </c>
      <c r="F2787" s="2" t="str">
        <f t="shared" si="743"/>
        <v>00</v>
      </c>
      <c r="G2787" s="2" t="str">
        <f t="shared" si="744"/>
        <v>00</v>
      </c>
      <c r="H2787" s="2" t="str">
        <f t="shared" si="745"/>
        <v>00</v>
      </c>
      <c r="I2787" s="2" t="str">
        <f t="shared" si="746"/>
        <v>00</v>
      </c>
      <c r="J2787" s="2" t="str">
        <f t="shared" si="747"/>
        <v>00</v>
      </c>
      <c r="K2787" s="2" t="str">
        <f t="shared" si="748"/>
        <v>40</v>
      </c>
      <c r="L2787" s="2" t="str">
        <f t="shared" si="749"/>
        <v>8F</v>
      </c>
    </row>
    <row r="2788" spans="1:12" hidden="1" x14ac:dyDescent="0.25">
      <c r="A2788" s="1" t="s">
        <v>2786</v>
      </c>
      <c r="B2788" s="5" t="str">
        <f t="shared" si="750"/>
        <v xml:space="preserve">    01A0</v>
      </c>
      <c r="C2788" s="3" t="str">
        <f t="shared" si="740"/>
        <v>8</v>
      </c>
      <c r="D2788" s="4" t="str">
        <f t="shared" si="741"/>
        <v xml:space="preserve">B2 02 71 F2 3F 00 00 00 </v>
      </c>
      <c r="E2788" s="2" t="str">
        <f t="shared" si="742"/>
        <v>B2</v>
      </c>
      <c r="F2788" s="2" t="str">
        <f t="shared" si="743"/>
        <v>02</v>
      </c>
      <c r="G2788" s="2" t="str">
        <f t="shared" si="744"/>
        <v>71</v>
      </c>
      <c r="H2788" s="2" t="str">
        <f t="shared" si="745"/>
        <v>F2</v>
      </c>
      <c r="I2788" s="2" t="str">
        <f t="shared" si="746"/>
        <v>3F</v>
      </c>
      <c r="J2788" s="2" t="str">
        <f t="shared" si="747"/>
        <v>00</v>
      </c>
      <c r="K2788" s="2" t="str">
        <f t="shared" si="748"/>
        <v>00</v>
      </c>
      <c r="L2788" s="2" t="str">
        <f t="shared" si="749"/>
        <v>00</v>
      </c>
    </row>
    <row r="2789" spans="1:12" hidden="1" x14ac:dyDescent="0.25">
      <c r="A2789" s="1" t="s">
        <v>2787</v>
      </c>
      <c r="B2789" s="5" t="str">
        <f t="shared" si="750"/>
        <v xml:space="preserve">    01AC</v>
      </c>
      <c r="C2789" s="3" t="str">
        <f t="shared" si="740"/>
        <v>8</v>
      </c>
      <c r="D2789" s="4" t="str">
        <f t="shared" si="741"/>
        <v xml:space="preserve">BB 12 FF A3 C3 FF 01 03 </v>
      </c>
      <c r="E2789" s="2" t="str">
        <f t="shared" si="742"/>
        <v>BB</v>
      </c>
      <c r="F2789" s="2" t="str">
        <f t="shared" si="743"/>
        <v>12</v>
      </c>
      <c r="G2789" s="2" t="str">
        <f t="shared" si="744"/>
        <v>FF</v>
      </c>
      <c r="H2789" s="2" t="str">
        <f t="shared" si="745"/>
        <v>A3</v>
      </c>
      <c r="I2789" s="2" t="str">
        <f t="shared" si="746"/>
        <v>C3</v>
      </c>
      <c r="J2789" s="2" t="str">
        <f t="shared" si="747"/>
        <v>FF</v>
      </c>
      <c r="K2789" s="2" t="str">
        <f t="shared" si="748"/>
        <v>01</v>
      </c>
      <c r="L2789" s="2" t="str">
        <f t="shared" si="749"/>
        <v>03</v>
      </c>
    </row>
    <row r="2790" spans="1:12" hidden="1" x14ac:dyDescent="0.25">
      <c r="A2790" s="1" t="s">
        <v>2788</v>
      </c>
      <c r="B2790" s="5" t="str">
        <f t="shared" si="750"/>
        <v xml:space="preserve">    0152</v>
      </c>
      <c r="C2790" s="3" t="str">
        <f t="shared" si="740"/>
        <v>8</v>
      </c>
      <c r="D2790" s="4" t="str">
        <f t="shared" si="741"/>
        <v xml:space="preserve">A7 DA CE 7C 3D D4 7E 9D </v>
      </c>
      <c r="E2790" s="2" t="str">
        <f t="shared" si="742"/>
        <v>A7</v>
      </c>
      <c r="F2790" s="2" t="str">
        <f t="shared" si="743"/>
        <v>DA</v>
      </c>
      <c r="G2790" s="2" t="str">
        <f t="shared" si="744"/>
        <v>CE</v>
      </c>
      <c r="H2790" s="2" t="str">
        <f t="shared" si="745"/>
        <v>7C</v>
      </c>
      <c r="I2790" s="2" t="str">
        <f t="shared" si="746"/>
        <v>3D</v>
      </c>
      <c r="J2790" s="2" t="str">
        <f t="shared" si="747"/>
        <v>D4</v>
      </c>
      <c r="K2790" s="2" t="str">
        <f t="shared" si="748"/>
        <v>7E</v>
      </c>
      <c r="L2790" s="2" t="str">
        <f t="shared" si="749"/>
        <v>9D</v>
      </c>
    </row>
    <row r="2791" spans="1:12" hidden="1" x14ac:dyDescent="0.25">
      <c r="A2791" s="1" t="s">
        <v>2789</v>
      </c>
      <c r="B2791" s="5" t="str">
        <f t="shared" si="750"/>
        <v xml:space="preserve">    03C0</v>
      </c>
      <c r="C2791" s="3" t="str">
        <f t="shared" si="740"/>
        <v>4</v>
      </c>
      <c r="D2791" s="4" t="str">
        <f t="shared" si="741"/>
        <v xml:space="preserve">9F 0D 23 00 </v>
      </c>
      <c r="E2791" s="2" t="str">
        <f t="shared" si="742"/>
        <v>9F</v>
      </c>
      <c r="F2791" s="2" t="str">
        <f t="shared" si="743"/>
        <v>0D</v>
      </c>
      <c r="G2791" s="2" t="str">
        <f t="shared" si="744"/>
        <v>23</v>
      </c>
      <c r="H2791" s="2" t="str">
        <f t="shared" si="745"/>
        <v>00</v>
      </c>
      <c r="I2791" s="2" t="str">
        <f t="shared" si="746"/>
        <v/>
      </c>
      <c r="J2791" s="2" t="str">
        <f t="shared" si="747"/>
        <v/>
      </c>
      <c r="K2791" s="2" t="str">
        <f t="shared" si="748"/>
        <v/>
      </c>
      <c r="L2791" s="2" t="str">
        <f t="shared" si="749"/>
        <v/>
      </c>
    </row>
    <row r="2792" spans="1:12" hidden="1" x14ac:dyDescent="0.25">
      <c r="A2792" s="1" t="s">
        <v>2790</v>
      </c>
      <c r="B2792" s="5" t="str">
        <f t="shared" si="750"/>
        <v xml:space="preserve">    00FD</v>
      </c>
      <c r="C2792" s="3" t="str">
        <f t="shared" si="740"/>
        <v>8</v>
      </c>
      <c r="D2792" s="4" t="str">
        <f t="shared" si="741"/>
        <v xml:space="preserve">05 E4 3F 00 00 00 00 00 </v>
      </c>
      <c r="E2792" s="2" t="str">
        <f t="shared" si="742"/>
        <v>05</v>
      </c>
      <c r="F2792" s="2" t="str">
        <f t="shared" si="743"/>
        <v>E4</v>
      </c>
      <c r="G2792" s="2" t="str">
        <f t="shared" si="744"/>
        <v>3F</v>
      </c>
      <c r="H2792" s="2" t="str">
        <f t="shared" si="745"/>
        <v>00</v>
      </c>
      <c r="I2792" s="2" t="str">
        <f t="shared" si="746"/>
        <v>00</v>
      </c>
      <c r="J2792" s="2" t="str">
        <f t="shared" si="747"/>
        <v>00</v>
      </c>
      <c r="K2792" s="2" t="str">
        <f t="shared" si="748"/>
        <v>00</v>
      </c>
      <c r="L2792" s="2" t="str">
        <f t="shared" si="749"/>
        <v>00</v>
      </c>
    </row>
    <row r="2793" spans="1:12" hidden="1" x14ac:dyDescent="0.25">
      <c r="A2793" s="1" t="s">
        <v>2791</v>
      </c>
      <c r="B2793" s="5" t="str">
        <f t="shared" si="750"/>
        <v xml:space="preserve">    0504</v>
      </c>
      <c r="C2793" s="3" t="str">
        <f t="shared" si="740"/>
        <v>8</v>
      </c>
      <c r="D2793" s="4" t="str">
        <f t="shared" si="741"/>
        <v xml:space="preserve">FF 06 00 00 26 11 14 11 </v>
      </c>
      <c r="E2793" s="2" t="str">
        <f t="shared" si="742"/>
        <v>FF</v>
      </c>
      <c r="F2793" s="2" t="str">
        <f t="shared" si="743"/>
        <v>06</v>
      </c>
      <c r="G2793" s="2" t="str">
        <f t="shared" si="744"/>
        <v>00</v>
      </c>
      <c r="H2793" s="2" t="str">
        <f t="shared" si="745"/>
        <v>00</v>
      </c>
      <c r="I2793" s="2" t="str">
        <f t="shared" si="746"/>
        <v>26</v>
      </c>
      <c r="J2793" s="2" t="str">
        <f t="shared" si="747"/>
        <v>11</v>
      </c>
      <c r="K2793" s="2" t="str">
        <f t="shared" si="748"/>
        <v>14</v>
      </c>
      <c r="L2793" s="2" t="str">
        <f t="shared" si="749"/>
        <v>11</v>
      </c>
    </row>
    <row r="2794" spans="1:12" hidden="1" x14ac:dyDescent="0.25">
      <c r="A2794" s="1" t="s">
        <v>2792</v>
      </c>
      <c r="B2794" s="5" t="str">
        <f t="shared" si="750"/>
        <v xml:space="preserve">    01A0</v>
      </c>
      <c r="C2794" s="3" t="str">
        <f t="shared" si="740"/>
        <v>8</v>
      </c>
      <c r="D2794" s="4" t="str">
        <f t="shared" si="741"/>
        <v xml:space="preserve">C2 03 71 F2 3F 00 00 00 </v>
      </c>
      <c r="E2794" s="2" t="str">
        <f t="shared" si="742"/>
        <v>C2</v>
      </c>
      <c r="F2794" s="2" t="str">
        <f t="shared" si="743"/>
        <v>03</v>
      </c>
      <c r="G2794" s="2" t="str">
        <f t="shared" si="744"/>
        <v>71</v>
      </c>
      <c r="H2794" s="2" t="str">
        <f t="shared" si="745"/>
        <v>F2</v>
      </c>
      <c r="I2794" s="2" t="str">
        <f t="shared" si="746"/>
        <v>3F</v>
      </c>
      <c r="J2794" s="2" t="str">
        <f t="shared" si="747"/>
        <v>00</v>
      </c>
      <c r="K2794" s="2" t="str">
        <f t="shared" si="748"/>
        <v>00</v>
      </c>
      <c r="L2794" s="2" t="str">
        <f t="shared" si="749"/>
        <v>00</v>
      </c>
    </row>
    <row r="2795" spans="1:12" hidden="1" x14ac:dyDescent="0.25">
      <c r="A2795" s="1" t="s">
        <v>2793</v>
      </c>
      <c r="B2795" s="5" t="str">
        <f t="shared" si="750"/>
        <v xml:space="preserve">    01AC</v>
      </c>
      <c r="C2795" s="3" t="str">
        <f t="shared" si="740"/>
        <v>8</v>
      </c>
      <c r="D2795" s="4" t="str">
        <f t="shared" si="741"/>
        <v xml:space="preserve">71 13 FF A3 C3 FF 01 03 </v>
      </c>
      <c r="E2795" s="2" t="str">
        <f t="shared" si="742"/>
        <v>71</v>
      </c>
      <c r="F2795" s="2" t="str">
        <f t="shared" si="743"/>
        <v>13</v>
      </c>
      <c r="G2795" s="2" t="str">
        <f t="shared" si="744"/>
        <v>FF</v>
      </c>
      <c r="H2795" s="2" t="str">
        <f t="shared" si="745"/>
        <v>A3</v>
      </c>
      <c r="I2795" s="2" t="str">
        <f t="shared" si="746"/>
        <v>C3</v>
      </c>
      <c r="J2795" s="2" t="str">
        <f t="shared" si="747"/>
        <v>FF</v>
      </c>
      <c r="K2795" s="2" t="str">
        <f t="shared" si="748"/>
        <v>01</v>
      </c>
      <c r="L2795" s="2" t="str">
        <f t="shared" si="749"/>
        <v>03</v>
      </c>
    </row>
    <row r="2796" spans="1:12" hidden="1" x14ac:dyDescent="0.25">
      <c r="A2796" s="1" t="s">
        <v>2794</v>
      </c>
      <c r="B2796" s="5" t="str">
        <f t="shared" si="750"/>
        <v xml:space="preserve">    0040</v>
      </c>
      <c r="C2796" s="3" t="str">
        <f t="shared" si="740"/>
        <v>8</v>
      </c>
      <c r="D2796" s="4" t="str">
        <f t="shared" si="741"/>
        <v xml:space="preserve">61 09 00 01 81 00 00 B6 </v>
      </c>
      <c r="E2796" s="2" t="str">
        <f t="shared" si="742"/>
        <v>61</v>
      </c>
      <c r="F2796" s="2" t="str">
        <f t="shared" si="743"/>
        <v>09</v>
      </c>
      <c r="G2796" s="2" t="str">
        <f t="shared" si="744"/>
        <v>00</v>
      </c>
      <c r="H2796" s="2" t="str">
        <f t="shared" si="745"/>
        <v>01</v>
      </c>
      <c r="I2796" s="2" t="str">
        <f t="shared" si="746"/>
        <v>81</v>
      </c>
      <c r="J2796" s="2" t="str">
        <f t="shared" si="747"/>
        <v>00</v>
      </c>
      <c r="K2796" s="2" t="str">
        <f t="shared" si="748"/>
        <v>00</v>
      </c>
      <c r="L2796" s="2" t="str">
        <f t="shared" si="749"/>
        <v>B6</v>
      </c>
    </row>
    <row r="2797" spans="1:12" hidden="1" x14ac:dyDescent="0.25">
      <c r="A2797" s="1" t="s">
        <v>2795</v>
      </c>
      <c r="B2797" s="5" t="str">
        <f t="shared" si="750"/>
        <v xml:space="preserve">    0151</v>
      </c>
      <c r="C2797" s="3" t="str">
        <f t="shared" si="740"/>
        <v>8</v>
      </c>
      <c r="D2797" s="4" t="str">
        <f t="shared" si="741"/>
        <v xml:space="preserve">3A 18 FF 7F FC 03 00 7D </v>
      </c>
      <c r="E2797" s="2" t="str">
        <f t="shared" si="742"/>
        <v>3A</v>
      </c>
      <c r="F2797" s="2" t="str">
        <f t="shared" si="743"/>
        <v>18</v>
      </c>
      <c r="G2797" s="2" t="str">
        <f t="shared" si="744"/>
        <v>FF</v>
      </c>
      <c r="H2797" s="2" t="str">
        <f t="shared" si="745"/>
        <v>7F</v>
      </c>
      <c r="I2797" s="2" t="str">
        <f t="shared" si="746"/>
        <v>FC</v>
      </c>
      <c r="J2797" s="2" t="str">
        <f t="shared" si="747"/>
        <v>03</v>
      </c>
      <c r="K2797" s="2" t="str">
        <f t="shared" si="748"/>
        <v>00</v>
      </c>
      <c r="L2797" s="2" t="str">
        <f t="shared" si="749"/>
        <v>7D</v>
      </c>
    </row>
    <row r="2798" spans="1:12" hidden="1" x14ac:dyDescent="0.25">
      <c r="A2798" s="1" t="s">
        <v>2796</v>
      </c>
      <c r="B2798" s="5" t="str">
        <f t="shared" si="750"/>
        <v xml:space="preserve">    0040</v>
      </c>
      <c r="C2798" s="3" t="str">
        <f t="shared" si="740"/>
        <v>8</v>
      </c>
      <c r="D2798" s="4" t="str">
        <f t="shared" si="741"/>
        <v xml:space="preserve">F8 08 00 01 81 00 00 B4 </v>
      </c>
      <c r="E2798" s="2" t="str">
        <f t="shared" si="742"/>
        <v>F8</v>
      </c>
      <c r="F2798" s="2" t="str">
        <f t="shared" si="743"/>
        <v>08</v>
      </c>
      <c r="G2798" s="2" t="str">
        <f t="shared" si="744"/>
        <v>00</v>
      </c>
      <c r="H2798" s="2" t="str">
        <f t="shared" si="745"/>
        <v>01</v>
      </c>
      <c r="I2798" s="2" t="str">
        <f t="shared" si="746"/>
        <v>81</v>
      </c>
      <c r="J2798" s="2" t="str">
        <f t="shared" si="747"/>
        <v>00</v>
      </c>
      <c r="K2798" s="2" t="str">
        <f t="shared" si="748"/>
        <v>00</v>
      </c>
      <c r="L2798" s="2" t="str">
        <f t="shared" si="749"/>
        <v>B4</v>
      </c>
    </row>
    <row r="2799" spans="1:12" hidden="1" x14ac:dyDescent="0.25">
      <c r="A2799" s="1" t="s">
        <v>2797</v>
      </c>
      <c r="B2799" s="5" t="str">
        <f t="shared" si="750"/>
        <v xml:space="preserve">    00A8</v>
      </c>
      <c r="C2799" s="3" t="str">
        <f t="shared" si="740"/>
        <v>8</v>
      </c>
      <c r="D2799" s="4" t="str">
        <f t="shared" si="741"/>
        <v xml:space="preserve">00 E0 FF D6 99 64 78 0E </v>
      </c>
      <c r="E2799" s="2" t="str">
        <f t="shared" si="742"/>
        <v>00</v>
      </c>
      <c r="F2799" s="2" t="str">
        <f t="shared" si="743"/>
        <v>E0</v>
      </c>
      <c r="G2799" s="2" t="str">
        <f t="shared" si="744"/>
        <v>FF</v>
      </c>
      <c r="H2799" s="2" t="str">
        <f t="shared" si="745"/>
        <v>D6</v>
      </c>
      <c r="I2799" s="2" t="str">
        <f t="shared" si="746"/>
        <v>99</v>
      </c>
      <c r="J2799" s="2" t="str">
        <f t="shared" si="747"/>
        <v>64</v>
      </c>
      <c r="K2799" s="2" t="str">
        <f t="shared" si="748"/>
        <v>78</v>
      </c>
      <c r="L2799" s="2" t="str">
        <f t="shared" si="749"/>
        <v>0E</v>
      </c>
    </row>
    <row r="2800" spans="1:12" hidden="1" x14ac:dyDescent="0.25">
      <c r="A2800" s="1" t="s">
        <v>2798</v>
      </c>
      <c r="B2800" s="5" t="str">
        <f t="shared" si="750"/>
        <v xml:space="preserve">    0700</v>
      </c>
      <c r="C2800" s="3" t="str">
        <f t="shared" si="740"/>
        <v>8</v>
      </c>
      <c r="D2800" s="4" t="str">
        <f t="shared" si="741"/>
        <v xml:space="preserve">02 3E 80 FF FF FF FF FF </v>
      </c>
      <c r="E2800" s="2" t="str">
        <f t="shared" si="742"/>
        <v>02</v>
      </c>
      <c r="F2800" s="2" t="str">
        <f t="shared" si="743"/>
        <v>3E</v>
      </c>
      <c r="G2800" s="2" t="str">
        <f t="shared" si="744"/>
        <v>80</v>
      </c>
      <c r="H2800" s="2" t="str">
        <f t="shared" si="745"/>
        <v>FF</v>
      </c>
      <c r="I2800" s="2" t="str">
        <f t="shared" si="746"/>
        <v>FF</v>
      </c>
      <c r="J2800" s="2" t="str">
        <f t="shared" si="747"/>
        <v>FF</v>
      </c>
      <c r="K2800" s="2" t="str">
        <f t="shared" si="748"/>
        <v>FF</v>
      </c>
      <c r="L2800" s="2" t="str">
        <f t="shared" si="749"/>
        <v>FF</v>
      </c>
    </row>
    <row r="2801" spans="1:12" hidden="1" x14ac:dyDescent="0.25">
      <c r="A2801" s="1" t="s">
        <v>2799</v>
      </c>
      <c r="B2801" s="5" t="str">
        <f t="shared" si="750"/>
        <v xml:space="preserve">    01A0</v>
      </c>
      <c r="C2801" s="3" t="str">
        <f t="shared" si="740"/>
        <v>8</v>
      </c>
      <c r="D2801" s="4" t="str">
        <f t="shared" si="741"/>
        <v xml:space="preserve">CE 04 71 F2 3F 00 00 00 </v>
      </c>
      <c r="E2801" s="2" t="str">
        <f t="shared" si="742"/>
        <v>CE</v>
      </c>
      <c r="F2801" s="2" t="str">
        <f t="shared" si="743"/>
        <v>04</v>
      </c>
      <c r="G2801" s="2" t="str">
        <f t="shared" si="744"/>
        <v>71</v>
      </c>
      <c r="H2801" s="2" t="str">
        <f t="shared" si="745"/>
        <v>F2</v>
      </c>
      <c r="I2801" s="2" t="str">
        <f t="shared" si="746"/>
        <v>3F</v>
      </c>
      <c r="J2801" s="2" t="str">
        <f t="shared" si="747"/>
        <v>00</v>
      </c>
      <c r="K2801" s="2" t="str">
        <f t="shared" si="748"/>
        <v>00</v>
      </c>
      <c r="L2801" s="2" t="str">
        <f t="shared" si="749"/>
        <v>00</v>
      </c>
    </row>
    <row r="2802" spans="1:12" hidden="1" x14ac:dyDescent="0.25">
      <c r="A2802" s="1" t="s">
        <v>2800</v>
      </c>
      <c r="B2802" s="5" t="str">
        <f t="shared" si="750"/>
        <v xml:space="preserve">    01AC</v>
      </c>
      <c r="C2802" s="3" t="str">
        <f t="shared" si="740"/>
        <v>8</v>
      </c>
      <c r="D2802" s="4" t="str">
        <f t="shared" si="741"/>
        <v xml:space="preserve">34 14 FF A3 C3 FF 01 03 </v>
      </c>
      <c r="E2802" s="2" t="str">
        <f t="shared" si="742"/>
        <v>34</v>
      </c>
      <c r="F2802" s="2" t="str">
        <f t="shared" si="743"/>
        <v>14</v>
      </c>
      <c r="G2802" s="2" t="str">
        <f t="shared" si="744"/>
        <v>FF</v>
      </c>
      <c r="H2802" s="2" t="str">
        <f t="shared" si="745"/>
        <v>A3</v>
      </c>
      <c r="I2802" s="2" t="str">
        <f t="shared" si="746"/>
        <v>C3</v>
      </c>
      <c r="J2802" s="2" t="str">
        <f t="shared" si="747"/>
        <v>FF</v>
      </c>
      <c r="K2802" s="2" t="str">
        <f t="shared" si="748"/>
        <v>01</v>
      </c>
      <c r="L2802" s="2" t="str">
        <f t="shared" si="749"/>
        <v>03</v>
      </c>
    </row>
    <row r="2803" spans="1:12" hidden="1" x14ac:dyDescent="0.25">
      <c r="A2803" s="1" t="s">
        <v>2801</v>
      </c>
      <c r="B2803" s="5" t="str">
        <f t="shared" si="750"/>
        <v xml:space="preserve">    02C0</v>
      </c>
      <c r="C2803" s="3" t="str">
        <f t="shared" si="740"/>
        <v>8</v>
      </c>
      <c r="D2803" s="4" t="str">
        <f t="shared" si="741"/>
        <v xml:space="preserve">EE 05 39 40 60 1C 08 00 </v>
      </c>
      <c r="E2803" s="2" t="str">
        <f t="shared" si="742"/>
        <v>EE</v>
      </c>
      <c r="F2803" s="2" t="str">
        <f t="shared" si="743"/>
        <v>05</v>
      </c>
      <c r="G2803" s="2" t="str">
        <f t="shared" si="744"/>
        <v>39</v>
      </c>
      <c r="H2803" s="2" t="str">
        <f t="shared" si="745"/>
        <v>40</v>
      </c>
      <c r="I2803" s="2" t="str">
        <f t="shared" si="746"/>
        <v>60</v>
      </c>
      <c r="J2803" s="2" t="str">
        <f t="shared" si="747"/>
        <v>1C</v>
      </c>
      <c r="K2803" s="2" t="str">
        <f t="shared" si="748"/>
        <v>08</v>
      </c>
      <c r="L2803" s="2" t="str">
        <f t="shared" si="749"/>
        <v>00</v>
      </c>
    </row>
    <row r="2804" spans="1:12" hidden="1" x14ac:dyDescent="0.25">
      <c r="A2804" s="1" t="s">
        <v>2802</v>
      </c>
      <c r="B2804" s="5" t="str">
        <f t="shared" si="750"/>
        <v xml:space="preserve">    0151</v>
      </c>
      <c r="C2804" s="3" t="str">
        <f t="shared" si="740"/>
        <v>8</v>
      </c>
      <c r="D2804" s="4" t="str">
        <f t="shared" si="741"/>
        <v xml:space="preserve">17 15 FF FF FC 03 00 7D </v>
      </c>
      <c r="E2804" s="2" t="str">
        <f t="shared" si="742"/>
        <v>17</v>
      </c>
      <c r="F2804" s="2" t="str">
        <f t="shared" si="743"/>
        <v>15</v>
      </c>
      <c r="G2804" s="2" t="str">
        <f t="shared" si="744"/>
        <v>FF</v>
      </c>
      <c r="H2804" s="2" t="str">
        <f t="shared" si="745"/>
        <v>FF</v>
      </c>
      <c r="I2804" s="2" t="str">
        <f t="shared" si="746"/>
        <v>FC</v>
      </c>
      <c r="J2804" s="2" t="str">
        <f t="shared" si="747"/>
        <v>03</v>
      </c>
      <c r="K2804" s="2" t="str">
        <f t="shared" si="748"/>
        <v>00</v>
      </c>
      <c r="L2804" s="2" t="str">
        <f t="shared" si="749"/>
        <v>7D</v>
      </c>
    </row>
    <row r="2805" spans="1:12" hidden="1" x14ac:dyDescent="0.25">
      <c r="A2805" s="1" t="s">
        <v>2803</v>
      </c>
      <c r="B2805" s="5" t="str">
        <f t="shared" si="750"/>
        <v xml:space="preserve">    01A0</v>
      </c>
      <c r="C2805" s="3" t="str">
        <f t="shared" si="740"/>
        <v>8</v>
      </c>
      <c r="D2805" s="4" t="str">
        <f t="shared" si="741"/>
        <v xml:space="preserve">FF 9F 0F C3 3F 00 00 00 </v>
      </c>
      <c r="E2805" s="2" t="str">
        <f t="shared" si="742"/>
        <v>FF</v>
      </c>
      <c r="F2805" s="2" t="str">
        <f t="shared" si="743"/>
        <v>9F</v>
      </c>
      <c r="G2805" s="2" t="str">
        <f t="shared" si="744"/>
        <v>0F</v>
      </c>
      <c r="H2805" s="2" t="str">
        <f t="shared" si="745"/>
        <v>C3</v>
      </c>
      <c r="I2805" s="2" t="str">
        <f t="shared" si="746"/>
        <v>3F</v>
      </c>
      <c r="J2805" s="2" t="str">
        <f t="shared" si="747"/>
        <v>00</v>
      </c>
      <c r="K2805" s="2" t="str">
        <f t="shared" si="748"/>
        <v>00</v>
      </c>
      <c r="L2805" s="2" t="str">
        <f t="shared" si="749"/>
        <v>00</v>
      </c>
    </row>
    <row r="2806" spans="1:12" hidden="1" x14ac:dyDescent="0.25">
      <c r="A2806" s="1" t="s">
        <v>2804</v>
      </c>
      <c r="B2806" s="5" t="str">
        <f t="shared" si="750"/>
        <v xml:space="preserve">    01AC</v>
      </c>
      <c r="C2806" s="3" t="str">
        <f t="shared" si="740"/>
        <v>8</v>
      </c>
      <c r="D2806" s="4" t="str">
        <f t="shared" si="741"/>
        <v xml:space="preserve">E0 1F F0 03 42 E2 D1 02 </v>
      </c>
      <c r="E2806" s="2" t="str">
        <f t="shared" si="742"/>
        <v>E0</v>
      </c>
      <c r="F2806" s="2" t="str">
        <f t="shared" si="743"/>
        <v>1F</v>
      </c>
      <c r="G2806" s="2" t="str">
        <f t="shared" si="744"/>
        <v>F0</v>
      </c>
      <c r="H2806" s="2" t="str">
        <f t="shared" si="745"/>
        <v>03</v>
      </c>
      <c r="I2806" s="2" t="str">
        <f t="shared" si="746"/>
        <v>42</v>
      </c>
      <c r="J2806" s="2" t="str">
        <f t="shared" si="747"/>
        <v>E2</v>
      </c>
      <c r="K2806" s="2" t="str">
        <f t="shared" si="748"/>
        <v>D1</v>
      </c>
      <c r="L2806" s="2" t="str">
        <f t="shared" si="749"/>
        <v>02</v>
      </c>
    </row>
    <row r="2807" spans="1:12" hidden="1" x14ac:dyDescent="0.25">
      <c r="A2807" s="1" t="s">
        <v>2805</v>
      </c>
      <c r="B2807" s="5" t="str">
        <f t="shared" si="750"/>
        <v xml:space="preserve">    018D</v>
      </c>
      <c r="C2807" s="3" t="str">
        <f t="shared" si="740"/>
        <v>8</v>
      </c>
      <c r="D2807" s="4" t="str">
        <f t="shared" si="741"/>
        <v xml:space="preserve">00 00 7D B3 00 00 3B 01 </v>
      </c>
      <c r="E2807" s="2" t="str">
        <f t="shared" si="742"/>
        <v>00</v>
      </c>
      <c r="F2807" s="2" t="str">
        <f t="shared" si="743"/>
        <v>00</v>
      </c>
      <c r="G2807" s="2" t="str">
        <f t="shared" si="744"/>
        <v>7D</v>
      </c>
      <c r="H2807" s="2" t="str">
        <f t="shared" si="745"/>
        <v>B3</v>
      </c>
      <c r="I2807" s="2" t="str">
        <f t="shared" si="746"/>
        <v>00</v>
      </c>
      <c r="J2807" s="2" t="str">
        <f t="shared" si="747"/>
        <v>00</v>
      </c>
      <c r="K2807" s="2" t="str">
        <f t="shared" si="748"/>
        <v>3B</v>
      </c>
      <c r="L2807" s="2" t="str">
        <f t="shared" si="749"/>
        <v>01</v>
      </c>
    </row>
    <row r="2808" spans="1:12" hidden="1" x14ac:dyDescent="0.25">
      <c r="A2808" s="1" t="s">
        <v>2806</v>
      </c>
      <c r="B2808" s="5" t="str">
        <f t="shared" si="750"/>
        <v xml:space="preserve">    01A0</v>
      </c>
      <c r="C2808" s="3" t="str">
        <f t="shared" si="740"/>
        <v>8</v>
      </c>
      <c r="D2808" s="4" t="str">
        <f t="shared" si="741"/>
        <v xml:space="preserve">FB 05 71 F2 3F 00 00 00 </v>
      </c>
      <c r="E2808" s="2" t="str">
        <f t="shared" si="742"/>
        <v>FB</v>
      </c>
      <c r="F2808" s="2" t="str">
        <f t="shared" si="743"/>
        <v>05</v>
      </c>
      <c r="G2808" s="2" t="str">
        <f t="shared" si="744"/>
        <v>71</v>
      </c>
      <c r="H2808" s="2" t="str">
        <f t="shared" si="745"/>
        <v>F2</v>
      </c>
      <c r="I2808" s="2" t="str">
        <f t="shared" si="746"/>
        <v>3F</v>
      </c>
      <c r="J2808" s="2" t="str">
        <f t="shared" si="747"/>
        <v>00</v>
      </c>
      <c r="K2808" s="2" t="str">
        <f t="shared" si="748"/>
        <v>00</v>
      </c>
      <c r="L2808" s="2" t="str">
        <f t="shared" si="749"/>
        <v>00</v>
      </c>
    </row>
    <row r="2809" spans="1:12" hidden="1" x14ac:dyDescent="0.25">
      <c r="A2809" s="1" t="s">
        <v>2807</v>
      </c>
      <c r="B2809" s="5" t="str">
        <f t="shared" si="750"/>
        <v xml:space="preserve">    01AC</v>
      </c>
      <c r="C2809" s="3" t="str">
        <f t="shared" si="740"/>
        <v>8</v>
      </c>
      <c r="D2809" s="4" t="str">
        <f t="shared" si="741"/>
        <v xml:space="preserve">95 15 FF A3 C3 FF 01 03 </v>
      </c>
      <c r="E2809" s="2" t="str">
        <f t="shared" si="742"/>
        <v>95</v>
      </c>
      <c r="F2809" s="2" t="str">
        <f t="shared" si="743"/>
        <v>15</v>
      </c>
      <c r="G2809" s="2" t="str">
        <f t="shared" si="744"/>
        <v>FF</v>
      </c>
      <c r="H2809" s="2" t="str">
        <f t="shared" si="745"/>
        <v>A3</v>
      </c>
      <c r="I2809" s="2" t="str">
        <f t="shared" si="746"/>
        <v>C3</v>
      </c>
      <c r="J2809" s="2" t="str">
        <f t="shared" si="747"/>
        <v>FF</v>
      </c>
      <c r="K2809" s="2" t="str">
        <f t="shared" si="748"/>
        <v>01</v>
      </c>
      <c r="L2809" s="2" t="str">
        <f t="shared" si="749"/>
        <v>03</v>
      </c>
    </row>
    <row r="2810" spans="1:12" hidden="1" x14ac:dyDescent="0.25">
      <c r="A2810" s="1" t="s">
        <v>2808</v>
      </c>
      <c r="B2810" s="5" t="str">
        <f t="shared" si="750"/>
        <v xml:space="preserve">    00A8</v>
      </c>
      <c r="C2810" s="3" t="str">
        <f t="shared" si="740"/>
        <v>8</v>
      </c>
      <c r="D2810" s="4" t="str">
        <f t="shared" si="741"/>
        <v xml:space="preserve">00 E0 FF D6 99 64 6E 0E </v>
      </c>
      <c r="E2810" s="2" t="str">
        <f t="shared" si="742"/>
        <v>00</v>
      </c>
      <c r="F2810" s="2" t="str">
        <f t="shared" si="743"/>
        <v>E0</v>
      </c>
      <c r="G2810" s="2" t="str">
        <f t="shared" si="744"/>
        <v>FF</v>
      </c>
      <c r="H2810" s="2" t="str">
        <f t="shared" si="745"/>
        <v>D6</v>
      </c>
      <c r="I2810" s="2" t="str">
        <f t="shared" si="746"/>
        <v>99</v>
      </c>
      <c r="J2810" s="2" t="str">
        <f t="shared" si="747"/>
        <v>64</v>
      </c>
      <c r="K2810" s="2" t="str">
        <f t="shared" si="748"/>
        <v>6E</v>
      </c>
      <c r="L2810" s="2" t="str">
        <f t="shared" si="749"/>
        <v>0E</v>
      </c>
    </row>
    <row r="2811" spans="1:12" hidden="1" x14ac:dyDescent="0.25">
      <c r="A2811" s="1" t="s">
        <v>2809</v>
      </c>
      <c r="B2811" s="5" t="str">
        <f t="shared" si="750"/>
        <v xml:space="preserve">    00EE</v>
      </c>
      <c r="C2811" s="3" t="str">
        <f t="shared" si="740"/>
        <v>8</v>
      </c>
      <c r="D2811" s="4" t="str">
        <f t="shared" si="741"/>
        <v xml:space="preserve">00 00 00 00 00 00 40 8F </v>
      </c>
      <c r="E2811" s="2" t="str">
        <f t="shared" si="742"/>
        <v>00</v>
      </c>
      <c r="F2811" s="2" t="str">
        <f t="shared" si="743"/>
        <v>00</v>
      </c>
      <c r="G2811" s="2" t="str">
        <f t="shared" si="744"/>
        <v>00</v>
      </c>
      <c r="H2811" s="2" t="str">
        <f t="shared" si="745"/>
        <v>00</v>
      </c>
      <c r="I2811" s="2" t="str">
        <f t="shared" si="746"/>
        <v>00</v>
      </c>
      <c r="J2811" s="2" t="str">
        <f t="shared" si="747"/>
        <v>00</v>
      </c>
      <c r="K2811" s="2" t="str">
        <f t="shared" si="748"/>
        <v>40</v>
      </c>
      <c r="L2811" s="2" t="str">
        <f t="shared" si="749"/>
        <v>8F</v>
      </c>
    </row>
    <row r="2812" spans="1:12" hidden="1" x14ac:dyDescent="0.25">
      <c r="A2812" s="1" t="s">
        <v>2810</v>
      </c>
      <c r="B2812" s="5" t="str">
        <f t="shared" si="750"/>
        <v xml:space="preserve">    0152</v>
      </c>
      <c r="C2812" s="3" t="str">
        <f t="shared" si="740"/>
        <v>8</v>
      </c>
      <c r="D2812" s="4" t="str">
        <f t="shared" si="741"/>
        <v xml:space="preserve">EF D9 CE 7C 3D D7 7E 9D </v>
      </c>
      <c r="E2812" s="2" t="str">
        <f t="shared" si="742"/>
        <v>EF</v>
      </c>
      <c r="F2812" s="2" t="str">
        <f t="shared" si="743"/>
        <v>D9</v>
      </c>
      <c r="G2812" s="2" t="str">
        <f t="shared" si="744"/>
        <v>CE</v>
      </c>
      <c r="H2812" s="2" t="str">
        <f t="shared" si="745"/>
        <v>7C</v>
      </c>
      <c r="I2812" s="2" t="str">
        <f t="shared" si="746"/>
        <v>3D</v>
      </c>
      <c r="J2812" s="2" t="str">
        <f t="shared" si="747"/>
        <v>D7</v>
      </c>
      <c r="K2812" s="2" t="str">
        <f t="shared" si="748"/>
        <v>7E</v>
      </c>
      <c r="L2812" s="2" t="str">
        <f t="shared" si="749"/>
        <v>9D</v>
      </c>
    </row>
    <row r="2813" spans="1:12" hidden="1" x14ac:dyDescent="0.25">
      <c r="A2813" s="1" t="s">
        <v>2811</v>
      </c>
      <c r="B2813" s="5" t="str">
        <f t="shared" si="750"/>
        <v xml:space="preserve">    0151</v>
      </c>
      <c r="C2813" s="3" t="str">
        <f t="shared" si="740"/>
        <v>8</v>
      </c>
      <c r="D2813" s="4" t="str">
        <f t="shared" si="741"/>
        <v xml:space="preserve">92 16 FF 7F FC 03 00 7D </v>
      </c>
      <c r="E2813" s="2" t="str">
        <f t="shared" si="742"/>
        <v>92</v>
      </c>
      <c r="F2813" s="2" t="str">
        <f t="shared" si="743"/>
        <v>16</v>
      </c>
      <c r="G2813" s="2" t="str">
        <f t="shared" si="744"/>
        <v>FF</v>
      </c>
      <c r="H2813" s="2" t="str">
        <f t="shared" si="745"/>
        <v>7F</v>
      </c>
      <c r="I2813" s="2" t="str">
        <f t="shared" si="746"/>
        <v>FC</v>
      </c>
      <c r="J2813" s="2" t="str">
        <f t="shared" si="747"/>
        <v>03</v>
      </c>
      <c r="K2813" s="2" t="str">
        <f t="shared" si="748"/>
        <v>00</v>
      </c>
      <c r="L2813" s="2" t="str">
        <f t="shared" si="749"/>
        <v>7D</v>
      </c>
    </row>
    <row r="2814" spans="1:12" hidden="1" x14ac:dyDescent="0.25">
      <c r="A2814" s="1" t="s">
        <v>2812</v>
      </c>
      <c r="B2814" s="5" t="str">
        <f t="shared" si="750"/>
        <v xml:space="preserve">    01A0</v>
      </c>
      <c r="C2814" s="3" t="str">
        <f t="shared" si="740"/>
        <v>8</v>
      </c>
      <c r="D2814" s="4" t="str">
        <f t="shared" si="741"/>
        <v xml:space="preserve">D9 06 71 F2 3F 00 00 00 </v>
      </c>
      <c r="E2814" s="2" t="str">
        <f t="shared" si="742"/>
        <v>D9</v>
      </c>
      <c r="F2814" s="2" t="str">
        <f t="shared" si="743"/>
        <v>06</v>
      </c>
      <c r="G2814" s="2" t="str">
        <f t="shared" si="744"/>
        <v>71</v>
      </c>
      <c r="H2814" s="2" t="str">
        <f t="shared" si="745"/>
        <v>F2</v>
      </c>
      <c r="I2814" s="2" t="str">
        <f t="shared" si="746"/>
        <v>3F</v>
      </c>
      <c r="J2814" s="2" t="str">
        <f t="shared" si="747"/>
        <v>00</v>
      </c>
      <c r="K2814" s="2" t="str">
        <f t="shared" si="748"/>
        <v>00</v>
      </c>
      <c r="L2814" s="2" t="str">
        <f t="shared" si="749"/>
        <v>00</v>
      </c>
    </row>
    <row r="2815" spans="1:12" hidden="1" x14ac:dyDescent="0.25">
      <c r="A2815" s="1" t="s">
        <v>2813</v>
      </c>
      <c r="B2815" s="5" t="str">
        <f t="shared" si="750"/>
        <v xml:space="preserve">    01AC</v>
      </c>
      <c r="C2815" s="3" t="str">
        <f t="shared" si="740"/>
        <v>8</v>
      </c>
      <c r="D2815" s="4" t="str">
        <f t="shared" si="741"/>
        <v xml:space="preserve">42 16 FF A3 C3 FF 01 03 </v>
      </c>
      <c r="E2815" s="2" t="str">
        <f t="shared" si="742"/>
        <v>42</v>
      </c>
      <c r="F2815" s="2" t="str">
        <f t="shared" si="743"/>
        <v>16</v>
      </c>
      <c r="G2815" s="2" t="str">
        <f t="shared" si="744"/>
        <v>FF</v>
      </c>
      <c r="H2815" s="2" t="str">
        <f t="shared" si="745"/>
        <v>A3</v>
      </c>
      <c r="I2815" s="2" t="str">
        <f t="shared" si="746"/>
        <v>C3</v>
      </c>
      <c r="J2815" s="2" t="str">
        <f t="shared" si="747"/>
        <v>FF</v>
      </c>
      <c r="K2815" s="2" t="str">
        <f t="shared" si="748"/>
        <v>01</v>
      </c>
      <c r="L2815" s="2" t="str">
        <f t="shared" si="749"/>
        <v>03</v>
      </c>
    </row>
    <row r="2816" spans="1:12" hidden="1" x14ac:dyDescent="0.25">
      <c r="A2816" s="1" t="s">
        <v>2814</v>
      </c>
      <c r="B2816" s="5" t="str">
        <f t="shared" si="750"/>
        <v xml:space="preserve">    018D</v>
      </c>
      <c r="C2816" s="3" t="str">
        <f t="shared" si="740"/>
        <v>8</v>
      </c>
      <c r="D2816" s="4" t="str">
        <f t="shared" si="741"/>
        <v xml:space="preserve">00 10 7D B3 00 00 3B 01 </v>
      </c>
      <c r="E2816" s="2" t="str">
        <f t="shared" si="742"/>
        <v>00</v>
      </c>
      <c r="F2816" s="2" t="str">
        <f t="shared" si="743"/>
        <v>10</v>
      </c>
      <c r="G2816" s="2" t="str">
        <f t="shared" si="744"/>
        <v>7D</v>
      </c>
      <c r="H2816" s="2" t="str">
        <f t="shared" si="745"/>
        <v>B3</v>
      </c>
      <c r="I2816" s="2" t="str">
        <f t="shared" si="746"/>
        <v>00</v>
      </c>
      <c r="J2816" s="2" t="str">
        <f t="shared" si="747"/>
        <v>00</v>
      </c>
      <c r="K2816" s="2" t="str">
        <f t="shared" si="748"/>
        <v>3B</v>
      </c>
      <c r="L2816" s="2" t="str">
        <f t="shared" si="749"/>
        <v>01</v>
      </c>
    </row>
    <row r="2817" spans="1:12" hidden="1" x14ac:dyDescent="0.25">
      <c r="A2817" s="1" t="s">
        <v>2815</v>
      </c>
      <c r="B2817" s="5" t="str">
        <f t="shared" si="750"/>
        <v xml:space="preserve">    03A3</v>
      </c>
      <c r="C2817" s="3" t="str">
        <f t="shared" si="740"/>
        <v>8</v>
      </c>
      <c r="D2817" s="4" t="str">
        <f t="shared" si="741"/>
        <v xml:space="preserve">17 9D 2F 42 42 3F FE CB </v>
      </c>
      <c r="E2817" s="2" t="str">
        <f t="shared" si="742"/>
        <v>17</v>
      </c>
      <c r="F2817" s="2" t="str">
        <f t="shared" si="743"/>
        <v>9D</v>
      </c>
      <c r="G2817" s="2" t="str">
        <f t="shared" si="744"/>
        <v>2F</v>
      </c>
      <c r="H2817" s="2" t="str">
        <f t="shared" si="745"/>
        <v>42</v>
      </c>
      <c r="I2817" s="2" t="str">
        <f t="shared" si="746"/>
        <v>42</v>
      </c>
      <c r="J2817" s="2" t="str">
        <f t="shared" si="747"/>
        <v>3F</v>
      </c>
      <c r="K2817" s="2" t="str">
        <f t="shared" si="748"/>
        <v>FE</v>
      </c>
      <c r="L2817" s="2" t="str">
        <f t="shared" si="749"/>
        <v>CB</v>
      </c>
    </row>
    <row r="2818" spans="1:12" hidden="1" x14ac:dyDescent="0.25">
      <c r="A2818" s="1" t="s">
        <v>2816</v>
      </c>
      <c r="B2818" s="5" t="str">
        <f t="shared" si="750"/>
        <v xml:space="preserve">    00A8</v>
      </c>
      <c r="C2818" s="3" t="str">
        <f t="shared" ref="C2818:C2881" si="751">MID($A2818,$C$1,1)</f>
        <v>8</v>
      </c>
      <c r="D2818" s="4" t="str">
        <f t="shared" ref="D2818:D2881" si="752">MID($A2818,$D$1,100)</f>
        <v xml:space="preserve">00 E0 FF D6 99 64 66 0E </v>
      </c>
      <c r="E2818" s="2" t="str">
        <f t="shared" ref="E2818:E2881" si="753">MID($A2818,$E$1,2)</f>
        <v>00</v>
      </c>
      <c r="F2818" s="2" t="str">
        <f t="shared" ref="F2818:F2881" si="754">MID($A2818,$F$1,2)</f>
        <v>E0</v>
      </c>
      <c r="G2818" s="2" t="str">
        <f t="shared" ref="G2818:G2881" si="755">MID($A2818,$G$1,2)</f>
        <v>FF</v>
      </c>
      <c r="H2818" s="2" t="str">
        <f t="shared" ref="H2818:H2881" si="756">MID($A2818,$H$1,2)</f>
        <v>D6</v>
      </c>
      <c r="I2818" s="2" t="str">
        <f t="shared" ref="I2818:I2881" si="757">MID($A2818,$I$1,2)</f>
        <v>99</v>
      </c>
      <c r="J2818" s="2" t="str">
        <f t="shared" ref="J2818:J2881" si="758">MID($A2818,$J$1,2)</f>
        <v>64</v>
      </c>
      <c r="K2818" s="2" t="str">
        <f t="shared" ref="K2818:K2881" si="759">MID($A2818,$K$1,2)</f>
        <v>66</v>
      </c>
      <c r="L2818" s="2" t="str">
        <f t="shared" ref="L2818:L2881" si="760">MID($A2818,$L$1,2)</f>
        <v>0E</v>
      </c>
    </row>
    <row r="2819" spans="1:12" hidden="1" x14ac:dyDescent="0.25">
      <c r="A2819" s="1" t="s">
        <v>2817</v>
      </c>
      <c r="B2819" s="5" t="str">
        <f t="shared" ref="B2819:B2882" si="761">MID($A2819,$B$1,8)</f>
        <v xml:space="preserve">    00EE</v>
      </c>
      <c r="C2819" s="3" t="str">
        <f t="shared" si="751"/>
        <v>8</v>
      </c>
      <c r="D2819" s="4" t="str">
        <f t="shared" si="752"/>
        <v xml:space="preserve">00 00 00 00 00 00 40 8F </v>
      </c>
      <c r="E2819" s="2" t="str">
        <f t="shared" si="753"/>
        <v>00</v>
      </c>
      <c r="F2819" s="2" t="str">
        <f t="shared" si="754"/>
        <v>00</v>
      </c>
      <c r="G2819" s="2" t="str">
        <f t="shared" si="755"/>
        <v>00</v>
      </c>
      <c r="H2819" s="2" t="str">
        <f t="shared" si="756"/>
        <v>00</v>
      </c>
      <c r="I2819" s="2" t="str">
        <f t="shared" si="757"/>
        <v>00</v>
      </c>
      <c r="J2819" s="2" t="str">
        <f t="shared" si="758"/>
        <v>00</v>
      </c>
      <c r="K2819" s="2" t="str">
        <f t="shared" si="759"/>
        <v>40</v>
      </c>
      <c r="L2819" s="2" t="str">
        <f t="shared" si="760"/>
        <v>8F</v>
      </c>
    </row>
    <row r="2820" spans="1:12" hidden="1" x14ac:dyDescent="0.25">
      <c r="A2820" s="1" t="s">
        <v>2818</v>
      </c>
      <c r="B2820" s="5" t="str">
        <f t="shared" si="761"/>
        <v xml:space="preserve">    01A0</v>
      </c>
      <c r="C2820" s="3" t="str">
        <f t="shared" si="751"/>
        <v>8</v>
      </c>
      <c r="D2820" s="4" t="str">
        <f t="shared" si="752"/>
        <v xml:space="preserve">31 07 71 F2 3F 00 00 00 </v>
      </c>
      <c r="E2820" s="2" t="str">
        <f t="shared" si="753"/>
        <v>31</v>
      </c>
      <c r="F2820" s="2" t="str">
        <f t="shared" si="754"/>
        <v>07</v>
      </c>
      <c r="G2820" s="2" t="str">
        <f t="shared" si="755"/>
        <v>71</v>
      </c>
      <c r="H2820" s="2" t="str">
        <f t="shared" si="756"/>
        <v>F2</v>
      </c>
      <c r="I2820" s="2" t="str">
        <f t="shared" si="757"/>
        <v>3F</v>
      </c>
      <c r="J2820" s="2" t="str">
        <f t="shared" si="758"/>
        <v>00</v>
      </c>
      <c r="K2820" s="2" t="str">
        <f t="shared" si="759"/>
        <v>00</v>
      </c>
      <c r="L2820" s="2" t="str">
        <f t="shared" si="760"/>
        <v>00</v>
      </c>
    </row>
    <row r="2821" spans="1:12" hidden="1" x14ac:dyDescent="0.25">
      <c r="A2821" s="1" t="s">
        <v>2819</v>
      </c>
      <c r="B2821" s="5" t="str">
        <f t="shared" si="761"/>
        <v xml:space="preserve">    01AC</v>
      </c>
      <c r="C2821" s="3" t="str">
        <f t="shared" si="751"/>
        <v>8</v>
      </c>
      <c r="D2821" s="4" t="str">
        <f t="shared" si="752"/>
        <v xml:space="preserve">DD 17 FF A3 C3 FF 01 03 </v>
      </c>
      <c r="E2821" s="2" t="str">
        <f t="shared" si="753"/>
        <v>DD</v>
      </c>
      <c r="F2821" s="2" t="str">
        <f t="shared" si="754"/>
        <v>17</v>
      </c>
      <c r="G2821" s="2" t="str">
        <f t="shared" si="755"/>
        <v>FF</v>
      </c>
      <c r="H2821" s="2" t="str">
        <f t="shared" si="756"/>
        <v>A3</v>
      </c>
      <c r="I2821" s="2" t="str">
        <f t="shared" si="757"/>
        <v>C3</v>
      </c>
      <c r="J2821" s="2" t="str">
        <f t="shared" si="758"/>
        <v>FF</v>
      </c>
      <c r="K2821" s="2" t="str">
        <f t="shared" si="759"/>
        <v>01</v>
      </c>
      <c r="L2821" s="2" t="str">
        <f t="shared" si="760"/>
        <v>03</v>
      </c>
    </row>
    <row r="2822" spans="1:12" hidden="1" x14ac:dyDescent="0.25">
      <c r="A2822" s="1" t="s">
        <v>2820</v>
      </c>
      <c r="B2822" s="5" t="str">
        <f t="shared" si="761"/>
        <v xml:space="preserve">    0152</v>
      </c>
      <c r="C2822" s="3" t="str">
        <f t="shared" si="751"/>
        <v>8</v>
      </c>
      <c r="D2822" s="4" t="str">
        <f t="shared" si="752"/>
        <v xml:space="preserve">A7 DA CE 7C 3D D4 7E 9D </v>
      </c>
      <c r="E2822" s="2" t="str">
        <f t="shared" si="753"/>
        <v>A7</v>
      </c>
      <c r="F2822" s="2" t="str">
        <f t="shared" si="754"/>
        <v>DA</v>
      </c>
      <c r="G2822" s="2" t="str">
        <f t="shared" si="755"/>
        <v>CE</v>
      </c>
      <c r="H2822" s="2" t="str">
        <f t="shared" si="756"/>
        <v>7C</v>
      </c>
      <c r="I2822" s="2" t="str">
        <f t="shared" si="757"/>
        <v>3D</v>
      </c>
      <c r="J2822" s="2" t="str">
        <f t="shared" si="758"/>
        <v>D4</v>
      </c>
      <c r="K2822" s="2" t="str">
        <f t="shared" si="759"/>
        <v>7E</v>
      </c>
      <c r="L2822" s="2" t="str">
        <f t="shared" si="760"/>
        <v>9D</v>
      </c>
    </row>
    <row r="2823" spans="1:12" hidden="1" x14ac:dyDescent="0.25">
      <c r="A2823" s="1" t="s">
        <v>2821</v>
      </c>
      <c r="B2823" s="5" t="str">
        <f t="shared" si="761"/>
        <v xml:space="preserve">    03C0</v>
      </c>
      <c r="C2823" s="3" t="str">
        <f t="shared" si="751"/>
        <v>4</v>
      </c>
      <c r="D2823" s="4" t="str">
        <f t="shared" si="752"/>
        <v xml:space="preserve">9F 0D 23 00 </v>
      </c>
      <c r="E2823" s="2" t="str">
        <f t="shared" si="753"/>
        <v>9F</v>
      </c>
      <c r="F2823" s="2" t="str">
        <f t="shared" si="754"/>
        <v>0D</v>
      </c>
      <c r="G2823" s="2" t="str">
        <f t="shared" si="755"/>
        <v>23</v>
      </c>
      <c r="H2823" s="2" t="str">
        <f t="shared" si="756"/>
        <v>00</v>
      </c>
      <c r="I2823" s="2" t="str">
        <f t="shared" si="757"/>
        <v/>
      </c>
      <c r="J2823" s="2" t="str">
        <f t="shared" si="758"/>
        <v/>
      </c>
      <c r="K2823" s="2" t="str">
        <f t="shared" si="759"/>
        <v/>
      </c>
      <c r="L2823" s="2" t="str">
        <f t="shared" si="760"/>
        <v/>
      </c>
    </row>
    <row r="2824" spans="1:12" hidden="1" x14ac:dyDescent="0.25">
      <c r="A2824" s="1" t="s">
        <v>2822</v>
      </c>
      <c r="B2824" s="5" t="str">
        <f t="shared" si="761"/>
        <v xml:space="preserve">    00FD</v>
      </c>
      <c r="C2824" s="3" t="str">
        <f t="shared" si="751"/>
        <v>8</v>
      </c>
      <c r="D2824" s="4" t="str">
        <f t="shared" si="752"/>
        <v xml:space="preserve">05 E4 3F 00 00 00 00 00 </v>
      </c>
      <c r="E2824" s="2" t="str">
        <f t="shared" si="753"/>
        <v>05</v>
      </c>
      <c r="F2824" s="2" t="str">
        <f t="shared" si="754"/>
        <v>E4</v>
      </c>
      <c r="G2824" s="2" t="str">
        <f t="shared" si="755"/>
        <v>3F</v>
      </c>
      <c r="H2824" s="2" t="str">
        <f t="shared" si="756"/>
        <v>00</v>
      </c>
      <c r="I2824" s="2" t="str">
        <f t="shared" si="757"/>
        <v>00</v>
      </c>
      <c r="J2824" s="2" t="str">
        <f t="shared" si="758"/>
        <v>00</v>
      </c>
      <c r="K2824" s="2" t="str">
        <f t="shared" si="759"/>
        <v>00</v>
      </c>
      <c r="L2824" s="2" t="str">
        <f t="shared" si="760"/>
        <v>00</v>
      </c>
    </row>
    <row r="2825" spans="1:12" hidden="1" x14ac:dyDescent="0.25">
      <c r="A2825" s="1" t="s">
        <v>2823</v>
      </c>
      <c r="B2825" s="5" t="str">
        <f t="shared" si="761"/>
        <v xml:space="preserve">    0504</v>
      </c>
      <c r="C2825" s="3" t="str">
        <f t="shared" si="751"/>
        <v>8</v>
      </c>
      <c r="D2825" s="4" t="str">
        <f t="shared" si="752"/>
        <v xml:space="preserve">FF 06 00 00 26 11 14 11 </v>
      </c>
      <c r="E2825" s="2" t="str">
        <f t="shared" si="753"/>
        <v>FF</v>
      </c>
      <c r="F2825" s="2" t="str">
        <f t="shared" si="754"/>
        <v>06</v>
      </c>
      <c r="G2825" s="2" t="str">
        <f t="shared" si="755"/>
        <v>00</v>
      </c>
      <c r="H2825" s="2" t="str">
        <f t="shared" si="756"/>
        <v>00</v>
      </c>
      <c r="I2825" s="2" t="str">
        <f t="shared" si="757"/>
        <v>26</v>
      </c>
      <c r="J2825" s="2" t="str">
        <f t="shared" si="758"/>
        <v>11</v>
      </c>
      <c r="K2825" s="2" t="str">
        <f t="shared" si="759"/>
        <v>14</v>
      </c>
      <c r="L2825" s="2" t="str">
        <f t="shared" si="760"/>
        <v>11</v>
      </c>
    </row>
    <row r="2826" spans="1:12" hidden="1" x14ac:dyDescent="0.25">
      <c r="A2826" s="1" t="s">
        <v>2824</v>
      </c>
      <c r="B2826" s="5" t="str">
        <f t="shared" si="761"/>
        <v xml:space="preserve">    01A0</v>
      </c>
      <c r="C2826" s="3" t="str">
        <f t="shared" si="751"/>
        <v>8</v>
      </c>
      <c r="D2826" s="4" t="str">
        <f t="shared" si="752"/>
        <v xml:space="preserve">A0 08 71 F2 3F 00 00 00 </v>
      </c>
      <c r="E2826" s="2" t="str">
        <f t="shared" si="753"/>
        <v>A0</v>
      </c>
      <c r="F2826" s="2" t="str">
        <f t="shared" si="754"/>
        <v>08</v>
      </c>
      <c r="G2826" s="2" t="str">
        <f t="shared" si="755"/>
        <v>71</v>
      </c>
      <c r="H2826" s="2" t="str">
        <f t="shared" si="756"/>
        <v>F2</v>
      </c>
      <c r="I2826" s="2" t="str">
        <f t="shared" si="757"/>
        <v>3F</v>
      </c>
      <c r="J2826" s="2" t="str">
        <f t="shared" si="758"/>
        <v>00</v>
      </c>
      <c r="K2826" s="2" t="str">
        <f t="shared" si="759"/>
        <v>00</v>
      </c>
      <c r="L2826" s="2" t="str">
        <f t="shared" si="760"/>
        <v>00</v>
      </c>
    </row>
    <row r="2827" spans="1:12" hidden="1" x14ac:dyDescent="0.25">
      <c r="A2827" s="1" t="s">
        <v>2825</v>
      </c>
      <c r="B2827" s="5" t="str">
        <f t="shared" si="761"/>
        <v xml:space="preserve">    01AC</v>
      </c>
      <c r="C2827" s="3" t="str">
        <f t="shared" si="751"/>
        <v>8</v>
      </c>
      <c r="D2827" s="4" t="str">
        <f t="shared" si="752"/>
        <v xml:space="preserve">32 18 FF A3 C3 FF 01 03 </v>
      </c>
      <c r="E2827" s="2" t="str">
        <f t="shared" si="753"/>
        <v>32</v>
      </c>
      <c r="F2827" s="2" t="str">
        <f t="shared" si="754"/>
        <v>18</v>
      </c>
      <c r="G2827" s="2" t="str">
        <f t="shared" si="755"/>
        <v>FF</v>
      </c>
      <c r="H2827" s="2" t="str">
        <f t="shared" si="756"/>
        <v>A3</v>
      </c>
      <c r="I2827" s="2" t="str">
        <f t="shared" si="757"/>
        <v>C3</v>
      </c>
      <c r="J2827" s="2" t="str">
        <f t="shared" si="758"/>
        <v>FF</v>
      </c>
      <c r="K2827" s="2" t="str">
        <f t="shared" si="759"/>
        <v>01</v>
      </c>
      <c r="L2827" s="2" t="str">
        <f t="shared" si="760"/>
        <v>03</v>
      </c>
    </row>
    <row r="2828" spans="1:12" hidden="1" x14ac:dyDescent="0.25">
      <c r="A2828" s="1" t="s">
        <v>2826</v>
      </c>
      <c r="B2828" s="5" t="str">
        <f t="shared" si="761"/>
        <v xml:space="preserve">    02C0</v>
      </c>
      <c r="C2828" s="3" t="str">
        <f t="shared" si="751"/>
        <v>8</v>
      </c>
      <c r="D2828" s="4" t="str">
        <f t="shared" si="752"/>
        <v xml:space="preserve">13 06 39 40 60 1C 08 00 </v>
      </c>
      <c r="E2828" s="2" t="str">
        <f t="shared" si="753"/>
        <v>13</v>
      </c>
      <c r="F2828" s="2" t="str">
        <f t="shared" si="754"/>
        <v>06</v>
      </c>
      <c r="G2828" s="2" t="str">
        <f t="shared" si="755"/>
        <v>39</v>
      </c>
      <c r="H2828" s="2" t="str">
        <f t="shared" si="756"/>
        <v>40</v>
      </c>
      <c r="I2828" s="2" t="str">
        <f t="shared" si="757"/>
        <v>60</v>
      </c>
      <c r="J2828" s="2" t="str">
        <f t="shared" si="758"/>
        <v>1C</v>
      </c>
      <c r="K2828" s="2" t="str">
        <f t="shared" si="759"/>
        <v>08</v>
      </c>
      <c r="L2828" s="2" t="str">
        <f t="shared" si="760"/>
        <v>00</v>
      </c>
    </row>
    <row r="2829" spans="1:12" hidden="1" x14ac:dyDescent="0.25">
      <c r="A2829" s="1" t="s">
        <v>2827</v>
      </c>
      <c r="B2829" s="5" t="str">
        <f t="shared" si="761"/>
        <v xml:space="preserve">    0040</v>
      </c>
      <c r="C2829" s="3" t="str">
        <f t="shared" si="751"/>
        <v>8</v>
      </c>
      <c r="D2829" s="4" t="str">
        <f t="shared" si="752"/>
        <v xml:space="preserve">61 09 00 01 81 00 00 B6 </v>
      </c>
      <c r="E2829" s="2" t="str">
        <f t="shared" si="753"/>
        <v>61</v>
      </c>
      <c r="F2829" s="2" t="str">
        <f t="shared" si="754"/>
        <v>09</v>
      </c>
      <c r="G2829" s="2" t="str">
        <f t="shared" si="755"/>
        <v>00</v>
      </c>
      <c r="H2829" s="2" t="str">
        <f t="shared" si="756"/>
        <v>01</v>
      </c>
      <c r="I2829" s="2" t="str">
        <f t="shared" si="757"/>
        <v>81</v>
      </c>
      <c r="J2829" s="2" t="str">
        <f t="shared" si="758"/>
        <v>00</v>
      </c>
      <c r="K2829" s="2" t="str">
        <f t="shared" si="759"/>
        <v>00</v>
      </c>
      <c r="L2829" s="2" t="str">
        <f t="shared" si="760"/>
        <v>B6</v>
      </c>
    </row>
    <row r="2830" spans="1:12" hidden="1" x14ac:dyDescent="0.25">
      <c r="A2830" s="1" t="s">
        <v>2828</v>
      </c>
      <c r="B2830" s="5" t="str">
        <f t="shared" si="761"/>
        <v xml:space="preserve">    0151</v>
      </c>
      <c r="C2830" s="3" t="str">
        <f t="shared" si="751"/>
        <v>8</v>
      </c>
      <c r="D2830" s="4" t="str">
        <f t="shared" si="752"/>
        <v xml:space="preserve">3A 18 FF 7F FC 03 00 7D </v>
      </c>
      <c r="E2830" s="2" t="str">
        <f t="shared" si="753"/>
        <v>3A</v>
      </c>
      <c r="F2830" s="2" t="str">
        <f t="shared" si="754"/>
        <v>18</v>
      </c>
      <c r="G2830" s="2" t="str">
        <f t="shared" si="755"/>
        <v>FF</v>
      </c>
      <c r="H2830" s="2" t="str">
        <f t="shared" si="756"/>
        <v>7F</v>
      </c>
      <c r="I2830" s="2" t="str">
        <f t="shared" si="757"/>
        <v>FC</v>
      </c>
      <c r="J2830" s="2" t="str">
        <f t="shared" si="758"/>
        <v>03</v>
      </c>
      <c r="K2830" s="2" t="str">
        <f t="shared" si="759"/>
        <v>00</v>
      </c>
      <c r="L2830" s="2" t="str">
        <f t="shared" si="760"/>
        <v>7D</v>
      </c>
    </row>
    <row r="2831" spans="1:12" hidden="1" x14ac:dyDescent="0.25">
      <c r="A2831" s="1" t="s">
        <v>2829</v>
      </c>
      <c r="B2831" s="5" t="str">
        <f t="shared" si="761"/>
        <v xml:space="preserve">    0040</v>
      </c>
      <c r="C2831" s="3" t="str">
        <f t="shared" si="751"/>
        <v>8</v>
      </c>
      <c r="D2831" s="4" t="str">
        <f t="shared" si="752"/>
        <v xml:space="preserve">F8 08 00 01 81 00 00 B4 </v>
      </c>
      <c r="E2831" s="2" t="str">
        <f t="shared" si="753"/>
        <v>F8</v>
      </c>
      <c r="F2831" s="2" t="str">
        <f t="shared" si="754"/>
        <v>08</v>
      </c>
      <c r="G2831" s="2" t="str">
        <f t="shared" si="755"/>
        <v>00</v>
      </c>
      <c r="H2831" s="2" t="str">
        <f t="shared" si="756"/>
        <v>01</v>
      </c>
      <c r="I2831" s="2" t="str">
        <f t="shared" si="757"/>
        <v>81</v>
      </c>
      <c r="J2831" s="2" t="str">
        <f t="shared" si="758"/>
        <v>00</v>
      </c>
      <c r="K2831" s="2" t="str">
        <f t="shared" si="759"/>
        <v>00</v>
      </c>
      <c r="L2831" s="2" t="str">
        <f t="shared" si="760"/>
        <v>B4</v>
      </c>
    </row>
    <row r="2832" spans="1:12" hidden="1" x14ac:dyDescent="0.25">
      <c r="A2832" s="1" t="s">
        <v>2830</v>
      </c>
      <c r="B2832" s="5" t="str">
        <f t="shared" si="761"/>
        <v xml:space="preserve">    00A8</v>
      </c>
      <c r="C2832" s="3" t="str">
        <f t="shared" si="751"/>
        <v>8</v>
      </c>
      <c r="D2832" s="4" t="str">
        <f t="shared" si="752"/>
        <v xml:space="preserve">00 E0 FF D6 99 64 78 0E </v>
      </c>
      <c r="E2832" s="2" t="str">
        <f t="shared" si="753"/>
        <v>00</v>
      </c>
      <c r="F2832" s="2" t="str">
        <f t="shared" si="754"/>
        <v>E0</v>
      </c>
      <c r="G2832" s="2" t="str">
        <f t="shared" si="755"/>
        <v>FF</v>
      </c>
      <c r="H2832" s="2" t="str">
        <f t="shared" si="756"/>
        <v>D6</v>
      </c>
      <c r="I2832" s="2" t="str">
        <f t="shared" si="757"/>
        <v>99</v>
      </c>
      <c r="J2832" s="2" t="str">
        <f t="shared" si="758"/>
        <v>64</v>
      </c>
      <c r="K2832" s="2" t="str">
        <f t="shared" si="759"/>
        <v>78</v>
      </c>
      <c r="L2832" s="2" t="str">
        <f t="shared" si="760"/>
        <v>0E</v>
      </c>
    </row>
    <row r="2833" spans="1:12" hidden="1" x14ac:dyDescent="0.25">
      <c r="A2833" s="1" t="s">
        <v>2831</v>
      </c>
      <c r="B2833" s="5" t="str">
        <f t="shared" si="761"/>
        <v xml:space="preserve">    01A0</v>
      </c>
      <c r="C2833" s="3" t="str">
        <f t="shared" si="751"/>
        <v>8</v>
      </c>
      <c r="D2833" s="4" t="str">
        <f t="shared" si="752"/>
        <v xml:space="preserve">36 09 71 F2 3F 00 00 00 </v>
      </c>
      <c r="E2833" s="2" t="str">
        <f t="shared" si="753"/>
        <v>36</v>
      </c>
      <c r="F2833" s="2" t="str">
        <f t="shared" si="754"/>
        <v>09</v>
      </c>
      <c r="G2833" s="2" t="str">
        <f t="shared" si="755"/>
        <v>71</v>
      </c>
      <c r="H2833" s="2" t="str">
        <f t="shared" si="756"/>
        <v>F2</v>
      </c>
      <c r="I2833" s="2" t="str">
        <f t="shared" si="757"/>
        <v>3F</v>
      </c>
      <c r="J2833" s="2" t="str">
        <f t="shared" si="758"/>
        <v>00</v>
      </c>
      <c r="K2833" s="2" t="str">
        <f t="shared" si="759"/>
        <v>00</v>
      </c>
      <c r="L2833" s="2" t="str">
        <f t="shared" si="760"/>
        <v>00</v>
      </c>
    </row>
    <row r="2834" spans="1:12" hidden="1" x14ac:dyDescent="0.25">
      <c r="A2834" s="1" t="s">
        <v>2832</v>
      </c>
      <c r="B2834" s="5" t="str">
        <f t="shared" si="761"/>
        <v xml:space="preserve">    01AC</v>
      </c>
      <c r="C2834" s="3" t="str">
        <f t="shared" si="751"/>
        <v>8</v>
      </c>
      <c r="D2834" s="4" t="str">
        <f t="shared" si="752"/>
        <v xml:space="preserve">F3 19 FF A3 C3 FF 01 03 </v>
      </c>
      <c r="E2834" s="2" t="str">
        <f t="shared" si="753"/>
        <v>F3</v>
      </c>
      <c r="F2834" s="2" t="str">
        <f t="shared" si="754"/>
        <v>19</v>
      </c>
      <c r="G2834" s="2" t="str">
        <f t="shared" si="755"/>
        <v>FF</v>
      </c>
      <c r="H2834" s="2" t="str">
        <f t="shared" si="756"/>
        <v>A3</v>
      </c>
      <c r="I2834" s="2" t="str">
        <f t="shared" si="757"/>
        <v>C3</v>
      </c>
      <c r="J2834" s="2" t="str">
        <f t="shared" si="758"/>
        <v>FF</v>
      </c>
      <c r="K2834" s="2" t="str">
        <f t="shared" si="759"/>
        <v>01</v>
      </c>
      <c r="L2834" s="2" t="str">
        <f t="shared" si="760"/>
        <v>03</v>
      </c>
    </row>
    <row r="2835" spans="1:12" hidden="1" x14ac:dyDescent="0.25">
      <c r="A2835" s="1" t="s">
        <v>2833</v>
      </c>
      <c r="B2835" s="5" t="str">
        <f t="shared" si="761"/>
        <v xml:space="preserve">    0151</v>
      </c>
      <c r="C2835" s="3" t="str">
        <f t="shared" si="751"/>
        <v>8</v>
      </c>
      <c r="D2835" s="4" t="str">
        <f t="shared" si="752"/>
        <v xml:space="preserve">17 15 FF FF FC 03 00 7D </v>
      </c>
      <c r="E2835" s="2" t="str">
        <f t="shared" si="753"/>
        <v>17</v>
      </c>
      <c r="F2835" s="2" t="str">
        <f t="shared" si="754"/>
        <v>15</v>
      </c>
      <c r="G2835" s="2" t="str">
        <f t="shared" si="755"/>
        <v>FF</v>
      </c>
      <c r="H2835" s="2" t="str">
        <f t="shared" si="756"/>
        <v>FF</v>
      </c>
      <c r="I2835" s="2" t="str">
        <f t="shared" si="757"/>
        <v>FC</v>
      </c>
      <c r="J2835" s="2" t="str">
        <f t="shared" si="758"/>
        <v>03</v>
      </c>
      <c r="K2835" s="2" t="str">
        <f t="shared" si="759"/>
        <v>00</v>
      </c>
      <c r="L2835" s="2" t="str">
        <f t="shared" si="760"/>
        <v>7D</v>
      </c>
    </row>
    <row r="2836" spans="1:12" hidden="1" x14ac:dyDescent="0.25">
      <c r="A2836" s="1" t="s">
        <v>2834</v>
      </c>
      <c r="B2836" s="5" t="str">
        <f t="shared" si="761"/>
        <v xml:space="preserve">    01A0</v>
      </c>
      <c r="C2836" s="3" t="str">
        <f t="shared" si="751"/>
        <v>8</v>
      </c>
      <c r="D2836" s="4" t="str">
        <f t="shared" si="752"/>
        <v xml:space="preserve">FF 9F 0F C3 3F 00 00 00 </v>
      </c>
      <c r="E2836" s="2" t="str">
        <f t="shared" si="753"/>
        <v>FF</v>
      </c>
      <c r="F2836" s="2" t="str">
        <f t="shared" si="754"/>
        <v>9F</v>
      </c>
      <c r="G2836" s="2" t="str">
        <f t="shared" si="755"/>
        <v>0F</v>
      </c>
      <c r="H2836" s="2" t="str">
        <f t="shared" si="756"/>
        <v>C3</v>
      </c>
      <c r="I2836" s="2" t="str">
        <f t="shared" si="757"/>
        <v>3F</v>
      </c>
      <c r="J2836" s="2" t="str">
        <f t="shared" si="758"/>
        <v>00</v>
      </c>
      <c r="K2836" s="2" t="str">
        <f t="shared" si="759"/>
        <v>00</v>
      </c>
      <c r="L2836" s="2" t="str">
        <f t="shared" si="760"/>
        <v>00</v>
      </c>
    </row>
    <row r="2837" spans="1:12" hidden="1" x14ac:dyDescent="0.25">
      <c r="A2837" s="1" t="s">
        <v>2835</v>
      </c>
      <c r="B2837" s="5" t="str">
        <f t="shared" si="761"/>
        <v xml:space="preserve">    01AC</v>
      </c>
      <c r="C2837" s="3" t="str">
        <f t="shared" si="751"/>
        <v>8</v>
      </c>
      <c r="D2837" s="4" t="str">
        <f t="shared" si="752"/>
        <v xml:space="preserve">E0 1F F0 03 42 E2 D1 02 </v>
      </c>
      <c r="E2837" s="2" t="str">
        <f t="shared" si="753"/>
        <v>E0</v>
      </c>
      <c r="F2837" s="2" t="str">
        <f t="shared" si="754"/>
        <v>1F</v>
      </c>
      <c r="G2837" s="2" t="str">
        <f t="shared" si="755"/>
        <v>F0</v>
      </c>
      <c r="H2837" s="2" t="str">
        <f t="shared" si="756"/>
        <v>03</v>
      </c>
      <c r="I2837" s="2" t="str">
        <f t="shared" si="757"/>
        <v>42</v>
      </c>
      <c r="J2837" s="2" t="str">
        <f t="shared" si="758"/>
        <v>E2</v>
      </c>
      <c r="K2837" s="2" t="str">
        <f t="shared" si="759"/>
        <v>D1</v>
      </c>
      <c r="L2837" s="2" t="str">
        <f t="shared" si="760"/>
        <v>02</v>
      </c>
    </row>
    <row r="2838" spans="1:12" hidden="1" x14ac:dyDescent="0.25">
      <c r="A2838" s="1" t="s">
        <v>2836</v>
      </c>
      <c r="B2838" s="5" t="str">
        <f t="shared" si="761"/>
        <v xml:space="preserve">    018D</v>
      </c>
      <c r="C2838" s="3" t="str">
        <f t="shared" si="751"/>
        <v>8</v>
      </c>
      <c r="D2838" s="4" t="str">
        <f t="shared" si="752"/>
        <v xml:space="preserve">00 00 7D B3 00 00 3B 01 </v>
      </c>
      <c r="E2838" s="2" t="str">
        <f t="shared" si="753"/>
        <v>00</v>
      </c>
      <c r="F2838" s="2" t="str">
        <f t="shared" si="754"/>
        <v>00</v>
      </c>
      <c r="G2838" s="2" t="str">
        <f t="shared" si="755"/>
        <v>7D</v>
      </c>
      <c r="H2838" s="2" t="str">
        <f t="shared" si="756"/>
        <v>B3</v>
      </c>
      <c r="I2838" s="2" t="str">
        <f t="shared" si="757"/>
        <v>00</v>
      </c>
      <c r="J2838" s="2" t="str">
        <f t="shared" si="758"/>
        <v>00</v>
      </c>
      <c r="K2838" s="2" t="str">
        <f t="shared" si="759"/>
        <v>3B</v>
      </c>
      <c r="L2838" s="2" t="str">
        <f t="shared" si="760"/>
        <v>01</v>
      </c>
    </row>
    <row r="2839" spans="1:12" hidden="1" x14ac:dyDescent="0.25">
      <c r="A2839" s="1" t="s">
        <v>2837</v>
      </c>
      <c r="B2839" s="5" t="str">
        <f t="shared" si="761"/>
        <v xml:space="preserve">    01A0</v>
      </c>
      <c r="C2839" s="3" t="str">
        <f t="shared" si="751"/>
        <v>8</v>
      </c>
      <c r="D2839" s="4" t="str">
        <f t="shared" si="752"/>
        <v xml:space="preserve">14 0A 71 F2 3F 00 00 00 </v>
      </c>
      <c r="E2839" s="2" t="str">
        <f t="shared" si="753"/>
        <v>14</v>
      </c>
      <c r="F2839" s="2" t="str">
        <f t="shared" si="754"/>
        <v>0A</v>
      </c>
      <c r="G2839" s="2" t="str">
        <f t="shared" si="755"/>
        <v>71</v>
      </c>
      <c r="H2839" s="2" t="str">
        <f t="shared" si="756"/>
        <v>F2</v>
      </c>
      <c r="I2839" s="2" t="str">
        <f t="shared" si="757"/>
        <v>3F</v>
      </c>
      <c r="J2839" s="2" t="str">
        <f t="shared" si="758"/>
        <v>00</v>
      </c>
      <c r="K2839" s="2" t="str">
        <f t="shared" si="759"/>
        <v>00</v>
      </c>
      <c r="L2839" s="2" t="str">
        <f t="shared" si="760"/>
        <v>00</v>
      </c>
    </row>
    <row r="2840" spans="1:12" hidden="1" x14ac:dyDescent="0.25">
      <c r="A2840" s="1" t="s">
        <v>2838</v>
      </c>
      <c r="B2840" s="5" t="str">
        <f t="shared" si="761"/>
        <v xml:space="preserve">    01AC</v>
      </c>
      <c r="C2840" s="3" t="str">
        <f t="shared" si="751"/>
        <v>8</v>
      </c>
      <c r="D2840" s="4" t="str">
        <f t="shared" si="752"/>
        <v xml:space="preserve">DF 1A FF A3 C3 FF 01 03 </v>
      </c>
      <c r="E2840" s="2" t="str">
        <f t="shared" si="753"/>
        <v>DF</v>
      </c>
      <c r="F2840" s="2" t="str">
        <f t="shared" si="754"/>
        <v>1A</v>
      </c>
      <c r="G2840" s="2" t="str">
        <f t="shared" si="755"/>
        <v>FF</v>
      </c>
      <c r="H2840" s="2" t="str">
        <f t="shared" si="756"/>
        <v>A3</v>
      </c>
      <c r="I2840" s="2" t="str">
        <f t="shared" si="757"/>
        <v>C3</v>
      </c>
      <c r="J2840" s="2" t="str">
        <f t="shared" si="758"/>
        <v>FF</v>
      </c>
      <c r="K2840" s="2" t="str">
        <f t="shared" si="759"/>
        <v>01</v>
      </c>
      <c r="L2840" s="2" t="str">
        <f t="shared" si="760"/>
        <v>03</v>
      </c>
    </row>
    <row r="2841" spans="1:12" hidden="1" x14ac:dyDescent="0.25">
      <c r="A2841" s="1" t="s">
        <v>2839</v>
      </c>
      <c r="B2841" s="5" t="str">
        <f t="shared" si="761"/>
        <v xml:space="preserve">    00A8</v>
      </c>
      <c r="C2841" s="3" t="str">
        <f t="shared" si="751"/>
        <v>8</v>
      </c>
      <c r="D2841" s="4" t="str">
        <f t="shared" si="752"/>
        <v xml:space="preserve">00 E0 FF D6 99 64 6E 0E </v>
      </c>
      <c r="E2841" s="2" t="str">
        <f t="shared" si="753"/>
        <v>00</v>
      </c>
      <c r="F2841" s="2" t="str">
        <f t="shared" si="754"/>
        <v>E0</v>
      </c>
      <c r="G2841" s="2" t="str">
        <f t="shared" si="755"/>
        <v>FF</v>
      </c>
      <c r="H2841" s="2" t="str">
        <f t="shared" si="756"/>
        <v>D6</v>
      </c>
      <c r="I2841" s="2" t="str">
        <f t="shared" si="757"/>
        <v>99</v>
      </c>
      <c r="J2841" s="2" t="str">
        <f t="shared" si="758"/>
        <v>64</v>
      </c>
      <c r="K2841" s="2" t="str">
        <f t="shared" si="759"/>
        <v>6E</v>
      </c>
      <c r="L2841" s="2" t="str">
        <f t="shared" si="760"/>
        <v>0E</v>
      </c>
    </row>
    <row r="2842" spans="1:12" hidden="1" x14ac:dyDescent="0.25">
      <c r="A2842" s="1" t="s">
        <v>2840</v>
      </c>
      <c r="B2842" s="5" t="str">
        <f t="shared" si="761"/>
        <v xml:space="preserve">    00EE</v>
      </c>
      <c r="C2842" s="3" t="str">
        <f t="shared" si="751"/>
        <v>8</v>
      </c>
      <c r="D2842" s="4" t="str">
        <f t="shared" si="752"/>
        <v xml:space="preserve">00 00 00 00 00 00 40 8F </v>
      </c>
      <c r="E2842" s="2" t="str">
        <f t="shared" si="753"/>
        <v>00</v>
      </c>
      <c r="F2842" s="2" t="str">
        <f t="shared" si="754"/>
        <v>00</v>
      </c>
      <c r="G2842" s="2" t="str">
        <f t="shared" si="755"/>
        <v>00</v>
      </c>
      <c r="H2842" s="2" t="str">
        <f t="shared" si="756"/>
        <v>00</v>
      </c>
      <c r="I2842" s="2" t="str">
        <f t="shared" si="757"/>
        <v>00</v>
      </c>
      <c r="J2842" s="2" t="str">
        <f t="shared" si="758"/>
        <v>00</v>
      </c>
      <c r="K2842" s="2" t="str">
        <f t="shared" si="759"/>
        <v>40</v>
      </c>
      <c r="L2842" s="2" t="str">
        <f t="shared" si="760"/>
        <v>8F</v>
      </c>
    </row>
    <row r="2843" spans="1:12" hidden="1" x14ac:dyDescent="0.25">
      <c r="A2843" s="1" t="s">
        <v>2841</v>
      </c>
      <c r="B2843" s="5" t="str">
        <f t="shared" si="761"/>
        <v>1B000085</v>
      </c>
      <c r="C2843" s="3" t="str">
        <f t="shared" si="751"/>
        <v>8</v>
      </c>
      <c r="D2843" s="4" t="str">
        <f t="shared" si="752"/>
        <v xml:space="preserve">85 40 01 05 00 00 00 00 </v>
      </c>
      <c r="E2843" s="2" t="str">
        <f t="shared" si="753"/>
        <v>85</v>
      </c>
      <c r="F2843" s="2" t="str">
        <f t="shared" si="754"/>
        <v>40</v>
      </c>
      <c r="G2843" s="2" t="str">
        <f t="shared" si="755"/>
        <v>01</v>
      </c>
      <c r="H2843" s="2" t="str">
        <f t="shared" si="756"/>
        <v>05</v>
      </c>
      <c r="I2843" s="2" t="str">
        <f t="shared" si="757"/>
        <v>00</v>
      </c>
      <c r="J2843" s="2" t="str">
        <f t="shared" si="758"/>
        <v>00</v>
      </c>
      <c r="K2843" s="2" t="str">
        <f t="shared" si="759"/>
        <v>00</v>
      </c>
      <c r="L2843" s="2" t="str">
        <f t="shared" si="760"/>
        <v>00</v>
      </c>
    </row>
    <row r="2844" spans="1:12" hidden="1" x14ac:dyDescent="0.25">
      <c r="A2844" s="1" t="s">
        <v>2842</v>
      </c>
      <c r="B2844" s="5" t="str">
        <f t="shared" si="761"/>
        <v xml:space="preserve">    0152</v>
      </c>
      <c r="C2844" s="3" t="str">
        <f t="shared" si="751"/>
        <v>8</v>
      </c>
      <c r="D2844" s="4" t="str">
        <f t="shared" si="752"/>
        <v xml:space="preserve">EF D9 CE 7C 3D D7 7E 9D </v>
      </c>
      <c r="E2844" s="2" t="str">
        <f t="shared" si="753"/>
        <v>EF</v>
      </c>
      <c r="F2844" s="2" t="str">
        <f t="shared" si="754"/>
        <v>D9</v>
      </c>
      <c r="G2844" s="2" t="str">
        <f t="shared" si="755"/>
        <v>CE</v>
      </c>
      <c r="H2844" s="2" t="str">
        <f t="shared" si="756"/>
        <v>7C</v>
      </c>
      <c r="I2844" s="2" t="str">
        <f t="shared" si="757"/>
        <v>3D</v>
      </c>
      <c r="J2844" s="2" t="str">
        <f t="shared" si="758"/>
        <v>D7</v>
      </c>
      <c r="K2844" s="2" t="str">
        <f t="shared" si="759"/>
        <v>7E</v>
      </c>
      <c r="L2844" s="2" t="str">
        <f t="shared" si="760"/>
        <v>9D</v>
      </c>
    </row>
    <row r="2845" spans="1:12" hidden="1" x14ac:dyDescent="0.25">
      <c r="A2845" s="1" t="s">
        <v>2843</v>
      </c>
      <c r="B2845" s="5" t="str">
        <f t="shared" si="761"/>
        <v xml:space="preserve">    0151</v>
      </c>
      <c r="C2845" s="3" t="str">
        <f t="shared" si="751"/>
        <v>8</v>
      </c>
      <c r="D2845" s="4" t="str">
        <f t="shared" si="752"/>
        <v xml:space="preserve">92 16 FF 7F FC 03 00 7D </v>
      </c>
      <c r="E2845" s="2" t="str">
        <f t="shared" si="753"/>
        <v>92</v>
      </c>
      <c r="F2845" s="2" t="str">
        <f t="shared" si="754"/>
        <v>16</v>
      </c>
      <c r="G2845" s="2" t="str">
        <f t="shared" si="755"/>
        <v>FF</v>
      </c>
      <c r="H2845" s="2" t="str">
        <f t="shared" si="756"/>
        <v>7F</v>
      </c>
      <c r="I2845" s="2" t="str">
        <f t="shared" si="757"/>
        <v>FC</v>
      </c>
      <c r="J2845" s="2" t="str">
        <f t="shared" si="758"/>
        <v>03</v>
      </c>
      <c r="K2845" s="2" t="str">
        <f t="shared" si="759"/>
        <v>00</v>
      </c>
      <c r="L2845" s="2" t="str">
        <f t="shared" si="760"/>
        <v>7D</v>
      </c>
    </row>
    <row r="2846" spans="1:12" hidden="1" x14ac:dyDescent="0.25">
      <c r="A2846" s="1" t="s">
        <v>2844</v>
      </c>
      <c r="B2846" s="5" t="str">
        <f t="shared" si="761"/>
        <v xml:space="preserve">    01A0</v>
      </c>
      <c r="C2846" s="3" t="str">
        <f t="shared" si="751"/>
        <v>8</v>
      </c>
      <c r="D2846" s="4" t="str">
        <f t="shared" si="752"/>
        <v xml:space="preserve">71 0B 71 F2 3F 00 00 00 </v>
      </c>
      <c r="E2846" s="2" t="str">
        <f t="shared" si="753"/>
        <v>71</v>
      </c>
      <c r="F2846" s="2" t="str">
        <f t="shared" si="754"/>
        <v>0B</v>
      </c>
      <c r="G2846" s="2" t="str">
        <f t="shared" si="755"/>
        <v>71</v>
      </c>
      <c r="H2846" s="2" t="str">
        <f t="shared" si="756"/>
        <v>F2</v>
      </c>
      <c r="I2846" s="2" t="str">
        <f t="shared" si="757"/>
        <v>3F</v>
      </c>
      <c r="J2846" s="2" t="str">
        <f t="shared" si="758"/>
        <v>00</v>
      </c>
      <c r="K2846" s="2" t="str">
        <f t="shared" si="759"/>
        <v>00</v>
      </c>
      <c r="L2846" s="2" t="str">
        <f t="shared" si="760"/>
        <v>00</v>
      </c>
    </row>
    <row r="2847" spans="1:12" hidden="1" x14ac:dyDescent="0.25">
      <c r="A2847" s="1" t="s">
        <v>2845</v>
      </c>
      <c r="B2847" s="5" t="str">
        <f t="shared" si="761"/>
        <v xml:space="preserve">    01AC</v>
      </c>
      <c r="C2847" s="3" t="str">
        <f t="shared" si="751"/>
        <v>8</v>
      </c>
      <c r="D2847" s="4" t="str">
        <f t="shared" si="752"/>
        <v xml:space="preserve">77 1B FF A3 C3 FF 01 03 </v>
      </c>
      <c r="E2847" s="2" t="str">
        <f t="shared" si="753"/>
        <v>77</v>
      </c>
      <c r="F2847" s="2" t="str">
        <f t="shared" si="754"/>
        <v>1B</v>
      </c>
      <c r="G2847" s="2" t="str">
        <f t="shared" si="755"/>
        <v>FF</v>
      </c>
      <c r="H2847" s="2" t="str">
        <f t="shared" si="756"/>
        <v>A3</v>
      </c>
      <c r="I2847" s="2" t="str">
        <f t="shared" si="757"/>
        <v>C3</v>
      </c>
      <c r="J2847" s="2" t="str">
        <f t="shared" si="758"/>
        <v>FF</v>
      </c>
      <c r="K2847" s="2" t="str">
        <f t="shared" si="759"/>
        <v>01</v>
      </c>
      <c r="L2847" s="2" t="str">
        <f t="shared" si="760"/>
        <v>03</v>
      </c>
    </row>
    <row r="2848" spans="1:12" hidden="1" x14ac:dyDescent="0.25">
      <c r="A2848" s="1" t="s">
        <v>2846</v>
      </c>
      <c r="B2848" s="5" t="str">
        <f t="shared" si="761"/>
        <v xml:space="preserve">    018D</v>
      </c>
      <c r="C2848" s="3" t="str">
        <f t="shared" si="751"/>
        <v>8</v>
      </c>
      <c r="D2848" s="4" t="str">
        <f t="shared" si="752"/>
        <v xml:space="preserve">00 10 7D B3 00 00 3B 01 </v>
      </c>
      <c r="E2848" s="2" t="str">
        <f t="shared" si="753"/>
        <v>00</v>
      </c>
      <c r="F2848" s="2" t="str">
        <f t="shared" si="754"/>
        <v>10</v>
      </c>
      <c r="G2848" s="2" t="str">
        <f t="shared" si="755"/>
        <v>7D</v>
      </c>
      <c r="H2848" s="2" t="str">
        <f t="shared" si="756"/>
        <v>B3</v>
      </c>
      <c r="I2848" s="2" t="str">
        <f t="shared" si="757"/>
        <v>00</v>
      </c>
      <c r="J2848" s="2" t="str">
        <f t="shared" si="758"/>
        <v>00</v>
      </c>
      <c r="K2848" s="2" t="str">
        <f t="shared" si="759"/>
        <v>3B</v>
      </c>
      <c r="L2848" s="2" t="str">
        <f t="shared" si="760"/>
        <v>01</v>
      </c>
    </row>
    <row r="2849" spans="1:12" hidden="1" x14ac:dyDescent="0.25">
      <c r="A2849" s="1" t="s">
        <v>2847</v>
      </c>
      <c r="B2849" s="5" t="str">
        <f t="shared" si="761"/>
        <v xml:space="preserve">    03A3</v>
      </c>
      <c r="C2849" s="3" t="str">
        <f t="shared" si="751"/>
        <v>8</v>
      </c>
      <c r="D2849" s="4" t="str">
        <f t="shared" si="752"/>
        <v xml:space="preserve">17 9D 2F 42 42 3F FE CB </v>
      </c>
      <c r="E2849" s="2" t="str">
        <f t="shared" si="753"/>
        <v>17</v>
      </c>
      <c r="F2849" s="2" t="str">
        <f t="shared" si="754"/>
        <v>9D</v>
      </c>
      <c r="G2849" s="2" t="str">
        <f t="shared" si="755"/>
        <v>2F</v>
      </c>
      <c r="H2849" s="2" t="str">
        <f t="shared" si="756"/>
        <v>42</v>
      </c>
      <c r="I2849" s="2" t="str">
        <f t="shared" si="757"/>
        <v>42</v>
      </c>
      <c r="J2849" s="2" t="str">
        <f t="shared" si="758"/>
        <v>3F</v>
      </c>
      <c r="K2849" s="2" t="str">
        <f t="shared" si="759"/>
        <v>FE</v>
      </c>
      <c r="L2849" s="2" t="str">
        <f t="shared" si="760"/>
        <v>CB</v>
      </c>
    </row>
    <row r="2850" spans="1:12" hidden="1" x14ac:dyDescent="0.25">
      <c r="A2850" s="1" t="s">
        <v>2848</v>
      </c>
      <c r="B2850" s="5" t="str">
        <f t="shared" si="761"/>
        <v xml:space="preserve">    00A8</v>
      </c>
      <c r="C2850" s="3" t="str">
        <f t="shared" si="751"/>
        <v>8</v>
      </c>
      <c r="D2850" s="4" t="str">
        <f t="shared" si="752"/>
        <v xml:space="preserve">00 E0 FF D6 99 64 66 0E </v>
      </c>
      <c r="E2850" s="2" t="str">
        <f t="shared" si="753"/>
        <v>00</v>
      </c>
      <c r="F2850" s="2" t="str">
        <f t="shared" si="754"/>
        <v>E0</v>
      </c>
      <c r="G2850" s="2" t="str">
        <f t="shared" si="755"/>
        <v>FF</v>
      </c>
      <c r="H2850" s="2" t="str">
        <f t="shared" si="756"/>
        <v>D6</v>
      </c>
      <c r="I2850" s="2" t="str">
        <f t="shared" si="757"/>
        <v>99</v>
      </c>
      <c r="J2850" s="2" t="str">
        <f t="shared" si="758"/>
        <v>64</v>
      </c>
      <c r="K2850" s="2" t="str">
        <f t="shared" si="759"/>
        <v>66</v>
      </c>
      <c r="L2850" s="2" t="str">
        <f t="shared" si="760"/>
        <v>0E</v>
      </c>
    </row>
    <row r="2851" spans="1:12" hidden="1" x14ac:dyDescent="0.25">
      <c r="A2851" s="1" t="s">
        <v>2849</v>
      </c>
      <c r="B2851" s="5" t="str">
        <f t="shared" si="761"/>
        <v xml:space="preserve">    00EE</v>
      </c>
      <c r="C2851" s="3" t="str">
        <f t="shared" si="751"/>
        <v>8</v>
      </c>
      <c r="D2851" s="4" t="str">
        <f t="shared" si="752"/>
        <v xml:space="preserve">00 00 00 00 00 00 40 8F </v>
      </c>
      <c r="E2851" s="2" t="str">
        <f t="shared" si="753"/>
        <v>00</v>
      </c>
      <c r="F2851" s="2" t="str">
        <f t="shared" si="754"/>
        <v>00</v>
      </c>
      <c r="G2851" s="2" t="str">
        <f t="shared" si="755"/>
        <v>00</v>
      </c>
      <c r="H2851" s="2" t="str">
        <f t="shared" si="756"/>
        <v>00</v>
      </c>
      <c r="I2851" s="2" t="str">
        <f t="shared" si="757"/>
        <v>00</v>
      </c>
      <c r="J2851" s="2" t="str">
        <f t="shared" si="758"/>
        <v>00</v>
      </c>
      <c r="K2851" s="2" t="str">
        <f t="shared" si="759"/>
        <v>40</v>
      </c>
      <c r="L2851" s="2" t="str">
        <f t="shared" si="760"/>
        <v>8F</v>
      </c>
    </row>
    <row r="2852" spans="1:12" hidden="1" x14ac:dyDescent="0.25">
      <c r="A2852" s="1" t="s">
        <v>2850</v>
      </c>
      <c r="B2852" s="5" t="str">
        <f t="shared" si="761"/>
        <v xml:space="preserve">    01A0</v>
      </c>
      <c r="C2852" s="3" t="str">
        <f t="shared" si="751"/>
        <v>8</v>
      </c>
      <c r="D2852" s="4" t="str">
        <f t="shared" si="752"/>
        <v xml:space="preserve">AB 0C 71 F2 3F 00 00 00 </v>
      </c>
      <c r="E2852" s="2" t="str">
        <f t="shared" si="753"/>
        <v>AB</v>
      </c>
      <c r="F2852" s="2" t="str">
        <f t="shared" si="754"/>
        <v>0C</v>
      </c>
      <c r="G2852" s="2" t="str">
        <f t="shared" si="755"/>
        <v>71</v>
      </c>
      <c r="H2852" s="2" t="str">
        <f t="shared" si="756"/>
        <v>F2</v>
      </c>
      <c r="I2852" s="2" t="str">
        <f t="shared" si="757"/>
        <v>3F</v>
      </c>
      <c r="J2852" s="2" t="str">
        <f t="shared" si="758"/>
        <v>00</v>
      </c>
      <c r="K2852" s="2" t="str">
        <f t="shared" si="759"/>
        <v>00</v>
      </c>
      <c r="L2852" s="2" t="str">
        <f t="shared" si="760"/>
        <v>00</v>
      </c>
    </row>
    <row r="2853" spans="1:12" hidden="1" x14ac:dyDescent="0.25">
      <c r="A2853" s="1" t="s">
        <v>2851</v>
      </c>
      <c r="B2853" s="5" t="str">
        <f t="shared" si="761"/>
        <v xml:space="preserve">    01AC</v>
      </c>
      <c r="C2853" s="3" t="str">
        <f t="shared" si="751"/>
        <v>8</v>
      </c>
      <c r="D2853" s="4" t="str">
        <f t="shared" si="752"/>
        <v xml:space="preserve">31 1C FF A3 C3 FF 01 03 </v>
      </c>
      <c r="E2853" s="2" t="str">
        <f t="shared" si="753"/>
        <v>31</v>
      </c>
      <c r="F2853" s="2" t="str">
        <f t="shared" si="754"/>
        <v>1C</v>
      </c>
      <c r="G2853" s="2" t="str">
        <f t="shared" si="755"/>
        <v>FF</v>
      </c>
      <c r="H2853" s="2" t="str">
        <f t="shared" si="756"/>
        <v>A3</v>
      </c>
      <c r="I2853" s="2" t="str">
        <f t="shared" si="757"/>
        <v>C3</v>
      </c>
      <c r="J2853" s="2" t="str">
        <f t="shared" si="758"/>
        <v>FF</v>
      </c>
      <c r="K2853" s="2" t="str">
        <f t="shared" si="759"/>
        <v>01</v>
      </c>
      <c r="L2853" s="2" t="str">
        <f t="shared" si="760"/>
        <v>03</v>
      </c>
    </row>
    <row r="2854" spans="1:12" hidden="1" x14ac:dyDescent="0.25">
      <c r="A2854" s="1" t="s">
        <v>2852</v>
      </c>
      <c r="B2854" s="5" t="str">
        <f t="shared" si="761"/>
        <v xml:space="preserve">    02C0</v>
      </c>
      <c r="C2854" s="3" t="str">
        <f t="shared" si="751"/>
        <v>8</v>
      </c>
      <c r="D2854" s="4" t="str">
        <f t="shared" si="752"/>
        <v xml:space="preserve">B3 07 39 40 60 1C 08 00 </v>
      </c>
      <c r="E2854" s="2" t="str">
        <f t="shared" si="753"/>
        <v>B3</v>
      </c>
      <c r="F2854" s="2" t="str">
        <f t="shared" si="754"/>
        <v>07</v>
      </c>
      <c r="G2854" s="2" t="str">
        <f t="shared" si="755"/>
        <v>39</v>
      </c>
      <c r="H2854" s="2" t="str">
        <f t="shared" si="756"/>
        <v>40</v>
      </c>
      <c r="I2854" s="2" t="str">
        <f t="shared" si="757"/>
        <v>60</v>
      </c>
      <c r="J2854" s="2" t="str">
        <f t="shared" si="758"/>
        <v>1C</v>
      </c>
      <c r="K2854" s="2" t="str">
        <f t="shared" si="759"/>
        <v>08</v>
      </c>
      <c r="L2854" s="2" t="str">
        <f t="shared" si="760"/>
        <v>00</v>
      </c>
    </row>
    <row r="2855" spans="1:12" hidden="1" x14ac:dyDescent="0.25">
      <c r="A2855" s="1" t="s">
        <v>2853</v>
      </c>
      <c r="B2855" s="5" t="str">
        <f t="shared" si="761"/>
        <v xml:space="preserve">    0152</v>
      </c>
      <c r="C2855" s="3" t="str">
        <f t="shared" si="751"/>
        <v>8</v>
      </c>
      <c r="D2855" s="4" t="str">
        <f t="shared" si="752"/>
        <v xml:space="preserve">A7 DA CE 7C 3D D4 7E 9D </v>
      </c>
      <c r="E2855" s="2" t="str">
        <f t="shared" si="753"/>
        <v>A7</v>
      </c>
      <c r="F2855" s="2" t="str">
        <f t="shared" si="754"/>
        <v>DA</v>
      </c>
      <c r="G2855" s="2" t="str">
        <f t="shared" si="755"/>
        <v>CE</v>
      </c>
      <c r="H2855" s="2" t="str">
        <f t="shared" si="756"/>
        <v>7C</v>
      </c>
      <c r="I2855" s="2" t="str">
        <f t="shared" si="757"/>
        <v>3D</v>
      </c>
      <c r="J2855" s="2" t="str">
        <f t="shared" si="758"/>
        <v>D4</v>
      </c>
      <c r="K2855" s="2" t="str">
        <f t="shared" si="759"/>
        <v>7E</v>
      </c>
      <c r="L2855" s="2" t="str">
        <f t="shared" si="760"/>
        <v>9D</v>
      </c>
    </row>
    <row r="2856" spans="1:12" hidden="1" x14ac:dyDescent="0.25">
      <c r="A2856" s="1" t="s">
        <v>2854</v>
      </c>
      <c r="B2856" s="5" t="str">
        <f t="shared" si="761"/>
        <v xml:space="preserve">    03C0</v>
      </c>
      <c r="C2856" s="3" t="str">
        <f t="shared" si="751"/>
        <v>4</v>
      </c>
      <c r="D2856" s="4" t="str">
        <f t="shared" si="752"/>
        <v xml:space="preserve">9F 0D 23 00 </v>
      </c>
      <c r="E2856" s="2" t="str">
        <f t="shared" si="753"/>
        <v>9F</v>
      </c>
      <c r="F2856" s="2" t="str">
        <f t="shared" si="754"/>
        <v>0D</v>
      </c>
      <c r="G2856" s="2" t="str">
        <f t="shared" si="755"/>
        <v>23</v>
      </c>
      <c r="H2856" s="2" t="str">
        <f t="shared" si="756"/>
        <v>00</v>
      </c>
      <c r="I2856" s="2" t="str">
        <f t="shared" si="757"/>
        <v/>
      </c>
      <c r="J2856" s="2" t="str">
        <f t="shared" si="758"/>
        <v/>
      </c>
      <c r="K2856" s="2" t="str">
        <f t="shared" si="759"/>
        <v/>
      </c>
      <c r="L2856" s="2" t="str">
        <f t="shared" si="760"/>
        <v/>
      </c>
    </row>
    <row r="2857" spans="1:12" hidden="1" x14ac:dyDescent="0.25">
      <c r="A2857" s="1" t="s">
        <v>2855</v>
      </c>
      <c r="B2857" s="5" t="str">
        <f t="shared" si="761"/>
        <v xml:space="preserve">    00FD</v>
      </c>
      <c r="C2857" s="3" t="str">
        <f t="shared" si="751"/>
        <v>8</v>
      </c>
      <c r="D2857" s="4" t="str">
        <f t="shared" si="752"/>
        <v xml:space="preserve">05 E4 3F 00 00 00 00 00 </v>
      </c>
      <c r="E2857" s="2" t="str">
        <f t="shared" si="753"/>
        <v>05</v>
      </c>
      <c r="F2857" s="2" t="str">
        <f t="shared" si="754"/>
        <v>E4</v>
      </c>
      <c r="G2857" s="2" t="str">
        <f t="shared" si="755"/>
        <v>3F</v>
      </c>
      <c r="H2857" s="2" t="str">
        <f t="shared" si="756"/>
        <v>00</v>
      </c>
      <c r="I2857" s="2" t="str">
        <f t="shared" si="757"/>
        <v>00</v>
      </c>
      <c r="J2857" s="2" t="str">
        <f t="shared" si="758"/>
        <v>00</v>
      </c>
      <c r="K2857" s="2" t="str">
        <f t="shared" si="759"/>
        <v>00</v>
      </c>
      <c r="L2857" s="2" t="str">
        <f t="shared" si="760"/>
        <v>00</v>
      </c>
    </row>
    <row r="2858" spans="1:12" hidden="1" x14ac:dyDescent="0.25">
      <c r="A2858" s="1" t="s">
        <v>2856</v>
      </c>
      <c r="B2858" s="5" t="str">
        <f t="shared" si="761"/>
        <v xml:space="preserve">    0504</v>
      </c>
      <c r="C2858" s="3" t="str">
        <f t="shared" si="751"/>
        <v>8</v>
      </c>
      <c r="D2858" s="4" t="str">
        <f t="shared" si="752"/>
        <v xml:space="preserve">FF 06 00 00 26 11 14 11 </v>
      </c>
      <c r="E2858" s="2" t="str">
        <f t="shared" si="753"/>
        <v>FF</v>
      </c>
      <c r="F2858" s="2" t="str">
        <f t="shared" si="754"/>
        <v>06</v>
      </c>
      <c r="G2858" s="2" t="str">
        <f t="shared" si="755"/>
        <v>00</v>
      </c>
      <c r="H2858" s="2" t="str">
        <f t="shared" si="756"/>
        <v>00</v>
      </c>
      <c r="I2858" s="2" t="str">
        <f t="shared" si="757"/>
        <v>26</v>
      </c>
      <c r="J2858" s="2" t="str">
        <f t="shared" si="758"/>
        <v>11</v>
      </c>
      <c r="K2858" s="2" t="str">
        <f t="shared" si="759"/>
        <v>14</v>
      </c>
      <c r="L2858" s="2" t="str">
        <f t="shared" si="760"/>
        <v>11</v>
      </c>
    </row>
    <row r="2859" spans="1:12" hidden="1" x14ac:dyDescent="0.25">
      <c r="A2859" s="1" t="s">
        <v>2857</v>
      </c>
      <c r="B2859" s="5" t="str">
        <f t="shared" si="761"/>
        <v xml:space="preserve">    01A0</v>
      </c>
      <c r="C2859" s="3" t="str">
        <f t="shared" si="751"/>
        <v>8</v>
      </c>
      <c r="D2859" s="4" t="str">
        <f t="shared" si="752"/>
        <v xml:space="preserve">E9 0D 71 F2 3F 00 00 00 </v>
      </c>
      <c r="E2859" s="2" t="str">
        <f t="shared" si="753"/>
        <v>E9</v>
      </c>
      <c r="F2859" s="2" t="str">
        <f t="shared" si="754"/>
        <v>0D</v>
      </c>
      <c r="G2859" s="2" t="str">
        <f t="shared" si="755"/>
        <v>71</v>
      </c>
      <c r="H2859" s="2" t="str">
        <f t="shared" si="756"/>
        <v>F2</v>
      </c>
      <c r="I2859" s="2" t="str">
        <f t="shared" si="757"/>
        <v>3F</v>
      </c>
      <c r="J2859" s="2" t="str">
        <f t="shared" si="758"/>
        <v>00</v>
      </c>
      <c r="K2859" s="2" t="str">
        <f t="shared" si="759"/>
        <v>00</v>
      </c>
      <c r="L2859" s="2" t="str">
        <f t="shared" si="760"/>
        <v>00</v>
      </c>
    </row>
    <row r="2860" spans="1:12" hidden="1" x14ac:dyDescent="0.25">
      <c r="A2860" s="1" t="s">
        <v>2858</v>
      </c>
      <c r="B2860" s="5" t="str">
        <f t="shared" si="761"/>
        <v xml:space="preserve">    01AC</v>
      </c>
      <c r="C2860" s="3" t="str">
        <f t="shared" si="751"/>
        <v>8</v>
      </c>
      <c r="D2860" s="4" t="str">
        <f t="shared" si="752"/>
        <v xml:space="preserve">09 1D FF A3 C3 FF 01 03 </v>
      </c>
      <c r="E2860" s="2" t="str">
        <f t="shared" si="753"/>
        <v>09</v>
      </c>
      <c r="F2860" s="2" t="str">
        <f t="shared" si="754"/>
        <v>1D</v>
      </c>
      <c r="G2860" s="2" t="str">
        <f t="shared" si="755"/>
        <v>FF</v>
      </c>
      <c r="H2860" s="2" t="str">
        <f t="shared" si="756"/>
        <v>A3</v>
      </c>
      <c r="I2860" s="2" t="str">
        <f t="shared" si="757"/>
        <v>C3</v>
      </c>
      <c r="J2860" s="2" t="str">
        <f t="shared" si="758"/>
        <v>FF</v>
      </c>
      <c r="K2860" s="2" t="str">
        <f t="shared" si="759"/>
        <v>01</v>
      </c>
      <c r="L2860" s="2" t="str">
        <f t="shared" si="760"/>
        <v>03</v>
      </c>
    </row>
    <row r="2861" spans="1:12" hidden="1" x14ac:dyDescent="0.25">
      <c r="A2861" s="1" t="s">
        <v>2859</v>
      </c>
      <c r="B2861" s="5" t="str">
        <f t="shared" si="761"/>
        <v xml:space="preserve">    0040</v>
      </c>
      <c r="C2861" s="3" t="str">
        <f t="shared" si="751"/>
        <v>8</v>
      </c>
      <c r="D2861" s="4" t="str">
        <f t="shared" si="752"/>
        <v xml:space="preserve">61 09 00 01 81 00 00 B6 </v>
      </c>
      <c r="E2861" s="2" t="str">
        <f t="shared" si="753"/>
        <v>61</v>
      </c>
      <c r="F2861" s="2" t="str">
        <f t="shared" si="754"/>
        <v>09</v>
      </c>
      <c r="G2861" s="2" t="str">
        <f t="shared" si="755"/>
        <v>00</v>
      </c>
      <c r="H2861" s="2" t="str">
        <f t="shared" si="756"/>
        <v>01</v>
      </c>
      <c r="I2861" s="2" t="str">
        <f t="shared" si="757"/>
        <v>81</v>
      </c>
      <c r="J2861" s="2" t="str">
        <f t="shared" si="758"/>
        <v>00</v>
      </c>
      <c r="K2861" s="2" t="str">
        <f t="shared" si="759"/>
        <v>00</v>
      </c>
      <c r="L2861" s="2" t="str">
        <f t="shared" si="760"/>
        <v>B6</v>
      </c>
    </row>
    <row r="2862" spans="1:12" hidden="1" x14ac:dyDescent="0.25">
      <c r="A2862" s="1" t="s">
        <v>2860</v>
      </c>
      <c r="B2862" s="5" t="str">
        <f t="shared" si="761"/>
        <v xml:space="preserve">    0151</v>
      </c>
      <c r="C2862" s="3" t="str">
        <f t="shared" si="751"/>
        <v>8</v>
      </c>
      <c r="D2862" s="4" t="str">
        <f t="shared" si="752"/>
        <v xml:space="preserve">3A 18 FF 7F FC 03 00 7D </v>
      </c>
      <c r="E2862" s="2" t="str">
        <f t="shared" si="753"/>
        <v>3A</v>
      </c>
      <c r="F2862" s="2" t="str">
        <f t="shared" si="754"/>
        <v>18</v>
      </c>
      <c r="G2862" s="2" t="str">
        <f t="shared" si="755"/>
        <v>FF</v>
      </c>
      <c r="H2862" s="2" t="str">
        <f t="shared" si="756"/>
        <v>7F</v>
      </c>
      <c r="I2862" s="2" t="str">
        <f t="shared" si="757"/>
        <v>FC</v>
      </c>
      <c r="J2862" s="2" t="str">
        <f t="shared" si="758"/>
        <v>03</v>
      </c>
      <c r="K2862" s="2" t="str">
        <f t="shared" si="759"/>
        <v>00</v>
      </c>
      <c r="L2862" s="2" t="str">
        <f t="shared" si="760"/>
        <v>7D</v>
      </c>
    </row>
    <row r="2863" spans="1:12" hidden="1" x14ac:dyDescent="0.25">
      <c r="A2863" s="1" t="s">
        <v>2861</v>
      </c>
      <c r="B2863" s="5" t="str">
        <f t="shared" si="761"/>
        <v xml:space="preserve">    0040</v>
      </c>
      <c r="C2863" s="3" t="str">
        <f t="shared" si="751"/>
        <v>8</v>
      </c>
      <c r="D2863" s="4" t="str">
        <f t="shared" si="752"/>
        <v xml:space="preserve">F8 08 00 01 81 00 00 B4 </v>
      </c>
      <c r="E2863" s="2" t="str">
        <f t="shared" si="753"/>
        <v>F8</v>
      </c>
      <c r="F2863" s="2" t="str">
        <f t="shared" si="754"/>
        <v>08</v>
      </c>
      <c r="G2863" s="2" t="str">
        <f t="shared" si="755"/>
        <v>00</v>
      </c>
      <c r="H2863" s="2" t="str">
        <f t="shared" si="756"/>
        <v>01</v>
      </c>
      <c r="I2863" s="2" t="str">
        <f t="shared" si="757"/>
        <v>81</v>
      </c>
      <c r="J2863" s="2" t="str">
        <f t="shared" si="758"/>
        <v>00</v>
      </c>
      <c r="K2863" s="2" t="str">
        <f t="shared" si="759"/>
        <v>00</v>
      </c>
      <c r="L2863" s="2" t="str">
        <f t="shared" si="760"/>
        <v>B4</v>
      </c>
    </row>
    <row r="2864" spans="1:12" hidden="1" x14ac:dyDescent="0.25">
      <c r="A2864" s="1" t="s">
        <v>2862</v>
      </c>
      <c r="B2864" s="5" t="str">
        <f t="shared" si="761"/>
        <v xml:space="preserve">    00A8</v>
      </c>
      <c r="C2864" s="3" t="str">
        <f t="shared" si="751"/>
        <v>8</v>
      </c>
      <c r="D2864" s="4" t="str">
        <f t="shared" si="752"/>
        <v xml:space="preserve">00 E0 FF D6 99 64 78 0E </v>
      </c>
      <c r="E2864" s="2" t="str">
        <f t="shared" si="753"/>
        <v>00</v>
      </c>
      <c r="F2864" s="2" t="str">
        <f t="shared" si="754"/>
        <v>E0</v>
      </c>
      <c r="G2864" s="2" t="str">
        <f t="shared" si="755"/>
        <v>FF</v>
      </c>
      <c r="H2864" s="2" t="str">
        <f t="shared" si="756"/>
        <v>D6</v>
      </c>
      <c r="I2864" s="2" t="str">
        <f t="shared" si="757"/>
        <v>99</v>
      </c>
      <c r="J2864" s="2" t="str">
        <f t="shared" si="758"/>
        <v>64</v>
      </c>
      <c r="K2864" s="2" t="str">
        <f t="shared" si="759"/>
        <v>78</v>
      </c>
      <c r="L2864" s="2" t="str">
        <f t="shared" si="760"/>
        <v>0E</v>
      </c>
    </row>
    <row r="2865" spans="1:12" hidden="1" x14ac:dyDescent="0.25">
      <c r="A2865" s="1" t="s">
        <v>2863</v>
      </c>
      <c r="B2865" s="5" t="str">
        <f t="shared" si="761"/>
        <v xml:space="preserve">    01A0</v>
      </c>
      <c r="C2865" s="3" t="str">
        <f t="shared" si="751"/>
        <v>8</v>
      </c>
      <c r="D2865" s="4" t="str">
        <f t="shared" si="752"/>
        <v xml:space="preserve">90 0E 71 F2 3F 00 00 00 </v>
      </c>
      <c r="E2865" s="2" t="str">
        <f t="shared" si="753"/>
        <v>90</v>
      </c>
      <c r="F2865" s="2" t="str">
        <f t="shared" si="754"/>
        <v>0E</v>
      </c>
      <c r="G2865" s="2" t="str">
        <f t="shared" si="755"/>
        <v>71</v>
      </c>
      <c r="H2865" s="2" t="str">
        <f t="shared" si="756"/>
        <v>F2</v>
      </c>
      <c r="I2865" s="2" t="str">
        <f t="shared" si="757"/>
        <v>3F</v>
      </c>
      <c r="J2865" s="2" t="str">
        <f t="shared" si="758"/>
        <v>00</v>
      </c>
      <c r="K2865" s="2" t="str">
        <f t="shared" si="759"/>
        <v>00</v>
      </c>
      <c r="L2865" s="2" t="str">
        <f t="shared" si="760"/>
        <v>00</v>
      </c>
    </row>
    <row r="2866" spans="1:12" hidden="1" x14ac:dyDescent="0.25">
      <c r="A2866" s="1" t="s">
        <v>2864</v>
      </c>
      <c r="B2866" s="5" t="str">
        <f t="shared" si="761"/>
        <v xml:space="preserve">    01AC</v>
      </c>
      <c r="C2866" s="3" t="str">
        <f t="shared" si="751"/>
        <v>8</v>
      </c>
      <c r="D2866" s="4" t="str">
        <f t="shared" si="752"/>
        <v xml:space="preserve">6E 1E FF A3 C3 FF 01 03 </v>
      </c>
      <c r="E2866" s="2" t="str">
        <f t="shared" si="753"/>
        <v>6E</v>
      </c>
      <c r="F2866" s="2" t="str">
        <f t="shared" si="754"/>
        <v>1E</v>
      </c>
      <c r="G2866" s="2" t="str">
        <f t="shared" si="755"/>
        <v>FF</v>
      </c>
      <c r="H2866" s="2" t="str">
        <f t="shared" si="756"/>
        <v>A3</v>
      </c>
      <c r="I2866" s="2" t="str">
        <f t="shared" si="757"/>
        <v>C3</v>
      </c>
      <c r="J2866" s="2" t="str">
        <f t="shared" si="758"/>
        <v>FF</v>
      </c>
      <c r="K2866" s="2" t="str">
        <f t="shared" si="759"/>
        <v>01</v>
      </c>
      <c r="L2866" s="2" t="str">
        <f t="shared" si="760"/>
        <v>03</v>
      </c>
    </row>
    <row r="2867" spans="1:12" hidden="1" x14ac:dyDescent="0.25">
      <c r="A2867" s="1" t="s">
        <v>2865</v>
      </c>
      <c r="B2867" s="5" t="str">
        <f t="shared" si="761"/>
        <v xml:space="preserve">    0151</v>
      </c>
      <c r="C2867" s="3" t="str">
        <f t="shared" si="751"/>
        <v>8</v>
      </c>
      <c r="D2867" s="4" t="str">
        <f t="shared" si="752"/>
        <v xml:space="preserve">17 15 FF FF FC 03 00 7D </v>
      </c>
      <c r="E2867" s="2" t="str">
        <f t="shared" si="753"/>
        <v>17</v>
      </c>
      <c r="F2867" s="2" t="str">
        <f t="shared" si="754"/>
        <v>15</v>
      </c>
      <c r="G2867" s="2" t="str">
        <f t="shared" si="755"/>
        <v>FF</v>
      </c>
      <c r="H2867" s="2" t="str">
        <f t="shared" si="756"/>
        <v>FF</v>
      </c>
      <c r="I2867" s="2" t="str">
        <f t="shared" si="757"/>
        <v>FC</v>
      </c>
      <c r="J2867" s="2" t="str">
        <f t="shared" si="758"/>
        <v>03</v>
      </c>
      <c r="K2867" s="2" t="str">
        <f t="shared" si="759"/>
        <v>00</v>
      </c>
      <c r="L2867" s="2" t="str">
        <f t="shared" si="760"/>
        <v>7D</v>
      </c>
    </row>
    <row r="2868" spans="1:12" hidden="1" x14ac:dyDescent="0.25">
      <c r="A2868" s="1" t="s">
        <v>2866</v>
      </c>
      <c r="B2868" s="5" t="str">
        <f t="shared" si="761"/>
        <v xml:space="preserve">    01A0</v>
      </c>
      <c r="C2868" s="3" t="str">
        <f t="shared" si="751"/>
        <v>8</v>
      </c>
      <c r="D2868" s="4" t="str">
        <f t="shared" si="752"/>
        <v xml:space="preserve">FF 9F 0F C3 3F 00 00 00 </v>
      </c>
      <c r="E2868" s="2" t="str">
        <f t="shared" si="753"/>
        <v>FF</v>
      </c>
      <c r="F2868" s="2" t="str">
        <f t="shared" si="754"/>
        <v>9F</v>
      </c>
      <c r="G2868" s="2" t="str">
        <f t="shared" si="755"/>
        <v>0F</v>
      </c>
      <c r="H2868" s="2" t="str">
        <f t="shared" si="756"/>
        <v>C3</v>
      </c>
      <c r="I2868" s="2" t="str">
        <f t="shared" si="757"/>
        <v>3F</v>
      </c>
      <c r="J2868" s="2" t="str">
        <f t="shared" si="758"/>
        <v>00</v>
      </c>
      <c r="K2868" s="2" t="str">
        <f t="shared" si="759"/>
        <v>00</v>
      </c>
      <c r="L2868" s="2" t="str">
        <f t="shared" si="760"/>
        <v>00</v>
      </c>
    </row>
    <row r="2869" spans="1:12" hidden="1" x14ac:dyDescent="0.25">
      <c r="A2869" s="1" t="s">
        <v>2867</v>
      </c>
      <c r="B2869" s="5" t="str">
        <f t="shared" si="761"/>
        <v xml:space="preserve">    01AC</v>
      </c>
      <c r="C2869" s="3" t="str">
        <f t="shared" si="751"/>
        <v>8</v>
      </c>
      <c r="D2869" s="4" t="str">
        <f t="shared" si="752"/>
        <v xml:space="preserve">E0 1F F0 03 42 E2 D1 02 </v>
      </c>
      <c r="E2869" s="2" t="str">
        <f t="shared" si="753"/>
        <v>E0</v>
      </c>
      <c r="F2869" s="2" t="str">
        <f t="shared" si="754"/>
        <v>1F</v>
      </c>
      <c r="G2869" s="2" t="str">
        <f t="shared" si="755"/>
        <v>F0</v>
      </c>
      <c r="H2869" s="2" t="str">
        <f t="shared" si="756"/>
        <v>03</v>
      </c>
      <c r="I2869" s="2" t="str">
        <f t="shared" si="757"/>
        <v>42</v>
      </c>
      <c r="J2869" s="2" t="str">
        <f t="shared" si="758"/>
        <v>E2</v>
      </c>
      <c r="K2869" s="2" t="str">
        <f t="shared" si="759"/>
        <v>D1</v>
      </c>
      <c r="L2869" s="2" t="str">
        <f t="shared" si="760"/>
        <v>02</v>
      </c>
    </row>
    <row r="2870" spans="1:12" hidden="1" x14ac:dyDescent="0.25">
      <c r="A2870" s="1" t="s">
        <v>2868</v>
      </c>
      <c r="B2870" s="5" t="str">
        <f t="shared" si="761"/>
        <v xml:space="preserve">    018D</v>
      </c>
      <c r="C2870" s="3" t="str">
        <f t="shared" si="751"/>
        <v>8</v>
      </c>
      <c r="D2870" s="4" t="str">
        <f t="shared" si="752"/>
        <v xml:space="preserve">00 00 7D B3 00 00 3B 01 </v>
      </c>
      <c r="E2870" s="2" t="str">
        <f t="shared" si="753"/>
        <v>00</v>
      </c>
      <c r="F2870" s="2" t="str">
        <f t="shared" si="754"/>
        <v>00</v>
      </c>
      <c r="G2870" s="2" t="str">
        <f t="shared" si="755"/>
        <v>7D</v>
      </c>
      <c r="H2870" s="2" t="str">
        <f t="shared" si="756"/>
        <v>B3</v>
      </c>
      <c r="I2870" s="2" t="str">
        <f t="shared" si="757"/>
        <v>00</v>
      </c>
      <c r="J2870" s="2" t="str">
        <f t="shared" si="758"/>
        <v>00</v>
      </c>
      <c r="K2870" s="2" t="str">
        <f t="shared" si="759"/>
        <v>3B</v>
      </c>
      <c r="L2870" s="2" t="str">
        <f t="shared" si="760"/>
        <v>01</v>
      </c>
    </row>
    <row r="2871" spans="1:12" hidden="1" x14ac:dyDescent="0.25">
      <c r="A2871" s="1" t="s">
        <v>2869</v>
      </c>
      <c r="B2871" s="5" t="str">
        <f t="shared" si="761"/>
        <v xml:space="preserve">    01A0</v>
      </c>
      <c r="C2871" s="3" t="str">
        <f t="shared" si="751"/>
        <v>8</v>
      </c>
      <c r="D2871" s="4" t="str">
        <f t="shared" si="752"/>
        <v xml:space="preserve">83 0F 71 F2 3F 00 00 00 </v>
      </c>
      <c r="E2871" s="2" t="str">
        <f t="shared" si="753"/>
        <v>83</v>
      </c>
      <c r="F2871" s="2" t="str">
        <f t="shared" si="754"/>
        <v>0F</v>
      </c>
      <c r="G2871" s="2" t="str">
        <f t="shared" si="755"/>
        <v>71</v>
      </c>
      <c r="H2871" s="2" t="str">
        <f t="shared" si="756"/>
        <v>F2</v>
      </c>
      <c r="I2871" s="2" t="str">
        <f t="shared" si="757"/>
        <v>3F</v>
      </c>
      <c r="J2871" s="2" t="str">
        <f t="shared" si="758"/>
        <v>00</v>
      </c>
      <c r="K2871" s="2" t="str">
        <f t="shared" si="759"/>
        <v>00</v>
      </c>
      <c r="L2871" s="2" t="str">
        <f t="shared" si="760"/>
        <v>00</v>
      </c>
    </row>
    <row r="2872" spans="1:12" hidden="1" x14ac:dyDescent="0.25">
      <c r="A2872" s="1" t="s">
        <v>2870</v>
      </c>
      <c r="B2872" s="5" t="str">
        <f t="shared" si="761"/>
        <v xml:space="preserve">    01AC</v>
      </c>
      <c r="C2872" s="3" t="str">
        <f t="shared" si="751"/>
        <v>8</v>
      </c>
      <c r="D2872" s="4" t="str">
        <f t="shared" si="752"/>
        <v xml:space="preserve">2C 1F FF A3 C3 FF 01 03 </v>
      </c>
      <c r="E2872" s="2" t="str">
        <f t="shared" si="753"/>
        <v>2C</v>
      </c>
      <c r="F2872" s="2" t="str">
        <f t="shared" si="754"/>
        <v>1F</v>
      </c>
      <c r="G2872" s="2" t="str">
        <f t="shared" si="755"/>
        <v>FF</v>
      </c>
      <c r="H2872" s="2" t="str">
        <f t="shared" si="756"/>
        <v>A3</v>
      </c>
      <c r="I2872" s="2" t="str">
        <f t="shared" si="757"/>
        <v>C3</v>
      </c>
      <c r="J2872" s="2" t="str">
        <f t="shared" si="758"/>
        <v>FF</v>
      </c>
      <c r="K2872" s="2" t="str">
        <f t="shared" si="759"/>
        <v>01</v>
      </c>
      <c r="L2872" s="2" t="str">
        <f t="shared" si="760"/>
        <v>03</v>
      </c>
    </row>
    <row r="2873" spans="1:12" hidden="1" x14ac:dyDescent="0.25">
      <c r="A2873" s="1" t="s">
        <v>2871</v>
      </c>
      <c r="B2873" s="5" t="str">
        <f t="shared" si="761"/>
        <v xml:space="preserve">    00A8</v>
      </c>
      <c r="C2873" s="3" t="str">
        <f t="shared" si="751"/>
        <v>8</v>
      </c>
      <c r="D2873" s="4" t="str">
        <f t="shared" si="752"/>
        <v xml:space="preserve">00 E0 FF D6 99 64 6E 0E </v>
      </c>
      <c r="E2873" s="2" t="str">
        <f t="shared" si="753"/>
        <v>00</v>
      </c>
      <c r="F2873" s="2" t="str">
        <f t="shared" si="754"/>
        <v>E0</v>
      </c>
      <c r="G2873" s="2" t="str">
        <f t="shared" si="755"/>
        <v>FF</v>
      </c>
      <c r="H2873" s="2" t="str">
        <f t="shared" si="756"/>
        <v>D6</v>
      </c>
      <c r="I2873" s="2" t="str">
        <f t="shared" si="757"/>
        <v>99</v>
      </c>
      <c r="J2873" s="2" t="str">
        <f t="shared" si="758"/>
        <v>64</v>
      </c>
      <c r="K2873" s="2" t="str">
        <f t="shared" si="759"/>
        <v>6E</v>
      </c>
      <c r="L2873" s="2" t="str">
        <f t="shared" si="760"/>
        <v>0E</v>
      </c>
    </row>
    <row r="2874" spans="1:12" hidden="1" x14ac:dyDescent="0.25">
      <c r="A2874" s="1" t="s">
        <v>2872</v>
      </c>
      <c r="B2874" s="5" t="str">
        <f t="shared" si="761"/>
        <v xml:space="preserve">    00EE</v>
      </c>
      <c r="C2874" s="3" t="str">
        <f t="shared" si="751"/>
        <v>8</v>
      </c>
      <c r="D2874" s="4" t="str">
        <f t="shared" si="752"/>
        <v xml:space="preserve">00 00 00 00 00 00 40 8F </v>
      </c>
      <c r="E2874" s="2" t="str">
        <f t="shared" si="753"/>
        <v>00</v>
      </c>
      <c r="F2874" s="2" t="str">
        <f t="shared" si="754"/>
        <v>00</v>
      </c>
      <c r="G2874" s="2" t="str">
        <f t="shared" si="755"/>
        <v>00</v>
      </c>
      <c r="H2874" s="2" t="str">
        <f t="shared" si="756"/>
        <v>00</v>
      </c>
      <c r="I2874" s="2" t="str">
        <f t="shared" si="757"/>
        <v>00</v>
      </c>
      <c r="J2874" s="2" t="str">
        <f t="shared" si="758"/>
        <v>00</v>
      </c>
      <c r="K2874" s="2" t="str">
        <f t="shared" si="759"/>
        <v>40</v>
      </c>
      <c r="L2874" s="2" t="str">
        <f t="shared" si="760"/>
        <v>8F</v>
      </c>
    </row>
    <row r="2875" spans="1:12" hidden="1" x14ac:dyDescent="0.25">
      <c r="A2875" s="1" t="s">
        <v>2873</v>
      </c>
      <c r="B2875" s="5" t="str">
        <f t="shared" si="761"/>
        <v xml:space="preserve">    0152</v>
      </c>
      <c r="C2875" s="3" t="str">
        <f t="shared" si="751"/>
        <v>8</v>
      </c>
      <c r="D2875" s="4" t="str">
        <f t="shared" si="752"/>
        <v xml:space="preserve">EF D9 CE 7C 3D D7 7E 9D </v>
      </c>
      <c r="E2875" s="2" t="str">
        <f t="shared" si="753"/>
        <v>EF</v>
      </c>
      <c r="F2875" s="2" t="str">
        <f t="shared" si="754"/>
        <v>D9</v>
      </c>
      <c r="G2875" s="2" t="str">
        <f t="shared" si="755"/>
        <v>CE</v>
      </c>
      <c r="H2875" s="2" t="str">
        <f t="shared" si="756"/>
        <v>7C</v>
      </c>
      <c r="I2875" s="2" t="str">
        <f t="shared" si="757"/>
        <v>3D</v>
      </c>
      <c r="J2875" s="2" t="str">
        <f t="shared" si="758"/>
        <v>D7</v>
      </c>
      <c r="K2875" s="2" t="str">
        <f t="shared" si="759"/>
        <v>7E</v>
      </c>
      <c r="L2875" s="2" t="str">
        <f t="shared" si="760"/>
        <v>9D</v>
      </c>
    </row>
    <row r="2876" spans="1:12" hidden="1" x14ac:dyDescent="0.25">
      <c r="A2876" s="1" t="s">
        <v>2874</v>
      </c>
      <c r="B2876" s="5" t="str">
        <f t="shared" si="761"/>
        <v xml:space="preserve">    0151</v>
      </c>
      <c r="C2876" s="3" t="str">
        <f t="shared" si="751"/>
        <v>8</v>
      </c>
      <c r="D2876" s="4" t="str">
        <f t="shared" si="752"/>
        <v xml:space="preserve">92 16 FF 7F FC 03 00 7D </v>
      </c>
      <c r="E2876" s="2" t="str">
        <f t="shared" si="753"/>
        <v>92</v>
      </c>
      <c r="F2876" s="2" t="str">
        <f t="shared" si="754"/>
        <v>16</v>
      </c>
      <c r="G2876" s="2" t="str">
        <f t="shared" si="755"/>
        <v>FF</v>
      </c>
      <c r="H2876" s="2" t="str">
        <f t="shared" si="756"/>
        <v>7F</v>
      </c>
      <c r="I2876" s="2" t="str">
        <f t="shared" si="757"/>
        <v>FC</v>
      </c>
      <c r="J2876" s="2" t="str">
        <f t="shared" si="758"/>
        <v>03</v>
      </c>
      <c r="K2876" s="2" t="str">
        <f t="shared" si="759"/>
        <v>00</v>
      </c>
      <c r="L2876" s="2" t="str">
        <f t="shared" si="760"/>
        <v>7D</v>
      </c>
    </row>
    <row r="2877" spans="1:12" hidden="1" x14ac:dyDescent="0.25">
      <c r="A2877" s="1" t="s">
        <v>2875</v>
      </c>
      <c r="B2877" s="5" t="str">
        <f t="shared" si="761"/>
        <v xml:space="preserve">    01A0</v>
      </c>
      <c r="C2877" s="3" t="str">
        <f t="shared" si="751"/>
        <v>8</v>
      </c>
      <c r="D2877" s="4" t="str">
        <f t="shared" si="752"/>
        <v xml:space="preserve">74 00 71 F2 3F 00 00 00 </v>
      </c>
      <c r="E2877" s="2" t="str">
        <f t="shared" si="753"/>
        <v>74</v>
      </c>
      <c r="F2877" s="2" t="str">
        <f t="shared" si="754"/>
        <v>00</v>
      </c>
      <c r="G2877" s="2" t="str">
        <f t="shared" si="755"/>
        <v>71</v>
      </c>
      <c r="H2877" s="2" t="str">
        <f t="shared" si="756"/>
        <v>F2</v>
      </c>
      <c r="I2877" s="2" t="str">
        <f t="shared" si="757"/>
        <v>3F</v>
      </c>
      <c r="J2877" s="2" t="str">
        <f t="shared" si="758"/>
        <v>00</v>
      </c>
      <c r="K2877" s="2" t="str">
        <f t="shared" si="759"/>
        <v>00</v>
      </c>
      <c r="L2877" s="2" t="str">
        <f t="shared" si="760"/>
        <v>00</v>
      </c>
    </row>
    <row r="2878" spans="1:12" hidden="1" x14ac:dyDescent="0.25">
      <c r="A2878" s="1" t="s">
        <v>2876</v>
      </c>
      <c r="B2878" s="5" t="str">
        <f t="shared" si="761"/>
        <v xml:space="preserve">    01AC</v>
      </c>
      <c r="C2878" s="3" t="str">
        <f t="shared" si="751"/>
        <v>8</v>
      </c>
      <c r="D2878" s="4" t="str">
        <f t="shared" si="752"/>
        <v xml:space="preserve">8F 10 FF A3 C3 FF 01 03 </v>
      </c>
      <c r="E2878" s="2" t="str">
        <f t="shared" si="753"/>
        <v>8F</v>
      </c>
      <c r="F2878" s="2" t="str">
        <f t="shared" si="754"/>
        <v>10</v>
      </c>
      <c r="G2878" s="2" t="str">
        <f t="shared" si="755"/>
        <v>FF</v>
      </c>
      <c r="H2878" s="2" t="str">
        <f t="shared" si="756"/>
        <v>A3</v>
      </c>
      <c r="I2878" s="2" t="str">
        <f t="shared" si="757"/>
        <v>C3</v>
      </c>
      <c r="J2878" s="2" t="str">
        <f t="shared" si="758"/>
        <v>FF</v>
      </c>
      <c r="K2878" s="2" t="str">
        <f t="shared" si="759"/>
        <v>01</v>
      </c>
      <c r="L2878" s="2" t="str">
        <f t="shared" si="760"/>
        <v>03</v>
      </c>
    </row>
    <row r="2879" spans="1:12" hidden="1" x14ac:dyDescent="0.25">
      <c r="A2879" s="1" t="s">
        <v>2877</v>
      </c>
      <c r="B2879" s="5" t="str">
        <f t="shared" si="761"/>
        <v xml:space="preserve">    02C0</v>
      </c>
      <c r="C2879" s="3" t="str">
        <f t="shared" si="751"/>
        <v>8</v>
      </c>
      <c r="D2879" s="4" t="str">
        <f t="shared" si="752"/>
        <v xml:space="preserve">E2 08 39 40 60 1C 08 00 </v>
      </c>
      <c r="E2879" s="2" t="str">
        <f t="shared" si="753"/>
        <v>E2</v>
      </c>
      <c r="F2879" s="2" t="str">
        <f t="shared" si="754"/>
        <v>08</v>
      </c>
      <c r="G2879" s="2" t="str">
        <f t="shared" si="755"/>
        <v>39</v>
      </c>
      <c r="H2879" s="2" t="str">
        <f t="shared" si="756"/>
        <v>40</v>
      </c>
      <c r="I2879" s="2" t="str">
        <f t="shared" si="757"/>
        <v>60</v>
      </c>
      <c r="J2879" s="2" t="str">
        <f t="shared" si="758"/>
        <v>1C</v>
      </c>
      <c r="K2879" s="2" t="str">
        <f t="shared" si="759"/>
        <v>08</v>
      </c>
      <c r="L2879" s="2" t="str">
        <f t="shared" si="760"/>
        <v>00</v>
      </c>
    </row>
    <row r="2880" spans="1:12" hidden="1" x14ac:dyDescent="0.25">
      <c r="A2880" s="1" t="s">
        <v>2878</v>
      </c>
      <c r="B2880" s="5" t="str">
        <f t="shared" si="761"/>
        <v xml:space="preserve">    018D</v>
      </c>
      <c r="C2880" s="3" t="str">
        <f t="shared" si="751"/>
        <v>8</v>
      </c>
      <c r="D2880" s="4" t="str">
        <f t="shared" si="752"/>
        <v xml:space="preserve">00 10 7D B3 00 00 3B 01 </v>
      </c>
      <c r="E2880" s="2" t="str">
        <f t="shared" si="753"/>
        <v>00</v>
      </c>
      <c r="F2880" s="2" t="str">
        <f t="shared" si="754"/>
        <v>10</v>
      </c>
      <c r="G2880" s="2" t="str">
        <f t="shared" si="755"/>
        <v>7D</v>
      </c>
      <c r="H2880" s="2" t="str">
        <f t="shared" si="756"/>
        <v>B3</v>
      </c>
      <c r="I2880" s="2" t="str">
        <f t="shared" si="757"/>
        <v>00</v>
      </c>
      <c r="J2880" s="2" t="str">
        <f t="shared" si="758"/>
        <v>00</v>
      </c>
      <c r="K2880" s="2" t="str">
        <f t="shared" si="759"/>
        <v>3B</v>
      </c>
      <c r="L2880" s="2" t="str">
        <f t="shared" si="760"/>
        <v>01</v>
      </c>
    </row>
    <row r="2881" spans="1:12" hidden="1" x14ac:dyDescent="0.25">
      <c r="A2881" s="1" t="s">
        <v>2879</v>
      </c>
      <c r="B2881" s="5" t="str">
        <f t="shared" si="761"/>
        <v xml:space="preserve">    03A3</v>
      </c>
      <c r="C2881" s="3" t="str">
        <f t="shared" si="751"/>
        <v>8</v>
      </c>
      <c r="D2881" s="4" t="str">
        <f t="shared" si="752"/>
        <v xml:space="preserve">17 9D 2F 42 42 3F FE CB </v>
      </c>
      <c r="E2881" s="2" t="str">
        <f t="shared" si="753"/>
        <v>17</v>
      </c>
      <c r="F2881" s="2" t="str">
        <f t="shared" si="754"/>
        <v>9D</v>
      </c>
      <c r="G2881" s="2" t="str">
        <f t="shared" si="755"/>
        <v>2F</v>
      </c>
      <c r="H2881" s="2" t="str">
        <f t="shared" si="756"/>
        <v>42</v>
      </c>
      <c r="I2881" s="2" t="str">
        <f t="shared" si="757"/>
        <v>42</v>
      </c>
      <c r="J2881" s="2" t="str">
        <f t="shared" si="758"/>
        <v>3F</v>
      </c>
      <c r="K2881" s="2" t="str">
        <f t="shared" si="759"/>
        <v>FE</v>
      </c>
      <c r="L2881" s="2" t="str">
        <f t="shared" si="760"/>
        <v>CB</v>
      </c>
    </row>
    <row r="2882" spans="1:12" hidden="1" x14ac:dyDescent="0.25">
      <c r="A2882" s="1" t="s">
        <v>2880</v>
      </c>
      <c r="B2882" s="5" t="str">
        <f t="shared" si="761"/>
        <v xml:space="preserve">    00A8</v>
      </c>
      <c r="C2882" s="3" t="str">
        <f t="shared" ref="C2882:C2945" si="762">MID($A2882,$C$1,1)</f>
        <v>8</v>
      </c>
      <c r="D2882" s="4" t="str">
        <f t="shared" ref="D2882:D2945" si="763">MID($A2882,$D$1,100)</f>
        <v xml:space="preserve">00 E0 FF D6 99 64 66 0E </v>
      </c>
      <c r="E2882" s="2" t="str">
        <f t="shared" ref="E2882:E2945" si="764">MID($A2882,$E$1,2)</f>
        <v>00</v>
      </c>
      <c r="F2882" s="2" t="str">
        <f t="shared" ref="F2882:F2945" si="765">MID($A2882,$F$1,2)</f>
        <v>E0</v>
      </c>
      <c r="G2882" s="2" t="str">
        <f t="shared" ref="G2882:G2945" si="766">MID($A2882,$G$1,2)</f>
        <v>FF</v>
      </c>
      <c r="H2882" s="2" t="str">
        <f t="shared" ref="H2882:H2945" si="767">MID($A2882,$H$1,2)</f>
        <v>D6</v>
      </c>
      <c r="I2882" s="2" t="str">
        <f t="shared" ref="I2882:I2945" si="768">MID($A2882,$I$1,2)</f>
        <v>99</v>
      </c>
      <c r="J2882" s="2" t="str">
        <f t="shared" ref="J2882:J2945" si="769">MID($A2882,$J$1,2)</f>
        <v>64</v>
      </c>
      <c r="K2882" s="2" t="str">
        <f t="shared" ref="K2882:K2945" si="770">MID($A2882,$K$1,2)</f>
        <v>66</v>
      </c>
      <c r="L2882" s="2" t="str">
        <f t="shared" ref="L2882:L2945" si="771">MID($A2882,$L$1,2)</f>
        <v>0E</v>
      </c>
    </row>
    <row r="2883" spans="1:12" hidden="1" x14ac:dyDescent="0.25">
      <c r="A2883" s="1" t="s">
        <v>2881</v>
      </c>
      <c r="B2883" s="5" t="str">
        <f t="shared" ref="B2883:B2946" si="772">MID($A2883,$B$1,8)</f>
        <v xml:space="preserve">    00EE</v>
      </c>
      <c r="C2883" s="3" t="str">
        <f t="shared" si="762"/>
        <v>8</v>
      </c>
      <c r="D2883" s="4" t="str">
        <f t="shared" si="763"/>
        <v xml:space="preserve">00 00 00 00 00 00 40 8F </v>
      </c>
      <c r="E2883" s="2" t="str">
        <f t="shared" si="764"/>
        <v>00</v>
      </c>
      <c r="F2883" s="2" t="str">
        <f t="shared" si="765"/>
        <v>00</v>
      </c>
      <c r="G2883" s="2" t="str">
        <f t="shared" si="766"/>
        <v>00</v>
      </c>
      <c r="H2883" s="2" t="str">
        <f t="shared" si="767"/>
        <v>00</v>
      </c>
      <c r="I2883" s="2" t="str">
        <f t="shared" si="768"/>
        <v>00</v>
      </c>
      <c r="J2883" s="2" t="str">
        <f t="shared" si="769"/>
        <v>00</v>
      </c>
      <c r="K2883" s="2" t="str">
        <f t="shared" si="770"/>
        <v>40</v>
      </c>
      <c r="L2883" s="2" t="str">
        <f t="shared" si="771"/>
        <v>8F</v>
      </c>
    </row>
    <row r="2884" spans="1:12" hidden="1" x14ac:dyDescent="0.25">
      <c r="A2884" s="1" t="s">
        <v>2882</v>
      </c>
      <c r="B2884" s="5" t="str">
        <f t="shared" si="772"/>
        <v xml:space="preserve">    01A0</v>
      </c>
      <c r="C2884" s="3" t="str">
        <f t="shared" si="762"/>
        <v>8</v>
      </c>
      <c r="D2884" s="4" t="str">
        <f t="shared" si="763"/>
        <v xml:space="preserve">C3 01 71 F2 3F 00 00 00 </v>
      </c>
      <c r="E2884" s="2" t="str">
        <f t="shared" si="764"/>
        <v>C3</v>
      </c>
      <c r="F2884" s="2" t="str">
        <f t="shared" si="765"/>
        <v>01</v>
      </c>
      <c r="G2884" s="2" t="str">
        <f t="shared" si="766"/>
        <v>71</v>
      </c>
      <c r="H2884" s="2" t="str">
        <f t="shared" si="767"/>
        <v>F2</v>
      </c>
      <c r="I2884" s="2" t="str">
        <f t="shared" si="768"/>
        <v>3F</v>
      </c>
      <c r="J2884" s="2" t="str">
        <f t="shared" si="769"/>
        <v>00</v>
      </c>
      <c r="K2884" s="2" t="str">
        <f t="shared" si="770"/>
        <v>00</v>
      </c>
      <c r="L2884" s="2" t="str">
        <f t="shared" si="771"/>
        <v>00</v>
      </c>
    </row>
    <row r="2885" spans="1:12" hidden="1" x14ac:dyDescent="0.25">
      <c r="A2885" s="1" t="s">
        <v>2883</v>
      </c>
      <c r="B2885" s="5" t="str">
        <f t="shared" si="772"/>
        <v xml:space="preserve">    01AC</v>
      </c>
      <c r="C2885" s="3" t="str">
        <f t="shared" si="762"/>
        <v>8</v>
      </c>
      <c r="D2885" s="4" t="str">
        <f t="shared" si="763"/>
        <v xml:space="preserve">41 11 FF A3 C3 FF 01 03 </v>
      </c>
      <c r="E2885" s="2" t="str">
        <f t="shared" si="764"/>
        <v>41</v>
      </c>
      <c r="F2885" s="2" t="str">
        <f t="shared" si="765"/>
        <v>11</v>
      </c>
      <c r="G2885" s="2" t="str">
        <f t="shared" si="766"/>
        <v>FF</v>
      </c>
      <c r="H2885" s="2" t="str">
        <f t="shared" si="767"/>
        <v>A3</v>
      </c>
      <c r="I2885" s="2" t="str">
        <f t="shared" si="768"/>
        <v>C3</v>
      </c>
      <c r="J2885" s="2" t="str">
        <f t="shared" si="769"/>
        <v>FF</v>
      </c>
      <c r="K2885" s="2" t="str">
        <f t="shared" si="770"/>
        <v>01</v>
      </c>
      <c r="L2885" s="2" t="str">
        <f t="shared" si="771"/>
        <v>03</v>
      </c>
    </row>
    <row r="2886" spans="1:12" hidden="1" x14ac:dyDescent="0.25">
      <c r="A2886" s="1" t="s">
        <v>2884</v>
      </c>
      <c r="B2886" s="5" t="str">
        <f t="shared" si="772"/>
        <v>1A555510</v>
      </c>
      <c r="C2886" s="3" t="str">
        <f t="shared" si="762"/>
        <v>8</v>
      </c>
      <c r="D2886" s="4" t="str">
        <f t="shared" si="763"/>
        <v xml:space="preserve">02 30 35 32 37 00 00 00 </v>
      </c>
      <c r="E2886" s="2" t="str">
        <f t="shared" si="764"/>
        <v>02</v>
      </c>
      <c r="F2886" s="2" t="str">
        <f t="shared" si="765"/>
        <v>30</v>
      </c>
      <c r="G2886" s="2" t="str">
        <f t="shared" si="766"/>
        <v>35</v>
      </c>
      <c r="H2886" s="2" t="str">
        <f t="shared" si="767"/>
        <v>32</v>
      </c>
      <c r="I2886" s="2" t="str">
        <f t="shared" si="768"/>
        <v>37</v>
      </c>
      <c r="J2886" s="2" t="str">
        <f t="shared" si="769"/>
        <v>00</v>
      </c>
      <c r="K2886" s="2" t="str">
        <f t="shared" si="770"/>
        <v>00</v>
      </c>
      <c r="L2886" s="2" t="str">
        <f t="shared" si="771"/>
        <v>00</v>
      </c>
    </row>
    <row r="2887" spans="1:12" hidden="1" x14ac:dyDescent="0.25">
      <c r="A2887" s="1" t="s">
        <v>2885</v>
      </c>
      <c r="B2887" s="5" t="str">
        <f t="shared" si="772"/>
        <v xml:space="preserve">    0152</v>
      </c>
      <c r="C2887" s="3" t="str">
        <f t="shared" si="762"/>
        <v>8</v>
      </c>
      <c r="D2887" s="4" t="str">
        <f t="shared" si="763"/>
        <v xml:space="preserve">A7 DA CE 7C 3D D4 7E 9D </v>
      </c>
      <c r="E2887" s="2" t="str">
        <f t="shared" si="764"/>
        <v>A7</v>
      </c>
      <c r="F2887" s="2" t="str">
        <f t="shared" si="765"/>
        <v>DA</v>
      </c>
      <c r="G2887" s="2" t="str">
        <f t="shared" si="766"/>
        <v>CE</v>
      </c>
      <c r="H2887" s="2" t="str">
        <f t="shared" si="767"/>
        <v>7C</v>
      </c>
      <c r="I2887" s="2" t="str">
        <f t="shared" si="768"/>
        <v>3D</v>
      </c>
      <c r="J2887" s="2" t="str">
        <f t="shared" si="769"/>
        <v>D4</v>
      </c>
      <c r="K2887" s="2" t="str">
        <f t="shared" si="770"/>
        <v>7E</v>
      </c>
      <c r="L2887" s="2" t="str">
        <f t="shared" si="771"/>
        <v>9D</v>
      </c>
    </row>
    <row r="2888" spans="1:12" hidden="1" x14ac:dyDescent="0.25">
      <c r="A2888" s="1" t="s">
        <v>2886</v>
      </c>
      <c r="B2888" s="5" t="str">
        <f t="shared" si="772"/>
        <v xml:space="preserve">    03C0</v>
      </c>
      <c r="C2888" s="3" t="str">
        <f t="shared" si="762"/>
        <v>4</v>
      </c>
      <c r="D2888" s="4" t="str">
        <f t="shared" si="763"/>
        <v xml:space="preserve">9F 0D 23 00 </v>
      </c>
      <c r="E2888" s="2" t="str">
        <f t="shared" si="764"/>
        <v>9F</v>
      </c>
      <c r="F2888" s="2" t="str">
        <f t="shared" si="765"/>
        <v>0D</v>
      </c>
      <c r="G2888" s="2" t="str">
        <f t="shared" si="766"/>
        <v>23</v>
      </c>
      <c r="H2888" s="2" t="str">
        <f t="shared" si="767"/>
        <v>00</v>
      </c>
      <c r="I2888" s="2" t="str">
        <f t="shared" si="768"/>
        <v/>
      </c>
      <c r="J2888" s="2" t="str">
        <f t="shared" si="769"/>
        <v/>
      </c>
      <c r="K2888" s="2" t="str">
        <f t="shared" si="770"/>
        <v/>
      </c>
      <c r="L2888" s="2" t="str">
        <f t="shared" si="771"/>
        <v/>
      </c>
    </row>
    <row r="2889" spans="1:12" hidden="1" x14ac:dyDescent="0.25">
      <c r="A2889" s="1" t="s">
        <v>2887</v>
      </c>
      <c r="B2889" s="5" t="str">
        <f t="shared" si="772"/>
        <v xml:space="preserve">    00FD</v>
      </c>
      <c r="C2889" s="3" t="str">
        <f t="shared" si="762"/>
        <v>8</v>
      </c>
      <c r="D2889" s="4" t="str">
        <f t="shared" si="763"/>
        <v xml:space="preserve">05 E4 3F 00 00 00 00 00 </v>
      </c>
      <c r="E2889" s="2" t="str">
        <f t="shared" si="764"/>
        <v>05</v>
      </c>
      <c r="F2889" s="2" t="str">
        <f t="shared" si="765"/>
        <v>E4</v>
      </c>
      <c r="G2889" s="2" t="str">
        <f t="shared" si="766"/>
        <v>3F</v>
      </c>
      <c r="H2889" s="2" t="str">
        <f t="shared" si="767"/>
        <v>00</v>
      </c>
      <c r="I2889" s="2" t="str">
        <f t="shared" si="768"/>
        <v>00</v>
      </c>
      <c r="J2889" s="2" t="str">
        <f t="shared" si="769"/>
        <v>00</v>
      </c>
      <c r="K2889" s="2" t="str">
        <f t="shared" si="770"/>
        <v>00</v>
      </c>
      <c r="L2889" s="2" t="str">
        <f t="shared" si="771"/>
        <v>00</v>
      </c>
    </row>
    <row r="2890" spans="1:12" hidden="1" x14ac:dyDescent="0.25">
      <c r="A2890" s="1" t="s">
        <v>2888</v>
      </c>
      <c r="B2890" s="5" t="str">
        <f t="shared" si="772"/>
        <v xml:space="preserve">    0504</v>
      </c>
      <c r="C2890" s="3" t="str">
        <f t="shared" si="762"/>
        <v>8</v>
      </c>
      <c r="D2890" s="4" t="str">
        <f t="shared" si="763"/>
        <v xml:space="preserve">FF 06 00 00 26 11 14 11 </v>
      </c>
      <c r="E2890" s="2" t="str">
        <f t="shared" si="764"/>
        <v>FF</v>
      </c>
      <c r="F2890" s="2" t="str">
        <f t="shared" si="765"/>
        <v>06</v>
      </c>
      <c r="G2890" s="2" t="str">
        <f t="shared" si="766"/>
        <v>00</v>
      </c>
      <c r="H2890" s="2" t="str">
        <f t="shared" si="767"/>
        <v>00</v>
      </c>
      <c r="I2890" s="2" t="str">
        <f t="shared" si="768"/>
        <v>26</v>
      </c>
      <c r="J2890" s="2" t="str">
        <f t="shared" si="769"/>
        <v>11</v>
      </c>
      <c r="K2890" s="2" t="str">
        <f t="shared" si="770"/>
        <v>14</v>
      </c>
      <c r="L2890" s="2" t="str">
        <f t="shared" si="771"/>
        <v>11</v>
      </c>
    </row>
    <row r="2891" spans="1:12" hidden="1" x14ac:dyDescent="0.25">
      <c r="A2891" s="1" t="s">
        <v>2889</v>
      </c>
      <c r="B2891" s="5" t="str">
        <f t="shared" si="772"/>
        <v xml:space="preserve">    01A0</v>
      </c>
      <c r="C2891" s="3" t="str">
        <f t="shared" si="762"/>
        <v>8</v>
      </c>
      <c r="D2891" s="4" t="str">
        <f t="shared" si="763"/>
        <v xml:space="preserve">B2 02 71 F2 3F 00 00 00 </v>
      </c>
      <c r="E2891" s="2" t="str">
        <f t="shared" si="764"/>
        <v>B2</v>
      </c>
      <c r="F2891" s="2" t="str">
        <f t="shared" si="765"/>
        <v>02</v>
      </c>
      <c r="G2891" s="2" t="str">
        <f t="shared" si="766"/>
        <v>71</v>
      </c>
      <c r="H2891" s="2" t="str">
        <f t="shared" si="767"/>
        <v>F2</v>
      </c>
      <c r="I2891" s="2" t="str">
        <f t="shared" si="768"/>
        <v>3F</v>
      </c>
      <c r="J2891" s="2" t="str">
        <f t="shared" si="769"/>
        <v>00</v>
      </c>
      <c r="K2891" s="2" t="str">
        <f t="shared" si="770"/>
        <v>00</v>
      </c>
      <c r="L2891" s="2" t="str">
        <f t="shared" si="771"/>
        <v>00</v>
      </c>
    </row>
    <row r="2892" spans="1:12" hidden="1" x14ac:dyDescent="0.25">
      <c r="A2892" s="1" t="s">
        <v>2890</v>
      </c>
      <c r="B2892" s="5" t="str">
        <f t="shared" si="772"/>
        <v xml:space="preserve">    01AC</v>
      </c>
      <c r="C2892" s="3" t="str">
        <f t="shared" si="762"/>
        <v>8</v>
      </c>
      <c r="D2892" s="4" t="str">
        <f t="shared" si="763"/>
        <v xml:space="preserve">BB 12 FF A3 C3 FF 01 03 </v>
      </c>
      <c r="E2892" s="2" t="str">
        <f t="shared" si="764"/>
        <v>BB</v>
      </c>
      <c r="F2892" s="2" t="str">
        <f t="shared" si="765"/>
        <v>12</v>
      </c>
      <c r="G2892" s="2" t="str">
        <f t="shared" si="766"/>
        <v>FF</v>
      </c>
      <c r="H2892" s="2" t="str">
        <f t="shared" si="767"/>
        <v>A3</v>
      </c>
      <c r="I2892" s="2" t="str">
        <f t="shared" si="768"/>
        <v>C3</v>
      </c>
      <c r="J2892" s="2" t="str">
        <f t="shared" si="769"/>
        <v>FF</v>
      </c>
      <c r="K2892" s="2" t="str">
        <f t="shared" si="770"/>
        <v>01</v>
      </c>
      <c r="L2892" s="2" t="str">
        <f t="shared" si="771"/>
        <v>03</v>
      </c>
    </row>
    <row r="2893" spans="1:12" hidden="1" x14ac:dyDescent="0.25">
      <c r="A2893" s="1" t="s">
        <v>2891</v>
      </c>
      <c r="B2893" s="5" t="str">
        <f t="shared" si="772"/>
        <v xml:space="preserve">    0040</v>
      </c>
      <c r="C2893" s="3" t="str">
        <f t="shared" si="762"/>
        <v>8</v>
      </c>
      <c r="D2893" s="4" t="str">
        <f t="shared" si="763"/>
        <v xml:space="preserve">61 09 00 01 81 00 00 B6 </v>
      </c>
      <c r="E2893" s="2" t="str">
        <f t="shared" si="764"/>
        <v>61</v>
      </c>
      <c r="F2893" s="2" t="str">
        <f t="shared" si="765"/>
        <v>09</v>
      </c>
      <c r="G2893" s="2" t="str">
        <f t="shared" si="766"/>
        <v>00</v>
      </c>
      <c r="H2893" s="2" t="str">
        <f t="shared" si="767"/>
        <v>01</v>
      </c>
      <c r="I2893" s="2" t="str">
        <f t="shared" si="768"/>
        <v>81</v>
      </c>
      <c r="J2893" s="2" t="str">
        <f t="shared" si="769"/>
        <v>00</v>
      </c>
      <c r="K2893" s="2" t="str">
        <f t="shared" si="770"/>
        <v>00</v>
      </c>
      <c r="L2893" s="2" t="str">
        <f t="shared" si="771"/>
        <v>B6</v>
      </c>
    </row>
    <row r="2894" spans="1:12" hidden="1" x14ac:dyDescent="0.25">
      <c r="A2894" s="1" t="s">
        <v>2892</v>
      </c>
      <c r="B2894" s="5" t="str">
        <f t="shared" si="772"/>
        <v xml:space="preserve">    0151</v>
      </c>
      <c r="C2894" s="3" t="str">
        <f t="shared" si="762"/>
        <v>8</v>
      </c>
      <c r="D2894" s="4" t="str">
        <f t="shared" si="763"/>
        <v xml:space="preserve">3A 18 FF 7F FC 03 00 7D </v>
      </c>
      <c r="E2894" s="2" t="str">
        <f t="shared" si="764"/>
        <v>3A</v>
      </c>
      <c r="F2894" s="2" t="str">
        <f t="shared" si="765"/>
        <v>18</v>
      </c>
      <c r="G2894" s="2" t="str">
        <f t="shared" si="766"/>
        <v>FF</v>
      </c>
      <c r="H2894" s="2" t="str">
        <f t="shared" si="767"/>
        <v>7F</v>
      </c>
      <c r="I2894" s="2" t="str">
        <f t="shared" si="768"/>
        <v>FC</v>
      </c>
      <c r="J2894" s="2" t="str">
        <f t="shared" si="769"/>
        <v>03</v>
      </c>
      <c r="K2894" s="2" t="str">
        <f t="shared" si="770"/>
        <v>00</v>
      </c>
      <c r="L2894" s="2" t="str">
        <f t="shared" si="771"/>
        <v>7D</v>
      </c>
    </row>
    <row r="2895" spans="1:12" hidden="1" x14ac:dyDescent="0.25">
      <c r="A2895" s="1" t="s">
        <v>2893</v>
      </c>
      <c r="B2895" s="5" t="str">
        <f t="shared" si="772"/>
        <v xml:space="preserve">    0040</v>
      </c>
      <c r="C2895" s="3" t="str">
        <f t="shared" si="762"/>
        <v>8</v>
      </c>
      <c r="D2895" s="4" t="str">
        <f t="shared" si="763"/>
        <v xml:space="preserve">F8 08 00 01 81 00 00 B4 </v>
      </c>
      <c r="E2895" s="2" t="str">
        <f t="shared" si="764"/>
        <v>F8</v>
      </c>
      <c r="F2895" s="2" t="str">
        <f t="shared" si="765"/>
        <v>08</v>
      </c>
      <c r="G2895" s="2" t="str">
        <f t="shared" si="766"/>
        <v>00</v>
      </c>
      <c r="H2895" s="2" t="str">
        <f t="shared" si="767"/>
        <v>01</v>
      </c>
      <c r="I2895" s="2" t="str">
        <f t="shared" si="768"/>
        <v>81</v>
      </c>
      <c r="J2895" s="2" t="str">
        <f t="shared" si="769"/>
        <v>00</v>
      </c>
      <c r="K2895" s="2" t="str">
        <f t="shared" si="770"/>
        <v>00</v>
      </c>
      <c r="L2895" s="2" t="str">
        <f t="shared" si="771"/>
        <v>B4</v>
      </c>
    </row>
    <row r="2896" spans="1:12" hidden="1" x14ac:dyDescent="0.25">
      <c r="A2896" s="1" t="s">
        <v>2894</v>
      </c>
      <c r="B2896" s="5" t="str">
        <f t="shared" si="772"/>
        <v xml:space="preserve">    00A8</v>
      </c>
      <c r="C2896" s="3" t="str">
        <f t="shared" si="762"/>
        <v>8</v>
      </c>
      <c r="D2896" s="4" t="str">
        <f t="shared" si="763"/>
        <v xml:space="preserve">00 E0 FF D6 99 64 78 0E </v>
      </c>
      <c r="E2896" s="2" t="str">
        <f t="shared" si="764"/>
        <v>00</v>
      </c>
      <c r="F2896" s="2" t="str">
        <f t="shared" si="765"/>
        <v>E0</v>
      </c>
      <c r="G2896" s="2" t="str">
        <f t="shared" si="766"/>
        <v>FF</v>
      </c>
      <c r="H2896" s="2" t="str">
        <f t="shared" si="767"/>
        <v>D6</v>
      </c>
      <c r="I2896" s="2" t="str">
        <f t="shared" si="768"/>
        <v>99</v>
      </c>
      <c r="J2896" s="2" t="str">
        <f t="shared" si="769"/>
        <v>64</v>
      </c>
      <c r="K2896" s="2" t="str">
        <f t="shared" si="770"/>
        <v>78</v>
      </c>
      <c r="L2896" s="2" t="str">
        <f t="shared" si="771"/>
        <v>0E</v>
      </c>
    </row>
    <row r="2897" spans="1:12" hidden="1" x14ac:dyDescent="0.25">
      <c r="A2897" s="1" t="s">
        <v>2895</v>
      </c>
      <c r="B2897" s="5" t="str">
        <f t="shared" si="772"/>
        <v xml:space="preserve">    01A0</v>
      </c>
      <c r="C2897" s="3" t="str">
        <f t="shared" si="762"/>
        <v>8</v>
      </c>
      <c r="D2897" s="4" t="str">
        <f t="shared" si="763"/>
        <v xml:space="preserve">C2 03 71 F2 3F 00 00 00 </v>
      </c>
      <c r="E2897" s="2" t="str">
        <f t="shared" si="764"/>
        <v>C2</v>
      </c>
      <c r="F2897" s="2" t="str">
        <f t="shared" si="765"/>
        <v>03</v>
      </c>
      <c r="G2897" s="2" t="str">
        <f t="shared" si="766"/>
        <v>71</v>
      </c>
      <c r="H2897" s="2" t="str">
        <f t="shared" si="767"/>
        <v>F2</v>
      </c>
      <c r="I2897" s="2" t="str">
        <f t="shared" si="768"/>
        <v>3F</v>
      </c>
      <c r="J2897" s="2" t="str">
        <f t="shared" si="769"/>
        <v>00</v>
      </c>
      <c r="K2897" s="2" t="str">
        <f t="shared" si="770"/>
        <v>00</v>
      </c>
      <c r="L2897" s="2" t="str">
        <f t="shared" si="771"/>
        <v>00</v>
      </c>
    </row>
    <row r="2898" spans="1:12" hidden="1" x14ac:dyDescent="0.25">
      <c r="A2898" s="1" t="s">
        <v>2896</v>
      </c>
      <c r="B2898" s="5" t="str">
        <f t="shared" si="772"/>
        <v xml:space="preserve">    01AC</v>
      </c>
      <c r="C2898" s="3" t="str">
        <f t="shared" si="762"/>
        <v>8</v>
      </c>
      <c r="D2898" s="4" t="str">
        <f t="shared" si="763"/>
        <v xml:space="preserve">71 13 FF A3 C3 FF 01 03 </v>
      </c>
      <c r="E2898" s="2" t="str">
        <f t="shared" si="764"/>
        <v>71</v>
      </c>
      <c r="F2898" s="2" t="str">
        <f t="shared" si="765"/>
        <v>13</v>
      </c>
      <c r="G2898" s="2" t="str">
        <f t="shared" si="766"/>
        <v>FF</v>
      </c>
      <c r="H2898" s="2" t="str">
        <f t="shared" si="767"/>
        <v>A3</v>
      </c>
      <c r="I2898" s="2" t="str">
        <f t="shared" si="768"/>
        <v>C3</v>
      </c>
      <c r="J2898" s="2" t="str">
        <f t="shared" si="769"/>
        <v>FF</v>
      </c>
      <c r="K2898" s="2" t="str">
        <f t="shared" si="770"/>
        <v>01</v>
      </c>
      <c r="L2898" s="2" t="str">
        <f t="shared" si="771"/>
        <v>03</v>
      </c>
    </row>
    <row r="2899" spans="1:12" hidden="1" x14ac:dyDescent="0.25">
      <c r="A2899" s="1" t="s">
        <v>2897</v>
      </c>
      <c r="B2899" s="5" t="str">
        <f t="shared" si="772"/>
        <v xml:space="preserve">    0151</v>
      </c>
      <c r="C2899" s="3" t="str">
        <f t="shared" si="762"/>
        <v>8</v>
      </c>
      <c r="D2899" s="4" t="str">
        <f t="shared" si="763"/>
        <v xml:space="preserve">17 15 FF FF FC 03 00 7D </v>
      </c>
      <c r="E2899" s="2" t="str">
        <f t="shared" si="764"/>
        <v>17</v>
      </c>
      <c r="F2899" s="2" t="str">
        <f t="shared" si="765"/>
        <v>15</v>
      </c>
      <c r="G2899" s="2" t="str">
        <f t="shared" si="766"/>
        <v>FF</v>
      </c>
      <c r="H2899" s="2" t="str">
        <f t="shared" si="767"/>
        <v>FF</v>
      </c>
      <c r="I2899" s="2" t="str">
        <f t="shared" si="768"/>
        <v>FC</v>
      </c>
      <c r="J2899" s="2" t="str">
        <f t="shared" si="769"/>
        <v>03</v>
      </c>
      <c r="K2899" s="2" t="str">
        <f t="shared" si="770"/>
        <v>00</v>
      </c>
      <c r="L2899" s="2" t="str">
        <f t="shared" si="771"/>
        <v>7D</v>
      </c>
    </row>
    <row r="2900" spans="1:12" hidden="1" x14ac:dyDescent="0.25">
      <c r="A2900" s="1" t="s">
        <v>2898</v>
      </c>
      <c r="B2900" s="5" t="str">
        <f t="shared" si="772"/>
        <v xml:space="preserve">    01A0</v>
      </c>
      <c r="C2900" s="3" t="str">
        <f t="shared" si="762"/>
        <v>8</v>
      </c>
      <c r="D2900" s="4" t="str">
        <f t="shared" si="763"/>
        <v xml:space="preserve">FF 9F 0F C3 3F 00 00 00 </v>
      </c>
      <c r="E2900" s="2" t="str">
        <f t="shared" si="764"/>
        <v>FF</v>
      </c>
      <c r="F2900" s="2" t="str">
        <f t="shared" si="765"/>
        <v>9F</v>
      </c>
      <c r="G2900" s="2" t="str">
        <f t="shared" si="766"/>
        <v>0F</v>
      </c>
      <c r="H2900" s="2" t="str">
        <f t="shared" si="767"/>
        <v>C3</v>
      </c>
      <c r="I2900" s="2" t="str">
        <f t="shared" si="768"/>
        <v>3F</v>
      </c>
      <c r="J2900" s="2" t="str">
        <f t="shared" si="769"/>
        <v>00</v>
      </c>
      <c r="K2900" s="2" t="str">
        <f t="shared" si="770"/>
        <v>00</v>
      </c>
      <c r="L2900" s="2" t="str">
        <f t="shared" si="771"/>
        <v>00</v>
      </c>
    </row>
    <row r="2901" spans="1:12" hidden="1" x14ac:dyDescent="0.25">
      <c r="A2901" s="1" t="s">
        <v>2899</v>
      </c>
      <c r="B2901" s="5" t="str">
        <f t="shared" si="772"/>
        <v xml:space="preserve">    01AC</v>
      </c>
      <c r="C2901" s="3" t="str">
        <f t="shared" si="762"/>
        <v>8</v>
      </c>
      <c r="D2901" s="4" t="str">
        <f t="shared" si="763"/>
        <v xml:space="preserve">E0 1F F0 03 42 E2 D1 02 </v>
      </c>
      <c r="E2901" s="2" t="str">
        <f t="shared" si="764"/>
        <v>E0</v>
      </c>
      <c r="F2901" s="2" t="str">
        <f t="shared" si="765"/>
        <v>1F</v>
      </c>
      <c r="G2901" s="2" t="str">
        <f t="shared" si="766"/>
        <v>F0</v>
      </c>
      <c r="H2901" s="2" t="str">
        <f t="shared" si="767"/>
        <v>03</v>
      </c>
      <c r="I2901" s="2" t="str">
        <f t="shared" si="768"/>
        <v>42</v>
      </c>
      <c r="J2901" s="2" t="str">
        <f t="shared" si="769"/>
        <v>E2</v>
      </c>
      <c r="K2901" s="2" t="str">
        <f t="shared" si="770"/>
        <v>D1</v>
      </c>
      <c r="L2901" s="2" t="str">
        <f t="shared" si="771"/>
        <v>02</v>
      </c>
    </row>
    <row r="2902" spans="1:12" hidden="1" x14ac:dyDescent="0.25">
      <c r="A2902" s="1" t="s">
        <v>2900</v>
      </c>
      <c r="B2902" s="5" t="str">
        <f t="shared" si="772"/>
        <v xml:space="preserve">    018D</v>
      </c>
      <c r="C2902" s="3" t="str">
        <f t="shared" si="762"/>
        <v>8</v>
      </c>
      <c r="D2902" s="4" t="str">
        <f t="shared" si="763"/>
        <v xml:space="preserve">00 00 7D B3 00 00 3B 01 </v>
      </c>
      <c r="E2902" s="2" t="str">
        <f t="shared" si="764"/>
        <v>00</v>
      </c>
      <c r="F2902" s="2" t="str">
        <f t="shared" si="765"/>
        <v>00</v>
      </c>
      <c r="G2902" s="2" t="str">
        <f t="shared" si="766"/>
        <v>7D</v>
      </c>
      <c r="H2902" s="2" t="str">
        <f t="shared" si="767"/>
        <v>B3</v>
      </c>
      <c r="I2902" s="2" t="str">
        <f t="shared" si="768"/>
        <v>00</v>
      </c>
      <c r="J2902" s="2" t="str">
        <f t="shared" si="769"/>
        <v>00</v>
      </c>
      <c r="K2902" s="2" t="str">
        <f t="shared" si="770"/>
        <v>3B</v>
      </c>
      <c r="L2902" s="2" t="str">
        <f t="shared" si="771"/>
        <v>01</v>
      </c>
    </row>
    <row r="2903" spans="1:12" hidden="1" x14ac:dyDescent="0.25">
      <c r="A2903" s="1" t="s">
        <v>2901</v>
      </c>
      <c r="B2903" s="5" t="str">
        <f t="shared" si="772"/>
        <v xml:space="preserve">    01A0</v>
      </c>
      <c r="C2903" s="3" t="str">
        <f t="shared" si="762"/>
        <v>8</v>
      </c>
      <c r="D2903" s="4" t="str">
        <f t="shared" si="763"/>
        <v xml:space="preserve">CE 04 71 F2 3F 00 00 00 </v>
      </c>
      <c r="E2903" s="2" t="str">
        <f t="shared" si="764"/>
        <v>CE</v>
      </c>
      <c r="F2903" s="2" t="str">
        <f t="shared" si="765"/>
        <v>04</v>
      </c>
      <c r="G2903" s="2" t="str">
        <f t="shared" si="766"/>
        <v>71</v>
      </c>
      <c r="H2903" s="2" t="str">
        <f t="shared" si="767"/>
        <v>F2</v>
      </c>
      <c r="I2903" s="2" t="str">
        <f t="shared" si="768"/>
        <v>3F</v>
      </c>
      <c r="J2903" s="2" t="str">
        <f t="shared" si="769"/>
        <v>00</v>
      </c>
      <c r="K2903" s="2" t="str">
        <f t="shared" si="770"/>
        <v>00</v>
      </c>
      <c r="L2903" s="2" t="str">
        <f t="shared" si="771"/>
        <v>00</v>
      </c>
    </row>
    <row r="2904" spans="1:12" hidden="1" x14ac:dyDescent="0.25">
      <c r="A2904" s="1" t="s">
        <v>2902</v>
      </c>
      <c r="B2904" s="5" t="str">
        <f t="shared" si="772"/>
        <v xml:space="preserve">    01AC</v>
      </c>
      <c r="C2904" s="3" t="str">
        <f t="shared" si="762"/>
        <v>8</v>
      </c>
      <c r="D2904" s="4" t="str">
        <f t="shared" si="763"/>
        <v xml:space="preserve">34 14 FF A3 C3 FF 01 03 </v>
      </c>
      <c r="E2904" s="2" t="str">
        <f t="shared" si="764"/>
        <v>34</v>
      </c>
      <c r="F2904" s="2" t="str">
        <f t="shared" si="765"/>
        <v>14</v>
      </c>
      <c r="G2904" s="2" t="str">
        <f t="shared" si="766"/>
        <v>FF</v>
      </c>
      <c r="H2904" s="2" t="str">
        <f t="shared" si="767"/>
        <v>A3</v>
      </c>
      <c r="I2904" s="2" t="str">
        <f t="shared" si="768"/>
        <v>C3</v>
      </c>
      <c r="J2904" s="2" t="str">
        <f t="shared" si="769"/>
        <v>FF</v>
      </c>
      <c r="K2904" s="2" t="str">
        <f t="shared" si="770"/>
        <v>01</v>
      </c>
      <c r="L2904" s="2" t="str">
        <f t="shared" si="771"/>
        <v>03</v>
      </c>
    </row>
    <row r="2905" spans="1:12" hidden="1" x14ac:dyDescent="0.25">
      <c r="A2905" s="1" t="s">
        <v>2903</v>
      </c>
      <c r="B2905" s="5" t="str">
        <f t="shared" si="772"/>
        <v xml:space="preserve">    02C0</v>
      </c>
      <c r="C2905" s="3" t="str">
        <f t="shared" si="762"/>
        <v>8</v>
      </c>
      <c r="D2905" s="4" t="str">
        <f t="shared" si="763"/>
        <v xml:space="preserve">17 09 39 40 60 1C 08 00 </v>
      </c>
      <c r="E2905" s="2" t="str">
        <f t="shared" si="764"/>
        <v>17</v>
      </c>
      <c r="F2905" s="2" t="str">
        <f t="shared" si="765"/>
        <v>09</v>
      </c>
      <c r="G2905" s="2" t="str">
        <f t="shared" si="766"/>
        <v>39</v>
      </c>
      <c r="H2905" s="2" t="str">
        <f t="shared" si="767"/>
        <v>40</v>
      </c>
      <c r="I2905" s="2" t="str">
        <f t="shared" si="768"/>
        <v>60</v>
      </c>
      <c r="J2905" s="2" t="str">
        <f t="shared" si="769"/>
        <v>1C</v>
      </c>
      <c r="K2905" s="2" t="str">
        <f t="shared" si="770"/>
        <v>08</v>
      </c>
      <c r="L2905" s="2" t="str">
        <f t="shared" si="771"/>
        <v>00</v>
      </c>
    </row>
    <row r="2906" spans="1:12" hidden="1" x14ac:dyDescent="0.25">
      <c r="A2906" s="1" t="s">
        <v>2904</v>
      </c>
      <c r="B2906" s="5" t="str">
        <f t="shared" si="772"/>
        <v xml:space="preserve">    00A8</v>
      </c>
      <c r="C2906" s="3" t="str">
        <f t="shared" si="762"/>
        <v>8</v>
      </c>
      <c r="D2906" s="4" t="str">
        <f t="shared" si="763"/>
        <v xml:space="preserve">00 E0 FF D6 99 64 6E 0E </v>
      </c>
      <c r="E2906" s="2" t="str">
        <f t="shared" si="764"/>
        <v>00</v>
      </c>
      <c r="F2906" s="2" t="str">
        <f t="shared" si="765"/>
        <v>E0</v>
      </c>
      <c r="G2906" s="2" t="str">
        <f t="shared" si="766"/>
        <v>FF</v>
      </c>
      <c r="H2906" s="2" t="str">
        <f t="shared" si="767"/>
        <v>D6</v>
      </c>
      <c r="I2906" s="2" t="str">
        <f t="shared" si="768"/>
        <v>99</v>
      </c>
      <c r="J2906" s="2" t="str">
        <f t="shared" si="769"/>
        <v>64</v>
      </c>
      <c r="K2906" s="2" t="str">
        <f t="shared" si="770"/>
        <v>6E</v>
      </c>
      <c r="L2906" s="2" t="str">
        <f t="shared" si="771"/>
        <v>0E</v>
      </c>
    </row>
    <row r="2907" spans="1:12" hidden="1" x14ac:dyDescent="0.25">
      <c r="A2907" s="1" t="s">
        <v>2905</v>
      </c>
      <c r="B2907" s="5" t="str">
        <f t="shared" si="772"/>
        <v xml:space="preserve">    00EE</v>
      </c>
      <c r="C2907" s="3" t="str">
        <f t="shared" si="762"/>
        <v>8</v>
      </c>
      <c r="D2907" s="4" t="str">
        <f t="shared" si="763"/>
        <v xml:space="preserve">00 00 00 00 00 00 40 8F </v>
      </c>
      <c r="E2907" s="2" t="str">
        <f t="shared" si="764"/>
        <v>00</v>
      </c>
      <c r="F2907" s="2" t="str">
        <f t="shared" si="765"/>
        <v>00</v>
      </c>
      <c r="G2907" s="2" t="str">
        <f t="shared" si="766"/>
        <v>00</v>
      </c>
      <c r="H2907" s="2" t="str">
        <f t="shared" si="767"/>
        <v>00</v>
      </c>
      <c r="I2907" s="2" t="str">
        <f t="shared" si="768"/>
        <v>00</v>
      </c>
      <c r="J2907" s="2" t="str">
        <f t="shared" si="769"/>
        <v>00</v>
      </c>
      <c r="K2907" s="2" t="str">
        <f t="shared" si="770"/>
        <v>40</v>
      </c>
      <c r="L2907" s="2" t="str">
        <f t="shared" si="771"/>
        <v>8F</v>
      </c>
    </row>
    <row r="2908" spans="1:12" hidden="1" x14ac:dyDescent="0.25">
      <c r="A2908" s="1" t="s">
        <v>2906</v>
      </c>
      <c r="B2908" s="5" t="str">
        <f t="shared" si="772"/>
        <v>1B000085</v>
      </c>
      <c r="C2908" s="3" t="str">
        <f t="shared" si="762"/>
        <v>8</v>
      </c>
      <c r="D2908" s="4" t="str">
        <f t="shared" si="763"/>
        <v xml:space="preserve">85 40 01 05 00 00 00 00 </v>
      </c>
      <c r="E2908" s="2" t="str">
        <f t="shared" si="764"/>
        <v>85</v>
      </c>
      <c r="F2908" s="2" t="str">
        <f t="shared" si="765"/>
        <v>40</v>
      </c>
      <c r="G2908" s="2" t="str">
        <f t="shared" si="766"/>
        <v>01</v>
      </c>
      <c r="H2908" s="2" t="str">
        <f t="shared" si="767"/>
        <v>05</v>
      </c>
      <c r="I2908" s="2" t="str">
        <f t="shared" si="768"/>
        <v>00</v>
      </c>
      <c r="J2908" s="2" t="str">
        <f t="shared" si="769"/>
        <v>00</v>
      </c>
      <c r="K2908" s="2" t="str">
        <f t="shared" si="770"/>
        <v>00</v>
      </c>
      <c r="L2908" s="2" t="str">
        <f t="shared" si="771"/>
        <v>00</v>
      </c>
    </row>
    <row r="2909" spans="1:12" hidden="1" x14ac:dyDescent="0.25">
      <c r="A2909" s="1" t="s">
        <v>2907</v>
      </c>
      <c r="B2909" s="5" t="str">
        <f t="shared" si="772"/>
        <v xml:space="preserve">    0152</v>
      </c>
      <c r="C2909" s="3" t="str">
        <f t="shared" si="762"/>
        <v>8</v>
      </c>
      <c r="D2909" s="4" t="str">
        <f t="shared" si="763"/>
        <v xml:space="preserve">EF D9 CE 7C 3D D7 7E 9D </v>
      </c>
      <c r="E2909" s="2" t="str">
        <f t="shared" si="764"/>
        <v>EF</v>
      </c>
      <c r="F2909" s="2" t="str">
        <f t="shared" si="765"/>
        <v>D9</v>
      </c>
      <c r="G2909" s="2" t="str">
        <f t="shared" si="766"/>
        <v>CE</v>
      </c>
      <c r="H2909" s="2" t="str">
        <f t="shared" si="767"/>
        <v>7C</v>
      </c>
      <c r="I2909" s="2" t="str">
        <f t="shared" si="768"/>
        <v>3D</v>
      </c>
      <c r="J2909" s="2" t="str">
        <f t="shared" si="769"/>
        <v>D7</v>
      </c>
      <c r="K2909" s="2" t="str">
        <f t="shared" si="770"/>
        <v>7E</v>
      </c>
      <c r="L2909" s="2" t="str">
        <f t="shared" si="771"/>
        <v>9D</v>
      </c>
    </row>
    <row r="2910" spans="1:12" hidden="1" x14ac:dyDescent="0.25">
      <c r="A2910" s="1" t="s">
        <v>2908</v>
      </c>
      <c r="B2910" s="5" t="str">
        <f t="shared" si="772"/>
        <v xml:space="preserve">    0151</v>
      </c>
      <c r="C2910" s="3" t="str">
        <f t="shared" si="762"/>
        <v>8</v>
      </c>
      <c r="D2910" s="4" t="str">
        <f t="shared" si="763"/>
        <v xml:space="preserve">92 16 FF 7F FC 03 00 7D </v>
      </c>
      <c r="E2910" s="2" t="str">
        <f t="shared" si="764"/>
        <v>92</v>
      </c>
      <c r="F2910" s="2" t="str">
        <f t="shared" si="765"/>
        <v>16</v>
      </c>
      <c r="G2910" s="2" t="str">
        <f t="shared" si="766"/>
        <v>FF</v>
      </c>
      <c r="H2910" s="2" t="str">
        <f t="shared" si="767"/>
        <v>7F</v>
      </c>
      <c r="I2910" s="2" t="str">
        <f t="shared" si="768"/>
        <v>FC</v>
      </c>
      <c r="J2910" s="2" t="str">
        <f t="shared" si="769"/>
        <v>03</v>
      </c>
      <c r="K2910" s="2" t="str">
        <f t="shared" si="770"/>
        <v>00</v>
      </c>
      <c r="L2910" s="2" t="str">
        <f t="shared" si="771"/>
        <v>7D</v>
      </c>
    </row>
    <row r="2911" spans="1:12" hidden="1" x14ac:dyDescent="0.25">
      <c r="A2911" s="1" t="s">
        <v>2909</v>
      </c>
      <c r="B2911" s="5" t="str">
        <f t="shared" si="772"/>
        <v xml:space="preserve">    01A0</v>
      </c>
      <c r="C2911" s="3" t="str">
        <f t="shared" si="762"/>
        <v>8</v>
      </c>
      <c r="D2911" s="4" t="str">
        <f t="shared" si="763"/>
        <v xml:space="preserve">FB 05 71 F2 3F 00 00 00 </v>
      </c>
      <c r="E2911" s="2" t="str">
        <f t="shared" si="764"/>
        <v>FB</v>
      </c>
      <c r="F2911" s="2" t="str">
        <f t="shared" si="765"/>
        <v>05</v>
      </c>
      <c r="G2911" s="2" t="str">
        <f t="shared" si="766"/>
        <v>71</v>
      </c>
      <c r="H2911" s="2" t="str">
        <f t="shared" si="767"/>
        <v>F2</v>
      </c>
      <c r="I2911" s="2" t="str">
        <f t="shared" si="768"/>
        <v>3F</v>
      </c>
      <c r="J2911" s="2" t="str">
        <f t="shared" si="769"/>
        <v>00</v>
      </c>
      <c r="K2911" s="2" t="str">
        <f t="shared" si="770"/>
        <v>00</v>
      </c>
      <c r="L2911" s="2" t="str">
        <f t="shared" si="771"/>
        <v>00</v>
      </c>
    </row>
    <row r="2912" spans="1:12" hidden="1" x14ac:dyDescent="0.25">
      <c r="A2912" s="1" t="s">
        <v>2910</v>
      </c>
      <c r="B2912" s="5" t="str">
        <f t="shared" si="772"/>
        <v xml:space="preserve">    01AC</v>
      </c>
      <c r="C2912" s="3" t="str">
        <f t="shared" si="762"/>
        <v>8</v>
      </c>
      <c r="D2912" s="4" t="str">
        <f t="shared" si="763"/>
        <v xml:space="preserve">95 15 FF A3 C3 FF 01 03 </v>
      </c>
      <c r="E2912" s="2" t="str">
        <f t="shared" si="764"/>
        <v>95</v>
      </c>
      <c r="F2912" s="2" t="str">
        <f t="shared" si="765"/>
        <v>15</v>
      </c>
      <c r="G2912" s="2" t="str">
        <f t="shared" si="766"/>
        <v>FF</v>
      </c>
      <c r="H2912" s="2" t="str">
        <f t="shared" si="767"/>
        <v>A3</v>
      </c>
      <c r="I2912" s="2" t="str">
        <f t="shared" si="768"/>
        <v>C3</v>
      </c>
      <c r="J2912" s="2" t="str">
        <f t="shared" si="769"/>
        <v>FF</v>
      </c>
      <c r="K2912" s="2" t="str">
        <f t="shared" si="770"/>
        <v>01</v>
      </c>
      <c r="L2912" s="2" t="str">
        <f t="shared" si="771"/>
        <v>03</v>
      </c>
    </row>
    <row r="2913" spans="1:12" hidden="1" x14ac:dyDescent="0.25">
      <c r="A2913" s="1" t="s">
        <v>2911</v>
      </c>
      <c r="B2913" s="6" t="str">
        <f t="shared" si="772"/>
        <v>17F00085</v>
      </c>
      <c r="C2913" s="3" t="str">
        <f t="shared" si="762"/>
        <v>8</v>
      </c>
      <c r="D2913" s="4" t="str">
        <f t="shared" si="763"/>
        <v xml:space="preserve">20 85 00 00 00 00 01 80 </v>
      </c>
      <c r="E2913" s="2" t="str">
        <f t="shared" si="764"/>
        <v>20</v>
      </c>
      <c r="F2913" s="2" t="str">
        <f t="shared" si="765"/>
        <v>85</v>
      </c>
      <c r="G2913" s="2" t="str">
        <f t="shared" si="766"/>
        <v>00</v>
      </c>
      <c r="H2913" s="2" t="str">
        <f t="shared" si="767"/>
        <v>00</v>
      </c>
      <c r="I2913" s="2" t="str">
        <f t="shared" si="768"/>
        <v>00</v>
      </c>
      <c r="J2913" s="2" t="str">
        <f t="shared" si="769"/>
        <v>00</v>
      </c>
      <c r="K2913" s="2" t="str">
        <f t="shared" si="770"/>
        <v>01</v>
      </c>
      <c r="L2913" s="2" t="str">
        <f t="shared" si="771"/>
        <v>80</v>
      </c>
    </row>
    <row r="2914" spans="1:12" hidden="1" x14ac:dyDescent="0.25">
      <c r="A2914" s="1" t="s">
        <v>2912</v>
      </c>
      <c r="B2914" s="5" t="str">
        <f t="shared" si="772"/>
        <v>1A5554A7</v>
      </c>
      <c r="C2914" s="3" t="str">
        <f t="shared" si="762"/>
        <v>8</v>
      </c>
      <c r="D2914" s="4" t="str">
        <f t="shared" si="763"/>
        <v xml:space="preserve">42 80 00 00 00 00 00 80 </v>
      </c>
      <c r="E2914" s="2" t="str">
        <f t="shared" si="764"/>
        <v>42</v>
      </c>
      <c r="F2914" s="2" t="str">
        <f t="shared" si="765"/>
        <v>80</v>
      </c>
      <c r="G2914" s="2" t="str">
        <f t="shared" si="766"/>
        <v>00</v>
      </c>
      <c r="H2914" s="2" t="str">
        <f t="shared" si="767"/>
        <v>00</v>
      </c>
      <c r="I2914" s="2" t="str">
        <f t="shared" si="768"/>
        <v>00</v>
      </c>
      <c r="J2914" s="2" t="str">
        <f t="shared" si="769"/>
        <v>00</v>
      </c>
      <c r="K2914" s="2" t="str">
        <f t="shared" si="770"/>
        <v>00</v>
      </c>
      <c r="L2914" s="2" t="str">
        <f t="shared" si="771"/>
        <v>80</v>
      </c>
    </row>
    <row r="2915" spans="1:12" hidden="1" x14ac:dyDescent="0.25">
      <c r="A2915" s="1" t="s">
        <v>2913</v>
      </c>
      <c r="B2915" s="5" t="str">
        <f t="shared" si="772"/>
        <v xml:space="preserve">    018D</v>
      </c>
      <c r="C2915" s="3" t="str">
        <f t="shared" si="762"/>
        <v>8</v>
      </c>
      <c r="D2915" s="4" t="str">
        <f t="shared" si="763"/>
        <v xml:space="preserve">00 10 7D B3 00 00 3B 01 </v>
      </c>
      <c r="E2915" s="2" t="str">
        <f t="shared" si="764"/>
        <v>00</v>
      </c>
      <c r="F2915" s="2" t="str">
        <f t="shared" si="765"/>
        <v>10</v>
      </c>
      <c r="G2915" s="2" t="str">
        <f t="shared" si="766"/>
        <v>7D</v>
      </c>
      <c r="H2915" s="2" t="str">
        <f t="shared" si="767"/>
        <v>B3</v>
      </c>
      <c r="I2915" s="2" t="str">
        <f t="shared" si="768"/>
        <v>00</v>
      </c>
      <c r="J2915" s="2" t="str">
        <f t="shared" si="769"/>
        <v>00</v>
      </c>
      <c r="K2915" s="2" t="str">
        <f t="shared" si="770"/>
        <v>3B</v>
      </c>
      <c r="L2915" s="2" t="str">
        <f t="shared" si="771"/>
        <v>01</v>
      </c>
    </row>
    <row r="2916" spans="1:12" hidden="1" x14ac:dyDescent="0.25">
      <c r="A2916" s="1" t="s">
        <v>2914</v>
      </c>
      <c r="B2916" s="5" t="str">
        <f t="shared" si="772"/>
        <v xml:space="preserve">    03A3</v>
      </c>
      <c r="C2916" s="3" t="str">
        <f t="shared" si="762"/>
        <v>8</v>
      </c>
      <c r="D2916" s="4" t="str">
        <f t="shared" si="763"/>
        <v xml:space="preserve">17 9D 2F 42 42 3F FE CB </v>
      </c>
      <c r="E2916" s="2" t="str">
        <f t="shared" si="764"/>
        <v>17</v>
      </c>
      <c r="F2916" s="2" t="str">
        <f t="shared" si="765"/>
        <v>9D</v>
      </c>
      <c r="G2916" s="2" t="str">
        <f t="shared" si="766"/>
        <v>2F</v>
      </c>
      <c r="H2916" s="2" t="str">
        <f t="shared" si="767"/>
        <v>42</v>
      </c>
      <c r="I2916" s="2" t="str">
        <f t="shared" si="768"/>
        <v>42</v>
      </c>
      <c r="J2916" s="2" t="str">
        <f t="shared" si="769"/>
        <v>3F</v>
      </c>
      <c r="K2916" s="2" t="str">
        <f t="shared" si="770"/>
        <v>FE</v>
      </c>
      <c r="L2916" s="2" t="str">
        <f t="shared" si="771"/>
        <v>CB</v>
      </c>
    </row>
    <row r="2917" spans="1:12" hidden="1" x14ac:dyDescent="0.25">
      <c r="A2917" s="1" t="s">
        <v>2915</v>
      </c>
      <c r="B2917" s="5" t="str">
        <f t="shared" si="772"/>
        <v xml:space="preserve">    00A8</v>
      </c>
      <c r="C2917" s="3" t="str">
        <f t="shared" si="762"/>
        <v>8</v>
      </c>
      <c r="D2917" s="4" t="str">
        <f t="shared" si="763"/>
        <v xml:space="preserve">00 E0 FF D6 99 64 66 0E </v>
      </c>
      <c r="E2917" s="2" t="str">
        <f t="shared" si="764"/>
        <v>00</v>
      </c>
      <c r="F2917" s="2" t="str">
        <f t="shared" si="765"/>
        <v>E0</v>
      </c>
      <c r="G2917" s="2" t="str">
        <f t="shared" si="766"/>
        <v>FF</v>
      </c>
      <c r="H2917" s="2" t="str">
        <f t="shared" si="767"/>
        <v>D6</v>
      </c>
      <c r="I2917" s="2" t="str">
        <f t="shared" si="768"/>
        <v>99</v>
      </c>
      <c r="J2917" s="2" t="str">
        <f t="shared" si="769"/>
        <v>64</v>
      </c>
      <c r="K2917" s="2" t="str">
        <f t="shared" si="770"/>
        <v>66</v>
      </c>
      <c r="L2917" s="2" t="str">
        <f t="shared" si="771"/>
        <v>0E</v>
      </c>
    </row>
    <row r="2918" spans="1:12" hidden="1" x14ac:dyDescent="0.25">
      <c r="A2918" s="1" t="s">
        <v>2916</v>
      </c>
      <c r="B2918" s="5" t="str">
        <f t="shared" si="772"/>
        <v xml:space="preserve">    00EE</v>
      </c>
      <c r="C2918" s="3" t="str">
        <f t="shared" si="762"/>
        <v>8</v>
      </c>
      <c r="D2918" s="4" t="str">
        <f t="shared" si="763"/>
        <v xml:space="preserve">00 00 00 00 00 00 40 8F </v>
      </c>
      <c r="E2918" s="2" t="str">
        <f t="shared" si="764"/>
        <v>00</v>
      </c>
      <c r="F2918" s="2" t="str">
        <f t="shared" si="765"/>
        <v>00</v>
      </c>
      <c r="G2918" s="2" t="str">
        <f t="shared" si="766"/>
        <v>00</v>
      </c>
      <c r="H2918" s="2" t="str">
        <f t="shared" si="767"/>
        <v>00</v>
      </c>
      <c r="I2918" s="2" t="str">
        <f t="shared" si="768"/>
        <v>00</v>
      </c>
      <c r="J2918" s="2" t="str">
        <f t="shared" si="769"/>
        <v>00</v>
      </c>
      <c r="K2918" s="2" t="str">
        <f t="shared" si="770"/>
        <v>40</v>
      </c>
      <c r="L2918" s="2" t="str">
        <f t="shared" si="771"/>
        <v>8F</v>
      </c>
    </row>
    <row r="2919" spans="1:12" hidden="1" x14ac:dyDescent="0.25">
      <c r="A2919" s="1" t="s">
        <v>2917</v>
      </c>
      <c r="B2919" s="5" t="str">
        <f t="shared" si="772"/>
        <v xml:space="preserve">    01A0</v>
      </c>
      <c r="C2919" s="3" t="str">
        <f t="shared" si="762"/>
        <v>8</v>
      </c>
      <c r="D2919" s="4" t="str">
        <f t="shared" si="763"/>
        <v xml:space="preserve">D9 06 71 F2 3F 00 00 00 </v>
      </c>
      <c r="E2919" s="2" t="str">
        <f t="shared" si="764"/>
        <v>D9</v>
      </c>
      <c r="F2919" s="2" t="str">
        <f t="shared" si="765"/>
        <v>06</v>
      </c>
      <c r="G2919" s="2" t="str">
        <f t="shared" si="766"/>
        <v>71</v>
      </c>
      <c r="H2919" s="2" t="str">
        <f t="shared" si="767"/>
        <v>F2</v>
      </c>
      <c r="I2919" s="2" t="str">
        <f t="shared" si="768"/>
        <v>3F</v>
      </c>
      <c r="J2919" s="2" t="str">
        <f t="shared" si="769"/>
        <v>00</v>
      </c>
      <c r="K2919" s="2" t="str">
        <f t="shared" si="770"/>
        <v>00</v>
      </c>
      <c r="L2919" s="2" t="str">
        <f t="shared" si="771"/>
        <v>00</v>
      </c>
    </row>
    <row r="2920" spans="1:12" hidden="1" x14ac:dyDescent="0.25">
      <c r="A2920" s="1" t="s">
        <v>2918</v>
      </c>
      <c r="B2920" s="5" t="str">
        <f t="shared" si="772"/>
        <v xml:space="preserve">    01AC</v>
      </c>
      <c r="C2920" s="3" t="str">
        <f t="shared" si="762"/>
        <v>8</v>
      </c>
      <c r="D2920" s="4" t="str">
        <f t="shared" si="763"/>
        <v xml:space="preserve">42 16 FF A3 C3 FF 01 03 </v>
      </c>
      <c r="E2920" s="2" t="str">
        <f t="shared" si="764"/>
        <v>42</v>
      </c>
      <c r="F2920" s="2" t="str">
        <f t="shared" si="765"/>
        <v>16</v>
      </c>
      <c r="G2920" s="2" t="str">
        <f t="shared" si="766"/>
        <v>FF</v>
      </c>
      <c r="H2920" s="2" t="str">
        <f t="shared" si="767"/>
        <v>A3</v>
      </c>
      <c r="I2920" s="2" t="str">
        <f t="shared" si="768"/>
        <v>C3</v>
      </c>
      <c r="J2920" s="2" t="str">
        <f t="shared" si="769"/>
        <v>FF</v>
      </c>
      <c r="K2920" s="2" t="str">
        <f t="shared" si="770"/>
        <v>01</v>
      </c>
      <c r="L2920" s="2" t="str">
        <f t="shared" si="771"/>
        <v>03</v>
      </c>
    </row>
    <row r="2921" spans="1:12" hidden="1" x14ac:dyDescent="0.25">
      <c r="A2921" s="1" t="s">
        <v>2919</v>
      </c>
      <c r="B2921" s="5" t="str">
        <f t="shared" si="772"/>
        <v xml:space="preserve">    0152</v>
      </c>
      <c r="C2921" s="3" t="str">
        <f t="shared" si="762"/>
        <v>8</v>
      </c>
      <c r="D2921" s="4" t="str">
        <f t="shared" si="763"/>
        <v xml:space="preserve">A7 DA CE 7C 3D D4 7E 9D </v>
      </c>
      <c r="E2921" s="2" t="str">
        <f t="shared" si="764"/>
        <v>A7</v>
      </c>
      <c r="F2921" s="2" t="str">
        <f t="shared" si="765"/>
        <v>DA</v>
      </c>
      <c r="G2921" s="2" t="str">
        <f t="shared" si="766"/>
        <v>CE</v>
      </c>
      <c r="H2921" s="2" t="str">
        <f t="shared" si="767"/>
        <v>7C</v>
      </c>
      <c r="I2921" s="2" t="str">
        <f t="shared" si="768"/>
        <v>3D</v>
      </c>
      <c r="J2921" s="2" t="str">
        <f t="shared" si="769"/>
        <v>D4</v>
      </c>
      <c r="K2921" s="2" t="str">
        <f t="shared" si="770"/>
        <v>7E</v>
      </c>
      <c r="L2921" s="2" t="str">
        <f t="shared" si="771"/>
        <v>9D</v>
      </c>
    </row>
    <row r="2922" spans="1:12" hidden="1" x14ac:dyDescent="0.25">
      <c r="A2922" s="1" t="s">
        <v>2920</v>
      </c>
      <c r="B2922" s="5" t="str">
        <f t="shared" si="772"/>
        <v xml:space="preserve">    03C0</v>
      </c>
      <c r="C2922" s="3" t="str">
        <f t="shared" si="762"/>
        <v>4</v>
      </c>
      <c r="D2922" s="4" t="str">
        <f t="shared" si="763"/>
        <v xml:space="preserve">9F 0D 23 00 </v>
      </c>
      <c r="E2922" s="2" t="str">
        <f t="shared" si="764"/>
        <v>9F</v>
      </c>
      <c r="F2922" s="2" t="str">
        <f t="shared" si="765"/>
        <v>0D</v>
      </c>
      <c r="G2922" s="2" t="str">
        <f t="shared" si="766"/>
        <v>23</v>
      </c>
      <c r="H2922" s="2" t="str">
        <f t="shared" si="767"/>
        <v>00</v>
      </c>
      <c r="I2922" s="2" t="str">
        <f t="shared" si="768"/>
        <v/>
      </c>
      <c r="J2922" s="2" t="str">
        <f t="shared" si="769"/>
        <v/>
      </c>
      <c r="K2922" s="2" t="str">
        <f t="shared" si="770"/>
        <v/>
      </c>
      <c r="L2922" s="2" t="str">
        <f t="shared" si="771"/>
        <v/>
      </c>
    </row>
    <row r="2923" spans="1:12" hidden="1" x14ac:dyDescent="0.25">
      <c r="A2923" s="1" t="s">
        <v>2921</v>
      </c>
      <c r="B2923" s="5" t="str">
        <f t="shared" si="772"/>
        <v xml:space="preserve">    00FD</v>
      </c>
      <c r="C2923" s="3" t="str">
        <f t="shared" si="762"/>
        <v>8</v>
      </c>
      <c r="D2923" s="4" t="str">
        <f t="shared" si="763"/>
        <v xml:space="preserve">05 E4 3F 00 00 00 00 00 </v>
      </c>
      <c r="E2923" s="2" t="str">
        <f t="shared" si="764"/>
        <v>05</v>
      </c>
      <c r="F2923" s="2" t="str">
        <f t="shared" si="765"/>
        <v>E4</v>
      </c>
      <c r="G2923" s="2" t="str">
        <f t="shared" si="766"/>
        <v>3F</v>
      </c>
      <c r="H2923" s="2" t="str">
        <f t="shared" si="767"/>
        <v>00</v>
      </c>
      <c r="I2923" s="2" t="str">
        <f t="shared" si="768"/>
        <v>00</v>
      </c>
      <c r="J2923" s="2" t="str">
        <f t="shared" si="769"/>
        <v>00</v>
      </c>
      <c r="K2923" s="2" t="str">
        <f t="shared" si="770"/>
        <v>00</v>
      </c>
      <c r="L2923" s="2" t="str">
        <f t="shared" si="771"/>
        <v>00</v>
      </c>
    </row>
    <row r="2924" spans="1:12" hidden="1" x14ac:dyDescent="0.25">
      <c r="A2924" s="1" t="s">
        <v>2922</v>
      </c>
      <c r="B2924" s="5" t="str">
        <f t="shared" si="772"/>
        <v xml:space="preserve">    0504</v>
      </c>
      <c r="C2924" s="3" t="str">
        <f t="shared" si="762"/>
        <v>8</v>
      </c>
      <c r="D2924" s="4" t="str">
        <f t="shared" si="763"/>
        <v xml:space="preserve">FF 06 00 00 26 11 14 11 </v>
      </c>
      <c r="E2924" s="2" t="str">
        <f t="shared" si="764"/>
        <v>FF</v>
      </c>
      <c r="F2924" s="2" t="str">
        <f t="shared" si="765"/>
        <v>06</v>
      </c>
      <c r="G2924" s="2" t="str">
        <f t="shared" si="766"/>
        <v>00</v>
      </c>
      <c r="H2924" s="2" t="str">
        <f t="shared" si="767"/>
        <v>00</v>
      </c>
      <c r="I2924" s="2" t="str">
        <f t="shared" si="768"/>
        <v>26</v>
      </c>
      <c r="J2924" s="2" t="str">
        <f t="shared" si="769"/>
        <v>11</v>
      </c>
      <c r="K2924" s="2" t="str">
        <f t="shared" si="770"/>
        <v>14</v>
      </c>
      <c r="L2924" s="2" t="str">
        <f t="shared" si="771"/>
        <v>11</v>
      </c>
    </row>
    <row r="2925" spans="1:12" hidden="1" x14ac:dyDescent="0.25">
      <c r="A2925" s="1" t="s">
        <v>2923</v>
      </c>
      <c r="B2925" s="5" t="str">
        <f t="shared" si="772"/>
        <v xml:space="preserve">    01A0</v>
      </c>
      <c r="C2925" s="3" t="str">
        <f t="shared" si="762"/>
        <v>8</v>
      </c>
      <c r="D2925" s="4" t="str">
        <f t="shared" si="763"/>
        <v xml:space="preserve">31 07 71 F2 3F 00 00 00 </v>
      </c>
      <c r="E2925" s="2" t="str">
        <f t="shared" si="764"/>
        <v>31</v>
      </c>
      <c r="F2925" s="2" t="str">
        <f t="shared" si="765"/>
        <v>07</v>
      </c>
      <c r="G2925" s="2" t="str">
        <f t="shared" si="766"/>
        <v>71</v>
      </c>
      <c r="H2925" s="2" t="str">
        <f t="shared" si="767"/>
        <v>F2</v>
      </c>
      <c r="I2925" s="2" t="str">
        <f t="shared" si="768"/>
        <v>3F</v>
      </c>
      <c r="J2925" s="2" t="str">
        <f t="shared" si="769"/>
        <v>00</v>
      </c>
      <c r="K2925" s="2" t="str">
        <f t="shared" si="770"/>
        <v>00</v>
      </c>
      <c r="L2925" s="2" t="str">
        <f t="shared" si="771"/>
        <v>00</v>
      </c>
    </row>
    <row r="2926" spans="1:12" hidden="1" x14ac:dyDescent="0.25">
      <c r="A2926" s="1" t="s">
        <v>2924</v>
      </c>
      <c r="B2926" s="5" t="str">
        <f t="shared" si="772"/>
        <v xml:space="preserve">    01AC</v>
      </c>
      <c r="C2926" s="3" t="str">
        <f t="shared" si="762"/>
        <v>8</v>
      </c>
      <c r="D2926" s="4" t="str">
        <f t="shared" si="763"/>
        <v xml:space="preserve">DD 17 FF A3 C3 FF 01 03 </v>
      </c>
      <c r="E2926" s="2" t="str">
        <f t="shared" si="764"/>
        <v>DD</v>
      </c>
      <c r="F2926" s="2" t="str">
        <f t="shared" si="765"/>
        <v>17</v>
      </c>
      <c r="G2926" s="2" t="str">
        <f t="shared" si="766"/>
        <v>FF</v>
      </c>
      <c r="H2926" s="2" t="str">
        <f t="shared" si="767"/>
        <v>A3</v>
      </c>
      <c r="I2926" s="2" t="str">
        <f t="shared" si="768"/>
        <v>C3</v>
      </c>
      <c r="J2926" s="2" t="str">
        <f t="shared" si="769"/>
        <v>FF</v>
      </c>
      <c r="K2926" s="2" t="str">
        <f t="shared" si="770"/>
        <v>01</v>
      </c>
      <c r="L2926" s="2" t="str">
        <f t="shared" si="771"/>
        <v>03</v>
      </c>
    </row>
    <row r="2927" spans="1:12" hidden="1" x14ac:dyDescent="0.25">
      <c r="A2927" s="1" t="s">
        <v>2925</v>
      </c>
      <c r="B2927" s="5" t="str">
        <f t="shared" si="772"/>
        <v xml:space="preserve">    0040</v>
      </c>
      <c r="C2927" s="3" t="str">
        <f t="shared" si="762"/>
        <v>8</v>
      </c>
      <c r="D2927" s="4" t="str">
        <f t="shared" si="763"/>
        <v xml:space="preserve">61 09 00 01 81 00 00 B6 </v>
      </c>
      <c r="E2927" s="2" t="str">
        <f t="shared" si="764"/>
        <v>61</v>
      </c>
      <c r="F2927" s="2" t="str">
        <f t="shared" si="765"/>
        <v>09</v>
      </c>
      <c r="G2927" s="2" t="str">
        <f t="shared" si="766"/>
        <v>00</v>
      </c>
      <c r="H2927" s="2" t="str">
        <f t="shared" si="767"/>
        <v>01</v>
      </c>
      <c r="I2927" s="2" t="str">
        <f t="shared" si="768"/>
        <v>81</v>
      </c>
      <c r="J2927" s="2" t="str">
        <f t="shared" si="769"/>
        <v>00</v>
      </c>
      <c r="K2927" s="2" t="str">
        <f t="shared" si="770"/>
        <v>00</v>
      </c>
      <c r="L2927" s="2" t="str">
        <f t="shared" si="771"/>
        <v>B6</v>
      </c>
    </row>
    <row r="2928" spans="1:12" hidden="1" x14ac:dyDescent="0.25">
      <c r="A2928" s="1" t="s">
        <v>2926</v>
      </c>
      <c r="B2928" s="5" t="str">
        <f t="shared" si="772"/>
        <v xml:space="preserve">    0151</v>
      </c>
      <c r="C2928" s="3" t="str">
        <f t="shared" si="762"/>
        <v>8</v>
      </c>
      <c r="D2928" s="4" t="str">
        <f t="shared" si="763"/>
        <v xml:space="preserve">3A 18 FF 7F FC 03 00 7D </v>
      </c>
      <c r="E2928" s="2" t="str">
        <f t="shared" si="764"/>
        <v>3A</v>
      </c>
      <c r="F2928" s="2" t="str">
        <f t="shared" si="765"/>
        <v>18</v>
      </c>
      <c r="G2928" s="2" t="str">
        <f t="shared" si="766"/>
        <v>FF</v>
      </c>
      <c r="H2928" s="2" t="str">
        <f t="shared" si="767"/>
        <v>7F</v>
      </c>
      <c r="I2928" s="2" t="str">
        <f t="shared" si="768"/>
        <v>FC</v>
      </c>
      <c r="J2928" s="2" t="str">
        <f t="shared" si="769"/>
        <v>03</v>
      </c>
      <c r="K2928" s="2" t="str">
        <f t="shared" si="770"/>
        <v>00</v>
      </c>
      <c r="L2928" s="2" t="str">
        <f t="shared" si="771"/>
        <v>7D</v>
      </c>
    </row>
    <row r="2929" spans="1:12" hidden="1" x14ac:dyDescent="0.25">
      <c r="A2929" s="1" t="s">
        <v>2927</v>
      </c>
      <c r="B2929" s="5" t="str">
        <f t="shared" si="772"/>
        <v xml:space="preserve">    0040</v>
      </c>
      <c r="C2929" s="3" t="str">
        <f t="shared" si="762"/>
        <v>8</v>
      </c>
      <c r="D2929" s="4" t="str">
        <f t="shared" si="763"/>
        <v xml:space="preserve">F8 08 00 01 81 00 00 B4 </v>
      </c>
      <c r="E2929" s="2" t="str">
        <f t="shared" si="764"/>
        <v>F8</v>
      </c>
      <c r="F2929" s="2" t="str">
        <f t="shared" si="765"/>
        <v>08</v>
      </c>
      <c r="G2929" s="2" t="str">
        <f t="shared" si="766"/>
        <v>00</v>
      </c>
      <c r="H2929" s="2" t="str">
        <f t="shared" si="767"/>
        <v>01</v>
      </c>
      <c r="I2929" s="2" t="str">
        <f t="shared" si="768"/>
        <v>81</v>
      </c>
      <c r="J2929" s="2" t="str">
        <f t="shared" si="769"/>
        <v>00</v>
      </c>
      <c r="K2929" s="2" t="str">
        <f t="shared" si="770"/>
        <v>00</v>
      </c>
      <c r="L2929" s="2" t="str">
        <f t="shared" si="771"/>
        <v>B4</v>
      </c>
    </row>
    <row r="2930" spans="1:12" hidden="1" x14ac:dyDescent="0.25">
      <c r="A2930" s="1" t="s">
        <v>2928</v>
      </c>
      <c r="B2930" s="5" t="str">
        <f t="shared" si="772"/>
        <v xml:space="preserve">    00A8</v>
      </c>
      <c r="C2930" s="3" t="str">
        <f t="shared" si="762"/>
        <v>8</v>
      </c>
      <c r="D2930" s="4" t="str">
        <f t="shared" si="763"/>
        <v xml:space="preserve">00 E0 FF D6 99 64 78 0E </v>
      </c>
      <c r="E2930" s="2" t="str">
        <f t="shared" si="764"/>
        <v>00</v>
      </c>
      <c r="F2930" s="2" t="str">
        <f t="shared" si="765"/>
        <v>E0</v>
      </c>
      <c r="G2930" s="2" t="str">
        <f t="shared" si="766"/>
        <v>FF</v>
      </c>
      <c r="H2930" s="2" t="str">
        <f t="shared" si="767"/>
        <v>D6</v>
      </c>
      <c r="I2930" s="2" t="str">
        <f t="shared" si="768"/>
        <v>99</v>
      </c>
      <c r="J2930" s="2" t="str">
        <f t="shared" si="769"/>
        <v>64</v>
      </c>
      <c r="K2930" s="2" t="str">
        <f t="shared" si="770"/>
        <v>78</v>
      </c>
      <c r="L2930" s="2" t="str">
        <f t="shared" si="771"/>
        <v>0E</v>
      </c>
    </row>
    <row r="2931" spans="1:12" hidden="1" x14ac:dyDescent="0.25">
      <c r="A2931" s="1" t="s">
        <v>2929</v>
      </c>
      <c r="B2931" s="5" t="str">
        <f t="shared" si="772"/>
        <v xml:space="preserve">    01A0</v>
      </c>
      <c r="C2931" s="3" t="str">
        <f t="shared" si="762"/>
        <v>8</v>
      </c>
      <c r="D2931" s="4" t="str">
        <f t="shared" si="763"/>
        <v xml:space="preserve">A0 08 71 F2 3F 00 00 00 </v>
      </c>
      <c r="E2931" s="2" t="str">
        <f t="shared" si="764"/>
        <v>A0</v>
      </c>
      <c r="F2931" s="2" t="str">
        <f t="shared" si="765"/>
        <v>08</v>
      </c>
      <c r="G2931" s="2" t="str">
        <f t="shared" si="766"/>
        <v>71</v>
      </c>
      <c r="H2931" s="2" t="str">
        <f t="shared" si="767"/>
        <v>F2</v>
      </c>
      <c r="I2931" s="2" t="str">
        <f t="shared" si="768"/>
        <v>3F</v>
      </c>
      <c r="J2931" s="2" t="str">
        <f t="shared" si="769"/>
        <v>00</v>
      </c>
      <c r="K2931" s="2" t="str">
        <f t="shared" si="770"/>
        <v>00</v>
      </c>
      <c r="L2931" s="2" t="str">
        <f t="shared" si="771"/>
        <v>00</v>
      </c>
    </row>
    <row r="2932" spans="1:12" hidden="1" x14ac:dyDescent="0.25">
      <c r="A2932" s="1" t="s">
        <v>2930</v>
      </c>
      <c r="B2932" s="5" t="str">
        <f t="shared" si="772"/>
        <v xml:space="preserve">    01AC</v>
      </c>
      <c r="C2932" s="3" t="str">
        <f t="shared" si="762"/>
        <v>8</v>
      </c>
      <c r="D2932" s="4" t="str">
        <f t="shared" si="763"/>
        <v xml:space="preserve">32 18 FF A3 C3 FF 01 03 </v>
      </c>
      <c r="E2932" s="2" t="str">
        <f t="shared" si="764"/>
        <v>32</v>
      </c>
      <c r="F2932" s="2" t="str">
        <f t="shared" si="765"/>
        <v>18</v>
      </c>
      <c r="G2932" s="2" t="str">
        <f t="shared" si="766"/>
        <v>FF</v>
      </c>
      <c r="H2932" s="2" t="str">
        <f t="shared" si="767"/>
        <v>A3</v>
      </c>
      <c r="I2932" s="2" t="str">
        <f t="shared" si="768"/>
        <v>C3</v>
      </c>
      <c r="J2932" s="2" t="str">
        <f t="shared" si="769"/>
        <v>FF</v>
      </c>
      <c r="K2932" s="2" t="str">
        <f t="shared" si="770"/>
        <v>01</v>
      </c>
      <c r="L2932" s="2" t="str">
        <f t="shared" si="771"/>
        <v>03</v>
      </c>
    </row>
    <row r="2933" spans="1:12" hidden="1" x14ac:dyDescent="0.25">
      <c r="A2933" s="1" t="s">
        <v>2931</v>
      </c>
      <c r="B2933" s="5" t="str">
        <f t="shared" si="772"/>
        <v xml:space="preserve">    02C0</v>
      </c>
      <c r="C2933" s="3" t="str">
        <f t="shared" si="762"/>
        <v>8</v>
      </c>
      <c r="D2933" s="4" t="str">
        <f t="shared" si="763"/>
        <v xml:space="preserve">A3 0A 39 40 60 1C 08 00 </v>
      </c>
      <c r="E2933" s="2" t="str">
        <f t="shared" si="764"/>
        <v>A3</v>
      </c>
      <c r="F2933" s="2" t="str">
        <f t="shared" si="765"/>
        <v>0A</v>
      </c>
      <c r="G2933" s="2" t="str">
        <f t="shared" si="766"/>
        <v>39</v>
      </c>
      <c r="H2933" s="2" t="str">
        <f t="shared" si="767"/>
        <v>40</v>
      </c>
      <c r="I2933" s="2" t="str">
        <f t="shared" si="768"/>
        <v>60</v>
      </c>
      <c r="J2933" s="2" t="str">
        <f t="shared" si="769"/>
        <v>1C</v>
      </c>
      <c r="K2933" s="2" t="str">
        <f t="shared" si="770"/>
        <v>08</v>
      </c>
      <c r="L2933" s="2" t="str">
        <f t="shared" si="771"/>
        <v>00</v>
      </c>
    </row>
    <row r="2934" spans="1:12" hidden="1" x14ac:dyDescent="0.25">
      <c r="A2934" s="1" t="s">
        <v>2932</v>
      </c>
      <c r="B2934" s="5" t="str">
        <f t="shared" si="772"/>
        <v xml:space="preserve">    0151</v>
      </c>
      <c r="C2934" s="3" t="str">
        <f t="shared" si="762"/>
        <v>8</v>
      </c>
      <c r="D2934" s="4" t="str">
        <f t="shared" si="763"/>
        <v xml:space="preserve">17 15 FF FF FC 03 00 7D </v>
      </c>
      <c r="E2934" s="2" t="str">
        <f t="shared" si="764"/>
        <v>17</v>
      </c>
      <c r="F2934" s="2" t="str">
        <f t="shared" si="765"/>
        <v>15</v>
      </c>
      <c r="G2934" s="2" t="str">
        <f t="shared" si="766"/>
        <v>FF</v>
      </c>
      <c r="H2934" s="2" t="str">
        <f t="shared" si="767"/>
        <v>FF</v>
      </c>
      <c r="I2934" s="2" t="str">
        <f t="shared" si="768"/>
        <v>FC</v>
      </c>
      <c r="J2934" s="2" t="str">
        <f t="shared" si="769"/>
        <v>03</v>
      </c>
      <c r="K2934" s="2" t="str">
        <f t="shared" si="770"/>
        <v>00</v>
      </c>
      <c r="L2934" s="2" t="str">
        <f t="shared" si="771"/>
        <v>7D</v>
      </c>
    </row>
    <row r="2935" spans="1:12" hidden="1" x14ac:dyDescent="0.25">
      <c r="A2935" s="1" t="s">
        <v>2933</v>
      </c>
      <c r="B2935" s="5" t="str">
        <f t="shared" si="772"/>
        <v xml:space="preserve">    01A0</v>
      </c>
      <c r="C2935" s="3" t="str">
        <f t="shared" si="762"/>
        <v>8</v>
      </c>
      <c r="D2935" s="4" t="str">
        <f t="shared" si="763"/>
        <v xml:space="preserve">FF 9F 0F C3 3F 00 00 00 </v>
      </c>
      <c r="E2935" s="2" t="str">
        <f t="shared" si="764"/>
        <v>FF</v>
      </c>
      <c r="F2935" s="2" t="str">
        <f t="shared" si="765"/>
        <v>9F</v>
      </c>
      <c r="G2935" s="2" t="str">
        <f t="shared" si="766"/>
        <v>0F</v>
      </c>
      <c r="H2935" s="2" t="str">
        <f t="shared" si="767"/>
        <v>C3</v>
      </c>
      <c r="I2935" s="2" t="str">
        <f t="shared" si="768"/>
        <v>3F</v>
      </c>
      <c r="J2935" s="2" t="str">
        <f t="shared" si="769"/>
        <v>00</v>
      </c>
      <c r="K2935" s="2" t="str">
        <f t="shared" si="770"/>
        <v>00</v>
      </c>
      <c r="L2935" s="2" t="str">
        <f t="shared" si="771"/>
        <v>00</v>
      </c>
    </row>
    <row r="2936" spans="1:12" hidden="1" x14ac:dyDescent="0.25">
      <c r="A2936" s="1" t="s">
        <v>2934</v>
      </c>
      <c r="B2936" s="5" t="str">
        <f t="shared" si="772"/>
        <v xml:space="preserve">    01AC</v>
      </c>
      <c r="C2936" s="3" t="str">
        <f t="shared" si="762"/>
        <v>8</v>
      </c>
      <c r="D2936" s="4" t="str">
        <f t="shared" si="763"/>
        <v xml:space="preserve">E0 1F F0 03 42 E2 D1 02 </v>
      </c>
      <c r="E2936" s="2" t="str">
        <f t="shared" si="764"/>
        <v>E0</v>
      </c>
      <c r="F2936" s="2" t="str">
        <f t="shared" si="765"/>
        <v>1F</v>
      </c>
      <c r="G2936" s="2" t="str">
        <f t="shared" si="766"/>
        <v>F0</v>
      </c>
      <c r="H2936" s="2" t="str">
        <f t="shared" si="767"/>
        <v>03</v>
      </c>
      <c r="I2936" s="2" t="str">
        <f t="shared" si="768"/>
        <v>42</v>
      </c>
      <c r="J2936" s="2" t="str">
        <f t="shared" si="769"/>
        <v>E2</v>
      </c>
      <c r="K2936" s="2" t="str">
        <f t="shared" si="770"/>
        <v>D1</v>
      </c>
      <c r="L2936" s="2" t="str">
        <f t="shared" si="771"/>
        <v>02</v>
      </c>
    </row>
    <row r="2937" spans="1:12" hidden="1" x14ac:dyDescent="0.25">
      <c r="A2937" s="1" t="s">
        <v>2935</v>
      </c>
      <c r="B2937" s="5" t="str">
        <f t="shared" si="772"/>
        <v xml:space="preserve">    018D</v>
      </c>
      <c r="C2937" s="3" t="str">
        <f t="shared" si="762"/>
        <v>8</v>
      </c>
      <c r="D2937" s="4" t="str">
        <f t="shared" si="763"/>
        <v xml:space="preserve">00 00 7D B3 00 00 3B 01 </v>
      </c>
      <c r="E2937" s="2" t="str">
        <f t="shared" si="764"/>
        <v>00</v>
      </c>
      <c r="F2937" s="2" t="str">
        <f t="shared" si="765"/>
        <v>00</v>
      </c>
      <c r="G2937" s="2" t="str">
        <f t="shared" si="766"/>
        <v>7D</v>
      </c>
      <c r="H2937" s="2" t="str">
        <f t="shared" si="767"/>
        <v>B3</v>
      </c>
      <c r="I2937" s="2" t="str">
        <f t="shared" si="768"/>
        <v>00</v>
      </c>
      <c r="J2937" s="2" t="str">
        <f t="shared" si="769"/>
        <v>00</v>
      </c>
      <c r="K2937" s="2" t="str">
        <f t="shared" si="770"/>
        <v>3B</v>
      </c>
      <c r="L2937" s="2" t="str">
        <f t="shared" si="771"/>
        <v>01</v>
      </c>
    </row>
    <row r="2938" spans="1:12" hidden="1" x14ac:dyDescent="0.25">
      <c r="A2938" s="1" t="s">
        <v>2936</v>
      </c>
      <c r="B2938" s="5" t="str">
        <f t="shared" si="772"/>
        <v xml:space="preserve">    01A0</v>
      </c>
      <c r="C2938" s="3" t="str">
        <f t="shared" si="762"/>
        <v>8</v>
      </c>
      <c r="D2938" s="4" t="str">
        <f t="shared" si="763"/>
        <v xml:space="preserve">36 09 71 F2 3F 00 00 00 </v>
      </c>
      <c r="E2938" s="2" t="str">
        <f t="shared" si="764"/>
        <v>36</v>
      </c>
      <c r="F2938" s="2" t="str">
        <f t="shared" si="765"/>
        <v>09</v>
      </c>
      <c r="G2938" s="2" t="str">
        <f t="shared" si="766"/>
        <v>71</v>
      </c>
      <c r="H2938" s="2" t="str">
        <f t="shared" si="767"/>
        <v>F2</v>
      </c>
      <c r="I2938" s="2" t="str">
        <f t="shared" si="768"/>
        <v>3F</v>
      </c>
      <c r="J2938" s="2" t="str">
        <f t="shared" si="769"/>
        <v>00</v>
      </c>
      <c r="K2938" s="2" t="str">
        <f t="shared" si="770"/>
        <v>00</v>
      </c>
      <c r="L2938" s="2" t="str">
        <f t="shared" si="771"/>
        <v>00</v>
      </c>
    </row>
    <row r="2939" spans="1:12" hidden="1" x14ac:dyDescent="0.25">
      <c r="A2939" s="1" t="s">
        <v>2937</v>
      </c>
      <c r="B2939" s="5" t="str">
        <f t="shared" si="772"/>
        <v xml:space="preserve">    01AC</v>
      </c>
      <c r="C2939" s="3" t="str">
        <f t="shared" si="762"/>
        <v>8</v>
      </c>
      <c r="D2939" s="4" t="str">
        <f t="shared" si="763"/>
        <v xml:space="preserve">F3 19 FF A3 C3 FF 01 03 </v>
      </c>
      <c r="E2939" s="2" t="str">
        <f t="shared" si="764"/>
        <v>F3</v>
      </c>
      <c r="F2939" s="2" t="str">
        <f t="shared" si="765"/>
        <v>19</v>
      </c>
      <c r="G2939" s="2" t="str">
        <f t="shared" si="766"/>
        <v>FF</v>
      </c>
      <c r="H2939" s="2" t="str">
        <f t="shared" si="767"/>
        <v>A3</v>
      </c>
      <c r="I2939" s="2" t="str">
        <f t="shared" si="768"/>
        <v>C3</v>
      </c>
      <c r="J2939" s="2" t="str">
        <f t="shared" si="769"/>
        <v>FF</v>
      </c>
      <c r="K2939" s="2" t="str">
        <f t="shared" si="770"/>
        <v>01</v>
      </c>
      <c r="L2939" s="2" t="str">
        <f t="shared" si="771"/>
        <v>03</v>
      </c>
    </row>
    <row r="2940" spans="1:12" hidden="1" x14ac:dyDescent="0.25">
      <c r="A2940" s="1" t="s">
        <v>2938</v>
      </c>
      <c r="B2940" s="5" t="str">
        <f t="shared" si="772"/>
        <v xml:space="preserve">    00A8</v>
      </c>
      <c r="C2940" s="3" t="str">
        <f t="shared" si="762"/>
        <v>8</v>
      </c>
      <c r="D2940" s="4" t="str">
        <f t="shared" si="763"/>
        <v xml:space="preserve">00 E0 FF D6 99 64 6E 0E </v>
      </c>
      <c r="E2940" s="2" t="str">
        <f t="shared" si="764"/>
        <v>00</v>
      </c>
      <c r="F2940" s="2" t="str">
        <f t="shared" si="765"/>
        <v>E0</v>
      </c>
      <c r="G2940" s="2" t="str">
        <f t="shared" si="766"/>
        <v>FF</v>
      </c>
      <c r="H2940" s="2" t="str">
        <f t="shared" si="767"/>
        <v>D6</v>
      </c>
      <c r="I2940" s="2" t="str">
        <f t="shared" si="768"/>
        <v>99</v>
      </c>
      <c r="J2940" s="2" t="str">
        <f t="shared" si="769"/>
        <v>64</v>
      </c>
      <c r="K2940" s="2" t="str">
        <f t="shared" si="770"/>
        <v>6E</v>
      </c>
      <c r="L2940" s="2" t="str">
        <f t="shared" si="771"/>
        <v>0E</v>
      </c>
    </row>
    <row r="2941" spans="1:12" hidden="1" x14ac:dyDescent="0.25">
      <c r="A2941" s="1" t="s">
        <v>2939</v>
      </c>
      <c r="B2941" s="5" t="str">
        <f t="shared" si="772"/>
        <v xml:space="preserve">    00EE</v>
      </c>
      <c r="C2941" s="3" t="str">
        <f t="shared" si="762"/>
        <v>8</v>
      </c>
      <c r="D2941" s="4" t="str">
        <f t="shared" si="763"/>
        <v xml:space="preserve">00 00 00 00 00 00 40 8F </v>
      </c>
      <c r="E2941" s="2" t="str">
        <f t="shared" si="764"/>
        <v>00</v>
      </c>
      <c r="F2941" s="2" t="str">
        <f t="shared" si="765"/>
        <v>00</v>
      </c>
      <c r="G2941" s="2" t="str">
        <f t="shared" si="766"/>
        <v>00</v>
      </c>
      <c r="H2941" s="2" t="str">
        <f t="shared" si="767"/>
        <v>00</v>
      </c>
      <c r="I2941" s="2" t="str">
        <f t="shared" si="768"/>
        <v>00</v>
      </c>
      <c r="J2941" s="2" t="str">
        <f t="shared" si="769"/>
        <v>00</v>
      </c>
      <c r="K2941" s="2" t="str">
        <f t="shared" si="770"/>
        <v>40</v>
      </c>
      <c r="L2941" s="2" t="str">
        <f t="shared" si="771"/>
        <v>8F</v>
      </c>
    </row>
    <row r="2942" spans="1:12" hidden="1" x14ac:dyDescent="0.25">
      <c r="A2942" s="1" t="s">
        <v>2940</v>
      </c>
      <c r="B2942" s="5" t="str">
        <f t="shared" si="772"/>
        <v xml:space="preserve">    0152</v>
      </c>
      <c r="C2942" s="3" t="str">
        <f t="shared" si="762"/>
        <v>8</v>
      </c>
      <c r="D2942" s="4" t="str">
        <f t="shared" si="763"/>
        <v xml:space="preserve">EF D9 CE 7C 3D D7 7E 9D </v>
      </c>
      <c r="E2942" s="2" t="str">
        <f t="shared" si="764"/>
        <v>EF</v>
      </c>
      <c r="F2942" s="2" t="str">
        <f t="shared" si="765"/>
        <v>D9</v>
      </c>
      <c r="G2942" s="2" t="str">
        <f t="shared" si="766"/>
        <v>CE</v>
      </c>
      <c r="H2942" s="2" t="str">
        <f t="shared" si="767"/>
        <v>7C</v>
      </c>
      <c r="I2942" s="2" t="str">
        <f t="shared" si="768"/>
        <v>3D</v>
      </c>
      <c r="J2942" s="2" t="str">
        <f t="shared" si="769"/>
        <v>D7</v>
      </c>
      <c r="K2942" s="2" t="str">
        <f t="shared" si="770"/>
        <v>7E</v>
      </c>
      <c r="L2942" s="2" t="str">
        <f t="shared" si="771"/>
        <v>9D</v>
      </c>
    </row>
    <row r="2943" spans="1:12" hidden="1" x14ac:dyDescent="0.25">
      <c r="A2943" s="1" t="s">
        <v>2941</v>
      </c>
      <c r="B2943" s="5" t="str">
        <f t="shared" si="772"/>
        <v xml:space="preserve">    0151</v>
      </c>
      <c r="C2943" s="3" t="str">
        <f t="shared" si="762"/>
        <v>8</v>
      </c>
      <c r="D2943" s="4" t="str">
        <f t="shared" si="763"/>
        <v xml:space="preserve">92 16 FF 7F FC 03 00 7D </v>
      </c>
      <c r="E2943" s="2" t="str">
        <f t="shared" si="764"/>
        <v>92</v>
      </c>
      <c r="F2943" s="2" t="str">
        <f t="shared" si="765"/>
        <v>16</v>
      </c>
      <c r="G2943" s="2" t="str">
        <f t="shared" si="766"/>
        <v>FF</v>
      </c>
      <c r="H2943" s="2" t="str">
        <f t="shared" si="767"/>
        <v>7F</v>
      </c>
      <c r="I2943" s="2" t="str">
        <f t="shared" si="768"/>
        <v>FC</v>
      </c>
      <c r="J2943" s="2" t="str">
        <f t="shared" si="769"/>
        <v>03</v>
      </c>
      <c r="K2943" s="2" t="str">
        <f t="shared" si="770"/>
        <v>00</v>
      </c>
      <c r="L2943" s="2" t="str">
        <f t="shared" si="771"/>
        <v>7D</v>
      </c>
    </row>
    <row r="2944" spans="1:12" hidden="1" x14ac:dyDescent="0.25">
      <c r="A2944" s="1" t="s">
        <v>2942</v>
      </c>
      <c r="B2944" s="5" t="str">
        <f t="shared" si="772"/>
        <v xml:space="preserve">    01A0</v>
      </c>
      <c r="C2944" s="3" t="str">
        <f t="shared" si="762"/>
        <v>8</v>
      </c>
      <c r="D2944" s="4" t="str">
        <f t="shared" si="763"/>
        <v xml:space="preserve">14 0A 71 F2 3F 00 00 00 </v>
      </c>
      <c r="E2944" s="2" t="str">
        <f t="shared" si="764"/>
        <v>14</v>
      </c>
      <c r="F2944" s="2" t="str">
        <f t="shared" si="765"/>
        <v>0A</v>
      </c>
      <c r="G2944" s="2" t="str">
        <f t="shared" si="766"/>
        <v>71</v>
      </c>
      <c r="H2944" s="2" t="str">
        <f t="shared" si="767"/>
        <v>F2</v>
      </c>
      <c r="I2944" s="2" t="str">
        <f t="shared" si="768"/>
        <v>3F</v>
      </c>
      <c r="J2944" s="2" t="str">
        <f t="shared" si="769"/>
        <v>00</v>
      </c>
      <c r="K2944" s="2" t="str">
        <f t="shared" si="770"/>
        <v>00</v>
      </c>
      <c r="L2944" s="2" t="str">
        <f t="shared" si="771"/>
        <v>00</v>
      </c>
    </row>
    <row r="2945" spans="1:12" hidden="1" x14ac:dyDescent="0.25">
      <c r="A2945" s="1" t="s">
        <v>2943</v>
      </c>
      <c r="B2945" s="5" t="str">
        <f t="shared" si="772"/>
        <v xml:space="preserve">    01AC</v>
      </c>
      <c r="C2945" s="3" t="str">
        <f t="shared" si="762"/>
        <v>8</v>
      </c>
      <c r="D2945" s="4" t="str">
        <f t="shared" si="763"/>
        <v xml:space="preserve">DF 1A FF A3 C3 FF 01 03 </v>
      </c>
      <c r="E2945" s="2" t="str">
        <f t="shared" si="764"/>
        <v>DF</v>
      </c>
      <c r="F2945" s="2" t="str">
        <f t="shared" si="765"/>
        <v>1A</v>
      </c>
      <c r="G2945" s="2" t="str">
        <f t="shared" si="766"/>
        <v>FF</v>
      </c>
      <c r="H2945" s="2" t="str">
        <f t="shared" si="767"/>
        <v>A3</v>
      </c>
      <c r="I2945" s="2" t="str">
        <f t="shared" si="768"/>
        <v>C3</v>
      </c>
      <c r="J2945" s="2" t="str">
        <f t="shared" si="769"/>
        <v>FF</v>
      </c>
      <c r="K2945" s="2" t="str">
        <f t="shared" si="770"/>
        <v>01</v>
      </c>
      <c r="L2945" s="2" t="str">
        <f t="shared" si="771"/>
        <v>03</v>
      </c>
    </row>
    <row r="2946" spans="1:12" hidden="1" x14ac:dyDescent="0.25">
      <c r="A2946" s="1" t="s">
        <v>2944</v>
      </c>
      <c r="B2946" s="5" t="str">
        <f t="shared" si="772"/>
        <v xml:space="preserve">    018D</v>
      </c>
      <c r="C2946" s="3" t="str">
        <f t="shared" ref="C2946:C3009" si="773">MID($A2946,$C$1,1)</f>
        <v>8</v>
      </c>
      <c r="D2946" s="4" t="str">
        <f t="shared" ref="D2946:D3009" si="774">MID($A2946,$D$1,100)</f>
        <v xml:space="preserve">00 10 7D B3 00 00 3B 01 </v>
      </c>
      <c r="E2946" s="2" t="str">
        <f t="shared" ref="E2946:E3009" si="775">MID($A2946,$E$1,2)</f>
        <v>00</v>
      </c>
      <c r="F2946" s="2" t="str">
        <f t="shared" ref="F2946:F3009" si="776">MID($A2946,$F$1,2)</f>
        <v>10</v>
      </c>
      <c r="G2946" s="2" t="str">
        <f t="shared" ref="G2946:G3009" si="777">MID($A2946,$G$1,2)</f>
        <v>7D</v>
      </c>
      <c r="H2946" s="2" t="str">
        <f t="shared" ref="H2946:H3009" si="778">MID($A2946,$H$1,2)</f>
        <v>B3</v>
      </c>
      <c r="I2946" s="2" t="str">
        <f t="shared" ref="I2946:I3009" si="779">MID($A2946,$I$1,2)</f>
        <v>00</v>
      </c>
      <c r="J2946" s="2" t="str">
        <f t="shared" ref="J2946:J3009" si="780">MID($A2946,$J$1,2)</f>
        <v>00</v>
      </c>
      <c r="K2946" s="2" t="str">
        <f t="shared" ref="K2946:K3009" si="781">MID($A2946,$K$1,2)</f>
        <v>3B</v>
      </c>
      <c r="L2946" s="2" t="str">
        <f t="shared" ref="L2946:L3009" si="782">MID($A2946,$L$1,2)</f>
        <v>01</v>
      </c>
    </row>
    <row r="2947" spans="1:12" hidden="1" x14ac:dyDescent="0.25">
      <c r="A2947" s="1" t="s">
        <v>2945</v>
      </c>
      <c r="B2947" s="5" t="str">
        <f t="shared" ref="B2947:B3010" si="783">MID($A2947,$B$1,8)</f>
        <v xml:space="preserve">    03A3</v>
      </c>
      <c r="C2947" s="3" t="str">
        <f t="shared" si="773"/>
        <v>8</v>
      </c>
      <c r="D2947" s="4" t="str">
        <f t="shared" si="774"/>
        <v xml:space="preserve">17 9D 2F 42 42 3F FE CB </v>
      </c>
      <c r="E2947" s="2" t="str">
        <f t="shared" si="775"/>
        <v>17</v>
      </c>
      <c r="F2947" s="2" t="str">
        <f t="shared" si="776"/>
        <v>9D</v>
      </c>
      <c r="G2947" s="2" t="str">
        <f t="shared" si="777"/>
        <v>2F</v>
      </c>
      <c r="H2947" s="2" t="str">
        <f t="shared" si="778"/>
        <v>42</v>
      </c>
      <c r="I2947" s="2" t="str">
        <f t="shared" si="779"/>
        <v>42</v>
      </c>
      <c r="J2947" s="2" t="str">
        <f t="shared" si="780"/>
        <v>3F</v>
      </c>
      <c r="K2947" s="2" t="str">
        <f t="shared" si="781"/>
        <v>FE</v>
      </c>
      <c r="L2947" s="2" t="str">
        <f t="shared" si="782"/>
        <v>CB</v>
      </c>
    </row>
    <row r="2948" spans="1:12" hidden="1" x14ac:dyDescent="0.25">
      <c r="A2948" s="1" t="s">
        <v>2946</v>
      </c>
      <c r="B2948" s="5" t="str">
        <f t="shared" si="783"/>
        <v xml:space="preserve">    00A8</v>
      </c>
      <c r="C2948" s="3" t="str">
        <f t="shared" si="773"/>
        <v>8</v>
      </c>
      <c r="D2948" s="4" t="str">
        <f t="shared" si="774"/>
        <v xml:space="preserve">00 E0 FF D6 99 64 66 0E </v>
      </c>
      <c r="E2948" s="2" t="str">
        <f t="shared" si="775"/>
        <v>00</v>
      </c>
      <c r="F2948" s="2" t="str">
        <f t="shared" si="776"/>
        <v>E0</v>
      </c>
      <c r="G2948" s="2" t="str">
        <f t="shared" si="777"/>
        <v>FF</v>
      </c>
      <c r="H2948" s="2" t="str">
        <f t="shared" si="778"/>
        <v>D6</v>
      </c>
      <c r="I2948" s="2" t="str">
        <f t="shared" si="779"/>
        <v>99</v>
      </c>
      <c r="J2948" s="2" t="str">
        <f t="shared" si="780"/>
        <v>64</v>
      </c>
      <c r="K2948" s="2" t="str">
        <f t="shared" si="781"/>
        <v>66</v>
      </c>
      <c r="L2948" s="2" t="str">
        <f t="shared" si="782"/>
        <v>0E</v>
      </c>
    </row>
    <row r="2949" spans="1:12" hidden="1" x14ac:dyDescent="0.25">
      <c r="A2949" s="1" t="s">
        <v>2947</v>
      </c>
      <c r="B2949" s="5" t="str">
        <f t="shared" si="783"/>
        <v xml:space="preserve">    00EE</v>
      </c>
      <c r="C2949" s="3" t="str">
        <f t="shared" si="773"/>
        <v>8</v>
      </c>
      <c r="D2949" s="4" t="str">
        <f t="shared" si="774"/>
        <v xml:space="preserve">00 00 00 00 00 00 40 8F </v>
      </c>
      <c r="E2949" s="2" t="str">
        <f t="shared" si="775"/>
        <v>00</v>
      </c>
      <c r="F2949" s="2" t="str">
        <f t="shared" si="776"/>
        <v>00</v>
      </c>
      <c r="G2949" s="2" t="str">
        <f t="shared" si="777"/>
        <v>00</v>
      </c>
      <c r="H2949" s="2" t="str">
        <f t="shared" si="778"/>
        <v>00</v>
      </c>
      <c r="I2949" s="2" t="str">
        <f t="shared" si="779"/>
        <v>00</v>
      </c>
      <c r="J2949" s="2" t="str">
        <f t="shared" si="780"/>
        <v>00</v>
      </c>
      <c r="K2949" s="2" t="str">
        <f t="shared" si="781"/>
        <v>40</v>
      </c>
      <c r="L2949" s="2" t="str">
        <f t="shared" si="782"/>
        <v>8F</v>
      </c>
    </row>
    <row r="2950" spans="1:12" hidden="1" x14ac:dyDescent="0.25">
      <c r="A2950" s="1" t="s">
        <v>2948</v>
      </c>
      <c r="B2950" s="5" t="str">
        <f t="shared" si="783"/>
        <v xml:space="preserve">    01A0</v>
      </c>
      <c r="C2950" s="3" t="str">
        <f t="shared" si="773"/>
        <v>8</v>
      </c>
      <c r="D2950" s="4" t="str">
        <f t="shared" si="774"/>
        <v xml:space="preserve">71 0B 71 F2 3F 00 00 00 </v>
      </c>
      <c r="E2950" s="2" t="str">
        <f t="shared" si="775"/>
        <v>71</v>
      </c>
      <c r="F2950" s="2" t="str">
        <f t="shared" si="776"/>
        <v>0B</v>
      </c>
      <c r="G2950" s="2" t="str">
        <f t="shared" si="777"/>
        <v>71</v>
      </c>
      <c r="H2950" s="2" t="str">
        <f t="shared" si="778"/>
        <v>F2</v>
      </c>
      <c r="I2950" s="2" t="str">
        <f t="shared" si="779"/>
        <v>3F</v>
      </c>
      <c r="J2950" s="2" t="str">
        <f t="shared" si="780"/>
        <v>00</v>
      </c>
      <c r="K2950" s="2" t="str">
        <f t="shared" si="781"/>
        <v>00</v>
      </c>
      <c r="L2950" s="2" t="str">
        <f t="shared" si="782"/>
        <v>00</v>
      </c>
    </row>
    <row r="2951" spans="1:12" hidden="1" x14ac:dyDescent="0.25">
      <c r="A2951" s="1" t="s">
        <v>2949</v>
      </c>
      <c r="B2951" s="5" t="str">
        <f t="shared" si="783"/>
        <v xml:space="preserve">    01AC</v>
      </c>
      <c r="C2951" s="3" t="str">
        <f t="shared" si="773"/>
        <v>8</v>
      </c>
      <c r="D2951" s="4" t="str">
        <f t="shared" si="774"/>
        <v xml:space="preserve">77 1B FF A3 C3 FF 01 03 </v>
      </c>
      <c r="E2951" s="2" t="str">
        <f t="shared" si="775"/>
        <v>77</v>
      </c>
      <c r="F2951" s="2" t="str">
        <f t="shared" si="776"/>
        <v>1B</v>
      </c>
      <c r="G2951" s="2" t="str">
        <f t="shared" si="777"/>
        <v>FF</v>
      </c>
      <c r="H2951" s="2" t="str">
        <f t="shared" si="778"/>
        <v>A3</v>
      </c>
      <c r="I2951" s="2" t="str">
        <f t="shared" si="779"/>
        <v>C3</v>
      </c>
      <c r="J2951" s="2" t="str">
        <f t="shared" si="780"/>
        <v>FF</v>
      </c>
      <c r="K2951" s="2" t="str">
        <f t="shared" si="781"/>
        <v>01</v>
      </c>
      <c r="L2951" s="2" t="str">
        <f t="shared" si="782"/>
        <v>03</v>
      </c>
    </row>
    <row r="2952" spans="1:12" hidden="1" x14ac:dyDescent="0.25">
      <c r="A2952" s="1" t="s">
        <v>2950</v>
      </c>
      <c r="B2952" s="5" t="str">
        <f t="shared" si="783"/>
        <v xml:space="preserve">    0152</v>
      </c>
      <c r="C2952" s="3" t="str">
        <f t="shared" si="773"/>
        <v>8</v>
      </c>
      <c r="D2952" s="4" t="str">
        <f t="shared" si="774"/>
        <v xml:space="preserve">A7 DA CE 7C 3D D4 7E 9D </v>
      </c>
      <c r="E2952" s="2" t="str">
        <f t="shared" si="775"/>
        <v>A7</v>
      </c>
      <c r="F2952" s="2" t="str">
        <f t="shared" si="776"/>
        <v>DA</v>
      </c>
      <c r="G2952" s="2" t="str">
        <f t="shared" si="777"/>
        <v>CE</v>
      </c>
      <c r="H2952" s="2" t="str">
        <f t="shared" si="778"/>
        <v>7C</v>
      </c>
      <c r="I2952" s="2" t="str">
        <f t="shared" si="779"/>
        <v>3D</v>
      </c>
      <c r="J2952" s="2" t="str">
        <f t="shared" si="780"/>
        <v>D4</v>
      </c>
      <c r="K2952" s="2" t="str">
        <f t="shared" si="781"/>
        <v>7E</v>
      </c>
      <c r="L2952" s="2" t="str">
        <f t="shared" si="782"/>
        <v>9D</v>
      </c>
    </row>
    <row r="2953" spans="1:12" hidden="1" x14ac:dyDescent="0.25">
      <c r="A2953" s="1" t="s">
        <v>2951</v>
      </c>
      <c r="B2953" s="5" t="str">
        <f t="shared" si="783"/>
        <v xml:space="preserve">    03C0</v>
      </c>
      <c r="C2953" s="3" t="str">
        <f t="shared" si="773"/>
        <v>4</v>
      </c>
      <c r="D2953" s="4" t="str">
        <f t="shared" si="774"/>
        <v xml:space="preserve">9F 0D 23 00 </v>
      </c>
      <c r="E2953" s="2" t="str">
        <f t="shared" si="775"/>
        <v>9F</v>
      </c>
      <c r="F2953" s="2" t="str">
        <f t="shared" si="776"/>
        <v>0D</v>
      </c>
      <c r="G2953" s="2" t="str">
        <f t="shared" si="777"/>
        <v>23</v>
      </c>
      <c r="H2953" s="2" t="str">
        <f t="shared" si="778"/>
        <v>00</v>
      </c>
      <c r="I2953" s="2" t="str">
        <f t="shared" si="779"/>
        <v/>
      </c>
      <c r="J2953" s="2" t="str">
        <f t="shared" si="780"/>
        <v/>
      </c>
      <c r="K2953" s="2" t="str">
        <f t="shared" si="781"/>
        <v/>
      </c>
      <c r="L2953" s="2" t="str">
        <f t="shared" si="782"/>
        <v/>
      </c>
    </row>
    <row r="2954" spans="1:12" hidden="1" x14ac:dyDescent="0.25">
      <c r="A2954" s="1" t="s">
        <v>2952</v>
      </c>
      <c r="B2954" s="5" t="str">
        <f t="shared" si="783"/>
        <v xml:space="preserve">    00FD</v>
      </c>
      <c r="C2954" s="3" t="str">
        <f t="shared" si="773"/>
        <v>8</v>
      </c>
      <c r="D2954" s="4" t="str">
        <f t="shared" si="774"/>
        <v xml:space="preserve">05 E4 3F 00 00 00 00 00 </v>
      </c>
      <c r="E2954" s="2" t="str">
        <f t="shared" si="775"/>
        <v>05</v>
      </c>
      <c r="F2954" s="2" t="str">
        <f t="shared" si="776"/>
        <v>E4</v>
      </c>
      <c r="G2954" s="2" t="str">
        <f t="shared" si="777"/>
        <v>3F</v>
      </c>
      <c r="H2954" s="2" t="str">
        <f t="shared" si="778"/>
        <v>00</v>
      </c>
      <c r="I2954" s="2" t="str">
        <f t="shared" si="779"/>
        <v>00</v>
      </c>
      <c r="J2954" s="2" t="str">
        <f t="shared" si="780"/>
        <v>00</v>
      </c>
      <c r="K2954" s="2" t="str">
        <f t="shared" si="781"/>
        <v>00</v>
      </c>
      <c r="L2954" s="2" t="str">
        <f t="shared" si="782"/>
        <v>00</v>
      </c>
    </row>
    <row r="2955" spans="1:12" hidden="1" x14ac:dyDescent="0.25">
      <c r="A2955" s="1" t="s">
        <v>2953</v>
      </c>
      <c r="B2955" s="5" t="str">
        <f t="shared" si="783"/>
        <v xml:space="preserve">    0504</v>
      </c>
      <c r="C2955" s="3" t="str">
        <f t="shared" si="773"/>
        <v>8</v>
      </c>
      <c r="D2955" s="4" t="str">
        <f t="shared" si="774"/>
        <v xml:space="preserve">FF 06 00 00 26 11 14 11 </v>
      </c>
      <c r="E2955" s="2" t="str">
        <f t="shared" si="775"/>
        <v>FF</v>
      </c>
      <c r="F2955" s="2" t="str">
        <f t="shared" si="776"/>
        <v>06</v>
      </c>
      <c r="G2955" s="2" t="str">
        <f t="shared" si="777"/>
        <v>00</v>
      </c>
      <c r="H2955" s="2" t="str">
        <f t="shared" si="778"/>
        <v>00</v>
      </c>
      <c r="I2955" s="2" t="str">
        <f t="shared" si="779"/>
        <v>26</v>
      </c>
      <c r="J2955" s="2" t="str">
        <f t="shared" si="780"/>
        <v>11</v>
      </c>
      <c r="K2955" s="2" t="str">
        <f t="shared" si="781"/>
        <v>14</v>
      </c>
      <c r="L2955" s="2" t="str">
        <f t="shared" si="782"/>
        <v>11</v>
      </c>
    </row>
    <row r="2956" spans="1:12" hidden="1" x14ac:dyDescent="0.25">
      <c r="A2956" s="1" t="s">
        <v>2954</v>
      </c>
      <c r="B2956" s="5" t="str">
        <f t="shared" si="783"/>
        <v xml:space="preserve">    01A0</v>
      </c>
      <c r="C2956" s="3" t="str">
        <f t="shared" si="773"/>
        <v>8</v>
      </c>
      <c r="D2956" s="4" t="str">
        <f t="shared" si="774"/>
        <v xml:space="preserve">AB 0C 71 F2 3F 00 00 00 </v>
      </c>
      <c r="E2956" s="2" t="str">
        <f t="shared" si="775"/>
        <v>AB</v>
      </c>
      <c r="F2956" s="2" t="str">
        <f t="shared" si="776"/>
        <v>0C</v>
      </c>
      <c r="G2956" s="2" t="str">
        <f t="shared" si="777"/>
        <v>71</v>
      </c>
      <c r="H2956" s="2" t="str">
        <f t="shared" si="778"/>
        <v>F2</v>
      </c>
      <c r="I2956" s="2" t="str">
        <f t="shared" si="779"/>
        <v>3F</v>
      </c>
      <c r="J2956" s="2" t="str">
        <f t="shared" si="780"/>
        <v>00</v>
      </c>
      <c r="K2956" s="2" t="str">
        <f t="shared" si="781"/>
        <v>00</v>
      </c>
      <c r="L2956" s="2" t="str">
        <f t="shared" si="782"/>
        <v>00</v>
      </c>
    </row>
    <row r="2957" spans="1:12" hidden="1" x14ac:dyDescent="0.25">
      <c r="A2957" s="1" t="s">
        <v>2955</v>
      </c>
      <c r="B2957" s="5" t="str">
        <f t="shared" si="783"/>
        <v xml:space="preserve">    01AC</v>
      </c>
      <c r="C2957" s="3" t="str">
        <f t="shared" si="773"/>
        <v>8</v>
      </c>
      <c r="D2957" s="4" t="str">
        <f t="shared" si="774"/>
        <v xml:space="preserve">31 1C FF A3 C3 FF 01 03 </v>
      </c>
      <c r="E2957" s="2" t="str">
        <f t="shared" si="775"/>
        <v>31</v>
      </c>
      <c r="F2957" s="2" t="str">
        <f t="shared" si="776"/>
        <v>1C</v>
      </c>
      <c r="G2957" s="2" t="str">
        <f t="shared" si="777"/>
        <v>FF</v>
      </c>
      <c r="H2957" s="2" t="str">
        <f t="shared" si="778"/>
        <v>A3</v>
      </c>
      <c r="I2957" s="2" t="str">
        <f t="shared" si="779"/>
        <v>C3</v>
      </c>
      <c r="J2957" s="2" t="str">
        <f t="shared" si="780"/>
        <v>FF</v>
      </c>
      <c r="K2957" s="2" t="str">
        <f t="shared" si="781"/>
        <v>01</v>
      </c>
      <c r="L2957" s="2" t="str">
        <f t="shared" si="782"/>
        <v>03</v>
      </c>
    </row>
    <row r="2958" spans="1:12" hidden="1" x14ac:dyDescent="0.25">
      <c r="A2958" s="1" t="s">
        <v>2956</v>
      </c>
      <c r="B2958" s="5" t="str">
        <f t="shared" si="783"/>
        <v xml:space="preserve">    02C0</v>
      </c>
      <c r="C2958" s="3" t="str">
        <f t="shared" si="773"/>
        <v>8</v>
      </c>
      <c r="D2958" s="4" t="str">
        <f t="shared" si="774"/>
        <v xml:space="preserve">E6 0B 39 40 60 1C 08 00 </v>
      </c>
      <c r="E2958" s="2" t="str">
        <f t="shared" si="775"/>
        <v>E6</v>
      </c>
      <c r="F2958" s="2" t="str">
        <f t="shared" si="776"/>
        <v>0B</v>
      </c>
      <c r="G2958" s="2" t="str">
        <f t="shared" si="777"/>
        <v>39</v>
      </c>
      <c r="H2958" s="2" t="str">
        <f t="shared" si="778"/>
        <v>40</v>
      </c>
      <c r="I2958" s="2" t="str">
        <f t="shared" si="779"/>
        <v>60</v>
      </c>
      <c r="J2958" s="2" t="str">
        <f t="shared" si="780"/>
        <v>1C</v>
      </c>
      <c r="K2958" s="2" t="str">
        <f t="shared" si="781"/>
        <v>08</v>
      </c>
      <c r="L2958" s="2" t="str">
        <f t="shared" si="782"/>
        <v>00</v>
      </c>
    </row>
    <row r="2959" spans="1:12" hidden="1" x14ac:dyDescent="0.25">
      <c r="A2959" s="1" t="s">
        <v>2957</v>
      </c>
      <c r="B2959" s="5" t="str">
        <f t="shared" si="783"/>
        <v xml:space="preserve">    0040</v>
      </c>
      <c r="C2959" s="3" t="str">
        <f t="shared" si="773"/>
        <v>8</v>
      </c>
      <c r="D2959" s="4" t="str">
        <f t="shared" si="774"/>
        <v xml:space="preserve">61 09 00 01 81 00 00 B6 </v>
      </c>
      <c r="E2959" s="2" t="str">
        <f t="shared" si="775"/>
        <v>61</v>
      </c>
      <c r="F2959" s="2" t="str">
        <f t="shared" si="776"/>
        <v>09</v>
      </c>
      <c r="G2959" s="2" t="str">
        <f t="shared" si="777"/>
        <v>00</v>
      </c>
      <c r="H2959" s="2" t="str">
        <f t="shared" si="778"/>
        <v>01</v>
      </c>
      <c r="I2959" s="2" t="str">
        <f t="shared" si="779"/>
        <v>81</v>
      </c>
      <c r="J2959" s="2" t="str">
        <f t="shared" si="780"/>
        <v>00</v>
      </c>
      <c r="K2959" s="2" t="str">
        <f t="shared" si="781"/>
        <v>00</v>
      </c>
      <c r="L2959" s="2" t="str">
        <f t="shared" si="782"/>
        <v>B6</v>
      </c>
    </row>
    <row r="2960" spans="1:12" hidden="1" x14ac:dyDescent="0.25">
      <c r="A2960" s="1" t="s">
        <v>2958</v>
      </c>
      <c r="B2960" s="5" t="str">
        <f t="shared" si="783"/>
        <v xml:space="preserve">    0151</v>
      </c>
      <c r="C2960" s="3" t="str">
        <f t="shared" si="773"/>
        <v>8</v>
      </c>
      <c r="D2960" s="4" t="str">
        <f t="shared" si="774"/>
        <v xml:space="preserve">3A 18 FF 7F FC 03 00 7D </v>
      </c>
      <c r="E2960" s="2" t="str">
        <f t="shared" si="775"/>
        <v>3A</v>
      </c>
      <c r="F2960" s="2" t="str">
        <f t="shared" si="776"/>
        <v>18</v>
      </c>
      <c r="G2960" s="2" t="str">
        <f t="shared" si="777"/>
        <v>FF</v>
      </c>
      <c r="H2960" s="2" t="str">
        <f t="shared" si="778"/>
        <v>7F</v>
      </c>
      <c r="I2960" s="2" t="str">
        <f t="shared" si="779"/>
        <v>FC</v>
      </c>
      <c r="J2960" s="2" t="str">
        <f t="shared" si="780"/>
        <v>03</v>
      </c>
      <c r="K2960" s="2" t="str">
        <f t="shared" si="781"/>
        <v>00</v>
      </c>
      <c r="L2960" s="2" t="str">
        <f t="shared" si="782"/>
        <v>7D</v>
      </c>
    </row>
    <row r="2961" spans="1:12" hidden="1" x14ac:dyDescent="0.25">
      <c r="A2961" s="1" t="s">
        <v>2959</v>
      </c>
      <c r="B2961" s="5" t="str">
        <f t="shared" si="783"/>
        <v xml:space="preserve">    0040</v>
      </c>
      <c r="C2961" s="3" t="str">
        <f t="shared" si="773"/>
        <v>8</v>
      </c>
      <c r="D2961" s="4" t="str">
        <f t="shared" si="774"/>
        <v xml:space="preserve">F8 08 00 01 81 00 00 B4 </v>
      </c>
      <c r="E2961" s="2" t="str">
        <f t="shared" si="775"/>
        <v>F8</v>
      </c>
      <c r="F2961" s="2" t="str">
        <f t="shared" si="776"/>
        <v>08</v>
      </c>
      <c r="G2961" s="2" t="str">
        <f t="shared" si="777"/>
        <v>00</v>
      </c>
      <c r="H2961" s="2" t="str">
        <f t="shared" si="778"/>
        <v>01</v>
      </c>
      <c r="I2961" s="2" t="str">
        <f t="shared" si="779"/>
        <v>81</v>
      </c>
      <c r="J2961" s="2" t="str">
        <f t="shared" si="780"/>
        <v>00</v>
      </c>
      <c r="K2961" s="2" t="str">
        <f t="shared" si="781"/>
        <v>00</v>
      </c>
      <c r="L2961" s="2" t="str">
        <f t="shared" si="782"/>
        <v>B4</v>
      </c>
    </row>
    <row r="2962" spans="1:12" hidden="1" x14ac:dyDescent="0.25">
      <c r="A2962" s="1" t="s">
        <v>2960</v>
      </c>
      <c r="B2962" s="5" t="str">
        <f t="shared" si="783"/>
        <v xml:space="preserve">    00A8</v>
      </c>
      <c r="C2962" s="3" t="str">
        <f t="shared" si="773"/>
        <v>8</v>
      </c>
      <c r="D2962" s="4" t="str">
        <f t="shared" si="774"/>
        <v xml:space="preserve">00 E0 FF D6 99 64 78 0E </v>
      </c>
      <c r="E2962" s="2" t="str">
        <f t="shared" si="775"/>
        <v>00</v>
      </c>
      <c r="F2962" s="2" t="str">
        <f t="shared" si="776"/>
        <v>E0</v>
      </c>
      <c r="G2962" s="2" t="str">
        <f t="shared" si="777"/>
        <v>FF</v>
      </c>
      <c r="H2962" s="2" t="str">
        <f t="shared" si="778"/>
        <v>D6</v>
      </c>
      <c r="I2962" s="2" t="str">
        <f t="shared" si="779"/>
        <v>99</v>
      </c>
      <c r="J2962" s="2" t="str">
        <f t="shared" si="780"/>
        <v>64</v>
      </c>
      <c r="K2962" s="2" t="str">
        <f t="shared" si="781"/>
        <v>78</v>
      </c>
      <c r="L2962" s="2" t="str">
        <f t="shared" si="782"/>
        <v>0E</v>
      </c>
    </row>
    <row r="2963" spans="1:12" hidden="1" x14ac:dyDescent="0.25">
      <c r="A2963" s="1" t="s">
        <v>2961</v>
      </c>
      <c r="B2963" s="5" t="str">
        <f t="shared" si="783"/>
        <v xml:space="preserve">    01A0</v>
      </c>
      <c r="C2963" s="3" t="str">
        <f t="shared" si="773"/>
        <v>8</v>
      </c>
      <c r="D2963" s="4" t="str">
        <f t="shared" si="774"/>
        <v xml:space="preserve">E9 0D 71 F2 3F 00 00 00 </v>
      </c>
      <c r="E2963" s="2" t="str">
        <f t="shared" si="775"/>
        <v>E9</v>
      </c>
      <c r="F2963" s="2" t="str">
        <f t="shared" si="776"/>
        <v>0D</v>
      </c>
      <c r="G2963" s="2" t="str">
        <f t="shared" si="777"/>
        <v>71</v>
      </c>
      <c r="H2963" s="2" t="str">
        <f t="shared" si="778"/>
        <v>F2</v>
      </c>
      <c r="I2963" s="2" t="str">
        <f t="shared" si="779"/>
        <v>3F</v>
      </c>
      <c r="J2963" s="2" t="str">
        <f t="shared" si="780"/>
        <v>00</v>
      </c>
      <c r="K2963" s="2" t="str">
        <f t="shared" si="781"/>
        <v>00</v>
      </c>
      <c r="L2963" s="2" t="str">
        <f t="shared" si="782"/>
        <v>00</v>
      </c>
    </row>
    <row r="2964" spans="1:12" hidden="1" x14ac:dyDescent="0.25">
      <c r="A2964" s="1" t="s">
        <v>2962</v>
      </c>
      <c r="B2964" s="5" t="str">
        <f t="shared" si="783"/>
        <v xml:space="preserve">    01AC</v>
      </c>
      <c r="C2964" s="3" t="str">
        <f t="shared" si="773"/>
        <v>8</v>
      </c>
      <c r="D2964" s="4" t="str">
        <f t="shared" si="774"/>
        <v xml:space="preserve">09 1D FF A3 C3 FF 01 03 </v>
      </c>
      <c r="E2964" s="2" t="str">
        <f t="shared" si="775"/>
        <v>09</v>
      </c>
      <c r="F2964" s="2" t="str">
        <f t="shared" si="776"/>
        <v>1D</v>
      </c>
      <c r="G2964" s="2" t="str">
        <f t="shared" si="777"/>
        <v>FF</v>
      </c>
      <c r="H2964" s="2" t="str">
        <f t="shared" si="778"/>
        <v>A3</v>
      </c>
      <c r="I2964" s="2" t="str">
        <f t="shared" si="779"/>
        <v>C3</v>
      </c>
      <c r="J2964" s="2" t="str">
        <f t="shared" si="780"/>
        <v>FF</v>
      </c>
      <c r="K2964" s="2" t="str">
        <f t="shared" si="781"/>
        <v>01</v>
      </c>
      <c r="L2964" s="2" t="str">
        <f t="shared" si="782"/>
        <v>03</v>
      </c>
    </row>
    <row r="2965" spans="1:12" hidden="1" x14ac:dyDescent="0.25">
      <c r="A2965" s="1" t="s">
        <v>2963</v>
      </c>
      <c r="B2965" s="5" t="str">
        <f t="shared" si="783"/>
        <v xml:space="preserve">    0151</v>
      </c>
      <c r="C2965" s="3" t="str">
        <f t="shared" si="773"/>
        <v>8</v>
      </c>
      <c r="D2965" s="4" t="str">
        <f t="shared" si="774"/>
        <v xml:space="preserve">17 15 FF FF FC 03 00 7D </v>
      </c>
      <c r="E2965" s="2" t="str">
        <f t="shared" si="775"/>
        <v>17</v>
      </c>
      <c r="F2965" s="2" t="str">
        <f t="shared" si="776"/>
        <v>15</v>
      </c>
      <c r="G2965" s="2" t="str">
        <f t="shared" si="777"/>
        <v>FF</v>
      </c>
      <c r="H2965" s="2" t="str">
        <f t="shared" si="778"/>
        <v>FF</v>
      </c>
      <c r="I2965" s="2" t="str">
        <f t="shared" si="779"/>
        <v>FC</v>
      </c>
      <c r="J2965" s="2" t="str">
        <f t="shared" si="780"/>
        <v>03</v>
      </c>
      <c r="K2965" s="2" t="str">
        <f t="shared" si="781"/>
        <v>00</v>
      </c>
      <c r="L2965" s="2" t="str">
        <f t="shared" si="782"/>
        <v>7D</v>
      </c>
    </row>
    <row r="2966" spans="1:12" hidden="1" x14ac:dyDescent="0.25">
      <c r="A2966" s="1" t="s">
        <v>2964</v>
      </c>
      <c r="B2966" s="5" t="str">
        <f t="shared" si="783"/>
        <v xml:space="preserve">    0700</v>
      </c>
      <c r="C2966" s="3" t="str">
        <f t="shared" si="773"/>
        <v>8</v>
      </c>
      <c r="D2966" s="4" t="str">
        <f t="shared" si="774"/>
        <v xml:space="preserve">02 3E 80 FF FF FF FF FF </v>
      </c>
      <c r="E2966" s="2" t="str">
        <f t="shared" si="775"/>
        <v>02</v>
      </c>
      <c r="F2966" s="2" t="str">
        <f t="shared" si="776"/>
        <v>3E</v>
      </c>
      <c r="G2966" s="2" t="str">
        <f t="shared" si="777"/>
        <v>80</v>
      </c>
      <c r="H2966" s="2" t="str">
        <f t="shared" si="778"/>
        <v>FF</v>
      </c>
      <c r="I2966" s="2" t="str">
        <f t="shared" si="779"/>
        <v>FF</v>
      </c>
      <c r="J2966" s="2" t="str">
        <f t="shared" si="780"/>
        <v>FF</v>
      </c>
      <c r="K2966" s="2" t="str">
        <f t="shared" si="781"/>
        <v>FF</v>
      </c>
      <c r="L2966" s="2" t="str">
        <f t="shared" si="782"/>
        <v>FF</v>
      </c>
    </row>
    <row r="2967" spans="1:12" hidden="1" x14ac:dyDescent="0.25">
      <c r="A2967" s="1" t="s">
        <v>2965</v>
      </c>
      <c r="B2967" s="5" t="str">
        <f t="shared" si="783"/>
        <v xml:space="preserve">    01A0</v>
      </c>
      <c r="C2967" s="3" t="str">
        <f t="shared" si="773"/>
        <v>8</v>
      </c>
      <c r="D2967" s="4" t="str">
        <f t="shared" si="774"/>
        <v xml:space="preserve">FF 9F 0F C3 3F 00 00 00 </v>
      </c>
      <c r="E2967" s="2" t="str">
        <f t="shared" si="775"/>
        <v>FF</v>
      </c>
      <c r="F2967" s="2" t="str">
        <f t="shared" si="776"/>
        <v>9F</v>
      </c>
      <c r="G2967" s="2" t="str">
        <f t="shared" si="777"/>
        <v>0F</v>
      </c>
      <c r="H2967" s="2" t="str">
        <f t="shared" si="778"/>
        <v>C3</v>
      </c>
      <c r="I2967" s="2" t="str">
        <f t="shared" si="779"/>
        <v>3F</v>
      </c>
      <c r="J2967" s="2" t="str">
        <f t="shared" si="780"/>
        <v>00</v>
      </c>
      <c r="K2967" s="2" t="str">
        <f t="shared" si="781"/>
        <v>00</v>
      </c>
      <c r="L2967" s="2" t="str">
        <f t="shared" si="782"/>
        <v>00</v>
      </c>
    </row>
    <row r="2968" spans="1:12" hidden="1" x14ac:dyDescent="0.25">
      <c r="A2968" s="1" t="s">
        <v>2966</v>
      </c>
      <c r="B2968" s="5" t="str">
        <f t="shared" si="783"/>
        <v xml:space="preserve">    01AC</v>
      </c>
      <c r="C2968" s="3" t="str">
        <f t="shared" si="773"/>
        <v>8</v>
      </c>
      <c r="D2968" s="4" t="str">
        <f t="shared" si="774"/>
        <v xml:space="preserve">E0 1F F0 03 42 E2 D1 02 </v>
      </c>
      <c r="E2968" s="2" t="str">
        <f t="shared" si="775"/>
        <v>E0</v>
      </c>
      <c r="F2968" s="2" t="str">
        <f t="shared" si="776"/>
        <v>1F</v>
      </c>
      <c r="G2968" s="2" t="str">
        <f t="shared" si="777"/>
        <v>F0</v>
      </c>
      <c r="H2968" s="2" t="str">
        <f t="shared" si="778"/>
        <v>03</v>
      </c>
      <c r="I2968" s="2" t="str">
        <f t="shared" si="779"/>
        <v>42</v>
      </c>
      <c r="J2968" s="2" t="str">
        <f t="shared" si="780"/>
        <v>E2</v>
      </c>
      <c r="K2968" s="2" t="str">
        <f t="shared" si="781"/>
        <v>D1</v>
      </c>
      <c r="L2968" s="2" t="str">
        <f t="shared" si="782"/>
        <v>02</v>
      </c>
    </row>
    <row r="2969" spans="1:12" hidden="1" x14ac:dyDescent="0.25">
      <c r="A2969" s="1" t="s">
        <v>2967</v>
      </c>
      <c r="B2969" s="5" t="str">
        <f t="shared" si="783"/>
        <v xml:space="preserve">    018D</v>
      </c>
      <c r="C2969" s="3" t="str">
        <f t="shared" si="773"/>
        <v>8</v>
      </c>
      <c r="D2969" s="4" t="str">
        <f t="shared" si="774"/>
        <v xml:space="preserve">00 00 7D B3 00 00 3B 01 </v>
      </c>
      <c r="E2969" s="2" t="str">
        <f t="shared" si="775"/>
        <v>00</v>
      </c>
      <c r="F2969" s="2" t="str">
        <f t="shared" si="776"/>
        <v>00</v>
      </c>
      <c r="G2969" s="2" t="str">
        <f t="shared" si="777"/>
        <v>7D</v>
      </c>
      <c r="H2969" s="2" t="str">
        <f t="shared" si="778"/>
        <v>B3</v>
      </c>
      <c r="I2969" s="2" t="str">
        <f t="shared" si="779"/>
        <v>00</v>
      </c>
      <c r="J2969" s="2" t="str">
        <f t="shared" si="780"/>
        <v>00</v>
      </c>
      <c r="K2969" s="2" t="str">
        <f t="shared" si="781"/>
        <v>3B</v>
      </c>
      <c r="L2969" s="2" t="str">
        <f t="shared" si="782"/>
        <v>01</v>
      </c>
    </row>
    <row r="2970" spans="1:12" hidden="1" x14ac:dyDescent="0.25">
      <c r="A2970" s="1" t="s">
        <v>2968</v>
      </c>
      <c r="B2970" s="5" t="str">
        <f t="shared" si="783"/>
        <v xml:space="preserve">    01A0</v>
      </c>
      <c r="C2970" s="3" t="str">
        <f t="shared" si="773"/>
        <v>8</v>
      </c>
      <c r="D2970" s="4" t="str">
        <f t="shared" si="774"/>
        <v xml:space="preserve">90 0E 71 F2 3F 00 00 00 </v>
      </c>
      <c r="E2970" s="2" t="str">
        <f t="shared" si="775"/>
        <v>90</v>
      </c>
      <c r="F2970" s="2" t="str">
        <f t="shared" si="776"/>
        <v>0E</v>
      </c>
      <c r="G2970" s="2" t="str">
        <f t="shared" si="777"/>
        <v>71</v>
      </c>
      <c r="H2970" s="2" t="str">
        <f t="shared" si="778"/>
        <v>F2</v>
      </c>
      <c r="I2970" s="2" t="str">
        <f t="shared" si="779"/>
        <v>3F</v>
      </c>
      <c r="J2970" s="2" t="str">
        <f t="shared" si="780"/>
        <v>00</v>
      </c>
      <c r="K2970" s="2" t="str">
        <f t="shared" si="781"/>
        <v>00</v>
      </c>
      <c r="L2970" s="2" t="str">
        <f t="shared" si="782"/>
        <v>00</v>
      </c>
    </row>
    <row r="2971" spans="1:12" hidden="1" x14ac:dyDescent="0.25">
      <c r="A2971" s="1" t="s">
        <v>2969</v>
      </c>
      <c r="B2971" s="5" t="str">
        <f t="shared" si="783"/>
        <v xml:space="preserve">    01AC</v>
      </c>
      <c r="C2971" s="3" t="str">
        <f t="shared" si="773"/>
        <v>8</v>
      </c>
      <c r="D2971" s="4" t="str">
        <f t="shared" si="774"/>
        <v xml:space="preserve">6E 1E FF A3 C3 FF 01 03 </v>
      </c>
      <c r="E2971" s="2" t="str">
        <f t="shared" si="775"/>
        <v>6E</v>
      </c>
      <c r="F2971" s="2" t="str">
        <f t="shared" si="776"/>
        <v>1E</v>
      </c>
      <c r="G2971" s="2" t="str">
        <f t="shared" si="777"/>
        <v>FF</v>
      </c>
      <c r="H2971" s="2" t="str">
        <f t="shared" si="778"/>
        <v>A3</v>
      </c>
      <c r="I2971" s="2" t="str">
        <f t="shared" si="779"/>
        <v>C3</v>
      </c>
      <c r="J2971" s="2" t="str">
        <f t="shared" si="780"/>
        <v>FF</v>
      </c>
      <c r="K2971" s="2" t="str">
        <f t="shared" si="781"/>
        <v>01</v>
      </c>
      <c r="L2971" s="2" t="str">
        <f t="shared" si="782"/>
        <v>03</v>
      </c>
    </row>
    <row r="2972" spans="1:12" hidden="1" x14ac:dyDescent="0.25">
      <c r="A2972" s="1" t="s">
        <v>2970</v>
      </c>
      <c r="B2972" s="5" t="str">
        <f t="shared" si="783"/>
        <v xml:space="preserve">    00A8</v>
      </c>
      <c r="C2972" s="3" t="str">
        <f t="shared" si="773"/>
        <v>8</v>
      </c>
      <c r="D2972" s="4" t="str">
        <f t="shared" si="774"/>
        <v xml:space="preserve">00 E0 FF D6 99 64 6E 0E </v>
      </c>
      <c r="E2972" s="2" t="str">
        <f t="shared" si="775"/>
        <v>00</v>
      </c>
      <c r="F2972" s="2" t="str">
        <f t="shared" si="776"/>
        <v>E0</v>
      </c>
      <c r="G2972" s="2" t="str">
        <f t="shared" si="777"/>
        <v>FF</v>
      </c>
      <c r="H2972" s="2" t="str">
        <f t="shared" si="778"/>
        <v>D6</v>
      </c>
      <c r="I2972" s="2" t="str">
        <f t="shared" si="779"/>
        <v>99</v>
      </c>
      <c r="J2972" s="2" t="str">
        <f t="shared" si="780"/>
        <v>64</v>
      </c>
      <c r="K2972" s="2" t="str">
        <f t="shared" si="781"/>
        <v>6E</v>
      </c>
      <c r="L2972" s="2" t="str">
        <f t="shared" si="782"/>
        <v>0E</v>
      </c>
    </row>
    <row r="2973" spans="1:12" hidden="1" x14ac:dyDescent="0.25">
      <c r="A2973" s="1" t="s">
        <v>2971</v>
      </c>
      <c r="B2973" s="5" t="str">
        <f t="shared" si="783"/>
        <v xml:space="preserve">    00EE</v>
      </c>
      <c r="C2973" s="3" t="str">
        <f t="shared" si="773"/>
        <v>8</v>
      </c>
      <c r="D2973" s="4" t="str">
        <f t="shared" si="774"/>
        <v xml:space="preserve">00 00 00 00 00 00 40 8F </v>
      </c>
      <c r="E2973" s="2" t="str">
        <f t="shared" si="775"/>
        <v>00</v>
      </c>
      <c r="F2973" s="2" t="str">
        <f t="shared" si="776"/>
        <v>00</v>
      </c>
      <c r="G2973" s="2" t="str">
        <f t="shared" si="777"/>
        <v>00</v>
      </c>
      <c r="H2973" s="2" t="str">
        <f t="shared" si="778"/>
        <v>00</v>
      </c>
      <c r="I2973" s="2" t="str">
        <f t="shared" si="779"/>
        <v>00</v>
      </c>
      <c r="J2973" s="2" t="str">
        <f t="shared" si="780"/>
        <v>00</v>
      </c>
      <c r="K2973" s="2" t="str">
        <f t="shared" si="781"/>
        <v>40</v>
      </c>
      <c r="L2973" s="2" t="str">
        <f t="shared" si="782"/>
        <v>8F</v>
      </c>
    </row>
    <row r="2974" spans="1:12" hidden="1" x14ac:dyDescent="0.25">
      <c r="A2974" s="1" t="s">
        <v>2972</v>
      </c>
      <c r="B2974" s="5" t="str">
        <f t="shared" si="783"/>
        <v>1B000085</v>
      </c>
      <c r="C2974" s="3" t="str">
        <f t="shared" si="773"/>
        <v>8</v>
      </c>
      <c r="D2974" s="4" t="str">
        <f t="shared" si="774"/>
        <v xml:space="preserve">85 40 01 05 00 00 00 00 </v>
      </c>
      <c r="E2974" s="2" t="str">
        <f t="shared" si="775"/>
        <v>85</v>
      </c>
      <c r="F2974" s="2" t="str">
        <f t="shared" si="776"/>
        <v>40</v>
      </c>
      <c r="G2974" s="2" t="str">
        <f t="shared" si="777"/>
        <v>01</v>
      </c>
      <c r="H2974" s="2" t="str">
        <f t="shared" si="778"/>
        <v>05</v>
      </c>
      <c r="I2974" s="2" t="str">
        <f t="shared" si="779"/>
        <v>00</v>
      </c>
      <c r="J2974" s="2" t="str">
        <f t="shared" si="780"/>
        <v>00</v>
      </c>
      <c r="K2974" s="2" t="str">
        <f t="shared" si="781"/>
        <v>00</v>
      </c>
      <c r="L2974" s="2" t="str">
        <f t="shared" si="782"/>
        <v>00</v>
      </c>
    </row>
    <row r="2975" spans="1:12" hidden="1" x14ac:dyDescent="0.25">
      <c r="A2975" s="1" t="s">
        <v>2973</v>
      </c>
      <c r="B2975" s="5" t="str">
        <f t="shared" si="783"/>
        <v xml:space="preserve">    0152</v>
      </c>
      <c r="C2975" s="3" t="str">
        <f t="shared" si="773"/>
        <v>8</v>
      </c>
      <c r="D2975" s="4" t="str">
        <f t="shared" si="774"/>
        <v xml:space="preserve">EF D9 CE 7C 3D D7 7E 9D </v>
      </c>
      <c r="E2975" s="2" t="str">
        <f t="shared" si="775"/>
        <v>EF</v>
      </c>
      <c r="F2975" s="2" t="str">
        <f t="shared" si="776"/>
        <v>D9</v>
      </c>
      <c r="G2975" s="2" t="str">
        <f t="shared" si="777"/>
        <v>CE</v>
      </c>
      <c r="H2975" s="2" t="str">
        <f t="shared" si="778"/>
        <v>7C</v>
      </c>
      <c r="I2975" s="2" t="str">
        <f t="shared" si="779"/>
        <v>3D</v>
      </c>
      <c r="J2975" s="2" t="str">
        <f t="shared" si="780"/>
        <v>D7</v>
      </c>
      <c r="K2975" s="2" t="str">
        <f t="shared" si="781"/>
        <v>7E</v>
      </c>
      <c r="L2975" s="2" t="str">
        <f t="shared" si="782"/>
        <v>9D</v>
      </c>
    </row>
    <row r="2976" spans="1:12" hidden="1" x14ac:dyDescent="0.25">
      <c r="A2976" s="1" t="s">
        <v>2974</v>
      </c>
      <c r="B2976" s="5" t="str">
        <f t="shared" si="783"/>
        <v xml:space="preserve">    0151</v>
      </c>
      <c r="C2976" s="3" t="str">
        <f t="shared" si="773"/>
        <v>8</v>
      </c>
      <c r="D2976" s="4" t="str">
        <f t="shared" si="774"/>
        <v xml:space="preserve">92 16 FF 7F FC 03 00 7D </v>
      </c>
      <c r="E2976" s="2" t="str">
        <f t="shared" si="775"/>
        <v>92</v>
      </c>
      <c r="F2976" s="2" t="str">
        <f t="shared" si="776"/>
        <v>16</v>
      </c>
      <c r="G2976" s="2" t="str">
        <f t="shared" si="777"/>
        <v>FF</v>
      </c>
      <c r="H2976" s="2" t="str">
        <f t="shared" si="778"/>
        <v>7F</v>
      </c>
      <c r="I2976" s="2" t="str">
        <f t="shared" si="779"/>
        <v>FC</v>
      </c>
      <c r="J2976" s="2" t="str">
        <f t="shared" si="780"/>
        <v>03</v>
      </c>
      <c r="K2976" s="2" t="str">
        <f t="shared" si="781"/>
        <v>00</v>
      </c>
      <c r="L2976" s="2" t="str">
        <f t="shared" si="782"/>
        <v>7D</v>
      </c>
    </row>
    <row r="2977" spans="1:12" hidden="1" x14ac:dyDescent="0.25">
      <c r="A2977" s="1" t="s">
        <v>2975</v>
      </c>
      <c r="B2977" s="5" t="str">
        <f t="shared" si="783"/>
        <v xml:space="preserve">    01A0</v>
      </c>
      <c r="C2977" s="3" t="str">
        <f t="shared" si="773"/>
        <v>8</v>
      </c>
      <c r="D2977" s="4" t="str">
        <f t="shared" si="774"/>
        <v xml:space="preserve">83 0F 71 F2 3F 00 00 00 </v>
      </c>
      <c r="E2977" s="2" t="str">
        <f t="shared" si="775"/>
        <v>83</v>
      </c>
      <c r="F2977" s="2" t="str">
        <f t="shared" si="776"/>
        <v>0F</v>
      </c>
      <c r="G2977" s="2" t="str">
        <f t="shared" si="777"/>
        <v>71</v>
      </c>
      <c r="H2977" s="2" t="str">
        <f t="shared" si="778"/>
        <v>F2</v>
      </c>
      <c r="I2977" s="2" t="str">
        <f t="shared" si="779"/>
        <v>3F</v>
      </c>
      <c r="J2977" s="2" t="str">
        <f t="shared" si="780"/>
        <v>00</v>
      </c>
      <c r="K2977" s="2" t="str">
        <f t="shared" si="781"/>
        <v>00</v>
      </c>
      <c r="L2977" s="2" t="str">
        <f t="shared" si="782"/>
        <v>00</v>
      </c>
    </row>
    <row r="2978" spans="1:12" hidden="1" x14ac:dyDescent="0.25">
      <c r="A2978" s="1" t="s">
        <v>2976</v>
      </c>
      <c r="B2978" s="5" t="str">
        <f t="shared" si="783"/>
        <v xml:space="preserve">    01AC</v>
      </c>
      <c r="C2978" s="3" t="str">
        <f t="shared" si="773"/>
        <v>8</v>
      </c>
      <c r="D2978" s="4" t="str">
        <f t="shared" si="774"/>
        <v xml:space="preserve">2C 1F FF A3 C3 FF 01 03 </v>
      </c>
      <c r="E2978" s="2" t="str">
        <f t="shared" si="775"/>
        <v>2C</v>
      </c>
      <c r="F2978" s="2" t="str">
        <f t="shared" si="776"/>
        <v>1F</v>
      </c>
      <c r="G2978" s="2" t="str">
        <f t="shared" si="777"/>
        <v>FF</v>
      </c>
      <c r="H2978" s="2" t="str">
        <f t="shared" si="778"/>
        <v>A3</v>
      </c>
      <c r="I2978" s="2" t="str">
        <f t="shared" si="779"/>
        <v>C3</v>
      </c>
      <c r="J2978" s="2" t="str">
        <f t="shared" si="780"/>
        <v>FF</v>
      </c>
      <c r="K2978" s="2" t="str">
        <f t="shared" si="781"/>
        <v>01</v>
      </c>
      <c r="L2978" s="2" t="str">
        <f t="shared" si="782"/>
        <v>03</v>
      </c>
    </row>
    <row r="2979" spans="1:12" hidden="1" x14ac:dyDescent="0.25">
      <c r="A2979" s="1" t="s">
        <v>2977</v>
      </c>
      <c r="B2979" s="5" t="str">
        <f t="shared" si="783"/>
        <v xml:space="preserve">    018D</v>
      </c>
      <c r="C2979" s="3" t="str">
        <f t="shared" si="773"/>
        <v>8</v>
      </c>
      <c r="D2979" s="4" t="str">
        <f t="shared" si="774"/>
        <v xml:space="preserve">00 10 7D B3 00 00 3B 01 </v>
      </c>
      <c r="E2979" s="2" t="str">
        <f t="shared" si="775"/>
        <v>00</v>
      </c>
      <c r="F2979" s="2" t="str">
        <f t="shared" si="776"/>
        <v>10</v>
      </c>
      <c r="G2979" s="2" t="str">
        <f t="shared" si="777"/>
        <v>7D</v>
      </c>
      <c r="H2979" s="2" t="str">
        <f t="shared" si="778"/>
        <v>B3</v>
      </c>
      <c r="I2979" s="2" t="str">
        <f t="shared" si="779"/>
        <v>00</v>
      </c>
      <c r="J2979" s="2" t="str">
        <f t="shared" si="780"/>
        <v>00</v>
      </c>
      <c r="K2979" s="2" t="str">
        <f t="shared" si="781"/>
        <v>3B</v>
      </c>
      <c r="L2979" s="2" t="str">
        <f t="shared" si="782"/>
        <v>01</v>
      </c>
    </row>
    <row r="2980" spans="1:12" hidden="1" x14ac:dyDescent="0.25">
      <c r="A2980" s="1" t="s">
        <v>2978</v>
      </c>
      <c r="B2980" s="5" t="str">
        <f t="shared" si="783"/>
        <v xml:space="preserve">    03A3</v>
      </c>
      <c r="C2980" s="3" t="str">
        <f t="shared" si="773"/>
        <v>8</v>
      </c>
      <c r="D2980" s="4" t="str">
        <f t="shared" si="774"/>
        <v xml:space="preserve">17 9D 2F 42 42 3F FE CB </v>
      </c>
      <c r="E2980" s="2" t="str">
        <f t="shared" si="775"/>
        <v>17</v>
      </c>
      <c r="F2980" s="2" t="str">
        <f t="shared" si="776"/>
        <v>9D</v>
      </c>
      <c r="G2980" s="2" t="str">
        <f t="shared" si="777"/>
        <v>2F</v>
      </c>
      <c r="H2980" s="2" t="str">
        <f t="shared" si="778"/>
        <v>42</v>
      </c>
      <c r="I2980" s="2" t="str">
        <f t="shared" si="779"/>
        <v>42</v>
      </c>
      <c r="J2980" s="2" t="str">
        <f t="shared" si="780"/>
        <v>3F</v>
      </c>
      <c r="K2980" s="2" t="str">
        <f t="shared" si="781"/>
        <v>FE</v>
      </c>
      <c r="L2980" s="2" t="str">
        <f t="shared" si="782"/>
        <v>CB</v>
      </c>
    </row>
    <row r="2981" spans="1:12" hidden="1" x14ac:dyDescent="0.25">
      <c r="A2981" s="1" t="s">
        <v>2979</v>
      </c>
      <c r="B2981" s="5" t="str">
        <f t="shared" si="783"/>
        <v xml:space="preserve">    00A8</v>
      </c>
      <c r="C2981" s="3" t="str">
        <f t="shared" si="773"/>
        <v>8</v>
      </c>
      <c r="D2981" s="4" t="str">
        <f t="shared" si="774"/>
        <v xml:space="preserve">00 E0 FF D6 99 64 66 0E </v>
      </c>
      <c r="E2981" s="2" t="str">
        <f t="shared" si="775"/>
        <v>00</v>
      </c>
      <c r="F2981" s="2" t="str">
        <f t="shared" si="776"/>
        <v>E0</v>
      </c>
      <c r="G2981" s="2" t="str">
        <f t="shared" si="777"/>
        <v>FF</v>
      </c>
      <c r="H2981" s="2" t="str">
        <f t="shared" si="778"/>
        <v>D6</v>
      </c>
      <c r="I2981" s="2" t="str">
        <f t="shared" si="779"/>
        <v>99</v>
      </c>
      <c r="J2981" s="2" t="str">
        <f t="shared" si="780"/>
        <v>64</v>
      </c>
      <c r="K2981" s="2" t="str">
        <f t="shared" si="781"/>
        <v>66</v>
      </c>
      <c r="L2981" s="2" t="str">
        <f t="shared" si="782"/>
        <v>0E</v>
      </c>
    </row>
    <row r="2982" spans="1:12" hidden="1" x14ac:dyDescent="0.25">
      <c r="A2982" s="1" t="s">
        <v>2980</v>
      </c>
      <c r="B2982" s="5" t="str">
        <f t="shared" si="783"/>
        <v xml:space="preserve">    00EE</v>
      </c>
      <c r="C2982" s="3" t="str">
        <f t="shared" si="773"/>
        <v>8</v>
      </c>
      <c r="D2982" s="4" t="str">
        <f t="shared" si="774"/>
        <v xml:space="preserve">00 00 00 00 00 00 40 8F </v>
      </c>
      <c r="E2982" s="2" t="str">
        <f t="shared" si="775"/>
        <v>00</v>
      </c>
      <c r="F2982" s="2" t="str">
        <f t="shared" si="776"/>
        <v>00</v>
      </c>
      <c r="G2982" s="2" t="str">
        <f t="shared" si="777"/>
        <v>00</v>
      </c>
      <c r="H2982" s="2" t="str">
        <f t="shared" si="778"/>
        <v>00</v>
      </c>
      <c r="I2982" s="2" t="str">
        <f t="shared" si="779"/>
        <v>00</v>
      </c>
      <c r="J2982" s="2" t="str">
        <f t="shared" si="780"/>
        <v>00</v>
      </c>
      <c r="K2982" s="2" t="str">
        <f t="shared" si="781"/>
        <v>40</v>
      </c>
      <c r="L2982" s="2" t="str">
        <f t="shared" si="782"/>
        <v>8F</v>
      </c>
    </row>
    <row r="2983" spans="1:12" hidden="1" x14ac:dyDescent="0.25">
      <c r="A2983" s="1" t="s">
        <v>2981</v>
      </c>
      <c r="B2983" s="5" t="str">
        <f t="shared" si="783"/>
        <v xml:space="preserve">    01A0</v>
      </c>
      <c r="C2983" s="3" t="str">
        <f t="shared" si="773"/>
        <v>8</v>
      </c>
      <c r="D2983" s="4" t="str">
        <f t="shared" si="774"/>
        <v xml:space="preserve">74 00 71 F2 3F 00 00 00 </v>
      </c>
      <c r="E2983" s="2" t="str">
        <f t="shared" si="775"/>
        <v>74</v>
      </c>
      <c r="F2983" s="2" t="str">
        <f t="shared" si="776"/>
        <v>00</v>
      </c>
      <c r="G2983" s="2" t="str">
        <f t="shared" si="777"/>
        <v>71</v>
      </c>
      <c r="H2983" s="2" t="str">
        <f t="shared" si="778"/>
        <v>F2</v>
      </c>
      <c r="I2983" s="2" t="str">
        <f t="shared" si="779"/>
        <v>3F</v>
      </c>
      <c r="J2983" s="2" t="str">
        <f t="shared" si="780"/>
        <v>00</v>
      </c>
      <c r="K2983" s="2" t="str">
        <f t="shared" si="781"/>
        <v>00</v>
      </c>
      <c r="L2983" s="2" t="str">
        <f t="shared" si="782"/>
        <v>00</v>
      </c>
    </row>
    <row r="2984" spans="1:12" hidden="1" x14ac:dyDescent="0.25">
      <c r="A2984" s="1" t="s">
        <v>2982</v>
      </c>
      <c r="B2984" s="5" t="str">
        <f t="shared" si="783"/>
        <v xml:space="preserve">    01AC</v>
      </c>
      <c r="C2984" s="3" t="str">
        <f t="shared" si="773"/>
        <v>8</v>
      </c>
      <c r="D2984" s="4" t="str">
        <f t="shared" si="774"/>
        <v xml:space="preserve">8F 10 FF A3 C3 FF 01 03 </v>
      </c>
      <c r="E2984" s="2" t="str">
        <f t="shared" si="775"/>
        <v>8F</v>
      </c>
      <c r="F2984" s="2" t="str">
        <f t="shared" si="776"/>
        <v>10</v>
      </c>
      <c r="G2984" s="2" t="str">
        <f t="shared" si="777"/>
        <v>FF</v>
      </c>
      <c r="H2984" s="2" t="str">
        <f t="shared" si="778"/>
        <v>A3</v>
      </c>
      <c r="I2984" s="2" t="str">
        <f t="shared" si="779"/>
        <v>C3</v>
      </c>
      <c r="J2984" s="2" t="str">
        <f t="shared" si="780"/>
        <v>FF</v>
      </c>
      <c r="K2984" s="2" t="str">
        <f t="shared" si="781"/>
        <v>01</v>
      </c>
      <c r="L2984" s="2" t="str">
        <f t="shared" si="782"/>
        <v>03</v>
      </c>
    </row>
    <row r="2985" spans="1:12" hidden="1" x14ac:dyDescent="0.25">
      <c r="A2985" s="1" t="s">
        <v>2983</v>
      </c>
      <c r="B2985" s="5" t="str">
        <f t="shared" si="783"/>
        <v xml:space="preserve">    02C0</v>
      </c>
      <c r="C2985" s="3" t="str">
        <f t="shared" si="773"/>
        <v>8</v>
      </c>
      <c r="D2985" s="4" t="str">
        <f t="shared" si="774"/>
        <v xml:space="preserve">BE 0C 39 40 60 1C 08 00 </v>
      </c>
      <c r="E2985" s="2" t="str">
        <f t="shared" si="775"/>
        <v>BE</v>
      </c>
      <c r="F2985" s="2" t="str">
        <f t="shared" si="776"/>
        <v>0C</v>
      </c>
      <c r="G2985" s="2" t="str">
        <f t="shared" si="777"/>
        <v>39</v>
      </c>
      <c r="H2985" s="2" t="str">
        <f t="shared" si="778"/>
        <v>40</v>
      </c>
      <c r="I2985" s="2" t="str">
        <f t="shared" si="779"/>
        <v>60</v>
      </c>
      <c r="J2985" s="2" t="str">
        <f t="shared" si="780"/>
        <v>1C</v>
      </c>
      <c r="K2985" s="2" t="str">
        <f t="shared" si="781"/>
        <v>08</v>
      </c>
      <c r="L2985" s="2" t="str">
        <f t="shared" si="782"/>
        <v>00</v>
      </c>
    </row>
    <row r="2986" spans="1:12" hidden="1" x14ac:dyDescent="0.25">
      <c r="A2986" s="1" t="s">
        <v>2984</v>
      </c>
      <c r="B2986" s="5" t="str">
        <f t="shared" si="783"/>
        <v xml:space="preserve">    0152</v>
      </c>
      <c r="C2986" s="3" t="str">
        <f t="shared" si="773"/>
        <v>8</v>
      </c>
      <c r="D2986" s="4" t="str">
        <f t="shared" si="774"/>
        <v xml:space="preserve">A7 DA CE 7C 3D D4 7E 9D </v>
      </c>
      <c r="E2986" s="2" t="str">
        <f t="shared" si="775"/>
        <v>A7</v>
      </c>
      <c r="F2986" s="2" t="str">
        <f t="shared" si="776"/>
        <v>DA</v>
      </c>
      <c r="G2986" s="2" t="str">
        <f t="shared" si="777"/>
        <v>CE</v>
      </c>
      <c r="H2986" s="2" t="str">
        <f t="shared" si="778"/>
        <v>7C</v>
      </c>
      <c r="I2986" s="2" t="str">
        <f t="shared" si="779"/>
        <v>3D</v>
      </c>
      <c r="J2986" s="2" t="str">
        <f t="shared" si="780"/>
        <v>D4</v>
      </c>
      <c r="K2986" s="2" t="str">
        <f t="shared" si="781"/>
        <v>7E</v>
      </c>
      <c r="L2986" s="2" t="str">
        <f t="shared" si="782"/>
        <v>9D</v>
      </c>
    </row>
    <row r="2987" spans="1:12" hidden="1" x14ac:dyDescent="0.25">
      <c r="A2987" s="1" t="s">
        <v>2985</v>
      </c>
      <c r="B2987" s="5" t="str">
        <f t="shared" si="783"/>
        <v xml:space="preserve">    03C0</v>
      </c>
      <c r="C2987" s="3" t="str">
        <f t="shared" si="773"/>
        <v>4</v>
      </c>
      <c r="D2987" s="4" t="str">
        <f t="shared" si="774"/>
        <v xml:space="preserve">9F 0D 23 00 </v>
      </c>
      <c r="E2987" s="2" t="str">
        <f t="shared" si="775"/>
        <v>9F</v>
      </c>
      <c r="F2987" s="2" t="str">
        <f t="shared" si="776"/>
        <v>0D</v>
      </c>
      <c r="G2987" s="2" t="str">
        <f t="shared" si="777"/>
        <v>23</v>
      </c>
      <c r="H2987" s="2" t="str">
        <f t="shared" si="778"/>
        <v>00</v>
      </c>
      <c r="I2987" s="2" t="str">
        <f t="shared" si="779"/>
        <v/>
      </c>
      <c r="J2987" s="2" t="str">
        <f t="shared" si="780"/>
        <v/>
      </c>
      <c r="K2987" s="2" t="str">
        <f t="shared" si="781"/>
        <v/>
      </c>
      <c r="L2987" s="2" t="str">
        <f t="shared" si="782"/>
        <v/>
      </c>
    </row>
    <row r="2988" spans="1:12" hidden="1" x14ac:dyDescent="0.25">
      <c r="A2988" s="1" t="s">
        <v>2986</v>
      </c>
      <c r="B2988" s="5" t="str">
        <f t="shared" si="783"/>
        <v xml:space="preserve">    00FD</v>
      </c>
      <c r="C2988" s="3" t="str">
        <f t="shared" si="773"/>
        <v>8</v>
      </c>
      <c r="D2988" s="4" t="str">
        <f t="shared" si="774"/>
        <v xml:space="preserve">05 E4 3F 00 00 00 00 00 </v>
      </c>
      <c r="E2988" s="2" t="str">
        <f t="shared" si="775"/>
        <v>05</v>
      </c>
      <c r="F2988" s="2" t="str">
        <f t="shared" si="776"/>
        <v>E4</v>
      </c>
      <c r="G2988" s="2" t="str">
        <f t="shared" si="777"/>
        <v>3F</v>
      </c>
      <c r="H2988" s="2" t="str">
        <f t="shared" si="778"/>
        <v>00</v>
      </c>
      <c r="I2988" s="2" t="str">
        <f t="shared" si="779"/>
        <v>00</v>
      </c>
      <c r="J2988" s="2" t="str">
        <f t="shared" si="780"/>
        <v>00</v>
      </c>
      <c r="K2988" s="2" t="str">
        <f t="shared" si="781"/>
        <v>00</v>
      </c>
      <c r="L2988" s="2" t="str">
        <f t="shared" si="782"/>
        <v>00</v>
      </c>
    </row>
    <row r="2989" spans="1:12" hidden="1" x14ac:dyDescent="0.25">
      <c r="A2989" s="1" t="s">
        <v>2987</v>
      </c>
      <c r="B2989" s="5" t="str">
        <f t="shared" si="783"/>
        <v xml:space="preserve">    0504</v>
      </c>
      <c r="C2989" s="3" t="str">
        <f t="shared" si="773"/>
        <v>8</v>
      </c>
      <c r="D2989" s="4" t="str">
        <f t="shared" si="774"/>
        <v xml:space="preserve">FF 06 00 00 26 11 14 11 </v>
      </c>
      <c r="E2989" s="2" t="str">
        <f t="shared" si="775"/>
        <v>FF</v>
      </c>
      <c r="F2989" s="2" t="str">
        <f t="shared" si="776"/>
        <v>06</v>
      </c>
      <c r="G2989" s="2" t="str">
        <f t="shared" si="777"/>
        <v>00</v>
      </c>
      <c r="H2989" s="2" t="str">
        <f t="shared" si="778"/>
        <v>00</v>
      </c>
      <c r="I2989" s="2" t="str">
        <f t="shared" si="779"/>
        <v>26</v>
      </c>
      <c r="J2989" s="2" t="str">
        <f t="shared" si="780"/>
        <v>11</v>
      </c>
      <c r="K2989" s="2" t="str">
        <f t="shared" si="781"/>
        <v>14</v>
      </c>
      <c r="L2989" s="2" t="str">
        <f t="shared" si="782"/>
        <v>11</v>
      </c>
    </row>
    <row r="2990" spans="1:12" hidden="1" x14ac:dyDescent="0.25">
      <c r="A2990" s="1" t="s">
        <v>2988</v>
      </c>
      <c r="B2990" s="5" t="str">
        <f t="shared" si="783"/>
        <v xml:space="preserve">    01A0</v>
      </c>
      <c r="C2990" s="3" t="str">
        <f t="shared" si="773"/>
        <v>8</v>
      </c>
      <c r="D2990" s="4" t="str">
        <f t="shared" si="774"/>
        <v xml:space="preserve">C3 01 71 F2 3F 00 00 00 </v>
      </c>
      <c r="E2990" s="2" t="str">
        <f t="shared" si="775"/>
        <v>C3</v>
      </c>
      <c r="F2990" s="2" t="str">
        <f t="shared" si="776"/>
        <v>01</v>
      </c>
      <c r="G2990" s="2" t="str">
        <f t="shared" si="777"/>
        <v>71</v>
      </c>
      <c r="H2990" s="2" t="str">
        <f t="shared" si="778"/>
        <v>F2</v>
      </c>
      <c r="I2990" s="2" t="str">
        <f t="shared" si="779"/>
        <v>3F</v>
      </c>
      <c r="J2990" s="2" t="str">
        <f t="shared" si="780"/>
        <v>00</v>
      </c>
      <c r="K2990" s="2" t="str">
        <f t="shared" si="781"/>
        <v>00</v>
      </c>
      <c r="L2990" s="2" t="str">
        <f t="shared" si="782"/>
        <v>00</v>
      </c>
    </row>
    <row r="2991" spans="1:12" hidden="1" x14ac:dyDescent="0.25">
      <c r="A2991" s="1" t="s">
        <v>2989</v>
      </c>
      <c r="B2991" s="5" t="str">
        <f t="shared" si="783"/>
        <v xml:space="preserve">    01AC</v>
      </c>
      <c r="C2991" s="3" t="str">
        <f t="shared" si="773"/>
        <v>8</v>
      </c>
      <c r="D2991" s="4" t="str">
        <f t="shared" si="774"/>
        <v xml:space="preserve">41 11 FF A3 C3 FF 01 03 </v>
      </c>
      <c r="E2991" s="2" t="str">
        <f t="shared" si="775"/>
        <v>41</v>
      </c>
      <c r="F2991" s="2" t="str">
        <f t="shared" si="776"/>
        <v>11</v>
      </c>
      <c r="G2991" s="2" t="str">
        <f t="shared" si="777"/>
        <v>FF</v>
      </c>
      <c r="H2991" s="2" t="str">
        <f t="shared" si="778"/>
        <v>A3</v>
      </c>
      <c r="I2991" s="2" t="str">
        <f t="shared" si="779"/>
        <v>C3</v>
      </c>
      <c r="J2991" s="2" t="str">
        <f t="shared" si="780"/>
        <v>FF</v>
      </c>
      <c r="K2991" s="2" t="str">
        <f t="shared" si="781"/>
        <v>01</v>
      </c>
      <c r="L2991" s="2" t="str">
        <f t="shared" si="782"/>
        <v>03</v>
      </c>
    </row>
    <row r="2992" spans="1:12" hidden="1" x14ac:dyDescent="0.25">
      <c r="A2992" s="1" t="s">
        <v>2990</v>
      </c>
      <c r="B2992" s="5" t="str">
        <f t="shared" si="783"/>
        <v xml:space="preserve">    0040</v>
      </c>
      <c r="C2992" s="3" t="str">
        <f t="shared" si="773"/>
        <v>8</v>
      </c>
      <c r="D2992" s="4" t="str">
        <f t="shared" si="774"/>
        <v xml:space="preserve">61 09 00 01 81 00 00 B6 </v>
      </c>
      <c r="E2992" s="2" t="str">
        <f t="shared" si="775"/>
        <v>61</v>
      </c>
      <c r="F2992" s="2" t="str">
        <f t="shared" si="776"/>
        <v>09</v>
      </c>
      <c r="G2992" s="2" t="str">
        <f t="shared" si="777"/>
        <v>00</v>
      </c>
      <c r="H2992" s="2" t="str">
        <f t="shared" si="778"/>
        <v>01</v>
      </c>
      <c r="I2992" s="2" t="str">
        <f t="shared" si="779"/>
        <v>81</v>
      </c>
      <c r="J2992" s="2" t="str">
        <f t="shared" si="780"/>
        <v>00</v>
      </c>
      <c r="K2992" s="2" t="str">
        <f t="shared" si="781"/>
        <v>00</v>
      </c>
      <c r="L2992" s="2" t="str">
        <f t="shared" si="782"/>
        <v>B6</v>
      </c>
    </row>
    <row r="2993" spans="1:12" hidden="1" x14ac:dyDescent="0.25">
      <c r="A2993" s="1" t="s">
        <v>2991</v>
      </c>
      <c r="B2993" s="5" t="str">
        <f t="shared" si="783"/>
        <v xml:space="preserve">    0151</v>
      </c>
      <c r="C2993" s="3" t="str">
        <f t="shared" si="773"/>
        <v>8</v>
      </c>
      <c r="D2993" s="4" t="str">
        <f t="shared" si="774"/>
        <v xml:space="preserve">3A 18 FF 7F FC 03 00 7D </v>
      </c>
      <c r="E2993" s="2" t="str">
        <f t="shared" si="775"/>
        <v>3A</v>
      </c>
      <c r="F2993" s="2" t="str">
        <f t="shared" si="776"/>
        <v>18</v>
      </c>
      <c r="G2993" s="2" t="str">
        <f t="shared" si="777"/>
        <v>FF</v>
      </c>
      <c r="H2993" s="2" t="str">
        <f t="shared" si="778"/>
        <v>7F</v>
      </c>
      <c r="I2993" s="2" t="str">
        <f t="shared" si="779"/>
        <v>FC</v>
      </c>
      <c r="J2993" s="2" t="str">
        <f t="shared" si="780"/>
        <v>03</v>
      </c>
      <c r="K2993" s="2" t="str">
        <f t="shared" si="781"/>
        <v>00</v>
      </c>
      <c r="L2993" s="2" t="str">
        <f t="shared" si="782"/>
        <v>7D</v>
      </c>
    </row>
    <row r="2994" spans="1:12" hidden="1" x14ac:dyDescent="0.25">
      <c r="A2994" s="1" t="s">
        <v>2992</v>
      </c>
      <c r="B2994" s="5" t="str">
        <f t="shared" si="783"/>
        <v xml:space="preserve">    0040</v>
      </c>
      <c r="C2994" s="3" t="str">
        <f t="shared" si="773"/>
        <v>8</v>
      </c>
      <c r="D2994" s="4" t="str">
        <f t="shared" si="774"/>
        <v xml:space="preserve">F8 08 00 01 81 00 00 B4 </v>
      </c>
      <c r="E2994" s="2" t="str">
        <f t="shared" si="775"/>
        <v>F8</v>
      </c>
      <c r="F2994" s="2" t="str">
        <f t="shared" si="776"/>
        <v>08</v>
      </c>
      <c r="G2994" s="2" t="str">
        <f t="shared" si="777"/>
        <v>00</v>
      </c>
      <c r="H2994" s="2" t="str">
        <f t="shared" si="778"/>
        <v>01</v>
      </c>
      <c r="I2994" s="2" t="str">
        <f t="shared" si="779"/>
        <v>81</v>
      </c>
      <c r="J2994" s="2" t="str">
        <f t="shared" si="780"/>
        <v>00</v>
      </c>
      <c r="K2994" s="2" t="str">
        <f t="shared" si="781"/>
        <v>00</v>
      </c>
      <c r="L2994" s="2" t="str">
        <f t="shared" si="782"/>
        <v>B4</v>
      </c>
    </row>
    <row r="2995" spans="1:12" hidden="1" x14ac:dyDescent="0.25">
      <c r="A2995" s="1" t="s">
        <v>2993</v>
      </c>
      <c r="B2995" s="5" t="str">
        <f t="shared" si="783"/>
        <v xml:space="preserve">    00A8</v>
      </c>
      <c r="C2995" s="3" t="str">
        <f t="shared" si="773"/>
        <v>8</v>
      </c>
      <c r="D2995" s="4" t="str">
        <f t="shared" si="774"/>
        <v xml:space="preserve">00 E0 FF D6 99 64 78 0E </v>
      </c>
      <c r="E2995" s="2" t="str">
        <f t="shared" si="775"/>
        <v>00</v>
      </c>
      <c r="F2995" s="2" t="str">
        <f t="shared" si="776"/>
        <v>E0</v>
      </c>
      <c r="G2995" s="2" t="str">
        <f t="shared" si="777"/>
        <v>FF</v>
      </c>
      <c r="H2995" s="2" t="str">
        <f t="shared" si="778"/>
        <v>D6</v>
      </c>
      <c r="I2995" s="2" t="str">
        <f t="shared" si="779"/>
        <v>99</v>
      </c>
      <c r="J2995" s="2" t="str">
        <f t="shared" si="780"/>
        <v>64</v>
      </c>
      <c r="K2995" s="2" t="str">
        <f t="shared" si="781"/>
        <v>78</v>
      </c>
      <c r="L2995" s="2" t="str">
        <f t="shared" si="782"/>
        <v>0E</v>
      </c>
    </row>
    <row r="2996" spans="1:12" hidden="1" x14ac:dyDescent="0.25">
      <c r="A2996" s="1" t="s">
        <v>2994</v>
      </c>
      <c r="B2996" s="5" t="str">
        <f t="shared" si="783"/>
        <v xml:space="preserve">    01A0</v>
      </c>
      <c r="C2996" s="3" t="str">
        <f t="shared" si="773"/>
        <v>8</v>
      </c>
      <c r="D2996" s="4" t="str">
        <f t="shared" si="774"/>
        <v xml:space="preserve">B2 02 71 F2 3F 00 00 00 </v>
      </c>
      <c r="E2996" s="2" t="str">
        <f t="shared" si="775"/>
        <v>B2</v>
      </c>
      <c r="F2996" s="2" t="str">
        <f t="shared" si="776"/>
        <v>02</v>
      </c>
      <c r="G2996" s="2" t="str">
        <f t="shared" si="777"/>
        <v>71</v>
      </c>
      <c r="H2996" s="2" t="str">
        <f t="shared" si="778"/>
        <v>F2</v>
      </c>
      <c r="I2996" s="2" t="str">
        <f t="shared" si="779"/>
        <v>3F</v>
      </c>
      <c r="J2996" s="2" t="str">
        <f t="shared" si="780"/>
        <v>00</v>
      </c>
      <c r="K2996" s="2" t="str">
        <f t="shared" si="781"/>
        <v>00</v>
      </c>
      <c r="L2996" s="2" t="str">
        <f t="shared" si="782"/>
        <v>00</v>
      </c>
    </row>
    <row r="2997" spans="1:12" hidden="1" x14ac:dyDescent="0.25">
      <c r="A2997" s="1" t="s">
        <v>2995</v>
      </c>
      <c r="B2997" s="5" t="str">
        <f t="shared" si="783"/>
        <v xml:space="preserve">    01AC</v>
      </c>
      <c r="C2997" s="3" t="str">
        <f t="shared" si="773"/>
        <v>8</v>
      </c>
      <c r="D2997" s="4" t="str">
        <f t="shared" si="774"/>
        <v xml:space="preserve">BB 12 FF A3 C3 FF 01 03 </v>
      </c>
      <c r="E2997" s="2" t="str">
        <f t="shared" si="775"/>
        <v>BB</v>
      </c>
      <c r="F2997" s="2" t="str">
        <f t="shared" si="776"/>
        <v>12</v>
      </c>
      <c r="G2997" s="2" t="str">
        <f t="shared" si="777"/>
        <v>FF</v>
      </c>
      <c r="H2997" s="2" t="str">
        <f t="shared" si="778"/>
        <v>A3</v>
      </c>
      <c r="I2997" s="2" t="str">
        <f t="shared" si="779"/>
        <v>C3</v>
      </c>
      <c r="J2997" s="2" t="str">
        <f t="shared" si="780"/>
        <v>FF</v>
      </c>
      <c r="K2997" s="2" t="str">
        <f t="shared" si="781"/>
        <v>01</v>
      </c>
      <c r="L2997" s="2" t="str">
        <f t="shared" si="782"/>
        <v>03</v>
      </c>
    </row>
    <row r="2998" spans="1:12" hidden="1" x14ac:dyDescent="0.25">
      <c r="A2998" s="1" t="s">
        <v>2996</v>
      </c>
      <c r="B2998" s="5" t="str">
        <f t="shared" si="783"/>
        <v xml:space="preserve">    0151</v>
      </c>
      <c r="C2998" s="3" t="str">
        <f t="shared" si="773"/>
        <v>8</v>
      </c>
      <c r="D2998" s="4" t="str">
        <f t="shared" si="774"/>
        <v xml:space="preserve">17 15 FF FF FC 03 00 7D </v>
      </c>
      <c r="E2998" s="2" t="str">
        <f t="shared" si="775"/>
        <v>17</v>
      </c>
      <c r="F2998" s="2" t="str">
        <f t="shared" si="776"/>
        <v>15</v>
      </c>
      <c r="G2998" s="2" t="str">
        <f t="shared" si="777"/>
        <v>FF</v>
      </c>
      <c r="H2998" s="2" t="str">
        <f t="shared" si="778"/>
        <v>FF</v>
      </c>
      <c r="I2998" s="2" t="str">
        <f t="shared" si="779"/>
        <v>FC</v>
      </c>
      <c r="J2998" s="2" t="str">
        <f t="shared" si="780"/>
        <v>03</v>
      </c>
      <c r="K2998" s="2" t="str">
        <f t="shared" si="781"/>
        <v>00</v>
      </c>
      <c r="L2998" s="2" t="str">
        <f t="shared" si="782"/>
        <v>7D</v>
      </c>
    </row>
    <row r="2999" spans="1:12" hidden="1" x14ac:dyDescent="0.25">
      <c r="A2999" s="1" t="s">
        <v>2997</v>
      </c>
      <c r="B2999" s="5" t="str">
        <f t="shared" si="783"/>
        <v xml:space="preserve">    01A0</v>
      </c>
      <c r="C2999" s="3" t="str">
        <f t="shared" si="773"/>
        <v>8</v>
      </c>
      <c r="D2999" s="4" t="str">
        <f t="shared" si="774"/>
        <v xml:space="preserve">FF 9F 0F C3 3F 00 00 00 </v>
      </c>
      <c r="E2999" s="2" t="str">
        <f t="shared" si="775"/>
        <v>FF</v>
      </c>
      <c r="F2999" s="2" t="str">
        <f t="shared" si="776"/>
        <v>9F</v>
      </c>
      <c r="G2999" s="2" t="str">
        <f t="shared" si="777"/>
        <v>0F</v>
      </c>
      <c r="H2999" s="2" t="str">
        <f t="shared" si="778"/>
        <v>C3</v>
      </c>
      <c r="I2999" s="2" t="str">
        <f t="shared" si="779"/>
        <v>3F</v>
      </c>
      <c r="J2999" s="2" t="str">
        <f t="shared" si="780"/>
        <v>00</v>
      </c>
      <c r="K2999" s="2" t="str">
        <f t="shared" si="781"/>
        <v>00</v>
      </c>
      <c r="L2999" s="2" t="str">
        <f t="shared" si="782"/>
        <v>00</v>
      </c>
    </row>
    <row r="3000" spans="1:12" hidden="1" x14ac:dyDescent="0.25">
      <c r="A3000" s="1" t="s">
        <v>2998</v>
      </c>
      <c r="B3000" s="5" t="str">
        <f t="shared" si="783"/>
        <v xml:space="preserve">    01AC</v>
      </c>
      <c r="C3000" s="3" t="str">
        <f t="shared" si="773"/>
        <v>8</v>
      </c>
      <c r="D3000" s="4" t="str">
        <f t="shared" si="774"/>
        <v xml:space="preserve">E0 1F F0 03 42 E2 D1 02 </v>
      </c>
      <c r="E3000" s="2" t="str">
        <f t="shared" si="775"/>
        <v>E0</v>
      </c>
      <c r="F3000" s="2" t="str">
        <f t="shared" si="776"/>
        <v>1F</v>
      </c>
      <c r="G3000" s="2" t="str">
        <f t="shared" si="777"/>
        <v>F0</v>
      </c>
      <c r="H3000" s="2" t="str">
        <f t="shared" si="778"/>
        <v>03</v>
      </c>
      <c r="I3000" s="2" t="str">
        <f t="shared" si="779"/>
        <v>42</v>
      </c>
      <c r="J3000" s="2" t="str">
        <f t="shared" si="780"/>
        <v>E2</v>
      </c>
      <c r="K3000" s="2" t="str">
        <f t="shared" si="781"/>
        <v>D1</v>
      </c>
      <c r="L3000" s="2" t="str">
        <f t="shared" si="782"/>
        <v>02</v>
      </c>
    </row>
    <row r="3001" spans="1:12" hidden="1" x14ac:dyDescent="0.25">
      <c r="A3001" s="1" t="s">
        <v>2999</v>
      </c>
      <c r="B3001" s="5" t="str">
        <f t="shared" si="783"/>
        <v xml:space="preserve">    018D</v>
      </c>
      <c r="C3001" s="3" t="str">
        <f t="shared" si="773"/>
        <v>8</v>
      </c>
      <c r="D3001" s="4" t="str">
        <f t="shared" si="774"/>
        <v xml:space="preserve">00 00 7D B3 00 00 3B 01 </v>
      </c>
      <c r="E3001" s="2" t="str">
        <f t="shared" si="775"/>
        <v>00</v>
      </c>
      <c r="F3001" s="2" t="str">
        <f t="shared" si="776"/>
        <v>00</v>
      </c>
      <c r="G3001" s="2" t="str">
        <f t="shared" si="777"/>
        <v>7D</v>
      </c>
      <c r="H3001" s="2" t="str">
        <f t="shared" si="778"/>
        <v>B3</v>
      </c>
      <c r="I3001" s="2" t="str">
        <f t="shared" si="779"/>
        <v>00</v>
      </c>
      <c r="J3001" s="2" t="str">
        <f t="shared" si="780"/>
        <v>00</v>
      </c>
      <c r="K3001" s="2" t="str">
        <f t="shared" si="781"/>
        <v>3B</v>
      </c>
      <c r="L3001" s="2" t="str">
        <f t="shared" si="782"/>
        <v>01</v>
      </c>
    </row>
    <row r="3002" spans="1:12" hidden="1" x14ac:dyDescent="0.25">
      <c r="A3002" s="1" t="s">
        <v>3000</v>
      </c>
      <c r="B3002" s="5" t="str">
        <f t="shared" si="783"/>
        <v xml:space="preserve">    01A0</v>
      </c>
      <c r="C3002" s="3" t="str">
        <f t="shared" si="773"/>
        <v>8</v>
      </c>
      <c r="D3002" s="4" t="str">
        <f t="shared" si="774"/>
        <v xml:space="preserve">C2 03 71 F2 3F 00 00 00 </v>
      </c>
      <c r="E3002" s="2" t="str">
        <f t="shared" si="775"/>
        <v>C2</v>
      </c>
      <c r="F3002" s="2" t="str">
        <f t="shared" si="776"/>
        <v>03</v>
      </c>
      <c r="G3002" s="2" t="str">
        <f t="shared" si="777"/>
        <v>71</v>
      </c>
      <c r="H3002" s="2" t="str">
        <f t="shared" si="778"/>
        <v>F2</v>
      </c>
      <c r="I3002" s="2" t="str">
        <f t="shared" si="779"/>
        <v>3F</v>
      </c>
      <c r="J3002" s="2" t="str">
        <f t="shared" si="780"/>
        <v>00</v>
      </c>
      <c r="K3002" s="2" t="str">
        <f t="shared" si="781"/>
        <v>00</v>
      </c>
      <c r="L3002" s="2" t="str">
        <f t="shared" si="782"/>
        <v>00</v>
      </c>
    </row>
    <row r="3003" spans="1:12" hidden="1" x14ac:dyDescent="0.25">
      <c r="A3003" s="1" t="s">
        <v>3001</v>
      </c>
      <c r="B3003" s="5" t="str">
        <f t="shared" si="783"/>
        <v xml:space="preserve">    01AC</v>
      </c>
      <c r="C3003" s="3" t="str">
        <f t="shared" si="773"/>
        <v>8</v>
      </c>
      <c r="D3003" s="4" t="str">
        <f t="shared" si="774"/>
        <v xml:space="preserve">71 13 FF A3 C3 FF 01 03 </v>
      </c>
      <c r="E3003" s="2" t="str">
        <f t="shared" si="775"/>
        <v>71</v>
      </c>
      <c r="F3003" s="2" t="str">
        <f t="shared" si="776"/>
        <v>13</v>
      </c>
      <c r="G3003" s="2" t="str">
        <f t="shared" si="777"/>
        <v>FF</v>
      </c>
      <c r="H3003" s="2" t="str">
        <f t="shared" si="778"/>
        <v>A3</v>
      </c>
      <c r="I3003" s="2" t="str">
        <f t="shared" si="779"/>
        <v>C3</v>
      </c>
      <c r="J3003" s="2" t="str">
        <f t="shared" si="780"/>
        <v>FF</v>
      </c>
      <c r="K3003" s="2" t="str">
        <f t="shared" si="781"/>
        <v>01</v>
      </c>
      <c r="L3003" s="2" t="str">
        <f t="shared" si="782"/>
        <v>03</v>
      </c>
    </row>
    <row r="3004" spans="1:12" hidden="1" x14ac:dyDescent="0.25">
      <c r="A3004" s="1" t="s">
        <v>3002</v>
      </c>
      <c r="B3004" s="5" t="str">
        <f t="shared" si="783"/>
        <v xml:space="preserve">    00A8</v>
      </c>
      <c r="C3004" s="3" t="str">
        <f t="shared" si="773"/>
        <v>8</v>
      </c>
      <c r="D3004" s="4" t="str">
        <f t="shared" si="774"/>
        <v xml:space="preserve">00 E0 FF D6 99 64 6E 0E </v>
      </c>
      <c r="E3004" s="2" t="str">
        <f t="shared" si="775"/>
        <v>00</v>
      </c>
      <c r="F3004" s="2" t="str">
        <f t="shared" si="776"/>
        <v>E0</v>
      </c>
      <c r="G3004" s="2" t="str">
        <f t="shared" si="777"/>
        <v>FF</v>
      </c>
      <c r="H3004" s="2" t="str">
        <f t="shared" si="778"/>
        <v>D6</v>
      </c>
      <c r="I3004" s="2" t="str">
        <f t="shared" si="779"/>
        <v>99</v>
      </c>
      <c r="J3004" s="2" t="str">
        <f t="shared" si="780"/>
        <v>64</v>
      </c>
      <c r="K3004" s="2" t="str">
        <f t="shared" si="781"/>
        <v>6E</v>
      </c>
      <c r="L3004" s="2" t="str">
        <f t="shared" si="782"/>
        <v>0E</v>
      </c>
    </row>
    <row r="3005" spans="1:12" hidden="1" x14ac:dyDescent="0.25">
      <c r="A3005" s="1" t="s">
        <v>3003</v>
      </c>
      <c r="B3005" s="5" t="str">
        <f t="shared" si="783"/>
        <v xml:space="preserve">    00EE</v>
      </c>
      <c r="C3005" s="3" t="str">
        <f t="shared" si="773"/>
        <v>8</v>
      </c>
      <c r="D3005" s="4" t="str">
        <f t="shared" si="774"/>
        <v xml:space="preserve">00 00 00 00 00 00 40 8F </v>
      </c>
      <c r="E3005" s="2" t="str">
        <f t="shared" si="775"/>
        <v>00</v>
      </c>
      <c r="F3005" s="2" t="str">
        <f t="shared" si="776"/>
        <v>00</v>
      </c>
      <c r="G3005" s="2" t="str">
        <f t="shared" si="777"/>
        <v>00</v>
      </c>
      <c r="H3005" s="2" t="str">
        <f t="shared" si="778"/>
        <v>00</v>
      </c>
      <c r="I3005" s="2" t="str">
        <f t="shared" si="779"/>
        <v>00</v>
      </c>
      <c r="J3005" s="2" t="str">
        <f t="shared" si="780"/>
        <v>00</v>
      </c>
      <c r="K3005" s="2" t="str">
        <f t="shared" si="781"/>
        <v>40</v>
      </c>
      <c r="L3005" s="2" t="str">
        <f t="shared" si="782"/>
        <v>8F</v>
      </c>
    </row>
    <row r="3006" spans="1:12" hidden="1" x14ac:dyDescent="0.25">
      <c r="A3006" s="1" t="s">
        <v>3004</v>
      </c>
      <c r="B3006" s="5" t="str">
        <f t="shared" si="783"/>
        <v xml:space="preserve">    0152</v>
      </c>
      <c r="C3006" s="3" t="str">
        <f t="shared" si="773"/>
        <v>8</v>
      </c>
      <c r="D3006" s="4" t="str">
        <f t="shared" si="774"/>
        <v xml:space="preserve">EF D9 CE 7C 3D D7 7E 9D </v>
      </c>
      <c r="E3006" s="2" t="str">
        <f t="shared" si="775"/>
        <v>EF</v>
      </c>
      <c r="F3006" s="2" t="str">
        <f t="shared" si="776"/>
        <v>D9</v>
      </c>
      <c r="G3006" s="2" t="str">
        <f t="shared" si="777"/>
        <v>CE</v>
      </c>
      <c r="H3006" s="2" t="str">
        <f t="shared" si="778"/>
        <v>7C</v>
      </c>
      <c r="I3006" s="2" t="str">
        <f t="shared" si="779"/>
        <v>3D</v>
      </c>
      <c r="J3006" s="2" t="str">
        <f t="shared" si="780"/>
        <v>D7</v>
      </c>
      <c r="K3006" s="2" t="str">
        <f t="shared" si="781"/>
        <v>7E</v>
      </c>
      <c r="L3006" s="2" t="str">
        <f t="shared" si="782"/>
        <v>9D</v>
      </c>
    </row>
    <row r="3007" spans="1:12" hidden="1" x14ac:dyDescent="0.25">
      <c r="A3007" s="1" t="s">
        <v>3005</v>
      </c>
      <c r="B3007" s="5" t="str">
        <f t="shared" si="783"/>
        <v xml:space="preserve">    0151</v>
      </c>
      <c r="C3007" s="3" t="str">
        <f t="shared" si="773"/>
        <v>8</v>
      </c>
      <c r="D3007" s="4" t="str">
        <f t="shared" si="774"/>
        <v xml:space="preserve">92 16 FF 7F FC 03 00 7D </v>
      </c>
      <c r="E3007" s="2" t="str">
        <f t="shared" si="775"/>
        <v>92</v>
      </c>
      <c r="F3007" s="2" t="str">
        <f t="shared" si="776"/>
        <v>16</v>
      </c>
      <c r="G3007" s="2" t="str">
        <f t="shared" si="777"/>
        <v>FF</v>
      </c>
      <c r="H3007" s="2" t="str">
        <f t="shared" si="778"/>
        <v>7F</v>
      </c>
      <c r="I3007" s="2" t="str">
        <f t="shared" si="779"/>
        <v>FC</v>
      </c>
      <c r="J3007" s="2" t="str">
        <f t="shared" si="780"/>
        <v>03</v>
      </c>
      <c r="K3007" s="2" t="str">
        <f t="shared" si="781"/>
        <v>00</v>
      </c>
      <c r="L3007" s="2" t="str">
        <f t="shared" si="782"/>
        <v>7D</v>
      </c>
    </row>
    <row r="3008" spans="1:12" hidden="1" x14ac:dyDescent="0.25">
      <c r="A3008" s="1" t="s">
        <v>3006</v>
      </c>
      <c r="B3008" s="5" t="str">
        <f t="shared" si="783"/>
        <v xml:space="preserve">    01A0</v>
      </c>
      <c r="C3008" s="3" t="str">
        <f t="shared" si="773"/>
        <v>8</v>
      </c>
      <c r="D3008" s="4" t="str">
        <f t="shared" si="774"/>
        <v xml:space="preserve">CE 04 71 F2 3F 00 00 00 </v>
      </c>
      <c r="E3008" s="2" t="str">
        <f t="shared" si="775"/>
        <v>CE</v>
      </c>
      <c r="F3008" s="2" t="str">
        <f t="shared" si="776"/>
        <v>04</v>
      </c>
      <c r="G3008" s="2" t="str">
        <f t="shared" si="777"/>
        <v>71</v>
      </c>
      <c r="H3008" s="2" t="str">
        <f t="shared" si="778"/>
        <v>F2</v>
      </c>
      <c r="I3008" s="2" t="str">
        <f t="shared" si="779"/>
        <v>3F</v>
      </c>
      <c r="J3008" s="2" t="str">
        <f t="shared" si="780"/>
        <v>00</v>
      </c>
      <c r="K3008" s="2" t="str">
        <f t="shared" si="781"/>
        <v>00</v>
      </c>
      <c r="L3008" s="2" t="str">
        <f t="shared" si="782"/>
        <v>00</v>
      </c>
    </row>
    <row r="3009" spans="1:12" hidden="1" x14ac:dyDescent="0.25">
      <c r="A3009" s="1" t="s">
        <v>3007</v>
      </c>
      <c r="B3009" s="5" t="str">
        <f t="shared" si="783"/>
        <v xml:space="preserve">    01AC</v>
      </c>
      <c r="C3009" s="3" t="str">
        <f t="shared" si="773"/>
        <v>8</v>
      </c>
      <c r="D3009" s="4" t="str">
        <f t="shared" si="774"/>
        <v xml:space="preserve">34 14 FF A3 C3 FF 01 03 </v>
      </c>
      <c r="E3009" s="2" t="str">
        <f t="shared" si="775"/>
        <v>34</v>
      </c>
      <c r="F3009" s="2" t="str">
        <f t="shared" si="776"/>
        <v>14</v>
      </c>
      <c r="G3009" s="2" t="str">
        <f t="shared" si="777"/>
        <v>FF</v>
      </c>
      <c r="H3009" s="2" t="str">
        <f t="shared" si="778"/>
        <v>A3</v>
      </c>
      <c r="I3009" s="2" t="str">
        <f t="shared" si="779"/>
        <v>C3</v>
      </c>
      <c r="J3009" s="2" t="str">
        <f t="shared" si="780"/>
        <v>FF</v>
      </c>
      <c r="K3009" s="2" t="str">
        <f t="shared" si="781"/>
        <v>01</v>
      </c>
      <c r="L3009" s="2" t="str">
        <f t="shared" si="782"/>
        <v>03</v>
      </c>
    </row>
    <row r="3010" spans="1:12" hidden="1" x14ac:dyDescent="0.25">
      <c r="A3010" s="1" t="s">
        <v>3008</v>
      </c>
      <c r="B3010" s="5" t="str">
        <f t="shared" si="783"/>
        <v xml:space="preserve">    02C0</v>
      </c>
      <c r="C3010" s="3" t="str">
        <f t="shared" ref="C3010:C3073" si="784">MID($A3010,$C$1,1)</f>
        <v>8</v>
      </c>
      <c r="D3010" s="4" t="str">
        <f t="shared" ref="D3010:D3073" si="785">MID($A3010,$D$1,100)</f>
        <v xml:space="preserve">D6 0D 39 40 60 1C 08 00 </v>
      </c>
      <c r="E3010" s="2" t="str">
        <f t="shared" ref="E3010:E3073" si="786">MID($A3010,$E$1,2)</f>
        <v>D6</v>
      </c>
      <c r="F3010" s="2" t="str">
        <f t="shared" ref="F3010:F3073" si="787">MID($A3010,$F$1,2)</f>
        <v>0D</v>
      </c>
      <c r="G3010" s="2" t="str">
        <f t="shared" ref="G3010:G3073" si="788">MID($A3010,$G$1,2)</f>
        <v>39</v>
      </c>
      <c r="H3010" s="2" t="str">
        <f t="shared" ref="H3010:H3073" si="789">MID($A3010,$H$1,2)</f>
        <v>40</v>
      </c>
      <c r="I3010" s="2" t="str">
        <f t="shared" ref="I3010:I3073" si="790">MID($A3010,$I$1,2)</f>
        <v>60</v>
      </c>
      <c r="J3010" s="2" t="str">
        <f t="shared" ref="J3010:J3073" si="791">MID($A3010,$J$1,2)</f>
        <v>1C</v>
      </c>
      <c r="K3010" s="2" t="str">
        <f t="shared" ref="K3010:K3073" si="792">MID($A3010,$K$1,2)</f>
        <v>08</v>
      </c>
      <c r="L3010" s="2" t="str">
        <f t="shared" ref="L3010:L3073" si="793">MID($A3010,$L$1,2)</f>
        <v>00</v>
      </c>
    </row>
    <row r="3011" spans="1:12" hidden="1" x14ac:dyDescent="0.25">
      <c r="A3011" s="1" t="s">
        <v>3009</v>
      </c>
      <c r="B3011" s="5" t="str">
        <f t="shared" ref="B3011:B3074" si="794">MID($A3011,$B$1,8)</f>
        <v xml:space="preserve">    018D</v>
      </c>
      <c r="C3011" s="3" t="str">
        <f t="shared" si="784"/>
        <v>8</v>
      </c>
      <c r="D3011" s="4" t="str">
        <f t="shared" si="785"/>
        <v xml:space="preserve">00 10 7D B3 00 00 3B 01 </v>
      </c>
      <c r="E3011" s="2" t="str">
        <f t="shared" si="786"/>
        <v>00</v>
      </c>
      <c r="F3011" s="2" t="str">
        <f t="shared" si="787"/>
        <v>10</v>
      </c>
      <c r="G3011" s="2" t="str">
        <f t="shared" si="788"/>
        <v>7D</v>
      </c>
      <c r="H3011" s="2" t="str">
        <f t="shared" si="789"/>
        <v>B3</v>
      </c>
      <c r="I3011" s="2" t="str">
        <f t="shared" si="790"/>
        <v>00</v>
      </c>
      <c r="J3011" s="2" t="str">
        <f t="shared" si="791"/>
        <v>00</v>
      </c>
      <c r="K3011" s="2" t="str">
        <f t="shared" si="792"/>
        <v>3B</v>
      </c>
      <c r="L3011" s="2" t="str">
        <f t="shared" si="793"/>
        <v>01</v>
      </c>
    </row>
    <row r="3012" spans="1:12" hidden="1" x14ac:dyDescent="0.25">
      <c r="A3012" s="1" t="s">
        <v>3010</v>
      </c>
      <c r="B3012" s="5" t="str">
        <f t="shared" si="794"/>
        <v xml:space="preserve">    03A3</v>
      </c>
      <c r="C3012" s="3" t="str">
        <f t="shared" si="784"/>
        <v>8</v>
      </c>
      <c r="D3012" s="4" t="str">
        <f t="shared" si="785"/>
        <v xml:space="preserve">17 9D 2F 42 42 3F FE CB </v>
      </c>
      <c r="E3012" s="2" t="str">
        <f t="shared" si="786"/>
        <v>17</v>
      </c>
      <c r="F3012" s="2" t="str">
        <f t="shared" si="787"/>
        <v>9D</v>
      </c>
      <c r="G3012" s="2" t="str">
        <f t="shared" si="788"/>
        <v>2F</v>
      </c>
      <c r="H3012" s="2" t="str">
        <f t="shared" si="789"/>
        <v>42</v>
      </c>
      <c r="I3012" s="2" t="str">
        <f t="shared" si="790"/>
        <v>42</v>
      </c>
      <c r="J3012" s="2" t="str">
        <f t="shared" si="791"/>
        <v>3F</v>
      </c>
      <c r="K3012" s="2" t="str">
        <f t="shared" si="792"/>
        <v>FE</v>
      </c>
      <c r="L3012" s="2" t="str">
        <f t="shared" si="793"/>
        <v>CB</v>
      </c>
    </row>
    <row r="3013" spans="1:12" hidden="1" x14ac:dyDescent="0.25">
      <c r="A3013" s="1" t="s">
        <v>3011</v>
      </c>
      <c r="B3013" s="5" t="str">
        <f t="shared" si="794"/>
        <v xml:space="preserve">    00A8</v>
      </c>
      <c r="C3013" s="3" t="str">
        <f t="shared" si="784"/>
        <v>8</v>
      </c>
      <c r="D3013" s="4" t="str">
        <f t="shared" si="785"/>
        <v xml:space="preserve">00 E0 FF D6 99 64 66 0E </v>
      </c>
      <c r="E3013" s="2" t="str">
        <f t="shared" si="786"/>
        <v>00</v>
      </c>
      <c r="F3013" s="2" t="str">
        <f t="shared" si="787"/>
        <v>E0</v>
      </c>
      <c r="G3013" s="2" t="str">
        <f t="shared" si="788"/>
        <v>FF</v>
      </c>
      <c r="H3013" s="2" t="str">
        <f t="shared" si="789"/>
        <v>D6</v>
      </c>
      <c r="I3013" s="2" t="str">
        <f t="shared" si="790"/>
        <v>99</v>
      </c>
      <c r="J3013" s="2" t="str">
        <f t="shared" si="791"/>
        <v>64</v>
      </c>
      <c r="K3013" s="2" t="str">
        <f t="shared" si="792"/>
        <v>66</v>
      </c>
      <c r="L3013" s="2" t="str">
        <f t="shared" si="793"/>
        <v>0E</v>
      </c>
    </row>
    <row r="3014" spans="1:12" hidden="1" x14ac:dyDescent="0.25">
      <c r="A3014" s="1" t="s">
        <v>3012</v>
      </c>
      <c r="B3014" s="5" t="str">
        <f t="shared" si="794"/>
        <v xml:space="preserve">    00EE</v>
      </c>
      <c r="C3014" s="3" t="str">
        <f t="shared" si="784"/>
        <v>8</v>
      </c>
      <c r="D3014" s="4" t="str">
        <f t="shared" si="785"/>
        <v xml:space="preserve">00 00 00 00 00 00 40 8F </v>
      </c>
      <c r="E3014" s="2" t="str">
        <f t="shared" si="786"/>
        <v>00</v>
      </c>
      <c r="F3014" s="2" t="str">
        <f t="shared" si="787"/>
        <v>00</v>
      </c>
      <c r="G3014" s="2" t="str">
        <f t="shared" si="788"/>
        <v>00</v>
      </c>
      <c r="H3014" s="2" t="str">
        <f t="shared" si="789"/>
        <v>00</v>
      </c>
      <c r="I3014" s="2" t="str">
        <f t="shared" si="790"/>
        <v>00</v>
      </c>
      <c r="J3014" s="2" t="str">
        <f t="shared" si="791"/>
        <v>00</v>
      </c>
      <c r="K3014" s="2" t="str">
        <f t="shared" si="792"/>
        <v>40</v>
      </c>
      <c r="L3014" s="2" t="str">
        <f t="shared" si="793"/>
        <v>8F</v>
      </c>
    </row>
    <row r="3015" spans="1:12" hidden="1" x14ac:dyDescent="0.25">
      <c r="A3015" s="1" t="s">
        <v>3013</v>
      </c>
      <c r="B3015" s="5" t="str">
        <f t="shared" si="794"/>
        <v xml:space="preserve">    01A0</v>
      </c>
      <c r="C3015" s="3" t="str">
        <f t="shared" si="784"/>
        <v>8</v>
      </c>
      <c r="D3015" s="4" t="str">
        <f t="shared" si="785"/>
        <v xml:space="preserve">FB 05 71 F2 3F 00 00 00 </v>
      </c>
      <c r="E3015" s="2" t="str">
        <f t="shared" si="786"/>
        <v>FB</v>
      </c>
      <c r="F3015" s="2" t="str">
        <f t="shared" si="787"/>
        <v>05</v>
      </c>
      <c r="G3015" s="2" t="str">
        <f t="shared" si="788"/>
        <v>71</v>
      </c>
      <c r="H3015" s="2" t="str">
        <f t="shared" si="789"/>
        <v>F2</v>
      </c>
      <c r="I3015" s="2" t="str">
        <f t="shared" si="790"/>
        <v>3F</v>
      </c>
      <c r="J3015" s="2" t="str">
        <f t="shared" si="791"/>
        <v>00</v>
      </c>
      <c r="K3015" s="2" t="str">
        <f t="shared" si="792"/>
        <v>00</v>
      </c>
      <c r="L3015" s="2" t="str">
        <f t="shared" si="793"/>
        <v>00</v>
      </c>
    </row>
    <row r="3016" spans="1:12" hidden="1" x14ac:dyDescent="0.25">
      <c r="A3016" s="1" t="s">
        <v>3014</v>
      </c>
      <c r="B3016" s="5" t="str">
        <f t="shared" si="794"/>
        <v xml:space="preserve">    01AC</v>
      </c>
      <c r="C3016" s="3" t="str">
        <f t="shared" si="784"/>
        <v>8</v>
      </c>
      <c r="D3016" s="4" t="str">
        <f t="shared" si="785"/>
        <v xml:space="preserve">95 15 FF A3 C3 FF 01 03 </v>
      </c>
      <c r="E3016" s="2" t="str">
        <f t="shared" si="786"/>
        <v>95</v>
      </c>
      <c r="F3016" s="2" t="str">
        <f t="shared" si="787"/>
        <v>15</v>
      </c>
      <c r="G3016" s="2" t="str">
        <f t="shared" si="788"/>
        <v>FF</v>
      </c>
      <c r="H3016" s="2" t="str">
        <f t="shared" si="789"/>
        <v>A3</v>
      </c>
      <c r="I3016" s="2" t="str">
        <f t="shared" si="790"/>
        <v>C3</v>
      </c>
      <c r="J3016" s="2" t="str">
        <f t="shared" si="791"/>
        <v>FF</v>
      </c>
      <c r="K3016" s="2" t="str">
        <f t="shared" si="792"/>
        <v>01</v>
      </c>
      <c r="L3016" s="2" t="str">
        <f t="shared" si="793"/>
        <v>03</v>
      </c>
    </row>
    <row r="3017" spans="1:12" hidden="1" x14ac:dyDescent="0.25">
      <c r="A3017" s="1" t="s">
        <v>3015</v>
      </c>
      <c r="B3017" s="5" t="str">
        <f t="shared" si="794"/>
        <v xml:space="preserve">    0152</v>
      </c>
      <c r="C3017" s="3" t="str">
        <f t="shared" si="784"/>
        <v>8</v>
      </c>
      <c r="D3017" s="4" t="str">
        <f t="shared" si="785"/>
        <v xml:space="preserve">A7 DA CE 7C 3D D4 7E 9D </v>
      </c>
      <c r="E3017" s="2" t="str">
        <f t="shared" si="786"/>
        <v>A7</v>
      </c>
      <c r="F3017" s="2" t="str">
        <f t="shared" si="787"/>
        <v>DA</v>
      </c>
      <c r="G3017" s="2" t="str">
        <f t="shared" si="788"/>
        <v>CE</v>
      </c>
      <c r="H3017" s="2" t="str">
        <f t="shared" si="789"/>
        <v>7C</v>
      </c>
      <c r="I3017" s="2" t="str">
        <f t="shared" si="790"/>
        <v>3D</v>
      </c>
      <c r="J3017" s="2" t="str">
        <f t="shared" si="791"/>
        <v>D4</v>
      </c>
      <c r="K3017" s="2" t="str">
        <f t="shared" si="792"/>
        <v>7E</v>
      </c>
      <c r="L3017" s="2" t="str">
        <f t="shared" si="793"/>
        <v>9D</v>
      </c>
    </row>
    <row r="3018" spans="1:12" hidden="1" x14ac:dyDescent="0.25">
      <c r="A3018" s="1" t="s">
        <v>3016</v>
      </c>
      <c r="B3018" s="5" t="str">
        <f t="shared" si="794"/>
        <v xml:space="preserve">    03C0</v>
      </c>
      <c r="C3018" s="3" t="str">
        <f t="shared" si="784"/>
        <v>4</v>
      </c>
      <c r="D3018" s="4" t="str">
        <f t="shared" si="785"/>
        <v xml:space="preserve">9F 0D 23 00 </v>
      </c>
      <c r="E3018" s="2" t="str">
        <f t="shared" si="786"/>
        <v>9F</v>
      </c>
      <c r="F3018" s="2" t="str">
        <f t="shared" si="787"/>
        <v>0D</v>
      </c>
      <c r="G3018" s="2" t="str">
        <f t="shared" si="788"/>
        <v>23</v>
      </c>
      <c r="H3018" s="2" t="str">
        <f t="shared" si="789"/>
        <v>00</v>
      </c>
      <c r="I3018" s="2" t="str">
        <f t="shared" si="790"/>
        <v/>
      </c>
      <c r="J3018" s="2" t="str">
        <f t="shared" si="791"/>
        <v/>
      </c>
      <c r="K3018" s="2" t="str">
        <f t="shared" si="792"/>
        <v/>
      </c>
      <c r="L3018" s="2" t="str">
        <f t="shared" si="793"/>
        <v/>
      </c>
    </row>
    <row r="3019" spans="1:12" hidden="1" x14ac:dyDescent="0.25">
      <c r="A3019" s="1" t="s">
        <v>3017</v>
      </c>
      <c r="B3019" s="5" t="str">
        <f t="shared" si="794"/>
        <v xml:space="preserve">    00FD</v>
      </c>
      <c r="C3019" s="3" t="str">
        <f t="shared" si="784"/>
        <v>8</v>
      </c>
      <c r="D3019" s="4" t="str">
        <f t="shared" si="785"/>
        <v xml:space="preserve">05 E4 3F 00 00 00 00 00 </v>
      </c>
      <c r="E3019" s="2" t="str">
        <f t="shared" si="786"/>
        <v>05</v>
      </c>
      <c r="F3019" s="2" t="str">
        <f t="shared" si="787"/>
        <v>E4</v>
      </c>
      <c r="G3019" s="2" t="str">
        <f t="shared" si="788"/>
        <v>3F</v>
      </c>
      <c r="H3019" s="2" t="str">
        <f t="shared" si="789"/>
        <v>00</v>
      </c>
      <c r="I3019" s="2" t="str">
        <f t="shared" si="790"/>
        <v>00</v>
      </c>
      <c r="J3019" s="2" t="str">
        <f t="shared" si="791"/>
        <v>00</v>
      </c>
      <c r="K3019" s="2" t="str">
        <f t="shared" si="792"/>
        <v>00</v>
      </c>
      <c r="L3019" s="2" t="str">
        <f t="shared" si="793"/>
        <v>00</v>
      </c>
    </row>
    <row r="3020" spans="1:12" hidden="1" x14ac:dyDescent="0.25">
      <c r="A3020" s="1" t="s">
        <v>3018</v>
      </c>
      <c r="B3020" s="5" t="str">
        <f t="shared" si="794"/>
        <v xml:space="preserve">    0504</v>
      </c>
      <c r="C3020" s="3" t="str">
        <f t="shared" si="784"/>
        <v>8</v>
      </c>
      <c r="D3020" s="4" t="str">
        <f t="shared" si="785"/>
        <v xml:space="preserve">FF 06 00 00 26 11 14 11 </v>
      </c>
      <c r="E3020" s="2" t="str">
        <f t="shared" si="786"/>
        <v>FF</v>
      </c>
      <c r="F3020" s="2" t="str">
        <f t="shared" si="787"/>
        <v>06</v>
      </c>
      <c r="G3020" s="2" t="str">
        <f t="shared" si="788"/>
        <v>00</v>
      </c>
      <c r="H3020" s="2" t="str">
        <f t="shared" si="789"/>
        <v>00</v>
      </c>
      <c r="I3020" s="2" t="str">
        <f t="shared" si="790"/>
        <v>26</v>
      </c>
      <c r="J3020" s="2" t="str">
        <f t="shared" si="791"/>
        <v>11</v>
      </c>
      <c r="K3020" s="2" t="str">
        <f t="shared" si="792"/>
        <v>14</v>
      </c>
      <c r="L3020" s="2" t="str">
        <f t="shared" si="793"/>
        <v>11</v>
      </c>
    </row>
    <row r="3021" spans="1:12" hidden="1" x14ac:dyDescent="0.25">
      <c r="A3021" s="1" t="s">
        <v>3019</v>
      </c>
      <c r="B3021" s="5" t="str">
        <f t="shared" si="794"/>
        <v xml:space="preserve">    01A0</v>
      </c>
      <c r="C3021" s="3" t="str">
        <f t="shared" si="784"/>
        <v>8</v>
      </c>
      <c r="D3021" s="4" t="str">
        <f t="shared" si="785"/>
        <v xml:space="preserve">D9 06 71 F2 3F 00 00 00 </v>
      </c>
      <c r="E3021" s="2" t="str">
        <f t="shared" si="786"/>
        <v>D9</v>
      </c>
      <c r="F3021" s="2" t="str">
        <f t="shared" si="787"/>
        <v>06</v>
      </c>
      <c r="G3021" s="2" t="str">
        <f t="shared" si="788"/>
        <v>71</v>
      </c>
      <c r="H3021" s="2" t="str">
        <f t="shared" si="789"/>
        <v>F2</v>
      </c>
      <c r="I3021" s="2" t="str">
        <f t="shared" si="790"/>
        <v>3F</v>
      </c>
      <c r="J3021" s="2" t="str">
        <f t="shared" si="791"/>
        <v>00</v>
      </c>
      <c r="K3021" s="2" t="str">
        <f t="shared" si="792"/>
        <v>00</v>
      </c>
      <c r="L3021" s="2" t="str">
        <f t="shared" si="793"/>
        <v>00</v>
      </c>
    </row>
    <row r="3022" spans="1:12" hidden="1" x14ac:dyDescent="0.25">
      <c r="A3022" s="1" t="s">
        <v>3020</v>
      </c>
      <c r="B3022" s="5" t="str">
        <f t="shared" si="794"/>
        <v xml:space="preserve">    01AC</v>
      </c>
      <c r="C3022" s="3" t="str">
        <f t="shared" si="784"/>
        <v>8</v>
      </c>
      <c r="D3022" s="4" t="str">
        <f t="shared" si="785"/>
        <v xml:space="preserve">42 16 FF A3 C3 FF 01 03 </v>
      </c>
      <c r="E3022" s="2" t="str">
        <f t="shared" si="786"/>
        <v>42</v>
      </c>
      <c r="F3022" s="2" t="str">
        <f t="shared" si="787"/>
        <v>16</v>
      </c>
      <c r="G3022" s="2" t="str">
        <f t="shared" si="788"/>
        <v>FF</v>
      </c>
      <c r="H3022" s="2" t="str">
        <f t="shared" si="789"/>
        <v>A3</v>
      </c>
      <c r="I3022" s="2" t="str">
        <f t="shared" si="790"/>
        <v>C3</v>
      </c>
      <c r="J3022" s="2" t="str">
        <f t="shared" si="791"/>
        <v>FF</v>
      </c>
      <c r="K3022" s="2" t="str">
        <f t="shared" si="792"/>
        <v>01</v>
      </c>
      <c r="L3022" s="2" t="str">
        <f t="shared" si="793"/>
        <v>03</v>
      </c>
    </row>
    <row r="3023" spans="1:12" hidden="1" x14ac:dyDescent="0.25">
      <c r="A3023" s="1" t="s">
        <v>3021</v>
      </c>
      <c r="B3023" s="5" t="str">
        <f t="shared" si="794"/>
        <v xml:space="preserve">    0040</v>
      </c>
      <c r="C3023" s="3" t="str">
        <f t="shared" si="784"/>
        <v>8</v>
      </c>
      <c r="D3023" s="4" t="str">
        <f t="shared" si="785"/>
        <v xml:space="preserve">61 09 00 01 81 00 00 B6 </v>
      </c>
      <c r="E3023" s="2" t="str">
        <f t="shared" si="786"/>
        <v>61</v>
      </c>
      <c r="F3023" s="2" t="str">
        <f t="shared" si="787"/>
        <v>09</v>
      </c>
      <c r="G3023" s="2" t="str">
        <f t="shared" si="788"/>
        <v>00</v>
      </c>
      <c r="H3023" s="2" t="str">
        <f t="shared" si="789"/>
        <v>01</v>
      </c>
      <c r="I3023" s="2" t="str">
        <f t="shared" si="790"/>
        <v>81</v>
      </c>
      <c r="J3023" s="2" t="str">
        <f t="shared" si="791"/>
        <v>00</v>
      </c>
      <c r="K3023" s="2" t="str">
        <f t="shared" si="792"/>
        <v>00</v>
      </c>
      <c r="L3023" s="2" t="str">
        <f t="shared" si="793"/>
        <v>B6</v>
      </c>
    </row>
    <row r="3024" spans="1:12" hidden="1" x14ac:dyDescent="0.25">
      <c r="A3024" s="1" t="s">
        <v>3022</v>
      </c>
      <c r="B3024" s="5" t="str">
        <f t="shared" si="794"/>
        <v xml:space="preserve">    0151</v>
      </c>
      <c r="C3024" s="3" t="str">
        <f t="shared" si="784"/>
        <v>8</v>
      </c>
      <c r="D3024" s="4" t="str">
        <f t="shared" si="785"/>
        <v xml:space="preserve">3A 18 FF 7F FC 03 00 7D </v>
      </c>
      <c r="E3024" s="2" t="str">
        <f t="shared" si="786"/>
        <v>3A</v>
      </c>
      <c r="F3024" s="2" t="str">
        <f t="shared" si="787"/>
        <v>18</v>
      </c>
      <c r="G3024" s="2" t="str">
        <f t="shared" si="788"/>
        <v>FF</v>
      </c>
      <c r="H3024" s="2" t="str">
        <f t="shared" si="789"/>
        <v>7F</v>
      </c>
      <c r="I3024" s="2" t="str">
        <f t="shared" si="790"/>
        <v>FC</v>
      </c>
      <c r="J3024" s="2" t="str">
        <f t="shared" si="791"/>
        <v>03</v>
      </c>
      <c r="K3024" s="2" t="str">
        <f t="shared" si="792"/>
        <v>00</v>
      </c>
      <c r="L3024" s="2" t="str">
        <f t="shared" si="793"/>
        <v>7D</v>
      </c>
    </row>
    <row r="3025" spans="1:12" hidden="1" x14ac:dyDescent="0.25">
      <c r="A3025" s="1" t="s">
        <v>3023</v>
      </c>
      <c r="B3025" s="5" t="str">
        <f t="shared" si="794"/>
        <v xml:space="preserve">    0040</v>
      </c>
      <c r="C3025" s="3" t="str">
        <f t="shared" si="784"/>
        <v>8</v>
      </c>
      <c r="D3025" s="4" t="str">
        <f t="shared" si="785"/>
        <v xml:space="preserve">F8 08 00 01 81 00 00 B4 </v>
      </c>
      <c r="E3025" s="2" t="str">
        <f t="shared" si="786"/>
        <v>F8</v>
      </c>
      <c r="F3025" s="2" t="str">
        <f t="shared" si="787"/>
        <v>08</v>
      </c>
      <c r="G3025" s="2" t="str">
        <f t="shared" si="788"/>
        <v>00</v>
      </c>
      <c r="H3025" s="2" t="str">
        <f t="shared" si="789"/>
        <v>01</v>
      </c>
      <c r="I3025" s="2" t="str">
        <f t="shared" si="790"/>
        <v>81</v>
      </c>
      <c r="J3025" s="2" t="str">
        <f t="shared" si="791"/>
        <v>00</v>
      </c>
      <c r="K3025" s="2" t="str">
        <f t="shared" si="792"/>
        <v>00</v>
      </c>
      <c r="L3025" s="2" t="str">
        <f t="shared" si="793"/>
        <v>B4</v>
      </c>
    </row>
    <row r="3026" spans="1:12" hidden="1" x14ac:dyDescent="0.25">
      <c r="A3026" s="1" t="s">
        <v>3024</v>
      </c>
      <c r="B3026" s="5" t="str">
        <f t="shared" si="794"/>
        <v xml:space="preserve">    00A8</v>
      </c>
      <c r="C3026" s="3" t="str">
        <f t="shared" si="784"/>
        <v>8</v>
      </c>
      <c r="D3026" s="4" t="str">
        <f t="shared" si="785"/>
        <v xml:space="preserve">00 E0 FF D6 99 64 78 0E </v>
      </c>
      <c r="E3026" s="2" t="str">
        <f t="shared" si="786"/>
        <v>00</v>
      </c>
      <c r="F3026" s="2" t="str">
        <f t="shared" si="787"/>
        <v>E0</v>
      </c>
      <c r="G3026" s="2" t="str">
        <f t="shared" si="788"/>
        <v>FF</v>
      </c>
      <c r="H3026" s="2" t="str">
        <f t="shared" si="789"/>
        <v>D6</v>
      </c>
      <c r="I3026" s="2" t="str">
        <f t="shared" si="790"/>
        <v>99</v>
      </c>
      <c r="J3026" s="2" t="str">
        <f t="shared" si="791"/>
        <v>64</v>
      </c>
      <c r="K3026" s="2" t="str">
        <f t="shared" si="792"/>
        <v>78</v>
      </c>
      <c r="L3026" s="2" t="str">
        <f t="shared" si="793"/>
        <v>0E</v>
      </c>
    </row>
    <row r="3027" spans="1:12" hidden="1" x14ac:dyDescent="0.25">
      <c r="A3027" s="1" t="s">
        <v>3025</v>
      </c>
      <c r="B3027" s="5" t="str">
        <f t="shared" si="794"/>
        <v xml:space="preserve">    01A0</v>
      </c>
      <c r="C3027" s="3" t="str">
        <f t="shared" si="784"/>
        <v>8</v>
      </c>
      <c r="D3027" s="4" t="str">
        <f t="shared" si="785"/>
        <v xml:space="preserve">31 07 71 F2 3F 00 00 00 </v>
      </c>
      <c r="E3027" s="2" t="str">
        <f t="shared" si="786"/>
        <v>31</v>
      </c>
      <c r="F3027" s="2" t="str">
        <f t="shared" si="787"/>
        <v>07</v>
      </c>
      <c r="G3027" s="2" t="str">
        <f t="shared" si="788"/>
        <v>71</v>
      </c>
      <c r="H3027" s="2" t="str">
        <f t="shared" si="789"/>
        <v>F2</v>
      </c>
      <c r="I3027" s="2" t="str">
        <f t="shared" si="790"/>
        <v>3F</v>
      </c>
      <c r="J3027" s="2" t="str">
        <f t="shared" si="791"/>
        <v>00</v>
      </c>
      <c r="K3027" s="2" t="str">
        <f t="shared" si="792"/>
        <v>00</v>
      </c>
      <c r="L3027" s="2" t="str">
        <f t="shared" si="793"/>
        <v>00</v>
      </c>
    </row>
    <row r="3028" spans="1:12" hidden="1" x14ac:dyDescent="0.25">
      <c r="A3028" s="1" t="s">
        <v>3026</v>
      </c>
      <c r="B3028" s="5" t="str">
        <f t="shared" si="794"/>
        <v xml:space="preserve">    01AC</v>
      </c>
      <c r="C3028" s="3" t="str">
        <f t="shared" si="784"/>
        <v>8</v>
      </c>
      <c r="D3028" s="4" t="str">
        <f t="shared" si="785"/>
        <v xml:space="preserve">DD 17 FF A3 C3 FF 01 03 </v>
      </c>
      <c r="E3028" s="2" t="str">
        <f t="shared" si="786"/>
        <v>DD</v>
      </c>
      <c r="F3028" s="2" t="str">
        <f t="shared" si="787"/>
        <v>17</v>
      </c>
      <c r="G3028" s="2" t="str">
        <f t="shared" si="788"/>
        <v>FF</v>
      </c>
      <c r="H3028" s="2" t="str">
        <f t="shared" si="789"/>
        <v>A3</v>
      </c>
      <c r="I3028" s="2" t="str">
        <f t="shared" si="790"/>
        <v>C3</v>
      </c>
      <c r="J3028" s="2" t="str">
        <f t="shared" si="791"/>
        <v>FF</v>
      </c>
      <c r="K3028" s="2" t="str">
        <f t="shared" si="792"/>
        <v>01</v>
      </c>
      <c r="L3028" s="2" t="str">
        <f t="shared" si="793"/>
        <v>03</v>
      </c>
    </row>
    <row r="3029" spans="1:12" hidden="1" x14ac:dyDescent="0.25">
      <c r="A3029" s="1" t="s">
        <v>3027</v>
      </c>
      <c r="B3029" s="5" t="str">
        <f t="shared" si="794"/>
        <v xml:space="preserve">    0151</v>
      </c>
      <c r="C3029" s="3" t="str">
        <f t="shared" si="784"/>
        <v>8</v>
      </c>
      <c r="D3029" s="4" t="str">
        <f t="shared" si="785"/>
        <v xml:space="preserve">17 15 FF FF FC 03 00 7D </v>
      </c>
      <c r="E3029" s="2" t="str">
        <f t="shared" si="786"/>
        <v>17</v>
      </c>
      <c r="F3029" s="2" t="str">
        <f t="shared" si="787"/>
        <v>15</v>
      </c>
      <c r="G3029" s="2" t="str">
        <f t="shared" si="788"/>
        <v>FF</v>
      </c>
      <c r="H3029" s="2" t="str">
        <f t="shared" si="789"/>
        <v>FF</v>
      </c>
      <c r="I3029" s="2" t="str">
        <f t="shared" si="790"/>
        <v>FC</v>
      </c>
      <c r="J3029" s="2" t="str">
        <f t="shared" si="791"/>
        <v>03</v>
      </c>
      <c r="K3029" s="2" t="str">
        <f t="shared" si="792"/>
        <v>00</v>
      </c>
      <c r="L3029" s="2" t="str">
        <f t="shared" si="793"/>
        <v>7D</v>
      </c>
    </row>
    <row r="3030" spans="1:12" hidden="1" x14ac:dyDescent="0.25">
      <c r="A3030" s="1" t="s">
        <v>3028</v>
      </c>
      <c r="B3030" s="5" t="str">
        <f t="shared" si="794"/>
        <v xml:space="preserve">    01A0</v>
      </c>
      <c r="C3030" s="3" t="str">
        <f t="shared" si="784"/>
        <v>8</v>
      </c>
      <c r="D3030" s="4" t="str">
        <f t="shared" si="785"/>
        <v xml:space="preserve">FF 9F 0F C3 3F 00 00 00 </v>
      </c>
      <c r="E3030" s="2" t="str">
        <f t="shared" si="786"/>
        <v>FF</v>
      </c>
      <c r="F3030" s="2" t="str">
        <f t="shared" si="787"/>
        <v>9F</v>
      </c>
      <c r="G3030" s="2" t="str">
        <f t="shared" si="788"/>
        <v>0F</v>
      </c>
      <c r="H3030" s="2" t="str">
        <f t="shared" si="789"/>
        <v>C3</v>
      </c>
      <c r="I3030" s="2" t="str">
        <f t="shared" si="790"/>
        <v>3F</v>
      </c>
      <c r="J3030" s="2" t="str">
        <f t="shared" si="791"/>
        <v>00</v>
      </c>
      <c r="K3030" s="2" t="str">
        <f t="shared" si="792"/>
        <v>00</v>
      </c>
      <c r="L3030" s="2" t="str">
        <f t="shared" si="793"/>
        <v>00</v>
      </c>
    </row>
    <row r="3031" spans="1:12" hidden="1" x14ac:dyDescent="0.25">
      <c r="A3031" s="1" t="s">
        <v>3029</v>
      </c>
      <c r="B3031" s="5" t="str">
        <f t="shared" si="794"/>
        <v xml:space="preserve">    01AC</v>
      </c>
      <c r="C3031" s="3" t="str">
        <f t="shared" si="784"/>
        <v>8</v>
      </c>
      <c r="D3031" s="4" t="str">
        <f t="shared" si="785"/>
        <v xml:space="preserve">E0 1F F0 03 42 E2 D1 02 </v>
      </c>
      <c r="E3031" s="2" t="str">
        <f t="shared" si="786"/>
        <v>E0</v>
      </c>
      <c r="F3031" s="2" t="str">
        <f t="shared" si="787"/>
        <v>1F</v>
      </c>
      <c r="G3031" s="2" t="str">
        <f t="shared" si="788"/>
        <v>F0</v>
      </c>
      <c r="H3031" s="2" t="str">
        <f t="shared" si="789"/>
        <v>03</v>
      </c>
      <c r="I3031" s="2" t="str">
        <f t="shared" si="790"/>
        <v>42</v>
      </c>
      <c r="J3031" s="2" t="str">
        <f t="shared" si="791"/>
        <v>E2</v>
      </c>
      <c r="K3031" s="2" t="str">
        <f t="shared" si="792"/>
        <v>D1</v>
      </c>
      <c r="L3031" s="2" t="str">
        <f t="shared" si="793"/>
        <v>02</v>
      </c>
    </row>
    <row r="3032" spans="1:12" hidden="1" x14ac:dyDescent="0.25">
      <c r="A3032" s="1" t="s">
        <v>3030</v>
      </c>
      <c r="B3032" s="5" t="str">
        <f t="shared" si="794"/>
        <v xml:space="preserve">    018D</v>
      </c>
      <c r="C3032" s="3" t="str">
        <f t="shared" si="784"/>
        <v>8</v>
      </c>
      <c r="D3032" s="4" t="str">
        <f t="shared" si="785"/>
        <v xml:space="preserve">00 00 7D B3 00 00 3B 01 </v>
      </c>
      <c r="E3032" s="2" t="str">
        <f t="shared" si="786"/>
        <v>00</v>
      </c>
      <c r="F3032" s="2" t="str">
        <f t="shared" si="787"/>
        <v>00</v>
      </c>
      <c r="G3032" s="2" t="str">
        <f t="shared" si="788"/>
        <v>7D</v>
      </c>
      <c r="H3032" s="2" t="str">
        <f t="shared" si="789"/>
        <v>B3</v>
      </c>
      <c r="I3032" s="2" t="str">
        <f t="shared" si="790"/>
        <v>00</v>
      </c>
      <c r="J3032" s="2" t="str">
        <f t="shared" si="791"/>
        <v>00</v>
      </c>
      <c r="K3032" s="2" t="str">
        <f t="shared" si="792"/>
        <v>3B</v>
      </c>
      <c r="L3032" s="2" t="str">
        <f t="shared" si="793"/>
        <v>01</v>
      </c>
    </row>
    <row r="3033" spans="1:12" hidden="1" x14ac:dyDescent="0.25">
      <c r="A3033" s="1" t="s">
        <v>3031</v>
      </c>
      <c r="B3033" s="5" t="str">
        <f t="shared" si="794"/>
        <v xml:space="preserve">    01A0</v>
      </c>
      <c r="C3033" s="3" t="str">
        <f t="shared" si="784"/>
        <v>8</v>
      </c>
      <c r="D3033" s="4" t="str">
        <f t="shared" si="785"/>
        <v xml:space="preserve">A0 08 71 F2 3F 00 00 00 </v>
      </c>
      <c r="E3033" s="2" t="str">
        <f t="shared" si="786"/>
        <v>A0</v>
      </c>
      <c r="F3033" s="2" t="str">
        <f t="shared" si="787"/>
        <v>08</v>
      </c>
      <c r="G3033" s="2" t="str">
        <f t="shared" si="788"/>
        <v>71</v>
      </c>
      <c r="H3033" s="2" t="str">
        <f t="shared" si="789"/>
        <v>F2</v>
      </c>
      <c r="I3033" s="2" t="str">
        <f t="shared" si="790"/>
        <v>3F</v>
      </c>
      <c r="J3033" s="2" t="str">
        <f t="shared" si="791"/>
        <v>00</v>
      </c>
      <c r="K3033" s="2" t="str">
        <f t="shared" si="792"/>
        <v>00</v>
      </c>
      <c r="L3033" s="2" t="str">
        <f t="shared" si="793"/>
        <v>00</v>
      </c>
    </row>
    <row r="3034" spans="1:12" hidden="1" x14ac:dyDescent="0.25">
      <c r="A3034" s="1" t="s">
        <v>3032</v>
      </c>
      <c r="B3034" s="5" t="str">
        <f t="shared" si="794"/>
        <v xml:space="preserve">    01AC</v>
      </c>
      <c r="C3034" s="3" t="str">
        <f t="shared" si="784"/>
        <v>8</v>
      </c>
      <c r="D3034" s="4" t="str">
        <f t="shared" si="785"/>
        <v xml:space="preserve">32 18 FF A3 C3 FF 01 03 </v>
      </c>
      <c r="E3034" s="2" t="str">
        <f t="shared" si="786"/>
        <v>32</v>
      </c>
      <c r="F3034" s="2" t="str">
        <f t="shared" si="787"/>
        <v>18</v>
      </c>
      <c r="G3034" s="2" t="str">
        <f t="shared" si="788"/>
        <v>FF</v>
      </c>
      <c r="H3034" s="2" t="str">
        <f t="shared" si="789"/>
        <v>A3</v>
      </c>
      <c r="I3034" s="2" t="str">
        <f t="shared" si="790"/>
        <v>C3</v>
      </c>
      <c r="J3034" s="2" t="str">
        <f t="shared" si="791"/>
        <v>FF</v>
      </c>
      <c r="K3034" s="2" t="str">
        <f t="shared" si="792"/>
        <v>01</v>
      </c>
      <c r="L3034" s="2" t="str">
        <f t="shared" si="793"/>
        <v>03</v>
      </c>
    </row>
    <row r="3035" spans="1:12" hidden="1" x14ac:dyDescent="0.25">
      <c r="A3035" s="1" t="s">
        <v>3033</v>
      </c>
      <c r="B3035" s="5" t="str">
        <f t="shared" si="794"/>
        <v xml:space="preserve">    02C0</v>
      </c>
      <c r="C3035" s="3" t="str">
        <f t="shared" si="784"/>
        <v>8</v>
      </c>
      <c r="D3035" s="4" t="str">
        <f t="shared" si="785"/>
        <v xml:space="preserve">48 0E 39 40 60 1C 08 00 </v>
      </c>
      <c r="E3035" s="2" t="str">
        <f t="shared" si="786"/>
        <v>48</v>
      </c>
      <c r="F3035" s="2" t="str">
        <f t="shared" si="787"/>
        <v>0E</v>
      </c>
      <c r="G3035" s="2" t="str">
        <f t="shared" si="788"/>
        <v>39</v>
      </c>
      <c r="H3035" s="2" t="str">
        <f t="shared" si="789"/>
        <v>40</v>
      </c>
      <c r="I3035" s="2" t="str">
        <f t="shared" si="790"/>
        <v>60</v>
      </c>
      <c r="J3035" s="2" t="str">
        <f t="shared" si="791"/>
        <v>1C</v>
      </c>
      <c r="K3035" s="2" t="str">
        <f t="shared" si="792"/>
        <v>08</v>
      </c>
      <c r="L3035" s="2" t="str">
        <f t="shared" si="793"/>
        <v>00</v>
      </c>
    </row>
    <row r="3036" spans="1:12" hidden="1" x14ac:dyDescent="0.25">
      <c r="A3036" s="1" t="s">
        <v>3034</v>
      </c>
      <c r="B3036" s="5" t="str">
        <f t="shared" si="794"/>
        <v xml:space="preserve">    00A8</v>
      </c>
      <c r="C3036" s="3" t="str">
        <f t="shared" si="784"/>
        <v>8</v>
      </c>
      <c r="D3036" s="4" t="str">
        <f t="shared" si="785"/>
        <v xml:space="preserve">00 E0 FF D6 99 64 6E 0E </v>
      </c>
      <c r="E3036" s="2" t="str">
        <f t="shared" si="786"/>
        <v>00</v>
      </c>
      <c r="F3036" s="2" t="str">
        <f t="shared" si="787"/>
        <v>E0</v>
      </c>
      <c r="G3036" s="2" t="str">
        <f t="shared" si="788"/>
        <v>FF</v>
      </c>
      <c r="H3036" s="2" t="str">
        <f t="shared" si="789"/>
        <v>D6</v>
      </c>
      <c r="I3036" s="2" t="str">
        <f t="shared" si="790"/>
        <v>99</v>
      </c>
      <c r="J3036" s="2" t="str">
        <f t="shared" si="791"/>
        <v>64</v>
      </c>
      <c r="K3036" s="2" t="str">
        <f t="shared" si="792"/>
        <v>6E</v>
      </c>
      <c r="L3036" s="2" t="str">
        <f t="shared" si="793"/>
        <v>0E</v>
      </c>
    </row>
    <row r="3037" spans="1:12" hidden="1" x14ac:dyDescent="0.25">
      <c r="A3037" s="1" t="s">
        <v>3035</v>
      </c>
      <c r="B3037" s="5" t="str">
        <f t="shared" si="794"/>
        <v xml:space="preserve">    00EE</v>
      </c>
      <c r="C3037" s="3" t="str">
        <f t="shared" si="784"/>
        <v>8</v>
      </c>
      <c r="D3037" s="4" t="str">
        <f t="shared" si="785"/>
        <v xml:space="preserve">00 00 00 00 00 00 40 8F </v>
      </c>
      <c r="E3037" s="2" t="str">
        <f t="shared" si="786"/>
        <v>00</v>
      </c>
      <c r="F3037" s="2" t="str">
        <f t="shared" si="787"/>
        <v>00</v>
      </c>
      <c r="G3037" s="2" t="str">
        <f t="shared" si="788"/>
        <v>00</v>
      </c>
      <c r="H3037" s="2" t="str">
        <f t="shared" si="789"/>
        <v>00</v>
      </c>
      <c r="I3037" s="2" t="str">
        <f t="shared" si="790"/>
        <v>00</v>
      </c>
      <c r="J3037" s="2" t="str">
        <f t="shared" si="791"/>
        <v>00</v>
      </c>
      <c r="K3037" s="2" t="str">
        <f t="shared" si="792"/>
        <v>40</v>
      </c>
      <c r="L3037" s="2" t="str">
        <f t="shared" si="793"/>
        <v>8F</v>
      </c>
    </row>
    <row r="3038" spans="1:12" hidden="1" x14ac:dyDescent="0.25">
      <c r="A3038" s="1" t="s">
        <v>3036</v>
      </c>
      <c r="B3038" s="5" t="str">
        <f t="shared" si="794"/>
        <v>1B000085</v>
      </c>
      <c r="C3038" s="3" t="str">
        <f t="shared" si="784"/>
        <v>8</v>
      </c>
      <c r="D3038" s="4" t="str">
        <f t="shared" si="785"/>
        <v xml:space="preserve">85 40 01 05 00 00 00 00 </v>
      </c>
      <c r="E3038" s="2" t="str">
        <f t="shared" si="786"/>
        <v>85</v>
      </c>
      <c r="F3038" s="2" t="str">
        <f t="shared" si="787"/>
        <v>40</v>
      </c>
      <c r="G3038" s="2" t="str">
        <f t="shared" si="788"/>
        <v>01</v>
      </c>
      <c r="H3038" s="2" t="str">
        <f t="shared" si="789"/>
        <v>05</v>
      </c>
      <c r="I3038" s="2" t="str">
        <f t="shared" si="790"/>
        <v>00</v>
      </c>
      <c r="J3038" s="2" t="str">
        <f t="shared" si="791"/>
        <v>00</v>
      </c>
      <c r="K3038" s="2" t="str">
        <f t="shared" si="792"/>
        <v>00</v>
      </c>
      <c r="L3038" s="2" t="str">
        <f t="shared" si="793"/>
        <v>00</v>
      </c>
    </row>
    <row r="3039" spans="1:12" hidden="1" x14ac:dyDescent="0.25">
      <c r="A3039" s="1" t="s">
        <v>3037</v>
      </c>
      <c r="B3039" s="5" t="str">
        <f t="shared" si="794"/>
        <v xml:space="preserve">    0152</v>
      </c>
      <c r="C3039" s="3" t="str">
        <f t="shared" si="784"/>
        <v>8</v>
      </c>
      <c r="D3039" s="4" t="str">
        <f t="shared" si="785"/>
        <v xml:space="preserve">EF D9 CE 7C 3D D7 7E 9D </v>
      </c>
      <c r="E3039" s="2" t="str">
        <f t="shared" si="786"/>
        <v>EF</v>
      </c>
      <c r="F3039" s="2" t="str">
        <f t="shared" si="787"/>
        <v>D9</v>
      </c>
      <c r="G3039" s="2" t="str">
        <f t="shared" si="788"/>
        <v>CE</v>
      </c>
      <c r="H3039" s="2" t="str">
        <f t="shared" si="789"/>
        <v>7C</v>
      </c>
      <c r="I3039" s="2" t="str">
        <f t="shared" si="790"/>
        <v>3D</v>
      </c>
      <c r="J3039" s="2" t="str">
        <f t="shared" si="791"/>
        <v>D7</v>
      </c>
      <c r="K3039" s="2" t="str">
        <f t="shared" si="792"/>
        <v>7E</v>
      </c>
      <c r="L3039" s="2" t="str">
        <f t="shared" si="793"/>
        <v>9D</v>
      </c>
    </row>
    <row r="3040" spans="1:12" hidden="1" x14ac:dyDescent="0.25">
      <c r="A3040" s="1" t="s">
        <v>3038</v>
      </c>
      <c r="B3040" s="5" t="str">
        <f t="shared" si="794"/>
        <v xml:space="preserve">    0151</v>
      </c>
      <c r="C3040" s="3" t="str">
        <f t="shared" si="784"/>
        <v>8</v>
      </c>
      <c r="D3040" s="4" t="str">
        <f t="shared" si="785"/>
        <v xml:space="preserve">92 16 FF 7F FC 03 00 7D </v>
      </c>
      <c r="E3040" s="2" t="str">
        <f t="shared" si="786"/>
        <v>92</v>
      </c>
      <c r="F3040" s="2" t="str">
        <f t="shared" si="787"/>
        <v>16</v>
      </c>
      <c r="G3040" s="2" t="str">
        <f t="shared" si="788"/>
        <v>FF</v>
      </c>
      <c r="H3040" s="2" t="str">
        <f t="shared" si="789"/>
        <v>7F</v>
      </c>
      <c r="I3040" s="2" t="str">
        <f t="shared" si="790"/>
        <v>FC</v>
      </c>
      <c r="J3040" s="2" t="str">
        <f t="shared" si="791"/>
        <v>03</v>
      </c>
      <c r="K3040" s="2" t="str">
        <f t="shared" si="792"/>
        <v>00</v>
      </c>
      <c r="L3040" s="2" t="str">
        <f t="shared" si="793"/>
        <v>7D</v>
      </c>
    </row>
    <row r="3041" spans="1:12" hidden="1" x14ac:dyDescent="0.25">
      <c r="A3041" s="1" t="s">
        <v>3039</v>
      </c>
      <c r="B3041" s="5" t="str">
        <f t="shared" si="794"/>
        <v xml:space="preserve">    01A0</v>
      </c>
      <c r="C3041" s="3" t="str">
        <f t="shared" si="784"/>
        <v>8</v>
      </c>
      <c r="D3041" s="4" t="str">
        <f t="shared" si="785"/>
        <v xml:space="preserve">36 09 71 F2 3F 00 00 00 </v>
      </c>
      <c r="E3041" s="2" t="str">
        <f t="shared" si="786"/>
        <v>36</v>
      </c>
      <c r="F3041" s="2" t="str">
        <f t="shared" si="787"/>
        <v>09</v>
      </c>
      <c r="G3041" s="2" t="str">
        <f t="shared" si="788"/>
        <v>71</v>
      </c>
      <c r="H3041" s="2" t="str">
        <f t="shared" si="789"/>
        <v>F2</v>
      </c>
      <c r="I3041" s="2" t="str">
        <f t="shared" si="790"/>
        <v>3F</v>
      </c>
      <c r="J3041" s="2" t="str">
        <f t="shared" si="791"/>
        <v>00</v>
      </c>
      <c r="K3041" s="2" t="str">
        <f t="shared" si="792"/>
        <v>00</v>
      </c>
      <c r="L3041" s="2" t="str">
        <f t="shared" si="793"/>
        <v>00</v>
      </c>
    </row>
    <row r="3042" spans="1:12" hidden="1" x14ac:dyDescent="0.25">
      <c r="A3042" s="1" t="s">
        <v>3040</v>
      </c>
      <c r="B3042" s="5" t="str">
        <f t="shared" si="794"/>
        <v xml:space="preserve">    01AC</v>
      </c>
      <c r="C3042" s="3" t="str">
        <f t="shared" si="784"/>
        <v>8</v>
      </c>
      <c r="D3042" s="4" t="str">
        <f t="shared" si="785"/>
        <v xml:space="preserve">F3 19 FF A3 C3 FF 01 03 </v>
      </c>
      <c r="E3042" s="2" t="str">
        <f t="shared" si="786"/>
        <v>F3</v>
      </c>
      <c r="F3042" s="2" t="str">
        <f t="shared" si="787"/>
        <v>19</v>
      </c>
      <c r="G3042" s="2" t="str">
        <f t="shared" si="788"/>
        <v>FF</v>
      </c>
      <c r="H3042" s="2" t="str">
        <f t="shared" si="789"/>
        <v>A3</v>
      </c>
      <c r="I3042" s="2" t="str">
        <f t="shared" si="790"/>
        <v>C3</v>
      </c>
      <c r="J3042" s="2" t="str">
        <f t="shared" si="791"/>
        <v>FF</v>
      </c>
      <c r="K3042" s="2" t="str">
        <f t="shared" si="792"/>
        <v>01</v>
      </c>
      <c r="L3042" s="2" t="str">
        <f t="shared" si="793"/>
        <v>03</v>
      </c>
    </row>
    <row r="3043" spans="1:12" hidden="1" x14ac:dyDescent="0.25">
      <c r="A3043" s="1" t="s">
        <v>3041</v>
      </c>
      <c r="B3043" s="5" t="str">
        <f t="shared" si="794"/>
        <v xml:space="preserve">    018D</v>
      </c>
      <c r="C3043" s="3" t="str">
        <f t="shared" si="784"/>
        <v>8</v>
      </c>
      <c r="D3043" s="4" t="str">
        <f t="shared" si="785"/>
        <v xml:space="preserve">00 10 7D B3 00 00 3B 01 </v>
      </c>
      <c r="E3043" s="2" t="str">
        <f t="shared" si="786"/>
        <v>00</v>
      </c>
      <c r="F3043" s="2" t="str">
        <f t="shared" si="787"/>
        <v>10</v>
      </c>
      <c r="G3043" s="2" t="str">
        <f t="shared" si="788"/>
        <v>7D</v>
      </c>
      <c r="H3043" s="2" t="str">
        <f t="shared" si="789"/>
        <v>B3</v>
      </c>
      <c r="I3043" s="2" t="str">
        <f t="shared" si="790"/>
        <v>00</v>
      </c>
      <c r="J3043" s="2" t="str">
        <f t="shared" si="791"/>
        <v>00</v>
      </c>
      <c r="K3043" s="2" t="str">
        <f t="shared" si="792"/>
        <v>3B</v>
      </c>
      <c r="L3043" s="2" t="str">
        <f t="shared" si="793"/>
        <v>01</v>
      </c>
    </row>
    <row r="3044" spans="1:12" hidden="1" x14ac:dyDescent="0.25">
      <c r="A3044" s="1" t="s">
        <v>3042</v>
      </c>
      <c r="B3044" s="5" t="str">
        <f t="shared" si="794"/>
        <v xml:space="preserve">    03A3</v>
      </c>
      <c r="C3044" s="3" t="str">
        <f t="shared" si="784"/>
        <v>8</v>
      </c>
      <c r="D3044" s="4" t="str">
        <f t="shared" si="785"/>
        <v xml:space="preserve">17 9D 2F 42 42 3F FE CB </v>
      </c>
      <c r="E3044" s="2" t="str">
        <f t="shared" si="786"/>
        <v>17</v>
      </c>
      <c r="F3044" s="2" t="str">
        <f t="shared" si="787"/>
        <v>9D</v>
      </c>
      <c r="G3044" s="2" t="str">
        <f t="shared" si="788"/>
        <v>2F</v>
      </c>
      <c r="H3044" s="2" t="str">
        <f t="shared" si="789"/>
        <v>42</v>
      </c>
      <c r="I3044" s="2" t="str">
        <f t="shared" si="790"/>
        <v>42</v>
      </c>
      <c r="J3044" s="2" t="str">
        <f t="shared" si="791"/>
        <v>3F</v>
      </c>
      <c r="K3044" s="2" t="str">
        <f t="shared" si="792"/>
        <v>FE</v>
      </c>
      <c r="L3044" s="2" t="str">
        <f t="shared" si="793"/>
        <v>CB</v>
      </c>
    </row>
    <row r="3045" spans="1:12" hidden="1" x14ac:dyDescent="0.25">
      <c r="A3045" s="1" t="s">
        <v>3043</v>
      </c>
      <c r="B3045" s="5" t="str">
        <f t="shared" si="794"/>
        <v xml:space="preserve">    00A8</v>
      </c>
      <c r="C3045" s="3" t="str">
        <f t="shared" si="784"/>
        <v>8</v>
      </c>
      <c r="D3045" s="4" t="str">
        <f t="shared" si="785"/>
        <v xml:space="preserve">00 E0 FF D6 99 64 66 0E </v>
      </c>
      <c r="E3045" s="2" t="str">
        <f t="shared" si="786"/>
        <v>00</v>
      </c>
      <c r="F3045" s="2" t="str">
        <f t="shared" si="787"/>
        <v>E0</v>
      </c>
      <c r="G3045" s="2" t="str">
        <f t="shared" si="788"/>
        <v>FF</v>
      </c>
      <c r="H3045" s="2" t="str">
        <f t="shared" si="789"/>
        <v>D6</v>
      </c>
      <c r="I3045" s="2" t="str">
        <f t="shared" si="790"/>
        <v>99</v>
      </c>
      <c r="J3045" s="2" t="str">
        <f t="shared" si="791"/>
        <v>64</v>
      </c>
      <c r="K3045" s="2" t="str">
        <f t="shared" si="792"/>
        <v>66</v>
      </c>
      <c r="L3045" s="2" t="str">
        <f t="shared" si="793"/>
        <v>0E</v>
      </c>
    </row>
    <row r="3046" spans="1:12" hidden="1" x14ac:dyDescent="0.25">
      <c r="A3046" s="1" t="s">
        <v>3044</v>
      </c>
      <c r="B3046" s="5" t="str">
        <f t="shared" si="794"/>
        <v xml:space="preserve">    00EE</v>
      </c>
      <c r="C3046" s="3" t="str">
        <f t="shared" si="784"/>
        <v>8</v>
      </c>
      <c r="D3046" s="4" t="str">
        <f t="shared" si="785"/>
        <v xml:space="preserve">00 00 00 00 00 00 40 8F </v>
      </c>
      <c r="E3046" s="2" t="str">
        <f t="shared" si="786"/>
        <v>00</v>
      </c>
      <c r="F3046" s="2" t="str">
        <f t="shared" si="787"/>
        <v>00</v>
      </c>
      <c r="G3046" s="2" t="str">
        <f t="shared" si="788"/>
        <v>00</v>
      </c>
      <c r="H3046" s="2" t="str">
        <f t="shared" si="789"/>
        <v>00</v>
      </c>
      <c r="I3046" s="2" t="str">
        <f t="shared" si="790"/>
        <v>00</v>
      </c>
      <c r="J3046" s="2" t="str">
        <f t="shared" si="791"/>
        <v>00</v>
      </c>
      <c r="K3046" s="2" t="str">
        <f t="shared" si="792"/>
        <v>40</v>
      </c>
      <c r="L3046" s="2" t="str">
        <f t="shared" si="793"/>
        <v>8F</v>
      </c>
    </row>
    <row r="3047" spans="1:12" hidden="1" x14ac:dyDescent="0.25">
      <c r="A3047" s="1" t="s">
        <v>3045</v>
      </c>
      <c r="B3047" s="5" t="str">
        <f t="shared" si="794"/>
        <v xml:space="preserve">    01A0</v>
      </c>
      <c r="C3047" s="3" t="str">
        <f t="shared" si="784"/>
        <v>8</v>
      </c>
      <c r="D3047" s="4" t="str">
        <f t="shared" si="785"/>
        <v xml:space="preserve">14 0A 71 F2 3F 00 00 00 </v>
      </c>
      <c r="E3047" s="2" t="str">
        <f t="shared" si="786"/>
        <v>14</v>
      </c>
      <c r="F3047" s="2" t="str">
        <f t="shared" si="787"/>
        <v>0A</v>
      </c>
      <c r="G3047" s="2" t="str">
        <f t="shared" si="788"/>
        <v>71</v>
      </c>
      <c r="H3047" s="2" t="str">
        <f t="shared" si="789"/>
        <v>F2</v>
      </c>
      <c r="I3047" s="2" t="str">
        <f t="shared" si="790"/>
        <v>3F</v>
      </c>
      <c r="J3047" s="2" t="str">
        <f t="shared" si="791"/>
        <v>00</v>
      </c>
      <c r="K3047" s="2" t="str">
        <f t="shared" si="792"/>
        <v>00</v>
      </c>
      <c r="L3047" s="2" t="str">
        <f t="shared" si="793"/>
        <v>00</v>
      </c>
    </row>
    <row r="3048" spans="1:12" hidden="1" x14ac:dyDescent="0.25">
      <c r="A3048" s="1" t="s">
        <v>3046</v>
      </c>
      <c r="B3048" s="5" t="str">
        <f t="shared" si="794"/>
        <v xml:space="preserve">    01AC</v>
      </c>
      <c r="C3048" s="3" t="str">
        <f t="shared" si="784"/>
        <v>8</v>
      </c>
      <c r="D3048" s="4" t="str">
        <f t="shared" si="785"/>
        <v xml:space="preserve">DF 1A FF A3 C3 FF 01 03 </v>
      </c>
      <c r="E3048" s="2" t="str">
        <f t="shared" si="786"/>
        <v>DF</v>
      </c>
      <c r="F3048" s="2" t="str">
        <f t="shared" si="787"/>
        <v>1A</v>
      </c>
      <c r="G3048" s="2" t="str">
        <f t="shared" si="788"/>
        <v>FF</v>
      </c>
      <c r="H3048" s="2" t="str">
        <f t="shared" si="789"/>
        <v>A3</v>
      </c>
      <c r="I3048" s="2" t="str">
        <f t="shared" si="790"/>
        <v>C3</v>
      </c>
      <c r="J3048" s="2" t="str">
        <f t="shared" si="791"/>
        <v>FF</v>
      </c>
      <c r="K3048" s="2" t="str">
        <f t="shared" si="792"/>
        <v>01</v>
      </c>
      <c r="L3048" s="2" t="str">
        <f t="shared" si="793"/>
        <v>03</v>
      </c>
    </row>
    <row r="3049" spans="1:12" hidden="1" x14ac:dyDescent="0.25">
      <c r="A3049" s="1" t="s">
        <v>3047</v>
      </c>
      <c r="B3049" s="5" t="str">
        <f t="shared" si="794"/>
        <v xml:space="preserve">    0152</v>
      </c>
      <c r="C3049" s="3" t="str">
        <f t="shared" si="784"/>
        <v>8</v>
      </c>
      <c r="D3049" s="4" t="str">
        <f t="shared" si="785"/>
        <v xml:space="preserve">A7 DA CE 7C 3D D4 7E 9D </v>
      </c>
      <c r="E3049" s="2" t="str">
        <f t="shared" si="786"/>
        <v>A7</v>
      </c>
      <c r="F3049" s="2" t="str">
        <f t="shared" si="787"/>
        <v>DA</v>
      </c>
      <c r="G3049" s="2" t="str">
        <f t="shared" si="788"/>
        <v>CE</v>
      </c>
      <c r="H3049" s="2" t="str">
        <f t="shared" si="789"/>
        <v>7C</v>
      </c>
      <c r="I3049" s="2" t="str">
        <f t="shared" si="790"/>
        <v>3D</v>
      </c>
      <c r="J3049" s="2" t="str">
        <f t="shared" si="791"/>
        <v>D4</v>
      </c>
      <c r="K3049" s="2" t="str">
        <f t="shared" si="792"/>
        <v>7E</v>
      </c>
      <c r="L3049" s="2" t="str">
        <f t="shared" si="793"/>
        <v>9D</v>
      </c>
    </row>
    <row r="3050" spans="1:12" hidden="1" x14ac:dyDescent="0.25">
      <c r="A3050" s="1" t="s">
        <v>3048</v>
      </c>
      <c r="B3050" s="5" t="str">
        <f t="shared" si="794"/>
        <v xml:space="preserve">    03C0</v>
      </c>
      <c r="C3050" s="3" t="str">
        <f t="shared" si="784"/>
        <v>4</v>
      </c>
      <c r="D3050" s="4" t="str">
        <f t="shared" si="785"/>
        <v xml:space="preserve">9F 0D 23 00 </v>
      </c>
      <c r="E3050" s="2" t="str">
        <f t="shared" si="786"/>
        <v>9F</v>
      </c>
      <c r="F3050" s="2" t="str">
        <f t="shared" si="787"/>
        <v>0D</v>
      </c>
      <c r="G3050" s="2" t="str">
        <f t="shared" si="788"/>
        <v>23</v>
      </c>
      <c r="H3050" s="2" t="str">
        <f t="shared" si="789"/>
        <v>00</v>
      </c>
      <c r="I3050" s="2" t="str">
        <f t="shared" si="790"/>
        <v/>
      </c>
      <c r="J3050" s="2" t="str">
        <f t="shared" si="791"/>
        <v/>
      </c>
      <c r="K3050" s="2" t="str">
        <f t="shared" si="792"/>
        <v/>
      </c>
      <c r="L3050" s="2" t="str">
        <f t="shared" si="793"/>
        <v/>
      </c>
    </row>
    <row r="3051" spans="1:12" hidden="1" x14ac:dyDescent="0.25">
      <c r="A3051" s="1" t="s">
        <v>3049</v>
      </c>
      <c r="B3051" s="5" t="str">
        <f t="shared" si="794"/>
        <v xml:space="preserve">    00FD</v>
      </c>
      <c r="C3051" s="3" t="str">
        <f t="shared" si="784"/>
        <v>8</v>
      </c>
      <c r="D3051" s="4" t="str">
        <f t="shared" si="785"/>
        <v xml:space="preserve">05 E4 3F 00 00 00 00 00 </v>
      </c>
      <c r="E3051" s="2" t="str">
        <f t="shared" si="786"/>
        <v>05</v>
      </c>
      <c r="F3051" s="2" t="str">
        <f t="shared" si="787"/>
        <v>E4</v>
      </c>
      <c r="G3051" s="2" t="str">
        <f t="shared" si="788"/>
        <v>3F</v>
      </c>
      <c r="H3051" s="2" t="str">
        <f t="shared" si="789"/>
        <v>00</v>
      </c>
      <c r="I3051" s="2" t="str">
        <f t="shared" si="790"/>
        <v>00</v>
      </c>
      <c r="J3051" s="2" t="str">
        <f t="shared" si="791"/>
        <v>00</v>
      </c>
      <c r="K3051" s="2" t="str">
        <f t="shared" si="792"/>
        <v>00</v>
      </c>
      <c r="L3051" s="2" t="str">
        <f t="shared" si="793"/>
        <v>00</v>
      </c>
    </row>
    <row r="3052" spans="1:12" hidden="1" x14ac:dyDescent="0.25">
      <c r="A3052" s="1" t="s">
        <v>3050</v>
      </c>
      <c r="B3052" s="5" t="str">
        <f t="shared" si="794"/>
        <v xml:space="preserve">    0504</v>
      </c>
      <c r="C3052" s="3" t="str">
        <f t="shared" si="784"/>
        <v>8</v>
      </c>
      <c r="D3052" s="4" t="str">
        <f t="shared" si="785"/>
        <v xml:space="preserve">FF 06 00 00 26 11 14 11 </v>
      </c>
      <c r="E3052" s="2" t="str">
        <f t="shared" si="786"/>
        <v>FF</v>
      </c>
      <c r="F3052" s="2" t="str">
        <f t="shared" si="787"/>
        <v>06</v>
      </c>
      <c r="G3052" s="2" t="str">
        <f t="shared" si="788"/>
        <v>00</v>
      </c>
      <c r="H3052" s="2" t="str">
        <f t="shared" si="789"/>
        <v>00</v>
      </c>
      <c r="I3052" s="2" t="str">
        <f t="shared" si="790"/>
        <v>26</v>
      </c>
      <c r="J3052" s="2" t="str">
        <f t="shared" si="791"/>
        <v>11</v>
      </c>
      <c r="K3052" s="2" t="str">
        <f t="shared" si="792"/>
        <v>14</v>
      </c>
      <c r="L3052" s="2" t="str">
        <f t="shared" si="793"/>
        <v>11</v>
      </c>
    </row>
    <row r="3053" spans="1:12" hidden="1" x14ac:dyDescent="0.25">
      <c r="A3053" s="1" t="s">
        <v>3051</v>
      </c>
      <c r="B3053" s="5" t="str">
        <f t="shared" si="794"/>
        <v xml:space="preserve">    01A0</v>
      </c>
      <c r="C3053" s="3" t="str">
        <f t="shared" si="784"/>
        <v>8</v>
      </c>
      <c r="D3053" s="4" t="str">
        <f t="shared" si="785"/>
        <v xml:space="preserve">71 0B 71 F2 3F 00 00 00 </v>
      </c>
      <c r="E3053" s="2" t="str">
        <f t="shared" si="786"/>
        <v>71</v>
      </c>
      <c r="F3053" s="2" t="str">
        <f t="shared" si="787"/>
        <v>0B</v>
      </c>
      <c r="G3053" s="2" t="str">
        <f t="shared" si="788"/>
        <v>71</v>
      </c>
      <c r="H3053" s="2" t="str">
        <f t="shared" si="789"/>
        <v>F2</v>
      </c>
      <c r="I3053" s="2" t="str">
        <f t="shared" si="790"/>
        <v>3F</v>
      </c>
      <c r="J3053" s="2" t="str">
        <f t="shared" si="791"/>
        <v>00</v>
      </c>
      <c r="K3053" s="2" t="str">
        <f t="shared" si="792"/>
        <v>00</v>
      </c>
      <c r="L3053" s="2" t="str">
        <f t="shared" si="793"/>
        <v>00</v>
      </c>
    </row>
    <row r="3054" spans="1:12" hidden="1" x14ac:dyDescent="0.25">
      <c r="A3054" s="1" t="s">
        <v>3052</v>
      </c>
      <c r="B3054" s="5" t="str">
        <f t="shared" si="794"/>
        <v xml:space="preserve">    01AC</v>
      </c>
      <c r="C3054" s="3" t="str">
        <f t="shared" si="784"/>
        <v>8</v>
      </c>
      <c r="D3054" s="4" t="str">
        <f t="shared" si="785"/>
        <v xml:space="preserve">77 1B FF A3 C3 FF 01 03 </v>
      </c>
      <c r="E3054" s="2" t="str">
        <f t="shared" si="786"/>
        <v>77</v>
      </c>
      <c r="F3054" s="2" t="str">
        <f t="shared" si="787"/>
        <v>1B</v>
      </c>
      <c r="G3054" s="2" t="str">
        <f t="shared" si="788"/>
        <v>FF</v>
      </c>
      <c r="H3054" s="2" t="str">
        <f t="shared" si="789"/>
        <v>A3</v>
      </c>
      <c r="I3054" s="2" t="str">
        <f t="shared" si="790"/>
        <v>C3</v>
      </c>
      <c r="J3054" s="2" t="str">
        <f t="shared" si="791"/>
        <v>FF</v>
      </c>
      <c r="K3054" s="2" t="str">
        <f t="shared" si="792"/>
        <v>01</v>
      </c>
      <c r="L3054" s="2" t="str">
        <f t="shared" si="793"/>
        <v>03</v>
      </c>
    </row>
    <row r="3055" spans="1:12" hidden="1" x14ac:dyDescent="0.25">
      <c r="A3055" s="1" t="s">
        <v>3053</v>
      </c>
      <c r="B3055" s="5" t="str">
        <f t="shared" si="794"/>
        <v xml:space="preserve">    0040</v>
      </c>
      <c r="C3055" s="3" t="str">
        <f t="shared" si="784"/>
        <v>8</v>
      </c>
      <c r="D3055" s="4" t="str">
        <f t="shared" si="785"/>
        <v xml:space="preserve">61 09 00 01 81 00 00 B6 </v>
      </c>
      <c r="E3055" s="2" t="str">
        <f t="shared" si="786"/>
        <v>61</v>
      </c>
      <c r="F3055" s="2" t="str">
        <f t="shared" si="787"/>
        <v>09</v>
      </c>
      <c r="G3055" s="2" t="str">
        <f t="shared" si="788"/>
        <v>00</v>
      </c>
      <c r="H3055" s="2" t="str">
        <f t="shared" si="789"/>
        <v>01</v>
      </c>
      <c r="I3055" s="2" t="str">
        <f t="shared" si="790"/>
        <v>81</v>
      </c>
      <c r="J3055" s="2" t="str">
        <f t="shared" si="791"/>
        <v>00</v>
      </c>
      <c r="K3055" s="2" t="str">
        <f t="shared" si="792"/>
        <v>00</v>
      </c>
      <c r="L3055" s="2" t="str">
        <f t="shared" si="793"/>
        <v>B6</v>
      </c>
    </row>
    <row r="3056" spans="1:12" hidden="1" x14ac:dyDescent="0.25">
      <c r="A3056" s="1" t="s">
        <v>3054</v>
      </c>
      <c r="B3056" s="5" t="str">
        <f t="shared" si="794"/>
        <v xml:space="preserve">    0151</v>
      </c>
      <c r="C3056" s="3" t="str">
        <f t="shared" si="784"/>
        <v>8</v>
      </c>
      <c r="D3056" s="4" t="str">
        <f t="shared" si="785"/>
        <v xml:space="preserve">3A 18 FF 7F FC 03 00 7D </v>
      </c>
      <c r="E3056" s="2" t="str">
        <f t="shared" si="786"/>
        <v>3A</v>
      </c>
      <c r="F3056" s="2" t="str">
        <f t="shared" si="787"/>
        <v>18</v>
      </c>
      <c r="G3056" s="2" t="str">
        <f t="shared" si="788"/>
        <v>FF</v>
      </c>
      <c r="H3056" s="2" t="str">
        <f t="shared" si="789"/>
        <v>7F</v>
      </c>
      <c r="I3056" s="2" t="str">
        <f t="shared" si="790"/>
        <v>FC</v>
      </c>
      <c r="J3056" s="2" t="str">
        <f t="shared" si="791"/>
        <v>03</v>
      </c>
      <c r="K3056" s="2" t="str">
        <f t="shared" si="792"/>
        <v>00</v>
      </c>
      <c r="L3056" s="2" t="str">
        <f t="shared" si="793"/>
        <v>7D</v>
      </c>
    </row>
    <row r="3057" spans="1:12" hidden="1" x14ac:dyDescent="0.25">
      <c r="A3057" s="1" t="s">
        <v>3055</v>
      </c>
      <c r="B3057" s="5" t="str">
        <f t="shared" si="794"/>
        <v xml:space="preserve">    0040</v>
      </c>
      <c r="C3057" s="3" t="str">
        <f t="shared" si="784"/>
        <v>8</v>
      </c>
      <c r="D3057" s="4" t="str">
        <f t="shared" si="785"/>
        <v xml:space="preserve">F8 08 00 01 81 00 00 B4 </v>
      </c>
      <c r="E3057" s="2" t="str">
        <f t="shared" si="786"/>
        <v>F8</v>
      </c>
      <c r="F3057" s="2" t="str">
        <f t="shared" si="787"/>
        <v>08</v>
      </c>
      <c r="G3057" s="2" t="str">
        <f t="shared" si="788"/>
        <v>00</v>
      </c>
      <c r="H3057" s="2" t="str">
        <f t="shared" si="789"/>
        <v>01</v>
      </c>
      <c r="I3057" s="2" t="str">
        <f t="shared" si="790"/>
        <v>81</v>
      </c>
      <c r="J3057" s="2" t="str">
        <f t="shared" si="791"/>
        <v>00</v>
      </c>
      <c r="K3057" s="2" t="str">
        <f t="shared" si="792"/>
        <v>00</v>
      </c>
      <c r="L3057" s="2" t="str">
        <f t="shared" si="793"/>
        <v>B4</v>
      </c>
    </row>
    <row r="3058" spans="1:12" hidden="1" x14ac:dyDescent="0.25">
      <c r="A3058" s="1" t="s">
        <v>3056</v>
      </c>
      <c r="B3058" s="5" t="str">
        <f t="shared" si="794"/>
        <v xml:space="preserve">    00A8</v>
      </c>
      <c r="C3058" s="3" t="str">
        <f t="shared" si="784"/>
        <v>8</v>
      </c>
      <c r="D3058" s="4" t="str">
        <f t="shared" si="785"/>
        <v xml:space="preserve">00 E0 FF D6 99 64 78 0E </v>
      </c>
      <c r="E3058" s="2" t="str">
        <f t="shared" si="786"/>
        <v>00</v>
      </c>
      <c r="F3058" s="2" t="str">
        <f t="shared" si="787"/>
        <v>E0</v>
      </c>
      <c r="G3058" s="2" t="str">
        <f t="shared" si="788"/>
        <v>FF</v>
      </c>
      <c r="H3058" s="2" t="str">
        <f t="shared" si="789"/>
        <v>D6</v>
      </c>
      <c r="I3058" s="2" t="str">
        <f t="shared" si="790"/>
        <v>99</v>
      </c>
      <c r="J3058" s="2" t="str">
        <f t="shared" si="791"/>
        <v>64</v>
      </c>
      <c r="K3058" s="2" t="str">
        <f t="shared" si="792"/>
        <v>78</v>
      </c>
      <c r="L3058" s="2" t="str">
        <f t="shared" si="793"/>
        <v>0E</v>
      </c>
    </row>
    <row r="3059" spans="1:12" hidden="1" x14ac:dyDescent="0.25">
      <c r="A3059" s="1" t="s">
        <v>3057</v>
      </c>
      <c r="B3059" s="5" t="str">
        <f t="shared" si="794"/>
        <v xml:space="preserve">    01A0</v>
      </c>
      <c r="C3059" s="3" t="str">
        <f t="shared" si="784"/>
        <v>8</v>
      </c>
      <c r="D3059" s="4" t="str">
        <f t="shared" si="785"/>
        <v xml:space="preserve">AB 0C 71 F2 3F 00 00 00 </v>
      </c>
      <c r="E3059" s="2" t="str">
        <f t="shared" si="786"/>
        <v>AB</v>
      </c>
      <c r="F3059" s="2" t="str">
        <f t="shared" si="787"/>
        <v>0C</v>
      </c>
      <c r="G3059" s="2" t="str">
        <f t="shared" si="788"/>
        <v>71</v>
      </c>
      <c r="H3059" s="2" t="str">
        <f t="shared" si="789"/>
        <v>F2</v>
      </c>
      <c r="I3059" s="2" t="str">
        <f t="shared" si="790"/>
        <v>3F</v>
      </c>
      <c r="J3059" s="2" t="str">
        <f t="shared" si="791"/>
        <v>00</v>
      </c>
      <c r="K3059" s="2" t="str">
        <f t="shared" si="792"/>
        <v>00</v>
      </c>
      <c r="L3059" s="2" t="str">
        <f t="shared" si="793"/>
        <v>00</v>
      </c>
    </row>
    <row r="3060" spans="1:12" hidden="1" x14ac:dyDescent="0.25">
      <c r="A3060" s="1" t="s">
        <v>3058</v>
      </c>
      <c r="B3060" s="5" t="str">
        <f t="shared" si="794"/>
        <v xml:space="preserve">    01AC</v>
      </c>
      <c r="C3060" s="3" t="str">
        <f t="shared" si="784"/>
        <v>8</v>
      </c>
      <c r="D3060" s="4" t="str">
        <f t="shared" si="785"/>
        <v xml:space="preserve">31 1C FF A3 C3 FF 01 03 </v>
      </c>
      <c r="E3060" s="2" t="str">
        <f t="shared" si="786"/>
        <v>31</v>
      </c>
      <c r="F3060" s="2" t="str">
        <f t="shared" si="787"/>
        <v>1C</v>
      </c>
      <c r="G3060" s="2" t="str">
        <f t="shared" si="788"/>
        <v>FF</v>
      </c>
      <c r="H3060" s="2" t="str">
        <f t="shared" si="789"/>
        <v>A3</v>
      </c>
      <c r="I3060" s="2" t="str">
        <f t="shared" si="790"/>
        <v>C3</v>
      </c>
      <c r="J3060" s="2" t="str">
        <f t="shared" si="791"/>
        <v>FF</v>
      </c>
      <c r="K3060" s="2" t="str">
        <f t="shared" si="792"/>
        <v>01</v>
      </c>
      <c r="L3060" s="2" t="str">
        <f t="shared" si="793"/>
        <v>03</v>
      </c>
    </row>
    <row r="3061" spans="1:12" hidden="1" x14ac:dyDescent="0.25">
      <c r="A3061" s="1" t="s">
        <v>3059</v>
      </c>
      <c r="B3061" s="5" t="str">
        <f t="shared" si="794"/>
        <v xml:space="preserve">    02C0</v>
      </c>
      <c r="C3061" s="3" t="str">
        <f t="shared" si="784"/>
        <v>8</v>
      </c>
      <c r="D3061" s="4" t="str">
        <f t="shared" si="785"/>
        <v xml:space="preserve">64 0F 39 40 60 1C 08 00 </v>
      </c>
      <c r="E3061" s="2" t="str">
        <f t="shared" si="786"/>
        <v>64</v>
      </c>
      <c r="F3061" s="2" t="str">
        <f t="shared" si="787"/>
        <v>0F</v>
      </c>
      <c r="G3061" s="2" t="str">
        <f t="shared" si="788"/>
        <v>39</v>
      </c>
      <c r="H3061" s="2" t="str">
        <f t="shared" si="789"/>
        <v>40</v>
      </c>
      <c r="I3061" s="2" t="str">
        <f t="shared" si="790"/>
        <v>60</v>
      </c>
      <c r="J3061" s="2" t="str">
        <f t="shared" si="791"/>
        <v>1C</v>
      </c>
      <c r="K3061" s="2" t="str">
        <f t="shared" si="792"/>
        <v>08</v>
      </c>
      <c r="L3061" s="2" t="str">
        <f t="shared" si="793"/>
        <v>00</v>
      </c>
    </row>
    <row r="3062" spans="1:12" hidden="1" x14ac:dyDescent="0.25">
      <c r="A3062" s="1" t="s">
        <v>3060</v>
      </c>
      <c r="B3062" s="5" t="str">
        <f t="shared" si="794"/>
        <v xml:space="preserve">    0151</v>
      </c>
      <c r="C3062" s="3" t="str">
        <f t="shared" si="784"/>
        <v>8</v>
      </c>
      <c r="D3062" s="4" t="str">
        <f t="shared" si="785"/>
        <v xml:space="preserve">17 15 FF FF FC 03 00 7D </v>
      </c>
      <c r="E3062" s="2" t="str">
        <f t="shared" si="786"/>
        <v>17</v>
      </c>
      <c r="F3062" s="2" t="str">
        <f t="shared" si="787"/>
        <v>15</v>
      </c>
      <c r="G3062" s="2" t="str">
        <f t="shared" si="788"/>
        <v>FF</v>
      </c>
      <c r="H3062" s="2" t="str">
        <f t="shared" si="789"/>
        <v>FF</v>
      </c>
      <c r="I3062" s="2" t="str">
        <f t="shared" si="790"/>
        <v>FC</v>
      </c>
      <c r="J3062" s="2" t="str">
        <f t="shared" si="791"/>
        <v>03</v>
      </c>
      <c r="K3062" s="2" t="str">
        <f t="shared" si="792"/>
        <v>00</v>
      </c>
      <c r="L3062" s="2" t="str">
        <f t="shared" si="793"/>
        <v>7D</v>
      </c>
    </row>
    <row r="3063" spans="1:12" hidden="1" x14ac:dyDescent="0.25">
      <c r="A3063" s="1" t="s">
        <v>3061</v>
      </c>
      <c r="B3063" s="5" t="str">
        <f t="shared" si="794"/>
        <v xml:space="preserve">    01A0</v>
      </c>
      <c r="C3063" s="3" t="str">
        <f t="shared" si="784"/>
        <v>8</v>
      </c>
      <c r="D3063" s="4" t="str">
        <f t="shared" si="785"/>
        <v xml:space="preserve">FF 9F 0F C3 3F 00 00 00 </v>
      </c>
      <c r="E3063" s="2" t="str">
        <f t="shared" si="786"/>
        <v>FF</v>
      </c>
      <c r="F3063" s="2" t="str">
        <f t="shared" si="787"/>
        <v>9F</v>
      </c>
      <c r="G3063" s="2" t="str">
        <f t="shared" si="788"/>
        <v>0F</v>
      </c>
      <c r="H3063" s="2" t="str">
        <f t="shared" si="789"/>
        <v>C3</v>
      </c>
      <c r="I3063" s="2" t="str">
        <f t="shared" si="790"/>
        <v>3F</v>
      </c>
      <c r="J3063" s="2" t="str">
        <f t="shared" si="791"/>
        <v>00</v>
      </c>
      <c r="K3063" s="2" t="str">
        <f t="shared" si="792"/>
        <v>00</v>
      </c>
      <c r="L3063" s="2" t="str">
        <f t="shared" si="793"/>
        <v>00</v>
      </c>
    </row>
    <row r="3064" spans="1:12" hidden="1" x14ac:dyDescent="0.25">
      <c r="A3064" s="1" t="s">
        <v>3062</v>
      </c>
      <c r="B3064" s="5" t="str">
        <f t="shared" si="794"/>
        <v xml:space="preserve">    01AC</v>
      </c>
      <c r="C3064" s="3" t="str">
        <f t="shared" si="784"/>
        <v>8</v>
      </c>
      <c r="D3064" s="4" t="str">
        <f t="shared" si="785"/>
        <v xml:space="preserve">E0 1F F0 03 42 E2 D1 02 </v>
      </c>
      <c r="E3064" s="2" t="str">
        <f t="shared" si="786"/>
        <v>E0</v>
      </c>
      <c r="F3064" s="2" t="str">
        <f t="shared" si="787"/>
        <v>1F</v>
      </c>
      <c r="G3064" s="2" t="str">
        <f t="shared" si="788"/>
        <v>F0</v>
      </c>
      <c r="H3064" s="2" t="str">
        <f t="shared" si="789"/>
        <v>03</v>
      </c>
      <c r="I3064" s="2" t="str">
        <f t="shared" si="790"/>
        <v>42</v>
      </c>
      <c r="J3064" s="2" t="str">
        <f t="shared" si="791"/>
        <v>E2</v>
      </c>
      <c r="K3064" s="2" t="str">
        <f t="shared" si="792"/>
        <v>D1</v>
      </c>
      <c r="L3064" s="2" t="str">
        <f t="shared" si="793"/>
        <v>02</v>
      </c>
    </row>
    <row r="3065" spans="1:12" hidden="1" x14ac:dyDescent="0.25">
      <c r="A3065" s="1" t="s">
        <v>3063</v>
      </c>
      <c r="B3065" s="5" t="str">
        <f t="shared" si="794"/>
        <v xml:space="preserve">    018D</v>
      </c>
      <c r="C3065" s="3" t="str">
        <f t="shared" si="784"/>
        <v>8</v>
      </c>
      <c r="D3065" s="4" t="str">
        <f t="shared" si="785"/>
        <v xml:space="preserve">00 00 7D B3 00 00 3B 01 </v>
      </c>
      <c r="E3065" s="2" t="str">
        <f t="shared" si="786"/>
        <v>00</v>
      </c>
      <c r="F3065" s="2" t="str">
        <f t="shared" si="787"/>
        <v>00</v>
      </c>
      <c r="G3065" s="2" t="str">
        <f t="shared" si="788"/>
        <v>7D</v>
      </c>
      <c r="H3065" s="2" t="str">
        <f t="shared" si="789"/>
        <v>B3</v>
      </c>
      <c r="I3065" s="2" t="str">
        <f t="shared" si="790"/>
        <v>00</v>
      </c>
      <c r="J3065" s="2" t="str">
        <f t="shared" si="791"/>
        <v>00</v>
      </c>
      <c r="K3065" s="2" t="str">
        <f t="shared" si="792"/>
        <v>3B</v>
      </c>
      <c r="L3065" s="2" t="str">
        <f t="shared" si="793"/>
        <v>01</v>
      </c>
    </row>
    <row r="3066" spans="1:12" hidden="1" x14ac:dyDescent="0.25">
      <c r="A3066" s="1" t="s">
        <v>3064</v>
      </c>
      <c r="B3066" s="5" t="str">
        <f t="shared" si="794"/>
        <v xml:space="preserve">    01A0</v>
      </c>
      <c r="C3066" s="3" t="str">
        <f t="shared" si="784"/>
        <v>8</v>
      </c>
      <c r="D3066" s="4" t="str">
        <f t="shared" si="785"/>
        <v xml:space="preserve">E9 0D 71 F2 3F 00 00 00 </v>
      </c>
      <c r="E3066" s="2" t="str">
        <f t="shared" si="786"/>
        <v>E9</v>
      </c>
      <c r="F3066" s="2" t="str">
        <f t="shared" si="787"/>
        <v>0D</v>
      </c>
      <c r="G3066" s="2" t="str">
        <f t="shared" si="788"/>
        <v>71</v>
      </c>
      <c r="H3066" s="2" t="str">
        <f t="shared" si="789"/>
        <v>F2</v>
      </c>
      <c r="I3066" s="2" t="str">
        <f t="shared" si="790"/>
        <v>3F</v>
      </c>
      <c r="J3066" s="2" t="str">
        <f t="shared" si="791"/>
        <v>00</v>
      </c>
      <c r="K3066" s="2" t="str">
        <f t="shared" si="792"/>
        <v>00</v>
      </c>
      <c r="L3066" s="2" t="str">
        <f t="shared" si="793"/>
        <v>00</v>
      </c>
    </row>
    <row r="3067" spans="1:12" hidden="1" x14ac:dyDescent="0.25">
      <c r="A3067" s="1" t="s">
        <v>3065</v>
      </c>
      <c r="B3067" s="5" t="str">
        <f t="shared" si="794"/>
        <v xml:space="preserve">    01AC</v>
      </c>
      <c r="C3067" s="3" t="str">
        <f t="shared" si="784"/>
        <v>8</v>
      </c>
      <c r="D3067" s="4" t="str">
        <f t="shared" si="785"/>
        <v xml:space="preserve">09 1D FF A3 C3 FF 01 03 </v>
      </c>
      <c r="E3067" s="2" t="str">
        <f t="shared" si="786"/>
        <v>09</v>
      </c>
      <c r="F3067" s="2" t="str">
        <f t="shared" si="787"/>
        <v>1D</v>
      </c>
      <c r="G3067" s="2" t="str">
        <f t="shared" si="788"/>
        <v>FF</v>
      </c>
      <c r="H3067" s="2" t="str">
        <f t="shared" si="789"/>
        <v>A3</v>
      </c>
      <c r="I3067" s="2" t="str">
        <f t="shared" si="790"/>
        <v>C3</v>
      </c>
      <c r="J3067" s="2" t="str">
        <f t="shared" si="791"/>
        <v>FF</v>
      </c>
      <c r="K3067" s="2" t="str">
        <f t="shared" si="792"/>
        <v>01</v>
      </c>
      <c r="L3067" s="2" t="str">
        <f t="shared" si="793"/>
        <v>03</v>
      </c>
    </row>
    <row r="3068" spans="1:12" hidden="1" x14ac:dyDescent="0.25">
      <c r="A3068" s="1" t="s">
        <v>3066</v>
      </c>
      <c r="B3068" s="5" t="str">
        <f t="shared" si="794"/>
        <v xml:space="preserve">    00A8</v>
      </c>
      <c r="C3068" s="3" t="str">
        <f t="shared" si="784"/>
        <v>8</v>
      </c>
      <c r="D3068" s="4" t="str">
        <f t="shared" si="785"/>
        <v xml:space="preserve">00 E0 FF D6 99 64 6E 0E </v>
      </c>
      <c r="E3068" s="2" t="str">
        <f t="shared" si="786"/>
        <v>00</v>
      </c>
      <c r="F3068" s="2" t="str">
        <f t="shared" si="787"/>
        <v>E0</v>
      </c>
      <c r="G3068" s="2" t="str">
        <f t="shared" si="788"/>
        <v>FF</v>
      </c>
      <c r="H3068" s="2" t="str">
        <f t="shared" si="789"/>
        <v>D6</v>
      </c>
      <c r="I3068" s="2" t="str">
        <f t="shared" si="790"/>
        <v>99</v>
      </c>
      <c r="J3068" s="2" t="str">
        <f t="shared" si="791"/>
        <v>64</v>
      </c>
      <c r="K3068" s="2" t="str">
        <f t="shared" si="792"/>
        <v>6E</v>
      </c>
      <c r="L3068" s="2" t="str">
        <f t="shared" si="793"/>
        <v>0E</v>
      </c>
    </row>
    <row r="3069" spans="1:12" hidden="1" x14ac:dyDescent="0.25">
      <c r="A3069" s="1" t="s">
        <v>3067</v>
      </c>
      <c r="B3069" s="5" t="str">
        <f t="shared" si="794"/>
        <v xml:space="preserve">    00EE</v>
      </c>
      <c r="C3069" s="3" t="str">
        <f t="shared" si="784"/>
        <v>8</v>
      </c>
      <c r="D3069" s="4" t="str">
        <f t="shared" si="785"/>
        <v xml:space="preserve">00 00 00 00 00 00 40 8F </v>
      </c>
      <c r="E3069" s="2" t="str">
        <f t="shared" si="786"/>
        <v>00</v>
      </c>
      <c r="F3069" s="2" t="str">
        <f t="shared" si="787"/>
        <v>00</v>
      </c>
      <c r="G3069" s="2" t="str">
        <f t="shared" si="788"/>
        <v>00</v>
      </c>
      <c r="H3069" s="2" t="str">
        <f t="shared" si="789"/>
        <v>00</v>
      </c>
      <c r="I3069" s="2" t="str">
        <f t="shared" si="790"/>
        <v>00</v>
      </c>
      <c r="J3069" s="2" t="str">
        <f t="shared" si="791"/>
        <v>00</v>
      </c>
      <c r="K3069" s="2" t="str">
        <f t="shared" si="792"/>
        <v>40</v>
      </c>
      <c r="L3069" s="2" t="str">
        <f t="shared" si="793"/>
        <v>8F</v>
      </c>
    </row>
    <row r="3070" spans="1:12" hidden="1" x14ac:dyDescent="0.25">
      <c r="A3070" s="1" t="s">
        <v>3068</v>
      </c>
      <c r="B3070" s="5" t="str">
        <f t="shared" si="794"/>
        <v xml:space="preserve">    0152</v>
      </c>
      <c r="C3070" s="3" t="str">
        <f t="shared" si="784"/>
        <v>8</v>
      </c>
      <c r="D3070" s="4" t="str">
        <f t="shared" si="785"/>
        <v xml:space="preserve">EF D9 CE 7C 3D D7 7E 9D </v>
      </c>
      <c r="E3070" s="2" t="str">
        <f t="shared" si="786"/>
        <v>EF</v>
      </c>
      <c r="F3070" s="2" t="str">
        <f t="shared" si="787"/>
        <v>D9</v>
      </c>
      <c r="G3070" s="2" t="str">
        <f t="shared" si="788"/>
        <v>CE</v>
      </c>
      <c r="H3070" s="2" t="str">
        <f t="shared" si="789"/>
        <v>7C</v>
      </c>
      <c r="I3070" s="2" t="str">
        <f t="shared" si="790"/>
        <v>3D</v>
      </c>
      <c r="J3070" s="2" t="str">
        <f t="shared" si="791"/>
        <v>D7</v>
      </c>
      <c r="K3070" s="2" t="str">
        <f t="shared" si="792"/>
        <v>7E</v>
      </c>
      <c r="L3070" s="2" t="str">
        <f t="shared" si="793"/>
        <v>9D</v>
      </c>
    </row>
    <row r="3071" spans="1:12" hidden="1" x14ac:dyDescent="0.25">
      <c r="A3071" s="1" t="s">
        <v>3069</v>
      </c>
      <c r="B3071" s="5" t="str">
        <f t="shared" si="794"/>
        <v xml:space="preserve">    0151</v>
      </c>
      <c r="C3071" s="3" t="str">
        <f t="shared" si="784"/>
        <v>8</v>
      </c>
      <c r="D3071" s="4" t="str">
        <f t="shared" si="785"/>
        <v xml:space="preserve">92 16 FF 7F FC 03 00 7D </v>
      </c>
      <c r="E3071" s="2" t="str">
        <f t="shared" si="786"/>
        <v>92</v>
      </c>
      <c r="F3071" s="2" t="str">
        <f t="shared" si="787"/>
        <v>16</v>
      </c>
      <c r="G3071" s="2" t="str">
        <f t="shared" si="788"/>
        <v>FF</v>
      </c>
      <c r="H3071" s="2" t="str">
        <f t="shared" si="789"/>
        <v>7F</v>
      </c>
      <c r="I3071" s="2" t="str">
        <f t="shared" si="790"/>
        <v>FC</v>
      </c>
      <c r="J3071" s="2" t="str">
        <f t="shared" si="791"/>
        <v>03</v>
      </c>
      <c r="K3071" s="2" t="str">
        <f t="shared" si="792"/>
        <v>00</v>
      </c>
      <c r="L3071" s="2" t="str">
        <f t="shared" si="793"/>
        <v>7D</v>
      </c>
    </row>
    <row r="3072" spans="1:12" hidden="1" x14ac:dyDescent="0.25">
      <c r="A3072" s="1" t="s">
        <v>3070</v>
      </c>
      <c r="B3072" s="5" t="str">
        <f t="shared" si="794"/>
        <v xml:space="preserve">    01A0</v>
      </c>
      <c r="C3072" s="3" t="str">
        <f t="shared" si="784"/>
        <v>8</v>
      </c>
      <c r="D3072" s="4" t="str">
        <f t="shared" si="785"/>
        <v xml:space="preserve">90 0E 71 F2 3F 00 00 00 </v>
      </c>
      <c r="E3072" s="2" t="str">
        <f t="shared" si="786"/>
        <v>90</v>
      </c>
      <c r="F3072" s="2" t="str">
        <f t="shared" si="787"/>
        <v>0E</v>
      </c>
      <c r="G3072" s="2" t="str">
        <f t="shared" si="788"/>
        <v>71</v>
      </c>
      <c r="H3072" s="2" t="str">
        <f t="shared" si="789"/>
        <v>F2</v>
      </c>
      <c r="I3072" s="2" t="str">
        <f t="shared" si="790"/>
        <v>3F</v>
      </c>
      <c r="J3072" s="2" t="str">
        <f t="shared" si="791"/>
        <v>00</v>
      </c>
      <c r="K3072" s="2" t="str">
        <f t="shared" si="792"/>
        <v>00</v>
      </c>
      <c r="L3072" s="2" t="str">
        <f t="shared" si="793"/>
        <v>00</v>
      </c>
    </row>
    <row r="3073" spans="1:12" hidden="1" x14ac:dyDescent="0.25">
      <c r="A3073" s="1" t="s">
        <v>3071</v>
      </c>
      <c r="B3073" s="5" t="str">
        <f t="shared" si="794"/>
        <v xml:space="preserve">    01AC</v>
      </c>
      <c r="C3073" s="3" t="str">
        <f t="shared" si="784"/>
        <v>8</v>
      </c>
      <c r="D3073" s="4" t="str">
        <f t="shared" si="785"/>
        <v xml:space="preserve">6E 1E FF A3 C3 FF 01 03 </v>
      </c>
      <c r="E3073" s="2" t="str">
        <f t="shared" si="786"/>
        <v>6E</v>
      </c>
      <c r="F3073" s="2" t="str">
        <f t="shared" si="787"/>
        <v>1E</v>
      </c>
      <c r="G3073" s="2" t="str">
        <f t="shared" si="788"/>
        <v>FF</v>
      </c>
      <c r="H3073" s="2" t="str">
        <f t="shared" si="789"/>
        <v>A3</v>
      </c>
      <c r="I3073" s="2" t="str">
        <f t="shared" si="790"/>
        <v>C3</v>
      </c>
      <c r="J3073" s="2" t="str">
        <f t="shared" si="791"/>
        <v>FF</v>
      </c>
      <c r="K3073" s="2" t="str">
        <f t="shared" si="792"/>
        <v>01</v>
      </c>
      <c r="L3073" s="2" t="str">
        <f t="shared" si="793"/>
        <v>03</v>
      </c>
    </row>
    <row r="3074" spans="1:12" hidden="1" x14ac:dyDescent="0.25">
      <c r="A3074" s="1" t="s">
        <v>3072</v>
      </c>
      <c r="B3074" s="6" t="str">
        <f t="shared" si="794"/>
        <v>17F00085</v>
      </c>
      <c r="C3074" s="3" t="str">
        <f t="shared" ref="C3074:C3137" si="795">MID($A3074,$C$1,1)</f>
        <v>8</v>
      </c>
      <c r="D3074" s="4" t="str">
        <f t="shared" ref="D3074:D3137" si="796">MID($A3074,$D$1,100)</f>
        <v xml:space="preserve">20 85 00 00 00 00 01 80 </v>
      </c>
      <c r="E3074" s="2" t="str">
        <f t="shared" ref="E3074:E3137" si="797">MID($A3074,$E$1,2)</f>
        <v>20</v>
      </c>
      <c r="F3074" s="2" t="str">
        <f t="shared" ref="F3074:F3137" si="798">MID($A3074,$F$1,2)</f>
        <v>85</v>
      </c>
      <c r="G3074" s="2" t="str">
        <f t="shared" ref="G3074:G3137" si="799">MID($A3074,$G$1,2)</f>
        <v>00</v>
      </c>
      <c r="H3074" s="2" t="str">
        <f t="shared" ref="H3074:H3137" si="800">MID($A3074,$H$1,2)</f>
        <v>00</v>
      </c>
      <c r="I3074" s="2" t="str">
        <f t="shared" ref="I3074:I3137" si="801">MID($A3074,$I$1,2)</f>
        <v>00</v>
      </c>
      <c r="J3074" s="2" t="str">
        <f t="shared" ref="J3074:J3137" si="802">MID($A3074,$J$1,2)</f>
        <v>00</v>
      </c>
      <c r="K3074" s="2" t="str">
        <f t="shared" ref="K3074:K3137" si="803">MID($A3074,$K$1,2)</f>
        <v>01</v>
      </c>
      <c r="L3074" s="2" t="str">
        <f t="shared" ref="L3074:L3137" si="804">MID($A3074,$L$1,2)</f>
        <v>80</v>
      </c>
    </row>
    <row r="3075" spans="1:12" hidden="1" x14ac:dyDescent="0.25">
      <c r="A3075" s="1" t="s">
        <v>3073</v>
      </c>
      <c r="B3075" s="5" t="str">
        <f t="shared" ref="B3075:B3138" si="805">MID($A3075,$B$1,8)</f>
        <v>1A5554A7</v>
      </c>
      <c r="C3075" s="3" t="str">
        <f t="shared" si="795"/>
        <v>8</v>
      </c>
      <c r="D3075" s="4" t="str">
        <f t="shared" si="796"/>
        <v xml:space="preserve">42 00 00 00 00 00 00 80 </v>
      </c>
      <c r="E3075" s="2" t="str">
        <f t="shared" si="797"/>
        <v>42</v>
      </c>
      <c r="F3075" s="2" t="str">
        <f t="shared" si="798"/>
        <v>00</v>
      </c>
      <c r="G3075" s="2" t="str">
        <f t="shared" si="799"/>
        <v>00</v>
      </c>
      <c r="H3075" s="2" t="str">
        <f t="shared" si="800"/>
        <v>00</v>
      </c>
      <c r="I3075" s="2" t="str">
        <f t="shared" si="801"/>
        <v>00</v>
      </c>
      <c r="J3075" s="2" t="str">
        <f t="shared" si="802"/>
        <v>00</v>
      </c>
      <c r="K3075" s="2" t="str">
        <f t="shared" si="803"/>
        <v>00</v>
      </c>
      <c r="L3075" s="2" t="str">
        <f t="shared" si="804"/>
        <v>80</v>
      </c>
    </row>
    <row r="3076" spans="1:12" hidden="1" x14ac:dyDescent="0.25">
      <c r="A3076" s="1" t="s">
        <v>3074</v>
      </c>
      <c r="B3076" s="5" t="str">
        <f t="shared" si="805"/>
        <v xml:space="preserve">    018D</v>
      </c>
      <c r="C3076" s="3" t="str">
        <f t="shared" si="795"/>
        <v>8</v>
      </c>
      <c r="D3076" s="4" t="str">
        <f t="shared" si="796"/>
        <v xml:space="preserve">00 10 7D B3 00 00 3B 01 </v>
      </c>
      <c r="E3076" s="2" t="str">
        <f t="shared" si="797"/>
        <v>00</v>
      </c>
      <c r="F3076" s="2" t="str">
        <f t="shared" si="798"/>
        <v>10</v>
      </c>
      <c r="G3076" s="2" t="str">
        <f t="shared" si="799"/>
        <v>7D</v>
      </c>
      <c r="H3076" s="2" t="str">
        <f t="shared" si="800"/>
        <v>B3</v>
      </c>
      <c r="I3076" s="2" t="str">
        <f t="shared" si="801"/>
        <v>00</v>
      </c>
      <c r="J3076" s="2" t="str">
        <f t="shared" si="802"/>
        <v>00</v>
      </c>
      <c r="K3076" s="2" t="str">
        <f t="shared" si="803"/>
        <v>3B</v>
      </c>
      <c r="L3076" s="2" t="str">
        <f t="shared" si="804"/>
        <v>01</v>
      </c>
    </row>
    <row r="3077" spans="1:12" hidden="1" x14ac:dyDescent="0.25">
      <c r="A3077" s="1" t="s">
        <v>3075</v>
      </c>
      <c r="B3077" s="5" t="str">
        <f t="shared" si="805"/>
        <v xml:space="preserve">    03A3</v>
      </c>
      <c r="C3077" s="3" t="str">
        <f t="shared" si="795"/>
        <v>8</v>
      </c>
      <c r="D3077" s="4" t="str">
        <f t="shared" si="796"/>
        <v xml:space="preserve">17 9D 2F 42 42 3F FE CB </v>
      </c>
      <c r="E3077" s="2" t="str">
        <f t="shared" si="797"/>
        <v>17</v>
      </c>
      <c r="F3077" s="2" t="str">
        <f t="shared" si="798"/>
        <v>9D</v>
      </c>
      <c r="G3077" s="2" t="str">
        <f t="shared" si="799"/>
        <v>2F</v>
      </c>
      <c r="H3077" s="2" t="str">
        <f t="shared" si="800"/>
        <v>42</v>
      </c>
      <c r="I3077" s="2" t="str">
        <f t="shared" si="801"/>
        <v>42</v>
      </c>
      <c r="J3077" s="2" t="str">
        <f t="shared" si="802"/>
        <v>3F</v>
      </c>
      <c r="K3077" s="2" t="str">
        <f t="shared" si="803"/>
        <v>FE</v>
      </c>
      <c r="L3077" s="2" t="str">
        <f t="shared" si="804"/>
        <v>CB</v>
      </c>
    </row>
    <row r="3078" spans="1:12" hidden="1" x14ac:dyDescent="0.25">
      <c r="A3078" s="1" t="s">
        <v>3076</v>
      </c>
      <c r="B3078" s="5" t="str">
        <f t="shared" si="805"/>
        <v xml:space="preserve">    00A8</v>
      </c>
      <c r="C3078" s="3" t="str">
        <f t="shared" si="795"/>
        <v>8</v>
      </c>
      <c r="D3078" s="4" t="str">
        <f t="shared" si="796"/>
        <v xml:space="preserve">00 E0 FF D6 99 64 66 0E </v>
      </c>
      <c r="E3078" s="2" t="str">
        <f t="shared" si="797"/>
        <v>00</v>
      </c>
      <c r="F3078" s="2" t="str">
        <f t="shared" si="798"/>
        <v>E0</v>
      </c>
      <c r="G3078" s="2" t="str">
        <f t="shared" si="799"/>
        <v>FF</v>
      </c>
      <c r="H3078" s="2" t="str">
        <f t="shared" si="800"/>
        <v>D6</v>
      </c>
      <c r="I3078" s="2" t="str">
        <f t="shared" si="801"/>
        <v>99</v>
      </c>
      <c r="J3078" s="2" t="str">
        <f t="shared" si="802"/>
        <v>64</v>
      </c>
      <c r="K3078" s="2" t="str">
        <f t="shared" si="803"/>
        <v>66</v>
      </c>
      <c r="L3078" s="2" t="str">
        <f t="shared" si="804"/>
        <v>0E</v>
      </c>
    </row>
    <row r="3079" spans="1:12" hidden="1" x14ac:dyDescent="0.25">
      <c r="A3079" s="1" t="s">
        <v>3077</v>
      </c>
      <c r="B3079" s="5" t="str">
        <f t="shared" si="805"/>
        <v xml:space="preserve">    00EE</v>
      </c>
      <c r="C3079" s="3" t="str">
        <f t="shared" si="795"/>
        <v>8</v>
      </c>
      <c r="D3079" s="4" t="str">
        <f t="shared" si="796"/>
        <v xml:space="preserve">00 00 00 00 00 00 40 8F </v>
      </c>
      <c r="E3079" s="2" t="str">
        <f t="shared" si="797"/>
        <v>00</v>
      </c>
      <c r="F3079" s="2" t="str">
        <f t="shared" si="798"/>
        <v>00</v>
      </c>
      <c r="G3079" s="2" t="str">
        <f t="shared" si="799"/>
        <v>00</v>
      </c>
      <c r="H3079" s="2" t="str">
        <f t="shared" si="800"/>
        <v>00</v>
      </c>
      <c r="I3079" s="2" t="str">
        <f t="shared" si="801"/>
        <v>00</v>
      </c>
      <c r="J3079" s="2" t="str">
        <f t="shared" si="802"/>
        <v>00</v>
      </c>
      <c r="K3079" s="2" t="str">
        <f t="shared" si="803"/>
        <v>40</v>
      </c>
      <c r="L3079" s="2" t="str">
        <f t="shared" si="804"/>
        <v>8F</v>
      </c>
    </row>
    <row r="3080" spans="1:12" hidden="1" x14ac:dyDescent="0.25">
      <c r="A3080" s="1" t="s">
        <v>3078</v>
      </c>
      <c r="B3080" s="5" t="str">
        <f t="shared" si="805"/>
        <v xml:space="preserve">    01A0</v>
      </c>
      <c r="C3080" s="3" t="str">
        <f t="shared" si="795"/>
        <v>8</v>
      </c>
      <c r="D3080" s="4" t="str">
        <f t="shared" si="796"/>
        <v xml:space="preserve">83 0F 71 F2 3F 00 00 00 </v>
      </c>
      <c r="E3080" s="2" t="str">
        <f t="shared" si="797"/>
        <v>83</v>
      </c>
      <c r="F3080" s="2" t="str">
        <f t="shared" si="798"/>
        <v>0F</v>
      </c>
      <c r="G3080" s="2" t="str">
        <f t="shared" si="799"/>
        <v>71</v>
      </c>
      <c r="H3080" s="2" t="str">
        <f t="shared" si="800"/>
        <v>F2</v>
      </c>
      <c r="I3080" s="2" t="str">
        <f t="shared" si="801"/>
        <v>3F</v>
      </c>
      <c r="J3080" s="2" t="str">
        <f t="shared" si="802"/>
        <v>00</v>
      </c>
      <c r="K3080" s="2" t="str">
        <f t="shared" si="803"/>
        <v>00</v>
      </c>
      <c r="L3080" s="2" t="str">
        <f t="shared" si="804"/>
        <v>00</v>
      </c>
    </row>
    <row r="3081" spans="1:12" hidden="1" x14ac:dyDescent="0.25">
      <c r="A3081" s="1" t="s">
        <v>3079</v>
      </c>
      <c r="B3081" s="5" t="str">
        <f t="shared" si="805"/>
        <v xml:space="preserve">    01AC</v>
      </c>
      <c r="C3081" s="3" t="str">
        <f t="shared" si="795"/>
        <v>8</v>
      </c>
      <c r="D3081" s="4" t="str">
        <f t="shared" si="796"/>
        <v xml:space="preserve">2C 1F FF A3 C3 FF 01 03 </v>
      </c>
      <c r="E3081" s="2" t="str">
        <f t="shared" si="797"/>
        <v>2C</v>
      </c>
      <c r="F3081" s="2" t="str">
        <f t="shared" si="798"/>
        <v>1F</v>
      </c>
      <c r="G3081" s="2" t="str">
        <f t="shared" si="799"/>
        <v>FF</v>
      </c>
      <c r="H3081" s="2" t="str">
        <f t="shared" si="800"/>
        <v>A3</v>
      </c>
      <c r="I3081" s="2" t="str">
        <f t="shared" si="801"/>
        <v>C3</v>
      </c>
      <c r="J3081" s="2" t="str">
        <f t="shared" si="802"/>
        <v>FF</v>
      </c>
      <c r="K3081" s="2" t="str">
        <f t="shared" si="803"/>
        <v>01</v>
      </c>
      <c r="L3081" s="2" t="str">
        <f t="shared" si="804"/>
        <v>03</v>
      </c>
    </row>
    <row r="3082" spans="1:12" hidden="1" x14ac:dyDescent="0.25">
      <c r="A3082" s="1" t="s">
        <v>3080</v>
      </c>
      <c r="B3082" s="5" t="str">
        <f t="shared" si="805"/>
        <v xml:space="preserve">    0152</v>
      </c>
      <c r="C3082" s="3" t="str">
        <f t="shared" si="795"/>
        <v>8</v>
      </c>
      <c r="D3082" s="4" t="str">
        <f t="shared" si="796"/>
        <v xml:space="preserve">A7 DA CE 7C 3D D4 7E 9D </v>
      </c>
      <c r="E3082" s="2" t="str">
        <f t="shared" si="797"/>
        <v>A7</v>
      </c>
      <c r="F3082" s="2" t="str">
        <f t="shared" si="798"/>
        <v>DA</v>
      </c>
      <c r="G3082" s="2" t="str">
        <f t="shared" si="799"/>
        <v>CE</v>
      </c>
      <c r="H3082" s="2" t="str">
        <f t="shared" si="800"/>
        <v>7C</v>
      </c>
      <c r="I3082" s="2" t="str">
        <f t="shared" si="801"/>
        <v>3D</v>
      </c>
      <c r="J3082" s="2" t="str">
        <f t="shared" si="802"/>
        <v>D4</v>
      </c>
      <c r="K3082" s="2" t="str">
        <f t="shared" si="803"/>
        <v>7E</v>
      </c>
      <c r="L3082" s="2" t="str">
        <f t="shared" si="804"/>
        <v>9D</v>
      </c>
    </row>
    <row r="3083" spans="1:12" hidden="1" x14ac:dyDescent="0.25">
      <c r="A3083" s="1" t="s">
        <v>3081</v>
      </c>
      <c r="B3083" s="5" t="str">
        <f t="shared" si="805"/>
        <v xml:space="preserve">    03C0</v>
      </c>
      <c r="C3083" s="3" t="str">
        <f t="shared" si="795"/>
        <v>4</v>
      </c>
      <c r="D3083" s="4" t="str">
        <f t="shared" si="796"/>
        <v xml:space="preserve">9F 0D 23 00 </v>
      </c>
      <c r="E3083" s="2" t="str">
        <f t="shared" si="797"/>
        <v>9F</v>
      </c>
      <c r="F3083" s="2" t="str">
        <f t="shared" si="798"/>
        <v>0D</v>
      </c>
      <c r="G3083" s="2" t="str">
        <f t="shared" si="799"/>
        <v>23</v>
      </c>
      <c r="H3083" s="2" t="str">
        <f t="shared" si="800"/>
        <v>00</v>
      </c>
      <c r="I3083" s="2" t="str">
        <f t="shared" si="801"/>
        <v/>
      </c>
      <c r="J3083" s="2" t="str">
        <f t="shared" si="802"/>
        <v/>
      </c>
      <c r="K3083" s="2" t="str">
        <f t="shared" si="803"/>
        <v/>
      </c>
      <c r="L3083" s="2" t="str">
        <f t="shared" si="804"/>
        <v/>
      </c>
    </row>
    <row r="3084" spans="1:12" hidden="1" x14ac:dyDescent="0.25">
      <c r="A3084" s="1" t="s">
        <v>3082</v>
      </c>
      <c r="B3084" s="5" t="str">
        <f t="shared" si="805"/>
        <v xml:space="preserve">    00FD</v>
      </c>
      <c r="C3084" s="3" t="str">
        <f t="shared" si="795"/>
        <v>8</v>
      </c>
      <c r="D3084" s="4" t="str">
        <f t="shared" si="796"/>
        <v xml:space="preserve">05 E4 3F 00 00 00 00 00 </v>
      </c>
      <c r="E3084" s="2" t="str">
        <f t="shared" si="797"/>
        <v>05</v>
      </c>
      <c r="F3084" s="2" t="str">
        <f t="shared" si="798"/>
        <v>E4</v>
      </c>
      <c r="G3084" s="2" t="str">
        <f t="shared" si="799"/>
        <v>3F</v>
      </c>
      <c r="H3084" s="2" t="str">
        <f t="shared" si="800"/>
        <v>00</v>
      </c>
      <c r="I3084" s="2" t="str">
        <f t="shared" si="801"/>
        <v>00</v>
      </c>
      <c r="J3084" s="2" t="str">
        <f t="shared" si="802"/>
        <v>00</v>
      </c>
      <c r="K3084" s="2" t="str">
        <f t="shared" si="803"/>
        <v>00</v>
      </c>
      <c r="L3084" s="2" t="str">
        <f t="shared" si="804"/>
        <v>00</v>
      </c>
    </row>
    <row r="3085" spans="1:12" hidden="1" x14ac:dyDescent="0.25">
      <c r="A3085" s="1" t="s">
        <v>3083</v>
      </c>
      <c r="B3085" s="5" t="str">
        <f t="shared" si="805"/>
        <v xml:space="preserve">    0504</v>
      </c>
      <c r="C3085" s="3" t="str">
        <f t="shared" si="795"/>
        <v>8</v>
      </c>
      <c r="D3085" s="4" t="str">
        <f t="shared" si="796"/>
        <v xml:space="preserve">FF 06 00 00 26 11 14 11 </v>
      </c>
      <c r="E3085" s="2" t="str">
        <f t="shared" si="797"/>
        <v>FF</v>
      </c>
      <c r="F3085" s="2" t="str">
        <f t="shared" si="798"/>
        <v>06</v>
      </c>
      <c r="G3085" s="2" t="str">
        <f t="shared" si="799"/>
        <v>00</v>
      </c>
      <c r="H3085" s="2" t="str">
        <f t="shared" si="800"/>
        <v>00</v>
      </c>
      <c r="I3085" s="2" t="str">
        <f t="shared" si="801"/>
        <v>26</v>
      </c>
      <c r="J3085" s="2" t="str">
        <f t="shared" si="802"/>
        <v>11</v>
      </c>
      <c r="K3085" s="2" t="str">
        <f t="shared" si="803"/>
        <v>14</v>
      </c>
      <c r="L3085" s="2" t="str">
        <f t="shared" si="804"/>
        <v>11</v>
      </c>
    </row>
    <row r="3086" spans="1:12" hidden="1" x14ac:dyDescent="0.25">
      <c r="A3086" s="1" t="s">
        <v>3084</v>
      </c>
      <c r="B3086" s="5" t="str">
        <f t="shared" si="805"/>
        <v xml:space="preserve">    01A0</v>
      </c>
      <c r="C3086" s="3" t="str">
        <f t="shared" si="795"/>
        <v>8</v>
      </c>
      <c r="D3086" s="4" t="str">
        <f t="shared" si="796"/>
        <v xml:space="preserve">74 00 71 F2 3F 00 00 00 </v>
      </c>
      <c r="E3086" s="2" t="str">
        <f t="shared" si="797"/>
        <v>74</v>
      </c>
      <c r="F3086" s="2" t="str">
        <f t="shared" si="798"/>
        <v>00</v>
      </c>
      <c r="G3086" s="2" t="str">
        <f t="shared" si="799"/>
        <v>71</v>
      </c>
      <c r="H3086" s="2" t="str">
        <f t="shared" si="800"/>
        <v>F2</v>
      </c>
      <c r="I3086" s="2" t="str">
        <f t="shared" si="801"/>
        <v>3F</v>
      </c>
      <c r="J3086" s="2" t="str">
        <f t="shared" si="802"/>
        <v>00</v>
      </c>
      <c r="K3086" s="2" t="str">
        <f t="shared" si="803"/>
        <v>00</v>
      </c>
      <c r="L3086" s="2" t="str">
        <f t="shared" si="804"/>
        <v>00</v>
      </c>
    </row>
    <row r="3087" spans="1:12" hidden="1" x14ac:dyDescent="0.25">
      <c r="A3087" s="1" t="s">
        <v>3085</v>
      </c>
      <c r="B3087" s="5" t="str">
        <f t="shared" si="805"/>
        <v xml:space="preserve">    01AC</v>
      </c>
      <c r="C3087" s="3" t="str">
        <f t="shared" si="795"/>
        <v>8</v>
      </c>
      <c r="D3087" s="4" t="str">
        <f t="shared" si="796"/>
        <v xml:space="preserve">8F 10 FF A3 C3 FF 01 03 </v>
      </c>
      <c r="E3087" s="2" t="str">
        <f t="shared" si="797"/>
        <v>8F</v>
      </c>
      <c r="F3087" s="2" t="str">
        <f t="shared" si="798"/>
        <v>10</v>
      </c>
      <c r="G3087" s="2" t="str">
        <f t="shared" si="799"/>
        <v>FF</v>
      </c>
      <c r="H3087" s="2" t="str">
        <f t="shared" si="800"/>
        <v>A3</v>
      </c>
      <c r="I3087" s="2" t="str">
        <f t="shared" si="801"/>
        <v>C3</v>
      </c>
      <c r="J3087" s="2" t="str">
        <f t="shared" si="802"/>
        <v>FF</v>
      </c>
      <c r="K3087" s="2" t="str">
        <f t="shared" si="803"/>
        <v>01</v>
      </c>
      <c r="L3087" s="2" t="str">
        <f t="shared" si="804"/>
        <v>03</v>
      </c>
    </row>
    <row r="3088" spans="1:12" hidden="1" x14ac:dyDescent="0.25">
      <c r="A3088" s="1" t="s">
        <v>3086</v>
      </c>
      <c r="B3088" s="5" t="str">
        <f t="shared" si="805"/>
        <v xml:space="preserve">    02C0</v>
      </c>
      <c r="C3088" s="3" t="str">
        <f t="shared" si="795"/>
        <v>8</v>
      </c>
      <c r="D3088" s="4" t="str">
        <f t="shared" si="796"/>
        <v xml:space="preserve">FC 00 39 40 60 1C 08 00 </v>
      </c>
      <c r="E3088" s="2" t="str">
        <f t="shared" si="797"/>
        <v>FC</v>
      </c>
      <c r="F3088" s="2" t="str">
        <f t="shared" si="798"/>
        <v>00</v>
      </c>
      <c r="G3088" s="2" t="str">
        <f t="shared" si="799"/>
        <v>39</v>
      </c>
      <c r="H3088" s="2" t="str">
        <f t="shared" si="800"/>
        <v>40</v>
      </c>
      <c r="I3088" s="2" t="str">
        <f t="shared" si="801"/>
        <v>60</v>
      </c>
      <c r="J3088" s="2" t="str">
        <f t="shared" si="802"/>
        <v>1C</v>
      </c>
      <c r="K3088" s="2" t="str">
        <f t="shared" si="803"/>
        <v>08</v>
      </c>
      <c r="L3088" s="2" t="str">
        <f t="shared" si="804"/>
        <v>00</v>
      </c>
    </row>
    <row r="3089" spans="1:12" hidden="1" x14ac:dyDescent="0.25">
      <c r="A3089" s="1" t="s">
        <v>3087</v>
      </c>
      <c r="B3089" s="5" t="str">
        <f t="shared" si="805"/>
        <v xml:space="preserve">    0040</v>
      </c>
      <c r="C3089" s="3" t="str">
        <f t="shared" si="795"/>
        <v>8</v>
      </c>
      <c r="D3089" s="4" t="str">
        <f t="shared" si="796"/>
        <v xml:space="preserve">61 09 00 01 81 00 00 B6 </v>
      </c>
      <c r="E3089" s="2" t="str">
        <f t="shared" si="797"/>
        <v>61</v>
      </c>
      <c r="F3089" s="2" t="str">
        <f t="shared" si="798"/>
        <v>09</v>
      </c>
      <c r="G3089" s="2" t="str">
        <f t="shared" si="799"/>
        <v>00</v>
      </c>
      <c r="H3089" s="2" t="str">
        <f t="shared" si="800"/>
        <v>01</v>
      </c>
      <c r="I3089" s="2" t="str">
        <f t="shared" si="801"/>
        <v>81</v>
      </c>
      <c r="J3089" s="2" t="str">
        <f t="shared" si="802"/>
        <v>00</v>
      </c>
      <c r="K3089" s="2" t="str">
        <f t="shared" si="803"/>
        <v>00</v>
      </c>
      <c r="L3089" s="2" t="str">
        <f t="shared" si="804"/>
        <v>B6</v>
      </c>
    </row>
    <row r="3090" spans="1:12" hidden="1" x14ac:dyDescent="0.25">
      <c r="A3090" s="1" t="s">
        <v>3088</v>
      </c>
      <c r="B3090" s="5" t="str">
        <f t="shared" si="805"/>
        <v xml:space="preserve">    0151</v>
      </c>
      <c r="C3090" s="3" t="str">
        <f t="shared" si="795"/>
        <v>8</v>
      </c>
      <c r="D3090" s="4" t="str">
        <f t="shared" si="796"/>
        <v xml:space="preserve">3A 18 FF 7F FC 03 00 7D </v>
      </c>
      <c r="E3090" s="2" t="str">
        <f t="shared" si="797"/>
        <v>3A</v>
      </c>
      <c r="F3090" s="2" t="str">
        <f t="shared" si="798"/>
        <v>18</v>
      </c>
      <c r="G3090" s="2" t="str">
        <f t="shared" si="799"/>
        <v>FF</v>
      </c>
      <c r="H3090" s="2" t="str">
        <f t="shared" si="800"/>
        <v>7F</v>
      </c>
      <c r="I3090" s="2" t="str">
        <f t="shared" si="801"/>
        <v>FC</v>
      </c>
      <c r="J3090" s="2" t="str">
        <f t="shared" si="802"/>
        <v>03</v>
      </c>
      <c r="K3090" s="2" t="str">
        <f t="shared" si="803"/>
        <v>00</v>
      </c>
      <c r="L3090" s="2" t="str">
        <f t="shared" si="804"/>
        <v>7D</v>
      </c>
    </row>
    <row r="3091" spans="1:12" hidden="1" x14ac:dyDescent="0.25">
      <c r="A3091" s="1" t="s">
        <v>3089</v>
      </c>
      <c r="B3091" s="5" t="str">
        <f t="shared" si="805"/>
        <v xml:space="preserve">    0040</v>
      </c>
      <c r="C3091" s="3" t="str">
        <f t="shared" si="795"/>
        <v>8</v>
      </c>
      <c r="D3091" s="4" t="str">
        <f t="shared" si="796"/>
        <v xml:space="preserve">F8 08 00 01 81 00 00 B4 </v>
      </c>
      <c r="E3091" s="2" t="str">
        <f t="shared" si="797"/>
        <v>F8</v>
      </c>
      <c r="F3091" s="2" t="str">
        <f t="shared" si="798"/>
        <v>08</v>
      </c>
      <c r="G3091" s="2" t="str">
        <f t="shared" si="799"/>
        <v>00</v>
      </c>
      <c r="H3091" s="2" t="str">
        <f t="shared" si="800"/>
        <v>01</v>
      </c>
      <c r="I3091" s="2" t="str">
        <f t="shared" si="801"/>
        <v>81</v>
      </c>
      <c r="J3091" s="2" t="str">
        <f t="shared" si="802"/>
        <v>00</v>
      </c>
      <c r="K3091" s="2" t="str">
        <f t="shared" si="803"/>
        <v>00</v>
      </c>
      <c r="L3091" s="2" t="str">
        <f t="shared" si="804"/>
        <v>B4</v>
      </c>
    </row>
    <row r="3092" spans="1:12" hidden="1" x14ac:dyDescent="0.25">
      <c r="A3092" s="1" t="s">
        <v>3090</v>
      </c>
      <c r="B3092" s="5" t="str">
        <f t="shared" si="805"/>
        <v xml:space="preserve">    00A8</v>
      </c>
      <c r="C3092" s="3" t="str">
        <f t="shared" si="795"/>
        <v>8</v>
      </c>
      <c r="D3092" s="4" t="str">
        <f t="shared" si="796"/>
        <v xml:space="preserve">00 E0 FF D6 99 64 78 0E </v>
      </c>
      <c r="E3092" s="2" t="str">
        <f t="shared" si="797"/>
        <v>00</v>
      </c>
      <c r="F3092" s="2" t="str">
        <f t="shared" si="798"/>
        <v>E0</v>
      </c>
      <c r="G3092" s="2" t="str">
        <f t="shared" si="799"/>
        <v>FF</v>
      </c>
      <c r="H3092" s="2" t="str">
        <f t="shared" si="800"/>
        <v>D6</v>
      </c>
      <c r="I3092" s="2" t="str">
        <f t="shared" si="801"/>
        <v>99</v>
      </c>
      <c r="J3092" s="2" t="str">
        <f t="shared" si="802"/>
        <v>64</v>
      </c>
      <c r="K3092" s="2" t="str">
        <f t="shared" si="803"/>
        <v>78</v>
      </c>
      <c r="L3092" s="2" t="str">
        <f t="shared" si="804"/>
        <v>0E</v>
      </c>
    </row>
    <row r="3093" spans="1:12" hidden="1" x14ac:dyDescent="0.25">
      <c r="A3093" s="1" t="s">
        <v>3091</v>
      </c>
      <c r="B3093" s="5" t="str">
        <f t="shared" si="805"/>
        <v xml:space="preserve">    01A0</v>
      </c>
      <c r="C3093" s="3" t="str">
        <f t="shared" si="795"/>
        <v>8</v>
      </c>
      <c r="D3093" s="4" t="str">
        <f t="shared" si="796"/>
        <v xml:space="preserve">C3 01 71 F2 3F 00 00 00 </v>
      </c>
      <c r="E3093" s="2" t="str">
        <f t="shared" si="797"/>
        <v>C3</v>
      </c>
      <c r="F3093" s="2" t="str">
        <f t="shared" si="798"/>
        <v>01</v>
      </c>
      <c r="G3093" s="2" t="str">
        <f t="shared" si="799"/>
        <v>71</v>
      </c>
      <c r="H3093" s="2" t="str">
        <f t="shared" si="800"/>
        <v>F2</v>
      </c>
      <c r="I3093" s="2" t="str">
        <f t="shared" si="801"/>
        <v>3F</v>
      </c>
      <c r="J3093" s="2" t="str">
        <f t="shared" si="802"/>
        <v>00</v>
      </c>
      <c r="K3093" s="2" t="str">
        <f t="shared" si="803"/>
        <v>00</v>
      </c>
      <c r="L3093" s="2" t="str">
        <f t="shared" si="804"/>
        <v>00</v>
      </c>
    </row>
    <row r="3094" spans="1:12" hidden="1" x14ac:dyDescent="0.25">
      <c r="A3094" s="1" t="s">
        <v>3092</v>
      </c>
      <c r="B3094" s="5" t="str">
        <f t="shared" si="805"/>
        <v xml:space="preserve">    01AC</v>
      </c>
      <c r="C3094" s="3" t="str">
        <f t="shared" si="795"/>
        <v>8</v>
      </c>
      <c r="D3094" s="4" t="str">
        <f t="shared" si="796"/>
        <v xml:space="preserve">41 11 FF A3 C3 FF 01 03 </v>
      </c>
      <c r="E3094" s="2" t="str">
        <f t="shared" si="797"/>
        <v>41</v>
      </c>
      <c r="F3094" s="2" t="str">
        <f t="shared" si="798"/>
        <v>11</v>
      </c>
      <c r="G3094" s="2" t="str">
        <f t="shared" si="799"/>
        <v>FF</v>
      </c>
      <c r="H3094" s="2" t="str">
        <f t="shared" si="800"/>
        <v>A3</v>
      </c>
      <c r="I3094" s="2" t="str">
        <f t="shared" si="801"/>
        <v>C3</v>
      </c>
      <c r="J3094" s="2" t="str">
        <f t="shared" si="802"/>
        <v>FF</v>
      </c>
      <c r="K3094" s="2" t="str">
        <f t="shared" si="803"/>
        <v>01</v>
      </c>
      <c r="L3094" s="2" t="str">
        <f t="shared" si="804"/>
        <v>03</v>
      </c>
    </row>
    <row r="3095" spans="1:12" hidden="1" x14ac:dyDescent="0.25">
      <c r="A3095" s="1" t="s">
        <v>3093</v>
      </c>
      <c r="B3095" s="5" t="str">
        <f t="shared" si="805"/>
        <v xml:space="preserve">    0151</v>
      </c>
      <c r="C3095" s="3" t="str">
        <f t="shared" si="795"/>
        <v>8</v>
      </c>
      <c r="D3095" s="4" t="str">
        <f t="shared" si="796"/>
        <v xml:space="preserve">17 15 FF FF FC 03 00 7D </v>
      </c>
      <c r="E3095" s="2" t="str">
        <f t="shared" si="797"/>
        <v>17</v>
      </c>
      <c r="F3095" s="2" t="str">
        <f t="shared" si="798"/>
        <v>15</v>
      </c>
      <c r="G3095" s="2" t="str">
        <f t="shared" si="799"/>
        <v>FF</v>
      </c>
      <c r="H3095" s="2" t="str">
        <f t="shared" si="800"/>
        <v>FF</v>
      </c>
      <c r="I3095" s="2" t="str">
        <f t="shared" si="801"/>
        <v>FC</v>
      </c>
      <c r="J3095" s="2" t="str">
        <f t="shared" si="802"/>
        <v>03</v>
      </c>
      <c r="K3095" s="2" t="str">
        <f t="shared" si="803"/>
        <v>00</v>
      </c>
      <c r="L3095" s="2" t="str">
        <f t="shared" si="804"/>
        <v>7D</v>
      </c>
    </row>
    <row r="3096" spans="1:12" hidden="1" x14ac:dyDescent="0.25">
      <c r="A3096" s="1" t="s">
        <v>3094</v>
      </c>
      <c r="B3096" s="5" t="str">
        <f t="shared" si="805"/>
        <v xml:space="preserve">    01A0</v>
      </c>
      <c r="C3096" s="3" t="str">
        <f t="shared" si="795"/>
        <v>8</v>
      </c>
      <c r="D3096" s="4" t="str">
        <f t="shared" si="796"/>
        <v xml:space="preserve">FF 9F 0F C3 3F 00 00 00 </v>
      </c>
      <c r="E3096" s="2" t="str">
        <f t="shared" si="797"/>
        <v>FF</v>
      </c>
      <c r="F3096" s="2" t="str">
        <f t="shared" si="798"/>
        <v>9F</v>
      </c>
      <c r="G3096" s="2" t="str">
        <f t="shared" si="799"/>
        <v>0F</v>
      </c>
      <c r="H3096" s="2" t="str">
        <f t="shared" si="800"/>
        <v>C3</v>
      </c>
      <c r="I3096" s="2" t="str">
        <f t="shared" si="801"/>
        <v>3F</v>
      </c>
      <c r="J3096" s="2" t="str">
        <f t="shared" si="802"/>
        <v>00</v>
      </c>
      <c r="K3096" s="2" t="str">
        <f t="shared" si="803"/>
        <v>00</v>
      </c>
      <c r="L3096" s="2" t="str">
        <f t="shared" si="804"/>
        <v>00</v>
      </c>
    </row>
    <row r="3097" spans="1:12" hidden="1" x14ac:dyDescent="0.25">
      <c r="A3097" s="1" t="s">
        <v>3095</v>
      </c>
      <c r="B3097" s="5" t="str">
        <f t="shared" si="805"/>
        <v xml:space="preserve">    01AC</v>
      </c>
      <c r="C3097" s="3" t="str">
        <f t="shared" si="795"/>
        <v>8</v>
      </c>
      <c r="D3097" s="4" t="str">
        <f t="shared" si="796"/>
        <v xml:space="preserve">E0 1F F0 03 42 E2 D1 02 </v>
      </c>
      <c r="E3097" s="2" t="str">
        <f t="shared" si="797"/>
        <v>E0</v>
      </c>
      <c r="F3097" s="2" t="str">
        <f t="shared" si="798"/>
        <v>1F</v>
      </c>
      <c r="G3097" s="2" t="str">
        <f t="shared" si="799"/>
        <v>F0</v>
      </c>
      <c r="H3097" s="2" t="str">
        <f t="shared" si="800"/>
        <v>03</v>
      </c>
      <c r="I3097" s="2" t="str">
        <f t="shared" si="801"/>
        <v>42</v>
      </c>
      <c r="J3097" s="2" t="str">
        <f t="shared" si="802"/>
        <v>E2</v>
      </c>
      <c r="K3097" s="2" t="str">
        <f t="shared" si="803"/>
        <v>D1</v>
      </c>
      <c r="L3097" s="2" t="str">
        <f t="shared" si="804"/>
        <v>02</v>
      </c>
    </row>
    <row r="3098" spans="1:12" hidden="1" x14ac:dyDescent="0.25">
      <c r="A3098" s="1" t="s">
        <v>3096</v>
      </c>
      <c r="B3098" s="5" t="str">
        <f t="shared" si="805"/>
        <v xml:space="preserve">    018D</v>
      </c>
      <c r="C3098" s="3" t="str">
        <f t="shared" si="795"/>
        <v>8</v>
      </c>
      <c r="D3098" s="4" t="str">
        <f t="shared" si="796"/>
        <v xml:space="preserve">00 00 7D B3 00 00 3B 01 </v>
      </c>
      <c r="E3098" s="2" t="str">
        <f t="shared" si="797"/>
        <v>00</v>
      </c>
      <c r="F3098" s="2" t="str">
        <f t="shared" si="798"/>
        <v>00</v>
      </c>
      <c r="G3098" s="2" t="str">
        <f t="shared" si="799"/>
        <v>7D</v>
      </c>
      <c r="H3098" s="2" t="str">
        <f t="shared" si="800"/>
        <v>B3</v>
      </c>
      <c r="I3098" s="2" t="str">
        <f t="shared" si="801"/>
        <v>00</v>
      </c>
      <c r="J3098" s="2" t="str">
        <f t="shared" si="802"/>
        <v>00</v>
      </c>
      <c r="K3098" s="2" t="str">
        <f t="shared" si="803"/>
        <v>3B</v>
      </c>
      <c r="L3098" s="2" t="str">
        <f t="shared" si="804"/>
        <v>01</v>
      </c>
    </row>
    <row r="3099" spans="1:12" hidden="1" x14ac:dyDescent="0.25">
      <c r="A3099" s="1" t="s">
        <v>3097</v>
      </c>
      <c r="B3099" s="5" t="str">
        <f t="shared" si="805"/>
        <v xml:space="preserve">    01A0</v>
      </c>
      <c r="C3099" s="3" t="str">
        <f t="shared" si="795"/>
        <v>8</v>
      </c>
      <c r="D3099" s="4" t="str">
        <f t="shared" si="796"/>
        <v xml:space="preserve">B2 02 71 F2 3F 00 00 00 </v>
      </c>
      <c r="E3099" s="2" t="str">
        <f t="shared" si="797"/>
        <v>B2</v>
      </c>
      <c r="F3099" s="2" t="str">
        <f t="shared" si="798"/>
        <v>02</v>
      </c>
      <c r="G3099" s="2" t="str">
        <f t="shared" si="799"/>
        <v>71</v>
      </c>
      <c r="H3099" s="2" t="str">
        <f t="shared" si="800"/>
        <v>F2</v>
      </c>
      <c r="I3099" s="2" t="str">
        <f t="shared" si="801"/>
        <v>3F</v>
      </c>
      <c r="J3099" s="2" t="str">
        <f t="shared" si="802"/>
        <v>00</v>
      </c>
      <c r="K3099" s="2" t="str">
        <f t="shared" si="803"/>
        <v>00</v>
      </c>
      <c r="L3099" s="2" t="str">
        <f t="shared" si="804"/>
        <v>00</v>
      </c>
    </row>
    <row r="3100" spans="1:12" hidden="1" x14ac:dyDescent="0.25">
      <c r="A3100" s="1" t="s">
        <v>3098</v>
      </c>
      <c r="B3100" s="5" t="str">
        <f t="shared" si="805"/>
        <v xml:space="preserve">    01AC</v>
      </c>
      <c r="C3100" s="3" t="str">
        <f t="shared" si="795"/>
        <v>8</v>
      </c>
      <c r="D3100" s="4" t="str">
        <f t="shared" si="796"/>
        <v xml:space="preserve">BB 12 FF A3 C3 FF 01 03 </v>
      </c>
      <c r="E3100" s="2" t="str">
        <f t="shared" si="797"/>
        <v>BB</v>
      </c>
      <c r="F3100" s="2" t="str">
        <f t="shared" si="798"/>
        <v>12</v>
      </c>
      <c r="G3100" s="2" t="str">
        <f t="shared" si="799"/>
        <v>FF</v>
      </c>
      <c r="H3100" s="2" t="str">
        <f t="shared" si="800"/>
        <v>A3</v>
      </c>
      <c r="I3100" s="2" t="str">
        <f t="shared" si="801"/>
        <v>C3</v>
      </c>
      <c r="J3100" s="2" t="str">
        <f t="shared" si="802"/>
        <v>FF</v>
      </c>
      <c r="K3100" s="2" t="str">
        <f t="shared" si="803"/>
        <v>01</v>
      </c>
      <c r="L3100" s="2" t="str">
        <f t="shared" si="804"/>
        <v>03</v>
      </c>
    </row>
    <row r="3101" spans="1:12" hidden="1" x14ac:dyDescent="0.25">
      <c r="A3101" s="1" t="s">
        <v>3099</v>
      </c>
      <c r="B3101" s="5" t="str">
        <f t="shared" si="805"/>
        <v xml:space="preserve">    00A8</v>
      </c>
      <c r="C3101" s="3" t="str">
        <f t="shared" si="795"/>
        <v>8</v>
      </c>
      <c r="D3101" s="4" t="str">
        <f t="shared" si="796"/>
        <v xml:space="preserve">00 E0 FF D6 99 64 6E 0E </v>
      </c>
      <c r="E3101" s="2" t="str">
        <f t="shared" si="797"/>
        <v>00</v>
      </c>
      <c r="F3101" s="2" t="str">
        <f t="shared" si="798"/>
        <v>E0</v>
      </c>
      <c r="G3101" s="2" t="str">
        <f t="shared" si="799"/>
        <v>FF</v>
      </c>
      <c r="H3101" s="2" t="str">
        <f t="shared" si="800"/>
        <v>D6</v>
      </c>
      <c r="I3101" s="2" t="str">
        <f t="shared" si="801"/>
        <v>99</v>
      </c>
      <c r="J3101" s="2" t="str">
        <f t="shared" si="802"/>
        <v>64</v>
      </c>
      <c r="K3101" s="2" t="str">
        <f t="shared" si="803"/>
        <v>6E</v>
      </c>
      <c r="L3101" s="2" t="str">
        <f t="shared" si="804"/>
        <v>0E</v>
      </c>
    </row>
    <row r="3102" spans="1:12" hidden="1" x14ac:dyDescent="0.25">
      <c r="A3102" s="1" t="s">
        <v>3100</v>
      </c>
      <c r="B3102" s="5" t="str">
        <f t="shared" si="805"/>
        <v xml:space="preserve">    00EE</v>
      </c>
      <c r="C3102" s="3" t="str">
        <f t="shared" si="795"/>
        <v>8</v>
      </c>
      <c r="D3102" s="4" t="str">
        <f t="shared" si="796"/>
        <v xml:space="preserve">00 00 00 00 00 00 40 8F </v>
      </c>
      <c r="E3102" s="2" t="str">
        <f t="shared" si="797"/>
        <v>00</v>
      </c>
      <c r="F3102" s="2" t="str">
        <f t="shared" si="798"/>
        <v>00</v>
      </c>
      <c r="G3102" s="2" t="str">
        <f t="shared" si="799"/>
        <v>00</v>
      </c>
      <c r="H3102" s="2" t="str">
        <f t="shared" si="800"/>
        <v>00</v>
      </c>
      <c r="I3102" s="2" t="str">
        <f t="shared" si="801"/>
        <v>00</v>
      </c>
      <c r="J3102" s="2" t="str">
        <f t="shared" si="802"/>
        <v>00</v>
      </c>
      <c r="K3102" s="2" t="str">
        <f t="shared" si="803"/>
        <v>40</v>
      </c>
      <c r="L3102" s="2" t="str">
        <f t="shared" si="804"/>
        <v>8F</v>
      </c>
    </row>
    <row r="3103" spans="1:12" hidden="1" x14ac:dyDescent="0.25">
      <c r="A3103" s="1" t="s">
        <v>3101</v>
      </c>
      <c r="B3103" s="5" t="str">
        <f t="shared" si="805"/>
        <v>1B000085</v>
      </c>
      <c r="C3103" s="3" t="str">
        <f t="shared" si="795"/>
        <v>8</v>
      </c>
      <c r="D3103" s="4" t="str">
        <f t="shared" si="796"/>
        <v xml:space="preserve">85 40 01 05 00 00 00 00 </v>
      </c>
      <c r="E3103" s="2" t="str">
        <f t="shared" si="797"/>
        <v>85</v>
      </c>
      <c r="F3103" s="2" t="str">
        <f t="shared" si="798"/>
        <v>40</v>
      </c>
      <c r="G3103" s="2" t="str">
        <f t="shared" si="799"/>
        <v>01</v>
      </c>
      <c r="H3103" s="2" t="str">
        <f t="shared" si="800"/>
        <v>05</v>
      </c>
      <c r="I3103" s="2" t="str">
        <f t="shared" si="801"/>
        <v>00</v>
      </c>
      <c r="J3103" s="2" t="str">
        <f t="shared" si="802"/>
        <v>00</v>
      </c>
      <c r="K3103" s="2" t="str">
        <f t="shared" si="803"/>
        <v>00</v>
      </c>
      <c r="L3103" s="2" t="str">
        <f t="shared" si="804"/>
        <v>00</v>
      </c>
    </row>
    <row r="3104" spans="1:12" hidden="1" x14ac:dyDescent="0.25">
      <c r="A3104" s="1" t="s">
        <v>3102</v>
      </c>
      <c r="B3104" s="5" t="str">
        <f t="shared" si="805"/>
        <v xml:space="preserve">    0152</v>
      </c>
      <c r="C3104" s="3" t="str">
        <f t="shared" si="795"/>
        <v>8</v>
      </c>
      <c r="D3104" s="4" t="str">
        <f t="shared" si="796"/>
        <v xml:space="preserve">EF D9 CE 7C 3D D7 7E 9D </v>
      </c>
      <c r="E3104" s="2" t="str">
        <f t="shared" si="797"/>
        <v>EF</v>
      </c>
      <c r="F3104" s="2" t="str">
        <f t="shared" si="798"/>
        <v>D9</v>
      </c>
      <c r="G3104" s="2" t="str">
        <f t="shared" si="799"/>
        <v>CE</v>
      </c>
      <c r="H3104" s="2" t="str">
        <f t="shared" si="800"/>
        <v>7C</v>
      </c>
      <c r="I3104" s="2" t="str">
        <f t="shared" si="801"/>
        <v>3D</v>
      </c>
      <c r="J3104" s="2" t="str">
        <f t="shared" si="802"/>
        <v>D7</v>
      </c>
      <c r="K3104" s="2" t="str">
        <f t="shared" si="803"/>
        <v>7E</v>
      </c>
      <c r="L3104" s="2" t="str">
        <f t="shared" si="804"/>
        <v>9D</v>
      </c>
    </row>
    <row r="3105" spans="1:12" hidden="1" x14ac:dyDescent="0.25">
      <c r="A3105" s="1" t="s">
        <v>3103</v>
      </c>
      <c r="B3105" s="5" t="str">
        <f t="shared" si="805"/>
        <v xml:space="preserve">    0151</v>
      </c>
      <c r="C3105" s="3" t="str">
        <f t="shared" si="795"/>
        <v>8</v>
      </c>
      <c r="D3105" s="4" t="str">
        <f t="shared" si="796"/>
        <v xml:space="preserve">92 16 FF 7F FC 03 00 7D </v>
      </c>
      <c r="E3105" s="2" t="str">
        <f t="shared" si="797"/>
        <v>92</v>
      </c>
      <c r="F3105" s="2" t="str">
        <f t="shared" si="798"/>
        <v>16</v>
      </c>
      <c r="G3105" s="2" t="str">
        <f t="shared" si="799"/>
        <v>FF</v>
      </c>
      <c r="H3105" s="2" t="str">
        <f t="shared" si="800"/>
        <v>7F</v>
      </c>
      <c r="I3105" s="2" t="str">
        <f t="shared" si="801"/>
        <v>FC</v>
      </c>
      <c r="J3105" s="2" t="str">
        <f t="shared" si="802"/>
        <v>03</v>
      </c>
      <c r="K3105" s="2" t="str">
        <f t="shared" si="803"/>
        <v>00</v>
      </c>
      <c r="L3105" s="2" t="str">
        <f t="shared" si="804"/>
        <v>7D</v>
      </c>
    </row>
    <row r="3106" spans="1:12" hidden="1" x14ac:dyDescent="0.25">
      <c r="A3106" s="1" t="s">
        <v>3104</v>
      </c>
      <c r="B3106" s="5" t="str">
        <f t="shared" si="805"/>
        <v xml:space="preserve">    01A0</v>
      </c>
      <c r="C3106" s="3" t="str">
        <f t="shared" si="795"/>
        <v>8</v>
      </c>
      <c r="D3106" s="4" t="str">
        <f t="shared" si="796"/>
        <v xml:space="preserve">C2 03 71 F2 3F 00 00 00 </v>
      </c>
      <c r="E3106" s="2" t="str">
        <f t="shared" si="797"/>
        <v>C2</v>
      </c>
      <c r="F3106" s="2" t="str">
        <f t="shared" si="798"/>
        <v>03</v>
      </c>
      <c r="G3106" s="2" t="str">
        <f t="shared" si="799"/>
        <v>71</v>
      </c>
      <c r="H3106" s="2" t="str">
        <f t="shared" si="800"/>
        <v>F2</v>
      </c>
      <c r="I3106" s="2" t="str">
        <f t="shared" si="801"/>
        <v>3F</v>
      </c>
      <c r="J3106" s="2" t="str">
        <f t="shared" si="802"/>
        <v>00</v>
      </c>
      <c r="K3106" s="2" t="str">
        <f t="shared" si="803"/>
        <v>00</v>
      </c>
      <c r="L3106" s="2" t="str">
        <f t="shared" si="804"/>
        <v>00</v>
      </c>
    </row>
    <row r="3107" spans="1:12" hidden="1" x14ac:dyDescent="0.25">
      <c r="A3107" s="1" t="s">
        <v>3105</v>
      </c>
      <c r="B3107" s="5" t="str">
        <f t="shared" si="805"/>
        <v xml:space="preserve">    01AC</v>
      </c>
      <c r="C3107" s="3" t="str">
        <f t="shared" si="795"/>
        <v>8</v>
      </c>
      <c r="D3107" s="4" t="str">
        <f t="shared" si="796"/>
        <v xml:space="preserve">71 13 FF A3 C3 FF 01 03 </v>
      </c>
      <c r="E3107" s="2" t="str">
        <f t="shared" si="797"/>
        <v>71</v>
      </c>
      <c r="F3107" s="2" t="str">
        <f t="shared" si="798"/>
        <v>13</v>
      </c>
      <c r="G3107" s="2" t="str">
        <f t="shared" si="799"/>
        <v>FF</v>
      </c>
      <c r="H3107" s="2" t="str">
        <f t="shared" si="800"/>
        <v>A3</v>
      </c>
      <c r="I3107" s="2" t="str">
        <f t="shared" si="801"/>
        <v>C3</v>
      </c>
      <c r="J3107" s="2" t="str">
        <f t="shared" si="802"/>
        <v>FF</v>
      </c>
      <c r="K3107" s="2" t="str">
        <f t="shared" si="803"/>
        <v>01</v>
      </c>
      <c r="L3107" s="2" t="str">
        <f t="shared" si="804"/>
        <v>03</v>
      </c>
    </row>
    <row r="3108" spans="1:12" hidden="1" x14ac:dyDescent="0.25">
      <c r="A3108" s="1" t="s">
        <v>3106</v>
      </c>
      <c r="B3108" s="5" t="str">
        <f t="shared" si="805"/>
        <v xml:space="preserve">    018D</v>
      </c>
      <c r="C3108" s="3" t="str">
        <f t="shared" si="795"/>
        <v>8</v>
      </c>
      <c r="D3108" s="4" t="str">
        <f t="shared" si="796"/>
        <v xml:space="preserve">00 10 7D B3 00 00 3B 01 </v>
      </c>
      <c r="E3108" s="2" t="str">
        <f t="shared" si="797"/>
        <v>00</v>
      </c>
      <c r="F3108" s="2" t="str">
        <f t="shared" si="798"/>
        <v>10</v>
      </c>
      <c r="G3108" s="2" t="str">
        <f t="shared" si="799"/>
        <v>7D</v>
      </c>
      <c r="H3108" s="2" t="str">
        <f t="shared" si="800"/>
        <v>B3</v>
      </c>
      <c r="I3108" s="2" t="str">
        <f t="shared" si="801"/>
        <v>00</v>
      </c>
      <c r="J3108" s="2" t="str">
        <f t="shared" si="802"/>
        <v>00</v>
      </c>
      <c r="K3108" s="2" t="str">
        <f t="shared" si="803"/>
        <v>3B</v>
      </c>
      <c r="L3108" s="2" t="str">
        <f t="shared" si="804"/>
        <v>01</v>
      </c>
    </row>
    <row r="3109" spans="1:12" hidden="1" x14ac:dyDescent="0.25">
      <c r="A3109" s="1" t="s">
        <v>3107</v>
      </c>
      <c r="B3109" s="5" t="str">
        <f t="shared" si="805"/>
        <v xml:space="preserve">    03A3</v>
      </c>
      <c r="C3109" s="3" t="str">
        <f t="shared" si="795"/>
        <v>8</v>
      </c>
      <c r="D3109" s="4" t="str">
        <f t="shared" si="796"/>
        <v xml:space="preserve">17 9D 2F 42 42 3F FE CB </v>
      </c>
      <c r="E3109" s="2" t="str">
        <f t="shared" si="797"/>
        <v>17</v>
      </c>
      <c r="F3109" s="2" t="str">
        <f t="shared" si="798"/>
        <v>9D</v>
      </c>
      <c r="G3109" s="2" t="str">
        <f t="shared" si="799"/>
        <v>2F</v>
      </c>
      <c r="H3109" s="2" t="str">
        <f t="shared" si="800"/>
        <v>42</v>
      </c>
      <c r="I3109" s="2" t="str">
        <f t="shared" si="801"/>
        <v>42</v>
      </c>
      <c r="J3109" s="2" t="str">
        <f t="shared" si="802"/>
        <v>3F</v>
      </c>
      <c r="K3109" s="2" t="str">
        <f t="shared" si="803"/>
        <v>FE</v>
      </c>
      <c r="L3109" s="2" t="str">
        <f t="shared" si="804"/>
        <v>CB</v>
      </c>
    </row>
    <row r="3110" spans="1:12" hidden="1" x14ac:dyDescent="0.25">
      <c r="A3110" s="1" t="s">
        <v>3108</v>
      </c>
      <c r="B3110" s="5" t="str">
        <f t="shared" si="805"/>
        <v xml:space="preserve">    00A8</v>
      </c>
      <c r="C3110" s="3" t="str">
        <f t="shared" si="795"/>
        <v>8</v>
      </c>
      <c r="D3110" s="4" t="str">
        <f t="shared" si="796"/>
        <v xml:space="preserve">00 E0 FF D6 99 64 66 0E </v>
      </c>
      <c r="E3110" s="2" t="str">
        <f t="shared" si="797"/>
        <v>00</v>
      </c>
      <c r="F3110" s="2" t="str">
        <f t="shared" si="798"/>
        <v>E0</v>
      </c>
      <c r="G3110" s="2" t="str">
        <f t="shared" si="799"/>
        <v>FF</v>
      </c>
      <c r="H3110" s="2" t="str">
        <f t="shared" si="800"/>
        <v>D6</v>
      </c>
      <c r="I3110" s="2" t="str">
        <f t="shared" si="801"/>
        <v>99</v>
      </c>
      <c r="J3110" s="2" t="str">
        <f t="shared" si="802"/>
        <v>64</v>
      </c>
      <c r="K3110" s="2" t="str">
        <f t="shared" si="803"/>
        <v>66</v>
      </c>
      <c r="L3110" s="2" t="str">
        <f t="shared" si="804"/>
        <v>0E</v>
      </c>
    </row>
    <row r="3111" spans="1:12" hidden="1" x14ac:dyDescent="0.25">
      <c r="A3111" s="1" t="s">
        <v>3109</v>
      </c>
      <c r="B3111" s="5" t="str">
        <f t="shared" si="805"/>
        <v xml:space="preserve">    00EE</v>
      </c>
      <c r="C3111" s="3" t="str">
        <f t="shared" si="795"/>
        <v>8</v>
      </c>
      <c r="D3111" s="4" t="str">
        <f t="shared" si="796"/>
        <v xml:space="preserve">00 00 00 00 00 00 40 8F </v>
      </c>
      <c r="E3111" s="2" t="str">
        <f t="shared" si="797"/>
        <v>00</v>
      </c>
      <c r="F3111" s="2" t="str">
        <f t="shared" si="798"/>
        <v>00</v>
      </c>
      <c r="G3111" s="2" t="str">
        <f t="shared" si="799"/>
        <v>00</v>
      </c>
      <c r="H3111" s="2" t="str">
        <f t="shared" si="800"/>
        <v>00</v>
      </c>
      <c r="I3111" s="2" t="str">
        <f t="shared" si="801"/>
        <v>00</v>
      </c>
      <c r="J3111" s="2" t="str">
        <f t="shared" si="802"/>
        <v>00</v>
      </c>
      <c r="K3111" s="2" t="str">
        <f t="shared" si="803"/>
        <v>40</v>
      </c>
      <c r="L3111" s="2" t="str">
        <f t="shared" si="804"/>
        <v>8F</v>
      </c>
    </row>
    <row r="3112" spans="1:12" hidden="1" x14ac:dyDescent="0.25">
      <c r="A3112" s="1" t="s">
        <v>3110</v>
      </c>
      <c r="B3112" s="5" t="str">
        <f t="shared" si="805"/>
        <v xml:space="preserve">    01A0</v>
      </c>
      <c r="C3112" s="3" t="str">
        <f t="shared" si="795"/>
        <v>8</v>
      </c>
      <c r="D3112" s="4" t="str">
        <f t="shared" si="796"/>
        <v xml:space="preserve">CE 04 71 F2 3F 00 00 00 </v>
      </c>
      <c r="E3112" s="2" t="str">
        <f t="shared" si="797"/>
        <v>CE</v>
      </c>
      <c r="F3112" s="2" t="str">
        <f t="shared" si="798"/>
        <v>04</v>
      </c>
      <c r="G3112" s="2" t="str">
        <f t="shared" si="799"/>
        <v>71</v>
      </c>
      <c r="H3112" s="2" t="str">
        <f t="shared" si="800"/>
        <v>F2</v>
      </c>
      <c r="I3112" s="2" t="str">
        <f t="shared" si="801"/>
        <v>3F</v>
      </c>
      <c r="J3112" s="2" t="str">
        <f t="shared" si="802"/>
        <v>00</v>
      </c>
      <c r="K3112" s="2" t="str">
        <f t="shared" si="803"/>
        <v>00</v>
      </c>
      <c r="L3112" s="2" t="str">
        <f t="shared" si="804"/>
        <v>00</v>
      </c>
    </row>
    <row r="3113" spans="1:12" hidden="1" x14ac:dyDescent="0.25">
      <c r="A3113" s="1" t="s">
        <v>3111</v>
      </c>
      <c r="B3113" s="5" t="str">
        <f t="shared" si="805"/>
        <v xml:space="preserve">    01AC</v>
      </c>
      <c r="C3113" s="3" t="str">
        <f t="shared" si="795"/>
        <v>8</v>
      </c>
      <c r="D3113" s="4" t="str">
        <f t="shared" si="796"/>
        <v xml:space="preserve">34 14 FF A3 C3 FF 01 03 </v>
      </c>
      <c r="E3113" s="2" t="str">
        <f t="shared" si="797"/>
        <v>34</v>
      </c>
      <c r="F3113" s="2" t="str">
        <f t="shared" si="798"/>
        <v>14</v>
      </c>
      <c r="G3113" s="2" t="str">
        <f t="shared" si="799"/>
        <v>FF</v>
      </c>
      <c r="H3113" s="2" t="str">
        <f t="shared" si="800"/>
        <v>A3</v>
      </c>
      <c r="I3113" s="2" t="str">
        <f t="shared" si="801"/>
        <v>C3</v>
      </c>
      <c r="J3113" s="2" t="str">
        <f t="shared" si="802"/>
        <v>FF</v>
      </c>
      <c r="K3113" s="2" t="str">
        <f t="shared" si="803"/>
        <v>01</v>
      </c>
      <c r="L3113" s="2" t="str">
        <f t="shared" si="804"/>
        <v>03</v>
      </c>
    </row>
    <row r="3114" spans="1:12" hidden="1" x14ac:dyDescent="0.25">
      <c r="A3114" s="1" t="s">
        <v>3112</v>
      </c>
      <c r="B3114" s="5" t="str">
        <f t="shared" si="805"/>
        <v xml:space="preserve">    02C0</v>
      </c>
      <c r="C3114" s="3" t="str">
        <f t="shared" si="795"/>
        <v>8</v>
      </c>
      <c r="D3114" s="4" t="str">
        <f t="shared" si="796"/>
        <v xml:space="preserve">24 01 39 40 60 1C 08 00 </v>
      </c>
      <c r="E3114" s="2" t="str">
        <f t="shared" si="797"/>
        <v>24</v>
      </c>
      <c r="F3114" s="2" t="str">
        <f t="shared" si="798"/>
        <v>01</v>
      </c>
      <c r="G3114" s="2" t="str">
        <f t="shared" si="799"/>
        <v>39</v>
      </c>
      <c r="H3114" s="2" t="str">
        <f t="shared" si="800"/>
        <v>40</v>
      </c>
      <c r="I3114" s="2" t="str">
        <f t="shared" si="801"/>
        <v>60</v>
      </c>
      <c r="J3114" s="2" t="str">
        <f t="shared" si="802"/>
        <v>1C</v>
      </c>
      <c r="K3114" s="2" t="str">
        <f t="shared" si="803"/>
        <v>08</v>
      </c>
      <c r="L3114" s="2" t="str">
        <f t="shared" si="804"/>
        <v>00</v>
      </c>
    </row>
    <row r="3115" spans="1:12" hidden="1" x14ac:dyDescent="0.25">
      <c r="A3115" s="1" t="s">
        <v>3113</v>
      </c>
      <c r="B3115" s="5" t="str">
        <f t="shared" si="805"/>
        <v xml:space="preserve">    0152</v>
      </c>
      <c r="C3115" s="3" t="str">
        <f t="shared" si="795"/>
        <v>8</v>
      </c>
      <c r="D3115" s="4" t="str">
        <f t="shared" si="796"/>
        <v xml:space="preserve">A7 DA CE 7C 3D D4 7E 9D </v>
      </c>
      <c r="E3115" s="2" t="str">
        <f t="shared" si="797"/>
        <v>A7</v>
      </c>
      <c r="F3115" s="2" t="str">
        <f t="shared" si="798"/>
        <v>DA</v>
      </c>
      <c r="G3115" s="2" t="str">
        <f t="shared" si="799"/>
        <v>CE</v>
      </c>
      <c r="H3115" s="2" t="str">
        <f t="shared" si="800"/>
        <v>7C</v>
      </c>
      <c r="I3115" s="2" t="str">
        <f t="shared" si="801"/>
        <v>3D</v>
      </c>
      <c r="J3115" s="2" t="str">
        <f t="shared" si="802"/>
        <v>D4</v>
      </c>
      <c r="K3115" s="2" t="str">
        <f t="shared" si="803"/>
        <v>7E</v>
      </c>
      <c r="L3115" s="2" t="str">
        <f t="shared" si="804"/>
        <v>9D</v>
      </c>
    </row>
    <row r="3116" spans="1:12" hidden="1" x14ac:dyDescent="0.25">
      <c r="A3116" s="1" t="s">
        <v>3114</v>
      </c>
      <c r="B3116" s="5" t="str">
        <f t="shared" si="805"/>
        <v xml:space="preserve">    03C0</v>
      </c>
      <c r="C3116" s="3" t="str">
        <f t="shared" si="795"/>
        <v>4</v>
      </c>
      <c r="D3116" s="4" t="str">
        <f t="shared" si="796"/>
        <v xml:space="preserve">9F 0D 23 00 </v>
      </c>
      <c r="E3116" s="2" t="str">
        <f t="shared" si="797"/>
        <v>9F</v>
      </c>
      <c r="F3116" s="2" t="str">
        <f t="shared" si="798"/>
        <v>0D</v>
      </c>
      <c r="G3116" s="2" t="str">
        <f t="shared" si="799"/>
        <v>23</v>
      </c>
      <c r="H3116" s="2" t="str">
        <f t="shared" si="800"/>
        <v>00</v>
      </c>
      <c r="I3116" s="2" t="str">
        <f t="shared" si="801"/>
        <v/>
      </c>
      <c r="J3116" s="2" t="str">
        <f t="shared" si="802"/>
        <v/>
      </c>
      <c r="K3116" s="2" t="str">
        <f t="shared" si="803"/>
        <v/>
      </c>
      <c r="L3116" s="2" t="str">
        <f t="shared" si="804"/>
        <v/>
      </c>
    </row>
    <row r="3117" spans="1:12" hidden="1" x14ac:dyDescent="0.25">
      <c r="A3117" s="1" t="s">
        <v>3115</v>
      </c>
      <c r="B3117" s="5" t="str">
        <f t="shared" si="805"/>
        <v xml:space="preserve">    00FD</v>
      </c>
      <c r="C3117" s="3" t="str">
        <f t="shared" si="795"/>
        <v>8</v>
      </c>
      <c r="D3117" s="4" t="str">
        <f t="shared" si="796"/>
        <v xml:space="preserve">05 E4 3F 00 00 00 00 00 </v>
      </c>
      <c r="E3117" s="2" t="str">
        <f t="shared" si="797"/>
        <v>05</v>
      </c>
      <c r="F3117" s="2" t="str">
        <f t="shared" si="798"/>
        <v>E4</v>
      </c>
      <c r="G3117" s="2" t="str">
        <f t="shared" si="799"/>
        <v>3F</v>
      </c>
      <c r="H3117" s="2" t="str">
        <f t="shared" si="800"/>
        <v>00</v>
      </c>
      <c r="I3117" s="2" t="str">
        <f t="shared" si="801"/>
        <v>00</v>
      </c>
      <c r="J3117" s="2" t="str">
        <f t="shared" si="802"/>
        <v>00</v>
      </c>
      <c r="K3117" s="2" t="str">
        <f t="shared" si="803"/>
        <v>00</v>
      </c>
      <c r="L3117" s="2" t="str">
        <f t="shared" si="804"/>
        <v>00</v>
      </c>
    </row>
    <row r="3118" spans="1:12" hidden="1" x14ac:dyDescent="0.25">
      <c r="A3118" s="1" t="s">
        <v>3116</v>
      </c>
      <c r="B3118" s="5" t="str">
        <f t="shared" si="805"/>
        <v xml:space="preserve">    0504</v>
      </c>
      <c r="C3118" s="3" t="str">
        <f t="shared" si="795"/>
        <v>8</v>
      </c>
      <c r="D3118" s="4" t="str">
        <f t="shared" si="796"/>
        <v xml:space="preserve">FF 06 00 00 26 11 14 11 </v>
      </c>
      <c r="E3118" s="2" t="str">
        <f t="shared" si="797"/>
        <v>FF</v>
      </c>
      <c r="F3118" s="2" t="str">
        <f t="shared" si="798"/>
        <v>06</v>
      </c>
      <c r="G3118" s="2" t="str">
        <f t="shared" si="799"/>
        <v>00</v>
      </c>
      <c r="H3118" s="2" t="str">
        <f t="shared" si="800"/>
        <v>00</v>
      </c>
      <c r="I3118" s="2" t="str">
        <f t="shared" si="801"/>
        <v>26</v>
      </c>
      <c r="J3118" s="2" t="str">
        <f t="shared" si="802"/>
        <v>11</v>
      </c>
      <c r="K3118" s="2" t="str">
        <f t="shared" si="803"/>
        <v>14</v>
      </c>
      <c r="L3118" s="2" t="str">
        <f t="shared" si="804"/>
        <v>11</v>
      </c>
    </row>
    <row r="3119" spans="1:12" hidden="1" x14ac:dyDescent="0.25">
      <c r="A3119" s="1" t="s">
        <v>3117</v>
      </c>
      <c r="B3119" s="5" t="str">
        <f t="shared" si="805"/>
        <v xml:space="preserve">    01A0</v>
      </c>
      <c r="C3119" s="3" t="str">
        <f t="shared" si="795"/>
        <v>8</v>
      </c>
      <c r="D3119" s="4" t="str">
        <f t="shared" si="796"/>
        <v xml:space="preserve">FB 05 71 F2 3F 00 00 00 </v>
      </c>
      <c r="E3119" s="2" t="str">
        <f t="shared" si="797"/>
        <v>FB</v>
      </c>
      <c r="F3119" s="2" t="str">
        <f t="shared" si="798"/>
        <v>05</v>
      </c>
      <c r="G3119" s="2" t="str">
        <f t="shared" si="799"/>
        <v>71</v>
      </c>
      <c r="H3119" s="2" t="str">
        <f t="shared" si="800"/>
        <v>F2</v>
      </c>
      <c r="I3119" s="2" t="str">
        <f t="shared" si="801"/>
        <v>3F</v>
      </c>
      <c r="J3119" s="2" t="str">
        <f t="shared" si="802"/>
        <v>00</v>
      </c>
      <c r="K3119" s="2" t="str">
        <f t="shared" si="803"/>
        <v>00</v>
      </c>
      <c r="L3119" s="2" t="str">
        <f t="shared" si="804"/>
        <v>00</v>
      </c>
    </row>
    <row r="3120" spans="1:12" hidden="1" x14ac:dyDescent="0.25">
      <c r="A3120" s="1" t="s">
        <v>3118</v>
      </c>
      <c r="B3120" s="5" t="str">
        <f t="shared" si="805"/>
        <v xml:space="preserve">    01AC</v>
      </c>
      <c r="C3120" s="3" t="str">
        <f t="shared" si="795"/>
        <v>8</v>
      </c>
      <c r="D3120" s="4" t="str">
        <f t="shared" si="796"/>
        <v xml:space="preserve">95 15 FF A3 C3 FF 01 03 </v>
      </c>
      <c r="E3120" s="2" t="str">
        <f t="shared" si="797"/>
        <v>95</v>
      </c>
      <c r="F3120" s="2" t="str">
        <f t="shared" si="798"/>
        <v>15</v>
      </c>
      <c r="G3120" s="2" t="str">
        <f t="shared" si="799"/>
        <v>FF</v>
      </c>
      <c r="H3120" s="2" t="str">
        <f t="shared" si="800"/>
        <v>A3</v>
      </c>
      <c r="I3120" s="2" t="str">
        <f t="shared" si="801"/>
        <v>C3</v>
      </c>
      <c r="J3120" s="2" t="str">
        <f t="shared" si="802"/>
        <v>FF</v>
      </c>
      <c r="K3120" s="2" t="str">
        <f t="shared" si="803"/>
        <v>01</v>
      </c>
      <c r="L3120" s="2" t="str">
        <f t="shared" si="804"/>
        <v>03</v>
      </c>
    </row>
    <row r="3121" spans="1:12" hidden="1" x14ac:dyDescent="0.25">
      <c r="A3121" s="1" t="s">
        <v>3119</v>
      </c>
      <c r="B3121" s="5" t="str">
        <f t="shared" si="805"/>
        <v xml:space="preserve">    0040</v>
      </c>
      <c r="C3121" s="3" t="str">
        <f t="shared" si="795"/>
        <v>8</v>
      </c>
      <c r="D3121" s="4" t="str">
        <f t="shared" si="796"/>
        <v xml:space="preserve">61 09 00 01 81 00 00 B6 </v>
      </c>
      <c r="E3121" s="2" t="str">
        <f t="shared" si="797"/>
        <v>61</v>
      </c>
      <c r="F3121" s="2" t="str">
        <f t="shared" si="798"/>
        <v>09</v>
      </c>
      <c r="G3121" s="2" t="str">
        <f t="shared" si="799"/>
        <v>00</v>
      </c>
      <c r="H3121" s="2" t="str">
        <f t="shared" si="800"/>
        <v>01</v>
      </c>
      <c r="I3121" s="2" t="str">
        <f t="shared" si="801"/>
        <v>81</v>
      </c>
      <c r="J3121" s="2" t="str">
        <f t="shared" si="802"/>
        <v>00</v>
      </c>
      <c r="K3121" s="2" t="str">
        <f t="shared" si="803"/>
        <v>00</v>
      </c>
      <c r="L3121" s="2" t="str">
        <f t="shared" si="804"/>
        <v>B6</v>
      </c>
    </row>
    <row r="3122" spans="1:12" hidden="1" x14ac:dyDescent="0.25">
      <c r="A3122" s="1" t="s">
        <v>3120</v>
      </c>
      <c r="B3122" s="5" t="str">
        <f t="shared" si="805"/>
        <v xml:space="preserve">    0151</v>
      </c>
      <c r="C3122" s="3" t="str">
        <f t="shared" si="795"/>
        <v>8</v>
      </c>
      <c r="D3122" s="4" t="str">
        <f t="shared" si="796"/>
        <v xml:space="preserve">3A 18 FF 7F FC 03 00 7D </v>
      </c>
      <c r="E3122" s="2" t="str">
        <f t="shared" si="797"/>
        <v>3A</v>
      </c>
      <c r="F3122" s="2" t="str">
        <f t="shared" si="798"/>
        <v>18</v>
      </c>
      <c r="G3122" s="2" t="str">
        <f t="shared" si="799"/>
        <v>FF</v>
      </c>
      <c r="H3122" s="2" t="str">
        <f t="shared" si="800"/>
        <v>7F</v>
      </c>
      <c r="I3122" s="2" t="str">
        <f t="shared" si="801"/>
        <v>FC</v>
      </c>
      <c r="J3122" s="2" t="str">
        <f t="shared" si="802"/>
        <v>03</v>
      </c>
      <c r="K3122" s="2" t="str">
        <f t="shared" si="803"/>
        <v>00</v>
      </c>
      <c r="L3122" s="2" t="str">
        <f t="shared" si="804"/>
        <v>7D</v>
      </c>
    </row>
    <row r="3123" spans="1:12" hidden="1" x14ac:dyDescent="0.25">
      <c r="A3123" s="1" t="s">
        <v>3121</v>
      </c>
      <c r="B3123" s="5" t="str">
        <f t="shared" si="805"/>
        <v xml:space="preserve">    0040</v>
      </c>
      <c r="C3123" s="3" t="str">
        <f t="shared" si="795"/>
        <v>8</v>
      </c>
      <c r="D3123" s="4" t="str">
        <f t="shared" si="796"/>
        <v xml:space="preserve">F8 08 00 01 81 00 00 B4 </v>
      </c>
      <c r="E3123" s="2" t="str">
        <f t="shared" si="797"/>
        <v>F8</v>
      </c>
      <c r="F3123" s="2" t="str">
        <f t="shared" si="798"/>
        <v>08</v>
      </c>
      <c r="G3123" s="2" t="str">
        <f t="shared" si="799"/>
        <v>00</v>
      </c>
      <c r="H3123" s="2" t="str">
        <f t="shared" si="800"/>
        <v>01</v>
      </c>
      <c r="I3123" s="2" t="str">
        <f t="shared" si="801"/>
        <v>81</v>
      </c>
      <c r="J3123" s="2" t="str">
        <f t="shared" si="802"/>
        <v>00</v>
      </c>
      <c r="K3123" s="2" t="str">
        <f t="shared" si="803"/>
        <v>00</v>
      </c>
      <c r="L3123" s="2" t="str">
        <f t="shared" si="804"/>
        <v>B4</v>
      </c>
    </row>
    <row r="3124" spans="1:12" hidden="1" x14ac:dyDescent="0.25">
      <c r="A3124" s="1" t="s">
        <v>3122</v>
      </c>
      <c r="B3124" s="5" t="str">
        <f t="shared" si="805"/>
        <v xml:space="preserve">    00A8</v>
      </c>
      <c r="C3124" s="3" t="str">
        <f t="shared" si="795"/>
        <v>8</v>
      </c>
      <c r="D3124" s="4" t="str">
        <f t="shared" si="796"/>
        <v xml:space="preserve">00 E0 FF D6 99 64 78 0E </v>
      </c>
      <c r="E3124" s="2" t="str">
        <f t="shared" si="797"/>
        <v>00</v>
      </c>
      <c r="F3124" s="2" t="str">
        <f t="shared" si="798"/>
        <v>E0</v>
      </c>
      <c r="G3124" s="2" t="str">
        <f t="shared" si="799"/>
        <v>FF</v>
      </c>
      <c r="H3124" s="2" t="str">
        <f t="shared" si="800"/>
        <v>D6</v>
      </c>
      <c r="I3124" s="2" t="str">
        <f t="shared" si="801"/>
        <v>99</v>
      </c>
      <c r="J3124" s="2" t="str">
        <f t="shared" si="802"/>
        <v>64</v>
      </c>
      <c r="K3124" s="2" t="str">
        <f t="shared" si="803"/>
        <v>78</v>
      </c>
      <c r="L3124" s="2" t="str">
        <f t="shared" si="804"/>
        <v>0E</v>
      </c>
    </row>
    <row r="3125" spans="1:12" hidden="1" x14ac:dyDescent="0.25">
      <c r="A3125" s="1" t="s">
        <v>3123</v>
      </c>
      <c r="B3125" s="5" t="str">
        <f t="shared" si="805"/>
        <v xml:space="preserve">    01A0</v>
      </c>
      <c r="C3125" s="3" t="str">
        <f t="shared" si="795"/>
        <v>8</v>
      </c>
      <c r="D3125" s="4" t="str">
        <f t="shared" si="796"/>
        <v xml:space="preserve">D9 06 71 F2 3F 00 00 00 </v>
      </c>
      <c r="E3125" s="2" t="str">
        <f t="shared" si="797"/>
        <v>D9</v>
      </c>
      <c r="F3125" s="2" t="str">
        <f t="shared" si="798"/>
        <v>06</v>
      </c>
      <c r="G3125" s="2" t="str">
        <f t="shared" si="799"/>
        <v>71</v>
      </c>
      <c r="H3125" s="2" t="str">
        <f t="shared" si="800"/>
        <v>F2</v>
      </c>
      <c r="I3125" s="2" t="str">
        <f t="shared" si="801"/>
        <v>3F</v>
      </c>
      <c r="J3125" s="2" t="str">
        <f t="shared" si="802"/>
        <v>00</v>
      </c>
      <c r="K3125" s="2" t="str">
        <f t="shared" si="803"/>
        <v>00</v>
      </c>
      <c r="L3125" s="2" t="str">
        <f t="shared" si="804"/>
        <v>00</v>
      </c>
    </row>
    <row r="3126" spans="1:12" hidden="1" x14ac:dyDescent="0.25">
      <c r="A3126" s="1" t="s">
        <v>3124</v>
      </c>
      <c r="B3126" s="5" t="str">
        <f t="shared" si="805"/>
        <v xml:space="preserve">    01AC</v>
      </c>
      <c r="C3126" s="3" t="str">
        <f t="shared" si="795"/>
        <v>8</v>
      </c>
      <c r="D3126" s="4" t="str">
        <f t="shared" si="796"/>
        <v xml:space="preserve">42 16 FF A3 C3 FF 01 03 </v>
      </c>
      <c r="E3126" s="2" t="str">
        <f t="shared" si="797"/>
        <v>42</v>
      </c>
      <c r="F3126" s="2" t="str">
        <f t="shared" si="798"/>
        <v>16</v>
      </c>
      <c r="G3126" s="2" t="str">
        <f t="shared" si="799"/>
        <v>FF</v>
      </c>
      <c r="H3126" s="2" t="str">
        <f t="shared" si="800"/>
        <v>A3</v>
      </c>
      <c r="I3126" s="2" t="str">
        <f t="shared" si="801"/>
        <v>C3</v>
      </c>
      <c r="J3126" s="2" t="str">
        <f t="shared" si="802"/>
        <v>FF</v>
      </c>
      <c r="K3126" s="2" t="str">
        <f t="shared" si="803"/>
        <v>01</v>
      </c>
      <c r="L3126" s="2" t="str">
        <f t="shared" si="804"/>
        <v>03</v>
      </c>
    </row>
    <row r="3127" spans="1:12" hidden="1" x14ac:dyDescent="0.25">
      <c r="A3127" s="1" t="s">
        <v>3125</v>
      </c>
      <c r="B3127" s="5" t="str">
        <f t="shared" si="805"/>
        <v xml:space="preserve">    0151</v>
      </c>
      <c r="C3127" s="3" t="str">
        <f t="shared" si="795"/>
        <v>8</v>
      </c>
      <c r="D3127" s="4" t="str">
        <f t="shared" si="796"/>
        <v xml:space="preserve">17 15 FF FF FC 03 00 7D </v>
      </c>
      <c r="E3127" s="2" t="str">
        <f t="shared" si="797"/>
        <v>17</v>
      </c>
      <c r="F3127" s="2" t="str">
        <f t="shared" si="798"/>
        <v>15</v>
      </c>
      <c r="G3127" s="2" t="str">
        <f t="shared" si="799"/>
        <v>FF</v>
      </c>
      <c r="H3127" s="2" t="str">
        <f t="shared" si="800"/>
        <v>FF</v>
      </c>
      <c r="I3127" s="2" t="str">
        <f t="shared" si="801"/>
        <v>FC</v>
      </c>
      <c r="J3127" s="2" t="str">
        <f t="shared" si="802"/>
        <v>03</v>
      </c>
      <c r="K3127" s="2" t="str">
        <f t="shared" si="803"/>
        <v>00</v>
      </c>
      <c r="L3127" s="2" t="str">
        <f t="shared" si="804"/>
        <v>7D</v>
      </c>
    </row>
    <row r="3128" spans="1:12" hidden="1" x14ac:dyDescent="0.25">
      <c r="A3128" s="1" t="s">
        <v>3126</v>
      </c>
      <c r="B3128" s="5" t="str">
        <f t="shared" si="805"/>
        <v xml:space="preserve">    01A0</v>
      </c>
      <c r="C3128" s="3" t="str">
        <f t="shared" si="795"/>
        <v>8</v>
      </c>
      <c r="D3128" s="4" t="str">
        <f t="shared" si="796"/>
        <v xml:space="preserve">FF 9F 0F C3 3F 00 00 00 </v>
      </c>
      <c r="E3128" s="2" t="str">
        <f t="shared" si="797"/>
        <v>FF</v>
      </c>
      <c r="F3128" s="2" t="str">
        <f t="shared" si="798"/>
        <v>9F</v>
      </c>
      <c r="G3128" s="2" t="str">
        <f t="shared" si="799"/>
        <v>0F</v>
      </c>
      <c r="H3128" s="2" t="str">
        <f t="shared" si="800"/>
        <v>C3</v>
      </c>
      <c r="I3128" s="2" t="str">
        <f t="shared" si="801"/>
        <v>3F</v>
      </c>
      <c r="J3128" s="2" t="str">
        <f t="shared" si="802"/>
        <v>00</v>
      </c>
      <c r="K3128" s="2" t="str">
        <f t="shared" si="803"/>
        <v>00</v>
      </c>
      <c r="L3128" s="2" t="str">
        <f t="shared" si="804"/>
        <v>00</v>
      </c>
    </row>
    <row r="3129" spans="1:12" hidden="1" x14ac:dyDescent="0.25">
      <c r="A3129" s="1" t="s">
        <v>3127</v>
      </c>
      <c r="B3129" s="5" t="str">
        <f t="shared" si="805"/>
        <v xml:space="preserve">    0700</v>
      </c>
      <c r="C3129" s="3" t="str">
        <f t="shared" si="795"/>
        <v>8</v>
      </c>
      <c r="D3129" s="4" t="str">
        <f t="shared" si="796"/>
        <v xml:space="preserve">02 3E 80 FF FF FF FF FF </v>
      </c>
      <c r="E3129" s="2" t="str">
        <f t="shared" si="797"/>
        <v>02</v>
      </c>
      <c r="F3129" s="2" t="str">
        <f t="shared" si="798"/>
        <v>3E</v>
      </c>
      <c r="G3129" s="2" t="str">
        <f t="shared" si="799"/>
        <v>80</v>
      </c>
      <c r="H3129" s="2" t="str">
        <f t="shared" si="800"/>
        <v>FF</v>
      </c>
      <c r="I3129" s="2" t="str">
        <f t="shared" si="801"/>
        <v>FF</v>
      </c>
      <c r="J3129" s="2" t="str">
        <f t="shared" si="802"/>
        <v>FF</v>
      </c>
      <c r="K3129" s="2" t="str">
        <f t="shared" si="803"/>
        <v>FF</v>
      </c>
      <c r="L3129" s="2" t="str">
        <f t="shared" si="804"/>
        <v>FF</v>
      </c>
    </row>
    <row r="3130" spans="1:12" hidden="1" x14ac:dyDescent="0.25">
      <c r="A3130" s="1" t="s">
        <v>3128</v>
      </c>
      <c r="B3130" s="5" t="str">
        <f t="shared" si="805"/>
        <v xml:space="preserve">    01AC</v>
      </c>
      <c r="C3130" s="3" t="str">
        <f t="shared" si="795"/>
        <v>8</v>
      </c>
      <c r="D3130" s="4" t="str">
        <f t="shared" si="796"/>
        <v xml:space="preserve">E0 1F F0 03 42 E2 D1 02 </v>
      </c>
      <c r="E3130" s="2" t="str">
        <f t="shared" si="797"/>
        <v>E0</v>
      </c>
      <c r="F3130" s="2" t="str">
        <f t="shared" si="798"/>
        <v>1F</v>
      </c>
      <c r="G3130" s="2" t="str">
        <f t="shared" si="799"/>
        <v>F0</v>
      </c>
      <c r="H3130" s="2" t="str">
        <f t="shared" si="800"/>
        <v>03</v>
      </c>
      <c r="I3130" s="2" t="str">
        <f t="shared" si="801"/>
        <v>42</v>
      </c>
      <c r="J3130" s="2" t="str">
        <f t="shared" si="802"/>
        <v>E2</v>
      </c>
      <c r="K3130" s="2" t="str">
        <f t="shared" si="803"/>
        <v>D1</v>
      </c>
      <c r="L3130" s="2" t="str">
        <f t="shared" si="804"/>
        <v>02</v>
      </c>
    </row>
    <row r="3131" spans="1:12" hidden="1" x14ac:dyDescent="0.25">
      <c r="A3131" s="1" t="s">
        <v>3129</v>
      </c>
      <c r="B3131" s="5" t="str">
        <f t="shared" si="805"/>
        <v xml:space="preserve">    018D</v>
      </c>
      <c r="C3131" s="3" t="str">
        <f t="shared" si="795"/>
        <v>8</v>
      </c>
      <c r="D3131" s="4" t="str">
        <f t="shared" si="796"/>
        <v xml:space="preserve">00 00 7D B3 00 00 3B 01 </v>
      </c>
      <c r="E3131" s="2" t="str">
        <f t="shared" si="797"/>
        <v>00</v>
      </c>
      <c r="F3131" s="2" t="str">
        <f t="shared" si="798"/>
        <v>00</v>
      </c>
      <c r="G3131" s="2" t="str">
        <f t="shared" si="799"/>
        <v>7D</v>
      </c>
      <c r="H3131" s="2" t="str">
        <f t="shared" si="800"/>
        <v>B3</v>
      </c>
      <c r="I3131" s="2" t="str">
        <f t="shared" si="801"/>
        <v>00</v>
      </c>
      <c r="J3131" s="2" t="str">
        <f t="shared" si="802"/>
        <v>00</v>
      </c>
      <c r="K3131" s="2" t="str">
        <f t="shared" si="803"/>
        <v>3B</v>
      </c>
      <c r="L3131" s="2" t="str">
        <f t="shared" si="804"/>
        <v>01</v>
      </c>
    </row>
    <row r="3132" spans="1:12" hidden="1" x14ac:dyDescent="0.25">
      <c r="A3132" s="1" t="s">
        <v>3130</v>
      </c>
      <c r="B3132" s="5" t="str">
        <f t="shared" si="805"/>
        <v xml:space="preserve">    01A0</v>
      </c>
      <c r="C3132" s="3" t="str">
        <f t="shared" si="795"/>
        <v>8</v>
      </c>
      <c r="D3132" s="4" t="str">
        <f t="shared" si="796"/>
        <v xml:space="preserve">31 07 71 F2 3F 00 00 00 </v>
      </c>
      <c r="E3132" s="2" t="str">
        <f t="shared" si="797"/>
        <v>31</v>
      </c>
      <c r="F3132" s="2" t="str">
        <f t="shared" si="798"/>
        <v>07</v>
      </c>
      <c r="G3132" s="2" t="str">
        <f t="shared" si="799"/>
        <v>71</v>
      </c>
      <c r="H3132" s="2" t="str">
        <f t="shared" si="800"/>
        <v>F2</v>
      </c>
      <c r="I3132" s="2" t="str">
        <f t="shared" si="801"/>
        <v>3F</v>
      </c>
      <c r="J3132" s="2" t="str">
        <f t="shared" si="802"/>
        <v>00</v>
      </c>
      <c r="K3132" s="2" t="str">
        <f t="shared" si="803"/>
        <v>00</v>
      </c>
      <c r="L3132" s="2" t="str">
        <f t="shared" si="804"/>
        <v>00</v>
      </c>
    </row>
    <row r="3133" spans="1:12" hidden="1" x14ac:dyDescent="0.25">
      <c r="A3133" s="1" t="s">
        <v>3131</v>
      </c>
      <c r="B3133" s="5" t="str">
        <f t="shared" si="805"/>
        <v xml:space="preserve">    01AC</v>
      </c>
      <c r="C3133" s="3" t="str">
        <f t="shared" si="795"/>
        <v>8</v>
      </c>
      <c r="D3133" s="4" t="str">
        <f t="shared" si="796"/>
        <v xml:space="preserve">DD 17 FF A3 C3 FF 01 03 </v>
      </c>
      <c r="E3133" s="2" t="str">
        <f t="shared" si="797"/>
        <v>DD</v>
      </c>
      <c r="F3133" s="2" t="str">
        <f t="shared" si="798"/>
        <v>17</v>
      </c>
      <c r="G3133" s="2" t="str">
        <f t="shared" si="799"/>
        <v>FF</v>
      </c>
      <c r="H3133" s="2" t="str">
        <f t="shared" si="800"/>
        <v>A3</v>
      </c>
      <c r="I3133" s="2" t="str">
        <f t="shared" si="801"/>
        <v>C3</v>
      </c>
      <c r="J3133" s="2" t="str">
        <f t="shared" si="802"/>
        <v>FF</v>
      </c>
      <c r="K3133" s="2" t="str">
        <f t="shared" si="803"/>
        <v>01</v>
      </c>
      <c r="L3133" s="2" t="str">
        <f t="shared" si="804"/>
        <v>03</v>
      </c>
    </row>
    <row r="3134" spans="1:12" hidden="1" x14ac:dyDescent="0.25">
      <c r="A3134" s="1" t="s">
        <v>3132</v>
      </c>
      <c r="B3134" s="5" t="str">
        <f t="shared" si="805"/>
        <v xml:space="preserve">    00A8</v>
      </c>
      <c r="C3134" s="3" t="str">
        <f t="shared" si="795"/>
        <v>8</v>
      </c>
      <c r="D3134" s="4" t="str">
        <f t="shared" si="796"/>
        <v xml:space="preserve">00 E0 FF D6 99 64 6E 0E </v>
      </c>
      <c r="E3134" s="2" t="str">
        <f t="shared" si="797"/>
        <v>00</v>
      </c>
      <c r="F3134" s="2" t="str">
        <f t="shared" si="798"/>
        <v>E0</v>
      </c>
      <c r="G3134" s="2" t="str">
        <f t="shared" si="799"/>
        <v>FF</v>
      </c>
      <c r="H3134" s="2" t="str">
        <f t="shared" si="800"/>
        <v>D6</v>
      </c>
      <c r="I3134" s="2" t="str">
        <f t="shared" si="801"/>
        <v>99</v>
      </c>
      <c r="J3134" s="2" t="str">
        <f t="shared" si="802"/>
        <v>64</v>
      </c>
      <c r="K3134" s="2" t="str">
        <f t="shared" si="803"/>
        <v>6E</v>
      </c>
      <c r="L3134" s="2" t="str">
        <f t="shared" si="804"/>
        <v>0E</v>
      </c>
    </row>
    <row r="3135" spans="1:12" hidden="1" x14ac:dyDescent="0.25">
      <c r="A3135" s="1" t="s">
        <v>3133</v>
      </c>
      <c r="B3135" s="5" t="str">
        <f t="shared" si="805"/>
        <v xml:space="preserve">    00EE</v>
      </c>
      <c r="C3135" s="3" t="str">
        <f t="shared" si="795"/>
        <v>8</v>
      </c>
      <c r="D3135" s="4" t="str">
        <f t="shared" si="796"/>
        <v xml:space="preserve">00 00 00 00 00 00 40 8F </v>
      </c>
      <c r="E3135" s="2" t="str">
        <f t="shared" si="797"/>
        <v>00</v>
      </c>
      <c r="F3135" s="2" t="str">
        <f t="shared" si="798"/>
        <v>00</v>
      </c>
      <c r="G3135" s="2" t="str">
        <f t="shared" si="799"/>
        <v>00</v>
      </c>
      <c r="H3135" s="2" t="str">
        <f t="shared" si="800"/>
        <v>00</v>
      </c>
      <c r="I3135" s="2" t="str">
        <f t="shared" si="801"/>
        <v>00</v>
      </c>
      <c r="J3135" s="2" t="str">
        <f t="shared" si="802"/>
        <v>00</v>
      </c>
      <c r="K3135" s="2" t="str">
        <f t="shared" si="803"/>
        <v>40</v>
      </c>
      <c r="L3135" s="2" t="str">
        <f t="shared" si="804"/>
        <v>8F</v>
      </c>
    </row>
    <row r="3136" spans="1:12" hidden="1" x14ac:dyDescent="0.25">
      <c r="A3136" s="1" t="s">
        <v>3134</v>
      </c>
      <c r="B3136" s="5" t="str">
        <f t="shared" si="805"/>
        <v xml:space="preserve">    0152</v>
      </c>
      <c r="C3136" s="3" t="str">
        <f t="shared" si="795"/>
        <v>8</v>
      </c>
      <c r="D3136" s="4" t="str">
        <f t="shared" si="796"/>
        <v xml:space="preserve">EF D9 CE 7C 3D D7 7E 9D </v>
      </c>
      <c r="E3136" s="2" t="str">
        <f t="shared" si="797"/>
        <v>EF</v>
      </c>
      <c r="F3136" s="2" t="str">
        <f t="shared" si="798"/>
        <v>D9</v>
      </c>
      <c r="G3136" s="2" t="str">
        <f t="shared" si="799"/>
        <v>CE</v>
      </c>
      <c r="H3136" s="2" t="str">
        <f t="shared" si="800"/>
        <v>7C</v>
      </c>
      <c r="I3136" s="2" t="str">
        <f t="shared" si="801"/>
        <v>3D</v>
      </c>
      <c r="J3136" s="2" t="str">
        <f t="shared" si="802"/>
        <v>D7</v>
      </c>
      <c r="K3136" s="2" t="str">
        <f t="shared" si="803"/>
        <v>7E</v>
      </c>
      <c r="L3136" s="2" t="str">
        <f t="shared" si="804"/>
        <v>9D</v>
      </c>
    </row>
    <row r="3137" spans="1:12" hidden="1" x14ac:dyDescent="0.25">
      <c r="A3137" s="1" t="s">
        <v>3135</v>
      </c>
      <c r="B3137" s="5" t="str">
        <f t="shared" si="805"/>
        <v xml:space="preserve">    0151</v>
      </c>
      <c r="C3137" s="3" t="str">
        <f t="shared" si="795"/>
        <v>8</v>
      </c>
      <c r="D3137" s="4" t="str">
        <f t="shared" si="796"/>
        <v xml:space="preserve">92 16 FF 7F FC 03 00 7D </v>
      </c>
      <c r="E3137" s="2" t="str">
        <f t="shared" si="797"/>
        <v>92</v>
      </c>
      <c r="F3137" s="2" t="str">
        <f t="shared" si="798"/>
        <v>16</v>
      </c>
      <c r="G3137" s="2" t="str">
        <f t="shared" si="799"/>
        <v>FF</v>
      </c>
      <c r="H3137" s="2" t="str">
        <f t="shared" si="800"/>
        <v>7F</v>
      </c>
      <c r="I3137" s="2" t="str">
        <f t="shared" si="801"/>
        <v>FC</v>
      </c>
      <c r="J3137" s="2" t="str">
        <f t="shared" si="802"/>
        <v>03</v>
      </c>
      <c r="K3137" s="2" t="str">
        <f t="shared" si="803"/>
        <v>00</v>
      </c>
      <c r="L3137" s="2" t="str">
        <f t="shared" si="804"/>
        <v>7D</v>
      </c>
    </row>
    <row r="3138" spans="1:12" hidden="1" x14ac:dyDescent="0.25">
      <c r="A3138" s="1" t="s">
        <v>3136</v>
      </c>
      <c r="B3138" s="5" t="str">
        <f t="shared" si="805"/>
        <v xml:space="preserve">    01A0</v>
      </c>
      <c r="C3138" s="3" t="str">
        <f t="shared" ref="C3138:C3201" si="806">MID($A3138,$C$1,1)</f>
        <v>8</v>
      </c>
      <c r="D3138" s="4" t="str">
        <f t="shared" ref="D3138:D3201" si="807">MID($A3138,$D$1,100)</f>
        <v xml:space="preserve">A0 08 71 F2 3F 00 00 00 </v>
      </c>
      <c r="E3138" s="2" t="str">
        <f t="shared" ref="E3138:E3201" si="808">MID($A3138,$E$1,2)</f>
        <v>A0</v>
      </c>
      <c r="F3138" s="2" t="str">
        <f t="shared" ref="F3138:F3201" si="809">MID($A3138,$F$1,2)</f>
        <v>08</v>
      </c>
      <c r="G3138" s="2" t="str">
        <f t="shared" ref="G3138:G3201" si="810">MID($A3138,$G$1,2)</f>
        <v>71</v>
      </c>
      <c r="H3138" s="2" t="str">
        <f t="shared" ref="H3138:H3201" si="811">MID($A3138,$H$1,2)</f>
        <v>F2</v>
      </c>
      <c r="I3138" s="2" t="str">
        <f t="shared" ref="I3138:I3201" si="812">MID($A3138,$I$1,2)</f>
        <v>3F</v>
      </c>
      <c r="J3138" s="2" t="str">
        <f t="shared" ref="J3138:J3201" si="813">MID($A3138,$J$1,2)</f>
        <v>00</v>
      </c>
      <c r="K3138" s="2" t="str">
        <f t="shared" ref="K3138:K3201" si="814">MID($A3138,$K$1,2)</f>
        <v>00</v>
      </c>
      <c r="L3138" s="2" t="str">
        <f t="shared" ref="L3138:L3201" si="815">MID($A3138,$L$1,2)</f>
        <v>00</v>
      </c>
    </row>
    <row r="3139" spans="1:12" hidden="1" x14ac:dyDescent="0.25">
      <c r="A3139" s="1" t="s">
        <v>3137</v>
      </c>
      <c r="B3139" s="5" t="str">
        <f t="shared" ref="B3139:B3202" si="816">MID($A3139,$B$1,8)</f>
        <v xml:space="preserve">    01AC</v>
      </c>
      <c r="C3139" s="3" t="str">
        <f t="shared" si="806"/>
        <v>8</v>
      </c>
      <c r="D3139" s="4" t="str">
        <f t="shared" si="807"/>
        <v xml:space="preserve">32 18 FF A3 C3 FF 01 03 </v>
      </c>
      <c r="E3139" s="2" t="str">
        <f t="shared" si="808"/>
        <v>32</v>
      </c>
      <c r="F3139" s="2" t="str">
        <f t="shared" si="809"/>
        <v>18</v>
      </c>
      <c r="G3139" s="2" t="str">
        <f t="shared" si="810"/>
        <v>FF</v>
      </c>
      <c r="H3139" s="2" t="str">
        <f t="shared" si="811"/>
        <v>A3</v>
      </c>
      <c r="I3139" s="2" t="str">
        <f t="shared" si="812"/>
        <v>C3</v>
      </c>
      <c r="J3139" s="2" t="str">
        <f t="shared" si="813"/>
        <v>FF</v>
      </c>
      <c r="K3139" s="2" t="str">
        <f t="shared" si="814"/>
        <v>01</v>
      </c>
      <c r="L3139" s="2" t="str">
        <f t="shared" si="815"/>
        <v>03</v>
      </c>
    </row>
    <row r="3140" spans="1:12" hidden="1" x14ac:dyDescent="0.25">
      <c r="A3140" s="1" t="s">
        <v>3138</v>
      </c>
      <c r="B3140" s="5" t="str">
        <f t="shared" si="816"/>
        <v xml:space="preserve">    02C0</v>
      </c>
      <c r="C3140" s="3" t="str">
        <f t="shared" si="806"/>
        <v>8</v>
      </c>
      <c r="D3140" s="4" t="str">
        <f t="shared" si="807"/>
        <v xml:space="preserve">DB 02 39 40 60 1C 08 00 </v>
      </c>
      <c r="E3140" s="2" t="str">
        <f t="shared" si="808"/>
        <v>DB</v>
      </c>
      <c r="F3140" s="2" t="str">
        <f t="shared" si="809"/>
        <v>02</v>
      </c>
      <c r="G3140" s="2" t="str">
        <f t="shared" si="810"/>
        <v>39</v>
      </c>
      <c r="H3140" s="2" t="str">
        <f t="shared" si="811"/>
        <v>40</v>
      </c>
      <c r="I3140" s="2" t="str">
        <f t="shared" si="812"/>
        <v>60</v>
      </c>
      <c r="J3140" s="2" t="str">
        <f t="shared" si="813"/>
        <v>1C</v>
      </c>
      <c r="K3140" s="2" t="str">
        <f t="shared" si="814"/>
        <v>08</v>
      </c>
      <c r="L3140" s="2" t="str">
        <f t="shared" si="815"/>
        <v>00</v>
      </c>
    </row>
    <row r="3141" spans="1:12" hidden="1" x14ac:dyDescent="0.25">
      <c r="A3141" s="1" t="s">
        <v>3139</v>
      </c>
      <c r="B3141" s="5" t="str">
        <f t="shared" si="816"/>
        <v xml:space="preserve">    018D</v>
      </c>
      <c r="C3141" s="3" t="str">
        <f t="shared" si="806"/>
        <v>8</v>
      </c>
      <c r="D3141" s="4" t="str">
        <f t="shared" si="807"/>
        <v xml:space="preserve">00 10 7D B3 00 00 3B 01 </v>
      </c>
      <c r="E3141" s="2" t="str">
        <f t="shared" si="808"/>
        <v>00</v>
      </c>
      <c r="F3141" s="2" t="str">
        <f t="shared" si="809"/>
        <v>10</v>
      </c>
      <c r="G3141" s="2" t="str">
        <f t="shared" si="810"/>
        <v>7D</v>
      </c>
      <c r="H3141" s="2" t="str">
        <f t="shared" si="811"/>
        <v>B3</v>
      </c>
      <c r="I3141" s="2" t="str">
        <f t="shared" si="812"/>
        <v>00</v>
      </c>
      <c r="J3141" s="2" t="str">
        <f t="shared" si="813"/>
        <v>00</v>
      </c>
      <c r="K3141" s="2" t="str">
        <f t="shared" si="814"/>
        <v>3B</v>
      </c>
      <c r="L3141" s="2" t="str">
        <f t="shared" si="815"/>
        <v>01</v>
      </c>
    </row>
    <row r="3142" spans="1:12" hidden="1" x14ac:dyDescent="0.25">
      <c r="A3142" s="1" t="s">
        <v>3140</v>
      </c>
      <c r="B3142" s="5" t="str">
        <f t="shared" si="816"/>
        <v xml:space="preserve">    03A3</v>
      </c>
      <c r="C3142" s="3" t="str">
        <f t="shared" si="806"/>
        <v>8</v>
      </c>
      <c r="D3142" s="4" t="str">
        <f t="shared" si="807"/>
        <v xml:space="preserve">17 9D 2F 42 42 3F FE CB </v>
      </c>
      <c r="E3142" s="2" t="str">
        <f t="shared" si="808"/>
        <v>17</v>
      </c>
      <c r="F3142" s="2" t="str">
        <f t="shared" si="809"/>
        <v>9D</v>
      </c>
      <c r="G3142" s="2" t="str">
        <f t="shared" si="810"/>
        <v>2F</v>
      </c>
      <c r="H3142" s="2" t="str">
        <f t="shared" si="811"/>
        <v>42</v>
      </c>
      <c r="I3142" s="2" t="str">
        <f t="shared" si="812"/>
        <v>42</v>
      </c>
      <c r="J3142" s="2" t="str">
        <f t="shared" si="813"/>
        <v>3F</v>
      </c>
      <c r="K3142" s="2" t="str">
        <f t="shared" si="814"/>
        <v>FE</v>
      </c>
      <c r="L3142" s="2" t="str">
        <f t="shared" si="815"/>
        <v>CB</v>
      </c>
    </row>
    <row r="3143" spans="1:12" hidden="1" x14ac:dyDescent="0.25">
      <c r="A3143" s="1" t="s">
        <v>3141</v>
      </c>
      <c r="B3143" s="5" t="str">
        <f t="shared" si="816"/>
        <v xml:space="preserve">    00A8</v>
      </c>
      <c r="C3143" s="3" t="str">
        <f t="shared" si="806"/>
        <v>8</v>
      </c>
      <c r="D3143" s="4" t="str">
        <f t="shared" si="807"/>
        <v xml:space="preserve">00 E0 FF D6 99 64 66 0E </v>
      </c>
      <c r="E3143" s="2" t="str">
        <f t="shared" si="808"/>
        <v>00</v>
      </c>
      <c r="F3143" s="2" t="str">
        <f t="shared" si="809"/>
        <v>E0</v>
      </c>
      <c r="G3143" s="2" t="str">
        <f t="shared" si="810"/>
        <v>FF</v>
      </c>
      <c r="H3143" s="2" t="str">
        <f t="shared" si="811"/>
        <v>D6</v>
      </c>
      <c r="I3143" s="2" t="str">
        <f t="shared" si="812"/>
        <v>99</v>
      </c>
      <c r="J3143" s="2" t="str">
        <f t="shared" si="813"/>
        <v>64</v>
      </c>
      <c r="K3143" s="2" t="str">
        <f t="shared" si="814"/>
        <v>66</v>
      </c>
      <c r="L3143" s="2" t="str">
        <f t="shared" si="815"/>
        <v>0E</v>
      </c>
    </row>
    <row r="3144" spans="1:12" hidden="1" x14ac:dyDescent="0.25">
      <c r="A3144" s="1" t="s">
        <v>3142</v>
      </c>
      <c r="B3144" s="5" t="str">
        <f t="shared" si="816"/>
        <v xml:space="preserve">    00EE</v>
      </c>
      <c r="C3144" s="3" t="str">
        <f t="shared" si="806"/>
        <v>8</v>
      </c>
      <c r="D3144" s="4" t="str">
        <f t="shared" si="807"/>
        <v xml:space="preserve">00 00 00 00 00 00 40 8F </v>
      </c>
      <c r="E3144" s="2" t="str">
        <f t="shared" si="808"/>
        <v>00</v>
      </c>
      <c r="F3144" s="2" t="str">
        <f t="shared" si="809"/>
        <v>00</v>
      </c>
      <c r="G3144" s="2" t="str">
        <f t="shared" si="810"/>
        <v>00</v>
      </c>
      <c r="H3144" s="2" t="str">
        <f t="shared" si="811"/>
        <v>00</v>
      </c>
      <c r="I3144" s="2" t="str">
        <f t="shared" si="812"/>
        <v>00</v>
      </c>
      <c r="J3144" s="2" t="str">
        <f t="shared" si="813"/>
        <v>00</v>
      </c>
      <c r="K3144" s="2" t="str">
        <f t="shared" si="814"/>
        <v>40</v>
      </c>
      <c r="L3144" s="2" t="str">
        <f t="shared" si="815"/>
        <v>8F</v>
      </c>
    </row>
    <row r="3145" spans="1:12" hidden="1" x14ac:dyDescent="0.25">
      <c r="A3145" s="1" t="s">
        <v>3143</v>
      </c>
      <c r="B3145" s="5" t="str">
        <f t="shared" si="816"/>
        <v xml:space="preserve">    01A0</v>
      </c>
      <c r="C3145" s="3" t="str">
        <f t="shared" si="806"/>
        <v>8</v>
      </c>
      <c r="D3145" s="4" t="str">
        <f t="shared" si="807"/>
        <v xml:space="preserve">36 09 71 F2 3F 00 00 00 </v>
      </c>
      <c r="E3145" s="2" t="str">
        <f t="shared" si="808"/>
        <v>36</v>
      </c>
      <c r="F3145" s="2" t="str">
        <f t="shared" si="809"/>
        <v>09</v>
      </c>
      <c r="G3145" s="2" t="str">
        <f t="shared" si="810"/>
        <v>71</v>
      </c>
      <c r="H3145" s="2" t="str">
        <f t="shared" si="811"/>
        <v>F2</v>
      </c>
      <c r="I3145" s="2" t="str">
        <f t="shared" si="812"/>
        <v>3F</v>
      </c>
      <c r="J3145" s="2" t="str">
        <f t="shared" si="813"/>
        <v>00</v>
      </c>
      <c r="K3145" s="2" t="str">
        <f t="shared" si="814"/>
        <v>00</v>
      </c>
      <c r="L3145" s="2" t="str">
        <f t="shared" si="815"/>
        <v>00</v>
      </c>
    </row>
    <row r="3146" spans="1:12" hidden="1" x14ac:dyDescent="0.25">
      <c r="A3146" s="1" t="s">
        <v>3144</v>
      </c>
      <c r="B3146" s="5" t="str">
        <f t="shared" si="816"/>
        <v xml:space="preserve">    01AC</v>
      </c>
      <c r="C3146" s="3" t="str">
        <f t="shared" si="806"/>
        <v>8</v>
      </c>
      <c r="D3146" s="4" t="str">
        <f t="shared" si="807"/>
        <v xml:space="preserve">F3 19 FF A3 C3 FF 01 03 </v>
      </c>
      <c r="E3146" s="2" t="str">
        <f t="shared" si="808"/>
        <v>F3</v>
      </c>
      <c r="F3146" s="2" t="str">
        <f t="shared" si="809"/>
        <v>19</v>
      </c>
      <c r="G3146" s="2" t="str">
        <f t="shared" si="810"/>
        <v>FF</v>
      </c>
      <c r="H3146" s="2" t="str">
        <f t="shared" si="811"/>
        <v>A3</v>
      </c>
      <c r="I3146" s="2" t="str">
        <f t="shared" si="812"/>
        <v>C3</v>
      </c>
      <c r="J3146" s="2" t="str">
        <f t="shared" si="813"/>
        <v>FF</v>
      </c>
      <c r="K3146" s="2" t="str">
        <f t="shared" si="814"/>
        <v>01</v>
      </c>
      <c r="L3146" s="2" t="str">
        <f t="shared" si="815"/>
        <v>03</v>
      </c>
    </row>
    <row r="3147" spans="1:12" hidden="1" x14ac:dyDescent="0.25">
      <c r="A3147" s="1" t="s">
        <v>3145</v>
      </c>
      <c r="B3147" s="5" t="str">
        <f t="shared" si="816"/>
        <v xml:space="preserve">    0152</v>
      </c>
      <c r="C3147" s="3" t="str">
        <f t="shared" si="806"/>
        <v>8</v>
      </c>
      <c r="D3147" s="4" t="str">
        <f t="shared" si="807"/>
        <v xml:space="preserve">A7 DA CE 7C 3D D4 7E 9D </v>
      </c>
      <c r="E3147" s="2" t="str">
        <f t="shared" si="808"/>
        <v>A7</v>
      </c>
      <c r="F3147" s="2" t="str">
        <f t="shared" si="809"/>
        <v>DA</v>
      </c>
      <c r="G3147" s="2" t="str">
        <f t="shared" si="810"/>
        <v>CE</v>
      </c>
      <c r="H3147" s="2" t="str">
        <f t="shared" si="811"/>
        <v>7C</v>
      </c>
      <c r="I3147" s="2" t="str">
        <f t="shared" si="812"/>
        <v>3D</v>
      </c>
      <c r="J3147" s="2" t="str">
        <f t="shared" si="813"/>
        <v>D4</v>
      </c>
      <c r="K3147" s="2" t="str">
        <f t="shared" si="814"/>
        <v>7E</v>
      </c>
      <c r="L3147" s="2" t="str">
        <f t="shared" si="815"/>
        <v>9D</v>
      </c>
    </row>
    <row r="3148" spans="1:12" hidden="1" x14ac:dyDescent="0.25">
      <c r="A3148" s="1" t="s">
        <v>3146</v>
      </c>
      <c r="B3148" s="5" t="str">
        <f t="shared" si="816"/>
        <v xml:space="preserve">    03C0</v>
      </c>
      <c r="C3148" s="3" t="str">
        <f t="shared" si="806"/>
        <v>4</v>
      </c>
      <c r="D3148" s="4" t="str">
        <f t="shared" si="807"/>
        <v xml:space="preserve">9F 0D 23 00 </v>
      </c>
      <c r="E3148" s="2" t="str">
        <f t="shared" si="808"/>
        <v>9F</v>
      </c>
      <c r="F3148" s="2" t="str">
        <f t="shared" si="809"/>
        <v>0D</v>
      </c>
      <c r="G3148" s="2" t="str">
        <f t="shared" si="810"/>
        <v>23</v>
      </c>
      <c r="H3148" s="2" t="str">
        <f t="shared" si="811"/>
        <v>00</v>
      </c>
      <c r="I3148" s="2" t="str">
        <f t="shared" si="812"/>
        <v/>
      </c>
      <c r="J3148" s="2" t="str">
        <f t="shared" si="813"/>
        <v/>
      </c>
      <c r="K3148" s="2" t="str">
        <f t="shared" si="814"/>
        <v/>
      </c>
      <c r="L3148" s="2" t="str">
        <f t="shared" si="815"/>
        <v/>
      </c>
    </row>
    <row r="3149" spans="1:12" hidden="1" x14ac:dyDescent="0.25">
      <c r="A3149" s="1" t="s">
        <v>3147</v>
      </c>
      <c r="B3149" s="5" t="str">
        <f t="shared" si="816"/>
        <v xml:space="preserve">    00FD</v>
      </c>
      <c r="C3149" s="3" t="str">
        <f t="shared" si="806"/>
        <v>8</v>
      </c>
      <c r="D3149" s="4" t="str">
        <f t="shared" si="807"/>
        <v xml:space="preserve">05 E4 3F 00 00 00 00 00 </v>
      </c>
      <c r="E3149" s="2" t="str">
        <f t="shared" si="808"/>
        <v>05</v>
      </c>
      <c r="F3149" s="2" t="str">
        <f t="shared" si="809"/>
        <v>E4</v>
      </c>
      <c r="G3149" s="2" t="str">
        <f t="shared" si="810"/>
        <v>3F</v>
      </c>
      <c r="H3149" s="2" t="str">
        <f t="shared" si="811"/>
        <v>00</v>
      </c>
      <c r="I3149" s="2" t="str">
        <f t="shared" si="812"/>
        <v>00</v>
      </c>
      <c r="J3149" s="2" t="str">
        <f t="shared" si="813"/>
        <v>00</v>
      </c>
      <c r="K3149" s="2" t="str">
        <f t="shared" si="814"/>
        <v>00</v>
      </c>
      <c r="L3149" s="2" t="str">
        <f t="shared" si="815"/>
        <v>00</v>
      </c>
    </row>
    <row r="3150" spans="1:12" hidden="1" x14ac:dyDescent="0.25">
      <c r="A3150" s="1" t="s">
        <v>3148</v>
      </c>
      <c r="B3150" s="5" t="str">
        <f t="shared" si="816"/>
        <v xml:space="preserve">    0504</v>
      </c>
      <c r="C3150" s="3" t="str">
        <f t="shared" si="806"/>
        <v>8</v>
      </c>
      <c r="D3150" s="4" t="str">
        <f t="shared" si="807"/>
        <v xml:space="preserve">FF 06 00 00 26 11 14 11 </v>
      </c>
      <c r="E3150" s="2" t="str">
        <f t="shared" si="808"/>
        <v>FF</v>
      </c>
      <c r="F3150" s="2" t="str">
        <f t="shared" si="809"/>
        <v>06</v>
      </c>
      <c r="G3150" s="2" t="str">
        <f t="shared" si="810"/>
        <v>00</v>
      </c>
      <c r="H3150" s="2" t="str">
        <f t="shared" si="811"/>
        <v>00</v>
      </c>
      <c r="I3150" s="2" t="str">
        <f t="shared" si="812"/>
        <v>26</v>
      </c>
      <c r="J3150" s="2" t="str">
        <f t="shared" si="813"/>
        <v>11</v>
      </c>
      <c r="K3150" s="2" t="str">
        <f t="shared" si="814"/>
        <v>14</v>
      </c>
      <c r="L3150" s="2" t="str">
        <f t="shared" si="815"/>
        <v>11</v>
      </c>
    </row>
    <row r="3151" spans="1:12" hidden="1" x14ac:dyDescent="0.25">
      <c r="A3151" s="1" t="s">
        <v>3149</v>
      </c>
      <c r="B3151" s="5" t="str">
        <f t="shared" si="816"/>
        <v xml:space="preserve">    01A0</v>
      </c>
      <c r="C3151" s="3" t="str">
        <f t="shared" si="806"/>
        <v>8</v>
      </c>
      <c r="D3151" s="4" t="str">
        <f t="shared" si="807"/>
        <v xml:space="preserve">14 0A 71 F2 3F 00 00 00 </v>
      </c>
      <c r="E3151" s="2" t="str">
        <f t="shared" si="808"/>
        <v>14</v>
      </c>
      <c r="F3151" s="2" t="str">
        <f t="shared" si="809"/>
        <v>0A</v>
      </c>
      <c r="G3151" s="2" t="str">
        <f t="shared" si="810"/>
        <v>71</v>
      </c>
      <c r="H3151" s="2" t="str">
        <f t="shared" si="811"/>
        <v>F2</v>
      </c>
      <c r="I3151" s="2" t="str">
        <f t="shared" si="812"/>
        <v>3F</v>
      </c>
      <c r="J3151" s="2" t="str">
        <f t="shared" si="813"/>
        <v>00</v>
      </c>
      <c r="K3151" s="2" t="str">
        <f t="shared" si="814"/>
        <v>00</v>
      </c>
      <c r="L3151" s="2" t="str">
        <f t="shared" si="815"/>
        <v>00</v>
      </c>
    </row>
    <row r="3152" spans="1:12" hidden="1" x14ac:dyDescent="0.25">
      <c r="A3152" s="1" t="s">
        <v>3150</v>
      </c>
      <c r="B3152" s="5" t="str">
        <f t="shared" si="816"/>
        <v xml:space="preserve">    01AC</v>
      </c>
      <c r="C3152" s="3" t="str">
        <f t="shared" si="806"/>
        <v>8</v>
      </c>
      <c r="D3152" s="4" t="str">
        <f t="shared" si="807"/>
        <v xml:space="preserve">DF 1A FF A3 C3 FF 01 03 </v>
      </c>
      <c r="E3152" s="2" t="str">
        <f t="shared" si="808"/>
        <v>DF</v>
      </c>
      <c r="F3152" s="2" t="str">
        <f t="shared" si="809"/>
        <v>1A</v>
      </c>
      <c r="G3152" s="2" t="str">
        <f t="shared" si="810"/>
        <v>FF</v>
      </c>
      <c r="H3152" s="2" t="str">
        <f t="shared" si="811"/>
        <v>A3</v>
      </c>
      <c r="I3152" s="2" t="str">
        <f t="shared" si="812"/>
        <v>C3</v>
      </c>
      <c r="J3152" s="2" t="str">
        <f t="shared" si="813"/>
        <v>FF</v>
      </c>
      <c r="K3152" s="2" t="str">
        <f t="shared" si="814"/>
        <v>01</v>
      </c>
      <c r="L3152" s="2" t="str">
        <f t="shared" si="815"/>
        <v>03</v>
      </c>
    </row>
    <row r="3153" spans="1:12" hidden="1" x14ac:dyDescent="0.25">
      <c r="A3153" s="1" t="s">
        <v>3151</v>
      </c>
      <c r="B3153" s="5" t="str">
        <f t="shared" si="816"/>
        <v xml:space="preserve">    0040</v>
      </c>
      <c r="C3153" s="3" t="str">
        <f t="shared" si="806"/>
        <v>8</v>
      </c>
      <c r="D3153" s="4" t="str">
        <f t="shared" si="807"/>
        <v xml:space="preserve">61 09 00 01 81 00 00 B6 </v>
      </c>
      <c r="E3153" s="2" t="str">
        <f t="shared" si="808"/>
        <v>61</v>
      </c>
      <c r="F3153" s="2" t="str">
        <f t="shared" si="809"/>
        <v>09</v>
      </c>
      <c r="G3153" s="2" t="str">
        <f t="shared" si="810"/>
        <v>00</v>
      </c>
      <c r="H3153" s="2" t="str">
        <f t="shared" si="811"/>
        <v>01</v>
      </c>
      <c r="I3153" s="2" t="str">
        <f t="shared" si="812"/>
        <v>81</v>
      </c>
      <c r="J3153" s="2" t="str">
        <f t="shared" si="813"/>
        <v>00</v>
      </c>
      <c r="K3153" s="2" t="str">
        <f t="shared" si="814"/>
        <v>00</v>
      </c>
      <c r="L3153" s="2" t="str">
        <f t="shared" si="815"/>
        <v>B6</v>
      </c>
    </row>
    <row r="3154" spans="1:12" hidden="1" x14ac:dyDescent="0.25">
      <c r="A3154" s="1" t="s">
        <v>3152</v>
      </c>
      <c r="B3154" s="5" t="str">
        <f t="shared" si="816"/>
        <v xml:space="preserve">    0151</v>
      </c>
      <c r="C3154" s="3" t="str">
        <f t="shared" si="806"/>
        <v>8</v>
      </c>
      <c r="D3154" s="4" t="str">
        <f t="shared" si="807"/>
        <v xml:space="preserve">3A 18 FF 7F FC 03 00 7D </v>
      </c>
      <c r="E3154" s="2" t="str">
        <f t="shared" si="808"/>
        <v>3A</v>
      </c>
      <c r="F3154" s="2" t="str">
        <f t="shared" si="809"/>
        <v>18</v>
      </c>
      <c r="G3154" s="2" t="str">
        <f t="shared" si="810"/>
        <v>FF</v>
      </c>
      <c r="H3154" s="2" t="str">
        <f t="shared" si="811"/>
        <v>7F</v>
      </c>
      <c r="I3154" s="2" t="str">
        <f t="shared" si="812"/>
        <v>FC</v>
      </c>
      <c r="J3154" s="2" t="str">
        <f t="shared" si="813"/>
        <v>03</v>
      </c>
      <c r="K3154" s="2" t="str">
        <f t="shared" si="814"/>
        <v>00</v>
      </c>
      <c r="L3154" s="2" t="str">
        <f t="shared" si="815"/>
        <v>7D</v>
      </c>
    </row>
    <row r="3155" spans="1:12" hidden="1" x14ac:dyDescent="0.25">
      <c r="A3155" s="1" t="s">
        <v>3153</v>
      </c>
      <c r="B3155" s="5" t="str">
        <f t="shared" si="816"/>
        <v xml:space="preserve">    0040</v>
      </c>
      <c r="C3155" s="3" t="str">
        <f t="shared" si="806"/>
        <v>8</v>
      </c>
      <c r="D3155" s="4" t="str">
        <f t="shared" si="807"/>
        <v xml:space="preserve">F8 08 00 01 81 00 00 B4 </v>
      </c>
      <c r="E3155" s="2" t="str">
        <f t="shared" si="808"/>
        <v>F8</v>
      </c>
      <c r="F3155" s="2" t="str">
        <f t="shared" si="809"/>
        <v>08</v>
      </c>
      <c r="G3155" s="2" t="str">
        <f t="shared" si="810"/>
        <v>00</v>
      </c>
      <c r="H3155" s="2" t="str">
        <f t="shared" si="811"/>
        <v>01</v>
      </c>
      <c r="I3155" s="2" t="str">
        <f t="shared" si="812"/>
        <v>81</v>
      </c>
      <c r="J3155" s="2" t="str">
        <f t="shared" si="813"/>
        <v>00</v>
      </c>
      <c r="K3155" s="2" t="str">
        <f t="shared" si="814"/>
        <v>00</v>
      </c>
      <c r="L3155" s="2" t="str">
        <f t="shared" si="815"/>
        <v>B4</v>
      </c>
    </row>
    <row r="3156" spans="1:12" hidden="1" x14ac:dyDescent="0.25">
      <c r="A3156" s="1" t="s">
        <v>3154</v>
      </c>
      <c r="B3156" s="5" t="str">
        <f t="shared" si="816"/>
        <v xml:space="preserve">    00A8</v>
      </c>
      <c r="C3156" s="3" t="str">
        <f t="shared" si="806"/>
        <v>8</v>
      </c>
      <c r="D3156" s="4" t="str">
        <f t="shared" si="807"/>
        <v xml:space="preserve">00 E0 FF D6 99 64 78 0E </v>
      </c>
      <c r="E3156" s="2" t="str">
        <f t="shared" si="808"/>
        <v>00</v>
      </c>
      <c r="F3156" s="2" t="str">
        <f t="shared" si="809"/>
        <v>E0</v>
      </c>
      <c r="G3156" s="2" t="str">
        <f t="shared" si="810"/>
        <v>FF</v>
      </c>
      <c r="H3156" s="2" t="str">
        <f t="shared" si="811"/>
        <v>D6</v>
      </c>
      <c r="I3156" s="2" t="str">
        <f t="shared" si="812"/>
        <v>99</v>
      </c>
      <c r="J3156" s="2" t="str">
        <f t="shared" si="813"/>
        <v>64</v>
      </c>
      <c r="K3156" s="2" t="str">
        <f t="shared" si="814"/>
        <v>78</v>
      </c>
      <c r="L3156" s="2" t="str">
        <f t="shared" si="815"/>
        <v>0E</v>
      </c>
    </row>
    <row r="3157" spans="1:12" hidden="1" x14ac:dyDescent="0.25">
      <c r="A3157" s="1" t="s">
        <v>3155</v>
      </c>
      <c r="B3157" s="5" t="str">
        <f t="shared" si="816"/>
        <v xml:space="preserve">    01A0</v>
      </c>
      <c r="C3157" s="3" t="str">
        <f t="shared" si="806"/>
        <v>8</v>
      </c>
      <c r="D3157" s="4" t="str">
        <f t="shared" si="807"/>
        <v xml:space="preserve">71 0B 71 F2 3F 00 00 00 </v>
      </c>
      <c r="E3157" s="2" t="str">
        <f t="shared" si="808"/>
        <v>71</v>
      </c>
      <c r="F3157" s="2" t="str">
        <f t="shared" si="809"/>
        <v>0B</v>
      </c>
      <c r="G3157" s="2" t="str">
        <f t="shared" si="810"/>
        <v>71</v>
      </c>
      <c r="H3157" s="2" t="str">
        <f t="shared" si="811"/>
        <v>F2</v>
      </c>
      <c r="I3157" s="2" t="str">
        <f t="shared" si="812"/>
        <v>3F</v>
      </c>
      <c r="J3157" s="2" t="str">
        <f t="shared" si="813"/>
        <v>00</v>
      </c>
      <c r="K3157" s="2" t="str">
        <f t="shared" si="814"/>
        <v>00</v>
      </c>
      <c r="L3157" s="2" t="str">
        <f t="shared" si="815"/>
        <v>00</v>
      </c>
    </row>
    <row r="3158" spans="1:12" hidden="1" x14ac:dyDescent="0.25">
      <c r="A3158" s="1" t="s">
        <v>3156</v>
      </c>
      <c r="B3158" s="5" t="str">
        <f t="shared" si="816"/>
        <v xml:space="preserve">    01AC</v>
      </c>
      <c r="C3158" s="3" t="str">
        <f t="shared" si="806"/>
        <v>8</v>
      </c>
      <c r="D3158" s="4" t="str">
        <f t="shared" si="807"/>
        <v xml:space="preserve">77 1B FF A3 C3 FF 01 03 </v>
      </c>
      <c r="E3158" s="2" t="str">
        <f t="shared" si="808"/>
        <v>77</v>
      </c>
      <c r="F3158" s="2" t="str">
        <f t="shared" si="809"/>
        <v>1B</v>
      </c>
      <c r="G3158" s="2" t="str">
        <f t="shared" si="810"/>
        <v>FF</v>
      </c>
      <c r="H3158" s="2" t="str">
        <f t="shared" si="811"/>
        <v>A3</v>
      </c>
      <c r="I3158" s="2" t="str">
        <f t="shared" si="812"/>
        <v>C3</v>
      </c>
      <c r="J3158" s="2" t="str">
        <f t="shared" si="813"/>
        <v>FF</v>
      </c>
      <c r="K3158" s="2" t="str">
        <f t="shared" si="814"/>
        <v>01</v>
      </c>
      <c r="L3158" s="2" t="str">
        <f t="shared" si="815"/>
        <v>03</v>
      </c>
    </row>
    <row r="3159" spans="1:12" hidden="1" x14ac:dyDescent="0.25">
      <c r="A3159" s="1" t="s">
        <v>3157</v>
      </c>
      <c r="B3159" s="5" t="str">
        <f t="shared" si="816"/>
        <v xml:space="preserve">    0151</v>
      </c>
      <c r="C3159" s="3" t="str">
        <f t="shared" si="806"/>
        <v>8</v>
      </c>
      <c r="D3159" s="4" t="str">
        <f t="shared" si="807"/>
        <v xml:space="preserve">17 15 FF FF FC 03 00 7D </v>
      </c>
      <c r="E3159" s="2" t="str">
        <f t="shared" si="808"/>
        <v>17</v>
      </c>
      <c r="F3159" s="2" t="str">
        <f t="shared" si="809"/>
        <v>15</v>
      </c>
      <c r="G3159" s="2" t="str">
        <f t="shared" si="810"/>
        <v>FF</v>
      </c>
      <c r="H3159" s="2" t="str">
        <f t="shared" si="811"/>
        <v>FF</v>
      </c>
      <c r="I3159" s="2" t="str">
        <f t="shared" si="812"/>
        <v>FC</v>
      </c>
      <c r="J3159" s="2" t="str">
        <f t="shared" si="813"/>
        <v>03</v>
      </c>
      <c r="K3159" s="2" t="str">
        <f t="shared" si="814"/>
        <v>00</v>
      </c>
      <c r="L3159" s="2" t="str">
        <f t="shared" si="815"/>
        <v>7D</v>
      </c>
    </row>
    <row r="3160" spans="1:12" hidden="1" x14ac:dyDescent="0.25">
      <c r="A3160" s="1" t="s">
        <v>3158</v>
      </c>
      <c r="B3160" s="5" t="str">
        <f t="shared" si="816"/>
        <v xml:space="preserve">    01A0</v>
      </c>
      <c r="C3160" s="3" t="str">
        <f t="shared" si="806"/>
        <v>8</v>
      </c>
      <c r="D3160" s="4" t="str">
        <f t="shared" si="807"/>
        <v xml:space="preserve">FF 9F 0F C3 3F 00 00 00 </v>
      </c>
      <c r="E3160" s="2" t="str">
        <f t="shared" si="808"/>
        <v>FF</v>
      </c>
      <c r="F3160" s="2" t="str">
        <f t="shared" si="809"/>
        <v>9F</v>
      </c>
      <c r="G3160" s="2" t="str">
        <f t="shared" si="810"/>
        <v>0F</v>
      </c>
      <c r="H3160" s="2" t="str">
        <f t="shared" si="811"/>
        <v>C3</v>
      </c>
      <c r="I3160" s="2" t="str">
        <f t="shared" si="812"/>
        <v>3F</v>
      </c>
      <c r="J3160" s="2" t="str">
        <f t="shared" si="813"/>
        <v>00</v>
      </c>
      <c r="K3160" s="2" t="str">
        <f t="shared" si="814"/>
        <v>00</v>
      </c>
      <c r="L3160" s="2" t="str">
        <f t="shared" si="815"/>
        <v>00</v>
      </c>
    </row>
    <row r="3161" spans="1:12" hidden="1" x14ac:dyDescent="0.25">
      <c r="A3161" s="1" t="s">
        <v>3159</v>
      </c>
      <c r="B3161" s="5" t="str">
        <f t="shared" si="816"/>
        <v xml:space="preserve">    01AC</v>
      </c>
      <c r="C3161" s="3" t="str">
        <f t="shared" si="806"/>
        <v>8</v>
      </c>
      <c r="D3161" s="4" t="str">
        <f t="shared" si="807"/>
        <v xml:space="preserve">E0 1F F0 03 42 E2 D1 02 </v>
      </c>
      <c r="E3161" s="2" t="str">
        <f t="shared" si="808"/>
        <v>E0</v>
      </c>
      <c r="F3161" s="2" t="str">
        <f t="shared" si="809"/>
        <v>1F</v>
      </c>
      <c r="G3161" s="2" t="str">
        <f t="shared" si="810"/>
        <v>F0</v>
      </c>
      <c r="H3161" s="2" t="str">
        <f t="shared" si="811"/>
        <v>03</v>
      </c>
      <c r="I3161" s="2" t="str">
        <f t="shared" si="812"/>
        <v>42</v>
      </c>
      <c r="J3161" s="2" t="str">
        <f t="shared" si="813"/>
        <v>E2</v>
      </c>
      <c r="K3161" s="2" t="str">
        <f t="shared" si="814"/>
        <v>D1</v>
      </c>
      <c r="L3161" s="2" t="str">
        <f t="shared" si="815"/>
        <v>02</v>
      </c>
    </row>
    <row r="3162" spans="1:12" hidden="1" x14ac:dyDescent="0.25">
      <c r="A3162" s="1" t="s">
        <v>3160</v>
      </c>
      <c r="B3162" s="5" t="str">
        <f t="shared" si="816"/>
        <v xml:space="preserve">    018D</v>
      </c>
      <c r="C3162" s="3" t="str">
        <f t="shared" si="806"/>
        <v>8</v>
      </c>
      <c r="D3162" s="4" t="str">
        <f t="shared" si="807"/>
        <v xml:space="preserve">00 00 7D B3 00 00 3B 01 </v>
      </c>
      <c r="E3162" s="2" t="str">
        <f t="shared" si="808"/>
        <v>00</v>
      </c>
      <c r="F3162" s="2" t="str">
        <f t="shared" si="809"/>
        <v>00</v>
      </c>
      <c r="G3162" s="2" t="str">
        <f t="shared" si="810"/>
        <v>7D</v>
      </c>
      <c r="H3162" s="2" t="str">
        <f t="shared" si="811"/>
        <v>B3</v>
      </c>
      <c r="I3162" s="2" t="str">
        <f t="shared" si="812"/>
        <v>00</v>
      </c>
      <c r="J3162" s="2" t="str">
        <f t="shared" si="813"/>
        <v>00</v>
      </c>
      <c r="K3162" s="2" t="str">
        <f t="shared" si="814"/>
        <v>3B</v>
      </c>
      <c r="L3162" s="2" t="str">
        <f t="shared" si="815"/>
        <v>01</v>
      </c>
    </row>
    <row r="3163" spans="1:12" hidden="1" x14ac:dyDescent="0.25">
      <c r="A3163" s="1" t="s">
        <v>3161</v>
      </c>
      <c r="B3163" s="5" t="str">
        <f t="shared" si="816"/>
        <v xml:space="preserve">    01A0</v>
      </c>
      <c r="C3163" s="3" t="str">
        <f t="shared" si="806"/>
        <v>8</v>
      </c>
      <c r="D3163" s="4" t="str">
        <f t="shared" si="807"/>
        <v xml:space="preserve">AB 0C 71 F2 3F 00 00 00 </v>
      </c>
      <c r="E3163" s="2" t="str">
        <f t="shared" si="808"/>
        <v>AB</v>
      </c>
      <c r="F3163" s="2" t="str">
        <f t="shared" si="809"/>
        <v>0C</v>
      </c>
      <c r="G3163" s="2" t="str">
        <f t="shared" si="810"/>
        <v>71</v>
      </c>
      <c r="H3163" s="2" t="str">
        <f t="shared" si="811"/>
        <v>F2</v>
      </c>
      <c r="I3163" s="2" t="str">
        <f t="shared" si="812"/>
        <v>3F</v>
      </c>
      <c r="J3163" s="2" t="str">
        <f t="shared" si="813"/>
        <v>00</v>
      </c>
      <c r="K3163" s="2" t="str">
        <f t="shared" si="814"/>
        <v>00</v>
      </c>
      <c r="L3163" s="2" t="str">
        <f t="shared" si="815"/>
        <v>00</v>
      </c>
    </row>
    <row r="3164" spans="1:12" hidden="1" x14ac:dyDescent="0.25">
      <c r="A3164" s="1" t="s">
        <v>3162</v>
      </c>
      <c r="B3164" s="5" t="str">
        <f t="shared" si="816"/>
        <v xml:space="preserve">    01AC</v>
      </c>
      <c r="C3164" s="3" t="str">
        <f t="shared" si="806"/>
        <v>8</v>
      </c>
      <c r="D3164" s="4" t="str">
        <f t="shared" si="807"/>
        <v xml:space="preserve">31 1C FF A3 C3 FF 01 03 </v>
      </c>
      <c r="E3164" s="2" t="str">
        <f t="shared" si="808"/>
        <v>31</v>
      </c>
      <c r="F3164" s="2" t="str">
        <f t="shared" si="809"/>
        <v>1C</v>
      </c>
      <c r="G3164" s="2" t="str">
        <f t="shared" si="810"/>
        <v>FF</v>
      </c>
      <c r="H3164" s="2" t="str">
        <f t="shared" si="811"/>
        <v>A3</v>
      </c>
      <c r="I3164" s="2" t="str">
        <f t="shared" si="812"/>
        <v>C3</v>
      </c>
      <c r="J3164" s="2" t="str">
        <f t="shared" si="813"/>
        <v>FF</v>
      </c>
      <c r="K3164" s="2" t="str">
        <f t="shared" si="814"/>
        <v>01</v>
      </c>
      <c r="L3164" s="2" t="str">
        <f t="shared" si="815"/>
        <v>03</v>
      </c>
    </row>
    <row r="3165" spans="1:12" hidden="1" x14ac:dyDescent="0.25">
      <c r="A3165" s="1" t="s">
        <v>3163</v>
      </c>
      <c r="B3165" s="5" t="str">
        <f t="shared" si="816"/>
        <v xml:space="preserve">    02C0</v>
      </c>
      <c r="C3165" s="3" t="str">
        <f t="shared" si="806"/>
        <v>8</v>
      </c>
      <c r="D3165" s="4" t="str">
        <f t="shared" si="807"/>
        <v xml:space="preserve">63 03 39 40 60 1C 08 00 </v>
      </c>
      <c r="E3165" s="2" t="str">
        <f t="shared" si="808"/>
        <v>63</v>
      </c>
      <c r="F3165" s="2" t="str">
        <f t="shared" si="809"/>
        <v>03</v>
      </c>
      <c r="G3165" s="2" t="str">
        <f t="shared" si="810"/>
        <v>39</v>
      </c>
      <c r="H3165" s="2" t="str">
        <f t="shared" si="811"/>
        <v>40</v>
      </c>
      <c r="I3165" s="2" t="str">
        <f t="shared" si="812"/>
        <v>60</v>
      </c>
      <c r="J3165" s="2" t="str">
        <f t="shared" si="813"/>
        <v>1C</v>
      </c>
      <c r="K3165" s="2" t="str">
        <f t="shared" si="814"/>
        <v>08</v>
      </c>
      <c r="L3165" s="2" t="str">
        <f t="shared" si="815"/>
        <v>00</v>
      </c>
    </row>
    <row r="3166" spans="1:12" hidden="1" x14ac:dyDescent="0.25">
      <c r="A3166" s="1" t="s">
        <v>3164</v>
      </c>
      <c r="B3166" s="5" t="str">
        <f t="shared" si="816"/>
        <v xml:space="preserve">    00A8</v>
      </c>
      <c r="C3166" s="3" t="str">
        <f t="shared" si="806"/>
        <v>8</v>
      </c>
      <c r="D3166" s="4" t="str">
        <f t="shared" si="807"/>
        <v xml:space="preserve">00 E0 FF D6 99 64 6E 0E </v>
      </c>
      <c r="E3166" s="2" t="str">
        <f t="shared" si="808"/>
        <v>00</v>
      </c>
      <c r="F3166" s="2" t="str">
        <f t="shared" si="809"/>
        <v>E0</v>
      </c>
      <c r="G3166" s="2" t="str">
        <f t="shared" si="810"/>
        <v>FF</v>
      </c>
      <c r="H3166" s="2" t="str">
        <f t="shared" si="811"/>
        <v>D6</v>
      </c>
      <c r="I3166" s="2" t="str">
        <f t="shared" si="812"/>
        <v>99</v>
      </c>
      <c r="J3166" s="2" t="str">
        <f t="shared" si="813"/>
        <v>64</v>
      </c>
      <c r="K3166" s="2" t="str">
        <f t="shared" si="814"/>
        <v>6E</v>
      </c>
      <c r="L3166" s="2" t="str">
        <f t="shared" si="815"/>
        <v>0E</v>
      </c>
    </row>
    <row r="3167" spans="1:12" hidden="1" x14ac:dyDescent="0.25">
      <c r="A3167" s="1" t="s">
        <v>3165</v>
      </c>
      <c r="B3167" s="5" t="str">
        <f t="shared" si="816"/>
        <v xml:space="preserve">    00EE</v>
      </c>
      <c r="C3167" s="3" t="str">
        <f t="shared" si="806"/>
        <v>8</v>
      </c>
      <c r="D3167" s="4" t="str">
        <f t="shared" si="807"/>
        <v xml:space="preserve">00 00 00 00 00 00 40 8F </v>
      </c>
      <c r="E3167" s="2" t="str">
        <f t="shared" si="808"/>
        <v>00</v>
      </c>
      <c r="F3167" s="2" t="str">
        <f t="shared" si="809"/>
        <v>00</v>
      </c>
      <c r="G3167" s="2" t="str">
        <f t="shared" si="810"/>
        <v>00</v>
      </c>
      <c r="H3167" s="2" t="str">
        <f t="shared" si="811"/>
        <v>00</v>
      </c>
      <c r="I3167" s="2" t="str">
        <f t="shared" si="812"/>
        <v>00</v>
      </c>
      <c r="J3167" s="2" t="str">
        <f t="shared" si="813"/>
        <v>00</v>
      </c>
      <c r="K3167" s="2" t="str">
        <f t="shared" si="814"/>
        <v>40</v>
      </c>
      <c r="L3167" s="2" t="str">
        <f t="shared" si="815"/>
        <v>8F</v>
      </c>
    </row>
    <row r="3168" spans="1:12" hidden="1" x14ac:dyDescent="0.25">
      <c r="A3168" s="1" t="s">
        <v>3166</v>
      </c>
      <c r="B3168" s="5" t="str">
        <f t="shared" si="816"/>
        <v>1B000085</v>
      </c>
      <c r="C3168" s="3" t="str">
        <f t="shared" si="806"/>
        <v>8</v>
      </c>
      <c r="D3168" s="4" t="str">
        <f t="shared" si="807"/>
        <v xml:space="preserve">85 40 01 05 00 00 00 00 </v>
      </c>
      <c r="E3168" s="2" t="str">
        <f t="shared" si="808"/>
        <v>85</v>
      </c>
      <c r="F3168" s="2" t="str">
        <f t="shared" si="809"/>
        <v>40</v>
      </c>
      <c r="G3168" s="2" t="str">
        <f t="shared" si="810"/>
        <v>01</v>
      </c>
      <c r="H3168" s="2" t="str">
        <f t="shared" si="811"/>
        <v>05</v>
      </c>
      <c r="I3168" s="2" t="str">
        <f t="shared" si="812"/>
        <v>00</v>
      </c>
      <c r="J3168" s="2" t="str">
        <f t="shared" si="813"/>
        <v>00</v>
      </c>
      <c r="K3168" s="2" t="str">
        <f t="shared" si="814"/>
        <v>00</v>
      </c>
      <c r="L3168" s="2" t="str">
        <f t="shared" si="815"/>
        <v>00</v>
      </c>
    </row>
    <row r="3169" spans="1:12" hidden="1" x14ac:dyDescent="0.25">
      <c r="A3169" s="1" t="s">
        <v>3167</v>
      </c>
      <c r="B3169" s="5" t="str">
        <f t="shared" si="816"/>
        <v xml:space="preserve">    0152</v>
      </c>
      <c r="C3169" s="3" t="str">
        <f t="shared" si="806"/>
        <v>8</v>
      </c>
      <c r="D3169" s="4" t="str">
        <f t="shared" si="807"/>
        <v xml:space="preserve">EF D9 CE 7C 3D D7 7E 9D </v>
      </c>
      <c r="E3169" s="2" t="str">
        <f t="shared" si="808"/>
        <v>EF</v>
      </c>
      <c r="F3169" s="2" t="str">
        <f t="shared" si="809"/>
        <v>D9</v>
      </c>
      <c r="G3169" s="2" t="str">
        <f t="shared" si="810"/>
        <v>CE</v>
      </c>
      <c r="H3169" s="2" t="str">
        <f t="shared" si="811"/>
        <v>7C</v>
      </c>
      <c r="I3169" s="2" t="str">
        <f t="shared" si="812"/>
        <v>3D</v>
      </c>
      <c r="J3169" s="2" t="str">
        <f t="shared" si="813"/>
        <v>D7</v>
      </c>
      <c r="K3169" s="2" t="str">
        <f t="shared" si="814"/>
        <v>7E</v>
      </c>
      <c r="L3169" s="2" t="str">
        <f t="shared" si="815"/>
        <v>9D</v>
      </c>
    </row>
    <row r="3170" spans="1:12" hidden="1" x14ac:dyDescent="0.25">
      <c r="A3170" s="1" t="s">
        <v>3168</v>
      </c>
      <c r="B3170" s="5" t="str">
        <f t="shared" si="816"/>
        <v xml:space="preserve">    0151</v>
      </c>
      <c r="C3170" s="3" t="str">
        <f t="shared" si="806"/>
        <v>8</v>
      </c>
      <c r="D3170" s="4" t="str">
        <f t="shared" si="807"/>
        <v xml:space="preserve">92 16 FF 7F FC 03 00 7D </v>
      </c>
      <c r="E3170" s="2" t="str">
        <f t="shared" si="808"/>
        <v>92</v>
      </c>
      <c r="F3170" s="2" t="str">
        <f t="shared" si="809"/>
        <v>16</v>
      </c>
      <c r="G3170" s="2" t="str">
        <f t="shared" si="810"/>
        <v>FF</v>
      </c>
      <c r="H3170" s="2" t="str">
        <f t="shared" si="811"/>
        <v>7F</v>
      </c>
      <c r="I3170" s="2" t="str">
        <f t="shared" si="812"/>
        <v>FC</v>
      </c>
      <c r="J3170" s="2" t="str">
        <f t="shared" si="813"/>
        <v>03</v>
      </c>
      <c r="K3170" s="2" t="str">
        <f t="shared" si="814"/>
        <v>00</v>
      </c>
      <c r="L3170" s="2" t="str">
        <f t="shared" si="815"/>
        <v>7D</v>
      </c>
    </row>
    <row r="3171" spans="1:12" hidden="1" x14ac:dyDescent="0.25">
      <c r="A3171" s="1" t="s">
        <v>3169</v>
      </c>
      <c r="B3171" s="5" t="str">
        <f t="shared" si="816"/>
        <v xml:space="preserve">    01A0</v>
      </c>
      <c r="C3171" s="3" t="str">
        <f t="shared" si="806"/>
        <v>8</v>
      </c>
      <c r="D3171" s="4" t="str">
        <f t="shared" si="807"/>
        <v xml:space="preserve">E9 0D 71 F2 3F 00 00 00 </v>
      </c>
      <c r="E3171" s="2" t="str">
        <f t="shared" si="808"/>
        <v>E9</v>
      </c>
      <c r="F3171" s="2" t="str">
        <f t="shared" si="809"/>
        <v>0D</v>
      </c>
      <c r="G3171" s="2" t="str">
        <f t="shared" si="810"/>
        <v>71</v>
      </c>
      <c r="H3171" s="2" t="str">
        <f t="shared" si="811"/>
        <v>F2</v>
      </c>
      <c r="I3171" s="2" t="str">
        <f t="shared" si="812"/>
        <v>3F</v>
      </c>
      <c r="J3171" s="2" t="str">
        <f t="shared" si="813"/>
        <v>00</v>
      </c>
      <c r="K3171" s="2" t="str">
        <f t="shared" si="814"/>
        <v>00</v>
      </c>
      <c r="L3171" s="2" t="str">
        <f t="shared" si="815"/>
        <v>00</v>
      </c>
    </row>
    <row r="3172" spans="1:12" hidden="1" x14ac:dyDescent="0.25">
      <c r="A3172" s="1" t="s">
        <v>3170</v>
      </c>
      <c r="B3172" s="5" t="str">
        <f t="shared" si="816"/>
        <v xml:space="preserve">    01AC</v>
      </c>
      <c r="C3172" s="3" t="str">
        <f t="shared" si="806"/>
        <v>8</v>
      </c>
      <c r="D3172" s="4" t="str">
        <f t="shared" si="807"/>
        <v xml:space="preserve">09 1D FF A3 C3 FF 01 03 </v>
      </c>
      <c r="E3172" s="2" t="str">
        <f t="shared" si="808"/>
        <v>09</v>
      </c>
      <c r="F3172" s="2" t="str">
        <f t="shared" si="809"/>
        <v>1D</v>
      </c>
      <c r="G3172" s="2" t="str">
        <f t="shared" si="810"/>
        <v>FF</v>
      </c>
      <c r="H3172" s="2" t="str">
        <f t="shared" si="811"/>
        <v>A3</v>
      </c>
      <c r="I3172" s="2" t="str">
        <f t="shared" si="812"/>
        <v>C3</v>
      </c>
      <c r="J3172" s="2" t="str">
        <f t="shared" si="813"/>
        <v>FF</v>
      </c>
      <c r="K3172" s="2" t="str">
        <f t="shared" si="814"/>
        <v>01</v>
      </c>
      <c r="L3172" s="2" t="str">
        <f t="shared" si="815"/>
        <v>03</v>
      </c>
    </row>
    <row r="3173" spans="1:12" hidden="1" x14ac:dyDescent="0.25">
      <c r="A3173" s="1" t="s">
        <v>3171</v>
      </c>
      <c r="B3173" s="5" t="str">
        <f t="shared" si="816"/>
        <v xml:space="preserve">    018D</v>
      </c>
      <c r="C3173" s="3" t="str">
        <f t="shared" si="806"/>
        <v>8</v>
      </c>
      <c r="D3173" s="4" t="str">
        <f t="shared" si="807"/>
        <v xml:space="preserve">00 10 7D B3 00 00 3B 01 </v>
      </c>
      <c r="E3173" s="2" t="str">
        <f t="shared" si="808"/>
        <v>00</v>
      </c>
      <c r="F3173" s="2" t="str">
        <f t="shared" si="809"/>
        <v>10</v>
      </c>
      <c r="G3173" s="2" t="str">
        <f t="shared" si="810"/>
        <v>7D</v>
      </c>
      <c r="H3173" s="2" t="str">
        <f t="shared" si="811"/>
        <v>B3</v>
      </c>
      <c r="I3173" s="2" t="str">
        <f t="shared" si="812"/>
        <v>00</v>
      </c>
      <c r="J3173" s="2" t="str">
        <f t="shared" si="813"/>
        <v>00</v>
      </c>
      <c r="K3173" s="2" t="str">
        <f t="shared" si="814"/>
        <v>3B</v>
      </c>
      <c r="L3173" s="2" t="str">
        <f t="shared" si="815"/>
        <v>01</v>
      </c>
    </row>
    <row r="3174" spans="1:12" hidden="1" x14ac:dyDescent="0.25">
      <c r="A3174" s="1" t="s">
        <v>3172</v>
      </c>
      <c r="B3174" s="5" t="str">
        <f t="shared" si="816"/>
        <v xml:space="preserve">    03A3</v>
      </c>
      <c r="C3174" s="3" t="str">
        <f t="shared" si="806"/>
        <v>8</v>
      </c>
      <c r="D3174" s="4" t="str">
        <f t="shared" si="807"/>
        <v xml:space="preserve">17 9D 2F 42 42 3F FE CB </v>
      </c>
      <c r="E3174" s="2" t="str">
        <f t="shared" si="808"/>
        <v>17</v>
      </c>
      <c r="F3174" s="2" t="str">
        <f t="shared" si="809"/>
        <v>9D</v>
      </c>
      <c r="G3174" s="2" t="str">
        <f t="shared" si="810"/>
        <v>2F</v>
      </c>
      <c r="H3174" s="2" t="str">
        <f t="shared" si="811"/>
        <v>42</v>
      </c>
      <c r="I3174" s="2" t="str">
        <f t="shared" si="812"/>
        <v>42</v>
      </c>
      <c r="J3174" s="2" t="str">
        <f t="shared" si="813"/>
        <v>3F</v>
      </c>
      <c r="K3174" s="2" t="str">
        <f t="shared" si="814"/>
        <v>FE</v>
      </c>
      <c r="L3174" s="2" t="str">
        <f t="shared" si="815"/>
        <v>CB</v>
      </c>
    </row>
    <row r="3175" spans="1:12" hidden="1" x14ac:dyDescent="0.25">
      <c r="A3175" s="1" t="s">
        <v>3173</v>
      </c>
      <c r="B3175" s="5" t="str">
        <f t="shared" si="816"/>
        <v xml:space="preserve">    00A8</v>
      </c>
      <c r="C3175" s="3" t="str">
        <f t="shared" si="806"/>
        <v>8</v>
      </c>
      <c r="D3175" s="4" t="str">
        <f t="shared" si="807"/>
        <v xml:space="preserve">00 E0 FF D6 99 64 66 0E </v>
      </c>
      <c r="E3175" s="2" t="str">
        <f t="shared" si="808"/>
        <v>00</v>
      </c>
      <c r="F3175" s="2" t="str">
        <f t="shared" si="809"/>
        <v>E0</v>
      </c>
      <c r="G3175" s="2" t="str">
        <f t="shared" si="810"/>
        <v>FF</v>
      </c>
      <c r="H3175" s="2" t="str">
        <f t="shared" si="811"/>
        <v>D6</v>
      </c>
      <c r="I3175" s="2" t="str">
        <f t="shared" si="812"/>
        <v>99</v>
      </c>
      <c r="J3175" s="2" t="str">
        <f t="shared" si="813"/>
        <v>64</v>
      </c>
      <c r="K3175" s="2" t="str">
        <f t="shared" si="814"/>
        <v>66</v>
      </c>
      <c r="L3175" s="2" t="str">
        <f t="shared" si="815"/>
        <v>0E</v>
      </c>
    </row>
    <row r="3176" spans="1:12" hidden="1" x14ac:dyDescent="0.25">
      <c r="A3176" s="1" t="s">
        <v>3174</v>
      </c>
      <c r="B3176" s="5" t="str">
        <f t="shared" si="816"/>
        <v xml:space="preserve">    00EE</v>
      </c>
      <c r="C3176" s="3" t="str">
        <f t="shared" si="806"/>
        <v>8</v>
      </c>
      <c r="D3176" s="4" t="str">
        <f t="shared" si="807"/>
        <v xml:space="preserve">00 00 00 00 00 00 40 8F </v>
      </c>
      <c r="E3176" s="2" t="str">
        <f t="shared" si="808"/>
        <v>00</v>
      </c>
      <c r="F3176" s="2" t="str">
        <f t="shared" si="809"/>
        <v>00</v>
      </c>
      <c r="G3176" s="2" t="str">
        <f t="shared" si="810"/>
        <v>00</v>
      </c>
      <c r="H3176" s="2" t="str">
        <f t="shared" si="811"/>
        <v>00</v>
      </c>
      <c r="I3176" s="2" t="str">
        <f t="shared" si="812"/>
        <v>00</v>
      </c>
      <c r="J3176" s="2" t="str">
        <f t="shared" si="813"/>
        <v>00</v>
      </c>
      <c r="K3176" s="2" t="str">
        <f t="shared" si="814"/>
        <v>40</v>
      </c>
      <c r="L3176" s="2" t="str">
        <f t="shared" si="815"/>
        <v>8F</v>
      </c>
    </row>
    <row r="3177" spans="1:12" hidden="1" x14ac:dyDescent="0.25">
      <c r="A3177" s="1" t="s">
        <v>3175</v>
      </c>
      <c r="B3177" s="5" t="str">
        <f t="shared" si="816"/>
        <v xml:space="preserve">    01A0</v>
      </c>
      <c r="C3177" s="3" t="str">
        <f t="shared" si="806"/>
        <v>8</v>
      </c>
      <c r="D3177" s="4" t="str">
        <f t="shared" si="807"/>
        <v xml:space="preserve">90 0E 71 F2 3F 00 00 00 </v>
      </c>
      <c r="E3177" s="2" t="str">
        <f t="shared" si="808"/>
        <v>90</v>
      </c>
      <c r="F3177" s="2" t="str">
        <f t="shared" si="809"/>
        <v>0E</v>
      </c>
      <c r="G3177" s="2" t="str">
        <f t="shared" si="810"/>
        <v>71</v>
      </c>
      <c r="H3177" s="2" t="str">
        <f t="shared" si="811"/>
        <v>F2</v>
      </c>
      <c r="I3177" s="2" t="str">
        <f t="shared" si="812"/>
        <v>3F</v>
      </c>
      <c r="J3177" s="2" t="str">
        <f t="shared" si="813"/>
        <v>00</v>
      </c>
      <c r="K3177" s="2" t="str">
        <f t="shared" si="814"/>
        <v>00</v>
      </c>
      <c r="L3177" s="2" t="str">
        <f t="shared" si="815"/>
        <v>00</v>
      </c>
    </row>
    <row r="3178" spans="1:12" hidden="1" x14ac:dyDescent="0.25">
      <c r="A3178" s="1" t="s">
        <v>3176</v>
      </c>
      <c r="B3178" s="5" t="str">
        <f t="shared" si="816"/>
        <v xml:space="preserve">    01AC</v>
      </c>
      <c r="C3178" s="3" t="str">
        <f t="shared" si="806"/>
        <v>8</v>
      </c>
      <c r="D3178" s="4" t="str">
        <f t="shared" si="807"/>
        <v xml:space="preserve">6E 1E FF A3 C3 FF 01 03 </v>
      </c>
      <c r="E3178" s="2" t="str">
        <f t="shared" si="808"/>
        <v>6E</v>
      </c>
      <c r="F3178" s="2" t="str">
        <f t="shared" si="809"/>
        <v>1E</v>
      </c>
      <c r="G3178" s="2" t="str">
        <f t="shared" si="810"/>
        <v>FF</v>
      </c>
      <c r="H3178" s="2" t="str">
        <f t="shared" si="811"/>
        <v>A3</v>
      </c>
      <c r="I3178" s="2" t="str">
        <f t="shared" si="812"/>
        <v>C3</v>
      </c>
      <c r="J3178" s="2" t="str">
        <f t="shared" si="813"/>
        <v>FF</v>
      </c>
      <c r="K3178" s="2" t="str">
        <f t="shared" si="814"/>
        <v>01</v>
      </c>
      <c r="L3178" s="2" t="str">
        <f t="shared" si="815"/>
        <v>03</v>
      </c>
    </row>
    <row r="3179" spans="1:12" hidden="1" x14ac:dyDescent="0.25">
      <c r="A3179" s="1" t="s">
        <v>3177</v>
      </c>
      <c r="B3179" s="5" t="str">
        <f t="shared" si="816"/>
        <v xml:space="preserve">    0152</v>
      </c>
      <c r="C3179" s="3" t="str">
        <f t="shared" si="806"/>
        <v>8</v>
      </c>
      <c r="D3179" s="4" t="str">
        <f t="shared" si="807"/>
        <v xml:space="preserve">A7 DA CE 7C 3D D4 7E 9D </v>
      </c>
      <c r="E3179" s="2" t="str">
        <f t="shared" si="808"/>
        <v>A7</v>
      </c>
      <c r="F3179" s="2" t="str">
        <f t="shared" si="809"/>
        <v>DA</v>
      </c>
      <c r="G3179" s="2" t="str">
        <f t="shared" si="810"/>
        <v>CE</v>
      </c>
      <c r="H3179" s="2" t="str">
        <f t="shared" si="811"/>
        <v>7C</v>
      </c>
      <c r="I3179" s="2" t="str">
        <f t="shared" si="812"/>
        <v>3D</v>
      </c>
      <c r="J3179" s="2" t="str">
        <f t="shared" si="813"/>
        <v>D4</v>
      </c>
      <c r="K3179" s="2" t="str">
        <f t="shared" si="814"/>
        <v>7E</v>
      </c>
      <c r="L3179" s="2" t="str">
        <f t="shared" si="815"/>
        <v>9D</v>
      </c>
    </row>
    <row r="3180" spans="1:12" hidden="1" x14ac:dyDescent="0.25">
      <c r="A3180" s="1" t="s">
        <v>3178</v>
      </c>
      <c r="B3180" s="5" t="str">
        <f t="shared" si="816"/>
        <v xml:space="preserve">    03C0</v>
      </c>
      <c r="C3180" s="3" t="str">
        <f t="shared" si="806"/>
        <v>4</v>
      </c>
      <c r="D3180" s="4" t="str">
        <f t="shared" si="807"/>
        <v xml:space="preserve">9F 0D 23 00 </v>
      </c>
      <c r="E3180" s="2" t="str">
        <f t="shared" si="808"/>
        <v>9F</v>
      </c>
      <c r="F3180" s="2" t="str">
        <f t="shared" si="809"/>
        <v>0D</v>
      </c>
      <c r="G3180" s="2" t="str">
        <f t="shared" si="810"/>
        <v>23</v>
      </c>
      <c r="H3180" s="2" t="str">
        <f t="shared" si="811"/>
        <v>00</v>
      </c>
      <c r="I3180" s="2" t="str">
        <f t="shared" si="812"/>
        <v/>
      </c>
      <c r="J3180" s="2" t="str">
        <f t="shared" si="813"/>
        <v/>
      </c>
      <c r="K3180" s="2" t="str">
        <f t="shared" si="814"/>
        <v/>
      </c>
      <c r="L3180" s="2" t="str">
        <f t="shared" si="815"/>
        <v/>
      </c>
    </row>
    <row r="3181" spans="1:12" hidden="1" x14ac:dyDescent="0.25">
      <c r="A3181" s="1" t="s">
        <v>3179</v>
      </c>
      <c r="B3181" s="5" t="str">
        <f t="shared" si="816"/>
        <v xml:space="preserve">    00FD</v>
      </c>
      <c r="C3181" s="3" t="str">
        <f t="shared" si="806"/>
        <v>8</v>
      </c>
      <c r="D3181" s="4" t="str">
        <f t="shared" si="807"/>
        <v xml:space="preserve">05 E4 3F 00 00 00 00 00 </v>
      </c>
      <c r="E3181" s="2" t="str">
        <f t="shared" si="808"/>
        <v>05</v>
      </c>
      <c r="F3181" s="2" t="str">
        <f t="shared" si="809"/>
        <v>E4</v>
      </c>
      <c r="G3181" s="2" t="str">
        <f t="shared" si="810"/>
        <v>3F</v>
      </c>
      <c r="H3181" s="2" t="str">
        <f t="shared" si="811"/>
        <v>00</v>
      </c>
      <c r="I3181" s="2" t="str">
        <f t="shared" si="812"/>
        <v>00</v>
      </c>
      <c r="J3181" s="2" t="str">
        <f t="shared" si="813"/>
        <v>00</v>
      </c>
      <c r="K3181" s="2" t="str">
        <f t="shared" si="814"/>
        <v>00</v>
      </c>
      <c r="L3181" s="2" t="str">
        <f t="shared" si="815"/>
        <v>00</v>
      </c>
    </row>
    <row r="3182" spans="1:12" hidden="1" x14ac:dyDescent="0.25">
      <c r="A3182" s="1" t="s">
        <v>3180</v>
      </c>
      <c r="B3182" s="5" t="str">
        <f t="shared" si="816"/>
        <v xml:space="preserve">    0504</v>
      </c>
      <c r="C3182" s="3" t="str">
        <f t="shared" si="806"/>
        <v>8</v>
      </c>
      <c r="D3182" s="4" t="str">
        <f t="shared" si="807"/>
        <v xml:space="preserve">FF 06 00 00 26 11 14 11 </v>
      </c>
      <c r="E3182" s="2" t="str">
        <f t="shared" si="808"/>
        <v>FF</v>
      </c>
      <c r="F3182" s="2" t="str">
        <f t="shared" si="809"/>
        <v>06</v>
      </c>
      <c r="G3182" s="2" t="str">
        <f t="shared" si="810"/>
        <v>00</v>
      </c>
      <c r="H3182" s="2" t="str">
        <f t="shared" si="811"/>
        <v>00</v>
      </c>
      <c r="I3182" s="2" t="str">
        <f t="shared" si="812"/>
        <v>26</v>
      </c>
      <c r="J3182" s="2" t="str">
        <f t="shared" si="813"/>
        <v>11</v>
      </c>
      <c r="K3182" s="2" t="str">
        <f t="shared" si="814"/>
        <v>14</v>
      </c>
      <c r="L3182" s="2" t="str">
        <f t="shared" si="815"/>
        <v>11</v>
      </c>
    </row>
    <row r="3183" spans="1:12" hidden="1" x14ac:dyDescent="0.25">
      <c r="A3183" s="1" t="s">
        <v>3181</v>
      </c>
      <c r="B3183" s="5" t="str">
        <f t="shared" si="816"/>
        <v xml:space="preserve">    01A0</v>
      </c>
      <c r="C3183" s="3" t="str">
        <f t="shared" si="806"/>
        <v>8</v>
      </c>
      <c r="D3183" s="4" t="str">
        <f t="shared" si="807"/>
        <v xml:space="preserve">83 0F 71 F2 3F 00 00 00 </v>
      </c>
      <c r="E3183" s="2" t="str">
        <f t="shared" si="808"/>
        <v>83</v>
      </c>
      <c r="F3183" s="2" t="str">
        <f t="shared" si="809"/>
        <v>0F</v>
      </c>
      <c r="G3183" s="2" t="str">
        <f t="shared" si="810"/>
        <v>71</v>
      </c>
      <c r="H3183" s="2" t="str">
        <f t="shared" si="811"/>
        <v>F2</v>
      </c>
      <c r="I3183" s="2" t="str">
        <f t="shared" si="812"/>
        <v>3F</v>
      </c>
      <c r="J3183" s="2" t="str">
        <f t="shared" si="813"/>
        <v>00</v>
      </c>
      <c r="K3183" s="2" t="str">
        <f t="shared" si="814"/>
        <v>00</v>
      </c>
      <c r="L3183" s="2" t="str">
        <f t="shared" si="815"/>
        <v>00</v>
      </c>
    </row>
    <row r="3184" spans="1:12" hidden="1" x14ac:dyDescent="0.25">
      <c r="A3184" s="1" t="s">
        <v>3182</v>
      </c>
      <c r="B3184" s="5" t="str">
        <f t="shared" si="816"/>
        <v xml:space="preserve">    01AC</v>
      </c>
      <c r="C3184" s="3" t="str">
        <f t="shared" si="806"/>
        <v>8</v>
      </c>
      <c r="D3184" s="4" t="str">
        <f t="shared" si="807"/>
        <v xml:space="preserve">2C 1F FF A3 C3 FF 01 03 </v>
      </c>
      <c r="E3184" s="2" t="str">
        <f t="shared" si="808"/>
        <v>2C</v>
      </c>
      <c r="F3184" s="2" t="str">
        <f t="shared" si="809"/>
        <v>1F</v>
      </c>
      <c r="G3184" s="2" t="str">
        <f t="shared" si="810"/>
        <v>FF</v>
      </c>
      <c r="H3184" s="2" t="str">
        <f t="shared" si="811"/>
        <v>A3</v>
      </c>
      <c r="I3184" s="2" t="str">
        <f t="shared" si="812"/>
        <v>C3</v>
      </c>
      <c r="J3184" s="2" t="str">
        <f t="shared" si="813"/>
        <v>FF</v>
      </c>
      <c r="K3184" s="2" t="str">
        <f t="shared" si="814"/>
        <v>01</v>
      </c>
      <c r="L3184" s="2" t="str">
        <f t="shared" si="815"/>
        <v>03</v>
      </c>
    </row>
    <row r="3185" spans="1:12" hidden="1" x14ac:dyDescent="0.25">
      <c r="A3185" s="1" t="s">
        <v>3183</v>
      </c>
      <c r="B3185" s="5" t="str">
        <f t="shared" si="816"/>
        <v xml:space="preserve">    0040</v>
      </c>
      <c r="C3185" s="3" t="str">
        <f t="shared" si="806"/>
        <v>8</v>
      </c>
      <c r="D3185" s="4" t="str">
        <f t="shared" si="807"/>
        <v xml:space="preserve">61 09 00 01 81 00 00 B6 </v>
      </c>
      <c r="E3185" s="2" t="str">
        <f t="shared" si="808"/>
        <v>61</v>
      </c>
      <c r="F3185" s="2" t="str">
        <f t="shared" si="809"/>
        <v>09</v>
      </c>
      <c r="G3185" s="2" t="str">
        <f t="shared" si="810"/>
        <v>00</v>
      </c>
      <c r="H3185" s="2" t="str">
        <f t="shared" si="811"/>
        <v>01</v>
      </c>
      <c r="I3185" s="2" t="str">
        <f t="shared" si="812"/>
        <v>81</v>
      </c>
      <c r="J3185" s="2" t="str">
        <f t="shared" si="813"/>
        <v>00</v>
      </c>
      <c r="K3185" s="2" t="str">
        <f t="shared" si="814"/>
        <v>00</v>
      </c>
      <c r="L3185" s="2" t="str">
        <f t="shared" si="815"/>
        <v>B6</v>
      </c>
    </row>
    <row r="3186" spans="1:12" hidden="1" x14ac:dyDescent="0.25">
      <c r="A3186" s="1" t="s">
        <v>3184</v>
      </c>
      <c r="B3186" s="5" t="str">
        <f t="shared" si="816"/>
        <v xml:space="preserve">    0151</v>
      </c>
      <c r="C3186" s="3" t="str">
        <f t="shared" si="806"/>
        <v>8</v>
      </c>
      <c r="D3186" s="4" t="str">
        <f t="shared" si="807"/>
        <v xml:space="preserve">3A 18 FF 7F FC 03 00 7D </v>
      </c>
      <c r="E3186" s="2" t="str">
        <f t="shared" si="808"/>
        <v>3A</v>
      </c>
      <c r="F3186" s="2" t="str">
        <f t="shared" si="809"/>
        <v>18</v>
      </c>
      <c r="G3186" s="2" t="str">
        <f t="shared" si="810"/>
        <v>FF</v>
      </c>
      <c r="H3186" s="2" t="str">
        <f t="shared" si="811"/>
        <v>7F</v>
      </c>
      <c r="I3186" s="2" t="str">
        <f t="shared" si="812"/>
        <v>FC</v>
      </c>
      <c r="J3186" s="2" t="str">
        <f t="shared" si="813"/>
        <v>03</v>
      </c>
      <c r="K3186" s="2" t="str">
        <f t="shared" si="814"/>
        <v>00</v>
      </c>
      <c r="L3186" s="2" t="str">
        <f t="shared" si="815"/>
        <v>7D</v>
      </c>
    </row>
    <row r="3187" spans="1:12" hidden="1" x14ac:dyDescent="0.25">
      <c r="A3187" s="1" t="s">
        <v>3185</v>
      </c>
      <c r="B3187" s="5" t="str">
        <f t="shared" si="816"/>
        <v xml:space="preserve">    0040</v>
      </c>
      <c r="C3187" s="3" t="str">
        <f t="shared" si="806"/>
        <v>8</v>
      </c>
      <c r="D3187" s="4" t="str">
        <f t="shared" si="807"/>
        <v xml:space="preserve">F8 08 00 01 81 00 00 B4 </v>
      </c>
      <c r="E3187" s="2" t="str">
        <f t="shared" si="808"/>
        <v>F8</v>
      </c>
      <c r="F3187" s="2" t="str">
        <f t="shared" si="809"/>
        <v>08</v>
      </c>
      <c r="G3187" s="2" t="str">
        <f t="shared" si="810"/>
        <v>00</v>
      </c>
      <c r="H3187" s="2" t="str">
        <f t="shared" si="811"/>
        <v>01</v>
      </c>
      <c r="I3187" s="2" t="str">
        <f t="shared" si="812"/>
        <v>81</v>
      </c>
      <c r="J3187" s="2" t="str">
        <f t="shared" si="813"/>
        <v>00</v>
      </c>
      <c r="K3187" s="2" t="str">
        <f t="shared" si="814"/>
        <v>00</v>
      </c>
      <c r="L3187" s="2" t="str">
        <f t="shared" si="815"/>
        <v>B4</v>
      </c>
    </row>
    <row r="3188" spans="1:12" hidden="1" x14ac:dyDescent="0.25">
      <c r="A3188" s="1" t="s">
        <v>3186</v>
      </c>
      <c r="B3188" s="5" t="str">
        <f t="shared" si="816"/>
        <v xml:space="preserve">    00A8</v>
      </c>
      <c r="C3188" s="3" t="str">
        <f t="shared" si="806"/>
        <v>8</v>
      </c>
      <c r="D3188" s="4" t="str">
        <f t="shared" si="807"/>
        <v xml:space="preserve">00 E0 FF D6 99 64 78 0E </v>
      </c>
      <c r="E3188" s="2" t="str">
        <f t="shared" si="808"/>
        <v>00</v>
      </c>
      <c r="F3188" s="2" t="str">
        <f t="shared" si="809"/>
        <v>E0</v>
      </c>
      <c r="G3188" s="2" t="str">
        <f t="shared" si="810"/>
        <v>FF</v>
      </c>
      <c r="H3188" s="2" t="str">
        <f t="shared" si="811"/>
        <v>D6</v>
      </c>
      <c r="I3188" s="2" t="str">
        <f t="shared" si="812"/>
        <v>99</v>
      </c>
      <c r="J3188" s="2" t="str">
        <f t="shared" si="813"/>
        <v>64</v>
      </c>
      <c r="K3188" s="2" t="str">
        <f t="shared" si="814"/>
        <v>78</v>
      </c>
      <c r="L3188" s="2" t="str">
        <f t="shared" si="815"/>
        <v>0E</v>
      </c>
    </row>
    <row r="3189" spans="1:12" hidden="1" x14ac:dyDescent="0.25">
      <c r="A3189" s="1" t="s">
        <v>3187</v>
      </c>
      <c r="B3189" s="5" t="str">
        <f t="shared" si="816"/>
        <v xml:space="preserve">    01A0</v>
      </c>
      <c r="C3189" s="3" t="str">
        <f t="shared" si="806"/>
        <v>8</v>
      </c>
      <c r="D3189" s="4" t="str">
        <f t="shared" si="807"/>
        <v xml:space="preserve">74 00 71 F2 3F 00 00 00 </v>
      </c>
      <c r="E3189" s="2" t="str">
        <f t="shared" si="808"/>
        <v>74</v>
      </c>
      <c r="F3189" s="2" t="str">
        <f t="shared" si="809"/>
        <v>00</v>
      </c>
      <c r="G3189" s="2" t="str">
        <f t="shared" si="810"/>
        <v>71</v>
      </c>
      <c r="H3189" s="2" t="str">
        <f t="shared" si="811"/>
        <v>F2</v>
      </c>
      <c r="I3189" s="2" t="str">
        <f t="shared" si="812"/>
        <v>3F</v>
      </c>
      <c r="J3189" s="2" t="str">
        <f t="shared" si="813"/>
        <v>00</v>
      </c>
      <c r="K3189" s="2" t="str">
        <f t="shared" si="814"/>
        <v>00</v>
      </c>
      <c r="L3189" s="2" t="str">
        <f t="shared" si="815"/>
        <v>00</v>
      </c>
    </row>
    <row r="3190" spans="1:12" hidden="1" x14ac:dyDescent="0.25">
      <c r="A3190" s="1" t="s">
        <v>3188</v>
      </c>
      <c r="B3190" s="5" t="str">
        <f t="shared" si="816"/>
        <v xml:space="preserve">    01AC</v>
      </c>
      <c r="C3190" s="3" t="str">
        <f t="shared" si="806"/>
        <v>8</v>
      </c>
      <c r="D3190" s="4" t="str">
        <f t="shared" si="807"/>
        <v xml:space="preserve">8F 10 FF A3 C3 FF 01 03 </v>
      </c>
      <c r="E3190" s="2" t="str">
        <f t="shared" si="808"/>
        <v>8F</v>
      </c>
      <c r="F3190" s="2" t="str">
        <f t="shared" si="809"/>
        <v>10</v>
      </c>
      <c r="G3190" s="2" t="str">
        <f t="shared" si="810"/>
        <v>FF</v>
      </c>
      <c r="H3190" s="2" t="str">
        <f t="shared" si="811"/>
        <v>A3</v>
      </c>
      <c r="I3190" s="2" t="str">
        <f t="shared" si="812"/>
        <v>C3</v>
      </c>
      <c r="J3190" s="2" t="str">
        <f t="shared" si="813"/>
        <v>FF</v>
      </c>
      <c r="K3190" s="2" t="str">
        <f t="shared" si="814"/>
        <v>01</v>
      </c>
      <c r="L3190" s="2" t="str">
        <f t="shared" si="815"/>
        <v>03</v>
      </c>
    </row>
    <row r="3191" spans="1:12" hidden="1" x14ac:dyDescent="0.25">
      <c r="A3191" s="1" t="s">
        <v>3189</v>
      </c>
      <c r="B3191" s="5" t="str">
        <f t="shared" si="816"/>
        <v xml:space="preserve">    02C0</v>
      </c>
      <c r="C3191" s="3" t="str">
        <f t="shared" si="806"/>
        <v>8</v>
      </c>
      <c r="D3191" s="4" t="str">
        <f t="shared" si="807"/>
        <v xml:space="preserve">FA 04 39 40 60 1C 08 00 </v>
      </c>
      <c r="E3191" s="2" t="str">
        <f t="shared" si="808"/>
        <v>FA</v>
      </c>
      <c r="F3191" s="2" t="str">
        <f t="shared" si="809"/>
        <v>04</v>
      </c>
      <c r="G3191" s="2" t="str">
        <f t="shared" si="810"/>
        <v>39</v>
      </c>
      <c r="H3191" s="2" t="str">
        <f t="shared" si="811"/>
        <v>40</v>
      </c>
      <c r="I3191" s="2" t="str">
        <f t="shared" si="812"/>
        <v>60</v>
      </c>
      <c r="J3191" s="2" t="str">
        <f t="shared" si="813"/>
        <v>1C</v>
      </c>
      <c r="K3191" s="2" t="str">
        <f t="shared" si="814"/>
        <v>08</v>
      </c>
      <c r="L3191" s="2" t="str">
        <f t="shared" si="815"/>
        <v>00</v>
      </c>
    </row>
    <row r="3192" spans="1:12" hidden="1" x14ac:dyDescent="0.25">
      <c r="A3192" s="1" t="s">
        <v>3190</v>
      </c>
      <c r="B3192" s="5" t="str">
        <f t="shared" si="816"/>
        <v xml:space="preserve">    0151</v>
      </c>
      <c r="C3192" s="3" t="str">
        <f t="shared" si="806"/>
        <v>8</v>
      </c>
      <c r="D3192" s="4" t="str">
        <f t="shared" si="807"/>
        <v xml:space="preserve">17 15 FF FF FC 03 00 7D </v>
      </c>
      <c r="E3192" s="2" t="str">
        <f t="shared" si="808"/>
        <v>17</v>
      </c>
      <c r="F3192" s="2" t="str">
        <f t="shared" si="809"/>
        <v>15</v>
      </c>
      <c r="G3192" s="2" t="str">
        <f t="shared" si="810"/>
        <v>FF</v>
      </c>
      <c r="H3192" s="2" t="str">
        <f t="shared" si="811"/>
        <v>FF</v>
      </c>
      <c r="I3192" s="2" t="str">
        <f t="shared" si="812"/>
        <v>FC</v>
      </c>
      <c r="J3192" s="2" t="str">
        <f t="shared" si="813"/>
        <v>03</v>
      </c>
      <c r="K3192" s="2" t="str">
        <f t="shared" si="814"/>
        <v>00</v>
      </c>
      <c r="L3192" s="2" t="str">
        <f t="shared" si="815"/>
        <v>7D</v>
      </c>
    </row>
    <row r="3193" spans="1:12" hidden="1" x14ac:dyDescent="0.25">
      <c r="A3193" s="1" t="s">
        <v>3191</v>
      </c>
      <c r="B3193" s="5" t="str">
        <f t="shared" si="816"/>
        <v xml:space="preserve">    01A0</v>
      </c>
      <c r="C3193" s="3" t="str">
        <f t="shared" si="806"/>
        <v>8</v>
      </c>
      <c r="D3193" s="4" t="str">
        <f t="shared" si="807"/>
        <v xml:space="preserve">FF 9F 0F C3 3F 00 00 00 </v>
      </c>
      <c r="E3193" s="2" t="str">
        <f t="shared" si="808"/>
        <v>FF</v>
      </c>
      <c r="F3193" s="2" t="str">
        <f t="shared" si="809"/>
        <v>9F</v>
      </c>
      <c r="G3193" s="2" t="str">
        <f t="shared" si="810"/>
        <v>0F</v>
      </c>
      <c r="H3193" s="2" t="str">
        <f t="shared" si="811"/>
        <v>C3</v>
      </c>
      <c r="I3193" s="2" t="str">
        <f t="shared" si="812"/>
        <v>3F</v>
      </c>
      <c r="J3193" s="2" t="str">
        <f t="shared" si="813"/>
        <v>00</v>
      </c>
      <c r="K3193" s="2" t="str">
        <f t="shared" si="814"/>
        <v>00</v>
      </c>
      <c r="L3193" s="2" t="str">
        <f t="shared" si="815"/>
        <v>00</v>
      </c>
    </row>
    <row r="3194" spans="1:12" hidden="1" x14ac:dyDescent="0.25">
      <c r="A3194" s="1" t="s">
        <v>3192</v>
      </c>
      <c r="B3194" s="5" t="str">
        <f t="shared" si="816"/>
        <v xml:space="preserve">    01AC</v>
      </c>
      <c r="C3194" s="3" t="str">
        <f t="shared" si="806"/>
        <v>8</v>
      </c>
      <c r="D3194" s="4" t="str">
        <f t="shared" si="807"/>
        <v xml:space="preserve">E0 1F F0 03 42 E2 D1 02 </v>
      </c>
      <c r="E3194" s="2" t="str">
        <f t="shared" si="808"/>
        <v>E0</v>
      </c>
      <c r="F3194" s="2" t="str">
        <f t="shared" si="809"/>
        <v>1F</v>
      </c>
      <c r="G3194" s="2" t="str">
        <f t="shared" si="810"/>
        <v>F0</v>
      </c>
      <c r="H3194" s="2" t="str">
        <f t="shared" si="811"/>
        <v>03</v>
      </c>
      <c r="I3194" s="2" t="str">
        <f t="shared" si="812"/>
        <v>42</v>
      </c>
      <c r="J3194" s="2" t="str">
        <f t="shared" si="813"/>
        <v>E2</v>
      </c>
      <c r="K3194" s="2" t="str">
        <f t="shared" si="814"/>
        <v>D1</v>
      </c>
      <c r="L3194" s="2" t="str">
        <f t="shared" si="815"/>
        <v>02</v>
      </c>
    </row>
    <row r="3195" spans="1:12" hidden="1" x14ac:dyDescent="0.25">
      <c r="A3195" s="1" t="s">
        <v>3193</v>
      </c>
      <c r="B3195" s="5" t="str">
        <f t="shared" si="816"/>
        <v xml:space="preserve">    018D</v>
      </c>
      <c r="C3195" s="3" t="str">
        <f t="shared" si="806"/>
        <v>8</v>
      </c>
      <c r="D3195" s="4" t="str">
        <f t="shared" si="807"/>
        <v xml:space="preserve">00 00 7D B3 00 00 3B 01 </v>
      </c>
      <c r="E3195" s="2" t="str">
        <f t="shared" si="808"/>
        <v>00</v>
      </c>
      <c r="F3195" s="2" t="str">
        <f t="shared" si="809"/>
        <v>00</v>
      </c>
      <c r="G3195" s="2" t="str">
        <f t="shared" si="810"/>
        <v>7D</v>
      </c>
      <c r="H3195" s="2" t="str">
        <f t="shared" si="811"/>
        <v>B3</v>
      </c>
      <c r="I3195" s="2" t="str">
        <f t="shared" si="812"/>
        <v>00</v>
      </c>
      <c r="J3195" s="2" t="str">
        <f t="shared" si="813"/>
        <v>00</v>
      </c>
      <c r="K3195" s="2" t="str">
        <f t="shared" si="814"/>
        <v>3B</v>
      </c>
      <c r="L3195" s="2" t="str">
        <f t="shared" si="815"/>
        <v>01</v>
      </c>
    </row>
    <row r="3196" spans="1:12" hidden="1" x14ac:dyDescent="0.25">
      <c r="A3196" s="1" t="s">
        <v>3194</v>
      </c>
      <c r="B3196" s="5" t="str">
        <f t="shared" si="816"/>
        <v xml:space="preserve">    01A0</v>
      </c>
      <c r="C3196" s="3" t="str">
        <f t="shared" si="806"/>
        <v>8</v>
      </c>
      <c r="D3196" s="4" t="str">
        <f t="shared" si="807"/>
        <v xml:space="preserve">C3 01 71 F2 3F 00 00 00 </v>
      </c>
      <c r="E3196" s="2" t="str">
        <f t="shared" si="808"/>
        <v>C3</v>
      </c>
      <c r="F3196" s="2" t="str">
        <f t="shared" si="809"/>
        <v>01</v>
      </c>
      <c r="G3196" s="2" t="str">
        <f t="shared" si="810"/>
        <v>71</v>
      </c>
      <c r="H3196" s="2" t="str">
        <f t="shared" si="811"/>
        <v>F2</v>
      </c>
      <c r="I3196" s="2" t="str">
        <f t="shared" si="812"/>
        <v>3F</v>
      </c>
      <c r="J3196" s="2" t="str">
        <f t="shared" si="813"/>
        <v>00</v>
      </c>
      <c r="K3196" s="2" t="str">
        <f t="shared" si="814"/>
        <v>00</v>
      </c>
      <c r="L3196" s="2" t="str">
        <f t="shared" si="815"/>
        <v>00</v>
      </c>
    </row>
    <row r="3197" spans="1:12" hidden="1" x14ac:dyDescent="0.25">
      <c r="A3197" s="1" t="s">
        <v>3195</v>
      </c>
      <c r="B3197" s="5" t="str">
        <f t="shared" si="816"/>
        <v xml:space="preserve">    01AC</v>
      </c>
      <c r="C3197" s="3" t="str">
        <f t="shared" si="806"/>
        <v>8</v>
      </c>
      <c r="D3197" s="4" t="str">
        <f t="shared" si="807"/>
        <v xml:space="preserve">41 11 FF A3 C3 FF 01 03 </v>
      </c>
      <c r="E3197" s="2" t="str">
        <f t="shared" si="808"/>
        <v>41</v>
      </c>
      <c r="F3197" s="2" t="str">
        <f t="shared" si="809"/>
        <v>11</v>
      </c>
      <c r="G3197" s="2" t="str">
        <f t="shared" si="810"/>
        <v>FF</v>
      </c>
      <c r="H3197" s="2" t="str">
        <f t="shared" si="811"/>
        <v>A3</v>
      </c>
      <c r="I3197" s="2" t="str">
        <f t="shared" si="812"/>
        <v>C3</v>
      </c>
      <c r="J3197" s="2" t="str">
        <f t="shared" si="813"/>
        <v>FF</v>
      </c>
      <c r="K3197" s="2" t="str">
        <f t="shared" si="814"/>
        <v>01</v>
      </c>
      <c r="L3197" s="2" t="str">
        <f t="shared" si="815"/>
        <v>03</v>
      </c>
    </row>
    <row r="3198" spans="1:12" hidden="1" x14ac:dyDescent="0.25">
      <c r="A3198" s="1" t="s">
        <v>3196</v>
      </c>
      <c r="B3198" s="5" t="str">
        <f t="shared" si="816"/>
        <v>1A555510</v>
      </c>
      <c r="C3198" s="3" t="str">
        <f t="shared" si="806"/>
        <v>8</v>
      </c>
      <c r="D3198" s="4" t="str">
        <f t="shared" si="807"/>
        <v xml:space="preserve">03 30 30 30 30 00 00 00 </v>
      </c>
      <c r="E3198" s="2" t="str">
        <f t="shared" si="808"/>
        <v>03</v>
      </c>
      <c r="F3198" s="2" t="str">
        <f t="shared" si="809"/>
        <v>30</v>
      </c>
      <c r="G3198" s="2" t="str">
        <f t="shared" si="810"/>
        <v>30</v>
      </c>
      <c r="H3198" s="2" t="str">
        <f t="shared" si="811"/>
        <v>30</v>
      </c>
      <c r="I3198" s="2" t="str">
        <f t="shared" si="812"/>
        <v>30</v>
      </c>
      <c r="J3198" s="2" t="str">
        <f t="shared" si="813"/>
        <v>00</v>
      </c>
      <c r="K3198" s="2" t="str">
        <f t="shared" si="814"/>
        <v>00</v>
      </c>
      <c r="L3198" s="2" t="str">
        <f t="shared" si="815"/>
        <v>00</v>
      </c>
    </row>
    <row r="3199" spans="1:12" hidden="1" x14ac:dyDescent="0.25">
      <c r="A3199" s="1" t="s">
        <v>3197</v>
      </c>
      <c r="B3199" s="5" t="str">
        <f t="shared" si="816"/>
        <v xml:space="preserve">    00A8</v>
      </c>
      <c r="C3199" s="3" t="str">
        <f t="shared" si="806"/>
        <v>8</v>
      </c>
      <c r="D3199" s="4" t="str">
        <f t="shared" si="807"/>
        <v xml:space="preserve">00 E0 FF D6 99 64 6E 0E </v>
      </c>
      <c r="E3199" s="2" t="str">
        <f t="shared" si="808"/>
        <v>00</v>
      </c>
      <c r="F3199" s="2" t="str">
        <f t="shared" si="809"/>
        <v>E0</v>
      </c>
      <c r="G3199" s="2" t="str">
        <f t="shared" si="810"/>
        <v>FF</v>
      </c>
      <c r="H3199" s="2" t="str">
        <f t="shared" si="811"/>
        <v>D6</v>
      </c>
      <c r="I3199" s="2" t="str">
        <f t="shared" si="812"/>
        <v>99</v>
      </c>
      <c r="J3199" s="2" t="str">
        <f t="shared" si="813"/>
        <v>64</v>
      </c>
      <c r="K3199" s="2" t="str">
        <f t="shared" si="814"/>
        <v>6E</v>
      </c>
      <c r="L3199" s="2" t="str">
        <f t="shared" si="815"/>
        <v>0E</v>
      </c>
    </row>
    <row r="3200" spans="1:12" hidden="1" x14ac:dyDescent="0.25">
      <c r="A3200" s="1" t="s">
        <v>3198</v>
      </c>
      <c r="B3200" s="5" t="str">
        <f t="shared" si="816"/>
        <v xml:space="preserve">    00EE</v>
      </c>
      <c r="C3200" s="3" t="str">
        <f t="shared" si="806"/>
        <v>8</v>
      </c>
      <c r="D3200" s="4" t="str">
        <f t="shared" si="807"/>
        <v xml:space="preserve">00 00 00 00 00 00 40 8F </v>
      </c>
      <c r="E3200" s="2" t="str">
        <f t="shared" si="808"/>
        <v>00</v>
      </c>
      <c r="F3200" s="2" t="str">
        <f t="shared" si="809"/>
        <v>00</v>
      </c>
      <c r="G3200" s="2" t="str">
        <f t="shared" si="810"/>
        <v>00</v>
      </c>
      <c r="H3200" s="2" t="str">
        <f t="shared" si="811"/>
        <v>00</v>
      </c>
      <c r="I3200" s="2" t="str">
        <f t="shared" si="812"/>
        <v>00</v>
      </c>
      <c r="J3200" s="2" t="str">
        <f t="shared" si="813"/>
        <v>00</v>
      </c>
      <c r="K3200" s="2" t="str">
        <f t="shared" si="814"/>
        <v>40</v>
      </c>
      <c r="L3200" s="2" t="str">
        <f t="shared" si="815"/>
        <v>8F</v>
      </c>
    </row>
    <row r="3201" spans="1:12" hidden="1" x14ac:dyDescent="0.25">
      <c r="A3201" s="1" t="s">
        <v>3199</v>
      </c>
      <c r="B3201" s="5" t="str">
        <f t="shared" si="816"/>
        <v xml:space="preserve">    0152</v>
      </c>
      <c r="C3201" s="3" t="str">
        <f t="shared" si="806"/>
        <v>8</v>
      </c>
      <c r="D3201" s="4" t="str">
        <f t="shared" si="807"/>
        <v xml:space="preserve">EF D9 CE 7C 3D D7 7E 9D </v>
      </c>
      <c r="E3201" s="2" t="str">
        <f t="shared" si="808"/>
        <v>EF</v>
      </c>
      <c r="F3201" s="2" t="str">
        <f t="shared" si="809"/>
        <v>D9</v>
      </c>
      <c r="G3201" s="2" t="str">
        <f t="shared" si="810"/>
        <v>CE</v>
      </c>
      <c r="H3201" s="2" t="str">
        <f t="shared" si="811"/>
        <v>7C</v>
      </c>
      <c r="I3201" s="2" t="str">
        <f t="shared" si="812"/>
        <v>3D</v>
      </c>
      <c r="J3201" s="2" t="str">
        <f t="shared" si="813"/>
        <v>D7</v>
      </c>
      <c r="K3201" s="2" t="str">
        <f t="shared" si="814"/>
        <v>7E</v>
      </c>
      <c r="L3201" s="2" t="str">
        <f t="shared" si="815"/>
        <v>9D</v>
      </c>
    </row>
    <row r="3202" spans="1:12" hidden="1" x14ac:dyDescent="0.25">
      <c r="A3202" s="1" t="s">
        <v>3200</v>
      </c>
      <c r="B3202" s="5" t="str">
        <f t="shared" si="816"/>
        <v xml:space="preserve">    0151</v>
      </c>
      <c r="C3202" s="3" t="str">
        <f t="shared" ref="C3202:C3265" si="817">MID($A3202,$C$1,1)</f>
        <v>8</v>
      </c>
      <c r="D3202" s="4" t="str">
        <f t="shared" ref="D3202:D3265" si="818">MID($A3202,$D$1,100)</f>
        <v xml:space="preserve">92 16 FF 7F FC 03 00 7D </v>
      </c>
      <c r="E3202" s="2" t="str">
        <f t="shared" ref="E3202:E3265" si="819">MID($A3202,$E$1,2)</f>
        <v>92</v>
      </c>
      <c r="F3202" s="2" t="str">
        <f t="shared" ref="F3202:F3265" si="820">MID($A3202,$F$1,2)</f>
        <v>16</v>
      </c>
      <c r="G3202" s="2" t="str">
        <f t="shared" ref="G3202:G3265" si="821">MID($A3202,$G$1,2)</f>
        <v>FF</v>
      </c>
      <c r="H3202" s="2" t="str">
        <f t="shared" ref="H3202:H3265" si="822">MID($A3202,$H$1,2)</f>
        <v>7F</v>
      </c>
      <c r="I3202" s="2" t="str">
        <f t="shared" ref="I3202:I3265" si="823">MID($A3202,$I$1,2)</f>
        <v>FC</v>
      </c>
      <c r="J3202" s="2" t="str">
        <f t="shared" ref="J3202:J3265" si="824">MID($A3202,$J$1,2)</f>
        <v>03</v>
      </c>
      <c r="K3202" s="2" t="str">
        <f t="shared" ref="K3202:K3265" si="825">MID($A3202,$K$1,2)</f>
        <v>00</v>
      </c>
      <c r="L3202" s="2" t="str">
        <f t="shared" ref="L3202:L3265" si="826">MID($A3202,$L$1,2)</f>
        <v>7D</v>
      </c>
    </row>
    <row r="3203" spans="1:12" hidden="1" x14ac:dyDescent="0.25">
      <c r="A3203" s="1" t="s">
        <v>3201</v>
      </c>
      <c r="B3203" s="5" t="str">
        <f t="shared" ref="B3203:B3266" si="827">MID($A3203,$B$1,8)</f>
        <v xml:space="preserve">    01A0</v>
      </c>
      <c r="C3203" s="3" t="str">
        <f t="shared" si="817"/>
        <v>8</v>
      </c>
      <c r="D3203" s="4" t="str">
        <f t="shared" si="818"/>
        <v xml:space="preserve">B2 02 71 F2 3F 00 00 00 </v>
      </c>
      <c r="E3203" s="2" t="str">
        <f t="shared" si="819"/>
        <v>B2</v>
      </c>
      <c r="F3203" s="2" t="str">
        <f t="shared" si="820"/>
        <v>02</v>
      </c>
      <c r="G3203" s="2" t="str">
        <f t="shared" si="821"/>
        <v>71</v>
      </c>
      <c r="H3203" s="2" t="str">
        <f t="shared" si="822"/>
        <v>F2</v>
      </c>
      <c r="I3203" s="2" t="str">
        <f t="shared" si="823"/>
        <v>3F</v>
      </c>
      <c r="J3203" s="2" t="str">
        <f t="shared" si="824"/>
        <v>00</v>
      </c>
      <c r="K3203" s="2" t="str">
        <f t="shared" si="825"/>
        <v>00</v>
      </c>
      <c r="L3203" s="2" t="str">
        <f t="shared" si="826"/>
        <v>00</v>
      </c>
    </row>
    <row r="3204" spans="1:12" hidden="1" x14ac:dyDescent="0.25">
      <c r="A3204" s="1" t="s">
        <v>3202</v>
      </c>
      <c r="B3204" s="5" t="str">
        <f t="shared" si="827"/>
        <v xml:space="preserve">    01AC</v>
      </c>
      <c r="C3204" s="3" t="str">
        <f t="shared" si="817"/>
        <v>8</v>
      </c>
      <c r="D3204" s="4" t="str">
        <f t="shared" si="818"/>
        <v xml:space="preserve">BB 12 FF A3 C3 FF 01 03 </v>
      </c>
      <c r="E3204" s="2" t="str">
        <f t="shared" si="819"/>
        <v>BB</v>
      </c>
      <c r="F3204" s="2" t="str">
        <f t="shared" si="820"/>
        <v>12</v>
      </c>
      <c r="G3204" s="2" t="str">
        <f t="shared" si="821"/>
        <v>FF</v>
      </c>
      <c r="H3204" s="2" t="str">
        <f t="shared" si="822"/>
        <v>A3</v>
      </c>
      <c r="I3204" s="2" t="str">
        <f t="shared" si="823"/>
        <v>C3</v>
      </c>
      <c r="J3204" s="2" t="str">
        <f t="shared" si="824"/>
        <v>FF</v>
      </c>
      <c r="K3204" s="2" t="str">
        <f t="shared" si="825"/>
        <v>01</v>
      </c>
      <c r="L3204" s="2" t="str">
        <f t="shared" si="826"/>
        <v>03</v>
      </c>
    </row>
    <row r="3205" spans="1:12" hidden="1" x14ac:dyDescent="0.25">
      <c r="A3205" s="1" t="s">
        <v>3203</v>
      </c>
      <c r="B3205" s="5" t="str">
        <f t="shared" si="827"/>
        <v xml:space="preserve">    018D</v>
      </c>
      <c r="C3205" s="3" t="str">
        <f t="shared" si="817"/>
        <v>8</v>
      </c>
      <c r="D3205" s="4" t="str">
        <f t="shared" si="818"/>
        <v xml:space="preserve">00 10 7D B3 00 00 3B 01 </v>
      </c>
      <c r="E3205" s="2" t="str">
        <f t="shared" si="819"/>
        <v>00</v>
      </c>
      <c r="F3205" s="2" t="str">
        <f t="shared" si="820"/>
        <v>10</v>
      </c>
      <c r="G3205" s="2" t="str">
        <f t="shared" si="821"/>
        <v>7D</v>
      </c>
      <c r="H3205" s="2" t="str">
        <f t="shared" si="822"/>
        <v>B3</v>
      </c>
      <c r="I3205" s="2" t="str">
        <f t="shared" si="823"/>
        <v>00</v>
      </c>
      <c r="J3205" s="2" t="str">
        <f t="shared" si="824"/>
        <v>00</v>
      </c>
      <c r="K3205" s="2" t="str">
        <f t="shared" si="825"/>
        <v>3B</v>
      </c>
      <c r="L3205" s="2" t="str">
        <f t="shared" si="826"/>
        <v>01</v>
      </c>
    </row>
    <row r="3206" spans="1:12" hidden="1" x14ac:dyDescent="0.25">
      <c r="A3206" s="1" t="s">
        <v>3204</v>
      </c>
      <c r="B3206" s="5" t="str">
        <f t="shared" si="827"/>
        <v xml:space="preserve">    03A3</v>
      </c>
      <c r="C3206" s="3" t="str">
        <f t="shared" si="817"/>
        <v>8</v>
      </c>
      <c r="D3206" s="4" t="str">
        <f t="shared" si="818"/>
        <v xml:space="preserve">17 9D 2F 42 42 3F FE CB </v>
      </c>
      <c r="E3206" s="2" t="str">
        <f t="shared" si="819"/>
        <v>17</v>
      </c>
      <c r="F3206" s="2" t="str">
        <f t="shared" si="820"/>
        <v>9D</v>
      </c>
      <c r="G3206" s="2" t="str">
        <f t="shared" si="821"/>
        <v>2F</v>
      </c>
      <c r="H3206" s="2" t="str">
        <f t="shared" si="822"/>
        <v>42</v>
      </c>
      <c r="I3206" s="2" t="str">
        <f t="shared" si="823"/>
        <v>42</v>
      </c>
      <c r="J3206" s="2" t="str">
        <f t="shared" si="824"/>
        <v>3F</v>
      </c>
      <c r="K3206" s="2" t="str">
        <f t="shared" si="825"/>
        <v>FE</v>
      </c>
      <c r="L3206" s="2" t="str">
        <f t="shared" si="826"/>
        <v>CB</v>
      </c>
    </row>
    <row r="3207" spans="1:12" hidden="1" x14ac:dyDescent="0.25">
      <c r="A3207" s="1" t="s">
        <v>3205</v>
      </c>
      <c r="B3207" s="5" t="str">
        <f t="shared" si="827"/>
        <v xml:space="preserve">    00A8</v>
      </c>
      <c r="C3207" s="3" t="str">
        <f t="shared" si="817"/>
        <v>8</v>
      </c>
      <c r="D3207" s="4" t="str">
        <f t="shared" si="818"/>
        <v xml:space="preserve">00 E0 FF D6 99 64 66 0E </v>
      </c>
      <c r="E3207" s="2" t="str">
        <f t="shared" si="819"/>
        <v>00</v>
      </c>
      <c r="F3207" s="2" t="str">
        <f t="shared" si="820"/>
        <v>E0</v>
      </c>
      <c r="G3207" s="2" t="str">
        <f t="shared" si="821"/>
        <v>FF</v>
      </c>
      <c r="H3207" s="2" t="str">
        <f t="shared" si="822"/>
        <v>D6</v>
      </c>
      <c r="I3207" s="2" t="str">
        <f t="shared" si="823"/>
        <v>99</v>
      </c>
      <c r="J3207" s="2" t="str">
        <f t="shared" si="824"/>
        <v>64</v>
      </c>
      <c r="K3207" s="2" t="str">
        <f t="shared" si="825"/>
        <v>66</v>
      </c>
      <c r="L3207" s="2" t="str">
        <f t="shared" si="826"/>
        <v>0E</v>
      </c>
    </row>
    <row r="3208" spans="1:12" hidden="1" x14ac:dyDescent="0.25">
      <c r="A3208" s="1" t="s">
        <v>3206</v>
      </c>
      <c r="B3208" s="5" t="str">
        <f t="shared" si="827"/>
        <v xml:space="preserve">    00EE</v>
      </c>
      <c r="C3208" s="3" t="str">
        <f t="shared" si="817"/>
        <v>8</v>
      </c>
      <c r="D3208" s="4" t="str">
        <f t="shared" si="818"/>
        <v xml:space="preserve">00 00 00 00 00 00 40 8F </v>
      </c>
      <c r="E3208" s="2" t="str">
        <f t="shared" si="819"/>
        <v>00</v>
      </c>
      <c r="F3208" s="2" t="str">
        <f t="shared" si="820"/>
        <v>00</v>
      </c>
      <c r="G3208" s="2" t="str">
        <f t="shared" si="821"/>
        <v>00</v>
      </c>
      <c r="H3208" s="2" t="str">
        <f t="shared" si="822"/>
        <v>00</v>
      </c>
      <c r="I3208" s="2" t="str">
        <f t="shared" si="823"/>
        <v>00</v>
      </c>
      <c r="J3208" s="2" t="str">
        <f t="shared" si="824"/>
        <v>00</v>
      </c>
      <c r="K3208" s="2" t="str">
        <f t="shared" si="825"/>
        <v>40</v>
      </c>
      <c r="L3208" s="2" t="str">
        <f t="shared" si="826"/>
        <v>8F</v>
      </c>
    </row>
    <row r="3209" spans="1:12" hidden="1" x14ac:dyDescent="0.25">
      <c r="A3209" s="1" t="s">
        <v>3207</v>
      </c>
      <c r="B3209" s="5" t="str">
        <f t="shared" si="827"/>
        <v xml:space="preserve">    01A0</v>
      </c>
      <c r="C3209" s="3" t="str">
        <f t="shared" si="817"/>
        <v>8</v>
      </c>
      <c r="D3209" s="4" t="str">
        <f t="shared" si="818"/>
        <v xml:space="preserve">C2 03 71 F2 3F 00 00 00 </v>
      </c>
      <c r="E3209" s="2" t="str">
        <f t="shared" si="819"/>
        <v>C2</v>
      </c>
      <c r="F3209" s="2" t="str">
        <f t="shared" si="820"/>
        <v>03</v>
      </c>
      <c r="G3209" s="2" t="str">
        <f t="shared" si="821"/>
        <v>71</v>
      </c>
      <c r="H3209" s="2" t="str">
        <f t="shared" si="822"/>
        <v>F2</v>
      </c>
      <c r="I3209" s="2" t="str">
        <f t="shared" si="823"/>
        <v>3F</v>
      </c>
      <c r="J3209" s="2" t="str">
        <f t="shared" si="824"/>
        <v>00</v>
      </c>
      <c r="K3209" s="2" t="str">
        <f t="shared" si="825"/>
        <v>00</v>
      </c>
      <c r="L3209" s="2" t="str">
        <f t="shared" si="826"/>
        <v>00</v>
      </c>
    </row>
    <row r="3210" spans="1:12" hidden="1" x14ac:dyDescent="0.25">
      <c r="A3210" s="1" t="s">
        <v>3208</v>
      </c>
      <c r="B3210" s="5" t="str">
        <f t="shared" si="827"/>
        <v xml:space="preserve">    01AC</v>
      </c>
      <c r="C3210" s="3" t="str">
        <f t="shared" si="817"/>
        <v>8</v>
      </c>
      <c r="D3210" s="4" t="str">
        <f t="shared" si="818"/>
        <v xml:space="preserve">71 13 FF A3 C3 FF 01 03 </v>
      </c>
      <c r="E3210" s="2" t="str">
        <f t="shared" si="819"/>
        <v>71</v>
      </c>
      <c r="F3210" s="2" t="str">
        <f t="shared" si="820"/>
        <v>13</v>
      </c>
      <c r="G3210" s="2" t="str">
        <f t="shared" si="821"/>
        <v>FF</v>
      </c>
      <c r="H3210" s="2" t="str">
        <f t="shared" si="822"/>
        <v>A3</v>
      </c>
      <c r="I3210" s="2" t="str">
        <f t="shared" si="823"/>
        <v>C3</v>
      </c>
      <c r="J3210" s="2" t="str">
        <f t="shared" si="824"/>
        <v>FF</v>
      </c>
      <c r="K3210" s="2" t="str">
        <f t="shared" si="825"/>
        <v>01</v>
      </c>
      <c r="L3210" s="2" t="str">
        <f t="shared" si="826"/>
        <v>03</v>
      </c>
    </row>
    <row r="3211" spans="1:12" hidden="1" x14ac:dyDescent="0.25">
      <c r="A3211" s="1" t="s">
        <v>3209</v>
      </c>
      <c r="B3211" s="5" t="str">
        <f t="shared" si="827"/>
        <v xml:space="preserve">    0152</v>
      </c>
      <c r="C3211" s="3" t="str">
        <f t="shared" si="817"/>
        <v>8</v>
      </c>
      <c r="D3211" s="4" t="str">
        <f t="shared" si="818"/>
        <v xml:space="preserve">A7 DA CE 7C 3D D4 7E 9D </v>
      </c>
      <c r="E3211" s="2" t="str">
        <f t="shared" si="819"/>
        <v>A7</v>
      </c>
      <c r="F3211" s="2" t="str">
        <f t="shared" si="820"/>
        <v>DA</v>
      </c>
      <c r="G3211" s="2" t="str">
        <f t="shared" si="821"/>
        <v>CE</v>
      </c>
      <c r="H3211" s="2" t="str">
        <f t="shared" si="822"/>
        <v>7C</v>
      </c>
      <c r="I3211" s="2" t="str">
        <f t="shared" si="823"/>
        <v>3D</v>
      </c>
      <c r="J3211" s="2" t="str">
        <f t="shared" si="824"/>
        <v>D4</v>
      </c>
      <c r="K3211" s="2" t="str">
        <f t="shared" si="825"/>
        <v>7E</v>
      </c>
      <c r="L3211" s="2" t="str">
        <f t="shared" si="826"/>
        <v>9D</v>
      </c>
    </row>
    <row r="3212" spans="1:12" hidden="1" x14ac:dyDescent="0.25">
      <c r="A3212" s="1" t="s">
        <v>3210</v>
      </c>
      <c r="B3212" s="5" t="str">
        <f t="shared" si="827"/>
        <v xml:space="preserve">    03C0</v>
      </c>
      <c r="C3212" s="3" t="str">
        <f t="shared" si="817"/>
        <v>4</v>
      </c>
      <c r="D3212" s="4" t="str">
        <f t="shared" si="818"/>
        <v xml:space="preserve">9F 0D 23 00 </v>
      </c>
      <c r="E3212" s="2" t="str">
        <f t="shared" si="819"/>
        <v>9F</v>
      </c>
      <c r="F3212" s="2" t="str">
        <f t="shared" si="820"/>
        <v>0D</v>
      </c>
      <c r="G3212" s="2" t="str">
        <f t="shared" si="821"/>
        <v>23</v>
      </c>
      <c r="H3212" s="2" t="str">
        <f t="shared" si="822"/>
        <v>00</v>
      </c>
      <c r="I3212" s="2" t="str">
        <f t="shared" si="823"/>
        <v/>
      </c>
      <c r="J3212" s="2" t="str">
        <f t="shared" si="824"/>
        <v/>
      </c>
      <c r="K3212" s="2" t="str">
        <f t="shared" si="825"/>
        <v/>
      </c>
      <c r="L3212" s="2" t="str">
        <f t="shared" si="826"/>
        <v/>
      </c>
    </row>
    <row r="3213" spans="1:12" hidden="1" x14ac:dyDescent="0.25">
      <c r="A3213" s="1" t="s">
        <v>3211</v>
      </c>
      <c r="B3213" s="5" t="str">
        <f t="shared" si="827"/>
        <v xml:space="preserve">    00FD</v>
      </c>
      <c r="C3213" s="3" t="str">
        <f t="shared" si="817"/>
        <v>8</v>
      </c>
      <c r="D3213" s="4" t="str">
        <f t="shared" si="818"/>
        <v xml:space="preserve">05 E4 3F 00 00 00 00 00 </v>
      </c>
      <c r="E3213" s="2" t="str">
        <f t="shared" si="819"/>
        <v>05</v>
      </c>
      <c r="F3213" s="2" t="str">
        <f t="shared" si="820"/>
        <v>E4</v>
      </c>
      <c r="G3213" s="2" t="str">
        <f t="shared" si="821"/>
        <v>3F</v>
      </c>
      <c r="H3213" s="2" t="str">
        <f t="shared" si="822"/>
        <v>00</v>
      </c>
      <c r="I3213" s="2" t="str">
        <f t="shared" si="823"/>
        <v>00</v>
      </c>
      <c r="J3213" s="2" t="str">
        <f t="shared" si="824"/>
        <v>00</v>
      </c>
      <c r="K3213" s="2" t="str">
        <f t="shared" si="825"/>
        <v>00</v>
      </c>
      <c r="L3213" s="2" t="str">
        <f t="shared" si="826"/>
        <v>00</v>
      </c>
    </row>
    <row r="3214" spans="1:12" hidden="1" x14ac:dyDescent="0.25">
      <c r="A3214" s="1" t="s">
        <v>3212</v>
      </c>
      <c r="B3214" s="5" t="str">
        <f t="shared" si="827"/>
        <v xml:space="preserve">    0504</v>
      </c>
      <c r="C3214" s="3" t="str">
        <f t="shared" si="817"/>
        <v>8</v>
      </c>
      <c r="D3214" s="4" t="str">
        <f t="shared" si="818"/>
        <v xml:space="preserve">FF 06 00 00 26 11 14 11 </v>
      </c>
      <c r="E3214" s="2" t="str">
        <f t="shared" si="819"/>
        <v>FF</v>
      </c>
      <c r="F3214" s="2" t="str">
        <f t="shared" si="820"/>
        <v>06</v>
      </c>
      <c r="G3214" s="2" t="str">
        <f t="shared" si="821"/>
        <v>00</v>
      </c>
      <c r="H3214" s="2" t="str">
        <f t="shared" si="822"/>
        <v>00</v>
      </c>
      <c r="I3214" s="2" t="str">
        <f t="shared" si="823"/>
        <v>26</v>
      </c>
      <c r="J3214" s="2" t="str">
        <f t="shared" si="824"/>
        <v>11</v>
      </c>
      <c r="K3214" s="2" t="str">
        <f t="shared" si="825"/>
        <v>14</v>
      </c>
      <c r="L3214" s="2" t="str">
        <f t="shared" si="826"/>
        <v>11</v>
      </c>
    </row>
    <row r="3215" spans="1:12" hidden="1" x14ac:dyDescent="0.25">
      <c r="A3215" s="1" t="s">
        <v>3213</v>
      </c>
      <c r="B3215" s="5" t="str">
        <f t="shared" si="827"/>
        <v xml:space="preserve">    01A0</v>
      </c>
      <c r="C3215" s="3" t="str">
        <f t="shared" si="817"/>
        <v>8</v>
      </c>
      <c r="D3215" s="4" t="str">
        <f t="shared" si="818"/>
        <v xml:space="preserve">CE 04 71 F2 3F 00 00 00 </v>
      </c>
      <c r="E3215" s="2" t="str">
        <f t="shared" si="819"/>
        <v>CE</v>
      </c>
      <c r="F3215" s="2" t="str">
        <f t="shared" si="820"/>
        <v>04</v>
      </c>
      <c r="G3215" s="2" t="str">
        <f t="shared" si="821"/>
        <v>71</v>
      </c>
      <c r="H3215" s="2" t="str">
        <f t="shared" si="822"/>
        <v>F2</v>
      </c>
      <c r="I3215" s="2" t="str">
        <f t="shared" si="823"/>
        <v>3F</v>
      </c>
      <c r="J3215" s="2" t="str">
        <f t="shared" si="824"/>
        <v>00</v>
      </c>
      <c r="K3215" s="2" t="str">
        <f t="shared" si="825"/>
        <v>00</v>
      </c>
      <c r="L3215" s="2" t="str">
        <f t="shared" si="826"/>
        <v>00</v>
      </c>
    </row>
    <row r="3216" spans="1:12" hidden="1" x14ac:dyDescent="0.25">
      <c r="A3216" s="1" t="s">
        <v>3214</v>
      </c>
      <c r="B3216" s="5" t="str">
        <f t="shared" si="827"/>
        <v xml:space="preserve">    01AC</v>
      </c>
      <c r="C3216" s="3" t="str">
        <f t="shared" si="817"/>
        <v>8</v>
      </c>
      <c r="D3216" s="4" t="str">
        <f t="shared" si="818"/>
        <v xml:space="preserve">34 14 FF A3 C3 FF 01 03 </v>
      </c>
      <c r="E3216" s="2" t="str">
        <f t="shared" si="819"/>
        <v>34</v>
      </c>
      <c r="F3216" s="2" t="str">
        <f t="shared" si="820"/>
        <v>14</v>
      </c>
      <c r="G3216" s="2" t="str">
        <f t="shared" si="821"/>
        <v>FF</v>
      </c>
      <c r="H3216" s="2" t="str">
        <f t="shared" si="822"/>
        <v>A3</v>
      </c>
      <c r="I3216" s="2" t="str">
        <f t="shared" si="823"/>
        <v>C3</v>
      </c>
      <c r="J3216" s="2" t="str">
        <f t="shared" si="824"/>
        <v>FF</v>
      </c>
      <c r="K3216" s="2" t="str">
        <f t="shared" si="825"/>
        <v>01</v>
      </c>
      <c r="L3216" s="2" t="str">
        <f t="shared" si="826"/>
        <v>03</v>
      </c>
    </row>
    <row r="3217" spans="1:12" hidden="1" x14ac:dyDescent="0.25">
      <c r="A3217" s="1" t="s">
        <v>3215</v>
      </c>
      <c r="B3217" s="5" t="str">
        <f t="shared" si="827"/>
        <v xml:space="preserve">    02C0</v>
      </c>
      <c r="C3217" s="3" t="str">
        <f t="shared" si="817"/>
        <v>8</v>
      </c>
      <c r="D3217" s="4" t="str">
        <f t="shared" si="818"/>
        <v xml:space="preserve">EE 05 39 40 60 1C 08 00 </v>
      </c>
      <c r="E3217" s="2" t="str">
        <f t="shared" si="819"/>
        <v>EE</v>
      </c>
      <c r="F3217" s="2" t="str">
        <f t="shared" si="820"/>
        <v>05</v>
      </c>
      <c r="G3217" s="2" t="str">
        <f t="shared" si="821"/>
        <v>39</v>
      </c>
      <c r="H3217" s="2" t="str">
        <f t="shared" si="822"/>
        <v>40</v>
      </c>
      <c r="I3217" s="2" t="str">
        <f t="shared" si="823"/>
        <v>60</v>
      </c>
      <c r="J3217" s="2" t="str">
        <f t="shared" si="824"/>
        <v>1C</v>
      </c>
      <c r="K3217" s="2" t="str">
        <f t="shared" si="825"/>
        <v>08</v>
      </c>
      <c r="L3217" s="2" t="str">
        <f t="shared" si="826"/>
        <v>00</v>
      </c>
    </row>
    <row r="3218" spans="1:12" hidden="1" x14ac:dyDescent="0.25">
      <c r="A3218" s="1" t="s">
        <v>3216</v>
      </c>
      <c r="B3218" s="5" t="str">
        <f t="shared" si="827"/>
        <v xml:space="preserve">    0040</v>
      </c>
      <c r="C3218" s="3" t="str">
        <f t="shared" si="817"/>
        <v>8</v>
      </c>
      <c r="D3218" s="4" t="str">
        <f t="shared" si="818"/>
        <v xml:space="preserve">61 09 00 01 81 00 00 B6 </v>
      </c>
      <c r="E3218" s="2" t="str">
        <f t="shared" si="819"/>
        <v>61</v>
      </c>
      <c r="F3218" s="2" t="str">
        <f t="shared" si="820"/>
        <v>09</v>
      </c>
      <c r="G3218" s="2" t="str">
        <f t="shared" si="821"/>
        <v>00</v>
      </c>
      <c r="H3218" s="2" t="str">
        <f t="shared" si="822"/>
        <v>01</v>
      </c>
      <c r="I3218" s="2" t="str">
        <f t="shared" si="823"/>
        <v>81</v>
      </c>
      <c r="J3218" s="2" t="str">
        <f t="shared" si="824"/>
        <v>00</v>
      </c>
      <c r="K3218" s="2" t="str">
        <f t="shared" si="825"/>
        <v>00</v>
      </c>
      <c r="L3218" s="2" t="str">
        <f t="shared" si="826"/>
        <v>B6</v>
      </c>
    </row>
    <row r="3219" spans="1:12" hidden="1" x14ac:dyDescent="0.25">
      <c r="A3219" s="1" t="s">
        <v>3217</v>
      </c>
      <c r="B3219" s="5" t="str">
        <f t="shared" si="827"/>
        <v xml:space="preserve">    0151</v>
      </c>
      <c r="C3219" s="3" t="str">
        <f t="shared" si="817"/>
        <v>8</v>
      </c>
      <c r="D3219" s="4" t="str">
        <f t="shared" si="818"/>
        <v xml:space="preserve">3A 18 FF 7F FC 03 00 7D </v>
      </c>
      <c r="E3219" s="2" t="str">
        <f t="shared" si="819"/>
        <v>3A</v>
      </c>
      <c r="F3219" s="2" t="str">
        <f t="shared" si="820"/>
        <v>18</v>
      </c>
      <c r="G3219" s="2" t="str">
        <f t="shared" si="821"/>
        <v>FF</v>
      </c>
      <c r="H3219" s="2" t="str">
        <f t="shared" si="822"/>
        <v>7F</v>
      </c>
      <c r="I3219" s="2" t="str">
        <f t="shared" si="823"/>
        <v>FC</v>
      </c>
      <c r="J3219" s="2" t="str">
        <f t="shared" si="824"/>
        <v>03</v>
      </c>
      <c r="K3219" s="2" t="str">
        <f t="shared" si="825"/>
        <v>00</v>
      </c>
      <c r="L3219" s="2" t="str">
        <f t="shared" si="826"/>
        <v>7D</v>
      </c>
    </row>
    <row r="3220" spans="1:12" hidden="1" x14ac:dyDescent="0.25">
      <c r="A3220" s="1" t="s">
        <v>3218</v>
      </c>
      <c r="B3220" s="5" t="str">
        <f t="shared" si="827"/>
        <v xml:space="preserve">    0040</v>
      </c>
      <c r="C3220" s="3" t="str">
        <f t="shared" si="817"/>
        <v>8</v>
      </c>
      <c r="D3220" s="4" t="str">
        <f t="shared" si="818"/>
        <v xml:space="preserve">F8 08 00 01 81 00 00 B4 </v>
      </c>
      <c r="E3220" s="2" t="str">
        <f t="shared" si="819"/>
        <v>F8</v>
      </c>
      <c r="F3220" s="2" t="str">
        <f t="shared" si="820"/>
        <v>08</v>
      </c>
      <c r="G3220" s="2" t="str">
        <f t="shared" si="821"/>
        <v>00</v>
      </c>
      <c r="H3220" s="2" t="str">
        <f t="shared" si="822"/>
        <v>01</v>
      </c>
      <c r="I3220" s="2" t="str">
        <f t="shared" si="823"/>
        <v>81</v>
      </c>
      <c r="J3220" s="2" t="str">
        <f t="shared" si="824"/>
        <v>00</v>
      </c>
      <c r="K3220" s="2" t="str">
        <f t="shared" si="825"/>
        <v>00</v>
      </c>
      <c r="L3220" s="2" t="str">
        <f t="shared" si="826"/>
        <v>B4</v>
      </c>
    </row>
    <row r="3221" spans="1:12" hidden="1" x14ac:dyDescent="0.25">
      <c r="A3221" s="1" t="s">
        <v>3219</v>
      </c>
      <c r="B3221" s="5" t="str">
        <f t="shared" si="827"/>
        <v xml:space="preserve">    00A8</v>
      </c>
      <c r="C3221" s="3" t="str">
        <f t="shared" si="817"/>
        <v>8</v>
      </c>
      <c r="D3221" s="4" t="str">
        <f t="shared" si="818"/>
        <v xml:space="preserve">00 E0 FF D6 99 64 78 0E </v>
      </c>
      <c r="E3221" s="2" t="str">
        <f t="shared" si="819"/>
        <v>00</v>
      </c>
      <c r="F3221" s="2" t="str">
        <f t="shared" si="820"/>
        <v>E0</v>
      </c>
      <c r="G3221" s="2" t="str">
        <f t="shared" si="821"/>
        <v>FF</v>
      </c>
      <c r="H3221" s="2" t="str">
        <f t="shared" si="822"/>
        <v>D6</v>
      </c>
      <c r="I3221" s="2" t="str">
        <f t="shared" si="823"/>
        <v>99</v>
      </c>
      <c r="J3221" s="2" t="str">
        <f t="shared" si="824"/>
        <v>64</v>
      </c>
      <c r="K3221" s="2" t="str">
        <f t="shared" si="825"/>
        <v>78</v>
      </c>
      <c r="L3221" s="2" t="str">
        <f t="shared" si="826"/>
        <v>0E</v>
      </c>
    </row>
    <row r="3222" spans="1:12" hidden="1" x14ac:dyDescent="0.25">
      <c r="A3222" s="1" t="s">
        <v>3220</v>
      </c>
      <c r="B3222" s="5" t="str">
        <f t="shared" si="827"/>
        <v xml:space="preserve">    01A0</v>
      </c>
      <c r="C3222" s="3" t="str">
        <f t="shared" si="817"/>
        <v>8</v>
      </c>
      <c r="D3222" s="4" t="str">
        <f t="shared" si="818"/>
        <v xml:space="preserve">FB 05 71 F2 3F 00 00 00 </v>
      </c>
      <c r="E3222" s="2" t="str">
        <f t="shared" si="819"/>
        <v>FB</v>
      </c>
      <c r="F3222" s="2" t="str">
        <f t="shared" si="820"/>
        <v>05</v>
      </c>
      <c r="G3222" s="2" t="str">
        <f t="shared" si="821"/>
        <v>71</v>
      </c>
      <c r="H3222" s="2" t="str">
        <f t="shared" si="822"/>
        <v>F2</v>
      </c>
      <c r="I3222" s="2" t="str">
        <f t="shared" si="823"/>
        <v>3F</v>
      </c>
      <c r="J3222" s="2" t="str">
        <f t="shared" si="824"/>
        <v>00</v>
      </c>
      <c r="K3222" s="2" t="str">
        <f t="shared" si="825"/>
        <v>00</v>
      </c>
      <c r="L3222" s="2" t="str">
        <f t="shared" si="826"/>
        <v>00</v>
      </c>
    </row>
    <row r="3223" spans="1:12" hidden="1" x14ac:dyDescent="0.25">
      <c r="A3223" s="1" t="s">
        <v>3221</v>
      </c>
      <c r="B3223" s="5" t="str">
        <f t="shared" si="827"/>
        <v xml:space="preserve">    01AC</v>
      </c>
      <c r="C3223" s="3" t="str">
        <f t="shared" si="817"/>
        <v>8</v>
      </c>
      <c r="D3223" s="4" t="str">
        <f t="shared" si="818"/>
        <v xml:space="preserve">95 15 FF A3 C3 FF 01 03 </v>
      </c>
      <c r="E3223" s="2" t="str">
        <f t="shared" si="819"/>
        <v>95</v>
      </c>
      <c r="F3223" s="2" t="str">
        <f t="shared" si="820"/>
        <v>15</v>
      </c>
      <c r="G3223" s="2" t="str">
        <f t="shared" si="821"/>
        <v>FF</v>
      </c>
      <c r="H3223" s="2" t="str">
        <f t="shared" si="822"/>
        <v>A3</v>
      </c>
      <c r="I3223" s="2" t="str">
        <f t="shared" si="823"/>
        <v>C3</v>
      </c>
      <c r="J3223" s="2" t="str">
        <f t="shared" si="824"/>
        <v>FF</v>
      </c>
      <c r="K3223" s="2" t="str">
        <f t="shared" si="825"/>
        <v>01</v>
      </c>
      <c r="L3223" s="2" t="str">
        <f t="shared" si="826"/>
        <v>03</v>
      </c>
    </row>
    <row r="3224" spans="1:12" hidden="1" x14ac:dyDescent="0.25">
      <c r="A3224" s="1" t="s">
        <v>3222</v>
      </c>
      <c r="B3224" s="5" t="str">
        <f t="shared" si="827"/>
        <v xml:space="preserve">    0151</v>
      </c>
      <c r="C3224" s="3" t="str">
        <f t="shared" si="817"/>
        <v>8</v>
      </c>
      <c r="D3224" s="4" t="str">
        <f t="shared" si="818"/>
        <v xml:space="preserve">17 15 FF FF FC 03 00 7D </v>
      </c>
      <c r="E3224" s="2" t="str">
        <f t="shared" si="819"/>
        <v>17</v>
      </c>
      <c r="F3224" s="2" t="str">
        <f t="shared" si="820"/>
        <v>15</v>
      </c>
      <c r="G3224" s="2" t="str">
        <f t="shared" si="821"/>
        <v>FF</v>
      </c>
      <c r="H3224" s="2" t="str">
        <f t="shared" si="822"/>
        <v>FF</v>
      </c>
      <c r="I3224" s="2" t="str">
        <f t="shared" si="823"/>
        <v>FC</v>
      </c>
      <c r="J3224" s="2" t="str">
        <f t="shared" si="824"/>
        <v>03</v>
      </c>
      <c r="K3224" s="2" t="str">
        <f t="shared" si="825"/>
        <v>00</v>
      </c>
      <c r="L3224" s="2" t="str">
        <f t="shared" si="826"/>
        <v>7D</v>
      </c>
    </row>
    <row r="3225" spans="1:12" hidden="1" x14ac:dyDescent="0.25">
      <c r="A3225" s="1" t="s">
        <v>3223</v>
      </c>
      <c r="B3225" s="5" t="str">
        <f t="shared" si="827"/>
        <v xml:space="preserve">    01A0</v>
      </c>
      <c r="C3225" s="3" t="str">
        <f t="shared" si="817"/>
        <v>8</v>
      </c>
      <c r="D3225" s="4" t="str">
        <f t="shared" si="818"/>
        <v xml:space="preserve">FF 9F 0F C3 3F 00 00 00 </v>
      </c>
      <c r="E3225" s="2" t="str">
        <f t="shared" si="819"/>
        <v>FF</v>
      </c>
      <c r="F3225" s="2" t="str">
        <f t="shared" si="820"/>
        <v>9F</v>
      </c>
      <c r="G3225" s="2" t="str">
        <f t="shared" si="821"/>
        <v>0F</v>
      </c>
      <c r="H3225" s="2" t="str">
        <f t="shared" si="822"/>
        <v>C3</v>
      </c>
      <c r="I3225" s="2" t="str">
        <f t="shared" si="823"/>
        <v>3F</v>
      </c>
      <c r="J3225" s="2" t="str">
        <f t="shared" si="824"/>
        <v>00</v>
      </c>
      <c r="K3225" s="2" t="str">
        <f t="shared" si="825"/>
        <v>00</v>
      </c>
      <c r="L3225" s="2" t="str">
        <f t="shared" si="826"/>
        <v>00</v>
      </c>
    </row>
    <row r="3226" spans="1:12" hidden="1" x14ac:dyDescent="0.25">
      <c r="A3226" s="1" t="s">
        <v>3224</v>
      </c>
      <c r="B3226" s="5" t="str">
        <f t="shared" si="827"/>
        <v xml:space="preserve">    01AC</v>
      </c>
      <c r="C3226" s="3" t="str">
        <f t="shared" si="817"/>
        <v>8</v>
      </c>
      <c r="D3226" s="4" t="str">
        <f t="shared" si="818"/>
        <v xml:space="preserve">E0 1F F0 03 42 E2 D1 02 </v>
      </c>
      <c r="E3226" s="2" t="str">
        <f t="shared" si="819"/>
        <v>E0</v>
      </c>
      <c r="F3226" s="2" t="str">
        <f t="shared" si="820"/>
        <v>1F</v>
      </c>
      <c r="G3226" s="2" t="str">
        <f t="shared" si="821"/>
        <v>F0</v>
      </c>
      <c r="H3226" s="2" t="str">
        <f t="shared" si="822"/>
        <v>03</v>
      </c>
      <c r="I3226" s="2" t="str">
        <f t="shared" si="823"/>
        <v>42</v>
      </c>
      <c r="J3226" s="2" t="str">
        <f t="shared" si="824"/>
        <v>E2</v>
      </c>
      <c r="K3226" s="2" t="str">
        <f t="shared" si="825"/>
        <v>D1</v>
      </c>
      <c r="L3226" s="2" t="str">
        <f t="shared" si="826"/>
        <v>02</v>
      </c>
    </row>
    <row r="3227" spans="1:12" hidden="1" x14ac:dyDescent="0.25">
      <c r="A3227" s="1" t="s">
        <v>3225</v>
      </c>
      <c r="B3227" s="5" t="str">
        <f t="shared" si="827"/>
        <v xml:space="preserve">    018D</v>
      </c>
      <c r="C3227" s="3" t="str">
        <f t="shared" si="817"/>
        <v>8</v>
      </c>
      <c r="D3227" s="4" t="str">
        <f t="shared" si="818"/>
        <v xml:space="preserve">00 00 7D B3 00 00 3B 01 </v>
      </c>
      <c r="E3227" s="2" t="str">
        <f t="shared" si="819"/>
        <v>00</v>
      </c>
      <c r="F3227" s="2" t="str">
        <f t="shared" si="820"/>
        <v>00</v>
      </c>
      <c r="G3227" s="2" t="str">
        <f t="shared" si="821"/>
        <v>7D</v>
      </c>
      <c r="H3227" s="2" t="str">
        <f t="shared" si="822"/>
        <v>B3</v>
      </c>
      <c r="I3227" s="2" t="str">
        <f t="shared" si="823"/>
        <v>00</v>
      </c>
      <c r="J3227" s="2" t="str">
        <f t="shared" si="824"/>
        <v>00</v>
      </c>
      <c r="K3227" s="2" t="str">
        <f t="shared" si="825"/>
        <v>3B</v>
      </c>
      <c r="L3227" s="2" t="str">
        <f t="shared" si="826"/>
        <v>01</v>
      </c>
    </row>
    <row r="3228" spans="1:12" hidden="1" x14ac:dyDescent="0.25">
      <c r="A3228" s="1" t="s">
        <v>3226</v>
      </c>
      <c r="B3228" s="5" t="str">
        <f t="shared" si="827"/>
        <v xml:space="preserve">    01A0</v>
      </c>
      <c r="C3228" s="3" t="str">
        <f t="shared" si="817"/>
        <v>8</v>
      </c>
      <c r="D3228" s="4" t="str">
        <f t="shared" si="818"/>
        <v xml:space="preserve">D9 06 71 F2 3F 00 00 00 </v>
      </c>
      <c r="E3228" s="2" t="str">
        <f t="shared" si="819"/>
        <v>D9</v>
      </c>
      <c r="F3228" s="2" t="str">
        <f t="shared" si="820"/>
        <v>06</v>
      </c>
      <c r="G3228" s="2" t="str">
        <f t="shared" si="821"/>
        <v>71</v>
      </c>
      <c r="H3228" s="2" t="str">
        <f t="shared" si="822"/>
        <v>F2</v>
      </c>
      <c r="I3228" s="2" t="str">
        <f t="shared" si="823"/>
        <v>3F</v>
      </c>
      <c r="J3228" s="2" t="str">
        <f t="shared" si="824"/>
        <v>00</v>
      </c>
      <c r="K3228" s="2" t="str">
        <f t="shared" si="825"/>
        <v>00</v>
      </c>
      <c r="L3228" s="2" t="str">
        <f t="shared" si="826"/>
        <v>00</v>
      </c>
    </row>
    <row r="3229" spans="1:12" hidden="1" x14ac:dyDescent="0.25">
      <c r="A3229" s="1" t="s">
        <v>3227</v>
      </c>
      <c r="B3229" s="5" t="str">
        <f t="shared" si="827"/>
        <v xml:space="preserve">    01AC</v>
      </c>
      <c r="C3229" s="3" t="str">
        <f t="shared" si="817"/>
        <v>8</v>
      </c>
      <c r="D3229" s="4" t="str">
        <f t="shared" si="818"/>
        <v xml:space="preserve">42 16 FF A3 C3 FF 01 03 </v>
      </c>
      <c r="E3229" s="2" t="str">
        <f t="shared" si="819"/>
        <v>42</v>
      </c>
      <c r="F3229" s="2" t="str">
        <f t="shared" si="820"/>
        <v>16</v>
      </c>
      <c r="G3229" s="2" t="str">
        <f t="shared" si="821"/>
        <v>FF</v>
      </c>
      <c r="H3229" s="2" t="str">
        <f t="shared" si="822"/>
        <v>A3</v>
      </c>
      <c r="I3229" s="2" t="str">
        <f t="shared" si="823"/>
        <v>C3</v>
      </c>
      <c r="J3229" s="2" t="str">
        <f t="shared" si="824"/>
        <v>FF</v>
      </c>
      <c r="K3229" s="2" t="str">
        <f t="shared" si="825"/>
        <v>01</v>
      </c>
      <c r="L3229" s="2" t="str">
        <f t="shared" si="826"/>
        <v>03</v>
      </c>
    </row>
    <row r="3230" spans="1:12" hidden="1" x14ac:dyDescent="0.25">
      <c r="A3230" s="1" t="s">
        <v>3228</v>
      </c>
      <c r="B3230" s="5" t="str">
        <f t="shared" si="827"/>
        <v xml:space="preserve">    00A8</v>
      </c>
      <c r="C3230" s="3" t="str">
        <f t="shared" si="817"/>
        <v>8</v>
      </c>
      <c r="D3230" s="4" t="str">
        <f t="shared" si="818"/>
        <v xml:space="preserve">00 E0 FF D6 99 64 6E 0E </v>
      </c>
      <c r="E3230" s="2" t="str">
        <f t="shared" si="819"/>
        <v>00</v>
      </c>
      <c r="F3230" s="2" t="str">
        <f t="shared" si="820"/>
        <v>E0</v>
      </c>
      <c r="G3230" s="2" t="str">
        <f t="shared" si="821"/>
        <v>FF</v>
      </c>
      <c r="H3230" s="2" t="str">
        <f t="shared" si="822"/>
        <v>D6</v>
      </c>
      <c r="I3230" s="2" t="str">
        <f t="shared" si="823"/>
        <v>99</v>
      </c>
      <c r="J3230" s="2" t="str">
        <f t="shared" si="824"/>
        <v>64</v>
      </c>
      <c r="K3230" s="2" t="str">
        <f t="shared" si="825"/>
        <v>6E</v>
      </c>
      <c r="L3230" s="2" t="str">
        <f t="shared" si="826"/>
        <v>0E</v>
      </c>
    </row>
    <row r="3231" spans="1:12" hidden="1" x14ac:dyDescent="0.25">
      <c r="A3231" s="1" t="s">
        <v>3229</v>
      </c>
      <c r="B3231" s="5" t="str">
        <f t="shared" si="827"/>
        <v xml:space="preserve">    00EE</v>
      </c>
      <c r="C3231" s="3" t="str">
        <f t="shared" si="817"/>
        <v>8</v>
      </c>
      <c r="D3231" s="4" t="str">
        <f t="shared" si="818"/>
        <v xml:space="preserve">00 00 00 00 00 00 40 8F </v>
      </c>
      <c r="E3231" s="2" t="str">
        <f t="shared" si="819"/>
        <v>00</v>
      </c>
      <c r="F3231" s="2" t="str">
        <f t="shared" si="820"/>
        <v>00</v>
      </c>
      <c r="G3231" s="2" t="str">
        <f t="shared" si="821"/>
        <v>00</v>
      </c>
      <c r="H3231" s="2" t="str">
        <f t="shared" si="822"/>
        <v>00</v>
      </c>
      <c r="I3231" s="2" t="str">
        <f t="shared" si="823"/>
        <v>00</v>
      </c>
      <c r="J3231" s="2" t="str">
        <f t="shared" si="824"/>
        <v>00</v>
      </c>
      <c r="K3231" s="2" t="str">
        <f t="shared" si="825"/>
        <v>40</v>
      </c>
      <c r="L3231" s="2" t="str">
        <f t="shared" si="826"/>
        <v>8F</v>
      </c>
    </row>
    <row r="3232" spans="1:12" hidden="1" x14ac:dyDescent="0.25">
      <c r="A3232" s="1" t="s">
        <v>3230</v>
      </c>
      <c r="B3232" s="5" t="str">
        <f t="shared" si="827"/>
        <v>1B000085</v>
      </c>
      <c r="C3232" s="3" t="str">
        <f t="shared" si="817"/>
        <v>8</v>
      </c>
      <c r="D3232" s="4" t="str">
        <f t="shared" si="818"/>
        <v xml:space="preserve">85 40 01 05 00 00 00 00 </v>
      </c>
      <c r="E3232" s="2" t="str">
        <f t="shared" si="819"/>
        <v>85</v>
      </c>
      <c r="F3232" s="2" t="str">
        <f t="shared" si="820"/>
        <v>40</v>
      </c>
      <c r="G3232" s="2" t="str">
        <f t="shared" si="821"/>
        <v>01</v>
      </c>
      <c r="H3232" s="2" t="str">
        <f t="shared" si="822"/>
        <v>05</v>
      </c>
      <c r="I3232" s="2" t="str">
        <f t="shared" si="823"/>
        <v>00</v>
      </c>
      <c r="J3232" s="2" t="str">
        <f t="shared" si="824"/>
        <v>00</v>
      </c>
      <c r="K3232" s="2" t="str">
        <f t="shared" si="825"/>
        <v>00</v>
      </c>
      <c r="L3232" s="2" t="str">
        <f t="shared" si="826"/>
        <v>00</v>
      </c>
    </row>
    <row r="3233" spans="1:12" hidden="1" x14ac:dyDescent="0.25">
      <c r="A3233" s="1" t="s">
        <v>3231</v>
      </c>
      <c r="B3233" s="5" t="str">
        <f t="shared" si="827"/>
        <v xml:space="preserve">    0152</v>
      </c>
      <c r="C3233" s="3" t="str">
        <f t="shared" si="817"/>
        <v>8</v>
      </c>
      <c r="D3233" s="4" t="str">
        <f t="shared" si="818"/>
        <v xml:space="preserve">EF D9 CE 7C 3D D7 7E 9D </v>
      </c>
      <c r="E3233" s="2" t="str">
        <f t="shared" si="819"/>
        <v>EF</v>
      </c>
      <c r="F3233" s="2" t="str">
        <f t="shared" si="820"/>
        <v>D9</v>
      </c>
      <c r="G3233" s="2" t="str">
        <f t="shared" si="821"/>
        <v>CE</v>
      </c>
      <c r="H3233" s="2" t="str">
        <f t="shared" si="822"/>
        <v>7C</v>
      </c>
      <c r="I3233" s="2" t="str">
        <f t="shared" si="823"/>
        <v>3D</v>
      </c>
      <c r="J3233" s="2" t="str">
        <f t="shared" si="824"/>
        <v>D7</v>
      </c>
      <c r="K3233" s="2" t="str">
        <f t="shared" si="825"/>
        <v>7E</v>
      </c>
      <c r="L3233" s="2" t="str">
        <f t="shared" si="826"/>
        <v>9D</v>
      </c>
    </row>
    <row r="3234" spans="1:12" hidden="1" x14ac:dyDescent="0.25">
      <c r="A3234" s="1" t="s">
        <v>3232</v>
      </c>
      <c r="B3234" s="5" t="str">
        <f t="shared" si="827"/>
        <v xml:space="preserve">    0151</v>
      </c>
      <c r="C3234" s="3" t="str">
        <f t="shared" si="817"/>
        <v>8</v>
      </c>
      <c r="D3234" s="4" t="str">
        <f t="shared" si="818"/>
        <v xml:space="preserve">92 16 FF 7F FC 03 00 7D </v>
      </c>
      <c r="E3234" s="2" t="str">
        <f t="shared" si="819"/>
        <v>92</v>
      </c>
      <c r="F3234" s="2" t="str">
        <f t="shared" si="820"/>
        <v>16</v>
      </c>
      <c r="G3234" s="2" t="str">
        <f t="shared" si="821"/>
        <v>FF</v>
      </c>
      <c r="H3234" s="2" t="str">
        <f t="shared" si="822"/>
        <v>7F</v>
      </c>
      <c r="I3234" s="2" t="str">
        <f t="shared" si="823"/>
        <v>FC</v>
      </c>
      <c r="J3234" s="2" t="str">
        <f t="shared" si="824"/>
        <v>03</v>
      </c>
      <c r="K3234" s="2" t="str">
        <f t="shared" si="825"/>
        <v>00</v>
      </c>
      <c r="L3234" s="2" t="str">
        <f t="shared" si="826"/>
        <v>7D</v>
      </c>
    </row>
    <row r="3235" spans="1:12" hidden="1" x14ac:dyDescent="0.25">
      <c r="A3235" s="1" t="s">
        <v>3233</v>
      </c>
      <c r="B3235" s="5" t="str">
        <f t="shared" si="827"/>
        <v xml:space="preserve">    01A0</v>
      </c>
      <c r="C3235" s="3" t="str">
        <f t="shared" si="817"/>
        <v>8</v>
      </c>
      <c r="D3235" s="4" t="str">
        <f t="shared" si="818"/>
        <v xml:space="preserve">31 07 71 F2 3F 00 00 00 </v>
      </c>
      <c r="E3235" s="2" t="str">
        <f t="shared" si="819"/>
        <v>31</v>
      </c>
      <c r="F3235" s="2" t="str">
        <f t="shared" si="820"/>
        <v>07</v>
      </c>
      <c r="G3235" s="2" t="str">
        <f t="shared" si="821"/>
        <v>71</v>
      </c>
      <c r="H3235" s="2" t="str">
        <f t="shared" si="822"/>
        <v>F2</v>
      </c>
      <c r="I3235" s="2" t="str">
        <f t="shared" si="823"/>
        <v>3F</v>
      </c>
      <c r="J3235" s="2" t="str">
        <f t="shared" si="824"/>
        <v>00</v>
      </c>
      <c r="K3235" s="2" t="str">
        <f t="shared" si="825"/>
        <v>00</v>
      </c>
      <c r="L3235" s="2" t="str">
        <f t="shared" si="826"/>
        <v>00</v>
      </c>
    </row>
    <row r="3236" spans="1:12" hidden="1" x14ac:dyDescent="0.25">
      <c r="A3236" s="1" t="s">
        <v>3234</v>
      </c>
      <c r="B3236" s="5" t="str">
        <f t="shared" si="827"/>
        <v xml:space="preserve">    01AC</v>
      </c>
      <c r="C3236" s="3" t="str">
        <f t="shared" si="817"/>
        <v>8</v>
      </c>
      <c r="D3236" s="4" t="str">
        <f t="shared" si="818"/>
        <v xml:space="preserve">DD 17 FF A3 C3 FF 01 03 </v>
      </c>
      <c r="E3236" s="2" t="str">
        <f t="shared" si="819"/>
        <v>DD</v>
      </c>
      <c r="F3236" s="2" t="str">
        <f t="shared" si="820"/>
        <v>17</v>
      </c>
      <c r="G3236" s="2" t="str">
        <f t="shared" si="821"/>
        <v>FF</v>
      </c>
      <c r="H3236" s="2" t="str">
        <f t="shared" si="822"/>
        <v>A3</v>
      </c>
      <c r="I3236" s="2" t="str">
        <f t="shared" si="823"/>
        <v>C3</v>
      </c>
      <c r="J3236" s="2" t="str">
        <f t="shared" si="824"/>
        <v>FF</v>
      </c>
      <c r="K3236" s="2" t="str">
        <f t="shared" si="825"/>
        <v>01</v>
      </c>
      <c r="L3236" s="2" t="str">
        <f t="shared" si="826"/>
        <v>03</v>
      </c>
    </row>
    <row r="3237" spans="1:12" hidden="1" x14ac:dyDescent="0.25">
      <c r="A3237" s="1" t="s">
        <v>3235</v>
      </c>
      <c r="B3237" s="6" t="str">
        <f t="shared" si="827"/>
        <v>17F00085</v>
      </c>
      <c r="C3237" s="3" t="str">
        <f t="shared" si="817"/>
        <v>8</v>
      </c>
      <c r="D3237" s="4" t="str">
        <f t="shared" si="818"/>
        <v xml:space="preserve">20 85 00 00 00 00 01 80 </v>
      </c>
      <c r="E3237" s="2" t="str">
        <f t="shared" si="819"/>
        <v>20</v>
      </c>
      <c r="F3237" s="2" t="str">
        <f t="shared" si="820"/>
        <v>85</v>
      </c>
      <c r="G3237" s="2" t="str">
        <f t="shared" si="821"/>
        <v>00</v>
      </c>
      <c r="H3237" s="2" t="str">
        <f t="shared" si="822"/>
        <v>00</v>
      </c>
      <c r="I3237" s="2" t="str">
        <f t="shared" si="823"/>
        <v>00</v>
      </c>
      <c r="J3237" s="2" t="str">
        <f t="shared" si="824"/>
        <v>00</v>
      </c>
      <c r="K3237" s="2" t="str">
        <f t="shared" si="825"/>
        <v>01</v>
      </c>
      <c r="L3237" s="2" t="str">
        <f t="shared" si="826"/>
        <v>80</v>
      </c>
    </row>
    <row r="3238" spans="1:12" hidden="1" x14ac:dyDescent="0.25">
      <c r="A3238" s="1" t="s">
        <v>3236</v>
      </c>
      <c r="B3238" s="5" t="str">
        <f t="shared" si="827"/>
        <v>1A5554A7</v>
      </c>
      <c r="C3238" s="3" t="str">
        <f t="shared" si="817"/>
        <v>8</v>
      </c>
      <c r="D3238" s="4" t="str">
        <f t="shared" si="818"/>
        <v xml:space="preserve">42 00 00 00 00 00 00 80 </v>
      </c>
      <c r="E3238" s="2" t="str">
        <f t="shared" si="819"/>
        <v>42</v>
      </c>
      <c r="F3238" s="2" t="str">
        <f t="shared" si="820"/>
        <v>00</v>
      </c>
      <c r="G3238" s="2" t="str">
        <f t="shared" si="821"/>
        <v>00</v>
      </c>
      <c r="H3238" s="2" t="str">
        <f t="shared" si="822"/>
        <v>00</v>
      </c>
      <c r="I3238" s="2" t="str">
        <f t="shared" si="823"/>
        <v>00</v>
      </c>
      <c r="J3238" s="2" t="str">
        <f t="shared" si="824"/>
        <v>00</v>
      </c>
      <c r="K3238" s="2" t="str">
        <f t="shared" si="825"/>
        <v>00</v>
      </c>
      <c r="L3238" s="2" t="str">
        <f t="shared" si="826"/>
        <v>80</v>
      </c>
    </row>
    <row r="3239" spans="1:12" hidden="1" x14ac:dyDescent="0.25">
      <c r="A3239" s="1" t="s">
        <v>3237</v>
      </c>
      <c r="B3239" s="5" t="str">
        <f t="shared" si="827"/>
        <v xml:space="preserve">    018D</v>
      </c>
      <c r="C3239" s="3" t="str">
        <f t="shared" si="817"/>
        <v>8</v>
      </c>
      <c r="D3239" s="4" t="str">
        <f t="shared" si="818"/>
        <v xml:space="preserve">00 10 7D B3 00 00 3B 01 </v>
      </c>
      <c r="E3239" s="2" t="str">
        <f t="shared" si="819"/>
        <v>00</v>
      </c>
      <c r="F3239" s="2" t="str">
        <f t="shared" si="820"/>
        <v>10</v>
      </c>
      <c r="G3239" s="2" t="str">
        <f t="shared" si="821"/>
        <v>7D</v>
      </c>
      <c r="H3239" s="2" t="str">
        <f t="shared" si="822"/>
        <v>B3</v>
      </c>
      <c r="I3239" s="2" t="str">
        <f t="shared" si="823"/>
        <v>00</v>
      </c>
      <c r="J3239" s="2" t="str">
        <f t="shared" si="824"/>
        <v>00</v>
      </c>
      <c r="K3239" s="2" t="str">
        <f t="shared" si="825"/>
        <v>3B</v>
      </c>
      <c r="L3239" s="2" t="str">
        <f t="shared" si="826"/>
        <v>01</v>
      </c>
    </row>
    <row r="3240" spans="1:12" hidden="1" x14ac:dyDescent="0.25">
      <c r="A3240" s="1" t="s">
        <v>3238</v>
      </c>
      <c r="B3240" s="5" t="str">
        <f t="shared" si="827"/>
        <v xml:space="preserve">    03A3</v>
      </c>
      <c r="C3240" s="3" t="str">
        <f t="shared" si="817"/>
        <v>8</v>
      </c>
      <c r="D3240" s="4" t="str">
        <f t="shared" si="818"/>
        <v xml:space="preserve">17 9D 2F 42 42 3F FE CB </v>
      </c>
      <c r="E3240" s="2" t="str">
        <f t="shared" si="819"/>
        <v>17</v>
      </c>
      <c r="F3240" s="2" t="str">
        <f t="shared" si="820"/>
        <v>9D</v>
      </c>
      <c r="G3240" s="2" t="str">
        <f t="shared" si="821"/>
        <v>2F</v>
      </c>
      <c r="H3240" s="2" t="str">
        <f t="shared" si="822"/>
        <v>42</v>
      </c>
      <c r="I3240" s="2" t="str">
        <f t="shared" si="823"/>
        <v>42</v>
      </c>
      <c r="J3240" s="2" t="str">
        <f t="shared" si="824"/>
        <v>3F</v>
      </c>
      <c r="K3240" s="2" t="str">
        <f t="shared" si="825"/>
        <v>FE</v>
      </c>
      <c r="L3240" s="2" t="str">
        <f t="shared" si="826"/>
        <v>CB</v>
      </c>
    </row>
    <row r="3241" spans="1:12" hidden="1" x14ac:dyDescent="0.25">
      <c r="A3241" s="1" t="s">
        <v>3239</v>
      </c>
      <c r="B3241" s="5" t="str">
        <f t="shared" si="827"/>
        <v xml:space="preserve">    00A8</v>
      </c>
      <c r="C3241" s="3" t="str">
        <f t="shared" si="817"/>
        <v>8</v>
      </c>
      <c r="D3241" s="4" t="str">
        <f t="shared" si="818"/>
        <v xml:space="preserve">00 E0 FF D6 99 64 66 0E </v>
      </c>
      <c r="E3241" s="2" t="str">
        <f t="shared" si="819"/>
        <v>00</v>
      </c>
      <c r="F3241" s="2" t="str">
        <f t="shared" si="820"/>
        <v>E0</v>
      </c>
      <c r="G3241" s="2" t="str">
        <f t="shared" si="821"/>
        <v>FF</v>
      </c>
      <c r="H3241" s="2" t="str">
        <f t="shared" si="822"/>
        <v>D6</v>
      </c>
      <c r="I3241" s="2" t="str">
        <f t="shared" si="823"/>
        <v>99</v>
      </c>
      <c r="J3241" s="2" t="str">
        <f t="shared" si="824"/>
        <v>64</v>
      </c>
      <c r="K3241" s="2" t="str">
        <f t="shared" si="825"/>
        <v>66</v>
      </c>
      <c r="L3241" s="2" t="str">
        <f t="shared" si="826"/>
        <v>0E</v>
      </c>
    </row>
    <row r="3242" spans="1:12" hidden="1" x14ac:dyDescent="0.25">
      <c r="A3242" s="1" t="s">
        <v>3240</v>
      </c>
      <c r="B3242" s="5" t="str">
        <f t="shared" si="827"/>
        <v xml:space="preserve">    00EE</v>
      </c>
      <c r="C3242" s="3" t="str">
        <f t="shared" si="817"/>
        <v>8</v>
      </c>
      <c r="D3242" s="4" t="str">
        <f t="shared" si="818"/>
        <v xml:space="preserve">00 00 00 00 00 00 40 8F </v>
      </c>
      <c r="E3242" s="2" t="str">
        <f t="shared" si="819"/>
        <v>00</v>
      </c>
      <c r="F3242" s="2" t="str">
        <f t="shared" si="820"/>
        <v>00</v>
      </c>
      <c r="G3242" s="2" t="str">
        <f t="shared" si="821"/>
        <v>00</v>
      </c>
      <c r="H3242" s="2" t="str">
        <f t="shared" si="822"/>
        <v>00</v>
      </c>
      <c r="I3242" s="2" t="str">
        <f t="shared" si="823"/>
        <v>00</v>
      </c>
      <c r="J3242" s="2" t="str">
        <f t="shared" si="824"/>
        <v>00</v>
      </c>
      <c r="K3242" s="2" t="str">
        <f t="shared" si="825"/>
        <v>40</v>
      </c>
      <c r="L3242" s="2" t="str">
        <f t="shared" si="826"/>
        <v>8F</v>
      </c>
    </row>
    <row r="3243" spans="1:12" hidden="1" x14ac:dyDescent="0.25">
      <c r="A3243" s="1" t="s">
        <v>3241</v>
      </c>
      <c r="B3243" s="5" t="str">
        <f t="shared" si="827"/>
        <v xml:space="preserve">    01A0</v>
      </c>
      <c r="C3243" s="3" t="str">
        <f t="shared" si="817"/>
        <v>8</v>
      </c>
      <c r="D3243" s="4" t="str">
        <f t="shared" si="818"/>
        <v xml:space="preserve">A0 08 71 F2 3F 00 00 00 </v>
      </c>
      <c r="E3243" s="2" t="str">
        <f t="shared" si="819"/>
        <v>A0</v>
      </c>
      <c r="F3243" s="2" t="str">
        <f t="shared" si="820"/>
        <v>08</v>
      </c>
      <c r="G3243" s="2" t="str">
        <f t="shared" si="821"/>
        <v>71</v>
      </c>
      <c r="H3243" s="2" t="str">
        <f t="shared" si="822"/>
        <v>F2</v>
      </c>
      <c r="I3243" s="2" t="str">
        <f t="shared" si="823"/>
        <v>3F</v>
      </c>
      <c r="J3243" s="2" t="str">
        <f t="shared" si="824"/>
        <v>00</v>
      </c>
      <c r="K3243" s="2" t="str">
        <f t="shared" si="825"/>
        <v>00</v>
      </c>
      <c r="L3243" s="2" t="str">
        <f t="shared" si="826"/>
        <v>00</v>
      </c>
    </row>
    <row r="3244" spans="1:12" hidden="1" x14ac:dyDescent="0.25">
      <c r="A3244" s="1" t="s">
        <v>3242</v>
      </c>
      <c r="B3244" s="5" t="str">
        <f t="shared" si="827"/>
        <v xml:space="preserve">    01AC</v>
      </c>
      <c r="C3244" s="3" t="str">
        <f t="shared" si="817"/>
        <v>8</v>
      </c>
      <c r="D3244" s="4" t="str">
        <f t="shared" si="818"/>
        <v xml:space="preserve">32 18 FF A3 C3 FF 01 03 </v>
      </c>
      <c r="E3244" s="2" t="str">
        <f t="shared" si="819"/>
        <v>32</v>
      </c>
      <c r="F3244" s="2" t="str">
        <f t="shared" si="820"/>
        <v>18</v>
      </c>
      <c r="G3244" s="2" t="str">
        <f t="shared" si="821"/>
        <v>FF</v>
      </c>
      <c r="H3244" s="2" t="str">
        <f t="shared" si="822"/>
        <v>A3</v>
      </c>
      <c r="I3244" s="2" t="str">
        <f t="shared" si="823"/>
        <v>C3</v>
      </c>
      <c r="J3244" s="2" t="str">
        <f t="shared" si="824"/>
        <v>FF</v>
      </c>
      <c r="K3244" s="2" t="str">
        <f t="shared" si="825"/>
        <v>01</v>
      </c>
      <c r="L3244" s="2" t="str">
        <f t="shared" si="826"/>
        <v>03</v>
      </c>
    </row>
    <row r="3245" spans="1:12" hidden="1" x14ac:dyDescent="0.25">
      <c r="A3245" s="1" t="s">
        <v>3243</v>
      </c>
      <c r="B3245" s="5" t="str">
        <f t="shared" si="827"/>
        <v xml:space="preserve">    02C0</v>
      </c>
      <c r="C3245" s="3" t="str">
        <f t="shared" si="817"/>
        <v>8</v>
      </c>
      <c r="D3245" s="4" t="str">
        <f t="shared" si="818"/>
        <v xml:space="preserve">13 06 39 40 60 1C 08 00 </v>
      </c>
      <c r="E3245" s="2" t="str">
        <f t="shared" si="819"/>
        <v>13</v>
      </c>
      <c r="F3245" s="2" t="str">
        <f t="shared" si="820"/>
        <v>06</v>
      </c>
      <c r="G3245" s="2" t="str">
        <f t="shared" si="821"/>
        <v>39</v>
      </c>
      <c r="H3245" s="2" t="str">
        <f t="shared" si="822"/>
        <v>40</v>
      </c>
      <c r="I3245" s="2" t="str">
        <f t="shared" si="823"/>
        <v>60</v>
      </c>
      <c r="J3245" s="2" t="str">
        <f t="shared" si="824"/>
        <v>1C</v>
      </c>
      <c r="K3245" s="2" t="str">
        <f t="shared" si="825"/>
        <v>08</v>
      </c>
      <c r="L3245" s="2" t="str">
        <f t="shared" si="826"/>
        <v>00</v>
      </c>
    </row>
    <row r="3246" spans="1:12" hidden="1" x14ac:dyDescent="0.25">
      <c r="A3246" s="1" t="s">
        <v>3244</v>
      </c>
      <c r="B3246" s="5" t="str">
        <f t="shared" si="827"/>
        <v xml:space="preserve">    0152</v>
      </c>
      <c r="C3246" s="3" t="str">
        <f t="shared" si="817"/>
        <v>8</v>
      </c>
      <c r="D3246" s="4" t="str">
        <f t="shared" si="818"/>
        <v xml:space="preserve">A7 DA CE 7C 3D D4 7E 9D </v>
      </c>
      <c r="E3246" s="2" t="str">
        <f t="shared" si="819"/>
        <v>A7</v>
      </c>
      <c r="F3246" s="2" t="str">
        <f t="shared" si="820"/>
        <v>DA</v>
      </c>
      <c r="G3246" s="2" t="str">
        <f t="shared" si="821"/>
        <v>CE</v>
      </c>
      <c r="H3246" s="2" t="str">
        <f t="shared" si="822"/>
        <v>7C</v>
      </c>
      <c r="I3246" s="2" t="str">
        <f t="shared" si="823"/>
        <v>3D</v>
      </c>
      <c r="J3246" s="2" t="str">
        <f t="shared" si="824"/>
        <v>D4</v>
      </c>
      <c r="K3246" s="2" t="str">
        <f t="shared" si="825"/>
        <v>7E</v>
      </c>
      <c r="L3246" s="2" t="str">
        <f t="shared" si="826"/>
        <v>9D</v>
      </c>
    </row>
    <row r="3247" spans="1:12" hidden="1" x14ac:dyDescent="0.25">
      <c r="A3247" s="1" t="s">
        <v>3245</v>
      </c>
      <c r="B3247" s="5" t="str">
        <f t="shared" si="827"/>
        <v xml:space="preserve">    03C0</v>
      </c>
      <c r="C3247" s="3" t="str">
        <f t="shared" si="817"/>
        <v>4</v>
      </c>
      <c r="D3247" s="4" t="str">
        <f t="shared" si="818"/>
        <v xml:space="preserve">9F 0D 23 00 </v>
      </c>
      <c r="E3247" s="2" t="str">
        <f t="shared" si="819"/>
        <v>9F</v>
      </c>
      <c r="F3247" s="2" t="str">
        <f t="shared" si="820"/>
        <v>0D</v>
      </c>
      <c r="G3247" s="2" t="str">
        <f t="shared" si="821"/>
        <v>23</v>
      </c>
      <c r="H3247" s="2" t="str">
        <f t="shared" si="822"/>
        <v>00</v>
      </c>
      <c r="I3247" s="2" t="str">
        <f t="shared" si="823"/>
        <v/>
      </c>
      <c r="J3247" s="2" t="str">
        <f t="shared" si="824"/>
        <v/>
      </c>
      <c r="K3247" s="2" t="str">
        <f t="shared" si="825"/>
        <v/>
      </c>
      <c r="L3247" s="2" t="str">
        <f t="shared" si="826"/>
        <v/>
      </c>
    </row>
    <row r="3248" spans="1:12" hidden="1" x14ac:dyDescent="0.25">
      <c r="A3248" s="1" t="s">
        <v>3246</v>
      </c>
      <c r="B3248" s="5" t="str">
        <f t="shared" si="827"/>
        <v xml:space="preserve">    00FD</v>
      </c>
      <c r="C3248" s="3" t="str">
        <f t="shared" si="817"/>
        <v>8</v>
      </c>
      <c r="D3248" s="4" t="str">
        <f t="shared" si="818"/>
        <v xml:space="preserve">05 E4 3F 00 00 00 00 00 </v>
      </c>
      <c r="E3248" s="2" t="str">
        <f t="shared" si="819"/>
        <v>05</v>
      </c>
      <c r="F3248" s="2" t="str">
        <f t="shared" si="820"/>
        <v>E4</v>
      </c>
      <c r="G3248" s="2" t="str">
        <f t="shared" si="821"/>
        <v>3F</v>
      </c>
      <c r="H3248" s="2" t="str">
        <f t="shared" si="822"/>
        <v>00</v>
      </c>
      <c r="I3248" s="2" t="str">
        <f t="shared" si="823"/>
        <v>00</v>
      </c>
      <c r="J3248" s="2" t="str">
        <f t="shared" si="824"/>
        <v>00</v>
      </c>
      <c r="K3248" s="2" t="str">
        <f t="shared" si="825"/>
        <v>00</v>
      </c>
      <c r="L3248" s="2" t="str">
        <f t="shared" si="826"/>
        <v>00</v>
      </c>
    </row>
    <row r="3249" spans="1:12" hidden="1" x14ac:dyDescent="0.25">
      <c r="A3249" s="1" t="s">
        <v>3247</v>
      </c>
      <c r="B3249" s="5" t="str">
        <f t="shared" si="827"/>
        <v xml:space="preserve">    0504</v>
      </c>
      <c r="C3249" s="3" t="str">
        <f t="shared" si="817"/>
        <v>8</v>
      </c>
      <c r="D3249" s="4" t="str">
        <f t="shared" si="818"/>
        <v xml:space="preserve">FF 06 00 00 26 11 14 11 </v>
      </c>
      <c r="E3249" s="2" t="str">
        <f t="shared" si="819"/>
        <v>FF</v>
      </c>
      <c r="F3249" s="2" t="str">
        <f t="shared" si="820"/>
        <v>06</v>
      </c>
      <c r="G3249" s="2" t="str">
        <f t="shared" si="821"/>
        <v>00</v>
      </c>
      <c r="H3249" s="2" t="str">
        <f t="shared" si="822"/>
        <v>00</v>
      </c>
      <c r="I3249" s="2" t="str">
        <f t="shared" si="823"/>
        <v>26</v>
      </c>
      <c r="J3249" s="2" t="str">
        <f t="shared" si="824"/>
        <v>11</v>
      </c>
      <c r="K3249" s="2" t="str">
        <f t="shared" si="825"/>
        <v>14</v>
      </c>
      <c r="L3249" s="2" t="str">
        <f t="shared" si="826"/>
        <v>11</v>
      </c>
    </row>
    <row r="3250" spans="1:12" hidden="1" x14ac:dyDescent="0.25">
      <c r="A3250" s="1" t="s">
        <v>3248</v>
      </c>
      <c r="B3250" s="5" t="str">
        <f t="shared" si="827"/>
        <v xml:space="preserve">    01A0</v>
      </c>
      <c r="C3250" s="3" t="str">
        <f t="shared" si="817"/>
        <v>8</v>
      </c>
      <c r="D3250" s="4" t="str">
        <f t="shared" si="818"/>
        <v xml:space="preserve">36 09 71 F2 3F 00 00 00 </v>
      </c>
      <c r="E3250" s="2" t="str">
        <f t="shared" si="819"/>
        <v>36</v>
      </c>
      <c r="F3250" s="2" t="str">
        <f t="shared" si="820"/>
        <v>09</v>
      </c>
      <c r="G3250" s="2" t="str">
        <f t="shared" si="821"/>
        <v>71</v>
      </c>
      <c r="H3250" s="2" t="str">
        <f t="shared" si="822"/>
        <v>F2</v>
      </c>
      <c r="I3250" s="2" t="str">
        <f t="shared" si="823"/>
        <v>3F</v>
      </c>
      <c r="J3250" s="2" t="str">
        <f t="shared" si="824"/>
        <v>00</v>
      </c>
      <c r="K3250" s="2" t="str">
        <f t="shared" si="825"/>
        <v>00</v>
      </c>
      <c r="L3250" s="2" t="str">
        <f t="shared" si="826"/>
        <v>00</v>
      </c>
    </row>
    <row r="3251" spans="1:12" hidden="1" x14ac:dyDescent="0.25">
      <c r="A3251" s="1" t="s">
        <v>3249</v>
      </c>
      <c r="B3251" s="5" t="str">
        <f t="shared" si="827"/>
        <v xml:space="preserve">    01AC</v>
      </c>
      <c r="C3251" s="3" t="str">
        <f t="shared" si="817"/>
        <v>8</v>
      </c>
      <c r="D3251" s="4" t="str">
        <f t="shared" si="818"/>
        <v xml:space="preserve">F3 19 FF A3 C3 FF 01 03 </v>
      </c>
      <c r="E3251" s="2" t="str">
        <f t="shared" si="819"/>
        <v>F3</v>
      </c>
      <c r="F3251" s="2" t="str">
        <f t="shared" si="820"/>
        <v>19</v>
      </c>
      <c r="G3251" s="2" t="str">
        <f t="shared" si="821"/>
        <v>FF</v>
      </c>
      <c r="H3251" s="2" t="str">
        <f t="shared" si="822"/>
        <v>A3</v>
      </c>
      <c r="I3251" s="2" t="str">
        <f t="shared" si="823"/>
        <v>C3</v>
      </c>
      <c r="J3251" s="2" t="str">
        <f t="shared" si="824"/>
        <v>FF</v>
      </c>
      <c r="K3251" s="2" t="str">
        <f t="shared" si="825"/>
        <v>01</v>
      </c>
      <c r="L3251" s="2" t="str">
        <f t="shared" si="826"/>
        <v>03</v>
      </c>
    </row>
    <row r="3252" spans="1:12" hidden="1" x14ac:dyDescent="0.25">
      <c r="A3252" s="1" t="s">
        <v>3250</v>
      </c>
      <c r="B3252" s="5" t="str">
        <f t="shared" si="827"/>
        <v xml:space="preserve">    0040</v>
      </c>
      <c r="C3252" s="3" t="str">
        <f t="shared" si="817"/>
        <v>8</v>
      </c>
      <c r="D3252" s="4" t="str">
        <f t="shared" si="818"/>
        <v xml:space="preserve">61 09 00 01 81 00 00 B6 </v>
      </c>
      <c r="E3252" s="2" t="str">
        <f t="shared" si="819"/>
        <v>61</v>
      </c>
      <c r="F3252" s="2" t="str">
        <f t="shared" si="820"/>
        <v>09</v>
      </c>
      <c r="G3252" s="2" t="str">
        <f t="shared" si="821"/>
        <v>00</v>
      </c>
      <c r="H3252" s="2" t="str">
        <f t="shared" si="822"/>
        <v>01</v>
      </c>
      <c r="I3252" s="2" t="str">
        <f t="shared" si="823"/>
        <v>81</v>
      </c>
      <c r="J3252" s="2" t="str">
        <f t="shared" si="824"/>
        <v>00</v>
      </c>
      <c r="K3252" s="2" t="str">
        <f t="shared" si="825"/>
        <v>00</v>
      </c>
      <c r="L3252" s="2" t="str">
        <f t="shared" si="826"/>
        <v>B6</v>
      </c>
    </row>
    <row r="3253" spans="1:12" hidden="1" x14ac:dyDescent="0.25">
      <c r="A3253" s="1" t="s">
        <v>3251</v>
      </c>
      <c r="B3253" s="5" t="str">
        <f t="shared" si="827"/>
        <v xml:space="preserve">    0151</v>
      </c>
      <c r="C3253" s="3" t="str">
        <f t="shared" si="817"/>
        <v>8</v>
      </c>
      <c r="D3253" s="4" t="str">
        <f t="shared" si="818"/>
        <v xml:space="preserve">3A 18 FF 7F FC 03 00 7D </v>
      </c>
      <c r="E3253" s="2" t="str">
        <f t="shared" si="819"/>
        <v>3A</v>
      </c>
      <c r="F3253" s="2" t="str">
        <f t="shared" si="820"/>
        <v>18</v>
      </c>
      <c r="G3253" s="2" t="str">
        <f t="shared" si="821"/>
        <v>FF</v>
      </c>
      <c r="H3253" s="2" t="str">
        <f t="shared" si="822"/>
        <v>7F</v>
      </c>
      <c r="I3253" s="2" t="str">
        <f t="shared" si="823"/>
        <v>FC</v>
      </c>
      <c r="J3253" s="2" t="str">
        <f t="shared" si="824"/>
        <v>03</v>
      </c>
      <c r="K3253" s="2" t="str">
        <f t="shared" si="825"/>
        <v>00</v>
      </c>
      <c r="L3253" s="2" t="str">
        <f t="shared" si="826"/>
        <v>7D</v>
      </c>
    </row>
    <row r="3254" spans="1:12" hidden="1" x14ac:dyDescent="0.25">
      <c r="A3254" s="1" t="s">
        <v>3252</v>
      </c>
      <c r="B3254" s="5" t="str">
        <f t="shared" si="827"/>
        <v xml:space="preserve">    0040</v>
      </c>
      <c r="C3254" s="3" t="str">
        <f t="shared" si="817"/>
        <v>8</v>
      </c>
      <c r="D3254" s="4" t="str">
        <f t="shared" si="818"/>
        <v xml:space="preserve">F8 08 00 01 81 00 00 B4 </v>
      </c>
      <c r="E3254" s="2" t="str">
        <f t="shared" si="819"/>
        <v>F8</v>
      </c>
      <c r="F3254" s="2" t="str">
        <f t="shared" si="820"/>
        <v>08</v>
      </c>
      <c r="G3254" s="2" t="str">
        <f t="shared" si="821"/>
        <v>00</v>
      </c>
      <c r="H3254" s="2" t="str">
        <f t="shared" si="822"/>
        <v>01</v>
      </c>
      <c r="I3254" s="2" t="str">
        <f t="shared" si="823"/>
        <v>81</v>
      </c>
      <c r="J3254" s="2" t="str">
        <f t="shared" si="824"/>
        <v>00</v>
      </c>
      <c r="K3254" s="2" t="str">
        <f t="shared" si="825"/>
        <v>00</v>
      </c>
      <c r="L3254" s="2" t="str">
        <f t="shared" si="826"/>
        <v>B4</v>
      </c>
    </row>
    <row r="3255" spans="1:12" hidden="1" x14ac:dyDescent="0.25">
      <c r="A3255" s="1" t="s">
        <v>3253</v>
      </c>
      <c r="B3255" s="5" t="str">
        <f t="shared" si="827"/>
        <v xml:space="preserve">    00A8</v>
      </c>
      <c r="C3255" s="3" t="str">
        <f t="shared" si="817"/>
        <v>8</v>
      </c>
      <c r="D3255" s="4" t="str">
        <f t="shared" si="818"/>
        <v xml:space="preserve">00 E0 FF D6 99 64 78 0E </v>
      </c>
      <c r="E3255" s="2" t="str">
        <f t="shared" si="819"/>
        <v>00</v>
      </c>
      <c r="F3255" s="2" t="str">
        <f t="shared" si="820"/>
        <v>E0</v>
      </c>
      <c r="G3255" s="2" t="str">
        <f t="shared" si="821"/>
        <v>FF</v>
      </c>
      <c r="H3255" s="2" t="str">
        <f t="shared" si="822"/>
        <v>D6</v>
      </c>
      <c r="I3255" s="2" t="str">
        <f t="shared" si="823"/>
        <v>99</v>
      </c>
      <c r="J3255" s="2" t="str">
        <f t="shared" si="824"/>
        <v>64</v>
      </c>
      <c r="K3255" s="2" t="str">
        <f t="shared" si="825"/>
        <v>78</v>
      </c>
      <c r="L3255" s="2" t="str">
        <f t="shared" si="826"/>
        <v>0E</v>
      </c>
    </row>
    <row r="3256" spans="1:12" hidden="1" x14ac:dyDescent="0.25">
      <c r="A3256" s="1" t="s">
        <v>3254</v>
      </c>
      <c r="B3256" s="5" t="str">
        <f t="shared" si="827"/>
        <v xml:space="preserve">    01A0</v>
      </c>
      <c r="C3256" s="3" t="str">
        <f t="shared" si="817"/>
        <v>8</v>
      </c>
      <c r="D3256" s="4" t="str">
        <f t="shared" si="818"/>
        <v xml:space="preserve">14 0A 71 F2 3F 00 00 00 </v>
      </c>
      <c r="E3256" s="2" t="str">
        <f t="shared" si="819"/>
        <v>14</v>
      </c>
      <c r="F3256" s="2" t="str">
        <f t="shared" si="820"/>
        <v>0A</v>
      </c>
      <c r="G3256" s="2" t="str">
        <f t="shared" si="821"/>
        <v>71</v>
      </c>
      <c r="H3256" s="2" t="str">
        <f t="shared" si="822"/>
        <v>F2</v>
      </c>
      <c r="I3256" s="2" t="str">
        <f t="shared" si="823"/>
        <v>3F</v>
      </c>
      <c r="J3256" s="2" t="str">
        <f t="shared" si="824"/>
        <v>00</v>
      </c>
      <c r="K3256" s="2" t="str">
        <f t="shared" si="825"/>
        <v>00</v>
      </c>
      <c r="L3256" s="2" t="str">
        <f t="shared" si="826"/>
        <v>00</v>
      </c>
    </row>
    <row r="3257" spans="1:12" hidden="1" x14ac:dyDescent="0.25">
      <c r="A3257" s="1" t="s">
        <v>3255</v>
      </c>
      <c r="B3257" s="5" t="str">
        <f t="shared" si="827"/>
        <v xml:space="preserve">    01AC</v>
      </c>
      <c r="C3257" s="3" t="str">
        <f t="shared" si="817"/>
        <v>8</v>
      </c>
      <c r="D3257" s="4" t="str">
        <f t="shared" si="818"/>
        <v xml:space="preserve">DF 1A FF A3 C3 FF 01 03 </v>
      </c>
      <c r="E3257" s="2" t="str">
        <f t="shared" si="819"/>
        <v>DF</v>
      </c>
      <c r="F3257" s="2" t="str">
        <f t="shared" si="820"/>
        <v>1A</v>
      </c>
      <c r="G3257" s="2" t="str">
        <f t="shared" si="821"/>
        <v>FF</v>
      </c>
      <c r="H3257" s="2" t="str">
        <f t="shared" si="822"/>
        <v>A3</v>
      </c>
      <c r="I3257" s="2" t="str">
        <f t="shared" si="823"/>
        <v>C3</v>
      </c>
      <c r="J3257" s="2" t="str">
        <f t="shared" si="824"/>
        <v>FF</v>
      </c>
      <c r="K3257" s="2" t="str">
        <f t="shared" si="825"/>
        <v>01</v>
      </c>
      <c r="L3257" s="2" t="str">
        <f t="shared" si="826"/>
        <v>03</v>
      </c>
    </row>
    <row r="3258" spans="1:12" hidden="1" x14ac:dyDescent="0.25">
      <c r="A3258" s="1" t="s">
        <v>3256</v>
      </c>
      <c r="B3258" s="5" t="str">
        <f t="shared" si="827"/>
        <v xml:space="preserve">    0151</v>
      </c>
      <c r="C3258" s="3" t="str">
        <f t="shared" si="817"/>
        <v>8</v>
      </c>
      <c r="D3258" s="4" t="str">
        <f t="shared" si="818"/>
        <v xml:space="preserve">17 15 FF FF FC 03 00 7D </v>
      </c>
      <c r="E3258" s="2" t="str">
        <f t="shared" si="819"/>
        <v>17</v>
      </c>
      <c r="F3258" s="2" t="str">
        <f t="shared" si="820"/>
        <v>15</v>
      </c>
      <c r="G3258" s="2" t="str">
        <f t="shared" si="821"/>
        <v>FF</v>
      </c>
      <c r="H3258" s="2" t="str">
        <f t="shared" si="822"/>
        <v>FF</v>
      </c>
      <c r="I3258" s="2" t="str">
        <f t="shared" si="823"/>
        <v>FC</v>
      </c>
      <c r="J3258" s="2" t="str">
        <f t="shared" si="824"/>
        <v>03</v>
      </c>
      <c r="K3258" s="2" t="str">
        <f t="shared" si="825"/>
        <v>00</v>
      </c>
      <c r="L3258" s="2" t="str">
        <f t="shared" si="826"/>
        <v>7D</v>
      </c>
    </row>
    <row r="3259" spans="1:12" hidden="1" x14ac:dyDescent="0.25">
      <c r="A3259" s="1" t="s">
        <v>3257</v>
      </c>
      <c r="B3259" s="5" t="str">
        <f t="shared" si="827"/>
        <v xml:space="preserve">    01A0</v>
      </c>
      <c r="C3259" s="3" t="str">
        <f t="shared" si="817"/>
        <v>8</v>
      </c>
      <c r="D3259" s="4" t="str">
        <f t="shared" si="818"/>
        <v xml:space="preserve">FF 9F 0F C3 3F 00 00 00 </v>
      </c>
      <c r="E3259" s="2" t="str">
        <f t="shared" si="819"/>
        <v>FF</v>
      </c>
      <c r="F3259" s="2" t="str">
        <f t="shared" si="820"/>
        <v>9F</v>
      </c>
      <c r="G3259" s="2" t="str">
        <f t="shared" si="821"/>
        <v>0F</v>
      </c>
      <c r="H3259" s="2" t="str">
        <f t="shared" si="822"/>
        <v>C3</v>
      </c>
      <c r="I3259" s="2" t="str">
        <f t="shared" si="823"/>
        <v>3F</v>
      </c>
      <c r="J3259" s="2" t="str">
        <f t="shared" si="824"/>
        <v>00</v>
      </c>
      <c r="K3259" s="2" t="str">
        <f t="shared" si="825"/>
        <v>00</v>
      </c>
      <c r="L3259" s="2" t="str">
        <f t="shared" si="826"/>
        <v>00</v>
      </c>
    </row>
    <row r="3260" spans="1:12" hidden="1" x14ac:dyDescent="0.25">
      <c r="A3260" s="1" t="s">
        <v>3258</v>
      </c>
      <c r="B3260" s="5" t="str">
        <f t="shared" si="827"/>
        <v xml:space="preserve">    01AC</v>
      </c>
      <c r="C3260" s="3" t="str">
        <f t="shared" si="817"/>
        <v>8</v>
      </c>
      <c r="D3260" s="4" t="str">
        <f t="shared" si="818"/>
        <v xml:space="preserve">E0 1F F0 03 42 E2 D1 02 </v>
      </c>
      <c r="E3260" s="2" t="str">
        <f t="shared" si="819"/>
        <v>E0</v>
      </c>
      <c r="F3260" s="2" t="str">
        <f t="shared" si="820"/>
        <v>1F</v>
      </c>
      <c r="G3260" s="2" t="str">
        <f t="shared" si="821"/>
        <v>F0</v>
      </c>
      <c r="H3260" s="2" t="str">
        <f t="shared" si="822"/>
        <v>03</v>
      </c>
      <c r="I3260" s="2" t="str">
        <f t="shared" si="823"/>
        <v>42</v>
      </c>
      <c r="J3260" s="2" t="str">
        <f t="shared" si="824"/>
        <v>E2</v>
      </c>
      <c r="K3260" s="2" t="str">
        <f t="shared" si="825"/>
        <v>D1</v>
      </c>
      <c r="L3260" s="2" t="str">
        <f t="shared" si="826"/>
        <v>02</v>
      </c>
    </row>
    <row r="3261" spans="1:12" hidden="1" x14ac:dyDescent="0.25">
      <c r="A3261" s="1" t="s">
        <v>3259</v>
      </c>
      <c r="B3261" s="5" t="str">
        <f t="shared" si="827"/>
        <v xml:space="preserve">    018D</v>
      </c>
      <c r="C3261" s="3" t="str">
        <f t="shared" si="817"/>
        <v>8</v>
      </c>
      <c r="D3261" s="4" t="str">
        <f t="shared" si="818"/>
        <v xml:space="preserve">00 00 7D B3 00 00 3B 01 </v>
      </c>
      <c r="E3261" s="2" t="str">
        <f t="shared" si="819"/>
        <v>00</v>
      </c>
      <c r="F3261" s="2" t="str">
        <f t="shared" si="820"/>
        <v>00</v>
      </c>
      <c r="G3261" s="2" t="str">
        <f t="shared" si="821"/>
        <v>7D</v>
      </c>
      <c r="H3261" s="2" t="str">
        <f t="shared" si="822"/>
        <v>B3</v>
      </c>
      <c r="I3261" s="2" t="str">
        <f t="shared" si="823"/>
        <v>00</v>
      </c>
      <c r="J3261" s="2" t="str">
        <f t="shared" si="824"/>
        <v>00</v>
      </c>
      <c r="K3261" s="2" t="str">
        <f t="shared" si="825"/>
        <v>3B</v>
      </c>
      <c r="L3261" s="2" t="str">
        <f t="shared" si="826"/>
        <v>01</v>
      </c>
    </row>
    <row r="3262" spans="1:12" hidden="1" x14ac:dyDescent="0.25">
      <c r="A3262" s="1" t="s">
        <v>3260</v>
      </c>
      <c r="B3262" s="5" t="str">
        <f t="shared" si="827"/>
        <v xml:space="preserve">    01A0</v>
      </c>
      <c r="C3262" s="3" t="str">
        <f t="shared" si="817"/>
        <v>8</v>
      </c>
      <c r="D3262" s="4" t="str">
        <f t="shared" si="818"/>
        <v xml:space="preserve">71 0B 71 F2 3F 00 00 00 </v>
      </c>
      <c r="E3262" s="2" t="str">
        <f t="shared" si="819"/>
        <v>71</v>
      </c>
      <c r="F3262" s="2" t="str">
        <f t="shared" si="820"/>
        <v>0B</v>
      </c>
      <c r="G3262" s="2" t="str">
        <f t="shared" si="821"/>
        <v>71</v>
      </c>
      <c r="H3262" s="2" t="str">
        <f t="shared" si="822"/>
        <v>F2</v>
      </c>
      <c r="I3262" s="2" t="str">
        <f t="shared" si="823"/>
        <v>3F</v>
      </c>
      <c r="J3262" s="2" t="str">
        <f t="shared" si="824"/>
        <v>00</v>
      </c>
      <c r="K3262" s="2" t="str">
        <f t="shared" si="825"/>
        <v>00</v>
      </c>
      <c r="L3262" s="2" t="str">
        <f t="shared" si="826"/>
        <v>00</v>
      </c>
    </row>
    <row r="3263" spans="1:12" hidden="1" x14ac:dyDescent="0.25">
      <c r="A3263" s="1" t="s">
        <v>3261</v>
      </c>
      <c r="B3263" s="5" t="str">
        <f t="shared" si="827"/>
        <v xml:space="preserve">    01AC</v>
      </c>
      <c r="C3263" s="3" t="str">
        <f t="shared" si="817"/>
        <v>8</v>
      </c>
      <c r="D3263" s="4" t="str">
        <f t="shared" si="818"/>
        <v xml:space="preserve">77 1B FF A3 C3 FF 01 03 </v>
      </c>
      <c r="E3263" s="2" t="str">
        <f t="shared" si="819"/>
        <v>77</v>
      </c>
      <c r="F3263" s="2" t="str">
        <f t="shared" si="820"/>
        <v>1B</v>
      </c>
      <c r="G3263" s="2" t="str">
        <f t="shared" si="821"/>
        <v>FF</v>
      </c>
      <c r="H3263" s="2" t="str">
        <f t="shared" si="822"/>
        <v>A3</v>
      </c>
      <c r="I3263" s="2" t="str">
        <f t="shared" si="823"/>
        <v>C3</v>
      </c>
      <c r="J3263" s="2" t="str">
        <f t="shared" si="824"/>
        <v>FF</v>
      </c>
      <c r="K3263" s="2" t="str">
        <f t="shared" si="825"/>
        <v>01</v>
      </c>
      <c r="L3263" s="2" t="str">
        <f t="shared" si="826"/>
        <v>03</v>
      </c>
    </row>
    <row r="3264" spans="1:12" hidden="1" x14ac:dyDescent="0.25">
      <c r="A3264" s="1" t="s">
        <v>3262</v>
      </c>
      <c r="B3264" s="5" t="str">
        <f t="shared" si="827"/>
        <v xml:space="preserve">    00A8</v>
      </c>
      <c r="C3264" s="3" t="str">
        <f t="shared" si="817"/>
        <v>8</v>
      </c>
      <c r="D3264" s="4" t="str">
        <f t="shared" si="818"/>
        <v xml:space="preserve">00 E0 FF D6 99 64 6E 0E </v>
      </c>
      <c r="E3264" s="2" t="str">
        <f t="shared" si="819"/>
        <v>00</v>
      </c>
      <c r="F3264" s="2" t="str">
        <f t="shared" si="820"/>
        <v>E0</v>
      </c>
      <c r="G3264" s="2" t="str">
        <f t="shared" si="821"/>
        <v>FF</v>
      </c>
      <c r="H3264" s="2" t="str">
        <f t="shared" si="822"/>
        <v>D6</v>
      </c>
      <c r="I3264" s="2" t="str">
        <f t="shared" si="823"/>
        <v>99</v>
      </c>
      <c r="J3264" s="2" t="str">
        <f t="shared" si="824"/>
        <v>64</v>
      </c>
      <c r="K3264" s="2" t="str">
        <f t="shared" si="825"/>
        <v>6E</v>
      </c>
      <c r="L3264" s="2" t="str">
        <f t="shared" si="826"/>
        <v>0E</v>
      </c>
    </row>
    <row r="3265" spans="1:21" x14ac:dyDescent="0.25">
      <c r="A3265" s="1" t="s">
        <v>3263</v>
      </c>
      <c r="B3265" s="8" t="str">
        <f t="shared" si="827"/>
        <v>17FC0085</v>
      </c>
      <c r="C3265" s="8" t="str">
        <f t="shared" si="817"/>
        <v>8</v>
      </c>
      <c r="D3265" s="9" t="str">
        <f t="shared" si="818"/>
        <v xml:space="preserve">03 22 06 00 FF FF FF FF </v>
      </c>
      <c r="E3265" s="2" t="str">
        <f t="shared" si="819"/>
        <v>03</v>
      </c>
      <c r="F3265" s="2" t="str">
        <f t="shared" si="820"/>
        <v>22</v>
      </c>
      <c r="G3265" s="2" t="str">
        <f t="shared" si="821"/>
        <v>06</v>
      </c>
      <c r="H3265" s="2" t="str">
        <f t="shared" si="822"/>
        <v>00</v>
      </c>
      <c r="I3265" s="2" t="str">
        <f t="shared" si="823"/>
        <v>FF</v>
      </c>
      <c r="J3265" s="2" t="str">
        <f t="shared" si="824"/>
        <v>FF</v>
      </c>
      <c r="K3265" s="2" t="str">
        <f t="shared" si="825"/>
        <v>FF</v>
      </c>
      <c r="L3265" s="2" t="str">
        <f t="shared" si="826"/>
        <v>FF</v>
      </c>
      <c r="N3265" t="str">
        <f>CHAR(HEX2DEC(E3265))</f>
        <v>_x0003_</v>
      </c>
      <c r="O3265" t="str">
        <f t="shared" ref="O3265" si="828">CHAR(HEX2DEC(F3265))</f>
        <v>"</v>
      </c>
      <c r="P3265" t="str">
        <f t="shared" ref="P3265" si="829">CHAR(HEX2DEC(G3265))</f>
        <v>_x0006_</v>
      </c>
      <c r="Q3265" t="e">
        <f t="shared" ref="Q3265" si="830">CHAR(HEX2DEC(H3265))</f>
        <v>#VALUE!</v>
      </c>
      <c r="R3265" t="str">
        <f t="shared" ref="R3265" si="831">CHAR(HEX2DEC(I3265))</f>
        <v>ÿ</v>
      </c>
      <c r="S3265" t="str">
        <f t="shared" ref="S3265" si="832">CHAR(HEX2DEC(J3265))</f>
        <v>ÿ</v>
      </c>
      <c r="T3265" t="str">
        <f t="shared" ref="T3265" si="833">CHAR(HEX2DEC(K3265))</f>
        <v>ÿ</v>
      </c>
      <c r="U3265" t="str">
        <f t="shared" ref="U3265" si="834">CHAR(HEX2DEC(L3265))</f>
        <v>ÿ</v>
      </c>
    </row>
    <row r="3266" spans="1:21" hidden="1" x14ac:dyDescent="0.25">
      <c r="A3266" s="1" t="s">
        <v>3264</v>
      </c>
      <c r="B3266" s="5" t="str">
        <f t="shared" si="827"/>
        <v xml:space="preserve">    00EE</v>
      </c>
      <c r="C3266" s="3" t="str">
        <f t="shared" ref="C3266:C3329" si="835">MID($A3266,$C$1,1)</f>
        <v>8</v>
      </c>
      <c r="D3266" s="4" t="str">
        <f t="shared" ref="D3266:D3329" si="836">MID($A3266,$D$1,100)</f>
        <v xml:space="preserve">00 00 00 00 00 00 40 8F </v>
      </c>
      <c r="E3266" s="2" t="str">
        <f t="shared" ref="E3266:E3329" si="837">MID($A3266,$E$1,2)</f>
        <v>00</v>
      </c>
      <c r="F3266" s="2" t="str">
        <f t="shared" ref="F3266:F3329" si="838">MID($A3266,$F$1,2)</f>
        <v>00</v>
      </c>
      <c r="G3266" s="2" t="str">
        <f t="shared" ref="G3266:G3329" si="839">MID($A3266,$G$1,2)</f>
        <v>00</v>
      </c>
      <c r="H3266" s="2" t="str">
        <f t="shared" ref="H3266:H3329" si="840">MID($A3266,$H$1,2)</f>
        <v>00</v>
      </c>
      <c r="I3266" s="2" t="str">
        <f t="shared" ref="I3266:I3329" si="841">MID($A3266,$I$1,2)</f>
        <v>00</v>
      </c>
      <c r="J3266" s="2" t="str">
        <f t="shared" ref="J3266:J3329" si="842">MID($A3266,$J$1,2)</f>
        <v>00</v>
      </c>
      <c r="K3266" s="2" t="str">
        <f t="shared" ref="K3266:K3329" si="843">MID($A3266,$K$1,2)</f>
        <v>40</v>
      </c>
      <c r="L3266" s="2" t="str">
        <f t="shared" ref="L3266:L3329" si="844">MID($A3266,$L$1,2)</f>
        <v>8F</v>
      </c>
    </row>
    <row r="3267" spans="1:21" x14ac:dyDescent="0.25">
      <c r="A3267" s="1" t="s">
        <v>3265</v>
      </c>
      <c r="B3267" s="8" t="str">
        <f t="shared" ref="B3267:B3330" si="845">MID($A3267,$B$1,8)</f>
        <v>17FE0085</v>
      </c>
      <c r="C3267" s="8" t="str">
        <f t="shared" si="835"/>
        <v>8</v>
      </c>
      <c r="D3267" s="9" t="str">
        <f t="shared" si="836"/>
        <v xml:space="preserve">10 0A 62 06 00 00 00 00 </v>
      </c>
      <c r="E3267" s="2" t="str">
        <f t="shared" si="837"/>
        <v>10</v>
      </c>
      <c r="F3267" s="2" t="str">
        <f t="shared" si="838"/>
        <v>0A</v>
      </c>
      <c r="G3267" s="2" t="str">
        <f t="shared" si="839"/>
        <v>62</v>
      </c>
      <c r="H3267" s="2" t="str">
        <f t="shared" si="840"/>
        <v>06</v>
      </c>
      <c r="I3267" s="2" t="str">
        <f t="shared" si="841"/>
        <v>00</v>
      </c>
      <c r="J3267" s="2" t="str">
        <f t="shared" si="842"/>
        <v>00</v>
      </c>
      <c r="K3267" s="2" t="str">
        <f t="shared" si="843"/>
        <v>00</v>
      </c>
      <c r="L3267" s="2" t="str">
        <f t="shared" si="844"/>
        <v>00</v>
      </c>
      <c r="N3267" t="str">
        <f t="shared" ref="N3267:N3269" si="846">CHAR(HEX2DEC(E3267))</f>
        <v>_x0010_</v>
      </c>
      <c r="O3267" t="str">
        <f t="shared" ref="O3267:O3269" si="847">CHAR(HEX2DEC(F3267))</f>
        <v xml:space="preserve">
</v>
      </c>
      <c r="P3267" t="str">
        <f t="shared" ref="P3267:P3269" si="848">CHAR(HEX2DEC(G3267))</f>
        <v>b</v>
      </c>
      <c r="Q3267" t="str">
        <f t="shared" ref="Q3267:Q3269" si="849">CHAR(HEX2DEC(H3267))</f>
        <v>_x0006_</v>
      </c>
      <c r="R3267" t="e">
        <f t="shared" ref="R3267:R3269" si="850">CHAR(HEX2DEC(I3267))</f>
        <v>#VALUE!</v>
      </c>
      <c r="S3267" t="e">
        <f t="shared" ref="S3267:S3269" si="851">CHAR(HEX2DEC(J3267))</f>
        <v>#VALUE!</v>
      </c>
      <c r="T3267" t="e">
        <f t="shared" ref="T3267:T3269" si="852">CHAR(HEX2DEC(K3267))</f>
        <v>#VALUE!</v>
      </c>
      <c r="U3267" t="e">
        <f t="shared" ref="U3267:U3269" si="853">CHAR(HEX2DEC(L3267))</f>
        <v>#VALUE!</v>
      </c>
    </row>
    <row r="3268" spans="1:21" x14ac:dyDescent="0.25">
      <c r="A3268" s="1" t="s">
        <v>3266</v>
      </c>
      <c r="B3268" s="8" t="str">
        <f t="shared" si="845"/>
        <v>17FC0085</v>
      </c>
      <c r="C3268" s="8" t="str">
        <f t="shared" si="835"/>
        <v>8</v>
      </c>
      <c r="D3268" s="9" t="str">
        <f t="shared" si="836"/>
        <v xml:space="preserve">30 00 00 FF FF FF FF FF </v>
      </c>
      <c r="E3268" s="2" t="str">
        <f t="shared" si="837"/>
        <v>30</v>
      </c>
      <c r="F3268" s="2" t="str">
        <f t="shared" si="838"/>
        <v>00</v>
      </c>
      <c r="G3268" s="2" t="str">
        <f t="shared" si="839"/>
        <v>00</v>
      </c>
      <c r="H3268" s="2" t="str">
        <f t="shared" si="840"/>
        <v>FF</v>
      </c>
      <c r="I3268" s="2" t="str">
        <f t="shared" si="841"/>
        <v>FF</v>
      </c>
      <c r="J3268" s="2" t="str">
        <f t="shared" si="842"/>
        <v>FF</v>
      </c>
      <c r="K3268" s="2" t="str">
        <f t="shared" si="843"/>
        <v>FF</v>
      </c>
      <c r="L3268" s="2" t="str">
        <f t="shared" si="844"/>
        <v>FF</v>
      </c>
      <c r="N3268" t="str">
        <f t="shared" si="846"/>
        <v>0</v>
      </c>
      <c r="O3268" t="e">
        <f t="shared" si="847"/>
        <v>#VALUE!</v>
      </c>
      <c r="P3268" t="e">
        <f t="shared" si="848"/>
        <v>#VALUE!</v>
      </c>
      <c r="Q3268" t="str">
        <f t="shared" si="849"/>
        <v>ÿ</v>
      </c>
      <c r="R3268" t="str">
        <f t="shared" si="850"/>
        <v>ÿ</v>
      </c>
      <c r="S3268" t="str">
        <f t="shared" si="851"/>
        <v>ÿ</v>
      </c>
      <c r="T3268" t="str">
        <f t="shared" si="852"/>
        <v>ÿ</v>
      </c>
      <c r="U3268" t="str">
        <f t="shared" si="853"/>
        <v>ÿ</v>
      </c>
    </row>
    <row r="3269" spans="1:21" x14ac:dyDescent="0.25">
      <c r="A3269" s="1" t="s">
        <v>3267</v>
      </c>
      <c r="B3269" s="8" t="str">
        <f t="shared" si="845"/>
        <v>17FE0085</v>
      </c>
      <c r="C3269" s="8" t="str">
        <f t="shared" si="835"/>
        <v>8</v>
      </c>
      <c r="D3269" s="9" t="str">
        <f t="shared" si="836"/>
        <v xml:space="preserve">21 00 00 00 00 AA AA AA </v>
      </c>
      <c r="E3269" s="2" t="str">
        <f t="shared" si="837"/>
        <v>21</v>
      </c>
      <c r="F3269" s="2" t="str">
        <f t="shared" si="838"/>
        <v>00</v>
      </c>
      <c r="G3269" s="2" t="str">
        <f t="shared" si="839"/>
        <v>00</v>
      </c>
      <c r="H3269" s="2" t="str">
        <f t="shared" si="840"/>
        <v>00</v>
      </c>
      <c r="I3269" s="2" t="str">
        <f t="shared" si="841"/>
        <v>00</v>
      </c>
      <c r="J3269" s="2" t="str">
        <f t="shared" si="842"/>
        <v>AA</v>
      </c>
      <c r="K3269" s="2" t="str">
        <f t="shared" si="843"/>
        <v>AA</v>
      </c>
      <c r="L3269" s="2" t="str">
        <f t="shared" si="844"/>
        <v>AA</v>
      </c>
      <c r="N3269" t="str">
        <f t="shared" si="846"/>
        <v>!</v>
      </c>
      <c r="O3269" t="e">
        <f t="shared" si="847"/>
        <v>#VALUE!</v>
      </c>
      <c r="P3269" t="e">
        <f t="shared" si="848"/>
        <v>#VALUE!</v>
      </c>
      <c r="Q3269" t="e">
        <f t="shared" si="849"/>
        <v>#VALUE!</v>
      </c>
      <c r="R3269" t="e">
        <f t="shared" si="850"/>
        <v>#VALUE!</v>
      </c>
      <c r="S3269" t="str">
        <f t="shared" si="851"/>
        <v>ª</v>
      </c>
      <c r="T3269" t="str">
        <f t="shared" si="852"/>
        <v>ª</v>
      </c>
      <c r="U3269" t="str">
        <f t="shared" si="853"/>
        <v>ª</v>
      </c>
    </row>
    <row r="3270" spans="1:21" hidden="1" x14ac:dyDescent="0.25">
      <c r="A3270" s="1" t="s">
        <v>3268</v>
      </c>
      <c r="B3270" s="5" t="str">
        <f t="shared" si="845"/>
        <v xml:space="preserve">    0152</v>
      </c>
      <c r="C3270" s="3" t="str">
        <f t="shared" si="835"/>
        <v>8</v>
      </c>
      <c r="D3270" s="4" t="str">
        <f t="shared" si="836"/>
        <v xml:space="preserve">EF D9 CE 7C 3D D7 7E 9D </v>
      </c>
      <c r="E3270" s="2" t="str">
        <f t="shared" si="837"/>
        <v>EF</v>
      </c>
      <c r="F3270" s="2" t="str">
        <f t="shared" si="838"/>
        <v>D9</v>
      </c>
      <c r="G3270" s="2" t="str">
        <f t="shared" si="839"/>
        <v>CE</v>
      </c>
      <c r="H3270" s="2" t="str">
        <f t="shared" si="840"/>
        <v>7C</v>
      </c>
      <c r="I3270" s="2" t="str">
        <f t="shared" si="841"/>
        <v>3D</v>
      </c>
      <c r="J3270" s="2" t="str">
        <f t="shared" si="842"/>
        <v>D7</v>
      </c>
      <c r="K3270" s="2" t="str">
        <f t="shared" si="843"/>
        <v>7E</v>
      </c>
      <c r="L3270" s="2" t="str">
        <f t="shared" si="844"/>
        <v>9D</v>
      </c>
    </row>
    <row r="3271" spans="1:21" hidden="1" x14ac:dyDescent="0.25">
      <c r="A3271" s="1" t="s">
        <v>3269</v>
      </c>
      <c r="B3271" s="5" t="str">
        <f t="shared" si="845"/>
        <v xml:space="preserve">    0151</v>
      </c>
      <c r="C3271" s="3" t="str">
        <f t="shared" si="835"/>
        <v>8</v>
      </c>
      <c r="D3271" s="4" t="str">
        <f t="shared" si="836"/>
        <v xml:space="preserve">92 16 FF 7F FC 03 00 7D </v>
      </c>
      <c r="E3271" s="2" t="str">
        <f t="shared" si="837"/>
        <v>92</v>
      </c>
      <c r="F3271" s="2" t="str">
        <f t="shared" si="838"/>
        <v>16</v>
      </c>
      <c r="G3271" s="2" t="str">
        <f t="shared" si="839"/>
        <v>FF</v>
      </c>
      <c r="H3271" s="2" t="str">
        <f t="shared" si="840"/>
        <v>7F</v>
      </c>
      <c r="I3271" s="2" t="str">
        <f t="shared" si="841"/>
        <v>FC</v>
      </c>
      <c r="J3271" s="2" t="str">
        <f t="shared" si="842"/>
        <v>03</v>
      </c>
      <c r="K3271" s="2" t="str">
        <f t="shared" si="843"/>
        <v>00</v>
      </c>
      <c r="L3271" s="2" t="str">
        <f t="shared" si="844"/>
        <v>7D</v>
      </c>
    </row>
    <row r="3272" spans="1:21" hidden="1" x14ac:dyDescent="0.25">
      <c r="A3272" s="1" t="s">
        <v>3270</v>
      </c>
      <c r="B3272" s="5" t="str">
        <f t="shared" si="845"/>
        <v xml:space="preserve">    01A0</v>
      </c>
      <c r="C3272" s="3" t="str">
        <f t="shared" si="835"/>
        <v>8</v>
      </c>
      <c r="D3272" s="4" t="str">
        <f t="shared" si="836"/>
        <v xml:space="preserve">AB 0C 71 F2 3F 00 00 00 </v>
      </c>
      <c r="E3272" s="2" t="str">
        <f t="shared" si="837"/>
        <v>AB</v>
      </c>
      <c r="F3272" s="2" t="str">
        <f t="shared" si="838"/>
        <v>0C</v>
      </c>
      <c r="G3272" s="2" t="str">
        <f t="shared" si="839"/>
        <v>71</v>
      </c>
      <c r="H3272" s="2" t="str">
        <f t="shared" si="840"/>
        <v>F2</v>
      </c>
      <c r="I3272" s="2" t="str">
        <f t="shared" si="841"/>
        <v>3F</v>
      </c>
      <c r="J3272" s="2" t="str">
        <f t="shared" si="842"/>
        <v>00</v>
      </c>
      <c r="K3272" s="2" t="str">
        <f t="shared" si="843"/>
        <v>00</v>
      </c>
      <c r="L3272" s="2" t="str">
        <f t="shared" si="844"/>
        <v>00</v>
      </c>
    </row>
    <row r="3273" spans="1:21" hidden="1" x14ac:dyDescent="0.25">
      <c r="A3273" s="1" t="s">
        <v>3271</v>
      </c>
      <c r="B3273" s="5" t="str">
        <f t="shared" si="845"/>
        <v xml:space="preserve">    01AC</v>
      </c>
      <c r="C3273" s="3" t="str">
        <f t="shared" si="835"/>
        <v>8</v>
      </c>
      <c r="D3273" s="4" t="str">
        <f t="shared" si="836"/>
        <v xml:space="preserve">31 1C FF A3 C3 FF 01 03 </v>
      </c>
      <c r="E3273" s="2" t="str">
        <f t="shared" si="837"/>
        <v>31</v>
      </c>
      <c r="F3273" s="2" t="str">
        <f t="shared" si="838"/>
        <v>1C</v>
      </c>
      <c r="G3273" s="2" t="str">
        <f t="shared" si="839"/>
        <v>FF</v>
      </c>
      <c r="H3273" s="2" t="str">
        <f t="shared" si="840"/>
        <v>A3</v>
      </c>
      <c r="I3273" s="2" t="str">
        <f t="shared" si="841"/>
        <v>C3</v>
      </c>
      <c r="J3273" s="2" t="str">
        <f t="shared" si="842"/>
        <v>FF</v>
      </c>
      <c r="K3273" s="2" t="str">
        <f t="shared" si="843"/>
        <v>01</v>
      </c>
      <c r="L3273" s="2" t="str">
        <f t="shared" si="844"/>
        <v>03</v>
      </c>
    </row>
    <row r="3274" spans="1:21" hidden="1" x14ac:dyDescent="0.25">
      <c r="A3274" s="1" t="s">
        <v>3272</v>
      </c>
      <c r="B3274" s="5" t="str">
        <f t="shared" si="845"/>
        <v xml:space="preserve">    02C0</v>
      </c>
      <c r="C3274" s="3" t="str">
        <f t="shared" si="835"/>
        <v>8</v>
      </c>
      <c r="D3274" s="4" t="str">
        <f t="shared" si="836"/>
        <v xml:space="preserve">B3 07 39 40 60 1C 08 00 </v>
      </c>
      <c r="E3274" s="2" t="str">
        <f t="shared" si="837"/>
        <v>B3</v>
      </c>
      <c r="F3274" s="2" t="str">
        <f t="shared" si="838"/>
        <v>07</v>
      </c>
      <c r="G3274" s="2" t="str">
        <f t="shared" si="839"/>
        <v>39</v>
      </c>
      <c r="H3274" s="2" t="str">
        <f t="shared" si="840"/>
        <v>40</v>
      </c>
      <c r="I3274" s="2" t="str">
        <f t="shared" si="841"/>
        <v>60</v>
      </c>
      <c r="J3274" s="2" t="str">
        <f t="shared" si="842"/>
        <v>1C</v>
      </c>
      <c r="K3274" s="2" t="str">
        <f t="shared" si="843"/>
        <v>08</v>
      </c>
      <c r="L3274" s="2" t="str">
        <f t="shared" si="844"/>
        <v>00</v>
      </c>
    </row>
    <row r="3275" spans="1:21" hidden="1" x14ac:dyDescent="0.25">
      <c r="A3275" s="1" t="s">
        <v>3273</v>
      </c>
      <c r="B3275" s="5" t="str">
        <f t="shared" si="845"/>
        <v xml:space="preserve">    018D</v>
      </c>
      <c r="C3275" s="3" t="str">
        <f t="shared" si="835"/>
        <v>8</v>
      </c>
      <c r="D3275" s="4" t="str">
        <f t="shared" si="836"/>
        <v xml:space="preserve">00 10 7D B3 00 00 3B 01 </v>
      </c>
      <c r="E3275" s="2" t="str">
        <f t="shared" si="837"/>
        <v>00</v>
      </c>
      <c r="F3275" s="2" t="str">
        <f t="shared" si="838"/>
        <v>10</v>
      </c>
      <c r="G3275" s="2" t="str">
        <f t="shared" si="839"/>
        <v>7D</v>
      </c>
      <c r="H3275" s="2" t="str">
        <f t="shared" si="840"/>
        <v>B3</v>
      </c>
      <c r="I3275" s="2" t="str">
        <f t="shared" si="841"/>
        <v>00</v>
      </c>
      <c r="J3275" s="2" t="str">
        <f t="shared" si="842"/>
        <v>00</v>
      </c>
      <c r="K3275" s="2" t="str">
        <f t="shared" si="843"/>
        <v>3B</v>
      </c>
      <c r="L3275" s="2" t="str">
        <f t="shared" si="844"/>
        <v>01</v>
      </c>
    </row>
    <row r="3276" spans="1:21" hidden="1" x14ac:dyDescent="0.25">
      <c r="A3276" s="1" t="s">
        <v>3274</v>
      </c>
      <c r="B3276" s="5" t="str">
        <f t="shared" si="845"/>
        <v xml:space="preserve">    03A3</v>
      </c>
      <c r="C3276" s="3" t="str">
        <f t="shared" si="835"/>
        <v>8</v>
      </c>
      <c r="D3276" s="4" t="str">
        <f t="shared" si="836"/>
        <v xml:space="preserve">17 9D 2F 42 42 3F FE CB </v>
      </c>
      <c r="E3276" s="2" t="str">
        <f t="shared" si="837"/>
        <v>17</v>
      </c>
      <c r="F3276" s="2" t="str">
        <f t="shared" si="838"/>
        <v>9D</v>
      </c>
      <c r="G3276" s="2" t="str">
        <f t="shared" si="839"/>
        <v>2F</v>
      </c>
      <c r="H3276" s="2" t="str">
        <f t="shared" si="840"/>
        <v>42</v>
      </c>
      <c r="I3276" s="2" t="str">
        <f t="shared" si="841"/>
        <v>42</v>
      </c>
      <c r="J3276" s="2" t="str">
        <f t="shared" si="842"/>
        <v>3F</v>
      </c>
      <c r="K3276" s="2" t="str">
        <f t="shared" si="843"/>
        <v>FE</v>
      </c>
      <c r="L3276" s="2" t="str">
        <f t="shared" si="844"/>
        <v>CB</v>
      </c>
    </row>
    <row r="3277" spans="1:21" hidden="1" x14ac:dyDescent="0.25">
      <c r="A3277" s="1" t="s">
        <v>3275</v>
      </c>
      <c r="B3277" s="5" t="str">
        <f t="shared" si="845"/>
        <v xml:space="preserve">    00A8</v>
      </c>
      <c r="C3277" s="3" t="str">
        <f t="shared" si="835"/>
        <v>8</v>
      </c>
      <c r="D3277" s="4" t="str">
        <f t="shared" si="836"/>
        <v xml:space="preserve">00 E0 FF D6 99 64 66 0E </v>
      </c>
      <c r="E3277" s="2" t="str">
        <f t="shared" si="837"/>
        <v>00</v>
      </c>
      <c r="F3277" s="2" t="str">
        <f t="shared" si="838"/>
        <v>E0</v>
      </c>
      <c r="G3277" s="2" t="str">
        <f t="shared" si="839"/>
        <v>FF</v>
      </c>
      <c r="H3277" s="2" t="str">
        <f t="shared" si="840"/>
        <v>D6</v>
      </c>
      <c r="I3277" s="2" t="str">
        <f t="shared" si="841"/>
        <v>99</v>
      </c>
      <c r="J3277" s="2" t="str">
        <f t="shared" si="842"/>
        <v>64</v>
      </c>
      <c r="K3277" s="2" t="str">
        <f t="shared" si="843"/>
        <v>66</v>
      </c>
      <c r="L3277" s="2" t="str">
        <f t="shared" si="844"/>
        <v>0E</v>
      </c>
    </row>
    <row r="3278" spans="1:21" hidden="1" x14ac:dyDescent="0.25">
      <c r="A3278" s="1" t="s">
        <v>3276</v>
      </c>
      <c r="B3278" s="5" t="str">
        <f t="shared" si="845"/>
        <v xml:space="preserve">    00EE</v>
      </c>
      <c r="C3278" s="3" t="str">
        <f t="shared" si="835"/>
        <v>8</v>
      </c>
      <c r="D3278" s="4" t="str">
        <f t="shared" si="836"/>
        <v xml:space="preserve">00 00 00 00 00 00 40 8F </v>
      </c>
      <c r="E3278" s="2" t="str">
        <f t="shared" si="837"/>
        <v>00</v>
      </c>
      <c r="F3278" s="2" t="str">
        <f t="shared" si="838"/>
        <v>00</v>
      </c>
      <c r="G3278" s="2" t="str">
        <f t="shared" si="839"/>
        <v>00</v>
      </c>
      <c r="H3278" s="2" t="str">
        <f t="shared" si="840"/>
        <v>00</v>
      </c>
      <c r="I3278" s="2" t="str">
        <f t="shared" si="841"/>
        <v>00</v>
      </c>
      <c r="J3278" s="2" t="str">
        <f t="shared" si="842"/>
        <v>00</v>
      </c>
      <c r="K3278" s="2" t="str">
        <f t="shared" si="843"/>
        <v>40</v>
      </c>
      <c r="L3278" s="2" t="str">
        <f t="shared" si="844"/>
        <v>8F</v>
      </c>
    </row>
    <row r="3279" spans="1:21" hidden="1" x14ac:dyDescent="0.25">
      <c r="A3279" s="1" t="s">
        <v>3277</v>
      </c>
      <c r="B3279" s="5" t="str">
        <f t="shared" si="845"/>
        <v xml:space="preserve">    01A0</v>
      </c>
      <c r="C3279" s="3" t="str">
        <f t="shared" si="835"/>
        <v>8</v>
      </c>
      <c r="D3279" s="4" t="str">
        <f t="shared" si="836"/>
        <v xml:space="preserve">E9 0D 71 F2 3F 00 00 00 </v>
      </c>
      <c r="E3279" s="2" t="str">
        <f t="shared" si="837"/>
        <v>E9</v>
      </c>
      <c r="F3279" s="2" t="str">
        <f t="shared" si="838"/>
        <v>0D</v>
      </c>
      <c r="G3279" s="2" t="str">
        <f t="shared" si="839"/>
        <v>71</v>
      </c>
      <c r="H3279" s="2" t="str">
        <f t="shared" si="840"/>
        <v>F2</v>
      </c>
      <c r="I3279" s="2" t="str">
        <f t="shared" si="841"/>
        <v>3F</v>
      </c>
      <c r="J3279" s="2" t="str">
        <f t="shared" si="842"/>
        <v>00</v>
      </c>
      <c r="K3279" s="2" t="str">
        <f t="shared" si="843"/>
        <v>00</v>
      </c>
      <c r="L3279" s="2" t="str">
        <f t="shared" si="844"/>
        <v>00</v>
      </c>
    </row>
    <row r="3280" spans="1:21" hidden="1" x14ac:dyDescent="0.25">
      <c r="A3280" s="1" t="s">
        <v>3278</v>
      </c>
      <c r="B3280" s="5" t="str">
        <f t="shared" si="845"/>
        <v xml:space="preserve">    01AC</v>
      </c>
      <c r="C3280" s="3" t="str">
        <f t="shared" si="835"/>
        <v>8</v>
      </c>
      <c r="D3280" s="4" t="str">
        <f t="shared" si="836"/>
        <v xml:space="preserve">09 1D FF A3 C3 FF 01 03 </v>
      </c>
      <c r="E3280" s="2" t="str">
        <f t="shared" si="837"/>
        <v>09</v>
      </c>
      <c r="F3280" s="2" t="str">
        <f t="shared" si="838"/>
        <v>1D</v>
      </c>
      <c r="G3280" s="2" t="str">
        <f t="shared" si="839"/>
        <v>FF</v>
      </c>
      <c r="H3280" s="2" t="str">
        <f t="shared" si="840"/>
        <v>A3</v>
      </c>
      <c r="I3280" s="2" t="str">
        <f t="shared" si="841"/>
        <v>C3</v>
      </c>
      <c r="J3280" s="2" t="str">
        <f t="shared" si="842"/>
        <v>FF</v>
      </c>
      <c r="K3280" s="2" t="str">
        <f t="shared" si="843"/>
        <v>01</v>
      </c>
      <c r="L3280" s="2" t="str">
        <f t="shared" si="844"/>
        <v>03</v>
      </c>
    </row>
    <row r="3281" spans="1:12" hidden="1" x14ac:dyDescent="0.25">
      <c r="A3281" s="1" t="s">
        <v>3279</v>
      </c>
      <c r="B3281" s="5" t="str">
        <f t="shared" si="845"/>
        <v xml:space="preserve">    0152</v>
      </c>
      <c r="C3281" s="3" t="str">
        <f t="shared" si="835"/>
        <v>8</v>
      </c>
      <c r="D3281" s="4" t="str">
        <f t="shared" si="836"/>
        <v xml:space="preserve">A7 DA CE 7C 3D D4 7E 9D </v>
      </c>
      <c r="E3281" s="2" t="str">
        <f t="shared" si="837"/>
        <v>A7</v>
      </c>
      <c r="F3281" s="2" t="str">
        <f t="shared" si="838"/>
        <v>DA</v>
      </c>
      <c r="G3281" s="2" t="str">
        <f t="shared" si="839"/>
        <v>CE</v>
      </c>
      <c r="H3281" s="2" t="str">
        <f t="shared" si="840"/>
        <v>7C</v>
      </c>
      <c r="I3281" s="2" t="str">
        <f t="shared" si="841"/>
        <v>3D</v>
      </c>
      <c r="J3281" s="2" t="str">
        <f t="shared" si="842"/>
        <v>D4</v>
      </c>
      <c r="K3281" s="2" t="str">
        <f t="shared" si="843"/>
        <v>7E</v>
      </c>
      <c r="L3281" s="2" t="str">
        <f t="shared" si="844"/>
        <v>9D</v>
      </c>
    </row>
    <row r="3282" spans="1:12" hidden="1" x14ac:dyDescent="0.25">
      <c r="A3282" s="1" t="s">
        <v>3280</v>
      </c>
      <c r="B3282" s="5" t="str">
        <f t="shared" si="845"/>
        <v xml:space="preserve">    03C0</v>
      </c>
      <c r="C3282" s="3" t="str">
        <f t="shared" si="835"/>
        <v>4</v>
      </c>
      <c r="D3282" s="4" t="str">
        <f t="shared" si="836"/>
        <v xml:space="preserve">9F 0D 23 00 </v>
      </c>
      <c r="E3282" s="2" t="str">
        <f t="shared" si="837"/>
        <v>9F</v>
      </c>
      <c r="F3282" s="2" t="str">
        <f t="shared" si="838"/>
        <v>0D</v>
      </c>
      <c r="G3282" s="2" t="str">
        <f t="shared" si="839"/>
        <v>23</v>
      </c>
      <c r="H3282" s="2" t="str">
        <f t="shared" si="840"/>
        <v>00</v>
      </c>
      <c r="I3282" s="2" t="str">
        <f t="shared" si="841"/>
        <v/>
      </c>
      <c r="J3282" s="2" t="str">
        <f t="shared" si="842"/>
        <v/>
      </c>
      <c r="K3282" s="2" t="str">
        <f t="shared" si="843"/>
        <v/>
      </c>
      <c r="L3282" s="2" t="str">
        <f t="shared" si="844"/>
        <v/>
      </c>
    </row>
    <row r="3283" spans="1:12" hidden="1" x14ac:dyDescent="0.25">
      <c r="A3283" s="1" t="s">
        <v>3281</v>
      </c>
      <c r="B3283" s="5" t="str">
        <f t="shared" si="845"/>
        <v xml:space="preserve">    00FD</v>
      </c>
      <c r="C3283" s="3" t="str">
        <f t="shared" si="835"/>
        <v>8</v>
      </c>
      <c r="D3283" s="4" t="str">
        <f t="shared" si="836"/>
        <v xml:space="preserve">05 E4 3F 00 00 00 00 00 </v>
      </c>
      <c r="E3283" s="2" t="str">
        <f t="shared" si="837"/>
        <v>05</v>
      </c>
      <c r="F3283" s="2" t="str">
        <f t="shared" si="838"/>
        <v>E4</v>
      </c>
      <c r="G3283" s="2" t="str">
        <f t="shared" si="839"/>
        <v>3F</v>
      </c>
      <c r="H3283" s="2" t="str">
        <f t="shared" si="840"/>
        <v>00</v>
      </c>
      <c r="I3283" s="2" t="str">
        <f t="shared" si="841"/>
        <v>00</v>
      </c>
      <c r="J3283" s="2" t="str">
        <f t="shared" si="842"/>
        <v>00</v>
      </c>
      <c r="K3283" s="2" t="str">
        <f t="shared" si="843"/>
        <v>00</v>
      </c>
      <c r="L3283" s="2" t="str">
        <f t="shared" si="844"/>
        <v>00</v>
      </c>
    </row>
    <row r="3284" spans="1:12" hidden="1" x14ac:dyDescent="0.25">
      <c r="A3284" s="1" t="s">
        <v>3282</v>
      </c>
      <c r="B3284" s="5" t="str">
        <f t="shared" si="845"/>
        <v xml:space="preserve">    0504</v>
      </c>
      <c r="C3284" s="3" t="str">
        <f t="shared" si="835"/>
        <v>8</v>
      </c>
      <c r="D3284" s="4" t="str">
        <f t="shared" si="836"/>
        <v xml:space="preserve">FF 06 00 00 26 11 14 11 </v>
      </c>
      <c r="E3284" s="2" t="str">
        <f t="shared" si="837"/>
        <v>FF</v>
      </c>
      <c r="F3284" s="2" t="str">
        <f t="shared" si="838"/>
        <v>06</v>
      </c>
      <c r="G3284" s="2" t="str">
        <f t="shared" si="839"/>
        <v>00</v>
      </c>
      <c r="H3284" s="2" t="str">
        <f t="shared" si="840"/>
        <v>00</v>
      </c>
      <c r="I3284" s="2" t="str">
        <f t="shared" si="841"/>
        <v>26</v>
      </c>
      <c r="J3284" s="2" t="str">
        <f t="shared" si="842"/>
        <v>11</v>
      </c>
      <c r="K3284" s="2" t="str">
        <f t="shared" si="843"/>
        <v>14</v>
      </c>
      <c r="L3284" s="2" t="str">
        <f t="shared" si="844"/>
        <v>11</v>
      </c>
    </row>
    <row r="3285" spans="1:12" hidden="1" x14ac:dyDescent="0.25">
      <c r="A3285" s="1" t="s">
        <v>3283</v>
      </c>
      <c r="B3285" s="5" t="str">
        <f t="shared" si="845"/>
        <v xml:space="preserve">    01A0</v>
      </c>
      <c r="C3285" s="3" t="str">
        <f t="shared" si="835"/>
        <v>8</v>
      </c>
      <c r="D3285" s="4" t="str">
        <f t="shared" si="836"/>
        <v xml:space="preserve">90 0E 71 F2 3F 00 00 00 </v>
      </c>
      <c r="E3285" s="2" t="str">
        <f t="shared" si="837"/>
        <v>90</v>
      </c>
      <c r="F3285" s="2" t="str">
        <f t="shared" si="838"/>
        <v>0E</v>
      </c>
      <c r="G3285" s="2" t="str">
        <f t="shared" si="839"/>
        <v>71</v>
      </c>
      <c r="H3285" s="2" t="str">
        <f t="shared" si="840"/>
        <v>F2</v>
      </c>
      <c r="I3285" s="2" t="str">
        <f t="shared" si="841"/>
        <v>3F</v>
      </c>
      <c r="J3285" s="2" t="str">
        <f t="shared" si="842"/>
        <v>00</v>
      </c>
      <c r="K3285" s="2" t="str">
        <f t="shared" si="843"/>
        <v>00</v>
      </c>
      <c r="L3285" s="2" t="str">
        <f t="shared" si="844"/>
        <v>00</v>
      </c>
    </row>
    <row r="3286" spans="1:12" hidden="1" x14ac:dyDescent="0.25">
      <c r="A3286" s="1" t="s">
        <v>3284</v>
      </c>
      <c r="B3286" s="5" t="str">
        <f t="shared" si="845"/>
        <v xml:space="preserve">    01AC</v>
      </c>
      <c r="C3286" s="3" t="str">
        <f t="shared" si="835"/>
        <v>8</v>
      </c>
      <c r="D3286" s="4" t="str">
        <f t="shared" si="836"/>
        <v xml:space="preserve">6E 1E FF A3 C3 FF 01 03 </v>
      </c>
      <c r="E3286" s="2" t="str">
        <f t="shared" si="837"/>
        <v>6E</v>
      </c>
      <c r="F3286" s="2" t="str">
        <f t="shared" si="838"/>
        <v>1E</v>
      </c>
      <c r="G3286" s="2" t="str">
        <f t="shared" si="839"/>
        <v>FF</v>
      </c>
      <c r="H3286" s="2" t="str">
        <f t="shared" si="840"/>
        <v>A3</v>
      </c>
      <c r="I3286" s="2" t="str">
        <f t="shared" si="841"/>
        <v>C3</v>
      </c>
      <c r="J3286" s="2" t="str">
        <f t="shared" si="842"/>
        <v>FF</v>
      </c>
      <c r="K3286" s="2" t="str">
        <f t="shared" si="843"/>
        <v>01</v>
      </c>
      <c r="L3286" s="2" t="str">
        <f t="shared" si="844"/>
        <v>03</v>
      </c>
    </row>
    <row r="3287" spans="1:12" hidden="1" x14ac:dyDescent="0.25">
      <c r="A3287" s="1" t="s">
        <v>3285</v>
      </c>
      <c r="B3287" s="5" t="str">
        <f t="shared" si="845"/>
        <v xml:space="preserve">    0040</v>
      </c>
      <c r="C3287" s="3" t="str">
        <f t="shared" si="835"/>
        <v>8</v>
      </c>
      <c r="D3287" s="4" t="str">
        <f t="shared" si="836"/>
        <v xml:space="preserve">61 09 00 01 81 00 00 B6 </v>
      </c>
      <c r="E3287" s="2" t="str">
        <f t="shared" si="837"/>
        <v>61</v>
      </c>
      <c r="F3287" s="2" t="str">
        <f t="shared" si="838"/>
        <v>09</v>
      </c>
      <c r="G3287" s="2" t="str">
        <f t="shared" si="839"/>
        <v>00</v>
      </c>
      <c r="H3287" s="2" t="str">
        <f t="shared" si="840"/>
        <v>01</v>
      </c>
      <c r="I3287" s="2" t="str">
        <f t="shared" si="841"/>
        <v>81</v>
      </c>
      <c r="J3287" s="2" t="str">
        <f t="shared" si="842"/>
        <v>00</v>
      </c>
      <c r="K3287" s="2" t="str">
        <f t="shared" si="843"/>
        <v>00</v>
      </c>
      <c r="L3287" s="2" t="str">
        <f t="shared" si="844"/>
        <v>B6</v>
      </c>
    </row>
    <row r="3288" spans="1:12" hidden="1" x14ac:dyDescent="0.25">
      <c r="A3288" s="1" t="s">
        <v>3286</v>
      </c>
      <c r="B3288" s="5" t="str">
        <f t="shared" si="845"/>
        <v xml:space="preserve">    0151</v>
      </c>
      <c r="C3288" s="3" t="str">
        <f t="shared" si="835"/>
        <v>8</v>
      </c>
      <c r="D3288" s="4" t="str">
        <f t="shared" si="836"/>
        <v xml:space="preserve">3A 18 FF 7F FC 03 00 7D </v>
      </c>
      <c r="E3288" s="2" t="str">
        <f t="shared" si="837"/>
        <v>3A</v>
      </c>
      <c r="F3288" s="2" t="str">
        <f t="shared" si="838"/>
        <v>18</v>
      </c>
      <c r="G3288" s="2" t="str">
        <f t="shared" si="839"/>
        <v>FF</v>
      </c>
      <c r="H3288" s="2" t="str">
        <f t="shared" si="840"/>
        <v>7F</v>
      </c>
      <c r="I3288" s="2" t="str">
        <f t="shared" si="841"/>
        <v>FC</v>
      </c>
      <c r="J3288" s="2" t="str">
        <f t="shared" si="842"/>
        <v>03</v>
      </c>
      <c r="K3288" s="2" t="str">
        <f t="shared" si="843"/>
        <v>00</v>
      </c>
      <c r="L3288" s="2" t="str">
        <f t="shared" si="844"/>
        <v>7D</v>
      </c>
    </row>
    <row r="3289" spans="1:12" hidden="1" x14ac:dyDescent="0.25">
      <c r="A3289" s="1" t="s">
        <v>3287</v>
      </c>
      <c r="B3289" s="5" t="str">
        <f t="shared" si="845"/>
        <v xml:space="preserve">    0040</v>
      </c>
      <c r="C3289" s="3" t="str">
        <f t="shared" si="835"/>
        <v>8</v>
      </c>
      <c r="D3289" s="4" t="str">
        <f t="shared" si="836"/>
        <v xml:space="preserve">F8 08 00 01 81 00 00 B4 </v>
      </c>
      <c r="E3289" s="2" t="str">
        <f t="shared" si="837"/>
        <v>F8</v>
      </c>
      <c r="F3289" s="2" t="str">
        <f t="shared" si="838"/>
        <v>08</v>
      </c>
      <c r="G3289" s="2" t="str">
        <f t="shared" si="839"/>
        <v>00</v>
      </c>
      <c r="H3289" s="2" t="str">
        <f t="shared" si="840"/>
        <v>01</v>
      </c>
      <c r="I3289" s="2" t="str">
        <f t="shared" si="841"/>
        <v>81</v>
      </c>
      <c r="J3289" s="2" t="str">
        <f t="shared" si="842"/>
        <v>00</v>
      </c>
      <c r="K3289" s="2" t="str">
        <f t="shared" si="843"/>
        <v>00</v>
      </c>
      <c r="L3289" s="2" t="str">
        <f t="shared" si="844"/>
        <v>B4</v>
      </c>
    </row>
    <row r="3290" spans="1:12" hidden="1" x14ac:dyDescent="0.25">
      <c r="A3290" s="1" t="s">
        <v>3288</v>
      </c>
      <c r="B3290" s="5" t="str">
        <f t="shared" si="845"/>
        <v xml:space="preserve">    00A8</v>
      </c>
      <c r="C3290" s="3" t="str">
        <f t="shared" si="835"/>
        <v>8</v>
      </c>
      <c r="D3290" s="4" t="str">
        <f t="shared" si="836"/>
        <v xml:space="preserve">00 E0 FF D6 99 64 78 0E </v>
      </c>
      <c r="E3290" s="2" t="str">
        <f t="shared" si="837"/>
        <v>00</v>
      </c>
      <c r="F3290" s="2" t="str">
        <f t="shared" si="838"/>
        <v>E0</v>
      </c>
      <c r="G3290" s="2" t="str">
        <f t="shared" si="839"/>
        <v>FF</v>
      </c>
      <c r="H3290" s="2" t="str">
        <f t="shared" si="840"/>
        <v>D6</v>
      </c>
      <c r="I3290" s="2" t="str">
        <f t="shared" si="841"/>
        <v>99</v>
      </c>
      <c r="J3290" s="2" t="str">
        <f t="shared" si="842"/>
        <v>64</v>
      </c>
      <c r="K3290" s="2" t="str">
        <f t="shared" si="843"/>
        <v>78</v>
      </c>
      <c r="L3290" s="2" t="str">
        <f t="shared" si="844"/>
        <v>0E</v>
      </c>
    </row>
    <row r="3291" spans="1:12" hidden="1" x14ac:dyDescent="0.25">
      <c r="A3291" s="1" t="s">
        <v>3289</v>
      </c>
      <c r="B3291" s="5" t="str">
        <f t="shared" si="845"/>
        <v xml:space="preserve">    01A0</v>
      </c>
      <c r="C3291" s="3" t="str">
        <f t="shared" si="835"/>
        <v>8</v>
      </c>
      <c r="D3291" s="4" t="str">
        <f t="shared" si="836"/>
        <v xml:space="preserve">83 0F 71 F2 3F 00 00 00 </v>
      </c>
      <c r="E3291" s="2" t="str">
        <f t="shared" si="837"/>
        <v>83</v>
      </c>
      <c r="F3291" s="2" t="str">
        <f t="shared" si="838"/>
        <v>0F</v>
      </c>
      <c r="G3291" s="2" t="str">
        <f t="shared" si="839"/>
        <v>71</v>
      </c>
      <c r="H3291" s="2" t="str">
        <f t="shared" si="840"/>
        <v>F2</v>
      </c>
      <c r="I3291" s="2" t="str">
        <f t="shared" si="841"/>
        <v>3F</v>
      </c>
      <c r="J3291" s="2" t="str">
        <f t="shared" si="842"/>
        <v>00</v>
      </c>
      <c r="K3291" s="2" t="str">
        <f t="shared" si="843"/>
        <v>00</v>
      </c>
      <c r="L3291" s="2" t="str">
        <f t="shared" si="844"/>
        <v>00</v>
      </c>
    </row>
    <row r="3292" spans="1:12" hidden="1" x14ac:dyDescent="0.25">
      <c r="A3292" s="1" t="s">
        <v>3290</v>
      </c>
      <c r="B3292" s="5" t="str">
        <f t="shared" si="845"/>
        <v xml:space="preserve">    01AC</v>
      </c>
      <c r="C3292" s="3" t="str">
        <f t="shared" si="835"/>
        <v>8</v>
      </c>
      <c r="D3292" s="4" t="str">
        <f t="shared" si="836"/>
        <v xml:space="preserve">2C 1F FF A3 C3 FF 01 03 </v>
      </c>
      <c r="E3292" s="2" t="str">
        <f t="shared" si="837"/>
        <v>2C</v>
      </c>
      <c r="F3292" s="2" t="str">
        <f t="shared" si="838"/>
        <v>1F</v>
      </c>
      <c r="G3292" s="2" t="str">
        <f t="shared" si="839"/>
        <v>FF</v>
      </c>
      <c r="H3292" s="2" t="str">
        <f t="shared" si="840"/>
        <v>A3</v>
      </c>
      <c r="I3292" s="2" t="str">
        <f t="shared" si="841"/>
        <v>C3</v>
      </c>
      <c r="J3292" s="2" t="str">
        <f t="shared" si="842"/>
        <v>FF</v>
      </c>
      <c r="K3292" s="2" t="str">
        <f t="shared" si="843"/>
        <v>01</v>
      </c>
      <c r="L3292" s="2" t="str">
        <f t="shared" si="844"/>
        <v>03</v>
      </c>
    </row>
    <row r="3293" spans="1:12" hidden="1" x14ac:dyDescent="0.25">
      <c r="A3293" s="1" t="s">
        <v>3291</v>
      </c>
      <c r="B3293" s="5" t="str">
        <f t="shared" si="845"/>
        <v xml:space="preserve">    0151</v>
      </c>
      <c r="C3293" s="3" t="str">
        <f t="shared" si="835"/>
        <v>8</v>
      </c>
      <c r="D3293" s="4" t="str">
        <f t="shared" si="836"/>
        <v xml:space="preserve">17 15 FF FF FC 03 00 7D </v>
      </c>
      <c r="E3293" s="2" t="str">
        <f t="shared" si="837"/>
        <v>17</v>
      </c>
      <c r="F3293" s="2" t="str">
        <f t="shared" si="838"/>
        <v>15</v>
      </c>
      <c r="G3293" s="2" t="str">
        <f t="shared" si="839"/>
        <v>FF</v>
      </c>
      <c r="H3293" s="2" t="str">
        <f t="shared" si="840"/>
        <v>FF</v>
      </c>
      <c r="I3293" s="2" t="str">
        <f t="shared" si="841"/>
        <v>FC</v>
      </c>
      <c r="J3293" s="2" t="str">
        <f t="shared" si="842"/>
        <v>03</v>
      </c>
      <c r="K3293" s="2" t="str">
        <f t="shared" si="843"/>
        <v>00</v>
      </c>
      <c r="L3293" s="2" t="str">
        <f t="shared" si="844"/>
        <v>7D</v>
      </c>
    </row>
    <row r="3294" spans="1:12" hidden="1" x14ac:dyDescent="0.25">
      <c r="A3294" s="1" t="s">
        <v>3292</v>
      </c>
      <c r="B3294" s="5" t="str">
        <f t="shared" si="845"/>
        <v xml:space="preserve">    01A0</v>
      </c>
      <c r="C3294" s="3" t="str">
        <f t="shared" si="835"/>
        <v>8</v>
      </c>
      <c r="D3294" s="4" t="str">
        <f t="shared" si="836"/>
        <v xml:space="preserve">FF 9F 0F C3 3F 00 00 00 </v>
      </c>
      <c r="E3294" s="2" t="str">
        <f t="shared" si="837"/>
        <v>FF</v>
      </c>
      <c r="F3294" s="2" t="str">
        <f t="shared" si="838"/>
        <v>9F</v>
      </c>
      <c r="G3294" s="2" t="str">
        <f t="shared" si="839"/>
        <v>0F</v>
      </c>
      <c r="H3294" s="2" t="str">
        <f t="shared" si="840"/>
        <v>C3</v>
      </c>
      <c r="I3294" s="2" t="str">
        <f t="shared" si="841"/>
        <v>3F</v>
      </c>
      <c r="J3294" s="2" t="str">
        <f t="shared" si="842"/>
        <v>00</v>
      </c>
      <c r="K3294" s="2" t="str">
        <f t="shared" si="843"/>
        <v>00</v>
      </c>
      <c r="L3294" s="2" t="str">
        <f t="shared" si="844"/>
        <v>00</v>
      </c>
    </row>
    <row r="3295" spans="1:12" hidden="1" x14ac:dyDescent="0.25">
      <c r="A3295" s="1" t="s">
        <v>3293</v>
      </c>
      <c r="B3295" s="5" t="str">
        <f t="shared" si="845"/>
        <v xml:space="preserve">    01AC</v>
      </c>
      <c r="C3295" s="3" t="str">
        <f t="shared" si="835"/>
        <v>8</v>
      </c>
      <c r="D3295" s="4" t="str">
        <f t="shared" si="836"/>
        <v xml:space="preserve">E0 1F F0 03 42 E2 D1 02 </v>
      </c>
      <c r="E3295" s="2" t="str">
        <f t="shared" si="837"/>
        <v>E0</v>
      </c>
      <c r="F3295" s="2" t="str">
        <f t="shared" si="838"/>
        <v>1F</v>
      </c>
      <c r="G3295" s="2" t="str">
        <f t="shared" si="839"/>
        <v>F0</v>
      </c>
      <c r="H3295" s="2" t="str">
        <f t="shared" si="840"/>
        <v>03</v>
      </c>
      <c r="I3295" s="2" t="str">
        <f t="shared" si="841"/>
        <v>42</v>
      </c>
      <c r="J3295" s="2" t="str">
        <f t="shared" si="842"/>
        <v>E2</v>
      </c>
      <c r="K3295" s="2" t="str">
        <f t="shared" si="843"/>
        <v>D1</v>
      </c>
      <c r="L3295" s="2" t="str">
        <f t="shared" si="844"/>
        <v>02</v>
      </c>
    </row>
    <row r="3296" spans="1:12" hidden="1" x14ac:dyDescent="0.25">
      <c r="A3296" s="1" t="s">
        <v>3294</v>
      </c>
      <c r="B3296" s="5" t="str">
        <f t="shared" si="845"/>
        <v xml:space="preserve">    018D</v>
      </c>
      <c r="C3296" s="3" t="str">
        <f t="shared" si="835"/>
        <v>8</v>
      </c>
      <c r="D3296" s="4" t="str">
        <f t="shared" si="836"/>
        <v xml:space="preserve">00 00 7D B3 00 00 3B 01 </v>
      </c>
      <c r="E3296" s="2" t="str">
        <f t="shared" si="837"/>
        <v>00</v>
      </c>
      <c r="F3296" s="2" t="str">
        <f t="shared" si="838"/>
        <v>00</v>
      </c>
      <c r="G3296" s="2" t="str">
        <f t="shared" si="839"/>
        <v>7D</v>
      </c>
      <c r="H3296" s="2" t="str">
        <f t="shared" si="840"/>
        <v>B3</v>
      </c>
      <c r="I3296" s="2" t="str">
        <f t="shared" si="841"/>
        <v>00</v>
      </c>
      <c r="J3296" s="2" t="str">
        <f t="shared" si="842"/>
        <v>00</v>
      </c>
      <c r="K3296" s="2" t="str">
        <f t="shared" si="843"/>
        <v>3B</v>
      </c>
      <c r="L3296" s="2" t="str">
        <f t="shared" si="844"/>
        <v>01</v>
      </c>
    </row>
    <row r="3297" spans="1:12" hidden="1" x14ac:dyDescent="0.25">
      <c r="A3297" s="1" t="s">
        <v>3295</v>
      </c>
      <c r="B3297" s="5" t="str">
        <f t="shared" si="845"/>
        <v xml:space="preserve">    01A0</v>
      </c>
      <c r="C3297" s="3" t="str">
        <f t="shared" si="835"/>
        <v>8</v>
      </c>
      <c r="D3297" s="4" t="str">
        <f t="shared" si="836"/>
        <v xml:space="preserve">74 00 71 F2 3F 00 00 00 </v>
      </c>
      <c r="E3297" s="2" t="str">
        <f t="shared" si="837"/>
        <v>74</v>
      </c>
      <c r="F3297" s="2" t="str">
        <f t="shared" si="838"/>
        <v>00</v>
      </c>
      <c r="G3297" s="2" t="str">
        <f t="shared" si="839"/>
        <v>71</v>
      </c>
      <c r="H3297" s="2" t="str">
        <f t="shared" si="840"/>
        <v>F2</v>
      </c>
      <c r="I3297" s="2" t="str">
        <f t="shared" si="841"/>
        <v>3F</v>
      </c>
      <c r="J3297" s="2" t="str">
        <f t="shared" si="842"/>
        <v>00</v>
      </c>
      <c r="K3297" s="2" t="str">
        <f t="shared" si="843"/>
        <v>00</v>
      </c>
      <c r="L3297" s="2" t="str">
        <f t="shared" si="844"/>
        <v>00</v>
      </c>
    </row>
    <row r="3298" spans="1:12" hidden="1" x14ac:dyDescent="0.25">
      <c r="A3298" s="1" t="s">
        <v>3296</v>
      </c>
      <c r="B3298" s="5" t="str">
        <f t="shared" si="845"/>
        <v xml:space="preserve">    01AC</v>
      </c>
      <c r="C3298" s="3" t="str">
        <f t="shared" si="835"/>
        <v>8</v>
      </c>
      <c r="D3298" s="4" t="str">
        <f t="shared" si="836"/>
        <v xml:space="preserve">8F 10 FF A3 C3 FF 01 03 </v>
      </c>
      <c r="E3298" s="2" t="str">
        <f t="shared" si="837"/>
        <v>8F</v>
      </c>
      <c r="F3298" s="2" t="str">
        <f t="shared" si="838"/>
        <v>10</v>
      </c>
      <c r="G3298" s="2" t="str">
        <f t="shared" si="839"/>
        <v>FF</v>
      </c>
      <c r="H3298" s="2" t="str">
        <f t="shared" si="840"/>
        <v>A3</v>
      </c>
      <c r="I3298" s="2" t="str">
        <f t="shared" si="841"/>
        <v>C3</v>
      </c>
      <c r="J3298" s="2" t="str">
        <f t="shared" si="842"/>
        <v>FF</v>
      </c>
      <c r="K3298" s="2" t="str">
        <f t="shared" si="843"/>
        <v>01</v>
      </c>
      <c r="L3298" s="2" t="str">
        <f t="shared" si="844"/>
        <v>03</v>
      </c>
    </row>
    <row r="3299" spans="1:12" hidden="1" x14ac:dyDescent="0.25">
      <c r="A3299" s="1" t="s">
        <v>3297</v>
      </c>
      <c r="B3299" s="5" t="str">
        <f t="shared" si="845"/>
        <v xml:space="preserve">    02C0</v>
      </c>
      <c r="C3299" s="3" t="str">
        <f t="shared" si="835"/>
        <v>8</v>
      </c>
      <c r="D3299" s="4" t="str">
        <f t="shared" si="836"/>
        <v xml:space="preserve">E2 08 39 40 60 1C 08 00 </v>
      </c>
      <c r="E3299" s="2" t="str">
        <f t="shared" si="837"/>
        <v>E2</v>
      </c>
      <c r="F3299" s="2" t="str">
        <f t="shared" si="838"/>
        <v>08</v>
      </c>
      <c r="G3299" s="2" t="str">
        <f t="shared" si="839"/>
        <v>39</v>
      </c>
      <c r="H3299" s="2" t="str">
        <f t="shared" si="840"/>
        <v>40</v>
      </c>
      <c r="I3299" s="2" t="str">
        <f t="shared" si="841"/>
        <v>60</v>
      </c>
      <c r="J3299" s="2" t="str">
        <f t="shared" si="842"/>
        <v>1C</v>
      </c>
      <c r="K3299" s="2" t="str">
        <f t="shared" si="843"/>
        <v>08</v>
      </c>
      <c r="L3299" s="2" t="str">
        <f t="shared" si="844"/>
        <v>00</v>
      </c>
    </row>
    <row r="3300" spans="1:12" hidden="1" x14ac:dyDescent="0.25">
      <c r="A3300" s="1" t="s">
        <v>3298</v>
      </c>
      <c r="B3300" s="5" t="str">
        <f t="shared" si="845"/>
        <v xml:space="preserve">    00A8</v>
      </c>
      <c r="C3300" s="3" t="str">
        <f t="shared" si="835"/>
        <v>8</v>
      </c>
      <c r="D3300" s="4" t="str">
        <f t="shared" si="836"/>
        <v xml:space="preserve">00 E0 FF D6 99 64 6E 0E </v>
      </c>
      <c r="E3300" s="2" t="str">
        <f t="shared" si="837"/>
        <v>00</v>
      </c>
      <c r="F3300" s="2" t="str">
        <f t="shared" si="838"/>
        <v>E0</v>
      </c>
      <c r="G3300" s="2" t="str">
        <f t="shared" si="839"/>
        <v>FF</v>
      </c>
      <c r="H3300" s="2" t="str">
        <f t="shared" si="840"/>
        <v>D6</v>
      </c>
      <c r="I3300" s="2" t="str">
        <f t="shared" si="841"/>
        <v>99</v>
      </c>
      <c r="J3300" s="2" t="str">
        <f t="shared" si="842"/>
        <v>64</v>
      </c>
      <c r="K3300" s="2" t="str">
        <f t="shared" si="843"/>
        <v>6E</v>
      </c>
      <c r="L3300" s="2" t="str">
        <f t="shared" si="844"/>
        <v>0E</v>
      </c>
    </row>
    <row r="3301" spans="1:12" hidden="1" x14ac:dyDescent="0.25">
      <c r="A3301" s="1" t="s">
        <v>3299</v>
      </c>
      <c r="B3301" s="5" t="str">
        <f t="shared" si="845"/>
        <v xml:space="preserve">    00EE</v>
      </c>
      <c r="C3301" s="3" t="str">
        <f t="shared" si="835"/>
        <v>8</v>
      </c>
      <c r="D3301" s="4" t="str">
        <f t="shared" si="836"/>
        <v xml:space="preserve">00 00 00 00 00 00 40 8F </v>
      </c>
      <c r="E3301" s="2" t="str">
        <f t="shared" si="837"/>
        <v>00</v>
      </c>
      <c r="F3301" s="2" t="str">
        <f t="shared" si="838"/>
        <v>00</v>
      </c>
      <c r="G3301" s="2" t="str">
        <f t="shared" si="839"/>
        <v>00</v>
      </c>
      <c r="H3301" s="2" t="str">
        <f t="shared" si="840"/>
        <v>00</v>
      </c>
      <c r="I3301" s="2" t="str">
        <f t="shared" si="841"/>
        <v>00</v>
      </c>
      <c r="J3301" s="2" t="str">
        <f t="shared" si="842"/>
        <v>00</v>
      </c>
      <c r="K3301" s="2" t="str">
        <f t="shared" si="843"/>
        <v>40</v>
      </c>
      <c r="L3301" s="2" t="str">
        <f t="shared" si="844"/>
        <v>8F</v>
      </c>
    </row>
    <row r="3302" spans="1:12" hidden="1" x14ac:dyDescent="0.25">
      <c r="A3302" s="1" t="s">
        <v>3300</v>
      </c>
      <c r="B3302" s="5" t="str">
        <f t="shared" si="845"/>
        <v>1B000085</v>
      </c>
      <c r="C3302" s="3" t="str">
        <f t="shared" si="835"/>
        <v>8</v>
      </c>
      <c r="D3302" s="4" t="str">
        <f t="shared" si="836"/>
        <v xml:space="preserve">85 40 01 05 00 00 00 00 </v>
      </c>
      <c r="E3302" s="2" t="str">
        <f t="shared" si="837"/>
        <v>85</v>
      </c>
      <c r="F3302" s="2" t="str">
        <f t="shared" si="838"/>
        <v>40</v>
      </c>
      <c r="G3302" s="2" t="str">
        <f t="shared" si="839"/>
        <v>01</v>
      </c>
      <c r="H3302" s="2" t="str">
        <f t="shared" si="840"/>
        <v>05</v>
      </c>
      <c r="I3302" s="2" t="str">
        <f t="shared" si="841"/>
        <v>00</v>
      </c>
      <c r="J3302" s="2" t="str">
        <f t="shared" si="842"/>
        <v>00</v>
      </c>
      <c r="K3302" s="2" t="str">
        <f t="shared" si="843"/>
        <v>00</v>
      </c>
      <c r="L3302" s="2" t="str">
        <f t="shared" si="844"/>
        <v>00</v>
      </c>
    </row>
    <row r="3303" spans="1:12" hidden="1" x14ac:dyDescent="0.25">
      <c r="A3303" s="1" t="s">
        <v>3301</v>
      </c>
      <c r="B3303" s="5" t="str">
        <f t="shared" si="845"/>
        <v xml:space="preserve">    0152</v>
      </c>
      <c r="C3303" s="3" t="str">
        <f t="shared" si="835"/>
        <v>8</v>
      </c>
      <c r="D3303" s="4" t="str">
        <f t="shared" si="836"/>
        <v xml:space="preserve">EF D9 CE 7C 3D D7 7E 9D </v>
      </c>
      <c r="E3303" s="2" t="str">
        <f t="shared" si="837"/>
        <v>EF</v>
      </c>
      <c r="F3303" s="2" t="str">
        <f t="shared" si="838"/>
        <v>D9</v>
      </c>
      <c r="G3303" s="2" t="str">
        <f t="shared" si="839"/>
        <v>CE</v>
      </c>
      <c r="H3303" s="2" t="str">
        <f t="shared" si="840"/>
        <v>7C</v>
      </c>
      <c r="I3303" s="2" t="str">
        <f t="shared" si="841"/>
        <v>3D</v>
      </c>
      <c r="J3303" s="2" t="str">
        <f t="shared" si="842"/>
        <v>D7</v>
      </c>
      <c r="K3303" s="2" t="str">
        <f t="shared" si="843"/>
        <v>7E</v>
      </c>
      <c r="L3303" s="2" t="str">
        <f t="shared" si="844"/>
        <v>9D</v>
      </c>
    </row>
    <row r="3304" spans="1:12" hidden="1" x14ac:dyDescent="0.25">
      <c r="A3304" s="1" t="s">
        <v>3302</v>
      </c>
      <c r="B3304" s="5" t="str">
        <f t="shared" si="845"/>
        <v xml:space="preserve">    0151</v>
      </c>
      <c r="C3304" s="3" t="str">
        <f t="shared" si="835"/>
        <v>8</v>
      </c>
      <c r="D3304" s="4" t="str">
        <f t="shared" si="836"/>
        <v xml:space="preserve">92 16 FF 7F FC 03 00 7D </v>
      </c>
      <c r="E3304" s="2" t="str">
        <f t="shared" si="837"/>
        <v>92</v>
      </c>
      <c r="F3304" s="2" t="str">
        <f t="shared" si="838"/>
        <v>16</v>
      </c>
      <c r="G3304" s="2" t="str">
        <f t="shared" si="839"/>
        <v>FF</v>
      </c>
      <c r="H3304" s="2" t="str">
        <f t="shared" si="840"/>
        <v>7F</v>
      </c>
      <c r="I3304" s="2" t="str">
        <f t="shared" si="841"/>
        <v>FC</v>
      </c>
      <c r="J3304" s="2" t="str">
        <f t="shared" si="842"/>
        <v>03</v>
      </c>
      <c r="K3304" s="2" t="str">
        <f t="shared" si="843"/>
        <v>00</v>
      </c>
      <c r="L3304" s="2" t="str">
        <f t="shared" si="844"/>
        <v>7D</v>
      </c>
    </row>
    <row r="3305" spans="1:12" hidden="1" x14ac:dyDescent="0.25">
      <c r="A3305" s="1" t="s">
        <v>3303</v>
      </c>
      <c r="B3305" s="5" t="str">
        <f t="shared" si="845"/>
        <v xml:space="preserve">    01A0</v>
      </c>
      <c r="C3305" s="3" t="str">
        <f t="shared" si="835"/>
        <v>8</v>
      </c>
      <c r="D3305" s="4" t="str">
        <f t="shared" si="836"/>
        <v xml:space="preserve">C3 01 71 F2 3F 00 00 00 </v>
      </c>
      <c r="E3305" s="2" t="str">
        <f t="shared" si="837"/>
        <v>C3</v>
      </c>
      <c r="F3305" s="2" t="str">
        <f t="shared" si="838"/>
        <v>01</v>
      </c>
      <c r="G3305" s="2" t="str">
        <f t="shared" si="839"/>
        <v>71</v>
      </c>
      <c r="H3305" s="2" t="str">
        <f t="shared" si="840"/>
        <v>F2</v>
      </c>
      <c r="I3305" s="2" t="str">
        <f t="shared" si="841"/>
        <v>3F</v>
      </c>
      <c r="J3305" s="2" t="str">
        <f t="shared" si="842"/>
        <v>00</v>
      </c>
      <c r="K3305" s="2" t="str">
        <f t="shared" si="843"/>
        <v>00</v>
      </c>
      <c r="L3305" s="2" t="str">
        <f t="shared" si="844"/>
        <v>00</v>
      </c>
    </row>
    <row r="3306" spans="1:12" hidden="1" x14ac:dyDescent="0.25">
      <c r="A3306" s="1" t="s">
        <v>3304</v>
      </c>
      <c r="B3306" s="5" t="str">
        <f t="shared" si="845"/>
        <v xml:space="preserve">    01AC</v>
      </c>
      <c r="C3306" s="3" t="str">
        <f t="shared" si="835"/>
        <v>8</v>
      </c>
      <c r="D3306" s="4" t="str">
        <f t="shared" si="836"/>
        <v xml:space="preserve">41 11 FF A3 C3 FF 01 03 </v>
      </c>
      <c r="E3306" s="2" t="str">
        <f t="shared" si="837"/>
        <v>41</v>
      </c>
      <c r="F3306" s="2" t="str">
        <f t="shared" si="838"/>
        <v>11</v>
      </c>
      <c r="G3306" s="2" t="str">
        <f t="shared" si="839"/>
        <v>FF</v>
      </c>
      <c r="H3306" s="2" t="str">
        <f t="shared" si="840"/>
        <v>A3</v>
      </c>
      <c r="I3306" s="2" t="str">
        <f t="shared" si="841"/>
        <v>C3</v>
      </c>
      <c r="J3306" s="2" t="str">
        <f t="shared" si="842"/>
        <v>FF</v>
      </c>
      <c r="K3306" s="2" t="str">
        <f t="shared" si="843"/>
        <v>01</v>
      </c>
      <c r="L3306" s="2" t="str">
        <f t="shared" si="844"/>
        <v>03</v>
      </c>
    </row>
    <row r="3307" spans="1:12" hidden="1" x14ac:dyDescent="0.25">
      <c r="A3307" s="1" t="s">
        <v>3305</v>
      </c>
      <c r="B3307" s="5" t="str">
        <f t="shared" si="845"/>
        <v xml:space="preserve">    018D</v>
      </c>
      <c r="C3307" s="3" t="str">
        <f t="shared" si="835"/>
        <v>8</v>
      </c>
      <c r="D3307" s="4" t="str">
        <f t="shared" si="836"/>
        <v xml:space="preserve">00 10 7D B3 00 00 3B 01 </v>
      </c>
      <c r="E3307" s="2" t="str">
        <f t="shared" si="837"/>
        <v>00</v>
      </c>
      <c r="F3307" s="2" t="str">
        <f t="shared" si="838"/>
        <v>10</v>
      </c>
      <c r="G3307" s="2" t="str">
        <f t="shared" si="839"/>
        <v>7D</v>
      </c>
      <c r="H3307" s="2" t="str">
        <f t="shared" si="840"/>
        <v>B3</v>
      </c>
      <c r="I3307" s="2" t="str">
        <f t="shared" si="841"/>
        <v>00</v>
      </c>
      <c r="J3307" s="2" t="str">
        <f t="shared" si="842"/>
        <v>00</v>
      </c>
      <c r="K3307" s="2" t="str">
        <f t="shared" si="843"/>
        <v>3B</v>
      </c>
      <c r="L3307" s="2" t="str">
        <f t="shared" si="844"/>
        <v>01</v>
      </c>
    </row>
    <row r="3308" spans="1:12" hidden="1" x14ac:dyDescent="0.25">
      <c r="A3308" s="1" t="s">
        <v>3306</v>
      </c>
      <c r="B3308" s="5" t="str">
        <f t="shared" si="845"/>
        <v xml:space="preserve">    03A3</v>
      </c>
      <c r="C3308" s="3" t="str">
        <f t="shared" si="835"/>
        <v>8</v>
      </c>
      <c r="D3308" s="4" t="str">
        <f t="shared" si="836"/>
        <v xml:space="preserve">17 9D 2F 42 42 3F FE CB </v>
      </c>
      <c r="E3308" s="2" t="str">
        <f t="shared" si="837"/>
        <v>17</v>
      </c>
      <c r="F3308" s="2" t="str">
        <f t="shared" si="838"/>
        <v>9D</v>
      </c>
      <c r="G3308" s="2" t="str">
        <f t="shared" si="839"/>
        <v>2F</v>
      </c>
      <c r="H3308" s="2" t="str">
        <f t="shared" si="840"/>
        <v>42</v>
      </c>
      <c r="I3308" s="2" t="str">
        <f t="shared" si="841"/>
        <v>42</v>
      </c>
      <c r="J3308" s="2" t="str">
        <f t="shared" si="842"/>
        <v>3F</v>
      </c>
      <c r="K3308" s="2" t="str">
        <f t="shared" si="843"/>
        <v>FE</v>
      </c>
      <c r="L3308" s="2" t="str">
        <f t="shared" si="844"/>
        <v>CB</v>
      </c>
    </row>
    <row r="3309" spans="1:12" hidden="1" x14ac:dyDescent="0.25">
      <c r="A3309" s="1" t="s">
        <v>3307</v>
      </c>
      <c r="B3309" s="5" t="str">
        <f t="shared" si="845"/>
        <v xml:space="preserve">    00A8</v>
      </c>
      <c r="C3309" s="3" t="str">
        <f t="shared" si="835"/>
        <v>8</v>
      </c>
      <c r="D3309" s="4" t="str">
        <f t="shared" si="836"/>
        <v xml:space="preserve">00 E0 FF D6 99 64 66 0E </v>
      </c>
      <c r="E3309" s="2" t="str">
        <f t="shared" si="837"/>
        <v>00</v>
      </c>
      <c r="F3309" s="2" t="str">
        <f t="shared" si="838"/>
        <v>E0</v>
      </c>
      <c r="G3309" s="2" t="str">
        <f t="shared" si="839"/>
        <v>FF</v>
      </c>
      <c r="H3309" s="2" t="str">
        <f t="shared" si="840"/>
        <v>D6</v>
      </c>
      <c r="I3309" s="2" t="str">
        <f t="shared" si="841"/>
        <v>99</v>
      </c>
      <c r="J3309" s="2" t="str">
        <f t="shared" si="842"/>
        <v>64</v>
      </c>
      <c r="K3309" s="2" t="str">
        <f t="shared" si="843"/>
        <v>66</v>
      </c>
      <c r="L3309" s="2" t="str">
        <f t="shared" si="844"/>
        <v>0E</v>
      </c>
    </row>
    <row r="3310" spans="1:12" hidden="1" x14ac:dyDescent="0.25">
      <c r="A3310" s="1" t="s">
        <v>3308</v>
      </c>
      <c r="B3310" s="5" t="str">
        <f t="shared" si="845"/>
        <v xml:space="preserve">    00EE</v>
      </c>
      <c r="C3310" s="3" t="str">
        <f t="shared" si="835"/>
        <v>8</v>
      </c>
      <c r="D3310" s="4" t="str">
        <f t="shared" si="836"/>
        <v xml:space="preserve">00 00 00 00 00 00 40 8F </v>
      </c>
      <c r="E3310" s="2" t="str">
        <f t="shared" si="837"/>
        <v>00</v>
      </c>
      <c r="F3310" s="2" t="str">
        <f t="shared" si="838"/>
        <v>00</v>
      </c>
      <c r="G3310" s="2" t="str">
        <f t="shared" si="839"/>
        <v>00</v>
      </c>
      <c r="H3310" s="2" t="str">
        <f t="shared" si="840"/>
        <v>00</v>
      </c>
      <c r="I3310" s="2" t="str">
        <f t="shared" si="841"/>
        <v>00</v>
      </c>
      <c r="J3310" s="2" t="str">
        <f t="shared" si="842"/>
        <v>00</v>
      </c>
      <c r="K3310" s="2" t="str">
        <f t="shared" si="843"/>
        <v>40</v>
      </c>
      <c r="L3310" s="2" t="str">
        <f t="shared" si="844"/>
        <v>8F</v>
      </c>
    </row>
    <row r="3311" spans="1:12" hidden="1" x14ac:dyDescent="0.25">
      <c r="A3311" s="1" t="s">
        <v>3309</v>
      </c>
      <c r="B3311" s="5" t="str">
        <f t="shared" si="845"/>
        <v xml:space="preserve">    01A0</v>
      </c>
      <c r="C3311" s="3" t="str">
        <f t="shared" si="835"/>
        <v>8</v>
      </c>
      <c r="D3311" s="4" t="str">
        <f t="shared" si="836"/>
        <v xml:space="preserve">B2 02 71 F2 3F 00 00 00 </v>
      </c>
      <c r="E3311" s="2" t="str">
        <f t="shared" si="837"/>
        <v>B2</v>
      </c>
      <c r="F3311" s="2" t="str">
        <f t="shared" si="838"/>
        <v>02</v>
      </c>
      <c r="G3311" s="2" t="str">
        <f t="shared" si="839"/>
        <v>71</v>
      </c>
      <c r="H3311" s="2" t="str">
        <f t="shared" si="840"/>
        <v>F2</v>
      </c>
      <c r="I3311" s="2" t="str">
        <f t="shared" si="841"/>
        <v>3F</v>
      </c>
      <c r="J3311" s="2" t="str">
        <f t="shared" si="842"/>
        <v>00</v>
      </c>
      <c r="K3311" s="2" t="str">
        <f t="shared" si="843"/>
        <v>00</v>
      </c>
      <c r="L3311" s="2" t="str">
        <f t="shared" si="844"/>
        <v>00</v>
      </c>
    </row>
    <row r="3312" spans="1:12" hidden="1" x14ac:dyDescent="0.25">
      <c r="A3312" s="1" t="s">
        <v>3310</v>
      </c>
      <c r="B3312" s="5" t="str">
        <f t="shared" si="845"/>
        <v xml:space="preserve">    01AC</v>
      </c>
      <c r="C3312" s="3" t="str">
        <f t="shared" si="835"/>
        <v>8</v>
      </c>
      <c r="D3312" s="4" t="str">
        <f t="shared" si="836"/>
        <v xml:space="preserve">BB 12 FF A3 C3 FF 01 03 </v>
      </c>
      <c r="E3312" s="2" t="str">
        <f t="shared" si="837"/>
        <v>BB</v>
      </c>
      <c r="F3312" s="2" t="str">
        <f t="shared" si="838"/>
        <v>12</v>
      </c>
      <c r="G3312" s="2" t="str">
        <f t="shared" si="839"/>
        <v>FF</v>
      </c>
      <c r="H3312" s="2" t="str">
        <f t="shared" si="840"/>
        <v>A3</v>
      </c>
      <c r="I3312" s="2" t="str">
        <f t="shared" si="841"/>
        <v>C3</v>
      </c>
      <c r="J3312" s="2" t="str">
        <f t="shared" si="842"/>
        <v>FF</v>
      </c>
      <c r="K3312" s="2" t="str">
        <f t="shared" si="843"/>
        <v>01</v>
      </c>
      <c r="L3312" s="2" t="str">
        <f t="shared" si="844"/>
        <v>03</v>
      </c>
    </row>
    <row r="3313" spans="1:12" hidden="1" x14ac:dyDescent="0.25">
      <c r="A3313" s="1" t="s">
        <v>3311</v>
      </c>
      <c r="B3313" s="5" t="str">
        <f t="shared" si="845"/>
        <v xml:space="preserve">    0152</v>
      </c>
      <c r="C3313" s="3" t="str">
        <f t="shared" si="835"/>
        <v>8</v>
      </c>
      <c r="D3313" s="4" t="str">
        <f t="shared" si="836"/>
        <v xml:space="preserve">A7 DA CE 7C 3D D4 7E 9D </v>
      </c>
      <c r="E3313" s="2" t="str">
        <f t="shared" si="837"/>
        <v>A7</v>
      </c>
      <c r="F3313" s="2" t="str">
        <f t="shared" si="838"/>
        <v>DA</v>
      </c>
      <c r="G3313" s="2" t="str">
        <f t="shared" si="839"/>
        <v>CE</v>
      </c>
      <c r="H3313" s="2" t="str">
        <f t="shared" si="840"/>
        <v>7C</v>
      </c>
      <c r="I3313" s="2" t="str">
        <f t="shared" si="841"/>
        <v>3D</v>
      </c>
      <c r="J3313" s="2" t="str">
        <f t="shared" si="842"/>
        <v>D4</v>
      </c>
      <c r="K3313" s="2" t="str">
        <f t="shared" si="843"/>
        <v>7E</v>
      </c>
      <c r="L3313" s="2" t="str">
        <f t="shared" si="844"/>
        <v>9D</v>
      </c>
    </row>
    <row r="3314" spans="1:12" hidden="1" x14ac:dyDescent="0.25">
      <c r="A3314" s="1" t="s">
        <v>3312</v>
      </c>
      <c r="B3314" s="5" t="str">
        <f t="shared" si="845"/>
        <v xml:space="preserve">    03C0</v>
      </c>
      <c r="C3314" s="3" t="str">
        <f t="shared" si="835"/>
        <v>4</v>
      </c>
      <c r="D3314" s="4" t="str">
        <f t="shared" si="836"/>
        <v xml:space="preserve">9F 0D 23 00 </v>
      </c>
      <c r="E3314" s="2" t="str">
        <f t="shared" si="837"/>
        <v>9F</v>
      </c>
      <c r="F3314" s="2" t="str">
        <f t="shared" si="838"/>
        <v>0D</v>
      </c>
      <c r="G3314" s="2" t="str">
        <f t="shared" si="839"/>
        <v>23</v>
      </c>
      <c r="H3314" s="2" t="str">
        <f t="shared" si="840"/>
        <v>00</v>
      </c>
      <c r="I3314" s="2" t="str">
        <f t="shared" si="841"/>
        <v/>
      </c>
      <c r="J3314" s="2" t="str">
        <f t="shared" si="842"/>
        <v/>
      </c>
      <c r="K3314" s="2" t="str">
        <f t="shared" si="843"/>
        <v/>
      </c>
      <c r="L3314" s="2" t="str">
        <f t="shared" si="844"/>
        <v/>
      </c>
    </row>
    <row r="3315" spans="1:12" hidden="1" x14ac:dyDescent="0.25">
      <c r="A3315" s="1" t="s">
        <v>3313</v>
      </c>
      <c r="B3315" s="5" t="str">
        <f t="shared" si="845"/>
        <v xml:space="preserve">    00FD</v>
      </c>
      <c r="C3315" s="3" t="str">
        <f t="shared" si="835"/>
        <v>8</v>
      </c>
      <c r="D3315" s="4" t="str">
        <f t="shared" si="836"/>
        <v xml:space="preserve">05 E4 3F 00 00 00 00 00 </v>
      </c>
      <c r="E3315" s="2" t="str">
        <f t="shared" si="837"/>
        <v>05</v>
      </c>
      <c r="F3315" s="2" t="str">
        <f t="shared" si="838"/>
        <v>E4</v>
      </c>
      <c r="G3315" s="2" t="str">
        <f t="shared" si="839"/>
        <v>3F</v>
      </c>
      <c r="H3315" s="2" t="str">
        <f t="shared" si="840"/>
        <v>00</v>
      </c>
      <c r="I3315" s="2" t="str">
        <f t="shared" si="841"/>
        <v>00</v>
      </c>
      <c r="J3315" s="2" t="str">
        <f t="shared" si="842"/>
        <v>00</v>
      </c>
      <c r="K3315" s="2" t="str">
        <f t="shared" si="843"/>
        <v>00</v>
      </c>
      <c r="L3315" s="2" t="str">
        <f t="shared" si="844"/>
        <v>00</v>
      </c>
    </row>
    <row r="3316" spans="1:12" hidden="1" x14ac:dyDescent="0.25">
      <c r="A3316" s="1" t="s">
        <v>3314</v>
      </c>
      <c r="B3316" s="5" t="str">
        <f t="shared" si="845"/>
        <v xml:space="preserve">    0504</v>
      </c>
      <c r="C3316" s="3" t="str">
        <f t="shared" si="835"/>
        <v>8</v>
      </c>
      <c r="D3316" s="4" t="str">
        <f t="shared" si="836"/>
        <v xml:space="preserve">FF 06 00 00 26 11 14 11 </v>
      </c>
      <c r="E3316" s="2" t="str">
        <f t="shared" si="837"/>
        <v>FF</v>
      </c>
      <c r="F3316" s="2" t="str">
        <f t="shared" si="838"/>
        <v>06</v>
      </c>
      <c r="G3316" s="2" t="str">
        <f t="shared" si="839"/>
        <v>00</v>
      </c>
      <c r="H3316" s="2" t="str">
        <f t="shared" si="840"/>
        <v>00</v>
      </c>
      <c r="I3316" s="2" t="str">
        <f t="shared" si="841"/>
        <v>26</v>
      </c>
      <c r="J3316" s="2" t="str">
        <f t="shared" si="842"/>
        <v>11</v>
      </c>
      <c r="K3316" s="2" t="str">
        <f t="shared" si="843"/>
        <v>14</v>
      </c>
      <c r="L3316" s="2" t="str">
        <f t="shared" si="844"/>
        <v>11</v>
      </c>
    </row>
    <row r="3317" spans="1:12" hidden="1" x14ac:dyDescent="0.25">
      <c r="A3317" s="1" t="s">
        <v>3315</v>
      </c>
      <c r="B3317" s="5" t="str">
        <f t="shared" si="845"/>
        <v xml:space="preserve">    01A0</v>
      </c>
      <c r="C3317" s="3" t="str">
        <f t="shared" si="835"/>
        <v>8</v>
      </c>
      <c r="D3317" s="4" t="str">
        <f t="shared" si="836"/>
        <v xml:space="preserve">C2 03 71 F2 3F 00 00 00 </v>
      </c>
      <c r="E3317" s="2" t="str">
        <f t="shared" si="837"/>
        <v>C2</v>
      </c>
      <c r="F3317" s="2" t="str">
        <f t="shared" si="838"/>
        <v>03</v>
      </c>
      <c r="G3317" s="2" t="str">
        <f t="shared" si="839"/>
        <v>71</v>
      </c>
      <c r="H3317" s="2" t="str">
        <f t="shared" si="840"/>
        <v>F2</v>
      </c>
      <c r="I3317" s="2" t="str">
        <f t="shared" si="841"/>
        <v>3F</v>
      </c>
      <c r="J3317" s="2" t="str">
        <f t="shared" si="842"/>
        <v>00</v>
      </c>
      <c r="K3317" s="2" t="str">
        <f t="shared" si="843"/>
        <v>00</v>
      </c>
      <c r="L3317" s="2" t="str">
        <f t="shared" si="844"/>
        <v>00</v>
      </c>
    </row>
    <row r="3318" spans="1:12" hidden="1" x14ac:dyDescent="0.25">
      <c r="A3318" s="1" t="s">
        <v>3316</v>
      </c>
      <c r="B3318" s="5" t="str">
        <f t="shared" si="845"/>
        <v xml:space="preserve">    01AC</v>
      </c>
      <c r="C3318" s="3" t="str">
        <f t="shared" si="835"/>
        <v>8</v>
      </c>
      <c r="D3318" s="4" t="str">
        <f t="shared" si="836"/>
        <v xml:space="preserve">71 13 FF A3 C3 FF 01 03 </v>
      </c>
      <c r="E3318" s="2" t="str">
        <f t="shared" si="837"/>
        <v>71</v>
      </c>
      <c r="F3318" s="2" t="str">
        <f t="shared" si="838"/>
        <v>13</v>
      </c>
      <c r="G3318" s="2" t="str">
        <f t="shared" si="839"/>
        <v>FF</v>
      </c>
      <c r="H3318" s="2" t="str">
        <f t="shared" si="840"/>
        <v>A3</v>
      </c>
      <c r="I3318" s="2" t="str">
        <f t="shared" si="841"/>
        <v>C3</v>
      </c>
      <c r="J3318" s="2" t="str">
        <f t="shared" si="842"/>
        <v>FF</v>
      </c>
      <c r="K3318" s="2" t="str">
        <f t="shared" si="843"/>
        <v>01</v>
      </c>
      <c r="L3318" s="2" t="str">
        <f t="shared" si="844"/>
        <v>03</v>
      </c>
    </row>
    <row r="3319" spans="1:12" hidden="1" x14ac:dyDescent="0.25">
      <c r="A3319" s="1" t="s">
        <v>3317</v>
      </c>
      <c r="B3319" s="5" t="str">
        <f t="shared" si="845"/>
        <v xml:space="preserve">    0040</v>
      </c>
      <c r="C3319" s="3" t="str">
        <f t="shared" si="835"/>
        <v>8</v>
      </c>
      <c r="D3319" s="4" t="str">
        <f t="shared" si="836"/>
        <v xml:space="preserve">61 09 00 01 81 00 00 B6 </v>
      </c>
      <c r="E3319" s="2" t="str">
        <f t="shared" si="837"/>
        <v>61</v>
      </c>
      <c r="F3319" s="2" t="str">
        <f t="shared" si="838"/>
        <v>09</v>
      </c>
      <c r="G3319" s="2" t="str">
        <f t="shared" si="839"/>
        <v>00</v>
      </c>
      <c r="H3319" s="2" t="str">
        <f t="shared" si="840"/>
        <v>01</v>
      </c>
      <c r="I3319" s="2" t="str">
        <f t="shared" si="841"/>
        <v>81</v>
      </c>
      <c r="J3319" s="2" t="str">
        <f t="shared" si="842"/>
        <v>00</v>
      </c>
      <c r="K3319" s="2" t="str">
        <f t="shared" si="843"/>
        <v>00</v>
      </c>
      <c r="L3319" s="2" t="str">
        <f t="shared" si="844"/>
        <v>B6</v>
      </c>
    </row>
    <row r="3320" spans="1:12" hidden="1" x14ac:dyDescent="0.25">
      <c r="A3320" s="1" t="s">
        <v>3318</v>
      </c>
      <c r="B3320" s="5" t="str">
        <f t="shared" si="845"/>
        <v xml:space="preserve">    0151</v>
      </c>
      <c r="C3320" s="3" t="str">
        <f t="shared" si="835"/>
        <v>8</v>
      </c>
      <c r="D3320" s="4" t="str">
        <f t="shared" si="836"/>
        <v xml:space="preserve">3A 18 FF 7F FC 03 00 7D </v>
      </c>
      <c r="E3320" s="2" t="str">
        <f t="shared" si="837"/>
        <v>3A</v>
      </c>
      <c r="F3320" s="2" t="str">
        <f t="shared" si="838"/>
        <v>18</v>
      </c>
      <c r="G3320" s="2" t="str">
        <f t="shared" si="839"/>
        <v>FF</v>
      </c>
      <c r="H3320" s="2" t="str">
        <f t="shared" si="840"/>
        <v>7F</v>
      </c>
      <c r="I3320" s="2" t="str">
        <f t="shared" si="841"/>
        <v>FC</v>
      </c>
      <c r="J3320" s="2" t="str">
        <f t="shared" si="842"/>
        <v>03</v>
      </c>
      <c r="K3320" s="2" t="str">
        <f t="shared" si="843"/>
        <v>00</v>
      </c>
      <c r="L3320" s="2" t="str">
        <f t="shared" si="844"/>
        <v>7D</v>
      </c>
    </row>
    <row r="3321" spans="1:12" hidden="1" x14ac:dyDescent="0.25">
      <c r="A3321" s="1" t="s">
        <v>3319</v>
      </c>
      <c r="B3321" s="5" t="str">
        <f t="shared" si="845"/>
        <v xml:space="preserve">    0040</v>
      </c>
      <c r="C3321" s="3" t="str">
        <f t="shared" si="835"/>
        <v>8</v>
      </c>
      <c r="D3321" s="4" t="str">
        <f t="shared" si="836"/>
        <v xml:space="preserve">F8 08 00 01 81 00 00 B4 </v>
      </c>
      <c r="E3321" s="2" t="str">
        <f t="shared" si="837"/>
        <v>F8</v>
      </c>
      <c r="F3321" s="2" t="str">
        <f t="shared" si="838"/>
        <v>08</v>
      </c>
      <c r="G3321" s="2" t="str">
        <f t="shared" si="839"/>
        <v>00</v>
      </c>
      <c r="H3321" s="2" t="str">
        <f t="shared" si="840"/>
        <v>01</v>
      </c>
      <c r="I3321" s="2" t="str">
        <f t="shared" si="841"/>
        <v>81</v>
      </c>
      <c r="J3321" s="2" t="str">
        <f t="shared" si="842"/>
        <v>00</v>
      </c>
      <c r="K3321" s="2" t="str">
        <f t="shared" si="843"/>
        <v>00</v>
      </c>
      <c r="L3321" s="2" t="str">
        <f t="shared" si="844"/>
        <v>B4</v>
      </c>
    </row>
    <row r="3322" spans="1:12" hidden="1" x14ac:dyDescent="0.25">
      <c r="A3322" s="1" t="s">
        <v>3320</v>
      </c>
      <c r="B3322" s="5" t="str">
        <f t="shared" si="845"/>
        <v xml:space="preserve">    00A8</v>
      </c>
      <c r="C3322" s="3" t="str">
        <f t="shared" si="835"/>
        <v>8</v>
      </c>
      <c r="D3322" s="4" t="str">
        <f t="shared" si="836"/>
        <v xml:space="preserve">00 E0 FF D6 99 64 78 0E </v>
      </c>
      <c r="E3322" s="2" t="str">
        <f t="shared" si="837"/>
        <v>00</v>
      </c>
      <c r="F3322" s="2" t="str">
        <f t="shared" si="838"/>
        <v>E0</v>
      </c>
      <c r="G3322" s="2" t="str">
        <f t="shared" si="839"/>
        <v>FF</v>
      </c>
      <c r="H3322" s="2" t="str">
        <f t="shared" si="840"/>
        <v>D6</v>
      </c>
      <c r="I3322" s="2" t="str">
        <f t="shared" si="841"/>
        <v>99</v>
      </c>
      <c r="J3322" s="2" t="str">
        <f t="shared" si="842"/>
        <v>64</v>
      </c>
      <c r="K3322" s="2" t="str">
        <f t="shared" si="843"/>
        <v>78</v>
      </c>
      <c r="L3322" s="2" t="str">
        <f t="shared" si="844"/>
        <v>0E</v>
      </c>
    </row>
    <row r="3323" spans="1:12" hidden="1" x14ac:dyDescent="0.25">
      <c r="A3323" s="1" t="s">
        <v>3321</v>
      </c>
      <c r="B3323" s="5" t="str">
        <f t="shared" si="845"/>
        <v xml:space="preserve">    01A0</v>
      </c>
      <c r="C3323" s="3" t="str">
        <f t="shared" si="835"/>
        <v>8</v>
      </c>
      <c r="D3323" s="4" t="str">
        <f t="shared" si="836"/>
        <v xml:space="preserve">CE 04 71 F2 3F 00 00 00 </v>
      </c>
      <c r="E3323" s="2" t="str">
        <f t="shared" si="837"/>
        <v>CE</v>
      </c>
      <c r="F3323" s="2" t="str">
        <f t="shared" si="838"/>
        <v>04</v>
      </c>
      <c r="G3323" s="2" t="str">
        <f t="shared" si="839"/>
        <v>71</v>
      </c>
      <c r="H3323" s="2" t="str">
        <f t="shared" si="840"/>
        <v>F2</v>
      </c>
      <c r="I3323" s="2" t="str">
        <f t="shared" si="841"/>
        <v>3F</v>
      </c>
      <c r="J3323" s="2" t="str">
        <f t="shared" si="842"/>
        <v>00</v>
      </c>
      <c r="K3323" s="2" t="str">
        <f t="shared" si="843"/>
        <v>00</v>
      </c>
      <c r="L3323" s="2" t="str">
        <f t="shared" si="844"/>
        <v>00</v>
      </c>
    </row>
    <row r="3324" spans="1:12" hidden="1" x14ac:dyDescent="0.25">
      <c r="A3324" s="1" t="s">
        <v>3322</v>
      </c>
      <c r="B3324" s="5" t="str">
        <f t="shared" si="845"/>
        <v xml:space="preserve">    01AC</v>
      </c>
      <c r="C3324" s="3" t="str">
        <f t="shared" si="835"/>
        <v>8</v>
      </c>
      <c r="D3324" s="4" t="str">
        <f t="shared" si="836"/>
        <v xml:space="preserve">34 14 FF A3 C3 FF 01 03 </v>
      </c>
      <c r="E3324" s="2" t="str">
        <f t="shared" si="837"/>
        <v>34</v>
      </c>
      <c r="F3324" s="2" t="str">
        <f t="shared" si="838"/>
        <v>14</v>
      </c>
      <c r="G3324" s="2" t="str">
        <f t="shared" si="839"/>
        <v>FF</v>
      </c>
      <c r="H3324" s="2" t="str">
        <f t="shared" si="840"/>
        <v>A3</v>
      </c>
      <c r="I3324" s="2" t="str">
        <f t="shared" si="841"/>
        <v>C3</v>
      </c>
      <c r="J3324" s="2" t="str">
        <f t="shared" si="842"/>
        <v>FF</v>
      </c>
      <c r="K3324" s="2" t="str">
        <f t="shared" si="843"/>
        <v>01</v>
      </c>
      <c r="L3324" s="2" t="str">
        <f t="shared" si="844"/>
        <v>03</v>
      </c>
    </row>
    <row r="3325" spans="1:12" hidden="1" x14ac:dyDescent="0.25">
      <c r="A3325" s="1" t="s">
        <v>3323</v>
      </c>
      <c r="B3325" s="5" t="str">
        <f t="shared" si="845"/>
        <v xml:space="preserve">    02C0</v>
      </c>
      <c r="C3325" s="3" t="str">
        <f t="shared" si="835"/>
        <v>8</v>
      </c>
      <c r="D3325" s="4" t="str">
        <f t="shared" si="836"/>
        <v xml:space="preserve">17 09 39 40 60 1C 08 00 </v>
      </c>
      <c r="E3325" s="2" t="str">
        <f t="shared" si="837"/>
        <v>17</v>
      </c>
      <c r="F3325" s="2" t="str">
        <f t="shared" si="838"/>
        <v>09</v>
      </c>
      <c r="G3325" s="2" t="str">
        <f t="shared" si="839"/>
        <v>39</v>
      </c>
      <c r="H3325" s="2" t="str">
        <f t="shared" si="840"/>
        <v>40</v>
      </c>
      <c r="I3325" s="2" t="str">
        <f t="shared" si="841"/>
        <v>60</v>
      </c>
      <c r="J3325" s="2" t="str">
        <f t="shared" si="842"/>
        <v>1C</v>
      </c>
      <c r="K3325" s="2" t="str">
        <f t="shared" si="843"/>
        <v>08</v>
      </c>
      <c r="L3325" s="2" t="str">
        <f t="shared" si="844"/>
        <v>00</v>
      </c>
    </row>
    <row r="3326" spans="1:12" hidden="1" x14ac:dyDescent="0.25">
      <c r="A3326" s="1" t="s">
        <v>3324</v>
      </c>
      <c r="B3326" s="5" t="str">
        <f t="shared" si="845"/>
        <v xml:space="preserve">    0151</v>
      </c>
      <c r="C3326" s="3" t="str">
        <f t="shared" si="835"/>
        <v>8</v>
      </c>
      <c r="D3326" s="4" t="str">
        <f t="shared" si="836"/>
        <v xml:space="preserve">17 15 FF FF FC 03 00 7D </v>
      </c>
      <c r="E3326" s="2" t="str">
        <f t="shared" si="837"/>
        <v>17</v>
      </c>
      <c r="F3326" s="2" t="str">
        <f t="shared" si="838"/>
        <v>15</v>
      </c>
      <c r="G3326" s="2" t="str">
        <f t="shared" si="839"/>
        <v>FF</v>
      </c>
      <c r="H3326" s="2" t="str">
        <f t="shared" si="840"/>
        <v>FF</v>
      </c>
      <c r="I3326" s="2" t="str">
        <f t="shared" si="841"/>
        <v>FC</v>
      </c>
      <c r="J3326" s="2" t="str">
        <f t="shared" si="842"/>
        <v>03</v>
      </c>
      <c r="K3326" s="2" t="str">
        <f t="shared" si="843"/>
        <v>00</v>
      </c>
      <c r="L3326" s="2" t="str">
        <f t="shared" si="844"/>
        <v>7D</v>
      </c>
    </row>
    <row r="3327" spans="1:12" hidden="1" x14ac:dyDescent="0.25">
      <c r="A3327" s="1" t="s">
        <v>3325</v>
      </c>
      <c r="B3327" s="5" t="str">
        <f t="shared" si="845"/>
        <v xml:space="preserve">    01A0</v>
      </c>
      <c r="C3327" s="3" t="str">
        <f t="shared" si="835"/>
        <v>8</v>
      </c>
      <c r="D3327" s="4" t="str">
        <f t="shared" si="836"/>
        <v xml:space="preserve">FF 9F 0F C3 3F 00 00 00 </v>
      </c>
      <c r="E3327" s="2" t="str">
        <f t="shared" si="837"/>
        <v>FF</v>
      </c>
      <c r="F3327" s="2" t="str">
        <f t="shared" si="838"/>
        <v>9F</v>
      </c>
      <c r="G3327" s="2" t="str">
        <f t="shared" si="839"/>
        <v>0F</v>
      </c>
      <c r="H3327" s="2" t="str">
        <f t="shared" si="840"/>
        <v>C3</v>
      </c>
      <c r="I3327" s="2" t="str">
        <f t="shared" si="841"/>
        <v>3F</v>
      </c>
      <c r="J3327" s="2" t="str">
        <f t="shared" si="842"/>
        <v>00</v>
      </c>
      <c r="K3327" s="2" t="str">
        <f t="shared" si="843"/>
        <v>00</v>
      </c>
      <c r="L3327" s="2" t="str">
        <f t="shared" si="844"/>
        <v>00</v>
      </c>
    </row>
    <row r="3328" spans="1:12" hidden="1" x14ac:dyDescent="0.25">
      <c r="A3328" s="1" t="s">
        <v>3326</v>
      </c>
      <c r="B3328" s="5" t="str">
        <f t="shared" si="845"/>
        <v xml:space="preserve">    01AC</v>
      </c>
      <c r="C3328" s="3" t="str">
        <f t="shared" si="835"/>
        <v>8</v>
      </c>
      <c r="D3328" s="4" t="str">
        <f t="shared" si="836"/>
        <v xml:space="preserve">E0 1F F0 03 42 E2 D1 02 </v>
      </c>
      <c r="E3328" s="2" t="str">
        <f t="shared" si="837"/>
        <v>E0</v>
      </c>
      <c r="F3328" s="2" t="str">
        <f t="shared" si="838"/>
        <v>1F</v>
      </c>
      <c r="G3328" s="2" t="str">
        <f t="shared" si="839"/>
        <v>F0</v>
      </c>
      <c r="H3328" s="2" t="str">
        <f t="shared" si="840"/>
        <v>03</v>
      </c>
      <c r="I3328" s="2" t="str">
        <f t="shared" si="841"/>
        <v>42</v>
      </c>
      <c r="J3328" s="2" t="str">
        <f t="shared" si="842"/>
        <v>E2</v>
      </c>
      <c r="K3328" s="2" t="str">
        <f t="shared" si="843"/>
        <v>D1</v>
      </c>
      <c r="L3328" s="2" t="str">
        <f t="shared" si="844"/>
        <v>02</v>
      </c>
    </row>
    <row r="3329" spans="1:12" hidden="1" x14ac:dyDescent="0.25">
      <c r="A3329" s="1" t="s">
        <v>3327</v>
      </c>
      <c r="B3329" s="5" t="str">
        <f t="shared" si="845"/>
        <v xml:space="preserve">    018D</v>
      </c>
      <c r="C3329" s="3" t="str">
        <f t="shared" si="835"/>
        <v>8</v>
      </c>
      <c r="D3329" s="4" t="str">
        <f t="shared" si="836"/>
        <v xml:space="preserve">00 00 7D B3 00 00 3B 01 </v>
      </c>
      <c r="E3329" s="2" t="str">
        <f t="shared" si="837"/>
        <v>00</v>
      </c>
      <c r="F3329" s="2" t="str">
        <f t="shared" si="838"/>
        <v>00</v>
      </c>
      <c r="G3329" s="2" t="str">
        <f t="shared" si="839"/>
        <v>7D</v>
      </c>
      <c r="H3329" s="2" t="str">
        <f t="shared" si="840"/>
        <v>B3</v>
      </c>
      <c r="I3329" s="2" t="str">
        <f t="shared" si="841"/>
        <v>00</v>
      </c>
      <c r="J3329" s="2" t="str">
        <f t="shared" si="842"/>
        <v>00</v>
      </c>
      <c r="K3329" s="2" t="str">
        <f t="shared" si="843"/>
        <v>3B</v>
      </c>
      <c r="L3329" s="2" t="str">
        <f t="shared" si="844"/>
        <v>01</v>
      </c>
    </row>
    <row r="3330" spans="1:12" hidden="1" x14ac:dyDescent="0.25">
      <c r="A3330" s="1" t="s">
        <v>3328</v>
      </c>
      <c r="B3330" s="5" t="str">
        <f t="shared" si="845"/>
        <v xml:space="preserve">    01A0</v>
      </c>
      <c r="C3330" s="3" t="str">
        <f t="shared" ref="C3330:C3393" si="854">MID($A3330,$C$1,1)</f>
        <v>8</v>
      </c>
      <c r="D3330" s="4" t="str">
        <f t="shared" ref="D3330:D3393" si="855">MID($A3330,$D$1,100)</f>
        <v xml:space="preserve">FB 05 71 F2 3F 00 00 00 </v>
      </c>
      <c r="E3330" s="2" t="str">
        <f t="shared" ref="E3330:E3393" si="856">MID($A3330,$E$1,2)</f>
        <v>FB</v>
      </c>
      <c r="F3330" s="2" t="str">
        <f t="shared" ref="F3330:F3393" si="857">MID($A3330,$F$1,2)</f>
        <v>05</v>
      </c>
      <c r="G3330" s="2" t="str">
        <f t="shared" ref="G3330:G3393" si="858">MID($A3330,$G$1,2)</f>
        <v>71</v>
      </c>
      <c r="H3330" s="2" t="str">
        <f t="shared" ref="H3330:H3393" si="859">MID($A3330,$H$1,2)</f>
        <v>F2</v>
      </c>
      <c r="I3330" s="2" t="str">
        <f t="shared" ref="I3330:I3393" si="860">MID($A3330,$I$1,2)</f>
        <v>3F</v>
      </c>
      <c r="J3330" s="2" t="str">
        <f t="shared" ref="J3330:J3393" si="861">MID($A3330,$J$1,2)</f>
        <v>00</v>
      </c>
      <c r="K3330" s="2" t="str">
        <f t="shared" ref="K3330:K3393" si="862">MID($A3330,$K$1,2)</f>
        <v>00</v>
      </c>
      <c r="L3330" s="2" t="str">
        <f t="shared" ref="L3330:L3393" si="863">MID($A3330,$L$1,2)</f>
        <v>00</v>
      </c>
    </row>
    <row r="3331" spans="1:12" hidden="1" x14ac:dyDescent="0.25">
      <c r="A3331" s="1" t="s">
        <v>3329</v>
      </c>
      <c r="B3331" s="5" t="str">
        <f t="shared" ref="B3331:B3394" si="864">MID($A3331,$B$1,8)</f>
        <v xml:space="preserve">    01AC</v>
      </c>
      <c r="C3331" s="3" t="str">
        <f t="shared" si="854"/>
        <v>8</v>
      </c>
      <c r="D3331" s="4" t="str">
        <f t="shared" si="855"/>
        <v xml:space="preserve">95 15 FF A3 C3 FF 01 03 </v>
      </c>
      <c r="E3331" s="2" t="str">
        <f t="shared" si="856"/>
        <v>95</v>
      </c>
      <c r="F3331" s="2" t="str">
        <f t="shared" si="857"/>
        <v>15</v>
      </c>
      <c r="G3331" s="2" t="str">
        <f t="shared" si="858"/>
        <v>FF</v>
      </c>
      <c r="H3331" s="2" t="str">
        <f t="shared" si="859"/>
        <v>A3</v>
      </c>
      <c r="I3331" s="2" t="str">
        <f t="shared" si="860"/>
        <v>C3</v>
      </c>
      <c r="J3331" s="2" t="str">
        <f t="shared" si="861"/>
        <v>FF</v>
      </c>
      <c r="K3331" s="2" t="str">
        <f t="shared" si="862"/>
        <v>01</v>
      </c>
      <c r="L3331" s="2" t="str">
        <f t="shared" si="863"/>
        <v>03</v>
      </c>
    </row>
    <row r="3332" spans="1:12" hidden="1" x14ac:dyDescent="0.25">
      <c r="A3332" s="1" t="s">
        <v>3330</v>
      </c>
      <c r="B3332" s="5" t="str">
        <f t="shared" si="864"/>
        <v xml:space="preserve">    00A8</v>
      </c>
      <c r="C3332" s="3" t="str">
        <f t="shared" si="854"/>
        <v>8</v>
      </c>
      <c r="D3332" s="4" t="str">
        <f t="shared" si="855"/>
        <v xml:space="preserve">00 E0 FF D6 99 64 6E 0E </v>
      </c>
      <c r="E3332" s="2" t="str">
        <f t="shared" si="856"/>
        <v>00</v>
      </c>
      <c r="F3332" s="2" t="str">
        <f t="shared" si="857"/>
        <v>E0</v>
      </c>
      <c r="G3332" s="2" t="str">
        <f t="shared" si="858"/>
        <v>FF</v>
      </c>
      <c r="H3332" s="2" t="str">
        <f t="shared" si="859"/>
        <v>D6</v>
      </c>
      <c r="I3332" s="2" t="str">
        <f t="shared" si="860"/>
        <v>99</v>
      </c>
      <c r="J3332" s="2" t="str">
        <f t="shared" si="861"/>
        <v>64</v>
      </c>
      <c r="K3332" s="2" t="str">
        <f t="shared" si="862"/>
        <v>6E</v>
      </c>
      <c r="L3332" s="2" t="str">
        <f t="shared" si="863"/>
        <v>0E</v>
      </c>
    </row>
    <row r="3333" spans="1:12" hidden="1" x14ac:dyDescent="0.25">
      <c r="A3333" s="1" t="s">
        <v>3331</v>
      </c>
      <c r="B3333" s="5" t="str">
        <f t="shared" si="864"/>
        <v xml:space="preserve">    00EE</v>
      </c>
      <c r="C3333" s="3" t="str">
        <f t="shared" si="854"/>
        <v>8</v>
      </c>
      <c r="D3333" s="4" t="str">
        <f t="shared" si="855"/>
        <v xml:space="preserve">00 00 00 00 00 00 40 8F </v>
      </c>
      <c r="E3333" s="2" t="str">
        <f t="shared" si="856"/>
        <v>00</v>
      </c>
      <c r="F3333" s="2" t="str">
        <f t="shared" si="857"/>
        <v>00</v>
      </c>
      <c r="G3333" s="2" t="str">
        <f t="shared" si="858"/>
        <v>00</v>
      </c>
      <c r="H3333" s="2" t="str">
        <f t="shared" si="859"/>
        <v>00</v>
      </c>
      <c r="I3333" s="2" t="str">
        <f t="shared" si="860"/>
        <v>00</v>
      </c>
      <c r="J3333" s="2" t="str">
        <f t="shared" si="861"/>
        <v>00</v>
      </c>
      <c r="K3333" s="2" t="str">
        <f t="shared" si="862"/>
        <v>40</v>
      </c>
      <c r="L3333" s="2" t="str">
        <f t="shared" si="863"/>
        <v>8F</v>
      </c>
    </row>
    <row r="3334" spans="1:12" hidden="1" x14ac:dyDescent="0.25">
      <c r="A3334" s="1" t="s">
        <v>3332</v>
      </c>
      <c r="B3334" s="5" t="str">
        <f t="shared" si="864"/>
        <v xml:space="preserve">    0152</v>
      </c>
      <c r="C3334" s="3" t="str">
        <f t="shared" si="854"/>
        <v>8</v>
      </c>
      <c r="D3334" s="4" t="str">
        <f t="shared" si="855"/>
        <v xml:space="preserve">EF D9 CE 7C 3D D7 7E 9D </v>
      </c>
      <c r="E3334" s="2" t="str">
        <f t="shared" si="856"/>
        <v>EF</v>
      </c>
      <c r="F3334" s="2" t="str">
        <f t="shared" si="857"/>
        <v>D9</v>
      </c>
      <c r="G3334" s="2" t="str">
        <f t="shared" si="858"/>
        <v>CE</v>
      </c>
      <c r="H3334" s="2" t="str">
        <f t="shared" si="859"/>
        <v>7C</v>
      </c>
      <c r="I3334" s="2" t="str">
        <f t="shared" si="860"/>
        <v>3D</v>
      </c>
      <c r="J3334" s="2" t="str">
        <f t="shared" si="861"/>
        <v>D7</v>
      </c>
      <c r="K3334" s="2" t="str">
        <f t="shared" si="862"/>
        <v>7E</v>
      </c>
      <c r="L3334" s="2" t="str">
        <f t="shared" si="863"/>
        <v>9D</v>
      </c>
    </row>
    <row r="3335" spans="1:12" hidden="1" x14ac:dyDescent="0.25">
      <c r="A3335" s="1" t="s">
        <v>3333</v>
      </c>
      <c r="B3335" s="5" t="str">
        <f t="shared" si="864"/>
        <v xml:space="preserve">    0151</v>
      </c>
      <c r="C3335" s="3" t="str">
        <f t="shared" si="854"/>
        <v>8</v>
      </c>
      <c r="D3335" s="4" t="str">
        <f t="shared" si="855"/>
        <v xml:space="preserve">92 16 FF 7F FC 03 00 7D </v>
      </c>
      <c r="E3335" s="2" t="str">
        <f t="shared" si="856"/>
        <v>92</v>
      </c>
      <c r="F3335" s="2" t="str">
        <f t="shared" si="857"/>
        <v>16</v>
      </c>
      <c r="G3335" s="2" t="str">
        <f t="shared" si="858"/>
        <v>FF</v>
      </c>
      <c r="H3335" s="2" t="str">
        <f t="shared" si="859"/>
        <v>7F</v>
      </c>
      <c r="I3335" s="2" t="str">
        <f t="shared" si="860"/>
        <v>FC</v>
      </c>
      <c r="J3335" s="2" t="str">
        <f t="shared" si="861"/>
        <v>03</v>
      </c>
      <c r="K3335" s="2" t="str">
        <f t="shared" si="862"/>
        <v>00</v>
      </c>
      <c r="L3335" s="2" t="str">
        <f t="shared" si="863"/>
        <v>7D</v>
      </c>
    </row>
    <row r="3336" spans="1:12" hidden="1" x14ac:dyDescent="0.25">
      <c r="A3336" s="1" t="s">
        <v>3334</v>
      </c>
      <c r="B3336" s="5" t="str">
        <f t="shared" si="864"/>
        <v xml:space="preserve">    01A0</v>
      </c>
      <c r="C3336" s="3" t="str">
        <f t="shared" si="854"/>
        <v>8</v>
      </c>
      <c r="D3336" s="4" t="str">
        <f t="shared" si="855"/>
        <v xml:space="preserve">D9 06 71 F2 3F 00 00 00 </v>
      </c>
      <c r="E3336" s="2" t="str">
        <f t="shared" si="856"/>
        <v>D9</v>
      </c>
      <c r="F3336" s="2" t="str">
        <f t="shared" si="857"/>
        <v>06</v>
      </c>
      <c r="G3336" s="2" t="str">
        <f t="shared" si="858"/>
        <v>71</v>
      </c>
      <c r="H3336" s="2" t="str">
        <f t="shared" si="859"/>
        <v>F2</v>
      </c>
      <c r="I3336" s="2" t="str">
        <f t="shared" si="860"/>
        <v>3F</v>
      </c>
      <c r="J3336" s="2" t="str">
        <f t="shared" si="861"/>
        <v>00</v>
      </c>
      <c r="K3336" s="2" t="str">
        <f t="shared" si="862"/>
        <v>00</v>
      </c>
      <c r="L3336" s="2" t="str">
        <f t="shared" si="863"/>
        <v>00</v>
      </c>
    </row>
    <row r="3337" spans="1:12" hidden="1" x14ac:dyDescent="0.25">
      <c r="A3337" s="1" t="s">
        <v>3335</v>
      </c>
      <c r="B3337" s="5" t="str">
        <f t="shared" si="864"/>
        <v xml:space="preserve">    01AC</v>
      </c>
      <c r="C3337" s="3" t="str">
        <f t="shared" si="854"/>
        <v>8</v>
      </c>
      <c r="D3337" s="4" t="str">
        <f t="shared" si="855"/>
        <v xml:space="preserve">42 16 FF A3 C3 FF 01 03 </v>
      </c>
      <c r="E3337" s="2" t="str">
        <f t="shared" si="856"/>
        <v>42</v>
      </c>
      <c r="F3337" s="2" t="str">
        <f t="shared" si="857"/>
        <v>16</v>
      </c>
      <c r="G3337" s="2" t="str">
        <f t="shared" si="858"/>
        <v>FF</v>
      </c>
      <c r="H3337" s="2" t="str">
        <f t="shared" si="859"/>
        <v>A3</v>
      </c>
      <c r="I3337" s="2" t="str">
        <f t="shared" si="860"/>
        <v>C3</v>
      </c>
      <c r="J3337" s="2" t="str">
        <f t="shared" si="861"/>
        <v>FF</v>
      </c>
      <c r="K3337" s="2" t="str">
        <f t="shared" si="862"/>
        <v>01</v>
      </c>
      <c r="L3337" s="2" t="str">
        <f t="shared" si="863"/>
        <v>03</v>
      </c>
    </row>
    <row r="3338" spans="1:12" hidden="1" x14ac:dyDescent="0.25">
      <c r="A3338" s="1" t="s">
        <v>3336</v>
      </c>
      <c r="B3338" s="5" t="str">
        <f t="shared" si="864"/>
        <v xml:space="preserve">    018D</v>
      </c>
      <c r="C3338" s="3" t="str">
        <f t="shared" si="854"/>
        <v>8</v>
      </c>
      <c r="D3338" s="4" t="str">
        <f t="shared" si="855"/>
        <v xml:space="preserve">00 10 7D B3 00 00 3B 01 </v>
      </c>
      <c r="E3338" s="2" t="str">
        <f t="shared" si="856"/>
        <v>00</v>
      </c>
      <c r="F3338" s="2" t="str">
        <f t="shared" si="857"/>
        <v>10</v>
      </c>
      <c r="G3338" s="2" t="str">
        <f t="shared" si="858"/>
        <v>7D</v>
      </c>
      <c r="H3338" s="2" t="str">
        <f t="shared" si="859"/>
        <v>B3</v>
      </c>
      <c r="I3338" s="2" t="str">
        <f t="shared" si="860"/>
        <v>00</v>
      </c>
      <c r="J3338" s="2" t="str">
        <f t="shared" si="861"/>
        <v>00</v>
      </c>
      <c r="K3338" s="2" t="str">
        <f t="shared" si="862"/>
        <v>3B</v>
      </c>
      <c r="L3338" s="2" t="str">
        <f t="shared" si="863"/>
        <v>01</v>
      </c>
    </row>
    <row r="3339" spans="1:12" hidden="1" x14ac:dyDescent="0.25">
      <c r="A3339" s="1" t="s">
        <v>3337</v>
      </c>
      <c r="B3339" s="5" t="str">
        <f t="shared" si="864"/>
        <v xml:space="preserve">    03A3</v>
      </c>
      <c r="C3339" s="3" t="str">
        <f t="shared" si="854"/>
        <v>8</v>
      </c>
      <c r="D3339" s="4" t="str">
        <f t="shared" si="855"/>
        <v xml:space="preserve">17 9D 2F 42 42 3F FE CB </v>
      </c>
      <c r="E3339" s="2" t="str">
        <f t="shared" si="856"/>
        <v>17</v>
      </c>
      <c r="F3339" s="2" t="str">
        <f t="shared" si="857"/>
        <v>9D</v>
      </c>
      <c r="G3339" s="2" t="str">
        <f t="shared" si="858"/>
        <v>2F</v>
      </c>
      <c r="H3339" s="2" t="str">
        <f t="shared" si="859"/>
        <v>42</v>
      </c>
      <c r="I3339" s="2" t="str">
        <f t="shared" si="860"/>
        <v>42</v>
      </c>
      <c r="J3339" s="2" t="str">
        <f t="shared" si="861"/>
        <v>3F</v>
      </c>
      <c r="K3339" s="2" t="str">
        <f t="shared" si="862"/>
        <v>FE</v>
      </c>
      <c r="L3339" s="2" t="str">
        <f t="shared" si="863"/>
        <v>CB</v>
      </c>
    </row>
    <row r="3340" spans="1:12" hidden="1" x14ac:dyDescent="0.25">
      <c r="A3340" s="1" t="s">
        <v>3338</v>
      </c>
      <c r="B3340" s="5" t="str">
        <f t="shared" si="864"/>
        <v xml:space="preserve">    00A8</v>
      </c>
      <c r="C3340" s="3" t="str">
        <f t="shared" si="854"/>
        <v>8</v>
      </c>
      <c r="D3340" s="4" t="str">
        <f t="shared" si="855"/>
        <v xml:space="preserve">00 E0 FF D6 99 64 66 0E </v>
      </c>
      <c r="E3340" s="2" t="str">
        <f t="shared" si="856"/>
        <v>00</v>
      </c>
      <c r="F3340" s="2" t="str">
        <f t="shared" si="857"/>
        <v>E0</v>
      </c>
      <c r="G3340" s="2" t="str">
        <f t="shared" si="858"/>
        <v>FF</v>
      </c>
      <c r="H3340" s="2" t="str">
        <f t="shared" si="859"/>
        <v>D6</v>
      </c>
      <c r="I3340" s="2" t="str">
        <f t="shared" si="860"/>
        <v>99</v>
      </c>
      <c r="J3340" s="2" t="str">
        <f t="shared" si="861"/>
        <v>64</v>
      </c>
      <c r="K3340" s="2" t="str">
        <f t="shared" si="862"/>
        <v>66</v>
      </c>
      <c r="L3340" s="2" t="str">
        <f t="shared" si="863"/>
        <v>0E</v>
      </c>
    </row>
    <row r="3341" spans="1:12" hidden="1" x14ac:dyDescent="0.25">
      <c r="A3341" s="1" t="s">
        <v>3339</v>
      </c>
      <c r="B3341" s="5" t="str">
        <f t="shared" si="864"/>
        <v xml:space="preserve">    00EE</v>
      </c>
      <c r="C3341" s="3" t="str">
        <f t="shared" si="854"/>
        <v>8</v>
      </c>
      <c r="D3341" s="4" t="str">
        <f t="shared" si="855"/>
        <v xml:space="preserve">00 00 00 00 00 00 40 8F </v>
      </c>
      <c r="E3341" s="2" t="str">
        <f t="shared" si="856"/>
        <v>00</v>
      </c>
      <c r="F3341" s="2" t="str">
        <f t="shared" si="857"/>
        <v>00</v>
      </c>
      <c r="G3341" s="2" t="str">
        <f t="shared" si="858"/>
        <v>00</v>
      </c>
      <c r="H3341" s="2" t="str">
        <f t="shared" si="859"/>
        <v>00</v>
      </c>
      <c r="I3341" s="2" t="str">
        <f t="shared" si="860"/>
        <v>00</v>
      </c>
      <c r="J3341" s="2" t="str">
        <f t="shared" si="861"/>
        <v>00</v>
      </c>
      <c r="K3341" s="2" t="str">
        <f t="shared" si="862"/>
        <v>40</v>
      </c>
      <c r="L3341" s="2" t="str">
        <f t="shared" si="863"/>
        <v>8F</v>
      </c>
    </row>
    <row r="3342" spans="1:12" hidden="1" x14ac:dyDescent="0.25">
      <c r="A3342" s="1" t="s">
        <v>3340</v>
      </c>
      <c r="B3342" s="5" t="str">
        <f t="shared" si="864"/>
        <v xml:space="preserve">    01A0</v>
      </c>
      <c r="C3342" s="3" t="str">
        <f t="shared" si="854"/>
        <v>8</v>
      </c>
      <c r="D3342" s="4" t="str">
        <f t="shared" si="855"/>
        <v xml:space="preserve">31 07 71 F2 3F 00 00 00 </v>
      </c>
      <c r="E3342" s="2" t="str">
        <f t="shared" si="856"/>
        <v>31</v>
      </c>
      <c r="F3342" s="2" t="str">
        <f t="shared" si="857"/>
        <v>07</v>
      </c>
      <c r="G3342" s="2" t="str">
        <f t="shared" si="858"/>
        <v>71</v>
      </c>
      <c r="H3342" s="2" t="str">
        <f t="shared" si="859"/>
        <v>F2</v>
      </c>
      <c r="I3342" s="2" t="str">
        <f t="shared" si="860"/>
        <v>3F</v>
      </c>
      <c r="J3342" s="2" t="str">
        <f t="shared" si="861"/>
        <v>00</v>
      </c>
      <c r="K3342" s="2" t="str">
        <f t="shared" si="862"/>
        <v>00</v>
      </c>
      <c r="L3342" s="2" t="str">
        <f t="shared" si="863"/>
        <v>00</v>
      </c>
    </row>
    <row r="3343" spans="1:12" hidden="1" x14ac:dyDescent="0.25">
      <c r="A3343" s="1" t="s">
        <v>3341</v>
      </c>
      <c r="B3343" s="5" t="str">
        <f t="shared" si="864"/>
        <v xml:space="preserve">    01AC</v>
      </c>
      <c r="C3343" s="3" t="str">
        <f t="shared" si="854"/>
        <v>8</v>
      </c>
      <c r="D3343" s="4" t="str">
        <f t="shared" si="855"/>
        <v xml:space="preserve">DD 17 FF A3 C3 FF 01 03 </v>
      </c>
      <c r="E3343" s="2" t="str">
        <f t="shared" si="856"/>
        <v>DD</v>
      </c>
      <c r="F3343" s="2" t="str">
        <f t="shared" si="857"/>
        <v>17</v>
      </c>
      <c r="G3343" s="2" t="str">
        <f t="shared" si="858"/>
        <v>FF</v>
      </c>
      <c r="H3343" s="2" t="str">
        <f t="shared" si="859"/>
        <v>A3</v>
      </c>
      <c r="I3343" s="2" t="str">
        <f t="shared" si="860"/>
        <v>C3</v>
      </c>
      <c r="J3343" s="2" t="str">
        <f t="shared" si="861"/>
        <v>FF</v>
      </c>
      <c r="K3343" s="2" t="str">
        <f t="shared" si="862"/>
        <v>01</v>
      </c>
      <c r="L3343" s="2" t="str">
        <f t="shared" si="863"/>
        <v>03</v>
      </c>
    </row>
    <row r="3344" spans="1:12" hidden="1" x14ac:dyDescent="0.25">
      <c r="A3344" s="1" t="s">
        <v>3342</v>
      </c>
      <c r="B3344" s="5" t="str">
        <f t="shared" si="864"/>
        <v xml:space="preserve">    0152</v>
      </c>
      <c r="C3344" s="3" t="str">
        <f t="shared" si="854"/>
        <v>8</v>
      </c>
      <c r="D3344" s="4" t="str">
        <f t="shared" si="855"/>
        <v xml:space="preserve">A7 DA CE 7C 3D D4 7E 9D </v>
      </c>
      <c r="E3344" s="2" t="str">
        <f t="shared" si="856"/>
        <v>A7</v>
      </c>
      <c r="F3344" s="2" t="str">
        <f t="shared" si="857"/>
        <v>DA</v>
      </c>
      <c r="G3344" s="2" t="str">
        <f t="shared" si="858"/>
        <v>CE</v>
      </c>
      <c r="H3344" s="2" t="str">
        <f t="shared" si="859"/>
        <v>7C</v>
      </c>
      <c r="I3344" s="2" t="str">
        <f t="shared" si="860"/>
        <v>3D</v>
      </c>
      <c r="J3344" s="2" t="str">
        <f t="shared" si="861"/>
        <v>D4</v>
      </c>
      <c r="K3344" s="2" t="str">
        <f t="shared" si="862"/>
        <v>7E</v>
      </c>
      <c r="L3344" s="2" t="str">
        <f t="shared" si="863"/>
        <v>9D</v>
      </c>
    </row>
    <row r="3345" spans="1:12" hidden="1" x14ac:dyDescent="0.25">
      <c r="A3345" s="1" t="s">
        <v>3343</v>
      </c>
      <c r="B3345" s="5" t="str">
        <f t="shared" si="864"/>
        <v xml:space="preserve">    03C0</v>
      </c>
      <c r="C3345" s="3" t="str">
        <f t="shared" si="854"/>
        <v>4</v>
      </c>
      <c r="D3345" s="4" t="str">
        <f t="shared" si="855"/>
        <v xml:space="preserve">9F 0D 23 00 </v>
      </c>
      <c r="E3345" s="2" t="str">
        <f t="shared" si="856"/>
        <v>9F</v>
      </c>
      <c r="F3345" s="2" t="str">
        <f t="shared" si="857"/>
        <v>0D</v>
      </c>
      <c r="G3345" s="2" t="str">
        <f t="shared" si="858"/>
        <v>23</v>
      </c>
      <c r="H3345" s="2" t="str">
        <f t="shared" si="859"/>
        <v>00</v>
      </c>
      <c r="I3345" s="2" t="str">
        <f t="shared" si="860"/>
        <v/>
      </c>
      <c r="J3345" s="2" t="str">
        <f t="shared" si="861"/>
        <v/>
      </c>
      <c r="K3345" s="2" t="str">
        <f t="shared" si="862"/>
        <v/>
      </c>
      <c r="L3345" s="2" t="str">
        <f t="shared" si="863"/>
        <v/>
      </c>
    </row>
    <row r="3346" spans="1:12" hidden="1" x14ac:dyDescent="0.25">
      <c r="A3346" s="1" t="s">
        <v>3344</v>
      </c>
      <c r="B3346" s="5" t="str">
        <f t="shared" si="864"/>
        <v xml:space="preserve">    00FD</v>
      </c>
      <c r="C3346" s="3" t="str">
        <f t="shared" si="854"/>
        <v>8</v>
      </c>
      <c r="D3346" s="4" t="str">
        <f t="shared" si="855"/>
        <v xml:space="preserve">05 E4 3F 00 00 00 00 00 </v>
      </c>
      <c r="E3346" s="2" t="str">
        <f t="shared" si="856"/>
        <v>05</v>
      </c>
      <c r="F3346" s="2" t="str">
        <f t="shared" si="857"/>
        <v>E4</v>
      </c>
      <c r="G3346" s="2" t="str">
        <f t="shared" si="858"/>
        <v>3F</v>
      </c>
      <c r="H3346" s="2" t="str">
        <f t="shared" si="859"/>
        <v>00</v>
      </c>
      <c r="I3346" s="2" t="str">
        <f t="shared" si="860"/>
        <v>00</v>
      </c>
      <c r="J3346" s="2" t="str">
        <f t="shared" si="861"/>
        <v>00</v>
      </c>
      <c r="K3346" s="2" t="str">
        <f t="shared" si="862"/>
        <v>00</v>
      </c>
      <c r="L3346" s="2" t="str">
        <f t="shared" si="863"/>
        <v>00</v>
      </c>
    </row>
    <row r="3347" spans="1:12" hidden="1" x14ac:dyDescent="0.25">
      <c r="A3347" s="1" t="s">
        <v>3345</v>
      </c>
      <c r="B3347" s="5" t="str">
        <f t="shared" si="864"/>
        <v xml:space="preserve">    0504</v>
      </c>
      <c r="C3347" s="3" t="str">
        <f t="shared" si="854"/>
        <v>8</v>
      </c>
      <c r="D3347" s="4" t="str">
        <f t="shared" si="855"/>
        <v xml:space="preserve">FF 06 00 00 26 11 14 11 </v>
      </c>
      <c r="E3347" s="2" t="str">
        <f t="shared" si="856"/>
        <v>FF</v>
      </c>
      <c r="F3347" s="2" t="str">
        <f t="shared" si="857"/>
        <v>06</v>
      </c>
      <c r="G3347" s="2" t="str">
        <f t="shared" si="858"/>
        <v>00</v>
      </c>
      <c r="H3347" s="2" t="str">
        <f t="shared" si="859"/>
        <v>00</v>
      </c>
      <c r="I3347" s="2" t="str">
        <f t="shared" si="860"/>
        <v>26</v>
      </c>
      <c r="J3347" s="2" t="str">
        <f t="shared" si="861"/>
        <v>11</v>
      </c>
      <c r="K3347" s="2" t="str">
        <f t="shared" si="862"/>
        <v>14</v>
      </c>
      <c r="L3347" s="2" t="str">
        <f t="shared" si="863"/>
        <v>11</v>
      </c>
    </row>
    <row r="3348" spans="1:12" hidden="1" x14ac:dyDescent="0.25">
      <c r="A3348" s="1" t="s">
        <v>3346</v>
      </c>
      <c r="B3348" s="5" t="str">
        <f t="shared" si="864"/>
        <v xml:space="preserve">    01A0</v>
      </c>
      <c r="C3348" s="3" t="str">
        <f t="shared" si="854"/>
        <v>8</v>
      </c>
      <c r="D3348" s="4" t="str">
        <f t="shared" si="855"/>
        <v xml:space="preserve">A0 08 71 F2 3F 00 00 00 </v>
      </c>
      <c r="E3348" s="2" t="str">
        <f t="shared" si="856"/>
        <v>A0</v>
      </c>
      <c r="F3348" s="2" t="str">
        <f t="shared" si="857"/>
        <v>08</v>
      </c>
      <c r="G3348" s="2" t="str">
        <f t="shared" si="858"/>
        <v>71</v>
      </c>
      <c r="H3348" s="2" t="str">
        <f t="shared" si="859"/>
        <v>F2</v>
      </c>
      <c r="I3348" s="2" t="str">
        <f t="shared" si="860"/>
        <v>3F</v>
      </c>
      <c r="J3348" s="2" t="str">
        <f t="shared" si="861"/>
        <v>00</v>
      </c>
      <c r="K3348" s="2" t="str">
        <f t="shared" si="862"/>
        <v>00</v>
      </c>
      <c r="L3348" s="2" t="str">
        <f t="shared" si="863"/>
        <v>00</v>
      </c>
    </row>
    <row r="3349" spans="1:12" hidden="1" x14ac:dyDescent="0.25">
      <c r="A3349" s="1" t="s">
        <v>3347</v>
      </c>
      <c r="B3349" s="5" t="str">
        <f t="shared" si="864"/>
        <v xml:space="preserve">    01AC</v>
      </c>
      <c r="C3349" s="3" t="str">
        <f t="shared" si="854"/>
        <v>8</v>
      </c>
      <c r="D3349" s="4" t="str">
        <f t="shared" si="855"/>
        <v xml:space="preserve">32 18 FF A3 C3 FF 01 03 </v>
      </c>
      <c r="E3349" s="2" t="str">
        <f t="shared" si="856"/>
        <v>32</v>
      </c>
      <c r="F3349" s="2" t="str">
        <f t="shared" si="857"/>
        <v>18</v>
      </c>
      <c r="G3349" s="2" t="str">
        <f t="shared" si="858"/>
        <v>FF</v>
      </c>
      <c r="H3349" s="2" t="str">
        <f t="shared" si="859"/>
        <v>A3</v>
      </c>
      <c r="I3349" s="2" t="str">
        <f t="shared" si="860"/>
        <v>C3</v>
      </c>
      <c r="J3349" s="2" t="str">
        <f t="shared" si="861"/>
        <v>FF</v>
      </c>
      <c r="K3349" s="2" t="str">
        <f t="shared" si="862"/>
        <v>01</v>
      </c>
      <c r="L3349" s="2" t="str">
        <f t="shared" si="863"/>
        <v>03</v>
      </c>
    </row>
    <row r="3350" spans="1:12" hidden="1" x14ac:dyDescent="0.25">
      <c r="A3350" s="1" t="s">
        <v>3348</v>
      </c>
      <c r="B3350" s="5" t="str">
        <f t="shared" si="864"/>
        <v xml:space="preserve">    02C0</v>
      </c>
      <c r="C3350" s="3" t="str">
        <f t="shared" si="854"/>
        <v>8</v>
      </c>
      <c r="D3350" s="4" t="str">
        <f t="shared" si="855"/>
        <v xml:space="preserve">A3 0A 39 40 60 1C 08 00 </v>
      </c>
      <c r="E3350" s="2" t="str">
        <f t="shared" si="856"/>
        <v>A3</v>
      </c>
      <c r="F3350" s="2" t="str">
        <f t="shared" si="857"/>
        <v>0A</v>
      </c>
      <c r="G3350" s="2" t="str">
        <f t="shared" si="858"/>
        <v>39</v>
      </c>
      <c r="H3350" s="2" t="str">
        <f t="shared" si="859"/>
        <v>40</v>
      </c>
      <c r="I3350" s="2" t="str">
        <f t="shared" si="860"/>
        <v>60</v>
      </c>
      <c r="J3350" s="2" t="str">
        <f t="shared" si="861"/>
        <v>1C</v>
      </c>
      <c r="K3350" s="2" t="str">
        <f t="shared" si="862"/>
        <v>08</v>
      </c>
      <c r="L3350" s="2" t="str">
        <f t="shared" si="863"/>
        <v>00</v>
      </c>
    </row>
    <row r="3351" spans="1:12" hidden="1" x14ac:dyDescent="0.25">
      <c r="A3351" s="1" t="s">
        <v>3349</v>
      </c>
      <c r="B3351" s="5" t="str">
        <f t="shared" si="864"/>
        <v xml:space="preserve">    0040</v>
      </c>
      <c r="C3351" s="3" t="str">
        <f t="shared" si="854"/>
        <v>8</v>
      </c>
      <c r="D3351" s="4" t="str">
        <f t="shared" si="855"/>
        <v xml:space="preserve">61 09 00 01 81 00 00 B6 </v>
      </c>
      <c r="E3351" s="2" t="str">
        <f t="shared" si="856"/>
        <v>61</v>
      </c>
      <c r="F3351" s="2" t="str">
        <f t="shared" si="857"/>
        <v>09</v>
      </c>
      <c r="G3351" s="2" t="str">
        <f t="shared" si="858"/>
        <v>00</v>
      </c>
      <c r="H3351" s="2" t="str">
        <f t="shared" si="859"/>
        <v>01</v>
      </c>
      <c r="I3351" s="2" t="str">
        <f t="shared" si="860"/>
        <v>81</v>
      </c>
      <c r="J3351" s="2" t="str">
        <f t="shared" si="861"/>
        <v>00</v>
      </c>
      <c r="K3351" s="2" t="str">
        <f t="shared" si="862"/>
        <v>00</v>
      </c>
      <c r="L3351" s="2" t="str">
        <f t="shared" si="863"/>
        <v>B6</v>
      </c>
    </row>
    <row r="3352" spans="1:12" hidden="1" x14ac:dyDescent="0.25">
      <c r="A3352" s="1" t="s">
        <v>3350</v>
      </c>
      <c r="B3352" s="5" t="str">
        <f t="shared" si="864"/>
        <v xml:space="preserve">    0151</v>
      </c>
      <c r="C3352" s="3" t="str">
        <f t="shared" si="854"/>
        <v>8</v>
      </c>
      <c r="D3352" s="4" t="str">
        <f t="shared" si="855"/>
        <v xml:space="preserve">3A 18 FF 7F FC 03 00 7D </v>
      </c>
      <c r="E3352" s="2" t="str">
        <f t="shared" si="856"/>
        <v>3A</v>
      </c>
      <c r="F3352" s="2" t="str">
        <f t="shared" si="857"/>
        <v>18</v>
      </c>
      <c r="G3352" s="2" t="str">
        <f t="shared" si="858"/>
        <v>FF</v>
      </c>
      <c r="H3352" s="2" t="str">
        <f t="shared" si="859"/>
        <v>7F</v>
      </c>
      <c r="I3352" s="2" t="str">
        <f t="shared" si="860"/>
        <v>FC</v>
      </c>
      <c r="J3352" s="2" t="str">
        <f t="shared" si="861"/>
        <v>03</v>
      </c>
      <c r="K3352" s="2" t="str">
        <f t="shared" si="862"/>
        <v>00</v>
      </c>
      <c r="L3352" s="2" t="str">
        <f t="shared" si="863"/>
        <v>7D</v>
      </c>
    </row>
    <row r="3353" spans="1:12" hidden="1" x14ac:dyDescent="0.25">
      <c r="A3353" s="1" t="s">
        <v>3351</v>
      </c>
      <c r="B3353" s="5" t="str">
        <f t="shared" si="864"/>
        <v xml:space="preserve">    0040</v>
      </c>
      <c r="C3353" s="3" t="str">
        <f t="shared" si="854"/>
        <v>8</v>
      </c>
      <c r="D3353" s="4" t="str">
        <f t="shared" si="855"/>
        <v xml:space="preserve">F8 08 00 01 81 00 00 B4 </v>
      </c>
      <c r="E3353" s="2" t="str">
        <f t="shared" si="856"/>
        <v>F8</v>
      </c>
      <c r="F3353" s="2" t="str">
        <f t="shared" si="857"/>
        <v>08</v>
      </c>
      <c r="G3353" s="2" t="str">
        <f t="shared" si="858"/>
        <v>00</v>
      </c>
      <c r="H3353" s="2" t="str">
        <f t="shared" si="859"/>
        <v>01</v>
      </c>
      <c r="I3353" s="2" t="str">
        <f t="shared" si="860"/>
        <v>81</v>
      </c>
      <c r="J3353" s="2" t="str">
        <f t="shared" si="861"/>
        <v>00</v>
      </c>
      <c r="K3353" s="2" t="str">
        <f t="shared" si="862"/>
        <v>00</v>
      </c>
      <c r="L3353" s="2" t="str">
        <f t="shared" si="863"/>
        <v>B4</v>
      </c>
    </row>
    <row r="3354" spans="1:12" hidden="1" x14ac:dyDescent="0.25">
      <c r="A3354" s="1" t="s">
        <v>3352</v>
      </c>
      <c r="B3354" s="5" t="str">
        <f t="shared" si="864"/>
        <v xml:space="preserve">    00A8</v>
      </c>
      <c r="C3354" s="3" t="str">
        <f t="shared" si="854"/>
        <v>8</v>
      </c>
      <c r="D3354" s="4" t="str">
        <f t="shared" si="855"/>
        <v xml:space="preserve">00 E0 FF D6 99 64 78 0E </v>
      </c>
      <c r="E3354" s="2" t="str">
        <f t="shared" si="856"/>
        <v>00</v>
      </c>
      <c r="F3354" s="2" t="str">
        <f t="shared" si="857"/>
        <v>E0</v>
      </c>
      <c r="G3354" s="2" t="str">
        <f t="shared" si="858"/>
        <v>FF</v>
      </c>
      <c r="H3354" s="2" t="str">
        <f t="shared" si="859"/>
        <v>D6</v>
      </c>
      <c r="I3354" s="2" t="str">
        <f t="shared" si="860"/>
        <v>99</v>
      </c>
      <c r="J3354" s="2" t="str">
        <f t="shared" si="861"/>
        <v>64</v>
      </c>
      <c r="K3354" s="2" t="str">
        <f t="shared" si="862"/>
        <v>78</v>
      </c>
      <c r="L3354" s="2" t="str">
        <f t="shared" si="863"/>
        <v>0E</v>
      </c>
    </row>
    <row r="3355" spans="1:12" hidden="1" x14ac:dyDescent="0.25">
      <c r="A3355" s="1" t="s">
        <v>3353</v>
      </c>
      <c r="B3355" s="5" t="str">
        <f t="shared" si="864"/>
        <v xml:space="preserve">    01A0</v>
      </c>
      <c r="C3355" s="3" t="str">
        <f t="shared" si="854"/>
        <v>8</v>
      </c>
      <c r="D3355" s="4" t="str">
        <f t="shared" si="855"/>
        <v xml:space="preserve">36 09 71 F2 3F 00 00 00 </v>
      </c>
      <c r="E3355" s="2" t="str">
        <f t="shared" si="856"/>
        <v>36</v>
      </c>
      <c r="F3355" s="2" t="str">
        <f t="shared" si="857"/>
        <v>09</v>
      </c>
      <c r="G3355" s="2" t="str">
        <f t="shared" si="858"/>
        <v>71</v>
      </c>
      <c r="H3355" s="2" t="str">
        <f t="shared" si="859"/>
        <v>F2</v>
      </c>
      <c r="I3355" s="2" t="str">
        <f t="shared" si="860"/>
        <v>3F</v>
      </c>
      <c r="J3355" s="2" t="str">
        <f t="shared" si="861"/>
        <v>00</v>
      </c>
      <c r="K3355" s="2" t="str">
        <f t="shared" si="862"/>
        <v>00</v>
      </c>
      <c r="L3355" s="2" t="str">
        <f t="shared" si="863"/>
        <v>00</v>
      </c>
    </row>
    <row r="3356" spans="1:12" hidden="1" x14ac:dyDescent="0.25">
      <c r="A3356" s="1" t="s">
        <v>3354</v>
      </c>
      <c r="B3356" s="5" t="str">
        <f t="shared" si="864"/>
        <v xml:space="preserve">    01AC</v>
      </c>
      <c r="C3356" s="3" t="str">
        <f t="shared" si="854"/>
        <v>8</v>
      </c>
      <c r="D3356" s="4" t="str">
        <f t="shared" si="855"/>
        <v xml:space="preserve">F3 19 FF A3 C3 FF 01 03 </v>
      </c>
      <c r="E3356" s="2" t="str">
        <f t="shared" si="856"/>
        <v>F3</v>
      </c>
      <c r="F3356" s="2" t="str">
        <f t="shared" si="857"/>
        <v>19</v>
      </c>
      <c r="G3356" s="2" t="str">
        <f t="shared" si="858"/>
        <v>FF</v>
      </c>
      <c r="H3356" s="2" t="str">
        <f t="shared" si="859"/>
        <v>A3</v>
      </c>
      <c r="I3356" s="2" t="str">
        <f t="shared" si="860"/>
        <v>C3</v>
      </c>
      <c r="J3356" s="2" t="str">
        <f t="shared" si="861"/>
        <v>FF</v>
      </c>
      <c r="K3356" s="2" t="str">
        <f t="shared" si="862"/>
        <v>01</v>
      </c>
      <c r="L3356" s="2" t="str">
        <f t="shared" si="863"/>
        <v>03</v>
      </c>
    </row>
    <row r="3357" spans="1:12" hidden="1" x14ac:dyDescent="0.25">
      <c r="A3357" s="1" t="s">
        <v>3355</v>
      </c>
      <c r="B3357" s="5" t="str">
        <f t="shared" si="864"/>
        <v xml:space="preserve">    0151</v>
      </c>
      <c r="C3357" s="3" t="str">
        <f t="shared" si="854"/>
        <v>8</v>
      </c>
      <c r="D3357" s="4" t="str">
        <f t="shared" si="855"/>
        <v xml:space="preserve">17 15 FF FF FC 03 00 7D </v>
      </c>
      <c r="E3357" s="2" t="str">
        <f t="shared" si="856"/>
        <v>17</v>
      </c>
      <c r="F3357" s="2" t="str">
        <f t="shared" si="857"/>
        <v>15</v>
      </c>
      <c r="G3357" s="2" t="str">
        <f t="shared" si="858"/>
        <v>FF</v>
      </c>
      <c r="H3357" s="2" t="str">
        <f t="shared" si="859"/>
        <v>FF</v>
      </c>
      <c r="I3357" s="2" t="str">
        <f t="shared" si="860"/>
        <v>FC</v>
      </c>
      <c r="J3357" s="2" t="str">
        <f t="shared" si="861"/>
        <v>03</v>
      </c>
      <c r="K3357" s="2" t="str">
        <f t="shared" si="862"/>
        <v>00</v>
      </c>
      <c r="L3357" s="2" t="str">
        <f t="shared" si="863"/>
        <v>7D</v>
      </c>
    </row>
    <row r="3358" spans="1:12" hidden="1" x14ac:dyDescent="0.25">
      <c r="A3358" s="1" t="s">
        <v>3356</v>
      </c>
      <c r="B3358" s="5" t="str">
        <f t="shared" si="864"/>
        <v xml:space="preserve">    01A0</v>
      </c>
      <c r="C3358" s="3" t="str">
        <f t="shared" si="854"/>
        <v>8</v>
      </c>
      <c r="D3358" s="4" t="str">
        <f t="shared" si="855"/>
        <v xml:space="preserve">FF 9F 0F C3 3F 00 00 00 </v>
      </c>
      <c r="E3358" s="2" t="str">
        <f t="shared" si="856"/>
        <v>FF</v>
      </c>
      <c r="F3358" s="2" t="str">
        <f t="shared" si="857"/>
        <v>9F</v>
      </c>
      <c r="G3358" s="2" t="str">
        <f t="shared" si="858"/>
        <v>0F</v>
      </c>
      <c r="H3358" s="2" t="str">
        <f t="shared" si="859"/>
        <v>C3</v>
      </c>
      <c r="I3358" s="2" t="str">
        <f t="shared" si="860"/>
        <v>3F</v>
      </c>
      <c r="J3358" s="2" t="str">
        <f t="shared" si="861"/>
        <v>00</v>
      </c>
      <c r="K3358" s="2" t="str">
        <f t="shared" si="862"/>
        <v>00</v>
      </c>
      <c r="L3358" s="2" t="str">
        <f t="shared" si="863"/>
        <v>00</v>
      </c>
    </row>
    <row r="3359" spans="1:12" hidden="1" x14ac:dyDescent="0.25">
      <c r="A3359" s="1" t="s">
        <v>3357</v>
      </c>
      <c r="B3359" s="5" t="str">
        <f t="shared" si="864"/>
        <v xml:space="preserve">    01AC</v>
      </c>
      <c r="C3359" s="3" t="str">
        <f t="shared" si="854"/>
        <v>8</v>
      </c>
      <c r="D3359" s="4" t="str">
        <f t="shared" si="855"/>
        <v xml:space="preserve">E0 1F F0 03 42 E2 D1 02 </v>
      </c>
      <c r="E3359" s="2" t="str">
        <f t="shared" si="856"/>
        <v>E0</v>
      </c>
      <c r="F3359" s="2" t="str">
        <f t="shared" si="857"/>
        <v>1F</v>
      </c>
      <c r="G3359" s="2" t="str">
        <f t="shared" si="858"/>
        <v>F0</v>
      </c>
      <c r="H3359" s="2" t="str">
        <f t="shared" si="859"/>
        <v>03</v>
      </c>
      <c r="I3359" s="2" t="str">
        <f t="shared" si="860"/>
        <v>42</v>
      </c>
      <c r="J3359" s="2" t="str">
        <f t="shared" si="861"/>
        <v>E2</v>
      </c>
      <c r="K3359" s="2" t="str">
        <f t="shared" si="862"/>
        <v>D1</v>
      </c>
      <c r="L3359" s="2" t="str">
        <f t="shared" si="863"/>
        <v>02</v>
      </c>
    </row>
    <row r="3360" spans="1:12" hidden="1" x14ac:dyDescent="0.25">
      <c r="A3360" s="1" t="s">
        <v>3358</v>
      </c>
      <c r="B3360" s="5" t="str">
        <f t="shared" si="864"/>
        <v xml:space="preserve">    018D</v>
      </c>
      <c r="C3360" s="3" t="str">
        <f t="shared" si="854"/>
        <v>8</v>
      </c>
      <c r="D3360" s="4" t="str">
        <f t="shared" si="855"/>
        <v xml:space="preserve">00 00 7D B3 00 00 3B 01 </v>
      </c>
      <c r="E3360" s="2" t="str">
        <f t="shared" si="856"/>
        <v>00</v>
      </c>
      <c r="F3360" s="2" t="str">
        <f t="shared" si="857"/>
        <v>00</v>
      </c>
      <c r="G3360" s="2" t="str">
        <f t="shared" si="858"/>
        <v>7D</v>
      </c>
      <c r="H3360" s="2" t="str">
        <f t="shared" si="859"/>
        <v>B3</v>
      </c>
      <c r="I3360" s="2" t="str">
        <f t="shared" si="860"/>
        <v>00</v>
      </c>
      <c r="J3360" s="2" t="str">
        <f t="shared" si="861"/>
        <v>00</v>
      </c>
      <c r="K3360" s="2" t="str">
        <f t="shared" si="862"/>
        <v>3B</v>
      </c>
      <c r="L3360" s="2" t="str">
        <f t="shared" si="863"/>
        <v>01</v>
      </c>
    </row>
    <row r="3361" spans="1:12" hidden="1" x14ac:dyDescent="0.25">
      <c r="A3361" s="1" t="s">
        <v>3359</v>
      </c>
      <c r="B3361" s="5" t="str">
        <f t="shared" si="864"/>
        <v xml:space="preserve">    01A0</v>
      </c>
      <c r="C3361" s="3" t="str">
        <f t="shared" si="854"/>
        <v>8</v>
      </c>
      <c r="D3361" s="4" t="str">
        <f t="shared" si="855"/>
        <v xml:space="preserve">14 0A 71 F2 3F 00 00 00 </v>
      </c>
      <c r="E3361" s="2" t="str">
        <f t="shared" si="856"/>
        <v>14</v>
      </c>
      <c r="F3361" s="2" t="str">
        <f t="shared" si="857"/>
        <v>0A</v>
      </c>
      <c r="G3361" s="2" t="str">
        <f t="shared" si="858"/>
        <v>71</v>
      </c>
      <c r="H3361" s="2" t="str">
        <f t="shared" si="859"/>
        <v>F2</v>
      </c>
      <c r="I3361" s="2" t="str">
        <f t="shared" si="860"/>
        <v>3F</v>
      </c>
      <c r="J3361" s="2" t="str">
        <f t="shared" si="861"/>
        <v>00</v>
      </c>
      <c r="K3361" s="2" t="str">
        <f t="shared" si="862"/>
        <v>00</v>
      </c>
      <c r="L3361" s="2" t="str">
        <f t="shared" si="863"/>
        <v>00</v>
      </c>
    </row>
    <row r="3362" spans="1:12" hidden="1" x14ac:dyDescent="0.25">
      <c r="A3362" s="1" t="s">
        <v>3360</v>
      </c>
      <c r="B3362" s="5" t="str">
        <f t="shared" si="864"/>
        <v xml:space="preserve">    01AC</v>
      </c>
      <c r="C3362" s="3" t="str">
        <f t="shared" si="854"/>
        <v>8</v>
      </c>
      <c r="D3362" s="4" t="str">
        <f t="shared" si="855"/>
        <v xml:space="preserve">DF 1A FF A3 C3 FF 01 03 </v>
      </c>
      <c r="E3362" s="2" t="str">
        <f t="shared" si="856"/>
        <v>DF</v>
      </c>
      <c r="F3362" s="2" t="str">
        <f t="shared" si="857"/>
        <v>1A</v>
      </c>
      <c r="G3362" s="2" t="str">
        <f t="shared" si="858"/>
        <v>FF</v>
      </c>
      <c r="H3362" s="2" t="str">
        <f t="shared" si="859"/>
        <v>A3</v>
      </c>
      <c r="I3362" s="2" t="str">
        <f t="shared" si="860"/>
        <v>C3</v>
      </c>
      <c r="J3362" s="2" t="str">
        <f t="shared" si="861"/>
        <v>FF</v>
      </c>
      <c r="K3362" s="2" t="str">
        <f t="shared" si="862"/>
        <v>01</v>
      </c>
      <c r="L3362" s="2" t="str">
        <f t="shared" si="863"/>
        <v>03</v>
      </c>
    </row>
    <row r="3363" spans="1:12" hidden="1" x14ac:dyDescent="0.25">
      <c r="A3363" s="1" t="s">
        <v>3361</v>
      </c>
      <c r="B3363" s="5" t="str">
        <f t="shared" si="864"/>
        <v xml:space="preserve">    00A8</v>
      </c>
      <c r="C3363" s="3" t="str">
        <f t="shared" si="854"/>
        <v>8</v>
      </c>
      <c r="D3363" s="4" t="str">
        <f t="shared" si="855"/>
        <v xml:space="preserve">00 E0 FF D6 99 64 6E 0E </v>
      </c>
      <c r="E3363" s="2" t="str">
        <f t="shared" si="856"/>
        <v>00</v>
      </c>
      <c r="F3363" s="2" t="str">
        <f t="shared" si="857"/>
        <v>E0</v>
      </c>
      <c r="G3363" s="2" t="str">
        <f t="shared" si="858"/>
        <v>FF</v>
      </c>
      <c r="H3363" s="2" t="str">
        <f t="shared" si="859"/>
        <v>D6</v>
      </c>
      <c r="I3363" s="2" t="str">
        <f t="shared" si="860"/>
        <v>99</v>
      </c>
      <c r="J3363" s="2" t="str">
        <f t="shared" si="861"/>
        <v>64</v>
      </c>
      <c r="K3363" s="2" t="str">
        <f t="shared" si="862"/>
        <v>6E</v>
      </c>
      <c r="L3363" s="2" t="str">
        <f t="shared" si="863"/>
        <v>0E</v>
      </c>
    </row>
    <row r="3364" spans="1:12" hidden="1" x14ac:dyDescent="0.25">
      <c r="A3364" s="1" t="s">
        <v>3362</v>
      </c>
      <c r="B3364" s="5" t="str">
        <f t="shared" si="864"/>
        <v xml:space="preserve">    00EE</v>
      </c>
      <c r="C3364" s="3" t="str">
        <f t="shared" si="854"/>
        <v>8</v>
      </c>
      <c r="D3364" s="4" t="str">
        <f t="shared" si="855"/>
        <v xml:space="preserve">00 00 00 00 00 00 40 8F </v>
      </c>
      <c r="E3364" s="2" t="str">
        <f t="shared" si="856"/>
        <v>00</v>
      </c>
      <c r="F3364" s="2" t="str">
        <f t="shared" si="857"/>
        <v>00</v>
      </c>
      <c r="G3364" s="2" t="str">
        <f t="shared" si="858"/>
        <v>00</v>
      </c>
      <c r="H3364" s="2" t="str">
        <f t="shared" si="859"/>
        <v>00</v>
      </c>
      <c r="I3364" s="2" t="str">
        <f t="shared" si="860"/>
        <v>00</v>
      </c>
      <c r="J3364" s="2" t="str">
        <f t="shared" si="861"/>
        <v>00</v>
      </c>
      <c r="K3364" s="2" t="str">
        <f t="shared" si="862"/>
        <v>40</v>
      </c>
      <c r="L3364" s="2" t="str">
        <f t="shared" si="863"/>
        <v>8F</v>
      </c>
    </row>
    <row r="3365" spans="1:12" hidden="1" x14ac:dyDescent="0.25">
      <c r="A3365" s="1" t="s">
        <v>3363</v>
      </c>
      <c r="B3365" s="5" t="str">
        <f t="shared" si="864"/>
        <v>1B000085</v>
      </c>
      <c r="C3365" s="3" t="str">
        <f t="shared" si="854"/>
        <v>8</v>
      </c>
      <c r="D3365" s="4" t="str">
        <f t="shared" si="855"/>
        <v xml:space="preserve">85 40 01 05 00 00 00 00 </v>
      </c>
      <c r="E3365" s="2" t="str">
        <f t="shared" si="856"/>
        <v>85</v>
      </c>
      <c r="F3365" s="2" t="str">
        <f t="shared" si="857"/>
        <v>40</v>
      </c>
      <c r="G3365" s="2" t="str">
        <f t="shared" si="858"/>
        <v>01</v>
      </c>
      <c r="H3365" s="2" t="str">
        <f t="shared" si="859"/>
        <v>05</v>
      </c>
      <c r="I3365" s="2" t="str">
        <f t="shared" si="860"/>
        <v>00</v>
      </c>
      <c r="J3365" s="2" t="str">
        <f t="shared" si="861"/>
        <v>00</v>
      </c>
      <c r="K3365" s="2" t="str">
        <f t="shared" si="862"/>
        <v>00</v>
      </c>
      <c r="L3365" s="2" t="str">
        <f t="shared" si="863"/>
        <v>00</v>
      </c>
    </row>
    <row r="3366" spans="1:12" hidden="1" x14ac:dyDescent="0.25">
      <c r="A3366" s="1" t="s">
        <v>3364</v>
      </c>
      <c r="B3366" s="5" t="str">
        <f t="shared" si="864"/>
        <v xml:space="preserve">    0152</v>
      </c>
      <c r="C3366" s="3" t="str">
        <f t="shared" si="854"/>
        <v>8</v>
      </c>
      <c r="D3366" s="4" t="str">
        <f t="shared" si="855"/>
        <v xml:space="preserve">EF D9 CE 7C 3D D7 7E 9D </v>
      </c>
      <c r="E3366" s="2" t="str">
        <f t="shared" si="856"/>
        <v>EF</v>
      </c>
      <c r="F3366" s="2" t="str">
        <f t="shared" si="857"/>
        <v>D9</v>
      </c>
      <c r="G3366" s="2" t="str">
        <f t="shared" si="858"/>
        <v>CE</v>
      </c>
      <c r="H3366" s="2" t="str">
        <f t="shared" si="859"/>
        <v>7C</v>
      </c>
      <c r="I3366" s="2" t="str">
        <f t="shared" si="860"/>
        <v>3D</v>
      </c>
      <c r="J3366" s="2" t="str">
        <f t="shared" si="861"/>
        <v>D7</v>
      </c>
      <c r="K3366" s="2" t="str">
        <f t="shared" si="862"/>
        <v>7E</v>
      </c>
      <c r="L3366" s="2" t="str">
        <f t="shared" si="863"/>
        <v>9D</v>
      </c>
    </row>
    <row r="3367" spans="1:12" hidden="1" x14ac:dyDescent="0.25">
      <c r="A3367" s="1" t="s">
        <v>3365</v>
      </c>
      <c r="B3367" s="5" t="str">
        <f t="shared" si="864"/>
        <v xml:space="preserve">    0151</v>
      </c>
      <c r="C3367" s="3" t="str">
        <f t="shared" si="854"/>
        <v>8</v>
      </c>
      <c r="D3367" s="4" t="str">
        <f t="shared" si="855"/>
        <v xml:space="preserve">92 16 FF 7F FC 03 00 7D </v>
      </c>
      <c r="E3367" s="2" t="str">
        <f t="shared" si="856"/>
        <v>92</v>
      </c>
      <c r="F3367" s="2" t="str">
        <f t="shared" si="857"/>
        <v>16</v>
      </c>
      <c r="G3367" s="2" t="str">
        <f t="shared" si="858"/>
        <v>FF</v>
      </c>
      <c r="H3367" s="2" t="str">
        <f t="shared" si="859"/>
        <v>7F</v>
      </c>
      <c r="I3367" s="2" t="str">
        <f t="shared" si="860"/>
        <v>FC</v>
      </c>
      <c r="J3367" s="2" t="str">
        <f t="shared" si="861"/>
        <v>03</v>
      </c>
      <c r="K3367" s="2" t="str">
        <f t="shared" si="862"/>
        <v>00</v>
      </c>
      <c r="L3367" s="2" t="str">
        <f t="shared" si="863"/>
        <v>7D</v>
      </c>
    </row>
    <row r="3368" spans="1:12" hidden="1" x14ac:dyDescent="0.25">
      <c r="A3368" s="1" t="s">
        <v>3366</v>
      </c>
      <c r="B3368" s="5" t="str">
        <f t="shared" si="864"/>
        <v xml:space="preserve">    01A0</v>
      </c>
      <c r="C3368" s="3" t="str">
        <f t="shared" si="854"/>
        <v>8</v>
      </c>
      <c r="D3368" s="4" t="str">
        <f t="shared" si="855"/>
        <v xml:space="preserve">71 0B 71 F2 3F 00 00 00 </v>
      </c>
      <c r="E3368" s="2" t="str">
        <f t="shared" si="856"/>
        <v>71</v>
      </c>
      <c r="F3368" s="2" t="str">
        <f t="shared" si="857"/>
        <v>0B</v>
      </c>
      <c r="G3368" s="2" t="str">
        <f t="shared" si="858"/>
        <v>71</v>
      </c>
      <c r="H3368" s="2" t="str">
        <f t="shared" si="859"/>
        <v>F2</v>
      </c>
      <c r="I3368" s="2" t="str">
        <f t="shared" si="860"/>
        <v>3F</v>
      </c>
      <c r="J3368" s="2" t="str">
        <f t="shared" si="861"/>
        <v>00</v>
      </c>
      <c r="K3368" s="2" t="str">
        <f t="shared" si="862"/>
        <v>00</v>
      </c>
      <c r="L3368" s="2" t="str">
        <f t="shared" si="863"/>
        <v>00</v>
      </c>
    </row>
    <row r="3369" spans="1:12" hidden="1" x14ac:dyDescent="0.25">
      <c r="A3369" s="1" t="s">
        <v>3367</v>
      </c>
      <c r="B3369" s="5" t="str">
        <f t="shared" si="864"/>
        <v xml:space="preserve">    01AC</v>
      </c>
      <c r="C3369" s="3" t="str">
        <f t="shared" si="854"/>
        <v>8</v>
      </c>
      <c r="D3369" s="4" t="str">
        <f t="shared" si="855"/>
        <v xml:space="preserve">77 1B FF A3 C3 FF 01 03 </v>
      </c>
      <c r="E3369" s="2" t="str">
        <f t="shared" si="856"/>
        <v>77</v>
      </c>
      <c r="F3369" s="2" t="str">
        <f t="shared" si="857"/>
        <v>1B</v>
      </c>
      <c r="G3369" s="2" t="str">
        <f t="shared" si="858"/>
        <v>FF</v>
      </c>
      <c r="H3369" s="2" t="str">
        <f t="shared" si="859"/>
        <v>A3</v>
      </c>
      <c r="I3369" s="2" t="str">
        <f t="shared" si="860"/>
        <v>C3</v>
      </c>
      <c r="J3369" s="2" t="str">
        <f t="shared" si="861"/>
        <v>FF</v>
      </c>
      <c r="K3369" s="2" t="str">
        <f t="shared" si="862"/>
        <v>01</v>
      </c>
      <c r="L3369" s="2" t="str">
        <f t="shared" si="863"/>
        <v>03</v>
      </c>
    </row>
    <row r="3370" spans="1:12" hidden="1" x14ac:dyDescent="0.25">
      <c r="A3370" s="1" t="s">
        <v>3368</v>
      </c>
      <c r="B3370" s="5" t="str">
        <f t="shared" si="864"/>
        <v xml:space="preserve">    018D</v>
      </c>
      <c r="C3370" s="3" t="str">
        <f t="shared" si="854"/>
        <v>8</v>
      </c>
      <c r="D3370" s="4" t="str">
        <f t="shared" si="855"/>
        <v xml:space="preserve">00 10 7D B3 00 00 3B 01 </v>
      </c>
      <c r="E3370" s="2" t="str">
        <f t="shared" si="856"/>
        <v>00</v>
      </c>
      <c r="F3370" s="2" t="str">
        <f t="shared" si="857"/>
        <v>10</v>
      </c>
      <c r="G3370" s="2" t="str">
        <f t="shared" si="858"/>
        <v>7D</v>
      </c>
      <c r="H3370" s="2" t="str">
        <f t="shared" si="859"/>
        <v>B3</v>
      </c>
      <c r="I3370" s="2" t="str">
        <f t="shared" si="860"/>
        <v>00</v>
      </c>
      <c r="J3370" s="2" t="str">
        <f t="shared" si="861"/>
        <v>00</v>
      </c>
      <c r="K3370" s="2" t="str">
        <f t="shared" si="862"/>
        <v>3B</v>
      </c>
      <c r="L3370" s="2" t="str">
        <f t="shared" si="863"/>
        <v>01</v>
      </c>
    </row>
    <row r="3371" spans="1:12" hidden="1" x14ac:dyDescent="0.25">
      <c r="A3371" s="1" t="s">
        <v>3369</v>
      </c>
      <c r="B3371" s="5" t="str">
        <f t="shared" si="864"/>
        <v xml:space="preserve">    03A3</v>
      </c>
      <c r="C3371" s="3" t="str">
        <f t="shared" si="854"/>
        <v>8</v>
      </c>
      <c r="D3371" s="4" t="str">
        <f t="shared" si="855"/>
        <v xml:space="preserve">17 9D 2F 42 42 3F FE CB </v>
      </c>
      <c r="E3371" s="2" t="str">
        <f t="shared" si="856"/>
        <v>17</v>
      </c>
      <c r="F3371" s="2" t="str">
        <f t="shared" si="857"/>
        <v>9D</v>
      </c>
      <c r="G3371" s="2" t="str">
        <f t="shared" si="858"/>
        <v>2F</v>
      </c>
      <c r="H3371" s="2" t="str">
        <f t="shared" si="859"/>
        <v>42</v>
      </c>
      <c r="I3371" s="2" t="str">
        <f t="shared" si="860"/>
        <v>42</v>
      </c>
      <c r="J3371" s="2" t="str">
        <f t="shared" si="861"/>
        <v>3F</v>
      </c>
      <c r="K3371" s="2" t="str">
        <f t="shared" si="862"/>
        <v>FE</v>
      </c>
      <c r="L3371" s="2" t="str">
        <f t="shared" si="863"/>
        <v>CB</v>
      </c>
    </row>
    <row r="3372" spans="1:12" hidden="1" x14ac:dyDescent="0.25">
      <c r="A3372" s="1" t="s">
        <v>3370</v>
      </c>
      <c r="B3372" s="5" t="str">
        <f t="shared" si="864"/>
        <v xml:space="preserve">    00A8</v>
      </c>
      <c r="C3372" s="3" t="str">
        <f t="shared" si="854"/>
        <v>8</v>
      </c>
      <c r="D3372" s="4" t="str">
        <f t="shared" si="855"/>
        <v xml:space="preserve">00 E0 FF D6 99 64 66 0E </v>
      </c>
      <c r="E3372" s="2" t="str">
        <f t="shared" si="856"/>
        <v>00</v>
      </c>
      <c r="F3372" s="2" t="str">
        <f t="shared" si="857"/>
        <v>E0</v>
      </c>
      <c r="G3372" s="2" t="str">
        <f t="shared" si="858"/>
        <v>FF</v>
      </c>
      <c r="H3372" s="2" t="str">
        <f t="shared" si="859"/>
        <v>D6</v>
      </c>
      <c r="I3372" s="2" t="str">
        <f t="shared" si="860"/>
        <v>99</v>
      </c>
      <c r="J3372" s="2" t="str">
        <f t="shared" si="861"/>
        <v>64</v>
      </c>
      <c r="K3372" s="2" t="str">
        <f t="shared" si="862"/>
        <v>66</v>
      </c>
      <c r="L3372" s="2" t="str">
        <f t="shared" si="863"/>
        <v>0E</v>
      </c>
    </row>
    <row r="3373" spans="1:12" hidden="1" x14ac:dyDescent="0.25">
      <c r="A3373" s="1" t="s">
        <v>3371</v>
      </c>
      <c r="B3373" s="5" t="str">
        <f t="shared" si="864"/>
        <v xml:space="preserve">    00EE</v>
      </c>
      <c r="C3373" s="3" t="str">
        <f t="shared" si="854"/>
        <v>8</v>
      </c>
      <c r="D3373" s="4" t="str">
        <f t="shared" si="855"/>
        <v xml:space="preserve">00 00 00 00 00 00 40 8F </v>
      </c>
      <c r="E3373" s="2" t="str">
        <f t="shared" si="856"/>
        <v>00</v>
      </c>
      <c r="F3373" s="2" t="str">
        <f t="shared" si="857"/>
        <v>00</v>
      </c>
      <c r="G3373" s="2" t="str">
        <f t="shared" si="858"/>
        <v>00</v>
      </c>
      <c r="H3373" s="2" t="str">
        <f t="shared" si="859"/>
        <v>00</v>
      </c>
      <c r="I3373" s="2" t="str">
        <f t="shared" si="860"/>
        <v>00</v>
      </c>
      <c r="J3373" s="2" t="str">
        <f t="shared" si="861"/>
        <v>00</v>
      </c>
      <c r="K3373" s="2" t="str">
        <f t="shared" si="862"/>
        <v>40</v>
      </c>
      <c r="L3373" s="2" t="str">
        <f t="shared" si="863"/>
        <v>8F</v>
      </c>
    </row>
    <row r="3374" spans="1:12" hidden="1" x14ac:dyDescent="0.25">
      <c r="A3374" s="1" t="s">
        <v>3372</v>
      </c>
      <c r="B3374" s="5" t="str">
        <f t="shared" si="864"/>
        <v xml:space="preserve">    01A0</v>
      </c>
      <c r="C3374" s="3" t="str">
        <f t="shared" si="854"/>
        <v>8</v>
      </c>
      <c r="D3374" s="4" t="str">
        <f t="shared" si="855"/>
        <v xml:space="preserve">AB 0C 71 F2 3F 00 00 00 </v>
      </c>
      <c r="E3374" s="2" t="str">
        <f t="shared" si="856"/>
        <v>AB</v>
      </c>
      <c r="F3374" s="2" t="str">
        <f t="shared" si="857"/>
        <v>0C</v>
      </c>
      <c r="G3374" s="2" t="str">
        <f t="shared" si="858"/>
        <v>71</v>
      </c>
      <c r="H3374" s="2" t="str">
        <f t="shared" si="859"/>
        <v>F2</v>
      </c>
      <c r="I3374" s="2" t="str">
        <f t="shared" si="860"/>
        <v>3F</v>
      </c>
      <c r="J3374" s="2" t="str">
        <f t="shared" si="861"/>
        <v>00</v>
      </c>
      <c r="K3374" s="2" t="str">
        <f t="shared" si="862"/>
        <v>00</v>
      </c>
      <c r="L3374" s="2" t="str">
        <f t="shared" si="863"/>
        <v>00</v>
      </c>
    </row>
    <row r="3375" spans="1:12" hidden="1" x14ac:dyDescent="0.25">
      <c r="A3375" s="1" t="s">
        <v>3373</v>
      </c>
      <c r="B3375" s="5" t="str">
        <f t="shared" si="864"/>
        <v xml:space="preserve">    01AC</v>
      </c>
      <c r="C3375" s="3" t="str">
        <f t="shared" si="854"/>
        <v>8</v>
      </c>
      <c r="D3375" s="4" t="str">
        <f t="shared" si="855"/>
        <v xml:space="preserve">31 1C FF A3 C3 FF 01 03 </v>
      </c>
      <c r="E3375" s="2" t="str">
        <f t="shared" si="856"/>
        <v>31</v>
      </c>
      <c r="F3375" s="2" t="str">
        <f t="shared" si="857"/>
        <v>1C</v>
      </c>
      <c r="G3375" s="2" t="str">
        <f t="shared" si="858"/>
        <v>FF</v>
      </c>
      <c r="H3375" s="2" t="str">
        <f t="shared" si="859"/>
        <v>A3</v>
      </c>
      <c r="I3375" s="2" t="str">
        <f t="shared" si="860"/>
        <v>C3</v>
      </c>
      <c r="J3375" s="2" t="str">
        <f t="shared" si="861"/>
        <v>FF</v>
      </c>
      <c r="K3375" s="2" t="str">
        <f t="shared" si="862"/>
        <v>01</v>
      </c>
      <c r="L3375" s="2" t="str">
        <f t="shared" si="863"/>
        <v>03</v>
      </c>
    </row>
    <row r="3376" spans="1:12" hidden="1" x14ac:dyDescent="0.25">
      <c r="A3376" s="1" t="s">
        <v>3374</v>
      </c>
      <c r="B3376" s="5" t="str">
        <f t="shared" si="864"/>
        <v xml:space="preserve">    02C0</v>
      </c>
      <c r="C3376" s="3" t="str">
        <f t="shared" si="854"/>
        <v>8</v>
      </c>
      <c r="D3376" s="4" t="str">
        <f t="shared" si="855"/>
        <v xml:space="preserve">E6 0B 39 40 60 1C 08 00 </v>
      </c>
      <c r="E3376" s="2" t="str">
        <f t="shared" si="856"/>
        <v>E6</v>
      </c>
      <c r="F3376" s="2" t="str">
        <f t="shared" si="857"/>
        <v>0B</v>
      </c>
      <c r="G3376" s="2" t="str">
        <f t="shared" si="858"/>
        <v>39</v>
      </c>
      <c r="H3376" s="2" t="str">
        <f t="shared" si="859"/>
        <v>40</v>
      </c>
      <c r="I3376" s="2" t="str">
        <f t="shared" si="860"/>
        <v>60</v>
      </c>
      <c r="J3376" s="2" t="str">
        <f t="shared" si="861"/>
        <v>1C</v>
      </c>
      <c r="K3376" s="2" t="str">
        <f t="shared" si="862"/>
        <v>08</v>
      </c>
      <c r="L3376" s="2" t="str">
        <f t="shared" si="863"/>
        <v>00</v>
      </c>
    </row>
    <row r="3377" spans="1:12" hidden="1" x14ac:dyDescent="0.25">
      <c r="A3377" s="1" t="s">
        <v>3375</v>
      </c>
      <c r="B3377" s="5" t="str">
        <f t="shared" si="864"/>
        <v xml:space="preserve">    0152</v>
      </c>
      <c r="C3377" s="3" t="str">
        <f t="shared" si="854"/>
        <v>8</v>
      </c>
      <c r="D3377" s="4" t="str">
        <f t="shared" si="855"/>
        <v xml:space="preserve">A7 DA CE 7C 3D D4 7E 9D </v>
      </c>
      <c r="E3377" s="2" t="str">
        <f t="shared" si="856"/>
        <v>A7</v>
      </c>
      <c r="F3377" s="2" t="str">
        <f t="shared" si="857"/>
        <v>DA</v>
      </c>
      <c r="G3377" s="2" t="str">
        <f t="shared" si="858"/>
        <v>CE</v>
      </c>
      <c r="H3377" s="2" t="str">
        <f t="shared" si="859"/>
        <v>7C</v>
      </c>
      <c r="I3377" s="2" t="str">
        <f t="shared" si="860"/>
        <v>3D</v>
      </c>
      <c r="J3377" s="2" t="str">
        <f t="shared" si="861"/>
        <v>D4</v>
      </c>
      <c r="K3377" s="2" t="str">
        <f t="shared" si="862"/>
        <v>7E</v>
      </c>
      <c r="L3377" s="2" t="str">
        <f t="shared" si="863"/>
        <v>9D</v>
      </c>
    </row>
    <row r="3378" spans="1:12" hidden="1" x14ac:dyDescent="0.25">
      <c r="A3378" s="1" t="s">
        <v>3376</v>
      </c>
      <c r="B3378" s="5" t="str">
        <f t="shared" si="864"/>
        <v xml:space="preserve">    03C0</v>
      </c>
      <c r="C3378" s="3" t="str">
        <f t="shared" si="854"/>
        <v>4</v>
      </c>
      <c r="D3378" s="4" t="str">
        <f t="shared" si="855"/>
        <v xml:space="preserve">9F 0D 23 00 </v>
      </c>
      <c r="E3378" s="2" t="str">
        <f t="shared" si="856"/>
        <v>9F</v>
      </c>
      <c r="F3378" s="2" t="str">
        <f t="shared" si="857"/>
        <v>0D</v>
      </c>
      <c r="G3378" s="2" t="str">
        <f t="shared" si="858"/>
        <v>23</v>
      </c>
      <c r="H3378" s="2" t="str">
        <f t="shared" si="859"/>
        <v>00</v>
      </c>
      <c r="I3378" s="2" t="str">
        <f t="shared" si="860"/>
        <v/>
      </c>
      <c r="J3378" s="2" t="str">
        <f t="shared" si="861"/>
        <v/>
      </c>
      <c r="K3378" s="2" t="str">
        <f t="shared" si="862"/>
        <v/>
      </c>
      <c r="L3378" s="2" t="str">
        <f t="shared" si="863"/>
        <v/>
      </c>
    </row>
    <row r="3379" spans="1:12" hidden="1" x14ac:dyDescent="0.25">
      <c r="A3379" s="1" t="s">
        <v>3377</v>
      </c>
      <c r="B3379" s="5" t="str">
        <f t="shared" si="864"/>
        <v xml:space="preserve">    00FD</v>
      </c>
      <c r="C3379" s="3" t="str">
        <f t="shared" si="854"/>
        <v>8</v>
      </c>
      <c r="D3379" s="4" t="str">
        <f t="shared" si="855"/>
        <v xml:space="preserve">05 E4 3F 00 00 00 00 00 </v>
      </c>
      <c r="E3379" s="2" t="str">
        <f t="shared" si="856"/>
        <v>05</v>
      </c>
      <c r="F3379" s="2" t="str">
        <f t="shared" si="857"/>
        <v>E4</v>
      </c>
      <c r="G3379" s="2" t="str">
        <f t="shared" si="858"/>
        <v>3F</v>
      </c>
      <c r="H3379" s="2" t="str">
        <f t="shared" si="859"/>
        <v>00</v>
      </c>
      <c r="I3379" s="2" t="str">
        <f t="shared" si="860"/>
        <v>00</v>
      </c>
      <c r="J3379" s="2" t="str">
        <f t="shared" si="861"/>
        <v>00</v>
      </c>
      <c r="K3379" s="2" t="str">
        <f t="shared" si="862"/>
        <v>00</v>
      </c>
      <c r="L3379" s="2" t="str">
        <f t="shared" si="863"/>
        <v>00</v>
      </c>
    </row>
    <row r="3380" spans="1:12" hidden="1" x14ac:dyDescent="0.25">
      <c r="A3380" s="1" t="s">
        <v>3378</v>
      </c>
      <c r="B3380" s="5" t="str">
        <f t="shared" si="864"/>
        <v xml:space="preserve">    0504</v>
      </c>
      <c r="C3380" s="3" t="str">
        <f t="shared" si="854"/>
        <v>8</v>
      </c>
      <c r="D3380" s="4" t="str">
        <f t="shared" si="855"/>
        <v xml:space="preserve">FF 06 00 00 26 11 14 11 </v>
      </c>
      <c r="E3380" s="2" t="str">
        <f t="shared" si="856"/>
        <v>FF</v>
      </c>
      <c r="F3380" s="2" t="str">
        <f t="shared" si="857"/>
        <v>06</v>
      </c>
      <c r="G3380" s="2" t="str">
        <f t="shared" si="858"/>
        <v>00</v>
      </c>
      <c r="H3380" s="2" t="str">
        <f t="shared" si="859"/>
        <v>00</v>
      </c>
      <c r="I3380" s="2" t="str">
        <f t="shared" si="860"/>
        <v>26</v>
      </c>
      <c r="J3380" s="2" t="str">
        <f t="shared" si="861"/>
        <v>11</v>
      </c>
      <c r="K3380" s="2" t="str">
        <f t="shared" si="862"/>
        <v>14</v>
      </c>
      <c r="L3380" s="2" t="str">
        <f t="shared" si="863"/>
        <v>11</v>
      </c>
    </row>
    <row r="3381" spans="1:12" hidden="1" x14ac:dyDescent="0.25">
      <c r="A3381" s="1" t="s">
        <v>3379</v>
      </c>
      <c r="B3381" s="5" t="str">
        <f t="shared" si="864"/>
        <v xml:space="preserve">    01A0</v>
      </c>
      <c r="C3381" s="3" t="str">
        <f t="shared" si="854"/>
        <v>8</v>
      </c>
      <c r="D3381" s="4" t="str">
        <f t="shared" si="855"/>
        <v xml:space="preserve">E9 0D 71 F2 3F 00 00 00 </v>
      </c>
      <c r="E3381" s="2" t="str">
        <f t="shared" si="856"/>
        <v>E9</v>
      </c>
      <c r="F3381" s="2" t="str">
        <f t="shared" si="857"/>
        <v>0D</v>
      </c>
      <c r="G3381" s="2" t="str">
        <f t="shared" si="858"/>
        <v>71</v>
      </c>
      <c r="H3381" s="2" t="str">
        <f t="shared" si="859"/>
        <v>F2</v>
      </c>
      <c r="I3381" s="2" t="str">
        <f t="shared" si="860"/>
        <v>3F</v>
      </c>
      <c r="J3381" s="2" t="str">
        <f t="shared" si="861"/>
        <v>00</v>
      </c>
      <c r="K3381" s="2" t="str">
        <f t="shared" si="862"/>
        <v>00</v>
      </c>
      <c r="L3381" s="2" t="str">
        <f t="shared" si="863"/>
        <v>00</v>
      </c>
    </row>
    <row r="3382" spans="1:12" hidden="1" x14ac:dyDescent="0.25">
      <c r="A3382" s="1" t="s">
        <v>3380</v>
      </c>
      <c r="B3382" s="5" t="str">
        <f t="shared" si="864"/>
        <v xml:space="preserve">    01AC</v>
      </c>
      <c r="C3382" s="3" t="str">
        <f t="shared" si="854"/>
        <v>8</v>
      </c>
      <c r="D3382" s="4" t="str">
        <f t="shared" si="855"/>
        <v xml:space="preserve">09 1D FF A3 C3 FF 01 03 </v>
      </c>
      <c r="E3382" s="2" t="str">
        <f t="shared" si="856"/>
        <v>09</v>
      </c>
      <c r="F3382" s="2" t="str">
        <f t="shared" si="857"/>
        <v>1D</v>
      </c>
      <c r="G3382" s="2" t="str">
        <f t="shared" si="858"/>
        <v>FF</v>
      </c>
      <c r="H3382" s="2" t="str">
        <f t="shared" si="859"/>
        <v>A3</v>
      </c>
      <c r="I3382" s="2" t="str">
        <f t="shared" si="860"/>
        <v>C3</v>
      </c>
      <c r="J3382" s="2" t="str">
        <f t="shared" si="861"/>
        <v>FF</v>
      </c>
      <c r="K3382" s="2" t="str">
        <f t="shared" si="862"/>
        <v>01</v>
      </c>
      <c r="L3382" s="2" t="str">
        <f t="shared" si="863"/>
        <v>03</v>
      </c>
    </row>
    <row r="3383" spans="1:12" hidden="1" x14ac:dyDescent="0.25">
      <c r="A3383" s="1" t="s">
        <v>3381</v>
      </c>
      <c r="B3383" s="5" t="str">
        <f t="shared" si="864"/>
        <v xml:space="preserve">    0040</v>
      </c>
      <c r="C3383" s="3" t="str">
        <f t="shared" si="854"/>
        <v>8</v>
      </c>
      <c r="D3383" s="4" t="str">
        <f t="shared" si="855"/>
        <v xml:space="preserve">61 09 00 01 81 00 00 B6 </v>
      </c>
      <c r="E3383" s="2" t="str">
        <f t="shared" si="856"/>
        <v>61</v>
      </c>
      <c r="F3383" s="2" t="str">
        <f t="shared" si="857"/>
        <v>09</v>
      </c>
      <c r="G3383" s="2" t="str">
        <f t="shared" si="858"/>
        <v>00</v>
      </c>
      <c r="H3383" s="2" t="str">
        <f t="shared" si="859"/>
        <v>01</v>
      </c>
      <c r="I3383" s="2" t="str">
        <f t="shared" si="860"/>
        <v>81</v>
      </c>
      <c r="J3383" s="2" t="str">
        <f t="shared" si="861"/>
        <v>00</v>
      </c>
      <c r="K3383" s="2" t="str">
        <f t="shared" si="862"/>
        <v>00</v>
      </c>
      <c r="L3383" s="2" t="str">
        <f t="shared" si="863"/>
        <v>B6</v>
      </c>
    </row>
    <row r="3384" spans="1:12" hidden="1" x14ac:dyDescent="0.25">
      <c r="A3384" s="1" t="s">
        <v>3382</v>
      </c>
      <c r="B3384" s="5" t="str">
        <f t="shared" si="864"/>
        <v xml:space="preserve">    0151</v>
      </c>
      <c r="C3384" s="3" t="str">
        <f t="shared" si="854"/>
        <v>8</v>
      </c>
      <c r="D3384" s="4" t="str">
        <f t="shared" si="855"/>
        <v xml:space="preserve">3A 18 FF 7F FC 03 00 7D </v>
      </c>
      <c r="E3384" s="2" t="str">
        <f t="shared" si="856"/>
        <v>3A</v>
      </c>
      <c r="F3384" s="2" t="str">
        <f t="shared" si="857"/>
        <v>18</v>
      </c>
      <c r="G3384" s="2" t="str">
        <f t="shared" si="858"/>
        <v>FF</v>
      </c>
      <c r="H3384" s="2" t="str">
        <f t="shared" si="859"/>
        <v>7F</v>
      </c>
      <c r="I3384" s="2" t="str">
        <f t="shared" si="860"/>
        <v>FC</v>
      </c>
      <c r="J3384" s="2" t="str">
        <f t="shared" si="861"/>
        <v>03</v>
      </c>
      <c r="K3384" s="2" t="str">
        <f t="shared" si="862"/>
        <v>00</v>
      </c>
      <c r="L3384" s="2" t="str">
        <f t="shared" si="863"/>
        <v>7D</v>
      </c>
    </row>
    <row r="3385" spans="1:12" hidden="1" x14ac:dyDescent="0.25">
      <c r="A3385" s="1" t="s">
        <v>3383</v>
      </c>
      <c r="B3385" s="5" t="str">
        <f t="shared" si="864"/>
        <v xml:space="preserve">    0040</v>
      </c>
      <c r="C3385" s="3" t="str">
        <f t="shared" si="854"/>
        <v>8</v>
      </c>
      <c r="D3385" s="4" t="str">
        <f t="shared" si="855"/>
        <v xml:space="preserve">F8 08 00 01 81 00 00 B4 </v>
      </c>
      <c r="E3385" s="2" t="str">
        <f t="shared" si="856"/>
        <v>F8</v>
      </c>
      <c r="F3385" s="2" t="str">
        <f t="shared" si="857"/>
        <v>08</v>
      </c>
      <c r="G3385" s="2" t="str">
        <f t="shared" si="858"/>
        <v>00</v>
      </c>
      <c r="H3385" s="2" t="str">
        <f t="shared" si="859"/>
        <v>01</v>
      </c>
      <c r="I3385" s="2" t="str">
        <f t="shared" si="860"/>
        <v>81</v>
      </c>
      <c r="J3385" s="2" t="str">
        <f t="shared" si="861"/>
        <v>00</v>
      </c>
      <c r="K3385" s="2" t="str">
        <f t="shared" si="862"/>
        <v>00</v>
      </c>
      <c r="L3385" s="2" t="str">
        <f t="shared" si="863"/>
        <v>B4</v>
      </c>
    </row>
    <row r="3386" spans="1:12" hidden="1" x14ac:dyDescent="0.25">
      <c r="A3386" s="1" t="s">
        <v>3384</v>
      </c>
      <c r="B3386" s="5" t="str">
        <f t="shared" si="864"/>
        <v xml:space="preserve">    00A8</v>
      </c>
      <c r="C3386" s="3" t="str">
        <f t="shared" si="854"/>
        <v>8</v>
      </c>
      <c r="D3386" s="4" t="str">
        <f t="shared" si="855"/>
        <v xml:space="preserve">00 E0 FF D6 99 64 78 0E </v>
      </c>
      <c r="E3386" s="2" t="str">
        <f t="shared" si="856"/>
        <v>00</v>
      </c>
      <c r="F3386" s="2" t="str">
        <f t="shared" si="857"/>
        <v>E0</v>
      </c>
      <c r="G3386" s="2" t="str">
        <f t="shared" si="858"/>
        <v>FF</v>
      </c>
      <c r="H3386" s="2" t="str">
        <f t="shared" si="859"/>
        <v>D6</v>
      </c>
      <c r="I3386" s="2" t="str">
        <f t="shared" si="860"/>
        <v>99</v>
      </c>
      <c r="J3386" s="2" t="str">
        <f t="shared" si="861"/>
        <v>64</v>
      </c>
      <c r="K3386" s="2" t="str">
        <f t="shared" si="862"/>
        <v>78</v>
      </c>
      <c r="L3386" s="2" t="str">
        <f t="shared" si="863"/>
        <v>0E</v>
      </c>
    </row>
    <row r="3387" spans="1:12" hidden="1" x14ac:dyDescent="0.25">
      <c r="A3387" s="1" t="s">
        <v>3385</v>
      </c>
      <c r="B3387" s="5" t="str">
        <f t="shared" si="864"/>
        <v xml:space="preserve">    01A0</v>
      </c>
      <c r="C3387" s="3" t="str">
        <f t="shared" si="854"/>
        <v>8</v>
      </c>
      <c r="D3387" s="4" t="str">
        <f t="shared" si="855"/>
        <v xml:space="preserve">90 0E 71 F2 3F 00 00 00 </v>
      </c>
      <c r="E3387" s="2" t="str">
        <f t="shared" si="856"/>
        <v>90</v>
      </c>
      <c r="F3387" s="2" t="str">
        <f t="shared" si="857"/>
        <v>0E</v>
      </c>
      <c r="G3387" s="2" t="str">
        <f t="shared" si="858"/>
        <v>71</v>
      </c>
      <c r="H3387" s="2" t="str">
        <f t="shared" si="859"/>
        <v>F2</v>
      </c>
      <c r="I3387" s="2" t="str">
        <f t="shared" si="860"/>
        <v>3F</v>
      </c>
      <c r="J3387" s="2" t="str">
        <f t="shared" si="861"/>
        <v>00</v>
      </c>
      <c r="K3387" s="2" t="str">
        <f t="shared" si="862"/>
        <v>00</v>
      </c>
      <c r="L3387" s="2" t="str">
        <f t="shared" si="863"/>
        <v>00</v>
      </c>
    </row>
    <row r="3388" spans="1:12" hidden="1" x14ac:dyDescent="0.25">
      <c r="A3388" s="1" t="s">
        <v>3386</v>
      </c>
      <c r="B3388" s="5" t="str">
        <f t="shared" si="864"/>
        <v xml:space="preserve">    01AC</v>
      </c>
      <c r="C3388" s="3" t="str">
        <f t="shared" si="854"/>
        <v>8</v>
      </c>
      <c r="D3388" s="4" t="str">
        <f t="shared" si="855"/>
        <v xml:space="preserve">6E 1E FF A3 C3 FF 01 03 </v>
      </c>
      <c r="E3388" s="2" t="str">
        <f t="shared" si="856"/>
        <v>6E</v>
      </c>
      <c r="F3388" s="2" t="str">
        <f t="shared" si="857"/>
        <v>1E</v>
      </c>
      <c r="G3388" s="2" t="str">
        <f t="shared" si="858"/>
        <v>FF</v>
      </c>
      <c r="H3388" s="2" t="str">
        <f t="shared" si="859"/>
        <v>A3</v>
      </c>
      <c r="I3388" s="2" t="str">
        <f t="shared" si="860"/>
        <v>C3</v>
      </c>
      <c r="J3388" s="2" t="str">
        <f t="shared" si="861"/>
        <v>FF</v>
      </c>
      <c r="K3388" s="2" t="str">
        <f t="shared" si="862"/>
        <v>01</v>
      </c>
      <c r="L3388" s="2" t="str">
        <f t="shared" si="863"/>
        <v>03</v>
      </c>
    </row>
    <row r="3389" spans="1:12" hidden="1" x14ac:dyDescent="0.25">
      <c r="A3389" s="1" t="s">
        <v>3387</v>
      </c>
      <c r="B3389" s="5" t="str">
        <f t="shared" si="864"/>
        <v xml:space="preserve">    0151</v>
      </c>
      <c r="C3389" s="3" t="str">
        <f t="shared" si="854"/>
        <v>8</v>
      </c>
      <c r="D3389" s="4" t="str">
        <f t="shared" si="855"/>
        <v xml:space="preserve">17 15 FF FF FC 03 00 7D </v>
      </c>
      <c r="E3389" s="2" t="str">
        <f t="shared" si="856"/>
        <v>17</v>
      </c>
      <c r="F3389" s="2" t="str">
        <f t="shared" si="857"/>
        <v>15</v>
      </c>
      <c r="G3389" s="2" t="str">
        <f t="shared" si="858"/>
        <v>FF</v>
      </c>
      <c r="H3389" s="2" t="str">
        <f t="shared" si="859"/>
        <v>FF</v>
      </c>
      <c r="I3389" s="2" t="str">
        <f t="shared" si="860"/>
        <v>FC</v>
      </c>
      <c r="J3389" s="2" t="str">
        <f t="shared" si="861"/>
        <v>03</v>
      </c>
      <c r="K3389" s="2" t="str">
        <f t="shared" si="862"/>
        <v>00</v>
      </c>
      <c r="L3389" s="2" t="str">
        <f t="shared" si="863"/>
        <v>7D</v>
      </c>
    </row>
    <row r="3390" spans="1:12" hidden="1" x14ac:dyDescent="0.25">
      <c r="A3390" s="1" t="s">
        <v>3388</v>
      </c>
      <c r="B3390" s="5" t="str">
        <f t="shared" si="864"/>
        <v xml:space="preserve">    01A0</v>
      </c>
      <c r="C3390" s="3" t="str">
        <f t="shared" si="854"/>
        <v>8</v>
      </c>
      <c r="D3390" s="4" t="str">
        <f t="shared" si="855"/>
        <v xml:space="preserve">FF 9F 0F C3 3F 00 00 00 </v>
      </c>
      <c r="E3390" s="2" t="str">
        <f t="shared" si="856"/>
        <v>FF</v>
      </c>
      <c r="F3390" s="2" t="str">
        <f t="shared" si="857"/>
        <v>9F</v>
      </c>
      <c r="G3390" s="2" t="str">
        <f t="shared" si="858"/>
        <v>0F</v>
      </c>
      <c r="H3390" s="2" t="str">
        <f t="shared" si="859"/>
        <v>C3</v>
      </c>
      <c r="I3390" s="2" t="str">
        <f t="shared" si="860"/>
        <v>3F</v>
      </c>
      <c r="J3390" s="2" t="str">
        <f t="shared" si="861"/>
        <v>00</v>
      </c>
      <c r="K3390" s="2" t="str">
        <f t="shared" si="862"/>
        <v>00</v>
      </c>
      <c r="L3390" s="2" t="str">
        <f t="shared" si="863"/>
        <v>00</v>
      </c>
    </row>
    <row r="3391" spans="1:12" hidden="1" x14ac:dyDescent="0.25">
      <c r="A3391" s="1" t="s">
        <v>3389</v>
      </c>
      <c r="B3391" s="5" t="str">
        <f t="shared" si="864"/>
        <v xml:space="preserve">    01AC</v>
      </c>
      <c r="C3391" s="3" t="str">
        <f t="shared" si="854"/>
        <v>8</v>
      </c>
      <c r="D3391" s="4" t="str">
        <f t="shared" si="855"/>
        <v xml:space="preserve">E0 1F F0 03 42 E2 D1 02 </v>
      </c>
      <c r="E3391" s="2" t="str">
        <f t="shared" si="856"/>
        <v>E0</v>
      </c>
      <c r="F3391" s="2" t="str">
        <f t="shared" si="857"/>
        <v>1F</v>
      </c>
      <c r="G3391" s="2" t="str">
        <f t="shared" si="858"/>
        <v>F0</v>
      </c>
      <c r="H3391" s="2" t="str">
        <f t="shared" si="859"/>
        <v>03</v>
      </c>
      <c r="I3391" s="2" t="str">
        <f t="shared" si="860"/>
        <v>42</v>
      </c>
      <c r="J3391" s="2" t="str">
        <f t="shared" si="861"/>
        <v>E2</v>
      </c>
      <c r="K3391" s="2" t="str">
        <f t="shared" si="862"/>
        <v>D1</v>
      </c>
      <c r="L3391" s="2" t="str">
        <f t="shared" si="863"/>
        <v>02</v>
      </c>
    </row>
    <row r="3392" spans="1:12" hidden="1" x14ac:dyDescent="0.25">
      <c r="A3392" s="1" t="s">
        <v>3390</v>
      </c>
      <c r="B3392" s="5" t="str">
        <f t="shared" si="864"/>
        <v xml:space="preserve">    018D</v>
      </c>
      <c r="C3392" s="3" t="str">
        <f t="shared" si="854"/>
        <v>8</v>
      </c>
      <c r="D3392" s="4" t="str">
        <f t="shared" si="855"/>
        <v xml:space="preserve">00 00 7D B3 00 00 3B 01 </v>
      </c>
      <c r="E3392" s="2" t="str">
        <f t="shared" si="856"/>
        <v>00</v>
      </c>
      <c r="F3392" s="2" t="str">
        <f t="shared" si="857"/>
        <v>00</v>
      </c>
      <c r="G3392" s="2" t="str">
        <f t="shared" si="858"/>
        <v>7D</v>
      </c>
      <c r="H3392" s="2" t="str">
        <f t="shared" si="859"/>
        <v>B3</v>
      </c>
      <c r="I3392" s="2" t="str">
        <f t="shared" si="860"/>
        <v>00</v>
      </c>
      <c r="J3392" s="2" t="str">
        <f t="shared" si="861"/>
        <v>00</v>
      </c>
      <c r="K3392" s="2" t="str">
        <f t="shared" si="862"/>
        <v>3B</v>
      </c>
      <c r="L3392" s="2" t="str">
        <f t="shared" si="863"/>
        <v>01</v>
      </c>
    </row>
    <row r="3393" spans="1:12" hidden="1" x14ac:dyDescent="0.25">
      <c r="A3393" s="1" t="s">
        <v>3391</v>
      </c>
      <c r="B3393" s="5" t="str">
        <f t="shared" si="864"/>
        <v xml:space="preserve">    01A0</v>
      </c>
      <c r="C3393" s="3" t="str">
        <f t="shared" si="854"/>
        <v>8</v>
      </c>
      <c r="D3393" s="4" t="str">
        <f t="shared" si="855"/>
        <v xml:space="preserve">83 0F 71 F2 3F 00 00 00 </v>
      </c>
      <c r="E3393" s="2" t="str">
        <f t="shared" si="856"/>
        <v>83</v>
      </c>
      <c r="F3393" s="2" t="str">
        <f t="shared" si="857"/>
        <v>0F</v>
      </c>
      <c r="G3393" s="2" t="str">
        <f t="shared" si="858"/>
        <v>71</v>
      </c>
      <c r="H3393" s="2" t="str">
        <f t="shared" si="859"/>
        <v>F2</v>
      </c>
      <c r="I3393" s="2" t="str">
        <f t="shared" si="860"/>
        <v>3F</v>
      </c>
      <c r="J3393" s="2" t="str">
        <f t="shared" si="861"/>
        <v>00</v>
      </c>
      <c r="K3393" s="2" t="str">
        <f t="shared" si="862"/>
        <v>00</v>
      </c>
      <c r="L3393" s="2" t="str">
        <f t="shared" si="863"/>
        <v>00</v>
      </c>
    </row>
    <row r="3394" spans="1:12" hidden="1" x14ac:dyDescent="0.25">
      <c r="A3394" s="1" t="s">
        <v>3392</v>
      </c>
      <c r="B3394" s="5" t="str">
        <f t="shared" si="864"/>
        <v xml:space="preserve">    01AC</v>
      </c>
      <c r="C3394" s="3" t="str">
        <f t="shared" ref="C3394:C3457" si="865">MID($A3394,$C$1,1)</f>
        <v>8</v>
      </c>
      <c r="D3394" s="4" t="str">
        <f t="shared" ref="D3394:D3457" si="866">MID($A3394,$D$1,100)</f>
        <v xml:space="preserve">2C 1F FF A3 C3 FF 01 03 </v>
      </c>
      <c r="E3394" s="2" t="str">
        <f t="shared" ref="E3394:E3457" si="867">MID($A3394,$E$1,2)</f>
        <v>2C</v>
      </c>
      <c r="F3394" s="2" t="str">
        <f t="shared" ref="F3394:F3457" si="868">MID($A3394,$F$1,2)</f>
        <v>1F</v>
      </c>
      <c r="G3394" s="2" t="str">
        <f t="shared" ref="G3394:G3457" si="869">MID($A3394,$G$1,2)</f>
        <v>FF</v>
      </c>
      <c r="H3394" s="2" t="str">
        <f t="shared" ref="H3394:H3457" si="870">MID($A3394,$H$1,2)</f>
        <v>A3</v>
      </c>
      <c r="I3394" s="2" t="str">
        <f t="shared" ref="I3394:I3457" si="871">MID($A3394,$I$1,2)</f>
        <v>C3</v>
      </c>
      <c r="J3394" s="2" t="str">
        <f t="shared" ref="J3394:J3457" si="872">MID($A3394,$J$1,2)</f>
        <v>FF</v>
      </c>
      <c r="K3394" s="2" t="str">
        <f t="shared" ref="K3394:K3457" si="873">MID($A3394,$K$1,2)</f>
        <v>01</v>
      </c>
      <c r="L3394" s="2" t="str">
        <f t="shared" ref="L3394:L3457" si="874">MID($A3394,$L$1,2)</f>
        <v>03</v>
      </c>
    </row>
    <row r="3395" spans="1:12" hidden="1" x14ac:dyDescent="0.25">
      <c r="A3395" s="1" t="s">
        <v>3393</v>
      </c>
      <c r="B3395" s="5" t="str">
        <f t="shared" ref="B3395:B3458" si="875">MID($A3395,$B$1,8)</f>
        <v xml:space="preserve">    00A8</v>
      </c>
      <c r="C3395" s="3" t="str">
        <f t="shared" si="865"/>
        <v>8</v>
      </c>
      <c r="D3395" s="4" t="str">
        <f t="shared" si="866"/>
        <v xml:space="preserve">00 E0 FF D6 99 64 6E 0E </v>
      </c>
      <c r="E3395" s="2" t="str">
        <f t="shared" si="867"/>
        <v>00</v>
      </c>
      <c r="F3395" s="2" t="str">
        <f t="shared" si="868"/>
        <v>E0</v>
      </c>
      <c r="G3395" s="2" t="str">
        <f t="shared" si="869"/>
        <v>FF</v>
      </c>
      <c r="H3395" s="2" t="str">
        <f t="shared" si="870"/>
        <v>D6</v>
      </c>
      <c r="I3395" s="2" t="str">
        <f t="shared" si="871"/>
        <v>99</v>
      </c>
      <c r="J3395" s="2" t="str">
        <f t="shared" si="872"/>
        <v>64</v>
      </c>
      <c r="K3395" s="2" t="str">
        <f t="shared" si="873"/>
        <v>6E</v>
      </c>
      <c r="L3395" s="2" t="str">
        <f t="shared" si="874"/>
        <v>0E</v>
      </c>
    </row>
    <row r="3396" spans="1:12" hidden="1" x14ac:dyDescent="0.25">
      <c r="A3396" s="1" t="s">
        <v>3394</v>
      </c>
      <c r="B3396" s="5" t="str">
        <f t="shared" si="875"/>
        <v xml:space="preserve">    00EE</v>
      </c>
      <c r="C3396" s="3" t="str">
        <f t="shared" si="865"/>
        <v>8</v>
      </c>
      <c r="D3396" s="4" t="str">
        <f t="shared" si="866"/>
        <v xml:space="preserve">00 00 00 00 00 00 40 8F </v>
      </c>
      <c r="E3396" s="2" t="str">
        <f t="shared" si="867"/>
        <v>00</v>
      </c>
      <c r="F3396" s="2" t="str">
        <f t="shared" si="868"/>
        <v>00</v>
      </c>
      <c r="G3396" s="2" t="str">
        <f t="shared" si="869"/>
        <v>00</v>
      </c>
      <c r="H3396" s="2" t="str">
        <f t="shared" si="870"/>
        <v>00</v>
      </c>
      <c r="I3396" s="2" t="str">
        <f t="shared" si="871"/>
        <v>00</v>
      </c>
      <c r="J3396" s="2" t="str">
        <f t="shared" si="872"/>
        <v>00</v>
      </c>
      <c r="K3396" s="2" t="str">
        <f t="shared" si="873"/>
        <v>40</v>
      </c>
      <c r="L3396" s="2" t="str">
        <f t="shared" si="874"/>
        <v>8F</v>
      </c>
    </row>
    <row r="3397" spans="1:12" hidden="1" x14ac:dyDescent="0.25">
      <c r="A3397" s="1" t="s">
        <v>3395</v>
      </c>
      <c r="B3397" s="5" t="str">
        <f t="shared" si="875"/>
        <v xml:space="preserve">    0152</v>
      </c>
      <c r="C3397" s="3" t="str">
        <f t="shared" si="865"/>
        <v>8</v>
      </c>
      <c r="D3397" s="4" t="str">
        <f t="shared" si="866"/>
        <v xml:space="preserve">EF D9 CE 7C 3D D7 7E 9D </v>
      </c>
      <c r="E3397" s="2" t="str">
        <f t="shared" si="867"/>
        <v>EF</v>
      </c>
      <c r="F3397" s="2" t="str">
        <f t="shared" si="868"/>
        <v>D9</v>
      </c>
      <c r="G3397" s="2" t="str">
        <f t="shared" si="869"/>
        <v>CE</v>
      </c>
      <c r="H3397" s="2" t="str">
        <f t="shared" si="870"/>
        <v>7C</v>
      </c>
      <c r="I3397" s="2" t="str">
        <f t="shared" si="871"/>
        <v>3D</v>
      </c>
      <c r="J3397" s="2" t="str">
        <f t="shared" si="872"/>
        <v>D7</v>
      </c>
      <c r="K3397" s="2" t="str">
        <f t="shared" si="873"/>
        <v>7E</v>
      </c>
      <c r="L3397" s="2" t="str">
        <f t="shared" si="874"/>
        <v>9D</v>
      </c>
    </row>
    <row r="3398" spans="1:12" hidden="1" x14ac:dyDescent="0.25">
      <c r="A3398" s="1" t="s">
        <v>3396</v>
      </c>
      <c r="B3398" s="5" t="str">
        <f t="shared" si="875"/>
        <v xml:space="preserve">    0151</v>
      </c>
      <c r="C3398" s="3" t="str">
        <f t="shared" si="865"/>
        <v>8</v>
      </c>
      <c r="D3398" s="4" t="str">
        <f t="shared" si="866"/>
        <v xml:space="preserve">92 16 FF 7F FC 03 00 7D </v>
      </c>
      <c r="E3398" s="2" t="str">
        <f t="shared" si="867"/>
        <v>92</v>
      </c>
      <c r="F3398" s="2" t="str">
        <f t="shared" si="868"/>
        <v>16</v>
      </c>
      <c r="G3398" s="2" t="str">
        <f t="shared" si="869"/>
        <v>FF</v>
      </c>
      <c r="H3398" s="2" t="str">
        <f t="shared" si="870"/>
        <v>7F</v>
      </c>
      <c r="I3398" s="2" t="str">
        <f t="shared" si="871"/>
        <v>FC</v>
      </c>
      <c r="J3398" s="2" t="str">
        <f t="shared" si="872"/>
        <v>03</v>
      </c>
      <c r="K3398" s="2" t="str">
        <f t="shared" si="873"/>
        <v>00</v>
      </c>
      <c r="L3398" s="2" t="str">
        <f t="shared" si="874"/>
        <v>7D</v>
      </c>
    </row>
    <row r="3399" spans="1:12" hidden="1" x14ac:dyDescent="0.25">
      <c r="A3399" s="1" t="s">
        <v>3397</v>
      </c>
      <c r="B3399" s="5" t="str">
        <f t="shared" si="875"/>
        <v xml:space="preserve">    01A0</v>
      </c>
      <c r="C3399" s="3" t="str">
        <f t="shared" si="865"/>
        <v>8</v>
      </c>
      <c r="D3399" s="4" t="str">
        <f t="shared" si="866"/>
        <v xml:space="preserve">74 00 71 F2 3F 00 00 00 </v>
      </c>
      <c r="E3399" s="2" t="str">
        <f t="shared" si="867"/>
        <v>74</v>
      </c>
      <c r="F3399" s="2" t="str">
        <f t="shared" si="868"/>
        <v>00</v>
      </c>
      <c r="G3399" s="2" t="str">
        <f t="shared" si="869"/>
        <v>71</v>
      </c>
      <c r="H3399" s="2" t="str">
        <f t="shared" si="870"/>
        <v>F2</v>
      </c>
      <c r="I3399" s="2" t="str">
        <f t="shared" si="871"/>
        <v>3F</v>
      </c>
      <c r="J3399" s="2" t="str">
        <f t="shared" si="872"/>
        <v>00</v>
      </c>
      <c r="K3399" s="2" t="str">
        <f t="shared" si="873"/>
        <v>00</v>
      </c>
      <c r="L3399" s="2" t="str">
        <f t="shared" si="874"/>
        <v>00</v>
      </c>
    </row>
    <row r="3400" spans="1:12" hidden="1" x14ac:dyDescent="0.25">
      <c r="A3400" s="1" t="s">
        <v>3398</v>
      </c>
      <c r="B3400" s="5" t="str">
        <f t="shared" si="875"/>
        <v xml:space="preserve">    01AC</v>
      </c>
      <c r="C3400" s="3" t="str">
        <f t="shared" si="865"/>
        <v>8</v>
      </c>
      <c r="D3400" s="4" t="str">
        <f t="shared" si="866"/>
        <v xml:space="preserve">8F 10 FF A3 C3 FF 01 03 </v>
      </c>
      <c r="E3400" s="2" t="str">
        <f t="shared" si="867"/>
        <v>8F</v>
      </c>
      <c r="F3400" s="2" t="str">
        <f t="shared" si="868"/>
        <v>10</v>
      </c>
      <c r="G3400" s="2" t="str">
        <f t="shared" si="869"/>
        <v>FF</v>
      </c>
      <c r="H3400" s="2" t="str">
        <f t="shared" si="870"/>
        <v>A3</v>
      </c>
      <c r="I3400" s="2" t="str">
        <f t="shared" si="871"/>
        <v>C3</v>
      </c>
      <c r="J3400" s="2" t="str">
        <f t="shared" si="872"/>
        <v>FF</v>
      </c>
      <c r="K3400" s="2" t="str">
        <f t="shared" si="873"/>
        <v>01</v>
      </c>
      <c r="L3400" s="2" t="str">
        <f t="shared" si="874"/>
        <v>03</v>
      </c>
    </row>
    <row r="3401" spans="1:12" hidden="1" x14ac:dyDescent="0.25">
      <c r="A3401" s="1" t="s">
        <v>3399</v>
      </c>
      <c r="B3401" s="5" t="str">
        <f t="shared" si="875"/>
        <v xml:space="preserve">    02C0</v>
      </c>
      <c r="C3401" s="3" t="str">
        <f t="shared" si="865"/>
        <v>8</v>
      </c>
      <c r="D3401" s="4" t="str">
        <f t="shared" si="866"/>
        <v xml:space="preserve">BE 0C 39 40 60 1C 08 00 </v>
      </c>
      <c r="E3401" s="2" t="str">
        <f t="shared" si="867"/>
        <v>BE</v>
      </c>
      <c r="F3401" s="2" t="str">
        <f t="shared" si="868"/>
        <v>0C</v>
      </c>
      <c r="G3401" s="2" t="str">
        <f t="shared" si="869"/>
        <v>39</v>
      </c>
      <c r="H3401" s="2" t="str">
        <f t="shared" si="870"/>
        <v>40</v>
      </c>
      <c r="I3401" s="2" t="str">
        <f t="shared" si="871"/>
        <v>60</v>
      </c>
      <c r="J3401" s="2" t="str">
        <f t="shared" si="872"/>
        <v>1C</v>
      </c>
      <c r="K3401" s="2" t="str">
        <f t="shared" si="873"/>
        <v>08</v>
      </c>
      <c r="L3401" s="2" t="str">
        <f t="shared" si="874"/>
        <v>00</v>
      </c>
    </row>
    <row r="3402" spans="1:12" hidden="1" x14ac:dyDescent="0.25">
      <c r="A3402" s="1" t="s">
        <v>3400</v>
      </c>
      <c r="B3402" s="6" t="str">
        <f t="shared" si="875"/>
        <v>17F00085</v>
      </c>
      <c r="C3402" s="3" t="str">
        <f t="shared" si="865"/>
        <v>8</v>
      </c>
      <c r="D3402" s="4" t="str">
        <f t="shared" si="866"/>
        <v xml:space="preserve">20 85 00 00 00 00 01 80 </v>
      </c>
      <c r="E3402" s="2" t="str">
        <f t="shared" si="867"/>
        <v>20</v>
      </c>
      <c r="F3402" s="2" t="str">
        <f t="shared" si="868"/>
        <v>85</v>
      </c>
      <c r="G3402" s="2" t="str">
        <f t="shared" si="869"/>
        <v>00</v>
      </c>
      <c r="H3402" s="2" t="str">
        <f t="shared" si="870"/>
        <v>00</v>
      </c>
      <c r="I3402" s="2" t="str">
        <f t="shared" si="871"/>
        <v>00</v>
      </c>
      <c r="J3402" s="2" t="str">
        <f t="shared" si="872"/>
        <v>00</v>
      </c>
      <c r="K3402" s="2" t="str">
        <f t="shared" si="873"/>
        <v>01</v>
      </c>
      <c r="L3402" s="2" t="str">
        <f t="shared" si="874"/>
        <v>80</v>
      </c>
    </row>
    <row r="3403" spans="1:12" hidden="1" x14ac:dyDescent="0.25">
      <c r="A3403" s="1" t="s">
        <v>3401</v>
      </c>
      <c r="B3403" s="5" t="str">
        <f t="shared" si="875"/>
        <v>1A5554A7</v>
      </c>
      <c r="C3403" s="3" t="str">
        <f t="shared" si="865"/>
        <v>8</v>
      </c>
      <c r="D3403" s="4" t="str">
        <f t="shared" si="866"/>
        <v xml:space="preserve">42 00 00 00 00 00 00 80 </v>
      </c>
      <c r="E3403" s="2" t="str">
        <f t="shared" si="867"/>
        <v>42</v>
      </c>
      <c r="F3403" s="2" t="str">
        <f t="shared" si="868"/>
        <v>00</v>
      </c>
      <c r="G3403" s="2" t="str">
        <f t="shared" si="869"/>
        <v>00</v>
      </c>
      <c r="H3403" s="2" t="str">
        <f t="shared" si="870"/>
        <v>00</v>
      </c>
      <c r="I3403" s="2" t="str">
        <f t="shared" si="871"/>
        <v>00</v>
      </c>
      <c r="J3403" s="2" t="str">
        <f t="shared" si="872"/>
        <v>00</v>
      </c>
      <c r="K3403" s="2" t="str">
        <f t="shared" si="873"/>
        <v>00</v>
      </c>
      <c r="L3403" s="2" t="str">
        <f t="shared" si="874"/>
        <v>80</v>
      </c>
    </row>
    <row r="3404" spans="1:12" hidden="1" x14ac:dyDescent="0.25">
      <c r="A3404" s="1" t="s">
        <v>3402</v>
      </c>
      <c r="B3404" s="5" t="str">
        <f t="shared" si="875"/>
        <v xml:space="preserve">    018D</v>
      </c>
      <c r="C3404" s="3" t="str">
        <f t="shared" si="865"/>
        <v>8</v>
      </c>
      <c r="D3404" s="4" t="str">
        <f t="shared" si="866"/>
        <v xml:space="preserve">00 10 7D B3 00 00 3B 01 </v>
      </c>
      <c r="E3404" s="2" t="str">
        <f t="shared" si="867"/>
        <v>00</v>
      </c>
      <c r="F3404" s="2" t="str">
        <f t="shared" si="868"/>
        <v>10</v>
      </c>
      <c r="G3404" s="2" t="str">
        <f t="shared" si="869"/>
        <v>7D</v>
      </c>
      <c r="H3404" s="2" t="str">
        <f t="shared" si="870"/>
        <v>B3</v>
      </c>
      <c r="I3404" s="2" t="str">
        <f t="shared" si="871"/>
        <v>00</v>
      </c>
      <c r="J3404" s="2" t="str">
        <f t="shared" si="872"/>
        <v>00</v>
      </c>
      <c r="K3404" s="2" t="str">
        <f t="shared" si="873"/>
        <v>3B</v>
      </c>
      <c r="L3404" s="2" t="str">
        <f t="shared" si="874"/>
        <v>01</v>
      </c>
    </row>
    <row r="3405" spans="1:12" hidden="1" x14ac:dyDescent="0.25">
      <c r="A3405" s="1" t="s">
        <v>3403</v>
      </c>
      <c r="B3405" s="5" t="str">
        <f t="shared" si="875"/>
        <v xml:space="preserve">    03A3</v>
      </c>
      <c r="C3405" s="3" t="str">
        <f t="shared" si="865"/>
        <v>8</v>
      </c>
      <c r="D3405" s="4" t="str">
        <f t="shared" si="866"/>
        <v xml:space="preserve">17 9D 2F 42 42 3F FE CB </v>
      </c>
      <c r="E3405" s="2" t="str">
        <f t="shared" si="867"/>
        <v>17</v>
      </c>
      <c r="F3405" s="2" t="str">
        <f t="shared" si="868"/>
        <v>9D</v>
      </c>
      <c r="G3405" s="2" t="str">
        <f t="shared" si="869"/>
        <v>2F</v>
      </c>
      <c r="H3405" s="2" t="str">
        <f t="shared" si="870"/>
        <v>42</v>
      </c>
      <c r="I3405" s="2" t="str">
        <f t="shared" si="871"/>
        <v>42</v>
      </c>
      <c r="J3405" s="2" t="str">
        <f t="shared" si="872"/>
        <v>3F</v>
      </c>
      <c r="K3405" s="2" t="str">
        <f t="shared" si="873"/>
        <v>FE</v>
      </c>
      <c r="L3405" s="2" t="str">
        <f t="shared" si="874"/>
        <v>CB</v>
      </c>
    </row>
    <row r="3406" spans="1:12" hidden="1" x14ac:dyDescent="0.25">
      <c r="A3406" s="1" t="s">
        <v>3404</v>
      </c>
      <c r="B3406" s="5" t="str">
        <f t="shared" si="875"/>
        <v xml:space="preserve">    00A8</v>
      </c>
      <c r="C3406" s="3" t="str">
        <f t="shared" si="865"/>
        <v>8</v>
      </c>
      <c r="D3406" s="4" t="str">
        <f t="shared" si="866"/>
        <v xml:space="preserve">00 E0 FF D6 99 64 66 0E </v>
      </c>
      <c r="E3406" s="2" t="str">
        <f t="shared" si="867"/>
        <v>00</v>
      </c>
      <c r="F3406" s="2" t="str">
        <f t="shared" si="868"/>
        <v>E0</v>
      </c>
      <c r="G3406" s="2" t="str">
        <f t="shared" si="869"/>
        <v>FF</v>
      </c>
      <c r="H3406" s="2" t="str">
        <f t="shared" si="870"/>
        <v>D6</v>
      </c>
      <c r="I3406" s="2" t="str">
        <f t="shared" si="871"/>
        <v>99</v>
      </c>
      <c r="J3406" s="2" t="str">
        <f t="shared" si="872"/>
        <v>64</v>
      </c>
      <c r="K3406" s="2" t="str">
        <f t="shared" si="873"/>
        <v>66</v>
      </c>
      <c r="L3406" s="2" t="str">
        <f t="shared" si="874"/>
        <v>0E</v>
      </c>
    </row>
    <row r="3407" spans="1:12" hidden="1" x14ac:dyDescent="0.25">
      <c r="A3407" s="1" t="s">
        <v>3405</v>
      </c>
      <c r="B3407" s="5" t="str">
        <f t="shared" si="875"/>
        <v xml:space="preserve">    00EE</v>
      </c>
      <c r="C3407" s="3" t="str">
        <f t="shared" si="865"/>
        <v>8</v>
      </c>
      <c r="D3407" s="4" t="str">
        <f t="shared" si="866"/>
        <v xml:space="preserve">00 00 00 00 00 00 40 8F </v>
      </c>
      <c r="E3407" s="2" t="str">
        <f t="shared" si="867"/>
        <v>00</v>
      </c>
      <c r="F3407" s="2" t="str">
        <f t="shared" si="868"/>
        <v>00</v>
      </c>
      <c r="G3407" s="2" t="str">
        <f t="shared" si="869"/>
        <v>00</v>
      </c>
      <c r="H3407" s="2" t="str">
        <f t="shared" si="870"/>
        <v>00</v>
      </c>
      <c r="I3407" s="2" t="str">
        <f t="shared" si="871"/>
        <v>00</v>
      </c>
      <c r="J3407" s="2" t="str">
        <f t="shared" si="872"/>
        <v>00</v>
      </c>
      <c r="K3407" s="2" t="str">
        <f t="shared" si="873"/>
        <v>40</v>
      </c>
      <c r="L3407" s="2" t="str">
        <f t="shared" si="874"/>
        <v>8F</v>
      </c>
    </row>
    <row r="3408" spans="1:12" hidden="1" x14ac:dyDescent="0.25">
      <c r="A3408" s="1" t="s">
        <v>3406</v>
      </c>
      <c r="B3408" s="5" t="str">
        <f t="shared" si="875"/>
        <v xml:space="preserve">    01A0</v>
      </c>
      <c r="C3408" s="3" t="str">
        <f t="shared" si="865"/>
        <v>8</v>
      </c>
      <c r="D3408" s="4" t="str">
        <f t="shared" si="866"/>
        <v xml:space="preserve">C3 01 71 F2 3F 00 00 00 </v>
      </c>
      <c r="E3408" s="2" t="str">
        <f t="shared" si="867"/>
        <v>C3</v>
      </c>
      <c r="F3408" s="2" t="str">
        <f t="shared" si="868"/>
        <v>01</v>
      </c>
      <c r="G3408" s="2" t="str">
        <f t="shared" si="869"/>
        <v>71</v>
      </c>
      <c r="H3408" s="2" t="str">
        <f t="shared" si="870"/>
        <v>F2</v>
      </c>
      <c r="I3408" s="2" t="str">
        <f t="shared" si="871"/>
        <v>3F</v>
      </c>
      <c r="J3408" s="2" t="str">
        <f t="shared" si="872"/>
        <v>00</v>
      </c>
      <c r="K3408" s="2" t="str">
        <f t="shared" si="873"/>
        <v>00</v>
      </c>
      <c r="L3408" s="2" t="str">
        <f t="shared" si="874"/>
        <v>00</v>
      </c>
    </row>
    <row r="3409" spans="1:12" hidden="1" x14ac:dyDescent="0.25">
      <c r="A3409" s="1" t="s">
        <v>3407</v>
      </c>
      <c r="B3409" s="5" t="str">
        <f t="shared" si="875"/>
        <v xml:space="preserve">    01AC</v>
      </c>
      <c r="C3409" s="3" t="str">
        <f t="shared" si="865"/>
        <v>8</v>
      </c>
      <c r="D3409" s="4" t="str">
        <f t="shared" si="866"/>
        <v xml:space="preserve">41 11 FF A3 C3 FF 01 03 </v>
      </c>
      <c r="E3409" s="2" t="str">
        <f t="shared" si="867"/>
        <v>41</v>
      </c>
      <c r="F3409" s="2" t="str">
        <f t="shared" si="868"/>
        <v>11</v>
      </c>
      <c r="G3409" s="2" t="str">
        <f t="shared" si="869"/>
        <v>FF</v>
      </c>
      <c r="H3409" s="2" t="str">
        <f t="shared" si="870"/>
        <v>A3</v>
      </c>
      <c r="I3409" s="2" t="str">
        <f t="shared" si="871"/>
        <v>C3</v>
      </c>
      <c r="J3409" s="2" t="str">
        <f t="shared" si="872"/>
        <v>FF</v>
      </c>
      <c r="K3409" s="2" t="str">
        <f t="shared" si="873"/>
        <v>01</v>
      </c>
      <c r="L3409" s="2" t="str">
        <f t="shared" si="874"/>
        <v>03</v>
      </c>
    </row>
    <row r="3410" spans="1:12" hidden="1" x14ac:dyDescent="0.25">
      <c r="A3410" s="1" t="s">
        <v>3408</v>
      </c>
      <c r="B3410" s="5" t="str">
        <f t="shared" si="875"/>
        <v xml:space="preserve">    0152</v>
      </c>
      <c r="C3410" s="3" t="str">
        <f t="shared" si="865"/>
        <v>8</v>
      </c>
      <c r="D3410" s="4" t="str">
        <f t="shared" si="866"/>
        <v xml:space="preserve">A7 DA CE 7C 3D D4 7E 9D </v>
      </c>
      <c r="E3410" s="2" t="str">
        <f t="shared" si="867"/>
        <v>A7</v>
      </c>
      <c r="F3410" s="2" t="str">
        <f t="shared" si="868"/>
        <v>DA</v>
      </c>
      <c r="G3410" s="2" t="str">
        <f t="shared" si="869"/>
        <v>CE</v>
      </c>
      <c r="H3410" s="2" t="str">
        <f t="shared" si="870"/>
        <v>7C</v>
      </c>
      <c r="I3410" s="2" t="str">
        <f t="shared" si="871"/>
        <v>3D</v>
      </c>
      <c r="J3410" s="2" t="str">
        <f t="shared" si="872"/>
        <v>D4</v>
      </c>
      <c r="K3410" s="2" t="str">
        <f t="shared" si="873"/>
        <v>7E</v>
      </c>
      <c r="L3410" s="2" t="str">
        <f t="shared" si="874"/>
        <v>9D</v>
      </c>
    </row>
    <row r="3411" spans="1:12" hidden="1" x14ac:dyDescent="0.25">
      <c r="A3411" s="1" t="s">
        <v>3409</v>
      </c>
      <c r="B3411" s="5" t="str">
        <f t="shared" si="875"/>
        <v xml:space="preserve">    03C0</v>
      </c>
      <c r="C3411" s="3" t="str">
        <f t="shared" si="865"/>
        <v>4</v>
      </c>
      <c r="D3411" s="4" t="str">
        <f t="shared" si="866"/>
        <v xml:space="preserve">9F 0D 23 00 </v>
      </c>
      <c r="E3411" s="2" t="str">
        <f t="shared" si="867"/>
        <v>9F</v>
      </c>
      <c r="F3411" s="2" t="str">
        <f t="shared" si="868"/>
        <v>0D</v>
      </c>
      <c r="G3411" s="2" t="str">
        <f t="shared" si="869"/>
        <v>23</v>
      </c>
      <c r="H3411" s="2" t="str">
        <f t="shared" si="870"/>
        <v>00</v>
      </c>
      <c r="I3411" s="2" t="str">
        <f t="shared" si="871"/>
        <v/>
      </c>
      <c r="J3411" s="2" t="str">
        <f t="shared" si="872"/>
        <v/>
      </c>
      <c r="K3411" s="2" t="str">
        <f t="shared" si="873"/>
        <v/>
      </c>
      <c r="L3411" s="2" t="str">
        <f t="shared" si="874"/>
        <v/>
      </c>
    </row>
    <row r="3412" spans="1:12" hidden="1" x14ac:dyDescent="0.25">
      <c r="A3412" s="1" t="s">
        <v>3410</v>
      </c>
      <c r="B3412" s="5" t="str">
        <f t="shared" si="875"/>
        <v xml:space="preserve">    00FD</v>
      </c>
      <c r="C3412" s="3" t="str">
        <f t="shared" si="865"/>
        <v>8</v>
      </c>
      <c r="D3412" s="4" t="str">
        <f t="shared" si="866"/>
        <v xml:space="preserve">05 E4 3F 00 00 00 00 00 </v>
      </c>
      <c r="E3412" s="2" t="str">
        <f t="shared" si="867"/>
        <v>05</v>
      </c>
      <c r="F3412" s="2" t="str">
        <f t="shared" si="868"/>
        <v>E4</v>
      </c>
      <c r="G3412" s="2" t="str">
        <f t="shared" si="869"/>
        <v>3F</v>
      </c>
      <c r="H3412" s="2" t="str">
        <f t="shared" si="870"/>
        <v>00</v>
      </c>
      <c r="I3412" s="2" t="str">
        <f t="shared" si="871"/>
        <v>00</v>
      </c>
      <c r="J3412" s="2" t="str">
        <f t="shared" si="872"/>
        <v>00</v>
      </c>
      <c r="K3412" s="2" t="str">
        <f t="shared" si="873"/>
        <v>00</v>
      </c>
      <c r="L3412" s="2" t="str">
        <f t="shared" si="874"/>
        <v>00</v>
      </c>
    </row>
    <row r="3413" spans="1:12" hidden="1" x14ac:dyDescent="0.25">
      <c r="A3413" s="1" t="s">
        <v>3411</v>
      </c>
      <c r="B3413" s="5" t="str">
        <f t="shared" si="875"/>
        <v xml:space="preserve">    0504</v>
      </c>
      <c r="C3413" s="3" t="str">
        <f t="shared" si="865"/>
        <v>8</v>
      </c>
      <c r="D3413" s="4" t="str">
        <f t="shared" si="866"/>
        <v xml:space="preserve">FF 06 00 00 26 11 14 11 </v>
      </c>
      <c r="E3413" s="2" t="str">
        <f t="shared" si="867"/>
        <v>FF</v>
      </c>
      <c r="F3413" s="2" t="str">
        <f t="shared" si="868"/>
        <v>06</v>
      </c>
      <c r="G3413" s="2" t="str">
        <f t="shared" si="869"/>
        <v>00</v>
      </c>
      <c r="H3413" s="2" t="str">
        <f t="shared" si="870"/>
        <v>00</v>
      </c>
      <c r="I3413" s="2" t="str">
        <f t="shared" si="871"/>
        <v>26</v>
      </c>
      <c r="J3413" s="2" t="str">
        <f t="shared" si="872"/>
        <v>11</v>
      </c>
      <c r="K3413" s="2" t="str">
        <f t="shared" si="873"/>
        <v>14</v>
      </c>
      <c r="L3413" s="2" t="str">
        <f t="shared" si="874"/>
        <v>11</v>
      </c>
    </row>
    <row r="3414" spans="1:12" hidden="1" x14ac:dyDescent="0.25">
      <c r="A3414" s="1" t="s">
        <v>3412</v>
      </c>
      <c r="B3414" s="5" t="str">
        <f t="shared" si="875"/>
        <v xml:space="preserve">    01A0</v>
      </c>
      <c r="C3414" s="3" t="str">
        <f t="shared" si="865"/>
        <v>8</v>
      </c>
      <c r="D3414" s="4" t="str">
        <f t="shared" si="866"/>
        <v xml:space="preserve">B2 02 71 F2 3F 00 00 00 </v>
      </c>
      <c r="E3414" s="2" t="str">
        <f t="shared" si="867"/>
        <v>B2</v>
      </c>
      <c r="F3414" s="2" t="str">
        <f t="shared" si="868"/>
        <v>02</v>
      </c>
      <c r="G3414" s="2" t="str">
        <f t="shared" si="869"/>
        <v>71</v>
      </c>
      <c r="H3414" s="2" t="str">
        <f t="shared" si="870"/>
        <v>F2</v>
      </c>
      <c r="I3414" s="2" t="str">
        <f t="shared" si="871"/>
        <v>3F</v>
      </c>
      <c r="J3414" s="2" t="str">
        <f t="shared" si="872"/>
        <v>00</v>
      </c>
      <c r="K3414" s="2" t="str">
        <f t="shared" si="873"/>
        <v>00</v>
      </c>
      <c r="L3414" s="2" t="str">
        <f t="shared" si="874"/>
        <v>00</v>
      </c>
    </row>
    <row r="3415" spans="1:12" hidden="1" x14ac:dyDescent="0.25">
      <c r="A3415" s="1" t="s">
        <v>3413</v>
      </c>
      <c r="B3415" s="5" t="str">
        <f t="shared" si="875"/>
        <v xml:space="preserve">    01AC</v>
      </c>
      <c r="C3415" s="3" t="str">
        <f t="shared" si="865"/>
        <v>8</v>
      </c>
      <c r="D3415" s="4" t="str">
        <f t="shared" si="866"/>
        <v xml:space="preserve">BB 12 FF A3 C3 FF 01 03 </v>
      </c>
      <c r="E3415" s="2" t="str">
        <f t="shared" si="867"/>
        <v>BB</v>
      </c>
      <c r="F3415" s="2" t="str">
        <f t="shared" si="868"/>
        <v>12</v>
      </c>
      <c r="G3415" s="2" t="str">
        <f t="shared" si="869"/>
        <v>FF</v>
      </c>
      <c r="H3415" s="2" t="str">
        <f t="shared" si="870"/>
        <v>A3</v>
      </c>
      <c r="I3415" s="2" t="str">
        <f t="shared" si="871"/>
        <v>C3</v>
      </c>
      <c r="J3415" s="2" t="str">
        <f t="shared" si="872"/>
        <v>FF</v>
      </c>
      <c r="K3415" s="2" t="str">
        <f t="shared" si="873"/>
        <v>01</v>
      </c>
      <c r="L3415" s="2" t="str">
        <f t="shared" si="874"/>
        <v>03</v>
      </c>
    </row>
    <row r="3416" spans="1:12" hidden="1" x14ac:dyDescent="0.25">
      <c r="A3416" s="1" t="s">
        <v>3414</v>
      </c>
      <c r="B3416" s="5" t="str">
        <f t="shared" si="875"/>
        <v xml:space="preserve">    0040</v>
      </c>
      <c r="C3416" s="3" t="str">
        <f t="shared" si="865"/>
        <v>8</v>
      </c>
      <c r="D3416" s="4" t="str">
        <f t="shared" si="866"/>
        <v xml:space="preserve">61 09 00 01 81 00 00 B6 </v>
      </c>
      <c r="E3416" s="2" t="str">
        <f t="shared" si="867"/>
        <v>61</v>
      </c>
      <c r="F3416" s="2" t="str">
        <f t="shared" si="868"/>
        <v>09</v>
      </c>
      <c r="G3416" s="2" t="str">
        <f t="shared" si="869"/>
        <v>00</v>
      </c>
      <c r="H3416" s="2" t="str">
        <f t="shared" si="870"/>
        <v>01</v>
      </c>
      <c r="I3416" s="2" t="str">
        <f t="shared" si="871"/>
        <v>81</v>
      </c>
      <c r="J3416" s="2" t="str">
        <f t="shared" si="872"/>
        <v>00</v>
      </c>
      <c r="K3416" s="2" t="str">
        <f t="shared" si="873"/>
        <v>00</v>
      </c>
      <c r="L3416" s="2" t="str">
        <f t="shared" si="874"/>
        <v>B6</v>
      </c>
    </row>
    <row r="3417" spans="1:12" hidden="1" x14ac:dyDescent="0.25">
      <c r="A3417" s="1" t="s">
        <v>3415</v>
      </c>
      <c r="B3417" s="5" t="str">
        <f t="shared" si="875"/>
        <v xml:space="preserve">    0151</v>
      </c>
      <c r="C3417" s="3" t="str">
        <f t="shared" si="865"/>
        <v>8</v>
      </c>
      <c r="D3417" s="4" t="str">
        <f t="shared" si="866"/>
        <v xml:space="preserve">3A 18 FF 7F FC 03 00 7D </v>
      </c>
      <c r="E3417" s="2" t="str">
        <f t="shared" si="867"/>
        <v>3A</v>
      </c>
      <c r="F3417" s="2" t="str">
        <f t="shared" si="868"/>
        <v>18</v>
      </c>
      <c r="G3417" s="2" t="str">
        <f t="shared" si="869"/>
        <v>FF</v>
      </c>
      <c r="H3417" s="2" t="str">
        <f t="shared" si="870"/>
        <v>7F</v>
      </c>
      <c r="I3417" s="2" t="str">
        <f t="shared" si="871"/>
        <v>FC</v>
      </c>
      <c r="J3417" s="2" t="str">
        <f t="shared" si="872"/>
        <v>03</v>
      </c>
      <c r="K3417" s="2" t="str">
        <f t="shared" si="873"/>
        <v>00</v>
      </c>
      <c r="L3417" s="2" t="str">
        <f t="shared" si="874"/>
        <v>7D</v>
      </c>
    </row>
    <row r="3418" spans="1:12" hidden="1" x14ac:dyDescent="0.25">
      <c r="A3418" s="1" t="s">
        <v>3416</v>
      </c>
      <c r="B3418" s="5" t="str">
        <f t="shared" si="875"/>
        <v xml:space="preserve">    0040</v>
      </c>
      <c r="C3418" s="3" t="str">
        <f t="shared" si="865"/>
        <v>8</v>
      </c>
      <c r="D3418" s="4" t="str">
        <f t="shared" si="866"/>
        <v xml:space="preserve">F8 08 00 01 81 00 00 B4 </v>
      </c>
      <c r="E3418" s="2" t="str">
        <f t="shared" si="867"/>
        <v>F8</v>
      </c>
      <c r="F3418" s="2" t="str">
        <f t="shared" si="868"/>
        <v>08</v>
      </c>
      <c r="G3418" s="2" t="str">
        <f t="shared" si="869"/>
        <v>00</v>
      </c>
      <c r="H3418" s="2" t="str">
        <f t="shared" si="870"/>
        <v>01</v>
      </c>
      <c r="I3418" s="2" t="str">
        <f t="shared" si="871"/>
        <v>81</v>
      </c>
      <c r="J3418" s="2" t="str">
        <f t="shared" si="872"/>
        <v>00</v>
      </c>
      <c r="K3418" s="2" t="str">
        <f t="shared" si="873"/>
        <v>00</v>
      </c>
      <c r="L3418" s="2" t="str">
        <f t="shared" si="874"/>
        <v>B4</v>
      </c>
    </row>
    <row r="3419" spans="1:12" hidden="1" x14ac:dyDescent="0.25">
      <c r="A3419" s="1" t="s">
        <v>3417</v>
      </c>
      <c r="B3419" s="5" t="str">
        <f t="shared" si="875"/>
        <v xml:space="preserve">    00A8</v>
      </c>
      <c r="C3419" s="3" t="str">
        <f t="shared" si="865"/>
        <v>8</v>
      </c>
      <c r="D3419" s="4" t="str">
        <f t="shared" si="866"/>
        <v xml:space="preserve">00 E0 FF D6 99 64 78 0E </v>
      </c>
      <c r="E3419" s="2" t="str">
        <f t="shared" si="867"/>
        <v>00</v>
      </c>
      <c r="F3419" s="2" t="str">
        <f t="shared" si="868"/>
        <v>E0</v>
      </c>
      <c r="G3419" s="2" t="str">
        <f t="shared" si="869"/>
        <v>FF</v>
      </c>
      <c r="H3419" s="2" t="str">
        <f t="shared" si="870"/>
        <v>D6</v>
      </c>
      <c r="I3419" s="2" t="str">
        <f t="shared" si="871"/>
        <v>99</v>
      </c>
      <c r="J3419" s="2" t="str">
        <f t="shared" si="872"/>
        <v>64</v>
      </c>
      <c r="K3419" s="2" t="str">
        <f t="shared" si="873"/>
        <v>78</v>
      </c>
      <c r="L3419" s="2" t="str">
        <f t="shared" si="874"/>
        <v>0E</v>
      </c>
    </row>
    <row r="3420" spans="1:12" hidden="1" x14ac:dyDescent="0.25">
      <c r="A3420" s="1" t="s">
        <v>3418</v>
      </c>
      <c r="B3420" s="5" t="str">
        <f t="shared" si="875"/>
        <v xml:space="preserve">    01A0</v>
      </c>
      <c r="C3420" s="3" t="str">
        <f t="shared" si="865"/>
        <v>8</v>
      </c>
      <c r="D3420" s="4" t="str">
        <f t="shared" si="866"/>
        <v xml:space="preserve">C2 03 71 F2 3F 00 00 00 </v>
      </c>
      <c r="E3420" s="2" t="str">
        <f t="shared" si="867"/>
        <v>C2</v>
      </c>
      <c r="F3420" s="2" t="str">
        <f t="shared" si="868"/>
        <v>03</v>
      </c>
      <c r="G3420" s="2" t="str">
        <f t="shared" si="869"/>
        <v>71</v>
      </c>
      <c r="H3420" s="2" t="str">
        <f t="shared" si="870"/>
        <v>F2</v>
      </c>
      <c r="I3420" s="2" t="str">
        <f t="shared" si="871"/>
        <v>3F</v>
      </c>
      <c r="J3420" s="2" t="str">
        <f t="shared" si="872"/>
        <v>00</v>
      </c>
      <c r="K3420" s="2" t="str">
        <f t="shared" si="873"/>
        <v>00</v>
      </c>
      <c r="L3420" s="2" t="str">
        <f t="shared" si="874"/>
        <v>00</v>
      </c>
    </row>
    <row r="3421" spans="1:12" hidden="1" x14ac:dyDescent="0.25">
      <c r="A3421" s="1" t="s">
        <v>3419</v>
      </c>
      <c r="B3421" s="5" t="str">
        <f t="shared" si="875"/>
        <v xml:space="preserve">    01AC</v>
      </c>
      <c r="C3421" s="3" t="str">
        <f t="shared" si="865"/>
        <v>8</v>
      </c>
      <c r="D3421" s="4" t="str">
        <f t="shared" si="866"/>
        <v xml:space="preserve">71 13 FF A3 C3 FF 01 03 </v>
      </c>
      <c r="E3421" s="2" t="str">
        <f t="shared" si="867"/>
        <v>71</v>
      </c>
      <c r="F3421" s="2" t="str">
        <f t="shared" si="868"/>
        <v>13</v>
      </c>
      <c r="G3421" s="2" t="str">
        <f t="shared" si="869"/>
        <v>FF</v>
      </c>
      <c r="H3421" s="2" t="str">
        <f t="shared" si="870"/>
        <v>A3</v>
      </c>
      <c r="I3421" s="2" t="str">
        <f t="shared" si="871"/>
        <v>C3</v>
      </c>
      <c r="J3421" s="2" t="str">
        <f t="shared" si="872"/>
        <v>FF</v>
      </c>
      <c r="K3421" s="2" t="str">
        <f t="shared" si="873"/>
        <v>01</v>
      </c>
      <c r="L3421" s="2" t="str">
        <f t="shared" si="874"/>
        <v>03</v>
      </c>
    </row>
    <row r="3422" spans="1:12" hidden="1" x14ac:dyDescent="0.25">
      <c r="A3422" s="1" t="s">
        <v>3420</v>
      </c>
      <c r="B3422" s="5" t="str">
        <f t="shared" si="875"/>
        <v xml:space="preserve">    0151</v>
      </c>
      <c r="C3422" s="3" t="str">
        <f t="shared" si="865"/>
        <v>8</v>
      </c>
      <c r="D3422" s="4" t="str">
        <f t="shared" si="866"/>
        <v xml:space="preserve">17 15 FF FF FC 03 00 7D </v>
      </c>
      <c r="E3422" s="2" t="str">
        <f t="shared" si="867"/>
        <v>17</v>
      </c>
      <c r="F3422" s="2" t="str">
        <f t="shared" si="868"/>
        <v>15</v>
      </c>
      <c r="G3422" s="2" t="str">
        <f t="shared" si="869"/>
        <v>FF</v>
      </c>
      <c r="H3422" s="2" t="str">
        <f t="shared" si="870"/>
        <v>FF</v>
      </c>
      <c r="I3422" s="2" t="str">
        <f t="shared" si="871"/>
        <v>FC</v>
      </c>
      <c r="J3422" s="2" t="str">
        <f t="shared" si="872"/>
        <v>03</v>
      </c>
      <c r="K3422" s="2" t="str">
        <f t="shared" si="873"/>
        <v>00</v>
      </c>
      <c r="L3422" s="2" t="str">
        <f t="shared" si="874"/>
        <v>7D</v>
      </c>
    </row>
    <row r="3423" spans="1:12" hidden="1" x14ac:dyDescent="0.25">
      <c r="A3423" s="1" t="s">
        <v>3421</v>
      </c>
      <c r="B3423" s="5" t="str">
        <f t="shared" si="875"/>
        <v xml:space="preserve">    01A0</v>
      </c>
      <c r="C3423" s="3" t="str">
        <f t="shared" si="865"/>
        <v>8</v>
      </c>
      <c r="D3423" s="4" t="str">
        <f t="shared" si="866"/>
        <v xml:space="preserve">FF 9F 0F C3 3F 00 00 00 </v>
      </c>
      <c r="E3423" s="2" t="str">
        <f t="shared" si="867"/>
        <v>FF</v>
      </c>
      <c r="F3423" s="2" t="str">
        <f t="shared" si="868"/>
        <v>9F</v>
      </c>
      <c r="G3423" s="2" t="str">
        <f t="shared" si="869"/>
        <v>0F</v>
      </c>
      <c r="H3423" s="2" t="str">
        <f t="shared" si="870"/>
        <v>C3</v>
      </c>
      <c r="I3423" s="2" t="str">
        <f t="shared" si="871"/>
        <v>3F</v>
      </c>
      <c r="J3423" s="2" t="str">
        <f t="shared" si="872"/>
        <v>00</v>
      </c>
      <c r="K3423" s="2" t="str">
        <f t="shared" si="873"/>
        <v>00</v>
      </c>
      <c r="L3423" s="2" t="str">
        <f t="shared" si="874"/>
        <v>00</v>
      </c>
    </row>
    <row r="3424" spans="1:12" hidden="1" x14ac:dyDescent="0.25">
      <c r="A3424" s="1" t="s">
        <v>3422</v>
      </c>
      <c r="B3424" s="5" t="str">
        <f t="shared" si="875"/>
        <v xml:space="preserve">    01AC</v>
      </c>
      <c r="C3424" s="3" t="str">
        <f t="shared" si="865"/>
        <v>8</v>
      </c>
      <c r="D3424" s="4" t="str">
        <f t="shared" si="866"/>
        <v xml:space="preserve">E0 1F F0 03 42 E2 D1 02 </v>
      </c>
      <c r="E3424" s="2" t="str">
        <f t="shared" si="867"/>
        <v>E0</v>
      </c>
      <c r="F3424" s="2" t="str">
        <f t="shared" si="868"/>
        <v>1F</v>
      </c>
      <c r="G3424" s="2" t="str">
        <f t="shared" si="869"/>
        <v>F0</v>
      </c>
      <c r="H3424" s="2" t="str">
        <f t="shared" si="870"/>
        <v>03</v>
      </c>
      <c r="I3424" s="2" t="str">
        <f t="shared" si="871"/>
        <v>42</v>
      </c>
      <c r="J3424" s="2" t="str">
        <f t="shared" si="872"/>
        <v>E2</v>
      </c>
      <c r="K3424" s="2" t="str">
        <f t="shared" si="873"/>
        <v>D1</v>
      </c>
      <c r="L3424" s="2" t="str">
        <f t="shared" si="874"/>
        <v>02</v>
      </c>
    </row>
    <row r="3425" spans="1:12" hidden="1" x14ac:dyDescent="0.25">
      <c r="A3425" s="1" t="s">
        <v>3423</v>
      </c>
      <c r="B3425" s="5" t="str">
        <f t="shared" si="875"/>
        <v xml:space="preserve">    018D</v>
      </c>
      <c r="C3425" s="3" t="str">
        <f t="shared" si="865"/>
        <v>8</v>
      </c>
      <c r="D3425" s="4" t="str">
        <f t="shared" si="866"/>
        <v xml:space="preserve">00 00 7D B3 00 00 3B 01 </v>
      </c>
      <c r="E3425" s="2" t="str">
        <f t="shared" si="867"/>
        <v>00</v>
      </c>
      <c r="F3425" s="2" t="str">
        <f t="shared" si="868"/>
        <v>00</v>
      </c>
      <c r="G3425" s="2" t="str">
        <f t="shared" si="869"/>
        <v>7D</v>
      </c>
      <c r="H3425" s="2" t="str">
        <f t="shared" si="870"/>
        <v>B3</v>
      </c>
      <c r="I3425" s="2" t="str">
        <f t="shared" si="871"/>
        <v>00</v>
      </c>
      <c r="J3425" s="2" t="str">
        <f t="shared" si="872"/>
        <v>00</v>
      </c>
      <c r="K3425" s="2" t="str">
        <f t="shared" si="873"/>
        <v>3B</v>
      </c>
      <c r="L3425" s="2" t="str">
        <f t="shared" si="874"/>
        <v>01</v>
      </c>
    </row>
    <row r="3426" spans="1:12" hidden="1" x14ac:dyDescent="0.25">
      <c r="A3426" s="1" t="s">
        <v>3424</v>
      </c>
      <c r="B3426" s="5" t="str">
        <f t="shared" si="875"/>
        <v xml:space="preserve">    01A0</v>
      </c>
      <c r="C3426" s="3" t="str">
        <f t="shared" si="865"/>
        <v>8</v>
      </c>
      <c r="D3426" s="4" t="str">
        <f t="shared" si="866"/>
        <v xml:space="preserve">CE 04 71 F2 3F 00 00 00 </v>
      </c>
      <c r="E3426" s="2" t="str">
        <f t="shared" si="867"/>
        <v>CE</v>
      </c>
      <c r="F3426" s="2" t="str">
        <f t="shared" si="868"/>
        <v>04</v>
      </c>
      <c r="G3426" s="2" t="str">
        <f t="shared" si="869"/>
        <v>71</v>
      </c>
      <c r="H3426" s="2" t="str">
        <f t="shared" si="870"/>
        <v>F2</v>
      </c>
      <c r="I3426" s="2" t="str">
        <f t="shared" si="871"/>
        <v>3F</v>
      </c>
      <c r="J3426" s="2" t="str">
        <f t="shared" si="872"/>
        <v>00</v>
      </c>
      <c r="K3426" s="2" t="str">
        <f t="shared" si="873"/>
        <v>00</v>
      </c>
      <c r="L3426" s="2" t="str">
        <f t="shared" si="874"/>
        <v>00</v>
      </c>
    </row>
    <row r="3427" spans="1:12" hidden="1" x14ac:dyDescent="0.25">
      <c r="A3427" s="1" t="s">
        <v>3425</v>
      </c>
      <c r="B3427" s="5" t="str">
        <f t="shared" si="875"/>
        <v xml:space="preserve">    01AC</v>
      </c>
      <c r="C3427" s="3" t="str">
        <f t="shared" si="865"/>
        <v>8</v>
      </c>
      <c r="D3427" s="4" t="str">
        <f t="shared" si="866"/>
        <v xml:space="preserve">34 14 FF A3 C3 FF 01 03 </v>
      </c>
      <c r="E3427" s="2" t="str">
        <f t="shared" si="867"/>
        <v>34</v>
      </c>
      <c r="F3427" s="2" t="str">
        <f t="shared" si="868"/>
        <v>14</v>
      </c>
      <c r="G3427" s="2" t="str">
        <f t="shared" si="869"/>
        <v>FF</v>
      </c>
      <c r="H3427" s="2" t="str">
        <f t="shared" si="870"/>
        <v>A3</v>
      </c>
      <c r="I3427" s="2" t="str">
        <f t="shared" si="871"/>
        <v>C3</v>
      </c>
      <c r="J3427" s="2" t="str">
        <f t="shared" si="872"/>
        <v>FF</v>
      </c>
      <c r="K3427" s="2" t="str">
        <f t="shared" si="873"/>
        <v>01</v>
      </c>
      <c r="L3427" s="2" t="str">
        <f t="shared" si="874"/>
        <v>03</v>
      </c>
    </row>
    <row r="3428" spans="1:12" hidden="1" x14ac:dyDescent="0.25">
      <c r="A3428" s="1" t="s">
        <v>3426</v>
      </c>
      <c r="B3428" s="5" t="str">
        <f t="shared" si="875"/>
        <v xml:space="preserve">    02C0</v>
      </c>
      <c r="C3428" s="3" t="str">
        <f t="shared" si="865"/>
        <v>8</v>
      </c>
      <c r="D3428" s="4" t="str">
        <f t="shared" si="866"/>
        <v xml:space="preserve">D6 0D 39 40 60 1C 08 00 </v>
      </c>
      <c r="E3428" s="2" t="str">
        <f t="shared" si="867"/>
        <v>D6</v>
      </c>
      <c r="F3428" s="2" t="str">
        <f t="shared" si="868"/>
        <v>0D</v>
      </c>
      <c r="G3428" s="2" t="str">
        <f t="shared" si="869"/>
        <v>39</v>
      </c>
      <c r="H3428" s="2" t="str">
        <f t="shared" si="870"/>
        <v>40</v>
      </c>
      <c r="I3428" s="2" t="str">
        <f t="shared" si="871"/>
        <v>60</v>
      </c>
      <c r="J3428" s="2" t="str">
        <f t="shared" si="872"/>
        <v>1C</v>
      </c>
      <c r="K3428" s="2" t="str">
        <f t="shared" si="873"/>
        <v>08</v>
      </c>
      <c r="L3428" s="2" t="str">
        <f t="shared" si="874"/>
        <v>00</v>
      </c>
    </row>
    <row r="3429" spans="1:12" hidden="1" x14ac:dyDescent="0.25">
      <c r="A3429" s="1" t="s">
        <v>3427</v>
      </c>
      <c r="B3429" s="5" t="str">
        <f t="shared" si="875"/>
        <v xml:space="preserve">    00A8</v>
      </c>
      <c r="C3429" s="3" t="str">
        <f t="shared" si="865"/>
        <v>8</v>
      </c>
      <c r="D3429" s="4" t="str">
        <f t="shared" si="866"/>
        <v xml:space="preserve">00 E0 FF D6 99 64 6E 0E </v>
      </c>
      <c r="E3429" s="2" t="str">
        <f t="shared" si="867"/>
        <v>00</v>
      </c>
      <c r="F3429" s="2" t="str">
        <f t="shared" si="868"/>
        <v>E0</v>
      </c>
      <c r="G3429" s="2" t="str">
        <f t="shared" si="869"/>
        <v>FF</v>
      </c>
      <c r="H3429" s="2" t="str">
        <f t="shared" si="870"/>
        <v>D6</v>
      </c>
      <c r="I3429" s="2" t="str">
        <f t="shared" si="871"/>
        <v>99</v>
      </c>
      <c r="J3429" s="2" t="str">
        <f t="shared" si="872"/>
        <v>64</v>
      </c>
      <c r="K3429" s="2" t="str">
        <f t="shared" si="873"/>
        <v>6E</v>
      </c>
      <c r="L3429" s="2" t="str">
        <f t="shared" si="874"/>
        <v>0E</v>
      </c>
    </row>
    <row r="3430" spans="1:12" hidden="1" x14ac:dyDescent="0.25">
      <c r="A3430" s="1" t="s">
        <v>3428</v>
      </c>
      <c r="B3430" s="5" t="str">
        <f t="shared" si="875"/>
        <v xml:space="preserve">    00EE</v>
      </c>
      <c r="C3430" s="3" t="str">
        <f t="shared" si="865"/>
        <v>8</v>
      </c>
      <c r="D3430" s="4" t="str">
        <f t="shared" si="866"/>
        <v xml:space="preserve">00 00 00 00 00 00 40 8F </v>
      </c>
      <c r="E3430" s="2" t="str">
        <f t="shared" si="867"/>
        <v>00</v>
      </c>
      <c r="F3430" s="2" t="str">
        <f t="shared" si="868"/>
        <v>00</v>
      </c>
      <c r="G3430" s="2" t="str">
        <f t="shared" si="869"/>
        <v>00</v>
      </c>
      <c r="H3430" s="2" t="str">
        <f t="shared" si="870"/>
        <v>00</v>
      </c>
      <c r="I3430" s="2" t="str">
        <f t="shared" si="871"/>
        <v>00</v>
      </c>
      <c r="J3430" s="2" t="str">
        <f t="shared" si="872"/>
        <v>00</v>
      </c>
      <c r="K3430" s="2" t="str">
        <f t="shared" si="873"/>
        <v>40</v>
      </c>
      <c r="L3430" s="2" t="str">
        <f t="shared" si="874"/>
        <v>8F</v>
      </c>
    </row>
    <row r="3431" spans="1:12" hidden="1" x14ac:dyDescent="0.25">
      <c r="A3431" s="1" t="s">
        <v>3429</v>
      </c>
      <c r="B3431" s="5" t="str">
        <f t="shared" si="875"/>
        <v>1B000085</v>
      </c>
      <c r="C3431" s="3" t="str">
        <f t="shared" si="865"/>
        <v>8</v>
      </c>
      <c r="D3431" s="4" t="str">
        <f t="shared" si="866"/>
        <v xml:space="preserve">85 40 01 05 00 00 00 00 </v>
      </c>
      <c r="E3431" s="2" t="str">
        <f t="shared" si="867"/>
        <v>85</v>
      </c>
      <c r="F3431" s="2" t="str">
        <f t="shared" si="868"/>
        <v>40</v>
      </c>
      <c r="G3431" s="2" t="str">
        <f t="shared" si="869"/>
        <v>01</v>
      </c>
      <c r="H3431" s="2" t="str">
        <f t="shared" si="870"/>
        <v>05</v>
      </c>
      <c r="I3431" s="2" t="str">
        <f t="shared" si="871"/>
        <v>00</v>
      </c>
      <c r="J3431" s="2" t="str">
        <f t="shared" si="872"/>
        <v>00</v>
      </c>
      <c r="K3431" s="2" t="str">
        <f t="shared" si="873"/>
        <v>00</v>
      </c>
      <c r="L3431" s="2" t="str">
        <f t="shared" si="874"/>
        <v>00</v>
      </c>
    </row>
    <row r="3432" spans="1:12" hidden="1" x14ac:dyDescent="0.25">
      <c r="A3432" s="1" t="s">
        <v>3430</v>
      </c>
      <c r="B3432" s="5" t="str">
        <f t="shared" si="875"/>
        <v xml:space="preserve">    0152</v>
      </c>
      <c r="C3432" s="3" t="str">
        <f t="shared" si="865"/>
        <v>8</v>
      </c>
      <c r="D3432" s="4" t="str">
        <f t="shared" si="866"/>
        <v xml:space="preserve">EF D9 CE 7C 3D D7 7E 9D </v>
      </c>
      <c r="E3432" s="2" t="str">
        <f t="shared" si="867"/>
        <v>EF</v>
      </c>
      <c r="F3432" s="2" t="str">
        <f t="shared" si="868"/>
        <v>D9</v>
      </c>
      <c r="G3432" s="2" t="str">
        <f t="shared" si="869"/>
        <v>CE</v>
      </c>
      <c r="H3432" s="2" t="str">
        <f t="shared" si="870"/>
        <v>7C</v>
      </c>
      <c r="I3432" s="2" t="str">
        <f t="shared" si="871"/>
        <v>3D</v>
      </c>
      <c r="J3432" s="2" t="str">
        <f t="shared" si="872"/>
        <v>D7</v>
      </c>
      <c r="K3432" s="2" t="str">
        <f t="shared" si="873"/>
        <v>7E</v>
      </c>
      <c r="L3432" s="2" t="str">
        <f t="shared" si="874"/>
        <v>9D</v>
      </c>
    </row>
    <row r="3433" spans="1:12" hidden="1" x14ac:dyDescent="0.25">
      <c r="A3433" s="1" t="s">
        <v>3431</v>
      </c>
      <c r="B3433" s="5" t="str">
        <f t="shared" si="875"/>
        <v xml:space="preserve">    0151</v>
      </c>
      <c r="C3433" s="3" t="str">
        <f t="shared" si="865"/>
        <v>8</v>
      </c>
      <c r="D3433" s="4" t="str">
        <f t="shared" si="866"/>
        <v xml:space="preserve">92 16 FF 7F FC 03 00 7D </v>
      </c>
      <c r="E3433" s="2" t="str">
        <f t="shared" si="867"/>
        <v>92</v>
      </c>
      <c r="F3433" s="2" t="str">
        <f t="shared" si="868"/>
        <v>16</v>
      </c>
      <c r="G3433" s="2" t="str">
        <f t="shared" si="869"/>
        <v>FF</v>
      </c>
      <c r="H3433" s="2" t="str">
        <f t="shared" si="870"/>
        <v>7F</v>
      </c>
      <c r="I3433" s="2" t="str">
        <f t="shared" si="871"/>
        <v>FC</v>
      </c>
      <c r="J3433" s="2" t="str">
        <f t="shared" si="872"/>
        <v>03</v>
      </c>
      <c r="K3433" s="2" t="str">
        <f t="shared" si="873"/>
        <v>00</v>
      </c>
      <c r="L3433" s="2" t="str">
        <f t="shared" si="874"/>
        <v>7D</v>
      </c>
    </row>
    <row r="3434" spans="1:12" hidden="1" x14ac:dyDescent="0.25">
      <c r="A3434" s="1" t="s">
        <v>3432</v>
      </c>
      <c r="B3434" s="5" t="str">
        <f t="shared" si="875"/>
        <v xml:space="preserve">    01A0</v>
      </c>
      <c r="C3434" s="3" t="str">
        <f t="shared" si="865"/>
        <v>8</v>
      </c>
      <c r="D3434" s="4" t="str">
        <f t="shared" si="866"/>
        <v xml:space="preserve">FB 05 71 F2 3F 00 00 00 </v>
      </c>
      <c r="E3434" s="2" t="str">
        <f t="shared" si="867"/>
        <v>FB</v>
      </c>
      <c r="F3434" s="2" t="str">
        <f t="shared" si="868"/>
        <v>05</v>
      </c>
      <c r="G3434" s="2" t="str">
        <f t="shared" si="869"/>
        <v>71</v>
      </c>
      <c r="H3434" s="2" t="str">
        <f t="shared" si="870"/>
        <v>F2</v>
      </c>
      <c r="I3434" s="2" t="str">
        <f t="shared" si="871"/>
        <v>3F</v>
      </c>
      <c r="J3434" s="2" t="str">
        <f t="shared" si="872"/>
        <v>00</v>
      </c>
      <c r="K3434" s="2" t="str">
        <f t="shared" si="873"/>
        <v>00</v>
      </c>
      <c r="L3434" s="2" t="str">
        <f t="shared" si="874"/>
        <v>00</v>
      </c>
    </row>
    <row r="3435" spans="1:12" hidden="1" x14ac:dyDescent="0.25">
      <c r="A3435" s="1" t="s">
        <v>3433</v>
      </c>
      <c r="B3435" s="5" t="str">
        <f t="shared" si="875"/>
        <v xml:space="preserve">    01AC</v>
      </c>
      <c r="C3435" s="3" t="str">
        <f t="shared" si="865"/>
        <v>8</v>
      </c>
      <c r="D3435" s="4" t="str">
        <f t="shared" si="866"/>
        <v xml:space="preserve">95 15 FF A3 C3 FF 01 03 </v>
      </c>
      <c r="E3435" s="2" t="str">
        <f t="shared" si="867"/>
        <v>95</v>
      </c>
      <c r="F3435" s="2" t="str">
        <f t="shared" si="868"/>
        <v>15</v>
      </c>
      <c r="G3435" s="2" t="str">
        <f t="shared" si="869"/>
        <v>FF</v>
      </c>
      <c r="H3435" s="2" t="str">
        <f t="shared" si="870"/>
        <v>A3</v>
      </c>
      <c r="I3435" s="2" t="str">
        <f t="shared" si="871"/>
        <v>C3</v>
      </c>
      <c r="J3435" s="2" t="str">
        <f t="shared" si="872"/>
        <v>FF</v>
      </c>
      <c r="K3435" s="2" t="str">
        <f t="shared" si="873"/>
        <v>01</v>
      </c>
      <c r="L3435" s="2" t="str">
        <f t="shared" si="874"/>
        <v>03</v>
      </c>
    </row>
    <row r="3436" spans="1:12" hidden="1" x14ac:dyDescent="0.25">
      <c r="A3436" s="1" t="s">
        <v>3434</v>
      </c>
      <c r="B3436" s="5" t="str">
        <f t="shared" si="875"/>
        <v xml:space="preserve">    018D</v>
      </c>
      <c r="C3436" s="3" t="str">
        <f t="shared" si="865"/>
        <v>8</v>
      </c>
      <c r="D3436" s="4" t="str">
        <f t="shared" si="866"/>
        <v xml:space="preserve">00 10 7D B3 00 00 3B 01 </v>
      </c>
      <c r="E3436" s="2" t="str">
        <f t="shared" si="867"/>
        <v>00</v>
      </c>
      <c r="F3436" s="2" t="str">
        <f t="shared" si="868"/>
        <v>10</v>
      </c>
      <c r="G3436" s="2" t="str">
        <f t="shared" si="869"/>
        <v>7D</v>
      </c>
      <c r="H3436" s="2" t="str">
        <f t="shared" si="870"/>
        <v>B3</v>
      </c>
      <c r="I3436" s="2" t="str">
        <f t="shared" si="871"/>
        <v>00</v>
      </c>
      <c r="J3436" s="2" t="str">
        <f t="shared" si="872"/>
        <v>00</v>
      </c>
      <c r="K3436" s="2" t="str">
        <f t="shared" si="873"/>
        <v>3B</v>
      </c>
      <c r="L3436" s="2" t="str">
        <f t="shared" si="874"/>
        <v>01</v>
      </c>
    </row>
    <row r="3437" spans="1:12" hidden="1" x14ac:dyDescent="0.25">
      <c r="A3437" s="1" t="s">
        <v>3435</v>
      </c>
      <c r="B3437" s="5" t="str">
        <f t="shared" si="875"/>
        <v xml:space="preserve">    03A3</v>
      </c>
      <c r="C3437" s="3" t="str">
        <f t="shared" si="865"/>
        <v>8</v>
      </c>
      <c r="D3437" s="4" t="str">
        <f t="shared" si="866"/>
        <v xml:space="preserve">17 9D 2F 42 42 3F FE CB </v>
      </c>
      <c r="E3437" s="2" t="str">
        <f t="shared" si="867"/>
        <v>17</v>
      </c>
      <c r="F3437" s="2" t="str">
        <f t="shared" si="868"/>
        <v>9D</v>
      </c>
      <c r="G3437" s="2" t="str">
        <f t="shared" si="869"/>
        <v>2F</v>
      </c>
      <c r="H3437" s="2" t="str">
        <f t="shared" si="870"/>
        <v>42</v>
      </c>
      <c r="I3437" s="2" t="str">
        <f t="shared" si="871"/>
        <v>42</v>
      </c>
      <c r="J3437" s="2" t="str">
        <f t="shared" si="872"/>
        <v>3F</v>
      </c>
      <c r="K3437" s="2" t="str">
        <f t="shared" si="873"/>
        <v>FE</v>
      </c>
      <c r="L3437" s="2" t="str">
        <f t="shared" si="874"/>
        <v>CB</v>
      </c>
    </row>
    <row r="3438" spans="1:12" hidden="1" x14ac:dyDescent="0.25">
      <c r="A3438" s="1" t="s">
        <v>3436</v>
      </c>
      <c r="B3438" s="5" t="str">
        <f t="shared" si="875"/>
        <v xml:space="preserve">    00A8</v>
      </c>
      <c r="C3438" s="3" t="str">
        <f t="shared" si="865"/>
        <v>8</v>
      </c>
      <c r="D3438" s="4" t="str">
        <f t="shared" si="866"/>
        <v xml:space="preserve">00 E0 FF D6 99 64 66 0E </v>
      </c>
      <c r="E3438" s="2" t="str">
        <f t="shared" si="867"/>
        <v>00</v>
      </c>
      <c r="F3438" s="2" t="str">
        <f t="shared" si="868"/>
        <v>E0</v>
      </c>
      <c r="G3438" s="2" t="str">
        <f t="shared" si="869"/>
        <v>FF</v>
      </c>
      <c r="H3438" s="2" t="str">
        <f t="shared" si="870"/>
        <v>D6</v>
      </c>
      <c r="I3438" s="2" t="str">
        <f t="shared" si="871"/>
        <v>99</v>
      </c>
      <c r="J3438" s="2" t="str">
        <f t="shared" si="872"/>
        <v>64</v>
      </c>
      <c r="K3438" s="2" t="str">
        <f t="shared" si="873"/>
        <v>66</v>
      </c>
      <c r="L3438" s="2" t="str">
        <f t="shared" si="874"/>
        <v>0E</v>
      </c>
    </row>
    <row r="3439" spans="1:12" hidden="1" x14ac:dyDescent="0.25">
      <c r="A3439" s="1" t="s">
        <v>3437</v>
      </c>
      <c r="B3439" s="5" t="str">
        <f t="shared" si="875"/>
        <v xml:space="preserve">    00EE</v>
      </c>
      <c r="C3439" s="3" t="str">
        <f t="shared" si="865"/>
        <v>8</v>
      </c>
      <c r="D3439" s="4" t="str">
        <f t="shared" si="866"/>
        <v xml:space="preserve">00 00 00 00 00 00 40 8F </v>
      </c>
      <c r="E3439" s="2" t="str">
        <f t="shared" si="867"/>
        <v>00</v>
      </c>
      <c r="F3439" s="2" t="str">
        <f t="shared" si="868"/>
        <v>00</v>
      </c>
      <c r="G3439" s="2" t="str">
        <f t="shared" si="869"/>
        <v>00</v>
      </c>
      <c r="H3439" s="2" t="str">
        <f t="shared" si="870"/>
        <v>00</v>
      </c>
      <c r="I3439" s="2" t="str">
        <f t="shared" si="871"/>
        <v>00</v>
      </c>
      <c r="J3439" s="2" t="str">
        <f t="shared" si="872"/>
        <v>00</v>
      </c>
      <c r="K3439" s="2" t="str">
        <f t="shared" si="873"/>
        <v>40</v>
      </c>
      <c r="L3439" s="2" t="str">
        <f t="shared" si="874"/>
        <v>8F</v>
      </c>
    </row>
    <row r="3440" spans="1:12" hidden="1" x14ac:dyDescent="0.25">
      <c r="A3440" s="1" t="s">
        <v>3438</v>
      </c>
      <c r="B3440" s="5" t="str">
        <f t="shared" si="875"/>
        <v xml:space="preserve">    01A0</v>
      </c>
      <c r="C3440" s="3" t="str">
        <f t="shared" si="865"/>
        <v>8</v>
      </c>
      <c r="D3440" s="4" t="str">
        <f t="shared" si="866"/>
        <v xml:space="preserve">D9 06 71 F2 3F 00 00 00 </v>
      </c>
      <c r="E3440" s="2" t="str">
        <f t="shared" si="867"/>
        <v>D9</v>
      </c>
      <c r="F3440" s="2" t="str">
        <f t="shared" si="868"/>
        <v>06</v>
      </c>
      <c r="G3440" s="2" t="str">
        <f t="shared" si="869"/>
        <v>71</v>
      </c>
      <c r="H3440" s="2" t="str">
        <f t="shared" si="870"/>
        <v>F2</v>
      </c>
      <c r="I3440" s="2" t="str">
        <f t="shared" si="871"/>
        <v>3F</v>
      </c>
      <c r="J3440" s="2" t="str">
        <f t="shared" si="872"/>
        <v>00</v>
      </c>
      <c r="K3440" s="2" t="str">
        <f t="shared" si="873"/>
        <v>00</v>
      </c>
      <c r="L3440" s="2" t="str">
        <f t="shared" si="874"/>
        <v>00</v>
      </c>
    </row>
    <row r="3441" spans="1:12" hidden="1" x14ac:dyDescent="0.25">
      <c r="A3441" s="1" t="s">
        <v>3439</v>
      </c>
      <c r="B3441" s="5" t="str">
        <f t="shared" si="875"/>
        <v xml:space="preserve">    01AC</v>
      </c>
      <c r="C3441" s="3" t="str">
        <f t="shared" si="865"/>
        <v>8</v>
      </c>
      <c r="D3441" s="4" t="str">
        <f t="shared" si="866"/>
        <v xml:space="preserve">42 16 FF A3 C3 FF 01 03 </v>
      </c>
      <c r="E3441" s="2" t="str">
        <f t="shared" si="867"/>
        <v>42</v>
      </c>
      <c r="F3441" s="2" t="str">
        <f t="shared" si="868"/>
        <v>16</v>
      </c>
      <c r="G3441" s="2" t="str">
        <f t="shared" si="869"/>
        <v>FF</v>
      </c>
      <c r="H3441" s="2" t="str">
        <f t="shared" si="870"/>
        <v>A3</v>
      </c>
      <c r="I3441" s="2" t="str">
        <f t="shared" si="871"/>
        <v>C3</v>
      </c>
      <c r="J3441" s="2" t="str">
        <f t="shared" si="872"/>
        <v>FF</v>
      </c>
      <c r="K3441" s="2" t="str">
        <f t="shared" si="873"/>
        <v>01</v>
      </c>
      <c r="L3441" s="2" t="str">
        <f t="shared" si="874"/>
        <v>03</v>
      </c>
    </row>
    <row r="3442" spans="1:12" hidden="1" x14ac:dyDescent="0.25">
      <c r="A3442" s="1" t="s">
        <v>3440</v>
      </c>
      <c r="B3442" s="5" t="str">
        <f t="shared" si="875"/>
        <v xml:space="preserve">    0152</v>
      </c>
      <c r="C3442" s="3" t="str">
        <f t="shared" si="865"/>
        <v>8</v>
      </c>
      <c r="D3442" s="4" t="str">
        <f t="shared" si="866"/>
        <v xml:space="preserve">A7 DA CE 7C 3D D4 7E 9D </v>
      </c>
      <c r="E3442" s="2" t="str">
        <f t="shared" si="867"/>
        <v>A7</v>
      </c>
      <c r="F3442" s="2" t="str">
        <f t="shared" si="868"/>
        <v>DA</v>
      </c>
      <c r="G3442" s="2" t="str">
        <f t="shared" si="869"/>
        <v>CE</v>
      </c>
      <c r="H3442" s="2" t="str">
        <f t="shared" si="870"/>
        <v>7C</v>
      </c>
      <c r="I3442" s="2" t="str">
        <f t="shared" si="871"/>
        <v>3D</v>
      </c>
      <c r="J3442" s="2" t="str">
        <f t="shared" si="872"/>
        <v>D4</v>
      </c>
      <c r="K3442" s="2" t="str">
        <f t="shared" si="873"/>
        <v>7E</v>
      </c>
      <c r="L3442" s="2" t="str">
        <f t="shared" si="874"/>
        <v>9D</v>
      </c>
    </row>
    <row r="3443" spans="1:12" hidden="1" x14ac:dyDescent="0.25">
      <c r="A3443" s="1" t="s">
        <v>3441</v>
      </c>
      <c r="B3443" s="5" t="str">
        <f t="shared" si="875"/>
        <v xml:space="preserve">    03C0</v>
      </c>
      <c r="C3443" s="3" t="str">
        <f t="shared" si="865"/>
        <v>4</v>
      </c>
      <c r="D3443" s="4" t="str">
        <f t="shared" si="866"/>
        <v xml:space="preserve">9F 0D 23 00 </v>
      </c>
      <c r="E3443" s="2" t="str">
        <f t="shared" si="867"/>
        <v>9F</v>
      </c>
      <c r="F3443" s="2" t="str">
        <f t="shared" si="868"/>
        <v>0D</v>
      </c>
      <c r="G3443" s="2" t="str">
        <f t="shared" si="869"/>
        <v>23</v>
      </c>
      <c r="H3443" s="2" t="str">
        <f t="shared" si="870"/>
        <v>00</v>
      </c>
      <c r="I3443" s="2" t="str">
        <f t="shared" si="871"/>
        <v/>
      </c>
      <c r="J3443" s="2" t="str">
        <f t="shared" si="872"/>
        <v/>
      </c>
      <c r="K3443" s="2" t="str">
        <f t="shared" si="873"/>
        <v/>
      </c>
      <c r="L3443" s="2" t="str">
        <f t="shared" si="874"/>
        <v/>
      </c>
    </row>
    <row r="3444" spans="1:12" hidden="1" x14ac:dyDescent="0.25">
      <c r="A3444" s="1" t="s">
        <v>3442</v>
      </c>
      <c r="B3444" s="5" t="str">
        <f t="shared" si="875"/>
        <v xml:space="preserve">    00FD</v>
      </c>
      <c r="C3444" s="3" t="str">
        <f t="shared" si="865"/>
        <v>8</v>
      </c>
      <c r="D3444" s="4" t="str">
        <f t="shared" si="866"/>
        <v xml:space="preserve">05 E4 3F 00 00 00 00 00 </v>
      </c>
      <c r="E3444" s="2" t="str">
        <f t="shared" si="867"/>
        <v>05</v>
      </c>
      <c r="F3444" s="2" t="str">
        <f t="shared" si="868"/>
        <v>E4</v>
      </c>
      <c r="G3444" s="2" t="str">
        <f t="shared" si="869"/>
        <v>3F</v>
      </c>
      <c r="H3444" s="2" t="str">
        <f t="shared" si="870"/>
        <v>00</v>
      </c>
      <c r="I3444" s="2" t="str">
        <f t="shared" si="871"/>
        <v>00</v>
      </c>
      <c r="J3444" s="2" t="str">
        <f t="shared" si="872"/>
        <v>00</v>
      </c>
      <c r="K3444" s="2" t="str">
        <f t="shared" si="873"/>
        <v>00</v>
      </c>
      <c r="L3444" s="2" t="str">
        <f t="shared" si="874"/>
        <v>00</v>
      </c>
    </row>
    <row r="3445" spans="1:12" hidden="1" x14ac:dyDescent="0.25">
      <c r="A3445" s="1" t="s">
        <v>3443</v>
      </c>
      <c r="B3445" s="5" t="str">
        <f t="shared" si="875"/>
        <v xml:space="preserve">    0504</v>
      </c>
      <c r="C3445" s="3" t="str">
        <f t="shared" si="865"/>
        <v>8</v>
      </c>
      <c r="D3445" s="4" t="str">
        <f t="shared" si="866"/>
        <v xml:space="preserve">FF 06 00 00 26 11 14 11 </v>
      </c>
      <c r="E3445" s="2" t="str">
        <f t="shared" si="867"/>
        <v>FF</v>
      </c>
      <c r="F3445" s="2" t="str">
        <f t="shared" si="868"/>
        <v>06</v>
      </c>
      <c r="G3445" s="2" t="str">
        <f t="shared" si="869"/>
        <v>00</v>
      </c>
      <c r="H3445" s="2" t="str">
        <f t="shared" si="870"/>
        <v>00</v>
      </c>
      <c r="I3445" s="2" t="str">
        <f t="shared" si="871"/>
        <v>26</v>
      </c>
      <c r="J3445" s="2" t="str">
        <f t="shared" si="872"/>
        <v>11</v>
      </c>
      <c r="K3445" s="2" t="str">
        <f t="shared" si="873"/>
        <v>14</v>
      </c>
      <c r="L3445" s="2" t="str">
        <f t="shared" si="874"/>
        <v>11</v>
      </c>
    </row>
    <row r="3446" spans="1:12" hidden="1" x14ac:dyDescent="0.25">
      <c r="A3446" s="1" t="s">
        <v>3444</v>
      </c>
      <c r="B3446" s="5" t="str">
        <f t="shared" si="875"/>
        <v xml:space="preserve">    01A0</v>
      </c>
      <c r="C3446" s="3" t="str">
        <f t="shared" si="865"/>
        <v>8</v>
      </c>
      <c r="D3446" s="4" t="str">
        <f t="shared" si="866"/>
        <v xml:space="preserve">31 07 71 F2 3F 00 00 00 </v>
      </c>
      <c r="E3446" s="2" t="str">
        <f t="shared" si="867"/>
        <v>31</v>
      </c>
      <c r="F3446" s="2" t="str">
        <f t="shared" si="868"/>
        <v>07</v>
      </c>
      <c r="G3446" s="2" t="str">
        <f t="shared" si="869"/>
        <v>71</v>
      </c>
      <c r="H3446" s="2" t="str">
        <f t="shared" si="870"/>
        <v>F2</v>
      </c>
      <c r="I3446" s="2" t="str">
        <f t="shared" si="871"/>
        <v>3F</v>
      </c>
      <c r="J3446" s="2" t="str">
        <f t="shared" si="872"/>
        <v>00</v>
      </c>
      <c r="K3446" s="2" t="str">
        <f t="shared" si="873"/>
        <v>00</v>
      </c>
      <c r="L3446" s="2" t="str">
        <f t="shared" si="874"/>
        <v>00</v>
      </c>
    </row>
    <row r="3447" spans="1:12" hidden="1" x14ac:dyDescent="0.25">
      <c r="A3447" s="1" t="s">
        <v>3445</v>
      </c>
      <c r="B3447" s="5" t="str">
        <f t="shared" si="875"/>
        <v xml:space="preserve">    01AC</v>
      </c>
      <c r="C3447" s="3" t="str">
        <f t="shared" si="865"/>
        <v>8</v>
      </c>
      <c r="D3447" s="4" t="str">
        <f t="shared" si="866"/>
        <v xml:space="preserve">DD 17 FF A3 C3 FF 01 03 </v>
      </c>
      <c r="E3447" s="2" t="str">
        <f t="shared" si="867"/>
        <v>DD</v>
      </c>
      <c r="F3447" s="2" t="str">
        <f t="shared" si="868"/>
        <v>17</v>
      </c>
      <c r="G3447" s="2" t="str">
        <f t="shared" si="869"/>
        <v>FF</v>
      </c>
      <c r="H3447" s="2" t="str">
        <f t="shared" si="870"/>
        <v>A3</v>
      </c>
      <c r="I3447" s="2" t="str">
        <f t="shared" si="871"/>
        <v>C3</v>
      </c>
      <c r="J3447" s="2" t="str">
        <f t="shared" si="872"/>
        <v>FF</v>
      </c>
      <c r="K3447" s="2" t="str">
        <f t="shared" si="873"/>
        <v>01</v>
      </c>
      <c r="L3447" s="2" t="str">
        <f t="shared" si="874"/>
        <v>03</v>
      </c>
    </row>
    <row r="3448" spans="1:12" hidden="1" x14ac:dyDescent="0.25">
      <c r="A3448" s="1" t="s">
        <v>3446</v>
      </c>
      <c r="B3448" s="5" t="str">
        <f t="shared" si="875"/>
        <v xml:space="preserve">    0040</v>
      </c>
      <c r="C3448" s="3" t="str">
        <f t="shared" si="865"/>
        <v>8</v>
      </c>
      <c r="D3448" s="4" t="str">
        <f t="shared" si="866"/>
        <v xml:space="preserve">61 09 00 01 81 00 00 B6 </v>
      </c>
      <c r="E3448" s="2" t="str">
        <f t="shared" si="867"/>
        <v>61</v>
      </c>
      <c r="F3448" s="2" t="str">
        <f t="shared" si="868"/>
        <v>09</v>
      </c>
      <c r="G3448" s="2" t="str">
        <f t="shared" si="869"/>
        <v>00</v>
      </c>
      <c r="H3448" s="2" t="str">
        <f t="shared" si="870"/>
        <v>01</v>
      </c>
      <c r="I3448" s="2" t="str">
        <f t="shared" si="871"/>
        <v>81</v>
      </c>
      <c r="J3448" s="2" t="str">
        <f t="shared" si="872"/>
        <v>00</v>
      </c>
      <c r="K3448" s="2" t="str">
        <f t="shared" si="873"/>
        <v>00</v>
      </c>
      <c r="L3448" s="2" t="str">
        <f t="shared" si="874"/>
        <v>B6</v>
      </c>
    </row>
    <row r="3449" spans="1:12" hidden="1" x14ac:dyDescent="0.25">
      <c r="A3449" s="1" t="s">
        <v>3447</v>
      </c>
      <c r="B3449" s="5" t="str">
        <f t="shared" si="875"/>
        <v xml:space="preserve">    0151</v>
      </c>
      <c r="C3449" s="3" t="str">
        <f t="shared" si="865"/>
        <v>8</v>
      </c>
      <c r="D3449" s="4" t="str">
        <f t="shared" si="866"/>
        <v xml:space="preserve">3A 18 FF 7F FC 03 00 7D </v>
      </c>
      <c r="E3449" s="2" t="str">
        <f t="shared" si="867"/>
        <v>3A</v>
      </c>
      <c r="F3449" s="2" t="str">
        <f t="shared" si="868"/>
        <v>18</v>
      </c>
      <c r="G3449" s="2" t="str">
        <f t="shared" si="869"/>
        <v>FF</v>
      </c>
      <c r="H3449" s="2" t="str">
        <f t="shared" si="870"/>
        <v>7F</v>
      </c>
      <c r="I3449" s="2" t="str">
        <f t="shared" si="871"/>
        <v>FC</v>
      </c>
      <c r="J3449" s="2" t="str">
        <f t="shared" si="872"/>
        <v>03</v>
      </c>
      <c r="K3449" s="2" t="str">
        <f t="shared" si="873"/>
        <v>00</v>
      </c>
      <c r="L3449" s="2" t="str">
        <f t="shared" si="874"/>
        <v>7D</v>
      </c>
    </row>
    <row r="3450" spans="1:12" hidden="1" x14ac:dyDescent="0.25">
      <c r="A3450" s="1" t="s">
        <v>3448</v>
      </c>
      <c r="B3450" s="5" t="str">
        <f t="shared" si="875"/>
        <v xml:space="preserve">    0040</v>
      </c>
      <c r="C3450" s="3" t="str">
        <f t="shared" si="865"/>
        <v>8</v>
      </c>
      <c r="D3450" s="4" t="str">
        <f t="shared" si="866"/>
        <v xml:space="preserve">F8 08 00 01 81 00 00 B4 </v>
      </c>
      <c r="E3450" s="2" t="str">
        <f t="shared" si="867"/>
        <v>F8</v>
      </c>
      <c r="F3450" s="2" t="str">
        <f t="shared" si="868"/>
        <v>08</v>
      </c>
      <c r="G3450" s="2" t="str">
        <f t="shared" si="869"/>
        <v>00</v>
      </c>
      <c r="H3450" s="2" t="str">
        <f t="shared" si="870"/>
        <v>01</v>
      </c>
      <c r="I3450" s="2" t="str">
        <f t="shared" si="871"/>
        <v>81</v>
      </c>
      <c r="J3450" s="2" t="str">
        <f t="shared" si="872"/>
        <v>00</v>
      </c>
      <c r="K3450" s="2" t="str">
        <f t="shared" si="873"/>
        <v>00</v>
      </c>
      <c r="L3450" s="2" t="str">
        <f t="shared" si="874"/>
        <v>B4</v>
      </c>
    </row>
    <row r="3451" spans="1:12" hidden="1" x14ac:dyDescent="0.25">
      <c r="A3451" s="1" t="s">
        <v>3449</v>
      </c>
      <c r="B3451" s="5" t="str">
        <f t="shared" si="875"/>
        <v xml:space="preserve">    00A8</v>
      </c>
      <c r="C3451" s="3" t="str">
        <f t="shared" si="865"/>
        <v>8</v>
      </c>
      <c r="D3451" s="4" t="str">
        <f t="shared" si="866"/>
        <v xml:space="preserve">00 E0 FF D6 99 64 78 0E </v>
      </c>
      <c r="E3451" s="2" t="str">
        <f t="shared" si="867"/>
        <v>00</v>
      </c>
      <c r="F3451" s="2" t="str">
        <f t="shared" si="868"/>
        <v>E0</v>
      </c>
      <c r="G3451" s="2" t="str">
        <f t="shared" si="869"/>
        <v>FF</v>
      </c>
      <c r="H3451" s="2" t="str">
        <f t="shared" si="870"/>
        <v>D6</v>
      </c>
      <c r="I3451" s="2" t="str">
        <f t="shared" si="871"/>
        <v>99</v>
      </c>
      <c r="J3451" s="2" t="str">
        <f t="shared" si="872"/>
        <v>64</v>
      </c>
      <c r="K3451" s="2" t="str">
        <f t="shared" si="873"/>
        <v>78</v>
      </c>
      <c r="L3451" s="2" t="str">
        <f t="shared" si="874"/>
        <v>0E</v>
      </c>
    </row>
    <row r="3452" spans="1:12" hidden="1" x14ac:dyDescent="0.25">
      <c r="A3452" s="1" t="s">
        <v>3450</v>
      </c>
      <c r="B3452" s="5" t="str">
        <f t="shared" si="875"/>
        <v xml:space="preserve">    01A0</v>
      </c>
      <c r="C3452" s="3" t="str">
        <f t="shared" si="865"/>
        <v>8</v>
      </c>
      <c r="D3452" s="4" t="str">
        <f t="shared" si="866"/>
        <v xml:space="preserve">A0 08 71 F2 3F 00 00 00 </v>
      </c>
      <c r="E3452" s="2" t="str">
        <f t="shared" si="867"/>
        <v>A0</v>
      </c>
      <c r="F3452" s="2" t="str">
        <f t="shared" si="868"/>
        <v>08</v>
      </c>
      <c r="G3452" s="2" t="str">
        <f t="shared" si="869"/>
        <v>71</v>
      </c>
      <c r="H3452" s="2" t="str">
        <f t="shared" si="870"/>
        <v>F2</v>
      </c>
      <c r="I3452" s="2" t="str">
        <f t="shared" si="871"/>
        <v>3F</v>
      </c>
      <c r="J3452" s="2" t="str">
        <f t="shared" si="872"/>
        <v>00</v>
      </c>
      <c r="K3452" s="2" t="str">
        <f t="shared" si="873"/>
        <v>00</v>
      </c>
      <c r="L3452" s="2" t="str">
        <f t="shared" si="874"/>
        <v>00</v>
      </c>
    </row>
    <row r="3453" spans="1:12" hidden="1" x14ac:dyDescent="0.25">
      <c r="A3453" s="1" t="s">
        <v>3451</v>
      </c>
      <c r="B3453" s="5" t="str">
        <f t="shared" si="875"/>
        <v xml:space="preserve">    01AC</v>
      </c>
      <c r="C3453" s="3" t="str">
        <f t="shared" si="865"/>
        <v>8</v>
      </c>
      <c r="D3453" s="4" t="str">
        <f t="shared" si="866"/>
        <v xml:space="preserve">32 18 FF A3 C3 FF 01 03 </v>
      </c>
      <c r="E3453" s="2" t="str">
        <f t="shared" si="867"/>
        <v>32</v>
      </c>
      <c r="F3453" s="2" t="str">
        <f t="shared" si="868"/>
        <v>18</v>
      </c>
      <c r="G3453" s="2" t="str">
        <f t="shared" si="869"/>
        <v>FF</v>
      </c>
      <c r="H3453" s="2" t="str">
        <f t="shared" si="870"/>
        <v>A3</v>
      </c>
      <c r="I3453" s="2" t="str">
        <f t="shared" si="871"/>
        <v>C3</v>
      </c>
      <c r="J3453" s="2" t="str">
        <f t="shared" si="872"/>
        <v>FF</v>
      </c>
      <c r="K3453" s="2" t="str">
        <f t="shared" si="873"/>
        <v>01</v>
      </c>
      <c r="L3453" s="2" t="str">
        <f t="shared" si="874"/>
        <v>03</v>
      </c>
    </row>
    <row r="3454" spans="1:12" hidden="1" x14ac:dyDescent="0.25">
      <c r="A3454" s="1" t="s">
        <v>3452</v>
      </c>
      <c r="B3454" s="5" t="str">
        <f t="shared" si="875"/>
        <v xml:space="preserve">    02C0</v>
      </c>
      <c r="C3454" s="3" t="str">
        <f t="shared" si="865"/>
        <v>8</v>
      </c>
      <c r="D3454" s="4" t="str">
        <f t="shared" si="866"/>
        <v xml:space="preserve">48 0E 39 40 60 1C 08 00 </v>
      </c>
      <c r="E3454" s="2" t="str">
        <f t="shared" si="867"/>
        <v>48</v>
      </c>
      <c r="F3454" s="2" t="str">
        <f t="shared" si="868"/>
        <v>0E</v>
      </c>
      <c r="G3454" s="2" t="str">
        <f t="shared" si="869"/>
        <v>39</v>
      </c>
      <c r="H3454" s="2" t="str">
        <f t="shared" si="870"/>
        <v>40</v>
      </c>
      <c r="I3454" s="2" t="str">
        <f t="shared" si="871"/>
        <v>60</v>
      </c>
      <c r="J3454" s="2" t="str">
        <f t="shared" si="872"/>
        <v>1C</v>
      </c>
      <c r="K3454" s="2" t="str">
        <f t="shared" si="873"/>
        <v>08</v>
      </c>
      <c r="L3454" s="2" t="str">
        <f t="shared" si="874"/>
        <v>00</v>
      </c>
    </row>
    <row r="3455" spans="1:12" hidden="1" x14ac:dyDescent="0.25">
      <c r="A3455" s="1" t="s">
        <v>3453</v>
      </c>
      <c r="B3455" s="5" t="str">
        <f t="shared" si="875"/>
        <v xml:space="preserve">    0151</v>
      </c>
      <c r="C3455" s="3" t="str">
        <f t="shared" si="865"/>
        <v>8</v>
      </c>
      <c r="D3455" s="4" t="str">
        <f t="shared" si="866"/>
        <v xml:space="preserve">17 15 FF FF FC 03 00 7D </v>
      </c>
      <c r="E3455" s="2" t="str">
        <f t="shared" si="867"/>
        <v>17</v>
      </c>
      <c r="F3455" s="2" t="str">
        <f t="shared" si="868"/>
        <v>15</v>
      </c>
      <c r="G3455" s="2" t="str">
        <f t="shared" si="869"/>
        <v>FF</v>
      </c>
      <c r="H3455" s="2" t="str">
        <f t="shared" si="870"/>
        <v>FF</v>
      </c>
      <c r="I3455" s="2" t="str">
        <f t="shared" si="871"/>
        <v>FC</v>
      </c>
      <c r="J3455" s="2" t="str">
        <f t="shared" si="872"/>
        <v>03</v>
      </c>
      <c r="K3455" s="2" t="str">
        <f t="shared" si="873"/>
        <v>00</v>
      </c>
      <c r="L3455" s="2" t="str">
        <f t="shared" si="874"/>
        <v>7D</v>
      </c>
    </row>
    <row r="3456" spans="1:12" hidden="1" x14ac:dyDescent="0.25">
      <c r="A3456" s="1" t="s">
        <v>3454</v>
      </c>
      <c r="B3456" s="5" t="str">
        <f t="shared" si="875"/>
        <v xml:space="preserve">    01A0</v>
      </c>
      <c r="C3456" s="3" t="str">
        <f t="shared" si="865"/>
        <v>8</v>
      </c>
      <c r="D3456" s="4" t="str">
        <f t="shared" si="866"/>
        <v xml:space="preserve">FF 9F 0F C3 3F 00 00 00 </v>
      </c>
      <c r="E3456" s="2" t="str">
        <f t="shared" si="867"/>
        <v>FF</v>
      </c>
      <c r="F3456" s="2" t="str">
        <f t="shared" si="868"/>
        <v>9F</v>
      </c>
      <c r="G3456" s="2" t="str">
        <f t="shared" si="869"/>
        <v>0F</v>
      </c>
      <c r="H3456" s="2" t="str">
        <f t="shared" si="870"/>
        <v>C3</v>
      </c>
      <c r="I3456" s="2" t="str">
        <f t="shared" si="871"/>
        <v>3F</v>
      </c>
      <c r="J3456" s="2" t="str">
        <f t="shared" si="872"/>
        <v>00</v>
      </c>
      <c r="K3456" s="2" t="str">
        <f t="shared" si="873"/>
        <v>00</v>
      </c>
      <c r="L3456" s="2" t="str">
        <f t="shared" si="874"/>
        <v>00</v>
      </c>
    </row>
    <row r="3457" spans="1:12" hidden="1" x14ac:dyDescent="0.25">
      <c r="A3457" s="1" t="s">
        <v>3455</v>
      </c>
      <c r="B3457" s="5" t="str">
        <f t="shared" si="875"/>
        <v xml:space="preserve">    01AC</v>
      </c>
      <c r="C3457" s="3" t="str">
        <f t="shared" si="865"/>
        <v>8</v>
      </c>
      <c r="D3457" s="4" t="str">
        <f t="shared" si="866"/>
        <v xml:space="preserve">E0 1F F0 03 42 E2 D1 02 </v>
      </c>
      <c r="E3457" s="2" t="str">
        <f t="shared" si="867"/>
        <v>E0</v>
      </c>
      <c r="F3457" s="2" t="str">
        <f t="shared" si="868"/>
        <v>1F</v>
      </c>
      <c r="G3457" s="2" t="str">
        <f t="shared" si="869"/>
        <v>F0</v>
      </c>
      <c r="H3457" s="2" t="str">
        <f t="shared" si="870"/>
        <v>03</v>
      </c>
      <c r="I3457" s="2" t="str">
        <f t="shared" si="871"/>
        <v>42</v>
      </c>
      <c r="J3457" s="2" t="str">
        <f t="shared" si="872"/>
        <v>E2</v>
      </c>
      <c r="K3457" s="2" t="str">
        <f t="shared" si="873"/>
        <v>D1</v>
      </c>
      <c r="L3457" s="2" t="str">
        <f t="shared" si="874"/>
        <v>02</v>
      </c>
    </row>
    <row r="3458" spans="1:12" hidden="1" x14ac:dyDescent="0.25">
      <c r="A3458" s="1" t="s">
        <v>3456</v>
      </c>
      <c r="B3458" s="5" t="str">
        <f t="shared" si="875"/>
        <v xml:space="preserve">    018D</v>
      </c>
      <c r="C3458" s="3" t="str">
        <f t="shared" ref="C3458:C3521" si="876">MID($A3458,$C$1,1)</f>
        <v>8</v>
      </c>
      <c r="D3458" s="4" t="str">
        <f t="shared" ref="D3458:D3521" si="877">MID($A3458,$D$1,100)</f>
        <v xml:space="preserve">00 00 7D B3 00 00 3B 01 </v>
      </c>
      <c r="E3458" s="2" t="str">
        <f t="shared" ref="E3458:E3521" si="878">MID($A3458,$E$1,2)</f>
        <v>00</v>
      </c>
      <c r="F3458" s="2" t="str">
        <f t="shared" ref="F3458:F3521" si="879">MID($A3458,$F$1,2)</f>
        <v>00</v>
      </c>
      <c r="G3458" s="2" t="str">
        <f t="shared" ref="G3458:G3521" si="880">MID($A3458,$G$1,2)</f>
        <v>7D</v>
      </c>
      <c r="H3458" s="2" t="str">
        <f t="shared" ref="H3458:H3521" si="881">MID($A3458,$H$1,2)</f>
        <v>B3</v>
      </c>
      <c r="I3458" s="2" t="str">
        <f t="shared" ref="I3458:I3521" si="882">MID($A3458,$I$1,2)</f>
        <v>00</v>
      </c>
      <c r="J3458" s="2" t="str">
        <f t="shared" ref="J3458:J3521" si="883">MID($A3458,$J$1,2)</f>
        <v>00</v>
      </c>
      <c r="K3458" s="2" t="str">
        <f t="shared" ref="K3458:K3521" si="884">MID($A3458,$K$1,2)</f>
        <v>3B</v>
      </c>
      <c r="L3458" s="2" t="str">
        <f t="shared" ref="L3458:L3521" si="885">MID($A3458,$L$1,2)</f>
        <v>01</v>
      </c>
    </row>
    <row r="3459" spans="1:12" hidden="1" x14ac:dyDescent="0.25">
      <c r="A3459" s="1" t="s">
        <v>3457</v>
      </c>
      <c r="B3459" s="5" t="str">
        <f t="shared" ref="B3459:B3522" si="886">MID($A3459,$B$1,8)</f>
        <v xml:space="preserve">    01A0</v>
      </c>
      <c r="C3459" s="3" t="str">
        <f t="shared" si="876"/>
        <v>8</v>
      </c>
      <c r="D3459" s="4" t="str">
        <f t="shared" si="877"/>
        <v xml:space="preserve">36 09 71 F2 3F 00 00 00 </v>
      </c>
      <c r="E3459" s="2" t="str">
        <f t="shared" si="878"/>
        <v>36</v>
      </c>
      <c r="F3459" s="2" t="str">
        <f t="shared" si="879"/>
        <v>09</v>
      </c>
      <c r="G3459" s="2" t="str">
        <f t="shared" si="880"/>
        <v>71</v>
      </c>
      <c r="H3459" s="2" t="str">
        <f t="shared" si="881"/>
        <v>F2</v>
      </c>
      <c r="I3459" s="2" t="str">
        <f t="shared" si="882"/>
        <v>3F</v>
      </c>
      <c r="J3459" s="2" t="str">
        <f t="shared" si="883"/>
        <v>00</v>
      </c>
      <c r="K3459" s="2" t="str">
        <f t="shared" si="884"/>
        <v>00</v>
      </c>
      <c r="L3459" s="2" t="str">
        <f t="shared" si="885"/>
        <v>00</v>
      </c>
    </row>
    <row r="3460" spans="1:12" hidden="1" x14ac:dyDescent="0.25">
      <c r="A3460" s="1" t="s">
        <v>3458</v>
      </c>
      <c r="B3460" s="5" t="str">
        <f t="shared" si="886"/>
        <v xml:space="preserve">    01AC</v>
      </c>
      <c r="C3460" s="3" t="str">
        <f t="shared" si="876"/>
        <v>8</v>
      </c>
      <c r="D3460" s="4" t="str">
        <f t="shared" si="877"/>
        <v xml:space="preserve">F3 19 FF A3 C3 FF 01 03 </v>
      </c>
      <c r="E3460" s="2" t="str">
        <f t="shared" si="878"/>
        <v>F3</v>
      </c>
      <c r="F3460" s="2" t="str">
        <f t="shared" si="879"/>
        <v>19</v>
      </c>
      <c r="G3460" s="2" t="str">
        <f t="shared" si="880"/>
        <v>FF</v>
      </c>
      <c r="H3460" s="2" t="str">
        <f t="shared" si="881"/>
        <v>A3</v>
      </c>
      <c r="I3460" s="2" t="str">
        <f t="shared" si="882"/>
        <v>C3</v>
      </c>
      <c r="J3460" s="2" t="str">
        <f t="shared" si="883"/>
        <v>FF</v>
      </c>
      <c r="K3460" s="2" t="str">
        <f t="shared" si="884"/>
        <v>01</v>
      </c>
      <c r="L3460" s="2" t="str">
        <f t="shared" si="885"/>
        <v>03</v>
      </c>
    </row>
    <row r="3461" spans="1:12" hidden="1" x14ac:dyDescent="0.25">
      <c r="A3461" s="1" t="s">
        <v>3459</v>
      </c>
      <c r="B3461" s="5" t="str">
        <f t="shared" si="886"/>
        <v xml:space="preserve">    00A8</v>
      </c>
      <c r="C3461" s="3" t="str">
        <f t="shared" si="876"/>
        <v>8</v>
      </c>
      <c r="D3461" s="4" t="str">
        <f t="shared" si="877"/>
        <v xml:space="preserve">00 E0 FF D6 99 64 6E 0E </v>
      </c>
      <c r="E3461" s="2" t="str">
        <f t="shared" si="878"/>
        <v>00</v>
      </c>
      <c r="F3461" s="2" t="str">
        <f t="shared" si="879"/>
        <v>E0</v>
      </c>
      <c r="G3461" s="2" t="str">
        <f t="shared" si="880"/>
        <v>FF</v>
      </c>
      <c r="H3461" s="2" t="str">
        <f t="shared" si="881"/>
        <v>D6</v>
      </c>
      <c r="I3461" s="2" t="str">
        <f t="shared" si="882"/>
        <v>99</v>
      </c>
      <c r="J3461" s="2" t="str">
        <f t="shared" si="883"/>
        <v>64</v>
      </c>
      <c r="K3461" s="2" t="str">
        <f t="shared" si="884"/>
        <v>6E</v>
      </c>
      <c r="L3461" s="2" t="str">
        <f t="shared" si="885"/>
        <v>0E</v>
      </c>
    </row>
    <row r="3462" spans="1:12" hidden="1" x14ac:dyDescent="0.25">
      <c r="A3462" s="1" t="s">
        <v>3460</v>
      </c>
      <c r="B3462" s="5" t="str">
        <f t="shared" si="886"/>
        <v xml:space="preserve">    00EE</v>
      </c>
      <c r="C3462" s="3" t="str">
        <f t="shared" si="876"/>
        <v>8</v>
      </c>
      <c r="D3462" s="4" t="str">
        <f t="shared" si="877"/>
        <v xml:space="preserve">00 00 00 00 00 00 40 8F </v>
      </c>
      <c r="E3462" s="2" t="str">
        <f t="shared" si="878"/>
        <v>00</v>
      </c>
      <c r="F3462" s="2" t="str">
        <f t="shared" si="879"/>
        <v>00</v>
      </c>
      <c r="G3462" s="2" t="str">
        <f t="shared" si="880"/>
        <v>00</v>
      </c>
      <c r="H3462" s="2" t="str">
        <f t="shared" si="881"/>
        <v>00</v>
      </c>
      <c r="I3462" s="2" t="str">
        <f t="shared" si="882"/>
        <v>00</v>
      </c>
      <c r="J3462" s="2" t="str">
        <f t="shared" si="883"/>
        <v>00</v>
      </c>
      <c r="K3462" s="2" t="str">
        <f t="shared" si="884"/>
        <v>40</v>
      </c>
      <c r="L3462" s="2" t="str">
        <f t="shared" si="885"/>
        <v>8F</v>
      </c>
    </row>
    <row r="3463" spans="1:12" hidden="1" x14ac:dyDescent="0.25">
      <c r="A3463" s="1" t="s">
        <v>3461</v>
      </c>
      <c r="B3463" s="5" t="str">
        <f t="shared" si="886"/>
        <v xml:space="preserve">    0152</v>
      </c>
      <c r="C3463" s="3" t="str">
        <f t="shared" si="876"/>
        <v>8</v>
      </c>
      <c r="D3463" s="4" t="str">
        <f t="shared" si="877"/>
        <v xml:space="preserve">EF D9 CE 7C 3D D7 7E 9D </v>
      </c>
      <c r="E3463" s="2" t="str">
        <f t="shared" si="878"/>
        <v>EF</v>
      </c>
      <c r="F3463" s="2" t="str">
        <f t="shared" si="879"/>
        <v>D9</v>
      </c>
      <c r="G3463" s="2" t="str">
        <f t="shared" si="880"/>
        <v>CE</v>
      </c>
      <c r="H3463" s="2" t="str">
        <f t="shared" si="881"/>
        <v>7C</v>
      </c>
      <c r="I3463" s="2" t="str">
        <f t="shared" si="882"/>
        <v>3D</v>
      </c>
      <c r="J3463" s="2" t="str">
        <f t="shared" si="883"/>
        <v>D7</v>
      </c>
      <c r="K3463" s="2" t="str">
        <f t="shared" si="884"/>
        <v>7E</v>
      </c>
      <c r="L3463" s="2" t="str">
        <f t="shared" si="885"/>
        <v>9D</v>
      </c>
    </row>
    <row r="3464" spans="1:12" hidden="1" x14ac:dyDescent="0.25">
      <c r="A3464" s="1" t="s">
        <v>3462</v>
      </c>
      <c r="B3464" s="5" t="str">
        <f t="shared" si="886"/>
        <v xml:space="preserve">    0151</v>
      </c>
      <c r="C3464" s="3" t="str">
        <f t="shared" si="876"/>
        <v>8</v>
      </c>
      <c r="D3464" s="4" t="str">
        <f t="shared" si="877"/>
        <v xml:space="preserve">92 16 FF 7F FC 03 00 7D </v>
      </c>
      <c r="E3464" s="2" t="str">
        <f t="shared" si="878"/>
        <v>92</v>
      </c>
      <c r="F3464" s="2" t="str">
        <f t="shared" si="879"/>
        <v>16</v>
      </c>
      <c r="G3464" s="2" t="str">
        <f t="shared" si="880"/>
        <v>FF</v>
      </c>
      <c r="H3464" s="2" t="str">
        <f t="shared" si="881"/>
        <v>7F</v>
      </c>
      <c r="I3464" s="2" t="str">
        <f t="shared" si="882"/>
        <v>FC</v>
      </c>
      <c r="J3464" s="2" t="str">
        <f t="shared" si="883"/>
        <v>03</v>
      </c>
      <c r="K3464" s="2" t="str">
        <f t="shared" si="884"/>
        <v>00</v>
      </c>
      <c r="L3464" s="2" t="str">
        <f t="shared" si="885"/>
        <v>7D</v>
      </c>
    </row>
    <row r="3465" spans="1:12" hidden="1" x14ac:dyDescent="0.25">
      <c r="A3465" s="1" t="s">
        <v>3463</v>
      </c>
      <c r="B3465" s="5" t="str">
        <f t="shared" si="886"/>
        <v xml:space="preserve">    01A0</v>
      </c>
      <c r="C3465" s="3" t="str">
        <f t="shared" si="876"/>
        <v>8</v>
      </c>
      <c r="D3465" s="4" t="str">
        <f t="shared" si="877"/>
        <v xml:space="preserve">14 0A 71 F2 3F 00 00 00 </v>
      </c>
      <c r="E3465" s="2" t="str">
        <f t="shared" si="878"/>
        <v>14</v>
      </c>
      <c r="F3465" s="2" t="str">
        <f t="shared" si="879"/>
        <v>0A</v>
      </c>
      <c r="G3465" s="2" t="str">
        <f t="shared" si="880"/>
        <v>71</v>
      </c>
      <c r="H3465" s="2" t="str">
        <f t="shared" si="881"/>
        <v>F2</v>
      </c>
      <c r="I3465" s="2" t="str">
        <f t="shared" si="882"/>
        <v>3F</v>
      </c>
      <c r="J3465" s="2" t="str">
        <f t="shared" si="883"/>
        <v>00</v>
      </c>
      <c r="K3465" s="2" t="str">
        <f t="shared" si="884"/>
        <v>00</v>
      </c>
      <c r="L3465" s="2" t="str">
        <f t="shared" si="885"/>
        <v>00</v>
      </c>
    </row>
    <row r="3466" spans="1:12" hidden="1" x14ac:dyDescent="0.25">
      <c r="A3466" s="1" t="s">
        <v>3464</v>
      </c>
      <c r="B3466" s="5" t="str">
        <f t="shared" si="886"/>
        <v xml:space="preserve">    01AC</v>
      </c>
      <c r="C3466" s="3" t="str">
        <f t="shared" si="876"/>
        <v>8</v>
      </c>
      <c r="D3466" s="4" t="str">
        <f t="shared" si="877"/>
        <v xml:space="preserve">DF 1A FF A3 C3 FF 01 03 </v>
      </c>
      <c r="E3466" s="2" t="str">
        <f t="shared" si="878"/>
        <v>DF</v>
      </c>
      <c r="F3466" s="2" t="str">
        <f t="shared" si="879"/>
        <v>1A</v>
      </c>
      <c r="G3466" s="2" t="str">
        <f t="shared" si="880"/>
        <v>FF</v>
      </c>
      <c r="H3466" s="2" t="str">
        <f t="shared" si="881"/>
        <v>A3</v>
      </c>
      <c r="I3466" s="2" t="str">
        <f t="shared" si="882"/>
        <v>C3</v>
      </c>
      <c r="J3466" s="2" t="str">
        <f t="shared" si="883"/>
        <v>FF</v>
      </c>
      <c r="K3466" s="2" t="str">
        <f t="shared" si="884"/>
        <v>01</v>
      </c>
      <c r="L3466" s="2" t="str">
        <f t="shared" si="885"/>
        <v>03</v>
      </c>
    </row>
    <row r="3467" spans="1:12" hidden="1" x14ac:dyDescent="0.25">
      <c r="A3467" s="1" t="s">
        <v>3465</v>
      </c>
      <c r="B3467" s="5" t="str">
        <f t="shared" si="886"/>
        <v xml:space="preserve">    018D</v>
      </c>
      <c r="C3467" s="3" t="str">
        <f t="shared" si="876"/>
        <v>8</v>
      </c>
      <c r="D3467" s="4" t="str">
        <f t="shared" si="877"/>
        <v xml:space="preserve">00 10 7D B3 00 00 3B 01 </v>
      </c>
      <c r="E3467" s="2" t="str">
        <f t="shared" si="878"/>
        <v>00</v>
      </c>
      <c r="F3467" s="2" t="str">
        <f t="shared" si="879"/>
        <v>10</v>
      </c>
      <c r="G3467" s="2" t="str">
        <f t="shared" si="880"/>
        <v>7D</v>
      </c>
      <c r="H3467" s="2" t="str">
        <f t="shared" si="881"/>
        <v>B3</v>
      </c>
      <c r="I3467" s="2" t="str">
        <f t="shared" si="882"/>
        <v>00</v>
      </c>
      <c r="J3467" s="2" t="str">
        <f t="shared" si="883"/>
        <v>00</v>
      </c>
      <c r="K3467" s="2" t="str">
        <f t="shared" si="884"/>
        <v>3B</v>
      </c>
      <c r="L3467" s="2" t="str">
        <f t="shared" si="885"/>
        <v>01</v>
      </c>
    </row>
    <row r="3468" spans="1:12" hidden="1" x14ac:dyDescent="0.25">
      <c r="A3468" s="1" t="s">
        <v>3466</v>
      </c>
      <c r="B3468" s="5" t="str">
        <f t="shared" si="886"/>
        <v xml:space="preserve">    03A3</v>
      </c>
      <c r="C3468" s="3" t="str">
        <f t="shared" si="876"/>
        <v>8</v>
      </c>
      <c r="D3468" s="4" t="str">
        <f t="shared" si="877"/>
        <v xml:space="preserve">17 9D 2F 42 42 3F FE CB </v>
      </c>
      <c r="E3468" s="2" t="str">
        <f t="shared" si="878"/>
        <v>17</v>
      </c>
      <c r="F3468" s="2" t="str">
        <f t="shared" si="879"/>
        <v>9D</v>
      </c>
      <c r="G3468" s="2" t="str">
        <f t="shared" si="880"/>
        <v>2F</v>
      </c>
      <c r="H3468" s="2" t="str">
        <f t="shared" si="881"/>
        <v>42</v>
      </c>
      <c r="I3468" s="2" t="str">
        <f t="shared" si="882"/>
        <v>42</v>
      </c>
      <c r="J3468" s="2" t="str">
        <f t="shared" si="883"/>
        <v>3F</v>
      </c>
      <c r="K3468" s="2" t="str">
        <f t="shared" si="884"/>
        <v>FE</v>
      </c>
      <c r="L3468" s="2" t="str">
        <f t="shared" si="885"/>
        <v>CB</v>
      </c>
    </row>
    <row r="3469" spans="1:12" hidden="1" x14ac:dyDescent="0.25">
      <c r="A3469" s="1" t="s">
        <v>3467</v>
      </c>
      <c r="B3469" s="5" t="str">
        <f t="shared" si="886"/>
        <v xml:space="preserve">    00A8</v>
      </c>
      <c r="C3469" s="3" t="str">
        <f t="shared" si="876"/>
        <v>8</v>
      </c>
      <c r="D3469" s="4" t="str">
        <f t="shared" si="877"/>
        <v xml:space="preserve">00 E0 FF D6 99 64 66 0E </v>
      </c>
      <c r="E3469" s="2" t="str">
        <f t="shared" si="878"/>
        <v>00</v>
      </c>
      <c r="F3469" s="2" t="str">
        <f t="shared" si="879"/>
        <v>E0</v>
      </c>
      <c r="G3469" s="2" t="str">
        <f t="shared" si="880"/>
        <v>FF</v>
      </c>
      <c r="H3469" s="2" t="str">
        <f t="shared" si="881"/>
        <v>D6</v>
      </c>
      <c r="I3469" s="2" t="str">
        <f t="shared" si="882"/>
        <v>99</v>
      </c>
      <c r="J3469" s="2" t="str">
        <f t="shared" si="883"/>
        <v>64</v>
      </c>
      <c r="K3469" s="2" t="str">
        <f t="shared" si="884"/>
        <v>66</v>
      </c>
      <c r="L3469" s="2" t="str">
        <f t="shared" si="885"/>
        <v>0E</v>
      </c>
    </row>
    <row r="3470" spans="1:12" hidden="1" x14ac:dyDescent="0.25">
      <c r="A3470" s="1" t="s">
        <v>3468</v>
      </c>
      <c r="B3470" s="5" t="str">
        <f t="shared" si="886"/>
        <v xml:space="preserve">    00EE</v>
      </c>
      <c r="C3470" s="3" t="str">
        <f t="shared" si="876"/>
        <v>8</v>
      </c>
      <c r="D3470" s="4" t="str">
        <f t="shared" si="877"/>
        <v xml:space="preserve">00 00 00 00 00 00 40 8F </v>
      </c>
      <c r="E3470" s="2" t="str">
        <f t="shared" si="878"/>
        <v>00</v>
      </c>
      <c r="F3470" s="2" t="str">
        <f t="shared" si="879"/>
        <v>00</v>
      </c>
      <c r="G3470" s="2" t="str">
        <f t="shared" si="880"/>
        <v>00</v>
      </c>
      <c r="H3470" s="2" t="str">
        <f t="shared" si="881"/>
        <v>00</v>
      </c>
      <c r="I3470" s="2" t="str">
        <f t="shared" si="882"/>
        <v>00</v>
      </c>
      <c r="J3470" s="2" t="str">
        <f t="shared" si="883"/>
        <v>00</v>
      </c>
      <c r="K3470" s="2" t="str">
        <f t="shared" si="884"/>
        <v>40</v>
      </c>
      <c r="L3470" s="2" t="str">
        <f t="shared" si="885"/>
        <v>8F</v>
      </c>
    </row>
    <row r="3471" spans="1:12" hidden="1" x14ac:dyDescent="0.25">
      <c r="A3471" s="1" t="s">
        <v>3469</v>
      </c>
      <c r="B3471" s="5" t="str">
        <f t="shared" si="886"/>
        <v xml:space="preserve">    01A0</v>
      </c>
      <c r="C3471" s="3" t="str">
        <f t="shared" si="876"/>
        <v>8</v>
      </c>
      <c r="D3471" s="4" t="str">
        <f t="shared" si="877"/>
        <v xml:space="preserve">71 0B 71 F2 3F 00 00 00 </v>
      </c>
      <c r="E3471" s="2" t="str">
        <f t="shared" si="878"/>
        <v>71</v>
      </c>
      <c r="F3471" s="2" t="str">
        <f t="shared" si="879"/>
        <v>0B</v>
      </c>
      <c r="G3471" s="2" t="str">
        <f t="shared" si="880"/>
        <v>71</v>
      </c>
      <c r="H3471" s="2" t="str">
        <f t="shared" si="881"/>
        <v>F2</v>
      </c>
      <c r="I3471" s="2" t="str">
        <f t="shared" si="882"/>
        <v>3F</v>
      </c>
      <c r="J3471" s="2" t="str">
        <f t="shared" si="883"/>
        <v>00</v>
      </c>
      <c r="K3471" s="2" t="str">
        <f t="shared" si="884"/>
        <v>00</v>
      </c>
      <c r="L3471" s="2" t="str">
        <f t="shared" si="885"/>
        <v>00</v>
      </c>
    </row>
    <row r="3472" spans="1:12" hidden="1" x14ac:dyDescent="0.25">
      <c r="A3472" s="1" t="s">
        <v>3470</v>
      </c>
      <c r="B3472" s="5" t="str">
        <f t="shared" si="886"/>
        <v xml:space="preserve">    01AC</v>
      </c>
      <c r="C3472" s="3" t="str">
        <f t="shared" si="876"/>
        <v>8</v>
      </c>
      <c r="D3472" s="4" t="str">
        <f t="shared" si="877"/>
        <v xml:space="preserve">77 1B FF A3 C3 FF 01 03 </v>
      </c>
      <c r="E3472" s="2" t="str">
        <f t="shared" si="878"/>
        <v>77</v>
      </c>
      <c r="F3472" s="2" t="str">
        <f t="shared" si="879"/>
        <v>1B</v>
      </c>
      <c r="G3472" s="2" t="str">
        <f t="shared" si="880"/>
        <v>FF</v>
      </c>
      <c r="H3472" s="2" t="str">
        <f t="shared" si="881"/>
        <v>A3</v>
      </c>
      <c r="I3472" s="2" t="str">
        <f t="shared" si="882"/>
        <v>C3</v>
      </c>
      <c r="J3472" s="2" t="str">
        <f t="shared" si="883"/>
        <v>FF</v>
      </c>
      <c r="K3472" s="2" t="str">
        <f t="shared" si="884"/>
        <v>01</v>
      </c>
      <c r="L3472" s="2" t="str">
        <f t="shared" si="885"/>
        <v>03</v>
      </c>
    </row>
    <row r="3473" spans="1:12" hidden="1" x14ac:dyDescent="0.25">
      <c r="A3473" s="1" t="s">
        <v>3471</v>
      </c>
      <c r="B3473" s="5" t="str">
        <f t="shared" si="886"/>
        <v xml:space="preserve">    0152</v>
      </c>
      <c r="C3473" s="3" t="str">
        <f t="shared" si="876"/>
        <v>8</v>
      </c>
      <c r="D3473" s="4" t="str">
        <f t="shared" si="877"/>
        <v xml:space="preserve">A7 DA CE 7C 3D D4 7E 9D </v>
      </c>
      <c r="E3473" s="2" t="str">
        <f t="shared" si="878"/>
        <v>A7</v>
      </c>
      <c r="F3473" s="2" t="str">
        <f t="shared" si="879"/>
        <v>DA</v>
      </c>
      <c r="G3473" s="2" t="str">
        <f t="shared" si="880"/>
        <v>CE</v>
      </c>
      <c r="H3473" s="2" t="str">
        <f t="shared" si="881"/>
        <v>7C</v>
      </c>
      <c r="I3473" s="2" t="str">
        <f t="shared" si="882"/>
        <v>3D</v>
      </c>
      <c r="J3473" s="2" t="str">
        <f t="shared" si="883"/>
        <v>D4</v>
      </c>
      <c r="K3473" s="2" t="str">
        <f t="shared" si="884"/>
        <v>7E</v>
      </c>
      <c r="L3473" s="2" t="str">
        <f t="shared" si="885"/>
        <v>9D</v>
      </c>
    </row>
    <row r="3474" spans="1:12" hidden="1" x14ac:dyDescent="0.25">
      <c r="A3474" s="1" t="s">
        <v>3472</v>
      </c>
      <c r="B3474" s="5" t="str">
        <f t="shared" si="886"/>
        <v xml:space="preserve">    03C0</v>
      </c>
      <c r="C3474" s="3" t="str">
        <f t="shared" si="876"/>
        <v>4</v>
      </c>
      <c r="D3474" s="4" t="str">
        <f t="shared" si="877"/>
        <v xml:space="preserve">9F 0D 23 00 </v>
      </c>
      <c r="E3474" s="2" t="str">
        <f t="shared" si="878"/>
        <v>9F</v>
      </c>
      <c r="F3474" s="2" t="str">
        <f t="shared" si="879"/>
        <v>0D</v>
      </c>
      <c r="G3474" s="2" t="str">
        <f t="shared" si="880"/>
        <v>23</v>
      </c>
      <c r="H3474" s="2" t="str">
        <f t="shared" si="881"/>
        <v>00</v>
      </c>
      <c r="I3474" s="2" t="str">
        <f t="shared" si="882"/>
        <v/>
      </c>
      <c r="J3474" s="2" t="str">
        <f t="shared" si="883"/>
        <v/>
      </c>
      <c r="K3474" s="2" t="str">
        <f t="shared" si="884"/>
        <v/>
      </c>
      <c r="L3474" s="2" t="str">
        <f t="shared" si="885"/>
        <v/>
      </c>
    </row>
    <row r="3475" spans="1:12" hidden="1" x14ac:dyDescent="0.25">
      <c r="A3475" s="1" t="s">
        <v>3473</v>
      </c>
      <c r="B3475" s="5" t="str">
        <f t="shared" si="886"/>
        <v xml:space="preserve">    00FD</v>
      </c>
      <c r="C3475" s="3" t="str">
        <f t="shared" si="876"/>
        <v>8</v>
      </c>
      <c r="D3475" s="4" t="str">
        <f t="shared" si="877"/>
        <v xml:space="preserve">05 E4 3F 00 00 00 00 00 </v>
      </c>
      <c r="E3475" s="2" t="str">
        <f t="shared" si="878"/>
        <v>05</v>
      </c>
      <c r="F3475" s="2" t="str">
        <f t="shared" si="879"/>
        <v>E4</v>
      </c>
      <c r="G3475" s="2" t="str">
        <f t="shared" si="880"/>
        <v>3F</v>
      </c>
      <c r="H3475" s="2" t="str">
        <f t="shared" si="881"/>
        <v>00</v>
      </c>
      <c r="I3475" s="2" t="str">
        <f t="shared" si="882"/>
        <v>00</v>
      </c>
      <c r="J3475" s="2" t="str">
        <f t="shared" si="883"/>
        <v>00</v>
      </c>
      <c r="K3475" s="2" t="str">
        <f t="shared" si="884"/>
        <v>00</v>
      </c>
      <c r="L3475" s="2" t="str">
        <f t="shared" si="885"/>
        <v>00</v>
      </c>
    </row>
    <row r="3476" spans="1:12" hidden="1" x14ac:dyDescent="0.25">
      <c r="A3476" s="1" t="s">
        <v>3474</v>
      </c>
      <c r="B3476" s="5" t="str">
        <f t="shared" si="886"/>
        <v xml:space="preserve">    0504</v>
      </c>
      <c r="C3476" s="3" t="str">
        <f t="shared" si="876"/>
        <v>8</v>
      </c>
      <c r="D3476" s="4" t="str">
        <f t="shared" si="877"/>
        <v xml:space="preserve">FF 06 00 00 26 11 14 11 </v>
      </c>
      <c r="E3476" s="2" t="str">
        <f t="shared" si="878"/>
        <v>FF</v>
      </c>
      <c r="F3476" s="2" t="str">
        <f t="shared" si="879"/>
        <v>06</v>
      </c>
      <c r="G3476" s="2" t="str">
        <f t="shared" si="880"/>
        <v>00</v>
      </c>
      <c r="H3476" s="2" t="str">
        <f t="shared" si="881"/>
        <v>00</v>
      </c>
      <c r="I3476" s="2" t="str">
        <f t="shared" si="882"/>
        <v>26</v>
      </c>
      <c r="J3476" s="2" t="str">
        <f t="shared" si="883"/>
        <v>11</v>
      </c>
      <c r="K3476" s="2" t="str">
        <f t="shared" si="884"/>
        <v>14</v>
      </c>
      <c r="L3476" s="2" t="str">
        <f t="shared" si="885"/>
        <v>11</v>
      </c>
    </row>
    <row r="3477" spans="1:12" hidden="1" x14ac:dyDescent="0.25">
      <c r="A3477" s="1" t="s">
        <v>3475</v>
      </c>
      <c r="B3477" s="5" t="str">
        <f t="shared" si="886"/>
        <v xml:space="preserve">    01A0</v>
      </c>
      <c r="C3477" s="3" t="str">
        <f t="shared" si="876"/>
        <v>8</v>
      </c>
      <c r="D3477" s="4" t="str">
        <f t="shared" si="877"/>
        <v xml:space="preserve">AB 0C 71 F2 3F 00 00 00 </v>
      </c>
      <c r="E3477" s="2" t="str">
        <f t="shared" si="878"/>
        <v>AB</v>
      </c>
      <c r="F3477" s="2" t="str">
        <f t="shared" si="879"/>
        <v>0C</v>
      </c>
      <c r="G3477" s="2" t="str">
        <f t="shared" si="880"/>
        <v>71</v>
      </c>
      <c r="H3477" s="2" t="str">
        <f t="shared" si="881"/>
        <v>F2</v>
      </c>
      <c r="I3477" s="2" t="str">
        <f t="shared" si="882"/>
        <v>3F</v>
      </c>
      <c r="J3477" s="2" t="str">
        <f t="shared" si="883"/>
        <v>00</v>
      </c>
      <c r="K3477" s="2" t="str">
        <f t="shared" si="884"/>
        <v>00</v>
      </c>
      <c r="L3477" s="2" t="str">
        <f t="shared" si="885"/>
        <v>00</v>
      </c>
    </row>
    <row r="3478" spans="1:12" hidden="1" x14ac:dyDescent="0.25">
      <c r="A3478" s="1" t="s">
        <v>3476</v>
      </c>
      <c r="B3478" s="5" t="str">
        <f t="shared" si="886"/>
        <v xml:space="preserve">    01AC</v>
      </c>
      <c r="C3478" s="3" t="str">
        <f t="shared" si="876"/>
        <v>8</v>
      </c>
      <c r="D3478" s="4" t="str">
        <f t="shared" si="877"/>
        <v xml:space="preserve">31 1C FF A3 C3 FF 01 03 </v>
      </c>
      <c r="E3478" s="2" t="str">
        <f t="shared" si="878"/>
        <v>31</v>
      </c>
      <c r="F3478" s="2" t="str">
        <f t="shared" si="879"/>
        <v>1C</v>
      </c>
      <c r="G3478" s="2" t="str">
        <f t="shared" si="880"/>
        <v>FF</v>
      </c>
      <c r="H3478" s="2" t="str">
        <f t="shared" si="881"/>
        <v>A3</v>
      </c>
      <c r="I3478" s="2" t="str">
        <f t="shared" si="882"/>
        <v>C3</v>
      </c>
      <c r="J3478" s="2" t="str">
        <f t="shared" si="883"/>
        <v>FF</v>
      </c>
      <c r="K3478" s="2" t="str">
        <f t="shared" si="884"/>
        <v>01</v>
      </c>
      <c r="L3478" s="2" t="str">
        <f t="shared" si="885"/>
        <v>03</v>
      </c>
    </row>
    <row r="3479" spans="1:12" hidden="1" x14ac:dyDescent="0.25">
      <c r="A3479" s="1" t="s">
        <v>3477</v>
      </c>
      <c r="B3479" s="5" t="str">
        <f t="shared" si="886"/>
        <v xml:space="preserve">    02C0</v>
      </c>
      <c r="C3479" s="3" t="str">
        <f t="shared" si="876"/>
        <v>8</v>
      </c>
      <c r="D3479" s="4" t="str">
        <f t="shared" si="877"/>
        <v xml:space="preserve">64 0F 39 40 60 1C 08 00 </v>
      </c>
      <c r="E3479" s="2" t="str">
        <f t="shared" si="878"/>
        <v>64</v>
      </c>
      <c r="F3479" s="2" t="str">
        <f t="shared" si="879"/>
        <v>0F</v>
      </c>
      <c r="G3479" s="2" t="str">
        <f t="shared" si="880"/>
        <v>39</v>
      </c>
      <c r="H3479" s="2" t="str">
        <f t="shared" si="881"/>
        <v>40</v>
      </c>
      <c r="I3479" s="2" t="str">
        <f t="shared" si="882"/>
        <v>60</v>
      </c>
      <c r="J3479" s="2" t="str">
        <f t="shared" si="883"/>
        <v>1C</v>
      </c>
      <c r="K3479" s="2" t="str">
        <f t="shared" si="884"/>
        <v>08</v>
      </c>
      <c r="L3479" s="2" t="str">
        <f t="shared" si="885"/>
        <v>00</v>
      </c>
    </row>
    <row r="3480" spans="1:12" hidden="1" x14ac:dyDescent="0.25">
      <c r="A3480" s="1" t="s">
        <v>3478</v>
      </c>
      <c r="B3480" s="5" t="str">
        <f t="shared" si="886"/>
        <v xml:space="preserve">    0040</v>
      </c>
      <c r="C3480" s="3" t="str">
        <f t="shared" si="876"/>
        <v>8</v>
      </c>
      <c r="D3480" s="4" t="str">
        <f t="shared" si="877"/>
        <v xml:space="preserve">61 09 00 01 81 00 00 B6 </v>
      </c>
      <c r="E3480" s="2" t="str">
        <f t="shared" si="878"/>
        <v>61</v>
      </c>
      <c r="F3480" s="2" t="str">
        <f t="shared" si="879"/>
        <v>09</v>
      </c>
      <c r="G3480" s="2" t="str">
        <f t="shared" si="880"/>
        <v>00</v>
      </c>
      <c r="H3480" s="2" t="str">
        <f t="shared" si="881"/>
        <v>01</v>
      </c>
      <c r="I3480" s="2" t="str">
        <f t="shared" si="882"/>
        <v>81</v>
      </c>
      <c r="J3480" s="2" t="str">
        <f t="shared" si="883"/>
        <v>00</v>
      </c>
      <c r="K3480" s="2" t="str">
        <f t="shared" si="884"/>
        <v>00</v>
      </c>
      <c r="L3480" s="2" t="str">
        <f t="shared" si="885"/>
        <v>B6</v>
      </c>
    </row>
    <row r="3481" spans="1:12" hidden="1" x14ac:dyDescent="0.25">
      <c r="A3481" s="1" t="s">
        <v>3479</v>
      </c>
      <c r="B3481" s="5" t="str">
        <f t="shared" si="886"/>
        <v xml:space="preserve">    0151</v>
      </c>
      <c r="C3481" s="3" t="str">
        <f t="shared" si="876"/>
        <v>8</v>
      </c>
      <c r="D3481" s="4" t="str">
        <f t="shared" si="877"/>
        <v xml:space="preserve">3A 18 FF 7F FC 03 00 7D </v>
      </c>
      <c r="E3481" s="2" t="str">
        <f t="shared" si="878"/>
        <v>3A</v>
      </c>
      <c r="F3481" s="2" t="str">
        <f t="shared" si="879"/>
        <v>18</v>
      </c>
      <c r="G3481" s="2" t="str">
        <f t="shared" si="880"/>
        <v>FF</v>
      </c>
      <c r="H3481" s="2" t="str">
        <f t="shared" si="881"/>
        <v>7F</v>
      </c>
      <c r="I3481" s="2" t="str">
        <f t="shared" si="882"/>
        <v>FC</v>
      </c>
      <c r="J3481" s="2" t="str">
        <f t="shared" si="883"/>
        <v>03</v>
      </c>
      <c r="K3481" s="2" t="str">
        <f t="shared" si="884"/>
        <v>00</v>
      </c>
      <c r="L3481" s="2" t="str">
        <f t="shared" si="885"/>
        <v>7D</v>
      </c>
    </row>
    <row r="3482" spans="1:12" hidden="1" x14ac:dyDescent="0.25">
      <c r="A3482" s="1" t="s">
        <v>3480</v>
      </c>
      <c r="B3482" s="5" t="str">
        <f t="shared" si="886"/>
        <v xml:space="preserve">    0040</v>
      </c>
      <c r="C3482" s="3" t="str">
        <f t="shared" si="876"/>
        <v>8</v>
      </c>
      <c r="D3482" s="4" t="str">
        <f t="shared" si="877"/>
        <v xml:space="preserve">F8 08 00 01 81 00 00 B4 </v>
      </c>
      <c r="E3482" s="2" t="str">
        <f t="shared" si="878"/>
        <v>F8</v>
      </c>
      <c r="F3482" s="2" t="str">
        <f t="shared" si="879"/>
        <v>08</v>
      </c>
      <c r="G3482" s="2" t="str">
        <f t="shared" si="880"/>
        <v>00</v>
      </c>
      <c r="H3482" s="2" t="str">
        <f t="shared" si="881"/>
        <v>01</v>
      </c>
      <c r="I3482" s="2" t="str">
        <f t="shared" si="882"/>
        <v>81</v>
      </c>
      <c r="J3482" s="2" t="str">
        <f t="shared" si="883"/>
        <v>00</v>
      </c>
      <c r="K3482" s="2" t="str">
        <f t="shared" si="884"/>
        <v>00</v>
      </c>
      <c r="L3482" s="2" t="str">
        <f t="shared" si="885"/>
        <v>B4</v>
      </c>
    </row>
    <row r="3483" spans="1:12" hidden="1" x14ac:dyDescent="0.25">
      <c r="A3483" s="1" t="s">
        <v>3481</v>
      </c>
      <c r="B3483" s="5" t="str">
        <f t="shared" si="886"/>
        <v xml:space="preserve">    00A8</v>
      </c>
      <c r="C3483" s="3" t="str">
        <f t="shared" si="876"/>
        <v>8</v>
      </c>
      <c r="D3483" s="4" t="str">
        <f t="shared" si="877"/>
        <v xml:space="preserve">00 E0 FF D6 99 64 78 0E </v>
      </c>
      <c r="E3483" s="2" t="str">
        <f t="shared" si="878"/>
        <v>00</v>
      </c>
      <c r="F3483" s="2" t="str">
        <f t="shared" si="879"/>
        <v>E0</v>
      </c>
      <c r="G3483" s="2" t="str">
        <f t="shared" si="880"/>
        <v>FF</v>
      </c>
      <c r="H3483" s="2" t="str">
        <f t="shared" si="881"/>
        <v>D6</v>
      </c>
      <c r="I3483" s="2" t="str">
        <f t="shared" si="882"/>
        <v>99</v>
      </c>
      <c r="J3483" s="2" t="str">
        <f t="shared" si="883"/>
        <v>64</v>
      </c>
      <c r="K3483" s="2" t="str">
        <f t="shared" si="884"/>
        <v>78</v>
      </c>
      <c r="L3483" s="2" t="str">
        <f t="shared" si="885"/>
        <v>0E</v>
      </c>
    </row>
    <row r="3484" spans="1:12" hidden="1" x14ac:dyDescent="0.25">
      <c r="A3484" s="1" t="s">
        <v>3482</v>
      </c>
      <c r="B3484" s="5" t="str">
        <f t="shared" si="886"/>
        <v xml:space="preserve">    01A0</v>
      </c>
      <c r="C3484" s="3" t="str">
        <f t="shared" si="876"/>
        <v>8</v>
      </c>
      <c r="D3484" s="4" t="str">
        <f t="shared" si="877"/>
        <v xml:space="preserve">E9 0D 71 F2 3F 00 00 00 </v>
      </c>
      <c r="E3484" s="2" t="str">
        <f t="shared" si="878"/>
        <v>E9</v>
      </c>
      <c r="F3484" s="2" t="str">
        <f t="shared" si="879"/>
        <v>0D</v>
      </c>
      <c r="G3484" s="2" t="str">
        <f t="shared" si="880"/>
        <v>71</v>
      </c>
      <c r="H3484" s="2" t="str">
        <f t="shared" si="881"/>
        <v>F2</v>
      </c>
      <c r="I3484" s="2" t="str">
        <f t="shared" si="882"/>
        <v>3F</v>
      </c>
      <c r="J3484" s="2" t="str">
        <f t="shared" si="883"/>
        <v>00</v>
      </c>
      <c r="K3484" s="2" t="str">
        <f t="shared" si="884"/>
        <v>00</v>
      </c>
      <c r="L3484" s="2" t="str">
        <f t="shared" si="885"/>
        <v>00</v>
      </c>
    </row>
    <row r="3485" spans="1:12" hidden="1" x14ac:dyDescent="0.25">
      <c r="A3485" s="1" t="s">
        <v>3483</v>
      </c>
      <c r="B3485" s="5" t="str">
        <f t="shared" si="886"/>
        <v xml:space="preserve">    01AC</v>
      </c>
      <c r="C3485" s="3" t="str">
        <f t="shared" si="876"/>
        <v>8</v>
      </c>
      <c r="D3485" s="4" t="str">
        <f t="shared" si="877"/>
        <v xml:space="preserve">09 1D FF A3 C3 FF 01 03 </v>
      </c>
      <c r="E3485" s="2" t="str">
        <f t="shared" si="878"/>
        <v>09</v>
      </c>
      <c r="F3485" s="2" t="str">
        <f t="shared" si="879"/>
        <v>1D</v>
      </c>
      <c r="G3485" s="2" t="str">
        <f t="shared" si="880"/>
        <v>FF</v>
      </c>
      <c r="H3485" s="2" t="str">
        <f t="shared" si="881"/>
        <v>A3</v>
      </c>
      <c r="I3485" s="2" t="str">
        <f t="shared" si="882"/>
        <v>C3</v>
      </c>
      <c r="J3485" s="2" t="str">
        <f t="shared" si="883"/>
        <v>FF</v>
      </c>
      <c r="K3485" s="2" t="str">
        <f t="shared" si="884"/>
        <v>01</v>
      </c>
      <c r="L3485" s="2" t="str">
        <f t="shared" si="885"/>
        <v>03</v>
      </c>
    </row>
    <row r="3486" spans="1:12" hidden="1" x14ac:dyDescent="0.25">
      <c r="A3486" s="1" t="s">
        <v>3484</v>
      </c>
      <c r="B3486" s="5" t="str">
        <f t="shared" si="886"/>
        <v xml:space="preserve">    0151</v>
      </c>
      <c r="C3486" s="3" t="str">
        <f t="shared" si="876"/>
        <v>8</v>
      </c>
      <c r="D3486" s="4" t="str">
        <f t="shared" si="877"/>
        <v xml:space="preserve">17 15 FF FF FC 03 00 7D </v>
      </c>
      <c r="E3486" s="2" t="str">
        <f t="shared" si="878"/>
        <v>17</v>
      </c>
      <c r="F3486" s="2" t="str">
        <f t="shared" si="879"/>
        <v>15</v>
      </c>
      <c r="G3486" s="2" t="str">
        <f t="shared" si="880"/>
        <v>FF</v>
      </c>
      <c r="H3486" s="2" t="str">
        <f t="shared" si="881"/>
        <v>FF</v>
      </c>
      <c r="I3486" s="2" t="str">
        <f t="shared" si="882"/>
        <v>FC</v>
      </c>
      <c r="J3486" s="2" t="str">
        <f t="shared" si="883"/>
        <v>03</v>
      </c>
      <c r="K3486" s="2" t="str">
        <f t="shared" si="884"/>
        <v>00</v>
      </c>
      <c r="L3486" s="2" t="str">
        <f t="shared" si="885"/>
        <v>7D</v>
      </c>
    </row>
    <row r="3487" spans="1:12" hidden="1" x14ac:dyDescent="0.25">
      <c r="A3487" s="1" t="s">
        <v>3485</v>
      </c>
      <c r="B3487" s="5" t="str">
        <f t="shared" si="886"/>
        <v xml:space="preserve">    01A0</v>
      </c>
      <c r="C3487" s="3" t="str">
        <f t="shared" si="876"/>
        <v>8</v>
      </c>
      <c r="D3487" s="4" t="str">
        <f t="shared" si="877"/>
        <v xml:space="preserve">FF 9F 0F C3 3F 00 00 00 </v>
      </c>
      <c r="E3487" s="2" t="str">
        <f t="shared" si="878"/>
        <v>FF</v>
      </c>
      <c r="F3487" s="2" t="str">
        <f t="shared" si="879"/>
        <v>9F</v>
      </c>
      <c r="G3487" s="2" t="str">
        <f t="shared" si="880"/>
        <v>0F</v>
      </c>
      <c r="H3487" s="2" t="str">
        <f t="shared" si="881"/>
        <v>C3</v>
      </c>
      <c r="I3487" s="2" t="str">
        <f t="shared" si="882"/>
        <v>3F</v>
      </c>
      <c r="J3487" s="2" t="str">
        <f t="shared" si="883"/>
        <v>00</v>
      </c>
      <c r="K3487" s="2" t="str">
        <f t="shared" si="884"/>
        <v>00</v>
      </c>
      <c r="L3487" s="2" t="str">
        <f t="shared" si="885"/>
        <v>00</v>
      </c>
    </row>
    <row r="3488" spans="1:12" hidden="1" x14ac:dyDescent="0.25">
      <c r="A3488" s="1" t="s">
        <v>3486</v>
      </c>
      <c r="B3488" s="5" t="str">
        <f t="shared" si="886"/>
        <v xml:space="preserve">    01AC</v>
      </c>
      <c r="C3488" s="3" t="str">
        <f t="shared" si="876"/>
        <v>8</v>
      </c>
      <c r="D3488" s="4" t="str">
        <f t="shared" si="877"/>
        <v xml:space="preserve">E0 1F F0 03 42 E2 D1 02 </v>
      </c>
      <c r="E3488" s="2" t="str">
        <f t="shared" si="878"/>
        <v>E0</v>
      </c>
      <c r="F3488" s="2" t="str">
        <f t="shared" si="879"/>
        <v>1F</v>
      </c>
      <c r="G3488" s="2" t="str">
        <f t="shared" si="880"/>
        <v>F0</v>
      </c>
      <c r="H3488" s="2" t="str">
        <f t="shared" si="881"/>
        <v>03</v>
      </c>
      <c r="I3488" s="2" t="str">
        <f t="shared" si="882"/>
        <v>42</v>
      </c>
      <c r="J3488" s="2" t="str">
        <f t="shared" si="883"/>
        <v>E2</v>
      </c>
      <c r="K3488" s="2" t="str">
        <f t="shared" si="884"/>
        <v>D1</v>
      </c>
      <c r="L3488" s="2" t="str">
        <f t="shared" si="885"/>
        <v>02</v>
      </c>
    </row>
    <row r="3489" spans="1:12" hidden="1" x14ac:dyDescent="0.25">
      <c r="A3489" s="1" t="s">
        <v>3487</v>
      </c>
      <c r="B3489" s="5" t="str">
        <f t="shared" si="886"/>
        <v xml:space="preserve">    018D</v>
      </c>
      <c r="C3489" s="3" t="str">
        <f t="shared" si="876"/>
        <v>8</v>
      </c>
      <c r="D3489" s="4" t="str">
        <f t="shared" si="877"/>
        <v xml:space="preserve">00 00 7D B3 00 00 3B 01 </v>
      </c>
      <c r="E3489" s="2" t="str">
        <f t="shared" si="878"/>
        <v>00</v>
      </c>
      <c r="F3489" s="2" t="str">
        <f t="shared" si="879"/>
        <v>00</v>
      </c>
      <c r="G3489" s="2" t="str">
        <f t="shared" si="880"/>
        <v>7D</v>
      </c>
      <c r="H3489" s="2" t="str">
        <f t="shared" si="881"/>
        <v>B3</v>
      </c>
      <c r="I3489" s="2" t="str">
        <f t="shared" si="882"/>
        <v>00</v>
      </c>
      <c r="J3489" s="2" t="str">
        <f t="shared" si="883"/>
        <v>00</v>
      </c>
      <c r="K3489" s="2" t="str">
        <f t="shared" si="884"/>
        <v>3B</v>
      </c>
      <c r="L3489" s="2" t="str">
        <f t="shared" si="885"/>
        <v>01</v>
      </c>
    </row>
    <row r="3490" spans="1:12" hidden="1" x14ac:dyDescent="0.25">
      <c r="A3490" s="1" t="s">
        <v>3488</v>
      </c>
      <c r="B3490" s="5" t="str">
        <f t="shared" si="886"/>
        <v xml:space="preserve">    01A0</v>
      </c>
      <c r="C3490" s="3" t="str">
        <f t="shared" si="876"/>
        <v>8</v>
      </c>
      <c r="D3490" s="4" t="str">
        <f t="shared" si="877"/>
        <v xml:space="preserve">90 0E 71 F2 3F 00 00 00 </v>
      </c>
      <c r="E3490" s="2" t="str">
        <f t="shared" si="878"/>
        <v>90</v>
      </c>
      <c r="F3490" s="2" t="str">
        <f t="shared" si="879"/>
        <v>0E</v>
      </c>
      <c r="G3490" s="2" t="str">
        <f t="shared" si="880"/>
        <v>71</v>
      </c>
      <c r="H3490" s="2" t="str">
        <f t="shared" si="881"/>
        <v>F2</v>
      </c>
      <c r="I3490" s="2" t="str">
        <f t="shared" si="882"/>
        <v>3F</v>
      </c>
      <c r="J3490" s="2" t="str">
        <f t="shared" si="883"/>
        <v>00</v>
      </c>
      <c r="K3490" s="2" t="str">
        <f t="shared" si="884"/>
        <v>00</v>
      </c>
      <c r="L3490" s="2" t="str">
        <f t="shared" si="885"/>
        <v>00</v>
      </c>
    </row>
    <row r="3491" spans="1:12" hidden="1" x14ac:dyDescent="0.25">
      <c r="A3491" s="1" t="s">
        <v>3489</v>
      </c>
      <c r="B3491" s="5" t="str">
        <f t="shared" si="886"/>
        <v xml:space="preserve">    01AC</v>
      </c>
      <c r="C3491" s="3" t="str">
        <f t="shared" si="876"/>
        <v>8</v>
      </c>
      <c r="D3491" s="4" t="str">
        <f t="shared" si="877"/>
        <v xml:space="preserve">6E 1E FF A3 C3 FF 01 03 </v>
      </c>
      <c r="E3491" s="2" t="str">
        <f t="shared" si="878"/>
        <v>6E</v>
      </c>
      <c r="F3491" s="2" t="str">
        <f t="shared" si="879"/>
        <v>1E</v>
      </c>
      <c r="G3491" s="2" t="str">
        <f t="shared" si="880"/>
        <v>FF</v>
      </c>
      <c r="H3491" s="2" t="str">
        <f t="shared" si="881"/>
        <v>A3</v>
      </c>
      <c r="I3491" s="2" t="str">
        <f t="shared" si="882"/>
        <v>C3</v>
      </c>
      <c r="J3491" s="2" t="str">
        <f t="shared" si="883"/>
        <v>FF</v>
      </c>
      <c r="K3491" s="2" t="str">
        <f t="shared" si="884"/>
        <v>01</v>
      </c>
      <c r="L3491" s="2" t="str">
        <f t="shared" si="885"/>
        <v>03</v>
      </c>
    </row>
    <row r="3492" spans="1:12" hidden="1" x14ac:dyDescent="0.25">
      <c r="A3492" s="1" t="s">
        <v>3490</v>
      </c>
      <c r="B3492" s="5" t="str">
        <f t="shared" si="886"/>
        <v xml:space="preserve">    00A8</v>
      </c>
      <c r="C3492" s="3" t="str">
        <f t="shared" si="876"/>
        <v>8</v>
      </c>
      <c r="D3492" s="4" t="str">
        <f t="shared" si="877"/>
        <v xml:space="preserve">00 E0 FF D6 99 64 6E 0E </v>
      </c>
      <c r="E3492" s="2" t="str">
        <f t="shared" si="878"/>
        <v>00</v>
      </c>
      <c r="F3492" s="2" t="str">
        <f t="shared" si="879"/>
        <v>E0</v>
      </c>
      <c r="G3492" s="2" t="str">
        <f t="shared" si="880"/>
        <v>FF</v>
      </c>
      <c r="H3492" s="2" t="str">
        <f t="shared" si="881"/>
        <v>D6</v>
      </c>
      <c r="I3492" s="2" t="str">
        <f t="shared" si="882"/>
        <v>99</v>
      </c>
      <c r="J3492" s="2" t="str">
        <f t="shared" si="883"/>
        <v>64</v>
      </c>
      <c r="K3492" s="2" t="str">
        <f t="shared" si="884"/>
        <v>6E</v>
      </c>
      <c r="L3492" s="2" t="str">
        <f t="shared" si="885"/>
        <v>0E</v>
      </c>
    </row>
    <row r="3493" spans="1:12" hidden="1" x14ac:dyDescent="0.25">
      <c r="A3493" s="1" t="s">
        <v>3491</v>
      </c>
      <c r="B3493" s="5" t="str">
        <f t="shared" si="886"/>
        <v xml:space="preserve">    00EE</v>
      </c>
      <c r="C3493" s="3" t="str">
        <f t="shared" si="876"/>
        <v>8</v>
      </c>
      <c r="D3493" s="4" t="str">
        <f t="shared" si="877"/>
        <v xml:space="preserve">00 00 00 00 00 00 40 8F </v>
      </c>
      <c r="E3493" s="2" t="str">
        <f t="shared" si="878"/>
        <v>00</v>
      </c>
      <c r="F3493" s="2" t="str">
        <f t="shared" si="879"/>
        <v>00</v>
      </c>
      <c r="G3493" s="2" t="str">
        <f t="shared" si="880"/>
        <v>00</v>
      </c>
      <c r="H3493" s="2" t="str">
        <f t="shared" si="881"/>
        <v>00</v>
      </c>
      <c r="I3493" s="2" t="str">
        <f t="shared" si="882"/>
        <v>00</v>
      </c>
      <c r="J3493" s="2" t="str">
        <f t="shared" si="883"/>
        <v>00</v>
      </c>
      <c r="K3493" s="2" t="str">
        <f t="shared" si="884"/>
        <v>40</v>
      </c>
      <c r="L3493" s="2" t="str">
        <f t="shared" si="885"/>
        <v>8F</v>
      </c>
    </row>
    <row r="3494" spans="1:12" hidden="1" x14ac:dyDescent="0.25">
      <c r="A3494" s="1" t="s">
        <v>3492</v>
      </c>
      <c r="B3494" s="5" t="str">
        <f t="shared" si="886"/>
        <v>1B000085</v>
      </c>
      <c r="C3494" s="3" t="str">
        <f t="shared" si="876"/>
        <v>8</v>
      </c>
      <c r="D3494" s="4" t="str">
        <f t="shared" si="877"/>
        <v xml:space="preserve">85 40 01 05 00 00 00 00 </v>
      </c>
      <c r="E3494" s="2" t="str">
        <f t="shared" si="878"/>
        <v>85</v>
      </c>
      <c r="F3494" s="2" t="str">
        <f t="shared" si="879"/>
        <v>40</v>
      </c>
      <c r="G3494" s="2" t="str">
        <f t="shared" si="880"/>
        <v>01</v>
      </c>
      <c r="H3494" s="2" t="str">
        <f t="shared" si="881"/>
        <v>05</v>
      </c>
      <c r="I3494" s="2" t="str">
        <f t="shared" si="882"/>
        <v>00</v>
      </c>
      <c r="J3494" s="2" t="str">
        <f t="shared" si="883"/>
        <v>00</v>
      </c>
      <c r="K3494" s="2" t="str">
        <f t="shared" si="884"/>
        <v>00</v>
      </c>
      <c r="L3494" s="2" t="str">
        <f t="shared" si="885"/>
        <v>00</v>
      </c>
    </row>
    <row r="3495" spans="1:12" hidden="1" x14ac:dyDescent="0.25">
      <c r="A3495" s="1" t="s">
        <v>3493</v>
      </c>
      <c r="B3495" s="5" t="str">
        <f t="shared" si="886"/>
        <v xml:space="preserve">    0152</v>
      </c>
      <c r="C3495" s="3" t="str">
        <f t="shared" si="876"/>
        <v>8</v>
      </c>
      <c r="D3495" s="4" t="str">
        <f t="shared" si="877"/>
        <v xml:space="preserve">EF D9 CE 7C 3D D7 7E 9D </v>
      </c>
      <c r="E3495" s="2" t="str">
        <f t="shared" si="878"/>
        <v>EF</v>
      </c>
      <c r="F3495" s="2" t="str">
        <f t="shared" si="879"/>
        <v>D9</v>
      </c>
      <c r="G3495" s="2" t="str">
        <f t="shared" si="880"/>
        <v>CE</v>
      </c>
      <c r="H3495" s="2" t="str">
        <f t="shared" si="881"/>
        <v>7C</v>
      </c>
      <c r="I3495" s="2" t="str">
        <f t="shared" si="882"/>
        <v>3D</v>
      </c>
      <c r="J3495" s="2" t="str">
        <f t="shared" si="883"/>
        <v>D7</v>
      </c>
      <c r="K3495" s="2" t="str">
        <f t="shared" si="884"/>
        <v>7E</v>
      </c>
      <c r="L3495" s="2" t="str">
        <f t="shared" si="885"/>
        <v>9D</v>
      </c>
    </row>
    <row r="3496" spans="1:12" hidden="1" x14ac:dyDescent="0.25">
      <c r="A3496" s="1" t="s">
        <v>3494</v>
      </c>
      <c r="B3496" s="5" t="str">
        <f t="shared" si="886"/>
        <v xml:space="preserve">    0700</v>
      </c>
      <c r="C3496" s="3" t="str">
        <f t="shared" si="876"/>
        <v>8</v>
      </c>
      <c r="D3496" s="4" t="str">
        <f t="shared" si="877"/>
        <v xml:space="preserve">02 3E 80 FF FF FF FF FF </v>
      </c>
      <c r="E3496" s="2" t="str">
        <f t="shared" si="878"/>
        <v>02</v>
      </c>
      <c r="F3496" s="2" t="str">
        <f t="shared" si="879"/>
        <v>3E</v>
      </c>
      <c r="G3496" s="2" t="str">
        <f t="shared" si="880"/>
        <v>80</v>
      </c>
      <c r="H3496" s="2" t="str">
        <f t="shared" si="881"/>
        <v>FF</v>
      </c>
      <c r="I3496" s="2" t="str">
        <f t="shared" si="882"/>
        <v>FF</v>
      </c>
      <c r="J3496" s="2" t="str">
        <f t="shared" si="883"/>
        <v>FF</v>
      </c>
      <c r="K3496" s="2" t="str">
        <f t="shared" si="884"/>
        <v>FF</v>
      </c>
      <c r="L3496" s="2" t="str">
        <f t="shared" si="885"/>
        <v>FF</v>
      </c>
    </row>
    <row r="3497" spans="1:12" hidden="1" x14ac:dyDescent="0.25">
      <c r="A3497" s="1" t="s">
        <v>3495</v>
      </c>
      <c r="B3497" s="5" t="str">
        <f t="shared" si="886"/>
        <v xml:space="preserve">    0151</v>
      </c>
      <c r="C3497" s="3" t="str">
        <f t="shared" si="876"/>
        <v>8</v>
      </c>
      <c r="D3497" s="4" t="str">
        <f t="shared" si="877"/>
        <v xml:space="preserve">92 16 FF 7F FC 03 00 7D </v>
      </c>
      <c r="E3497" s="2" t="str">
        <f t="shared" si="878"/>
        <v>92</v>
      </c>
      <c r="F3497" s="2" t="str">
        <f t="shared" si="879"/>
        <v>16</v>
      </c>
      <c r="G3497" s="2" t="str">
        <f t="shared" si="880"/>
        <v>FF</v>
      </c>
      <c r="H3497" s="2" t="str">
        <f t="shared" si="881"/>
        <v>7F</v>
      </c>
      <c r="I3497" s="2" t="str">
        <f t="shared" si="882"/>
        <v>FC</v>
      </c>
      <c r="J3497" s="2" t="str">
        <f t="shared" si="883"/>
        <v>03</v>
      </c>
      <c r="K3497" s="2" t="str">
        <f t="shared" si="884"/>
        <v>00</v>
      </c>
      <c r="L3497" s="2" t="str">
        <f t="shared" si="885"/>
        <v>7D</v>
      </c>
    </row>
    <row r="3498" spans="1:12" hidden="1" x14ac:dyDescent="0.25">
      <c r="A3498" s="1" t="s">
        <v>3496</v>
      </c>
      <c r="B3498" s="5" t="str">
        <f t="shared" si="886"/>
        <v xml:space="preserve">    01A0</v>
      </c>
      <c r="C3498" s="3" t="str">
        <f t="shared" si="876"/>
        <v>8</v>
      </c>
      <c r="D3498" s="4" t="str">
        <f t="shared" si="877"/>
        <v xml:space="preserve">83 0F 71 F2 3F 00 00 00 </v>
      </c>
      <c r="E3498" s="2" t="str">
        <f t="shared" si="878"/>
        <v>83</v>
      </c>
      <c r="F3498" s="2" t="str">
        <f t="shared" si="879"/>
        <v>0F</v>
      </c>
      <c r="G3498" s="2" t="str">
        <f t="shared" si="880"/>
        <v>71</v>
      </c>
      <c r="H3498" s="2" t="str">
        <f t="shared" si="881"/>
        <v>F2</v>
      </c>
      <c r="I3498" s="2" t="str">
        <f t="shared" si="882"/>
        <v>3F</v>
      </c>
      <c r="J3498" s="2" t="str">
        <f t="shared" si="883"/>
        <v>00</v>
      </c>
      <c r="K3498" s="2" t="str">
        <f t="shared" si="884"/>
        <v>00</v>
      </c>
      <c r="L3498" s="2" t="str">
        <f t="shared" si="885"/>
        <v>00</v>
      </c>
    </row>
    <row r="3499" spans="1:12" hidden="1" x14ac:dyDescent="0.25">
      <c r="A3499" s="1" t="s">
        <v>3497</v>
      </c>
      <c r="B3499" s="5" t="str">
        <f t="shared" si="886"/>
        <v xml:space="preserve">    01AC</v>
      </c>
      <c r="C3499" s="3" t="str">
        <f t="shared" si="876"/>
        <v>8</v>
      </c>
      <c r="D3499" s="4" t="str">
        <f t="shared" si="877"/>
        <v xml:space="preserve">2C 1F FF A3 C3 FF 01 03 </v>
      </c>
      <c r="E3499" s="2" t="str">
        <f t="shared" si="878"/>
        <v>2C</v>
      </c>
      <c r="F3499" s="2" t="str">
        <f t="shared" si="879"/>
        <v>1F</v>
      </c>
      <c r="G3499" s="2" t="str">
        <f t="shared" si="880"/>
        <v>FF</v>
      </c>
      <c r="H3499" s="2" t="str">
        <f t="shared" si="881"/>
        <v>A3</v>
      </c>
      <c r="I3499" s="2" t="str">
        <f t="shared" si="882"/>
        <v>C3</v>
      </c>
      <c r="J3499" s="2" t="str">
        <f t="shared" si="883"/>
        <v>FF</v>
      </c>
      <c r="K3499" s="2" t="str">
        <f t="shared" si="884"/>
        <v>01</v>
      </c>
      <c r="L3499" s="2" t="str">
        <f t="shared" si="885"/>
        <v>03</v>
      </c>
    </row>
    <row r="3500" spans="1:12" hidden="1" x14ac:dyDescent="0.25">
      <c r="A3500" s="1" t="s">
        <v>3498</v>
      </c>
      <c r="B3500" s="5" t="str">
        <f t="shared" si="886"/>
        <v xml:space="preserve">    018D</v>
      </c>
      <c r="C3500" s="3" t="str">
        <f t="shared" si="876"/>
        <v>8</v>
      </c>
      <c r="D3500" s="4" t="str">
        <f t="shared" si="877"/>
        <v xml:space="preserve">00 10 7D B3 00 00 3B 01 </v>
      </c>
      <c r="E3500" s="2" t="str">
        <f t="shared" si="878"/>
        <v>00</v>
      </c>
      <c r="F3500" s="2" t="str">
        <f t="shared" si="879"/>
        <v>10</v>
      </c>
      <c r="G3500" s="2" t="str">
        <f t="shared" si="880"/>
        <v>7D</v>
      </c>
      <c r="H3500" s="2" t="str">
        <f t="shared" si="881"/>
        <v>B3</v>
      </c>
      <c r="I3500" s="2" t="str">
        <f t="shared" si="882"/>
        <v>00</v>
      </c>
      <c r="J3500" s="2" t="str">
        <f t="shared" si="883"/>
        <v>00</v>
      </c>
      <c r="K3500" s="2" t="str">
        <f t="shared" si="884"/>
        <v>3B</v>
      </c>
      <c r="L3500" s="2" t="str">
        <f t="shared" si="885"/>
        <v>01</v>
      </c>
    </row>
    <row r="3501" spans="1:12" hidden="1" x14ac:dyDescent="0.25">
      <c r="A3501" s="1" t="s">
        <v>3499</v>
      </c>
      <c r="B3501" s="5" t="str">
        <f t="shared" si="886"/>
        <v xml:space="preserve">    03A3</v>
      </c>
      <c r="C3501" s="3" t="str">
        <f t="shared" si="876"/>
        <v>8</v>
      </c>
      <c r="D3501" s="4" t="str">
        <f t="shared" si="877"/>
        <v xml:space="preserve">17 9D 2F 42 42 3F FE CB </v>
      </c>
      <c r="E3501" s="2" t="str">
        <f t="shared" si="878"/>
        <v>17</v>
      </c>
      <c r="F3501" s="2" t="str">
        <f t="shared" si="879"/>
        <v>9D</v>
      </c>
      <c r="G3501" s="2" t="str">
        <f t="shared" si="880"/>
        <v>2F</v>
      </c>
      <c r="H3501" s="2" t="str">
        <f t="shared" si="881"/>
        <v>42</v>
      </c>
      <c r="I3501" s="2" t="str">
        <f t="shared" si="882"/>
        <v>42</v>
      </c>
      <c r="J3501" s="2" t="str">
        <f t="shared" si="883"/>
        <v>3F</v>
      </c>
      <c r="K3501" s="2" t="str">
        <f t="shared" si="884"/>
        <v>FE</v>
      </c>
      <c r="L3501" s="2" t="str">
        <f t="shared" si="885"/>
        <v>CB</v>
      </c>
    </row>
    <row r="3502" spans="1:12" hidden="1" x14ac:dyDescent="0.25">
      <c r="A3502" s="1" t="s">
        <v>3500</v>
      </c>
      <c r="B3502" s="5" t="str">
        <f t="shared" si="886"/>
        <v xml:space="preserve">    00A8</v>
      </c>
      <c r="C3502" s="3" t="str">
        <f t="shared" si="876"/>
        <v>8</v>
      </c>
      <c r="D3502" s="4" t="str">
        <f t="shared" si="877"/>
        <v xml:space="preserve">00 E0 FF D6 99 64 66 0E </v>
      </c>
      <c r="E3502" s="2" t="str">
        <f t="shared" si="878"/>
        <v>00</v>
      </c>
      <c r="F3502" s="2" t="str">
        <f t="shared" si="879"/>
        <v>E0</v>
      </c>
      <c r="G3502" s="2" t="str">
        <f t="shared" si="880"/>
        <v>FF</v>
      </c>
      <c r="H3502" s="2" t="str">
        <f t="shared" si="881"/>
        <v>D6</v>
      </c>
      <c r="I3502" s="2" t="str">
        <f t="shared" si="882"/>
        <v>99</v>
      </c>
      <c r="J3502" s="2" t="str">
        <f t="shared" si="883"/>
        <v>64</v>
      </c>
      <c r="K3502" s="2" t="str">
        <f t="shared" si="884"/>
        <v>66</v>
      </c>
      <c r="L3502" s="2" t="str">
        <f t="shared" si="885"/>
        <v>0E</v>
      </c>
    </row>
    <row r="3503" spans="1:12" hidden="1" x14ac:dyDescent="0.25">
      <c r="A3503" s="1" t="s">
        <v>3501</v>
      </c>
      <c r="B3503" s="5" t="str">
        <f t="shared" si="886"/>
        <v xml:space="preserve">    00EE</v>
      </c>
      <c r="C3503" s="3" t="str">
        <f t="shared" si="876"/>
        <v>8</v>
      </c>
      <c r="D3503" s="4" t="str">
        <f t="shared" si="877"/>
        <v xml:space="preserve">00 00 00 00 00 00 40 8F </v>
      </c>
      <c r="E3503" s="2" t="str">
        <f t="shared" si="878"/>
        <v>00</v>
      </c>
      <c r="F3503" s="2" t="str">
        <f t="shared" si="879"/>
        <v>00</v>
      </c>
      <c r="G3503" s="2" t="str">
        <f t="shared" si="880"/>
        <v>00</v>
      </c>
      <c r="H3503" s="2" t="str">
        <f t="shared" si="881"/>
        <v>00</v>
      </c>
      <c r="I3503" s="2" t="str">
        <f t="shared" si="882"/>
        <v>00</v>
      </c>
      <c r="J3503" s="2" t="str">
        <f t="shared" si="883"/>
        <v>00</v>
      </c>
      <c r="K3503" s="2" t="str">
        <f t="shared" si="884"/>
        <v>40</v>
      </c>
      <c r="L3503" s="2" t="str">
        <f t="shared" si="885"/>
        <v>8F</v>
      </c>
    </row>
    <row r="3504" spans="1:12" hidden="1" x14ac:dyDescent="0.25">
      <c r="A3504" s="1" t="s">
        <v>3502</v>
      </c>
      <c r="B3504" s="5" t="str">
        <f t="shared" si="886"/>
        <v xml:space="preserve">    01A0</v>
      </c>
      <c r="C3504" s="3" t="str">
        <f t="shared" si="876"/>
        <v>8</v>
      </c>
      <c r="D3504" s="4" t="str">
        <f t="shared" si="877"/>
        <v xml:space="preserve">74 00 71 F2 3F 00 00 00 </v>
      </c>
      <c r="E3504" s="2" t="str">
        <f t="shared" si="878"/>
        <v>74</v>
      </c>
      <c r="F3504" s="2" t="str">
        <f t="shared" si="879"/>
        <v>00</v>
      </c>
      <c r="G3504" s="2" t="str">
        <f t="shared" si="880"/>
        <v>71</v>
      </c>
      <c r="H3504" s="2" t="str">
        <f t="shared" si="881"/>
        <v>F2</v>
      </c>
      <c r="I3504" s="2" t="str">
        <f t="shared" si="882"/>
        <v>3F</v>
      </c>
      <c r="J3504" s="2" t="str">
        <f t="shared" si="883"/>
        <v>00</v>
      </c>
      <c r="K3504" s="2" t="str">
        <f t="shared" si="884"/>
        <v>00</v>
      </c>
      <c r="L3504" s="2" t="str">
        <f t="shared" si="885"/>
        <v>00</v>
      </c>
    </row>
    <row r="3505" spans="1:12" hidden="1" x14ac:dyDescent="0.25">
      <c r="A3505" s="1" t="s">
        <v>3503</v>
      </c>
      <c r="B3505" s="5" t="str">
        <f t="shared" si="886"/>
        <v xml:space="preserve">    01AC</v>
      </c>
      <c r="C3505" s="3" t="str">
        <f t="shared" si="876"/>
        <v>8</v>
      </c>
      <c r="D3505" s="4" t="str">
        <f t="shared" si="877"/>
        <v xml:space="preserve">8F 10 FF A3 C3 FF 01 03 </v>
      </c>
      <c r="E3505" s="2" t="str">
        <f t="shared" si="878"/>
        <v>8F</v>
      </c>
      <c r="F3505" s="2" t="str">
        <f t="shared" si="879"/>
        <v>10</v>
      </c>
      <c r="G3505" s="2" t="str">
        <f t="shared" si="880"/>
        <v>FF</v>
      </c>
      <c r="H3505" s="2" t="str">
        <f t="shared" si="881"/>
        <v>A3</v>
      </c>
      <c r="I3505" s="2" t="str">
        <f t="shared" si="882"/>
        <v>C3</v>
      </c>
      <c r="J3505" s="2" t="str">
        <f t="shared" si="883"/>
        <v>FF</v>
      </c>
      <c r="K3505" s="2" t="str">
        <f t="shared" si="884"/>
        <v>01</v>
      </c>
      <c r="L3505" s="2" t="str">
        <f t="shared" si="885"/>
        <v>03</v>
      </c>
    </row>
    <row r="3506" spans="1:12" hidden="1" x14ac:dyDescent="0.25">
      <c r="A3506" s="1" t="s">
        <v>3504</v>
      </c>
      <c r="B3506" s="5" t="str">
        <f t="shared" si="886"/>
        <v xml:space="preserve">    02C0</v>
      </c>
      <c r="C3506" s="3" t="str">
        <f t="shared" si="876"/>
        <v>8</v>
      </c>
      <c r="D3506" s="4" t="str">
        <f t="shared" si="877"/>
        <v xml:space="preserve">FC 00 39 40 60 1C 08 00 </v>
      </c>
      <c r="E3506" s="2" t="str">
        <f t="shared" si="878"/>
        <v>FC</v>
      </c>
      <c r="F3506" s="2" t="str">
        <f t="shared" si="879"/>
        <v>00</v>
      </c>
      <c r="G3506" s="2" t="str">
        <f t="shared" si="880"/>
        <v>39</v>
      </c>
      <c r="H3506" s="2" t="str">
        <f t="shared" si="881"/>
        <v>40</v>
      </c>
      <c r="I3506" s="2" t="str">
        <f t="shared" si="882"/>
        <v>60</v>
      </c>
      <c r="J3506" s="2" t="str">
        <f t="shared" si="883"/>
        <v>1C</v>
      </c>
      <c r="K3506" s="2" t="str">
        <f t="shared" si="884"/>
        <v>08</v>
      </c>
      <c r="L3506" s="2" t="str">
        <f t="shared" si="885"/>
        <v>00</v>
      </c>
    </row>
    <row r="3507" spans="1:12" hidden="1" x14ac:dyDescent="0.25">
      <c r="A3507" s="1" t="s">
        <v>3505</v>
      </c>
      <c r="B3507" s="5" t="str">
        <f t="shared" si="886"/>
        <v xml:space="preserve">    0152</v>
      </c>
      <c r="C3507" s="3" t="str">
        <f t="shared" si="876"/>
        <v>8</v>
      </c>
      <c r="D3507" s="4" t="str">
        <f t="shared" si="877"/>
        <v xml:space="preserve">A7 DA CE 7C 3D D4 7E 9D </v>
      </c>
      <c r="E3507" s="2" t="str">
        <f t="shared" si="878"/>
        <v>A7</v>
      </c>
      <c r="F3507" s="2" t="str">
        <f t="shared" si="879"/>
        <v>DA</v>
      </c>
      <c r="G3507" s="2" t="str">
        <f t="shared" si="880"/>
        <v>CE</v>
      </c>
      <c r="H3507" s="2" t="str">
        <f t="shared" si="881"/>
        <v>7C</v>
      </c>
      <c r="I3507" s="2" t="str">
        <f t="shared" si="882"/>
        <v>3D</v>
      </c>
      <c r="J3507" s="2" t="str">
        <f t="shared" si="883"/>
        <v>D4</v>
      </c>
      <c r="K3507" s="2" t="str">
        <f t="shared" si="884"/>
        <v>7E</v>
      </c>
      <c r="L3507" s="2" t="str">
        <f t="shared" si="885"/>
        <v>9D</v>
      </c>
    </row>
    <row r="3508" spans="1:12" hidden="1" x14ac:dyDescent="0.25">
      <c r="A3508" s="1" t="s">
        <v>3506</v>
      </c>
      <c r="B3508" s="5" t="str">
        <f t="shared" si="886"/>
        <v xml:space="preserve">    03C0</v>
      </c>
      <c r="C3508" s="3" t="str">
        <f t="shared" si="876"/>
        <v>4</v>
      </c>
      <c r="D3508" s="4" t="str">
        <f t="shared" si="877"/>
        <v xml:space="preserve">9F 0D 23 00 </v>
      </c>
      <c r="E3508" s="2" t="str">
        <f t="shared" si="878"/>
        <v>9F</v>
      </c>
      <c r="F3508" s="2" t="str">
        <f t="shared" si="879"/>
        <v>0D</v>
      </c>
      <c r="G3508" s="2" t="str">
        <f t="shared" si="880"/>
        <v>23</v>
      </c>
      <c r="H3508" s="2" t="str">
        <f t="shared" si="881"/>
        <v>00</v>
      </c>
      <c r="I3508" s="2" t="str">
        <f t="shared" si="882"/>
        <v/>
      </c>
      <c r="J3508" s="2" t="str">
        <f t="shared" si="883"/>
        <v/>
      </c>
      <c r="K3508" s="2" t="str">
        <f t="shared" si="884"/>
        <v/>
      </c>
      <c r="L3508" s="2" t="str">
        <f t="shared" si="885"/>
        <v/>
      </c>
    </row>
    <row r="3509" spans="1:12" hidden="1" x14ac:dyDescent="0.25">
      <c r="A3509" s="1" t="s">
        <v>3507</v>
      </c>
      <c r="B3509" s="5" t="str">
        <f t="shared" si="886"/>
        <v xml:space="preserve">    00FD</v>
      </c>
      <c r="C3509" s="3" t="str">
        <f t="shared" si="876"/>
        <v>8</v>
      </c>
      <c r="D3509" s="4" t="str">
        <f t="shared" si="877"/>
        <v xml:space="preserve">05 E4 3F 00 00 00 00 00 </v>
      </c>
      <c r="E3509" s="2" t="str">
        <f t="shared" si="878"/>
        <v>05</v>
      </c>
      <c r="F3509" s="2" t="str">
        <f t="shared" si="879"/>
        <v>E4</v>
      </c>
      <c r="G3509" s="2" t="str">
        <f t="shared" si="880"/>
        <v>3F</v>
      </c>
      <c r="H3509" s="2" t="str">
        <f t="shared" si="881"/>
        <v>00</v>
      </c>
      <c r="I3509" s="2" t="str">
        <f t="shared" si="882"/>
        <v>00</v>
      </c>
      <c r="J3509" s="2" t="str">
        <f t="shared" si="883"/>
        <v>00</v>
      </c>
      <c r="K3509" s="2" t="str">
        <f t="shared" si="884"/>
        <v>00</v>
      </c>
      <c r="L3509" s="2" t="str">
        <f t="shared" si="885"/>
        <v>00</v>
      </c>
    </row>
    <row r="3510" spans="1:12" hidden="1" x14ac:dyDescent="0.25">
      <c r="A3510" s="1" t="s">
        <v>3508</v>
      </c>
      <c r="B3510" s="5" t="str">
        <f t="shared" si="886"/>
        <v xml:space="preserve">    0504</v>
      </c>
      <c r="C3510" s="3" t="str">
        <f t="shared" si="876"/>
        <v>8</v>
      </c>
      <c r="D3510" s="4" t="str">
        <f t="shared" si="877"/>
        <v xml:space="preserve">FF 06 00 00 26 11 14 11 </v>
      </c>
      <c r="E3510" s="2" t="str">
        <f t="shared" si="878"/>
        <v>FF</v>
      </c>
      <c r="F3510" s="2" t="str">
        <f t="shared" si="879"/>
        <v>06</v>
      </c>
      <c r="G3510" s="2" t="str">
        <f t="shared" si="880"/>
        <v>00</v>
      </c>
      <c r="H3510" s="2" t="str">
        <f t="shared" si="881"/>
        <v>00</v>
      </c>
      <c r="I3510" s="2" t="str">
        <f t="shared" si="882"/>
        <v>26</v>
      </c>
      <c r="J3510" s="2" t="str">
        <f t="shared" si="883"/>
        <v>11</v>
      </c>
      <c r="K3510" s="2" t="str">
        <f t="shared" si="884"/>
        <v>14</v>
      </c>
      <c r="L3510" s="2" t="str">
        <f t="shared" si="885"/>
        <v>11</v>
      </c>
    </row>
    <row r="3511" spans="1:12" hidden="1" x14ac:dyDescent="0.25">
      <c r="A3511" s="1" t="s">
        <v>3509</v>
      </c>
      <c r="B3511" s="5" t="str">
        <f t="shared" si="886"/>
        <v xml:space="preserve">    01A0</v>
      </c>
      <c r="C3511" s="3" t="str">
        <f t="shared" si="876"/>
        <v>8</v>
      </c>
      <c r="D3511" s="4" t="str">
        <f t="shared" si="877"/>
        <v xml:space="preserve">C3 01 71 F2 3F 00 00 00 </v>
      </c>
      <c r="E3511" s="2" t="str">
        <f t="shared" si="878"/>
        <v>C3</v>
      </c>
      <c r="F3511" s="2" t="str">
        <f t="shared" si="879"/>
        <v>01</v>
      </c>
      <c r="G3511" s="2" t="str">
        <f t="shared" si="880"/>
        <v>71</v>
      </c>
      <c r="H3511" s="2" t="str">
        <f t="shared" si="881"/>
        <v>F2</v>
      </c>
      <c r="I3511" s="2" t="str">
        <f t="shared" si="882"/>
        <v>3F</v>
      </c>
      <c r="J3511" s="2" t="str">
        <f t="shared" si="883"/>
        <v>00</v>
      </c>
      <c r="K3511" s="2" t="str">
        <f t="shared" si="884"/>
        <v>00</v>
      </c>
      <c r="L3511" s="2" t="str">
        <f t="shared" si="885"/>
        <v>00</v>
      </c>
    </row>
    <row r="3512" spans="1:12" hidden="1" x14ac:dyDescent="0.25">
      <c r="A3512" s="1" t="s">
        <v>3510</v>
      </c>
      <c r="B3512" s="5" t="str">
        <f t="shared" si="886"/>
        <v xml:space="preserve">    01AC</v>
      </c>
      <c r="C3512" s="3" t="str">
        <f t="shared" si="876"/>
        <v>8</v>
      </c>
      <c r="D3512" s="4" t="str">
        <f t="shared" si="877"/>
        <v xml:space="preserve">41 11 FF A3 C3 FF 01 03 </v>
      </c>
      <c r="E3512" s="2" t="str">
        <f t="shared" si="878"/>
        <v>41</v>
      </c>
      <c r="F3512" s="2" t="str">
        <f t="shared" si="879"/>
        <v>11</v>
      </c>
      <c r="G3512" s="2" t="str">
        <f t="shared" si="880"/>
        <v>FF</v>
      </c>
      <c r="H3512" s="2" t="str">
        <f t="shared" si="881"/>
        <v>A3</v>
      </c>
      <c r="I3512" s="2" t="str">
        <f t="shared" si="882"/>
        <v>C3</v>
      </c>
      <c r="J3512" s="2" t="str">
        <f t="shared" si="883"/>
        <v>FF</v>
      </c>
      <c r="K3512" s="2" t="str">
        <f t="shared" si="884"/>
        <v>01</v>
      </c>
      <c r="L3512" s="2" t="str">
        <f t="shared" si="885"/>
        <v>03</v>
      </c>
    </row>
    <row r="3513" spans="1:12" hidden="1" x14ac:dyDescent="0.25">
      <c r="A3513" s="1" t="s">
        <v>3511</v>
      </c>
      <c r="B3513" s="5" t="str">
        <f t="shared" si="886"/>
        <v>1A555510</v>
      </c>
      <c r="C3513" s="3" t="str">
        <f t="shared" si="876"/>
        <v>8</v>
      </c>
      <c r="D3513" s="4" t="str">
        <f t="shared" si="877"/>
        <v xml:space="preserve">00 34 4E 30 30 00 00 00 </v>
      </c>
      <c r="E3513" s="2" t="str">
        <f t="shared" si="878"/>
        <v>00</v>
      </c>
      <c r="F3513" s="2" t="str">
        <f t="shared" si="879"/>
        <v>34</v>
      </c>
      <c r="G3513" s="2" t="str">
        <f t="shared" si="880"/>
        <v>4E</v>
      </c>
      <c r="H3513" s="2" t="str">
        <f t="shared" si="881"/>
        <v>30</v>
      </c>
      <c r="I3513" s="2" t="str">
        <f t="shared" si="882"/>
        <v>30</v>
      </c>
      <c r="J3513" s="2" t="str">
        <f t="shared" si="883"/>
        <v>00</v>
      </c>
      <c r="K3513" s="2" t="str">
        <f t="shared" si="884"/>
        <v>00</v>
      </c>
      <c r="L3513" s="2" t="str">
        <f t="shared" si="885"/>
        <v>00</v>
      </c>
    </row>
    <row r="3514" spans="1:12" hidden="1" x14ac:dyDescent="0.25">
      <c r="A3514" s="1" t="s">
        <v>3512</v>
      </c>
      <c r="B3514" s="5" t="str">
        <f t="shared" si="886"/>
        <v xml:space="preserve">    0040</v>
      </c>
      <c r="C3514" s="3" t="str">
        <f t="shared" si="876"/>
        <v>8</v>
      </c>
      <c r="D3514" s="4" t="str">
        <f t="shared" si="877"/>
        <v xml:space="preserve">61 09 00 01 81 00 00 B6 </v>
      </c>
      <c r="E3514" s="2" t="str">
        <f t="shared" si="878"/>
        <v>61</v>
      </c>
      <c r="F3514" s="2" t="str">
        <f t="shared" si="879"/>
        <v>09</v>
      </c>
      <c r="G3514" s="2" t="str">
        <f t="shared" si="880"/>
        <v>00</v>
      </c>
      <c r="H3514" s="2" t="str">
        <f t="shared" si="881"/>
        <v>01</v>
      </c>
      <c r="I3514" s="2" t="str">
        <f t="shared" si="882"/>
        <v>81</v>
      </c>
      <c r="J3514" s="2" t="str">
        <f t="shared" si="883"/>
        <v>00</v>
      </c>
      <c r="K3514" s="2" t="str">
        <f t="shared" si="884"/>
        <v>00</v>
      </c>
      <c r="L3514" s="2" t="str">
        <f t="shared" si="885"/>
        <v>B6</v>
      </c>
    </row>
    <row r="3515" spans="1:12" hidden="1" x14ac:dyDescent="0.25">
      <c r="A3515" s="1" t="s">
        <v>3513</v>
      </c>
      <c r="B3515" s="5" t="str">
        <f t="shared" si="886"/>
        <v xml:space="preserve">    0151</v>
      </c>
      <c r="C3515" s="3" t="str">
        <f t="shared" si="876"/>
        <v>8</v>
      </c>
      <c r="D3515" s="4" t="str">
        <f t="shared" si="877"/>
        <v xml:space="preserve">3A 18 FF 7F FC 03 00 7D </v>
      </c>
      <c r="E3515" s="2" t="str">
        <f t="shared" si="878"/>
        <v>3A</v>
      </c>
      <c r="F3515" s="2" t="str">
        <f t="shared" si="879"/>
        <v>18</v>
      </c>
      <c r="G3515" s="2" t="str">
        <f t="shared" si="880"/>
        <v>FF</v>
      </c>
      <c r="H3515" s="2" t="str">
        <f t="shared" si="881"/>
        <v>7F</v>
      </c>
      <c r="I3515" s="2" t="str">
        <f t="shared" si="882"/>
        <v>FC</v>
      </c>
      <c r="J3515" s="2" t="str">
        <f t="shared" si="883"/>
        <v>03</v>
      </c>
      <c r="K3515" s="2" t="str">
        <f t="shared" si="884"/>
        <v>00</v>
      </c>
      <c r="L3515" s="2" t="str">
        <f t="shared" si="885"/>
        <v>7D</v>
      </c>
    </row>
    <row r="3516" spans="1:12" hidden="1" x14ac:dyDescent="0.25">
      <c r="A3516" s="1" t="s">
        <v>3514</v>
      </c>
      <c r="B3516" s="5" t="str">
        <f t="shared" si="886"/>
        <v xml:space="preserve">    0040</v>
      </c>
      <c r="C3516" s="3" t="str">
        <f t="shared" si="876"/>
        <v>8</v>
      </c>
      <c r="D3516" s="4" t="str">
        <f t="shared" si="877"/>
        <v xml:space="preserve">F8 08 00 01 81 00 00 B4 </v>
      </c>
      <c r="E3516" s="2" t="str">
        <f t="shared" si="878"/>
        <v>F8</v>
      </c>
      <c r="F3516" s="2" t="str">
        <f t="shared" si="879"/>
        <v>08</v>
      </c>
      <c r="G3516" s="2" t="str">
        <f t="shared" si="880"/>
        <v>00</v>
      </c>
      <c r="H3516" s="2" t="str">
        <f t="shared" si="881"/>
        <v>01</v>
      </c>
      <c r="I3516" s="2" t="str">
        <f t="shared" si="882"/>
        <v>81</v>
      </c>
      <c r="J3516" s="2" t="str">
        <f t="shared" si="883"/>
        <v>00</v>
      </c>
      <c r="K3516" s="2" t="str">
        <f t="shared" si="884"/>
        <v>00</v>
      </c>
      <c r="L3516" s="2" t="str">
        <f t="shared" si="885"/>
        <v>B4</v>
      </c>
    </row>
    <row r="3517" spans="1:12" hidden="1" x14ac:dyDescent="0.25">
      <c r="A3517" s="1" t="s">
        <v>3515</v>
      </c>
      <c r="B3517" s="5" t="str">
        <f t="shared" si="886"/>
        <v xml:space="preserve">    00A8</v>
      </c>
      <c r="C3517" s="3" t="str">
        <f t="shared" si="876"/>
        <v>8</v>
      </c>
      <c r="D3517" s="4" t="str">
        <f t="shared" si="877"/>
        <v xml:space="preserve">00 E0 FF D6 99 64 78 0E </v>
      </c>
      <c r="E3517" s="2" t="str">
        <f t="shared" si="878"/>
        <v>00</v>
      </c>
      <c r="F3517" s="2" t="str">
        <f t="shared" si="879"/>
        <v>E0</v>
      </c>
      <c r="G3517" s="2" t="str">
        <f t="shared" si="880"/>
        <v>FF</v>
      </c>
      <c r="H3517" s="2" t="str">
        <f t="shared" si="881"/>
        <v>D6</v>
      </c>
      <c r="I3517" s="2" t="str">
        <f t="shared" si="882"/>
        <v>99</v>
      </c>
      <c r="J3517" s="2" t="str">
        <f t="shared" si="883"/>
        <v>64</v>
      </c>
      <c r="K3517" s="2" t="str">
        <f t="shared" si="884"/>
        <v>78</v>
      </c>
      <c r="L3517" s="2" t="str">
        <f t="shared" si="885"/>
        <v>0E</v>
      </c>
    </row>
    <row r="3518" spans="1:12" hidden="1" x14ac:dyDescent="0.25">
      <c r="A3518" s="1" t="s">
        <v>3516</v>
      </c>
      <c r="B3518" s="5" t="str">
        <f t="shared" si="886"/>
        <v xml:space="preserve">    01A0</v>
      </c>
      <c r="C3518" s="3" t="str">
        <f t="shared" si="876"/>
        <v>8</v>
      </c>
      <c r="D3518" s="4" t="str">
        <f t="shared" si="877"/>
        <v xml:space="preserve">B2 02 71 F2 3F 00 00 00 </v>
      </c>
      <c r="E3518" s="2" t="str">
        <f t="shared" si="878"/>
        <v>B2</v>
      </c>
      <c r="F3518" s="2" t="str">
        <f t="shared" si="879"/>
        <v>02</v>
      </c>
      <c r="G3518" s="2" t="str">
        <f t="shared" si="880"/>
        <v>71</v>
      </c>
      <c r="H3518" s="2" t="str">
        <f t="shared" si="881"/>
        <v>F2</v>
      </c>
      <c r="I3518" s="2" t="str">
        <f t="shared" si="882"/>
        <v>3F</v>
      </c>
      <c r="J3518" s="2" t="str">
        <f t="shared" si="883"/>
        <v>00</v>
      </c>
      <c r="K3518" s="2" t="str">
        <f t="shared" si="884"/>
        <v>00</v>
      </c>
      <c r="L3518" s="2" t="str">
        <f t="shared" si="885"/>
        <v>00</v>
      </c>
    </row>
    <row r="3519" spans="1:12" hidden="1" x14ac:dyDescent="0.25">
      <c r="A3519" s="1" t="s">
        <v>3517</v>
      </c>
      <c r="B3519" s="5" t="str">
        <f t="shared" si="886"/>
        <v xml:space="preserve">    01AC</v>
      </c>
      <c r="C3519" s="3" t="str">
        <f t="shared" si="876"/>
        <v>8</v>
      </c>
      <c r="D3519" s="4" t="str">
        <f t="shared" si="877"/>
        <v xml:space="preserve">BB 12 FF A3 C3 FF 01 03 </v>
      </c>
      <c r="E3519" s="2" t="str">
        <f t="shared" si="878"/>
        <v>BB</v>
      </c>
      <c r="F3519" s="2" t="str">
        <f t="shared" si="879"/>
        <v>12</v>
      </c>
      <c r="G3519" s="2" t="str">
        <f t="shared" si="880"/>
        <v>FF</v>
      </c>
      <c r="H3519" s="2" t="str">
        <f t="shared" si="881"/>
        <v>A3</v>
      </c>
      <c r="I3519" s="2" t="str">
        <f t="shared" si="882"/>
        <v>C3</v>
      </c>
      <c r="J3519" s="2" t="str">
        <f t="shared" si="883"/>
        <v>FF</v>
      </c>
      <c r="K3519" s="2" t="str">
        <f t="shared" si="884"/>
        <v>01</v>
      </c>
      <c r="L3519" s="2" t="str">
        <f t="shared" si="885"/>
        <v>03</v>
      </c>
    </row>
    <row r="3520" spans="1:12" hidden="1" x14ac:dyDescent="0.25">
      <c r="A3520" s="1" t="s">
        <v>3518</v>
      </c>
      <c r="B3520" s="5" t="str">
        <f t="shared" si="886"/>
        <v xml:space="preserve">    0151</v>
      </c>
      <c r="C3520" s="3" t="str">
        <f t="shared" si="876"/>
        <v>8</v>
      </c>
      <c r="D3520" s="4" t="str">
        <f t="shared" si="877"/>
        <v xml:space="preserve">17 15 FF FF FC 03 00 7D </v>
      </c>
      <c r="E3520" s="2" t="str">
        <f t="shared" si="878"/>
        <v>17</v>
      </c>
      <c r="F3520" s="2" t="str">
        <f t="shared" si="879"/>
        <v>15</v>
      </c>
      <c r="G3520" s="2" t="str">
        <f t="shared" si="880"/>
        <v>FF</v>
      </c>
      <c r="H3520" s="2" t="str">
        <f t="shared" si="881"/>
        <v>FF</v>
      </c>
      <c r="I3520" s="2" t="str">
        <f t="shared" si="882"/>
        <v>FC</v>
      </c>
      <c r="J3520" s="2" t="str">
        <f t="shared" si="883"/>
        <v>03</v>
      </c>
      <c r="K3520" s="2" t="str">
        <f t="shared" si="884"/>
        <v>00</v>
      </c>
      <c r="L3520" s="2" t="str">
        <f t="shared" si="885"/>
        <v>7D</v>
      </c>
    </row>
    <row r="3521" spans="1:12" hidden="1" x14ac:dyDescent="0.25">
      <c r="A3521" s="1" t="s">
        <v>3519</v>
      </c>
      <c r="B3521" s="5" t="str">
        <f t="shared" si="886"/>
        <v xml:space="preserve">    01A0</v>
      </c>
      <c r="C3521" s="3" t="str">
        <f t="shared" si="876"/>
        <v>8</v>
      </c>
      <c r="D3521" s="4" t="str">
        <f t="shared" si="877"/>
        <v xml:space="preserve">FF 9F 0F C3 3F 00 00 00 </v>
      </c>
      <c r="E3521" s="2" t="str">
        <f t="shared" si="878"/>
        <v>FF</v>
      </c>
      <c r="F3521" s="2" t="str">
        <f t="shared" si="879"/>
        <v>9F</v>
      </c>
      <c r="G3521" s="2" t="str">
        <f t="shared" si="880"/>
        <v>0F</v>
      </c>
      <c r="H3521" s="2" t="str">
        <f t="shared" si="881"/>
        <v>C3</v>
      </c>
      <c r="I3521" s="2" t="str">
        <f t="shared" si="882"/>
        <v>3F</v>
      </c>
      <c r="J3521" s="2" t="str">
        <f t="shared" si="883"/>
        <v>00</v>
      </c>
      <c r="K3521" s="2" t="str">
        <f t="shared" si="884"/>
        <v>00</v>
      </c>
      <c r="L3521" s="2" t="str">
        <f t="shared" si="885"/>
        <v>00</v>
      </c>
    </row>
    <row r="3522" spans="1:12" hidden="1" x14ac:dyDescent="0.25">
      <c r="A3522" s="1" t="s">
        <v>3520</v>
      </c>
      <c r="B3522" s="5" t="str">
        <f t="shared" si="886"/>
        <v xml:space="preserve">    01AC</v>
      </c>
      <c r="C3522" s="3" t="str">
        <f t="shared" ref="C3522:C3585" si="887">MID($A3522,$C$1,1)</f>
        <v>8</v>
      </c>
      <c r="D3522" s="4" t="str">
        <f t="shared" ref="D3522:D3585" si="888">MID($A3522,$D$1,100)</f>
        <v xml:space="preserve">E0 1F F0 03 42 E2 D1 02 </v>
      </c>
      <c r="E3522" s="2" t="str">
        <f t="shared" ref="E3522:E3585" si="889">MID($A3522,$E$1,2)</f>
        <v>E0</v>
      </c>
      <c r="F3522" s="2" t="str">
        <f t="shared" ref="F3522:F3585" si="890">MID($A3522,$F$1,2)</f>
        <v>1F</v>
      </c>
      <c r="G3522" s="2" t="str">
        <f t="shared" ref="G3522:G3585" si="891">MID($A3522,$G$1,2)</f>
        <v>F0</v>
      </c>
      <c r="H3522" s="2" t="str">
        <f t="shared" ref="H3522:H3585" si="892">MID($A3522,$H$1,2)</f>
        <v>03</v>
      </c>
      <c r="I3522" s="2" t="str">
        <f t="shared" ref="I3522:I3585" si="893">MID($A3522,$I$1,2)</f>
        <v>42</v>
      </c>
      <c r="J3522" s="2" t="str">
        <f t="shared" ref="J3522:J3585" si="894">MID($A3522,$J$1,2)</f>
        <v>E2</v>
      </c>
      <c r="K3522" s="2" t="str">
        <f t="shared" ref="K3522:K3585" si="895">MID($A3522,$K$1,2)</f>
        <v>D1</v>
      </c>
      <c r="L3522" s="2" t="str">
        <f t="shared" ref="L3522:L3585" si="896">MID($A3522,$L$1,2)</f>
        <v>02</v>
      </c>
    </row>
    <row r="3523" spans="1:12" hidden="1" x14ac:dyDescent="0.25">
      <c r="A3523" s="1" t="s">
        <v>3521</v>
      </c>
      <c r="B3523" s="5" t="str">
        <f t="shared" ref="B3523:B3586" si="897">MID($A3523,$B$1,8)</f>
        <v xml:space="preserve">    018D</v>
      </c>
      <c r="C3523" s="3" t="str">
        <f t="shared" si="887"/>
        <v>8</v>
      </c>
      <c r="D3523" s="4" t="str">
        <f t="shared" si="888"/>
        <v xml:space="preserve">00 00 7D B3 00 00 3B 01 </v>
      </c>
      <c r="E3523" s="2" t="str">
        <f t="shared" si="889"/>
        <v>00</v>
      </c>
      <c r="F3523" s="2" t="str">
        <f t="shared" si="890"/>
        <v>00</v>
      </c>
      <c r="G3523" s="2" t="str">
        <f t="shared" si="891"/>
        <v>7D</v>
      </c>
      <c r="H3523" s="2" t="str">
        <f t="shared" si="892"/>
        <v>B3</v>
      </c>
      <c r="I3523" s="2" t="str">
        <f t="shared" si="893"/>
        <v>00</v>
      </c>
      <c r="J3523" s="2" t="str">
        <f t="shared" si="894"/>
        <v>00</v>
      </c>
      <c r="K3523" s="2" t="str">
        <f t="shared" si="895"/>
        <v>3B</v>
      </c>
      <c r="L3523" s="2" t="str">
        <f t="shared" si="896"/>
        <v>01</v>
      </c>
    </row>
    <row r="3524" spans="1:12" hidden="1" x14ac:dyDescent="0.25">
      <c r="A3524" s="1" t="s">
        <v>3522</v>
      </c>
      <c r="B3524" s="5" t="str">
        <f t="shared" si="897"/>
        <v xml:space="preserve">    01A0</v>
      </c>
      <c r="C3524" s="3" t="str">
        <f t="shared" si="887"/>
        <v>8</v>
      </c>
      <c r="D3524" s="4" t="str">
        <f t="shared" si="888"/>
        <v xml:space="preserve">C2 03 71 F2 3F 00 00 00 </v>
      </c>
      <c r="E3524" s="2" t="str">
        <f t="shared" si="889"/>
        <v>C2</v>
      </c>
      <c r="F3524" s="2" t="str">
        <f t="shared" si="890"/>
        <v>03</v>
      </c>
      <c r="G3524" s="2" t="str">
        <f t="shared" si="891"/>
        <v>71</v>
      </c>
      <c r="H3524" s="2" t="str">
        <f t="shared" si="892"/>
        <v>F2</v>
      </c>
      <c r="I3524" s="2" t="str">
        <f t="shared" si="893"/>
        <v>3F</v>
      </c>
      <c r="J3524" s="2" t="str">
        <f t="shared" si="894"/>
        <v>00</v>
      </c>
      <c r="K3524" s="2" t="str">
        <f t="shared" si="895"/>
        <v>00</v>
      </c>
      <c r="L3524" s="2" t="str">
        <f t="shared" si="896"/>
        <v>00</v>
      </c>
    </row>
    <row r="3525" spans="1:12" hidden="1" x14ac:dyDescent="0.25">
      <c r="A3525" s="1" t="s">
        <v>3523</v>
      </c>
      <c r="B3525" s="5" t="str">
        <f t="shared" si="897"/>
        <v xml:space="preserve">    01AC</v>
      </c>
      <c r="C3525" s="3" t="str">
        <f t="shared" si="887"/>
        <v>8</v>
      </c>
      <c r="D3525" s="4" t="str">
        <f t="shared" si="888"/>
        <v xml:space="preserve">71 13 FF A3 C3 FF 01 03 </v>
      </c>
      <c r="E3525" s="2" t="str">
        <f t="shared" si="889"/>
        <v>71</v>
      </c>
      <c r="F3525" s="2" t="str">
        <f t="shared" si="890"/>
        <v>13</v>
      </c>
      <c r="G3525" s="2" t="str">
        <f t="shared" si="891"/>
        <v>FF</v>
      </c>
      <c r="H3525" s="2" t="str">
        <f t="shared" si="892"/>
        <v>A3</v>
      </c>
      <c r="I3525" s="2" t="str">
        <f t="shared" si="893"/>
        <v>C3</v>
      </c>
      <c r="J3525" s="2" t="str">
        <f t="shared" si="894"/>
        <v>FF</v>
      </c>
      <c r="K3525" s="2" t="str">
        <f t="shared" si="895"/>
        <v>01</v>
      </c>
      <c r="L3525" s="2" t="str">
        <f t="shared" si="896"/>
        <v>03</v>
      </c>
    </row>
    <row r="3526" spans="1:12" hidden="1" x14ac:dyDescent="0.25">
      <c r="A3526" s="1" t="s">
        <v>3524</v>
      </c>
      <c r="B3526" s="5" t="str">
        <f t="shared" si="897"/>
        <v xml:space="preserve">    00A8</v>
      </c>
      <c r="C3526" s="3" t="str">
        <f t="shared" si="887"/>
        <v>8</v>
      </c>
      <c r="D3526" s="4" t="str">
        <f t="shared" si="888"/>
        <v xml:space="preserve">00 E0 FF D6 99 64 6E 0E </v>
      </c>
      <c r="E3526" s="2" t="str">
        <f t="shared" si="889"/>
        <v>00</v>
      </c>
      <c r="F3526" s="2" t="str">
        <f t="shared" si="890"/>
        <v>E0</v>
      </c>
      <c r="G3526" s="2" t="str">
        <f t="shared" si="891"/>
        <v>FF</v>
      </c>
      <c r="H3526" s="2" t="str">
        <f t="shared" si="892"/>
        <v>D6</v>
      </c>
      <c r="I3526" s="2" t="str">
        <f t="shared" si="893"/>
        <v>99</v>
      </c>
      <c r="J3526" s="2" t="str">
        <f t="shared" si="894"/>
        <v>64</v>
      </c>
      <c r="K3526" s="2" t="str">
        <f t="shared" si="895"/>
        <v>6E</v>
      </c>
      <c r="L3526" s="2" t="str">
        <f t="shared" si="896"/>
        <v>0E</v>
      </c>
    </row>
    <row r="3527" spans="1:12" hidden="1" x14ac:dyDescent="0.25">
      <c r="A3527" s="1" t="s">
        <v>3525</v>
      </c>
      <c r="B3527" s="5" t="str">
        <f t="shared" si="897"/>
        <v xml:space="preserve">    00EE</v>
      </c>
      <c r="C3527" s="3" t="str">
        <f t="shared" si="887"/>
        <v>8</v>
      </c>
      <c r="D3527" s="4" t="str">
        <f t="shared" si="888"/>
        <v xml:space="preserve">00 00 00 00 00 00 40 8F </v>
      </c>
      <c r="E3527" s="2" t="str">
        <f t="shared" si="889"/>
        <v>00</v>
      </c>
      <c r="F3527" s="2" t="str">
        <f t="shared" si="890"/>
        <v>00</v>
      </c>
      <c r="G3527" s="2" t="str">
        <f t="shared" si="891"/>
        <v>00</v>
      </c>
      <c r="H3527" s="2" t="str">
        <f t="shared" si="892"/>
        <v>00</v>
      </c>
      <c r="I3527" s="2" t="str">
        <f t="shared" si="893"/>
        <v>00</v>
      </c>
      <c r="J3527" s="2" t="str">
        <f t="shared" si="894"/>
        <v>00</v>
      </c>
      <c r="K3527" s="2" t="str">
        <f t="shared" si="895"/>
        <v>40</v>
      </c>
      <c r="L3527" s="2" t="str">
        <f t="shared" si="896"/>
        <v>8F</v>
      </c>
    </row>
    <row r="3528" spans="1:12" hidden="1" x14ac:dyDescent="0.25">
      <c r="A3528" s="1" t="s">
        <v>3526</v>
      </c>
      <c r="B3528" s="5" t="str">
        <f t="shared" si="897"/>
        <v xml:space="preserve">    0152</v>
      </c>
      <c r="C3528" s="3" t="str">
        <f t="shared" si="887"/>
        <v>8</v>
      </c>
      <c r="D3528" s="4" t="str">
        <f t="shared" si="888"/>
        <v xml:space="preserve">EF D9 CE 7C 3D D7 7E 9D </v>
      </c>
      <c r="E3528" s="2" t="str">
        <f t="shared" si="889"/>
        <v>EF</v>
      </c>
      <c r="F3528" s="2" t="str">
        <f t="shared" si="890"/>
        <v>D9</v>
      </c>
      <c r="G3528" s="2" t="str">
        <f t="shared" si="891"/>
        <v>CE</v>
      </c>
      <c r="H3528" s="2" t="str">
        <f t="shared" si="892"/>
        <v>7C</v>
      </c>
      <c r="I3528" s="2" t="str">
        <f t="shared" si="893"/>
        <v>3D</v>
      </c>
      <c r="J3528" s="2" t="str">
        <f t="shared" si="894"/>
        <v>D7</v>
      </c>
      <c r="K3528" s="2" t="str">
        <f t="shared" si="895"/>
        <v>7E</v>
      </c>
      <c r="L3528" s="2" t="str">
        <f t="shared" si="896"/>
        <v>9D</v>
      </c>
    </row>
    <row r="3529" spans="1:12" hidden="1" x14ac:dyDescent="0.25">
      <c r="A3529" s="1" t="s">
        <v>3527</v>
      </c>
      <c r="B3529" s="5" t="str">
        <f t="shared" si="897"/>
        <v xml:space="preserve">    0151</v>
      </c>
      <c r="C3529" s="3" t="str">
        <f t="shared" si="887"/>
        <v>8</v>
      </c>
      <c r="D3529" s="4" t="str">
        <f t="shared" si="888"/>
        <v xml:space="preserve">92 16 FF 7F FC 03 00 7D </v>
      </c>
      <c r="E3529" s="2" t="str">
        <f t="shared" si="889"/>
        <v>92</v>
      </c>
      <c r="F3529" s="2" t="str">
        <f t="shared" si="890"/>
        <v>16</v>
      </c>
      <c r="G3529" s="2" t="str">
        <f t="shared" si="891"/>
        <v>FF</v>
      </c>
      <c r="H3529" s="2" t="str">
        <f t="shared" si="892"/>
        <v>7F</v>
      </c>
      <c r="I3529" s="2" t="str">
        <f t="shared" si="893"/>
        <v>FC</v>
      </c>
      <c r="J3529" s="2" t="str">
        <f t="shared" si="894"/>
        <v>03</v>
      </c>
      <c r="K3529" s="2" t="str">
        <f t="shared" si="895"/>
        <v>00</v>
      </c>
      <c r="L3529" s="2" t="str">
        <f t="shared" si="896"/>
        <v>7D</v>
      </c>
    </row>
    <row r="3530" spans="1:12" hidden="1" x14ac:dyDescent="0.25">
      <c r="A3530" s="1" t="s">
        <v>3528</v>
      </c>
      <c r="B3530" s="5" t="str">
        <f t="shared" si="897"/>
        <v xml:space="preserve">    01A0</v>
      </c>
      <c r="C3530" s="3" t="str">
        <f t="shared" si="887"/>
        <v>8</v>
      </c>
      <c r="D3530" s="4" t="str">
        <f t="shared" si="888"/>
        <v xml:space="preserve">CE 04 71 F2 3F 00 00 00 </v>
      </c>
      <c r="E3530" s="2" t="str">
        <f t="shared" si="889"/>
        <v>CE</v>
      </c>
      <c r="F3530" s="2" t="str">
        <f t="shared" si="890"/>
        <v>04</v>
      </c>
      <c r="G3530" s="2" t="str">
        <f t="shared" si="891"/>
        <v>71</v>
      </c>
      <c r="H3530" s="2" t="str">
        <f t="shared" si="892"/>
        <v>F2</v>
      </c>
      <c r="I3530" s="2" t="str">
        <f t="shared" si="893"/>
        <v>3F</v>
      </c>
      <c r="J3530" s="2" t="str">
        <f t="shared" si="894"/>
        <v>00</v>
      </c>
      <c r="K3530" s="2" t="str">
        <f t="shared" si="895"/>
        <v>00</v>
      </c>
      <c r="L3530" s="2" t="str">
        <f t="shared" si="896"/>
        <v>00</v>
      </c>
    </row>
    <row r="3531" spans="1:12" hidden="1" x14ac:dyDescent="0.25">
      <c r="A3531" s="1" t="s">
        <v>3529</v>
      </c>
      <c r="B3531" s="5" t="str">
        <f t="shared" si="897"/>
        <v xml:space="preserve">    01AC</v>
      </c>
      <c r="C3531" s="3" t="str">
        <f t="shared" si="887"/>
        <v>8</v>
      </c>
      <c r="D3531" s="4" t="str">
        <f t="shared" si="888"/>
        <v xml:space="preserve">34 14 FF A3 C3 FF 01 03 </v>
      </c>
      <c r="E3531" s="2" t="str">
        <f t="shared" si="889"/>
        <v>34</v>
      </c>
      <c r="F3531" s="2" t="str">
        <f t="shared" si="890"/>
        <v>14</v>
      </c>
      <c r="G3531" s="2" t="str">
        <f t="shared" si="891"/>
        <v>FF</v>
      </c>
      <c r="H3531" s="2" t="str">
        <f t="shared" si="892"/>
        <v>A3</v>
      </c>
      <c r="I3531" s="2" t="str">
        <f t="shared" si="893"/>
        <v>C3</v>
      </c>
      <c r="J3531" s="2" t="str">
        <f t="shared" si="894"/>
        <v>FF</v>
      </c>
      <c r="K3531" s="2" t="str">
        <f t="shared" si="895"/>
        <v>01</v>
      </c>
      <c r="L3531" s="2" t="str">
        <f t="shared" si="896"/>
        <v>03</v>
      </c>
    </row>
    <row r="3532" spans="1:12" hidden="1" x14ac:dyDescent="0.25">
      <c r="A3532" s="1" t="s">
        <v>3530</v>
      </c>
      <c r="B3532" s="5" t="str">
        <f t="shared" si="897"/>
        <v xml:space="preserve">    02C0</v>
      </c>
      <c r="C3532" s="3" t="str">
        <f t="shared" si="887"/>
        <v>8</v>
      </c>
      <c r="D3532" s="4" t="str">
        <f t="shared" si="888"/>
        <v xml:space="preserve">24 01 39 40 60 1C 08 00 </v>
      </c>
      <c r="E3532" s="2" t="str">
        <f t="shared" si="889"/>
        <v>24</v>
      </c>
      <c r="F3532" s="2" t="str">
        <f t="shared" si="890"/>
        <v>01</v>
      </c>
      <c r="G3532" s="2" t="str">
        <f t="shared" si="891"/>
        <v>39</v>
      </c>
      <c r="H3532" s="2" t="str">
        <f t="shared" si="892"/>
        <v>40</v>
      </c>
      <c r="I3532" s="2" t="str">
        <f t="shared" si="893"/>
        <v>60</v>
      </c>
      <c r="J3532" s="2" t="str">
        <f t="shared" si="894"/>
        <v>1C</v>
      </c>
      <c r="K3532" s="2" t="str">
        <f t="shared" si="895"/>
        <v>08</v>
      </c>
      <c r="L3532" s="2" t="str">
        <f t="shared" si="896"/>
        <v>00</v>
      </c>
    </row>
    <row r="3533" spans="1:12" hidden="1" x14ac:dyDescent="0.25">
      <c r="A3533" s="1" t="s">
        <v>3531</v>
      </c>
      <c r="B3533" s="5" t="str">
        <f t="shared" si="897"/>
        <v xml:space="preserve">    018D</v>
      </c>
      <c r="C3533" s="3" t="str">
        <f t="shared" si="887"/>
        <v>8</v>
      </c>
      <c r="D3533" s="4" t="str">
        <f t="shared" si="888"/>
        <v xml:space="preserve">00 10 7D B3 00 00 3B 01 </v>
      </c>
      <c r="E3533" s="2" t="str">
        <f t="shared" si="889"/>
        <v>00</v>
      </c>
      <c r="F3533" s="2" t="str">
        <f t="shared" si="890"/>
        <v>10</v>
      </c>
      <c r="G3533" s="2" t="str">
        <f t="shared" si="891"/>
        <v>7D</v>
      </c>
      <c r="H3533" s="2" t="str">
        <f t="shared" si="892"/>
        <v>B3</v>
      </c>
      <c r="I3533" s="2" t="str">
        <f t="shared" si="893"/>
        <v>00</v>
      </c>
      <c r="J3533" s="2" t="str">
        <f t="shared" si="894"/>
        <v>00</v>
      </c>
      <c r="K3533" s="2" t="str">
        <f t="shared" si="895"/>
        <v>3B</v>
      </c>
      <c r="L3533" s="2" t="str">
        <f t="shared" si="896"/>
        <v>01</v>
      </c>
    </row>
    <row r="3534" spans="1:12" hidden="1" x14ac:dyDescent="0.25">
      <c r="A3534" s="1" t="s">
        <v>3532</v>
      </c>
      <c r="B3534" s="5" t="str">
        <f t="shared" si="897"/>
        <v xml:space="preserve">    03A3</v>
      </c>
      <c r="C3534" s="3" t="str">
        <f t="shared" si="887"/>
        <v>8</v>
      </c>
      <c r="D3534" s="4" t="str">
        <f t="shared" si="888"/>
        <v xml:space="preserve">17 9D 2F 42 42 3F FE CB </v>
      </c>
      <c r="E3534" s="2" t="str">
        <f t="shared" si="889"/>
        <v>17</v>
      </c>
      <c r="F3534" s="2" t="str">
        <f t="shared" si="890"/>
        <v>9D</v>
      </c>
      <c r="G3534" s="2" t="str">
        <f t="shared" si="891"/>
        <v>2F</v>
      </c>
      <c r="H3534" s="2" t="str">
        <f t="shared" si="892"/>
        <v>42</v>
      </c>
      <c r="I3534" s="2" t="str">
        <f t="shared" si="893"/>
        <v>42</v>
      </c>
      <c r="J3534" s="2" t="str">
        <f t="shared" si="894"/>
        <v>3F</v>
      </c>
      <c r="K3534" s="2" t="str">
        <f t="shared" si="895"/>
        <v>FE</v>
      </c>
      <c r="L3534" s="2" t="str">
        <f t="shared" si="896"/>
        <v>CB</v>
      </c>
    </row>
    <row r="3535" spans="1:12" hidden="1" x14ac:dyDescent="0.25">
      <c r="A3535" s="1" t="s">
        <v>3533</v>
      </c>
      <c r="B3535" s="5" t="str">
        <f t="shared" si="897"/>
        <v xml:space="preserve">    00A8</v>
      </c>
      <c r="C3535" s="3" t="str">
        <f t="shared" si="887"/>
        <v>8</v>
      </c>
      <c r="D3535" s="4" t="str">
        <f t="shared" si="888"/>
        <v xml:space="preserve">00 E0 FF D6 99 64 66 0E </v>
      </c>
      <c r="E3535" s="2" t="str">
        <f t="shared" si="889"/>
        <v>00</v>
      </c>
      <c r="F3535" s="2" t="str">
        <f t="shared" si="890"/>
        <v>E0</v>
      </c>
      <c r="G3535" s="2" t="str">
        <f t="shared" si="891"/>
        <v>FF</v>
      </c>
      <c r="H3535" s="2" t="str">
        <f t="shared" si="892"/>
        <v>D6</v>
      </c>
      <c r="I3535" s="2" t="str">
        <f t="shared" si="893"/>
        <v>99</v>
      </c>
      <c r="J3535" s="2" t="str">
        <f t="shared" si="894"/>
        <v>64</v>
      </c>
      <c r="K3535" s="2" t="str">
        <f t="shared" si="895"/>
        <v>66</v>
      </c>
      <c r="L3535" s="2" t="str">
        <f t="shared" si="896"/>
        <v>0E</v>
      </c>
    </row>
    <row r="3536" spans="1:12" hidden="1" x14ac:dyDescent="0.25">
      <c r="A3536" s="1" t="s">
        <v>3534</v>
      </c>
      <c r="B3536" s="5" t="str">
        <f t="shared" si="897"/>
        <v xml:space="preserve">    00EE</v>
      </c>
      <c r="C3536" s="3" t="str">
        <f t="shared" si="887"/>
        <v>8</v>
      </c>
      <c r="D3536" s="4" t="str">
        <f t="shared" si="888"/>
        <v xml:space="preserve">00 00 00 00 00 00 40 8F </v>
      </c>
      <c r="E3536" s="2" t="str">
        <f t="shared" si="889"/>
        <v>00</v>
      </c>
      <c r="F3536" s="2" t="str">
        <f t="shared" si="890"/>
        <v>00</v>
      </c>
      <c r="G3536" s="2" t="str">
        <f t="shared" si="891"/>
        <v>00</v>
      </c>
      <c r="H3536" s="2" t="str">
        <f t="shared" si="892"/>
        <v>00</v>
      </c>
      <c r="I3536" s="2" t="str">
        <f t="shared" si="893"/>
        <v>00</v>
      </c>
      <c r="J3536" s="2" t="str">
        <f t="shared" si="894"/>
        <v>00</v>
      </c>
      <c r="K3536" s="2" t="str">
        <f t="shared" si="895"/>
        <v>40</v>
      </c>
      <c r="L3536" s="2" t="str">
        <f t="shared" si="896"/>
        <v>8F</v>
      </c>
    </row>
    <row r="3537" spans="1:12" hidden="1" x14ac:dyDescent="0.25">
      <c r="A3537" s="1" t="s">
        <v>3535</v>
      </c>
      <c r="B3537" s="5" t="str">
        <f t="shared" si="897"/>
        <v xml:space="preserve">    01A0</v>
      </c>
      <c r="C3537" s="3" t="str">
        <f t="shared" si="887"/>
        <v>8</v>
      </c>
      <c r="D3537" s="4" t="str">
        <f t="shared" si="888"/>
        <v xml:space="preserve">FB 05 71 F2 3F 00 00 00 </v>
      </c>
      <c r="E3537" s="2" t="str">
        <f t="shared" si="889"/>
        <v>FB</v>
      </c>
      <c r="F3537" s="2" t="str">
        <f t="shared" si="890"/>
        <v>05</v>
      </c>
      <c r="G3537" s="2" t="str">
        <f t="shared" si="891"/>
        <v>71</v>
      </c>
      <c r="H3537" s="2" t="str">
        <f t="shared" si="892"/>
        <v>F2</v>
      </c>
      <c r="I3537" s="2" t="str">
        <f t="shared" si="893"/>
        <v>3F</v>
      </c>
      <c r="J3537" s="2" t="str">
        <f t="shared" si="894"/>
        <v>00</v>
      </c>
      <c r="K3537" s="2" t="str">
        <f t="shared" si="895"/>
        <v>00</v>
      </c>
      <c r="L3537" s="2" t="str">
        <f t="shared" si="896"/>
        <v>00</v>
      </c>
    </row>
    <row r="3538" spans="1:12" hidden="1" x14ac:dyDescent="0.25">
      <c r="A3538" s="1" t="s">
        <v>3536</v>
      </c>
      <c r="B3538" s="5" t="str">
        <f t="shared" si="897"/>
        <v xml:space="preserve">    01AC</v>
      </c>
      <c r="C3538" s="3" t="str">
        <f t="shared" si="887"/>
        <v>8</v>
      </c>
      <c r="D3538" s="4" t="str">
        <f t="shared" si="888"/>
        <v xml:space="preserve">95 15 FF A3 C3 FF 01 03 </v>
      </c>
      <c r="E3538" s="2" t="str">
        <f t="shared" si="889"/>
        <v>95</v>
      </c>
      <c r="F3538" s="2" t="str">
        <f t="shared" si="890"/>
        <v>15</v>
      </c>
      <c r="G3538" s="2" t="str">
        <f t="shared" si="891"/>
        <v>FF</v>
      </c>
      <c r="H3538" s="2" t="str">
        <f t="shared" si="892"/>
        <v>A3</v>
      </c>
      <c r="I3538" s="2" t="str">
        <f t="shared" si="893"/>
        <v>C3</v>
      </c>
      <c r="J3538" s="2" t="str">
        <f t="shared" si="894"/>
        <v>FF</v>
      </c>
      <c r="K3538" s="2" t="str">
        <f t="shared" si="895"/>
        <v>01</v>
      </c>
      <c r="L3538" s="2" t="str">
        <f t="shared" si="896"/>
        <v>03</v>
      </c>
    </row>
    <row r="3539" spans="1:12" hidden="1" x14ac:dyDescent="0.25">
      <c r="A3539" s="1" t="s">
        <v>3537</v>
      </c>
      <c r="B3539" s="5" t="str">
        <f t="shared" si="897"/>
        <v xml:space="preserve">    0152</v>
      </c>
      <c r="C3539" s="3" t="str">
        <f t="shared" si="887"/>
        <v>8</v>
      </c>
      <c r="D3539" s="4" t="str">
        <f t="shared" si="888"/>
        <v xml:space="preserve">A7 DA CE 7C 3D D4 7E 9D </v>
      </c>
      <c r="E3539" s="2" t="str">
        <f t="shared" si="889"/>
        <v>A7</v>
      </c>
      <c r="F3539" s="2" t="str">
        <f t="shared" si="890"/>
        <v>DA</v>
      </c>
      <c r="G3539" s="2" t="str">
        <f t="shared" si="891"/>
        <v>CE</v>
      </c>
      <c r="H3539" s="2" t="str">
        <f t="shared" si="892"/>
        <v>7C</v>
      </c>
      <c r="I3539" s="2" t="str">
        <f t="shared" si="893"/>
        <v>3D</v>
      </c>
      <c r="J3539" s="2" t="str">
        <f t="shared" si="894"/>
        <v>D4</v>
      </c>
      <c r="K3539" s="2" t="str">
        <f t="shared" si="895"/>
        <v>7E</v>
      </c>
      <c r="L3539" s="2" t="str">
        <f t="shared" si="896"/>
        <v>9D</v>
      </c>
    </row>
    <row r="3540" spans="1:12" hidden="1" x14ac:dyDescent="0.25">
      <c r="A3540" s="1" t="s">
        <v>3538</v>
      </c>
      <c r="B3540" s="5" t="str">
        <f t="shared" si="897"/>
        <v xml:space="preserve">    03C0</v>
      </c>
      <c r="C3540" s="3" t="str">
        <f t="shared" si="887"/>
        <v>4</v>
      </c>
      <c r="D3540" s="4" t="str">
        <f t="shared" si="888"/>
        <v xml:space="preserve">9F 0D 23 00 </v>
      </c>
      <c r="E3540" s="2" t="str">
        <f t="shared" si="889"/>
        <v>9F</v>
      </c>
      <c r="F3540" s="2" t="str">
        <f t="shared" si="890"/>
        <v>0D</v>
      </c>
      <c r="G3540" s="2" t="str">
        <f t="shared" si="891"/>
        <v>23</v>
      </c>
      <c r="H3540" s="2" t="str">
        <f t="shared" si="892"/>
        <v>00</v>
      </c>
      <c r="I3540" s="2" t="str">
        <f t="shared" si="893"/>
        <v/>
      </c>
      <c r="J3540" s="2" t="str">
        <f t="shared" si="894"/>
        <v/>
      </c>
      <c r="K3540" s="2" t="str">
        <f t="shared" si="895"/>
        <v/>
      </c>
      <c r="L3540" s="2" t="str">
        <f t="shared" si="896"/>
        <v/>
      </c>
    </row>
    <row r="3541" spans="1:12" hidden="1" x14ac:dyDescent="0.25">
      <c r="A3541" s="1" t="s">
        <v>3539</v>
      </c>
      <c r="B3541" s="5" t="str">
        <f t="shared" si="897"/>
        <v xml:space="preserve">    00FD</v>
      </c>
      <c r="C3541" s="3" t="str">
        <f t="shared" si="887"/>
        <v>8</v>
      </c>
      <c r="D3541" s="4" t="str">
        <f t="shared" si="888"/>
        <v xml:space="preserve">05 E4 3F 00 00 00 00 00 </v>
      </c>
      <c r="E3541" s="2" t="str">
        <f t="shared" si="889"/>
        <v>05</v>
      </c>
      <c r="F3541" s="2" t="str">
        <f t="shared" si="890"/>
        <v>E4</v>
      </c>
      <c r="G3541" s="2" t="str">
        <f t="shared" si="891"/>
        <v>3F</v>
      </c>
      <c r="H3541" s="2" t="str">
        <f t="shared" si="892"/>
        <v>00</v>
      </c>
      <c r="I3541" s="2" t="str">
        <f t="shared" si="893"/>
        <v>00</v>
      </c>
      <c r="J3541" s="2" t="str">
        <f t="shared" si="894"/>
        <v>00</v>
      </c>
      <c r="K3541" s="2" t="str">
        <f t="shared" si="895"/>
        <v>00</v>
      </c>
      <c r="L3541" s="2" t="str">
        <f t="shared" si="896"/>
        <v>00</v>
      </c>
    </row>
    <row r="3542" spans="1:12" hidden="1" x14ac:dyDescent="0.25">
      <c r="A3542" s="1" t="s">
        <v>3540</v>
      </c>
      <c r="B3542" s="5" t="str">
        <f t="shared" si="897"/>
        <v xml:space="preserve">    0504</v>
      </c>
      <c r="C3542" s="3" t="str">
        <f t="shared" si="887"/>
        <v>8</v>
      </c>
      <c r="D3542" s="4" t="str">
        <f t="shared" si="888"/>
        <v xml:space="preserve">FF 06 00 00 26 11 14 11 </v>
      </c>
      <c r="E3542" s="2" t="str">
        <f t="shared" si="889"/>
        <v>FF</v>
      </c>
      <c r="F3542" s="2" t="str">
        <f t="shared" si="890"/>
        <v>06</v>
      </c>
      <c r="G3542" s="2" t="str">
        <f t="shared" si="891"/>
        <v>00</v>
      </c>
      <c r="H3542" s="2" t="str">
        <f t="shared" si="892"/>
        <v>00</v>
      </c>
      <c r="I3542" s="2" t="str">
        <f t="shared" si="893"/>
        <v>26</v>
      </c>
      <c r="J3542" s="2" t="str">
        <f t="shared" si="894"/>
        <v>11</v>
      </c>
      <c r="K3542" s="2" t="str">
        <f t="shared" si="895"/>
        <v>14</v>
      </c>
      <c r="L3542" s="2" t="str">
        <f t="shared" si="896"/>
        <v>11</v>
      </c>
    </row>
    <row r="3543" spans="1:12" hidden="1" x14ac:dyDescent="0.25">
      <c r="A3543" s="1" t="s">
        <v>3541</v>
      </c>
      <c r="B3543" s="5" t="str">
        <f t="shared" si="897"/>
        <v xml:space="preserve">    01A0</v>
      </c>
      <c r="C3543" s="3" t="str">
        <f t="shared" si="887"/>
        <v>8</v>
      </c>
      <c r="D3543" s="4" t="str">
        <f t="shared" si="888"/>
        <v xml:space="preserve">D9 06 71 F2 3F 00 00 00 </v>
      </c>
      <c r="E3543" s="2" t="str">
        <f t="shared" si="889"/>
        <v>D9</v>
      </c>
      <c r="F3543" s="2" t="str">
        <f t="shared" si="890"/>
        <v>06</v>
      </c>
      <c r="G3543" s="2" t="str">
        <f t="shared" si="891"/>
        <v>71</v>
      </c>
      <c r="H3543" s="2" t="str">
        <f t="shared" si="892"/>
        <v>F2</v>
      </c>
      <c r="I3543" s="2" t="str">
        <f t="shared" si="893"/>
        <v>3F</v>
      </c>
      <c r="J3543" s="2" t="str">
        <f t="shared" si="894"/>
        <v>00</v>
      </c>
      <c r="K3543" s="2" t="str">
        <f t="shared" si="895"/>
        <v>00</v>
      </c>
      <c r="L3543" s="2" t="str">
        <f t="shared" si="896"/>
        <v>00</v>
      </c>
    </row>
    <row r="3544" spans="1:12" hidden="1" x14ac:dyDescent="0.25">
      <c r="A3544" s="1" t="s">
        <v>3542</v>
      </c>
      <c r="B3544" s="5" t="str">
        <f t="shared" si="897"/>
        <v xml:space="preserve">    01AC</v>
      </c>
      <c r="C3544" s="3" t="str">
        <f t="shared" si="887"/>
        <v>8</v>
      </c>
      <c r="D3544" s="4" t="str">
        <f t="shared" si="888"/>
        <v xml:space="preserve">42 16 FF A3 C3 FF 01 03 </v>
      </c>
      <c r="E3544" s="2" t="str">
        <f t="shared" si="889"/>
        <v>42</v>
      </c>
      <c r="F3544" s="2" t="str">
        <f t="shared" si="890"/>
        <v>16</v>
      </c>
      <c r="G3544" s="2" t="str">
        <f t="shared" si="891"/>
        <v>FF</v>
      </c>
      <c r="H3544" s="2" t="str">
        <f t="shared" si="892"/>
        <v>A3</v>
      </c>
      <c r="I3544" s="2" t="str">
        <f t="shared" si="893"/>
        <v>C3</v>
      </c>
      <c r="J3544" s="2" t="str">
        <f t="shared" si="894"/>
        <v>FF</v>
      </c>
      <c r="K3544" s="2" t="str">
        <f t="shared" si="895"/>
        <v>01</v>
      </c>
      <c r="L3544" s="2" t="str">
        <f t="shared" si="896"/>
        <v>03</v>
      </c>
    </row>
    <row r="3545" spans="1:12" hidden="1" x14ac:dyDescent="0.25">
      <c r="A3545" s="1" t="s">
        <v>3543</v>
      </c>
      <c r="B3545" s="5" t="str">
        <f t="shared" si="897"/>
        <v xml:space="preserve">    0040</v>
      </c>
      <c r="C3545" s="3" t="str">
        <f t="shared" si="887"/>
        <v>8</v>
      </c>
      <c r="D3545" s="4" t="str">
        <f t="shared" si="888"/>
        <v xml:space="preserve">61 09 00 01 81 00 00 B6 </v>
      </c>
      <c r="E3545" s="2" t="str">
        <f t="shared" si="889"/>
        <v>61</v>
      </c>
      <c r="F3545" s="2" t="str">
        <f t="shared" si="890"/>
        <v>09</v>
      </c>
      <c r="G3545" s="2" t="str">
        <f t="shared" si="891"/>
        <v>00</v>
      </c>
      <c r="H3545" s="2" t="str">
        <f t="shared" si="892"/>
        <v>01</v>
      </c>
      <c r="I3545" s="2" t="str">
        <f t="shared" si="893"/>
        <v>81</v>
      </c>
      <c r="J3545" s="2" t="str">
        <f t="shared" si="894"/>
        <v>00</v>
      </c>
      <c r="K3545" s="2" t="str">
        <f t="shared" si="895"/>
        <v>00</v>
      </c>
      <c r="L3545" s="2" t="str">
        <f t="shared" si="896"/>
        <v>B6</v>
      </c>
    </row>
    <row r="3546" spans="1:12" hidden="1" x14ac:dyDescent="0.25">
      <c r="A3546" s="1" t="s">
        <v>3544</v>
      </c>
      <c r="B3546" s="5" t="str">
        <f t="shared" si="897"/>
        <v xml:space="preserve">    0151</v>
      </c>
      <c r="C3546" s="3" t="str">
        <f t="shared" si="887"/>
        <v>8</v>
      </c>
      <c r="D3546" s="4" t="str">
        <f t="shared" si="888"/>
        <v xml:space="preserve">3A 18 FF 7F FC 03 00 7D </v>
      </c>
      <c r="E3546" s="2" t="str">
        <f t="shared" si="889"/>
        <v>3A</v>
      </c>
      <c r="F3546" s="2" t="str">
        <f t="shared" si="890"/>
        <v>18</v>
      </c>
      <c r="G3546" s="2" t="str">
        <f t="shared" si="891"/>
        <v>FF</v>
      </c>
      <c r="H3546" s="2" t="str">
        <f t="shared" si="892"/>
        <v>7F</v>
      </c>
      <c r="I3546" s="2" t="str">
        <f t="shared" si="893"/>
        <v>FC</v>
      </c>
      <c r="J3546" s="2" t="str">
        <f t="shared" si="894"/>
        <v>03</v>
      </c>
      <c r="K3546" s="2" t="str">
        <f t="shared" si="895"/>
        <v>00</v>
      </c>
      <c r="L3546" s="2" t="str">
        <f t="shared" si="896"/>
        <v>7D</v>
      </c>
    </row>
    <row r="3547" spans="1:12" hidden="1" x14ac:dyDescent="0.25">
      <c r="A3547" s="1" t="s">
        <v>3545</v>
      </c>
      <c r="B3547" s="5" t="str">
        <f t="shared" si="897"/>
        <v xml:space="preserve">    0040</v>
      </c>
      <c r="C3547" s="3" t="str">
        <f t="shared" si="887"/>
        <v>8</v>
      </c>
      <c r="D3547" s="4" t="str">
        <f t="shared" si="888"/>
        <v xml:space="preserve">F8 08 00 01 81 00 00 B4 </v>
      </c>
      <c r="E3547" s="2" t="str">
        <f t="shared" si="889"/>
        <v>F8</v>
      </c>
      <c r="F3547" s="2" t="str">
        <f t="shared" si="890"/>
        <v>08</v>
      </c>
      <c r="G3547" s="2" t="str">
        <f t="shared" si="891"/>
        <v>00</v>
      </c>
      <c r="H3547" s="2" t="str">
        <f t="shared" si="892"/>
        <v>01</v>
      </c>
      <c r="I3547" s="2" t="str">
        <f t="shared" si="893"/>
        <v>81</v>
      </c>
      <c r="J3547" s="2" t="str">
        <f t="shared" si="894"/>
        <v>00</v>
      </c>
      <c r="K3547" s="2" t="str">
        <f t="shared" si="895"/>
        <v>00</v>
      </c>
      <c r="L3547" s="2" t="str">
        <f t="shared" si="896"/>
        <v>B4</v>
      </c>
    </row>
    <row r="3548" spans="1:12" hidden="1" x14ac:dyDescent="0.25">
      <c r="A3548" s="1" t="s">
        <v>3546</v>
      </c>
      <c r="B3548" s="5" t="str">
        <f t="shared" si="897"/>
        <v xml:space="preserve">    00A8</v>
      </c>
      <c r="C3548" s="3" t="str">
        <f t="shared" si="887"/>
        <v>8</v>
      </c>
      <c r="D3548" s="4" t="str">
        <f t="shared" si="888"/>
        <v xml:space="preserve">00 E0 FF D6 99 64 78 0E </v>
      </c>
      <c r="E3548" s="2" t="str">
        <f t="shared" si="889"/>
        <v>00</v>
      </c>
      <c r="F3548" s="2" t="str">
        <f t="shared" si="890"/>
        <v>E0</v>
      </c>
      <c r="G3548" s="2" t="str">
        <f t="shared" si="891"/>
        <v>FF</v>
      </c>
      <c r="H3548" s="2" t="str">
        <f t="shared" si="892"/>
        <v>D6</v>
      </c>
      <c r="I3548" s="2" t="str">
        <f t="shared" si="893"/>
        <v>99</v>
      </c>
      <c r="J3548" s="2" t="str">
        <f t="shared" si="894"/>
        <v>64</v>
      </c>
      <c r="K3548" s="2" t="str">
        <f t="shared" si="895"/>
        <v>78</v>
      </c>
      <c r="L3548" s="2" t="str">
        <f t="shared" si="896"/>
        <v>0E</v>
      </c>
    </row>
    <row r="3549" spans="1:12" hidden="1" x14ac:dyDescent="0.25">
      <c r="A3549" s="1" t="s">
        <v>3547</v>
      </c>
      <c r="B3549" s="5" t="str">
        <f t="shared" si="897"/>
        <v xml:space="preserve">    01A0</v>
      </c>
      <c r="C3549" s="3" t="str">
        <f t="shared" si="887"/>
        <v>8</v>
      </c>
      <c r="D3549" s="4" t="str">
        <f t="shared" si="888"/>
        <v xml:space="preserve">31 07 71 F2 3F 00 00 00 </v>
      </c>
      <c r="E3549" s="2" t="str">
        <f t="shared" si="889"/>
        <v>31</v>
      </c>
      <c r="F3549" s="2" t="str">
        <f t="shared" si="890"/>
        <v>07</v>
      </c>
      <c r="G3549" s="2" t="str">
        <f t="shared" si="891"/>
        <v>71</v>
      </c>
      <c r="H3549" s="2" t="str">
        <f t="shared" si="892"/>
        <v>F2</v>
      </c>
      <c r="I3549" s="2" t="str">
        <f t="shared" si="893"/>
        <v>3F</v>
      </c>
      <c r="J3549" s="2" t="str">
        <f t="shared" si="894"/>
        <v>00</v>
      </c>
      <c r="K3549" s="2" t="str">
        <f t="shared" si="895"/>
        <v>00</v>
      </c>
      <c r="L3549" s="2" t="str">
        <f t="shared" si="896"/>
        <v>00</v>
      </c>
    </row>
    <row r="3550" spans="1:12" hidden="1" x14ac:dyDescent="0.25">
      <c r="A3550" s="1" t="s">
        <v>3548</v>
      </c>
      <c r="B3550" s="5" t="str">
        <f t="shared" si="897"/>
        <v xml:space="preserve">    01AC</v>
      </c>
      <c r="C3550" s="3" t="str">
        <f t="shared" si="887"/>
        <v>8</v>
      </c>
      <c r="D3550" s="4" t="str">
        <f t="shared" si="888"/>
        <v xml:space="preserve">DD 17 FF A3 C3 FF 01 03 </v>
      </c>
      <c r="E3550" s="2" t="str">
        <f t="shared" si="889"/>
        <v>DD</v>
      </c>
      <c r="F3550" s="2" t="str">
        <f t="shared" si="890"/>
        <v>17</v>
      </c>
      <c r="G3550" s="2" t="str">
        <f t="shared" si="891"/>
        <v>FF</v>
      </c>
      <c r="H3550" s="2" t="str">
        <f t="shared" si="892"/>
        <v>A3</v>
      </c>
      <c r="I3550" s="2" t="str">
        <f t="shared" si="893"/>
        <v>C3</v>
      </c>
      <c r="J3550" s="2" t="str">
        <f t="shared" si="894"/>
        <v>FF</v>
      </c>
      <c r="K3550" s="2" t="str">
        <f t="shared" si="895"/>
        <v>01</v>
      </c>
      <c r="L3550" s="2" t="str">
        <f t="shared" si="896"/>
        <v>03</v>
      </c>
    </row>
    <row r="3551" spans="1:12" hidden="1" x14ac:dyDescent="0.25">
      <c r="A3551" s="1" t="s">
        <v>3549</v>
      </c>
      <c r="B3551" s="5" t="str">
        <f t="shared" si="897"/>
        <v xml:space="preserve">    0151</v>
      </c>
      <c r="C3551" s="3" t="str">
        <f t="shared" si="887"/>
        <v>8</v>
      </c>
      <c r="D3551" s="4" t="str">
        <f t="shared" si="888"/>
        <v xml:space="preserve">17 15 FF FF FC 03 00 7D </v>
      </c>
      <c r="E3551" s="2" t="str">
        <f t="shared" si="889"/>
        <v>17</v>
      </c>
      <c r="F3551" s="2" t="str">
        <f t="shared" si="890"/>
        <v>15</v>
      </c>
      <c r="G3551" s="2" t="str">
        <f t="shared" si="891"/>
        <v>FF</v>
      </c>
      <c r="H3551" s="2" t="str">
        <f t="shared" si="892"/>
        <v>FF</v>
      </c>
      <c r="I3551" s="2" t="str">
        <f t="shared" si="893"/>
        <v>FC</v>
      </c>
      <c r="J3551" s="2" t="str">
        <f t="shared" si="894"/>
        <v>03</v>
      </c>
      <c r="K3551" s="2" t="str">
        <f t="shared" si="895"/>
        <v>00</v>
      </c>
      <c r="L3551" s="2" t="str">
        <f t="shared" si="896"/>
        <v>7D</v>
      </c>
    </row>
    <row r="3552" spans="1:12" hidden="1" x14ac:dyDescent="0.25">
      <c r="A3552" s="1" t="s">
        <v>3550</v>
      </c>
      <c r="B3552" s="5" t="str">
        <f t="shared" si="897"/>
        <v xml:space="preserve">    01A0</v>
      </c>
      <c r="C3552" s="3" t="str">
        <f t="shared" si="887"/>
        <v>8</v>
      </c>
      <c r="D3552" s="4" t="str">
        <f t="shared" si="888"/>
        <v xml:space="preserve">FF 9F 0F C3 3F 00 00 00 </v>
      </c>
      <c r="E3552" s="2" t="str">
        <f t="shared" si="889"/>
        <v>FF</v>
      </c>
      <c r="F3552" s="2" t="str">
        <f t="shared" si="890"/>
        <v>9F</v>
      </c>
      <c r="G3552" s="2" t="str">
        <f t="shared" si="891"/>
        <v>0F</v>
      </c>
      <c r="H3552" s="2" t="str">
        <f t="shared" si="892"/>
        <v>C3</v>
      </c>
      <c r="I3552" s="2" t="str">
        <f t="shared" si="893"/>
        <v>3F</v>
      </c>
      <c r="J3552" s="2" t="str">
        <f t="shared" si="894"/>
        <v>00</v>
      </c>
      <c r="K3552" s="2" t="str">
        <f t="shared" si="895"/>
        <v>00</v>
      </c>
      <c r="L3552" s="2" t="str">
        <f t="shared" si="896"/>
        <v>00</v>
      </c>
    </row>
    <row r="3553" spans="1:12" hidden="1" x14ac:dyDescent="0.25">
      <c r="A3553" s="1" t="s">
        <v>3551</v>
      </c>
      <c r="B3553" s="5" t="str">
        <f t="shared" si="897"/>
        <v xml:space="preserve">    01AC</v>
      </c>
      <c r="C3553" s="3" t="str">
        <f t="shared" si="887"/>
        <v>8</v>
      </c>
      <c r="D3553" s="4" t="str">
        <f t="shared" si="888"/>
        <v xml:space="preserve">E0 1F F0 03 42 E2 D1 02 </v>
      </c>
      <c r="E3553" s="2" t="str">
        <f t="shared" si="889"/>
        <v>E0</v>
      </c>
      <c r="F3553" s="2" t="str">
        <f t="shared" si="890"/>
        <v>1F</v>
      </c>
      <c r="G3553" s="2" t="str">
        <f t="shared" si="891"/>
        <v>F0</v>
      </c>
      <c r="H3553" s="2" t="str">
        <f t="shared" si="892"/>
        <v>03</v>
      </c>
      <c r="I3553" s="2" t="str">
        <f t="shared" si="893"/>
        <v>42</v>
      </c>
      <c r="J3553" s="2" t="str">
        <f t="shared" si="894"/>
        <v>E2</v>
      </c>
      <c r="K3553" s="2" t="str">
        <f t="shared" si="895"/>
        <v>D1</v>
      </c>
      <c r="L3553" s="2" t="str">
        <f t="shared" si="896"/>
        <v>02</v>
      </c>
    </row>
    <row r="3554" spans="1:12" hidden="1" x14ac:dyDescent="0.25">
      <c r="A3554" s="1" t="s">
        <v>3552</v>
      </c>
      <c r="B3554" s="5" t="str">
        <f t="shared" si="897"/>
        <v xml:space="preserve">    018D</v>
      </c>
      <c r="C3554" s="3" t="str">
        <f t="shared" si="887"/>
        <v>8</v>
      </c>
      <c r="D3554" s="4" t="str">
        <f t="shared" si="888"/>
        <v xml:space="preserve">00 00 7D B3 00 00 3B 01 </v>
      </c>
      <c r="E3554" s="2" t="str">
        <f t="shared" si="889"/>
        <v>00</v>
      </c>
      <c r="F3554" s="2" t="str">
        <f t="shared" si="890"/>
        <v>00</v>
      </c>
      <c r="G3554" s="2" t="str">
        <f t="shared" si="891"/>
        <v>7D</v>
      </c>
      <c r="H3554" s="2" t="str">
        <f t="shared" si="892"/>
        <v>B3</v>
      </c>
      <c r="I3554" s="2" t="str">
        <f t="shared" si="893"/>
        <v>00</v>
      </c>
      <c r="J3554" s="2" t="str">
        <f t="shared" si="894"/>
        <v>00</v>
      </c>
      <c r="K3554" s="2" t="str">
        <f t="shared" si="895"/>
        <v>3B</v>
      </c>
      <c r="L3554" s="2" t="str">
        <f t="shared" si="896"/>
        <v>01</v>
      </c>
    </row>
    <row r="3555" spans="1:12" hidden="1" x14ac:dyDescent="0.25">
      <c r="A3555" s="1" t="s">
        <v>3553</v>
      </c>
      <c r="B3555" s="5" t="str">
        <f t="shared" si="897"/>
        <v xml:space="preserve">    01A0</v>
      </c>
      <c r="C3555" s="3" t="str">
        <f t="shared" si="887"/>
        <v>8</v>
      </c>
      <c r="D3555" s="4" t="str">
        <f t="shared" si="888"/>
        <v xml:space="preserve">A0 08 71 F2 3F 00 00 00 </v>
      </c>
      <c r="E3555" s="2" t="str">
        <f t="shared" si="889"/>
        <v>A0</v>
      </c>
      <c r="F3555" s="2" t="str">
        <f t="shared" si="890"/>
        <v>08</v>
      </c>
      <c r="G3555" s="2" t="str">
        <f t="shared" si="891"/>
        <v>71</v>
      </c>
      <c r="H3555" s="2" t="str">
        <f t="shared" si="892"/>
        <v>F2</v>
      </c>
      <c r="I3555" s="2" t="str">
        <f t="shared" si="893"/>
        <v>3F</v>
      </c>
      <c r="J3555" s="2" t="str">
        <f t="shared" si="894"/>
        <v>00</v>
      </c>
      <c r="K3555" s="2" t="str">
        <f t="shared" si="895"/>
        <v>00</v>
      </c>
      <c r="L3555" s="2" t="str">
        <f t="shared" si="896"/>
        <v>00</v>
      </c>
    </row>
    <row r="3556" spans="1:12" hidden="1" x14ac:dyDescent="0.25">
      <c r="A3556" s="1" t="s">
        <v>3554</v>
      </c>
      <c r="B3556" s="5" t="str">
        <f t="shared" si="897"/>
        <v xml:space="preserve">    01AC</v>
      </c>
      <c r="C3556" s="3" t="str">
        <f t="shared" si="887"/>
        <v>8</v>
      </c>
      <c r="D3556" s="4" t="str">
        <f t="shared" si="888"/>
        <v xml:space="preserve">32 18 FF A3 C3 FF 01 03 </v>
      </c>
      <c r="E3556" s="2" t="str">
        <f t="shared" si="889"/>
        <v>32</v>
      </c>
      <c r="F3556" s="2" t="str">
        <f t="shared" si="890"/>
        <v>18</v>
      </c>
      <c r="G3556" s="2" t="str">
        <f t="shared" si="891"/>
        <v>FF</v>
      </c>
      <c r="H3556" s="2" t="str">
        <f t="shared" si="892"/>
        <v>A3</v>
      </c>
      <c r="I3556" s="2" t="str">
        <f t="shared" si="893"/>
        <v>C3</v>
      </c>
      <c r="J3556" s="2" t="str">
        <f t="shared" si="894"/>
        <v>FF</v>
      </c>
      <c r="K3556" s="2" t="str">
        <f t="shared" si="895"/>
        <v>01</v>
      </c>
      <c r="L3556" s="2" t="str">
        <f t="shared" si="896"/>
        <v>03</v>
      </c>
    </row>
    <row r="3557" spans="1:12" hidden="1" x14ac:dyDescent="0.25">
      <c r="A3557" s="1" t="s">
        <v>3555</v>
      </c>
      <c r="B3557" s="5" t="str">
        <f t="shared" si="897"/>
        <v xml:space="preserve">    02C0</v>
      </c>
      <c r="C3557" s="3" t="str">
        <f t="shared" si="887"/>
        <v>8</v>
      </c>
      <c r="D3557" s="4" t="str">
        <f t="shared" si="888"/>
        <v xml:space="preserve">DB 02 39 40 60 1C 08 00 </v>
      </c>
      <c r="E3557" s="2" t="str">
        <f t="shared" si="889"/>
        <v>DB</v>
      </c>
      <c r="F3557" s="2" t="str">
        <f t="shared" si="890"/>
        <v>02</v>
      </c>
      <c r="G3557" s="2" t="str">
        <f t="shared" si="891"/>
        <v>39</v>
      </c>
      <c r="H3557" s="2" t="str">
        <f t="shared" si="892"/>
        <v>40</v>
      </c>
      <c r="I3557" s="2" t="str">
        <f t="shared" si="893"/>
        <v>60</v>
      </c>
      <c r="J3557" s="2" t="str">
        <f t="shared" si="894"/>
        <v>1C</v>
      </c>
      <c r="K3557" s="2" t="str">
        <f t="shared" si="895"/>
        <v>08</v>
      </c>
      <c r="L3557" s="2" t="str">
        <f t="shared" si="896"/>
        <v>00</v>
      </c>
    </row>
    <row r="3558" spans="1:12" hidden="1" x14ac:dyDescent="0.25">
      <c r="A3558" s="1" t="s">
        <v>3556</v>
      </c>
      <c r="B3558" s="5" t="str">
        <f t="shared" si="897"/>
        <v xml:space="preserve">    00A8</v>
      </c>
      <c r="C3558" s="3" t="str">
        <f t="shared" si="887"/>
        <v>8</v>
      </c>
      <c r="D3558" s="4" t="str">
        <f t="shared" si="888"/>
        <v xml:space="preserve">00 E0 FF D6 99 64 6E 0E </v>
      </c>
      <c r="E3558" s="2" t="str">
        <f t="shared" si="889"/>
        <v>00</v>
      </c>
      <c r="F3558" s="2" t="str">
        <f t="shared" si="890"/>
        <v>E0</v>
      </c>
      <c r="G3558" s="2" t="str">
        <f t="shared" si="891"/>
        <v>FF</v>
      </c>
      <c r="H3558" s="2" t="str">
        <f t="shared" si="892"/>
        <v>D6</v>
      </c>
      <c r="I3558" s="2" t="str">
        <f t="shared" si="893"/>
        <v>99</v>
      </c>
      <c r="J3558" s="2" t="str">
        <f t="shared" si="894"/>
        <v>64</v>
      </c>
      <c r="K3558" s="2" t="str">
        <f t="shared" si="895"/>
        <v>6E</v>
      </c>
      <c r="L3558" s="2" t="str">
        <f t="shared" si="896"/>
        <v>0E</v>
      </c>
    </row>
    <row r="3559" spans="1:12" hidden="1" x14ac:dyDescent="0.25">
      <c r="A3559" s="1" t="s">
        <v>3557</v>
      </c>
      <c r="B3559" s="5" t="str">
        <f t="shared" si="897"/>
        <v xml:space="preserve">    00EE</v>
      </c>
      <c r="C3559" s="3" t="str">
        <f t="shared" si="887"/>
        <v>8</v>
      </c>
      <c r="D3559" s="4" t="str">
        <f t="shared" si="888"/>
        <v xml:space="preserve">00 00 00 00 00 00 40 8F </v>
      </c>
      <c r="E3559" s="2" t="str">
        <f t="shared" si="889"/>
        <v>00</v>
      </c>
      <c r="F3559" s="2" t="str">
        <f t="shared" si="890"/>
        <v>00</v>
      </c>
      <c r="G3559" s="2" t="str">
        <f t="shared" si="891"/>
        <v>00</v>
      </c>
      <c r="H3559" s="2" t="str">
        <f t="shared" si="892"/>
        <v>00</v>
      </c>
      <c r="I3559" s="2" t="str">
        <f t="shared" si="893"/>
        <v>00</v>
      </c>
      <c r="J3559" s="2" t="str">
        <f t="shared" si="894"/>
        <v>00</v>
      </c>
      <c r="K3559" s="2" t="str">
        <f t="shared" si="895"/>
        <v>40</v>
      </c>
      <c r="L3559" s="2" t="str">
        <f t="shared" si="896"/>
        <v>8F</v>
      </c>
    </row>
    <row r="3560" spans="1:12" hidden="1" x14ac:dyDescent="0.25">
      <c r="A3560" s="1" t="s">
        <v>3558</v>
      </c>
      <c r="B3560" s="5" t="str">
        <f t="shared" si="897"/>
        <v>1B000085</v>
      </c>
      <c r="C3560" s="3" t="str">
        <f t="shared" si="887"/>
        <v>8</v>
      </c>
      <c r="D3560" s="4" t="str">
        <f t="shared" si="888"/>
        <v xml:space="preserve">85 40 04 01 00 00 00 00 </v>
      </c>
      <c r="E3560" s="2" t="str">
        <f t="shared" si="889"/>
        <v>85</v>
      </c>
      <c r="F3560" s="2" t="str">
        <f t="shared" si="890"/>
        <v>40</v>
      </c>
      <c r="G3560" s="2" t="str">
        <f t="shared" si="891"/>
        <v>04</v>
      </c>
      <c r="H3560" s="2" t="str">
        <f t="shared" si="892"/>
        <v>01</v>
      </c>
      <c r="I3560" s="2" t="str">
        <f t="shared" si="893"/>
        <v>00</v>
      </c>
      <c r="J3560" s="2" t="str">
        <f t="shared" si="894"/>
        <v>00</v>
      </c>
      <c r="K3560" s="2" t="str">
        <f t="shared" si="895"/>
        <v>00</v>
      </c>
      <c r="L3560" s="2" t="str">
        <f t="shared" si="896"/>
        <v>00</v>
      </c>
    </row>
    <row r="3561" spans="1:12" hidden="1" x14ac:dyDescent="0.25">
      <c r="A3561" s="1" t="s">
        <v>3559</v>
      </c>
      <c r="B3561" s="5" t="str">
        <f t="shared" si="897"/>
        <v xml:space="preserve">    0152</v>
      </c>
      <c r="C3561" s="3" t="str">
        <f t="shared" si="887"/>
        <v>8</v>
      </c>
      <c r="D3561" s="4" t="str">
        <f t="shared" si="888"/>
        <v xml:space="preserve">EF D9 CE 7C 3D D7 7E 9D </v>
      </c>
      <c r="E3561" s="2" t="str">
        <f t="shared" si="889"/>
        <v>EF</v>
      </c>
      <c r="F3561" s="2" t="str">
        <f t="shared" si="890"/>
        <v>D9</v>
      </c>
      <c r="G3561" s="2" t="str">
        <f t="shared" si="891"/>
        <v>CE</v>
      </c>
      <c r="H3561" s="2" t="str">
        <f t="shared" si="892"/>
        <v>7C</v>
      </c>
      <c r="I3561" s="2" t="str">
        <f t="shared" si="893"/>
        <v>3D</v>
      </c>
      <c r="J3561" s="2" t="str">
        <f t="shared" si="894"/>
        <v>D7</v>
      </c>
      <c r="K3561" s="2" t="str">
        <f t="shared" si="895"/>
        <v>7E</v>
      </c>
      <c r="L3561" s="2" t="str">
        <f t="shared" si="896"/>
        <v>9D</v>
      </c>
    </row>
    <row r="3562" spans="1:12" hidden="1" x14ac:dyDescent="0.25">
      <c r="A3562" s="1" t="s">
        <v>3560</v>
      </c>
      <c r="B3562" s="5" t="str">
        <f t="shared" si="897"/>
        <v xml:space="preserve">    0151</v>
      </c>
      <c r="C3562" s="3" t="str">
        <f t="shared" si="887"/>
        <v>8</v>
      </c>
      <c r="D3562" s="4" t="str">
        <f t="shared" si="888"/>
        <v xml:space="preserve">92 16 FF 7F FC 03 00 7D </v>
      </c>
      <c r="E3562" s="2" t="str">
        <f t="shared" si="889"/>
        <v>92</v>
      </c>
      <c r="F3562" s="2" t="str">
        <f t="shared" si="890"/>
        <v>16</v>
      </c>
      <c r="G3562" s="2" t="str">
        <f t="shared" si="891"/>
        <v>FF</v>
      </c>
      <c r="H3562" s="2" t="str">
        <f t="shared" si="892"/>
        <v>7F</v>
      </c>
      <c r="I3562" s="2" t="str">
        <f t="shared" si="893"/>
        <v>FC</v>
      </c>
      <c r="J3562" s="2" t="str">
        <f t="shared" si="894"/>
        <v>03</v>
      </c>
      <c r="K3562" s="2" t="str">
        <f t="shared" si="895"/>
        <v>00</v>
      </c>
      <c r="L3562" s="2" t="str">
        <f t="shared" si="896"/>
        <v>7D</v>
      </c>
    </row>
    <row r="3563" spans="1:12" hidden="1" x14ac:dyDescent="0.25">
      <c r="A3563" s="1" t="s">
        <v>3561</v>
      </c>
      <c r="B3563" s="5" t="str">
        <f t="shared" si="897"/>
        <v xml:space="preserve">    01A0</v>
      </c>
      <c r="C3563" s="3" t="str">
        <f t="shared" si="887"/>
        <v>8</v>
      </c>
      <c r="D3563" s="4" t="str">
        <f t="shared" si="888"/>
        <v xml:space="preserve">36 09 71 F2 3F 00 00 00 </v>
      </c>
      <c r="E3563" s="2" t="str">
        <f t="shared" si="889"/>
        <v>36</v>
      </c>
      <c r="F3563" s="2" t="str">
        <f t="shared" si="890"/>
        <v>09</v>
      </c>
      <c r="G3563" s="2" t="str">
        <f t="shared" si="891"/>
        <v>71</v>
      </c>
      <c r="H3563" s="2" t="str">
        <f t="shared" si="892"/>
        <v>F2</v>
      </c>
      <c r="I3563" s="2" t="str">
        <f t="shared" si="893"/>
        <v>3F</v>
      </c>
      <c r="J3563" s="2" t="str">
        <f t="shared" si="894"/>
        <v>00</v>
      </c>
      <c r="K3563" s="2" t="str">
        <f t="shared" si="895"/>
        <v>00</v>
      </c>
      <c r="L3563" s="2" t="str">
        <f t="shared" si="896"/>
        <v>00</v>
      </c>
    </row>
    <row r="3564" spans="1:12" hidden="1" x14ac:dyDescent="0.25">
      <c r="A3564" s="1" t="s">
        <v>3562</v>
      </c>
      <c r="B3564" s="5" t="str">
        <f t="shared" si="897"/>
        <v xml:space="preserve">    01AC</v>
      </c>
      <c r="C3564" s="3" t="str">
        <f t="shared" si="887"/>
        <v>8</v>
      </c>
      <c r="D3564" s="4" t="str">
        <f t="shared" si="888"/>
        <v xml:space="preserve">F3 19 FF A3 C3 FF 01 03 </v>
      </c>
      <c r="E3564" s="2" t="str">
        <f t="shared" si="889"/>
        <v>F3</v>
      </c>
      <c r="F3564" s="2" t="str">
        <f t="shared" si="890"/>
        <v>19</v>
      </c>
      <c r="G3564" s="2" t="str">
        <f t="shared" si="891"/>
        <v>FF</v>
      </c>
      <c r="H3564" s="2" t="str">
        <f t="shared" si="892"/>
        <v>A3</v>
      </c>
      <c r="I3564" s="2" t="str">
        <f t="shared" si="893"/>
        <v>C3</v>
      </c>
      <c r="J3564" s="2" t="str">
        <f t="shared" si="894"/>
        <v>FF</v>
      </c>
      <c r="K3564" s="2" t="str">
        <f t="shared" si="895"/>
        <v>01</v>
      </c>
      <c r="L3564" s="2" t="str">
        <f t="shared" si="896"/>
        <v>03</v>
      </c>
    </row>
    <row r="3565" spans="1:12" hidden="1" x14ac:dyDescent="0.25">
      <c r="A3565" s="1" t="s">
        <v>3563</v>
      </c>
      <c r="B3565" s="6" t="str">
        <f t="shared" si="897"/>
        <v>17F00085</v>
      </c>
      <c r="C3565" s="3" t="str">
        <f t="shared" si="887"/>
        <v>8</v>
      </c>
      <c r="D3565" s="4" t="str">
        <f t="shared" si="888"/>
        <v xml:space="preserve">20 85 00 00 00 00 01 80 </v>
      </c>
      <c r="E3565" s="2" t="str">
        <f t="shared" si="889"/>
        <v>20</v>
      </c>
      <c r="F3565" s="2" t="str">
        <f t="shared" si="890"/>
        <v>85</v>
      </c>
      <c r="G3565" s="2" t="str">
        <f t="shared" si="891"/>
        <v>00</v>
      </c>
      <c r="H3565" s="2" t="str">
        <f t="shared" si="892"/>
        <v>00</v>
      </c>
      <c r="I3565" s="2" t="str">
        <f t="shared" si="893"/>
        <v>00</v>
      </c>
      <c r="J3565" s="2" t="str">
        <f t="shared" si="894"/>
        <v>00</v>
      </c>
      <c r="K3565" s="2" t="str">
        <f t="shared" si="895"/>
        <v>01</v>
      </c>
      <c r="L3565" s="2" t="str">
        <f t="shared" si="896"/>
        <v>80</v>
      </c>
    </row>
    <row r="3566" spans="1:12" hidden="1" x14ac:dyDescent="0.25">
      <c r="A3566" s="1" t="s">
        <v>3564</v>
      </c>
      <c r="B3566" s="5" t="str">
        <f t="shared" si="897"/>
        <v>1A5554A7</v>
      </c>
      <c r="C3566" s="3" t="str">
        <f t="shared" si="887"/>
        <v>8</v>
      </c>
      <c r="D3566" s="4" t="str">
        <f t="shared" si="888"/>
        <v xml:space="preserve">42 00 00 00 00 00 00 80 </v>
      </c>
      <c r="E3566" s="2" t="str">
        <f t="shared" si="889"/>
        <v>42</v>
      </c>
      <c r="F3566" s="2" t="str">
        <f t="shared" si="890"/>
        <v>00</v>
      </c>
      <c r="G3566" s="2" t="str">
        <f t="shared" si="891"/>
        <v>00</v>
      </c>
      <c r="H3566" s="2" t="str">
        <f t="shared" si="892"/>
        <v>00</v>
      </c>
      <c r="I3566" s="2" t="str">
        <f t="shared" si="893"/>
        <v>00</v>
      </c>
      <c r="J3566" s="2" t="str">
        <f t="shared" si="894"/>
        <v>00</v>
      </c>
      <c r="K3566" s="2" t="str">
        <f t="shared" si="895"/>
        <v>00</v>
      </c>
      <c r="L3566" s="2" t="str">
        <f t="shared" si="896"/>
        <v>80</v>
      </c>
    </row>
    <row r="3567" spans="1:12" hidden="1" x14ac:dyDescent="0.25">
      <c r="A3567" s="1" t="s">
        <v>3565</v>
      </c>
      <c r="B3567" s="5" t="str">
        <f t="shared" si="897"/>
        <v xml:space="preserve">    018D</v>
      </c>
      <c r="C3567" s="3" t="str">
        <f t="shared" si="887"/>
        <v>8</v>
      </c>
      <c r="D3567" s="4" t="str">
        <f t="shared" si="888"/>
        <v xml:space="preserve">00 10 7D B3 00 00 3B 01 </v>
      </c>
      <c r="E3567" s="2" t="str">
        <f t="shared" si="889"/>
        <v>00</v>
      </c>
      <c r="F3567" s="2" t="str">
        <f t="shared" si="890"/>
        <v>10</v>
      </c>
      <c r="G3567" s="2" t="str">
        <f t="shared" si="891"/>
        <v>7D</v>
      </c>
      <c r="H3567" s="2" t="str">
        <f t="shared" si="892"/>
        <v>B3</v>
      </c>
      <c r="I3567" s="2" t="str">
        <f t="shared" si="893"/>
        <v>00</v>
      </c>
      <c r="J3567" s="2" t="str">
        <f t="shared" si="894"/>
        <v>00</v>
      </c>
      <c r="K3567" s="2" t="str">
        <f t="shared" si="895"/>
        <v>3B</v>
      </c>
      <c r="L3567" s="2" t="str">
        <f t="shared" si="896"/>
        <v>01</v>
      </c>
    </row>
    <row r="3568" spans="1:12" hidden="1" x14ac:dyDescent="0.25">
      <c r="A3568" s="1" t="s">
        <v>3566</v>
      </c>
      <c r="B3568" s="5" t="str">
        <f t="shared" si="897"/>
        <v xml:space="preserve">    03A3</v>
      </c>
      <c r="C3568" s="3" t="str">
        <f t="shared" si="887"/>
        <v>8</v>
      </c>
      <c r="D3568" s="4" t="str">
        <f t="shared" si="888"/>
        <v xml:space="preserve">17 9D 2F 42 42 3F FE CB </v>
      </c>
      <c r="E3568" s="2" t="str">
        <f t="shared" si="889"/>
        <v>17</v>
      </c>
      <c r="F3568" s="2" t="str">
        <f t="shared" si="890"/>
        <v>9D</v>
      </c>
      <c r="G3568" s="2" t="str">
        <f t="shared" si="891"/>
        <v>2F</v>
      </c>
      <c r="H3568" s="2" t="str">
        <f t="shared" si="892"/>
        <v>42</v>
      </c>
      <c r="I3568" s="2" t="str">
        <f t="shared" si="893"/>
        <v>42</v>
      </c>
      <c r="J3568" s="2" t="str">
        <f t="shared" si="894"/>
        <v>3F</v>
      </c>
      <c r="K3568" s="2" t="str">
        <f t="shared" si="895"/>
        <v>FE</v>
      </c>
      <c r="L3568" s="2" t="str">
        <f t="shared" si="896"/>
        <v>CB</v>
      </c>
    </row>
    <row r="3569" spans="1:12" hidden="1" x14ac:dyDescent="0.25">
      <c r="A3569" s="1" t="s">
        <v>3567</v>
      </c>
      <c r="B3569" s="5" t="str">
        <f t="shared" si="897"/>
        <v xml:space="preserve">    00A8</v>
      </c>
      <c r="C3569" s="3" t="str">
        <f t="shared" si="887"/>
        <v>8</v>
      </c>
      <c r="D3569" s="4" t="str">
        <f t="shared" si="888"/>
        <v xml:space="preserve">00 E0 FF D6 99 64 66 0E </v>
      </c>
      <c r="E3569" s="2" t="str">
        <f t="shared" si="889"/>
        <v>00</v>
      </c>
      <c r="F3569" s="2" t="str">
        <f t="shared" si="890"/>
        <v>E0</v>
      </c>
      <c r="G3569" s="2" t="str">
        <f t="shared" si="891"/>
        <v>FF</v>
      </c>
      <c r="H3569" s="2" t="str">
        <f t="shared" si="892"/>
        <v>D6</v>
      </c>
      <c r="I3569" s="2" t="str">
        <f t="shared" si="893"/>
        <v>99</v>
      </c>
      <c r="J3569" s="2" t="str">
        <f t="shared" si="894"/>
        <v>64</v>
      </c>
      <c r="K3569" s="2" t="str">
        <f t="shared" si="895"/>
        <v>66</v>
      </c>
      <c r="L3569" s="2" t="str">
        <f t="shared" si="896"/>
        <v>0E</v>
      </c>
    </row>
    <row r="3570" spans="1:12" hidden="1" x14ac:dyDescent="0.25">
      <c r="A3570" s="1" t="s">
        <v>3568</v>
      </c>
      <c r="B3570" s="5" t="str">
        <f t="shared" si="897"/>
        <v xml:space="preserve">    00EE</v>
      </c>
      <c r="C3570" s="3" t="str">
        <f t="shared" si="887"/>
        <v>8</v>
      </c>
      <c r="D3570" s="4" t="str">
        <f t="shared" si="888"/>
        <v xml:space="preserve">00 00 00 00 00 00 40 8F </v>
      </c>
      <c r="E3570" s="2" t="str">
        <f t="shared" si="889"/>
        <v>00</v>
      </c>
      <c r="F3570" s="2" t="str">
        <f t="shared" si="890"/>
        <v>00</v>
      </c>
      <c r="G3570" s="2" t="str">
        <f t="shared" si="891"/>
        <v>00</v>
      </c>
      <c r="H3570" s="2" t="str">
        <f t="shared" si="892"/>
        <v>00</v>
      </c>
      <c r="I3570" s="2" t="str">
        <f t="shared" si="893"/>
        <v>00</v>
      </c>
      <c r="J3570" s="2" t="str">
        <f t="shared" si="894"/>
        <v>00</v>
      </c>
      <c r="K3570" s="2" t="str">
        <f t="shared" si="895"/>
        <v>40</v>
      </c>
      <c r="L3570" s="2" t="str">
        <f t="shared" si="896"/>
        <v>8F</v>
      </c>
    </row>
    <row r="3571" spans="1:12" hidden="1" x14ac:dyDescent="0.25">
      <c r="A3571" s="1" t="s">
        <v>3569</v>
      </c>
      <c r="B3571" s="5" t="str">
        <f t="shared" si="897"/>
        <v xml:space="preserve">    01A0</v>
      </c>
      <c r="C3571" s="3" t="str">
        <f t="shared" si="887"/>
        <v>8</v>
      </c>
      <c r="D3571" s="4" t="str">
        <f t="shared" si="888"/>
        <v xml:space="preserve">14 0A 71 F2 3F 00 00 00 </v>
      </c>
      <c r="E3571" s="2" t="str">
        <f t="shared" si="889"/>
        <v>14</v>
      </c>
      <c r="F3571" s="2" t="str">
        <f t="shared" si="890"/>
        <v>0A</v>
      </c>
      <c r="G3571" s="2" t="str">
        <f t="shared" si="891"/>
        <v>71</v>
      </c>
      <c r="H3571" s="2" t="str">
        <f t="shared" si="892"/>
        <v>F2</v>
      </c>
      <c r="I3571" s="2" t="str">
        <f t="shared" si="893"/>
        <v>3F</v>
      </c>
      <c r="J3571" s="2" t="str">
        <f t="shared" si="894"/>
        <v>00</v>
      </c>
      <c r="K3571" s="2" t="str">
        <f t="shared" si="895"/>
        <v>00</v>
      </c>
      <c r="L3571" s="2" t="str">
        <f t="shared" si="896"/>
        <v>00</v>
      </c>
    </row>
    <row r="3572" spans="1:12" hidden="1" x14ac:dyDescent="0.25">
      <c r="A3572" s="1" t="s">
        <v>3570</v>
      </c>
      <c r="B3572" s="5" t="str">
        <f t="shared" si="897"/>
        <v xml:space="preserve">    01AC</v>
      </c>
      <c r="C3572" s="3" t="str">
        <f t="shared" si="887"/>
        <v>8</v>
      </c>
      <c r="D3572" s="4" t="str">
        <f t="shared" si="888"/>
        <v xml:space="preserve">DF 1A FF A3 C3 FF 01 03 </v>
      </c>
      <c r="E3572" s="2" t="str">
        <f t="shared" si="889"/>
        <v>DF</v>
      </c>
      <c r="F3572" s="2" t="str">
        <f t="shared" si="890"/>
        <v>1A</v>
      </c>
      <c r="G3572" s="2" t="str">
        <f t="shared" si="891"/>
        <v>FF</v>
      </c>
      <c r="H3572" s="2" t="str">
        <f t="shared" si="892"/>
        <v>A3</v>
      </c>
      <c r="I3572" s="2" t="str">
        <f t="shared" si="893"/>
        <v>C3</v>
      </c>
      <c r="J3572" s="2" t="str">
        <f t="shared" si="894"/>
        <v>FF</v>
      </c>
      <c r="K3572" s="2" t="str">
        <f t="shared" si="895"/>
        <v>01</v>
      </c>
      <c r="L3572" s="2" t="str">
        <f t="shared" si="896"/>
        <v>03</v>
      </c>
    </row>
    <row r="3573" spans="1:12" hidden="1" x14ac:dyDescent="0.25">
      <c r="A3573" s="1" t="s">
        <v>3571</v>
      </c>
      <c r="B3573" s="5" t="str">
        <f t="shared" si="897"/>
        <v xml:space="preserve">    0152</v>
      </c>
      <c r="C3573" s="3" t="str">
        <f t="shared" si="887"/>
        <v>8</v>
      </c>
      <c r="D3573" s="4" t="str">
        <f t="shared" si="888"/>
        <v xml:space="preserve">A7 DA CE 7C 3D D4 7E 9D </v>
      </c>
      <c r="E3573" s="2" t="str">
        <f t="shared" si="889"/>
        <v>A7</v>
      </c>
      <c r="F3573" s="2" t="str">
        <f t="shared" si="890"/>
        <v>DA</v>
      </c>
      <c r="G3573" s="2" t="str">
        <f t="shared" si="891"/>
        <v>CE</v>
      </c>
      <c r="H3573" s="2" t="str">
        <f t="shared" si="892"/>
        <v>7C</v>
      </c>
      <c r="I3573" s="2" t="str">
        <f t="shared" si="893"/>
        <v>3D</v>
      </c>
      <c r="J3573" s="2" t="str">
        <f t="shared" si="894"/>
        <v>D4</v>
      </c>
      <c r="K3573" s="2" t="str">
        <f t="shared" si="895"/>
        <v>7E</v>
      </c>
      <c r="L3573" s="2" t="str">
        <f t="shared" si="896"/>
        <v>9D</v>
      </c>
    </row>
    <row r="3574" spans="1:12" hidden="1" x14ac:dyDescent="0.25">
      <c r="A3574" s="1" t="s">
        <v>3572</v>
      </c>
      <c r="B3574" s="5" t="str">
        <f t="shared" si="897"/>
        <v xml:space="preserve">    03C0</v>
      </c>
      <c r="C3574" s="3" t="str">
        <f t="shared" si="887"/>
        <v>4</v>
      </c>
      <c r="D3574" s="4" t="str">
        <f t="shared" si="888"/>
        <v xml:space="preserve">9F 0D 23 00 </v>
      </c>
      <c r="E3574" s="2" t="str">
        <f t="shared" si="889"/>
        <v>9F</v>
      </c>
      <c r="F3574" s="2" t="str">
        <f t="shared" si="890"/>
        <v>0D</v>
      </c>
      <c r="G3574" s="2" t="str">
        <f t="shared" si="891"/>
        <v>23</v>
      </c>
      <c r="H3574" s="2" t="str">
        <f t="shared" si="892"/>
        <v>00</v>
      </c>
      <c r="I3574" s="2" t="str">
        <f t="shared" si="893"/>
        <v/>
      </c>
      <c r="J3574" s="2" t="str">
        <f t="shared" si="894"/>
        <v/>
      </c>
      <c r="K3574" s="2" t="str">
        <f t="shared" si="895"/>
        <v/>
      </c>
      <c r="L3574" s="2" t="str">
        <f t="shared" si="896"/>
        <v/>
      </c>
    </row>
    <row r="3575" spans="1:12" hidden="1" x14ac:dyDescent="0.25">
      <c r="A3575" s="1" t="s">
        <v>3573</v>
      </c>
      <c r="B3575" s="5" t="str">
        <f t="shared" si="897"/>
        <v xml:space="preserve">    00FD</v>
      </c>
      <c r="C3575" s="3" t="str">
        <f t="shared" si="887"/>
        <v>8</v>
      </c>
      <c r="D3575" s="4" t="str">
        <f t="shared" si="888"/>
        <v xml:space="preserve">05 E4 3F 00 00 00 00 00 </v>
      </c>
      <c r="E3575" s="2" t="str">
        <f t="shared" si="889"/>
        <v>05</v>
      </c>
      <c r="F3575" s="2" t="str">
        <f t="shared" si="890"/>
        <v>E4</v>
      </c>
      <c r="G3575" s="2" t="str">
        <f t="shared" si="891"/>
        <v>3F</v>
      </c>
      <c r="H3575" s="2" t="str">
        <f t="shared" si="892"/>
        <v>00</v>
      </c>
      <c r="I3575" s="2" t="str">
        <f t="shared" si="893"/>
        <v>00</v>
      </c>
      <c r="J3575" s="2" t="str">
        <f t="shared" si="894"/>
        <v>00</v>
      </c>
      <c r="K3575" s="2" t="str">
        <f t="shared" si="895"/>
        <v>00</v>
      </c>
      <c r="L3575" s="2" t="str">
        <f t="shared" si="896"/>
        <v>00</v>
      </c>
    </row>
    <row r="3576" spans="1:12" hidden="1" x14ac:dyDescent="0.25">
      <c r="A3576" s="1" t="s">
        <v>3574</v>
      </c>
      <c r="B3576" s="5" t="str">
        <f t="shared" si="897"/>
        <v xml:space="preserve">    0504</v>
      </c>
      <c r="C3576" s="3" t="str">
        <f t="shared" si="887"/>
        <v>8</v>
      </c>
      <c r="D3576" s="4" t="str">
        <f t="shared" si="888"/>
        <v xml:space="preserve">FF 06 00 00 26 11 14 11 </v>
      </c>
      <c r="E3576" s="2" t="str">
        <f t="shared" si="889"/>
        <v>FF</v>
      </c>
      <c r="F3576" s="2" t="str">
        <f t="shared" si="890"/>
        <v>06</v>
      </c>
      <c r="G3576" s="2" t="str">
        <f t="shared" si="891"/>
        <v>00</v>
      </c>
      <c r="H3576" s="2" t="str">
        <f t="shared" si="892"/>
        <v>00</v>
      </c>
      <c r="I3576" s="2" t="str">
        <f t="shared" si="893"/>
        <v>26</v>
      </c>
      <c r="J3576" s="2" t="str">
        <f t="shared" si="894"/>
        <v>11</v>
      </c>
      <c r="K3576" s="2" t="str">
        <f t="shared" si="895"/>
        <v>14</v>
      </c>
      <c r="L3576" s="2" t="str">
        <f t="shared" si="896"/>
        <v>11</v>
      </c>
    </row>
    <row r="3577" spans="1:12" hidden="1" x14ac:dyDescent="0.25">
      <c r="A3577" s="1" t="s">
        <v>3575</v>
      </c>
      <c r="B3577" s="5" t="str">
        <f t="shared" si="897"/>
        <v xml:space="preserve">    01A0</v>
      </c>
      <c r="C3577" s="3" t="str">
        <f t="shared" si="887"/>
        <v>8</v>
      </c>
      <c r="D3577" s="4" t="str">
        <f t="shared" si="888"/>
        <v xml:space="preserve">71 0B 71 F2 3F 00 00 00 </v>
      </c>
      <c r="E3577" s="2" t="str">
        <f t="shared" si="889"/>
        <v>71</v>
      </c>
      <c r="F3577" s="2" t="str">
        <f t="shared" si="890"/>
        <v>0B</v>
      </c>
      <c r="G3577" s="2" t="str">
        <f t="shared" si="891"/>
        <v>71</v>
      </c>
      <c r="H3577" s="2" t="str">
        <f t="shared" si="892"/>
        <v>F2</v>
      </c>
      <c r="I3577" s="2" t="str">
        <f t="shared" si="893"/>
        <v>3F</v>
      </c>
      <c r="J3577" s="2" t="str">
        <f t="shared" si="894"/>
        <v>00</v>
      </c>
      <c r="K3577" s="2" t="str">
        <f t="shared" si="895"/>
        <v>00</v>
      </c>
      <c r="L3577" s="2" t="str">
        <f t="shared" si="896"/>
        <v>00</v>
      </c>
    </row>
    <row r="3578" spans="1:12" hidden="1" x14ac:dyDescent="0.25">
      <c r="A3578" s="1" t="s">
        <v>3576</v>
      </c>
      <c r="B3578" s="5" t="str">
        <f t="shared" si="897"/>
        <v xml:space="preserve">    01AC</v>
      </c>
      <c r="C3578" s="3" t="str">
        <f t="shared" si="887"/>
        <v>8</v>
      </c>
      <c r="D3578" s="4" t="str">
        <f t="shared" si="888"/>
        <v xml:space="preserve">77 1B FF A3 C3 FF 01 03 </v>
      </c>
      <c r="E3578" s="2" t="str">
        <f t="shared" si="889"/>
        <v>77</v>
      </c>
      <c r="F3578" s="2" t="str">
        <f t="shared" si="890"/>
        <v>1B</v>
      </c>
      <c r="G3578" s="2" t="str">
        <f t="shared" si="891"/>
        <v>FF</v>
      </c>
      <c r="H3578" s="2" t="str">
        <f t="shared" si="892"/>
        <v>A3</v>
      </c>
      <c r="I3578" s="2" t="str">
        <f t="shared" si="893"/>
        <v>C3</v>
      </c>
      <c r="J3578" s="2" t="str">
        <f t="shared" si="894"/>
        <v>FF</v>
      </c>
      <c r="K3578" s="2" t="str">
        <f t="shared" si="895"/>
        <v>01</v>
      </c>
      <c r="L3578" s="2" t="str">
        <f t="shared" si="896"/>
        <v>03</v>
      </c>
    </row>
    <row r="3579" spans="1:12" hidden="1" x14ac:dyDescent="0.25">
      <c r="A3579" s="1" t="s">
        <v>3577</v>
      </c>
      <c r="B3579" s="5" t="str">
        <f t="shared" si="897"/>
        <v xml:space="preserve">    0040</v>
      </c>
      <c r="C3579" s="3" t="str">
        <f t="shared" si="887"/>
        <v>8</v>
      </c>
      <c r="D3579" s="4" t="str">
        <f t="shared" si="888"/>
        <v xml:space="preserve">61 09 00 01 81 00 00 B6 </v>
      </c>
      <c r="E3579" s="2" t="str">
        <f t="shared" si="889"/>
        <v>61</v>
      </c>
      <c r="F3579" s="2" t="str">
        <f t="shared" si="890"/>
        <v>09</v>
      </c>
      <c r="G3579" s="2" t="str">
        <f t="shared" si="891"/>
        <v>00</v>
      </c>
      <c r="H3579" s="2" t="str">
        <f t="shared" si="892"/>
        <v>01</v>
      </c>
      <c r="I3579" s="2" t="str">
        <f t="shared" si="893"/>
        <v>81</v>
      </c>
      <c r="J3579" s="2" t="str">
        <f t="shared" si="894"/>
        <v>00</v>
      </c>
      <c r="K3579" s="2" t="str">
        <f t="shared" si="895"/>
        <v>00</v>
      </c>
      <c r="L3579" s="2" t="str">
        <f t="shared" si="896"/>
        <v>B6</v>
      </c>
    </row>
    <row r="3580" spans="1:12" hidden="1" x14ac:dyDescent="0.25">
      <c r="A3580" s="1" t="s">
        <v>3578</v>
      </c>
      <c r="B3580" s="5" t="str">
        <f t="shared" si="897"/>
        <v xml:space="preserve">    0151</v>
      </c>
      <c r="C3580" s="3" t="str">
        <f t="shared" si="887"/>
        <v>8</v>
      </c>
      <c r="D3580" s="4" t="str">
        <f t="shared" si="888"/>
        <v xml:space="preserve">3A 18 FF 7F FC 03 00 7D </v>
      </c>
      <c r="E3580" s="2" t="str">
        <f t="shared" si="889"/>
        <v>3A</v>
      </c>
      <c r="F3580" s="2" t="str">
        <f t="shared" si="890"/>
        <v>18</v>
      </c>
      <c r="G3580" s="2" t="str">
        <f t="shared" si="891"/>
        <v>FF</v>
      </c>
      <c r="H3580" s="2" t="str">
        <f t="shared" si="892"/>
        <v>7F</v>
      </c>
      <c r="I3580" s="2" t="str">
        <f t="shared" si="893"/>
        <v>FC</v>
      </c>
      <c r="J3580" s="2" t="str">
        <f t="shared" si="894"/>
        <v>03</v>
      </c>
      <c r="K3580" s="2" t="str">
        <f t="shared" si="895"/>
        <v>00</v>
      </c>
      <c r="L3580" s="2" t="str">
        <f t="shared" si="896"/>
        <v>7D</v>
      </c>
    </row>
    <row r="3581" spans="1:12" hidden="1" x14ac:dyDescent="0.25">
      <c r="A3581" s="1" t="s">
        <v>3579</v>
      </c>
      <c r="B3581" s="5" t="str">
        <f t="shared" si="897"/>
        <v xml:space="preserve">    0040</v>
      </c>
      <c r="C3581" s="3" t="str">
        <f t="shared" si="887"/>
        <v>8</v>
      </c>
      <c r="D3581" s="4" t="str">
        <f t="shared" si="888"/>
        <v xml:space="preserve">F8 08 00 01 81 00 00 B4 </v>
      </c>
      <c r="E3581" s="2" t="str">
        <f t="shared" si="889"/>
        <v>F8</v>
      </c>
      <c r="F3581" s="2" t="str">
        <f t="shared" si="890"/>
        <v>08</v>
      </c>
      <c r="G3581" s="2" t="str">
        <f t="shared" si="891"/>
        <v>00</v>
      </c>
      <c r="H3581" s="2" t="str">
        <f t="shared" si="892"/>
        <v>01</v>
      </c>
      <c r="I3581" s="2" t="str">
        <f t="shared" si="893"/>
        <v>81</v>
      </c>
      <c r="J3581" s="2" t="str">
        <f t="shared" si="894"/>
        <v>00</v>
      </c>
      <c r="K3581" s="2" t="str">
        <f t="shared" si="895"/>
        <v>00</v>
      </c>
      <c r="L3581" s="2" t="str">
        <f t="shared" si="896"/>
        <v>B4</v>
      </c>
    </row>
    <row r="3582" spans="1:12" hidden="1" x14ac:dyDescent="0.25">
      <c r="A3582" s="1" t="s">
        <v>3580</v>
      </c>
      <c r="B3582" s="5" t="str">
        <f t="shared" si="897"/>
        <v xml:space="preserve">    00A8</v>
      </c>
      <c r="C3582" s="3" t="str">
        <f t="shared" si="887"/>
        <v>8</v>
      </c>
      <c r="D3582" s="4" t="str">
        <f t="shared" si="888"/>
        <v xml:space="preserve">00 E0 FF D6 99 64 78 0E </v>
      </c>
      <c r="E3582" s="2" t="str">
        <f t="shared" si="889"/>
        <v>00</v>
      </c>
      <c r="F3582" s="2" t="str">
        <f t="shared" si="890"/>
        <v>E0</v>
      </c>
      <c r="G3582" s="2" t="str">
        <f t="shared" si="891"/>
        <v>FF</v>
      </c>
      <c r="H3582" s="2" t="str">
        <f t="shared" si="892"/>
        <v>D6</v>
      </c>
      <c r="I3582" s="2" t="str">
        <f t="shared" si="893"/>
        <v>99</v>
      </c>
      <c r="J3582" s="2" t="str">
        <f t="shared" si="894"/>
        <v>64</v>
      </c>
      <c r="K3582" s="2" t="str">
        <f t="shared" si="895"/>
        <v>78</v>
      </c>
      <c r="L3582" s="2" t="str">
        <f t="shared" si="896"/>
        <v>0E</v>
      </c>
    </row>
    <row r="3583" spans="1:12" hidden="1" x14ac:dyDescent="0.25">
      <c r="A3583" s="1" t="s">
        <v>3581</v>
      </c>
      <c r="B3583" s="5" t="str">
        <f t="shared" si="897"/>
        <v xml:space="preserve">    01A0</v>
      </c>
      <c r="C3583" s="3" t="str">
        <f t="shared" si="887"/>
        <v>8</v>
      </c>
      <c r="D3583" s="4" t="str">
        <f t="shared" si="888"/>
        <v xml:space="preserve">AB 0C 71 F2 3F 00 00 00 </v>
      </c>
      <c r="E3583" s="2" t="str">
        <f t="shared" si="889"/>
        <v>AB</v>
      </c>
      <c r="F3583" s="2" t="str">
        <f t="shared" si="890"/>
        <v>0C</v>
      </c>
      <c r="G3583" s="2" t="str">
        <f t="shared" si="891"/>
        <v>71</v>
      </c>
      <c r="H3583" s="2" t="str">
        <f t="shared" si="892"/>
        <v>F2</v>
      </c>
      <c r="I3583" s="2" t="str">
        <f t="shared" si="893"/>
        <v>3F</v>
      </c>
      <c r="J3583" s="2" t="str">
        <f t="shared" si="894"/>
        <v>00</v>
      </c>
      <c r="K3583" s="2" t="str">
        <f t="shared" si="895"/>
        <v>00</v>
      </c>
      <c r="L3583" s="2" t="str">
        <f t="shared" si="896"/>
        <v>00</v>
      </c>
    </row>
    <row r="3584" spans="1:12" hidden="1" x14ac:dyDescent="0.25">
      <c r="A3584" s="1" t="s">
        <v>3582</v>
      </c>
      <c r="B3584" s="5" t="str">
        <f t="shared" si="897"/>
        <v xml:space="preserve">    01AC</v>
      </c>
      <c r="C3584" s="3" t="str">
        <f t="shared" si="887"/>
        <v>8</v>
      </c>
      <c r="D3584" s="4" t="str">
        <f t="shared" si="888"/>
        <v xml:space="preserve">31 1C FF A3 C3 FF 01 03 </v>
      </c>
      <c r="E3584" s="2" t="str">
        <f t="shared" si="889"/>
        <v>31</v>
      </c>
      <c r="F3584" s="2" t="str">
        <f t="shared" si="890"/>
        <v>1C</v>
      </c>
      <c r="G3584" s="2" t="str">
        <f t="shared" si="891"/>
        <v>FF</v>
      </c>
      <c r="H3584" s="2" t="str">
        <f t="shared" si="892"/>
        <v>A3</v>
      </c>
      <c r="I3584" s="2" t="str">
        <f t="shared" si="893"/>
        <v>C3</v>
      </c>
      <c r="J3584" s="2" t="str">
        <f t="shared" si="894"/>
        <v>FF</v>
      </c>
      <c r="K3584" s="2" t="str">
        <f t="shared" si="895"/>
        <v>01</v>
      </c>
      <c r="L3584" s="2" t="str">
        <f t="shared" si="896"/>
        <v>03</v>
      </c>
    </row>
    <row r="3585" spans="1:12" hidden="1" x14ac:dyDescent="0.25">
      <c r="A3585" s="1" t="s">
        <v>3583</v>
      </c>
      <c r="B3585" s="5" t="str">
        <f t="shared" si="897"/>
        <v xml:space="preserve">    02C0</v>
      </c>
      <c r="C3585" s="3" t="str">
        <f t="shared" si="887"/>
        <v>8</v>
      </c>
      <c r="D3585" s="4" t="str">
        <f t="shared" si="888"/>
        <v xml:space="preserve">63 03 39 40 60 1C 08 00 </v>
      </c>
      <c r="E3585" s="2" t="str">
        <f t="shared" si="889"/>
        <v>63</v>
      </c>
      <c r="F3585" s="2" t="str">
        <f t="shared" si="890"/>
        <v>03</v>
      </c>
      <c r="G3585" s="2" t="str">
        <f t="shared" si="891"/>
        <v>39</v>
      </c>
      <c r="H3585" s="2" t="str">
        <f t="shared" si="892"/>
        <v>40</v>
      </c>
      <c r="I3585" s="2" t="str">
        <f t="shared" si="893"/>
        <v>60</v>
      </c>
      <c r="J3585" s="2" t="str">
        <f t="shared" si="894"/>
        <v>1C</v>
      </c>
      <c r="K3585" s="2" t="str">
        <f t="shared" si="895"/>
        <v>08</v>
      </c>
      <c r="L3585" s="2" t="str">
        <f t="shared" si="896"/>
        <v>00</v>
      </c>
    </row>
    <row r="3586" spans="1:12" hidden="1" x14ac:dyDescent="0.25">
      <c r="A3586" s="1" t="s">
        <v>3584</v>
      </c>
      <c r="B3586" s="5" t="str">
        <f t="shared" si="897"/>
        <v xml:space="preserve">    0151</v>
      </c>
      <c r="C3586" s="3" t="str">
        <f t="shared" ref="C3586:C3649" si="898">MID($A3586,$C$1,1)</f>
        <v>8</v>
      </c>
      <c r="D3586" s="4" t="str">
        <f t="shared" ref="D3586:D3649" si="899">MID($A3586,$D$1,100)</f>
        <v xml:space="preserve">17 15 FF FF FC 03 00 7D </v>
      </c>
      <c r="E3586" s="2" t="str">
        <f t="shared" ref="E3586:E3649" si="900">MID($A3586,$E$1,2)</f>
        <v>17</v>
      </c>
      <c r="F3586" s="2" t="str">
        <f t="shared" ref="F3586:F3649" si="901">MID($A3586,$F$1,2)</f>
        <v>15</v>
      </c>
      <c r="G3586" s="2" t="str">
        <f t="shared" ref="G3586:G3649" si="902">MID($A3586,$G$1,2)</f>
        <v>FF</v>
      </c>
      <c r="H3586" s="2" t="str">
        <f t="shared" ref="H3586:H3649" si="903">MID($A3586,$H$1,2)</f>
        <v>FF</v>
      </c>
      <c r="I3586" s="2" t="str">
        <f t="shared" ref="I3586:I3649" si="904">MID($A3586,$I$1,2)</f>
        <v>FC</v>
      </c>
      <c r="J3586" s="2" t="str">
        <f t="shared" ref="J3586:J3649" si="905">MID($A3586,$J$1,2)</f>
        <v>03</v>
      </c>
      <c r="K3586" s="2" t="str">
        <f t="shared" ref="K3586:K3649" si="906">MID($A3586,$K$1,2)</f>
        <v>00</v>
      </c>
      <c r="L3586" s="2" t="str">
        <f t="shared" ref="L3586:L3649" si="907">MID($A3586,$L$1,2)</f>
        <v>7D</v>
      </c>
    </row>
    <row r="3587" spans="1:12" hidden="1" x14ac:dyDescent="0.25">
      <c r="A3587" s="1" t="s">
        <v>3585</v>
      </c>
      <c r="B3587" s="5" t="str">
        <f t="shared" ref="B3587:B3650" si="908">MID($A3587,$B$1,8)</f>
        <v xml:space="preserve">    01A0</v>
      </c>
      <c r="C3587" s="3" t="str">
        <f t="shared" si="898"/>
        <v>8</v>
      </c>
      <c r="D3587" s="4" t="str">
        <f t="shared" si="899"/>
        <v xml:space="preserve">FF 9F 0F C3 3F 00 00 00 </v>
      </c>
      <c r="E3587" s="2" t="str">
        <f t="shared" si="900"/>
        <v>FF</v>
      </c>
      <c r="F3587" s="2" t="str">
        <f t="shared" si="901"/>
        <v>9F</v>
      </c>
      <c r="G3587" s="2" t="str">
        <f t="shared" si="902"/>
        <v>0F</v>
      </c>
      <c r="H3587" s="2" t="str">
        <f t="shared" si="903"/>
        <v>C3</v>
      </c>
      <c r="I3587" s="2" t="str">
        <f t="shared" si="904"/>
        <v>3F</v>
      </c>
      <c r="J3587" s="2" t="str">
        <f t="shared" si="905"/>
        <v>00</v>
      </c>
      <c r="K3587" s="2" t="str">
        <f t="shared" si="906"/>
        <v>00</v>
      </c>
      <c r="L3587" s="2" t="str">
        <f t="shared" si="907"/>
        <v>00</v>
      </c>
    </row>
    <row r="3588" spans="1:12" hidden="1" x14ac:dyDescent="0.25">
      <c r="A3588" s="1" t="s">
        <v>3586</v>
      </c>
      <c r="B3588" s="5" t="str">
        <f t="shared" si="908"/>
        <v xml:space="preserve">    01AC</v>
      </c>
      <c r="C3588" s="3" t="str">
        <f t="shared" si="898"/>
        <v>8</v>
      </c>
      <c r="D3588" s="4" t="str">
        <f t="shared" si="899"/>
        <v xml:space="preserve">E0 1F F0 03 42 E2 D1 02 </v>
      </c>
      <c r="E3588" s="2" t="str">
        <f t="shared" si="900"/>
        <v>E0</v>
      </c>
      <c r="F3588" s="2" t="str">
        <f t="shared" si="901"/>
        <v>1F</v>
      </c>
      <c r="G3588" s="2" t="str">
        <f t="shared" si="902"/>
        <v>F0</v>
      </c>
      <c r="H3588" s="2" t="str">
        <f t="shared" si="903"/>
        <v>03</v>
      </c>
      <c r="I3588" s="2" t="str">
        <f t="shared" si="904"/>
        <v>42</v>
      </c>
      <c r="J3588" s="2" t="str">
        <f t="shared" si="905"/>
        <v>E2</v>
      </c>
      <c r="K3588" s="2" t="str">
        <f t="shared" si="906"/>
        <v>D1</v>
      </c>
      <c r="L3588" s="2" t="str">
        <f t="shared" si="907"/>
        <v>02</v>
      </c>
    </row>
    <row r="3589" spans="1:12" hidden="1" x14ac:dyDescent="0.25">
      <c r="A3589" s="1" t="s">
        <v>3587</v>
      </c>
      <c r="B3589" s="5" t="str">
        <f t="shared" si="908"/>
        <v xml:space="preserve">    018D</v>
      </c>
      <c r="C3589" s="3" t="str">
        <f t="shared" si="898"/>
        <v>8</v>
      </c>
      <c r="D3589" s="4" t="str">
        <f t="shared" si="899"/>
        <v xml:space="preserve">00 00 7D B3 00 00 3B 01 </v>
      </c>
      <c r="E3589" s="2" t="str">
        <f t="shared" si="900"/>
        <v>00</v>
      </c>
      <c r="F3589" s="2" t="str">
        <f t="shared" si="901"/>
        <v>00</v>
      </c>
      <c r="G3589" s="2" t="str">
        <f t="shared" si="902"/>
        <v>7D</v>
      </c>
      <c r="H3589" s="2" t="str">
        <f t="shared" si="903"/>
        <v>B3</v>
      </c>
      <c r="I3589" s="2" t="str">
        <f t="shared" si="904"/>
        <v>00</v>
      </c>
      <c r="J3589" s="2" t="str">
        <f t="shared" si="905"/>
        <v>00</v>
      </c>
      <c r="K3589" s="2" t="str">
        <f t="shared" si="906"/>
        <v>3B</v>
      </c>
      <c r="L3589" s="2" t="str">
        <f t="shared" si="907"/>
        <v>01</v>
      </c>
    </row>
    <row r="3590" spans="1:12" hidden="1" x14ac:dyDescent="0.25">
      <c r="A3590" s="1" t="s">
        <v>3588</v>
      </c>
      <c r="B3590" s="5" t="str">
        <f t="shared" si="908"/>
        <v xml:space="preserve">    01A0</v>
      </c>
      <c r="C3590" s="3" t="str">
        <f t="shared" si="898"/>
        <v>8</v>
      </c>
      <c r="D3590" s="4" t="str">
        <f t="shared" si="899"/>
        <v xml:space="preserve">E9 0D 71 F2 3F 00 00 00 </v>
      </c>
      <c r="E3590" s="2" t="str">
        <f t="shared" si="900"/>
        <v>E9</v>
      </c>
      <c r="F3590" s="2" t="str">
        <f t="shared" si="901"/>
        <v>0D</v>
      </c>
      <c r="G3590" s="2" t="str">
        <f t="shared" si="902"/>
        <v>71</v>
      </c>
      <c r="H3590" s="2" t="str">
        <f t="shared" si="903"/>
        <v>F2</v>
      </c>
      <c r="I3590" s="2" t="str">
        <f t="shared" si="904"/>
        <v>3F</v>
      </c>
      <c r="J3590" s="2" t="str">
        <f t="shared" si="905"/>
        <v>00</v>
      </c>
      <c r="K3590" s="2" t="str">
        <f t="shared" si="906"/>
        <v>00</v>
      </c>
      <c r="L3590" s="2" t="str">
        <f t="shared" si="907"/>
        <v>00</v>
      </c>
    </row>
    <row r="3591" spans="1:12" hidden="1" x14ac:dyDescent="0.25">
      <c r="A3591" s="1" t="s">
        <v>3589</v>
      </c>
      <c r="B3591" s="5" t="str">
        <f t="shared" si="908"/>
        <v xml:space="preserve">    01AC</v>
      </c>
      <c r="C3591" s="3" t="str">
        <f t="shared" si="898"/>
        <v>8</v>
      </c>
      <c r="D3591" s="4" t="str">
        <f t="shared" si="899"/>
        <v xml:space="preserve">09 1D FF A3 C3 FF 01 03 </v>
      </c>
      <c r="E3591" s="2" t="str">
        <f t="shared" si="900"/>
        <v>09</v>
      </c>
      <c r="F3591" s="2" t="str">
        <f t="shared" si="901"/>
        <v>1D</v>
      </c>
      <c r="G3591" s="2" t="str">
        <f t="shared" si="902"/>
        <v>FF</v>
      </c>
      <c r="H3591" s="2" t="str">
        <f t="shared" si="903"/>
        <v>A3</v>
      </c>
      <c r="I3591" s="2" t="str">
        <f t="shared" si="904"/>
        <v>C3</v>
      </c>
      <c r="J3591" s="2" t="str">
        <f t="shared" si="905"/>
        <v>FF</v>
      </c>
      <c r="K3591" s="2" t="str">
        <f t="shared" si="906"/>
        <v>01</v>
      </c>
      <c r="L3591" s="2" t="str">
        <f t="shared" si="907"/>
        <v>03</v>
      </c>
    </row>
    <row r="3592" spans="1:12" hidden="1" x14ac:dyDescent="0.25">
      <c r="A3592" s="1" t="s">
        <v>3590</v>
      </c>
      <c r="B3592" s="5" t="str">
        <f t="shared" si="908"/>
        <v xml:space="preserve">    00A8</v>
      </c>
      <c r="C3592" s="3" t="str">
        <f t="shared" si="898"/>
        <v>8</v>
      </c>
      <c r="D3592" s="4" t="str">
        <f t="shared" si="899"/>
        <v xml:space="preserve">00 E0 FF D6 99 64 6E 0E </v>
      </c>
      <c r="E3592" s="2" t="str">
        <f t="shared" si="900"/>
        <v>00</v>
      </c>
      <c r="F3592" s="2" t="str">
        <f t="shared" si="901"/>
        <v>E0</v>
      </c>
      <c r="G3592" s="2" t="str">
        <f t="shared" si="902"/>
        <v>FF</v>
      </c>
      <c r="H3592" s="2" t="str">
        <f t="shared" si="903"/>
        <v>D6</v>
      </c>
      <c r="I3592" s="2" t="str">
        <f t="shared" si="904"/>
        <v>99</v>
      </c>
      <c r="J3592" s="2" t="str">
        <f t="shared" si="905"/>
        <v>64</v>
      </c>
      <c r="K3592" s="2" t="str">
        <f t="shared" si="906"/>
        <v>6E</v>
      </c>
      <c r="L3592" s="2" t="str">
        <f t="shared" si="907"/>
        <v>0E</v>
      </c>
    </row>
    <row r="3593" spans="1:12" hidden="1" x14ac:dyDescent="0.25">
      <c r="A3593" s="1" t="s">
        <v>3591</v>
      </c>
      <c r="B3593" s="5" t="str">
        <f t="shared" si="908"/>
        <v xml:space="preserve">    00EE</v>
      </c>
      <c r="C3593" s="3" t="str">
        <f t="shared" si="898"/>
        <v>8</v>
      </c>
      <c r="D3593" s="4" t="str">
        <f t="shared" si="899"/>
        <v xml:space="preserve">00 00 00 00 00 00 40 8F </v>
      </c>
      <c r="E3593" s="2" t="str">
        <f t="shared" si="900"/>
        <v>00</v>
      </c>
      <c r="F3593" s="2" t="str">
        <f t="shared" si="901"/>
        <v>00</v>
      </c>
      <c r="G3593" s="2" t="str">
        <f t="shared" si="902"/>
        <v>00</v>
      </c>
      <c r="H3593" s="2" t="str">
        <f t="shared" si="903"/>
        <v>00</v>
      </c>
      <c r="I3593" s="2" t="str">
        <f t="shared" si="904"/>
        <v>00</v>
      </c>
      <c r="J3593" s="2" t="str">
        <f t="shared" si="905"/>
        <v>00</v>
      </c>
      <c r="K3593" s="2" t="str">
        <f t="shared" si="906"/>
        <v>40</v>
      </c>
      <c r="L3593" s="2" t="str">
        <f t="shared" si="907"/>
        <v>8F</v>
      </c>
    </row>
    <row r="3594" spans="1:12" hidden="1" x14ac:dyDescent="0.25">
      <c r="A3594" s="1" t="s">
        <v>3592</v>
      </c>
      <c r="B3594" s="5" t="str">
        <f t="shared" si="908"/>
        <v xml:space="preserve">    0152</v>
      </c>
      <c r="C3594" s="3" t="str">
        <f t="shared" si="898"/>
        <v>8</v>
      </c>
      <c r="D3594" s="4" t="str">
        <f t="shared" si="899"/>
        <v xml:space="preserve">EF D9 CE 7C 3D D7 7E 9D </v>
      </c>
      <c r="E3594" s="2" t="str">
        <f t="shared" si="900"/>
        <v>EF</v>
      </c>
      <c r="F3594" s="2" t="str">
        <f t="shared" si="901"/>
        <v>D9</v>
      </c>
      <c r="G3594" s="2" t="str">
        <f t="shared" si="902"/>
        <v>CE</v>
      </c>
      <c r="H3594" s="2" t="str">
        <f t="shared" si="903"/>
        <v>7C</v>
      </c>
      <c r="I3594" s="2" t="str">
        <f t="shared" si="904"/>
        <v>3D</v>
      </c>
      <c r="J3594" s="2" t="str">
        <f t="shared" si="905"/>
        <v>D7</v>
      </c>
      <c r="K3594" s="2" t="str">
        <f t="shared" si="906"/>
        <v>7E</v>
      </c>
      <c r="L3594" s="2" t="str">
        <f t="shared" si="907"/>
        <v>9D</v>
      </c>
    </row>
    <row r="3595" spans="1:12" hidden="1" x14ac:dyDescent="0.25">
      <c r="A3595" s="1" t="s">
        <v>3593</v>
      </c>
      <c r="B3595" s="5" t="str">
        <f t="shared" si="908"/>
        <v xml:space="preserve">    0151</v>
      </c>
      <c r="C3595" s="3" t="str">
        <f t="shared" si="898"/>
        <v>8</v>
      </c>
      <c r="D3595" s="4" t="str">
        <f t="shared" si="899"/>
        <v xml:space="preserve">92 16 FF 7F FC 03 00 7D </v>
      </c>
      <c r="E3595" s="2" t="str">
        <f t="shared" si="900"/>
        <v>92</v>
      </c>
      <c r="F3595" s="2" t="str">
        <f t="shared" si="901"/>
        <v>16</v>
      </c>
      <c r="G3595" s="2" t="str">
        <f t="shared" si="902"/>
        <v>FF</v>
      </c>
      <c r="H3595" s="2" t="str">
        <f t="shared" si="903"/>
        <v>7F</v>
      </c>
      <c r="I3595" s="2" t="str">
        <f t="shared" si="904"/>
        <v>FC</v>
      </c>
      <c r="J3595" s="2" t="str">
        <f t="shared" si="905"/>
        <v>03</v>
      </c>
      <c r="K3595" s="2" t="str">
        <f t="shared" si="906"/>
        <v>00</v>
      </c>
      <c r="L3595" s="2" t="str">
        <f t="shared" si="907"/>
        <v>7D</v>
      </c>
    </row>
    <row r="3596" spans="1:12" hidden="1" x14ac:dyDescent="0.25">
      <c r="A3596" s="1" t="s">
        <v>3594</v>
      </c>
      <c r="B3596" s="5" t="str">
        <f t="shared" si="908"/>
        <v xml:space="preserve">    01A0</v>
      </c>
      <c r="C3596" s="3" t="str">
        <f t="shared" si="898"/>
        <v>8</v>
      </c>
      <c r="D3596" s="4" t="str">
        <f t="shared" si="899"/>
        <v xml:space="preserve">90 0E 71 F2 3F 00 00 00 </v>
      </c>
      <c r="E3596" s="2" t="str">
        <f t="shared" si="900"/>
        <v>90</v>
      </c>
      <c r="F3596" s="2" t="str">
        <f t="shared" si="901"/>
        <v>0E</v>
      </c>
      <c r="G3596" s="2" t="str">
        <f t="shared" si="902"/>
        <v>71</v>
      </c>
      <c r="H3596" s="2" t="str">
        <f t="shared" si="903"/>
        <v>F2</v>
      </c>
      <c r="I3596" s="2" t="str">
        <f t="shared" si="904"/>
        <v>3F</v>
      </c>
      <c r="J3596" s="2" t="str">
        <f t="shared" si="905"/>
        <v>00</v>
      </c>
      <c r="K3596" s="2" t="str">
        <f t="shared" si="906"/>
        <v>00</v>
      </c>
      <c r="L3596" s="2" t="str">
        <f t="shared" si="907"/>
        <v>00</v>
      </c>
    </row>
    <row r="3597" spans="1:12" hidden="1" x14ac:dyDescent="0.25">
      <c r="A3597" s="1" t="s">
        <v>3595</v>
      </c>
      <c r="B3597" s="5" t="str">
        <f t="shared" si="908"/>
        <v xml:space="preserve">    01AC</v>
      </c>
      <c r="C3597" s="3" t="str">
        <f t="shared" si="898"/>
        <v>8</v>
      </c>
      <c r="D3597" s="4" t="str">
        <f t="shared" si="899"/>
        <v xml:space="preserve">6E 1E FF A3 C3 FF 01 03 </v>
      </c>
      <c r="E3597" s="2" t="str">
        <f t="shared" si="900"/>
        <v>6E</v>
      </c>
      <c r="F3597" s="2" t="str">
        <f t="shared" si="901"/>
        <v>1E</v>
      </c>
      <c r="G3597" s="2" t="str">
        <f t="shared" si="902"/>
        <v>FF</v>
      </c>
      <c r="H3597" s="2" t="str">
        <f t="shared" si="903"/>
        <v>A3</v>
      </c>
      <c r="I3597" s="2" t="str">
        <f t="shared" si="904"/>
        <v>C3</v>
      </c>
      <c r="J3597" s="2" t="str">
        <f t="shared" si="905"/>
        <v>FF</v>
      </c>
      <c r="K3597" s="2" t="str">
        <f t="shared" si="906"/>
        <v>01</v>
      </c>
      <c r="L3597" s="2" t="str">
        <f t="shared" si="907"/>
        <v>03</v>
      </c>
    </row>
    <row r="3598" spans="1:12" hidden="1" x14ac:dyDescent="0.25">
      <c r="A3598" s="1" t="s">
        <v>3596</v>
      </c>
      <c r="B3598" s="5" t="str">
        <f t="shared" si="908"/>
        <v xml:space="preserve">    018D</v>
      </c>
      <c r="C3598" s="3" t="str">
        <f t="shared" si="898"/>
        <v>8</v>
      </c>
      <c r="D3598" s="4" t="str">
        <f t="shared" si="899"/>
        <v xml:space="preserve">00 10 7D B3 00 00 3B 01 </v>
      </c>
      <c r="E3598" s="2" t="str">
        <f t="shared" si="900"/>
        <v>00</v>
      </c>
      <c r="F3598" s="2" t="str">
        <f t="shared" si="901"/>
        <v>10</v>
      </c>
      <c r="G3598" s="2" t="str">
        <f t="shared" si="902"/>
        <v>7D</v>
      </c>
      <c r="H3598" s="2" t="str">
        <f t="shared" si="903"/>
        <v>B3</v>
      </c>
      <c r="I3598" s="2" t="str">
        <f t="shared" si="904"/>
        <v>00</v>
      </c>
      <c r="J3598" s="2" t="str">
        <f t="shared" si="905"/>
        <v>00</v>
      </c>
      <c r="K3598" s="2" t="str">
        <f t="shared" si="906"/>
        <v>3B</v>
      </c>
      <c r="L3598" s="2" t="str">
        <f t="shared" si="907"/>
        <v>01</v>
      </c>
    </row>
    <row r="3599" spans="1:12" hidden="1" x14ac:dyDescent="0.25">
      <c r="A3599" s="1" t="s">
        <v>3597</v>
      </c>
      <c r="B3599" s="5" t="str">
        <f t="shared" si="908"/>
        <v xml:space="preserve">    03A3</v>
      </c>
      <c r="C3599" s="3" t="str">
        <f t="shared" si="898"/>
        <v>8</v>
      </c>
      <c r="D3599" s="4" t="str">
        <f t="shared" si="899"/>
        <v xml:space="preserve">17 9D 2F 42 42 3F FE CB </v>
      </c>
      <c r="E3599" s="2" t="str">
        <f t="shared" si="900"/>
        <v>17</v>
      </c>
      <c r="F3599" s="2" t="str">
        <f t="shared" si="901"/>
        <v>9D</v>
      </c>
      <c r="G3599" s="2" t="str">
        <f t="shared" si="902"/>
        <v>2F</v>
      </c>
      <c r="H3599" s="2" t="str">
        <f t="shared" si="903"/>
        <v>42</v>
      </c>
      <c r="I3599" s="2" t="str">
        <f t="shared" si="904"/>
        <v>42</v>
      </c>
      <c r="J3599" s="2" t="str">
        <f t="shared" si="905"/>
        <v>3F</v>
      </c>
      <c r="K3599" s="2" t="str">
        <f t="shared" si="906"/>
        <v>FE</v>
      </c>
      <c r="L3599" s="2" t="str">
        <f t="shared" si="907"/>
        <v>CB</v>
      </c>
    </row>
    <row r="3600" spans="1:12" hidden="1" x14ac:dyDescent="0.25">
      <c r="A3600" s="1" t="s">
        <v>3598</v>
      </c>
      <c r="B3600" s="5" t="str">
        <f t="shared" si="908"/>
        <v xml:space="preserve">    00A8</v>
      </c>
      <c r="C3600" s="3" t="str">
        <f t="shared" si="898"/>
        <v>8</v>
      </c>
      <c r="D3600" s="4" t="str">
        <f t="shared" si="899"/>
        <v xml:space="preserve">00 E0 FF D6 99 64 66 0E </v>
      </c>
      <c r="E3600" s="2" t="str">
        <f t="shared" si="900"/>
        <v>00</v>
      </c>
      <c r="F3600" s="2" t="str">
        <f t="shared" si="901"/>
        <v>E0</v>
      </c>
      <c r="G3600" s="2" t="str">
        <f t="shared" si="902"/>
        <v>FF</v>
      </c>
      <c r="H3600" s="2" t="str">
        <f t="shared" si="903"/>
        <v>D6</v>
      </c>
      <c r="I3600" s="2" t="str">
        <f t="shared" si="904"/>
        <v>99</v>
      </c>
      <c r="J3600" s="2" t="str">
        <f t="shared" si="905"/>
        <v>64</v>
      </c>
      <c r="K3600" s="2" t="str">
        <f t="shared" si="906"/>
        <v>66</v>
      </c>
      <c r="L3600" s="2" t="str">
        <f t="shared" si="907"/>
        <v>0E</v>
      </c>
    </row>
    <row r="3601" spans="1:12" hidden="1" x14ac:dyDescent="0.25">
      <c r="A3601" s="1" t="s">
        <v>3599</v>
      </c>
      <c r="B3601" s="5" t="str">
        <f t="shared" si="908"/>
        <v xml:space="preserve">    00EE</v>
      </c>
      <c r="C3601" s="3" t="str">
        <f t="shared" si="898"/>
        <v>8</v>
      </c>
      <c r="D3601" s="4" t="str">
        <f t="shared" si="899"/>
        <v xml:space="preserve">00 00 00 00 00 00 40 8F </v>
      </c>
      <c r="E3601" s="2" t="str">
        <f t="shared" si="900"/>
        <v>00</v>
      </c>
      <c r="F3601" s="2" t="str">
        <f t="shared" si="901"/>
        <v>00</v>
      </c>
      <c r="G3601" s="2" t="str">
        <f t="shared" si="902"/>
        <v>00</v>
      </c>
      <c r="H3601" s="2" t="str">
        <f t="shared" si="903"/>
        <v>00</v>
      </c>
      <c r="I3601" s="2" t="str">
        <f t="shared" si="904"/>
        <v>00</v>
      </c>
      <c r="J3601" s="2" t="str">
        <f t="shared" si="905"/>
        <v>00</v>
      </c>
      <c r="K3601" s="2" t="str">
        <f t="shared" si="906"/>
        <v>40</v>
      </c>
      <c r="L3601" s="2" t="str">
        <f t="shared" si="907"/>
        <v>8F</v>
      </c>
    </row>
    <row r="3602" spans="1:12" hidden="1" x14ac:dyDescent="0.25">
      <c r="A3602" s="1" t="s">
        <v>3600</v>
      </c>
      <c r="B3602" s="5" t="str">
        <f t="shared" si="908"/>
        <v xml:space="preserve">    01A0</v>
      </c>
      <c r="C3602" s="3" t="str">
        <f t="shared" si="898"/>
        <v>8</v>
      </c>
      <c r="D3602" s="4" t="str">
        <f t="shared" si="899"/>
        <v xml:space="preserve">83 0F 71 F2 3F 00 00 00 </v>
      </c>
      <c r="E3602" s="2" t="str">
        <f t="shared" si="900"/>
        <v>83</v>
      </c>
      <c r="F3602" s="2" t="str">
        <f t="shared" si="901"/>
        <v>0F</v>
      </c>
      <c r="G3602" s="2" t="str">
        <f t="shared" si="902"/>
        <v>71</v>
      </c>
      <c r="H3602" s="2" t="str">
        <f t="shared" si="903"/>
        <v>F2</v>
      </c>
      <c r="I3602" s="2" t="str">
        <f t="shared" si="904"/>
        <v>3F</v>
      </c>
      <c r="J3602" s="2" t="str">
        <f t="shared" si="905"/>
        <v>00</v>
      </c>
      <c r="K3602" s="2" t="str">
        <f t="shared" si="906"/>
        <v>00</v>
      </c>
      <c r="L3602" s="2" t="str">
        <f t="shared" si="907"/>
        <v>00</v>
      </c>
    </row>
    <row r="3603" spans="1:12" hidden="1" x14ac:dyDescent="0.25">
      <c r="A3603" s="1" t="s">
        <v>3601</v>
      </c>
      <c r="B3603" s="5" t="str">
        <f t="shared" si="908"/>
        <v xml:space="preserve">    01AC</v>
      </c>
      <c r="C3603" s="3" t="str">
        <f t="shared" si="898"/>
        <v>8</v>
      </c>
      <c r="D3603" s="4" t="str">
        <f t="shared" si="899"/>
        <v xml:space="preserve">2C 1F FF A3 C3 FF 01 03 </v>
      </c>
      <c r="E3603" s="2" t="str">
        <f t="shared" si="900"/>
        <v>2C</v>
      </c>
      <c r="F3603" s="2" t="str">
        <f t="shared" si="901"/>
        <v>1F</v>
      </c>
      <c r="G3603" s="2" t="str">
        <f t="shared" si="902"/>
        <v>FF</v>
      </c>
      <c r="H3603" s="2" t="str">
        <f t="shared" si="903"/>
        <v>A3</v>
      </c>
      <c r="I3603" s="2" t="str">
        <f t="shared" si="904"/>
        <v>C3</v>
      </c>
      <c r="J3603" s="2" t="str">
        <f t="shared" si="905"/>
        <v>FF</v>
      </c>
      <c r="K3603" s="2" t="str">
        <f t="shared" si="906"/>
        <v>01</v>
      </c>
      <c r="L3603" s="2" t="str">
        <f t="shared" si="907"/>
        <v>03</v>
      </c>
    </row>
    <row r="3604" spans="1:12" hidden="1" x14ac:dyDescent="0.25">
      <c r="A3604" s="1" t="s">
        <v>3602</v>
      </c>
      <c r="B3604" s="5" t="str">
        <f t="shared" si="908"/>
        <v xml:space="preserve">    0152</v>
      </c>
      <c r="C3604" s="3" t="str">
        <f t="shared" si="898"/>
        <v>8</v>
      </c>
      <c r="D3604" s="4" t="str">
        <f t="shared" si="899"/>
        <v xml:space="preserve">A7 DA CE 7C 3D D4 7E 9D </v>
      </c>
      <c r="E3604" s="2" t="str">
        <f t="shared" si="900"/>
        <v>A7</v>
      </c>
      <c r="F3604" s="2" t="str">
        <f t="shared" si="901"/>
        <v>DA</v>
      </c>
      <c r="G3604" s="2" t="str">
        <f t="shared" si="902"/>
        <v>CE</v>
      </c>
      <c r="H3604" s="2" t="str">
        <f t="shared" si="903"/>
        <v>7C</v>
      </c>
      <c r="I3604" s="2" t="str">
        <f t="shared" si="904"/>
        <v>3D</v>
      </c>
      <c r="J3604" s="2" t="str">
        <f t="shared" si="905"/>
        <v>D4</v>
      </c>
      <c r="K3604" s="2" t="str">
        <f t="shared" si="906"/>
        <v>7E</v>
      </c>
      <c r="L3604" s="2" t="str">
        <f t="shared" si="907"/>
        <v>9D</v>
      </c>
    </row>
    <row r="3605" spans="1:12" hidden="1" x14ac:dyDescent="0.25">
      <c r="A3605" s="1" t="s">
        <v>3603</v>
      </c>
      <c r="B3605" s="5" t="str">
        <f t="shared" si="908"/>
        <v xml:space="preserve">    03C0</v>
      </c>
      <c r="C3605" s="3" t="str">
        <f t="shared" si="898"/>
        <v>4</v>
      </c>
      <c r="D3605" s="4" t="str">
        <f t="shared" si="899"/>
        <v xml:space="preserve">9F 0D 23 00 </v>
      </c>
      <c r="E3605" s="2" t="str">
        <f t="shared" si="900"/>
        <v>9F</v>
      </c>
      <c r="F3605" s="2" t="str">
        <f t="shared" si="901"/>
        <v>0D</v>
      </c>
      <c r="G3605" s="2" t="str">
        <f t="shared" si="902"/>
        <v>23</v>
      </c>
      <c r="H3605" s="2" t="str">
        <f t="shared" si="903"/>
        <v>00</v>
      </c>
      <c r="I3605" s="2" t="str">
        <f t="shared" si="904"/>
        <v/>
      </c>
      <c r="J3605" s="2" t="str">
        <f t="shared" si="905"/>
        <v/>
      </c>
      <c r="K3605" s="2" t="str">
        <f t="shared" si="906"/>
        <v/>
      </c>
      <c r="L3605" s="2" t="str">
        <f t="shared" si="907"/>
        <v/>
      </c>
    </row>
    <row r="3606" spans="1:12" hidden="1" x14ac:dyDescent="0.25">
      <c r="A3606" s="1" t="s">
        <v>3604</v>
      </c>
      <c r="B3606" s="5" t="str">
        <f t="shared" si="908"/>
        <v xml:space="preserve">    00FD</v>
      </c>
      <c r="C3606" s="3" t="str">
        <f t="shared" si="898"/>
        <v>8</v>
      </c>
      <c r="D3606" s="4" t="str">
        <f t="shared" si="899"/>
        <v xml:space="preserve">05 E4 3F 00 00 00 00 00 </v>
      </c>
      <c r="E3606" s="2" t="str">
        <f t="shared" si="900"/>
        <v>05</v>
      </c>
      <c r="F3606" s="2" t="str">
        <f t="shared" si="901"/>
        <v>E4</v>
      </c>
      <c r="G3606" s="2" t="str">
        <f t="shared" si="902"/>
        <v>3F</v>
      </c>
      <c r="H3606" s="2" t="str">
        <f t="shared" si="903"/>
        <v>00</v>
      </c>
      <c r="I3606" s="2" t="str">
        <f t="shared" si="904"/>
        <v>00</v>
      </c>
      <c r="J3606" s="2" t="str">
        <f t="shared" si="905"/>
        <v>00</v>
      </c>
      <c r="K3606" s="2" t="str">
        <f t="shared" si="906"/>
        <v>00</v>
      </c>
      <c r="L3606" s="2" t="str">
        <f t="shared" si="907"/>
        <v>00</v>
      </c>
    </row>
    <row r="3607" spans="1:12" hidden="1" x14ac:dyDescent="0.25">
      <c r="A3607" s="1" t="s">
        <v>3605</v>
      </c>
      <c r="B3607" s="5" t="str">
        <f t="shared" si="908"/>
        <v xml:space="preserve">    0504</v>
      </c>
      <c r="C3607" s="3" t="str">
        <f t="shared" si="898"/>
        <v>8</v>
      </c>
      <c r="D3607" s="4" t="str">
        <f t="shared" si="899"/>
        <v xml:space="preserve">FF 06 00 00 26 11 14 11 </v>
      </c>
      <c r="E3607" s="2" t="str">
        <f t="shared" si="900"/>
        <v>FF</v>
      </c>
      <c r="F3607" s="2" t="str">
        <f t="shared" si="901"/>
        <v>06</v>
      </c>
      <c r="G3607" s="2" t="str">
        <f t="shared" si="902"/>
        <v>00</v>
      </c>
      <c r="H3607" s="2" t="str">
        <f t="shared" si="903"/>
        <v>00</v>
      </c>
      <c r="I3607" s="2" t="str">
        <f t="shared" si="904"/>
        <v>26</v>
      </c>
      <c r="J3607" s="2" t="str">
        <f t="shared" si="905"/>
        <v>11</v>
      </c>
      <c r="K3607" s="2" t="str">
        <f t="shared" si="906"/>
        <v>14</v>
      </c>
      <c r="L3607" s="2" t="str">
        <f t="shared" si="907"/>
        <v>11</v>
      </c>
    </row>
    <row r="3608" spans="1:12" hidden="1" x14ac:dyDescent="0.25">
      <c r="A3608" s="1" t="s">
        <v>3606</v>
      </c>
      <c r="B3608" s="5" t="str">
        <f t="shared" si="908"/>
        <v xml:space="preserve">    01A0</v>
      </c>
      <c r="C3608" s="3" t="str">
        <f t="shared" si="898"/>
        <v>8</v>
      </c>
      <c r="D3608" s="4" t="str">
        <f t="shared" si="899"/>
        <v xml:space="preserve">74 00 71 F2 3F 00 00 00 </v>
      </c>
      <c r="E3608" s="2" t="str">
        <f t="shared" si="900"/>
        <v>74</v>
      </c>
      <c r="F3608" s="2" t="str">
        <f t="shared" si="901"/>
        <v>00</v>
      </c>
      <c r="G3608" s="2" t="str">
        <f t="shared" si="902"/>
        <v>71</v>
      </c>
      <c r="H3608" s="2" t="str">
        <f t="shared" si="903"/>
        <v>F2</v>
      </c>
      <c r="I3608" s="2" t="str">
        <f t="shared" si="904"/>
        <v>3F</v>
      </c>
      <c r="J3608" s="2" t="str">
        <f t="shared" si="905"/>
        <v>00</v>
      </c>
      <c r="K3608" s="2" t="str">
        <f t="shared" si="906"/>
        <v>00</v>
      </c>
      <c r="L3608" s="2" t="str">
        <f t="shared" si="907"/>
        <v>00</v>
      </c>
    </row>
    <row r="3609" spans="1:12" hidden="1" x14ac:dyDescent="0.25">
      <c r="A3609" s="1" t="s">
        <v>3607</v>
      </c>
      <c r="B3609" s="5" t="str">
        <f t="shared" si="908"/>
        <v xml:space="preserve">    01AC</v>
      </c>
      <c r="C3609" s="3" t="str">
        <f t="shared" si="898"/>
        <v>8</v>
      </c>
      <c r="D3609" s="4" t="str">
        <f t="shared" si="899"/>
        <v xml:space="preserve">8F 10 FF A3 C3 FF 01 03 </v>
      </c>
      <c r="E3609" s="2" t="str">
        <f t="shared" si="900"/>
        <v>8F</v>
      </c>
      <c r="F3609" s="2" t="str">
        <f t="shared" si="901"/>
        <v>10</v>
      </c>
      <c r="G3609" s="2" t="str">
        <f t="shared" si="902"/>
        <v>FF</v>
      </c>
      <c r="H3609" s="2" t="str">
        <f t="shared" si="903"/>
        <v>A3</v>
      </c>
      <c r="I3609" s="2" t="str">
        <f t="shared" si="904"/>
        <v>C3</v>
      </c>
      <c r="J3609" s="2" t="str">
        <f t="shared" si="905"/>
        <v>FF</v>
      </c>
      <c r="K3609" s="2" t="str">
        <f t="shared" si="906"/>
        <v>01</v>
      </c>
      <c r="L3609" s="2" t="str">
        <f t="shared" si="907"/>
        <v>03</v>
      </c>
    </row>
    <row r="3610" spans="1:12" hidden="1" x14ac:dyDescent="0.25">
      <c r="A3610" s="1" t="s">
        <v>3608</v>
      </c>
      <c r="B3610" s="5" t="str">
        <f t="shared" si="908"/>
        <v xml:space="preserve">    02C0</v>
      </c>
      <c r="C3610" s="3" t="str">
        <f t="shared" si="898"/>
        <v>8</v>
      </c>
      <c r="D3610" s="4" t="str">
        <f t="shared" si="899"/>
        <v xml:space="preserve">FA 04 39 40 60 1C 08 00 </v>
      </c>
      <c r="E3610" s="2" t="str">
        <f t="shared" si="900"/>
        <v>FA</v>
      </c>
      <c r="F3610" s="2" t="str">
        <f t="shared" si="901"/>
        <v>04</v>
      </c>
      <c r="G3610" s="2" t="str">
        <f t="shared" si="902"/>
        <v>39</v>
      </c>
      <c r="H3610" s="2" t="str">
        <f t="shared" si="903"/>
        <v>40</v>
      </c>
      <c r="I3610" s="2" t="str">
        <f t="shared" si="904"/>
        <v>60</v>
      </c>
      <c r="J3610" s="2" t="str">
        <f t="shared" si="905"/>
        <v>1C</v>
      </c>
      <c r="K3610" s="2" t="str">
        <f t="shared" si="906"/>
        <v>08</v>
      </c>
      <c r="L3610" s="2" t="str">
        <f t="shared" si="907"/>
        <v>00</v>
      </c>
    </row>
    <row r="3611" spans="1:12" hidden="1" x14ac:dyDescent="0.25">
      <c r="A3611" s="1" t="s">
        <v>3609</v>
      </c>
      <c r="B3611" s="5" t="str">
        <f t="shared" si="908"/>
        <v xml:space="preserve">    0040</v>
      </c>
      <c r="C3611" s="3" t="str">
        <f t="shared" si="898"/>
        <v>8</v>
      </c>
      <c r="D3611" s="4" t="str">
        <f t="shared" si="899"/>
        <v xml:space="preserve">61 09 00 01 81 00 00 B6 </v>
      </c>
      <c r="E3611" s="2" t="str">
        <f t="shared" si="900"/>
        <v>61</v>
      </c>
      <c r="F3611" s="2" t="str">
        <f t="shared" si="901"/>
        <v>09</v>
      </c>
      <c r="G3611" s="2" t="str">
        <f t="shared" si="902"/>
        <v>00</v>
      </c>
      <c r="H3611" s="2" t="str">
        <f t="shared" si="903"/>
        <v>01</v>
      </c>
      <c r="I3611" s="2" t="str">
        <f t="shared" si="904"/>
        <v>81</v>
      </c>
      <c r="J3611" s="2" t="str">
        <f t="shared" si="905"/>
        <v>00</v>
      </c>
      <c r="K3611" s="2" t="str">
        <f t="shared" si="906"/>
        <v>00</v>
      </c>
      <c r="L3611" s="2" t="str">
        <f t="shared" si="907"/>
        <v>B6</v>
      </c>
    </row>
    <row r="3612" spans="1:12" hidden="1" x14ac:dyDescent="0.25">
      <c r="A3612" s="1" t="s">
        <v>3610</v>
      </c>
      <c r="B3612" s="5" t="str">
        <f t="shared" si="908"/>
        <v xml:space="preserve">    0151</v>
      </c>
      <c r="C3612" s="3" t="str">
        <f t="shared" si="898"/>
        <v>8</v>
      </c>
      <c r="D3612" s="4" t="str">
        <f t="shared" si="899"/>
        <v xml:space="preserve">3A 18 FF 7F FC 03 00 7D </v>
      </c>
      <c r="E3612" s="2" t="str">
        <f t="shared" si="900"/>
        <v>3A</v>
      </c>
      <c r="F3612" s="2" t="str">
        <f t="shared" si="901"/>
        <v>18</v>
      </c>
      <c r="G3612" s="2" t="str">
        <f t="shared" si="902"/>
        <v>FF</v>
      </c>
      <c r="H3612" s="2" t="str">
        <f t="shared" si="903"/>
        <v>7F</v>
      </c>
      <c r="I3612" s="2" t="str">
        <f t="shared" si="904"/>
        <v>FC</v>
      </c>
      <c r="J3612" s="2" t="str">
        <f t="shared" si="905"/>
        <v>03</v>
      </c>
      <c r="K3612" s="2" t="str">
        <f t="shared" si="906"/>
        <v>00</v>
      </c>
      <c r="L3612" s="2" t="str">
        <f t="shared" si="907"/>
        <v>7D</v>
      </c>
    </row>
    <row r="3613" spans="1:12" hidden="1" x14ac:dyDescent="0.25">
      <c r="A3613" s="1" t="s">
        <v>3611</v>
      </c>
      <c r="B3613" s="5" t="str">
        <f t="shared" si="908"/>
        <v xml:space="preserve">    0040</v>
      </c>
      <c r="C3613" s="3" t="str">
        <f t="shared" si="898"/>
        <v>8</v>
      </c>
      <c r="D3613" s="4" t="str">
        <f t="shared" si="899"/>
        <v xml:space="preserve">F8 08 00 01 81 00 00 B4 </v>
      </c>
      <c r="E3613" s="2" t="str">
        <f t="shared" si="900"/>
        <v>F8</v>
      </c>
      <c r="F3613" s="2" t="str">
        <f t="shared" si="901"/>
        <v>08</v>
      </c>
      <c r="G3613" s="2" t="str">
        <f t="shared" si="902"/>
        <v>00</v>
      </c>
      <c r="H3613" s="2" t="str">
        <f t="shared" si="903"/>
        <v>01</v>
      </c>
      <c r="I3613" s="2" t="str">
        <f t="shared" si="904"/>
        <v>81</v>
      </c>
      <c r="J3613" s="2" t="str">
        <f t="shared" si="905"/>
        <v>00</v>
      </c>
      <c r="K3613" s="2" t="str">
        <f t="shared" si="906"/>
        <v>00</v>
      </c>
      <c r="L3613" s="2" t="str">
        <f t="shared" si="907"/>
        <v>B4</v>
      </c>
    </row>
    <row r="3614" spans="1:12" hidden="1" x14ac:dyDescent="0.25">
      <c r="A3614" s="1" t="s">
        <v>3612</v>
      </c>
      <c r="B3614" s="5" t="str">
        <f t="shared" si="908"/>
        <v xml:space="preserve">    00A8</v>
      </c>
      <c r="C3614" s="3" t="str">
        <f t="shared" si="898"/>
        <v>8</v>
      </c>
      <c r="D3614" s="4" t="str">
        <f t="shared" si="899"/>
        <v xml:space="preserve">00 E0 FF D6 99 64 78 0E </v>
      </c>
      <c r="E3614" s="2" t="str">
        <f t="shared" si="900"/>
        <v>00</v>
      </c>
      <c r="F3614" s="2" t="str">
        <f t="shared" si="901"/>
        <v>E0</v>
      </c>
      <c r="G3614" s="2" t="str">
        <f t="shared" si="902"/>
        <v>FF</v>
      </c>
      <c r="H3614" s="2" t="str">
        <f t="shared" si="903"/>
        <v>D6</v>
      </c>
      <c r="I3614" s="2" t="str">
        <f t="shared" si="904"/>
        <v>99</v>
      </c>
      <c r="J3614" s="2" t="str">
        <f t="shared" si="905"/>
        <v>64</v>
      </c>
      <c r="K3614" s="2" t="str">
        <f t="shared" si="906"/>
        <v>78</v>
      </c>
      <c r="L3614" s="2" t="str">
        <f t="shared" si="907"/>
        <v>0E</v>
      </c>
    </row>
    <row r="3615" spans="1:12" hidden="1" x14ac:dyDescent="0.25">
      <c r="A3615" s="1" t="s">
        <v>3613</v>
      </c>
      <c r="B3615" s="5" t="str">
        <f t="shared" si="908"/>
        <v xml:space="preserve">    01A0</v>
      </c>
      <c r="C3615" s="3" t="str">
        <f t="shared" si="898"/>
        <v>8</v>
      </c>
      <c r="D3615" s="4" t="str">
        <f t="shared" si="899"/>
        <v xml:space="preserve">C3 01 71 F2 3F 00 00 00 </v>
      </c>
      <c r="E3615" s="2" t="str">
        <f t="shared" si="900"/>
        <v>C3</v>
      </c>
      <c r="F3615" s="2" t="str">
        <f t="shared" si="901"/>
        <v>01</v>
      </c>
      <c r="G3615" s="2" t="str">
        <f t="shared" si="902"/>
        <v>71</v>
      </c>
      <c r="H3615" s="2" t="str">
        <f t="shared" si="903"/>
        <v>F2</v>
      </c>
      <c r="I3615" s="2" t="str">
        <f t="shared" si="904"/>
        <v>3F</v>
      </c>
      <c r="J3615" s="2" t="str">
        <f t="shared" si="905"/>
        <v>00</v>
      </c>
      <c r="K3615" s="2" t="str">
        <f t="shared" si="906"/>
        <v>00</v>
      </c>
      <c r="L3615" s="2" t="str">
        <f t="shared" si="907"/>
        <v>00</v>
      </c>
    </row>
    <row r="3616" spans="1:12" hidden="1" x14ac:dyDescent="0.25">
      <c r="A3616" s="1" t="s">
        <v>3614</v>
      </c>
      <c r="B3616" s="5" t="str">
        <f t="shared" si="908"/>
        <v xml:space="preserve">    01AC</v>
      </c>
      <c r="C3616" s="3" t="str">
        <f t="shared" si="898"/>
        <v>8</v>
      </c>
      <c r="D3616" s="4" t="str">
        <f t="shared" si="899"/>
        <v xml:space="preserve">41 11 FF A3 C3 FF 01 03 </v>
      </c>
      <c r="E3616" s="2" t="str">
        <f t="shared" si="900"/>
        <v>41</v>
      </c>
      <c r="F3616" s="2" t="str">
        <f t="shared" si="901"/>
        <v>11</v>
      </c>
      <c r="G3616" s="2" t="str">
        <f t="shared" si="902"/>
        <v>FF</v>
      </c>
      <c r="H3616" s="2" t="str">
        <f t="shared" si="903"/>
        <v>A3</v>
      </c>
      <c r="I3616" s="2" t="str">
        <f t="shared" si="904"/>
        <v>C3</v>
      </c>
      <c r="J3616" s="2" t="str">
        <f t="shared" si="905"/>
        <v>FF</v>
      </c>
      <c r="K3616" s="2" t="str">
        <f t="shared" si="906"/>
        <v>01</v>
      </c>
      <c r="L3616" s="2" t="str">
        <f t="shared" si="907"/>
        <v>03</v>
      </c>
    </row>
    <row r="3617" spans="1:12" hidden="1" x14ac:dyDescent="0.25">
      <c r="A3617" s="1" t="s">
        <v>3615</v>
      </c>
      <c r="B3617" s="5" t="str">
        <f t="shared" si="908"/>
        <v xml:space="preserve">    0151</v>
      </c>
      <c r="C3617" s="3" t="str">
        <f t="shared" si="898"/>
        <v>8</v>
      </c>
      <c r="D3617" s="4" t="str">
        <f t="shared" si="899"/>
        <v xml:space="preserve">17 15 FF FF FC 03 00 7D </v>
      </c>
      <c r="E3617" s="2" t="str">
        <f t="shared" si="900"/>
        <v>17</v>
      </c>
      <c r="F3617" s="2" t="str">
        <f t="shared" si="901"/>
        <v>15</v>
      </c>
      <c r="G3617" s="2" t="str">
        <f t="shared" si="902"/>
        <v>FF</v>
      </c>
      <c r="H3617" s="2" t="str">
        <f t="shared" si="903"/>
        <v>FF</v>
      </c>
      <c r="I3617" s="2" t="str">
        <f t="shared" si="904"/>
        <v>FC</v>
      </c>
      <c r="J3617" s="2" t="str">
        <f t="shared" si="905"/>
        <v>03</v>
      </c>
      <c r="K3617" s="2" t="str">
        <f t="shared" si="906"/>
        <v>00</v>
      </c>
      <c r="L3617" s="2" t="str">
        <f t="shared" si="907"/>
        <v>7D</v>
      </c>
    </row>
    <row r="3618" spans="1:12" hidden="1" x14ac:dyDescent="0.25">
      <c r="A3618" s="1" t="s">
        <v>3616</v>
      </c>
      <c r="B3618" s="5" t="str">
        <f t="shared" si="908"/>
        <v xml:space="preserve">    01A0</v>
      </c>
      <c r="C3618" s="3" t="str">
        <f t="shared" si="898"/>
        <v>8</v>
      </c>
      <c r="D3618" s="4" t="str">
        <f t="shared" si="899"/>
        <v xml:space="preserve">FF 9F 0F C3 3F 00 00 00 </v>
      </c>
      <c r="E3618" s="2" t="str">
        <f t="shared" si="900"/>
        <v>FF</v>
      </c>
      <c r="F3618" s="2" t="str">
        <f t="shared" si="901"/>
        <v>9F</v>
      </c>
      <c r="G3618" s="2" t="str">
        <f t="shared" si="902"/>
        <v>0F</v>
      </c>
      <c r="H3618" s="2" t="str">
        <f t="shared" si="903"/>
        <v>C3</v>
      </c>
      <c r="I3618" s="2" t="str">
        <f t="shared" si="904"/>
        <v>3F</v>
      </c>
      <c r="J3618" s="2" t="str">
        <f t="shared" si="905"/>
        <v>00</v>
      </c>
      <c r="K3618" s="2" t="str">
        <f t="shared" si="906"/>
        <v>00</v>
      </c>
      <c r="L3618" s="2" t="str">
        <f t="shared" si="907"/>
        <v>00</v>
      </c>
    </row>
    <row r="3619" spans="1:12" hidden="1" x14ac:dyDescent="0.25">
      <c r="A3619" s="1" t="s">
        <v>3617</v>
      </c>
      <c r="B3619" s="5" t="str">
        <f t="shared" si="908"/>
        <v xml:space="preserve">    01AC</v>
      </c>
      <c r="C3619" s="3" t="str">
        <f t="shared" si="898"/>
        <v>8</v>
      </c>
      <c r="D3619" s="4" t="str">
        <f t="shared" si="899"/>
        <v xml:space="preserve">E0 1F F0 03 42 E2 D1 02 </v>
      </c>
      <c r="E3619" s="2" t="str">
        <f t="shared" si="900"/>
        <v>E0</v>
      </c>
      <c r="F3619" s="2" t="str">
        <f t="shared" si="901"/>
        <v>1F</v>
      </c>
      <c r="G3619" s="2" t="str">
        <f t="shared" si="902"/>
        <v>F0</v>
      </c>
      <c r="H3619" s="2" t="str">
        <f t="shared" si="903"/>
        <v>03</v>
      </c>
      <c r="I3619" s="2" t="str">
        <f t="shared" si="904"/>
        <v>42</v>
      </c>
      <c r="J3619" s="2" t="str">
        <f t="shared" si="905"/>
        <v>E2</v>
      </c>
      <c r="K3619" s="2" t="str">
        <f t="shared" si="906"/>
        <v>D1</v>
      </c>
      <c r="L3619" s="2" t="str">
        <f t="shared" si="907"/>
        <v>02</v>
      </c>
    </row>
    <row r="3620" spans="1:12" hidden="1" x14ac:dyDescent="0.25">
      <c r="A3620" s="1" t="s">
        <v>3618</v>
      </c>
      <c r="B3620" s="5" t="str">
        <f t="shared" si="908"/>
        <v xml:space="preserve">    018D</v>
      </c>
      <c r="C3620" s="3" t="str">
        <f t="shared" si="898"/>
        <v>8</v>
      </c>
      <c r="D3620" s="4" t="str">
        <f t="shared" si="899"/>
        <v xml:space="preserve">00 00 7D B3 00 00 3B 01 </v>
      </c>
      <c r="E3620" s="2" t="str">
        <f t="shared" si="900"/>
        <v>00</v>
      </c>
      <c r="F3620" s="2" t="str">
        <f t="shared" si="901"/>
        <v>00</v>
      </c>
      <c r="G3620" s="2" t="str">
        <f t="shared" si="902"/>
        <v>7D</v>
      </c>
      <c r="H3620" s="2" t="str">
        <f t="shared" si="903"/>
        <v>B3</v>
      </c>
      <c r="I3620" s="2" t="str">
        <f t="shared" si="904"/>
        <v>00</v>
      </c>
      <c r="J3620" s="2" t="str">
        <f t="shared" si="905"/>
        <v>00</v>
      </c>
      <c r="K3620" s="2" t="str">
        <f t="shared" si="906"/>
        <v>3B</v>
      </c>
      <c r="L3620" s="2" t="str">
        <f t="shared" si="907"/>
        <v>01</v>
      </c>
    </row>
    <row r="3621" spans="1:12" hidden="1" x14ac:dyDescent="0.25">
      <c r="A3621" s="1" t="s">
        <v>3619</v>
      </c>
      <c r="B3621" s="5" t="str">
        <f t="shared" si="908"/>
        <v xml:space="preserve">    01A0</v>
      </c>
      <c r="C3621" s="3" t="str">
        <f t="shared" si="898"/>
        <v>8</v>
      </c>
      <c r="D3621" s="4" t="str">
        <f t="shared" si="899"/>
        <v xml:space="preserve">B2 02 71 F2 3F 00 00 00 </v>
      </c>
      <c r="E3621" s="2" t="str">
        <f t="shared" si="900"/>
        <v>B2</v>
      </c>
      <c r="F3621" s="2" t="str">
        <f t="shared" si="901"/>
        <v>02</v>
      </c>
      <c r="G3621" s="2" t="str">
        <f t="shared" si="902"/>
        <v>71</v>
      </c>
      <c r="H3621" s="2" t="str">
        <f t="shared" si="903"/>
        <v>F2</v>
      </c>
      <c r="I3621" s="2" t="str">
        <f t="shared" si="904"/>
        <v>3F</v>
      </c>
      <c r="J3621" s="2" t="str">
        <f t="shared" si="905"/>
        <v>00</v>
      </c>
      <c r="K3621" s="2" t="str">
        <f t="shared" si="906"/>
        <v>00</v>
      </c>
      <c r="L3621" s="2" t="str">
        <f t="shared" si="907"/>
        <v>00</v>
      </c>
    </row>
    <row r="3622" spans="1:12" hidden="1" x14ac:dyDescent="0.25">
      <c r="A3622" s="1" t="s">
        <v>3620</v>
      </c>
      <c r="B3622" s="5" t="str">
        <f t="shared" si="908"/>
        <v xml:space="preserve">    01AC</v>
      </c>
      <c r="C3622" s="3" t="str">
        <f t="shared" si="898"/>
        <v>8</v>
      </c>
      <c r="D3622" s="4" t="str">
        <f t="shared" si="899"/>
        <v xml:space="preserve">BB 12 FF A3 C3 FF 01 03 </v>
      </c>
      <c r="E3622" s="2" t="str">
        <f t="shared" si="900"/>
        <v>BB</v>
      </c>
      <c r="F3622" s="2" t="str">
        <f t="shared" si="901"/>
        <v>12</v>
      </c>
      <c r="G3622" s="2" t="str">
        <f t="shared" si="902"/>
        <v>FF</v>
      </c>
      <c r="H3622" s="2" t="str">
        <f t="shared" si="903"/>
        <v>A3</v>
      </c>
      <c r="I3622" s="2" t="str">
        <f t="shared" si="904"/>
        <v>C3</v>
      </c>
      <c r="J3622" s="2" t="str">
        <f t="shared" si="905"/>
        <v>FF</v>
      </c>
      <c r="K3622" s="2" t="str">
        <f t="shared" si="906"/>
        <v>01</v>
      </c>
      <c r="L3622" s="2" t="str">
        <f t="shared" si="907"/>
        <v>03</v>
      </c>
    </row>
    <row r="3623" spans="1:12" hidden="1" x14ac:dyDescent="0.25">
      <c r="A3623" s="1" t="s">
        <v>3621</v>
      </c>
      <c r="B3623" s="5" t="str">
        <f t="shared" si="908"/>
        <v xml:space="preserve">    00A8</v>
      </c>
      <c r="C3623" s="3" t="str">
        <f t="shared" si="898"/>
        <v>8</v>
      </c>
      <c r="D3623" s="4" t="str">
        <f t="shared" si="899"/>
        <v xml:space="preserve">00 E0 FF D6 99 64 6E 0E </v>
      </c>
      <c r="E3623" s="2" t="str">
        <f t="shared" si="900"/>
        <v>00</v>
      </c>
      <c r="F3623" s="2" t="str">
        <f t="shared" si="901"/>
        <v>E0</v>
      </c>
      <c r="G3623" s="2" t="str">
        <f t="shared" si="902"/>
        <v>FF</v>
      </c>
      <c r="H3623" s="2" t="str">
        <f t="shared" si="903"/>
        <v>D6</v>
      </c>
      <c r="I3623" s="2" t="str">
        <f t="shared" si="904"/>
        <v>99</v>
      </c>
      <c r="J3623" s="2" t="str">
        <f t="shared" si="905"/>
        <v>64</v>
      </c>
      <c r="K3623" s="2" t="str">
        <f t="shared" si="906"/>
        <v>6E</v>
      </c>
      <c r="L3623" s="2" t="str">
        <f t="shared" si="907"/>
        <v>0E</v>
      </c>
    </row>
    <row r="3624" spans="1:12" hidden="1" x14ac:dyDescent="0.25">
      <c r="A3624" s="1" t="s">
        <v>3622</v>
      </c>
      <c r="B3624" s="5" t="str">
        <f t="shared" si="908"/>
        <v xml:space="preserve">    00EE</v>
      </c>
      <c r="C3624" s="3" t="str">
        <f t="shared" si="898"/>
        <v>8</v>
      </c>
      <c r="D3624" s="4" t="str">
        <f t="shared" si="899"/>
        <v xml:space="preserve">00 00 00 00 00 00 40 8F </v>
      </c>
      <c r="E3624" s="2" t="str">
        <f t="shared" si="900"/>
        <v>00</v>
      </c>
      <c r="F3624" s="2" t="str">
        <f t="shared" si="901"/>
        <v>00</v>
      </c>
      <c r="G3624" s="2" t="str">
        <f t="shared" si="902"/>
        <v>00</v>
      </c>
      <c r="H3624" s="2" t="str">
        <f t="shared" si="903"/>
        <v>00</v>
      </c>
      <c r="I3624" s="2" t="str">
        <f t="shared" si="904"/>
        <v>00</v>
      </c>
      <c r="J3624" s="2" t="str">
        <f t="shared" si="905"/>
        <v>00</v>
      </c>
      <c r="K3624" s="2" t="str">
        <f t="shared" si="906"/>
        <v>40</v>
      </c>
      <c r="L3624" s="2" t="str">
        <f t="shared" si="907"/>
        <v>8F</v>
      </c>
    </row>
    <row r="3625" spans="1:12" hidden="1" x14ac:dyDescent="0.25">
      <c r="A3625" s="1" t="s">
        <v>3623</v>
      </c>
      <c r="B3625" s="5" t="str">
        <f t="shared" si="908"/>
        <v>1B000085</v>
      </c>
      <c r="C3625" s="3" t="str">
        <f t="shared" si="898"/>
        <v>8</v>
      </c>
      <c r="D3625" s="4" t="str">
        <f t="shared" si="899"/>
        <v xml:space="preserve">85 40 04 01 00 00 00 00 </v>
      </c>
      <c r="E3625" s="2" t="str">
        <f t="shared" si="900"/>
        <v>85</v>
      </c>
      <c r="F3625" s="2" t="str">
        <f t="shared" si="901"/>
        <v>40</v>
      </c>
      <c r="G3625" s="2" t="str">
        <f t="shared" si="902"/>
        <v>04</v>
      </c>
      <c r="H3625" s="2" t="str">
        <f t="shared" si="903"/>
        <v>01</v>
      </c>
      <c r="I3625" s="2" t="str">
        <f t="shared" si="904"/>
        <v>00</v>
      </c>
      <c r="J3625" s="2" t="str">
        <f t="shared" si="905"/>
        <v>00</v>
      </c>
      <c r="K3625" s="2" t="str">
        <f t="shared" si="906"/>
        <v>00</v>
      </c>
      <c r="L3625" s="2" t="str">
        <f t="shared" si="907"/>
        <v>00</v>
      </c>
    </row>
    <row r="3626" spans="1:12" hidden="1" x14ac:dyDescent="0.25">
      <c r="A3626" s="1" t="s">
        <v>3624</v>
      </c>
      <c r="B3626" s="5" t="str">
        <f t="shared" si="908"/>
        <v xml:space="preserve">    0152</v>
      </c>
      <c r="C3626" s="3" t="str">
        <f t="shared" si="898"/>
        <v>8</v>
      </c>
      <c r="D3626" s="4" t="str">
        <f t="shared" si="899"/>
        <v xml:space="preserve">EF D9 CE 7C 3D D7 7E 9D </v>
      </c>
      <c r="E3626" s="2" t="str">
        <f t="shared" si="900"/>
        <v>EF</v>
      </c>
      <c r="F3626" s="2" t="str">
        <f t="shared" si="901"/>
        <v>D9</v>
      </c>
      <c r="G3626" s="2" t="str">
        <f t="shared" si="902"/>
        <v>CE</v>
      </c>
      <c r="H3626" s="2" t="str">
        <f t="shared" si="903"/>
        <v>7C</v>
      </c>
      <c r="I3626" s="2" t="str">
        <f t="shared" si="904"/>
        <v>3D</v>
      </c>
      <c r="J3626" s="2" t="str">
        <f t="shared" si="905"/>
        <v>D7</v>
      </c>
      <c r="K3626" s="2" t="str">
        <f t="shared" si="906"/>
        <v>7E</v>
      </c>
      <c r="L3626" s="2" t="str">
        <f t="shared" si="907"/>
        <v>9D</v>
      </c>
    </row>
    <row r="3627" spans="1:12" hidden="1" x14ac:dyDescent="0.25">
      <c r="A3627" s="1" t="s">
        <v>3625</v>
      </c>
      <c r="B3627" s="5" t="str">
        <f t="shared" si="908"/>
        <v xml:space="preserve">    0151</v>
      </c>
      <c r="C3627" s="3" t="str">
        <f t="shared" si="898"/>
        <v>8</v>
      </c>
      <c r="D3627" s="4" t="str">
        <f t="shared" si="899"/>
        <v xml:space="preserve">92 16 FF 7F FC 03 00 7D </v>
      </c>
      <c r="E3627" s="2" t="str">
        <f t="shared" si="900"/>
        <v>92</v>
      </c>
      <c r="F3627" s="2" t="str">
        <f t="shared" si="901"/>
        <v>16</v>
      </c>
      <c r="G3627" s="2" t="str">
        <f t="shared" si="902"/>
        <v>FF</v>
      </c>
      <c r="H3627" s="2" t="str">
        <f t="shared" si="903"/>
        <v>7F</v>
      </c>
      <c r="I3627" s="2" t="str">
        <f t="shared" si="904"/>
        <v>FC</v>
      </c>
      <c r="J3627" s="2" t="str">
        <f t="shared" si="905"/>
        <v>03</v>
      </c>
      <c r="K3627" s="2" t="str">
        <f t="shared" si="906"/>
        <v>00</v>
      </c>
      <c r="L3627" s="2" t="str">
        <f t="shared" si="907"/>
        <v>7D</v>
      </c>
    </row>
    <row r="3628" spans="1:12" hidden="1" x14ac:dyDescent="0.25">
      <c r="A3628" s="1" t="s">
        <v>3626</v>
      </c>
      <c r="B3628" s="5" t="str">
        <f t="shared" si="908"/>
        <v xml:space="preserve">    01A0</v>
      </c>
      <c r="C3628" s="3" t="str">
        <f t="shared" si="898"/>
        <v>8</v>
      </c>
      <c r="D3628" s="4" t="str">
        <f t="shared" si="899"/>
        <v xml:space="preserve">C2 03 71 F2 3F 00 00 00 </v>
      </c>
      <c r="E3628" s="2" t="str">
        <f t="shared" si="900"/>
        <v>C2</v>
      </c>
      <c r="F3628" s="2" t="str">
        <f t="shared" si="901"/>
        <v>03</v>
      </c>
      <c r="G3628" s="2" t="str">
        <f t="shared" si="902"/>
        <v>71</v>
      </c>
      <c r="H3628" s="2" t="str">
        <f t="shared" si="903"/>
        <v>F2</v>
      </c>
      <c r="I3628" s="2" t="str">
        <f t="shared" si="904"/>
        <v>3F</v>
      </c>
      <c r="J3628" s="2" t="str">
        <f t="shared" si="905"/>
        <v>00</v>
      </c>
      <c r="K3628" s="2" t="str">
        <f t="shared" si="906"/>
        <v>00</v>
      </c>
      <c r="L3628" s="2" t="str">
        <f t="shared" si="907"/>
        <v>00</v>
      </c>
    </row>
    <row r="3629" spans="1:12" hidden="1" x14ac:dyDescent="0.25">
      <c r="A3629" s="1" t="s">
        <v>3627</v>
      </c>
      <c r="B3629" s="5" t="str">
        <f t="shared" si="908"/>
        <v xml:space="preserve">    01AC</v>
      </c>
      <c r="C3629" s="3" t="str">
        <f t="shared" si="898"/>
        <v>8</v>
      </c>
      <c r="D3629" s="4" t="str">
        <f t="shared" si="899"/>
        <v xml:space="preserve">71 13 FF A3 C3 FF 01 03 </v>
      </c>
      <c r="E3629" s="2" t="str">
        <f t="shared" si="900"/>
        <v>71</v>
      </c>
      <c r="F3629" s="2" t="str">
        <f t="shared" si="901"/>
        <v>13</v>
      </c>
      <c r="G3629" s="2" t="str">
        <f t="shared" si="902"/>
        <v>FF</v>
      </c>
      <c r="H3629" s="2" t="str">
        <f t="shared" si="903"/>
        <v>A3</v>
      </c>
      <c r="I3629" s="2" t="str">
        <f t="shared" si="904"/>
        <v>C3</v>
      </c>
      <c r="J3629" s="2" t="str">
        <f t="shared" si="905"/>
        <v>FF</v>
      </c>
      <c r="K3629" s="2" t="str">
        <f t="shared" si="906"/>
        <v>01</v>
      </c>
      <c r="L3629" s="2" t="str">
        <f t="shared" si="907"/>
        <v>03</v>
      </c>
    </row>
    <row r="3630" spans="1:12" hidden="1" x14ac:dyDescent="0.25">
      <c r="A3630" s="1" t="s">
        <v>3628</v>
      </c>
      <c r="B3630" s="5" t="str">
        <f t="shared" si="908"/>
        <v xml:space="preserve">    018D</v>
      </c>
      <c r="C3630" s="3" t="str">
        <f t="shared" si="898"/>
        <v>8</v>
      </c>
      <c r="D3630" s="4" t="str">
        <f t="shared" si="899"/>
        <v xml:space="preserve">00 10 7D B3 00 00 3B 01 </v>
      </c>
      <c r="E3630" s="2" t="str">
        <f t="shared" si="900"/>
        <v>00</v>
      </c>
      <c r="F3630" s="2" t="str">
        <f t="shared" si="901"/>
        <v>10</v>
      </c>
      <c r="G3630" s="2" t="str">
        <f t="shared" si="902"/>
        <v>7D</v>
      </c>
      <c r="H3630" s="2" t="str">
        <f t="shared" si="903"/>
        <v>B3</v>
      </c>
      <c r="I3630" s="2" t="str">
        <f t="shared" si="904"/>
        <v>00</v>
      </c>
      <c r="J3630" s="2" t="str">
        <f t="shared" si="905"/>
        <v>00</v>
      </c>
      <c r="K3630" s="2" t="str">
        <f t="shared" si="906"/>
        <v>3B</v>
      </c>
      <c r="L3630" s="2" t="str">
        <f t="shared" si="907"/>
        <v>01</v>
      </c>
    </row>
    <row r="3631" spans="1:12" hidden="1" x14ac:dyDescent="0.25">
      <c r="A3631" s="1" t="s">
        <v>3629</v>
      </c>
      <c r="B3631" s="5" t="str">
        <f t="shared" si="908"/>
        <v xml:space="preserve">    03A3</v>
      </c>
      <c r="C3631" s="3" t="str">
        <f t="shared" si="898"/>
        <v>8</v>
      </c>
      <c r="D3631" s="4" t="str">
        <f t="shared" si="899"/>
        <v xml:space="preserve">17 9D 2F 42 42 3F FE CB </v>
      </c>
      <c r="E3631" s="2" t="str">
        <f t="shared" si="900"/>
        <v>17</v>
      </c>
      <c r="F3631" s="2" t="str">
        <f t="shared" si="901"/>
        <v>9D</v>
      </c>
      <c r="G3631" s="2" t="str">
        <f t="shared" si="902"/>
        <v>2F</v>
      </c>
      <c r="H3631" s="2" t="str">
        <f t="shared" si="903"/>
        <v>42</v>
      </c>
      <c r="I3631" s="2" t="str">
        <f t="shared" si="904"/>
        <v>42</v>
      </c>
      <c r="J3631" s="2" t="str">
        <f t="shared" si="905"/>
        <v>3F</v>
      </c>
      <c r="K3631" s="2" t="str">
        <f t="shared" si="906"/>
        <v>FE</v>
      </c>
      <c r="L3631" s="2" t="str">
        <f t="shared" si="907"/>
        <v>CB</v>
      </c>
    </row>
    <row r="3632" spans="1:12" hidden="1" x14ac:dyDescent="0.25">
      <c r="A3632" s="1" t="s">
        <v>3630</v>
      </c>
      <c r="B3632" s="5" t="str">
        <f t="shared" si="908"/>
        <v xml:space="preserve">    00A8</v>
      </c>
      <c r="C3632" s="3" t="str">
        <f t="shared" si="898"/>
        <v>8</v>
      </c>
      <c r="D3632" s="4" t="str">
        <f t="shared" si="899"/>
        <v xml:space="preserve">00 E0 FF D6 99 64 66 0E </v>
      </c>
      <c r="E3632" s="2" t="str">
        <f t="shared" si="900"/>
        <v>00</v>
      </c>
      <c r="F3632" s="2" t="str">
        <f t="shared" si="901"/>
        <v>E0</v>
      </c>
      <c r="G3632" s="2" t="str">
        <f t="shared" si="902"/>
        <v>FF</v>
      </c>
      <c r="H3632" s="2" t="str">
        <f t="shared" si="903"/>
        <v>D6</v>
      </c>
      <c r="I3632" s="2" t="str">
        <f t="shared" si="904"/>
        <v>99</v>
      </c>
      <c r="J3632" s="2" t="str">
        <f t="shared" si="905"/>
        <v>64</v>
      </c>
      <c r="K3632" s="2" t="str">
        <f t="shared" si="906"/>
        <v>66</v>
      </c>
      <c r="L3632" s="2" t="str">
        <f t="shared" si="907"/>
        <v>0E</v>
      </c>
    </row>
    <row r="3633" spans="1:12" hidden="1" x14ac:dyDescent="0.25">
      <c r="A3633" s="1" t="s">
        <v>3631</v>
      </c>
      <c r="B3633" s="5" t="str">
        <f t="shared" si="908"/>
        <v xml:space="preserve">    00EE</v>
      </c>
      <c r="C3633" s="3" t="str">
        <f t="shared" si="898"/>
        <v>8</v>
      </c>
      <c r="D3633" s="4" t="str">
        <f t="shared" si="899"/>
        <v xml:space="preserve">00 00 00 00 00 00 40 8F </v>
      </c>
      <c r="E3633" s="2" t="str">
        <f t="shared" si="900"/>
        <v>00</v>
      </c>
      <c r="F3633" s="2" t="str">
        <f t="shared" si="901"/>
        <v>00</v>
      </c>
      <c r="G3633" s="2" t="str">
        <f t="shared" si="902"/>
        <v>00</v>
      </c>
      <c r="H3633" s="2" t="str">
        <f t="shared" si="903"/>
        <v>00</v>
      </c>
      <c r="I3633" s="2" t="str">
        <f t="shared" si="904"/>
        <v>00</v>
      </c>
      <c r="J3633" s="2" t="str">
        <f t="shared" si="905"/>
        <v>00</v>
      </c>
      <c r="K3633" s="2" t="str">
        <f t="shared" si="906"/>
        <v>40</v>
      </c>
      <c r="L3633" s="2" t="str">
        <f t="shared" si="907"/>
        <v>8F</v>
      </c>
    </row>
    <row r="3634" spans="1:12" hidden="1" x14ac:dyDescent="0.25">
      <c r="A3634" s="1" t="s">
        <v>3632</v>
      </c>
      <c r="B3634" s="5" t="str">
        <f t="shared" si="908"/>
        <v xml:space="preserve">    01A0</v>
      </c>
      <c r="C3634" s="3" t="str">
        <f t="shared" si="898"/>
        <v>8</v>
      </c>
      <c r="D3634" s="4" t="str">
        <f t="shared" si="899"/>
        <v xml:space="preserve">CE 04 71 F2 3F 00 00 00 </v>
      </c>
      <c r="E3634" s="2" t="str">
        <f t="shared" si="900"/>
        <v>CE</v>
      </c>
      <c r="F3634" s="2" t="str">
        <f t="shared" si="901"/>
        <v>04</v>
      </c>
      <c r="G3634" s="2" t="str">
        <f t="shared" si="902"/>
        <v>71</v>
      </c>
      <c r="H3634" s="2" t="str">
        <f t="shared" si="903"/>
        <v>F2</v>
      </c>
      <c r="I3634" s="2" t="str">
        <f t="shared" si="904"/>
        <v>3F</v>
      </c>
      <c r="J3634" s="2" t="str">
        <f t="shared" si="905"/>
        <v>00</v>
      </c>
      <c r="K3634" s="2" t="str">
        <f t="shared" si="906"/>
        <v>00</v>
      </c>
      <c r="L3634" s="2" t="str">
        <f t="shared" si="907"/>
        <v>00</v>
      </c>
    </row>
    <row r="3635" spans="1:12" hidden="1" x14ac:dyDescent="0.25">
      <c r="A3635" s="1" t="s">
        <v>3633</v>
      </c>
      <c r="B3635" s="5" t="str">
        <f t="shared" si="908"/>
        <v xml:space="preserve">    01AC</v>
      </c>
      <c r="C3635" s="3" t="str">
        <f t="shared" si="898"/>
        <v>8</v>
      </c>
      <c r="D3635" s="4" t="str">
        <f t="shared" si="899"/>
        <v xml:space="preserve">34 14 FF A3 C3 FF 01 03 </v>
      </c>
      <c r="E3635" s="2" t="str">
        <f t="shared" si="900"/>
        <v>34</v>
      </c>
      <c r="F3635" s="2" t="str">
        <f t="shared" si="901"/>
        <v>14</v>
      </c>
      <c r="G3635" s="2" t="str">
        <f t="shared" si="902"/>
        <v>FF</v>
      </c>
      <c r="H3635" s="2" t="str">
        <f t="shared" si="903"/>
        <v>A3</v>
      </c>
      <c r="I3635" s="2" t="str">
        <f t="shared" si="904"/>
        <v>C3</v>
      </c>
      <c r="J3635" s="2" t="str">
        <f t="shared" si="905"/>
        <v>FF</v>
      </c>
      <c r="K3635" s="2" t="str">
        <f t="shared" si="906"/>
        <v>01</v>
      </c>
      <c r="L3635" s="2" t="str">
        <f t="shared" si="907"/>
        <v>03</v>
      </c>
    </row>
    <row r="3636" spans="1:12" hidden="1" x14ac:dyDescent="0.25">
      <c r="A3636" s="1" t="s">
        <v>3634</v>
      </c>
      <c r="B3636" s="5" t="str">
        <f t="shared" si="908"/>
        <v xml:space="preserve">    02C0</v>
      </c>
      <c r="C3636" s="3" t="str">
        <f t="shared" si="898"/>
        <v>8</v>
      </c>
      <c r="D3636" s="4" t="str">
        <f t="shared" si="899"/>
        <v xml:space="preserve">EE 05 39 40 60 1C 08 00 </v>
      </c>
      <c r="E3636" s="2" t="str">
        <f t="shared" si="900"/>
        <v>EE</v>
      </c>
      <c r="F3636" s="2" t="str">
        <f t="shared" si="901"/>
        <v>05</v>
      </c>
      <c r="G3636" s="2" t="str">
        <f t="shared" si="902"/>
        <v>39</v>
      </c>
      <c r="H3636" s="2" t="str">
        <f t="shared" si="903"/>
        <v>40</v>
      </c>
      <c r="I3636" s="2" t="str">
        <f t="shared" si="904"/>
        <v>60</v>
      </c>
      <c r="J3636" s="2" t="str">
        <f t="shared" si="905"/>
        <v>1C</v>
      </c>
      <c r="K3636" s="2" t="str">
        <f t="shared" si="906"/>
        <v>08</v>
      </c>
      <c r="L3636" s="2" t="str">
        <f t="shared" si="907"/>
        <v>00</v>
      </c>
    </row>
    <row r="3637" spans="1:12" hidden="1" x14ac:dyDescent="0.25">
      <c r="A3637" s="1" t="s">
        <v>3635</v>
      </c>
      <c r="B3637" s="5" t="str">
        <f t="shared" si="908"/>
        <v xml:space="preserve">    0152</v>
      </c>
      <c r="C3637" s="3" t="str">
        <f t="shared" si="898"/>
        <v>8</v>
      </c>
      <c r="D3637" s="4" t="str">
        <f t="shared" si="899"/>
        <v xml:space="preserve">A7 DA CE 7C 3D D4 7E 9D </v>
      </c>
      <c r="E3637" s="2" t="str">
        <f t="shared" si="900"/>
        <v>A7</v>
      </c>
      <c r="F3637" s="2" t="str">
        <f t="shared" si="901"/>
        <v>DA</v>
      </c>
      <c r="G3637" s="2" t="str">
        <f t="shared" si="902"/>
        <v>CE</v>
      </c>
      <c r="H3637" s="2" t="str">
        <f t="shared" si="903"/>
        <v>7C</v>
      </c>
      <c r="I3637" s="2" t="str">
        <f t="shared" si="904"/>
        <v>3D</v>
      </c>
      <c r="J3637" s="2" t="str">
        <f t="shared" si="905"/>
        <v>D4</v>
      </c>
      <c r="K3637" s="2" t="str">
        <f t="shared" si="906"/>
        <v>7E</v>
      </c>
      <c r="L3637" s="2" t="str">
        <f t="shared" si="907"/>
        <v>9D</v>
      </c>
    </row>
    <row r="3638" spans="1:12" hidden="1" x14ac:dyDescent="0.25">
      <c r="A3638" s="1" t="s">
        <v>3636</v>
      </c>
      <c r="B3638" s="5" t="str">
        <f t="shared" si="908"/>
        <v xml:space="preserve">    03C0</v>
      </c>
      <c r="C3638" s="3" t="str">
        <f t="shared" si="898"/>
        <v>4</v>
      </c>
      <c r="D3638" s="4" t="str">
        <f t="shared" si="899"/>
        <v xml:space="preserve">9F 0D 23 00 </v>
      </c>
      <c r="E3638" s="2" t="str">
        <f t="shared" si="900"/>
        <v>9F</v>
      </c>
      <c r="F3638" s="2" t="str">
        <f t="shared" si="901"/>
        <v>0D</v>
      </c>
      <c r="G3638" s="2" t="str">
        <f t="shared" si="902"/>
        <v>23</v>
      </c>
      <c r="H3638" s="2" t="str">
        <f t="shared" si="903"/>
        <v>00</v>
      </c>
      <c r="I3638" s="2" t="str">
        <f t="shared" si="904"/>
        <v/>
      </c>
      <c r="J3638" s="2" t="str">
        <f t="shared" si="905"/>
        <v/>
      </c>
      <c r="K3638" s="2" t="str">
        <f t="shared" si="906"/>
        <v/>
      </c>
      <c r="L3638" s="2" t="str">
        <f t="shared" si="907"/>
        <v/>
      </c>
    </row>
    <row r="3639" spans="1:12" hidden="1" x14ac:dyDescent="0.25">
      <c r="A3639" s="1" t="s">
        <v>3637</v>
      </c>
      <c r="B3639" s="5" t="str">
        <f t="shared" si="908"/>
        <v xml:space="preserve">    00FD</v>
      </c>
      <c r="C3639" s="3" t="str">
        <f t="shared" si="898"/>
        <v>8</v>
      </c>
      <c r="D3639" s="4" t="str">
        <f t="shared" si="899"/>
        <v xml:space="preserve">05 E4 3F 00 00 00 00 00 </v>
      </c>
      <c r="E3639" s="2" t="str">
        <f t="shared" si="900"/>
        <v>05</v>
      </c>
      <c r="F3639" s="2" t="str">
        <f t="shared" si="901"/>
        <v>E4</v>
      </c>
      <c r="G3639" s="2" t="str">
        <f t="shared" si="902"/>
        <v>3F</v>
      </c>
      <c r="H3639" s="2" t="str">
        <f t="shared" si="903"/>
        <v>00</v>
      </c>
      <c r="I3639" s="2" t="str">
        <f t="shared" si="904"/>
        <v>00</v>
      </c>
      <c r="J3639" s="2" t="str">
        <f t="shared" si="905"/>
        <v>00</v>
      </c>
      <c r="K3639" s="2" t="str">
        <f t="shared" si="906"/>
        <v>00</v>
      </c>
      <c r="L3639" s="2" t="str">
        <f t="shared" si="907"/>
        <v>00</v>
      </c>
    </row>
    <row r="3640" spans="1:12" hidden="1" x14ac:dyDescent="0.25">
      <c r="A3640" s="1" t="s">
        <v>3638</v>
      </c>
      <c r="B3640" s="5" t="str">
        <f t="shared" si="908"/>
        <v xml:space="preserve">    0504</v>
      </c>
      <c r="C3640" s="3" t="str">
        <f t="shared" si="898"/>
        <v>8</v>
      </c>
      <c r="D3640" s="4" t="str">
        <f t="shared" si="899"/>
        <v xml:space="preserve">FF 06 00 00 26 11 14 11 </v>
      </c>
      <c r="E3640" s="2" t="str">
        <f t="shared" si="900"/>
        <v>FF</v>
      </c>
      <c r="F3640" s="2" t="str">
        <f t="shared" si="901"/>
        <v>06</v>
      </c>
      <c r="G3640" s="2" t="str">
        <f t="shared" si="902"/>
        <v>00</v>
      </c>
      <c r="H3640" s="2" t="str">
        <f t="shared" si="903"/>
        <v>00</v>
      </c>
      <c r="I3640" s="2" t="str">
        <f t="shared" si="904"/>
        <v>26</v>
      </c>
      <c r="J3640" s="2" t="str">
        <f t="shared" si="905"/>
        <v>11</v>
      </c>
      <c r="K3640" s="2" t="str">
        <f t="shared" si="906"/>
        <v>14</v>
      </c>
      <c r="L3640" s="2" t="str">
        <f t="shared" si="907"/>
        <v>11</v>
      </c>
    </row>
    <row r="3641" spans="1:12" hidden="1" x14ac:dyDescent="0.25">
      <c r="A3641" s="1" t="s">
        <v>3639</v>
      </c>
      <c r="B3641" s="5" t="str">
        <f t="shared" si="908"/>
        <v xml:space="preserve">    01A0</v>
      </c>
      <c r="C3641" s="3" t="str">
        <f t="shared" si="898"/>
        <v>8</v>
      </c>
      <c r="D3641" s="4" t="str">
        <f t="shared" si="899"/>
        <v xml:space="preserve">FB 05 71 F2 3F 00 00 00 </v>
      </c>
      <c r="E3641" s="2" t="str">
        <f t="shared" si="900"/>
        <v>FB</v>
      </c>
      <c r="F3641" s="2" t="str">
        <f t="shared" si="901"/>
        <v>05</v>
      </c>
      <c r="G3641" s="2" t="str">
        <f t="shared" si="902"/>
        <v>71</v>
      </c>
      <c r="H3641" s="2" t="str">
        <f t="shared" si="903"/>
        <v>F2</v>
      </c>
      <c r="I3641" s="2" t="str">
        <f t="shared" si="904"/>
        <v>3F</v>
      </c>
      <c r="J3641" s="2" t="str">
        <f t="shared" si="905"/>
        <v>00</v>
      </c>
      <c r="K3641" s="2" t="str">
        <f t="shared" si="906"/>
        <v>00</v>
      </c>
      <c r="L3641" s="2" t="str">
        <f t="shared" si="907"/>
        <v>00</v>
      </c>
    </row>
    <row r="3642" spans="1:12" hidden="1" x14ac:dyDescent="0.25">
      <c r="A3642" s="1" t="s">
        <v>3640</v>
      </c>
      <c r="B3642" s="5" t="str">
        <f t="shared" si="908"/>
        <v xml:space="preserve">    01AC</v>
      </c>
      <c r="C3642" s="3" t="str">
        <f t="shared" si="898"/>
        <v>8</v>
      </c>
      <c r="D3642" s="4" t="str">
        <f t="shared" si="899"/>
        <v xml:space="preserve">95 15 FF A3 C3 FF 01 03 </v>
      </c>
      <c r="E3642" s="2" t="str">
        <f t="shared" si="900"/>
        <v>95</v>
      </c>
      <c r="F3642" s="2" t="str">
        <f t="shared" si="901"/>
        <v>15</v>
      </c>
      <c r="G3642" s="2" t="str">
        <f t="shared" si="902"/>
        <v>FF</v>
      </c>
      <c r="H3642" s="2" t="str">
        <f t="shared" si="903"/>
        <v>A3</v>
      </c>
      <c r="I3642" s="2" t="str">
        <f t="shared" si="904"/>
        <v>C3</v>
      </c>
      <c r="J3642" s="2" t="str">
        <f t="shared" si="905"/>
        <v>FF</v>
      </c>
      <c r="K3642" s="2" t="str">
        <f t="shared" si="906"/>
        <v>01</v>
      </c>
      <c r="L3642" s="2" t="str">
        <f t="shared" si="907"/>
        <v>03</v>
      </c>
    </row>
    <row r="3643" spans="1:12" hidden="1" x14ac:dyDescent="0.25">
      <c r="A3643" s="1" t="s">
        <v>3641</v>
      </c>
      <c r="B3643" s="5" t="str">
        <f t="shared" si="908"/>
        <v xml:space="preserve">    0040</v>
      </c>
      <c r="C3643" s="3" t="str">
        <f t="shared" si="898"/>
        <v>8</v>
      </c>
      <c r="D3643" s="4" t="str">
        <f t="shared" si="899"/>
        <v xml:space="preserve">61 09 00 01 81 00 00 B6 </v>
      </c>
      <c r="E3643" s="2" t="str">
        <f t="shared" si="900"/>
        <v>61</v>
      </c>
      <c r="F3643" s="2" t="str">
        <f t="shared" si="901"/>
        <v>09</v>
      </c>
      <c r="G3643" s="2" t="str">
        <f t="shared" si="902"/>
        <v>00</v>
      </c>
      <c r="H3643" s="2" t="str">
        <f t="shared" si="903"/>
        <v>01</v>
      </c>
      <c r="I3643" s="2" t="str">
        <f t="shared" si="904"/>
        <v>81</v>
      </c>
      <c r="J3643" s="2" t="str">
        <f t="shared" si="905"/>
        <v>00</v>
      </c>
      <c r="K3643" s="2" t="str">
        <f t="shared" si="906"/>
        <v>00</v>
      </c>
      <c r="L3643" s="2" t="str">
        <f t="shared" si="907"/>
        <v>B6</v>
      </c>
    </row>
    <row r="3644" spans="1:12" hidden="1" x14ac:dyDescent="0.25">
      <c r="A3644" s="1" t="s">
        <v>3642</v>
      </c>
      <c r="B3644" s="5" t="str">
        <f t="shared" si="908"/>
        <v xml:space="preserve">    0151</v>
      </c>
      <c r="C3644" s="3" t="str">
        <f t="shared" si="898"/>
        <v>8</v>
      </c>
      <c r="D3644" s="4" t="str">
        <f t="shared" si="899"/>
        <v xml:space="preserve">3A 18 FF 7F FC 03 00 7D </v>
      </c>
      <c r="E3644" s="2" t="str">
        <f t="shared" si="900"/>
        <v>3A</v>
      </c>
      <c r="F3644" s="2" t="str">
        <f t="shared" si="901"/>
        <v>18</v>
      </c>
      <c r="G3644" s="2" t="str">
        <f t="shared" si="902"/>
        <v>FF</v>
      </c>
      <c r="H3644" s="2" t="str">
        <f t="shared" si="903"/>
        <v>7F</v>
      </c>
      <c r="I3644" s="2" t="str">
        <f t="shared" si="904"/>
        <v>FC</v>
      </c>
      <c r="J3644" s="2" t="str">
        <f t="shared" si="905"/>
        <v>03</v>
      </c>
      <c r="K3644" s="2" t="str">
        <f t="shared" si="906"/>
        <v>00</v>
      </c>
      <c r="L3644" s="2" t="str">
        <f t="shared" si="907"/>
        <v>7D</v>
      </c>
    </row>
    <row r="3645" spans="1:12" hidden="1" x14ac:dyDescent="0.25">
      <c r="A3645" s="1" t="s">
        <v>3643</v>
      </c>
      <c r="B3645" s="5" t="str">
        <f t="shared" si="908"/>
        <v xml:space="preserve">    0040</v>
      </c>
      <c r="C3645" s="3" t="str">
        <f t="shared" si="898"/>
        <v>8</v>
      </c>
      <c r="D3645" s="4" t="str">
        <f t="shared" si="899"/>
        <v xml:space="preserve">F8 08 00 01 81 00 00 B4 </v>
      </c>
      <c r="E3645" s="2" t="str">
        <f t="shared" si="900"/>
        <v>F8</v>
      </c>
      <c r="F3645" s="2" t="str">
        <f t="shared" si="901"/>
        <v>08</v>
      </c>
      <c r="G3645" s="2" t="str">
        <f t="shared" si="902"/>
        <v>00</v>
      </c>
      <c r="H3645" s="2" t="str">
        <f t="shared" si="903"/>
        <v>01</v>
      </c>
      <c r="I3645" s="2" t="str">
        <f t="shared" si="904"/>
        <v>81</v>
      </c>
      <c r="J3645" s="2" t="str">
        <f t="shared" si="905"/>
        <v>00</v>
      </c>
      <c r="K3645" s="2" t="str">
        <f t="shared" si="906"/>
        <v>00</v>
      </c>
      <c r="L3645" s="2" t="str">
        <f t="shared" si="907"/>
        <v>B4</v>
      </c>
    </row>
    <row r="3646" spans="1:12" hidden="1" x14ac:dyDescent="0.25">
      <c r="A3646" s="1" t="s">
        <v>3644</v>
      </c>
      <c r="B3646" s="5" t="str">
        <f t="shared" si="908"/>
        <v xml:space="preserve">    00A8</v>
      </c>
      <c r="C3646" s="3" t="str">
        <f t="shared" si="898"/>
        <v>8</v>
      </c>
      <c r="D3646" s="4" t="str">
        <f t="shared" si="899"/>
        <v xml:space="preserve">00 E0 FF D6 99 64 78 0E </v>
      </c>
      <c r="E3646" s="2" t="str">
        <f t="shared" si="900"/>
        <v>00</v>
      </c>
      <c r="F3646" s="2" t="str">
        <f t="shared" si="901"/>
        <v>E0</v>
      </c>
      <c r="G3646" s="2" t="str">
        <f t="shared" si="902"/>
        <v>FF</v>
      </c>
      <c r="H3646" s="2" t="str">
        <f t="shared" si="903"/>
        <v>D6</v>
      </c>
      <c r="I3646" s="2" t="str">
        <f t="shared" si="904"/>
        <v>99</v>
      </c>
      <c r="J3646" s="2" t="str">
        <f t="shared" si="905"/>
        <v>64</v>
      </c>
      <c r="K3646" s="2" t="str">
        <f t="shared" si="906"/>
        <v>78</v>
      </c>
      <c r="L3646" s="2" t="str">
        <f t="shared" si="907"/>
        <v>0E</v>
      </c>
    </row>
    <row r="3647" spans="1:12" hidden="1" x14ac:dyDescent="0.25">
      <c r="A3647" s="1" t="s">
        <v>3645</v>
      </c>
      <c r="B3647" s="5" t="str">
        <f t="shared" si="908"/>
        <v xml:space="preserve">    01A0</v>
      </c>
      <c r="C3647" s="3" t="str">
        <f t="shared" si="898"/>
        <v>8</v>
      </c>
      <c r="D3647" s="4" t="str">
        <f t="shared" si="899"/>
        <v xml:space="preserve">D9 06 71 F2 3F 00 00 00 </v>
      </c>
      <c r="E3647" s="2" t="str">
        <f t="shared" si="900"/>
        <v>D9</v>
      </c>
      <c r="F3647" s="2" t="str">
        <f t="shared" si="901"/>
        <v>06</v>
      </c>
      <c r="G3647" s="2" t="str">
        <f t="shared" si="902"/>
        <v>71</v>
      </c>
      <c r="H3647" s="2" t="str">
        <f t="shared" si="903"/>
        <v>F2</v>
      </c>
      <c r="I3647" s="2" t="str">
        <f t="shared" si="904"/>
        <v>3F</v>
      </c>
      <c r="J3647" s="2" t="str">
        <f t="shared" si="905"/>
        <v>00</v>
      </c>
      <c r="K3647" s="2" t="str">
        <f t="shared" si="906"/>
        <v>00</v>
      </c>
      <c r="L3647" s="2" t="str">
        <f t="shared" si="907"/>
        <v>00</v>
      </c>
    </row>
    <row r="3648" spans="1:12" hidden="1" x14ac:dyDescent="0.25">
      <c r="A3648" s="1" t="s">
        <v>3646</v>
      </c>
      <c r="B3648" s="5" t="str">
        <f t="shared" si="908"/>
        <v xml:space="preserve">    01AC</v>
      </c>
      <c r="C3648" s="3" t="str">
        <f t="shared" si="898"/>
        <v>8</v>
      </c>
      <c r="D3648" s="4" t="str">
        <f t="shared" si="899"/>
        <v xml:space="preserve">42 16 FF A3 C3 FF 01 03 </v>
      </c>
      <c r="E3648" s="2" t="str">
        <f t="shared" si="900"/>
        <v>42</v>
      </c>
      <c r="F3648" s="2" t="str">
        <f t="shared" si="901"/>
        <v>16</v>
      </c>
      <c r="G3648" s="2" t="str">
        <f t="shared" si="902"/>
        <v>FF</v>
      </c>
      <c r="H3648" s="2" t="str">
        <f t="shared" si="903"/>
        <v>A3</v>
      </c>
      <c r="I3648" s="2" t="str">
        <f t="shared" si="904"/>
        <v>C3</v>
      </c>
      <c r="J3648" s="2" t="str">
        <f t="shared" si="905"/>
        <v>FF</v>
      </c>
      <c r="K3648" s="2" t="str">
        <f t="shared" si="906"/>
        <v>01</v>
      </c>
      <c r="L3648" s="2" t="str">
        <f t="shared" si="907"/>
        <v>03</v>
      </c>
    </row>
    <row r="3649" spans="1:12" hidden="1" x14ac:dyDescent="0.25">
      <c r="A3649" s="1" t="s">
        <v>3647</v>
      </c>
      <c r="B3649" s="5" t="str">
        <f t="shared" si="908"/>
        <v xml:space="preserve">    0151</v>
      </c>
      <c r="C3649" s="3" t="str">
        <f t="shared" si="898"/>
        <v>8</v>
      </c>
      <c r="D3649" s="4" t="str">
        <f t="shared" si="899"/>
        <v xml:space="preserve">17 15 FF FF FC 03 00 7D </v>
      </c>
      <c r="E3649" s="2" t="str">
        <f t="shared" si="900"/>
        <v>17</v>
      </c>
      <c r="F3649" s="2" t="str">
        <f t="shared" si="901"/>
        <v>15</v>
      </c>
      <c r="G3649" s="2" t="str">
        <f t="shared" si="902"/>
        <v>FF</v>
      </c>
      <c r="H3649" s="2" t="str">
        <f t="shared" si="903"/>
        <v>FF</v>
      </c>
      <c r="I3649" s="2" t="str">
        <f t="shared" si="904"/>
        <v>FC</v>
      </c>
      <c r="J3649" s="2" t="str">
        <f t="shared" si="905"/>
        <v>03</v>
      </c>
      <c r="K3649" s="2" t="str">
        <f t="shared" si="906"/>
        <v>00</v>
      </c>
      <c r="L3649" s="2" t="str">
        <f t="shared" si="907"/>
        <v>7D</v>
      </c>
    </row>
    <row r="3650" spans="1:12" hidden="1" x14ac:dyDescent="0.25">
      <c r="A3650" s="1" t="s">
        <v>3648</v>
      </c>
      <c r="B3650" s="5" t="str">
        <f t="shared" si="908"/>
        <v xml:space="preserve">    01A0</v>
      </c>
      <c r="C3650" s="3" t="str">
        <f t="shared" ref="C3650:C3713" si="909">MID($A3650,$C$1,1)</f>
        <v>8</v>
      </c>
      <c r="D3650" s="4" t="str">
        <f t="shared" ref="D3650:D3713" si="910">MID($A3650,$D$1,100)</f>
        <v xml:space="preserve">FF 9F 0F C3 3F 00 00 00 </v>
      </c>
      <c r="E3650" s="2" t="str">
        <f t="shared" ref="E3650:E3713" si="911">MID($A3650,$E$1,2)</f>
        <v>FF</v>
      </c>
      <c r="F3650" s="2" t="str">
        <f t="shared" ref="F3650:F3713" si="912">MID($A3650,$F$1,2)</f>
        <v>9F</v>
      </c>
      <c r="G3650" s="2" t="str">
        <f t="shared" ref="G3650:G3713" si="913">MID($A3650,$G$1,2)</f>
        <v>0F</v>
      </c>
      <c r="H3650" s="2" t="str">
        <f t="shared" ref="H3650:H3713" si="914">MID($A3650,$H$1,2)</f>
        <v>C3</v>
      </c>
      <c r="I3650" s="2" t="str">
        <f t="shared" ref="I3650:I3713" si="915">MID($A3650,$I$1,2)</f>
        <v>3F</v>
      </c>
      <c r="J3650" s="2" t="str">
        <f t="shared" ref="J3650:J3713" si="916">MID($A3650,$J$1,2)</f>
        <v>00</v>
      </c>
      <c r="K3650" s="2" t="str">
        <f t="shared" ref="K3650:K3713" si="917">MID($A3650,$K$1,2)</f>
        <v>00</v>
      </c>
      <c r="L3650" s="2" t="str">
        <f t="shared" ref="L3650:L3713" si="918">MID($A3650,$L$1,2)</f>
        <v>00</v>
      </c>
    </row>
    <row r="3651" spans="1:12" hidden="1" x14ac:dyDescent="0.25">
      <c r="A3651" s="1" t="s">
        <v>3649</v>
      </c>
      <c r="B3651" s="5" t="str">
        <f t="shared" ref="B3651:B3714" si="919">MID($A3651,$B$1,8)</f>
        <v xml:space="preserve">    01AC</v>
      </c>
      <c r="C3651" s="3" t="str">
        <f t="shared" si="909"/>
        <v>8</v>
      </c>
      <c r="D3651" s="4" t="str">
        <f t="shared" si="910"/>
        <v xml:space="preserve">E0 1F F0 03 42 E2 D1 02 </v>
      </c>
      <c r="E3651" s="2" t="str">
        <f t="shared" si="911"/>
        <v>E0</v>
      </c>
      <c r="F3651" s="2" t="str">
        <f t="shared" si="912"/>
        <v>1F</v>
      </c>
      <c r="G3651" s="2" t="str">
        <f t="shared" si="913"/>
        <v>F0</v>
      </c>
      <c r="H3651" s="2" t="str">
        <f t="shared" si="914"/>
        <v>03</v>
      </c>
      <c r="I3651" s="2" t="str">
        <f t="shared" si="915"/>
        <v>42</v>
      </c>
      <c r="J3651" s="2" t="str">
        <f t="shared" si="916"/>
        <v>E2</v>
      </c>
      <c r="K3651" s="2" t="str">
        <f t="shared" si="917"/>
        <v>D1</v>
      </c>
      <c r="L3651" s="2" t="str">
        <f t="shared" si="918"/>
        <v>02</v>
      </c>
    </row>
    <row r="3652" spans="1:12" hidden="1" x14ac:dyDescent="0.25">
      <c r="A3652" s="1" t="s">
        <v>3650</v>
      </c>
      <c r="B3652" s="5" t="str">
        <f t="shared" si="919"/>
        <v xml:space="preserve">    018D</v>
      </c>
      <c r="C3652" s="3" t="str">
        <f t="shared" si="909"/>
        <v>8</v>
      </c>
      <c r="D3652" s="4" t="str">
        <f t="shared" si="910"/>
        <v xml:space="preserve">00 00 7D B3 00 00 3B 01 </v>
      </c>
      <c r="E3652" s="2" t="str">
        <f t="shared" si="911"/>
        <v>00</v>
      </c>
      <c r="F3652" s="2" t="str">
        <f t="shared" si="912"/>
        <v>00</v>
      </c>
      <c r="G3652" s="2" t="str">
        <f t="shared" si="913"/>
        <v>7D</v>
      </c>
      <c r="H3652" s="2" t="str">
        <f t="shared" si="914"/>
        <v>B3</v>
      </c>
      <c r="I3652" s="2" t="str">
        <f t="shared" si="915"/>
        <v>00</v>
      </c>
      <c r="J3652" s="2" t="str">
        <f t="shared" si="916"/>
        <v>00</v>
      </c>
      <c r="K3652" s="2" t="str">
        <f t="shared" si="917"/>
        <v>3B</v>
      </c>
      <c r="L3652" s="2" t="str">
        <f t="shared" si="918"/>
        <v>01</v>
      </c>
    </row>
    <row r="3653" spans="1:12" hidden="1" x14ac:dyDescent="0.25">
      <c r="A3653" s="1" t="s">
        <v>3651</v>
      </c>
      <c r="B3653" s="5" t="str">
        <f t="shared" si="919"/>
        <v xml:space="preserve">    01A0</v>
      </c>
      <c r="C3653" s="3" t="str">
        <f t="shared" si="909"/>
        <v>8</v>
      </c>
      <c r="D3653" s="4" t="str">
        <f t="shared" si="910"/>
        <v xml:space="preserve">31 07 71 F2 3F 00 00 00 </v>
      </c>
      <c r="E3653" s="2" t="str">
        <f t="shared" si="911"/>
        <v>31</v>
      </c>
      <c r="F3653" s="2" t="str">
        <f t="shared" si="912"/>
        <v>07</v>
      </c>
      <c r="G3653" s="2" t="str">
        <f t="shared" si="913"/>
        <v>71</v>
      </c>
      <c r="H3653" s="2" t="str">
        <f t="shared" si="914"/>
        <v>F2</v>
      </c>
      <c r="I3653" s="2" t="str">
        <f t="shared" si="915"/>
        <v>3F</v>
      </c>
      <c r="J3653" s="2" t="str">
        <f t="shared" si="916"/>
        <v>00</v>
      </c>
      <c r="K3653" s="2" t="str">
        <f t="shared" si="917"/>
        <v>00</v>
      </c>
      <c r="L3653" s="2" t="str">
        <f t="shared" si="918"/>
        <v>00</v>
      </c>
    </row>
    <row r="3654" spans="1:12" hidden="1" x14ac:dyDescent="0.25">
      <c r="A3654" s="1" t="s">
        <v>3652</v>
      </c>
      <c r="B3654" s="5" t="str">
        <f t="shared" si="919"/>
        <v xml:space="preserve">    01AC</v>
      </c>
      <c r="C3654" s="3" t="str">
        <f t="shared" si="909"/>
        <v>8</v>
      </c>
      <c r="D3654" s="4" t="str">
        <f t="shared" si="910"/>
        <v xml:space="preserve">DD 17 FF A3 C3 FF 01 03 </v>
      </c>
      <c r="E3654" s="2" t="str">
        <f t="shared" si="911"/>
        <v>DD</v>
      </c>
      <c r="F3654" s="2" t="str">
        <f t="shared" si="912"/>
        <v>17</v>
      </c>
      <c r="G3654" s="2" t="str">
        <f t="shared" si="913"/>
        <v>FF</v>
      </c>
      <c r="H3654" s="2" t="str">
        <f t="shared" si="914"/>
        <v>A3</v>
      </c>
      <c r="I3654" s="2" t="str">
        <f t="shared" si="915"/>
        <v>C3</v>
      </c>
      <c r="J3654" s="2" t="str">
        <f t="shared" si="916"/>
        <v>FF</v>
      </c>
      <c r="K3654" s="2" t="str">
        <f t="shared" si="917"/>
        <v>01</v>
      </c>
      <c r="L3654" s="2" t="str">
        <f t="shared" si="918"/>
        <v>03</v>
      </c>
    </row>
    <row r="3655" spans="1:12" hidden="1" x14ac:dyDescent="0.25">
      <c r="A3655" s="1" t="s">
        <v>3653</v>
      </c>
      <c r="B3655" s="5" t="str">
        <f t="shared" si="919"/>
        <v xml:space="preserve">    00A8</v>
      </c>
      <c r="C3655" s="3" t="str">
        <f t="shared" si="909"/>
        <v>8</v>
      </c>
      <c r="D3655" s="4" t="str">
        <f t="shared" si="910"/>
        <v xml:space="preserve">00 E0 FF D6 99 64 6E 0E </v>
      </c>
      <c r="E3655" s="2" t="str">
        <f t="shared" si="911"/>
        <v>00</v>
      </c>
      <c r="F3655" s="2" t="str">
        <f t="shared" si="912"/>
        <v>E0</v>
      </c>
      <c r="G3655" s="2" t="str">
        <f t="shared" si="913"/>
        <v>FF</v>
      </c>
      <c r="H3655" s="2" t="str">
        <f t="shared" si="914"/>
        <v>D6</v>
      </c>
      <c r="I3655" s="2" t="str">
        <f t="shared" si="915"/>
        <v>99</v>
      </c>
      <c r="J3655" s="2" t="str">
        <f t="shared" si="916"/>
        <v>64</v>
      </c>
      <c r="K3655" s="2" t="str">
        <f t="shared" si="917"/>
        <v>6E</v>
      </c>
      <c r="L3655" s="2" t="str">
        <f t="shared" si="918"/>
        <v>0E</v>
      </c>
    </row>
    <row r="3656" spans="1:12" hidden="1" x14ac:dyDescent="0.25">
      <c r="A3656" s="1" t="s">
        <v>3654</v>
      </c>
      <c r="B3656" s="5" t="str">
        <f t="shared" si="919"/>
        <v xml:space="preserve">    00EE</v>
      </c>
      <c r="C3656" s="3" t="str">
        <f t="shared" si="909"/>
        <v>8</v>
      </c>
      <c r="D3656" s="4" t="str">
        <f t="shared" si="910"/>
        <v xml:space="preserve">00 00 00 00 00 00 40 8F </v>
      </c>
      <c r="E3656" s="2" t="str">
        <f t="shared" si="911"/>
        <v>00</v>
      </c>
      <c r="F3656" s="2" t="str">
        <f t="shared" si="912"/>
        <v>00</v>
      </c>
      <c r="G3656" s="2" t="str">
        <f t="shared" si="913"/>
        <v>00</v>
      </c>
      <c r="H3656" s="2" t="str">
        <f t="shared" si="914"/>
        <v>00</v>
      </c>
      <c r="I3656" s="2" t="str">
        <f t="shared" si="915"/>
        <v>00</v>
      </c>
      <c r="J3656" s="2" t="str">
        <f t="shared" si="916"/>
        <v>00</v>
      </c>
      <c r="K3656" s="2" t="str">
        <f t="shared" si="917"/>
        <v>40</v>
      </c>
      <c r="L3656" s="2" t="str">
        <f t="shared" si="918"/>
        <v>8F</v>
      </c>
    </row>
    <row r="3657" spans="1:12" hidden="1" x14ac:dyDescent="0.25">
      <c r="A3657" s="1" t="s">
        <v>3655</v>
      </c>
      <c r="B3657" s="5" t="str">
        <f t="shared" si="919"/>
        <v xml:space="preserve">    0152</v>
      </c>
      <c r="C3657" s="3" t="str">
        <f t="shared" si="909"/>
        <v>8</v>
      </c>
      <c r="D3657" s="4" t="str">
        <f t="shared" si="910"/>
        <v xml:space="preserve">EF D9 CE 7C 3D D7 7E 9D </v>
      </c>
      <c r="E3657" s="2" t="str">
        <f t="shared" si="911"/>
        <v>EF</v>
      </c>
      <c r="F3657" s="2" t="str">
        <f t="shared" si="912"/>
        <v>D9</v>
      </c>
      <c r="G3657" s="2" t="str">
        <f t="shared" si="913"/>
        <v>CE</v>
      </c>
      <c r="H3657" s="2" t="str">
        <f t="shared" si="914"/>
        <v>7C</v>
      </c>
      <c r="I3657" s="2" t="str">
        <f t="shared" si="915"/>
        <v>3D</v>
      </c>
      <c r="J3657" s="2" t="str">
        <f t="shared" si="916"/>
        <v>D7</v>
      </c>
      <c r="K3657" s="2" t="str">
        <f t="shared" si="917"/>
        <v>7E</v>
      </c>
      <c r="L3657" s="2" t="str">
        <f t="shared" si="918"/>
        <v>9D</v>
      </c>
    </row>
    <row r="3658" spans="1:12" hidden="1" x14ac:dyDescent="0.25">
      <c r="A3658" s="1" t="s">
        <v>3656</v>
      </c>
      <c r="B3658" s="5" t="str">
        <f t="shared" si="919"/>
        <v xml:space="preserve">    0151</v>
      </c>
      <c r="C3658" s="3" t="str">
        <f t="shared" si="909"/>
        <v>8</v>
      </c>
      <c r="D3658" s="4" t="str">
        <f t="shared" si="910"/>
        <v xml:space="preserve">92 16 FF 7F FC 03 00 7D </v>
      </c>
      <c r="E3658" s="2" t="str">
        <f t="shared" si="911"/>
        <v>92</v>
      </c>
      <c r="F3658" s="2" t="str">
        <f t="shared" si="912"/>
        <v>16</v>
      </c>
      <c r="G3658" s="2" t="str">
        <f t="shared" si="913"/>
        <v>FF</v>
      </c>
      <c r="H3658" s="2" t="str">
        <f t="shared" si="914"/>
        <v>7F</v>
      </c>
      <c r="I3658" s="2" t="str">
        <f t="shared" si="915"/>
        <v>FC</v>
      </c>
      <c r="J3658" s="2" t="str">
        <f t="shared" si="916"/>
        <v>03</v>
      </c>
      <c r="K3658" s="2" t="str">
        <f t="shared" si="917"/>
        <v>00</v>
      </c>
      <c r="L3658" s="2" t="str">
        <f t="shared" si="918"/>
        <v>7D</v>
      </c>
    </row>
    <row r="3659" spans="1:12" hidden="1" x14ac:dyDescent="0.25">
      <c r="A3659" s="1" t="s">
        <v>3657</v>
      </c>
      <c r="B3659" s="5" t="str">
        <f t="shared" si="919"/>
        <v xml:space="preserve">    01A0</v>
      </c>
      <c r="C3659" s="3" t="str">
        <f t="shared" si="909"/>
        <v>8</v>
      </c>
      <c r="D3659" s="4" t="str">
        <f t="shared" si="910"/>
        <v xml:space="preserve">A0 08 71 F2 3F 00 00 00 </v>
      </c>
      <c r="E3659" s="2" t="str">
        <f t="shared" si="911"/>
        <v>A0</v>
      </c>
      <c r="F3659" s="2" t="str">
        <f t="shared" si="912"/>
        <v>08</v>
      </c>
      <c r="G3659" s="2" t="str">
        <f t="shared" si="913"/>
        <v>71</v>
      </c>
      <c r="H3659" s="2" t="str">
        <f t="shared" si="914"/>
        <v>F2</v>
      </c>
      <c r="I3659" s="2" t="str">
        <f t="shared" si="915"/>
        <v>3F</v>
      </c>
      <c r="J3659" s="2" t="str">
        <f t="shared" si="916"/>
        <v>00</v>
      </c>
      <c r="K3659" s="2" t="str">
        <f t="shared" si="917"/>
        <v>00</v>
      </c>
      <c r="L3659" s="2" t="str">
        <f t="shared" si="918"/>
        <v>00</v>
      </c>
    </row>
    <row r="3660" spans="1:12" hidden="1" x14ac:dyDescent="0.25">
      <c r="A3660" s="1" t="s">
        <v>3658</v>
      </c>
      <c r="B3660" s="5" t="str">
        <f t="shared" si="919"/>
        <v xml:space="preserve">    01AC</v>
      </c>
      <c r="C3660" s="3" t="str">
        <f t="shared" si="909"/>
        <v>8</v>
      </c>
      <c r="D3660" s="4" t="str">
        <f t="shared" si="910"/>
        <v xml:space="preserve">32 18 FF A3 C3 FF 01 03 </v>
      </c>
      <c r="E3660" s="2" t="str">
        <f t="shared" si="911"/>
        <v>32</v>
      </c>
      <c r="F3660" s="2" t="str">
        <f t="shared" si="912"/>
        <v>18</v>
      </c>
      <c r="G3660" s="2" t="str">
        <f t="shared" si="913"/>
        <v>FF</v>
      </c>
      <c r="H3660" s="2" t="str">
        <f t="shared" si="914"/>
        <v>A3</v>
      </c>
      <c r="I3660" s="2" t="str">
        <f t="shared" si="915"/>
        <v>C3</v>
      </c>
      <c r="J3660" s="2" t="str">
        <f t="shared" si="916"/>
        <v>FF</v>
      </c>
      <c r="K3660" s="2" t="str">
        <f t="shared" si="917"/>
        <v>01</v>
      </c>
      <c r="L3660" s="2" t="str">
        <f t="shared" si="918"/>
        <v>03</v>
      </c>
    </row>
    <row r="3661" spans="1:12" hidden="1" x14ac:dyDescent="0.25">
      <c r="A3661" s="1" t="s">
        <v>3659</v>
      </c>
      <c r="B3661" s="5" t="str">
        <f t="shared" si="919"/>
        <v xml:space="preserve">    02C0</v>
      </c>
      <c r="C3661" s="3" t="str">
        <f t="shared" si="909"/>
        <v>8</v>
      </c>
      <c r="D3661" s="4" t="str">
        <f t="shared" si="910"/>
        <v xml:space="preserve">13 06 39 40 60 1C 08 00 </v>
      </c>
      <c r="E3661" s="2" t="str">
        <f t="shared" si="911"/>
        <v>13</v>
      </c>
      <c r="F3661" s="2" t="str">
        <f t="shared" si="912"/>
        <v>06</v>
      </c>
      <c r="G3661" s="2" t="str">
        <f t="shared" si="913"/>
        <v>39</v>
      </c>
      <c r="H3661" s="2" t="str">
        <f t="shared" si="914"/>
        <v>40</v>
      </c>
      <c r="I3661" s="2" t="str">
        <f t="shared" si="915"/>
        <v>60</v>
      </c>
      <c r="J3661" s="2" t="str">
        <f t="shared" si="916"/>
        <v>1C</v>
      </c>
      <c r="K3661" s="2" t="str">
        <f t="shared" si="917"/>
        <v>08</v>
      </c>
      <c r="L3661" s="2" t="str">
        <f t="shared" si="918"/>
        <v>00</v>
      </c>
    </row>
    <row r="3662" spans="1:12" hidden="1" x14ac:dyDescent="0.25">
      <c r="A3662" s="1" t="s">
        <v>3660</v>
      </c>
      <c r="B3662" s="5" t="str">
        <f t="shared" si="919"/>
        <v xml:space="preserve">    0700</v>
      </c>
      <c r="C3662" s="3" t="str">
        <f t="shared" si="909"/>
        <v>8</v>
      </c>
      <c r="D3662" s="4" t="str">
        <f t="shared" si="910"/>
        <v xml:space="preserve">02 3E 80 FF FF FF FF FF </v>
      </c>
      <c r="E3662" s="2" t="str">
        <f t="shared" si="911"/>
        <v>02</v>
      </c>
      <c r="F3662" s="2" t="str">
        <f t="shared" si="912"/>
        <v>3E</v>
      </c>
      <c r="G3662" s="2" t="str">
        <f t="shared" si="913"/>
        <v>80</v>
      </c>
      <c r="H3662" s="2" t="str">
        <f t="shared" si="914"/>
        <v>FF</v>
      </c>
      <c r="I3662" s="2" t="str">
        <f t="shared" si="915"/>
        <v>FF</v>
      </c>
      <c r="J3662" s="2" t="str">
        <f t="shared" si="916"/>
        <v>FF</v>
      </c>
      <c r="K3662" s="2" t="str">
        <f t="shared" si="917"/>
        <v>FF</v>
      </c>
      <c r="L3662" s="2" t="str">
        <f t="shared" si="918"/>
        <v>FF</v>
      </c>
    </row>
    <row r="3663" spans="1:12" hidden="1" x14ac:dyDescent="0.25">
      <c r="A3663" s="1" t="s">
        <v>3661</v>
      </c>
      <c r="B3663" s="5" t="str">
        <f t="shared" si="919"/>
        <v xml:space="preserve">    018D</v>
      </c>
      <c r="C3663" s="3" t="str">
        <f t="shared" si="909"/>
        <v>8</v>
      </c>
      <c r="D3663" s="4" t="str">
        <f t="shared" si="910"/>
        <v xml:space="preserve">00 10 7D B3 00 00 3B 01 </v>
      </c>
      <c r="E3663" s="2" t="str">
        <f t="shared" si="911"/>
        <v>00</v>
      </c>
      <c r="F3663" s="2" t="str">
        <f t="shared" si="912"/>
        <v>10</v>
      </c>
      <c r="G3663" s="2" t="str">
        <f t="shared" si="913"/>
        <v>7D</v>
      </c>
      <c r="H3663" s="2" t="str">
        <f t="shared" si="914"/>
        <v>B3</v>
      </c>
      <c r="I3663" s="2" t="str">
        <f t="shared" si="915"/>
        <v>00</v>
      </c>
      <c r="J3663" s="2" t="str">
        <f t="shared" si="916"/>
        <v>00</v>
      </c>
      <c r="K3663" s="2" t="str">
        <f t="shared" si="917"/>
        <v>3B</v>
      </c>
      <c r="L3663" s="2" t="str">
        <f t="shared" si="918"/>
        <v>01</v>
      </c>
    </row>
    <row r="3664" spans="1:12" hidden="1" x14ac:dyDescent="0.25">
      <c r="A3664" s="1" t="s">
        <v>3662</v>
      </c>
      <c r="B3664" s="5" t="str">
        <f t="shared" si="919"/>
        <v xml:space="preserve">    03A3</v>
      </c>
      <c r="C3664" s="3" t="str">
        <f t="shared" si="909"/>
        <v>8</v>
      </c>
      <c r="D3664" s="4" t="str">
        <f t="shared" si="910"/>
        <v xml:space="preserve">17 9D 2F 42 42 3F FE CB </v>
      </c>
      <c r="E3664" s="2" t="str">
        <f t="shared" si="911"/>
        <v>17</v>
      </c>
      <c r="F3664" s="2" t="str">
        <f t="shared" si="912"/>
        <v>9D</v>
      </c>
      <c r="G3664" s="2" t="str">
        <f t="shared" si="913"/>
        <v>2F</v>
      </c>
      <c r="H3664" s="2" t="str">
        <f t="shared" si="914"/>
        <v>42</v>
      </c>
      <c r="I3664" s="2" t="str">
        <f t="shared" si="915"/>
        <v>42</v>
      </c>
      <c r="J3664" s="2" t="str">
        <f t="shared" si="916"/>
        <v>3F</v>
      </c>
      <c r="K3664" s="2" t="str">
        <f t="shared" si="917"/>
        <v>FE</v>
      </c>
      <c r="L3664" s="2" t="str">
        <f t="shared" si="918"/>
        <v>CB</v>
      </c>
    </row>
    <row r="3665" spans="1:12" hidden="1" x14ac:dyDescent="0.25">
      <c r="A3665" s="1" t="s">
        <v>3663</v>
      </c>
      <c r="B3665" s="5" t="str">
        <f t="shared" si="919"/>
        <v xml:space="preserve">    00A8</v>
      </c>
      <c r="C3665" s="3" t="str">
        <f t="shared" si="909"/>
        <v>8</v>
      </c>
      <c r="D3665" s="4" t="str">
        <f t="shared" si="910"/>
        <v xml:space="preserve">00 E0 FF D6 99 64 66 0E </v>
      </c>
      <c r="E3665" s="2" t="str">
        <f t="shared" si="911"/>
        <v>00</v>
      </c>
      <c r="F3665" s="2" t="str">
        <f t="shared" si="912"/>
        <v>E0</v>
      </c>
      <c r="G3665" s="2" t="str">
        <f t="shared" si="913"/>
        <v>FF</v>
      </c>
      <c r="H3665" s="2" t="str">
        <f t="shared" si="914"/>
        <v>D6</v>
      </c>
      <c r="I3665" s="2" t="str">
        <f t="shared" si="915"/>
        <v>99</v>
      </c>
      <c r="J3665" s="2" t="str">
        <f t="shared" si="916"/>
        <v>64</v>
      </c>
      <c r="K3665" s="2" t="str">
        <f t="shared" si="917"/>
        <v>66</v>
      </c>
      <c r="L3665" s="2" t="str">
        <f t="shared" si="918"/>
        <v>0E</v>
      </c>
    </row>
    <row r="3666" spans="1:12" hidden="1" x14ac:dyDescent="0.25">
      <c r="A3666" s="1" t="s">
        <v>3664</v>
      </c>
      <c r="B3666" s="5" t="str">
        <f t="shared" si="919"/>
        <v xml:space="preserve">    00EE</v>
      </c>
      <c r="C3666" s="3" t="str">
        <f t="shared" si="909"/>
        <v>8</v>
      </c>
      <c r="D3666" s="4" t="str">
        <f t="shared" si="910"/>
        <v xml:space="preserve">00 00 00 00 00 00 40 8F </v>
      </c>
      <c r="E3666" s="2" t="str">
        <f t="shared" si="911"/>
        <v>00</v>
      </c>
      <c r="F3666" s="2" t="str">
        <f t="shared" si="912"/>
        <v>00</v>
      </c>
      <c r="G3666" s="2" t="str">
        <f t="shared" si="913"/>
        <v>00</v>
      </c>
      <c r="H3666" s="2" t="str">
        <f t="shared" si="914"/>
        <v>00</v>
      </c>
      <c r="I3666" s="2" t="str">
        <f t="shared" si="915"/>
        <v>00</v>
      </c>
      <c r="J3666" s="2" t="str">
        <f t="shared" si="916"/>
        <v>00</v>
      </c>
      <c r="K3666" s="2" t="str">
        <f t="shared" si="917"/>
        <v>40</v>
      </c>
      <c r="L3666" s="2" t="str">
        <f t="shared" si="918"/>
        <v>8F</v>
      </c>
    </row>
    <row r="3667" spans="1:12" hidden="1" x14ac:dyDescent="0.25">
      <c r="A3667" s="1" t="s">
        <v>3665</v>
      </c>
      <c r="B3667" s="5" t="str">
        <f t="shared" si="919"/>
        <v xml:space="preserve">    01A0</v>
      </c>
      <c r="C3667" s="3" t="str">
        <f t="shared" si="909"/>
        <v>8</v>
      </c>
      <c r="D3667" s="4" t="str">
        <f t="shared" si="910"/>
        <v xml:space="preserve">36 09 71 F2 3F 00 00 00 </v>
      </c>
      <c r="E3667" s="2" t="str">
        <f t="shared" si="911"/>
        <v>36</v>
      </c>
      <c r="F3667" s="2" t="str">
        <f t="shared" si="912"/>
        <v>09</v>
      </c>
      <c r="G3667" s="2" t="str">
        <f t="shared" si="913"/>
        <v>71</v>
      </c>
      <c r="H3667" s="2" t="str">
        <f t="shared" si="914"/>
        <v>F2</v>
      </c>
      <c r="I3667" s="2" t="str">
        <f t="shared" si="915"/>
        <v>3F</v>
      </c>
      <c r="J3667" s="2" t="str">
        <f t="shared" si="916"/>
        <v>00</v>
      </c>
      <c r="K3667" s="2" t="str">
        <f t="shared" si="917"/>
        <v>00</v>
      </c>
      <c r="L3667" s="2" t="str">
        <f t="shared" si="918"/>
        <v>00</v>
      </c>
    </row>
    <row r="3668" spans="1:12" hidden="1" x14ac:dyDescent="0.25">
      <c r="A3668" s="1" t="s">
        <v>3666</v>
      </c>
      <c r="B3668" s="5" t="str">
        <f t="shared" si="919"/>
        <v xml:space="preserve">    01AC</v>
      </c>
      <c r="C3668" s="3" t="str">
        <f t="shared" si="909"/>
        <v>8</v>
      </c>
      <c r="D3668" s="4" t="str">
        <f t="shared" si="910"/>
        <v xml:space="preserve">F3 19 FF A3 C3 FF 01 03 </v>
      </c>
      <c r="E3668" s="2" t="str">
        <f t="shared" si="911"/>
        <v>F3</v>
      </c>
      <c r="F3668" s="2" t="str">
        <f t="shared" si="912"/>
        <v>19</v>
      </c>
      <c r="G3668" s="2" t="str">
        <f t="shared" si="913"/>
        <v>FF</v>
      </c>
      <c r="H3668" s="2" t="str">
        <f t="shared" si="914"/>
        <v>A3</v>
      </c>
      <c r="I3668" s="2" t="str">
        <f t="shared" si="915"/>
        <v>C3</v>
      </c>
      <c r="J3668" s="2" t="str">
        <f t="shared" si="916"/>
        <v>FF</v>
      </c>
      <c r="K3668" s="2" t="str">
        <f t="shared" si="917"/>
        <v>01</v>
      </c>
      <c r="L3668" s="2" t="str">
        <f t="shared" si="918"/>
        <v>03</v>
      </c>
    </row>
    <row r="3669" spans="1:12" hidden="1" x14ac:dyDescent="0.25">
      <c r="A3669" s="1" t="s">
        <v>3667</v>
      </c>
      <c r="B3669" s="5" t="str">
        <f t="shared" si="919"/>
        <v xml:space="preserve">    0152</v>
      </c>
      <c r="C3669" s="3" t="str">
        <f t="shared" si="909"/>
        <v>8</v>
      </c>
      <c r="D3669" s="4" t="str">
        <f t="shared" si="910"/>
        <v xml:space="preserve">A7 DA CE 7C 3D D4 7E 9D </v>
      </c>
      <c r="E3669" s="2" t="str">
        <f t="shared" si="911"/>
        <v>A7</v>
      </c>
      <c r="F3669" s="2" t="str">
        <f t="shared" si="912"/>
        <v>DA</v>
      </c>
      <c r="G3669" s="2" t="str">
        <f t="shared" si="913"/>
        <v>CE</v>
      </c>
      <c r="H3669" s="2" t="str">
        <f t="shared" si="914"/>
        <v>7C</v>
      </c>
      <c r="I3669" s="2" t="str">
        <f t="shared" si="915"/>
        <v>3D</v>
      </c>
      <c r="J3669" s="2" t="str">
        <f t="shared" si="916"/>
        <v>D4</v>
      </c>
      <c r="K3669" s="2" t="str">
        <f t="shared" si="917"/>
        <v>7E</v>
      </c>
      <c r="L3669" s="2" t="str">
        <f t="shared" si="918"/>
        <v>9D</v>
      </c>
    </row>
    <row r="3670" spans="1:12" hidden="1" x14ac:dyDescent="0.25">
      <c r="A3670" s="1" t="s">
        <v>3668</v>
      </c>
      <c r="B3670" s="5" t="str">
        <f t="shared" si="919"/>
        <v xml:space="preserve">    03C0</v>
      </c>
      <c r="C3670" s="3" t="str">
        <f t="shared" si="909"/>
        <v>4</v>
      </c>
      <c r="D3670" s="4" t="str">
        <f t="shared" si="910"/>
        <v xml:space="preserve">9F 0D 23 00 </v>
      </c>
      <c r="E3670" s="2" t="str">
        <f t="shared" si="911"/>
        <v>9F</v>
      </c>
      <c r="F3670" s="2" t="str">
        <f t="shared" si="912"/>
        <v>0D</v>
      </c>
      <c r="G3670" s="2" t="str">
        <f t="shared" si="913"/>
        <v>23</v>
      </c>
      <c r="H3670" s="2" t="str">
        <f t="shared" si="914"/>
        <v>00</v>
      </c>
      <c r="I3670" s="2" t="str">
        <f t="shared" si="915"/>
        <v/>
      </c>
      <c r="J3670" s="2" t="str">
        <f t="shared" si="916"/>
        <v/>
      </c>
      <c r="K3670" s="2" t="str">
        <f t="shared" si="917"/>
        <v/>
      </c>
      <c r="L3670" s="2" t="str">
        <f t="shared" si="918"/>
        <v/>
      </c>
    </row>
    <row r="3671" spans="1:12" hidden="1" x14ac:dyDescent="0.25">
      <c r="A3671" s="1" t="s">
        <v>3669</v>
      </c>
      <c r="B3671" s="5" t="str">
        <f t="shared" si="919"/>
        <v xml:space="preserve">    00FD</v>
      </c>
      <c r="C3671" s="3" t="str">
        <f t="shared" si="909"/>
        <v>8</v>
      </c>
      <c r="D3671" s="4" t="str">
        <f t="shared" si="910"/>
        <v xml:space="preserve">05 E4 3F 00 00 00 00 00 </v>
      </c>
      <c r="E3671" s="2" t="str">
        <f t="shared" si="911"/>
        <v>05</v>
      </c>
      <c r="F3671" s="2" t="str">
        <f t="shared" si="912"/>
        <v>E4</v>
      </c>
      <c r="G3671" s="2" t="str">
        <f t="shared" si="913"/>
        <v>3F</v>
      </c>
      <c r="H3671" s="2" t="str">
        <f t="shared" si="914"/>
        <v>00</v>
      </c>
      <c r="I3671" s="2" t="str">
        <f t="shared" si="915"/>
        <v>00</v>
      </c>
      <c r="J3671" s="2" t="str">
        <f t="shared" si="916"/>
        <v>00</v>
      </c>
      <c r="K3671" s="2" t="str">
        <f t="shared" si="917"/>
        <v>00</v>
      </c>
      <c r="L3671" s="2" t="str">
        <f t="shared" si="918"/>
        <v>00</v>
      </c>
    </row>
    <row r="3672" spans="1:12" hidden="1" x14ac:dyDescent="0.25">
      <c r="A3672" s="1" t="s">
        <v>3670</v>
      </c>
      <c r="B3672" s="5" t="str">
        <f t="shared" si="919"/>
        <v xml:space="preserve">    0504</v>
      </c>
      <c r="C3672" s="3" t="str">
        <f t="shared" si="909"/>
        <v>8</v>
      </c>
      <c r="D3672" s="4" t="str">
        <f t="shared" si="910"/>
        <v xml:space="preserve">FF 06 00 00 26 11 14 11 </v>
      </c>
      <c r="E3672" s="2" t="str">
        <f t="shared" si="911"/>
        <v>FF</v>
      </c>
      <c r="F3672" s="2" t="str">
        <f t="shared" si="912"/>
        <v>06</v>
      </c>
      <c r="G3672" s="2" t="str">
        <f t="shared" si="913"/>
        <v>00</v>
      </c>
      <c r="H3672" s="2" t="str">
        <f t="shared" si="914"/>
        <v>00</v>
      </c>
      <c r="I3672" s="2" t="str">
        <f t="shared" si="915"/>
        <v>26</v>
      </c>
      <c r="J3672" s="2" t="str">
        <f t="shared" si="916"/>
        <v>11</v>
      </c>
      <c r="K3672" s="2" t="str">
        <f t="shared" si="917"/>
        <v>14</v>
      </c>
      <c r="L3672" s="2" t="str">
        <f t="shared" si="918"/>
        <v>11</v>
      </c>
    </row>
    <row r="3673" spans="1:12" hidden="1" x14ac:dyDescent="0.25">
      <c r="A3673" s="1" t="s">
        <v>3671</v>
      </c>
      <c r="B3673" s="5" t="str">
        <f t="shared" si="919"/>
        <v xml:space="preserve">    01A0</v>
      </c>
      <c r="C3673" s="3" t="str">
        <f t="shared" si="909"/>
        <v>8</v>
      </c>
      <c r="D3673" s="4" t="str">
        <f t="shared" si="910"/>
        <v xml:space="preserve">14 0A 71 F2 3F 00 00 00 </v>
      </c>
      <c r="E3673" s="2" t="str">
        <f t="shared" si="911"/>
        <v>14</v>
      </c>
      <c r="F3673" s="2" t="str">
        <f t="shared" si="912"/>
        <v>0A</v>
      </c>
      <c r="G3673" s="2" t="str">
        <f t="shared" si="913"/>
        <v>71</v>
      </c>
      <c r="H3673" s="2" t="str">
        <f t="shared" si="914"/>
        <v>F2</v>
      </c>
      <c r="I3673" s="2" t="str">
        <f t="shared" si="915"/>
        <v>3F</v>
      </c>
      <c r="J3673" s="2" t="str">
        <f t="shared" si="916"/>
        <v>00</v>
      </c>
      <c r="K3673" s="2" t="str">
        <f t="shared" si="917"/>
        <v>00</v>
      </c>
      <c r="L3673" s="2" t="str">
        <f t="shared" si="918"/>
        <v>00</v>
      </c>
    </row>
    <row r="3674" spans="1:12" hidden="1" x14ac:dyDescent="0.25">
      <c r="A3674" s="1" t="s">
        <v>3672</v>
      </c>
      <c r="B3674" s="5" t="str">
        <f t="shared" si="919"/>
        <v xml:space="preserve">    01AC</v>
      </c>
      <c r="C3674" s="3" t="str">
        <f t="shared" si="909"/>
        <v>8</v>
      </c>
      <c r="D3674" s="4" t="str">
        <f t="shared" si="910"/>
        <v xml:space="preserve">DF 1A FF A3 C3 FF 01 03 </v>
      </c>
      <c r="E3674" s="2" t="str">
        <f t="shared" si="911"/>
        <v>DF</v>
      </c>
      <c r="F3674" s="2" t="str">
        <f t="shared" si="912"/>
        <v>1A</v>
      </c>
      <c r="G3674" s="2" t="str">
        <f t="shared" si="913"/>
        <v>FF</v>
      </c>
      <c r="H3674" s="2" t="str">
        <f t="shared" si="914"/>
        <v>A3</v>
      </c>
      <c r="I3674" s="2" t="str">
        <f t="shared" si="915"/>
        <v>C3</v>
      </c>
      <c r="J3674" s="2" t="str">
        <f t="shared" si="916"/>
        <v>FF</v>
      </c>
      <c r="K3674" s="2" t="str">
        <f t="shared" si="917"/>
        <v>01</v>
      </c>
      <c r="L3674" s="2" t="str">
        <f t="shared" si="918"/>
        <v>03</v>
      </c>
    </row>
    <row r="3675" spans="1:12" hidden="1" x14ac:dyDescent="0.25">
      <c r="A3675" s="1" t="s">
        <v>3673</v>
      </c>
      <c r="B3675" s="5" t="str">
        <f t="shared" si="919"/>
        <v xml:space="preserve">    0040</v>
      </c>
      <c r="C3675" s="3" t="str">
        <f t="shared" si="909"/>
        <v>8</v>
      </c>
      <c r="D3675" s="4" t="str">
        <f t="shared" si="910"/>
        <v xml:space="preserve">61 09 00 01 81 00 00 B6 </v>
      </c>
      <c r="E3675" s="2" t="str">
        <f t="shared" si="911"/>
        <v>61</v>
      </c>
      <c r="F3675" s="2" t="str">
        <f t="shared" si="912"/>
        <v>09</v>
      </c>
      <c r="G3675" s="2" t="str">
        <f t="shared" si="913"/>
        <v>00</v>
      </c>
      <c r="H3675" s="2" t="str">
        <f t="shared" si="914"/>
        <v>01</v>
      </c>
      <c r="I3675" s="2" t="str">
        <f t="shared" si="915"/>
        <v>81</v>
      </c>
      <c r="J3675" s="2" t="str">
        <f t="shared" si="916"/>
        <v>00</v>
      </c>
      <c r="K3675" s="2" t="str">
        <f t="shared" si="917"/>
        <v>00</v>
      </c>
      <c r="L3675" s="2" t="str">
        <f t="shared" si="918"/>
        <v>B6</v>
      </c>
    </row>
    <row r="3676" spans="1:12" hidden="1" x14ac:dyDescent="0.25">
      <c r="A3676" s="1" t="s">
        <v>3674</v>
      </c>
      <c r="B3676" s="5" t="str">
        <f t="shared" si="919"/>
        <v xml:space="preserve">    0151</v>
      </c>
      <c r="C3676" s="3" t="str">
        <f t="shared" si="909"/>
        <v>8</v>
      </c>
      <c r="D3676" s="4" t="str">
        <f t="shared" si="910"/>
        <v xml:space="preserve">3A 18 FF 7F FC 03 00 7D </v>
      </c>
      <c r="E3676" s="2" t="str">
        <f t="shared" si="911"/>
        <v>3A</v>
      </c>
      <c r="F3676" s="2" t="str">
        <f t="shared" si="912"/>
        <v>18</v>
      </c>
      <c r="G3676" s="2" t="str">
        <f t="shared" si="913"/>
        <v>FF</v>
      </c>
      <c r="H3676" s="2" t="str">
        <f t="shared" si="914"/>
        <v>7F</v>
      </c>
      <c r="I3676" s="2" t="str">
        <f t="shared" si="915"/>
        <v>FC</v>
      </c>
      <c r="J3676" s="2" t="str">
        <f t="shared" si="916"/>
        <v>03</v>
      </c>
      <c r="K3676" s="2" t="str">
        <f t="shared" si="917"/>
        <v>00</v>
      </c>
      <c r="L3676" s="2" t="str">
        <f t="shared" si="918"/>
        <v>7D</v>
      </c>
    </row>
    <row r="3677" spans="1:12" hidden="1" x14ac:dyDescent="0.25">
      <c r="A3677" s="1" t="s">
        <v>3675</v>
      </c>
      <c r="B3677" s="5" t="str">
        <f t="shared" si="919"/>
        <v xml:space="preserve">    0040</v>
      </c>
      <c r="C3677" s="3" t="str">
        <f t="shared" si="909"/>
        <v>8</v>
      </c>
      <c r="D3677" s="4" t="str">
        <f t="shared" si="910"/>
        <v xml:space="preserve">F8 08 00 01 81 00 00 B4 </v>
      </c>
      <c r="E3677" s="2" t="str">
        <f t="shared" si="911"/>
        <v>F8</v>
      </c>
      <c r="F3677" s="2" t="str">
        <f t="shared" si="912"/>
        <v>08</v>
      </c>
      <c r="G3677" s="2" t="str">
        <f t="shared" si="913"/>
        <v>00</v>
      </c>
      <c r="H3677" s="2" t="str">
        <f t="shared" si="914"/>
        <v>01</v>
      </c>
      <c r="I3677" s="2" t="str">
        <f t="shared" si="915"/>
        <v>81</v>
      </c>
      <c r="J3677" s="2" t="str">
        <f t="shared" si="916"/>
        <v>00</v>
      </c>
      <c r="K3677" s="2" t="str">
        <f t="shared" si="917"/>
        <v>00</v>
      </c>
      <c r="L3677" s="2" t="str">
        <f t="shared" si="918"/>
        <v>B4</v>
      </c>
    </row>
    <row r="3678" spans="1:12" hidden="1" x14ac:dyDescent="0.25">
      <c r="A3678" s="1" t="s">
        <v>3676</v>
      </c>
      <c r="B3678" s="5" t="str">
        <f t="shared" si="919"/>
        <v xml:space="preserve">    00A8</v>
      </c>
      <c r="C3678" s="3" t="str">
        <f t="shared" si="909"/>
        <v>8</v>
      </c>
      <c r="D3678" s="4" t="str">
        <f t="shared" si="910"/>
        <v xml:space="preserve">00 E0 FF D6 99 64 78 0E </v>
      </c>
      <c r="E3678" s="2" t="str">
        <f t="shared" si="911"/>
        <v>00</v>
      </c>
      <c r="F3678" s="2" t="str">
        <f t="shared" si="912"/>
        <v>E0</v>
      </c>
      <c r="G3678" s="2" t="str">
        <f t="shared" si="913"/>
        <v>FF</v>
      </c>
      <c r="H3678" s="2" t="str">
        <f t="shared" si="914"/>
        <v>D6</v>
      </c>
      <c r="I3678" s="2" t="str">
        <f t="shared" si="915"/>
        <v>99</v>
      </c>
      <c r="J3678" s="2" t="str">
        <f t="shared" si="916"/>
        <v>64</v>
      </c>
      <c r="K3678" s="2" t="str">
        <f t="shared" si="917"/>
        <v>78</v>
      </c>
      <c r="L3678" s="2" t="str">
        <f t="shared" si="918"/>
        <v>0E</v>
      </c>
    </row>
    <row r="3679" spans="1:12" hidden="1" x14ac:dyDescent="0.25">
      <c r="A3679" s="1" t="s">
        <v>3677</v>
      </c>
      <c r="B3679" s="5" t="str">
        <f t="shared" si="919"/>
        <v xml:space="preserve">    01A0</v>
      </c>
      <c r="C3679" s="3" t="str">
        <f t="shared" si="909"/>
        <v>8</v>
      </c>
      <c r="D3679" s="4" t="str">
        <f t="shared" si="910"/>
        <v xml:space="preserve">71 0B 71 F2 3F 00 00 00 </v>
      </c>
      <c r="E3679" s="2" t="str">
        <f t="shared" si="911"/>
        <v>71</v>
      </c>
      <c r="F3679" s="2" t="str">
        <f t="shared" si="912"/>
        <v>0B</v>
      </c>
      <c r="G3679" s="2" t="str">
        <f t="shared" si="913"/>
        <v>71</v>
      </c>
      <c r="H3679" s="2" t="str">
        <f t="shared" si="914"/>
        <v>F2</v>
      </c>
      <c r="I3679" s="2" t="str">
        <f t="shared" si="915"/>
        <v>3F</v>
      </c>
      <c r="J3679" s="2" t="str">
        <f t="shared" si="916"/>
        <v>00</v>
      </c>
      <c r="K3679" s="2" t="str">
        <f t="shared" si="917"/>
        <v>00</v>
      </c>
      <c r="L3679" s="2" t="str">
        <f t="shared" si="918"/>
        <v>00</v>
      </c>
    </row>
    <row r="3680" spans="1:12" hidden="1" x14ac:dyDescent="0.25">
      <c r="A3680" s="1" t="s">
        <v>3678</v>
      </c>
      <c r="B3680" s="5" t="str">
        <f t="shared" si="919"/>
        <v xml:space="preserve">    01AC</v>
      </c>
      <c r="C3680" s="3" t="str">
        <f t="shared" si="909"/>
        <v>8</v>
      </c>
      <c r="D3680" s="4" t="str">
        <f t="shared" si="910"/>
        <v xml:space="preserve">77 1B FF A3 C3 FF 01 03 </v>
      </c>
      <c r="E3680" s="2" t="str">
        <f t="shared" si="911"/>
        <v>77</v>
      </c>
      <c r="F3680" s="2" t="str">
        <f t="shared" si="912"/>
        <v>1B</v>
      </c>
      <c r="G3680" s="2" t="str">
        <f t="shared" si="913"/>
        <v>FF</v>
      </c>
      <c r="H3680" s="2" t="str">
        <f t="shared" si="914"/>
        <v>A3</v>
      </c>
      <c r="I3680" s="2" t="str">
        <f t="shared" si="915"/>
        <v>C3</v>
      </c>
      <c r="J3680" s="2" t="str">
        <f t="shared" si="916"/>
        <v>FF</v>
      </c>
      <c r="K3680" s="2" t="str">
        <f t="shared" si="917"/>
        <v>01</v>
      </c>
      <c r="L3680" s="2" t="str">
        <f t="shared" si="918"/>
        <v>03</v>
      </c>
    </row>
    <row r="3681" spans="1:12" hidden="1" x14ac:dyDescent="0.25">
      <c r="A3681" s="1" t="s">
        <v>3679</v>
      </c>
      <c r="B3681" s="5" t="str">
        <f t="shared" si="919"/>
        <v xml:space="preserve">    0151</v>
      </c>
      <c r="C3681" s="3" t="str">
        <f t="shared" si="909"/>
        <v>8</v>
      </c>
      <c r="D3681" s="4" t="str">
        <f t="shared" si="910"/>
        <v xml:space="preserve">17 15 FF FF FC 03 00 7D </v>
      </c>
      <c r="E3681" s="2" t="str">
        <f t="shared" si="911"/>
        <v>17</v>
      </c>
      <c r="F3681" s="2" t="str">
        <f t="shared" si="912"/>
        <v>15</v>
      </c>
      <c r="G3681" s="2" t="str">
        <f t="shared" si="913"/>
        <v>FF</v>
      </c>
      <c r="H3681" s="2" t="str">
        <f t="shared" si="914"/>
        <v>FF</v>
      </c>
      <c r="I3681" s="2" t="str">
        <f t="shared" si="915"/>
        <v>FC</v>
      </c>
      <c r="J3681" s="2" t="str">
        <f t="shared" si="916"/>
        <v>03</v>
      </c>
      <c r="K3681" s="2" t="str">
        <f t="shared" si="917"/>
        <v>00</v>
      </c>
      <c r="L3681" s="2" t="str">
        <f t="shared" si="918"/>
        <v>7D</v>
      </c>
    </row>
    <row r="3682" spans="1:12" hidden="1" x14ac:dyDescent="0.25">
      <c r="A3682" s="1" t="s">
        <v>3680</v>
      </c>
      <c r="B3682" s="5" t="str">
        <f t="shared" si="919"/>
        <v xml:space="preserve">    01A0</v>
      </c>
      <c r="C3682" s="3" t="str">
        <f t="shared" si="909"/>
        <v>8</v>
      </c>
      <c r="D3682" s="4" t="str">
        <f t="shared" si="910"/>
        <v xml:space="preserve">FF 9F 0F C3 3F 00 00 00 </v>
      </c>
      <c r="E3682" s="2" t="str">
        <f t="shared" si="911"/>
        <v>FF</v>
      </c>
      <c r="F3682" s="2" t="str">
        <f t="shared" si="912"/>
        <v>9F</v>
      </c>
      <c r="G3682" s="2" t="str">
        <f t="shared" si="913"/>
        <v>0F</v>
      </c>
      <c r="H3682" s="2" t="str">
        <f t="shared" si="914"/>
        <v>C3</v>
      </c>
      <c r="I3682" s="2" t="str">
        <f t="shared" si="915"/>
        <v>3F</v>
      </c>
      <c r="J3682" s="2" t="str">
        <f t="shared" si="916"/>
        <v>00</v>
      </c>
      <c r="K3682" s="2" t="str">
        <f t="shared" si="917"/>
        <v>00</v>
      </c>
      <c r="L3682" s="2" t="str">
        <f t="shared" si="918"/>
        <v>00</v>
      </c>
    </row>
    <row r="3683" spans="1:12" hidden="1" x14ac:dyDescent="0.25">
      <c r="A3683" s="1" t="s">
        <v>3681</v>
      </c>
      <c r="B3683" s="5" t="str">
        <f t="shared" si="919"/>
        <v xml:space="preserve">    01AC</v>
      </c>
      <c r="C3683" s="3" t="str">
        <f t="shared" si="909"/>
        <v>8</v>
      </c>
      <c r="D3683" s="4" t="str">
        <f t="shared" si="910"/>
        <v xml:space="preserve">E0 1F F0 03 42 E2 D1 02 </v>
      </c>
      <c r="E3683" s="2" t="str">
        <f t="shared" si="911"/>
        <v>E0</v>
      </c>
      <c r="F3683" s="2" t="str">
        <f t="shared" si="912"/>
        <v>1F</v>
      </c>
      <c r="G3683" s="2" t="str">
        <f t="shared" si="913"/>
        <v>F0</v>
      </c>
      <c r="H3683" s="2" t="str">
        <f t="shared" si="914"/>
        <v>03</v>
      </c>
      <c r="I3683" s="2" t="str">
        <f t="shared" si="915"/>
        <v>42</v>
      </c>
      <c r="J3683" s="2" t="str">
        <f t="shared" si="916"/>
        <v>E2</v>
      </c>
      <c r="K3683" s="2" t="str">
        <f t="shared" si="917"/>
        <v>D1</v>
      </c>
      <c r="L3683" s="2" t="str">
        <f t="shared" si="918"/>
        <v>02</v>
      </c>
    </row>
    <row r="3684" spans="1:12" hidden="1" x14ac:dyDescent="0.25">
      <c r="A3684" s="1" t="s">
        <v>3682</v>
      </c>
      <c r="B3684" s="5" t="str">
        <f t="shared" si="919"/>
        <v xml:space="preserve">    018D</v>
      </c>
      <c r="C3684" s="3" t="str">
        <f t="shared" si="909"/>
        <v>8</v>
      </c>
      <c r="D3684" s="4" t="str">
        <f t="shared" si="910"/>
        <v xml:space="preserve">00 00 7D B3 00 00 3B 01 </v>
      </c>
      <c r="E3684" s="2" t="str">
        <f t="shared" si="911"/>
        <v>00</v>
      </c>
      <c r="F3684" s="2" t="str">
        <f t="shared" si="912"/>
        <v>00</v>
      </c>
      <c r="G3684" s="2" t="str">
        <f t="shared" si="913"/>
        <v>7D</v>
      </c>
      <c r="H3684" s="2" t="str">
        <f t="shared" si="914"/>
        <v>B3</v>
      </c>
      <c r="I3684" s="2" t="str">
        <f t="shared" si="915"/>
        <v>00</v>
      </c>
      <c r="J3684" s="2" t="str">
        <f t="shared" si="916"/>
        <v>00</v>
      </c>
      <c r="K3684" s="2" t="str">
        <f t="shared" si="917"/>
        <v>3B</v>
      </c>
      <c r="L3684" s="2" t="str">
        <f t="shared" si="918"/>
        <v>01</v>
      </c>
    </row>
    <row r="3685" spans="1:12" hidden="1" x14ac:dyDescent="0.25">
      <c r="A3685" s="1" t="s">
        <v>3683</v>
      </c>
      <c r="B3685" s="5" t="str">
        <f t="shared" si="919"/>
        <v xml:space="preserve">    01A0</v>
      </c>
      <c r="C3685" s="3" t="str">
        <f t="shared" si="909"/>
        <v>8</v>
      </c>
      <c r="D3685" s="4" t="str">
        <f t="shared" si="910"/>
        <v xml:space="preserve">AB 0C 71 F2 3F 00 00 00 </v>
      </c>
      <c r="E3685" s="2" t="str">
        <f t="shared" si="911"/>
        <v>AB</v>
      </c>
      <c r="F3685" s="2" t="str">
        <f t="shared" si="912"/>
        <v>0C</v>
      </c>
      <c r="G3685" s="2" t="str">
        <f t="shared" si="913"/>
        <v>71</v>
      </c>
      <c r="H3685" s="2" t="str">
        <f t="shared" si="914"/>
        <v>F2</v>
      </c>
      <c r="I3685" s="2" t="str">
        <f t="shared" si="915"/>
        <v>3F</v>
      </c>
      <c r="J3685" s="2" t="str">
        <f t="shared" si="916"/>
        <v>00</v>
      </c>
      <c r="K3685" s="2" t="str">
        <f t="shared" si="917"/>
        <v>00</v>
      </c>
      <c r="L3685" s="2" t="str">
        <f t="shared" si="918"/>
        <v>00</v>
      </c>
    </row>
    <row r="3686" spans="1:12" hidden="1" x14ac:dyDescent="0.25">
      <c r="A3686" s="1" t="s">
        <v>3684</v>
      </c>
      <c r="B3686" s="5" t="str">
        <f t="shared" si="919"/>
        <v xml:space="preserve">    01AC</v>
      </c>
      <c r="C3686" s="3" t="str">
        <f t="shared" si="909"/>
        <v>8</v>
      </c>
      <c r="D3686" s="4" t="str">
        <f t="shared" si="910"/>
        <v xml:space="preserve">31 1C FF A3 C3 FF 01 03 </v>
      </c>
      <c r="E3686" s="2" t="str">
        <f t="shared" si="911"/>
        <v>31</v>
      </c>
      <c r="F3686" s="2" t="str">
        <f t="shared" si="912"/>
        <v>1C</v>
      </c>
      <c r="G3686" s="2" t="str">
        <f t="shared" si="913"/>
        <v>FF</v>
      </c>
      <c r="H3686" s="2" t="str">
        <f t="shared" si="914"/>
        <v>A3</v>
      </c>
      <c r="I3686" s="2" t="str">
        <f t="shared" si="915"/>
        <v>C3</v>
      </c>
      <c r="J3686" s="2" t="str">
        <f t="shared" si="916"/>
        <v>FF</v>
      </c>
      <c r="K3686" s="2" t="str">
        <f t="shared" si="917"/>
        <v>01</v>
      </c>
      <c r="L3686" s="2" t="str">
        <f t="shared" si="918"/>
        <v>03</v>
      </c>
    </row>
    <row r="3687" spans="1:12" hidden="1" x14ac:dyDescent="0.25">
      <c r="A3687" s="1" t="s">
        <v>3685</v>
      </c>
      <c r="B3687" s="5" t="str">
        <f t="shared" si="919"/>
        <v xml:space="preserve">    02C0</v>
      </c>
      <c r="C3687" s="3" t="str">
        <f t="shared" si="909"/>
        <v>8</v>
      </c>
      <c r="D3687" s="4" t="str">
        <f t="shared" si="910"/>
        <v xml:space="preserve">B3 07 39 40 60 1C 08 00 </v>
      </c>
      <c r="E3687" s="2" t="str">
        <f t="shared" si="911"/>
        <v>B3</v>
      </c>
      <c r="F3687" s="2" t="str">
        <f t="shared" si="912"/>
        <v>07</v>
      </c>
      <c r="G3687" s="2" t="str">
        <f t="shared" si="913"/>
        <v>39</v>
      </c>
      <c r="H3687" s="2" t="str">
        <f t="shared" si="914"/>
        <v>40</v>
      </c>
      <c r="I3687" s="2" t="str">
        <f t="shared" si="915"/>
        <v>60</v>
      </c>
      <c r="J3687" s="2" t="str">
        <f t="shared" si="916"/>
        <v>1C</v>
      </c>
      <c r="K3687" s="2" t="str">
        <f t="shared" si="917"/>
        <v>08</v>
      </c>
      <c r="L3687" s="2" t="str">
        <f t="shared" si="918"/>
        <v>00</v>
      </c>
    </row>
    <row r="3688" spans="1:12" hidden="1" x14ac:dyDescent="0.25">
      <c r="A3688" s="1" t="s">
        <v>3686</v>
      </c>
      <c r="B3688" s="5" t="str">
        <f t="shared" si="919"/>
        <v xml:space="preserve">    00A8</v>
      </c>
      <c r="C3688" s="3" t="str">
        <f t="shared" si="909"/>
        <v>8</v>
      </c>
      <c r="D3688" s="4" t="str">
        <f t="shared" si="910"/>
        <v xml:space="preserve">00 E0 FF D6 99 64 6E 0E </v>
      </c>
      <c r="E3688" s="2" t="str">
        <f t="shared" si="911"/>
        <v>00</v>
      </c>
      <c r="F3688" s="2" t="str">
        <f t="shared" si="912"/>
        <v>E0</v>
      </c>
      <c r="G3688" s="2" t="str">
        <f t="shared" si="913"/>
        <v>FF</v>
      </c>
      <c r="H3688" s="2" t="str">
        <f t="shared" si="914"/>
        <v>D6</v>
      </c>
      <c r="I3688" s="2" t="str">
        <f t="shared" si="915"/>
        <v>99</v>
      </c>
      <c r="J3688" s="2" t="str">
        <f t="shared" si="916"/>
        <v>64</v>
      </c>
      <c r="K3688" s="2" t="str">
        <f t="shared" si="917"/>
        <v>6E</v>
      </c>
      <c r="L3688" s="2" t="str">
        <f t="shared" si="918"/>
        <v>0E</v>
      </c>
    </row>
    <row r="3689" spans="1:12" hidden="1" x14ac:dyDescent="0.25">
      <c r="A3689" s="1" t="s">
        <v>3687</v>
      </c>
      <c r="B3689" s="5" t="str">
        <f t="shared" si="919"/>
        <v xml:space="preserve">    00EE</v>
      </c>
      <c r="C3689" s="3" t="str">
        <f t="shared" si="909"/>
        <v>8</v>
      </c>
      <c r="D3689" s="4" t="str">
        <f t="shared" si="910"/>
        <v xml:space="preserve">00 00 00 00 00 00 40 8F </v>
      </c>
      <c r="E3689" s="2" t="str">
        <f t="shared" si="911"/>
        <v>00</v>
      </c>
      <c r="F3689" s="2" t="str">
        <f t="shared" si="912"/>
        <v>00</v>
      </c>
      <c r="G3689" s="2" t="str">
        <f t="shared" si="913"/>
        <v>00</v>
      </c>
      <c r="H3689" s="2" t="str">
        <f t="shared" si="914"/>
        <v>00</v>
      </c>
      <c r="I3689" s="2" t="str">
        <f t="shared" si="915"/>
        <v>00</v>
      </c>
      <c r="J3689" s="2" t="str">
        <f t="shared" si="916"/>
        <v>00</v>
      </c>
      <c r="K3689" s="2" t="str">
        <f t="shared" si="917"/>
        <v>40</v>
      </c>
      <c r="L3689" s="2" t="str">
        <f t="shared" si="918"/>
        <v>8F</v>
      </c>
    </row>
    <row r="3690" spans="1:12" hidden="1" x14ac:dyDescent="0.25">
      <c r="A3690" s="1" t="s">
        <v>3688</v>
      </c>
      <c r="B3690" s="5" t="str">
        <f t="shared" si="919"/>
        <v>1B000085</v>
      </c>
      <c r="C3690" s="3" t="str">
        <f t="shared" si="909"/>
        <v>8</v>
      </c>
      <c r="D3690" s="4" t="str">
        <f t="shared" si="910"/>
        <v xml:space="preserve">85 40 04 01 00 00 00 00 </v>
      </c>
      <c r="E3690" s="2" t="str">
        <f t="shared" si="911"/>
        <v>85</v>
      </c>
      <c r="F3690" s="2" t="str">
        <f t="shared" si="912"/>
        <v>40</v>
      </c>
      <c r="G3690" s="2" t="str">
        <f t="shared" si="913"/>
        <v>04</v>
      </c>
      <c r="H3690" s="2" t="str">
        <f t="shared" si="914"/>
        <v>01</v>
      </c>
      <c r="I3690" s="2" t="str">
        <f t="shared" si="915"/>
        <v>00</v>
      </c>
      <c r="J3690" s="2" t="str">
        <f t="shared" si="916"/>
        <v>00</v>
      </c>
      <c r="K3690" s="2" t="str">
        <f t="shared" si="917"/>
        <v>00</v>
      </c>
      <c r="L3690" s="2" t="str">
        <f t="shared" si="918"/>
        <v>00</v>
      </c>
    </row>
    <row r="3691" spans="1:12" hidden="1" x14ac:dyDescent="0.25">
      <c r="A3691" s="1" t="s">
        <v>3689</v>
      </c>
      <c r="B3691" s="5" t="str">
        <f t="shared" si="919"/>
        <v xml:space="preserve">    0152</v>
      </c>
      <c r="C3691" s="3" t="str">
        <f t="shared" si="909"/>
        <v>8</v>
      </c>
      <c r="D3691" s="4" t="str">
        <f t="shared" si="910"/>
        <v xml:space="preserve">EF D9 CE 7C 3D D7 7E 9D </v>
      </c>
      <c r="E3691" s="2" t="str">
        <f t="shared" si="911"/>
        <v>EF</v>
      </c>
      <c r="F3691" s="2" t="str">
        <f t="shared" si="912"/>
        <v>D9</v>
      </c>
      <c r="G3691" s="2" t="str">
        <f t="shared" si="913"/>
        <v>CE</v>
      </c>
      <c r="H3691" s="2" t="str">
        <f t="shared" si="914"/>
        <v>7C</v>
      </c>
      <c r="I3691" s="2" t="str">
        <f t="shared" si="915"/>
        <v>3D</v>
      </c>
      <c r="J3691" s="2" t="str">
        <f t="shared" si="916"/>
        <v>D7</v>
      </c>
      <c r="K3691" s="2" t="str">
        <f t="shared" si="917"/>
        <v>7E</v>
      </c>
      <c r="L3691" s="2" t="str">
        <f t="shared" si="918"/>
        <v>9D</v>
      </c>
    </row>
    <row r="3692" spans="1:12" hidden="1" x14ac:dyDescent="0.25">
      <c r="A3692" s="1" t="s">
        <v>3690</v>
      </c>
      <c r="B3692" s="5" t="str">
        <f t="shared" si="919"/>
        <v xml:space="preserve">    0151</v>
      </c>
      <c r="C3692" s="3" t="str">
        <f t="shared" si="909"/>
        <v>8</v>
      </c>
      <c r="D3692" s="4" t="str">
        <f t="shared" si="910"/>
        <v xml:space="preserve">92 16 FF 7F FC 03 00 7D </v>
      </c>
      <c r="E3692" s="2" t="str">
        <f t="shared" si="911"/>
        <v>92</v>
      </c>
      <c r="F3692" s="2" t="str">
        <f t="shared" si="912"/>
        <v>16</v>
      </c>
      <c r="G3692" s="2" t="str">
        <f t="shared" si="913"/>
        <v>FF</v>
      </c>
      <c r="H3692" s="2" t="str">
        <f t="shared" si="914"/>
        <v>7F</v>
      </c>
      <c r="I3692" s="2" t="str">
        <f t="shared" si="915"/>
        <v>FC</v>
      </c>
      <c r="J3692" s="2" t="str">
        <f t="shared" si="916"/>
        <v>03</v>
      </c>
      <c r="K3692" s="2" t="str">
        <f t="shared" si="917"/>
        <v>00</v>
      </c>
      <c r="L3692" s="2" t="str">
        <f t="shared" si="918"/>
        <v>7D</v>
      </c>
    </row>
    <row r="3693" spans="1:12" hidden="1" x14ac:dyDescent="0.25">
      <c r="A3693" s="1" t="s">
        <v>3691</v>
      </c>
      <c r="B3693" s="5" t="str">
        <f t="shared" si="919"/>
        <v xml:space="preserve">    01A0</v>
      </c>
      <c r="C3693" s="3" t="str">
        <f t="shared" si="909"/>
        <v>8</v>
      </c>
      <c r="D3693" s="4" t="str">
        <f t="shared" si="910"/>
        <v xml:space="preserve">E9 0D 71 F2 3F 00 00 00 </v>
      </c>
      <c r="E3693" s="2" t="str">
        <f t="shared" si="911"/>
        <v>E9</v>
      </c>
      <c r="F3693" s="2" t="str">
        <f t="shared" si="912"/>
        <v>0D</v>
      </c>
      <c r="G3693" s="2" t="str">
        <f t="shared" si="913"/>
        <v>71</v>
      </c>
      <c r="H3693" s="2" t="str">
        <f t="shared" si="914"/>
        <v>F2</v>
      </c>
      <c r="I3693" s="2" t="str">
        <f t="shared" si="915"/>
        <v>3F</v>
      </c>
      <c r="J3693" s="2" t="str">
        <f t="shared" si="916"/>
        <v>00</v>
      </c>
      <c r="K3693" s="2" t="str">
        <f t="shared" si="917"/>
        <v>00</v>
      </c>
      <c r="L3693" s="2" t="str">
        <f t="shared" si="918"/>
        <v>00</v>
      </c>
    </row>
    <row r="3694" spans="1:12" hidden="1" x14ac:dyDescent="0.25">
      <c r="A3694" s="1" t="s">
        <v>3692</v>
      </c>
      <c r="B3694" s="5" t="str">
        <f t="shared" si="919"/>
        <v xml:space="preserve">    01AC</v>
      </c>
      <c r="C3694" s="3" t="str">
        <f t="shared" si="909"/>
        <v>8</v>
      </c>
      <c r="D3694" s="4" t="str">
        <f t="shared" si="910"/>
        <v xml:space="preserve">09 1D FF A3 C3 FF 01 03 </v>
      </c>
      <c r="E3694" s="2" t="str">
        <f t="shared" si="911"/>
        <v>09</v>
      </c>
      <c r="F3694" s="2" t="str">
        <f t="shared" si="912"/>
        <v>1D</v>
      </c>
      <c r="G3694" s="2" t="str">
        <f t="shared" si="913"/>
        <v>FF</v>
      </c>
      <c r="H3694" s="2" t="str">
        <f t="shared" si="914"/>
        <v>A3</v>
      </c>
      <c r="I3694" s="2" t="str">
        <f t="shared" si="915"/>
        <v>C3</v>
      </c>
      <c r="J3694" s="2" t="str">
        <f t="shared" si="916"/>
        <v>FF</v>
      </c>
      <c r="K3694" s="2" t="str">
        <f t="shared" si="917"/>
        <v>01</v>
      </c>
      <c r="L3694" s="2" t="str">
        <f t="shared" si="918"/>
        <v>03</v>
      </c>
    </row>
    <row r="3695" spans="1:12" hidden="1" x14ac:dyDescent="0.25">
      <c r="A3695" s="1" t="s">
        <v>3693</v>
      </c>
      <c r="B3695" s="5" t="str">
        <f t="shared" si="919"/>
        <v xml:space="preserve">    018D</v>
      </c>
      <c r="C3695" s="3" t="str">
        <f t="shared" si="909"/>
        <v>8</v>
      </c>
      <c r="D3695" s="4" t="str">
        <f t="shared" si="910"/>
        <v xml:space="preserve">00 10 7D B3 00 00 3B 01 </v>
      </c>
      <c r="E3695" s="2" t="str">
        <f t="shared" si="911"/>
        <v>00</v>
      </c>
      <c r="F3695" s="2" t="str">
        <f t="shared" si="912"/>
        <v>10</v>
      </c>
      <c r="G3695" s="2" t="str">
        <f t="shared" si="913"/>
        <v>7D</v>
      </c>
      <c r="H3695" s="2" t="str">
        <f t="shared" si="914"/>
        <v>B3</v>
      </c>
      <c r="I3695" s="2" t="str">
        <f t="shared" si="915"/>
        <v>00</v>
      </c>
      <c r="J3695" s="2" t="str">
        <f t="shared" si="916"/>
        <v>00</v>
      </c>
      <c r="K3695" s="2" t="str">
        <f t="shared" si="917"/>
        <v>3B</v>
      </c>
      <c r="L3695" s="2" t="str">
        <f t="shared" si="918"/>
        <v>01</v>
      </c>
    </row>
    <row r="3696" spans="1:12" hidden="1" x14ac:dyDescent="0.25">
      <c r="A3696" s="1" t="s">
        <v>3694</v>
      </c>
      <c r="B3696" s="5" t="str">
        <f t="shared" si="919"/>
        <v xml:space="preserve">    03A3</v>
      </c>
      <c r="C3696" s="3" t="str">
        <f t="shared" si="909"/>
        <v>8</v>
      </c>
      <c r="D3696" s="4" t="str">
        <f t="shared" si="910"/>
        <v xml:space="preserve">17 9D 2F 42 42 3F FE CB </v>
      </c>
      <c r="E3696" s="2" t="str">
        <f t="shared" si="911"/>
        <v>17</v>
      </c>
      <c r="F3696" s="2" t="str">
        <f t="shared" si="912"/>
        <v>9D</v>
      </c>
      <c r="G3696" s="2" t="str">
        <f t="shared" si="913"/>
        <v>2F</v>
      </c>
      <c r="H3696" s="2" t="str">
        <f t="shared" si="914"/>
        <v>42</v>
      </c>
      <c r="I3696" s="2" t="str">
        <f t="shared" si="915"/>
        <v>42</v>
      </c>
      <c r="J3696" s="2" t="str">
        <f t="shared" si="916"/>
        <v>3F</v>
      </c>
      <c r="K3696" s="2" t="str">
        <f t="shared" si="917"/>
        <v>FE</v>
      </c>
      <c r="L3696" s="2" t="str">
        <f t="shared" si="918"/>
        <v>CB</v>
      </c>
    </row>
    <row r="3697" spans="1:12" hidden="1" x14ac:dyDescent="0.25">
      <c r="A3697" s="1" t="s">
        <v>3695</v>
      </c>
      <c r="B3697" s="5" t="str">
        <f t="shared" si="919"/>
        <v xml:space="preserve">    00A8</v>
      </c>
      <c r="C3697" s="3" t="str">
        <f t="shared" si="909"/>
        <v>8</v>
      </c>
      <c r="D3697" s="4" t="str">
        <f t="shared" si="910"/>
        <v xml:space="preserve">00 E0 FF D6 99 64 66 0E </v>
      </c>
      <c r="E3697" s="2" t="str">
        <f t="shared" si="911"/>
        <v>00</v>
      </c>
      <c r="F3697" s="2" t="str">
        <f t="shared" si="912"/>
        <v>E0</v>
      </c>
      <c r="G3697" s="2" t="str">
        <f t="shared" si="913"/>
        <v>FF</v>
      </c>
      <c r="H3697" s="2" t="str">
        <f t="shared" si="914"/>
        <v>D6</v>
      </c>
      <c r="I3697" s="2" t="str">
        <f t="shared" si="915"/>
        <v>99</v>
      </c>
      <c r="J3697" s="2" t="str">
        <f t="shared" si="916"/>
        <v>64</v>
      </c>
      <c r="K3697" s="2" t="str">
        <f t="shared" si="917"/>
        <v>66</v>
      </c>
      <c r="L3697" s="2" t="str">
        <f t="shared" si="918"/>
        <v>0E</v>
      </c>
    </row>
    <row r="3698" spans="1:12" hidden="1" x14ac:dyDescent="0.25">
      <c r="A3698" s="1" t="s">
        <v>3696</v>
      </c>
      <c r="B3698" s="5" t="str">
        <f t="shared" si="919"/>
        <v xml:space="preserve">    00EE</v>
      </c>
      <c r="C3698" s="3" t="str">
        <f t="shared" si="909"/>
        <v>8</v>
      </c>
      <c r="D3698" s="4" t="str">
        <f t="shared" si="910"/>
        <v xml:space="preserve">00 00 00 00 00 00 40 8F </v>
      </c>
      <c r="E3698" s="2" t="str">
        <f t="shared" si="911"/>
        <v>00</v>
      </c>
      <c r="F3698" s="2" t="str">
        <f t="shared" si="912"/>
        <v>00</v>
      </c>
      <c r="G3698" s="2" t="str">
        <f t="shared" si="913"/>
        <v>00</v>
      </c>
      <c r="H3698" s="2" t="str">
        <f t="shared" si="914"/>
        <v>00</v>
      </c>
      <c r="I3698" s="2" t="str">
        <f t="shared" si="915"/>
        <v>00</v>
      </c>
      <c r="J3698" s="2" t="str">
        <f t="shared" si="916"/>
        <v>00</v>
      </c>
      <c r="K3698" s="2" t="str">
        <f t="shared" si="917"/>
        <v>40</v>
      </c>
      <c r="L3698" s="2" t="str">
        <f t="shared" si="918"/>
        <v>8F</v>
      </c>
    </row>
    <row r="3699" spans="1:12" hidden="1" x14ac:dyDescent="0.25">
      <c r="A3699" s="1" t="s">
        <v>3697</v>
      </c>
      <c r="B3699" s="5" t="str">
        <f t="shared" si="919"/>
        <v xml:space="preserve">    01A0</v>
      </c>
      <c r="C3699" s="3" t="str">
        <f t="shared" si="909"/>
        <v>8</v>
      </c>
      <c r="D3699" s="4" t="str">
        <f t="shared" si="910"/>
        <v xml:space="preserve">90 0E 71 F2 3F 00 00 00 </v>
      </c>
      <c r="E3699" s="2" t="str">
        <f t="shared" si="911"/>
        <v>90</v>
      </c>
      <c r="F3699" s="2" t="str">
        <f t="shared" si="912"/>
        <v>0E</v>
      </c>
      <c r="G3699" s="2" t="str">
        <f t="shared" si="913"/>
        <v>71</v>
      </c>
      <c r="H3699" s="2" t="str">
        <f t="shared" si="914"/>
        <v>F2</v>
      </c>
      <c r="I3699" s="2" t="str">
        <f t="shared" si="915"/>
        <v>3F</v>
      </c>
      <c r="J3699" s="2" t="str">
        <f t="shared" si="916"/>
        <v>00</v>
      </c>
      <c r="K3699" s="2" t="str">
        <f t="shared" si="917"/>
        <v>00</v>
      </c>
      <c r="L3699" s="2" t="str">
        <f t="shared" si="918"/>
        <v>00</v>
      </c>
    </row>
    <row r="3700" spans="1:12" hidden="1" x14ac:dyDescent="0.25">
      <c r="A3700" s="1" t="s">
        <v>3698</v>
      </c>
      <c r="B3700" s="5" t="str">
        <f t="shared" si="919"/>
        <v xml:space="preserve">    01AC</v>
      </c>
      <c r="C3700" s="3" t="str">
        <f t="shared" si="909"/>
        <v>8</v>
      </c>
      <c r="D3700" s="4" t="str">
        <f t="shared" si="910"/>
        <v xml:space="preserve">6E 1E FF A3 C3 FF 01 03 </v>
      </c>
      <c r="E3700" s="2" t="str">
        <f t="shared" si="911"/>
        <v>6E</v>
      </c>
      <c r="F3700" s="2" t="str">
        <f t="shared" si="912"/>
        <v>1E</v>
      </c>
      <c r="G3700" s="2" t="str">
        <f t="shared" si="913"/>
        <v>FF</v>
      </c>
      <c r="H3700" s="2" t="str">
        <f t="shared" si="914"/>
        <v>A3</v>
      </c>
      <c r="I3700" s="2" t="str">
        <f t="shared" si="915"/>
        <v>C3</v>
      </c>
      <c r="J3700" s="2" t="str">
        <f t="shared" si="916"/>
        <v>FF</v>
      </c>
      <c r="K3700" s="2" t="str">
        <f t="shared" si="917"/>
        <v>01</v>
      </c>
      <c r="L3700" s="2" t="str">
        <f t="shared" si="918"/>
        <v>03</v>
      </c>
    </row>
    <row r="3701" spans="1:12" hidden="1" x14ac:dyDescent="0.25">
      <c r="A3701" s="1" t="s">
        <v>3699</v>
      </c>
      <c r="B3701" s="5" t="str">
        <f t="shared" si="919"/>
        <v xml:space="preserve">    0152</v>
      </c>
      <c r="C3701" s="3" t="str">
        <f t="shared" si="909"/>
        <v>8</v>
      </c>
      <c r="D3701" s="4" t="str">
        <f t="shared" si="910"/>
        <v xml:space="preserve">A7 DA CE 7C 3D D4 7E 9D </v>
      </c>
      <c r="E3701" s="2" t="str">
        <f t="shared" si="911"/>
        <v>A7</v>
      </c>
      <c r="F3701" s="2" t="str">
        <f t="shared" si="912"/>
        <v>DA</v>
      </c>
      <c r="G3701" s="2" t="str">
        <f t="shared" si="913"/>
        <v>CE</v>
      </c>
      <c r="H3701" s="2" t="str">
        <f t="shared" si="914"/>
        <v>7C</v>
      </c>
      <c r="I3701" s="2" t="str">
        <f t="shared" si="915"/>
        <v>3D</v>
      </c>
      <c r="J3701" s="2" t="str">
        <f t="shared" si="916"/>
        <v>D4</v>
      </c>
      <c r="K3701" s="2" t="str">
        <f t="shared" si="917"/>
        <v>7E</v>
      </c>
      <c r="L3701" s="2" t="str">
        <f t="shared" si="918"/>
        <v>9D</v>
      </c>
    </row>
    <row r="3702" spans="1:12" hidden="1" x14ac:dyDescent="0.25">
      <c r="A3702" s="1" t="s">
        <v>3700</v>
      </c>
      <c r="B3702" s="5" t="str">
        <f t="shared" si="919"/>
        <v xml:space="preserve">    03C0</v>
      </c>
      <c r="C3702" s="3" t="str">
        <f t="shared" si="909"/>
        <v>4</v>
      </c>
      <c r="D3702" s="4" t="str">
        <f t="shared" si="910"/>
        <v xml:space="preserve">9F 0D 23 00 </v>
      </c>
      <c r="E3702" s="2" t="str">
        <f t="shared" si="911"/>
        <v>9F</v>
      </c>
      <c r="F3702" s="2" t="str">
        <f t="shared" si="912"/>
        <v>0D</v>
      </c>
      <c r="G3702" s="2" t="str">
        <f t="shared" si="913"/>
        <v>23</v>
      </c>
      <c r="H3702" s="2" t="str">
        <f t="shared" si="914"/>
        <v>00</v>
      </c>
      <c r="I3702" s="2" t="str">
        <f t="shared" si="915"/>
        <v/>
      </c>
      <c r="J3702" s="2" t="str">
        <f t="shared" si="916"/>
        <v/>
      </c>
      <c r="K3702" s="2" t="str">
        <f t="shared" si="917"/>
        <v/>
      </c>
      <c r="L3702" s="2" t="str">
        <f t="shared" si="918"/>
        <v/>
      </c>
    </row>
    <row r="3703" spans="1:12" hidden="1" x14ac:dyDescent="0.25">
      <c r="A3703" s="1" t="s">
        <v>3701</v>
      </c>
      <c r="B3703" s="5" t="str">
        <f t="shared" si="919"/>
        <v xml:space="preserve">    00FD</v>
      </c>
      <c r="C3703" s="3" t="str">
        <f t="shared" si="909"/>
        <v>8</v>
      </c>
      <c r="D3703" s="4" t="str">
        <f t="shared" si="910"/>
        <v xml:space="preserve">05 E4 3F 00 00 00 00 00 </v>
      </c>
      <c r="E3703" s="2" t="str">
        <f t="shared" si="911"/>
        <v>05</v>
      </c>
      <c r="F3703" s="2" t="str">
        <f t="shared" si="912"/>
        <v>E4</v>
      </c>
      <c r="G3703" s="2" t="str">
        <f t="shared" si="913"/>
        <v>3F</v>
      </c>
      <c r="H3703" s="2" t="str">
        <f t="shared" si="914"/>
        <v>00</v>
      </c>
      <c r="I3703" s="2" t="str">
        <f t="shared" si="915"/>
        <v>00</v>
      </c>
      <c r="J3703" s="2" t="str">
        <f t="shared" si="916"/>
        <v>00</v>
      </c>
      <c r="K3703" s="2" t="str">
        <f t="shared" si="917"/>
        <v>00</v>
      </c>
      <c r="L3703" s="2" t="str">
        <f t="shared" si="918"/>
        <v>00</v>
      </c>
    </row>
    <row r="3704" spans="1:12" hidden="1" x14ac:dyDescent="0.25">
      <c r="A3704" s="1" t="s">
        <v>3702</v>
      </c>
      <c r="B3704" s="5" t="str">
        <f t="shared" si="919"/>
        <v xml:space="preserve">    0504</v>
      </c>
      <c r="C3704" s="3" t="str">
        <f t="shared" si="909"/>
        <v>8</v>
      </c>
      <c r="D3704" s="4" t="str">
        <f t="shared" si="910"/>
        <v xml:space="preserve">FF 06 00 00 26 11 14 11 </v>
      </c>
      <c r="E3704" s="2" t="str">
        <f t="shared" si="911"/>
        <v>FF</v>
      </c>
      <c r="F3704" s="2" t="str">
        <f t="shared" si="912"/>
        <v>06</v>
      </c>
      <c r="G3704" s="2" t="str">
        <f t="shared" si="913"/>
        <v>00</v>
      </c>
      <c r="H3704" s="2" t="str">
        <f t="shared" si="914"/>
        <v>00</v>
      </c>
      <c r="I3704" s="2" t="str">
        <f t="shared" si="915"/>
        <v>26</v>
      </c>
      <c r="J3704" s="2" t="str">
        <f t="shared" si="916"/>
        <v>11</v>
      </c>
      <c r="K3704" s="2" t="str">
        <f t="shared" si="917"/>
        <v>14</v>
      </c>
      <c r="L3704" s="2" t="str">
        <f t="shared" si="918"/>
        <v>11</v>
      </c>
    </row>
    <row r="3705" spans="1:12" hidden="1" x14ac:dyDescent="0.25">
      <c r="A3705" s="1" t="s">
        <v>3703</v>
      </c>
      <c r="B3705" s="5" t="str">
        <f t="shared" si="919"/>
        <v xml:space="preserve">    01A0</v>
      </c>
      <c r="C3705" s="3" t="str">
        <f t="shared" si="909"/>
        <v>8</v>
      </c>
      <c r="D3705" s="4" t="str">
        <f t="shared" si="910"/>
        <v xml:space="preserve">83 0F 71 F2 3F 00 00 00 </v>
      </c>
      <c r="E3705" s="2" t="str">
        <f t="shared" si="911"/>
        <v>83</v>
      </c>
      <c r="F3705" s="2" t="str">
        <f t="shared" si="912"/>
        <v>0F</v>
      </c>
      <c r="G3705" s="2" t="str">
        <f t="shared" si="913"/>
        <v>71</v>
      </c>
      <c r="H3705" s="2" t="str">
        <f t="shared" si="914"/>
        <v>F2</v>
      </c>
      <c r="I3705" s="2" t="str">
        <f t="shared" si="915"/>
        <v>3F</v>
      </c>
      <c r="J3705" s="2" t="str">
        <f t="shared" si="916"/>
        <v>00</v>
      </c>
      <c r="K3705" s="2" t="str">
        <f t="shared" si="917"/>
        <v>00</v>
      </c>
      <c r="L3705" s="2" t="str">
        <f t="shared" si="918"/>
        <v>00</v>
      </c>
    </row>
    <row r="3706" spans="1:12" hidden="1" x14ac:dyDescent="0.25">
      <c r="A3706" s="1" t="s">
        <v>3704</v>
      </c>
      <c r="B3706" s="5" t="str">
        <f t="shared" si="919"/>
        <v xml:space="preserve">    01AC</v>
      </c>
      <c r="C3706" s="3" t="str">
        <f t="shared" si="909"/>
        <v>8</v>
      </c>
      <c r="D3706" s="4" t="str">
        <f t="shared" si="910"/>
        <v xml:space="preserve">2C 1F FF A3 C3 FF 01 03 </v>
      </c>
      <c r="E3706" s="2" t="str">
        <f t="shared" si="911"/>
        <v>2C</v>
      </c>
      <c r="F3706" s="2" t="str">
        <f t="shared" si="912"/>
        <v>1F</v>
      </c>
      <c r="G3706" s="2" t="str">
        <f t="shared" si="913"/>
        <v>FF</v>
      </c>
      <c r="H3706" s="2" t="str">
        <f t="shared" si="914"/>
        <v>A3</v>
      </c>
      <c r="I3706" s="2" t="str">
        <f t="shared" si="915"/>
        <v>C3</v>
      </c>
      <c r="J3706" s="2" t="str">
        <f t="shared" si="916"/>
        <v>FF</v>
      </c>
      <c r="K3706" s="2" t="str">
        <f t="shared" si="917"/>
        <v>01</v>
      </c>
      <c r="L3706" s="2" t="str">
        <f t="shared" si="918"/>
        <v>03</v>
      </c>
    </row>
    <row r="3707" spans="1:12" hidden="1" x14ac:dyDescent="0.25">
      <c r="A3707" s="1" t="s">
        <v>3705</v>
      </c>
      <c r="B3707" s="5" t="str">
        <f t="shared" si="919"/>
        <v xml:space="preserve">    0040</v>
      </c>
      <c r="C3707" s="3" t="str">
        <f t="shared" si="909"/>
        <v>8</v>
      </c>
      <c r="D3707" s="4" t="str">
        <f t="shared" si="910"/>
        <v xml:space="preserve">61 09 00 01 81 00 00 B6 </v>
      </c>
      <c r="E3707" s="2" t="str">
        <f t="shared" si="911"/>
        <v>61</v>
      </c>
      <c r="F3707" s="2" t="str">
        <f t="shared" si="912"/>
        <v>09</v>
      </c>
      <c r="G3707" s="2" t="str">
        <f t="shared" si="913"/>
        <v>00</v>
      </c>
      <c r="H3707" s="2" t="str">
        <f t="shared" si="914"/>
        <v>01</v>
      </c>
      <c r="I3707" s="2" t="str">
        <f t="shared" si="915"/>
        <v>81</v>
      </c>
      <c r="J3707" s="2" t="str">
        <f t="shared" si="916"/>
        <v>00</v>
      </c>
      <c r="K3707" s="2" t="str">
        <f t="shared" si="917"/>
        <v>00</v>
      </c>
      <c r="L3707" s="2" t="str">
        <f t="shared" si="918"/>
        <v>B6</v>
      </c>
    </row>
    <row r="3708" spans="1:12" hidden="1" x14ac:dyDescent="0.25">
      <c r="A3708" s="1" t="s">
        <v>3706</v>
      </c>
      <c r="B3708" s="5" t="str">
        <f t="shared" si="919"/>
        <v xml:space="preserve">    0151</v>
      </c>
      <c r="C3708" s="3" t="str">
        <f t="shared" si="909"/>
        <v>8</v>
      </c>
      <c r="D3708" s="4" t="str">
        <f t="shared" si="910"/>
        <v xml:space="preserve">3A 18 FF 7F FC 03 00 7D </v>
      </c>
      <c r="E3708" s="2" t="str">
        <f t="shared" si="911"/>
        <v>3A</v>
      </c>
      <c r="F3708" s="2" t="str">
        <f t="shared" si="912"/>
        <v>18</v>
      </c>
      <c r="G3708" s="2" t="str">
        <f t="shared" si="913"/>
        <v>FF</v>
      </c>
      <c r="H3708" s="2" t="str">
        <f t="shared" si="914"/>
        <v>7F</v>
      </c>
      <c r="I3708" s="2" t="str">
        <f t="shared" si="915"/>
        <v>FC</v>
      </c>
      <c r="J3708" s="2" t="str">
        <f t="shared" si="916"/>
        <v>03</v>
      </c>
      <c r="K3708" s="2" t="str">
        <f t="shared" si="917"/>
        <v>00</v>
      </c>
      <c r="L3708" s="2" t="str">
        <f t="shared" si="918"/>
        <v>7D</v>
      </c>
    </row>
    <row r="3709" spans="1:12" hidden="1" x14ac:dyDescent="0.25">
      <c r="A3709" s="1" t="s">
        <v>3707</v>
      </c>
      <c r="B3709" s="5" t="str">
        <f t="shared" si="919"/>
        <v xml:space="preserve">    0040</v>
      </c>
      <c r="C3709" s="3" t="str">
        <f t="shared" si="909"/>
        <v>8</v>
      </c>
      <c r="D3709" s="4" t="str">
        <f t="shared" si="910"/>
        <v xml:space="preserve">F8 08 00 01 81 00 00 B4 </v>
      </c>
      <c r="E3709" s="2" t="str">
        <f t="shared" si="911"/>
        <v>F8</v>
      </c>
      <c r="F3709" s="2" t="str">
        <f t="shared" si="912"/>
        <v>08</v>
      </c>
      <c r="G3709" s="2" t="str">
        <f t="shared" si="913"/>
        <v>00</v>
      </c>
      <c r="H3709" s="2" t="str">
        <f t="shared" si="914"/>
        <v>01</v>
      </c>
      <c r="I3709" s="2" t="str">
        <f t="shared" si="915"/>
        <v>81</v>
      </c>
      <c r="J3709" s="2" t="str">
        <f t="shared" si="916"/>
        <v>00</v>
      </c>
      <c r="K3709" s="2" t="str">
        <f t="shared" si="917"/>
        <v>00</v>
      </c>
      <c r="L3709" s="2" t="str">
        <f t="shared" si="918"/>
        <v>B4</v>
      </c>
    </row>
    <row r="3710" spans="1:12" hidden="1" x14ac:dyDescent="0.25">
      <c r="A3710" s="1" t="s">
        <v>3708</v>
      </c>
      <c r="B3710" s="5" t="str">
        <f t="shared" si="919"/>
        <v xml:space="preserve">    00A8</v>
      </c>
      <c r="C3710" s="3" t="str">
        <f t="shared" si="909"/>
        <v>8</v>
      </c>
      <c r="D3710" s="4" t="str">
        <f t="shared" si="910"/>
        <v xml:space="preserve">00 E0 FF D6 99 64 78 0E </v>
      </c>
      <c r="E3710" s="2" t="str">
        <f t="shared" si="911"/>
        <v>00</v>
      </c>
      <c r="F3710" s="2" t="str">
        <f t="shared" si="912"/>
        <v>E0</v>
      </c>
      <c r="G3710" s="2" t="str">
        <f t="shared" si="913"/>
        <v>FF</v>
      </c>
      <c r="H3710" s="2" t="str">
        <f t="shared" si="914"/>
        <v>D6</v>
      </c>
      <c r="I3710" s="2" t="str">
        <f t="shared" si="915"/>
        <v>99</v>
      </c>
      <c r="J3710" s="2" t="str">
        <f t="shared" si="916"/>
        <v>64</v>
      </c>
      <c r="K3710" s="2" t="str">
        <f t="shared" si="917"/>
        <v>78</v>
      </c>
      <c r="L3710" s="2" t="str">
        <f t="shared" si="918"/>
        <v>0E</v>
      </c>
    </row>
    <row r="3711" spans="1:12" hidden="1" x14ac:dyDescent="0.25">
      <c r="A3711" s="1" t="s">
        <v>3709</v>
      </c>
      <c r="B3711" s="5" t="str">
        <f t="shared" si="919"/>
        <v xml:space="preserve">    01A0</v>
      </c>
      <c r="C3711" s="3" t="str">
        <f t="shared" si="909"/>
        <v>8</v>
      </c>
      <c r="D3711" s="4" t="str">
        <f t="shared" si="910"/>
        <v xml:space="preserve">74 00 71 F2 3F 00 00 00 </v>
      </c>
      <c r="E3711" s="2" t="str">
        <f t="shared" si="911"/>
        <v>74</v>
      </c>
      <c r="F3711" s="2" t="str">
        <f t="shared" si="912"/>
        <v>00</v>
      </c>
      <c r="G3711" s="2" t="str">
        <f t="shared" si="913"/>
        <v>71</v>
      </c>
      <c r="H3711" s="2" t="str">
        <f t="shared" si="914"/>
        <v>F2</v>
      </c>
      <c r="I3711" s="2" t="str">
        <f t="shared" si="915"/>
        <v>3F</v>
      </c>
      <c r="J3711" s="2" t="str">
        <f t="shared" si="916"/>
        <v>00</v>
      </c>
      <c r="K3711" s="2" t="str">
        <f t="shared" si="917"/>
        <v>00</v>
      </c>
      <c r="L3711" s="2" t="str">
        <f t="shared" si="918"/>
        <v>00</v>
      </c>
    </row>
    <row r="3712" spans="1:12" hidden="1" x14ac:dyDescent="0.25">
      <c r="A3712" s="1" t="s">
        <v>3710</v>
      </c>
      <c r="B3712" s="5" t="str">
        <f t="shared" si="919"/>
        <v xml:space="preserve">    01AC</v>
      </c>
      <c r="C3712" s="3" t="str">
        <f t="shared" si="909"/>
        <v>8</v>
      </c>
      <c r="D3712" s="4" t="str">
        <f t="shared" si="910"/>
        <v xml:space="preserve">8F 10 FF A3 C3 FF 01 03 </v>
      </c>
      <c r="E3712" s="2" t="str">
        <f t="shared" si="911"/>
        <v>8F</v>
      </c>
      <c r="F3712" s="2" t="str">
        <f t="shared" si="912"/>
        <v>10</v>
      </c>
      <c r="G3712" s="2" t="str">
        <f t="shared" si="913"/>
        <v>FF</v>
      </c>
      <c r="H3712" s="2" t="str">
        <f t="shared" si="914"/>
        <v>A3</v>
      </c>
      <c r="I3712" s="2" t="str">
        <f t="shared" si="915"/>
        <v>C3</v>
      </c>
      <c r="J3712" s="2" t="str">
        <f t="shared" si="916"/>
        <v>FF</v>
      </c>
      <c r="K3712" s="2" t="str">
        <f t="shared" si="917"/>
        <v>01</v>
      </c>
      <c r="L3712" s="2" t="str">
        <f t="shared" si="918"/>
        <v>03</v>
      </c>
    </row>
    <row r="3713" spans="1:12" hidden="1" x14ac:dyDescent="0.25">
      <c r="A3713" s="1" t="s">
        <v>3711</v>
      </c>
      <c r="B3713" s="5" t="str">
        <f t="shared" si="919"/>
        <v xml:space="preserve">    02C0</v>
      </c>
      <c r="C3713" s="3" t="str">
        <f t="shared" si="909"/>
        <v>8</v>
      </c>
      <c r="D3713" s="4" t="str">
        <f t="shared" si="910"/>
        <v xml:space="preserve">E2 08 39 40 60 1C 08 00 </v>
      </c>
      <c r="E3713" s="2" t="str">
        <f t="shared" si="911"/>
        <v>E2</v>
      </c>
      <c r="F3713" s="2" t="str">
        <f t="shared" si="912"/>
        <v>08</v>
      </c>
      <c r="G3713" s="2" t="str">
        <f t="shared" si="913"/>
        <v>39</v>
      </c>
      <c r="H3713" s="2" t="str">
        <f t="shared" si="914"/>
        <v>40</v>
      </c>
      <c r="I3713" s="2" t="str">
        <f t="shared" si="915"/>
        <v>60</v>
      </c>
      <c r="J3713" s="2" t="str">
        <f t="shared" si="916"/>
        <v>1C</v>
      </c>
      <c r="K3713" s="2" t="str">
        <f t="shared" si="917"/>
        <v>08</v>
      </c>
      <c r="L3713" s="2" t="str">
        <f t="shared" si="918"/>
        <v>00</v>
      </c>
    </row>
    <row r="3714" spans="1:12" hidden="1" x14ac:dyDescent="0.25">
      <c r="A3714" s="1" t="s">
        <v>3712</v>
      </c>
      <c r="B3714" s="5" t="str">
        <f t="shared" si="919"/>
        <v xml:space="preserve">    0151</v>
      </c>
      <c r="C3714" s="3" t="str">
        <f t="shared" ref="C3714:C3777" si="920">MID($A3714,$C$1,1)</f>
        <v>8</v>
      </c>
      <c r="D3714" s="4" t="str">
        <f t="shared" ref="D3714:D3777" si="921">MID($A3714,$D$1,100)</f>
        <v xml:space="preserve">17 15 FF FF FC 03 00 7D </v>
      </c>
      <c r="E3714" s="2" t="str">
        <f t="shared" ref="E3714:E3777" si="922">MID($A3714,$E$1,2)</f>
        <v>17</v>
      </c>
      <c r="F3714" s="2" t="str">
        <f t="shared" ref="F3714:F3777" si="923">MID($A3714,$F$1,2)</f>
        <v>15</v>
      </c>
      <c r="G3714" s="2" t="str">
        <f t="shared" ref="G3714:G3777" si="924">MID($A3714,$G$1,2)</f>
        <v>FF</v>
      </c>
      <c r="H3714" s="2" t="str">
        <f t="shared" ref="H3714:H3777" si="925">MID($A3714,$H$1,2)</f>
        <v>FF</v>
      </c>
      <c r="I3714" s="2" t="str">
        <f t="shared" ref="I3714:I3777" si="926">MID($A3714,$I$1,2)</f>
        <v>FC</v>
      </c>
      <c r="J3714" s="2" t="str">
        <f t="shared" ref="J3714:J3777" si="927">MID($A3714,$J$1,2)</f>
        <v>03</v>
      </c>
      <c r="K3714" s="2" t="str">
        <f t="shared" ref="K3714:K3777" si="928">MID($A3714,$K$1,2)</f>
        <v>00</v>
      </c>
      <c r="L3714" s="2" t="str">
        <f t="shared" ref="L3714:L3777" si="929">MID($A3714,$L$1,2)</f>
        <v>7D</v>
      </c>
    </row>
    <row r="3715" spans="1:12" hidden="1" x14ac:dyDescent="0.25">
      <c r="A3715" s="1" t="s">
        <v>3713</v>
      </c>
      <c r="B3715" s="5" t="str">
        <f t="shared" ref="B3715:B3778" si="930">MID($A3715,$B$1,8)</f>
        <v xml:space="preserve">    01A0</v>
      </c>
      <c r="C3715" s="3" t="str">
        <f t="shared" si="920"/>
        <v>8</v>
      </c>
      <c r="D3715" s="4" t="str">
        <f t="shared" si="921"/>
        <v xml:space="preserve">FF 9F 0F C3 3F 00 00 00 </v>
      </c>
      <c r="E3715" s="2" t="str">
        <f t="shared" si="922"/>
        <v>FF</v>
      </c>
      <c r="F3715" s="2" t="str">
        <f t="shared" si="923"/>
        <v>9F</v>
      </c>
      <c r="G3715" s="2" t="str">
        <f t="shared" si="924"/>
        <v>0F</v>
      </c>
      <c r="H3715" s="2" t="str">
        <f t="shared" si="925"/>
        <v>C3</v>
      </c>
      <c r="I3715" s="2" t="str">
        <f t="shared" si="926"/>
        <v>3F</v>
      </c>
      <c r="J3715" s="2" t="str">
        <f t="shared" si="927"/>
        <v>00</v>
      </c>
      <c r="K3715" s="2" t="str">
        <f t="shared" si="928"/>
        <v>00</v>
      </c>
      <c r="L3715" s="2" t="str">
        <f t="shared" si="929"/>
        <v>00</v>
      </c>
    </row>
    <row r="3716" spans="1:12" hidden="1" x14ac:dyDescent="0.25">
      <c r="A3716" s="1" t="s">
        <v>3714</v>
      </c>
      <c r="B3716" s="5" t="str">
        <f t="shared" si="930"/>
        <v xml:space="preserve">    01AC</v>
      </c>
      <c r="C3716" s="3" t="str">
        <f t="shared" si="920"/>
        <v>8</v>
      </c>
      <c r="D3716" s="4" t="str">
        <f t="shared" si="921"/>
        <v xml:space="preserve">E0 1F F0 03 42 E2 D1 02 </v>
      </c>
      <c r="E3716" s="2" t="str">
        <f t="shared" si="922"/>
        <v>E0</v>
      </c>
      <c r="F3716" s="2" t="str">
        <f t="shared" si="923"/>
        <v>1F</v>
      </c>
      <c r="G3716" s="2" t="str">
        <f t="shared" si="924"/>
        <v>F0</v>
      </c>
      <c r="H3716" s="2" t="str">
        <f t="shared" si="925"/>
        <v>03</v>
      </c>
      <c r="I3716" s="2" t="str">
        <f t="shared" si="926"/>
        <v>42</v>
      </c>
      <c r="J3716" s="2" t="str">
        <f t="shared" si="927"/>
        <v>E2</v>
      </c>
      <c r="K3716" s="2" t="str">
        <f t="shared" si="928"/>
        <v>D1</v>
      </c>
      <c r="L3716" s="2" t="str">
        <f t="shared" si="929"/>
        <v>02</v>
      </c>
    </row>
    <row r="3717" spans="1:12" hidden="1" x14ac:dyDescent="0.25">
      <c r="A3717" s="1" t="s">
        <v>3715</v>
      </c>
      <c r="B3717" s="5" t="str">
        <f t="shared" si="930"/>
        <v xml:space="preserve">    018D</v>
      </c>
      <c r="C3717" s="3" t="str">
        <f t="shared" si="920"/>
        <v>8</v>
      </c>
      <c r="D3717" s="4" t="str">
        <f t="shared" si="921"/>
        <v xml:space="preserve">00 00 7D B3 00 00 3B 01 </v>
      </c>
      <c r="E3717" s="2" t="str">
        <f t="shared" si="922"/>
        <v>00</v>
      </c>
      <c r="F3717" s="2" t="str">
        <f t="shared" si="923"/>
        <v>00</v>
      </c>
      <c r="G3717" s="2" t="str">
        <f t="shared" si="924"/>
        <v>7D</v>
      </c>
      <c r="H3717" s="2" t="str">
        <f t="shared" si="925"/>
        <v>B3</v>
      </c>
      <c r="I3717" s="2" t="str">
        <f t="shared" si="926"/>
        <v>00</v>
      </c>
      <c r="J3717" s="2" t="str">
        <f t="shared" si="927"/>
        <v>00</v>
      </c>
      <c r="K3717" s="2" t="str">
        <f t="shared" si="928"/>
        <v>3B</v>
      </c>
      <c r="L3717" s="2" t="str">
        <f t="shared" si="929"/>
        <v>01</v>
      </c>
    </row>
    <row r="3718" spans="1:12" hidden="1" x14ac:dyDescent="0.25">
      <c r="A3718" s="1" t="s">
        <v>3716</v>
      </c>
      <c r="B3718" s="5" t="str">
        <f t="shared" si="930"/>
        <v xml:space="preserve">    01A0</v>
      </c>
      <c r="C3718" s="3" t="str">
        <f t="shared" si="920"/>
        <v>8</v>
      </c>
      <c r="D3718" s="4" t="str">
        <f t="shared" si="921"/>
        <v xml:space="preserve">C3 01 71 F2 3F 00 00 00 </v>
      </c>
      <c r="E3718" s="2" t="str">
        <f t="shared" si="922"/>
        <v>C3</v>
      </c>
      <c r="F3718" s="2" t="str">
        <f t="shared" si="923"/>
        <v>01</v>
      </c>
      <c r="G3718" s="2" t="str">
        <f t="shared" si="924"/>
        <v>71</v>
      </c>
      <c r="H3718" s="2" t="str">
        <f t="shared" si="925"/>
        <v>F2</v>
      </c>
      <c r="I3718" s="2" t="str">
        <f t="shared" si="926"/>
        <v>3F</v>
      </c>
      <c r="J3718" s="2" t="str">
        <f t="shared" si="927"/>
        <v>00</v>
      </c>
      <c r="K3718" s="2" t="str">
        <f t="shared" si="928"/>
        <v>00</v>
      </c>
      <c r="L3718" s="2" t="str">
        <f t="shared" si="929"/>
        <v>00</v>
      </c>
    </row>
    <row r="3719" spans="1:12" hidden="1" x14ac:dyDescent="0.25">
      <c r="A3719" s="1" t="s">
        <v>3717</v>
      </c>
      <c r="B3719" s="5" t="str">
        <f t="shared" si="930"/>
        <v xml:space="preserve">    01AC</v>
      </c>
      <c r="C3719" s="3" t="str">
        <f t="shared" si="920"/>
        <v>8</v>
      </c>
      <c r="D3719" s="4" t="str">
        <f t="shared" si="921"/>
        <v xml:space="preserve">41 11 FF A3 C3 FF 01 03 </v>
      </c>
      <c r="E3719" s="2" t="str">
        <f t="shared" si="922"/>
        <v>41</v>
      </c>
      <c r="F3719" s="2" t="str">
        <f t="shared" si="923"/>
        <v>11</v>
      </c>
      <c r="G3719" s="2" t="str">
        <f t="shared" si="924"/>
        <v>FF</v>
      </c>
      <c r="H3719" s="2" t="str">
        <f t="shared" si="925"/>
        <v>A3</v>
      </c>
      <c r="I3719" s="2" t="str">
        <f t="shared" si="926"/>
        <v>C3</v>
      </c>
      <c r="J3719" s="2" t="str">
        <f t="shared" si="927"/>
        <v>FF</v>
      </c>
      <c r="K3719" s="2" t="str">
        <f t="shared" si="928"/>
        <v>01</v>
      </c>
      <c r="L3719" s="2" t="str">
        <f t="shared" si="929"/>
        <v>03</v>
      </c>
    </row>
    <row r="3720" spans="1:12" hidden="1" x14ac:dyDescent="0.25">
      <c r="A3720" s="1" t="s">
        <v>3718</v>
      </c>
      <c r="B3720" s="5" t="str">
        <f t="shared" si="930"/>
        <v xml:space="preserve">    00A8</v>
      </c>
      <c r="C3720" s="3" t="str">
        <f t="shared" si="920"/>
        <v>8</v>
      </c>
      <c r="D3720" s="4" t="str">
        <f t="shared" si="921"/>
        <v xml:space="preserve">00 E0 FF D6 99 64 6E 0E </v>
      </c>
      <c r="E3720" s="2" t="str">
        <f t="shared" si="922"/>
        <v>00</v>
      </c>
      <c r="F3720" s="2" t="str">
        <f t="shared" si="923"/>
        <v>E0</v>
      </c>
      <c r="G3720" s="2" t="str">
        <f t="shared" si="924"/>
        <v>FF</v>
      </c>
      <c r="H3720" s="2" t="str">
        <f t="shared" si="925"/>
        <v>D6</v>
      </c>
      <c r="I3720" s="2" t="str">
        <f t="shared" si="926"/>
        <v>99</v>
      </c>
      <c r="J3720" s="2" t="str">
        <f t="shared" si="927"/>
        <v>64</v>
      </c>
      <c r="K3720" s="2" t="str">
        <f t="shared" si="928"/>
        <v>6E</v>
      </c>
      <c r="L3720" s="2" t="str">
        <f t="shared" si="929"/>
        <v>0E</v>
      </c>
    </row>
    <row r="3721" spans="1:12" hidden="1" x14ac:dyDescent="0.25">
      <c r="A3721" s="1" t="s">
        <v>3719</v>
      </c>
      <c r="B3721" s="5" t="str">
        <f t="shared" si="930"/>
        <v xml:space="preserve">    00EE</v>
      </c>
      <c r="C3721" s="3" t="str">
        <f t="shared" si="920"/>
        <v>8</v>
      </c>
      <c r="D3721" s="4" t="str">
        <f t="shared" si="921"/>
        <v xml:space="preserve">00 00 00 00 00 00 40 8F </v>
      </c>
      <c r="E3721" s="2" t="str">
        <f t="shared" si="922"/>
        <v>00</v>
      </c>
      <c r="F3721" s="2" t="str">
        <f t="shared" si="923"/>
        <v>00</v>
      </c>
      <c r="G3721" s="2" t="str">
        <f t="shared" si="924"/>
        <v>00</v>
      </c>
      <c r="H3721" s="2" t="str">
        <f t="shared" si="925"/>
        <v>00</v>
      </c>
      <c r="I3721" s="2" t="str">
        <f t="shared" si="926"/>
        <v>00</v>
      </c>
      <c r="J3721" s="2" t="str">
        <f t="shared" si="927"/>
        <v>00</v>
      </c>
      <c r="K3721" s="2" t="str">
        <f t="shared" si="928"/>
        <v>40</v>
      </c>
      <c r="L3721" s="2" t="str">
        <f t="shared" si="929"/>
        <v>8F</v>
      </c>
    </row>
    <row r="3722" spans="1:12" hidden="1" x14ac:dyDescent="0.25">
      <c r="A3722" s="1" t="s">
        <v>3720</v>
      </c>
      <c r="B3722" s="5" t="str">
        <f t="shared" si="930"/>
        <v xml:space="preserve">    0152</v>
      </c>
      <c r="C3722" s="3" t="str">
        <f t="shared" si="920"/>
        <v>8</v>
      </c>
      <c r="D3722" s="4" t="str">
        <f t="shared" si="921"/>
        <v xml:space="preserve">EF D9 CE 7C 3D D7 7E 9D </v>
      </c>
      <c r="E3722" s="2" t="str">
        <f t="shared" si="922"/>
        <v>EF</v>
      </c>
      <c r="F3722" s="2" t="str">
        <f t="shared" si="923"/>
        <v>D9</v>
      </c>
      <c r="G3722" s="2" t="str">
        <f t="shared" si="924"/>
        <v>CE</v>
      </c>
      <c r="H3722" s="2" t="str">
        <f t="shared" si="925"/>
        <v>7C</v>
      </c>
      <c r="I3722" s="2" t="str">
        <f t="shared" si="926"/>
        <v>3D</v>
      </c>
      <c r="J3722" s="2" t="str">
        <f t="shared" si="927"/>
        <v>D7</v>
      </c>
      <c r="K3722" s="2" t="str">
        <f t="shared" si="928"/>
        <v>7E</v>
      </c>
      <c r="L3722" s="2" t="str">
        <f t="shared" si="929"/>
        <v>9D</v>
      </c>
    </row>
    <row r="3723" spans="1:12" hidden="1" x14ac:dyDescent="0.25">
      <c r="A3723" s="1" t="s">
        <v>3721</v>
      </c>
      <c r="B3723" s="5" t="str">
        <f t="shared" si="930"/>
        <v xml:space="preserve">    0151</v>
      </c>
      <c r="C3723" s="3" t="str">
        <f t="shared" si="920"/>
        <v>8</v>
      </c>
      <c r="D3723" s="4" t="str">
        <f t="shared" si="921"/>
        <v xml:space="preserve">92 16 FF 7F FC 03 00 7D </v>
      </c>
      <c r="E3723" s="2" t="str">
        <f t="shared" si="922"/>
        <v>92</v>
      </c>
      <c r="F3723" s="2" t="str">
        <f t="shared" si="923"/>
        <v>16</v>
      </c>
      <c r="G3723" s="2" t="str">
        <f t="shared" si="924"/>
        <v>FF</v>
      </c>
      <c r="H3723" s="2" t="str">
        <f t="shared" si="925"/>
        <v>7F</v>
      </c>
      <c r="I3723" s="2" t="str">
        <f t="shared" si="926"/>
        <v>FC</v>
      </c>
      <c r="J3723" s="2" t="str">
        <f t="shared" si="927"/>
        <v>03</v>
      </c>
      <c r="K3723" s="2" t="str">
        <f t="shared" si="928"/>
        <v>00</v>
      </c>
      <c r="L3723" s="2" t="str">
        <f t="shared" si="929"/>
        <v>7D</v>
      </c>
    </row>
    <row r="3724" spans="1:12" hidden="1" x14ac:dyDescent="0.25">
      <c r="A3724" s="1" t="s">
        <v>3722</v>
      </c>
      <c r="B3724" s="5" t="str">
        <f t="shared" si="930"/>
        <v xml:space="preserve">    01A0</v>
      </c>
      <c r="C3724" s="3" t="str">
        <f t="shared" si="920"/>
        <v>8</v>
      </c>
      <c r="D3724" s="4" t="str">
        <f t="shared" si="921"/>
        <v xml:space="preserve">B2 02 71 F2 3F 00 00 00 </v>
      </c>
      <c r="E3724" s="2" t="str">
        <f t="shared" si="922"/>
        <v>B2</v>
      </c>
      <c r="F3724" s="2" t="str">
        <f t="shared" si="923"/>
        <v>02</v>
      </c>
      <c r="G3724" s="2" t="str">
        <f t="shared" si="924"/>
        <v>71</v>
      </c>
      <c r="H3724" s="2" t="str">
        <f t="shared" si="925"/>
        <v>F2</v>
      </c>
      <c r="I3724" s="2" t="str">
        <f t="shared" si="926"/>
        <v>3F</v>
      </c>
      <c r="J3724" s="2" t="str">
        <f t="shared" si="927"/>
        <v>00</v>
      </c>
      <c r="K3724" s="2" t="str">
        <f t="shared" si="928"/>
        <v>00</v>
      </c>
      <c r="L3724" s="2" t="str">
        <f t="shared" si="929"/>
        <v>00</v>
      </c>
    </row>
    <row r="3725" spans="1:12" hidden="1" x14ac:dyDescent="0.25">
      <c r="A3725" s="1" t="s">
        <v>3723</v>
      </c>
      <c r="B3725" s="5" t="str">
        <f t="shared" si="930"/>
        <v xml:space="preserve">    01AC</v>
      </c>
      <c r="C3725" s="3" t="str">
        <f t="shared" si="920"/>
        <v>8</v>
      </c>
      <c r="D3725" s="4" t="str">
        <f t="shared" si="921"/>
        <v xml:space="preserve">BB 12 FF A3 C3 FF 01 03 </v>
      </c>
      <c r="E3725" s="2" t="str">
        <f t="shared" si="922"/>
        <v>BB</v>
      </c>
      <c r="F3725" s="2" t="str">
        <f t="shared" si="923"/>
        <v>12</v>
      </c>
      <c r="G3725" s="2" t="str">
        <f t="shared" si="924"/>
        <v>FF</v>
      </c>
      <c r="H3725" s="2" t="str">
        <f t="shared" si="925"/>
        <v>A3</v>
      </c>
      <c r="I3725" s="2" t="str">
        <f t="shared" si="926"/>
        <v>C3</v>
      </c>
      <c r="J3725" s="2" t="str">
        <f t="shared" si="927"/>
        <v>FF</v>
      </c>
      <c r="K3725" s="2" t="str">
        <f t="shared" si="928"/>
        <v>01</v>
      </c>
      <c r="L3725" s="2" t="str">
        <f t="shared" si="929"/>
        <v>03</v>
      </c>
    </row>
    <row r="3726" spans="1:12" hidden="1" x14ac:dyDescent="0.25">
      <c r="A3726" s="1" t="s">
        <v>3724</v>
      </c>
      <c r="B3726" s="6" t="str">
        <f t="shared" si="930"/>
        <v>17F00085</v>
      </c>
      <c r="C3726" s="3" t="str">
        <f t="shared" si="920"/>
        <v>8</v>
      </c>
      <c r="D3726" s="4" t="str">
        <f t="shared" si="921"/>
        <v xml:space="preserve">20 85 00 00 00 00 01 80 </v>
      </c>
      <c r="E3726" s="2" t="str">
        <f t="shared" si="922"/>
        <v>20</v>
      </c>
      <c r="F3726" s="2" t="str">
        <f t="shared" si="923"/>
        <v>85</v>
      </c>
      <c r="G3726" s="2" t="str">
        <f t="shared" si="924"/>
        <v>00</v>
      </c>
      <c r="H3726" s="2" t="str">
        <f t="shared" si="925"/>
        <v>00</v>
      </c>
      <c r="I3726" s="2" t="str">
        <f t="shared" si="926"/>
        <v>00</v>
      </c>
      <c r="J3726" s="2" t="str">
        <f t="shared" si="927"/>
        <v>00</v>
      </c>
      <c r="K3726" s="2" t="str">
        <f t="shared" si="928"/>
        <v>01</v>
      </c>
      <c r="L3726" s="2" t="str">
        <f t="shared" si="929"/>
        <v>80</v>
      </c>
    </row>
    <row r="3727" spans="1:12" hidden="1" x14ac:dyDescent="0.25">
      <c r="A3727" s="1" t="s">
        <v>3725</v>
      </c>
      <c r="B3727" s="5" t="str">
        <f t="shared" si="930"/>
        <v>1A5554A7</v>
      </c>
      <c r="C3727" s="3" t="str">
        <f t="shared" si="920"/>
        <v>8</v>
      </c>
      <c r="D3727" s="4" t="str">
        <f t="shared" si="921"/>
        <v xml:space="preserve">42 00 00 00 00 00 00 80 </v>
      </c>
      <c r="E3727" s="2" t="str">
        <f t="shared" si="922"/>
        <v>42</v>
      </c>
      <c r="F3727" s="2" t="str">
        <f t="shared" si="923"/>
        <v>00</v>
      </c>
      <c r="G3727" s="2" t="str">
        <f t="shared" si="924"/>
        <v>00</v>
      </c>
      <c r="H3727" s="2" t="str">
        <f t="shared" si="925"/>
        <v>00</v>
      </c>
      <c r="I3727" s="2" t="str">
        <f t="shared" si="926"/>
        <v>00</v>
      </c>
      <c r="J3727" s="2" t="str">
        <f t="shared" si="927"/>
        <v>00</v>
      </c>
      <c r="K3727" s="2" t="str">
        <f t="shared" si="928"/>
        <v>00</v>
      </c>
      <c r="L3727" s="2" t="str">
        <f t="shared" si="929"/>
        <v>80</v>
      </c>
    </row>
    <row r="3728" spans="1:12" hidden="1" x14ac:dyDescent="0.25">
      <c r="A3728" s="1" t="s">
        <v>3726</v>
      </c>
      <c r="B3728" s="5" t="str">
        <f t="shared" si="930"/>
        <v xml:space="preserve">    018D</v>
      </c>
      <c r="C3728" s="3" t="str">
        <f t="shared" si="920"/>
        <v>8</v>
      </c>
      <c r="D3728" s="4" t="str">
        <f t="shared" si="921"/>
        <v xml:space="preserve">00 10 7D B3 00 00 3B 01 </v>
      </c>
      <c r="E3728" s="2" t="str">
        <f t="shared" si="922"/>
        <v>00</v>
      </c>
      <c r="F3728" s="2" t="str">
        <f t="shared" si="923"/>
        <v>10</v>
      </c>
      <c r="G3728" s="2" t="str">
        <f t="shared" si="924"/>
        <v>7D</v>
      </c>
      <c r="H3728" s="2" t="str">
        <f t="shared" si="925"/>
        <v>B3</v>
      </c>
      <c r="I3728" s="2" t="str">
        <f t="shared" si="926"/>
        <v>00</v>
      </c>
      <c r="J3728" s="2" t="str">
        <f t="shared" si="927"/>
        <v>00</v>
      </c>
      <c r="K3728" s="2" t="str">
        <f t="shared" si="928"/>
        <v>3B</v>
      </c>
      <c r="L3728" s="2" t="str">
        <f t="shared" si="929"/>
        <v>01</v>
      </c>
    </row>
    <row r="3729" spans="1:12" hidden="1" x14ac:dyDescent="0.25">
      <c r="A3729" s="1" t="s">
        <v>3727</v>
      </c>
      <c r="B3729" s="5" t="str">
        <f t="shared" si="930"/>
        <v xml:space="preserve">    03A3</v>
      </c>
      <c r="C3729" s="3" t="str">
        <f t="shared" si="920"/>
        <v>8</v>
      </c>
      <c r="D3729" s="4" t="str">
        <f t="shared" si="921"/>
        <v xml:space="preserve">17 9D 2F 42 42 3F FE CB </v>
      </c>
      <c r="E3729" s="2" t="str">
        <f t="shared" si="922"/>
        <v>17</v>
      </c>
      <c r="F3729" s="2" t="str">
        <f t="shared" si="923"/>
        <v>9D</v>
      </c>
      <c r="G3729" s="2" t="str">
        <f t="shared" si="924"/>
        <v>2F</v>
      </c>
      <c r="H3729" s="2" t="str">
        <f t="shared" si="925"/>
        <v>42</v>
      </c>
      <c r="I3729" s="2" t="str">
        <f t="shared" si="926"/>
        <v>42</v>
      </c>
      <c r="J3729" s="2" t="str">
        <f t="shared" si="927"/>
        <v>3F</v>
      </c>
      <c r="K3729" s="2" t="str">
        <f t="shared" si="928"/>
        <v>FE</v>
      </c>
      <c r="L3729" s="2" t="str">
        <f t="shared" si="929"/>
        <v>CB</v>
      </c>
    </row>
    <row r="3730" spans="1:12" hidden="1" x14ac:dyDescent="0.25">
      <c r="A3730" s="1" t="s">
        <v>3728</v>
      </c>
      <c r="B3730" s="5" t="str">
        <f t="shared" si="930"/>
        <v xml:space="preserve">    00A8</v>
      </c>
      <c r="C3730" s="3" t="str">
        <f t="shared" si="920"/>
        <v>8</v>
      </c>
      <c r="D3730" s="4" t="str">
        <f t="shared" si="921"/>
        <v xml:space="preserve">00 E0 FF D6 99 64 66 0E </v>
      </c>
      <c r="E3730" s="2" t="str">
        <f t="shared" si="922"/>
        <v>00</v>
      </c>
      <c r="F3730" s="2" t="str">
        <f t="shared" si="923"/>
        <v>E0</v>
      </c>
      <c r="G3730" s="2" t="str">
        <f t="shared" si="924"/>
        <v>FF</v>
      </c>
      <c r="H3730" s="2" t="str">
        <f t="shared" si="925"/>
        <v>D6</v>
      </c>
      <c r="I3730" s="2" t="str">
        <f t="shared" si="926"/>
        <v>99</v>
      </c>
      <c r="J3730" s="2" t="str">
        <f t="shared" si="927"/>
        <v>64</v>
      </c>
      <c r="K3730" s="2" t="str">
        <f t="shared" si="928"/>
        <v>66</v>
      </c>
      <c r="L3730" s="2" t="str">
        <f t="shared" si="929"/>
        <v>0E</v>
      </c>
    </row>
    <row r="3731" spans="1:12" hidden="1" x14ac:dyDescent="0.25">
      <c r="A3731" s="1" t="s">
        <v>3729</v>
      </c>
      <c r="B3731" s="5" t="str">
        <f t="shared" si="930"/>
        <v xml:space="preserve">    00EE</v>
      </c>
      <c r="C3731" s="3" t="str">
        <f t="shared" si="920"/>
        <v>8</v>
      </c>
      <c r="D3731" s="4" t="str">
        <f t="shared" si="921"/>
        <v xml:space="preserve">00 00 00 00 00 00 40 8F </v>
      </c>
      <c r="E3731" s="2" t="str">
        <f t="shared" si="922"/>
        <v>00</v>
      </c>
      <c r="F3731" s="2" t="str">
        <f t="shared" si="923"/>
        <v>00</v>
      </c>
      <c r="G3731" s="2" t="str">
        <f t="shared" si="924"/>
        <v>00</v>
      </c>
      <c r="H3731" s="2" t="str">
        <f t="shared" si="925"/>
        <v>00</v>
      </c>
      <c r="I3731" s="2" t="str">
        <f t="shared" si="926"/>
        <v>00</v>
      </c>
      <c r="J3731" s="2" t="str">
        <f t="shared" si="927"/>
        <v>00</v>
      </c>
      <c r="K3731" s="2" t="str">
        <f t="shared" si="928"/>
        <v>40</v>
      </c>
      <c r="L3731" s="2" t="str">
        <f t="shared" si="929"/>
        <v>8F</v>
      </c>
    </row>
    <row r="3732" spans="1:12" hidden="1" x14ac:dyDescent="0.25">
      <c r="A3732" s="1" t="s">
        <v>3730</v>
      </c>
      <c r="B3732" s="5" t="str">
        <f t="shared" si="930"/>
        <v xml:space="preserve">    01A0</v>
      </c>
      <c r="C3732" s="3" t="str">
        <f t="shared" si="920"/>
        <v>8</v>
      </c>
      <c r="D3732" s="4" t="str">
        <f t="shared" si="921"/>
        <v xml:space="preserve">C2 03 71 F2 3F 00 00 00 </v>
      </c>
      <c r="E3732" s="2" t="str">
        <f t="shared" si="922"/>
        <v>C2</v>
      </c>
      <c r="F3732" s="2" t="str">
        <f t="shared" si="923"/>
        <v>03</v>
      </c>
      <c r="G3732" s="2" t="str">
        <f t="shared" si="924"/>
        <v>71</v>
      </c>
      <c r="H3732" s="2" t="str">
        <f t="shared" si="925"/>
        <v>F2</v>
      </c>
      <c r="I3732" s="2" t="str">
        <f t="shared" si="926"/>
        <v>3F</v>
      </c>
      <c r="J3732" s="2" t="str">
        <f t="shared" si="927"/>
        <v>00</v>
      </c>
      <c r="K3732" s="2" t="str">
        <f t="shared" si="928"/>
        <v>00</v>
      </c>
      <c r="L3732" s="2" t="str">
        <f t="shared" si="929"/>
        <v>00</v>
      </c>
    </row>
    <row r="3733" spans="1:12" hidden="1" x14ac:dyDescent="0.25">
      <c r="A3733" s="1" t="s">
        <v>3731</v>
      </c>
      <c r="B3733" s="5" t="str">
        <f t="shared" si="930"/>
        <v xml:space="preserve">    01AC</v>
      </c>
      <c r="C3733" s="3" t="str">
        <f t="shared" si="920"/>
        <v>8</v>
      </c>
      <c r="D3733" s="4" t="str">
        <f t="shared" si="921"/>
        <v xml:space="preserve">71 13 FF A3 C3 FF 01 03 </v>
      </c>
      <c r="E3733" s="2" t="str">
        <f t="shared" si="922"/>
        <v>71</v>
      </c>
      <c r="F3733" s="2" t="str">
        <f t="shared" si="923"/>
        <v>13</v>
      </c>
      <c r="G3733" s="2" t="str">
        <f t="shared" si="924"/>
        <v>FF</v>
      </c>
      <c r="H3733" s="2" t="str">
        <f t="shared" si="925"/>
        <v>A3</v>
      </c>
      <c r="I3733" s="2" t="str">
        <f t="shared" si="926"/>
        <v>C3</v>
      </c>
      <c r="J3733" s="2" t="str">
        <f t="shared" si="927"/>
        <v>FF</v>
      </c>
      <c r="K3733" s="2" t="str">
        <f t="shared" si="928"/>
        <v>01</v>
      </c>
      <c r="L3733" s="2" t="str">
        <f t="shared" si="929"/>
        <v>03</v>
      </c>
    </row>
    <row r="3734" spans="1:12" hidden="1" x14ac:dyDescent="0.25">
      <c r="A3734" s="1" t="s">
        <v>3732</v>
      </c>
      <c r="B3734" s="5" t="str">
        <f t="shared" si="930"/>
        <v xml:space="preserve">    0152</v>
      </c>
      <c r="C3734" s="3" t="str">
        <f t="shared" si="920"/>
        <v>8</v>
      </c>
      <c r="D3734" s="4" t="str">
        <f t="shared" si="921"/>
        <v xml:space="preserve">A7 DA CE 7C 3D D4 7E 9D </v>
      </c>
      <c r="E3734" s="2" t="str">
        <f t="shared" si="922"/>
        <v>A7</v>
      </c>
      <c r="F3734" s="2" t="str">
        <f t="shared" si="923"/>
        <v>DA</v>
      </c>
      <c r="G3734" s="2" t="str">
        <f t="shared" si="924"/>
        <v>CE</v>
      </c>
      <c r="H3734" s="2" t="str">
        <f t="shared" si="925"/>
        <v>7C</v>
      </c>
      <c r="I3734" s="2" t="str">
        <f t="shared" si="926"/>
        <v>3D</v>
      </c>
      <c r="J3734" s="2" t="str">
        <f t="shared" si="927"/>
        <v>D4</v>
      </c>
      <c r="K3734" s="2" t="str">
        <f t="shared" si="928"/>
        <v>7E</v>
      </c>
      <c r="L3734" s="2" t="str">
        <f t="shared" si="929"/>
        <v>9D</v>
      </c>
    </row>
    <row r="3735" spans="1:12" hidden="1" x14ac:dyDescent="0.25">
      <c r="A3735" s="1" t="s">
        <v>3733</v>
      </c>
      <c r="B3735" s="5" t="str">
        <f t="shared" si="930"/>
        <v xml:space="preserve">    03C0</v>
      </c>
      <c r="C3735" s="3" t="str">
        <f t="shared" si="920"/>
        <v>4</v>
      </c>
      <c r="D3735" s="4" t="str">
        <f t="shared" si="921"/>
        <v xml:space="preserve">9F 0D 23 00 </v>
      </c>
      <c r="E3735" s="2" t="str">
        <f t="shared" si="922"/>
        <v>9F</v>
      </c>
      <c r="F3735" s="2" t="str">
        <f t="shared" si="923"/>
        <v>0D</v>
      </c>
      <c r="G3735" s="2" t="str">
        <f t="shared" si="924"/>
        <v>23</v>
      </c>
      <c r="H3735" s="2" t="str">
        <f t="shared" si="925"/>
        <v>00</v>
      </c>
      <c r="I3735" s="2" t="str">
        <f t="shared" si="926"/>
        <v/>
      </c>
      <c r="J3735" s="2" t="str">
        <f t="shared" si="927"/>
        <v/>
      </c>
      <c r="K3735" s="2" t="str">
        <f t="shared" si="928"/>
        <v/>
      </c>
      <c r="L3735" s="2" t="str">
        <f t="shared" si="929"/>
        <v/>
      </c>
    </row>
    <row r="3736" spans="1:12" hidden="1" x14ac:dyDescent="0.25">
      <c r="A3736" s="1" t="s">
        <v>3734</v>
      </c>
      <c r="B3736" s="5" t="str">
        <f t="shared" si="930"/>
        <v xml:space="preserve">    00FD</v>
      </c>
      <c r="C3736" s="3" t="str">
        <f t="shared" si="920"/>
        <v>8</v>
      </c>
      <c r="D3736" s="4" t="str">
        <f t="shared" si="921"/>
        <v xml:space="preserve">05 E4 3F 00 00 00 00 00 </v>
      </c>
      <c r="E3736" s="2" t="str">
        <f t="shared" si="922"/>
        <v>05</v>
      </c>
      <c r="F3736" s="2" t="str">
        <f t="shared" si="923"/>
        <v>E4</v>
      </c>
      <c r="G3736" s="2" t="str">
        <f t="shared" si="924"/>
        <v>3F</v>
      </c>
      <c r="H3736" s="2" t="str">
        <f t="shared" si="925"/>
        <v>00</v>
      </c>
      <c r="I3736" s="2" t="str">
        <f t="shared" si="926"/>
        <v>00</v>
      </c>
      <c r="J3736" s="2" t="str">
        <f t="shared" si="927"/>
        <v>00</v>
      </c>
      <c r="K3736" s="2" t="str">
        <f t="shared" si="928"/>
        <v>00</v>
      </c>
      <c r="L3736" s="2" t="str">
        <f t="shared" si="929"/>
        <v>00</v>
      </c>
    </row>
    <row r="3737" spans="1:12" hidden="1" x14ac:dyDescent="0.25">
      <c r="A3737" s="1" t="s">
        <v>3735</v>
      </c>
      <c r="B3737" s="5" t="str">
        <f t="shared" si="930"/>
        <v xml:space="preserve">    0504</v>
      </c>
      <c r="C3737" s="3" t="str">
        <f t="shared" si="920"/>
        <v>8</v>
      </c>
      <c r="D3737" s="4" t="str">
        <f t="shared" si="921"/>
        <v xml:space="preserve">FF 06 00 00 26 11 14 11 </v>
      </c>
      <c r="E3737" s="2" t="str">
        <f t="shared" si="922"/>
        <v>FF</v>
      </c>
      <c r="F3737" s="2" t="str">
        <f t="shared" si="923"/>
        <v>06</v>
      </c>
      <c r="G3737" s="2" t="str">
        <f t="shared" si="924"/>
        <v>00</v>
      </c>
      <c r="H3737" s="2" t="str">
        <f t="shared" si="925"/>
        <v>00</v>
      </c>
      <c r="I3737" s="2" t="str">
        <f t="shared" si="926"/>
        <v>26</v>
      </c>
      <c r="J3737" s="2" t="str">
        <f t="shared" si="927"/>
        <v>11</v>
      </c>
      <c r="K3737" s="2" t="str">
        <f t="shared" si="928"/>
        <v>14</v>
      </c>
      <c r="L3737" s="2" t="str">
        <f t="shared" si="929"/>
        <v>11</v>
      </c>
    </row>
    <row r="3738" spans="1:12" hidden="1" x14ac:dyDescent="0.25">
      <c r="A3738" s="1" t="s">
        <v>3736</v>
      </c>
      <c r="B3738" s="5" t="str">
        <f t="shared" si="930"/>
        <v xml:space="preserve">    01A0</v>
      </c>
      <c r="C3738" s="3" t="str">
        <f t="shared" si="920"/>
        <v>8</v>
      </c>
      <c r="D3738" s="4" t="str">
        <f t="shared" si="921"/>
        <v xml:space="preserve">CE 04 71 F2 3F 00 00 00 </v>
      </c>
      <c r="E3738" s="2" t="str">
        <f t="shared" si="922"/>
        <v>CE</v>
      </c>
      <c r="F3738" s="2" t="str">
        <f t="shared" si="923"/>
        <v>04</v>
      </c>
      <c r="G3738" s="2" t="str">
        <f t="shared" si="924"/>
        <v>71</v>
      </c>
      <c r="H3738" s="2" t="str">
        <f t="shared" si="925"/>
        <v>F2</v>
      </c>
      <c r="I3738" s="2" t="str">
        <f t="shared" si="926"/>
        <v>3F</v>
      </c>
      <c r="J3738" s="2" t="str">
        <f t="shared" si="927"/>
        <v>00</v>
      </c>
      <c r="K3738" s="2" t="str">
        <f t="shared" si="928"/>
        <v>00</v>
      </c>
      <c r="L3738" s="2" t="str">
        <f t="shared" si="929"/>
        <v>00</v>
      </c>
    </row>
    <row r="3739" spans="1:12" hidden="1" x14ac:dyDescent="0.25">
      <c r="A3739" s="1" t="s">
        <v>3737</v>
      </c>
      <c r="B3739" s="5" t="str">
        <f t="shared" si="930"/>
        <v xml:space="preserve">    01AC</v>
      </c>
      <c r="C3739" s="3" t="str">
        <f t="shared" si="920"/>
        <v>8</v>
      </c>
      <c r="D3739" s="4" t="str">
        <f t="shared" si="921"/>
        <v xml:space="preserve">34 14 FF A3 C3 FF 01 03 </v>
      </c>
      <c r="E3739" s="2" t="str">
        <f t="shared" si="922"/>
        <v>34</v>
      </c>
      <c r="F3739" s="2" t="str">
        <f t="shared" si="923"/>
        <v>14</v>
      </c>
      <c r="G3739" s="2" t="str">
        <f t="shared" si="924"/>
        <v>FF</v>
      </c>
      <c r="H3739" s="2" t="str">
        <f t="shared" si="925"/>
        <v>A3</v>
      </c>
      <c r="I3739" s="2" t="str">
        <f t="shared" si="926"/>
        <v>C3</v>
      </c>
      <c r="J3739" s="2" t="str">
        <f t="shared" si="927"/>
        <v>FF</v>
      </c>
      <c r="K3739" s="2" t="str">
        <f t="shared" si="928"/>
        <v>01</v>
      </c>
      <c r="L3739" s="2" t="str">
        <f t="shared" si="929"/>
        <v>03</v>
      </c>
    </row>
    <row r="3740" spans="1:12" hidden="1" x14ac:dyDescent="0.25">
      <c r="A3740" s="1" t="s">
        <v>3738</v>
      </c>
      <c r="B3740" s="5" t="str">
        <f t="shared" si="930"/>
        <v xml:space="preserve">    02C0</v>
      </c>
      <c r="C3740" s="3" t="str">
        <f t="shared" si="920"/>
        <v>8</v>
      </c>
      <c r="D3740" s="4" t="str">
        <f t="shared" si="921"/>
        <v xml:space="preserve">17 09 39 40 60 1C 08 00 </v>
      </c>
      <c r="E3740" s="2" t="str">
        <f t="shared" si="922"/>
        <v>17</v>
      </c>
      <c r="F3740" s="2" t="str">
        <f t="shared" si="923"/>
        <v>09</v>
      </c>
      <c r="G3740" s="2" t="str">
        <f t="shared" si="924"/>
        <v>39</v>
      </c>
      <c r="H3740" s="2" t="str">
        <f t="shared" si="925"/>
        <v>40</v>
      </c>
      <c r="I3740" s="2" t="str">
        <f t="shared" si="926"/>
        <v>60</v>
      </c>
      <c r="J3740" s="2" t="str">
        <f t="shared" si="927"/>
        <v>1C</v>
      </c>
      <c r="K3740" s="2" t="str">
        <f t="shared" si="928"/>
        <v>08</v>
      </c>
      <c r="L3740" s="2" t="str">
        <f t="shared" si="929"/>
        <v>00</v>
      </c>
    </row>
    <row r="3741" spans="1:12" hidden="1" x14ac:dyDescent="0.25">
      <c r="A3741" s="1" t="s">
        <v>3739</v>
      </c>
      <c r="B3741" s="5" t="str">
        <f t="shared" si="930"/>
        <v xml:space="preserve">    0040</v>
      </c>
      <c r="C3741" s="3" t="str">
        <f t="shared" si="920"/>
        <v>8</v>
      </c>
      <c r="D3741" s="4" t="str">
        <f t="shared" si="921"/>
        <v xml:space="preserve">61 09 00 01 81 00 00 B6 </v>
      </c>
      <c r="E3741" s="2" t="str">
        <f t="shared" si="922"/>
        <v>61</v>
      </c>
      <c r="F3741" s="2" t="str">
        <f t="shared" si="923"/>
        <v>09</v>
      </c>
      <c r="G3741" s="2" t="str">
        <f t="shared" si="924"/>
        <v>00</v>
      </c>
      <c r="H3741" s="2" t="str">
        <f t="shared" si="925"/>
        <v>01</v>
      </c>
      <c r="I3741" s="2" t="str">
        <f t="shared" si="926"/>
        <v>81</v>
      </c>
      <c r="J3741" s="2" t="str">
        <f t="shared" si="927"/>
        <v>00</v>
      </c>
      <c r="K3741" s="2" t="str">
        <f t="shared" si="928"/>
        <v>00</v>
      </c>
      <c r="L3741" s="2" t="str">
        <f t="shared" si="929"/>
        <v>B6</v>
      </c>
    </row>
    <row r="3742" spans="1:12" hidden="1" x14ac:dyDescent="0.25">
      <c r="A3742" s="1" t="s">
        <v>3740</v>
      </c>
      <c r="B3742" s="5" t="str">
        <f t="shared" si="930"/>
        <v xml:space="preserve">    0151</v>
      </c>
      <c r="C3742" s="3" t="str">
        <f t="shared" si="920"/>
        <v>8</v>
      </c>
      <c r="D3742" s="4" t="str">
        <f t="shared" si="921"/>
        <v xml:space="preserve">3A 18 FF 7F FC 03 00 7D </v>
      </c>
      <c r="E3742" s="2" t="str">
        <f t="shared" si="922"/>
        <v>3A</v>
      </c>
      <c r="F3742" s="2" t="str">
        <f t="shared" si="923"/>
        <v>18</v>
      </c>
      <c r="G3742" s="2" t="str">
        <f t="shared" si="924"/>
        <v>FF</v>
      </c>
      <c r="H3742" s="2" t="str">
        <f t="shared" si="925"/>
        <v>7F</v>
      </c>
      <c r="I3742" s="2" t="str">
        <f t="shared" si="926"/>
        <v>FC</v>
      </c>
      <c r="J3742" s="2" t="str">
        <f t="shared" si="927"/>
        <v>03</v>
      </c>
      <c r="K3742" s="2" t="str">
        <f t="shared" si="928"/>
        <v>00</v>
      </c>
      <c r="L3742" s="2" t="str">
        <f t="shared" si="929"/>
        <v>7D</v>
      </c>
    </row>
    <row r="3743" spans="1:12" hidden="1" x14ac:dyDescent="0.25">
      <c r="A3743" s="1" t="s">
        <v>3741</v>
      </c>
      <c r="B3743" s="5" t="str">
        <f t="shared" si="930"/>
        <v xml:space="preserve">    0040</v>
      </c>
      <c r="C3743" s="3" t="str">
        <f t="shared" si="920"/>
        <v>8</v>
      </c>
      <c r="D3743" s="4" t="str">
        <f t="shared" si="921"/>
        <v xml:space="preserve">F8 08 00 01 81 00 00 B4 </v>
      </c>
      <c r="E3743" s="2" t="str">
        <f t="shared" si="922"/>
        <v>F8</v>
      </c>
      <c r="F3743" s="2" t="str">
        <f t="shared" si="923"/>
        <v>08</v>
      </c>
      <c r="G3743" s="2" t="str">
        <f t="shared" si="924"/>
        <v>00</v>
      </c>
      <c r="H3743" s="2" t="str">
        <f t="shared" si="925"/>
        <v>01</v>
      </c>
      <c r="I3743" s="2" t="str">
        <f t="shared" si="926"/>
        <v>81</v>
      </c>
      <c r="J3743" s="2" t="str">
        <f t="shared" si="927"/>
        <v>00</v>
      </c>
      <c r="K3743" s="2" t="str">
        <f t="shared" si="928"/>
        <v>00</v>
      </c>
      <c r="L3743" s="2" t="str">
        <f t="shared" si="929"/>
        <v>B4</v>
      </c>
    </row>
    <row r="3744" spans="1:12" hidden="1" x14ac:dyDescent="0.25">
      <c r="A3744" s="1" t="s">
        <v>3742</v>
      </c>
      <c r="B3744" s="5" t="str">
        <f t="shared" si="930"/>
        <v xml:space="preserve">    00A8</v>
      </c>
      <c r="C3744" s="3" t="str">
        <f t="shared" si="920"/>
        <v>8</v>
      </c>
      <c r="D3744" s="4" t="str">
        <f t="shared" si="921"/>
        <v xml:space="preserve">00 E0 FF D6 99 64 78 0E </v>
      </c>
      <c r="E3744" s="2" t="str">
        <f t="shared" si="922"/>
        <v>00</v>
      </c>
      <c r="F3744" s="2" t="str">
        <f t="shared" si="923"/>
        <v>E0</v>
      </c>
      <c r="G3744" s="2" t="str">
        <f t="shared" si="924"/>
        <v>FF</v>
      </c>
      <c r="H3744" s="2" t="str">
        <f t="shared" si="925"/>
        <v>D6</v>
      </c>
      <c r="I3744" s="2" t="str">
        <f t="shared" si="926"/>
        <v>99</v>
      </c>
      <c r="J3744" s="2" t="str">
        <f t="shared" si="927"/>
        <v>64</v>
      </c>
      <c r="K3744" s="2" t="str">
        <f t="shared" si="928"/>
        <v>78</v>
      </c>
      <c r="L3744" s="2" t="str">
        <f t="shared" si="929"/>
        <v>0E</v>
      </c>
    </row>
    <row r="3745" spans="1:12" hidden="1" x14ac:dyDescent="0.25">
      <c r="A3745" s="1" t="s">
        <v>3743</v>
      </c>
      <c r="B3745" s="5" t="str">
        <f t="shared" si="930"/>
        <v xml:space="preserve">    01A0</v>
      </c>
      <c r="C3745" s="3" t="str">
        <f t="shared" si="920"/>
        <v>8</v>
      </c>
      <c r="D3745" s="4" t="str">
        <f t="shared" si="921"/>
        <v xml:space="preserve">FB 05 71 F2 3F 00 00 00 </v>
      </c>
      <c r="E3745" s="2" t="str">
        <f t="shared" si="922"/>
        <v>FB</v>
      </c>
      <c r="F3745" s="2" t="str">
        <f t="shared" si="923"/>
        <v>05</v>
      </c>
      <c r="G3745" s="2" t="str">
        <f t="shared" si="924"/>
        <v>71</v>
      </c>
      <c r="H3745" s="2" t="str">
        <f t="shared" si="925"/>
        <v>F2</v>
      </c>
      <c r="I3745" s="2" t="str">
        <f t="shared" si="926"/>
        <v>3F</v>
      </c>
      <c r="J3745" s="2" t="str">
        <f t="shared" si="927"/>
        <v>00</v>
      </c>
      <c r="K3745" s="2" t="str">
        <f t="shared" si="928"/>
        <v>00</v>
      </c>
      <c r="L3745" s="2" t="str">
        <f t="shared" si="929"/>
        <v>00</v>
      </c>
    </row>
    <row r="3746" spans="1:12" hidden="1" x14ac:dyDescent="0.25">
      <c r="A3746" s="1" t="s">
        <v>3744</v>
      </c>
      <c r="B3746" s="5" t="str">
        <f t="shared" si="930"/>
        <v xml:space="preserve">    01AC</v>
      </c>
      <c r="C3746" s="3" t="str">
        <f t="shared" si="920"/>
        <v>8</v>
      </c>
      <c r="D3746" s="4" t="str">
        <f t="shared" si="921"/>
        <v xml:space="preserve">95 15 FF A3 C3 FF 01 03 </v>
      </c>
      <c r="E3746" s="2" t="str">
        <f t="shared" si="922"/>
        <v>95</v>
      </c>
      <c r="F3746" s="2" t="str">
        <f t="shared" si="923"/>
        <v>15</v>
      </c>
      <c r="G3746" s="2" t="str">
        <f t="shared" si="924"/>
        <v>FF</v>
      </c>
      <c r="H3746" s="2" t="str">
        <f t="shared" si="925"/>
        <v>A3</v>
      </c>
      <c r="I3746" s="2" t="str">
        <f t="shared" si="926"/>
        <v>C3</v>
      </c>
      <c r="J3746" s="2" t="str">
        <f t="shared" si="927"/>
        <v>FF</v>
      </c>
      <c r="K3746" s="2" t="str">
        <f t="shared" si="928"/>
        <v>01</v>
      </c>
      <c r="L3746" s="2" t="str">
        <f t="shared" si="929"/>
        <v>03</v>
      </c>
    </row>
    <row r="3747" spans="1:12" hidden="1" x14ac:dyDescent="0.25">
      <c r="A3747" s="1" t="s">
        <v>3745</v>
      </c>
      <c r="B3747" s="5" t="str">
        <f t="shared" si="930"/>
        <v xml:space="preserve">    0151</v>
      </c>
      <c r="C3747" s="3" t="str">
        <f t="shared" si="920"/>
        <v>8</v>
      </c>
      <c r="D3747" s="4" t="str">
        <f t="shared" si="921"/>
        <v xml:space="preserve">17 15 FF FF FC 03 00 7D </v>
      </c>
      <c r="E3747" s="2" t="str">
        <f t="shared" si="922"/>
        <v>17</v>
      </c>
      <c r="F3747" s="2" t="str">
        <f t="shared" si="923"/>
        <v>15</v>
      </c>
      <c r="G3747" s="2" t="str">
        <f t="shared" si="924"/>
        <v>FF</v>
      </c>
      <c r="H3747" s="2" t="str">
        <f t="shared" si="925"/>
        <v>FF</v>
      </c>
      <c r="I3747" s="2" t="str">
        <f t="shared" si="926"/>
        <v>FC</v>
      </c>
      <c r="J3747" s="2" t="str">
        <f t="shared" si="927"/>
        <v>03</v>
      </c>
      <c r="K3747" s="2" t="str">
        <f t="shared" si="928"/>
        <v>00</v>
      </c>
      <c r="L3747" s="2" t="str">
        <f t="shared" si="929"/>
        <v>7D</v>
      </c>
    </row>
    <row r="3748" spans="1:12" hidden="1" x14ac:dyDescent="0.25">
      <c r="A3748" s="1" t="s">
        <v>3746</v>
      </c>
      <c r="B3748" s="5" t="str">
        <f t="shared" si="930"/>
        <v xml:space="preserve">    01A0</v>
      </c>
      <c r="C3748" s="3" t="str">
        <f t="shared" si="920"/>
        <v>8</v>
      </c>
      <c r="D3748" s="4" t="str">
        <f t="shared" si="921"/>
        <v xml:space="preserve">FF 9F 0F C3 3F 00 00 00 </v>
      </c>
      <c r="E3748" s="2" t="str">
        <f t="shared" si="922"/>
        <v>FF</v>
      </c>
      <c r="F3748" s="2" t="str">
        <f t="shared" si="923"/>
        <v>9F</v>
      </c>
      <c r="G3748" s="2" t="str">
        <f t="shared" si="924"/>
        <v>0F</v>
      </c>
      <c r="H3748" s="2" t="str">
        <f t="shared" si="925"/>
        <v>C3</v>
      </c>
      <c r="I3748" s="2" t="str">
        <f t="shared" si="926"/>
        <v>3F</v>
      </c>
      <c r="J3748" s="2" t="str">
        <f t="shared" si="927"/>
        <v>00</v>
      </c>
      <c r="K3748" s="2" t="str">
        <f t="shared" si="928"/>
        <v>00</v>
      </c>
      <c r="L3748" s="2" t="str">
        <f t="shared" si="929"/>
        <v>00</v>
      </c>
    </row>
    <row r="3749" spans="1:12" hidden="1" x14ac:dyDescent="0.25">
      <c r="A3749" s="1" t="s">
        <v>3747</v>
      </c>
      <c r="B3749" s="5" t="str">
        <f t="shared" si="930"/>
        <v xml:space="preserve">    01AC</v>
      </c>
      <c r="C3749" s="3" t="str">
        <f t="shared" si="920"/>
        <v>8</v>
      </c>
      <c r="D3749" s="4" t="str">
        <f t="shared" si="921"/>
        <v xml:space="preserve">E0 1F F0 03 42 E2 D1 02 </v>
      </c>
      <c r="E3749" s="2" t="str">
        <f t="shared" si="922"/>
        <v>E0</v>
      </c>
      <c r="F3749" s="2" t="str">
        <f t="shared" si="923"/>
        <v>1F</v>
      </c>
      <c r="G3749" s="2" t="str">
        <f t="shared" si="924"/>
        <v>F0</v>
      </c>
      <c r="H3749" s="2" t="str">
        <f t="shared" si="925"/>
        <v>03</v>
      </c>
      <c r="I3749" s="2" t="str">
        <f t="shared" si="926"/>
        <v>42</v>
      </c>
      <c r="J3749" s="2" t="str">
        <f t="shared" si="927"/>
        <v>E2</v>
      </c>
      <c r="K3749" s="2" t="str">
        <f t="shared" si="928"/>
        <v>D1</v>
      </c>
      <c r="L3749" s="2" t="str">
        <f t="shared" si="929"/>
        <v>02</v>
      </c>
    </row>
    <row r="3750" spans="1:12" hidden="1" x14ac:dyDescent="0.25">
      <c r="A3750" s="1" t="s">
        <v>3748</v>
      </c>
      <c r="B3750" s="5" t="str">
        <f t="shared" si="930"/>
        <v xml:space="preserve">    018D</v>
      </c>
      <c r="C3750" s="3" t="str">
        <f t="shared" si="920"/>
        <v>8</v>
      </c>
      <c r="D3750" s="4" t="str">
        <f t="shared" si="921"/>
        <v xml:space="preserve">00 00 7D B3 00 00 3B 01 </v>
      </c>
      <c r="E3750" s="2" t="str">
        <f t="shared" si="922"/>
        <v>00</v>
      </c>
      <c r="F3750" s="2" t="str">
        <f t="shared" si="923"/>
        <v>00</v>
      </c>
      <c r="G3750" s="2" t="str">
        <f t="shared" si="924"/>
        <v>7D</v>
      </c>
      <c r="H3750" s="2" t="str">
        <f t="shared" si="925"/>
        <v>B3</v>
      </c>
      <c r="I3750" s="2" t="str">
        <f t="shared" si="926"/>
        <v>00</v>
      </c>
      <c r="J3750" s="2" t="str">
        <f t="shared" si="927"/>
        <v>00</v>
      </c>
      <c r="K3750" s="2" t="str">
        <f t="shared" si="928"/>
        <v>3B</v>
      </c>
      <c r="L3750" s="2" t="str">
        <f t="shared" si="929"/>
        <v>01</v>
      </c>
    </row>
    <row r="3751" spans="1:12" hidden="1" x14ac:dyDescent="0.25">
      <c r="A3751" s="1" t="s">
        <v>3749</v>
      </c>
      <c r="B3751" s="5" t="str">
        <f t="shared" si="930"/>
        <v xml:space="preserve">    01A0</v>
      </c>
      <c r="C3751" s="3" t="str">
        <f t="shared" si="920"/>
        <v>8</v>
      </c>
      <c r="D3751" s="4" t="str">
        <f t="shared" si="921"/>
        <v xml:space="preserve">D9 06 71 F2 3F 00 00 00 </v>
      </c>
      <c r="E3751" s="2" t="str">
        <f t="shared" si="922"/>
        <v>D9</v>
      </c>
      <c r="F3751" s="2" t="str">
        <f t="shared" si="923"/>
        <v>06</v>
      </c>
      <c r="G3751" s="2" t="str">
        <f t="shared" si="924"/>
        <v>71</v>
      </c>
      <c r="H3751" s="2" t="str">
        <f t="shared" si="925"/>
        <v>F2</v>
      </c>
      <c r="I3751" s="2" t="str">
        <f t="shared" si="926"/>
        <v>3F</v>
      </c>
      <c r="J3751" s="2" t="str">
        <f t="shared" si="927"/>
        <v>00</v>
      </c>
      <c r="K3751" s="2" t="str">
        <f t="shared" si="928"/>
        <v>00</v>
      </c>
      <c r="L3751" s="2" t="str">
        <f t="shared" si="929"/>
        <v>00</v>
      </c>
    </row>
    <row r="3752" spans="1:12" hidden="1" x14ac:dyDescent="0.25">
      <c r="A3752" s="1" t="s">
        <v>3750</v>
      </c>
      <c r="B3752" s="5" t="str">
        <f t="shared" si="930"/>
        <v xml:space="preserve">    01AC</v>
      </c>
      <c r="C3752" s="3" t="str">
        <f t="shared" si="920"/>
        <v>8</v>
      </c>
      <c r="D3752" s="4" t="str">
        <f t="shared" si="921"/>
        <v xml:space="preserve">42 16 FF A3 C3 FF 01 03 </v>
      </c>
      <c r="E3752" s="2" t="str">
        <f t="shared" si="922"/>
        <v>42</v>
      </c>
      <c r="F3752" s="2" t="str">
        <f t="shared" si="923"/>
        <v>16</v>
      </c>
      <c r="G3752" s="2" t="str">
        <f t="shared" si="924"/>
        <v>FF</v>
      </c>
      <c r="H3752" s="2" t="str">
        <f t="shared" si="925"/>
        <v>A3</v>
      </c>
      <c r="I3752" s="2" t="str">
        <f t="shared" si="926"/>
        <v>C3</v>
      </c>
      <c r="J3752" s="2" t="str">
        <f t="shared" si="927"/>
        <v>FF</v>
      </c>
      <c r="K3752" s="2" t="str">
        <f t="shared" si="928"/>
        <v>01</v>
      </c>
      <c r="L3752" s="2" t="str">
        <f t="shared" si="929"/>
        <v>03</v>
      </c>
    </row>
    <row r="3753" spans="1:12" hidden="1" x14ac:dyDescent="0.25">
      <c r="A3753" s="1" t="s">
        <v>3751</v>
      </c>
      <c r="B3753" s="5" t="str">
        <f t="shared" si="930"/>
        <v xml:space="preserve">    00A8</v>
      </c>
      <c r="C3753" s="3" t="str">
        <f t="shared" si="920"/>
        <v>8</v>
      </c>
      <c r="D3753" s="4" t="str">
        <f t="shared" si="921"/>
        <v xml:space="preserve">00 E0 FF D6 99 64 6E 0E </v>
      </c>
      <c r="E3753" s="2" t="str">
        <f t="shared" si="922"/>
        <v>00</v>
      </c>
      <c r="F3753" s="2" t="str">
        <f t="shared" si="923"/>
        <v>E0</v>
      </c>
      <c r="G3753" s="2" t="str">
        <f t="shared" si="924"/>
        <v>FF</v>
      </c>
      <c r="H3753" s="2" t="str">
        <f t="shared" si="925"/>
        <v>D6</v>
      </c>
      <c r="I3753" s="2" t="str">
        <f t="shared" si="926"/>
        <v>99</v>
      </c>
      <c r="J3753" s="2" t="str">
        <f t="shared" si="927"/>
        <v>64</v>
      </c>
      <c r="K3753" s="2" t="str">
        <f t="shared" si="928"/>
        <v>6E</v>
      </c>
      <c r="L3753" s="2" t="str">
        <f t="shared" si="929"/>
        <v>0E</v>
      </c>
    </row>
    <row r="3754" spans="1:12" hidden="1" x14ac:dyDescent="0.25">
      <c r="A3754" s="1" t="s">
        <v>3752</v>
      </c>
      <c r="B3754" s="5" t="str">
        <f t="shared" si="930"/>
        <v xml:space="preserve">    00EE</v>
      </c>
      <c r="C3754" s="3" t="str">
        <f t="shared" si="920"/>
        <v>8</v>
      </c>
      <c r="D3754" s="4" t="str">
        <f t="shared" si="921"/>
        <v xml:space="preserve">00 00 00 00 00 00 40 8F </v>
      </c>
      <c r="E3754" s="2" t="str">
        <f t="shared" si="922"/>
        <v>00</v>
      </c>
      <c r="F3754" s="2" t="str">
        <f t="shared" si="923"/>
        <v>00</v>
      </c>
      <c r="G3754" s="2" t="str">
        <f t="shared" si="924"/>
        <v>00</v>
      </c>
      <c r="H3754" s="2" t="str">
        <f t="shared" si="925"/>
        <v>00</v>
      </c>
      <c r="I3754" s="2" t="str">
        <f t="shared" si="926"/>
        <v>00</v>
      </c>
      <c r="J3754" s="2" t="str">
        <f t="shared" si="927"/>
        <v>00</v>
      </c>
      <c r="K3754" s="2" t="str">
        <f t="shared" si="928"/>
        <v>40</v>
      </c>
      <c r="L3754" s="2" t="str">
        <f t="shared" si="929"/>
        <v>8F</v>
      </c>
    </row>
    <row r="3755" spans="1:12" hidden="1" x14ac:dyDescent="0.25">
      <c r="A3755" s="1" t="s">
        <v>3753</v>
      </c>
      <c r="B3755" s="5" t="str">
        <f t="shared" si="930"/>
        <v>1B000085</v>
      </c>
      <c r="C3755" s="3" t="str">
        <f t="shared" si="920"/>
        <v>8</v>
      </c>
      <c r="D3755" s="4" t="str">
        <f t="shared" si="921"/>
        <v xml:space="preserve">85 40 04 01 00 00 00 00 </v>
      </c>
      <c r="E3755" s="2" t="str">
        <f t="shared" si="922"/>
        <v>85</v>
      </c>
      <c r="F3755" s="2" t="str">
        <f t="shared" si="923"/>
        <v>40</v>
      </c>
      <c r="G3755" s="2" t="str">
        <f t="shared" si="924"/>
        <v>04</v>
      </c>
      <c r="H3755" s="2" t="str">
        <f t="shared" si="925"/>
        <v>01</v>
      </c>
      <c r="I3755" s="2" t="str">
        <f t="shared" si="926"/>
        <v>00</v>
      </c>
      <c r="J3755" s="2" t="str">
        <f t="shared" si="927"/>
        <v>00</v>
      </c>
      <c r="K3755" s="2" t="str">
        <f t="shared" si="928"/>
        <v>00</v>
      </c>
      <c r="L3755" s="2" t="str">
        <f t="shared" si="929"/>
        <v>00</v>
      </c>
    </row>
    <row r="3756" spans="1:12" hidden="1" x14ac:dyDescent="0.25">
      <c r="A3756" s="1" t="s">
        <v>3754</v>
      </c>
      <c r="B3756" s="5" t="str">
        <f t="shared" si="930"/>
        <v xml:space="preserve">    0152</v>
      </c>
      <c r="C3756" s="3" t="str">
        <f t="shared" si="920"/>
        <v>8</v>
      </c>
      <c r="D3756" s="4" t="str">
        <f t="shared" si="921"/>
        <v xml:space="preserve">EF D9 CE 7C 3D D7 7E 9D </v>
      </c>
      <c r="E3756" s="2" t="str">
        <f t="shared" si="922"/>
        <v>EF</v>
      </c>
      <c r="F3756" s="2" t="str">
        <f t="shared" si="923"/>
        <v>D9</v>
      </c>
      <c r="G3756" s="2" t="str">
        <f t="shared" si="924"/>
        <v>CE</v>
      </c>
      <c r="H3756" s="2" t="str">
        <f t="shared" si="925"/>
        <v>7C</v>
      </c>
      <c r="I3756" s="2" t="str">
        <f t="shared" si="926"/>
        <v>3D</v>
      </c>
      <c r="J3756" s="2" t="str">
        <f t="shared" si="927"/>
        <v>D7</v>
      </c>
      <c r="K3756" s="2" t="str">
        <f t="shared" si="928"/>
        <v>7E</v>
      </c>
      <c r="L3756" s="2" t="str">
        <f t="shared" si="929"/>
        <v>9D</v>
      </c>
    </row>
    <row r="3757" spans="1:12" hidden="1" x14ac:dyDescent="0.25">
      <c r="A3757" s="1" t="s">
        <v>3755</v>
      </c>
      <c r="B3757" s="5" t="str">
        <f t="shared" si="930"/>
        <v xml:space="preserve">    0151</v>
      </c>
      <c r="C3757" s="3" t="str">
        <f t="shared" si="920"/>
        <v>8</v>
      </c>
      <c r="D3757" s="4" t="str">
        <f t="shared" si="921"/>
        <v xml:space="preserve">92 16 FF 7F FC 03 00 7D </v>
      </c>
      <c r="E3757" s="2" t="str">
        <f t="shared" si="922"/>
        <v>92</v>
      </c>
      <c r="F3757" s="2" t="str">
        <f t="shared" si="923"/>
        <v>16</v>
      </c>
      <c r="G3757" s="2" t="str">
        <f t="shared" si="924"/>
        <v>FF</v>
      </c>
      <c r="H3757" s="2" t="str">
        <f t="shared" si="925"/>
        <v>7F</v>
      </c>
      <c r="I3757" s="2" t="str">
        <f t="shared" si="926"/>
        <v>FC</v>
      </c>
      <c r="J3757" s="2" t="str">
        <f t="shared" si="927"/>
        <v>03</v>
      </c>
      <c r="K3757" s="2" t="str">
        <f t="shared" si="928"/>
        <v>00</v>
      </c>
      <c r="L3757" s="2" t="str">
        <f t="shared" si="929"/>
        <v>7D</v>
      </c>
    </row>
    <row r="3758" spans="1:12" hidden="1" x14ac:dyDescent="0.25">
      <c r="A3758" s="1" t="s">
        <v>3756</v>
      </c>
      <c r="B3758" s="5" t="str">
        <f t="shared" si="930"/>
        <v xml:space="preserve">    01A0</v>
      </c>
      <c r="C3758" s="3" t="str">
        <f t="shared" si="920"/>
        <v>8</v>
      </c>
      <c r="D3758" s="4" t="str">
        <f t="shared" si="921"/>
        <v xml:space="preserve">31 07 71 F2 3F 00 00 00 </v>
      </c>
      <c r="E3758" s="2" t="str">
        <f t="shared" si="922"/>
        <v>31</v>
      </c>
      <c r="F3758" s="2" t="str">
        <f t="shared" si="923"/>
        <v>07</v>
      </c>
      <c r="G3758" s="2" t="str">
        <f t="shared" si="924"/>
        <v>71</v>
      </c>
      <c r="H3758" s="2" t="str">
        <f t="shared" si="925"/>
        <v>F2</v>
      </c>
      <c r="I3758" s="2" t="str">
        <f t="shared" si="926"/>
        <v>3F</v>
      </c>
      <c r="J3758" s="2" t="str">
        <f t="shared" si="927"/>
        <v>00</v>
      </c>
      <c r="K3758" s="2" t="str">
        <f t="shared" si="928"/>
        <v>00</v>
      </c>
      <c r="L3758" s="2" t="str">
        <f t="shared" si="929"/>
        <v>00</v>
      </c>
    </row>
    <row r="3759" spans="1:12" hidden="1" x14ac:dyDescent="0.25">
      <c r="A3759" s="1" t="s">
        <v>3757</v>
      </c>
      <c r="B3759" s="5" t="str">
        <f t="shared" si="930"/>
        <v xml:space="preserve">    01AC</v>
      </c>
      <c r="C3759" s="3" t="str">
        <f t="shared" si="920"/>
        <v>8</v>
      </c>
      <c r="D3759" s="4" t="str">
        <f t="shared" si="921"/>
        <v xml:space="preserve">DD 17 FF A3 C3 FF 01 03 </v>
      </c>
      <c r="E3759" s="2" t="str">
        <f t="shared" si="922"/>
        <v>DD</v>
      </c>
      <c r="F3759" s="2" t="str">
        <f t="shared" si="923"/>
        <v>17</v>
      </c>
      <c r="G3759" s="2" t="str">
        <f t="shared" si="924"/>
        <v>FF</v>
      </c>
      <c r="H3759" s="2" t="str">
        <f t="shared" si="925"/>
        <v>A3</v>
      </c>
      <c r="I3759" s="2" t="str">
        <f t="shared" si="926"/>
        <v>C3</v>
      </c>
      <c r="J3759" s="2" t="str">
        <f t="shared" si="927"/>
        <v>FF</v>
      </c>
      <c r="K3759" s="2" t="str">
        <f t="shared" si="928"/>
        <v>01</v>
      </c>
      <c r="L3759" s="2" t="str">
        <f t="shared" si="929"/>
        <v>03</v>
      </c>
    </row>
    <row r="3760" spans="1:12" hidden="1" x14ac:dyDescent="0.25">
      <c r="A3760" s="1" t="s">
        <v>3758</v>
      </c>
      <c r="B3760" s="5" t="str">
        <f t="shared" si="930"/>
        <v xml:space="preserve">    018D</v>
      </c>
      <c r="C3760" s="3" t="str">
        <f t="shared" si="920"/>
        <v>8</v>
      </c>
      <c r="D3760" s="4" t="str">
        <f t="shared" si="921"/>
        <v xml:space="preserve">00 10 7D B3 00 00 3B 01 </v>
      </c>
      <c r="E3760" s="2" t="str">
        <f t="shared" si="922"/>
        <v>00</v>
      </c>
      <c r="F3760" s="2" t="str">
        <f t="shared" si="923"/>
        <v>10</v>
      </c>
      <c r="G3760" s="2" t="str">
        <f t="shared" si="924"/>
        <v>7D</v>
      </c>
      <c r="H3760" s="2" t="str">
        <f t="shared" si="925"/>
        <v>B3</v>
      </c>
      <c r="I3760" s="2" t="str">
        <f t="shared" si="926"/>
        <v>00</v>
      </c>
      <c r="J3760" s="2" t="str">
        <f t="shared" si="927"/>
        <v>00</v>
      </c>
      <c r="K3760" s="2" t="str">
        <f t="shared" si="928"/>
        <v>3B</v>
      </c>
      <c r="L3760" s="2" t="str">
        <f t="shared" si="929"/>
        <v>01</v>
      </c>
    </row>
    <row r="3761" spans="1:12" hidden="1" x14ac:dyDescent="0.25">
      <c r="A3761" s="1" t="s">
        <v>3759</v>
      </c>
      <c r="B3761" s="5" t="str">
        <f t="shared" si="930"/>
        <v xml:space="preserve">    03A3</v>
      </c>
      <c r="C3761" s="3" t="str">
        <f t="shared" si="920"/>
        <v>8</v>
      </c>
      <c r="D3761" s="4" t="str">
        <f t="shared" si="921"/>
        <v xml:space="preserve">17 9D 2F 42 42 3F FE CB </v>
      </c>
      <c r="E3761" s="2" t="str">
        <f t="shared" si="922"/>
        <v>17</v>
      </c>
      <c r="F3761" s="2" t="str">
        <f t="shared" si="923"/>
        <v>9D</v>
      </c>
      <c r="G3761" s="2" t="str">
        <f t="shared" si="924"/>
        <v>2F</v>
      </c>
      <c r="H3761" s="2" t="str">
        <f t="shared" si="925"/>
        <v>42</v>
      </c>
      <c r="I3761" s="2" t="str">
        <f t="shared" si="926"/>
        <v>42</v>
      </c>
      <c r="J3761" s="2" t="str">
        <f t="shared" si="927"/>
        <v>3F</v>
      </c>
      <c r="K3761" s="2" t="str">
        <f t="shared" si="928"/>
        <v>FE</v>
      </c>
      <c r="L3761" s="2" t="str">
        <f t="shared" si="929"/>
        <v>CB</v>
      </c>
    </row>
    <row r="3762" spans="1:12" hidden="1" x14ac:dyDescent="0.25">
      <c r="A3762" s="1" t="s">
        <v>3760</v>
      </c>
      <c r="B3762" s="5" t="str">
        <f t="shared" si="930"/>
        <v xml:space="preserve">    00A8</v>
      </c>
      <c r="C3762" s="3" t="str">
        <f t="shared" si="920"/>
        <v>8</v>
      </c>
      <c r="D3762" s="4" t="str">
        <f t="shared" si="921"/>
        <v xml:space="preserve">00 E0 FF D6 99 64 66 0E </v>
      </c>
      <c r="E3762" s="2" t="str">
        <f t="shared" si="922"/>
        <v>00</v>
      </c>
      <c r="F3762" s="2" t="str">
        <f t="shared" si="923"/>
        <v>E0</v>
      </c>
      <c r="G3762" s="2" t="str">
        <f t="shared" si="924"/>
        <v>FF</v>
      </c>
      <c r="H3762" s="2" t="str">
        <f t="shared" si="925"/>
        <v>D6</v>
      </c>
      <c r="I3762" s="2" t="str">
        <f t="shared" si="926"/>
        <v>99</v>
      </c>
      <c r="J3762" s="2" t="str">
        <f t="shared" si="927"/>
        <v>64</v>
      </c>
      <c r="K3762" s="2" t="str">
        <f t="shared" si="928"/>
        <v>66</v>
      </c>
      <c r="L3762" s="2" t="str">
        <f t="shared" si="929"/>
        <v>0E</v>
      </c>
    </row>
    <row r="3763" spans="1:12" hidden="1" x14ac:dyDescent="0.25">
      <c r="A3763" s="1" t="s">
        <v>3761</v>
      </c>
      <c r="B3763" s="5" t="str">
        <f t="shared" si="930"/>
        <v xml:space="preserve">    00EE</v>
      </c>
      <c r="C3763" s="3" t="str">
        <f t="shared" si="920"/>
        <v>8</v>
      </c>
      <c r="D3763" s="4" t="str">
        <f t="shared" si="921"/>
        <v xml:space="preserve">00 00 00 00 00 00 40 8F </v>
      </c>
      <c r="E3763" s="2" t="str">
        <f t="shared" si="922"/>
        <v>00</v>
      </c>
      <c r="F3763" s="2" t="str">
        <f t="shared" si="923"/>
        <v>00</v>
      </c>
      <c r="G3763" s="2" t="str">
        <f t="shared" si="924"/>
        <v>00</v>
      </c>
      <c r="H3763" s="2" t="str">
        <f t="shared" si="925"/>
        <v>00</v>
      </c>
      <c r="I3763" s="2" t="str">
        <f t="shared" si="926"/>
        <v>00</v>
      </c>
      <c r="J3763" s="2" t="str">
        <f t="shared" si="927"/>
        <v>00</v>
      </c>
      <c r="K3763" s="2" t="str">
        <f t="shared" si="928"/>
        <v>40</v>
      </c>
      <c r="L3763" s="2" t="str">
        <f t="shared" si="929"/>
        <v>8F</v>
      </c>
    </row>
    <row r="3764" spans="1:12" hidden="1" x14ac:dyDescent="0.25">
      <c r="A3764" s="1" t="s">
        <v>3762</v>
      </c>
      <c r="B3764" s="5" t="str">
        <f t="shared" si="930"/>
        <v xml:space="preserve">    01A0</v>
      </c>
      <c r="C3764" s="3" t="str">
        <f t="shared" si="920"/>
        <v>8</v>
      </c>
      <c r="D3764" s="4" t="str">
        <f t="shared" si="921"/>
        <v xml:space="preserve">A0 08 71 F2 3F 00 00 00 </v>
      </c>
      <c r="E3764" s="2" t="str">
        <f t="shared" si="922"/>
        <v>A0</v>
      </c>
      <c r="F3764" s="2" t="str">
        <f t="shared" si="923"/>
        <v>08</v>
      </c>
      <c r="G3764" s="2" t="str">
        <f t="shared" si="924"/>
        <v>71</v>
      </c>
      <c r="H3764" s="2" t="str">
        <f t="shared" si="925"/>
        <v>F2</v>
      </c>
      <c r="I3764" s="2" t="str">
        <f t="shared" si="926"/>
        <v>3F</v>
      </c>
      <c r="J3764" s="2" t="str">
        <f t="shared" si="927"/>
        <v>00</v>
      </c>
      <c r="K3764" s="2" t="str">
        <f t="shared" si="928"/>
        <v>00</v>
      </c>
      <c r="L3764" s="2" t="str">
        <f t="shared" si="929"/>
        <v>00</v>
      </c>
    </row>
    <row r="3765" spans="1:12" hidden="1" x14ac:dyDescent="0.25">
      <c r="A3765" s="1" t="s">
        <v>3763</v>
      </c>
      <c r="B3765" s="5" t="str">
        <f t="shared" si="930"/>
        <v xml:space="preserve">    01AC</v>
      </c>
      <c r="C3765" s="3" t="str">
        <f t="shared" si="920"/>
        <v>8</v>
      </c>
      <c r="D3765" s="4" t="str">
        <f t="shared" si="921"/>
        <v xml:space="preserve">32 18 FF A3 C3 FF 01 03 </v>
      </c>
      <c r="E3765" s="2" t="str">
        <f t="shared" si="922"/>
        <v>32</v>
      </c>
      <c r="F3765" s="2" t="str">
        <f t="shared" si="923"/>
        <v>18</v>
      </c>
      <c r="G3765" s="2" t="str">
        <f t="shared" si="924"/>
        <v>FF</v>
      </c>
      <c r="H3765" s="2" t="str">
        <f t="shared" si="925"/>
        <v>A3</v>
      </c>
      <c r="I3765" s="2" t="str">
        <f t="shared" si="926"/>
        <v>C3</v>
      </c>
      <c r="J3765" s="2" t="str">
        <f t="shared" si="927"/>
        <v>FF</v>
      </c>
      <c r="K3765" s="2" t="str">
        <f t="shared" si="928"/>
        <v>01</v>
      </c>
      <c r="L3765" s="2" t="str">
        <f t="shared" si="929"/>
        <v>03</v>
      </c>
    </row>
    <row r="3766" spans="1:12" hidden="1" x14ac:dyDescent="0.25">
      <c r="A3766" s="1" t="s">
        <v>3764</v>
      </c>
      <c r="B3766" s="5" t="str">
        <f t="shared" si="930"/>
        <v xml:space="preserve">    02C0</v>
      </c>
      <c r="C3766" s="3" t="str">
        <f t="shared" si="920"/>
        <v>8</v>
      </c>
      <c r="D3766" s="4" t="str">
        <f t="shared" si="921"/>
        <v xml:space="preserve">A3 0A 39 40 60 1C 08 00 </v>
      </c>
      <c r="E3766" s="2" t="str">
        <f t="shared" si="922"/>
        <v>A3</v>
      </c>
      <c r="F3766" s="2" t="str">
        <f t="shared" si="923"/>
        <v>0A</v>
      </c>
      <c r="G3766" s="2" t="str">
        <f t="shared" si="924"/>
        <v>39</v>
      </c>
      <c r="H3766" s="2" t="str">
        <f t="shared" si="925"/>
        <v>40</v>
      </c>
      <c r="I3766" s="2" t="str">
        <f t="shared" si="926"/>
        <v>60</v>
      </c>
      <c r="J3766" s="2" t="str">
        <f t="shared" si="927"/>
        <v>1C</v>
      </c>
      <c r="K3766" s="2" t="str">
        <f t="shared" si="928"/>
        <v>08</v>
      </c>
      <c r="L3766" s="2" t="str">
        <f t="shared" si="929"/>
        <v>00</v>
      </c>
    </row>
    <row r="3767" spans="1:12" hidden="1" x14ac:dyDescent="0.25">
      <c r="A3767" s="1" t="s">
        <v>3765</v>
      </c>
      <c r="B3767" s="5" t="str">
        <f t="shared" si="930"/>
        <v xml:space="preserve">    0152</v>
      </c>
      <c r="C3767" s="3" t="str">
        <f t="shared" si="920"/>
        <v>8</v>
      </c>
      <c r="D3767" s="4" t="str">
        <f t="shared" si="921"/>
        <v xml:space="preserve">A7 DA CE 7C 3D D4 7E 9D </v>
      </c>
      <c r="E3767" s="2" t="str">
        <f t="shared" si="922"/>
        <v>A7</v>
      </c>
      <c r="F3767" s="2" t="str">
        <f t="shared" si="923"/>
        <v>DA</v>
      </c>
      <c r="G3767" s="2" t="str">
        <f t="shared" si="924"/>
        <v>CE</v>
      </c>
      <c r="H3767" s="2" t="str">
        <f t="shared" si="925"/>
        <v>7C</v>
      </c>
      <c r="I3767" s="2" t="str">
        <f t="shared" si="926"/>
        <v>3D</v>
      </c>
      <c r="J3767" s="2" t="str">
        <f t="shared" si="927"/>
        <v>D4</v>
      </c>
      <c r="K3767" s="2" t="str">
        <f t="shared" si="928"/>
        <v>7E</v>
      </c>
      <c r="L3767" s="2" t="str">
        <f t="shared" si="929"/>
        <v>9D</v>
      </c>
    </row>
    <row r="3768" spans="1:12" hidden="1" x14ac:dyDescent="0.25">
      <c r="A3768" s="1" t="s">
        <v>3766</v>
      </c>
      <c r="B3768" s="5" t="str">
        <f t="shared" si="930"/>
        <v xml:space="preserve">    03C0</v>
      </c>
      <c r="C3768" s="3" t="str">
        <f t="shared" si="920"/>
        <v>4</v>
      </c>
      <c r="D3768" s="4" t="str">
        <f t="shared" si="921"/>
        <v xml:space="preserve">9F 0D 23 00 </v>
      </c>
      <c r="E3768" s="2" t="str">
        <f t="shared" si="922"/>
        <v>9F</v>
      </c>
      <c r="F3768" s="2" t="str">
        <f t="shared" si="923"/>
        <v>0D</v>
      </c>
      <c r="G3768" s="2" t="str">
        <f t="shared" si="924"/>
        <v>23</v>
      </c>
      <c r="H3768" s="2" t="str">
        <f t="shared" si="925"/>
        <v>00</v>
      </c>
      <c r="I3768" s="2" t="str">
        <f t="shared" si="926"/>
        <v/>
      </c>
      <c r="J3768" s="2" t="str">
        <f t="shared" si="927"/>
        <v/>
      </c>
      <c r="K3768" s="2" t="str">
        <f t="shared" si="928"/>
        <v/>
      </c>
      <c r="L3768" s="2" t="str">
        <f t="shared" si="929"/>
        <v/>
      </c>
    </row>
    <row r="3769" spans="1:12" hidden="1" x14ac:dyDescent="0.25">
      <c r="A3769" s="1" t="s">
        <v>3767</v>
      </c>
      <c r="B3769" s="5" t="str">
        <f t="shared" si="930"/>
        <v xml:space="preserve">    00FD</v>
      </c>
      <c r="C3769" s="3" t="str">
        <f t="shared" si="920"/>
        <v>8</v>
      </c>
      <c r="D3769" s="4" t="str">
        <f t="shared" si="921"/>
        <v xml:space="preserve">05 E4 3F 00 00 00 00 00 </v>
      </c>
      <c r="E3769" s="2" t="str">
        <f t="shared" si="922"/>
        <v>05</v>
      </c>
      <c r="F3769" s="2" t="str">
        <f t="shared" si="923"/>
        <v>E4</v>
      </c>
      <c r="G3769" s="2" t="str">
        <f t="shared" si="924"/>
        <v>3F</v>
      </c>
      <c r="H3769" s="2" t="str">
        <f t="shared" si="925"/>
        <v>00</v>
      </c>
      <c r="I3769" s="2" t="str">
        <f t="shared" si="926"/>
        <v>00</v>
      </c>
      <c r="J3769" s="2" t="str">
        <f t="shared" si="927"/>
        <v>00</v>
      </c>
      <c r="K3769" s="2" t="str">
        <f t="shared" si="928"/>
        <v>00</v>
      </c>
      <c r="L3769" s="2" t="str">
        <f t="shared" si="929"/>
        <v>00</v>
      </c>
    </row>
    <row r="3770" spans="1:12" hidden="1" x14ac:dyDescent="0.25">
      <c r="A3770" s="1" t="s">
        <v>3768</v>
      </c>
      <c r="B3770" s="5" t="str">
        <f t="shared" si="930"/>
        <v xml:space="preserve">    0504</v>
      </c>
      <c r="C3770" s="3" t="str">
        <f t="shared" si="920"/>
        <v>8</v>
      </c>
      <c r="D3770" s="4" t="str">
        <f t="shared" si="921"/>
        <v xml:space="preserve">FF 06 00 00 26 11 14 11 </v>
      </c>
      <c r="E3770" s="2" t="str">
        <f t="shared" si="922"/>
        <v>FF</v>
      </c>
      <c r="F3770" s="2" t="str">
        <f t="shared" si="923"/>
        <v>06</v>
      </c>
      <c r="G3770" s="2" t="str">
        <f t="shared" si="924"/>
        <v>00</v>
      </c>
      <c r="H3770" s="2" t="str">
        <f t="shared" si="925"/>
        <v>00</v>
      </c>
      <c r="I3770" s="2" t="str">
        <f t="shared" si="926"/>
        <v>26</v>
      </c>
      <c r="J3770" s="2" t="str">
        <f t="shared" si="927"/>
        <v>11</v>
      </c>
      <c r="K3770" s="2" t="str">
        <f t="shared" si="928"/>
        <v>14</v>
      </c>
      <c r="L3770" s="2" t="str">
        <f t="shared" si="929"/>
        <v>11</v>
      </c>
    </row>
    <row r="3771" spans="1:12" hidden="1" x14ac:dyDescent="0.25">
      <c r="A3771" s="1" t="s">
        <v>3769</v>
      </c>
      <c r="B3771" s="5" t="str">
        <f t="shared" si="930"/>
        <v xml:space="preserve">    01A0</v>
      </c>
      <c r="C3771" s="3" t="str">
        <f t="shared" si="920"/>
        <v>8</v>
      </c>
      <c r="D3771" s="4" t="str">
        <f t="shared" si="921"/>
        <v xml:space="preserve">36 09 71 F2 3F 00 00 00 </v>
      </c>
      <c r="E3771" s="2" t="str">
        <f t="shared" si="922"/>
        <v>36</v>
      </c>
      <c r="F3771" s="2" t="str">
        <f t="shared" si="923"/>
        <v>09</v>
      </c>
      <c r="G3771" s="2" t="str">
        <f t="shared" si="924"/>
        <v>71</v>
      </c>
      <c r="H3771" s="2" t="str">
        <f t="shared" si="925"/>
        <v>F2</v>
      </c>
      <c r="I3771" s="2" t="str">
        <f t="shared" si="926"/>
        <v>3F</v>
      </c>
      <c r="J3771" s="2" t="str">
        <f t="shared" si="927"/>
        <v>00</v>
      </c>
      <c r="K3771" s="2" t="str">
        <f t="shared" si="928"/>
        <v>00</v>
      </c>
      <c r="L3771" s="2" t="str">
        <f t="shared" si="929"/>
        <v>00</v>
      </c>
    </row>
    <row r="3772" spans="1:12" hidden="1" x14ac:dyDescent="0.25">
      <c r="A3772" s="1" t="s">
        <v>3770</v>
      </c>
      <c r="B3772" s="5" t="str">
        <f t="shared" si="930"/>
        <v xml:space="preserve">    01AC</v>
      </c>
      <c r="C3772" s="3" t="str">
        <f t="shared" si="920"/>
        <v>8</v>
      </c>
      <c r="D3772" s="4" t="str">
        <f t="shared" si="921"/>
        <v xml:space="preserve">F3 19 FF A3 C3 FF 01 03 </v>
      </c>
      <c r="E3772" s="2" t="str">
        <f t="shared" si="922"/>
        <v>F3</v>
      </c>
      <c r="F3772" s="2" t="str">
        <f t="shared" si="923"/>
        <v>19</v>
      </c>
      <c r="G3772" s="2" t="str">
        <f t="shared" si="924"/>
        <v>FF</v>
      </c>
      <c r="H3772" s="2" t="str">
        <f t="shared" si="925"/>
        <v>A3</v>
      </c>
      <c r="I3772" s="2" t="str">
        <f t="shared" si="926"/>
        <v>C3</v>
      </c>
      <c r="J3772" s="2" t="str">
        <f t="shared" si="927"/>
        <v>FF</v>
      </c>
      <c r="K3772" s="2" t="str">
        <f t="shared" si="928"/>
        <v>01</v>
      </c>
      <c r="L3772" s="2" t="str">
        <f t="shared" si="929"/>
        <v>03</v>
      </c>
    </row>
    <row r="3773" spans="1:12" hidden="1" x14ac:dyDescent="0.25">
      <c r="A3773" s="1" t="s">
        <v>3771</v>
      </c>
      <c r="B3773" s="5" t="str">
        <f t="shared" si="930"/>
        <v xml:space="preserve">    0040</v>
      </c>
      <c r="C3773" s="3" t="str">
        <f t="shared" si="920"/>
        <v>8</v>
      </c>
      <c r="D3773" s="4" t="str">
        <f t="shared" si="921"/>
        <v xml:space="preserve">61 09 00 01 81 00 00 B6 </v>
      </c>
      <c r="E3773" s="2" t="str">
        <f t="shared" si="922"/>
        <v>61</v>
      </c>
      <c r="F3773" s="2" t="str">
        <f t="shared" si="923"/>
        <v>09</v>
      </c>
      <c r="G3773" s="2" t="str">
        <f t="shared" si="924"/>
        <v>00</v>
      </c>
      <c r="H3773" s="2" t="str">
        <f t="shared" si="925"/>
        <v>01</v>
      </c>
      <c r="I3773" s="2" t="str">
        <f t="shared" si="926"/>
        <v>81</v>
      </c>
      <c r="J3773" s="2" t="str">
        <f t="shared" si="927"/>
        <v>00</v>
      </c>
      <c r="K3773" s="2" t="str">
        <f t="shared" si="928"/>
        <v>00</v>
      </c>
      <c r="L3773" s="2" t="str">
        <f t="shared" si="929"/>
        <v>B6</v>
      </c>
    </row>
    <row r="3774" spans="1:12" hidden="1" x14ac:dyDescent="0.25">
      <c r="A3774" s="1" t="s">
        <v>3772</v>
      </c>
      <c r="B3774" s="5" t="str">
        <f t="shared" si="930"/>
        <v xml:space="preserve">    0151</v>
      </c>
      <c r="C3774" s="3" t="str">
        <f t="shared" si="920"/>
        <v>8</v>
      </c>
      <c r="D3774" s="4" t="str">
        <f t="shared" si="921"/>
        <v xml:space="preserve">3A 18 FF 7F FC 03 00 7D </v>
      </c>
      <c r="E3774" s="2" t="str">
        <f t="shared" si="922"/>
        <v>3A</v>
      </c>
      <c r="F3774" s="2" t="str">
        <f t="shared" si="923"/>
        <v>18</v>
      </c>
      <c r="G3774" s="2" t="str">
        <f t="shared" si="924"/>
        <v>FF</v>
      </c>
      <c r="H3774" s="2" t="str">
        <f t="shared" si="925"/>
        <v>7F</v>
      </c>
      <c r="I3774" s="2" t="str">
        <f t="shared" si="926"/>
        <v>FC</v>
      </c>
      <c r="J3774" s="2" t="str">
        <f t="shared" si="927"/>
        <v>03</v>
      </c>
      <c r="K3774" s="2" t="str">
        <f t="shared" si="928"/>
        <v>00</v>
      </c>
      <c r="L3774" s="2" t="str">
        <f t="shared" si="929"/>
        <v>7D</v>
      </c>
    </row>
    <row r="3775" spans="1:12" hidden="1" x14ac:dyDescent="0.25">
      <c r="A3775" s="1" t="s">
        <v>3773</v>
      </c>
      <c r="B3775" s="5" t="str">
        <f t="shared" si="930"/>
        <v xml:space="preserve">    0040</v>
      </c>
      <c r="C3775" s="3" t="str">
        <f t="shared" si="920"/>
        <v>8</v>
      </c>
      <c r="D3775" s="4" t="str">
        <f t="shared" si="921"/>
        <v xml:space="preserve">F8 08 00 01 81 00 00 B4 </v>
      </c>
      <c r="E3775" s="2" t="str">
        <f t="shared" si="922"/>
        <v>F8</v>
      </c>
      <c r="F3775" s="2" t="str">
        <f t="shared" si="923"/>
        <v>08</v>
      </c>
      <c r="G3775" s="2" t="str">
        <f t="shared" si="924"/>
        <v>00</v>
      </c>
      <c r="H3775" s="2" t="str">
        <f t="shared" si="925"/>
        <v>01</v>
      </c>
      <c r="I3775" s="2" t="str">
        <f t="shared" si="926"/>
        <v>81</v>
      </c>
      <c r="J3775" s="2" t="str">
        <f t="shared" si="927"/>
        <v>00</v>
      </c>
      <c r="K3775" s="2" t="str">
        <f t="shared" si="928"/>
        <v>00</v>
      </c>
      <c r="L3775" s="2" t="str">
        <f t="shared" si="929"/>
        <v>B4</v>
      </c>
    </row>
    <row r="3776" spans="1:12" hidden="1" x14ac:dyDescent="0.25">
      <c r="A3776" s="1" t="s">
        <v>3774</v>
      </c>
      <c r="B3776" s="5" t="str">
        <f t="shared" si="930"/>
        <v xml:space="preserve">    00A8</v>
      </c>
      <c r="C3776" s="3" t="str">
        <f t="shared" si="920"/>
        <v>8</v>
      </c>
      <c r="D3776" s="4" t="str">
        <f t="shared" si="921"/>
        <v xml:space="preserve">00 E0 FF D6 99 64 78 0E </v>
      </c>
      <c r="E3776" s="2" t="str">
        <f t="shared" si="922"/>
        <v>00</v>
      </c>
      <c r="F3776" s="2" t="str">
        <f t="shared" si="923"/>
        <v>E0</v>
      </c>
      <c r="G3776" s="2" t="str">
        <f t="shared" si="924"/>
        <v>FF</v>
      </c>
      <c r="H3776" s="2" t="str">
        <f t="shared" si="925"/>
        <v>D6</v>
      </c>
      <c r="I3776" s="2" t="str">
        <f t="shared" si="926"/>
        <v>99</v>
      </c>
      <c r="J3776" s="2" t="str">
        <f t="shared" si="927"/>
        <v>64</v>
      </c>
      <c r="K3776" s="2" t="str">
        <f t="shared" si="928"/>
        <v>78</v>
      </c>
      <c r="L3776" s="2" t="str">
        <f t="shared" si="929"/>
        <v>0E</v>
      </c>
    </row>
    <row r="3777" spans="1:12" hidden="1" x14ac:dyDescent="0.25">
      <c r="A3777" s="1" t="s">
        <v>3775</v>
      </c>
      <c r="B3777" s="5" t="str">
        <f t="shared" si="930"/>
        <v xml:space="preserve">    01A0</v>
      </c>
      <c r="C3777" s="3" t="str">
        <f t="shared" si="920"/>
        <v>8</v>
      </c>
      <c r="D3777" s="4" t="str">
        <f t="shared" si="921"/>
        <v xml:space="preserve">14 0A 71 F2 3F 00 00 00 </v>
      </c>
      <c r="E3777" s="2" t="str">
        <f t="shared" si="922"/>
        <v>14</v>
      </c>
      <c r="F3777" s="2" t="str">
        <f t="shared" si="923"/>
        <v>0A</v>
      </c>
      <c r="G3777" s="2" t="str">
        <f t="shared" si="924"/>
        <v>71</v>
      </c>
      <c r="H3777" s="2" t="str">
        <f t="shared" si="925"/>
        <v>F2</v>
      </c>
      <c r="I3777" s="2" t="str">
        <f t="shared" si="926"/>
        <v>3F</v>
      </c>
      <c r="J3777" s="2" t="str">
        <f t="shared" si="927"/>
        <v>00</v>
      </c>
      <c r="K3777" s="2" t="str">
        <f t="shared" si="928"/>
        <v>00</v>
      </c>
      <c r="L3777" s="2" t="str">
        <f t="shared" si="929"/>
        <v>00</v>
      </c>
    </row>
    <row r="3778" spans="1:12" hidden="1" x14ac:dyDescent="0.25">
      <c r="A3778" s="1" t="s">
        <v>3776</v>
      </c>
      <c r="B3778" s="5" t="str">
        <f t="shared" si="930"/>
        <v xml:space="preserve">    01AC</v>
      </c>
      <c r="C3778" s="3" t="str">
        <f t="shared" ref="C3778:C3841" si="931">MID($A3778,$C$1,1)</f>
        <v>8</v>
      </c>
      <c r="D3778" s="4" t="str">
        <f t="shared" ref="D3778:D3841" si="932">MID($A3778,$D$1,100)</f>
        <v xml:space="preserve">DF 1A FF A3 C3 FF 01 03 </v>
      </c>
      <c r="E3778" s="2" t="str">
        <f t="shared" ref="E3778:E3841" si="933">MID($A3778,$E$1,2)</f>
        <v>DF</v>
      </c>
      <c r="F3778" s="2" t="str">
        <f t="shared" ref="F3778:F3841" si="934">MID($A3778,$F$1,2)</f>
        <v>1A</v>
      </c>
      <c r="G3778" s="2" t="str">
        <f t="shared" ref="G3778:G3841" si="935">MID($A3778,$G$1,2)</f>
        <v>FF</v>
      </c>
      <c r="H3778" s="2" t="str">
        <f t="shared" ref="H3778:H3841" si="936">MID($A3778,$H$1,2)</f>
        <v>A3</v>
      </c>
      <c r="I3778" s="2" t="str">
        <f t="shared" ref="I3778:I3841" si="937">MID($A3778,$I$1,2)</f>
        <v>C3</v>
      </c>
      <c r="J3778" s="2" t="str">
        <f t="shared" ref="J3778:J3841" si="938">MID($A3778,$J$1,2)</f>
        <v>FF</v>
      </c>
      <c r="K3778" s="2" t="str">
        <f t="shared" ref="K3778:K3841" si="939">MID($A3778,$K$1,2)</f>
        <v>01</v>
      </c>
      <c r="L3778" s="2" t="str">
        <f t="shared" ref="L3778:L3841" si="940">MID($A3778,$L$1,2)</f>
        <v>03</v>
      </c>
    </row>
    <row r="3779" spans="1:12" hidden="1" x14ac:dyDescent="0.25">
      <c r="A3779" s="1" t="s">
        <v>3777</v>
      </c>
      <c r="B3779" s="5" t="str">
        <f t="shared" ref="B3779:B3842" si="941">MID($A3779,$B$1,8)</f>
        <v xml:space="preserve">    0151</v>
      </c>
      <c r="C3779" s="3" t="str">
        <f t="shared" si="931"/>
        <v>8</v>
      </c>
      <c r="D3779" s="4" t="str">
        <f t="shared" si="932"/>
        <v xml:space="preserve">17 15 FF FF FC 03 00 7D </v>
      </c>
      <c r="E3779" s="2" t="str">
        <f t="shared" si="933"/>
        <v>17</v>
      </c>
      <c r="F3779" s="2" t="str">
        <f t="shared" si="934"/>
        <v>15</v>
      </c>
      <c r="G3779" s="2" t="str">
        <f t="shared" si="935"/>
        <v>FF</v>
      </c>
      <c r="H3779" s="2" t="str">
        <f t="shared" si="936"/>
        <v>FF</v>
      </c>
      <c r="I3779" s="2" t="str">
        <f t="shared" si="937"/>
        <v>FC</v>
      </c>
      <c r="J3779" s="2" t="str">
        <f t="shared" si="938"/>
        <v>03</v>
      </c>
      <c r="K3779" s="2" t="str">
        <f t="shared" si="939"/>
        <v>00</v>
      </c>
      <c r="L3779" s="2" t="str">
        <f t="shared" si="940"/>
        <v>7D</v>
      </c>
    </row>
    <row r="3780" spans="1:12" hidden="1" x14ac:dyDescent="0.25">
      <c r="A3780" s="1" t="s">
        <v>3778</v>
      </c>
      <c r="B3780" s="5" t="str">
        <f t="shared" si="941"/>
        <v xml:space="preserve">    01A0</v>
      </c>
      <c r="C3780" s="3" t="str">
        <f t="shared" si="931"/>
        <v>8</v>
      </c>
      <c r="D3780" s="4" t="str">
        <f t="shared" si="932"/>
        <v xml:space="preserve">FF 9F 0F C3 3F 00 00 00 </v>
      </c>
      <c r="E3780" s="2" t="str">
        <f t="shared" si="933"/>
        <v>FF</v>
      </c>
      <c r="F3780" s="2" t="str">
        <f t="shared" si="934"/>
        <v>9F</v>
      </c>
      <c r="G3780" s="2" t="str">
        <f t="shared" si="935"/>
        <v>0F</v>
      </c>
      <c r="H3780" s="2" t="str">
        <f t="shared" si="936"/>
        <v>C3</v>
      </c>
      <c r="I3780" s="2" t="str">
        <f t="shared" si="937"/>
        <v>3F</v>
      </c>
      <c r="J3780" s="2" t="str">
        <f t="shared" si="938"/>
        <v>00</v>
      </c>
      <c r="K3780" s="2" t="str">
        <f t="shared" si="939"/>
        <v>00</v>
      </c>
      <c r="L3780" s="2" t="str">
        <f t="shared" si="940"/>
        <v>00</v>
      </c>
    </row>
    <row r="3781" spans="1:12" hidden="1" x14ac:dyDescent="0.25">
      <c r="A3781" s="1" t="s">
        <v>3779</v>
      </c>
      <c r="B3781" s="5" t="str">
        <f t="shared" si="941"/>
        <v xml:space="preserve">    01AC</v>
      </c>
      <c r="C3781" s="3" t="str">
        <f t="shared" si="931"/>
        <v>8</v>
      </c>
      <c r="D3781" s="4" t="str">
        <f t="shared" si="932"/>
        <v xml:space="preserve">E0 1F F0 03 42 E2 D1 02 </v>
      </c>
      <c r="E3781" s="2" t="str">
        <f t="shared" si="933"/>
        <v>E0</v>
      </c>
      <c r="F3781" s="2" t="str">
        <f t="shared" si="934"/>
        <v>1F</v>
      </c>
      <c r="G3781" s="2" t="str">
        <f t="shared" si="935"/>
        <v>F0</v>
      </c>
      <c r="H3781" s="2" t="str">
        <f t="shared" si="936"/>
        <v>03</v>
      </c>
      <c r="I3781" s="2" t="str">
        <f t="shared" si="937"/>
        <v>42</v>
      </c>
      <c r="J3781" s="2" t="str">
        <f t="shared" si="938"/>
        <v>E2</v>
      </c>
      <c r="K3781" s="2" t="str">
        <f t="shared" si="939"/>
        <v>D1</v>
      </c>
      <c r="L3781" s="2" t="str">
        <f t="shared" si="940"/>
        <v>02</v>
      </c>
    </row>
    <row r="3782" spans="1:12" hidden="1" x14ac:dyDescent="0.25">
      <c r="A3782" s="1" t="s">
        <v>3780</v>
      </c>
      <c r="B3782" s="5" t="str">
        <f t="shared" si="941"/>
        <v xml:space="preserve">    018D</v>
      </c>
      <c r="C3782" s="3" t="str">
        <f t="shared" si="931"/>
        <v>8</v>
      </c>
      <c r="D3782" s="4" t="str">
        <f t="shared" si="932"/>
        <v xml:space="preserve">00 00 7D B3 00 00 3B 01 </v>
      </c>
      <c r="E3782" s="2" t="str">
        <f t="shared" si="933"/>
        <v>00</v>
      </c>
      <c r="F3782" s="2" t="str">
        <f t="shared" si="934"/>
        <v>00</v>
      </c>
      <c r="G3782" s="2" t="str">
        <f t="shared" si="935"/>
        <v>7D</v>
      </c>
      <c r="H3782" s="2" t="str">
        <f t="shared" si="936"/>
        <v>B3</v>
      </c>
      <c r="I3782" s="2" t="str">
        <f t="shared" si="937"/>
        <v>00</v>
      </c>
      <c r="J3782" s="2" t="str">
        <f t="shared" si="938"/>
        <v>00</v>
      </c>
      <c r="K3782" s="2" t="str">
        <f t="shared" si="939"/>
        <v>3B</v>
      </c>
      <c r="L3782" s="2" t="str">
        <f t="shared" si="940"/>
        <v>01</v>
      </c>
    </row>
    <row r="3783" spans="1:12" hidden="1" x14ac:dyDescent="0.25">
      <c r="A3783" s="1" t="s">
        <v>3781</v>
      </c>
      <c r="B3783" s="5" t="str">
        <f t="shared" si="941"/>
        <v xml:space="preserve">    01A0</v>
      </c>
      <c r="C3783" s="3" t="str">
        <f t="shared" si="931"/>
        <v>8</v>
      </c>
      <c r="D3783" s="4" t="str">
        <f t="shared" si="932"/>
        <v xml:space="preserve">71 0B 71 F2 3F 00 00 00 </v>
      </c>
      <c r="E3783" s="2" t="str">
        <f t="shared" si="933"/>
        <v>71</v>
      </c>
      <c r="F3783" s="2" t="str">
        <f t="shared" si="934"/>
        <v>0B</v>
      </c>
      <c r="G3783" s="2" t="str">
        <f t="shared" si="935"/>
        <v>71</v>
      </c>
      <c r="H3783" s="2" t="str">
        <f t="shared" si="936"/>
        <v>F2</v>
      </c>
      <c r="I3783" s="2" t="str">
        <f t="shared" si="937"/>
        <v>3F</v>
      </c>
      <c r="J3783" s="2" t="str">
        <f t="shared" si="938"/>
        <v>00</v>
      </c>
      <c r="K3783" s="2" t="str">
        <f t="shared" si="939"/>
        <v>00</v>
      </c>
      <c r="L3783" s="2" t="str">
        <f t="shared" si="940"/>
        <v>00</v>
      </c>
    </row>
    <row r="3784" spans="1:12" hidden="1" x14ac:dyDescent="0.25">
      <c r="A3784" s="1" t="s">
        <v>3782</v>
      </c>
      <c r="B3784" s="5" t="str">
        <f t="shared" si="941"/>
        <v xml:space="preserve">    01AC</v>
      </c>
      <c r="C3784" s="3" t="str">
        <f t="shared" si="931"/>
        <v>8</v>
      </c>
      <c r="D3784" s="4" t="str">
        <f t="shared" si="932"/>
        <v xml:space="preserve">77 1B FF A3 C3 FF 01 03 </v>
      </c>
      <c r="E3784" s="2" t="str">
        <f t="shared" si="933"/>
        <v>77</v>
      </c>
      <c r="F3784" s="2" t="str">
        <f t="shared" si="934"/>
        <v>1B</v>
      </c>
      <c r="G3784" s="2" t="str">
        <f t="shared" si="935"/>
        <v>FF</v>
      </c>
      <c r="H3784" s="2" t="str">
        <f t="shared" si="936"/>
        <v>A3</v>
      </c>
      <c r="I3784" s="2" t="str">
        <f t="shared" si="937"/>
        <v>C3</v>
      </c>
      <c r="J3784" s="2" t="str">
        <f t="shared" si="938"/>
        <v>FF</v>
      </c>
      <c r="K3784" s="2" t="str">
        <f t="shared" si="939"/>
        <v>01</v>
      </c>
      <c r="L3784" s="2" t="str">
        <f t="shared" si="940"/>
        <v>03</v>
      </c>
    </row>
    <row r="3785" spans="1:12" hidden="1" x14ac:dyDescent="0.25">
      <c r="A3785" s="1" t="s">
        <v>3783</v>
      </c>
      <c r="B3785" s="5" t="str">
        <f t="shared" si="941"/>
        <v xml:space="preserve">    00A8</v>
      </c>
      <c r="C3785" s="3" t="str">
        <f t="shared" si="931"/>
        <v>8</v>
      </c>
      <c r="D3785" s="4" t="str">
        <f t="shared" si="932"/>
        <v xml:space="preserve">00 E0 FF D6 99 64 6E 0E </v>
      </c>
      <c r="E3785" s="2" t="str">
        <f t="shared" si="933"/>
        <v>00</v>
      </c>
      <c r="F3785" s="2" t="str">
        <f t="shared" si="934"/>
        <v>E0</v>
      </c>
      <c r="G3785" s="2" t="str">
        <f t="shared" si="935"/>
        <v>FF</v>
      </c>
      <c r="H3785" s="2" t="str">
        <f t="shared" si="936"/>
        <v>D6</v>
      </c>
      <c r="I3785" s="2" t="str">
        <f t="shared" si="937"/>
        <v>99</v>
      </c>
      <c r="J3785" s="2" t="str">
        <f t="shared" si="938"/>
        <v>64</v>
      </c>
      <c r="K3785" s="2" t="str">
        <f t="shared" si="939"/>
        <v>6E</v>
      </c>
      <c r="L3785" s="2" t="str">
        <f t="shared" si="940"/>
        <v>0E</v>
      </c>
    </row>
    <row r="3786" spans="1:12" hidden="1" x14ac:dyDescent="0.25">
      <c r="A3786" s="1" t="s">
        <v>3784</v>
      </c>
      <c r="B3786" s="5" t="str">
        <f t="shared" si="941"/>
        <v xml:space="preserve">    00EE</v>
      </c>
      <c r="C3786" s="3" t="str">
        <f t="shared" si="931"/>
        <v>8</v>
      </c>
      <c r="D3786" s="4" t="str">
        <f t="shared" si="932"/>
        <v xml:space="preserve">00 00 00 00 00 00 40 8F </v>
      </c>
      <c r="E3786" s="2" t="str">
        <f t="shared" si="933"/>
        <v>00</v>
      </c>
      <c r="F3786" s="2" t="str">
        <f t="shared" si="934"/>
        <v>00</v>
      </c>
      <c r="G3786" s="2" t="str">
        <f t="shared" si="935"/>
        <v>00</v>
      </c>
      <c r="H3786" s="2" t="str">
        <f t="shared" si="936"/>
        <v>00</v>
      </c>
      <c r="I3786" s="2" t="str">
        <f t="shared" si="937"/>
        <v>00</v>
      </c>
      <c r="J3786" s="2" t="str">
        <f t="shared" si="938"/>
        <v>00</v>
      </c>
      <c r="K3786" s="2" t="str">
        <f t="shared" si="939"/>
        <v>40</v>
      </c>
      <c r="L3786" s="2" t="str">
        <f t="shared" si="940"/>
        <v>8F</v>
      </c>
    </row>
    <row r="3787" spans="1:12" hidden="1" x14ac:dyDescent="0.25">
      <c r="A3787" s="1" t="s">
        <v>3785</v>
      </c>
      <c r="B3787" s="5" t="str">
        <f t="shared" si="941"/>
        <v xml:space="preserve">    0152</v>
      </c>
      <c r="C3787" s="3" t="str">
        <f t="shared" si="931"/>
        <v>8</v>
      </c>
      <c r="D3787" s="4" t="str">
        <f t="shared" si="932"/>
        <v xml:space="preserve">EF D9 CE 7C 3D D7 7E 9D </v>
      </c>
      <c r="E3787" s="2" t="str">
        <f t="shared" si="933"/>
        <v>EF</v>
      </c>
      <c r="F3787" s="2" t="str">
        <f t="shared" si="934"/>
        <v>D9</v>
      </c>
      <c r="G3787" s="2" t="str">
        <f t="shared" si="935"/>
        <v>CE</v>
      </c>
      <c r="H3787" s="2" t="str">
        <f t="shared" si="936"/>
        <v>7C</v>
      </c>
      <c r="I3787" s="2" t="str">
        <f t="shared" si="937"/>
        <v>3D</v>
      </c>
      <c r="J3787" s="2" t="str">
        <f t="shared" si="938"/>
        <v>D7</v>
      </c>
      <c r="K3787" s="2" t="str">
        <f t="shared" si="939"/>
        <v>7E</v>
      </c>
      <c r="L3787" s="2" t="str">
        <f t="shared" si="940"/>
        <v>9D</v>
      </c>
    </row>
    <row r="3788" spans="1:12" hidden="1" x14ac:dyDescent="0.25">
      <c r="A3788" s="1" t="s">
        <v>3786</v>
      </c>
      <c r="B3788" s="5" t="str">
        <f t="shared" si="941"/>
        <v xml:space="preserve">    0151</v>
      </c>
      <c r="C3788" s="3" t="str">
        <f t="shared" si="931"/>
        <v>8</v>
      </c>
      <c r="D3788" s="4" t="str">
        <f t="shared" si="932"/>
        <v xml:space="preserve">92 16 FF 7F FC 03 00 7D </v>
      </c>
      <c r="E3788" s="2" t="str">
        <f t="shared" si="933"/>
        <v>92</v>
      </c>
      <c r="F3788" s="2" t="str">
        <f t="shared" si="934"/>
        <v>16</v>
      </c>
      <c r="G3788" s="2" t="str">
        <f t="shared" si="935"/>
        <v>FF</v>
      </c>
      <c r="H3788" s="2" t="str">
        <f t="shared" si="936"/>
        <v>7F</v>
      </c>
      <c r="I3788" s="2" t="str">
        <f t="shared" si="937"/>
        <v>FC</v>
      </c>
      <c r="J3788" s="2" t="str">
        <f t="shared" si="938"/>
        <v>03</v>
      </c>
      <c r="K3788" s="2" t="str">
        <f t="shared" si="939"/>
        <v>00</v>
      </c>
      <c r="L3788" s="2" t="str">
        <f t="shared" si="940"/>
        <v>7D</v>
      </c>
    </row>
    <row r="3789" spans="1:12" hidden="1" x14ac:dyDescent="0.25">
      <c r="A3789" s="1" t="s">
        <v>3787</v>
      </c>
      <c r="B3789" s="5" t="str">
        <f t="shared" si="941"/>
        <v xml:space="preserve">    01A0</v>
      </c>
      <c r="C3789" s="3" t="str">
        <f t="shared" si="931"/>
        <v>8</v>
      </c>
      <c r="D3789" s="4" t="str">
        <f t="shared" si="932"/>
        <v xml:space="preserve">AB 0C 71 F2 3F 00 00 00 </v>
      </c>
      <c r="E3789" s="2" t="str">
        <f t="shared" si="933"/>
        <v>AB</v>
      </c>
      <c r="F3789" s="2" t="str">
        <f t="shared" si="934"/>
        <v>0C</v>
      </c>
      <c r="G3789" s="2" t="str">
        <f t="shared" si="935"/>
        <v>71</v>
      </c>
      <c r="H3789" s="2" t="str">
        <f t="shared" si="936"/>
        <v>F2</v>
      </c>
      <c r="I3789" s="2" t="str">
        <f t="shared" si="937"/>
        <v>3F</v>
      </c>
      <c r="J3789" s="2" t="str">
        <f t="shared" si="938"/>
        <v>00</v>
      </c>
      <c r="K3789" s="2" t="str">
        <f t="shared" si="939"/>
        <v>00</v>
      </c>
      <c r="L3789" s="2" t="str">
        <f t="shared" si="940"/>
        <v>00</v>
      </c>
    </row>
    <row r="3790" spans="1:12" hidden="1" x14ac:dyDescent="0.25">
      <c r="A3790" s="1" t="s">
        <v>3788</v>
      </c>
      <c r="B3790" s="5" t="str">
        <f t="shared" si="941"/>
        <v xml:space="preserve">    01AC</v>
      </c>
      <c r="C3790" s="3" t="str">
        <f t="shared" si="931"/>
        <v>8</v>
      </c>
      <c r="D3790" s="4" t="str">
        <f t="shared" si="932"/>
        <v xml:space="preserve">31 1C FF A3 C3 FF 01 03 </v>
      </c>
      <c r="E3790" s="2" t="str">
        <f t="shared" si="933"/>
        <v>31</v>
      </c>
      <c r="F3790" s="2" t="str">
        <f t="shared" si="934"/>
        <v>1C</v>
      </c>
      <c r="G3790" s="2" t="str">
        <f t="shared" si="935"/>
        <v>FF</v>
      </c>
      <c r="H3790" s="2" t="str">
        <f t="shared" si="936"/>
        <v>A3</v>
      </c>
      <c r="I3790" s="2" t="str">
        <f t="shared" si="937"/>
        <v>C3</v>
      </c>
      <c r="J3790" s="2" t="str">
        <f t="shared" si="938"/>
        <v>FF</v>
      </c>
      <c r="K3790" s="2" t="str">
        <f t="shared" si="939"/>
        <v>01</v>
      </c>
      <c r="L3790" s="2" t="str">
        <f t="shared" si="940"/>
        <v>03</v>
      </c>
    </row>
    <row r="3791" spans="1:12" hidden="1" x14ac:dyDescent="0.25">
      <c r="A3791" s="1" t="s">
        <v>3789</v>
      </c>
      <c r="B3791" s="5" t="str">
        <f t="shared" si="941"/>
        <v xml:space="preserve">    02C0</v>
      </c>
      <c r="C3791" s="3" t="str">
        <f t="shared" si="931"/>
        <v>8</v>
      </c>
      <c r="D3791" s="4" t="str">
        <f t="shared" si="932"/>
        <v xml:space="preserve">E6 0B 39 40 60 1C 08 00 </v>
      </c>
      <c r="E3791" s="2" t="str">
        <f t="shared" si="933"/>
        <v>E6</v>
      </c>
      <c r="F3791" s="2" t="str">
        <f t="shared" si="934"/>
        <v>0B</v>
      </c>
      <c r="G3791" s="2" t="str">
        <f t="shared" si="935"/>
        <v>39</v>
      </c>
      <c r="H3791" s="2" t="str">
        <f t="shared" si="936"/>
        <v>40</v>
      </c>
      <c r="I3791" s="2" t="str">
        <f t="shared" si="937"/>
        <v>60</v>
      </c>
      <c r="J3791" s="2" t="str">
        <f t="shared" si="938"/>
        <v>1C</v>
      </c>
      <c r="K3791" s="2" t="str">
        <f t="shared" si="939"/>
        <v>08</v>
      </c>
      <c r="L3791" s="2" t="str">
        <f t="shared" si="940"/>
        <v>00</v>
      </c>
    </row>
    <row r="3792" spans="1:12" hidden="1" x14ac:dyDescent="0.25">
      <c r="A3792" s="1" t="s">
        <v>3790</v>
      </c>
      <c r="B3792" s="5" t="str">
        <f t="shared" si="941"/>
        <v xml:space="preserve">    018D</v>
      </c>
      <c r="C3792" s="3" t="str">
        <f t="shared" si="931"/>
        <v>8</v>
      </c>
      <c r="D3792" s="4" t="str">
        <f t="shared" si="932"/>
        <v xml:space="preserve">00 10 7D B3 00 00 3B 01 </v>
      </c>
      <c r="E3792" s="2" t="str">
        <f t="shared" si="933"/>
        <v>00</v>
      </c>
      <c r="F3792" s="2" t="str">
        <f t="shared" si="934"/>
        <v>10</v>
      </c>
      <c r="G3792" s="2" t="str">
        <f t="shared" si="935"/>
        <v>7D</v>
      </c>
      <c r="H3792" s="2" t="str">
        <f t="shared" si="936"/>
        <v>B3</v>
      </c>
      <c r="I3792" s="2" t="str">
        <f t="shared" si="937"/>
        <v>00</v>
      </c>
      <c r="J3792" s="2" t="str">
        <f t="shared" si="938"/>
        <v>00</v>
      </c>
      <c r="K3792" s="2" t="str">
        <f t="shared" si="939"/>
        <v>3B</v>
      </c>
      <c r="L3792" s="2" t="str">
        <f t="shared" si="940"/>
        <v>01</v>
      </c>
    </row>
    <row r="3793" spans="1:12" hidden="1" x14ac:dyDescent="0.25">
      <c r="A3793" s="1" t="s">
        <v>3791</v>
      </c>
      <c r="B3793" s="5" t="str">
        <f t="shared" si="941"/>
        <v xml:space="preserve">    03A3</v>
      </c>
      <c r="C3793" s="3" t="str">
        <f t="shared" si="931"/>
        <v>8</v>
      </c>
      <c r="D3793" s="4" t="str">
        <f t="shared" si="932"/>
        <v xml:space="preserve">17 9D 2F 42 42 3F FE CB </v>
      </c>
      <c r="E3793" s="2" t="str">
        <f t="shared" si="933"/>
        <v>17</v>
      </c>
      <c r="F3793" s="2" t="str">
        <f t="shared" si="934"/>
        <v>9D</v>
      </c>
      <c r="G3793" s="2" t="str">
        <f t="shared" si="935"/>
        <v>2F</v>
      </c>
      <c r="H3793" s="2" t="str">
        <f t="shared" si="936"/>
        <v>42</v>
      </c>
      <c r="I3793" s="2" t="str">
        <f t="shared" si="937"/>
        <v>42</v>
      </c>
      <c r="J3793" s="2" t="str">
        <f t="shared" si="938"/>
        <v>3F</v>
      </c>
      <c r="K3793" s="2" t="str">
        <f t="shared" si="939"/>
        <v>FE</v>
      </c>
      <c r="L3793" s="2" t="str">
        <f t="shared" si="940"/>
        <v>CB</v>
      </c>
    </row>
    <row r="3794" spans="1:12" hidden="1" x14ac:dyDescent="0.25">
      <c r="A3794" s="1" t="s">
        <v>3792</v>
      </c>
      <c r="B3794" s="5" t="str">
        <f t="shared" si="941"/>
        <v xml:space="preserve">    00A8</v>
      </c>
      <c r="C3794" s="3" t="str">
        <f t="shared" si="931"/>
        <v>8</v>
      </c>
      <c r="D3794" s="4" t="str">
        <f t="shared" si="932"/>
        <v xml:space="preserve">00 E0 FF D6 99 64 66 0E </v>
      </c>
      <c r="E3794" s="2" t="str">
        <f t="shared" si="933"/>
        <v>00</v>
      </c>
      <c r="F3794" s="2" t="str">
        <f t="shared" si="934"/>
        <v>E0</v>
      </c>
      <c r="G3794" s="2" t="str">
        <f t="shared" si="935"/>
        <v>FF</v>
      </c>
      <c r="H3794" s="2" t="str">
        <f t="shared" si="936"/>
        <v>D6</v>
      </c>
      <c r="I3794" s="2" t="str">
        <f t="shared" si="937"/>
        <v>99</v>
      </c>
      <c r="J3794" s="2" t="str">
        <f t="shared" si="938"/>
        <v>64</v>
      </c>
      <c r="K3794" s="2" t="str">
        <f t="shared" si="939"/>
        <v>66</v>
      </c>
      <c r="L3794" s="2" t="str">
        <f t="shared" si="940"/>
        <v>0E</v>
      </c>
    </row>
    <row r="3795" spans="1:12" hidden="1" x14ac:dyDescent="0.25">
      <c r="A3795" s="1" t="s">
        <v>3793</v>
      </c>
      <c r="B3795" s="5" t="str">
        <f t="shared" si="941"/>
        <v xml:space="preserve">    00EE</v>
      </c>
      <c r="C3795" s="3" t="str">
        <f t="shared" si="931"/>
        <v>8</v>
      </c>
      <c r="D3795" s="4" t="str">
        <f t="shared" si="932"/>
        <v xml:space="preserve">00 00 00 00 00 00 40 8F </v>
      </c>
      <c r="E3795" s="2" t="str">
        <f t="shared" si="933"/>
        <v>00</v>
      </c>
      <c r="F3795" s="2" t="str">
        <f t="shared" si="934"/>
        <v>00</v>
      </c>
      <c r="G3795" s="2" t="str">
        <f t="shared" si="935"/>
        <v>00</v>
      </c>
      <c r="H3795" s="2" t="str">
        <f t="shared" si="936"/>
        <v>00</v>
      </c>
      <c r="I3795" s="2" t="str">
        <f t="shared" si="937"/>
        <v>00</v>
      </c>
      <c r="J3795" s="2" t="str">
        <f t="shared" si="938"/>
        <v>00</v>
      </c>
      <c r="K3795" s="2" t="str">
        <f t="shared" si="939"/>
        <v>40</v>
      </c>
      <c r="L3795" s="2" t="str">
        <f t="shared" si="940"/>
        <v>8F</v>
      </c>
    </row>
    <row r="3796" spans="1:12" hidden="1" x14ac:dyDescent="0.25">
      <c r="A3796" s="1" t="s">
        <v>3794</v>
      </c>
      <c r="B3796" s="5" t="str">
        <f t="shared" si="941"/>
        <v xml:space="preserve">    01A0</v>
      </c>
      <c r="C3796" s="3" t="str">
        <f t="shared" si="931"/>
        <v>8</v>
      </c>
      <c r="D3796" s="4" t="str">
        <f t="shared" si="932"/>
        <v xml:space="preserve">E9 0D 71 F2 3F 00 00 00 </v>
      </c>
      <c r="E3796" s="2" t="str">
        <f t="shared" si="933"/>
        <v>E9</v>
      </c>
      <c r="F3796" s="2" t="str">
        <f t="shared" si="934"/>
        <v>0D</v>
      </c>
      <c r="G3796" s="2" t="str">
        <f t="shared" si="935"/>
        <v>71</v>
      </c>
      <c r="H3796" s="2" t="str">
        <f t="shared" si="936"/>
        <v>F2</v>
      </c>
      <c r="I3796" s="2" t="str">
        <f t="shared" si="937"/>
        <v>3F</v>
      </c>
      <c r="J3796" s="2" t="str">
        <f t="shared" si="938"/>
        <v>00</v>
      </c>
      <c r="K3796" s="2" t="str">
        <f t="shared" si="939"/>
        <v>00</v>
      </c>
      <c r="L3796" s="2" t="str">
        <f t="shared" si="940"/>
        <v>00</v>
      </c>
    </row>
    <row r="3797" spans="1:12" hidden="1" x14ac:dyDescent="0.25">
      <c r="A3797" s="1" t="s">
        <v>3795</v>
      </c>
      <c r="B3797" s="5" t="str">
        <f t="shared" si="941"/>
        <v xml:space="preserve">    01AC</v>
      </c>
      <c r="C3797" s="3" t="str">
        <f t="shared" si="931"/>
        <v>8</v>
      </c>
      <c r="D3797" s="4" t="str">
        <f t="shared" si="932"/>
        <v xml:space="preserve">09 1D FF A3 C3 FF 01 03 </v>
      </c>
      <c r="E3797" s="2" t="str">
        <f t="shared" si="933"/>
        <v>09</v>
      </c>
      <c r="F3797" s="2" t="str">
        <f t="shared" si="934"/>
        <v>1D</v>
      </c>
      <c r="G3797" s="2" t="str">
        <f t="shared" si="935"/>
        <v>FF</v>
      </c>
      <c r="H3797" s="2" t="str">
        <f t="shared" si="936"/>
        <v>A3</v>
      </c>
      <c r="I3797" s="2" t="str">
        <f t="shared" si="937"/>
        <v>C3</v>
      </c>
      <c r="J3797" s="2" t="str">
        <f t="shared" si="938"/>
        <v>FF</v>
      </c>
      <c r="K3797" s="2" t="str">
        <f t="shared" si="939"/>
        <v>01</v>
      </c>
      <c r="L3797" s="2" t="str">
        <f t="shared" si="940"/>
        <v>03</v>
      </c>
    </row>
    <row r="3798" spans="1:12" hidden="1" x14ac:dyDescent="0.25">
      <c r="A3798" s="1" t="s">
        <v>3796</v>
      </c>
      <c r="B3798" s="5" t="str">
        <f t="shared" si="941"/>
        <v xml:space="preserve">    0152</v>
      </c>
      <c r="C3798" s="3" t="str">
        <f t="shared" si="931"/>
        <v>8</v>
      </c>
      <c r="D3798" s="4" t="str">
        <f t="shared" si="932"/>
        <v xml:space="preserve">A7 DA CE 7C 3D D4 7E 9D </v>
      </c>
      <c r="E3798" s="2" t="str">
        <f t="shared" si="933"/>
        <v>A7</v>
      </c>
      <c r="F3798" s="2" t="str">
        <f t="shared" si="934"/>
        <v>DA</v>
      </c>
      <c r="G3798" s="2" t="str">
        <f t="shared" si="935"/>
        <v>CE</v>
      </c>
      <c r="H3798" s="2" t="str">
        <f t="shared" si="936"/>
        <v>7C</v>
      </c>
      <c r="I3798" s="2" t="str">
        <f t="shared" si="937"/>
        <v>3D</v>
      </c>
      <c r="J3798" s="2" t="str">
        <f t="shared" si="938"/>
        <v>D4</v>
      </c>
      <c r="K3798" s="2" t="str">
        <f t="shared" si="939"/>
        <v>7E</v>
      </c>
      <c r="L3798" s="2" t="str">
        <f t="shared" si="940"/>
        <v>9D</v>
      </c>
    </row>
    <row r="3799" spans="1:12" hidden="1" x14ac:dyDescent="0.25">
      <c r="A3799" s="1" t="s">
        <v>3797</v>
      </c>
      <c r="B3799" s="5" t="str">
        <f t="shared" si="941"/>
        <v xml:space="preserve">    03C0</v>
      </c>
      <c r="C3799" s="3" t="str">
        <f t="shared" si="931"/>
        <v>4</v>
      </c>
      <c r="D3799" s="4" t="str">
        <f t="shared" si="932"/>
        <v xml:space="preserve">9F 0D 23 00 </v>
      </c>
      <c r="E3799" s="2" t="str">
        <f t="shared" si="933"/>
        <v>9F</v>
      </c>
      <c r="F3799" s="2" t="str">
        <f t="shared" si="934"/>
        <v>0D</v>
      </c>
      <c r="G3799" s="2" t="str">
        <f t="shared" si="935"/>
        <v>23</v>
      </c>
      <c r="H3799" s="2" t="str">
        <f t="shared" si="936"/>
        <v>00</v>
      </c>
      <c r="I3799" s="2" t="str">
        <f t="shared" si="937"/>
        <v/>
      </c>
      <c r="J3799" s="2" t="str">
        <f t="shared" si="938"/>
        <v/>
      </c>
      <c r="K3799" s="2" t="str">
        <f t="shared" si="939"/>
        <v/>
      </c>
      <c r="L3799" s="2" t="str">
        <f t="shared" si="940"/>
        <v/>
      </c>
    </row>
    <row r="3800" spans="1:12" hidden="1" x14ac:dyDescent="0.25">
      <c r="A3800" s="1" t="s">
        <v>3798</v>
      </c>
      <c r="B3800" s="5" t="str">
        <f t="shared" si="941"/>
        <v xml:space="preserve">    00FD</v>
      </c>
      <c r="C3800" s="3" t="str">
        <f t="shared" si="931"/>
        <v>8</v>
      </c>
      <c r="D3800" s="4" t="str">
        <f t="shared" si="932"/>
        <v xml:space="preserve">05 E4 3F 00 00 00 00 00 </v>
      </c>
      <c r="E3800" s="2" t="str">
        <f t="shared" si="933"/>
        <v>05</v>
      </c>
      <c r="F3800" s="2" t="str">
        <f t="shared" si="934"/>
        <v>E4</v>
      </c>
      <c r="G3800" s="2" t="str">
        <f t="shared" si="935"/>
        <v>3F</v>
      </c>
      <c r="H3800" s="2" t="str">
        <f t="shared" si="936"/>
        <v>00</v>
      </c>
      <c r="I3800" s="2" t="str">
        <f t="shared" si="937"/>
        <v>00</v>
      </c>
      <c r="J3800" s="2" t="str">
        <f t="shared" si="938"/>
        <v>00</v>
      </c>
      <c r="K3800" s="2" t="str">
        <f t="shared" si="939"/>
        <v>00</v>
      </c>
      <c r="L3800" s="2" t="str">
        <f t="shared" si="940"/>
        <v>00</v>
      </c>
    </row>
    <row r="3801" spans="1:12" hidden="1" x14ac:dyDescent="0.25">
      <c r="A3801" s="1" t="s">
        <v>3799</v>
      </c>
      <c r="B3801" s="5" t="str">
        <f t="shared" si="941"/>
        <v xml:space="preserve">    0504</v>
      </c>
      <c r="C3801" s="3" t="str">
        <f t="shared" si="931"/>
        <v>8</v>
      </c>
      <c r="D3801" s="4" t="str">
        <f t="shared" si="932"/>
        <v xml:space="preserve">FF 06 00 00 26 11 14 11 </v>
      </c>
      <c r="E3801" s="2" t="str">
        <f t="shared" si="933"/>
        <v>FF</v>
      </c>
      <c r="F3801" s="2" t="str">
        <f t="shared" si="934"/>
        <v>06</v>
      </c>
      <c r="G3801" s="2" t="str">
        <f t="shared" si="935"/>
        <v>00</v>
      </c>
      <c r="H3801" s="2" t="str">
        <f t="shared" si="936"/>
        <v>00</v>
      </c>
      <c r="I3801" s="2" t="str">
        <f t="shared" si="937"/>
        <v>26</v>
      </c>
      <c r="J3801" s="2" t="str">
        <f t="shared" si="938"/>
        <v>11</v>
      </c>
      <c r="K3801" s="2" t="str">
        <f t="shared" si="939"/>
        <v>14</v>
      </c>
      <c r="L3801" s="2" t="str">
        <f t="shared" si="940"/>
        <v>11</v>
      </c>
    </row>
    <row r="3802" spans="1:12" hidden="1" x14ac:dyDescent="0.25">
      <c r="A3802" s="1" t="s">
        <v>3800</v>
      </c>
      <c r="B3802" s="5" t="str">
        <f t="shared" si="941"/>
        <v xml:space="preserve">    01A0</v>
      </c>
      <c r="C3802" s="3" t="str">
        <f t="shared" si="931"/>
        <v>8</v>
      </c>
      <c r="D3802" s="4" t="str">
        <f t="shared" si="932"/>
        <v xml:space="preserve">90 0E 71 F2 3F 00 00 00 </v>
      </c>
      <c r="E3802" s="2" t="str">
        <f t="shared" si="933"/>
        <v>90</v>
      </c>
      <c r="F3802" s="2" t="str">
        <f t="shared" si="934"/>
        <v>0E</v>
      </c>
      <c r="G3802" s="2" t="str">
        <f t="shared" si="935"/>
        <v>71</v>
      </c>
      <c r="H3802" s="2" t="str">
        <f t="shared" si="936"/>
        <v>F2</v>
      </c>
      <c r="I3802" s="2" t="str">
        <f t="shared" si="937"/>
        <v>3F</v>
      </c>
      <c r="J3802" s="2" t="str">
        <f t="shared" si="938"/>
        <v>00</v>
      </c>
      <c r="K3802" s="2" t="str">
        <f t="shared" si="939"/>
        <v>00</v>
      </c>
      <c r="L3802" s="2" t="str">
        <f t="shared" si="940"/>
        <v>00</v>
      </c>
    </row>
    <row r="3803" spans="1:12" hidden="1" x14ac:dyDescent="0.25">
      <c r="A3803" s="1" t="s">
        <v>3801</v>
      </c>
      <c r="B3803" s="5" t="str">
        <f t="shared" si="941"/>
        <v xml:space="preserve">    01AC</v>
      </c>
      <c r="C3803" s="3" t="str">
        <f t="shared" si="931"/>
        <v>8</v>
      </c>
      <c r="D3803" s="4" t="str">
        <f t="shared" si="932"/>
        <v xml:space="preserve">6E 1E FF A3 C3 FF 01 03 </v>
      </c>
      <c r="E3803" s="2" t="str">
        <f t="shared" si="933"/>
        <v>6E</v>
      </c>
      <c r="F3803" s="2" t="str">
        <f t="shared" si="934"/>
        <v>1E</v>
      </c>
      <c r="G3803" s="2" t="str">
        <f t="shared" si="935"/>
        <v>FF</v>
      </c>
      <c r="H3803" s="2" t="str">
        <f t="shared" si="936"/>
        <v>A3</v>
      </c>
      <c r="I3803" s="2" t="str">
        <f t="shared" si="937"/>
        <v>C3</v>
      </c>
      <c r="J3803" s="2" t="str">
        <f t="shared" si="938"/>
        <v>FF</v>
      </c>
      <c r="K3803" s="2" t="str">
        <f t="shared" si="939"/>
        <v>01</v>
      </c>
      <c r="L3803" s="2" t="str">
        <f t="shared" si="940"/>
        <v>03</v>
      </c>
    </row>
    <row r="3804" spans="1:12" hidden="1" x14ac:dyDescent="0.25">
      <c r="A3804" s="1" t="s">
        <v>3802</v>
      </c>
      <c r="B3804" s="5" t="str">
        <f t="shared" si="941"/>
        <v xml:space="preserve">    0040</v>
      </c>
      <c r="C3804" s="3" t="str">
        <f t="shared" si="931"/>
        <v>8</v>
      </c>
      <c r="D3804" s="4" t="str">
        <f t="shared" si="932"/>
        <v xml:space="preserve">61 09 00 01 81 00 00 B6 </v>
      </c>
      <c r="E3804" s="2" t="str">
        <f t="shared" si="933"/>
        <v>61</v>
      </c>
      <c r="F3804" s="2" t="str">
        <f t="shared" si="934"/>
        <v>09</v>
      </c>
      <c r="G3804" s="2" t="str">
        <f t="shared" si="935"/>
        <v>00</v>
      </c>
      <c r="H3804" s="2" t="str">
        <f t="shared" si="936"/>
        <v>01</v>
      </c>
      <c r="I3804" s="2" t="str">
        <f t="shared" si="937"/>
        <v>81</v>
      </c>
      <c r="J3804" s="2" t="str">
        <f t="shared" si="938"/>
        <v>00</v>
      </c>
      <c r="K3804" s="2" t="str">
        <f t="shared" si="939"/>
        <v>00</v>
      </c>
      <c r="L3804" s="2" t="str">
        <f t="shared" si="940"/>
        <v>B6</v>
      </c>
    </row>
    <row r="3805" spans="1:12" hidden="1" x14ac:dyDescent="0.25">
      <c r="A3805" s="1" t="s">
        <v>3803</v>
      </c>
      <c r="B3805" s="5" t="str">
        <f t="shared" si="941"/>
        <v xml:space="preserve">    0151</v>
      </c>
      <c r="C3805" s="3" t="str">
        <f t="shared" si="931"/>
        <v>8</v>
      </c>
      <c r="D3805" s="4" t="str">
        <f t="shared" si="932"/>
        <v xml:space="preserve">3A 18 FF 7F FC 03 00 7D </v>
      </c>
      <c r="E3805" s="2" t="str">
        <f t="shared" si="933"/>
        <v>3A</v>
      </c>
      <c r="F3805" s="2" t="str">
        <f t="shared" si="934"/>
        <v>18</v>
      </c>
      <c r="G3805" s="2" t="str">
        <f t="shared" si="935"/>
        <v>FF</v>
      </c>
      <c r="H3805" s="2" t="str">
        <f t="shared" si="936"/>
        <v>7F</v>
      </c>
      <c r="I3805" s="2" t="str">
        <f t="shared" si="937"/>
        <v>FC</v>
      </c>
      <c r="J3805" s="2" t="str">
        <f t="shared" si="938"/>
        <v>03</v>
      </c>
      <c r="K3805" s="2" t="str">
        <f t="shared" si="939"/>
        <v>00</v>
      </c>
      <c r="L3805" s="2" t="str">
        <f t="shared" si="940"/>
        <v>7D</v>
      </c>
    </row>
    <row r="3806" spans="1:12" hidden="1" x14ac:dyDescent="0.25">
      <c r="A3806" s="1" t="s">
        <v>3804</v>
      </c>
      <c r="B3806" s="5" t="str">
        <f t="shared" si="941"/>
        <v xml:space="preserve">    0040</v>
      </c>
      <c r="C3806" s="3" t="str">
        <f t="shared" si="931"/>
        <v>8</v>
      </c>
      <c r="D3806" s="4" t="str">
        <f t="shared" si="932"/>
        <v xml:space="preserve">F8 08 00 01 81 00 00 B4 </v>
      </c>
      <c r="E3806" s="2" t="str">
        <f t="shared" si="933"/>
        <v>F8</v>
      </c>
      <c r="F3806" s="2" t="str">
        <f t="shared" si="934"/>
        <v>08</v>
      </c>
      <c r="G3806" s="2" t="str">
        <f t="shared" si="935"/>
        <v>00</v>
      </c>
      <c r="H3806" s="2" t="str">
        <f t="shared" si="936"/>
        <v>01</v>
      </c>
      <c r="I3806" s="2" t="str">
        <f t="shared" si="937"/>
        <v>81</v>
      </c>
      <c r="J3806" s="2" t="str">
        <f t="shared" si="938"/>
        <v>00</v>
      </c>
      <c r="K3806" s="2" t="str">
        <f t="shared" si="939"/>
        <v>00</v>
      </c>
      <c r="L3806" s="2" t="str">
        <f t="shared" si="940"/>
        <v>B4</v>
      </c>
    </row>
    <row r="3807" spans="1:12" hidden="1" x14ac:dyDescent="0.25">
      <c r="A3807" s="1" t="s">
        <v>3805</v>
      </c>
      <c r="B3807" s="5" t="str">
        <f t="shared" si="941"/>
        <v xml:space="preserve">    00A8</v>
      </c>
      <c r="C3807" s="3" t="str">
        <f t="shared" si="931"/>
        <v>8</v>
      </c>
      <c r="D3807" s="4" t="str">
        <f t="shared" si="932"/>
        <v xml:space="preserve">00 E0 FF D6 99 64 78 0E </v>
      </c>
      <c r="E3807" s="2" t="str">
        <f t="shared" si="933"/>
        <v>00</v>
      </c>
      <c r="F3807" s="2" t="str">
        <f t="shared" si="934"/>
        <v>E0</v>
      </c>
      <c r="G3807" s="2" t="str">
        <f t="shared" si="935"/>
        <v>FF</v>
      </c>
      <c r="H3807" s="2" t="str">
        <f t="shared" si="936"/>
        <v>D6</v>
      </c>
      <c r="I3807" s="2" t="str">
        <f t="shared" si="937"/>
        <v>99</v>
      </c>
      <c r="J3807" s="2" t="str">
        <f t="shared" si="938"/>
        <v>64</v>
      </c>
      <c r="K3807" s="2" t="str">
        <f t="shared" si="939"/>
        <v>78</v>
      </c>
      <c r="L3807" s="2" t="str">
        <f t="shared" si="940"/>
        <v>0E</v>
      </c>
    </row>
    <row r="3808" spans="1:12" hidden="1" x14ac:dyDescent="0.25">
      <c r="A3808" s="1" t="s">
        <v>3806</v>
      </c>
      <c r="B3808" s="5" t="str">
        <f t="shared" si="941"/>
        <v xml:space="preserve">    01A0</v>
      </c>
      <c r="C3808" s="3" t="str">
        <f t="shared" si="931"/>
        <v>8</v>
      </c>
      <c r="D3808" s="4" t="str">
        <f t="shared" si="932"/>
        <v xml:space="preserve">83 0F 71 F2 3F 00 00 00 </v>
      </c>
      <c r="E3808" s="2" t="str">
        <f t="shared" si="933"/>
        <v>83</v>
      </c>
      <c r="F3808" s="2" t="str">
        <f t="shared" si="934"/>
        <v>0F</v>
      </c>
      <c r="G3808" s="2" t="str">
        <f t="shared" si="935"/>
        <v>71</v>
      </c>
      <c r="H3808" s="2" t="str">
        <f t="shared" si="936"/>
        <v>F2</v>
      </c>
      <c r="I3808" s="2" t="str">
        <f t="shared" si="937"/>
        <v>3F</v>
      </c>
      <c r="J3808" s="2" t="str">
        <f t="shared" si="938"/>
        <v>00</v>
      </c>
      <c r="K3808" s="2" t="str">
        <f t="shared" si="939"/>
        <v>00</v>
      </c>
      <c r="L3808" s="2" t="str">
        <f t="shared" si="940"/>
        <v>00</v>
      </c>
    </row>
    <row r="3809" spans="1:12" hidden="1" x14ac:dyDescent="0.25">
      <c r="A3809" s="1" t="s">
        <v>3807</v>
      </c>
      <c r="B3809" s="5" t="str">
        <f t="shared" si="941"/>
        <v xml:space="preserve">    01AC</v>
      </c>
      <c r="C3809" s="3" t="str">
        <f t="shared" si="931"/>
        <v>8</v>
      </c>
      <c r="D3809" s="4" t="str">
        <f t="shared" si="932"/>
        <v xml:space="preserve">2C 1F FF A3 C3 FF 01 03 </v>
      </c>
      <c r="E3809" s="2" t="str">
        <f t="shared" si="933"/>
        <v>2C</v>
      </c>
      <c r="F3809" s="2" t="str">
        <f t="shared" si="934"/>
        <v>1F</v>
      </c>
      <c r="G3809" s="2" t="str">
        <f t="shared" si="935"/>
        <v>FF</v>
      </c>
      <c r="H3809" s="2" t="str">
        <f t="shared" si="936"/>
        <v>A3</v>
      </c>
      <c r="I3809" s="2" t="str">
        <f t="shared" si="937"/>
        <v>C3</v>
      </c>
      <c r="J3809" s="2" t="str">
        <f t="shared" si="938"/>
        <v>FF</v>
      </c>
      <c r="K3809" s="2" t="str">
        <f t="shared" si="939"/>
        <v>01</v>
      </c>
      <c r="L3809" s="2" t="str">
        <f t="shared" si="940"/>
        <v>03</v>
      </c>
    </row>
    <row r="3810" spans="1:12" hidden="1" x14ac:dyDescent="0.25">
      <c r="A3810" s="1" t="s">
        <v>3808</v>
      </c>
      <c r="B3810" s="5" t="str">
        <f t="shared" si="941"/>
        <v xml:space="preserve">    0151</v>
      </c>
      <c r="C3810" s="3" t="str">
        <f t="shared" si="931"/>
        <v>8</v>
      </c>
      <c r="D3810" s="4" t="str">
        <f t="shared" si="932"/>
        <v xml:space="preserve">17 15 FF FF FC 03 00 7D </v>
      </c>
      <c r="E3810" s="2" t="str">
        <f t="shared" si="933"/>
        <v>17</v>
      </c>
      <c r="F3810" s="2" t="str">
        <f t="shared" si="934"/>
        <v>15</v>
      </c>
      <c r="G3810" s="2" t="str">
        <f t="shared" si="935"/>
        <v>FF</v>
      </c>
      <c r="H3810" s="2" t="str">
        <f t="shared" si="936"/>
        <v>FF</v>
      </c>
      <c r="I3810" s="2" t="str">
        <f t="shared" si="937"/>
        <v>FC</v>
      </c>
      <c r="J3810" s="2" t="str">
        <f t="shared" si="938"/>
        <v>03</v>
      </c>
      <c r="K3810" s="2" t="str">
        <f t="shared" si="939"/>
        <v>00</v>
      </c>
      <c r="L3810" s="2" t="str">
        <f t="shared" si="940"/>
        <v>7D</v>
      </c>
    </row>
    <row r="3811" spans="1:12" hidden="1" x14ac:dyDescent="0.25">
      <c r="A3811" s="1" t="s">
        <v>3809</v>
      </c>
      <c r="B3811" s="5" t="str">
        <f t="shared" si="941"/>
        <v xml:space="preserve">    01A0</v>
      </c>
      <c r="C3811" s="3" t="str">
        <f t="shared" si="931"/>
        <v>8</v>
      </c>
      <c r="D3811" s="4" t="str">
        <f t="shared" si="932"/>
        <v xml:space="preserve">FF 9F 0F C3 3F 00 00 00 </v>
      </c>
      <c r="E3811" s="2" t="str">
        <f t="shared" si="933"/>
        <v>FF</v>
      </c>
      <c r="F3811" s="2" t="str">
        <f t="shared" si="934"/>
        <v>9F</v>
      </c>
      <c r="G3811" s="2" t="str">
        <f t="shared" si="935"/>
        <v>0F</v>
      </c>
      <c r="H3811" s="2" t="str">
        <f t="shared" si="936"/>
        <v>C3</v>
      </c>
      <c r="I3811" s="2" t="str">
        <f t="shared" si="937"/>
        <v>3F</v>
      </c>
      <c r="J3811" s="2" t="str">
        <f t="shared" si="938"/>
        <v>00</v>
      </c>
      <c r="K3811" s="2" t="str">
        <f t="shared" si="939"/>
        <v>00</v>
      </c>
      <c r="L3811" s="2" t="str">
        <f t="shared" si="940"/>
        <v>00</v>
      </c>
    </row>
    <row r="3812" spans="1:12" hidden="1" x14ac:dyDescent="0.25">
      <c r="A3812" s="1" t="s">
        <v>3810</v>
      </c>
      <c r="B3812" s="5" t="str">
        <f t="shared" si="941"/>
        <v xml:space="preserve">    01AC</v>
      </c>
      <c r="C3812" s="3" t="str">
        <f t="shared" si="931"/>
        <v>8</v>
      </c>
      <c r="D3812" s="4" t="str">
        <f t="shared" si="932"/>
        <v xml:space="preserve">E0 1F F0 03 42 E2 D1 02 </v>
      </c>
      <c r="E3812" s="2" t="str">
        <f t="shared" si="933"/>
        <v>E0</v>
      </c>
      <c r="F3812" s="2" t="str">
        <f t="shared" si="934"/>
        <v>1F</v>
      </c>
      <c r="G3812" s="2" t="str">
        <f t="shared" si="935"/>
        <v>F0</v>
      </c>
      <c r="H3812" s="2" t="str">
        <f t="shared" si="936"/>
        <v>03</v>
      </c>
      <c r="I3812" s="2" t="str">
        <f t="shared" si="937"/>
        <v>42</v>
      </c>
      <c r="J3812" s="2" t="str">
        <f t="shared" si="938"/>
        <v>E2</v>
      </c>
      <c r="K3812" s="2" t="str">
        <f t="shared" si="939"/>
        <v>D1</v>
      </c>
      <c r="L3812" s="2" t="str">
        <f t="shared" si="940"/>
        <v>02</v>
      </c>
    </row>
    <row r="3813" spans="1:12" hidden="1" x14ac:dyDescent="0.25">
      <c r="A3813" s="1" t="s">
        <v>3811</v>
      </c>
      <c r="B3813" s="5" t="str">
        <f t="shared" si="941"/>
        <v xml:space="preserve">    018D</v>
      </c>
      <c r="C3813" s="3" t="str">
        <f t="shared" si="931"/>
        <v>8</v>
      </c>
      <c r="D3813" s="4" t="str">
        <f t="shared" si="932"/>
        <v xml:space="preserve">00 00 7D B3 00 00 3B 01 </v>
      </c>
      <c r="E3813" s="2" t="str">
        <f t="shared" si="933"/>
        <v>00</v>
      </c>
      <c r="F3813" s="2" t="str">
        <f t="shared" si="934"/>
        <v>00</v>
      </c>
      <c r="G3813" s="2" t="str">
        <f t="shared" si="935"/>
        <v>7D</v>
      </c>
      <c r="H3813" s="2" t="str">
        <f t="shared" si="936"/>
        <v>B3</v>
      </c>
      <c r="I3813" s="2" t="str">
        <f t="shared" si="937"/>
        <v>00</v>
      </c>
      <c r="J3813" s="2" t="str">
        <f t="shared" si="938"/>
        <v>00</v>
      </c>
      <c r="K3813" s="2" t="str">
        <f t="shared" si="939"/>
        <v>3B</v>
      </c>
      <c r="L3813" s="2" t="str">
        <f t="shared" si="940"/>
        <v>01</v>
      </c>
    </row>
    <row r="3814" spans="1:12" hidden="1" x14ac:dyDescent="0.25">
      <c r="A3814" s="1" t="s">
        <v>3812</v>
      </c>
      <c r="B3814" s="5" t="str">
        <f t="shared" si="941"/>
        <v xml:space="preserve">    01A0</v>
      </c>
      <c r="C3814" s="3" t="str">
        <f t="shared" si="931"/>
        <v>8</v>
      </c>
      <c r="D3814" s="4" t="str">
        <f t="shared" si="932"/>
        <v xml:space="preserve">74 00 71 F2 3F 00 00 00 </v>
      </c>
      <c r="E3814" s="2" t="str">
        <f t="shared" si="933"/>
        <v>74</v>
      </c>
      <c r="F3814" s="2" t="str">
        <f t="shared" si="934"/>
        <v>00</v>
      </c>
      <c r="G3814" s="2" t="str">
        <f t="shared" si="935"/>
        <v>71</v>
      </c>
      <c r="H3814" s="2" t="str">
        <f t="shared" si="936"/>
        <v>F2</v>
      </c>
      <c r="I3814" s="2" t="str">
        <f t="shared" si="937"/>
        <v>3F</v>
      </c>
      <c r="J3814" s="2" t="str">
        <f t="shared" si="938"/>
        <v>00</v>
      </c>
      <c r="K3814" s="2" t="str">
        <f t="shared" si="939"/>
        <v>00</v>
      </c>
      <c r="L3814" s="2" t="str">
        <f t="shared" si="940"/>
        <v>00</v>
      </c>
    </row>
    <row r="3815" spans="1:12" hidden="1" x14ac:dyDescent="0.25">
      <c r="A3815" s="1" t="s">
        <v>3813</v>
      </c>
      <c r="B3815" s="5" t="str">
        <f t="shared" si="941"/>
        <v xml:space="preserve">    01AC</v>
      </c>
      <c r="C3815" s="3" t="str">
        <f t="shared" si="931"/>
        <v>8</v>
      </c>
      <c r="D3815" s="4" t="str">
        <f t="shared" si="932"/>
        <v xml:space="preserve">8F 10 FF A3 C3 FF 01 03 </v>
      </c>
      <c r="E3815" s="2" t="str">
        <f t="shared" si="933"/>
        <v>8F</v>
      </c>
      <c r="F3815" s="2" t="str">
        <f t="shared" si="934"/>
        <v>10</v>
      </c>
      <c r="G3815" s="2" t="str">
        <f t="shared" si="935"/>
        <v>FF</v>
      </c>
      <c r="H3815" s="2" t="str">
        <f t="shared" si="936"/>
        <v>A3</v>
      </c>
      <c r="I3815" s="2" t="str">
        <f t="shared" si="937"/>
        <v>C3</v>
      </c>
      <c r="J3815" s="2" t="str">
        <f t="shared" si="938"/>
        <v>FF</v>
      </c>
      <c r="K3815" s="2" t="str">
        <f t="shared" si="939"/>
        <v>01</v>
      </c>
      <c r="L3815" s="2" t="str">
        <f t="shared" si="940"/>
        <v>03</v>
      </c>
    </row>
    <row r="3816" spans="1:12" hidden="1" x14ac:dyDescent="0.25">
      <c r="A3816" s="1" t="s">
        <v>3814</v>
      </c>
      <c r="B3816" s="5" t="str">
        <f t="shared" si="941"/>
        <v xml:space="preserve">    02C0</v>
      </c>
      <c r="C3816" s="3" t="str">
        <f t="shared" si="931"/>
        <v>8</v>
      </c>
      <c r="D3816" s="4" t="str">
        <f t="shared" si="932"/>
        <v xml:space="preserve">BE 0C 39 40 60 1C 08 00 </v>
      </c>
      <c r="E3816" s="2" t="str">
        <f t="shared" si="933"/>
        <v>BE</v>
      </c>
      <c r="F3816" s="2" t="str">
        <f t="shared" si="934"/>
        <v>0C</v>
      </c>
      <c r="G3816" s="2" t="str">
        <f t="shared" si="935"/>
        <v>39</v>
      </c>
      <c r="H3816" s="2" t="str">
        <f t="shared" si="936"/>
        <v>40</v>
      </c>
      <c r="I3816" s="2" t="str">
        <f t="shared" si="937"/>
        <v>60</v>
      </c>
      <c r="J3816" s="2" t="str">
        <f t="shared" si="938"/>
        <v>1C</v>
      </c>
      <c r="K3816" s="2" t="str">
        <f t="shared" si="939"/>
        <v>08</v>
      </c>
      <c r="L3816" s="2" t="str">
        <f t="shared" si="940"/>
        <v>00</v>
      </c>
    </row>
    <row r="3817" spans="1:12" hidden="1" x14ac:dyDescent="0.25">
      <c r="A3817" s="1" t="s">
        <v>3815</v>
      </c>
      <c r="B3817" s="5" t="str">
        <f t="shared" si="941"/>
        <v xml:space="preserve">    00A8</v>
      </c>
      <c r="C3817" s="3" t="str">
        <f t="shared" si="931"/>
        <v>8</v>
      </c>
      <c r="D3817" s="4" t="str">
        <f t="shared" si="932"/>
        <v xml:space="preserve">00 E0 FF D6 99 64 6E 0E </v>
      </c>
      <c r="E3817" s="2" t="str">
        <f t="shared" si="933"/>
        <v>00</v>
      </c>
      <c r="F3817" s="2" t="str">
        <f t="shared" si="934"/>
        <v>E0</v>
      </c>
      <c r="G3817" s="2" t="str">
        <f t="shared" si="935"/>
        <v>FF</v>
      </c>
      <c r="H3817" s="2" t="str">
        <f t="shared" si="936"/>
        <v>D6</v>
      </c>
      <c r="I3817" s="2" t="str">
        <f t="shared" si="937"/>
        <v>99</v>
      </c>
      <c r="J3817" s="2" t="str">
        <f t="shared" si="938"/>
        <v>64</v>
      </c>
      <c r="K3817" s="2" t="str">
        <f t="shared" si="939"/>
        <v>6E</v>
      </c>
      <c r="L3817" s="2" t="str">
        <f t="shared" si="940"/>
        <v>0E</v>
      </c>
    </row>
    <row r="3818" spans="1:12" hidden="1" x14ac:dyDescent="0.25">
      <c r="A3818" s="1" t="s">
        <v>3816</v>
      </c>
      <c r="B3818" s="5" t="str">
        <f t="shared" si="941"/>
        <v xml:space="preserve">    00EE</v>
      </c>
      <c r="C3818" s="3" t="str">
        <f t="shared" si="931"/>
        <v>8</v>
      </c>
      <c r="D3818" s="4" t="str">
        <f t="shared" si="932"/>
        <v xml:space="preserve">00 00 00 00 00 00 40 8F </v>
      </c>
      <c r="E3818" s="2" t="str">
        <f t="shared" si="933"/>
        <v>00</v>
      </c>
      <c r="F3818" s="2" t="str">
        <f t="shared" si="934"/>
        <v>00</v>
      </c>
      <c r="G3818" s="2" t="str">
        <f t="shared" si="935"/>
        <v>00</v>
      </c>
      <c r="H3818" s="2" t="str">
        <f t="shared" si="936"/>
        <v>00</v>
      </c>
      <c r="I3818" s="2" t="str">
        <f t="shared" si="937"/>
        <v>00</v>
      </c>
      <c r="J3818" s="2" t="str">
        <f t="shared" si="938"/>
        <v>00</v>
      </c>
      <c r="K3818" s="2" t="str">
        <f t="shared" si="939"/>
        <v>40</v>
      </c>
      <c r="L3818" s="2" t="str">
        <f t="shared" si="940"/>
        <v>8F</v>
      </c>
    </row>
    <row r="3819" spans="1:12" hidden="1" x14ac:dyDescent="0.25">
      <c r="A3819" s="1" t="s">
        <v>3817</v>
      </c>
      <c r="B3819" s="5" t="str">
        <f t="shared" si="941"/>
        <v>1B000085</v>
      </c>
      <c r="C3819" s="3" t="str">
        <f t="shared" si="931"/>
        <v>8</v>
      </c>
      <c r="D3819" s="4" t="str">
        <f t="shared" si="932"/>
        <v xml:space="preserve">85 40 04 01 00 00 00 00 </v>
      </c>
      <c r="E3819" s="2" t="str">
        <f t="shared" si="933"/>
        <v>85</v>
      </c>
      <c r="F3819" s="2" t="str">
        <f t="shared" si="934"/>
        <v>40</v>
      </c>
      <c r="G3819" s="2" t="str">
        <f t="shared" si="935"/>
        <v>04</v>
      </c>
      <c r="H3819" s="2" t="str">
        <f t="shared" si="936"/>
        <v>01</v>
      </c>
      <c r="I3819" s="2" t="str">
        <f t="shared" si="937"/>
        <v>00</v>
      </c>
      <c r="J3819" s="2" t="str">
        <f t="shared" si="938"/>
        <v>00</v>
      </c>
      <c r="K3819" s="2" t="str">
        <f t="shared" si="939"/>
        <v>00</v>
      </c>
      <c r="L3819" s="2" t="str">
        <f t="shared" si="940"/>
        <v>00</v>
      </c>
    </row>
    <row r="3820" spans="1:12" hidden="1" x14ac:dyDescent="0.25">
      <c r="A3820" s="1" t="s">
        <v>3818</v>
      </c>
      <c r="B3820" s="5" t="str">
        <f t="shared" si="941"/>
        <v xml:space="preserve">    0152</v>
      </c>
      <c r="C3820" s="3" t="str">
        <f t="shared" si="931"/>
        <v>8</v>
      </c>
      <c r="D3820" s="4" t="str">
        <f t="shared" si="932"/>
        <v xml:space="preserve">EF D9 CE 7C 3D D7 7E 9D </v>
      </c>
      <c r="E3820" s="2" t="str">
        <f t="shared" si="933"/>
        <v>EF</v>
      </c>
      <c r="F3820" s="2" t="str">
        <f t="shared" si="934"/>
        <v>D9</v>
      </c>
      <c r="G3820" s="2" t="str">
        <f t="shared" si="935"/>
        <v>CE</v>
      </c>
      <c r="H3820" s="2" t="str">
        <f t="shared" si="936"/>
        <v>7C</v>
      </c>
      <c r="I3820" s="2" t="str">
        <f t="shared" si="937"/>
        <v>3D</v>
      </c>
      <c r="J3820" s="2" t="str">
        <f t="shared" si="938"/>
        <v>D7</v>
      </c>
      <c r="K3820" s="2" t="str">
        <f t="shared" si="939"/>
        <v>7E</v>
      </c>
      <c r="L3820" s="2" t="str">
        <f t="shared" si="940"/>
        <v>9D</v>
      </c>
    </row>
    <row r="3821" spans="1:12" hidden="1" x14ac:dyDescent="0.25">
      <c r="A3821" s="1" t="s">
        <v>3819</v>
      </c>
      <c r="B3821" s="5" t="str">
        <f t="shared" si="941"/>
        <v xml:space="preserve">    0151</v>
      </c>
      <c r="C3821" s="3" t="str">
        <f t="shared" si="931"/>
        <v>8</v>
      </c>
      <c r="D3821" s="4" t="str">
        <f t="shared" si="932"/>
        <v xml:space="preserve">92 16 FF 7F FC 03 00 7D </v>
      </c>
      <c r="E3821" s="2" t="str">
        <f t="shared" si="933"/>
        <v>92</v>
      </c>
      <c r="F3821" s="2" t="str">
        <f t="shared" si="934"/>
        <v>16</v>
      </c>
      <c r="G3821" s="2" t="str">
        <f t="shared" si="935"/>
        <v>FF</v>
      </c>
      <c r="H3821" s="2" t="str">
        <f t="shared" si="936"/>
        <v>7F</v>
      </c>
      <c r="I3821" s="2" t="str">
        <f t="shared" si="937"/>
        <v>FC</v>
      </c>
      <c r="J3821" s="2" t="str">
        <f t="shared" si="938"/>
        <v>03</v>
      </c>
      <c r="K3821" s="2" t="str">
        <f t="shared" si="939"/>
        <v>00</v>
      </c>
      <c r="L3821" s="2" t="str">
        <f t="shared" si="940"/>
        <v>7D</v>
      </c>
    </row>
    <row r="3822" spans="1:12" hidden="1" x14ac:dyDescent="0.25">
      <c r="A3822" s="1" t="s">
        <v>3820</v>
      </c>
      <c r="B3822" s="5" t="str">
        <f t="shared" si="941"/>
        <v xml:space="preserve">    01A0</v>
      </c>
      <c r="C3822" s="3" t="str">
        <f t="shared" si="931"/>
        <v>8</v>
      </c>
      <c r="D3822" s="4" t="str">
        <f t="shared" si="932"/>
        <v xml:space="preserve">C3 01 71 F2 3F 00 00 00 </v>
      </c>
      <c r="E3822" s="2" t="str">
        <f t="shared" si="933"/>
        <v>C3</v>
      </c>
      <c r="F3822" s="2" t="str">
        <f t="shared" si="934"/>
        <v>01</v>
      </c>
      <c r="G3822" s="2" t="str">
        <f t="shared" si="935"/>
        <v>71</v>
      </c>
      <c r="H3822" s="2" t="str">
        <f t="shared" si="936"/>
        <v>F2</v>
      </c>
      <c r="I3822" s="2" t="str">
        <f t="shared" si="937"/>
        <v>3F</v>
      </c>
      <c r="J3822" s="2" t="str">
        <f t="shared" si="938"/>
        <v>00</v>
      </c>
      <c r="K3822" s="2" t="str">
        <f t="shared" si="939"/>
        <v>00</v>
      </c>
      <c r="L3822" s="2" t="str">
        <f t="shared" si="940"/>
        <v>00</v>
      </c>
    </row>
    <row r="3823" spans="1:12" hidden="1" x14ac:dyDescent="0.25">
      <c r="A3823" s="1" t="s">
        <v>3821</v>
      </c>
      <c r="B3823" s="5" t="str">
        <f t="shared" si="941"/>
        <v xml:space="preserve">    01AC</v>
      </c>
      <c r="C3823" s="3" t="str">
        <f t="shared" si="931"/>
        <v>8</v>
      </c>
      <c r="D3823" s="4" t="str">
        <f t="shared" si="932"/>
        <v xml:space="preserve">41 11 FF A3 C3 FF 01 03 </v>
      </c>
      <c r="E3823" s="2" t="str">
        <f t="shared" si="933"/>
        <v>41</v>
      </c>
      <c r="F3823" s="2" t="str">
        <f t="shared" si="934"/>
        <v>11</v>
      </c>
      <c r="G3823" s="2" t="str">
        <f t="shared" si="935"/>
        <v>FF</v>
      </c>
      <c r="H3823" s="2" t="str">
        <f t="shared" si="936"/>
        <v>A3</v>
      </c>
      <c r="I3823" s="2" t="str">
        <f t="shared" si="937"/>
        <v>C3</v>
      </c>
      <c r="J3823" s="2" t="str">
        <f t="shared" si="938"/>
        <v>FF</v>
      </c>
      <c r="K3823" s="2" t="str">
        <f t="shared" si="939"/>
        <v>01</v>
      </c>
      <c r="L3823" s="2" t="str">
        <f t="shared" si="940"/>
        <v>03</v>
      </c>
    </row>
    <row r="3824" spans="1:12" hidden="1" x14ac:dyDescent="0.25">
      <c r="A3824" s="1" t="s">
        <v>3822</v>
      </c>
      <c r="B3824" s="5" t="str">
        <f t="shared" si="941"/>
        <v>1A555510</v>
      </c>
      <c r="C3824" s="3" t="str">
        <f t="shared" si="931"/>
        <v>8</v>
      </c>
      <c r="D3824" s="4" t="str">
        <f t="shared" si="932"/>
        <v xml:space="preserve">01 32 38 50 20 00 00 00 </v>
      </c>
      <c r="E3824" s="2" t="str">
        <f t="shared" si="933"/>
        <v>01</v>
      </c>
      <c r="F3824" s="2" t="str">
        <f t="shared" si="934"/>
        <v>32</v>
      </c>
      <c r="G3824" s="2" t="str">
        <f t="shared" si="935"/>
        <v>38</v>
      </c>
      <c r="H3824" s="2" t="str">
        <f t="shared" si="936"/>
        <v>50</v>
      </c>
      <c r="I3824" s="2" t="str">
        <f t="shared" si="937"/>
        <v>20</v>
      </c>
      <c r="J3824" s="2" t="str">
        <f t="shared" si="938"/>
        <v>00</v>
      </c>
      <c r="K3824" s="2" t="str">
        <f t="shared" si="939"/>
        <v>00</v>
      </c>
      <c r="L3824" s="2" t="str">
        <f t="shared" si="940"/>
        <v>00</v>
      </c>
    </row>
    <row r="3825" spans="1:12" hidden="1" x14ac:dyDescent="0.25">
      <c r="A3825" s="1" t="s">
        <v>3823</v>
      </c>
      <c r="B3825" s="5" t="str">
        <f t="shared" si="941"/>
        <v xml:space="preserve">    018D</v>
      </c>
      <c r="C3825" s="3" t="str">
        <f t="shared" si="931"/>
        <v>8</v>
      </c>
      <c r="D3825" s="4" t="str">
        <f t="shared" si="932"/>
        <v xml:space="preserve">00 10 7D B3 00 00 3B 01 </v>
      </c>
      <c r="E3825" s="2" t="str">
        <f t="shared" si="933"/>
        <v>00</v>
      </c>
      <c r="F3825" s="2" t="str">
        <f t="shared" si="934"/>
        <v>10</v>
      </c>
      <c r="G3825" s="2" t="str">
        <f t="shared" si="935"/>
        <v>7D</v>
      </c>
      <c r="H3825" s="2" t="str">
        <f t="shared" si="936"/>
        <v>B3</v>
      </c>
      <c r="I3825" s="2" t="str">
        <f t="shared" si="937"/>
        <v>00</v>
      </c>
      <c r="J3825" s="2" t="str">
        <f t="shared" si="938"/>
        <v>00</v>
      </c>
      <c r="K3825" s="2" t="str">
        <f t="shared" si="939"/>
        <v>3B</v>
      </c>
      <c r="L3825" s="2" t="str">
        <f t="shared" si="940"/>
        <v>01</v>
      </c>
    </row>
    <row r="3826" spans="1:12" hidden="1" x14ac:dyDescent="0.25">
      <c r="A3826" s="1" t="s">
        <v>3824</v>
      </c>
      <c r="B3826" s="5" t="str">
        <f t="shared" si="941"/>
        <v xml:space="preserve">    0700</v>
      </c>
      <c r="C3826" s="3" t="str">
        <f t="shared" si="931"/>
        <v>8</v>
      </c>
      <c r="D3826" s="4" t="str">
        <f t="shared" si="932"/>
        <v xml:space="preserve">02 3E 80 FF FF FF FF FF </v>
      </c>
      <c r="E3826" s="2" t="str">
        <f t="shared" si="933"/>
        <v>02</v>
      </c>
      <c r="F3826" s="2" t="str">
        <f t="shared" si="934"/>
        <v>3E</v>
      </c>
      <c r="G3826" s="2" t="str">
        <f t="shared" si="935"/>
        <v>80</v>
      </c>
      <c r="H3826" s="2" t="str">
        <f t="shared" si="936"/>
        <v>FF</v>
      </c>
      <c r="I3826" s="2" t="str">
        <f t="shared" si="937"/>
        <v>FF</v>
      </c>
      <c r="J3826" s="2" t="str">
        <f t="shared" si="938"/>
        <v>FF</v>
      </c>
      <c r="K3826" s="2" t="str">
        <f t="shared" si="939"/>
        <v>FF</v>
      </c>
      <c r="L3826" s="2" t="str">
        <f t="shared" si="940"/>
        <v>FF</v>
      </c>
    </row>
    <row r="3827" spans="1:12" hidden="1" x14ac:dyDescent="0.25">
      <c r="A3827" s="1" t="s">
        <v>3825</v>
      </c>
      <c r="B3827" s="5" t="str">
        <f t="shared" si="941"/>
        <v xml:space="preserve">    03A3</v>
      </c>
      <c r="C3827" s="3" t="str">
        <f t="shared" si="931"/>
        <v>8</v>
      </c>
      <c r="D3827" s="4" t="str">
        <f t="shared" si="932"/>
        <v xml:space="preserve">17 9D 2F 42 42 3F FE CB </v>
      </c>
      <c r="E3827" s="2" t="str">
        <f t="shared" si="933"/>
        <v>17</v>
      </c>
      <c r="F3827" s="2" t="str">
        <f t="shared" si="934"/>
        <v>9D</v>
      </c>
      <c r="G3827" s="2" t="str">
        <f t="shared" si="935"/>
        <v>2F</v>
      </c>
      <c r="H3827" s="2" t="str">
        <f t="shared" si="936"/>
        <v>42</v>
      </c>
      <c r="I3827" s="2" t="str">
        <f t="shared" si="937"/>
        <v>42</v>
      </c>
      <c r="J3827" s="2" t="str">
        <f t="shared" si="938"/>
        <v>3F</v>
      </c>
      <c r="K3827" s="2" t="str">
        <f t="shared" si="939"/>
        <v>FE</v>
      </c>
      <c r="L3827" s="2" t="str">
        <f t="shared" si="940"/>
        <v>CB</v>
      </c>
    </row>
    <row r="3828" spans="1:12" hidden="1" x14ac:dyDescent="0.25">
      <c r="A3828" s="1" t="s">
        <v>3826</v>
      </c>
      <c r="B3828" s="5" t="str">
        <f t="shared" si="941"/>
        <v xml:space="preserve">    00A8</v>
      </c>
      <c r="C3828" s="3" t="str">
        <f t="shared" si="931"/>
        <v>8</v>
      </c>
      <c r="D3828" s="4" t="str">
        <f t="shared" si="932"/>
        <v xml:space="preserve">00 E0 FF D6 99 64 66 0E </v>
      </c>
      <c r="E3828" s="2" t="str">
        <f t="shared" si="933"/>
        <v>00</v>
      </c>
      <c r="F3828" s="2" t="str">
        <f t="shared" si="934"/>
        <v>E0</v>
      </c>
      <c r="G3828" s="2" t="str">
        <f t="shared" si="935"/>
        <v>FF</v>
      </c>
      <c r="H3828" s="2" t="str">
        <f t="shared" si="936"/>
        <v>D6</v>
      </c>
      <c r="I3828" s="2" t="str">
        <f t="shared" si="937"/>
        <v>99</v>
      </c>
      <c r="J3828" s="2" t="str">
        <f t="shared" si="938"/>
        <v>64</v>
      </c>
      <c r="K3828" s="2" t="str">
        <f t="shared" si="939"/>
        <v>66</v>
      </c>
      <c r="L3828" s="2" t="str">
        <f t="shared" si="940"/>
        <v>0E</v>
      </c>
    </row>
    <row r="3829" spans="1:12" hidden="1" x14ac:dyDescent="0.25">
      <c r="A3829" s="1" t="s">
        <v>3827</v>
      </c>
      <c r="B3829" s="5" t="str">
        <f t="shared" si="941"/>
        <v xml:space="preserve">    00EE</v>
      </c>
      <c r="C3829" s="3" t="str">
        <f t="shared" si="931"/>
        <v>8</v>
      </c>
      <c r="D3829" s="4" t="str">
        <f t="shared" si="932"/>
        <v xml:space="preserve">00 00 00 00 00 00 40 8F </v>
      </c>
      <c r="E3829" s="2" t="str">
        <f t="shared" si="933"/>
        <v>00</v>
      </c>
      <c r="F3829" s="2" t="str">
        <f t="shared" si="934"/>
        <v>00</v>
      </c>
      <c r="G3829" s="2" t="str">
        <f t="shared" si="935"/>
        <v>00</v>
      </c>
      <c r="H3829" s="2" t="str">
        <f t="shared" si="936"/>
        <v>00</v>
      </c>
      <c r="I3829" s="2" t="str">
        <f t="shared" si="937"/>
        <v>00</v>
      </c>
      <c r="J3829" s="2" t="str">
        <f t="shared" si="938"/>
        <v>00</v>
      </c>
      <c r="K3829" s="2" t="str">
        <f t="shared" si="939"/>
        <v>40</v>
      </c>
      <c r="L3829" s="2" t="str">
        <f t="shared" si="940"/>
        <v>8F</v>
      </c>
    </row>
    <row r="3830" spans="1:12" hidden="1" x14ac:dyDescent="0.25">
      <c r="A3830" s="1" t="s">
        <v>3828</v>
      </c>
      <c r="B3830" s="5" t="str">
        <f t="shared" si="941"/>
        <v xml:space="preserve">    01A0</v>
      </c>
      <c r="C3830" s="3" t="str">
        <f t="shared" si="931"/>
        <v>8</v>
      </c>
      <c r="D3830" s="4" t="str">
        <f t="shared" si="932"/>
        <v xml:space="preserve">B2 02 71 F2 3F 00 00 00 </v>
      </c>
      <c r="E3830" s="2" t="str">
        <f t="shared" si="933"/>
        <v>B2</v>
      </c>
      <c r="F3830" s="2" t="str">
        <f t="shared" si="934"/>
        <v>02</v>
      </c>
      <c r="G3830" s="2" t="str">
        <f t="shared" si="935"/>
        <v>71</v>
      </c>
      <c r="H3830" s="2" t="str">
        <f t="shared" si="936"/>
        <v>F2</v>
      </c>
      <c r="I3830" s="2" t="str">
        <f t="shared" si="937"/>
        <v>3F</v>
      </c>
      <c r="J3830" s="2" t="str">
        <f t="shared" si="938"/>
        <v>00</v>
      </c>
      <c r="K3830" s="2" t="str">
        <f t="shared" si="939"/>
        <v>00</v>
      </c>
      <c r="L3830" s="2" t="str">
        <f t="shared" si="940"/>
        <v>00</v>
      </c>
    </row>
    <row r="3831" spans="1:12" hidden="1" x14ac:dyDescent="0.25">
      <c r="A3831" s="1" t="s">
        <v>3829</v>
      </c>
      <c r="B3831" s="5" t="str">
        <f t="shared" si="941"/>
        <v xml:space="preserve">    01AC</v>
      </c>
      <c r="C3831" s="3" t="str">
        <f t="shared" si="931"/>
        <v>8</v>
      </c>
      <c r="D3831" s="4" t="str">
        <f t="shared" si="932"/>
        <v xml:space="preserve">BB 12 FF A3 C3 FF 01 03 </v>
      </c>
      <c r="E3831" s="2" t="str">
        <f t="shared" si="933"/>
        <v>BB</v>
      </c>
      <c r="F3831" s="2" t="str">
        <f t="shared" si="934"/>
        <v>12</v>
      </c>
      <c r="G3831" s="2" t="str">
        <f t="shared" si="935"/>
        <v>FF</v>
      </c>
      <c r="H3831" s="2" t="str">
        <f t="shared" si="936"/>
        <v>A3</v>
      </c>
      <c r="I3831" s="2" t="str">
        <f t="shared" si="937"/>
        <v>C3</v>
      </c>
      <c r="J3831" s="2" t="str">
        <f t="shared" si="938"/>
        <v>FF</v>
      </c>
      <c r="K3831" s="2" t="str">
        <f t="shared" si="939"/>
        <v>01</v>
      </c>
      <c r="L3831" s="2" t="str">
        <f t="shared" si="940"/>
        <v>03</v>
      </c>
    </row>
    <row r="3832" spans="1:12" hidden="1" x14ac:dyDescent="0.25">
      <c r="A3832" s="1" t="s">
        <v>3830</v>
      </c>
      <c r="B3832" s="5" t="str">
        <f t="shared" si="941"/>
        <v xml:space="preserve">    0152</v>
      </c>
      <c r="C3832" s="3" t="str">
        <f t="shared" si="931"/>
        <v>8</v>
      </c>
      <c r="D3832" s="4" t="str">
        <f t="shared" si="932"/>
        <v xml:space="preserve">A7 DA CE 7C 3D D4 7E 9D </v>
      </c>
      <c r="E3832" s="2" t="str">
        <f t="shared" si="933"/>
        <v>A7</v>
      </c>
      <c r="F3832" s="2" t="str">
        <f t="shared" si="934"/>
        <v>DA</v>
      </c>
      <c r="G3832" s="2" t="str">
        <f t="shared" si="935"/>
        <v>CE</v>
      </c>
      <c r="H3832" s="2" t="str">
        <f t="shared" si="936"/>
        <v>7C</v>
      </c>
      <c r="I3832" s="2" t="str">
        <f t="shared" si="937"/>
        <v>3D</v>
      </c>
      <c r="J3832" s="2" t="str">
        <f t="shared" si="938"/>
        <v>D4</v>
      </c>
      <c r="K3832" s="2" t="str">
        <f t="shared" si="939"/>
        <v>7E</v>
      </c>
      <c r="L3832" s="2" t="str">
        <f t="shared" si="940"/>
        <v>9D</v>
      </c>
    </row>
    <row r="3833" spans="1:12" hidden="1" x14ac:dyDescent="0.25">
      <c r="A3833" s="1" t="s">
        <v>3831</v>
      </c>
      <c r="B3833" s="5" t="str">
        <f t="shared" si="941"/>
        <v xml:space="preserve">    03C0</v>
      </c>
      <c r="C3833" s="3" t="str">
        <f t="shared" si="931"/>
        <v>4</v>
      </c>
      <c r="D3833" s="4" t="str">
        <f t="shared" si="932"/>
        <v xml:space="preserve">9F 0D 23 00 </v>
      </c>
      <c r="E3833" s="2" t="str">
        <f t="shared" si="933"/>
        <v>9F</v>
      </c>
      <c r="F3833" s="2" t="str">
        <f t="shared" si="934"/>
        <v>0D</v>
      </c>
      <c r="G3833" s="2" t="str">
        <f t="shared" si="935"/>
        <v>23</v>
      </c>
      <c r="H3833" s="2" t="str">
        <f t="shared" si="936"/>
        <v>00</v>
      </c>
      <c r="I3833" s="2" t="str">
        <f t="shared" si="937"/>
        <v/>
      </c>
      <c r="J3833" s="2" t="str">
        <f t="shared" si="938"/>
        <v/>
      </c>
      <c r="K3833" s="2" t="str">
        <f t="shared" si="939"/>
        <v/>
      </c>
      <c r="L3833" s="2" t="str">
        <f t="shared" si="940"/>
        <v/>
      </c>
    </row>
    <row r="3834" spans="1:12" hidden="1" x14ac:dyDescent="0.25">
      <c r="A3834" s="1" t="s">
        <v>3832</v>
      </c>
      <c r="B3834" s="5" t="str">
        <f t="shared" si="941"/>
        <v xml:space="preserve">    00FD</v>
      </c>
      <c r="C3834" s="3" t="str">
        <f t="shared" si="931"/>
        <v>8</v>
      </c>
      <c r="D3834" s="4" t="str">
        <f t="shared" si="932"/>
        <v xml:space="preserve">05 E4 3F 00 00 00 00 00 </v>
      </c>
      <c r="E3834" s="2" t="str">
        <f t="shared" si="933"/>
        <v>05</v>
      </c>
      <c r="F3834" s="2" t="str">
        <f t="shared" si="934"/>
        <v>E4</v>
      </c>
      <c r="G3834" s="2" t="str">
        <f t="shared" si="935"/>
        <v>3F</v>
      </c>
      <c r="H3834" s="2" t="str">
        <f t="shared" si="936"/>
        <v>00</v>
      </c>
      <c r="I3834" s="2" t="str">
        <f t="shared" si="937"/>
        <v>00</v>
      </c>
      <c r="J3834" s="2" t="str">
        <f t="shared" si="938"/>
        <v>00</v>
      </c>
      <c r="K3834" s="2" t="str">
        <f t="shared" si="939"/>
        <v>00</v>
      </c>
      <c r="L3834" s="2" t="str">
        <f t="shared" si="940"/>
        <v>00</v>
      </c>
    </row>
    <row r="3835" spans="1:12" hidden="1" x14ac:dyDescent="0.25">
      <c r="A3835" s="1" t="s">
        <v>3833</v>
      </c>
      <c r="B3835" s="5" t="str">
        <f t="shared" si="941"/>
        <v xml:space="preserve">    0504</v>
      </c>
      <c r="C3835" s="3" t="str">
        <f t="shared" si="931"/>
        <v>8</v>
      </c>
      <c r="D3835" s="4" t="str">
        <f t="shared" si="932"/>
        <v xml:space="preserve">FF 06 00 00 26 11 14 11 </v>
      </c>
      <c r="E3835" s="2" t="str">
        <f t="shared" si="933"/>
        <v>FF</v>
      </c>
      <c r="F3835" s="2" t="str">
        <f t="shared" si="934"/>
        <v>06</v>
      </c>
      <c r="G3835" s="2" t="str">
        <f t="shared" si="935"/>
        <v>00</v>
      </c>
      <c r="H3835" s="2" t="str">
        <f t="shared" si="936"/>
        <v>00</v>
      </c>
      <c r="I3835" s="2" t="str">
        <f t="shared" si="937"/>
        <v>26</v>
      </c>
      <c r="J3835" s="2" t="str">
        <f t="shared" si="938"/>
        <v>11</v>
      </c>
      <c r="K3835" s="2" t="str">
        <f t="shared" si="939"/>
        <v>14</v>
      </c>
      <c r="L3835" s="2" t="str">
        <f t="shared" si="940"/>
        <v>11</v>
      </c>
    </row>
    <row r="3836" spans="1:12" hidden="1" x14ac:dyDescent="0.25">
      <c r="A3836" s="1" t="s">
        <v>3834</v>
      </c>
      <c r="B3836" s="5" t="str">
        <f t="shared" si="941"/>
        <v xml:space="preserve">    01A0</v>
      </c>
      <c r="C3836" s="3" t="str">
        <f t="shared" si="931"/>
        <v>8</v>
      </c>
      <c r="D3836" s="4" t="str">
        <f t="shared" si="932"/>
        <v xml:space="preserve">C2 03 71 F2 3F 00 00 00 </v>
      </c>
      <c r="E3836" s="2" t="str">
        <f t="shared" si="933"/>
        <v>C2</v>
      </c>
      <c r="F3836" s="2" t="str">
        <f t="shared" si="934"/>
        <v>03</v>
      </c>
      <c r="G3836" s="2" t="str">
        <f t="shared" si="935"/>
        <v>71</v>
      </c>
      <c r="H3836" s="2" t="str">
        <f t="shared" si="936"/>
        <v>F2</v>
      </c>
      <c r="I3836" s="2" t="str">
        <f t="shared" si="937"/>
        <v>3F</v>
      </c>
      <c r="J3836" s="2" t="str">
        <f t="shared" si="938"/>
        <v>00</v>
      </c>
      <c r="K3836" s="2" t="str">
        <f t="shared" si="939"/>
        <v>00</v>
      </c>
      <c r="L3836" s="2" t="str">
        <f t="shared" si="940"/>
        <v>00</v>
      </c>
    </row>
    <row r="3837" spans="1:12" hidden="1" x14ac:dyDescent="0.25">
      <c r="A3837" s="1" t="s">
        <v>3835</v>
      </c>
      <c r="B3837" s="5" t="str">
        <f t="shared" si="941"/>
        <v xml:space="preserve">    01AC</v>
      </c>
      <c r="C3837" s="3" t="str">
        <f t="shared" si="931"/>
        <v>8</v>
      </c>
      <c r="D3837" s="4" t="str">
        <f t="shared" si="932"/>
        <v xml:space="preserve">71 13 FF A3 C3 FF 01 03 </v>
      </c>
      <c r="E3837" s="2" t="str">
        <f t="shared" si="933"/>
        <v>71</v>
      </c>
      <c r="F3837" s="2" t="str">
        <f t="shared" si="934"/>
        <v>13</v>
      </c>
      <c r="G3837" s="2" t="str">
        <f t="shared" si="935"/>
        <v>FF</v>
      </c>
      <c r="H3837" s="2" t="str">
        <f t="shared" si="936"/>
        <v>A3</v>
      </c>
      <c r="I3837" s="2" t="str">
        <f t="shared" si="937"/>
        <v>C3</v>
      </c>
      <c r="J3837" s="2" t="str">
        <f t="shared" si="938"/>
        <v>FF</v>
      </c>
      <c r="K3837" s="2" t="str">
        <f t="shared" si="939"/>
        <v>01</v>
      </c>
      <c r="L3837" s="2" t="str">
        <f t="shared" si="940"/>
        <v>03</v>
      </c>
    </row>
    <row r="3838" spans="1:12" hidden="1" x14ac:dyDescent="0.25">
      <c r="A3838" s="1" t="s">
        <v>3836</v>
      </c>
      <c r="B3838" s="5" t="str">
        <f t="shared" si="941"/>
        <v xml:space="preserve">    0040</v>
      </c>
      <c r="C3838" s="3" t="str">
        <f t="shared" si="931"/>
        <v>8</v>
      </c>
      <c r="D3838" s="4" t="str">
        <f t="shared" si="932"/>
        <v xml:space="preserve">61 09 00 01 81 00 00 B6 </v>
      </c>
      <c r="E3838" s="2" t="str">
        <f t="shared" si="933"/>
        <v>61</v>
      </c>
      <c r="F3838" s="2" t="str">
        <f t="shared" si="934"/>
        <v>09</v>
      </c>
      <c r="G3838" s="2" t="str">
        <f t="shared" si="935"/>
        <v>00</v>
      </c>
      <c r="H3838" s="2" t="str">
        <f t="shared" si="936"/>
        <v>01</v>
      </c>
      <c r="I3838" s="2" t="str">
        <f t="shared" si="937"/>
        <v>81</v>
      </c>
      <c r="J3838" s="2" t="str">
        <f t="shared" si="938"/>
        <v>00</v>
      </c>
      <c r="K3838" s="2" t="str">
        <f t="shared" si="939"/>
        <v>00</v>
      </c>
      <c r="L3838" s="2" t="str">
        <f t="shared" si="940"/>
        <v>B6</v>
      </c>
    </row>
    <row r="3839" spans="1:12" hidden="1" x14ac:dyDescent="0.25">
      <c r="A3839" s="1" t="s">
        <v>3837</v>
      </c>
      <c r="B3839" s="5" t="str">
        <f t="shared" si="941"/>
        <v xml:space="preserve">    0151</v>
      </c>
      <c r="C3839" s="3" t="str">
        <f t="shared" si="931"/>
        <v>8</v>
      </c>
      <c r="D3839" s="4" t="str">
        <f t="shared" si="932"/>
        <v xml:space="preserve">3A 18 FF 7F FC 03 00 7D </v>
      </c>
      <c r="E3839" s="2" t="str">
        <f t="shared" si="933"/>
        <v>3A</v>
      </c>
      <c r="F3839" s="2" t="str">
        <f t="shared" si="934"/>
        <v>18</v>
      </c>
      <c r="G3839" s="2" t="str">
        <f t="shared" si="935"/>
        <v>FF</v>
      </c>
      <c r="H3839" s="2" t="str">
        <f t="shared" si="936"/>
        <v>7F</v>
      </c>
      <c r="I3839" s="2" t="str">
        <f t="shared" si="937"/>
        <v>FC</v>
      </c>
      <c r="J3839" s="2" t="str">
        <f t="shared" si="938"/>
        <v>03</v>
      </c>
      <c r="K3839" s="2" t="str">
        <f t="shared" si="939"/>
        <v>00</v>
      </c>
      <c r="L3839" s="2" t="str">
        <f t="shared" si="940"/>
        <v>7D</v>
      </c>
    </row>
    <row r="3840" spans="1:12" hidden="1" x14ac:dyDescent="0.25">
      <c r="A3840" s="1" t="s">
        <v>3838</v>
      </c>
      <c r="B3840" s="5" t="str">
        <f t="shared" si="941"/>
        <v xml:space="preserve">    0040</v>
      </c>
      <c r="C3840" s="3" t="str">
        <f t="shared" si="931"/>
        <v>8</v>
      </c>
      <c r="D3840" s="4" t="str">
        <f t="shared" si="932"/>
        <v xml:space="preserve">F8 08 00 01 81 00 00 B4 </v>
      </c>
      <c r="E3840" s="2" t="str">
        <f t="shared" si="933"/>
        <v>F8</v>
      </c>
      <c r="F3840" s="2" t="str">
        <f t="shared" si="934"/>
        <v>08</v>
      </c>
      <c r="G3840" s="2" t="str">
        <f t="shared" si="935"/>
        <v>00</v>
      </c>
      <c r="H3840" s="2" t="str">
        <f t="shared" si="936"/>
        <v>01</v>
      </c>
      <c r="I3840" s="2" t="str">
        <f t="shared" si="937"/>
        <v>81</v>
      </c>
      <c r="J3840" s="2" t="str">
        <f t="shared" si="938"/>
        <v>00</v>
      </c>
      <c r="K3840" s="2" t="str">
        <f t="shared" si="939"/>
        <v>00</v>
      </c>
      <c r="L3840" s="2" t="str">
        <f t="shared" si="940"/>
        <v>B4</v>
      </c>
    </row>
    <row r="3841" spans="1:12" hidden="1" x14ac:dyDescent="0.25">
      <c r="A3841" s="1" t="s">
        <v>3839</v>
      </c>
      <c r="B3841" s="5" t="str">
        <f t="shared" si="941"/>
        <v xml:space="preserve">    00A8</v>
      </c>
      <c r="C3841" s="3" t="str">
        <f t="shared" si="931"/>
        <v>8</v>
      </c>
      <c r="D3841" s="4" t="str">
        <f t="shared" si="932"/>
        <v xml:space="preserve">00 E0 FF D6 99 64 78 0E </v>
      </c>
      <c r="E3841" s="2" t="str">
        <f t="shared" si="933"/>
        <v>00</v>
      </c>
      <c r="F3841" s="2" t="str">
        <f t="shared" si="934"/>
        <v>E0</v>
      </c>
      <c r="G3841" s="2" t="str">
        <f t="shared" si="935"/>
        <v>FF</v>
      </c>
      <c r="H3841" s="2" t="str">
        <f t="shared" si="936"/>
        <v>D6</v>
      </c>
      <c r="I3841" s="2" t="str">
        <f t="shared" si="937"/>
        <v>99</v>
      </c>
      <c r="J3841" s="2" t="str">
        <f t="shared" si="938"/>
        <v>64</v>
      </c>
      <c r="K3841" s="2" t="str">
        <f t="shared" si="939"/>
        <v>78</v>
      </c>
      <c r="L3841" s="2" t="str">
        <f t="shared" si="940"/>
        <v>0E</v>
      </c>
    </row>
    <row r="3842" spans="1:12" hidden="1" x14ac:dyDescent="0.25">
      <c r="A3842" s="1" t="s">
        <v>3840</v>
      </c>
      <c r="B3842" s="5" t="str">
        <f t="shared" si="941"/>
        <v xml:space="preserve">    01A0</v>
      </c>
      <c r="C3842" s="3" t="str">
        <f t="shared" ref="C3842:C3905" si="942">MID($A3842,$C$1,1)</f>
        <v>8</v>
      </c>
      <c r="D3842" s="4" t="str">
        <f t="shared" ref="D3842:D3905" si="943">MID($A3842,$D$1,100)</f>
        <v xml:space="preserve">CE 04 71 F2 3F 00 00 00 </v>
      </c>
      <c r="E3842" s="2" t="str">
        <f t="shared" ref="E3842:E3905" si="944">MID($A3842,$E$1,2)</f>
        <v>CE</v>
      </c>
      <c r="F3842" s="2" t="str">
        <f t="shared" ref="F3842:F3905" si="945">MID($A3842,$F$1,2)</f>
        <v>04</v>
      </c>
      <c r="G3842" s="2" t="str">
        <f t="shared" ref="G3842:G3905" si="946">MID($A3842,$G$1,2)</f>
        <v>71</v>
      </c>
      <c r="H3842" s="2" t="str">
        <f t="shared" ref="H3842:H3905" si="947">MID($A3842,$H$1,2)</f>
        <v>F2</v>
      </c>
      <c r="I3842" s="2" t="str">
        <f t="shared" ref="I3842:I3905" si="948">MID($A3842,$I$1,2)</f>
        <v>3F</v>
      </c>
      <c r="J3842" s="2" t="str">
        <f t="shared" ref="J3842:J3905" si="949">MID($A3842,$J$1,2)</f>
        <v>00</v>
      </c>
      <c r="K3842" s="2" t="str">
        <f t="shared" ref="K3842:K3905" si="950">MID($A3842,$K$1,2)</f>
        <v>00</v>
      </c>
      <c r="L3842" s="2" t="str">
        <f t="shared" ref="L3842:L3905" si="951">MID($A3842,$L$1,2)</f>
        <v>00</v>
      </c>
    </row>
    <row r="3843" spans="1:12" hidden="1" x14ac:dyDescent="0.25">
      <c r="A3843" s="1" t="s">
        <v>3841</v>
      </c>
      <c r="B3843" s="5" t="str">
        <f t="shared" ref="B3843:B3906" si="952">MID($A3843,$B$1,8)</f>
        <v xml:space="preserve">    01AC</v>
      </c>
      <c r="C3843" s="3" t="str">
        <f t="shared" si="942"/>
        <v>8</v>
      </c>
      <c r="D3843" s="4" t="str">
        <f t="shared" si="943"/>
        <v xml:space="preserve">34 14 FF A3 C3 FF 01 03 </v>
      </c>
      <c r="E3843" s="2" t="str">
        <f t="shared" si="944"/>
        <v>34</v>
      </c>
      <c r="F3843" s="2" t="str">
        <f t="shared" si="945"/>
        <v>14</v>
      </c>
      <c r="G3843" s="2" t="str">
        <f t="shared" si="946"/>
        <v>FF</v>
      </c>
      <c r="H3843" s="2" t="str">
        <f t="shared" si="947"/>
        <v>A3</v>
      </c>
      <c r="I3843" s="2" t="str">
        <f t="shared" si="948"/>
        <v>C3</v>
      </c>
      <c r="J3843" s="2" t="str">
        <f t="shared" si="949"/>
        <v>FF</v>
      </c>
      <c r="K3843" s="2" t="str">
        <f t="shared" si="950"/>
        <v>01</v>
      </c>
      <c r="L3843" s="2" t="str">
        <f t="shared" si="951"/>
        <v>03</v>
      </c>
    </row>
    <row r="3844" spans="1:12" hidden="1" x14ac:dyDescent="0.25">
      <c r="A3844" s="1" t="s">
        <v>3842</v>
      </c>
      <c r="B3844" s="5" t="str">
        <f t="shared" si="952"/>
        <v xml:space="preserve">    02C0</v>
      </c>
      <c r="C3844" s="3" t="str">
        <f t="shared" si="942"/>
        <v>8</v>
      </c>
      <c r="D3844" s="4" t="str">
        <f t="shared" si="943"/>
        <v xml:space="preserve">D6 0D 39 40 60 1C 08 00 </v>
      </c>
      <c r="E3844" s="2" t="str">
        <f t="shared" si="944"/>
        <v>D6</v>
      </c>
      <c r="F3844" s="2" t="str">
        <f t="shared" si="945"/>
        <v>0D</v>
      </c>
      <c r="G3844" s="2" t="str">
        <f t="shared" si="946"/>
        <v>39</v>
      </c>
      <c r="H3844" s="2" t="str">
        <f t="shared" si="947"/>
        <v>40</v>
      </c>
      <c r="I3844" s="2" t="str">
        <f t="shared" si="948"/>
        <v>60</v>
      </c>
      <c r="J3844" s="2" t="str">
        <f t="shared" si="949"/>
        <v>1C</v>
      </c>
      <c r="K3844" s="2" t="str">
        <f t="shared" si="950"/>
        <v>08</v>
      </c>
      <c r="L3844" s="2" t="str">
        <f t="shared" si="951"/>
        <v>00</v>
      </c>
    </row>
    <row r="3845" spans="1:12" hidden="1" x14ac:dyDescent="0.25">
      <c r="A3845" s="1" t="s">
        <v>3843</v>
      </c>
      <c r="B3845" s="5" t="str">
        <f t="shared" si="952"/>
        <v xml:space="preserve">    0151</v>
      </c>
      <c r="C3845" s="3" t="str">
        <f t="shared" si="942"/>
        <v>8</v>
      </c>
      <c r="D3845" s="4" t="str">
        <f t="shared" si="943"/>
        <v xml:space="preserve">17 15 FF FF FC 03 00 7D </v>
      </c>
      <c r="E3845" s="2" t="str">
        <f t="shared" si="944"/>
        <v>17</v>
      </c>
      <c r="F3845" s="2" t="str">
        <f t="shared" si="945"/>
        <v>15</v>
      </c>
      <c r="G3845" s="2" t="str">
        <f t="shared" si="946"/>
        <v>FF</v>
      </c>
      <c r="H3845" s="2" t="str">
        <f t="shared" si="947"/>
        <v>FF</v>
      </c>
      <c r="I3845" s="2" t="str">
        <f t="shared" si="948"/>
        <v>FC</v>
      </c>
      <c r="J3845" s="2" t="str">
        <f t="shared" si="949"/>
        <v>03</v>
      </c>
      <c r="K3845" s="2" t="str">
        <f t="shared" si="950"/>
        <v>00</v>
      </c>
      <c r="L3845" s="2" t="str">
        <f t="shared" si="951"/>
        <v>7D</v>
      </c>
    </row>
    <row r="3846" spans="1:12" hidden="1" x14ac:dyDescent="0.25">
      <c r="A3846" s="1" t="s">
        <v>3844</v>
      </c>
      <c r="B3846" s="5" t="str">
        <f t="shared" si="952"/>
        <v xml:space="preserve">    01A0</v>
      </c>
      <c r="C3846" s="3" t="str">
        <f t="shared" si="942"/>
        <v>8</v>
      </c>
      <c r="D3846" s="4" t="str">
        <f t="shared" si="943"/>
        <v xml:space="preserve">FF 9F 0F C3 3F 00 00 00 </v>
      </c>
      <c r="E3846" s="2" t="str">
        <f t="shared" si="944"/>
        <v>FF</v>
      </c>
      <c r="F3846" s="2" t="str">
        <f t="shared" si="945"/>
        <v>9F</v>
      </c>
      <c r="G3846" s="2" t="str">
        <f t="shared" si="946"/>
        <v>0F</v>
      </c>
      <c r="H3846" s="2" t="str">
        <f t="shared" si="947"/>
        <v>C3</v>
      </c>
      <c r="I3846" s="2" t="str">
        <f t="shared" si="948"/>
        <v>3F</v>
      </c>
      <c r="J3846" s="2" t="str">
        <f t="shared" si="949"/>
        <v>00</v>
      </c>
      <c r="K3846" s="2" t="str">
        <f t="shared" si="950"/>
        <v>00</v>
      </c>
      <c r="L3846" s="2" t="str">
        <f t="shared" si="951"/>
        <v>00</v>
      </c>
    </row>
    <row r="3847" spans="1:12" hidden="1" x14ac:dyDescent="0.25">
      <c r="A3847" s="1" t="s">
        <v>3845</v>
      </c>
      <c r="B3847" s="5" t="str">
        <f t="shared" si="952"/>
        <v xml:space="preserve">    01AC</v>
      </c>
      <c r="C3847" s="3" t="str">
        <f t="shared" si="942"/>
        <v>8</v>
      </c>
      <c r="D3847" s="4" t="str">
        <f t="shared" si="943"/>
        <v xml:space="preserve">E0 1F F0 03 42 E2 D1 02 </v>
      </c>
      <c r="E3847" s="2" t="str">
        <f t="shared" si="944"/>
        <v>E0</v>
      </c>
      <c r="F3847" s="2" t="str">
        <f t="shared" si="945"/>
        <v>1F</v>
      </c>
      <c r="G3847" s="2" t="str">
        <f t="shared" si="946"/>
        <v>F0</v>
      </c>
      <c r="H3847" s="2" t="str">
        <f t="shared" si="947"/>
        <v>03</v>
      </c>
      <c r="I3847" s="2" t="str">
        <f t="shared" si="948"/>
        <v>42</v>
      </c>
      <c r="J3847" s="2" t="str">
        <f t="shared" si="949"/>
        <v>E2</v>
      </c>
      <c r="K3847" s="2" t="str">
        <f t="shared" si="950"/>
        <v>D1</v>
      </c>
      <c r="L3847" s="2" t="str">
        <f t="shared" si="951"/>
        <v>02</v>
      </c>
    </row>
    <row r="3848" spans="1:12" hidden="1" x14ac:dyDescent="0.25">
      <c r="A3848" s="1" t="s">
        <v>3846</v>
      </c>
      <c r="B3848" s="5" t="str">
        <f t="shared" si="952"/>
        <v xml:space="preserve">    018D</v>
      </c>
      <c r="C3848" s="3" t="str">
        <f t="shared" si="942"/>
        <v>8</v>
      </c>
      <c r="D3848" s="4" t="str">
        <f t="shared" si="943"/>
        <v xml:space="preserve">00 00 7D B3 00 00 3B 01 </v>
      </c>
      <c r="E3848" s="2" t="str">
        <f t="shared" si="944"/>
        <v>00</v>
      </c>
      <c r="F3848" s="2" t="str">
        <f t="shared" si="945"/>
        <v>00</v>
      </c>
      <c r="G3848" s="2" t="str">
        <f t="shared" si="946"/>
        <v>7D</v>
      </c>
      <c r="H3848" s="2" t="str">
        <f t="shared" si="947"/>
        <v>B3</v>
      </c>
      <c r="I3848" s="2" t="str">
        <f t="shared" si="948"/>
        <v>00</v>
      </c>
      <c r="J3848" s="2" t="str">
        <f t="shared" si="949"/>
        <v>00</v>
      </c>
      <c r="K3848" s="2" t="str">
        <f t="shared" si="950"/>
        <v>3B</v>
      </c>
      <c r="L3848" s="2" t="str">
        <f t="shared" si="951"/>
        <v>01</v>
      </c>
    </row>
    <row r="3849" spans="1:12" hidden="1" x14ac:dyDescent="0.25">
      <c r="A3849" s="1" t="s">
        <v>3847</v>
      </c>
      <c r="B3849" s="5" t="str">
        <f t="shared" si="952"/>
        <v xml:space="preserve">    01A0</v>
      </c>
      <c r="C3849" s="3" t="str">
        <f t="shared" si="942"/>
        <v>8</v>
      </c>
      <c r="D3849" s="4" t="str">
        <f t="shared" si="943"/>
        <v xml:space="preserve">FB 05 71 F2 3F 00 00 00 </v>
      </c>
      <c r="E3849" s="2" t="str">
        <f t="shared" si="944"/>
        <v>FB</v>
      </c>
      <c r="F3849" s="2" t="str">
        <f t="shared" si="945"/>
        <v>05</v>
      </c>
      <c r="G3849" s="2" t="str">
        <f t="shared" si="946"/>
        <v>71</v>
      </c>
      <c r="H3849" s="2" t="str">
        <f t="shared" si="947"/>
        <v>F2</v>
      </c>
      <c r="I3849" s="2" t="str">
        <f t="shared" si="948"/>
        <v>3F</v>
      </c>
      <c r="J3849" s="2" t="str">
        <f t="shared" si="949"/>
        <v>00</v>
      </c>
      <c r="K3849" s="2" t="str">
        <f t="shared" si="950"/>
        <v>00</v>
      </c>
      <c r="L3849" s="2" t="str">
        <f t="shared" si="951"/>
        <v>00</v>
      </c>
    </row>
    <row r="3850" spans="1:12" hidden="1" x14ac:dyDescent="0.25">
      <c r="A3850" s="1" t="s">
        <v>3848</v>
      </c>
      <c r="B3850" s="5" t="str">
        <f t="shared" si="952"/>
        <v xml:space="preserve">    01AC</v>
      </c>
      <c r="C3850" s="3" t="str">
        <f t="shared" si="942"/>
        <v>8</v>
      </c>
      <c r="D3850" s="4" t="str">
        <f t="shared" si="943"/>
        <v xml:space="preserve">95 15 FF A3 C3 FF 01 03 </v>
      </c>
      <c r="E3850" s="2" t="str">
        <f t="shared" si="944"/>
        <v>95</v>
      </c>
      <c r="F3850" s="2" t="str">
        <f t="shared" si="945"/>
        <v>15</v>
      </c>
      <c r="G3850" s="2" t="str">
        <f t="shared" si="946"/>
        <v>FF</v>
      </c>
      <c r="H3850" s="2" t="str">
        <f t="shared" si="947"/>
        <v>A3</v>
      </c>
      <c r="I3850" s="2" t="str">
        <f t="shared" si="948"/>
        <v>C3</v>
      </c>
      <c r="J3850" s="2" t="str">
        <f t="shared" si="949"/>
        <v>FF</v>
      </c>
      <c r="K3850" s="2" t="str">
        <f t="shared" si="950"/>
        <v>01</v>
      </c>
      <c r="L3850" s="2" t="str">
        <f t="shared" si="951"/>
        <v>03</v>
      </c>
    </row>
    <row r="3851" spans="1:12" hidden="1" x14ac:dyDescent="0.25">
      <c r="A3851" s="1" t="s">
        <v>3849</v>
      </c>
      <c r="B3851" s="5" t="str">
        <f t="shared" si="952"/>
        <v xml:space="preserve">    00A8</v>
      </c>
      <c r="C3851" s="3" t="str">
        <f t="shared" si="942"/>
        <v>8</v>
      </c>
      <c r="D3851" s="4" t="str">
        <f t="shared" si="943"/>
        <v xml:space="preserve">00 E0 FF D6 99 64 6E 0E </v>
      </c>
      <c r="E3851" s="2" t="str">
        <f t="shared" si="944"/>
        <v>00</v>
      </c>
      <c r="F3851" s="2" t="str">
        <f t="shared" si="945"/>
        <v>E0</v>
      </c>
      <c r="G3851" s="2" t="str">
        <f t="shared" si="946"/>
        <v>FF</v>
      </c>
      <c r="H3851" s="2" t="str">
        <f t="shared" si="947"/>
        <v>D6</v>
      </c>
      <c r="I3851" s="2" t="str">
        <f t="shared" si="948"/>
        <v>99</v>
      </c>
      <c r="J3851" s="2" t="str">
        <f t="shared" si="949"/>
        <v>64</v>
      </c>
      <c r="K3851" s="2" t="str">
        <f t="shared" si="950"/>
        <v>6E</v>
      </c>
      <c r="L3851" s="2" t="str">
        <f t="shared" si="951"/>
        <v>0E</v>
      </c>
    </row>
    <row r="3852" spans="1:12" hidden="1" x14ac:dyDescent="0.25">
      <c r="A3852" s="1" t="s">
        <v>3850</v>
      </c>
      <c r="B3852" s="5" t="str">
        <f t="shared" si="952"/>
        <v xml:space="preserve">    00EE</v>
      </c>
      <c r="C3852" s="3" t="str">
        <f t="shared" si="942"/>
        <v>8</v>
      </c>
      <c r="D3852" s="4" t="str">
        <f t="shared" si="943"/>
        <v xml:space="preserve">00 00 00 00 00 00 40 8F </v>
      </c>
      <c r="E3852" s="2" t="str">
        <f t="shared" si="944"/>
        <v>00</v>
      </c>
      <c r="F3852" s="2" t="str">
        <f t="shared" si="945"/>
        <v>00</v>
      </c>
      <c r="G3852" s="2" t="str">
        <f t="shared" si="946"/>
        <v>00</v>
      </c>
      <c r="H3852" s="2" t="str">
        <f t="shared" si="947"/>
        <v>00</v>
      </c>
      <c r="I3852" s="2" t="str">
        <f t="shared" si="948"/>
        <v>00</v>
      </c>
      <c r="J3852" s="2" t="str">
        <f t="shared" si="949"/>
        <v>00</v>
      </c>
      <c r="K3852" s="2" t="str">
        <f t="shared" si="950"/>
        <v>40</v>
      </c>
      <c r="L3852" s="2" t="str">
        <f t="shared" si="951"/>
        <v>8F</v>
      </c>
    </row>
    <row r="3853" spans="1:12" hidden="1" x14ac:dyDescent="0.25">
      <c r="A3853" s="1" t="s">
        <v>3851</v>
      </c>
      <c r="B3853" s="5" t="str">
        <f t="shared" si="952"/>
        <v xml:space="preserve">    0152</v>
      </c>
      <c r="C3853" s="3" t="str">
        <f t="shared" si="942"/>
        <v>8</v>
      </c>
      <c r="D3853" s="4" t="str">
        <f t="shared" si="943"/>
        <v xml:space="preserve">EF D9 CE 7C 3D D7 7E 9D </v>
      </c>
      <c r="E3853" s="2" t="str">
        <f t="shared" si="944"/>
        <v>EF</v>
      </c>
      <c r="F3853" s="2" t="str">
        <f t="shared" si="945"/>
        <v>D9</v>
      </c>
      <c r="G3853" s="2" t="str">
        <f t="shared" si="946"/>
        <v>CE</v>
      </c>
      <c r="H3853" s="2" t="str">
        <f t="shared" si="947"/>
        <v>7C</v>
      </c>
      <c r="I3853" s="2" t="str">
        <f t="shared" si="948"/>
        <v>3D</v>
      </c>
      <c r="J3853" s="2" t="str">
        <f t="shared" si="949"/>
        <v>D7</v>
      </c>
      <c r="K3853" s="2" t="str">
        <f t="shared" si="950"/>
        <v>7E</v>
      </c>
      <c r="L3853" s="2" t="str">
        <f t="shared" si="951"/>
        <v>9D</v>
      </c>
    </row>
    <row r="3854" spans="1:12" hidden="1" x14ac:dyDescent="0.25">
      <c r="A3854" s="1" t="s">
        <v>3852</v>
      </c>
      <c r="B3854" s="5" t="str">
        <f t="shared" si="952"/>
        <v xml:space="preserve">    0151</v>
      </c>
      <c r="C3854" s="3" t="str">
        <f t="shared" si="942"/>
        <v>8</v>
      </c>
      <c r="D3854" s="4" t="str">
        <f t="shared" si="943"/>
        <v xml:space="preserve">92 16 FF 7F FC 03 00 7D </v>
      </c>
      <c r="E3854" s="2" t="str">
        <f t="shared" si="944"/>
        <v>92</v>
      </c>
      <c r="F3854" s="2" t="str">
        <f t="shared" si="945"/>
        <v>16</v>
      </c>
      <c r="G3854" s="2" t="str">
        <f t="shared" si="946"/>
        <v>FF</v>
      </c>
      <c r="H3854" s="2" t="str">
        <f t="shared" si="947"/>
        <v>7F</v>
      </c>
      <c r="I3854" s="2" t="str">
        <f t="shared" si="948"/>
        <v>FC</v>
      </c>
      <c r="J3854" s="2" t="str">
        <f t="shared" si="949"/>
        <v>03</v>
      </c>
      <c r="K3854" s="2" t="str">
        <f t="shared" si="950"/>
        <v>00</v>
      </c>
      <c r="L3854" s="2" t="str">
        <f t="shared" si="951"/>
        <v>7D</v>
      </c>
    </row>
    <row r="3855" spans="1:12" hidden="1" x14ac:dyDescent="0.25">
      <c r="A3855" s="1" t="s">
        <v>3853</v>
      </c>
      <c r="B3855" s="5" t="str">
        <f t="shared" si="952"/>
        <v xml:space="preserve">    01A0</v>
      </c>
      <c r="C3855" s="3" t="str">
        <f t="shared" si="942"/>
        <v>8</v>
      </c>
      <c r="D3855" s="4" t="str">
        <f t="shared" si="943"/>
        <v xml:space="preserve">D9 06 71 F2 3F 00 00 00 </v>
      </c>
      <c r="E3855" s="2" t="str">
        <f t="shared" si="944"/>
        <v>D9</v>
      </c>
      <c r="F3855" s="2" t="str">
        <f t="shared" si="945"/>
        <v>06</v>
      </c>
      <c r="G3855" s="2" t="str">
        <f t="shared" si="946"/>
        <v>71</v>
      </c>
      <c r="H3855" s="2" t="str">
        <f t="shared" si="947"/>
        <v>F2</v>
      </c>
      <c r="I3855" s="2" t="str">
        <f t="shared" si="948"/>
        <v>3F</v>
      </c>
      <c r="J3855" s="2" t="str">
        <f t="shared" si="949"/>
        <v>00</v>
      </c>
      <c r="K3855" s="2" t="str">
        <f t="shared" si="950"/>
        <v>00</v>
      </c>
      <c r="L3855" s="2" t="str">
        <f t="shared" si="951"/>
        <v>00</v>
      </c>
    </row>
    <row r="3856" spans="1:12" hidden="1" x14ac:dyDescent="0.25">
      <c r="A3856" s="1" t="s">
        <v>3854</v>
      </c>
      <c r="B3856" s="5" t="str">
        <f t="shared" si="952"/>
        <v xml:space="preserve">    01AC</v>
      </c>
      <c r="C3856" s="3" t="str">
        <f t="shared" si="942"/>
        <v>8</v>
      </c>
      <c r="D3856" s="4" t="str">
        <f t="shared" si="943"/>
        <v xml:space="preserve">42 16 FF A3 C3 FF 01 03 </v>
      </c>
      <c r="E3856" s="2" t="str">
        <f t="shared" si="944"/>
        <v>42</v>
      </c>
      <c r="F3856" s="2" t="str">
        <f t="shared" si="945"/>
        <v>16</v>
      </c>
      <c r="G3856" s="2" t="str">
        <f t="shared" si="946"/>
        <v>FF</v>
      </c>
      <c r="H3856" s="2" t="str">
        <f t="shared" si="947"/>
        <v>A3</v>
      </c>
      <c r="I3856" s="2" t="str">
        <f t="shared" si="948"/>
        <v>C3</v>
      </c>
      <c r="J3856" s="2" t="str">
        <f t="shared" si="949"/>
        <v>FF</v>
      </c>
      <c r="K3856" s="2" t="str">
        <f t="shared" si="950"/>
        <v>01</v>
      </c>
      <c r="L3856" s="2" t="str">
        <f t="shared" si="951"/>
        <v>03</v>
      </c>
    </row>
    <row r="3857" spans="1:12" hidden="1" x14ac:dyDescent="0.25">
      <c r="A3857" s="1" t="s">
        <v>3855</v>
      </c>
      <c r="B3857" s="5" t="str">
        <f t="shared" si="952"/>
        <v xml:space="preserve">    018D</v>
      </c>
      <c r="C3857" s="3" t="str">
        <f t="shared" si="942"/>
        <v>8</v>
      </c>
      <c r="D3857" s="4" t="str">
        <f t="shared" si="943"/>
        <v xml:space="preserve">00 10 7D B3 00 00 3B 01 </v>
      </c>
      <c r="E3857" s="2" t="str">
        <f t="shared" si="944"/>
        <v>00</v>
      </c>
      <c r="F3857" s="2" t="str">
        <f t="shared" si="945"/>
        <v>10</v>
      </c>
      <c r="G3857" s="2" t="str">
        <f t="shared" si="946"/>
        <v>7D</v>
      </c>
      <c r="H3857" s="2" t="str">
        <f t="shared" si="947"/>
        <v>B3</v>
      </c>
      <c r="I3857" s="2" t="str">
        <f t="shared" si="948"/>
        <v>00</v>
      </c>
      <c r="J3857" s="2" t="str">
        <f t="shared" si="949"/>
        <v>00</v>
      </c>
      <c r="K3857" s="2" t="str">
        <f t="shared" si="950"/>
        <v>3B</v>
      </c>
      <c r="L3857" s="2" t="str">
        <f t="shared" si="951"/>
        <v>01</v>
      </c>
    </row>
    <row r="3858" spans="1:12" hidden="1" x14ac:dyDescent="0.25">
      <c r="A3858" s="1" t="s">
        <v>3856</v>
      </c>
      <c r="B3858" s="5" t="str">
        <f t="shared" si="952"/>
        <v xml:space="preserve">    03A3</v>
      </c>
      <c r="C3858" s="3" t="str">
        <f t="shared" si="942"/>
        <v>8</v>
      </c>
      <c r="D3858" s="4" t="str">
        <f t="shared" si="943"/>
        <v xml:space="preserve">17 9D 2F 42 42 3F FE CB </v>
      </c>
      <c r="E3858" s="2" t="str">
        <f t="shared" si="944"/>
        <v>17</v>
      </c>
      <c r="F3858" s="2" t="str">
        <f t="shared" si="945"/>
        <v>9D</v>
      </c>
      <c r="G3858" s="2" t="str">
        <f t="shared" si="946"/>
        <v>2F</v>
      </c>
      <c r="H3858" s="2" t="str">
        <f t="shared" si="947"/>
        <v>42</v>
      </c>
      <c r="I3858" s="2" t="str">
        <f t="shared" si="948"/>
        <v>42</v>
      </c>
      <c r="J3858" s="2" t="str">
        <f t="shared" si="949"/>
        <v>3F</v>
      </c>
      <c r="K3858" s="2" t="str">
        <f t="shared" si="950"/>
        <v>FE</v>
      </c>
      <c r="L3858" s="2" t="str">
        <f t="shared" si="951"/>
        <v>CB</v>
      </c>
    </row>
    <row r="3859" spans="1:12" hidden="1" x14ac:dyDescent="0.25">
      <c r="A3859" s="1" t="s">
        <v>3857</v>
      </c>
      <c r="B3859" s="5" t="str">
        <f t="shared" si="952"/>
        <v xml:space="preserve">    00A8</v>
      </c>
      <c r="C3859" s="3" t="str">
        <f t="shared" si="942"/>
        <v>8</v>
      </c>
      <c r="D3859" s="4" t="str">
        <f t="shared" si="943"/>
        <v xml:space="preserve">00 E0 FF D6 99 64 66 0E </v>
      </c>
      <c r="E3859" s="2" t="str">
        <f t="shared" si="944"/>
        <v>00</v>
      </c>
      <c r="F3859" s="2" t="str">
        <f t="shared" si="945"/>
        <v>E0</v>
      </c>
      <c r="G3859" s="2" t="str">
        <f t="shared" si="946"/>
        <v>FF</v>
      </c>
      <c r="H3859" s="2" t="str">
        <f t="shared" si="947"/>
        <v>D6</v>
      </c>
      <c r="I3859" s="2" t="str">
        <f t="shared" si="948"/>
        <v>99</v>
      </c>
      <c r="J3859" s="2" t="str">
        <f t="shared" si="949"/>
        <v>64</v>
      </c>
      <c r="K3859" s="2" t="str">
        <f t="shared" si="950"/>
        <v>66</v>
      </c>
      <c r="L3859" s="2" t="str">
        <f t="shared" si="951"/>
        <v>0E</v>
      </c>
    </row>
    <row r="3860" spans="1:12" hidden="1" x14ac:dyDescent="0.25">
      <c r="A3860" s="1" t="s">
        <v>3858</v>
      </c>
      <c r="B3860" s="5" t="str">
        <f t="shared" si="952"/>
        <v xml:space="preserve">    00EE</v>
      </c>
      <c r="C3860" s="3" t="str">
        <f t="shared" si="942"/>
        <v>8</v>
      </c>
      <c r="D3860" s="4" t="str">
        <f t="shared" si="943"/>
        <v xml:space="preserve">00 00 00 00 00 00 40 8F </v>
      </c>
      <c r="E3860" s="2" t="str">
        <f t="shared" si="944"/>
        <v>00</v>
      </c>
      <c r="F3860" s="2" t="str">
        <f t="shared" si="945"/>
        <v>00</v>
      </c>
      <c r="G3860" s="2" t="str">
        <f t="shared" si="946"/>
        <v>00</v>
      </c>
      <c r="H3860" s="2" t="str">
        <f t="shared" si="947"/>
        <v>00</v>
      </c>
      <c r="I3860" s="2" t="str">
        <f t="shared" si="948"/>
        <v>00</v>
      </c>
      <c r="J3860" s="2" t="str">
        <f t="shared" si="949"/>
        <v>00</v>
      </c>
      <c r="K3860" s="2" t="str">
        <f t="shared" si="950"/>
        <v>40</v>
      </c>
      <c r="L3860" s="2" t="str">
        <f t="shared" si="951"/>
        <v>8F</v>
      </c>
    </row>
    <row r="3861" spans="1:12" hidden="1" x14ac:dyDescent="0.25">
      <c r="A3861" s="1" t="s">
        <v>3859</v>
      </c>
      <c r="B3861" s="5" t="str">
        <f t="shared" si="952"/>
        <v xml:space="preserve">    01A0</v>
      </c>
      <c r="C3861" s="3" t="str">
        <f t="shared" si="942"/>
        <v>8</v>
      </c>
      <c r="D3861" s="4" t="str">
        <f t="shared" si="943"/>
        <v xml:space="preserve">31 07 71 F2 3F 00 00 00 </v>
      </c>
      <c r="E3861" s="2" t="str">
        <f t="shared" si="944"/>
        <v>31</v>
      </c>
      <c r="F3861" s="2" t="str">
        <f t="shared" si="945"/>
        <v>07</v>
      </c>
      <c r="G3861" s="2" t="str">
        <f t="shared" si="946"/>
        <v>71</v>
      </c>
      <c r="H3861" s="2" t="str">
        <f t="shared" si="947"/>
        <v>F2</v>
      </c>
      <c r="I3861" s="2" t="str">
        <f t="shared" si="948"/>
        <v>3F</v>
      </c>
      <c r="J3861" s="2" t="str">
        <f t="shared" si="949"/>
        <v>00</v>
      </c>
      <c r="K3861" s="2" t="str">
        <f t="shared" si="950"/>
        <v>00</v>
      </c>
      <c r="L3861" s="2" t="str">
        <f t="shared" si="951"/>
        <v>00</v>
      </c>
    </row>
    <row r="3862" spans="1:12" hidden="1" x14ac:dyDescent="0.25">
      <c r="A3862" s="1" t="s">
        <v>3860</v>
      </c>
      <c r="B3862" s="5" t="str">
        <f t="shared" si="952"/>
        <v xml:space="preserve">    01AC</v>
      </c>
      <c r="C3862" s="3" t="str">
        <f t="shared" si="942"/>
        <v>8</v>
      </c>
      <c r="D3862" s="4" t="str">
        <f t="shared" si="943"/>
        <v xml:space="preserve">DD 17 FF A3 C3 FF 01 03 </v>
      </c>
      <c r="E3862" s="2" t="str">
        <f t="shared" si="944"/>
        <v>DD</v>
      </c>
      <c r="F3862" s="2" t="str">
        <f t="shared" si="945"/>
        <v>17</v>
      </c>
      <c r="G3862" s="2" t="str">
        <f t="shared" si="946"/>
        <v>FF</v>
      </c>
      <c r="H3862" s="2" t="str">
        <f t="shared" si="947"/>
        <v>A3</v>
      </c>
      <c r="I3862" s="2" t="str">
        <f t="shared" si="948"/>
        <v>C3</v>
      </c>
      <c r="J3862" s="2" t="str">
        <f t="shared" si="949"/>
        <v>FF</v>
      </c>
      <c r="K3862" s="2" t="str">
        <f t="shared" si="950"/>
        <v>01</v>
      </c>
      <c r="L3862" s="2" t="str">
        <f t="shared" si="951"/>
        <v>03</v>
      </c>
    </row>
    <row r="3863" spans="1:12" hidden="1" x14ac:dyDescent="0.25">
      <c r="A3863" s="1" t="s">
        <v>3861</v>
      </c>
      <c r="B3863" s="5" t="str">
        <f t="shared" si="952"/>
        <v xml:space="preserve">    0152</v>
      </c>
      <c r="C3863" s="3" t="str">
        <f t="shared" si="942"/>
        <v>8</v>
      </c>
      <c r="D3863" s="4" t="str">
        <f t="shared" si="943"/>
        <v xml:space="preserve">A7 DA CE 7C 3D D4 7E 9D </v>
      </c>
      <c r="E3863" s="2" t="str">
        <f t="shared" si="944"/>
        <v>A7</v>
      </c>
      <c r="F3863" s="2" t="str">
        <f t="shared" si="945"/>
        <v>DA</v>
      </c>
      <c r="G3863" s="2" t="str">
        <f t="shared" si="946"/>
        <v>CE</v>
      </c>
      <c r="H3863" s="2" t="str">
        <f t="shared" si="947"/>
        <v>7C</v>
      </c>
      <c r="I3863" s="2" t="str">
        <f t="shared" si="948"/>
        <v>3D</v>
      </c>
      <c r="J3863" s="2" t="str">
        <f t="shared" si="949"/>
        <v>D4</v>
      </c>
      <c r="K3863" s="2" t="str">
        <f t="shared" si="950"/>
        <v>7E</v>
      </c>
      <c r="L3863" s="2" t="str">
        <f t="shared" si="951"/>
        <v>9D</v>
      </c>
    </row>
    <row r="3864" spans="1:12" hidden="1" x14ac:dyDescent="0.25">
      <c r="A3864" s="1" t="s">
        <v>3862</v>
      </c>
      <c r="B3864" s="5" t="str">
        <f t="shared" si="952"/>
        <v xml:space="preserve">    03C0</v>
      </c>
      <c r="C3864" s="3" t="str">
        <f t="shared" si="942"/>
        <v>4</v>
      </c>
      <c r="D3864" s="4" t="str">
        <f t="shared" si="943"/>
        <v xml:space="preserve">9F 0D 23 00 </v>
      </c>
      <c r="E3864" s="2" t="str">
        <f t="shared" si="944"/>
        <v>9F</v>
      </c>
      <c r="F3864" s="2" t="str">
        <f t="shared" si="945"/>
        <v>0D</v>
      </c>
      <c r="G3864" s="2" t="str">
        <f t="shared" si="946"/>
        <v>23</v>
      </c>
      <c r="H3864" s="2" t="str">
        <f t="shared" si="947"/>
        <v>00</v>
      </c>
      <c r="I3864" s="2" t="str">
        <f t="shared" si="948"/>
        <v/>
      </c>
      <c r="J3864" s="2" t="str">
        <f t="shared" si="949"/>
        <v/>
      </c>
      <c r="K3864" s="2" t="str">
        <f t="shared" si="950"/>
        <v/>
      </c>
      <c r="L3864" s="2" t="str">
        <f t="shared" si="951"/>
        <v/>
      </c>
    </row>
    <row r="3865" spans="1:12" hidden="1" x14ac:dyDescent="0.25">
      <c r="A3865" s="1" t="s">
        <v>3863</v>
      </c>
      <c r="B3865" s="5" t="str">
        <f t="shared" si="952"/>
        <v xml:space="preserve">    00FD</v>
      </c>
      <c r="C3865" s="3" t="str">
        <f t="shared" si="942"/>
        <v>8</v>
      </c>
      <c r="D3865" s="4" t="str">
        <f t="shared" si="943"/>
        <v xml:space="preserve">05 E4 3F 00 00 00 00 00 </v>
      </c>
      <c r="E3865" s="2" t="str">
        <f t="shared" si="944"/>
        <v>05</v>
      </c>
      <c r="F3865" s="2" t="str">
        <f t="shared" si="945"/>
        <v>E4</v>
      </c>
      <c r="G3865" s="2" t="str">
        <f t="shared" si="946"/>
        <v>3F</v>
      </c>
      <c r="H3865" s="2" t="str">
        <f t="shared" si="947"/>
        <v>00</v>
      </c>
      <c r="I3865" s="2" t="str">
        <f t="shared" si="948"/>
        <v>00</v>
      </c>
      <c r="J3865" s="2" t="str">
        <f t="shared" si="949"/>
        <v>00</v>
      </c>
      <c r="K3865" s="2" t="str">
        <f t="shared" si="950"/>
        <v>00</v>
      </c>
      <c r="L3865" s="2" t="str">
        <f t="shared" si="951"/>
        <v>00</v>
      </c>
    </row>
    <row r="3866" spans="1:12" hidden="1" x14ac:dyDescent="0.25">
      <c r="A3866" s="1" t="s">
        <v>3864</v>
      </c>
      <c r="B3866" s="5" t="str">
        <f t="shared" si="952"/>
        <v xml:space="preserve">    0504</v>
      </c>
      <c r="C3866" s="3" t="str">
        <f t="shared" si="942"/>
        <v>8</v>
      </c>
      <c r="D3866" s="4" t="str">
        <f t="shared" si="943"/>
        <v xml:space="preserve">FF 06 00 00 26 11 14 11 </v>
      </c>
      <c r="E3866" s="2" t="str">
        <f t="shared" si="944"/>
        <v>FF</v>
      </c>
      <c r="F3866" s="2" t="str">
        <f t="shared" si="945"/>
        <v>06</v>
      </c>
      <c r="G3866" s="2" t="str">
        <f t="shared" si="946"/>
        <v>00</v>
      </c>
      <c r="H3866" s="2" t="str">
        <f t="shared" si="947"/>
        <v>00</v>
      </c>
      <c r="I3866" s="2" t="str">
        <f t="shared" si="948"/>
        <v>26</v>
      </c>
      <c r="J3866" s="2" t="str">
        <f t="shared" si="949"/>
        <v>11</v>
      </c>
      <c r="K3866" s="2" t="str">
        <f t="shared" si="950"/>
        <v>14</v>
      </c>
      <c r="L3866" s="2" t="str">
        <f t="shared" si="951"/>
        <v>11</v>
      </c>
    </row>
    <row r="3867" spans="1:12" hidden="1" x14ac:dyDescent="0.25">
      <c r="A3867" s="1" t="s">
        <v>3865</v>
      </c>
      <c r="B3867" s="5" t="str">
        <f t="shared" si="952"/>
        <v xml:space="preserve">    01A0</v>
      </c>
      <c r="C3867" s="3" t="str">
        <f t="shared" si="942"/>
        <v>8</v>
      </c>
      <c r="D3867" s="4" t="str">
        <f t="shared" si="943"/>
        <v xml:space="preserve">A0 08 71 F2 3F 00 00 00 </v>
      </c>
      <c r="E3867" s="2" t="str">
        <f t="shared" si="944"/>
        <v>A0</v>
      </c>
      <c r="F3867" s="2" t="str">
        <f t="shared" si="945"/>
        <v>08</v>
      </c>
      <c r="G3867" s="2" t="str">
        <f t="shared" si="946"/>
        <v>71</v>
      </c>
      <c r="H3867" s="2" t="str">
        <f t="shared" si="947"/>
        <v>F2</v>
      </c>
      <c r="I3867" s="2" t="str">
        <f t="shared" si="948"/>
        <v>3F</v>
      </c>
      <c r="J3867" s="2" t="str">
        <f t="shared" si="949"/>
        <v>00</v>
      </c>
      <c r="K3867" s="2" t="str">
        <f t="shared" si="950"/>
        <v>00</v>
      </c>
      <c r="L3867" s="2" t="str">
        <f t="shared" si="951"/>
        <v>00</v>
      </c>
    </row>
    <row r="3868" spans="1:12" hidden="1" x14ac:dyDescent="0.25">
      <c r="A3868" s="1" t="s">
        <v>3866</v>
      </c>
      <c r="B3868" s="5" t="str">
        <f t="shared" si="952"/>
        <v xml:space="preserve">    01AC</v>
      </c>
      <c r="C3868" s="3" t="str">
        <f t="shared" si="942"/>
        <v>8</v>
      </c>
      <c r="D3868" s="4" t="str">
        <f t="shared" si="943"/>
        <v xml:space="preserve">32 18 FF A3 C3 FF 01 03 </v>
      </c>
      <c r="E3868" s="2" t="str">
        <f t="shared" si="944"/>
        <v>32</v>
      </c>
      <c r="F3868" s="2" t="str">
        <f t="shared" si="945"/>
        <v>18</v>
      </c>
      <c r="G3868" s="2" t="str">
        <f t="shared" si="946"/>
        <v>FF</v>
      </c>
      <c r="H3868" s="2" t="str">
        <f t="shared" si="947"/>
        <v>A3</v>
      </c>
      <c r="I3868" s="2" t="str">
        <f t="shared" si="948"/>
        <v>C3</v>
      </c>
      <c r="J3868" s="2" t="str">
        <f t="shared" si="949"/>
        <v>FF</v>
      </c>
      <c r="K3868" s="2" t="str">
        <f t="shared" si="950"/>
        <v>01</v>
      </c>
      <c r="L3868" s="2" t="str">
        <f t="shared" si="951"/>
        <v>03</v>
      </c>
    </row>
    <row r="3869" spans="1:12" hidden="1" x14ac:dyDescent="0.25">
      <c r="A3869" s="1" t="s">
        <v>3867</v>
      </c>
      <c r="B3869" s="5" t="str">
        <f t="shared" si="952"/>
        <v xml:space="preserve">    02C0</v>
      </c>
      <c r="C3869" s="3" t="str">
        <f t="shared" si="942"/>
        <v>8</v>
      </c>
      <c r="D3869" s="4" t="str">
        <f t="shared" si="943"/>
        <v xml:space="preserve">48 0E 39 40 60 1C 08 00 </v>
      </c>
      <c r="E3869" s="2" t="str">
        <f t="shared" si="944"/>
        <v>48</v>
      </c>
      <c r="F3869" s="2" t="str">
        <f t="shared" si="945"/>
        <v>0E</v>
      </c>
      <c r="G3869" s="2" t="str">
        <f t="shared" si="946"/>
        <v>39</v>
      </c>
      <c r="H3869" s="2" t="str">
        <f t="shared" si="947"/>
        <v>40</v>
      </c>
      <c r="I3869" s="2" t="str">
        <f t="shared" si="948"/>
        <v>60</v>
      </c>
      <c r="J3869" s="2" t="str">
        <f t="shared" si="949"/>
        <v>1C</v>
      </c>
      <c r="K3869" s="2" t="str">
        <f t="shared" si="950"/>
        <v>08</v>
      </c>
      <c r="L3869" s="2" t="str">
        <f t="shared" si="951"/>
        <v>00</v>
      </c>
    </row>
    <row r="3870" spans="1:12" hidden="1" x14ac:dyDescent="0.25">
      <c r="A3870" s="1" t="s">
        <v>3868</v>
      </c>
      <c r="B3870" s="5" t="str">
        <f t="shared" si="952"/>
        <v xml:space="preserve">    0040</v>
      </c>
      <c r="C3870" s="3" t="str">
        <f t="shared" si="942"/>
        <v>8</v>
      </c>
      <c r="D3870" s="4" t="str">
        <f t="shared" si="943"/>
        <v xml:space="preserve">61 09 00 01 81 00 00 B6 </v>
      </c>
      <c r="E3870" s="2" t="str">
        <f t="shared" si="944"/>
        <v>61</v>
      </c>
      <c r="F3870" s="2" t="str">
        <f t="shared" si="945"/>
        <v>09</v>
      </c>
      <c r="G3870" s="2" t="str">
        <f t="shared" si="946"/>
        <v>00</v>
      </c>
      <c r="H3870" s="2" t="str">
        <f t="shared" si="947"/>
        <v>01</v>
      </c>
      <c r="I3870" s="2" t="str">
        <f t="shared" si="948"/>
        <v>81</v>
      </c>
      <c r="J3870" s="2" t="str">
        <f t="shared" si="949"/>
        <v>00</v>
      </c>
      <c r="K3870" s="2" t="str">
        <f t="shared" si="950"/>
        <v>00</v>
      </c>
      <c r="L3870" s="2" t="str">
        <f t="shared" si="951"/>
        <v>B6</v>
      </c>
    </row>
    <row r="3871" spans="1:12" hidden="1" x14ac:dyDescent="0.25">
      <c r="A3871" s="1" t="s">
        <v>3869</v>
      </c>
      <c r="B3871" s="5" t="str">
        <f t="shared" si="952"/>
        <v xml:space="preserve">    0151</v>
      </c>
      <c r="C3871" s="3" t="str">
        <f t="shared" si="942"/>
        <v>8</v>
      </c>
      <c r="D3871" s="4" t="str">
        <f t="shared" si="943"/>
        <v xml:space="preserve">3A 18 FF 7F FC 03 00 7D </v>
      </c>
      <c r="E3871" s="2" t="str">
        <f t="shared" si="944"/>
        <v>3A</v>
      </c>
      <c r="F3871" s="2" t="str">
        <f t="shared" si="945"/>
        <v>18</v>
      </c>
      <c r="G3871" s="2" t="str">
        <f t="shared" si="946"/>
        <v>FF</v>
      </c>
      <c r="H3871" s="2" t="str">
        <f t="shared" si="947"/>
        <v>7F</v>
      </c>
      <c r="I3871" s="2" t="str">
        <f t="shared" si="948"/>
        <v>FC</v>
      </c>
      <c r="J3871" s="2" t="str">
        <f t="shared" si="949"/>
        <v>03</v>
      </c>
      <c r="K3871" s="2" t="str">
        <f t="shared" si="950"/>
        <v>00</v>
      </c>
      <c r="L3871" s="2" t="str">
        <f t="shared" si="951"/>
        <v>7D</v>
      </c>
    </row>
    <row r="3872" spans="1:12" hidden="1" x14ac:dyDescent="0.25">
      <c r="A3872" s="1" t="s">
        <v>3870</v>
      </c>
      <c r="B3872" s="5" t="str">
        <f t="shared" si="952"/>
        <v xml:space="preserve">    0040</v>
      </c>
      <c r="C3872" s="3" t="str">
        <f t="shared" si="942"/>
        <v>8</v>
      </c>
      <c r="D3872" s="4" t="str">
        <f t="shared" si="943"/>
        <v xml:space="preserve">F8 08 00 01 81 00 00 B4 </v>
      </c>
      <c r="E3872" s="2" t="str">
        <f t="shared" si="944"/>
        <v>F8</v>
      </c>
      <c r="F3872" s="2" t="str">
        <f t="shared" si="945"/>
        <v>08</v>
      </c>
      <c r="G3872" s="2" t="str">
        <f t="shared" si="946"/>
        <v>00</v>
      </c>
      <c r="H3872" s="2" t="str">
        <f t="shared" si="947"/>
        <v>01</v>
      </c>
      <c r="I3872" s="2" t="str">
        <f t="shared" si="948"/>
        <v>81</v>
      </c>
      <c r="J3872" s="2" t="str">
        <f t="shared" si="949"/>
        <v>00</v>
      </c>
      <c r="K3872" s="2" t="str">
        <f t="shared" si="950"/>
        <v>00</v>
      </c>
      <c r="L3872" s="2" t="str">
        <f t="shared" si="951"/>
        <v>B4</v>
      </c>
    </row>
    <row r="3873" spans="1:12" hidden="1" x14ac:dyDescent="0.25">
      <c r="A3873" s="1" t="s">
        <v>3871</v>
      </c>
      <c r="B3873" s="5" t="str">
        <f t="shared" si="952"/>
        <v xml:space="preserve">    00A8</v>
      </c>
      <c r="C3873" s="3" t="str">
        <f t="shared" si="942"/>
        <v>8</v>
      </c>
      <c r="D3873" s="4" t="str">
        <f t="shared" si="943"/>
        <v xml:space="preserve">00 E0 FF D6 99 64 78 0E </v>
      </c>
      <c r="E3873" s="2" t="str">
        <f t="shared" si="944"/>
        <v>00</v>
      </c>
      <c r="F3873" s="2" t="str">
        <f t="shared" si="945"/>
        <v>E0</v>
      </c>
      <c r="G3873" s="2" t="str">
        <f t="shared" si="946"/>
        <v>FF</v>
      </c>
      <c r="H3873" s="2" t="str">
        <f t="shared" si="947"/>
        <v>D6</v>
      </c>
      <c r="I3873" s="2" t="str">
        <f t="shared" si="948"/>
        <v>99</v>
      </c>
      <c r="J3873" s="2" t="str">
        <f t="shared" si="949"/>
        <v>64</v>
      </c>
      <c r="K3873" s="2" t="str">
        <f t="shared" si="950"/>
        <v>78</v>
      </c>
      <c r="L3873" s="2" t="str">
        <f t="shared" si="951"/>
        <v>0E</v>
      </c>
    </row>
    <row r="3874" spans="1:12" hidden="1" x14ac:dyDescent="0.25">
      <c r="A3874" s="1" t="s">
        <v>3872</v>
      </c>
      <c r="B3874" s="5" t="str">
        <f t="shared" si="952"/>
        <v xml:space="preserve">    01A0</v>
      </c>
      <c r="C3874" s="3" t="str">
        <f t="shared" si="942"/>
        <v>8</v>
      </c>
      <c r="D3874" s="4" t="str">
        <f t="shared" si="943"/>
        <v xml:space="preserve">36 09 71 F2 3F 00 00 00 </v>
      </c>
      <c r="E3874" s="2" t="str">
        <f t="shared" si="944"/>
        <v>36</v>
      </c>
      <c r="F3874" s="2" t="str">
        <f t="shared" si="945"/>
        <v>09</v>
      </c>
      <c r="G3874" s="2" t="str">
        <f t="shared" si="946"/>
        <v>71</v>
      </c>
      <c r="H3874" s="2" t="str">
        <f t="shared" si="947"/>
        <v>F2</v>
      </c>
      <c r="I3874" s="2" t="str">
        <f t="shared" si="948"/>
        <v>3F</v>
      </c>
      <c r="J3874" s="2" t="str">
        <f t="shared" si="949"/>
        <v>00</v>
      </c>
      <c r="K3874" s="2" t="str">
        <f t="shared" si="950"/>
        <v>00</v>
      </c>
      <c r="L3874" s="2" t="str">
        <f t="shared" si="951"/>
        <v>00</v>
      </c>
    </row>
    <row r="3875" spans="1:12" hidden="1" x14ac:dyDescent="0.25">
      <c r="A3875" s="1" t="s">
        <v>3873</v>
      </c>
      <c r="B3875" s="5" t="str">
        <f t="shared" si="952"/>
        <v xml:space="preserve">    01AC</v>
      </c>
      <c r="C3875" s="3" t="str">
        <f t="shared" si="942"/>
        <v>8</v>
      </c>
      <c r="D3875" s="4" t="str">
        <f t="shared" si="943"/>
        <v xml:space="preserve">F3 19 FF A3 C3 FF 01 03 </v>
      </c>
      <c r="E3875" s="2" t="str">
        <f t="shared" si="944"/>
        <v>F3</v>
      </c>
      <c r="F3875" s="2" t="str">
        <f t="shared" si="945"/>
        <v>19</v>
      </c>
      <c r="G3875" s="2" t="str">
        <f t="shared" si="946"/>
        <v>FF</v>
      </c>
      <c r="H3875" s="2" t="str">
        <f t="shared" si="947"/>
        <v>A3</v>
      </c>
      <c r="I3875" s="2" t="str">
        <f t="shared" si="948"/>
        <v>C3</v>
      </c>
      <c r="J3875" s="2" t="str">
        <f t="shared" si="949"/>
        <v>FF</v>
      </c>
      <c r="K3875" s="2" t="str">
        <f t="shared" si="950"/>
        <v>01</v>
      </c>
      <c r="L3875" s="2" t="str">
        <f t="shared" si="951"/>
        <v>03</v>
      </c>
    </row>
    <row r="3876" spans="1:12" hidden="1" x14ac:dyDescent="0.25">
      <c r="A3876" s="1" t="s">
        <v>3874</v>
      </c>
      <c r="B3876" s="5" t="str">
        <f t="shared" si="952"/>
        <v xml:space="preserve">    0151</v>
      </c>
      <c r="C3876" s="3" t="str">
        <f t="shared" si="942"/>
        <v>8</v>
      </c>
      <c r="D3876" s="4" t="str">
        <f t="shared" si="943"/>
        <v xml:space="preserve">17 15 FF FF FC 03 00 7D </v>
      </c>
      <c r="E3876" s="2" t="str">
        <f t="shared" si="944"/>
        <v>17</v>
      </c>
      <c r="F3876" s="2" t="str">
        <f t="shared" si="945"/>
        <v>15</v>
      </c>
      <c r="G3876" s="2" t="str">
        <f t="shared" si="946"/>
        <v>FF</v>
      </c>
      <c r="H3876" s="2" t="str">
        <f t="shared" si="947"/>
        <v>FF</v>
      </c>
      <c r="I3876" s="2" t="str">
        <f t="shared" si="948"/>
        <v>FC</v>
      </c>
      <c r="J3876" s="2" t="str">
        <f t="shared" si="949"/>
        <v>03</v>
      </c>
      <c r="K3876" s="2" t="str">
        <f t="shared" si="950"/>
        <v>00</v>
      </c>
      <c r="L3876" s="2" t="str">
        <f t="shared" si="951"/>
        <v>7D</v>
      </c>
    </row>
    <row r="3877" spans="1:12" hidden="1" x14ac:dyDescent="0.25">
      <c r="A3877" s="1" t="s">
        <v>3875</v>
      </c>
      <c r="B3877" s="5" t="str">
        <f t="shared" si="952"/>
        <v xml:space="preserve">    01A0</v>
      </c>
      <c r="C3877" s="3" t="str">
        <f t="shared" si="942"/>
        <v>8</v>
      </c>
      <c r="D3877" s="4" t="str">
        <f t="shared" si="943"/>
        <v xml:space="preserve">FF 9F 0F C3 3F 00 00 00 </v>
      </c>
      <c r="E3877" s="2" t="str">
        <f t="shared" si="944"/>
        <v>FF</v>
      </c>
      <c r="F3877" s="2" t="str">
        <f t="shared" si="945"/>
        <v>9F</v>
      </c>
      <c r="G3877" s="2" t="str">
        <f t="shared" si="946"/>
        <v>0F</v>
      </c>
      <c r="H3877" s="2" t="str">
        <f t="shared" si="947"/>
        <v>C3</v>
      </c>
      <c r="I3877" s="2" t="str">
        <f t="shared" si="948"/>
        <v>3F</v>
      </c>
      <c r="J3877" s="2" t="str">
        <f t="shared" si="949"/>
        <v>00</v>
      </c>
      <c r="K3877" s="2" t="str">
        <f t="shared" si="950"/>
        <v>00</v>
      </c>
      <c r="L3877" s="2" t="str">
        <f t="shared" si="951"/>
        <v>00</v>
      </c>
    </row>
    <row r="3878" spans="1:12" hidden="1" x14ac:dyDescent="0.25">
      <c r="A3878" s="1" t="s">
        <v>3876</v>
      </c>
      <c r="B3878" s="5" t="str">
        <f t="shared" si="952"/>
        <v xml:space="preserve">    01AC</v>
      </c>
      <c r="C3878" s="3" t="str">
        <f t="shared" si="942"/>
        <v>8</v>
      </c>
      <c r="D3878" s="4" t="str">
        <f t="shared" si="943"/>
        <v xml:space="preserve">E0 1F F0 03 42 E2 D1 02 </v>
      </c>
      <c r="E3878" s="2" t="str">
        <f t="shared" si="944"/>
        <v>E0</v>
      </c>
      <c r="F3878" s="2" t="str">
        <f t="shared" si="945"/>
        <v>1F</v>
      </c>
      <c r="G3878" s="2" t="str">
        <f t="shared" si="946"/>
        <v>F0</v>
      </c>
      <c r="H3878" s="2" t="str">
        <f t="shared" si="947"/>
        <v>03</v>
      </c>
      <c r="I3878" s="2" t="str">
        <f t="shared" si="948"/>
        <v>42</v>
      </c>
      <c r="J3878" s="2" t="str">
        <f t="shared" si="949"/>
        <v>E2</v>
      </c>
      <c r="K3878" s="2" t="str">
        <f t="shared" si="950"/>
        <v>D1</v>
      </c>
      <c r="L3878" s="2" t="str">
        <f t="shared" si="951"/>
        <v>02</v>
      </c>
    </row>
    <row r="3879" spans="1:12" hidden="1" x14ac:dyDescent="0.25">
      <c r="A3879" s="1" t="s">
        <v>3877</v>
      </c>
      <c r="B3879" s="5" t="str">
        <f t="shared" si="952"/>
        <v xml:space="preserve">    018D</v>
      </c>
      <c r="C3879" s="3" t="str">
        <f t="shared" si="942"/>
        <v>8</v>
      </c>
      <c r="D3879" s="4" t="str">
        <f t="shared" si="943"/>
        <v xml:space="preserve">00 00 7D B3 00 00 3B 01 </v>
      </c>
      <c r="E3879" s="2" t="str">
        <f t="shared" si="944"/>
        <v>00</v>
      </c>
      <c r="F3879" s="2" t="str">
        <f t="shared" si="945"/>
        <v>00</v>
      </c>
      <c r="G3879" s="2" t="str">
        <f t="shared" si="946"/>
        <v>7D</v>
      </c>
      <c r="H3879" s="2" t="str">
        <f t="shared" si="947"/>
        <v>B3</v>
      </c>
      <c r="I3879" s="2" t="str">
        <f t="shared" si="948"/>
        <v>00</v>
      </c>
      <c r="J3879" s="2" t="str">
        <f t="shared" si="949"/>
        <v>00</v>
      </c>
      <c r="K3879" s="2" t="str">
        <f t="shared" si="950"/>
        <v>3B</v>
      </c>
      <c r="L3879" s="2" t="str">
        <f t="shared" si="951"/>
        <v>01</v>
      </c>
    </row>
    <row r="3880" spans="1:12" hidden="1" x14ac:dyDescent="0.25">
      <c r="A3880" s="1" t="s">
        <v>3878</v>
      </c>
      <c r="B3880" s="5" t="str">
        <f t="shared" si="952"/>
        <v xml:space="preserve">    01A0</v>
      </c>
      <c r="C3880" s="3" t="str">
        <f t="shared" si="942"/>
        <v>8</v>
      </c>
      <c r="D3880" s="4" t="str">
        <f t="shared" si="943"/>
        <v xml:space="preserve">14 0A 71 F2 3F 00 00 00 </v>
      </c>
      <c r="E3880" s="2" t="str">
        <f t="shared" si="944"/>
        <v>14</v>
      </c>
      <c r="F3880" s="2" t="str">
        <f t="shared" si="945"/>
        <v>0A</v>
      </c>
      <c r="G3880" s="2" t="str">
        <f t="shared" si="946"/>
        <v>71</v>
      </c>
      <c r="H3880" s="2" t="str">
        <f t="shared" si="947"/>
        <v>F2</v>
      </c>
      <c r="I3880" s="2" t="str">
        <f t="shared" si="948"/>
        <v>3F</v>
      </c>
      <c r="J3880" s="2" t="str">
        <f t="shared" si="949"/>
        <v>00</v>
      </c>
      <c r="K3880" s="2" t="str">
        <f t="shared" si="950"/>
        <v>00</v>
      </c>
      <c r="L3880" s="2" t="str">
        <f t="shared" si="951"/>
        <v>00</v>
      </c>
    </row>
    <row r="3881" spans="1:12" hidden="1" x14ac:dyDescent="0.25">
      <c r="A3881" s="1" t="s">
        <v>3879</v>
      </c>
      <c r="B3881" s="5" t="str">
        <f t="shared" si="952"/>
        <v xml:space="preserve">    01AC</v>
      </c>
      <c r="C3881" s="3" t="str">
        <f t="shared" si="942"/>
        <v>8</v>
      </c>
      <c r="D3881" s="4" t="str">
        <f t="shared" si="943"/>
        <v xml:space="preserve">DF 1A FF A3 C3 FF 01 03 </v>
      </c>
      <c r="E3881" s="2" t="str">
        <f t="shared" si="944"/>
        <v>DF</v>
      </c>
      <c r="F3881" s="2" t="str">
        <f t="shared" si="945"/>
        <v>1A</v>
      </c>
      <c r="G3881" s="2" t="str">
        <f t="shared" si="946"/>
        <v>FF</v>
      </c>
      <c r="H3881" s="2" t="str">
        <f t="shared" si="947"/>
        <v>A3</v>
      </c>
      <c r="I3881" s="2" t="str">
        <f t="shared" si="948"/>
        <v>C3</v>
      </c>
      <c r="J3881" s="2" t="str">
        <f t="shared" si="949"/>
        <v>FF</v>
      </c>
      <c r="K3881" s="2" t="str">
        <f t="shared" si="950"/>
        <v>01</v>
      </c>
      <c r="L3881" s="2" t="str">
        <f t="shared" si="951"/>
        <v>03</v>
      </c>
    </row>
    <row r="3882" spans="1:12" hidden="1" x14ac:dyDescent="0.25">
      <c r="A3882" s="1" t="s">
        <v>3880</v>
      </c>
      <c r="B3882" s="5" t="str">
        <f t="shared" si="952"/>
        <v xml:space="preserve">    00A8</v>
      </c>
      <c r="C3882" s="3" t="str">
        <f t="shared" si="942"/>
        <v>8</v>
      </c>
      <c r="D3882" s="4" t="str">
        <f t="shared" si="943"/>
        <v xml:space="preserve">00 E0 FF D6 99 64 6E 0E </v>
      </c>
      <c r="E3882" s="2" t="str">
        <f t="shared" si="944"/>
        <v>00</v>
      </c>
      <c r="F3882" s="2" t="str">
        <f t="shared" si="945"/>
        <v>E0</v>
      </c>
      <c r="G3882" s="2" t="str">
        <f t="shared" si="946"/>
        <v>FF</v>
      </c>
      <c r="H3882" s="2" t="str">
        <f t="shared" si="947"/>
        <v>D6</v>
      </c>
      <c r="I3882" s="2" t="str">
        <f t="shared" si="948"/>
        <v>99</v>
      </c>
      <c r="J3882" s="2" t="str">
        <f t="shared" si="949"/>
        <v>64</v>
      </c>
      <c r="K3882" s="2" t="str">
        <f t="shared" si="950"/>
        <v>6E</v>
      </c>
      <c r="L3882" s="2" t="str">
        <f t="shared" si="951"/>
        <v>0E</v>
      </c>
    </row>
    <row r="3883" spans="1:12" hidden="1" x14ac:dyDescent="0.25">
      <c r="A3883" s="1" t="s">
        <v>3881</v>
      </c>
      <c r="B3883" s="5" t="str">
        <f t="shared" si="952"/>
        <v xml:space="preserve">    00EE</v>
      </c>
      <c r="C3883" s="3" t="str">
        <f t="shared" si="942"/>
        <v>8</v>
      </c>
      <c r="D3883" s="4" t="str">
        <f t="shared" si="943"/>
        <v xml:space="preserve">00 00 00 00 00 00 40 8F </v>
      </c>
      <c r="E3883" s="2" t="str">
        <f t="shared" si="944"/>
        <v>00</v>
      </c>
      <c r="F3883" s="2" t="str">
        <f t="shared" si="945"/>
        <v>00</v>
      </c>
      <c r="G3883" s="2" t="str">
        <f t="shared" si="946"/>
        <v>00</v>
      </c>
      <c r="H3883" s="2" t="str">
        <f t="shared" si="947"/>
        <v>00</v>
      </c>
      <c r="I3883" s="2" t="str">
        <f t="shared" si="948"/>
        <v>00</v>
      </c>
      <c r="J3883" s="2" t="str">
        <f t="shared" si="949"/>
        <v>00</v>
      </c>
      <c r="K3883" s="2" t="str">
        <f t="shared" si="950"/>
        <v>40</v>
      </c>
      <c r="L3883" s="2" t="str">
        <f t="shared" si="951"/>
        <v>8F</v>
      </c>
    </row>
    <row r="3884" spans="1:12" hidden="1" x14ac:dyDescent="0.25">
      <c r="A3884" s="1" t="s">
        <v>3882</v>
      </c>
      <c r="B3884" s="5" t="str">
        <f t="shared" si="952"/>
        <v>1B000085</v>
      </c>
      <c r="C3884" s="3" t="str">
        <f t="shared" si="942"/>
        <v>8</v>
      </c>
      <c r="D3884" s="4" t="str">
        <f t="shared" si="943"/>
        <v xml:space="preserve">85 40 04 01 00 00 00 00 </v>
      </c>
      <c r="E3884" s="2" t="str">
        <f t="shared" si="944"/>
        <v>85</v>
      </c>
      <c r="F3884" s="2" t="str">
        <f t="shared" si="945"/>
        <v>40</v>
      </c>
      <c r="G3884" s="2" t="str">
        <f t="shared" si="946"/>
        <v>04</v>
      </c>
      <c r="H3884" s="2" t="str">
        <f t="shared" si="947"/>
        <v>01</v>
      </c>
      <c r="I3884" s="2" t="str">
        <f t="shared" si="948"/>
        <v>00</v>
      </c>
      <c r="J3884" s="2" t="str">
        <f t="shared" si="949"/>
        <v>00</v>
      </c>
      <c r="K3884" s="2" t="str">
        <f t="shared" si="950"/>
        <v>00</v>
      </c>
      <c r="L3884" s="2" t="str">
        <f t="shared" si="951"/>
        <v>00</v>
      </c>
    </row>
    <row r="3885" spans="1:12" hidden="1" x14ac:dyDescent="0.25">
      <c r="A3885" s="1" t="s">
        <v>3883</v>
      </c>
      <c r="B3885" s="5" t="str">
        <f t="shared" si="952"/>
        <v xml:space="preserve">    0152</v>
      </c>
      <c r="C3885" s="3" t="str">
        <f t="shared" si="942"/>
        <v>8</v>
      </c>
      <c r="D3885" s="4" t="str">
        <f t="shared" si="943"/>
        <v xml:space="preserve">EF D9 CE 7C 3D D7 7E 9D </v>
      </c>
      <c r="E3885" s="2" t="str">
        <f t="shared" si="944"/>
        <v>EF</v>
      </c>
      <c r="F3885" s="2" t="str">
        <f t="shared" si="945"/>
        <v>D9</v>
      </c>
      <c r="G3885" s="2" t="str">
        <f t="shared" si="946"/>
        <v>CE</v>
      </c>
      <c r="H3885" s="2" t="str">
        <f t="shared" si="947"/>
        <v>7C</v>
      </c>
      <c r="I3885" s="2" t="str">
        <f t="shared" si="948"/>
        <v>3D</v>
      </c>
      <c r="J3885" s="2" t="str">
        <f t="shared" si="949"/>
        <v>D7</v>
      </c>
      <c r="K3885" s="2" t="str">
        <f t="shared" si="950"/>
        <v>7E</v>
      </c>
      <c r="L3885" s="2" t="str">
        <f t="shared" si="951"/>
        <v>9D</v>
      </c>
    </row>
    <row r="3886" spans="1:12" hidden="1" x14ac:dyDescent="0.25">
      <c r="A3886" s="1" t="s">
        <v>3884</v>
      </c>
      <c r="B3886" s="5" t="str">
        <f t="shared" si="952"/>
        <v xml:space="preserve">    0151</v>
      </c>
      <c r="C3886" s="3" t="str">
        <f t="shared" si="942"/>
        <v>8</v>
      </c>
      <c r="D3886" s="4" t="str">
        <f t="shared" si="943"/>
        <v xml:space="preserve">92 16 FF 7F FC 03 00 7D </v>
      </c>
      <c r="E3886" s="2" t="str">
        <f t="shared" si="944"/>
        <v>92</v>
      </c>
      <c r="F3886" s="2" t="str">
        <f t="shared" si="945"/>
        <v>16</v>
      </c>
      <c r="G3886" s="2" t="str">
        <f t="shared" si="946"/>
        <v>FF</v>
      </c>
      <c r="H3886" s="2" t="str">
        <f t="shared" si="947"/>
        <v>7F</v>
      </c>
      <c r="I3886" s="2" t="str">
        <f t="shared" si="948"/>
        <v>FC</v>
      </c>
      <c r="J3886" s="2" t="str">
        <f t="shared" si="949"/>
        <v>03</v>
      </c>
      <c r="K3886" s="2" t="str">
        <f t="shared" si="950"/>
        <v>00</v>
      </c>
      <c r="L3886" s="2" t="str">
        <f t="shared" si="951"/>
        <v>7D</v>
      </c>
    </row>
    <row r="3887" spans="1:12" hidden="1" x14ac:dyDescent="0.25">
      <c r="A3887" s="1" t="s">
        <v>3885</v>
      </c>
      <c r="B3887" s="5" t="str">
        <f t="shared" si="952"/>
        <v xml:space="preserve">    01A0</v>
      </c>
      <c r="C3887" s="3" t="str">
        <f t="shared" si="942"/>
        <v>8</v>
      </c>
      <c r="D3887" s="4" t="str">
        <f t="shared" si="943"/>
        <v xml:space="preserve">71 0B 71 F2 3F 00 00 00 </v>
      </c>
      <c r="E3887" s="2" t="str">
        <f t="shared" si="944"/>
        <v>71</v>
      </c>
      <c r="F3887" s="2" t="str">
        <f t="shared" si="945"/>
        <v>0B</v>
      </c>
      <c r="G3887" s="2" t="str">
        <f t="shared" si="946"/>
        <v>71</v>
      </c>
      <c r="H3887" s="2" t="str">
        <f t="shared" si="947"/>
        <v>F2</v>
      </c>
      <c r="I3887" s="2" t="str">
        <f t="shared" si="948"/>
        <v>3F</v>
      </c>
      <c r="J3887" s="2" t="str">
        <f t="shared" si="949"/>
        <v>00</v>
      </c>
      <c r="K3887" s="2" t="str">
        <f t="shared" si="950"/>
        <v>00</v>
      </c>
      <c r="L3887" s="2" t="str">
        <f t="shared" si="951"/>
        <v>00</v>
      </c>
    </row>
    <row r="3888" spans="1:12" hidden="1" x14ac:dyDescent="0.25">
      <c r="A3888" s="1" t="s">
        <v>3886</v>
      </c>
      <c r="B3888" s="5" t="str">
        <f t="shared" si="952"/>
        <v xml:space="preserve">    01AC</v>
      </c>
      <c r="C3888" s="3" t="str">
        <f t="shared" si="942"/>
        <v>8</v>
      </c>
      <c r="D3888" s="4" t="str">
        <f t="shared" si="943"/>
        <v xml:space="preserve">77 1B FF A3 C3 FF 01 03 </v>
      </c>
      <c r="E3888" s="2" t="str">
        <f t="shared" si="944"/>
        <v>77</v>
      </c>
      <c r="F3888" s="2" t="str">
        <f t="shared" si="945"/>
        <v>1B</v>
      </c>
      <c r="G3888" s="2" t="str">
        <f t="shared" si="946"/>
        <v>FF</v>
      </c>
      <c r="H3888" s="2" t="str">
        <f t="shared" si="947"/>
        <v>A3</v>
      </c>
      <c r="I3888" s="2" t="str">
        <f t="shared" si="948"/>
        <v>C3</v>
      </c>
      <c r="J3888" s="2" t="str">
        <f t="shared" si="949"/>
        <v>FF</v>
      </c>
      <c r="K3888" s="2" t="str">
        <f t="shared" si="950"/>
        <v>01</v>
      </c>
      <c r="L3888" s="2" t="str">
        <f t="shared" si="951"/>
        <v>03</v>
      </c>
    </row>
    <row r="3889" spans="1:12" hidden="1" x14ac:dyDescent="0.25">
      <c r="A3889" s="1" t="s">
        <v>3887</v>
      </c>
      <c r="B3889" s="6" t="str">
        <f t="shared" si="952"/>
        <v>17F00085</v>
      </c>
      <c r="C3889" s="3" t="str">
        <f t="shared" si="942"/>
        <v>8</v>
      </c>
      <c r="D3889" s="4" t="str">
        <f t="shared" si="943"/>
        <v xml:space="preserve">20 85 00 00 00 00 01 80 </v>
      </c>
      <c r="E3889" s="2" t="str">
        <f t="shared" si="944"/>
        <v>20</v>
      </c>
      <c r="F3889" s="2" t="str">
        <f t="shared" si="945"/>
        <v>85</v>
      </c>
      <c r="G3889" s="2" t="str">
        <f t="shared" si="946"/>
        <v>00</v>
      </c>
      <c r="H3889" s="2" t="str">
        <f t="shared" si="947"/>
        <v>00</v>
      </c>
      <c r="I3889" s="2" t="str">
        <f t="shared" si="948"/>
        <v>00</v>
      </c>
      <c r="J3889" s="2" t="str">
        <f t="shared" si="949"/>
        <v>00</v>
      </c>
      <c r="K3889" s="2" t="str">
        <f t="shared" si="950"/>
        <v>01</v>
      </c>
      <c r="L3889" s="2" t="str">
        <f t="shared" si="951"/>
        <v>80</v>
      </c>
    </row>
    <row r="3890" spans="1:12" hidden="1" x14ac:dyDescent="0.25">
      <c r="A3890" s="1" t="s">
        <v>3888</v>
      </c>
      <c r="B3890" s="5" t="str">
        <f t="shared" si="952"/>
        <v>1A5554A7</v>
      </c>
      <c r="C3890" s="3" t="str">
        <f t="shared" si="942"/>
        <v>8</v>
      </c>
      <c r="D3890" s="4" t="str">
        <f t="shared" si="943"/>
        <v xml:space="preserve">42 00 00 00 00 00 00 80 </v>
      </c>
      <c r="E3890" s="2" t="str">
        <f t="shared" si="944"/>
        <v>42</v>
      </c>
      <c r="F3890" s="2" t="str">
        <f t="shared" si="945"/>
        <v>00</v>
      </c>
      <c r="G3890" s="2" t="str">
        <f t="shared" si="946"/>
        <v>00</v>
      </c>
      <c r="H3890" s="2" t="str">
        <f t="shared" si="947"/>
        <v>00</v>
      </c>
      <c r="I3890" s="2" t="str">
        <f t="shared" si="948"/>
        <v>00</v>
      </c>
      <c r="J3890" s="2" t="str">
        <f t="shared" si="949"/>
        <v>00</v>
      </c>
      <c r="K3890" s="2" t="str">
        <f t="shared" si="950"/>
        <v>00</v>
      </c>
      <c r="L3890" s="2" t="str">
        <f t="shared" si="951"/>
        <v>80</v>
      </c>
    </row>
    <row r="3891" spans="1:12" hidden="1" x14ac:dyDescent="0.25">
      <c r="A3891" s="1" t="s">
        <v>3889</v>
      </c>
      <c r="B3891" s="5" t="str">
        <f t="shared" si="952"/>
        <v xml:space="preserve">    018D</v>
      </c>
      <c r="C3891" s="3" t="str">
        <f t="shared" si="942"/>
        <v>8</v>
      </c>
      <c r="D3891" s="4" t="str">
        <f t="shared" si="943"/>
        <v xml:space="preserve">00 10 7D B3 00 00 3B 01 </v>
      </c>
      <c r="E3891" s="2" t="str">
        <f t="shared" si="944"/>
        <v>00</v>
      </c>
      <c r="F3891" s="2" t="str">
        <f t="shared" si="945"/>
        <v>10</v>
      </c>
      <c r="G3891" s="2" t="str">
        <f t="shared" si="946"/>
        <v>7D</v>
      </c>
      <c r="H3891" s="2" t="str">
        <f t="shared" si="947"/>
        <v>B3</v>
      </c>
      <c r="I3891" s="2" t="str">
        <f t="shared" si="948"/>
        <v>00</v>
      </c>
      <c r="J3891" s="2" t="str">
        <f t="shared" si="949"/>
        <v>00</v>
      </c>
      <c r="K3891" s="2" t="str">
        <f t="shared" si="950"/>
        <v>3B</v>
      </c>
      <c r="L3891" s="2" t="str">
        <f t="shared" si="951"/>
        <v>01</v>
      </c>
    </row>
    <row r="3892" spans="1:12" hidden="1" x14ac:dyDescent="0.25">
      <c r="A3892" s="1" t="s">
        <v>3890</v>
      </c>
      <c r="B3892" s="5" t="str">
        <f t="shared" si="952"/>
        <v xml:space="preserve">    03A3</v>
      </c>
      <c r="C3892" s="3" t="str">
        <f t="shared" si="942"/>
        <v>8</v>
      </c>
      <c r="D3892" s="4" t="str">
        <f t="shared" si="943"/>
        <v xml:space="preserve">17 9D 2F 42 42 3F FE CB </v>
      </c>
      <c r="E3892" s="2" t="str">
        <f t="shared" si="944"/>
        <v>17</v>
      </c>
      <c r="F3892" s="2" t="str">
        <f t="shared" si="945"/>
        <v>9D</v>
      </c>
      <c r="G3892" s="2" t="str">
        <f t="shared" si="946"/>
        <v>2F</v>
      </c>
      <c r="H3892" s="2" t="str">
        <f t="shared" si="947"/>
        <v>42</v>
      </c>
      <c r="I3892" s="2" t="str">
        <f t="shared" si="948"/>
        <v>42</v>
      </c>
      <c r="J3892" s="2" t="str">
        <f t="shared" si="949"/>
        <v>3F</v>
      </c>
      <c r="K3892" s="2" t="str">
        <f t="shared" si="950"/>
        <v>FE</v>
      </c>
      <c r="L3892" s="2" t="str">
        <f t="shared" si="951"/>
        <v>CB</v>
      </c>
    </row>
    <row r="3893" spans="1:12" hidden="1" x14ac:dyDescent="0.25">
      <c r="A3893" s="1" t="s">
        <v>3891</v>
      </c>
      <c r="B3893" s="5" t="str">
        <f t="shared" si="952"/>
        <v xml:space="preserve">    00A8</v>
      </c>
      <c r="C3893" s="3" t="str">
        <f t="shared" si="942"/>
        <v>8</v>
      </c>
      <c r="D3893" s="4" t="str">
        <f t="shared" si="943"/>
        <v xml:space="preserve">00 E0 FF D6 99 64 66 0E </v>
      </c>
      <c r="E3893" s="2" t="str">
        <f t="shared" si="944"/>
        <v>00</v>
      </c>
      <c r="F3893" s="2" t="str">
        <f t="shared" si="945"/>
        <v>E0</v>
      </c>
      <c r="G3893" s="2" t="str">
        <f t="shared" si="946"/>
        <v>FF</v>
      </c>
      <c r="H3893" s="2" t="str">
        <f t="shared" si="947"/>
        <v>D6</v>
      </c>
      <c r="I3893" s="2" t="str">
        <f t="shared" si="948"/>
        <v>99</v>
      </c>
      <c r="J3893" s="2" t="str">
        <f t="shared" si="949"/>
        <v>64</v>
      </c>
      <c r="K3893" s="2" t="str">
        <f t="shared" si="950"/>
        <v>66</v>
      </c>
      <c r="L3893" s="2" t="str">
        <f t="shared" si="951"/>
        <v>0E</v>
      </c>
    </row>
    <row r="3894" spans="1:12" hidden="1" x14ac:dyDescent="0.25">
      <c r="A3894" s="1" t="s">
        <v>3892</v>
      </c>
      <c r="B3894" s="5" t="str">
        <f t="shared" si="952"/>
        <v xml:space="preserve">    00EE</v>
      </c>
      <c r="C3894" s="3" t="str">
        <f t="shared" si="942"/>
        <v>8</v>
      </c>
      <c r="D3894" s="4" t="str">
        <f t="shared" si="943"/>
        <v xml:space="preserve">00 00 00 00 00 00 40 8F </v>
      </c>
      <c r="E3894" s="2" t="str">
        <f t="shared" si="944"/>
        <v>00</v>
      </c>
      <c r="F3894" s="2" t="str">
        <f t="shared" si="945"/>
        <v>00</v>
      </c>
      <c r="G3894" s="2" t="str">
        <f t="shared" si="946"/>
        <v>00</v>
      </c>
      <c r="H3894" s="2" t="str">
        <f t="shared" si="947"/>
        <v>00</v>
      </c>
      <c r="I3894" s="2" t="str">
        <f t="shared" si="948"/>
        <v>00</v>
      </c>
      <c r="J3894" s="2" t="str">
        <f t="shared" si="949"/>
        <v>00</v>
      </c>
      <c r="K3894" s="2" t="str">
        <f t="shared" si="950"/>
        <v>40</v>
      </c>
      <c r="L3894" s="2" t="str">
        <f t="shared" si="951"/>
        <v>8F</v>
      </c>
    </row>
    <row r="3895" spans="1:12" hidden="1" x14ac:dyDescent="0.25">
      <c r="A3895" s="1" t="s">
        <v>3893</v>
      </c>
      <c r="B3895" s="5" t="str">
        <f t="shared" si="952"/>
        <v xml:space="preserve">    01A0</v>
      </c>
      <c r="C3895" s="3" t="str">
        <f t="shared" si="942"/>
        <v>8</v>
      </c>
      <c r="D3895" s="4" t="str">
        <f t="shared" si="943"/>
        <v xml:space="preserve">AB 0C 71 F2 3F 00 00 00 </v>
      </c>
      <c r="E3895" s="2" t="str">
        <f t="shared" si="944"/>
        <v>AB</v>
      </c>
      <c r="F3895" s="2" t="str">
        <f t="shared" si="945"/>
        <v>0C</v>
      </c>
      <c r="G3895" s="2" t="str">
        <f t="shared" si="946"/>
        <v>71</v>
      </c>
      <c r="H3895" s="2" t="str">
        <f t="shared" si="947"/>
        <v>F2</v>
      </c>
      <c r="I3895" s="2" t="str">
        <f t="shared" si="948"/>
        <v>3F</v>
      </c>
      <c r="J3895" s="2" t="str">
        <f t="shared" si="949"/>
        <v>00</v>
      </c>
      <c r="K3895" s="2" t="str">
        <f t="shared" si="950"/>
        <v>00</v>
      </c>
      <c r="L3895" s="2" t="str">
        <f t="shared" si="951"/>
        <v>00</v>
      </c>
    </row>
    <row r="3896" spans="1:12" hidden="1" x14ac:dyDescent="0.25">
      <c r="A3896" s="1" t="s">
        <v>3894</v>
      </c>
      <c r="B3896" s="5" t="str">
        <f t="shared" si="952"/>
        <v xml:space="preserve">    01AC</v>
      </c>
      <c r="C3896" s="3" t="str">
        <f t="shared" si="942"/>
        <v>8</v>
      </c>
      <c r="D3896" s="4" t="str">
        <f t="shared" si="943"/>
        <v xml:space="preserve">31 1C FF A3 C3 FF 01 03 </v>
      </c>
      <c r="E3896" s="2" t="str">
        <f t="shared" si="944"/>
        <v>31</v>
      </c>
      <c r="F3896" s="2" t="str">
        <f t="shared" si="945"/>
        <v>1C</v>
      </c>
      <c r="G3896" s="2" t="str">
        <f t="shared" si="946"/>
        <v>FF</v>
      </c>
      <c r="H3896" s="2" t="str">
        <f t="shared" si="947"/>
        <v>A3</v>
      </c>
      <c r="I3896" s="2" t="str">
        <f t="shared" si="948"/>
        <v>C3</v>
      </c>
      <c r="J3896" s="2" t="str">
        <f t="shared" si="949"/>
        <v>FF</v>
      </c>
      <c r="K3896" s="2" t="str">
        <f t="shared" si="950"/>
        <v>01</v>
      </c>
      <c r="L3896" s="2" t="str">
        <f t="shared" si="951"/>
        <v>03</v>
      </c>
    </row>
    <row r="3897" spans="1:12" hidden="1" x14ac:dyDescent="0.25">
      <c r="A3897" s="1" t="s">
        <v>3895</v>
      </c>
      <c r="B3897" s="5" t="str">
        <f t="shared" si="952"/>
        <v xml:space="preserve">    02C0</v>
      </c>
      <c r="C3897" s="3" t="str">
        <f t="shared" si="942"/>
        <v>8</v>
      </c>
      <c r="D3897" s="4" t="str">
        <f t="shared" si="943"/>
        <v xml:space="preserve">64 0F 39 40 60 1C 08 00 </v>
      </c>
      <c r="E3897" s="2" t="str">
        <f t="shared" si="944"/>
        <v>64</v>
      </c>
      <c r="F3897" s="2" t="str">
        <f t="shared" si="945"/>
        <v>0F</v>
      </c>
      <c r="G3897" s="2" t="str">
        <f t="shared" si="946"/>
        <v>39</v>
      </c>
      <c r="H3897" s="2" t="str">
        <f t="shared" si="947"/>
        <v>40</v>
      </c>
      <c r="I3897" s="2" t="str">
        <f t="shared" si="948"/>
        <v>60</v>
      </c>
      <c r="J3897" s="2" t="str">
        <f t="shared" si="949"/>
        <v>1C</v>
      </c>
      <c r="K3897" s="2" t="str">
        <f t="shared" si="950"/>
        <v>08</v>
      </c>
      <c r="L3897" s="2" t="str">
        <f t="shared" si="951"/>
        <v>00</v>
      </c>
    </row>
    <row r="3898" spans="1:12" hidden="1" x14ac:dyDescent="0.25">
      <c r="A3898" s="1" t="s">
        <v>3896</v>
      </c>
      <c r="B3898" s="5" t="str">
        <f t="shared" si="952"/>
        <v xml:space="preserve">    0152</v>
      </c>
      <c r="C3898" s="3" t="str">
        <f t="shared" si="942"/>
        <v>8</v>
      </c>
      <c r="D3898" s="4" t="str">
        <f t="shared" si="943"/>
        <v xml:space="preserve">A7 DA CE 7C 3D D4 7E 9D </v>
      </c>
      <c r="E3898" s="2" t="str">
        <f t="shared" si="944"/>
        <v>A7</v>
      </c>
      <c r="F3898" s="2" t="str">
        <f t="shared" si="945"/>
        <v>DA</v>
      </c>
      <c r="G3898" s="2" t="str">
        <f t="shared" si="946"/>
        <v>CE</v>
      </c>
      <c r="H3898" s="2" t="str">
        <f t="shared" si="947"/>
        <v>7C</v>
      </c>
      <c r="I3898" s="2" t="str">
        <f t="shared" si="948"/>
        <v>3D</v>
      </c>
      <c r="J3898" s="2" t="str">
        <f t="shared" si="949"/>
        <v>D4</v>
      </c>
      <c r="K3898" s="2" t="str">
        <f t="shared" si="950"/>
        <v>7E</v>
      </c>
      <c r="L3898" s="2" t="str">
        <f t="shared" si="951"/>
        <v>9D</v>
      </c>
    </row>
    <row r="3899" spans="1:12" hidden="1" x14ac:dyDescent="0.25">
      <c r="A3899" s="1" t="s">
        <v>3897</v>
      </c>
      <c r="B3899" s="5" t="str">
        <f t="shared" si="952"/>
        <v xml:space="preserve">    03C0</v>
      </c>
      <c r="C3899" s="3" t="str">
        <f t="shared" si="942"/>
        <v>4</v>
      </c>
      <c r="D3899" s="4" t="str">
        <f t="shared" si="943"/>
        <v xml:space="preserve">9F 0D 23 00 </v>
      </c>
      <c r="E3899" s="2" t="str">
        <f t="shared" si="944"/>
        <v>9F</v>
      </c>
      <c r="F3899" s="2" t="str">
        <f t="shared" si="945"/>
        <v>0D</v>
      </c>
      <c r="G3899" s="2" t="str">
        <f t="shared" si="946"/>
        <v>23</v>
      </c>
      <c r="H3899" s="2" t="str">
        <f t="shared" si="947"/>
        <v>00</v>
      </c>
      <c r="I3899" s="2" t="str">
        <f t="shared" si="948"/>
        <v/>
      </c>
      <c r="J3899" s="2" t="str">
        <f t="shared" si="949"/>
        <v/>
      </c>
      <c r="K3899" s="2" t="str">
        <f t="shared" si="950"/>
        <v/>
      </c>
      <c r="L3899" s="2" t="str">
        <f t="shared" si="951"/>
        <v/>
      </c>
    </row>
    <row r="3900" spans="1:12" hidden="1" x14ac:dyDescent="0.25">
      <c r="A3900" s="1" t="s">
        <v>3898</v>
      </c>
      <c r="B3900" s="5" t="str">
        <f t="shared" si="952"/>
        <v xml:space="preserve">    00FD</v>
      </c>
      <c r="C3900" s="3" t="str">
        <f t="shared" si="942"/>
        <v>8</v>
      </c>
      <c r="D3900" s="4" t="str">
        <f t="shared" si="943"/>
        <v xml:space="preserve">05 E4 3F 00 00 00 00 00 </v>
      </c>
      <c r="E3900" s="2" t="str">
        <f t="shared" si="944"/>
        <v>05</v>
      </c>
      <c r="F3900" s="2" t="str">
        <f t="shared" si="945"/>
        <v>E4</v>
      </c>
      <c r="G3900" s="2" t="str">
        <f t="shared" si="946"/>
        <v>3F</v>
      </c>
      <c r="H3900" s="2" t="str">
        <f t="shared" si="947"/>
        <v>00</v>
      </c>
      <c r="I3900" s="2" t="str">
        <f t="shared" si="948"/>
        <v>00</v>
      </c>
      <c r="J3900" s="2" t="str">
        <f t="shared" si="949"/>
        <v>00</v>
      </c>
      <c r="K3900" s="2" t="str">
        <f t="shared" si="950"/>
        <v>00</v>
      </c>
      <c r="L3900" s="2" t="str">
        <f t="shared" si="951"/>
        <v>00</v>
      </c>
    </row>
    <row r="3901" spans="1:12" hidden="1" x14ac:dyDescent="0.25">
      <c r="A3901" s="1" t="s">
        <v>3899</v>
      </c>
      <c r="B3901" s="5" t="str">
        <f t="shared" si="952"/>
        <v xml:space="preserve">    0504</v>
      </c>
      <c r="C3901" s="3" t="str">
        <f t="shared" si="942"/>
        <v>8</v>
      </c>
      <c r="D3901" s="4" t="str">
        <f t="shared" si="943"/>
        <v xml:space="preserve">FF 06 00 00 26 11 14 11 </v>
      </c>
      <c r="E3901" s="2" t="str">
        <f t="shared" si="944"/>
        <v>FF</v>
      </c>
      <c r="F3901" s="2" t="str">
        <f t="shared" si="945"/>
        <v>06</v>
      </c>
      <c r="G3901" s="2" t="str">
        <f t="shared" si="946"/>
        <v>00</v>
      </c>
      <c r="H3901" s="2" t="str">
        <f t="shared" si="947"/>
        <v>00</v>
      </c>
      <c r="I3901" s="2" t="str">
        <f t="shared" si="948"/>
        <v>26</v>
      </c>
      <c r="J3901" s="2" t="str">
        <f t="shared" si="949"/>
        <v>11</v>
      </c>
      <c r="K3901" s="2" t="str">
        <f t="shared" si="950"/>
        <v>14</v>
      </c>
      <c r="L3901" s="2" t="str">
        <f t="shared" si="951"/>
        <v>11</v>
      </c>
    </row>
    <row r="3902" spans="1:12" hidden="1" x14ac:dyDescent="0.25">
      <c r="A3902" s="1" t="s">
        <v>3900</v>
      </c>
      <c r="B3902" s="5" t="str">
        <f t="shared" si="952"/>
        <v xml:space="preserve">    01A0</v>
      </c>
      <c r="C3902" s="3" t="str">
        <f t="shared" si="942"/>
        <v>8</v>
      </c>
      <c r="D3902" s="4" t="str">
        <f t="shared" si="943"/>
        <v xml:space="preserve">E9 0D 71 F2 3F 00 00 00 </v>
      </c>
      <c r="E3902" s="2" t="str">
        <f t="shared" si="944"/>
        <v>E9</v>
      </c>
      <c r="F3902" s="2" t="str">
        <f t="shared" si="945"/>
        <v>0D</v>
      </c>
      <c r="G3902" s="2" t="str">
        <f t="shared" si="946"/>
        <v>71</v>
      </c>
      <c r="H3902" s="2" t="str">
        <f t="shared" si="947"/>
        <v>F2</v>
      </c>
      <c r="I3902" s="2" t="str">
        <f t="shared" si="948"/>
        <v>3F</v>
      </c>
      <c r="J3902" s="2" t="str">
        <f t="shared" si="949"/>
        <v>00</v>
      </c>
      <c r="K3902" s="2" t="str">
        <f t="shared" si="950"/>
        <v>00</v>
      </c>
      <c r="L3902" s="2" t="str">
        <f t="shared" si="951"/>
        <v>00</v>
      </c>
    </row>
    <row r="3903" spans="1:12" hidden="1" x14ac:dyDescent="0.25">
      <c r="A3903" s="1" t="s">
        <v>3901</v>
      </c>
      <c r="B3903" s="5" t="str">
        <f t="shared" si="952"/>
        <v xml:space="preserve">    01AC</v>
      </c>
      <c r="C3903" s="3" t="str">
        <f t="shared" si="942"/>
        <v>8</v>
      </c>
      <c r="D3903" s="4" t="str">
        <f t="shared" si="943"/>
        <v xml:space="preserve">09 1D FF A3 C3 FF 01 03 </v>
      </c>
      <c r="E3903" s="2" t="str">
        <f t="shared" si="944"/>
        <v>09</v>
      </c>
      <c r="F3903" s="2" t="str">
        <f t="shared" si="945"/>
        <v>1D</v>
      </c>
      <c r="G3903" s="2" t="str">
        <f t="shared" si="946"/>
        <v>FF</v>
      </c>
      <c r="H3903" s="2" t="str">
        <f t="shared" si="947"/>
        <v>A3</v>
      </c>
      <c r="I3903" s="2" t="str">
        <f t="shared" si="948"/>
        <v>C3</v>
      </c>
      <c r="J3903" s="2" t="str">
        <f t="shared" si="949"/>
        <v>FF</v>
      </c>
      <c r="K3903" s="2" t="str">
        <f t="shared" si="950"/>
        <v>01</v>
      </c>
      <c r="L3903" s="2" t="str">
        <f t="shared" si="951"/>
        <v>03</v>
      </c>
    </row>
    <row r="3904" spans="1:12" hidden="1" x14ac:dyDescent="0.25">
      <c r="A3904" s="1" t="s">
        <v>3902</v>
      </c>
      <c r="B3904" s="5" t="str">
        <f t="shared" si="952"/>
        <v xml:space="preserve">    0040</v>
      </c>
      <c r="C3904" s="3" t="str">
        <f t="shared" si="942"/>
        <v>8</v>
      </c>
      <c r="D3904" s="4" t="str">
        <f t="shared" si="943"/>
        <v xml:space="preserve">61 09 00 01 81 00 00 B6 </v>
      </c>
      <c r="E3904" s="2" t="str">
        <f t="shared" si="944"/>
        <v>61</v>
      </c>
      <c r="F3904" s="2" t="str">
        <f t="shared" si="945"/>
        <v>09</v>
      </c>
      <c r="G3904" s="2" t="str">
        <f t="shared" si="946"/>
        <v>00</v>
      </c>
      <c r="H3904" s="2" t="str">
        <f t="shared" si="947"/>
        <v>01</v>
      </c>
      <c r="I3904" s="2" t="str">
        <f t="shared" si="948"/>
        <v>81</v>
      </c>
      <c r="J3904" s="2" t="str">
        <f t="shared" si="949"/>
        <v>00</v>
      </c>
      <c r="K3904" s="2" t="str">
        <f t="shared" si="950"/>
        <v>00</v>
      </c>
      <c r="L3904" s="2" t="str">
        <f t="shared" si="951"/>
        <v>B6</v>
      </c>
    </row>
    <row r="3905" spans="1:12" hidden="1" x14ac:dyDescent="0.25">
      <c r="A3905" s="1" t="s">
        <v>3903</v>
      </c>
      <c r="B3905" s="5" t="str">
        <f t="shared" si="952"/>
        <v xml:space="preserve">    0151</v>
      </c>
      <c r="C3905" s="3" t="str">
        <f t="shared" si="942"/>
        <v>8</v>
      </c>
      <c r="D3905" s="4" t="str">
        <f t="shared" si="943"/>
        <v xml:space="preserve">3A 18 FF 7F FC 03 00 7D </v>
      </c>
      <c r="E3905" s="2" t="str">
        <f t="shared" si="944"/>
        <v>3A</v>
      </c>
      <c r="F3905" s="2" t="str">
        <f t="shared" si="945"/>
        <v>18</v>
      </c>
      <c r="G3905" s="2" t="str">
        <f t="shared" si="946"/>
        <v>FF</v>
      </c>
      <c r="H3905" s="2" t="str">
        <f t="shared" si="947"/>
        <v>7F</v>
      </c>
      <c r="I3905" s="2" t="str">
        <f t="shared" si="948"/>
        <v>FC</v>
      </c>
      <c r="J3905" s="2" t="str">
        <f t="shared" si="949"/>
        <v>03</v>
      </c>
      <c r="K3905" s="2" t="str">
        <f t="shared" si="950"/>
        <v>00</v>
      </c>
      <c r="L3905" s="2" t="str">
        <f t="shared" si="951"/>
        <v>7D</v>
      </c>
    </row>
    <row r="3906" spans="1:12" hidden="1" x14ac:dyDescent="0.25">
      <c r="A3906" s="1" t="s">
        <v>3904</v>
      </c>
      <c r="B3906" s="5" t="str">
        <f t="shared" si="952"/>
        <v xml:space="preserve">    0040</v>
      </c>
      <c r="C3906" s="3" t="str">
        <f t="shared" ref="C3906:C3969" si="953">MID($A3906,$C$1,1)</f>
        <v>8</v>
      </c>
      <c r="D3906" s="4" t="str">
        <f t="shared" ref="D3906:D3969" si="954">MID($A3906,$D$1,100)</f>
        <v xml:space="preserve">F8 08 00 01 81 00 00 B4 </v>
      </c>
      <c r="E3906" s="2" t="str">
        <f t="shared" ref="E3906:E3969" si="955">MID($A3906,$E$1,2)</f>
        <v>F8</v>
      </c>
      <c r="F3906" s="2" t="str">
        <f t="shared" ref="F3906:F3969" si="956">MID($A3906,$F$1,2)</f>
        <v>08</v>
      </c>
      <c r="G3906" s="2" t="str">
        <f t="shared" ref="G3906:G3969" si="957">MID($A3906,$G$1,2)</f>
        <v>00</v>
      </c>
      <c r="H3906" s="2" t="str">
        <f t="shared" ref="H3906:H3969" si="958">MID($A3906,$H$1,2)</f>
        <v>01</v>
      </c>
      <c r="I3906" s="2" t="str">
        <f t="shared" ref="I3906:I3969" si="959">MID($A3906,$I$1,2)</f>
        <v>81</v>
      </c>
      <c r="J3906" s="2" t="str">
        <f t="shared" ref="J3906:J3969" si="960">MID($A3906,$J$1,2)</f>
        <v>00</v>
      </c>
      <c r="K3906" s="2" t="str">
        <f t="shared" ref="K3906:K3969" si="961">MID($A3906,$K$1,2)</f>
        <v>00</v>
      </c>
      <c r="L3906" s="2" t="str">
        <f t="shared" ref="L3906:L3969" si="962">MID($A3906,$L$1,2)</f>
        <v>B4</v>
      </c>
    </row>
    <row r="3907" spans="1:12" hidden="1" x14ac:dyDescent="0.25">
      <c r="A3907" s="1" t="s">
        <v>3905</v>
      </c>
      <c r="B3907" s="5" t="str">
        <f t="shared" ref="B3907:B3970" si="963">MID($A3907,$B$1,8)</f>
        <v xml:space="preserve">    00A8</v>
      </c>
      <c r="C3907" s="3" t="str">
        <f t="shared" si="953"/>
        <v>8</v>
      </c>
      <c r="D3907" s="4" t="str">
        <f t="shared" si="954"/>
        <v xml:space="preserve">00 E0 FF D6 99 64 78 0E </v>
      </c>
      <c r="E3907" s="2" t="str">
        <f t="shared" si="955"/>
        <v>00</v>
      </c>
      <c r="F3907" s="2" t="str">
        <f t="shared" si="956"/>
        <v>E0</v>
      </c>
      <c r="G3907" s="2" t="str">
        <f t="shared" si="957"/>
        <v>FF</v>
      </c>
      <c r="H3907" s="2" t="str">
        <f t="shared" si="958"/>
        <v>D6</v>
      </c>
      <c r="I3907" s="2" t="str">
        <f t="shared" si="959"/>
        <v>99</v>
      </c>
      <c r="J3907" s="2" t="str">
        <f t="shared" si="960"/>
        <v>64</v>
      </c>
      <c r="K3907" s="2" t="str">
        <f t="shared" si="961"/>
        <v>78</v>
      </c>
      <c r="L3907" s="2" t="str">
        <f t="shared" si="962"/>
        <v>0E</v>
      </c>
    </row>
    <row r="3908" spans="1:12" hidden="1" x14ac:dyDescent="0.25">
      <c r="A3908" s="1" t="s">
        <v>3906</v>
      </c>
      <c r="B3908" s="5" t="str">
        <f t="shared" si="963"/>
        <v xml:space="preserve">    01A0</v>
      </c>
      <c r="C3908" s="3" t="str">
        <f t="shared" si="953"/>
        <v>8</v>
      </c>
      <c r="D3908" s="4" t="str">
        <f t="shared" si="954"/>
        <v xml:space="preserve">90 0E 71 F2 3F 00 00 00 </v>
      </c>
      <c r="E3908" s="2" t="str">
        <f t="shared" si="955"/>
        <v>90</v>
      </c>
      <c r="F3908" s="2" t="str">
        <f t="shared" si="956"/>
        <v>0E</v>
      </c>
      <c r="G3908" s="2" t="str">
        <f t="shared" si="957"/>
        <v>71</v>
      </c>
      <c r="H3908" s="2" t="str">
        <f t="shared" si="958"/>
        <v>F2</v>
      </c>
      <c r="I3908" s="2" t="str">
        <f t="shared" si="959"/>
        <v>3F</v>
      </c>
      <c r="J3908" s="2" t="str">
        <f t="shared" si="960"/>
        <v>00</v>
      </c>
      <c r="K3908" s="2" t="str">
        <f t="shared" si="961"/>
        <v>00</v>
      </c>
      <c r="L3908" s="2" t="str">
        <f t="shared" si="962"/>
        <v>00</v>
      </c>
    </row>
    <row r="3909" spans="1:12" hidden="1" x14ac:dyDescent="0.25">
      <c r="A3909" s="1" t="s">
        <v>3907</v>
      </c>
      <c r="B3909" s="5" t="str">
        <f t="shared" si="963"/>
        <v xml:space="preserve">    01AC</v>
      </c>
      <c r="C3909" s="3" t="str">
        <f t="shared" si="953"/>
        <v>8</v>
      </c>
      <c r="D3909" s="4" t="str">
        <f t="shared" si="954"/>
        <v xml:space="preserve">6E 1E FF A3 C3 FF 01 03 </v>
      </c>
      <c r="E3909" s="2" t="str">
        <f t="shared" si="955"/>
        <v>6E</v>
      </c>
      <c r="F3909" s="2" t="str">
        <f t="shared" si="956"/>
        <v>1E</v>
      </c>
      <c r="G3909" s="2" t="str">
        <f t="shared" si="957"/>
        <v>FF</v>
      </c>
      <c r="H3909" s="2" t="str">
        <f t="shared" si="958"/>
        <v>A3</v>
      </c>
      <c r="I3909" s="2" t="str">
        <f t="shared" si="959"/>
        <v>C3</v>
      </c>
      <c r="J3909" s="2" t="str">
        <f t="shared" si="960"/>
        <v>FF</v>
      </c>
      <c r="K3909" s="2" t="str">
        <f t="shared" si="961"/>
        <v>01</v>
      </c>
      <c r="L3909" s="2" t="str">
        <f t="shared" si="962"/>
        <v>03</v>
      </c>
    </row>
    <row r="3910" spans="1:12" hidden="1" x14ac:dyDescent="0.25">
      <c r="A3910" s="1" t="s">
        <v>3908</v>
      </c>
      <c r="B3910" s="5" t="str">
        <f t="shared" si="963"/>
        <v xml:space="preserve">    0151</v>
      </c>
      <c r="C3910" s="3" t="str">
        <f t="shared" si="953"/>
        <v>8</v>
      </c>
      <c r="D3910" s="4" t="str">
        <f t="shared" si="954"/>
        <v xml:space="preserve">17 15 FF FF FC 03 00 7D </v>
      </c>
      <c r="E3910" s="2" t="str">
        <f t="shared" si="955"/>
        <v>17</v>
      </c>
      <c r="F3910" s="2" t="str">
        <f t="shared" si="956"/>
        <v>15</v>
      </c>
      <c r="G3910" s="2" t="str">
        <f t="shared" si="957"/>
        <v>FF</v>
      </c>
      <c r="H3910" s="2" t="str">
        <f t="shared" si="958"/>
        <v>FF</v>
      </c>
      <c r="I3910" s="2" t="str">
        <f t="shared" si="959"/>
        <v>FC</v>
      </c>
      <c r="J3910" s="2" t="str">
        <f t="shared" si="960"/>
        <v>03</v>
      </c>
      <c r="K3910" s="2" t="str">
        <f t="shared" si="961"/>
        <v>00</v>
      </c>
      <c r="L3910" s="2" t="str">
        <f t="shared" si="962"/>
        <v>7D</v>
      </c>
    </row>
    <row r="3911" spans="1:12" hidden="1" x14ac:dyDescent="0.25">
      <c r="A3911" s="1" t="s">
        <v>3909</v>
      </c>
      <c r="B3911" s="5" t="str">
        <f t="shared" si="963"/>
        <v xml:space="preserve">    01A0</v>
      </c>
      <c r="C3911" s="3" t="str">
        <f t="shared" si="953"/>
        <v>8</v>
      </c>
      <c r="D3911" s="4" t="str">
        <f t="shared" si="954"/>
        <v xml:space="preserve">FF 9F 0F C3 3F 00 00 00 </v>
      </c>
      <c r="E3911" s="2" t="str">
        <f t="shared" si="955"/>
        <v>FF</v>
      </c>
      <c r="F3911" s="2" t="str">
        <f t="shared" si="956"/>
        <v>9F</v>
      </c>
      <c r="G3911" s="2" t="str">
        <f t="shared" si="957"/>
        <v>0F</v>
      </c>
      <c r="H3911" s="2" t="str">
        <f t="shared" si="958"/>
        <v>C3</v>
      </c>
      <c r="I3911" s="2" t="str">
        <f t="shared" si="959"/>
        <v>3F</v>
      </c>
      <c r="J3911" s="2" t="str">
        <f t="shared" si="960"/>
        <v>00</v>
      </c>
      <c r="K3911" s="2" t="str">
        <f t="shared" si="961"/>
        <v>00</v>
      </c>
      <c r="L3911" s="2" t="str">
        <f t="shared" si="962"/>
        <v>00</v>
      </c>
    </row>
    <row r="3912" spans="1:12" hidden="1" x14ac:dyDescent="0.25">
      <c r="A3912" s="1" t="s">
        <v>3910</v>
      </c>
      <c r="B3912" s="5" t="str">
        <f t="shared" si="963"/>
        <v xml:space="preserve">    01AC</v>
      </c>
      <c r="C3912" s="3" t="str">
        <f t="shared" si="953"/>
        <v>8</v>
      </c>
      <c r="D3912" s="4" t="str">
        <f t="shared" si="954"/>
        <v xml:space="preserve">E0 1F F0 03 42 E2 D1 02 </v>
      </c>
      <c r="E3912" s="2" t="str">
        <f t="shared" si="955"/>
        <v>E0</v>
      </c>
      <c r="F3912" s="2" t="str">
        <f t="shared" si="956"/>
        <v>1F</v>
      </c>
      <c r="G3912" s="2" t="str">
        <f t="shared" si="957"/>
        <v>F0</v>
      </c>
      <c r="H3912" s="2" t="str">
        <f t="shared" si="958"/>
        <v>03</v>
      </c>
      <c r="I3912" s="2" t="str">
        <f t="shared" si="959"/>
        <v>42</v>
      </c>
      <c r="J3912" s="2" t="str">
        <f t="shared" si="960"/>
        <v>E2</v>
      </c>
      <c r="K3912" s="2" t="str">
        <f t="shared" si="961"/>
        <v>D1</v>
      </c>
      <c r="L3912" s="2" t="str">
        <f t="shared" si="962"/>
        <v>02</v>
      </c>
    </row>
    <row r="3913" spans="1:12" hidden="1" x14ac:dyDescent="0.25">
      <c r="A3913" s="1" t="s">
        <v>3911</v>
      </c>
      <c r="B3913" s="5" t="str">
        <f t="shared" si="963"/>
        <v xml:space="preserve">    018D</v>
      </c>
      <c r="C3913" s="3" t="str">
        <f t="shared" si="953"/>
        <v>8</v>
      </c>
      <c r="D3913" s="4" t="str">
        <f t="shared" si="954"/>
        <v xml:space="preserve">00 00 7D B3 00 00 3B 01 </v>
      </c>
      <c r="E3913" s="2" t="str">
        <f t="shared" si="955"/>
        <v>00</v>
      </c>
      <c r="F3913" s="2" t="str">
        <f t="shared" si="956"/>
        <v>00</v>
      </c>
      <c r="G3913" s="2" t="str">
        <f t="shared" si="957"/>
        <v>7D</v>
      </c>
      <c r="H3913" s="2" t="str">
        <f t="shared" si="958"/>
        <v>B3</v>
      </c>
      <c r="I3913" s="2" t="str">
        <f t="shared" si="959"/>
        <v>00</v>
      </c>
      <c r="J3913" s="2" t="str">
        <f t="shared" si="960"/>
        <v>00</v>
      </c>
      <c r="K3913" s="2" t="str">
        <f t="shared" si="961"/>
        <v>3B</v>
      </c>
      <c r="L3913" s="2" t="str">
        <f t="shared" si="962"/>
        <v>01</v>
      </c>
    </row>
    <row r="3914" spans="1:12" hidden="1" x14ac:dyDescent="0.25">
      <c r="A3914" s="1" t="s">
        <v>3912</v>
      </c>
      <c r="B3914" s="5" t="str">
        <f t="shared" si="963"/>
        <v xml:space="preserve">    01A0</v>
      </c>
      <c r="C3914" s="3" t="str">
        <f t="shared" si="953"/>
        <v>8</v>
      </c>
      <c r="D3914" s="4" t="str">
        <f t="shared" si="954"/>
        <v xml:space="preserve">83 0F 71 F2 3F 00 00 00 </v>
      </c>
      <c r="E3914" s="2" t="str">
        <f t="shared" si="955"/>
        <v>83</v>
      </c>
      <c r="F3914" s="2" t="str">
        <f t="shared" si="956"/>
        <v>0F</v>
      </c>
      <c r="G3914" s="2" t="str">
        <f t="shared" si="957"/>
        <v>71</v>
      </c>
      <c r="H3914" s="2" t="str">
        <f t="shared" si="958"/>
        <v>F2</v>
      </c>
      <c r="I3914" s="2" t="str">
        <f t="shared" si="959"/>
        <v>3F</v>
      </c>
      <c r="J3914" s="2" t="str">
        <f t="shared" si="960"/>
        <v>00</v>
      </c>
      <c r="K3914" s="2" t="str">
        <f t="shared" si="961"/>
        <v>00</v>
      </c>
      <c r="L3914" s="2" t="str">
        <f t="shared" si="962"/>
        <v>00</v>
      </c>
    </row>
    <row r="3915" spans="1:12" hidden="1" x14ac:dyDescent="0.25">
      <c r="A3915" s="1" t="s">
        <v>3913</v>
      </c>
      <c r="B3915" s="5" t="str">
        <f t="shared" si="963"/>
        <v xml:space="preserve">    01AC</v>
      </c>
      <c r="C3915" s="3" t="str">
        <f t="shared" si="953"/>
        <v>8</v>
      </c>
      <c r="D3915" s="4" t="str">
        <f t="shared" si="954"/>
        <v xml:space="preserve">2C 1F FF A3 C3 FF 01 03 </v>
      </c>
      <c r="E3915" s="2" t="str">
        <f t="shared" si="955"/>
        <v>2C</v>
      </c>
      <c r="F3915" s="2" t="str">
        <f t="shared" si="956"/>
        <v>1F</v>
      </c>
      <c r="G3915" s="2" t="str">
        <f t="shared" si="957"/>
        <v>FF</v>
      </c>
      <c r="H3915" s="2" t="str">
        <f t="shared" si="958"/>
        <v>A3</v>
      </c>
      <c r="I3915" s="2" t="str">
        <f t="shared" si="959"/>
        <v>C3</v>
      </c>
      <c r="J3915" s="2" t="str">
        <f t="shared" si="960"/>
        <v>FF</v>
      </c>
      <c r="K3915" s="2" t="str">
        <f t="shared" si="961"/>
        <v>01</v>
      </c>
      <c r="L3915" s="2" t="str">
        <f t="shared" si="962"/>
        <v>03</v>
      </c>
    </row>
    <row r="3916" spans="1:12" hidden="1" x14ac:dyDescent="0.25">
      <c r="A3916" s="1" t="s">
        <v>3914</v>
      </c>
      <c r="B3916" s="5" t="str">
        <f t="shared" si="963"/>
        <v xml:space="preserve">    00A8</v>
      </c>
      <c r="C3916" s="3" t="str">
        <f t="shared" si="953"/>
        <v>8</v>
      </c>
      <c r="D3916" s="4" t="str">
        <f t="shared" si="954"/>
        <v xml:space="preserve">00 E0 FF D6 99 64 6E 0E </v>
      </c>
      <c r="E3916" s="2" t="str">
        <f t="shared" si="955"/>
        <v>00</v>
      </c>
      <c r="F3916" s="2" t="str">
        <f t="shared" si="956"/>
        <v>E0</v>
      </c>
      <c r="G3916" s="2" t="str">
        <f t="shared" si="957"/>
        <v>FF</v>
      </c>
      <c r="H3916" s="2" t="str">
        <f t="shared" si="958"/>
        <v>D6</v>
      </c>
      <c r="I3916" s="2" t="str">
        <f t="shared" si="959"/>
        <v>99</v>
      </c>
      <c r="J3916" s="2" t="str">
        <f t="shared" si="960"/>
        <v>64</v>
      </c>
      <c r="K3916" s="2" t="str">
        <f t="shared" si="961"/>
        <v>6E</v>
      </c>
      <c r="L3916" s="2" t="str">
        <f t="shared" si="962"/>
        <v>0E</v>
      </c>
    </row>
    <row r="3917" spans="1:12" hidden="1" x14ac:dyDescent="0.25">
      <c r="A3917" s="1" t="s">
        <v>3915</v>
      </c>
      <c r="B3917" s="5" t="str">
        <f t="shared" si="963"/>
        <v xml:space="preserve">    00EE</v>
      </c>
      <c r="C3917" s="3" t="str">
        <f t="shared" si="953"/>
        <v>8</v>
      </c>
      <c r="D3917" s="4" t="str">
        <f t="shared" si="954"/>
        <v xml:space="preserve">00 00 00 00 00 00 40 8F </v>
      </c>
      <c r="E3917" s="2" t="str">
        <f t="shared" si="955"/>
        <v>00</v>
      </c>
      <c r="F3917" s="2" t="str">
        <f t="shared" si="956"/>
        <v>00</v>
      </c>
      <c r="G3917" s="2" t="str">
        <f t="shared" si="957"/>
        <v>00</v>
      </c>
      <c r="H3917" s="2" t="str">
        <f t="shared" si="958"/>
        <v>00</v>
      </c>
      <c r="I3917" s="2" t="str">
        <f t="shared" si="959"/>
        <v>00</v>
      </c>
      <c r="J3917" s="2" t="str">
        <f t="shared" si="960"/>
        <v>00</v>
      </c>
      <c r="K3917" s="2" t="str">
        <f t="shared" si="961"/>
        <v>40</v>
      </c>
      <c r="L3917" s="2" t="str">
        <f t="shared" si="962"/>
        <v>8F</v>
      </c>
    </row>
    <row r="3918" spans="1:12" hidden="1" x14ac:dyDescent="0.25">
      <c r="A3918" s="1" t="s">
        <v>3916</v>
      </c>
      <c r="B3918" s="5" t="str">
        <f t="shared" si="963"/>
        <v xml:space="preserve">    0152</v>
      </c>
      <c r="C3918" s="3" t="str">
        <f t="shared" si="953"/>
        <v>8</v>
      </c>
      <c r="D3918" s="4" t="str">
        <f t="shared" si="954"/>
        <v xml:space="preserve">EF D9 CE 7C 3D D7 7E 9D </v>
      </c>
      <c r="E3918" s="2" t="str">
        <f t="shared" si="955"/>
        <v>EF</v>
      </c>
      <c r="F3918" s="2" t="str">
        <f t="shared" si="956"/>
        <v>D9</v>
      </c>
      <c r="G3918" s="2" t="str">
        <f t="shared" si="957"/>
        <v>CE</v>
      </c>
      <c r="H3918" s="2" t="str">
        <f t="shared" si="958"/>
        <v>7C</v>
      </c>
      <c r="I3918" s="2" t="str">
        <f t="shared" si="959"/>
        <v>3D</v>
      </c>
      <c r="J3918" s="2" t="str">
        <f t="shared" si="960"/>
        <v>D7</v>
      </c>
      <c r="K3918" s="2" t="str">
        <f t="shared" si="961"/>
        <v>7E</v>
      </c>
      <c r="L3918" s="2" t="str">
        <f t="shared" si="962"/>
        <v>9D</v>
      </c>
    </row>
    <row r="3919" spans="1:12" hidden="1" x14ac:dyDescent="0.25">
      <c r="A3919" s="1" t="s">
        <v>3917</v>
      </c>
      <c r="B3919" s="5" t="str">
        <f t="shared" si="963"/>
        <v xml:space="preserve">    0151</v>
      </c>
      <c r="C3919" s="3" t="str">
        <f t="shared" si="953"/>
        <v>8</v>
      </c>
      <c r="D3919" s="4" t="str">
        <f t="shared" si="954"/>
        <v xml:space="preserve">92 16 FF 7F FC 03 00 7D </v>
      </c>
      <c r="E3919" s="2" t="str">
        <f t="shared" si="955"/>
        <v>92</v>
      </c>
      <c r="F3919" s="2" t="str">
        <f t="shared" si="956"/>
        <v>16</v>
      </c>
      <c r="G3919" s="2" t="str">
        <f t="shared" si="957"/>
        <v>FF</v>
      </c>
      <c r="H3919" s="2" t="str">
        <f t="shared" si="958"/>
        <v>7F</v>
      </c>
      <c r="I3919" s="2" t="str">
        <f t="shared" si="959"/>
        <v>FC</v>
      </c>
      <c r="J3919" s="2" t="str">
        <f t="shared" si="960"/>
        <v>03</v>
      </c>
      <c r="K3919" s="2" t="str">
        <f t="shared" si="961"/>
        <v>00</v>
      </c>
      <c r="L3919" s="2" t="str">
        <f t="shared" si="962"/>
        <v>7D</v>
      </c>
    </row>
    <row r="3920" spans="1:12" hidden="1" x14ac:dyDescent="0.25">
      <c r="A3920" s="1" t="s">
        <v>3918</v>
      </c>
      <c r="B3920" s="5" t="str">
        <f t="shared" si="963"/>
        <v xml:space="preserve">    01A0</v>
      </c>
      <c r="C3920" s="3" t="str">
        <f t="shared" si="953"/>
        <v>8</v>
      </c>
      <c r="D3920" s="4" t="str">
        <f t="shared" si="954"/>
        <v xml:space="preserve">74 00 71 F2 3F 00 00 00 </v>
      </c>
      <c r="E3920" s="2" t="str">
        <f t="shared" si="955"/>
        <v>74</v>
      </c>
      <c r="F3920" s="2" t="str">
        <f t="shared" si="956"/>
        <v>00</v>
      </c>
      <c r="G3920" s="2" t="str">
        <f t="shared" si="957"/>
        <v>71</v>
      </c>
      <c r="H3920" s="2" t="str">
        <f t="shared" si="958"/>
        <v>F2</v>
      </c>
      <c r="I3920" s="2" t="str">
        <f t="shared" si="959"/>
        <v>3F</v>
      </c>
      <c r="J3920" s="2" t="str">
        <f t="shared" si="960"/>
        <v>00</v>
      </c>
      <c r="K3920" s="2" t="str">
        <f t="shared" si="961"/>
        <v>00</v>
      </c>
      <c r="L3920" s="2" t="str">
        <f t="shared" si="962"/>
        <v>00</v>
      </c>
    </row>
    <row r="3921" spans="1:12" hidden="1" x14ac:dyDescent="0.25">
      <c r="A3921" s="1" t="s">
        <v>3919</v>
      </c>
      <c r="B3921" s="5" t="str">
        <f t="shared" si="963"/>
        <v xml:space="preserve">    01AC</v>
      </c>
      <c r="C3921" s="3" t="str">
        <f t="shared" si="953"/>
        <v>8</v>
      </c>
      <c r="D3921" s="4" t="str">
        <f t="shared" si="954"/>
        <v xml:space="preserve">8F 10 FF A3 C3 FF 01 03 </v>
      </c>
      <c r="E3921" s="2" t="str">
        <f t="shared" si="955"/>
        <v>8F</v>
      </c>
      <c r="F3921" s="2" t="str">
        <f t="shared" si="956"/>
        <v>10</v>
      </c>
      <c r="G3921" s="2" t="str">
        <f t="shared" si="957"/>
        <v>FF</v>
      </c>
      <c r="H3921" s="2" t="str">
        <f t="shared" si="958"/>
        <v>A3</v>
      </c>
      <c r="I3921" s="2" t="str">
        <f t="shared" si="959"/>
        <v>C3</v>
      </c>
      <c r="J3921" s="2" t="str">
        <f t="shared" si="960"/>
        <v>FF</v>
      </c>
      <c r="K3921" s="2" t="str">
        <f t="shared" si="961"/>
        <v>01</v>
      </c>
      <c r="L3921" s="2" t="str">
        <f t="shared" si="962"/>
        <v>03</v>
      </c>
    </row>
    <row r="3922" spans="1:12" hidden="1" x14ac:dyDescent="0.25">
      <c r="A3922" s="1" t="s">
        <v>3920</v>
      </c>
      <c r="B3922" s="5" t="str">
        <f t="shared" si="963"/>
        <v xml:space="preserve">    02C0</v>
      </c>
      <c r="C3922" s="3" t="str">
        <f t="shared" si="953"/>
        <v>8</v>
      </c>
      <c r="D3922" s="4" t="str">
        <f t="shared" si="954"/>
        <v xml:space="preserve">FC 00 39 40 60 1C 08 00 </v>
      </c>
      <c r="E3922" s="2" t="str">
        <f t="shared" si="955"/>
        <v>FC</v>
      </c>
      <c r="F3922" s="2" t="str">
        <f t="shared" si="956"/>
        <v>00</v>
      </c>
      <c r="G3922" s="2" t="str">
        <f t="shared" si="957"/>
        <v>39</v>
      </c>
      <c r="H3922" s="2" t="str">
        <f t="shared" si="958"/>
        <v>40</v>
      </c>
      <c r="I3922" s="2" t="str">
        <f t="shared" si="959"/>
        <v>60</v>
      </c>
      <c r="J3922" s="2" t="str">
        <f t="shared" si="960"/>
        <v>1C</v>
      </c>
      <c r="K3922" s="2" t="str">
        <f t="shared" si="961"/>
        <v>08</v>
      </c>
      <c r="L3922" s="2" t="str">
        <f t="shared" si="962"/>
        <v>00</v>
      </c>
    </row>
    <row r="3923" spans="1:12" hidden="1" x14ac:dyDescent="0.25">
      <c r="A3923" s="1" t="s">
        <v>3921</v>
      </c>
      <c r="B3923" s="5" t="str">
        <f t="shared" si="963"/>
        <v xml:space="preserve">    018D</v>
      </c>
      <c r="C3923" s="3" t="str">
        <f t="shared" si="953"/>
        <v>8</v>
      </c>
      <c r="D3923" s="4" t="str">
        <f t="shared" si="954"/>
        <v xml:space="preserve">00 10 7D B3 00 00 3B 01 </v>
      </c>
      <c r="E3923" s="2" t="str">
        <f t="shared" si="955"/>
        <v>00</v>
      </c>
      <c r="F3923" s="2" t="str">
        <f t="shared" si="956"/>
        <v>10</v>
      </c>
      <c r="G3923" s="2" t="str">
        <f t="shared" si="957"/>
        <v>7D</v>
      </c>
      <c r="H3923" s="2" t="str">
        <f t="shared" si="958"/>
        <v>B3</v>
      </c>
      <c r="I3923" s="2" t="str">
        <f t="shared" si="959"/>
        <v>00</v>
      </c>
      <c r="J3923" s="2" t="str">
        <f t="shared" si="960"/>
        <v>00</v>
      </c>
      <c r="K3923" s="2" t="str">
        <f t="shared" si="961"/>
        <v>3B</v>
      </c>
      <c r="L3923" s="2" t="str">
        <f t="shared" si="962"/>
        <v>01</v>
      </c>
    </row>
    <row r="3924" spans="1:12" hidden="1" x14ac:dyDescent="0.25">
      <c r="A3924" s="1" t="s">
        <v>3922</v>
      </c>
      <c r="B3924" s="5" t="str">
        <f t="shared" si="963"/>
        <v xml:space="preserve">    03A3</v>
      </c>
      <c r="C3924" s="3" t="str">
        <f t="shared" si="953"/>
        <v>8</v>
      </c>
      <c r="D3924" s="4" t="str">
        <f t="shared" si="954"/>
        <v xml:space="preserve">17 9D 2F 42 42 3F FE CB </v>
      </c>
      <c r="E3924" s="2" t="str">
        <f t="shared" si="955"/>
        <v>17</v>
      </c>
      <c r="F3924" s="2" t="str">
        <f t="shared" si="956"/>
        <v>9D</v>
      </c>
      <c r="G3924" s="2" t="str">
        <f t="shared" si="957"/>
        <v>2F</v>
      </c>
      <c r="H3924" s="2" t="str">
        <f t="shared" si="958"/>
        <v>42</v>
      </c>
      <c r="I3924" s="2" t="str">
        <f t="shared" si="959"/>
        <v>42</v>
      </c>
      <c r="J3924" s="2" t="str">
        <f t="shared" si="960"/>
        <v>3F</v>
      </c>
      <c r="K3924" s="2" t="str">
        <f t="shared" si="961"/>
        <v>FE</v>
      </c>
      <c r="L3924" s="2" t="str">
        <f t="shared" si="962"/>
        <v>CB</v>
      </c>
    </row>
    <row r="3925" spans="1:12" hidden="1" x14ac:dyDescent="0.25">
      <c r="A3925" s="1" t="s">
        <v>3923</v>
      </c>
      <c r="B3925" s="5" t="str">
        <f t="shared" si="963"/>
        <v xml:space="preserve">    00A8</v>
      </c>
      <c r="C3925" s="3" t="str">
        <f t="shared" si="953"/>
        <v>8</v>
      </c>
      <c r="D3925" s="4" t="str">
        <f t="shared" si="954"/>
        <v xml:space="preserve">00 E0 FF D6 99 64 66 0E </v>
      </c>
      <c r="E3925" s="2" t="str">
        <f t="shared" si="955"/>
        <v>00</v>
      </c>
      <c r="F3925" s="2" t="str">
        <f t="shared" si="956"/>
        <v>E0</v>
      </c>
      <c r="G3925" s="2" t="str">
        <f t="shared" si="957"/>
        <v>FF</v>
      </c>
      <c r="H3925" s="2" t="str">
        <f t="shared" si="958"/>
        <v>D6</v>
      </c>
      <c r="I3925" s="2" t="str">
        <f t="shared" si="959"/>
        <v>99</v>
      </c>
      <c r="J3925" s="2" t="str">
        <f t="shared" si="960"/>
        <v>64</v>
      </c>
      <c r="K3925" s="2" t="str">
        <f t="shared" si="961"/>
        <v>66</v>
      </c>
      <c r="L3925" s="2" t="str">
        <f t="shared" si="962"/>
        <v>0E</v>
      </c>
    </row>
    <row r="3926" spans="1:12" hidden="1" x14ac:dyDescent="0.25">
      <c r="A3926" s="1" t="s">
        <v>3924</v>
      </c>
      <c r="B3926" s="5" t="str">
        <f t="shared" si="963"/>
        <v xml:space="preserve">    00EE</v>
      </c>
      <c r="C3926" s="3" t="str">
        <f t="shared" si="953"/>
        <v>8</v>
      </c>
      <c r="D3926" s="4" t="str">
        <f t="shared" si="954"/>
        <v xml:space="preserve">00 00 00 00 00 00 40 8F </v>
      </c>
      <c r="E3926" s="2" t="str">
        <f t="shared" si="955"/>
        <v>00</v>
      </c>
      <c r="F3926" s="2" t="str">
        <f t="shared" si="956"/>
        <v>00</v>
      </c>
      <c r="G3926" s="2" t="str">
        <f t="shared" si="957"/>
        <v>00</v>
      </c>
      <c r="H3926" s="2" t="str">
        <f t="shared" si="958"/>
        <v>00</v>
      </c>
      <c r="I3926" s="2" t="str">
        <f t="shared" si="959"/>
        <v>00</v>
      </c>
      <c r="J3926" s="2" t="str">
        <f t="shared" si="960"/>
        <v>00</v>
      </c>
      <c r="K3926" s="2" t="str">
        <f t="shared" si="961"/>
        <v>40</v>
      </c>
      <c r="L3926" s="2" t="str">
        <f t="shared" si="962"/>
        <v>8F</v>
      </c>
    </row>
    <row r="3927" spans="1:12" hidden="1" x14ac:dyDescent="0.25">
      <c r="A3927" s="1" t="s">
        <v>3925</v>
      </c>
      <c r="B3927" s="5" t="str">
        <f t="shared" si="963"/>
        <v xml:space="preserve">    01A0</v>
      </c>
      <c r="C3927" s="3" t="str">
        <f t="shared" si="953"/>
        <v>8</v>
      </c>
      <c r="D3927" s="4" t="str">
        <f t="shared" si="954"/>
        <v xml:space="preserve">C3 01 71 F2 3F 00 00 00 </v>
      </c>
      <c r="E3927" s="2" t="str">
        <f t="shared" si="955"/>
        <v>C3</v>
      </c>
      <c r="F3927" s="2" t="str">
        <f t="shared" si="956"/>
        <v>01</v>
      </c>
      <c r="G3927" s="2" t="str">
        <f t="shared" si="957"/>
        <v>71</v>
      </c>
      <c r="H3927" s="2" t="str">
        <f t="shared" si="958"/>
        <v>F2</v>
      </c>
      <c r="I3927" s="2" t="str">
        <f t="shared" si="959"/>
        <v>3F</v>
      </c>
      <c r="J3927" s="2" t="str">
        <f t="shared" si="960"/>
        <v>00</v>
      </c>
      <c r="K3927" s="2" t="str">
        <f t="shared" si="961"/>
        <v>00</v>
      </c>
      <c r="L3927" s="2" t="str">
        <f t="shared" si="962"/>
        <v>00</v>
      </c>
    </row>
    <row r="3928" spans="1:12" hidden="1" x14ac:dyDescent="0.25">
      <c r="A3928" s="1" t="s">
        <v>3926</v>
      </c>
      <c r="B3928" s="5" t="str">
        <f t="shared" si="963"/>
        <v xml:space="preserve">    01AC</v>
      </c>
      <c r="C3928" s="3" t="str">
        <f t="shared" si="953"/>
        <v>8</v>
      </c>
      <c r="D3928" s="4" t="str">
        <f t="shared" si="954"/>
        <v xml:space="preserve">41 11 FF A3 C3 FF 01 03 </v>
      </c>
      <c r="E3928" s="2" t="str">
        <f t="shared" si="955"/>
        <v>41</v>
      </c>
      <c r="F3928" s="2" t="str">
        <f t="shared" si="956"/>
        <v>11</v>
      </c>
      <c r="G3928" s="2" t="str">
        <f t="shared" si="957"/>
        <v>FF</v>
      </c>
      <c r="H3928" s="2" t="str">
        <f t="shared" si="958"/>
        <v>A3</v>
      </c>
      <c r="I3928" s="2" t="str">
        <f t="shared" si="959"/>
        <v>C3</v>
      </c>
      <c r="J3928" s="2" t="str">
        <f t="shared" si="960"/>
        <v>FF</v>
      </c>
      <c r="K3928" s="2" t="str">
        <f t="shared" si="961"/>
        <v>01</v>
      </c>
      <c r="L3928" s="2" t="str">
        <f t="shared" si="962"/>
        <v>03</v>
      </c>
    </row>
    <row r="3929" spans="1:12" hidden="1" x14ac:dyDescent="0.25">
      <c r="A3929" s="1" t="s">
        <v>3927</v>
      </c>
      <c r="B3929" s="5" t="str">
        <f t="shared" si="963"/>
        <v xml:space="preserve">    0152</v>
      </c>
      <c r="C3929" s="3" t="str">
        <f t="shared" si="953"/>
        <v>8</v>
      </c>
      <c r="D3929" s="4" t="str">
        <f t="shared" si="954"/>
        <v xml:space="preserve">A7 DA CE 7C 3D D4 7E 9D </v>
      </c>
      <c r="E3929" s="2" t="str">
        <f t="shared" si="955"/>
        <v>A7</v>
      </c>
      <c r="F3929" s="2" t="str">
        <f t="shared" si="956"/>
        <v>DA</v>
      </c>
      <c r="G3929" s="2" t="str">
        <f t="shared" si="957"/>
        <v>CE</v>
      </c>
      <c r="H3929" s="2" t="str">
        <f t="shared" si="958"/>
        <v>7C</v>
      </c>
      <c r="I3929" s="2" t="str">
        <f t="shared" si="959"/>
        <v>3D</v>
      </c>
      <c r="J3929" s="2" t="str">
        <f t="shared" si="960"/>
        <v>D4</v>
      </c>
      <c r="K3929" s="2" t="str">
        <f t="shared" si="961"/>
        <v>7E</v>
      </c>
      <c r="L3929" s="2" t="str">
        <f t="shared" si="962"/>
        <v>9D</v>
      </c>
    </row>
    <row r="3930" spans="1:12" hidden="1" x14ac:dyDescent="0.25">
      <c r="A3930" s="1" t="s">
        <v>3928</v>
      </c>
      <c r="B3930" s="5" t="str">
        <f t="shared" si="963"/>
        <v xml:space="preserve">    03C0</v>
      </c>
      <c r="C3930" s="3" t="str">
        <f t="shared" si="953"/>
        <v>4</v>
      </c>
      <c r="D3930" s="4" t="str">
        <f t="shared" si="954"/>
        <v xml:space="preserve">9F 0D 23 00 </v>
      </c>
      <c r="E3930" s="2" t="str">
        <f t="shared" si="955"/>
        <v>9F</v>
      </c>
      <c r="F3930" s="2" t="str">
        <f t="shared" si="956"/>
        <v>0D</v>
      </c>
      <c r="G3930" s="2" t="str">
        <f t="shared" si="957"/>
        <v>23</v>
      </c>
      <c r="H3930" s="2" t="str">
        <f t="shared" si="958"/>
        <v>00</v>
      </c>
      <c r="I3930" s="2" t="str">
        <f t="shared" si="959"/>
        <v/>
      </c>
      <c r="J3930" s="2" t="str">
        <f t="shared" si="960"/>
        <v/>
      </c>
      <c r="K3930" s="2" t="str">
        <f t="shared" si="961"/>
        <v/>
      </c>
      <c r="L3930" s="2" t="str">
        <f t="shared" si="962"/>
        <v/>
      </c>
    </row>
    <row r="3931" spans="1:12" hidden="1" x14ac:dyDescent="0.25">
      <c r="A3931" s="1" t="s">
        <v>3929</v>
      </c>
      <c r="B3931" s="5" t="str">
        <f t="shared" si="963"/>
        <v xml:space="preserve">    00FD</v>
      </c>
      <c r="C3931" s="3" t="str">
        <f t="shared" si="953"/>
        <v>8</v>
      </c>
      <c r="D3931" s="4" t="str">
        <f t="shared" si="954"/>
        <v xml:space="preserve">05 E4 3F 00 00 00 00 00 </v>
      </c>
      <c r="E3931" s="2" t="str">
        <f t="shared" si="955"/>
        <v>05</v>
      </c>
      <c r="F3931" s="2" t="str">
        <f t="shared" si="956"/>
        <v>E4</v>
      </c>
      <c r="G3931" s="2" t="str">
        <f t="shared" si="957"/>
        <v>3F</v>
      </c>
      <c r="H3931" s="2" t="str">
        <f t="shared" si="958"/>
        <v>00</v>
      </c>
      <c r="I3931" s="2" t="str">
        <f t="shared" si="959"/>
        <v>00</v>
      </c>
      <c r="J3931" s="2" t="str">
        <f t="shared" si="960"/>
        <v>00</v>
      </c>
      <c r="K3931" s="2" t="str">
        <f t="shared" si="961"/>
        <v>00</v>
      </c>
      <c r="L3931" s="2" t="str">
        <f t="shared" si="962"/>
        <v>00</v>
      </c>
    </row>
    <row r="3932" spans="1:12" hidden="1" x14ac:dyDescent="0.25">
      <c r="A3932" s="1" t="s">
        <v>3930</v>
      </c>
      <c r="B3932" s="5" t="str">
        <f t="shared" si="963"/>
        <v xml:space="preserve">    0504</v>
      </c>
      <c r="C3932" s="3" t="str">
        <f t="shared" si="953"/>
        <v>8</v>
      </c>
      <c r="D3932" s="4" t="str">
        <f t="shared" si="954"/>
        <v xml:space="preserve">FF 06 00 00 26 11 14 11 </v>
      </c>
      <c r="E3932" s="2" t="str">
        <f t="shared" si="955"/>
        <v>FF</v>
      </c>
      <c r="F3932" s="2" t="str">
        <f t="shared" si="956"/>
        <v>06</v>
      </c>
      <c r="G3932" s="2" t="str">
        <f t="shared" si="957"/>
        <v>00</v>
      </c>
      <c r="H3932" s="2" t="str">
        <f t="shared" si="958"/>
        <v>00</v>
      </c>
      <c r="I3932" s="2" t="str">
        <f t="shared" si="959"/>
        <v>26</v>
      </c>
      <c r="J3932" s="2" t="str">
        <f t="shared" si="960"/>
        <v>11</v>
      </c>
      <c r="K3932" s="2" t="str">
        <f t="shared" si="961"/>
        <v>14</v>
      </c>
      <c r="L3932" s="2" t="str">
        <f t="shared" si="962"/>
        <v>11</v>
      </c>
    </row>
    <row r="3933" spans="1:12" hidden="1" x14ac:dyDescent="0.25">
      <c r="A3933" s="1" t="s">
        <v>3931</v>
      </c>
      <c r="B3933" s="5" t="str">
        <f t="shared" si="963"/>
        <v xml:space="preserve">    01A0</v>
      </c>
      <c r="C3933" s="3" t="str">
        <f t="shared" si="953"/>
        <v>8</v>
      </c>
      <c r="D3933" s="4" t="str">
        <f t="shared" si="954"/>
        <v xml:space="preserve">B2 02 71 F2 3F 00 00 00 </v>
      </c>
      <c r="E3933" s="2" t="str">
        <f t="shared" si="955"/>
        <v>B2</v>
      </c>
      <c r="F3933" s="2" t="str">
        <f t="shared" si="956"/>
        <v>02</v>
      </c>
      <c r="G3933" s="2" t="str">
        <f t="shared" si="957"/>
        <v>71</v>
      </c>
      <c r="H3933" s="2" t="str">
        <f t="shared" si="958"/>
        <v>F2</v>
      </c>
      <c r="I3933" s="2" t="str">
        <f t="shared" si="959"/>
        <v>3F</v>
      </c>
      <c r="J3933" s="2" t="str">
        <f t="shared" si="960"/>
        <v>00</v>
      </c>
      <c r="K3933" s="2" t="str">
        <f t="shared" si="961"/>
        <v>00</v>
      </c>
      <c r="L3933" s="2" t="str">
        <f t="shared" si="962"/>
        <v>00</v>
      </c>
    </row>
    <row r="3934" spans="1:12" hidden="1" x14ac:dyDescent="0.25">
      <c r="A3934" s="1" t="s">
        <v>3932</v>
      </c>
      <c r="B3934" s="5" t="str">
        <f t="shared" si="963"/>
        <v xml:space="preserve">    01AC</v>
      </c>
      <c r="C3934" s="3" t="str">
        <f t="shared" si="953"/>
        <v>8</v>
      </c>
      <c r="D3934" s="4" t="str">
        <f t="shared" si="954"/>
        <v xml:space="preserve">BB 12 FF A3 C3 FF 01 03 </v>
      </c>
      <c r="E3934" s="2" t="str">
        <f t="shared" si="955"/>
        <v>BB</v>
      </c>
      <c r="F3934" s="2" t="str">
        <f t="shared" si="956"/>
        <v>12</v>
      </c>
      <c r="G3934" s="2" t="str">
        <f t="shared" si="957"/>
        <v>FF</v>
      </c>
      <c r="H3934" s="2" t="str">
        <f t="shared" si="958"/>
        <v>A3</v>
      </c>
      <c r="I3934" s="2" t="str">
        <f t="shared" si="959"/>
        <v>C3</v>
      </c>
      <c r="J3934" s="2" t="str">
        <f t="shared" si="960"/>
        <v>FF</v>
      </c>
      <c r="K3934" s="2" t="str">
        <f t="shared" si="961"/>
        <v>01</v>
      </c>
      <c r="L3934" s="2" t="str">
        <f t="shared" si="962"/>
        <v>03</v>
      </c>
    </row>
    <row r="3935" spans="1:12" hidden="1" x14ac:dyDescent="0.25">
      <c r="A3935" s="1" t="s">
        <v>3933</v>
      </c>
      <c r="B3935" s="5" t="str">
        <f t="shared" si="963"/>
        <v xml:space="preserve">    0040</v>
      </c>
      <c r="C3935" s="3" t="str">
        <f t="shared" si="953"/>
        <v>8</v>
      </c>
      <c r="D3935" s="4" t="str">
        <f t="shared" si="954"/>
        <v xml:space="preserve">61 09 00 01 81 00 00 B6 </v>
      </c>
      <c r="E3935" s="2" t="str">
        <f t="shared" si="955"/>
        <v>61</v>
      </c>
      <c r="F3935" s="2" t="str">
        <f t="shared" si="956"/>
        <v>09</v>
      </c>
      <c r="G3935" s="2" t="str">
        <f t="shared" si="957"/>
        <v>00</v>
      </c>
      <c r="H3935" s="2" t="str">
        <f t="shared" si="958"/>
        <v>01</v>
      </c>
      <c r="I3935" s="2" t="str">
        <f t="shared" si="959"/>
        <v>81</v>
      </c>
      <c r="J3935" s="2" t="str">
        <f t="shared" si="960"/>
        <v>00</v>
      </c>
      <c r="K3935" s="2" t="str">
        <f t="shared" si="961"/>
        <v>00</v>
      </c>
      <c r="L3935" s="2" t="str">
        <f t="shared" si="962"/>
        <v>B6</v>
      </c>
    </row>
    <row r="3936" spans="1:12" hidden="1" x14ac:dyDescent="0.25">
      <c r="A3936" s="1" t="s">
        <v>3934</v>
      </c>
      <c r="B3936" s="5" t="str">
        <f t="shared" si="963"/>
        <v xml:space="preserve">    0151</v>
      </c>
      <c r="C3936" s="3" t="str">
        <f t="shared" si="953"/>
        <v>8</v>
      </c>
      <c r="D3936" s="4" t="str">
        <f t="shared" si="954"/>
        <v xml:space="preserve">3A 18 FF 7F FC 03 00 7D </v>
      </c>
      <c r="E3936" s="2" t="str">
        <f t="shared" si="955"/>
        <v>3A</v>
      </c>
      <c r="F3936" s="2" t="str">
        <f t="shared" si="956"/>
        <v>18</v>
      </c>
      <c r="G3936" s="2" t="str">
        <f t="shared" si="957"/>
        <v>FF</v>
      </c>
      <c r="H3936" s="2" t="str">
        <f t="shared" si="958"/>
        <v>7F</v>
      </c>
      <c r="I3936" s="2" t="str">
        <f t="shared" si="959"/>
        <v>FC</v>
      </c>
      <c r="J3936" s="2" t="str">
        <f t="shared" si="960"/>
        <v>03</v>
      </c>
      <c r="K3936" s="2" t="str">
        <f t="shared" si="961"/>
        <v>00</v>
      </c>
      <c r="L3936" s="2" t="str">
        <f t="shared" si="962"/>
        <v>7D</v>
      </c>
    </row>
    <row r="3937" spans="1:12" hidden="1" x14ac:dyDescent="0.25">
      <c r="A3937" s="1" t="s">
        <v>3935</v>
      </c>
      <c r="B3937" s="5" t="str">
        <f t="shared" si="963"/>
        <v xml:space="preserve">    0040</v>
      </c>
      <c r="C3937" s="3" t="str">
        <f t="shared" si="953"/>
        <v>8</v>
      </c>
      <c r="D3937" s="4" t="str">
        <f t="shared" si="954"/>
        <v xml:space="preserve">F8 08 00 01 81 00 00 B4 </v>
      </c>
      <c r="E3937" s="2" t="str">
        <f t="shared" si="955"/>
        <v>F8</v>
      </c>
      <c r="F3937" s="2" t="str">
        <f t="shared" si="956"/>
        <v>08</v>
      </c>
      <c r="G3937" s="2" t="str">
        <f t="shared" si="957"/>
        <v>00</v>
      </c>
      <c r="H3937" s="2" t="str">
        <f t="shared" si="958"/>
        <v>01</v>
      </c>
      <c r="I3937" s="2" t="str">
        <f t="shared" si="959"/>
        <v>81</v>
      </c>
      <c r="J3937" s="2" t="str">
        <f t="shared" si="960"/>
        <v>00</v>
      </c>
      <c r="K3937" s="2" t="str">
        <f t="shared" si="961"/>
        <v>00</v>
      </c>
      <c r="L3937" s="2" t="str">
        <f t="shared" si="962"/>
        <v>B4</v>
      </c>
    </row>
    <row r="3938" spans="1:12" hidden="1" x14ac:dyDescent="0.25">
      <c r="A3938" s="1" t="s">
        <v>3936</v>
      </c>
      <c r="B3938" s="5" t="str">
        <f t="shared" si="963"/>
        <v xml:space="preserve">    00A8</v>
      </c>
      <c r="C3938" s="3" t="str">
        <f t="shared" si="953"/>
        <v>8</v>
      </c>
      <c r="D3938" s="4" t="str">
        <f t="shared" si="954"/>
        <v xml:space="preserve">00 E0 FF D6 99 64 78 0E </v>
      </c>
      <c r="E3938" s="2" t="str">
        <f t="shared" si="955"/>
        <v>00</v>
      </c>
      <c r="F3938" s="2" t="str">
        <f t="shared" si="956"/>
        <v>E0</v>
      </c>
      <c r="G3938" s="2" t="str">
        <f t="shared" si="957"/>
        <v>FF</v>
      </c>
      <c r="H3938" s="2" t="str">
        <f t="shared" si="958"/>
        <v>D6</v>
      </c>
      <c r="I3938" s="2" t="str">
        <f t="shared" si="959"/>
        <v>99</v>
      </c>
      <c r="J3938" s="2" t="str">
        <f t="shared" si="960"/>
        <v>64</v>
      </c>
      <c r="K3938" s="2" t="str">
        <f t="shared" si="961"/>
        <v>78</v>
      </c>
      <c r="L3938" s="2" t="str">
        <f t="shared" si="962"/>
        <v>0E</v>
      </c>
    </row>
    <row r="3939" spans="1:12" hidden="1" x14ac:dyDescent="0.25">
      <c r="A3939" s="1" t="s">
        <v>3937</v>
      </c>
      <c r="B3939" s="5" t="str">
        <f t="shared" si="963"/>
        <v xml:space="preserve">    01A0</v>
      </c>
      <c r="C3939" s="3" t="str">
        <f t="shared" si="953"/>
        <v>8</v>
      </c>
      <c r="D3939" s="4" t="str">
        <f t="shared" si="954"/>
        <v xml:space="preserve">C2 03 71 F2 3F 00 00 00 </v>
      </c>
      <c r="E3939" s="2" t="str">
        <f t="shared" si="955"/>
        <v>C2</v>
      </c>
      <c r="F3939" s="2" t="str">
        <f t="shared" si="956"/>
        <v>03</v>
      </c>
      <c r="G3939" s="2" t="str">
        <f t="shared" si="957"/>
        <v>71</v>
      </c>
      <c r="H3939" s="2" t="str">
        <f t="shared" si="958"/>
        <v>F2</v>
      </c>
      <c r="I3939" s="2" t="str">
        <f t="shared" si="959"/>
        <v>3F</v>
      </c>
      <c r="J3939" s="2" t="str">
        <f t="shared" si="960"/>
        <v>00</v>
      </c>
      <c r="K3939" s="2" t="str">
        <f t="shared" si="961"/>
        <v>00</v>
      </c>
      <c r="L3939" s="2" t="str">
        <f t="shared" si="962"/>
        <v>00</v>
      </c>
    </row>
    <row r="3940" spans="1:12" hidden="1" x14ac:dyDescent="0.25">
      <c r="A3940" s="1" t="s">
        <v>3938</v>
      </c>
      <c r="B3940" s="5" t="str">
        <f t="shared" si="963"/>
        <v xml:space="preserve">    01AC</v>
      </c>
      <c r="C3940" s="3" t="str">
        <f t="shared" si="953"/>
        <v>8</v>
      </c>
      <c r="D3940" s="4" t="str">
        <f t="shared" si="954"/>
        <v xml:space="preserve">71 13 FF A3 C3 FF 01 03 </v>
      </c>
      <c r="E3940" s="2" t="str">
        <f t="shared" si="955"/>
        <v>71</v>
      </c>
      <c r="F3940" s="2" t="str">
        <f t="shared" si="956"/>
        <v>13</v>
      </c>
      <c r="G3940" s="2" t="str">
        <f t="shared" si="957"/>
        <v>FF</v>
      </c>
      <c r="H3940" s="2" t="str">
        <f t="shared" si="958"/>
        <v>A3</v>
      </c>
      <c r="I3940" s="2" t="str">
        <f t="shared" si="959"/>
        <v>C3</v>
      </c>
      <c r="J3940" s="2" t="str">
        <f t="shared" si="960"/>
        <v>FF</v>
      </c>
      <c r="K3940" s="2" t="str">
        <f t="shared" si="961"/>
        <v>01</v>
      </c>
      <c r="L3940" s="2" t="str">
        <f t="shared" si="962"/>
        <v>03</v>
      </c>
    </row>
    <row r="3941" spans="1:12" hidden="1" x14ac:dyDescent="0.25">
      <c r="A3941" s="1" t="s">
        <v>3939</v>
      </c>
      <c r="B3941" s="5" t="str">
        <f t="shared" si="963"/>
        <v xml:space="preserve">    0151</v>
      </c>
      <c r="C3941" s="3" t="str">
        <f t="shared" si="953"/>
        <v>8</v>
      </c>
      <c r="D3941" s="4" t="str">
        <f t="shared" si="954"/>
        <v xml:space="preserve">17 15 FF FF FC 03 00 7D </v>
      </c>
      <c r="E3941" s="2" t="str">
        <f t="shared" si="955"/>
        <v>17</v>
      </c>
      <c r="F3941" s="2" t="str">
        <f t="shared" si="956"/>
        <v>15</v>
      </c>
      <c r="G3941" s="2" t="str">
        <f t="shared" si="957"/>
        <v>FF</v>
      </c>
      <c r="H3941" s="2" t="str">
        <f t="shared" si="958"/>
        <v>FF</v>
      </c>
      <c r="I3941" s="2" t="str">
        <f t="shared" si="959"/>
        <v>FC</v>
      </c>
      <c r="J3941" s="2" t="str">
        <f t="shared" si="960"/>
        <v>03</v>
      </c>
      <c r="K3941" s="2" t="str">
        <f t="shared" si="961"/>
        <v>00</v>
      </c>
      <c r="L3941" s="2" t="str">
        <f t="shared" si="962"/>
        <v>7D</v>
      </c>
    </row>
    <row r="3942" spans="1:12" hidden="1" x14ac:dyDescent="0.25">
      <c r="A3942" s="1" t="s">
        <v>3940</v>
      </c>
      <c r="B3942" s="5" t="str">
        <f t="shared" si="963"/>
        <v xml:space="preserve">    01A0</v>
      </c>
      <c r="C3942" s="3" t="str">
        <f t="shared" si="953"/>
        <v>8</v>
      </c>
      <c r="D3942" s="4" t="str">
        <f t="shared" si="954"/>
        <v xml:space="preserve">FF 9F 0F C3 3F 00 00 00 </v>
      </c>
      <c r="E3942" s="2" t="str">
        <f t="shared" si="955"/>
        <v>FF</v>
      </c>
      <c r="F3942" s="2" t="str">
        <f t="shared" si="956"/>
        <v>9F</v>
      </c>
      <c r="G3942" s="2" t="str">
        <f t="shared" si="957"/>
        <v>0F</v>
      </c>
      <c r="H3942" s="2" t="str">
        <f t="shared" si="958"/>
        <v>C3</v>
      </c>
      <c r="I3942" s="2" t="str">
        <f t="shared" si="959"/>
        <v>3F</v>
      </c>
      <c r="J3942" s="2" t="str">
        <f t="shared" si="960"/>
        <v>00</v>
      </c>
      <c r="K3942" s="2" t="str">
        <f t="shared" si="961"/>
        <v>00</v>
      </c>
      <c r="L3942" s="2" t="str">
        <f t="shared" si="962"/>
        <v>00</v>
      </c>
    </row>
    <row r="3943" spans="1:12" hidden="1" x14ac:dyDescent="0.25">
      <c r="A3943" s="1" t="s">
        <v>3941</v>
      </c>
      <c r="B3943" s="5" t="str">
        <f t="shared" si="963"/>
        <v xml:space="preserve">    01AC</v>
      </c>
      <c r="C3943" s="3" t="str">
        <f t="shared" si="953"/>
        <v>8</v>
      </c>
      <c r="D3943" s="4" t="str">
        <f t="shared" si="954"/>
        <v xml:space="preserve">E0 1F F0 03 42 E2 D1 02 </v>
      </c>
      <c r="E3943" s="2" t="str">
        <f t="shared" si="955"/>
        <v>E0</v>
      </c>
      <c r="F3943" s="2" t="str">
        <f t="shared" si="956"/>
        <v>1F</v>
      </c>
      <c r="G3943" s="2" t="str">
        <f t="shared" si="957"/>
        <v>F0</v>
      </c>
      <c r="H3943" s="2" t="str">
        <f t="shared" si="958"/>
        <v>03</v>
      </c>
      <c r="I3943" s="2" t="str">
        <f t="shared" si="959"/>
        <v>42</v>
      </c>
      <c r="J3943" s="2" t="str">
        <f t="shared" si="960"/>
        <v>E2</v>
      </c>
      <c r="K3943" s="2" t="str">
        <f t="shared" si="961"/>
        <v>D1</v>
      </c>
      <c r="L3943" s="2" t="str">
        <f t="shared" si="962"/>
        <v>02</v>
      </c>
    </row>
    <row r="3944" spans="1:12" hidden="1" x14ac:dyDescent="0.25">
      <c r="A3944" s="1" t="s">
        <v>3942</v>
      </c>
      <c r="B3944" s="5" t="str">
        <f t="shared" si="963"/>
        <v xml:space="preserve">    018D</v>
      </c>
      <c r="C3944" s="3" t="str">
        <f t="shared" si="953"/>
        <v>8</v>
      </c>
      <c r="D3944" s="4" t="str">
        <f t="shared" si="954"/>
        <v xml:space="preserve">00 00 7D B3 00 00 3B 01 </v>
      </c>
      <c r="E3944" s="2" t="str">
        <f t="shared" si="955"/>
        <v>00</v>
      </c>
      <c r="F3944" s="2" t="str">
        <f t="shared" si="956"/>
        <v>00</v>
      </c>
      <c r="G3944" s="2" t="str">
        <f t="shared" si="957"/>
        <v>7D</v>
      </c>
      <c r="H3944" s="2" t="str">
        <f t="shared" si="958"/>
        <v>B3</v>
      </c>
      <c r="I3944" s="2" t="str">
        <f t="shared" si="959"/>
        <v>00</v>
      </c>
      <c r="J3944" s="2" t="str">
        <f t="shared" si="960"/>
        <v>00</v>
      </c>
      <c r="K3944" s="2" t="str">
        <f t="shared" si="961"/>
        <v>3B</v>
      </c>
      <c r="L3944" s="2" t="str">
        <f t="shared" si="962"/>
        <v>01</v>
      </c>
    </row>
    <row r="3945" spans="1:12" hidden="1" x14ac:dyDescent="0.25">
      <c r="A3945" s="1" t="s">
        <v>3943</v>
      </c>
      <c r="B3945" s="5" t="str">
        <f t="shared" si="963"/>
        <v xml:space="preserve">    01A0</v>
      </c>
      <c r="C3945" s="3" t="str">
        <f t="shared" si="953"/>
        <v>8</v>
      </c>
      <c r="D3945" s="4" t="str">
        <f t="shared" si="954"/>
        <v xml:space="preserve">CE 04 71 F2 3F 00 00 00 </v>
      </c>
      <c r="E3945" s="2" t="str">
        <f t="shared" si="955"/>
        <v>CE</v>
      </c>
      <c r="F3945" s="2" t="str">
        <f t="shared" si="956"/>
        <v>04</v>
      </c>
      <c r="G3945" s="2" t="str">
        <f t="shared" si="957"/>
        <v>71</v>
      </c>
      <c r="H3945" s="2" t="str">
        <f t="shared" si="958"/>
        <v>F2</v>
      </c>
      <c r="I3945" s="2" t="str">
        <f t="shared" si="959"/>
        <v>3F</v>
      </c>
      <c r="J3945" s="2" t="str">
        <f t="shared" si="960"/>
        <v>00</v>
      </c>
      <c r="K3945" s="2" t="str">
        <f t="shared" si="961"/>
        <v>00</v>
      </c>
      <c r="L3945" s="2" t="str">
        <f t="shared" si="962"/>
        <v>00</v>
      </c>
    </row>
    <row r="3946" spans="1:12" hidden="1" x14ac:dyDescent="0.25">
      <c r="A3946" s="1" t="s">
        <v>3944</v>
      </c>
      <c r="B3946" s="5" t="str">
        <f t="shared" si="963"/>
        <v xml:space="preserve">    01AC</v>
      </c>
      <c r="C3946" s="3" t="str">
        <f t="shared" si="953"/>
        <v>8</v>
      </c>
      <c r="D3946" s="4" t="str">
        <f t="shared" si="954"/>
        <v xml:space="preserve">34 14 FF A3 C3 FF 01 03 </v>
      </c>
      <c r="E3946" s="2" t="str">
        <f t="shared" si="955"/>
        <v>34</v>
      </c>
      <c r="F3946" s="2" t="str">
        <f t="shared" si="956"/>
        <v>14</v>
      </c>
      <c r="G3946" s="2" t="str">
        <f t="shared" si="957"/>
        <v>FF</v>
      </c>
      <c r="H3946" s="2" t="str">
        <f t="shared" si="958"/>
        <v>A3</v>
      </c>
      <c r="I3946" s="2" t="str">
        <f t="shared" si="959"/>
        <v>C3</v>
      </c>
      <c r="J3946" s="2" t="str">
        <f t="shared" si="960"/>
        <v>FF</v>
      </c>
      <c r="K3946" s="2" t="str">
        <f t="shared" si="961"/>
        <v>01</v>
      </c>
      <c r="L3946" s="2" t="str">
        <f t="shared" si="962"/>
        <v>03</v>
      </c>
    </row>
    <row r="3947" spans="1:12" hidden="1" x14ac:dyDescent="0.25">
      <c r="A3947" s="1" t="s">
        <v>3945</v>
      </c>
      <c r="B3947" s="5" t="str">
        <f t="shared" si="963"/>
        <v xml:space="preserve">    02C0</v>
      </c>
      <c r="C3947" s="3" t="str">
        <f t="shared" si="953"/>
        <v>8</v>
      </c>
      <c r="D3947" s="4" t="str">
        <f t="shared" si="954"/>
        <v xml:space="preserve">24 01 39 40 60 1C 08 00 </v>
      </c>
      <c r="E3947" s="2" t="str">
        <f t="shared" si="955"/>
        <v>24</v>
      </c>
      <c r="F3947" s="2" t="str">
        <f t="shared" si="956"/>
        <v>01</v>
      </c>
      <c r="G3947" s="2" t="str">
        <f t="shared" si="957"/>
        <v>39</v>
      </c>
      <c r="H3947" s="2" t="str">
        <f t="shared" si="958"/>
        <v>40</v>
      </c>
      <c r="I3947" s="2" t="str">
        <f t="shared" si="959"/>
        <v>60</v>
      </c>
      <c r="J3947" s="2" t="str">
        <f t="shared" si="960"/>
        <v>1C</v>
      </c>
      <c r="K3947" s="2" t="str">
        <f t="shared" si="961"/>
        <v>08</v>
      </c>
      <c r="L3947" s="2" t="str">
        <f t="shared" si="962"/>
        <v>00</v>
      </c>
    </row>
    <row r="3948" spans="1:12" hidden="1" x14ac:dyDescent="0.25">
      <c r="A3948" s="1" t="s">
        <v>3946</v>
      </c>
      <c r="B3948" s="5" t="str">
        <f t="shared" si="963"/>
        <v xml:space="preserve">    00A8</v>
      </c>
      <c r="C3948" s="3" t="str">
        <f t="shared" si="953"/>
        <v>8</v>
      </c>
      <c r="D3948" s="4" t="str">
        <f t="shared" si="954"/>
        <v xml:space="preserve">00 E0 FF D6 99 64 6E 0E </v>
      </c>
      <c r="E3948" s="2" t="str">
        <f t="shared" si="955"/>
        <v>00</v>
      </c>
      <c r="F3948" s="2" t="str">
        <f t="shared" si="956"/>
        <v>E0</v>
      </c>
      <c r="G3948" s="2" t="str">
        <f t="shared" si="957"/>
        <v>FF</v>
      </c>
      <c r="H3948" s="2" t="str">
        <f t="shared" si="958"/>
        <v>D6</v>
      </c>
      <c r="I3948" s="2" t="str">
        <f t="shared" si="959"/>
        <v>99</v>
      </c>
      <c r="J3948" s="2" t="str">
        <f t="shared" si="960"/>
        <v>64</v>
      </c>
      <c r="K3948" s="2" t="str">
        <f t="shared" si="961"/>
        <v>6E</v>
      </c>
      <c r="L3948" s="2" t="str">
        <f t="shared" si="962"/>
        <v>0E</v>
      </c>
    </row>
    <row r="3949" spans="1:12" hidden="1" x14ac:dyDescent="0.25">
      <c r="A3949" s="1" t="s">
        <v>3947</v>
      </c>
      <c r="B3949" s="5" t="str">
        <f t="shared" si="963"/>
        <v xml:space="preserve">    00EE</v>
      </c>
      <c r="C3949" s="3" t="str">
        <f t="shared" si="953"/>
        <v>8</v>
      </c>
      <c r="D3949" s="4" t="str">
        <f t="shared" si="954"/>
        <v xml:space="preserve">00 00 00 00 00 00 40 8F </v>
      </c>
      <c r="E3949" s="2" t="str">
        <f t="shared" si="955"/>
        <v>00</v>
      </c>
      <c r="F3949" s="2" t="str">
        <f t="shared" si="956"/>
        <v>00</v>
      </c>
      <c r="G3949" s="2" t="str">
        <f t="shared" si="957"/>
        <v>00</v>
      </c>
      <c r="H3949" s="2" t="str">
        <f t="shared" si="958"/>
        <v>00</v>
      </c>
      <c r="I3949" s="2" t="str">
        <f t="shared" si="959"/>
        <v>00</v>
      </c>
      <c r="J3949" s="2" t="str">
        <f t="shared" si="960"/>
        <v>00</v>
      </c>
      <c r="K3949" s="2" t="str">
        <f t="shared" si="961"/>
        <v>40</v>
      </c>
      <c r="L3949" s="2" t="str">
        <f t="shared" si="962"/>
        <v>8F</v>
      </c>
    </row>
    <row r="3950" spans="1:12" hidden="1" x14ac:dyDescent="0.25">
      <c r="A3950" s="1" t="s">
        <v>3948</v>
      </c>
      <c r="B3950" s="5" t="str">
        <f t="shared" si="963"/>
        <v>1B000085</v>
      </c>
      <c r="C3950" s="3" t="str">
        <f t="shared" si="953"/>
        <v>8</v>
      </c>
      <c r="D3950" s="4" t="str">
        <f t="shared" si="954"/>
        <v xml:space="preserve">85 40 04 01 00 00 00 00 </v>
      </c>
      <c r="E3950" s="2" t="str">
        <f t="shared" si="955"/>
        <v>85</v>
      </c>
      <c r="F3950" s="2" t="str">
        <f t="shared" si="956"/>
        <v>40</v>
      </c>
      <c r="G3950" s="2" t="str">
        <f t="shared" si="957"/>
        <v>04</v>
      </c>
      <c r="H3950" s="2" t="str">
        <f t="shared" si="958"/>
        <v>01</v>
      </c>
      <c r="I3950" s="2" t="str">
        <f t="shared" si="959"/>
        <v>00</v>
      </c>
      <c r="J3950" s="2" t="str">
        <f t="shared" si="960"/>
        <v>00</v>
      </c>
      <c r="K3950" s="2" t="str">
        <f t="shared" si="961"/>
        <v>00</v>
      </c>
      <c r="L3950" s="2" t="str">
        <f t="shared" si="962"/>
        <v>00</v>
      </c>
    </row>
    <row r="3951" spans="1:12" hidden="1" x14ac:dyDescent="0.25">
      <c r="A3951" s="1" t="s">
        <v>3949</v>
      </c>
      <c r="B3951" s="5" t="str">
        <f t="shared" si="963"/>
        <v xml:space="preserve">    0152</v>
      </c>
      <c r="C3951" s="3" t="str">
        <f t="shared" si="953"/>
        <v>8</v>
      </c>
      <c r="D3951" s="4" t="str">
        <f t="shared" si="954"/>
        <v xml:space="preserve">EF D9 CE 7C 3D D7 7E 9D </v>
      </c>
      <c r="E3951" s="2" t="str">
        <f t="shared" si="955"/>
        <v>EF</v>
      </c>
      <c r="F3951" s="2" t="str">
        <f t="shared" si="956"/>
        <v>D9</v>
      </c>
      <c r="G3951" s="2" t="str">
        <f t="shared" si="957"/>
        <v>CE</v>
      </c>
      <c r="H3951" s="2" t="str">
        <f t="shared" si="958"/>
        <v>7C</v>
      </c>
      <c r="I3951" s="2" t="str">
        <f t="shared" si="959"/>
        <v>3D</v>
      </c>
      <c r="J3951" s="2" t="str">
        <f t="shared" si="960"/>
        <v>D7</v>
      </c>
      <c r="K3951" s="2" t="str">
        <f t="shared" si="961"/>
        <v>7E</v>
      </c>
      <c r="L3951" s="2" t="str">
        <f t="shared" si="962"/>
        <v>9D</v>
      </c>
    </row>
    <row r="3952" spans="1:12" hidden="1" x14ac:dyDescent="0.25">
      <c r="A3952" s="1" t="s">
        <v>3950</v>
      </c>
      <c r="B3952" s="5" t="str">
        <f t="shared" si="963"/>
        <v xml:space="preserve">    0151</v>
      </c>
      <c r="C3952" s="3" t="str">
        <f t="shared" si="953"/>
        <v>8</v>
      </c>
      <c r="D3952" s="4" t="str">
        <f t="shared" si="954"/>
        <v xml:space="preserve">92 16 FF 7F FC 03 00 7D </v>
      </c>
      <c r="E3952" s="2" t="str">
        <f t="shared" si="955"/>
        <v>92</v>
      </c>
      <c r="F3952" s="2" t="str">
        <f t="shared" si="956"/>
        <v>16</v>
      </c>
      <c r="G3952" s="2" t="str">
        <f t="shared" si="957"/>
        <v>FF</v>
      </c>
      <c r="H3952" s="2" t="str">
        <f t="shared" si="958"/>
        <v>7F</v>
      </c>
      <c r="I3952" s="2" t="str">
        <f t="shared" si="959"/>
        <v>FC</v>
      </c>
      <c r="J3952" s="2" t="str">
        <f t="shared" si="960"/>
        <v>03</v>
      </c>
      <c r="K3952" s="2" t="str">
        <f t="shared" si="961"/>
        <v>00</v>
      </c>
      <c r="L3952" s="2" t="str">
        <f t="shared" si="962"/>
        <v>7D</v>
      </c>
    </row>
    <row r="3953" spans="1:12" hidden="1" x14ac:dyDescent="0.25">
      <c r="A3953" s="1" t="s">
        <v>3951</v>
      </c>
      <c r="B3953" s="5" t="str">
        <f t="shared" si="963"/>
        <v xml:space="preserve">    01A0</v>
      </c>
      <c r="C3953" s="3" t="str">
        <f t="shared" si="953"/>
        <v>8</v>
      </c>
      <c r="D3953" s="4" t="str">
        <f t="shared" si="954"/>
        <v xml:space="preserve">FB 05 71 F2 3F 00 00 00 </v>
      </c>
      <c r="E3953" s="2" t="str">
        <f t="shared" si="955"/>
        <v>FB</v>
      </c>
      <c r="F3953" s="2" t="str">
        <f t="shared" si="956"/>
        <v>05</v>
      </c>
      <c r="G3953" s="2" t="str">
        <f t="shared" si="957"/>
        <v>71</v>
      </c>
      <c r="H3953" s="2" t="str">
        <f t="shared" si="958"/>
        <v>F2</v>
      </c>
      <c r="I3953" s="2" t="str">
        <f t="shared" si="959"/>
        <v>3F</v>
      </c>
      <c r="J3953" s="2" t="str">
        <f t="shared" si="960"/>
        <v>00</v>
      </c>
      <c r="K3953" s="2" t="str">
        <f t="shared" si="961"/>
        <v>00</v>
      </c>
      <c r="L3953" s="2" t="str">
        <f t="shared" si="962"/>
        <v>00</v>
      </c>
    </row>
    <row r="3954" spans="1:12" hidden="1" x14ac:dyDescent="0.25">
      <c r="A3954" s="1" t="s">
        <v>3952</v>
      </c>
      <c r="B3954" s="5" t="str">
        <f t="shared" si="963"/>
        <v xml:space="preserve">    01AC</v>
      </c>
      <c r="C3954" s="3" t="str">
        <f t="shared" si="953"/>
        <v>8</v>
      </c>
      <c r="D3954" s="4" t="str">
        <f t="shared" si="954"/>
        <v xml:space="preserve">95 15 FF A3 C3 FF 01 03 </v>
      </c>
      <c r="E3954" s="2" t="str">
        <f t="shared" si="955"/>
        <v>95</v>
      </c>
      <c r="F3954" s="2" t="str">
        <f t="shared" si="956"/>
        <v>15</v>
      </c>
      <c r="G3954" s="2" t="str">
        <f t="shared" si="957"/>
        <v>FF</v>
      </c>
      <c r="H3954" s="2" t="str">
        <f t="shared" si="958"/>
        <v>A3</v>
      </c>
      <c r="I3954" s="2" t="str">
        <f t="shared" si="959"/>
        <v>C3</v>
      </c>
      <c r="J3954" s="2" t="str">
        <f t="shared" si="960"/>
        <v>FF</v>
      </c>
      <c r="K3954" s="2" t="str">
        <f t="shared" si="961"/>
        <v>01</v>
      </c>
      <c r="L3954" s="2" t="str">
        <f t="shared" si="962"/>
        <v>03</v>
      </c>
    </row>
    <row r="3955" spans="1:12" hidden="1" x14ac:dyDescent="0.25">
      <c r="A3955" s="1" t="s">
        <v>3953</v>
      </c>
      <c r="B3955" s="5" t="str">
        <f t="shared" si="963"/>
        <v xml:space="preserve">    018D</v>
      </c>
      <c r="C3955" s="3" t="str">
        <f t="shared" si="953"/>
        <v>8</v>
      </c>
      <c r="D3955" s="4" t="str">
        <f t="shared" si="954"/>
        <v xml:space="preserve">00 10 7D B3 00 00 3B 01 </v>
      </c>
      <c r="E3955" s="2" t="str">
        <f t="shared" si="955"/>
        <v>00</v>
      </c>
      <c r="F3955" s="2" t="str">
        <f t="shared" si="956"/>
        <v>10</v>
      </c>
      <c r="G3955" s="2" t="str">
        <f t="shared" si="957"/>
        <v>7D</v>
      </c>
      <c r="H3955" s="2" t="str">
        <f t="shared" si="958"/>
        <v>B3</v>
      </c>
      <c r="I3955" s="2" t="str">
        <f t="shared" si="959"/>
        <v>00</v>
      </c>
      <c r="J3955" s="2" t="str">
        <f t="shared" si="960"/>
        <v>00</v>
      </c>
      <c r="K3955" s="2" t="str">
        <f t="shared" si="961"/>
        <v>3B</v>
      </c>
      <c r="L3955" s="2" t="str">
        <f t="shared" si="962"/>
        <v>01</v>
      </c>
    </row>
    <row r="3956" spans="1:12" hidden="1" x14ac:dyDescent="0.25">
      <c r="A3956" s="1" t="s">
        <v>3954</v>
      </c>
      <c r="B3956" s="5" t="str">
        <f t="shared" si="963"/>
        <v xml:space="preserve">    03A3</v>
      </c>
      <c r="C3956" s="3" t="str">
        <f t="shared" si="953"/>
        <v>8</v>
      </c>
      <c r="D3956" s="4" t="str">
        <f t="shared" si="954"/>
        <v xml:space="preserve">17 9D 2F 42 42 3F FE CB </v>
      </c>
      <c r="E3956" s="2" t="str">
        <f t="shared" si="955"/>
        <v>17</v>
      </c>
      <c r="F3956" s="2" t="str">
        <f t="shared" si="956"/>
        <v>9D</v>
      </c>
      <c r="G3956" s="2" t="str">
        <f t="shared" si="957"/>
        <v>2F</v>
      </c>
      <c r="H3956" s="2" t="str">
        <f t="shared" si="958"/>
        <v>42</v>
      </c>
      <c r="I3956" s="2" t="str">
        <f t="shared" si="959"/>
        <v>42</v>
      </c>
      <c r="J3956" s="2" t="str">
        <f t="shared" si="960"/>
        <v>3F</v>
      </c>
      <c r="K3956" s="2" t="str">
        <f t="shared" si="961"/>
        <v>FE</v>
      </c>
      <c r="L3956" s="2" t="str">
        <f t="shared" si="962"/>
        <v>CB</v>
      </c>
    </row>
    <row r="3957" spans="1:12" hidden="1" x14ac:dyDescent="0.25">
      <c r="A3957" s="1" t="s">
        <v>3955</v>
      </c>
      <c r="B3957" s="5" t="str">
        <f t="shared" si="963"/>
        <v xml:space="preserve">    00A8</v>
      </c>
      <c r="C3957" s="3" t="str">
        <f t="shared" si="953"/>
        <v>8</v>
      </c>
      <c r="D3957" s="4" t="str">
        <f t="shared" si="954"/>
        <v xml:space="preserve">00 E0 FF D6 99 64 66 0E </v>
      </c>
      <c r="E3957" s="2" t="str">
        <f t="shared" si="955"/>
        <v>00</v>
      </c>
      <c r="F3957" s="2" t="str">
        <f t="shared" si="956"/>
        <v>E0</v>
      </c>
      <c r="G3957" s="2" t="str">
        <f t="shared" si="957"/>
        <v>FF</v>
      </c>
      <c r="H3957" s="2" t="str">
        <f t="shared" si="958"/>
        <v>D6</v>
      </c>
      <c r="I3957" s="2" t="str">
        <f t="shared" si="959"/>
        <v>99</v>
      </c>
      <c r="J3957" s="2" t="str">
        <f t="shared" si="960"/>
        <v>64</v>
      </c>
      <c r="K3957" s="2" t="str">
        <f t="shared" si="961"/>
        <v>66</v>
      </c>
      <c r="L3957" s="2" t="str">
        <f t="shared" si="962"/>
        <v>0E</v>
      </c>
    </row>
    <row r="3958" spans="1:12" hidden="1" x14ac:dyDescent="0.25">
      <c r="A3958" s="1" t="s">
        <v>3956</v>
      </c>
      <c r="B3958" s="5" t="str">
        <f t="shared" si="963"/>
        <v xml:space="preserve">    00EE</v>
      </c>
      <c r="C3958" s="3" t="str">
        <f t="shared" si="953"/>
        <v>8</v>
      </c>
      <c r="D3958" s="4" t="str">
        <f t="shared" si="954"/>
        <v xml:space="preserve">00 00 00 00 00 00 40 8F </v>
      </c>
      <c r="E3958" s="2" t="str">
        <f t="shared" si="955"/>
        <v>00</v>
      </c>
      <c r="F3958" s="2" t="str">
        <f t="shared" si="956"/>
        <v>00</v>
      </c>
      <c r="G3958" s="2" t="str">
        <f t="shared" si="957"/>
        <v>00</v>
      </c>
      <c r="H3958" s="2" t="str">
        <f t="shared" si="958"/>
        <v>00</v>
      </c>
      <c r="I3958" s="2" t="str">
        <f t="shared" si="959"/>
        <v>00</v>
      </c>
      <c r="J3958" s="2" t="str">
        <f t="shared" si="960"/>
        <v>00</v>
      </c>
      <c r="K3958" s="2" t="str">
        <f t="shared" si="961"/>
        <v>40</v>
      </c>
      <c r="L3958" s="2" t="str">
        <f t="shared" si="962"/>
        <v>8F</v>
      </c>
    </row>
    <row r="3959" spans="1:12" hidden="1" x14ac:dyDescent="0.25">
      <c r="A3959" s="1" t="s">
        <v>3957</v>
      </c>
      <c r="B3959" s="5" t="str">
        <f t="shared" si="963"/>
        <v xml:space="preserve">    01A0</v>
      </c>
      <c r="C3959" s="3" t="str">
        <f t="shared" si="953"/>
        <v>8</v>
      </c>
      <c r="D3959" s="4" t="str">
        <f t="shared" si="954"/>
        <v xml:space="preserve">D9 06 71 F2 3F 00 00 00 </v>
      </c>
      <c r="E3959" s="2" t="str">
        <f t="shared" si="955"/>
        <v>D9</v>
      </c>
      <c r="F3959" s="2" t="str">
        <f t="shared" si="956"/>
        <v>06</v>
      </c>
      <c r="G3959" s="2" t="str">
        <f t="shared" si="957"/>
        <v>71</v>
      </c>
      <c r="H3959" s="2" t="str">
        <f t="shared" si="958"/>
        <v>F2</v>
      </c>
      <c r="I3959" s="2" t="str">
        <f t="shared" si="959"/>
        <v>3F</v>
      </c>
      <c r="J3959" s="2" t="str">
        <f t="shared" si="960"/>
        <v>00</v>
      </c>
      <c r="K3959" s="2" t="str">
        <f t="shared" si="961"/>
        <v>00</v>
      </c>
      <c r="L3959" s="2" t="str">
        <f t="shared" si="962"/>
        <v>00</v>
      </c>
    </row>
    <row r="3960" spans="1:12" hidden="1" x14ac:dyDescent="0.25">
      <c r="A3960" s="1" t="s">
        <v>3958</v>
      </c>
      <c r="B3960" s="5" t="str">
        <f t="shared" si="963"/>
        <v xml:space="preserve">    01AC</v>
      </c>
      <c r="C3960" s="3" t="str">
        <f t="shared" si="953"/>
        <v>8</v>
      </c>
      <c r="D3960" s="4" t="str">
        <f t="shared" si="954"/>
        <v xml:space="preserve">42 16 FF A3 C3 FF 01 03 </v>
      </c>
      <c r="E3960" s="2" t="str">
        <f t="shared" si="955"/>
        <v>42</v>
      </c>
      <c r="F3960" s="2" t="str">
        <f t="shared" si="956"/>
        <v>16</v>
      </c>
      <c r="G3960" s="2" t="str">
        <f t="shared" si="957"/>
        <v>FF</v>
      </c>
      <c r="H3960" s="2" t="str">
        <f t="shared" si="958"/>
        <v>A3</v>
      </c>
      <c r="I3960" s="2" t="str">
        <f t="shared" si="959"/>
        <v>C3</v>
      </c>
      <c r="J3960" s="2" t="str">
        <f t="shared" si="960"/>
        <v>FF</v>
      </c>
      <c r="K3960" s="2" t="str">
        <f t="shared" si="961"/>
        <v>01</v>
      </c>
      <c r="L3960" s="2" t="str">
        <f t="shared" si="962"/>
        <v>03</v>
      </c>
    </row>
    <row r="3961" spans="1:12" hidden="1" x14ac:dyDescent="0.25">
      <c r="A3961" s="1" t="s">
        <v>3959</v>
      </c>
      <c r="B3961" s="5" t="str">
        <f t="shared" si="963"/>
        <v xml:space="preserve">    0152</v>
      </c>
      <c r="C3961" s="3" t="str">
        <f t="shared" si="953"/>
        <v>8</v>
      </c>
      <c r="D3961" s="4" t="str">
        <f t="shared" si="954"/>
        <v xml:space="preserve">A7 DA CE 7C 3D D4 7E 9D </v>
      </c>
      <c r="E3961" s="2" t="str">
        <f t="shared" si="955"/>
        <v>A7</v>
      </c>
      <c r="F3961" s="2" t="str">
        <f t="shared" si="956"/>
        <v>DA</v>
      </c>
      <c r="G3961" s="2" t="str">
        <f t="shared" si="957"/>
        <v>CE</v>
      </c>
      <c r="H3961" s="2" t="str">
        <f t="shared" si="958"/>
        <v>7C</v>
      </c>
      <c r="I3961" s="2" t="str">
        <f t="shared" si="959"/>
        <v>3D</v>
      </c>
      <c r="J3961" s="2" t="str">
        <f t="shared" si="960"/>
        <v>D4</v>
      </c>
      <c r="K3961" s="2" t="str">
        <f t="shared" si="961"/>
        <v>7E</v>
      </c>
      <c r="L3961" s="2" t="str">
        <f t="shared" si="962"/>
        <v>9D</v>
      </c>
    </row>
    <row r="3962" spans="1:12" hidden="1" x14ac:dyDescent="0.25">
      <c r="A3962" s="1" t="s">
        <v>3960</v>
      </c>
      <c r="B3962" s="5" t="str">
        <f t="shared" si="963"/>
        <v xml:space="preserve">    03C0</v>
      </c>
      <c r="C3962" s="3" t="str">
        <f t="shared" si="953"/>
        <v>4</v>
      </c>
      <c r="D3962" s="4" t="str">
        <f t="shared" si="954"/>
        <v xml:space="preserve">9F 0D 23 00 </v>
      </c>
      <c r="E3962" s="2" t="str">
        <f t="shared" si="955"/>
        <v>9F</v>
      </c>
      <c r="F3962" s="2" t="str">
        <f t="shared" si="956"/>
        <v>0D</v>
      </c>
      <c r="G3962" s="2" t="str">
        <f t="shared" si="957"/>
        <v>23</v>
      </c>
      <c r="H3962" s="2" t="str">
        <f t="shared" si="958"/>
        <v>00</v>
      </c>
      <c r="I3962" s="2" t="str">
        <f t="shared" si="959"/>
        <v/>
      </c>
      <c r="J3962" s="2" t="str">
        <f t="shared" si="960"/>
        <v/>
      </c>
      <c r="K3962" s="2" t="str">
        <f t="shared" si="961"/>
        <v/>
      </c>
      <c r="L3962" s="2" t="str">
        <f t="shared" si="962"/>
        <v/>
      </c>
    </row>
    <row r="3963" spans="1:12" hidden="1" x14ac:dyDescent="0.25">
      <c r="A3963" s="1" t="s">
        <v>3961</v>
      </c>
      <c r="B3963" s="5" t="str">
        <f t="shared" si="963"/>
        <v xml:space="preserve">    00FD</v>
      </c>
      <c r="C3963" s="3" t="str">
        <f t="shared" si="953"/>
        <v>8</v>
      </c>
      <c r="D3963" s="4" t="str">
        <f t="shared" si="954"/>
        <v xml:space="preserve">05 E4 3F 00 00 00 00 00 </v>
      </c>
      <c r="E3963" s="2" t="str">
        <f t="shared" si="955"/>
        <v>05</v>
      </c>
      <c r="F3963" s="2" t="str">
        <f t="shared" si="956"/>
        <v>E4</v>
      </c>
      <c r="G3963" s="2" t="str">
        <f t="shared" si="957"/>
        <v>3F</v>
      </c>
      <c r="H3963" s="2" t="str">
        <f t="shared" si="958"/>
        <v>00</v>
      </c>
      <c r="I3963" s="2" t="str">
        <f t="shared" si="959"/>
        <v>00</v>
      </c>
      <c r="J3963" s="2" t="str">
        <f t="shared" si="960"/>
        <v>00</v>
      </c>
      <c r="K3963" s="2" t="str">
        <f t="shared" si="961"/>
        <v>00</v>
      </c>
      <c r="L3963" s="2" t="str">
        <f t="shared" si="962"/>
        <v>00</v>
      </c>
    </row>
    <row r="3964" spans="1:12" hidden="1" x14ac:dyDescent="0.25">
      <c r="A3964" s="1" t="s">
        <v>3962</v>
      </c>
      <c r="B3964" s="5" t="str">
        <f t="shared" si="963"/>
        <v xml:space="preserve">    0504</v>
      </c>
      <c r="C3964" s="3" t="str">
        <f t="shared" si="953"/>
        <v>8</v>
      </c>
      <c r="D3964" s="4" t="str">
        <f t="shared" si="954"/>
        <v xml:space="preserve">FF 06 00 00 26 11 14 11 </v>
      </c>
      <c r="E3964" s="2" t="str">
        <f t="shared" si="955"/>
        <v>FF</v>
      </c>
      <c r="F3964" s="2" t="str">
        <f t="shared" si="956"/>
        <v>06</v>
      </c>
      <c r="G3964" s="2" t="str">
        <f t="shared" si="957"/>
        <v>00</v>
      </c>
      <c r="H3964" s="2" t="str">
        <f t="shared" si="958"/>
        <v>00</v>
      </c>
      <c r="I3964" s="2" t="str">
        <f t="shared" si="959"/>
        <v>26</v>
      </c>
      <c r="J3964" s="2" t="str">
        <f t="shared" si="960"/>
        <v>11</v>
      </c>
      <c r="K3964" s="2" t="str">
        <f t="shared" si="961"/>
        <v>14</v>
      </c>
      <c r="L3964" s="2" t="str">
        <f t="shared" si="962"/>
        <v>11</v>
      </c>
    </row>
    <row r="3965" spans="1:12" hidden="1" x14ac:dyDescent="0.25">
      <c r="A3965" s="1" t="s">
        <v>3963</v>
      </c>
      <c r="B3965" s="5" t="str">
        <f t="shared" si="963"/>
        <v xml:space="preserve">    01A0</v>
      </c>
      <c r="C3965" s="3" t="str">
        <f t="shared" si="953"/>
        <v>8</v>
      </c>
      <c r="D3965" s="4" t="str">
        <f t="shared" si="954"/>
        <v xml:space="preserve">31 07 71 F2 3F 00 00 00 </v>
      </c>
      <c r="E3965" s="2" t="str">
        <f t="shared" si="955"/>
        <v>31</v>
      </c>
      <c r="F3965" s="2" t="str">
        <f t="shared" si="956"/>
        <v>07</v>
      </c>
      <c r="G3965" s="2" t="str">
        <f t="shared" si="957"/>
        <v>71</v>
      </c>
      <c r="H3965" s="2" t="str">
        <f t="shared" si="958"/>
        <v>F2</v>
      </c>
      <c r="I3965" s="2" t="str">
        <f t="shared" si="959"/>
        <v>3F</v>
      </c>
      <c r="J3965" s="2" t="str">
        <f t="shared" si="960"/>
        <v>00</v>
      </c>
      <c r="K3965" s="2" t="str">
        <f t="shared" si="961"/>
        <v>00</v>
      </c>
      <c r="L3965" s="2" t="str">
        <f t="shared" si="962"/>
        <v>00</v>
      </c>
    </row>
    <row r="3966" spans="1:12" hidden="1" x14ac:dyDescent="0.25">
      <c r="A3966" s="1" t="s">
        <v>3964</v>
      </c>
      <c r="B3966" s="5" t="str">
        <f t="shared" si="963"/>
        <v xml:space="preserve">    01AC</v>
      </c>
      <c r="C3966" s="3" t="str">
        <f t="shared" si="953"/>
        <v>8</v>
      </c>
      <c r="D3966" s="4" t="str">
        <f t="shared" si="954"/>
        <v xml:space="preserve">DD 17 FF A3 C3 FF 01 03 </v>
      </c>
      <c r="E3966" s="2" t="str">
        <f t="shared" si="955"/>
        <v>DD</v>
      </c>
      <c r="F3966" s="2" t="str">
        <f t="shared" si="956"/>
        <v>17</v>
      </c>
      <c r="G3966" s="2" t="str">
        <f t="shared" si="957"/>
        <v>FF</v>
      </c>
      <c r="H3966" s="2" t="str">
        <f t="shared" si="958"/>
        <v>A3</v>
      </c>
      <c r="I3966" s="2" t="str">
        <f t="shared" si="959"/>
        <v>C3</v>
      </c>
      <c r="J3966" s="2" t="str">
        <f t="shared" si="960"/>
        <v>FF</v>
      </c>
      <c r="K3966" s="2" t="str">
        <f t="shared" si="961"/>
        <v>01</v>
      </c>
      <c r="L3966" s="2" t="str">
        <f t="shared" si="962"/>
        <v>03</v>
      </c>
    </row>
    <row r="3967" spans="1:12" hidden="1" x14ac:dyDescent="0.25">
      <c r="A3967" s="1" t="s">
        <v>3965</v>
      </c>
      <c r="B3967" s="5" t="str">
        <f t="shared" si="963"/>
        <v xml:space="preserve">    0040</v>
      </c>
      <c r="C3967" s="3" t="str">
        <f t="shared" si="953"/>
        <v>8</v>
      </c>
      <c r="D3967" s="4" t="str">
        <f t="shared" si="954"/>
        <v xml:space="preserve">61 09 00 01 81 00 00 B6 </v>
      </c>
      <c r="E3967" s="2" t="str">
        <f t="shared" si="955"/>
        <v>61</v>
      </c>
      <c r="F3967" s="2" t="str">
        <f t="shared" si="956"/>
        <v>09</v>
      </c>
      <c r="G3967" s="2" t="str">
        <f t="shared" si="957"/>
        <v>00</v>
      </c>
      <c r="H3967" s="2" t="str">
        <f t="shared" si="958"/>
        <v>01</v>
      </c>
      <c r="I3967" s="2" t="str">
        <f t="shared" si="959"/>
        <v>81</v>
      </c>
      <c r="J3967" s="2" t="str">
        <f t="shared" si="960"/>
        <v>00</v>
      </c>
      <c r="K3967" s="2" t="str">
        <f t="shared" si="961"/>
        <v>00</v>
      </c>
      <c r="L3967" s="2" t="str">
        <f t="shared" si="962"/>
        <v>B6</v>
      </c>
    </row>
    <row r="3968" spans="1:12" hidden="1" x14ac:dyDescent="0.25">
      <c r="A3968" s="1" t="s">
        <v>3966</v>
      </c>
      <c r="B3968" s="5" t="str">
        <f t="shared" si="963"/>
        <v xml:space="preserve">    0151</v>
      </c>
      <c r="C3968" s="3" t="str">
        <f t="shared" si="953"/>
        <v>8</v>
      </c>
      <c r="D3968" s="4" t="str">
        <f t="shared" si="954"/>
        <v xml:space="preserve">3A 18 FF 7F FC 03 00 7D </v>
      </c>
      <c r="E3968" s="2" t="str">
        <f t="shared" si="955"/>
        <v>3A</v>
      </c>
      <c r="F3968" s="2" t="str">
        <f t="shared" si="956"/>
        <v>18</v>
      </c>
      <c r="G3968" s="2" t="str">
        <f t="shared" si="957"/>
        <v>FF</v>
      </c>
      <c r="H3968" s="2" t="str">
        <f t="shared" si="958"/>
        <v>7F</v>
      </c>
      <c r="I3968" s="2" t="str">
        <f t="shared" si="959"/>
        <v>FC</v>
      </c>
      <c r="J3968" s="2" t="str">
        <f t="shared" si="960"/>
        <v>03</v>
      </c>
      <c r="K3968" s="2" t="str">
        <f t="shared" si="961"/>
        <v>00</v>
      </c>
      <c r="L3968" s="2" t="str">
        <f t="shared" si="962"/>
        <v>7D</v>
      </c>
    </row>
    <row r="3969" spans="1:12" hidden="1" x14ac:dyDescent="0.25">
      <c r="A3969" s="1" t="s">
        <v>3967</v>
      </c>
      <c r="B3969" s="5" t="str">
        <f t="shared" si="963"/>
        <v xml:space="preserve">    0040</v>
      </c>
      <c r="C3969" s="3" t="str">
        <f t="shared" si="953"/>
        <v>8</v>
      </c>
      <c r="D3969" s="4" t="str">
        <f t="shared" si="954"/>
        <v xml:space="preserve">F8 08 00 01 81 00 00 B4 </v>
      </c>
      <c r="E3969" s="2" t="str">
        <f t="shared" si="955"/>
        <v>F8</v>
      </c>
      <c r="F3969" s="2" t="str">
        <f t="shared" si="956"/>
        <v>08</v>
      </c>
      <c r="G3969" s="2" t="str">
        <f t="shared" si="957"/>
        <v>00</v>
      </c>
      <c r="H3969" s="2" t="str">
        <f t="shared" si="958"/>
        <v>01</v>
      </c>
      <c r="I3969" s="2" t="str">
        <f t="shared" si="959"/>
        <v>81</v>
      </c>
      <c r="J3969" s="2" t="str">
        <f t="shared" si="960"/>
        <v>00</v>
      </c>
      <c r="K3969" s="2" t="str">
        <f t="shared" si="961"/>
        <v>00</v>
      </c>
      <c r="L3969" s="2" t="str">
        <f t="shared" si="962"/>
        <v>B4</v>
      </c>
    </row>
    <row r="3970" spans="1:12" hidden="1" x14ac:dyDescent="0.25">
      <c r="A3970" s="1" t="s">
        <v>3968</v>
      </c>
      <c r="B3970" s="5" t="str">
        <f t="shared" si="963"/>
        <v xml:space="preserve">    00A8</v>
      </c>
      <c r="C3970" s="3" t="str">
        <f t="shared" ref="C3970:C4033" si="964">MID($A3970,$C$1,1)</f>
        <v>8</v>
      </c>
      <c r="D3970" s="4" t="str">
        <f t="shared" ref="D3970:D4033" si="965">MID($A3970,$D$1,100)</f>
        <v xml:space="preserve">00 E0 FF D6 99 64 78 0E </v>
      </c>
      <c r="E3970" s="2" t="str">
        <f t="shared" ref="E3970:E4033" si="966">MID($A3970,$E$1,2)</f>
        <v>00</v>
      </c>
      <c r="F3970" s="2" t="str">
        <f t="shared" ref="F3970:F4033" si="967">MID($A3970,$F$1,2)</f>
        <v>E0</v>
      </c>
      <c r="G3970" s="2" t="str">
        <f t="shared" ref="G3970:G4033" si="968">MID($A3970,$G$1,2)</f>
        <v>FF</v>
      </c>
      <c r="H3970" s="2" t="str">
        <f t="shared" ref="H3970:H4033" si="969">MID($A3970,$H$1,2)</f>
        <v>D6</v>
      </c>
      <c r="I3970" s="2" t="str">
        <f t="shared" ref="I3970:I4033" si="970">MID($A3970,$I$1,2)</f>
        <v>99</v>
      </c>
      <c r="J3970" s="2" t="str">
        <f t="shared" ref="J3970:J4033" si="971">MID($A3970,$J$1,2)</f>
        <v>64</v>
      </c>
      <c r="K3970" s="2" t="str">
        <f t="shared" ref="K3970:K4033" si="972">MID($A3970,$K$1,2)</f>
        <v>78</v>
      </c>
      <c r="L3970" s="2" t="str">
        <f t="shared" ref="L3970:L4033" si="973">MID($A3970,$L$1,2)</f>
        <v>0E</v>
      </c>
    </row>
    <row r="3971" spans="1:12" hidden="1" x14ac:dyDescent="0.25">
      <c r="A3971" s="1" t="s">
        <v>3969</v>
      </c>
      <c r="B3971" s="5" t="str">
        <f t="shared" ref="B3971:B4034" si="974">MID($A3971,$B$1,8)</f>
        <v xml:space="preserve">    01A0</v>
      </c>
      <c r="C3971" s="3" t="str">
        <f t="shared" si="964"/>
        <v>8</v>
      </c>
      <c r="D3971" s="4" t="str">
        <f t="shared" si="965"/>
        <v xml:space="preserve">A0 08 71 F2 3F 00 00 00 </v>
      </c>
      <c r="E3971" s="2" t="str">
        <f t="shared" si="966"/>
        <v>A0</v>
      </c>
      <c r="F3971" s="2" t="str">
        <f t="shared" si="967"/>
        <v>08</v>
      </c>
      <c r="G3971" s="2" t="str">
        <f t="shared" si="968"/>
        <v>71</v>
      </c>
      <c r="H3971" s="2" t="str">
        <f t="shared" si="969"/>
        <v>F2</v>
      </c>
      <c r="I3971" s="2" t="str">
        <f t="shared" si="970"/>
        <v>3F</v>
      </c>
      <c r="J3971" s="2" t="str">
        <f t="shared" si="971"/>
        <v>00</v>
      </c>
      <c r="K3971" s="2" t="str">
        <f t="shared" si="972"/>
        <v>00</v>
      </c>
      <c r="L3971" s="2" t="str">
        <f t="shared" si="973"/>
        <v>00</v>
      </c>
    </row>
    <row r="3972" spans="1:12" hidden="1" x14ac:dyDescent="0.25">
      <c r="A3972" s="1" t="s">
        <v>3970</v>
      </c>
      <c r="B3972" s="5" t="str">
        <f t="shared" si="974"/>
        <v xml:space="preserve">    01AC</v>
      </c>
      <c r="C3972" s="3" t="str">
        <f t="shared" si="964"/>
        <v>8</v>
      </c>
      <c r="D3972" s="4" t="str">
        <f t="shared" si="965"/>
        <v xml:space="preserve">32 18 FF A3 C3 FF 01 03 </v>
      </c>
      <c r="E3972" s="2" t="str">
        <f t="shared" si="966"/>
        <v>32</v>
      </c>
      <c r="F3972" s="2" t="str">
        <f t="shared" si="967"/>
        <v>18</v>
      </c>
      <c r="G3972" s="2" t="str">
        <f t="shared" si="968"/>
        <v>FF</v>
      </c>
      <c r="H3972" s="2" t="str">
        <f t="shared" si="969"/>
        <v>A3</v>
      </c>
      <c r="I3972" s="2" t="str">
        <f t="shared" si="970"/>
        <v>C3</v>
      </c>
      <c r="J3972" s="2" t="str">
        <f t="shared" si="971"/>
        <v>FF</v>
      </c>
      <c r="K3972" s="2" t="str">
        <f t="shared" si="972"/>
        <v>01</v>
      </c>
      <c r="L3972" s="2" t="str">
        <f t="shared" si="973"/>
        <v>03</v>
      </c>
    </row>
    <row r="3973" spans="1:12" hidden="1" x14ac:dyDescent="0.25">
      <c r="A3973" s="1" t="s">
        <v>3971</v>
      </c>
      <c r="B3973" s="5" t="str">
        <f t="shared" si="974"/>
        <v xml:space="preserve">    02C0</v>
      </c>
      <c r="C3973" s="3" t="str">
        <f t="shared" si="964"/>
        <v>8</v>
      </c>
      <c r="D3973" s="4" t="str">
        <f t="shared" si="965"/>
        <v xml:space="preserve">DB 02 39 40 60 1C 08 00 </v>
      </c>
      <c r="E3973" s="2" t="str">
        <f t="shared" si="966"/>
        <v>DB</v>
      </c>
      <c r="F3973" s="2" t="str">
        <f t="shared" si="967"/>
        <v>02</v>
      </c>
      <c r="G3973" s="2" t="str">
        <f t="shared" si="968"/>
        <v>39</v>
      </c>
      <c r="H3973" s="2" t="str">
        <f t="shared" si="969"/>
        <v>40</v>
      </c>
      <c r="I3973" s="2" t="str">
        <f t="shared" si="970"/>
        <v>60</v>
      </c>
      <c r="J3973" s="2" t="str">
        <f t="shared" si="971"/>
        <v>1C</v>
      </c>
      <c r="K3973" s="2" t="str">
        <f t="shared" si="972"/>
        <v>08</v>
      </c>
      <c r="L3973" s="2" t="str">
        <f t="shared" si="973"/>
        <v>00</v>
      </c>
    </row>
    <row r="3974" spans="1:12" hidden="1" x14ac:dyDescent="0.25">
      <c r="A3974" s="1" t="s">
        <v>3972</v>
      </c>
      <c r="B3974" s="5" t="str">
        <f t="shared" si="974"/>
        <v xml:space="preserve">    0151</v>
      </c>
      <c r="C3974" s="3" t="str">
        <f t="shared" si="964"/>
        <v>8</v>
      </c>
      <c r="D3974" s="4" t="str">
        <f t="shared" si="965"/>
        <v xml:space="preserve">17 15 FF FF FC 03 00 7D </v>
      </c>
      <c r="E3974" s="2" t="str">
        <f t="shared" si="966"/>
        <v>17</v>
      </c>
      <c r="F3974" s="2" t="str">
        <f t="shared" si="967"/>
        <v>15</v>
      </c>
      <c r="G3974" s="2" t="str">
        <f t="shared" si="968"/>
        <v>FF</v>
      </c>
      <c r="H3974" s="2" t="str">
        <f t="shared" si="969"/>
        <v>FF</v>
      </c>
      <c r="I3974" s="2" t="str">
        <f t="shared" si="970"/>
        <v>FC</v>
      </c>
      <c r="J3974" s="2" t="str">
        <f t="shared" si="971"/>
        <v>03</v>
      </c>
      <c r="K3974" s="2" t="str">
        <f t="shared" si="972"/>
        <v>00</v>
      </c>
      <c r="L3974" s="2" t="str">
        <f t="shared" si="973"/>
        <v>7D</v>
      </c>
    </row>
    <row r="3975" spans="1:12" hidden="1" x14ac:dyDescent="0.25">
      <c r="A3975" s="1" t="s">
        <v>3973</v>
      </c>
      <c r="B3975" s="5" t="str">
        <f t="shared" si="974"/>
        <v xml:space="preserve">    01A0</v>
      </c>
      <c r="C3975" s="3" t="str">
        <f t="shared" si="964"/>
        <v>8</v>
      </c>
      <c r="D3975" s="4" t="str">
        <f t="shared" si="965"/>
        <v xml:space="preserve">FF 9F 0F C3 3F 00 00 00 </v>
      </c>
      <c r="E3975" s="2" t="str">
        <f t="shared" si="966"/>
        <v>FF</v>
      </c>
      <c r="F3975" s="2" t="str">
        <f t="shared" si="967"/>
        <v>9F</v>
      </c>
      <c r="G3975" s="2" t="str">
        <f t="shared" si="968"/>
        <v>0F</v>
      </c>
      <c r="H3975" s="2" t="str">
        <f t="shared" si="969"/>
        <v>C3</v>
      </c>
      <c r="I3975" s="2" t="str">
        <f t="shared" si="970"/>
        <v>3F</v>
      </c>
      <c r="J3975" s="2" t="str">
        <f t="shared" si="971"/>
        <v>00</v>
      </c>
      <c r="K3975" s="2" t="str">
        <f t="shared" si="972"/>
        <v>00</v>
      </c>
      <c r="L3975" s="2" t="str">
        <f t="shared" si="973"/>
        <v>00</v>
      </c>
    </row>
    <row r="3976" spans="1:12" hidden="1" x14ac:dyDescent="0.25">
      <c r="A3976" s="1" t="s">
        <v>3974</v>
      </c>
      <c r="B3976" s="5" t="str">
        <f t="shared" si="974"/>
        <v xml:space="preserve">    01AC</v>
      </c>
      <c r="C3976" s="3" t="str">
        <f t="shared" si="964"/>
        <v>8</v>
      </c>
      <c r="D3976" s="4" t="str">
        <f t="shared" si="965"/>
        <v xml:space="preserve">E0 1F F0 03 42 E2 D1 02 </v>
      </c>
      <c r="E3976" s="2" t="str">
        <f t="shared" si="966"/>
        <v>E0</v>
      </c>
      <c r="F3976" s="2" t="str">
        <f t="shared" si="967"/>
        <v>1F</v>
      </c>
      <c r="G3976" s="2" t="str">
        <f t="shared" si="968"/>
        <v>F0</v>
      </c>
      <c r="H3976" s="2" t="str">
        <f t="shared" si="969"/>
        <v>03</v>
      </c>
      <c r="I3976" s="2" t="str">
        <f t="shared" si="970"/>
        <v>42</v>
      </c>
      <c r="J3976" s="2" t="str">
        <f t="shared" si="971"/>
        <v>E2</v>
      </c>
      <c r="K3976" s="2" t="str">
        <f t="shared" si="972"/>
        <v>D1</v>
      </c>
      <c r="L3976" s="2" t="str">
        <f t="shared" si="973"/>
        <v>02</v>
      </c>
    </row>
    <row r="3977" spans="1:12" hidden="1" x14ac:dyDescent="0.25">
      <c r="A3977" s="1" t="s">
        <v>3975</v>
      </c>
      <c r="B3977" s="5" t="str">
        <f t="shared" si="974"/>
        <v xml:space="preserve">    018D</v>
      </c>
      <c r="C3977" s="3" t="str">
        <f t="shared" si="964"/>
        <v>8</v>
      </c>
      <c r="D3977" s="4" t="str">
        <f t="shared" si="965"/>
        <v xml:space="preserve">00 00 7D B3 00 00 3B 01 </v>
      </c>
      <c r="E3977" s="2" t="str">
        <f t="shared" si="966"/>
        <v>00</v>
      </c>
      <c r="F3977" s="2" t="str">
        <f t="shared" si="967"/>
        <v>00</v>
      </c>
      <c r="G3977" s="2" t="str">
        <f t="shared" si="968"/>
        <v>7D</v>
      </c>
      <c r="H3977" s="2" t="str">
        <f t="shared" si="969"/>
        <v>B3</v>
      </c>
      <c r="I3977" s="2" t="str">
        <f t="shared" si="970"/>
        <v>00</v>
      </c>
      <c r="J3977" s="2" t="str">
        <f t="shared" si="971"/>
        <v>00</v>
      </c>
      <c r="K3977" s="2" t="str">
        <f t="shared" si="972"/>
        <v>3B</v>
      </c>
      <c r="L3977" s="2" t="str">
        <f t="shared" si="973"/>
        <v>01</v>
      </c>
    </row>
    <row r="3978" spans="1:12" hidden="1" x14ac:dyDescent="0.25">
      <c r="A3978" s="1" t="s">
        <v>3976</v>
      </c>
      <c r="B3978" s="5" t="str">
        <f t="shared" si="974"/>
        <v xml:space="preserve">    01A0</v>
      </c>
      <c r="C3978" s="3" t="str">
        <f t="shared" si="964"/>
        <v>8</v>
      </c>
      <c r="D3978" s="4" t="str">
        <f t="shared" si="965"/>
        <v xml:space="preserve">36 09 71 F2 3F 00 00 00 </v>
      </c>
      <c r="E3978" s="2" t="str">
        <f t="shared" si="966"/>
        <v>36</v>
      </c>
      <c r="F3978" s="2" t="str">
        <f t="shared" si="967"/>
        <v>09</v>
      </c>
      <c r="G3978" s="2" t="str">
        <f t="shared" si="968"/>
        <v>71</v>
      </c>
      <c r="H3978" s="2" t="str">
        <f t="shared" si="969"/>
        <v>F2</v>
      </c>
      <c r="I3978" s="2" t="str">
        <f t="shared" si="970"/>
        <v>3F</v>
      </c>
      <c r="J3978" s="2" t="str">
        <f t="shared" si="971"/>
        <v>00</v>
      </c>
      <c r="K3978" s="2" t="str">
        <f t="shared" si="972"/>
        <v>00</v>
      </c>
      <c r="L3978" s="2" t="str">
        <f t="shared" si="973"/>
        <v>00</v>
      </c>
    </row>
    <row r="3979" spans="1:12" hidden="1" x14ac:dyDescent="0.25">
      <c r="A3979" s="1" t="s">
        <v>3977</v>
      </c>
      <c r="B3979" s="5" t="str">
        <f t="shared" si="974"/>
        <v xml:space="preserve">    01AC</v>
      </c>
      <c r="C3979" s="3" t="str">
        <f t="shared" si="964"/>
        <v>8</v>
      </c>
      <c r="D3979" s="4" t="str">
        <f t="shared" si="965"/>
        <v xml:space="preserve">F3 19 FF A3 C3 FF 01 03 </v>
      </c>
      <c r="E3979" s="2" t="str">
        <f t="shared" si="966"/>
        <v>F3</v>
      </c>
      <c r="F3979" s="2" t="str">
        <f t="shared" si="967"/>
        <v>19</v>
      </c>
      <c r="G3979" s="2" t="str">
        <f t="shared" si="968"/>
        <v>FF</v>
      </c>
      <c r="H3979" s="2" t="str">
        <f t="shared" si="969"/>
        <v>A3</v>
      </c>
      <c r="I3979" s="2" t="str">
        <f t="shared" si="970"/>
        <v>C3</v>
      </c>
      <c r="J3979" s="2" t="str">
        <f t="shared" si="971"/>
        <v>FF</v>
      </c>
      <c r="K3979" s="2" t="str">
        <f t="shared" si="972"/>
        <v>01</v>
      </c>
      <c r="L3979" s="2" t="str">
        <f t="shared" si="973"/>
        <v>03</v>
      </c>
    </row>
    <row r="3980" spans="1:12" hidden="1" x14ac:dyDescent="0.25">
      <c r="A3980" s="1" t="s">
        <v>3978</v>
      </c>
      <c r="B3980" s="5" t="str">
        <f t="shared" si="974"/>
        <v xml:space="preserve">    00A8</v>
      </c>
      <c r="C3980" s="3" t="str">
        <f t="shared" si="964"/>
        <v>8</v>
      </c>
      <c r="D3980" s="4" t="str">
        <f t="shared" si="965"/>
        <v xml:space="preserve">00 E0 FF D6 99 64 6E 0E </v>
      </c>
      <c r="E3980" s="2" t="str">
        <f t="shared" si="966"/>
        <v>00</v>
      </c>
      <c r="F3980" s="2" t="str">
        <f t="shared" si="967"/>
        <v>E0</v>
      </c>
      <c r="G3980" s="2" t="str">
        <f t="shared" si="968"/>
        <v>FF</v>
      </c>
      <c r="H3980" s="2" t="str">
        <f t="shared" si="969"/>
        <v>D6</v>
      </c>
      <c r="I3980" s="2" t="str">
        <f t="shared" si="970"/>
        <v>99</v>
      </c>
      <c r="J3980" s="2" t="str">
        <f t="shared" si="971"/>
        <v>64</v>
      </c>
      <c r="K3980" s="2" t="str">
        <f t="shared" si="972"/>
        <v>6E</v>
      </c>
      <c r="L3980" s="2" t="str">
        <f t="shared" si="973"/>
        <v>0E</v>
      </c>
    </row>
    <row r="3981" spans="1:12" hidden="1" x14ac:dyDescent="0.25">
      <c r="A3981" s="1" t="s">
        <v>3979</v>
      </c>
      <c r="B3981" s="5" t="str">
        <f t="shared" si="974"/>
        <v xml:space="preserve">    00EE</v>
      </c>
      <c r="C3981" s="3" t="str">
        <f t="shared" si="964"/>
        <v>8</v>
      </c>
      <c r="D3981" s="4" t="str">
        <f t="shared" si="965"/>
        <v xml:space="preserve">00 00 00 00 00 00 40 8F </v>
      </c>
      <c r="E3981" s="2" t="str">
        <f t="shared" si="966"/>
        <v>00</v>
      </c>
      <c r="F3981" s="2" t="str">
        <f t="shared" si="967"/>
        <v>00</v>
      </c>
      <c r="G3981" s="2" t="str">
        <f t="shared" si="968"/>
        <v>00</v>
      </c>
      <c r="H3981" s="2" t="str">
        <f t="shared" si="969"/>
        <v>00</v>
      </c>
      <c r="I3981" s="2" t="str">
        <f t="shared" si="970"/>
        <v>00</v>
      </c>
      <c r="J3981" s="2" t="str">
        <f t="shared" si="971"/>
        <v>00</v>
      </c>
      <c r="K3981" s="2" t="str">
        <f t="shared" si="972"/>
        <v>40</v>
      </c>
      <c r="L3981" s="2" t="str">
        <f t="shared" si="973"/>
        <v>8F</v>
      </c>
    </row>
    <row r="3982" spans="1:12" hidden="1" x14ac:dyDescent="0.25">
      <c r="A3982" s="1" t="s">
        <v>3980</v>
      </c>
      <c r="B3982" s="5" t="str">
        <f t="shared" si="974"/>
        <v xml:space="preserve">    0152</v>
      </c>
      <c r="C3982" s="3" t="str">
        <f t="shared" si="964"/>
        <v>8</v>
      </c>
      <c r="D3982" s="4" t="str">
        <f t="shared" si="965"/>
        <v xml:space="preserve">EF D9 CE 7C 3D D7 7E 9D </v>
      </c>
      <c r="E3982" s="2" t="str">
        <f t="shared" si="966"/>
        <v>EF</v>
      </c>
      <c r="F3982" s="2" t="str">
        <f t="shared" si="967"/>
        <v>D9</v>
      </c>
      <c r="G3982" s="2" t="str">
        <f t="shared" si="968"/>
        <v>CE</v>
      </c>
      <c r="H3982" s="2" t="str">
        <f t="shared" si="969"/>
        <v>7C</v>
      </c>
      <c r="I3982" s="2" t="str">
        <f t="shared" si="970"/>
        <v>3D</v>
      </c>
      <c r="J3982" s="2" t="str">
        <f t="shared" si="971"/>
        <v>D7</v>
      </c>
      <c r="K3982" s="2" t="str">
        <f t="shared" si="972"/>
        <v>7E</v>
      </c>
      <c r="L3982" s="2" t="str">
        <f t="shared" si="973"/>
        <v>9D</v>
      </c>
    </row>
    <row r="3983" spans="1:12" hidden="1" x14ac:dyDescent="0.25">
      <c r="A3983" s="1" t="s">
        <v>3981</v>
      </c>
      <c r="B3983" s="5" t="str">
        <f t="shared" si="974"/>
        <v xml:space="preserve">    0151</v>
      </c>
      <c r="C3983" s="3" t="str">
        <f t="shared" si="964"/>
        <v>8</v>
      </c>
      <c r="D3983" s="4" t="str">
        <f t="shared" si="965"/>
        <v xml:space="preserve">92 16 FF 7F FC 03 00 7D </v>
      </c>
      <c r="E3983" s="2" t="str">
        <f t="shared" si="966"/>
        <v>92</v>
      </c>
      <c r="F3983" s="2" t="str">
        <f t="shared" si="967"/>
        <v>16</v>
      </c>
      <c r="G3983" s="2" t="str">
        <f t="shared" si="968"/>
        <v>FF</v>
      </c>
      <c r="H3983" s="2" t="str">
        <f t="shared" si="969"/>
        <v>7F</v>
      </c>
      <c r="I3983" s="2" t="str">
        <f t="shared" si="970"/>
        <v>FC</v>
      </c>
      <c r="J3983" s="2" t="str">
        <f t="shared" si="971"/>
        <v>03</v>
      </c>
      <c r="K3983" s="2" t="str">
        <f t="shared" si="972"/>
        <v>00</v>
      </c>
      <c r="L3983" s="2" t="str">
        <f t="shared" si="973"/>
        <v>7D</v>
      </c>
    </row>
    <row r="3984" spans="1:12" hidden="1" x14ac:dyDescent="0.25">
      <c r="A3984" s="1" t="s">
        <v>3982</v>
      </c>
      <c r="B3984" s="5" t="str">
        <f t="shared" si="974"/>
        <v xml:space="preserve">    01A0</v>
      </c>
      <c r="C3984" s="3" t="str">
        <f t="shared" si="964"/>
        <v>8</v>
      </c>
      <c r="D3984" s="4" t="str">
        <f t="shared" si="965"/>
        <v xml:space="preserve">14 0A 71 F2 3F 00 00 00 </v>
      </c>
      <c r="E3984" s="2" t="str">
        <f t="shared" si="966"/>
        <v>14</v>
      </c>
      <c r="F3984" s="2" t="str">
        <f t="shared" si="967"/>
        <v>0A</v>
      </c>
      <c r="G3984" s="2" t="str">
        <f t="shared" si="968"/>
        <v>71</v>
      </c>
      <c r="H3984" s="2" t="str">
        <f t="shared" si="969"/>
        <v>F2</v>
      </c>
      <c r="I3984" s="2" t="str">
        <f t="shared" si="970"/>
        <v>3F</v>
      </c>
      <c r="J3984" s="2" t="str">
        <f t="shared" si="971"/>
        <v>00</v>
      </c>
      <c r="K3984" s="2" t="str">
        <f t="shared" si="972"/>
        <v>00</v>
      </c>
      <c r="L3984" s="2" t="str">
        <f t="shared" si="973"/>
        <v>00</v>
      </c>
    </row>
    <row r="3985" spans="1:12" hidden="1" x14ac:dyDescent="0.25">
      <c r="A3985" s="1" t="s">
        <v>3983</v>
      </c>
      <c r="B3985" s="5" t="str">
        <f t="shared" si="974"/>
        <v xml:space="preserve">    01AC</v>
      </c>
      <c r="C3985" s="3" t="str">
        <f t="shared" si="964"/>
        <v>8</v>
      </c>
      <c r="D3985" s="4" t="str">
        <f t="shared" si="965"/>
        <v xml:space="preserve">DF 1A FF A3 C3 FF 01 03 </v>
      </c>
      <c r="E3985" s="2" t="str">
        <f t="shared" si="966"/>
        <v>DF</v>
      </c>
      <c r="F3985" s="2" t="str">
        <f t="shared" si="967"/>
        <v>1A</v>
      </c>
      <c r="G3985" s="2" t="str">
        <f t="shared" si="968"/>
        <v>FF</v>
      </c>
      <c r="H3985" s="2" t="str">
        <f t="shared" si="969"/>
        <v>A3</v>
      </c>
      <c r="I3985" s="2" t="str">
        <f t="shared" si="970"/>
        <v>C3</v>
      </c>
      <c r="J3985" s="2" t="str">
        <f t="shared" si="971"/>
        <v>FF</v>
      </c>
      <c r="K3985" s="2" t="str">
        <f t="shared" si="972"/>
        <v>01</v>
      </c>
      <c r="L3985" s="2" t="str">
        <f t="shared" si="973"/>
        <v>03</v>
      </c>
    </row>
    <row r="3986" spans="1:12" hidden="1" x14ac:dyDescent="0.25">
      <c r="A3986" s="1" t="s">
        <v>3984</v>
      </c>
      <c r="B3986" s="5" t="str">
        <f t="shared" si="974"/>
        <v xml:space="preserve">    018D</v>
      </c>
      <c r="C3986" s="3" t="str">
        <f t="shared" si="964"/>
        <v>8</v>
      </c>
      <c r="D3986" s="4" t="str">
        <f t="shared" si="965"/>
        <v xml:space="preserve">00 10 7D B3 00 00 3B 01 </v>
      </c>
      <c r="E3986" s="2" t="str">
        <f t="shared" si="966"/>
        <v>00</v>
      </c>
      <c r="F3986" s="2" t="str">
        <f t="shared" si="967"/>
        <v>10</v>
      </c>
      <c r="G3986" s="2" t="str">
        <f t="shared" si="968"/>
        <v>7D</v>
      </c>
      <c r="H3986" s="2" t="str">
        <f t="shared" si="969"/>
        <v>B3</v>
      </c>
      <c r="I3986" s="2" t="str">
        <f t="shared" si="970"/>
        <v>00</v>
      </c>
      <c r="J3986" s="2" t="str">
        <f t="shared" si="971"/>
        <v>00</v>
      </c>
      <c r="K3986" s="2" t="str">
        <f t="shared" si="972"/>
        <v>3B</v>
      </c>
      <c r="L3986" s="2" t="str">
        <f t="shared" si="973"/>
        <v>01</v>
      </c>
    </row>
    <row r="3987" spans="1:12" hidden="1" x14ac:dyDescent="0.25">
      <c r="A3987" s="1" t="s">
        <v>3985</v>
      </c>
      <c r="B3987" s="5" t="str">
        <f t="shared" si="974"/>
        <v xml:space="preserve">    03A3</v>
      </c>
      <c r="C3987" s="3" t="str">
        <f t="shared" si="964"/>
        <v>8</v>
      </c>
      <c r="D3987" s="4" t="str">
        <f t="shared" si="965"/>
        <v xml:space="preserve">17 9D 2F 42 42 3F FE CB </v>
      </c>
      <c r="E3987" s="2" t="str">
        <f t="shared" si="966"/>
        <v>17</v>
      </c>
      <c r="F3987" s="2" t="str">
        <f t="shared" si="967"/>
        <v>9D</v>
      </c>
      <c r="G3987" s="2" t="str">
        <f t="shared" si="968"/>
        <v>2F</v>
      </c>
      <c r="H3987" s="2" t="str">
        <f t="shared" si="969"/>
        <v>42</v>
      </c>
      <c r="I3987" s="2" t="str">
        <f t="shared" si="970"/>
        <v>42</v>
      </c>
      <c r="J3987" s="2" t="str">
        <f t="shared" si="971"/>
        <v>3F</v>
      </c>
      <c r="K3987" s="2" t="str">
        <f t="shared" si="972"/>
        <v>FE</v>
      </c>
      <c r="L3987" s="2" t="str">
        <f t="shared" si="973"/>
        <v>CB</v>
      </c>
    </row>
    <row r="3988" spans="1:12" hidden="1" x14ac:dyDescent="0.25">
      <c r="A3988" s="1" t="s">
        <v>3986</v>
      </c>
      <c r="B3988" s="5" t="str">
        <f t="shared" si="974"/>
        <v xml:space="preserve">    0700</v>
      </c>
      <c r="C3988" s="3" t="str">
        <f t="shared" si="964"/>
        <v>8</v>
      </c>
      <c r="D3988" s="4" t="str">
        <f t="shared" si="965"/>
        <v xml:space="preserve">02 3E 80 FF FF FF FF FF </v>
      </c>
      <c r="E3988" s="2" t="str">
        <f t="shared" si="966"/>
        <v>02</v>
      </c>
      <c r="F3988" s="2" t="str">
        <f t="shared" si="967"/>
        <v>3E</v>
      </c>
      <c r="G3988" s="2" t="str">
        <f t="shared" si="968"/>
        <v>80</v>
      </c>
      <c r="H3988" s="2" t="str">
        <f t="shared" si="969"/>
        <v>FF</v>
      </c>
      <c r="I3988" s="2" t="str">
        <f t="shared" si="970"/>
        <v>FF</v>
      </c>
      <c r="J3988" s="2" t="str">
        <f t="shared" si="971"/>
        <v>FF</v>
      </c>
      <c r="K3988" s="2" t="str">
        <f t="shared" si="972"/>
        <v>FF</v>
      </c>
      <c r="L3988" s="2" t="str">
        <f t="shared" si="973"/>
        <v>FF</v>
      </c>
    </row>
    <row r="3989" spans="1:12" hidden="1" x14ac:dyDescent="0.25">
      <c r="A3989" s="1" t="s">
        <v>3987</v>
      </c>
      <c r="B3989" s="5" t="str">
        <f t="shared" si="974"/>
        <v xml:space="preserve">    00A8</v>
      </c>
      <c r="C3989" s="3" t="str">
        <f t="shared" si="964"/>
        <v>8</v>
      </c>
      <c r="D3989" s="4" t="str">
        <f t="shared" si="965"/>
        <v xml:space="preserve">00 E0 FF D6 99 64 66 0E </v>
      </c>
      <c r="E3989" s="2" t="str">
        <f t="shared" si="966"/>
        <v>00</v>
      </c>
      <c r="F3989" s="2" t="str">
        <f t="shared" si="967"/>
        <v>E0</v>
      </c>
      <c r="G3989" s="2" t="str">
        <f t="shared" si="968"/>
        <v>FF</v>
      </c>
      <c r="H3989" s="2" t="str">
        <f t="shared" si="969"/>
        <v>D6</v>
      </c>
      <c r="I3989" s="2" t="str">
        <f t="shared" si="970"/>
        <v>99</v>
      </c>
      <c r="J3989" s="2" t="str">
        <f t="shared" si="971"/>
        <v>64</v>
      </c>
      <c r="K3989" s="2" t="str">
        <f t="shared" si="972"/>
        <v>66</v>
      </c>
      <c r="L3989" s="2" t="str">
        <f t="shared" si="973"/>
        <v>0E</v>
      </c>
    </row>
    <row r="3990" spans="1:12" hidden="1" x14ac:dyDescent="0.25">
      <c r="A3990" s="1" t="s">
        <v>3988</v>
      </c>
      <c r="B3990" s="5" t="str">
        <f t="shared" si="974"/>
        <v xml:space="preserve">    00EE</v>
      </c>
      <c r="C3990" s="3" t="str">
        <f t="shared" si="964"/>
        <v>8</v>
      </c>
      <c r="D3990" s="4" t="str">
        <f t="shared" si="965"/>
        <v xml:space="preserve">00 00 00 00 00 00 40 8F </v>
      </c>
      <c r="E3990" s="2" t="str">
        <f t="shared" si="966"/>
        <v>00</v>
      </c>
      <c r="F3990" s="2" t="str">
        <f t="shared" si="967"/>
        <v>00</v>
      </c>
      <c r="G3990" s="2" t="str">
        <f t="shared" si="968"/>
        <v>00</v>
      </c>
      <c r="H3990" s="2" t="str">
        <f t="shared" si="969"/>
        <v>00</v>
      </c>
      <c r="I3990" s="2" t="str">
        <f t="shared" si="970"/>
        <v>00</v>
      </c>
      <c r="J3990" s="2" t="str">
        <f t="shared" si="971"/>
        <v>00</v>
      </c>
      <c r="K3990" s="2" t="str">
        <f t="shared" si="972"/>
        <v>40</v>
      </c>
      <c r="L3990" s="2" t="str">
        <f t="shared" si="973"/>
        <v>8F</v>
      </c>
    </row>
    <row r="3991" spans="1:12" hidden="1" x14ac:dyDescent="0.25">
      <c r="A3991" s="1" t="s">
        <v>3989</v>
      </c>
      <c r="B3991" s="5" t="str">
        <f t="shared" si="974"/>
        <v xml:space="preserve">    01A0</v>
      </c>
      <c r="C3991" s="3" t="str">
        <f t="shared" si="964"/>
        <v>8</v>
      </c>
      <c r="D3991" s="4" t="str">
        <f t="shared" si="965"/>
        <v xml:space="preserve">71 0B 71 F2 3F 00 00 00 </v>
      </c>
      <c r="E3991" s="2" t="str">
        <f t="shared" si="966"/>
        <v>71</v>
      </c>
      <c r="F3991" s="2" t="str">
        <f t="shared" si="967"/>
        <v>0B</v>
      </c>
      <c r="G3991" s="2" t="str">
        <f t="shared" si="968"/>
        <v>71</v>
      </c>
      <c r="H3991" s="2" t="str">
        <f t="shared" si="969"/>
        <v>F2</v>
      </c>
      <c r="I3991" s="2" t="str">
        <f t="shared" si="970"/>
        <v>3F</v>
      </c>
      <c r="J3991" s="2" t="str">
        <f t="shared" si="971"/>
        <v>00</v>
      </c>
      <c r="K3991" s="2" t="str">
        <f t="shared" si="972"/>
        <v>00</v>
      </c>
      <c r="L3991" s="2" t="str">
        <f t="shared" si="973"/>
        <v>00</v>
      </c>
    </row>
    <row r="3992" spans="1:12" hidden="1" x14ac:dyDescent="0.25">
      <c r="A3992" s="1" t="s">
        <v>3990</v>
      </c>
      <c r="B3992" s="5" t="str">
        <f t="shared" si="974"/>
        <v xml:space="preserve">    01AC</v>
      </c>
      <c r="C3992" s="3" t="str">
        <f t="shared" si="964"/>
        <v>8</v>
      </c>
      <c r="D3992" s="4" t="str">
        <f t="shared" si="965"/>
        <v xml:space="preserve">77 1B FF A3 C3 FF 01 03 </v>
      </c>
      <c r="E3992" s="2" t="str">
        <f t="shared" si="966"/>
        <v>77</v>
      </c>
      <c r="F3992" s="2" t="str">
        <f t="shared" si="967"/>
        <v>1B</v>
      </c>
      <c r="G3992" s="2" t="str">
        <f t="shared" si="968"/>
        <v>FF</v>
      </c>
      <c r="H3992" s="2" t="str">
        <f t="shared" si="969"/>
        <v>A3</v>
      </c>
      <c r="I3992" s="2" t="str">
        <f t="shared" si="970"/>
        <v>C3</v>
      </c>
      <c r="J3992" s="2" t="str">
        <f t="shared" si="971"/>
        <v>FF</v>
      </c>
      <c r="K3992" s="2" t="str">
        <f t="shared" si="972"/>
        <v>01</v>
      </c>
      <c r="L3992" s="2" t="str">
        <f t="shared" si="973"/>
        <v>03</v>
      </c>
    </row>
    <row r="3993" spans="1:12" hidden="1" x14ac:dyDescent="0.25">
      <c r="A3993" s="1" t="s">
        <v>3991</v>
      </c>
      <c r="B3993" s="5" t="str">
        <f t="shared" si="974"/>
        <v xml:space="preserve">    0152</v>
      </c>
      <c r="C3993" s="3" t="str">
        <f t="shared" si="964"/>
        <v>8</v>
      </c>
      <c r="D3993" s="4" t="str">
        <f t="shared" si="965"/>
        <v xml:space="preserve">A7 DA CE 7C 3D D4 7E 9D </v>
      </c>
      <c r="E3993" s="2" t="str">
        <f t="shared" si="966"/>
        <v>A7</v>
      </c>
      <c r="F3993" s="2" t="str">
        <f t="shared" si="967"/>
        <v>DA</v>
      </c>
      <c r="G3993" s="2" t="str">
        <f t="shared" si="968"/>
        <v>CE</v>
      </c>
      <c r="H3993" s="2" t="str">
        <f t="shared" si="969"/>
        <v>7C</v>
      </c>
      <c r="I3993" s="2" t="str">
        <f t="shared" si="970"/>
        <v>3D</v>
      </c>
      <c r="J3993" s="2" t="str">
        <f t="shared" si="971"/>
        <v>D4</v>
      </c>
      <c r="K3993" s="2" t="str">
        <f t="shared" si="972"/>
        <v>7E</v>
      </c>
      <c r="L3993" s="2" t="str">
        <f t="shared" si="973"/>
        <v>9D</v>
      </c>
    </row>
    <row r="3994" spans="1:12" hidden="1" x14ac:dyDescent="0.25">
      <c r="A3994" s="1" t="s">
        <v>3992</v>
      </c>
      <c r="B3994" s="5" t="str">
        <f t="shared" si="974"/>
        <v xml:space="preserve">    03C0</v>
      </c>
      <c r="C3994" s="3" t="str">
        <f t="shared" si="964"/>
        <v>4</v>
      </c>
      <c r="D3994" s="4" t="str">
        <f t="shared" si="965"/>
        <v xml:space="preserve">9F 0D 23 00 </v>
      </c>
      <c r="E3994" s="2" t="str">
        <f t="shared" si="966"/>
        <v>9F</v>
      </c>
      <c r="F3994" s="2" t="str">
        <f t="shared" si="967"/>
        <v>0D</v>
      </c>
      <c r="G3994" s="2" t="str">
        <f t="shared" si="968"/>
        <v>23</v>
      </c>
      <c r="H3994" s="2" t="str">
        <f t="shared" si="969"/>
        <v>00</v>
      </c>
      <c r="I3994" s="2" t="str">
        <f t="shared" si="970"/>
        <v/>
      </c>
      <c r="J3994" s="2" t="str">
        <f t="shared" si="971"/>
        <v/>
      </c>
      <c r="K3994" s="2" t="str">
        <f t="shared" si="972"/>
        <v/>
      </c>
      <c r="L3994" s="2" t="str">
        <f t="shared" si="973"/>
        <v/>
      </c>
    </row>
    <row r="3995" spans="1:12" hidden="1" x14ac:dyDescent="0.25">
      <c r="A3995" s="1" t="s">
        <v>3993</v>
      </c>
      <c r="B3995" s="5" t="str">
        <f t="shared" si="974"/>
        <v xml:space="preserve">    00FD</v>
      </c>
      <c r="C3995" s="3" t="str">
        <f t="shared" si="964"/>
        <v>8</v>
      </c>
      <c r="D3995" s="4" t="str">
        <f t="shared" si="965"/>
        <v xml:space="preserve">05 E4 3F 00 00 00 00 00 </v>
      </c>
      <c r="E3995" s="2" t="str">
        <f t="shared" si="966"/>
        <v>05</v>
      </c>
      <c r="F3995" s="2" t="str">
        <f t="shared" si="967"/>
        <v>E4</v>
      </c>
      <c r="G3995" s="2" t="str">
        <f t="shared" si="968"/>
        <v>3F</v>
      </c>
      <c r="H3995" s="2" t="str">
        <f t="shared" si="969"/>
        <v>00</v>
      </c>
      <c r="I3995" s="2" t="str">
        <f t="shared" si="970"/>
        <v>00</v>
      </c>
      <c r="J3995" s="2" t="str">
        <f t="shared" si="971"/>
        <v>00</v>
      </c>
      <c r="K3995" s="2" t="str">
        <f t="shared" si="972"/>
        <v>00</v>
      </c>
      <c r="L3995" s="2" t="str">
        <f t="shared" si="973"/>
        <v>00</v>
      </c>
    </row>
    <row r="3996" spans="1:12" hidden="1" x14ac:dyDescent="0.25">
      <c r="A3996" s="1" t="s">
        <v>3994</v>
      </c>
      <c r="B3996" s="5" t="str">
        <f t="shared" si="974"/>
        <v xml:space="preserve">    0504</v>
      </c>
      <c r="C3996" s="3" t="str">
        <f t="shared" si="964"/>
        <v>8</v>
      </c>
      <c r="D3996" s="4" t="str">
        <f t="shared" si="965"/>
        <v xml:space="preserve">FF 06 00 00 26 11 14 11 </v>
      </c>
      <c r="E3996" s="2" t="str">
        <f t="shared" si="966"/>
        <v>FF</v>
      </c>
      <c r="F3996" s="2" t="str">
        <f t="shared" si="967"/>
        <v>06</v>
      </c>
      <c r="G3996" s="2" t="str">
        <f t="shared" si="968"/>
        <v>00</v>
      </c>
      <c r="H3996" s="2" t="str">
        <f t="shared" si="969"/>
        <v>00</v>
      </c>
      <c r="I3996" s="2" t="str">
        <f t="shared" si="970"/>
        <v>26</v>
      </c>
      <c r="J3996" s="2" t="str">
        <f t="shared" si="971"/>
        <v>11</v>
      </c>
      <c r="K3996" s="2" t="str">
        <f t="shared" si="972"/>
        <v>14</v>
      </c>
      <c r="L3996" s="2" t="str">
        <f t="shared" si="973"/>
        <v>11</v>
      </c>
    </row>
    <row r="3997" spans="1:12" hidden="1" x14ac:dyDescent="0.25">
      <c r="A3997" s="1" t="s">
        <v>3995</v>
      </c>
      <c r="B3997" s="5" t="str">
        <f t="shared" si="974"/>
        <v xml:space="preserve">    01A0</v>
      </c>
      <c r="C3997" s="3" t="str">
        <f t="shared" si="964"/>
        <v>8</v>
      </c>
      <c r="D3997" s="4" t="str">
        <f t="shared" si="965"/>
        <v xml:space="preserve">AB 0C 71 F2 3F 00 00 00 </v>
      </c>
      <c r="E3997" s="2" t="str">
        <f t="shared" si="966"/>
        <v>AB</v>
      </c>
      <c r="F3997" s="2" t="str">
        <f t="shared" si="967"/>
        <v>0C</v>
      </c>
      <c r="G3997" s="2" t="str">
        <f t="shared" si="968"/>
        <v>71</v>
      </c>
      <c r="H3997" s="2" t="str">
        <f t="shared" si="969"/>
        <v>F2</v>
      </c>
      <c r="I3997" s="2" t="str">
        <f t="shared" si="970"/>
        <v>3F</v>
      </c>
      <c r="J3997" s="2" t="str">
        <f t="shared" si="971"/>
        <v>00</v>
      </c>
      <c r="K3997" s="2" t="str">
        <f t="shared" si="972"/>
        <v>00</v>
      </c>
      <c r="L3997" s="2" t="str">
        <f t="shared" si="973"/>
        <v>00</v>
      </c>
    </row>
    <row r="3998" spans="1:12" hidden="1" x14ac:dyDescent="0.25">
      <c r="A3998" s="1" t="s">
        <v>3996</v>
      </c>
      <c r="B3998" s="5" t="str">
        <f t="shared" si="974"/>
        <v xml:space="preserve">    01AC</v>
      </c>
      <c r="C3998" s="3" t="str">
        <f t="shared" si="964"/>
        <v>8</v>
      </c>
      <c r="D3998" s="4" t="str">
        <f t="shared" si="965"/>
        <v xml:space="preserve">31 1C FF A3 C3 FF 01 03 </v>
      </c>
      <c r="E3998" s="2" t="str">
        <f t="shared" si="966"/>
        <v>31</v>
      </c>
      <c r="F3998" s="2" t="str">
        <f t="shared" si="967"/>
        <v>1C</v>
      </c>
      <c r="G3998" s="2" t="str">
        <f t="shared" si="968"/>
        <v>FF</v>
      </c>
      <c r="H3998" s="2" t="str">
        <f t="shared" si="969"/>
        <v>A3</v>
      </c>
      <c r="I3998" s="2" t="str">
        <f t="shared" si="970"/>
        <v>C3</v>
      </c>
      <c r="J3998" s="2" t="str">
        <f t="shared" si="971"/>
        <v>FF</v>
      </c>
      <c r="K3998" s="2" t="str">
        <f t="shared" si="972"/>
        <v>01</v>
      </c>
      <c r="L3998" s="2" t="str">
        <f t="shared" si="973"/>
        <v>03</v>
      </c>
    </row>
    <row r="3999" spans="1:12" hidden="1" x14ac:dyDescent="0.25">
      <c r="A3999" s="1" t="s">
        <v>3997</v>
      </c>
      <c r="B3999" s="5" t="str">
        <f t="shared" si="974"/>
        <v xml:space="preserve">    02C0</v>
      </c>
      <c r="C3999" s="3" t="str">
        <f t="shared" si="964"/>
        <v>8</v>
      </c>
      <c r="D3999" s="4" t="str">
        <f t="shared" si="965"/>
        <v xml:space="preserve">63 03 39 40 60 1C 08 00 </v>
      </c>
      <c r="E3999" s="2" t="str">
        <f t="shared" si="966"/>
        <v>63</v>
      </c>
      <c r="F3999" s="2" t="str">
        <f t="shared" si="967"/>
        <v>03</v>
      </c>
      <c r="G3999" s="2" t="str">
        <f t="shared" si="968"/>
        <v>39</v>
      </c>
      <c r="H3999" s="2" t="str">
        <f t="shared" si="969"/>
        <v>40</v>
      </c>
      <c r="I3999" s="2" t="str">
        <f t="shared" si="970"/>
        <v>60</v>
      </c>
      <c r="J3999" s="2" t="str">
        <f t="shared" si="971"/>
        <v>1C</v>
      </c>
      <c r="K3999" s="2" t="str">
        <f t="shared" si="972"/>
        <v>08</v>
      </c>
      <c r="L3999" s="2" t="str">
        <f t="shared" si="973"/>
        <v>00</v>
      </c>
    </row>
    <row r="4000" spans="1:12" hidden="1" x14ac:dyDescent="0.25">
      <c r="A4000" s="1" t="s">
        <v>3998</v>
      </c>
      <c r="B4000" s="5" t="str">
        <f t="shared" si="974"/>
        <v xml:space="preserve">    0040</v>
      </c>
      <c r="C4000" s="3" t="str">
        <f t="shared" si="964"/>
        <v>8</v>
      </c>
      <c r="D4000" s="4" t="str">
        <f t="shared" si="965"/>
        <v xml:space="preserve">61 09 00 01 81 00 00 B6 </v>
      </c>
      <c r="E4000" s="2" t="str">
        <f t="shared" si="966"/>
        <v>61</v>
      </c>
      <c r="F4000" s="2" t="str">
        <f t="shared" si="967"/>
        <v>09</v>
      </c>
      <c r="G4000" s="2" t="str">
        <f t="shared" si="968"/>
        <v>00</v>
      </c>
      <c r="H4000" s="2" t="str">
        <f t="shared" si="969"/>
        <v>01</v>
      </c>
      <c r="I4000" s="2" t="str">
        <f t="shared" si="970"/>
        <v>81</v>
      </c>
      <c r="J4000" s="2" t="str">
        <f t="shared" si="971"/>
        <v>00</v>
      </c>
      <c r="K4000" s="2" t="str">
        <f t="shared" si="972"/>
        <v>00</v>
      </c>
      <c r="L4000" s="2" t="str">
        <f t="shared" si="973"/>
        <v>B6</v>
      </c>
    </row>
    <row r="4001" spans="1:12" hidden="1" x14ac:dyDescent="0.25">
      <c r="A4001" s="1" t="s">
        <v>3999</v>
      </c>
      <c r="B4001" s="5" t="str">
        <f t="shared" si="974"/>
        <v xml:space="preserve">    0151</v>
      </c>
      <c r="C4001" s="3" t="str">
        <f t="shared" si="964"/>
        <v>8</v>
      </c>
      <c r="D4001" s="4" t="str">
        <f t="shared" si="965"/>
        <v xml:space="preserve">3A 18 FF 7F FC 03 00 7D </v>
      </c>
      <c r="E4001" s="2" t="str">
        <f t="shared" si="966"/>
        <v>3A</v>
      </c>
      <c r="F4001" s="2" t="str">
        <f t="shared" si="967"/>
        <v>18</v>
      </c>
      <c r="G4001" s="2" t="str">
        <f t="shared" si="968"/>
        <v>FF</v>
      </c>
      <c r="H4001" s="2" t="str">
        <f t="shared" si="969"/>
        <v>7F</v>
      </c>
      <c r="I4001" s="2" t="str">
        <f t="shared" si="970"/>
        <v>FC</v>
      </c>
      <c r="J4001" s="2" t="str">
        <f t="shared" si="971"/>
        <v>03</v>
      </c>
      <c r="K4001" s="2" t="str">
        <f t="shared" si="972"/>
        <v>00</v>
      </c>
      <c r="L4001" s="2" t="str">
        <f t="shared" si="973"/>
        <v>7D</v>
      </c>
    </row>
    <row r="4002" spans="1:12" hidden="1" x14ac:dyDescent="0.25">
      <c r="A4002" s="1" t="s">
        <v>4000</v>
      </c>
      <c r="B4002" s="5" t="str">
        <f t="shared" si="974"/>
        <v xml:space="preserve">    0040</v>
      </c>
      <c r="C4002" s="3" t="str">
        <f t="shared" si="964"/>
        <v>8</v>
      </c>
      <c r="D4002" s="4" t="str">
        <f t="shared" si="965"/>
        <v xml:space="preserve">F8 08 00 01 81 00 00 B4 </v>
      </c>
      <c r="E4002" s="2" t="str">
        <f t="shared" si="966"/>
        <v>F8</v>
      </c>
      <c r="F4002" s="2" t="str">
        <f t="shared" si="967"/>
        <v>08</v>
      </c>
      <c r="G4002" s="2" t="str">
        <f t="shared" si="968"/>
        <v>00</v>
      </c>
      <c r="H4002" s="2" t="str">
        <f t="shared" si="969"/>
        <v>01</v>
      </c>
      <c r="I4002" s="2" t="str">
        <f t="shared" si="970"/>
        <v>81</v>
      </c>
      <c r="J4002" s="2" t="str">
        <f t="shared" si="971"/>
        <v>00</v>
      </c>
      <c r="K4002" s="2" t="str">
        <f t="shared" si="972"/>
        <v>00</v>
      </c>
      <c r="L4002" s="2" t="str">
        <f t="shared" si="973"/>
        <v>B4</v>
      </c>
    </row>
    <row r="4003" spans="1:12" hidden="1" x14ac:dyDescent="0.25">
      <c r="A4003" s="1" t="s">
        <v>4001</v>
      </c>
      <c r="B4003" s="5" t="str">
        <f t="shared" si="974"/>
        <v xml:space="preserve">    00A8</v>
      </c>
      <c r="C4003" s="3" t="str">
        <f t="shared" si="964"/>
        <v>8</v>
      </c>
      <c r="D4003" s="4" t="str">
        <f t="shared" si="965"/>
        <v xml:space="preserve">00 E0 FF D6 99 64 78 0E </v>
      </c>
      <c r="E4003" s="2" t="str">
        <f t="shared" si="966"/>
        <v>00</v>
      </c>
      <c r="F4003" s="2" t="str">
        <f t="shared" si="967"/>
        <v>E0</v>
      </c>
      <c r="G4003" s="2" t="str">
        <f t="shared" si="968"/>
        <v>FF</v>
      </c>
      <c r="H4003" s="2" t="str">
        <f t="shared" si="969"/>
        <v>D6</v>
      </c>
      <c r="I4003" s="2" t="str">
        <f t="shared" si="970"/>
        <v>99</v>
      </c>
      <c r="J4003" s="2" t="str">
        <f t="shared" si="971"/>
        <v>64</v>
      </c>
      <c r="K4003" s="2" t="str">
        <f t="shared" si="972"/>
        <v>78</v>
      </c>
      <c r="L4003" s="2" t="str">
        <f t="shared" si="973"/>
        <v>0E</v>
      </c>
    </row>
    <row r="4004" spans="1:12" hidden="1" x14ac:dyDescent="0.25">
      <c r="A4004" s="1" t="s">
        <v>4002</v>
      </c>
      <c r="B4004" s="5" t="str">
        <f t="shared" si="974"/>
        <v xml:space="preserve">    01A0</v>
      </c>
      <c r="C4004" s="3" t="str">
        <f t="shared" si="964"/>
        <v>8</v>
      </c>
      <c r="D4004" s="4" t="str">
        <f t="shared" si="965"/>
        <v xml:space="preserve">E9 0D 71 F2 3F 00 00 00 </v>
      </c>
      <c r="E4004" s="2" t="str">
        <f t="shared" si="966"/>
        <v>E9</v>
      </c>
      <c r="F4004" s="2" t="str">
        <f t="shared" si="967"/>
        <v>0D</v>
      </c>
      <c r="G4004" s="2" t="str">
        <f t="shared" si="968"/>
        <v>71</v>
      </c>
      <c r="H4004" s="2" t="str">
        <f t="shared" si="969"/>
        <v>F2</v>
      </c>
      <c r="I4004" s="2" t="str">
        <f t="shared" si="970"/>
        <v>3F</v>
      </c>
      <c r="J4004" s="2" t="str">
        <f t="shared" si="971"/>
        <v>00</v>
      </c>
      <c r="K4004" s="2" t="str">
        <f t="shared" si="972"/>
        <v>00</v>
      </c>
      <c r="L4004" s="2" t="str">
        <f t="shared" si="973"/>
        <v>00</v>
      </c>
    </row>
    <row r="4005" spans="1:12" hidden="1" x14ac:dyDescent="0.25">
      <c r="A4005" s="1" t="s">
        <v>4003</v>
      </c>
      <c r="B4005" s="5" t="str">
        <f t="shared" si="974"/>
        <v xml:space="preserve">    01AC</v>
      </c>
      <c r="C4005" s="3" t="str">
        <f t="shared" si="964"/>
        <v>8</v>
      </c>
      <c r="D4005" s="4" t="str">
        <f t="shared" si="965"/>
        <v xml:space="preserve">09 1D FF A3 C3 FF 01 03 </v>
      </c>
      <c r="E4005" s="2" t="str">
        <f t="shared" si="966"/>
        <v>09</v>
      </c>
      <c r="F4005" s="2" t="str">
        <f t="shared" si="967"/>
        <v>1D</v>
      </c>
      <c r="G4005" s="2" t="str">
        <f t="shared" si="968"/>
        <v>FF</v>
      </c>
      <c r="H4005" s="2" t="str">
        <f t="shared" si="969"/>
        <v>A3</v>
      </c>
      <c r="I4005" s="2" t="str">
        <f t="shared" si="970"/>
        <v>C3</v>
      </c>
      <c r="J4005" s="2" t="str">
        <f t="shared" si="971"/>
        <v>FF</v>
      </c>
      <c r="K4005" s="2" t="str">
        <f t="shared" si="972"/>
        <v>01</v>
      </c>
      <c r="L4005" s="2" t="str">
        <f t="shared" si="973"/>
        <v>03</v>
      </c>
    </row>
    <row r="4006" spans="1:12" hidden="1" x14ac:dyDescent="0.25">
      <c r="A4006" s="1" t="s">
        <v>4004</v>
      </c>
      <c r="B4006" s="5" t="str">
        <f t="shared" si="974"/>
        <v xml:space="preserve">    0151</v>
      </c>
      <c r="C4006" s="3" t="str">
        <f t="shared" si="964"/>
        <v>8</v>
      </c>
      <c r="D4006" s="4" t="str">
        <f t="shared" si="965"/>
        <v xml:space="preserve">17 15 FF FF FC 03 00 7D </v>
      </c>
      <c r="E4006" s="2" t="str">
        <f t="shared" si="966"/>
        <v>17</v>
      </c>
      <c r="F4006" s="2" t="str">
        <f t="shared" si="967"/>
        <v>15</v>
      </c>
      <c r="G4006" s="2" t="str">
        <f t="shared" si="968"/>
        <v>FF</v>
      </c>
      <c r="H4006" s="2" t="str">
        <f t="shared" si="969"/>
        <v>FF</v>
      </c>
      <c r="I4006" s="2" t="str">
        <f t="shared" si="970"/>
        <v>FC</v>
      </c>
      <c r="J4006" s="2" t="str">
        <f t="shared" si="971"/>
        <v>03</v>
      </c>
      <c r="K4006" s="2" t="str">
        <f t="shared" si="972"/>
        <v>00</v>
      </c>
      <c r="L4006" s="2" t="str">
        <f t="shared" si="973"/>
        <v>7D</v>
      </c>
    </row>
    <row r="4007" spans="1:12" hidden="1" x14ac:dyDescent="0.25">
      <c r="A4007" s="1" t="s">
        <v>4005</v>
      </c>
      <c r="B4007" s="5" t="str">
        <f t="shared" si="974"/>
        <v xml:space="preserve">    01A0</v>
      </c>
      <c r="C4007" s="3" t="str">
        <f t="shared" si="964"/>
        <v>8</v>
      </c>
      <c r="D4007" s="4" t="str">
        <f t="shared" si="965"/>
        <v xml:space="preserve">FF 9F 0F C3 3F 00 00 00 </v>
      </c>
      <c r="E4007" s="2" t="str">
        <f t="shared" si="966"/>
        <v>FF</v>
      </c>
      <c r="F4007" s="2" t="str">
        <f t="shared" si="967"/>
        <v>9F</v>
      </c>
      <c r="G4007" s="2" t="str">
        <f t="shared" si="968"/>
        <v>0F</v>
      </c>
      <c r="H4007" s="2" t="str">
        <f t="shared" si="969"/>
        <v>C3</v>
      </c>
      <c r="I4007" s="2" t="str">
        <f t="shared" si="970"/>
        <v>3F</v>
      </c>
      <c r="J4007" s="2" t="str">
        <f t="shared" si="971"/>
        <v>00</v>
      </c>
      <c r="K4007" s="2" t="str">
        <f t="shared" si="972"/>
        <v>00</v>
      </c>
      <c r="L4007" s="2" t="str">
        <f t="shared" si="973"/>
        <v>00</v>
      </c>
    </row>
    <row r="4008" spans="1:12" hidden="1" x14ac:dyDescent="0.25">
      <c r="A4008" s="1" t="s">
        <v>4006</v>
      </c>
      <c r="B4008" s="5" t="str">
        <f t="shared" si="974"/>
        <v xml:space="preserve">    01AC</v>
      </c>
      <c r="C4008" s="3" t="str">
        <f t="shared" si="964"/>
        <v>8</v>
      </c>
      <c r="D4008" s="4" t="str">
        <f t="shared" si="965"/>
        <v xml:space="preserve">E0 1F F0 03 42 E2 D1 02 </v>
      </c>
      <c r="E4008" s="2" t="str">
        <f t="shared" si="966"/>
        <v>E0</v>
      </c>
      <c r="F4008" s="2" t="str">
        <f t="shared" si="967"/>
        <v>1F</v>
      </c>
      <c r="G4008" s="2" t="str">
        <f t="shared" si="968"/>
        <v>F0</v>
      </c>
      <c r="H4008" s="2" t="str">
        <f t="shared" si="969"/>
        <v>03</v>
      </c>
      <c r="I4008" s="2" t="str">
        <f t="shared" si="970"/>
        <v>42</v>
      </c>
      <c r="J4008" s="2" t="str">
        <f t="shared" si="971"/>
        <v>E2</v>
      </c>
      <c r="K4008" s="2" t="str">
        <f t="shared" si="972"/>
        <v>D1</v>
      </c>
      <c r="L4008" s="2" t="str">
        <f t="shared" si="973"/>
        <v>02</v>
      </c>
    </row>
    <row r="4009" spans="1:12" hidden="1" x14ac:dyDescent="0.25">
      <c r="A4009" s="1" t="s">
        <v>4007</v>
      </c>
      <c r="B4009" s="5" t="str">
        <f t="shared" si="974"/>
        <v xml:space="preserve">    018D</v>
      </c>
      <c r="C4009" s="3" t="str">
        <f t="shared" si="964"/>
        <v>8</v>
      </c>
      <c r="D4009" s="4" t="str">
        <f t="shared" si="965"/>
        <v xml:space="preserve">00 00 7D B3 00 00 3B 01 </v>
      </c>
      <c r="E4009" s="2" t="str">
        <f t="shared" si="966"/>
        <v>00</v>
      </c>
      <c r="F4009" s="2" t="str">
        <f t="shared" si="967"/>
        <v>00</v>
      </c>
      <c r="G4009" s="2" t="str">
        <f t="shared" si="968"/>
        <v>7D</v>
      </c>
      <c r="H4009" s="2" t="str">
        <f t="shared" si="969"/>
        <v>B3</v>
      </c>
      <c r="I4009" s="2" t="str">
        <f t="shared" si="970"/>
        <v>00</v>
      </c>
      <c r="J4009" s="2" t="str">
        <f t="shared" si="971"/>
        <v>00</v>
      </c>
      <c r="K4009" s="2" t="str">
        <f t="shared" si="972"/>
        <v>3B</v>
      </c>
      <c r="L4009" s="2" t="str">
        <f t="shared" si="973"/>
        <v>01</v>
      </c>
    </row>
    <row r="4010" spans="1:12" hidden="1" x14ac:dyDescent="0.25">
      <c r="A4010" s="1" t="s">
        <v>4008</v>
      </c>
      <c r="B4010" s="5" t="str">
        <f t="shared" si="974"/>
        <v xml:space="preserve">    01A0</v>
      </c>
      <c r="C4010" s="3" t="str">
        <f t="shared" si="964"/>
        <v>8</v>
      </c>
      <c r="D4010" s="4" t="str">
        <f t="shared" si="965"/>
        <v xml:space="preserve">90 0E 71 F2 3F 00 00 00 </v>
      </c>
      <c r="E4010" s="2" t="str">
        <f t="shared" si="966"/>
        <v>90</v>
      </c>
      <c r="F4010" s="2" t="str">
        <f t="shared" si="967"/>
        <v>0E</v>
      </c>
      <c r="G4010" s="2" t="str">
        <f t="shared" si="968"/>
        <v>71</v>
      </c>
      <c r="H4010" s="2" t="str">
        <f t="shared" si="969"/>
        <v>F2</v>
      </c>
      <c r="I4010" s="2" t="str">
        <f t="shared" si="970"/>
        <v>3F</v>
      </c>
      <c r="J4010" s="2" t="str">
        <f t="shared" si="971"/>
        <v>00</v>
      </c>
      <c r="K4010" s="2" t="str">
        <f t="shared" si="972"/>
        <v>00</v>
      </c>
      <c r="L4010" s="2" t="str">
        <f t="shared" si="973"/>
        <v>00</v>
      </c>
    </row>
    <row r="4011" spans="1:12" hidden="1" x14ac:dyDescent="0.25">
      <c r="A4011" s="1" t="s">
        <v>4009</v>
      </c>
      <c r="B4011" s="5" t="str">
        <f t="shared" si="974"/>
        <v xml:space="preserve">    01AC</v>
      </c>
      <c r="C4011" s="3" t="str">
        <f t="shared" si="964"/>
        <v>8</v>
      </c>
      <c r="D4011" s="4" t="str">
        <f t="shared" si="965"/>
        <v xml:space="preserve">6E 1E FF A3 C3 FF 01 03 </v>
      </c>
      <c r="E4011" s="2" t="str">
        <f t="shared" si="966"/>
        <v>6E</v>
      </c>
      <c r="F4011" s="2" t="str">
        <f t="shared" si="967"/>
        <v>1E</v>
      </c>
      <c r="G4011" s="2" t="str">
        <f t="shared" si="968"/>
        <v>FF</v>
      </c>
      <c r="H4011" s="2" t="str">
        <f t="shared" si="969"/>
        <v>A3</v>
      </c>
      <c r="I4011" s="2" t="str">
        <f t="shared" si="970"/>
        <v>C3</v>
      </c>
      <c r="J4011" s="2" t="str">
        <f t="shared" si="971"/>
        <v>FF</v>
      </c>
      <c r="K4011" s="2" t="str">
        <f t="shared" si="972"/>
        <v>01</v>
      </c>
      <c r="L4011" s="2" t="str">
        <f t="shared" si="973"/>
        <v>03</v>
      </c>
    </row>
    <row r="4012" spans="1:12" hidden="1" x14ac:dyDescent="0.25">
      <c r="A4012" s="1" t="s">
        <v>4010</v>
      </c>
      <c r="B4012" s="5" t="str">
        <f t="shared" si="974"/>
        <v xml:space="preserve">    00A8</v>
      </c>
      <c r="C4012" s="3" t="str">
        <f t="shared" si="964"/>
        <v>8</v>
      </c>
      <c r="D4012" s="4" t="str">
        <f t="shared" si="965"/>
        <v xml:space="preserve">00 E0 FF D6 99 64 6E 0E </v>
      </c>
      <c r="E4012" s="2" t="str">
        <f t="shared" si="966"/>
        <v>00</v>
      </c>
      <c r="F4012" s="2" t="str">
        <f t="shared" si="967"/>
        <v>E0</v>
      </c>
      <c r="G4012" s="2" t="str">
        <f t="shared" si="968"/>
        <v>FF</v>
      </c>
      <c r="H4012" s="2" t="str">
        <f t="shared" si="969"/>
        <v>D6</v>
      </c>
      <c r="I4012" s="2" t="str">
        <f t="shared" si="970"/>
        <v>99</v>
      </c>
      <c r="J4012" s="2" t="str">
        <f t="shared" si="971"/>
        <v>64</v>
      </c>
      <c r="K4012" s="2" t="str">
        <f t="shared" si="972"/>
        <v>6E</v>
      </c>
      <c r="L4012" s="2" t="str">
        <f t="shared" si="973"/>
        <v>0E</v>
      </c>
    </row>
    <row r="4013" spans="1:12" hidden="1" x14ac:dyDescent="0.25">
      <c r="A4013" s="1" t="s">
        <v>4011</v>
      </c>
      <c r="B4013" s="5" t="str">
        <f t="shared" si="974"/>
        <v xml:space="preserve">    00EE</v>
      </c>
      <c r="C4013" s="3" t="str">
        <f t="shared" si="964"/>
        <v>8</v>
      </c>
      <c r="D4013" s="4" t="str">
        <f t="shared" si="965"/>
        <v xml:space="preserve">00 00 00 00 00 00 40 8F </v>
      </c>
      <c r="E4013" s="2" t="str">
        <f t="shared" si="966"/>
        <v>00</v>
      </c>
      <c r="F4013" s="2" t="str">
        <f t="shared" si="967"/>
        <v>00</v>
      </c>
      <c r="G4013" s="2" t="str">
        <f t="shared" si="968"/>
        <v>00</v>
      </c>
      <c r="H4013" s="2" t="str">
        <f t="shared" si="969"/>
        <v>00</v>
      </c>
      <c r="I4013" s="2" t="str">
        <f t="shared" si="970"/>
        <v>00</v>
      </c>
      <c r="J4013" s="2" t="str">
        <f t="shared" si="971"/>
        <v>00</v>
      </c>
      <c r="K4013" s="2" t="str">
        <f t="shared" si="972"/>
        <v>40</v>
      </c>
      <c r="L4013" s="2" t="str">
        <f t="shared" si="973"/>
        <v>8F</v>
      </c>
    </row>
    <row r="4014" spans="1:12" hidden="1" x14ac:dyDescent="0.25">
      <c r="A4014" s="1" t="s">
        <v>4012</v>
      </c>
      <c r="B4014" s="5" t="str">
        <f t="shared" si="974"/>
        <v>1B000085</v>
      </c>
      <c r="C4014" s="3" t="str">
        <f t="shared" si="964"/>
        <v>8</v>
      </c>
      <c r="D4014" s="4" t="str">
        <f t="shared" si="965"/>
        <v xml:space="preserve">85 40 04 01 00 00 00 00 </v>
      </c>
      <c r="E4014" s="2" t="str">
        <f t="shared" si="966"/>
        <v>85</v>
      </c>
      <c r="F4014" s="2" t="str">
        <f t="shared" si="967"/>
        <v>40</v>
      </c>
      <c r="G4014" s="2" t="str">
        <f t="shared" si="968"/>
        <v>04</v>
      </c>
      <c r="H4014" s="2" t="str">
        <f t="shared" si="969"/>
        <v>01</v>
      </c>
      <c r="I4014" s="2" t="str">
        <f t="shared" si="970"/>
        <v>00</v>
      </c>
      <c r="J4014" s="2" t="str">
        <f t="shared" si="971"/>
        <v>00</v>
      </c>
      <c r="K4014" s="2" t="str">
        <f t="shared" si="972"/>
        <v>00</v>
      </c>
      <c r="L4014" s="2" t="str">
        <f t="shared" si="973"/>
        <v>00</v>
      </c>
    </row>
    <row r="4015" spans="1:12" hidden="1" x14ac:dyDescent="0.25">
      <c r="A4015" s="1" t="s">
        <v>4013</v>
      </c>
      <c r="B4015" s="5" t="str">
        <f t="shared" si="974"/>
        <v xml:space="preserve">    0152</v>
      </c>
      <c r="C4015" s="3" t="str">
        <f t="shared" si="964"/>
        <v>8</v>
      </c>
      <c r="D4015" s="4" t="str">
        <f t="shared" si="965"/>
        <v xml:space="preserve">EF D9 CE 7C 3D D7 7E 9D </v>
      </c>
      <c r="E4015" s="2" t="str">
        <f t="shared" si="966"/>
        <v>EF</v>
      </c>
      <c r="F4015" s="2" t="str">
        <f t="shared" si="967"/>
        <v>D9</v>
      </c>
      <c r="G4015" s="2" t="str">
        <f t="shared" si="968"/>
        <v>CE</v>
      </c>
      <c r="H4015" s="2" t="str">
        <f t="shared" si="969"/>
        <v>7C</v>
      </c>
      <c r="I4015" s="2" t="str">
        <f t="shared" si="970"/>
        <v>3D</v>
      </c>
      <c r="J4015" s="2" t="str">
        <f t="shared" si="971"/>
        <v>D7</v>
      </c>
      <c r="K4015" s="2" t="str">
        <f t="shared" si="972"/>
        <v>7E</v>
      </c>
      <c r="L4015" s="2" t="str">
        <f t="shared" si="973"/>
        <v>9D</v>
      </c>
    </row>
    <row r="4016" spans="1:12" hidden="1" x14ac:dyDescent="0.25">
      <c r="A4016" s="1" t="s">
        <v>4014</v>
      </c>
      <c r="B4016" s="5" t="str">
        <f t="shared" si="974"/>
        <v xml:space="preserve">    0151</v>
      </c>
      <c r="C4016" s="3" t="str">
        <f t="shared" si="964"/>
        <v>8</v>
      </c>
      <c r="D4016" s="4" t="str">
        <f t="shared" si="965"/>
        <v xml:space="preserve">92 16 FF 7F FC 03 00 7D </v>
      </c>
      <c r="E4016" s="2" t="str">
        <f t="shared" si="966"/>
        <v>92</v>
      </c>
      <c r="F4016" s="2" t="str">
        <f t="shared" si="967"/>
        <v>16</v>
      </c>
      <c r="G4016" s="2" t="str">
        <f t="shared" si="968"/>
        <v>FF</v>
      </c>
      <c r="H4016" s="2" t="str">
        <f t="shared" si="969"/>
        <v>7F</v>
      </c>
      <c r="I4016" s="2" t="str">
        <f t="shared" si="970"/>
        <v>FC</v>
      </c>
      <c r="J4016" s="2" t="str">
        <f t="shared" si="971"/>
        <v>03</v>
      </c>
      <c r="K4016" s="2" t="str">
        <f t="shared" si="972"/>
        <v>00</v>
      </c>
      <c r="L4016" s="2" t="str">
        <f t="shared" si="973"/>
        <v>7D</v>
      </c>
    </row>
    <row r="4017" spans="1:12" hidden="1" x14ac:dyDescent="0.25">
      <c r="A4017" s="1" t="s">
        <v>4015</v>
      </c>
      <c r="B4017" s="5" t="str">
        <f t="shared" si="974"/>
        <v xml:space="preserve">    01A0</v>
      </c>
      <c r="C4017" s="3" t="str">
        <f t="shared" si="964"/>
        <v>8</v>
      </c>
      <c r="D4017" s="4" t="str">
        <f t="shared" si="965"/>
        <v xml:space="preserve">83 0F 71 F2 3F 00 00 00 </v>
      </c>
      <c r="E4017" s="2" t="str">
        <f t="shared" si="966"/>
        <v>83</v>
      </c>
      <c r="F4017" s="2" t="str">
        <f t="shared" si="967"/>
        <v>0F</v>
      </c>
      <c r="G4017" s="2" t="str">
        <f t="shared" si="968"/>
        <v>71</v>
      </c>
      <c r="H4017" s="2" t="str">
        <f t="shared" si="969"/>
        <v>F2</v>
      </c>
      <c r="I4017" s="2" t="str">
        <f t="shared" si="970"/>
        <v>3F</v>
      </c>
      <c r="J4017" s="2" t="str">
        <f t="shared" si="971"/>
        <v>00</v>
      </c>
      <c r="K4017" s="2" t="str">
        <f t="shared" si="972"/>
        <v>00</v>
      </c>
      <c r="L4017" s="2" t="str">
        <f t="shared" si="973"/>
        <v>00</v>
      </c>
    </row>
    <row r="4018" spans="1:12" hidden="1" x14ac:dyDescent="0.25">
      <c r="A4018" s="1" t="s">
        <v>4016</v>
      </c>
      <c r="B4018" s="5" t="str">
        <f t="shared" si="974"/>
        <v xml:space="preserve">    01AC</v>
      </c>
      <c r="C4018" s="3" t="str">
        <f t="shared" si="964"/>
        <v>8</v>
      </c>
      <c r="D4018" s="4" t="str">
        <f t="shared" si="965"/>
        <v xml:space="preserve">2C 1F FF A3 C3 FF 01 03 </v>
      </c>
      <c r="E4018" s="2" t="str">
        <f t="shared" si="966"/>
        <v>2C</v>
      </c>
      <c r="F4018" s="2" t="str">
        <f t="shared" si="967"/>
        <v>1F</v>
      </c>
      <c r="G4018" s="2" t="str">
        <f t="shared" si="968"/>
        <v>FF</v>
      </c>
      <c r="H4018" s="2" t="str">
        <f t="shared" si="969"/>
        <v>A3</v>
      </c>
      <c r="I4018" s="2" t="str">
        <f t="shared" si="970"/>
        <v>C3</v>
      </c>
      <c r="J4018" s="2" t="str">
        <f t="shared" si="971"/>
        <v>FF</v>
      </c>
      <c r="K4018" s="2" t="str">
        <f t="shared" si="972"/>
        <v>01</v>
      </c>
      <c r="L4018" s="2" t="str">
        <f t="shared" si="973"/>
        <v>03</v>
      </c>
    </row>
    <row r="4019" spans="1:12" hidden="1" x14ac:dyDescent="0.25">
      <c r="A4019" s="1" t="s">
        <v>4017</v>
      </c>
      <c r="B4019" s="5" t="str">
        <f t="shared" si="974"/>
        <v xml:space="preserve">    018D</v>
      </c>
      <c r="C4019" s="3" t="str">
        <f t="shared" si="964"/>
        <v>8</v>
      </c>
      <c r="D4019" s="4" t="str">
        <f t="shared" si="965"/>
        <v xml:space="preserve">00 10 7D B3 00 00 3B 01 </v>
      </c>
      <c r="E4019" s="2" t="str">
        <f t="shared" si="966"/>
        <v>00</v>
      </c>
      <c r="F4019" s="2" t="str">
        <f t="shared" si="967"/>
        <v>10</v>
      </c>
      <c r="G4019" s="2" t="str">
        <f t="shared" si="968"/>
        <v>7D</v>
      </c>
      <c r="H4019" s="2" t="str">
        <f t="shared" si="969"/>
        <v>B3</v>
      </c>
      <c r="I4019" s="2" t="str">
        <f t="shared" si="970"/>
        <v>00</v>
      </c>
      <c r="J4019" s="2" t="str">
        <f t="shared" si="971"/>
        <v>00</v>
      </c>
      <c r="K4019" s="2" t="str">
        <f t="shared" si="972"/>
        <v>3B</v>
      </c>
      <c r="L4019" s="2" t="str">
        <f t="shared" si="973"/>
        <v>01</v>
      </c>
    </row>
    <row r="4020" spans="1:12" hidden="1" x14ac:dyDescent="0.25">
      <c r="A4020" s="1" t="s">
        <v>4018</v>
      </c>
      <c r="B4020" s="5" t="str">
        <f t="shared" si="974"/>
        <v xml:space="preserve">    03A3</v>
      </c>
      <c r="C4020" s="3" t="str">
        <f t="shared" si="964"/>
        <v>8</v>
      </c>
      <c r="D4020" s="4" t="str">
        <f t="shared" si="965"/>
        <v xml:space="preserve">17 9D 2F 42 42 3F FE CB </v>
      </c>
      <c r="E4020" s="2" t="str">
        <f t="shared" si="966"/>
        <v>17</v>
      </c>
      <c r="F4020" s="2" t="str">
        <f t="shared" si="967"/>
        <v>9D</v>
      </c>
      <c r="G4020" s="2" t="str">
        <f t="shared" si="968"/>
        <v>2F</v>
      </c>
      <c r="H4020" s="2" t="str">
        <f t="shared" si="969"/>
        <v>42</v>
      </c>
      <c r="I4020" s="2" t="str">
        <f t="shared" si="970"/>
        <v>42</v>
      </c>
      <c r="J4020" s="2" t="str">
        <f t="shared" si="971"/>
        <v>3F</v>
      </c>
      <c r="K4020" s="2" t="str">
        <f t="shared" si="972"/>
        <v>FE</v>
      </c>
      <c r="L4020" s="2" t="str">
        <f t="shared" si="973"/>
        <v>CB</v>
      </c>
    </row>
    <row r="4021" spans="1:12" hidden="1" x14ac:dyDescent="0.25">
      <c r="A4021" s="1" t="s">
        <v>4019</v>
      </c>
      <c r="B4021" s="5" t="str">
        <f t="shared" si="974"/>
        <v xml:space="preserve">    00A8</v>
      </c>
      <c r="C4021" s="3" t="str">
        <f t="shared" si="964"/>
        <v>8</v>
      </c>
      <c r="D4021" s="4" t="str">
        <f t="shared" si="965"/>
        <v xml:space="preserve">00 E0 FF D6 99 64 66 0E </v>
      </c>
      <c r="E4021" s="2" t="str">
        <f t="shared" si="966"/>
        <v>00</v>
      </c>
      <c r="F4021" s="2" t="str">
        <f t="shared" si="967"/>
        <v>E0</v>
      </c>
      <c r="G4021" s="2" t="str">
        <f t="shared" si="968"/>
        <v>FF</v>
      </c>
      <c r="H4021" s="2" t="str">
        <f t="shared" si="969"/>
        <v>D6</v>
      </c>
      <c r="I4021" s="2" t="str">
        <f t="shared" si="970"/>
        <v>99</v>
      </c>
      <c r="J4021" s="2" t="str">
        <f t="shared" si="971"/>
        <v>64</v>
      </c>
      <c r="K4021" s="2" t="str">
        <f t="shared" si="972"/>
        <v>66</v>
      </c>
      <c r="L4021" s="2" t="str">
        <f t="shared" si="973"/>
        <v>0E</v>
      </c>
    </row>
    <row r="4022" spans="1:12" hidden="1" x14ac:dyDescent="0.25">
      <c r="A4022" s="1" t="s">
        <v>4020</v>
      </c>
      <c r="B4022" s="5" t="str">
        <f t="shared" si="974"/>
        <v xml:space="preserve">    00EE</v>
      </c>
      <c r="C4022" s="3" t="str">
        <f t="shared" si="964"/>
        <v>8</v>
      </c>
      <c r="D4022" s="4" t="str">
        <f t="shared" si="965"/>
        <v xml:space="preserve">00 00 00 00 00 00 40 8F </v>
      </c>
      <c r="E4022" s="2" t="str">
        <f t="shared" si="966"/>
        <v>00</v>
      </c>
      <c r="F4022" s="2" t="str">
        <f t="shared" si="967"/>
        <v>00</v>
      </c>
      <c r="G4022" s="2" t="str">
        <f t="shared" si="968"/>
        <v>00</v>
      </c>
      <c r="H4022" s="2" t="str">
        <f t="shared" si="969"/>
        <v>00</v>
      </c>
      <c r="I4022" s="2" t="str">
        <f t="shared" si="970"/>
        <v>00</v>
      </c>
      <c r="J4022" s="2" t="str">
        <f t="shared" si="971"/>
        <v>00</v>
      </c>
      <c r="K4022" s="2" t="str">
        <f t="shared" si="972"/>
        <v>40</v>
      </c>
      <c r="L4022" s="2" t="str">
        <f t="shared" si="973"/>
        <v>8F</v>
      </c>
    </row>
    <row r="4023" spans="1:12" hidden="1" x14ac:dyDescent="0.25">
      <c r="A4023" s="1" t="s">
        <v>4021</v>
      </c>
      <c r="B4023" s="5" t="str">
        <f t="shared" si="974"/>
        <v xml:space="preserve">    01A0</v>
      </c>
      <c r="C4023" s="3" t="str">
        <f t="shared" si="964"/>
        <v>8</v>
      </c>
      <c r="D4023" s="4" t="str">
        <f t="shared" si="965"/>
        <v xml:space="preserve">74 00 71 F2 3F 00 00 00 </v>
      </c>
      <c r="E4023" s="2" t="str">
        <f t="shared" si="966"/>
        <v>74</v>
      </c>
      <c r="F4023" s="2" t="str">
        <f t="shared" si="967"/>
        <v>00</v>
      </c>
      <c r="G4023" s="2" t="str">
        <f t="shared" si="968"/>
        <v>71</v>
      </c>
      <c r="H4023" s="2" t="str">
        <f t="shared" si="969"/>
        <v>F2</v>
      </c>
      <c r="I4023" s="2" t="str">
        <f t="shared" si="970"/>
        <v>3F</v>
      </c>
      <c r="J4023" s="2" t="str">
        <f t="shared" si="971"/>
        <v>00</v>
      </c>
      <c r="K4023" s="2" t="str">
        <f t="shared" si="972"/>
        <v>00</v>
      </c>
      <c r="L4023" s="2" t="str">
        <f t="shared" si="973"/>
        <v>00</v>
      </c>
    </row>
    <row r="4024" spans="1:12" hidden="1" x14ac:dyDescent="0.25">
      <c r="A4024" s="1" t="s">
        <v>4022</v>
      </c>
      <c r="B4024" s="5" t="str">
        <f t="shared" si="974"/>
        <v xml:space="preserve">    01AC</v>
      </c>
      <c r="C4024" s="3" t="str">
        <f t="shared" si="964"/>
        <v>8</v>
      </c>
      <c r="D4024" s="4" t="str">
        <f t="shared" si="965"/>
        <v xml:space="preserve">8F 10 FF A3 C3 FF 01 03 </v>
      </c>
      <c r="E4024" s="2" t="str">
        <f t="shared" si="966"/>
        <v>8F</v>
      </c>
      <c r="F4024" s="2" t="str">
        <f t="shared" si="967"/>
        <v>10</v>
      </c>
      <c r="G4024" s="2" t="str">
        <f t="shared" si="968"/>
        <v>FF</v>
      </c>
      <c r="H4024" s="2" t="str">
        <f t="shared" si="969"/>
        <v>A3</v>
      </c>
      <c r="I4024" s="2" t="str">
        <f t="shared" si="970"/>
        <v>C3</v>
      </c>
      <c r="J4024" s="2" t="str">
        <f t="shared" si="971"/>
        <v>FF</v>
      </c>
      <c r="K4024" s="2" t="str">
        <f t="shared" si="972"/>
        <v>01</v>
      </c>
      <c r="L4024" s="2" t="str">
        <f t="shared" si="973"/>
        <v>03</v>
      </c>
    </row>
    <row r="4025" spans="1:12" hidden="1" x14ac:dyDescent="0.25">
      <c r="A4025" s="1" t="s">
        <v>4023</v>
      </c>
      <c r="B4025" s="5" t="str">
        <f t="shared" si="974"/>
        <v xml:space="preserve">    02C0</v>
      </c>
      <c r="C4025" s="3" t="str">
        <f t="shared" si="964"/>
        <v>8</v>
      </c>
      <c r="D4025" s="4" t="str">
        <f t="shared" si="965"/>
        <v xml:space="preserve">FA 04 39 40 60 1C 08 00 </v>
      </c>
      <c r="E4025" s="2" t="str">
        <f t="shared" si="966"/>
        <v>FA</v>
      </c>
      <c r="F4025" s="2" t="str">
        <f t="shared" si="967"/>
        <v>04</v>
      </c>
      <c r="G4025" s="2" t="str">
        <f t="shared" si="968"/>
        <v>39</v>
      </c>
      <c r="H4025" s="2" t="str">
        <f t="shared" si="969"/>
        <v>40</v>
      </c>
      <c r="I4025" s="2" t="str">
        <f t="shared" si="970"/>
        <v>60</v>
      </c>
      <c r="J4025" s="2" t="str">
        <f t="shared" si="971"/>
        <v>1C</v>
      </c>
      <c r="K4025" s="2" t="str">
        <f t="shared" si="972"/>
        <v>08</v>
      </c>
      <c r="L4025" s="2" t="str">
        <f t="shared" si="973"/>
        <v>00</v>
      </c>
    </row>
    <row r="4026" spans="1:12" hidden="1" x14ac:dyDescent="0.25">
      <c r="A4026" s="1" t="s">
        <v>4024</v>
      </c>
      <c r="B4026" s="5" t="str">
        <f t="shared" si="974"/>
        <v xml:space="preserve">    0152</v>
      </c>
      <c r="C4026" s="3" t="str">
        <f t="shared" si="964"/>
        <v>8</v>
      </c>
      <c r="D4026" s="4" t="str">
        <f t="shared" si="965"/>
        <v xml:space="preserve">A7 DA CE 7C 3D D4 7E 9D </v>
      </c>
      <c r="E4026" s="2" t="str">
        <f t="shared" si="966"/>
        <v>A7</v>
      </c>
      <c r="F4026" s="2" t="str">
        <f t="shared" si="967"/>
        <v>DA</v>
      </c>
      <c r="G4026" s="2" t="str">
        <f t="shared" si="968"/>
        <v>CE</v>
      </c>
      <c r="H4026" s="2" t="str">
        <f t="shared" si="969"/>
        <v>7C</v>
      </c>
      <c r="I4026" s="2" t="str">
        <f t="shared" si="970"/>
        <v>3D</v>
      </c>
      <c r="J4026" s="2" t="str">
        <f t="shared" si="971"/>
        <v>D4</v>
      </c>
      <c r="K4026" s="2" t="str">
        <f t="shared" si="972"/>
        <v>7E</v>
      </c>
      <c r="L4026" s="2" t="str">
        <f t="shared" si="973"/>
        <v>9D</v>
      </c>
    </row>
    <row r="4027" spans="1:12" hidden="1" x14ac:dyDescent="0.25">
      <c r="A4027" s="1" t="s">
        <v>4025</v>
      </c>
      <c r="B4027" s="5" t="str">
        <f t="shared" si="974"/>
        <v xml:space="preserve">    03C0</v>
      </c>
      <c r="C4027" s="3" t="str">
        <f t="shared" si="964"/>
        <v>4</v>
      </c>
      <c r="D4027" s="4" t="str">
        <f t="shared" si="965"/>
        <v xml:space="preserve">9F 0D 23 00 </v>
      </c>
      <c r="E4027" s="2" t="str">
        <f t="shared" si="966"/>
        <v>9F</v>
      </c>
      <c r="F4027" s="2" t="str">
        <f t="shared" si="967"/>
        <v>0D</v>
      </c>
      <c r="G4027" s="2" t="str">
        <f t="shared" si="968"/>
        <v>23</v>
      </c>
      <c r="H4027" s="2" t="str">
        <f t="shared" si="969"/>
        <v>00</v>
      </c>
      <c r="I4027" s="2" t="str">
        <f t="shared" si="970"/>
        <v/>
      </c>
      <c r="J4027" s="2" t="str">
        <f t="shared" si="971"/>
        <v/>
      </c>
      <c r="K4027" s="2" t="str">
        <f t="shared" si="972"/>
        <v/>
      </c>
      <c r="L4027" s="2" t="str">
        <f t="shared" si="973"/>
        <v/>
      </c>
    </row>
    <row r="4028" spans="1:12" hidden="1" x14ac:dyDescent="0.25">
      <c r="A4028" s="1" t="s">
        <v>4026</v>
      </c>
      <c r="B4028" s="5" t="str">
        <f t="shared" si="974"/>
        <v xml:space="preserve">    00FD</v>
      </c>
      <c r="C4028" s="3" t="str">
        <f t="shared" si="964"/>
        <v>8</v>
      </c>
      <c r="D4028" s="4" t="str">
        <f t="shared" si="965"/>
        <v xml:space="preserve">05 E4 3F 00 00 00 00 00 </v>
      </c>
      <c r="E4028" s="2" t="str">
        <f t="shared" si="966"/>
        <v>05</v>
      </c>
      <c r="F4028" s="2" t="str">
        <f t="shared" si="967"/>
        <v>E4</v>
      </c>
      <c r="G4028" s="2" t="str">
        <f t="shared" si="968"/>
        <v>3F</v>
      </c>
      <c r="H4028" s="2" t="str">
        <f t="shared" si="969"/>
        <v>00</v>
      </c>
      <c r="I4028" s="2" t="str">
        <f t="shared" si="970"/>
        <v>00</v>
      </c>
      <c r="J4028" s="2" t="str">
        <f t="shared" si="971"/>
        <v>00</v>
      </c>
      <c r="K4028" s="2" t="str">
        <f t="shared" si="972"/>
        <v>00</v>
      </c>
      <c r="L4028" s="2" t="str">
        <f t="shared" si="973"/>
        <v>00</v>
      </c>
    </row>
    <row r="4029" spans="1:12" hidden="1" x14ac:dyDescent="0.25">
      <c r="A4029" s="1" t="s">
        <v>4027</v>
      </c>
      <c r="B4029" s="5" t="str">
        <f t="shared" si="974"/>
        <v xml:space="preserve">    0504</v>
      </c>
      <c r="C4029" s="3" t="str">
        <f t="shared" si="964"/>
        <v>8</v>
      </c>
      <c r="D4029" s="4" t="str">
        <f t="shared" si="965"/>
        <v xml:space="preserve">FF 06 00 00 26 11 14 11 </v>
      </c>
      <c r="E4029" s="2" t="str">
        <f t="shared" si="966"/>
        <v>FF</v>
      </c>
      <c r="F4029" s="2" t="str">
        <f t="shared" si="967"/>
        <v>06</v>
      </c>
      <c r="G4029" s="2" t="str">
        <f t="shared" si="968"/>
        <v>00</v>
      </c>
      <c r="H4029" s="2" t="str">
        <f t="shared" si="969"/>
        <v>00</v>
      </c>
      <c r="I4029" s="2" t="str">
        <f t="shared" si="970"/>
        <v>26</v>
      </c>
      <c r="J4029" s="2" t="str">
        <f t="shared" si="971"/>
        <v>11</v>
      </c>
      <c r="K4029" s="2" t="str">
        <f t="shared" si="972"/>
        <v>14</v>
      </c>
      <c r="L4029" s="2" t="str">
        <f t="shared" si="973"/>
        <v>11</v>
      </c>
    </row>
    <row r="4030" spans="1:12" hidden="1" x14ac:dyDescent="0.25">
      <c r="A4030" s="1" t="s">
        <v>4028</v>
      </c>
      <c r="B4030" s="5" t="str">
        <f t="shared" si="974"/>
        <v xml:space="preserve">    01A0</v>
      </c>
      <c r="C4030" s="3" t="str">
        <f t="shared" si="964"/>
        <v>8</v>
      </c>
      <c r="D4030" s="4" t="str">
        <f t="shared" si="965"/>
        <v xml:space="preserve">C3 01 71 F2 3F 00 00 00 </v>
      </c>
      <c r="E4030" s="2" t="str">
        <f t="shared" si="966"/>
        <v>C3</v>
      </c>
      <c r="F4030" s="2" t="str">
        <f t="shared" si="967"/>
        <v>01</v>
      </c>
      <c r="G4030" s="2" t="str">
        <f t="shared" si="968"/>
        <v>71</v>
      </c>
      <c r="H4030" s="2" t="str">
        <f t="shared" si="969"/>
        <v>F2</v>
      </c>
      <c r="I4030" s="2" t="str">
        <f t="shared" si="970"/>
        <v>3F</v>
      </c>
      <c r="J4030" s="2" t="str">
        <f t="shared" si="971"/>
        <v>00</v>
      </c>
      <c r="K4030" s="2" t="str">
        <f t="shared" si="972"/>
        <v>00</v>
      </c>
      <c r="L4030" s="2" t="str">
        <f t="shared" si="973"/>
        <v>00</v>
      </c>
    </row>
    <row r="4031" spans="1:12" hidden="1" x14ac:dyDescent="0.25">
      <c r="A4031" s="1" t="s">
        <v>4029</v>
      </c>
      <c r="B4031" s="5" t="str">
        <f t="shared" si="974"/>
        <v xml:space="preserve">    01AC</v>
      </c>
      <c r="C4031" s="3" t="str">
        <f t="shared" si="964"/>
        <v>8</v>
      </c>
      <c r="D4031" s="4" t="str">
        <f t="shared" si="965"/>
        <v xml:space="preserve">41 11 FF A3 C3 FF 01 03 </v>
      </c>
      <c r="E4031" s="2" t="str">
        <f t="shared" si="966"/>
        <v>41</v>
      </c>
      <c r="F4031" s="2" t="str">
        <f t="shared" si="967"/>
        <v>11</v>
      </c>
      <c r="G4031" s="2" t="str">
        <f t="shared" si="968"/>
        <v>FF</v>
      </c>
      <c r="H4031" s="2" t="str">
        <f t="shared" si="969"/>
        <v>A3</v>
      </c>
      <c r="I4031" s="2" t="str">
        <f t="shared" si="970"/>
        <v>C3</v>
      </c>
      <c r="J4031" s="2" t="str">
        <f t="shared" si="971"/>
        <v>FF</v>
      </c>
      <c r="K4031" s="2" t="str">
        <f t="shared" si="972"/>
        <v>01</v>
      </c>
      <c r="L4031" s="2" t="str">
        <f t="shared" si="973"/>
        <v>03</v>
      </c>
    </row>
    <row r="4032" spans="1:12" hidden="1" x14ac:dyDescent="0.25">
      <c r="A4032" s="1" t="s">
        <v>4030</v>
      </c>
      <c r="B4032" s="5" t="str">
        <f t="shared" si="974"/>
        <v xml:space="preserve">    0040</v>
      </c>
      <c r="C4032" s="3" t="str">
        <f t="shared" si="964"/>
        <v>8</v>
      </c>
      <c r="D4032" s="4" t="str">
        <f t="shared" si="965"/>
        <v xml:space="preserve">61 09 00 01 81 00 00 B6 </v>
      </c>
      <c r="E4032" s="2" t="str">
        <f t="shared" si="966"/>
        <v>61</v>
      </c>
      <c r="F4032" s="2" t="str">
        <f t="shared" si="967"/>
        <v>09</v>
      </c>
      <c r="G4032" s="2" t="str">
        <f t="shared" si="968"/>
        <v>00</v>
      </c>
      <c r="H4032" s="2" t="str">
        <f t="shared" si="969"/>
        <v>01</v>
      </c>
      <c r="I4032" s="2" t="str">
        <f t="shared" si="970"/>
        <v>81</v>
      </c>
      <c r="J4032" s="2" t="str">
        <f t="shared" si="971"/>
        <v>00</v>
      </c>
      <c r="K4032" s="2" t="str">
        <f t="shared" si="972"/>
        <v>00</v>
      </c>
      <c r="L4032" s="2" t="str">
        <f t="shared" si="973"/>
        <v>B6</v>
      </c>
    </row>
    <row r="4033" spans="1:12" hidden="1" x14ac:dyDescent="0.25">
      <c r="A4033" s="1" t="s">
        <v>4031</v>
      </c>
      <c r="B4033" s="5" t="str">
        <f t="shared" si="974"/>
        <v xml:space="preserve">    0151</v>
      </c>
      <c r="C4033" s="3" t="str">
        <f t="shared" si="964"/>
        <v>8</v>
      </c>
      <c r="D4033" s="4" t="str">
        <f t="shared" si="965"/>
        <v xml:space="preserve">3A 18 FF 7F FC 03 00 7D </v>
      </c>
      <c r="E4033" s="2" t="str">
        <f t="shared" si="966"/>
        <v>3A</v>
      </c>
      <c r="F4033" s="2" t="str">
        <f t="shared" si="967"/>
        <v>18</v>
      </c>
      <c r="G4033" s="2" t="str">
        <f t="shared" si="968"/>
        <v>FF</v>
      </c>
      <c r="H4033" s="2" t="str">
        <f t="shared" si="969"/>
        <v>7F</v>
      </c>
      <c r="I4033" s="2" t="str">
        <f t="shared" si="970"/>
        <v>FC</v>
      </c>
      <c r="J4033" s="2" t="str">
        <f t="shared" si="971"/>
        <v>03</v>
      </c>
      <c r="K4033" s="2" t="str">
        <f t="shared" si="972"/>
        <v>00</v>
      </c>
      <c r="L4033" s="2" t="str">
        <f t="shared" si="973"/>
        <v>7D</v>
      </c>
    </row>
    <row r="4034" spans="1:12" hidden="1" x14ac:dyDescent="0.25">
      <c r="A4034" s="1" t="s">
        <v>4032</v>
      </c>
      <c r="B4034" s="5" t="str">
        <f t="shared" si="974"/>
        <v xml:space="preserve">    0040</v>
      </c>
      <c r="C4034" s="3" t="str">
        <f t="shared" ref="C4034:C4097" si="975">MID($A4034,$C$1,1)</f>
        <v>8</v>
      </c>
      <c r="D4034" s="4" t="str">
        <f t="shared" ref="D4034:D4097" si="976">MID($A4034,$D$1,100)</f>
        <v xml:space="preserve">F8 08 00 01 81 00 00 B4 </v>
      </c>
      <c r="E4034" s="2" t="str">
        <f t="shared" ref="E4034:E4097" si="977">MID($A4034,$E$1,2)</f>
        <v>F8</v>
      </c>
      <c r="F4034" s="2" t="str">
        <f t="shared" ref="F4034:F4097" si="978">MID($A4034,$F$1,2)</f>
        <v>08</v>
      </c>
      <c r="G4034" s="2" t="str">
        <f t="shared" ref="G4034:G4097" si="979">MID($A4034,$G$1,2)</f>
        <v>00</v>
      </c>
      <c r="H4034" s="2" t="str">
        <f t="shared" ref="H4034:H4097" si="980">MID($A4034,$H$1,2)</f>
        <v>01</v>
      </c>
      <c r="I4034" s="2" t="str">
        <f t="shared" ref="I4034:I4097" si="981">MID($A4034,$I$1,2)</f>
        <v>81</v>
      </c>
      <c r="J4034" s="2" t="str">
        <f t="shared" ref="J4034:J4097" si="982">MID($A4034,$J$1,2)</f>
        <v>00</v>
      </c>
      <c r="K4034" s="2" t="str">
        <f t="shared" ref="K4034:K4097" si="983">MID($A4034,$K$1,2)</f>
        <v>00</v>
      </c>
      <c r="L4034" s="2" t="str">
        <f t="shared" ref="L4034:L4097" si="984">MID($A4034,$L$1,2)</f>
        <v>B4</v>
      </c>
    </row>
    <row r="4035" spans="1:12" hidden="1" x14ac:dyDescent="0.25">
      <c r="A4035" s="1" t="s">
        <v>4033</v>
      </c>
      <c r="B4035" s="5" t="str">
        <f t="shared" ref="B4035:B4098" si="985">MID($A4035,$B$1,8)</f>
        <v xml:space="preserve">    00A8</v>
      </c>
      <c r="C4035" s="3" t="str">
        <f t="shared" si="975"/>
        <v>8</v>
      </c>
      <c r="D4035" s="4" t="str">
        <f t="shared" si="976"/>
        <v xml:space="preserve">00 E0 FF D6 99 64 78 0E </v>
      </c>
      <c r="E4035" s="2" t="str">
        <f t="shared" si="977"/>
        <v>00</v>
      </c>
      <c r="F4035" s="2" t="str">
        <f t="shared" si="978"/>
        <v>E0</v>
      </c>
      <c r="G4035" s="2" t="str">
        <f t="shared" si="979"/>
        <v>FF</v>
      </c>
      <c r="H4035" s="2" t="str">
        <f t="shared" si="980"/>
        <v>D6</v>
      </c>
      <c r="I4035" s="2" t="str">
        <f t="shared" si="981"/>
        <v>99</v>
      </c>
      <c r="J4035" s="2" t="str">
        <f t="shared" si="982"/>
        <v>64</v>
      </c>
      <c r="K4035" s="2" t="str">
        <f t="shared" si="983"/>
        <v>78</v>
      </c>
      <c r="L4035" s="2" t="str">
        <f t="shared" si="984"/>
        <v>0E</v>
      </c>
    </row>
    <row r="4036" spans="1:12" hidden="1" x14ac:dyDescent="0.25">
      <c r="A4036" s="1" t="s">
        <v>4034</v>
      </c>
      <c r="B4036" s="5" t="str">
        <f t="shared" si="985"/>
        <v xml:space="preserve">    01A0</v>
      </c>
      <c r="C4036" s="3" t="str">
        <f t="shared" si="975"/>
        <v>8</v>
      </c>
      <c r="D4036" s="4" t="str">
        <f t="shared" si="976"/>
        <v xml:space="preserve">B2 02 71 F2 3F 00 00 00 </v>
      </c>
      <c r="E4036" s="2" t="str">
        <f t="shared" si="977"/>
        <v>B2</v>
      </c>
      <c r="F4036" s="2" t="str">
        <f t="shared" si="978"/>
        <v>02</v>
      </c>
      <c r="G4036" s="2" t="str">
        <f t="shared" si="979"/>
        <v>71</v>
      </c>
      <c r="H4036" s="2" t="str">
        <f t="shared" si="980"/>
        <v>F2</v>
      </c>
      <c r="I4036" s="2" t="str">
        <f t="shared" si="981"/>
        <v>3F</v>
      </c>
      <c r="J4036" s="2" t="str">
        <f t="shared" si="982"/>
        <v>00</v>
      </c>
      <c r="K4036" s="2" t="str">
        <f t="shared" si="983"/>
        <v>00</v>
      </c>
      <c r="L4036" s="2" t="str">
        <f t="shared" si="984"/>
        <v>00</v>
      </c>
    </row>
    <row r="4037" spans="1:12" hidden="1" x14ac:dyDescent="0.25">
      <c r="A4037" s="1" t="s">
        <v>4035</v>
      </c>
      <c r="B4037" s="5" t="str">
        <f t="shared" si="985"/>
        <v xml:space="preserve">    01AC</v>
      </c>
      <c r="C4037" s="3" t="str">
        <f t="shared" si="975"/>
        <v>8</v>
      </c>
      <c r="D4037" s="4" t="str">
        <f t="shared" si="976"/>
        <v xml:space="preserve">BB 12 FF A3 C3 FF 01 03 </v>
      </c>
      <c r="E4037" s="2" t="str">
        <f t="shared" si="977"/>
        <v>BB</v>
      </c>
      <c r="F4037" s="2" t="str">
        <f t="shared" si="978"/>
        <v>12</v>
      </c>
      <c r="G4037" s="2" t="str">
        <f t="shared" si="979"/>
        <v>FF</v>
      </c>
      <c r="H4037" s="2" t="str">
        <f t="shared" si="980"/>
        <v>A3</v>
      </c>
      <c r="I4037" s="2" t="str">
        <f t="shared" si="981"/>
        <v>C3</v>
      </c>
      <c r="J4037" s="2" t="str">
        <f t="shared" si="982"/>
        <v>FF</v>
      </c>
      <c r="K4037" s="2" t="str">
        <f t="shared" si="983"/>
        <v>01</v>
      </c>
      <c r="L4037" s="2" t="str">
        <f t="shared" si="984"/>
        <v>03</v>
      </c>
    </row>
    <row r="4038" spans="1:12" hidden="1" x14ac:dyDescent="0.25">
      <c r="A4038" s="1" t="s">
        <v>4036</v>
      </c>
      <c r="B4038" s="5" t="str">
        <f t="shared" si="985"/>
        <v xml:space="preserve">    0151</v>
      </c>
      <c r="C4038" s="3" t="str">
        <f t="shared" si="975"/>
        <v>8</v>
      </c>
      <c r="D4038" s="4" t="str">
        <f t="shared" si="976"/>
        <v xml:space="preserve">17 15 FF FF FC 03 00 7D </v>
      </c>
      <c r="E4038" s="2" t="str">
        <f t="shared" si="977"/>
        <v>17</v>
      </c>
      <c r="F4038" s="2" t="str">
        <f t="shared" si="978"/>
        <v>15</v>
      </c>
      <c r="G4038" s="2" t="str">
        <f t="shared" si="979"/>
        <v>FF</v>
      </c>
      <c r="H4038" s="2" t="str">
        <f t="shared" si="980"/>
        <v>FF</v>
      </c>
      <c r="I4038" s="2" t="str">
        <f t="shared" si="981"/>
        <v>FC</v>
      </c>
      <c r="J4038" s="2" t="str">
        <f t="shared" si="982"/>
        <v>03</v>
      </c>
      <c r="K4038" s="2" t="str">
        <f t="shared" si="983"/>
        <v>00</v>
      </c>
      <c r="L4038" s="2" t="str">
        <f t="shared" si="984"/>
        <v>7D</v>
      </c>
    </row>
    <row r="4039" spans="1:12" hidden="1" x14ac:dyDescent="0.25">
      <c r="A4039" s="1" t="s">
        <v>4037</v>
      </c>
      <c r="B4039" s="5" t="str">
        <f t="shared" si="985"/>
        <v xml:space="preserve">    01A0</v>
      </c>
      <c r="C4039" s="3" t="str">
        <f t="shared" si="975"/>
        <v>8</v>
      </c>
      <c r="D4039" s="4" t="str">
        <f t="shared" si="976"/>
        <v xml:space="preserve">FF 9F 0F C3 3F 00 00 00 </v>
      </c>
      <c r="E4039" s="2" t="str">
        <f t="shared" si="977"/>
        <v>FF</v>
      </c>
      <c r="F4039" s="2" t="str">
        <f t="shared" si="978"/>
        <v>9F</v>
      </c>
      <c r="G4039" s="2" t="str">
        <f t="shared" si="979"/>
        <v>0F</v>
      </c>
      <c r="H4039" s="2" t="str">
        <f t="shared" si="980"/>
        <v>C3</v>
      </c>
      <c r="I4039" s="2" t="str">
        <f t="shared" si="981"/>
        <v>3F</v>
      </c>
      <c r="J4039" s="2" t="str">
        <f t="shared" si="982"/>
        <v>00</v>
      </c>
      <c r="K4039" s="2" t="str">
        <f t="shared" si="983"/>
        <v>00</v>
      </c>
      <c r="L4039" s="2" t="str">
        <f t="shared" si="984"/>
        <v>00</v>
      </c>
    </row>
    <row r="4040" spans="1:12" hidden="1" x14ac:dyDescent="0.25">
      <c r="A4040" s="1" t="s">
        <v>4038</v>
      </c>
      <c r="B4040" s="5" t="str">
        <f t="shared" si="985"/>
        <v xml:space="preserve">    01AC</v>
      </c>
      <c r="C4040" s="3" t="str">
        <f t="shared" si="975"/>
        <v>8</v>
      </c>
      <c r="D4040" s="4" t="str">
        <f t="shared" si="976"/>
        <v xml:space="preserve">E0 1F F0 03 42 E2 D1 02 </v>
      </c>
      <c r="E4040" s="2" t="str">
        <f t="shared" si="977"/>
        <v>E0</v>
      </c>
      <c r="F4040" s="2" t="str">
        <f t="shared" si="978"/>
        <v>1F</v>
      </c>
      <c r="G4040" s="2" t="str">
        <f t="shared" si="979"/>
        <v>F0</v>
      </c>
      <c r="H4040" s="2" t="str">
        <f t="shared" si="980"/>
        <v>03</v>
      </c>
      <c r="I4040" s="2" t="str">
        <f t="shared" si="981"/>
        <v>42</v>
      </c>
      <c r="J4040" s="2" t="str">
        <f t="shared" si="982"/>
        <v>E2</v>
      </c>
      <c r="K4040" s="2" t="str">
        <f t="shared" si="983"/>
        <v>D1</v>
      </c>
      <c r="L4040" s="2" t="str">
        <f t="shared" si="984"/>
        <v>02</v>
      </c>
    </row>
    <row r="4041" spans="1:12" hidden="1" x14ac:dyDescent="0.25">
      <c r="A4041" s="1" t="s">
        <v>4039</v>
      </c>
      <c r="B4041" s="5" t="str">
        <f t="shared" si="985"/>
        <v xml:space="preserve">    018D</v>
      </c>
      <c r="C4041" s="3" t="str">
        <f t="shared" si="975"/>
        <v>8</v>
      </c>
      <c r="D4041" s="4" t="str">
        <f t="shared" si="976"/>
        <v xml:space="preserve">00 00 7D B3 00 00 3B 01 </v>
      </c>
      <c r="E4041" s="2" t="str">
        <f t="shared" si="977"/>
        <v>00</v>
      </c>
      <c r="F4041" s="2" t="str">
        <f t="shared" si="978"/>
        <v>00</v>
      </c>
      <c r="G4041" s="2" t="str">
        <f t="shared" si="979"/>
        <v>7D</v>
      </c>
      <c r="H4041" s="2" t="str">
        <f t="shared" si="980"/>
        <v>B3</v>
      </c>
      <c r="I4041" s="2" t="str">
        <f t="shared" si="981"/>
        <v>00</v>
      </c>
      <c r="J4041" s="2" t="str">
        <f t="shared" si="982"/>
        <v>00</v>
      </c>
      <c r="K4041" s="2" t="str">
        <f t="shared" si="983"/>
        <v>3B</v>
      </c>
      <c r="L4041" s="2" t="str">
        <f t="shared" si="984"/>
        <v>01</v>
      </c>
    </row>
    <row r="4042" spans="1:12" hidden="1" x14ac:dyDescent="0.25">
      <c r="A4042" s="1" t="s">
        <v>4040</v>
      </c>
      <c r="B4042" s="5" t="str">
        <f t="shared" si="985"/>
        <v xml:space="preserve">    01A0</v>
      </c>
      <c r="C4042" s="3" t="str">
        <f t="shared" si="975"/>
        <v>8</v>
      </c>
      <c r="D4042" s="4" t="str">
        <f t="shared" si="976"/>
        <v xml:space="preserve">C2 03 71 F2 3F 00 00 00 </v>
      </c>
      <c r="E4042" s="2" t="str">
        <f t="shared" si="977"/>
        <v>C2</v>
      </c>
      <c r="F4042" s="2" t="str">
        <f t="shared" si="978"/>
        <v>03</v>
      </c>
      <c r="G4042" s="2" t="str">
        <f t="shared" si="979"/>
        <v>71</v>
      </c>
      <c r="H4042" s="2" t="str">
        <f t="shared" si="980"/>
        <v>F2</v>
      </c>
      <c r="I4042" s="2" t="str">
        <f t="shared" si="981"/>
        <v>3F</v>
      </c>
      <c r="J4042" s="2" t="str">
        <f t="shared" si="982"/>
        <v>00</v>
      </c>
      <c r="K4042" s="2" t="str">
        <f t="shared" si="983"/>
        <v>00</v>
      </c>
      <c r="L4042" s="2" t="str">
        <f t="shared" si="984"/>
        <v>00</v>
      </c>
    </row>
    <row r="4043" spans="1:12" hidden="1" x14ac:dyDescent="0.25">
      <c r="A4043" s="1" t="s">
        <v>4041</v>
      </c>
      <c r="B4043" s="5" t="str">
        <f t="shared" si="985"/>
        <v xml:space="preserve">    01AC</v>
      </c>
      <c r="C4043" s="3" t="str">
        <f t="shared" si="975"/>
        <v>8</v>
      </c>
      <c r="D4043" s="4" t="str">
        <f t="shared" si="976"/>
        <v xml:space="preserve">71 13 FF A3 C3 FF 01 03 </v>
      </c>
      <c r="E4043" s="2" t="str">
        <f t="shared" si="977"/>
        <v>71</v>
      </c>
      <c r="F4043" s="2" t="str">
        <f t="shared" si="978"/>
        <v>13</v>
      </c>
      <c r="G4043" s="2" t="str">
        <f t="shared" si="979"/>
        <v>FF</v>
      </c>
      <c r="H4043" s="2" t="str">
        <f t="shared" si="980"/>
        <v>A3</v>
      </c>
      <c r="I4043" s="2" t="str">
        <f t="shared" si="981"/>
        <v>C3</v>
      </c>
      <c r="J4043" s="2" t="str">
        <f t="shared" si="982"/>
        <v>FF</v>
      </c>
      <c r="K4043" s="2" t="str">
        <f t="shared" si="983"/>
        <v>01</v>
      </c>
      <c r="L4043" s="2" t="str">
        <f t="shared" si="984"/>
        <v>03</v>
      </c>
    </row>
    <row r="4044" spans="1:12" hidden="1" x14ac:dyDescent="0.25">
      <c r="A4044" s="1" t="s">
        <v>4042</v>
      </c>
      <c r="B4044" s="5" t="str">
        <f t="shared" si="985"/>
        <v xml:space="preserve">    00A8</v>
      </c>
      <c r="C4044" s="3" t="str">
        <f t="shared" si="975"/>
        <v>8</v>
      </c>
      <c r="D4044" s="4" t="str">
        <f t="shared" si="976"/>
        <v xml:space="preserve">00 E0 FF D6 99 64 6E 0E </v>
      </c>
      <c r="E4044" s="2" t="str">
        <f t="shared" si="977"/>
        <v>00</v>
      </c>
      <c r="F4044" s="2" t="str">
        <f t="shared" si="978"/>
        <v>E0</v>
      </c>
      <c r="G4044" s="2" t="str">
        <f t="shared" si="979"/>
        <v>FF</v>
      </c>
      <c r="H4044" s="2" t="str">
        <f t="shared" si="980"/>
        <v>D6</v>
      </c>
      <c r="I4044" s="2" t="str">
        <f t="shared" si="981"/>
        <v>99</v>
      </c>
      <c r="J4044" s="2" t="str">
        <f t="shared" si="982"/>
        <v>64</v>
      </c>
      <c r="K4044" s="2" t="str">
        <f t="shared" si="983"/>
        <v>6E</v>
      </c>
      <c r="L4044" s="2" t="str">
        <f t="shared" si="984"/>
        <v>0E</v>
      </c>
    </row>
    <row r="4045" spans="1:12" hidden="1" x14ac:dyDescent="0.25">
      <c r="A4045" s="1" t="s">
        <v>4043</v>
      </c>
      <c r="B4045" s="5" t="str">
        <f t="shared" si="985"/>
        <v xml:space="preserve">    00EE</v>
      </c>
      <c r="C4045" s="3" t="str">
        <f t="shared" si="975"/>
        <v>8</v>
      </c>
      <c r="D4045" s="4" t="str">
        <f t="shared" si="976"/>
        <v xml:space="preserve">00 00 00 00 00 00 40 8F </v>
      </c>
      <c r="E4045" s="2" t="str">
        <f t="shared" si="977"/>
        <v>00</v>
      </c>
      <c r="F4045" s="2" t="str">
        <f t="shared" si="978"/>
        <v>00</v>
      </c>
      <c r="G4045" s="2" t="str">
        <f t="shared" si="979"/>
        <v>00</v>
      </c>
      <c r="H4045" s="2" t="str">
        <f t="shared" si="980"/>
        <v>00</v>
      </c>
      <c r="I4045" s="2" t="str">
        <f t="shared" si="981"/>
        <v>00</v>
      </c>
      <c r="J4045" s="2" t="str">
        <f t="shared" si="982"/>
        <v>00</v>
      </c>
      <c r="K4045" s="2" t="str">
        <f t="shared" si="983"/>
        <v>40</v>
      </c>
      <c r="L4045" s="2" t="str">
        <f t="shared" si="984"/>
        <v>8F</v>
      </c>
    </row>
    <row r="4046" spans="1:12" hidden="1" x14ac:dyDescent="0.25">
      <c r="A4046" s="1" t="s">
        <v>4044</v>
      </c>
      <c r="B4046" s="5" t="str">
        <f t="shared" si="985"/>
        <v xml:space="preserve">    0152</v>
      </c>
      <c r="C4046" s="3" t="str">
        <f t="shared" si="975"/>
        <v>8</v>
      </c>
      <c r="D4046" s="4" t="str">
        <f t="shared" si="976"/>
        <v xml:space="preserve">EF D9 CE 7C 3D D7 7E 9D </v>
      </c>
      <c r="E4046" s="2" t="str">
        <f t="shared" si="977"/>
        <v>EF</v>
      </c>
      <c r="F4046" s="2" t="str">
        <f t="shared" si="978"/>
        <v>D9</v>
      </c>
      <c r="G4046" s="2" t="str">
        <f t="shared" si="979"/>
        <v>CE</v>
      </c>
      <c r="H4046" s="2" t="str">
        <f t="shared" si="980"/>
        <v>7C</v>
      </c>
      <c r="I4046" s="2" t="str">
        <f t="shared" si="981"/>
        <v>3D</v>
      </c>
      <c r="J4046" s="2" t="str">
        <f t="shared" si="982"/>
        <v>D7</v>
      </c>
      <c r="K4046" s="2" t="str">
        <f t="shared" si="983"/>
        <v>7E</v>
      </c>
      <c r="L4046" s="2" t="str">
        <f t="shared" si="984"/>
        <v>9D</v>
      </c>
    </row>
    <row r="4047" spans="1:12" hidden="1" x14ac:dyDescent="0.25">
      <c r="A4047" s="1" t="s">
        <v>4045</v>
      </c>
      <c r="B4047" s="5" t="str">
        <f t="shared" si="985"/>
        <v xml:space="preserve">    0151</v>
      </c>
      <c r="C4047" s="3" t="str">
        <f t="shared" si="975"/>
        <v>8</v>
      </c>
      <c r="D4047" s="4" t="str">
        <f t="shared" si="976"/>
        <v xml:space="preserve">92 16 FF 7F FC 03 00 7D </v>
      </c>
      <c r="E4047" s="2" t="str">
        <f t="shared" si="977"/>
        <v>92</v>
      </c>
      <c r="F4047" s="2" t="str">
        <f t="shared" si="978"/>
        <v>16</v>
      </c>
      <c r="G4047" s="2" t="str">
        <f t="shared" si="979"/>
        <v>FF</v>
      </c>
      <c r="H4047" s="2" t="str">
        <f t="shared" si="980"/>
        <v>7F</v>
      </c>
      <c r="I4047" s="2" t="str">
        <f t="shared" si="981"/>
        <v>FC</v>
      </c>
      <c r="J4047" s="2" t="str">
        <f t="shared" si="982"/>
        <v>03</v>
      </c>
      <c r="K4047" s="2" t="str">
        <f t="shared" si="983"/>
        <v>00</v>
      </c>
      <c r="L4047" s="2" t="str">
        <f t="shared" si="984"/>
        <v>7D</v>
      </c>
    </row>
    <row r="4048" spans="1:12" hidden="1" x14ac:dyDescent="0.25">
      <c r="A4048" s="1" t="s">
        <v>4046</v>
      </c>
      <c r="B4048" s="5" t="str">
        <f t="shared" si="985"/>
        <v xml:space="preserve">    01A0</v>
      </c>
      <c r="C4048" s="3" t="str">
        <f t="shared" si="975"/>
        <v>8</v>
      </c>
      <c r="D4048" s="4" t="str">
        <f t="shared" si="976"/>
        <v xml:space="preserve">CE 04 71 F2 3F 00 00 00 </v>
      </c>
      <c r="E4048" s="2" t="str">
        <f t="shared" si="977"/>
        <v>CE</v>
      </c>
      <c r="F4048" s="2" t="str">
        <f t="shared" si="978"/>
        <v>04</v>
      </c>
      <c r="G4048" s="2" t="str">
        <f t="shared" si="979"/>
        <v>71</v>
      </c>
      <c r="H4048" s="2" t="str">
        <f t="shared" si="980"/>
        <v>F2</v>
      </c>
      <c r="I4048" s="2" t="str">
        <f t="shared" si="981"/>
        <v>3F</v>
      </c>
      <c r="J4048" s="2" t="str">
        <f t="shared" si="982"/>
        <v>00</v>
      </c>
      <c r="K4048" s="2" t="str">
        <f t="shared" si="983"/>
        <v>00</v>
      </c>
      <c r="L4048" s="2" t="str">
        <f t="shared" si="984"/>
        <v>00</v>
      </c>
    </row>
    <row r="4049" spans="1:12" hidden="1" x14ac:dyDescent="0.25">
      <c r="A4049" s="1" t="s">
        <v>4047</v>
      </c>
      <c r="B4049" s="5" t="str">
        <f t="shared" si="985"/>
        <v xml:space="preserve">    01AC</v>
      </c>
      <c r="C4049" s="3" t="str">
        <f t="shared" si="975"/>
        <v>8</v>
      </c>
      <c r="D4049" s="4" t="str">
        <f t="shared" si="976"/>
        <v xml:space="preserve">34 14 FF A3 C3 FF 01 03 </v>
      </c>
      <c r="E4049" s="2" t="str">
        <f t="shared" si="977"/>
        <v>34</v>
      </c>
      <c r="F4049" s="2" t="str">
        <f t="shared" si="978"/>
        <v>14</v>
      </c>
      <c r="G4049" s="2" t="str">
        <f t="shared" si="979"/>
        <v>FF</v>
      </c>
      <c r="H4049" s="2" t="str">
        <f t="shared" si="980"/>
        <v>A3</v>
      </c>
      <c r="I4049" s="2" t="str">
        <f t="shared" si="981"/>
        <v>C3</v>
      </c>
      <c r="J4049" s="2" t="str">
        <f t="shared" si="982"/>
        <v>FF</v>
      </c>
      <c r="K4049" s="2" t="str">
        <f t="shared" si="983"/>
        <v>01</v>
      </c>
      <c r="L4049" s="2" t="str">
        <f t="shared" si="984"/>
        <v>03</v>
      </c>
    </row>
    <row r="4050" spans="1:12" hidden="1" x14ac:dyDescent="0.25">
      <c r="A4050" s="1" t="s">
        <v>4048</v>
      </c>
      <c r="B4050" s="5" t="str">
        <f t="shared" si="985"/>
        <v xml:space="preserve">    02C0</v>
      </c>
      <c r="C4050" s="3" t="str">
        <f t="shared" si="975"/>
        <v>8</v>
      </c>
      <c r="D4050" s="4" t="str">
        <f t="shared" si="976"/>
        <v xml:space="preserve">EE 05 39 40 60 1C 08 00 </v>
      </c>
      <c r="E4050" s="2" t="str">
        <f t="shared" si="977"/>
        <v>EE</v>
      </c>
      <c r="F4050" s="2" t="str">
        <f t="shared" si="978"/>
        <v>05</v>
      </c>
      <c r="G4050" s="2" t="str">
        <f t="shared" si="979"/>
        <v>39</v>
      </c>
      <c r="H4050" s="2" t="str">
        <f t="shared" si="980"/>
        <v>40</v>
      </c>
      <c r="I4050" s="2" t="str">
        <f t="shared" si="981"/>
        <v>60</v>
      </c>
      <c r="J4050" s="2" t="str">
        <f t="shared" si="982"/>
        <v>1C</v>
      </c>
      <c r="K4050" s="2" t="str">
        <f t="shared" si="983"/>
        <v>08</v>
      </c>
      <c r="L4050" s="2" t="str">
        <f t="shared" si="984"/>
        <v>00</v>
      </c>
    </row>
    <row r="4051" spans="1:12" hidden="1" x14ac:dyDescent="0.25">
      <c r="A4051" s="1" t="s">
        <v>4049</v>
      </c>
      <c r="B4051" s="6" t="str">
        <f t="shared" si="985"/>
        <v>17F00085</v>
      </c>
      <c r="C4051" s="3" t="str">
        <f t="shared" si="975"/>
        <v>8</v>
      </c>
      <c r="D4051" s="4" t="str">
        <f t="shared" si="976"/>
        <v xml:space="preserve">20 85 00 00 00 00 01 80 </v>
      </c>
      <c r="E4051" s="2" t="str">
        <f t="shared" si="977"/>
        <v>20</v>
      </c>
      <c r="F4051" s="2" t="str">
        <f t="shared" si="978"/>
        <v>85</v>
      </c>
      <c r="G4051" s="2" t="str">
        <f t="shared" si="979"/>
        <v>00</v>
      </c>
      <c r="H4051" s="2" t="str">
        <f t="shared" si="980"/>
        <v>00</v>
      </c>
      <c r="I4051" s="2" t="str">
        <f t="shared" si="981"/>
        <v>00</v>
      </c>
      <c r="J4051" s="2" t="str">
        <f t="shared" si="982"/>
        <v>00</v>
      </c>
      <c r="K4051" s="2" t="str">
        <f t="shared" si="983"/>
        <v>01</v>
      </c>
      <c r="L4051" s="2" t="str">
        <f t="shared" si="984"/>
        <v>80</v>
      </c>
    </row>
    <row r="4052" spans="1:12" hidden="1" x14ac:dyDescent="0.25">
      <c r="A4052" s="1" t="s">
        <v>4050</v>
      </c>
      <c r="B4052" s="5" t="str">
        <f t="shared" si="985"/>
        <v>1A5554A7</v>
      </c>
      <c r="C4052" s="3" t="str">
        <f t="shared" si="975"/>
        <v>8</v>
      </c>
      <c r="D4052" s="4" t="str">
        <f t="shared" si="976"/>
        <v xml:space="preserve">42 00 00 00 00 00 00 80 </v>
      </c>
      <c r="E4052" s="2" t="str">
        <f t="shared" si="977"/>
        <v>42</v>
      </c>
      <c r="F4052" s="2" t="str">
        <f t="shared" si="978"/>
        <v>00</v>
      </c>
      <c r="G4052" s="2" t="str">
        <f t="shared" si="979"/>
        <v>00</v>
      </c>
      <c r="H4052" s="2" t="str">
        <f t="shared" si="980"/>
        <v>00</v>
      </c>
      <c r="I4052" s="2" t="str">
        <f t="shared" si="981"/>
        <v>00</v>
      </c>
      <c r="J4052" s="2" t="str">
        <f t="shared" si="982"/>
        <v>00</v>
      </c>
      <c r="K4052" s="2" t="str">
        <f t="shared" si="983"/>
        <v>00</v>
      </c>
      <c r="L4052" s="2" t="str">
        <f t="shared" si="984"/>
        <v>80</v>
      </c>
    </row>
    <row r="4053" spans="1:12" hidden="1" x14ac:dyDescent="0.25">
      <c r="A4053" s="1" t="s">
        <v>4051</v>
      </c>
      <c r="B4053" s="5" t="str">
        <f t="shared" si="985"/>
        <v xml:space="preserve">    018D</v>
      </c>
      <c r="C4053" s="3" t="str">
        <f t="shared" si="975"/>
        <v>8</v>
      </c>
      <c r="D4053" s="4" t="str">
        <f t="shared" si="976"/>
        <v xml:space="preserve">00 10 7D B3 00 00 3B 01 </v>
      </c>
      <c r="E4053" s="2" t="str">
        <f t="shared" si="977"/>
        <v>00</v>
      </c>
      <c r="F4053" s="2" t="str">
        <f t="shared" si="978"/>
        <v>10</v>
      </c>
      <c r="G4053" s="2" t="str">
        <f t="shared" si="979"/>
        <v>7D</v>
      </c>
      <c r="H4053" s="2" t="str">
        <f t="shared" si="980"/>
        <v>B3</v>
      </c>
      <c r="I4053" s="2" t="str">
        <f t="shared" si="981"/>
        <v>00</v>
      </c>
      <c r="J4053" s="2" t="str">
        <f t="shared" si="982"/>
        <v>00</v>
      </c>
      <c r="K4053" s="2" t="str">
        <f t="shared" si="983"/>
        <v>3B</v>
      </c>
      <c r="L4053" s="2" t="str">
        <f t="shared" si="984"/>
        <v>01</v>
      </c>
    </row>
    <row r="4054" spans="1:12" hidden="1" x14ac:dyDescent="0.25">
      <c r="A4054" s="1" t="s">
        <v>4052</v>
      </c>
      <c r="B4054" s="5" t="str">
        <f t="shared" si="985"/>
        <v xml:space="preserve">    03A3</v>
      </c>
      <c r="C4054" s="3" t="str">
        <f t="shared" si="975"/>
        <v>8</v>
      </c>
      <c r="D4054" s="4" t="str">
        <f t="shared" si="976"/>
        <v xml:space="preserve">17 9D 2F 42 42 3F FE CB </v>
      </c>
      <c r="E4054" s="2" t="str">
        <f t="shared" si="977"/>
        <v>17</v>
      </c>
      <c r="F4054" s="2" t="str">
        <f t="shared" si="978"/>
        <v>9D</v>
      </c>
      <c r="G4054" s="2" t="str">
        <f t="shared" si="979"/>
        <v>2F</v>
      </c>
      <c r="H4054" s="2" t="str">
        <f t="shared" si="980"/>
        <v>42</v>
      </c>
      <c r="I4054" s="2" t="str">
        <f t="shared" si="981"/>
        <v>42</v>
      </c>
      <c r="J4054" s="2" t="str">
        <f t="shared" si="982"/>
        <v>3F</v>
      </c>
      <c r="K4054" s="2" t="str">
        <f t="shared" si="983"/>
        <v>FE</v>
      </c>
      <c r="L4054" s="2" t="str">
        <f t="shared" si="984"/>
        <v>CB</v>
      </c>
    </row>
    <row r="4055" spans="1:12" hidden="1" x14ac:dyDescent="0.25">
      <c r="A4055" s="1" t="s">
        <v>4053</v>
      </c>
      <c r="B4055" s="5" t="str">
        <f t="shared" si="985"/>
        <v xml:space="preserve">    00A8</v>
      </c>
      <c r="C4055" s="3" t="str">
        <f t="shared" si="975"/>
        <v>8</v>
      </c>
      <c r="D4055" s="4" t="str">
        <f t="shared" si="976"/>
        <v xml:space="preserve">00 E0 FF D6 99 64 66 0E </v>
      </c>
      <c r="E4055" s="2" t="str">
        <f t="shared" si="977"/>
        <v>00</v>
      </c>
      <c r="F4055" s="2" t="str">
        <f t="shared" si="978"/>
        <v>E0</v>
      </c>
      <c r="G4055" s="2" t="str">
        <f t="shared" si="979"/>
        <v>FF</v>
      </c>
      <c r="H4055" s="2" t="str">
        <f t="shared" si="980"/>
        <v>D6</v>
      </c>
      <c r="I4055" s="2" t="str">
        <f t="shared" si="981"/>
        <v>99</v>
      </c>
      <c r="J4055" s="2" t="str">
        <f t="shared" si="982"/>
        <v>64</v>
      </c>
      <c r="K4055" s="2" t="str">
        <f t="shared" si="983"/>
        <v>66</v>
      </c>
      <c r="L4055" s="2" t="str">
        <f t="shared" si="984"/>
        <v>0E</v>
      </c>
    </row>
    <row r="4056" spans="1:12" hidden="1" x14ac:dyDescent="0.25">
      <c r="A4056" s="1" t="s">
        <v>4054</v>
      </c>
      <c r="B4056" s="5" t="str">
        <f t="shared" si="985"/>
        <v xml:space="preserve">    00EE</v>
      </c>
      <c r="C4056" s="3" t="str">
        <f t="shared" si="975"/>
        <v>8</v>
      </c>
      <c r="D4056" s="4" t="str">
        <f t="shared" si="976"/>
        <v xml:space="preserve">00 00 00 00 00 00 40 8F </v>
      </c>
      <c r="E4056" s="2" t="str">
        <f t="shared" si="977"/>
        <v>00</v>
      </c>
      <c r="F4056" s="2" t="str">
        <f t="shared" si="978"/>
        <v>00</v>
      </c>
      <c r="G4056" s="2" t="str">
        <f t="shared" si="979"/>
        <v>00</v>
      </c>
      <c r="H4056" s="2" t="str">
        <f t="shared" si="980"/>
        <v>00</v>
      </c>
      <c r="I4056" s="2" t="str">
        <f t="shared" si="981"/>
        <v>00</v>
      </c>
      <c r="J4056" s="2" t="str">
        <f t="shared" si="982"/>
        <v>00</v>
      </c>
      <c r="K4056" s="2" t="str">
        <f t="shared" si="983"/>
        <v>40</v>
      </c>
      <c r="L4056" s="2" t="str">
        <f t="shared" si="984"/>
        <v>8F</v>
      </c>
    </row>
    <row r="4057" spans="1:12" hidden="1" x14ac:dyDescent="0.25">
      <c r="A4057" s="1" t="s">
        <v>4055</v>
      </c>
      <c r="B4057" s="5" t="str">
        <f t="shared" si="985"/>
        <v xml:space="preserve">    01A0</v>
      </c>
      <c r="C4057" s="3" t="str">
        <f t="shared" si="975"/>
        <v>8</v>
      </c>
      <c r="D4057" s="4" t="str">
        <f t="shared" si="976"/>
        <v xml:space="preserve">FB 05 71 F2 3F 00 00 00 </v>
      </c>
      <c r="E4057" s="2" t="str">
        <f t="shared" si="977"/>
        <v>FB</v>
      </c>
      <c r="F4057" s="2" t="str">
        <f t="shared" si="978"/>
        <v>05</v>
      </c>
      <c r="G4057" s="2" t="str">
        <f t="shared" si="979"/>
        <v>71</v>
      </c>
      <c r="H4057" s="2" t="str">
        <f t="shared" si="980"/>
        <v>F2</v>
      </c>
      <c r="I4057" s="2" t="str">
        <f t="shared" si="981"/>
        <v>3F</v>
      </c>
      <c r="J4057" s="2" t="str">
        <f t="shared" si="982"/>
        <v>00</v>
      </c>
      <c r="K4057" s="2" t="str">
        <f t="shared" si="983"/>
        <v>00</v>
      </c>
      <c r="L4057" s="2" t="str">
        <f t="shared" si="984"/>
        <v>00</v>
      </c>
    </row>
    <row r="4058" spans="1:12" hidden="1" x14ac:dyDescent="0.25">
      <c r="A4058" s="1" t="s">
        <v>4056</v>
      </c>
      <c r="B4058" s="5" t="str">
        <f t="shared" si="985"/>
        <v xml:space="preserve">    01AC</v>
      </c>
      <c r="C4058" s="3" t="str">
        <f t="shared" si="975"/>
        <v>8</v>
      </c>
      <c r="D4058" s="4" t="str">
        <f t="shared" si="976"/>
        <v xml:space="preserve">95 15 FF A3 C3 FF 01 03 </v>
      </c>
      <c r="E4058" s="2" t="str">
        <f t="shared" si="977"/>
        <v>95</v>
      </c>
      <c r="F4058" s="2" t="str">
        <f t="shared" si="978"/>
        <v>15</v>
      </c>
      <c r="G4058" s="2" t="str">
        <f t="shared" si="979"/>
        <v>FF</v>
      </c>
      <c r="H4058" s="2" t="str">
        <f t="shared" si="980"/>
        <v>A3</v>
      </c>
      <c r="I4058" s="2" t="str">
        <f t="shared" si="981"/>
        <v>C3</v>
      </c>
      <c r="J4058" s="2" t="str">
        <f t="shared" si="982"/>
        <v>FF</v>
      </c>
      <c r="K4058" s="2" t="str">
        <f t="shared" si="983"/>
        <v>01</v>
      </c>
      <c r="L4058" s="2" t="str">
        <f t="shared" si="984"/>
        <v>03</v>
      </c>
    </row>
    <row r="4059" spans="1:12" hidden="1" x14ac:dyDescent="0.25">
      <c r="A4059" s="1" t="s">
        <v>4057</v>
      </c>
      <c r="B4059" s="5" t="str">
        <f t="shared" si="985"/>
        <v xml:space="preserve">    0152</v>
      </c>
      <c r="C4059" s="3" t="str">
        <f t="shared" si="975"/>
        <v>8</v>
      </c>
      <c r="D4059" s="4" t="str">
        <f t="shared" si="976"/>
        <v xml:space="preserve">A7 DA CE 7C 3D D4 7E 9D </v>
      </c>
      <c r="E4059" s="2" t="str">
        <f t="shared" si="977"/>
        <v>A7</v>
      </c>
      <c r="F4059" s="2" t="str">
        <f t="shared" si="978"/>
        <v>DA</v>
      </c>
      <c r="G4059" s="2" t="str">
        <f t="shared" si="979"/>
        <v>CE</v>
      </c>
      <c r="H4059" s="2" t="str">
        <f t="shared" si="980"/>
        <v>7C</v>
      </c>
      <c r="I4059" s="2" t="str">
        <f t="shared" si="981"/>
        <v>3D</v>
      </c>
      <c r="J4059" s="2" t="str">
        <f t="shared" si="982"/>
        <v>D4</v>
      </c>
      <c r="K4059" s="2" t="str">
        <f t="shared" si="983"/>
        <v>7E</v>
      </c>
      <c r="L4059" s="2" t="str">
        <f t="shared" si="984"/>
        <v>9D</v>
      </c>
    </row>
    <row r="4060" spans="1:12" hidden="1" x14ac:dyDescent="0.25">
      <c r="A4060" s="1" t="s">
        <v>4058</v>
      </c>
      <c r="B4060" s="5" t="str">
        <f t="shared" si="985"/>
        <v xml:space="preserve">    03C0</v>
      </c>
      <c r="C4060" s="3" t="str">
        <f t="shared" si="975"/>
        <v>4</v>
      </c>
      <c r="D4060" s="4" t="str">
        <f t="shared" si="976"/>
        <v xml:space="preserve">9F 0D 23 00 </v>
      </c>
      <c r="E4060" s="2" t="str">
        <f t="shared" si="977"/>
        <v>9F</v>
      </c>
      <c r="F4060" s="2" t="str">
        <f t="shared" si="978"/>
        <v>0D</v>
      </c>
      <c r="G4060" s="2" t="str">
        <f t="shared" si="979"/>
        <v>23</v>
      </c>
      <c r="H4060" s="2" t="str">
        <f t="shared" si="980"/>
        <v>00</v>
      </c>
      <c r="I4060" s="2" t="str">
        <f t="shared" si="981"/>
        <v/>
      </c>
      <c r="J4060" s="2" t="str">
        <f t="shared" si="982"/>
        <v/>
      </c>
      <c r="K4060" s="2" t="str">
        <f t="shared" si="983"/>
        <v/>
      </c>
      <c r="L4060" s="2" t="str">
        <f t="shared" si="984"/>
        <v/>
      </c>
    </row>
    <row r="4061" spans="1:12" hidden="1" x14ac:dyDescent="0.25">
      <c r="A4061" s="1" t="s">
        <v>4059</v>
      </c>
      <c r="B4061" s="5" t="str">
        <f t="shared" si="985"/>
        <v xml:space="preserve">    00FD</v>
      </c>
      <c r="C4061" s="3" t="str">
        <f t="shared" si="975"/>
        <v>8</v>
      </c>
      <c r="D4061" s="4" t="str">
        <f t="shared" si="976"/>
        <v xml:space="preserve">05 E4 3F 00 00 00 00 00 </v>
      </c>
      <c r="E4061" s="2" t="str">
        <f t="shared" si="977"/>
        <v>05</v>
      </c>
      <c r="F4061" s="2" t="str">
        <f t="shared" si="978"/>
        <v>E4</v>
      </c>
      <c r="G4061" s="2" t="str">
        <f t="shared" si="979"/>
        <v>3F</v>
      </c>
      <c r="H4061" s="2" t="str">
        <f t="shared" si="980"/>
        <v>00</v>
      </c>
      <c r="I4061" s="2" t="str">
        <f t="shared" si="981"/>
        <v>00</v>
      </c>
      <c r="J4061" s="2" t="str">
        <f t="shared" si="982"/>
        <v>00</v>
      </c>
      <c r="K4061" s="2" t="str">
        <f t="shared" si="983"/>
        <v>00</v>
      </c>
      <c r="L4061" s="2" t="str">
        <f t="shared" si="984"/>
        <v>00</v>
      </c>
    </row>
    <row r="4062" spans="1:12" hidden="1" x14ac:dyDescent="0.25">
      <c r="A4062" s="1" t="s">
        <v>4060</v>
      </c>
      <c r="B4062" s="5" t="str">
        <f t="shared" si="985"/>
        <v xml:space="preserve">    0504</v>
      </c>
      <c r="C4062" s="3" t="str">
        <f t="shared" si="975"/>
        <v>8</v>
      </c>
      <c r="D4062" s="4" t="str">
        <f t="shared" si="976"/>
        <v xml:space="preserve">FF 06 00 00 26 11 14 11 </v>
      </c>
      <c r="E4062" s="2" t="str">
        <f t="shared" si="977"/>
        <v>FF</v>
      </c>
      <c r="F4062" s="2" t="str">
        <f t="shared" si="978"/>
        <v>06</v>
      </c>
      <c r="G4062" s="2" t="str">
        <f t="shared" si="979"/>
        <v>00</v>
      </c>
      <c r="H4062" s="2" t="str">
        <f t="shared" si="980"/>
        <v>00</v>
      </c>
      <c r="I4062" s="2" t="str">
        <f t="shared" si="981"/>
        <v>26</v>
      </c>
      <c r="J4062" s="2" t="str">
        <f t="shared" si="982"/>
        <v>11</v>
      </c>
      <c r="K4062" s="2" t="str">
        <f t="shared" si="983"/>
        <v>14</v>
      </c>
      <c r="L4062" s="2" t="str">
        <f t="shared" si="984"/>
        <v>11</v>
      </c>
    </row>
    <row r="4063" spans="1:12" hidden="1" x14ac:dyDescent="0.25">
      <c r="A4063" s="1" t="s">
        <v>4061</v>
      </c>
      <c r="B4063" s="5" t="str">
        <f t="shared" si="985"/>
        <v xml:space="preserve">    01A0</v>
      </c>
      <c r="C4063" s="3" t="str">
        <f t="shared" si="975"/>
        <v>8</v>
      </c>
      <c r="D4063" s="4" t="str">
        <f t="shared" si="976"/>
        <v xml:space="preserve">D9 06 71 F2 3F 00 00 00 </v>
      </c>
      <c r="E4063" s="2" t="str">
        <f t="shared" si="977"/>
        <v>D9</v>
      </c>
      <c r="F4063" s="2" t="str">
        <f t="shared" si="978"/>
        <v>06</v>
      </c>
      <c r="G4063" s="2" t="str">
        <f t="shared" si="979"/>
        <v>71</v>
      </c>
      <c r="H4063" s="2" t="str">
        <f t="shared" si="980"/>
        <v>F2</v>
      </c>
      <c r="I4063" s="2" t="str">
        <f t="shared" si="981"/>
        <v>3F</v>
      </c>
      <c r="J4063" s="2" t="str">
        <f t="shared" si="982"/>
        <v>00</v>
      </c>
      <c r="K4063" s="2" t="str">
        <f t="shared" si="983"/>
        <v>00</v>
      </c>
      <c r="L4063" s="2" t="str">
        <f t="shared" si="984"/>
        <v>00</v>
      </c>
    </row>
    <row r="4064" spans="1:12" hidden="1" x14ac:dyDescent="0.25">
      <c r="A4064" s="1" t="s">
        <v>4062</v>
      </c>
      <c r="B4064" s="5" t="str">
        <f t="shared" si="985"/>
        <v xml:space="preserve">    01AC</v>
      </c>
      <c r="C4064" s="3" t="str">
        <f t="shared" si="975"/>
        <v>8</v>
      </c>
      <c r="D4064" s="4" t="str">
        <f t="shared" si="976"/>
        <v xml:space="preserve">42 16 FF A3 C3 FF 01 03 </v>
      </c>
      <c r="E4064" s="2" t="str">
        <f t="shared" si="977"/>
        <v>42</v>
      </c>
      <c r="F4064" s="2" t="str">
        <f t="shared" si="978"/>
        <v>16</v>
      </c>
      <c r="G4064" s="2" t="str">
        <f t="shared" si="979"/>
        <v>FF</v>
      </c>
      <c r="H4064" s="2" t="str">
        <f t="shared" si="980"/>
        <v>A3</v>
      </c>
      <c r="I4064" s="2" t="str">
        <f t="shared" si="981"/>
        <v>C3</v>
      </c>
      <c r="J4064" s="2" t="str">
        <f t="shared" si="982"/>
        <v>FF</v>
      </c>
      <c r="K4064" s="2" t="str">
        <f t="shared" si="983"/>
        <v>01</v>
      </c>
      <c r="L4064" s="2" t="str">
        <f t="shared" si="984"/>
        <v>03</v>
      </c>
    </row>
    <row r="4065" spans="1:12" hidden="1" x14ac:dyDescent="0.25">
      <c r="A4065" s="1" t="s">
        <v>4063</v>
      </c>
      <c r="B4065" s="5" t="str">
        <f t="shared" si="985"/>
        <v xml:space="preserve">    0040</v>
      </c>
      <c r="C4065" s="3" t="str">
        <f t="shared" si="975"/>
        <v>8</v>
      </c>
      <c r="D4065" s="4" t="str">
        <f t="shared" si="976"/>
        <v xml:space="preserve">61 09 00 01 81 00 00 B6 </v>
      </c>
      <c r="E4065" s="2" t="str">
        <f t="shared" si="977"/>
        <v>61</v>
      </c>
      <c r="F4065" s="2" t="str">
        <f t="shared" si="978"/>
        <v>09</v>
      </c>
      <c r="G4065" s="2" t="str">
        <f t="shared" si="979"/>
        <v>00</v>
      </c>
      <c r="H4065" s="2" t="str">
        <f t="shared" si="980"/>
        <v>01</v>
      </c>
      <c r="I4065" s="2" t="str">
        <f t="shared" si="981"/>
        <v>81</v>
      </c>
      <c r="J4065" s="2" t="str">
        <f t="shared" si="982"/>
        <v>00</v>
      </c>
      <c r="K4065" s="2" t="str">
        <f t="shared" si="983"/>
        <v>00</v>
      </c>
      <c r="L4065" s="2" t="str">
        <f t="shared" si="984"/>
        <v>B6</v>
      </c>
    </row>
    <row r="4066" spans="1:12" hidden="1" x14ac:dyDescent="0.25">
      <c r="A4066" s="1" t="s">
        <v>4064</v>
      </c>
      <c r="B4066" s="5" t="str">
        <f t="shared" si="985"/>
        <v xml:space="preserve">    0151</v>
      </c>
      <c r="C4066" s="3" t="str">
        <f t="shared" si="975"/>
        <v>8</v>
      </c>
      <c r="D4066" s="4" t="str">
        <f t="shared" si="976"/>
        <v xml:space="preserve">3A 18 FF 7F FC 03 00 7D </v>
      </c>
      <c r="E4066" s="2" t="str">
        <f t="shared" si="977"/>
        <v>3A</v>
      </c>
      <c r="F4066" s="2" t="str">
        <f t="shared" si="978"/>
        <v>18</v>
      </c>
      <c r="G4066" s="2" t="str">
        <f t="shared" si="979"/>
        <v>FF</v>
      </c>
      <c r="H4066" s="2" t="str">
        <f t="shared" si="980"/>
        <v>7F</v>
      </c>
      <c r="I4066" s="2" t="str">
        <f t="shared" si="981"/>
        <v>FC</v>
      </c>
      <c r="J4066" s="2" t="str">
        <f t="shared" si="982"/>
        <v>03</v>
      </c>
      <c r="K4066" s="2" t="str">
        <f t="shared" si="983"/>
        <v>00</v>
      </c>
      <c r="L4066" s="2" t="str">
        <f t="shared" si="984"/>
        <v>7D</v>
      </c>
    </row>
    <row r="4067" spans="1:12" hidden="1" x14ac:dyDescent="0.25">
      <c r="A4067" s="1" t="s">
        <v>4065</v>
      </c>
      <c r="B4067" s="5" t="str">
        <f t="shared" si="985"/>
        <v xml:space="preserve">    0040</v>
      </c>
      <c r="C4067" s="3" t="str">
        <f t="shared" si="975"/>
        <v>8</v>
      </c>
      <c r="D4067" s="4" t="str">
        <f t="shared" si="976"/>
        <v xml:space="preserve">F8 08 00 01 81 00 00 B4 </v>
      </c>
      <c r="E4067" s="2" t="str">
        <f t="shared" si="977"/>
        <v>F8</v>
      </c>
      <c r="F4067" s="2" t="str">
        <f t="shared" si="978"/>
        <v>08</v>
      </c>
      <c r="G4067" s="2" t="str">
        <f t="shared" si="979"/>
        <v>00</v>
      </c>
      <c r="H4067" s="2" t="str">
        <f t="shared" si="980"/>
        <v>01</v>
      </c>
      <c r="I4067" s="2" t="str">
        <f t="shared" si="981"/>
        <v>81</v>
      </c>
      <c r="J4067" s="2" t="str">
        <f t="shared" si="982"/>
        <v>00</v>
      </c>
      <c r="K4067" s="2" t="str">
        <f t="shared" si="983"/>
        <v>00</v>
      </c>
      <c r="L4067" s="2" t="str">
        <f t="shared" si="984"/>
        <v>B4</v>
      </c>
    </row>
    <row r="4068" spans="1:12" hidden="1" x14ac:dyDescent="0.25">
      <c r="A4068" s="1" t="s">
        <v>4066</v>
      </c>
      <c r="B4068" s="5" t="str">
        <f t="shared" si="985"/>
        <v xml:space="preserve">    00A8</v>
      </c>
      <c r="C4068" s="3" t="str">
        <f t="shared" si="975"/>
        <v>8</v>
      </c>
      <c r="D4068" s="4" t="str">
        <f t="shared" si="976"/>
        <v xml:space="preserve">00 E0 FF D6 99 64 78 0E </v>
      </c>
      <c r="E4068" s="2" t="str">
        <f t="shared" si="977"/>
        <v>00</v>
      </c>
      <c r="F4068" s="2" t="str">
        <f t="shared" si="978"/>
        <v>E0</v>
      </c>
      <c r="G4068" s="2" t="str">
        <f t="shared" si="979"/>
        <v>FF</v>
      </c>
      <c r="H4068" s="2" t="str">
        <f t="shared" si="980"/>
        <v>D6</v>
      </c>
      <c r="I4068" s="2" t="str">
        <f t="shared" si="981"/>
        <v>99</v>
      </c>
      <c r="J4068" s="2" t="str">
        <f t="shared" si="982"/>
        <v>64</v>
      </c>
      <c r="K4068" s="2" t="str">
        <f t="shared" si="983"/>
        <v>78</v>
      </c>
      <c r="L4068" s="2" t="str">
        <f t="shared" si="984"/>
        <v>0E</v>
      </c>
    </row>
    <row r="4069" spans="1:12" hidden="1" x14ac:dyDescent="0.25">
      <c r="A4069" s="1" t="s">
        <v>4067</v>
      </c>
      <c r="B4069" s="5" t="str">
        <f t="shared" si="985"/>
        <v xml:space="preserve">    01A0</v>
      </c>
      <c r="C4069" s="3" t="str">
        <f t="shared" si="975"/>
        <v>8</v>
      </c>
      <c r="D4069" s="4" t="str">
        <f t="shared" si="976"/>
        <v xml:space="preserve">31 07 71 F2 3F 00 00 00 </v>
      </c>
      <c r="E4069" s="2" t="str">
        <f t="shared" si="977"/>
        <v>31</v>
      </c>
      <c r="F4069" s="2" t="str">
        <f t="shared" si="978"/>
        <v>07</v>
      </c>
      <c r="G4069" s="2" t="str">
        <f t="shared" si="979"/>
        <v>71</v>
      </c>
      <c r="H4069" s="2" t="str">
        <f t="shared" si="980"/>
        <v>F2</v>
      </c>
      <c r="I4069" s="2" t="str">
        <f t="shared" si="981"/>
        <v>3F</v>
      </c>
      <c r="J4069" s="2" t="str">
        <f t="shared" si="982"/>
        <v>00</v>
      </c>
      <c r="K4069" s="2" t="str">
        <f t="shared" si="983"/>
        <v>00</v>
      </c>
      <c r="L4069" s="2" t="str">
        <f t="shared" si="984"/>
        <v>00</v>
      </c>
    </row>
    <row r="4070" spans="1:12" hidden="1" x14ac:dyDescent="0.25">
      <c r="A4070" s="1" t="s">
        <v>4068</v>
      </c>
      <c r="B4070" s="5" t="str">
        <f t="shared" si="985"/>
        <v xml:space="preserve">    01AC</v>
      </c>
      <c r="C4070" s="3" t="str">
        <f t="shared" si="975"/>
        <v>8</v>
      </c>
      <c r="D4070" s="4" t="str">
        <f t="shared" si="976"/>
        <v xml:space="preserve">DD 17 FF A3 C3 FF 01 03 </v>
      </c>
      <c r="E4070" s="2" t="str">
        <f t="shared" si="977"/>
        <v>DD</v>
      </c>
      <c r="F4070" s="2" t="str">
        <f t="shared" si="978"/>
        <v>17</v>
      </c>
      <c r="G4070" s="2" t="str">
        <f t="shared" si="979"/>
        <v>FF</v>
      </c>
      <c r="H4070" s="2" t="str">
        <f t="shared" si="980"/>
        <v>A3</v>
      </c>
      <c r="I4070" s="2" t="str">
        <f t="shared" si="981"/>
        <v>C3</v>
      </c>
      <c r="J4070" s="2" t="str">
        <f t="shared" si="982"/>
        <v>FF</v>
      </c>
      <c r="K4070" s="2" t="str">
        <f t="shared" si="983"/>
        <v>01</v>
      </c>
      <c r="L4070" s="2" t="str">
        <f t="shared" si="984"/>
        <v>03</v>
      </c>
    </row>
    <row r="4071" spans="1:12" hidden="1" x14ac:dyDescent="0.25">
      <c r="A4071" s="1" t="s">
        <v>4069</v>
      </c>
      <c r="B4071" s="5" t="str">
        <f t="shared" si="985"/>
        <v xml:space="preserve">    0151</v>
      </c>
      <c r="C4071" s="3" t="str">
        <f t="shared" si="975"/>
        <v>8</v>
      </c>
      <c r="D4071" s="4" t="str">
        <f t="shared" si="976"/>
        <v xml:space="preserve">17 15 FF FF FC 03 00 7D </v>
      </c>
      <c r="E4071" s="2" t="str">
        <f t="shared" si="977"/>
        <v>17</v>
      </c>
      <c r="F4071" s="2" t="str">
        <f t="shared" si="978"/>
        <v>15</v>
      </c>
      <c r="G4071" s="2" t="str">
        <f t="shared" si="979"/>
        <v>FF</v>
      </c>
      <c r="H4071" s="2" t="str">
        <f t="shared" si="980"/>
        <v>FF</v>
      </c>
      <c r="I4071" s="2" t="str">
        <f t="shared" si="981"/>
        <v>FC</v>
      </c>
      <c r="J4071" s="2" t="str">
        <f t="shared" si="982"/>
        <v>03</v>
      </c>
      <c r="K4071" s="2" t="str">
        <f t="shared" si="983"/>
        <v>00</v>
      </c>
      <c r="L4071" s="2" t="str">
        <f t="shared" si="984"/>
        <v>7D</v>
      </c>
    </row>
    <row r="4072" spans="1:12" hidden="1" x14ac:dyDescent="0.25">
      <c r="A4072" s="1" t="s">
        <v>4070</v>
      </c>
      <c r="B4072" s="5" t="str">
        <f t="shared" si="985"/>
        <v xml:space="preserve">    01A0</v>
      </c>
      <c r="C4072" s="3" t="str">
        <f t="shared" si="975"/>
        <v>8</v>
      </c>
      <c r="D4072" s="4" t="str">
        <f t="shared" si="976"/>
        <v xml:space="preserve">FF 9F 0F C3 3F 00 00 00 </v>
      </c>
      <c r="E4072" s="2" t="str">
        <f t="shared" si="977"/>
        <v>FF</v>
      </c>
      <c r="F4072" s="2" t="str">
        <f t="shared" si="978"/>
        <v>9F</v>
      </c>
      <c r="G4072" s="2" t="str">
        <f t="shared" si="979"/>
        <v>0F</v>
      </c>
      <c r="H4072" s="2" t="str">
        <f t="shared" si="980"/>
        <v>C3</v>
      </c>
      <c r="I4072" s="2" t="str">
        <f t="shared" si="981"/>
        <v>3F</v>
      </c>
      <c r="J4072" s="2" t="str">
        <f t="shared" si="982"/>
        <v>00</v>
      </c>
      <c r="K4072" s="2" t="str">
        <f t="shared" si="983"/>
        <v>00</v>
      </c>
      <c r="L4072" s="2" t="str">
        <f t="shared" si="984"/>
        <v>00</v>
      </c>
    </row>
    <row r="4073" spans="1:12" hidden="1" x14ac:dyDescent="0.25">
      <c r="A4073" s="1" t="s">
        <v>4071</v>
      </c>
      <c r="B4073" s="5" t="str">
        <f t="shared" si="985"/>
        <v xml:space="preserve">    01AC</v>
      </c>
      <c r="C4073" s="3" t="str">
        <f t="shared" si="975"/>
        <v>8</v>
      </c>
      <c r="D4073" s="4" t="str">
        <f t="shared" si="976"/>
        <v xml:space="preserve">E0 1F F0 03 42 E2 D1 02 </v>
      </c>
      <c r="E4073" s="2" t="str">
        <f t="shared" si="977"/>
        <v>E0</v>
      </c>
      <c r="F4073" s="2" t="str">
        <f t="shared" si="978"/>
        <v>1F</v>
      </c>
      <c r="G4073" s="2" t="str">
        <f t="shared" si="979"/>
        <v>F0</v>
      </c>
      <c r="H4073" s="2" t="str">
        <f t="shared" si="980"/>
        <v>03</v>
      </c>
      <c r="I4073" s="2" t="str">
        <f t="shared" si="981"/>
        <v>42</v>
      </c>
      <c r="J4073" s="2" t="str">
        <f t="shared" si="982"/>
        <v>E2</v>
      </c>
      <c r="K4073" s="2" t="str">
        <f t="shared" si="983"/>
        <v>D1</v>
      </c>
      <c r="L4073" s="2" t="str">
        <f t="shared" si="984"/>
        <v>02</v>
      </c>
    </row>
    <row r="4074" spans="1:12" hidden="1" x14ac:dyDescent="0.25">
      <c r="A4074" s="1" t="s">
        <v>4072</v>
      </c>
      <c r="B4074" s="5" t="str">
        <f t="shared" si="985"/>
        <v xml:space="preserve">    018D</v>
      </c>
      <c r="C4074" s="3" t="str">
        <f t="shared" si="975"/>
        <v>8</v>
      </c>
      <c r="D4074" s="4" t="str">
        <f t="shared" si="976"/>
        <v xml:space="preserve">00 00 7D B3 00 00 3B 01 </v>
      </c>
      <c r="E4074" s="2" t="str">
        <f t="shared" si="977"/>
        <v>00</v>
      </c>
      <c r="F4074" s="2" t="str">
        <f t="shared" si="978"/>
        <v>00</v>
      </c>
      <c r="G4074" s="2" t="str">
        <f t="shared" si="979"/>
        <v>7D</v>
      </c>
      <c r="H4074" s="2" t="str">
        <f t="shared" si="980"/>
        <v>B3</v>
      </c>
      <c r="I4074" s="2" t="str">
        <f t="shared" si="981"/>
        <v>00</v>
      </c>
      <c r="J4074" s="2" t="str">
        <f t="shared" si="982"/>
        <v>00</v>
      </c>
      <c r="K4074" s="2" t="str">
        <f t="shared" si="983"/>
        <v>3B</v>
      </c>
      <c r="L4074" s="2" t="str">
        <f t="shared" si="984"/>
        <v>01</v>
      </c>
    </row>
    <row r="4075" spans="1:12" hidden="1" x14ac:dyDescent="0.25">
      <c r="A4075" s="1" t="s">
        <v>4073</v>
      </c>
      <c r="B4075" s="5" t="str">
        <f t="shared" si="985"/>
        <v xml:space="preserve">    01A0</v>
      </c>
      <c r="C4075" s="3" t="str">
        <f t="shared" si="975"/>
        <v>8</v>
      </c>
      <c r="D4075" s="4" t="str">
        <f t="shared" si="976"/>
        <v xml:space="preserve">A0 08 71 F2 3F 00 00 00 </v>
      </c>
      <c r="E4075" s="2" t="str">
        <f t="shared" si="977"/>
        <v>A0</v>
      </c>
      <c r="F4075" s="2" t="str">
        <f t="shared" si="978"/>
        <v>08</v>
      </c>
      <c r="G4075" s="2" t="str">
        <f t="shared" si="979"/>
        <v>71</v>
      </c>
      <c r="H4075" s="2" t="str">
        <f t="shared" si="980"/>
        <v>F2</v>
      </c>
      <c r="I4075" s="2" t="str">
        <f t="shared" si="981"/>
        <v>3F</v>
      </c>
      <c r="J4075" s="2" t="str">
        <f t="shared" si="982"/>
        <v>00</v>
      </c>
      <c r="K4075" s="2" t="str">
        <f t="shared" si="983"/>
        <v>00</v>
      </c>
      <c r="L4075" s="2" t="str">
        <f t="shared" si="984"/>
        <v>00</v>
      </c>
    </row>
    <row r="4076" spans="1:12" hidden="1" x14ac:dyDescent="0.25">
      <c r="A4076" s="1" t="s">
        <v>4074</v>
      </c>
      <c r="B4076" s="5" t="str">
        <f t="shared" si="985"/>
        <v xml:space="preserve">    01AC</v>
      </c>
      <c r="C4076" s="3" t="str">
        <f t="shared" si="975"/>
        <v>8</v>
      </c>
      <c r="D4076" s="4" t="str">
        <f t="shared" si="976"/>
        <v xml:space="preserve">32 18 FF A3 C3 FF 01 03 </v>
      </c>
      <c r="E4076" s="2" t="str">
        <f t="shared" si="977"/>
        <v>32</v>
      </c>
      <c r="F4076" s="2" t="str">
        <f t="shared" si="978"/>
        <v>18</v>
      </c>
      <c r="G4076" s="2" t="str">
        <f t="shared" si="979"/>
        <v>FF</v>
      </c>
      <c r="H4076" s="2" t="str">
        <f t="shared" si="980"/>
        <v>A3</v>
      </c>
      <c r="I4076" s="2" t="str">
        <f t="shared" si="981"/>
        <v>C3</v>
      </c>
      <c r="J4076" s="2" t="str">
        <f t="shared" si="982"/>
        <v>FF</v>
      </c>
      <c r="K4076" s="2" t="str">
        <f t="shared" si="983"/>
        <v>01</v>
      </c>
      <c r="L4076" s="2" t="str">
        <f t="shared" si="984"/>
        <v>03</v>
      </c>
    </row>
    <row r="4077" spans="1:12" hidden="1" x14ac:dyDescent="0.25">
      <c r="A4077" s="1" t="s">
        <v>4075</v>
      </c>
      <c r="B4077" s="5" t="str">
        <f t="shared" si="985"/>
        <v xml:space="preserve">    02C0</v>
      </c>
      <c r="C4077" s="3" t="str">
        <f t="shared" si="975"/>
        <v>8</v>
      </c>
      <c r="D4077" s="4" t="str">
        <f t="shared" si="976"/>
        <v xml:space="preserve">13 06 39 40 60 1C 08 00 </v>
      </c>
      <c r="E4077" s="2" t="str">
        <f t="shared" si="977"/>
        <v>13</v>
      </c>
      <c r="F4077" s="2" t="str">
        <f t="shared" si="978"/>
        <v>06</v>
      </c>
      <c r="G4077" s="2" t="str">
        <f t="shared" si="979"/>
        <v>39</v>
      </c>
      <c r="H4077" s="2" t="str">
        <f t="shared" si="980"/>
        <v>40</v>
      </c>
      <c r="I4077" s="2" t="str">
        <f t="shared" si="981"/>
        <v>60</v>
      </c>
      <c r="J4077" s="2" t="str">
        <f t="shared" si="982"/>
        <v>1C</v>
      </c>
      <c r="K4077" s="2" t="str">
        <f t="shared" si="983"/>
        <v>08</v>
      </c>
      <c r="L4077" s="2" t="str">
        <f t="shared" si="984"/>
        <v>00</v>
      </c>
    </row>
    <row r="4078" spans="1:12" hidden="1" x14ac:dyDescent="0.25">
      <c r="A4078" s="1" t="s">
        <v>4076</v>
      </c>
      <c r="B4078" s="5" t="str">
        <f t="shared" si="985"/>
        <v xml:space="preserve">    00A8</v>
      </c>
      <c r="C4078" s="3" t="str">
        <f t="shared" si="975"/>
        <v>8</v>
      </c>
      <c r="D4078" s="4" t="str">
        <f t="shared" si="976"/>
        <v xml:space="preserve">00 E0 FF D6 99 64 6E 0E </v>
      </c>
      <c r="E4078" s="2" t="str">
        <f t="shared" si="977"/>
        <v>00</v>
      </c>
      <c r="F4078" s="2" t="str">
        <f t="shared" si="978"/>
        <v>E0</v>
      </c>
      <c r="G4078" s="2" t="str">
        <f t="shared" si="979"/>
        <v>FF</v>
      </c>
      <c r="H4078" s="2" t="str">
        <f t="shared" si="980"/>
        <v>D6</v>
      </c>
      <c r="I4078" s="2" t="str">
        <f t="shared" si="981"/>
        <v>99</v>
      </c>
      <c r="J4078" s="2" t="str">
        <f t="shared" si="982"/>
        <v>64</v>
      </c>
      <c r="K4078" s="2" t="str">
        <f t="shared" si="983"/>
        <v>6E</v>
      </c>
      <c r="L4078" s="2" t="str">
        <f t="shared" si="984"/>
        <v>0E</v>
      </c>
    </row>
    <row r="4079" spans="1:12" hidden="1" x14ac:dyDescent="0.25">
      <c r="A4079" s="1" t="s">
        <v>4077</v>
      </c>
      <c r="B4079" s="5" t="str">
        <f t="shared" si="985"/>
        <v xml:space="preserve">    00EE</v>
      </c>
      <c r="C4079" s="3" t="str">
        <f t="shared" si="975"/>
        <v>8</v>
      </c>
      <c r="D4079" s="4" t="str">
        <f t="shared" si="976"/>
        <v xml:space="preserve">00 00 00 00 00 00 40 8F </v>
      </c>
      <c r="E4079" s="2" t="str">
        <f t="shared" si="977"/>
        <v>00</v>
      </c>
      <c r="F4079" s="2" t="str">
        <f t="shared" si="978"/>
        <v>00</v>
      </c>
      <c r="G4079" s="2" t="str">
        <f t="shared" si="979"/>
        <v>00</v>
      </c>
      <c r="H4079" s="2" t="str">
        <f t="shared" si="980"/>
        <v>00</v>
      </c>
      <c r="I4079" s="2" t="str">
        <f t="shared" si="981"/>
        <v>00</v>
      </c>
      <c r="J4079" s="2" t="str">
        <f t="shared" si="982"/>
        <v>00</v>
      </c>
      <c r="K4079" s="2" t="str">
        <f t="shared" si="983"/>
        <v>40</v>
      </c>
      <c r="L4079" s="2" t="str">
        <f t="shared" si="984"/>
        <v>8F</v>
      </c>
    </row>
    <row r="4080" spans="1:12" hidden="1" x14ac:dyDescent="0.25">
      <c r="A4080" s="1" t="s">
        <v>4078</v>
      </c>
      <c r="B4080" s="5" t="str">
        <f t="shared" si="985"/>
        <v>1B000085</v>
      </c>
      <c r="C4080" s="3" t="str">
        <f t="shared" si="975"/>
        <v>8</v>
      </c>
      <c r="D4080" s="4" t="str">
        <f t="shared" si="976"/>
        <v xml:space="preserve">85 40 04 01 00 00 00 00 </v>
      </c>
      <c r="E4080" s="2" t="str">
        <f t="shared" si="977"/>
        <v>85</v>
      </c>
      <c r="F4080" s="2" t="str">
        <f t="shared" si="978"/>
        <v>40</v>
      </c>
      <c r="G4080" s="2" t="str">
        <f t="shared" si="979"/>
        <v>04</v>
      </c>
      <c r="H4080" s="2" t="str">
        <f t="shared" si="980"/>
        <v>01</v>
      </c>
      <c r="I4080" s="2" t="str">
        <f t="shared" si="981"/>
        <v>00</v>
      </c>
      <c r="J4080" s="2" t="str">
        <f t="shared" si="982"/>
        <v>00</v>
      </c>
      <c r="K4080" s="2" t="str">
        <f t="shared" si="983"/>
        <v>00</v>
      </c>
      <c r="L4080" s="2" t="str">
        <f t="shared" si="984"/>
        <v>00</v>
      </c>
    </row>
    <row r="4081" spans="1:12" hidden="1" x14ac:dyDescent="0.25">
      <c r="A4081" s="1" t="s">
        <v>4079</v>
      </c>
      <c r="B4081" s="5" t="str">
        <f t="shared" si="985"/>
        <v xml:space="preserve">    0152</v>
      </c>
      <c r="C4081" s="3" t="str">
        <f t="shared" si="975"/>
        <v>8</v>
      </c>
      <c r="D4081" s="4" t="str">
        <f t="shared" si="976"/>
        <v xml:space="preserve">EF D9 CE 7C 3D D7 7E 9D </v>
      </c>
      <c r="E4081" s="2" t="str">
        <f t="shared" si="977"/>
        <v>EF</v>
      </c>
      <c r="F4081" s="2" t="str">
        <f t="shared" si="978"/>
        <v>D9</v>
      </c>
      <c r="G4081" s="2" t="str">
        <f t="shared" si="979"/>
        <v>CE</v>
      </c>
      <c r="H4081" s="2" t="str">
        <f t="shared" si="980"/>
        <v>7C</v>
      </c>
      <c r="I4081" s="2" t="str">
        <f t="shared" si="981"/>
        <v>3D</v>
      </c>
      <c r="J4081" s="2" t="str">
        <f t="shared" si="982"/>
        <v>D7</v>
      </c>
      <c r="K4081" s="2" t="str">
        <f t="shared" si="983"/>
        <v>7E</v>
      </c>
      <c r="L4081" s="2" t="str">
        <f t="shared" si="984"/>
        <v>9D</v>
      </c>
    </row>
    <row r="4082" spans="1:12" hidden="1" x14ac:dyDescent="0.25">
      <c r="A4082" s="1" t="s">
        <v>4080</v>
      </c>
      <c r="B4082" s="5" t="str">
        <f t="shared" si="985"/>
        <v xml:space="preserve">    0151</v>
      </c>
      <c r="C4082" s="3" t="str">
        <f t="shared" si="975"/>
        <v>8</v>
      </c>
      <c r="D4082" s="4" t="str">
        <f t="shared" si="976"/>
        <v xml:space="preserve">92 16 FF 7F FC 03 00 7D </v>
      </c>
      <c r="E4082" s="2" t="str">
        <f t="shared" si="977"/>
        <v>92</v>
      </c>
      <c r="F4082" s="2" t="str">
        <f t="shared" si="978"/>
        <v>16</v>
      </c>
      <c r="G4082" s="2" t="str">
        <f t="shared" si="979"/>
        <v>FF</v>
      </c>
      <c r="H4082" s="2" t="str">
        <f t="shared" si="980"/>
        <v>7F</v>
      </c>
      <c r="I4082" s="2" t="str">
        <f t="shared" si="981"/>
        <v>FC</v>
      </c>
      <c r="J4082" s="2" t="str">
        <f t="shared" si="982"/>
        <v>03</v>
      </c>
      <c r="K4082" s="2" t="str">
        <f t="shared" si="983"/>
        <v>00</v>
      </c>
      <c r="L4082" s="2" t="str">
        <f t="shared" si="984"/>
        <v>7D</v>
      </c>
    </row>
    <row r="4083" spans="1:12" hidden="1" x14ac:dyDescent="0.25">
      <c r="A4083" s="1" t="s">
        <v>4081</v>
      </c>
      <c r="B4083" s="5" t="str">
        <f t="shared" si="985"/>
        <v xml:space="preserve">    01A0</v>
      </c>
      <c r="C4083" s="3" t="str">
        <f t="shared" si="975"/>
        <v>8</v>
      </c>
      <c r="D4083" s="4" t="str">
        <f t="shared" si="976"/>
        <v xml:space="preserve">36 09 71 F2 3F 00 00 00 </v>
      </c>
      <c r="E4083" s="2" t="str">
        <f t="shared" si="977"/>
        <v>36</v>
      </c>
      <c r="F4083" s="2" t="str">
        <f t="shared" si="978"/>
        <v>09</v>
      </c>
      <c r="G4083" s="2" t="str">
        <f t="shared" si="979"/>
        <v>71</v>
      </c>
      <c r="H4083" s="2" t="str">
        <f t="shared" si="980"/>
        <v>F2</v>
      </c>
      <c r="I4083" s="2" t="str">
        <f t="shared" si="981"/>
        <v>3F</v>
      </c>
      <c r="J4083" s="2" t="str">
        <f t="shared" si="982"/>
        <v>00</v>
      </c>
      <c r="K4083" s="2" t="str">
        <f t="shared" si="983"/>
        <v>00</v>
      </c>
      <c r="L4083" s="2" t="str">
        <f t="shared" si="984"/>
        <v>00</v>
      </c>
    </row>
    <row r="4084" spans="1:12" hidden="1" x14ac:dyDescent="0.25">
      <c r="A4084" s="1" t="s">
        <v>4082</v>
      </c>
      <c r="B4084" s="5" t="str">
        <f t="shared" si="985"/>
        <v xml:space="preserve">    01AC</v>
      </c>
      <c r="C4084" s="3" t="str">
        <f t="shared" si="975"/>
        <v>8</v>
      </c>
      <c r="D4084" s="4" t="str">
        <f t="shared" si="976"/>
        <v xml:space="preserve">F3 19 FF A3 C3 FF 01 03 </v>
      </c>
      <c r="E4084" s="2" t="str">
        <f t="shared" si="977"/>
        <v>F3</v>
      </c>
      <c r="F4084" s="2" t="str">
        <f t="shared" si="978"/>
        <v>19</v>
      </c>
      <c r="G4084" s="2" t="str">
        <f t="shared" si="979"/>
        <v>FF</v>
      </c>
      <c r="H4084" s="2" t="str">
        <f t="shared" si="980"/>
        <v>A3</v>
      </c>
      <c r="I4084" s="2" t="str">
        <f t="shared" si="981"/>
        <v>C3</v>
      </c>
      <c r="J4084" s="2" t="str">
        <f t="shared" si="982"/>
        <v>FF</v>
      </c>
      <c r="K4084" s="2" t="str">
        <f t="shared" si="983"/>
        <v>01</v>
      </c>
      <c r="L4084" s="2" t="str">
        <f t="shared" si="984"/>
        <v>03</v>
      </c>
    </row>
    <row r="4085" spans="1:12" hidden="1" x14ac:dyDescent="0.25">
      <c r="A4085" s="1" t="s">
        <v>4083</v>
      </c>
      <c r="B4085" s="5" t="str">
        <f t="shared" si="985"/>
        <v xml:space="preserve">    018D</v>
      </c>
      <c r="C4085" s="3" t="str">
        <f t="shared" si="975"/>
        <v>8</v>
      </c>
      <c r="D4085" s="4" t="str">
        <f t="shared" si="976"/>
        <v xml:space="preserve">00 10 7D B3 00 00 3B 01 </v>
      </c>
      <c r="E4085" s="2" t="str">
        <f t="shared" si="977"/>
        <v>00</v>
      </c>
      <c r="F4085" s="2" t="str">
        <f t="shared" si="978"/>
        <v>10</v>
      </c>
      <c r="G4085" s="2" t="str">
        <f t="shared" si="979"/>
        <v>7D</v>
      </c>
      <c r="H4085" s="2" t="str">
        <f t="shared" si="980"/>
        <v>B3</v>
      </c>
      <c r="I4085" s="2" t="str">
        <f t="shared" si="981"/>
        <v>00</v>
      </c>
      <c r="J4085" s="2" t="str">
        <f t="shared" si="982"/>
        <v>00</v>
      </c>
      <c r="K4085" s="2" t="str">
        <f t="shared" si="983"/>
        <v>3B</v>
      </c>
      <c r="L4085" s="2" t="str">
        <f t="shared" si="984"/>
        <v>01</v>
      </c>
    </row>
    <row r="4086" spans="1:12" hidden="1" x14ac:dyDescent="0.25">
      <c r="A4086" s="1" t="s">
        <v>4084</v>
      </c>
      <c r="B4086" s="5" t="str">
        <f t="shared" si="985"/>
        <v xml:space="preserve">    03A3</v>
      </c>
      <c r="C4086" s="3" t="str">
        <f t="shared" si="975"/>
        <v>8</v>
      </c>
      <c r="D4086" s="4" t="str">
        <f t="shared" si="976"/>
        <v xml:space="preserve">17 9D 2F 42 42 3F FE CB </v>
      </c>
      <c r="E4086" s="2" t="str">
        <f t="shared" si="977"/>
        <v>17</v>
      </c>
      <c r="F4086" s="2" t="str">
        <f t="shared" si="978"/>
        <v>9D</v>
      </c>
      <c r="G4086" s="2" t="str">
        <f t="shared" si="979"/>
        <v>2F</v>
      </c>
      <c r="H4086" s="2" t="str">
        <f t="shared" si="980"/>
        <v>42</v>
      </c>
      <c r="I4086" s="2" t="str">
        <f t="shared" si="981"/>
        <v>42</v>
      </c>
      <c r="J4086" s="2" t="str">
        <f t="shared" si="982"/>
        <v>3F</v>
      </c>
      <c r="K4086" s="2" t="str">
        <f t="shared" si="983"/>
        <v>FE</v>
      </c>
      <c r="L4086" s="2" t="str">
        <f t="shared" si="984"/>
        <v>CB</v>
      </c>
    </row>
    <row r="4087" spans="1:12" hidden="1" x14ac:dyDescent="0.25">
      <c r="A4087" s="1" t="s">
        <v>4085</v>
      </c>
      <c r="B4087" s="5" t="str">
        <f t="shared" si="985"/>
        <v xml:space="preserve">    00A8</v>
      </c>
      <c r="C4087" s="3" t="str">
        <f t="shared" si="975"/>
        <v>8</v>
      </c>
      <c r="D4087" s="4" t="str">
        <f t="shared" si="976"/>
        <v xml:space="preserve">00 E0 FF D6 99 64 66 0E </v>
      </c>
      <c r="E4087" s="2" t="str">
        <f t="shared" si="977"/>
        <v>00</v>
      </c>
      <c r="F4087" s="2" t="str">
        <f t="shared" si="978"/>
        <v>E0</v>
      </c>
      <c r="G4087" s="2" t="str">
        <f t="shared" si="979"/>
        <v>FF</v>
      </c>
      <c r="H4087" s="2" t="str">
        <f t="shared" si="980"/>
        <v>D6</v>
      </c>
      <c r="I4087" s="2" t="str">
        <f t="shared" si="981"/>
        <v>99</v>
      </c>
      <c r="J4087" s="2" t="str">
        <f t="shared" si="982"/>
        <v>64</v>
      </c>
      <c r="K4087" s="2" t="str">
        <f t="shared" si="983"/>
        <v>66</v>
      </c>
      <c r="L4087" s="2" t="str">
        <f t="shared" si="984"/>
        <v>0E</v>
      </c>
    </row>
    <row r="4088" spans="1:12" hidden="1" x14ac:dyDescent="0.25">
      <c r="A4088" s="1" t="s">
        <v>4086</v>
      </c>
      <c r="B4088" s="5" t="str">
        <f t="shared" si="985"/>
        <v xml:space="preserve">    00EE</v>
      </c>
      <c r="C4088" s="3" t="str">
        <f t="shared" si="975"/>
        <v>8</v>
      </c>
      <c r="D4088" s="4" t="str">
        <f t="shared" si="976"/>
        <v xml:space="preserve">00 00 00 00 00 00 40 8F </v>
      </c>
      <c r="E4088" s="2" t="str">
        <f t="shared" si="977"/>
        <v>00</v>
      </c>
      <c r="F4088" s="2" t="str">
        <f t="shared" si="978"/>
        <v>00</v>
      </c>
      <c r="G4088" s="2" t="str">
        <f t="shared" si="979"/>
        <v>00</v>
      </c>
      <c r="H4088" s="2" t="str">
        <f t="shared" si="980"/>
        <v>00</v>
      </c>
      <c r="I4088" s="2" t="str">
        <f t="shared" si="981"/>
        <v>00</v>
      </c>
      <c r="J4088" s="2" t="str">
        <f t="shared" si="982"/>
        <v>00</v>
      </c>
      <c r="K4088" s="2" t="str">
        <f t="shared" si="983"/>
        <v>40</v>
      </c>
      <c r="L4088" s="2" t="str">
        <f t="shared" si="984"/>
        <v>8F</v>
      </c>
    </row>
    <row r="4089" spans="1:12" hidden="1" x14ac:dyDescent="0.25">
      <c r="A4089" s="1" t="s">
        <v>4087</v>
      </c>
      <c r="B4089" s="5" t="str">
        <f t="shared" si="985"/>
        <v xml:space="preserve">    01A0</v>
      </c>
      <c r="C4089" s="3" t="str">
        <f t="shared" si="975"/>
        <v>8</v>
      </c>
      <c r="D4089" s="4" t="str">
        <f t="shared" si="976"/>
        <v xml:space="preserve">14 0A 71 F2 3F 00 00 00 </v>
      </c>
      <c r="E4089" s="2" t="str">
        <f t="shared" si="977"/>
        <v>14</v>
      </c>
      <c r="F4089" s="2" t="str">
        <f t="shared" si="978"/>
        <v>0A</v>
      </c>
      <c r="G4089" s="2" t="str">
        <f t="shared" si="979"/>
        <v>71</v>
      </c>
      <c r="H4089" s="2" t="str">
        <f t="shared" si="980"/>
        <v>F2</v>
      </c>
      <c r="I4089" s="2" t="str">
        <f t="shared" si="981"/>
        <v>3F</v>
      </c>
      <c r="J4089" s="2" t="str">
        <f t="shared" si="982"/>
        <v>00</v>
      </c>
      <c r="K4089" s="2" t="str">
        <f t="shared" si="983"/>
        <v>00</v>
      </c>
      <c r="L4089" s="2" t="str">
        <f t="shared" si="984"/>
        <v>00</v>
      </c>
    </row>
    <row r="4090" spans="1:12" hidden="1" x14ac:dyDescent="0.25">
      <c r="A4090" s="1" t="s">
        <v>4088</v>
      </c>
      <c r="B4090" s="5" t="str">
        <f t="shared" si="985"/>
        <v xml:space="preserve">    01AC</v>
      </c>
      <c r="C4090" s="3" t="str">
        <f t="shared" si="975"/>
        <v>8</v>
      </c>
      <c r="D4090" s="4" t="str">
        <f t="shared" si="976"/>
        <v xml:space="preserve">DF 1A FF A3 C3 FF 01 03 </v>
      </c>
      <c r="E4090" s="2" t="str">
        <f t="shared" si="977"/>
        <v>DF</v>
      </c>
      <c r="F4090" s="2" t="str">
        <f t="shared" si="978"/>
        <v>1A</v>
      </c>
      <c r="G4090" s="2" t="str">
        <f t="shared" si="979"/>
        <v>FF</v>
      </c>
      <c r="H4090" s="2" t="str">
        <f t="shared" si="980"/>
        <v>A3</v>
      </c>
      <c r="I4090" s="2" t="str">
        <f t="shared" si="981"/>
        <v>C3</v>
      </c>
      <c r="J4090" s="2" t="str">
        <f t="shared" si="982"/>
        <v>FF</v>
      </c>
      <c r="K4090" s="2" t="str">
        <f t="shared" si="983"/>
        <v>01</v>
      </c>
      <c r="L4090" s="2" t="str">
        <f t="shared" si="984"/>
        <v>03</v>
      </c>
    </row>
    <row r="4091" spans="1:12" hidden="1" x14ac:dyDescent="0.25">
      <c r="A4091" s="1" t="s">
        <v>4089</v>
      </c>
      <c r="B4091" s="5" t="str">
        <f t="shared" si="985"/>
        <v xml:space="preserve">    0152</v>
      </c>
      <c r="C4091" s="3" t="str">
        <f t="shared" si="975"/>
        <v>8</v>
      </c>
      <c r="D4091" s="4" t="str">
        <f t="shared" si="976"/>
        <v xml:space="preserve">A7 DA CE 7C 3D D4 7E 9D </v>
      </c>
      <c r="E4091" s="2" t="str">
        <f t="shared" si="977"/>
        <v>A7</v>
      </c>
      <c r="F4091" s="2" t="str">
        <f t="shared" si="978"/>
        <v>DA</v>
      </c>
      <c r="G4091" s="2" t="str">
        <f t="shared" si="979"/>
        <v>CE</v>
      </c>
      <c r="H4091" s="2" t="str">
        <f t="shared" si="980"/>
        <v>7C</v>
      </c>
      <c r="I4091" s="2" t="str">
        <f t="shared" si="981"/>
        <v>3D</v>
      </c>
      <c r="J4091" s="2" t="str">
        <f t="shared" si="982"/>
        <v>D4</v>
      </c>
      <c r="K4091" s="2" t="str">
        <f t="shared" si="983"/>
        <v>7E</v>
      </c>
      <c r="L4091" s="2" t="str">
        <f t="shared" si="984"/>
        <v>9D</v>
      </c>
    </row>
    <row r="4092" spans="1:12" hidden="1" x14ac:dyDescent="0.25">
      <c r="A4092" s="1" t="s">
        <v>4090</v>
      </c>
      <c r="B4092" s="5" t="str">
        <f t="shared" si="985"/>
        <v xml:space="preserve">    03C0</v>
      </c>
      <c r="C4092" s="3" t="str">
        <f t="shared" si="975"/>
        <v>4</v>
      </c>
      <c r="D4092" s="4" t="str">
        <f t="shared" si="976"/>
        <v xml:space="preserve">9F 0D 23 00 </v>
      </c>
      <c r="E4092" s="2" t="str">
        <f t="shared" si="977"/>
        <v>9F</v>
      </c>
      <c r="F4092" s="2" t="str">
        <f t="shared" si="978"/>
        <v>0D</v>
      </c>
      <c r="G4092" s="2" t="str">
        <f t="shared" si="979"/>
        <v>23</v>
      </c>
      <c r="H4092" s="2" t="str">
        <f t="shared" si="980"/>
        <v>00</v>
      </c>
      <c r="I4092" s="2" t="str">
        <f t="shared" si="981"/>
        <v/>
      </c>
      <c r="J4092" s="2" t="str">
        <f t="shared" si="982"/>
        <v/>
      </c>
      <c r="K4092" s="2" t="str">
        <f t="shared" si="983"/>
        <v/>
      </c>
      <c r="L4092" s="2" t="str">
        <f t="shared" si="984"/>
        <v/>
      </c>
    </row>
    <row r="4093" spans="1:12" hidden="1" x14ac:dyDescent="0.25">
      <c r="A4093" s="1" t="s">
        <v>4091</v>
      </c>
      <c r="B4093" s="5" t="str">
        <f t="shared" si="985"/>
        <v xml:space="preserve">    00FD</v>
      </c>
      <c r="C4093" s="3" t="str">
        <f t="shared" si="975"/>
        <v>8</v>
      </c>
      <c r="D4093" s="4" t="str">
        <f t="shared" si="976"/>
        <v xml:space="preserve">05 E4 3F 00 00 00 00 00 </v>
      </c>
      <c r="E4093" s="2" t="str">
        <f t="shared" si="977"/>
        <v>05</v>
      </c>
      <c r="F4093" s="2" t="str">
        <f t="shared" si="978"/>
        <v>E4</v>
      </c>
      <c r="G4093" s="2" t="str">
        <f t="shared" si="979"/>
        <v>3F</v>
      </c>
      <c r="H4093" s="2" t="str">
        <f t="shared" si="980"/>
        <v>00</v>
      </c>
      <c r="I4093" s="2" t="str">
        <f t="shared" si="981"/>
        <v>00</v>
      </c>
      <c r="J4093" s="2" t="str">
        <f t="shared" si="982"/>
        <v>00</v>
      </c>
      <c r="K4093" s="2" t="str">
        <f t="shared" si="983"/>
        <v>00</v>
      </c>
      <c r="L4093" s="2" t="str">
        <f t="shared" si="984"/>
        <v>00</v>
      </c>
    </row>
    <row r="4094" spans="1:12" hidden="1" x14ac:dyDescent="0.25">
      <c r="A4094" s="1" t="s">
        <v>4092</v>
      </c>
      <c r="B4094" s="5" t="str">
        <f t="shared" si="985"/>
        <v xml:space="preserve">    0504</v>
      </c>
      <c r="C4094" s="3" t="str">
        <f t="shared" si="975"/>
        <v>8</v>
      </c>
      <c r="D4094" s="4" t="str">
        <f t="shared" si="976"/>
        <v xml:space="preserve">FF 06 00 00 26 11 14 11 </v>
      </c>
      <c r="E4094" s="2" t="str">
        <f t="shared" si="977"/>
        <v>FF</v>
      </c>
      <c r="F4094" s="2" t="str">
        <f t="shared" si="978"/>
        <v>06</v>
      </c>
      <c r="G4094" s="2" t="str">
        <f t="shared" si="979"/>
        <v>00</v>
      </c>
      <c r="H4094" s="2" t="str">
        <f t="shared" si="980"/>
        <v>00</v>
      </c>
      <c r="I4094" s="2" t="str">
        <f t="shared" si="981"/>
        <v>26</v>
      </c>
      <c r="J4094" s="2" t="str">
        <f t="shared" si="982"/>
        <v>11</v>
      </c>
      <c r="K4094" s="2" t="str">
        <f t="shared" si="983"/>
        <v>14</v>
      </c>
      <c r="L4094" s="2" t="str">
        <f t="shared" si="984"/>
        <v>11</v>
      </c>
    </row>
    <row r="4095" spans="1:12" hidden="1" x14ac:dyDescent="0.25">
      <c r="A4095" s="1" t="s">
        <v>4093</v>
      </c>
      <c r="B4095" s="5" t="str">
        <f t="shared" si="985"/>
        <v xml:space="preserve">    01A0</v>
      </c>
      <c r="C4095" s="3" t="str">
        <f t="shared" si="975"/>
        <v>8</v>
      </c>
      <c r="D4095" s="4" t="str">
        <f t="shared" si="976"/>
        <v xml:space="preserve">71 0B 71 F2 3F 00 00 00 </v>
      </c>
      <c r="E4095" s="2" t="str">
        <f t="shared" si="977"/>
        <v>71</v>
      </c>
      <c r="F4095" s="2" t="str">
        <f t="shared" si="978"/>
        <v>0B</v>
      </c>
      <c r="G4095" s="2" t="str">
        <f t="shared" si="979"/>
        <v>71</v>
      </c>
      <c r="H4095" s="2" t="str">
        <f t="shared" si="980"/>
        <v>F2</v>
      </c>
      <c r="I4095" s="2" t="str">
        <f t="shared" si="981"/>
        <v>3F</v>
      </c>
      <c r="J4095" s="2" t="str">
        <f t="shared" si="982"/>
        <v>00</v>
      </c>
      <c r="K4095" s="2" t="str">
        <f t="shared" si="983"/>
        <v>00</v>
      </c>
      <c r="L4095" s="2" t="str">
        <f t="shared" si="984"/>
        <v>00</v>
      </c>
    </row>
    <row r="4096" spans="1:12" hidden="1" x14ac:dyDescent="0.25">
      <c r="A4096" s="1" t="s">
        <v>4094</v>
      </c>
      <c r="B4096" s="5" t="str">
        <f t="shared" si="985"/>
        <v xml:space="preserve">    01AC</v>
      </c>
      <c r="C4096" s="3" t="str">
        <f t="shared" si="975"/>
        <v>8</v>
      </c>
      <c r="D4096" s="4" t="str">
        <f t="shared" si="976"/>
        <v xml:space="preserve">77 1B FF A3 C3 FF 01 03 </v>
      </c>
      <c r="E4096" s="2" t="str">
        <f t="shared" si="977"/>
        <v>77</v>
      </c>
      <c r="F4096" s="2" t="str">
        <f t="shared" si="978"/>
        <v>1B</v>
      </c>
      <c r="G4096" s="2" t="str">
        <f t="shared" si="979"/>
        <v>FF</v>
      </c>
      <c r="H4096" s="2" t="str">
        <f t="shared" si="980"/>
        <v>A3</v>
      </c>
      <c r="I4096" s="2" t="str">
        <f t="shared" si="981"/>
        <v>C3</v>
      </c>
      <c r="J4096" s="2" t="str">
        <f t="shared" si="982"/>
        <v>FF</v>
      </c>
      <c r="K4096" s="2" t="str">
        <f t="shared" si="983"/>
        <v>01</v>
      </c>
      <c r="L4096" s="2" t="str">
        <f t="shared" si="984"/>
        <v>03</v>
      </c>
    </row>
    <row r="4097" spans="1:12" hidden="1" x14ac:dyDescent="0.25">
      <c r="A4097" s="1" t="s">
        <v>4095</v>
      </c>
      <c r="B4097" s="5" t="str">
        <f t="shared" si="985"/>
        <v xml:space="preserve">    0040</v>
      </c>
      <c r="C4097" s="3" t="str">
        <f t="shared" si="975"/>
        <v>8</v>
      </c>
      <c r="D4097" s="4" t="str">
        <f t="shared" si="976"/>
        <v xml:space="preserve">61 09 00 01 81 00 00 B6 </v>
      </c>
      <c r="E4097" s="2" t="str">
        <f t="shared" si="977"/>
        <v>61</v>
      </c>
      <c r="F4097" s="2" t="str">
        <f t="shared" si="978"/>
        <v>09</v>
      </c>
      <c r="G4097" s="2" t="str">
        <f t="shared" si="979"/>
        <v>00</v>
      </c>
      <c r="H4097" s="2" t="str">
        <f t="shared" si="980"/>
        <v>01</v>
      </c>
      <c r="I4097" s="2" t="str">
        <f t="shared" si="981"/>
        <v>81</v>
      </c>
      <c r="J4097" s="2" t="str">
        <f t="shared" si="982"/>
        <v>00</v>
      </c>
      <c r="K4097" s="2" t="str">
        <f t="shared" si="983"/>
        <v>00</v>
      </c>
      <c r="L4097" s="2" t="str">
        <f t="shared" si="984"/>
        <v>B6</v>
      </c>
    </row>
    <row r="4098" spans="1:12" hidden="1" x14ac:dyDescent="0.25">
      <c r="A4098" s="1" t="s">
        <v>4096</v>
      </c>
      <c r="B4098" s="5" t="str">
        <f t="shared" si="985"/>
        <v xml:space="preserve">    0151</v>
      </c>
      <c r="C4098" s="3" t="str">
        <f t="shared" ref="C4098:C4161" si="986">MID($A4098,$C$1,1)</f>
        <v>8</v>
      </c>
      <c r="D4098" s="4" t="str">
        <f t="shared" ref="D4098:D4161" si="987">MID($A4098,$D$1,100)</f>
        <v xml:space="preserve">3A 18 FF 7F FC 03 00 7D </v>
      </c>
      <c r="E4098" s="2" t="str">
        <f t="shared" ref="E4098:E4161" si="988">MID($A4098,$E$1,2)</f>
        <v>3A</v>
      </c>
      <c r="F4098" s="2" t="str">
        <f t="shared" ref="F4098:F4161" si="989">MID($A4098,$F$1,2)</f>
        <v>18</v>
      </c>
      <c r="G4098" s="2" t="str">
        <f t="shared" ref="G4098:G4161" si="990">MID($A4098,$G$1,2)</f>
        <v>FF</v>
      </c>
      <c r="H4098" s="2" t="str">
        <f t="shared" ref="H4098:H4161" si="991">MID($A4098,$H$1,2)</f>
        <v>7F</v>
      </c>
      <c r="I4098" s="2" t="str">
        <f t="shared" ref="I4098:I4161" si="992">MID($A4098,$I$1,2)</f>
        <v>FC</v>
      </c>
      <c r="J4098" s="2" t="str">
        <f t="shared" ref="J4098:J4161" si="993">MID($A4098,$J$1,2)</f>
        <v>03</v>
      </c>
      <c r="K4098" s="2" t="str">
        <f t="shared" ref="K4098:K4161" si="994">MID($A4098,$K$1,2)</f>
        <v>00</v>
      </c>
      <c r="L4098" s="2" t="str">
        <f t="shared" ref="L4098:L4161" si="995">MID($A4098,$L$1,2)</f>
        <v>7D</v>
      </c>
    </row>
    <row r="4099" spans="1:12" hidden="1" x14ac:dyDescent="0.25">
      <c r="A4099" s="1" t="s">
        <v>4097</v>
      </c>
      <c r="B4099" s="5" t="str">
        <f t="shared" ref="B4099:B4162" si="996">MID($A4099,$B$1,8)</f>
        <v xml:space="preserve">    0040</v>
      </c>
      <c r="C4099" s="3" t="str">
        <f t="shared" si="986"/>
        <v>8</v>
      </c>
      <c r="D4099" s="4" t="str">
        <f t="shared" si="987"/>
        <v xml:space="preserve">F8 08 00 01 81 00 00 B4 </v>
      </c>
      <c r="E4099" s="2" t="str">
        <f t="shared" si="988"/>
        <v>F8</v>
      </c>
      <c r="F4099" s="2" t="str">
        <f t="shared" si="989"/>
        <v>08</v>
      </c>
      <c r="G4099" s="2" t="str">
        <f t="shared" si="990"/>
        <v>00</v>
      </c>
      <c r="H4099" s="2" t="str">
        <f t="shared" si="991"/>
        <v>01</v>
      </c>
      <c r="I4099" s="2" t="str">
        <f t="shared" si="992"/>
        <v>81</v>
      </c>
      <c r="J4099" s="2" t="str">
        <f t="shared" si="993"/>
        <v>00</v>
      </c>
      <c r="K4099" s="2" t="str">
        <f t="shared" si="994"/>
        <v>00</v>
      </c>
      <c r="L4099" s="2" t="str">
        <f t="shared" si="995"/>
        <v>B4</v>
      </c>
    </row>
    <row r="4100" spans="1:12" hidden="1" x14ac:dyDescent="0.25">
      <c r="A4100" s="1" t="s">
        <v>4098</v>
      </c>
      <c r="B4100" s="5" t="str">
        <f t="shared" si="996"/>
        <v xml:space="preserve">    00A8</v>
      </c>
      <c r="C4100" s="3" t="str">
        <f t="shared" si="986"/>
        <v>8</v>
      </c>
      <c r="D4100" s="4" t="str">
        <f t="shared" si="987"/>
        <v xml:space="preserve">00 E0 FF D6 99 64 78 0E </v>
      </c>
      <c r="E4100" s="2" t="str">
        <f t="shared" si="988"/>
        <v>00</v>
      </c>
      <c r="F4100" s="2" t="str">
        <f t="shared" si="989"/>
        <v>E0</v>
      </c>
      <c r="G4100" s="2" t="str">
        <f t="shared" si="990"/>
        <v>FF</v>
      </c>
      <c r="H4100" s="2" t="str">
        <f t="shared" si="991"/>
        <v>D6</v>
      </c>
      <c r="I4100" s="2" t="str">
        <f t="shared" si="992"/>
        <v>99</v>
      </c>
      <c r="J4100" s="2" t="str">
        <f t="shared" si="993"/>
        <v>64</v>
      </c>
      <c r="K4100" s="2" t="str">
        <f t="shared" si="994"/>
        <v>78</v>
      </c>
      <c r="L4100" s="2" t="str">
        <f t="shared" si="995"/>
        <v>0E</v>
      </c>
    </row>
    <row r="4101" spans="1:12" hidden="1" x14ac:dyDescent="0.25">
      <c r="A4101" s="1" t="s">
        <v>4099</v>
      </c>
      <c r="B4101" s="5" t="str">
        <f t="shared" si="996"/>
        <v xml:space="preserve">    01A0</v>
      </c>
      <c r="C4101" s="3" t="str">
        <f t="shared" si="986"/>
        <v>8</v>
      </c>
      <c r="D4101" s="4" t="str">
        <f t="shared" si="987"/>
        <v xml:space="preserve">AB 0C 71 F2 3F 00 00 00 </v>
      </c>
      <c r="E4101" s="2" t="str">
        <f t="shared" si="988"/>
        <v>AB</v>
      </c>
      <c r="F4101" s="2" t="str">
        <f t="shared" si="989"/>
        <v>0C</v>
      </c>
      <c r="G4101" s="2" t="str">
        <f t="shared" si="990"/>
        <v>71</v>
      </c>
      <c r="H4101" s="2" t="str">
        <f t="shared" si="991"/>
        <v>F2</v>
      </c>
      <c r="I4101" s="2" t="str">
        <f t="shared" si="992"/>
        <v>3F</v>
      </c>
      <c r="J4101" s="2" t="str">
        <f t="shared" si="993"/>
        <v>00</v>
      </c>
      <c r="K4101" s="2" t="str">
        <f t="shared" si="994"/>
        <v>00</v>
      </c>
      <c r="L4101" s="2" t="str">
        <f t="shared" si="995"/>
        <v>00</v>
      </c>
    </row>
    <row r="4102" spans="1:12" hidden="1" x14ac:dyDescent="0.25">
      <c r="A4102" s="1" t="s">
        <v>4100</v>
      </c>
      <c r="B4102" s="5" t="str">
        <f t="shared" si="996"/>
        <v xml:space="preserve">    01AC</v>
      </c>
      <c r="C4102" s="3" t="str">
        <f t="shared" si="986"/>
        <v>8</v>
      </c>
      <c r="D4102" s="4" t="str">
        <f t="shared" si="987"/>
        <v xml:space="preserve">31 1C FF A3 C3 FF 01 03 </v>
      </c>
      <c r="E4102" s="2" t="str">
        <f t="shared" si="988"/>
        <v>31</v>
      </c>
      <c r="F4102" s="2" t="str">
        <f t="shared" si="989"/>
        <v>1C</v>
      </c>
      <c r="G4102" s="2" t="str">
        <f t="shared" si="990"/>
        <v>FF</v>
      </c>
      <c r="H4102" s="2" t="str">
        <f t="shared" si="991"/>
        <v>A3</v>
      </c>
      <c r="I4102" s="2" t="str">
        <f t="shared" si="992"/>
        <v>C3</v>
      </c>
      <c r="J4102" s="2" t="str">
        <f t="shared" si="993"/>
        <v>FF</v>
      </c>
      <c r="K4102" s="2" t="str">
        <f t="shared" si="994"/>
        <v>01</v>
      </c>
      <c r="L4102" s="2" t="str">
        <f t="shared" si="995"/>
        <v>03</v>
      </c>
    </row>
    <row r="4103" spans="1:12" hidden="1" x14ac:dyDescent="0.25">
      <c r="A4103" s="1" t="s">
        <v>4101</v>
      </c>
      <c r="B4103" s="5" t="str">
        <f t="shared" si="996"/>
        <v xml:space="preserve">    02C0</v>
      </c>
      <c r="C4103" s="3" t="str">
        <f t="shared" si="986"/>
        <v>8</v>
      </c>
      <c r="D4103" s="4" t="str">
        <f t="shared" si="987"/>
        <v xml:space="preserve">B3 07 39 40 60 1C 08 00 </v>
      </c>
      <c r="E4103" s="2" t="str">
        <f t="shared" si="988"/>
        <v>B3</v>
      </c>
      <c r="F4103" s="2" t="str">
        <f t="shared" si="989"/>
        <v>07</v>
      </c>
      <c r="G4103" s="2" t="str">
        <f t="shared" si="990"/>
        <v>39</v>
      </c>
      <c r="H4103" s="2" t="str">
        <f t="shared" si="991"/>
        <v>40</v>
      </c>
      <c r="I4103" s="2" t="str">
        <f t="shared" si="992"/>
        <v>60</v>
      </c>
      <c r="J4103" s="2" t="str">
        <f t="shared" si="993"/>
        <v>1C</v>
      </c>
      <c r="K4103" s="2" t="str">
        <f t="shared" si="994"/>
        <v>08</v>
      </c>
      <c r="L4103" s="2" t="str">
        <f t="shared" si="995"/>
        <v>00</v>
      </c>
    </row>
    <row r="4104" spans="1:12" hidden="1" x14ac:dyDescent="0.25">
      <c r="A4104" s="1" t="s">
        <v>4102</v>
      </c>
      <c r="B4104" s="5" t="str">
        <f t="shared" si="996"/>
        <v xml:space="preserve">    0151</v>
      </c>
      <c r="C4104" s="3" t="str">
        <f t="shared" si="986"/>
        <v>8</v>
      </c>
      <c r="D4104" s="4" t="str">
        <f t="shared" si="987"/>
        <v xml:space="preserve">17 15 FF FF FC 03 00 7D </v>
      </c>
      <c r="E4104" s="2" t="str">
        <f t="shared" si="988"/>
        <v>17</v>
      </c>
      <c r="F4104" s="2" t="str">
        <f t="shared" si="989"/>
        <v>15</v>
      </c>
      <c r="G4104" s="2" t="str">
        <f t="shared" si="990"/>
        <v>FF</v>
      </c>
      <c r="H4104" s="2" t="str">
        <f t="shared" si="991"/>
        <v>FF</v>
      </c>
      <c r="I4104" s="2" t="str">
        <f t="shared" si="992"/>
        <v>FC</v>
      </c>
      <c r="J4104" s="2" t="str">
        <f t="shared" si="993"/>
        <v>03</v>
      </c>
      <c r="K4104" s="2" t="str">
        <f t="shared" si="994"/>
        <v>00</v>
      </c>
      <c r="L4104" s="2" t="str">
        <f t="shared" si="995"/>
        <v>7D</v>
      </c>
    </row>
    <row r="4105" spans="1:12" hidden="1" x14ac:dyDescent="0.25">
      <c r="A4105" s="1" t="s">
        <v>4103</v>
      </c>
      <c r="B4105" s="5" t="str">
        <f t="shared" si="996"/>
        <v xml:space="preserve">    01A0</v>
      </c>
      <c r="C4105" s="3" t="str">
        <f t="shared" si="986"/>
        <v>8</v>
      </c>
      <c r="D4105" s="4" t="str">
        <f t="shared" si="987"/>
        <v xml:space="preserve">FF 9F 0F C3 3F 00 00 00 </v>
      </c>
      <c r="E4105" s="2" t="str">
        <f t="shared" si="988"/>
        <v>FF</v>
      </c>
      <c r="F4105" s="2" t="str">
        <f t="shared" si="989"/>
        <v>9F</v>
      </c>
      <c r="G4105" s="2" t="str">
        <f t="shared" si="990"/>
        <v>0F</v>
      </c>
      <c r="H4105" s="2" t="str">
        <f t="shared" si="991"/>
        <v>C3</v>
      </c>
      <c r="I4105" s="2" t="str">
        <f t="shared" si="992"/>
        <v>3F</v>
      </c>
      <c r="J4105" s="2" t="str">
        <f t="shared" si="993"/>
        <v>00</v>
      </c>
      <c r="K4105" s="2" t="str">
        <f t="shared" si="994"/>
        <v>00</v>
      </c>
      <c r="L4105" s="2" t="str">
        <f t="shared" si="995"/>
        <v>00</v>
      </c>
    </row>
    <row r="4106" spans="1:12" hidden="1" x14ac:dyDescent="0.25">
      <c r="A4106" s="1" t="s">
        <v>4104</v>
      </c>
      <c r="B4106" s="5" t="str">
        <f t="shared" si="996"/>
        <v xml:space="preserve">    01AC</v>
      </c>
      <c r="C4106" s="3" t="str">
        <f t="shared" si="986"/>
        <v>8</v>
      </c>
      <c r="D4106" s="4" t="str">
        <f t="shared" si="987"/>
        <v xml:space="preserve">E0 1F F0 03 42 E2 D1 02 </v>
      </c>
      <c r="E4106" s="2" t="str">
        <f t="shared" si="988"/>
        <v>E0</v>
      </c>
      <c r="F4106" s="2" t="str">
        <f t="shared" si="989"/>
        <v>1F</v>
      </c>
      <c r="G4106" s="2" t="str">
        <f t="shared" si="990"/>
        <v>F0</v>
      </c>
      <c r="H4106" s="2" t="str">
        <f t="shared" si="991"/>
        <v>03</v>
      </c>
      <c r="I4106" s="2" t="str">
        <f t="shared" si="992"/>
        <v>42</v>
      </c>
      <c r="J4106" s="2" t="str">
        <f t="shared" si="993"/>
        <v>E2</v>
      </c>
      <c r="K4106" s="2" t="str">
        <f t="shared" si="994"/>
        <v>D1</v>
      </c>
      <c r="L4106" s="2" t="str">
        <f t="shared" si="995"/>
        <v>02</v>
      </c>
    </row>
    <row r="4107" spans="1:12" hidden="1" x14ac:dyDescent="0.25">
      <c r="A4107" s="1" t="s">
        <v>4105</v>
      </c>
      <c r="B4107" s="5" t="str">
        <f t="shared" si="996"/>
        <v xml:space="preserve">    018D</v>
      </c>
      <c r="C4107" s="3" t="str">
        <f t="shared" si="986"/>
        <v>8</v>
      </c>
      <c r="D4107" s="4" t="str">
        <f t="shared" si="987"/>
        <v xml:space="preserve">00 00 7D B3 00 00 3B 01 </v>
      </c>
      <c r="E4107" s="2" t="str">
        <f t="shared" si="988"/>
        <v>00</v>
      </c>
      <c r="F4107" s="2" t="str">
        <f t="shared" si="989"/>
        <v>00</v>
      </c>
      <c r="G4107" s="2" t="str">
        <f t="shared" si="990"/>
        <v>7D</v>
      </c>
      <c r="H4107" s="2" t="str">
        <f t="shared" si="991"/>
        <v>B3</v>
      </c>
      <c r="I4107" s="2" t="str">
        <f t="shared" si="992"/>
        <v>00</v>
      </c>
      <c r="J4107" s="2" t="str">
        <f t="shared" si="993"/>
        <v>00</v>
      </c>
      <c r="K4107" s="2" t="str">
        <f t="shared" si="994"/>
        <v>3B</v>
      </c>
      <c r="L4107" s="2" t="str">
        <f t="shared" si="995"/>
        <v>01</v>
      </c>
    </row>
    <row r="4108" spans="1:12" hidden="1" x14ac:dyDescent="0.25">
      <c r="A4108" s="1" t="s">
        <v>4106</v>
      </c>
      <c r="B4108" s="5" t="str">
        <f t="shared" si="996"/>
        <v xml:space="preserve">    01A0</v>
      </c>
      <c r="C4108" s="3" t="str">
        <f t="shared" si="986"/>
        <v>8</v>
      </c>
      <c r="D4108" s="4" t="str">
        <f t="shared" si="987"/>
        <v xml:space="preserve">E9 0D 71 F2 3F 00 00 00 </v>
      </c>
      <c r="E4108" s="2" t="str">
        <f t="shared" si="988"/>
        <v>E9</v>
      </c>
      <c r="F4108" s="2" t="str">
        <f t="shared" si="989"/>
        <v>0D</v>
      </c>
      <c r="G4108" s="2" t="str">
        <f t="shared" si="990"/>
        <v>71</v>
      </c>
      <c r="H4108" s="2" t="str">
        <f t="shared" si="991"/>
        <v>F2</v>
      </c>
      <c r="I4108" s="2" t="str">
        <f t="shared" si="992"/>
        <v>3F</v>
      </c>
      <c r="J4108" s="2" t="str">
        <f t="shared" si="993"/>
        <v>00</v>
      </c>
      <c r="K4108" s="2" t="str">
        <f t="shared" si="994"/>
        <v>00</v>
      </c>
      <c r="L4108" s="2" t="str">
        <f t="shared" si="995"/>
        <v>00</v>
      </c>
    </row>
    <row r="4109" spans="1:12" hidden="1" x14ac:dyDescent="0.25">
      <c r="A4109" s="1" t="s">
        <v>4107</v>
      </c>
      <c r="B4109" s="5" t="str">
        <f t="shared" si="996"/>
        <v xml:space="preserve">    01AC</v>
      </c>
      <c r="C4109" s="3" t="str">
        <f t="shared" si="986"/>
        <v>8</v>
      </c>
      <c r="D4109" s="4" t="str">
        <f t="shared" si="987"/>
        <v xml:space="preserve">09 1D FF A3 C3 FF 01 03 </v>
      </c>
      <c r="E4109" s="2" t="str">
        <f t="shared" si="988"/>
        <v>09</v>
      </c>
      <c r="F4109" s="2" t="str">
        <f t="shared" si="989"/>
        <v>1D</v>
      </c>
      <c r="G4109" s="2" t="str">
        <f t="shared" si="990"/>
        <v>FF</v>
      </c>
      <c r="H4109" s="2" t="str">
        <f t="shared" si="991"/>
        <v>A3</v>
      </c>
      <c r="I4109" s="2" t="str">
        <f t="shared" si="992"/>
        <v>C3</v>
      </c>
      <c r="J4109" s="2" t="str">
        <f t="shared" si="993"/>
        <v>FF</v>
      </c>
      <c r="K4109" s="2" t="str">
        <f t="shared" si="994"/>
        <v>01</v>
      </c>
      <c r="L4109" s="2" t="str">
        <f t="shared" si="995"/>
        <v>03</v>
      </c>
    </row>
    <row r="4110" spans="1:12" hidden="1" x14ac:dyDescent="0.25">
      <c r="A4110" s="1" t="s">
        <v>4108</v>
      </c>
      <c r="B4110" s="5" t="str">
        <f t="shared" si="996"/>
        <v xml:space="preserve">    00A8</v>
      </c>
      <c r="C4110" s="3" t="str">
        <f t="shared" si="986"/>
        <v>8</v>
      </c>
      <c r="D4110" s="4" t="str">
        <f t="shared" si="987"/>
        <v xml:space="preserve">00 E0 FF D6 99 64 6E 0E </v>
      </c>
      <c r="E4110" s="2" t="str">
        <f t="shared" si="988"/>
        <v>00</v>
      </c>
      <c r="F4110" s="2" t="str">
        <f t="shared" si="989"/>
        <v>E0</v>
      </c>
      <c r="G4110" s="2" t="str">
        <f t="shared" si="990"/>
        <v>FF</v>
      </c>
      <c r="H4110" s="2" t="str">
        <f t="shared" si="991"/>
        <v>D6</v>
      </c>
      <c r="I4110" s="2" t="str">
        <f t="shared" si="992"/>
        <v>99</v>
      </c>
      <c r="J4110" s="2" t="str">
        <f t="shared" si="993"/>
        <v>64</v>
      </c>
      <c r="K4110" s="2" t="str">
        <f t="shared" si="994"/>
        <v>6E</v>
      </c>
      <c r="L4110" s="2" t="str">
        <f t="shared" si="995"/>
        <v>0E</v>
      </c>
    </row>
    <row r="4111" spans="1:12" hidden="1" x14ac:dyDescent="0.25">
      <c r="A4111" s="1" t="s">
        <v>4109</v>
      </c>
      <c r="B4111" s="5" t="str">
        <f t="shared" si="996"/>
        <v xml:space="preserve">    00EE</v>
      </c>
      <c r="C4111" s="3" t="str">
        <f t="shared" si="986"/>
        <v>8</v>
      </c>
      <c r="D4111" s="4" t="str">
        <f t="shared" si="987"/>
        <v xml:space="preserve">00 00 00 00 00 00 40 8F </v>
      </c>
      <c r="E4111" s="2" t="str">
        <f t="shared" si="988"/>
        <v>00</v>
      </c>
      <c r="F4111" s="2" t="str">
        <f t="shared" si="989"/>
        <v>00</v>
      </c>
      <c r="G4111" s="2" t="str">
        <f t="shared" si="990"/>
        <v>00</v>
      </c>
      <c r="H4111" s="2" t="str">
        <f t="shared" si="991"/>
        <v>00</v>
      </c>
      <c r="I4111" s="2" t="str">
        <f t="shared" si="992"/>
        <v>00</v>
      </c>
      <c r="J4111" s="2" t="str">
        <f t="shared" si="993"/>
        <v>00</v>
      </c>
      <c r="K4111" s="2" t="str">
        <f t="shared" si="994"/>
        <v>40</v>
      </c>
      <c r="L4111" s="2" t="str">
        <f t="shared" si="995"/>
        <v>8F</v>
      </c>
    </row>
    <row r="4112" spans="1:12" hidden="1" x14ac:dyDescent="0.25">
      <c r="A4112" s="1" t="s">
        <v>4110</v>
      </c>
      <c r="B4112" s="5" t="str">
        <f t="shared" si="996"/>
        <v xml:space="preserve">    0152</v>
      </c>
      <c r="C4112" s="3" t="str">
        <f t="shared" si="986"/>
        <v>8</v>
      </c>
      <c r="D4112" s="4" t="str">
        <f t="shared" si="987"/>
        <v xml:space="preserve">EF D9 CE 7C 3D D7 7E 9D </v>
      </c>
      <c r="E4112" s="2" t="str">
        <f t="shared" si="988"/>
        <v>EF</v>
      </c>
      <c r="F4112" s="2" t="str">
        <f t="shared" si="989"/>
        <v>D9</v>
      </c>
      <c r="G4112" s="2" t="str">
        <f t="shared" si="990"/>
        <v>CE</v>
      </c>
      <c r="H4112" s="2" t="str">
        <f t="shared" si="991"/>
        <v>7C</v>
      </c>
      <c r="I4112" s="2" t="str">
        <f t="shared" si="992"/>
        <v>3D</v>
      </c>
      <c r="J4112" s="2" t="str">
        <f t="shared" si="993"/>
        <v>D7</v>
      </c>
      <c r="K4112" s="2" t="str">
        <f t="shared" si="994"/>
        <v>7E</v>
      </c>
      <c r="L4112" s="2" t="str">
        <f t="shared" si="995"/>
        <v>9D</v>
      </c>
    </row>
    <row r="4113" spans="1:12" hidden="1" x14ac:dyDescent="0.25">
      <c r="A4113" s="1" t="s">
        <v>4111</v>
      </c>
      <c r="B4113" s="5" t="str">
        <f t="shared" si="996"/>
        <v xml:space="preserve">    0151</v>
      </c>
      <c r="C4113" s="3" t="str">
        <f t="shared" si="986"/>
        <v>8</v>
      </c>
      <c r="D4113" s="4" t="str">
        <f t="shared" si="987"/>
        <v xml:space="preserve">92 16 FF 7F FC 03 00 7D </v>
      </c>
      <c r="E4113" s="2" t="str">
        <f t="shared" si="988"/>
        <v>92</v>
      </c>
      <c r="F4113" s="2" t="str">
        <f t="shared" si="989"/>
        <v>16</v>
      </c>
      <c r="G4113" s="2" t="str">
        <f t="shared" si="990"/>
        <v>FF</v>
      </c>
      <c r="H4113" s="2" t="str">
        <f t="shared" si="991"/>
        <v>7F</v>
      </c>
      <c r="I4113" s="2" t="str">
        <f t="shared" si="992"/>
        <v>FC</v>
      </c>
      <c r="J4113" s="2" t="str">
        <f t="shared" si="993"/>
        <v>03</v>
      </c>
      <c r="K4113" s="2" t="str">
        <f t="shared" si="994"/>
        <v>00</v>
      </c>
      <c r="L4113" s="2" t="str">
        <f t="shared" si="995"/>
        <v>7D</v>
      </c>
    </row>
    <row r="4114" spans="1:12" hidden="1" x14ac:dyDescent="0.25">
      <c r="A4114" s="1" t="s">
        <v>4112</v>
      </c>
      <c r="B4114" s="5" t="str">
        <f t="shared" si="996"/>
        <v xml:space="preserve">    01A0</v>
      </c>
      <c r="C4114" s="3" t="str">
        <f t="shared" si="986"/>
        <v>8</v>
      </c>
      <c r="D4114" s="4" t="str">
        <f t="shared" si="987"/>
        <v xml:space="preserve">90 0E 71 F2 3F 00 00 00 </v>
      </c>
      <c r="E4114" s="2" t="str">
        <f t="shared" si="988"/>
        <v>90</v>
      </c>
      <c r="F4114" s="2" t="str">
        <f t="shared" si="989"/>
        <v>0E</v>
      </c>
      <c r="G4114" s="2" t="str">
        <f t="shared" si="990"/>
        <v>71</v>
      </c>
      <c r="H4114" s="2" t="str">
        <f t="shared" si="991"/>
        <v>F2</v>
      </c>
      <c r="I4114" s="2" t="str">
        <f t="shared" si="992"/>
        <v>3F</v>
      </c>
      <c r="J4114" s="2" t="str">
        <f t="shared" si="993"/>
        <v>00</v>
      </c>
      <c r="K4114" s="2" t="str">
        <f t="shared" si="994"/>
        <v>00</v>
      </c>
      <c r="L4114" s="2" t="str">
        <f t="shared" si="995"/>
        <v>00</v>
      </c>
    </row>
    <row r="4115" spans="1:12" hidden="1" x14ac:dyDescent="0.25">
      <c r="A4115" s="1" t="s">
        <v>4113</v>
      </c>
      <c r="B4115" s="5" t="str">
        <f t="shared" si="996"/>
        <v xml:space="preserve">    01AC</v>
      </c>
      <c r="C4115" s="3" t="str">
        <f t="shared" si="986"/>
        <v>8</v>
      </c>
      <c r="D4115" s="4" t="str">
        <f t="shared" si="987"/>
        <v xml:space="preserve">6E 1E FF A3 C3 FF 01 03 </v>
      </c>
      <c r="E4115" s="2" t="str">
        <f t="shared" si="988"/>
        <v>6E</v>
      </c>
      <c r="F4115" s="2" t="str">
        <f t="shared" si="989"/>
        <v>1E</v>
      </c>
      <c r="G4115" s="2" t="str">
        <f t="shared" si="990"/>
        <v>FF</v>
      </c>
      <c r="H4115" s="2" t="str">
        <f t="shared" si="991"/>
        <v>A3</v>
      </c>
      <c r="I4115" s="2" t="str">
        <f t="shared" si="992"/>
        <v>C3</v>
      </c>
      <c r="J4115" s="2" t="str">
        <f t="shared" si="993"/>
        <v>FF</v>
      </c>
      <c r="K4115" s="2" t="str">
        <f t="shared" si="994"/>
        <v>01</v>
      </c>
      <c r="L4115" s="2" t="str">
        <f t="shared" si="995"/>
        <v>03</v>
      </c>
    </row>
    <row r="4116" spans="1:12" hidden="1" x14ac:dyDescent="0.25">
      <c r="A4116" s="1" t="s">
        <v>4114</v>
      </c>
      <c r="B4116" s="5" t="str">
        <f t="shared" si="996"/>
        <v xml:space="preserve">    018D</v>
      </c>
      <c r="C4116" s="3" t="str">
        <f t="shared" si="986"/>
        <v>8</v>
      </c>
      <c r="D4116" s="4" t="str">
        <f t="shared" si="987"/>
        <v xml:space="preserve">00 10 7D B3 00 00 3B 01 </v>
      </c>
      <c r="E4116" s="2" t="str">
        <f t="shared" si="988"/>
        <v>00</v>
      </c>
      <c r="F4116" s="2" t="str">
        <f t="shared" si="989"/>
        <v>10</v>
      </c>
      <c r="G4116" s="2" t="str">
        <f t="shared" si="990"/>
        <v>7D</v>
      </c>
      <c r="H4116" s="2" t="str">
        <f t="shared" si="991"/>
        <v>B3</v>
      </c>
      <c r="I4116" s="2" t="str">
        <f t="shared" si="992"/>
        <v>00</v>
      </c>
      <c r="J4116" s="2" t="str">
        <f t="shared" si="993"/>
        <v>00</v>
      </c>
      <c r="K4116" s="2" t="str">
        <f t="shared" si="994"/>
        <v>3B</v>
      </c>
      <c r="L4116" s="2" t="str">
        <f t="shared" si="995"/>
        <v>01</v>
      </c>
    </row>
    <row r="4117" spans="1:12" hidden="1" x14ac:dyDescent="0.25">
      <c r="A4117" s="1" t="s">
        <v>4115</v>
      </c>
      <c r="B4117" s="5" t="str">
        <f t="shared" si="996"/>
        <v xml:space="preserve">    03A3</v>
      </c>
      <c r="C4117" s="3" t="str">
        <f t="shared" si="986"/>
        <v>8</v>
      </c>
      <c r="D4117" s="4" t="str">
        <f t="shared" si="987"/>
        <v xml:space="preserve">17 9D 2F 42 42 3F FE CB </v>
      </c>
      <c r="E4117" s="2" t="str">
        <f t="shared" si="988"/>
        <v>17</v>
      </c>
      <c r="F4117" s="2" t="str">
        <f t="shared" si="989"/>
        <v>9D</v>
      </c>
      <c r="G4117" s="2" t="str">
        <f t="shared" si="990"/>
        <v>2F</v>
      </c>
      <c r="H4117" s="2" t="str">
        <f t="shared" si="991"/>
        <v>42</v>
      </c>
      <c r="I4117" s="2" t="str">
        <f t="shared" si="992"/>
        <v>42</v>
      </c>
      <c r="J4117" s="2" t="str">
        <f t="shared" si="993"/>
        <v>3F</v>
      </c>
      <c r="K4117" s="2" t="str">
        <f t="shared" si="994"/>
        <v>FE</v>
      </c>
      <c r="L4117" s="2" t="str">
        <f t="shared" si="995"/>
        <v>CB</v>
      </c>
    </row>
    <row r="4118" spans="1:12" hidden="1" x14ac:dyDescent="0.25">
      <c r="A4118" s="1" t="s">
        <v>4116</v>
      </c>
      <c r="B4118" s="5" t="str">
        <f t="shared" si="996"/>
        <v xml:space="preserve">    00A8</v>
      </c>
      <c r="C4118" s="3" t="str">
        <f t="shared" si="986"/>
        <v>8</v>
      </c>
      <c r="D4118" s="4" t="str">
        <f t="shared" si="987"/>
        <v xml:space="preserve">00 E0 FF D6 99 64 66 0E </v>
      </c>
      <c r="E4118" s="2" t="str">
        <f t="shared" si="988"/>
        <v>00</v>
      </c>
      <c r="F4118" s="2" t="str">
        <f t="shared" si="989"/>
        <v>E0</v>
      </c>
      <c r="G4118" s="2" t="str">
        <f t="shared" si="990"/>
        <v>FF</v>
      </c>
      <c r="H4118" s="2" t="str">
        <f t="shared" si="991"/>
        <v>D6</v>
      </c>
      <c r="I4118" s="2" t="str">
        <f t="shared" si="992"/>
        <v>99</v>
      </c>
      <c r="J4118" s="2" t="str">
        <f t="shared" si="993"/>
        <v>64</v>
      </c>
      <c r="K4118" s="2" t="str">
        <f t="shared" si="994"/>
        <v>66</v>
      </c>
      <c r="L4118" s="2" t="str">
        <f t="shared" si="995"/>
        <v>0E</v>
      </c>
    </row>
    <row r="4119" spans="1:12" hidden="1" x14ac:dyDescent="0.25">
      <c r="A4119" s="1" t="s">
        <v>4117</v>
      </c>
      <c r="B4119" s="5" t="str">
        <f t="shared" si="996"/>
        <v xml:space="preserve">    00EE</v>
      </c>
      <c r="C4119" s="3" t="str">
        <f t="shared" si="986"/>
        <v>8</v>
      </c>
      <c r="D4119" s="4" t="str">
        <f t="shared" si="987"/>
        <v xml:space="preserve">00 00 00 00 00 00 40 8F </v>
      </c>
      <c r="E4119" s="2" t="str">
        <f t="shared" si="988"/>
        <v>00</v>
      </c>
      <c r="F4119" s="2" t="str">
        <f t="shared" si="989"/>
        <v>00</v>
      </c>
      <c r="G4119" s="2" t="str">
        <f t="shared" si="990"/>
        <v>00</v>
      </c>
      <c r="H4119" s="2" t="str">
        <f t="shared" si="991"/>
        <v>00</v>
      </c>
      <c r="I4119" s="2" t="str">
        <f t="shared" si="992"/>
        <v>00</v>
      </c>
      <c r="J4119" s="2" t="str">
        <f t="shared" si="993"/>
        <v>00</v>
      </c>
      <c r="K4119" s="2" t="str">
        <f t="shared" si="994"/>
        <v>40</v>
      </c>
      <c r="L4119" s="2" t="str">
        <f t="shared" si="995"/>
        <v>8F</v>
      </c>
    </row>
    <row r="4120" spans="1:12" hidden="1" x14ac:dyDescent="0.25">
      <c r="A4120" s="1" t="s">
        <v>4118</v>
      </c>
      <c r="B4120" s="5" t="str">
        <f t="shared" si="996"/>
        <v xml:space="preserve">    01A0</v>
      </c>
      <c r="C4120" s="3" t="str">
        <f t="shared" si="986"/>
        <v>8</v>
      </c>
      <c r="D4120" s="4" t="str">
        <f t="shared" si="987"/>
        <v xml:space="preserve">83 0F 71 F2 3F 00 00 00 </v>
      </c>
      <c r="E4120" s="2" t="str">
        <f t="shared" si="988"/>
        <v>83</v>
      </c>
      <c r="F4120" s="2" t="str">
        <f t="shared" si="989"/>
        <v>0F</v>
      </c>
      <c r="G4120" s="2" t="str">
        <f t="shared" si="990"/>
        <v>71</v>
      </c>
      <c r="H4120" s="2" t="str">
        <f t="shared" si="991"/>
        <v>F2</v>
      </c>
      <c r="I4120" s="2" t="str">
        <f t="shared" si="992"/>
        <v>3F</v>
      </c>
      <c r="J4120" s="2" t="str">
        <f t="shared" si="993"/>
        <v>00</v>
      </c>
      <c r="K4120" s="2" t="str">
        <f t="shared" si="994"/>
        <v>00</v>
      </c>
      <c r="L4120" s="2" t="str">
        <f t="shared" si="995"/>
        <v>00</v>
      </c>
    </row>
    <row r="4121" spans="1:12" hidden="1" x14ac:dyDescent="0.25">
      <c r="A4121" s="1" t="s">
        <v>4119</v>
      </c>
      <c r="B4121" s="5" t="str">
        <f t="shared" si="996"/>
        <v xml:space="preserve">    01AC</v>
      </c>
      <c r="C4121" s="3" t="str">
        <f t="shared" si="986"/>
        <v>8</v>
      </c>
      <c r="D4121" s="4" t="str">
        <f t="shared" si="987"/>
        <v xml:space="preserve">2C 1F FF A3 C3 FF 01 03 </v>
      </c>
      <c r="E4121" s="2" t="str">
        <f t="shared" si="988"/>
        <v>2C</v>
      </c>
      <c r="F4121" s="2" t="str">
        <f t="shared" si="989"/>
        <v>1F</v>
      </c>
      <c r="G4121" s="2" t="str">
        <f t="shared" si="990"/>
        <v>FF</v>
      </c>
      <c r="H4121" s="2" t="str">
        <f t="shared" si="991"/>
        <v>A3</v>
      </c>
      <c r="I4121" s="2" t="str">
        <f t="shared" si="992"/>
        <v>C3</v>
      </c>
      <c r="J4121" s="2" t="str">
        <f t="shared" si="993"/>
        <v>FF</v>
      </c>
      <c r="K4121" s="2" t="str">
        <f t="shared" si="994"/>
        <v>01</v>
      </c>
      <c r="L4121" s="2" t="str">
        <f t="shared" si="995"/>
        <v>03</v>
      </c>
    </row>
    <row r="4122" spans="1:12" hidden="1" x14ac:dyDescent="0.25">
      <c r="A4122" s="1" t="s">
        <v>4120</v>
      </c>
      <c r="B4122" s="5" t="str">
        <f t="shared" si="996"/>
        <v xml:space="preserve">    0152</v>
      </c>
      <c r="C4122" s="3" t="str">
        <f t="shared" si="986"/>
        <v>8</v>
      </c>
      <c r="D4122" s="4" t="str">
        <f t="shared" si="987"/>
        <v xml:space="preserve">A7 DA CE 7C 3D D4 7E 9D </v>
      </c>
      <c r="E4122" s="2" t="str">
        <f t="shared" si="988"/>
        <v>A7</v>
      </c>
      <c r="F4122" s="2" t="str">
        <f t="shared" si="989"/>
        <v>DA</v>
      </c>
      <c r="G4122" s="2" t="str">
        <f t="shared" si="990"/>
        <v>CE</v>
      </c>
      <c r="H4122" s="2" t="str">
        <f t="shared" si="991"/>
        <v>7C</v>
      </c>
      <c r="I4122" s="2" t="str">
        <f t="shared" si="992"/>
        <v>3D</v>
      </c>
      <c r="J4122" s="2" t="str">
        <f t="shared" si="993"/>
        <v>D4</v>
      </c>
      <c r="K4122" s="2" t="str">
        <f t="shared" si="994"/>
        <v>7E</v>
      </c>
      <c r="L4122" s="2" t="str">
        <f t="shared" si="995"/>
        <v>9D</v>
      </c>
    </row>
    <row r="4123" spans="1:12" hidden="1" x14ac:dyDescent="0.25">
      <c r="A4123" s="1" t="s">
        <v>4121</v>
      </c>
      <c r="B4123" s="5" t="str">
        <f t="shared" si="996"/>
        <v xml:space="preserve">    03C0</v>
      </c>
      <c r="C4123" s="3" t="str">
        <f t="shared" si="986"/>
        <v>4</v>
      </c>
      <c r="D4123" s="4" t="str">
        <f t="shared" si="987"/>
        <v xml:space="preserve">9F 0D 23 00 </v>
      </c>
      <c r="E4123" s="2" t="str">
        <f t="shared" si="988"/>
        <v>9F</v>
      </c>
      <c r="F4123" s="2" t="str">
        <f t="shared" si="989"/>
        <v>0D</v>
      </c>
      <c r="G4123" s="2" t="str">
        <f t="shared" si="990"/>
        <v>23</v>
      </c>
      <c r="H4123" s="2" t="str">
        <f t="shared" si="991"/>
        <v>00</v>
      </c>
      <c r="I4123" s="2" t="str">
        <f t="shared" si="992"/>
        <v/>
      </c>
      <c r="J4123" s="2" t="str">
        <f t="shared" si="993"/>
        <v/>
      </c>
      <c r="K4123" s="2" t="str">
        <f t="shared" si="994"/>
        <v/>
      </c>
      <c r="L4123" s="2" t="str">
        <f t="shared" si="995"/>
        <v/>
      </c>
    </row>
    <row r="4124" spans="1:12" hidden="1" x14ac:dyDescent="0.25">
      <c r="A4124" s="1" t="s">
        <v>4122</v>
      </c>
      <c r="B4124" s="5" t="str">
        <f t="shared" si="996"/>
        <v xml:space="preserve">    00FD</v>
      </c>
      <c r="C4124" s="3" t="str">
        <f t="shared" si="986"/>
        <v>8</v>
      </c>
      <c r="D4124" s="4" t="str">
        <f t="shared" si="987"/>
        <v xml:space="preserve">05 E4 3F 00 00 00 00 00 </v>
      </c>
      <c r="E4124" s="2" t="str">
        <f t="shared" si="988"/>
        <v>05</v>
      </c>
      <c r="F4124" s="2" t="str">
        <f t="shared" si="989"/>
        <v>E4</v>
      </c>
      <c r="G4124" s="2" t="str">
        <f t="shared" si="990"/>
        <v>3F</v>
      </c>
      <c r="H4124" s="2" t="str">
        <f t="shared" si="991"/>
        <v>00</v>
      </c>
      <c r="I4124" s="2" t="str">
        <f t="shared" si="992"/>
        <v>00</v>
      </c>
      <c r="J4124" s="2" t="str">
        <f t="shared" si="993"/>
        <v>00</v>
      </c>
      <c r="K4124" s="2" t="str">
        <f t="shared" si="994"/>
        <v>00</v>
      </c>
      <c r="L4124" s="2" t="str">
        <f t="shared" si="995"/>
        <v>00</v>
      </c>
    </row>
    <row r="4125" spans="1:12" hidden="1" x14ac:dyDescent="0.25">
      <c r="A4125" s="1" t="s">
        <v>4123</v>
      </c>
      <c r="B4125" s="5" t="str">
        <f t="shared" si="996"/>
        <v xml:space="preserve">    0504</v>
      </c>
      <c r="C4125" s="3" t="str">
        <f t="shared" si="986"/>
        <v>8</v>
      </c>
      <c r="D4125" s="4" t="str">
        <f t="shared" si="987"/>
        <v xml:space="preserve">FF 06 00 00 26 11 14 11 </v>
      </c>
      <c r="E4125" s="2" t="str">
        <f t="shared" si="988"/>
        <v>FF</v>
      </c>
      <c r="F4125" s="2" t="str">
        <f t="shared" si="989"/>
        <v>06</v>
      </c>
      <c r="G4125" s="2" t="str">
        <f t="shared" si="990"/>
        <v>00</v>
      </c>
      <c r="H4125" s="2" t="str">
        <f t="shared" si="991"/>
        <v>00</v>
      </c>
      <c r="I4125" s="2" t="str">
        <f t="shared" si="992"/>
        <v>26</v>
      </c>
      <c r="J4125" s="2" t="str">
        <f t="shared" si="993"/>
        <v>11</v>
      </c>
      <c r="K4125" s="2" t="str">
        <f t="shared" si="994"/>
        <v>14</v>
      </c>
      <c r="L4125" s="2" t="str">
        <f t="shared" si="995"/>
        <v>11</v>
      </c>
    </row>
    <row r="4126" spans="1:12" hidden="1" x14ac:dyDescent="0.25">
      <c r="A4126" s="1" t="s">
        <v>4124</v>
      </c>
      <c r="B4126" s="5" t="str">
        <f t="shared" si="996"/>
        <v xml:space="preserve">    01A0</v>
      </c>
      <c r="C4126" s="3" t="str">
        <f t="shared" si="986"/>
        <v>8</v>
      </c>
      <c r="D4126" s="4" t="str">
        <f t="shared" si="987"/>
        <v xml:space="preserve">74 00 71 F2 3F 00 00 00 </v>
      </c>
      <c r="E4126" s="2" t="str">
        <f t="shared" si="988"/>
        <v>74</v>
      </c>
      <c r="F4126" s="2" t="str">
        <f t="shared" si="989"/>
        <v>00</v>
      </c>
      <c r="G4126" s="2" t="str">
        <f t="shared" si="990"/>
        <v>71</v>
      </c>
      <c r="H4126" s="2" t="str">
        <f t="shared" si="991"/>
        <v>F2</v>
      </c>
      <c r="I4126" s="2" t="str">
        <f t="shared" si="992"/>
        <v>3F</v>
      </c>
      <c r="J4126" s="2" t="str">
        <f t="shared" si="993"/>
        <v>00</v>
      </c>
      <c r="K4126" s="2" t="str">
        <f t="shared" si="994"/>
        <v>00</v>
      </c>
      <c r="L4126" s="2" t="str">
        <f t="shared" si="995"/>
        <v>00</v>
      </c>
    </row>
    <row r="4127" spans="1:12" hidden="1" x14ac:dyDescent="0.25">
      <c r="A4127" s="1" t="s">
        <v>4125</v>
      </c>
      <c r="B4127" s="5" t="str">
        <f t="shared" si="996"/>
        <v xml:space="preserve">    01AC</v>
      </c>
      <c r="C4127" s="3" t="str">
        <f t="shared" si="986"/>
        <v>8</v>
      </c>
      <c r="D4127" s="4" t="str">
        <f t="shared" si="987"/>
        <v xml:space="preserve">8F 10 FF A3 C3 FF 01 03 </v>
      </c>
      <c r="E4127" s="2" t="str">
        <f t="shared" si="988"/>
        <v>8F</v>
      </c>
      <c r="F4127" s="2" t="str">
        <f t="shared" si="989"/>
        <v>10</v>
      </c>
      <c r="G4127" s="2" t="str">
        <f t="shared" si="990"/>
        <v>FF</v>
      </c>
      <c r="H4127" s="2" t="str">
        <f t="shared" si="991"/>
        <v>A3</v>
      </c>
      <c r="I4127" s="2" t="str">
        <f t="shared" si="992"/>
        <v>C3</v>
      </c>
      <c r="J4127" s="2" t="str">
        <f t="shared" si="993"/>
        <v>FF</v>
      </c>
      <c r="K4127" s="2" t="str">
        <f t="shared" si="994"/>
        <v>01</v>
      </c>
      <c r="L4127" s="2" t="str">
        <f t="shared" si="995"/>
        <v>03</v>
      </c>
    </row>
    <row r="4128" spans="1:12" hidden="1" x14ac:dyDescent="0.25">
      <c r="A4128" s="1" t="s">
        <v>4126</v>
      </c>
      <c r="B4128" s="5" t="str">
        <f t="shared" si="996"/>
        <v xml:space="preserve">    02C0</v>
      </c>
      <c r="C4128" s="3" t="str">
        <f t="shared" si="986"/>
        <v>8</v>
      </c>
      <c r="D4128" s="4" t="str">
        <f t="shared" si="987"/>
        <v xml:space="preserve">E2 08 39 40 60 1C 08 00 </v>
      </c>
      <c r="E4128" s="2" t="str">
        <f t="shared" si="988"/>
        <v>E2</v>
      </c>
      <c r="F4128" s="2" t="str">
        <f t="shared" si="989"/>
        <v>08</v>
      </c>
      <c r="G4128" s="2" t="str">
        <f t="shared" si="990"/>
        <v>39</v>
      </c>
      <c r="H4128" s="2" t="str">
        <f t="shared" si="991"/>
        <v>40</v>
      </c>
      <c r="I4128" s="2" t="str">
        <f t="shared" si="992"/>
        <v>60</v>
      </c>
      <c r="J4128" s="2" t="str">
        <f t="shared" si="993"/>
        <v>1C</v>
      </c>
      <c r="K4128" s="2" t="str">
        <f t="shared" si="994"/>
        <v>08</v>
      </c>
      <c r="L4128" s="2" t="str">
        <f t="shared" si="995"/>
        <v>00</v>
      </c>
    </row>
    <row r="4129" spans="1:12" hidden="1" x14ac:dyDescent="0.25">
      <c r="A4129" s="1" t="s">
        <v>4127</v>
      </c>
      <c r="B4129" s="5" t="str">
        <f t="shared" si="996"/>
        <v xml:space="preserve">    0040</v>
      </c>
      <c r="C4129" s="3" t="str">
        <f t="shared" si="986"/>
        <v>8</v>
      </c>
      <c r="D4129" s="4" t="str">
        <f t="shared" si="987"/>
        <v xml:space="preserve">61 09 00 01 81 00 00 B6 </v>
      </c>
      <c r="E4129" s="2" t="str">
        <f t="shared" si="988"/>
        <v>61</v>
      </c>
      <c r="F4129" s="2" t="str">
        <f t="shared" si="989"/>
        <v>09</v>
      </c>
      <c r="G4129" s="2" t="str">
        <f t="shared" si="990"/>
        <v>00</v>
      </c>
      <c r="H4129" s="2" t="str">
        <f t="shared" si="991"/>
        <v>01</v>
      </c>
      <c r="I4129" s="2" t="str">
        <f t="shared" si="992"/>
        <v>81</v>
      </c>
      <c r="J4129" s="2" t="str">
        <f t="shared" si="993"/>
        <v>00</v>
      </c>
      <c r="K4129" s="2" t="str">
        <f t="shared" si="994"/>
        <v>00</v>
      </c>
      <c r="L4129" s="2" t="str">
        <f t="shared" si="995"/>
        <v>B6</v>
      </c>
    </row>
    <row r="4130" spans="1:12" hidden="1" x14ac:dyDescent="0.25">
      <c r="A4130" s="1" t="s">
        <v>4128</v>
      </c>
      <c r="B4130" s="5" t="str">
        <f t="shared" si="996"/>
        <v xml:space="preserve">    0151</v>
      </c>
      <c r="C4130" s="3" t="str">
        <f t="shared" si="986"/>
        <v>8</v>
      </c>
      <c r="D4130" s="4" t="str">
        <f t="shared" si="987"/>
        <v xml:space="preserve">3A 18 FF 7F FC 03 00 7D </v>
      </c>
      <c r="E4130" s="2" t="str">
        <f t="shared" si="988"/>
        <v>3A</v>
      </c>
      <c r="F4130" s="2" t="str">
        <f t="shared" si="989"/>
        <v>18</v>
      </c>
      <c r="G4130" s="2" t="str">
        <f t="shared" si="990"/>
        <v>FF</v>
      </c>
      <c r="H4130" s="2" t="str">
        <f t="shared" si="991"/>
        <v>7F</v>
      </c>
      <c r="I4130" s="2" t="str">
        <f t="shared" si="992"/>
        <v>FC</v>
      </c>
      <c r="J4130" s="2" t="str">
        <f t="shared" si="993"/>
        <v>03</v>
      </c>
      <c r="K4130" s="2" t="str">
        <f t="shared" si="994"/>
        <v>00</v>
      </c>
      <c r="L4130" s="2" t="str">
        <f t="shared" si="995"/>
        <v>7D</v>
      </c>
    </row>
    <row r="4131" spans="1:12" hidden="1" x14ac:dyDescent="0.25">
      <c r="A4131" s="1" t="s">
        <v>4129</v>
      </c>
      <c r="B4131" s="5" t="str">
        <f t="shared" si="996"/>
        <v xml:space="preserve">    0040</v>
      </c>
      <c r="C4131" s="3" t="str">
        <f t="shared" si="986"/>
        <v>8</v>
      </c>
      <c r="D4131" s="4" t="str">
        <f t="shared" si="987"/>
        <v xml:space="preserve">F8 08 00 01 81 00 00 B4 </v>
      </c>
      <c r="E4131" s="2" t="str">
        <f t="shared" si="988"/>
        <v>F8</v>
      </c>
      <c r="F4131" s="2" t="str">
        <f t="shared" si="989"/>
        <v>08</v>
      </c>
      <c r="G4131" s="2" t="str">
        <f t="shared" si="990"/>
        <v>00</v>
      </c>
      <c r="H4131" s="2" t="str">
        <f t="shared" si="991"/>
        <v>01</v>
      </c>
      <c r="I4131" s="2" t="str">
        <f t="shared" si="992"/>
        <v>81</v>
      </c>
      <c r="J4131" s="2" t="str">
        <f t="shared" si="993"/>
        <v>00</v>
      </c>
      <c r="K4131" s="2" t="str">
        <f t="shared" si="994"/>
        <v>00</v>
      </c>
      <c r="L4131" s="2" t="str">
        <f t="shared" si="995"/>
        <v>B4</v>
      </c>
    </row>
    <row r="4132" spans="1:12" hidden="1" x14ac:dyDescent="0.25">
      <c r="A4132" s="1" t="s">
        <v>4130</v>
      </c>
      <c r="B4132" s="5" t="str">
        <f t="shared" si="996"/>
        <v xml:space="preserve">    00A8</v>
      </c>
      <c r="C4132" s="3" t="str">
        <f t="shared" si="986"/>
        <v>8</v>
      </c>
      <c r="D4132" s="4" t="str">
        <f t="shared" si="987"/>
        <v xml:space="preserve">00 E0 FF D6 99 64 78 0E </v>
      </c>
      <c r="E4132" s="2" t="str">
        <f t="shared" si="988"/>
        <v>00</v>
      </c>
      <c r="F4132" s="2" t="str">
        <f t="shared" si="989"/>
        <v>E0</v>
      </c>
      <c r="G4132" s="2" t="str">
        <f t="shared" si="990"/>
        <v>FF</v>
      </c>
      <c r="H4132" s="2" t="str">
        <f t="shared" si="991"/>
        <v>D6</v>
      </c>
      <c r="I4132" s="2" t="str">
        <f t="shared" si="992"/>
        <v>99</v>
      </c>
      <c r="J4132" s="2" t="str">
        <f t="shared" si="993"/>
        <v>64</v>
      </c>
      <c r="K4132" s="2" t="str">
        <f t="shared" si="994"/>
        <v>78</v>
      </c>
      <c r="L4132" s="2" t="str">
        <f t="shared" si="995"/>
        <v>0E</v>
      </c>
    </row>
    <row r="4133" spans="1:12" hidden="1" x14ac:dyDescent="0.25">
      <c r="A4133" s="1" t="s">
        <v>4131</v>
      </c>
      <c r="B4133" s="5" t="str">
        <f t="shared" si="996"/>
        <v xml:space="preserve">    01A0</v>
      </c>
      <c r="C4133" s="3" t="str">
        <f t="shared" si="986"/>
        <v>8</v>
      </c>
      <c r="D4133" s="4" t="str">
        <f t="shared" si="987"/>
        <v xml:space="preserve">C3 01 71 F2 3F 00 00 00 </v>
      </c>
      <c r="E4133" s="2" t="str">
        <f t="shared" si="988"/>
        <v>C3</v>
      </c>
      <c r="F4133" s="2" t="str">
        <f t="shared" si="989"/>
        <v>01</v>
      </c>
      <c r="G4133" s="2" t="str">
        <f t="shared" si="990"/>
        <v>71</v>
      </c>
      <c r="H4133" s="2" t="str">
        <f t="shared" si="991"/>
        <v>F2</v>
      </c>
      <c r="I4133" s="2" t="str">
        <f t="shared" si="992"/>
        <v>3F</v>
      </c>
      <c r="J4133" s="2" t="str">
        <f t="shared" si="993"/>
        <v>00</v>
      </c>
      <c r="K4133" s="2" t="str">
        <f t="shared" si="994"/>
        <v>00</v>
      </c>
      <c r="L4133" s="2" t="str">
        <f t="shared" si="995"/>
        <v>00</v>
      </c>
    </row>
    <row r="4134" spans="1:12" hidden="1" x14ac:dyDescent="0.25">
      <c r="A4134" s="1" t="s">
        <v>4132</v>
      </c>
      <c r="B4134" s="5" t="str">
        <f t="shared" si="996"/>
        <v xml:space="preserve">    01AC</v>
      </c>
      <c r="C4134" s="3" t="str">
        <f t="shared" si="986"/>
        <v>8</v>
      </c>
      <c r="D4134" s="4" t="str">
        <f t="shared" si="987"/>
        <v xml:space="preserve">41 11 FF A3 C3 FF 01 03 </v>
      </c>
      <c r="E4134" s="2" t="str">
        <f t="shared" si="988"/>
        <v>41</v>
      </c>
      <c r="F4134" s="2" t="str">
        <f t="shared" si="989"/>
        <v>11</v>
      </c>
      <c r="G4134" s="2" t="str">
        <f t="shared" si="990"/>
        <v>FF</v>
      </c>
      <c r="H4134" s="2" t="str">
        <f t="shared" si="991"/>
        <v>A3</v>
      </c>
      <c r="I4134" s="2" t="str">
        <f t="shared" si="992"/>
        <v>C3</v>
      </c>
      <c r="J4134" s="2" t="str">
        <f t="shared" si="993"/>
        <v>FF</v>
      </c>
      <c r="K4134" s="2" t="str">
        <f t="shared" si="994"/>
        <v>01</v>
      </c>
      <c r="L4134" s="2" t="str">
        <f t="shared" si="995"/>
        <v>03</v>
      </c>
    </row>
    <row r="4135" spans="1:12" hidden="1" x14ac:dyDescent="0.25">
      <c r="A4135" s="1" t="s">
        <v>4133</v>
      </c>
      <c r="B4135" s="5" t="str">
        <f t="shared" si="996"/>
        <v>1A555510</v>
      </c>
      <c r="C4135" s="3" t="str">
        <f t="shared" si="986"/>
        <v>8</v>
      </c>
      <c r="D4135" s="4" t="str">
        <f t="shared" si="987"/>
        <v xml:space="preserve">02 30 35 32 37 00 00 00 </v>
      </c>
      <c r="E4135" s="2" t="str">
        <f t="shared" si="988"/>
        <v>02</v>
      </c>
      <c r="F4135" s="2" t="str">
        <f t="shared" si="989"/>
        <v>30</v>
      </c>
      <c r="G4135" s="2" t="str">
        <f t="shared" si="990"/>
        <v>35</v>
      </c>
      <c r="H4135" s="2" t="str">
        <f t="shared" si="991"/>
        <v>32</v>
      </c>
      <c r="I4135" s="2" t="str">
        <f t="shared" si="992"/>
        <v>37</v>
      </c>
      <c r="J4135" s="2" t="str">
        <f t="shared" si="993"/>
        <v>00</v>
      </c>
      <c r="K4135" s="2" t="str">
        <f t="shared" si="994"/>
        <v>00</v>
      </c>
      <c r="L4135" s="2" t="str">
        <f t="shared" si="995"/>
        <v>00</v>
      </c>
    </row>
    <row r="4136" spans="1:12" hidden="1" x14ac:dyDescent="0.25">
      <c r="A4136" s="1" t="s">
        <v>4134</v>
      </c>
      <c r="B4136" s="5" t="str">
        <f t="shared" si="996"/>
        <v xml:space="preserve">    0151</v>
      </c>
      <c r="C4136" s="3" t="str">
        <f t="shared" si="986"/>
        <v>8</v>
      </c>
      <c r="D4136" s="4" t="str">
        <f t="shared" si="987"/>
        <v xml:space="preserve">17 15 FF FF FC 03 00 7D </v>
      </c>
      <c r="E4136" s="2" t="str">
        <f t="shared" si="988"/>
        <v>17</v>
      </c>
      <c r="F4136" s="2" t="str">
        <f t="shared" si="989"/>
        <v>15</v>
      </c>
      <c r="G4136" s="2" t="str">
        <f t="shared" si="990"/>
        <v>FF</v>
      </c>
      <c r="H4136" s="2" t="str">
        <f t="shared" si="991"/>
        <v>FF</v>
      </c>
      <c r="I4136" s="2" t="str">
        <f t="shared" si="992"/>
        <v>FC</v>
      </c>
      <c r="J4136" s="2" t="str">
        <f t="shared" si="993"/>
        <v>03</v>
      </c>
      <c r="K4136" s="2" t="str">
        <f t="shared" si="994"/>
        <v>00</v>
      </c>
      <c r="L4136" s="2" t="str">
        <f t="shared" si="995"/>
        <v>7D</v>
      </c>
    </row>
    <row r="4137" spans="1:12" hidden="1" x14ac:dyDescent="0.25">
      <c r="A4137" s="1" t="s">
        <v>4135</v>
      </c>
      <c r="B4137" s="5" t="str">
        <f t="shared" si="996"/>
        <v xml:space="preserve">    01A0</v>
      </c>
      <c r="C4137" s="3" t="str">
        <f t="shared" si="986"/>
        <v>8</v>
      </c>
      <c r="D4137" s="4" t="str">
        <f t="shared" si="987"/>
        <v xml:space="preserve">FF 9F 0F C3 3F 00 00 00 </v>
      </c>
      <c r="E4137" s="2" t="str">
        <f t="shared" si="988"/>
        <v>FF</v>
      </c>
      <c r="F4137" s="2" t="str">
        <f t="shared" si="989"/>
        <v>9F</v>
      </c>
      <c r="G4137" s="2" t="str">
        <f t="shared" si="990"/>
        <v>0F</v>
      </c>
      <c r="H4137" s="2" t="str">
        <f t="shared" si="991"/>
        <v>C3</v>
      </c>
      <c r="I4137" s="2" t="str">
        <f t="shared" si="992"/>
        <v>3F</v>
      </c>
      <c r="J4137" s="2" t="str">
        <f t="shared" si="993"/>
        <v>00</v>
      </c>
      <c r="K4137" s="2" t="str">
        <f t="shared" si="994"/>
        <v>00</v>
      </c>
      <c r="L4137" s="2" t="str">
        <f t="shared" si="995"/>
        <v>00</v>
      </c>
    </row>
    <row r="4138" spans="1:12" hidden="1" x14ac:dyDescent="0.25">
      <c r="A4138" s="1" t="s">
        <v>4136</v>
      </c>
      <c r="B4138" s="5" t="str">
        <f t="shared" si="996"/>
        <v xml:space="preserve">    01AC</v>
      </c>
      <c r="C4138" s="3" t="str">
        <f t="shared" si="986"/>
        <v>8</v>
      </c>
      <c r="D4138" s="4" t="str">
        <f t="shared" si="987"/>
        <v xml:space="preserve">E0 1F F0 03 42 E2 D1 02 </v>
      </c>
      <c r="E4138" s="2" t="str">
        <f t="shared" si="988"/>
        <v>E0</v>
      </c>
      <c r="F4138" s="2" t="str">
        <f t="shared" si="989"/>
        <v>1F</v>
      </c>
      <c r="G4138" s="2" t="str">
        <f t="shared" si="990"/>
        <v>F0</v>
      </c>
      <c r="H4138" s="2" t="str">
        <f t="shared" si="991"/>
        <v>03</v>
      </c>
      <c r="I4138" s="2" t="str">
        <f t="shared" si="992"/>
        <v>42</v>
      </c>
      <c r="J4138" s="2" t="str">
        <f t="shared" si="993"/>
        <v>E2</v>
      </c>
      <c r="K4138" s="2" t="str">
        <f t="shared" si="994"/>
        <v>D1</v>
      </c>
      <c r="L4138" s="2" t="str">
        <f t="shared" si="995"/>
        <v>02</v>
      </c>
    </row>
    <row r="4139" spans="1:12" hidden="1" x14ac:dyDescent="0.25">
      <c r="A4139" s="1" t="s">
        <v>4137</v>
      </c>
      <c r="B4139" s="5" t="str">
        <f t="shared" si="996"/>
        <v xml:space="preserve">    018D</v>
      </c>
      <c r="C4139" s="3" t="str">
        <f t="shared" si="986"/>
        <v>8</v>
      </c>
      <c r="D4139" s="4" t="str">
        <f t="shared" si="987"/>
        <v xml:space="preserve">00 00 7D B3 00 00 3B 01 </v>
      </c>
      <c r="E4139" s="2" t="str">
        <f t="shared" si="988"/>
        <v>00</v>
      </c>
      <c r="F4139" s="2" t="str">
        <f t="shared" si="989"/>
        <v>00</v>
      </c>
      <c r="G4139" s="2" t="str">
        <f t="shared" si="990"/>
        <v>7D</v>
      </c>
      <c r="H4139" s="2" t="str">
        <f t="shared" si="991"/>
        <v>B3</v>
      </c>
      <c r="I4139" s="2" t="str">
        <f t="shared" si="992"/>
        <v>00</v>
      </c>
      <c r="J4139" s="2" t="str">
        <f t="shared" si="993"/>
        <v>00</v>
      </c>
      <c r="K4139" s="2" t="str">
        <f t="shared" si="994"/>
        <v>3B</v>
      </c>
      <c r="L4139" s="2" t="str">
        <f t="shared" si="995"/>
        <v>01</v>
      </c>
    </row>
    <row r="4140" spans="1:12" hidden="1" x14ac:dyDescent="0.25">
      <c r="A4140" s="1" t="s">
        <v>4138</v>
      </c>
      <c r="B4140" s="5" t="str">
        <f t="shared" si="996"/>
        <v xml:space="preserve">    01A0</v>
      </c>
      <c r="C4140" s="3" t="str">
        <f t="shared" si="986"/>
        <v>8</v>
      </c>
      <c r="D4140" s="4" t="str">
        <f t="shared" si="987"/>
        <v xml:space="preserve">B2 02 71 F2 3F 00 00 00 </v>
      </c>
      <c r="E4140" s="2" t="str">
        <f t="shared" si="988"/>
        <v>B2</v>
      </c>
      <c r="F4140" s="2" t="str">
        <f t="shared" si="989"/>
        <v>02</v>
      </c>
      <c r="G4140" s="2" t="str">
        <f t="shared" si="990"/>
        <v>71</v>
      </c>
      <c r="H4140" s="2" t="str">
        <f t="shared" si="991"/>
        <v>F2</v>
      </c>
      <c r="I4140" s="2" t="str">
        <f t="shared" si="992"/>
        <v>3F</v>
      </c>
      <c r="J4140" s="2" t="str">
        <f t="shared" si="993"/>
        <v>00</v>
      </c>
      <c r="K4140" s="2" t="str">
        <f t="shared" si="994"/>
        <v>00</v>
      </c>
      <c r="L4140" s="2" t="str">
        <f t="shared" si="995"/>
        <v>00</v>
      </c>
    </row>
    <row r="4141" spans="1:12" hidden="1" x14ac:dyDescent="0.25">
      <c r="A4141" s="1" t="s">
        <v>4139</v>
      </c>
      <c r="B4141" s="5" t="str">
        <f t="shared" si="996"/>
        <v xml:space="preserve">    01AC</v>
      </c>
      <c r="C4141" s="3" t="str">
        <f t="shared" si="986"/>
        <v>8</v>
      </c>
      <c r="D4141" s="4" t="str">
        <f t="shared" si="987"/>
        <v xml:space="preserve">BB 12 FF A3 C3 FF 01 03 </v>
      </c>
      <c r="E4141" s="2" t="str">
        <f t="shared" si="988"/>
        <v>BB</v>
      </c>
      <c r="F4141" s="2" t="str">
        <f t="shared" si="989"/>
        <v>12</v>
      </c>
      <c r="G4141" s="2" t="str">
        <f t="shared" si="990"/>
        <v>FF</v>
      </c>
      <c r="H4141" s="2" t="str">
        <f t="shared" si="991"/>
        <v>A3</v>
      </c>
      <c r="I4141" s="2" t="str">
        <f t="shared" si="992"/>
        <v>C3</v>
      </c>
      <c r="J4141" s="2" t="str">
        <f t="shared" si="993"/>
        <v>FF</v>
      </c>
      <c r="K4141" s="2" t="str">
        <f t="shared" si="994"/>
        <v>01</v>
      </c>
      <c r="L4141" s="2" t="str">
        <f t="shared" si="995"/>
        <v>03</v>
      </c>
    </row>
    <row r="4142" spans="1:12" hidden="1" x14ac:dyDescent="0.25">
      <c r="A4142" s="1" t="s">
        <v>4140</v>
      </c>
      <c r="B4142" s="5" t="str">
        <f t="shared" si="996"/>
        <v xml:space="preserve">    00A8</v>
      </c>
      <c r="C4142" s="3" t="str">
        <f t="shared" si="986"/>
        <v>8</v>
      </c>
      <c r="D4142" s="4" t="str">
        <f t="shared" si="987"/>
        <v xml:space="preserve">00 E0 FF D6 99 64 6E 0E </v>
      </c>
      <c r="E4142" s="2" t="str">
        <f t="shared" si="988"/>
        <v>00</v>
      </c>
      <c r="F4142" s="2" t="str">
        <f t="shared" si="989"/>
        <v>E0</v>
      </c>
      <c r="G4142" s="2" t="str">
        <f t="shared" si="990"/>
        <v>FF</v>
      </c>
      <c r="H4142" s="2" t="str">
        <f t="shared" si="991"/>
        <v>D6</v>
      </c>
      <c r="I4142" s="2" t="str">
        <f t="shared" si="992"/>
        <v>99</v>
      </c>
      <c r="J4142" s="2" t="str">
        <f t="shared" si="993"/>
        <v>64</v>
      </c>
      <c r="K4142" s="2" t="str">
        <f t="shared" si="994"/>
        <v>6E</v>
      </c>
      <c r="L4142" s="2" t="str">
        <f t="shared" si="995"/>
        <v>0E</v>
      </c>
    </row>
    <row r="4143" spans="1:12" hidden="1" x14ac:dyDescent="0.25">
      <c r="A4143" s="1" t="s">
        <v>4141</v>
      </c>
      <c r="B4143" s="5" t="str">
        <f t="shared" si="996"/>
        <v xml:space="preserve">    00EE</v>
      </c>
      <c r="C4143" s="3" t="str">
        <f t="shared" si="986"/>
        <v>8</v>
      </c>
      <c r="D4143" s="4" t="str">
        <f t="shared" si="987"/>
        <v xml:space="preserve">00 00 00 00 00 00 40 8F </v>
      </c>
      <c r="E4143" s="2" t="str">
        <f t="shared" si="988"/>
        <v>00</v>
      </c>
      <c r="F4143" s="2" t="str">
        <f t="shared" si="989"/>
        <v>00</v>
      </c>
      <c r="G4143" s="2" t="str">
        <f t="shared" si="990"/>
        <v>00</v>
      </c>
      <c r="H4143" s="2" t="str">
        <f t="shared" si="991"/>
        <v>00</v>
      </c>
      <c r="I4143" s="2" t="str">
        <f t="shared" si="992"/>
        <v>00</v>
      </c>
      <c r="J4143" s="2" t="str">
        <f t="shared" si="993"/>
        <v>00</v>
      </c>
      <c r="K4143" s="2" t="str">
        <f t="shared" si="994"/>
        <v>40</v>
      </c>
      <c r="L4143" s="2" t="str">
        <f t="shared" si="995"/>
        <v>8F</v>
      </c>
    </row>
    <row r="4144" spans="1:12" hidden="1" x14ac:dyDescent="0.25">
      <c r="A4144" s="1" t="s">
        <v>4142</v>
      </c>
      <c r="B4144" s="5" t="str">
        <f t="shared" si="996"/>
        <v>1B000085</v>
      </c>
      <c r="C4144" s="3" t="str">
        <f t="shared" si="986"/>
        <v>8</v>
      </c>
      <c r="D4144" s="4" t="str">
        <f t="shared" si="987"/>
        <v xml:space="preserve">85 40 04 01 00 00 00 00 </v>
      </c>
      <c r="E4144" s="2" t="str">
        <f t="shared" si="988"/>
        <v>85</v>
      </c>
      <c r="F4144" s="2" t="str">
        <f t="shared" si="989"/>
        <v>40</v>
      </c>
      <c r="G4144" s="2" t="str">
        <f t="shared" si="990"/>
        <v>04</v>
      </c>
      <c r="H4144" s="2" t="str">
        <f t="shared" si="991"/>
        <v>01</v>
      </c>
      <c r="I4144" s="2" t="str">
        <f t="shared" si="992"/>
        <v>00</v>
      </c>
      <c r="J4144" s="2" t="str">
        <f t="shared" si="993"/>
        <v>00</v>
      </c>
      <c r="K4144" s="2" t="str">
        <f t="shared" si="994"/>
        <v>00</v>
      </c>
      <c r="L4144" s="2" t="str">
        <f t="shared" si="995"/>
        <v>00</v>
      </c>
    </row>
    <row r="4145" spans="1:12" hidden="1" x14ac:dyDescent="0.25">
      <c r="A4145" s="1" t="s">
        <v>4143</v>
      </c>
      <c r="B4145" s="5" t="str">
        <f t="shared" si="996"/>
        <v xml:space="preserve">    0152</v>
      </c>
      <c r="C4145" s="3" t="str">
        <f t="shared" si="986"/>
        <v>8</v>
      </c>
      <c r="D4145" s="4" t="str">
        <f t="shared" si="987"/>
        <v xml:space="preserve">EF D9 CE 7C 3D D7 7E 9D </v>
      </c>
      <c r="E4145" s="2" t="str">
        <f t="shared" si="988"/>
        <v>EF</v>
      </c>
      <c r="F4145" s="2" t="str">
        <f t="shared" si="989"/>
        <v>D9</v>
      </c>
      <c r="G4145" s="2" t="str">
        <f t="shared" si="990"/>
        <v>CE</v>
      </c>
      <c r="H4145" s="2" t="str">
        <f t="shared" si="991"/>
        <v>7C</v>
      </c>
      <c r="I4145" s="2" t="str">
        <f t="shared" si="992"/>
        <v>3D</v>
      </c>
      <c r="J4145" s="2" t="str">
        <f t="shared" si="993"/>
        <v>D7</v>
      </c>
      <c r="K4145" s="2" t="str">
        <f t="shared" si="994"/>
        <v>7E</v>
      </c>
      <c r="L4145" s="2" t="str">
        <f t="shared" si="995"/>
        <v>9D</v>
      </c>
    </row>
    <row r="4146" spans="1:12" hidden="1" x14ac:dyDescent="0.25">
      <c r="A4146" s="1" t="s">
        <v>4144</v>
      </c>
      <c r="B4146" s="5" t="str">
        <f t="shared" si="996"/>
        <v xml:space="preserve">    0151</v>
      </c>
      <c r="C4146" s="3" t="str">
        <f t="shared" si="986"/>
        <v>8</v>
      </c>
      <c r="D4146" s="4" t="str">
        <f t="shared" si="987"/>
        <v xml:space="preserve">92 16 FF 7F FC 03 00 7D </v>
      </c>
      <c r="E4146" s="2" t="str">
        <f t="shared" si="988"/>
        <v>92</v>
      </c>
      <c r="F4146" s="2" t="str">
        <f t="shared" si="989"/>
        <v>16</v>
      </c>
      <c r="G4146" s="2" t="str">
        <f t="shared" si="990"/>
        <v>FF</v>
      </c>
      <c r="H4146" s="2" t="str">
        <f t="shared" si="991"/>
        <v>7F</v>
      </c>
      <c r="I4146" s="2" t="str">
        <f t="shared" si="992"/>
        <v>FC</v>
      </c>
      <c r="J4146" s="2" t="str">
        <f t="shared" si="993"/>
        <v>03</v>
      </c>
      <c r="K4146" s="2" t="str">
        <f t="shared" si="994"/>
        <v>00</v>
      </c>
      <c r="L4146" s="2" t="str">
        <f t="shared" si="995"/>
        <v>7D</v>
      </c>
    </row>
    <row r="4147" spans="1:12" hidden="1" x14ac:dyDescent="0.25">
      <c r="A4147" s="1" t="s">
        <v>4145</v>
      </c>
      <c r="B4147" s="5" t="str">
        <f t="shared" si="996"/>
        <v xml:space="preserve">    01A0</v>
      </c>
      <c r="C4147" s="3" t="str">
        <f t="shared" si="986"/>
        <v>8</v>
      </c>
      <c r="D4147" s="4" t="str">
        <f t="shared" si="987"/>
        <v xml:space="preserve">C2 03 71 F2 3F 00 00 00 </v>
      </c>
      <c r="E4147" s="2" t="str">
        <f t="shared" si="988"/>
        <v>C2</v>
      </c>
      <c r="F4147" s="2" t="str">
        <f t="shared" si="989"/>
        <v>03</v>
      </c>
      <c r="G4147" s="2" t="str">
        <f t="shared" si="990"/>
        <v>71</v>
      </c>
      <c r="H4147" s="2" t="str">
        <f t="shared" si="991"/>
        <v>F2</v>
      </c>
      <c r="I4147" s="2" t="str">
        <f t="shared" si="992"/>
        <v>3F</v>
      </c>
      <c r="J4147" s="2" t="str">
        <f t="shared" si="993"/>
        <v>00</v>
      </c>
      <c r="K4147" s="2" t="str">
        <f t="shared" si="994"/>
        <v>00</v>
      </c>
      <c r="L4147" s="2" t="str">
        <f t="shared" si="995"/>
        <v>00</v>
      </c>
    </row>
    <row r="4148" spans="1:12" hidden="1" x14ac:dyDescent="0.25">
      <c r="A4148" s="1" t="s">
        <v>4146</v>
      </c>
      <c r="B4148" s="5" t="str">
        <f t="shared" si="996"/>
        <v xml:space="preserve">    01AC</v>
      </c>
      <c r="C4148" s="3" t="str">
        <f t="shared" si="986"/>
        <v>8</v>
      </c>
      <c r="D4148" s="4" t="str">
        <f t="shared" si="987"/>
        <v xml:space="preserve">71 13 FF A3 C3 FF 01 03 </v>
      </c>
      <c r="E4148" s="2" t="str">
        <f t="shared" si="988"/>
        <v>71</v>
      </c>
      <c r="F4148" s="2" t="str">
        <f t="shared" si="989"/>
        <v>13</v>
      </c>
      <c r="G4148" s="2" t="str">
        <f t="shared" si="990"/>
        <v>FF</v>
      </c>
      <c r="H4148" s="2" t="str">
        <f t="shared" si="991"/>
        <v>A3</v>
      </c>
      <c r="I4148" s="2" t="str">
        <f t="shared" si="992"/>
        <v>C3</v>
      </c>
      <c r="J4148" s="2" t="str">
        <f t="shared" si="993"/>
        <v>FF</v>
      </c>
      <c r="K4148" s="2" t="str">
        <f t="shared" si="994"/>
        <v>01</v>
      </c>
      <c r="L4148" s="2" t="str">
        <f t="shared" si="995"/>
        <v>03</v>
      </c>
    </row>
    <row r="4149" spans="1:12" hidden="1" x14ac:dyDescent="0.25">
      <c r="A4149" s="1" t="s">
        <v>4147</v>
      </c>
      <c r="B4149" s="5" t="str">
        <f t="shared" si="996"/>
        <v xml:space="preserve">    018D</v>
      </c>
      <c r="C4149" s="3" t="str">
        <f t="shared" si="986"/>
        <v>8</v>
      </c>
      <c r="D4149" s="4" t="str">
        <f t="shared" si="987"/>
        <v xml:space="preserve">00 10 7D B3 00 00 3B 01 </v>
      </c>
      <c r="E4149" s="2" t="str">
        <f t="shared" si="988"/>
        <v>00</v>
      </c>
      <c r="F4149" s="2" t="str">
        <f t="shared" si="989"/>
        <v>10</v>
      </c>
      <c r="G4149" s="2" t="str">
        <f t="shared" si="990"/>
        <v>7D</v>
      </c>
      <c r="H4149" s="2" t="str">
        <f t="shared" si="991"/>
        <v>B3</v>
      </c>
      <c r="I4149" s="2" t="str">
        <f t="shared" si="992"/>
        <v>00</v>
      </c>
      <c r="J4149" s="2" t="str">
        <f t="shared" si="993"/>
        <v>00</v>
      </c>
      <c r="K4149" s="2" t="str">
        <f t="shared" si="994"/>
        <v>3B</v>
      </c>
      <c r="L4149" s="2" t="str">
        <f t="shared" si="995"/>
        <v>01</v>
      </c>
    </row>
    <row r="4150" spans="1:12" hidden="1" x14ac:dyDescent="0.25">
      <c r="A4150" s="1" t="s">
        <v>4148</v>
      </c>
      <c r="B4150" s="5" t="str">
        <f t="shared" si="996"/>
        <v xml:space="preserve">    03A3</v>
      </c>
      <c r="C4150" s="3" t="str">
        <f t="shared" si="986"/>
        <v>8</v>
      </c>
      <c r="D4150" s="4" t="str">
        <f t="shared" si="987"/>
        <v xml:space="preserve">17 9D 2F 42 42 3F FE CB </v>
      </c>
      <c r="E4150" s="2" t="str">
        <f t="shared" si="988"/>
        <v>17</v>
      </c>
      <c r="F4150" s="2" t="str">
        <f t="shared" si="989"/>
        <v>9D</v>
      </c>
      <c r="G4150" s="2" t="str">
        <f t="shared" si="990"/>
        <v>2F</v>
      </c>
      <c r="H4150" s="2" t="str">
        <f t="shared" si="991"/>
        <v>42</v>
      </c>
      <c r="I4150" s="2" t="str">
        <f t="shared" si="992"/>
        <v>42</v>
      </c>
      <c r="J4150" s="2" t="str">
        <f t="shared" si="993"/>
        <v>3F</v>
      </c>
      <c r="K4150" s="2" t="str">
        <f t="shared" si="994"/>
        <v>FE</v>
      </c>
      <c r="L4150" s="2" t="str">
        <f t="shared" si="995"/>
        <v>CB</v>
      </c>
    </row>
    <row r="4151" spans="1:12" hidden="1" x14ac:dyDescent="0.25">
      <c r="A4151" s="1" t="s">
        <v>4149</v>
      </c>
      <c r="B4151" s="5" t="str">
        <f t="shared" si="996"/>
        <v xml:space="preserve">    00A8</v>
      </c>
      <c r="C4151" s="3" t="str">
        <f t="shared" si="986"/>
        <v>8</v>
      </c>
      <c r="D4151" s="4" t="str">
        <f t="shared" si="987"/>
        <v xml:space="preserve">00 E0 FF D6 99 64 66 0E </v>
      </c>
      <c r="E4151" s="2" t="str">
        <f t="shared" si="988"/>
        <v>00</v>
      </c>
      <c r="F4151" s="2" t="str">
        <f t="shared" si="989"/>
        <v>E0</v>
      </c>
      <c r="G4151" s="2" t="str">
        <f t="shared" si="990"/>
        <v>FF</v>
      </c>
      <c r="H4151" s="2" t="str">
        <f t="shared" si="991"/>
        <v>D6</v>
      </c>
      <c r="I4151" s="2" t="str">
        <f t="shared" si="992"/>
        <v>99</v>
      </c>
      <c r="J4151" s="2" t="str">
        <f t="shared" si="993"/>
        <v>64</v>
      </c>
      <c r="K4151" s="2" t="str">
        <f t="shared" si="994"/>
        <v>66</v>
      </c>
      <c r="L4151" s="2" t="str">
        <f t="shared" si="995"/>
        <v>0E</v>
      </c>
    </row>
    <row r="4152" spans="1:12" hidden="1" x14ac:dyDescent="0.25">
      <c r="A4152" s="1" t="s">
        <v>4150</v>
      </c>
      <c r="B4152" s="5" t="str">
        <f t="shared" si="996"/>
        <v xml:space="preserve">    0700</v>
      </c>
      <c r="C4152" s="3" t="str">
        <f t="shared" si="986"/>
        <v>8</v>
      </c>
      <c r="D4152" s="4" t="str">
        <f t="shared" si="987"/>
        <v xml:space="preserve">02 3E 80 FF FF FF FF FF </v>
      </c>
      <c r="E4152" s="2" t="str">
        <f t="shared" si="988"/>
        <v>02</v>
      </c>
      <c r="F4152" s="2" t="str">
        <f t="shared" si="989"/>
        <v>3E</v>
      </c>
      <c r="G4152" s="2" t="str">
        <f t="shared" si="990"/>
        <v>80</v>
      </c>
      <c r="H4152" s="2" t="str">
        <f t="shared" si="991"/>
        <v>FF</v>
      </c>
      <c r="I4152" s="2" t="str">
        <f t="shared" si="992"/>
        <v>FF</v>
      </c>
      <c r="J4152" s="2" t="str">
        <f t="shared" si="993"/>
        <v>FF</v>
      </c>
      <c r="K4152" s="2" t="str">
        <f t="shared" si="994"/>
        <v>FF</v>
      </c>
      <c r="L4152" s="2" t="str">
        <f t="shared" si="995"/>
        <v>FF</v>
      </c>
    </row>
    <row r="4153" spans="1:12" hidden="1" x14ac:dyDescent="0.25">
      <c r="A4153" s="1" t="s">
        <v>4151</v>
      </c>
      <c r="B4153" s="5" t="str">
        <f t="shared" si="996"/>
        <v xml:space="preserve">    00EE</v>
      </c>
      <c r="C4153" s="3" t="str">
        <f t="shared" si="986"/>
        <v>8</v>
      </c>
      <c r="D4153" s="4" t="str">
        <f t="shared" si="987"/>
        <v xml:space="preserve">00 00 00 00 00 00 40 8F </v>
      </c>
      <c r="E4153" s="2" t="str">
        <f t="shared" si="988"/>
        <v>00</v>
      </c>
      <c r="F4153" s="2" t="str">
        <f t="shared" si="989"/>
        <v>00</v>
      </c>
      <c r="G4153" s="2" t="str">
        <f t="shared" si="990"/>
        <v>00</v>
      </c>
      <c r="H4153" s="2" t="str">
        <f t="shared" si="991"/>
        <v>00</v>
      </c>
      <c r="I4153" s="2" t="str">
        <f t="shared" si="992"/>
        <v>00</v>
      </c>
      <c r="J4153" s="2" t="str">
        <f t="shared" si="993"/>
        <v>00</v>
      </c>
      <c r="K4153" s="2" t="str">
        <f t="shared" si="994"/>
        <v>40</v>
      </c>
      <c r="L4153" s="2" t="str">
        <f t="shared" si="995"/>
        <v>8F</v>
      </c>
    </row>
    <row r="4154" spans="1:12" hidden="1" x14ac:dyDescent="0.25">
      <c r="A4154" s="1" t="s">
        <v>4152</v>
      </c>
      <c r="B4154" s="5" t="str">
        <f t="shared" si="996"/>
        <v xml:space="preserve">    01A0</v>
      </c>
      <c r="C4154" s="3" t="str">
        <f t="shared" si="986"/>
        <v>8</v>
      </c>
      <c r="D4154" s="4" t="str">
        <f t="shared" si="987"/>
        <v xml:space="preserve">CE 04 71 F2 3F 00 00 00 </v>
      </c>
      <c r="E4154" s="2" t="str">
        <f t="shared" si="988"/>
        <v>CE</v>
      </c>
      <c r="F4154" s="2" t="str">
        <f t="shared" si="989"/>
        <v>04</v>
      </c>
      <c r="G4154" s="2" t="str">
        <f t="shared" si="990"/>
        <v>71</v>
      </c>
      <c r="H4154" s="2" t="str">
        <f t="shared" si="991"/>
        <v>F2</v>
      </c>
      <c r="I4154" s="2" t="str">
        <f t="shared" si="992"/>
        <v>3F</v>
      </c>
      <c r="J4154" s="2" t="str">
        <f t="shared" si="993"/>
        <v>00</v>
      </c>
      <c r="K4154" s="2" t="str">
        <f t="shared" si="994"/>
        <v>00</v>
      </c>
      <c r="L4154" s="2" t="str">
        <f t="shared" si="995"/>
        <v>00</v>
      </c>
    </row>
    <row r="4155" spans="1:12" hidden="1" x14ac:dyDescent="0.25">
      <c r="A4155" s="1" t="s">
        <v>4153</v>
      </c>
      <c r="B4155" s="5" t="str">
        <f t="shared" si="996"/>
        <v xml:space="preserve">    01AC</v>
      </c>
      <c r="C4155" s="3" t="str">
        <f t="shared" si="986"/>
        <v>8</v>
      </c>
      <c r="D4155" s="4" t="str">
        <f t="shared" si="987"/>
        <v xml:space="preserve">34 14 FF A3 C3 FF 01 03 </v>
      </c>
      <c r="E4155" s="2" t="str">
        <f t="shared" si="988"/>
        <v>34</v>
      </c>
      <c r="F4155" s="2" t="str">
        <f t="shared" si="989"/>
        <v>14</v>
      </c>
      <c r="G4155" s="2" t="str">
        <f t="shared" si="990"/>
        <v>FF</v>
      </c>
      <c r="H4155" s="2" t="str">
        <f t="shared" si="991"/>
        <v>A3</v>
      </c>
      <c r="I4155" s="2" t="str">
        <f t="shared" si="992"/>
        <v>C3</v>
      </c>
      <c r="J4155" s="2" t="str">
        <f t="shared" si="993"/>
        <v>FF</v>
      </c>
      <c r="K4155" s="2" t="str">
        <f t="shared" si="994"/>
        <v>01</v>
      </c>
      <c r="L4155" s="2" t="str">
        <f t="shared" si="995"/>
        <v>03</v>
      </c>
    </row>
    <row r="4156" spans="1:12" hidden="1" x14ac:dyDescent="0.25">
      <c r="A4156" s="1" t="s">
        <v>4154</v>
      </c>
      <c r="B4156" s="5" t="str">
        <f t="shared" si="996"/>
        <v xml:space="preserve">    02C0</v>
      </c>
      <c r="C4156" s="3" t="str">
        <f t="shared" si="986"/>
        <v>8</v>
      </c>
      <c r="D4156" s="4" t="str">
        <f t="shared" si="987"/>
        <v xml:space="preserve">17 09 39 40 60 1C 08 00 </v>
      </c>
      <c r="E4156" s="2" t="str">
        <f t="shared" si="988"/>
        <v>17</v>
      </c>
      <c r="F4156" s="2" t="str">
        <f t="shared" si="989"/>
        <v>09</v>
      </c>
      <c r="G4156" s="2" t="str">
        <f t="shared" si="990"/>
        <v>39</v>
      </c>
      <c r="H4156" s="2" t="str">
        <f t="shared" si="991"/>
        <v>40</v>
      </c>
      <c r="I4156" s="2" t="str">
        <f t="shared" si="992"/>
        <v>60</v>
      </c>
      <c r="J4156" s="2" t="str">
        <f t="shared" si="993"/>
        <v>1C</v>
      </c>
      <c r="K4156" s="2" t="str">
        <f t="shared" si="994"/>
        <v>08</v>
      </c>
      <c r="L4156" s="2" t="str">
        <f t="shared" si="995"/>
        <v>00</v>
      </c>
    </row>
    <row r="4157" spans="1:12" hidden="1" x14ac:dyDescent="0.25">
      <c r="A4157" s="1" t="s">
        <v>4155</v>
      </c>
      <c r="B4157" s="5" t="str">
        <f t="shared" si="996"/>
        <v xml:space="preserve">    0152</v>
      </c>
      <c r="C4157" s="3" t="str">
        <f t="shared" si="986"/>
        <v>8</v>
      </c>
      <c r="D4157" s="4" t="str">
        <f t="shared" si="987"/>
        <v xml:space="preserve">A7 DA CE 7C 3D D4 7E 9D </v>
      </c>
      <c r="E4157" s="2" t="str">
        <f t="shared" si="988"/>
        <v>A7</v>
      </c>
      <c r="F4157" s="2" t="str">
        <f t="shared" si="989"/>
        <v>DA</v>
      </c>
      <c r="G4157" s="2" t="str">
        <f t="shared" si="990"/>
        <v>CE</v>
      </c>
      <c r="H4157" s="2" t="str">
        <f t="shared" si="991"/>
        <v>7C</v>
      </c>
      <c r="I4157" s="2" t="str">
        <f t="shared" si="992"/>
        <v>3D</v>
      </c>
      <c r="J4157" s="2" t="str">
        <f t="shared" si="993"/>
        <v>D4</v>
      </c>
      <c r="K4157" s="2" t="str">
        <f t="shared" si="994"/>
        <v>7E</v>
      </c>
      <c r="L4157" s="2" t="str">
        <f t="shared" si="995"/>
        <v>9D</v>
      </c>
    </row>
    <row r="4158" spans="1:12" hidden="1" x14ac:dyDescent="0.25">
      <c r="A4158" s="1" t="s">
        <v>4156</v>
      </c>
      <c r="B4158" s="5" t="str">
        <f t="shared" si="996"/>
        <v xml:space="preserve">    03C0</v>
      </c>
      <c r="C4158" s="3" t="str">
        <f t="shared" si="986"/>
        <v>4</v>
      </c>
      <c r="D4158" s="4" t="str">
        <f t="shared" si="987"/>
        <v xml:space="preserve">9F 0D 23 00 </v>
      </c>
      <c r="E4158" s="2" t="str">
        <f t="shared" si="988"/>
        <v>9F</v>
      </c>
      <c r="F4158" s="2" t="str">
        <f t="shared" si="989"/>
        <v>0D</v>
      </c>
      <c r="G4158" s="2" t="str">
        <f t="shared" si="990"/>
        <v>23</v>
      </c>
      <c r="H4158" s="2" t="str">
        <f t="shared" si="991"/>
        <v>00</v>
      </c>
      <c r="I4158" s="2" t="str">
        <f t="shared" si="992"/>
        <v/>
      </c>
      <c r="J4158" s="2" t="str">
        <f t="shared" si="993"/>
        <v/>
      </c>
      <c r="K4158" s="2" t="str">
        <f t="shared" si="994"/>
        <v/>
      </c>
      <c r="L4158" s="2" t="str">
        <f t="shared" si="995"/>
        <v/>
      </c>
    </row>
    <row r="4159" spans="1:12" hidden="1" x14ac:dyDescent="0.25">
      <c r="A4159" s="1" t="s">
        <v>4157</v>
      </c>
      <c r="B4159" s="5" t="str">
        <f t="shared" si="996"/>
        <v xml:space="preserve">    00FD</v>
      </c>
      <c r="C4159" s="3" t="str">
        <f t="shared" si="986"/>
        <v>8</v>
      </c>
      <c r="D4159" s="4" t="str">
        <f t="shared" si="987"/>
        <v xml:space="preserve">05 E4 3F 00 00 00 00 00 </v>
      </c>
      <c r="E4159" s="2" t="str">
        <f t="shared" si="988"/>
        <v>05</v>
      </c>
      <c r="F4159" s="2" t="str">
        <f t="shared" si="989"/>
        <v>E4</v>
      </c>
      <c r="G4159" s="2" t="str">
        <f t="shared" si="990"/>
        <v>3F</v>
      </c>
      <c r="H4159" s="2" t="str">
        <f t="shared" si="991"/>
        <v>00</v>
      </c>
      <c r="I4159" s="2" t="str">
        <f t="shared" si="992"/>
        <v>00</v>
      </c>
      <c r="J4159" s="2" t="str">
        <f t="shared" si="993"/>
        <v>00</v>
      </c>
      <c r="K4159" s="2" t="str">
        <f t="shared" si="994"/>
        <v>00</v>
      </c>
      <c r="L4159" s="2" t="str">
        <f t="shared" si="995"/>
        <v>00</v>
      </c>
    </row>
    <row r="4160" spans="1:12" hidden="1" x14ac:dyDescent="0.25">
      <c r="A4160" s="1" t="s">
        <v>4158</v>
      </c>
      <c r="B4160" s="5" t="str">
        <f t="shared" si="996"/>
        <v xml:space="preserve">    0504</v>
      </c>
      <c r="C4160" s="3" t="str">
        <f t="shared" si="986"/>
        <v>8</v>
      </c>
      <c r="D4160" s="4" t="str">
        <f t="shared" si="987"/>
        <v xml:space="preserve">FF 06 00 00 26 11 14 11 </v>
      </c>
      <c r="E4160" s="2" t="str">
        <f t="shared" si="988"/>
        <v>FF</v>
      </c>
      <c r="F4160" s="2" t="str">
        <f t="shared" si="989"/>
        <v>06</v>
      </c>
      <c r="G4160" s="2" t="str">
        <f t="shared" si="990"/>
        <v>00</v>
      </c>
      <c r="H4160" s="2" t="str">
        <f t="shared" si="991"/>
        <v>00</v>
      </c>
      <c r="I4160" s="2" t="str">
        <f t="shared" si="992"/>
        <v>26</v>
      </c>
      <c r="J4160" s="2" t="str">
        <f t="shared" si="993"/>
        <v>11</v>
      </c>
      <c r="K4160" s="2" t="str">
        <f t="shared" si="994"/>
        <v>14</v>
      </c>
      <c r="L4160" s="2" t="str">
        <f t="shared" si="995"/>
        <v>11</v>
      </c>
    </row>
    <row r="4161" spans="1:12" hidden="1" x14ac:dyDescent="0.25">
      <c r="A4161" s="1" t="s">
        <v>4159</v>
      </c>
      <c r="B4161" s="5" t="str">
        <f t="shared" si="996"/>
        <v xml:space="preserve">    01A0</v>
      </c>
      <c r="C4161" s="3" t="str">
        <f t="shared" si="986"/>
        <v>8</v>
      </c>
      <c r="D4161" s="4" t="str">
        <f t="shared" si="987"/>
        <v xml:space="preserve">FB 05 71 F2 3F 00 00 00 </v>
      </c>
      <c r="E4161" s="2" t="str">
        <f t="shared" si="988"/>
        <v>FB</v>
      </c>
      <c r="F4161" s="2" t="str">
        <f t="shared" si="989"/>
        <v>05</v>
      </c>
      <c r="G4161" s="2" t="str">
        <f t="shared" si="990"/>
        <v>71</v>
      </c>
      <c r="H4161" s="2" t="str">
        <f t="shared" si="991"/>
        <v>F2</v>
      </c>
      <c r="I4161" s="2" t="str">
        <f t="shared" si="992"/>
        <v>3F</v>
      </c>
      <c r="J4161" s="2" t="str">
        <f t="shared" si="993"/>
        <v>00</v>
      </c>
      <c r="K4161" s="2" t="str">
        <f t="shared" si="994"/>
        <v>00</v>
      </c>
      <c r="L4161" s="2" t="str">
        <f t="shared" si="995"/>
        <v>00</v>
      </c>
    </row>
    <row r="4162" spans="1:12" hidden="1" x14ac:dyDescent="0.25">
      <c r="A4162" s="1" t="s">
        <v>4160</v>
      </c>
      <c r="B4162" s="5" t="str">
        <f t="shared" si="996"/>
        <v xml:space="preserve">    01AC</v>
      </c>
      <c r="C4162" s="3" t="str">
        <f t="shared" ref="C4162:C4225" si="997">MID($A4162,$C$1,1)</f>
        <v>8</v>
      </c>
      <c r="D4162" s="4" t="str">
        <f t="shared" ref="D4162:D4225" si="998">MID($A4162,$D$1,100)</f>
        <v xml:space="preserve">95 15 FF A3 C3 FF 01 03 </v>
      </c>
      <c r="E4162" s="2" t="str">
        <f t="shared" ref="E4162:E4225" si="999">MID($A4162,$E$1,2)</f>
        <v>95</v>
      </c>
      <c r="F4162" s="2" t="str">
        <f t="shared" ref="F4162:F4225" si="1000">MID($A4162,$F$1,2)</f>
        <v>15</v>
      </c>
      <c r="G4162" s="2" t="str">
        <f t="shared" ref="G4162:G4225" si="1001">MID($A4162,$G$1,2)</f>
        <v>FF</v>
      </c>
      <c r="H4162" s="2" t="str">
        <f t="shared" ref="H4162:H4225" si="1002">MID($A4162,$H$1,2)</f>
        <v>A3</v>
      </c>
      <c r="I4162" s="2" t="str">
        <f t="shared" ref="I4162:I4225" si="1003">MID($A4162,$I$1,2)</f>
        <v>C3</v>
      </c>
      <c r="J4162" s="2" t="str">
        <f t="shared" ref="J4162:J4225" si="1004">MID($A4162,$J$1,2)</f>
        <v>FF</v>
      </c>
      <c r="K4162" s="2" t="str">
        <f t="shared" ref="K4162:K4225" si="1005">MID($A4162,$K$1,2)</f>
        <v>01</v>
      </c>
      <c r="L4162" s="2" t="str">
        <f t="shared" ref="L4162:L4225" si="1006">MID($A4162,$L$1,2)</f>
        <v>03</v>
      </c>
    </row>
    <row r="4163" spans="1:12" hidden="1" x14ac:dyDescent="0.25">
      <c r="A4163" s="1" t="s">
        <v>4161</v>
      </c>
      <c r="B4163" s="5" t="str">
        <f t="shared" ref="B4163:B4226" si="1007">MID($A4163,$B$1,8)</f>
        <v xml:space="preserve">    0040</v>
      </c>
      <c r="C4163" s="3" t="str">
        <f t="shared" si="997"/>
        <v>8</v>
      </c>
      <c r="D4163" s="4" t="str">
        <f t="shared" si="998"/>
        <v xml:space="preserve">61 09 00 01 81 00 00 B6 </v>
      </c>
      <c r="E4163" s="2" t="str">
        <f t="shared" si="999"/>
        <v>61</v>
      </c>
      <c r="F4163" s="2" t="str">
        <f t="shared" si="1000"/>
        <v>09</v>
      </c>
      <c r="G4163" s="2" t="str">
        <f t="shared" si="1001"/>
        <v>00</v>
      </c>
      <c r="H4163" s="2" t="str">
        <f t="shared" si="1002"/>
        <v>01</v>
      </c>
      <c r="I4163" s="2" t="str">
        <f t="shared" si="1003"/>
        <v>81</v>
      </c>
      <c r="J4163" s="2" t="str">
        <f t="shared" si="1004"/>
        <v>00</v>
      </c>
      <c r="K4163" s="2" t="str">
        <f t="shared" si="1005"/>
        <v>00</v>
      </c>
      <c r="L4163" s="2" t="str">
        <f t="shared" si="1006"/>
        <v>B6</v>
      </c>
    </row>
    <row r="4164" spans="1:12" hidden="1" x14ac:dyDescent="0.25">
      <c r="A4164" s="1" t="s">
        <v>4162</v>
      </c>
      <c r="B4164" s="5" t="str">
        <f t="shared" si="1007"/>
        <v xml:space="preserve">    0151</v>
      </c>
      <c r="C4164" s="3" t="str">
        <f t="shared" si="997"/>
        <v>8</v>
      </c>
      <c r="D4164" s="4" t="str">
        <f t="shared" si="998"/>
        <v xml:space="preserve">3A 18 FF 7F FC 03 00 7D </v>
      </c>
      <c r="E4164" s="2" t="str">
        <f t="shared" si="999"/>
        <v>3A</v>
      </c>
      <c r="F4164" s="2" t="str">
        <f t="shared" si="1000"/>
        <v>18</v>
      </c>
      <c r="G4164" s="2" t="str">
        <f t="shared" si="1001"/>
        <v>FF</v>
      </c>
      <c r="H4164" s="2" t="str">
        <f t="shared" si="1002"/>
        <v>7F</v>
      </c>
      <c r="I4164" s="2" t="str">
        <f t="shared" si="1003"/>
        <v>FC</v>
      </c>
      <c r="J4164" s="2" t="str">
        <f t="shared" si="1004"/>
        <v>03</v>
      </c>
      <c r="K4164" s="2" t="str">
        <f t="shared" si="1005"/>
        <v>00</v>
      </c>
      <c r="L4164" s="2" t="str">
        <f t="shared" si="1006"/>
        <v>7D</v>
      </c>
    </row>
    <row r="4165" spans="1:12" hidden="1" x14ac:dyDescent="0.25">
      <c r="A4165" s="1" t="s">
        <v>4163</v>
      </c>
      <c r="B4165" s="5" t="str">
        <f t="shared" si="1007"/>
        <v xml:space="preserve">    0040</v>
      </c>
      <c r="C4165" s="3" t="str">
        <f t="shared" si="997"/>
        <v>8</v>
      </c>
      <c r="D4165" s="4" t="str">
        <f t="shared" si="998"/>
        <v xml:space="preserve">F8 08 00 01 81 00 00 B4 </v>
      </c>
      <c r="E4165" s="2" t="str">
        <f t="shared" si="999"/>
        <v>F8</v>
      </c>
      <c r="F4165" s="2" t="str">
        <f t="shared" si="1000"/>
        <v>08</v>
      </c>
      <c r="G4165" s="2" t="str">
        <f t="shared" si="1001"/>
        <v>00</v>
      </c>
      <c r="H4165" s="2" t="str">
        <f t="shared" si="1002"/>
        <v>01</v>
      </c>
      <c r="I4165" s="2" t="str">
        <f t="shared" si="1003"/>
        <v>81</v>
      </c>
      <c r="J4165" s="2" t="str">
        <f t="shared" si="1004"/>
        <v>00</v>
      </c>
      <c r="K4165" s="2" t="str">
        <f t="shared" si="1005"/>
        <v>00</v>
      </c>
      <c r="L4165" s="2" t="str">
        <f t="shared" si="1006"/>
        <v>B4</v>
      </c>
    </row>
    <row r="4166" spans="1:12" hidden="1" x14ac:dyDescent="0.25">
      <c r="A4166" s="1" t="s">
        <v>4164</v>
      </c>
      <c r="B4166" s="5" t="str">
        <f t="shared" si="1007"/>
        <v xml:space="preserve">    00A8</v>
      </c>
      <c r="C4166" s="3" t="str">
        <f t="shared" si="997"/>
        <v>8</v>
      </c>
      <c r="D4166" s="4" t="str">
        <f t="shared" si="998"/>
        <v xml:space="preserve">00 E0 FF D6 99 64 78 0E </v>
      </c>
      <c r="E4166" s="2" t="str">
        <f t="shared" si="999"/>
        <v>00</v>
      </c>
      <c r="F4166" s="2" t="str">
        <f t="shared" si="1000"/>
        <v>E0</v>
      </c>
      <c r="G4166" s="2" t="str">
        <f t="shared" si="1001"/>
        <v>FF</v>
      </c>
      <c r="H4166" s="2" t="str">
        <f t="shared" si="1002"/>
        <v>D6</v>
      </c>
      <c r="I4166" s="2" t="str">
        <f t="shared" si="1003"/>
        <v>99</v>
      </c>
      <c r="J4166" s="2" t="str">
        <f t="shared" si="1004"/>
        <v>64</v>
      </c>
      <c r="K4166" s="2" t="str">
        <f t="shared" si="1005"/>
        <v>78</v>
      </c>
      <c r="L4166" s="2" t="str">
        <f t="shared" si="1006"/>
        <v>0E</v>
      </c>
    </row>
    <row r="4167" spans="1:12" hidden="1" x14ac:dyDescent="0.25">
      <c r="A4167" s="1" t="s">
        <v>4165</v>
      </c>
      <c r="B4167" s="5" t="str">
        <f t="shared" si="1007"/>
        <v xml:space="preserve">    01A0</v>
      </c>
      <c r="C4167" s="3" t="str">
        <f t="shared" si="997"/>
        <v>8</v>
      </c>
      <c r="D4167" s="4" t="str">
        <f t="shared" si="998"/>
        <v xml:space="preserve">D9 06 71 F2 3F 00 00 00 </v>
      </c>
      <c r="E4167" s="2" t="str">
        <f t="shared" si="999"/>
        <v>D9</v>
      </c>
      <c r="F4167" s="2" t="str">
        <f t="shared" si="1000"/>
        <v>06</v>
      </c>
      <c r="G4167" s="2" t="str">
        <f t="shared" si="1001"/>
        <v>71</v>
      </c>
      <c r="H4167" s="2" t="str">
        <f t="shared" si="1002"/>
        <v>F2</v>
      </c>
      <c r="I4167" s="2" t="str">
        <f t="shared" si="1003"/>
        <v>3F</v>
      </c>
      <c r="J4167" s="2" t="str">
        <f t="shared" si="1004"/>
        <v>00</v>
      </c>
      <c r="K4167" s="2" t="str">
        <f t="shared" si="1005"/>
        <v>00</v>
      </c>
      <c r="L4167" s="2" t="str">
        <f t="shared" si="1006"/>
        <v>00</v>
      </c>
    </row>
    <row r="4168" spans="1:12" hidden="1" x14ac:dyDescent="0.25">
      <c r="A4168" s="1" t="s">
        <v>4166</v>
      </c>
      <c r="B4168" s="5" t="str">
        <f t="shared" si="1007"/>
        <v xml:space="preserve">    01AC</v>
      </c>
      <c r="C4168" s="3" t="str">
        <f t="shared" si="997"/>
        <v>8</v>
      </c>
      <c r="D4168" s="4" t="str">
        <f t="shared" si="998"/>
        <v xml:space="preserve">42 16 FF A3 C3 FF 01 03 </v>
      </c>
      <c r="E4168" s="2" t="str">
        <f t="shared" si="999"/>
        <v>42</v>
      </c>
      <c r="F4168" s="2" t="str">
        <f t="shared" si="1000"/>
        <v>16</v>
      </c>
      <c r="G4168" s="2" t="str">
        <f t="shared" si="1001"/>
        <v>FF</v>
      </c>
      <c r="H4168" s="2" t="str">
        <f t="shared" si="1002"/>
        <v>A3</v>
      </c>
      <c r="I4168" s="2" t="str">
        <f t="shared" si="1003"/>
        <v>C3</v>
      </c>
      <c r="J4168" s="2" t="str">
        <f t="shared" si="1004"/>
        <v>FF</v>
      </c>
      <c r="K4168" s="2" t="str">
        <f t="shared" si="1005"/>
        <v>01</v>
      </c>
      <c r="L4168" s="2" t="str">
        <f t="shared" si="1006"/>
        <v>03</v>
      </c>
    </row>
    <row r="4169" spans="1:12" hidden="1" x14ac:dyDescent="0.25">
      <c r="A4169" s="1" t="s">
        <v>4167</v>
      </c>
      <c r="B4169" s="5" t="str">
        <f t="shared" si="1007"/>
        <v xml:space="preserve">    0151</v>
      </c>
      <c r="C4169" s="3" t="str">
        <f t="shared" si="997"/>
        <v>8</v>
      </c>
      <c r="D4169" s="4" t="str">
        <f t="shared" si="998"/>
        <v xml:space="preserve">17 15 FF FF FC 03 00 7D </v>
      </c>
      <c r="E4169" s="2" t="str">
        <f t="shared" si="999"/>
        <v>17</v>
      </c>
      <c r="F4169" s="2" t="str">
        <f t="shared" si="1000"/>
        <v>15</v>
      </c>
      <c r="G4169" s="2" t="str">
        <f t="shared" si="1001"/>
        <v>FF</v>
      </c>
      <c r="H4169" s="2" t="str">
        <f t="shared" si="1002"/>
        <v>FF</v>
      </c>
      <c r="I4169" s="2" t="str">
        <f t="shared" si="1003"/>
        <v>FC</v>
      </c>
      <c r="J4169" s="2" t="str">
        <f t="shared" si="1004"/>
        <v>03</v>
      </c>
      <c r="K4169" s="2" t="str">
        <f t="shared" si="1005"/>
        <v>00</v>
      </c>
      <c r="L4169" s="2" t="str">
        <f t="shared" si="1006"/>
        <v>7D</v>
      </c>
    </row>
    <row r="4170" spans="1:12" hidden="1" x14ac:dyDescent="0.25">
      <c r="A4170" s="1" t="s">
        <v>4168</v>
      </c>
      <c r="B4170" s="5" t="str">
        <f t="shared" si="1007"/>
        <v xml:space="preserve">    01A0</v>
      </c>
      <c r="C4170" s="3" t="str">
        <f t="shared" si="997"/>
        <v>8</v>
      </c>
      <c r="D4170" s="4" t="str">
        <f t="shared" si="998"/>
        <v xml:space="preserve">FF 9F 0F C3 3F 00 00 00 </v>
      </c>
      <c r="E4170" s="2" t="str">
        <f t="shared" si="999"/>
        <v>FF</v>
      </c>
      <c r="F4170" s="2" t="str">
        <f t="shared" si="1000"/>
        <v>9F</v>
      </c>
      <c r="G4170" s="2" t="str">
        <f t="shared" si="1001"/>
        <v>0F</v>
      </c>
      <c r="H4170" s="2" t="str">
        <f t="shared" si="1002"/>
        <v>C3</v>
      </c>
      <c r="I4170" s="2" t="str">
        <f t="shared" si="1003"/>
        <v>3F</v>
      </c>
      <c r="J4170" s="2" t="str">
        <f t="shared" si="1004"/>
        <v>00</v>
      </c>
      <c r="K4170" s="2" t="str">
        <f t="shared" si="1005"/>
        <v>00</v>
      </c>
      <c r="L4170" s="2" t="str">
        <f t="shared" si="1006"/>
        <v>00</v>
      </c>
    </row>
    <row r="4171" spans="1:12" hidden="1" x14ac:dyDescent="0.25">
      <c r="A4171" s="1" t="s">
        <v>4169</v>
      </c>
      <c r="B4171" s="5" t="str">
        <f t="shared" si="1007"/>
        <v xml:space="preserve">    01AC</v>
      </c>
      <c r="C4171" s="3" t="str">
        <f t="shared" si="997"/>
        <v>8</v>
      </c>
      <c r="D4171" s="4" t="str">
        <f t="shared" si="998"/>
        <v xml:space="preserve">E0 1F F0 03 42 E2 D1 02 </v>
      </c>
      <c r="E4171" s="2" t="str">
        <f t="shared" si="999"/>
        <v>E0</v>
      </c>
      <c r="F4171" s="2" t="str">
        <f t="shared" si="1000"/>
        <v>1F</v>
      </c>
      <c r="G4171" s="2" t="str">
        <f t="shared" si="1001"/>
        <v>F0</v>
      </c>
      <c r="H4171" s="2" t="str">
        <f t="shared" si="1002"/>
        <v>03</v>
      </c>
      <c r="I4171" s="2" t="str">
        <f t="shared" si="1003"/>
        <v>42</v>
      </c>
      <c r="J4171" s="2" t="str">
        <f t="shared" si="1004"/>
        <v>E2</v>
      </c>
      <c r="K4171" s="2" t="str">
        <f t="shared" si="1005"/>
        <v>D1</v>
      </c>
      <c r="L4171" s="2" t="str">
        <f t="shared" si="1006"/>
        <v>02</v>
      </c>
    </row>
    <row r="4172" spans="1:12" hidden="1" x14ac:dyDescent="0.25">
      <c r="A4172" s="1" t="s">
        <v>4170</v>
      </c>
      <c r="B4172" s="5" t="str">
        <f t="shared" si="1007"/>
        <v xml:space="preserve">    018D</v>
      </c>
      <c r="C4172" s="3" t="str">
        <f t="shared" si="997"/>
        <v>8</v>
      </c>
      <c r="D4172" s="4" t="str">
        <f t="shared" si="998"/>
        <v xml:space="preserve">00 00 7D B3 00 00 3B 01 </v>
      </c>
      <c r="E4172" s="2" t="str">
        <f t="shared" si="999"/>
        <v>00</v>
      </c>
      <c r="F4172" s="2" t="str">
        <f t="shared" si="1000"/>
        <v>00</v>
      </c>
      <c r="G4172" s="2" t="str">
        <f t="shared" si="1001"/>
        <v>7D</v>
      </c>
      <c r="H4172" s="2" t="str">
        <f t="shared" si="1002"/>
        <v>B3</v>
      </c>
      <c r="I4172" s="2" t="str">
        <f t="shared" si="1003"/>
        <v>00</v>
      </c>
      <c r="J4172" s="2" t="str">
        <f t="shared" si="1004"/>
        <v>00</v>
      </c>
      <c r="K4172" s="2" t="str">
        <f t="shared" si="1005"/>
        <v>3B</v>
      </c>
      <c r="L4172" s="2" t="str">
        <f t="shared" si="1006"/>
        <v>01</v>
      </c>
    </row>
    <row r="4173" spans="1:12" hidden="1" x14ac:dyDescent="0.25">
      <c r="A4173" s="1" t="s">
        <v>4171</v>
      </c>
      <c r="B4173" s="5" t="str">
        <f t="shared" si="1007"/>
        <v xml:space="preserve">    01A0</v>
      </c>
      <c r="C4173" s="3" t="str">
        <f t="shared" si="997"/>
        <v>8</v>
      </c>
      <c r="D4173" s="4" t="str">
        <f t="shared" si="998"/>
        <v xml:space="preserve">31 07 71 F2 3F 00 00 00 </v>
      </c>
      <c r="E4173" s="2" t="str">
        <f t="shared" si="999"/>
        <v>31</v>
      </c>
      <c r="F4173" s="2" t="str">
        <f t="shared" si="1000"/>
        <v>07</v>
      </c>
      <c r="G4173" s="2" t="str">
        <f t="shared" si="1001"/>
        <v>71</v>
      </c>
      <c r="H4173" s="2" t="str">
        <f t="shared" si="1002"/>
        <v>F2</v>
      </c>
      <c r="I4173" s="2" t="str">
        <f t="shared" si="1003"/>
        <v>3F</v>
      </c>
      <c r="J4173" s="2" t="str">
        <f t="shared" si="1004"/>
        <v>00</v>
      </c>
      <c r="K4173" s="2" t="str">
        <f t="shared" si="1005"/>
        <v>00</v>
      </c>
      <c r="L4173" s="2" t="str">
        <f t="shared" si="1006"/>
        <v>00</v>
      </c>
    </row>
    <row r="4174" spans="1:12" hidden="1" x14ac:dyDescent="0.25">
      <c r="A4174" s="1" t="s">
        <v>4172</v>
      </c>
      <c r="B4174" s="5" t="str">
        <f t="shared" si="1007"/>
        <v xml:space="preserve">    01AC</v>
      </c>
      <c r="C4174" s="3" t="str">
        <f t="shared" si="997"/>
        <v>8</v>
      </c>
      <c r="D4174" s="4" t="str">
        <f t="shared" si="998"/>
        <v xml:space="preserve">DD 17 FF A3 C3 FF 01 03 </v>
      </c>
      <c r="E4174" s="2" t="str">
        <f t="shared" si="999"/>
        <v>DD</v>
      </c>
      <c r="F4174" s="2" t="str">
        <f t="shared" si="1000"/>
        <v>17</v>
      </c>
      <c r="G4174" s="2" t="str">
        <f t="shared" si="1001"/>
        <v>FF</v>
      </c>
      <c r="H4174" s="2" t="str">
        <f t="shared" si="1002"/>
        <v>A3</v>
      </c>
      <c r="I4174" s="2" t="str">
        <f t="shared" si="1003"/>
        <v>C3</v>
      </c>
      <c r="J4174" s="2" t="str">
        <f t="shared" si="1004"/>
        <v>FF</v>
      </c>
      <c r="K4174" s="2" t="str">
        <f t="shared" si="1005"/>
        <v>01</v>
      </c>
      <c r="L4174" s="2" t="str">
        <f t="shared" si="1006"/>
        <v>03</v>
      </c>
    </row>
    <row r="4175" spans="1:12" hidden="1" x14ac:dyDescent="0.25">
      <c r="A4175" s="1" t="s">
        <v>4173</v>
      </c>
      <c r="B4175" s="5" t="str">
        <f t="shared" si="1007"/>
        <v xml:space="preserve">    00A8</v>
      </c>
      <c r="C4175" s="3" t="str">
        <f t="shared" si="997"/>
        <v>8</v>
      </c>
      <c r="D4175" s="4" t="str">
        <f t="shared" si="998"/>
        <v xml:space="preserve">00 E0 FF D6 99 64 6E 0E </v>
      </c>
      <c r="E4175" s="2" t="str">
        <f t="shared" si="999"/>
        <v>00</v>
      </c>
      <c r="F4175" s="2" t="str">
        <f t="shared" si="1000"/>
        <v>E0</v>
      </c>
      <c r="G4175" s="2" t="str">
        <f t="shared" si="1001"/>
        <v>FF</v>
      </c>
      <c r="H4175" s="2" t="str">
        <f t="shared" si="1002"/>
        <v>D6</v>
      </c>
      <c r="I4175" s="2" t="str">
        <f t="shared" si="1003"/>
        <v>99</v>
      </c>
      <c r="J4175" s="2" t="str">
        <f t="shared" si="1004"/>
        <v>64</v>
      </c>
      <c r="K4175" s="2" t="str">
        <f t="shared" si="1005"/>
        <v>6E</v>
      </c>
      <c r="L4175" s="2" t="str">
        <f t="shared" si="1006"/>
        <v>0E</v>
      </c>
    </row>
    <row r="4176" spans="1:12" hidden="1" x14ac:dyDescent="0.25">
      <c r="A4176" s="1" t="s">
        <v>4174</v>
      </c>
      <c r="B4176" s="5" t="str">
        <f t="shared" si="1007"/>
        <v xml:space="preserve">    00EE</v>
      </c>
      <c r="C4176" s="3" t="str">
        <f t="shared" si="997"/>
        <v>8</v>
      </c>
      <c r="D4176" s="4" t="str">
        <f t="shared" si="998"/>
        <v xml:space="preserve">00 00 00 00 00 00 40 8F </v>
      </c>
      <c r="E4176" s="2" t="str">
        <f t="shared" si="999"/>
        <v>00</v>
      </c>
      <c r="F4176" s="2" t="str">
        <f t="shared" si="1000"/>
        <v>00</v>
      </c>
      <c r="G4176" s="2" t="str">
        <f t="shared" si="1001"/>
        <v>00</v>
      </c>
      <c r="H4176" s="2" t="str">
        <f t="shared" si="1002"/>
        <v>00</v>
      </c>
      <c r="I4176" s="2" t="str">
        <f t="shared" si="1003"/>
        <v>00</v>
      </c>
      <c r="J4176" s="2" t="str">
        <f t="shared" si="1004"/>
        <v>00</v>
      </c>
      <c r="K4176" s="2" t="str">
        <f t="shared" si="1005"/>
        <v>40</v>
      </c>
      <c r="L4176" s="2" t="str">
        <f t="shared" si="1006"/>
        <v>8F</v>
      </c>
    </row>
    <row r="4177" spans="1:12" hidden="1" x14ac:dyDescent="0.25">
      <c r="A4177" s="1" t="s">
        <v>4175</v>
      </c>
      <c r="B4177" s="5" t="str">
        <f t="shared" si="1007"/>
        <v xml:space="preserve">    0152</v>
      </c>
      <c r="C4177" s="3" t="str">
        <f t="shared" si="997"/>
        <v>8</v>
      </c>
      <c r="D4177" s="4" t="str">
        <f t="shared" si="998"/>
        <v xml:space="preserve">EF D9 CE 7C 3D D7 7E 9D </v>
      </c>
      <c r="E4177" s="2" t="str">
        <f t="shared" si="999"/>
        <v>EF</v>
      </c>
      <c r="F4177" s="2" t="str">
        <f t="shared" si="1000"/>
        <v>D9</v>
      </c>
      <c r="G4177" s="2" t="str">
        <f t="shared" si="1001"/>
        <v>CE</v>
      </c>
      <c r="H4177" s="2" t="str">
        <f t="shared" si="1002"/>
        <v>7C</v>
      </c>
      <c r="I4177" s="2" t="str">
        <f t="shared" si="1003"/>
        <v>3D</v>
      </c>
      <c r="J4177" s="2" t="str">
        <f t="shared" si="1004"/>
        <v>D7</v>
      </c>
      <c r="K4177" s="2" t="str">
        <f t="shared" si="1005"/>
        <v>7E</v>
      </c>
      <c r="L4177" s="2" t="str">
        <f t="shared" si="1006"/>
        <v>9D</v>
      </c>
    </row>
    <row r="4178" spans="1:12" hidden="1" x14ac:dyDescent="0.25">
      <c r="A4178" s="1" t="s">
        <v>4176</v>
      </c>
      <c r="B4178" s="5" t="str">
        <f t="shared" si="1007"/>
        <v xml:space="preserve">    0151</v>
      </c>
      <c r="C4178" s="3" t="str">
        <f t="shared" si="997"/>
        <v>8</v>
      </c>
      <c r="D4178" s="4" t="str">
        <f t="shared" si="998"/>
        <v xml:space="preserve">92 16 FF 7F FC 03 00 7D </v>
      </c>
      <c r="E4178" s="2" t="str">
        <f t="shared" si="999"/>
        <v>92</v>
      </c>
      <c r="F4178" s="2" t="str">
        <f t="shared" si="1000"/>
        <v>16</v>
      </c>
      <c r="G4178" s="2" t="str">
        <f t="shared" si="1001"/>
        <v>FF</v>
      </c>
      <c r="H4178" s="2" t="str">
        <f t="shared" si="1002"/>
        <v>7F</v>
      </c>
      <c r="I4178" s="2" t="str">
        <f t="shared" si="1003"/>
        <v>FC</v>
      </c>
      <c r="J4178" s="2" t="str">
        <f t="shared" si="1004"/>
        <v>03</v>
      </c>
      <c r="K4178" s="2" t="str">
        <f t="shared" si="1005"/>
        <v>00</v>
      </c>
      <c r="L4178" s="2" t="str">
        <f t="shared" si="1006"/>
        <v>7D</v>
      </c>
    </row>
    <row r="4179" spans="1:12" hidden="1" x14ac:dyDescent="0.25">
      <c r="A4179" s="1" t="s">
        <v>4177</v>
      </c>
      <c r="B4179" s="5" t="str">
        <f t="shared" si="1007"/>
        <v xml:space="preserve">    01A0</v>
      </c>
      <c r="C4179" s="3" t="str">
        <f t="shared" si="997"/>
        <v>8</v>
      </c>
      <c r="D4179" s="4" t="str">
        <f t="shared" si="998"/>
        <v xml:space="preserve">A0 08 71 F2 3F 00 00 00 </v>
      </c>
      <c r="E4179" s="2" t="str">
        <f t="shared" si="999"/>
        <v>A0</v>
      </c>
      <c r="F4179" s="2" t="str">
        <f t="shared" si="1000"/>
        <v>08</v>
      </c>
      <c r="G4179" s="2" t="str">
        <f t="shared" si="1001"/>
        <v>71</v>
      </c>
      <c r="H4179" s="2" t="str">
        <f t="shared" si="1002"/>
        <v>F2</v>
      </c>
      <c r="I4179" s="2" t="str">
        <f t="shared" si="1003"/>
        <v>3F</v>
      </c>
      <c r="J4179" s="2" t="str">
        <f t="shared" si="1004"/>
        <v>00</v>
      </c>
      <c r="K4179" s="2" t="str">
        <f t="shared" si="1005"/>
        <v>00</v>
      </c>
      <c r="L4179" s="2" t="str">
        <f t="shared" si="1006"/>
        <v>00</v>
      </c>
    </row>
    <row r="4180" spans="1:12" hidden="1" x14ac:dyDescent="0.25">
      <c r="A4180" s="1" t="s">
        <v>4178</v>
      </c>
      <c r="B4180" s="5" t="str">
        <f t="shared" si="1007"/>
        <v xml:space="preserve">    01AC</v>
      </c>
      <c r="C4180" s="3" t="str">
        <f t="shared" si="997"/>
        <v>8</v>
      </c>
      <c r="D4180" s="4" t="str">
        <f t="shared" si="998"/>
        <v xml:space="preserve">32 18 FF A3 C3 FF 01 03 </v>
      </c>
      <c r="E4180" s="2" t="str">
        <f t="shared" si="999"/>
        <v>32</v>
      </c>
      <c r="F4180" s="2" t="str">
        <f t="shared" si="1000"/>
        <v>18</v>
      </c>
      <c r="G4180" s="2" t="str">
        <f t="shared" si="1001"/>
        <v>FF</v>
      </c>
      <c r="H4180" s="2" t="str">
        <f t="shared" si="1002"/>
        <v>A3</v>
      </c>
      <c r="I4180" s="2" t="str">
        <f t="shared" si="1003"/>
        <v>C3</v>
      </c>
      <c r="J4180" s="2" t="str">
        <f t="shared" si="1004"/>
        <v>FF</v>
      </c>
      <c r="K4180" s="2" t="str">
        <f t="shared" si="1005"/>
        <v>01</v>
      </c>
      <c r="L4180" s="2" t="str">
        <f t="shared" si="1006"/>
        <v>03</v>
      </c>
    </row>
    <row r="4181" spans="1:12" hidden="1" x14ac:dyDescent="0.25">
      <c r="A4181" s="1" t="s">
        <v>4179</v>
      </c>
      <c r="B4181" s="5" t="str">
        <f t="shared" si="1007"/>
        <v xml:space="preserve">    02C0</v>
      </c>
      <c r="C4181" s="3" t="str">
        <f t="shared" si="997"/>
        <v>8</v>
      </c>
      <c r="D4181" s="4" t="str">
        <f t="shared" si="998"/>
        <v xml:space="preserve">B9 0A 39 3F 60 1C 08 00 </v>
      </c>
      <c r="E4181" s="2" t="str">
        <f t="shared" si="999"/>
        <v>B9</v>
      </c>
      <c r="F4181" s="2" t="str">
        <f t="shared" si="1000"/>
        <v>0A</v>
      </c>
      <c r="G4181" s="2" t="str">
        <f t="shared" si="1001"/>
        <v>39</v>
      </c>
      <c r="H4181" s="2" t="str">
        <f t="shared" si="1002"/>
        <v>3F</v>
      </c>
      <c r="I4181" s="2" t="str">
        <f t="shared" si="1003"/>
        <v>60</v>
      </c>
      <c r="J4181" s="2" t="str">
        <f t="shared" si="1004"/>
        <v>1C</v>
      </c>
      <c r="K4181" s="2" t="str">
        <f t="shared" si="1005"/>
        <v>08</v>
      </c>
      <c r="L4181" s="2" t="str">
        <f t="shared" si="1006"/>
        <v>00</v>
      </c>
    </row>
    <row r="4182" spans="1:12" hidden="1" x14ac:dyDescent="0.25">
      <c r="A4182" s="1" t="s">
        <v>4180</v>
      </c>
      <c r="B4182" s="5" t="str">
        <f t="shared" si="1007"/>
        <v xml:space="preserve">    018D</v>
      </c>
      <c r="C4182" s="3" t="str">
        <f t="shared" si="997"/>
        <v>8</v>
      </c>
      <c r="D4182" s="4" t="str">
        <f t="shared" si="998"/>
        <v xml:space="preserve">00 10 7D B3 00 00 3B 01 </v>
      </c>
      <c r="E4182" s="2" t="str">
        <f t="shared" si="999"/>
        <v>00</v>
      </c>
      <c r="F4182" s="2" t="str">
        <f t="shared" si="1000"/>
        <v>10</v>
      </c>
      <c r="G4182" s="2" t="str">
        <f t="shared" si="1001"/>
        <v>7D</v>
      </c>
      <c r="H4182" s="2" t="str">
        <f t="shared" si="1002"/>
        <v>B3</v>
      </c>
      <c r="I4182" s="2" t="str">
        <f t="shared" si="1003"/>
        <v>00</v>
      </c>
      <c r="J4182" s="2" t="str">
        <f t="shared" si="1004"/>
        <v>00</v>
      </c>
      <c r="K4182" s="2" t="str">
        <f t="shared" si="1005"/>
        <v>3B</v>
      </c>
      <c r="L4182" s="2" t="str">
        <f t="shared" si="1006"/>
        <v>01</v>
      </c>
    </row>
    <row r="4183" spans="1:12" hidden="1" x14ac:dyDescent="0.25">
      <c r="A4183" s="1" t="s">
        <v>4181</v>
      </c>
      <c r="B4183" s="5" t="str">
        <f t="shared" si="1007"/>
        <v xml:space="preserve">    03A3</v>
      </c>
      <c r="C4183" s="3" t="str">
        <f t="shared" si="997"/>
        <v>8</v>
      </c>
      <c r="D4183" s="4" t="str">
        <f t="shared" si="998"/>
        <v xml:space="preserve">17 9D 2F 42 42 3F FE CB </v>
      </c>
      <c r="E4183" s="2" t="str">
        <f t="shared" si="999"/>
        <v>17</v>
      </c>
      <c r="F4183" s="2" t="str">
        <f t="shared" si="1000"/>
        <v>9D</v>
      </c>
      <c r="G4183" s="2" t="str">
        <f t="shared" si="1001"/>
        <v>2F</v>
      </c>
      <c r="H4183" s="2" t="str">
        <f t="shared" si="1002"/>
        <v>42</v>
      </c>
      <c r="I4183" s="2" t="str">
        <f t="shared" si="1003"/>
        <v>42</v>
      </c>
      <c r="J4183" s="2" t="str">
        <f t="shared" si="1004"/>
        <v>3F</v>
      </c>
      <c r="K4183" s="2" t="str">
        <f t="shared" si="1005"/>
        <v>FE</v>
      </c>
      <c r="L4183" s="2" t="str">
        <f t="shared" si="1006"/>
        <v>CB</v>
      </c>
    </row>
    <row r="4184" spans="1:12" hidden="1" x14ac:dyDescent="0.25">
      <c r="A4184" s="1" t="s">
        <v>4182</v>
      </c>
      <c r="B4184" s="5" t="str">
        <f t="shared" si="1007"/>
        <v xml:space="preserve">    00A8</v>
      </c>
      <c r="C4184" s="3" t="str">
        <f t="shared" si="997"/>
        <v>8</v>
      </c>
      <c r="D4184" s="4" t="str">
        <f t="shared" si="998"/>
        <v xml:space="preserve">00 E0 FF D6 99 64 66 0E </v>
      </c>
      <c r="E4184" s="2" t="str">
        <f t="shared" si="999"/>
        <v>00</v>
      </c>
      <c r="F4184" s="2" t="str">
        <f t="shared" si="1000"/>
        <v>E0</v>
      </c>
      <c r="G4184" s="2" t="str">
        <f t="shared" si="1001"/>
        <v>FF</v>
      </c>
      <c r="H4184" s="2" t="str">
        <f t="shared" si="1002"/>
        <v>D6</v>
      </c>
      <c r="I4184" s="2" t="str">
        <f t="shared" si="1003"/>
        <v>99</v>
      </c>
      <c r="J4184" s="2" t="str">
        <f t="shared" si="1004"/>
        <v>64</v>
      </c>
      <c r="K4184" s="2" t="str">
        <f t="shared" si="1005"/>
        <v>66</v>
      </c>
      <c r="L4184" s="2" t="str">
        <f t="shared" si="1006"/>
        <v>0E</v>
      </c>
    </row>
    <row r="4185" spans="1:12" hidden="1" x14ac:dyDescent="0.25">
      <c r="A4185" s="1" t="s">
        <v>4183</v>
      </c>
      <c r="B4185" s="5" t="str">
        <f t="shared" si="1007"/>
        <v xml:space="preserve">    00EE</v>
      </c>
      <c r="C4185" s="3" t="str">
        <f t="shared" si="997"/>
        <v>8</v>
      </c>
      <c r="D4185" s="4" t="str">
        <f t="shared" si="998"/>
        <v xml:space="preserve">00 00 00 00 00 00 40 8F </v>
      </c>
      <c r="E4185" s="2" t="str">
        <f t="shared" si="999"/>
        <v>00</v>
      </c>
      <c r="F4185" s="2" t="str">
        <f t="shared" si="1000"/>
        <v>00</v>
      </c>
      <c r="G4185" s="2" t="str">
        <f t="shared" si="1001"/>
        <v>00</v>
      </c>
      <c r="H4185" s="2" t="str">
        <f t="shared" si="1002"/>
        <v>00</v>
      </c>
      <c r="I4185" s="2" t="str">
        <f t="shared" si="1003"/>
        <v>00</v>
      </c>
      <c r="J4185" s="2" t="str">
        <f t="shared" si="1004"/>
        <v>00</v>
      </c>
      <c r="K4185" s="2" t="str">
        <f t="shared" si="1005"/>
        <v>40</v>
      </c>
      <c r="L4185" s="2" t="str">
        <f t="shared" si="1006"/>
        <v>8F</v>
      </c>
    </row>
    <row r="4186" spans="1:12" hidden="1" x14ac:dyDescent="0.25">
      <c r="A4186" s="1" t="s">
        <v>4184</v>
      </c>
      <c r="B4186" s="5" t="str">
        <f t="shared" si="1007"/>
        <v xml:space="preserve">    01A0</v>
      </c>
      <c r="C4186" s="3" t="str">
        <f t="shared" si="997"/>
        <v>8</v>
      </c>
      <c r="D4186" s="4" t="str">
        <f t="shared" si="998"/>
        <v xml:space="preserve">36 09 71 F2 3F 00 00 00 </v>
      </c>
      <c r="E4186" s="2" t="str">
        <f t="shared" si="999"/>
        <v>36</v>
      </c>
      <c r="F4186" s="2" t="str">
        <f t="shared" si="1000"/>
        <v>09</v>
      </c>
      <c r="G4186" s="2" t="str">
        <f t="shared" si="1001"/>
        <v>71</v>
      </c>
      <c r="H4186" s="2" t="str">
        <f t="shared" si="1002"/>
        <v>F2</v>
      </c>
      <c r="I4186" s="2" t="str">
        <f t="shared" si="1003"/>
        <v>3F</v>
      </c>
      <c r="J4186" s="2" t="str">
        <f t="shared" si="1004"/>
        <v>00</v>
      </c>
      <c r="K4186" s="2" t="str">
        <f t="shared" si="1005"/>
        <v>00</v>
      </c>
      <c r="L4186" s="2" t="str">
        <f t="shared" si="1006"/>
        <v>00</v>
      </c>
    </row>
    <row r="4187" spans="1:12" hidden="1" x14ac:dyDescent="0.25">
      <c r="A4187" s="1" t="s">
        <v>4185</v>
      </c>
      <c r="B4187" s="5" t="str">
        <f t="shared" si="1007"/>
        <v xml:space="preserve">    01AC</v>
      </c>
      <c r="C4187" s="3" t="str">
        <f t="shared" si="997"/>
        <v>8</v>
      </c>
      <c r="D4187" s="4" t="str">
        <f t="shared" si="998"/>
        <v xml:space="preserve">F3 19 FF A3 C3 FF 01 03 </v>
      </c>
      <c r="E4187" s="2" t="str">
        <f t="shared" si="999"/>
        <v>F3</v>
      </c>
      <c r="F4187" s="2" t="str">
        <f t="shared" si="1000"/>
        <v>19</v>
      </c>
      <c r="G4187" s="2" t="str">
        <f t="shared" si="1001"/>
        <v>FF</v>
      </c>
      <c r="H4187" s="2" t="str">
        <f t="shared" si="1002"/>
        <v>A3</v>
      </c>
      <c r="I4187" s="2" t="str">
        <f t="shared" si="1003"/>
        <v>C3</v>
      </c>
      <c r="J4187" s="2" t="str">
        <f t="shared" si="1004"/>
        <v>FF</v>
      </c>
      <c r="K4187" s="2" t="str">
        <f t="shared" si="1005"/>
        <v>01</v>
      </c>
      <c r="L4187" s="2" t="str">
        <f t="shared" si="1006"/>
        <v>03</v>
      </c>
    </row>
    <row r="4188" spans="1:12" hidden="1" x14ac:dyDescent="0.25">
      <c r="A4188" s="1" t="s">
        <v>4186</v>
      </c>
      <c r="B4188" s="5" t="str">
        <f t="shared" si="1007"/>
        <v xml:space="preserve">    0152</v>
      </c>
      <c r="C4188" s="3" t="str">
        <f t="shared" si="997"/>
        <v>8</v>
      </c>
      <c r="D4188" s="4" t="str">
        <f t="shared" si="998"/>
        <v xml:space="preserve">A7 DA CE 7C 3D D4 7E 9D </v>
      </c>
      <c r="E4188" s="2" t="str">
        <f t="shared" si="999"/>
        <v>A7</v>
      </c>
      <c r="F4188" s="2" t="str">
        <f t="shared" si="1000"/>
        <v>DA</v>
      </c>
      <c r="G4188" s="2" t="str">
        <f t="shared" si="1001"/>
        <v>CE</v>
      </c>
      <c r="H4188" s="2" t="str">
        <f t="shared" si="1002"/>
        <v>7C</v>
      </c>
      <c r="I4188" s="2" t="str">
        <f t="shared" si="1003"/>
        <v>3D</v>
      </c>
      <c r="J4188" s="2" t="str">
        <f t="shared" si="1004"/>
        <v>D4</v>
      </c>
      <c r="K4188" s="2" t="str">
        <f t="shared" si="1005"/>
        <v>7E</v>
      </c>
      <c r="L4188" s="2" t="str">
        <f t="shared" si="1006"/>
        <v>9D</v>
      </c>
    </row>
    <row r="4189" spans="1:12" hidden="1" x14ac:dyDescent="0.25">
      <c r="A4189" s="1" t="s">
        <v>4187</v>
      </c>
      <c r="B4189" s="5" t="str">
        <f t="shared" si="1007"/>
        <v xml:space="preserve">    03C0</v>
      </c>
      <c r="C4189" s="3" t="str">
        <f t="shared" si="997"/>
        <v>4</v>
      </c>
      <c r="D4189" s="4" t="str">
        <f t="shared" si="998"/>
        <v xml:space="preserve">9F 0D 23 00 </v>
      </c>
      <c r="E4189" s="2" t="str">
        <f t="shared" si="999"/>
        <v>9F</v>
      </c>
      <c r="F4189" s="2" t="str">
        <f t="shared" si="1000"/>
        <v>0D</v>
      </c>
      <c r="G4189" s="2" t="str">
        <f t="shared" si="1001"/>
        <v>23</v>
      </c>
      <c r="H4189" s="2" t="str">
        <f t="shared" si="1002"/>
        <v>00</v>
      </c>
      <c r="I4189" s="2" t="str">
        <f t="shared" si="1003"/>
        <v/>
      </c>
      <c r="J4189" s="2" t="str">
        <f t="shared" si="1004"/>
        <v/>
      </c>
      <c r="K4189" s="2" t="str">
        <f t="shared" si="1005"/>
        <v/>
      </c>
      <c r="L4189" s="2" t="str">
        <f t="shared" si="1006"/>
        <v/>
      </c>
    </row>
    <row r="4190" spans="1:12" hidden="1" x14ac:dyDescent="0.25">
      <c r="A4190" s="1" t="s">
        <v>4188</v>
      </c>
      <c r="B4190" s="5" t="str">
        <f t="shared" si="1007"/>
        <v xml:space="preserve">    00FD</v>
      </c>
      <c r="C4190" s="3" t="str">
        <f t="shared" si="997"/>
        <v>8</v>
      </c>
      <c r="D4190" s="4" t="str">
        <f t="shared" si="998"/>
        <v xml:space="preserve">05 E4 3F 00 00 00 00 00 </v>
      </c>
      <c r="E4190" s="2" t="str">
        <f t="shared" si="999"/>
        <v>05</v>
      </c>
      <c r="F4190" s="2" t="str">
        <f t="shared" si="1000"/>
        <v>E4</v>
      </c>
      <c r="G4190" s="2" t="str">
        <f t="shared" si="1001"/>
        <v>3F</v>
      </c>
      <c r="H4190" s="2" t="str">
        <f t="shared" si="1002"/>
        <v>00</v>
      </c>
      <c r="I4190" s="2" t="str">
        <f t="shared" si="1003"/>
        <v>00</v>
      </c>
      <c r="J4190" s="2" t="str">
        <f t="shared" si="1004"/>
        <v>00</v>
      </c>
      <c r="K4190" s="2" t="str">
        <f t="shared" si="1005"/>
        <v>00</v>
      </c>
      <c r="L4190" s="2" t="str">
        <f t="shared" si="1006"/>
        <v>00</v>
      </c>
    </row>
    <row r="4191" spans="1:12" hidden="1" x14ac:dyDescent="0.25">
      <c r="A4191" s="1" t="s">
        <v>4189</v>
      </c>
      <c r="B4191" s="5" t="str">
        <f t="shared" si="1007"/>
        <v xml:space="preserve">    0504</v>
      </c>
      <c r="C4191" s="3" t="str">
        <f t="shared" si="997"/>
        <v>8</v>
      </c>
      <c r="D4191" s="4" t="str">
        <f t="shared" si="998"/>
        <v xml:space="preserve">FF 06 00 00 26 11 14 11 </v>
      </c>
      <c r="E4191" s="2" t="str">
        <f t="shared" si="999"/>
        <v>FF</v>
      </c>
      <c r="F4191" s="2" t="str">
        <f t="shared" si="1000"/>
        <v>06</v>
      </c>
      <c r="G4191" s="2" t="str">
        <f t="shared" si="1001"/>
        <v>00</v>
      </c>
      <c r="H4191" s="2" t="str">
        <f t="shared" si="1002"/>
        <v>00</v>
      </c>
      <c r="I4191" s="2" t="str">
        <f t="shared" si="1003"/>
        <v>26</v>
      </c>
      <c r="J4191" s="2" t="str">
        <f t="shared" si="1004"/>
        <v>11</v>
      </c>
      <c r="K4191" s="2" t="str">
        <f t="shared" si="1005"/>
        <v>14</v>
      </c>
      <c r="L4191" s="2" t="str">
        <f t="shared" si="1006"/>
        <v>11</v>
      </c>
    </row>
    <row r="4192" spans="1:12" hidden="1" x14ac:dyDescent="0.25">
      <c r="A4192" s="1" t="s">
        <v>4190</v>
      </c>
      <c r="B4192" s="5" t="str">
        <f t="shared" si="1007"/>
        <v xml:space="preserve">    01A0</v>
      </c>
      <c r="C4192" s="3" t="str">
        <f t="shared" si="997"/>
        <v>8</v>
      </c>
      <c r="D4192" s="4" t="str">
        <f t="shared" si="998"/>
        <v xml:space="preserve">14 0A 71 F2 3F 00 00 00 </v>
      </c>
      <c r="E4192" s="2" t="str">
        <f t="shared" si="999"/>
        <v>14</v>
      </c>
      <c r="F4192" s="2" t="str">
        <f t="shared" si="1000"/>
        <v>0A</v>
      </c>
      <c r="G4192" s="2" t="str">
        <f t="shared" si="1001"/>
        <v>71</v>
      </c>
      <c r="H4192" s="2" t="str">
        <f t="shared" si="1002"/>
        <v>F2</v>
      </c>
      <c r="I4192" s="2" t="str">
        <f t="shared" si="1003"/>
        <v>3F</v>
      </c>
      <c r="J4192" s="2" t="str">
        <f t="shared" si="1004"/>
        <v>00</v>
      </c>
      <c r="K4192" s="2" t="str">
        <f t="shared" si="1005"/>
        <v>00</v>
      </c>
      <c r="L4192" s="2" t="str">
        <f t="shared" si="1006"/>
        <v>00</v>
      </c>
    </row>
    <row r="4193" spans="1:12" hidden="1" x14ac:dyDescent="0.25">
      <c r="A4193" s="1" t="s">
        <v>4191</v>
      </c>
      <c r="B4193" s="5" t="str">
        <f t="shared" si="1007"/>
        <v xml:space="preserve">    01AC</v>
      </c>
      <c r="C4193" s="3" t="str">
        <f t="shared" si="997"/>
        <v>8</v>
      </c>
      <c r="D4193" s="4" t="str">
        <f t="shared" si="998"/>
        <v xml:space="preserve">DF 1A FF A3 C3 FF 01 03 </v>
      </c>
      <c r="E4193" s="2" t="str">
        <f t="shared" si="999"/>
        <v>DF</v>
      </c>
      <c r="F4193" s="2" t="str">
        <f t="shared" si="1000"/>
        <v>1A</v>
      </c>
      <c r="G4193" s="2" t="str">
        <f t="shared" si="1001"/>
        <v>FF</v>
      </c>
      <c r="H4193" s="2" t="str">
        <f t="shared" si="1002"/>
        <v>A3</v>
      </c>
      <c r="I4193" s="2" t="str">
        <f t="shared" si="1003"/>
        <v>C3</v>
      </c>
      <c r="J4193" s="2" t="str">
        <f t="shared" si="1004"/>
        <v>FF</v>
      </c>
      <c r="K4193" s="2" t="str">
        <f t="shared" si="1005"/>
        <v>01</v>
      </c>
      <c r="L4193" s="2" t="str">
        <f t="shared" si="1006"/>
        <v>03</v>
      </c>
    </row>
    <row r="4194" spans="1:12" hidden="1" x14ac:dyDescent="0.25">
      <c r="A4194" s="1" t="s">
        <v>4192</v>
      </c>
      <c r="B4194" s="5" t="str">
        <f t="shared" si="1007"/>
        <v xml:space="preserve">    0040</v>
      </c>
      <c r="C4194" s="3" t="str">
        <f t="shared" si="997"/>
        <v>8</v>
      </c>
      <c r="D4194" s="4" t="str">
        <f t="shared" si="998"/>
        <v xml:space="preserve">61 09 00 01 81 00 00 B6 </v>
      </c>
      <c r="E4194" s="2" t="str">
        <f t="shared" si="999"/>
        <v>61</v>
      </c>
      <c r="F4194" s="2" t="str">
        <f t="shared" si="1000"/>
        <v>09</v>
      </c>
      <c r="G4194" s="2" t="str">
        <f t="shared" si="1001"/>
        <v>00</v>
      </c>
      <c r="H4194" s="2" t="str">
        <f t="shared" si="1002"/>
        <v>01</v>
      </c>
      <c r="I4194" s="2" t="str">
        <f t="shared" si="1003"/>
        <v>81</v>
      </c>
      <c r="J4194" s="2" t="str">
        <f t="shared" si="1004"/>
        <v>00</v>
      </c>
      <c r="K4194" s="2" t="str">
        <f t="shared" si="1005"/>
        <v>00</v>
      </c>
      <c r="L4194" s="2" t="str">
        <f t="shared" si="1006"/>
        <v>B6</v>
      </c>
    </row>
    <row r="4195" spans="1:12" hidden="1" x14ac:dyDescent="0.25">
      <c r="A4195" s="1" t="s">
        <v>4193</v>
      </c>
      <c r="B4195" s="5" t="str">
        <f t="shared" si="1007"/>
        <v xml:space="preserve">    0151</v>
      </c>
      <c r="C4195" s="3" t="str">
        <f t="shared" si="997"/>
        <v>8</v>
      </c>
      <c r="D4195" s="4" t="str">
        <f t="shared" si="998"/>
        <v xml:space="preserve">3A 18 FF 7F FC 03 00 7D </v>
      </c>
      <c r="E4195" s="2" t="str">
        <f t="shared" si="999"/>
        <v>3A</v>
      </c>
      <c r="F4195" s="2" t="str">
        <f t="shared" si="1000"/>
        <v>18</v>
      </c>
      <c r="G4195" s="2" t="str">
        <f t="shared" si="1001"/>
        <v>FF</v>
      </c>
      <c r="H4195" s="2" t="str">
        <f t="shared" si="1002"/>
        <v>7F</v>
      </c>
      <c r="I4195" s="2" t="str">
        <f t="shared" si="1003"/>
        <v>FC</v>
      </c>
      <c r="J4195" s="2" t="str">
        <f t="shared" si="1004"/>
        <v>03</v>
      </c>
      <c r="K4195" s="2" t="str">
        <f t="shared" si="1005"/>
        <v>00</v>
      </c>
      <c r="L4195" s="2" t="str">
        <f t="shared" si="1006"/>
        <v>7D</v>
      </c>
    </row>
    <row r="4196" spans="1:12" hidden="1" x14ac:dyDescent="0.25">
      <c r="A4196" s="1" t="s">
        <v>4194</v>
      </c>
      <c r="B4196" s="5" t="str">
        <f t="shared" si="1007"/>
        <v xml:space="preserve">    0040</v>
      </c>
      <c r="C4196" s="3" t="str">
        <f t="shared" si="997"/>
        <v>8</v>
      </c>
      <c r="D4196" s="4" t="str">
        <f t="shared" si="998"/>
        <v xml:space="preserve">F8 08 00 01 81 00 00 B4 </v>
      </c>
      <c r="E4196" s="2" t="str">
        <f t="shared" si="999"/>
        <v>F8</v>
      </c>
      <c r="F4196" s="2" t="str">
        <f t="shared" si="1000"/>
        <v>08</v>
      </c>
      <c r="G4196" s="2" t="str">
        <f t="shared" si="1001"/>
        <v>00</v>
      </c>
      <c r="H4196" s="2" t="str">
        <f t="shared" si="1002"/>
        <v>01</v>
      </c>
      <c r="I4196" s="2" t="str">
        <f t="shared" si="1003"/>
        <v>81</v>
      </c>
      <c r="J4196" s="2" t="str">
        <f t="shared" si="1004"/>
        <v>00</v>
      </c>
      <c r="K4196" s="2" t="str">
        <f t="shared" si="1005"/>
        <v>00</v>
      </c>
      <c r="L4196" s="2" t="str">
        <f t="shared" si="1006"/>
        <v>B4</v>
      </c>
    </row>
    <row r="4197" spans="1:12" hidden="1" x14ac:dyDescent="0.25">
      <c r="A4197" s="1" t="s">
        <v>4195</v>
      </c>
      <c r="B4197" s="5" t="str">
        <f t="shared" si="1007"/>
        <v xml:space="preserve">    00A8</v>
      </c>
      <c r="C4197" s="3" t="str">
        <f t="shared" si="997"/>
        <v>8</v>
      </c>
      <c r="D4197" s="4" t="str">
        <f t="shared" si="998"/>
        <v xml:space="preserve">00 E0 FF D6 99 64 78 0E </v>
      </c>
      <c r="E4197" s="2" t="str">
        <f t="shared" si="999"/>
        <v>00</v>
      </c>
      <c r="F4197" s="2" t="str">
        <f t="shared" si="1000"/>
        <v>E0</v>
      </c>
      <c r="G4197" s="2" t="str">
        <f t="shared" si="1001"/>
        <v>FF</v>
      </c>
      <c r="H4197" s="2" t="str">
        <f t="shared" si="1002"/>
        <v>D6</v>
      </c>
      <c r="I4197" s="2" t="str">
        <f t="shared" si="1003"/>
        <v>99</v>
      </c>
      <c r="J4197" s="2" t="str">
        <f t="shared" si="1004"/>
        <v>64</v>
      </c>
      <c r="K4197" s="2" t="str">
        <f t="shared" si="1005"/>
        <v>78</v>
      </c>
      <c r="L4197" s="2" t="str">
        <f t="shared" si="1006"/>
        <v>0E</v>
      </c>
    </row>
    <row r="4198" spans="1:12" hidden="1" x14ac:dyDescent="0.25">
      <c r="A4198" s="1" t="s">
        <v>4196</v>
      </c>
      <c r="B4198" s="5" t="str">
        <f t="shared" si="1007"/>
        <v xml:space="preserve">    01A0</v>
      </c>
      <c r="C4198" s="3" t="str">
        <f t="shared" si="997"/>
        <v>8</v>
      </c>
      <c r="D4198" s="4" t="str">
        <f t="shared" si="998"/>
        <v xml:space="preserve">71 0B 71 F2 3F 00 00 00 </v>
      </c>
      <c r="E4198" s="2" t="str">
        <f t="shared" si="999"/>
        <v>71</v>
      </c>
      <c r="F4198" s="2" t="str">
        <f t="shared" si="1000"/>
        <v>0B</v>
      </c>
      <c r="G4198" s="2" t="str">
        <f t="shared" si="1001"/>
        <v>71</v>
      </c>
      <c r="H4198" s="2" t="str">
        <f t="shared" si="1002"/>
        <v>F2</v>
      </c>
      <c r="I4198" s="2" t="str">
        <f t="shared" si="1003"/>
        <v>3F</v>
      </c>
      <c r="J4198" s="2" t="str">
        <f t="shared" si="1004"/>
        <v>00</v>
      </c>
      <c r="K4198" s="2" t="str">
        <f t="shared" si="1005"/>
        <v>00</v>
      </c>
      <c r="L4198" s="2" t="str">
        <f t="shared" si="1006"/>
        <v>00</v>
      </c>
    </row>
    <row r="4199" spans="1:12" hidden="1" x14ac:dyDescent="0.25">
      <c r="A4199" s="1" t="s">
        <v>4197</v>
      </c>
      <c r="B4199" s="5" t="str">
        <f t="shared" si="1007"/>
        <v xml:space="preserve">    01AC</v>
      </c>
      <c r="C4199" s="3" t="str">
        <f t="shared" si="997"/>
        <v>8</v>
      </c>
      <c r="D4199" s="4" t="str">
        <f t="shared" si="998"/>
        <v xml:space="preserve">77 1B FF A3 C3 FF 01 03 </v>
      </c>
      <c r="E4199" s="2" t="str">
        <f t="shared" si="999"/>
        <v>77</v>
      </c>
      <c r="F4199" s="2" t="str">
        <f t="shared" si="1000"/>
        <v>1B</v>
      </c>
      <c r="G4199" s="2" t="str">
        <f t="shared" si="1001"/>
        <v>FF</v>
      </c>
      <c r="H4199" s="2" t="str">
        <f t="shared" si="1002"/>
        <v>A3</v>
      </c>
      <c r="I4199" s="2" t="str">
        <f t="shared" si="1003"/>
        <v>C3</v>
      </c>
      <c r="J4199" s="2" t="str">
        <f t="shared" si="1004"/>
        <v>FF</v>
      </c>
      <c r="K4199" s="2" t="str">
        <f t="shared" si="1005"/>
        <v>01</v>
      </c>
      <c r="L4199" s="2" t="str">
        <f t="shared" si="1006"/>
        <v>03</v>
      </c>
    </row>
    <row r="4200" spans="1:12" hidden="1" x14ac:dyDescent="0.25">
      <c r="A4200" s="1" t="s">
        <v>4198</v>
      </c>
      <c r="B4200" s="5" t="str">
        <f t="shared" si="1007"/>
        <v xml:space="preserve">    0151</v>
      </c>
      <c r="C4200" s="3" t="str">
        <f t="shared" si="997"/>
        <v>8</v>
      </c>
      <c r="D4200" s="4" t="str">
        <f t="shared" si="998"/>
        <v xml:space="preserve">17 15 FF FF FC 03 00 7D </v>
      </c>
      <c r="E4200" s="2" t="str">
        <f t="shared" si="999"/>
        <v>17</v>
      </c>
      <c r="F4200" s="2" t="str">
        <f t="shared" si="1000"/>
        <v>15</v>
      </c>
      <c r="G4200" s="2" t="str">
        <f t="shared" si="1001"/>
        <v>FF</v>
      </c>
      <c r="H4200" s="2" t="str">
        <f t="shared" si="1002"/>
        <v>FF</v>
      </c>
      <c r="I4200" s="2" t="str">
        <f t="shared" si="1003"/>
        <v>FC</v>
      </c>
      <c r="J4200" s="2" t="str">
        <f t="shared" si="1004"/>
        <v>03</v>
      </c>
      <c r="K4200" s="2" t="str">
        <f t="shared" si="1005"/>
        <v>00</v>
      </c>
      <c r="L4200" s="2" t="str">
        <f t="shared" si="1006"/>
        <v>7D</v>
      </c>
    </row>
    <row r="4201" spans="1:12" hidden="1" x14ac:dyDescent="0.25">
      <c r="A4201" s="1" t="s">
        <v>4199</v>
      </c>
      <c r="B4201" s="5" t="str">
        <f t="shared" si="1007"/>
        <v xml:space="preserve">    01A0</v>
      </c>
      <c r="C4201" s="3" t="str">
        <f t="shared" si="997"/>
        <v>8</v>
      </c>
      <c r="D4201" s="4" t="str">
        <f t="shared" si="998"/>
        <v xml:space="preserve">FF 9F 0F C3 3F 00 00 00 </v>
      </c>
      <c r="E4201" s="2" t="str">
        <f t="shared" si="999"/>
        <v>FF</v>
      </c>
      <c r="F4201" s="2" t="str">
        <f t="shared" si="1000"/>
        <v>9F</v>
      </c>
      <c r="G4201" s="2" t="str">
        <f t="shared" si="1001"/>
        <v>0F</v>
      </c>
      <c r="H4201" s="2" t="str">
        <f t="shared" si="1002"/>
        <v>C3</v>
      </c>
      <c r="I4201" s="2" t="str">
        <f t="shared" si="1003"/>
        <v>3F</v>
      </c>
      <c r="J4201" s="2" t="str">
        <f t="shared" si="1004"/>
        <v>00</v>
      </c>
      <c r="K4201" s="2" t="str">
        <f t="shared" si="1005"/>
        <v>00</v>
      </c>
      <c r="L4201" s="2" t="str">
        <f t="shared" si="1006"/>
        <v>00</v>
      </c>
    </row>
    <row r="4202" spans="1:12" hidden="1" x14ac:dyDescent="0.25">
      <c r="A4202" s="1" t="s">
        <v>4200</v>
      </c>
      <c r="B4202" s="5" t="str">
        <f t="shared" si="1007"/>
        <v xml:space="preserve">    01AC</v>
      </c>
      <c r="C4202" s="3" t="str">
        <f t="shared" si="997"/>
        <v>8</v>
      </c>
      <c r="D4202" s="4" t="str">
        <f t="shared" si="998"/>
        <v xml:space="preserve">E0 1F F0 03 42 E2 D1 02 </v>
      </c>
      <c r="E4202" s="2" t="str">
        <f t="shared" si="999"/>
        <v>E0</v>
      </c>
      <c r="F4202" s="2" t="str">
        <f t="shared" si="1000"/>
        <v>1F</v>
      </c>
      <c r="G4202" s="2" t="str">
        <f t="shared" si="1001"/>
        <v>F0</v>
      </c>
      <c r="H4202" s="2" t="str">
        <f t="shared" si="1002"/>
        <v>03</v>
      </c>
      <c r="I4202" s="2" t="str">
        <f t="shared" si="1003"/>
        <v>42</v>
      </c>
      <c r="J4202" s="2" t="str">
        <f t="shared" si="1004"/>
        <v>E2</v>
      </c>
      <c r="K4202" s="2" t="str">
        <f t="shared" si="1005"/>
        <v>D1</v>
      </c>
      <c r="L4202" s="2" t="str">
        <f t="shared" si="1006"/>
        <v>02</v>
      </c>
    </row>
    <row r="4203" spans="1:12" hidden="1" x14ac:dyDescent="0.25">
      <c r="A4203" s="1" t="s">
        <v>4201</v>
      </c>
      <c r="B4203" s="5" t="str">
        <f t="shared" si="1007"/>
        <v xml:space="preserve">    018D</v>
      </c>
      <c r="C4203" s="3" t="str">
        <f t="shared" si="997"/>
        <v>8</v>
      </c>
      <c r="D4203" s="4" t="str">
        <f t="shared" si="998"/>
        <v xml:space="preserve">00 00 7D B3 00 00 3B 01 </v>
      </c>
      <c r="E4203" s="2" t="str">
        <f t="shared" si="999"/>
        <v>00</v>
      </c>
      <c r="F4203" s="2" t="str">
        <f t="shared" si="1000"/>
        <v>00</v>
      </c>
      <c r="G4203" s="2" t="str">
        <f t="shared" si="1001"/>
        <v>7D</v>
      </c>
      <c r="H4203" s="2" t="str">
        <f t="shared" si="1002"/>
        <v>B3</v>
      </c>
      <c r="I4203" s="2" t="str">
        <f t="shared" si="1003"/>
        <v>00</v>
      </c>
      <c r="J4203" s="2" t="str">
        <f t="shared" si="1004"/>
        <v>00</v>
      </c>
      <c r="K4203" s="2" t="str">
        <f t="shared" si="1005"/>
        <v>3B</v>
      </c>
      <c r="L4203" s="2" t="str">
        <f t="shared" si="1006"/>
        <v>01</v>
      </c>
    </row>
    <row r="4204" spans="1:12" hidden="1" x14ac:dyDescent="0.25">
      <c r="A4204" s="1" t="s">
        <v>4202</v>
      </c>
      <c r="B4204" s="5" t="str">
        <f t="shared" si="1007"/>
        <v xml:space="preserve">    01A0</v>
      </c>
      <c r="C4204" s="3" t="str">
        <f t="shared" si="997"/>
        <v>8</v>
      </c>
      <c r="D4204" s="4" t="str">
        <f t="shared" si="998"/>
        <v xml:space="preserve">AB 0C 71 F2 3F 00 00 00 </v>
      </c>
      <c r="E4204" s="2" t="str">
        <f t="shared" si="999"/>
        <v>AB</v>
      </c>
      <c r="F4204" s="2" t="str">
        <f t="shared" si="1000"/>
        <v>0C</v>
      </c>
      <c r="G4204" s="2" t="str">
        <f t="shared" si="1001"/>
        <v>71</v>
      </c>
      <c r="H4204" s="2" t="str">
        <f t="shared" si="1002"/>
        <v>F2</v>
      </c>
      <c r="I4204" s="2" t="str">
        <f t="shared" si="1003"/>
        <v>3F</v>
      </c>
      <c r="J4204" s="2" t="str">
        <f t="shared" si="1004"/>
        <v>00</v>
      </c>
      <c r="K4204" s="2" t="str">
        <f t="shared" si="1005"/>
        <v>00</v>
      </c>
      <c r="L4204" s="2" t="str">
        <f t="shared" si="1006"/>
        <v>00</v>
      </c>
    </row>
    <row r="4205" spans="1:12" hidden="1" x14ac:dyDescent="0.25">
      <c r="A4205" s="1" t="s">
        <v>4203</v>
      </c>
      <c r="B4205" s="5" t="str">
        <f t="shared" si="1007"/>
        <v xml:space="preserve">    01AC</v>
      </c>
      <c r="C4205" s="3" t="str">
        <f t="shared" si="997"/>
        <v>8</v>
      </c>
      <c r="D4205" s="4" t="str">
        <f t="shared" si="998"/>
        <v xml:space="preserve">31 1C FF A3 C3 FF 01 03 </v>
      </c>
      <c r="E4205" s="2" t="str">
        <f t="shared" si="999"/>
        <v>31</v>
      </c>
      <c r="F4205" s="2" t="str">
        <f t="shared" si="1000"/>
        <v>1C</v>
      </c>
      <c r="G4205" s="2" t="str">
        <f t="shared" si="1001"/>
        <v>FF</v>
      </c>
      <c r="H4205" s="2" t="str">
        <f t="shared" si="1002"/>
        <v>A3</v>
      </c>
      <c r="I4205" s="2" t="str">
        <f t="shared" si="1003"/>
        <v>C3</v>
      </c>
      <c r="J4205" s="2" t="str">
        <f t="shared" si="1004"/>
        <v>FF</v>
      </c>
      <c r="K4205" s="2" t="str">
        <f t="shared" si="1005"/>
        <v>01</v>
      </c>
      <c r="L4205" s="2" t="str">
        <f t="shared" si="1006"/>
        <v>03</v>
      </c>
    </row>
    <row r="4206" spans="1:12" hidden="1" x14ac:dyDescent="0.25">
      <c r="A4206" s="1" t="s">
        <v>4204</v>
      </c>
      <c r="B4206" s="5" t="str">
        <f t="shared" si="1007"/>
        <v xml:space="preserve">    02C0</v>
      </c>
      <c r="C4206" s="3" t="str">
        <f t="shared" si="997"/>
        <v>8</v>
      </c>
      <c r="D4206" s="4" t="str">
        <f t="shared" si="998"/>
        <v xml:space="preserve">E6 0B 39 40 60 1C 08 00 </v>
      </c>
      <c r="E4206" s="2" t="str">
        <f t="shared" si="999"/>
        <v>E6</v>
      </c>
      <c r="F4206" s="2" t="str">
        <f t="shared" si="1000"/>
        <v>0B</v>
      </c>
      <c r="G4206" s="2" t="str">
        <f t="shared" si="1001"/>
        <v>39</v>
      </c>
      <c r="H4206" s="2" t="str">
        <f t="shared" si="1002"/>
        <v>40</v>
      </c>
      <c r="I4206" s="2" t="str">
        <f t="shared" si="1003"/>
        <v>60</v>
      </c>
      <c r="J4206" s="2" t="str">
        <f t="shared" si="1004"/>
        <v>1C</v>
      </c>
      <c r="K4206" s="2" t="str">
        <f t="shared" si="1005"/>
        <v>08</v>
      </c>
      <c r="L4206" s="2" t="str">
        <f t="shared" si="1006"/>
        <v>00</v>
      </c>
    </row>
    <row r="4207" spans="1:12" hidden="1" x14ac:dyDescent="0.25">
      <c r="A4207" s="1" t="s">
        <v>4205</v>
      </c>
      <c r="B4207" s="5" t="str">
        <f t="shared" si="1007"/>
        <v xml:space="preserve">    00A8</v>
      </c>
      <c r="C4207" s="3" t="str">
        <f t="shared" si="997"/>
        <v>8</v>
      </c>
      <c r="D4207" s="4" t="str">
        <f t="shared" si="998"/>
        <v xml:space="preserve">00 E0 FF D6 99 64 6E 0E </v>
      </c>
      <c r="E4207" s="2" t="str">
        <f t="shared" si="999"/>
        <v>00</v>
      </c>
      <c r="F4207" s="2" t="str">
        <f t="shared" si="1000"/>
        <v>E0</v>
      </c>
      <c r="G4207" s="2" t="str">
        <f t="shared" si="1001"/>
        <v>FF</v>
      </c>
      <c r="H4207" s="2" t="str">
        <f t="shared" si="1002"/>
        <v>D6</v>
      </c>
      <c r="I4207" s="2" t="str">
        <f t="shared" si="1003"/>
        <v>99</v>
      </c>
      <c r="J4207" s="2" t="str">
        <f t="shared" si="1004"/>
        <v>64</v>
      </c>
      <c r="K4207" s="2" t="str">
        <f t="shared" si="1005"/>
        <v>6E</v>
      </c>
      <c r="L4207" s="2" t="str">
        <f t="shared" si="1006"/>
        <v>0E</v>
      </c>
    </row>
    <row r="4208" spans="1:12" hidden="1" x14ac:dyDescent="0.25">
      <c r="A4208" s="1" t="s">
        <v>4206</v>
      </c>
      <c r="B4208" s="5" t="str">
        <f t="shared" si="1007"/>
        <v xml:space="preserve">    00EE</v>
      </c>
      <c r="C4208" s="3" t="str">
        <f t="shared" si="997"/>
        <v>8</v>
      </c>
      <c r="D4208" s="4" t="str">
        <f t="shared" si="998"/>
        <v xml:space="preserve">00 00 00 00 00 00 40 8F </v>
      </c>
      <c r="E4208" s="2" t="str">
        <f t="shared" si="999"/>
        <v>00</v>
      </c>
      <c r="F4208" s="2" t="str">
        <f t="shared" si="1000"/>
        <v>00</v>
      </c>
      <c r="G4208" s="2" t="str">
        <f t="shared" si="1001"/>
        <v>00</v>
      </c>
      <c r="H4208" s="2" t="str">
        <f t="shared" si="1002"/>
        <v>00</v>
      </c>
      <c r="I4208" s="2" t="str">
        <f t="shared" si="1003"/>
        <v>00</v>
      </c>
      <c r="J4208" s="2" t="str">
        <f t="shared" si="1004"/>
        <v>00</v>
      </c>
      <c r="K4208" s="2" t="str">
        <f t="shared" si="1005"/>
        <v>40</v>
      </c>
      <c r="L4208" s="2" t="str">
        <f t="shared" si="1006"/>
        <v>8F</v>
      </c>
    </row>
    <row r="4209" spans="1:12" hidden="1" x14ac:dyDescent="0.25">
      <c r="A4209" s="1" t="s">
        <v>4207</v>
      </c>
      <c r="B4209" s="5" t="str">
        <f t="shared" si="1007"/>
        <v>1B000085</v>
      </c>
      <c r="C4209" s="3" t="str">
        <f t="shared" si="997"/>
        <v>8</v>
      </c>
      <c r="D4209" s="4" t="str">
        <f t="shared" si="998"/>
        <v xml:space="preserve">85 40 04 01 00 00 00 00 </v>
      </c>
      <c r="E4209" s="2" t="str">
        <f t="shared" si="999"/>
        <v>85</v>
      </c>
      <c r="F4209" s="2" t="str">
        <f t="shared" si="1000"/>
        <v>40</v>
      </c>
      <c r="G4209" s="2" t="str">
        <f t="shared" si="1001"/>
        <v>04</v>
      </c>
      <c r="H4209" s="2" t="str">
        <f t="shared" si="1002"/>
        <v>01</v>
      </c>
      <c r="I4209" s="2" t="str">
        <f t="shared" si="1003"/>
        <v>00</v>
      </c>
      <c r="J4209" s="2" t="str">
        <f t="shared" si="1004"/>
        <v>00</v>
      </c>
      <c r="K4209" s="2" t="str">
        <f t="shared" si="1005"/>
        <v>00</v>
      </c>
      <c r="L4209" s="2" t="str">
        <f t="shared" si="1006"/>
        <v>00</v>
      </c>
    </row>
    <row r="4210" spans="1:12" hidden="1" x14ac:dyDescent="0.25">
      <c r="A4210" s="1" t="s">
        <v>4208</v>
      </c>
      <c r="B4210" s="5" t="str">
        <f t="shared" si="1007"/>
        <v xml:space="preserve">    0152</v>
      </c>
      <c r="C4210" s="3" t="str">
        <f t="shared" si="997"/>
        <v>8</v>
      </c>
      <c r="D4210" s="4" t="str">
        <f t="shared" si="998"/>
        <v xml:space="preserve">EF D9 CE 7C 3D D7 7E 9D </v>
      </c>
      <c r="E4210" s="2" t="str">
        <f t="shared" si="999"/>
        <v>EF</v>
      </c>
      <c r="F4210" s="2" t="str">
        <f t="shared" si="1000"/>
        <v>D9</v>
      </c>
      <c r="G4210" s="2" t="str">
        <f t="shared" si="1001"/>
        <v>CE</v>
      </c>
      <c r="H4210" s="2" t="str">
        <f t="shared" si="1002"/>
        <v>7C</v>
      </c>
      <c r="I4210" s="2" t="str">
        <f t="shared" si="1003"/>
        <v>3D</v>
      </c>
      <c r="J4210" s="2" t="str">
        <f t="shared" si="1004"/>
        <v>D7</v>
      </c>
      <c r="K4210" s="2" t="str">
        <f t="shared" si="1005"/>
        <v>7E</v>
      </c>
      <c r="L4210" s="2" t="str">
        <f t="shared" si="1006"/>
        <v>9D</v>
      </c>
    </row>
    <row r="4211" spans="1:12" hidden="1" x14ac:dyDescent="0.25">
      <c r="A4211" s="1" t="s">
        <v>4209</v>
      </c>
      <c r="B4211" s="5" t="str">
        <f t="shared" si="1007"/>
        <v xml:space="preserve">    0151</v>
      </c>
      <c r="C4211" s="3" t="str">
        <f t="shared" si="997"/>
        <v>8</v>
      </c>
      <c r="D4211" s="4" t="str">
        <f t="shared" si="998"/>
        <v xml:space="preserve">92 16 FF 7F FC 03 00 7D </v>
      </c>
      <c r="E4211" s="2" t="str">
        <f t="shared" si="999"/>
        <v>92</v>
      </c>
      <c r="F4211" s="2" t="str">
        <f t="shared" si="1000"/>
        <v>16</v>
      </c>
      <c r="G4211" s="2" t="str">
        <f t="shared" si="1001"/>
        <v>FF</v>
      </c>
      <c r="H4211" s="2" t="str">
        <f t="shared" si="1002"/>
        <v>7F</v>
      </c>
      <c r="I4211" s="2" t="str">
        <f t="shared" si="1003"/>
        <v>FC</v>
      </c>
      <c r="J4211" s="2" t="str">
        <f t="shared" si="1004"/>
        <v>03</v>
      </c>
      <c r="K4211" s="2" t="str">
        <f t="shared" si="1005"/>
        <v>00</v>
      </c>
      <c r="L4211" s="2" t="str">
        <f t="shared" si="1006"/>
        <v>7D</v>
      </c>
    </row>
    <row r="4212" spans="1:12" hidden="1" x14ac:dyDescent="0.25">
      <c r="A4212" s="1" t="s">
        <v>4210</v>
      </c>
      <c r="B4212" s="5" t="str">
        <f t="shared" si="1007"/>
        <v xml:space="preserve">    01A0</v>
      </c>
      <c r="C4212" s="3" t="str">
        <f t="shared" si="997"/>
        <v>8</v>
      </c>
      <c r="D4212" s="4" t="str">
        <f t="shared" si="998"/>
        <v xml:space="preserve">E9 0D 71 F2 3F 00 00 00 </v>
      </c>
      <c r="E4212" s="2" t="str">
        <f t="shared" si="999"/>
        <v>E9</v>
      </c>
      <c r="F4212" s="2" t="str">
        <f t="shared" si="1000"/>
        <v>0D</v>
      </c>
      <c r="G4212" s="2" t="str">
        <f t="shared" si="1001"/>
        <v>71</v>
      </c>
      <c r="H4212" s="2" t="str">
        <f t="shared" si="1002"/>
        <v>F2</v>
      </c>
      <c r="I4212" s="2" t="str">
        <f t="shared" si="1003"/>
        <v>3F</v>
      </c>
      <c r="J4212" s="2" t="str">
        <f t="shared" si="1004"/>
        <v>00</v>
      </c>
      <c r="K4212" s="2" t="str">
        <f t="shared" si="1005"/>
        <v>00</v>
      </c>
      <c r="L4212" s="2" t="str">
        <f t="shared" si="1006"/>
        <v>00</v>
      </c>
    </row>
    <row r="4213" spans="1:12" hidden="1" x14ac:dyDescent="0.25">
      <c r="A4213" s="1" t="s">
        <v>4211</v>
      </c>
      <c r="B4213" s="5" t="str">
        <f t="shared" si="1007"/>
        <v xml:space="preserve">    01AC</v>
      </c>
      <c r="C4213" s="3" t="str">
        <f t="shared" si="997"/>
        <v>8</v>
      </c>
      <c r="D4213" s="4" t="str">
        <f t="shared" si="998"/>
        <v xml:space="preserve">09 1D FF A3 C3 FF 01 03 </v>
      </c>
      <c r="E4213" s="2" t="str">
        <f t="shared" si="999"/>
        <v>09</v>
      </c>
      <c r="F4213" s="2" t="str">
        <f t="shared" si="1000"/>
        <v>1D</v>
      </c>
      <c r="G4213" s="2" t="str">
        <f t="shared" si="1001"/>
        <v>FF</v>
      </c>
      <c r="H4213" s="2" t="str">
        <f t="shared" si="1002"/>
        <v>A3</v>
      </c>
      <c r="I4213" s="2" t="str">
        <f t="shared" si="1003"/>
        <v>C3</v>
      </c>
      <c r="J4213" s="2" t="str">
        <f t="shared" si="1004"/>
        <v>FF</v>
      </c>
      <c r="K4213" s="2" t="str">
        <f t="shared" si="1005"/>
        <v>01</v>
      </c>
      <c r="L4213" s="2" t="str">
        <f t="shared" si="1006"/>
        <v>03</v>
      </c>
    </row>
    <row r="4214" spans="1:12" hidden="1" x14ac:dyDescent="0.25">
      <c r="A4214" s="1" t="s">
        <v>4212</v>
      </c>
      <c r="B4214" s="6" t="str">
        <f t="shared" si="1007"/>
        <v>17F00085</v>
      </c>
      <c r="C4214" s="3" t="str">
        <f t="shared" si="997"/>
        <v>8</v>
      </c>
      <c r="D4214" s="4" t="str">
        <f t="shared" si="998"/>
        <v xml:space="preserve">20 85 00 00 00 00 01 80 </v>
      </c>
      <c r="E4214" s="2" t="str">
        <f t="shared" si="999"/>
        <v>20</v>
      </c>
      <c r="F4214" s="2" t="str">
        <f t="shared" si="1000"/>
        <v>85</v>
      </c>
      <c r="G4214" s="2" t="str">
        <f t="shared" si="1001"/>
        <v>00</v>
      </c>
      <c r="H4214" s="2" t="str">
        <f t="shared" si="1002"/>
        <v>00</v>
      </c>
      <c r="I4214" s="2" t="str">
        <f t="shared" si="1003"/>
        <v>00</v>
      </c>
      <c r="J4214" s="2" t="str">
        <f t="shared" si="1004"/>
        <v>00</v>
      </c>
      <c r="K4214" s="2" t="str">
        <f t="shared" si="1005"/>
        <v>01</v>
      </c>
      <c r="L4214" s="2" t="str">
        <f t="shared" si="1006"/>
        <v>80</v>
      </c>
    </row>
    <row r="4215" spans="1:12" hidden="1" x14ac:dyDescent="0.25">
      <c r="A4215" s="1" t="s">
        <v>4213</v>
      </c>
      <c r="B4215" s="5" t="str">
        <f t="shared" si="1007"/>
        <v>1A5554A7</v>
      </c>
      <c r="C4215" s="3" t="str">
        <f t="shared" si="997"/>
        <v>8</v>
      </c>
      <c r="D4215" s="4" t="str">
        <f t="shared" si="998"/>
        <v xml:space="preserve">42 00 00 00 00 00 00 80 </v>
      </c>
      <c r="E4215" s="2" t="str">
        <f t="shared" si="999"/>
        <v>42</v>
      </c>
      <c r="F4215" s="2" t="str">
        <f t="shared" si="1000"/>
        <v>00</v>
      </c>
      <c r="G4215" s="2" t="str">
        <f t="shared" si="1001"/>
        <v>00</v>
      </c>
      <c r="H4215" s="2" t="str">
        <f t="shared" si="1002"/>
        <v>00</v>
      </c>
      <c r="I4215" s="2" t="str">
        <f t="shared" si="1003"/>
        <v>00</v>
      </c>
      <c r="J4215" s="2" t="str">
        <f t="shared" si="1004"/>
        <v>00</v>
      </c>
      <c r="K4215" s="2" t="str">
        <f t="shared" si="1005"/>
        <v>00</v>
      </c>
      <c r="L4215" s="2" t="str">
        <f t="shared" si="1006"/>
        <v>80</v>
      </c>
    </row>
    <row r="4216" spans="1:12" hidden="1" x14ac:dyDescent="0.25">
      <c r="A4216" s="1" t="s">
        <v>4214</v>
      </c>
      <c r="B4216" s="5" t="str">
        <f t="shared" si="1007"/>
        <v xml:space="preserve">    018D</v>
      </c>
      <c r="C4216" s="3" t="str">
        <f t="shared" si="997"/>
        <v>8</v>
      </c>
      <c r="D4216" s="4" t="str">
        <f t="shared" si="998"/>
        <v xml:space="preserve">00 10 7D B3 00 00 3B 01 </v>
      </c>
      <c r="E4216" s="2" t="str">
        <f t="shared" si="999"/>
        <v>00</v>
      </c>
      <c r="F4216" s="2" t="str">
        <f t="shared" si="1000"/>
        <v>10</v>
      </c>
      <c r="G4216" s="2" t="str">
        <f t="shared" si="1001"/>
        <v>7D</v>
      </c>
      <c r="H4216" s="2" t="str">
        <f t="shared" si="1002"/>
        <v>B3</v>
      </c>
      <c r="I4216" s="2" t="str">
        <f t="shared" si="1003"/>
        <v>00</v>
      </c>
      <c r="J4216" s="2" t="str">
        <f t="shared" si="1004"/>
        <v>00</v>
      </c>
      <c r="K4216" s="2" t="str">
        <f t="shared" si="1005"/>
        <v>3B</v>
      </c>
      <c r="L4216" s="2" t="str">
        <f t="shared" si="1006"/>
        <v>01</v>
      </c>
    </row>
    <row r="4217" spans="1:12" hidden="1" x14ac:dyDescent="0.25">
      <c r="A4217" s="1" t="s">
        <v>4215</v>
      </c>
      <c r="B4217" s="5" t="str">
        <f t="shared" si="1007"/>
        <v xml:space="preserve">    03A3</v>
      </c>
      <c r="C4217" s="3" t="str">
        <f t="shared" si="997"/>
        <v>8</v>
      </c>
      <c r="D4217" s="4" t="str">
        <f t="shared" si="998"/>
        <v xml:space="preserve">17 9D 2F 42 42 3F FE CB </v>
      </c>
      <c r="E4217" s="2" t="str">
        <f t="shared" si="999"/>
        <v>17</v>
      </c>
      <c r="F4217" s="2" t="str">
        <f t="shared" si="1000"/>
        <v>9D</v>
      </c>
      <c r="G4217" s="2" t="str">
        <f t="shared" si="1001"/>
        <v>2F</v>
      </c>
      <c r="H4217" s="2" t="str">
        <f t="shared" si="1002"/>
        <v>42</v>
      </c>
      <c r="I4217" s="2" t="str">
        <f t="shared" si="1003"/>
        <v>42</v>
      </c>
      <c r="J4217" s="2" t="str">
        <f t="shared" si="1004"/>
        <v>3F</v>
      </c>
      <c r="K4217" s="2" t="str">
        <f t="shared" si="1005"/>
        <v>FE</v>
      </c>
      <c r="L4217" s="2" t="str">
        <f t="shared" si="1006"/>
        <v>CB</v>
      </c>
    </row>
    <row r="4218" spans="1:12" hidden="1" x14ac:dyDescent="0.25">
      <c r="A4218" s="1" t="s">
        <v>4216</v>
      </c>
      <c r="B4218" s="5" t="str">
        <f t="shared" si="1007"/>
        <v xml:space="preserve">    00A8</v>
      </c>
      <c r="C4218" s="3" t="str">
        <f t="shared" si="997"/>
        <v>8</v>
      </c>
      <c r="D4218" s="4" t="str">
        <f t="shared" si="998"/>
        <v xml:space="preserve">00 E0 FF D6 99 64 66 0E </v>
      </c>
      <c r="E4218" s="2" t="str">
        <f t="shared" si="999"/>
        <v>00</v>
      </c>
      <c r="F4218" s="2" t="str">
        <f t="shared" si="1000"/>
        <v>E0</v>
      </c>
      <c r="G4218" s="2" t="str">
        <f t="shared" si="1001"/>
        <v>FF</v>
      </c>
      <c r="H4218" s="2" t="str">
        <f t="shared" si="1002"/>
        <v>D6</v>
      </c>
      <c r="I4218" s="2" t="str">
        <f t="shared" si="1003"/>
        <v>99</v>
      </c>
      <c r="J4218" s="2" t="str">
        <f t="shared" si="1004"/>
        <v>64</v>
      </c>
      <c r="K4218" s="2" t="str">
        <f t="shared" si="1005"/>
        <v>66</v>
      </c>
      <c r="L4218" s="2" t="str">
        <f t="shared" si="1006"/>
        <v>0E</v>
      </c>
    </row>
    <row r="4219" spans="1:12" hidden="1" x14ac:dyDescent="0.25">
      <c r="A4219" s="1" t="s">
        <v>4217</v>
      </c>
      <c r="B4219" s="5" t="str">
        <f t="shared" si="1007"/>
        <v xml:space="preserve">    00EE</v>
      </c>
      <c r="C4219" s="3" t="str">
        <f t="shared" si="997"/>
        <v>8</v>
      </c>
      <c r="D4219" s="4" t="str">
        <f t="shared" si="998"/>
        <v xml:space="preserve">00 00 00 00 00 00 40 8F </v>
      </c>
      <c r="E4219" s="2" t="str">
        <f t="shared" si="999"/>
        <v>00</v>
      </c>
      <c r="F4219" s="2" t="str">
        <f t="shared" si="1000"/>
        <v>00</v>
      </c>
      <c r="G4219" s="2" t="str">
        <f t="shared" si="1001"/>
        <v>00</v>
      </c>
      <c r="H4219" s="2" t="str">
        <f t="shared" si="1002"/>
        <v>00</v>
      </c>
      <c r="I4219" s="2" t="str">
        <f t="shared" si="1003"/>
        <v>00</v>
      </c>
      <c r="J4219" s="2" t="str">
        <f t="shared" si="1004"/>
        <v>00</v>
      </c>
      <c r="K4219" s="2" t="str">
        <f t="shared" si="1005"/>
        <v>40</v>
      </c>
      <c r="L4219" s="2" t="str">
        <f t="shared" si="1006"/>
        <v>8F</v>
      </c>
    </row>
    <row r="4220" spans="1:12" hidden="1" x14ac:dyDescent="0.25">
      <c r="A4220" s="1" t="s">
        <v>4218</v>
      </c>
      <c r="B4220" s="5" t="str">
        <f t="shared" si="1007"/>
        <v xml:space="preserve">    01A0</v>
      </c>
      <c r="C4220" s="3" t="str">
        <f t="shared" si="997"/>
        <v>8</v>
      </c>
      <c r="D4220" s="4" t="str">
        <f t="shared" si="998"/>
        <v xml:space="preserve">90 0E 71 F2 3F 00 00 00 </v>
      </c>
      <c r="E4220" s="2" t="str">
        <f t="shared" si="999"/>
        <v>90</v>
      </c>
      <c r="F4220" s="2" t="str">
        <f t="shared" si="1000"/>
        <v>0E</v>
      </c>
      <c r="G4220" s="2" t="str">
        <f t="shared" si="1001"/>
        <v>71</v>
      </c>
      <c r="H4220" s="2" t="str">
        <f t="shared" si="1002"/>
        <v>F2</v>
      </c>
      <c r="I4220" s="2" t="str">
        <f t="shared" si="1003"/>
        <v>3F</v>
      </c>
      <c r="J4220" s="2" t="str">
        <f t="shared" si="1004"/>
        <v>00</v>
      </c>
      <c r="K4220" s="2" t="str">
        <f t="shared" si="1005"/>
        <v>00</v>
      </c>
      <c r="L4220" s="2" t="str">
        <f t="shared" si="1006"/>
        <v>00</v>
      </c>
    </row>
    <row r="4221" spans="1:12" hidden="1" x14ac:dyDescent="0.25">
      <c r="A4221" s="1" t="s">
        <v>4219</v>
      </c>
      <c r="B4221" s="5" t="str">
        <f t="shared" si="1007"/>
        <v xml:space="preserve">    01AC</v>
      </c>
      <c r="C4221" s="3" t="str">
        <f t="shared" si="997"/>
        <v>8</v>
      </c>
      <c r="D4221" s="4" t="str">
        <f t="shared" si="998"/>
        <v xml:space="preserve">6E 1E FF A3 C3 FF 01 03 </v>
      </c>
      <c r="E4221" s="2" t="str">
        <f t="shared" si="999"/>
        <v>6E</v>
      </c>
      <c r="F4221" s="2" t="str">
        <f t="shared" si="1000"/>
        <v>1E</v>
      </c>
      <c r="G4221" s="2" t="str">
        <f t="shared" si="1001"/>
        <v>FF</v>
      </c>
      <c r="H4221" s="2" t="str">
        <f t="shared" si="1002"/>
        <v>A3</v>
      </c>
      <c r="I4221" s="2" t="str">
        <f t="shared" si="1003"/>
        <v>C3</v>
      </c>
      <c r="J4221" s="2" t="str">
        <f t="shared" si="1004"/>
        <v>FF</v>
      </c>
      <c r="K4221" s="2" t="str">
        <f t="shared" si="1005"/>
        <v>01</v>
      </c>
      <c r="L4221" s="2" t="str">
        <f t="shared" si="1006"/>
        <v>03</v>
      </c>
    </row>
    <row r="4222" spans="1:12" hidden="1" x14ac:dyDescent="0.25">
      <c r="A4222" s="1" t="s">
        <v>4220</v>
      </c>
      <c r="B4222" s="5" t="str">
        <f t="shared" si="1007"/>
        <v xml:space="preserve">    0152</v>
      </c>
      <c r="C4222" s="3" t="str">
        <f t="shared" si="997"/>
        <v>8</v>
      </c>
      <c r="D4222" s="4" t="str">
        <f t="shared" si="998"/>
        <v xml:space="preserve">A7 DA CE 7C 3D D4 7E 9D </v>
      </c>
      <c r="E4222" s="2" t="str">
        <f t="shared" si="999"/>
        <v>A7</v>
      </c>
      <c r="F4222" s="2" t="str">
        <f t="shared" si="1000"/>
        <v>DA</v>
      </c>
      <c r="G4222" s="2" t="str">
        <f t="shared" si="1001"/>
        <v>CE</v>
      </c>
      <c r="H4222" s="2" t="str">
        <f t="shared" si="1002"/>
        <v>7C</v>
      </c>
      <c r="I4222" s="2" t="str">
        <f t="shared" si="1003"/>
        <v>3D</v>
      </c>
      <c r="J4222" s="2" t="str">
        <f t="shared" si="1004"/>
        <v>D4</v>
      </c>
      <c r="K4222" s="2" t="str">
        <f t="shared" si="1005"/>
        <v>7E</v>
      </c>
      <c r="L4222" s="2" t="str">
        <f t="shared" si="1006"/>
        <v>9D</v>
      </c>
    </row>
    <row r="4223" spans="1:12" hidden="1" x14ac:dyDescent="0.25">
      <c r="A4223" s="1" t="s">
        <v>4221</v>
      </c>
      <c r="B4223" s="5" t="str">
        <f t="shared" si="1007"/>
        <v xml:space="preserve">    03C0</v>
      </c>
      <c r="C4223" s="3" t="str">
        <f t="shared" si="997"/>
        <v>4</v>
      </c>
      <c r="D4223" s="4" t="str">
        <f t="shared" si="998"/>
        <v xml:space="preserve">9F 0D 23 00 </v>
      </c>
      <c r="E4223" s="2" t="str">
        <f t="shared" si="999"/>
        <v>9F</v>
      </c>
      <c r="F4223" s="2" t="str">
        <f t="shared" si="1000"/>
        <v>0D</v>
      </c>
      <c r="G4223" s="2" t="str">
        <f t="shared" si="1001"/>
        <v>23</v>
      </c>
      <c r="H4223" s="2" t="str">
        <f t="shared" si="1002"/>
        <v>00</v>
      </c>
      <c r="I4223" s="2" t="str">
        <f t="shared" si="1003"/>
        <v/>
      </c>
      <c r="J4223" s="2" t="str">
        <f t="shared" si="1004"/>
        <v/>
      </c>
      <c r="K4223" s="2" t="str">
        <f t="shared" si="1005"/>
        <v/>
      </c>
      <c r="L4223" s="2" t="str">
        <f t="shared" si="1006"/>
        <v/>
      </c>
    </row>
    <row r="4224" spans="1:12" hidden="1" x14ac:dyDescent="0.25">
      <c r="A4224" s="1" t="s">
        <v>4222</v>
      </c>
      <c r="B4224" s="5" t="str">
        <f t="shared" si="1007"/>
        <v xml:space="preserve">    00FD</v>
      </c>
      <c r="C4224" s="3" t="str">
        <f t="shared" si="997"/>
        <v>8</v>
      </c>
      <c r="D4224" s="4" t="str">
        <f t="shared" si="998"/>
        <v xml:space="preserve">05 E4 3F 00 00 00 00 00 </v>
      </c>
      <c r="E4224" s="2" t="str">
        <f t="shared" si="999"/>
        <v>05</v>
      </c>
      <c r="F4224" s="2" t="str">
        <f t="shared" si="1000"/>
        <v>E4</v>
      </c>
      <c r="G4224" s="2" t="str">
        <f t="shared" si="1001"/>
        <v>3F</v>
      </c>
      <c r="H4224" s="2" t="str">
        <f t="shared" si="1002"/>
        <v>00</v>
      </c>
      <c r="I4224" s="2" t="str">
        <f t="shared" si="1003"/>
        <v>00</v>
      </c>
      <c r="J4224" s="2" t="str">
        <f t="shared" si="1004"/>
        <v>00</v>
      </c>
      <c r="K4224" s="2" t="str">
        <f t="shared" si="1005"/>
        <v>00</v>
      </c>
      <c r="L4224" s="2" t="str">
        <f t="shared" si="1006"/>
        <v>00</v>
      </c>
    </row>
    <row r="4225" spans="1:12" hidden="1" x14ac:dyDescent="0.25">
      <c r="A4225" s="1" t="s">
        <v>4223</v>
      </c>
      <c r="B4225" s="5" t="str">
        <f t="shared" si="1007"/>
        <v xml:space="preserve">    0504</v>
      </c>
      <c r="C4225" s="3" t="str">
        <f t="shared" si="997"/>
        <v>8</v>
      </c>
      <c r="D4225" s="4" t="str">
        <f t="shared" si="998"/>
        <v xml:space="preserve">FF 06 00 00 26 11 14 11 </v>
      </c>
      <c r="E4225" s="2" t="str">
        <f t="shared" si="999"/>
        <v>FF</v>
      </c>
      <c r="F4225" s="2" t="str">
        <f t="shared" si="1000"/>
        <v>06</v>
      </c>
      <c r="G4225" s="2" t="str">
        <f t="shared" si="1001"/>
        <v>00</v>
      </c>
      <c r="H4225" s="2" t="str">
        <f t="shared" si="1002"/>
        <v>00</v>
      </c>
      <c r="I4225" s="2" t="str">
        <f t="shared" si="1003"/>
        <v>26</v>
      </c>
      <c r="J4225" s="2" t="str">
        <f t="shared" si="1004"/>
        <v>11</v>
      </c>
      <c r="K4225" s="2" t="str">
        <f t="shared" si="1005"/>
        <v>14</v>
      </c>
      <c r="L4225" s="2" t="str">
        <f t="shared" si="1006"/>
        <v>11</v>
      </c>
    </row>
    <row r="4226" spans="1:12" hidden="1" x14ac:dyDescent="0.25">
      <c r="A4226" s="1" t="s">
        <v>4224</v>
      </c>
      <c r="B4226" s="5" t="str">
        <f t="shared" si="1007"/>
        <v xml:space="preserve">    01A0</v>
      </c>
      <c r="C4226" s="3" t="str">
        <f t="shared" ref="C4226:C4289" si="1008">MID($A4226,$C$1,1)</f>
        <v>8</v>
      </c>
      <c r="D4226" s="4" t="str">
        <f t="shared" ref="D4226:D4289" si="1009">MID($A4226,$D$1,100)</f>
        <v xml:space="preserve">83 0F 71 F2 3F 00 00 00 </v>
      </c>
      <c r="E4226" s="2" t="str">
        <f t="shared" ref="E4226:E4289" si="1010">MID($A4226,$E$1,2)</f>
        <v>83</v>
      </c>
      <c r="F4226" s="2" t="str">
        <f t="shared" ref="F4226:F4289" si="1011">MID($A4226,$F$1,2)</f>
        <v>0F</v>
      </c>
      <c r="G4226" s="2" t="str">
        <f t="shared" ref="G4226:G4289" si="1012">MID($A4226,$G$1,2)</f>
        <v>71</v>
      </c>
      <c r="H4226" s="2" t="str">
        <f t="shared" ref="H4226:H4289" si="1013">MID($A4226,$H$1,2)</f>
        <v>F2</v>
      </c>
      <c r="I4226" s="2" t="str">
        <f t="shared" ref="I4226:I4289" si="1014">MID($A4226,$I$1,2)</f>
        <v>3F</v>
      </c>
      <c r="J4226" s="2" t="str">
        <f t="shared" ref="J4226:J4289" si="1015">MID($A4226,$J$1,2)</f>
        <v>00</v>
      </c>
      <c r="K4226" s="2" t="str">
        <f t="shared" ref="K4226:K4289" si="1016">MID($A4226,$K$1,2)</f>
        <v>00</v>
      </c>
      <c r="L4226" s="2" t="str">
        <f t="shared" ref="L4226:L4289" si="1017">MID($A4226,$L$1,2)</f>
        <v>00</v>
      </c>
    </row>
    <row r="4227" spans="1:12" hidden="1" x14ac:dyDescent="0.25">
      <c r="A4227" s="1" t="s">
        <v>4225</v>
      </c>
      <c r="B4227" s="5" t="str">
        <f t="shared" ref="B4227:B4290" si="1018">MID($A4227,$B$1,8)</f>
        <v xml:space="preserve">    01AC</v>
      </c>
      <c r="C4227" s="3" t="str">
        <f t="shared" si="1008"/>
        <v>8</v>
      </c>
      <c r="D4227" s="4" t="str">
        <f t="shared" si="1009"/>
        <v xml:space="preserve">2C 1F FF A3 C3 FF 01 03 </v>
      </c>
      <c r="E4227" s="2" t="str">
        <f t="shared" si="1010"/>
        <v>2C</v>
      </c>
      <c r="F4227" s="2" t="str">
        <f t="shared" si="1011"/>
        <v>1F</v>
      </c>
      <c r="G4227" s="2" t="str">
        <f t="shared" si="1012"/>
        <v>FF</v>
      </c>
      <c r="H4227" s="2" t="str">
        <f t="shared" si="1013"/>
        <v>A3</v>
      </c>
      <c r="I4227" s="2" t="str">
        <f t="shared" si="1014"/>
        <v>C3</v>
      </c>
      <c r="J4227" s="2" t="str">
        <f t="shared" si="1015"/>
        <v>FF</v>
      </c>
      <c r="K4227" s="2" t="str">
        <f t="shared" si="1016"/>
        <v>01</v>
      </c>
      <c r="L4227" s="2" t="str">
        <f t="shared" si="1017"/>
        <v>03</v>
      </c>
    </row>
    <row r="4228" spans="1:12" hidden="1" x14ac:dyDescent="0.25">
      <c r="A4228" s="1" t="s">
        <v>4226</v>
      </c>
      <c r="B4228" s="5" t="str">
        <f t="shared" si="1018"/>
        <v xml:space="preserve">    0040</v>
      </c>
      <c r="C4228" s="3" t="str">
        <f t="shared" si="1008"/>
        <v>8</v>
      </c>
      <c r="D4228" s="4" t="str">
        <f t="shared" si="1009"/>
        <v xml:space="preserve">61 09 00 01 81 00 00 B6 </v>
      </c>
      <c r="E4228" s="2" t="str">
        <f t="shared" si="1010"/>
        <v>61</v>
      </c>
      <c r="F4228" s="2" t="str">
        <f t="shared" si="1011"/>
        <v>09</v>
      </c>
      <c r="G4228" s="2" t="str">
        <f t="shared" si="1012"/>
        <v>00</v>
      </c>
      <c r="H4228" s="2" t="str">
        <f t="shared" si="1013"/>
        <v>01</v>
      </c>
      <c r="I4228" s="2" t="str">
        <f t="shared" si="1014"/>
        <v>81</v>
      </c>
      <c r="J4228" s="2" t="str">
        <f t="shared" si="1015"/>
        <v>00</v>
      </c>
      <c r="K4228" s="2" t="str">
        <f t="shared" si="1016"/>
        <v>00</v>
      </c>
      <c r="L4228" s="2" t="str">
        <f t="shared" si="1017"/>
        <v>B6</v>
      </c>
    </row>
    <row r="4229" spans="1:12" hidden="1" x14ac:dyDescent="0.25">
      <c r="A4229" s="1" t="s">
        <v>4227</v>
      </c>
      <c r="B4229" s="5" t="str">
        <f t="shared" si="1018"/>
        <v xml:space="preserve">    0151</v>
      </c>
      <c r="C4229" s="3" t="str">
        <f t="shared" si="1008"/>
        <v>8</v>
      </c>
      <c r="D4229" s="4" t="str">
        <f t="shared" si="1009"/>
        <v xml:space="preserve">3A 18 FF 7F FC 03 00 7D </v>
      </c>
      <c r="E4229" s="2" t="str">
        <f t="shared" si="1010"/>
        <v>3A</v>
      </c>
      <c r="F4229" s="2" t="str">
        <f t="shared" si="1011"/>
        <v>18</v>
      </c>
      <c r="G4229" s="2" t="str">
        <f t="shared" si="1012"/>
        <v>FF</v>
      </c>
      <c r="H4229" s="2" t="str">
        <f t="shared" si="1013"/>
        <v>7F</v>
      </c>
      <c r="I4229" s="2" t="str">
        <f t="shared" si="1014"/>
        <v>FC</v>
      </c>
      <c r="J4229" s="2" t="str">
        <f t="shared" si="1015"/>
        <v>03</v>
      </c>
      <c r="K4229" s="2" t="str">
        <f t="shared" si="1016"/>
        <v>00</v>
      </c>
      <c r="L4229" s="2" t="str">
        <f t="shared" si="1017"/>
        <v>7D</v>
      </c>
    </row>
    <row r="4230" spans="1:12" hidden="1" x14ac:dyDescent="0.25">
      <c r="A4230" s="1" t="s">
        <v>4228</v>
      </c>
      <c r="B4230" s="5" t="str">
        <f t="shared" si="1018"/>
        <v xml:space="preserve">    0040</v>
      </c>
      <c r="C4230" s="3" t="str">
        <f t="shared" si="1008"/>
        <v>8</v>
      </c>
      <c r="D4230" s="4" t="str">
        <f t="shared" si="1009"/>
        <v xml:space="preserve">F8 08 00 01 81 00 00 B4 </v>
      </c>
      <c r="E4230" s="2" t="str">
        <f t="shared" si="1010"/>
        <v>F8</v>
      </c>
      <c r="F4230" s="2" t="str">
        <f t="shared" si="1011"/>
        <v>08</v>
      </c>
      <c r="G4230" s="2" t="str">
        <f t="shared" si="1012"/>
        <v>00</v>
      </c>
      <c r="H4230" s="2" t="str">
        <f t="shared" si="1013"/>
        <v>01</v>
      </c>
      <c r="I4230" s="2" t="str">
        <f t="shared" si="1014"/>
        <v>81</v>
      </c>
      <c r="J4230" s="2" t="str">
        <f t="shared" si="1015"/>
        <v>00</v>
      </c>
      <c r="K4230" s="2" t="str">
        <f t="shared" si="1016"/>
        <v>00</v>
      </c>
      <c r="L4230" s="2" t="str">
        <f t="shared" si="1017"/>
        <v>B4</v>
      </c>
    </row>
    <row r="4231" spans="1:12" hidden="1" x14ac:dyDescent="0.25">
      <c r="A4231" s="1" t="s">
        <v>4229</v>
      </c>
      <c r="B4231" s="5" t="str">
        <f t="shared" si="1018"/>
        <v xml:space="preserve">    00A8</v>
      </c>
      <c r="C4231" s="3" t="str">
        <f t="shared" si="1008"/>
        <v>8</v>
      </c>
      <c r="D4231" s="4" t="str">
        <f t="shared" si="1009"/>
        <v xml:space="preserve">00 E0 FF D6 99 64 78 0E </v>
      </c>
      <c r="E4231" s="2" t="str">
        <f t="shared" si="1010"/>
        <v>00</v>
      </c>
      <c r="F4231" s="2" t="str">
        <f t="shared" si="1011"/>
        <v>E0</v>
      </c>
      <c r="G4231" s="2" t="str">
        <f t="shared" si="1012"/>
        <v>FF</v>
      </c>
      <c r="H4231" s="2" t="str">
        <f t="shared" si="1013"/>
        <v>D6</v>
      </c>
      <c r="I4231" s="2" t="str">
        <f t="shared" si="1014"/>
        <v>99</v>
      </c>
      <c r="J4231" s="2" t="str">
        <f t="shared" si="1015"/>
        <v>64</v>
      </c>
      <c r="K4231" s="2" t="str">
        <f t="shared" si="1016"/>
        <v>78</v>
      </c>
      <c r="L4231" s="2" t="str">
        <f t="shared" si="1017"/>
        <v>0E</v>
      </c>
    </row>
    <row r="4232" spans="1:12" hidden="1" x14ac:dyDescent="0.25">
      <c r="A4232" s="1" t="s">
        <v>4230</v>
      </c>
      <c r="B4232" s="5" t="str">
        <f t="shared" si="1018"/>
        <v xml:space="preserve">    01A0</v>
      </c>
      <c r="C4232" s="3" t="str">
        <f t="shared" si="1008"/>
        <v>8</v>
      </c>
      <c r="D4232" s="4" t="str">
        <f t="shared" si="1009"/>
        <v xml:space="preserve">74 00 71 F2 3F 00 00 00 </v>
      </c>
      <c r="E4232" s="2" t="str">
        <f t="shared" si="1010"/>
        <v>74</v>
      </c>
      <c r="F4232" s="2" t="str">
        <f t="shared" si="1011"/>
        <v>00</v>
      </c>
      <c r="G4232" s="2" t="str">
        <f t="shared" si="1012"/>
        <v>71</v>
      </c>
      <c r="H4232" s="2" t="str">
        <f t="shared" si="1013"/>
        <v>F2</v>
      </c>
      <c r="I4232" s="2" t="str">
        <f t="shared" si="1014"/>
        <v>3F</v>
      </c>
      <c r="J4232" s="2" t="str">
        <f t="shared" si="1015"/>
        <v>00</v>
      </c>
      <c r="K4232" s="2" t="str">
        <f t="shared" si="1016"/>
        <v>00</v>
      </c>
      <c r="L4232" s="2" t="str">
        <f t="shared" si="1017"/>
        <v>00</v>
      </c>
    </row>
    <row r="4233" spans="1:12" hidden="1" x14ac:dyDescent="0.25">
      <c r="A4233" s="1" t="s">
        <v>4231</v>
      </c>
      <c r="B4233" s="5" t="str">
        <f t="shared" si="1018"/>
        <v xml:space="preserve">    01AC</v>
      </c>
      <c r="C4233" s="3" t="str">
        <f t="shared" si="1008"/>
        <v>8</v>
      </c>
      <c r="D4233" s="4" t="str">
        <f t="shared" si="1009"/>
        <v xml:space="preserve">8F 10 FF A3 C3 FF 01 03 </v>
      </c>
      <c r="E4233" s="2" t="str">
        <f t="shared" si="1010"/>
        <v>8F</v>
      </c>
      <c r="F4233" s="2" t="str">
        <f t="shared" si="1011"/>
        <v>10</v>
      </c>
      <c r="G4233" s="2" t="str">
        <f t="shared" si="1012"/>
        <v>FF</v>
      </c>
      <c r="H4233" s="2" t="str">
        <f t="shared" si="1013"/>
        <v>A3</v>
      </c>
      <c r="I4233" s="2" t="str">
        <f t="shared" si="1014"/>
        <v>C3</v>
      </c>
      <c r="J4233" s="2" t="str">
        <f t="shared" si="1015"/>
        <v>FF</v>
      </c>
      <c r="K4233" s="2" t="str">
        <f t="shared" si="1016"/>
        <v>01</v>
      </c>
      <c r="L4233" s="2" t="str">
        <f t="shared" si="1017"/>
        <v>03</v>
      </c>
    </row>
    <row r="4234" spans="1:12" hidden="1" x14ac:dyDescent="0.25">
      <c r="A4234" s="1" t="s">
        <v>4232</v>
      </c>
      <c r="B4234" s="5" t="str">
        <f t="shared" si="1018"/>
        <v xml:space="preserve">    02C0</v>
      </c>
      <c r="C4234" s="3" t="str">
        <f t="shared" si="1008"/>
        <v>8</v>
      </c>
      <c r="D4234" s="4" t="str">
        <f t="shared" si="1009"/>
        <v xml:space="preserve">BE 0C 39 40 60 1C 08 00 </v>
      </c>
      <c r="E4234" s="2" t="str">
        <f t="shared" si="1010"/>
        <v>BE</v>
      </c>
      <c r="F4234" s="2" t="str">
        <f t="shared" si="1011"/>
        <v>0C</v>
      </c>
      <c r="G4234" s="2" t="str">
        <f t="shared" si="1012"/>
        <v>39</v>
      </c>
      <c r="H4234" s="2" t="str">
        <f t="shared" si="1013"/>
        <v>40</v>
      </c>
      <c r="I4234" s="2" t="str">
        <f t="shared" si="1014"/>
        <v>60</v>
      </c>
      <c r="J4234" s="2" t="str">
        <f t="shared" si="1015"/>
        <v>1C</v>
      </c>
      <c r="K4234" s="2" t="str">
        <f t="shared" si="1016"/>
        <v>08</v>
      </c>
      <c r="L4234" s="2" t="str">
        <f t="shared" si="1017"/>
        <v>00</v>
      </c>
    </row>
    <row r="4235" spans="1:12" hidden="1" x14ac:dyDescent="0.25">
      <c r="A4235" s="1" t="s">
        <v>4233</v>
      </c>
      <c r="B4235" s="5" t="str">
        <f t="shared" si="1018"/>
        <v xml:space="preserve">    0151</v>
      </c>
      <c r="C4235" s="3" t="str">
        <f t="shared" si="1008"/>
        <v>8</v>
      </c>
      <c r="D4235" s="4" t="str">
        <f t="shared" si="1009"/>
        <v xml:space="preserve">17 15 FF FF FC 03 00 7D </v>
      </c>
      <c r="E4235" s="2" t="str">
        <f t="shared" si="1010"/>
        <v>17</v>
      </c>
      <c r="F4235" s="2" t="str">
        <f t="shared" si="1011"/>
        <v>15</v>
      </c>
      <c r="G4235" s="2" t="str">
        <f t="shared" si="1012"/>
        <v>FF</v>
      </c>
      <c r="H4235" s="2" t="str">
        <f t="shared" si="1013"/>
        <v>FF</v>
      </c>
      <c r="I4235" s="2" t="str">
        <f t="shared" si="1014"/>
        <v>FC</v>
      </c>
      <c r="J4235" s="2" t="str">
        <f t="shared" si="1015"/>
        <v>03</v>
      </c>
      <c r="K4235" s="2" t="str">
        <f t="shared" si="1016"/>
        <v>00</v>
      </c>
      <c r="L4235" s="2" t="str">
        <f t="shared" si="1017"/>
        <v>7D</v>
      </c>
    </row>
    <row r="4236" spans="1:12" hidden="1" x14ac:dyDescent="0.25">
      <c r="A4236" s="1" t="s">
        <v>4234</v>
      </c>
      <c r="B4236" s="5" t="str">
        <f t="shared" si="1018"/>
        <v xml:space="preserve">    01A0</v>
      </c>
      <c r="C4236" s="3" t="str">
        <f t="shared" si="1008"/>
        <v>8</v>
      </c>
      <c r="D4236" s="4" t="str">
        <f t="shared" si="1009"/>
        <v xml:space="preserve">FF 9F 0F C3 3F 00 00 00 </v>
      </c>
      <c r="E4236" s="2" t="str">
        <f t="shared" si="1010"/>
        <v>FF</v>
      </c>
      <c r="F4236" s="2" t="str">
        <f t="shared" si="1011"/>
        <v>9F</v>
      </c>
      <c r="G4236" s="2" t="str">
        <f t="shared" si="1012"/>
        <v>0F</v>
      </c>
      <c r="H4236" s="2" t="str">
        <f t="shared" si="1013"/>
        <v>C3</v>
      </c>
      <c r="I4236" s="2" t="str">
        <f t="shared" si="1014"/>
        <v>3F</v>
      </c>
      <c r="J4236" s="2" t="str">
        <f t="shared" si="1015"/>
        <v>00</v>
      </c>
      <c r="K4236" s="2" t="str">
        <f t="shared" si="1016"/>
        <v>00</v>
      </c>
      <c r="L4236" s="2" t="str">
        <f t="shared" si="1017"/>
        <v>00</v>
      </c>
    </row>
    <row r="4237" spans="1:12" hidden="1" x14ac:dyDescent="0.25">
      <c r="A4237" s="1" t="s">
        <v>4235</v>
      </c>
      <c r="B4237" s="5" t="str">
        <f t="shared" si="1018"/>
        <v xml:space="preserve">    01AC</v>
      </c>
      <c r="C4237" s="3" t="str">
        <f t="shared" si="1008"/>
        <v>8</v>
      </c>
      <c r="D4237" s="4" t="str">
        <f t="shared" si="1009"/>
        <v xml:space="preserve">E0 1F F0 03 42 E2 D1 02 </v>
      </c>
      <c r="E4237" s="2" t="str">
        <f t="shared" si="1010"/>
        <v>E0</v>
      </c>
      <c r="F4237" s="2" t="str">
        <f t="shared" si="1011"/>
        <v>1F</v>
      </c>
      <c r="G4237" s="2" t="str">
        <f t="shared" si="1012"/>
        <v>F0</v>
      </c>
      <c r="H4237" s="2" t="str">
        <f t="shared" si="1013"/>
        <v>03</v>
      </c>
      <c r="I4237" s="2" t="str">
        <f t="shared" si="1014"/>
        <v>42</v>
      </c>
      <c r="J4237" s="2" t="str">
        <f t="shared" si="1015"/>
        <v>E2</v>
      </c>
      <c r="K4237" s="2" t="str">
        <f t="shared" si="1016"/>
        <v>D1</v>
      </c>
      <c r="L4237" s="2" t="str">
        <f t="shared" si="1017"/>
        <v>02</v>
      </c>
    </row>
    <row r="4238" spans="1:12" hidden="1" x14ac:dyDescent="0.25">
      <c r="A4238" s="1" t="s">
        <v>4236</v>
      </c>
      <c r="B4238" s="5" t="str">
        <f t="shared" si="1018"/>
        <v xml:space="preserve">    018D</v>
      </c>
      <c r="C4238" s="3" t="str">
        <f t="shared" si="1008"/>
        <v>8</v>
      </c>
      <c r="D4238" s="4" t="str">
        <f t="shared" si="1009"/>
        <v xml:space="preserve">00 00 7D B3 00 00 3B 01 </v>
      </c>
      <c r="E4238" s="2" t="str">
        <f t="shared" si="1010"/>
        <v>00</v>
      </c>
      <c r="F4238" s="2" t="str">
        <f t="shared" si="1011"/>
        <v>00</v>
      </c>
      <c r="G4238" s="2" t="str">
        <f t="shared" si="1012"/>
        <v>7D</v>
      </c>
      <c r="H4238" s="2" t="str">
        <f t="shared" si="1013"/>
        <v>B3</v>
      </c>
      <c r="I4238" s="2" t="str">
        <f t="shared" si="1014"/>
        <v>00</v>
      </c>
      <c r="J4238" s="2" t="str">
        <f t="shared" si="1015"/>
        <v>00</v>
      </c>
      <c r="K4238" s="2" t="str">
        <f t="shared" si="1016"/>
        <v>3B</v>
      </c>
      <c r="L4238" s="2" t="str">
        <f t="shared" si="1017"/>
        <v>01</v>
      </c>
    </row>
    <row r="4239" spans="1:12" hidden="1" x14ac:dyDescent="0.25">
      <c r="A4239" s="1" t="s">
        <v>4237</v>
      </c>
      <c r="B4239" s="5" t="str">
        <f t="shared" si="1018"/>
        <v xml:space="preserve">    01A0</v>
      </c>
      <c r="C4239" s="3" t="str">
        <f t="shared" si="1008"/>
        <v>8</v>
      </c>
      <c r="D4239" s="4" t="str">
        <f t="shared" si="1009"/>
        <v xml:space="preserve">C3 01 71 F2 3F 00 00 00 </v>
      </c>
      <c r="E4239" s="2" t="str">
        <f t="shared" si="1010"/>
        <v>C3</v>
      </c>
      <c r="F4239" s="2" t="str">
        <f t="shared" si="1011"/>
        <v>01</v>
      </c>
      <c r="G4239" s="2" t="str">
        <f t="shared" si="1012"/>
        <v>71</v>
      </c>
      <c r="H4239" s="2" t="str">
        <f t="shared" si="1013"/>
        <v>F2</v>
      </c>
      <c r="I4239" s="2" t="str">
        <f t="shared" si="1014"/>
        <v>3F</v>
      </c>
      <c r="J4239" s="2" t="str">
        <f t="shared" si="1015"/>
        <v>00</v>
      </c>
      <c r="K4239" s="2" t="str">
        <f t="shared" si="1016"/>
        <v>00</v>
      </c>
      <c r="L4239" s="2" t="str">
        <f t="shared" si="1017"/>
        <v>00</v>
      </c>
    </row>
    <row r="4240" spans="1:12" hidden="1" x14ac:dyDescent="0.25">
      <c r="A4240" s="1" t="s">
        <v>4238</v>
      </c>
      <c r="B4240" s="5" t="str">
        <f t="shared" si="1018"/>
        <v xml:space="preserve">    01AC</v>
      </c>
      <c r="C4240" s="3" t="str">
        <f t="shared" si="1008"/>
        <v>8</v>
      </c>
      <c r="D4240" s="4" t="str">
        <f t="shared" si="1009"/>
        <v xml:space="preserve">41 11 FF A3 C3 FF 01 03 </v>
      </c>
      <c r="E4240" s="2" t="str">
        <f t="shared" si="1010"/>
        <v>41</v>
      </c>
      <c r="F4240" s="2" t="str">
        <f t="shared" si="1011"/>
        <v>11</v>
      </c>
      <c r="G4240" s="2" t="str">
        <f t="shared" si="1012"/>
        <v>FF</v>
      </c>
      <c r="H4240" s="2" t="str">
        <f t="shared" si="1013"/>
        <v>A3</v>
      </c>
      <c r="I4240" s="2" t="str">
        <f t="shared" si="1014"/>
        <v>C3</v>
      </c>
      <c r="J4240" s="2" t="str">
        <f t="shared" si="1015"/>
        <v>FF</v>
      </c>
      <c r="K4240" s="2" t="str">
        <f t="shared" si="1016"/>
        <v>01</v>
      </c>
      <c r="L4240" s="2" t="str">
        <f t="shared" si="1017"/>
        <v>03</v>
      </c>
    </row>
    <row r="4241" spans="1:12" hidden="1" x14ac:dyDescent="0.25">
      <c r="A4241" s="1" t="s">
        <v>4239</v>
      </c>
      <c r="B4241" s="5" t="str">
        <f t="shared" si="1018"/>
        <v xml:space="preserve">    00A8</v>
      </c>
      <c r="C4241" s="3" t="str">
        <f t="shared" si="1008"/>
        <v>8</v>
      </c>
      <c r="D4241" s="4" t="str">
        <f t="shared" si="1009"/>
        <v xml:space="preserve">00 E0 FF D6 99 64 6E 0E </v>
      </c>
      <c r="E4241" s="2" t="str">
        <f t="shared" si="1010"/>
        <v>00</v>
      </c>
      <c r="F4241" s="2" t="str">
        <f t="shared" si="1011"/>
        <v>E0</v>
      </c>
      <c r="G4241" s="2" t="str">
        <f t="shared" si="1012"/>
        <v>FF</v>
      </c>
      <c r="H4241" s="2" t="str">
        <f t="shared" si="1013"/>
        <v>D6</v>
      </c>
      <c r="I4241" s="2" t="str">
        <f t="shared" si="1014"/>
        <v>99</v>
      </c>
      <c r="J4241" s="2" t="str">
        <f t="shared" si="1015"/>
        <v>64</v>
      </c>
      <c r="K4241" s="2" t="str">
        <f t="shared" si="1016"/>
        <v>6E</v>
      </c>
      <c r="L4241" s="2" t="str">
        <f t="shared" si="1017"/>
        <v>0E</v>
      </c>
    </row>
    <row r="4242" spans="1:12" hidden="1" x14ac:dyDescent="0.25">
      <c r="A4242" s="1" t="s">
        <v>4240</v>
      </c>
      <c r="B4242" s="5" t="str">
        <f t="shared" si="1018"/>
        <v xml:space="preserve">    00EE</v>
      </c>
      <c r="C4242" s="3" t="str">
        <f t="shared" si="1008"/>
        <v>8</v>
      </c>
      <c r="D4242" s="4" t="str">
        <f t="shared" si="1009"/>
        <v xml:space="preserve">00 00 00 00 00 00 40 8F </v>
      </c>
      <c r="E4242" s="2" t="str">
        <f t="shared" si="1010"/>
        <v>00</v>
      </c>
      <c r="F4242" s="2" t="str">
        <f t="shared" si="1011"/>
        <v>00</v>
      </c>
      <c r="G4242" s="2" t="str">
        <f t="shared" si="1012"/>
        <v>00</v>
      </c>
      <c r="H4242" s="2" t="str">
        <f t="shared" si="1013"/>
        <v>00</v>
      </c>
      <c r="I4242" s="2" t="str">
        <f t="shared" si="1014"/>
        <v>00</v>
      </c>
      <c r="J4242" s="2" t="str">
        <f t="shared" si="1015"/>
        <v>00</v>
      </c>
      <c r="K4242" s="2" t="str">
        <f t="shared" si="1016"/>
        <v>40</v>
      </c>
      <c r="L4242" s="2" t="str">
        <f t="shared" si="1017"/>
        <v>8F</v>
      </c>
    </row>
    <row r="4243" spans="1:12" hidden="1" x14ac:dyDescent="0.25">
      <c r="A4243" s="1" t="s">
        <v>4241</v>
      </c>
      <c r="B4243" s="5" t="str">
        <f t="shared" si="1018"/>
        <v xml:space="preserve">    0152</v>
      </c>
      <c r="C4243" s="3" t="str">
        <f t="shared" si="1008"/>
        <v>8</v>
      </c>
      <c r="D4243" s="4" t="str">
        <f t="shared" si="1009"/>
        <v xml:space="preserve">EF D9 CE 7C 3D D7 7E 9D </v>
      </c>
      <c r="E4243" s="2" t="str">
        <f t="shared" si="1010"/>
        <v>EF</v>
      </c>
      <c r="F4243" s="2" t="str">
        <f t="shared" si="1011"/>
        <v>D9</v>
      </c>
      <c r="G4243" s="2" t="str">
        <f t="shared" si="1012"/>
        <v>CE</v>
      </c>
      <c r="H4243" s="2" t="str">
        <f t="shared" si="1013"/>
        <v>7C</v>
      </c>
      <c r="I4243" s="2" t="str">
        <f t="shared" si="1014"/>
        <v>3D</v>
      </c>
      <c r="J4243" s="2" t="str">
        <f t="shared" si="1015"/>
        <v>D7</v>
      </c>
      <c r="K4243" s="2" t="str">
        <f t="shared" si="1016"/>
        <v>7E</v>
      </c>
      <c r="L4243" s="2" t="str">
        <f t="shared" si="1017"/>
        <v>9D</v>
      </c>
    </row>
    <row r="4244" spans="1:12" hidden="1" x14ac:dyDescent="0.25">
      <c r="A4244" s="1" t="s">
        <v>4242</v>
      </c>
      <c r="B4244" s="5" t="str">
        <f t="shared" si="1018"/>
        <v xml:space="preserve">    0151</v>
      </c>
      <c r="C4244" s="3" t="str">
        <f t="shared" si="1008"/>
        <v>8</v>
      </c>
      <c r="D4244" s="4" t="str">
        <f t="shared" si="1009"/>
        <v xml:space="preserve">92 16 FF 7F FC 03 00 7D </v>
      </c>
      <c r="E4244" s="2" t="str">
        <f t="shared" si="1010"/>
        <v>92</v>
      </c>
      <c r="F4244" s="2" t="str">
        <f t="shared" si="1011"/>
        <v>16</v>
      </c>
      <c r="G4244" s="2" t="str">
        <f t="shared" si="1012"/>
        <v>FF</v>
      </c>
      <c r="H4244" s="2" t="str">
        <f t="shared" si="1013"/>
        <v>7F</v>
      </c>
      <c r="I4244" s="2" t="str">
        <f t="shared" si="1014"/>
        <v>FC</v>
      </c>
      <c r="J4244" s="2" t="str">
        <f t="shared" si="1015"/>
        <v>03</v>
      </c>
      <c r="K4244" s="2" t="str">
        <f t="shared" si="1016"/>
        <v>00</v>
      </c>
      <c r="L4244" s="2" t="str">
        <f t="shared" si="1017"/>
        <v>7D</v>
      </c>
    </row>
    <row r="4245" spans="1:12" hidden="1" x14ac:dyDescent="0.25">
      <c r="A4245" s="1" t="s">
        <v>4243</v>
      </c>
      <c r="B4245" s="5" t="str">
        <f t="shared" si="1018"/>
        <v xml:space="preserve">    01A0</v>
      </c>
      <c r="C4245" s="3" t="str">
        <f t="shared" si="1008"/>
        <v>8</v>
      </c>
      <c r="D4245" s="4" t="str">
        <f t="shared" si="1009"/>
        <v xml:space="preserve">B2 02 71 F2 3F 00 00 00 </v>
      </c>
      <c r="E4245" s="2" t="str">
        <f t="shared" si="1010"/>
        <v>B2</v>
      </c>
      <c r="F4245" s="2" t="str">
        <f t="shared" si="1011"/>
        <v>02</v>
      </c>
      <c r="G4245" s="2" t="str">
        <f t="shared" si="1012"/>
        <v>71</v>
      </c>
      <c r="H4245" s="2" t="str">
        <f t="shared" si="1013"/>
        <v>F2</v>
      </c>
      <c r="I4245" s="2" t="str">
        <f t="shared" si="1014"/>
        <v>3F</v>
      </c>
      <c r="J4245" s="2" t="str">
        <f t="shared" si="1015"/>
        <v>00</v>
      </c>
      <c r="K4245" s="2" t="str">
        <f t="shared" si="1016"/>
        <v>00</v>
      </c>
      <c r="L4245" s="2" t="str">
        <f t="shared" si="1017"/>
        <v>00</v>
      </c>
    </row>
    <row r="4246" spans="1:12" hidden="1" x14ac:dyDescent="0.25">
      <c r="A4246" s="1" t="s">
        <v>4244</v>
      </c>
      <c r="B4246" s="5" t="str">
        <f t="shared" si="1018"/>
        <v xml:space="preserve">    01AC</v>
      </c>
      <c r="C4246" s="3" t="str">
        <f t="shared" si="1008"/>
        <v>8</v>
      </c>
      <c r="D4246" s="4" t="str">
        <f t="shared" si="1009"/>
        <v xml:space="preserve">BB 12 FF A3 C3 FF 01 03 </v>
      </c>
      <c r="E4246" s="2" t="str">
        <f t="shared" si="1010"/>
        <v>BB</v>
      </c>
      <c r="F4246" s="2" t="str">
        <f t="shared" si="1011"/>
        <v>12</v>
      </c>
      <c r="G4246" s="2" t="str">
        <f t="shared" si="1012"/>
        <v>FF</v>
      </c>
      <c r="H4246" s="2" t="str">
        <f t="shared" si="1013"/>
        <v>A3</v>
      </c>
      <c r="I4246" s="2" t="str">
        <f t="shared" si="1014"/>
        <v>C3</v>
      </c>
      <c r="J4246" s="2" t="str">
        <f t="shared" si="1015"/>
        <v>FF</v>
      </c>
      <c r="K4246" s="2" t="str">
        <f t="shared" si="1016"/>
        <v>01</v>
      </c>
      <c r="L4246" s="2" t="str">
        <f t="shared" si="1017"/>
        <v>03</v>
      </c>
    </row>
    <row r="4247" spans="1:12" hidden="1" x14ac:dyDescent="0.25">
      <c r="A4247" s="1" t="s">
        <v>4245</v>
      </c>
      <c r="B4247" s="5" t="str">
        <f t="shared" si="1018"/>
        <v xml:space="preserve">    018D</v>
      </c>
      <c r="C4247" s="3" t="str">
        <f t="shared" si="1008"/>
        <v>8</v>
      </c>
      <c r="D4247" s="4" t="str">
        <f t="shared" si="1009"/>
        <v xml:space="preserve">00 10 7D B3 00 00 3B 01 </v>
      </c>
      <c r="E4247" s="2" t="str">
        <f t="shared" si="1010"/>
        <v>00</v>
      </c>
      <c r="F4247" s="2" t="str">
        <f t="shared" si="1011"/>
        <v>10</v>
      </c>
      <c r="G4247" s="2" t="str">
        <f t="shared" si="1012"/>
        <v>7D</v>
      </c>
      <c r="H4247" s="2" t="str">
        <f t="shared" si="1013"/>
        <v>B3</v>
      </c>
      <c r="I4247" s="2" t="str">
        <f t="shared" si="1014"/>
        <v>00</v>
      </c>
      <c r="J4247" s="2" t="str">
        <f t="shared" si="1015"/>
        <v>00</v>
      </c>
      <c r="K4247" s="2" t="str">
        <f t="shared" si="1016"/>
        <v>3B</v>
      </c>
      <c r="L4247" s="2" t="str">
        <f t="shared" si="1017"/>
        <v>01</v>
      </c>
    </row>
    <row r="4248" spans="1:12" hidden="1" x14ac:dyDescent="0.25">
      <c r="A4248" s="1" t="s">
        <v>4246</v>
      </c>
      <c r="B4248" s="5" t="str">
        <f t="shared" si="1018"/>
        <v xml:space="preserve">    03A3</v>
      </c>
      <c r="C4248" s="3" t="str">
        <f t="shared" si="1008"/>
        <v>8</v>
      </c>
      <c r="D4248" s="4" t="str">
        <f t="shared" si="1009"/>
        <v xml:space="preserve">17 9D 2F 42 42 3F FE CB </v>
      </c>
      <c r="E4248" s="2" t="str">
        <f t="shared" si="1010"/>
        <v>17</v>
      </c>
      <c r="F4248" s="2" t="str">
        <f t="shared" si="1011"/>
        <v>9D</v>
      </c>
      <c r="G4248" s="2" t="str">
        <f t="shared" si="1012"/>
        <v>2F</v>
      </c>
      <c r="H4248" s="2" t="str">
        <f t="shared" si="1013"/>
        <v>42</v>
      </c>
      <c r="I4248" s="2" t="str">
        <f t="shared" si="1014"/>
        <v>42</v>
      </c>
      <c r="J4248" s="2" t="str">
        <f t="shared" si="1015"/>
        <v>3F</v>
      </c>
      <c r="K4248" s="2" t="str">
        <f t="shared" si="1016"/>
        <v>FE</v>
      </c>
      <c r="L4248" s="2" t="str">
        <f t="shared" si="1017"/>
        <v>CB</v>
      </c>
    </row>
    <row r="4249" spans="1:12" hidden="1" x14ac:dyDescent="0.25">
      <c r="A4249" s="1" t="s">
        <v>4247</v>
      </c>
      <c r="B4249" s="5" t="str">
        <f t="shared" si="1018"/>
        <v xml:space="preserve">    00A8</v>
      </c>
      <c r="C4249" s="3" t="str">
        <f t="shared" si="1008"/>
        <v>8</v>
      </c>
      <c r="D4249" s="4" t="str">
        <f t="shared" si="1009"/>
        <v xml:space="preserve">00 E0 FF D6 99 64 66 0E </v>
      </c>
      <c r="E4249" s="2" t="str">
        <f t="shared" si="1010"/>
        <v>00</v>
      </c>
      <c r="F4249" s="2" t="str">
        <f t="shared" si="1011"/>
        <v>E0</v>
      </c>
      <c r="G4249" s="2" t="str">
        <f t="shared" si="1012"/>
        <v>FF</v>
      </c>
      <c r="H4249" s="2" t="str">
        <f t="shared" si="1013"/>
        <v>D6</v>
      </c>
      <c r="I4249" s="2" t="str">
        <f t="shared" si="1014"/>
        <v>99</v>
      </c>
      <c r="J4249" s="2" t="str">
        <f t="shared" si="1015"/>
        <v>64</v>
      </c>
      <c r="K4249" s="2" t="str">
        <f t="shared" si="1016"/>
        <v>66</v>
      </c>
      <c r="L4249" s="2" t="str">
        <f t="shared" si="1017"/>
        <v>0E</v>
      </c>
    </row>
    <row r="4250" spans="1:12" hidden="1" x14ac:dyDescent="0.25">
      <c r="A4250" s="1" t="s">
        <v>4248</v>
      </c>
      <c r="B4250" s="5" t="str">
        <f t="shared" si="1018"/>
        <v xml:space="preserve">    00EE</v>
      </c>
      <c r="C4250" s="3" t="str">
        <f t="shared" si="1008"/>
        <v>8</v>
      </c>
      <c r="D4250" s="4" t="str">
        <f t="shared" si="1009"/>
        <v xml:space="preserve">00 00 00 00 00 00 40 8F </v>
      </c>
      <c r="E4250" s="2" t="str">
        <f t="shared" si="1010"/>
        <v>00</v>
      </c>
      <c r="F4250" s="2" t="str">
        <f t="shared" si="1011"/>
        <v>00</v>
      </c>
      <c r="G4250" s="2" t="str">
        <f t="shared" si="1012"/>
        <v>00</v>
      </c>
      <c r="H4250" s="2" t="str">
        <f t="shared" si="1013"/>
        <v>00</v>
      </c>
      <c r="I4250" s="2" t="str">
        <f t="shared" si="1014"/>
        <v>00</v>
      </c>
      <c r="J4250" s="2" t="str">
        <f t="shared" si="1015"/>
        <v>00</v>
      </c>
      <c r="K4250" s="2" t="str">
        <f t="shared" si="1016"/>
        <v>40</v>
      </c>
      <c r="L4250" s="2" t="str">
        <f t="shared" si="1017"/>
        <v>8F</v>
      </c>
    </row>
    <row r="4251" spans="1:12" hidden="1" x14ac:dyDescent="0.25">
      <c r="A4251" s="1" t="s">
        <v>4249</v>
      </c>
      <c r="B4251" s="5" t="str">
        <f t="shared" si="1018"/>
        <v xml:space="preserve">    01A0</v>
      </c>
      <c r="C4251" s="3" t="str">
        <f t="shared" si="1008"/>
        <v>8</v>
      </c>
      <c r="D4251" s="4" t="str">
        <f t="shared" si="1009"/>
        <v xml:space="preserve">C2 03 71 F2 3F 00 00 00 </v>
      </c>
      <c r="E4251" s="2" t="str">
        <f t="shared" si="1010"/>
        <v>C2</v>
      </c>
      <c r="F4251" s="2" t="str">
        <f t="shared" si="1011"/>
        <v>03</v>
      </c>
      <c r="G4251" s="2" t="str">
        <f t="shared" si="1012"/>
        <v>71</v>
      </c>
      <c r="H4251" s="2" t="str">
        <f t="shared" si="1013"/>
        <v>F2</v>
      </c>
      <c r="I4251" s="2" t="str">
        <f t="shared" si="1014"/>
        <v>3F</v>
      </c>
      <c r="J4251" s="2" t="str">
        <f t="shared" si="1015"/>
        <v>00</v>
      </c>
      <c r="K4251" s="2" t="str">
        <f t="shared" si="1016"/>
        <v>00</v>
      </c>
      <c r="L4251" s="2" t="str">
        <f t="shared" si="1017"/>
        <v>00</v>
      </c>
    </row>
    <row r="4252" spans="1:12" hidden="1" x14ac:dyDescent="0.25">
      <c r="A4252" s="1" t="s">
        <v>4250</v>
      </c>
      <c r="B4252" s="5" t="str">
        <f t="shared" si="1018"/>
        <v xml:space="preserve">    01AC</v>
      </c>
      <c r="C4252" s="3" t="str">
        <f t="shared" si="1008"/>
        <v>8</v>
      </c>
      <c r="D4252" s="4" t="str">
        <f t="shared" si="1009"/>
        <v xml:space="preserve">71 13 FF A3 C3 FF 01 03 </v>
      </c>
      <c r="E4252" s="2" t="str">
        <f t="shared" si="1010"/>
        <v>71</v>
      </c>
      <c r="F4252" s="2" t="str">
        <f t="shared" si="1011"/>
        <v>13</v>
      </c>
      <c r="G4252" s="2" t="str">
        <f t="shared" si="1012"/>
        <v>FF</v>
      </c>
      <c r="H4252" s="2" t="str">
        <f t="shared" si="1013"/>
        <v>A3</v>
      </c>
      <c r="I4252" s="2" t="str">
        <f t="shared" si="1014"/>
        <v>C3</v>
      </c>
      <c r="J4252" s="2" t="str">
        <f t="shared" si="1015"/>
        <v>FF</v>
      </c>
      <c r="K4252" s="2" t="str">
        <f t="shared" si="1016"/>
        <v>01</v>
      </c>
      <c r="L4252" s="2" t="str">
        <f t="shared" si="1017"/>
        <v>03</v>
      </c>
    </row>
    <row r="4253" spans="1:12" hidden="1" x14ac:dyDescent="0.25">
      <c r="A4253" s="1" t="s">
        <v>4251</v>
      </c>
      <c r="B4253" s="5" t="str">
        <f t="shared" si="1018"/>
        <v xml:space="preserve">    0152</v>
      </c>
      <c r="C4253" s="3" t="str">
        <f t="shared" si="1008"/>
        <v>8</v>
      </c>
      <c r="D4253" s="4" t="str">
        <f t="shared" si="1009"/>
        <v xml:space="preserve">A7 DA CE 7C 3D D4 7E 9D </v>
      </c>
      <c r="E4253" s="2" t="str">
        <f t="shared" si="1010"/>
        <v>A7</v>
      </c>
      <c r="F4253" s="2" t="str">
        <f t="shared" si="1011"/>
        <v>DA</v>
      </c>
      <c r="G4253" s="2" t="str">
        <f t="shared" si="1012"/>
        <v>CE</v>
      </c>
      <c r="H4253" s="2" t="str">
        <f t="shared" si="1013"/>
        <v>7C</v>
      </c>
      <c r="I4253" s="2" t="str">
        <f t="shared" si="1014"/>
        <v>3D</v>
      </c>
      <c r="J4253" s="2" t="str">
        <f t="shared" si="1015"/>
        <v>D4</v>
      </c>
      <c r="K4253" s="2" t="str">
        <f t="shared" si="1016"/>
        <v>7E</v>
      </c>
      <c r="L4253" s="2" t="str">
        <f t="shared" si="1017"/>
        <v>9D</v>
      </c>
    </row>
    <row r="4254" spans="1:12" hidden="1" x14ac:dyDescent="0.25">
      <c r="A4254" s="1" t="s">
        <v>4252</v>
      </c>
      <c r="B4254" s="5" t="str">
        <f t="shared" si="1018"/>
        <v xml:space="preserve">    03C0</v>
      </c>
      <c r="C4254" s="3" t="str">
        <f t="shared" si="1008"/>
        <v>4</v>
      </c>
      <c r="D4254" s="4" t="str">
        <f t="shared" si="1009"/>
        <v xml:space="preserve">9F 0D 23 00 </v>
      </c>
      <c r="E4254" s="2" t="str">
        <f t="shared" si="1010"/>
        <v>9F</v>
      </c>
      <c r="F4254" s="2" t="str">
        <f t="shared" si="1011"/>
        <v>0D</v>
      </c>
      <c r="G4254" s="2" t="str">
        <f t="shared" si="1012"/>
        <v>23</v>
      </c>
      <c r="H4254" s="2" t="str">
        <f t="shared" si="1013"/>
        <v>00</v>
      </c>
      <c r="I4254" s="2" t="str">
        <f t="shared" si="1014"/>
        <v/>
      </c>
      <c r="J4254" s="2" t="str">
        <f t="shared" si="1015"/>
        <v/>
      </c>
      <c r="K4254" s="2" t="str">
        <f t="shared" si="1016"/>
        <v/>
      </c>
      <c r="L4254" s="2" t="str">
        <f t="shared" si="1017"/>
        <v/>
      </c>
    </row>
    <row r="4255" spans="1:12" hidden="1" x14ac:dyDescent="0.25">
      <c r="A4255" s="1" t="s">
        <v>4253</v>
      </c>
      <c r="B4255" s="5" t="str">
        <f t="shared" si="1018"/>
        <v xml:space="preserve">    00FD</v>
      </c>
      <c r="C4255" s="3" t="str">
        <f t="shared" si="1008"/>
        <v>8</v>
      </c>
      <c r="D4255" s="4" t="str">
        <f t="shared" si="1009"/>
        <v xml:space="preserve">05 E4 3F 00 00 00 00 00 </v>
      </c>
      <c r="E4255" s="2" t="str">
        <f t="shared" si="1010"/>
        <v>05</v>
      </c>
      <c r="F4255" s="2" t="str">
        <f t="shared" si="1011"/>
        <v>E4</v>
      </c>
      <c r="G4255" s="2" t="str">
        <f t="shared" si="1012"/>
        <v>3F</v>
      </c>
      <c r="H4255" s="2" t="str">
        <f t="shared" si="1013"/>
        <v>00</v>
      </c>
      <c r="I4255" s="2" t="str">
        <f t="shared" si="1014"/>
        <v>00</v>
      </c>
      <c r="J4255" s="2" t="str">
        <f t="shared" si="1015"/>
        <v>00</v>
      </c>
      <c r="K4255" s="2" t="str">
        <f t="shared" si="1016"/>
        <v>00</v>
      </c>
      <c r="L4255" s="2" t="str">
        <f t="shared" si="1017"/>
        <v>00</v>
      </c>
    </row>
    <row r="4256" spans="1:12" hidden="1" x14ac:dyDescent="0.25">
      <c r="A4256" s="1" t="s">
        <v>4254</v>
      </c>
      <c r="B4256" s="5" t="str">
        <f t="shared" si="1018"/>
        <v xml:space="preserve">    0504</v>
      </c>
      <c r="C4256" s="3" t="str">
        <f t="shared" si="1008"/>
        <v>8</v>
      </c>
      <c r="D4256" s="4" t="str">
        <f t="shared" si="1009"/>
        <v xml:space="preserve">FF 06 00 00 26 11 14 11 </v>
      </c>
      <c r="E4256" s="2" t="str">
        <f t="shared" si="1010"/>
        <v>FF</v>
      </c>
      <c r="F4256" s="2" t="str">
        <f t="shared" si="1011"/>
        <v>06</v>
      </c>
      <c r="G4256" s="2" t="str">
        <f t="shared" si="1012"/>
        <v>00</v>
      </c>
      <c r="H4256" s="2" t="str">
        <f t="shared" si="1013"/>
        <v>00</v>
      </c>
      <c r="I4256" s="2" t="str">
        <f t="shared" si="1014"/>
        <v>26</v>
      </c>
      <c r="J4256" s="2" t="str">
        <f t="shared" si="1015"/>
        <v>11</v>
      </c>
      <c r="K4256" s="2" t="str">
        <f t="shared" si="1016"/>
        <v>14</v>
      </c>
      <c r="L4256" s="2" t="str">
        <f t="shared" si="1017"/>
        <v>11</v>
      </c>
    </row>
    <row r="4257" spans="1:12" hidden="1" x14ac:dyDescent="0.25">
      <c r="A4257" s="1" t="s">
        <v>4255</v>
      </c>
      <c r="B4257" s="5" t="str">
        <f t="shared" si="1018"/>
        <v xml:space="preserve">    01A0</v>
      </c>
      <c r="C4257" s="3" t="str">
        <f t="shared" si="1008"/>
        <v>8</v>
      </c>
      <c r="D4257" s="4" t="str">
        <f t="shared" si="1009"/>
        <v xml:space="preserve">CE 04 71 F2 3F 00 00 00 </v>
      </c>
      <c r="E4257" s="2" t="str">
        <f t="shared" si="1010"/>
        <v>CE</v>
      </c>
      <c r="F4257" s="2" t="str">
        <f t="shared" si="1011"/>
        <v>04</v>
      </c>
      <c r="G4257" s="2" t="str">
        <f t="shared" si="1012"/>
        <v>71</v>
      </c>
      <c r="H4257" s="2" t="str">
        <f t="shared" si="1013"/>
        <v>F2</v>
      </c>
      <c r="I4257" s="2" t="str">
        <f t="shared" si="1014"/>
        <v>3F</v>
      </c>
      <c r="J4257" s="2" t="str">
        <f t="shared" si="1015"/>
        <v>00</v>
      </c>
      <c r="K4257" s="2" t="str">
        <f t="shared" si="1016"/>
        <v>00</v>
      </c>
      <c r="L4257" s="2" t="str">
        <f t="shared" si="1017"/>
        <v>00</v>
      </c>
    </row>
    <row r="4258" spans="1:12" hidden="1" x14ac:dyDescent="0.25">
      <c r="A4258" s="1" t="s">
        <v>4256</v>
      </c>
      <c r="B4258" s="5" t="str">
        <f t="shared" si="1018"/>
        <v xml:space="preserve">    01AC</v>
      </c>
      <c r="C4258" s="3" t="str">
        <f t="shared" si="1008"/>
        <v>8</v>
      </c>
      <c r="D4258" s="4" t="str">
        <f t="shared" si="1009"/>
        <v xml:space="preserve">34 14 FF A3 C3 FF 01 03 </v>
      </c>
      <c r="E4258" s="2" t="str">
        <f t="shared" si="1010"/>
        <v>34</v>
      </c>
      <c r="F4258" s="2" t="str">
        <f t="shared" si="1011"/>
        <v>14</v>
      </c>
      <c r="G4258" s="2" t="str">
        <f t="shared" si="1012"/>
        <v>FF</v>
      </c>
      <c r="H4258" s="2" t="str">
        <f t="shared" si="1013"/>
        <v>A3</v>
      </c>
      <c r="I4258" s="2" t="str">
        <f t="shared" si="1014"/>
        <v>C3</v>
      </c>
      <c r="J4258" s="2" t="str">
        <f t="shared" si="1015"/>
        <v>FF</v>
      </c>
      <c r="K4258" s="2" t="str">
        <f t="shared" si="1016"/>
        <v>01</v>
      </c>
      <c r="L4258" s="2" t="str">
        <f t="shared" si="1017"/>
        <v>03</v>
      </c>
    </row>
    <row r="4259" spans="1:12" hidden="1" x14ac:dyDescent="0.25">
      <c r="A4259" s="1" t="s">
        <v>4257</v>
      </c>
      <c r="B4259" s="5" t="str">
        <f t="shared" si="1018"/>
        <v xml:space="preserve">    02C0</v>
      </c>
      <c r="C4259" s="3" t="str">
        <f t="shared" si="1008"/>
        <v>8</v>
      </c>
      <c r="D4259" s="4" t="str">
        <f t="shared" si="1009"/>
        <v xml:space="preserve">D6 0D 39 40 60 1C 08 00 </v>
      </c>
      <c r="E4259" s="2" t="str">
        <f t="shared" si="1010"/>
        <v>D6</v>
      </c>
      <c r="F4259" s="2" t="str">
        <f t="shared" si="1011"/>
        <v>0D</v>
      </c>
      <c r="G4259" s="2" t="str">
        <f t="shared" si="1012"/>
        <v>39</v>
      </c>
      <c r="H4259" s="2" t="str">
        <f t="shared" si="1013"/>
        <v>40</v>
      </c>
      <c r="I4259" s="2" t="str">
        <f t="shared" si="1014"/>
        <v>60</v>
      </c>
      <c r="J4259" s="2" t="str">
        <f t="shared" si="1015"/>
        <v>1C</v>
      </c>
      <c r="K4259" s="2" t="str">
        <f t="shared" si="1016"/>
        <v>08</v>
      </c>
      <c r="L4259" s="2" t="str">
        <f t="shared" si="1017"/>
        <v>00</v>
      </c>
    </row>
    <row r="4260" spans="1:12" hidden="1" x14ac:dyDescent="0.25">
      <c r="A4260" s="1" t="s">
        <v>4258</v>
      </c>
      <c r="B4260" s="5" t="str">
        <f t="shared" si="1018"/>
        <v xml:space="preserve">    0040</v>
      </c>
      <c r="C4260" s="3" t="str">
        <f t="shared" si="1008"/>
        <v>8</v>
      </c>
      <c r="D4260" s="4" t="str">
        <f t="shared" si="1009"/>
        <v xml:space="preserve">61 09 00 01 81 00 00 B6 </v>
      </c>
      <c r="E4260" s="2" t="str">
        <f t="shared" si="1010"/>
        <v>61</v>
      </c>
      <c r="F4260" s="2" t="str">
        <f t="shared" si="1011"/>
        <v>09</v>
      </c>
      <c r="G4260" s="2" t="str">
        <f t="shared" si="1012"/>
        <v>00</v>
      </c>
      <c r="H4260" s="2" t="str">
        <f t="shared" si="1013"/>
        <v>01</v>
      </c>
      <c r="I4260" s="2" t="str">
        <f t="shared" si="1014"/>
        <v>81</v>
      </c>
      <c r="J4260" s="2" t="str">
        <f t="shared" si="1015"/>
        <v>00</v>
      </c>
      <c r="K4260" s="2" t="str">
        <f t="shared" si="1016"/>
        <v>00</v>
      </c>
      <c r="L4260" s="2" t="str">
        <f t="shared" si="1017"/>
        <v>B6</v>
      </c>
    </row>
    <row r="4261" spans="1:12" hidden="1" x14ac:dyDescent="0.25">
      <c r="A4261" s="1" t="s">
        <v>4259</v>
      </c>
      <c r="B4261" s="5" t="str">
        <f t="shared" si="1018"/>
        <v xml:space="preserve">    0151</v>
      </c>
      <c r="C4261" s="3" t="str">
        <f t="shared" si="1008"/>
        <v>8</v>
      </c>
      <c r="D4261" s="4" t="str">
        <f t="shared" si="1009"/>
        <v xml:space="preserve">3A 18 FF 7F FC 03 00 7D </v>
      </c>
      <c r="E4261" s="2" t="str">
        <f t="shared" si="1010"/>
        <v>3A</v>
      </c>
      <c r="F4261" s="2" t="str">
        <f t="shared" si="1011"/>
        <v>18</v>
      </c>
      <c r="G4261" s="2" t="str">
        <f t="shared" si="1012"/>
        <v>FF</v>
      </c>
      <c r="H4261" s="2" t="str">
        <f t="shared" si="1013"/>
        <v>7F</v>
      </c>
      <c r="I4261" s="2" t="str">
        <f t="shared" si="1014"/>
        <v>FC</v>
      </c>
      <c r="J4261" s="2" t="str">
        <f t="shared" si="1015"/>
        <v>03</v>
      </c>
      <c r="K4261" s="2" t="str">
        <f t="shared" si="1016"/>
        <v>00</v>
      </c>
      <c r="L4261" s="2" t="str">
        <f t="shared" si="1017"/>
        <v>7D</v>
      </c>
    </row>
    <row r="4262" spans="1:12" hidden="1" x14ac:dyDescent="0.25">
      <c r="A4262" s="1" t="s">
        <v>4260</v>
      </c>
      <c r="B4262" s="5" t="str">
        <f t="shared" si="1018"/>
        <v xml:space="preserve">    0040</v>
      </c>
      <c r="C4262" s="3" t="str">
        <f t="shared" si="1008"/>
        <v>8</v>
      </c>
      <c r="D4262" s="4" t="str">
        <f t="shared" si="1009"/>
        <v xml:space="preserve">F8 08 00 01 81 00 00 B4 </v>
      </c>
      <c r="E4262" s="2" t="str">
        <f t="shared" si="1010"/>
        <v>F8</v>
      </c>
      <c r="F4262" s="2" t="str">
        <f t="shared" si="1011"/>
        <v>08</v>
      </c>
      <c r="G4262" s="2" t="str">
        <f t="shared" si="1012"/>
        <v>00</v>
      </c>
      <c r="H4262" s="2" t="str">
        <f t="shared" si="1013"/>
        <v>01</v>
      </c>
      <c r="I4262" s="2" t="str">
        <f t="shared" si="1014"/>
        <v>81</v>
      </c>
      <c r="J4262" s="2" t="str">
        <f t="shared" si="1015"/>
        <v>00</v>
      </c>
      <c r="K4262" s="2" t="str">
        <f t="shared" si="1016"/>
        <v>00</v>
      </c>
      <c r="L4262" s="2" t="str">
        <f t="shared" si="1017"/>
        <v>B4</v>
      </c>
    </row>
    <row r="4263" spans="1:12" hidden="1" x14ac:dyDescent="0.25">
      <c r="A4263" s="1" t="s">
        <v>4261</v>
      </c>
      <c r="B4263" s="5" t="str">
        <f t="shared" si="1018"/>
        <v xml:space="preserve">    00A8</v>
      </c>
      <c r="C4263" s="3" t="str">
        <f t="shared" si="1008"/>
        <v>8</v>
      </c>
      <c r="D4263" s="4" t="str">
        <f t="shared" si="1009"/>
        <v xml:space="preserve">00 E0 FF D6 99 64 78 0E </v>
      </c>
      <c r="E4263" s="2" t="str">
        <f t="shared" si="1010"/>
        <v>00</v>
      </c>
      <c r="F4263" s="2" t="str">
        <f t="shared" si="1011"/>
        <v>E0</v>
      </c>
      <c r="G4263" s="2" t="str">
        <f t="shared" si="1012"/>
        <v>FF</v>
      </c>
      <c r="H4263" s="2" t="str">
        <f t="shared" si="1013"/>
        <v>D6</v>
      </c>
      <c r="I4263" s="2" t="str">
        <f t="shared" si="1014"/>
        <v>99</v>
      </c>
      <c r="J4263" s="2" t="str">
        <f t="shared" si="1015"/>
        <v>64</v>
      </c>
      <c r="K4263" s="2" t="str">
        <f t="shared" si="1016"/>
        <v>78</v>
      </c>
      <c r="L4263" s="2" t="str">
        <f t="shared" si="1017"/>
        <v>0E</v>
      </c>
    </row>
    <row r="4264" spans="1:12" hidden="1" x14ac:dyDescent="0.25">
      <c r="A4264" s="1" t="s">
        <v>4262</v>
      </c>
      <c r="B4264" s="5" t="str">
        <f t="shared" si="1018"/>
        <v xml:space="preserve">    01A0</v>
      </c>
      <c r="C4264" s="3" t="str">
        <f t="shared" si="1008"/>
        <v>8</v>
      </c>
      <c r="D4264" s="4" t="str">
        <f t="shared" si="1009"/>
        <v xml:space="preserve">FB 05 71 F2 3F 00 00 00 </v>
      </c>
      <c r="E4264" s="2" t="str">
        <f t="shared" si="1010"/>
        <v>FB</v>
      </c>
      <c r="F4264" s="2" t="str">
        <f t="shared" si="1011"/>
        <v>05</v>
      </c>
      <c r="G4264" s="2" t="str">
        <f t="shared" si="1012"/>
        <v>71</v>
      </c>
      <c r="H4264" s="2" t="str">
        <f t="shared" si="1013"/>
        <v>F2</v>
      </c>
      <c r="I4264" s="2" t="str">
        <f t="shared" si="1014"/>
        <v>3F</v>
      </c>
      <c r="J4264" s="2" t="str">
        <f t="shared" si="1015"/>
        <v>00</v>
      </c>
      <c r="K4264" s="2" t="str">
        <f t="shared" si="1016"/>
        <v>00</v>
      </c>
      <c r="L4264" s="2" t="str">
        <f t="shared" si="1017"/>
        <v>00</v>
      </c>
    </row>
    <row r="4265" spans="1:12" hidden="1" x14ac:dyDescent="0.25">
      <c r="A4265" s="1" t="s">
        <v>4263</v>
      </c>
      <c r="B4265" s="5" t="str">
        <f t="shared" si="1018"/>
        <v xml:space="preserve">    01AC</v>
      </c>
      <c r="C4265" s="3" t="str">
        <f t="shared" si="1008"/>
        <v>8</v>
      </c>
      <c r="D4265" s="4" t="str">
        <f t="shared" si="1009"/>
        <v xml:space="preserve">95 15 FF A3 C3 FF 01 03 </v>
      </c>
      <c r="E4265" s="2" t="str">
        <f t="shared" si="1010"/>
        <v>95</v>
      </c>
      <c r="F4265" s="2" t="str">
        <f t="shared" si="1011"/>
        <v>15</v>
      </c>
      <c r="G4265" s="2" t="str">
        <f t="shared" si="1012"/>
        <v>FF</v>
      </c>
      <c r="H4265" s="2" t="str">
        <f t="shared" si="1013"/>
        <v>A3</v>
      </c>
      <c r="I4265" s="2" t="str">
        <f t="shared" si="1014"/>
        <v>C3</v>
      </c>
      <c r="J4265" s="2" t="str">
        <f t="shared" si="1015"/>
        <v>FF</v>
      </c>
      <c r="K4265" s="2" t="str">
        <f t="shared" si="1016"/>
        <v>01</v>
      </c>
      <c r="L4265" s="2" t="str">
        <f t="shared" si="1017"/>
        <v>03</v>
      </c>
    </row>
    <row r="4266" spans="1:12" hidden="1" x14ac:dyDescent="0.25">
      <c r="A4266" s="1" t="s">
        <v>4264</v>
      </c>
      <c r="B4266" s="5" t="str">
        <f t="shared" si="1018"/>
        <v xml:space="preserve">    0151</v>
      </c>
      <c r="C4266" s="3" t="str">
        <f t="shared" si="1008"/>
        <v>8</v>
      </c>
      <c r="D4266" s="4" t="str">
        <f t="shared" si="1009"/>
        <v xml:space="preserve">17 15 FF FF FC 03 00 7D </v>
      </c>
      <c r="E4266" s="2" t="str">
        <f t="shared" si="1010"/>
        <v>17</v>
      </c>
      <c r="F4266" s="2" t="str">
        <f t="shared" si="1011"/>
        <v>15</v>
      </c>
      <c r="G4266" s="2" t="str">
        <f t="shared" si="1012"/>
        <v>FF</v>
      </c>
      <c r="H4266" s="2" t="str">
        <f t="shared" si="1013"/>
        <v>FF</v>
      </c>
      <c r="I4266" s="2" t="str">
        <f t="shared" si="1014"/>
        <v>FC</v>
      </c>
      <c r="J4266" s="2" t="str">
        <f t="shared" si="1015"/>
        <v>03</v>
      </c>
      <c r="K4266" s="2" t="str">
        <f t="shared" si="1016"/>
        <v>00</v>
      </c>
      <c r="L4266" s="2" t="str">
        <f t="shared" si="1017"/>
        <v>7D</v>
      </c>
    </row>
    <row r="4267" spans="1:12" hidden="1" x14ac:dyDescent="0.25">
      <c r="A4267" s="1" t="s">
        <v>4265</v>
      </c>
      <c r="B4267" s="5" t="str">
        <f t="shared" si="1018"/>
        <v xml:space="preserve">    01A0</v>
      </c>
      <c r="C4267" s="3" t="str">
        <f t="shared" si="1008"/>
        <v>8</v>
      </c>
      <c r="D4267" s="4" t="str">
        <f t="shared" si="1009"/>
        <v xml:space="preserve">FF 9F 0F C3 3F 00 00 00 </v>
      </c>
      <c r="E4267" s="2" t="str">
        <f t="shared" si="1010"/>
        <v>FF</v>
      </c>
      <c r="F4267" s="2" t="str">
        <f t="shared" si="1011"/>
        <v>9F</v>
      </c>
      <c r="G4267" s="2" t="str">
        <f t="shared" si="1012"/>
        <v>0F</v>
      </c>
      <c r="H4267" s="2" t="str">
        <f t="shared" si="1013"/>
        <v>C3</v>
      </c>
      <c r="I4267" s="2" t="str">
        <f t="shared" si="1014"/>
        <v>3F</v>
      </c>
      <c r="J4267" s="2" t="str">
        <f t="shared" si="1015"/>
        <v>00</v>
      </c>
      <c r="K4267" s="2" t="str">
        <f t="shared" si="1016"/>
        <v>00</v>
      </c>
      <c r="L4267" s="2" t="str">
        <f t="shared" si="1017"/>
        <v>00</v>
      </c>
    </row>
    <row r="4268" spans="1:12" hidden="1" x14ac:dyDescent="0.25">
      <c r="A4268" s="1" t="s">
        <v>4266</v>
      </c>
      <c r="B4268" s="5" t="str">
        <f t="shared" si="1018"/>
        <v xml:space="preserve">    01AC</v>
      </c>
      <c r="C4268" s="3" t="str">
        <f t="shared" si="1008"/>
        <v>8</v>
      </c>
      <c r="D4268" s="4" t="str">
        <f t="shared" si="1009"/>
        <v xml:space="preserve">E0 1F F0 03 42 E2 D1 02 </v>
      </c>
      <c r="E4268" s="2" t="str">
        <f t="shared" si="1010"/>
        <v>E0</v>
      </c>
      <c r="F4268" s="2" t="str">
        <f t="shared" si="1011"/>
        <v>1F</v>
      </c>
      <c r="G4268" s="2" t="str">
        <f t="shared" si="1012"/>
        <v>F0</v>
      </c>
      <c r="H4268" s="2" t="str">
        <f t="shared" si="1013"/>
        <v>03</v>
      </c>
      <c r="I4268" s="2" t="str">
        <f t="shared" si="1014"/>
        <v>42</v>
      </c>
      <c r="J4268" s="2" t="str">
        <f t="shared" si="1015"/>
        <v>E2</v>
      </c>
      <c r="K4268" s="2" t="str">
        <f t="shared" si="1016"/>
        <v>D1</v>
      </c>
      <c r="L4268" s="2" t="str">
        <f t="shared" si="1017"/>
        <v>02</v>
      </c>
    </row>
    <row r="4269" spans="1:12" hidden="1" x14ac:dyDescent="0.25">
      <c r="A4269" s="1" t="s">
        <v>4267</v>
      </c>
      <c r="B4269" s="5" t="str">
        <f t="shared" si="1018"/>
        <v xml:space="preserve">    018D</v>
      </c>
      <c r="C4269" s="3" t="str">
        <f t="shared" si="1008"/>
        <v>8</v>
      </c>
      <c r="D4269" s="4" t="str">
        <f t="shared" si="1009"/>
        <v xml:space="preserve">00 00 7D B3 00 00 3B 01 </v>
      </c>
      <c r="E4269" s="2" t="str">
        <f t="shared" si="1010"/>
        <v>00</v>
      </c>
      <c r="F4269" s="2" t="str">
        <f t="shared" si="1011"/>
        <v>00</v>
      </c>
      <c r="G4269" s="2" t="str">
        <f t="shared" si="1012"/>
        <v>7D</v>
      </c>
      <c r="H4269" s="2" t="str">
        <f t="shared" si="1013"/>
        <v>B3</v>
      </c>
      <c r="I4269" s="2" t="str">
        <f t="shared" si="1014"/>
        <v>00</v>
      </c>
      <c r="J4269" s="2" t="str">
        <f t="shared" si="1015"/>
        <v>00</v>
      </c>
      <c r="K4269" s="2" t="str">
        <f t="shared" si="1016"/>
        <v>3B</v>
      </c>
      <c r="L4269" s="2" t="str">
        <f t="shared" si="1017"/>
        <v>01</v>
      </c>
    </row>
    <row r="4270" spans="1:12" hidden="1" x14ac:dyDescent="0.25">
      <c r="A4270" s="1" t="s">
        <v>4268</v>
      </c>
      <c r="B4270" s="5" t="str">
        <f t="shared" si="1018"/>
        <v xml:space="preserve">    01A0</v>
      </c>
      <c r="C4270" s="3" t="str">
        <f t="shared" si="1008"/>
        <v>8</v>
      </c>
      <c r="D4270" s="4" t="str">
        <f t="shared" si="1009"/>
        <v xml:space="preserve">D9 06 71 F2 3F 00 00 00 </v>
      </c>
      <c r="E4270" s="2" t="str">
        <f t="shared" si="1010"/>
        <v>D9</v>
      </c>
      <c r="F4270" s="2" t="str">
        <f t="shared" si="1011"/>
        <v>06</v>
      </c>
      <c r="G4270" s="2" t="str">
        <f t="shared" si="1012"/>
        <v>71</v>
      </c>
      <c r="H4270" s="2" t="str">
        <f t="shared" si="1013"/>
        <v>F2</v>
      </c>
      <c r="I4270" s="2" t="str">
        <f t="shared" si="1014"/>
        <v>3F</v>
      </c>
      <c r="J4270" s="2" t="str">
        <f t="shared" si="1015"/>
        <v>00</v>
      </c>
      <c r="K4270" s="2" t="str">
        <f t="shared" si="1016"/>
        <v>00</v>
      </c>
      <c r="L4270" s="2" t="str">
        <f t="shared" si="1017"/>
        <v>00</v>
      </c>
    </row>
    <row r="4271" spans="1:12" hidden="1" x14ac:dyDescent="0.25">
      <c r="A4271" s="1" t="s">
        <v>4269</v>
      </c>
      <c r="B4271" s="5" t="str">
        <f t="shared" si="1018"/>
        <v xml:space="preserve">    01AC</v>
      </c>
      <c r="C4271" s="3" t="str">
        <f t="shared" si="1008"/>
        <v>8</v>
      </c>
      <c r="D4271" s="4" t="str">
        <f t="shared" si="1009"/>
        <v xml:space="preserve">42 16 FF A3 C3 FF 01 03 </v>
      </c>
      <c r="E4271" s="2" t="str">
        <f t="shared" si="1010"/>
        <v>42</v>
      </c>
      <c r="F4271" s="2" t="str">
        <f t="shared" si="1011"/>
        <v>16</v>
      </c>
      <c r="G4271" s="2" t="str">
        <f t="shared" si="1012"/>
        <v>FF</v>
      </c>
      <c r="H4271" s="2" t="str">
        <f t="shared" si="1013"/>
        <v>A3</v>
      </c>
      <c r="I4271" s="2" t="str">
        <f t="shared" si="1014"/>
        <v>C3</v>
      </c>
      <c r="J4271" s="2" t="str">
        <f t="shared" si="1015"/>
        <v>FF</v>
      </c>
      <c r="K4271" s="2" t="str">
        <f t="shared" si="1016"/>
        <v>01</v>
      </c>
      <c r="L4271" s="2" t="str">
        <f t="shared" si="1017"/>
        <v>03</v>
      </c>
    </row>
    <row r="4272" spans="1:12" hidden="1" x14ac:dyDescent="0.25">
      <c r="A4272" s="1" t="s">
        <v>4270</v>
      </c>
      <c r="B4272" s="5" t="str">
        <f t="shared" si="1018"/>
        <v xml:space="preserve">    00A8</v>
      </c>
      <c r="C4272" s="3" t="str">
        <f t="shared" si="1008"/>
        <v>8</v>
      </c>
      <c r="D4272" s="4" t="str">
        <f t="shared" si="1009"/>
        <v xml:space="preserve">00 E0 FF D6 99 64 6E 0E </v>
      </c>
      <c r="E4272" s="2" t="str">
        <f t="shared" si="1010"/>
        <v>00</v>
      </c>
      <c r="F4272" s="2" t="str">
        <f t="shared" si="1011"/>
        <v>E0</v>
      </c>
      <c r="G4272" s="2" t="str">
        <f t="shared" si="1012"/>
        <v>FF</v>
      </c>
      <c r="H4272" s="2" t="str">
        <f t="shared" si="1013"/>
        <v>D6</v>
      </c>
      <c r="I4272" s="2" t="str">
        <f t="shared" si="1014"/>
        <v>99</v>
      </c>
      <c r="J4272" s="2" t="str">
        <f t="shared" si="1015"/>
        <v>64</v>
      </c>
      <c r="K4272" s="2" t="str">
        <f t="shared" si="1016"/>
        <v>6E</v>
      </c>
      <c r="L4272" s="2" t="str">
        <f t="shared" si="1017"/>
        <v>0E</v>
      </c>
    </row>
    <row r="4273" spans="1:12" hidden="1" x14ac:dyDescent="0.25">
      <c r="A4273" s="1" t="s">
        <v>4271</v>
      </c>
      <c r="B4273" s="5" t="str">
        <f t="shared" si="1018"/>
        <v xml:space="preserve">    00EE</v>
      </c>
      <c r="C4273" s="3" t="str">
        <f t="shared" si="1008"/>
        <v>8</v>
      </c>
      <c r="D4273" s="4" t="str">
        <f t="shared" si="1009"/>
        <v xml:space="preserve">00 00 00 00 00 00 40 8F </v>
      </c>
      <c r="E4273" s="2" t="str">
        <f t="shared" si="1010"/>
        <v>00</v>
      </c>
      <c r="F4273" s="2" t="str">
        <f t="shared" si="1011"/>
        <v>00</v>
      </c>
      <c r="G4273" s="2" t="str">
        <f t="shared" si="1012"/>
        <v>00</v>
      </c>
      <c r="H4273" s="2" t="str">
        <f t="shared" si="1013"/>
        <v>00</v>
      </c>
      <c r="I4273" s="2" t="str">
        <f t="shared" si="1014"/>
        <v>00</v>
      </c>
      <c r="J4273" s="2" t="str">
        <f t="shared" si="1015"/>
        <v>00</v>
      </c>
      <c r="K4273" s="2" t="str">
        <f t="shared" si="1016"/>
        <v>40</v>
      </c>
      <c r="L4273" s="2" t="str">
        <f t="shared" si="1017"/>
        <v>8F</v>
      </c>
    </row>
    <row r="4274" spans="1:12" hidden="1" x14ac:dyDescent="0.25">
      <c r="A4274" s="1" t="s">
        <v>4272</v>
      </c>
      <c r="B4274" s="5" t="str">
        <f t="shared" si="1018"/>
        <v>1B000085</v>
      </c>
      <c r="C4274" s="3" t="str">
        <f t="shared" si="1008"/>
        <v>8</v>
      </c>
      <c r="D4274" s="4" t="str">
        <f t="shared" si="1009"/>
        <v xml:space="preserve">85 40 04 01 00 00 00 00 </v>
      </c>
      <c r="E4274" s="2" t="str">
        <f t="shared" si="1010"/>
        <v>85</v>
      </c>
      <c r="F4274" s="2" t="str">
        <f t="shared" si="1011"/>
        <v>40</v>
      </c>
      <c r="G4274" s="2" t="str">
        <f t="shared" si="1012"/>
        <v>04</v>
      </c>
      <c r="H4274" s="2" t="str">
        <f t="shared" si="1013"/>
        <v>01</v>
      </c>
      <c r="I4274" s="2" t="str">
        <f t="shared" si="1014"/>
        <v>00</v>
      </c>
      <c r="J4274" s="2" t="str">
        <f t="shared" si="1015"/>
        <v>00</v>
      </c>
      <c r="K4274" s="2" t="str">
        <f t="shared" si="1016"/>
        <v>00</v>
      </c>
      <c r="L4274" s="2" t="str">
        <f t="shared" si="1017"/>
        <v>00</v>
      </c>
    </row>
    <row r="4275" spans="1:12" hidden="1" x14ac:dyDescent="0.25">
      <c r="A4275" s="1" t="s">
        <v>4273</v>
      </c>
      <c r="B4275" s="5" t="str">
        <f t="shared" si="1018"/>
        <v xml:space="preserve">    0152</v>
      </c>
      <c r="C4275" s="3" t="str">
        <f t="shared" si="1008"/>
        <v>8</v>
      </c>
      <c r="D4275" s="4" t="str">
        <f t="shared" si="1009"/>
        <v xml:space="preserve">EF D9 CE 7C 3D D7 7E 9D </v>
      </c>
      <c r="E4275" s="2" t="str">
        <f t="shared" si="1010"/>
        <v>EF</v>
      </c>
      <c r="F4275" s="2" t="str">
        <f t="shared" si="1011"/>
        <v>D9</v>
      </c>
      <c r="G4275" s="2" t="str">
        <f t="shared" si="1012"/>
        <v>CE</v>
      </c>
      <c r="H4275" s="2" t="str">
        <f t="shared" si="1013"/>
        <v>7C</v>
      </c>
      <c r="I4275" s="2" t="str">
        <f t="shared" si="1014"/>
        <v>3D</v>
      </c>
      <c r="J4275" s="2" t="str">
        <f t="shared" si="1015"/>
        <v>D7</v>
      </c>
      <c r="K4275" s="2" t="str">
        <f t="shared" si="1016"/>
        <v>7E</v>
      </c>
      <c r="L4275" s="2" t="str">
        <f t="shared" si="1017"/>
        <v>9D</v>
      </c>
    </row>
    <row r="4276" spans="1:12" hidden="1" x14ac:dyDescent="0.25">
      <c r="A4276" s="1" t="s">
        <v>4274</v>
      </c>
      <c r="B4276" s="5" t="str">
        <f t="shared" si="1018"/>
        <v xml:space="preserve">    0151</v>
      </c>
      <c r="C4276" s="3" t="str">
        <f t="shared" si="1008"/>
        <v>8</v>
      </c>
      <c r="D4276" s="4" t="str">
        <f t="shared" si="1009"/>
        <v xml:space="preserve">92 16 FF 7F FC 03 00 7D </v>
      </c>
      <c r="E4276" s="2" t="str">
        <f t="shared" si="1010"/>
        <v>92</v>
      </c>
      <c r="F4276" s="2" t="str">
        <f t="shared" si="1011"/>
        <v>16</v>
      </c>
      <c r="G4276" s="2" t="str">
        <f t="shared" si="1012"/>
        <v>FF</v>
      </c>
      <c r="H4276" s="2" t="str">
        <f t="shared" si="1013"/>
        <v>7F</v>
      </c>
      <c r="I4276" s="2" t="str">
        <f t="shared" si="1014"/>
        <v>FC</v>
      </c>
      <c r="J4276" s="2" t="str">
        <f t="shared" si="1015"/>
        <v>03</v>
      </c>
      <c r="K4276" s="2" t="str">
        <f t="shared" si="1016"/>
        <v>00</v>
      </c>
      <c r="L4276" s="2" t="str">
        <f t="shared" si="1017"/>
        <v>7D</v>
      </c>
    </row>
    <row r="4277" spans="1:12" hidden="1" x14ac:dyDescent="0.25">
      <c r="A4277" s="1" t="s">
        <v>4275</v>
      </c>
      <c r="B4277" s="5" t="str">
        <f t="shared" si="1018"/>
        <v xml:space="preserve">    01A0</v>
      </c>
      <c r="C4277" s="3" t="str">
        <f t="shared" si="1008"/>
        <v>8</v>
      </c>
      <c r="D4277" s="4" t="str">
        <f t="shared" si="1009"/>
        <v xml:space="preserve">31 07 71 F2 3F 00 00 00 </v>
      </c>
      <c r="E4277" s="2" t="str">
        <f t="shared" si="1010"/>
        <v>31</v>
      </c>
      <c r="F4277" s="2" t="str">
        <f t="shared" si="1011"/>
        <v>07</v>
      </c>
      <c r="G4277" s="2" t="str">
        <f t="shared" si="1012"/>
        <v>71</v>
      </c>
      <c r="H4277" s="2" t="str">
        <f t="shared" si="1013"/>
        <v>F2</v>
      </c>
      <c r="I4277" s="2" t="str">
        <f t="shared" si="1014"/>
        <v>3F</v>
      </c>
      <c r="J4277" s="2" t="str">
        <f t="shared" si="1015"/>
        <v>00</v>
      </c>
      <c r="K4277" s="2" t="str">
        <f t="shared" si="1016"/>
        <v>00</v>
      </c>
      <c r="L4277" s="2" t="str">
        <f t="shared" si="1017"/>
        <v>00</v>
      </c>
    </row>
    <row r="4278" spans="1:12" hidden="1" x14ac:dyDescent="0.25">
      <c r="A4278" s="1" t="s">
        <v>4276</v>
      </c>
      <c r="B4278" s="5" t="str">
        <f t="shared" si="1018"/>
        <v xml:space="preserve">    01AC</v>
      </c>
      <c r="C4278" s="3" t="str">
        <f t="shared" si="1008"/>
        <v>8</v>
      </c>
      <c r="D4278" s="4" t="str">
        <f t="shared" si="1009"/>
        <v xml:space="preserve">DD 17 FF A3 C3 FF 01 03 </v>
      </c>
      <c r="E4278" s="2" t="str">
        <f t="shared" si="1010"/>
        <v>DD</v>
      </c>
      <c r="F4278" s="2" t="str">
        <f t="shared" si="1011"/>
        <v>17</v>
      </c>
      <c r="G4278" s="2" t="str">
        <f t="shared" si="1012"/>
        <v>FF</v>
      </c>
      <c r="H4278" s="2" t="str">
        <f t="shared" si="1013"/>
        <v>A3</v>
      </c>
      <c r="I4278" s="2" t="str">
        <f t="shared" si="1014"/>
        <v>C3</v>
      </c>
      <c r="J4278" s="2" t="str">
        <f t="shared" si="1015"/>
        <v>FF</v>
      </c>
      <c r="K4278" s="2" t="str">
        <f t="shared" si="1016"/>
        <v>01</v>
      </c>
      <c r="L4278" s="2" t="str">
        <f t="shared" si="1017"/>
        <v>03</v>
      </c>
    </row>
    <row r="4279" spans="1:12" hidden="1" x14ac:dyDescent="0.25">
      <c r="A4279" s="1" t="s">
        <v>4277</v>
      </c>
      <c r="B4279" s="5" t="str">
        <f t="shared" si="1018"/>
        <v xml:space="preserve">    018D</v>
      </c>
      <c r="C4279" s="3" t="str">
        <f t="shared" si="1008"/>
        <v>8</v>
      </c>
      <c r="D4279" s="4" t="str">
        <f t="shared" si="1009"/>
        <v xml:space="preserve">00 10 7D B3 00 00 3B 01 </v>
      </c>
      <c r="E4279" s="2" t="str">
        <f t="shared" si="1010"/>
        <v>00</v>
      </c>
      <c r="F4279" s="2" t="str">
        <f t="shared" si="1011"/>
        <v>10</v>
      </c>
      <c r="G4279" s="2" t="str">
        <f t="shared" si="1012"/>
        <v>7D</v>
      </c>
      <c r="H4279" s="2" t="str">
        <f t="shared" si="1013"/>
        <v>B3</v>
      </c>
      <c r="I4279" s="2" t="str">
        <f t="shared" si="1014"/>
        <v>00</v>
      </c>
      <c r="J4279" s="2" t="str">
        <f t="shared" si="1015"/>
        <v>00</v>
      </c>
      <c r="K4279" s="2" t="str">
        <f t="shared" si="1016"/>
        <v>3B</v>
      </c>
      <c r="L4279" s="2" t="str">
        <f t="shared" si="1017"/>
        <v>01</v>
      </c>
    </row>
    <row r="4280" spans="1:12" hidden="1" x14ac:dyDescent="0.25">
      <c r="A4280" s="1" t="s">
        <v>4278</v>
      </c>
      <c r="B4280" s="5" t="str">
        <f t="shared" si="1018"/>
        <v xml:space="preserve">    03A3</v>
      </c>
      <c r="C4280" s="3" t="str">
        <f t="shared" si="1008"/>
        <v>8</v>
      </c>
      <c r="D4280" s="4" t="str">
        <f t="shared" si="1009"/>
        <v xml:space="preserve">17 9D 2F 42 42 3F FE CB </v>
      </c>
      <c r="E4280" s="2" t="str">
        <f t="shared" si="1010"/>
        <v>17</v>
      </c>
      <c r="F4280" s="2" t="str">
        <f t="shared" si="1011"/>
        <v>9D</v>
      </c>
      <c r="G4280" s="2" t="str">
        <f t="shared" si="1012"/>
        <v>2F</v>
      </c>
      <c r="H4280" s="2" t="str">
        <f t="shared" si="1013"/>
        <v>42</v>
      </c>
      <c r="I4280" s="2" t="str">
        <f t="shared" si="1014"/>
        <v>42</v>
      </c>
      <c r="J4280" s="2" t="str">
        <f t="shared" si="1015"/>
        <v>3F</v>
      </c>
      <c r="K4280" s="2" t="str">
        <f t="shared" si="1016"/>
        <v>FE</v>
      </c>
      <c r="L4280" s="2" t="str">
        <f t="shared" si="1017"/>
        <v>CB</v>
      </c>
    </row>
    <row r="4281" spans="1:12" hidden="1" x14ac:dyDescent="0.25">
      <c r="A4281" s="1" t="s">
        <v>4279</v>
      </c>
      <c r="B4281" s="5" t="str">
        <f t="shared" si="1018"/>
        <v xml:space="preserve">    00A8</v>
      </c>
      <c r="C4281" s="3" t="str">
        <f t="shared" si="1008"/>
        <v>8</v>
      </c>
      <c r="D4281" s="4" t="str">
        <f t="shared" si="1009"/>
        <v xml:space="preserve">00 E0 FF D6 99 64 66 0E </v>
      </c>
      <c r="E4281" s="2" t="str">
        <f t="shared" si="1010"/>
        <v>00</v>
      </c>
      <c r="F4281" s="2" t="str">
        <f t="shared" si="1011"/>
        <v>E0</v>
      </c>
      <c r="G4281" s="2" t="str">
        <f t="shared" si="1012"/>
        <v>FF</v>
      </c>
      <c r="H4281" s="2" t="str">
        <f t="shared" si="1013"/>
        <v>D6</v>
      </c>
      <c r="I4281" s="2" t="str">
        <f t="shared" si="1014"/>
        <v>99</v>
      </c>
      <c r="J4281" s="2" t="str">
        <f t="shared" si="1015"/>
        <v>64</v>
      </c>
      <c r="K4281" s="2" t="str">
        <f t="shared" si="1016"/>
        <v>66</v>
      </c>
      <c r="L4281" s="2" t="str">
        <f t="shared" si="1017"/>
        <v>0E</v>
      </c>
    </row>
    <row r="4282" spans="1:12" hidden="1" x14ac:dyDescent="0.25">
      <c r="A4282" s="1" t="s">
        <v>4280</v>
      </c>
      <c r="B4282" s="5" t="str">
        <f t="shared" si="1018"/>
        <v xml:space="preserve">    00EE</v>
      </c>
      <c r="C4282" s="3" t="str">
        <f t="shared" si="1008"/>
        <v>8</v>
      </c>
      <c r="D4282" s="4" t="str">
        <f t="shared" si="1009"/>
        <v xml:space="preserve">00 00 00 00 00 00 40 8F </v>
      </c>
      <c r="E4282" s="2" t="str">
        <f t="shared" si="1010"/>
        <v>00</v>
      </c>
      <c r="F4282" s="2" t="str">
        <f t="shared" si="1011"/>
        <v>00</v>
      </c>
      <c r="G4282" s="2" t="str">
        <f t="shared" si="1012"/>
        <v>00</v>
      </c>
      <c r="H4282" s="2" t="str">
        <f t="shared" si="1013"/>
        <v>00</v>
      </c>
      <c r="I4282" s="2" t="str">
        <f t="shared" si="1014"/>
        <v>00</v>
      </c>
      <c r="J4282" s="2" t="str">
        <f t="shared" si="1015"/>
        <v>00</v>
      </c>
      <c r="K4282" s="2" t="str">
        <f t="shared" si="1016"/>
        <v>40</v>
      </c>
      <c r="L4282" s="2" t="str">
        <f t="shared" si="1017"/>
        <v>8F</v>
      </c>
    </row>
    <row r="4283" spans="1:12" hidden="1" x14ac:dyDescent="0.25">
      <c r="A4283" s="1" t="s">
        <v>4281</v>
      </c>
      <c r="B4283" s="5" t="str">
        <f t="shared" si="1018"/>
        <v xml:space="preserve">    01A0</v>
      </c>
      <c r="C4283" s="3" t="str">
        <f t="shared" si="1008"/>
        <v>8</v>
      </c>
      <c r="D4283" s="4" t="str">
        <f t="shared" si="1009"/>
        <v xml:space="preserve">A0 08 71 F2 3F 00 00 00 </v>
      </c>
      <c r="E4283" s="2" t="str">
        <f t="shared" si="1010"/>
        <v>A0</v>
      </c>
      <c r="F4283" s="2" t="str">
        <f t="shared" si="1011"/>
        <v>08</v>
      </c>
      <c r="G4283" s="2" t="str">
        <f t="shared" si="1012"/>
        <v>71</v>
      </c>
      <c r="H4283" s="2" t="str">
        <f t="shared" si="1013"/>
        <v>F2</v>
      </c>
      <c r="I4283" s="2" t="str">
        <f t="shared" si="1014"/>
        <v>3F</v>
      </c>
      <c r="J4283" s="2" t="str">
        <f t="shared" si="1015"/>
        <v>00</v>
      </c>
      <c r="K4283" s="2" t="str">
        <f t="shared" si="1016"/>
        <v>00</v>
      </c>
      <c r="L4283" s="2" t="str">
        <f t="shared" si="1017"/>
        <v>00</v>
      </c>
    </row>
    <row r="4284" spans="1:12" hidden="1" x14ac:dyDescent="0.25">
      <c r="A4284" s="1" t="s">
        <v>4282</v>
      </c>
      <c r="B4284" s="5" t="str">
        <f t="shared" si="1018"/>
        <v xml:space="preserve">    01AC</v>
      </c>
      <c r="C4284" s="3" t="str">
        <f t="shared" si="1008"/>
        <v>8</v>
      </c>
      <c r="D4284" s="4" t="str">
        <f t="shared" si="1009"/>
        <v xml:space="preserve">32 18 FF A3 C3 FF 01 03 </v>
      </c>
      <c r="E4284" s="2" t="str">
        <f t="shared" si="1010"/>
        <v>32</v>
      </c>
      <c r="F4284" s="2" t="str">
        <f t="shared" si="1011"/>
        <v>18</v>
      </c>
      <c r="G4284" s="2" t="str">
        <f t="shared" si="1012"/>
        <v>FF</v>
      </c>
      <c r="H4284" s="2" t="str">
        <f t="shared" si="1013"/>
        <v>A3</v>
      </c>
      <c r="I4284" s="2" t="str">
        <f t="shared" si="1014"/>
        <v>C3</v>
      </c>
      <c r="J4284" s="2" t="str">
        <f t="shared" si="1015"/>
        <v>FF</v>
      </c>
      <c r="K4284" s="2" t="str">
        <f t="shared" si="1016"/>
        <v>01</v>
      </c>
      <c r="L4284" s="2" t="str">
        <f t="shared" si="1017"/>
        <v>03</v>
      </c>
    </row>
    <row r="4285" spans="1:12" hidden="1" x14ac:dyDescent="0.25">
      <c r="A4285" s="1" t="s">
        <v>4283</v>
      </c>
      <c r="B4285" s="5" t="str">
        <f t="shared" si="1018"/>
        <v xml:space="preserve">    02C0</v>
      </c>
      <c r="C4285" s="3" t="str">
        <f t="shared" si="1008"/>
        <v>8</v>
      </c>
      <c r="D4285" s="4" t="str">
        <f t="shared" si="1009"/>
        <v xml:space="preserve">48 0E 39 40 60 1C 08 00 </v>
      </c>
      <c r="E4285" s="2" t="str">
        <f t="shared" si="1010"/>
        <v>48</v>
      </c>
      <c r="F4285" s="2" t="str">
        <f t="shared" si="1011"/>
        <v>0E</v>
      </c>
      <c r="G4285" s="2" t="str">
        <f t="shared" si="1012"/>
        <v>39</v>
      </c>
      <c r="H4285" s="2" t="str">
        <f t="shared" si="1013"/>
        <v>40</v>
      </c>
      <c r="I4285" s="2" t="str">
        <f t="shared" si="1014"/>
        <v>60</v>
      </c>
      <c r="J4285" s="2" t="str">
        <f t="shared" si="1015"/>
        <v>1C</v>
      </c>
      <c r="K4285" s="2" t="str">
        <f t="shared" si="1016"/>
        <v>08</v>
      </c>
      <c r="L4285" s="2" t="str">
        <f t="shared" si="1017"/>
        <v>00</v>
      </c>
    </row>
    <row r="4286" spans="1:12" hidden="1" x14ac:dyDescent="0.25">
      <c r="A4286" s="1" t="s">
        <v>4284</v>
      </c>
      <c r="B4286" s="5" t="str">
        <f t="shared" si="1018"/>
        <v xml:space="preserve">    0152</v>
      </c>
      <c r="C4286" s="3" t="str">
        <f t="shared" si="1008"/>
        <v>8</v>
      </c>
      <c r="D4286" s="4" t="str">
        <f t="shared" si="1009"/>
        <v xml:space="preserve">A7 DA CE 7C 3D D4 7E 9D </v>
      </c>
      <c r="E4286" s="2" t="str">
        <f t="shared" si="1010"/>
        <v>A7</v>
      </c>
      <c r="F4286" s="2" t="str">
        <f t="shared" si="1011"/>
        <v>DA</v>
      </c>
      <c r="G4286" s="2" t="str">
        <f t="shared" si="1012"/>
        <v>CE</v>
      </c>
      <c r="H4286" s="2" t="str">
        <f t="shared" si="1013"/>
        <v>7C</v>
      </c>
      <c r="I4286" s="2" t="str">
        <f t="shared" si="1014"/>
        <v>3D</v>
      </c>
      <c r="J4286" s="2" t="str">
        <f t="shared" si="1015"/>
        <v>D4</v>
      </c>
      <c r="K4286" s="2" t="str">
        <f t="shared" si="1016"/>
        <v>7E</v>
      </c>
      <c r="L4286" s="2" t="str">
        <f t="shared" si="1017"/>
        <v>9D</v>
      </c>
    </row>
    <row r="4287" spans="1:12" hidden="1" x14ac:dyDescent="0.25">
      <c r="A4287" s="1" t="s">
        <v>4285</v>
      </c>
      <c r="B4287" s="5" t="str">
        <f t="shared" si="1018"/>
        <v xml:space="preserve">    03C0</v>
      </c>
      <c r="C4287" s="3" t="str">
        <f t="shared" si="1008"/>
        <v>4</v>
      </c>
      <c r="D4287" s="4" t="str">
        <f t="shared" si="1009"/>
        <v xml:space="preserve">9F 0D 23 00 </v>
      </c>
      <c r="E4287" s="2" t="str">
        <f t="shared" si="1010"/>
        <v>9F</v>
      </c>
      <c r="F4287" s="2" t="str">
        <f t="shared" si="1011"/>
        <v>0D</v>
      </c>
      <c r="G4287" s="2" t="str">
        <f t="shared" si="1012"/>
        <v>23</v>
      </c>
      <c r="H4287" s="2" t="str">
        <f t="shared" si="1013"/>
        <v>00</v>
      </c>
      <c r="I4287" s="2" t="str">
        <f t="shared" si="1014"/>
        <v/>
      </c>
      <c r="J4287" s="2" t="str">
        <f t="shared" si="1015"/>
        <v/>
      </c>
      <c r="K4287" s="2" t="str">
        <f t="shared" si="1016"/>
        <v/>
      </c>
      <c r="L4287" s="2" t="str">
        <f t="shared" si="1017"/>
        <v/>
      </c>
    </row>
    <row r="4288" spans="1:12" hidden="1" x14ac:dyDescent="0.25">
      <c r="A4288" s="1" t="s">
        <v>4286</v>
      </c>
      <c r="B4288" s="5" t="str">
        <f t="shared" si="1018"/>
        <v xml:space="preserve">    00FD</v>
      </c>
      <c r="C4288" s="3" t="str">
        <f t="shared" si="1008"/>
        <v>8</v>
      </c>
      <c r="D4288" s="4" t="str">
        <f t="shared" si="1009"/>
        <v xml:space="preserve">05 E4 3F 00 00 00 00 00 </v>
      </c>
      <c r="E4288" s="2" t="str">
        <f t="shared" si="1010"/>
        <v>05</v>
      </c>
      <c r="F4288" s="2" t="str">
        <f t="shared" si="1011"/>
        <v>E4</v>
      </c>
      <c r="G4288" s="2" t="str">
        <f t="shared" si="1012"/>
        <v>3F</v>
      </c>
      <c r="H4288" s="2" t="str">
        <f t="shared" si="1013"/>
        <v>00</v>
      </c>
      <c r="I4288" s="2" t="str">
        <f t="shared" si="1014"/>
        <v>00</v>
      </c>
      <c r="J4288" s="2" t="str">
        <f t="shared" si="1015"/>
        <v>00</v>
      </c>
      <c r="K4288" s="2" t="str">
        <f t="shared" si="1016"/>
        <v>00</v>
      </c>
      <c r="L4288" s="2" t="str">
        <f t="shared" si="1017"/>
        <v>00</v>
      </c>
    </row>
    <row r="4289" spans="1:12" hidden="1" x14ac:dyDescent="0.25">
      <c r="A4289" s="1" t="s">
        <v>4287</v>
      </c>
      <c r="B4289" s="5" t="str">
        <f t="shared" si="1018"/>
        <v xml:space="preserve">    0504</v>
      </c>
      <c r="C4289" s="3" t="str">
        <f t="shared" si="1008"/>
        <v>8</v>
      </c>
      <c r="D4289" s="4" t="str">
        <f t="shared" si="1009"/>
        <v xml:space="preserve">FF 06 00 00 26 11 14 11 </v>
      </c>
      <c r="E4289" s="2" t="str">
        <f t="shared" si="1010"/>
        <v>FF</v>
      </c>
      <c r="F4289" s="2" t="str">
        <f t="shared" si="1011"/>
        <v>06</v>
      </c>
      <c r="G4289" s="2" t="str">
        <f t="shared" si="1012"/>
        <v>00</v>
      </c>
      <c r="H4289" s="2" t="str">
        <f t="shared" si="1013"/>
        <v>00</v>
      </c>
      <c r="I4289" s="2" t="str">
        <f t="shared" si="1014"/>
        <v>26</v>
      </c>
      <c r="J4289" s="2" t="str">
        <f t="shared" si="1015"/>
        <v>11</v>
      </c>
      <c r="K4289" s="2" t="str">
        <f t="shared" si="1016"/>
        <v>14</v>
      </c>
      <c r="L4289" s="2" t="str">
        <f t="shared" si="1017"/>
        <v>11</v>
      </c>
    </row>
    <row r="4290" spans="1:12" hidden="1" x14ac:dyDescent="0.25">
      <c r="A4290" s="1" t="s">
        <v>4288</v>
      </c>
      <c r="B4290" s="5" t="str">
        <f t="shared" si="1018"/>
        <v xml:space="preserve">    01A0</v>
      </c>
      <c r="C4290" s="3" t="str">
        <f t="shared" ref="C4290:C4353" si="1019">MID($A4290,$C$1,1)</f>
        <v>8</v>
      </c>
      <c r="D4290" s="4" t="str">
        <f t="shared" ref="D4290:D4353" si="1020">MID($A4290,$D$1,100)</f>
        <v xml:space="preserve">36 09 71 F2 3F 00 00 00 </v>
      </c>
      <c r="E4290" s="2" t="str">
        <f t="shared" ref="E4290:E4353" si="1021">MID($A4290,$E$1,2)</f>
        <v>36</v>
      </c>
      <c r="F4290" s="2" t="str">
        <f t="shared" ref="F4290:F4353" si="1022">MID($A4290,$F$1,2)</f>
        <v>09</v>
      </c>
      <c r="G4290" s="2" t="str">
        <f t="shared" ref="G4290:G4353" si="1023">MID($A4290,$G$1,2)</f>
        <v>71</v>
      </c>
      <c r="H4290" s="2" t="str">
        <f t="shared" ref="H4290:H4353" si="1024">MID($A4290,$H$1,2)</f>
        <v>F2</v>
      </c>
      <c r="I4290" s="2" t="str">
        <f t="shared" ref="I4290:I4353" si="1025">MID($A4290,$I$1,2)</f>
        <v>3F</v>
      </c>
      <c r="J4290" s="2" t="str">
        <f t="shared" ref="J4290:J4353" si="1026">MID($A4290,$J$1,2)</f>
        <v>00</v>
      </c>
      <c r="K4290" s="2" t="str">
        <f t="shared" ref="K4290:K4353" si="1027">MID($A4290,$K$1,2)</f>
        <v>00</v>
      </c>
      <c r="L4290" s="2" t="str">
        <f t="shared" ref="L4290:L4353" si="1028">MID($A4290,$L$1,2)</f>
        <v>00</v>
      </c>
    </row>
    <row r="4291" spans="1:12" hidden="1" x14ac:dyDescent="0.25">
      <c r="A4291" s="1" t="s">
        <v>4289</v>
      </c>
      <c r="B4291" s="5" t="str">
        <f t="shared" ref="B4291:B4354" si="1029">MID($A4291,$B$1,8)</f>
        <v xml:space="preserve">    01AC</v>
      </c>
      <c r="C4291" s="3" t="str">
        <f t="shared" si="1019"/>
        <v>8</v>
      </c>
      <c r="D4291" s="4" t="str">
        <f t="shared" si="1020"/>
        <v xml:space="preserve">F3 19 FF A3 C3 FF 01 03 </v>
      </c>
      <c r="E4291" s="2" t="str">
        <f t="shared" si="1021"/>
        <v>F3</v>
      </c>
      <c r="F4291" s="2" t="str">
        <f t="shared" si="1022"/>
        <v>19</v>
      </c>
      <c r="G4291" s="2" t="str">
        <f t="shared" si="1023"/>
        <v>FF</v>
      </c>
      <c r="H4291" s="2" t="str">
        <f t="shared" si="1024"/>
        <v>A3</v>
      </c>
      <c r="I4291" s="2" t="str">
        <f t="shared" si="1025"/>
        <v>C3</v>
      </c>
      <c r="J4291" s="2" t="str">
        <f t="shared" si="1026"/>
        <v>FF</v>
      </c>
      <c r="K4291" s="2" t="str">
        <f t="shared" si="1027"/>
        <v>01</v>
      </c>
      <c r="L4291" s="2" t="str">
        <f t="shared" si="1028"/>
        <v>03</v>
      </c>
    </row>
    <row r="4292" spans="1:12" hidden="1" x14ac:dyDescent="0.25">
      <c r="A4292" s="1" t="s">
        <v>4290</v>
      </c>
      <c r="B4292" s="5" t="str">
        <f t="shared" si="1029"/>
        <v xml:space="preserve">    0040</v>
      </c>
      <c r="C4292" s="3" t="str">
        <f t="shared" si="1019"/>
        <v>8</v>
      </c>
      <c r="D4292" s="4" t="str">
        <f t="shared" si="1020"/>
        <v xml:space="preserve">61 09 00 01 81 00 00 B6 </v>
      </c>
      <c r="E4292" s="2" t="str">
        <f t="shared" si="1021"/>
        <v>61</v>
      </c>
      <c r="F4292" s="2" t="str">
        <f t="shared" si="1022"/>
        <v>09</v>
      </c>
      <c r="G4292" s="2" t="str">
        <f t="shared" si="1023"/>
        <v>00</v>
      </c>
      <c r="H4292" s="2" t="str">
        <f t="shared" si="1024"/>
        <v>01</v>
      </c>
      <c r="I4292" s="2" t="str">
        <f t="shared" si="1025"/>
        <v>81</v>
      </c>
      <c r="J4292" s="2" t="str">
        <f t="shared" si="1026"/>
        <v>00</v>
      </c>
      <c r="K4292" s="2" t="str">
        <f t="shared" si="1027"/>
        <v>00</v>
      </c>
      <c r="L4292" s="2" t="str">
        <f t="shared" si="1028"/>
        <v>B6</v>
      </c>
    </row>
    <row r="4293" spans="1:12" hidden="1" x14ac:dyDescent="0.25">
      <c r="A4293" s="1" t="s">
        <v>4291</v>
      </c>
      <c r="B4293" s="5" t="str">
        <f t="shared" si="1029"/>
        <v xml:space="preserve">    0151</v>
      </c>
      <c r="C4293" s="3" t="str">
        <f t="shared" si="1019"/>
        <v>8</v>
      </c>
      <c r="D4293" s="4" t="str">
        <f t="shared" si="1020"/>
        <v xml:space="preserve">3A 18 FF 7F FC 03 00 7D </v>
      </c>
      <c r="E4293" s="2" t="str">
        <f t="shared" si="1021"/>
        <v>3A</v>
      </c>
      <c r="F4293" s="2" t="str">
        <f t="shared" si="1022"/>
        <v>18</v>
      </c>
      <c r="G4293" s="2" t="str">
        <f t="shared" si="1023"/>
        <v>FF</v>
      </c>
      <c r="H4293" s="2" t="str">
        <f t="shared" si="1024"/>
        <v>7F</v>
      </c>
      <c r="I4293" s="2" t="str">
        <f t="shared" si="1025"/>
        <v>FC</v>
      </c>
      <c r="J4293" s="2" t="str">
        <f t="shared" si="1026"/>
        <v>03</v>
      </c>
      <c r="K4293" s="2" t="str">
        <f t="shared" si="1027"/>
        <v>00</v>
      </c>
      <c r="L4293" s="2" t="str">
        <f t="shared" si="1028"/>
        <v>7D</v>
      </c>
    </row>
    <row r="4294" spans="1:12" hidden="1" x14ac:dyDescent="0.25">
      <c r="A4294" s="1" t="s">
        <v>4292</v>
      </c>
      <c r="B4294" s="5" t="str">
        <f t="shared" si="1029"/>
        <v xml:space="preserve">    0040</v>
      </c>
      <c r="C4294" s="3" t="str">
        <f t="shared" si="1019"/>
        <v>8</v>
      </c>
      <c r="D4294" s="4" t="str">
        <f t="shared" si="1020"/>
        <v xml:space="preserve">F8 08 00 01 81 00 00 B4 </v>
      </c>
      <c r="E4294" s="2" t="str">
        <f t="shared" si="1021"/>
        <v>F8</v>
      </c>
      <c r="F4294" s="2" t="str">
        <f t="shared" si="1022"/>
        <v>08</v>
      </c>
      <c r="G4294" s="2" t="str">
        <f t="shared" si="1023"/>
        <v>00</v>
      </c>
      <c r="H4294" s="2" t="str">
        <f t="shared" si="1024"/>
        <v>01</v>
      </c>
      <c r="I4294" s="2" t="str">
        <f t="shared" si="1025"/>
        <v>81</v>
      </c>
      <c r="J4294" s="2" t="str">
        <f t="shared" si="1026"/>
        <v>00</v>
      </c>
      <c r="K4294" s="2" t="str">
        <f t="shared" si="1027"/>
        <v>00</v>
      </c>
      <c r="L4294" s="2" t="str">
        <f t="shared" si="1028"/>
        <v>B4</v>
      </c>
    </row>
    <row r="4295" spans="1:12" hidden="1" x14ac:dyDescent="0.25">
      <c r="A4295" s="1" t="s">
        <v>4293</v>
      </c>
      <c r="B4295" s="5" t="str">
        <f t="shared" si="1029"/>
        <v xml:space="preserve">    00A8</v>
      </c>
      <c r="C4295" s="3" t="str">
        <f t="shared" si="1019"/>
        <v>8</v>
      </c>
      <c r="D4295" s="4" t="str">
        <f t="shared" si="1020"/>
        <v xml:space="preserve">00 E0 FF D6 99 64 78 0E </v>
      </c>
      <c r="E4295" s="2" t="str">
        <f t="shared" si="1021"/>
        <v>00</v>
      </c>
      <c r="F4295" s="2" t="str">
        <f t="shared" si="1022"/>
        <v>E0</v>
      </c>
      <c r="G4295" s="2" t="str">
        <f t="shared" si="1023"/>
        <v>FF</v>
      </c>
      <c r="H4295" s="2" t="str">
        <f t="shared" si="1024"/>
        <v>D6</v>
      </c>
      <c r="I4295" s="2" t="str">
        <f t="shared" si="1025"/>
        <v>99</v>
      </c>
      <c r="J4295" s="2" t="str">
        <f t="shared" si="1026"/>
        <v>64</v>
      </c>
      <c r="K4295" s="2" t="str">
        <f t="shared" si="1027"/>
        <v>78</v>
      </c>
      <c r="L4295" s="2" t="str">
        <f t="shared" si="1028"/>
        <v>0E</v>
      </c>
    </row>
    <row r="4296" spans="1:12" hidden="1" x14ac:dyDescent="0.25">
      <c r="A4296" s="1" t="s">
        <v>4294</v>
      </c>
      <c r="B4296" s="5" t="str">
        <f t="shared" si="1029"/>
        <v xml:space="preserve">    01A0</v>
      </c>
      <c r="C4296" s="3" t="str">
        <f t="shared" si="1019"/>
        <v>8</v>
      </c>
      <c r="D4296" s="4" t="str">
        <f t="shared" si="1020"/>
        <v xml:space="preserve">14 0A 71 F2 3F 00 00 00 </v>
      </c>
      <c r="E4296" s="2" t="str">
        <f t="shared" si="1021"/>
        <v>14</v>
      </c>
      <c r="F4296" s="2" t="str">
        <f t="shared" si="1022"/>
        <v>0A</v>
      </c>
      <c r="G4296" s="2" t="str">
        <f t="shared" si="1023"/>
        <v>71</v>
      </c>
      <c r="H4296" s="2" t="str">
        <f t="shared" si="1024"/>
        <v>F2</v>
      </c>
      <c r="I4296" s="2" t="str">
        <f t="shared" si="1025"/>
        <v>3F</v>
      </c>
      <c r="J4296" s="2" t="str">
        <f t="shared" si="1026"/>
        <v>00</v>
      </c>
      <c r="K4296" s="2" t="str">
        <f t="shared" si="1027"/>
        <v>00</v>
      </c>
      <c r="L4296" s="2" t="str">
        <f t="shared" si="1028"/>
        <v>00</v>
      </c>
    </row>
    <row r="4297" spans="1:12" hidden="1" x14ac:dyDescent="0.25">
      <c r="A4297" s="1" t="s">
        <v>4295</v>
      </c>
      <c r="B4297" s="5" t="str">
        <f t="shared" si="1029"/>
        <v xml:space="preserve">    01AC</v>
      </c>
      <c r="C4297" s="3" t="str">
        <f t="shared" si="1019"/>
        <v>8</v>
      </c>
      <c r="D4297" s="4" t="str">
        <f t="shared" si="1020"/>
        <v xml:space="preserve">DF 1A FF A3 C3 FF 01 03 </v>
      </c>
      <c r="E4297" s="2" t="str">
        <f t="shared" si="1021"/>
        <v>DF</v>
      </c>
      <c r="F4297" s="2" t="str">
        <f t="shared" si="1022"/>
        <v>1A</v>
      </c>
      <c r="G4297" s="2" t="str">
        <f t="shared" si="1023"/>
        <v>FF</v>
      </c>
      <c r="H4297" s="2" t="str">
        <f t="shared" si="1024"/>
        <v>A3</v>
      </c>
      <c r="I4297" s="2" t="str">
        <f t="shared" si="1025"/>
        <v>C3</v>
      </c>
      <c r="J4297" s="2" t="str">
        <f t="shared" si="1026"/>
        <v>FF</v>
      </c>
      <c r="K4297" s="2" t="str">
        <f t="shared" si="1027"/>
        <v>01</v>
      </c>
      <c r="L4297" s="2" t="str">
        <f t="shared" si="1028"/>
        <v>03</v>
      </c>
    </row>
    <row r="4298" spans="1:12" hidden="1" x14ac:dyDescent="0.25">
      <c r="A4298" s="1" t="s">
        <v>4296</v>
      </c>
      <c r="B4298" s="5" t="str">
        <f t="shared" si="1029"/>
        <v xml:space="preserve">    0151</v>
      </c>
      <c r="C4298" s="3" t="str">
        <f t="shared" si="1019"/>
        <v>8</v>
      </c>
      <c r="D4298" s="4" t="str">
        <f t="shared" si="1020"/>
        <v xml:space="preserve">17 15 FF FF FC 03 00 7D </v>
      </c>
      <c r="E4298" s="2" t="str">
        <f t="shared" si="1021"/>
        <v>17</v>
      </c>
      <c r="F4298" s="2" t="str">
        <f t="shared" si="1022"/>
        <v>15</v>
      </c>
      <c r="G4298" s="2" t="str">
        <f t="shared" si="1023"/>
        <v>FF</v>
      </c>
      <c r="H4298" s="2" t="str">
        <f t="shared" si="1024"/>
        <v>FF</v>
      </c>
      <c r="I4298" s="2" t="str">
        <f t="shared" si="1025"/>
        <v>FC</v>
      </c>
      <c r="J4298" s="2" t="str">
        <f t="shared" si="1026"/>
        <v>03</v>
      </c>
      <c r="K4298" s="2" t="str">
        <f t="shared" si="1027"/>
        <v>00</v>
      </c>
      <c r="L4298" s="2" t="str">
        <f t="shared" si="1028"/>
        <v>7D</v>
      </c>
    </row>
    <row r="4299" spans="1:12" hidden="1" x14ac:dyDescent="0.25">
      <c r="A4299" s="1" t="s">
        <v>4297</v>
      </c>
      <c r="B4299" s="5" t="str">
        <f t="shared" si="1029"/>
        <v xml:space="preserve">    01A0</v>
      </c>
      <c r="C4299" s="3" t="str">
        <f t="shared" si="1019"/>
        <v>8</v>
      </c>
      <c r="D4299" s="4" t="str">
        <f t="shared" si="1020"/>
        <v xml:space="preserve">FF 9F 0F C3 3F 00 00 00 </v>
      </c>
      <c r="E4299" s="2" t="str">
        <f t="shared" si="1021"/>
        <v>FF</v>
      </c>
      <c r="F4299" s="2" t="str">
        <f t="shared" si="1022"/>
        <v>9F</v>
      </c>
      <c r="G4299" s="2" t="str">
        <f t="shared" si="1023"/>
        <v>0F</v>
      </c>
      <c r="H4299" s="2" t="str">
        <f t="shared" si="1024"/>
        <v>C3</v>
      </c>
      <c r="I4299" s="2" t="str">
        <f t="shared" si="1025"/>
        <v>3F</v>
      </c>
      <c r="J4299" s="2" t="str">
        <f t="shared" si="1026"/>
        <v>00</v>
      </c>
      <c r="K4299" s="2" t="str">
        <f t="shared" si="1027"/>
        <v>00</v>
      </c>
      <c r="L4299" s="2" t="str">
        <f t="shared" si="1028"/>
        <v>00</v>
      </c>
    </row>
    <row r="4300" spans="1:12" hidden="1" x14ac:dyDescent="0.25">
      <c r="A4300" s="1" t="s">
        <v>4298</v>
      </c>
      <c r="B4300" s="5" t="str">
        <f t="shared" si="1029"/>
        <v xml:space="preserve">    01AC</v>
      </c>
      <c r="C4300" s="3" t="str">
        <f t="shared" si="1019"/>
        <v>8</v>
      </c>
      <c r="D4300" s="4" t="str">
        <f t="shared" si="1020"/>
        <v xml:space="preserve">E0 1F F0 03 42 E2 D1 02 </v>
      </c>
      <c r="E4300" s="2" t="str">
        <f t="shared" si="1021"/>
        <v>E0</v>
      </c>
      <c r="F4300" s="2" t="str">
        <f t="shared" si="1022"/>
        <v>1F</v>
      </c>
      <c r="G4300" s="2" t="str">
        <f t="shared" si="1023"/>
        <v>F0</v>
      </c>
      <c r="H4300" s="2" t="str">
        <f t="shared" si="1024"/>
        <v>03</v>
      </c>
      <c r="I4300" s="2" t="str">
        <f t="shared" si="1025"/>
        <v>42</v>
      </c>
      <c r="J4300" s="2" t="str">
        <f t="shared" si="1026"/>
        <v>E2</v>
      </c>
      <c r="K4300" s="2" t="str">
        <f t="shared" si="1027"/>
        <v>D1</v>
      </c>
      <c r="L4300" s="2" t="str">
        <f t="shared" si="1028"/>
        <v>02</v>
      </c>
    </row>
    <row r="4301" spans="1:12" hidden="1" x14ac:dyDescent="0.25">
      <c r="A4301" s="1" t="s">
        <v>4299</v>
      </c>
      <c r="B4301" s="5" t="str">
        <f t="shared" si="1029"/>
        <v xml:space="preserve">    018D</v>
      </c>
      <c r="C4301" s="3" t="str">
        <f t="shared" si="1019"/>
        <v>8</v>
      </c>
      <c r="D4301" s="4" t="str">
        <f t="shared" si="1020"/>
        <v xml:space="preserve">00 00 7D B3 00 00 3B 01 </v>
      </c>
      <c r="E4301" s="2" t="str">
        <f t="shared" si="1021"/>
        <v>00</v>
      </c>
      <c r="F4301" s="2" t="str">
        <f t="shared" si="1022"/>
        <v>00</v>
      </c>
      <c r="G4301" s="2" t="str">
        <f t="shared" si="1023"/>
        <v>7D</v>
      </c>
      <c r="H4301" s="2" t="str">
        <f t="shared" si="1024"/>
        <v>B3</v>
      </c>
      <c r="I4301" s="2" t="str">
        <f t="shared" si="1025"/>
        <v>00</v>
      </c>
      <c r="J4301" s="2" t="str">
        <f t="shared" si="1026"/>
        <v>00</v>
      </c>
      <c r="K4301" s="2" t="str">
        <f t="shared" si="1027"/>
        <v>3B</v>
      </c>
      <c r="L4301" s="2" t="str">
        <f t="shared" si="1028"/>
        <v>01</v>
      </c>
    </row>
    <row r="4302" spans="1:12" hidden="1" x14ac:dyDescent="0.25">
      <c r="A4302" s="1" t="s">
        <v>4300</v>
      </c>
      <c r="B4302" s="5" t="str">
        <f t="shared" si="1029"/>
        <v xml:space="preserve">    01A0</v>
      </c>
      <c r="C4302" s="3" t="str">
        <f t="shared" si="1019"/>
        <v>8</v>
      </c>
      <c r="D4302" s="4" t="str">
        <f t="shared" si="1020"/>
        <v xml:space="preserve">71 0B 71 F2 3F 00 00 00 </v>
      </c>
      <c r="E4302" s="2" t="str">
        <f t="shared" si="1021"/>
        <v>71</v>
      </c>
      <c r="F4302" s="2" t="str">
        <f t="shared" si="1022"/>
        <v>0B</v>
      </c>
      <c r="G4302" s="2" t="str">
        <f t="shared" si="1023"/>
        <v>71</v>
      </c>
      <c r="H4302" s="2" t="str">
        <f t="shared" si="1024"/>
        <v>F2</v>
      </c>
      <c r="I4302" s="2" t="str">
        <f t="shared" si="1025"/>
        <v>3F</v>
      </c>
      <c r="J4302" s="2" t="str">
        <f t="shared" si="1026"/>
        <v>00</v>
      </c>
      <c r="K4302" s="2" t="str">
        <f t="shared" si="1027"/>
        <v>00</v>
      </c>
      <c r="L4302" s="2" t="str">
        <f t="shared" si="1028"/>
        <v>00</v>
      </c>
    </row>
    <row r="4303" spans="1:12" hidden="1" x14ac:dyDescent="0.25">
      <c r="A4303" s="1" t="s">
        <v>4301</v>
      </c>
      <c r="B4303" s="5" t="str">
        <f t="shared" si="1029"/>
        <v xml:space="preserve">    01AC</v>
      </c>
      <c r="C4303" s="3" t="str">
        <f t="shared" si="1019"/>
        <v>8</v>
      </c>
      <c r="D4303" s="4" t="str">
        <f t="shared" si="1020"/>
        <v xml:space="preserve">77 1B FF A3 C3 FF 01 03 </v>
      </c>
      <c r="E4303" s="2" t="str">
        <f t="shared" si="1021"/>
        <v>77</v>
      </c>
      <c r="F4303" s="2" t="str">
        <f t="shared" si="1022"/>
        <v>1B</v>
      </c>
      <c r="G4303" s="2" t="str">
        <f t="shared" si="1023"/>
        <v>FF</v>
      </c>
      <c r="H4303" s="2" t="str">
        <f t="shared" si="1024"/>
        <v>A3</v>
      </c>
      <c r="I4303" s="2" t="str">
        <f t="shared" si="1025"/>
        <v>C3</v>
      </c>
      <c r="J4303" s="2" t="str">
        <f t="shared" si="1026"/>
        <v>FF</v>
      </c>
      <c r="K4303" s="2" t="str">
        <f t="shared" si="1027"/>
        <v>01</v>
      </c>
      <c r="L4303" s="2" t="str">
        <f t="shared" si="1028"/>
        <v>03</v>
      </c>
    </row>
    <row r="4304" spans="1:12" hidden="1" x14ac:dyDescent="0.25">
      <c r="A4304" s="1" t="s">
        <v>4302</v>
      </c>
      <c r="B4304" s="5" t="str">
        <f t="shared" si="1029"/>
        <v xml:space="preserve">    00A8</v>
      </c>
      <c r="C4304" s="3" t="str">
        <f t="shared" si="1019"/>
        <v>8</v>
      </c>
      <c r="D4304" s="4" t="str">
        <f t="shared" si="1020"/>
        <v xml:space="preserve">00 E0 FF D6 99 64 6E 0E </v>
      </c>
      <c r="E4304" s="2" t="str">
        <f t="shared" si="1021"/>
        <v>00</v>
      </c>
      <c r="F4304" s="2" t="str">
        <f t="shared" si="1022"/>
        <v>E0</v>
      </c>
      <c r="G4304" s="2" t="str">
        <f t="shared" si="1023"/>
        <v>FF</v>
      </c>
      <c r="H4304" s="2" t="str">
        <f t="shared" si="1024"/>
        <v>D6</v>
      </c>
      <c r="I4304" s="2" t="str">
        <f t="shared" si="1025"/>
        <v>99</v>
      </c>
      <c r="J4304" s="2" t="str">
        <f t="shared" si="1026"/>
        <v>64</v>
      </c>
      <c r="K4304" s="2" t="str">
        <f t="shared" si="1027"/>
        <v>6E</v>
      </c>
      <c r="L4304" s="2" t="str">
        <f t="shared" si="1028"/>
        <v>0E</v>
      </c>
    </row>
    <row r="4305" spans="1:12" hidden="1" x14ac:dyDescent="0.25">
      <c r="A4305" s="1" t="s">
        <v>4303</v>
      </c>
      <c r="B4305" s="5" t="str">
        <f t="shared" si="1029"/>
        <v xml:space="preserve">    00EE</v>
      </c>
      <c r="C4305" s="3" t="str">
        <f t="shared" si="1019"/>
        <v>8</v>
      </c>
      <c r="D4305" s="4" t="str">
        <f t="shared" si="1020"/>
        <v xml:space="preserve">00 00 00 00 00 00 40 8F </v>
      </c>
      <c r="E4305" s="2" t="str">
        <f t="shared" si="1021"/>
        <v>00</v>
      </c>
      <c r="F4305" s="2" t="str">
        <f t="shared" si="1022"/>
        <v>00</v>
      </c>
      <c r="G4305" s="2" t="str">
        <f t="shared" si="1023"/>
        <v>00</v>
      </c>
      <c r="H4305" s="2" t="str">
        <f t="shared" si="1024"/>
        <v>00</v>
      </c>
      <c r="I4305" s="2" t="str">
        <f t="shared" si="1025"/>
        <v>00</v>
      </c>
      <c r="J4305" s="2" t="str">
        <f t="shared" si="1026"/>
        <v>00</v>
      </c>
      <c r="K4305" s="2" t="str">
        <f t="shared" si="1027"/>
        <v>40</v>
      </c>
      <c r="L4305" s="2" t="str">
        <f t="shared" si="1028"/>
        <v>8F</v>
      </c>
    </row>
    <row r="4306" spans="1:12" hidden="1" x14ac:dyDescent="0.25">
      <c r="A4306" s="1" t="s">
        <v>4304</v>
      </c>
      <c r="B4306" s="5" t="str">
        <f t="shared" si="1029"/>
        <v xml:space="preserve">    0152</v>
      </c>
      <c r="C4306" s="3" t="str">
        <f t="shared" si="1019"/>
        <v>8</v>
      </c>
      <c r="D4306" s="4" t="str">
        <f t="shared" si="1020"/>
        <v xml:space="preserve">EF D9 CE 7C 3D D7 7E 9D </v>
      </c>
      <c r="E4306" s="2" t="str">
        <f t="shared" si="1021"/>
        <v>EF</v>
      </c>
      <c r="F4306" s="2" t="str">
        <f t="shared" si="1022"/>
        <v>D9</v>
      </c>
      <c r="G4306" s="2" t="str">
        <f t="shared" si="1023"/>
        <v>CE</v>
      </c>
      <c r="H4306" s="2" t="str">
        <f t="shared" si="1024"/>
        <v>7C</v>
      </c>
      <c r="I4306" s="2" t="str">
        <f t="shared" si="1025"/>
        <v>3D</v>
      </c>
      <c r="J4306" s="2" t="str">
        <f t="shared" si="1026"/>
        <v>D7</v>
      </c>
      <c r="K4306" s="2" t="str">
        <f t="shared" si="1027"/>
        <v>7E</v>
      </c>
      <c r="L4306" s="2" t="str">
        <f t="shared" si="1028"/>
        <v>9D</v>
      </c>
    </row>
    <row r="4307" spans="1:12" hidden="1" x14ac:dyDescent="0.25">
      <c r="A4307" s="1" t="s">
        <v>4305</v>
      </c>
      <c r="B4307" s="5" t="str">
        <f t="shared" si="1029"/>
        <v xml:space="preserve">    0151</v>
      </c>
      <c r="C4307" s="3" t="str">
        <f t="shared" si="1019"/>
        <v>8</v>
      </c>
      <c r="D4307" s="4" t="str">
        <f t="shared" si="1020"/>
        <v xml:space="preserve">92 16 FF 7F FC 03 00 7D </v>
      </c>
      <c r="E4307" s="2" t="str">
        <f t="shared" si="1021"/>
        <v>92</v>
      </c>
      <c r="F4307" s="2" t="str">
        <f t="shared" si="1022"/>
        <v>16</v>
      </c>
      <c r="G4307" s="2" t="str">
        <f t="shared" si="1023"/>
        <v>FF</v>
      </c>
      <c r="H4307" s="2" t="str">
        <f t="shared" si="1024"/>
        <v>7F</v>
      </c>
      <c r="I4307" s="2" t="str">
        <f t="shared" si="1025"/>
        <v>FC</v>
      </c>
      <c r="J4307" s="2" t="str">
        <f t="shared" si="1026"/>
        <v>03</v>
      </c>
      <c r="K4307" s="2" t="str">
        <f t="shared" si="1027"/>
        <v>00</v>
      </c>
      <c r="L4307" s="2" t="str">
        <f t="shared" si="1028"/>
        <v>7D</v>
      </c>
    </row>
    <row r="4308" spans="1:12" hidden="1" x14ac:dyDescent="0.25">
      <c r="A4308" s="1" t="s">
        <v>4306</v>
      </c>
      <c r="B4308" s="5" t="str">
        <f t="shared" si="1029"/>
        <v xml:space="preserve">    01A0</v>
      </c>
      <c r="C4308" s="3" t="str">
        <f t="shared" si="1019"/>
        <v>8</v>
      </c>
      <c r="D4308" s="4" t="str">
        <f t="shared" si="1020"/>
        <v xml:space="preserve">AB 0C 71 F2 3F 00 00 00 </v>
      </c>
      <c r="E4308" s="2" t="str">
        <f t="shared" si="1021"/>
        <v>AB</v>
      </c>
      <c r="F4308" s="2" t="str">
        <f t="shared" si="1022"/>
        <v>0C</v>
      </c>
      <c r="G4308" s="2" t="str">
        <f t="shared" si="1023"/>
        <v>71</v>
      </c>
      <c r="H4308" s="2" t="str">
        <f t="shared" si="1024"/>
        <v>F2</v>
      </c>
      <c r="I4308" s="2" t="str">
        <f t="shared" si="1025"/>
        <v>3F</v>
      </c>
      <c r="J4308" s="2" t="str">
        <f t="shared" si="1026"/>
        <v>00</v>
      </c>
      <c r="K4308" s="2" t="str">
        <f t="shared" si="1027"/>
        <v>00</v>
      </c>
      <c r="L4308" s="2" t="str">
        <f t="shared" si="1028"/>
        <v>00</v>
      </c>
    </row>
    <row r="4309" spans="1:12" hidden="1" x14ac:dyDescent="0.25">
      <c r="A4309" s="1" t="s">
        <v>4307</v>
      </c>
      <c r="B4309" s="5" t="str">
        <f t="shared" si="1029"/>
        <v xml:space="preserve">    01AC</v>
      </c>
      <c r="C4309" s="3" t="str">
        <f t="shared" si="1019"/>
        <v>8</v>
      </c>
      <c r="D4309" s="4" t="str">
        <f t="shared" si="1020"/>
        <v xml:space="preserve">31 1C FF A3 C3 FF 01 03 </v>
      </c>
      <c r="E4309" s="2" t="str">
        <f t="shared" si="1021"/>
        <v>31</v>
      </c>
      <c r="F4309" s="2" t="str">
        <f t="shared" si="1022"/>
        <v>1C</v>
      </c>
      <c r="G4309" s="2" t="str">
        <f t="shared" si="1023"/>
        <v>FF</v>
      </c>
      <c r="H4309" s="2" t="str">
        <f t="shared" si="1024"/>
        <v>A3</v>
      </c>
      <c r="I4309" s="2" t="str">
        <f t="shared" si="1025"/>
        <v>C3</v>
      </c>
      <c r="J4309" s="2" t="str">
        <f t="shared" si="1026"/>
        <v>FF</v>
      </c>
      <c r="K4309" s="2" t="str">
        <f t="shared" si="1027"/>
        <v>01</v>
      </c>
      <c r="L4309" s="2" t="str">
        <f t="shared" si="1028"/>
        <v>03</v>
      </c>
    </row>
    <row r="4310" spans="1:12" hidden="1" x14ac:dyDescent="0.25">
      <c r="A4310" s="1" t="s">
        <v>4308</v>
      </c>
      <c r="B4310" s="5" t="str">
        <f t="shared" si="1029"/>
        <v xml:space="preserve">    02C0</v>
      </c>
      <c r="C4310" s="3" t="str">
        <f t="shared" si="1019"/>
        <v>8</v>
      </c>
      <c r="D4310" s="4" t="str">
        <f t="shared" si="1020"/>
        <v xml:space="preserve">64 0F 39 40 60 1C 08 00 </v>
      </c>
      <c r="E4310" s="2" t="str">
        <f t="shared" si="1021"/>
        <v>64</v>
      </c>
      <c r="F4310" s="2" t="str">
        <f t="shared" si="1022"/>
        <v>0F</v>
      </c>
      <c r="G4310" s="2" t="str">
        <f t="shared" si="1023"/>
        <v>39</v>
      </c>
      <c r="H4310" s="2" t="str">
        <f t="shared" si="1024"/>
        <v>40</v>
      </c>
      <c r="I4310" s="2" t="str">
        <f t="shared" si="1025"/>
        <v>60</v>
      </c>
      <c r="J4310" s="2" t="str">
        <f t="shared" si="1026"/>
        <v>1C</v>
      </c>
      <c r="K4310" s="2" t="str">
        <f t="shared" si="1027"/>
        <v>08</v>
      </c>
      <c r="L4310" s="2" t="str">
        <f t="shared" si="1028"/>
        <v>00</v>
      </c>
    </row>
    <row r="4311" spans="1:12" hidden="1" x14ac:dyDescent="0.25">
      <c r="A4311" s="1" t="s">
        <v>4309</v>
      </c>
      <c r="B4311" s="5" t="str">
        <f t="shared" si="1029"/>
        <v xml:space="preserve">    018D</v>
      </c>
      <c r="C4311" s="3" t="str">
        <f t="shared" si="1019"/>
        <v>8</v>
      </c>
      <c r="D4311" s="4" t="str">
        <f t="shared" si="1020"/>
        <v xml:space="preserve">00 10 7D B3 00 00 3B 01 </v>
      </c>
      <c r="E4311" s="2" t="str">
        <f t="shared" si="1021"/>
        <v>00</v>
      </c>
      <c r="F4311" s="2" t="str">
        <f t="shared" si="1022"/>
        <v>10</v>
      </c>
      <c r="G4311" s="2" t="str">
        <f t="shared" si="1023"/>
        <v>7D</v>
      </c>
      <c r="H4311" s="2" t="str">
        <f t="shared" si="1024"/>
        <v>B3</v>
      </c>
      <c r="I4311" s="2" t="str">
        <f t="shared" si="1025"/>
        <v>00</v>
      </c>
      <c r="J4311" s="2" t="str">
        <f t="shared" si="1026"/>
        <v>00</v>
      </c>
      <c r="K4311" s="2" t="str">
        <f t="shared" si="1027"/>
        <v>3B</v>
      </c>
      <c r="L4311" s="2" t="str">
        <f t="shared" si="1028"/>
        <v>01</v>
      </c>
    </row>
    <row r="4312" spans="1:12" hidden="1" x14ac:dyDescent="0.25">
      <c r="A4312" s="1" t="s">
        <v>4310</v>
      </c>
      <c r="B4312" s="5" t="str">
        <f t="shared" si="1029"/>
        <v xml:space="preserve">    03A3</v>
      </c>
      <c r="C4312" s="3" t="str">
        <f t="shared" si="1019"/>
        <v>8</v>
      </c>
      <c r="D4312" s="4" t="str">
        <f t="shared" si="1020"/>
        <v xml:space="preserve">17 9D 2F 42 42 3F FE CB </v>
      </c>
      <c r="E4312" s="2" t="str">
        <f t="shared" si="1021"/>
        <v>17</v>
      </c>
      <c r="F4312" s="2" t="str">
        <f t="shared" si="1022"/>
        <v>9D</v>
      </c>
      <c r="G4312" s="2" t="str">
        <f t="shared" si="1023"/>
        <v>2F</v>
      </c>
      <c r="H4312" s="2" t="str">
        <f t="shared" si="1024"/>
        <v>42</v>
      </c>
      <c r="I4312" s="2" t="str">
        <f t="shared" si="1025"/>
        <v>42</v>
      </c>
      <c r="J4312" s="2" t="str">
        <f t="shared" si="1026"/>
        <v>3F</v>
      </c>
      <c r="K4312" s="2" t="str">
        <f t="shared" si="1027"/>
        <v>FE</v>
      </c>
      <c r="L4312" s="2" t="str">
        <f t="shared" si="1028"/>
        <v>CB</v>
      </c>
    </row>
    <row r="4313" spans="1:12" hidden="1" x14ac:dyDescent="0.25">
      <c r="A4313" s="1" t="s">
        <v>4311</v>
      </c>
      <c r="B4313" s="5" t="str">
        <f t="shared" si="1029"/>
        <v xml:space="preserve">    00A8</v>
      </c>
      <c r="C4313" s="3" t="str">
        <f t="shared" si="1019"/>
        <v>8</v>
      </c>
      <c r="D4313" s="4" t="str">
        <f t="shared" si="1020"/>
        <v xml:space="preserve">00 E0 FF D6 99 64 66 0E </v>
      </c>
      <c r="E4313" s="2" t="str">
        <f t="shared" si="1021"/>
        <v>00</v>
      </c>
      <c r="F4313" s="2" t="str">
        <f t="shared" si="1022"/>
        <v>E0</v>
      </c>
      <c r="G4313" s="2" t="str">
        <f t="shared" si="1023"/>
        <v>FF</v>
      </c>
      <c r="H4313" s="2" t="str">
        <f t="shared" si="1024"/>
        <v>D6</v>
      </c>
      <c r="I4313" s="2" t="str">
        <f t="shared" si="1025"/>
        <v>99</v>
      </c>
      <c r="J4313" s="2" t="str">
        <f t="shared" si="1026"/>
        <v>64</v>
      </c>
      <c r="K4313" s="2" t="str">
        <f t="shared" si="1027"/>
        <v>66</v>
      </c>
      <c r="L4313" s="2" t="str">
        <f t="shared" si="1028"/>
        <v>0E</v>
      </c>
    </row>
    <row r="4314" spans="1:12" hidden="1" x14ac:dyDescent="0.25">
      <c r="A4314" s="1" t="s">
        <v>4312</v>
      </c>
      <c r="B4314" s="5" t="str">
        <f t="shared" si="1029"/>
        <v xml:space="preserve">    0700</v>
      </c>
      <c r="C4314" s="3" t="str">
        <f t="shared" si="1019"/>
        <v>8</v>
      </c>
      <c r="D4314" s="4" t="str">
        <f t="shared" si="1020"/>
        <v xml:space="preserve">02 3E 80 FF FF FF FF FF </v>
      </c>
      <c r="E4314" s="2" t="str">
        <f t="shared" si="1021"/>
        <v>02</v>
      </c>
      <c r="F4314" s="2" t="str">
        <f t="shared" si="1022"/>
        <v>3E</v>
      </c>
      <c r="G4314" s="2" t="str">
        <f t="shared" si="1023"/>
        <v>80</v>
      </c>
      <c r="H4314" s="2" t="str">
        <f t="shared" si="1024"/>
        <v>FF</v>
      </c>
      <c r="I4314" s="2" t="str">
        <f t="shared" si="1025"/>
        <v>FF</v>
      </c>
      <c r="J4314" s="2" t="str">
        <f t="shared" si="1026"/>
        <v>FF</v>
      </c>
      <c r="K4314" s="2" t="str">
        <f t="shared" si="1027"/>
        <v>FF</v>
      </c>
      <c r="L4314" s="2" t="str">
        <f t="shared" si="1028"/>
        <v>FF</v>
      </c>
    </row>
    <row r="4315" spans="1:12" hidden="1" x14ac:dyDescent="0.25">
      <c r="A4315" s="1" t="s">
        <v>4313</v>
      </c>
      <c r="B4315" s="5" t="str">
        <f t="shared" si="1029"/>
        <v xml:space="preserve">    00EE</v>
      </c>
      <c r="C4315" s="3" t="str">
        <f t="shared" si="1019"/>
        <v>8</v>
      </c>
      <c r="D4315" s="4" t="str">
        <f t="shared" si="1020"/>
        <v xml:space="preserve">00 00 00 00 00 00 40 8F </v>
      </c>
      <c r="E4315" s="2" t="str">
        <f t="shared" si="1021"/>
        <v>00</v>
      </c>
      <c r="F4315" s="2" t="str">
        <f t="shared" si="1022"/>
        <v>00</v>
      </c>
      <c r="G4315" s="2" t="str">
        <f t="shared" si="1023"/>
        <v>00</v>
      </c>
      <c r="H4315" s="2" t="str">
        <f t="shared" si="1024"/>
        <v>00</v>
      </c>
      <c r="I4315" s="2" t="str">
        <f t="shared" si="1025"/>
        <v>00</v>
      </c>
      <c r="J4315" s="2" t="str">
        <f t="shared" si="1026"/>
        <v>00</v>
      </c>
      <c r="K4315" s="2" t="str">
        <f t="shared" si="1027"/>
        <v>40</v>
      </c>
      <c r="L4315" s="2" t="str">
        <f t="shared" si="1028"/>
        <v>8F</v>
      </c>
    </row>
    <row r="4316" spans="1:12" hidden="1" x14ac:dyDescent="0.25">
      <c r="A4316" s="1" t="s">
        <v>4314</v>
      </c>
      <c r="B4316" s="5" t="str">
        <f t="shared" si="1029"/>
        <v xml:space="preserve">    01A0</v>
      </c>
      <c r="C4316" s="3" t="str">
        <f t="shared" si="1019"/>
        <v>8</v>
      </c>
      <c r="D4316" s="4" t="str">
        <f t="shared" si="1020"/>
        <v xml:space="preserve">E9 0D 71 F2 3F 00 00 00 </v>
      </c>
      <c r="E4316" s="2" t="str">
        <f t="shared" si="1021"/>
        <v>E9</v>
      </c>
      <c r="F4316" s="2" t="str">
        <f t="shared" si="1022"/>
        <v>0D</v>
      </c>
      <c r="G4316" s="2" t="str">
        <f t="shared" si="1023"/>
        <v>71</v>
      </c>
      <c r="H4316" s="2" t="str">
        <f t="shared" si="1024"/>
        <v>F2</v>
      </c>
      <c r="I4316" s="2" t="str">
        <f t="shared" si="1025"/>
        <v>3F</v>
      </c>
      <c r="J4316" s="2" t="str">
        <f t="shared" si="1026"/>
        <v>00</v>
      </c>
      <c r="K4316" s="2" t="str">
        <f t="shared" si="1027"/>
        <v>00</v>
      </c>
      <c r="L4316" s="2" t="str">
        <f t="shared" si="1028"/>
        <v>00</v>
      </c>
    </row>
    <row r="4317" spans="1:12" hidden="1" x14ac:dyDescent="0.25">
      <c r="A4317" s="1" t="s">
        <v>4315</v>
      </c>
      <c r="B4317" s="5" t="str">
        <f t="shared" si="1029"/>
        <v xml:space="preserve">    01AC</v>
      </c>
      <c r="C4317" s="3" t="str">
        <f t="shared" si="1019"/>
        <v>8</v>
      </c>
      <c r="D4317" s="4" t="str">
        <f t="shared" si="1020"/>
        <v xml:space="preserve">09 1D FF A3 C3 FF 01 03 </v>
      </c>
      <c r="E4317" s="2" t="str">
        <f t="shared" si="1021"/>
        <v>09</v>
      </c>
      <c r="F4317" s="2" t="str">
        <f t="shared" si="1022"/>
        <v>1D</v>
      </c>
      <c r="G4317" s="2" t="str">
        <f t="shared" si="1023"/>
        <v>FF</v>
      </c>
      <c r="H4317" s="2" t="str">
        <f t="shared" si="1024"/>
        <v>A3</v>
      </c>
      <c r="I4317" s="2" t="str">
        <f t="shared" si="1025"/>
        <v>C3</v>
      </c>
      <c r="J4317" s="2" t="str">
        <f t="shared" si="1026"/>
        <v>FF</v>
      </c>
      <c r="K4317" s="2" t="str">
        <f t="shared" si="1027"/>
        <v>01</v>
      </c>
      <c r="L4317" s="2" t="str">
        <f t="shared" si="1028"/>
        <v>03</v>
      </c>
    </row>
    <row r="4318" spans="1:12" hidden="1" x14ac:dyDescent="0.25">
      <c r="A4318" s="1" t="s">
        <v>4316</v>
      </c>
      <c r="B4318" s="5" t="str">
        <f t="shared" si="1029"/>
        <v xml:space="preserve">    0152</v>
      </c>
      <c r="C4318" s="3" t="str">
        <f t="shared" si="1019"/>
        <v>8</v>
      </c>
      <c r="D4318" s="4" t="str">
        <f t="shared" si="1020"/>
        <v xml:space="preserve">A7 DA CE 7C 3D D4 7E 9D </v>
      </c>
      <c r="E4318" s="2" t="str">
        <f t="shared" si="1021"/>
        <v>A7</v>
      </c>
      <c r="F4318" s="2" t="str">
        <f t="shared" si="1022"/>
        <v>DA</v>
      </c>
      <c r="G4318" s="2" t="str">
        <f t="shared" si="1023"/>
        <v>CE</v>
      </c>
      <c r="H4318" s="2" t="str">
        <f t="shared" si="1024"/>
        <v>7C</v>
      </c>
      <c r="I4318" s="2" t="str">
        <f t="shared" si="1025"/>
        <v>3D</v>
      </c>
      <c r="J4318" s="2" t="str">
        <f t="shared" si="1026"/>
        <v>D4</v>
      </c>
      <c r="K4318" s="2" t="str">
        <f t="shared" si="1027"/>
        <v>7E</v>
      </c>
      <c r="L4318" s="2" t="str">
        <f t="shared" si="1028"/>
        <v>9D</v>
      </c>
    </row>
    <row r="4319" spans="1:12" hidden="1" x14ac:dyDescent="0.25">
      <c r="A4319" s="1" t="s">
        <v>4317</v>
      </c>
      <c r="B4319" s="5" t="str">
        <f t="shared" si="1029"/>
        <v xml:space="preserve">    03C0</v>
      </c>
      <c r="C4319" s="3" t="str">
        <f t="shared" si="1019"/>
        <v>4</v>
      </c>
      <c r="D4319" s="4" t="str">
        <f t="shared" si="1020"/>
        <v xml:space="preserve">9F 0D 23 00 </v>
      </c>
      <c r="E4319" s="2" t="str">
        <f t="shared" si="1021"/>
        <v>9F</v>
      </c>
      <c r="F4319" s="2" t="str">
        <f t="shared" si="1022"/>
        <v>0D</v>
      </c>
      <c r="G4319" s="2" t="str">
        <f t="shared" si="1023"/>
        <v>23</v>
      </c>
      <c r="H4319" s="2" t="str">
        <f t="shared" si="1024"/>
        <v>00</v>
      </c>
      <c r="I4319" s="2" t="str">
        <f t="shared" si="1025"/>
        <v/>
      </c>
      <c r="J4319" s="2" t="str">
        <f t="shared" si="1026"/>
        <v/>
      </c>
      <c r="K4319" s="2" t="str">
        <f t="shared" si="1027"/>
        <v/>
      </c>
      <c r="L4319" s="2" t="str">
        <f t="shared" si="1028"/>
        <v/>
      </c>
    </row>
    <row r="4320" spans="1:12" hidden="1" x14ac:dyDescent="0.25">
      <c r="A4320" s="1" t="s">
        <v>4318</v>
      </c>
      <c r="B4320" s="5" t="str">
        <f t="shared" si="1029"/>
        <v xml:space="preserve">    00FD</v>
      </c>
      <c r="C4320" s="3" t="str">
        <f t="shared" si="1019"/>
        <v>8</v>
      </c>
      <c r="D4320" s="4" t="str">
        <f t="shared" si="1020"/>
        <v xml:space="preserve">05 E4 3F 00 00 00 00 00 </v>
      </c>
      <c r="E4320" s="2" t="str">
        <f t="shared" si="1021"/>
        <v>05</v>
      </c>
      <c r="F4320" s="2" t="str">
        <f t="shared" si="1022"/>
        <v>E4</v>
      </c>
      <c r="G4320" s="2" t="str">
        <f t="shared" si="1023"/>
        <v>3F</v>
      </c>
      <c r="H4320" s="2" t="str">
        <f t="shared" si="1024"/>
        <v>00</v>
      </c>
      <c r="I4320" s="2" t="str">
        <f t="shared" si="1025"/>
        <v>00</v>
      </c>
      <c r="J4320" s="2" t="str">
        <f t="shared" si="1026"/>
        <v>00</v>
      </c>
      <c r="K4320" s="2" t="str">
        <f t="shared" si="1027"/>
        <v>00</v>
      </c>
      <c r="L4320" s="2" t="str">
        <f t="shared" si="1028"/>
        <v>00</v>
      </c>
    </row>
    <row r="4321" spans="1:12" hidden="1" x14ac:dyDescent="0.25">
      <c r="A4321" s="1" t="s">
        <v>4319</v>
      </c>
      <c r="B4321" s="5" t="str">
        <f t="shared" si="1029"/>
        <v xml:space="preserve">    0504</v>
      </c>
      <c r="C4321" s="3" t="str">
        <f t="shared" si="1019"/>
        <v>8</v>
      </c>
      <c r="D4321" s="4" t="str">
        <f t="shared" si="1020"/>
        <v xml:space="preserve">FF 06 00 00 26 11 14 11 </v>
      </c>
      <c r="E4321" s="2" t="str">
        <f t="shared" si="1021"/>
        <v>FF</v>
      </c>
      <c r="F4321" s="2" t="str">
        <f t="shared" si="1022"/>
        <v>06</v>
      </c>
      <c r="G4321" s="2" t="str">
        <f t="shared" si="1023"/>
        <v>00</v>
      </c>
      <c r="H4321" s="2" t="str">
        <f t="shared" si="1024"/>
        <v>00</v>
      </c>
      <c r="I4321" s="2" t="str">
        <f t="shared" si="1025"/>
        <v>26</v>
      </c>
      <c r="J4321" s="2" t="str">
        <f t="shared" si="1026"/>
        <v>11</v>
      </c>
      <c r="K4321" s="2" t="str">
        <f t="shared" si="1027"/>
        <v>14</v>
      </c>
      <c r="L4321" s="2" t="str">
        <f t="shared" si="1028"/>
        <v>11</v>
      </c>
    </row>
    <row r="4322" spans="1:12" hidden="1" x14ac:dyDescent="0.25">
      <c r="A4322" s="1" t="s">
        <v>4320</v>
      </c>
      <c r="B4322" s="5" t="str">
        <f t="shared" si="1029"/>
        <v xml:space="preserve">    01A0</v>
      </c>
      <c r="C4322" s="3" t="str">
        <f t="shared" si="1019"/>
        <v>8</v>
      </c>
      <c r="D4322" s="4" t="str">
        <f t="shared" si="1020"/>
        <v xml:space="preserve">90 0E 71 F2 3F 00 00 00 </v>
      </c>
      <c r="E4322" s="2" t="str">
        <f t="shared" si="1021"/>
        <v>90</v>
      </c>
      <c r="F4322" s="2" t="str">
        <f t="shared" si="1022"/>
        <v>0E</v>
      </c>
      <c r="G4322" s="2" t="str">
        <f t="shared" si="1023"/>
        <v>71</v>
      </c>
      <c r="H4322" s="2" t="str">
        <f t="shared" si="1024"/>
        <v>F2</v>
      </c>
      <c r="I4322" s="2" t="str">
        <f t="shared" si="1025"/>
        <v>3F</v>
      </c>
      <c r="J4322" s="2" t="str">
        <f t="shared" si="1026"/>
        <v>00</v>
      </c>
      <c r="K4322" s="2" t="str">
        <f t="shared" si="1027"/>
        <v>00</v>
      </c>
      <c r="L4322" s="2" t="str">
        <f t="shared" si="1028"/>
        <v>00</v>
      </c>
    </row>
    <row r="4323" spans="1:12" hidden="1" x14ac:dyDescent="0.25">
      <c r="A4323" s="1" t="s">
        <v>4321</v>
      </c>
      <c r="B4323" s="5" t="str">
        <f t="shared" si="1029"/>
        <v xml:space="preserve">    01AC</v>
      </c>
      <c r="C4323" s="3" t="str">
        <f t="shared" si="1019"/>
        <v>8</v>
      </c>
      <c r="D4323" s="4" t="str">
        <f t="shared" si="1020"/>
        <v xml:space="preserve">6E 1E FF A3 C3 FF 01 03 </v>
      </c>
      <c r="E4323" s="2" t="str">
        <f t="shared" si="1021"/>
        <v>6E</v>
      </c>
      <c r="F4323" s="2" t="str">
        <f t="shared" si="1022"/>
        <v>1E</v>
      </c>
      <c r="G4323" s="2" t="str">
        <f t="shared" si="1023"/>
        <v>FF</v>
      </c>
      <c r="H4323" s="2" t="str">
        <f t="shared" si="1024"/>
        <v>A3</v>
      </c>
      <c r="I4323" s="2" t="str">
        <f t="shared" si="1025"/>
        <v>C3</v>
      </c>
      <c r="J4323" s="2" t="str">
        <f t="shared" si="1026"/>
        <v>FF</v>
      </c>
      <c r="K4323" s="2" t="str">
        <f t="shared" si="1027"/>
        <v>01</v>
      </c>
      <c r="L4323" s="2" t="str">
        <f t="shared" si="1028"/>
        <v>03</v>
      </c>
    </row>
    <row r="4324" spans="1:12" hidden="1" x14ac:dyDescent="0.25">
      <c r="A4324" s="1" t="s">
        <v>4322</v>
      </c>
      <c r="B4324" s="5" t="str">
        <f t="shared" si="1029"/>
        <v xml:space="preserve">    0040</v>
      </c>
      <c r="C4324" s="3" t="str">
        <f t="shared" si="1019"/>
        <v>8</v>
      </c>
      <c r="D4324" s="4" t="str">
        <f t="shared" si="1020"/>
        <v xml:space="preserve">61 09 00 01 81 00 00 B6 </v>
      </c>
      <c r="E4324" s="2" t="str">
        <f t="shared" si="1021"/>
        <v>61</v>
      </c>
      <c r="F4324" s="2" t="str">
        <f t="shared" si="1022"/>
        <v>09</v>
      </c>
      <c r="G4324" s="2" t="str">
        <f t="shared" si="1023"/>
        <v>00</v>
      </c>
      <c r="H4324" s="2" t="str">
        <f t="shared" si="1024"/>
        <v>01</v>
      </c>
      <c r="I4324" s="2" t="str">
        <f t="shared" si="1025"/>
        <v>81</v>
      </c>
      <c r="J4324" s="2" t="str">
        <f t="shared" si="1026"/>
        <v>00</v>
      </c>
      <c r="K4324" s="2" t="str">
        <f t="shared" si="1027"/>
        <v>00</v>
      </c>
      <c r="L4324" s="2" t="str">
        <f t="shared" si="1028"/>
        <v>B6</v>
      </c>
    </row>
    <row r="4325" spans="1:12" hidden="1" x14ac:dyDescent="0.25">
      <c r="A4325" s="1" t="s">
        <v>4323</v>
      </c>
      <c r="B4325" s="5" t="str">
        <f t="shared" si="1029"/>
        <v xml:space="preserve">    0151</v>
      </c>
      <c r="C4325" s="3" t="str">
        <f t="shared" si="1019"/>
        <v>8</v>
      </c>
      <c r="D4325" s="4" t="str">
        <f t="shared" si="1020"/>
        <v xml:space="preserve">3A 18 FF 7F FC 03 00 7D </v>
      </c>
      <c r="E4325" s="2" t="str">
        <f t="shared" si="1021"/>
        <v>3A</v>
      </c>
      <c r="F4325" s="2" t="str">
        <f t="shared" si="1022"/>
        <v>18</v>
      </c>
      <c r="G4325" s="2" t="str">
        <f t="shared" si="1023"/>
        <v>FF</v>
      </c>
      <c r="H4325" s="2" t="str">
        <f t="shared" si="1024"/>
        <v>7F</v>
      </c>
      <c r="I4325" s="2" t="str">
        <f t="shared" si="1025"/>
        <v>FC</v>
      </c>
      <c r="J4325" s="2" t="str">
        <f t="shared" si="1026"/>
        <v>03</v>
      </c>
      <c r="K4325" s="2" t="str">
        <f t="shared" si="1027"/>
        <v>00</v>
      </c>
      <c r="L4325" s="2" t="str">
        <f t="shared" si="1028"/>
        <v>7D</v>
      </c>
    </row>
    <row r="4326" spans="1:12" hidden="1" x14ac:dyDescent="0.25">
      <c r="A4326" s="1" t="s">
        <v>4324</v>
      </c>
      <c r="B4326" s="5" t="str">
        <f t="shared" si="1029"/>
        <v xml:space="preserve">    0040</v>
      </c>
      <c r="C4326" s="3" t="str">
        <f t="shared" si="1019"/>
        <v>8</v>
      </c>
      <c r="D4326" s="4" t="str">
        <f t="shared" si="1020"/>
        <v xml:space="preserve">F8 08 00 01 81 00 00 B4 </v>
      </c>
      <c r="E4326" s="2" t="str">
        <f t="shared" si="1021"/>
        <v>F8</v>
      </c>
      <c r="F4326" s="2" t="str">
        <f t="shared" si="1022"/>
        <v>08</v>
      </c>
      <c r="G4326" s="2" t="str">
        <f t="shared" si="1023"/>
        <v>00</v>
      </c>
      <c r="H4326" s="2" t="str">
        <f t="shared" si="1024"/>
        <v>01</v>
      </c>
      <c r="I4326" s="2" t="str">
        <f t="shared" si="1025"/>
        <v>81</v>
      </c>
      <c r="J4326" s="2" t="str">
        <f t="shared" si="1026"/>
        <v>00</v>
      </c>
      <c r="K4326" s="2" t="str">
        <f t="shared" si="1027"/>
        <v>00</v>
      </c>
      <c r="L4326" s="2" t="str">
        <f t="shared" si="1028"/>
        <v>B4</v>
      </c>
    </row>
    <row r="4327" spans="1:12" hidden="1" x14ac:dyDescent="0.25">
      <c r="A4327" s="1" t="s">
        <v>4325</v>
      </c>
      <c r="B4327" s="5" t="str">
        <f t="shared" si="1029"/>
        <v xml:space="preserve">    00A8</v>
      </c>
      <c r="C4327" s="3" t="str">
        <f t="shared" si="1019"/>
        <v>8</v>
      </c>
      <c r="D4327" s="4" t="str">
        <f t="shared" si="1020"/>
        <v xml:space="preserve">00 E0 FF D6 99 64 78 0E </v>
      </c>
      <c r="E4327" s="2" t="str">
        <f t="shared" si="1021"/>
        <v>00</v>
      </c>
      <c r="F4327" s="2" t="str">
        <f t="shared" si="1022"/>
        <v>E0</v>
      </c>
      <c r="G4327" s="2" t="str">
        <f t="shared" si="1023"/>
        <v>FF</v>
      </c>
      <c r="H4327" s="2" t="str">
        <f t="shared" si="1024"/>
        <v>D6</v>
      </c>
      <c r="I4327" s="2" t="str">
        <f t="shared" si="1025"/>
        <v>99</v>
      </c>
      <c r="J4327" s="2" t="str">
        <f t="shared" si="1026"/>
        <v>64</v>
      </c>
      <c r="K4327" s="2" t="str">
        <f t="shared" si="1027"/>
        <v>78</v>
      </c>
      <c r="L4327" s="2" t="str">
        <f t="shared" si="1028"/>
        <v>0E</v>
      </c>
    </row>
    <row r="4328" spans="1:12" hidden="1" x14ac:dyDescent="0.25">
      <c r="A4328" s="1" t="s">
        <v>4326</v>
      </c>
      <c r="B4328" s="5" t="str">
        <f t="shared" si="1029"/>
        <v xml:space="preserve">    01A0</v>
      </c>
      <c r="C4328" s="3" t="str">
        <f t="shared" si="1019"/>
        <v>8</v>
      </c>
      <c r="D4328" s="4" t="str">
        <f t="shared" si="1020"/>
        <v xml:space="preserve">83 0F 71 F2 3F 00 00 00 </v>
      </c>
      <c r="E4328" s="2" t="str">
        <f t="shared" si="1021"/>
        <v>83</v>
      </c>
      <c r="F4328" s="2" t="str">
        <f t="shared" si="1022"/>
        <v>0F</v>
      </c>
      <c r="G4328" s="2" t="str">
        <f t="shared" si="1023"/>
        <v>71</v>
      </c>
      <c r="H4328" s="2" t="str">
        <f t="shared" si="1024"/>
        <v>F2</v>
      </c>
      <c r="I4328" s="2" t="str">
        <f t="shared" si="1025"/>
        <v>3F</v>
      </c>
      <c r="J4328" s="2" t="str">
        <f t="shared" si="1026"/>
        <v>00</v>
      </c>
      <c r="K4328" s="2" t="str">
        <f t="shared" si="1027"/>
        <v>00</v>
      </c>
      <c r="L4328" s="2" t="str">
        <f t="shared" si="1028"/>
        <v>00</v>
      </c>
    </row>
    <row r="4329" spans="1:12" hidden="1" x14ac:dyDescent="0.25">
      <c r="A4329" s="1" t="s">
        <v>4327</v>
      </c>
      <c r="B4329" s="5" t="str">
        <f t="shared" si="1029"/>
        <v xml:space="preserve">    01AC</v>
      </c>
      <c r="C4329" s="3" t="str">
        <f t="shared" si="1019"/>
        <v>8</v>
      </c>
      <c r="D4329" s="4" t="str">
        <f t="shared" si="1020"/>
        <v xml:space="preserve">2C 1F FF A3 C3 FF 01 03 </v>
      </c>
      <c r="E4329" s="2" t="str">
        <f t="shared" si="1021"/>
        <v>2C</v>
      </c>
      <c r="F4329" s="2" t="str">
        <f t="shared" si="1022"/>
        <v>1F</v>
      </c>
      <c r="G4329" s="2" t="str">
        <f t="shared" si="1023"/>
        <v>FF</v>
      </c>
      <c r="H4329" s="2" t="str">
        <f t="shared" si="1024"/>
        <v>A3</v>
      </c>
      <c r="I4329" s="2" t="str">
        <f t="shared" si="1025"/>
        <v>C3</v>
      </c>
      <c r="J4329" s="2" t="str">
        <f t="shared" si="1026"/>
        <v>FF</v>
      </c>
      <c r="K4329" s="2" t="str">
        <f t="shared" si="1027"/>
        <v>01</v>
      </c>
      <c r="L4329" s="2" t="str">
        <f t="shared" si="1028"/>
        <v>03</v>
      </c>
    </row>
    <row r="4330" spans="1:12" hidden="1" x14ac:dyDescent="0.25">
      <c r="A4330" s="1" t="s">
        <v>4328</v>
      </c>
      <c r="B4330" s="5" t="str">
        <f t="shared" si="1029"/>
        <v xml:space="preserve">    0151</v>
      </c>
      <c r="C4330" s="3" t="str">
        <f t="shared" si="1019"/>
        <v>8</v>
      </c>
      <c r="D4330" s="4" t="str">
        <f t="shared" si="1020"/>
        <v xml:space="preserve">17 15 FF FF FC 03 00 7D </v>
      </c>
      <c r="E4330" s="2" t="str">
        <f t="shared" si="1021"/>
        <v>17</v>
      </c>
      <c r="F4330" s="2" t="str">
        <f t="shared" si="1022"/>
        <v>15</v>
      </c>
      <c r="G4330" s="2" t="str">
        <f t="shared" si="1023"/>
        <v>FF</v>
      </c>
      <c r="H4330" s="2" t="str">
        <f t="shared" si="1024"/>
        <v>FF</v>
      </c>
      <c r="I4330" s="2" t="str">
        <f t="shared" si="1025"/>
        <v>FC</v>
      </c>
      <c r="J4330" s="2" t="str">
        <f t="shared" si="1026"/>
        <v>03</v>
      </c>
      <c r="K4330" s="2" t="str">
        <f t="shared" si="1027"/>
        <v>00</v>
      </c>
      <c r="L4330" s="2" t="str">
        <f t="shared" si="1028"/>
        <v>7D</v>
      </c>
    </row>
    <row r="4331" spans="1:12" hidden="1" x14ac:dyDescent="0.25">
      <c r="A4331" s="1" t="s">
        <v>4329</v>
      </c>
      <c r="B4331" s="5" t="str">
        <f t="shared" si="1029"/>
        <v xml:space="preserve">    01A0</v>
      </c>
      <c r="C4331" s="3" t="str">
        <f t="shared" si="1019"/>
        <v>8</v>
      </c>
      <c r="D4331" s="4" t="str">
        <f t="shared" si="1020"/>
        <v xml:space="preserve">FF 9F 0F C3 3F 00 00 00 </v>
      </c>
      <c r="E4331" s="2" t="str">
        <f t="shared" si="1021"/>
        <v>FF</v>
      </c>
      <c r="F4331" s="2" t="str">
        <f t="shared" si="1022"/>
        <v>9F</v>
      </c>
      <c r="G4331" s="2" t="str">
        <f t="shared" si="1023"/>
        <v>0F</v>
      </c>
      <c r="H4331" s="2" t="str">
        <f t="shared" si="1024"/>
        <v>C3</v>
      </c>
      <c r="I4331" s="2" t="str">
        <f t="shared" si="1025"/>
        <v>3F</v>
      </c>
      <c r="J4331" s="2" t="str">
        <f t="shared" si="1026"/>
        <v>00</v>
      </c>
      <c r="K4331" s="2" t="str">
        <f t="shared" si="1027"/>
        <v>00</v>
      </c>
      <c r="L4331" s="2" t="str">
        <f t="shared" si="1028"/>
        <v>00</v>
      </c>
    </row>
    <row r="4332" spans="1:12" hidden="1" x14ac:dyDescent="0.25">
      <c r="A4332" s="1" t="s">
        <v>4330</v>
      </c>
      <c r="B4332" s="5" t="str">
        <f t="shared" si="1029"/>
        <v xml:space="preserve">    01AC</v>
      </c>
      <c r="C4332" s="3" t="str">
        <f t="shared" si="1019"/>
        <v>8</v>
      </c>
      <c r="D4332" s="4" t="str">
        <f t="shared" si="1020"/>
        <v xml:space="preserve">E0 1F F0 03 42 E2 D1 02 </v>
      </c>
      <c r="E4332" s="2" t="str">
        <f t="shared" si="1021"/>
        <v>E0</v>
      </c>
      <c r="F4332" s="2" t="str">
        <f t="shared" si="1022"/>
        <v>1F</v>
      </c>
      <c r="G4332" s="2" t="str">
        <f t="shared" si="1023"/>
        <v>F0</v>
      </c>
      <c r="H4332" s="2" t="str">
        <f t="shared" si="1024"/>
        <v>03</v>
      </c>
      <c r="I4332" s="2" t="str">
        <f t="shared" si="1025"/>
        <v>42</v>
      </c>
      <c r="J4332" s="2" t="str">
        <f t="shared" si="1026"/>
        <v>E2</v>
      </c>
      <c r="K4332" s="2" t="str">
        <f t="shared" si="1027"/>
        <v>D1</v>
      </c>
      <c r="L4332" s="2" t="str">
        <f t="shared" si="1028"/>
        <v>02</v>
      </c>
    </row>
    <row r="4333" spans="1:12" hidden="1" x14ac:dyDescent="0.25">
      <c r="A4333" s="1" t="s">
        <v>4331</v>
      </c>
      <c r="B4333" s="5" t="str">
        <f t="shared" si="1029"/>
        <v xml:space="preserve">    018D</v>
      </c>
      <c r="C4333" s="3" t="str">
        <f t="shared" si="1019"/>
        <v>8</v>
      </c>
      <c r="D4333" s="4" t="str">
        <f t="shared" si="1020"/>
        <v xml:space="preserve">00 00 7D B3 00 00 3B 01 </v>
      </c>
      <c r="E4333" s="2" t="str">
        <f t="shared" si="1021"/>
        <v>00</v>
      </c>
      <c r="F4333" s="2" t="str">
        <f t="shared" si="1022"/>
        <v>00</v>
      </c>
      <c r="G4333" s="2" t="str">
        <f t="shared" si="1023"/>
        <v>7D</v>
      </c>
      <c r="H4333" s="2" t="str">
        <f t="shared" si="1024"/>
        <v>B3</v>
      </c>
      <c r="I4333" s="2" t="str">
        <f t="shared" si="1025"/>
        <v>00</v>
      </c>
      <c r="J4333" s="2" t="str">
        <f t="shared" si="1026"/>
        <v>00</v>
      </c>
      <c r="K4333" s="2" t="str">
        <f t="shared" si="1027"/>
        <v>3B</v>
      </c>
      <c r="L4333" s="2" t="str">
        <f t="shared" si="1028"/>
        <v>01</v>
      </c>
    </row>
    <row r="4334" spans="1:12" hidden="1" x14ac:dyDescent="0.25">
      <c r="A4334" s="1" t="s">
        <v>4332</v>
      </c>
      <c r="B4334" s="5" t="str">
        <f t="shared" si="1029"/>
        <v xml:space="preserve">    01A0</v>
      </c>
      <c r="C4334" s="3" t="str">
        <f t="shared" si="1019"/>
        <v>8</v>
      </c>
      <c r="D4334" s="4" t="str">
        <f t="shared" si="1020"/>
        <v xml:space="preserve">74 00 71 F2 3F 00 00 00 </v>
      </c>
      <c r="E4334" s="2" t="str">
        <f t="shared" si="1021"/>
        <v>74</v>
      </c>
      <c r="F4334" s="2" t="str">
        <f t="shared" si="1022"/>
        <v>00</v>
      </c>
      <c r="G4334" s="2" t="str">
        <f t="shared" si="1023"/>
        <v>71</v>
      </c>
      <c r="H4334" s="2" t="str">
        <f t="shared" si="1024"/>
        <v>F2</v>
      </c>
      <c r="I4334" s="2" t="str">
        <f t="shared" si="1025"/>
        <v>3F</v>
      </c>
      <c r="J4334" s="2" t="str">
        <f t="shared" si="1026"/>
        <v>00</v>
      </c>
      <c r="K4334" s="2" t="str">
        <f t="shared" si="1027"/>
        <v>00</v>
      </c>
      <c r="L4334" s="2" t="str">
        <f t="shared" si="1028"/>
        <v>00</v>
      </c>
    </row>
    <row r="4335" spans="1:12" hidden="1" x14ac:dyDescent="0.25">
      <c r="A4335" s="1" t="s">
        <v>4333</v>
      </c>
      <c r="B4335" s="5" t="str">
        <f t="shared" si="1029"/>
        <v xml:space="preserve">    01AC</v>
      </c>
      <c r="C4335" s="3" t="str">
        <f t="shared" si="1019"/>
        <v>8</v>
      </c>
      <c r="D4335" s="4" t="str">
        <f t="shared" si="1020"/>
        <v xml:space="preserve">8F 10 FF A3 C3 FF 01 03 </v>
      </c>
      <c r="E4335" s="2" t="str">
        <f t="shared" si="1021"/>
        <v>8F</v>
      </c>
      <c r="F4335" s="2" t="str">
        <f t="shared" si="1022"/>
        <v>10</v>
      </c>
      <c r="G4335" s="2" t="str">
        <f t="shared" si="1023"/>
        <v>FF</v>
      </c>
      <c r="H4335" s="2" t="str">
        <f t="shared" si="1024"/>
        <v>A3</v>
      </c>
      <c r="I4335" s="2" t="str">
        <f t="shared" si="1025"/>
        <v>C3</v>
      </c>
      <c r="J4335" s="2" t="str">
        <f t="shared" si="1026"/>
        <v>FF</v>
      </c>
      <c r="K4335" s="2" t="str">
        <f t="shared" si="1027"/>
        <v>01</v>
      </c>
      <c r="L4335" s="2" t="str">
        <f t="shared" si="1028"/>
        <v>03</v>
      </c>
    </row>
    <row r="4336" spans="1:12" hidden="1" x14ac:dyDescent="0.25">
      <c r="A4336" s="1" t="s">
        <v>4334</v>
      </c>
      <c r="B4336" s="5" t="str">
        <f t="shared" si="1029"/>
        <v xml:space="preserve">    02C0</v>
      </c>
      <c r="C4336" s="3" t="str">
        <f t="shared" si="1019"/>
        <v>8</v>
      </c>
      <c r="D4336" s="4" t="str">
        <f t="shared" si="1020"/>
        <v xml:space="preserve">FC 00 39 40 60 1C 08 00 </v>
      </c>
      <c r="E4336" s="2" t="str">
        <f t="shared" si="1021"/>
        <v>FC</v>
      </c>
      <c r="F4336" s="2" t="str">
        <f t="shared" si="1022"/>
        <v>00</v>
      </c>
      <c r="G4336" s="2" t="str">
        <f t="shared" si="1023"/>
        <v>39</v>
      </c>
      <c r="H4336" s="2" t="str">
        <f t="shared" si="1024"/>
        <v>40</v>
      </c>
      <c r="I4336" s="2" t="str">
        <f t="shared" si="1025"/>
        <v>60</v>
      </c>
      <c r="J4336" s="2" t="str">
        <f t="shared" si="1026"/>
        <v>1C</v>
      </c>
      <c r="K4336" s="2" t="str">
        <f t="shared" si="1027"/>
        <v>08</v>
      </c>
      <c r="L4336" s="2" t="str">
        <f t="shared" si="1028"/>
        <v>00</v>
      </c>
    </row>
    <row r="4337" spans="1:12" hidden="1" x14ac:dyDescent="0.25">
      <c r="A4337" s="1" t="s">
        <v>4335</v>
      </c>
      <c r="B4337" s="5" t="str">
        <f t="shared" si="1029"/>
        <v xml:space="preserve">    00A8</v>
      </c>
      <c r="C4337" s="3" t="str">
        <f t="shared" si="1019"/>
        <v>8</v>
      </c>
      <c r="D4337" s="4" t="str">
        <f t="shared" si="1020"/>
        <v xml:space="preserve">00 E0 FF D6 99 64 6E 0E </v>
      </c>
      <c r="E4337" s="2" t="str">
        <f t="shared" si="1021"/>
        <v>00</v>
      </c>
      <c r="F4337" s="2" t="str">
        <f t="shared" si="1022"/>
        <v>E0</v>
      </c>
      <c r="G4337" s="2" t="str">
        <f t="shared" si="1023"/>
        <v>FF</v>
      </c>
      <c r="H4337" s="2" t="str">
        <f t="shared" si="1024"/>
        <v>D6</v>
      </c>
      <c r="I4337" s="2" t="str">
        <f t="shared" si="1025"/>
        <v>99</v>
      </c>
      <c r="J4337" s="2" t="str">
        <f t="shared" si="1026"/>
        <v>64</v>
      </c>
      <c r="K4337" s="2" t="str">
        <f t="shared" si="1027"/>
        <v>6E</v>
      </c>
      <c r="L4337" s="2" t="str">
        <f t="shared" si="1028"/>
        <v>0E</v>
      </c>
    </row>
    <row r="4338" spans="1:12" hidden="1" x14ac:dyDescent="0.25">
      <c r="A4338" s="1" t="s">
        <v>4336</v>
      </c>
      <c r="B4338" s="5" t="str">
        <f t="shared" si="1029"/>
        <v xml:space="preserve">    00EE</v>
      </c>
      <c r="C4338" s="3" t="str">
        <f t="shared" si="1019"/>
        <v>8</v>
      </c>
      <c r="D4338" s="4" t="str">
        <f t="shared" si="1020"/>
        <v xml:space="preserve">00 00 00 00 00 00 40 8F </v>
      </c>
      <c r="E4338" s="2" t="str">
        <f t="shared" si="1021"/>
        <v>00</v>
      </c>
      <c r="F4338" s="2" t="str">
        <f t="shared" si="1022"/>
        <v>00</v>
      </c>
      <c r="G4338" s="2" t="str">
        <f t="shared" si="1023"/>
        <v>00</v>
      </c>
      <c r="H4338" s="2" t="str">
        <f t="shared" si="1024"/>
        <v>00</v>
      </c>
      <c r="I4338" s="2" t="str">
        <f t="shared" si="1025"/>
        <v>00</v>
      </c>
      <c r="J4338" s="2" t="str">
        <f t="shared" si="1026"/>
        <v>00</v>
      </c>
      <c r="K4338" s="2" t="str">
        <f t="shared" si="1027"/>
        <v>40</v>
      </c>
      <c r="L4338" s="2" t="str">
        <f t="shared" si="1028"/>
        <v>8F</v>
      </c>
    </row>
    <row r="4339" spans="1:12" hidden="1" x14ac:dyDescent="0.25">
      <c r="A4339" s="1" t="s">
        <v>4337</v>
      </c>
      <c r="B4339" s="5" t="str">
        <f t="shared" si="1029"/>
        <v>1B000085</v>
      </c>
      <c r="C4339" s="3" t="str">
        <f t="shared" si="1019"/>
        <v>8</v>
      </c>
      <c r="D4339" s="4" t="str">
        <f t="shared" si="1020"/>
        <v xml:space="preserve">85 40 04 01 00 00 00 00 </v>
      </c>
      <c r="E4339" s="2" t="str">
        <f t="shared" si="1021"/>
        <v>85</v>
      </c>
      <c r="F4339" s="2" t="str">
        <f t="shared" si="1022"/>
        <v>40</v>
      </c>
      <c r="G4339" s="2" t="str">
        <f t="shared" si="1023"/>
        <v>04</v>
      </c>
      <c r="H4339" s="2" t="str">
        <f t="shared" si="1024"/>
        <v>01</v>
      </c>
      <c r="I4339" s="2" t="str">
        <f t="shared" si="1025"/>
        <v>00</v>
      </c>
      <c r="J4339" s="2" t="str">
        <f t="shared" si="1026"/>
        <v>00</v>
      </c>
      <c r="K4339" s="2" t="str">
        <f t="shared" si="1027"/>
        <v>00</v>
      </c>
      <c r="L4339" s="2" t="str">
        <f t="shared" si="1028"/>
        <v>00</v>
      </c>
    </row>
    <row r="4340" spans="1:12" hidden="1" x14ac:dyDescent="0.25">
      <c r="A4340" s="1" t="s">
        <v>4338</v>
      </c>
      <c r="B4340" s="5" t="str">
        <f t="shared" si="1029"/>
        <v xml:space="preserve">    0152</v>
      </c>
      <c r="C4340" s="3" t="str">
        <f t="shared" si="1019"/>
        <v>8</v>
      </c>
      <c r="D4340" s="4" t="str">
        <f t="shared" si="1020"/>
        <v xml:space="preserve">EF D9 CE 7C 3D D7 7E 9D </v>
      </c>
      <c r="E4340" s="2" t="str">
        <f t="shared" si="1021"/>
        <v>EF</v>
      </c>
      <c r="F4340" s="2" t="str">
        <f t="shared" si="1022"/>
        <v>D9</v>
      </c>
      <c r="G4340" s="2" t="str">
        <f t="shared" si="1023"/>
        <v>CE</v>
      </c>
      <c r="H4340" s="2" t="str">
        <f t="shared" si="1024"/>
        <v>7C</v>
      </c>
      <c r="I4340" s="2" t="str">
        <f t="shared" si="1025"/>
        <v>3D</v>
      </c>
      <c r="J4340" s="2" t="str">
        <f t="shared" si="1026"/>
        <v>D7</v>
      </c>
      <c r="K4340" s="2" t="str">
        <f t="shared" si="1027"/>
        <v>7E</v>
      </c>
      <c r="L4340" s="2" t="str">
        <f t="shared" si="1028"/>
        <v>9D</v>
      </c>
    </row>
    <row r="4341" spans="1:12" hidden="1" x14ac:dyDescent="0.25">
      <c r="A4341" s="1" t="s">
        <v>4339</v>
      </c>
      <c r="B4341" s="5" t="str">
        <f t="shared" si="1029"/>
        <v xml:space="preserve">    0151</v>
      </c>
      <c r="C4341" s="3" t="str">
        <f t="shared" si="1019"/>
        <v>8</v>
      </c>
      <c r="D4341" s="4" t="str">
        <f t="shared" si="1020"/>
        <v xml:space="preserve">92 16 FF 7F FC 03 00 7D </v>
      </c>
      <c r="E4341" s="2" t="str">
        <f t="shared" si="1021"/>
        <v>92</v>
      </c>
      <c r="F4341" s="2" t="str">
        <f t="shared" si="1022"/>
        <v>16</v>
      </c>
      <c r="G4341" s="2" t="str">
        <f t="shared" si="1023"/>
        <v>FF</v>
      </c>
      <c r="H4341" s="2" t="str">
        <f t="shared" si="1024"/>
        <v>7F</v>
      </c>
      <c r="I4341" s="2" t="str">
        <f t="shared" si="1025"/>
        <v>FC</v>
      </c>
      <c r="J4341" s="2" t="str">
        <f t="shared" si="1026"/>
        <v>03</v>
      </c>
      <c r="K4341" s="2" t="str">
        <f t="shared" si="1027"/>
        <v>00</v>
      </c>
      <c r="L4341" s="2" t="str">
        <f t="shared" si="1028"/>
        <v>7D</v>
      </c>
    </row>
    <row r="4342" spans="1:12" hidden="1" x14ac:dyDescent="0.25">
      <c r="A4342" s="1" t="s">
        <v>4340</v>
      </c>
      <c r="B4342" s="5" t="str">
        <f t="shared" si="1029"/>
        <v xml:space="preserve">    01A0</v>
      </c>
      <c r="C4342" s="3" t="str">
        <f t="shared" si="1019"/>
        <v>8</v>
      </c>
      <c r="D4342" s="4" t="str">
        <f t="shared" si="1020"/>
        <v xml:space="preserve">C3 01 71 F2 3F 00 00 00 </v>
      </c>
      <c r="E4342" s="2" t="str">
        <f t="shared" si="1021"/>
        <v>C3</v>
      </c>
      <c r="F4342" s="2" t="str">
        <f t="shared" si="1022"/>
        <v>01</v>
      </c>
      <c r="G4342" s="2" t="str">
        <f t="shared" si="1023"/>
        <v>71</v>
      </c>
      <c r="H4342" s="2" t="str">
        <f t="shared" si="1024"/>
        <v>F2</v>
      </c>
      <c r="I4342" s="2" t="str">
        <f t="shared" si="1025"/>
        <v>3F</v>
      </c>
      <c r="J4342" s="2" t="str">
        <f t="shared" si="1026"/>
        <v>00</v>
      </c>
      <c r="K4342" s="2" t="str">
        <f t="shared" si="1027"/>
        <v>00</v>
      </c>
      <c r="L4342" s="2" t="str">
        <f t="shared" si="1028"/>
        <v>00</v>
      </c>
    </row>
    <row r="4343" spans="1:12" hidden="1" x14ac:dyDescent="0.25">
      <c r="A4343" s="1" t="s">
        <v>4341</v>
      </c>
      <c r="B4343" s="5" t="str">
        <f t="shared" si="1029"/>
        <v xml:space="preserve">    01AC</v>
      </c>
      <c r="C4343" s="3" t="str">
        <f t="shared" si="1019"/>
        <v>8</v>
      </c>
      <c r="D4343" s="4" t="str">
        <f t="shared" si="1020"/>
        <v xml:space="preserve">41 11 FF A3 C3 FF 01 03 </v>
      </c>
      <c r="E4343" s="2" t="str">
        <f t="shared" si="1021"/>
        <v>41</v>
      </c>
      <c r="F4343" s="2" t="str">
        <f t="shared" si="1022"/>
        <v>11</v>
      </c>
      <c r="G4343" s="2" t="str">
        <f t="shared" si="1023"/>
        <v>FF</v>
      </c>
      <c r="H4343" s="2" t="str">
        <f t="shared" si="1024"/>
        <v>A3</v>
      </c>
      <c r="I4343" s="2" t="str">
        <f t="shared" si="1025"/>
        <v>C3</v>
      </c>
      <c r="J4343" s="2" t="str">
        <f t="shared" si="1026"/>
        <v>FF</v>
      </c>
      <c r="K4343" s="2" t="str">
        <f t="shared" si="1027"/>
        <v>01</v>
      </c>
      <c r="L4343" s="2" t="str">
        <f t="shared" si="1028"/>
        <v>03</v>
      </c>
    </row>
    <row r="4344" spans="1:12" hidden="1" x14ac:dyDescent="0.25">
      <c r="A4344" s="1" t="s">
        <v>4342</v>
      </c>
      <c r="B4344" s="5" t="str">
        <f t="shared" si="1029"/>
        <v xml:space="preserve">    018D</v>
      </c>
      <c r="C4344" s="3" t="str">
        <f t="shared" si="1019"/>
        <v>8</v>
      </c>
      <c r="D4344" s="4" t="str">
        <f t="shared" si="1020"/>
        <v xml:space="preserve">00 10 7D B3 00 00 3B 01 </v>
      </c>
      <c r="E4344" s="2" t="str">
        <f t="shared" si="1021"/>
        <v>00</v>
      </c>
      <c r="F4344" s="2" t="str">
        <f t="shared" si="1022"/>
        <v>10</v>
      </c>
      <c r="G4344" s="2" t="str">
        <f t="shared" si="1023"/>
        <v>7D</v>
      </c>
      <c r="H4344" s="2" t="str">
        <f t="shared" si="1024"/>
        <v>B3</v>
      </c>
      <c r="I4344" s="2" t="str">
        <f t="shared" si="1025"/>
        <v>00</v>
      </c>
      <c r="J4344" s="2" t="str">
        <f t="shared" si="1026"/>
        <v>00</v>
      </c>
      <c r="K4344" s="2" t="str">
        <f t="shared" si="1027"/>
        <v>3B</v>
      </c>
      <c r="L4344" s="2" t="str">
        <f t="shared" si="1028"/>
        <v>01</v>
      </c>
    </row>
    <row r="4345" spans="1:12" hidden="1" x14ac:dyDescent="0.25">
      <c r="A4345" s="1" t="s">
        <v>4343</v>
      </c>
      <c r="B4345" s="5" t="str">
        <f t="shared" si="1029"/>
        <v xml:space="preserve">    03A3</v>
      </c>
      <c r="C4345" s="3" t="str">
        <f t="shared" si="1019"/>
        <v>8</v>
      </c>
      <c r="D4345" s="4" t="str">
        <f t="shared" si="1020"/>
        <v xml:space="preserve">17 9D 2F 42 42 3F FE CB </v>
      </c>
      <c r="E4345" s="2" t="str">
        <f t="shared" si="1021"/>
        <v>17</v>
      </c>
      <c r="F4345" s="2" t="str">
        <f t="shared" si="1022"/>
        <v>9D</v>
      </c>
      <c r="G4345" s="2" t="str">
        <f t="shared" si="1023"/>
        <v>2F</v>
      </c>
      <c r="H4345" s="2" t="str">
        <f t="shared" si="1024"/>
        <v>42</v>
      </c>
      <c r="I4345" s="2" t="str">
        <f t="shared" si="1025"/>
        <v>42</v>
      </c>
      <c r="J4345" s="2" t="str">
        <f t="shared" si="1026"/>
        <v>3F</v>
      </c>
      <c r="K4345" s="2" t="str">
        <f t="shared" si="1027"/>
        <v>FE</v>
      </c>
      <c r="L4345" s="2" t="str">
        <f t="shared" si="1028"/>
        <v>CB</v>
      </c>
    </row>
    <row r="4346" spans="1:12" hidden="1" x14ac:dyDescent="0.25">
      <c r="A4346" s="1" t="s">
        <v>4344</v>
      </c>
      <c r="B4346" s="5" t="str">
        <f t="shared" si="1029"/>
        <v xml:space="preserve">    00A8</v>
      </c>
      <c r="C4346" s="3" t="str">
        <f t="shared" si="1019"/>
        <v>8</v>
      </c>
      <c r="D4346" s="4" t="str">
        <f t="shared" si="1020"/>
        <v xml:space="preserve">00 E0 FF D6 99 64 66 0E </v>
      </c>
      <c r="E4346" s="2" t="str">
        <f t="shared" si="1021"/>
        <v>00</v>
      </c>
      <c r="F4346" s="2" t="str">
        <f t="shared" si="1022"/>
        <v>E0</v>
      </c>
      <c r="G4346" s="2" t="str">
        <f t="shared" si="1023"/>
        <v>FF</v>
      </c>
      <c r="H4346" s="2" t="str">
        <f t="shared" si="1024"/>
        <v>D6</v>
      </c>
      <c r="I4346" s="2" t="str">
        <f t="shared" si="1025"/>
        <v>99</v>
      </c>
      <c r="J4346" s="2" t="str">
        <f t="shared" si="1026"/>
        <v>64</v>
      </c>
      <c r="K4346" s="2" t="str">
        <f t="shared" si="1027"/>
        <v>66</v>
      </c>
      <c r="L4346" s="2" t="str">
        <f t="shared" si="1028"/>
        <v>0E</v>
      </c>
    </row>
    <row r="4347" spans="1:12" hidden="1" x14ac:dyDescent="0.25">
      <c r="A4347" s="1" t="s">
        <v>4345</v>
      </c>
      <c r="B4347" s="5" t="str">
        <f t="shared" si="1029"/>
        <v xml:space="preserve">    00EE</v>
      </c>
      <c r="C4347" s="3" t="str">
        <f t="shared" si="1019"/>
        <v>8</v>
      </c>
      <c r="D4347" s="4" t="str">
        <f t="shared" si="1020"/>
        <v xml:space="preserve">00 00 00 00 00 00 40 8F </v>
      </c>
      <c r="E4347" s="2" t="str">
        <f t="shared" si="1021"/>
        <v>00</v>
      </c>
      <c r="F4347" s="2" t="str">
        <f t="shared" si="1022"/>
        <v>00</v>
      </c>
      <c r="G4347" s="2" t="str">
        <f t="shared" si="1023"/>
        <v>00</v>
      </c>
      <c r="H4347" s="2" t="str">
        <f t="shared" si="1024"/>
        <v>00</v>
      </c>
      <c r="I4347" s="2" t="str">
        <f t="shared" si="1025"/>
        <v>00</v>
      </c>
      <c r="J4347" s="2" t="str">
        <f t="shared" si="1026"/>
        <v>00</v>
      </c>
      <c r="K4347" s="2" t="str">
        <f t="shared" si="1027"/>
        <v>40</v>
      </c>
      <c r="L4347" s="2" t="str">
        <f t="shared" si="1028"/>
        <v>8F</v>
      </c>
    </row>
    <row r="4348" spans="1:12" hidden="1" x14ac:dyDescent="0.25">
      <c r="A4348" s="1" t="s">
        <v>4346</v>
      </c>
      <c r="B4348" s="5" t="str">
        <f t="shared" si="1029"/>
        <v xml:space="preserve">    01A0</v>
      </c>
      <c r="C4348" s="3" t="str">
        <f t="shared" si="1019"/>
        <v>8</v>
      </c>
      <c r="D4348" s="4" t="str">
        <f t="shared" si="1020"/>
        <v xml:space="preserve">B2 02 71 F2 3F 00 00 00 </v>
      </c>
      <c r="E4348" s="2" t="str">
        <f t="shared" si="1021"/>
        <v>B2</v>
      </c>
      <c r="F4348" s="2" t="str">
        <f t="shared" si="1022"/>
        <v>02</v>
      </c>
      <c r="G4348" s="2" t="str">
        <f t="shared" si="1023"/>
        <v>71</v>
      </c>
      <c r="H4348" s="2" t="str">
        <f t="shared" si="1024"/>
        <v>F2</v>
      </c>
      <c r="I4348" s="2" t="str">
        <f t="shared" si="1025"/>
        <v>3F</v>
      </c>
      <c r="J4348" s="2" t="str">
        <f t="shared" si="1026"/>
        <v>00</v>
      </c>
      <c r="K4348" s="2" t="str">
        <f t="shared" si="1027"/>
        <v>00</v>
      </c>
      <c r="L4348" s="2" t="str">
        <f t="shared" si="1028"/>
        <v>00</v>
      </c>
    </row>
    <row r="4349" spans="1:12" hidden="1" x14ac:dyDescent="0.25">
      <c r="A4349" s="1" t="s">
        <v>4347</v>
      </c>
      <c r="B4349" s="5" t="str">
        <f t="shared" si="1029"/>
        <v xml:space="preserve">    01AC</v>
      </c>
      <c r="C4349" s="3" t="str">
        <f t="shared" si="1019"/>
        <v>8</v>
      </c>
      <c r="D4349" s="4" t="str">
        <f t="shared" si="1020"/>
        <v xml:space="preserve">BB 12 FF A3 C3 FF 01 03 </v>
      </c>
      <c r="E4349" s="2" t="str">
        <f t="shared" si="1021"/>
        <v>BB</v>
      </c>
      <c r="F4349" s="2" t="str">
        <f t="shared" si="1022"/>
        <v>12</v>
      </c>
      <c r="G4349" s="2" t="str">
        <f t="shared" si="1023"/>
        <v>FF</v>
      </c>
      <c r="H4349" s="2" t="str">
        <f t="shared" si="1024"/>
        <v>A3</v>
      </c>
      <c r="I4349" s="2" t="str">
        <f t="shared" si="1025"/>
        <v>C3</v>
      </c>
      <c r="J4349" s="2" t="str">
        <f t="shared" si="1026"/>
        <v>FF</v>
      </c>
      <c r="K4349" s="2" t="str">
        <f t="shared" si="1027"/>
        <v>01</v>
      </c>
      <c r="L4349" s="2" t="str">
        <f t="shared" si="1028"/>
        <v>03</v>
      </c>
    </row>
    <row r="4350" spans="1:12" hidden="1" x14ac:dyDescent="0.25">
      <c r="A4350" s="1" t="s">
        <v>4348</v>
      </c>
      <c r="B4350" s="5" t="str">
        <f t="shared" si="1029"/>
        <v xml:space="preserve">    0152</v>
      </c>
      <c r="C4350" s="3" t="str">
        <f t="shared" si="1019"/>
        <v>8</v>
      </c>
      <c r="D4350" s="4" t="str">
        <f t="shared" si="1020"/>
        <v xml:space="preserve">A7 DA CE 7C 3D D4 7E 9D </v>
      </c>
      <c r="E4350" s="2" t="str">
        <f t="shared" si="1021"/>
        <v>A7</v>
      </c>
      <c r="F4350" s="2" t="str">
        <f t="shared" si="1022"/>
        <v>DA</v>
      </c>
      <c r="G4350" s="2" t="str">
        <f t="shared" si="1023"/>
        <v>CE</v>
      </c>
      <c r="H4350" s="2" t="str">
        <f t="shared" si="1024"/>
        <v>7C</v>
      </c>
      <c r="I4350" s="2" t="str">
        <f t="shared" si="1025"/>
        <v>3D</v>
      </c>
      <c r="J4350" s="2" t="str">
        <f t="shared" si="1026"/>
        <v>D4</v>
      </c>
      <c r="K4350" s="2" t="str">
        <f t="shared" si="1027"/>
        <v>7E</v>
      </c>
      <c r="L4350" s="2" t="str">
        <f t="shared" si="1028"/>
        <v>9D</v>
      </c>
    </row>
    <row r="4351" spans="1:12" hidden="1" x14ac:dyDescent="0.25">
      <c r="A4351" s="1" t="s">
        <v>4349</v>
      </c>
      <c r="B4351" s="5" t="str">
        <f t="shared" si="1029"/>
        <v xml:space="preserve">    03C0</v>
      </c>
      <c r="C4351" s="3" t="str">
        <f t="shared" si="1019"/>
        <v>4</v>
      </c>
      <c r="D4351" s="4" t="str">
        <f t="shared" si="1020"/>
        <v xml:space="preserve">9F 0D 23 00 </v>
      </c>
      <c r="E4351" s="2" t="str">
        <f t="shared" si="1021"/>
        <v>9F</v>
      </c>
      <c r="F4351" s="2" t="str">
        <f t="shared" si="1022"/>
        <v>0D</v>
      </c>
      <c r="G4351" s="2" t="str">
        <f t="shared" si="1023"/>
        <v>23</v>
      </c>
      <c r="H4351" s="2" t="str">
        <f t="shared" si="1024"/>
        <v>00</v>
      </c>
      <c r="I4351" s="2" t="str">
        <f t="shared" si="1025"/>
        <v/>
      </c>
      <c r="J4351" s="2" t="str">
        <f t="shared" si="1026"/>
        <v/>
      </c>
      <c r="K4351" s="2" t="str">
        <f t="shared" si="1027"/>
        <v/>
      </c>
      <c r="L4351" s="2" t="str">
        <f t="shared" si="1028"/>
        <v/>
      </c>
    </row>
    <row r="4352" spans="1:12" hidden="1" x14ac:dyDescent="0.25">
      <c r="A4352" s="1" t="s">
        <v>4350</v>
      </c>
      <c r="B4352" s="5" t="str">
        <f t="shared" si="1029"/>
        <v xml:space="preserve">    00FD</v>
      </c>
      <c r="C4352" s="3" t="str">
        <f t="shared" si="1019"/>
        <v>8</v>
      </c>
      <c r="D4352" s="4" t="str">
        <f t="shared" si="1020"/>
        <v xml:space="preserve">05 E4 3F 00 00 00 00 00 </v>
      </c>
      <c r="E4352" s="2" t="str">
        <f t="shared" si="1021"/>
        <v>05</v>
      </c>
      <c r="F4352" s="2" t="str">
        <f t="shared" si="1022"/>
        <v>E4</v>
      </c>
      <c r="G4352" s="2" t="str">
        <f t="shared" si="1023"/>
        <v>3F</v>
      </c>
      <c r="H4352" s="2" t="str">
        <f t="shared" si="1024"/>
        <v>00</v>
      </c>
      <c r="I4352" s="2" t="str">
        <f t="shared" si="1025"/>
        <v>00</v>
      </c>
      <c r="J4352" s="2" t="str">
        <f t="shared" si="1026"/>
        <v>00</v>
      </c>
      <c r="K4352" s="2" t="str">
        <f t="shared" si="1027"/>
        <v>00</v>
      </c>
      <c r="L4352" s="2" t="str">
        <f t="shared" si="1028"/>
        <v>00</v>
      </c>
    </row>
    <row r="4353" spans="1:12" hidden="1" x14ac:dyDescent="0.25">
      <c r="A4353" s="1" t="s">
        <v>4351</v>
      </c>
      <c r="B4353" s="5" t="str">
        <f t="shared" si="1029"/>
        <v xml:space="preserve">    0504</v>
      </c>
      <c r="C4353" s="3" t="str">
        <f t="shared" si="1019"/>
        <v>8</v>
      </c>
      <c r="D4353" s="4" t="str">
        <f t="shared" si="1020"/>
        <v xml:space="preserve">FF 06 00 00 26 11 14 11 </v>
      </c>
      <c r="E4353" s="2" t="str">
        <f t="shared" si="1021"/>
        <v>FF</v>
      </c>
      <c r="F4353" s="2" t="str">
        <f t="shared" si="1022"/>
        <v>06</v>
      </c>
      <c r="G4353" s="2" t="str">
        <f t="shared" si="1023"/>
        <v>00</v>
      </c>
      <c r="H4353" s="2" t="str">
        <f t="shared" si="1024"/>
        <v>00</v>
      </c>
      <c r="I4353" s="2" t="str">
        <f t="shared" si="1025"/>
        <v>26</v>
      </c>
      <c r="J4353" s="2" t="str">
        <f t="shared" si="1026"/>
        <v>11</v>
      </c>
      <c r="K4353" s="2" t="str">
        <f t="shared" si="1027"/>
        <v>14</v>
      </c>
      <c r="L4353" s="2" t="str">
        <f t="shared" si="1028"/>
        <v>11</v>
      </c>
    </row>
    <row r="4354" spans="1:12" hidden="1" x14ac:dyDescent="0.25">
      <c r="A4354" s="1" t="s">
        <v>4352</v>
      </c>
      <c r="B4354" s="5" t="str">
        <f t="shared" si="1029"/>
        <v xml:space="preserve">    01A0</v>
      </c>
      <c r="C4354" s="3" t="str">
        <f t="shared" ref="C4354:C4417" si="1030">MID($A4354,$C$1,1)</f>
        <v>8</v>
      </c>
      <c r="D4354" s="4" t="str">
        <f t="shared" ref="D4354:D4417" si="1031">MID($A4354,$D$1,100)</f>
        <v xml:space="preserve">C2 03 71 F2 3F 00 00 00 </v>
      </c>
      <c r="E4354" s="2" t="str">
        <f t="shared" ref="E4354:E4417" si="1032">MID($A4354,$E$1,2)</f>
        <v>C2</v>
      </c>
      <c r="F4354" s="2" t="str">
        <f t="shared" ref="F4354:F4417" si="1033">MID($A4354,$F$1,2)</f>
        <v>03</v>
      </c>
      <c r="G4354" s="2" t="str">
        <f t="shared" ref="G4354:G4417" si="1034">MID($A4354,$G$1,2)</f>
        <v>71</v>
      </c>
      <c r="H4354" s="2" t="str">
        <f t="shared" ref="H4354:H4417" si="1035">MID($A4354,$H$1,2)</f>
        <v>F2</v>
      </c>
      <c r="I4354" s="2" t="str">
        <f t="shared" ref="I4354:I4417" si="1036">MID($A4354,$I$1,2)</f>
        <v>3F</v>
      </c>
      <c r="J4354" s="2" t="str">
        <f t="shared" ref="J4354:J4417" si="1037">MID($A4354,$J$1,2)</f>
        <v>00</v>
      </c>
      <c r="K4354" s="2" t="str">
        <f t="shared" ref="K4354:K4417" si="1038">MID($A4354,$K$1,2)</f>
        <v>00</v>
      </c>
      <c r="L4354" s="2" t="str">
        <f t="shared" ref="L4354:L4417" si="1039">MID($A4354,$L$1,2)</f>
        <v>00</v>
      </c>
    </row>
    <row r="4355" spans="1:12" hidden="1" x14ac:dyDescent="0.25">
      <c r="A4355" s="1" t="s">
        <v>4353</v>
      </c>
      <c r="B4355" s="5" t="str">
        <f t="shared" ref="B4355:B4418" si="1040">MID($A4355,$B$1,8)</f>
        <v xml:space="preserve">    01AC</v>
      </c>
      <c r="C4355" s="3" t="str">
        <f t="shared" si="1030"/>
        <v>8</v>
      </c>
      <c r="D4355" s="4" t="str">
        <f t="shared" si="1031"/>
        <v xml:space="preserve">71 13 FF A3 C3 FF 01 03 </v>
      </c>
      <c r="E4355" s="2" t="str">
        <f t="shared" si="1032"/>
        <v>71</v>
      </c>
      <c r="F4355" s="2" t="str">
        <f t="shared" si="1033"/>
        <v>13</v>
      </c>
      <c r="G4355" s="2" t="str">
        <f t="shared" si="1034"/>
        <v>FF</v>
      </c>
      <c r="H4355" s="2" t="str">
        <f t="shared" si="1035"/>
        <v>A3</v>
      </c>
      <c r="I4355" s="2" t="str">
        <f t="shared" si="1036"/>
        <v>C3</v>
      </c>
      <c r="J4355" s="2" t="str">
        <f t="shared" si="1037"/>
        <v>FF</v>
      </c>
      <c r="K4355" s="2" t="str">
        <f t="shared" si="1038"/>
        <v>01</v>
      </c>
      <c r="L4355" s="2" t="str">
        <f t="shared" si="1039"/>
        <v>03</v>
      </c>
    </row>
    <row r="4356" spans="1:12" hidden="1" x14ac:dyDescent="0.25">
      <c r="A4356" s="1" t="s">
        <v>4354</v>
      </c>
      <c r="B4356" s="5" t="str">
        <f t="shared" si="1040"/>
        <v xml:space="preserve">    0040</v>
      </c>
      <c r="C4356" s="3" t="str">
        <f t="shared" si="1030"/>
        <v>8</v>
      </c>
      <c r="D4356" s="4" t="str">
        <f t="shared" si="1031"/>
        <v xml:space="preserve">61 09 00 01 81 00 00 B6 </v>
      </c>
      <c r="E4356" s="2" t="str">
        <f t="shared" si="1032"/>
        <v>61</v>
      </c>
      <c r="F4356" s="2" t="str">
        <f t="shared" si="1033"/>
        <v>09</v>
      </c>
      <c r="G4356" s="2" t="str">
        <f t="shared" si="1034"/>
        <v>00</v>
      </c>
      <c r="H4356" s="2" t="str">
        <f t="shared" si="1035"/>
        <v>01</v>
      </c>
      <c r="I4356" s="2" t="str">
        <f t="shared" si="1036"/>
        <v>81</v>
      </c>
      <c r="J4356" s="2" t="str">
        <f t="shared" si="1037"/>
        <v>00</v>
      </c>
      <c r="K4356" s="2" t="str">
        <f t="shared" si="1038"/>
        <v>00</v>
      </c>
      <c r="L4356" s="2" t="str">
        <f t="shared" si="1039"/>
        <v>B6</v>
      </c>
    </row>
    <row r="4357" spans="1:12" hidden="1" x14ac:dyDescent="0.25">
      <c r="A4357" s="1" t="s">
        <v>4355</v>
      </c>
      <c r="B4357" s="5" t="str">
        <f t="shared" si="1040"/>
        <v xml:space="preserve">    0151</v>
      </c>
      <c r="C4357" s="3" t="str">
        <f t="shared" si="1030"/>
        <v>8</v>
      </c>
      <c r="D4357" s="4" t="str">
        <f t="shared" si="1031"/>
        <v xml:space="preserve">3A 18 FF 7F FC 03 00 7D </v>
      </c>
      <c r="E4357" s="2" t="str">
        <f t="shared" si="1032"/>
        <v>3A</v>
      </c>
      <c r="F4357" s="2" t="str">
        <f t="shared" si="1033"/>
        <v>18</v>
      </c>
      <c r="G4357" s="2" t="str">
        <f t="shared" si="1034"/>
        <v>FF</v>
      </c>
      <c r="H4357" s="2" t="str">
        <f t="shared" si="1035"/>
        <v>7F</v>
      </c>
      <c r="I4357" s="2" t="str">
        <f t="shared" si="1036"/>
        <v>FC</v>
      </c>
      <c r="J4357" s="2" t="str">
        <f t="shared" si="1037"/>
        <v>03</v>
      </c>
      <c r="K4357" s="2" t="str">
        <f t="shared" si="1038"/>
        <v>00</v>
      </c>
      <c r="L4357" s="2" t="str">
        <f t="shared" si="1039"/>
        <v>7D</v>
      </c>
    </row>
    <row r="4358" spans="1:12" hidden="1" x14ac:dyDescent="0.25">
      <c r="A4358" s="1" t="s">
        <v>4356</v>
      </c>
      <c r="B4358" s="5" t="str">
        <f t="shared" si="1040"/>
        <v xml:space="preserve">    0040</v>
      </c>
      <c r="C4358" s="3" t="str">
        <f t="shared" si="1030"/>
        <v>8</v>
      </c>
      <c r="D4358" s="4" t="str">
        <f t="shared" si="1031"/>
        <v xml:space="preserve">F8 08 00 01 81 00 00 B4 </v>
      </c>
      <c r="E4358" s="2" t="str">
        <f t="shared" si="1032"/>
        <v>F8</v>
      </c>
      <c r="F4358" s="2" t="str">
        <f t="shared" si="1033"/>
        <v>08</v>
      </c>
      <c r="G4358" s="2" t="str">
        <f t="shared" si="1034"/>
        <v>00</v>
      </c>
      <c r="H4358" s="2" t="str">
        <f t="shared" si="1035"/>
        <v>01</v>
      </c>
      <c r="I4358" s="2" t="str">
        <f t="shared" si="1036"/>
        <v>81</v>
      </c>
      <c r="J4358" s="2" t="str">
        <f t="shared" si="1037"/>
        <v>00</v>
      </c>
      <c r="K4358" s="2" t="str">
        <f t="shared" si="1038"/>
        <v>00</v>
      </c>
      <c r="L4358" s="2" t="str">
        <f t="shared" si="1039"/>
        <v>B4</v>
      </c>
    </row>
    <row r="4359" spans="1:12" hidden="1" x14ac:dyDescent="0.25">
      <c r="A4359" s="1" t="s">
        <v>4357</v>
      </c>
      <c r="B4359" s="5" t="str">
        <f t="shared" si="1040"/>
        <v xml:space="preserve">    00A8</v>
      </c>
      <c r="C4359" s="3" t="str">
        <f t="shared" si="1030"/>
        <v>8</v>
      </c>
      <c r="D4359" s="4" t="str">
        <f t="shared" si="1031"/>
        <v xml:space="preserve">00 E0 FF D6 99 64 78 0E </v>
      </c>
      <c r="E4359" s="2" t="str">
        <f t="shared" si="1032"/>
        <v>00</v>
      </c>
      <c r="F4359" s="2" t="str">
        <f t="shared" si="1033"/>
        <v>E0</v>
      </c>
      <c r="G4359" s="2" t="str">
        <f t="shared" si="1034"/>
        <v>FF</v>
      </c>
      <c r="H4359" s="2" t="str">
        <f t="shared" si="1035"/>
        <v>D6</v>
      </c>
      <c r="I4359" s="2" t="str">
        <f t="shared" si="1036"/>
        <v>99</v>
      </c>
      <c r="J4359" s="2" t="str">
        <f t="shared" si="1037"/>
        <v>64</v>
      </c>
      <c r="K4359" s="2" t="str">
        <f t="shared" si="1038"/>
        <v>78</v>
      </c>
      <c r="L4359" s="2" t="str">
        <f t="shared" si="1039"/>
        <v>0E</v>
      </c>
    </row>
    <row r="4360" spans="1:12" hidden="1" x14ac:dyDescent="0.25">
      <c r="A4360" s="1" t="s">
        <v>4358</v>
      </c>
      <c r="B4360" s="5" t="str">
        <f t="shared" si="1040"/>
        <v xml:space="preserve">    01A0</v>
      </c>
      <c r="C4360" s="3" t="str">
        <f t="shared" si="1030"/>
        <v>8</v>
      </c>
      <c r="D4360" s="4" t="str">
        <f t="shared" si="1031"/>
        <v xml:space="preserve">CE 04 71 F2 3F 00 00 00 </v>
      </c>
      <c r="E4360" s="2" t="str">
        <f t="shared" si="1032"/>
        <v>CE</v>
      </c>
      <c r="F4360" s="2" t="str">
        <f t="shared" si="1033"/>
        <v>04</v>
      </c>
      <c r="G4360" s="2" t="str">
        <f t="shared" si="1034"/>
        <v>71</v>
      </c>
      <c r="H4360" s="2" t="str">
        <f t="shared" si="1035"/>
        <v>F2</v>
      </c>
      <c r="I4360" s="2" t="str">
        <f t="shared" si="1036"/>
        <v>3F</v>
      </c>
      <c r="J4360" s="2" t="str">
        <f t="shared" si="1037"/>
        <v>00</v>
      </c>
      <c r="K4360" s="2" t="str">
        <f t="shared" si="1038"/>
        <v>00</v>
      </c>
      <c r="L4360" s="2" t="str">
        <f t="shared" si="1039"/>
        <v>00</v>
      </c>
    </row>
    <row r="4361" spans="1:12" hidden="1" x14ac:dyDescent="0.25">
      <c r="A4361" s="1" t="s">
        <v>4359</v>
      </c>
      <c r="B4361" s="5" t="str">
        <f t="shared" si="1040"/>
        <v xml:space="preserve">    01AC</v>
      </c>
      <c r="C4361" s="3" t="str">
        <f t="shared" si="1030"/>
        <v>8</v>
      </c>
      <c r="D4361" s="4" t="str">
        <f t="shared" si="1031"/>
        <v xml:space="preserve">34 14 FF A3 C3 FF 01 03 </v>
      </c>
      <c r="E4361" s="2" t="str">
        <f t="shared" si="1032"/>
        <v>34</v>
      </c>
      <c r="F4361" s="2" t="str">
        <f t="shared" si="1033"/>
        <v>14</v>
      </c>
      <c r="G4361" s="2" t="str">
        <f t="shared" si="1034"/>
        <v>FF</v>
      </c>
      <c r="H4361" s="2" t="str">
        <f t="shared" si="1035"/>
        <v>A3</v>
      </c>
      <c r="I4361" s="2" t="str">
        <f t="shared" si="1036"/>
        <v>C3</v>
      </c>
      <c r="J4361" s="2" t="str">
        <f t="shared" si="1037"/>
        <v>FF</v>
      </c>
      <c r="K4361" s="2" t="str">
        <f t="shared" si="1038"/>
        <v>01</v>
      </c>
      <c r="L4361" s="2" t="str">
        <f t="shared" si="1039"/>
        <v>03</v>
      </c>
    </row>
    <row r="4362" spans="1:12" hidden="1" x14ac:dyDescent="0.25">
      <c r="A4362" s="1" t="s">
        <v>4360</v>
      </c>
      <c r="B4362" s="5" t="str">
        <f t="shared" si="1040"/>
        <v xml:space="preserve">    02C0</v>
      </c>
      <c r="C4362" s="3" t="str">
        <f t="shared" si="1030"/>
        <v>8</v>
      </c>
      <c r="D4362" s="4" t="str">
        <f t="shared" si="1031"/>
        <v xml:space="preserve">24 01 39 40 60 1C 08 00 </v>
      </c>
      <c r="E4362" s="2" t="str">
        <f t="shared" si="1032"/>
        <v>24</v>
      </c>
      <c r="F4362" s="2" t="str">
        <f t="shared" si="1033"/>
        <v>01</v>
      </c>
      <c r="G4362" s="2" t="str">
        <f t="shared" si="1034"/>
        <v>39</v>
      </c>
      <c r="H4362" s="2" t="str">
        <f t="shared" si="1035"/>
        <v>40</v>
      </c>
      <c r="I4362" s="2" t="str">
        <f t="shared" si="1036"/>
        <v>60</v>
      </c>
      <c r="J4362" s="2" t="str">
        <f t="shared" si="1037"/>
        <v>1C</v>
      </c>
      <c r="K4362" s="2" t="str">
        <f t="shared" si="1038"/>
        <v>08</v>
      </c>
      <c r="L4362" s="2" t="str">
        <f t="shared" si="1039"/>
        <v>00</v>
      </c>
    </row>
    <row r="4363" spans="1:12" hidden="1" x14ac:dyDescent="0.25">
      <c r="A4363" s="1" t="s">
        <v>4361</v>
      </c>
      <c r="B4363" s="5" t="str">
        <f t="shared" si="1040"/>
        <v xml:space="preserve">    0151</v>
      </c>
      <c r="C4363" s="3" t="str">
        <f t="shared" si="1030"/>
        <v>8</v>
      </c>
      <c r="D4363" s="4" t="str">
        <f t="shared" si="1031"/>
        <v xml:space="preserve">17 15 FF FF FC 03 00 7D </v>
      </c>
      <c r="E4363" s="2" t="str">
        <f t="shared" si="1032"/>
        <v>17</v>
      </c>
      <c r="F4363" s="2" t="str">
        <f t="shared" si="1033"/>
        <v>15</v>
      </c>
      <c r="G4363" s="2" t="str">
        <f t="shared" si="1034"/>
        <v>FF</v>
      </c>
      <c r="H4363" s="2" t="str">
        <f t="shared" si="1035"/>
        <v>FF</v>
      </c>
      <c r="I4363" s="2" t="str">
        <f t="shared" si="1036"/>
        <v>FC</v>
      </c>
      <c r="J4363" s="2" t="str">
        <f t="shared" si="1037"/>
        <v>03</v>
      </c>
      <c r="K4363" s="2" t="str">
        <f t="shared" si="1038"/>
        <v>00</v>
      </c>
      <c r="L4363" s="2" t="str">
        <f t="shared" si="1039"/>
        <v>7D</v>
      </c>
    </row>
    <row r="4364" spans="1:12" hidden="1" x14ac:dyDescent="0.25">
      <c r="A4364" s="1" t="s">
        <v>4362</v>
      </c>
      <c r="B4364" s="5" t="str">
        <f t="shared" si="1040"/>
        <v xml:space="preserve">    01A0</v>
      </c>
      <c r="C4364" s="3" t="str">
        <f t="shared" si="1030"/>
        <v>8</v>
      </c>
      <c r="D4364" s="4" t="str">
        <f t="shared" si="1031"/>
        <v xml:space="preserve">FF 9F 0F C3 3F 00 00 00 </v>
      </c>
      <c r="E4364" s="2" t="str">
        <f t="shared" si="1032"/>
        <v>FF</v>
      </c>
      <c r="F4364" s="2" t="str">
        <f t="shared" si="1033"/>
        <v>9F</v>
      </c>
      <c r="G4364" s="2" t="str">
        <f t="shared" si="1034"/>
        <v>0F</v>
      </c>
      <c r="H4364" s="2" t="str">
        <f t="shared" si="1035"/>
        <v>C3</v>
      </c>
      <c r="I4364" s="2" t="str">
        <f t="shared" si="1036"/>
        <v>3F</v>
      </c>
      <c r="J4364" s="2" t="str">
        <f t="shared" si="1037"/>
        <v>00</v>
      </c>
      <c r="K4364" s="2" t="str">
        <f t="shared" si="1038"/>
        <v>00</v>
      </c>
      <c r="L4364" s="2" t="str">
        <f t="shared" si="1039"/>
        <v>00</v>
      </c>
    </row>
    <row r="4365" spans="1:12" hidden="1" x14ac:dyDescent="0.25">
      <c r="A4365" s="1" t="s">
        <v>4363</v>
      </c>
      <c r="B4365" s="5" t="str">
        <f t="shared" si="1040"/>
        <v xml:space="preserve">    01AC</v>
      </c>
      <c r="C4365" s="3" t="str">
        <f t="shared" si="1030"/>
        <v>8</v>
      </c>
      <c r="D4365" s="4" t="str">
        <f t="shared" si="1031"/>
        <v xml:space="preserve">E0 1F F0 03 42 E2 D1 02 </v>
      </c>
      <c r="E4365" s="2" t="str">
        <f t="shared" si="1032"/>
        <v>E0</v>
      </c>
      <c r="F4365" s="2" t="str">
        <f t="shared" si="1033"/>
        <v>1F</v>
      </c>
      <c r="G4365" s="2" t="str">
        <f t="shared" si="1034"/>
        <v>F0</v>
      </c>
      <c r="H4365" s="2" t="str">
        <f t="shared" si="1035"/>
        <v>03</v>
      </c>
      <c r="I4365" s="2" t="str">
        <f t="shared" si="1036"/>
        <v>42</v>
      </c>
      <c r="J4365" s="2" t="str">
        <f t="shared" si="1037"/>
        <v>E2</v>
      </c>
      <c r="K4365" s="2" t="str">
        <f t="shared" si="1038"/>
        <v>D1</v>
      </c>
      <c r="L4365" s="2" t="str">
        <f t="shared" si="1039"/>
        <v>02</v>
      </c>
    </row>
    <row r="4366" spans="1:12" hidden="1" x14ac:dyDescent="0.25">
      <c r="A4366" s="1" t="s">
        <v>4364</v>
      </c>
      <c r="B4366" s="5" t="str">
        <f t="shared" si="1040"/>
        <v xml:space="preserve">    018D</v>
      </c>
      <c r="C4366" s="3" t="str">
        <f t="shared" si="1030"/>
        <v>8</v>
      </c>
      <c r="D4366" s="4" t="str">
        <f t="shared" si="1031"/>
        <v xml:space="preserve">00 00 7D B3 00 00 3B 01 </v>
      </c>
      <c r="E4366" s="2" t="str">
        <f t="shared" si="1032"/>
        <v>00</v>
      </c>
      <c r="F4366" s="2" t="str">
        <f t="shared" si="1033"/>
        <v>00</v>
      </c>
      <c r="G4366" s="2" t="str">
        <f t="shared" si="1034"/>
        <v>7D</v>
      </c>
      <c r="H4366" s="2" t="str">
        <f t="shared" si="1035"/>
        <v>B3</v>
      </c>
      <c r="I4366" s="2" t="str">
        <f t="shared" si="1036"/>
        <v>00</v>
      </c>
      <c r="J4366" s="2" t="str">
        <f t="shared" si="1037"/>
        <v>00</v>
      </c>
      <c r="K4366" s="2" t="str">
        <f t="shared" si="1038"/>
        <v>3B</v>
      </c>
      <c r="L4366" s="2" t="str">
        <f t="shared" si="1039"/>
        <v>01</v>
      </c>
    </row>
    <row r="4367" spans="1:12" hidden="1" x14ac:dyDescent="0.25">
      <c r="A4367" s="1" t="s">
        <v>4365</v>
      </c>
      <c r="B4367" s="5" t="str">
        <f t="shared" si="1040"/>
        <v xml:space="preserve">    01A0</v>
      </c>
      <c r="C4367" s="3" t="str">
        <f t="shared" si="1030"/>
        <v>8</v>
      </c>
      <c r="D4367" s="4" t="str">
        <f t="shared" si="1031"/>
        <v xml:space="preserve">FB 05 71 F2 3F 00 00 00 </v>
      </c>
      <c r="E4367" s="2" t="str">
        <f t="shared" si="1032"/>
        <v>FB</v>
      </c>
      <c r="F4367" s="2" t="str">
        <f t="shared" si="1033"/>
        <v>05</v>
      </c>
      <c r="G4367" s="2" t="str">
        <f t="shared" si="1034"/>
        <v>71</v>
      </c>
      <c r="H4367" s="2" t="str">
        <f t="shared" si="1035"/>
        <v>F2</v>
      </c>
      <c r="I4367" s="2" t="str">
        <f t="shared" si="1036"/>
        <v>3F</v>
      </c>
      <c r="J4367" s="2" t="str">
        <f t="shared" si="1037"/>
        <v>00</v>
      </c>
      <c r="K4367" s="2" t="str">
        <f t="shared" si="1038"/>
        <v>00</v>
      </c>
      <c r="L4367" s="2" t="str">
        <f t="shared" si="1039"/>
        <v>00</v>
      </c>
    </row>
    <row r="4368" spans="1:12" hidden="1" x14ac:dyDescent="0.25">
      <c r="A4368" s="1" t="s">
        <v>4366</v>
      </c>
      <c r="B4368" s="5" t="str">
        <f t="shared" si="1040"/>
        <v xml:space="preserve">    01AC</v>
      </c>
      <c r="C4368" s="3" t="str">
        <f t="shared" si="1030"/>
        <v>8</v>
      </c>
      <c r="D4368" s="4" t="str">
        <f t="shared" si="1031"/>
        <v xml:space="preserve">95 15 FF A3 C3 FF 01 03 </v>
      </c>
      <c r="E4368" s="2" t="str">
        <f t="shared" si="1032"/>
        <v>95</v>
      </c>
      <c r="F4368" s="2" t="str">
        <f t="shared" si="1033"/>
        <v>15</v>
      </c>
      <c r="G4368" s="2" t="str">
        <f t="shared" si="1034"/>
        <v>FF</v>
      </c>
      <c r="H4368" s="2" t="str">
        <f t="shared" si="1035"/>
        <v>A3</v>
      </c>
      <c r="I4368" s="2" t="str">
        <f t="shared" si="1036"/>
        <v>C3</v>
      </c>
      <c r="J4368" s="2" t="str">
        <f t="shared" si="1037"/>
        <v>FF</v>
      </c>
      <c r="K4368" s="2" t="str">
        <f t="shared" si="1038"/>
        <v>01</v>
      </c>
      <c r="L4368" s="2" t="str">
        <f t="shared" si="1039"/>
        <v>03</v>
      </c>
    </row>
    <row r="4369" spans="1:12" hidden="1" x14ac:dyDescent="0.25">
      <c r="A4369" s="1" t="s">
        <v>4367</v>
      </c>
      <c r="B4369" s="5" t="str">
        <f t="shared" si="1040"/>
        <v xml:space="preserve">    00A8</v>
      </c>
      <c r="C4369" s="3" t="str">
        <f t="shared" si="1030"/>
        <v>8</v>
      </c>
      <c r="D4369" s="4" t="str">
        <f t="shared" si="1031"/>
        <v xml:space="preserve">00 E0 FF D6 99 64 6E 0E </v>
      </c>
      <c r="E4369" s="2" t="str">
        <f t="shared" si="1032"/>
        <v>00</v>
      </c>
      <c r="F4369" s="2" t="str">
        <f t="shared" si="1033"/>
        <v>E0</v>
      </c>
      <c r="G4369" s="2" t="str">
        <f t="shared" si="1034"/>
        <v>FF</v>
      </c>
      <c r="H4369" s="2" t="str">
        <f t="shared" si="1035"/>
        <v>D6</v>
      </c>
      <c r="I4369" s="2" t="str">
        <f t="shared" si="1036"/>
        <v>99</v>
      </c>
      <c r="J4369" s="2" t="str">
        <f t="shared" si="1037"/>
        <v>64</v>
      </c>
      <c r="K4369" s="2" t="str">
        <f t="shared" si="1038"/>
        <v>6E</v>
      </c>
      <c r="L4369" s="2" t="str">
        <f t="shared" si="1039"/>
        <v>0E</v>
      </c>
    </row>
    <row r="4370" spans="1:12" hidden="1" x14ac:dyDescent="0.25">
      <c r="A4370" s="1" t="s">
        <v>4368</v>
      </c>
      <c r="B4370" s="5" t="str">
        <f t="shared" si="1040"/>
        <v xml:space="preserve">    00EE</v>
      </c>
      <c r="C4370" s="3" t="str">
        <f t="shared" si="1030"/>
        <v>8</v>
      </c>
      <c r="D4370" s="4" t="str">
        <f t="shared" si="1031"/>
        <v xml:space="preserve">00 00 00 00 00 00 40 8F </v>
      </c>
      <c r="E4370" s="2" t="str">
        <f t="shared" si="1032"/>
        <v>00</v>
      </c>
      <c r="F4370" s="2" t="str">
        <f t="shared" si="1033"/>
        <v>00</v>
      </c>
      <c r="G4370" s="2" t="str">
        <f t="shared" si="1034"/>
        <v>00</v>
      </c>
      <c r="H4370" s="2" t="str">
        <f t="shared" si="1035"/>
        <v>00</v>
      </c>
      <c r="I4370" s="2" t="str">
        <f t="shared" si="1036"/>
        <v>00</v>
      </c>
      <c r="J4370" s="2" t="str">
        <f t="shared" si="1037"/>
        <v>00</v>
      </c>
      <c r="K4370" s="2" t="str">
        <f t="shared" si="1038"/>
        <v>40</v>
      </c>
      <c r="L4370" s="2" t="str">
        <f t="shared" si="1039"/>
        <v>8F</v>
      </c>
    </row>
    <row r="4371" spans="1:12" hidden="1" x14ac:dyDescent="0.25">
      <c r="A4371" s="1" t="s">
        <v>4369</v>
      </c>
      <c r="B4371" s="5" t="str">
        <f t="shared" si="1040"/>
        <v xml:space="preserve">    0152</v>
      </c>
      <c r="C4371" s="3" t="str">
        <f t="shared" si="1030"/>
        <v>8</v>
      </c>
      <c r="D4371" s="4" t="str">
        <f t="shared" si="1031"/>
        <v xml:space="preserve">EF D9 CE 7C 3D D7 7E 9D </v>
      </c>
      <c r="E4371" s="2" t="str">
        <f t="shared" si="1032"/>
        <v>EF</v>
      </c>
      <c r="F4371" s="2" t="str">
        <f t="shared" si="1033"/>
        <v>D9</v>
      </c>
      <c r="G4371" s="2" t="str">
        <f t="shared" si="1034"/>
        <v>CE</v>
      </c>
      <c r="H4371" s="2" t="str">
        <f t="shared" si="1035"/>
        <v>7C</v>
      </c>
      <c r="I4371" s="2" t="str">
        <f t="shared" si="1036"/>
        <v>3D</v>
      </c>
      <c r="J4371" s="2" t="str">
        <f t="shared" si="1037"/>
        <v>D7</v>
      </c>
      <c r="K4371" s="2" t="str">
        <f t="shared" si="1038"/>
        <v>7E</v>
      </c>
      <c r="L4371" s="2" t="str">
        <f t="shared" si="1039"/>
        <v>9D</v>
      </c>
    </row>
    <row r="4372" spans="1:12" hidden="1" x14ac:dyDescent="0.25">
      <c r="A4372" s="1" t="s">
        <v>4370</v>
      </c>
      <c r="B4372" s="5" t="str">
        <f t="shared" si="1040"/>
        <v xml:space="preserve">    0151</v>
      </c>
      <c r="C4372" s="3" t="str">
        <f t="shared" si="1030"/>
        <v>8</v>
      </c>
      <c r="D4372" s="4" t="str">
        <f t="shared" si="1031"/>
        <v xml:space="preserve">92 16 FF 7F FC 03 00 7D </v>
      </c>
      <c r="E4372" s="2" t="str">
        <f t="shared" si="1032"/>
        <v>92</v>
      </c>
      <c r="F4372" s="2" t="str">
        <f t="shared" si="1033"/>
        <v>16</v>
      </c>
      <c r="G4372" s="2" t="str">
        <f t="shared" si="1034"/>
        <v>FF</v>
      </c>
      <c r="H4372" s="2" t="str">
        <f t="shared" si="1035"/>
        <v>7F</v>
      </c>
      <c r="I4372" s="2" t="str">
        <f t="shared" si="1036"/>
        <v>FC</v>
      </c>
      <c r="J4372" s="2" t="str">
        <f t="shared" si="1037"/>
        <v>03</v>
      </c>
      <c r="K4372" s="2" t="str">
        <f t="shared" si="1038"/>
        <v>00</v>
      </c>
      <c r="L4372" s="2" t="str">
        <f t="shared" si="1039"/>
        <v>7D</v>
      </c>
    </row>
    <row r="4373" spans="1:12" hidden="1" x14ac:dyDescent="0.25">
      <c r="A4373" s="1" t="s">
        <v>4371</v>
      </c>
      <c r="B4373" s="5" t="str">
        <f t="shared" si="1040"/>
        <v xml:space="preserve">    01A0</v>
      </c>
      <c r="C4373" s="3" t="str">
        <f t="shared" si="1030"/>
        <v>8</v>
      </c>
      <c r="D4373" s="4" t="str">
        <f t="shared" si="1031"/>
        <v xml:space="preserve">D9 06 71 F2 3F 00 00 00 </v>
      </c>
      <c r="E4373" s="2" t="str">
        <f t="shared" si="1032"/>
        <v>D9</v>
      </c>
      <c r="F4373" s="2" t="str">
        <f t="shared" si="1033"/>
        <v>06</v>
      </c>
      <c r="G4373" s="2" t="str">
        <f t="shared" si="1034"/>
        <v>71</v>
      </c>
      <c r="H4373" s="2" t="str">
        <f t="shared" si="1035"/>
        <v>F2</v>
      </c>
      <c r="I4373" s="2" t="str">
        <f t="shared" si="1036"/>
        <v>3F</v>
      </c>
      <c r="J4373" s="2" t="str">
        <f t="shared" si="1037"/>
        <v>00</v>
      </c>
      <c r="K4373" s="2" t="str">
        <f t="shared" si="1038"/>
        <v>00</v>
      </c>
      <c r="L4373" s="2" t="str">
        <f t="shared" si="1039"/>
        <v>00</v>
      </c>
    </row>
    <row r="4374" spans="1:12" hidden="1" x14ac:dyDescent="0.25">
      <c r="A4374" s="1" t="s">
        <v>4372</v>
      </c>
      <c r="B4374" s="5" t="str">
        <f t="shared" si="1040"/>
        <v xml:space="preserve">    01AC</v>
      </c>
      <c r="C4374" s="3" t="str">
        <f t="shared" si="1030"/>
        <v>8</v>
      </c>
      <c r="D4374" s="4" t="str">
        <f t="shared" si="1031"/>
        <v xml:space="preserve">42 16 FF A3 C3 FF 01 03 </v>
      </c>
      <c r="E4374" s="2" t="str">
        <f t="shared" si="1032"/>
        <v>42</v>
      </c>
      <c r="F4374" s="2" t="str">
        <f t="shared" si="1033"/>
        <v>16</v>
      </c>
      <c r="G4374" s="2" t="str">
        <f t="shared" si="1034"/>
        <v>FF</v>
      </c>
      <c r="H4374" s="2" t="str">
        <f t="shared" si="1035"/>
        <v>A3</v>
      </c>
      <c r="I4374" s="2" t="str">
        <f t="shared" si="1036"/>
        <v>C3</v>
      </c>
      <c r="J4374" s="2" t="str">
        <f t="shared" si="1037"/>
        <v>FF</v>
      </c>
      <c r="K4374" s="2" t="str">
        <f t="shared" si="1038"/>
        <v>01</v>
      </c>
      <c r="L4374" s="2" t="str">
        <f t="shared" si="1039"/>
        <v>03</v>
      </c>
    </row>
    <row r="4375" spans="1:12" hidden="1" x14ac:dyDescent="0.25">
      <c r="A4375" s="1" t="s">
        <v>4373</v>
      </c>
      <c r="B4375" s="6" t="str">
        <f t="shared" si="1040"/>
        <v>17F00085</v>
      </c>
      <c r="C4375" s="3" t="str">
        <f t="shared" si="1030"/>
        <v>8</v>
      </c>
      <c r="D4375" s="4" t="str">
        <f t="shared" si="1031"/>
        <v xml:space="preserve">20 85 00 00 00 00 01 80 </v>
      </c>
      <c r="E4375" s="2" t="str">
        <f t="shared" si="1032"/>
        <v>20</v>
      </c>
      <c r="F4375" s="2" t="str">
        <f t="shared" si="1033"/>
        <v>85</v>
      </c>
      <c r="G4375" s="2" t="str">
        <f t="shared" si="1034"/>
        <v>00</v>
      </c>
      <c r="H4375" s="2" t="str">
        <f t="shared" si="1035"/>
        <v>00</v>
      </c>
      <c r="I4375" s="2" t="str">
        <f t="shared" si="1036"/>
        <v>00</v>
      </c>
      <c r="J4375" s="2" t="str">
        <f t="shared" si="1037"/>
        <v>00</v>
      </c>
      <c r="K4375" s="2" t="str">
        <f t="shared" si="1038"/>
        <v>01</v>
      </c>
      <c r="L4375" s="2" t="str">
        <f t="shared" si="1039"/>
        <v>80</v>
      </c>
    </row>
    <row r="4376" spans="1:12" hidden="1" x14ac:dyDescent="0.25">
      <c r="A4376" s="1" t="s">
        <v>4374</v>
      </c>
      <c r="B4376" s="5" t="str">
        <f t="shared" si="1040"/>
        <v>1A5554A7</v>
      </c>
      <c r="C4376" s="3" t="str">
        <f t="shared" si="1030"/>
        <v>8</v>
      </c>
      <c r="D4376" s="4" t="str">
        <f t="shared" si="1031"/>
        <v xml:space="preserve">42 00 00 00 00 00 00 80 </v>
      </c>
      <c r="E4376" s="2" t="str">
        <f t="shared" si="1032"/>
        <v>42</v>
      </c>
      <c r="F4376" s="2" t="str">
        <f t="shared" si="1033"/>
        <v>00</v>
      </c>
      <c r="G4376" s="2" t="str">
        <f t="shared" si="1034"/>
        <v>00</v>
      </c>
      <c r="H4376" s="2" t="str">
        <f t="shared" si="1035"/>
        <v>00</v>
      </c>
      <c r="I4376" s="2" t="str">
        <f t="shared" si="1036"/>
        <v>00</v>
      </c>
      <c r="J4376" s="2" t="str">
        <f t="shared" si="1037"/>
        <v>00</v>
      </c>
      <c r="K4376" s="2" t="str">
        <f t="shared" si="1038"/>
        <v>00</v>
      </c>
      <c r="L4376" s="2" t="str">
        <f t="shared" si="1039"/>
        <v>80</v>
      </c>
    </row>
    <row r="4377" spans="1:12" hidden="1" x14ac:dyDescent="0.25">
      <c r="A4377" s="1" t="s">
        <v>4375</v>
      </c>
      <c r="B4377" s="5" t="str">
        <f t="shared" si="1040"/>
        <v xml:space="preserve">    018D</v>
      </c>
      <c r="C4377" s="3" t="str">
        <f t="shared" si="1030"/>
        <v>8</v>
      </c>
      <c r="D4377" s="4" t="str">
        <f t="shared" si="1031"/>
        <v xml:space="preserve">00 10 7D B3 00 00 3B 01 </v>
      </c>
      <c r="E4377" s="2" t="str">
        <f t="shared" si="1032"/>
        <v>00</v>
      </c>
      <c r="F4377" s="2" t="str">
        <f t="shared" si="1033"/>
        <v>10</v>
      </c>
      <c r="G4377" s="2" t="str">
        <f t="shared" si="1034"/>
        <v>7D</v>
      </c>
      <c r="H4377" s="2" t="str">
        <f t="shared" si="1035"/>
        <v>B3</v>
      </c>
      <c r="I4377" s="2" t="str">
        <f t="shared" si="1036"/>
        <v>00</v>
      </c>
      <c r="J4377" s="2" t="str">
        <f t="shared" si="1037"/>
        <v>00</v>
      </c>
      <c r="K4377" s="2" t="str">
        <f t="shared" si="1038"/>
        <v>3B</v>
      </c>
      <c r="L4377" s="2" t="str">
        <f t="shared" si="1039"/>
        <v>01</v>
      </c>
    </row>
    <row r="4378" spans="1:12" hidden="1" x14ac:dyDescent="0.25">
      <c r="A4378" s="1" t="s">
        <v>4376</v>
      </c>
      <c r="B4378" s="5" t="str">
        <f t="shared" si="1040"/>
        <v xml:space="preserve">    03A3</v>
      </c>
      <c r="C4378" s="3" t="str">
        <f t="shared" si="1030"/>
        <v>8</v>
      </c>
      <c r="D4378" s="4" t="str">
        <f t="shared" si="1031"/>
        <v xml:space="preserve">17 9D 2F 42 42 3F FE CB </v>
      </c>
      <c r="E4378" s="2" t="str">
        <f t="shared" si="1032"/>
        <v>17</v>
      </c>
      <c r="F4378" s="2" t="str">
        <f t="shared" si="1033"/>
        <v>9D</v>
      </c>
      <c r="G4378" s="2" t="str">
        <f t="shared" si="1034"/>
        <v>2F</v>
      </c>
      <c r="H4378" s="2" t="str">
        <f t="shared" si="1035"/>
        <v>42</v>
      </c>
      <c r="I4378" s="2" t="str">
        <f t="shared" si="1036"/>
        <v>42</v>
      </c>
      <c r="J4378" s="2" t="str">
        <f t="shared" si="1037"/>
        <v>3F</v>
      </c>
      <c r="K4378" s="2" t="str">
        <f t="shared" si="1038"/>
        <v>FE</v>
      </c>
      <c r="L4378" s="2" t="str">
        <f t="shared" si="1039"/>
        <v>CB</v>
      </c>
    </row>
    <row r="4379" spans="1:12" hidden="1" x14ac:dyDescent="0.25">
      <c r="A4379" s="1" t="s">
        <v>4377</v>
      </c>
      <c r="B4379" s="5" t="str">
        <f t="shared" si="1040"/>
        <v xml:space="preserve">    00A8</v>
      </c>
      <c r="C4379" s="3" t="str">
        <f t="shared" si="1030"/>
        <v>8</v>
      </c>
      <c r="D4379" s="4" t="str">
        <f t="shared" si="1031"/>
        <v xml:space="preserve">00 E0 FF D6 99 64 66 0E </v>
      </c>
      <c r="E4379" s="2" t="str">
        <f t="shared" si="1032"/>
        <v>00</v>
      </c>
      <c r="F4379" s="2" t="str">
        <f t="shared" si="1033"/>
        <v>E0</v>
      </c>
      <c r="G4379" s="2" t="str">
        <f t="shared" si="1034"/>
        <v>FF</v>
      </c>
      <c r="H4379" s="2" t="str">
        <f t="shared" si="1035"/>
        <v>D6</v>
      </c>
      <c r="I4379" s="2" t="str">
        <f t="shared" si="1036"/>
        <v>99</v>
      </c>
      <c r="J4379" s="2" t="str">
        <f t="shared" si="1037"/>
        <v>64</v>
      </c>
      <c r="K4379" s="2" t="str">
        <f t="shared" si="1038"/>
        <v>66</v>
      </c>
      <c r="L4379" s="2" t="str">
        <f t="shared" si="1039"/>
        <v>0E</v>
      </c>
    </row>
    <row r="4380" spans="1:12" hidden="1" x14ac:dyDescent="0.25">
      <c r="A4380" s="1" t="s">
        <v>4378</v>
      </c>
      <c r="B4380" s="5" t="str">
        <f t="shared" si="1040"/>
        <v xml:space="preserve">    00EE</v>
      </c>
      <c r="C4380" s="3" t="str">
        <f t="shared" si="1030"/>
        <v>8</v>
      </c>
      <c r="D4380" s="4" t="str">
        <f t="shared" si="1031"/>
        <v xml:space="preserve">00 00 00 00 00 00 40 8F </v>
      </c>
      <c r="E4380" s="2" t="str">
        <f t="shared" si="1032"/>
        <v>00</v>
      </c>
      <c r="F4380" s="2" t="str">
        <f t="shared" si="1033"/>
        <v>00</v>
      </c>
      <c r="G4380" s="2" t="str">
        <f t="shared" si="1034"/>
        <v>00</v>
      </c>
      <c r="H4380" s="2" t="str">
        <f t="shared" si="1035"/>
        <v>00</v>
      </c>
      <c r="I4380" s="2" t="str">
        <f t="shared" si="1036"/>
        <v>00</v>
      </c>
      <c r="J4380" s="2" t="str">
        <f t="shared" si="1037"/>
        <v>00</v>
      </c>
      <c r="K4380" s="2" t="str">
        <f t="shared" si="1038"/>
        <v>40</v>
      </c>
      <c r="L4380" s="2" t="str">
        <f t="shared" si="1039"/>
        <v>8F</v>
      </c>
    </row>
    <row r="4381" spans="1:12" hidden="1" x14ac:dyDescent="0.25">
      <c r="A4381" s="1" t="s">
        <v>4379</v>
      </c>
      <c r="B4381" s="5" t="str">
        <f t="shared" si="1040"/>
        <v xml:space="preserve">    01A0</v>
      </c>
      <c r="C4381" s="3" t="str">
        <f t="shared" si="1030"/>
        <v>8</v>
      </c>
      <c r="D4381" s="4" t="str">
        <f t="shared" si="1031"/>
        <v xml:space="preserve">31 07 71 F2 3F 00 00 00 </v>
      </c>
      <c r="E4381" s="2" t="str">
        <f t="shared" si="1032"/>
        <v>31</v>
      </c>
      <c r="F4381" s="2" t="str">
        <f t="shared" si="1033"/>
        <v>07</v>
      </c>
      <c r="G4381" s="2" t="str">
        <f t="shared" si="1034"/>
        <v>71</v>
      </c>
      <c r="H4381" s="2" t="str">
        <f t="shared" si="1035"/>
        <v>F2</v>
      </c>
      <c r="I4381" s="2" t="str">
        <f t="shared" si="1036"/>
        <v>3F</v>
      </c>
      <c r="J4381" s="2" t="str">
        <f t="shared" si="1037"/>
        <v>00</v>
      </c>
      <c r="K4381" s="2" t="str">
        <f t="shared" si="1038"/>
        <v>00</v>
      </c>
      <c r="L4381" s="2" t="str">
        <f t="shared" si="1039"/>
        <v>00</v>
      </c>
    </row>
    <row r="4382" spans="1:12" hidden="1" x14ac:dyDescent="0.25">
      <c r="A4382" s="1" t="s">
        <v>4380</v>
      </c>
      <c r="B4382" s="5" t="str">
        <f t="shared" si="1040"/>
        <v xml:space="preserve">    01AC</v>
      </c>
      <c r="C4382" s="3" t="str">
        <f t="shared" si="1030"/>
        <v>8</v>
      </c>
      <c r="D4382" s="4" t="str">
        <f t="shared" si="1031"/>
        <v xml:space="preserve">DD 17 FF A3 C3 FF 01 03 </v>
      </c>
      <c r="E4382" s="2" t="str">
        <f t="shared" si="1032"/>
        <v>DD</v>
      </c>
      <c r="F4382" s="2" t="str">
        <f t="shared" si="1033"/>
        <v>17</v>
      </c>
      <c r="G4382" s="2" t="str">
        <f t="shared" si="1034"/>
        <v>FF</v>
      </c>
      <c r="H4382" s="2" t="str">
        <f t="shared" si="1035"/>
        <v>A3</v>
      </c>
      <c r="I4382" s="2" t="str">
        <f t="shared" si="1036"/>
        <v>C3</v>
      </c>
      <c r="J4382" s="2" t="str">
        <f t="shared" si="1037"/>
        <v>FF</v>
      </c>
      <c r="K4382" s="2" t="str">
        <f t="shared" si="1038"/>
        <v>01</v>
      </c>
      <c r="L4382" s="2" t="str">
        <f t="shared" si="1039"/>
        <v>03</v>
      </c>
    </row>
    <row r="4383" spans="1:12" hidden="1" x14ac:dyDescent="0.25">
      <c r="A4383" s="1" t="s">
        <v>4381</v>
      </c>
      <c r="B4383" s="5" t="str">
        <f t="shared" si="1040"/>
        <v xml:space="preserve">    0152</v>
      </c>
      <c r="C4383" s="3" t="str">
        <f t="shared" si="1030"/>
        <v>8</v>
      </c>
      <c r="D4383" s="4" t="str">
        <f t="shared" si="1031"/>
        <v xml:space="preserve">A7 DA CE 7C 3D D4 7E 9D </v>
      </c>
      <c r="E4383" s="2" t="str">
        <f t="shared" si="1032"/>
        <v>A7</v>
      </c>
      <c r="F4383" s="2" t="str">
        <f t="shared" si="1033"/>
        <v>DA</v>
      </c>
      <c r="G4383" s="2" t="str">
        <f t="shared" si="1034"/>
        <v>CE</v>
      </c>
      <c r="H4383" s="2" t="str">
        <f t="shared" si="1035"/>
        <v>7C</v>
      </c>
      <c r="I4383" s="2" t="str">
        <f t="shared" si="1036"/>
        <v>3D</v>
      </c>
      <c r="J4383" s="2" t="str">
        <f t="shared" si="1037"/>
        <v>D4</v>
      </c>
      <c r="K4383" s="2" t="str">
        <f t="shared" si="1038"/>
        <v>7E</v>
      </c>
      <c r="L4383" s="2" t="str">
        <f t="shared" si="1039"/>
        <v>9D</v>
      </c>
    </row>
    <row r="4384" spans="1:12" hidden="1" x14ac:dyDescent="0.25">
      <c r="A4384" s="1" t="s">
        <v>4382</v>
      </c>
      <c r="B4384" s="5" t="str">
        <f t="shared" si="1040"/>
        <v xml:space="preserve">    03C0</v>
      </c>
      <c r="C4384" s="3" t="str">
        <f t="shared" si="1030"/>
        <v>4</v>
      </c>
      <c r="D4384" s="4" t="str">
        <f t="shared" si="1031"/>
        <v xml:space="preserve">9F 0D 23 00 </v>
      </c>
      <c r="E4384" s="2" t="str">
        <f t="shared" si="1032"/>
        <v>9F</v>
      </c>
      <c r="F4384" s="2" t="str">
        <f t="shared" si="1033"/>
        <v>0D</v>
      </c>
      <c r="G4384" s="2" t="str">
        <f t="shared" si="1034"/>
        <v>23</v>
      </c>
      <c r="H4384" s="2" t="str">
        <f t="shared" si="1035"/>
        <v>00</v>
      </c>
      <c r="I4384" s="2" t="str">
        <f t="shared" si="1036"/>
        <v/>
      </c>
      <c r="J4384" s="2" t="str">
        <f t="shared" si="1037"/>
        <v/>
      </c>
      <c r="K4384" s="2" t="str">
        <f t="shared" si="1038"/>
        <v/>
      </c>
      <c r="L4384" s="2" t="str">
        <f t="shared" si="1039"/>
        <v/>
      </c>
    </row>
    <row r="4385" spans="1:12" hidden="1" x14ac:dyDescent="0.25">
      <c r="A4385" s="1" t="s">
        <v>4383</v>
      </c>
      <c r="B4385" s="5" t="str">
        <f t="shared" si="1040"/>
        <v xml:space="preserve">    00FD</v>
      </c>
      <c r="C4385" s="3" t="str">
        <f t="shared" si="1030"/>
        <v>8</v>
      </c>
      <c r="D4385" s="4" t="str">
        <f t="shared" si="1031"/>
        <v xml:space="preserve">05 E4 3F 00 00 00 00 00 </v>
      </c>
      <c r="E4385" s="2" t="str">
        <f t="shared" si="1032"/>
        <v>05</v>
      </c>
      <c r="F4385" s="2" t="str">
        <f t="shared" si="1033"/>
        <v>E4</v>
      </c>
      <c r="G4385" s="2" t="str">
        <f t="shared" si="1034"/>
        <v>3F</v>
      </c>
      <c r="H4385" s="2" t="str">
        <f t="shared" si="1035"/>
        <v>00</v>
      </c>
      <c r="I4385" s="2" t="str">
        <f t="shared" si="1036"/>
        <v>00</v>
      </c>
      <c r="J4385" s="2" t="str">
        <f t="shared" si="1037"/>
        <v>00</v>
      </c>
      <c r="K4385" s="2" t="str">
        <f t="shared" si="1038"/>
        <v>00</v>
      </c>
      <c r="L4385" s="2" t="str">
        <f t="shared" si="1039"/>
        <v>00</v>
      </c>
    </row>
    <row r="4386" spans="1:12" hidden="1" x14ac:dyDescent="0.25">
      <c r="A4386" s="1" t="s">
        <v>4384</v>
      </c>
      <c r="B4386" s="5" t="str">
        <f t="shared" si="1040"/>
        <v xml:space="preserve">    0504</v>
      </c>
      <c r="C4386" s="3" t="str">
        <f t="shared" si="1030"/>
        <v>8</v>
      </c>
      <c r="D4386" s="4" t="str">
        <f t="shared" si="1031"/>
        <v xml:space="preserve">FF 06 00 00 26 11 14 11 </v>
      </c>
      <c r="E4386" s="2" t="str">
        <f t="shared" si="1032"/>
        <v>FF</v>
      </c>
      <c r="F4386" s="2" t="str">
        <f t="shared" si="1033"/>
        <v>06</v>
      </c>
      <c r="G4386" s="2" t="str">
        <f t="shared" si="1034"/>
        <v>00</v>
      </c>
      <c r="H4386" s="2" t="str">
        <f t="shared" si="1035"/>
        <v>00</v>
      </c>
      <c r="I4386" s="2" t="str">
        <f t="shared" si="1036"/>
        <v>26</v>
      </c>
      <c r="J4386" s="2" t="str">
        <f t="shared" si="1037"/>
        <v>11</v>
      </c>
      <c r="K4386" s="2" t="str">
        <f t="shared" si="1038"/>
        <v>14</v>
      </c>
      <c r="L4386" s="2" t="str">
        <f t="shared" si="1039"/>
        <v>11</v>
      </c>
    </row>
    <row r="4387" spans="1:12" hidden="1" x14ac:dyDescent="0.25">
      <c r="A4387" s="1" t="s">
        <v>4385</v>
      </c>
      <c r="B4387" s="5" t="str">
        <f t="shared" si="1040"/>
        <v xml:space="preserve">    01A0</v>
      </c>
      <c r="C4387" s="3" t="str">
        <f t="shared" si="1030"/>
        <v>8</v>
      </c>
      <c r="D4387" s="4" t="str">
        <f t="shared" si="1031"/>
        <v xml:space="preserve">A0 08 71 F2 3F 00 00 00 </v>
      </c>
      <c r="E4387" s="2" t="str">
        <f t="shared" si="1032"/>
        <v>A0</v>
      </c>
      <c r="F4387" s="2" t="str">
        <f t="shared" si="1033"/>
        <v>08</v>
      </c>
      <c r="G4387" s="2" t="str">
        <f t="shared" si="1034"/>
        <v>71</v>
      </c>
      <c r="H4387" s="2" t="str">
        <f t="shared" si="1035"/>
        <v>F2</v>
      </c>
      <c r="I4387" s="2" t="str">
        <f t="shared" si="1036"/>
        <v>3F</v>
      </c>
      <c r="J4387" s="2" t="str">
        <f t="shared" si="1037"/>
        <v>00</v>
      </c>
      <c r="K4387" s="2" t="str">
        <f t="shared" si="1038"/>
        <v>00</v>
      </c>
      <c r="L4387" s="2" t="str">
        <f t="shared" si="1039"/>
        <v>00</v>
      </c>
    </row>
    <row r="4388" spans="1:12" hidden="1" x14ac:dyDescent="0.25">
      <c r="A4388" s="1" t="s">
        <v>4386</v>
      </c>
      <c r="B4388" s="5" t="str">
        <f t="shared" si="1040"/>
        <v xml:space="preserve">    01AC</v>
      </c>
      <c r="C4388" s="3" t="str">
        <f t="shared" si="1030"/>
        <v>8</v>
      </c>
      <c r="D4388" s="4" t="str">
        <f t="shared" si="1031"/>
        <v xml:space="preserve">32 18 FF A3 C3 FF 01 03 </v>
      </c>
      <c r="E4388" s="2" t="str">
        <f t="shared" si="1032"/>
        <v>32</v>
      </c>
      <c r="F4388" s="2" t="str">
        <f t="shared" si="1033"/>
        <v>18</v>
      </c>
      <c r="G4388" s="2" t="str">
        <f t="shared" si="1034"/>
        <v>FF</v>
      </c>
      <c r="H4388" s="2" t="str">
        <f t="shared" si="1035"/>
        <v>A3</v>
      </c>
      <c r="I4388" s="2" t="str">
        <f t="shared" si="1036"/>
        <v>C3</v>
      </c>
      <c r="J4388" s="2" t="str">
        <f t="shared" si="1037"/>
        <v>FF</v>
      </c>
      <c r="K4388" s="2" t="str">
        <f t="shared" si="1038"/>
        <v>01</v>
      </c>
      <c r="L4388" s="2" t="str">
        <f t="shared" si="1039"/>
        <v>03</v>
      </c>
    </row>
    <row r="4389" spans="1:12" hidden="1" x14ac:dyDescent="0.25">
      <c r="A4389" s="1" t="s">
        <v>4387</v>
      </c>
      <c r="B4389" s="5" t="str">
        <f t="shared" si="1040"/>
        <v xml:space="preserve">    02C0</v>
      </c>
      <c r="C4389" s="3" t="str">
        <f t="shared" si="1030"/>
        <v>8</v>
      </c>
      <c r="D4389" s="4" t="str">
        <f t="shared" si="1031"/>
        <v xml:space="preserve">DB 02 39 40 60 1C 08 00 </v>
      </c>
      <c r="E4389" s="2" t="str">
        <f t="shared" si="1032"/>
        <v>DB</v>
      </c>
      <c r="F4389" s="2" t="str">
        <f t="shared" si="1033"/>
        <v>02</v>
      </c>
      <c r="G4389" s="2" t="str">
        <f t="shared" si="1034"/>
        <v>39</v>
      </c>
      <c r="H4389" s="2" t="str">
        <f t="shared" si="1035"/>
        <v>40</v>
      </c>
      <c r="I4389" s="2" t="str">
        <f t="shared" si="1036"/>
        <v>60</v>
      </c>
      <c r="J4389" s="2" t="str">
        <f t="shared" si="1037"/>
        <v>1C</v>
      </c>
      <c r="K4389" s="2" t="str">
        <f t="shared" si="1038"/>
        <v>08</v>
      </c>
      <c r="L4389" s="2" t="str">
        <f t="shared" si="1039"/>
        <v>00</v>
      </c>
    </row>
    <row r="4390" spans="1:12" hidden="1" x14ac:dyDescent="0.25">
      <c r="A4390" s="1" t="s">
        <v>4388</v>
      </c>
      <c r="B4390" s="5" t="str">
        <f t="shared" si="1040"/>
        <v xml:space="preserve">    0040</v>
      </c>
      <c r="C4390" s="3" t="str">
        <f t="shared" si="1030"/>
        <v>8</v>
      </c>
      <c r="D4390" s="4" t="str">
        <f t="shared" si="1031"/>
        <v xml:space="preserve">61 09 00 01 81 00 00 B6 </v>
      </c>
      <c r="E4390" s="2" t="str">
        <f t="shared" si="1032"/>
        <v>61</v>
      </c>
      <c r="F4390" s="2" t="str">
        <f t="shared" si="1033"/>
        <v>09</v>
      </c>
      <c r="G4390" s="2" t="str">
        <f t="shared" si="1034"/>
        <v>00</v>
      </c>
      <c r="H4390" s="2" t="str">
        <f t="shared" si="1035"/>
        <v>01</v>
      </c>
      <c r="I4390" s="2" t="str">
        <f t="shared" si="1036"/>
        <v>81</v>
      </c>
      <c r="J4390" s="2" t="str">
        <f t="shared" si="1037"/>
        <v>00</v>
      </c>
      <c r="K4390" s="2" t="str">
        <f t="shared" si="1038"/>
        <v>00</v>
      </c>
      <c r="L4390" s="2" t="str">
        <f t="shared" si="1039"/>
        <v>B6</v>
      </c>
    </row>
    <row r="4391" spans="1:12" hidden="1" x14ac:dyDescent="0.25">
      <c r="A4391" s="1" t="s">
        <v>4389</v>
      </c>
      <c r="B4391" s="5" t="str">
        <f t="shared" si="1040"/>
        <v xml:space="preserve">    0151</v>
      </c>
      <c r="C4391" s="3" t="str">
        <f t="shared" si="1030"/>
        <v>8</v>
      </c>
      <c r="D4391" s="4" t="str">
        <f t="shared" si="1031"/>
        <v xml:space="preserve">3A 18 FF 7F FC 03 00 7D </v>
      </c>
      <c r="E4391" s="2" t="str">
        <f t="shared" si="1032"/>
        <v>3A</v>
      </c>
      <c r="F4391" s="2" t="str">
        <f t="shared" si="1033"/>
        <v>18</v>
      </c>
      <c r="G4391" s="2" t="str">
        <f t="shared" si="1034"/>
        <v>FF</v>
      </c>
      <c r="H4391" s="2" t="str">
        <f t="shared" si="1035"/>
        <v>7F</v>
      </c>
      <c r="I4391" s="2" t="str">
        <f t="shared" si="1036"/>
        <v>FC</v>
      </c>
      <c r="J4391" s="2" t="str">
        <f t="shared" si="1037"/>
        <v>03</v>
      </c>
      <c r="K4391" s="2" t="str">
        <f t="shared" si="1038"/>
        <v>00</v>
      </c>
      <c r="L4391" s="2" t="str">
        <f t="shared" si="1039"/>
        <v>7D</v>
      </c>
    </row>
    <row r="4392" spans="1:12" hidden="1" x14ac:dyDescent="0.25">
      <c r="A4392" s="1" t="s">
        <v>4390</v>
      </c>
      <c r="B4392" s="5" t="str">
        <f t="shared" si="1040"/>
        <v xml:space="preserve">    0040</v>
      </c>
      <c r="C4392" s="3" t="str">
        <f t="shared" si="1030"/>
        <v>8</v>
      </c>
      <c r="D4392" s="4" t="str">
        <f t="shared" si="1031"/>
        <v xml:space="preserve">F8 08 00 01 81 00 00 B4 </v>
      </c>
      <c r="E4392" s="2" t="str">
        <f t="shared" si="1032"/>
        <v>F8</v>
      </c>
      <c r="F4392" s="2" t="str">
        <f t="shared" si="1033"/>
        <v>08</v>
      </c>
      <c r="G4392" s="2" t="str">
        <f t="shared" si="1034"/>
        <v>00</v>
      </c>
      <c r="H4392" s="2" t="str">
        <f t="shared" si="1035"/>
        <v>01</v>
      </c>
      <c r="I4392" s="2" t="str">
        <f t="shared" si="1036"/>
        <v>81</v>
      </c>
      <c r="J4392" s="2" t="str">
        <f t="shared" si="1037"/>
        <v>00</v>
      </c>
      <c r="K4392" s="2" t="str">
        <f t="shared" si="1038"/>
        <v>00</v>
      </c>
      <c r="L4392" s="2" t="str">
        <f t="shared" si="1039"/>
        <v>B4</v>
      </c>
    </row>
    <row r="4393" spans="1:12" hidden="1" x14ac:dyDescent="0.25">
      <c r="A4393" s="1" t="s">
        <v>4391</v>
      </c>
      <c r="B4393" s="5" t="str">
        <f t="shared" si="1040"/>
        <v xml:space="preserve">    00A8</v>
      </c>
      <c r="C4393" s="3" t="str">
        <f t="shared" si="1030"/>
        <v>8</v>
      </c>
      <c r="D4393" s="4" t="str">
        <f t="shared" si="1031"/>
        <v xml:space="preserve">00 E0 FF D6 99 64 78 0E </v>
      </c>
      <c r="E4393" s="2" t="str">
        <f t="shared" si="1032"/>
        <v>00</v>
      </c>
      <c r="F4393" s="2" t="str">
        <f t="shared" si="1033"/>
        <v>E0</v>
      </c>
      <c r="G4393" s="2" t="str">
        <f t="shared" si="1034"/>
        <v>FF</v>
      </c>
      <c r="H4393" s="2" t="str">
        <f t="shared" si="1035"/>
        <v>D6</v>
      </c>
      <c r="I4393" s="2" t="str">
        <f t="shared" si="1036"/>
        <v>99</v>
      </c>
      <c r="J4393" s="2" t="str">
        <f t="shared" si="1037"/>
        <v>64</v>
      </c>
      <c r="K4393" s="2" t="str">
        <f t="shared" si="1038"/>
        <v>78</v>
      </c>
      <c r="L4393" s="2" t="str">
        <f t="shared" si="1039"/>
        <v>0E</v>
      </c>
    </row>
    <row r="4394" spans="1:12" hidden="1" x14ac:dyDescent="0.25">
      <c r="A4394" s="1" t="s">
        <v>4392</v>
      </c>
      <c r="B4394" s="5" t="str">
        <f t="shared" si="1040"/>
        <v xml:space="preserve">    01A0</v>
      </c>
      <c r="C4394" s="3" t="str">
        <f t="shared" si="1030"/>
        <v>8</v>
      </c>
      <c r="D4394" s="4" t="str">
        <f t="shared" si="1031"/>
        <v xml:space="preserve">36 09 71 F2 3F 00 00 00 </v>
      </c>
      <c r="E4394" s="2" t="str">
        <f t="shared" si="1032"/>
        <v>36</v>
      </c>
      <c r="F4394" s="2" t="str">
        <f t="shared" si="1033"/>
        <v>09</v>
      </c>
      <c r="G4394" s="2" t="str">
        <f t="shared" si="1034"/>
        <v>71</v>
      </c>
      <c r="H4394" s="2" t="str">
        <f t="shared" si="1035"/>
        <v>F2</v>
      </c>
      <c r="I4394" s="2" t="str">
        <f t="shared" si="1036"/>
        <v>3F</v>
      </c>
      <c r="J4394" s="2" t="str">
        <f t="shared" si="1037"/>
        <v>00</v>
      </c>
      <c r="K4394" s="2" t="str">
        <f t="shared" si="1038"/>
        <v>00</v>
      </c>
      <c r="L4394" s="2" t="str">
        <f t="shared" si="1039"/>
        <v>00</v>
      </c>
    </row>
    <row r="4395" spans="1:12" hidden="1" x14ac:dyDescent="0.25">
      <c r="A4395" s="1" t="s">
        <v>4393</v>
      </c>
      <c r="B4395" s="5" t="str">
        <f t="shared" si="1040"/>
        <v xml:space="preserve">    01AC</v>
      </c>
      <c r="C4395" s="3" t="str">
        <f t="shared" si="1030"/>
        <v>8</v>
      </c>
      <c r="D4395" s="4" t="str">
        <f t="shared" si="1031"/>
        <v xml:space="preserve">F3 19 FF A3 C3 FF 01 03 </v>
      </c>
      <c r="E4395" s="2" t="str">
        <f t="shared" si="1032"/>
        <v>F3</v>
      </c>
      <c r="F4395" s="2" t="str">
        <f t="shared" si="1033"/>
        <v>19</v>
      </c>
      <c r="G4395" s="2" t="str">
        <f t="shared" si="1034"/>
        <v>FF</v>
      </c>
      <c r="H4395" s="2" t="str">
        <f t="shared" si="1035"/>
        <v>A3</v>
      </c>
      <c r="I4395" s="2" t="str">
        <f t="shared" si="1036"/>
        <v>C3</v>
      </c>
      <c r="J4395" s="2" t="str">
        <f t="shared" si="1037"/>
        <v>FF</v>
      </c>
      <c r="K4395" s="2" t="str">
        <f t="shared" si="1038"/>
        <v>01</v>
      </c>
      <c r="L4395" s="2" t="str">
        <f t="shared" si="1039"/>
        <v>03</v>
      </c>
    </row>
    <row r="4396" spans="1:12" hidden="1" x14ac:dyDescent="0.25">
      <c r="A4396" s="1" t="s">
        <v>4394</v>
      </c>
      <c r="B4396" s="5" t="str">
        <f t="shared" si="1040"/>
        <v xml:space="preserve">    0151</v>
      </c>
      <c r="C4396" s="3" t="str">
        <f t="shared" si="1030"/>
        <v>8</v>
      </c>
      <c r="D4396" s="4" t="str">
        <f t="shared" si="1031"/>
        <v xml:space="preserve">17 15 FF FF FC 03 00 7D </v>
      </c>
      <c r="E4396" s="2" t="str">
        <f t="shared" si="1032"/>
        <v>17</v>
      </c>
      <c r="F4396" s="2" t="str">
        <f t="shared" si="1033"/>
        <v>15</v>
      </c>
      <c r="G4396" s="2" t="str">
        <f t="shared" si="1034"/>
        <v>FF</v>
      </c>
      <c r="H4396" s="2" t="str">
        <f t="shared" si="1035"/>
        <v>FF</v>
      </c>
      <c r="I4396" s="2" t="str">
        <f t="shared" si="1036"/>
        <v>FC</v>
      </c>
      <c r="J4396" s="2" t="str">
        <f t="shared" si="1037"/>
        <v>03</v>
      </c>
      <c r="K4396" s="2" t="str">
        <f t="shared" si="1038"/>
        <v>00</v>
      </c>
      <c r="L4396" s="2" t="str">
        <f t="shared" si="1039"/>
        <v>7D</v>
      </c>
    </row>
    <row r="4397" spans="1:12" hidden="1" x14ac:dyDescent="0.25">
      <c r="A4397" s="1" t="s">
        <v>4395</v>
      </c>
      <c r="B4397" s="5" t="str">
        <f t="shared" si="1040"/>
        <v xml:space="preserve">    01A0</v>
      </c>
      <c r="C4397" s="3" t="str">
        <f t="shared" si="1030"/>
        <v>8</v>
      </c>
      <c r="D4397" s="4" t="str">
        <f t="shared" si="1031"/>
        <v xml:space="preserve">FF 9F 0F C3 3F 00 00 00 </v>
      </c>
      <c r="E4397" s="2" t="str">
        <f t="shared" si="1032"/>
        <v>FF</v>
      </c>
      <c r="F4397" s="2" t="str">
        <f t="shared" si="1033"/>
        <v>9F</v>
      </c>
      <c r="G4397" s="2" t="str">
        <f t="shared" si="1034"/>
        <v>0F</v>
      </c>
      <c r="H4397" s="2" t="str">
        <f t="shared" si="1035"/>
        <v>C3</v>
      </c>
      <c r="I4397" s="2" t="str">
        <f t="shared" si="1036"/>
        <v>3F</v>
      </c>
      <c r="J4397" s="2" t="str">
        <f t="shared" si="1037"/>
        <v>00</v>
      </c>
      <c r="K4397" s="2" t="str">
        <f t="shared" si="1038"/>
        <v>00</v>
      </c>
      <c r="L4397" s="2" t="str">
        <f t="shared" si="1039"/>
        <v>00</v>
      </c>
    </row>
    <row r="4398" spans="1:12" hidden="1" x14ac:dyDescent="0.25">
      <c r="A4398" s="1" t="s">
        <v>4396</v>
      </c>
      <c r="B4398" s="5" t="str">
        <f t="shared" si="1040"/>
        <v xml:space="preserve">    01AC</v>
      </c>
      <c r="C4398" s="3" t="str">
        <f t="shared" si="1030"/>
        <v>8</v>
      </c>
      <c r="D4398" s="4" t="str">
        <f t="shared" si="1031"/>
        <v xml:space="preserve">E0 1F F0 03 42 E2 D1 02 </v>
      </c>
      <c r="E4398" s="2" t="str">
        <f t="shared" si="1032"/>
        <v>E0</v>
      </c>
      <c r="F4398" s="2" t="str">
        <f t="shared" si="1033"/>
        <v>1F</v>
      </c>
      <c r="G4398" s="2" t="str">
        <f t="shared" si="1034"/>
        <v>F0</v>
      </c>
      <c r="H4398" s="2" t="str">
        <f t="shared" si="1035"/>
        <v>03</v>
      </c>
      <c r="I4398" s="2" t="str">
        <f t="shared" si="1036"/>
        <v>42</v>
      </c>
      <c r="J4398" s="2" t="str">
        <f t="shared" si="1037"/>
        <v>E2</v>
      </c>
      <c r="K4398" s="2" t="str">
        <f t="shared" si="1038"/>
        <v>D1</v>
      </c>
      <c r="L4398" s="2" t="str">
        <f t="shared" si="1039"/>
        <v>02</v>
      </c>
    </row>
    <row r="4399" spans="1:12" hidden="1" x14ac:dyDescent="0.25">
      <c r="A4399" s="1" t="s">
        <v>4397</v>
      </c>
      <c r="B4399" s="5" t="str">
        <f t="shared" si="1040"/>
        <v xml:space="preserve">    018D</v>
      </c>
      <c r="C4399" s="3" t="str">
        <f t="shared" si="1030"/>
        <v>8</v>
      </c>
      <c r="D4399" s="4" t="str">
        <f t="shared" si="1031"/>
        <v xml:space="preserve">00 00 7D B3 00 00 3B 01 </v>
      </c>
      <c r="E4399" s="2" t="str">
        <f t="shared" si="1032"/>
        <v>00</v>
      </c>
      <c r="F4399" s="2" t="str">
        <f t="shared" si="1033"/>
        <v>00</v>
      </c>
      <c r="G4399" s="2" t="str">
        <f t="shared" si="1034"/>
        <v>7D</v>
      </c>
      <c r="H4399" s="2" t="str">
        <f t="shared" si="1035"/>
        <v>B3</v>
      </c>
      <c r="I4399" s="2" t="str">
        <f t="shared" si="1036"/>
        <v>00</v>
      </c>
      <c r="J4399" s="2" t="str">
        <f t="shared" si="1037"/>
        <v>00</v>
      </c>
      <c r="K4399" s="2" t="str">
        <f t="shared" si="1038"/>
        <v>3B</v>
      </c>
      <c r="L4399" s="2" t="str">
        <f t="shared" si="1039"/>
        <v>01</v>
      </c>
    </row>
    <row r="4400" spans="1:12" hidden="1" x14ac:dyDescent="0.25">
      <c r="A4400" s="1" t="s">
        <v>4398</v>
      </c>
      <c r="B4400" s="5" t="str">
        <f t="shared" si="1040"/>
        <v xml:space="preserve">    01A0</v>
      </c>
      <c r="C4400" s="3" t="str">
        <f t="shared" si="1030"/>
        <v>8</v>
      </c>
      <c r="D4400" s="4" t="str">
        <f t="shared" si="1031"/>
        <v xml:space="preserve">14 0A 71 F2 3F 00 00 00 </v>
      </c>
      <c r="E4400" s="2" t="str">
        <f t="shared" si="1032"/>
        <v>14</v>
      </c>
      <c r="F4400" s="2" t="str">
        <f t="shared" si="1033"/>
        <v>0A</v>
      </c>
      <c r="G4400" s="2" t="str">
        <f t="shared" si="1034"/>
        <v>71</v>
      </c>
      <c r="H4400" s="2" t="str">
        <f t="shared" si="1035"/>
        <v>F2</v>
      </c>
      <c r="I4400" s="2" t="str">
        <f t="shared" si="1036"/>
        <v>3F</v>
      </c>
      <c r="J4400" s="2" t="str">
        <f t="shared" si="1037"/>
        <v>00</v>
      </c>
      <c r="K4400" s="2" t="str">
        <f t="shared" si="1038"/>
        <v>00</v>
      </c>
      <c r="L4400" s="2" t="str">
        <f t="shared" si="1039"/>
        <v>00</v>
      </c>
    </row>
    <row r="4401" spans="1:12" hidden="1" x14ac:dyDescent="0.25">
      <c r="A4401" s="1" t="s">
        <v>4399</v>
      </c>
      <c r="B4401" s="5" t="str">
        <f t="shared" si="1040"/>
        <v xml:space="preserve">    01AC</v>
      </c>
      <c r="C4401" s="3" t="str">
        <f t="shared" si="1030"/>
        <v>8</v>
      </c>
      <c r="D4401" s="4" t="str">
        <f t="shared" si="1031"/>
        <v xml:space="preserve">DF 1A FF A3 C3 FF 01 03 </v>
      </c>
      <c r="E4401" s="2" t="str">
        <f t="shared" si="1032"/>
        <v>DF</v>
      </c>
      <c r="F4401" s="2" t="str">
        <f t="shared" si="1033"/>
        <v>1A</v>
      </c>
      <c r="G4401" s="2" t="str">
        <f t="shared" si="1034"/>
        <v>FF</v>
      </c>
      <c r="H4401" s="2" t="str">
        <f t="shared" si="1035"/>
        <v>A3</v>
      </c>
      <c r="I4401" s="2" t="str">
        <f t="shared" si="1036"/>
        <v>C3</v>
      </c>
      <c r="J4401" s="2" t="str">
        <f t="shared" si="1037"/>
        <v>FF</v>
      </c>
      <c r="K4401" s="2" t="str">
        <f t="shared" si="1038"/>
        <v>01</v>
      </c>
      <c r="L4401" s="2" t="str">
        <f t="shared" si="1039"/>
        <v>03</v>
      </c>
    </row>
    <row r="4402" spans="1:12" hidden="1" x14ac:dyDescent="0.25">
      <c r="A4402" s="1" t="s">
        <v>4400</v>
      </c>
      <c r="B4402" s="5" t="str">
        <f t="shared" si="1040"/>
        <v xml:space="preserve">    00A8</v>
      </c>
      <c r="C4402" s="3" t="str">
        <f t="shared" si="1030"/>
        <v>8</v>
      </c>
      <c r="D4402" s="4" t="str">
        <f t="shared" si="1031"/>
        <v xml:space="preserve">00 E0 FF D6 99 64 6E 0E </v>
      </c>
      <c r="E4402" s="2" t="str">
        <f t="shared" si="1032"/>
        <v>00</v>
      </c>
      <c r="F4402" s="2" t="str">
        <f t="shared" si="1033"/>
        <v>E0</v>
      </c>
      <c r="G4402" s="2" t="str">
        <f t="shared" si="1034"/>
        <v>FF</v>
      </c>
      <c r="H4402" s="2" t="str">
        <f t="shared" si="1035"/>
        <v>D6</v>
      </c>
      <c r="I4402" s="2" t="str">
        <f t="shared" si="1036"/>
        <v>99</v>
      </c>
      <c r="J4402" s="2" t="str">
        <f t="shared" si="1037"/>
        <v>64</v>
      </c>
      <c r="K4402" s="2" t="str">
        <f t="shared" si="1038"/>
        <v>6E</v>
      </c>
      <c r="L4402" s="2" t="str">
        <f t="shared" si="1039"/>
        <v>0E</v>
      </c>
    </row>
    <row r="4403" spans="1:12" hidden="1" x14ac:dyDescent="0.25">
      <c r="A4403" s="1" t="s">
        <v>4401</v>
      </c>
      <c r="B4403" s="5" t="str">
        <f t="shared" si="1040"/>
        <v xml:space="preserve">    00EE</v>
      </c>
      <c r="C4403" s="3" t="str">
        <f t="shared" si="1030"/>
        <v>8</v>
      </c>
      <c r="D4403" s="4" t="str">
        <f t="shared" si="1031"/>
        <v xml:space="preserve">00 00 00 00 00 00 40 8F </v>
      </c>
      <c r="E4403" s="2" t="str">
        <f t="shared" si="1032"/>
        <v>00</v>
      </c>
      <c r="F4403" s="2" t="str">
        <f t="shared" si="1033"/>
        <v>00</v>
      </c>
      <c r="G4403" s="2" t="str">
        <f t="shared" si="1034"/>
        <v>00</v>
      </c>
      <c r="H4403" s="2" t="str">
        <f t="shared" si="1035"/>
        <v>00</v>
      </c>
      <c r="I4403" s="2" t="str">
        <f t="shared" si="1036"/>
        <v>00</v>
      </c>
      <c r="J4403" s="2" t="str">
        <f t="shared" si="1037"/>
        <v>00</v>
      </c>
      <c r="K4403" s="2" t="str">
        <f t="shared" si="1038"/>
        <v>40</v>
      </c>
      <c r="L4403" s="2" t="str">
        <f t="shared" si="1039"/>
        <v>8F</v>
      </c>
    </row>
    <row r="4404" spans="1:12" hidden="1" x14ac:dyDescent="0.25">
      <c r="A4404" s="1" t="s">
        <v>4402</v>
      </c>
      <c r="B4404" s="5" t="str">
        <f t="shared" si="1040"/>
        <v>1B000085</v>
      </c>
      <c r="C4404" s="3" t="str">
        <f t="shared" si="1030"/>
        <v>8</v>
      </c>
      <c r="D4404" s="4" t="str">
        <f t="shared" si="1031"/>
        <v xml:space="preserve">85 40 04 01 00 00 00 00 </v>
      </c>
      <c r="E4404" s="2" t="str">
        <f t="shared" si="1032"/>
        <v>85</v>
      </c>
      <c r="F4404" s="2" t="str">
        <f t="shared" si="1033"/>
        <v>40</v>
      </c>
      <c r="G4404" s="2" t="str">
        <f t="shared" si="1034"/>
        <v>04</v>
      </c>
      <c r="H4404" s="2" t="str">
        <f t="shared" si="1035"/>
        <v>01</v>
      </c>
      <c r="I4404" s="2" t="str">
        <f t="shared" si="1036"/>
        <v>00</v>
      </c>
      <c r="J4404" s="2" t="str">
        <f t="shared" si="1037"/>
        <v>00</v>
      </c>
      <c r="K4404" s="2" t="str">
        <f t="shared" si="1038"/>
        <v>00</v>
      </c>
      <c r="L4404" s="2" t="str">
        <f t="shared" si="1039"/>
        <v>00</v>
      </c>
    </row>
    <row r="4405" spans="1:12" hidden="1" x14ac:dyDescent="0.25">
      <c r="A4405" s="1" t="s">
        <v>4403</v>
      </c>
      <c r="B4405" s="5" t="str">
        <f t="shared" si="1040"/>
        <v xml:space="preserve">    0152</v>
      </c>
      <c r="C4405" s="3" t="str">
        <f t="shared" si="1030"/>
        <v>8</v>
      </c>
      <c r="D4405" s="4" t="str">
        <f t="shared" si="1031"/>
        <v xml:space="preserve">EF D9 CE 7C 3D D7 7E 9D </v>
      </c>
      <c r="E4405" s="2" t="str">
        <f t="shared" si="1032"/>
        <v>EF</v>
      </c>
      <c r="F4405" s="2" t="str">
        <f t="shared" si="1033"/>
        <v>D9</v>
      </c>
      <c r="G4405" s="2" t="str">
        <f t="shared" si="1034"/>
        <v>CE</v>
      </c>
      <c r="H4405" s="2" t="str">
        <f t="shared" si="1035"/>
        <v>7C</v>
      </c>
      <c r="I4405" s="2" t="str">
        <f t="shared" si="1036"/>
        <v>3D</v>
      </c>
      <c r="J4405" s="2" t="str">
        <f t="shared" si="1037"/>
        <v>D7</v>
      </c>
      <c r="K4405" s="2" t="str">
        <f t="shared" si="1038"/>
        <v>7E</v>
      </c>
      <c r="L4405" s="2" t="str">
        <f t="shared" si="1039"/>
        <v>9D</v>
      </c>
    </row>
    <row r="4406" spans="1:12" hidden="1" x14ac:dyDescent="0.25">
      <c r="A4406" s="1" t="s">
        <v>4404</v>
      </c>
      <c r="B4406" s="5" t="str">
        <f t="shared" si="1040"/>
        <v xml:space="preserve">    0151</v>
      </c>
      <c r="C4406" s="3" t="str">
        <f t="shared" si="1030"/>
        <v>8</v>
      </c>
      <c r="D4406" s="4" t="str">
        <f t="shared" si="1031"/>
        <v xml:space="preserve">92 16 FF 7F FC 03 00 7D </v>
      </c>
      <c r="E4406" s="2" t="str">
        <f t="shared" si="1032"/>
        <v>92</v>
      </c>
      <c r="F4406" s="2" t="str">
        <f t="shared" si="1033"/>
        <v>16</v>
      </c>
      <c r="G4406" s="2" t="str">
        <f t="shared" si="1034"/>
        <v>FF</v>
      </c>
      <c r="H4406" s="2" t="str">
        <f t="shared" si="1035"/>
        <v>7F</v>
      </c>
      <c r="I4406" s="2" t="str">
        <f t="shared" si="1036"/>
        <v>FC</v>
      </c>
      <c r="J4406" s="2" t="str">
        <f t="shared" si="1037"/>
        <v>03</v>
      </c>
      <c r="K4406" s="2" t="str">
        <f t="shared" si="1038"/>
        <v>00</v>
      </c>
      <c r="L4406" s="2" t="str">
        <f t="shared" si="1039"/>
        <v>7D</v>
      </c>
    </row>
    <row r="4407" spans="1:12" hidden="1" x14ac:dyDescent="0.25">
      <c r="A4407" s="1" t="s">
        <v>4405</v>
      </c>
      <c r="B4407" s="5" t="str">
        <f t="shared" si="1040"/>
        <v xml:space="preserve">    01A0</v>
      </c>
      <c r="C4407" s="3" t="str">
        <f t="shared" si="1030"/>
        <v>8</v>
      </c>
      <c r="D4407" s="4" t="str">
        <f t="shared" si="1031"/>
        <v xml:space="preserve">71 0B 71 F2 3F 00 00 00 </v>
      </c>
      <c r="E4407" s="2" t="str">
        <f t="shared" si="1032"/>
        <v>71</v>
      </c>
      <c r="F4407" s="2" t="str">
        <f t="shared" si="1033"/>
        <v>0B</v>
      </c>
      <c r="G4407" s="2" t="str">
        <f t="shared" si="1034"/>
        <v>71</v>
      </c>
      <c r="H4407" s="2" t="str">
        <f t="shared" si="1035"/>
        <v>F2</v>
      </c>
      <c r="I4407" s="2" t="str">
        <f t="shared" si="1036"/>
        <v>3F</v>
      </c>
      <c r="J4407" s="2" t="str">
        <f t="shared" si="1037"/>
        <v>00</v>
      </c>
      <c r="K4407" s="2" t="str">
        <f t="shared" si="1038"/>
        <v>00</v>
      </c>
      <c r="L4407" s="2" t="str">
        <f t="shared" si="1039"/>
        <v>00</v>
      </c>
    </row>
    <row r="4408" spans="1:12" hidden="1" x14ac:dyDescent="0.25">
      <c r="A4408" s="1" t="s">
        <v>4406</v>
      </c>
      <c r="B4408" s="5" t="str">
        <f t="shared" si="1040"/>
        <v xml:space="preserve">    01AC</v>
      </c>
      <c r="C4408" s="3" t="str">
        <f t="shared" si="1030"/>
        <v>8</v>
      </c>
      <c r="D4408" s="4" t="str">
        <f t="shared" si="1031"/>
        <v xml:space="preserve">77 1B FF A3 C3 FF 01 03 </v>
      </c>
      <c r="E4408" s="2" t="str">
        <f t="shared" si="1032"/>
        <v>77</v>
      </c>
      <c r="F4408" s="2" t="str">
        <f t="shared" si="1033"/>
        <v>1B</v>
      </c>
      <c r="G4408" s="2" t="str">
        <f t="shared" si="1034"/>
        <v>FF</v>
      </c>
      <c r="H4408" s="2" t="str">
        <f t="shared" si="1035"/>
        <v>A3</v>
      </c>
      <c r="I4408" s="2" t="str">
        <f t="shared" si="1036"/>
        <v>C3</v>
      </c>
      <c r="J4408" s="2" t="str">
        <f t="shared" si="1037"/>
        <v>FF</v>
      </c>
      <c r="K4408" s="2" t="str">
        <f t="shared" si="1038"/>
        <v>01</v>
      </c>
      <c r="L4408" s="2" t="str">
        <f t="shared" si="1039"/>
        <v>03</v>
      </c>
    </row>
    <row r="4409" spans="1:12" hidden="1" x14ac:dyDescent="0.25">
      <c r="A4409" s="1" t="s">
        <v>4407</v>
      </c>
      <c r="B4409" s="5" t="str">
        <f t="shared" si="1040"/>
        <v xml:space="preserve">    018D</v>
      </c>
      <c r="C4409" s="3" t="str">
        <f t="shared" si="1030"/>
        <v>8</v>
      </c>
      <c r="D4409" s="4" t="str">
        <f t="shared" si="1031"/>
        <v xml:space="preserve">00 10 7D B3 00 00 3B 01 </v>
      </c>
      <c r="E4409" s="2" t="str">
        <f t="shared" si="1032"/>
        <v>00</v>
      </c>
      <c r="F4409" s="2" t="str">
        <f t="shared" si="1033"/>
        <v>10</v>
      </c>
      <c r="G4409" s="2" t="str">
        <f t="shared" si="1034"/>
        <v>7D</v>
      </c>
      <c r="H4409" s="2" t="str">
        <f t="shared" si="1035"/>
        <v>B3</v>
      </c>
      <c r="I4409" s="2" t="str">
        <f t="shared" si="1036"/>
        <v>00</v>
      </c>
      <c r="J4409" s="2" t="str">
        <f t="shared" si="1037"/>
        <v>00</v>
      </c>
      <c r="K4409" s="2" t="str">
        <f t="shared" si="1038"/>
        <v>3B</v>
      </c>
      <c r="L4409" s="2" t="str">
        <f t="shared" si="1039"/>
        <v>01</v>
      </c>
    </row>
    <row r="4410" spans="1:12" hidden="1" x14ac:dyDescent="0.25">
      <c r="A4410" s="1" t="s">
        <v>4408</v>
      </c>
      <c r="B4410" s="5" t="str">
        <f t="shared" si="1040"/>
        <v xml:space="preserve">    03A3</v>
      </c>
      <c r="C4410" s="3" t="str">
        <f t="shared" si="1030"/>
        <v>8</v>
      </c>
      <c r="D4410" s="4" t="str">
        <f t="shared" si="1031"/>
        <v xml:space="preserve">17 9D 2F 42 42 3F FE CB </v>
      </c>
      <c r="E4410" s="2" t="str">
        <f t="shared" si="1032"/>
        <v>17</v>
      </c>
      <c r="F4410" s="2" t="str">
        <f t="shared" si="1033"/>
        <v>9D</v>
      </c>
      <c r="G4410" s="2" t="str">
        <f t="shared" si="1034"/>
        <v>2F</v>
      </c>
      <c r="H4410" s="2" t="str">
        <f t="shared" si="1035"/>
        <v>42</v>
      </c>
      <c r="I4410" s="2" t="str">
        <f t="shared" si="1036"/>
        <v>42</v>
      </c>
      <c r="J4410" s="2" t="str">
        <f t="shared" si="1037"/>
        <v>3F</v>
      </c>
      <c r="K4410" s="2" t="str">
        <f t="shared" si="1038"/>
        <v>FE</v>
      </c>
      <c r="L4410" s="2" t="str">
        <f t="shared" si="1039"/>
        <v>CB</v>
      </c>
    </row>
    <row r="4411" spans="1:12" hidden="1" x14ac:dyDescent="0.25">
      <c r="A4411" s="1" t="s">
        <v>4409</v>
      </c>
      <c r="B4411" s="5" t="str">
        <f t="shared" si="1040"/>
        <v xml:space="preserve">    00A8</v>
      </c>
      <c r="C4411" s="3" t="str">
        <f t="shared" si="1030"/>
        <v>8</v>
      </c>
      <c r="D4411" s="4" t="str">
        <f t="shared" si="1031"/>
        <v xml:space="preserve">00 E0 FF D6 99 64 66 0E </v>
      </c>
      <c r="E4411" s="2" t="str">
        <f t="shared" si="1032"/>
        <v>00</v>
      </c>
      <c r="F4411" s="2" t="str">
        <f t="shared" si="1033"/>
        <v>E0</v>
      </c>
      <c r="G4411" s="2" t="str">
        <f t="shared" si="1034"/>
        <v>FF</v>
      </c>
      <c r="H4411" s="2" t="str">
        <f t="shared" si="1035"/>
        <v>D6</v>
      </c>
      <c r="I4411" s="2" t="str">
        <f t="shared" si="1036"/>
        <v>99</v>
      </c>
      <c r="J4411" s="2" t="str">
        <f t="shared" si="1037"/>
        <v>64</v>
      </c>
      <c r="K4411" s="2" t="str">
        <f t="shared" si="1038"/>
        <v>66</v>
      </c>
      <c r="L4411" s="2" t="str">
        <f t="shared" si="1039"/>
        <v>0E</v>
      </c>
    </row>
    <row r="4412" spans="1:12" hidden="1" x14ac:dyDescent="0.25">
      <c r="A4412" s="1" t="s">
        <v>4410</v>
      </c>
      <c r="B4412" s="5" t="str">
        <f t="shared" si="1040"/>
        <v xml:space="preserve">    00EE</v>
      </c>
      <c r="C4412" s="3" t="str">
        <f t="shared" si="1030"/>
        <v>8</v>
      </c>
      <c r="D4412" s="4" t="str">
        <f t="shared" si="1031"/>
        <v xml:space="preserve">00 00 00 00 00 00 40 8F </v>
      </c>
      <c r="E4412" s="2" t="str">
        <f t="shared" si="1032"/>
        <v>00</v>
      </c>
      <c r="F4412" s="2" t="str">
        <f t="shared" si="1033"/>
        <v>00</v>
      </c>
      <c r="G4412" s="2" t="str">
        <f t="shared" si="1034"/>
        <v>00</v>
      </c>
      <c r="H4412" s="2" t="str">
        <f t="shared" si="1035"/>
        <v>00</v>
      </c>
      <c r="I4412" s="2" t="str">
        <f t="shared" si="1036"/>
        <v>00</v>
      </c>
      <c r="J4412" s="2" t="str">
        <f t="shared" si="1037"/>
        <v>00</v>
      </c>
      <c r="K4412" s="2" t="str">
        <f t="shared" si="1038"/>
        <v>40</v>
      </c>
      <c r="L4412" s="2" t="str">
        <f t="shared" si="1039"/>
        <v>8F</v>
      </c>
    </row>
    <row r="4413" spans="1:12" hidden="1" x14ac:dyDescent="0.25">
      <c r="A4413" s="1" t="s">
        <v>4411</v>
      </c>
      <c r="B4413" s="5" t="str">
        <f t="shared" si="1040"/>
        <v xml:space="preserve">    01A0</v>
      </c>
      <c r="C4413" s="3" t="str">
        <f t="shared" si="1030"/>
        <v>8</v>
      </c>
      <c r="D4413" s="4" t="str">
        <f t="shared" si="1031"/>
        <v xml:space="preserve">AB 0C 71 F2 3F 00 00 00 </v>
      </c>
      <c r="E4413" s="2" t="str">
        <f t="shared" si="1032"/>
        <v>AB</v>
      </c>
      <c r="F4413" s="2" t="str">
        <f t="shared" si="1033"/>
        <v>0C</v>
      </c>
      <c r="G4413" s="2" t="str">
        <f t="shared" si="1034"/>
        <v>71</v>
      </c>
      <c r="H4413" s="2" t="str">
        <f t="shared" si="1035"/>
        <v>F2</v>
      </c>
      <c r="I4413" s="2" t="str">
        <f t="shared" si="1036"/>
        <v>3F</v>
      </c>
      <c r="J4413" s="2" t="str">
        <f t="shared" si="1037"/>
        <v>00</v>
      </c>
      <c r="K4413" s="2" t="str">
        <f t="shared" si="1038"/>
        <v>00</v>
      </c>
      <c r="L4413" s="2" t="str">
        <f t="shared" si="1039"/>
        <v>00</v>
      </c>
    </row>
    <row r="4414" spans="1:12" hidden="1" x14ac:dyDescent="0.25">
      <c r="A4414" s="1" t="s">
        <v>4412</v>
      </c>
      <c r="B4414" s="5" t="str">
        <f t="shared" si="1040"/>
        <v xml:space="preserve">    01AC</v>
      </c>
      <c r="C4414" s="3" t="str">
        <f t="shared" si="1030"/>
        <v>8</v>
      </c>
      <c r="D4414" s="4" t="str">
        <f t="shared" si="1031"/>
        <v xml:space="preserve">31 1C FF A3 C3 FF 01 03 </v>
      </c>
      <c r="E4414" s="2" t="str">
        <f t="shared" si="1032"/>
        <v>31</v>
      </c>
      <c r="F4414" s="2" t="str">
        <f t="shared" si="1033"/>
        <v>1C</v>
      </c>
      <c r="G4414" s="2" t="str">
        <f t="shared" si="1034"/>
        <v>FF</v>
      </c>
      <c r="H4414" s="2" t="str">
        <f t="shared" si="1035"/>
        <v>A3</v>
      </c>
      <c r="I4414" s="2" t="str">
        <f t="shared" si="1036"/>
        <v>C3</v>
      </c>
      <c r="J4414" s="2" t="str">
        <f t="shared" si="1037"/>
        <v>FF</v>
      </c>
      <c r="K4414" s="2" t="str">
        <f t="shared" si="1038"/>
        <v>01</v>
      </c>
      <c r="L4414" s="2" t="str">
        <f t="shared" si="1039"/>
        <v>03</v>
      </c>
    </row>
    <row r="4415" spans="1:12" hidden="1" x14ac:dyDescent="0.25">
      <c r="A4415" s="1" t="s">
        <v>4413</v>
      </c>
      <c r="B4415" s="5" t="str">
        <f t="shared" si="1040"/>
        <v xml:space="preserve">    02C0</v>
      </c>
      <c r="C4415" s="3" t="str">
        <f t="shared" si="1030"/>
        <v>8</v>
      </c>
      <c r="D4415" s="4" t="str">
        <f t="shared" si="1031"/>
        <v xml:space="preserve">63 03 39 40 60 1C 08 00 </v>
      </c>
      <c r="E4415" s="2" t="str">
        <f t="shared" si="1032"/>
        <v>63</v>
      </c>
      <c r="F4415" s="2" t="str">
        <f t="shared" si="1033"/>
        <v>03</v>
      </c>
      <c r="G4415" s="2" t="str">
        <f t="shared" si="1034"/>
        <v>39</v>
      </c>
      <c r="H4415" s="2" t="str">
        <f t="shared" si="1035"/>
        <v>40</v>
      </c>
      <c r="I4415" s="2" t="str">
        <f t="shared" si="1036"/>
        <v>60</v>
      </c>
      <c r="J4415" s="2" t="str">
        <f t="shared" si="1037"/>
        <v>1C</v>
      </c>
      <c r="K4415" s="2" t="str">
        <f t="shared" si="1038"/>
        <v>08</v>
      </c>
      <c r="L4415" s="2" t="str">
        <f t="shared" si="1039"/>
        <v>00</v>
      </c>
    </row>
    <row r="4416" spans="1:12" hidden="1" x14ac:dyDescent="0.25">
      <c r="A4416" s="1" t="s">
        <v>4414</v>
      </c>
      <c r="B4416" s="5" t="str">
        <f t="shared" si="1040"/>
        <v xml:space="preserve">    0152</v>
      </c>
      <c r="C4416" s="3" t="str">
        <f t="shared" si="1030"/>
        <v>8</v>
      </c>
      <c r="D4416" s="4" t="str">
        <f t="shared" si="1031"/>
        <v xml:space="preserve">A7 DA CE 7C 3D D4 7E 9D </v>
      </c>
      <c r="E4416" s="2" t="str">
        <f t="shared" si="1032"/>
        <v>A7</v>
      </c>
      <c r="F4416" s="2" t="str">
        <f t="shared" si="1033"/>
        <v>DA</v>
      </c>
      <c r="G4416" s="2" t="str">
        <f t="shared" si="1034"/>
        <v>CE</v>
      </c>
      <c r="H4416" s="2" t="str">
        <f t="shared" si="1035"/>
        <v>7C</v>
      </c>
      <c r="I4416" s="2" t="str">
        <f t="shared" si="1036"/>
        <v>3D</v>
      </c>
      <c r="J4416" s="2" t="str">
        <f t="shared" si="1037"/>
        <v>D4</v>
      </c>
      <c r="K4416" s="2" t="str">
        <f t="shared" si="1038"/>
        <v>7E</v>
      </c>
      <c r="L4416" s="2" t="str">
        <f t="shared" si="1039"/>
        <v>9D</v>
      </c>
    </row>
    <row r="4417" spans="1:12" hidden="1" x14ac:dyDescent="0.25">
      <c r="A4417" s="1" t="s">
        <v>4415</v>
      </c>
      <c r="B4417" s="5" t="str">
        <f t="shared" si="1040"/>
        <v xml:space="preserve">    03C0</v>
      </c>
      <c r="C4417" s="3" t="str">
        <f t="shared" si="1030"/>
        <v>4</v>
      </c>
      <c r="D4417" s="4" t="str">
        <f t="shared" si="1031"/>
        <v xml:space="preserve">9F 0D 23 00 </v>
      </c>
      <c r="E4417" s="2" t="str">
        <f t="shared" si="1032"/>
        <v>9F</v>
      </c>
      <c r="F4417" s="2" t="str">
        <f t="shared" si="1033"/>
        <v>0D</v>
      </c>
      <c r="G4417" s="2" t="str">
        <f t="shared" si="1034"/>
        <v>23</v>
      </c>
      <c r="H4417" s="2" t="str">
        <f t="shared" si="1035"/>
        <v>00</v>
      </c>
      <c r="I4417" s="2" t="str">
        <f t="shared" si="1036"/>
        <v/>
      </c>
      <c r="J4417" s="2" t="str">
        <f t="shared" si="1037"/>
        <v/>
      </c>
      <c r="K4417" s="2" t="str">
        <f t="shared" si="1038"/>
        <v/>
      </c>
      <c r="L4417" s="2" t="str">
        <f t="shared" si="1039"/>
        <v/>
      </c>
    </row>
    <row r="4418" spans="1:12" hidden="1" x14ac:dyDescent="0.25">
      <c r="A4418" s="1" t="s">
        <v>4416</v>
      </c>
      <c r="B4418" s="5" t="str">
        <f t="shared" si="1040"/>
        <v xml:space="preserve">    00FD</v>
      </c>
      <c r="C4418" s="3" t="str">
        <f t="shared" ref="C4418:C4481" si="1041">MID($A4418,$C$1,1)</f>
        <v>8</v>
      </c>
      <c r="D4418" s="4" t="str">
        <f t="shared" ref="D4418:D4481" si="1042">MID($A4418,$D$1,100)</f>
        <v xml:space="preserve">05 E4 3F 00 00 00 00 00 </v>
      </c>
      <c r="E4418" s="2" t="str">
        <f t="shared" ref="E4418:E4481" si="1043">MID($A4418,$E$1,2)</f>
        <v>05</v>
      </c>
      <c r="F4418" s="2" t="str">
        <f t="shared" ref="F4418:F4481" si="1044">MID($A4418,$F$1,2)</f>
        <v>E4</v>
      </c>
      <c r="G4418" s="2" t="str">
        <f t="shared" ref="G4418:G4481" si="1045">MID($A4418,$G$1,2)</f>
        <v>3F</v>
      </c>
      <c r="H4418" s="2" t="str">
        <f t="shared" ref="H4418:H4481" si="1046">MID($A4418,$H$1,2)</f>
        <v>00</v>
      </c>
      <c r="I4418" s="2" t="str">
        <f t="shared" ref="I4418:I4481" si="1047">MID($A4418,$I$1,2)</f>
        <v>00</v>
      </c>
      <c r="J4418" s="2" t="str">
        <f t="shared" ref="J4418:J4481" si="1048">MID($A4418,$J$1,2)</f>
        <v>00</v>
      </c>
      <c r="K4418" s="2" t="str">
        <f t="shared" ref="K4418:K4481" si="1049">MID($A4418,$K$1,2)</f>
        <v>00</v>
      </c>
      <c r="L4418" s="2" t="str">
        <f t="shared" ref="L4418:L4481" si="1050">MID($A4418,$L$1,2)</f>
        <v>00</v>
      </c>
    </row>
    <row r="4419" spans="1:12" hidden="1" x14ac:dyDescent="0.25">
      <c r="A4419" s="1" t="s">
        <v>4417</v>
      </c>
      <c r="B4419" s="5" t="str">
        <f t="shared" ref="B4419:B4482" si="1051">MID($A4419,$B$1,8)</f>
        <v xml:space="preserve">    0504</v>
      </c>
      <c r="C4419" s="3" t="str">
        <f t="shared" si="1041"/>
        <v>8</v>
      </c>
      <c r="D4419" s="4" t="str">
        <f t="shared" si="1042"/>
        <v xml:space="preserve">FF 06 00 00 26 11 14 11 </v>
      </c>
      <c r="E4419" s="2" t="str">
        <f t="shared" si="1043"/>
        <v>FF</v>
      </c>
      <c r="F4419" s="2" t="str">
        <f t="shared" si="1044"/>
        <v>06</v>
      </c>
      <c r="G4419" s="2" t="str">
        <f t="shared" si="1045"/>
        <v>00</v>
      </c>
      <c r="H4419" s="2" t="str">
        <f t="shared" si="1046"/>
        <v>00</v>
      </c>
      <c r="I4419" s="2" t="str">
        <f t="shared" si="1047"/>
        <v>26</v>
      </c>
      <c r="J4419" s="2" t="str">
        <f t="shared" si="1048"/>
        <v>11</v>
      </c>
      <c r="K4419" s="2" t="str">
        <f t="shared" si="1049"/>
        <v>14</v>
      </c>
      <c r="L4419" s="2" t="str">
        <f t="shared" si="1050"/>
        <v>11</v>
      </c>
    </row>
    <row r="4420" spans="1:12" hidden="1" x14ac:dyDescent="0.25">
      <c r="A4420" s="1" t="s">
        <v>4418</v>
      </c>
      <c r="B4420" s="5" t="str">
        <f t="shared" si="1051"/>
        <v xml:space="preserve">    01A0</v>
      </c>
      <c r="C4420" s="3" t="str">
        <f t="shared" si="1041"/>
        <v>8</v>
      </c>
      <c r="D4420" s="4" t="str">
        <f t="shared" si="1042"/>
        <v xml:space="preserve">E9 0D 71 F2 3F 00 00 00 </v>
      </c>
      <c r="E4420" s="2" t="str">
        <f t="shared" si="1043"/>
        <v>E9</v>
      </c>
      <c r="F4420" s="2" t="str">
        <f t="shared" si="1044"/>
        <v>0D</v>
      </c>
      <c r="G4420" s="2" t="str">
        <f t="shared" si="1045"/>
        <v>71</v>
      </c>
      <c r="H4420" s="2" t="str">
        <f t="shared" si="1046"/>
        <v>F2</v>
      </c>
      <c r="I4420" s="2" t="str">
        <f t="shared" si="1047"/>
        <v>3F</v>
      </c>
      <c r="J4420" s="2" t="str">
        <f t="shared" si="1048"/>
        <v>00</v>
      </c>
      <c r="K4420" s="2" t="str">
        <f t="shared" si="1049"/>
        <v>00</v>
      </c>
      <c r="L4420" s="2" t="str">
        <f t="shared" si="1050"/>
        <v>00</v>
      </c>
    </row>
    <row r="4421" spans="1:12" hidden="1" x14ac:dyDescent="0.25">
      <c r="A4421" s="1" t="s">
        <v>4419</v>
      </c>
      <c r="B4421" s="5" t="str">
        <f t="shared" si="1051"/>
        <v xml:space="preserve">    01AC</v>
      </c>
      <c r="C4421" s="3" t="str">
        <f t="shared" si="1041"/>
        <v>8</v>
      </c>
      <c r="D4421" s="4" t="str">
        <f t="shared" si="1042"/>
        <v xml:space="preserve">09 1D FF A3 C3 FF 01 03 </v>
      </c>
      <c r="E4421" s="2" t="str">
        <f t="shared" si="1043"/>
        <v>09</v>
      </c>
      <c r="F4421" s="2" t="str">
        <f t="shared" si="1044"/>
        <v>1D</v>
      </c>
      <c r="G4421" s="2" t="str">
        <f t="shared" si="1045"/>
        <v>FF</v>
      </c>
      <c r="H4421" s="2" t="str">
        <f t="shared" si="1046"/>
        <v>A3</v>
      </c>
      <c r="I4421" s="2" t="str">
        <f t="shared" si="1047"/>
        <v>C3</v>
      </c>
      <c r="J4421" s="2" t="str">
        <f t="shared" si="1048"/>
        <v>FF</v>
      </c>
      <c r="K4421" s="2" t="str">
        <f t="shared" si="1049"/>
        <v>01</v>
      </c>
      <c r="L4421" s="2" t="str">
        <f t="shared" si="1050"/>
        <v>03</v>
      </c>
    </row>
    <row r="4422" spans="1:12" hidden="1" x14ac:dyDescent="0.25">
      <c r="A4422" s="1" t="s">
        <v>4420</v>
      </c>
      <c r="B4422" s="5" t="str">
        <f t="shared" si="1051"/>
        <v xml:space="preserve">    0040</v>
      </c>
      <c r="C4422" s="3" t="str">
        <f t="shared" si="1041"/>
        <v>8</v>
      </c>
      <c r="D4422" s="4" t="str">
        <f t="shared" si="1042"/>
        <v xml:space="preserve">61 09 00 01 81 00 00 B6 </v>
      </c>
      <c r="E4422" s="2" t="str">
        <f t="shared" si="1043"/>
        <v>61</v>
      </c>
      <c r="F4422" s="2" t="str">
        <f t="shared" si="1044"/>
        <v>09</v>
      </c>
      <c r="G4422" s="2" t="str">
        <f t="shared" si="1045"/>
        <v>00</v>
      </c>
      <c r="H4422" s="2" t="str">
        <f t="shared" si="1046"/>
        <v>01</v>
      </c>
      <c r="I4422" s="2" t="str">
        <f t="shared" si="1047"/>
        <v>81</v>
      </c>
      <c r="J4422" s="2" t="str">
        <f t="shared" si="1048"/>
        <v>00</v>
      </c>
      <c r="K4422" s="2" t="str">
        <f t="shared" si="1049"/>
        <v>00</v>
      </c>
      <c r="L4422" s="2" t="str">
        <f t="shared" si="1050"/>
        <v>B6</v>
      </c>
    </row>
    <row r="4423" spans="1:12" hidden="1" x14ac:dyDescent="0.25">
      <c r="A4423" s="1" t="s">
        <v>4421</v>
      </c>
      <c r="B4423" s="5" t="str">
        <f t="shared" si="1051"/>
        <v xml:space="preserve">    0151</v>
      </c>
      <c r="C4423" s="3" t="str">
        <f t="shared" si="1041"/>
        <v>8</v>
      </c>
      <c r="D4423" s="4" t="str">
        <f t="shared" si="1042"/>
        <v xml:space="preserve">3A 18 FF 7F FC 03 00 7D </v>
      </c>
      <c r="E4423" s="2" t="str">
        <f t="shared" si="1043"/>
        <v>3A</v>
      </c>
      <c r="F4423" s="2" t="str">
        <f t="shared" si="1044"/>
        <v>18</v>
      </c>
      <c r="G4423" s="2" t="str">
        <f t="shared" si="1045"/>
        <v>FF</v>
      </c>
      <c r="H4423" s="2" t="str">
        <f t="shared" si="1046"/>
        <v>7F</v>
      </c>
      <c r="I4423" s="2" t="str">
        <f t="shared" si="1047"/>
        <v>FC</v>
      </c>
      <c r="J4423" s="2" t="str">
        <f t="shared" si="1048"/>
        <v>03</v>
      </c>
      <c r="K4423" s="2" t="str">
        <f t="shared" si="1049"/>
        <v>00</v>
      </c>
      <c r="L4423" s="2" t="str">
        <f t="shared" si="1050"/>
        <v>7D</v>
      </c>
    </row>
    <row r="4424" spans="1:12" hidden="1" x14ac:dyDescent="0.25">
      <c r="A4424" s="1" t="s">
        <v>4422</v>
      </c>
      <c r="B4424" s="5" t="str">
        <f t="shared" si="1051"/>
        <v xml:space="preserve">    0040</v>
      </c>
      <c r="C4424" s="3" t="str">
        <f t="shared" si="1041"/>
        <v>8</v>
      </c>
      <c r="D4424" s="4" t="str">
        <f t="shared" si="1042"/>
        <v xml:space="preserve">F8 08 00 01 81 00 00 B4 </v>
      </c>
      <c r="E4424" s="2" t="str">
        <f t="shared" si="1043"/>
        <v>F8</v>
      </c>
      <c r="F4424" s="2" t="str">
        <f t="shared" si="1044"/>
        <v>08</v>
      </c>
      <c r="G4424" s="2" t="str">
        <f t="shared" si="1045"/>
        <v>00</v>
      </c>
      <c r="H4424" s="2" t="str">
        <f t="shared" si="1046"/>
        <v>01</v>
      </c>
      <c r="I4424" s="2" t="str">
        <f t="shared" si="1047"/>
        <v>81</v>
      </c>
      <c r="J4424" s="2" t="str">
        <f t="shared" si="1048"/>
        <v>00</v>
      </c>
      <c r="K4424" s="2" t="str">
        <f t="shared" si="1049"/>
        <v>00</v>
      </c>
      <c r="L4424" s="2" t="str">
        <f t="shared" si="1050"/>
        <v>B4</v>
      </c>
    </row>
    <row r="4425" spans="1:12" hidden="1" x14ac:dyDescent="0.25">
      <c r="A4425" s="1" t="s">
        <v>4423</v>
      </c>
      <c r="B4425" s="5" t="str">
        <f t="shared" si="1051"/>
        <v xml:space="preserve">    00A8</v>
      </c>
      <c r="C4425" s="3" t="str">
        <f t="shared" si="1041"/>
        <v>8</v>
      </c>
      <c r="D4425" s="4" t="str">
        <f t="shared" si="1042"/>
        <v xml:space="preserve">00 E0 FF D6 99 64 78 0E </v>
      </c>
      <c r="E4425" s="2" t="str">
        <f t="shared" si="1043"/>
        <v>00</v>
      </c>
      <c r="F4425" s="2" t="str">
        <f t="shared" si="1044"/>
        <v>E0</v>
      </c>
      <c r="G4425" s="2" t="str">
        <f t="shared" si="1045"/>
        <v>FF</v>
      </c>
      <c r="H4425" s="2" t="str">
        <f t="shared" si="1046"/>
        <v>D6</v>
      </c>
      <c r="I4425" s="2" t="str">
        <f t="shared" si="1047"/>
        <v>99</v>
      </c>
      <c r="J4425" s="2" t="str">
        <f t="shared" si="1048"/>
        <v>64</v>
      </c>
      <c r="K4425" s="2" t="str">
        <f t="shared" si="1049"/>
        <v>78</v>
      </c>
      <c r="L4425" s="2" t="str">
        <f t="shared" si="1050"/>
        <v>0E</v>
      </c>
    </row>
    <row r="4426" spans="1:12" hidden="1" x14ac:dyDescent="0.25">
      <c r="A4426" s="1" t="s">
        <v>4424</v>
      </c>
      <c r="B4426" s="5" t="str">
        <f t="shared" si="1051"/>
        <v xml:space="preserve">    01A0</v>
      </c>
      <c r="C4426" s="3" t="str">
        <f t="shared" si="1041"/>
        <v>8</v>
      </c>
      <c r="D4426" s="4" t="str">
        <f t="shared" si="1042"/>
        <v xml:space="preserve">90 0E 71 F2 3F 00 00 00 </v>
      </c>
      <c r="E4426" s="2" t="str">
        <f t="shared" si="1043"/>
        <v>90</v>
      </c>
      <c r="F4426" s="2" t="str">
        <f t="shared" si="1044"/>
        <v>0E</v>
      </c>
      <c r="G4426" s="2" t="str">
        <f t="shared" si="1045"/>
        <v>71</v>
      </c>
      <c r="H4426" s="2" t="str">
        <f t="shared" si="1046"/>
        <v>F2</v>
      </c>
      <c r="I4426" s="2" t="str">
        <f t="shared" si="1047"/>
        <v>3F</v>
      </c>
      <c r="J4426" s="2" t="str">
        <f t="shared" si="1048"/>
        <v>00</v>
      </c>
      <c r="K4426" s="2" t="str">
        <f t="shared" si="1049"/>
        <v>00</v>
      </c>
      <c r="L4426" s="2" t="str">
        <f t="shared" si="1050"/>
        <v>00</v>
      </c>
    </row>
    <row r="4427" spans="1:12" hidden="1" x14ac:dyDescent="0.25">
      <c r="A4427" s="1" t="s">
        <v>4425</v>
      </c>
      <c r="B4427" s="5" t="str">
        <f t="shared" si="1051"/>
        <v xml:space="preserve">    01AC</v>
      </c>
      <c r="C4427" s="3" t="str">
        <f t="shared" si="1041"/>
        <v>8</v>
      </c>
      <c r="D4427" s="4" t="str">
        <f t="shared" si="1042"/>
        <v xml:space="preserve">6E 1E FF A3 C3 FF 01 03 </v>
      </c>
      <c r="E4427" s="2" t="str">
        <f t="shared" si="1043"/>
        <v>6E</v>
      </c>
      <c r="F4427" s="2" t="str">
        <f t="shared" si="1044"/>
        <v>1E</v>
      </c>
      <c r="G4427" s="2" t="str">
        <f t="shared" si="1045"/>
        <v>FF</v>
      </c>
      <c r="H4427" s="2" t="str">
        <f t="shared" si="1046"/>
        <v>A3</v>
      </c>
      <c r="I4427" s="2" t="str">
        <f t="shared" si="1047"/>
        <v>C3</v>
      </c>
      <c r="J4427" s="2" t="str">
        <f t="shared" si="1048"/>
        <v>FF</v>
      </c>
      <c r="K4427" s="2" t="str">
        <f t="shared" si="1049"/>
        <v>01</v>
      </c>
      <c r="L4427" s="2" t="str">
        <f t="shared" si="1050"/>
        <v>03</v>
      </c>
    </row>
    <row r="4428" spans="1:12" hidden="1" x14ac:dyDescent="0.25">
      <c r="A4428" s="1" t="s">
        <v>4426</v>
      </c>
      <c r="B4428" s="5" t="str">
        <f t="shared" si="1051"/>
        <v xml:space="preserve">    0151</v>
      </c>
      <c r="C4428" s="3" t="str">
        <f t="shared" si="1041"/>
        <v>8</v>
      </c>
      <c r="D4428" s="4" t="str">
        <f t="shared" si="1042"/>
        <v xml:space="preserve">17 15 FF FF FC 03 00 7D </v>
      </c>
      <c r="E4428" s="2" t="str">
        <f t="shared" si="1043"/>
        <v>17</v>
      </c>
      <c r="F4428" s="2" t="str">
        <f t="shared" si="1044"/>
        <v>15</v>
      </c>
      <c r="G4428" s="2" t="str">
        <f t="shared" si="1045"/>
        <v>FF</v>
      </c>
      <c r="H4428" s="2" t="str">
        <f t="shared" si="1046"/>
        <v>FF</v>
      </c>
      <c r="I4428" s="2" t="str">
        <f t="shared" si="1047"/>
        <v>FC</v>
      </c>
      <c r="J4428" s="2" t="str">
        <f t="shared" si="1048"/>
        <v>03</v>
      </c>
      <c r="K4428" s="2" t="str">
        <f t="shared" si="1049"/>
        <v>00</v>
      </c>
      <c r="L4428" s="2" t="str">
        <f t="shared" si="1050"/>
        <v>7D</v>
      </c>
    </row>
    <row r="4429" spans="1:12" hidden="1" x14ac:dyDescent="0.25">
      <c r="A4429" s="1" t="s">
        <v>4427</v>
      </c>
      <c r="B4429" s="5" t="str">
        <f t="shared" si="1051"/>
        <v xml:space="preserve">    01A0</v>
      </c>
      <c r="C4429" s="3" t="str">
        <f t="shared" si="1041"/>
        <v>8</v>
      </c>
      <c r="D4429" s="4" t="str">
        <f t="shared" si="1042"/>
        <v xml:space="preserve">FF 9F 0F C3 3F 00 00 00 </v>
      </c>
      <c r="E4429" s="2" t="str">
        <f t="shared" si="1043"/>
        <v>FF</v>
      </c>
      <c r="F4429" s="2" t="str">
        <f t="shared" si="1044"/>
        <v>9F</v>
      </c>
      <c r="G4429" s="2" t="str">
        <f t="shared" si="1045"/>
        <v>0F</v>
      </c>
      <c r="H4429" s="2" t="str">
        <f t="shared" si="1046"/>
        <v>C3</v>
      </c>
      <c r="I4429" s="2" t="str">
        <f t="shared" si="1047"/>
        <v>3F</v>
      </c>
      <c r="J4429" s="2" t="str">
        <f t="shared" si="1048"/>
        <v>00</v>
      </c>
      <c r="K4429" s="2" t="str">
        <f t="shared" si="1049"/>
        <v>00</v>
      </c>
      <c r="L4429" s="2" t="str">
        <f t="shared" si="1050"/>
        <v>00</v>
      </c>
    </row>
    <row r="4430" spans="1:12" hidden="1" x14ac:dyDescent="0.25">
      <c r="A4430" s="1" t="s">
        <v>4428</v>
      </c>
      <c r="B4430" s="5" t="str">
        <f t="shared" si="1051"/>
        <v xml:space="preserve">    01AC</v>
      </c>
      <c r="C4430" s="3" t="str">
        <f t="shared" si="1041"/>
        <v>8</v>
      </c>
      <c r="D4430" s="4" t="str">
        <f t="shared" si="1042"/>
        <v xml:space="preserve">E0 1F F0 03 42 E2 D1 02 </v>
      </c>
      <c r="E4430" s="2" t="str">
        <f t="shared" si="1043"/>
        <v>E0</v>
      </c>
      <c r="F4430" s="2" t="str">
        <f t="shared" si="1044"/>
        <v>1F</v>
      </c>
      <c r="G4430" s="2" t="str">
        <f t="shared" si="1045"/>
        <v>F0</v>
      </c>
      <c r="H4430" s="2" t="str">
        <f t="shared" si="1046"/>
        <v>03</v>
      </c>
      <c r="I4430" s="2" t="str">
        <f t="shared" si="1047"/>
        <v>42</v>
      </c>
      <c r="J4430" s="2" t="str">
        <f t="shared" si="1048"/>
        <v>E2</v>
      </c>
      <c r="K4430" s="2" t="str">
        <f t="shared" si="1049"/>
        <v>D1</v>
      </c>
      <c r="L4430" s="2" t="str">
        <f t="shared" si="1050"/>
        <v>02</v>
      </c>
    </row>
    <row r="4431" spans="1:12" hidden="1" x14ac:dyDescent="0.25">
      <c r="A4431" s="1" t="s">
        <v>4429</v>
      </c>
      <c r="B4431" s="5" t="str">
        <f t="shared" si="1051"/>
        <v xml:space="preserve">    018D</v>
      </c>
      <c r="C4431" s="3" t="str">
        <f t="shared" si="1041"/>
        <v>8</v>
      </c>
      <c r="D4431" s="4" t="str">
        <f t="shared" si="1042"/>
        <v xml:space="preserve">00 00 7D B3 00 00 3B 01 </v>
      </c>
      <c r="E4431" s="2" t="str">
        <f t="shared" si="1043"/>
        <v>00</v>
      </c>
      <c r="F4431" s="2" t="str">
        <f t="shared" si="1044"/>
        <v>00</v>
      </c>
      <c r="G4431" s="2" t="str">
        <f t="shared" si="1045"/>
        <v>7D</v>
      </c>
      <c r="H4431" s="2" t="str">
        <f t="shared" si="1046"/>
        <v>B3</v>
      </c>
      <c r="I4431" s="2" t="str">
        <f t="shared" si="1047"/>
        <v>00</v>
      </c>
      <c r="J4431" s="2" t="str">
        <f t="shared" si="1048"/>
        <v>00</v>
      </c>
      <c r="K4431" s="2" t="str">
        <f t="shared" si="1049"/>
        <v>3B</v>
      </c>
      <c r="L4431" s="2" t="str">
        <f t="shared" si="1050"/>
        <v>01</v>
      </c>
    </row>
    <row r="4432" spans="1:12" hidden="1" x14ac:dyDescent="0.25">
      <c r="A4432" s="1" t="s">
        <v>4430</v>
      </c>
      <c r="B4432" s="5" t="str">
        <f t="shared" si="1051"/>
        <v xml:space="preserve">    01A0</v>
      </c>
      <c r="C4432" s="3" t="str">
        <f t="shared" si="1041"/>
        <v>8</v>
      </c>
      <c r="D4432" s="4" t="str">
        <f t="shared" si="1042"/>
        <v xml:space="preserve">83 0F 71 F2 3F 00 00 00 </v>
      </c>
      <c r="E4432" s="2" t="str">
        <f t="shared" si="1043"/>
        <v>83</v>
      </c>
      <c r="F4432" s="2" t="str">
        <f t="shared" si="1044"/>
        <v>0F</v>
      </c>
      <c r="G4432" s="2" t="str">
        <f t="shared" si="1045"/>
        <v>71</v>
      </c>
      <c r="H4432" s="2" t="str">
        <f t="shared" si="1046"/>
        <v>F2</v>
      </c>
      <c r="I4432" s="2" t="str">
        <f t="shared" si="1047"/>
        <v>3F</v>
      </c>
      <c r="J4432" s="2" t="str">
        <f t="shared" si="1048"/>
        <v>00</v>
      </c>
      <c r="K4432" s="2" t="str">
        <f t="shared" si="1049"/>
        <v>00</v>
      </c>
      <c r="L4432" s="2" t="str">
        <f t="shared" si="1050"/>
        <v>00</v>
      </c>
    </row>
    <row r="4433" spans="1:12" hidden="1" x14ac:dyDescent="0.25">
      <c r="A4433" s="1" t="s">
        <v>4431</v>
      </c>
      <c r="B4433" s="5" t="str">
        <f t="shared" si="1051"/>
        <v xml:space="preserve">    01AC</v>
      </c>
      <c r="C4433" s="3" t="str">
        <f t="shared" si="1041"/>
        <v>8</v>
      </c>
      <c r="D4433" s="4" t="str">
        <f t="shared" si="1042"/>
        <v xml:space="preserve">2C 1F FF A3 C3 FF 01 03 </v>
      </c>
      <c r="E4433" s="2" t="str">
        <f t="shared" si="1043"/>
        <v>2C</v>
      </c>
      <c r="F4433" s="2" t="str">
        <f t="shared" si="1044"/>
        <v>1F</v>
      </c>
      <c r="G4433" s="2" t="str">
        <f t="shared" si="1045"/>
        <v>FF</v>
      </c>
      <c r="H4433" s="2" t="str">
        <f t="shared" si="1046"/>
        <v>A3</v>
      </c>
      <c r="I4433" s="2" t="str">
        <f t="shared" si="1047"/>
        <v>C3</v>
      </c>
      <c r="J4433" s="2" t="str">
        <f t="shared" si="1048"/>
        <v>FF</v>
      </c>
      <c r="K4433" s="2" t="str">
        <f t="shared" si="1049"/>
        <v>01</v>
      </c>
      <c r="L4433" s="2" t="str">
        <f t="shared" si="1050"/>
        <v>03</v>
      </c>
    </row>
    <row r="4434" spans="1:12" hidden="1" x14ac:dyDescent="0.25">
      <c r="A4434" s="1" t="s">
        <v>4432</v>
      </c>
      <c r="B4434" s="5" t="str">
        <f t="shared" si="1051"/>
        <v xml:space="preserve">    00A8</v>
      </c>
      <c r="C4434" s="3" t="str">
        <f t="shared" si="1041"/>
        <v>8</v>
      </c>
      <c r="D4434" s="4" t="str">
        <f t="shared" si="1042"/>
        <v xml:space="preserve">00 E0 FF D6 99 64 6E 0E </v>
      </c>
      <c r="E4434" s="2" t="str">
        <f t="shared" si="1043"/>
        <v>00</v>
      </c>
      <c r="F4434" s="2" t="str">
        <f t="shared" si="1044"/>
        <v>E0</v>
      </c>
      <c r="G4434" s="2" t="str">
        <f t="shared" si="1045"/>
        <v>FF</v>
      </c>
      <c r="H4434" s="2" t="str">
        <f t="shared" si="1046"/>
        <v>D6</v>
      </c>
      <c r="I4434" s="2" t="str">
        <f t="shared" si="1047"/>
        <v>99</v>
      </c>
      <c r="J4434" s="2" t="str">
        <f t="shared" si="1048"/>
        <v>64</v>
      </c>
      <c r="K4434" s="2" t="str">
        <f t="shared" si="1049"/>
        <v>6E</v>
      </c>
      <c r="L4434" s="2" t="str">
        <f t="shared" si="1050"/>
        <v>0E</v>
      </c>
    </row>
    <row r="4435" spans="1:12" hidden="1" x14ac:dyDescent="0.25">
      <c r="A4435" s="1" t="s">
        <v>4433</v>
      </c>
      <c r="B4435" s="5" t="str">
        <f t="shared" si="1051"/>
        <v xml:space="preserve">    00EE</v>
      </c>
      <c r="C4435" s="3" t="str">
        <f t="shared" si="1041"/>
        <v>8</v>
      </c>
      <c r="D4435" s="4" t="str">
        <f t="shared" si="1042"/>
        <v xml:space="preserve">00 00 00 00 00 00 40 8F </v>
      </c>
      <c r="E4435" s="2" t="str">
        <f t="shared" si="1043"/>
        <v>00</v>
      </c>
      <c r="F4435" s="2" t="str">
        <f t="shared" si="1044"/>
        <v>00</v>
      </c>
      <c r="G4435" s="2" t="str">
        <f t="shared" si="1045"/>
        <v>00</v>
      </c>
      <c r="H4435" s="2" t="str">
        <f t="shared" si="1046"/>
        <v>00</v>
      </c>
      <c r="I4435" s="2" t="str">
        <f t="shared" si="1047"/>
        <v>00</v>
      </c>
      <c r="J4435" s="2" t="str">
        <f t="shared" si="1048"/>
        <v>00</v>
      </c>
      <c r="K4435" s="2" t="str">
        <f t="shared" si="1049"/>
        <v>40</v>
      </c>
      <c r="L4435" s="2" t="str">
        <f t="shared" si="1050"/>
        <v>8F</v>
      </c>
    </row>
    <row r="4436" spans="1:12" hidden="1" x14ac:dyDescent="0.25">
      <c r="A4436" s="1" t="s">
        <v>4434</v>
      </c>
      <c r="B4436" s="5" t="str">
        <f t="shared" si="1051"/>
        <v xml:space="preserve">    0152</v>
      </c>
      <c r="C4436" s="3" t="str">
        <f t="shared" si="1041"/>
        <v>8</v>
      </c>
      <c r="D4436" s="4" t="str">
        <f t="shared" si="1042"/>
        <v xml:space="preserve">EF D9 CE 7C 3D D7 7E 9D </v>
      </c>
      <c r="E4436" s="2" t="str">
        <f t="shared" si="1043"/>
        <v>EF</v>
      </c>
      <c r="F4436" s="2" t="str">
        <f t="shared" si="1044"/>
        <v>D9</v>
      </c>
      <c r="G4436" s="2" t="str">
        <f t="shared" si="1045"/>
        <v>CE</v>
      </c>
      <c r="H4436" s="2" t="str">
        <f t="shared" si="1046"/>
        <v>7C</v>
      </c>
      <c r="I4436" s="2" t="str">
        <f t="shared" si="1047"/>
        <v>3D</v>
      </c>
      <c r="J4436" s="2" t="str">
        <f t="shared" si="1048"/>
        <v>D7</v>
      </c>
      <c r="K4436" s="2" t="str">
        <f t="shared" si="1049"/>
        <v>7E</v>
      </c>
      <c r="L4436" s="2" t="str">
        <f t="shared" si="1050"/>
        <v>9D</v>
      </c>
    </row>
    <row r="4437" spans="1:12" hidden="1" x14ac:dyDescent="0.25">
      <c r="A4437" s="1" t="s">
        <v>4435</v>
      </c>
      <c r="B4437" s="5" t="str">
        <f t="shared" si="1051"/>
        <v xml:space="preserve">    0151</v>
      </c>
      <c r="C4437" s="3" t="str">
        <f t="shared" si="1041"/>
        <v>8</v>
      </c>
      <c r="D4437" s="4" t="str">
        <f t="shared" si="1042"/>
        <v xml:space="preserve">92 16 FF 7F FC 03 00 7D </v>
      </c>
      <c r="E4437" s="2" t="str">
        <f t="shared" si="1043"/>
        <v>92</v>
      </c>
      <c r="F4437" s="2" t="str">
        <f t="shared" si="1044"/>
        <v>16</v>
      </c>
      <c r="G4437" s="2" t="str">
        <f t="shared" si="1045"/>
        <v>FF</v>
      </c>
      <c r="H4437" s="2" t="str">
        <f t="shared" si="1046"/>
        <v>7F</v>
      </c>
      <c r="I4437" s="2" t="str">
        <f t="shared" si="1047"/>
        <v>FC</v>
      </c>
      <c r="J4437" s="2" t="str">
        <f t="shared" si="1048"/>
        <v>03</v>
      </c>
      <c r="K4437" s="2" t="str">
        <f t="shared" si="1049"/>
        <v>00</v>
      </c>
      <c r="L4437" s="2" t="str">
        <f t="shared" si="1050"/>
        <v>7D</v>
      </c>
    </row>
    <row r="4438" spans="1:12" hidden="1" x14ac:dyDescent="0.25">
      <c r="A4438" s="1" t="s">
        <v>4436</v>
      </c>
      <c r="B4438" s="5" t="str">
        <f t="shared" si="1051"/>
        <v xml:space="preserve">    01A0</v>
      </c>
      <c r="C4438" s="3" t="str">
        <f t="shared" si="1041"/>
        <v>8</v>
      </c>
      <c r="D4438" s="4" t="str">
        <f t="shared" si="1042"/>
        <v xml:space="preserve">74 00 71 F2 3F 00 00 00 </v>
      </c>
      <c r="E4438" s="2" t="str">
        <f t="shared" si="1043"/>
        <v>74</v>
      </c>
      <c r="F4438" s="2" t="str">
        <f t="shared" si="1044"/>
        <v>00</v>
      </c>
      <c r="G4438" s="2" t="str">
        <f t="shared" si="1045"/>
        <v>71</v>
      </c>
      <c r="H4438" s="2" t="str">
        <f t="shared" si="1046"/>
        <v>F2</v>
      </c>
      <c r="I4438" s="2" t="str">
        <f t="shared" si="1047"/>
        <v>3F</v>
      </c>
      <c r="J4438" s="2" t="str">
        <f t="shared" si="1048"/>
        <v>00</v>
      </c>
      <c r="K4438" s="2" t="str">
        <f t="shared" si="1049"/>
        <v>00</v>
      </c>
      <c r="L4438" s="2" t="str">
        <f t="shared" si="1050"/>
        <v>00</v>
      </c>
    </row>
    <row r="4439" spans="1:12" hidden="1" x14ac:dyDescent="0.25">
      <c r="A4439" s="1" t="s">
        <v>4437</v>
      </c>
      <c r="B4439" s="5" t="str">
        <f t="shared" si="1051"/>
        <v xml:space="preserve">    01AC</v>
      </c>
      <c r="C4439" s="3" t="str">
        <f t="shared" si="1041"/>
        <v>8</v>
      </c>
      <c r="D4439" s="4" t="str">
        <f t="shared" si="1042"/>
        <v xml:space="preserve">8F 10 FF A3 C3 FF 01 03 </v>
      </c>
      <c r="E4439" s="2" t="str">
        <f t="shared" si="1043"/>
        <v>8F</v>
      </c>
      <c r="F4439" s="2" t="str">
        <f t="shared" si="1044"/>
        <v>10</v>
      </c>
      <c r="G4439" s="2" t="str">
        <f t="shared" si="1045"/>
        <v>FF</v>
      </c>
      <c r="H4439" s="2" t="str">
        <f t="shared" si="1046"/>
        <v>A3</v>
      </c>
      <c r="I4439" s="2" t="str">
        <f t="shared" si="1047"/>
        <v>C3</v>
      </c>
      <c r="J4439" s="2" t="str">
        <f t="shared" si="1048"/>
        <v>FF</v>
      </c>
      <c r="K4439" s="2" t="str">
        <f t="shared" si="1049"/>
        <v>01</v>
      </c>
      <c r="L4439" s="2" t="str">
        <f t="shared" si="1050"/>
        <v>03</v>
      </c>
    </row>
    <row r="4440" spans="1:12" hidden="1" x14ac:dyDescent="0.25">
      <c r="A4440" s="1" t="s">
        <v>4438</v>
      </c>
      <c r="B4440" s="5" t="str">
        <f t="shared" si="1051"/>
        <v xml:space="preserve">    02C0</v>
      </c>
      <c r="C4440" s="3" t="str">
        <f t="shared" si="1041"/>
        <v>8</v>
      </c>
      <c r="D4440" s="4" t="str">
        <f t="shared" si="1042"/>
        <v xml:space="preserve">FA 04 39 40 60 1C 08 00 </v>
      </c>
      <c r="E4440" s="2" t="str">
        <f t="shared" si="1043"/>
        <v>FA</v>
      </c>
      <c r="F4440" s="2" t="str">
        <f t="shared" si="1044"/>
        <v>04</v>
      </c>
      <c r="G4440" s="2" t="str">
        <f t="shared" si="1045"/>
        <v>39</v>
      </c>
      <c r="H4440" s="2" t="str">
        <f t="shared" si="1046"/>
        <v>40</v>
      </c>
      <c r="I4440" s="2" t="str">
        <f t="shared" si="1047"/>
        <v>60</v>
      </c>
      <c r="J4440" s="2" t="str">
        <f t="shared" si="1048"/>
        <v>1C</v>
      </c>
      <c r="K4440" s="2" t="str">
        <f t="shared" si="1049"/>
        <v>08</v>
      </c>
      <c r="L4440" s="2" t="str">
        <f t="shared" si="1050"/>
        <v>00</v>
      </c>
    </row>
    <row r="4441" spans="1:12" hidden="1" x14ac:dyDescent="0.25">
      <c r="A4441" s="1" t="s">
        <v>4439</v>
      </c>
      <c r="B4441" s="5" t="str">
        <f t="shared" si="1051"/>
        <v xml:space="preserve">    018D</v>
      </c>
      <c r="C4441" s="3" t="str">
        <f t="shared" si="1041"/>
        <v>8</v>
      </c>
      <c r="D4441" s="4" t="str">
        <f t="shared" si="1042"/>
        <v xml:space="preserve">00 10 7D B3 00 00 3B 01 </v>
      </c>
      <c r="E4441" s="2" t="str">
        <f t="shared" si="1043"/>
        <v>00</v>
      </c>
      <c r="F4441" s="2" t="str">
        <f t="shared" si="1044"/>
        <v>10</v>
      </c>
      <c r="G4441" s="2" t="str">
        <f t="shared" si="1045"/>
        <v>7D</v>
      </c>
      <c r="H4441" s="2" t="str">
        <f t="shared" si="1046"/>
        <v>B3</v>
      </c>
      <c r="I4441" s="2" t="str">
        <f t="shared" si="1047"/>
        <v>00</v>
      </c>
      <c r="J4441" s="2" t="str">
        <f t="shared" si="1048"/>
        <v>00</v>
      </c>
      <c r="K4441" s="2" t="str">
        <f t="shared" si="1049"/>
        <v>3B</v>
      </c>
      <c r="L4441" s="2" t="str">
        <f t="shared" si="1050"/>
        <v>01</v>
      </c>
    </row>
    <row r="4442" spans="1:12" hidden="1" x14ac:dyDescent="0.25">
      <c r="A4442" s="1" t="s">
        <v>4440</v>
      </c>
      <c r="B4442" s="5" t="str">
        <f t="shared" si="1051"/>
        <v xml:space="preserve">    03A3</v>
      </c>
      <c r="C4442" s="3" t="str">
        <f t="shared" si="1041"/>
        <v>8</v>
      </c>
      <c r="D4442" s="4" t="str">
        <f t="shared" si="1042"/>
        <v xml:space="preserve">17 9D 2F 42 42 3F FE CB </v>
      </c>
      <c r="E4442" s="2" t="str">
        <f t="shared" si="1043"/>
        <v>17</v>
      </c>
      <c r="F4442" s="2" t="str">
        <f t="shared" si="1044"/>
        <v>9D</v>
      </c>
      <c r="G4442" s="2" t="str">
        <f t="shared" si="1045"/>
        <v>2F</v>
      </c>
      <c r="H4442" s="2" t="str">
        <f t="shared" si="1046"/>
        <v>42</v>
      </c>
      <c r="I4442" s="2" t="str">
        <f t="shared" si="1047"/>
        <v>42</v>
      </c>
      <c r="J4442" s="2" t="str">
        <f t="shared" si="1048"/>
        <v>3F</v>
      </c>
      <c r="K4442" s="2" t="str">
        <f t="shared" si="1049"/>
        <v>FE</v>
      </c>
      <c r="L4442" s="2" t="str">
        <f t="shared" si="1050"/>
        <v>CB</v>
      </c>
    </row>
    <row r="4443" spans="1:12" hidden="1" x14ac:dyDescent="0.25">
      <c r="A4443" s="1" t="s">
        <v>4441</v>
      </c>
      <c r="B4443" s="5" t="str">
        <f t="shared" si="1051"/>
        <v xml:space="preserve">    00A8</v>
      </c>
      <c r="C4443" s="3" t="str">
        <f t="shared" si="1041"/>
        <v>8</v>
      </c>
      <c r="D4443" s="4" t="str">
        <f t="shared" si="1042"/>
        <v xml:space="preserve">00 E0 FF D6 99 64 66 0E </v>
      </c>
      <c r="E4443" s="2" t="str">
        <f t="shared" si="1043"/>
        <v>00</v>
      </c>
      <c r="F4443" s="2" t="str">
        <f t="shared" si="1044"/>
        <v>E0</v>
      </c>
      <c r="G4443" s="2" t="str">
        <f t="shared" si="1045"/>
        <v>FF</v>
      </c>
      <c r="H4443" s="2" t="str">
        <f t="shared" si="1046"/>
        <v>D6</v>
      </c>
      <c r="I4443" s="2" t="str">
        <f t="shared" si="1047"/>
        <v>99</v>
      </c>
      <c r="J4443" s="2" t="str">
        <f t="shared" si="1048"/>
        <v>64</v>
      </c>
      <c r="K4443" s="2" t="str">
        <f t="shared" si="1049"/>
        <v>66</v>
      </c>
      <c r="L4443" s="2" t="str">
        <f t="shared" si="1050"/>
        <v>0E</v>
      </c>
    </row>
    <row r="4444" spans="1:12" hidden="1" x14ac:dyDescent="0.25">
      <c r="A4444" s="1" t="s">
        <v>4442</v>
      </c>
      <c r="B4444" s="5" t="str">
        <f t="shared" si="1051"/>
        <v xml:space="preserve">    00EE</v>
      </c>
      <c r="C4444" s="3" t="str">
        <f t="shared" si="1041"/>
        <v>8</v>
      </c>
      <c r="D4444" s="4" t="str">
        <f t="shared" si="1042"/>
        <v xml:space="preserve">00 00 00 00 00 00 40 8F </v>
      </c>
      <c r="E4444" s="2" t="str">
        <f t="shared" si="1043"/>
        <v>00</v>
      </c>
      <c r="F4444" s="2" t="str">
        <f t="shared" si="1044"/>
        <v>00</v>
      </c>
      <c r="G4444" s="2" t="str">
        <f t="shared" si="1045"/>
        <v>00</v>
      </c>
      <c r="H4444" s="2" t="str">
        <f t="shared" si="1046"/>
        <v>00</v>
      </c>
      <c r="I4444" s="2" t="str">
        <f t="shared" si="1047"/>
        <v>00</v>
      </c>
      <c r="J4444" s="2" t="str">
        <f t="shared" si="1048"/>
        <v>00</v>
      </c>
      <c r="K4444" s="2" t="str">
        <f t="shared" si="1049"/>
        <v>40</v>
      </c>
      <c r="L4444" s="2" t="str">
        <f t="shared" si="1050"/>
        <v>8F</v>
      </c>
    </row>
    <row r="4445" spans="1:12" hidden="1" x14ac:dyDescent="0.25">
      <c r="A4445" s="1" t="s">
        <v>4443</v>
      </c>
      <c r="B4445" s="5" t="str">
        <f t="shared" si="1051"/>
        <v xml:space="preserve">    01A0</v>
      </c>
      <c r="C4445" s="3" t="str">
        <f t="shared" si="1041"/>
        <v>8</v>
      </c>
      <c r="D4445" s="4" t="str">
        <f t="shared" si="1042"/>
        <v xml:space="preserve">C3 01 71 F2 3F 00 00 00 </v>
      </c>
      <c r="E4445" s="2" t="str">
        <f t="shared" si="1043"/>
        <v>C3</v>
      </c>
      <c r="F4445" s="2" t="str">
        <f t="shared" si="1044"/>
        <v>01</v>
      </c>
      <c r="G4445" s="2" t="str">
        <f t="shared" si="1045"/>
        <v>71</v>
      </c>
      <c r="H4445" s="2" t="str">
        <f t="shared" si="1046"/>
        <v>F2</v>
      </c>
      <c r="I4445" s="2" t="str">
        <f t="shared" si="1047"/>
        <v>3F</v>
      </c>
      <c r="J4445" s="2" t="str">
        <f t="shared" si="1048"/>
        <v>00</v>
      </c>
      <c r="K4445" s="2" t="str">
        <f t="shared" si="1049"/>
        <v>00</v>
      </c>
      <c r="L4445" s="2" t="str">
        <f t="shared" si="1050"/>
        <v>00</v>
      </c>
    </row>
    <row r="4446" spans="1:12" hidden="1" x14ac:dyDescent="0.25">
      <c r="A4446" s="1" t="s">
        <v>4444</v>
      </c>
      <c r="B4446" s="5" t="str">
        <f t="shared" si="1051"/>
        <v xml:space="preserve">    01AC</v>
      </c>
      <c r="C4446" s="3" t="str">
        <f t="shared" si="1041"/>
        <v>8</v>
      </c>
      <c r="D4446" s="4" t="str">
        <f t="shared" si="1042"/>
        <v xml:space="preserve">41 11 FF A3 C3 FF 01 03 </v>
      </c>
      <c r="E4446" s="2" t="str">
        <f t="shared" si="1043"/>
        <v>41</v>
      </c>
      <c r="F4446" s="2" t="str">
        <f t="shared" si="1044"/>
        <v>11</v>
      </c>
      <c r="G4446" s="2" t="str">
        <f t="shared" si="1045"/>
        <v>FF</v>
      </c>
      <c r="H4446" s="2" t="str">
        <f t="shared" si="1046"/>
        <v>A3</v>
      </c>
      <c r="I4446" s="2" t="str">
        <f t="shared" si="1047"/>
        <v>C3</v>
      </c>
      <c r="J4446" s="2" t="str">
        <f t="shared" si="1048"/>
        <v>FF</v>
      </c>
      <c r="K4446" s="2" t="str">
        <f t="shared" si="1049"/>
        <v>01</v>
      </c>
      <c r="L4446" s="2" t="str">
        <f t="shared" si="1050"/>
        <v>03</v>
      </c>
    </row>
    <row r="4447" spans="1:12" hidden="1" x14ac:dyDescent="0.25">
      <c r="A4447" s="1" t="s">
        <v>4445</v>
      </c>
      <c r="B4447" s="5" t="str">
        <f t="shared" si="1051"/>
        <v>1A555510</v>
      </c>
      <c r="C4447" s="3" t="str">
        <f t="shared" si="1041"/>
        <v>8</v>
      </c>
      <c r="D4447" s="4" t="str">
        <f t="shared" si="1042"/>
        <v xml:space="preserve">03 30 30 30 30 00 00 00 </v>
      </c>
      <c r="E4447" s="2" t="str">
        <f t="shared" si="1043"/>
        <v>03</v>
      </c>
      <c r="F4447" s="2" t="str">
        <f t="shared" si="1044"/>
        <v>30</v>
      </c>
      <c r="G4447" s="2" t="str">
        <f t="shared" si="1045"/>
        <v>30</v>
      </c>
      <c r="H4447" s="2" t="str">
        <f t="shared" si="1046"/>
        <v>30</v>
      </c>
      <c r="I4447" s="2" t="str">
        <f t="shared" si="1047"/>
        <v>30</v>
      </c>
      <c r="J4447" s="2" t="str">
        <f t="shared" si="1048"/>
        <v>00</v>
      </c>
      <c r="K4447" s="2" t="str">
        <f t="shared" si="1049"/>
        <v>00</v>
      </c>
      <c r="L4447" s="2" t="str">
        <f t="shared" si="1050"/>
        <v>00</v>
      </c>
    </row>
    <row r="4448" spans="1:12" hidden="1" x14ac:dyDescent="0.25">
      <c r="A4448" s="1" t="s">
        <v>4446</v>
      </c>
      <c r="B4448" s="5" t="str">
        <f t="shared" si="1051"/>
        <v xml:space="preserve">    0152</v>
      </c>
      <c r="C4448" s="3" t="str">
        <f t="shared" si="1041"/>
        <v>8</v>
      </c>
      <c r="D4448" s="4" t="str">
        <f t="shared" si="1042"/>
        <v xml:space="preserve">A7 DA CE 7C 3D D4 7E 9D </v>
      </c>
      <c r="E4448" s="2" t="str">
        <f t="shared" si="1043"/>
        <v>A7</v>
      </c>
      <c r="F4448" s="2" t="str">
        <f t="shared" si="1044"/>
        <v>DA</v>
      </c>
      <c r="G4448" s="2" t="str">
        <f t="shared" si="1045"/>
        <v>CE</v>
      </c>
      <c r="H4448" s="2" t="str">
        <f t="shared" si="1046"/>
        <v>7C</v>
      </c>
      <c r="I4448" s="2" t="str">
        <f t="shared" si="1047"/>
        <v>3D</v>
      </c>
      <c r="J4448" s="2" t="str">
        <f t="shared" si="1048"/>
        <v>D4</v>
      </c>
      <c r="K4448" s="2" t="str">
        <f t="shared" si="1049"/>
        <v>7E</v>
      </c>
      <c r="L4448" s="2" t="str">
        <f t="shared" si="1050"/>
        <v>9D</v>
      </c>
    </row>
    <row r="4449" spans="1:12" hidden="1" x14ac:dyDescent="0.25">
      <c r="A4449" s="1" t="s">
        <v>4447</v>
      </c>
      <c r="B4449" s="5" t="str">
        <f t="shared" si="1051"/>
        <v xml:space="preserve">    03C0</v>
      </c>
      <c r="C4449" s="3" t="str">
        <f t="shared" si="1041"/>
        <v>4</v>
      </c>
      <c r="D4449" s="4" t="str">
        <f t="shared" si="1042"/>
        <v xml:space="preserve">9F 0D 23 00 </v>
      </c>
      <c r="E4449" s="2" t="str">
        <f t="shared" si="1043"/>
        <v>9F</v>
      </c>
      <c r="F4449" s="2" t="str">
        <f t="shared" si="1044"/>
        <v>0D</v>
      </c>
      <c r="G4449" s="2" t="str">
        <f t="shared" si="1045"/>
        <v>23</v>
      </c>
      <c r="H4449" s="2" t="str">
        <f t="shared" si="1046"/>
        <v>00</v>
      </c>
      <c r="I4449" s="2" t="str">
        <f t="shared" si="1047"/>
        <v/>
      </c>
      <c r="J4449" s="2" t="str">
        <f t="shared" si="1048"/>
        <v/>
      </c>
      <c r="K4449" s="2" t="str">
        <f t="shared" si="1049"/>
        <v/>
      </c>
      <c r="L4449" s="2" t="str">
        <f t="shared" si="1050"/>
        <v/>
      </c>
    </row>
    <row r="4450" spans="1:12" hidden="1" x14ac:dyDescent="0.25">
      <c r="A4450" s="1" t="s">
        <v>4448</v>
      </c>
      <c r="B4450" s="5" t="str">
        <f t="shared" si="1051"/>
        <v xml:space="preserve">    00FD</v>
      </c>
      <c r="C4450" s="3" t="str">
        <f t="shared" si="1041"/>
        <v>8</v>
      </c>
      <c r="D4450" s="4" t="str">
        <f t="shared" si="1042"/>
        <v xml:space="preserve">05 E4 3F 00 00 00 00 00 </v>
      </c>
      <c r="E4450" s="2" t="str">
        <f t="shared" si="1043"/>
        <v>05</v>
      </c>
      <c r="F4450" s="2" t="str">
        <f t="shared" si="1044"/>
        <v>E4</v>
      </c>
      <c r="G4450" s="2" t="str">
        <f t="shared" si="1045"/>
        <v>3F</v>
      </c>
      <c r="H4450" s="2" t="str">
        <f t="shared" si="1046"/>
        <v>00</v>
      </c>
      <c r="I4450" s="2" t="str">
        <f t="shared" si="1047"/>
        <v>00</v>
      </c>
      <c r="J4450" s="2" t="str">
        <f t="shared" si="1048"/>
        <v>00</v>
      </c>
      <c r="K4450" s="2" t="str">
        <f t="shared" si="1049"/>
        <v>00</v>
      </c>
      <c r="L4450" s="2" t="str">
        <f t="shared" si="1050"/>
        <v>00</v>
      </c>
    </row>
    <row r="4451" spans="1:12" hidden="1" x14ac:dyDescent="0.25">
      <c r="A4451" s="1" t="s">
        <v>4449</v>
      </c>
      <c r="B4451" s="5" t="str">
        <f t="shared" si="1051"/>
        <v xml:space="preserve">    0504</v>
      </c>
      <c r="C4451" s="3" t="str">
        <f t="shared" si="1041"/>
        <v>8</v>
      </c>
      <c r="D4451" s="4" t="str">
        <f t="shared" si="1042"/>
        <v xml:space="preserve">FF 06 00 00 26 11 14 11 </v>
      </c>
      <c r="E4451" s="2" t="str">
        <f t="shared" si="1043"/>
        <v>FF</v>
      </c>
      <c r="F4451" s="2" t="str">
        <f t="shared" si="1044"/>
        <v>06</v>
      </c>
      <c r="G4451" s="2" t="str">
        <f t="shared" si="1045"/>
        <v>00</v>
      </c>
      <c r="H4451" s="2" t="str">
        <f t="shared" si="1046"/>
        <v>00</v>
      </c>
      <c r="I4451" s="2" t="str">
        <f t="shared" si="1047"/>
        <v>26</v>
      </c>
      <c r="J4451" s="2" t="str">
        <f t="shared" si="1048"/>
        <v>11</v>
      </c>
      <c r="K4451" s="2" t="str">
        <f t="shared" si="1049"/>
        <v>14</v>
      </c>
      <c r="L4451" s="2" t="str">
        <f t="shared" si="1050"/>
        <v>11</v>
      </c>
    </row>
    <row r="4452" spans="1:12" hidden="1" x14ac:dyDescent="0.25">
      <c r="A4452" s="1" t="s">
        <v>4450</v>
      </c>
      <c r="B4452" s="5" t="str">
        <f t="shared" si="1051"/>
        <v xml:space="preserve">    01A0</v>
      </c>
      <c r="C4452" s="3" t="str">
        <f t="shared" si="1041"/>
        <v>8</v>
      </c>
      <c r="D4452" s="4" t="str">
        <f t="shared" si="1042"/>
        <v xml:space="preserve">B2 02 71 F2 3F 00 00 00 </v>
      </c>
      <c r="E4452" s="2" t="str">
        <f t="shared" si="1043"/>
        <v>B2</v>
      </c>
      <c r="F4452" s="2" t="str">
        <f t="shared" si="1044"/>
        <v>02</v>
      </c>
      <c r="G4452" s="2" t="str">
        <f t="shared" si="1045"/>
        <v>71</v>
      </c>
      <c r="H4452" s="2" t="str">
        <f t="shared" si="1046"/>
        <v>F2</v>
      </c>
      <c r="I4452" s="2" t="str">
        <f t="shared" si="1047"/>
        <v>3F</v>
      </c>
      <c r="J4452" s="2" t="str">
        <f t="shared" si="1048"/>
        <v>00</v>
      </c>
      <c r="K4452" s="2" t="str">
        <f t="shared" si="1049"/>
        <v>00</v>
      </c>
      <c r="L4452" s="2" t="str">
        <f t="shared" si="1050"/>
        <v>00</v>
      </c>
    </row>
    <row r="4453" spans="1:12" hidden="1" x14ac:dyDescent="0.25">
      <c r="A4453" s="1" t="s">
        <v>4451</v>
      </c>
      <c r="B4453" s="5" t="str">
        <f t="shared" si="1051"/>
        <v xml:space="preserve">    01AC</v>
      </c>
      <c r="C4453" s="3" t="str">
        <f t="shared" si="1041"/>
        <v>8</v>
      </c>
      <c r="D4453" s="4" t="str">
        <f t="shared" si="1042"/>
        <v xml:space="preserve">BB 12 FF A3 C3 FF 01 03 </v>
      </c>
      <c r="E4453" s="2" t="str">
        <f t="shared" si="1043"/>
        <v>BB</v>
      </c>
      <c r="F4453" s="2" t="str">
        <f t="shared" si="1044"/>
        <v>12</v>
      </c>
      <c r="G4453" s="2" t="str">
        <f t="shared" si="1045"/>
        <v>FF</v>
      </c>
      <c r="H4453" s="2" t="str">
        <f t="shared" si="1046"/>
        <v>A3</v>
      </c>
      <c r="I4453" s="2" t="str">
        <f t="shared" si="1047"/>
        <v>C3</v>
      </c>
      <c r="J4453" s="2" t="str">
        <f t="shared" si="1048"/>
        <v>FF</v>
      </c>
      <c r="K4453" s="2" t="str">
        <f t="shared" si="1049"/>
        <v>01</v>
      </c>
      <c r="L4453" s="2" t="str">
        <f t="shared" si="1050"/>
        <v>03</v>
      </c>
    </row>
    <row r="4454" spans="1:12" hidden="1" x14ac:dyDescent="0.25">
      <c r="A4454" s="1" t="s">
        <v>4452</v>
      </c>
      <c r="B4454" s="5" t="str">
        <f t="shared" si="1051"/>
        <v xml:space="preserve">    0040</v>
      </c>
      <c r="C4454" s="3" t="str">
        <f t="shared" si="1041"/>
        <v>8</v>
      </c>
      <c r="D4454" s="4" t="str">
        <f t="shared" si="1042"/>
        <v xml:space="preserve">61 09 00 01 81 00 00 B6 </v>
      </c>
      <c r="E4454" s="2" t="str">
        <f t="shared" si="1043"/>
        <v>61</v>
      </c>
      <c r="F4454" s="2" t="str">
        <f t="shared" si="1044"/>
        <v>09</v>
      </c>
      <c r="G4454" s="2" t="str">
        <f t="shared" si="1045"/>
        <v>00</v>
      </c>
      <c r="H4454" s="2" t="str">
        <f t="shared" si="1046"/>
        <v>01</v>
      </c>
      <c r="I4454" s="2" t="str">
        <f t="shared" si="1047"/>
        <v>81</v>
      </c>
      <c r="J4454" s="2" t="str">
        <f t="shared" si="1048"/>
        <v>00</v>
      </c>
      <c r="K4454" s="2" t="str">
        <f t="shared" si="1049"/>
        <v>00</v>
      </c>
      <c r="L4454" s="2" t="str">
        <f t="shared" si="1050"/>
        <v>B6</v>
      </c>
    </row>
    <row r="4455" spans="1:12" hidden="1" x14ac:dyDescent="0.25">
      <c r="A4455" s="1" t="s">
        <v>4453</v>
      </c>
      <c r="B4455" s="5" t="str">
        <f t="shared" si="1051"/>
        <v xml:space="preserve">    0151</v>
      </c>
      <c r="C4455" s="3" t="str">
        <f t="shared" si="1041"/>
        <v>8</v>
      </c>
      <c r="D4455" s="4" t="str">
        <f t="shared" si="1042"/>
        <v xml:space="preserve">3A 18 FF 7F FC 03 00 7D </v>
      </c>
      <c r="E4455" s="2" t="str">
        <f t="shared" si="1043"/>
        <v>3A</v>
      </c>
      <c r="F4455" s="2" t="str">
        <f t="shared" si="1044"/>
        <v>18</v>
      </c>
      <c r="G4455" s="2" t="str">
        <f t="shared" si="1045"/>
        <v>FF</v>
      </c>
      <c r="H4455" s="2" t="str">
        <f t="shared" si="1046"/>
        <v>7F</v>
      </c>
      <c r="I4455" s="2" t="str">
        <f t="shared" si="1047"/>
        <v>FC</v>
      </c>
      <c r="J4455" s="2" t="str">
        <f t="shared" si="1048"/>
        <v>03</v>
      </c>
      <c r="K4455" s="2" t="str">
        <f t="shared" si="1049"/>
        <v>00</v>
      </c>
      <c r="L4455" s="2" t="str">
        <f t="shared" si="1050"/>
        <v>7D</v>
      </c>
    </row>
    <row r="4456" spans="1:12" hidden="1" x14ac:dyDescent="0.25">
      <c r="A4456" s="1" t="s">
        <v>4454</v>
      </c>
      <c r="B4456" s="5" t="str">
        <f t="shared" si="1051"/>
        <v xml:space="preserve">    0040</v>
      </c>
      <c r="C4456" s="3" t="str">
        <f t="shared" si="1041"/>
        <v>8</v>
      </c>
      <c r="D4456" s="4" t="str">
        <f t="shared" si="1042"/>
        <v xml:space="preserve">F8 08 00 01 81 00 00 B4 </v>
      </c>
      <c r="E4456" s="2" t="str">
        <f t="shared" si="1043"/>
        <v>F8</v>
      </c>
      <c r="F4456" s="2" t="str">
        <f t="shared" si="1044"/>
        <v>08</v>
      </c>
      <c r="G4456" s="2" t="str">
        <f t="shared" si="1045"/>
        <v>00</v>
      </c>
      <c r="H4456" s="2" t="str">
        <f t="shared" si="1046"/>
        <v>01</v>
      </c>
      <c r="I4456" s="2" t="str">
        <f t="shared" si="1047"/>
        <v>81</v>
      </c>
      <c r="J4456" s="2" t="str">
        <f t="shared" si="1048"/>
        <v>00</v>
      </c>
      <c r="K4456" s="2" t="str">
        <f t="shared" si="1049"/>
        <v>00</v>
      </c>
      <c r="L4456" s="2" t="str">
        <f t="shared" si="1050"/>
        <v>B4</v>
      </c>
    </row>
    <row r="4457" spans="1:12" hidden="1" x14ac:dyDescent="0.25">
      <c r="A4457" s="1" t="s">
        <v>4455</v>
      </c>
      <c r="B4457" s="5" t="str">
        <f t="shared" si="1051"/>
        <v xml:space="preserve">    00A8</v>
      </c>
      <c r="C4457" s="3" t="str">
        <f t="shared" si="1041"/>
        <v>8</v>
      </c>
      <c r="D4457" s="4" t="str">
        <f t="shared" si="1042"/>
        <v xml:space="preserve">00 E0 FF D6 99 64 78 0E </v>
      </c>
      <c r="E4457" s="2" t="str">
        <f t="shared" si="1043"/>
        <v>00</v>
      </c>
      <c r="F4457" s="2" t="str">
        <f t="shared" si="1044"/>
        <v>E0</v>
      </c>
      <c r="G4457" s="2" t="str">
        <f t="shared" si="1045"/>
        <v>FF</v>
      </c>
      <c r="H4457" s="2" t="str">
        <f t="shared" si="1046"/>
        <v>D6</v>
      </c>
      <c r="I4457" s="2" t="str">
        <f t="shared" si="1047"/>
        <v>99</v>
      </c>
      <c r="J4457" s="2" t="str">
        <f t="shared" si="1048"/>
        <v>64</v>
      </c>
      <c r="K4457" s="2" t="str">
        <f t="shared" si="1049"/>
        <v>78</v>
      </c>
      <c r="L4457" s="2" t="str">
        <f t="shared" si="1050"/>
        <v>0E</v>
      </c>
    </row>
    <row r="4458" spans="1:12" hidden="1" x14ac:dyDescent="0.25">
      <c r="A4458" s="1" t="s">
        <v>4456</v>
      </c>
      <c r="B4458" s="5" t="str">
        <f t="shared" si="1051"/>
        <v xml:space="preserve">    01A0</v>
      </c>
      <c r="C4458" s="3" t="str">
        <f t="shared" si="1041"/>
        <v>8</v>
      </c>
      <c r="D4458" s="4" t="str">
        <f t="shared" si="1042"/>
        <v xml:space="preserve">C2 03 71 F2 3F 00 00 00 </v>
      </c>
      <c r="E4458" s="2" t="str">
        <f t="shared" si="1043"/>
        <v>C2</v>
      </c>
      <c r="F4458" s="2" t="str">
        <f t="shared" si="1044"/>
        <v>03</v>
      </c>
      <c r="G4458" s="2" t="str">
        <f t="shared" si="1045"/>
        <v>71</v>
      </c>
      <c r="H4458" s="2" t="str">
        <f t="shared" si="1046"/>
        <v>F2</v>
      </c>
      <c r="I4458" s="2" t="str">
        <f t="shared" si="1047"/>
        <v>3F</v>
      </c>
      <c r="J4458" s="2" t="str">
        <f t="shared" si="1048"/>
        <v>00</v>
      </c>
      <c r="K4458" s="2" t="str">
        <f t="shared" si="1049"/>
        <v>00</v>
      </c>
      <c r="L4458" s="2" t="str">
        <f t="shared" si="1050"/>
        <v>00</v>
      </c>
    </row>
    <row r="4459" spans="1:12" hidden="1" x14ac:dyDescent="0.25">
      <c r="A4459" s="1" t="s">
        <v>4457</v>
      </c>
      <c r="B4459" s="5" t="str">
        <f t="shared" si="1051"/>
        <v xml:space="preserve">    01AC</v>
      </c>
      <c r="C4459" s="3" t="str">
        <f t="shared" si="1041"/>
        <v>8</v>
      </c>
      <c r="D4459" s="4" t="str">
        <f t="shared" si="1042"/>
        <v xml:space="preserve">71 13 FF A3 C3 FF 01 03 </v>
      </c>
      <c r="E4459" s="2" t="str">
        <f t="shared" si="1043"/>
        <v>71</v>
      </c>
      <c r="F4459" s="2" t="str">
        <f t="shared" si="1044"/>
        <v>13</v>
      </c>
      <c r="G4459" s="2" t="str">
        <f t="shared" si="1045"/>
        <v>FF</v>
      </c>
      <c r="H4459" s="2" t="str">
        <f t="shared" si="1046"/>
        <v>A3</v>
      </c>
      <c r="I4459" s="2" t="str">
        <f t="shared" si="1047"/>
        <v>C3</v>
      </c>
      <c r="J4459" s="2" t="str">
        <f t="shared" si="1048"/>
        <v>FF</v>
      </c>
      <c r="K4459" s="2" t="str">
        <f t="shared" si="1049"/>
        <v>01</v>
      </c>
      <c r="L4459" s="2" t="str">
        <f t="shared" si="1050"/>
        <v>03</v>
      </c>
    </row>
    <row r="4460" spans="1:12" hidden="1" x14ac:dyDescent="0.25">
      <c r="A4460" s="1" t="s">
        <v>4458</v>
      </c>
      <c r="B4460" s="5" t="str">
        <f t="shared" si="1051"/>
        <v xml:space="preserve">    0151</v>
      </c>
      <c r="C4460" s="3" t="str">
        <f t="shared" si="1041"/>
        <v>8</v>
      </c>
      <c r="D4460" s="4" t="str">
        <f t="shared" si="1042"/>
        <v xml:space="preserve">17 15 FF FF FC 03 00 7D </v>
      </c>
      <c r="E4460" s="2" t="str">
        <f t="shared" si="1043"/>
        <v>17</v>
      </c>
      <c r="F4460" s="2" t="str">
        <f t="shared" si="1044"/>
        <v>15</v>
      </c>
      <c r="G4460" s="2" t="str">
        <f t="shared" si="1045"/>
        <v>FF</v>
      </c>
      <c r="H4460" s="2" t="str">
        <f t="shared" si="1046"/>
        <v>FF</v>
      </c>
      <c r="I4460" s="2" t="str">
        <f t="shared" si="1047"/>
        <v>FC</v>
      </c>
      <c r="J4460" s="2" t="str">
        <f t="shared" si="1048"/>
        <v>03</v>
      </c>
      <c r="K4460" s="2" t="str">
        <f t="shared" si="1049"/>
        <v>00</v>
      </c>
      <c r="L4460" s="2" t="str">
        <f t="shared" si="1050"/>
        <v>7D</v>
      </c>
    </row>
    <row r="4461" spans="1:12" hidden="1" x14ac:dyDescent="0.25">
      <c r="A4461" s="1" t="s">
        <v>4459</v>
      </c>
      <c r="B4461" s="5" t="str">
        <f t="shared" si="1051"/>
        <v xml:space="preserve">    01A0</v>
      </c>
      <c r="C4461" s="3" t="str">
        <f t="shared" si="1041"/>
        <v>8</v>
      </c>
      <c r="D4461" s="4" t="str">
        <f t="shared" si="1042"/>
        <v xml:space="preserve">FF 9F 0F C3 3F 00 00 00 </v>
      </c>
      <c r="E4461" s="2" t="str">
        <f t="shared" si="1043"/>
        <v>FF</v>
      </c>
      <c r="F4461" s="2" t="str">
        <f t="shared" si="1044"/>
        <v>9F</v>
      </c>
      <c r="G4461" s="2" t="str">
        <f t="shared" si="1045"/>
        <v>0F</v>
      </c>
      <c r="H4461" s="2" t="str">
        <f t="shared" si="1046"/>
        <v>C3</v>
      </c>
      <c r="I4461" s="2" t="str">
        <f t="shared" si="1047"/>
        <v>3F</v>
      </c>
      <c r="J4461" s="2" t="str">
        <f t="shared" si="1048"/>
        <v>00</v>
      </c>
      <c r="K4461" s="2" t="str">
        <f t="shared" si="1049"/>
        <v>00</v>
      </c>
      <c r="L4461" s="2" t="str">
        <f t="shared" si="1050"/>
        <v>00</v>
      </c>
    </row>
    <row r="4462" spans="1:12" hidden="1" x14ac:dyDescent="0.25">
      <c r="A4462" s="1" t="s">
        <v>4460</v>
      </c>
      <c r="B4462" s="5" t="str">
        <f t="shared" si="1051"/>
        <v xml:space="preserve">    01AC</v>
      </c>
      <c r="C4462" s="3" t="str">
        <f t="shared" si="1041"/>
        <v>8</v>
      </c>
      <c r="D4462" s="4" t="str">
        <f t="shared" si="1042"/>
        <v xml:space="preserve">E0 1F F0 03 42 E2 D1 02 </v>
      </c>
      <c r="E4462" s="2" t="str">
        <f t="shared" si="1043"/>
        <v>E0</v>
      </c>
      <c r="F4462" s="2" t="str">
        <f t="shared" si="1044"/>
        <v>1F</v>
      </c>
      <c r="G4462" s="2" t="str">
        <f t="shared" si="1045"/>
        <v>F0</v>
      </c>
      <c r="H4462" s="2" t="str">
        <f t="shared" si="1046"/>
        <v>03</v>
      </c>
      <c r="I4462" s="2" t="str">
        <f t="shared" si="1047"/>
        <v>42</v>
      </c>
      <c r="J4462" s="2" t="str">
        <f t="shared" si="1048"/>
        <v>E2</v>
      </c>
      <c r="K4462" s="2" t="str">
        <f t="shared" si="1049"/>
        <v>D1</v>
      </c>
      <c r="L4462" s="2" t="str">
        <f t="shared" si="1050"/>
        <v>02</v>
      </c>
    </row>
    <row r="4463" spans="1:12" hidden="1" x14ac:dyDescent="0.25">
      <c r="A4463" s="1" t="s">
        <v>4461</v>
      </c>
      <c r="B4463" s="5" t="str">
        <f t="shared" si="1051"/>
        <v xml:space="preserve">    018D</v>
      </c>
      <c r="C4463" s="3" t="str">
        <f t="shared" si="1041"/>
        <v>8</v>
      </c>
      <c r="D4463" s="4" t="str">
        <f t="shared" si="1042"/>
        <v xml:space="preserve">00 00 7D B3 00 00 3B 01 </v>
      </c>
      <c r="E4463" s="2" t="str">
        <f t="shared" si="1043"/>
        <v>00</v>
      </c>
      <c r="F4463" s="2" t="str">
        <f t="shared" si="1044"/>
        <v>00</v>
      </c>
      <c r="G4463" s="2" t="str">
        <f t="shared" si="1045"/>
        <v>7D</v>
      </c>
      <c r="H4463" s="2" t="str">
        <f t="shared" si="1046"/>
        <v>B3</v>
      </c>
      <c r="I4463" s="2" t="str">
        <f t="shared" si="1047"/>
        <v>00</v>
      </c>
      <c r="J4463" s="2" t="str">
        <f t="shared" si="1048"/>
        <v>00</v>
      </c>
      <c r="K4463" s="2" t="str">
        <f t="shared" si="1049"/>
        <v>3B</v>
      </c>
      <c r="L4463" s="2" t="str">
        <f t="shared" si="1050"/>
        <v>01</v>
      </c>
    </row>
    <row r="4464" spans="1:12" hidden="1" x14ac:dyDescent="0.25">
      <c r="A4464" s="1" t="s">
        <v>4462</v>
      </c>
      <c r="B4464" s="5" t="str">
        <f t="shared" si="1051"/>
        <v xml:space="preserve">    01A0</v>
      </c>
      <c r="C4464" s="3" t="str">
        <f t="shared" si="1041"/>
        <v>8</v>
      </c>
      <c r="D4464" s="4" t="str">
        <f t="shared" si="1042"/>
        <v xml:space="preserve">CE 04 71 F2 3F 00 00 00 </v>
      </c>
      <c r="E4464" s="2" t="str">
        <f t="shared" si="1043"/>
        <v>CE</v>
      </c>
      <c r="F4464" s="2" t="str">
        <f t="shared" si="1044"/>
        <v>04</v>
      </c>
      <c r="G4464" s="2" t="str">
        <f t="shared" si="1045"/>
        <v>71</v>
      </c>
      <c r="H4464" s="2" t="str">
        <f t="shared" si="1046"/>
        <v>F2</v>
      </c>
      <c r="I4464" s="2" t="str">
        <f t="shared" si="1047"/>
        <v>3F</v>
      </c>
      <c r="J4464" s="2" t="str">
        <f t="shared" si="1048"/>
        <v>00</v>
      </c>
      <c r="K4464" s="2" t="str">
        <f t="shared" si="1049"/>
        <v>00</v>
      </c>
      <c r="L4464" s="2" t="str">
        <f t="shared" si="1050"/>
        <v>00</v>
      </c>
    </row>
    <row r="4465" spans="1:12" hidden="1" x14ac:dyDescent="0.25">
      <c r="A4465" s="1" t="s">
        <v>4463</v>
      </c>
      <c r="B4465" s="5" t="str">
        <f t="shared" si="1051"/>
        <v xml:space="preserve">    01AC</v>
      </c>
      <c r="C4465" s="3" t="str">
        <f t="shared" si="1041"/>
        <v>8</v>
      </c>
      <c r="D4465" s="4" t="str">
        <f t="shared" si="1042"/>
        <v xml:space="preserve">34 14 FF A3 C3 FF 01 03 </v>
      </c>
      <c r="E4465" s="2" t="str">
        <f t="shared" si="1043"/>
        <v>34</v>
      </c>
      <c r="F4465" s="2" t="str">
        <f t="shared" si="1044"/>
        <v>14</v>
      </c>
      <c r="G4465" s="2" t="str">
        <f t="shared" si="1045"/>
        <v>FF</v>
      </c>
      <c r="H4465" s="2" t="str">
        <f t="shared" si="1046"/>
        <v>A3</v>
      </c>
      <c r="I4465" s="2" t="str">
        <f t="shared" si="1047"/>
        <v>C3</v>
      </c>
      <c r="J4465" s="2" t="str">
        <f t="shared" si="1048"/>
        <v>FF</v>
      </c>
      <c r="K4465" s="2" t="str">
        <f t="shared" si="1049"/>
        <v>01</v>
      </c>
      <c r="L4465" s="2" t="str">
        <f t="shared" si="1050"/>
        <v>03</v>
      </c>
    </row>
    <row r="4466" spans="1:12" hidden="1" x14ac:dyDescent="0.25">
      <c r="A4466" s="1" t="s">
        <v>4464</v>
      </c>
      <c r="B4466" s="5" t="str">
        <f t="shared" si="1051"/>
        <v xml:space="preserve">    02C0</v>
      </c>
      <c r="C4466" s="3" t="str">
        <f t="shared" si="1041"/>
        <v>8</v>
      </c>
      <c r="D4466" s="4" t="str">
        <f t="shared" si="1042"/>
        <v xml:space="preserve">EE 05 39 40 60 1C 08 00 </v>
      </c>
      <c r="E4466" s="2" t="str">
        <f t="shared" si="1043"/>
        <v>EE</v>
      </c>
      <c r="F4466" s="2" t="str">
        <f t="shared" si="1044"/>
        <v>05</v>
      </c>
      <c r="G4466" s="2" t="str">
        <f t="shared" si="1045"/>
        <v>39</v>
      </c>
      <c r="H4466" s="2" t="str">
        <f t="shared" si="1046"/>
        <v>40</v>
      </c>
      <c r="I4466" s="2" t="str">
        <f t="shared" si="1047"/>
        <v>60</v>
      </c>
      <c r="J4466" s="2" t="str">
        <f t="shared" si="1048"/>
        <v>1C</v>
      </c>
      <c r="K4466" s="2" t="str">
        <f t="shared" si="1049"/>
        <v>08</v>
      </c>
      <c r="L4466" s="2" t="str">
        <f t="shared" si="1050"/>
        <v>00</v>
      </c>
    </row>
    <row r="4467" spans="1:12" hidden="1" x14ac:dyDescent="0.25">
      <c r="A4467" s="1" t="s">
        <v>4465</v>
      </c>
      <c r="B4467" s="5" t="str">
        <f t="shared" si="1051"/>
        <v xml:space="preserve">    00A8</v>
      </c>
      <c r="C4467" s="3" t="str">
        <f t="shared" si="1041"/>
        <v>8</v>
      </c>
      <c r="D4467" s="4" t="str">
        <f t="shared" si="1042"/>
        <v xml:space="preserve">00 E0 FF D6 99 64 6E 0E </v>
      </c>
      <c r="E4467" s="2" t="str">
        <f t="shared" si="1043"/>
        <v>00</v>
      </c>
      <c r="F4467" s="2" t="str">
        <f t="shared" si="1044"/>
        <v>E0</v>
      </c>
      <c r="G4467" s="2" t="str">
        <f t="shared" si="1045"/>
        <v>FF</v>
      </c>
      <c r="H4467" s="2" t="str">
        <f t="shared" si="1046"/>
        <v>D6</v>
      </c>
      <c r="I4467" s="2" t="str">
        <f t="shared" si="1047"/>
        <v>99</v>
      </c>
      <c r="J4467" s="2" t="str">
        <f t="shared" si="1048"/>
        <v>64</v>
      </c>
      <c r="K4467" s="2" t="str">
        <f t="shared" si="1049"/>
        <v>6E</v>
      </c>
      <c r="L4467" s="2" t="str">
        <f t="shared" si="1050"/>
        <v>0E</v>
      </c>
    </row>
    <row r="4468" spans="1:12" hidden="1" x14ac:dyDescent="0.25">
      <c r="A4468" s="1" t="s">
        <v>4466</v>
      </c>
      <c r="B4468" s="5" t="str">
        <f t="shared" si="1051"/>
        <v xml:space="preserve">    00EE</v>
      </c>
      <c r="C4468" s="3" t="str">
        <f t="shared" si="1041"/>
        <v>8</v>
      </c>
      <c r="D4468" s="4" t="str">
        <f t="shared" si="1042"/>
        <v xml:space="preserve">00 00 00 00 00 00 40 8F </v>
      </c>
      <c r="E4468" s="2" t="str">
        <f t="shared" si="1043"/>
        <v>00</v>
      </c>
      <c r="F4468" s="2" t="str">
        <f t="shared" si="1044"/>
        <v>00</v>
      </c>
      <c r="G4468" s="2" t="str">
        <f t="shared" si="1045"/>
        <v>00</v>
      </c>
      <c r="H4468" s="2" t="str">
        <f t="shared" si="1046"/>
        <v>00</v>
      </c>
      <c r="I4468" s="2" t="str">
        <f t="shared" si="1047"/>
        <v>00</v>
      </c>
      <c r="J4468" s="2" t="str">
        <f t="shared" si="1048"/>
        <v>00</v>
      </c>
      <c r="K4468" s="2" t="str">
        <f t="shared" si="1049"/>
        <v>40</v>
      </c>
      <c r="L4468" s="2" t="str">
        <f t="shared" si="1050"/>
        <v>8F</v>
      </c>
    </row>
    <row r="4469" spans="1:12" hidden="1" x14ac:dyDescent="0.25">
      <c r="A4469" s="1" t="s">
        <v>4467</v>
      </c>
      <c r="B4469" s="5" t="str">
        <f t="shared" si="1051"/>
        <v>1B000085</v>
      </c>
      <c r="C4469" s="3" t="str">
        <f t="shared" si="1041"/>
        <v>8</v>
      </c>
      <c r="D4469" s="4" t="str">
        <f t="shared" si="1042"/>
        <v xml:space="preserve">85 40 04 01 00 00 00 00 </v>
      </c>
      <c r="E4469" s="2" t="str">
        <f t="shared" si="1043"/>
        <v>85</v>
      </c>
      <c r="F4469" s="2" t="str">
        <f t="shared" si="1044"/>
        <v>40</v>
      </c>
      <c r="G4469" s="2" t="str">
        <f t="shared" si="1045"/>
        <v>04</v>
      </c>
      <c r="H4469" s="2" t="str">
        <f t="shared" si="1046"/>
        <v>01</v>
      </c>
      <c r="I4469" s="2" t="str">
        <f t="shared" si="1047"/>
        <v>00</v>
      </c>
      <c r="J4469" s="2" t="str">
        <f t="shared" si="1048"/>
        <v>00</v>
      </c>
      <c r="K4469" s="2" t="str">
        <f t="shared" si="1049"/>
        <v>00</v>
      </c>
      <c r="L4469" s="2" t="str">
        <f t="shared" si="1050"/>
        <v>00</v>
      </c>
    </row>
    <row r="4470" spans="1:12" hidden="1" x14ac:dyDescent="0.25">
      <c r="A4470" s="1" t="s">
        <v>4468</v>
      </c>
      <c r="B4470" s="5" t="str">
        <f t="shared" si="1051"/>
        <v xml:space="preserve">    0152</v>
      </c>
      <c r="C4470" s="3" t="str">
        <f t="shared" si="1041"/>
        <v>8</v>
      </c>
      <c r="D4470" s="4" t="str">
        <f t="shared" si="1042"/>
        <v xml:space="preserve">EF D9 CE 7C 3D D7 7E 9D </v>
      </c>
      <c r="E4470" s="2" t="str">
        <f t="shared" si="1043"/>
        <v>EF</v>
      </c>
      <c r="F4470" s="2" t="str">
        <f t="shared" si="1044"/>
        <v>D9</v>
      </c>
      <c r="G4470" s="2" t="str">
        <f t="shared" si="1045"/>
        <v>CE</v>
      </c>
      <c r="H4470" s="2" t="str">
        <f t="shared" si="1046"/>
        <v>7C</v>
      </c>
      <c r="I4470" s="2" t="str">
        <f t="shared" si="1047"/>
        <v>3D</v>
      </c>
      <c r="J4470" s="2" t="str">
        <f t="shared" si="1048"/>
        <v>D7</v>
      </c>
      <c r="K4470" s="2" t="str">
        <f t="shared" si="1049"/>
        <v>7E</v>
      </c>
      <c r="L4470" s="2" t="str">
        <f t="shared" si="1050"/>
        <v>9D</v>
      </c>
    </row>
    <row r="4471" spans="1:12" hidden="1" x14ac:dyDescent="0.25">
      <c r="A4471" s="1" t="s">
        <v>4469</v>
      </c>
      <c r="B4471" s="5" t="str">
        <f t="shared" si="1051"/>
        <v xml:space="preserve">    0151</v>
      </c>
      <c r="C4471" s="3" t="str">
        <f t="shared" si="1041"/>
        <v>8</v>
      </c>
      <c r="D4471" s="4" t="str">
        <f t="shared" si="1042"/>
        <v xml:space="preserve">92 16 FF 7F FC 03 00 7D </v>
      </c>
      <c r="E4471" s="2" t="str">
        <f t="shared" si="1043"/>
        <v>92</v>
      </c>
      <c r="F4471" s="2" t="str">
        <f t="shared" si="1044"/>
        <v>16</v>
      </c>
      <c r="G4471" s="2" t="str">
        <f t="shared" si="1045"/>
        <v>FF</v>
      </c>
      <c r="H4471" s="2" t="str">
        <f t="shared" si="1046"/>
        <v>7F</v>
      </c>
      <c r="I4471" s="2" t="str">
        <f t="shared" si="1047"/>
        <v>FC</v>
      </c>
      <c r="J4471" s="2" t="str">
        <f t="shared" si="1048"/>
        <v>03</v>
      </c>
      <c r="K4471" s="2" t="str">
        <f t="shared" si="1049"/>
        <v>00</v>
      </c>
      <c r="L4471" s="2" t="str">
        <f t="shared" si="1050"/>
        <v>7D</v>
      </c>
    </row>
    <row r="4472" spans="1:12" hidden="1" x14ac:dyDescent="0.25">
      <c r="A4472" s="1" t="s">
        <v>4470</v>
      </c>
      <c r="B4472" s="5" t="str">
        <f t="shared" si="1051"/>
        <v xml:space="preserve">    01A0</v>
      </c>
      <c r="C4472" s="3" t="str">
        <f t="shared" si="1041"/>
        <v>8</v>
      </c>
      <c r="D4472" s="4" t="str">
        <f t="shared" si="1042"/>
        <v xml:space="preserve">FB 05 71 F2 3F 00 00 00 </v>
      </c>
      <c r="E4472" s="2" t="str">
        <f t="shared" si="1043"/>
        <v>FB</v>
      </c>
      <c r="F4472" s="2" t="str">
        <f t="shared" si="1044"/>
        <v>05</v>
      </c>
      <c r="G4472" s="2" t="str">
        <f t="shared" si="1045"/>
        <v>71</v>
      </c>
      <c r="H4472" s="2" t="str">
        <f t="shared" si="1046"/>
        <v>F2</v>
      </c>
      <c r="I4472" s="2" t="str">
        <f t="shared" si="1047"/>
        <v>3F</v>
      </c>
      <c r="J4472" s="2" t="str">
        <f t="shared" si="1048"/>
        <v>00</v>
      </c>
      <c r="K4472" s="2" t="str">
        <f t="shared" si="1049"/>
        <v>00</v>
      </c>
      <c r="L4472" s="2" t="str">
        <f t="shared" si="1050"/>
        <v>00</v>
      </c>
    </row>
    <row r="4473" spans="1:12" hidden="1" x14ac:dyDescent="0.25">
      <c r="A4473" s="1" t="s">
        <v>4471</v>
      </c>
      <c r="B4473" s="5" t="str">
        <f t="shared" si="1051"/>
        <v xml:space="preserve">    01AC</v>
      </c>
      <c r="C4473" s="3" t="str">
        <f t="shared" si="1041"/>
        <v>8</v>
      </c>
      <c r="D4473" s="4" t="str">
        <f t="shared" si="1042"/>
        <v xml:space="preserve">95 15 FF A3 C3 FF 01 03 </v>
      </c>
      <c r="E4473" s="2" t="str">
        <f t="shared" si="1043"/>
        <v>95</v>
      </c>
      <c r="F4473" s="2" t="str">
        <f t="shared" si="1044"/>
        <v>15</v>
      </c>
      <c r="G4473" s="2" t="str">
        <f t="shared" si="1045"/>
        <v>FF</v>
      </c>
      <c r="H4473" s="2" t="str">
        <f t="shared" si="1046"/>
        <v>A3</v>
      </c>
      <c r="I4473" s="2" t="str">
        <f t="shared" si="1047"/>
        <v>C3</v>
      </c>
      <c r="J4473" s="2" t="str">
        <f t="shared" si="1048"/>
        <v>FF</v>
      </c>
      <c r="K4473" s="2" t="str">
        <f t="shared" si="1049"/>
        <v>01</v>
      </c>
      <c r="L4473" s="2" t="str">
        <f t="shared" si="1050"/>
        <v>03</v>
      </c>
    </row>
    <row r="4474" spans="1:12" hidden="1" x14ac:dyDescent="0.25">
      <c r="A4474" s="1" t="s">
        <v>4472</v>
      </c>
      <c r="B4474" s="5" t="str">
        <f t="shared" si="1051"/>
        <v xml:space="preserve">    018D</v>
      </c>
      <c r="C4474" s="3" t="str">
        <f t="shared" si="1041"/>
        <v>8</v>
      </c>
      <c r="D4474" s="4" t="str">
        <f t="shared" si="1042"/>
        <v xml:space="preserve">00 10 7D B3 00 00 3B 01 </v>
      </c>
      <c r="E4474" s="2" t="str">
        <f t="shared" si="1043"/>
        <v>00</v>
      </c>
      <c r="F4474" s="2" t="str">
        <f t="shared" si="1044"/>
        <v>10</v>
      </c>
      <c r="G4474" s="2" t="str">
        <f t="shared" si="1045"/>
        <v>7D</v>
      </c>
      <c r="H4474" s="2" t="str">
        <f t="shared" si="1046"/>
        <v>B3</v>
      </c>
      <c r="I4474" s="2" t="str">
        <f t="shared" si="1047"/>
        <v>00</v>
      </c>
      <c r="J4474" s="2" t="str">
        <f t="shared" si="1048"/>
        <v>00</v>
      </c>
      <c r="K4474" s="2" t="str">
        <f t="shared" si="1049"/>
        <v>3B</v>
      </c>
      <c r="L4474" s="2" t="str">
        <f t="shared" si="1050"/>
        <v>01</v>
      </c>
    </row>
    <row r="4475" spans="1:12" hidden="1" x14ac:dyDescent="0.25">
      <c r="A4475" s="1" t="s">
        <v>4473</v>
      </c>
      <c r="B4475" s="5" t="str">
        <f t="shared" si="1051"/>
        <v xml:space="preserve">    03A3</v>
      </c>
      <c r="C4475" s="3" t="str">
        <f t="shared" si="1041"/>
        <v>8</v>
      </c>
      <c r="D4475" s="4" t="str">
        <f t="shared" si="1042"/>
        <v xml:space="preserve">17 9D 2F 42 42 3F FE CB </v>
      </c>
      <c r="E4475" s="2" t="str">
        <f t="shared" si="1043"/>
        <v>17</v>
      </c>
      <c r="F4475" s="2" t="str">
        <f t="shared" si="1044"/>
        <v>9D</v>
      </c>
      <c r="G4475" s="2" t="str">
        <f t="shared" si="1045"/>
        <v>2F</v>
      </c>
      <c r="H4475" s="2" t="str">
        <f t="shared" si="1046"/>
        <v>42</v>
      </c>
      <c r="I4475" s="2" t="str">
        <f t="shared" si="1047"/>
        <v>42</v>
      </c>
      <c r="J4475" s="2" t="str">
        <f t="shared" si="1048"/>
        <v>3F</v>
      </c>
      <c r="K4475" s="2" t="str">
        <f t="shared" si="1049"/>
        <v>FE</v>
      </c>
      <c r="L4475" s="2" t="str">
        <f t="shared" si="1050"/>
        <v>CB</v>
      </c>
    </row>
    <row r="4476" spans="1:12" hidden="1" x14ac:dyDescent="0.25">
      <c r="A4476" s="1" t="s">
        <v>4474</v>
      </c>
      <c r="B4476" s="5" t="str">
        <f t="shared" si="1051"/>
        <v xml:space="preserve">    00A8</v>
      </c>
      <c r="C4476" s="3" t="str">
        <f t="shared" si="1041"/>
        <v>8</v>
      </c>
      <c r="D4476" s="4" t="str">
        <f t="shared" si="1042"/>
        <v xml:space="preserve">00 E0 FF D6 99 64 66 0E </v>
      </c>
      <c r="E4476" s="2" t="str">
        <f t="shared" si="1043"/>
        <v>00</v>
      </c>
      <c r="F4476" s="2" t="str">
        <f t="shared" si="1044"/>
        <v>E0</v>
      </c>
      <c r="G4476" s="2" t="str">
        <f t="shared" si="1045"/>
        <v>FF</v>
      </c>
      <c r="H4476" s="2" t="str">
        <f t="shared" si="1046"/>
        <v>D6</v>
      </c>
      <c r="I4476" s="2" t="str">
        <f t="shared" si="1047"/>
        <v>99</v>
      </c>
      <c r="J4476" s="2" t="str">
        <f t="shared" si="1048"/>
        <v>64</v>
      </c>
      <c r="K4476" s="2" t="str">
        <f t="shared" si="1049"/>
        <v>66</v>
      </c>
      <c r="L4476" s="2" t="str">
        <f t="shared" si="1050"/>
        <v>0E</v>
      </c>
    </row>
    <row r="4477" spans="1:12" hidden="1" x14ac:dyDescent="0.25">
      <c r="A4477" s="1" t="s">
        <v>4475</v>
      </c>
      <c r="B4477" s="5" t="str">
        <f t="shared" si="1051"/>
        <v xml:space="preserve">    00EE</v>
      </c>
      <c r="C4477" s="3" t="str">
        <f t="shared" si="1041"/>
        <v>8</v>
      </c>
      <c r="D4477" s="4" t="str">
        <f t="shared" si="1042"/>
        <v xml:space="preserve">00 00 00 00 00 00 40 8F </v>
      </c>
      <c r="E4477" s="2" t="str">
        <f t="shared" si="1043"/>
        <v>00</v>
      </c>
      <c r="F4477" s="2" t="str">
        <f t="shared" si="1044"/>
        <v>00</v>
      </c>
      <c r="G4477" s="2" t="str">
        <f t="shared" si="1045"/>
        <v>00</v>
      </c>
      <c r="H4477" s="2" t="str">
        <f t="shared" si="1046"/>
        <v>00</v>
      </c>
      <c r="I4477" s="2" t="str">
        <f t="shared" si="1047"/>
        <v>00</v>
      </c>
      <c r="J4477" s="2" t="str">
        <f t="shared" si="1048"/>
        <v>00</v>
      </c>
      <c r="K4477" s="2" t="str">
        <f t="shared" si="1049"/>
        <v>40</v>
      </c>
      <c r="L4477" s="2" t="str">
        <f t="shared" si="1050"/>
        <v>8F</v>
      </c>
    </row>
    <row r="4478" spans="1:12" hidden="1" x14ac:dyDescent="0.25">
      <c r="A4478" s="1" t="s">
        <v>4476</v>
      </c>
      <c r="B4478" s="5" t="str">
        <f t="shared" si="1051"/>
        <v xml:space="preserve">    01A0</v>
      </c>
      <c r="C4478" s="3" t="str">
        <f t="shared" si="1041"/>
        <v>8</v>
      </c>
      <c r="D4478" s="4" t="str">
        <f t="shared" si="1042"/>
        <v xml:space="preserve">D9 06 71 F2 3F 00 00 00 </v>
      </c>
      <c r="E4478" s="2" t="str">
        <f t="shared" si="1043"/>
        <v>D9</v>
      </c>
      <c r="F4478" s="2" t="str">
        <f t="shared" si="1044"/>
        <v>06</v>
      </c>
      <c r="G4478" s="2" t="str">
        <f t="shared" si="1045"/>
        <v>71</v>
      </c>
      <c r="H4478" s="2" t="str">
        <f t="shared" si="1046"/>
        <v>F2</v>
      </c>
      <c r="I4478" s="2" t="str">
        <f t="shared" si="1047"/>
        <v>3F</v>
      </c>
      <c r="J4478" s="2" t="str">
        <f t="shared" si="1048"/>
        <v>00</v>
      </c>
      <c r="K4478" s="2" t="str">
        <f t="shared" si="1049"/>
        <v>00</v>
      </c>
      <c r="L4478" s="2" t="str">
        <f t="shared" si="1050"/>
        <v>00</v>
      </c>
    </row>
    <row r="4479" spans="1:12" hidden="1" x14ac:dyDescent="0.25">
      <c r="A4479" s="1" t="s">
        <v>4477</v>
      </c>
      <c r="B4479" s="5" t="str">
        <f t="shared" si="1051"/>
        <v xml:space="preserve">    01AC</v>
      </c>
      <c r="C4479" s="3" t="str">
        <f t="shared" si="1041"/>
        <v>8</v>
      </c>
      <c r="D4479" s="4" t="str">
        <f t="shared" si="1042"/>
        <v xml:space="preserve">42 16 FF A3 C3 FF 01 03 </v>
      </c>
      <c r="E4479" s="2" t="str">
        <f t="shared" si="1043"/>
        <v>42</v>
      </c>
      <c r="F4479" s="2" t="str">
        <f t="shared" si="1044"/>
        <v>16</v>
      </c>
      <c r="G4479" s="2" t="str">
        <f t="shared" si="1045"/>
        <v>FF</v>
      </c>
      <c r="H4479" s="2" t="str">
        <f t="shared" si="1046"/>
        <v>A3</v>
      </c>
      <c r="I4479" s="2" t="str">
        <f t="shared" si="1047"/>
        <v>C3</v>
      </c>
      <c r="J4479" s="2" t="str">
        <f t="shared" si="1048"/>
        <v>FF</v>
      </c>
      <c r="K4479" s="2" t="str">
        <f t="shared" si="1049"/>
        <v>01</v>
      </c>
      <c r="L4479" s="2" t="str">
        <f t="shared" si="1050"/>
        <v>03</v>
      </c>
    </row>
    <row r="4480" spans="1:12" hidden="1" x14ac:dyDescent="0.25">
      <c r="A4480" s="1" t="s">
        <v>4478</v>
      </c>
      <c r="B4480" s="5" t="str">
        <f t="shared" si="1051"/>
        <v xml:space="preserve">    0700</v>
      </c>
      <c r="C4480" s="3" t="str">
        <f t="shared" si="1041"/>
        <v>8</v>
      </c>
      <c r="D4480" s="4" t="str">
        <f t="shared" si="1042"/>
        <v xml:space="preserve">02 3E 80 FF FF FF FF FF </v>
      </c>
      <c r="E4480" s="2" t="str">
        <f t="shared" si="1043"/>
        <v>02</v>
      </c>
      <c r="F4480" s="2" t="str">
        <f t="shared" si="1044"/>
        <v>3E</v>
      </c>
      <c r="G4480" s="2" t="str">
        <f t="shared" si="1045"/>
        <v>80</v>
      </c>
      <c r="H4480" s="2" t="str">
        <f t="shared" si="1046"/>
        <v>FF</v>
      </c>
      <c r="I4480" s="2" t="str">
        <f t="shared" si="1047"/>
        <v>FF</v>
      </c>
      <c r="J4480" s="2" t="str">
        <f t="shared" si="1048"/>
        <v>FF</v>
      </c>
      <c r="K4480" s="2" t="str">
        <f t="shared" si="1049"/>
        <v>FF</v>
      </c>
      <c r="L4480" s="2" t="str">
        <f t="shared" si="1050"/>
        <v>FF</v>
      </c>
    </row>
    <row r="4481" spans="1:12" hidden="1" x14ac:dyDescent="0.25">
      <c r="A4481" s="1" t="s">
        <v>4479</v>
      </c>
      <c r="B4481" s="5" t="str">
        <f t="shared" si="1051"/>
        <v xml:space="preserve">    0152</v>
      </c>
      <c r="C4481" s="3" t="str">
        <f t="shared" si="1041"/>
        <v>8</v>
      </c>
      <c r="D4481" s="4" t="str">
        <f t="shared" si="1042"/>
        <v xml:space="preserve">A7 DA CE 7C 3D D4 7E 9D </v>
      </c>
      <c r="E4481" s="2" t="str">
        <f t="shared" si="1043"/>
        <v>A7</v>
      </c>
      <c r="F4481" s="2" t="str">
        <f t="shared" si="1044"/>
        <v>DA</v>
      </c>
      <c r="G4481" s="2" t="str">
        <f t="shared" si="1045"/>
        <v>CE</v>
      </c>
      <c r="H4481" s="2" t="str">
        <f t="shared" si="1046"/>
        <v>7C</v>
      </c>
      <c r="I4481" s="2" t="str">
        <f t="shared" si="1047"/>
        <v>3D</v>
      </c>
      <c r="J4481" s="2" t="str">
        <f t="shared" si="1048"/>
        <v>D4</v>
      </c>
      <c r="K4481" s="2" t="str">
        <f t="shared" si="1049"/>
        <v>7E</v>
      </c>
      <c r="L4481" s="2" t="str">
        <f t="shared" si="1050"/>
        <v>9D</v>
      </c>
    </row>
    <row r="4482" spans="1:12" hidden="1" x14ac:dyDescent="0.25">
      <c r="A4482" s="1" t="s">
        <v>4480</v>
      </c>
      <c r="B4482" s="5" t="str">
        <f t="shared" si="1051"/>
        <v xml:space="preserve">    03C0</v>
      </c>
      <c r="C4482" s="3" t="str">
        <f t="shared" ref="C4482:C4545" si="1052">MID($A4482,$C$1,1)</f>
        <v>4</v>
      </c>
      <c r="D4482" s="4" t="str">
        <f t="shared" ref="D4482:D4545" si="1053">MID($A4482,$D$1,100)</f>
        <v xml:space="preserve">9F 0D 23 00 </v>
      </c>
      <c r="E4482" s="2" t="str">
        <f t="shared" ref="E4482:E4545" si="1054">MID($A4482,$E$1,2)</f>
        <v>9F</v>
      </c>
      <c r="F4482" s="2" t="str">
        <f t="shared" ref="F4482:F4545" si="1055">MID($A4482,$F$1,2)</f>
        <v>0D</v>
      </c>
      <c r="G4482" s="2" t="str">
        <f t="shared" ref="G4482:G4545" si="1056">MID($A4482,$G$1,2)</f>
        <v>23</v>
      </c>
      <c r="H4482" s="2" t="str">
        <f t="shared" ref="H4482:H4545" si="1057">MID($A4482,$H$1,2)</f>
        <v>00</v>
      </c>
      <c r="I4482" s="2" t="str">
        <f t="shared" ref="I4482:I4545" si="1058">MID($A4482,$I$1,2)</f>
        <v/>
      </c>
      <c r="J4482" s="2" t="str">
        <f t="shared" ref="J4482:J4545" si="1059">MID($A4482,$J$1,2)</f>
        <v/>
      </c>
      <c r="K4482" s="2" t="str">
        <f t="shared" ref="K4482:K4545" si="1060">MID($A4482,$K$1,2)</f>
        <v/>
      </c>
      <c r="L4482" s="2" t="str">
        <f t="shared" ref="L4482:L4545" si="1061">MID($A4482,$L$1,2)</f>
        <v/>
      </c>
    </row>
    <row r="4483" spans="1:12" hidden="1" x14ac:dyDescent="0.25">
      <c r="A4483" s="1" t="s">
        <v>4481</v>
      </c>
      <c r="B4483" s="5" t="str">
        <f t="shared" ref="B4483:B4546" si="1062">MID($A4483,$B$1,8)</f>
        <v xml:space="preserve">    00FD</v>
      </c>
      <c r="C4483" s="3" t="str">
        <f t="shared" si="1052"/>
        <v>8</v>
      </c>
      <c r="D4483" s="4" t="str">
        <f t="shared" si="1053"/>
        <v xml:space="preserve">05 E4 3F 00 00 00 00 00 </v>
      </c>
      <c r="E4483" s="2" t="str">
        <f t="shared" si="1054"/>
        <v>05</v>
      </c>
      <c r="F4483" s="2" t="str">
        <f t="shared" si="1055"/>
        <v>E4</v>
      </c>
      <c r="G4483" s="2" t="str">
        <f t="shared" si="1056"/>
        <v>3F</v>
      </c>
      <c r="H4483" s="2" t="str">
        <f t="shared" si="1057"/>
        <v>00</v>
      </c>
      <c r="I4483" s="2" t="str">
        <f t="shared" si="1058"/>
        <v>00</v>
      </c>
      <c r="J4483" s="2" t="str">
        <f t="shared" si="1059"/>
        <v>00</v>
      </c>
      <c r="K4483" s="2" t="str">
        <f t="shared" si="1060"/>
        <v>00</v>
      </c>
      <c r="L4483" s="2" t="str">
        <f t="shared" si="1061"/>
        <v>00</v>
      </c>
    </row>
    <row r="4484" spans="1:12" hidden="1" x14ac:dyDescent="0.25">
      <c r="A4484" s="1" t="s">
        <v>4482</v>
      </c>
      <c r="B4484" s="5" t="str">
        <f t="shared" si="1062"/>
        <v xml:space="preserve">    0504</v>
      </c>
      <c r="C4484" s="3" t="str">
        <f t="shared" si="1052"/>
        <v>8</v>
      </c>
      <c r="D4484" s="4" t="str">
        <f t="shared" si="1053"/>
        <v xml:space="preserve">FF 06 00 00 26 11 14 11 </v>
      </c>
      <c r="E4484" s="2" t="str">
        <f t="shared" si="1054"/>
        <v>FF</v>
      </c>
      <c r="F4484" s="2" t="str">
        <f t="shared" si="1055"/>
        <v>06</v>
      </c>
      <c r="G4484" s="2" t="str">
        <f t="shared" si="1056"/>
        <v>00</v>
      </c>
      <c r="H4484" s="2" t="str">
        <f t="shared" si="1057"/>
        <v>00</v>
      </c>
      <c r="I4484" s="2" t="str">
        <f t="shared" si="1058"/>
        <v>26</v>
      </c>
      <c r="J4484" s="2" t="str">
        <f t="shared" si="1059"/>
        <v>11</v>
      </c>
      <c r="K4484" s="2" t="str">
        <f t="shared" si="1060"/>
        <v>14</v>
      </c>
      <c r="L4484" s="2" t="str">
        <f t="shared" si="1061"/>
        <v>11</v>
      </c>
    </row>
    <row r="4485" spans="1:12" hidden="1" x14ac:dyDescent="0.25">
      <c r="A4485" s="1" t="s">
        <v>4483</v>
      </c>
      <c r="B4485" s="5" t="str">
        <f t="shared" si="1062"/>
        <v xml:space="preserve">    01A0</v>
      </c>
      <c r="C4485" s="3" t="str">
        <f t="shared" si="1052"/>
        <v>8</v>
      </c>
      <c r="D4485" s="4" t="str">
        <f t="shared" si="1053"/>
        <v xml:space="preserve">31 07 71 F2 3F 00 00 00 </v>
      </c>
      <c r="E4485" s="2" t="str">
        <f t="shared" si="1054"/>
        <v>31</v>
      </c>
      <c r="F4485" s="2" t="str">
        <f t="shared" si="1055"/>
        <v>07</v>
      </c>
      <c r="G4485" s="2" t="str">
        <f t="shared" si="1056"/>
        <v>71</v>
      </c>
      <c r="H4485" s="2" t="str">
        <f t="shared" si="1057"/>
        <v>F2</v>
      </c>
      <c r="I4485" s="2" t="str">
        <f t="shared" si="1058"/>
        <v>3F</v>
      </c>
      <c r="J4485" s="2" t="str">
        <f t="shared" si="1059"/>
        <v>00</v>
      </c>
      <c r="K4485" s="2" t="str">
        <f t="shared" si="1060"/>
        <v>00</v>
      </c>
      <c r="L4485" s="2" t="str">
        <f t="shared" si="1061"/>
        <v>00</v>
      </c>
    </row>
    <row r="4486" spans="1:12" hidden="1" x14ac:dyDescent="0.25">
      <c r="A4486" s="1" t="s">
        <v>4484</v>
      </c>
      <c r="B4486" s="5" t="str">
        <f t="shared" si="1062"/>
        <v xml:space="preserve">    01AC</v>
      </c>
      <c r="C4486" s="3" t="str">
        <f t="shared" si="1052"/>
        <v>8</v>
      </c>
      <c r="D4486" s="4" t="str">
        <f t="shared" si="1053"/>
        <v xml:space="preserve">DD 17 FF A3 C3 FF 01 03 </v>
      </c>
      <c r="E4486" s="2" t="str">
        <f t="shared" si="1054"/>
        <v>DD</v>
      </c>
      <c r="F4486" s="2" t="str">
        <f t="shared" si="1055"/>
        <v>17</v>
      </c>
      <c r="G4486" s="2" t="str">
        <f t="shared" si="1056"/>
        <v>FF</v>
      </c>
      <c r="H4486" s="2" t="str">
        <f t="shared" si="1057"/>
        <v>A3</v>
      </c>
      <c r="I4486" s="2" t="str">
        <f t="shared" si="1058"/>
        <v>C3</v>
      </c>
      <c r="J4486" s="2" t="str">
        <f t="shared" si="1059"/>
        <v>FF</v>
      </c>
      <c r="K4486" s="2" t="str">
        <f t="shared" si="1060"/>
        <v>01</v>
      </c>
      <c r="L4486" s="2" t="str">
        <f t="shared" si="1061"/>
        <v>03</v>
      </c>
    </row>
    <row r="4487" spans="1:12" hidden="1" x14ac:dyDescent="0.25">
      <c r="A4487" s="1" t="s">
        <v>4485</v>
      </c>
      <c r="B4487" s="5" t="str">
        <f t="shared" si="1062"/>
        <v xml:space="preserve">    0040</v>
      </c>
      <c r="C4487" s="3" t="str">
        <f t="shared" si="1052"/>
        <v>8</v>
      </c>
      <c r="D4487" s="4" t="str">
        <f t="shared" si="1053"/>
        <v xml:space="preserve">61 09 00 01 81 00 00 B6 </v>
      </c>
      <c r="E4487" s="2" t="str">
        <f t="shared" si="1054"/>
        <v>61</v>
      </c>
      <c r="F4487" s="2" t="str">
        <f t="shared" si="1055"/>
        <v>09</v>
      </c>
      <c r="G4487" s="2" t="str">
        <f t="shared" si="1056"/>
        <v>00</v>
      </c>
      <c r="H4487" s="2" t="str">
        <f t="shared" si="1057"/>
        <v>01</v>
      </c>
      <c r="I4487" s="2" t="str">
        <f t="shared" si="1058"/>
        <v>81</v>
      </c>
      <c r="J4487" s="2" t="str">
        <f t="shared" si="1059"/>
        <v>00</v>
      </c>
      <c r="K4487" s="2" t="str">
        <f t="shared" si="1060"/>
        <v>00</v>
      </c>
      <c r="L4487" s="2" t="str">
        <f t="shared" si="1061"/>
        <v>B6</v>
      </c>
    </row>
    <row r="4488" spans="1:12" hidden="1" x14ac:dyDescent="0.25">
      <c r="A4488" s="1" t="s">
        <v>4486</v>
      </c>
      <c r="B4488" s="5" t="str">
        <f t="shared" si="1062"/>
        <v xml:space="preserve">    0151</v>
      </c>
      <c r="C4488" s="3" t="str">
        <f t="shared" si="1052"/>
        <v>8</v>
      </c>
      <c r="D4488" s="4" t="str">
        <f t="shared" si="1053"/>
        <v xml:space="preserve">3A 18 FF 7F FC 03 00 7D </v>
      </c>
      <c r="E4488" s="2" t="str">
        <f t="shared" si="1054"/>
        <v>3A</v>
      </c>
      <c r="F4488" s="2" t="str">
        <f t="shared" si="1055"/>
        <v>18</v>
      </c>
      <c r="G4488" s="2" t="str">
        <f t="shared" si="1056"/>
        <v>FF</v>
      </c>
      <c r="H4488" s="2" t="str">
        <f t="shared" si="1057"/>
        <v>7F</v>
      </c>
      <c r="I4488" s="2" t="str">
        <f t="shared" si="1058"/>
        <v>FC</v>
      </c>
      <c r="J4488" s="2" t="str">
        <f t="shared" si="1059"/>
        <v>03</v>
      </c>
      <c r="K4488" s="2" t="str">
        <f t="shared" si="1060"/>
        <v>00</v>
      </c>
      <c r="L4488" s="2" t="str">
        <f t="shared" si="1061"/>
        <v>7D</v>
      </c>
    </row>
    <row r="4489" spans="1:12" hidden="1" x14ac:dyDescent="0.25">
      <c r="A4489" s="1" t="s">
        <v>4487</v>
      </c>
      <c r="B4489" s="5" t="str">
        <f t="shared" si="1062"/>
        <v xml:space="preserve">    0040</v>
      </c>
      <c r="C4489" s="3" t="str">
        <f t="shared" si="1052"/>
        <v>8</v>
      </c>
      <c r="D4489" s="4" t="str">
        <f t="shared" si="1053"/>
        <v xml:space="preserve">F8 08 00 01 81 00 00 B4 </v>
      </c>
      <c r="E4489" s="2" t="str">
        <f t="shared" si="1054"/>
        <v>F8</v>
      </c>
      <c r="F4489" s="2" t="str">
        <f t="shared" si="1055"/>
        <v>08</v>
      </c>
      <c r="G4489" s="2" t="str">
        <f t="shared" si="1056"/>
        <v>00</v>
      </c>
      <c r="H4489" s="2" t="str">
        <f t="shared" si="1057"/>
        <v>01</v>
      </c>
      <c r="I4489" s="2" t="str">
        <f t="shared" si="1058"/>
        <v>81</v>
      </c>
      <c r="J4489" s="2" t="str">
        <f t="shared" si="1059"/>
        <v>00</v>
      </c>
      <c r="K4489" s="2" t="str">
        <f t="shared" si="1060"/>
        <v>00</v>
      </c>
      <c r="L4489" s="2" t="str">
        <f t="shared" si="1061"/>
        <v>B4</v>
      </c>
    </row>
    <row r="4490" spans="1:12" hidden="1" x14ac:dyDescent="0.25">
      <c r="A4490" s="1" t="s">
        <v>4488</v>
      </c>
      <c r="B4490" s="5" t="str">
        <f t="shared" si="1062"/>
        <v xml:space="preserve">    00A8</v>
      </c>
      <c r="C4490" s="3" t="str">
        <f t="shared" si="1052"/>
        <v>8</v>
      </c>
      <c r="D4490" s="4" t="str">
        <f t="shared" si="1053"/>
        <v xml:space="preserve">00 E0 FF D6 99 64 78 0E </v>
      </c>
      <c r="E4490" s="2" t="str">
        <f t="shared" si="1054"/>
        <v>00</v>
      </c>
      <c r="F4490" s="2" t="str">
        <f t="shared" si="1055"/>
        <v>E0</v>
      </c>
      <c r="G4490" s="2" t="str">
        <f t="shared" si="1056"/>
        <v>FF</v>
      </c>
      <c r="H4490" s="2" t="str">
        <f t="shared" si="1057"/>
        <v>D6</v>
      </c>
      <c r="I4490" s="2" t="str">
        <f t="shared" si="1058"/>
        <v>99</v>
      </c>
      <c r="J4490" s="2" t="str">
        <f t="shared" si="1059"/>
        <v>64</v>
      </c>
      <c r="K4490" s="2" t="str">
        <f t="shared" si="1060"/>
        <v>78</v>
      </c>
      <c r="L4490" s="2" t="str">
        <f t="shared" si="1061"/>
        <v>0E</v>
      </c>
    </row>
    <row r="4491" spans="1:12" hidden="1" x14ac:dyDescent="0.25">
      <c r="A4491" s="1" t="s">
        <v>4489</v>
      </c>
      <c r="B4491" s="5" t="str">
        <f t="shared" si="1062"/>
        <v xml:space="preserve">    01A0</v>
      </c>
      <c r="C4491" s="3" t="str">
        <f t="shared" si="1052"/>
        <v>8</v>
      </c>
      <c r="D4491" s="4" t="str">
        <f t="shared" si="1053"/>
        <v xml:space="preserve">A0 08 71 F2 3F 00 00 00 </v>
      </c>
      <c r="E4491" s="2" t="str">
        <f t="shared" si="1054"/>
        <v>A0</v>
      </c>
      <c r="F4491" s="2" t="str">
        <f t="shared" si="1055"/>
        <v>08</v>
      </c>
      <c r="G4491" s="2" t="str">
        <f t="shared" si="1056"/>
        <v>71</v>
      </c>
      <c r="H4491" s="2" t="str">
        <f t="shared" si="1057"/>
        <v>F2</v>
      </c>
      <c r="I4491" s="2" t="str">
        <f t="shared" si="1058"/>
        <v>3F</v>
      </c>
      <c r="J4491" s="2" t="str">
        <f t="shared" si="1059"/>
        <v>00</v>
      </c>
      <c r="K4491" s="2" t="str">
        <f t="shared" si="1060"/>
        <v>00</v>
      </c>
      <c r="L4491" s="2" t="str">
        <f t="shared" si="1061"/>
        <v>00</v>
      </c>
    </row>
    <row r="4492" spans="1:12" hidden="1" x14ac:dyDescent="0.25">
      <c r="A4492" s="1" t="s">
        <v>4490</v>
      </c>
      <c r="B4492" s="5" t="str">
        <f t="shared" si="1062"/>
        <v xml:space="preserve">    01AC</v>
      </c>
      <c r="C4492" s="3" t="str">
        <f t="shared" si="1052"/>
        <v>8</v>
      </c>
      <c r="D4492" s="4" t="str">
        <f t="shared" si="1053"/>
        <v xml:space="preserve">32 18 FF A3 C3 FF 01 03 </v>
      </c>
      <c r="E4492" s="2" t="str">
        <f t="shared" si="1054"/>
        <v>32</v>
      </c>
      <c r="F4492" s="2" t="str">
        <f t="shared" si="1055"/>
        <v>18</v>
      </c>
      <c r="G4492" s="2" t="str">
        <f t="shared" si="1056"/>
        <v>FF</v>
      </c>
      <c r="H4492" s="2" t="str">
        <f t="shared" si="1057"/>
        <v>A3</v>
      </c>
      <c r="I4492" s="2" t="str">
        <f t="shared" si="1058"/>
        <v>C3</v>
      </c>
      <c r="J4492" s="2" t="str">
        <f t="shared" si="1059"/>
        <v>FF</v>
      </c>
      <c r="K4492" s="2" t="str">
        <f t="shared" si="1060"/>
        <v>01</v>
      </c>
      <c r="L4492" s="2" t="str">
        <f t="shared" si="1061"/>
        <v>03</v>
      </c>
    </row>
    <row r="4493" spans="1:12" hidden="1" x14ac:dyDescent="0.25">
      <c r="A4493" s="1" t="s">
        <v>4491</v>
      </c>
      <c r="B4493" s="5" t="str">
        <f t="shared" si="1062"/>
        <v xml:space="preserve">    02C0</v>
      </c>
      <c r="C4493" s="3" t="str">
        <f t="shared" si="1052"/>
        <v>8</v>
      </c>
      <c r="D4493" s="4" t="str">
        <f t="shared" si="1053"/>
        <v xml:space="preserve">13 06 39 40 60 1C 08 00 </v>
      </c>
      <c r="E4493" s="2" t="str">
        <f t="shared" si="1054"/>
        <v>13</v>
      </c>
      <c r="F4493" s="2" t="str">
        <f t="shared" si="1055"/>
        <v>06</v>
      </c>
      <c r="G4493" s="2" t="str">
        <f t="shared" si="1056"/>
        <v>39</v>
      </c>
      <c r="H4493" s="2" t="str">
        <f t="shared" si="1057"/>
        <v>40</v>
      </c>
      <c r="I4493" s="2" t="str">
        <f t="shared" si="1058"/>
        <v>60</v>
      </c>
      <c r="J4493" s="2" t="str">
        <f t="shared" si="1059"/>
        <v>1C</v>
      </c>
      <c r="K4493" s="2" t="str">
        <f t="shared" si="1060"/>
        <v>08</v>
      </c>
      <c r="L4493" s="2" t="str">
        <f t="shared" si="1061"/>
        <v>00</v>
      </c>
    </row>
    <row r="4494" spans="1:12" hidden="1" x14ac:dyDescent="0.25">
      <c r="A4494" s="1" t="s">
        <v>4492</v>
      </c>
      <c r="B4494" s="5" t="str">
        <f t="shared" si="1062"/>
        <v xml:space="preserve">    0151</v>
      </c>
      <c r="C4494" s="3" t="str">
        <f t="shared" si="1052"/>
        <v>8</v>
      </c>
      <c r="D4494" s="4" t="str">
        <f t="shared" si="1053"/>
        <v xml:space="preserve">17 15 FF FF FC 03 00 7D </v>
      </c>
      <c r="E4494" s="2" t="str">
        <f t="shared" si="1054"/>
        <v>17</v>
      </c>
      <c r="F4494" s="2" t="str">
        <f t="shared" si="1055"/>
        <v>15</v>
      </c>
      <c r="G4494" s="2" t="str">
        <f t="shared" si="1056"/>
        <v>FF</v>
      </c>
      <c r="H4494" s="2" t="str">
        <f t="shared" si="1057"/>
        <v>FF</v>
      </c>
      <c r="I4494" s="2" t="str">
        <f t="shared" si="1058"/>
        <v>FC</v>
      </c>
      <c r="J4494" s="2" t="str">
        <f t="shared" si="1059"/>
        <v>03</v>
      </c>
      <c r="K4494" s="2" t="str">
        <f t="shared" si="1060"/>
        <v>00</v>
      </c>
      <c r="L4494" s="2" t="str">
        <f t="shared" si="1061"/>
        <v>7D</v>
      </c>
    </row>
    <row r="4495" spans="1:12" hidden="1" x14ac:dyDescent="0.25">
      <c r="A4495" s="1" t="s">
        <v>4493</v>
      </c>
      <c r="B4495" s="5" t="str">
        <f t="shared" si="1062"/>
        <v xml:space="preserve">    01A0</v>
      </c>
      <c r="C4495" s="3" t="str">
        <f t="shared" si="1052"/>
        <v>8</v>
      </c>
      <c r="D4495" s="4" t="str">
        <f t="shared" si="1053"/>
        <v xml:space="preserve">FF 9F 0F C3 3F 00 00 00 </v>
      </c>
      <c r="E4495" s="2" t="str">
        <f t="shared" si="1054"/>
        <v>FF</v>
      </c>
      <c r="F4495" s="2" t="str">
        <f t="shared" si="1055"/>
        <v>9F</v>
      </c>
      <c r="G4495" s="2" t="str">
        <f t="shared" si="1056"/>
        <v>0F</v>
      </c>
      <c r="H4495" s="2" t="str">
        <f t="shared" si="1057"/>
        <v>C3</v>
      </c>
      <c r="I4495" s="2" t="str">
        <f t="shared" si="1058"/>
        <v>3F</v>
      </c>
      <c r="J4495" s="2" t="str">
        <f t="shared" si="1059"/>
        <v>00</v>
      </c>
      <c r="K4495" s="2" t="str">
        <f t="shared" si="1060"/>
        <v>00</v>
      </c>
      <c r="L4495" s="2" t="str">
        <f t="shared" si="1061"/>
        <v>00</v>
      </c>
    </row>
    <row r="4496" spans="1:12" hidden="1" x14ac:dyDescent="0.25">
      <c r="A4496" s="1" t="s">
        <v>4494</v>
      </c>
      <c r="B4496" s="5" t="str">
        <f t="shared" si="1062"/>
        <v xml:space="preserve">    01AC</v>
      </c>
      <c r="C4496" s="3" t="str">
        <f t="shared" si="1052"/>
        <v>8</v>
      </c>
      <c r="D4496" s="4" t="str">
        <f t="shared" si="1053"/>
        <v xml:space="preserve">E0 1F F0 03 42 E2 D1 02 </v>
      </c>
      <c r="E4496" s="2" t="str">
        <f t="shared" si="1054"/>
        <v>E0</v>
      </c>
      <c r="F4496" s="2" t="str">
        <f t="shared" si="1055"/>
        <v>1F</v>
      </c>
      <c r="G4496" s="2" t="str">
        <f t="shared" si="1056"/>
        <v>F0</v>
      </c>
      <c r="H4496" s="2" t="str">
        <f t="shared" si="1057"/>
        <v>03</v>
      </c>
      <c r="I4496" s="2" t="str">
        <f t="shared" si="1058"/>
        <v>42</v>
      </c>
      <c r="J4496" s="2" t="str">
        <f t="shared" si="1059"/>
        <v>E2</v>
      </c>
      <c r="K4496" s="2" t="str">
        <f t="shared" si="1060"/>
        <v>D1</v>
      </c>
      <c r="L4496" s="2" t="str">
        <f t="shared" si="1061"/>
        <v>02</v>
      </c>
    </row>
    <row r="4497" spans="1:12" hidden="1" x14ac:dyDescent="0.25">
      <c r="A4497" s="1" t="s">
        <v>4495</v>
      </c>
      <c r="B4497" s="5" t="str">
        <f t="shared" si="1062"/>
        <v xml:space="preserve">    018D</v>
      </c>
      <c r="C4497" s="3" t="str">
        <f t="shared" si="1052"/>
        <v>8</v>
      </c>
      <c r="D4497" s="4" t="str">
        <f t="shared" si="1053"/>
        <v xml:space="preserve">00 00 7D B3 00 00 3B 01 </v>
      </c>
      <c r="E4497" s="2" t="str">
        <f t="shared" si="1054"/>
        <v>00</v>
      </c>
      <c r="F4497" s="2" t="str">
        <f t="shared" si="1055"/>
        <v>00</v>
      </c>
      <c r="G4497" s="2" t="str">
        <f t="shared" si="1056"/>
        <v>7D</v>
      </c>
      <c r="H4497" s="2" t="str">
        <f t="shared" si="1057"/>
        <v>B3</v>
      </c>
      <c r="I4497" s="2" t="str">
        <f t="shared" si="1058"/>
        <v>00</v>
      </c>
      <c r="J4497" s="2" t="str">
        <f t="shared" si="1059"/>
        <v>00</v>
      </c>
      <c r="K4497" s="2" t="str">
        <f t="shared" si="1060"/>
        <v>3B</v>
      </c>
      <c r="L4497" s="2" t="str">
        <f t="shared" si="1061"/>
        <v>01</v>
      </c>
    </row>
    <row r="4498" spans="1:12" hidden="1" x14ac:dyDescent="0.25">
      <c r="A4498" s="1" t="s">
        <v>4496</v>
      </c>
      <c r="B4498" s="5" t="str">
        <f t="shared" si="1062"/>
        <v xml:space="preserve">    01A0</v>
      </c>
      <c r="C4498" s="3" t="str">
        <f t="shared" si="1052"/>
        <v>8</v>
      </c>
      <c r="D4498" s="4" t="str">
        <f t="shared" si="1053"/>
        <v xml:space="preserve">36 09 71 F2 3F 00 00 00 </v>
      </c>
      <c r="E4498" s="2" t="str">
        <f t="shared" si="1054"/>
        <v>36</v>
      </c>
      <c r="F4498" s="2" t="str">
        <f t="shared" si="1055"/>
        <v>09</v>
      </c>
      <c r="G4498" s="2" t="str">
        <f t="shared" si="1056"/>
        <v>71</v>
      </c>
      <c r="H4498" s="2" t="str">
        <f t="shared" si="1057"/>
        <v>F2</v>
      </c>
      <c r="I4498" s="2" t="str">
        <f t="shared" si="1058"/>
        <v>3F</v>
      </c>
      <c r="J4498" s="2" t="str">
        <f t="shared" si="1059"/>
        <v>00</v>
      </c>
      <c r="K4498" s="2" t="str">
        <f t="shared" si="1060"/>
        <v>00</v>
      </c>
      <c r="L4498" s="2" t="str">
        <f t="shared" si="1061"/>
        <v>00</v>
      </c>
    </row>
    <row r="4499" spans="1:12" hidden="1" x14ac:dyDescent="0.25">
      <c r="A4499" s="1" t="s">
        <v>4497</v>
      </c>
      <c r="B4499" s="5" t="str">
        <f t="shared" si="1062"/>
        <v xml:space="preserve">    01AC</v>
      </c>
      <c r="C4499" s="3" t="str">
        <f t="shared" si="1052"/>
        <v>8</v>
      </c>
      <c r="D4499" s="4" t="str">
        <f t="shared" si="1053"/>
        <v xml:space="preserve">F3 19 FF A3 C3 FF 01 03 </v>
      </c>
      <c r="E4499" s="2" t="str">
        <f t="shared" si="1054"/>
        <v>F3</v>
      </c>
      <c r="F4499" s="2" t="str">
        <f t="shared" si="1055"/>
        <v>19</v>
      </c>
      <c r="G4499" s="2" t="str">
        <f t="shared" si="1056"/>
        <v>FF</v>
      </c>
      <c r="H4499" s="2" t="str">
        <f t="shared" si="1057"/>
        <v>A3</v>
      </c>
      <c r="I4499" s="2" t="str">
        <f t="shared" si="1058"/>
        <v>C3</v>
      </c>
      <c r="J4499" s="2" t="str">
        <f t="shared" si="1059"/>
        <v>FF</v>
      </c>
      <c r="K4499" s="2" t="str">
        <f t="shared" si="1060"/>
        <v>01</v>
      </c>
      <c r="L4499" s="2" t="str">
        <f t="shared" si="1061"/>
        <v>03</v>
      </c>
    </row>
    <row r="4500" spans="1:12" hidden="1" x14ac:dyDescent="0.25">
      <c r="A4500" s="1" t="s">
        <v>4498</v>
      </c>
      <c r="B4500" s="5" t="str">
        <f t="shared" si="1062"/>
        <v xml:space="preserve">    00A8</v>
      </c>
      <c r="C4500" s="3" t="str">
        <f t="shared" si="1052"/>
        <v>8</v>
      </c>
      <c r="D4500" s="4" t="str">
        <f t="shared" si="1053"/>
        <v xml:space="preserve">00 E0 FF D6 99 64 6E 0E </v>
      </c>
      <c r="E4500" s="2" t="str">
        <f t="shared" si="1054"/>
        <v>00</v>
      </c>
      <c r="F4500" s="2" t="str">
        <f t="shared" si="1055"/>
        <v>E0</v>
      </c>
      <c r="G4500" s="2" t="str">
        <f t="shared" si="1056"/>
        <v>FF</v>
      </c>
      <c r="H4500" s="2" t="str">
        <f t="shared" si="1057"/>
        <v>D6</v>
      </c>
      <c r="I4500" s="2" t="str">
        <f t="shared" si="1058"/>
        <v>99</v>
      </c>
      <c r="J4500" s="2" t="str">
        <f t="shared" si="1059"/>
        <v>64</v>
      </c>
      <c r="K4500" s="2" t="str">
        <f t="shared" si="1060"/>
        <v>6E</v>
      </c>
      <c r="L4500" s="2" t="str">
        <f t="shared" si="1061"/>
        <v>0E</v>
      </c>
    </row>
    <row r="4501" spans="1:12" hidden="1" x14ac:dyDescent="0.25">
      <c r="A4501" s="1" t="s">
        <v>4499</v>
      </c>
      <c r="B4501" s="5" t="str">
        <f t="shared" si="1062"/>
        <v xml:space="preserve">    00EE</v>
      </c>
      <c r="C4501" s="3" t="str">
        <f t="shared" si="1052"/>
        <v>8</v>
      </c>
      <c r="D4501" s="4" t="str">
        <f t="shared" si="1053"/>
        <v xml:space="preserve">00 00 00 00 00 00 40 8F </v>
      </c>
      <c r="E4501" s="2" t="str">
        <f t="shared" si="1054"/>
        <v>00</v>
      </c>
      <c r="F4501" s="2" t="str">
        <f t="shared" si="1055"/>
        <v>00</v>
      </c>
      <c r="G4501" s="2" t="str">
        <f t="shared" si="1056"/>
        <v>00</v>
      </c>
      <c r="H4501" s="2" t="str">
        <f t="shared" si="1057"/>
        <v>00</v>
      </c>
      <c r="I4501" s="2" t="str">
        <f t="shared" si="1058"/>
        <v>00</v>
      </c>
      <c r="J4501" s="2" t="str">
        <f t="shared" si="1059"/>
        <v>00</v>
      </c>
      <c r="K4501" s="2" t="str">
        <f t="shared" si="1060"/>
        <v>40</v>
      </c>
      <c r="L4501" s="2" t="str">
        <f t="shared" si="1061"/>
        <v>8F</v>
      </c>
    </row>
    <row r="4502" spans="1:12" hidden="1" x14ac:dyDescent="0.25">
      <c r="A4502" s="1" t="s">
        <v>4500</v>
      </c>
      <c r="B4502" s="5" t="str">
        <f t="shared" si="1062"/>
        <v xml:space="preserve">    0152</v>
      </c>
      <c r="C4502" s="3" t="str">
        <f t="shared" si="1052"/>
        <v>8</v>
      </c>
      <c r="D4502" s="4" t="str">
        <f t="shared" si="1053"/>
        <v xml:space="preserve">EF D9 CE 7C 3D D7 7E 9D </v>
      </c>
      <c r="E4502" s="2" t="str">
        <f t="shared" si="1054"/>
        <v>EF</v>
      </c>
      <c r="F4502" s="2" t="str">
        <f t="shared" si="1055"/>
        <v>D9</v>
      </c>
      <c r="G4502" s="2" t="str">
        <f t="shared" si="1056"/>
        <v>CE</v>
      </c>
      <c r="H4502" s="2" t="str">
        <f t="shared" si="1057"/>
        <v>7C</v>
      </c>
      <c r="I4502" s="2" t="str">
        <f t="shared" si="1058"/>
        <v>3D</v>
      </c>
      <c r="J4502" s="2" t="str">
        <f t="shared" si="1059"/>
        <v>D7</v>
      </c>
      <c r="K4502" s="2" t="str">
        <f t="shared" si="1060"/>
        <v>7E</v>
      </c>
      <c r="L4502" s="2" t="str">
        <f t="shared" si="1061"/>
        <v>9D</v>
      </c>
    </row>
    <row r="4503" spans="1:12" hidden="1" x14ac:dyDescent="0.25">
      <c r="A4503" s="1" t="s">
        <v>4501</v>
      </c>
      <c r="B4503" s="5" t="str">
        <f t="shared" si="1062"/>
        <v xml:space="preserve">    0151</v>
      </c>
      <c r="C4503" s="3" t="str">
        <f t="shared" si="1052"/>
        <v>8</v>
      </c>
      <c r="D4503" s="4" t="str">
        <f t="shared" si="1053"/>
        <v xml:space="preserve">92 16 FF 7F FC 03 00 7D </v>
      </c>
      <c r="E4503" s="2" t="str">
        <f t="shared" si="1054"/>
        <v>92</v>
      </c>
      <c r="F4503" s="2" t="str">
        <f t="shared" si="1055"/>
        <v>16</v>
      </c>
      <c r="G4503" s="2" t="str">
        <f t="shared" si="1056"/>
        <v>FF</v>
      </c>
      <c r="H4503" s="2" t="str">
        <f t="shared" si="1057"/>
        <v>7F</v>
      </c>
      <c r="I4503" s="2" t="str">
        <f t="shared" si="1058"/>
        <v>FC</v>
      </c>
      <c r="J4503" s="2" t="str">
        <f t="shared" si="1059"/>
        <v>03</v>
      </c>
      <c r="K4503" s="2" t="str">
        <f t="shared" si="1060"/>
        <v>00</v>
      </c>
      <c r="L4503" s="2" t="str">
        <f t="shared" si="1061"/>
        <v>7D</v>
      </c>
    </row>
    <row r="4504" spans="1:12" hidden="1" x14ac:dyDescent="0.25">
      <c r="A4504" s="1" t="s">
        <v>4502</v>
      </c>
      <c r="B4504" s="5" t="str">
        <f t="shared" si="1062"/>
        <v xml:space="preserve">    01A0</v>
      </c>
      <c r="C4504" s="3" t="str">
        <f t="shared" si="1052"/>
        <v>8</v>
      </c>
      <c r="D4504" s="4" t="str">
        <f t="shared" si="1053"/>
        <v xml:space="preserve">14 0A 71 F2 3F 00 00 00 </v>
      </c>
      <c r="E4504" s="2" t="str">
        <f t="shared" si="1054"/>
        <v>14</v>
      </c>
      <c r="F4504" s="2" t="str">
        <f t="shared" si="1055"/>
        <v>0A</v>
      </c>
      <c r="G4504" s="2" t="str">
        <f t="shared" si="1056"/>
        <v>71</v>
      </c>
      <c r="H4504" s="2" t="str">
        <f t="shared" si="1057"/>
        <v>F2</v>
      </c>
      <c r="I4504" s="2" t="str">
        <f t="shared" si="1058"/>
        <v>3F</v>
      </c>
      <c r="J4504" s="2" t="str">
        <f t="shared" si="1059"/>
        <v>00</v>
      </c>
      <c r="K4504" s="2" t="str">
        <f t="shared" si="1060"/>
        <v>00</v>
      </c>
      <c r="L4504" s="2" t="str">
        <f t="shared" si="1061"/>
        <v>00</v>
      </c>
    </row>
    <row r="4505" spans="1:12" hidden="1" x14ac:dyDescent="0.25">
      <c r="A4505" s="1" t="s">
        <v>4503</v>
      </c>
      <c r="B4505" s="5" t="str">
        <f t="shared" si="1062"/>
        <v xml:space="preserve">    01AC</v>
      </c>
      <c r="C4505" s="3" t="str">
        <f t="shared" si="1052"/>
        <v>8</v>
      </c>
      <c r="D4505" s="4" t="str">
        <f t="shared" si="1053"/>
        <v xml:space="preserve">DF 1A FF A3 C3 FF 01 03 </v>
      </c>
      <c r="E4505" s="2" t="str">
        <f t="shared" si="1054"/>
        <v>DF</v>
      </c>
      <c r="F4505" s="2" t="str">
        <f t="shared" si="1055"/>
        <v>1A</v>
      </c>
      <c r="G4505" s="2" t="str">
        <f t="shared" si="1056"/>
        <v>FF</v>
      </c>
      <c r="H4505" s="2" t="str">
        <f t="shared" si="1057"/>
        <v>A3</v>
      </c>
      <c r="I4505" s="2" t="str">
        <f t="shared" si="1058"/>
        <v>C3</v>
      </c>
      <c r="J4505" s="2" t="str">
        <f t="shared" si="1059"/>
        <v>FF</v>
      </c>
      <c r="K4505" s="2" t="str">
        <f t="shared" si="1060"/>
        <v>01</v>
      </c>
      <c r="L4505" s="2" t="str">
        <f t="shared" si="1061"/>
        <v>03</v>
      </c>
    </row>
    <row r="4506" spans="1:12" hidden="1" x14ac:dyDescent="0.25">
      <c r="A4506" s="1" t="s">
        <v>4504</v>
      </c>
      <c r="B4506" s="5" t="str">
        <f t="shared" si="1062"/>
        <v xml:space="preserve">    018D</v>
      </c>
      <c r="C4506" s="3" t="str">
        <f t="shared" si="1052"/>
        <v>8</v>
      </c>
      <c r="D4506" s="4" t="str">
        <f t="shared" si="1053"/>
        <v xml:space="preserve">00 10 7D B3 00 00 3B 01 </v>
      </c>
      <c r="E4506" s="2" t="str">
        <f t="shared" si="1054"/>
        <v>00</v>
      </c>
      <c r="F4506" s="2" t="str">
        <f t="shared" si="1055"/>
        <v>10</v>
      </c>
      <c r="G4506" s="2" t="str">
        <f t="shared" si="1056"/>
        <v>7D</v>
      </c>
      <c r="H4506" s="2" t="str">
        <f t="shared" si="1057"/>
        <v>B3</v>
      </c>
      <c r="I4506" s="2" t="str">
        <f t="shared" si="1058"/>
        <v>00</v>
      </c>
      <c r="J4506" s="2" t="str">
        <f t="shared" si="1059"/>
        <v>00</v>
      </c>
      <c r="K4506" s="2" t="str">
        <f t="shared" si="1060"/>
        <v>3B</v>
      </c>
      <c r="L4506" s="2" t="str">
        <f t="shared" si="1061"/>
        <v>01</v>
      </c>
    </row>
    <row r="4507" spans="1:12" hidden="1" x14ac:dyDescent="0.25">
      <c r="A4507" s="1" t="s">
        <v>4505</v>
      </c>
      <c r="B4507" s="5" t="str">
        <f t="shared" si="1062"/>
        <v xml:space="preserve">    03A3</v>
      </c>
      <c r="C4507" s="3" t="str">
        <f t="shared" si="1052"/>
        <v>8</v>
      </c>
      <c r="D4507" s="4" t="str">
        <f t="shared" si="1053"/>
        <v xml:space="preserve">17 9D 2F 42 42 3F FE CB </v>
      </c>
      <c r="E4507" s="2" t="str">
        <f t="shared" si="1054"/>
        <v>17</v>
      </c>
      <c r="F4507" s="2" t="str">
        <f t="shared" si="1055"/>
        <v>9D</v>
      </c>
      <c r="G4507" s="2" t="str">
        <f t="shared" si="1056"/>
        <v>2F</v>
      </c>
      <c r="H4507" s="2" t="str">
        <f t="shared" si="1057"/>
        <v>42</v>
      </c>
      <c r="I4507" s="2" t="str">
        <f t="shared" si="1058"/>
        <v>42</v>
      </c>
      <c r="J4507" s="2" t="str">
        <f t="shared" si="1059"/>
        <v>3F</v>
      </c>
      <c r="K4507" s="2" t="str">
        <f t="shared" si="1060"/>
        <v>FE</v>
      </c>
      <c r="L4507" s="2" t="str">
        <f t="shared" si="1061"/>
        <v>CB</v>
      </c>
    </row>
    <row r="4508" spans="1:12" hidden="1" x14ac:dyDescent="0.25">
      <c r="A4508" s="1" t="s">
        <v>4506</v>
      </c>
      <c r="B4508" s="5" t="str">
        <f t="shared" si="1062"/>
        <v xml:space="preserve">    00A8</v>
      </c>
      <c r="C4508" s="3" t="str">
        <f t="shared" si="1052"/>
        <v>8</v>
      </c>
      <c r="D4508" s="4" t="str">
        <f t="shared" si="1053"/>
        <v xml:space="preserve">00 E0 FF D6 99 64 66 0E </v>
      </c>
      <c r="E4508" s="2" t="str">
        <f t="shared" si="1054"/>
        <v>00</v>
      </c>
      <c r="F4508" s="2" t="str">
        <f t="shared" si="1055"/>
        <v>E0</v>
      </c>
      <c r="G4508" s="2" t="str">
        <f t="shared" si="1056"/>
        <v>FF</v>
      </c>
      <c r="H4508" s="2" t="str">
        <f t="shared" si="1057"/>
        <v>D6</v>
      </c>
      <c r="I4508" s="2" t="str">
        <f t="shared" si="1058"/>
        <v>99</v>
      </c>
      <c r="J4508" s="2" t="str">
        <f t="shared" si="1059"/>
        <v>64</v>
      </c>
      <c r="K4508" s="2" t="str">
        <f t="shared" si="1060"/>
        <v>66</v>
      </c>
      <c r="L4508" s="2" t="str">
        <f t="shared" si="1061"/>
        <v>0E</v>
      </c>
    </row>
    <row r="4509" spans="1:12" hidden="1" x14ac:dyDescent="0.25">
      <c r="A4509" s="1" t="s">
        <v>4507</v>
      </c>
      <c r="B4509" s="5" t="str">
        <f t="shared" si="1062"/>
        <v xml:space="preserve">    00EE</v>
      </c>
      <c r="C4509" s="3" t="str">
        <f t="shared" si="1052"/>
        <v>8</v>
      </c>
      <c r="D4509" s="4" t="str">
        <f t="shared" si="1053"/>
        <v xml:space="preserve">00 00 00 00 00 00 40 8F </v>
      </c>
      <c r="E4509" s="2" t="str">
        <f t="shared" si="1054"/>
        <v>00</v>
      </c>
      <c r="F4509" s="2" t="str">
        <f t="shared" si="1055"/>
        <v>00</v>
      </c>
      <c r="G4509" s="2" t="str">
        <f t="shared" si="1056"/>
        <v>00</v>
      </c>
      <c r="H4509" s="2" t="str">
        <f t="shared" si="1057"/>
        <v>00</v>
      </c>
      <c r="I4509" s="2" t="str">
        <f t="shared" si="1058"/>
        <v>00</v>
      </c>
      <c r="J4509" s="2" t="str">
        <f t="shared" si="1059"/>
        <v>00</v>
      </c>
      <c r="K4509" s="2" t="str">
        <f t="shared" si="1060"/>
        <v>40</v>
      </c>
      <c r="L4509" s="2" t="str">
        <f t="shared" si="1061"/>
        <v>8F</v>
      </c>
    </row>
    <row r="4510" spans="1:12" hidden="1" x14ac:dyDescent="0.25">
      <c r="A4510" s="1" t="s">
        <v>4508</v>
      </c>
      <c r="B4510" s="5" t="str">
        <f t="shared" si="1062"/>
        <v xml:space="preserve">    01A0</v>
      </c>
      <c r="C4510" s="3" t="str">
        <f t="shared" si="1052"/>
        <v>8</v>
      </c>
      <c r="D4510" s="4" t="str">
        <f t="shared" si="1053"/>
        <v xml:space="preserve">71 0B 71 F2 3F 00 00 00 </v>
      </c>
      <c r="E4510" s="2" t="str">
        <f t="shared" si="1054"/>
        <v>71</v>
      </c>
      <c r="F4510" s="2" t="str">
        <f t="shared" si="1055"/>
        <v>0B</v>
      </c>
      <c r="G4510" s="2" t="str">
        <f t="shared" si="1056"/>
        <v>71</v>
      </c>
      <c r="H4510" s="2" t="str">
        <f t="shared" si="1057"/>
        <v>F2</v>
      </c>
      <c r="I4510" s="2" t="str">
        <f t="shared" si="1058"/>
        <v>3F</v>
      </c>
      <c r="J4510" s="2" t="str">
        <f t="shared" si="1059"/>
        <v>00</v>
      </c>
      <c r="K4510" s="2" t="str">
        <f t="shared" si="1060"/>
        <v>00</v>
      </c>
      <c r="L4510" s="2" t="str">
        <f t="shared" si="1061"/>
        <v>00</v>
      </c>
    </row>
    <row r="4511" spans="1:12" hidden="1" x14ac:dyDescent="0.25">
      <c r="A4511" s="1" t="s">
        <v>4509</v>
      </c>
      <c r="B4511" s="5" t="str">
        <f t="shared" si="1062"/>
        <v xml:space="preserve">    01AC</v>
      </c>
      <c r="C4511" s="3" t="str">
        <f t="shared" si="1052"/>
        <v>8</v>
      </c>
      <c r="D4511" s="4" t="str">
        <f t="shared" si="1053"/>
        <v xml:space="preserve">77 1B FF A3 C3 FF 01 03 </v>
      </c>
      <c r="E4511" s="2" t="str">
        <f t="shared" si="1054"/>
        <v>77</v>
      </c>
      <c r="F4511" s="2" t="str">
        <f t="shared" si="1055"/>
        <v>1B</v>
      </c>
      <c r="G4511" s="2" t="str">
        <f t="shared" si="1056"/>
        <v>FF</v>
      </c>
      <c r="H4511" s="2" t="str">
        <f t="shared" si="1057"/>
        <v>A3</v>
      </c>
      <c r="I4511" s="2" t="str">
        <f t="shared" si="1058"/>
        <v>C3</v>
      </c>
      <c r="J4511" s="2" t="str">
        <f t="shared" si="1059"/>
        <v>FF</v>
      </c>
      <c r="K4511" s="2" t="str">
        <f t="shared" si="1060"/>
        <v>01</v>
      </c>
      <c r="L4511" s="2" t="str">
        <f t="shared" si="1061"/>
        <v>03</v>
      </c>
    </row>
    <row r="4512" spans="1:12" hidden="1" x14ac:dyDescent="0.25">
      <c r="A4512" s="1" t="s">
        <v>4510</v>
      </c>
      <c r="B4512" s="5" t="str">
        <f t="shared" si="1062"/>
        <v xml:space="preserve">    0152</v>
      </c>
      <c r="C4512" s="3" t="str">
        <f t="shared" si="1052"/>
        <v>8</v>
      </c>
      <c r="D4512" s="4" t="str">
        <f t="shared" si="1053"/>
        <v xml:space="preserve">A7 DA CE 7C 3D D4 7E 9D </v>
      </c>
      <c r="E4512" s="2" t="str">
        <f t="shared" si="1054"/>
        <v>A7</v>
      </c>
      <c r="F4512" s="2" t="str">
        <f t="shared" si="1055"/>
        <v>DA</v>
      </c>
      <c r="G4512" s="2" t="str">
        <f t="shared" si="1056"/>
        <v>CE</v>
      </c>
      <c r="H4512" s="2" t="str">
        <f t="shared" si="1057"/>
        <v>7C</v>
      </c>
      <c r="I4512" s="2" t="str">
        <f t="shared" si="1058"/>
        <v>3D</v>
      </c>
      <c r="J4512" s="2" t="str">
        <f t="shared" si="1059"/>
        <v>D4</v>
      </c>
      <c r="K4512" s="2" t="str">
        <f t="shared" si="1060"/>
        <v>7E</v>
      </c>
      <c r="L4512" s="2" t="str">
        <f t="shared" si="1061"/>
        <v>9D</v>
      </c>
    </row>
    <row r="4513" spans="1:12" hidden="1" x14ac:dyDescent="0.25">
      <c r="A4513" s="1" t="s">
        <v>4511</v>
      </c>
      <c r="B4513" s="5" t="str">
        <f t="shared" si="1062"/>
        <v xml:space="preserve">    03C0</v>
      </c>
      <c r="C4513" s="3" t="str">
        <f t="shared" si="1052"/>
        <v>4</v>
      </c>
      <c r="D4513" s="4" t="str">
        <f t="shared" si="1053"/>
        <v xml:space="preserve">9F 0D 23 00 </v>
      </c>
      <c r="E4513" s="2" t="str">
        <f t="shared" si="1054"/>
        <v>9F</v>
      </c>
      <c r="F4513" s="2" t="str">
        <f t="shared" si="1055"/>
        <v>0D</v>
      </c>
      <c r="G4513" s="2" t="str">
        <f t="shared" si="1056"/>
        <v>23</v>
      </c>
      <c r="H4513" s="2" t="str">
        <f t="shared" si="1057"/>
        <v>00</v>
      </c>
      <c r="I4513" s="2" t="str">
        <f t="shared" si="1058"/>
        <v/>
      </c>
      <c r="J4513" s="2" t="str">
        <f t="shared" si="1059"/>
        <v/>
      </c>
      <c r="K4513" s="2" t="str">
        <f t="shared" si="1060"/>
        <v/>
      </c>
      <c r="L4513" s="2" t="str">
        <f t="shared" si="1061"/>
        <v/>
      </c>
    </row>
    <row r="4514" spans="1:12" hidden="1" x14ac:dyDescent="0.25">
      <c r="A4514" s="1" t="s">
        <v>4512</v>
      </c>
      <c r="B4514" s="5" t="str">
        <f t="shared" si="1062"/>
        <v xml:space="preserve">    00FD</v>
      </c>
      <c r="C4514" s="3" t="str">
        <f t="shared" si="1052"/>
        <v>8</v>
      </c>
      <c r="D4514" s="4" t="str">
        <f t="shared" si="1053"/>
        <v xml:space="preserve">05 E4 3F 00 00 00 00 00 </v>
      </c>
      <c r="E4514" s="2" t="str">
        <f t="shared" si="1054"/>
        <v>05</v>
      </c>
      <c r="F4514" s="2" t="str">
        <f t="shared" si="1055"/>
        <v>E4</v>
      </c>
      <c r="G4514" s="2" t="str">
        <f t="shared" si="1056"/>
        <v>3F</v>
      </c>
      <c r="H4514" s="2" t="str">
        <f t="shared" si="1057"/>
        <v>00</v>
      </c>
      <c r="I4514" s="2" t="str">
        <f t="shared" si="1058"/>
        <v>00</v>
      </c>
      <c r="J4514" s="2" t="str">
        <f t="shared" si="1059"/>
        <v>00</v>
      </c>
      <c r="K4514" s="2" t="str">
        <f t="shared" si="1060"/>
        <v>00</v>
      </c>
      <c r="L4514" s="2" t="str">
        <f t="shared" si="1061"/>
        <v>00</v>
      </c>
    </row>
    <row r="4515" spans="1:12" hidden="1" x14ac:dyDescent="0.25">
      <c r="A4515" s="1" t="s">
        <v>4513</v>
      </c>
      <c r="B4515" s="5" t="str">
        <f t="shared" si="1062"/>
        <v xml:space="preserve">    0504</v>
      </c>
      <c r="C4515" s="3" t="str">
        <f t="shared" si="1052"/>
        <v>8</v>
      </c>
      <c r="D4515" s="4" t="str">
        <f t="shared" si="1053"/>
        <v xml:space="preserve">FF 06 00 00 26 11 14 11 </v>
      </c>
      <c r="E4515" s="2" t="str">
        <f t="shared" si="1054"/>
        <v>FF</v>
      </c>
      <c r="F4515" s="2" t="str">
        <f t="shared" si="1055"/>
        <v>06</v>
      </c>
      <c r="G4515" s="2" t="str">
        <f t="shared" si="1056"/>
        <v>00</v>
      </c>
      <c r="H4515" s="2" t="str">
        <f t="shared" si="1057"/>
        <v>00</v>
      </c>
      <c r="I4515" s="2" t="str">
        <f t="shared" si="1058"/>
        <v>26</v>
      </c>
      <c r="J4515" s="2" t="str">
        <f t="shared" si="1059"/>
        <v>11</v>
      </c>
      <c r="K4515" s="2" t="str">
        <f t="shared" si="1060"/>
        <v>14</v>
      </c>
      <c r="L4515" s="2" t="str">
        <f t="shared" si="1061"/>
        <v>11</v>
      </c>
    </row>
    <row r="4516" spans="1:12" hidden="1" x14ac:dyDescent="0.25">
      <c r="A4516" s="1" t="s">
        <v>4514</v>
      </c>
      <c r="B4516" s="5" t="str">
        <f t="shared" si="1062"/>
        <v xml:space="preserve">    01A0</v>
      </c>
      <c r="C4516" s="3" t="str">
        <f t="shared" si="1052"/>
        <v>8</v>
      </c>
      <c r="D4516" s="4" t="str">
        <f t="shared" si="1053"/>
        <v xml:space="preserve">AB 0C 71 F2 3F 00 00 00 </v>
      </c>
      <c r="E4516" s="2" t="str">
        <f t="shared" si="1054"/>
        <v>AB</v>
      </c>
      <c r="F4516" s="2" t="str">
        <f t="shared" si="1055"/>
        <v>0C</v>
      </c>
      <c r="G4516" s="2" t="str">
        <f t="shared" si="1056"/>
        <v>71</v>
      </c>
      <c r="H4516" s="2" t="str">
        <f t="shared" si="1057"/>
        <v>F2</v>
      </c>
      <c r="I4516" s="2" t="str">
        <f t="shared" si="1058"/>
        <v>3F</v>
      </c>
      <c r="J4516" s="2" t="str">
        <f t="shared" si="1059"/>
        <v>00</v>
      </c>
      <c r="K4516" s="2" t="str">
        <f t="shared" si="1060"/>
        <v>00</v>
      </c>
      <c r="L4516" s="2" t="str">
        <f t="shared" si="1061"/>
        <v>00</v>
      </c>
    </row>
    <row r="4517" spans="1:12" hidden="1" x14ac:dyDescent="0.25">
      <c r="A4517" s="1" t="s">
        <v>4515</v>
      </c>
      <c r="B4517" s="5" t="str">
        <f t="shared" si="1062"/>
        <v xml:space="preserve">    01AC</v>
      </c>
      <c r="C4517" s="3" t="str">
        <f t="shared" si="1052"/>
        <v>8</v>
      </c>
      <c r="D4517" s="4" t="str">
        <f t="shared" si="1053"/>
        <v xml:space="preserve">31 1C FF A3 C3 FF 01 03 </v>
      </c>
      <c r="E4517" s="2" t="str">
        <f t="shared" si="1054"/>
        <v>31</v>
      </c>
      <c r="F4517" s="2" t="str">
        <f t="shared" si="1055"/>
        <v>1C</v>
      </c>
      <c r="G4517" s="2" t="str">
        <f t="shared" si="1056"/>
        <v>FF</v>
      </c>
      <c r="H4517" s="2" t="str">
        <f t="shared" si="1057"/>
        <v>A3</v>
      </c>
      <c r="I4517" s="2" t="str">
        <f t="shared" si="1058"/>
        <v>C3</v>
      </c>
      <c r="J4517" s="2" t="str">
        <f t="shared" si="1059"/>
        <v>FF</v>
      </c>
      <c r="K4517" s="2" t="str">
        <f t="shared" si="1060"/>
        <v>01</v>
      </c>
      <c r="L4517" s="2" t="str">
        <f t="shared" si="1061"/>
        <v>03</v>
      </c>
    </row>
    <row r="4518" spans="1:12" hidden="1" x14ac:dyDescent="0.25">
      <c r="A4518" s="1" t="s">
        <v>4516</v>
      </c>
      <c r="B4518" s="5" t="str">
        <f t="shared" si="1062"/>
        <v xml:space="preserve">    02C0</v>
      </c>
      <c r="C4518" s="3" t="str">
        <f t="shared" si="1052"/>
        <v>8</v>
      </c>
      <c r="D4518" s="4" t="str">
        <f t="shared" si="1053"/>
        <v xml:space="preserve">B3 07 39 40 60 1C 08 00 </v>
      </c>
      <c r="E4518" s="2" t="str">
        <f t="shared" si="1054"/>
        <v>B3</v>
      </c>
      <c r="F4518" s="2" t="str">
        <f t="shared" si="1055"/>
        <v>07</v>
      </c>
      <c r="G4518" s="2" t="str">
        <f t="shared" si="1056"/>
        <v>39</v>
      </c>
      <c r="H4518" s="2" t="str">
        <f t="shared" si="1057"/>
        <v>40</v>
      </c>
      <c r="I4518" s="2" t="str">
        <f t="shared" si="1058"/>
        <v>60</v>
      </c>
      <c r="J4518" s="2" t="str">
        <f t="shared" si="1059"/>
        <v>1C</v>
      </c>
      <c r="K4518" s="2" t="str">
        <f t="shared" si="1060"/>
        <v>08</v>
      </c>
      <c r="L4518" s="2" t="str">
        <f t="shared" si="1061"/>
        <v>00</v>
      </c>
    </row>
    <row r="4519" spans="1:12" hidden="1" x14ac:dyDescent="0.25">
      <c r="A4519" s="1" t="s">
        <v>4517</v>
      </c>
      <c r="B4519" s="5" t="str">
        <f t="shared" si="1062"/>
        <v xml:space="preserve">    0040</v>
      </c>
      <c r="C4519" s="3" t="str">
        <f t="shared" si="1052"/>
        <v>8</v>
      </c>
      <c r="D4519" s="4" t="str">
        <f t="shared" si="1053"/>
        <v xml:space="preserve">61 09 00 01 81 00 00 B6 </v>
      </c>
      <c r="E4519" s="2" t="str">
        <f t="shared" si="1054"/>
        <v>61</v>
      </c>
      <c r="F4519" s="2" t="str">
        <f t="shared" si="1055"/>
        <v>09</v>
      </c>
      <c r="G4519" s="2" t="str">
        <f t="shared" si="1056"/>
        <v>00</v>
      </c>
      <c r="H4519" s="2" t="str">
        <f t="shared" si="1057"/>
        <v>01</v>
      </c>
      <c r="I4519" s="2" t="str">
        <f t="shared" si="1058"/>
        <v>81</v>
      </c>
      <c r="J4519" s="2" t="str">
        <f t="shared" si="1059"/>
        <v>00</v>
      </c>
      <c r="K4519" s="2" t="str">
        <f t="shared" si="1060"/>
        <v>00</v>
      </c>
      <c r="L4519" s="2" t="str">
        <f t="shared" si="1061"/>
        <v>B6</v>
      </c>
    </row>
    <row r="4520" spans="1:12" hidden="1" x14ac:dyDescent="0.25">
      <c r="A4520" s="1" t="s">
        <v>4518</v>
      </c>
      <c r="B4520" s="5" t="str">
        <f t="shared" si="1062"/>
        <v xml:space="preserve">    0151</v>
      </c>
      <c r="C4520" s="3" t="str">
        <f t="shared" si="1052"/>
        <v>8</v>
      </c>
      <c r="D4520" s="4" t="str">
        <f t="shared" si="1053"/>
        <v xml:space="preserve">3A 18 FF 7F FC 03 00 7D </v>
      </c>
      <c r="E4520" s="2" t="str">
        <f t="shared" si="1054"/>
        <v>3A</v>
      </c>
      <c r="F4520" s="2" t="str">
        <f t="shared" si="1055"/>
        <v>18</v>
      </c>
      <c r="G4520" s="2" t="str">
        <f t="shared" si="1056"/>
        <v>FF</v>
      </c>
      <c r="H4520" s="2" t="str">
        <f t="shared" si="1057"/>
        <v>7F</v>
      </c>
      <c r="I4520" s="2" t="str">
        <f t="shared" si="1058"/>
        <v>FC</v>
      </c>
      <c r="J4520" s="2" t="str">
        <f t="shared" si="1059"/>
        <v>03</v>
      </c>
      <c r="K4520" s="2" t="str">
        <f t="shared" si="1060"/>
        <v>00</v>
      </c>
      <c r="L4520" s="2" t="str">
        <f t="shared" si="1061"/>
        <v>7D</v>
      </c>
    </row>
    <row r="4521" spans="1:12" hidden="1" x14ac:dyDescent="0.25">
      <c r="A4521" s="1" t="s">
        <v>4519</v>
      </c>
      <c r="B4521" s="5" t="str">
        <f t="shared" si="1062"/>
        <v xml:space="preserve">    0040</v>
      </c>
      <c r="C4521" s="3" t="str">
        <f t="shared" si="1052"/>
        <v>8</v>
      </c>
      <c r="D4521" s="4" t="str">
        <f t="shared" si="1053"/>
        <v xml:space="preserve">F8 08 00 01 81 00 00 B4 </v>
      </c>
      <c r="E4521" s="2" t="str">
        <f t="shared" si="1054"/>
        <v>F8</v>
      </c>
      <c r="F4521" s="2" t="str">
        <f t="shared" si="1055"/>
        <v>08</v>
      </c>
      <c r="G4521" s="2" t="str">
        <f t="shared" si="1056"/>
        <v>00</v>
      </c>
      <c r="H4521" s="2" t="str">
        <f t="shared" si="1057"/>
        <v>01</v>
      </c>
      <c r="I4521" s="2" t="str">
        <f t="shared" si="1058"/>
        <v>81</v>
      </c>
      <c r="J4521" s="2" t="str">
        <f t="shared" si="1059"/>
        <v>00</v>
      </c>
      <c r="K4521" s="2" t="str">
        <f t="shared" si="1060"/>
        <v>00</v>
      </c>
      <c r="L4521" s="2" t="str">
        <f t="shared" si="1061"/>
        <v>B4</v>
      </c>
    </row>
    <row r="4522" spans="1:12" hidden="1" x14ac:dyDescent="0.25">
      <c r="A4522" s="1" t="s">
        <v>4520</v>
      </c>
      <c r="B4522" s="5" t="str">
        <f t="shared" si="1062"/>
        <v xml:space="preserve">    00A8</v>
      </c>
      <c r="C4522" s="3" t="str">
        <f t="shared" si="1052"/>
        <v>8</v>
      </c>
      <c r="D4522" s="4" t="str">
        <f t="shared" si="1053"/>
        <v xml:space="preserve">00 E0 FF D6 99 64 78 0E </v>
      </c>
      <c r="E4522" s="2" t="str">
        <f t="shared" si="1054"/>
        <v>00</v>
      </c>
      <c r="F4522" s="2" t="str">
        <f t="shared" si="1055"/>
        <v>E0</v>
      </c>
      <c r="G4522" s="2" t="str">
        <f t="shared" si="1056"/>
        <v>FF</v>
      </c>
      <c r="H4522" s="2" t="str">
        <f t="shared" si="1057"/>
        <v>D6</v>
      </c>
      <c r="I4522" s="2" t="str">
        <f t="shared" si="1058"/>
        <v>99</v>
      </c>
      <c r="J4522" s="2" t="str">
        <f t="shared" si="1059"/>
        <v>64</v>
      </c>
      <c r="K4522" s="2" t="str">
        <f t="shared" si="1060"/>
        <v>78</v>
      </c>
      <c r="L4522" s="2" t="str">
        <f t="shared" si="1061"/>
        <v>0E</v>
      </c>
    </row>
    <row r="4523" spans="1:12" hidden="1" x14ac:dyDescent="0.25">
      <c r="A4523" s="1" t="s">
        <v>4521</v>
      </c>
      <c r="B4523" s="5" t="str">
        <f t="shared" si="1062"/>
        <v xml:space="preserve">    01A0</v>
      </c>
      <c r="C4523" s="3" t="str">
        <f t="shared" si="1052"/>
        <v>8</v>
      </c>
      <c r="D4523" s="4" t="str">
        <f t="shared" si="1053"/>
        <v xml:space="preserve">E9 0D 71 F2 3F 00 00 00 </v>
      </c>
      <c r="E4523" s="2" t="str">
        <f t="shared" si="1054"/>
        <v>E9</v>
      </c>
      <c r="F4523" s="2" t="str">
        <f t="shared" si="1055"/>
        <v>0D</v>
      </c>
      <c r="G4523" s="2" t="str">
        <f t="shared" si="1056"/>
        <v>71</v>
      </c>
      <c r="H4523" s="2" t="str">
        <f t="shared" si="1057"/>
        <v>F2</v>
      </c>
      <c r="I4523" s="2" t="str">
        <f t="shared" si="1058"/>
        <v>3F</v>
      </c>
      <c r="J4523" s="2" t="str">
        <f t="shared" si="1059"/>
        <v>00</v>
      </c>
      <c r="K4523" s="2" t="str">
        <f t="shared" si="1060"/>
        <v>00</v>
      </c>
      <c r="L4523" s="2" t="str">
        <f t="shared" si="1061"/>
        <v>00</v>
      </c>
    </row>
    <row r="4524" spans="1:12" hidden="1" x14ac:dyDescent="0.25">
      <c r="A4524" s="1" t="s">
        <v>4522</v>
      </c>
      <c r="B4524" s="5" t="str">
        <f t="shared" si="1062"/>
        <v xml:space="preserve">    01AC</v>
      </c>
      <c r="C4524" s="3" t="str">
        <f t="shared" si="1052"/>
        <v>8</v>
      </c>
      <c r="D4524" s="4" t="str">
        <f t="shared" si="1053"/>
        <v xml:space="preserve">09 1D FF A3 C3 FF 01 03 </v>
      </c>
      <c r="E4524" s="2" t="str">
        <f t="shared" si="1054"/>
        <v>09</v>
      </c>
      <c r="F4524" s="2" t="str">
        <f t="shared" si="1055"/>
        <v>1D</v>
      </c>
      <c r="G4524" s="2" t="str">
        <f t="shared" si="1056"/>
        <v>FF</v>
      </c>
      <c r="H4524" s="2" t="str">
        <f t="shared" si="1057"/>
        <v>A3</v>
      </c>
      <c r="I4524" s="2" t="str">
        <f t="shared" si="1058"/>
        <v>C3</v>
      </c>
      <c r="J4524" s="2" t="str">
        <f t="shared" si="1059"/>
        <v>FF</v>
      </c>
      <c r="K4524" s="2" t="str">
        <f t="shared" si="1060"/>
        <v>01</v>
      </c>
      <c r="L4524" s="2" t="str">
        <f t="shared" si="1061"/>
        <v>03</v>
      </c>
    </row>
    <row r="4525" spans="1:12" hidden="1" x14ac:dyDescent="0.25">
      <c r="A4525" s="1" t="s">
        <v>4523</v>
      </c>
      <c r="B4525" s="5" t="str">
        <f t="shared" si="1062"/>
        <v xml:space="preserve">    0151</v>
      </c>
      <c r="C4525" s="3" t="str">
        <f t="shared" si="1052"/>
        <v>8</v>
      </c>
      <c r="D4525" s="4" t="str">
        <f t="shared" si="1053"/>
        <v xml:space="preserve">17 15 FF FF FC 03 00 7D </v>
      </c>
      <c r="E4525" s="2" t="str">
        <f t="shared" si="1054"/>
        <v>17</v>
      </c>
      <c r="F4525" s="2" t="str">
        <f t="shared" si="1055"/>
        <v>15</v>
      </c>
      <c r="G4525" s="2" t="str">
        <f t="shared" si="1056"/>
        <v>FF</v>
      </c>
      <c r="H4525" s="2" t="str">
        <f t="shared" si="1057"/>
        <v>FF</v>
      </c>
      <c r="I4525" s="2" t="str">
        <f t="shared" si="1058"/>
        <v>FC</v>
      </c>
      <c r="J4525" s="2" t="str">
        <f t="shared" si="1059"/>
        <v>03</v>
      </c>
      <c r="K4525" s="2" t="str">
        <f t="shared" si="1060"/>
        <v>00</v>
      </c>
      <c r="L4525" s="2" t="str">
        <f t="shared" si="1061"/>
        <v>7D</v>
      </c>
    </row>
    <row r="4526" spans="1:12" hidden="1" x14ac:dyDescent="0.25">
      <c r="A4526" s="1" t="s">
        <v>4524</v>
      </c>
      <c r="B4526" s="5" t="str">
        <f t="shared" si="1062"/>
        <v xml:space="preserve">    01A0</v>
      </c>
      <c r="C4526" s="3" t="str">
        <f t="shared" si="1052"/>
        <v>8</v>
      </c>
      <c r="D4526" s="4" t="str">
        <f t="shared" si="1053"/>
        <v xml:space="preserve">FF 9F 0F C3 3F 00 00 00 </v>
      </c>
      <c r="E4526" s="2" t="str">
        <f t="shared" si="1054"/>
        <v>FF</v>
      </c>
      <c r="F4526" s="2" t="str">
        <f t="shared" si="1055"/>
        <v>9F</v>
      </c>
      <c r="G4526" s="2" t="str">
        <f t="shared" si="1056"/>
        <v>0F</v>
      </c>
      <c r="H4526" s="2" t="str">
        <f t="shared" si="1057"/>
        <v>C3</v>
      </c>
      <c r="I4526" s="2" t="str">
        <f t="shared" si="1058"/>
        <v>3F</v>
      </c>
      <c r="J4526" s="2" t="str">
        <f t="shared" si="1059"/>
        <v>00</v>
      </c>
      <c r="K4526" s="2" t="str">
        <f t="shared" si="1060"/>
        <v>00</v>
      </c>
      <c r="L4526" s="2" t="str">
        <f t="shared" si="1061"/>
        <v>00</v>
      </c>
    </row>
    <row r="4527" spans="1:12" hidden="1" x14ac:dyDescent="0.25">
      <c r="A4527" s="1" t="s">
        <v>4525</v>
      </c>
      <c r="B4527" s="5" t="str">
        <f t="shared" si="1062"/>
        <v xml:space="preserve">    01AC</v>
      </c>
      <c r="C4527" s="3" t="str">
        <f t="shared" si="1052"/>
        <v>8</v>
      </c>
      <c r="D4527" s="4" t="str">
        <f t="shared" si="1053"/>
        <v xml:space="preserve">E0 1F F0 03 42 E2 D1 02 </v>
      </c>
      <c r="E4527" s="2" t="str">
        <f t="shared" si="1054"/>
        <v>E0</v>
      </c>
      <c r="F4527" s="2" t="str">
        <f t="shared" si="1055"/>
        <v>1F</v>
      </c>
      <c r="G4527" s="2" t="str">
        <f t="shared" si="1056"/>
        <v>F0</v>
      </c>
      <c r="H4527" s="2" t="str">
        <f t="shared" si="1057"/>
        <v>03</v>
      </c>
      <c r="I4527" s="2" t="str">
        <f t="shared" si="1058"/>
        <v>42</v>
      </c>
      <c r="J4527" s="2" t="str">
        <f t="shared" si="1059"/>
        <v>E2</v>
      </c>
      <c r="K4527" s="2" t="str">
        <f t="shared" si="1060"/>
        <v>D1</v>
      </c>
      <c r="L4527" s="2" t="str">
        <f t="shared" si="1061"/>
        <v>02</v>
      </c>
    </row>
    <row r="4528" spans="1:12" hidden="1" x14ac:dyDescent="0.25">
      <c r="A4528" s="1" t="s">
        <v>4526</v>
      </c>
      <c r="B4528" s="5" t="str">
        <f t="shared" si="1062"/>
        <v xml:space="preserve">    018D</v>
      </c>
      <c r="C4528" s="3" t="str">
        <f t="shared" si="1052"/>
        <v>8</v>
      </c>
      <c r="D4528" s="4" t="str">
        <f t="shared" si="1053"/>
        <v xml:space="preserve">00 00 7D B3 00 00 3B 01 </v>
      </c>
      <c r="E4528" s="2" t="str">
        <f t="shared" si="1054"/>
        <v>00</v>
      </c>
      <c r="F4528" s="2" t="str">
        <f t="shared" si="1055"/>
        <v>00</v>
      </c>
      <c r="G4528" s="2" t="str">
        <f t="shared" si="1056"/>
        <v>7D</v>
      </c>
      <c r="H4528" s="2" t="str">
        <f t="shared" si="1057"/>
        <v>B3</v>
      </c>
      <c r="I4528" s="2" t="str">
        <f t="shared" si="1058"/>
        <v>00</v>
      </c>
      <c r="J4528" s="2" t="str">
        <f t="shared" si="1059"/>
        <v>00</v>
      </c>
      <c r="K4528" s="2" t="str">
        <f t="shared" si="1060"/>
        <v>3B</v>
      </c>
      <c r="L4528" s="2" t="str">
        <f t="shared" si="1061"/>
        <v>01</v>
      </c>
    </row>
    <row r="4529" spans="1:12" hidden="1" x14ac:dyDescent="0.25">
      <c r="A4529" s="1" t="s">
        <v>4527</v>
      </c>
      <c r="B4529" s="5" t="str">
        <f t="shared" si="1062"/>
        <v xml:space="preserve">    01A0</v>
      </c>
      <c r="C4529" s="3" t="str">
        <f t="shared" si="1052"/>
        <v>8</v>
      </c>
      <c r="D4529" s="4" t="str">
        <f t="shared" si="1053"/>
        <v xml:space="preserve">90 0E 71 F2 3F 00 00 00 </v>
      </c>
      <c r="E4529" s="2" t="str">
        <f t="shared" si="1054"/>
        <v>90</v>
      </c>
      <c r="F4529" s="2" t="str">
        <f t="shared" si="1055"/>
        <v>0E</v>
      </c>
      <c r="G4529" s="2" t="str">
        <f t="shared" si="1056"/>
        <v>71</v>
      </c>
      <c r="H4529" s="2" t="str">
        <f t="shared" si="1057"/>
        <v>F2</v>
      </c>
      <c r="I4529" s="2" t="str">
        <f t="shared" si="1058"/>
        <v>3F</v>
      </c>
      <c r="J4529" s="2" t="str">
        <f t="shared" si="1059"/>
        <v>00</v>
      </c>
      <c r="K4529" s="2" t="str">
        <f t="shared" si="1060"/>
        <v>00</v>
      </c>
      <c r="L4529" s="2" t="str">
        <f t="shared" si="1061"/>
        <v>00</v>
      </c>
    </row>
    <row r="4530" spans="1:12" hidden="1" x14ac:dyDescent="0.25">
      <c r="A4530" s="1" t="s">
        <v>4528</v>
      </c>
      <c r="B4530" s="5" t="str">
        <f t="shared" si="1062"/>
        <v xml:space="preserve">    01AC</v>
      </c>
      <c r="C4530" s="3" t="str">
        <f t="shared" si="1052"/>
        <v>8</v>
      </c>
      <c r="D4530" s="4" t="str">
        <f t="shared" si="1053"/>
        <v xml:space="preserve">6E 1E FF A3 C3 FF 01 03 </v>
      </c>
      <c r="E4530" s="2" t="str">
        <f t="shared" si="1054"/>
        <v>6E</v>
      </c>
      <c r="F4530" s="2" t="str">
        <f t="shared" si="1055"/>
        <v>1E</v>
      </c>
      <c r="G4530" s="2" t="str">
        <f t="shared" si="1056"/>
        <v>FF</v>
      </c>
      <c r="H4530" s="2" t="str">
        <f t="shared" si="1057"/>
        <v>A3</v>
      </c>
      <c r="I4530" s="2" t="str">
        <f t="shared" si="1058"/>
        <v>C3</v>
      </c>
      <c r="J4530" s="2" t="str">
        <f t="shared" si="1059"/>
        <v>FF</v>
      </c>
      <c r="K4530" s="2" t="str">
        <f t="shared" si="1060"/>
        <v>01</v>
      </c>
      <c r="L4530" s="2" t="str">
        <f t="shared" si="1061"/>
        <v>03</v>
      </c>
    </row>
    <row r="4531" spans="1:12" hidden="1" x14ac:dyDescent="0.25">
      <c r="A4531" s="1" t="s">
        <v>4529</v>
      </c>
      <c r="B4531" s="5" t="str">
        <f t="shared" si="1062"/>
        <v xml:space="preserve">    00A8</v>
      </c>
      <c r="C4531" s="3" t="str">
        <f t="shared" si="1052"/>
        <v>8</v>
      </c>
      <c r="D4531" s="4" t="str">
        <f t="shared" si="1053"/>
        <v xml:space="preserve">00 E0 FF D6 99 64 6E 0E </v>
      </c>
      <c r="E4531" s="2" t="str">
        <f t="shared" si="1054"/>
        <v>00</v>
      </c>
      <c r="F4531" s="2" t="str">
        <f t="shared" si="1055"/>
        <v>E0</v>
      </c>
      <c r="G4531" s="2" t="str">
        <f t="shared" si="1056"/>
        <v>FF</v>
      </c>
      <c r="H4531" s="2" t="str">
        <f t="shared" si="1057"/>
        <v>D6</v>
      </c>
      <c r="I4531" s="2" t="str">
        <f t="shared" si="1058"/>
        <v>99</v>
      </c>
      <c r="J4531" s="2" t="str">
        <f t="shared" si="1059"/>
        <v>64</v>
      </c>
      <c r="K4531" s="2" t="str">
        <f t="shared" si="1060"/>
        <v>6E</v>
      </c>
      <c r="L4531" s="2" t="str">
        <f t="shared" si="1061"/>
        <v>0E</v>
      </c>
    </row>
    <row r="4532" spans="1:12" hidden="1" x14ac:dyDescent="0.25">
      <c r="A4532" s="1" t="s">
        <v>4530</v>
      </c>
      <c r="B4532" s="5" t="str">
        <f t="shared" si="1062"/>
        <v xml:space="preserve">    00EE</v>
      </c>
      <c r="C4532" s="3" t="str">
        <f t="shared" si="1052"/>
        <v>8</v>
      </c>
      <c r="D4532" s="4" t="str">
        <f t="shared" si="1053"/>
        <v xml:space="preserve">00 00 00 00 00 00 40 8F </v>
      </c>
      <c r="E4532" s="2" t="str">
        <f t="shared" si="1054"/>
        <v>00</v>
      </c>
      <c r="F4532" s="2" t="str">
        <f t="shared" si="1055"/>
        <v>00</v>
      </c>
      <c r="G4532" s="2" t="str">
        <f t="shared" si="1056"/>
        <v>00</v>
      </c>
      <c r="H4532" s="2" t="str">
        <f t="shared" si="1057"/>
        <v>00</v>
      </c>
      <c r="I4532" s="2" t="str">
        <f t="shared" si="1058"/>
        <v>00</v>
      </c>
      <c r="J4532" s="2" t="str">
        <f t="shared" si="1059"/>
        <v>00</v>
      </c>
      <c r="K4532" s="2" t="str">
        <f t="shared" si="1060"/>
        <v>40</v>
      </c>
      <c r="L4532" s="2" t="str">
        <f t="shared" si="1061"/>
        <v>8F</v>
      </c>
    </row>
    <row r="4533" spans="1:12" hidden="1" x14ac:dyDescent="0.25">
      <c r="A4533" s="1" t="s">
        <v>4531</v>
      </c>
      <c r="B4533" s="5" t="str">
        <f t="shared" si="1062"/>
        <v>1B000085</v>
      </c>
      <c r="C4533" s="3" t="str">
        <f t="shared" si="1052"/>
        <v>8</v>
      </c>
      <c r="D4533" s="4" t="str">
        <f t="shared" si="1053"/>
        <v xml:space="preserve">85 40 04 01 00 00 00 00 </v>
      </c>
      <c r="E4533" s="2" t="str">
        <f t="shared" si="1054"/>
        <v>85</v>
      </c>
      <c r="F4533" s="2" t="str">
        <f t="shared" si="1055"/>
        <v>40</v>
      </c>
      <c r="G4533" s="2" t="str">
        <f t="shared" si="1056"/>
        <v>04</v>
      </c>
      <c r="H4533" s="2" t="str">
        <f t="shared" si="1057"/>
        <v>01</v>
      </c>
      <c r="I4533" s="2" t="str">
        <f t="shared" si="1058"/>
        <v>00</v>
      </c>
      <c r="J4533" s="2" t="str">
        <f t="shared" si="1059"/>
        <v>00</v>
      </c>
      <c r="K4533" s="2" t="str">
        <f t="shared" si="1060"/>
        <v>00</v>
      </c>
      <c r="L4533" s="2" t="str">
        <f t="shared" si="1061"/>
        <v>00</v>
      </c>
    </row>
    <row r="4534" spans="1:12" hidden="1" x14ac:dyDescent="0.25">
      <c r="A4534" s="1" t="s">
        <v>4532</v>
      </c>
      <c r="B4534" s="5" t="str">
        <f t="shared" si="1062"/>
        <v xml:space="preserve">    0152</v>
      </c>
      <c r="C4534" s="3" t="str">
        <f t="shared" si="1052"/>
        <v>8</v>
      </c>
      <c r="D4534" s="4" t="str">
        <f t="shared" si="1053"/>
        <v xml:space="preserve">EF D9 CE 7C 3D D7 7E 9D </v>
      </c>
      <c r="E4534" s="2" t="str">
        <f t="shared" si="1054"/>
        <v>EF</v>
      </c>
      <c r="F4534" s="2" t="str">
        <f t="shared" si="1055"/>
        <v>D9</v>
      </c>
      <c r="G4534" s="2" t="str">
        <f t="shared" si="1056"/>
        <v>CE</v>
      </c>
      <c r="H4534" s="2" t="str">
        <f t="shared" si="1057"/>
        <v>7C</v>
      </c>
      <c r="I4534" s="2" t="str">
        <f t="shared" si="1058"/>
        <v>3D</v>
      </c>
      <c r="J4534" s="2" t="str">
        <f t="shared" si="1059"/>
        <v>D7</v>
      </c>
      <c r="K4534" s="2" t="str">
        <f t="shared" si="1060"/>
        <v>7E</v>
      </c>
      <c r="L4534" s="2" t="str">
        <f t="shared" si="1061"/>
        <v>9D</v>
      </c>
    </row>
    <row r="4535" spans="1:12" hidden="1" x14ac:dyDescent="0.25">
      <c r="A4535" s="1" t="s">
        <v>4533</v>
      </c>
      <c r="B4535" s="5" t="str">
        <f t="shared" si="1062"/>
        <v xml:space="preserve">    0151</v>
      </c>
      <c r="C4535" s="3" t="str">
        <f t="shared" si="1052"/>
        <v>8</v>
      </c>
      <c r="D4535" s="4" t="str">
        <f t="shared" si="1053"/>
        <v xml:space="preserve">92 16 FF 7F FC 03 00 7D </v>
      </c>
      <c r="E4535" s="2" t="str">
        <f t="shared" si="1054"/>
        <v>92</v>
      </c>
      <c r="F4535" s="2" t="str">
        <f t="shared" si="1055"/>
        <v>16</v>
      </c>
      <c r="G4535" s="2" t="str">
        <f t="shared" si="1056"/>
        <v>FF</v>
      </c>
      <c r="H4535" s="2" t="str">
        <f t="shared" si="1057"/>
        <v>7F</v>
      </c>
      <c r="I4535" s="2" t="str">
        <f t="shared" si="1058"/>
        <v>FC</v>
      </c>
      <c r="J4535" s="2" t="str">
        <f t="shared" si="1059"/>
        <v>03</v>
      </c>
      <c r="K4535" s="2" t="str">
        <f t="shared" si="1060"/>
        <v>00</v>
      </c>
      <c r="L4535" s="2" t="str">
        <f t="shared" si="1061"/>
        <v>7D</v>
      </c>
    </row>
    <row r="4536" spans="1:12" hidden="1" x14ac:dyDescent="0.25">
      <c r="A4536" s="1" t="s">
        <v>4534</v>
      </c>
      <c r="B4536" s="5" t="str">
        <f t="shared" si="1062"/>
        <v xml:space="preserve">    01A0</v>
      </c>
      <c r="C4536" s="3" t="str">
        <f t="shared" si="1052"/>
        <v>8</v>
      </c>
      <c r="D4536" s="4" t="str">
        <f t="shared" si="1053"/>
        <v xml:space="preserve">83 0F 71 F2 3F 00 00 00 </v>
      </c>
      <c r="E4536" s="2" t="str">
        <f t="shared" si="1054"/>
        <v>83</v>
      </c>
      <c r="F4536" s="2" t="str">
        <f t="shared" si="1055"/>
        <v>0F</v>
      </c>
      <c r="G4536" s="2" t="str">
        <f t="shared" si="1056"/>
        <v>71</v>
      </c>
      <c r="H4536" s="2" t="str">
        <f t="shared" si="1057"/>
        <v>F2</v>
      </c>
      <c r="I4536" s="2" t="str">
        <f t="shared" si="1058"/>
        <v>3F</v>
      </c>
      <c r="J4536" s="2" t="str">
        <f t="shared" si="1059"/>
        <v>00</v>
      </c>
      <c r="K4536" s="2" t="str">
        <f t="shared" si="1060"/>
        <v>00</v>
      </c>
      <c r="L4536" s="2" t="str">
        <f t="shared" si="1061"/>
        <v>00</v>
      </c>
    </row>
    <row r="4537" spans="1:12" hidden="1" x14ac:dyDescent="0.25">
      <c r="A4537" s="1" t="s">
        <v>4535</v>
      </c>
      <c r="B4537" s="5" t="str">
        <f t="shared" si="1062"/>
        <v xml:space="preserve">    01AC</v>
      </c>
      <c r="C4537" s="3" t="str">
        <f t="shared" si="1052"/>
        <v>8</v>
      </c>
      <c r="D4537" s="4" t="str">
        <f t="shared" si="1053"/>
        <v xml:space="preserve">2C 1F FF A3 C3 FF 01 03 </v>
      </c>
      <c r="E4537" s="2" t="str">
        <f t="shared" si="1054"/>
        <v>2C</v>
      </c>
      <c r="F4537" s="2" t="str">
        <f t="shared" si="1055"/>
        <v>1F</v>
      </c>
      <c r="G4537" s="2" t="str">
        <f t="shared" si="1056"/>
        <v>FF</v>
      </c>
      <c r="H4537" s="2" t="str">
        <f t="shared" si="1057"/>
        <v>A3</v>
      </c>
      <c r="I4537" s="2" t="str">
        <f t="shared" si="1058"/>
        <v>C3</v>
      </c>
      <c r="J4537" s="2" t="str">
        <f t="shared" si="1059"/>
        <v>FF</v>
      </c>
      <c r="K4537" s="2" t="str">
        <f t="shared" si="1060"/>
        <v>01</v>
      </c>
      <c r="L4537" s="2" t="str">
        <f t="shared" si="1061"/>
        <v>03</v>
      </c>
    </row>
    <row r="4538" spans="1:12" hidden="1" x14ac:dyDescent="0.25">
      <c r="A4538" s="1" t="s">
        <v>4536</v>
      </c>
      <c r="B4538" s="6" t="str">
        <f t="shared" si="1062"/>
        <v>17F00085</v>
      </c>
      <c r="C4538" s="3" t="str">
        <f t="shared" si="1052"/>
        <v>8</v>
      </c>
      <c r="D4538" s="4" t="str">
        <f t="shared" si="1053"/>
        <v xml:space="preserve">20 85 00 00 00 00 01 80 </v>
      </c>
      <c r="E4538" s="2" t="str">
        <f t="shared" si="1054"/>
        <v>20</v>
      </c>
      <c r="F4538" s="2" t="str">
        <f t="shared" si="1055"/>
        <v>85</v>
      </c>
      <c r="G4538" s="2" t="str">
        <f t="shared" si="1056"/>
        <v>00</v>
      </c>
      <c r="H4538" s="2" t="str">
        <f t="shared" si="1057"/>
        <v>00</v>
      </c>
      <c r="I4538" s="2" t="str">
        <f t="shared" si="1058"/>
        <v>00</v>
      </c>
      <c r="J4538" s="2" t="str">
        <f t="shared" si="1059"/>
        <v>00</v>
      </c>
      <c r="K4538" s="2" t="str">
        <f t="shared" si="1060"/>
        <v>01</v>
      </c>
      <c r="L4538" s="2" t="str">
        <f t="shared" si="1061"/>
        <v>80</v>
      </c>
    </row>
    <row r="4539" spans="1:12" hidden="1" x14ac:dyDescent="0.25">
      <c r="A4539" s="1" t="s">
        <v>4537</v>
      </c>
      <c r="B4539" s="5" t="str">
        <f t="shared" si="1062"/>
        <v>1A5554A7</v>
      </c>
      <c r="C4539" s="3" t="str">
        <f t="shared" si="1052"/>
        <v>8</v>
      </c>
      <c r="D4539" s="4" t="str">
        <f t="shared" si="1053"/>
        <v xml:space="preserve">42 00 00 00 00 00 00 80 </v>
      </c>
      <c r="E4539" s="2" t="str">
        <f t="shared" si="1054"/>
        <v>42</v>
      </c>
      <c r="F4539" s="2" t="str">
        <f t="shared" si="1055"/>
        <v>00</v>
      </c>
      <c r="G4539" s="2" t="str">
        <f t="shared" si="1056"/>
        <v>00</v>
      </c>
      <c r="H4539" s="2" t="str">
        <f t="shared" si="1057"/>
        <v>00</v>
      </c>
      <c r="I4539" s="2" t="str">
        <f t="shared" si="1058"/>
        <v>00</v>
      </c>
      <c r="J4539" s="2" t="str">
        <f t="shared" si="1059"/>
        <v>00</v>
      </c>
      <c r="K4539" s="2" t="str">
        <f t="shared" si="1060"/>
        <v>00</v>
      </c>
      <c r="L4539" s="2" t="str">
        <f t="shared" si="1061"/>
        <v>80</v>
      </c>
    </row>
    <row r="4540" spans="1:12" hidden="1" x14ac:dyDescent="0.25">
      <c r="A4540" s="1" t="s">
        <v>4538</v>
      </c>
      <c r="B4540" s="5" t="str">
        <f t="shared" si="1062"/>
        <v xml:space="preserve">    018D</v>
      </c>
      <c r="C4540" s="3" t="str">
        <f t="shared" si="1052"/>
        <v>8</v>
      </c>
      <c r="D4540" s="4" t="str">
        <f t="shared" si="1053"/>
        <v xml:space="preserve">00 10 7D B3 00 00 3B 01 </v>
      </c>
      <c r="E4540" s="2" t="str">
        <f t="shared" si="1054"/>
        <v>00</v>
      </c>
      <c r="F4540" s="2" t="str">
        <f t="shared" si="1055"/>
        <v>10</v>
      </c>
      <c r="G4540" s="2" t="str">
        <f t="shared" si="1056"/>
        <v>7D</v>
      </c>
      <c r="H4540" s="2" t="str">
        <f t="shared" si="1057"/>
        <v>B3</v>
      </c>
      <c r="I4540" s="2" t="str">
        <f t="shared" si="1058"/>
        <v>00</v>
      </c>
      <c r="J4540" s="2" t="str">
        <f t="shared" si="1059"/>
        <v>00</v>
      </c>
      <c r="K4540" s="2" t="str">
        <f t="shared" si="1060"/>
        <v>3B</v>
      </c>
      <c r="L4540" s="2" t="str">
        <f t="shared" si="1061"/>
        <v>01</v>
      </c>
    </row>
    <row r="4541" spans="1:12" hidden="1" x14ac:dyDescent="0.25">
      <c r="A4541" s="1" t="s">
        <v>4539</v>
      </c>
      <c r="B4541" s="5" t="str">
        <f t="shared" si="1062"/>
        <v xml:space="preserve">    03A3</v>
      </c>
      <c r="C4541" s="3" t="str">
        <f t="shared" si="1052"/>
        <v>8</v>
      </c>
      <c r="D4541" s="4" t="str">
        <f t="shared" si="1053"/>
        <v xml:space="preserve">17 9D 2F 42 42 3F FE CB </v>
      </c>
      <c r="E4541" s="2" t="str">
        <f t="shared" si="1054"/>
        <v>17</v>
      </c>
      <c r="F4541" s="2" t="str">
        <f t="shared" si="1055"/>
        <v>9D</v>
      </c>
      <c r="G4541" s="2" t="str">
        <f t="shared" si="1056"/>
        <v>2F</v>
      </c>
      <c r="H4541" s="2" t="str">
        <f t="shared" si="1057"/>
        <v>42</v>
      </c>
      <c r="I4541" s="2" t="str">
        <f t="shared" si="1058"/>
        <v>42</v>
      </c>
      <c r="J4541" s="2" t="str">
        <f t="shared" si="1059"/>
        <v>3F</v>
      </c>
      <c r="K4541" s="2" t="str">
        <f t="shared" si="1060"/>
        <v>FE</v>
      </c>
      <c r="L4541" s="2" t="str">
        <f t="shared" si="1061"/>
        <v>CB</v>
      </c>
    </row>
    <row r="4542" spans="1:12" hidden="1" x14ac:dyDescent="0.25">
      <c r="A4542" s="1" t="s">
        <v>4540</v>
      </c>
      <c r="B4542" s="5" t="str">
        <f t="shared" si="1062"/>
        <v xml:space="preserve">    00A8</v>
      </c>
      <c r="C4542" s="3" t="str">
        <f t="shared" si="1052"/>
        <v>8</v>
      </c>
      <c r="D4542" s="4" t="str">
        <f t="shared" si="1053"/>
        <v xml:space="preserve">00 E0 FF D6 99 64 66 0E </v>
      </c>
      <c r="E4542" s="2" t="str">
        <f t="shared" si="1054"/>
        <v>00</v>
      </c>
      <c r="F4542" s="2" t="str">
        <f t="shared" si="1055"/>
        <v>E0</v>
      </c>
      <c r="G4542" s="2" t="str">
        <f t="shared" si="1056"/>
        <v>FF</v>
      </c>
      <c r="H4542" s="2" t="str">
        <f t="shared" si="1057"/>
        <v>D6</v>
      </c>
      <c r="I4542" s="2" t="str">
        <f t="shared" si="1058"/>
        <v>99</v>
      </c>
      <c r="J4542" s="2" t="str">
        <f t="shared" si="1059"/>
        <v>64</v>
      </c>
      <c r="K4542" s="2" t="str">
        <f t="shared" si="1060"/>
        <v>66</v>
      </c>
      <c r="L4542" s="2" t="str">
        <f t="shared" si="1061"/>
        <v>0E</v>
      </c>
    </row>
    <row r="4543" spans="1:12" hidden="1" x14ac:dyDescent="0.25">
      <c r="A4543" s="1" t="s">
        <v>4541</v>
      </c>
      <c r="B4543" s="5" t="str">
        <f t="shared" si="1062"/>
        <v xml:space="preserve">    00EE</v>
      </c>
      <c r="C4543" s="3" t="str">
        <f t="shared" si="1052"/>
        <v>8</v>
      </c>
      <c r="D4543" s="4" t="str">
        <f t="shared" si="1053"/>
        <v xml:space="preserve">00 00 00 00 00 00 40 8F </v>
      </c>
      <c r="E4543" s="2" t="str">
        <f t="shared" si="1054"/>
        <v>00</v>
      </c>
      <c r="F4543" s="2" t="str">
        <f t="shared" si="1055"/>
        <v>00</v>
      </c>
      <c r="G4543" s="2" t="str">
        <f t="shared" si="1056"/>
        <v>00</v>
      </c>
      <c r="H4543" s="2" t="str">
        <f t="shared" si="1057"/>
        <v>00</v>
      </c>
      <c r="I4543" s="2" t="str">
        <f t="shared" si="1058"/>
        <v>00</v>
      </c>
      <c r="J4543" s="2" t="str">
        <f t="shared" si="1059"/>
        <v>00</v>
      </c>
      <c r="K4543" s="2" t="str">
        <f t="shared" si="1060"/>
        <v>40</v>
      </c>
      <c r="L4543" s="2" t="str">
        <f t="shared" si="1061"/>
        <v>8F</v>
      </c>
    </row>
    <row r="4544" spans="1:12" hidden="1" x14ac:dyDescent="0.25">
      <c r="A4544" s="1" t="s">
        <v>4542</v>
      </c>
      <c r="B4544" s="5" t="str">
        <f t="shared" si="1062"/>
        <v xml:space="preserve">    01A0</v>
      </c>
      <c r="C4544" s="3" t="str">
        <f t="shared" si="1052"/>
        <v>8</v>
      </c>
      <c r="D4544" s="4" t="str">
        <f t="shared" si="1053"/>
        <v xml:space="preserve">74 00 71 F2 3F 00 00 00 </v>
      </c>
      <c r="E4544" s="2" t="str">
        <f t="shared" si="1054"/>
        <v>74</v>
      </c>
      <c r="F4544" s="2" t="str">
        <f t="shared" si="1055"/>
        <v>00</v>
      </c>
      <c r="G4544" s="2" t="str">
        <f t="shared" si="1056"/>
        <v>71</v>
      </c>
      <c r="H4544" s="2" t="str">
        <f t="shared" si="1057"/>
        <v>F2</v>
      </c>
      <c r="I4544" s="2" t="str">
        <f t="shared" si="1058"/>
        <v>3F</v>
      </c>
      <c r="J4544" s="2" t="str">
        <f t="shared" si="1059"/>
        <v>00</v>
      </c>
      <c r="K4544" s="2" t="str">
        <f t="shared" si="1060"/>
        <v>00</v>
      </c>
      <c r="L4544" s="2" t="str">
        <f t="shared" si="1061"/>
        <v>00</v>
      </c>
    </row>
    <row r="4545" spans="1:12" hidden="1" x14ac:dyDescent="0.25">
      <c r="A4545" s="1" t="s">
        <v>4543</v>
      </c>
      <c r="B4545" s="5" t="str">
        <f t="shared" si="1062"/>
        <v xml:space="preserve">    01AC</v>
      </c>
      <c r="C4545" s="3" t="str">
        <f t="shared" si="1052"/>
        <v>8</v>
      </c>
      <c r="D4545" s="4" t="str">
        <f t="shared" si="1053"/>
        <v xml:space="preserve">8F 10 FF A3 C3 FF 01 03 </v>
      </c>
      <c r="E4545" s="2" t="str">
        <f t="shared" si="1054"/>
        <v>8F</v>
      </c>
      <c r="F4545" s="2" t="str">
        <f t="shared" si="1055"/>
        <v>10</v>
      </c>
      <c r="G4545" s="2" t="str">
        <f t="shared" si="1056"/>
        <v>FF</v>
      </c>
      <c r="H4545" s="2" t="str">
        <f t="shared" si="1057"/>
        <v>A3</v>
      </c>
      <c r="I4545" s="2" t="str">
        <f t="shared" si="1058"/>
        <v>C3</v>
      </c>
      <c r="J4545" s="2" t="str">
        <f t="shared" si="1059"/>
        <v>FF</v>
      </c>
      <c r="K4545" s="2" t="str">
        <f t="shared" si="1060"/>
        <v>01</v>
      </c>
      <c r="L4545" s="2" t="str">
        <f t="shared" si="1061"/>
        <v>03</v>
      </c>
    </row>
    <row r="4546" spans="1:12" hidden="1" x14ac:dyDescent="0.25">
      <c r="A4546" s="1" t="s">
        <v>4544</v>
      </c>
      <c r="B4546" s="5" t="str">
        <f t="shared" si="1062"/>
        <v xml:space="preserve">    02C0</v>
      </c>
      <c r="C4546" s="3" t="str">
        <f t="shared" ref="C4546:C4609" si="1063">MID($A4546,$C$1,1)</f>
        <v>8</v>
      </c>
      <c r="D4546" s="4" t="str">
        <f t="shared" ref="D4546:D4609" si="1064">MID($A4546,$D$1,100)</f>
        <v xml:space="preserve">E2 08 39 40 60 1C 08 00 </v>
      </c>
      <c r="E4546" s="2" t="str">
        <f t="shared" ref="E4546:E4609" si="1065">MID($A4546,$E$1,2)</f>
        <v>E2</v>
      </c>
      <c r="F4546" s="2" t="str">
        <f t="shared" ref="F4546:F4609" si="1066">MID($A4546,$F$1,2)</f>
        <v>08</v>
      </c>
      <c r="G4546" s="2" t="str">
        <f t="shared" ref="G4546:G4609" si="1067">MID($A4546,$G$1,2)</f>
        <v>39</v>
      </c>
      <c r="H4546" s="2" t="str">
        <f t="shared" ref="H4546:H4609" si="1068">MID($A4546,$H$1,2)</f>
        <v>40</v>
      </c>
      <c r="I4546" s="2" t="str">
        <f t="shared" ref="I4546:I4609" si="1069">MID($A4546,$I$1,2)</f>
        <v>60</v>
      </c>
      <c r="J4546" s="2" t="str">
        <f t="shared" ref="J4546:J4609" si="1070">MID($A4546,$J$1,2)</f>
        <v>1C</v>
      </c>
      <c r="K4546" s="2" t="str">
        <f t="shared" ref="K4546:K4609" si="1071">MID($A4546,$K$1,2)</f>
        <v>08</v>
      </c>
      <c r="L4546" s="2" t="str">
        <f t="shared" ref="L4546:L4609" si="1072">MID($A4546,$L$1,2)</f>
        <v>00</v>
      </c>
    </row>
    <row r="4547" spans="1:12" hidden="1" x14ac:dyDescent="0.25">
      <c r="A4547" s="1" t="s">
        <v>4545</v>
      </c>
      <c r="B4547" s="5" t="str">
        <f t="shared" ref="B4547:B4610" si="1073">MID($A4547,$B$1,8)</f>
        <v xml:space="preserve">    0152</v>
      </c>
      <c r="C4547" s="3" t="str">
        <f t="shared" si="1063"/>
        <v>8</v>
      </c>
      <c r="D4547" s="4" t="str">
        <f t="shared" si="1064"/>
        <v xml:space="preserve">A7 DA CE 7C 3D D4 7E 9D </v>
      </c>
      <c r="E4547" s="2" t="str">
        <f t="shared" si="1065"/>
        <v>A7</v>
      </c>
      <c r="F4547" s="2" t="str">
        <f t="shared" si="1066"/>
        <v>DA</v>
      </c>
      <c r="G4547" s="2" t="str">
        <f t="shared" si="1067"/>
        <v>CE</v>
      </c>
      <c r="H4547" s="2" t="str">
        <f t="shared" si="1068"/>
        <v>7C</v>
      </c>
      <c r="I4547" s="2" t="str">
        <f t="shared" si="1069"/>
        <v>3D</v>
      </c>
      <c r="J4547" s="2" t="str">
        <f t="shared" si="1070"/>
        <v>D4</v>
      </c>
      <c r="K4547" s="2" t="str">
        <f t="shared" si="1071"/>
        <v>7E</v>
      </c>
      <c r="L4547" s="2" t="str">
        <f t="shared" si="1072"/>
        <v>9D</v>
      </c>
    </row>
    <row r="4548" spans="1:12" hidden="1" x14ac:dyDescent="0.25">
      <c r="A4548" s="1" t="s">
        <v>4546</v>
      </c>
      <c r="B4548" s="5" t="str">
        <f t="shared" si="1073"/>
        <v xml:space="preserve">    03C0</v>
      </c>
      <c r="C4548" s="3" t="str">
        <f t="shared" si="1063"/>
        <v>4</v>
      </c>
      <c r="D4548" s="4" t="str">
        <f t="shared" si="1064"/>
        <v xml:space="preserve">9F 0D 23 00 </v>
      </c>
      <c r="E4548" s="2" t="str">
        <f t="shared" si="1065"/>
        <v>9F</v>
      </c>
      <c r="F4548" s="2" t="str">
        <f t="shared" si="1066"/>
        <v>0D</v>
      </c>
      <c r="G4548" s="2" t="str">
        <f t="shared" si="1067"/>
        <v>23</v>
      </c>
      <c r="H4548" s="2" t="str">
        <f t="shared" si="1068"/>
        <v>00</v>
      </c>
      <c r="I4548" s="2" t="str">
        <f t="shared" si="1069"/>
        <v/>
      </c>
      <c r="J4548" s="2" t="str">
        <f t="shared" si="1070"/>
        <v/>
      </c>
      <c r="K4548" s="2" t="str">
        <f t="shared" si="1071"/>
        <v/>
      </c>
      <c r="L4548" s="2" t="str">
        <f t="shared" si="1072"/>
        <v/>
      </c>
    </row>
    <row r="4549" spans="1:12" hidden="1" x14ac:dyDescent="0.25">
      <c r="A4549" s="1" t="s">
        <v>4547</v>
      </c>
      <c r="B4549" s="5" t="str">
        <f t="shared" si="1073"/>
        <v xml:space="preserve">    00FD</v>
      </c>
      <c r="C4549" s="3" t="str">
        <f t="shared" si="1063"/>
        <v>8</v>
      </c>
      <c r="D4549" s="4" t="str">
        <f t="shared" si="1064"/>
        <v xml:space="preserve">05 E4 3F 00 00 00 00 00 </v>
      </c>
      <c r="E4549" s="2" t="str">
        <f t="shared" si="1065"/>
        <v>05</v>
      </c>
      <c r="F4549" s="2" t="str">
        <f t="shared" si="1066"/>
        <v>E4</v>
      </c>
      <c r="G4549" s="2" t="str">
        <f t="shared" si="1067"/>
        <v>3F</v>
      </c>
      <c r="H4549" s="2" t="str">
        <f t="shared" si="1068"/>
        <v>00</v>
      </c>
      <c r="I4549" s="2" t="str">
        <f t="shared" si="1069"/>
        <v>00</v>
      </c>
      <c r="J4549" s="2" t="str">
        <f t="shared" si="1070"/>
        <v>00</v>
      </c>
      <c r="K4549" s="2" t="str">
        <f t="shared" si="1071"/>
        <v>00</v>
      </c>
      <c r="L4549" s="2" t="str">
        <f t="shared" si="1072"/>
        <v>00</v>
      </c>
    </row>
    <row r="4550" spans="1:12" hidden="1" x14ac:dyDescent="0.25">
      <c r="A4550" s="1" t="s">
        <v>4548</v>
      </c>
      <c r="B4550" s="5" t="str">
        <f t="shared" si="1073"/>
        <v xml:space="preserve">    0504</v>
      </c>
      <c r="C4550" s="3" t="str">
        <f t="shared" si="1063"/>
        <v>8</v>
      </c>
      <c r="D4550" s="4" t="str">
        <f t="shared" si="1064"/>
        <v xml:space="preserve">FF 06 00 00 26 11 14 11 </v>
      </c>
      <c r="E4550" s="2" t="str">
        <f t="shared" si="1065"/>
        <v>FF</v>
      </c>
      <c r="F4550" s="2" t="str">
        <f t="shared" si="1066"/>
        <v>06</v>
      </c>
      <c r="G4550" s="2" t="str">
        <f t="shared" si="1067"/>
        <v>00</v>
      </c>
      <c r="H4550" s="2" t="str">
        <f t="shared" si="1068"/>
        <v>00</v>
      </c>
      <c r="I4550" s="2" t="str">
        <f t="shared" si="1069"/>
        <v>26</v>
      </c>
      <c r="J4550" s="2" t="str">
        <f t="shared" si="1070"/>
        <v>11</v>
      </c>
      <c r="K4550" s="2" t="str">
        <f t="shared" si="1071"/>
        <v>14</v>
      </c>
      <c r="L4550" s="2" t="str">
        <f t="shared" si="1072"/>
        <v>11</v>
      </c>
    </row>
    <row r="4551" spans="1:12" hidden="1" x14ac:dyDescent="0.25">
      <c r="A4551" s="1" t="s">
        <v>4549</v>
      </c>
      <c r="B4551" s="5" t="str">
        <f t="shared" si="1073"/>
        <v xml:space="preserve">    01A0</v>
      </c>
      <c r="C4551" s="3" t="str">
        <f t="shared" si="1063"/>
        <v>8</v>
      </c>
      <c r="D4551" s="4" t="str">
        <f t="shared" si="1064"/>
        <v xml:space="preserve">C3 01 71 F2 3F 00 00 00 </v>
      </c>
      <c r="E4551" s="2" t="str">
        <f t="shared" si="1065"/>
        <v>C3</v>
      </c>
      <c r="F4551" s="2" t="str">
        <f t="shared" si="1066"/>
        <v>01</v>
      </c>
      <c r="G4551" s="2" t="str">
        <f t="shared" si="1067"/>
        <v>71</v>
      </c>
      <c r="H4551" s="2" t="str">
        <f t="shared" si="1068"/>
        <v>F2</v>
      </c>
      <c r="I4551" s="2" t="str">
        <f t="shared" si="1069"/>
        <v>3F</v>
      </c>
      <c r="J4551" s="2" t="str">
        <f t="shared" si="1070"/>
        <v>00</v>
      </c>
      <c r="K4551" s="2" t="str">
        <f t="shared" si="1071"/>
        <v>00</v>
      </c>
      <c r="L4551" s="2" t="str">
        <f t="shared" si="1072"/>
        <v>00</v>
      </c>
    </row>
    <row r="4552" spans="1:12" hidden="1" x14ac:dyDescent="0.25">
      <c r="A4552" s="1" t="s">
        <v>4550</v>
      </c>
      <c r="B4552" s="5" t="str">
        <f t="shared" si="1073"/>
        <v xml:space="preserve">    01AC</v>
      </c>
      <c r="C4552" s="3" t="str">
        <f t="shared" si="1063"/>
        <v>8</v>
      </c>
      <c r="D4552" s="4" t="str">
        <f t="shared" si="1064"/>
        <v xml:space="preserve">41 11 FF A3 C3 FF 01 03 </v>
      </c>
      <c r="E4552" s="2" t="str">
        <f t="shared" si="1065"/>
        <v>41</v>
      </c>
      <c r="F4552" s="2" t="str">
        <f t="shared" si="1066"/>
        <v>11</v>
      </c>
      <c r="G4552" s="2" t="str">
        <f t="shared" si="1067"/>
        <v>FF</v>
      </c>
      <c r="H4552" s="2" t="str">
        <f t="shared" si="1068"/>
        <v>A3</v>
      </c>
      <c r="I4552" s="2" t="str">
        <f t="shared" si="1069"/>
        <v>C3</v>
      </c>
      <c r="J4552" s="2" t="str">
        <f t="shared" si="1070"/>
        <v>FF</v>
      </c>
      <c r="K4552" s="2" t="str">
        <f t="shared" si="1071"/>
        <v>01</v>
      </c>
      <c r="L4552" s="2" t="str">
        <f t="shared" si="1072"/>
        <v>03</v>
      </c>
    </row>
    <row r="4553" spans="1:12" hidden="1" x14ac:dyDescent="0.25">
      <c r="A4553" s="1" t="s">
        <v>4551</v>
      </c>
      <c r="B4553" s="5" t="str">
        <f t="shared" si="1073"/>
        <v xml:space="preserve">    0040</v>
      </c>
      <c r="C4553" s="3" t="str">
        <f t="shared" si="1063"/>
        <v>8</v>
      </c>
      <c r="D4553" s="4" t="str">
        <f t="shared" si="1064"/>
        <v xml:space="preserve">61 09 00 01 81 00 00 B6 </v>
      </c>
      <c r="E4553" s="2" t="str">
        <f t="shared" si="1065"/>
        <v>61</v>
      </c>
      <c r="F4553" s="2" t="str">
        <f t="shared" si="1066"/>
        <v>09</v>
      </c>
      <c r="G4553" s="2" t="str">
        <f t="shared" si="1067"/>
        <v>00</v>
      </c>
      <c r="H4553" s="2" t="str">
        <f t="shared" si="1068"/>
        <v>01</v>
      </c>
      <c r="I4553" s="2" t="str">
        <f t="shared" si="1069"/>
        <v>81</v>
      </c>
      <c r="J4553" s="2" t="str">
        <f t="shared" si="1070"/>
        <v>00</v>
      </c>
      <c r="K4553" s="2" t="str">
        <f t="shared" si="1071"/>
        <v>00</v>
      </c>
      <c r="L4553" s="2" t="str">
        <f t="shared" si="1072"/>
        <v>B6</v>
      </c>
    </row>
    <row r="4554" spans="1:12" hidden="1" x14ac:dyDescent="0.25">
      <c r="A4554" s="1" t="s">
        <v>4552</v>
      </c>
      <c r="B4554" s="5" t="str">
        <f t="shared" si="1073"/>
        <v xml:space="preserve">    0151</v>
      </c>
      <c r="C4554" s="3" t="str">
        <f t="shared" si="1063"/>
        <v>8</v>
      </c>
      <c r="D4554" s="4" t="str">
        <f t="shared" si="1064"/>
        <v xml:space="preserve">3A 18 FF 7F FC 03 00 7D </v>
      </c>
      <c r="E4554" s="2" t="str">
        <f t="shared" si="1065"/>
        <v>3A</v>
      </c>
      <c r="F4554" s="2" t="str">
        <f t="shared" si="1066"/>
        <v>18</v>
      </c>
      <c r="G4554" s="2" t="str">
        <f t="shared" si="1067"/>
        <v>FF</v>
      </c>
      <c r="H4554" s="2" t="str">
        <f t="shared" si="1068"/>
        <v>7F</v>
      </c>
      <c r="I4554" s="2" t="str">
        <f t="shared" si="1069"/>
        <v>FC</v>
      </c>
      <c r="J4554" s="2" t="str">
        <f t="shared" si="1070"/>
        <v>03</v>
      </c>
      <c r="K4554" s="2" t="str">
        <f t="shared" si="1071"/>
        <v>00</v>
      </c>
      <c r="L4554" s="2" t="str">
        <f t="shared" si="1072"/>
        <v>7D</v>
      </c>
    </row>
    <row r="4555" spans="1:12" hidden="1" x14ac:dyDescent="0.25">
      <c r="A4555" s="1" t="s">
        <v>4553</v>
      </c>
      <c r="B4555" s="5" t="str">
        <f t="shared" si="1073"/>
        <v xml:space="preserve">    0040</v>
      </c>
      <c r="C4555" s="3" t="str">
        <f t="shared" si="1063"/>
        <v>8</v>
      </c>
      <c r="D4555" s="4" t="str">
        <f t="shared" si="1064"/>
        <v xml:space="preserve">F8 08 00 01 81 00 00 B4 </v>
      </c>
      <c r="E4555" s="2" t="str">
        <f t="shared" si="1065"/>
        <v>F8</v>
      </c>
      <c r="F4555" s="2" t="str">
        <f t="shared" si="1066"/>
        <v>08</v>
      </c>
      <c r="G4555" s="2" t="str">
        <f t="shared" si="1067"/>
        <v>00</v>
      </c>
      <c r="H4555" s="2" t="str">
        <f t="shared" si="1068"/>
        <v>01</v>
      </c>
      <c r="I4555" s="2" t="str">
        <f t="shared" si="1069"/>
        <v>81</v>
      </c>
      <c r="J4555" s="2" t="str">
        <f t="shared" si="1070"/>
        <v>00</v>
      </c>
      <c r="K4555" s="2" t="str">
        <f t="shared" si="1071"/>
        <v>00</v>
      </c>
      <c r="L4555" s="2" t="str">
        <f t="shared" si="1072"/>
        <v>B4</v>
      </c>
    </row>
    <row r="4556" spans="1:12" hidden="1" x14ac:dyDescent="0.25">
      <c r="A4556" s="1" t="s">
        <v>4554</v>
      </c>
      <c r="B4556" s="5" t="str">
        <f t="shared" si="1073"/>
        <v xml:space="preserve">    00A8</v>
      </c>
      <c r="C4556" s="3" t="str">
        <f t="shared" si="1063"/>
        <v>8</v>
      </c>
      <c r="D4556" s="4" t="str">
        <f t="shared" si="1064"/>
        <v xml:space="preserve">00 E0 FF D6 99 64 78 0E </v>
      </c>
      <c r="E4556" s="2" t="str">
        <f t="shared" si="1065"/>
        <v>00</v>
      </c>
      <c r="F4556" s="2" t="str">
        <f t="shared" si="1066"/>
        <v>E0</v>
      </c>
      <c r="G4556" s="2" t="str">
        <f t="shared" si="1067"/>
        <v>FF</v>
      </c>
      <c r="H4556" s="2" t="str">
        <f t="shared" si="1068"/>
        <v>D6</v>
      </c>
      <c r="I4556" s="2" t="str">
        <f t="shared" si="1069"/>
        <v>99</v>
      </c>
      <c r="J4556" s="2" t="str">
        <f t="shared" si="1070"/>
        <v>64</v>
      </c>
      <c r="K4556" s="2" t="str">
        <f t="shared" si="1071"/>
        <v>78</v>
      </c>
      <c r="L4556" s="2" t="str">
        <f t="shared" si="1072"/>
        <v>0E</v>
      </c>
    </row>
    <row r="4557" spans="1:12" hidden="1" x14ac:dyDescent="0.25">
      <c r="A4557" s="1" t="s">
        <v>4555</v>
      </c>
      <c r="B4557" s="5" t="str">
        <f t="shared" si="1073"/>
        <v xml:space="preserve">    01A0</v>
      </c>
      <c r="C4557" s="3" t="str">
        <f t="shared" si="1063"/>
        <v>8</v>
      </c>
      <c r="D4557" s="4" t="str">
        <f t="shared" si="1064"/>
        <v xml:space="preserve">B2 02 71 F2 3F 00 00 00 </v>
      </c>
      <c r="E4557" s="2" t="str">
        <f t="shared" si="1065"/>
        <v>B2</v>
      </c>
      <c r="F4557" s="2" t="str">
        <f t="shared" si="1066"/>
        <v>02</v>
      </c>
      <c r="G4557" s="2" t="str">
        <f t="shared" si="1067"/>
        <v>71</v>
      </c>
      <c r="H4557" s="2" t="str">
        <f t="shared" si="1068"/>
        <v>F2</v>
      </c>
      <c r="I4557" s="2" t="str">
        <f t="shared" si="1069"/>
        <v>3F</v>
      </c>
      <c r="J4557" s="2" t="str">
        <f t="shared" si="1070"/>
        <v>00</v>
      </c>
      <c r="K4557" s="2" t="str">
        <f t="shared" si="1071"/>
        <v>00</v>
      </c>
      <c r="L4557" s="2" t="str">
        <f t="shared" si="1072"/>
        <v>00</v>
      </c>
    </row>
    <row r="4558" spans="1:12" hidden="1" x14ac:dyDescent="0.25">
      <c r="A4558" s="1" t="s">
        <v>4556</v>
      </c>
      <c r="B4558" s="5" t="str">
        <f t="shared" si="1073"/>
        <v xml:space="preserve">    01AC</v>
      </c>
      <c r="C4558" s="3" t="str">
        <f t="shared" si="1063"/>
        <v>8</v>
      </c>
      <c r="D4558" s="4" t="str">
        <f t="shared" si="1064"/>
        <v xml:space="preserve">BB 12 FF A3 C3 FF 01 03 </v>
      </c>
      <c r="E4558" s="2" t="str">
        <f t="shared" si="1065"/>
        <v>BB</v>
      </c>
      <c r="F4558" s="2" t="str">
        <f t="shared" si="1066"/>
        <v>12</v>
      </c>
      <c r="G4558" s="2" t="str">
        <f t="shared" si="1067"/>
        <v>FF</v>
      </c>
      <c r="H4558" s="2" t="str">
        <f t="shared" si="1068"/>
        <v>A3</v>
      </c>
      <c r="I4558" s="2" t="str">
        <f t="shared" si="1069"/>
        <v>C3</v>
      </c>
      <c r="J4558" s="2" t="str">
        <f t="shared" si="1070"/>
        <v>FF</v>
      </c>
      <c r="K4558" s="2" t="str">
        <f t="shared" si="1071"/>
        <v>01</v>
      </c>
      <c r="L4558" s="2" t="str">
        <f t="shared" si="1072"/>
        <v>03</v>
      </c>
    </row>
    <row r="4559" spans="1:12" hidden="1" x14ac:dyDescent="0.25">
      <c r="A4559" s="1" t="s">
        <v>4557</v>
      </c>
      <c r="B4559" s="5" t="str">
        <f t="shared" si="1073"/>
        <v xml:space="preserve">    0151</v>
      </c>
      <c r="C4559" s="3" t="str">
        <f t="shared" si="1063"/>
        <v>8</v>
      </c>
      <c r="D4559" s="4" t="str">
        <f t="shared" si="1064"/>
        <v xml:space="preserve">17 15 FF FF FC 03 00 7D </v>
      </c>
      <c r="E4559" s="2" t="str">
        <f t="shared" si="1065"/>
        <v>17</v>
      </c>
      <c r="F4559" s="2" t="str">
        <f t="shared" si="1066"/>
        <v>15</v>
      </c>
      <c r="G4559" s="2" t="str">
        <f t="shared" si="1067"/>
        <v>FF</v>
      </c>
      <c r="H4559" s="2" t="str">
        <f t="shared" si="1068"/>
        <v>FF</v>
      </c>
      <c r="I4559" s="2" t="str">
        <f t="shared" si="1069"/>
        <v>FC</v>
      </c>
      <c r="J4559" s="2" t="str">
        <f t="shared" si="1070"/>
        <v>03</v>
      </c>
      <c r="K4559" s="2" t="str">
        <f t="shared" si="1071"/>
        <v>00</v>
      </c>
      <c r="L4559" s="2" t="str">
        <f t="shared" si="1072"/>
        <v>7D</v>
      </c>
    </row>
    <row r="4560" spans="1:12" hidden="1" x14ac:dyDescent="0.25">
      <c r="A4560" s="1" t="s">
        <v>4558</v>
      </c>
      <c r="B4560" s="5" t="str">
        <f t="shared" si="1073"/>
        <v xml:space="preserve">    01A0</v>
      </c>
      <c r="C4560" s="3" t="str">
        <f t="shared" si="1063"/>
        <v>8</v>
      </c>
      <c r="D4560" s="4" t="str">
        <f t="shared" si="1064"/>
        <v xml:space="preserve">FF 9F 0F C3 3F 00 00 00 </v>
      </c>
      <c r="E4560" s="2" t="str">
        <f t="shared" si="1065"/>
        <v>FF</v>
      </c>
      <c r="F4560" s="2" t="str">
        <f t="shared" si="1066"/>
        <v>9F</v>
      </c>
      <c r="G4560" s="2" t="str">
        <f t="shared" si="1067"/>
        <v>0F</v>
      </c>
      <c r="H4560" s="2" t="str">
        <f t="shared" si="1068"/>
        <v>C3</v>
      </c>
      <c r="I4560" s="2" t="str">
        <f t="shared" si="1069"/>
        <v>3F</v>
      </c>
      <c r="J4560" s="2" t="str">
        <f t="shared" si="1070"/>
        <v>00</v>
      </c>
      <c r="K4560" s="2" t="str">
        <f t="shared" si="1071"/>
        <v>00</v>
      </c>
      <c r="L4560" s="2" t="str">
        <f t="shared" si="1072"/>
        <v>00</v>
      </c>
    </row>
    <row r="4561" spans="1:12" hidden="1" x14ac:dyDescent="0.25">
      <c r="A4561" s="1" t="s">
        <v>4559</v>
      </c>
      <c r="B4561" s="5" t="str">
        <f t="shared" si="1073"/>
        <v xml:space="preserve">    01AC</v>
      </c>
      <c r="C4561" s="3" t="str">
        <f t="shared" si="1063"/>
        <v>8</v>
      </c>
      <c r="D4561" s="4" t="str">
        <f t="shared" si="1064"/>
        <v xml:space="preserve">E0 1F F0 03 42 E2 D1 02 </v>
      </c>
      <c r="E4561" s="2" t="str">
        <f t="shared" si="1065"/>
        <v>E0</v>
      </c>
      <c r="F4561" s="2" t="str">
        <f t="shared" si="1066"/>
        <v>1F</v>
      </c>
      <c r="G4561" s="2" t="str">
        <f t="shared" si="1067"/>
        <v>F0</v>
      </c>
      <c r="H4561" s="2" t="str">
        <f t="shared" si="1068"/>
        <v>03</v>
      </c>
      <c r="I4561" s="2" t="str">
        <f t="shared" si="1069"/>
        <v>42</v>
      </c>
      <c r="J4561" s="2" t="str">
        <f t="shared" si="1070"/>
        <v>E2</v>
      </c>
      <c r="K4561" s="2" t="str">
        <f t="shared" si="1071"/>
        <v>D1</v>
      </c>
      <c r="L4561" s="2" t="str">
        <f t="shared" si="1072"/>
        <v>02</v>
      </c>
    </row>
    <row r="4562" spans="1:12" hidden="1" x14ac:dyDescent="0.25">
      <c r="A4562" s="1" t="s">
        <v>4560</v>
      </c>
      <c r="B4562" s="5" t="str">
        <f t="shared" si="1073"/>
        <v xml:space="preserve">    018D</v>
      </c>
      <c r="C4562" s="3" t="str">
        <f t="shared" si="1063"/>
        <v>8</v>
      </c>
      <c r="D4562" s="4" t="str">
        <f t="shared" si="1064"/>
        <v xml:space="preserve">00 00 7D B3 00 00 3B 01 </v>
      </c>
      <c r="E4562" s="2" t="str">
        <f t="shared" si="1065"/>
        <v>00</v>
      </c>
      <c r="F4562" s="2" t="str">
        <f t="shared" si="1066"/>
        <v>00</v>
      </c>
      <c r="G4562" s="2" t="str">
        <f t="shared" si="1067"/>
        <v>7D</v>
      </c>
      <c r="H4562" s="2" t="str">
        <f t="shared" si="1068"/>
        <v>B3</v>
      </c>
      <c r="I4562" s="2" t="str">
        <f t="shared" si="1069"/>
        <v>00</v>
      </c>
      <c r="J4562" s="2" t="str">
        <f t="shared" si="1070"/>
        <v>00</v>
      </c>
      <c r="K4562" s="2" t="str">
        <f t="shared" si="1071"/>
        <v>3B</v>
      </c>
      <c r="L4562" s="2" t="str">
        <f t="shared" si="1072"/>
        <v>01</v>
      </c>
    </row>
    <row r="4563" spans="1:12" hidden="1" x14ac:dyDescent="0.25">
      <c r="A4563" s="1" t="s">
        <v>4561</v>
      </c>
      <c r="B4563" s="5" t="str">
        <f t="shared" si="1073"/>
        <v xml:space="preserve">    01A0</v>
      </c>
      <c r="C4563" s="3" t="str">
        <f t="shared" si="1063"/>
        <v>8</v>
      </c>
      <c r="D4563" s="4" t="str">
        <f t="shared" si="1064"/>
        <v xml:space="preserve">C2 03 71 F2 3F 00 00 00 </v>
      </c>
      <c r="E4563" s="2" t="str">
        <f t="shared" si="1065"/>
        <v>C2</v>
      </c>
      <c r="F4563" s="2" t="str">
        <f t="shared" si="1066"/>
        <v>03</v>
      </c>
      <c r="G4563" s="2" t="str">
        <f t="shared" si="1067"/>
        <v>71</v>
      </c>
      <c r="H4563" s="2" t="str">
        <f t="shared" si="1068"/>
        <v>F2</v>
      </c>
      <c r="I4563" s="2" t="str">
        <f t="shared" si="1069"/>
        <v>3F</v>
      </c>
      <c r="J4563" s="2" t="str">
        <f t="shared" si="1070"/>
        <v>00</v>
      </c>
      <c r="K4563" s="2" t="str">
        <f t="shared" si="1071"/>
        <v>00</v>
      </c>
      <c r="L4563" s="2" t="str">
        <f t="shared" si="1072"/>
        <v>00</v>
      </c>
    </row>
    <row r="4564" spans="1:12" hidden="1" x14ac:dyDescent="0.25">
      <c r="A4564" s="1" t="s">
        <v>4562</v>
      </c>
      <c r="B4564" s="5" t="str">
        <f t="shared" si="1073"/>
        <v xml:space="preserve">    01AC</v>
      </c>
      <c r="C4564" s="3" t="str">
        <f t="shared" si="1063"/>
        <v>8</v>
      </c>
      <c r="D4564" s="4" t="str">
        <f t="shared" si="1064"/>
        <v xml:space="preserve">71 13 FF A3 C3 FF 01 03 </v>
      </c>
      <c r="E4564" s="2" t="str">
        <f t="shared" si="1065"/>
        <v>71</v>
      </c>
      <c r="F4564" s="2" t="str">
        <f t="shared" si="1066"/>
        <v>13</v>
      </c>
      <c r="G4564" s="2" t="str">
        <f t="shared" si="1067"/>
        <v>FF</v>
      </c>
      <c r="H4564" s="2" t="str">
        <f t="shared" si="1068"/>
        <v>A3</v>
      </c>
      <c r="I4564" s="2" t="str">
        <f t="shared" si="1069"/>
        <v>C3</v>
      </c>
      <c r="J4564" s="2" t="str">
        <f t="shared" si="1070"/>
        <v>FF</v>
      </c>
      <c r="K4564" s="2" t="str">
        <f t="shared" si="1071"/>
        <v>01</v>
      </c>
      <c r="L4564" s="2" t="str">
        <f t="shared" si="1072"/>
        <v>03</v>
      </c>
    </row>
    <row r="4565" spans="1:12" hidden="1" x14ac:dyDescent="0.25">
      <c r="A4565" s="1" t="s">
        <v>4563</v>
      </c>
      <c r="B4565" s="5" t="str">
        <f t="shared" si="1073"/>
        <v xml:space="preserve">    00A8</v>
      </c>
      <c r="C4565" s="3" t="str">
        <f t="shared" si="1063"/>
        <v>8</v>
      </c>
      <c r="D4565" s="4" t="str">
        <f t="shared" si="1064"/>
        <v xml:space="preserve">00 E0 FF D6 99 64 6E 0E </v>
      </c>
      <c r="E4565" s="2" t="str">
        <f t="shared" si="1065"/>
        <v>00</v>
      </c>
      <c r="F4565" s="2" t="str">
        <f t="shared" si="1066"/>
        <v>E0</v>
      </c>
      <c r="G4565" s="2" t="str">
        <f t="shared" si="1067"/>
        <v>FF</v>
      </c>
      <c r="H4565" s="2" t="str">
        <f t="shared" si="1068"/>
        <v>D6</v>
      </c>
      <c r="I4565" s="2" t="str">
        <f t="shared" si="1069"/>
        <v>99</v>
      </c>
      <c r="J4565" s="2" t="str">
        <f t="shared" si="1070"/>
        <v>64</v>
      </c>
      <c r="K4565" s="2" t="str">
        <f t="shared" si="1071"/>
        <v>6E</v>
      </c>
      <c r="L4565" s="2" t="str">
        <f t="shared" si="1072"/>
        <v>0E</v>
      </c>
    </row>
    <row r="4566" spans="1:12" hidden="1" x14ac:dyDescent="0.25">
      <c r="A4566" s="1" t="s">
        <v>4564</v>
      </c>
      <c r="B4566" s="5" t="str">
        <f t="shared" si="1073"/>
        <v xml:space="preserve">    00EE</v>
      </c>
      <c r="C4566" s="3" t="str">
        <f t="shared" si="1063"/>
        <v>8</v>
      </c>
      <c r="D4566" s="4" t="str">
        <f t="shared" si="1064"/>
        <v xml:space="preserve">00 00 00 00 00 00 40 8F </v>
      </c>
      <c r="E4566" s="2" t="str">
        <f t="shared" si="1065"/>
        <v>00</v>
      </c>
      <c r="F4566" s="2" t="str">
        <f t="shared" si="1066"/>
        <v>00</v>
      </c>
      <c r="G4566" s="2" t="str">
        <f t="shared" si="1067"/>
        <v>00</v>
      </c>
      <c r="H4566" s="2" t="str">
        <f t="shared" si="1068"/>
        <v>00</v>
      </c>
      <c r="I4566" s="2" t="str">
        <f t="shared" si="1069"/>
        <v>00</v>
      </c>
      <c r="J4566" s="2" t="str">
        <f t="shared" si="1070"/>
        <v>00</v>
      </c>
      <c r="K4566" s="2" t="str">
        <f t="shared" si="1071"/>
        <v>40</v>
      </c>
      <c r="L4566" s="2" t="str">
        <f t="shared" si="1072"/>
        <v>8F</v>
      </c>
    </row>
    <row r="4567" spans="1:12" hidden="1" x14ac:dyDescent="0.25">
      <c r="A4567" s="1" t="s">
        <v>4565</v>
      </c>
      <c r="B4567" s="5" t="str">
        <f t="shared" si="1073"/>
        <v xml:space="preserve">    0152</v>
      </c>
      <c r="C4567" s="3" t="str">
        <f t="shared" si="1063"/>
        <v>8</v>
      </c>
      <c r="D4567" s="4" t="str">
        <f t="shared" si="1064"/>
        <v xml:space="preserve">EF D9 CE 7C 3D D7 7E 9D </v>
      </c>
      <c r="E4567" s="2" t="str">
        <f t="shared" si="1065"/>
        <v>EF</v>
      </c>
      <c r="F4567" s="2" t="str">
        <f t="shared" si="1066"/>
        <v>D9</v>
      </c>
      <c r="G4567" s="2" t="str">
        <f t="shared" si="1067"/>
        <v>CE</v>
      </c>
      <c r="H4567" s="2" t="str">
        <f t="shared" si="1068"/>
        <v>7C</v>
      </c>
      <c r="I4567" s="2" t="str">
        <f t="shared" si="1069"/>
        <v>3D</v>
      </c>
      <c r="J4567" s="2" t="str">
        <f t="shared" si="1070"/>
        <v>D7</v>
      </c>
      <c r="K4567" s="2" t="str">
        <f t="shared" si="1071"/>
        <v>7E</v>
      </c>
      <c r="L4567" s="2" t="str">
        <f t="shared" si="1072"/>
        <v>9D</v>
      </c>
    </row>
    <row r="4568" spans="1:12" hidden="1" x14ac:dyDescent="0.25">
      <c r="A4568" s="1" t="s">
        <v>4566</v>
      </c>
      <c r="B4568" s="5" t="str">
        <f t="shared" si="1073"/>
        <v xml:space="preserve">    0151</v>
      </c>
      <c r="C4568" s="3" t="str">
        <f t="shared" si="1063"/>
        <v>8</v>
      </c>
      <c r="D4568" s="4" t="str">
        <f t="shared" si="1064"/>
        <v xml:space="preserve">92 16 FF 7F FC 03 00 7D </v>
      </c>
      <c r="E4568" s="2" t="str">
        <f t="shared" si="1065"/>
        <v>92</v>
      </c>
      <c r="F4568" s="2" t="str">
        <f t="shared" si="1066"/>
        <v>16</v>
      </c>
      <c r="G4568" s="2" t="str">
        <f t="shared" si="1067"/>
        <v>FF</v>
      </c>
      <c r="H4568" s="2" t="str">
        <f t="shared" si="1068"/>
        <v>7F</v>
      </c>
      <c r="I4568" s="2" t="str">
        <f t="shared" si="1069"/>
        <v>FC</v>
      </c>
      <c r="J4568" s="2" t="str">
        <f t="shared" si="1070"/>
        <v>03</v>
      </c>
      <c r="K4568" s="2" t="str">
        <f t="shared" si="1071"/>
        <v>00</v>
      </c>
      <c r="L4568" s="2" t="str">
        <f t="shared" si="1072"/>
        <v>7D</v>
      </c>
    </row>
    <row r="4569" spans="1:12" hidden="1" x14ac:dyDescent="0.25">
      <c r="A4569" s="1" t="s">
        <v>4567</v>
      </c>
      <c r="B4569" s="5" t="str">
        <f t="shared" si="1073"/>
        <v xml:space="preserve">    01A0</v>
      </c>
      <c r="C4569" s="3" t="str">
        <f t="shared" si="1063"/>
        <v>8</v>
      </c>
      <c r="D4569" s="4" t="str">
        <f t="shared" si="1064"/>
        <v xml:space="preserve">CE 04 71 F2 3F 00 00 00 </v>
      </c>
      <c r="E4569" s="2" t="str">
        <f t="shared" si="1065"/>
        <v>CE</v>
      </c>
      <c r="F4569" s="2" t="str">
        <f t="shared" si="1066"/>
        <v>04</v>
      </c>
      <c r="G4569" s="2" t="str">
        <f t="shared" si="1067"/>
        <v>71</v>
      </c>
      <c r="H4569" s="2" t="str">
        <f t="shared" si="1068"/>
        <v>F2</v>
      </c>
      <c r="I4569" s="2" t="str">
        <f t="shared" si="1069"/>
        <v>3F</v>
      </c>
      <c r="J4569" s="2" t="str">
        <f t="shared" si="1070"/>
        <v>00</v>
      </c>
      <c r="K4569" s="2" t="str">
        <f t="shared" si="1071"/>
        <v>00</v>
      </c>
      <c r="L4569" s="2" t="str">
        <f t="shared" si="1072"/>
        <v>00</v>
      </c>
    </row>
    <row r="4570" spans="1:12" hidden="1" x14ac:dyDescent="0.25">
      <c r="A4570" s="1" t="s">
        <v>4568</v>
      </c>
      <c r="B4570" s="5" t="str">
        <f t="shared" si="1073"/>
        <v xml:space="preserve">    01AC</v>
      </c>
      <c r="C4570" s="3" t="str">
        <f t="shared" si="1063"/>
        <v>8</v>
      </c>
      <c r="D4570" s="4" t="str">
        <f t="shared" si="1064"/>
        <v xml:space="preserve">34 14 FF A3 C3 FF 01 03 </v>
      </c>
      <c r="E4570" s="2" t="str">
        <f t="shared" si="1065"/>
        <v>34</v>
      </c>
      <c r="F4570" s="2" t="str">
        <f t="shared" si="1066"/>
        <v>14</v>
      </c>
      <c r="G4570" s="2" t="str">
        <f t="shared" si="1067"/>
        <v>FF</v>
      </c>
      <c r="H4570" s="2" t="str">
        <f t="shared" si="1068"/>
        <v>A3</v>
      </c>
      <c r="I4570" s="2" t="str">
        <f t="shared" si="1069"/>
        <v>C3</v>
      </c>
      <c r="J4570" s="2" t="str">
        <f t="shared" si="1070"/>
        <v>FF</v>
      </c>
      <c r="K4570" s="2" t="str">
        <f t="shared" si="1071"/>
        <v>01</v>
      </c>
      <c r="L4570" s="2" t="str">
        <f t="shared" si="1072"/>
        <v>03</v>
      </c>
    </row>
    <row r="4571" spans="1:12" hidden="1" x14ac:dyDescent="0.25">
      <c r="A4571" s="1" t="s">
        <v>4569</v>
      </c>
      <c r="B4571" s="5" t="str">
        <f t="shared" si="1073"/>
        <v xml:space="preserve">    02C0</v>
      </c>
      <c r="C4571" s="3" t="str">
        <f t="shared" si="1063"/>
        <v>8</v>
      </c>
      <c r="D4571" s="4" t="str">
        <f t="shared" si="1064"/>
        <v xml:space="preserve">17 09 39 40 60 1C 08 00 </v>
      </c>
      <c r="E4571" s="2" t="str">
        <f t="shared" si="1065"/>
        <v>17</v>
      </c>
      <c r="F4571" s="2" t="str">
        <f t="shared" si="1066"/>
        <v>09</v>
      </c>
      <c r="G4571" s="2" t="str">
        <f t="shared" si="1067"/>
        <v>39</v>
      </c>
      <c r="H4571" s="2" t="str">
        <f t="shared" si="1068"/>
        <v>40</v>
      </c>
      <c r="I4571" s="2" t="str">
        <f t="shared" si="1069"/>
        <v>60</v>
      </c>
      <c r="J4571" s="2" t="str">
        <f t="shared" si="1070"/>
        <v>1C</v>
      </c>
      <c r="K4571" s="2" t="str">
        <f t="shared" si="1071"/>
        <v>08</v>
      </c>
      <c r="L4571" s="2" t="str">
        <f t="shared" si="1072"/>
        <v>00</v>
      </c>
    </row>
    <row r="4572" spans="1:12" hidden="1" x14ac:dyDescent="0.25">
      <c r="A4572" s="1" t="s">
        <v>4570</v>
      </c>
      <c r="B4572" s="5" t="str">
        <f t="shared" si="1073"/>
        <v xml:space="preserve">    018D</v>
      </c>
      <c r="C4572" s="3" t="str">
        <f t="shared" si="1063"/>
        <v>8</v>
      </c>
      <c r="D4572" s="4" t="str">
        <f t="shared" si="1064"/>
        <v xml:space="preserve">00 10 7D B3 00 00 3B 01 </v>
      </c>
      <c r="E4572" s="2" t="str">
        <f t="shared" si="1065"/>
        <v>00</v>
      </c>
      <c r="F4572" s="2" t="str">
        <f t="shared" si="1066"/>
        <v>10</v>
      </c>
      <c r="G4572" s="2" t="str">
        <f t="shared" si="1067"/>
        <v>7D</v>
      </c>
      <c r="H4572" s="2" t="str">
        <f t="shared" si="1068"/>
        <v>B3</v>
      </c>
      <c r="I4572" s="2" t="str">
        <f t="shared" si="1069"/>
        <v>00</v>
      </c>
      <c r="J4572" s="2" t="str">
        <f t="shared" si="1070"/>
        <v>00</v>
      </c>
      <c r="K4572" s="2" t="str">
        <f t="shared" si="1071"/>
        <v>3B</v>
      </c>
      <c r="L4572" s="2" t="str">
        <f t="shared" si="1072"/>
        <v>01</v>
      </c>
    </row>
    <row r="4573" spans="1:12" hidden="1" x14ac:dyDescent="0.25">
      <c r="A4573" s="1" t="s">
        <v>4571</v>
      </c>
      <c r="B4573" s="5" t="str">
        <f t="shared" si="1073"/>
        <v xml:space="preserve">    03A3</v>
      </c>
      <c r="C4573" s="3" t="str">
        <f t="shared" si="1063"/>
        <v>8</v>
      </c>
      <c r="D4573" s="4" t="str">
        <f t="shared" si="1064"/>
        <v xml:space="preserve">17 9D 2F 42 42 3F FE CB </v>
      </c>
      <c r="E4573" s="2" t="str">
        <f t="shared" si="1065"/>
        <v>17</v>
      </c>
      <c r="F4573" s="2" t="str">
        <f t="shared" si="1066"/>
        <v>9D</v>
      </c>
      <c r="G4573" s="2" t="str">
        <f t="shared" si="1067"/>
        <v>2F</v>
      </c>
      <c r="H4573" s="2" t="str">
        <f t="shared" si="1068"/>
        <v>42</v>
      </c>
      <c r="I4573" s="2" t="str">
        <f t="shared" si="1069"/>
        <v>42</v>
      </c>
      <c r="J4573" s="2" t="str">
        <f t="shared" si="1070"/>
        <v>3F</v>
      </c>
      <c r="K4573" s="2" t="str">
        <f t="shared" si="1071"/>
        <v>FE</v>
      </c>
      <c r="L4573" s="2" t="str">
        <f t="shared" si="1072"/>
        <v>CB</v>
      </c>
    </row>
    <row r="4574" spans="1:12" hidden="1" x14ac:dyDescent="0.25">
      <c r="A4574" s="1" t="s">
        <v>4572</v>
      </c>
      <c r="B4574" s="5" t="str">
        <f t="shared" si="1073"/>
        <v xml:space="preserve">    00A8</v>
      </c>
      <c r="C4574" s="3" t="str">
        <f t="shared" si="1063"/>
        <v>8</v>
      </c>
      <c r="D4574" s="4" t="str">
        <f t="shared" si="1064"/>
        <v xml:space="preserve">00 E0 FF D6 99 64 66 0E </v>
      </c>
      <c r="E4574" s="2" t="str">
        <f t="shared" si="1065"/>
        <v>00</v>
      </c>
      <c r="F4574" s="2" t="str">
        <f t="shared" si="1066"/>
        <v>E0</v>
      </c>
      <c r="G4574" s="2" t="str">
        <f t="shared" si="1067"/>
        <v>FF</v>
      </c>
      <c r="H4574" s="2" t="str">
        <f t="shared" si="1068"/>
        <v>D6</v>
      </c>
      <c r="I4574" s="2" t="str">
        <f t="shared" si="1069"/>
        <v>99</v>
      </c>
      <c r="J4574" s="2" t="str">
        <f t="shared" si="1070"/>
        <v>64</v>
      </c>
      <c r="K4574" s="2" t="str">
        <f t="shared" si="1071"/>
        <v>66</v>
      </c>
      <c r="L4574" s="2" t="str">
        <f t="shared" si="1072"/>
        <v>0E</v>
      </c>
    </row>
    <row r="4575" spans="1:12" hidden="1" x14ac:dyDescent="0.25">
      <c r="A4575" s="1" t="s">
        <v>4573</v>
      </c>
      <c r="B4575" s="5" t="str">
        <f t="shared" si="1073"/>
        <v xml:space="preserve">    00EE</v>
      </c>
      <c r="C4575" s="3" t="str">
        <f t="shared" si="1063"/>
        <v>8</v>
      </c>
      <c r="D4575" s="4" t="str">
        <f t="shared" si="1064"/>
        <v xml:space="preserve">00 00 00 00 00 00 40 8F </v>
      </c>
      <c r="E4575" s="2" t="str">
        <f t="shared" si="1065"/>
        <v>00</v>
      </c>
      <c r="F4575" s="2" t="str">
        <f t="shared" si="1066"/>
        <v>00</v>
      </c>
      <c r="G4575" s="2" t="str">
        <f t="shared" si="1067"/>
        <v>00</v>
      </c>
      <c r="H4575" s="2" t="str">
        <f t="shared" si="1068"/>
        <v>00</v>
      </c>
      <c r="I4575" s="2" t="str">
        <f t="shared" si="1069"/>
        <v>00</v>
      </c>
      <c r="J4575" s="2" t="str">
        <f t="shared" si="1070"/>
        <v>00</v>
      </c>
      <c r="K4575" s="2" t="str">
        <f t="shared" si="1071"/>
        <v>40</v>
      </c>
      <c r="L4575" s="2" t="str">
        <f t="shared" si="1072"/>
        <v>8F</v>
      </c>
    </row>
    <row r="4576" spans="1:12" hidden="1" x14ac:dyDescent="0.25">
      <c r="A4576" s="1" t="s">
        <v>4574</v>
      </c>
      <c r="B4576" s="5" t="str">
        <f t="shared" si="1073"/>
        <v xml:space="preserve">    01A0</v>
      </c>
      <c r="C4576" s="3" t="str">
        <f t="shared" si="1063"/>
        <v>8</v>
      </c>
      <c r="D4576" s="4" t="str">
        <f t="shared" si="1064"/>
        <v xml:space="preserve">FB 05 71 F2 3F 00 00 00 </v>
      </c>
      <c r="E4576" s="2" t="str">
        <f t="shared" si="1065"/>
        <v>FB</v>
      </c>
      <c r="F4576" s="2" t="str">
        <f t="shared" si="1066"/>
        <v>05</v>
      </c>
      <c r="G4576" s="2" t="str">
        <f t="shared" si="1067"/>
        <v>71</v>
      </c>
      <c r="H4576" s="2" t="str">
        <f t="shared" si="1068"/>
        <v>F2</v>
      </c>
      <c r="I4576" s="2" t="str">
        <f t="shared" si="1069"/>
        <v>3F</v>
      </c>
      <c r="J4576" s="2" t="str">
        <f t="shared" si="1070"/>
        <v>00</v>
      </c>
      <c r="K4576" s="2" t="str">
        <f t="shared" si="1071"/>
        <v>00</v>
      </c>
      <c r="L4576" s="2" t="str">
        <f t="shared" si="1072"/>
        <v>00</v>
      </c>
    </row>
    <row r="4577" spans="1:12" hidden="1" x14ac:dyDescent="0.25">
      <c r="A4577" s="1" t="s">
        <v>4575</v>
      </c>
      <c r="B4577" s="5" t="str">
        <f t="shared" si="1073"/>
        <v xml:space="preserve">    01AC</v>
      </c>
      <c r="C4577" s="3" t="str">
        <f t="shared" si="1063"/>
        <v>8</v>
      </c>
      <c r="D4577" s="4" t="str">
        <f t="shared" si="1064"/>
        <v xml:space="preserve">95 15 FF A3 C3 FF 01 03 </v>
      </c>
      <c r="E4577" s="2" t="str">
        <f t="shared" si="1065"/>
        <v>95</v>
      </c>
      <c r="F4577" s="2" t="str">
        <f t="shared" si="1066"/>
        <v>15</v>
      </c>
      <c r="G4577" s="2" t="str">
        <f t="shared" si="1067"/>
        <v>FF</v>
      </c>
      <c r="H4577" s="2" t="str">
        <f t="shared" si="1068"/>
        <v>A3</v>
      </c>
      <c r="I4577" s="2" t="str">
        <f t="shared" si="1069"/>
        <v>C3</v>
      </c>
      <c r="J4577" s="2" t="str">
        <f t="shared" si="1070"/>
        <v>FF</v>
      </c>
      <c r="K4577" s="2" t="str">
        <f t="shared" si="1071"/>
        <v>01</v>
      </c>
      <c r="L4577" s="2" t="str">
        <f t="shared" si="1072"/>
        <v>03</v>
      </c>
    </row>
    <row r="4578" spans="1:12" hidden="1" x14ac:dyDescent="0.25">
      <c r="A4578" s="1" t="s">
        <v>4576</v>
      </c>
      <c r="B4578" s="5" t="str">
        <f t="shared" si="1073"/>
        <v xml:space="preserve">    0152</v>
      </c>
      <c r="C4578" s="3" t="str">
        <f t="shared" si="1063"/>
        <v>8</v>
      </c>
      <c r="D4578" s="4" t="str">
        <f t="shared" si="1064"/>
        <v xml:space="preserve">A7 DA CE 7C 3D D4 7E 9D </v>
      </c>
      <c r="E4578" s="2" t="str">
        <f t="shared" si="1065"/>
        <v>A7</v>
      </c>
      <c r="F4578" s="2" t="str">
        <f t="shared" si="1066"/>
        <v>DA</v>
      </c>
      <c r="G4578" s="2" t="str">
        <f t="shared" si="1067"/>
        <v>CE</v>
      </c>
      <c r="H4578" s="2" t="str">
        <f t="shared" si="1068"/>
        <v>7C</v>
      </c>
      <c r="I4578" s="2" t="str">
        <f t="shared" si="1069"/>
        <v>3D</v>
      </c>
      <c r="J4578" s="2" t="str">
        <f t="shared" si="1070"/>
        <v>D4</v>
      </c>
      <c r="K4578" s="2" t="str">
        <f t="shared" si="1071"/>
        <v>7E</v>
      </c>
      <c r="L4578" s="2" t="str">
        <f t="shared" si="1072"/>
        <v>9D</v>
      </c>
    </row>
    <row r="4579" spans="1:12" hidden="1" x14ac:dyDescent="0.25">
      <c r="A4579" s="1" t="s">
        <v>4577</v>
      </c>
      <c r="B4579" s="5" t="str">
        <f t="shared" si="1073"/>
        <v xml:space="preserve">    03C0</v>
      </c>
      <c r="C4579" s="3" t="str">
        <f t="shared" si="1063"/>
        <v>4</v>
      </c>
      <c r="D4579" s="4" t="str">
        <f t="shared" si="1064"/>
        <v xml:space="preserve">9F 0D 23 00 </v>
      </c>
      <c r="E4579" s="2" t="str">
        <f t="shared" si="1065"/>
        <v>9F</v>
      </c>
      <c r="F4579" s="2" t="str">
        <f t="shared" si="1066"/>
        <v>0D</v>
      </c>
      <c r="G4579" s="2" t="str">
        <f t="shared" si="1067"/>
        <v>23</v>
      </c>
      <c r="H4579" s="2" t="str">
        <f t="shared" si="1068"/>
        <v>00</v>
      </c>
      <c r="I4579" s="2" t="str">
        <f t="shared" si="1069"/>
        <v/>
      </c>
      <c r="J4579" s="2" t="str">
        <f t="shared" si="1070"/>
        <v/>
      </c>
      <c r="K4579" s="2" t="str">
        <f t="shared" si="1071"/>
        <v/>
      </c>
      <c r="L4579" s="2" t="str">
        <f t="shared" si="1072"/>
        <v/>
      </c>
    </row>
    <row r="4580" spans="1:12" hidden="1" x14ac:dyDescent="0.25">
      <c r="A4580" s="1" t="s">
        <v>4578</v>
      </c>
      <c r="B4580" s="5" t="str">
        <f t="shared" si="1073"/>
        <v xml:space="preserve">    00FD</v>
      </c>
      <c r="C4580" s="3" t="str">
        <f t="shared" si="1063"/>
        <v>8</v>
      </c>
      <c r="D4580" s="4" t="str">
        <f t="shared" si="1064"/>
        <v xml:space="preserve">05 E4 3F 00 00 00 00 00 </v>
      </c>
      <c r="E4580" s="2" t="str">
        <f t="shared" si="1065"/>
        <v>05</v>
      </c>
      <c r="F4580" s="2" t="str">
        <f t="shared" si="1066"/>
        <v>E4</v>
      </c>
      <c r="G4580" s="2" t="str">
        <f t="shared" si="1067"/>
        <v>3F</v>
      </c>
      <c r="H4580" s="2" t="str">
        <f t="shared" si="1068"/>
        <v>00</v>
      </c>
      <c r="I4580" s="2" t="str">
        <f t="shared" si="1069"/>
        <v>00</v>
      </c>
      <c r="J4580" s="2" t="str">
        <f t="shared" si="1070"/>
        <v>00</v>
      </c>
      <c r="K4580" s="2" t="str">
        <f t="shared" si="1071"/>
        <v>00</v>
      </c>
      <c r="L4580" s="2" t="str">
        <f t="shared" si="1072"/>
        <v>00</v>
      </c>
    </row>
    <row r="4581" spans="1:12" hidden="1" x14ac:dyDescent="0.25">
      <c r="A4581" s="1" t="s">
        <v>4579</v>
      </c>
      <c r="B4581" s="5" t="str">
        <f t="shared" si="1073"/>
        <v xml:space="preserve">    0504</v>
      </c>
      <c r="C4581" s="3" t="str">
        <f t="shared" si="1063"/>
        <v>8</v>
      </c>
      <c r="D4581" s="4" t="str">
        <f t="shared" si="1064"/>
        <v xml:space="preserve">FF 06 00 00 26 11 14 11 </v>
      </c>
      <c r="E4581" s="2" t="str">
        <f t="shared" si="1065"/>
        <v>FF</v>
      </c>
      <c r="F4581" s="2" t="str">
        <f t="shared" si="1066"/>
        <v>06</v>
      </c>
      <c r="G4581" s="2" t="str">
        <f t="shared" si="1067"/>
        <v>00</v>
      </c>
      <c r="H4581" s="2" t="str">
        <f t="shared" si="1068"/>
        <v>00</v>
      </c>
      <c r="I4581" s="2" t="str">
        <f t="shared" si="1069"/>
        <v>26</v>
      </c>
      <c r="J4581" s="2" t="str">
        <f t="shared" si="1070"/>
        <v>11</v>
      </c>
      <c r="K4581" s="2" t="str">
        <f t="shared" si="1071"/>
        <v>14</v>
      </c>
      <c r="L4581" s="2" t="str">
        <f t="shared" si="1072"/>
        <v>11</v>
      </c>
    </row>
    <row r="4582" spans="1:12" hidden="1" x14ac:dyDescent="0.25">
      <c r="A4582" s="1" t="s">
        <v>4580</v>
      </c>
      <c r="B4582" s="5" t="str">
        <f t="shared" si="1073"/>
        <v xml:space="preserve">    01A0</v>
      </c>
      <c r="C4582" s="3" t="str">
        <f t="shared" si="1063"/>
        <v>8</v>
      </c>
      <c r="D4582" s="4" t="str">
        <f t="shared" si="1064"/>
        <v xml:space="preserve">D9 06 71 F2 3F 00 00 00 </v>
      </c>
      <c r="E4582" s="2" t="str">
        <f t="shared" si="1065"/>
        <v>D9</v>
      </c>
      <c r="F4582" s="2" t="str">
        <f t="shared" si="1066"/>
        <v>06</v>
      </c>
      <c r="G4582" s="2" t="str">
        <f t="shared" si="1067"/>
        <v>71</v>
      </c>
      <c r="H4582" s="2" t="str">
        <f t="shared" si="1068"/>
        <v>F2</v>
      </c>
      <c r="I4582" s="2" t="str">
        <f t="shared" si="1069"/>
        <v>3F</v>
      </c>
      <c r="J4582" s="2" t="str">
        <f t="shared" si="1070"/>
        <v>00</v>
      </c>
      <c r="K4582" s="2" t="str">
        <f t="shared" si="1071"/>
        <v>00</v>
      </c>
      <c r="L4582" s="2" t="str">
        <f t="shared" si="1072"/>
        <v>00</v>
      </c>
    </row>
    <row r="4583" spans="1:12" hidden="1" x14ac:dyDescent="0.25">
      <c r="A4583" s="1" t="s">
        <v>4581</v>
      </c>
      <c r="B4583" s="5" t="str">
        <f t="shared" si="1073"/>
        <v xml:space="preserve">    01AC</v>
      </c>
      <c r="C4583" s="3" t="str">
        <f t="shared" si="1063"/>
        <v>8</v>
      </c>
      <c r="D4583" s="4" t="str">
        <f t="shared" si="1064"/>
        <v xml:space="preserve">42 16 FF A3 C3 FF 01 03 </v>
      </c>
      <c r="E4583" s="2" t="str">
        <f t="shared" si="1065"/>
        <v>42</v>
      </c>
      <c r="F4583" s="2" t="str">
        <f t="shared" si="1066"/>
        <v>16</v>
      </c>
      <c r="G4583" s="2" t="str">
        <f t="shared" si="1067"/>
        <v>FF</v>
      </c>
      <c r="H4583" s="2" t="str">
        <f t="shared" si="1068"/>
        <v>A3</v>
      </c>
      <c r="I4583" s="2" t="str">
        <f t="shared" si="1069"/>
        <v>C3</v>
      </c>
      <c r="J4583" s="2" t="str">
        <f t="shared" si="1070"/>
        <v>FF</v>
      </c>
      <c r="K4583" s="2" t="str">
        <f t="shared" si="1071"/>
        <v>01</v>
      </c>
      <c r="L4583" s="2" t="str">
        <f t="shared" si="1072"/>
        <v>03</v>
      </c>
    </row>
    <row r="4584" spans="1:12" hidden="1" x14ac:dyDescent="0.25">
      <c r="A4584" s="1" t="s">
        <v>4582</v>
      </c>
      <c r="B4584" s="5" t="str">
        <f t="shared" si="1073"/>
        <v xml:space="preserve">    0040</v>
      </c>
      <c r="C4584" s="3" t="str">
        <f t="shared" si="1063"/>
        <v>8</v>
      </c>
      <c r="D4584" s="4" t="str">
        <f t="shared" si="1064"/>
        <v xml:space="preserve">61 09 00 01 81 00 00 B6 </v>
      </c>
      <c r="E4584" s="2" t="str">
        <f t="shared" si="1065"/>
        <v>61</v>
      </c>
      <c r="F4584" s="2" t="str">
        <f t="shared" si="1066"/>
        <v>09</v>
      </c>
      <c r="G4584" s="2" t="str">
        <f t="shared" si="1067"/>
        <v>00</v>
      </c>
      <c r="H4584" s="2" t="str">
        <f t="shared" si="1068"/>
        <v>01</v>
      </c>
      <c r="I4584" s="2" t="str">
        <f t="shared" si="1069"/>
        <v>81</v>
      </c>
      <c r="J4584" s="2" t="str">
        <f t="shared" si="1070"/>
        <v>00</v>
      </c>
      <c r="K4584" s="2" t="str">
        <f t="shared" si="1071"/>
        <v>00</v>
      </c>
      <c r="L4584" s="2" t="str">
        <f t="shared" si="1072"/>
        <v>B6</v>
      </c>
    </row>
    <row r="4585" spans="1:12" hidden="1" x14ac:dyDescent="0.25">
      <c r="A4585" s="1" t="s">
        <v>4583</v>
      </c>
      <c r="B4585" s="5" t="str">
        <f t="shared" si="1073"/>
        <v xml:space="preserve">    0151</v>
      </c>
      <c r="C4585" s="3" t="str">
        <f t="shared" si="1063"/>
        <v>8</v>
      </c>
      <c r="D4585" s="4" t="str">
        <f t="shared" si="1064"/>
        <v xml:space="preserve">3A 18 FF 7F FC 03 00 7D </v>
      </c>
      <c r="E4585" s="2" t="str">
        <f t="shared" si="1065"/>
        <v>3A</v>
      </c>
      <c r="F4585" s="2" t="str">
        <f t="shared" si="1066"/>
        <v>18</v>
      </c>
      <c r="G4585" s="2" t="str">
        <f t="shared" si="1067"/>
        <v>FF</v>
      </c>
      <c r="H4585" s="2" t="str">
        <f t="shared" si="1068"/>
        <v>7F</v>
      </c>
      <c r="I4585" s="2" t="str">
        <f t="shared" si="1069"/>
        <v>FC</v>
      </c>
      <c r="J4585" s="2" t="str">
        <f t="shared" si="1070"/>
        <v>03</v>
      </c>
      <c r="K4585" s="2" t="str">
        <f t="shared" si="1071"/>
        <v>00</v>
      </c>
      <c r="L4585" s="2" t="str">
        <f t="shared" si="1072"/>
        <v>7D</v>
      </c>
    </row>
    <row r="4586" spans="1:12" hidden="1" x14ac:dyDescent="0.25">
      <c r="A4586" s="1" t="s">
        <v>4584</v>
      </c>
      <c r="B4586" s="5" t="str">
        <f t="shared" si="1073"/>
        <v xml:space="preserve">    0040</v>
      </c>
      <c r="C4586" s="3" t="str">
        <f t="shared" si="1063"/>
        <v>8</v>
      </c>
      <c r="D4586" s="4" t="str">
        <f t="shared" si="1064"/>
        <v xml:space="preserve">F8 08 00 01 81 00 00 B4 </v>
      </c>
      <c r="E4586" s="2" t="str">
        <f t="shared" si="1065"/>
        <v>F8</v>
      </c>
      <c r="F4586" s="2" t="str">
        <f t="shared" si="1066"/>
        <v>08</v>
      </c>
      <c r="G4586" s="2" t="str">
        <f t="shared" si="1067"/>
        <v>00</v>
      </c>
      <c r="H4586" s="2" t="str">
        <f t="shared" si="1068"/>
        <v>01</v>
      </c>
      <c r="I4586" s="2" t="str">
        <f t="shared" si="1069"/>
        <v>81</v>
      </c>
      <c r="J4586" s="2" t="str">
        <f t="shared" si="1070"/>
        <v>00</v>
      </c>
      <c r="K4586" s="2" t="str">
        <f t="shared" si="1071"/>
        <v>00</v>
      </c>
      <c r="L4586" s="2" t="str">
        <f t="shared" si="1072"/>
        <v>B4</v>
      </c>
    </row>
    <row r="4587" spans="1:12" hidden="1" x14ac:dyDescent="0.25">
      <c r="A4587" s="1" t="s">
        <v>4585</v>
      </c>
      <c r="B4587" s="5" t="str">
        <f t="shared" si="1073"/>
        <v xml:space="preserve">    00A8</v>
      </c>
      <c r="C4587" s="3" t="str">
        <f t="shared" si="1063"/>
        <v>8</v>
      </c>
      <c r="D4587" s="4" t="str">
        <f t="shared" si="1064"/>
        <v xml:space="preserve">00 E0 FF D6 99 64 78 0E </v>
      </c>
      <c r="E4587" s="2" t="str">
        <f t="shared" si="1065"/>
        <v>00</v>
      </c>
      <c r="F4587" s="2" t="str">
        <f t="shared" si="1066"/>
        <v>E0</v>
      </c>
      <c r="G4587" s="2" t="str">
        <f t="shared" si="1067"/>
        <v>FF</v>
      </c>
      <c r="H4587" s="2" t="str">
        <f t="shared" si="1068"/>
        <v>D6</v>
      </c>
      <c r="I4587" s="2" t="str">
        <f t="shared" si="1069"/>
        <v>99</v>
      </c>
      <c r="J4587" s="2" t="str">
        <f t="shared" si="1070"/>
        <v>64</v>
      </c>
      <c r="K4587" s="2" t="str">
        <f t="shared" si="1071"/>
        <v>78</v>
      </c>
      <c r="L4587" s="2" t="str">
        <f t="shared" si="1072"/>
        <v>0E</v>
      </c>
    </row>
    <row r="4588" spans="1:12" hidden="1" x14ac:dyDescent="0.25">
      <c r="A4588" s="1" t="s">
        <v>4586</v>
      </c>
      <c r="B4588" s="5" t="str">
        <f t="shared" si="1073"/>
        <v xml:space="preserve">    01A0</v>
      </c>
      <c r="C4588" s="3" t="str">
        <f t="shared" si="1063"/>
        <v>8</v>
      </c>
      <c r="D4588" s="4" t="str">
        <f t="shared" si="1064"/>
        <v xml:space="preserve">31 07 71 F2 3F 00 00 00 </v>
      </c>
      <c r="E4588" s="2" t="str">
        <f t="shared" si="1065"/>
        <v>31</v>
      </c>
      <c r="F4588" s="2" t="str">
        <f t="shared" si="1066"/>
        <v>07</v>
      </c>
      <c r="G4588" s="2" t="str">
        <f t="shared" si="1067"/>
        <v>71</v>
      </c>
      <c r="H4588" s="2" t="str">
        <f t="shared" si="1068"/>
        <v>F2</v>
      </c>
      <c r="I4588" s="2" t="str">
        <f t="shared" si="1069"/>
        <v>3F</v>
      </c>
      <c r="J4588" s="2" t="str">
        <f t="shared" si="1070"/>
        <v>00</v>
      </c>
      <c r="K4588" s="2" t="str">
        <f t="shared" si="1071"/>
        <v>00</v>
      </c>
      <c r="L4588" s="2" t="str">
        <f t="shared" si="1072"/>
        <v>00</v>
      </c>
    </row>
    <row r="4589" spans="1:12" hidden="1" x14ac:dyDescent="0.25">
      <c r="A4589" s="1" t="s">
        <v>4587</v>
      </c>
      <c r="B4589" s="5" t="str">
        <f t="shared" si="1073"/>
        <v xml:space="preserve">    01AC</v>
      </c>
      <c r="C4589" s="3" t="str">
        <f t="shared" si="1063"/>
        <v>8</v>
      </c>
      <c r="D4589" s="4" t="str">
        <f t="shared" si="1064"/>
        <v xml:space="preserve">DD 17 FF A3 C3 FF 01 03 </v>
      </c>
      <c r="E4589" s="2" t="str">
        <f t="shared" si="1065"/>
        <v>DD</v>
      </c>
      <c r="F4589" s="2" t="str">
        <f t="shared" si="1066"/>
        <v>17</v>
      </c>
      <c r="G4589" s="2" t="str">
        <f t="shared" si="1067"/>
        <v>FF</v>
      </c>
      <c r="H4589" s="2" t="str">
        <f t="shared" si="1068"/>
        <v>A3</v>
      </c>
      <c r="I4589" s="2" t="str">
        <f t="shared" si="1069"/>
        <v>C3</v>
      </c>
      <c r="J4589" s="2" t="str">
        <f t="shared" si="1070"/>
        <v>FF</v>
      </c>
      <c r="K4589" s="2" t="str">
        <f t="shared" si="1071"/>
        <v>01</v>
      </c>
      <c r="L4589" s="2" t="str">
        <f t="shared" si="1072"/>
        <v>03</v>
      </c>
    </row>
    <row r="4590" spans="1:12" hidden="1" x14ac:dyDescent="0.25">
      <c r="A4590" s="1" t="s">
        <v>4588</v>
      </c>
      <c r="B4590" s="5" t="str">
        <f t="shared" si="1073"/>
        <v xml:space="preserve">    0151</v>
      </c>
      <c r="C4590" s="3" t="str">
        <f t="shared" si="1063"/>
        <v>8</v>
      </c>
      <c r="D4590" s="4" t="str">
        <f t="shared" si="1064"/>
        <v xml:space="preserve">17 15 FF FF FC 03 00 7D </v>
      </c>
      <c r="E4590" s="2" t="str">
        <f t="shared" si="1065"/>
        <v>17</v>
      </c>
      <c r="F4590" s="2" t="str">
        <f t="shared" si="1066"/>
        <v>15</v>
      </c>
      <c r="G4590" s="2" t="str">
        <f t="shared" si="1067"/>
        <v>FF</v>
      </c>
      <c r="H4590" s="2" t="str">
        <f t="shared" si="1068"/>
        <v>FF</v>
      </c>
      <c r="I4590" s="2" t="str">
        <f t="shared" si="1069"/>
        <v>FC</v>
      </c>
      <c r="J4590" s="2" t="str">
        <f t="shared" si="1070"/>
        <v>03</v>
      </c>
      <c r="K4590" s="2" t="str">
        <f t="shared" si="1071"/>
        <v>00</v>
      </c>
      <c r="L4590" s="2" t="str">
        <f t="shared" si="1072"/>
        <v>7D</v>
      </c>
    </row>
    <row r="4591" spans="1:12" hidden="1" x14ac:dyDescent="0.25">
      <c r="A4591" s="1" t="s">
        <v>4589</v>
      </c>
      <c r="B4591" s="5" t="str">
        <f t="shared" si="1073"/>
        <v xml:space="preserve">    01A0</v>
      </c>
      <c r="C4591" s="3" t="str">
        <f t="shared" si="1063"/>
        <v>8</v>
      </c>
      <c r="D4591" s="4" t="str">
        <f t="shared" si="1064"/>
        <v xml:space="preserve">FF 9F 0F C3 3F 00 00 00 </v>
      </c>
      <c r="E4591" s="2" t="str">
        <f t="shared" si="1065"/>
        <v>FF</v>
      </c>
      <c r="F4591" s="2" t="str">
        <f t="shared" si="1066"/>
        <v>9F</v>
      </c>
      <c r="G4591" s="2" t="str">
        <f t="shared" si="1067"/>
        <v>0F</v>
      </c>
      <c r="H4591" s="2" t="str">
        <f t="shared" si="1068"/>
        <v>C3</v>
      </c>
      <c r="I4591" s="2" t="str">
        <f t="shared" si="1069"/>
        <v>3F</v>
      </c>
      <c r="J4591" s="2" t="str">
        <f t="shared" si="1070"/>
        <v>00</v>
      </c>
      <c r="K4591" s="2" t="str">
        <f t="shared" si="1071"/>
        <v>00</v>
      </c>
      <c r="L4591" s="2" t="str">
        <f t="shared" si="1072"/>
        <v>00</v>
      </c>
    </row>
    <row r="4592" spans="1:12" hidden="1" x14ac:dyDescent="0.25">
      <c r="A4592" s="1" t="s">
        <v>4590</v>
      </c>
      <c r="B4592" s="5" t="str">
        <f t="shared" si="1073"/>
        <v xml:space="preserve">    01AC</v>
      </c>
      <c r="C4592" s="3" t="str">
        <f t="shared" si="1063"/>
        <v>8</v>
      </c>
      <c r="D4592" s="4" t="str">
        <f t="shared" si="1064"/>
        <v xml:space="preserve">E0 1F F0 03 42 E2 D1 02 </v>
      </c>
      <c r="E4592" s="2" t="str">
        <f t="shared" si="1065"/>
        <v>E0</v>
      </c>
      <c r="F4592" s="2" t="str">
        <f t="shared" si="1066"/>
        <v>1F</v>
      </c>
      <c r="G4592" s="2" t="str">
        <f t="shared" si="1067"/>
        <v>F0</v>
      </c>
      <c r="H4592" s="2" t="str">
        <f t="shared" si="1068"/>
        <v>03</v>
      </c>
      <c r="I4592" s="2" t="str">
        <f t="shared" si="1069"/>
        <v>42</v>
      </c>
      <c r="J4592" s="2" t="str">
        <f t="shared" si="1070"/>
        <v>E2</v>
      </c>
      <c r="K4592" s="2" t="str">
        <f t="shared" si="1071"/>
        <v>D1</v>
      </c>
      <c r="L4592" s="2" t="str">
        <f t="shared" si="1072"/>
        <v>02</v>
      </c>
    </row>
    <row r="4593" spans="1:30" hidden="1" x14ac:dyDescent="0.25">
      <c r="A4593" s="1" t="s">
        <v>4591</v>
      </c>
      <c r="B4593" s="5" t="str">
        <f t="shared" si="1073"/>
        <v xml:space="preserve">    018D</v>
      </c>
      <c r="C4593" s="3" t="str">
        <f t="shared" si="1063"/>
        <v>8</v>
      </c>
      <c r="D4593" s="4" t="str">
        <f t="shared" si="1064"/>
        <v xml:space="preserve">00 00 7D B3 00 00 3B 01 </v>
      </c>
      <c r="E4593" s="2" t="str">
        <f t="shared" si="1065"/>
        <v>00</v>
      </c>
      <c r="F4593" s="2" t="str">
        <f t="shared" si="1066"/>
        <v>00</v>
      </c>
      <c r="G4593" s="2" t="str">
        <f t="shared" si="1067"/>
        <v>7D</v>
      </c>
      <c r="H4593" s="2" t="str">
        <f t="shared" si="1068"/>
        <v>B3</v>
      </c>
      <c r="I4593" s="2" t="str">
        <f t="shared" si="1069"/>
        <v>00</v>
      </c>
      <c r="J4593" s="2" t="str">
        <f t="shared" si="1070"/>
        <v>00</v>
      </c>
      <c r="K4593" s="2" t="str">
        <f t="shared" si="1071"/>
        <v>3B</v>
      </c>
      <c r="L4593" s="2" t="str">
        <f t="shared" si="1072"/>
        <v>01</v>
      </c>
    </row>
    <row r="4594" spans="1:30" hidden="1" x14ac:dyDescent="0.25">
      <c r="A4594" s="1" t="s">
        <v>4592</v>
      </c>
      <c r="B4594" s="5" t="str">
        <f t="shared" si="1073"/>
        <v xml:space="preserve">    01A0</v>
      </c>
      <c r="C4594" s="3" t="str">
        <f t="shared" si="1063"/>
        <v>8</v>
      </c>
      <c r="D4594" s="4" t="str">
        <f t="shared" si="1064"/>
        <v xml:space="preserve">A0 08 71 F2 3F 00 00 00 </v>
      </c>
      <c r="E4594" s="2" t="str">
        <f t="shared" si="1065"/>
        <v>A0</v>
      </c>
      <c r="F4594" s="2" t="str">
        <f t="shared" si="1066"/>
        <v>08</v>
      </c>
      <c r="G4594" s="2" t="str">
        <f t="shared" si="1067"/>
        <v>71</v>
      </c>
      <c r="H4594" s="2" t="str">
        <f t="shared" si="1068"/>
        <v>F2</v>
      </c>
      <c r="I4594" s="2" t="str">
        <f t="shared" si="1069"/>
        <v>3F</v>
      </c>
      <c r="J4594" s="2" t="str">
        <f t="shared" si="1070"/>
        <v>00</v>
      </c>
      <c r="K4594" s="2" t="str">
        <f t="shared" si="1071"/>
        <v>00</v>
      </c>
      <c r="L4594" s="2" t="str">
        <f t="shared" si="1072"/>
        <v>00</v>
      </c>
    </row>
    <row r="4595" spans="1:30" hidden="1" x14ac:dyDescent="0.25">
      <c r="A4595" s="1" t="s">
        <v>4593</v>
      </c>
      <c r="B4595" s="5" t="str">
        <f t="shared" si="1073"/>
        <v xml:space="preserve">    01AC</v>
      </c>
      <c r="C4595" s="3" t="str">
        <f t="shared" si="1063"/>
        <v>8</v>
      </c>
      <c r="D4595" s="4" t="str">
        <f t="shared" si="1064"/>
        <v xml:space="preserve">32 18 FF A3 C3 FF 01 03 </v>
      </c>
      <c r="E4595" s="2" t="str">
        <f t="shared" si="1065"/>
        <v>32</v>
      </c>
      <c r="F4595" s="2" t="str">
        <f t="shared" si="1066"/>
        <v>18</v>
      </c>
      <c r="G4595" s="2" t="str">
        <f t="shared" si="1067"/>
        <v>FF</v>
      </c>
      <c r="H4595" s="2" t="str">
        <f t="shared" si="1068"/>
        <v>A3</v>
      </c>
      <c r="I4595" s="2" t="str">
        <f t="shared" si="1069"/>
        <v>C3</v>
      </c>
      <c r="J4595" s="2" t="str">
        <f t="shared" si="1070"/>
        <v>FF</v>
      </c>
      <c r="K4595" s="2" t="str">
        <f t="shared" si="1071"/>
        <v>01</v>
      </c>
      <c r="L4595" s="2" t="str">
        <f t="shared" si="1072"/>
        <v>03</v>
      </c>
    </row>
    <row r="4596" spans="1:30" hidden="1" x14ac:dyDescent="0.25">
      <c r="A4596" s="1" t="s">
        <v>4594</v>
      </c>
      <c r="B4596" s="5" t="str">
        <f t="shared" si="1073"/>
        <v xml:space="preserve">    02C0</v>
      </c>
      <c r="C4596" s="3" t="str">
        <f t="shared" si="1063"/>
        <v>8</v>
      </c>
      <c r="D4596" s="4" t="str">
        <f t="shared" si="1064"/>
        <v xml:space="preserve">A3 0A 39 40 60 1C 08 00 </v>
      </c>
      <c r="E4596" s="2" t="str">
        <f t="shared" si="1065"/>
        <v>A3</v>
      </c>
      <c r="F4596" s="2" t="str">
        <f t="shared" si="1066"/>
        <v>0A</v>
      </c>
      <c r="G4596" s="2" t="str">
        <f t="shared" si="1067"/>
        <v>39</v>
      </c>
      <c r="H4596" s="2" t="str">
        <f t="shared" si="1068"/>
        <v>40</v>
      </c>
      <c r="I4596" s="2" t="str">
        <f t="shared" si="1069"/>
        <v>60</v>
      </c>
      <c r="J4596" s="2" t="str">
        <f t="shared" si="1070"/>
        <v>1C</v>
      </c>
      <c r="K4596" s="2" t="str">
        <f t="shared" si="1071"/>
        <v>08</v>
      </c>
      <c r="L4596" s="2" t="str">
        <f t="shared" si="1072"/>
        <v>00</v>
      </c>
    </row>
    <row r="4597" spans="1:30" hidden="1" x14ac:dyDescent="0.25">
      <c r="A4597" s="1" t="s">
        <v>4595</v>
      </c>
      <c r="B4597" s="5" t="str">
        <f t="shared" si="1073"/>
        <v xml:space="preserve">    00A8</v>
      </c>
      <c r="C4597" s="3" t="str">
        <f t="shared" si="1063"/>
        <v>8</v>
      </c>
      <c r="D4597" s="4" t="str">
        <f t="shared" si="1064"/>
        <v xml:space="preserve">00 E0 FF D6 99 64 6E 0E </v>
      </c>
      <c r="E4597" s="2" t="str">
        <f t="shared" si="1065"/>
        <v>00</v>
      </c>
      <c r="F4597" s="2" t="str">
        <f t="shared" si="1066"/>
        <v>E0</v>
      </c>
      <c r="G4597" s="2" t="str">
        <f t="shared" si="1067"/>
        <v>FF</v>
      </c>
      <c r="H4597" s="2" t="str">
        <f t="shared" si="1068"/>
        <v>D6</v>
      </c>
      <c r="I4597" s="2" t="str">
        <f t="shared" si="1069"/>
        <v>99</v>
      </c>
      <c r="J4597" s="2" t="str">
        <f t="shared" si="1070"/>
        <v>64</v>
      </c>
      <c r="K4597" s="2" t="str">
        <f t="shared" si="1071"/>
        <v>6E</v>
      </c>
      <c r="L4597" s="2" t="str">
        <f t="shared" si="1072"/>
        <v>0E</v>
      </c>
    </row>
    <row r="4598" spans="1:30" hidden="1" x14ac:dyDescent="0.25">
      <c r="A4598" s="1" t="s">
        <v>4596</v>
      </c>
      <c r="B4598" s="5" t="str">
        <f t="shared" si="1073"/>
        <v xml:space="preserve">    00EE</v>
      </c>
      <c r="C4598" s="3" t="str">
        <f t="shared" si="1063"/>
        <v>8</v>
      </c>
      <c r="D4598" s="4" t="str">
        <f t="shared" si="1064"/>
        <v xml:space="preserve">00 00 00 00 00 00 40 8F </v>
      </c>
      <c r="E4598" s="2" t="str">
        <f t="shared" si="1065"/>
        <v>00</v>
      </c>
      <c r="F4598" s="2" t="str">
        <f t="shared" si="1066"/>
        <v>00</v>
      </c>
      <c r="G4598" s="2" t="str">
        <f t="shared" si="1067"/>
        <v>00</v>
      </c>
      <c r="H4598" s="2" t="str">
        <f t="shared" si="1068"/>
        <v>00</v>
      </c>
      <c r="I4598" s="2" t="str">
        <f t="shared" si="1069"/>
        <v>00</v>
      </c>
      <c r="J4598" s="2" t="str">
        <f t="shared" si="1070"/>
        <v>00</v>
      </c>
      <c r="K4598" s="2" t="str">
        <f t="shared" si="1071"/>
        <v>40</v>
      </c>
      <c r="L4598" s="2" t="str">
        <f t="shared" si="1072"/>
        <v>8F</v>
      </c>
    </row>
    <row r="4599" spans="1:30" hidden="1" x14ac:dyDescent="0.25">
      <c r="A4599" s="1" t="s">
        <v>4597</v>
      </c>
      <c r="B4599" s="5" t="str">
        <f t="shared" si="1073"/>
        <v>1B000085</v>
      </c>
      <c r="C4599" s="3" t="str">
        <f t="shared" si="1063"/>
        <v>8</v>
      </c>
      <c r="D4599" s="4" t="str">
        <f t="shared" si="1064"/>
        <v xml:space="preserve">85 40 04 01 00 00 00 00 </v>
      </c>
      <c r="E4599" s="2" t="str">
        <f t="shared" si="1065"/>
        <v>85</v>
      </c>
      <c r="F4599" s="2" t="str">
        <f t="shared" si="1066"/>
        <v>40</v>
      </c>
      <c r="G4599" s="2" t="str">
        <f t="shared" si="1067"/>
        <v>04</v>
      </c>
      <c r="H4599" s="2" t="str">
        <f t="shared" si="1068"/>
        <v>01</v>
      </c>
      <c r="I4599" s="2" t="str">
        <f t="shared" si="1069"/>
        <v>00</v>
      </c>
      <c r="J4599" s="2" t="str">
        <f t="shared" si="1070"/>
        <v>00</v>
      </c>
      <c r="K4599" s="2" t="str">
        <f t="shared" si="1071"/>
        <v>00</v>
      </c>
      <c r="L4599" s="2" t="str">
        <f t="shared" si="1072"/>
        <v>00</v>
      </c>
    </row>
    <row r="4600" spans="1:30" hidden="1" x14ac:dyDescent="0.25">
      <c r="A4600" s="1" t="s">
        <v>4598</v>
      </c>
      <c r="B4600" s="5" t="str">
        <f t="shared" si="1073"/>
        <v xml:space="preserve">    0152</v>
      </c>
      <c r="C4600" s="3" t="str">
        <f t="shared" si="1063"/>
        <v>8</v>
      </c>
      <c r="D4600" s="4" t="str">
        <f t="shared" si="1064"/>
        <v xml:space="preserve">EF D9 CE 7C 3D D7 7E 9D </v>
      </c>
      <c r="E4600" s="2" t="str">
        <f t="shared" si="1065"/>
        <v>EF</v>
      </c>
      <c r="F4600" s="2" t="str">
        <f t="shared" si="1066"/>
        <v>D9</v>
      </c>
      <c r="G4600" s="2" t="str">
        <f t="shared" si="1067"/>
        <v>CE</v>
      </c>
      <c r="H4600" s="2" t="str">
        <f t="shared" si="1068"/>
        <v>7C</v>
      </c>
      <c r="I4600" s="2" t="str">
        <f t="shared" si="1069"/>
        <v>3D</v>
      </c>
      <c r="J4600" s="2" t="str">
        <f t="shared" si="1070"/>
        <v>D7</v>
      </c>
      <c r="K4600" s="2" t="str">
        <f t="shared" si="1071"/>
        <v>7E</v>
      </c>
      <c r="L4600" s="2" t="str">
        <f t="shared" si="1072"/>
        <v>9D</v>
      </c>
    </row>
    <row r="4601" spans="1:30" hidden="1" x14ac:dyDescent="0.25">
      <c r="A4601" s="1" t="s">
        <v>4599</v>
      </c>
      <c r="B4601" s="5" t="str">
        <f t="shared" si="1073"/>
        <v xml:space="preserve">    0151</v>
      </c>
      <c r="C4601" s="3" t="str">
        <f t="shared" si="1063"/>
        <v>8</v>
      </c>
      <c r="D4601" s="4" t="str">
        <f t="shared" si="1064"/>
        <v xml:space="preserve">92 16 FF 7F FC 03 00 7D </v>
      </c>
      <c r="E4601" s="2" t="str">
        <f t="shared" si="1065"/>
        <v>92</v>
      </c>
      <c r="F4601" s="2" t="str">
        <f t="shared" si="1066"/>
        <v>16</v>
      </c>
      <c r="G4601" s="2" t="str">
        <f t="shared" si="1067"/>
        <v>FF</v>
      </c>
      <c r="H4601" s="2" t="str">
        <f t="shared" si="1068"/>
        <v>7F</v>
      </c>
      <c r="I4601" s="2" t="str">
        <f t="shared" si="1069"/>
        <v>FC</v>
      </c>
      <c r="J4601" s="2" t="str">
        <f t="shared" si="1070"/>
        <v>03</v>
      </c>
      <c r="K4601" s="2" t="str">
        <f t="shared" si="1071"/>
        <v>00</v>
      </c>
      <c r="L4601" s="2" t="str">
        <f t="shared" si="1072"/>
        <v>7D</v>
      </c>
    </row>
    <row r="4602" spans="1:30" hidden="1" x14ac:dyDescent="0.25">
      <c r="A4602" s="1" t="s">
        <v>4600</v>
      </c>
      <c r="B4602" s="5" t="str">
        <f t="shared" si="1073"/>
        <v xml:space="preserve">    01A0</v>
      </c>
      <c r="C4602" s="3" t="str">
        <f t="shared" si="1063"/>
        <v>8</v>
      </c>
      <c r="D4602" s="4" t="str">
        <f t="shared" si="1064"/>
        <v xml:space="preserve">36 09 71 F2 3F 00 00 00 </v>
      </c>
      <c r="E4602" s="2" t="str">
        <f t="shared" si="1065"/>
        <v>36</v>
      </c>
      <c r="F4602" s="2" t="str">
        <f t="shared" si="1066"/>
        <v>09</v>
      </c>
      <c r="G4602" s="2" t="str">
        <f t="shared" si="1067"/>
        <v>71</v>
      </c>
      <c r="H4602" s="2" t="str">
        <f t="shared" si="1068"/>
        <v>F2</v>
      </c>
      <c r="I4602" s="2" t="str">
        <f t="shared" si="1069"/>
        <v>3F</v>
      </c>
      <c r="J4602" s="2" t="str">
        <f t="shared" si="1070"/>
        <v>00</v>
      </c>
      <c r="K4602" s="2" t="str">
        <f t="shared" si="1071"/>
        <v>00</v>
      </c>
      <c r="L4602" s="2" t="str">
        <f t="shared" si="1072"/>
        <v>00</v>
      </c>
    </row>
    <row r="4603" spans="1:30" hidden="1" x14ac:dyDescent="0.25">
      <c r="A4603" s="1" t="s">
        <v>4601</v>
      </c>
      <c r="B4603" s="5" t="str">
        <f t="shared" si="1073"/>
        <v xml:space="preserve">    01AC</v>
      </c>
      <c r="C4603" s="3" t="str">
        <f t="shared" si="1063"/>
        <v>8</v>
      </c>
      <c r="D4603" s="4" t="str">
        <f t="shared" si="1064"/>
        <v xml:space="preserve">F3 19 FF A3 C3 FF 01 03 </v>
      </c>
      <c r="E4603" s="2" t="str">
        <f t="shared" si="1065"/>
        <v>F3</v>
      </c>
      <c r="F4603" s="2" t="str">
        <f t="shared" si="1066"/>
        <v>19</v>
      </c>
      <c r="G4603" s="2" t="str">
        <f t="shared" si="1067"/>
        <v>FF</v>
      </c>
      <c r="H4603" s="2" t="str">
        <f t="shared" si="1068"/>
        <v>A3</v>
      </c>
      <c r="I4603" s="2" t="str">
        <f t="shared" si="1069"/>
        <v>C3</v>
      </c>
      <c r="J4603" s="2" t="str">
        <f t="shared" si="1070"/>
        <v>FF</v>
      </c>
      <c r="K4603" s="2" t="str">
        <f t="shared" si="1071"/>
        <v>01</v>
      </c>
      <c r="L4603" s="2" t="str">
        <f t="shared" si="1072"/>
        <v>03</v>
      </c>
    </row>
    <row r="4604" spans="1:30" hidden="1" x14ac:dyDescent="0.25">
      <c r="A4604" s="1" t="s">
        <v>4602</v>
      </c>
      <c r="B4604" s="5" t="str">
        <f t="shared" si="1073"/>
        <v xml:space="preserve">    018D</v>
      </c>
      <c r="C4604" s="3" t="str">
        <f t="shared" si="1063"/>
        <v>8</v>
      </c>
      <c r="D4604" s="4" t="str">
        <f t="shared" si="1064"/>
        <v xml:space="preserve">00 10 7D B3 00 00 3B 01 </v>
      </c>
      <c r="E4604" s="2" t="str">
        <f t="shared" si="1065"/>
        <v>00</v>
      </c>
      <c r="F4604" s="2" t="str">
        <f t="shared" si="1066"/>
        <v>10</v>
      </c>
      <c r="G4604" s="2" t="str">
        <f t="shared" si="1067"/>
        <v>7D</v>
      </c>
      <c r="H4604" s="2" t="str">
        <f t="shared" si="1068"/>
        <v>B3</v>
      </c>
      <c r="I4604" s="2" t="str">
        <f t="shared" si="1069"/>
        <v>00</v>
      </c>
      <c r="J4604" s="2" t="str">
        <f t="shared" si="1070"/>
        <v>00</v>
      </c>
      <c r="K4604" s="2" t="str">
        <f t="shared" si="1071"/>
        <v>3B</v>
      </c>
      <c r="L4604" s="2" t="str">
        <f t="shared" si="1072"/>
        <v>01</v>
      </c>
    </row>
    <row r="4605" spans="1:30" hidden="1" x14ac:dyDescent="0.25">
      <c r="A4605" s="1" t="s">
        <v>4603</v>
      </c>
      <c r="B4605" s="5" t="str">
        <f t="shared" si="1073"/>
        <v xml:space="preserve">    03A3</v>
      </c>
      <c r="C4605" s="3" t="str">
        <f t="shared" si="1063"/>
        <v>8</v>
      </c>
      <c r="D4605" s="4" t="str">
        <f t="shared" si="1064"/>
        <v xml:space="preserve">17 9D 2F 42 42 3F FE CB </v>
      </c>
      <c r="E4605" s="2" t="str">
        <f t="shared" si="1065"/>
        <v>17</v>
      </c>
      <c r="F4605" s="2" t="str">
        <f t="shared" si="1066"/>
        <v>9D</v>
      </c>
      <c r="G4605" s="2" t="str">
        <f t="shared" si="1067"/>
        <v>2F</v>
      </c>
      <c r="H4605" s="2" t="str">
        <f t="shared" si="1068"/>
        <v>42</v>
      </c>
      <c r="I4605" s="2" t="str">
        <f t="shared" si="1069"/>
        <v>42</v>
      </c>
      <c r="J4605" s="2" t="str">
        <f t="shared" si="1070"/>
        <v>3F</v>
      </c>
      <c r="K4605" s="2" t="str">
        <f t="shared" si="1071"/>
        <v>FE</v>
      </c>
      <c r="L4605" s="2" t="str">
        <f t="shared" si="1072"/>
        <v>CB</v>
      </c>
    </row>
    <row r="4606" spans="1:30" hidden="1" x14ac:dyDescent="0.25">
      <c r="A4606" s="1" t="s">
        <v>4604</v>
      </c>
      <c r="B4606" s="5" t="str">
        <f t="shared" si="1073"/>
        <v xml:space="preserve">    00A8</v>
      </c>
      <c r="C4606" s="3" t="str">
        <f t="shared" si="1063"/>
        <v>8</v>
      </c>
      <c r="D4606" s="4" t="str">
        <f t="shared" si="1064"/>
        <v xml:space="preserve">00 E0 FF D6 99 64 66 0E </v>
      </c>
      <c r="E4606" s="2" t="str">
        <f t="shared" si="1065"/>
        <v>00</v>
      </c>
      <c r="F4606" s="2" t="str">
        <f t="shared" si="1066"/>
        <v>E0</v>
      </c>
      <c r="G4606" s="2" t="str">
        <f t="shared" si="1067"/>
        <v>FF</v>
      </c>
      <c r="H4606" s="2" t="str">
        <f t="shared" si="1068"/>
        <v>D6</v>
      </c>
      <c r="I4606" s="2" t="str">
        <f t="shared" si="1069"/>
        <v>99</v>
      </c>
      <c r="J4606" s="2" t="str">
        <f t="shared" si="1070"/>
        <v>64</v>
      </c>
      <c r="K4606" s="2" t="str">
        <f t="shared" si="1071"/>
        <v>66</v>
      </c>
      <c r="L4606" s="2" t="str">
        <f t="shared" si="1072"/>
        <v>0E</v>
      </c>
    </row>
    <row r="4607" spans="1:30" x14ac:dyDescent="0.25">
      <c r="A4607" s="1" t="s">
        <v>4605</v>
      </c>
      <c r="B4607" s="14" t="str">
        <f t="shared" si="1073"/>
        <v>17FC0085</v>
      </c>
      <c r="C4607" s="14" t="str">
        <f t="shared" si="1063"/>
        <v>8</v>
      </c>
      <c r="D4607" s="15" t="str">
        <f t="shared" si="1064"/>
        <v xml:space="preserve">03 19 02 0C FF FF FF FF </v>
      </c>
      <c r="E4607" s="14" t="str">
        <f t="shared" si="1065"/>
        <v>03</v>
      </c>
      <c r="F4607" s="14" t="str">
        <f t="shared" si="1066"/>
        <v>19</v>
      </c>
      <c r="G4607" s="14" t="str">
        <f t="shared" si="1067"/>
        <v>02</v>
      </c>
      <c r="H4607" s="14" t="str">
        <f t="shared" si="1068"/>
        <v>0C</v>
      </c>
      <c r="I4607" s="14" t="str">
        <f t="shared" si="1069"/>
        <v>FF</v>
      </c>
      <c r="J4607" s="14" t="str">
        <f t="shared" si="1070"/>
        <v>FF</v>
      </c>
      <c r="K4607" s="14" t="str">
        <f t="shared" si="1071"/>
        <v>FF</v>
      </c>
      <c r="L4607" s="14" t="str">
        <f t="shared" si="1072"/>
        <v>FF</v>
      </c>
      <c r="N4607" t="str">
        <f>CHAR(HEX2DEC(E4607))</f>
        <v>_x0003_</v>
      </c>
      <c r="O4607" t="str">
        <f t="shared" ref="O4607" si="1074">CHAR(HEX2DEC(F4607))</f>
        <v>_x0019_</v>
      </c>
      <c r="P4607" t="str">
        <f t="shared" ref="P4607" si="1075">CHAR(HEX2DEC(G4607))</f>
        <v>_x0002_</v>
      </c>
      <c r="Q4607" t="str">
        <f t="shared" ref="Q4607" si="1076">CHAR(HEX2DEC(H4607))</f>
        <v>_x000C_</v>
      </c>
      <c r="R4607" t="str">
        <f t="shared" ref="R4607" si="1077">CHAR(HEX2DEC(I4607))</f>
        <v>ÿ</v>
      </c>
      <c r="S4607" t="str">
        <f t="shared" ref="S4607" si="1078">CHAR(HEX2DEC(J4607))</f>
        <v>ÿ</v>
      </c>
      <c r="T4607" t="str">
        <f t="shared" ref="T4607" si="1079">CHAR(HEX2DEC(K4607))</f>
        <v>ÿ</v>
      </c>
      <c r="U4607" t="str">
        <f t="shared" ref="U4607" si="1080">CHAR(HEX2DEC(L4607))</f>
        <v>ÿ</v>
      </c>
      <c r="W4607">
        <f>HEX2DEC(E4607)</f>
        <v>3</v>
      </c>
      <c r="X4607">
        <f t="shared" ref="X4607:AD4607" si="1081">HEX2DEC(F4607)</f>
        <v>25</v>
      </c>
      <c r="Y4607">
        <f t="shared" si="1081"/>
        <v>2</v>
      </c>
      <c r="Z4607">
        <f t="shared" si="1081"/>
        <v>12</v>
      </c>
      <c r="AA4607">
        <f t="shared" si="1081"/>
        <v>255</v>
      </c>
      <c r="AB4607">
        <f t="shared" si="1081"/>
        <v>255</v>
      </c>
      <c r="AC4607">
        <f t="shared" si="1081"/>
        <v>255</v>
      </c>
      <c r="AD4607">
        <f t="shared" si="1081"/>
        <v>255</v>
      </c>
    </row>
    <row r="4608" spans="1:30" hidden="1" x14ac:dyDescent="0.25">
      <c r="A4608" s="1" t="s">
        <v>4606</v>
      </c>
      <c r="B4608" s="5" t="str">
        <f t="shared" si="1073"/>
        <v xml:space="preserve">    00EE</v>
      </c>
      <c r="C4608" s="3" t="str">
        <f t="shared" si="1063"/>
        <v>8</v>
      </c>
      <c r="D4608" s="4" t="str">
        <f t="shared" si="1064"/>
        <v xml:space="preserve">00 00 00 00 00 00 40 8F </v>
      </c>
      <c r="E4608" s="2" t="str">
        <f t="shared" si="1065"/>
        <v>00</v>
      </c>
      <c r="F4608" s="2" t="str">
        <f t="shared" si="1066"/>
        <v>00</v>
      </c>
      <c r="G4608" s="2" t="str">
        <f t="shared" si="1067"/>
        <v>00</v>
      </c>
      <c r="H4608" s="2" t="str">
        <f t="shared" si="1068"/>
        <v>00</v>
      </c>
      <c r="I4608" s="2" t="str">
        <f t="shared" si="1069"/>
        <v>00</v>
      </c>
      <c r="J4608" s="2" t="str">
        <f t="shared" si="1070"/>
        <v>00</v>
      </c>
      <c r="K4608" s="2" t="str">
        <f t="shared" si="1071"/>
        <v>40</v>
      </c>
      <c r="L4608" s="2" t="str">
        <f t="shared" si="1072"/>
        <v>8F</v>
      </c>
    </row>
    <row r="4609" spans="1:30" hidden="1" x14ac:dyDescent="0.25">
      <c r="A4609" s="1" t="s">
        <v>4607</v>
      </c>
      <c r="B4609" s="5" t="str">
        <f t="shared" si="1073"/>
        <v xml:space="preserve">    01A0</v>
      </c>
      <c r="C4609" s="3" t="str">
        <f t="shared" si="1063"/>
        <v>8</v>
      </c>
      <c r="D4609" s="4" t="str">
        <f t="shared" si="1064"/>
        <v xml:space="preserve">14 0A 71 F2 3F 00 00 00 </v>
      </c>
      <c r="E4609" s="2" t="str">
        <f t="shared" si="1065"/>
        <v>14</v>
      </c>
      <c r="F4609" s="2" t="str">
        <f t="shared" si="1066"/>
        <v>0A</v>
      </c>
      <c r="G4609" s="2" t="str">
        <f t="shared" si="1067"/>
        <v>71</v>
      </c>
      <c r="H4609" s="2" t="str">
        <f t="shared" si="1068"/>
        <v>F2</v>
      </c>
      <c r="I4609" s="2" t="str">
        <f t="shared" si="1069"/>
        <v>3F</v>
      </c>
      <c r="J4609" s="2" t="str">
        <f t="shared" si="1070"/>
        <v>00</v>
      </c>
      <c r="K4609" s="2" t="str">
        <f t="shared" si="1071"/>
        <v>00</v>
      </c>
      <c r="L4609" s="2" t="str">
        <f t="shared" si="1072"/>
        <v>00</v>
      </c>
    </row>
    <row r="4610" spans="1:30" hidden="1" x14ac:dyDescent="0.25">
      <c r="A4610" s="1" t="s">
        <v>4608</v>
      </c>
      <c r="B4610" s="5" t="str">
        <f t="shared" si="1073"/>
        <v xml:space="preserve">    01AC</v>
      </c>
      <c r="C4610" s="3" t="str">
        <f t="shared" ref="C4610:C4673" si="1082">MID($A4610,$C$1,1)</f>
        <v>8</v>
      </c>
      <c r="D4610" s="4" t="str">
        <f t="shared" ref="D4610:D4673" si="1083">MID($A4610,$D$1,100)</f>
        <v xml:space="preserve">DF 1A FF A3 C3 FF 01 03 </v>
      </c>
      <c r="E4610" s="2" t="str">
        <f t="shared" ref="E4610:E4673" si="1084">MID($A4610,$E$1,2)</f>
        <v>DF</v>
      </c>
      <c r="F4610" s="2" t="str">
        <f t="shared" ref="F4610:F4673" si="1085">MID($A4610,$F$1,2)</f>
        <v>1A</v>
      </c>
      <c r="G4610" s="2" t="str">
        <f t="shared" ref="G4610:G4673" si="1086">MID($A4610,$G$1,2)</f>
        <v>FF</v>
      </c>
      <c r="H4610" s="2" t="str">
        <f t="shared" ref="H4610:H4673" si="1087">MID($A4610,$H$1,2)</f>
        <v>A3</v>
      </c>
      <c r="I4610" s="2" t="str">
        <f t="shared" ref="I4610:I4673" si="1088">MID($A4610,$I$1,2)</f>
        <v>C3</v>
      </c>
      <c r="J4610" s="2" t="str">
        <f t="shared" ref="J4610:J4673" si="1089">MID($A4610,$J$1,2)</f>
        <v>FF</v>
      </c>
      <c r="K4610" s="2" t="str">
        <f t="shared" ref="K4610:K4673" si="1090">MID($A4610,$K$1,2)</f>
        <v>01</v>
      </c>
      <c r="L4610" s="2" t="str">
        <f t="shared" ref="L4610:L4673" si="1091">MID($A4610,$L$1,2)</f>
        <v>03</v>
      </c>
    </row>
    <row r="4611" spans="1:30" hidden="1" x14ac:dyDescent="0.25">
      <c r="A4611" s="1" t="s">
        <v>4609</v>
      </c>
      <c r="B4611" s="5" t="str">
        <f t="shared" ref="B4611:B4674" si="1092">MID($A4611,$B$1,8)</f>
        <v xml:space="preserve">    0152</v>
      </c>
      <c r="C4611" s="3" t="str">
        <f t="shared" si="1082"/>
        <v>8</v>
      </c>
      <c r="D4611" s="4" t="str">
        <f t="shared" si="1083"/>
        <v xml:space="preserve">A7 DA CE 7C 3D D4 7E 9D </v>
      </c>
      <c r="E4611" s="2" t="str">
        <f t="shared" si="1084"/>
        <v>A7</v>
      </c>
      <c r="F4611" s="2" t="str">
        <f t="shared" si="1085"/>
        <v>DA</v>
      </c>
      <c r="G4611" s="2" t="str">
        <f t="shared" si="1086"/>
        <v>CE</v>
      </c>
      <c r="H4611" s="2" t="str">
        <f t="shared" si="1087"/>
        <v>7C</v>
      </c>
      <c r="I4611" s="2" t="str">
        <f t="shared" si="1088"/>
        <v>3D</v>
      </c>
      <c r="J4611" s="2" t="str">
        <f t="shared" si="1089"/>
        <v>D4</v>
      </c>
      <c r="K4611" s="2" t="str">
        <f t="shared" si="1090"/>
        <v>7E</v>
      </c>
      <c r="L4611" s="2" t="str">
        <f t="shared" si="1091"/>
        <v>9D</v>
      </c>
    </row>
    <row r="4612" spans="1:30" hidden="1" x14ac:dyDescent="0.25">
      <c r="A4612" s="1" t="s">
        <v>4610</v>
      </c>
      <c r="B4612" s="5" t="str">
        <f t="shared" si="1092"/>
        <v xml:space="preserve">    03C0</v>
      </c>
      <c r="C4612" s="3" t="str">
        <f t="shared" si="1082"/>
        <v>4</v>
      </c>
      <c r="D4612" s="4" t="str">
        <f t="shared" si="1083"/>
        <v xml:space="preserve">9F 0D 23 00 </v>
      </c>
      <c r="E4612" s="2" t="str">
        <f t="shared" si="1084"/>
        <v>9F</v>
      </c>
      <c r="F4612" s="2" t="str">
        <f t="shared" si="1085"/>
        <v>0D</v>
      </c>
      <c r="G4612" s="2" t="str">
        <f t="shared" si="1086"/>
        <v>23</v>
      </c>
      <c r="H4612" s="2" t="str">
        <f t="shared" si="1087"/>
        <v>00</v>
      </c>
      <c r="I4612" s="2" t="str">
        <f t="shared" si="1088"/>
        <v/>
      </c>
      <c r="J4612" s="2" t="str">
        <f t="shared" si="1089"/>
        <v/>
      </c>
      <c r="K4612" s="2" t="str">
        <f t="shared" si="1090"/>
        <v/>
      </c>
      <c r="L4612" s="2" t="str">
        <f t="shared" si="1091"/>
        <v/>
      </c>
    </row>
    <row r="4613" spans="1:30" hidden="1" x14ac:dyDescent="0.25">
      <c r="A4613" s="1" t="s">
        <v>4611</v>
      </c>
      <c r="B4613" s="5" t="str">
        <f t="shared" si="1092"/>
        <v xml:space="preserve">    00FD</v>
      </c>
      <c r="C4613" s="3" t="str">
        <f t="shared" si="1082"/>
        <v>8</v>
      </c>
      <c r="D4613" s="4" t="str">
        <f t="shared" si="1083"/>
        <v xml:space="preserve">05 E4 3F 00 00 00 00 00 </v>
      </c>
      <c r="E4613" s="2" t="str">
        <f t="shared" si="1084"/>
        <v>05</v>
      </c>
      <c r="F4613" s="2" t="str">
        <f t="shared" si="1085"/>
        <v>E4</v>
      </c>
      <c r="G4613" s="2" t="str">
        <f t="shared" si="1086"/>
        <v>3F</v>
      </c>
      <c r="H4613" s="2" t="str">
        <f t="shared" si="1087"/>
        <v>00</v>
      </c>
      <c r="I4613" s="2" t="str">
        <f t="shared" si="1088"/>
        <v>00</v>
      </c>
      <c r="J4613" s="2" t="str">
        <f t="shared" si="1089"/>
        <v>00</v>
      </c>
      <c r="K4613" s="2" t="str">
        <f t="shared" si="1090"/>
        <v>00</v>
      </c>
      <c r="L4613" s="2" t="str">
        <f t="shared" si="1091"/>
        <v>00</v>
      </c>
    </row>
    <row r="4614" spans="1:30" hidden="1" x14ac:dyDescent="0.25">
      <c r="A4614" s="1" t="s">
        <v>4612</v>
      </c>
      <c r="B4614" s="5" t="str">
        <f t="shared" si="1092"/>
        <v xml:space="preserve">    0504</v>
      </c>
      <c r="C4614" s="3" t="str">
        <f t="shared" si="1082"/>
        <v>8</v>
      </c>
      <c r="D4614" s="4" t="str">
        <f t="shared" si="1083"/>
        <v xml:space="preserve">FF 06 00 00 26 11 14 11 </v>
      </c>
      <c r="E4614" s="2" t="str">
        <f t="shared" si="1084"/>
        <v>FF</v>
      </c>
      <c r="F4614" s="2" t="str">
        <f t="shared" si="1085"/>
        <v>06</v>
      </c>
      <c r="G4614" s="2" t="str">
        <f t="shared" si="1086"/>
        <v>00</v>
      </c>
      <c r="H4614" s="2" t="str">
        <f t="shared" si="1087"/>
        <v>00</v>
      </c>
      <c r="I4614" s="2" t="str">
        <f t="shared" si="1088"/>
        <v>26</v>
      </c>
      <c r="J4614" s="2" t="str">
        <f t="shared" si="1089"/>
        <v>11</v>
      </c>
      <c r="K4614" s="2" t="str">
        <f t="shared" si="1090"/>
        <v>14</v>
      </c>
      <c r="L4614" s="2" t="str">
        <f t="shared" si="1091"/>
        <v>11</v>
      </c>
    </row>
    <row r="4615" spans="1:30" hidden="1" x14ac:dyDescent="0.25">
      <c r="A4615" s="1" t="s">
        <v>4613</v>
      </c>
      <c r="B4615" s="5" t="str">
        <f t="shared" si="1092"/>
        <v xml:space="preserve">    01A0</v>
      </c>
      <c r="C4615" s="3" t="str">
        <f t="shared" si="1082"/>
        <v>8</v>
      </c>
      <c r="D4615" s="4" t="str">
        <f t="shared" si="1083"/>
        <v xml:space="preserve">71 0B 71 F2 3F 00 00 00 </v>
      </c>
      <c r="E4615" s="2" t="str">
        <f t="shared" si="1084"/>
        <v>71</v>
      </c>
      <c r="F4615" s="2" t="str">
        <f t="shared" si="1085"/>
        <v>0B</v>
      </c>
      <c r="G4615" s="2" t="str">
        <f t="shared" si="1086"/>
        <v>71</v>
      </c>
      <c r="H4615" s="2" t="str">
        <f t="shared" si="1087"/>
        <v>F2</v>
      </c>
      <c r="I4615" s="2" t="str">
        <f t="shared" si="1088"/>
        <v>3F</v>
      </c>
      <c r="J4615" s="2" t="str">
        <f t="shared" si="1089"/>
        <v>00</v>
      </c>
      <c r="K4615" s="2" t="str">
        <f t="shared" si="1090"/>
        <v>00</v>
      </c>
      <c r="L4615" s="2" t="str">
        <f t="shared" si="1091"/>
        <v>00</v>
      </c>
    </row>
    <row r="4616" spans="1:30" hidden="1" x14ac:dyDescent="0.25">
      <c r="A4616" s="1" t="s">
        <v>4614</v>
      </c>
      <c r="B4616" s="5" t="str">
        <f t="shared" si="1092"/>
        <v xml:space="preserve">    01AC</v>
      </c>
      <c r="C4616" s="3" t="str">
        <f t="shared" si="1082"/>
        <v>8</v>
      </c>
      <c r="D4616" s="4" t="str">
        <f t="shared" si="1083"/>
        <v xml:space="preserve">77 1B FF A3 C3 FF 01 03 </v>
      </c>
      <c r="E4616" s="2" t="str">
        <f t="shared" si="1084"/>
        <v>77</v>
      </c>
      <c r="F4616" s="2" t="str">
        <f t="shared" si="1085"/>
        <v>1B</v>
      </c>
      <c r="G4616" s="2" t="str">
        <f t="shared" si="1086"/>
        <v>FF</v>
      </c>
      <c r="H4616" s="2" t="str">
        <f t="shared" si="1087"/>
        <v>A3</v>
      </c>
      <c r="I4616" s="2" t="str">
        <f t="shared" si="1088"/>
        <v>C3</v>
      </c>
      <c r="J4616" s="2" t="str">
        <f t="shared" si="1089"/>
        <v>FF</v>
      </c>
      <c r="K4616" s="2" t="str">
        <f t="shared" si="1090"/>
        <v>01</v>
      </c>
      <c r="L4616" s="2" t="str">
        <f t="shared" si="1091"/>
        <v>03</v>
      </c>
    </row>
    <row r="4617" spans="1:30" hidden="1" x14ac:dyDescent="0.25">
      <c r="A4617" s="1" t="s">
        <v>4615</v>
      </c>
      <c r="B4617" s="5" t="str">
        <f t="shared" si="1092"/>
        <v xml:space="preserve">    0040</v>
      </c>
      <c r="C4617" s="3" t="str">
        <f t="shared" si="1082"/>
        <v>8</v>
      </c>
      <c r="D4617" s="4" t="str">
        <f t="shared" si="1083"/>
        <v xml:space="preserve">61 09 00 01 81 00 00 B6 </v>
      </c>
      <c r="E4617" s="2" t="str">
        <f t="shared" si="1084"/>
        <v>61</v>
      </c>
      <c r="F4617" s="2" t="str">
        <f t="shared" si="1085"/>
        <v>09</v>
      </c>
      <c r="G4617" s="2" t="str">
        <f t="shared" si="1086"/>
        <v>00</v>
      </c>
      <c r="H4617" s="2" t="str">
        <f t="shared" si="1087"/>
        <v>01</v>
      </c>
      <c r="I4617" s="2" t="str">
        <f t="shared" si="1088"/>
        <v>81</v>
      </c>
      <c r="J4617" s="2" t="str">
        <f t="shared" si="1089"/>
        <v>00</v>
      </c>
      <c r="K4617" s="2" t="str">
        <f t="shared" si="1090"/>
        <v>00</v>
      </c>
      <c r="L4617" s="2" t="str">
        <f t="shared" si="1091"/>
        <v>B6</v>
      </c>
    </row>
    <row r="4618" spans="1:30" hidden="1" x14ac:dyDescent="0.25">
      <c r="A4618" s="1" t="s">
        <v>4616</v>
      </c>
      <c r="B4618" s="5" t="str">
        <f t="shared" si="1092"/>
        <v xml:space="preserve">    0151</v>
      </c>
      <c r="C4618" s="3" t="str">
        <f t="shared" si="1082"/>
        <v>8</v>
      </c>
      <c r="D4618" s="4" t="str">
        <f t="shared" si="1083"/>
        <v xml:space="preserve">3A 18 FF 7F FC 03 00 7D </v>
      </c>
      <c r="E4618" s="2" t="str">
        <f t="shared" si="1084"/>
        <v>3A</v>
      </c>
      <c r="F4618" s="2" t="str">
        <f t="shared" si="1085"/>
        <v>18</v>
      </c>
      <c r="G4618" s="2" t="str">
        <f t="shared" si="1086"/>
        <v>FF</v>
      </c>
      <c r="H4618" s="2" t="str">
        <f t="shared" si="1087"/>
        <v>7F</v>
      </c>
      <c r="I4618" s="2" t="str">
        <f t="shared" si="1088"/>
        <v>FC</v>
      </c>
      <c r="J4618" s="2" t="str">
        <f t="shared" si="1089"/>
        <v>03</v>
      </c>
      <c r="K4618" s="2" t="str">
        <f t="shared" si="1090"/>
        <v>00</v>
      </c>
      <c r="L4618" s="2" t="str">
        <f t="shared" si="1091"/>
        <v>7D</v>
      </c>
    </row>
    <row r="4619" spans="1:30" x14ac:dyDescent="0.25">
      <c r="A4619" s="1" t="s">
        <v>4617</v>
      </c>
      <c r="B4619" s="8" t="str">
        <f t="shared" si="1092"/>
        <v>17FE0085</v>
      </c>
      <c r="C4619" s="8" t="str">
        <f t="shared" si="1082"/>
        <v>8</v>
      </c>
      <c r="D4619" s="9" t="str">
        <f t="shared" si="1083"/>
        <v xml:space="preserve">03 7F 19 78 AA AA AA AA </v>
      </c>
      <c r="E4619" s="2" t="str">
        <f t="shared" si="1084"/>
        <v>03</v>
      </c>
      <c r="F4619" s="2" t="str">
        <f t="shared" si="1085"/>
        <v>7F</v>
      </c>
      <c r="G4619" s="2" t="str">
        <f t="shared" si="1086"/>
        <v>19</v>
      </c>
      <c r="H4619" s="2" t="str">
        <f t="shared" si="1087"/>
        <v>78</v>
      </c>
      <c r="I4619" s="2" t="str">
        <f t="shared" si="1088"/>
        <v>AA</v>
      </c>
      <c r="J4619" s="2" t="str">
        <f t="shared" si="1089"/>
        <v>AA</v>
      </c>
      <c r="K4619" s="2" t="str">
        <f t="shared" si="1090"/>
        <v>AA</v>
      </c>
      <c r="L4619" s="2" t="str">
        <f t="shared" si="1091"/>
        <v>AA</v>
      </c>
      <c r="N4619" t="str">
        <f>CHAR(HEX2DEC(E4619))</f>
        <v>_x0003_</v>
      </c>
      <c r="O4619" t="str">
        <f t="shared" ref="O4619" si="1093">CHAR(HEX2DEC(F4619))</f>
        <v></v>
      </c>
      <c r="P4619" t="str">
        <f t="shared" ref="P4619" si="1094">CHAR(HEX2DEC(G4619))</f>
        <v>_x0019_</v>
      </c>
      <c r="Q4619" t="str">
        <f t="shared" ref="Q4619" si="1095">CHAR(HEX2DEC(H4619))</f>
        <v>x</v>
      </c>
      <c r="R4619" t="str">
        <f t="shared" ref="R4619" si="1096">CHAR(HEX2DEC(I4619))</f>
        <v>ª</v>
      </c>
      <c r="S4619" t="str">
        <f t="shared" ref="S4619" si="1097">CHAR(HEX2DEC(J4619))</f>
        <v>ª</v>
      </c>
      <c r="T4619" t="str">
        <f t="shared" ref="T4619" si="1098">CHAR(HEX2DEC(K4619))</f>
        <v>ª</v>
      </c>
      <c r="U4619" t="str">
        <f t="shared" ref="U4619" si="1099">CHAR(HEX2DEC(L4619))</f>
        <v>ª</v>
      </c>
      <c r="W4619">
        <f>HEX2DEC(E4619)</f>
        <v>3</v>
      </c>
      <c r="X4619">
        <f t="shared" ref="X4619" si="1100">HEX2DEC(F4619)</f>
        <v>127</v>
      </c>
      <c r="Y4619">
        <f t="shared" ref="Y4619" si="1101">HEX2DEC(G4619)</f>
        <v>25</v>
      </c>
      <c r="Z4619">
        <f t="shared" ref="Z4619" si="1102">HEX2DEC(H4619)</f>
        <v>120</v>
      </c>
      <c r="AA4619">
        <f t="shared" ref="AA4619" si="1103">HEX2DEC(I4619)</f>
        <v>170</v>
      </c>
      <c r="AB4619">
        <f t="shared" ref="AB4619" si="1104">HEX2DEC(J4619)</f>
        <v>170</v>
      </c>
      <c r="AC4619">
        <f t="shared" ref="AC4619" si="1105">HEX2DEC(K4619)</f>
        <v>170</v>
      </c>
      <c r="AD4619">
        <f t="shared" ref="AD4619" si="1106">HEX2DEC(L4619)</f>
        <v>170</v>
      </c>
    </row>
    <row r="4620" spans="1:30" hidden="1" x14ac:dyDescent="0.25">
      <c r="A4620" s="1" t="s">
        <v>4618</v>
      </c>
      <c r="B4620" s="5" t="str">
        <f t="shared" si="1092"/>
        <v xml:space="preserve">    0040</v>
      </c>
      <c r="C4620" s="3" t="str">
        <f t="shared" si="1082"/>
        <v>8</v>
      </c>
      <c r="D4620" s="4" t="str">
        <f t="shared" si="1083"/>
        <v xml:space="preserve">F8 08 00 01 81 00 00 B4 </v>
      </c>
      <c r="E4620" s="2" t="str">
        <f t="shared" si="1084"/>
        <v>F8</v>
      </c>
      <c r="F4620" s="2" t="str">
        <f t="shared" si="1085"/>
        <v>08</v>
      </c>
      <c r="G4620" s="2" t="str">
        <f t="shared" si="1086"/>
        <v>00</v>
      </c>
      <c r="H4620" s="2" t="str">
        <f t="shared" si="1087"/>
        <v>01</v>
      </c>
      <c r="I4620" s="2" t="str">
        <f t="shared" si="1088"/>
        <v>81</v>
      </c>
      <c r="J4620" s="2" t="str">
        <f t="shared" si="1089"/>
        <v>00</v>
      </c>
      <c r="K4620" s="2" t="str">
        <f t="shared" si="1090"/>
        <v>00</v>
      </c>
      <c r="L4620" s="2" t="str">
        <f t="shared" si="1091"/>
        <v>B4</v>
      </c>
    </row>
    <row r="4621" spans="1:30" hidden="1" x14ac:dyDescent="0.25">
      <c r="A4621" s="1" t="s">
        <v>4619</v>
      </c>
      <c r="B4621" s="5" t="str">
        <f t="shared" si="1092"/>
        <v xml:space="preserve">    00A8</v>
      </c>
      <c r="C4621" s="3" t="str">
        <f t="shared" si="1082"/>
        <v>8</v>
      </c>
      <c r="D4621" s="4" t="str">
        <f t="shared" si="1083"/>
        <v xml:space="preserve">00 E0 FF D6 99 64 78 0E </v>
      </c>
      <c r="E4621" s="2" t="str">
        <f t="shared" si="1084"/>
        <v>00</v>
      </c>
      <c r="F4621" s="2" t="str">
        <f t="shared" si="1085"/>
        <v>E0</v>
      </c>
      <c r="G4621" s="2" t="str">
        <f t="shared" si="1086"/>
        <v>FF</v>
      </c>
      <c r="H4621" s="2" t="str">
        <f t="shared" si="1087"/>
        <v>D6</v>
      </c>
      <c r="I4621" s="2" t="str">
        <f t="shared" si="1088"/>
        <v>99</v>
      </c>
      <c r="J4621" s="2" t="str">
        <f t="shared" si="1089"/>
        <v>64</v>
      </c>
      <c r="K4621" s="2" t="str">
        <f t="shared" si="1090"/>
        <v>78</v>
      </c>
      <c r="L4621" s="2" t="str">
        <f t="shared" si="1091"/>
        <v>0E</v>
      </c>
    </row>
    <row r="4622" spans="1:30" hidden="1" x14ac:dyDescent="0.25">
      <c r="A4622" s="1" t="s">
        <v>4620</v>
      </c>
      <c r="B4622" s="5" t="str">
        <f t="shared" si="1092"/>
        <v xml:space="preserve">    01A0</v>
      </c>
      <c r="C4622" s="3" t="str">
        <f t="shared" si="1082"/>
        <v>8</v>
      </c>
      <c r="D4622" s="4" t="str">
        <f t="shared" si="1083"/>
        <v xml:space="preserve">AB 0C 71 F2 3F 00 00 00 </v>
      </c>
      <c r="E4622" s="2" t="str">
        <f t="shared" si="1084"/>
        <v>AB</v>
      </c>
      <c r="F4622" s="2" t="str">
        <f t="shared" si="1085"/>
        <v>0C</v>
      </c>
      <c r="G4622" s="2" t="str">
        <f t="shared" si="1086"/>
        <v>71</v>
      </c>
      <c r="H4622" s="2" t="str">
        <f t="shared" si="1087"/>
        <v>F2</v>
      </c>
      <c r="I4622" s="2" t="str">
        <f t="shared" si="1088"/>
        <v>3F</v>
      </c>
      <c r="J4622" s="2" t="str">
        <f t="shared" si="1089"/>
        <v>00</v>
      </c>
      <c r="K4622" s="2" t="str">
        <f t="shared" si="1090"/>
        <v>00</v>
      </c>
      <c r="L4622" s="2" t="str">
        <f t="shared" si="1091"/>
        <v>00</v>
      </c>
    </row>
    <row r="4623" spans="1:30" hidden="1" x14ac:dyDescent="0.25">
      <c r="A4623" s="1" t="s">
        <v>4621</v>
      </c>
      <c r="B4623" s="5" t="str">
        <f t="shared" si="1092"/>
        <v xml:space="preserve">    01AC</v>
      </c>
      <c r="C4623" s="3" t="str">
        <f t="shared" si="1082"/>
        <v>8</v>
      </c>
      <c r="D4623" s="4" t="str">
        <f t="shared" si="1083"/>
        <v xml:space="preserve">31 1C FF A3 C3 FF 01 03 </v>
      </c>
      <c r="E4623" s="2" t="str">
        <f t="shared" si="1084"/>
        <v>31</v>
      </c>
      <c r="F4623" s="2" t="str">
        <f t="shared" si="1085"/>
        <v>1C</v>
      </c>
      <c r="G4623" s="2" t="str">
        <f t="shared" si="1086"/>
        <v>FF</v>
      </c>
      <c r="H4623" s="2" t="str">
        <f t="shared" si="1087"/>
        <v>A3</v>
      </c>
      <c r="I4623" s="2" t="str">
        <f t="shared" si="1088"/>
        <v>C3</v>
      </c>
      <c r="J4623" s="2" t="str">
        <f t="shared" si="1089"/>
        <v>FF</v>
      </c>
      <c r="K4623" s="2" t="str">
        <f t="shared" si="1090"/>
        <v>01</v>
      </c>
      <c r="L4623" s="2" t="str">
        <f t="shared" si="1091"/>
        <v>03</v>
      </c>
    </row>
    <row r="4624" spans="1:30" hidden="1" x14ac:dyDescent="0.25">
      <c r="A4624" s="1" t="s">
        <v>4622</v>
      </c>
      <c r="B4624" s="5" t="str">
        <f t="shared" si="1092"/>
        <v xml:space="preserve">    02C0</v>
      </c>
      <c r="C4624" s="3" t="str">
        <f t="shared" si="1082"/>
        <v>8</v>
      </c>
      <c r="D4624" s="4" t="str">
        <f t="shared" si="1083"/>
        <v xml:space="preserve">E6 0B 39 40 60 1C 08 00 </v>
      </c>
      <c r="E4624" s="2" t="str">
        <f t="shared" si="1084"/>
        <v>E6</v>
      </c>
      <c r="F4624" s="2" t="str">
        <f t="shared" si="1085"/>
        <v>0B</v>
      </c>
      <c r="G4624" s="2" t="str">
        <f t="shared" si="1086"/>
        <v>39</v>
      </c>
      <c r="H4624" s="2" t="str">
        <f t="shared" si="1087"/>
        <v>40</v>
      </c>
      <c r="I4624" s="2" t="str">
        <f t="shared" si="1088"/>
        <v>60</v>
      </c>
      <c r="J4624" s="2" t="str">
        <f t="shared" si="1089"/>
        <v>1C</v>
      </c>
      <c r="K4624" s="2" t="str">
        <f t="shared" si="1090"/>
        <v>08</v>
      </c>
      <c r="L4624" s="2" t="str">
        <f t="shared" si="1091"/>
        <v>00</v>
      </c>
    </row>
    <row r="4625" spans="1:30" hidden="1" x14ac:dyDescent="0.25">
      <c r="A4625" s="1" t="s">
        <v>4623</v>
      </c>
      <c r="B4625" s="5" t="str">
        <f t="shared" si="1092"/>
        <v xml:space="preserve">    0151</v>
      </c>
      <c r="C4625" s="3" t="str">
        <f t="shared" si="1082"/>
        <v>8</v>
      </c>
      <c r="D4625" s="4" t="str">
        <f t="shared" si="1083"/>
        <v xml:space="preserve">17 15 FF FF FC 03 00 7D </v>
      </c>
      <c r="E4625" s="2" t="str">
        <f t="shared" si="1084"/>
        <v>17</v>
      </c>
      <c r="F4625" s="2" t="str">
        <f t="shared" si="1085"/>
        <v>15</v>
      </c>
      <c r="G4625" s="2" t="str">
        <f t="shared" si="1086"/>
        <v>FF</v>
      </c>
      <c r="H4625" s="2" t="str">
        <f t="shared" si="1087"/>
        <v>FF</v>
      </c>
      <c r="I4625" s="2" t="str">
        <f t="shared" si="1088"/>
        <v>FC</v>
      </c>
      <c r="J4625" s="2" t="str">
        <f t="shared" si="1089"/>
        <v>03</v>
      </c>
      <c r="K4625" s="2" t="str">
        <f t="shared" si="1090"/>
        <v>00</v>
      </c>
      <c r="L4625" s="2" t="str">
        <f t="shared" si="1091"/>
        <v>7D</v>
      </c>
    </row>
    <row r="4626" spans="1:30" hidden="1" x14ac:dyDescent="0.25">
      <c r="A4626" s="1" t="s">
        <v>4624</v>
      </c>
      <c r="B4626" s="5" t="str">
        <f t="shared" si="1092"/>
        <v xml:space="preserve">    01A0</v>
      </c>
      <c r="C4626" s="3" t="str">
        <f t="shared" si="1082"/>
        <v>8</v>
      </c>
      <c r="D4626" s="4" t="str">
        <f t="shared" si="1083"/>
        <v xml:space="preserve">FF 9F 0F C3 3F 00 00 00 </v>
      </c>
      <c r="E4626" s="2" t="str">
        <f t="shared" si="1084"/>
        <v>FF</v>
      </c>
      <c r="F4626" s="2" t="str">
        <f t="shared" si="1085"/>
        <v>9F</v>
      </c>
      <c r="G4626" s="2" t="str">
        <f t="shared" si="1086"/>
        <v>0F</v>
      </c>
      <c r="H4626" s="2" t="str">
        <f t="shared" si="1087"/>
        <v>C3</v>
      </c>
      <c r="I4626" s="2" t="str">
        <f t="shared" si="1088"/>
        <v>3F</v>
      </c>
      <c r="J4626" s="2" t="str">
        <f t="shared" si="1089"/>
        <v>00</v>
      </c>
      <c r="K4626" s="2" t="str">
        <f t="shared" si="1090"/>
        <v>00</v>
      </c>
      <c r="L4626" s="2" t="str">
        <f t="shared" si="1091"/>
        <v>00</v>
      </c>
    </row>
    <row r="4627" spans="1:30" hidden="1" x14ac:dyDescent="0.25">
      <c r="A4627" s="1" t="s">
        <v>4625</v>
      </c>
      <c r="B4627" s="5" t="str">
        <f t="shared" si="1092"/>
        <v xml:space="preserve">    01AC</v>
      </c>
      <c r="C4627" s="3" t="str">
        <f t="shared" si="1082"/>
        <v>8</v>
      </c>
      <c r="D4627" s="4" t="str">
        <f t="shared" si="1083"/>
        <v xml:space="preserve">E0 1F F0 03 42 E2 D1 02 </v>
      </c>
      <c r="E4627" s="2" t="str">
        <f t="shared" si="1084"/>
        <v>E0</v>
      </c>
      <c r="F4627" s="2" t="str">
        <f t="shared" si="1085"/>
        <v>1F</v>
      </c>
      <c r="G4627" s="2" t="str">
        <f t="shared" si="1086"/>
        <v>F0</v>
      </c>
      <c r="H4627" s="2" t="str">
        <f t="shared" si="1087"/>
        <v>03</v>
      </c>
      <c r="I4627" s="2" t="str">
        <f t="shared" si="1088"/>
        <v>42</v>
      </c>
      <c r="J4627" s="2" t="str">
        <f t="shared" si="1089"/>
        <v>E2</v>
      </c>
      <c r="K4627" s="2" t="str">
        <f t="shared" si="1090"/>
        <v>D1</v>
      </c>
      <c r="L4627" s="2" t="str">
        <f t="shared" si="1091"/>
        <v>02</v>
      </c>
    </row>
    <row r="4628" spans="1:30" hidden="1" x14ac:dyDescent="0.25">
      <c r="A4628" s="1" t="s">
        <v>4626</v>
      </c>
      <c r="B4628" s="5" t="str">
        <f t="shared" si="1092"/>
        <v xml:space="preserve">    018D</v>
      </c>
      <c r="C4628" s="3" t="str">
        <f t="shared" si="1082"/>
        <v>8</v>
      </c>
      <c r="D4628" s="4" t="str">
        <f t="shared" si="1083"/>
        <v xml:space="preserve">00 00 7D B3 00 00 3B 01 </v>
      </c>
      <c r="E4628" s="2" t="str">
        <f t="shared" si="1084"/>
        <v>00</v>
      </c>
      <c r="F4628" s="2" t="str">
        <f t="shared" si="1085"/>
        <v>00</v>
      </c>
      <c r="G4628" s="2" t="str">
        <f t="shared" si="1086"/>
        <v>7D</v>
      </c>
      <c r="H4628" s="2" t="str">
        <f t="shared" si="1087"/>
        <v>B3</v>
      </c>
      <c r="I4628" s="2" t="str">
        <f t="shared" si="1088"/>
        <v>00</v>
      </c>
      <c r="J4628" s="2" t="str">
        <f t="shared" si="1089"/>
        <v>00</v>
      </c>
      <c r="K4628" s="2" t="str">
        <f t="shared" si="1090"/>
        <v>3B</v>
      </c>
      <c r="L4628" s="2" t="str">
        <f t="shared" si="1091"/>
        <v>01</v>
      </c>
    </row>
    <row r="4629" spans="1:30" x14ac:dyDescent="0.25">
      <c r="A4629" s="1" t="s">
        <v>4627</v>
      </c>
      <c r="B4629" s="8" t="str">
        <f t="shared" si="1092"/>
        <v>17FE0085</v>
      </c>
      <c r="C4629" s="8" t="str">
        <f t="shared" si="1082"/>
        <v>8</v>
      </c>
      <c r="D4629" s="9" t="str">
        <f t="shared" si="1083"/>
        <v xml:space="preserve">10 1B 59 02 FF 00 01 03 </v>
      </c>
      <c r="E4629" s="2" t="str">
        <f t="shared" si="1084"/>
        <v>10</v>
      </c>
      <c r="F4629" s="2" t="str">
        <f t="shared" si="1085"/>
        <v>1B</v>
      </c>
      <c r="G4629" s="2" t="str">
        <f t="shared" si="1086"/>
        <v>59</v>
      </c>
      <c r="H4629" s="2" t="str">
        <f t="shared" si="1087"/>
        <v>02</v>
      </c>
      <c r="I4629" s="2" t="str">
        <f t="shared" si="1088"/>
        <v>FF</v>
      </c>
      <c r="J4629" s="2" t="str">
        <f t="shared" si="1089"/>
        <v>00</v>
      </c>
      <c r="K4629" s="2" t="str">
        <f t="shared" si="1090"/>
        <v>01</v>
      </c>
      <c r="L4629" s="2" t="str">
        <f t="shared" si="1091"/>
        <v>03</v>
      </c>
      <c r="N4629" t="str">
        <f t="shared" ref="N4629:N4632" si="1107">CHAR(HEX2DEC(E4629))</f>
        <v>_x0010_</v>
      </c>
      <c r="O4629" t="str">
        <f t="shared" ref="O4629:O4632" si="1108">CHAR(HEX2DEC(F4629))</f>
        <v>_x001B_</v>
      </c>
      <c r="P4629" t="str">
        <f t="shared" ref="P4629:P4632" si="1109">CHAR(HEX2DEC(G4629))</f>
        <v>Y</v>
      </c>
      <c r="Q4629" t="str">
        <f t="shared" ref="Q4629:Q4632" si="1110">CHAR(HEX2DEC(H4629))</f>
        <v>_x0002_</v>
      </c>
      <c r="R4629" t="str">
        <f t="shared" ref="R4629:R4632" si="1111">CHAR(HEX2DEC(I4629))</f>
        <v>ÿ</v>
      </c>
      <c r="S4629" t="e">
        <f t="shared" ref="S4629:S4632" si="1112">CHAR(HEX2DEC(J4629))</f>
        <v>#VALUE!</v>
      </c>
      <c r="T4629" t="str">
        <f t="shared" ref="T4629:T4632" si="1113">CHAR(HEX2DEC(K4629))</f>
        <v>_x0001_</v>
      </c>
      <c r="U4629" t="str">
        <f t="shared" ref="U4629:U4632" si="1114">CHAR(HEX2DEC(L4629))</f>
        <v>_x0003_</v>
      </c>
      <c r="W4629">
        <f t="shared" ref="W4629:W4632" si="1115">HEX2DEC(E4629)</f>
        <v>16</v>
      </c>
      <c r="X4629">
        <f t="shared" ref="X4629:X4632" si="1116">HEX2DEC(F4629)</f>
        <v>27</v>
      </c>
      <c r="Y4629">
        <f t="shared" ref="Y4629:Y4632" si="1117">HEX2DEC(G4629)</f>
        <v>89</v>
      </c>
      <c r="Z4629">
        <f t="shared" ref="Z4629:Z4632" si="1118">HEX2DEC(H4629)</f>
        <v>2</v>
      </c>
      <c r="AA4629">
        <f t="shared" ref="AA4629:AA4632" si="1119">HEX2DEC(I4629)</f>
        <v>255</v>
      </c>
      <c r="AB4629">
        <f t="shared" ref="AB4629:AB4632" si="1120">HEX2DEC(J4629)</f>
        <v>0</v>
      </c>
      <c r="AC4629">
        <f t="shared" ref="AC4629:AC4632" si="1121">HEX2DEC(K4629)</f>
        <v>1</v>
      </c>
      <c r="AD4629">
        <f t="shared" ref="AD4629:AD4632" si="1122">HEX2DEC(L4629)</f>
        <v>3</v>
      </c>
    </row>
    <row r="4630" spans="1:30" x14ac:dyDescent="0.25">
      <c r="A4630" s="1" t="s">
        <v>4628</v>
      </c>
      <c r="B4630" s="14" t="str">
        <f t="shared" si="1092"/>
        <v>17FC0085</v>
      </c>
      <c r="C4630" s="14" t="str">
        <f t="shared" si="1082"/>
        <v>8</v>
      </c>
      <c r="D4630" s="15" t="str">
        <f t="shared" si="1083"/>
        <v xml:space="preserve">30 00 00 FF FF FF FF FF </v>
      </c>
      <c r="E4630" s="14" t="str">
        <f t="shared" si="1084"/>
        <v>30</v>
      </c>
      <c r="F4630" s="14" t="str">
        <f t="shared" si="1085"/>
        <v>00</v>
      </c>
      <c r="G4630" s="14" t="str">
        <f t="shared" si="1086"/>
        <v>00</v>
      </c>
      <c r="H4630" s="14" t="str">
        <f t="shared" si="1087"/>
        <v>FF</v>
      </c>
      <c r="I4630" s="14" t="str">
        <f t="shared" si="1088"/>
        <v>FF</v>
      </c>
      <c r="J4630" s="14" t="str">
        <f t="shared" si="1089"/>
        <v>FF</v>
      </c>
      <c r="K4630" s="14" t="str">
        <f t="shared" si="1090"/>
        <v>FF</v>
      </c>
      <c r="L4630" s="14" t="str">
        <f t="shared" si="1091"/>
        <v>FF</v>
      </c>
      <c r="N4630" t="str">
        <f t="shared" si="1107"/>
        <v>0</v>
      </c>
      <c r="O4630" t="e">
        <f t="shared" si="1108"/>
        <v>#VALUE!</v>
      </c>
      <c r="P4630" t="e">
        <f t="shared" si="1109"/>
        <v>#VALUE!</v>
      </c>
      <c r="Q4630" t="str">
        <f t="shared" si="1110"/>
        <v>ÿ</v>
      </c>
      <c r="R4630" t="str">
        <f t="shared" si="1111"/>
        <v>ÿ</v>
      </c>
      <c r="S4630" t="str">
        <f t="shared" si="1112"/>
        <v>ÿ</v>
      </c>
      <c r="T4630" t="str">
        <f t="shared" si="1113"/>
        <v>ÿ</v>
      </c>
      <c r="U4630" t="str">
        <f t="shared" si="1114"/>
        <v>ÿ</v>
      </c>
      <c r="W4630">
        <f t="shared" si="1115"/>
        <v>48</v>
      </c>
      <c r="X4630">
        <f t="shared" si="1116"/>
        <v>0</v>
      </c>
      <c r="Y4630">
        <f t="shared" si="1117"/>
        <v>0</v>
      </c>
      <c r="Z4630">
        <f t="shared" si="1118"/>
        <v>255</v>
      </c>
      <c r="AA4630">
        <f t="shared" si="1119"/>
        <v>255</v>
      </c>
      <c r="AB4630">
        <f t="shared" si="1120"/>
        <v>255</v>
      </c>
      <c r="AC4630">
        <f t="shared" si="1121"/>
        <v>255</v>
      </c>
      <c r="AD4630">
        <f t="shared" si="1122"/>
        <v>255</v>
      </c>
    </row>
    <row r="4631" spans="1:30" x14ac:dyDescent="0.25">
      <c r="A4631" s="1" t="s">
        <v>4629</v>
      </c>
      <c r="B4631" s="8" t="str">
        <f t="shared" si="1092"/>
        <v>17FE0085</v>
      </c>
      <c r="C4631" s="8" t="str">
        <f t="shared" si="1082"/>
        <v>8</v>
      </c>
      <c r="D4631" s="9" t="str">
        <f t="shared" si="1083"/>
        <v xml:space="preserve">21 2F 00 72 56 2F 00 73 </v>
      </c>
      <c r="E4631" s="2" t="str">
        <f t="shared" si="1084"/>
        <v>21</v>
      </c>
      <c r="F4631" s="2" t="str">
        <f t="shared" si="1085"/>
        <v>2F</v>
      </c>
      <c r="G4631" s="2" t="str">
        <f t="shared" si="1086"/>
        <v>00</v>
      </c>
      <c r="H4631" s="2" t="str">
        <f t="shared" si="1087"/>
        <v>72</v>
      </c>
      <c r="I4631" s="2" t="str">
        <f t="shared" si="1088"/>
        <v>56</v>
      </c>
      <c r="J4631" s="2" t="str">
        <f t="shared" si="1089"/>
        <v>2F</v>
      </c>
      <c r="K4631" s="2" t="str">
        <f t="shared" si="1090"/>
        <v>00</v>
      </c>
      <c r="L4631" s="2" t="str">
        <f t="shared" si="1091"/>
        <v>73</v>
      </c>
      <c r="N4631" t="str">
        <f t="shared" si="1107"/>
        <v>!</v>
      </c>
      <c r="O4631" t="str">
        <f t="shared" si="1108"/>
        <v>/</v>
      </c>
      <c r="P4631" t="e">
        <f t="shared" si="1109"/>
        <v>#VALUE!</v>
      </c>
      <c r="Q4631" t="str">
        <f t="shared" si="1110"/>
        <v>r</v>
      </c>
      <c r="R4631" t="str">
        <f t="shared" si="1111"/>
        <v>V</v>
      </c>
      <c r="S4631" t="str">
        <f t="shared" si="1112"/>
        <v>/</v>
      </c>
      <c r="T4631" t="e">
        <f t="shared" si="1113"/>
        <v>#VALUE!</v>
      </c>
      <c r="U4631" t="str">
        <f t="shared" si="1114"/>
        <v>s</v>
      </c>
      <c r="W4631">
        <f t="shared" si="1115"/>
        <v>33</v>
      </c>
      <c r="X4631">
        <f t="shared" si="1116"/>
        <v>47</v>
      </c>
      <c r="Y4631">
        <f t="shared" si="1117"/>
        <v>0</v>
      </c>
      <c r="Z4631">
        <f t="shared" si="1118"/>
        <v>114</v>
      </c>
      <c r="AA4631">
        <f t="shared" si="1119"/>
        <v>86</v>
      </c>
      <c r="AB4631">
        <f t="shared" si="1120"/>
        <v>47</v>
      </c>
      <c r="AC4631">
        <f t="shared" si="1121"/>
        <v>0</v>
      </c>
      <c r="AD4631">
        <f t="shared" si="1122"/>
        <v>115</v>
      </c>
    </row>
    <row r="4632" spans="1:30" x14ac:dyDescent="0.25">
      <c r="A4632" s="1" t="s">
        <v>4630</v>
      </c>
      <c r="B4632" s="8" t="str">
        <f t="shared" si="1092"/>
        <v>17FE0085</v>
      </c>
      <c r="C4632" s="8" t="str">
        <f t="shared" si="1082"/>
        <v>8</v>
      </c>
      <c r="D4632" s="9" t="str">
        <f t="shared" si="1083"/>
        <v xml:space="preserve">22 56 2F 00 01 07 2F 00 </v>
      </c>
      <c r="E4632" s="2" t="str">
        <f t="shared" si="1084"/>
        <v>22</v>
      </c>
      <c r="F4632" s="2" t="str">
        <f t="shared" si="1085"/>
        <v>56</v>
      </c>
      <c r="G4632" s="2" t="str">
        <f t="shared" si="1086"/>
        <v>2F</v>
      </c>
      <c r="H4632" s="2" t="str">
        <f t="shared" si="1087"/>
        <v>00</v>
      </c>
      <c r="I4632" s="2" t="str">
        <f t="shared" si="1088"/>
        <v>01</v>
      </c>
      <c r="J4632" s="2" t="str">
        <f t="shared" si="1089"/>
        <v>07</v>
      </c>
      <c r="K4632" s="2" t="str">
        <f t="shared" si="1090"/>
        <v>2F</v>
      </c>
      <c r="L4632" s="2" t="str">
        <f t="shared" si="1091"/>
        <v>00</v>
      </c>
      <c r="N4632" t="str">
        <f t="shared" si="1107"/>
        <v>"</v>
      </c>
      <c r="O4632" t="str">
        <f t="shared" si="1108"/>
        <v>V</v>
      </c>
      <c r="P4632" t="str">
        <f t="shared" si="1109"/>
        <v>/</v>
      </c>
      <c r="Q4632" t="e">
        <f t="shared" si="1110"/>
        <v>#VALUE!</v>
      </c>
      <c r="R4632" t="str">
        <f t="shared" si="1111"/>
        <v>_x0001_</v>
      </c>
      <c r="S4632" t="str">
        <f t="shared" si="1112"/>
        <v>_x0007_</v>
      </c>
      <c r="T4632" t="str">
        <f t="shared" si="1113"/>
        <v>/</v>
      </c>
      <c r="U4632" t="e">
        <f t="shared" si="1114"/>
        <v>#VALUE!</v>
      </c>
      <c r="W4632">
        <f t="shared" si="1115"/>
        <v>34</v>
      </c>
      <c r="X4632">
        <f t="shared" si="1116"/>
        <v>86</v>
      </c>
      <c r="Y4632">
        <f t="shared" si="1117"/>
        <v>47</v>
      </c>
      <c r="Z4632">
        <f t="shared" si="1118"/>
        <v>0</v>
      </c>
      <c r="AA4632">
        <f t="shared" si="1119"/>
        <v>1</v>
      </c>
      <c r="AB4632">
        <f t="shared" si="1120"/>
        <v>7</v>
      </c>
      <c r="AC4632">
        <f t="shared" si="1121"/>
        <v>47</v>
      </c>
      <c r="AD4632">
        <f t="shared" si="1122"/>
        <v>0</v>
      </c>
    </row>
    <row r="4633" spans="1:30" hidden="1" x14ac:dyDescent="0.25">
      <c r="A4633" s="1" t="s">
        <v>4631</v>
      </c>
      <c r="B4633" s="5" t="str">
        <f t="shared" si="1092"/>
        <v xml:space="preserve">    01A0</v>
      </c>
      <c r="C4633" s="3" t="str">
        <f t="shared" si="1082"/>
        <v>8</v>
      </c>
      <c r="D4633" s="4" t="str">
        <f t="shared" si="1083"/>
        <v xml:space="preserve">E9 0D 71 F2 3F 00 00 00 </v>
      </c>
      <c r="E4633" s="2" t="str">
        <f t="shared" si="1084"/>
        <v>E9</v>
      </c>
      <c r="F4633" s="2" t="str">
        <f t="shared" si="1085"/>
        <v>0D</v>
      </c>
      <c r="G4633" s="2" t="str">
        <f t="shared" si="1086"/>
        <v>71</v>
      </c>
      <c r="H4633" s="2" t="str">
        <f t="shared" si="1087"/>
        <v>F2</v>
      </c>
      <c r="I4633" s="2" t="str">
        <f t="shared" si="1088"/>
        <v>3F</v>
      </c>
      <c r="J4633" s="2" t="str">
        <f t="shared" si="1089"/>
        <v>00</v>
      </c>
      <c r="K4633" s="2" t="str">
        <f t="shared" si="1090"/>
        <v>00</v>
      </c>
      <c r="L4633" s="2" t="str">
        <f t="shared" si="1091"/>
        <v>00</v>
      </c>
    </row>
    <row r="4634" spans="1:30" hidden="1" x14ac:dyDescent="0.25">
      <c r="A4634" s="1" t="s">
        <v>4632</v>
      </c>
      <c r="B4634" s="5" t="str">
        <f t="shared" si="1092"/>
        <v xml:space="preserve">    01AC</v>
      </c>
      <c r="C4634" s="3" t="str">
        <f t="shared" si="1082"/>
        <v>8</v>
      </c>
      <c r="D4634" s="4" t="str">
        <f t="shared" si="1083"/>
        <v xml:space="preserve">09 1D FF A3 C3 FF 01 03 </v>
      </c>
      <c r="E4634" s="2" t="str">
        <f t="shared" si="1084"/>
        <v>09</v>
      </c>
      <c r="F4634" s="2" t="str">
        <f t="shared" si="1085"/>
        <v>1D</v>
      </c>
      <c r="G4634" s="2" t="str">
        <f t="shared" si="1086"/>
        <v>FF</v>
      </c>
      <c r="H4634" s="2" t="str">
        <f t="shared" si="1087"/>
        <v>A3</v>
      </c>
      <c r="I4634" s="2" t="str">
        <f t="shared" si="1088"/>
        <v>C3</v>
      </c>
      <c r="J4634" s="2" t="str">
        <f t="shared" si="1089"/>
        <v>FF</v>
      </c>
      <c r="K4634" s="2" t="str">
        <f t="shared" si="1090"/>
        <v>01</v>
      </c>
      <c r="L4634" s="2" t="str">
        <f t="shared" si="1091"/>
        <v>03</v>
      </c>
    </row>
    <row r="4635" spans="1:30" x14ac:dyDescent="0.25">
      <c r="A4635" s="1" t="s">
        <v>4633</v>
      </c>
      <c r="B4635" s="8" t="str">
        <f t="shared" si="1092"/>
        <v>17FE0085</v>
      </c>
      <c r="C4635" s="8" t="str">
        <f t="shared" si="1082"/>
        <v>8</v>
      </c>
      <c r="D4635" s="9" t="str">
        <f t="shared" si="1083"/>
        <v xml:space="preserve">23 01 57 2F 00 4B 3D 2F </v>
      </c>
      <c r="E4635" s="2" t="str">
        <f t="shared" si="1084"/>
        <v>23</v>
      </c>
      <c r="F4635" s="2" t="str">
        <f t="shared" si="1085"/>
        <v>01</v>
      </c>
      <c r="G4635" s="2" t="str">
        <f t="shared" si="1086"/>
        <v>57</v>
      </c>
      <c r="H4635" s="2" t="str">
        <f t="shared" si="1087"/>
        <v>2F</v>
      </c>
      <c r="I4635" s="2" t="str">
        <f t="shared" si="1088"/>
        <v>00</v>
      </c>
      <c r="J4635" s="2" t="str">
        <f t="shared" si="1089"/>
        <v>4B</v>
      </c>
      <c r="K4635" s="2" t="str">
        <f t="shared" si="1090"/>
        <v>3D</v>
      </c>
      <c r="L4635" s="2" t="str">
        <f t="shared" si="1091"/>
        <v>2F</v>
      </c>
      <c r="N4635" t="str">
        <f>CHAR(HEX2DEC(E4635))</f>
        <v>#</v>
      </c>
      <c r="O4635" t="str">
        <f t="shared" ref="O4635" si="1123">CHAR(HEX2DEC(F4635))</f>
        <v>_x0001_</v>
      </c>
      <c r="P4635" t="str">
        <f t="shared" ref="P4635" si="1124">CHAR(HEX2DEC(G4635))</f>
        <v>W</v>
      </c>
      <c r="Q4635" t="str">
        <f t="shared" ref="Q4635" si="1125">CHAR(HEX2DEC(H4635))</f>
        <v>/</v>
      </c>
      <c r="R4635" t="e">
        <f t="shared" ref="R4635" si="1126">CHAR(HEX2DEC(I4635))</f>
        <v>#VALUE!</v>
      </c>
      <c r="S4635" t="str">
        <f t="shared" ref="S4635" si="1127">CHAR(HEX2DEC(J4635))</f>
        <v>K</v>
      </c>
      <c r="T4635" t="str">
        <f t="shared" ref="T4635" si="1128">CHAR(HEX2DEC(K4635))</f>
        <v>=</v>
      </c>
      <c r="U4635" t="str">
        <f t="shared" ref="U4635" si="1129">CHAR(HEX2DEC(L4635))</f>
        <v>/</v>
      </c>
      <c r="W4635">
        <f>HEX2DEC(E4635)</f>
        <v>35</v>
      </c>
      <c r="X4635">
        <f t="shared" ref="X4635" si="1130">HEX2DEC(F4635)</f>
        <v>1</v>
      </c>
      <c r="Y4635">
        <f t="shared" ref="Y4635" si="1131">HEX2DEC(G4635)</f>
        <v>87</v>
      </c>
      <c r="Z4635">
        <f t="shared" ref="Z4635" si="1132">HEX2DEC(H4635)</f>
        <v>47</v>
      </c>
      <c r="AA4635">
        <f t="shared" ref="AA4635" si="1133">HEX2DEC(I4635)</f>
        <v>0</v>
      </c>
      <c r="AB4635">
        <f t="shared" ref="AB4635" si="1134">HEX2DEC(J4635)</f>
        <v>75</v>
      </c>
      <c r="AC4635">
        <f t="shared" ref="AC4635" si="1135">HEX2DEC(K4635)</f>
        <v>61</v>
      </c>
      <c r="AD4635">
        <f t="shared" ref="AD4635" si="1136">HEX2DEC(L4635)</f>
        <v>47</v>
      </c>
    </row>
    <row r="4636" spans="1:30" hidden="1" x14ac:dyDescent="0.25">
      <c r="A4636" s="1" t="s">
        <v>4634</v>
      </c>
      <c r="B4636" s="5" t="str">
        <f t="shared" si="1092"/>
        <v xml:space="preserve">    00A8</v>
      </c>
      <c r="C4636" s="3" t="str">
        <f t="shared" si="1082"/>
        <v>8</v>
      </c>
      <c r="D4636" s="4" t="str">
        <f t="shared" si="1083"/>
        <v xml:space="preserve">00 E0 FF D6 99 64 6E 0E </v>
      </c>
      <c r="E4636" s="2" t="str">
        <f t="shared" si="1084"/>
        <v>00</v>
      </c>
      <c r="F4636" s="2" t="str">
        <f t="shared" si="1085"/>
        <v>E0</v>
      </c>
      <c r="G4636" s="2" t="str">
        <f t="shared" si="1086"/>
        <v>FF</v>
      </c>
      <c r="H4636" s="2" t="str">
        <f t="shared" si="1087"/>
        <v>D6</v>
      </c>
      <c r="I4636" s="2" t="str">
        <f t="shared" si="1088"/>
        <v>99</v>
      </c>
      <c r="J4636" s="2" t="str">
        <f t="shared" si="1089"/>
        <v>64</v>
      </c>
      <c r="K4636" s="2" t="str">
        <f t="shared" si="1090"/>
        <v>6E</v>
      </c>
      <c r="L4636" s="2" t="str">
        <f t="shared" si="1091"/>
        <v>0E</v>
      </c>
    </row>
    <row r="4637" spans="1:30" hidden="1" x14ac:dyDescent="0.25">
      <c r="A4637" s="1" t="s">
        <v>4635</v>
      </c>
      <c r="B4637" s="5" t="str">
        <f t="shared" si="1092"/>
        <v xml:space="preserve">    00EE</v>
      </c>
      <c r="C4637" s="3" t="str">
        <f t="shared" si="1082"/>
        <v>8</v>
      </c>
      <c r="D4637" s="4" t="str">
        <f t="shared" si="1083"/>
        <v xml:space="preserve">00 00 00 00 00 00 40 8F </v>
      </c>
      <c r="E4637" s="2" t="str">
        <f t="shared" si="1084"/>
        <v>00</v>
      </c>
      <c r="F4637" s="2" t="str">
        <f t="shared" si="1085"/>
        <v>00</v>
      </c>
      <c r="G4637" s="2" t="str">
        <f t="shared" si="1086"/>
        <v>00</v>
      </c>
      <c r="H4637" s="2" t="str">
        <f t="shared" si="1087"/>
        <v>00</v>
      </c>
      <c r="I4637" s="2" t="str">
        <f t="shared" si="1088"/>
        <v>00</v>
      </c>
      <c r="J4637" s="2" t="str">
        <f t="shared" si="1089"/>
        <v>00</v>
      </c>
      <c r="K4637" s="2" t="str">
        <f t="shared" si="1090"/>
        <v>40</v>
      </c>
      <c r="L4637" s="2" t="str">
        <f t="shared" si="1091"/>
        <v>8F</v>
      </c>
    </row>
    <row r="4638" spans="1:30" hidden="1" x14ac:dyDescent="0.25">
      <c r="A4638" s="1" t="s">
        <v>4636</v>
      </c>
      <c r="B4638" s="5" t="str">
        <f t="shared" si="1092"/>
        <v xml:space="preserve">    0152</v>
      </c>
      <c r="C4638" s="3" t="str">
        <f t="shared" si="1082"/>
        <v>8</v>
      </c>
      <c r="D4638" s="4" t="str">
        <f t="shared" si="1083"/>
        <v xml:space="preserve">EF D9 CE 7C 3D D7 7E 9D </v>
      </c>
      <c r="E4638" s="2" t="str">
        <f t="shared" si="1084"/>
        <v>EF</v>
      </c>
      <c r="F4638" s="2" t="str">
        <f t="shared" si="1085"/>
        <v>D9</v>
      </c>
      <c r="G4638" s="2" t="str">
        <f t="shared" si="1086"/>
        <v>CE</v>
      </c>
      <c r="H4638" s="2" t="str">
        <f t="shared" si="1087"/>
        <v>7C</v>
      </c>
      <c r="I4638" s="2" t="str">
        <f t="shared" si="1088"/>
        <v>3D</v>
      </c>
      <c r="J4638" s="2" t="str">
        <f t="shared" si="1089"/>
        <v>D7</v>
      </c>
      <c r="K4638" s="2" t="str">
        <f t="shared" si="1090"/>
        <v>7E</v>
      </c>
      <c r="L4638" s="2" t="str">
        <f t="shared" si="1091"/>
        <v>9D</v>
      </c>
    </row>
    <row r="4639" spans="1:30" hidden="1" x14ac:dyDescent="0.25">
      <c r="A4639" s="1" t="s">
        <v>4637</v>
      </c>
      <c r="B4639" s="5" t="str">
        <f t="shared" si="1092"/>
        <v xml:space="preserve">    0151</v>
      </c>
      <c r="C4639" s="3" t="str">
        <f t="shared" si="1082"/>
        <v>8</v>
      </c>
      <c r="D4639" s="4" t="str">
        <f t="shared" si="1083"/>
        <v xml:space="preserve">92 16 FF 7F FC 03 00 7D </v>
      </c>
      <c r="E4639" s="2" t="str">
        <f t="shared" si="1084"/>
        <v>92</v>
      </c>
      <c r="F4639" s="2" t="str">
        <f t="shared" si="1085"/>
        <v>16</v>
      </c>
      <c r="G4639" s="2" t="str">
        <f t="shared" si="1086"/>
        <v>FF</v>
      </c>
      <c r="H4639" s="2" t="str">
        <f t="shared" si="1087"/>
        <v>7F</v>
      </c>
      <c r="I4639" s="2" t="str">
        <f t="shared" si="1088"/>
        <v>FC</v>
      </c>
      <c r="J4639" s="2" t="str">
        <f t="shared" si="1089"/>
        <v>03</v>
      </c>
      <c r="K4639" s="2" t="str">
        <f t="shared" si="1090"/>
        <v>00</v>
      </c>
      <c r="L4639" s="2" t="str">
        <f t="shared" si="1091"/>
        <v>7D</v>
      </c>
    </row>
    <row r="4640" spans="1:30" hidden="1" x14ac:dyDescent="0.25">
      <c r="A4640" s="1" t="s">
        <v>4638</v>
      </c>
      <c r="B4640" s="5" t="str">
        <f t="shared" si="1092"/>
        <v xml:space="preserve">    01A0</v>
      </c>
      <c r="C4640" s="3" t="str">
        <f t="shared" si="1082"/>
        <v>8</v>
      </c>
      <c r="D4640" s="4" t="str">
        <f t="shared" si="1083"/>
        <v xml:space="preserve">90 0E 71 F2 3F 00 00 00 </v>
      </c>
      <c r="E4640" s="2" t="str">
        <f t="shared" si="1084"/>
        <v>90</v>
      </c>
      <c r="F4640" s="2" t="str">
        <f t="shared" si="1085"/>
        <v>0E</v>
      </c>
      <c r="G4640" s="2" t="str">
        <f t="shared" si="1086"/>
        <v>71</v>
      </c>
      <c r="H4640" s="2" t="str">
        <f t="shared" si="1087"/>
        <v>F2</v>
      </c>
      <c r="I4640" s="2" t="str">
        <f t="shared" si="1088"/>
        <v>3F</v>
      </c>
      <c r="J4640" s="2" t="str">
        <f t="shared" si="1089"/>
        <v>00</v>
      </c>
      <c r="K4640" s="2" t="str">
        <f t="shared" si="1090"/>
        <v>00</v>
      </c>
      <c r="L4640" s="2" t="str">
        <f t="shared" si="1091"/>
        <v>00</v>
      </c>
    </row>
    <row r="4641" spans="1:12" hidden="1" x14ac:dyDescent="0.25">
      <c r="A4641" s="1" t="s">
        <v>4639</v>
      </c>
      <c r="B4641" s="5" t="str">
        <f t="shared" si="1092"/>
        <v xml:space="preserve">    01AC</v>
      </c>
      <c r="C4641" s="3" t="str">
        <f t="shared" si="1082"/>
        <v>8</v>
      </c>
      <c r="D4641" s="4" t="str">
        <f t="shared" si="1083"/>
        <v xml:space="preserve">6E 1E FF A3 C3 FF 01 03 </v>
      </c>
      <c r="E4641" s="2" t="str">
        <f t="shared" si="1084"/>
        <v>6E</v>
      </c>
      <c r="F4641" s="2" t="str">
        <f t="shared" si="1085"/>
        <v>1E</v>
      </c>
      <c r="G4641" s="2" t="str">
        <f t="shared" si="1086"/>
        <v>FF</v>
      </c>
      <c r="H4641" s="2" t="str">
        <f t="shared" si="1087"/>
        <v>A3</v>
      </c>
      <c r="I4641" s="2" t="str">
        <f t="shared" si="1088"/>
        <v>C3</v>
      </c>
      <c r="J4641" s="2" t="str">
        <f t="shared" si="1089"/>
        <v>FF</v>
      </c>
      <c r="K4641" s="2" t="str">
        <f t="shared" si="1090"/>
        <v>01</v>
      </c>
      <c r="L4641" s="2" t="str">
        <f t="shared" si="1091"/>
        <v>03</v>
      </c>
    </row>
    <row r="4642" spans="1:12" hidden="1" x14ac:dyDescent="0.25">
      <c r="A4642" s="1" t="s">
        <v>4640</v>
      </c>
      <c r="B4642" s="5" t="str">
        <f t="shared" si="1092"/>
        <v xml:space="preserve">    018D</v>
      </c>
      <c r="C4642" s="3" t="str">
        <f t="shared" si="1082"/>
        <v>8</v>
      </c>
      <c r="D4642" s="4" t="str">
        <f t="shared" si="1083"/>
        <v xml:space="preserve">00 10 7D B3 00 00 3B 01 </v>
      </c>
      <c r="E4642" s="2" t="str">
        <f t="shared" si="1084"/>
        <v>00</v>
      </c>
      <c r="F4642" s="2" t="str">
        <f t="shared" si="1085"/>
        <v>10</v>
      </c>
      <c r="G4642" s="2" t="str">
        <f t="shared" si="1086"/>
        <v>7D</v>
      </c>
      <c r="H4642" s="2" t="str">
        <f t="shared" si="1087"/>
        <v>B3</v>
      </c>
      <c r="I4642" s="2" t="str">
        <f t="shared" si="1088"/>
        <v>00</v>
      </c>
      <c r="J4642" s="2" t="str">
        <f t="shared" si="1089"/>
        <v>00</v>
      </c>
      <c r="K4642" s="2" t="str">
        <f t="shared" si="1090"/>
        <v>3B</v>
      </c>
      <c r="L4642" s="2" t="str">
        <f t="shared" si="1091"/>
        <v>01</v>
      </c>
    </row>
    <row r="4643" spans="1:12" hidden="1" x14ac:dyDescent="0.25">
      <c r="A4643" s="1" t="s">
        <v>4641</v>
      </c>
      <c r="B4643" s="5" t="str">
        <f t="shared" si="1092"/>
        <v xml:space="preserve">    03A3</v>
      </c>
      <c r="C4643" s="3" t="str">
        <f t="shared" si="1082"/>
        <v>8</v>
      </c>
      <c r="D4643" s="4" t="str">
        <f t="shared" si="1083"/>
        <v xml:space="preserve">17 9D 2F 42 42 3F FE CB </v>
      </c>
      <c r="E4643" s="2" t="str">
        <f t="shared" si="1084"/>
        <v>17</v>
      </c>
      <c r="F4643" s="2" t="str">
        <f t="shared" si="1085"/>
        <v>9D</v>
      </c>
      <c r="G4643" s="2" t="str">
        <f t="shared" si="1086"/>
        <v>2F</v>
      </c>
      <c r="H4643" s="2" t="str">
        <f t="shared" si="1087"/>
        <v>42</v>
      </c>
      <c r="I4643" s="2" t="str">
        <f t="shared" si="1088"/>
        <v>42</v>
      </c>
      <c r="J4643" s="2" t="str">
        <f t="shared" si="1089"/>
        <v>3F</v>
      </c>
      <c r="K4643" s="2" t="str">
        <f t="shared" si="1090"/>
        <v>FE</v>
      </c>
      <c r="L4643" s="2" t="str">
        <f t="shared" si="1091"/>
        <v>CB</v>
      </c>
    </row>
    <row r="4644" spans="1:12" hidden="1" x14ac:dyDescent="0.25">
      <c r="A4644" s="1" t="s">
        <v>4642</v>
      </c>
      <c r="B4644" s="5" t="str">
        <f t="shared" si="1092"/>
        <v xml:space="preserve">    00A8</v>
      </c>
      <c r="C4644" s="3" t="str">
        <f t="shared" si="1082"/>
        <v>8</v>
      </c>
      <c r="D4644" s="4" t="str">
        <f t="shared" si="1083"/>
        <v xml:space="preserve">00 E0 FF D6 99 64 66 0E </v>
      </c>
      <c r="E4644" s="2" t="str">
        <f t="shared" si="1084"/>
        <v>00</v>
      </c>
      <c r="F4644" s="2" t="str">
        <f t="shared" si="1085"/>
        <v>E0</v>
      </c>
      <c r="G4644" s="2" t="str">
        <f t="shared" si="1086"/>
        <v>FF</v>
      </c>
      <c r="H4644" s="2" t="str">
        <f t="shared" si="1087"/>
        <v>D6</v>
      </c>
      <c r="I4644" s="2" t="str">
        <f t="shared" si="1088"/>
        <v>99</v>
      </c>
      <c r="J4644" s="2" t="str">
        <f t="shared" si="1089"/>
        <v>64</v>
      </c>
      <c r="K4644" s="2" t="str">
        <f t="shared" si="1090"/>
        <v>66</v>
      </c>
      <c r="L4644" s="2" t="str">
        <f t="shared" si="1091"/>
        <v>0E</v>
      </c>
    </row>
    <row r="4645" spans="1:12" hidden="1" x14ac:dyDescent="0.25">
      <c r="A4645" s="1" t="s">
        <v>4643</v>
      </c>
      <c r="B4645" s="5" t="str">
        <f t="shared" si="1092"/>
        <v xml:space="preserve">    00EE</v>
      </c>
      <c r="C4645" s="3" t="str">
        <f t="shared" si="1082"/>
        <v>8</v>
      </c>
      <c r="D4645" s="4" t="str">
        <f t="shared" si="1083"/>
        <v xml:space="preserve">00 00 00 00 00 00 40 8F </v>
      </c>
      <c r="E4645" s="2" t="str">
        <f t="shared" si="1084"/>
        <v>00</v>
      </c>
      <c r="F4645" s="2" t="str">
        <f t="shared" si="1085"/>
        <v>00</v>
      </c>
      <c r="G4645" s="2" t="str">
        <f t="shared" si="1086"/>
        <v>00</v>
      </c>
      <c r="H4645" s="2" t="str">
        <f t="shared" si="1087"/>
        <v>00</v>
      </c>
      <c r="I4645" s="2" t="str">
        <f t="shared" si="1088"/>
        <v>00</v>
      </c>
      <c r="J4645" s="2" t="str">
        <f t="shared" si="1089"/>
        <v>00</v>
      </c>
      <c r="K4645" s="2" t="str">
        <f t="shared" si="1090"/>
        <v>40</v>
      </c>
      <c r="L4645" s="2" t="str">
        <f t="shared" si="1091"/>
        <v>8F</v>
      </c>
    </row>
    <row r="4646" spans="1:12" hidden="1" x14ac:dyDescent="0.25">
      <c r="A4646" s="1" t="s">
        <v>4644</v>
      </c>
      <c r="B4646" s="5" t="str">
        <f t="shared" si="1092"/>
        <v xml:space="preserve">    01A0</v>
      </c>
      <c r="C4646" s="3" t="str">
        <f t="shared" si="1082"/>
        <v>8</v>
      </c>
      <c r="D4646" s="4" t="str">
        <f t="shared" si="1083"/>
        <v xml:space="preserve">83 0F 71 F2 3F 00 00 00 </v>
      </c>
      <c r="E4646" s="2" t="str">
        <f t="shared" si="1084"/>
        <v>83</v>
      </c>
      <c r="F4646" s="2" t="str">
        <f t="shared" si="1085"/>
        <v>0F</v>
      </c>
      <c r="G4646" s="2" t="str">
        <f t="shared" si="1086"/>
        <v>71</v>
      </c>
      <c r="H4646" s="2" t="str">
        <f t="shared" si="1087"/>
        <v>F2</v>
      </c>
      <c r="I4646" s="2" t="str">
        <f t="shared" si="1088"/>
        <v>3F</v>
      </c>
      <c r="J4646" s="2" t="str">
        <f t="shared" si="1089"/>
        <v>00</v>
      </c>
      <c r="K4646" s="2" t="str">
        <f t="shared" si="1090"/>
        <v>00</v>
      </c>
      <c r="L4646" s="2" t="str">
        <f t="shared" si="1091"/>
        <v>00</v>
      </c>
    </row>
    <row r="4647" spans="1:12" hidden="1" x14ac:dyDescent="0.25">
      <c r="A4647" s="1" t="s">
        <v>4645</v>
      </c>
      <c r="B4647" s="5" t="str">
        <f t="shared" si="1092"/>
        <v xml:space="preserve">    01AC</v>
      </c>
      <c r="C4647" s="3" t="str">
        <f t="shared" si="1082"/>
        <v>8</v>
      </c>
      <c r="D4647" s="4" t="str">
        <f t="shared" si="1083"/>
        <v xml:space="preserve">2C 1F FF A3 C3 FF 01 03 </v>
      </c>
      <c r="E4647" s="2" t="str">
        <f t="shared" si="1084"/>
        <v>2C</v>
      </c>
      <c r="F4647" s="2" t="str">
        <f t="shared" si="1085"/>
        <v>1F</v>
      </c>
      <c r="G4647" s="2" t="str">
        <f t="shared" si="1086"/>
        <v>FF</v>
      </c>
      <c r="H4647" s="2" t="str">
        <f t="shared" si="1087"/>
        <v>A3</v>
      </c>
      <c r="I4647" s="2" t="str">
        <f t="shared" si="1088"/>
        <v>C3</v>
      </c>
      <c r="J4647" s="2" t="str">
        <f t="shared" si="1089"/>
        <v>FF</v>
      </c>
      <c r="K4647" s="2" t="str">
        <f t="shared" si="1090"/>
        <v>01</v>
      </c>
      <c r="L4647" s="2" t="str">
        <f t="shared" si="1091"/>
        <v>03</v>
      </c>
    </row>
    <row r="4648" spans="1:12" hidden="1" x14ac:dyDescent="0.25">
      <c r="A4648" s="1" t="s">
        <v>4646</v>
      </c>
      <c r="B4648" s="5" t="str">
        <f t="shared" si="1092"/>
        <v xml:space="preserve">    0152</v>
      </c>
      <c r="C4648" s="3" t="str">
        <f t="shared" si="1082"/>
        <v>8</v>
      </c>
      <c r="D4648" s="4" t="str">
        <f t="shared" si="1083"/>
        <v xml:space="preserve">A7 DA CE 7C 3D D4 7E 9D </v>
      </c>
      <c r="E4648" s="2" t="str">
        <f t="shared" si="1084"/>
        <v>A7</v>
      </c>
      <c r="F4648" s="2" t="str">
        <f t="shared" si="1085"/>
        <v>DA</v>
      </c>
      <c r="G4648" s="2" t="str">
        <f t="shared" si="1086"/>
        <v>CE</v>
      </c>
      <c r="H4648" s="2" t="str">
        <f t="shared" si="1087"/>
        <v>7C</v>
      </c>
      <c r="I4648" s="2" t="str">
        <f t="shared" si="1088"/>
        <v>3D</v>
      </c>
      <c r="J4648" s="2" t="str">
        <f t="shared" si="1089"/>
        <v>D4</v>
      </c>
      <c r="K4648" s="2" t="str">
        <f t="shared" si="1090"/>
        <v>7E</v>
      </c>
      <c r="L4648" s="2" t="str">
        <f t="shared" si="1091"/>
        <v>9D</v>
      </c>
    </row>
    <row r="4649" spans="1:12" hidden="1" x14ac:dyDescent="0.25">
      <c r="A4649" s="1" t="s">
        <v>4647</v>
      </c>
      <c r="B4649" s="5" t="str">
        <f t="shared" si="1092"/>
        <v xml:space="preserve">    03C0</v>
      </c>
      <c r="C4649" s="3" t="str">
        <f t="shared" si="1082"/>
        <v>4</v>
      </c>
      <c r="D4649" s="4" t="str">
        <f t="shared" si="1083"/>
        <v xml:space="preserve">9F 0D 23 00 </v>
      </c>
      <c r="E4649" s="2" t="str">
        <f t="shared" si="1084"/>
        <v>9F</v>
      </c>
      <c r="F4649" s="2" t="str">
        <f t="shared" si="1085"/>
        <v>0D</v>
      </c>
      <c r="G4649" s="2" t="str">
        <f t="shared" si="1086"/>
        <v>23</v>
      </c>
      <c r="H4649" s="2" t="str">
        <f t="shared" si="1087"/>
        <v>00</v>
      </c>
      <c r="I4649" s="2" t="str">
        <f t="shared" si="1088"/>
        <v/>
      </c>
      <c r="J4649" s="2" t="str">
        <f t="shared" si="1089"/>
        <v/>
      </c>
      <c r="K4649" s="2" t="str">
        <f t="shared" si="1090"/>
        <v/>
      </c>
      <c r="L4649" s="2" t="str">
        <f t="shared" si="1091"/>
        <v/>
      </c>
    </row>
    <row r="4650" spans="1:12" hidden="1" x14ac:dyDescent="0.25">
      <c r="A4650" s="1" t="s">
        <v>4648</v>
      </c>
      <c r="B4650" s="5" t="str">
        <f t="shared" si="1092"/>
        <v xml:space="preserve">    00FD</v>
      </c>
      <c r="C4650" s="3" t="str">
        <f t="shared" si="1082"/>
        <v>8</v>
      </c>
      <c r="D4650" s="4" t="str">
        <f t="shared" si="1083"/>
        <v xml:space="preserve">05 E4 3F 00 00 00 00 00 </v>
      </c>
      <c r="E4650" s="2" t="str">
        <f t="shared" si="1084"/>
        <v>05</v>
      </c>
      <c r="F4650" s="2" t="str">
        <f t="shared" si="1085"/>
        <v>E4</v>
      </c>
      <c r="G4650" s="2" t="str">
        <f t="shared" si="1086"/>
        <v>3F</v>
      </c>
      <c r="H4650" s="2" t="str">
        <f t="shared" si="1087"/>
        <v>00</v>
      </c>
      <c r="I4650" s="2" t="str">
        <f t="shared" si="1088"/>
        <v>00</v>
      </c>
      <c r="J4650" s="2" t="str">
        <f t="shared" si="1089"/>
        <v>00</v>
      </c>
      <c r="K4650" s="2" t="str">
        <f t="shared" si="1090"/>
        <v>00</v>
      </c>
      <c r="L4650" s="2" t="str">
        <f t="shared" si="1091"/>
        <v>00</v>
      </c>
    </row>
    <row r="4651" spans="1:12" hidden="1" x14ac:dyDescent="0.25">
      <c r="A4651" s="1" t="s">
        <v>4649</v>
      </c>
      <c r="B4651" s="5" t="str">
        <f t="shared" si="1092"/>
        <v xml:space="preserve">    0504</v>
      </c>
      <c r="C4651" s="3" t="str">
        <f t="shared" si="1082"/>
        <v>8</v>
      </c>
      <c r="D4651" s="4" t="str">
        <f t="shared" si="1083"/>
        <v xml:space="preserve">FF 06 00 00 26 11 14 11 </v>
      </c>
      <c r="E4651" s="2" t="str">
        <f t="shared" si="1084"/>
        <v>FF</v>
      </c>
      <c r="F4651" s="2" t="str">
        <f t="shared" si="1085"/>
        <v>06</v>
      </c>
      <c r="G4651" s="2" t="str">
        <f t="shared" si="1086"/>
        <v>00</v>
      </c>
      <c r="H4651" s="2" t="str">
        <f t="shared" si="1087"/>
        <v>00</v>
      </c>
      <c r="I4651" s="2" t="str">
        <f t="shared" si="1088"/>
        <v>26</v>
      </c>
      <c r="J4651" s="2" t="str">
        <f t="shared" si="1089"/>
        <v>11</v>
      </c>
      <c r="K4651" s="2" t="str">
        <f t="shared" si="1090"/>
        <v>14</v>
      </c>
      <c r="L4651" s="2" t="str">
        <f t="shared" si="1091"/>
        <v>11</v>
      </c>
    </row>
    <row r="4652" spans="1:12" hidden="1" x14ac:dyDescent="0.25">
      <c r="A4652" s="1" t="s">
        <v>4650</v>
      </c>
      <c r="B4652" s="5" t="str">
        <f t="shared" si="1092"/>
        <v xml:space="preserve">    01A0</v>
      </c>
      <c r="C4652" s="3" t="str">
        <f t="shared" si="1082"/>
        <v>8</v>
      </c>
      <c r="D4652" s="4" t="str">
        <f t="shared" si="1083"/>
        <v xml:space="preserve">74 00 71 F2 3F 00 00 00 </v>
      </c>
      <c r="E4652" s="2" t="str">
        <f t="shared" si="1084"/>
        <v>74</v>
      </c>
      <c r="F4652" s="2" t="str">
        <f t="shared" si="1085"/>
        <v>00</v>
      </c>
      <c r="G4652" s="2" t="str">
        <f t="shared" si="1086"/>
        <v>71</v>
      </c>
      <c r="H4652" s="2" t="str">
        <f t="shared" si="1087"/>
        <v>F2</v>
      </c>
      <c r="I4652" s="2" t="str">
        <f t="shared" si="1088"/>
        <v>3F</v>
      </c>
      <c r="J4652" s="2" t="str">
        <f t="shared" si="1089"/>
        <v>00</v>
      </c>
      <c r="K4652" s="2" t="str">
        <f t="shared" si="1090"/>
        <v>00</v>
      </c>
      <c r="L4652" s="2" t="str">
        <f t="shared" si="1091"/>
        <v>00</v>
      </c>
    </row>
    <row r="4653" spans="1:12" hidden="1" x14ac:dyDescent="0.25">
      <c r="A4653" s="1" t="s">
        <v>4651</v>
      </c>
      <c r="B4653" s="5" t="str">
        <f t="shared" si="1092"/>
        <v xml:space="preserve">    01AC</v>
      </c>
      <c r="C4653" s="3" t="str">
        <f t="shared" si="1082"/>
        <v>8</v>
      </c>
      <c r="D4653" s="4" t="str">
        <f t="shared" si="1083"/>
        <v xml:space="preserve">8F 10 FF A3 C3 FF 01 03 </v>
      </c>
      <c r="E4653" s="2" t="str">
        <f t="shared" si="1084"/>
        <v>8F</v>
      </c>
      <c r="F4653" s="2" t="str">
        <f t="shared" si="1085"/>
        <v>10</v>
      </c>
      <c r="G4653" s="2" t="str">
        <f t="shared" si="1086"/>
        <v>FF</v>
      </c>
      <c r="H4653" s="2" t="str">
        <f t="shared" si="1087"/>
        <v>A3</v>
      </c>
      <c r="I4653" s="2" t="str">
        <f t="shared" si="1088"/>
        <v>C3</v>
      </c>
      <c r="J4653" s="2" t="str">
        <f t="shared" si="1089"/>
        <v>FF</v>
      </c>
      <c r="K4653" s="2" t="str">
        <f t="shared" si="1090"/>
        <v>01</v>
      </c>
      <c r="L4653" s="2" t="str">
        <f t="shared" si="1091"/>
        <v>03</v>
      </c>
    </row>
    <row r="4654" spans="1:12" hidden="1" x14ac:dyDescent="0.25">
      <c r="A4654" s="1" t="s">
        <v>4652</v>
      </c>
      <c r="B4654" s="5" t="str">
        <f t="shared" si="1092"/>
        <v xml:space="preserve">    02C0</v>
      </c>
      <c r="C4654" s="3" t="str">
        <f t="shared" si="1082"/>
        <v>8</v>
      </c>
      <c r="D4654" s="4" t="str">
        <f t="shared" si="1083"/>
        <v xml:space="preserve">BE 0C 39 40 60 1C 08 00 </v>
      </c>
      <c r="E4654" s="2" t="str">
        <f t="shared" si="1084"/>
        <v>BE</v>
      </c>
      <c r="F4654" s="2" t="str">
        <f t="shared" si="1085"/>
        <v>0C</v>
      </c>
      <c r="G4654" s="2" t="str">
        <f t="shared" si="1086"/>
        <v>39</v>
      </c>
      <c r="H4654" s="2" t="str">
        <f t="shared" si="1087"/>
        <v>40</v>
      </c>
      <c r="I4654" s="2" t="str">
        <f t="shared" si="1088"/>
        <v>60</v>
      </c>
      <c r="J4654" s="2" t="str">
        <f t="shared" si="1089"/>
        <v>1C</v>
      </c>
      <c r="K4654" s="2" t="str">
        <f t="shared" si="1090"/>
        <v>08</v>
      </c>
      <c r="L4654" s="2" t="str">
        <f t="shared" si="1091"/>
        <v>00</v>
      </c>
    </row>
    <row r="4655" spans="1:12" hidden="1" x14ac:dyDescent="0.25">
      <c r="A4655" s="1" t="s">
        <v>4653</v>
      </c>
      <c r="B4655" s="5" t="str">
        <f t="shared" si="1092"/>
        <v xml:space="preserve">    0040</v>
      </c>
      <c r="C4655" s="3" t="str">
        <f t="shared" si="1082"/>
        <v>8</v>
      </c>
      <c r="D4655" s="4" t="str">
        <f t="shared" si="1083"/>
        <v xml:space="preserve">61 09 00 01 81 00 00 B6 </v>
      </c>
      <c r="E4655" s="2" t="str">
        <f t="shared" si="1084"/>
        <v>61</v>
      </c>
      <c r="F4655" s="2" t="str">
        <f t="shared" si="1085"/>
        <v>09</v>
      </c>
      <c r="G4655" s="2" t="str">
        <f t="shared" si="1086"/>
        <v>00</v>
      </c>
      <c r="H4655" s="2" t="str">
        <f t="shared" si="1087"/>
        <v>01</v>
      </c>
      <c r="I4655" s="2" t="str">
        <f t="shared" si="1088"/>
        <v>81</v>
      </c>
      <c r="J4655" s="2" t="str">
        <f t="shared" si="1089"/>
        <v>00</v>
      </c>
      <c r="K4655" s="2" t="str">
        <f t="shared" si="1090"/>
        <v>00</v>
      </c>
      <c r="L4655" s="2" t="str">
        <f t="shared" si="1091"/>
        <v>B6</v>
      </c>
    </row>
    <row r="4656" spans="1:12" hidden="1" x14ac:dyDescent="0.25">
      <c r="A4656" s="1" t="s">
        <v>4654</v>
      </c>
      <c r="B4656" s="5" t="str">
        <f t="shared" si="1092"/>
        <v xml:space="preserve">    0151</v>
      </c>
      <c r="C4656" s="3" t="str">
        <f t="shared" si="1082"/>
        <v>8</v>
      </c>
      <c r="D4656" s="4" t="str">
        <f t="shared" si="1083"/>
        <v xml:space="preserve">3A 18 FF 7F FC 03 00 7D </v>
      </c>
      <c r="E4656" s="2" t="str">
        <f t="shared" si="1084"/>
        <v>3A</v>
      </c>
      <c r="F4656" s="2" t="str">
        <f t="shared" si="1085"/>
        <v>18</v>
      </c>
      <c r="G4656" s="2" t="str">
        <f t="shared" si="1086"/>
        <v>FF</v>
      </c>
      <c r="H4656" s="2" t="str">
        <f t="shared" si="1087"/>
        <v>7F</v>
      </c>
      <c r="I4656" s="2" t="str">
        <f t="shared" si="1088"/>
        <v>FC</v>
      </c>
      <c r="J4656" s="2" t="str">
        <f t="shared" si="1089"/>
        <v>03</v>
      </c>
      <c r="K4656" s="2" t="str">
        <f t="shared" si="1090"/>
        <v>00</v>
      </c>
      <c r="L4656" s="2" t="str">
        <f t="shared" si="1091"/>
        <v>7D</v>
      </c>
    </row>
    <row r="4657" spans="1:12" hidden="1" x14ac:dyDescent="0.25">
      <c r="A4657" s="1" t="s">
        <v>4655</v>
      </c>
      <c r="B4657" s="5" t="str">
        <f t="shared" si="1092"/>
        <v xml:space="preserve">    0040</v>
      </c>
      <c r="C4657" s="3" t="str">
        <f t="shared" si="1082"/>
        <v>8</v>
      </c>
      <c r="D4657" s="4" t="str">
        <f t="shared" si="1083"/>
        <v xml:space="preserve">F8 08 00 01 81 00 00 B4 </v>
      </c>
      <c r="E4657" s="2" t="str">
        <f t="shared" si="1084"/>
        <v>F8</v>
      </c>
      <c r="F4657" s="2" t="str">
        <f t="shared" si="1085"/>
        <v>08</v>
      </c>
      <c r="G4657" s="2" t="str">
        <f t="shared" si="1086"/>
        <v>00</v>
      </c>
      <c r="H4657" s="2" t="str">
        <f t="shared" si="1087"/>
        <v>01</v>
      </c>
      <c r="I4657" s="2" t="str">
        <f t="shared" si="1088"/>
        <v>81</v>
      </c>
      <c r="J4657" s="2" t="str">
        <f t="shared" si="1089"/>
        <v>00</v>
      </c>
      <c r="K4657" s="2" t="str">
        <f t="shared" si="1090"/>
        <v>00</v>
      </c>
      <c r="L4657" s="2" t="str">
        <f t="shared" si="1091"/>
        <v>B4</v>
      </c>
    </row>
    <row r="4658" spans="1:12" hidden="1" x14ac:dyDescent="0.25">
      <c r="A4658" s="1" t="s">
        <v>4656</v>
      </c>
      <c r="B4658" s="5" t="str">
        <f t="shared" si="1092"/>
        <v xml:space="preserve">    00A8</v>
      </c>
      <c r="C4658" s="3" t="str">
        <f t="shared" si="1082"/>
        <v>8</v>
      </c>
      <c r="D4658" s="4" t="str">
        <f t="shared" si="1083"/>
        <v xml:space="preserve">00 E0 FF D6 99 64 78 0E </v>
      </c>
      <c r="E4658" s="2" t="str">
        <f t="shared" si="1084"/>
        <v>00</v>
      </c>
      <c r="F4658" s="2" t="str">
        <f t="shared" si="1085"/>
        <v>E0</v>
      </c>
      <c r="G4658" s="2" t="str">
        <f t="shared" si="1086"/>
        <v>FF</v>
      </c>
      <c r="H4658" s="2" t="str">
        <f t="shared" si="1087"/>
        <v>D6</v>
      </c>
      <c r="I4658" s="2" t="str">
        <f t="shared" si="1088"/>
        <v>99</v>
      </c>
      <c r="J4658" s="2" t="str">
        <f t="shared" si="1089"/>
        <v>64</v>
      </c>
      <c r="K4658" s="2" t="str">
        <f t="shared" si="1090"/>
        <v>78</v>
      </c>
      <c r="L4658" s="2" t="str">
        <f t="shared" si="1091"/>
        <v>0E</v>
      </c>
    </row>
    <row r="4659" spans="1:12" hidden="1" x14ac:dyDescent="0.25">
      <c r="A4659" s="1" t="s">
        <v>4657</v>
      </c>
      <c r="B4659" s="5" t="str">
        <f t="shared" si="1092"/>
        <v xml:space="preserve">    01A0</v>
      </c>
      <c r="C4659" s="3" t="str">
        <f t="shared" si="1082"/>
        <v>8</v>
      </c>
      <c r="D4659" s="4" t="str">
        <f t="shared" si="1083"/>
        <v xml:space="preserve">C3 01 71 F2 3F 00 00 00 </v>
      </c>
      <c r="E4659" s="2" t="str">
        <f t="shared" si="1084"/>
        <v>C3</v>
      </c>
      <c r="F4659" s="2" t="str">
        <f t="shared" si="1085"/>
        <v>01</v>
      </c>
      <c r="G4659" s="2" t="str">
        <f t="shared" si="1086"/>
        <v>71</v>
      </c>
      <c r="H4659" s="2" t="str">
        <f t="shared" si="1087"/>
        <v>F2</v>
      </c>
      <c r="I4659" s="2" t="str">
        <f t="shared" si="1088"/>
        <v>3F</v>
      </c>
      <c r="J4659" s="2" t="str">
        <f t="shared" si="1089"/>
        <v>00</v>
      </c>
      <c r="K4659" s="2" t="str">
        <f t="shared" si="1090"/>
        <v>00</v>
      </c>
      <c r="L4659" s="2" t="str">
        <f t="shared" si="1091"/>
        <v>00</v>
      </c>
    </row>
    <row r="4660" spans="1:12" hidden="1" x14ac:dyDescent="0.25">
      <c r="A4660" s="1" t="s">
        <v>4658</v>
      </c>
      <c r="B4660" s="5" t="str">
        <f t="shared" si="1092"/>
        <v xml:space="preserve">    01AC</v>
      </c>
      <c r="C4660" s="3" t="str">
        <f t="shared" si="1082"/>
        <v>8</v>
      </c>
      <c r="D4660" s="4" t="str">
        <f t="shared" si="1083"/>
        <v xml:space="preserve">41 11 FF A3 C3 FF 01 03 </v>
      </c>
      <c r="E4660" s="2" t="str">
        <f t="shared" si="1084"/>
        <v>41</v>
      </c>
      <c r="F4660" s="2" t="str">
        <f t="shared" si="1085"/>
        <v>11</v>
      </c>
      <c r="G4660" s="2" t="str">
        <f t="shared" si="1086"/>
        <v>FF</v>
      </c>
      <c r="H4660" s="2" t="str">
        <f t="shared" si="1087"/>
        <v>A3</v>
      </c>
      <c r="I4660" s="2" t="str">
        <f t="shared" si="1088"/>
        <v>C3</v>
      </c>
      <c r="J4660" s="2" t="str">
        <f t="shared" si="1089"/>
        <v>FF</v>
      </c>
      <c r="K4660" s="2" t="str">
        <f t="shared" si="1090"/>
        <v>01</v>
      </c>
      <c r="L4660" s="2" t="str">
        <f t="shared" si="1091"/>
        <v>03</v>
      </c>
    </row>
    <row r="4661" spans="1:12" hidden="1" x14ac:dyDescent="0.25">
      <c r="A4661" s="1" t="s">
        <v>4659</v>
      </c>
      <c r="B4661" s="5" t="str">
        <f t="shared" si="1092"/>
        <v xml:space="preserve">    0151</v>
      </c>
      <c r="C4661" s="3" t="str">
        <f t="shared" si="1082"/>
        <v>8</v>
      </c>
      <c r="D4661" s="4" t="str">
        <f t="shared" si="1083"/>
        <v xml:space="preserve">17 15 FF FF FC 03 00 7D </v>
      </c>
      <c r="E4661" s="2" t="str">
        <f t="shared" si="1084"/>
        <v>17</v>
      </c>
      <c r="F4661" s="2" t="str">
        <f t="shared" si="1085"/>
        <v>15</v>
      </c>
      <c r="G4661" s="2" t="str">
        <f t="shared" si="1086"/>
        <v>FF</v>
      </c>
      <c r="H4661" s="2" t="str">
        <f t="shared" si="1087"/>
        <v>FF</v>
      </c>
      <c r="I4661" s="2" t="str">
        <f t="shared" si="1088"/>
        <v>FC</v>
      </c>
      <c r="J4661" s="2" t="str">
        <f t="shared" si="1089"/>
        <v>03</v>
      </c>
      <c r="K4661" s="2" t="str">
        <f t="shared" si="1090"/>
        <v>00</v>
      </c>
      <c r="L4661" s="2" t="str">
        <f t="shared" si="1091"/>
        <v>7D</v>
      </c>
    </row>
    <row r="4662" spans="1:12" hidden="1" x14ac:dyDescent="0.25">
      <c r="A4662" s="1" t="s">
        <v>4660</v>
      </c>
      <c r="B4662" s="5" t="str">
        <f t="shared" si="1092"/>
        <v xml:space="preserve">    01A0</v>
      </c>
      <c r="C4662" s="3" t="str">
        <f t="shared" si="1082"/>
        <v>8</v>
      </c>
      <c r="D4662" s="4" t="str">
        <f t="shared" si="1083"/>
        <v xml:space="preserve">FF 9F 0F C3 3F 00 00 00 </v>
      </c>
      <c r="E4662" s="2" t="str">
        <f t="shared" si="1084"/>
        <v>FF</v>
      </c>
      <c r="F4662" s="2" t="str">
        <f t="shared" si="1085"/>
        <v>9F</v>
      </c>
      <c r="G4662" s="2" t="str">
        <f t="shared" si="1086"/>
        <v>0F</v>
      </c>
      <c r="H4662" s="2" t="str">
        <f t="shared" si="1087"/>
        <v>C3</v>
      </c>
      <c r="I4662" s="2" t="str">
        <f t="shared" si="1088"/>
        <v>3F</v>
      </c>
      <c r="J4662" s="2" t="str">
        <f t="shared" si="1089"/>
        <v>00</v>
      </c>
      <c r="K4662" s="2" t="str">
        <f t="shared" si="1090"/>
        <v>00</v>
      </c>
      <c r="L4662" s="2" t="str">
        <f t="shared" si="1091"/>
        <v>00</v>
      </c>
    </row>
    <row r="4663" spans="1:12" hidden="1" x14ac:dyDescent="0.25">
      <c r="A4663" s="1" t="s">
        <v>4661</v>
      </c>
      <c r="B4663" s="5" t="str">
        <f t="shared" si="1092"/>
        <v xml:space="preserve">    01AC</v>
      </c>
      <c r="C4663" s="3" t="str">
        <f t="shared" si="1082"/>
        <v>8</v>
      </c>
      <c r="D4663" s="4" t="str">
        <f t="shared" si="1083"/>
        <v xml:space="preserve">E0 1F F0 03 42 E2 D1 02 </v>
      </c>
      <c r="E4663" s="2" t="str">
        <f t="shared" si="1084"/>
        <v>E0</v>
      </c>
      <c r="F4663" s="2" t="str">
        <f t="shared" si="1085"/>
        <v>1F</v>
      </c>
      <c r="G4663" s="2" t="str">
        <f t="shared" si="1086"/>
        <v>F0</v>
      </c>
      <c r="H4663" s="2" t="str">
        <f t="shared" si="1087"/>
        <v>03</v>
      </c>
      <c r="I4663" s="2" t="str">
        <f t="shared" si="1088"/>
        <v>42</v>
      </c>
      <c r="J4663" s="2" t="str">
        <f t="shared" si="1089"/>
        <v>E2</v>
      </c>
      <c r="K4663" s="2" t="str">
        <f t="shared" si="1090"/>
        <v>D1</v>
      </c>
      <c r="L4663" s="2" t="str">
        <f t="shared" si="1091"/>
        <v>02</v>
      </c>
    </row>
    <row r="4664" spans="1:12" hidden="1" x14ac:dyDescent="0.25">
      <c r="A4664" s="1" t="s">
        <v>4662</v>
      </c>
      <c r="B4664" s="5" t="str">
        <f t="shared" si="1092"/>
        <v xml:space="preserve">    018D</v>
      </c>
      <c r="C4664" s="3" t="str">
        <f t="shared" si="1082"/>
        <v>8</v>
      </c>
      <c r="D4664" s="4" t="str">
        <f t="shared" si="1083"/>
        <v xml:space="preserve">00 00 7D B3 00 00 3B 01 </v>
      </c>
      <c r="E4664" s="2" t="str">
        <f t="shared" si="1084"/>
        <v>00</v>
      </c>
      <c r="F4664" s="2" t="str">
        <f t="shared" si="1085"/>
        <v>00</v>
      </c>
      <c r="G4664" s="2" t="str">
        <f t="shared" si="1086"/>
        <v>7D</v>
      </c>
      <c r="H4664" s="2" t="str">
        <f t="shared" si="1087"/>
        <v>B3</v>
      </c>
      <c r="I4664" s="2" t="str">
        <f t="shared" si="1088"/>
        <v>00</v>
      </c>
      <c r="J4664" s="2" t="str">
        <f t="shared" si="1089"/>
        <v>00</v>
      </c>
      <c r="K4664" s="2" t="str">
        <f t="shared" si="1090"/>
        <v>3B</v>
      </c>
      <c r="L4664" s="2" t="str">
        <f t="shared" si="1091"/>
        <v>01</v>
      </c>
    </row>
    <row r="4665" spans="1:12" hidden="1" x14ac:dyDescent="0.25">
      <c r="A4665" s="1" t="s">
        <v>4663</v>
      </c>
      <c r="B4665" s="5" t="str">
        <f t="shared" si="1092"/>
        <v xml:space="preserve">    01A0</v>
      </c>
      <c r="C4665" s="3" t="str">
        <f t="shared" si="1082"/>
        <v>8</v>
      </c>
      <c r="D4665" s="4" t="str">
        <f t="shared" si="1083"/>
        <v xml:space="preserve">B2 02 71 F2 3F 00 00 00 </v>
      </c>
      <c r="E4665" s="2" t="str">
        <f t="shared" si="1084"/>
        <v>B2</v>
      </c>
      <c r="F4665" s="2" t="str">
        <f t="shared" si="1085"/>
        <v>02</v>
      </c>
      <c r="G4665" s="2" t="str">
        <f t="shared" si="1086"/>
        <v>71</v>
      </c>
      <c r="H4665" s="2" t="str">
        <f t="shared" si="1087"/>
        <v>F2</v>
      </c>
      <c r="I4665" s="2" t="str">
        <f t="shared" si="1088"/>
        <v>3F</v>
      </c>
      <c r="J4665" s="2" t="str">
        <f t="shared" si="1089"/>
        <v>00</v>
      </c>
      <c r="K4665" s="2" t="str">
        <f t="shared" si="1090"/>
        <v>00</v>
      </c>
      <c r="L4665" s="2" t="str">
        <f t="shared" si="1091"/>
        <v>00</v>
      </c>
    </row>
    <row r="4666" spans="1:12" hidden="1" x14ac:dyDescent="0.25">
      <c r="A4666" s="1" t="s">
        <v>4664</v>
      </c>
      <c r="B4666" s="5" t="str">
        <f t="shared" si="1092"/>
        <v xml:space="preserve">    01AC</v>
      </c>
      <c r="C4666" s="3" t="str">
        <f t="shared" si="1082"/>
        <v>8</v>
      </c>
      <c r="D4666" s="4" t="str">
        <f t="shared" si="1083"/>
        <v xml:space="preserve">BB 12 FF A3 C3 FF 01 03 </v>
      </c>
      <c r="E4666" s="2" t="str">
        <f t="shared" si="1084"/>
        <v>BB</v>
      </c>
      <c r="F4666" s="2" t="str">
        <f t="shared" si="1085"/>
        <v>12</v>
      </c>
      <c r="G4666" s="2" t="str">
        <f t="shared" si="1086"/>
        <v>FF</v>
      </c>
      <c r="H4666" s="2" t="str">
        <f t="shared" si="1087"/>
        <v>A3</v>
      </c>
      <c r="I4666" s="2" t="str">
        <f t="shared" si="1088"/>
        <v>C3</v>
      </c>
      <c r="J4666" s="2" t="str">
        <f t="shared" si="1089"/>
        <v>FF</v>
      </c>
      <c r="K4666" s="2" t="str">
        <f t="shared" si="1090"/>
        <v>01</v>
      </c>
      <c r="L4666" s="2" t="str">
        <f t="shared" si="1091"/>
        <v>03</v>
      </c>
    </row>
    <row r="4667" spans="1:12" hidden="1" x14ac:dyDescent="0.25">
      <c r="A4667" s="1" t="s">
        <v>4665</v>
      </c>
      <c r="B4667" s="5" t="str">
        <f t="shared" si="1092"/>
        <v xml:space="preserve">    00A8</v>
      </c>
      <c r="C4667" s="3" t="str">
        <f t="shared" si="1082"/>
        <v>8</v>
      </c>
      <c r="D4667" s="4" t="str">
        <f t="shared" si="1083"/>
        <v xml:space="preserve">00 E0 FF D6 99 64 6E 0E </v>
      </c>
      <c r="E4667" s="2" t="str">
        <f t="shared" si="1084"/>
        <v>00</v>
      </c>
      <c r="F4667" s="2" t="str">
        <f t="shared" si="1085"/>
        <v>E0</v>
      </c>
      <c r="G4667" s="2" t="str">
        <f t="shared" si="1086"/>
        <v>FF</v>
      </c>
      <c r="H4667" s="2" t="str">
        <f t="shared" si="1087"/>
        <v>D6</v>
      </c>
      <c r="I4667" s="2" t="str">
        <f t="shared" si="1088"/>
        <v>99</v>
      </c>
      <c r="J4667" s="2" t="str">
        <f t="shared" si="1089"/>
        <v>64</v>
      </c>
      <c r="K4667" s="2" t="str">
        <f t="shared" si="1090"/>
        <v>6E</v>
      </c>
      <c r="L4667" s="2" t="str">
        <f t="shared" si="1091"/>
        <v>0E</v>
      </c>
    </row>
    <row r="4668" spans="1:12" hidden="1" x14ac:dyDescent="0.25">
      <c r="A4668" s="1" t="s">
        <v>4666</v>
      </c>
      <c r="B4668" s="5" t="str">
        <f t="shared" si="1092"/>
        <v xml:space="preserve">    00EE</v>
      </c>
      <c r="C4668" s="3" t="str">
        <f t="shared" si="1082"/>
        <v>8</v>
      </c>
      <c r="D4668" s="4" t="str">
        <f t="shared" si="1083"/>
        <v xml:space="preserve">00 00 00 00 00 00 40 8F </v>
      </c>
      <c r="E4668" s="2" t="str">
        <f t="shared" si="1084"/>
        <v>00</v>
      </c>
      <c r="F4668" s="2" t="str">
        <f t="shared" si="1085"/>
        <v>00</v>
      </c>
      <c r="G4668" s="2" t="str">
        <f t="shared" si="1086"/>
        <v>00</v>
      </c>
      <c r="H4668" s="2" t="str">
        <f t="shared" si="1087"/>
        <v>00</v>
      </c>
      <c r="I4668" s="2" t="str">
        <f t="shared" si="1088"/>
        <v>00</v>
      </c>
      <c r="J4668" s="2" t="str">
        <f t="shared" si="1089"/>
        <v>00</v>
      </c>
      <c r="K4668" s="2" t="str">
        <f t="shared" si="1090"/>
        <v>40</v>
      </c>
      <c r="L4668" s="2" t="str">
        <f t="shared" si="1091"/>
        <v>8F</v>
      </c>
    </row>
    <row r="4669" spans="1:12" hidden="1" x14ac:dyDescent="0.25">
      <c r="A4669" s="1" t="s">
        <v>4667</v>
      </c>
      <c r="B4669" s="5" t="str">
        <f t="shared" si="1092"/>
        <v>1B000085</v>
      </c>
      <c r="C4669" s="3" t="str">
        <f t="shared" si="1082"/>
        <v>8</v>
      </c>
      <c r="D4669" s="4" t="str">
        <f t="shared" si="1083"/>
        <v xml:space="preserve">85 40 04 01 00 00 00 00 </v>
      </c>
      <c r="E4669" s="2" t="str">
        <f t="shared" si="1084"/>
        <v>85</v>
      </c>
      <c r="F4669" s="2" t="str">
        <f t="shared" si="1085"/>
        <v>40</v>
      </c>
      <c r="G4669" s="2" t="str">
        <f t="shared" si="1086"/>
        <v>04</v>
      </c>
      <c r="H4669" s="2" t="str">
        <f t="shared" si="1087"/>
        <v>01</v>
      </c>
      <c r="I4669" s="2" t="str">
        <f t="shared" si="1088"/>
        <v>00</v>
      </c>
      <c r="J4669" s="2" t="str">
        <f t="shared" si="1089"/>
        <v>00</v>
      </c>
      <c r="K4669" s="2" t="str">
        <f t="shared" si="1090"/>
        <v>00</v>
      </c>
      <c r="L4669" s="2" t="str">
        <f t="shared" si="1091"/>
        <v>00</v>
      </c>
    </row>
    <row r="4670" spans="1:12" hidden="1" x14ac:dyDescent="0.25">
      <c r="A4670" s="1" t="s">
        <v>4668</v>
      </c>
      <c r="B4670" s="5" t="str">
        <f t="shared" si="1092"/>
        <v xml:space="preserve">    0152</v>
      </c>
      <c r="C4670" s="3" t="str">
        <f t="shared" si="1082"/>
        <v>8</v>
      </c>
      <c r="D4670" s="4" t="str">
        <f t="shared" si="1083"/>
        <v xml:space="preserve">EF D9 CE 7C 3D D7 7E 9D </v>
      </c>
      <c r="E4670" s="2" t="str">
        <f t="shared" si="1084"/>
        <v>EF</v>
      </c>
      <c r="F4670" s="2" t="str">
        <f t="shared" si="1085"/>
        <v>D9</v>
      </c>
      <c r="G4670" s="2" t="str">
        <f t="shared" si="1086"/>
        <v>CE</v>
      </c>
      <c r="H4670" s="2" t="str">
        <f t="shared" si="1087"/>
        <v>7C</v>
      </c>
      <c r="I4670" s="2" t="str">
        <f t="shared" si="1088"/>
        <v>3D</v>
      </c>
      <c r="J4670" s="2" t="str">
        <f t="shared" si="1089"/>
        <v>D7</v>
      </c>
      <c r="K4670" s="2" t="str">
        <f t="shared" si="1090"/>
        <v>7E</v>
      </c>
      <c r="L4670" s="2" t="str">
        <f t="shared" si="1091"/>
        <v>9D</v>
      </c>
    </row>
    <row r="4671" spans="1:12" hidden="1" x14ac:dyDescent="0.25">
      <c r="A4671" s="1" t="s">
        <v>4669</v>
      </c>
      <c r="B4671" s="5" t="str">
        <f t="shared" si="1092"/>
        <v xml:space="preserve">    0151</v>
      </c>
      <c r="C4671" s="3" t="str">
        <f t="shared" si="1082"/>
        <v>8</v>
      </c>
      <c r="D4671" s="4" t="str">
        <f t="shared" si="1083"/>
        <v xml:space="preserve">92 16 FF 7F FC 03 00 7D </v>
      </c>
      <c r="E4671" s="2" t="str">
        <f t="shared" si="1084"/>
        <v>92</v>
      </c>
      <c r="F4671" s="2" t="str">
        <f t="shared" si="1085"/>
        <v>16</v>
      </c>
      <c r="G4671" s="2" t="str">
        <f t="shared" si="1086"/>
        <v>FF</v>
      </c>
      <c r="H4671" s="2" t="str">
        <f t="shared" si="1087"/>
        <v>7F</v>
      </c>
      <c r="I4671" s="2" t="str">
        <f t="shared" si="1088"/>
        <v>FC</v>
      </c>
      <c r="J4671" s="2" t="str">
        <f t="shared" si="1089"/>
        <v>03</v>
      </c>
      <c r="K4671" s="2" t="str">
        <f t="shared" si="1090"/>
        <v>00</v>
      </c>
      <c r="L4671" s="2" t="str">
        <f t="shared" si="1091"/>
        <v>7D</v>
      </c>
    </row>
    <row r="4672" spans="1:12" hidden="1" x14ac:dyDescent="0.25">
      <c r="A4672" s="1" t="s">
        <v>4670</v>
      </c>
      <c r="B4672" s="5" t="str">
        <f t="shared" si="1092"/>
        <v xml:space="preserve">    01A0</v>
      </c>
      <c r="C4672" s="3" t="str">
        <f t="shared" si="1082"/>
        <v>8</v>
      </c>
      <c r="D4672" s="4" t="str">
        <f t="shared" si="1083"/>
        <v xml:space="preserve">C2 03 71 F2 3F 00 00 00 </v>
      </c>
      <c r="E4672" s="2" t="str">
        <f t="shared" si="1084"/>
        <v>C2</v>
      </c>
      <c r="F4672" s="2" t="str">
        <f t="shared" si="1085"/>
        <v>03</v>
      </c>
      <c r="G4672" s="2" t="str">
        <f t="shared" si="1086"/>
        <v>71</v>
      </c>
      <c r="H4672" s="2" t="str">
        <f t="shared" si="1087"/>
        <v>F2</v>
      </c>
      <c r="I4672" s="2" t="str">
        <f t="shared" si="1088"/>
        <v>3F</v>
      </c>
      <c r="J4672" s="2" t="str">
        <f t="shared" si="1089"/>
        <v>00</v>
      </c>
      <c r="K4672" s="2" t="str">
        <f t="shared" si="1090"/>
        <v>00</v>
      </c>
      <c r="L4672" s="2" t="str">
        <f t="shared" si="1091"/>
        <v>00</v>
      </c>
    </row>
    <row r="4673" spans="1:12" hidden="1" x14ac:dyDescent="0.25">
      <c r="A4673" s="1" t="s">
        <v>4671</v>
      </c>
      <c r="B4673" s="5" t="str">
        <f t="shared" si="1092"/>
        <v xml:space="preserve">    01AC</v>
      </c>
      <c r="C4673" s="3" t="str">
        <f t="shared" si="1082"/>
        <v>8</v>
      </c>
      <c r="D4673" s="4" t="str">
        <f t="shared" si="1083"/>
        <v xml:space="preserve">71 13 FF A3 C3 FF 01 03 </v>
      </c>
      <c r="E4673" s="2" t="str">
        <f t="shared" si="1084"/>
        <v>71</v>
      </c>
      <c r="F4673" s="2" t="str">
        <f t="shared" si="1085"/>
        <v>13</v>
      </c>
      <c r="G4673" s="2" t="str">
        <f t="shared" si="1086"/>
        <v>FF</v>
      </c>
      <c r="H4673" s="2" t="str">
        <f t="shared" si="1087"/>
        <v>A3</v>
      </c>
      <c r="I4673" s="2" t="str">
        <f t="shared" si="1088"/>
        <v>C3</v>
      </c>
      <c r="J4673" s="2" t="str">
        <f t="shared" si="1089"/>
        <v>FF</v>
      </c>
      <c r="K4673" s="2" t="str">
        <f t="shared" si="1090"/>
        <v>01</v>
      </c>
      <c r="L4673" s="2" t="str">
        <f t="shared" si="1091"/>
        <v>03</v>
      </c>
    </row>
    <row r="4674" spans="1:12" hidden="1" x14ac:dyDescent="0.25">
      <c r="A4674" s="1" t="s">
        <v>4672</v>
      </c>
      <c r="B4674" s="5" t="str">
        <f t="shared" si="1092"/>
        <v xml:space="preserve">    018D</v>
      </c>
      <c r="C4674" s="3" t="str">
        <f t="shared" ref="C4674:C4737" si="1137">MID($A4674,$C$1,1)</f>
        <v>8</v>
      </c>
      <c r="D4674" s="4" t="str">
        <f t="shared" ref="D4674:D4737" si="1138">MID($A4674,$D$1,100)</f>
        <v xml:space="preserve">00 10 7D B3 00 00 3B 01 </v>
      </c>
      <c r="E4674" s="2" t="str">
        <f t="shared" ref="E4674:E4737" si="1139">MID($A4674,$E$1,2)</f>
        <v>00</v>
      </c>
      <c r="F4674" s="2" t="str">
        <f t="shared" ref="F4674:F4737" si="1140">MID($A4674,$F$1,2)</f>
        <v>10</v>
      </c>
      <c r="G4674" s="2" t="str">
        <f t="shared" ref="G4674:G4737" si="1141">MID($A4674,$G$1,2)</f>
        <v>7D</v>
      </c>
      <c r="H4674" s="2" t="str">
        <f t="shared" ref="H4674:H4737" si="1142">MID($A4674,$H$1,2)</f>
        <v>B3</v>
      </c>
      <c r="I4674" s="2" t="str">
        <f t="shared" ref="I4674:I4737" si="1143">MID($A4674,$I$1,2)</f>
        <v>00</v>
      </c>
      <c r="J4674" s="2" t="str">
        <f t="shared" ref="J4674:J4737" si="1144">MID($A4674,$J$1,2)</f>
        <v>00</v>
      </c>
      <c r="K4674" s="2" t="str">
        <f t="shared" ref="K4674:K4737" si="1145">MID($A4674,$K$1,2)</f>
        <v>3B</v>
      </c>
      <c r="L4674" s="2" t="str">
        <f t="shared" ref="L4674:L4737" si="1146">MID($A4674,$L$1,2)</f>
        <v>01</v>
      </c>
    </row>
    <row r="4675" spans="1:12" hidden="1" x14ac:dyDescent="0.25">
      <c r="A4675" s="1" t="s">
        <v>4673</v>
      </c>
      <c r="B4675" s="5" t="str">
        <f t="shared" ref="B4675:B4738" si="1147">MID($A4675,$B$1,8)</f>
        <v xml:space="preserve">    03A3</v>
      </c>
      <c r="C4675" s="3" t="str">
        <f t="shared" si="1137"/>
        <v>8</v>
      </c>
      <c r="D4675" s="4" t="str">
        <f t="shared" si="1138"/>
        <v xml:space="preserve">17 9D 2F 42 42 3F FE CB </v>
      </c>
      <c r="E4675" s="2" t="str">
        <f t="shared" si="1139"/>
        <v>17</v>
      </c>
      <c r="F4675" s="2" t="str">
        <f t="shared" si="1140"/>
        <v>9D</v>
      </c>
      <c r="G4675" s="2" t="str">
        <f t="shared" si="1141"/>
        <v>2F</v>
      </c>
      <c r="H4675" s="2" t="str">
        <f t="shared" si="1142"/>
        <v>42</v>
      </c>
      <c r="I4675" s="2" t="str">
        <f t="shared" si="1143"/>
        <v>42</v>
      </c>
      <c r="J4675" s="2" t="str">
        <f t="shared" si="1144"/>
        <v>3F</v>
      </c>
      <c r="K4675" s="2" t="str">
        <f t="shared" si="1145"/>
        <v>FE</v>
      </c>
      <c r="L4675" s="2" t="str">
        <f t="shared" si="1146"/>
        <v>CB</v>
      </c>
    </row>
    <row r="4676" spans="1:12" hidden="1" x14ac:dyDescent="0.25">
      <c r="A4676" s="1" t="s">
        <v>4674</v>
      </c>
      <c r="B4676" s="5" t="str">
        <f t="shared" si="1147"/>
        <v xml:space="preserve">    00A8</v>
      </c>
      <c r="C4676" s="3" t="str">
        <f t="shared" si="1137"/>
        <v>8</v>
      </c>
      <c r="D4676" s="4" t="str">
        <f t="shared" si="1138"/>
        <v xml:space="preserve">00 E0 FF D6 99 64 66 0E </v>
      </c>
      <c r="E4676" s="2" t="str">
        <f t="shared" si="1139"/>
        <v>00</v>
      </c>
      <c r="F4676" s="2" t="str">
        <f t="shared" si="1140"/>
        <v>E0</v>
      </c>
      <c r="G4676" s="2" t="str">
        <f t="shared" si="1141"/>
        <v>FF</v>
      </c>
      <c r="H4676" s="2" t="str">
        <f t="shared" si="1142"/>
        <v>D6</v>
      </c>
      <c r="I4676" s="2" t="str">
        <f t="shared" si="1143"/>
        <v>99</v>
      </c>
      <c r="J4676" s="2" t="str">
        <f t="shared" si="1144"/>
        <v>64</v>
      </c>
      <c r="K4676" s="2" t="str">
        <f t="shared" si="1145"/>
        <v>66</v>
      </c>
      <c r="L4676" s="2" t="str">
        <f t="shared" si="1146"/>
        <v>0E</v>
      </c>
    </row>
    <row r="4677" spans="1:12" hidden="1" x14ac:dyDescent="0.25">
      <c r="A4677" s="1" t="s">
        <v>4675</v>
      </c>
      <c r="B4677" s="5" t="str">
        <f t="shared" si="1147"/>
        <v xml:space="preserve">    00EE</v>
      </c>
      <c r="C4677" s="3" t="str">
        <f t="shared" si="1137"/>
        <v>8</v>
      </c>
      <c r="D4677" s="4" t="str">
        <f t="shared" si="1138"/>
        <v xml:space="preserve">00 00 00 00 00 00 40 8F </v>
      </c>
      <c r="E4677" s="2" t="str">
        <f t="shared" si="1139"/>
        <v>00</v>
      </c>
      <c r="F4677" s="2" t="str">
        <f t="shared" si="1140"/>
        <v>00</v>
      </c>
      <c r="G4677" s="2" t="str">
        <f t="shared" si="1141"/>
        <v>00</v>
      </c>
      <c r="H4677" s="2" t="str">
        <f t="shared" si="1142"/>
        <v>00</v>
      </c>
      <c r="I4677" s="2" t="str">
        <f t="shared" si="1143"/>
        <v>00</v>
      </c>
      <c r="J4677" s="2" t="str">
        <f t="shared" si="1144"/>
        <v>00</v>
      </c>
      <c r="K4677" s="2" t="str">
        <f t="shared" si="1145"/>
        <v>40</v>
      </c>
      <c r="L4677" s="2" t="str">
        <f t="shared" si="1146"/>
        <v>8F</v>
      </c>
    </row>
    <row r="4678" spans="1:12" hidden="1" x14ac:dyDescent="0.25">
      <c r="A4678" s="1" t="s">
        <v>4676</v>
      </c>
      <c r="B4678" s="5" t="str">
        <f t="shared" si="1147"/>
        <v xml:space="preserve">    01A0</v>
      </c>
      <c r="C4678" s="3" t="str">
        <f t="shared" si="1137"/>
        <v>8</v>
      </c>
      <c r="D4678" s="4" t="str">
        <f t="shared" si="1138"/>
        <v xml:space="preserve">CE 04 71 F2 3F 00 00 00 </v>
      </c>
      <c r="E4678" s="2" t="str">
        <f t="shared" si="1139"/>
        <v>CE</v>
      </c>
      <c r="F4678" s="2" t="str">
        <f t="shared" si="1140"/>
        <v>04</v>
      </c>
      <c r="G4678" s="2" t="str">
        <f t="shared" si="1141"/>
        <v>71</v>
      </c>
      <c r="H4678" s="2" t="str">
        <f t="shared" si="1142"/>
        <v>F2</v>
      </c>
      <c r="I4678" s="2" t="str">
        <f t="shared" si="1143"/>
        <v>3F</v>
      </c>
      <c r="J4678" s="2" t="str">
        <f t="shared" si="1144"/>
        <v>00</v>
      </c>
      <c r="K4678" s="2" t="str">
        <f t="shared" si="1145"/>
        <v>00</v>
      </c>
      <c r="L4678" s="2" t="str">
        <f t="shared" si="1146"/>
        <v>00</v>
      </c>
    </row>
    <row r="4679" spans="1:12" hidden="1" x14ac:dyDescent="0.25">
      <c r="A4679" s="1" t="s">
        <v>4677</v>
      </c>
      <c r="B4679" s="5" t="str">
        <f t="shared" si="1147"/>
        <v xml:space="preserve">    01AC</v>
      </c>
      <c r="C4679" s="3" t="str">
        <f t="shared" si="1137"/>
        <v>8</v>
      </c>
      <c r="D4679" s="4" t="str">
        <f t="shared" si="1138"/>
        <v xml:space="preserve">34 14 FF A3 C3 FF 01 03 </v>
      </c>
      <c r="E4679" s="2" t="str">
        <f t="shared" si="1139"/>
        <v>34</v>
      </c>
      <c r="F4679" s="2" t="str">
        <f t="shared" si="1140"/>
        <v>14</v>
      </c>
      <c r="G4679" s="2" t="str">
        <f t="shared" si="1141"/>
        <v>FF</v>
      </c>
      <c r="H4679" s="2" t="str">
        <f t="shared" si="1142"/>
        <v>A3</v>
      </c>
      <c r="I4679" s="2" t="str">
        <f t="shared" si="1143"/>
        <v>C3</v>
      </c>
      <c r="J4679" s="2" t="str">
        <f t="shared" si="1144"/>
        <v>FF</v>
      </c>
      <c r="K4679" s="2" t="str">
        <f t="shared" si="1145"/>
        <v>01</v>
      </c>
      <c r="L4679" s="2" t="str">
        <f t="shared" si="1146"/>
        <v>03</v>
      </c>
    </row>
    <row r="4680" spans="1:12" hidden="1" x14ac:dyDescent="0.25">
      <c r="A4680" s="1" t="s">
        <v>4678</v>
      </c>
      <c r="B4680" s="5" t="str">
        <f t="shared" si="1147"/>
        <v xml:space="preserve">    02C0</v>
      </c>
      <c r="C4680" s="3" t="str">
        <f t="shared" si="1137"/>
        <v>8</v>
      </c>
      <c r="D4680" s="4" t="str">
        <f t="shared" si="1138"/>
        <v xml:space="preserve">D6 0D 39 40 60 1C 08 00 </v>
      </c>
      <c r="E4680" s="2" t="str">
        <f t="shared" si="1139"/>
        <v>D6</v>
      </c>
      <c r="F4680" s="2" t="str">
        <f t="shared" si="1140"/>
        <v>0D</v>
      </c>
      <c r="G4680" s="2" t="str">
        <f t="shared" si="1141"/>
        <v>39</v>
      </c>
      <c r="H4680" s="2" t="str">
        <f t="shared" si="1142"/>
        <v>40</v>
      </c>
      <c r="I4680" s="2" t="str">
        <f t="shared" si="1143"/>
        <v>60</v>
      </c>
      <c r="J4680" s="2" t="str">
        <f t="shared" si="1144"/>
        <v>1C</v>
      </c>
      <c r="K4680" s="2" t="str">
        <f t="shared" si="1145"/>
        <v>08</v>
      </c>
      <c r="L4680" s="2" t="str">
        <f t="shared" si="1146"/>
        <v>00</v>
      </c>
    </row>
    <row r="4681" spans="1:12" hidden="1" x14ac:dyDescent="0.25">
      <c r="A4681" s="1" t="s">
        <v>4679</v>
      </c>
      <c r="B4681" s="5" t="str">
        <f t="shared" si="1147"/>
        <v xml:space="preserve">    0152</v>
      </c>
      <c r="C4681" s="3" t="str">
        <f t="shared" si="1137"/>
        <v>8</v>
      </c>
      <c r="D4681" s="4" t="str">
        <f t="shared" si="1138"/>
        <v xml:space="preserve">A7 DA CE 7C 3D D4 7E 9D </v>
      </c>
      <c r="E4681" s="2" t="str">
        <f t="shared" si="1139"/>
        <v>A7</v>
      </c>
      <c r="F4681" s="2" t="str">
        <f t="shared" si="1140"/>
        <v>DA</v>
      </c>
      <c r="G4681" s="2" t="str">
        <f t="shared" si="1141"/>
        <v>CE</v>
      </c>
      <c r="H4681" s="2" t="str">
        <f t="shared" si="1142"/>
        <v>7C</v>
      </c>
      <c r="I4681" s="2" t="str">
        <f t="shared" si="1143"/>
        <v>3D</v>
      </c>
      <c r="J4681" s="2" t="str">
        <f t="shared" si="1144"/>
        <v>D4</v>
      </c>
      <c r="K4681" s="2" t="str">
        <f t="shared" si="1145"/>
        <v>7E</v>
      </c>
      <c r="L4681" s="2" t="str">
        <f t="shared" si="1146"/>
        <v>9D</v>
      </c>
    </row>
    <row r="4682" spans="1:12" hidden="1" x14ac:dyDescent="0.25">
      <c r="A4682" s="1" t="s">
        <v>4680</v>
      </c>
      <c r="B4682" s="5" t="str">
        <f t="shared" si="1147"/>
        <v xml:space="preserve">    03C0</v>
      </c>
      <c r="C4682" s="3" t="str">
        <f t="shared" si="1137"/>
        <v>4</v>
      </c>
      <c r="D4682" s="4" t="str">
        <f t="shared" si="1138"/>
        <v xml:space="preserve">9F 0D 23 00 </v>
      </c>
      <c r="E4682" s="2" t="str">
        <f t="shared" si="1139"/>
        <v>9F</v>
      </c>
      <c r="F4682" s="2" t="str">
        <f t="shared" si="1140"/>
        <v>0D</v>
      </c>
      <c r="G4682" s="2" t="str">
        <f t="shared" si="1141"/>
        <v>23</v>
      </c>
      <c r="H4682" s="2" t="str">
        <f t="shared" si="1142"/>
        <v>00</v>
      </c>
      <c r="I4682" s="2" t="str">
        <f t="shared" si="1143"/>
        <v/>
      </c>
      <c r="J4682" s="2" t="str">
        <f t="shared" si="1144"/>
        <v/>
      </c>
      <c r="K4682" s="2" t="str">
        <f t="shared" si="1145"/>
        <v/>
      </c>
      <c r="L4682" s="2" t="str">
        <f t="shared" si="1146"/>
        <v/>
      </c>
    </row>
    <row r="4683" spans="1:12" hidden="1" x14ac:dyDescent="0.25">
      <c r="A4683" s="1" t="s">
        <v>4681</v>
      </c>
      <c r="B4683" s="5" t="str">
        <f t="shared" si="1147"/>
        <v xml:space="preserve">    00FD</v>
      </c>
      <c r="C4683" s="3" t="str">
        <f t="shared" si="1137"/>
        <v>8</v>
      </c>
      <c r="D4683" s="4" t="str">
        <f t="shared" si="1138"/>
        <v xml:space="preserve">05 E4 3F 00 00 00 00 00 </v>
      </c>
      <c r="E4683" s="2" t="str">
        <f t="shared" si="1139"/>
        <v>05</v>
      </c>
      <c r="F4683" s="2" t="str">
        <f t="shared" si="1140"/>
        <v>E4</v>
      </c>
      <c r="G4683" s="2" t="str">
        <f t="shared" si="1141"/>
        <v>3F</v>
      </c>
      <c r="H4683" s="2" t="str">
        <f t="shared" si="1142"/>
        <v>00</v>
      </c>
      <c r="I4683" s="2" t="str">
        <f t="shared" si="1143"/>
        <v>00</v>
      </c>
      <c r="J4683" s="2" t="str">
        <f t="shared" si="1144"/>
        <v>00</v>
      </c>
      <c r="K4683" s="2" t="str">
        <f t="shared" si="1145"/>
        <v>00</v>
      </c>
      <c r="L4683" s="2" t="str">
        <f t="shared" si="1146"/>
        <v>00</v>
      </c>
    </row>
    <row r="4684" spans="1:12" hidden="1" x14ac:dyDescent="0.25">
      <c r="A4684" s="1" t="s">
        <v>4682</v>
      </c>
      <c r="B4684" s="5" t="str">
        <f t="shared" si="1147"/>
        <v xml:space="preserve">    0504</v>
      </c>
      <c r="C4684" s="3" t="str">
        <f t="shared" si="1137"/>
        <v>8</v>
      </c>
      <c r="D4684" s="4" t="str">
        <f t="shared" si="1138"/>
        <v xml:space="preserve">FF 06 00 00 26 11 14 11 </v>
      </c>
      <c r="E4684" s="2" t="str">
        <f t="shared" si="1139"/>
        <v>FF</v>
      </c>
      <c r="F4684" s="2" t="str">
        <f t="shared" si="1140"/>
        <v>06</v>
      </c>
      <c r="G4684" s="2" t="str">
        <f t="shared" si="1141"/>
        <v>00</v>
      </c>
      <c r="H4684" s="2" t="str">
        <f t="shared" si="1142"/>
        <v>00</v>
      </c>
      <c r="I4684" s="2" t="str">
        <f t="shared" si="1143"/>
        <v>26</v>
      </c>
      <c r="J4684" s="2" t="str">
        <f t="shared" si="1144"/>
        <v>11</v>
      </c>
      <c r="K4684" s="2" t="str">
        <f t="shared" si="1145"/>
        <v>14</v>
      </c>
      <c r="L4684" s="2" t="str">
        <f t="shared" si="1146"/>
        <v>11</v>
      </c>
    </row>
    <row r="4685" spans="1:12" hidden="1" x14ac:dyDescent="0.25">
      <c r="A4685" s="1" t="s">
        <v>4683</v>
      </c>
      <c r="B4685" s="5" t="str">
        <f t="shared" si="1147"/>
        <v xml:space="preserve">    01A0</v>
      </c>
      <c r="C4685" s="3" t="str">
        <f t="shared" si="1137"/>
        <v>8</v>
      </c>
      <c r="D4685" s="4" t="str">
        <f t="shared" si="1138"/>
        <v xml:space="preserve">FB 05 71 F2 3F 00 00 00 </v>
      </c>
      <c r="E4685" s="2" t="str">
        <f t="shared" si="1139"/>
        <v>FB</v>
      </c>
      <c r="F4685" s="2" t="str">
        <f t="shared" si="1140"/>
        <v>05</v>
      </c>
      <c r="G4685" s="2" t="str">
        <f t="shared" si="1141"/>
        <v>71</v>
      </c>
      <c r="H4685" s="2" t="str">
        <f t="shared" si="1142"/>
        <v>F2</v>
      </c>
      <c r="I4685" s="2" t="str">
        <f t="shared" si="1143"/>
        <v>3F</v>
      </c>
      <c r="J4685" s="2" t="str">
        <f t="shared" si="1144"/>
        <v>00</v>
      </c>
      <c r="K4685" s="2" t="str">
        <f t="shared" si="1145"/>
        <v>00</v>
      </c>
      <c r="L4685" s="2" t="str">
        <f t="shared" si="1146"/>
        <v>00</v>
      </c>
    </row>
    <row r="4686" spans="1:12" hidden="1" x14ac:dyDescent="0.25">
      <c r="A4686" s="1" t="s">
        <v>4684</v>
      </c>
      <c r="B4686" s="5" t="str">
        <f t="shared" si="1147"/>
        <v xml:space="preserve">    01AC</v>
      </c>
      <c r="C4686" s="3" t="str">
        <f t="shared" si="1137"/>
        <v>8</v>
      </c>
      <c r="D4686" s="4" t="str">
        <f t="shared" si="1138"/>
        <v xml:space="preserve">95 15 FF A3 C3 FF 01 03 </v>
      </c>
      <c r="E4686" s="2" t="str">
        <f t="shared" si="1139"/>
        <v>95</v>
      </c>
      <c r="F4686" s="2" t="str">
        <f t="shared" si="1140"/>
        <v>15</v>
      </c>
      <c r="G4686" s="2" t="str">
        <f t="shared" si="1141"/>
        <v>FF</v>
      </c>
      <c r="H4686" s="2" t="str">
        <f t="shared" si="1142"/>
        <v>A3</v>
      </c>
      <c r="I4686" s="2" t="str">
        <f t="shared" si="1143"/>
        <v>C3</v>
      </c>
      <c r="J4686" s="2" t="str">
        <f t="shared" si="1144"/>
        <v>FF</v>
      </c>
      <c r="K4686" s="2" t="str">
        <f t="shared" si="1145"/>
        <v>01</v>
      </c>
      <c r="L4686" s="2" t="str">
        <f t="shared" si="1146"/>
        <v>03</v>
      </c>
    </row>
    <row r="4687" spans="1:12" hidden="1" x14ac:dyDescent="0.25">
      <c r="A4687" s="1" t="s">
        <v>4685</v>
      </c>
      <c r="B4687" s="5" t="str">
        <f t="shared" si="1147"/>
        <v xml:space="preserve">    0040</v>
      </c>
      <c r="C4687" s="3" t="str">
        <f t="shared" si="1137"/>
        <v>8</v>
      </c>
      <c r="D4687" s="4" t="str">
        <f t="shared" si="1138"/>
        <v xml:space="preserve">61 09 00 01 81 00 00 B6 </v>
      </c>
      <c r="E4687" s="2" t="str">
        <f t="shared" si="1139"/>
        <v>61</v>
      </c>
      <c r="F4687" s="2" t="str">
        <f t="shared" si="1140"/>
        <v>09</v>
      </c>
      <c r="G4687" s="2" t="str">
        <f t="shared" si="1141"/>
        <v>00</v>
      </c>
      <c r="H4687" s="2" t="str">
        <f t="shared" si="1142"/>
        <v>01</v>
      </c>
      <c r="I4687" s="2" t="str">
        <f t="shared" si="1143"/>
        <v>81</v>
      </c>
      <c r="J4687" s="2" t="str">
        <f t="shared" si="1144"/>
        <v>00</v>
      </c>
      <c r="K4687" s="2" t="str">
        <f t="shared" si="1145"/>
        <v>00</v>
      </c>
      <c r="L4687" s="2" t="str">
        <f t="shared" si="1146"/>
        <v>B6</v>
      </c>
    </row>
    <row r="4688" spans="1:12" hidden="1" x14ac:dyDescent="0.25">
      <c r="A4688" s="1" t="s">
        <v>4686</v>
      </c>
      <c r="B4688" s="5" t="str">
        <f t="shared" si="1147"/>
        <v xml:space="preserve">    0151</v>
      </c>
      <c r="C4688" s="3" t="str">
        <f t="shared" si="1137"/>
        <v>8</v>
      </c>
      <c r="D4688" s="4" t="str">
        <f t="shared" si="1138"/>
        <v xml:space="preserve">3A 18 FF 7F FC 03 00 7D </v>
      </c>
      <c r="E4688" s="2" t="str">
        <f t="shared" si="1139"/>
        <v>3A</v>
      </c>
      <c r="F4688" s="2" t="str">
        <f t="shared" si="1140"/>
        <v>18</v>
      </c>
      <c r="G4688" s="2" t="str">
        <f t="shared" si="1141"/>
        <v>FF</v>
      </c>
      <c r="H4688" s="2" t="str">
        <f t="shared" si="1142"/>
        <v>7F</v>
      </c>
      <c r="I4688" s="2" t="str">
        <f t="shared" si="1143"/>
        <v>FC</v>
      </c>
      <c r="J4688" s="2" t="str">
        <f t="shared" si="1144"/>
        <v>03</v>
      </c>
      <c r="K4688" s="2" t="str">
        <f t="shared" si="1145"/>
        <v>00</v>
      </c>
      <c r="L4688" s="2" t="str">
        <f t="shared" si="1146"/>
        <v>7D</v>
      </c>
    </row>
    <row r="4689" spans="1:12" hidden="1" x14ac:dyDescent="0.25">
      <c r="A4689" s="1" t="s">
        <v>4687</v>
      </c>
      <c r="B4689" s="5" t="str">
        <f t="shared" si="1147"/>
        <v xml:space="preserve">    0040</v>
      </c>
      <c r="C4689" s="3" t="str">
        <f t="shared" si="1137"/>
        <v>8</v>
      </c>
      <c r="D4689" s="4" t="str">
        <f t="shared" si="1138"/>
        <v xml:space="preserve">F8 08 00 01 81 00 00 B4 </v>
      </c>
      <c r="E4689" s="2" t="str">
        <f t="shared" si="1139"/>
        <v>F8</v>
      </c>
      <c r="F4689" s="2" t="str">
        <f t="shared" si="1140"/>
        <v>08</v>
      </c>
      <c r="G4689" s="2" t="str">
        <f t="shared" si="1141"/>
        <v>00</v>
      </c>
      <c r="H4689" s="2" t="str">
        <f t="shared" si="1142"/>
        <v>01</v>
      </c>
      <c r="I4689" s="2" t="str">
        <f t="shared" si="1143"/>
        <v>81</v>
      </c>
      <c r="J4689" s="2" t="str">
        <f t="shared" si="1144"/>
        <v>00</v>
      </c>
      <c r="K4689" s="2" t="str">
        <f t="shared" si="1145"/>
        <v>00</v>
      </c>
      <c r="L4689" s="2" t="str">
        <f t="shared" si="1146"/>
        <v>B4</v>
      </c>
    </row>
    <row r="4690" spans="1:12" hidden="1" x14ac:dyDescent="0.25">
      <c r="A4690" s="1" t="s">
        <v>4688</v>
      </c>
      <c r="B4690" s="5" t="str">
        <f t="shared" si="1147"/>
        <v xml:space="preserve">    00A8</v>
      </c>
      <c r="C4690" s="3" t="str">
        <f t="shared" si="1137"/>
        <v>8</v>
      </c>
      <c r="D4690" s="4" t="str">
        <f t="shared" si="1138"/>
        <v xml:space="preserve">00 E0 FF D6 99 64 78 0E </v>
      </c>
      <c r="E4690" s="2" t="str">
        <f t="shared" si="1139"/>
        <v>00</v>
      </c>
      <c r="F4690" s="2" t="str">
        <f t="shared" si="1140"/>
        <v>E0</v>
      </c>
      <c r="G4690" s="2" t="str">
        <f t="shared" si="1141"/>
        <v>FF</v>
      </c>
      <c r="H4690" s="2" t="str">
        <f t="shared" si="1142"/>
        <v>D6</v>
      </c>
      <c r="I4690" s="2" t="str">
        <f t="shared" si="1143"/>
        <v>99</v>
      </c>
      <c r="J4690" s="2" t="str">
        <f t="shared" si="1144"/>
        <v>64</v>
      </c>
      <c r="K4690" s="2" t="str">
        <f t="shared" si="1145"/>
        <v>78</v>
      </c>
      <c r="L4690" s="2" t="str">
        <f t="shared" si="1146"/>
        <v>0E</v>
      </c>
    </row>
    <row r="4691" spans="1:12" hidden="1" x14ac:dyDescent="0.25">
      <c r="A4691" s="1" t="s">
        <v>4689</v>
      </c>
      <c r="B4691" s="5" t="str">
        <f t="shared" si="1147"/>
        <v xml:space="preserve">    01A0</v>
      </c>
      <c r="C4691" s="3" t="str">
        <f t="shared" si="1137"/>
        <v>8</v>
      </c>
      <c r="D4691" s="4" t="str">
        <f t="shared" si="1138"/>
        <v xml:space="preserve">D9 06 71 F2 3F 00 00 00 </v>
      </c>
      <c r="E4691" s="2" t="str">
        <f t="shared" si="1139"/>
        <v>D9</v>
      </c>
      <c r="F4691" s="2" t="str">
        <f t="shared" si="1140"/>
        <v>06</v>
      </c>
      <c r="G4691" s="2" t="str">
        <f t="shared" si="1141"/>
        <v>71</v>
      </c>
      <c r="H4691" s="2" t="str">
        <f t="shared" si="1142"/>
        <v>F2</v>
      </c>
      <c r="I4691" s="2" t="str">
        <f t="shared" si="1143"/>
        <v>3F</v>
      </c>
      <c r="J4691" s="2" t="str">
        <f t="shared" si="1144"/>
        <v>00</v>
      </c>
      <c r="K4691" s="2" t="str">
        <f t="shared" si="1145"/>
        <v>00</v>
      </c>
      <c r="L4691" s="2" t="str">
        <f t="shared" si="1146"/>
        <v>00</v>
      </c>
    </row>
    <row r="4692" spans="1:12" hidden="1" x14ac:dyDescent="0.25">
      <c r="A4692" s="1" t="s">
        <v>4690</v>
      </c>
      <c r="B4692" s="5" t="str">
        <f t="shared" si="1147"/>
        <v xml:space="preserve">    01AC</v>
      </c>
      <c r="C4692" s="3" t="str">
        <f t="shared" si="1137"/>
        <v>8</v>
      </c>
      <c r="D4692" s="4" t="str">
        <f t="shared" si="1138"/>
        <v xml:space="preserve">42 16 FF A3 C3 FF 01 03 </v>
      </c>
      <c r="E4692" s="2" t="str">
        <f t="shared" si="1139"/>
        <v>42</v>
      </c>
      <c r="F4692" s="2" t="str">
        <f t="shared" si="1140"/>
        <v>16</v>
      </c>
      <c r="G4692" s="2" t="str">
        <f t="shared" si="1141"/>
        <v>FF</v>
      </c>
      <c r="H4692" s="2" t="str">
        <f t="shared" si="1142"/>
        <v>A3</v>
      </c>
      <c r="I4692" s="2" t="str">
        <f t="shared" si="1143"/>
        <v>C3</v>
      </c>
      <c r="J4692" s="2" t="str">
        <f t="shared" si="1144"/>
        <v>FF</v>
      </c>
      <c r="K4692" s="2" t="str">
        <f t="shared" si="1145"/>
        <v>01</v>
      </c>
      <c r="L4692" s="2" t="str">
        <f t="shared" si="1146"/>
        <v>03</v>
      </c>
    </row>
    <row r="4693" spans="1:12" hidden="1" x14ac:dyDescent="0.25">
      <c r="A4693" s="1" t="s">
        <v>4691</v>
      </c>
      <c r="B4693" s="5" t="str">
        <f t="shared" si="1147"/>
        <v xml:space="preserve">    0151</v>
      </c>
      <c r="C4693" s="3" t="str">
        <f t="shared" si="1137"/>
        <v>8</v>
      </c>
      <c r="D4693" s="4" t="str">
        <f t="shared" si="1138"/>
        <v xml:space="preserve">17 15 FF FF FC 03 00 7D </v>
      </c>
      <c r="E4693" s="2" t="str">
        <f t="shared" si="1139"/>
        <v>17</v>
      </c>
      <c r="F4693" s="2" t="str">
        <f t="shared" si="1140"/>
        <v>15</v>
      </c>
      <c r="G4693" s="2" t="str">
        <f t="shared" si="1141"/>
        <v>FF</v>
      </c>
      <c r="H4693" s="2" t="str">
        <f t="shared" si="1142"/>
        <v>FF</v>
      </c>
      <c r="I4693" s="2" t="str">
        <f t="shared" si="1143"/>
        <v>FC</v>
      </c>
      <c r="J4693" s="2" t="str">
        <f t="shared" si="1144"/>
        <v>03</v>
      </c>
      <c r="K4693" s="2" t="str">
        <f t="shared" si="1145"/>
        <v>00</v>
      </c>
      <c r="L4693" s="2" t="str">
        <f t="shared" si="1146"/>
        <v>7D</v>
      </c>
    </row>
    <row r="4694" spans="1:12" hidden="1" x14ac:dyDescent="0.25">
      <c r="A4694" s="1" t="s">
        <v>4692</v>
      </c>
      <c r="B4694" s="5" t="str">
        <f t="shared" si="1147"/>
        <v xml:space="preserve">    01A0</v>
      </c>
      <c r="C4694" s="3" t="str">
        <f t="shared" si="1137"/>
        <v>8</v>
      </c>
      <c r="D4694" s="4" t="str">
        <f t="shared" si="1138"/>
        <v xml:space="preserve">FF 9F 0F C3 3F 00 00 00 </v>
      </c>
      <c r="E4694" s="2" t="str">
        <f t="shared" si="1139"/>
        <v>FF</v>
      </c>
      <c r="F4694" s="2" t="str">
        <f t="shared" si="1140"/>
        <v>9F</v>
      </c>
      <c r="G4694" s="2" t="str">
        <f t="shared" si="1141"/>
        <v>0F</v>
      </c>
      <c r="H4694" s="2" t="str">
        <f t="shared" si="1142"/>
        <v>C3</v>
      </c>
      <c r="I4694" s="2" t="str">
        <f t="shared" si="1143"/>
        <v>3F</v>
      </c>
      <c r="J4694" s="2" t="str">
        <f t="shared" si="1144"/>
        <v>00</v>
      </c>
      <c r="K4694" s="2" t="str">
        <f t="shared" si="1145"/>
        <v>00</v>
      </c>
      <c r="L4694" s="2" t="str">
        <f t="shared" si="1146"/>
        <v>00</v>
      </c>
    </row>
    <row r="4695" spans="1:12" hidden="1" x14ac:dyDescent="0.25">
      <c r="A4695" s="1" t="s">
        <v>4693</v>
      </c>
      <c r="B4695" s="5" t="str">
        <f t="shared" si="1147"/>
        <v xml:space="preserve">    01AC</v>
      </c>
      <c r="C4695" s="3" t="str">
        <f t="shared" si="1137"/>
        <v>8</v>
      </c>
      <c r="D4695" s="4" t="str">
        <f t="shared" si="1138"/>
        <v xml:space="preserve">E0 1F F0 03 42 E2 D1 02 </v>
      </c>
      <c r="E4695" s="2" t="str">
        <f t="shared" si="1139"/>
        <v>E0</v>
      </c>
      <c r="F4695" s="2" t="str">
        <f t="shared" si="1140"/>
        <v>1F</v>
      </c>
      <c r="G4695" s="2" t="str">
        <f t="shared" si="1141"/>
        <v>F0</v>
      </c>
      <c r="H4695" s="2" t="str">
        <f t="shared" si="1142"/>
        <v>03</v>
      </c>
      <c r="I4695" s="2" t="str">
        <f t="shared" si="1143"/>
        <v>42</v>
      </c>
      <c r="J4695" s="2" t="str">
        <f t="shared" si="1144"/>
        <v>E2</v>
      </c>
      <c r="K4695" s="2" t="str">
        <f t="shared" si="1145"/>
        <v>D1</v>
      </c>
      <c r="L4695" s="2" t="str">
        <f t="shared" si="1146"/>
        <v>02</v>
      </c>
    </row>
    <row r="4696" spans="1:12" hidden="1" x14ac:dyDescent="0.25">
      <c r="A4696" s="1" t="s">
        <v>4694</v>
      </c>
      <c r="B4696" s="5" t="str">
        <f t="shared" si="1147"/>
        <v xml:space="preserve">    018D</v>
      </c>
      <c r="C4696" s="3" t="str">
        <f t="shared" si="1137"/>
        <v>8</v>
      </c>
      <c r="D4696" s="4" t="str">
        <f t="shared" si="1138"/>
        <v xml:space="preserve">00 00 7D B3 00 00 3B 01 </v>
      </c>
      <c r="E4696" s="2" t="str">
        <f t="shared" si="1139"/>
        <v>00</v>
      </c>
      <c r="F4696" s="2" t="str">
        <f t="shared" si="1140"/>
        <v>00</v>
      </c>
      <c r="G4696" s="2" t="str">
        <f t="shared" si="1141"/>
        <v>7D</v>
      </c>
      <c r="H4696" s="2" t="str">
        <f t="shared" si="1142"/>
        <v>B3</v>
      </c>
      <c r="I4696" s="2" t="str">
        <f t="shared" si="1143"/>
        <v>00</v>
      </c>
      <c r="J4696" s="2" t="str">
        <f t="shared" si="1144"/>
        <v>00</v>
      </c>
      <c r="K4696" s="2" t="str">
        <f t="shared" si="1145"/>
        <v>3B</v>
      </c>
      <c r="L4696" s="2" t="str">
        <f t="shared" si="1146"/>
        <v>01</v>
      </c>
    </row>
    <row r="4697" spans="1:12" hidden="1" x14ac:dyDescent="0.25">
      <c r="A4697" s="1" t="s">
        <v>4695</v>
      </c>
      <c r="B4697" s="5" t="str">
        <f t="shared" si="1147"/>
        <v xml:space="preserve">    01A0</v>
      </c>
      <c r="C4697" s="3" t="str">
        <f t="shared" si="1137"/>
        <v>8</v>
      </c>
      <c r="D4697" s="4" t="str">
        <f t="shared" si="1138"/>
        <v xml:space="preserve">31 07 71 F2 3F 00 00 00 </v>
      </c>
      <c r="E4697" s="2" t="str">
        <f t="shared" si="1139"/>
        <v>31</v>
      </c>
      <c r="F4697" s="2" t="str">
        <f t="shared" si="1140"/>
        <v>07</v>
      </c>
      <c r="G4697" s="2" t="str">
        <f t="shared" si="1141"/>
        <v>71</v>
      </c>
      <c r="H4697" s="2" t="str">
        <f t="shared" si="1142"/>
        <v>F2</v>
      </c>
      <c r="I4697" s="2" t="str">
        <f t="shared" si="1143"/>
        <v>3F</v>
      </c>
      <c r="J4697" s="2" t="str">
        <f t="shared" si="1144"/>
        <v>00</v>
      </c>
      <c r="K4697" s="2" t="str">
        <f t="shared" si="1145"/>
        <v>00</v>
      </c>
      <c r="L4697" s="2" t="str">
        <f t="shared" si="1146"/>
        <v>00</v>
      </c>
    </row>
    <row r="4698" spans="1:12" hidden="1" x14ac:dyDescent="0.25">
      <c r="A4698" s="1" t="s">
        <v>4696</v>
      </c>
      <c r="B4698" s="5" t="str">
        <f t="shared" si="1147"/>
        <v xml:space="preserve">    01AC</v>
      </c>
      <c r="C4698" s="3" t="str">
        <f t="shared" si="1137"/>
        <v>8</v>
      </c>
      <c r="D4698" s="4" t="str">
        <f t="shared" si="1138"/>
        <v xml:space="preserve">DD 17 FF A3 C3 FF 01 03 </v>
      </c>
      <c r="E4698" s="2" t="str">
        <f t="shared" si="1139"/>
        <v>DD</v>
      </c>
      <c r="F4698" s="2" t="str">
        <f t="shared" si="1140"/>
        <v>17</v>
      </c>
      <c r="G4698" s="2" t="str">
        <f t="shared" si="1141"/>
        <v>FF</v>
      </c>
      <c r="H4698" s="2" t="str">
        <f t="shared" si="1142"/>
        <v>A3</v>
      </c>
      <c r="I4698" s="2" t="str">
        <f t="shared" si="1143"/>
        <v>C3</v>
      </c>
      <c r="J4698" s="2" t="str">
        <f t="shared" si="1144"/>
        <v>FF</v>
      </c>
      <c r="K4698" s="2" t="str">
        <f t="shared" si="1145"/>
        <v>01</v>
      </c>
      <c r="L4698" s="2" t="str">
        <f t="shared" si="1146"/>
        <v>03</v>
      </c>
    </row>
    <row r="4699" spans="1:12" hidden="1" x14ac:dyDescent="0.25">
      <c r="A4699" s="1" t="s">
        <v>4697</v>
      </c>
      <c r="B4699" s="5" t="str">
        <f t="shared" si="1147"/>
        <v xml:space="preserve">    00A8</v>
      </c>
      <c r="C4699" s="3" t="str">
        <f t="shared" si="1137"/>
        <v>8</v>
      </c>
      <c r="D4699" s="4" t="str">
        <f t="shared" si="1138"/>
        <v xml:space="preserve">00 E0 FF D6 99 64 6E 0E </v>
      </c>
      <c r="E4699" s="2" t="str">
        <f t="shared" si="1139"/>
        <v>00</v>
      </c>
      <c r="F4699" s="2" t="str">
        <f t="shared" si="1140"/>
        <v>E0</v>
      </c>
      <c r="G4699" s="2" t="str">
        <f t="shared" si="1141"/>
        <v>FF</v>
      </c>
      <c r="H4699" s="2" t="str">
        <f t="shared" si="1142"/>
        <v>D6</v>
      </c>
      <c r="I4699" s="2" t="str">
        <f t="shared" si="1143"/>
        <v>99</v>
      </c>
      <c r="J4699" s="2" t="str">
        <f t="shared" si="1144"/>
        <v>64</v>
      </c>
      <c r="K4699" s="2" t="str">
        <f t="shared" si="1145"/>
        <v>6E</v>
      </c>
      <c r="L4699" s="2" t="str">
        <f t="shared" si="1146"/>
        <v>0E</v>
      </c>
    </row>
    <row r="4700" spans="1:12" hidden="1" x14ac:dyDescent="0.25">
      <c r="A4700" s="1" t="s">
        <v>4698</v>
      </c>
      <c r="B4700" s="5" t="str">
        <f t="shared" si="1147"/>
        <v xml:space="preserve">    00EE</v>
      </c>
      <c r="C4700" s="3" t="str">
        <f t="shared" si="1137"/>
        <v>8</v>
      </c>
      <c r="D4700" s="4" t="str">
        <f t="shared" si="1138"/>
        <v xml:space="preserve">00 00 00 00 00 00 40 8F </v>
      </c>
      <c r="E4700" s="2" t="str">
        <f t="shared" si="1139"/>
        <v>00</v>
      </c>
      <c r="F4700" s="2" t="str">
        <f t="shared" si="1140"/>
        <v>00</v>
      </c>
      <c r="G4700" s="2" t="str">
        <f t="shared" si="1141"/>
        <v>00</v>
      </c>
      <c r="H4700" s="2" t="str">
        <f t="shared" si="1142"/>
        <v>00</v>
      </c>
      <c r="I4700" s="2" t="str">
        <f t="shared" si="1143"/>
        <v>00</v>
      </c>
      <c r="J4700" s="2" t="str">
        <f t="shared" si="1144"/>
        <v>00</v>
      </c>
      <c r="K4700" s="2" t="str">
        <f t="shared" si="1145"/>
        <v>40</v>
      </c>
      <c r="L4700" s="2" t="str">
        <f t="shared" si="1146"/>
        <v>8F</v>
      </c>
    </row>
    <row r="4701" spans="1:12" hidden="1" x14ac:dyDescent="0.25">
      <c r="A4701" s="1" t="s">
        <v>4699</v>
      </c>
      <c r="B4701" s="5" t="str">
        <f t="shared" si="1147"/>
        <v xml:space="preserve">    0152</v>
      </c>
      <c r="C4701" s="3" t="str">
        <f t="shared" si="1137"/>
        <v>8</v>
      </c>
      <c r="D4701" s="4" t="str">
        <f t="shared" si="1138"/>
        <v xml:space="preserve">EF D9 CE 7C 3D D7 7E 9D </v>
      </c>
      <c r="E4701" s="2" t="str">
        <f t="shared" si="1139"/>
        <v>EF</v>
      </c>
      <c r="F4701" s="2" t="str">
        <f t="shared" si="1140"/>
        <v>D9</v>
      </c>
      <c r="G4701" s="2" t="str">
        <f t="shared" si="1141"/>
        <v>CE</v>
      </c>
      <c r="H4701" s="2" t="str">
        <f t="shared" si="1142"/>
        <v>7C</v>
      </c>
      <c r="I4701" s="2" t="str">
        <f t="shared" si="1143"/>
        <v>3D</v>
      </c>
      <c r="J4701" s="2" t="str">
        <f t="shared" si="1144"/>
        <v>D7</v>
      </c>
      <c r="K4701" s="2" t="str">
        <f t="shared" si="1145"/>
        <v>7E</v>
      </c>
      <c r="L4701" s="2" t="str">
        <f t="shared" si="1146"/>
        <v>9D</v>
      </c>
    </row>
    <row r="4702" spans="1:12" hidden="1" x14ac:dyDescent="0.25">
      <c r="A4702" s="1" t="s">
        <v>4700</v>
      </c>
      <c r="B4702" s="5" t="str">
        <f t="shared" si="1147"/>
        <v xml:space="preserve">    0151</v>
      </c>
      <c r="C4702" s="3" t="str">
        <f t="shared" si="1137"/>
        <v>8</v>
      </c>
      <c r="D4702" s="4" t="str">
        <f t="shared" si="1138"/>
        <v xml:space="preserve">92 16 FF 7F FC 03 00 7D </v>
      </c>
      <c r="E4702" s="2" t="str">
        <f t="shared" si="1139"/>
        <v>92</v>
      </c>
      <c r="F4702" s="2" t="str">
        <f t="shared" si="1140"/>
        <v>16</v>
      </c>
      <c r="G4702" s="2" t="str">
        <f t="shared" si="1141"/>
        <v>FF</v>
      </c>
      <c r="H4702" s="2" t="str">
        <f t="shared" si="1142"/>
        <v>7F</v>
      </c>
      <c r="I4702" s="2" t="str">
        <f t="shared" si="1143"/>
        <v>FC</v>
      </c>
      <c r="J4702" s="2" t="str">
        <f t="shared" si="1144"/>
        <v>03</v>
      </c>
      <c r="K4702" s="2" t="str">
        <f t="shared" si="1145"/>
        <v>00</v>
      </c>
      <c r="L4702" s="2" t="str">
        <f t="shared" si="1146"/>
        <v>7D</v>
      </c>
    </row>
    <row r="4703" spans="1:12" hidden="1" x14ac:dyDescent="0.25">
      <c r="A4703" s="1" t="s">
        <v>4701</v>
      </c>
      <c r="B4703" s="5" t="str">
        <f t="shared" si="1147"/>
        <v xml:space="preserve">    01A0</v>
      </c>
      <c r="C4703" s="3" t="str">
        <f t="shared" si="1137"/>
        <v>8</v>
      </c>
      <c r="D4703" s="4" t="str">
        <f t="shared" si="1138"/>
        <v xml:space="preserve">A0 08 71 F2 3F 00 00 00 </v>
      </c>
      <c r="E4703" s="2" t="str">
        <f t="shared" si="1139"/>
        <v>A0</v>
      </c>
      <c r="F4703" s="2" t="str">
        <f t="shared" si="1140"/>
        <v>08</v>
      </c>
      <c r="G4703" s="2" t="str">
        <f t="shared" si="1141"/>
        <v>71</v>
      </c>
      <c r="H4703" s="2" t="str">
        <f t="shared" si="1142"/>
        <v>F2</v>
      </c>
      <c r="I4703" s="2" t="str">
        <f t="shared" si="1143"/>
        <v>3F</v>
      </c>
      <c r="J4703" s="2" t="str">
        <f t="shared" si="1144"/>
        <v>00</v>
      </c>
      <c r="K4703" s="2" t="str">
        <f t="shared" si="1145"/>
        <v>00</v>
      </c>
      <c r="L4703" s="2" t="str">
        <f t="shared" si="1146"/>
        <v>00</v>
      </c>
    </row>
    <row r="4704" spans="1:12" hidden="1" x14ac:dyDescent="0.25">
      <c r="A4704" s="1" t="s">
        <v>4702</v>
      </c>
      <c r="B4704" s="5" t="str">
        <f t="shared" si="1147"/>
        <v xml:space="preserve">    01AC</v>
      </c>
      <c r="C4704" s="3" t="str">
        <f t="shared" si="1137"/>
        <v>8</v>
      </c>
      <c r="D4704" s="4" t="str">
        <f t="shared" si="1138"/>
        <v xml:space="preserve">32 18 FF A3 C3 FF 01 03 </v>
      </c>
      <c r="E4704" s="2" t="str">
        <f t="shared" si="1139"/>
        <v>32</v>
      </c>
      <c r="F4704" s="2" t="str">
        <f t="shared" si="1140"/>
        <v>18</v>
      </c>
      <c r="G4704" s="2" t="str">
        <f t="shared" si="1141"/>
        <v>FF</v>
      </c>
      <c r="H4704" s="2" t="str">
        <f t="shared" si="1142"/>
        <v>A3</v>
      </c>
      <c r="I4704" s="2" t="str">
        <f t="shared" si="1143"/>
        <v>C3</v>
      </c>
      <c r="J4704" s="2" t="str">
        <f t="shared" si="1144"/>
        <v>FF</v>
      </c>
      <c r="K4704" s="2" t="str">
        <f t="shared" si="1145"/>
        <v>01</v>
      </c>
      <c r="L4704" s="2" t="str">
        <f t="shared" si="1146"/>
        <v>03</v>
      </c>
    </row>
    <row r="4705" spans="1:30" hidden="1" x14ac:dyDescent="0.25">
      <c r="A4705" s="1" t="s">
        <v>4703</v>
      </c>
      <c r="B4705" s="5" t="str">
        <f t="shared" si="1147"/>
        <v xml:space="preserve">    02C0</v>
      </c>
      <c r="C4705" s="3" t="str">
        <f t="shared" si="1137"/>
        <v>8</v>
      </c>
      <c r="D4705" s="4" t="str">
        <f t="shared" si="1138"/>
        <v xml:space="preserve">48 0E 39 40 60 1C 08 00 </v>
      </c>
      <c r="E4705" s="2" t="str">
        <f t="shared" si="1139"/>
        <v>48</v>
      </c>
      <c r="F4705" s="2" t="str">
        <f t="shared" si="1140"/>
        <v>0E</v>
      </c>
      <c r="G4705" s="2" t="str">
        <f t="shared" si="1141"/>
        <v>39</v>
      </c>
      <c r="H4705" s="2" t="str">
        <f t="shared" si="1142"/>
        <v>40</v>
      </c>
      <c r="I4705" s="2" t="str">
        <f t="shared" si="1143"/>
        <v>60</v>
      </c>
      <c r="J4705" s="2" t="str">
        <f t="shared" si="1144"/>
        <v>1C</v>
      </c>
      <c r="K4705" s="2" t="str">
        <f t="shared" si="1145"/>
        <v>08</v>
      </c>
      <c r="L4705" s="2" t="str">
        <f t="shared" si="1146"/>
        <v>00</v>
      </c>
    </row>
    <row r="4706" spans="1:30" hidden="1" x14ac:dyDescent="0.25">
      <c r="A4706" s="1" t="s">
        <v>4704</v>
      </c>
      <c r="B4706" s="6" t="str">
        <f t="shared" si="1147"/>
        <v>17F00085</v>
      </c>
      <c r="C4706" s="3" t="str">
        <f t="shared" si="1137"/>
        <v>8</v>
      </c>
      <c r="D4706" s="4" t="str">
        <f t="shared" si="1138"/>
        <v xml:space="preserve">20 85 00 00 00 00 01 80 </v>
      </c>
      <c r="E4706" s="2" t="str">
        <f t="shared" si="1139"/>
        <v>20</v>
      </c>
      <c r="F4706" s="2" t="str">
        <f t="shared" si="1140"/>
        <v>85</v>
      </c>
      <c r="G4706" s="2" t="str">
        <f t="shared" si="1141"/>
        <v>00</v>
      </c>
      <c r="H4706" s="2" t="str">
        <f t="shared" si="1142"/>
        <v>00</v>
      </c>
      <c r="I4706" s="2" t="str">
        <f t="shared" si="1143"/>
        <v>00</v>
      </c>
      <c r="J4706" s="2" t="str">
        <f t="shared" si="1144"/>
        <v>00</v>
      </c>
      <c r="K4706" s="2" t="str">
        <f t="shared" si="1145"/>
        <v>01</v>
      </c>
      <c r="L4706" s="2" t="str">
        <f t="shared" si="1146"/>
        <v>80</v>
      </c>
    </row>
    <row r="4707" spans="1:30" hidden="1" x14ac:dyDescent="0.25">
      <c r="A4707" s="1" t="s">
        <v>4705</v>
      </c>
      <c r="B4707" s="5" t="str">
        <f t="shared" si="1147"/>
        <v>1A5554A7</v>
      </c>
      <c r="C4707" s="3" t="str">
        <f t="shared" si="1137"/>
        <v>8</v>
      </c>
      <c r="D4707" s="4" t="str">
        <f t="shared" si="1138"/>
        <v xml:space="preserve">42 00 00 00 00 00 00 80 </v>
      </c>
      <c r="E4707" s="2" t="str">
        <f t="shared" si="1139"/>
        <v>42</v>
      </c>
      <c r="F4707" s="2" t="str">
        <f t="shared" si="1140"/>
        <v>00</v>
      </c>
      <c r="G4707" s="2" t="str">
        <f t="shared" si="1141"/>
        <v>00</v>
      </c>
      <c r="H4707" s="2" t="str">
        <f t="shared" si="1142"/>
        <v>00</v>
      </c>
      <c r="I4707" s="2" t="str">
        <f t="shared" si="1143"/>
        <v>00</v>
      </c>
      <c r="J4707" s="2" t="str">
        <f t="shared" si="1144"/>
        <v>00</v>
      </c>
      <c r="K4707" s="2" t="str">
        <f t="shared" si="1145"/>
        <v>00</v>
      </c>
      <c r="L4707" s="2" t="str">
        <f t="shared" si="1146"/>
        <v>80</v>
      </c>
    </row>
    <row r="4708" spans="1:30" x14ac:dyDescent="0.25">
      <c r="A4708" s="1" t="s">
        <v>4706</v>
      </c>
      <c r="B4708" s="14" t="str">
        <f t="shared" si="1147"/>
        <v>17FC0085</v>
      </c>
      <c r="C4708" s="14" t="str">
        <f t="shared" si="1137"/>
        <v>8</v>
      </c>
      <c r="D4708" s="15" t="str">
        <f t="shared" si="1138"/>
        <v xml:space="preserve">06 19 06 00 01 03 FF FF </v>
      </c>
      <c r="E4708" s="14" t="str">
        <f t="shared" si="1139"/>
        <v>06</v>
      </c>
      <c r="F4708" s="14" t="str">
        <f t="shared" si="1140"/>
        <v>19</v>
      </c>
      <c r="G4708" s="14" t="str">
        <f t="shared" si="1141"/>
        <v>06</v>
      </c>
      <c r="H4708" s="14" t="str">
        <f t="shared" si="1142"/>
        <v>00</v>
      </c>
      <c r="I4708" s="14" t="str">
        <f t="shared" si="1143"/>
        <v>01</v>
      </c>
      <c r="J4708" s="14" t="str">
        <f t="shared" si="1144"/>
        <v>03</v>
      </c>
      <c r="K4708" s="14" t="str">
        <f t="shared" si="1145"/>
        <v>FF</v>
      </c>
      <c r="L4708" s="14" t="str">
        <f t="shared" si="1146"/>
        <v>FF</v>
      </c>
      <c r="N4708" t="str">
        <f>CHAR(HEX2DEC(E4708))</f>
        <v>_x0006_</v>
      </c>
      <c r="O4708" t="str">
        <f t="shared" ref="O4708" si="1148">CHAR(HEX2DEC(F4708))</f>
        <v>_x0019_</v>
      </c>
      <c r="P4708" t="str">
        <f t="shared" ref="P4708" si="1149">CHAR(HEX2DEC(G4708))</f>
        <v>_x0006_</v>
      </c>
      <c r="Q4708" t="e">
        <f t="shared" ref="Q4708" si="1150">CHAR(HEX2DEC(H4708))</f>
        <v>#VALUE!</v>
      </c>
      <c r="R4708" t="str">
        <f t="shared" ref="R4708" si="1151">CHAR(HEX2DEC(I4708))</f>
        <v>_x0001_</v>
      </c>
      <c r="S4708" t="str">
        <f t="shared" ref="S4708" si="1152">CHAR(HEX2DEC(J4708))</f>
        <v>_x0003_</v>
      </c>
      <c r="T4708" t="str">
        <f t="shared" ref="T4708" si="1153">CHAR(HEX2DEC(K4708))</f>
        <v>ÿ</v>
      </c>
      <c r="U4708" t="str">
        <f t="shared" ref="U4708" si="1154">CHAR(HEX2DEC(L4708))</f>
        <v>ÿ</v>
      </c>
      <c r="W4708">
        <f>HEX2DEC(E4708)</f>
        <v>6</v>
      </c>
      <c r="X4708">
        <f t="shared" ref="X4708" si="1155">HEX2DEC(F4708)</f>
        <v>25</v>
      </c>
      <c r="Y4708">
        <f t="shared" ref="Y4708" si="1156">HEX2DEC(G4708)</f>
        <v>6</v>
      </c>
      <c r="Z4708">
        <f t="shared" ref="Z4708" si="1157">HEX2DEC(H4708)</f>
        <v>0</v>
      </c>
      <c r="AA4708">
        <f t="shared" ref="AA4708" si="1158">HEX2DEC(I4708)</f>
        <v>1</v>
      </c>
      <c r="AB4708">
        <f t="shared" ref="AB4708" si="1159">HEX2DEC(J4708)</f>
        <v>3</v>
      </c>
      <c r="AC4708">
        <f t="shared" ref="AC4708" si="1160">HEX2DEC(K4708)</f>
        <v>255</v>
      </c>
      <c r="AD4708">
        <f t="shared" ref="AD4708" si="1161">HEX2DEC(L4708)</f>
        <v>255</v>
      </c>
    </row>
    <row r="4709" spans="1:30" hidden="1" x14ac:dyDescent="0.25">
      <c r="A4709" s="1" t="s">
        <v>4707</v>
      </c>
      <c r="B4709" s="5" t="str">
        <f t="shared" si="1147"/>
        <v xml:space="preserve">    018D</v>
      </c>
      <c r="C4709" s="3" t="str">
        <f t="shared" si="1137"/>
        <v>8</v>
      </c>
      <c r="D4709" s="4" t="str">
        <f t="shared" si="1138"/>
        <v xml:space="preserve">00 10 7D B3 00 00 3B 01 </v>
      </c>
      <c r="E4709" s="2" t="str">
        <f t="shared" si="1139"/>
        <v>00</v>
      </c>
      <c r="F4709" s="2" t="str">
        <f t="shared" si="1140"/>
        <v>10</v>
      </c>
      <c r="G4709" s="2" t="str">
        <f t="shared" si="1141"/>
        <v>7D</v>
      </c>
      <c r="H4709" s="2" t="str">
        <f t="shared" si="1142"/>
        <v>B3</v>
      </c>
      <c r="I4709" s="2" t="str">
        <f t="shared" si="1143"/>
        <v>00</v>
      </c>
      <c r="J4709" s="2" t="str">
        <f t="shared" si="1144"/>
        <v>00</v>
      </c>
      <c r="K4709" s="2" t="str">
        <f t="shared" si="1145"/>
        <v>3B</v>
      </c>
      <c r="L4709" s="2" t="str">
        <f t="shared" si="1146"/>
        <v>01</v>
      </c>
    </row>
    <row r="4710" spans="1:30" hidden="1" x14ac:dyDescent="0.25">
      <c r="A4710" s="1" t="s">
        <v>4708</v>
      </c>
      <c r="B4710" s="5" t="str">
        <f t="shared" si="1147"/>
        <v xml:space="preserve">    03A3</v>
      </c>
      <c r="C4710" s="3" t="str">
        <f t="shared" si="1137"/>
        <v>8</v>
      </c>
      <c r="D4710" s="4" t="str">
        <f t="shared" si="1138"/>
        <v xml:space="preserve">17 9D 2F 42 42 3F FE CB </v>
      </c>
      <c r="E4710" s="2" t="str">
        <f t="shared" si="1139"/>
        <v>17</v>
      </c>
      <c r="F4710" s="2" t="str">
        <f t="shared" si="1140"/>
        <v>9D</v>
      </c>
      <c r="G4710" s="2" t="str">
        <f t="shared" si="1141"/>
        <v>2F</v>
      </c>
      <c r="H4710" s="2" t="str">
        <f t="shared" si="1142"/>
        <v>42</v>
      </c>
      <c r="I4710" s="2" t="str">
        <f t="shared" si="1143"/>
        <v>42</v>
      </c>
      <c r="J4710" s="2" t="str">
        <f t="shared" si="1144"/>
        <v>3F</v>
      </c>
      <c r="K4710" s="2" t="str">
        <f t="shared" si="1145"/>
        <v>FE</v>
      </c>
      <c r="L4710" s="2" t="str">
        <f t="shared" si="1146"/>
        <v>CB</v>
      </c>
    </row>
    <row r="4711" spans="1:30" hidden="1" x14ac:dyDescent="0.25">
      <c r="A4711" s="1" t="s">
        <v>4709</v>
      </c>
      <c r="B4711" s="5" t="str">
        <f t="shared" si="1147"/>
        <v xml:space="preserve">    00A8</v>
      </c>
      <c r="C4711" s="3" t="str">
        <f t="shared" si="1137"/>
        <v>8</v>
      </c>
      <c r="D4711" s="4" t="str">
        <f t="shared" si="1138"/>
        <v xml:space="preserve">00 E0 FF D6 99 64 66 0E </v>
      </c>
      <c r="E4711" s="2" t="str">
        <f t="shared" si="1139"/>
        <v>00</v>
      </c>
      <c r="F4711" s="2" t="str">
        <f t="shared" si="1140"/>
        <v>E0</v>
      </c>
      <c r="G4711" s="2" t="str">
        <f t="shared" si="1141"/>
        <v>FF</v>
      </c>
      <c r="H4711" s="2" t="str">
        <f t="shared" si="1142"/>
        <v>D6</v>
      </c>
      <c r="I4711" s="2" t="str">
        <f t="shared" si="1143"/>
        <v>99</v>
      </c>
      <c r="J4711" s="2" t="str">
        <f t="shared" si="1144"/>
        <v>64</v>
      </c>
      <c r="K4711" s="2" t="str">
        <f t="shared" si="1145"/>
        <v>66</v>
      </c>
      <c r="L4711" s="2" t="str">
        <f t="shared" si="1146"/>
        <v>0E</v>
      </c>
    </row>
    <row r="4712" spans="1:30" hidden="1" x14ac:dyDescent="0.25">
      <c r="A4712" s="1" t="s">
        <v>4710</v>
      </c>
      <c r="B4712" s="5" t="str">
        <f t="shared" si="1147"/>
        <v xml:space="preserve">    00EE</v>
      </c>
      <c r="C4712" s="3" t="str">
        <f t="shared" si="1137"/>
        <v>8</v>
      </c>
      <c r="D4712" s="4" t="str">
        <f t="shared" si="1138"/>
        <v xml:space="preserve">00 00 00 00 00 00 40 8F </v>
      </c>
      <c r="E4712" s="2" t="str">
        <f t="shared" si="1139"/>
        <v>00</v>
      </c>
      <c r="F4712" s="2" t="str">
        <f t="shared" si="1140"/>
        <v>00</v>
      </c>
      <c r="G4712" s="2" t="str">
        <f t="shared" si="1141"/>
        <v>00</v>
      </c>
      <c r="H4712" s="2" t="str">
        <f t="shared" si="1142"/>
        <v>00</v>
      </c>
      <c r="I4712" s="2" t="str">
        <f t="shared" si="1143"/>
        <v>00</v>
      </c>
      <c r="J4712" s="2" t="str">
        <f t="shared" si="1144"/>
        <v>00</v>
      </c>
      <c r="K4712" s="2" t="str">
        <f t="shared" si="1145"/>
        <v>40</v>
      </c>
      <c r="L4712" s="2" t="str">
        <f t="shared" si="1146"/>
        <v>8F</v>
      </c>
    </row>
    <row r="4713" spans="1:30" hidden="1" x14ac:dyDescent="0.25">
      <c r="A4713" s="1" t="s">
        <v>4711</v>
      </c>
      <c r="B4713" s="5" t="str">
        <f t="shared" si="1147"/>
        <v xml:space="preserve">    01A0</v>
      </c>
      <c r="C4713" s="3" t="str">
        <f t="shared" si="1137"/>
        <v>8</v>
      </c>
      <c r="D4713" s="4" t="str">
        <f t="shared" si="1138"/>
        <v xml:space="preserve">36 09 71 F2 3F 00 00 00 </v>
      </c>
      <c r="E4713" s="2" t="str">
        <f t="shared" si="1139"/>
        <v>36</v>
      </c>
      <c r="F4713" s="2" t="str">
        <f t="shared" si="1140"/>
        <v>09</v>
      </c>
      <c r="G4713" s="2" t="str">
        <f t="shared" si="1141"/>
        <v>71</v>
      </c>
      <c r="H4713" s="2" t="str">
        <f t="shared" si="1142"/>
        <v>F2</v>
      </c>
      <c r="I4713" s="2" t="str">
        <f t="shared" si="1143"/>
        <v>3F</v>
      </c>
      <c r="J4713" s="2" t="str">
        <f t="shared" si="1144"/>
        <v>00</v>
      </c>
      <c r="K4713" s="2" t="str">
        <f t="shared" si="1145"/>
        <v>00</v>
      </c>
      <c r="L4713" s="2" t="str">
        <f t="shared" si="1146"/>
        <v>00</v>
      </c>
    </row>
    <row r="4714" spans="1:30" hidden="1" x14ac:dyDescent="0.25">
      <c r="A4714" s="1" t="s">
        <v>4712</v>
      </c>
      <c r="B4714" s="5" t="str">
        <f t="shared" si="1147"/>
        <v xml:space="preserve">    01AC</v>
      </c>
      <c r="C4714" s="3" t="str">
        <f t="shared" si="1137"/>
        <v>8</v>
      </c>
      <c r="D4714" s="4" t="str">
        <f t="shared" si="1138"/>
        <v xml:space="preserve">F3 19 FF A3 C3 FF 01 03 </v>
      </c>
      <c r="E4714" s="2" t="str">
        <f t="shared" si="1139"/>
        <v>F3</v>
      </c>
      <c r="F4714" s="2" t="str">
        <f t="shared" si="1140"/>
        <v>19</v>
      </c>
      <c r="G4714" s="2" t="str">
        <f t="shared" si="1141"/>
        <v>FF</v>
      </c>
      <c r="H4714" s="2" t="str">
        <f t="shared" si="1142"/>
        <v>A3</v>
      </c>
      <c r="I4714" s="2" t="str">
        <f t="shared" si="1143"/>
        <v>C3</v>
      </c>
      <c r="J4714" s="2" t="str">
        <f t="shared" si="1144"/>
        <v>FF</v>
      </c>
      <c r="K4714" s="2" t="str">
        <f t="shared" si="1145"/>
        <v>01</v>
      </c>
      <c r="L4714" s="2" t="str">
        <f t="shared" si="1146"/>
        <v>03</v>
      </c>
    </row>
    <row r="4715" spans="1:30" hidden="1" x14ac:dyDescent="0.25">
      <c r="A4715" s="1" t="s">
        <v>4713</v>
      </c>
      <c r="B4715" s="5" t="str">
        <f t="shared" si="1147"/>
        <v xml:space="preserve">    0152</v>
      </c>
      <c r="C4715" s="3" t="str">
        <f t="shared" si="1137"/>
        <v>8</v>
      </c>
      <c r="D4715" s="4" t="str">
        <f t="shared" si="1138"/>
        <v xml:space="preserve">A7 DA CE 7C 3D D4 7E 9D </v>
      </c>
      <c r="E4715" s="2" t="str">
        <f t="shared" si="1139"/>
        <v>A7</v>
      </c>
      <c r="F4715" s="2" t="str">
        <f t="shared" si="1140"/>
        <v>DA</v>
      </c>
      <c r="G4715" s="2" t="str">
        <f t="shared" si="1141"/>
        <v>CE</v>
      </c>
      <c r="H4715" s="2" t="str">
        <f t="shared" si="1142"/>
        <v>7C</v>
      </c>
      <c r="I4715" s="2" t="str">
        <f t="shared" si="1143"/>
        <v>3D</v>
      </c>
      <c r="J4715" s="2" t="str">
        <f t="shared" si="1144"/>
        <v>D4</v>
      </c>
      <c r="K4715" s="2" t="str">
        <f t="shared" si="1145"/>
        <v>7E</v>
      </c>
      <c r="L4715" s="2" t="str">
        <f t="shared" si="1146"/>
        <v>9D</v>
      </c>
    </row>
    <row r="4716" spans="1:30" hidden="1" x14ac:dyDescent="0.25">
      <c r="A4716" s="1" t="s">
        <v>4714</v>
      </c>
      <c r="B4716" s="5" t="str">
        <f t="shared" si="1147"/>
        <v xml:space="preserve">    03C0</v>
      </c>
      <c r="C4716" s="3" t="str">
        <f t="shared" si="1137"/>
        <v>4</v>
      </c>
      <c r="D4716" s="4" t="str">
        <f t="shared" si="1138"/>
        <v xml:space="preserve">9F 0D 23 00 </v>
      </c>
      <c r="E4716" s="2" t="str">
        <f t="shared" si="1139"/>
        <v>9F</v>
      </c>
      <c r="F4716" s="2" t="str">
        <f t="shared" si="1140"/>
        <v>0D</v>
      </c>
      <c r="G4716" s="2" t="str">
        <f t="shared" si="1141"/>
        <v>23</v>
      </c>
      <c r="H4716" s="2" t="str">
        <f t="shared" si="1142"/>
        <v>00</v>
      </c>
      <c r="I4716" s="2" t="str">
        <f t="shared" si="1143"/>
        <v/>
      </c>
      <c r="J4716" s="2" t="str">
        <f t="shared" si="1144"/>
        <v/>
      </c>
      <c r="K4716" s="2" t="str">
        <f t="shared" si="1145"/>
        <v/>
      </c>
      <c r="L4716" s="2" t="str">
        <f t="shared" si="1146"/>
        <v/>
      </c>
    </row>
    <row r="4717" spans="1:30" hidden="1" x14ac:dyDescent="0.25">
      <c r="A4717" s="1" t="s">
        <v>4715</v>
      </c>
      <c r="B4717" s="5" t="str">
        <f t="shared" si="1147"/>
        <v xml:space="preserve">    00FD</v>
      </c>
      <c r="C4717" s="3" t="str">
        <f t="shared" si="1137"/>
        <v>8</v>
      </c>
      <c r="D4717" s="4" t="str">
        <f t="shared" si="1138"/>
        <v xml:space="preserve">05 E4 3F 00 00 00 00 00 </v>
      </c>
      <c r="E4717" s="2" t="str">
        <f t="shared" si="1139"/>
        <v>05</v>
      </c>
      <c r="F4717" s="2" t="str">
        <f t="shared" si="1140"/>
        <v>E4</v>
      </c>
      <c r="G4717" s="2" t="str">
        <f t="shared" si="1141"/>
        <v>3F</v>
      </c>
      <c r="H4717" s="2" t="str">
        <f t="shared" si="1142"/>
        <v>00</v>
      </c>
      <c r="I4717" s="2" t="str">
        <f t="shared" si="1143"/>
        <v>00</v>
      </c>
      <c r="J4717" s="2" t="str">
        <f t="shared" si="1144"/>
        <v>00</v>
      </c>
      <c r="K4717" s="2" t="str">
        <f t="shared" si="1145"/>
        <v>00</v>
      </c>
      <c r="L4717" s="2" t="str">
        <f t="shared" si="1146"/>
        <v>00</v>
      </c>
    </row>
    <row r="4718" spans="1:30" hidden="1" x14ac:dyDescent="0.25">
      <c r="A4718" s="1" t="s">
        <v>4716</v>
      </c>
      <c r="B4718" s="5" t="str">
        <f t="shared" si="1147"/>
        <v xml:space="preserve">    0504</v>
      </c>
      <c r="C4718" s="3" t="str">
        <f t="shared" si="1137"/>
        <v>8</v>
      </c>
      <c r="D4718" s="4" t="str">
        <f t="shared" si="1138"/>
        <v xml:space="preserve">FF 06 00 00 26 11 14 11 </v>
      </c>
      <c r="E4718" s="2" t="str">
        <f t="shared" si="1139"/>
        <v>FF</v>
      </c>
      <c r="F4718" s="2" t="str">
        <f t="shared" si="1140"/>
        <v>06</v>
      </c>
      <c r="G4718" s="2" t="str">
        <f t="shared" si="1141"/>
        <v>00</v>
      </c>
      <c r="H4718" s="2" t="str">
        <f t="shared" si="1142"/>
        <v>00</v>
      </c>
      <c r="I4718" s="2" t="str">
        <f t="shared" si="1143"/>
        <v>26</v>
      </c>
      <c r="J4718" s="2" t="str">
        <f t="shared" si="1144"/>
        <v>11</v>
      </c>
      <c r="K4718" s="2" t="str">
        <f t="shared" si="1145"/>
        <v>14</v>
      </c>
      <c r="L4718" s="2" t="str">
        <f t="shared" si="1146"/>
        <v>11</v>
      </c>
    </row>
    <row r="4719" spans="1:30" x14ac:dyDescent="0.25">
      <c r="A4719" s="1" t="s">
        <v>4717</v>
      </c>
      <c r="B4719" s="8" t="str">
        <f t="shared" si="1147"/>
        <v>17FE0085</v>
      </c>
      <c r="C4719" s="8" t="str">
        <f t="shared" si="1137"/>
        <v>8</v>
      </c>
      <c r="D4719" s="9" t="str">
        <f t="shared" si="1138"/>
        <v xml:space="preserve">03 7F 19 78 AA AA AA AA </v>
      </c>
      <c r="E4719" s="2" t="str">
        <f t="shared" si="1139"/>
        <v>03</v>
      </c>
      <c r="F4719" s="2" t="str">
        <f t="shared" si="1140"/>
        <v>7F</v>
      </c>
      <c r="G4719" s="2" t="str">
        <f t="shared" si="1141"/>
        <v>19</v>
      </c>
      <c r="H4719" s="2" t="str">
        <f t="shared" si="1142"/>
        <v>78</v>
      </c>
      <c r="I4719" s="2" t="str">
        <f t="shared" si="1143"/>
        <v>AA</v>
      </c>
      <c r="J4719" s="2" t="str">
        <f t="shared" si="1144"/>
        <v>AA</v>
      </c>
      <c r="K4719" s="2" t="str">
        <f t="shared" si="1145"/>
        <v>AA</v>
      </c>
      <c r="L4719" s="2" t="str">
        <f t="shared" si="1146"/>
        <v>AA</v>
      </c>
      <c r="N4719" t="str">
        <f>CHAR(HEX2DEC(E4719))</f>
        <v>_x0003_</v>
      </c>
      <c r="O4719" t="str">
        <f t="shared" ref="O4719" si="1162">CHAR(HEX2DEC(F4719))</f>
        <v></v>
      </c>
      <c r="P4719" t="str">
        <f t="shared" ref="P4719" si="1163">CHAR(HEX2DEC(G4719))</f>
        <v>_x0019_</v>
      </c>
      <c r="Q4719" t="str">
        <f t="shared" ref="Q4719" si="1164">CHAR(HEX2DEC(H4719))</f>
        <v>x</v>
      </c>
      <c r="R4719" t="str">
        <f t="shared" ref="R4719" si="1165">CHAR(HEX2DEC(I4719))</f>
        <v>ª</v>
      </c>
      <c r="S4719" t="str">
        <f t="shared" ref="S4719" si="1166">CHAR(HEX2DEC(J4719))</f>
        <v>ª</v>
      </c>
      <c r="T4719" t="str">
        <f t="shared" ref="T4719" si="1167">CHAR(HEX2DEC(K4719))</f>
        <v>ª</v>
      </c>
      <c r="U4719" t="str">
        <f t="shared" ref="U4719" si="1168">CHAR(HEX2DEC(L4719))</f>
        <v>ª</v>
      </c>
      <c r="W4719">
        <f>HEX2DEC(E4719)</f>
        <v>3</v>
      </c>
      <c r="X4719">
        <f t="shared" ref="X4719" si="1169">HEX2DEC(F4719)</f>
        <v>127</v>
      </c>
      <c r="Y4719">
        <f t="shared" ref="Y4719" si="1170">HEX2DEC(G4719)</f>
        <v>25</v>
      </c>
      <c r="Z4719">
        <f t="shared" ref="Z4719" si="1171">HEX2DEC(H4719)</f>
        <v>120</v>
      </c>
      <c r="AA4719">
        <f t="shared" ref="AA4719" si="1172">HEX2DEC(I4719)</f>
        <v>170</v>
      </c>
      <c r="AB4719">
        <f t="shared" ref="AB4719" si="1173">HEX2DEC(J4719)</f>
        <v>170</v>
      </c>
      <c r="AC4719">
        <f t="shared" ref="AC4719" si="1174">HEX2DEC(K4719)</f>
        <v>170</v>
      </c>
      <c r="AD4719">
        <f t="shared" ref="AD4719" si="1175">HEX2DEC(L4719)</f>
        <v>170</v>
      </c>
    </row>
    <row r="4720" spans="1:30" hidden="1" x14ac:dyDescent="0.25">
      <c r="A4720" s="1" t="s">
        <v>4718</v>
      </c>
      <c r="B4720" s="5" t="str">
        <f t="shared" si="1147"/>
        <v xml:space="preserve">    01A0</v>
      </c>
      <c r="C4720" s="3" t="str">
        <f t="shared" si="1137"/>
        <v>8</v>
      </c>
      <c r="D4720" s="4" t="str">
        <f t="shared" si="1138"/>
        <v xml:space="preserve">14 0A 71 F2 3F 00 00 00 </v>
      </c>
      <c r="E4720" s="2" t="str">
        <f t="shared" si="1139"/>
        <v>14</v>
      </c>
      <c r="F4720" s="2" t="str">
        <f t="shared" si="1140"/>
        <v>0A</v>
      </c>
      <c r="G4720" s="2" t="str">
        <f t="shared" si="1141"/>
        <v>71</v>
      </c>
      <c r="H4720" s="2" t="str">
        <f t="shared" si="1142"/>
        <v>F2</v>
      </c>
      <c r="I4720" s="2" t="str">
        <f t="shared" si="1143"/>
        <v>3F</v>
      </c>
      <c r="J4720" s="2" t="str">
        <f t="shared" si="1144"/>
        <v>00</v>
      </c>
      <c r="K4720" s="2" t="str">
        <f t="shared" si="1145"/>
        <v>00</v>
      </c>
      <c r="L4720" s="2" t="str">
        <f t="shared" si="1146"/>
        <v>00</v>
      </c>
    </row>
    <row r="4721" spans="1:30" hidden="1" x14ac:dyDescent="0.25">
      <c r="A4721" s="1" t="s">
        <v>4719</v>
      </c>
      <c r="B4721" s="5" t="str">
        <f t="shared" si="1147"/>
        <v xml:space="preserve">    01AC</v>
      </c>
      <c r="C4721" s="3" t="str">
        <f t="shared" si="1137"/>
        <v>8</v>
      </c>
      <c r="D4721" s="4" t="str">
        <f t="shared" si="1138"/>
        <v xml:space="preserve">DF 1A FF A3 C3 FF 01 03 </v>
      </c>
      <c r="E4721" s="2" t="str">
        <f t="shared" si="1139"/>
        <v>DF</v>
      </c>
      <c r="F4721" s="2" t="str">
        <f t="shared" si="1140"/>
        <v>1A</v>
      </c>
      <c r="G4721" s="2" t="str">
        <f t="shared" si="1141"/>
        <v>FF</v>
      </c>
      <c r="H4721" s="2" t="str">
        <f t="shared" si="1142"/>
        <v>A3</v>
      </c>
      <c r="I4721" s="2" t="str">
        <f t="shared" si="1143"/>
        <v>C3</v>
      </c>
      <c r="J4721" s="2" t="str">
        <f t="shared" si="1144"/>
        <v>FF</v>
      </c>
      <c r="K4721" s="2" t="str">
        <f t="shared" si="1145"/>
        <v>01</v>
      </c>
      <c r="L4721" s="2" t="str">
        <f t="shared" si="1146"/>
        <v>03</v>
      </c>
    </row>
    <row r="4722" spans="1:30" hidden="1" x14ac:dyDescent="0.25">
      <c r="A4722" s="1" t="s">
        <v>4720</v>
      </c>
      <c r="B4722" s="5" t="str">
        <f t="shared" si="1147"/>
        <v xml:space="preserve">    0040</v>
      </c>
      <c r="C4722" s="3" t="str">
        <f t="shared" si="1137"/>
        <v>8</v>
      </c>
      <c r="D4722" s="4" t="str">
        <f t="shared" si="1138"/>
        <v xml:space="preserve">61 09 00 01 81 00 00 B6 </v>
      </c>
      <c r="E4722" s="2" t="str">
        <f t="shared" si="1139"/>
        <v>61</v>
      </c>
      <c r="F4722" s="2" t="str">
        <f t="shared" si="1140"/>
        <v>09</v>
      </c>
      <c r="G4722" s="2" t="str">
        <f t="shared" si="1141"/>
        <v>00</v>
      </c>
      <c r="H4722" s="2" t="str">
        <f t="shared" si="1142"/>
        <v>01</v>
      </c>
      <c r="I4722" s="2" t="str">
        <f t="shared" si="1143"/>
        <v>81</v>
      </c>
      <c r="J4722" s="2" t="str">
        <f t="shared" si="1144"/>
        <v>00</v>
      </c>
      <c r="K4722" s="2" t="str">
        <f t="shared" si="1145"/>
        <v>00</v>
      </c>
      <c r="L4722" s="2" t="str">
        <f t="shared" si="1146"/>
        <v>B6</v>
      </c>
    </row>
    <row r="4723" spans="1:30" hidden="1" x14ac:dyDescent="0.25">
      <c r="A4723" s="1" t="s">
        <v>4721</v>
      </c>
      <c r="B4723" s="5" t="str">
        <f t="shared" si="1147"/>
        <v xml:space="preserve">    0151</v>
      </c>
      <c r="C4723" s="3" t="str">
        <f t="shared" si="1137"/>
        <v>8</v>
      </c>
      <c r="D4723" s="4" t="str">
        <f t="shared" si="1138"/>
        <v xml:space="preserve">3A 18 FF 7F FC 03 00 7D </v>
      </c>
      <c r="E4723" s="2" t="str">
        <f t="shared" si="1139"/>
        <v>3A</v>
      </c>
      <c r="F4723" s="2" t="str">
        <f t="shared" si="1140"/>
        <v>18</v>
      </c>
      <c r="G4723" s="2" t="str">
        <f t="shared" si="1141"/>
        <v>FF</v>
      </c>
      <c r="H4723" s="2" t="str">
        <f t="shared" si="1142"/>
        <v>7F</v>
      </c>
      <c r="I4723" s="2" t="str">
        <f t="shared" si="1143"/>
        <v>FC</v>
      </c>
      <c r="J4723" s="2" t="str">
        <f t="shared" si="1144"/>
        <v>03</v>
      </c>
      <c r="K4723" s="2" t="str">
        <f t="shared" si="1145"/>
        <v>00</v>
      </c>
      <c r="L4723" s="2" t="str">
        <f t="shared" si="1146"/>
        <v>7D</v>
      </c>
    </row>
    <row r="4724" spans="1:30" hidden="1" x14ac:dyDescent="0.25">
      <c r="A4724" s="1" t="s">
        <v>4722</v>
      </c>
      <c r="B4724" s="5" t="str">
        <f t="shared" si="1147"/>
        <v xml:space="preserve">    0040</v>
      </c>
      <c r="C4724" s="3" t="str">
        <f t="shared" si="1137"/>
        <v>8</v>
      </c>
      <c r="D4724" s="4" t="str">
        <f t="shared" si="1138"/>
        <v xml:space="preserve">F8 08 00 01 81 00 00 B4 </v>
      </c>
      <c r="E4724" s="2" t="str">
        <f t="shared" si="1139"/>
        <v>F8</v>
      </c>
      <c r="F4724" s="2" t="str">
        <f t="shared" si="1140"/>
        <v>08</v>
      </c>
      <c r="G4724" s="2" t="str">
        <f t="shared" si="1141"/>
        <v>00</v>
      </c>
      <c r="H4724" s="2" t="str">
        <f t="shared" si="1142"/>
        <v>01</v>
      </c>
      <c r="I4724" s="2" t="str">
        <f t="shared" si="1143"/>
        <v>81</v>
      </c>
      <c r="J4724" s="2" t="str">
        <f t="shared" si="1144"/>
        <v>00</v>
      </c>
      <c r="K4724" s="2" t="str">
        <f t="shared" si="1145"/>
        <v>00</v>
      </c>
      <c r="L4724" s="2" t="str">
        <f t="shared" si="1146"/>
        <v>B4</v>
      </c>
    </row>
    <row r="4725" spans="1:30" hidden="1" x14ac:dyDescent="0.25">
      <c r="A4725" s="1" t="s">
        <v>4723</v>
      </c>
      <c r="B4725" s="5" t="str">
        <f t="shared" si="1147"/>
        <v xml:space="preserve">    00A8</v>
      </c>
      <c r="C4725" s="3" t="str">
        <f t="shared" si="1137"/>
        <v>8</v>
      </c>
      <c r="D4725" s="4" t="str">
        <f t="shared" si="1138"/>
        <v xml:space="preserve">00 E0 FF D6 99 64 78 0E </v>
      </c>
      <c r="E4725" s="2" t="str">
        <f t="shared" si="1139"/>
        <v>00</v>
      </c>
      <c r="F4725" s="2" t="str">
        <f t="shared" si="1140"/>
        <v>E0</v>
      </c>
      <c r="G4725" s="2" t="str">
        <f t="shared" si="1141"/>
        <v>FF</v>
      </c>
      <c r="H4725" s="2" t="str">
        <f t="shared" si="1142"/>
        <v>D6</v>
      </c>
      <c r="I4725" s="2" t="str">
        <f t="shared" si="1143"/>
        <v>99</v>
      </c>
      <c r="J4725" s="2" t="str">
        <f t="shared" si="1144"/>
        <v>64</v>
      </c>
      <c r="K4725" s="2" t="str">
        <f t="shared" si="1145"/>
        <v>78</v>
      </c>
      <c r="L4725" s="2" t="str">
        <f t="shared" si="1146"/>
        <v>0E</v>
      </c>
    </row>
    <row r="4726" spans="1:30" x14ac:dyDescent="0.25">
      <c r="A4726" s="1" t="s">
        <v>4724</v>
      </c>
      <c r="B4726" s="8" t="str">
        <f t="shared" si="1147"/>
        <v>17FE0085</v>
      </c>
      <c r="C4726" s="8" t="str">
        <f t="shared" si="1137"/>
        <v>8</v>
      </c>
      <c r="D4726" s="9" t="str">
        <f t="shared" si="1138"/>
        <v xml:space="preserve">10 4F 59 06 00 01 03 2F </v>
      </c>
      <c r="E4726" s="2" t="str">
        <f t="shared" si="1139"/>
        <v>10</v>
      </c>
      <c r="F4726" s="2" t="str">
        <f t="shared" si="1140"/>
        <v>4F</v>
      </c>
      <c r="G4726" s="2" t="str">
        <f t="shared" si="1141"/>
        <v>59</v>
      </c>
      <c r="H4726" s="2" t="str">
        <f t="shared" si="1142"/>
        <v>06</v>
      </c>
      <c r="I4726" s="2" t="str">
        <f t="shared" si="1143"/>
        <v>00</v>
      </c>
      <c r="J4726" s="2" t="str">
        <f t="shared" si="1144"/>
        <v>01</v>
      </c>
      <c r="K4726" s="2" t="str">
        <f t="shared" si="1145"/>
        <v>03</v>
      </c>
      <c r="L4726" s="2" t="str">
        <f t="shared" si="1146"/>
        <v>2F</v>
      </c>
      <c r="N4726" t="str">
        <f t="shared" ref="N4726:N4730" si="1176">CHAR(HEX2DEC(E4726))</f>
        <v>_x0010_</v>
      </c>
      <c r="O4726" t="str">
        <f t="shared" ref="O4726:O4730" si="1177">CHAR(HEX2DEC(F4726))</f>
        <v>O</v>
      </c>
      <c r="P4726" t="str">
        <f t="shared" ref="P4726:P4730" si="1178">CHAR(HEX2DEC(G4726))</f>
        <v>Y</v>
      </c>
      <c r="Q4726" t="str">
        <f t="shared" ref="Q4726:Q4730" si="1179">CHAR(HEX2DEC(H4726))</f>
        <v>_x0006_</v>
      </c>
      <c r="R4726" t="e">
        <f t="shared" ref="R4726:R4730" si="1180">CHAR(HEX2DEC(I4726))</f>
        <v>#VALUE!</v>
      </c>
      <c r="S4726" t="str">
        <f t="shared" ref="S4726:S4730" si="1181">CHAR(HEX2DEC(J4726))</f>
        <v>_x0001_</v>
      </c>
      <c r="T4726" t="str">
        <f t="shared" ref="T4726:T4730" si="1182">CHAR(HEX2DEC(K4726))</f>
        <v>_x0003_</v>
      </c>
      <c r="U4726" t="str">
        <f t="shared" ref="U4726:U4730" si="1183">CHAR(HEX2DEC(L4726))</f>
        <v>/</v>
      </c>
      <c r="W4726">
        <f t="shared" ref="W4726:W4730" si="1184">HEX2DEC(E4726)</f>
        <v>16</v>
      </c>
      <c r="X4726">
        <f t="shared" ref="X4726:X4730" si="1185">HEX2DEC(F4726)</f>
        <v>79</v>
      </c>
      <c r="Y4726">
        <f t="shared" ref="Y4726:Y4730" si="1186">HEX2DEC(G4726)</f>
        <v>89</v>
      </c>
      <c r="Z4726">
        <f t="shared" ref="Z4726:Z4730" si="1187">HEX2DEC(H4726)</f>
        <v>6</v>
      </c>
      <c r="AA4726">
        <f t="shared" ref="AA4726:AA4730" si="1188">HEX2DEC(I4726)</f>
        <v>0</v>
      </c>
      <c r="AB4726">
        <f t="shared" ref="AB4726:AB4730" si="1189">HEX2DEC(J4726)</f>
        <v>1</v>
      </c>
      <c r="AC4726">
        <f t="shared" ref="AC4726:AC4730" si="1190">HEX2DEC(K4726)</f>
        <v>3</v>
      </c>
      <c r="AD4726">
        <f t="shared" ref="AD4726:AD4730" si="1191">HEX2DEC(L4726)</f>
        <v>47</v>
      </c>
    </row>
    <row r="4727" spans="1:30" x14ac:dyDescent="0.25">
      <c r="A4727" s="1" t="s">
        <v>4725</v>
      </c>
      <c r="B4727" s="14" t="str">
        <f t="shared" si="1147"/>
        <v>17FC0085</v>
      </c>
      <c r="C4727" s="14" t="str">
        <f t="shared" si="1137"/>
        <v>8</v>
      </c>
      <c r="D4727" s="15" t="str">
        <f t="shared" si="1138"/>
        <v xml:space="preserve">30 00 00 FF FF FF FF FF </v>
      </c>
      <c r="E4727" s="14" t="str">
        <f t="shared" si="1139"/>
        <v>30</v>
      </c>
      <c r="F4727" s="14" t="str">
        <f t="shared" si="1140"/>
        <v>00</v>
      </c>
      <c r="G4727" s="14" t="str">
        <f t="shared" si="1141"/>
        <v>00</v>
      </c>
      <c r="H4727" s="14" t="str">
        <f t="shared" si="1142"/>
        <v>FF</v>
      </c>
      <c r="I4727" s="14" t="str">
        <f t="shared" si="1143"/>
        <v>FF</v>
      </c>
      <c r="J4727" s="14" t="str">
        <f t="shared" si="1144"/>
        <v>FF</v>
      </c>
      <c r="K4727" s="14" t="str">
        <f t="shared" si="1145"/>
        <v>FF</v>
      </c>
      <c r="L4727" s="14" t="str">
        <f t="shared" si="1146"/>
        <v>FF</v>
      </c>
      <c r="N4727" t="str">
        <f t="shared" si="1176"/>
        <v>0</v>
      </c>
      <c r="O4727" t="e">
        <f t="shared" si="1177"/>
        <v>#VALUE!</v>
      </c>
      <c r="P4727" t="e">
        <f t="shared" si="1178"/>
        <v>#VALUE!</v>
      </c>
      <c r="Q4727" t="str">
        <f t="shared" si="1179"/>
        <v>ÿ</v>
      </c>
      <c r="R4727" t="str">
        <f t="shared" si="1180"/>
        <v>ÿ</v>
      </c>
      <c r="S4727" t="str">
        <f t="shared" si="1181"/>
        <v>ÿ</v>
      </c>
      <c r="T4727" t="str">
        <f t="shared" si="1182"/>
        <v>ÿ</v>
      </c>
      <c r="U4727" t="str">
        <f t="shared" si="1183"/>
        <v>ÿ</v>
      </c>
      <c r="W4727">
        <f t="shared" si="1184"/>
        <v>48</v>
      </c>
      <c r="X4727">
        <f t="shared" si="1185"/>
        <v>0</v>
      </c>
      <c r="Y4727">
        <f t="shared" si="1186"/>
        <v>0</v>
      </c>
      <c r="Z4727">
        <f t="shared" si="1187"/>
        <v>255</v>
      </c>
      <c r="AA4727">
        <f t="shared" si="1188"/>
        <v>255</v>
      </c>
      <c r="AB4727">
        <f t="shared" si="1189"/>
        <v>255</v>
      </c>
      <c r="AC4727">
        <f t="shared" si="1190"/>
        <v>255</v>
      </c>
      <c r="AD4727">
        <f t="shared" si="1191"/>
        <v>255</v>
      </c>
    </row>
    <row r="4728" spans="1:30" x14ac:dyDescent="0.25">
      <c r="A4728" s="1" t="s">
        <v>4726</v>
      </c>
      <c r="B4728" s="8" t="str">
        <f t="shared" si="1147"/>
        <v>17FE0085</v>
      </c>
      <c r="C4728" s="8" t="str">
        <f t="shared" si="1137"/>
        <v>8</v>
      </c>
      <c r="D4728" s="9" t="str">
        <f t="shared" si="1138"/>
        <v xml:space="preserve">21 01 06 01 02 FF 00 00 </v>
      </c>
      <c r="E4728" s="2" t="str">
        <f t="shared" si="1139"/>
        <v>21</v>
      </c>
      <c r="F4728" s="2" t="str">
        <f t="shared" si="1140"/>
        <v>01</v>
      </c>
      <c r="G4728" s="2" t="str">
        <f t="shared" si="1141"/>
        <v>06</v>
      </c>
      <c r="H4728" s="2" t="str">
        <f t="shared" si="1142"/>
        <v>01</v>
      </c>
      <c r="I4728" s="2" t="str">
        <f t="shared" si="1143"/>
        <v>02</v>
      </c>
      <c r="J4728" s="2" t="str">
        <f t="shared" si="1144"/>
        <v>FF</v>
      </c>
      <c r="K4728" s="2" t="str">
        <f t="shared" si="1145"/>
        <v>00</v>
      </c>
      <c r="L4728" s="2" t="str">
        <f t="shared" si="1146"/>
        <v>00</v>
      </c>
      <c r="N4728" t="str">
        <f t="shared" si="1176"/>
        <v>!</v>
      </c>
      <c r="O4728" t="str">
        <f t="shared" si="1177"/>
        <v>_x0001_</v>
      </c>
      <c r="P4728" t="str">
        <f t="shared" si="1178"/>
        <v>_x0006_</v>
      </c>
      <c r="Q4728" t="str">
        <f t="shared" si="1179"/>
        <v>_x0001_</v>
      </c>
      <c r="R4728" t="str">
        <f t="shared" si="1180"/>
        <v>_x0002_</v>
      </c>
      <c r="S4728" t="str">
        <f t="shared" si="1181"/>
        <v>ÿ</v>
      </c>
      <c r="T4728" t="e">
        <f t="shared" si="1182"/>
        <v>#VALUE!</v>
      </c>
      <c r="U4728" t="e">
        <f t="shared" si="1183"/>
        <v>#VALUE!</v>
      </c>
      <c r="W4728">
        <f t="shared" si="1184"/>
        <v>33</v>
      </c>
      <c r="X4728">
        <f t="shared" si="1185"/>
        <v>1</v>
      </c>
      <c r="Y4728">
        <f t="shared" si="1186"/>
        <v>6</v>
      </c>
      <c r="Z4728">
        <f t="shared" si="1187"/>
        <v>1</v>
      </c>
      <c r="AA4728">
        <f t="shared" si="1188"/>
        <v>2</v>
      </c>
      <c r="AB4728">
        <f t="shared" si="1189"/>
        <v>255</v>
      </c>
      <c r="AC4728">
        <f t="shared" si="1190"/>
        <v>0</v>
      </c>
      <c r="AD4728">
        <f t="shared" si="1191"/>
        <v>0</v>
      </c>
    </row>
    <row r="4729" spans="1:30" x14ac:dyDescent="0.25">
      <c r="A4729" s="1" t="s">
        <v>4727</v>
      </c>
      <c r="B4729" s="8" t="str">
        <f t="shared" si="1147"/>
        <v>17FE0085</v>
      </c>
      <c r="C4729" s="8" t="str">
        <f t="shared" si="1137"/>
        <v>8</v>
      </c>
      <c r="D4729" s="9" t="str">
        <f t="shared" si="1138"/>
        <v xml:space="preserve">22 00 00 00 00 00 00 00 </v>
      </c>
      <c r="E4729" s="2" t="str">
        <f t="shared" si="1139"/>
        <v>22</v>
      </c>
      <c r="F4729" s="2" t="str">
        <f t="shared" si="1140"/>
        <v>00</v>
      </c>
      <c r="G4729" s="2" t="str">
        <f t="shared" si="1141"/>
        <v>00</v>
      </c>
      <c r="H4729" s="2" t="str">
        <f t="shared" si="1142"/>
        <v>00</v>
      </c>
      <c r="I4729" s="2" t="str">
        <f t="shared" si="1143"/>
        <v>00</v>
      </c>
      <c r="J4729" s="2" t="str">
        <f t="shared" si="1144"/>
        <v>00</v>
      </c>
      <c r="K4729" s="2" t="str">
        <f t="shared" si="1145"/>
        <v>00</v>
      </c>
      <c r="L4729" s="2" t="str">
        <f t="shared" si="1146"/>
        <v>00</v>
      </c>
      <c r="N4729" t="str">
        <f t="shared" si="1176"/>
        <v>"</v>
      </c>
      <c r="O4729" t="e">
        <f t="shared" si="1177"/>
        <v>#VALUE!</v>
      </c>
      <c r="P4729" t="e">
        <f t="shared" si="1178"/>
        <v>#VALUE!</v>
      </c>
      <c r="Q4729" t="e">
        <f t="shared" si="1179"/>
        <v>#VALUE!</v>
      </c>
      <c r="R4729" t="e">
        <f t="shared" si="1180"/>
        <v>#VALUE!</v>
      </c>
      <c r="S4729" t="e">
        <f t="shared" si="1181"/>
        <v>#VALUE!</v>
      </c>
      <c r="T4729" t="e">
        <f t="shared" si="1182"/>
        <v>#VALUE!</v>
      </c>
      <c r="U4729" t="e">
        <f t="shared" si="1183"/>
        <v>#VALUE!</v>
      </c>
      <c r="W4729">
        <f t="shared" si="1184"/>
        <v>34</v>
      </c>
      <c r="X4729">
        <f t="shared" si="1185"/>
        <v>0</v>
      </c>
      <c r="Y4729">
        <f t="shared" si="1186"/>
        <v>0</v>
      </c>
      <c r="Z4729">
        <f t="shared" si="1187"/>
        <v>0</v>
      </c>
      <c r="AA4729">
        <f t="shared" si="1188"/>
        <v>0</v>
      </c>
      <c r="AB4729">
        <f t="shared" si="1189"/>
        <v>0</v>
      </c>
      <c r="AC4729">
        <f t="shared" si="1190"/>
        <v>0</v>
      </c>
      <c r="AD4729">
        <f t="shared" si="1191"/>
        <v>0</v>
      </c>
    </row>
    <row r="4730" spans="1:30" x14ac:dyDescent="0.25">
      <c r="A4730" s="1" t="s">
        <v>4728</v>
      </c>
      <c r="B4730" s="8" t="str">
        <f t="shared" si="1147"/>
        <v>17FE0085</v>
      </c>
      <c r="C4730" s="8" t="str">
        <f t="shared" si="1137"/>
        <v>8</v>
      </c>
      <c r="D4730" s="9" t="str">
        <f t="shared" si="1138"/>
        <v xml:space="preserve">23 71 50 99 3E 3E 3E 3E </v>
      </c>
      <c r="E4730" s="2" t="str">
        <f t="shared" si="1139"/>
        <v>23</v>
      </c>
      <c r="F4730" s="2" t="str">
        <f t="shared" si="1140"/>
        <v>71</v>
      </c>
      <c r="G4730" s="2" t="str">
        <f t="shared" si="1141"/>
        <v>50</v>
      </c>
      <c r="H4730" s="2" t="str">
        <f t="shared" si="1142"/>
        <v>99</v>
      </c>
      <c r="I4730" s="2" t="str">
        <f t="shared" si="1143"/>
        <v>3E</v>
      </c>
      <c r="J4730" s="2" t="str">
        <f t="shared" si="1144"/>
        <v>3E</v>
      </c>
      <c r="K4730" s="2" t="str">
        <f t="shared" si="1145"/>
        <v>3E</v>
      </c>
      <c r="L4730" s="2" t="str">
        <f t="shared" si="1146"/>
        <v>3E</v>
      </c>
      <c r="N4730" t="str">
        <f t="shared" si="1176"/>
        <v>#</v>
      </c>
      <c r="O4730" t="str">
        <f t="shared" si="1177"/>
        <v>q</v>
      </c>
      <c r="P4730" t="str">
        <f t="shared" si="1178"/>
        <v>P</v>
      </c>
      <c r="Q4730" t="str">
        <f t="shared" si="1179"/>
        <v>™</v>
      </c>
      <c r="R4730" t="str">
        <f t="shared" si="1180"/>
        <v>&gt;</v>
      </c>
      <c r="S4730" t="str">
        <f t="shared" si="1181"/>
        <v>&gt;</v>
      </c>
      <c r="T4730" t="str">
        <f t="shared" si="1182"/>
        <v>&gt;</v>
      </c>
      <c r="U4730" t="str">
        <f t="shared" si="1183"/>
        <v>&gt;</v>
      </c>
      <c r="W4730">
        <f t="shared" si="1184"/>
        <v>35</v>
      </c>
      <c r="X4730">
        <f t="shared" si="1185"/>
        <v>113</v>
      </c>
      <c r="Y4730">
        <f t="shared" si="1186"/>
        <v>80</v>
      </c>
      <c r="Z4730">
        <f t="shared" si="1187"/>
        <v>153</v>
      </c>
      <c r="AA4730">
        <f t="shared" si="1188"/>
        <v>62</v>
      </c>
      <c r="AB4730">
        <f t="shared" si="1189"/>
        <v>62</v>
      </c>
      <c r="AC4730">
        <f t="shared" si="1190"/>
        <v>62</v>
      </c>
      <c r="AD4730">
        <f t="shared" si="1191"/>
        <v>62</v>
      </c>
    </row>
    <row r="4731" spans="1:30" hidden="1" x14ac:dyDescent="0.25">
      <c r="A4731" s="1" t="s">
        <v>4729</v>
      </c>
      <c r="B4731" s="5" t="str">
        <f t="shared" si="1147"/>
        <v xml:space="preserve">    01A0</v>
      </c>
      <c r="C4731" s="3" t="str">
        <f t="shared" si="1137"/>
        <v>8</v>
      </c>
      <c r="D4731" s="4" t="str">
        <f t="shared" si="1138"/>
        <v xml:space="preserve">71 0B 71 F2 3F 00 00 00 </v>
      </c>
      <c r="E4731" s="2" t="str">
        <f t="shared" si="1139"/>
        <v>71</v>
      </c>
      <c r="F4731" s="2" t="str">
        <f t="shared" si="1140"/>
        <v>0B</v>
      </c>
      <c r="G4731" s="2" t="str">
        <f t="shared" si="1141"/>
        <v>71</v>
      </c>
      <c r="H4731" s="2" t="str">
        <f t="shared" si="1142"/>
        <v>F2</v>
      </c>
      <c r="I4731" s="2" t="str">
        <f t="shared" si="1143"/>
        <v>3F</v>
      </c>
      <c r="J4731" s="2" t="str">
        <f t="shared" si="1144"/>
        <v>00</v>
      </c>
      <c r="K4731" s="2" t="str">
        <f t="shared" si="1145"/>
        <v>00</v>
      </c>
      <c r="L4731" s="2" t="str">
        <f t="shared" si="1146"/>
        <v>00</v>
      </c>
    </row>
    <row r="4732" spans="1:30" hidden="1" x14ac:dyDescent="0.25">
      <c r="A4732" s="1" t="s">
        <v>4730</v>
      </c>
      <c r="B4732" s="5" t="str">
        <f t="shared" si="1147"/>
        <v xml:space="preserve">    01AC</v>
      </c>
      <c r="C4732" s="3" t="str">
        <f t="shared" si="1137"/>
        <v>8</v>
      </c>
      <c r="D4732" s="4" t="str">
        <f t="shared" si="1138"/>
        <v xml:space="preserve">77 1B FF A3 C3 FF 01 03 </v>
      </c>
      <c r="E4732" s="2" t="str">
        <f t="shared" si="1139"/>
        <v>77</v>
      </c>
      <c r="F4732" s="2" t="str">
        <f t="shared" si="1140"/>
        <v>1B</v>
      </c>
      <c r="G4732" s="2" t="str">
        <f t="shared" si="1141"/>
        <v>FF</v>
      </c>
      <c r="H4732" s="2" t="str">
        <f t="shared" si="1142"/>
        <v>A3</v>
      </c>
      <c r="I4732" s="2" t="str">
        <f t="shared" si="1143"/>
        <v>C3</v>
      </c>
      <c r="J4732" s="2" t="str">
        <f t="shared" si="1144"/>
        <v>FF</v>
      </c>
      <c r="K4732" s="2" t="str">
        <f t="shared" si="1145"/>
        <v>01</v>
      </c>
      <c r="L4732" s="2" t="str">
        <f t="shared" si="1146"/>
        <v>03</v>
      </c>
    </row>
    <row r="4733" spans="1:30" x14ac:dyDescent="0.25">
      <c r="A4733" s="1" t="s">
        <v>4731</v>
      </c>
      <c r="B4733" s="8" t="str">
        <f t="shared" si="1147"/>
        <v>17FE0085</v>
      </c>
      <c r="C4733" s="8" t="str">
        <f t="shared" si="1137"/>
        <v>8</v>
      </c>
      <c r="D4733" s="9" t="str">
        <f t="shared" si="1138"/>
        <v xml:space="preserve">24 45 82 7F 01 F6 01 F5 </v>
      </c>
      <c r="E4733" s="2" t="str">
        <f t="shared" si="1139"/>
        <v>24</v>
      </c>
      <c r="F4733" s="2" t="str">
        <f t="shared" si="1140"/>
        <v>45</v>
      </c>
      <c r="G4733" s="2" t="str">
        <f t="shared" si="1141"/>
        <v>82</v>
      </c>
      <c r="H4733" s="2" t="str">
        <f t="shared" si="1142"/>
        <v>7F</v>
      </c>
      <c r="I4733" s="2" t="str">
        <f t="shared" si="1143"/>
        <v>01</v>
      </c>
      <c r="J4733" s="2" t="str">
        <f t="shared" si="1144"/>
        <v>F6</v>
      </c>
      <c r="K4733" s="2" t="str">
        <f t="shared" si="1145"/>
        <v>01</v>
      </c>
      <c r="L4733" s="2" t="str">
        <f t="shared" si="1146"/>
        <v>F5</v>
      </c>
      <c r="N4733" t="str">
        <f t="shared" ref="N4733:N4740" si="1192">CHAR(HEX2DEC(E4733))</f>
        <v>$</v>
      </c>
      <c r="O4733" t="str">
        <f t="shared" ref="O4733:O4740" si="1193">CHAR(HEX2DEC(F4733))</f>
        <v>E</v>
      </c>
      <c r="P4733" t="str">
        <f t="shared" ref="P4733:P4740" si="1194">CHAR(HEX2DEC(G4733))</f>
        <v>‚</v>
      </c>
      <c r="Q4733" t="str">
        <f t="shared" ref="Q4733:Q4740" si="1195">CHAR(HEX2DEC(H4733))</f>
        <v></v>
      </c>
      <c r="R4733" t="str">
        <f t="shared" ref="R4733:R4740" si="1196">CHAR(HEX2DEC(I4733))</f>
        <v>_x0001_</v>
      </c>
      <c r="S4733" t="str">
        <f t="shared" ref="S4733:S4740" si="1197">CHAR(HEX2DEC(J4733))</f>
        <v>ö</v>
      </c>
      <c r="T4733" t="str">
        <f t="shared" ref="T4733:T4740" si="1198">CHAR(HEX2DEC(K4733))</f>
        <v>_x0001_</v>
      </c>
      <c r="U4733" t="str">
        <f t="shared" ref="U4733:U4740" si="1199">CHAR(HEX2DEC(L4733))</f>
        <v>õ</v>
      </c>
      <c r="W4733">
        <f t="shared" ref="W4733:W4740" si="1200">HEX2DEC(E4733)</f>
        <v>36</v>
      </c>
      <c r="X4733">
        <f t="shared" ref="X4733:X4740" si="1201">HEX2DEC(F4733)</f>
        <v>69</v>
      </c>
      <c r="Y4733">
        <f t="shared" ref="Y4733:Y4740" si="1202">HEX2DEC(G4733)</f>
        <v>130</v>
      </c>
      <c r="Z4733">
        <f t="shared" ref="Z4733:Z4740" si="1203">HEX2DEC(H4733)</f>
        <v>127</v>
      </c>
      <c r="AA4733">
        <f t="shared" ref="AA4733:AA4740" si="1204">HEX2DEC(I4733)</f>
        <v>1</v>
      </c>
      <c r="AB4733">
        <f t="shared" ref="AB4733:AB4740" si="1205">HEX2DEC(J4733)</f>
        <v>246</v>
      </c>
      <c r="AC4733">
        <f t="shared" ref="AC4733:AC4740" si="1206">HEX2DEC(K4733)</f>
        <v>1</v>
      </c>
      <c r="AD4733">
        <f t="shared" ref="AD4733:AD4740" si="1207">HEX2DEC(L4733)</f>
        <v>245</v>
      </c>
    </row>
    <row r="4734" spans="1:30" x14ac:dyDescent="0.25">
      <c r="A4734" s="1" t="s">
        <v>4732</v>
      </c>
      <c r="B4734" s="8" t="str">
        <f t="shared" si="1147"/>
        <v>17FE0085</v>
      </c>
      <c r="C4734" s="8" t="str">
        <f t="shared" si="1137"/>
        <v>8</v>
      </c>
      <c r="D4734" s="9" t="str">
        <f t="shared" si="1138"/>
        <v xml:space="preserve">25 01 F5 00 A9 9F AF 45 </v>
      </c>
      <c r="E4734" s="2" t="str">
        <f t="shared" si="1139"/>
        <v>25</v>
      </c>
      <c r="F4734" s="2" t="str">
        <f t="shared" si="1140"/>
        <v>01</v>
      </c>
      <c r="G4734" s="2" t="str">
        <f t="shared" si="1141"/>
        <v>F5</v>
      </c>
      <c r="H4734" s="2" t="str">
        <f t="shared" si="1142"/>
        <v>00</v>
      </c>
      <c r="I4734" s="2" t="str">
        <f t="shared" si="1143"/>
        <v>A9</v>
      </c>
      <c r="J4734" s="2" t="str">
        <f t="shared" si="1144"/>
        <v>9F</v>
      </c>
      <c r="K4734" s="2" t="str">
        <f t="shared" si="1145"/>
        <v>AF</v>
      </c>
      <c r="L4734" s="2" t="str">
        <f t="shared" si="1146"/>
        <v>45</v>
      </c>
      <c r="N4734" t="str">
        <f t="shared" si="1192"/>
        <v>%</v>
      </c>
      <c r="O4734" t="str">
        <f t="shared" si="1193"/>
        <v>_x0001_</v>
      </c>
      <c r="P4734" t="str">
        <f t="shared" si="1194"/>
        <v>õ</v>
      </c>
      <c r="Q4734" t="e">
        <f t="shared" si="1195"/>
        <v>#VALUE!</v>
      </c>
      <c r="R4734" t="str">
        <f t="shared" si="1196"/>
        <v>©</v>
      </c>
      <c r="S4734" t="str">
        <f t="shared" si="1197"/>
        <v>Ÿ</v>
      </c>
      <c r="T4734" t="str">
        <f t="shared" si="1198"/>
        <v>¯</v>
      </c>
      <c r="U4734" t="str">
        <f t="shared" si="1199"/>
        <v>E</v>
      </c>
      <c r="W4734">
        <f t="shared" si="1200"/>
        <v>37</v>
      </c>
      <c r="X4734">
        <f t="shared" si="1201"/>
        <v>1</v>
      </c>
      <c r="Y4734">
        <f t="shared" si="1202"/>
        <v>245</v>
      </c>
      <c r="Z4734">
        <f t="shared" si="1203"/>
        <v>0</v>
      </c>
      <c r="AA4734">
        <f t="shared" si="1204"/>
        <v>169</v>
      </c>
      <c r="AB4734">
        <f t="shared" si="1205"/>
        <v>159</v>
      </c>
      <c r="AC4734">
        <f t="shared" si="1206"/>
        <v>175</v>
      </c>
      <c r="AD4734">
        <f t="shared" si="1207"/>
        <v>69</v>
      </c>
    </row>
    <row r="4735" spans="1:30" x14ac:dyDescent="0.25">
      <c r="A4735" s="1" t="s">
        <v>4733</v>
      </c>
      <c r="B4735" s="8" t="str">
        <f t="shared" si="1147"/>
        <v>17FE0085</v>
      </c>
      <c r="C4735" s="8" t="str">
        <f t="shared" si="1137"/>
        <v>8</v>
      </c>
      <c r="D4735" s="9" t="str">
        <f t="shared" si="1138"/>
        <v xml:space="preserve">26 83 87 96 60 66 00 00 </v>
      </c>
      <c r="E4735" s="2" t="str">
        <f t="shared" si="1139"/>
        <v>26</v>
      </c>
      <c r="F4735" s="2" t="str">
        <f t="shared" si="1140"/>
        <v>83</v>
      </c>
      <c r="G4735" s="2" t="str">
        <f t="shared" si="1141"/>
        <v>87</v>
      </c>
      <c r="H4735" s="2" t="str">
        <f t="shared" si="1142"/>
        <v>96</v>
      </c>
      <c r="I4735" s="2" t="str">
        <f t="shared" si="1143"/>
        <v>60</v>
      </c>
      <c r="J4735" s="2" t="str">
        <f t="shared" si="1144"/>
        <v>66</v>
      </c>
      <c r="K4735" s="2" t="str">
        <f t="shared" si="1145"/>
        <v>00</v>
      </c>
      <c r="L4735" s="2" t="str">
        <f t="shared" si="1146"/>
        <v>00</v>
      </c>
      <c r="N4735" t="str">
        <f t="shared" si="1192"/>
        <v>&amp;</v>
      </c>
      <c r="O4735" t="str">
        <f t="shared" si="1193"/>
        <v>ƒ</v>
      </c>
      <c r="P4735" t="str">
        <f t="shared" si="1194"/>
        <v>‡</v>
      </c>
      <c r="Q4735" t="str">
        <f t="shared" si="1195"/>
        <v>–</v>
      </c>
      <c r="R4735" t="str">
        <f t="shared" si="1196"/>
        <v>`</v>
      </c>
      <c r="S4735" t="str">
        <f t="shared" si="1197"/>
        <v>f</v>
      </c>
      <c r="T4735" t="e">
        <f t="shared" si="1198"/>
        <v>#VALUE!</v>
      </c>
      <c r="U4735" t="e">
        <f t="shared" si="1199"/>
        <v>#VALUE!</v>
      </c>
      <c r="W4735">
        <f t="shared" si="1200"/>
        <v>38</v>
      </c>
      <c r="X4735">
        <f t="shared" si="1201"/>
        <v>131</v>
      </c>
      <c r="Y4735">
        <f t="shared" si="1202"/>
        <v>135</v>
      </c>
      <c r="Z4735">
        <f t="shared" si="1203"/>
        <v>150</v>
      </c>
      <c r="AA4735">
        <f t="shared" si="1204"/>
        <v>96</v>
      </c>
      <c r="AB4735">
        <f t="shared" si="1205"/>
        <v>102</v>
      </c>
      <c r="AC4735">
        <f t="shared" si="1206"/>
        <v>0</v>
      </c>
      <c r="AD4735">
        <f t="shared" si="1207"/>
        <v>0</v>
      </c>
    </row>
    <row r="4736" spans="1:30" x14ac:dyDescent="0.25">
      <c r="A4736" s="1" t="s">
        <v>4734</v>
      </c>
      <c r="B4736" s="8" t="str">
        <f t="shared" si="1147"/>
        <v>17FE0085</v>
      </c>
      <c r="C4736" s="8" t="str">
        <f t="shared" si="1137"/>
        <v>8</v>
      </c>
      <c r="D4736" s="9" t="str">
        <f t="shared" si="1138"/>
        <v xml:space="preserve">27 B3 45 84 80 EC 00 7A </v>
      </c>
      <c r="E4736" s="2" t="str">
        <f t="shared" si="1139"/>
        <v>27</v>
      </c>
      <c r="F4736" s="2" t="str">
        <f t="shared" si="1140"/>
        <v>B3</v>
      </c>
      <c r="G4736" s="2" t="str">
        <f t="shared" si="1141"/>
        <v>45</v>
      </c>
      <c r="H4736" s="2" t="str">
        <f t="shared" si="1142"/>
        <v>84</v>
      </c>
      <c r="I4736" s="2" t="str">
        <f t="shared" si="1143"/>
        <v>80</v>
      </c>
      <c r="J4736" s="2" t="str">
        <f t="shared" si="1144"/>
        <v>EC</v>
      </c>
      <c r="K4736" s="2" t="str">
        <f t="shared" si="1145"/>
        <v>00</v>
      </c>
      <c r="L4736" s="2" t="str">
        <f t="shared" si="1146"/>
        <v>7A</v>
      </c>
      <c r="N4736" t="str">
        <f t="shared" si="1192"/>
        <v>'</v>
      </c>
      <c r="O4736" t="str">
        <f t="shared" si="1193"/>
        <v>³</v>
      </c>
      <c r="P4736" t="str">
        <f t="shared" si="1194"/>
        <v>E</v>
      </c>
      <c r="Q4736" t="str">
        <f t="shared" si="1195"/>
        <v>„</v>
      </c>
      <c r="R4736" t="str">
        <f t="shared" si="1196"/>
        <v>€</v>
      </c>
      <c r="S4736" t="str">
        <f t="shared" si="1197"/>
        <v>ì</v>
      </c>
      <c r="T4736" t="e">
        <f t="shared" si="1198"/>
        <v>#VALUE!</v>
      </c>
      <c r="U4736" t="str">
        <f t="shared" si="1199"/>
        <v>z</v>
      </c>
      <c r="W4736">
        <f t="shared" si="1200"/>
        <v>39</v>
      </c>
      <c r="X4736">
        <f t="shared" si="1201"/>
        <v>179</v>
      </c>
      <c r="Y4736">
        <f t="shared" si="1202"/>
        <v>69</v>
      </c>
      <c r="Z4736">
        <f t="shared" si="1203"/>
        <v>132</v>
      </c>
      <c r="AA4736">
        <f t="shared" si="1204"/>
        <v>128</v>
      </c>
      <c r="AB4736">
        <f t="shared" si="1205"/>
        <v>236</v>
      </c>
      <c r="AC4736">
        <f t="shared" si="1206"/>
        <v>0</v>
      </c>
      <c r="AD4736">
        <f t="shared" si="1207"/>
        <v>122</v>
      </c>
    </row>
    <row r="4737" spans="1:30" x14ac:dyDescent="0.25">
      <c r="A4737" s="1" t="s">
        <v>4735</v>
      </c>
      <c r="B4737" s="8" t="str">
        <f t="shared" si="1147"/>
        <v>17FE0085</v>
      </c>
      <c r="C4737" s="8" t="str">
        <f t="shared" si="1137"/>
        <v>8</v>
      </c>
      <c r="D4737" s="9" t="str">
        <f t="shared" si="1138"/>
        <v xml:space="preserve">28 00 45 85 4E 20 01 C2 </v>
      </c>
      <c r="E4737" s="2" t="str">
        <f t="shared" si="1139"/>
        <v>28</v>
      </c>
      <c r="F4737" s="2" t="str">
        <f t="shared" si="1140"/>
        <v>00</v>
      </c>
      <c r="G4737" s="2" t="str">
        <f t="shared" si="1141"/>
        <v>45</v>
      </c>
      <c r="H4737" s="2" t="str">
        <f t="shared" si="1142"/>
        <v>85</v>
      </c>
      <c r="I4737" s="2" t="str">
        <f t="shared" si="1143"/>
        <v>4E</v>
      </c>
      <c r="J4737" s="2" t="str">
        <f t="shared" si="1144"/>
        <v>20</v>
      </c>
      <c r="K4737" s="2" t="str">
        <f t="shared" si="1145"/>
        <v>01</v>
      </c>
      <c r="L4737" s="2" t="str">
        <f t="shared" si="1146"/>
        <v>C2</v>
      </c>
      <c r="N4737" t="str">
        <f t="shared" si="1192"/>
        <v>(</v>
      </c>
      <c r="O4737" t="e">
        <f t="shared" si="1193"/>
        <v>#VALUE!</v>
      </c>
      <c r="P4737" t="str">
        <f t="shared" si="1194"/>
        <v>E</v>
      </c>
      <c r="Q4737" t="str">
        <f t="shared" si="1195"/>
        <v>…</v>
      </c>
      <c r="R4737" t="str">
        <f t="shared" si="1196"/>
        <v>N</v>
      </c>
      <c r="S4737" t="str">
        <f t="shared" si="1197"/>
        <v xml:space="preserve"> </v>
      </c>
      <c r="T4737" t="str">
        <f t="shared" si="1198"/>
        <v>_x0001_</v>
      </c>
      <c r="U4737" t="str">
        <f t="shared" si="1199"/>
        <v>Â</v>
      </c>
      <c r="W4737">
        <f t="shared" si="1200"/>
        <v>40</v>
      </c>
      <c r="X4737">
        <f t="shared" si="1201"/>
        <v>0</v>
      </c>
      <c r="Y4737">
        <f t="shared" si="1202"/>
        <v>69</v>
      </c>
      <c r="Z4737">
        <f t="shared" si="1203"/>
        <v>133</v>
      </c>
      <c r="AA4737">
        <f t="shared" si="1204"/>
        <v>78</v>
      </c>
      <c r="AB4737">
        <f t="shared" si="1205"/>
        <v>32</v>
      </c>
      <c r="AC4737">
        <f t="shared" si="1206"/>
        <v>1</v>
      </c>
      <c r="AD4737">
        <f t="shared" si="1207"/>
        <v>194</v>
      </c>
    </row>
    <row r="4738" spans="1:30" x14ac:dyDescent="0.25">
      <c r="A4738" s="1" t="s">
        <v>4736</v>
      </c>
      <c r="B4738" s="8" t="str">
        <f t="shared" si="1147"/>
        <v>17FE0085</v>
      </c>
      <c r="C4738" s="8" t="str">
        <f t="shared" ref="C4738:C4801" si="1208">MID($A4738,$C$1,1)</f>
        <v>8</v>
      </c>
      <c r="D4738" s="9" t="str">
        <f t="shared" ref="D4738:D4801" si="1209">MID($A4738,$D$1,100)</f>
        <v xml:space="preserve">29 0E 66 45 86 01 F4 01 </v>
      </c>
      <c r="E4738" s="2" t="str">
        <f t="shared" ref="E4738:E4801" si="1210">MID($A4738,$E$1,2)</f>
        <v>29</v>
      </c>
      <c r="F4738" s="2" t="str">
        <f t="shared" ref="F4738:F4801" si="1211">MID($A4738,$F$1,2)</f>
        <v>0E</v>
      </c>
      <c r="G4738" s="2" t="str">
        <f t="shared" ref="G4738:G4801" si="1212">MID($A4738,$G$1,2)</f>
        <v>66</v>
      </c>
      <c r="H4738" s="2" t="str">
        <f t="shared" ref="H4738:H4801" si="1213">MID($A4738,$H$1,2)</f>
        <v>45</v>
      </c>
      <c r="I4738" s="2" t="str">
        <f t="shared" ref="I4738:I4801" si="1214">MID($A4738,$I$1,2)</f>
        <v>86</v>
      </c>
      <c r="J4738" s="2" t="str">
        <f t="shared" ref="J4738:J4801" si="1215">MID($A4738,$J$1,2)</f>
        <v>01</v>
      </c>
      <c r="K4738" s="2" t="str">
        <f t="shared" ref="K4738:K4801" si="1216">MID($A4738,$K$1,2)</f>
        <v>F4</v>
      </c>
      <c r="L4738" s="2" t="str">
        <f t="shared" ref="L4738:L4801" si="1217">MID($A4738,$L$1,2)</f>
        <v>01</v>
      </c>
      <c r="N4738" t="str">
        <f t="shared" si="1192"/>
        <v>)</v>
      </c>
      <c r="O4738" t="str">
        <f t="shared" si="1193"/>
        <v>_x000E_</v>
      </c>
      <c r="P4738" t="str">
        <f t="shared" si="1194"/>
        <v>f</v>
      </c>
      <c r="Q4738" t="str">
        <f t="shared" si="1195"/>
        <v>E</v>
      </c>
      <c r="R4738" t="str">
        <f t="shared" si="1196"/>
        <v>†</v>
      </c>
      <c r="S4738" t="str">
        <f t="shared" si="1197"/>
        <v>_x0001_</v>
      </c>
      <c r="T4738" t="str">
        <f t="shared" si="1198"/>
        <v>ô</v>
      </c>
      <c r="U4738" t="str">
        <f t="shared" si="1199"/>
        <v>_x0001_</v>
      </c>
      <c r="W4738">
        <f t="shared" si="1200"/>
        <v>41</v>
      </c>
      <c r="X4738">
        <f t="shared" si="1201"/>
        <v>14</v>
      </c>
      <c r="Y4738">
        <f t="shared" si="1202"/>
        <v>102</v>
      </c>
      <c r="Z4738">
        <f t="shared" si="1203"/>
        <v>69</v>
      </c>
      <c r="AA4738">
        <f t="shared" si="1204"/>
        <v>134</v>
      </c>
      <c r="AB4738">
        <f t="shared" si="1205"/>
        <v>1</v>
      </c>
      <c r="AC4738">
        <f t="shared" si="1206"/>
        <v>244</v>
      </c>
      <c r="AD4738">
        <f t="shared" si="1207"/>
        <v>1</v>
      </c>
    </row>
    <row r="4739" spans="1:30" x14ac:dyDescent="0.25">
      <c r="A4739" s="1" t="s">
        <v>4737</v>
      </c>
      <c r="B4739" s="8" t="str">
        <f t="shared" ref="B4739:B4802" si="1218">MID($A4739,$B$1,8)</f>
        <v>17FE0085</v>
      </c>
      <c r="C4739" s="8" t="str">
        <f t="shared" si="1208"/>
        <v>8</v>
      </c>
      <c r="D4739" s="9" t="str">
        <f t="shared" si="1209"/>
        <v xml:space="preserve">2A F4 26 65 00 FA 00 10 </v>
      </c>
      <c r="E4739" s="2" t="str">
        <f t="shared" si="1210"/>
        <v>2A</v>
      </c>
      <c r="F4739" s="2" t="str">
        <f t="shared" si="1211"/>
        <v>F4</v>
      </c>
      <c r="G4739" s="2" t="str">
        <f t="shared" si="1212"/>
        <v>26</v>
      </c>
      <c r="H4739" s="2" t="str">
        <f t="shared" si="1213"/>
        <v>65</v>
      </c>
      <c r="I4739" s="2" t="str">
        <f t="shared" si="1214"/>
        <v>00</v>
      </c>
      <c r="J4739" s="2" t="str">
        <f t="shared" si="1215"/>
        <v>FA</v>
      </c>
      <c r="K4739" s="2" t="str">
        <f t="shared" si="1216"/>
        <v>00</v>
      </c>
      <c r="L4739" s="2" t="str">
        <f t="shared" si="1217"/>
        <v>10</v>
      </c>
      <c r="N4739" t="str">
        <f t="shared" si="1192"/>
        <v>*</v>
      </c>
      <c r="O4739" t="str">
        <f t="shared" si="1193"/>
        <v>ô</v>
      </c>
      <c r="P4739" t="str">
        <f t="shared" si="1194"/>
        <v>&amp;</v>
      </c>
      <c r="Q4739" t="str">
        <f t="shared" si="1195"/>
        <v>e</v>
      </c>
      <c r="R4739" t="e">
        <f t="shared" si="1196"/>
        <v>#VALUE!</v>
      </c>
      <c r="S4739" t="str">
        <f t="shared" si="1197"/>
        <v>ú</v>
      </c>
      <c r="T4739" t="e">
        <f t="shared" si="1198"/>
        <v>#VALUE!</v>
      </c>
      <c r="U4739" t="str">
        <f t="shared" si="1199"/>
        <v>_x0010_</v>
      </c>
      <c r="W4739">
        <f t="shared" si="1200"/>
        <v>42</v>
      </c>
      <c r="X4739">
        <f t="shared" si="1201"/>
        <v>244</v>
      </c>
      <c r="Y4739">
        <f t="shared" si="1202"/>
        <v>38</v>
      </c>
      <c r="Z4739">
        <f t="shared" si="1203"/>
        <v>101</v>
      </c>
      <c r="AA4739">
        <f t="shared" si="1204"/>
        <v>0</v>
      </c>
      <c r="AB4739">
        <f t="shared" si="1205"/>
        <v>250</v>
      </c>
      <c r="AC4739">
        <f t="shared" si="1206"/>
        <v>0</v>
      </c>
      <c r="AD4739">
        <f t="shared" si="1207"/>
        <v>16</v>
      </c>
    </row>
    <row r="4740" spans="1:30" x14ac:dyDescent="0.25">
      <c r="A4740" s="1" t="s">
        <v>4738</v>
      </c>
      <c r="B4740" s="8" t="str">
        <f t="shared" si="1218"/>
        <v>17FE0085</v>
      </c>
      <c r="C4740" s="8" t="str">
        <f t="shared" si="1208"/>
        <v>8</v>
      </c>
      <c r="D4740" s="9" t="str">
        <f t="shared" si="1209"/>
        <v xml:space="preserve">2B 00 01 01 AA AA AA AA </v>
      </c>
      <c r="E4740" s="2" t="str">
        <f t="shared" si="1210"/>
        <v>2B</v>
      </c>
      <c r="F4740" s="2" t="str">
        <f t="shared" si="1211"/>
        <v>00</v>
      </c>
      <c r="G4740" s="2" t="str">
        <f t="shared" si="1212"/>
        <v>01</v>
      </c>
      <c r="H4740" s="2" t="str">
        <f t="shared" si="1213"/>
        <v>01</v>
      </c>
      <c r="I4740" s="2" t="str">
        <f t="shared" si="1214"/>
        <v>AA</v>
      </c>
      <c r="J4740" s="2" t="str">
        <f t="shared" si="1215"/>
        <v>AA</v>
      </c>
      <c r="K4740" s="2" t="str">
        <f t="shared" si="1216"/>
        <v>AA</v>
      </c>
      <c r="L4740" s="2" t="str">
        <f t="shared" si="1217"/>
        <v>AA</v>
      </c>
      <c r="N4740" t="str">
        <f t="shared" si="1192"/>
        <v>+</v>
      </c>
      <c r="O4740" t="e">
        <f t="shared" si="1193"/>
        <v>#VALUE!</v>
      </c>
      <c r="P4740" t="str">
        <f t="shared" si="1194"/>
        <v>_x0001_</v>
      </c>
      <c r="Q4740" t="str">
        <f t="shared" si="1195"/>
        <v>_x0001_</v>
      </c>
      <c r="R4740" t="str">
        <f t="shared" si="1196"/>
        <v>ª</v>
      </c>
      <c r="S4740" t="str">
        <f t="shared" si="1197"/>
        <v>ª</v>
      </c>
      <c r="T4740" t="str">
        <f t="shared" si="1198"/>
        <v>ª</v>
      </c>
      <c r="U4740" t="str">
        <f t="shared" si="1199"/>
        <v>ª</v>
      </c>
      <c r="W4740">
        <f t="shared" si="1200"/>
        <v>43</v>
      </c>
      <c r="X4740">
        <f t="shared" si="1201"/>
        <v>0</v>
      </c>
      <c r="Y4740">
        <f t="shared" si="1202"/>
        <v>1</v>
      </c>
      <c r="Z4740">
        <f t="shared" si="1203"/>
        <v>1</v>
      </c>
      <c r="AA4740">
        <f t="shared" si="1204"/>
        <v>170</v>
      </c>
      <c r="AB4740">
        <f t="shared" si="1205"/>
        <v>170</v>
      </c>
      <c r="AC4740">
        <f t="shared" si="1206"/>
        <v>170</v>
      </c>
      <c r="AD4740">
        <f t="shared" si="1207"/>
        <v>170</v>
      </c>
    </row>
    <row r="4741" spans="1:30" hidden="1" x14ac:dyDescent="0.25">
      <c r="A4741" s="1" t="s">
        <v>4739</v>
      </c>
      <c r="B4741" s="5" t="str">
        <f t="shared" si="1218"/>
        <v xml:space="preserve">    0151</v>
      </c>
      <c r="C4741" s="3" t="str">
        <f t="shared" si="1208"/>
        <v>8</v>
      </c>
      <c r="D4741" s="4" t="str">
        <f t="shared" si="1209"/>
        <v xml:space="preserve">17 15 FF FF FC 03 00 7D </v>
      </c>
      <c r="E4741" s="2" t="str">
        <f t="shared" si="1210"/>
        <v>17</v>
      </c>
      <c r="F4741" s="2" t="str">
        <f t="shared" si="1211"/>
        <v>15</v>
      </c>
      <c r="G4741" s="2" t="str">
        <f t="shared" si="1212"/>
        <v>FF</v>
      </c>
      <c r="H4741" s="2" t="str">
        <f t="shared" si="1213"/>
        <v>FF</v>
      </c>
      <c r="I4741" s="2" t="str">
        <f t="shared" si="1214"/>
        <v>FC</v>
      </c>
      <c r="J4741" s="2" t="str">
        <f t="shared" si="1215"/>
        <v>03</v>
      </c>
      <c r="K4741" s="2" t="str">
        <f t="shared" si="1216"/>
        <v>00</v>
      </c>
      <c r="L4741" s="2" t="str">
        <f t="shared" si="1217"/>
        <v>7D</v>
      </c>
    </row>
    <row r="4742" spans="1:30" hidden="1" x14ac:dyDescent="0.25">
      <c r="A4742" s="1" t="s">
        <v>4740</v>
      </c>
      <c r="B4742" s="5" t="str">
        <f t="shared" si="1218"/>
        <v xml:space="preserve">    01A0</v>
      </c>
      <c r="C4742" s="3" t="str">
        <f t="shared" si="1208"/>
        <v>8</v>
      </c>
      <c r="D4742" s="4" t="str">
        <f t="shared" si="1209"/>
        <v xml:space="preserve">FF 9F 0F C3 3F 00 00 00 </v>
      </c>
      <c r="E4742" s="2" t="str">
        <f t="shared" si="1210"/>
        <v>FF</v>
      </c>
      <c r="F4742" s="2" t="str">
        <f t="shared" si="1211"/>
        <v>9F</v>
      </c>
      <c r="G4742" s="2" t="str">
        <f t="shared" si="1212"/>
        <v>0F</v>
      </c>
      <c r="H4742" s="2" t="str">
        <f t="shared" si="1213"/>
        <v>C3</v>
      </c>
      <c r="I4742" s="2" t="str">
        <f t="shared" si="1214"/>
        <v>3F</v>
      </c>
      <c r="J4742" s="2" t="str">
        <f t="shared" si="1215"/>
        <v>00</v>
      </c>
      <c r="K4742" s="2" t="str">
        <f t="shared" si="1216"/>
        <v>00</v>
      </c>
      <c r="L4742" s="2" t="str">
        <f t="shared" si="1217"/>
        <v>00</v>
      </c>
    </row>
    <row r="4743" spans="1:30" hidden="1" x14ac:dyDescent="0.25">
      <c r="A4743" s="1" t="s">
        <v>4741</v>
      </c>
      <c r="B4743" s="5" t="str">
        <f t="shared" si="1218"/>
        <v xml:space="preserve">    01AC</v>
      </c>
      <c r="C4743" s="3" t="str">
        <f t="shared" si="1208"/>
        <v>8</v>
      </c>
      <c r="D4743" s="4" t="str">
        <f t="shared" si="1209"/>
        <v xml:space="preserve">E0 1F F0 03 42 E2 D1 02 </v>
      </c>
      <c r="E4743" s="2" t="str">
        <f t="shared" si="1210"/>
        <v>E0</v>
      </c>
      <c r="F4743" s="2" t="str">
        <f t="shared" si="1211"/>
        <v>1F</v>
      </c>
      <c r="G4743" s="2" t="str">
        <f t="shared" si="1212"/>
        <v>F0</v>
      </c>
      <c r="H4743" s="2" t="str">
        <f t="shared" si="1213"/>
        <v>03</v>
      </c>
      <c r="I4743" s="2" t="str">
        <f t="shared" si="1214"/>
        <v>42</v>
      </c>
      <c r="J4743" s="2" t="str">
        <f t="shared" si="1215"/>
        <v>E2</v>
      </c>
      <c r="K4743" s="2" t="str">
        <f t="shared" si="1216"/>
        <v>D1</v>
      </c>
      <c r="L4743" s="2" t="str">
        <f t="shared" si="1217"/>
        <v>02</v>
      </c>
    </row>
    <row r="4744" spans="1:30" hidden="1" x14ac:dyDescent="0.25">
      <c r="A4744" s="1" t="s">
        <v>4742</v>
      </c>
      <c r="B4744" s="5" t="str">
        <f t="shared" si="1218"/>
        <v xml:space="preserve">    018D</v>
      </c>
      <c r="C4744" s="3" t="str">
        <f t="shared" si="1208"/>
        <v>8</v>
      </c>
      <c r="D4744" s="4" t="str">
        <f t="shared" si="1209"/>
        <v xml:space="preserve">00 00 7D B3 00 00 3B 01 </v>
      </c>
      <c r="E4744" s="2" t="str">
        <f t="shared" si="1210"/>
        <v>00</v>
      </c>
      <c r="F4744" s="2" t="str">
        <f t="shared" si="1211"/>
        <v>00</v>
      </c>
      <c r="G4744" s="2" t="str">
        <f t="shared" si="1212"/>
        <v>7D</v>
      </c>
      <c r="H4744" s="2" t="str">
        <f t="shared" si="1213"/>
        <v>B3</v>
      </c>
      <c r="I4744" s="2" t="str">
        <f t="shared" si="1214"/>
        <v>00</v>
      </c>
      <c r="J4744" s="2" t="str">
        <f t="shared" si="1215"/>
        <v>00</v>
      </c>
      <c r="K4744" s="2" t="str">
        <f t="shared" si="1216"/>
        <v>3B</v>
      </c>
      <c r="L4744" s="2" t="str">
        <f t="shared" si="1217"/>
        <v>01</v>
      </c>
    </row>
    <row r="4745" spans="1:30" hidden="1" x14ac:dyDescent="0.25">
      <c r="A4745" s="1" t="s">
        <v>4743</v>
      </c>
      <c r="B4745" s="5" t="str">
        <f t="shared" si="1218"/>
        <v xml:space="preserve">    01A0</v>
      </c>
      <c r="C4745" s="3" t="str">
        <f t="shared" si="1208"/>
        <v>8</v>
      </c>
      <c r="D4745" s="4" t="str">
        <f t="shared" si="1209"/>
        <v xml:space="preserve">AB 0C 71 F2 3F 00 00 00 </v>
      </c>
      <c r="E4745" s="2" t="str">
        <f t="shared" si="1210"/>
        <v>AB</v>
      </c>
      <c r="F4745" s="2" t="str">
        <f t="shared" si="1211"/>
        <v>0C</v>
      </c>
      <c r="G4745" s="2" t="str">
        <f t="shared" si="1212"/>
        <v>71</v>
      </c>
      <c r="H4745" s="2" t="str">
        <f t="shared" si="1213"/>
        <v>F2</v>
      </c>
      <c r="I4745" s="2" t="str">
        <f t="shared" si="1214"/>
        <v>3F</v>
      </c>
      <c r="J4745" s="2" t="str">
        <f t="shared" si="1215"/>
        <v>00</v>
      </c>
      <c r="K4745" s="2" t="str">
        <f t="shared" si="1216"/>
        <v>00</v>
      </c>
      <c r="L4745" s="2" t="str">
        <f t="shared" si="1217"/>
        <v>00</v>
      </c>
    </row>
    <row r="4746" spans="1:30" hidden="1" x14ac:dyDescent="0.25">
      <c r="A4746" s="1" t="s">
        <v>4744</v>
      </c>
      <c r="B4746" s="5" t="str">
        <f t="shared" si="1218"/>
        <v xml:space="preserve">    01AC</v>
      </c>
      <c r="C4746" s="3" t="str">
        <f t="shared" si="1208"/>
        <v>8</v>
      </c>
      <c r="D4746" s="4" t="str">
        <f t="shared" si="1209"/>
        <v xml:space="preserve">31 1C FF A3 C3 FF 01 03 </v>
      </c>
      <c r="E4746" s="2" t="str">
        <f t="shared" si="1210"/>
        <v>31</v>
      </c>
      <c r="F4746" s="2" t="str">
        <f t="shared" si="1211"/>
        <v>1C</v>
      </c>
      <c r="G4746" s="2" t="str">
        <f t="shared" si="1212"/>
        <v>FF</v>
      </c>
      <c r="H4746" s="2" t="str">
        <f t="shared" si="1213"/>
        <v>A3</v>
      </c>
      <c r="I4746" s="2" t="str">
        <f t="shared" si="1214"/>
        <v>C3</v>
      </c>
      <c r="J4746" s="2" t="str">
        <f t="shared" si="1215"/>
        <v>FF</v>
      </c>
      <c r="K4746" s="2" t="str">
        <f t="shared" si="1216"/>
        <v>01</v>
      </c>
      <c r="L4746" s="2" t="str">
        <f t="shared" si="1217"/>
        <v>03</v>
      </c>
    </row>
    <row r="4747" spans="1:30" hidden="1" x14ac:dyDescent="0.25">
      <c r="A4747" s="1" t="s">
        <v>4745</v>
      </c>
      <c r="B4747" s="5" t="str">
        <f t="shared" si="1218"/>
        <v xml:space="preserve">    02C0</v>
      </c>
      <c r="C4747" s="3" t="str">
        <f t="shared" si="1208"/>
        <v>8</v>
      </c>
      <c r="D4747" s="4" t="str">
        <f t="shared" si="1209"/>
        <v xml:space="preserve">64 0F 39 40 60 1C 08 00 </v>
      </c>
      <c r="E4747" s="2" t="str">
        <f t="shared" si="1210"/>
        <v>64</v>
      </c>
      <c r="F4747" s="2" t="str">
        <f t="shared" si="1211"/>
        <v>0F</v>
      </c>
      <c r="G4747" s="2" t="str">
        <f t="shared" si="1212"/>
        <v>39</v>
      </c>
      <c r="H4747" s="2" t="str">
        <f t="shared" si="1213"/>
        <v>40</v>
      </c>
      <c r="I4747" s="2" t="str">
        <f t="shared" si="1214"/>
        <v>60</v>
      </c>
      <c r="J4747" s="2" t="str">
        <f t="shared" si="1215"/>
        <v>1C</v>
      </c>
      <c r="K4747" s="2" t="str">
        <f t="shared" si="1216"/>
        <v>08</v>
      </c>
      <c r="L4747" s="2" t="str">
        <f t="shared" si="1217"/>
        <v>00</v>
      </c>
    </row>
    <row r="4748" spans="1:30" hidden="1" x14ac:dyDescent="0.25">
      <c r="A4748" s="1" t="s">
        <v>4746</v>
      </c>
      <c r="B4748" s="5" t="str">
        <f t="shared" si="1218"/>
        <v xml:space="preserve">    00A8</v>
      </c>
      <c r="C4748" s="3" t="str">
        <f t="shared" si="1208"/>
        <v>8</v>
      </c>
      <c r="D4748" s="4" t="str">
        <f t="shared" si="1209"/>
        <v xml:space="preserve">00 E0 FF D6 99 64 6E 0E </v>
      </c>
      <c r="E4748" s="2" t="str">
        <f t="shared" si="1210"/>
        <v>00</v>
      </c>
      <c r="F4748" s="2" t="str">
        <f t="shared" si="1211"/>
        <v>E0</v>
      </c>
      <c r="G4748" s="2" t="str">
        <f t="shared" si="1212"/>
        <v>FF</v>
      </c>
      <c r="H4748" s="2" t="str">
        <f t="shared" si="1213"/>
        <v>D6</v>
      </c>
      <c r="I4748" s="2" t="str">
        <f t="shared" si="1214"/>
        <v>99</v>
      </c>
      <c r="J4748" s="2" t="str">
        <f t="shared" si="1215"/>
        <v>64</v>
      </c>
      <c r="K4748" s="2" t="str">
        <f t="shared" si="1216"/>
        <v>6E</v>
      </c>
      <c r="L4748" s="2" t="str">
        <f t="shared" si="1217"/>
        <v>0E</v>
      </c>
    </row>
    <row r="4749" spans="1:30" hidden="1" x14ac:dyDescent="0.25">
      <c r="A4749" s="1" t="s">
        <v>4747</v>
      </c>
      <c r="B4749" s="5" t="str">
        <f t="shared" si="1218"/>
        <v xml:space="preserve">    00EE</v>
      </c>
      <c r="C4749" s="3" t="str">
        <f t="shared" si="1208"/>
        <v>8</v>
      </c>
      <c r="D4749" s="4" t="str">
        <f t="shared" si="1209"/>
        <v xml:space="preserve">00 00 00 00 00 00 40 8F </v>
      </c>
      <c r="E4749" s="2" t="str">
        <f t="shared" si="1210"/>
        <v>00</v>
      </c>
      <c r="F4749" s="2" t="str">
        <f t="shared" si="1211"/>
        <v>00</v>
      </c>
      <c r="G4749" s="2" t="str">
        <f t="shared" si="1212"/>
        <v>00</v>
      </c>
      <c r="H4749" s="2" t="str">
        <f t="shared" si="1213"/>
        <v>00</v>
      </c>
      <c r="I4749" s="2" t="str">
        <f t="shared" si="1214"/>
        <v>00</v>
      </c>
      <c r="J4749" s="2" t="str">
        <f t="shared" si="1215"/>
        <v>00</v>
      </c>
      <c r="K4749" s="2" t="str">
        <f t="shared" si="1216"/>
        <v>40</v>
      </c>
      <c r="L4749" s="2" t="str">
        <f t="shared" si="1217"/>
        <v>8F</v>
      </c>
    </row>
    <row r="4750" spans="1:30" hidden="1" x14ac:dyDescent="0.25">
      <c r="A4750" s="1" t="s">
        <v>4748</v>
      </c>
      <c r="B4750" s="5" t="str">
        <f t="shared" si="1218"/>
        <v>1B000085</v>
      </c>
      <c r="C4750" s="3" t="str">
        <f t="shared" si="1208"/>
        <v>8</v>
      </c>
      <c r="D4750" s="4" t="str">
        <f t="shared" si="1209"/>
        <v xml:space="preserve">85 40 04 01 00 00 00 00 </v>
      </c>
      <c r="E4750" s="2" t="str">
        <f t="shared" si="1210"/>
        <v>85</v>
      </c>
      <c r="F4750" s="2" t="str">
        <f t="shared" si="1211"/>
        <v>40</v>
      </c>
      <c r="G4750" s="2" t="str">
        <f t="shared" si="1212"/>
        <v>04</v>
      </c>
      <c r="H4750" s="2" t="str">
        <f t="shared" si="1213"/>
        <v>01</v>
      </c>
      <c r="I4750" s="2" t="str">
        <f t="shared" si="1214"/>
        <v>00</v>
      </c>
      <c r="J4750" s="2" t="str">
        <f t="shared" si="1215"/>
        <v>00</v>
      </c>
      <c r="K4750" s="2" t="str">
        <f t="shared" si="1216"/>
        <v>00</v>
      </c>
      <c r="L4750" s="2" t="str">
        <f t="shared" si="1217"/>
        <v>00</v>
      </c>
    </row>
    <row r="4751" spans="1:30" hidden="1" x14ac:dyDescent="0.25">
      <c r="A4751" s="1" t="s">
        <v>4749</v>
      </c>
      <c r="B4751" s="5" t="str">
        <f t="shared" si="1218"/>
        <v xml:space="preserve">    0152</v>
      </c>
      <c r="C4751" s="3" t="str">
        <f t="shared" si="1208"/>
        <v>8</v>
      </c>
      <c r="D4751" s="4" t="str">
        <f t="shared" si="1209"/>
        <v xml:space="preserve">EF D9 CE 7C 3D D7 7E 9D </v>
      </c>
      <c r="E4751" s="2" t="str">
        <f t="shared" si="1210"/>
        <v>EF</v>
      </c>
      <c r="F4751" s="2" t="str">
        <f t="shared" si="1211"/>
        <v>D9</v>
      </c>
      <c r="G4751" s="2" t="str">
        <f t="shared" si="1212"/>
        <v>CE</v>
      </c>
      <c r="H4751" s="2" t="str">
        <f t="shared" si="1213"/>
        <v>7C</v>
      </c>
      <c r="I4751" s="2" t="str">
        <f t="shared" si="1214"/>
        <v>3D</v>
      </c>
      <c r="J4751" s="2" t="str">
        <f t="shared" si="1215"/>
        <v>D7</v>
      </c>
      <c r="K4751" s="2" t="str">
        <f t="shared" si="1216"/>
        <v>7E</v>
      </c>
      <c r="L4751" s="2" t="str">
        <f t="shared" si="1217"/>
        <v>9D</v>
      </c>
    </row>
    <row r="4752" spans="1:30" hidden="1" x14ac:dyDescent="0.25">
      <c r="A4752" s="1" t="s">
        <v>4750</v>
      </c>
      <c r="B4752" s="5" t="str">
        <f t="shared" si="1218"/>
        <v xml:space="preserve">    0151</v>
      </c>
      <c r="C4752" s="3" t="str">
        <f t="shared" si="1208"/>
        <v>8</v>
      </c>
      <c r="D4752" s="4" t="str">
        <f t="shared" si="1209"/>
        <v xml:space="preserve">92 16 FF 7F FC 03 00 7D </v>
      </c>
      <c r="E4752" s="2" t="str">
        <f t="shared" si="1210"/>
        <v>92</v>
      </c>
      <c r="F4752" s="2" t="str">
        <f t="shared" si="1211"/>
        <v>16</v>
      </c>
      <c r="G4752" s="2" t="str">
        <f t="shared" si="1212"/>
        <v>FF</v>
      </c>
      <c r="H4752" s="2" t="str">
        <f t="shared" si="1213"/>
        <v>7F</v>
      </c>
      <c r="I4752" s="2" t="str">
        <f t="shared" si="1214"/>
        <v>FC</v>
      </c>
      <c r="J4752" s="2" t="str">
        <f t="shared" si="1215"/>
        <v>03</v>
      </c>
      <c r="K4752" s="2" t="str">
        <f t="shared" si="1216"/>
        <v>00</v>
      </c>
      <c r="L4752" s="2" t="str">
        <f t="shared" si="1217"/>
        <v>7D</v>
      </c>
    </row>
    <row r="4753" spans="1:12" hidden="1" x14ac:dyDescent="0.25">
      <c r="A4753" s="1" t="s">
        <v>4751</v>
      </c>
      <c r="B4753" s="5" t="str">
        <f t="shared" si="1218"/>
        <v xml:space="preserve">    01A0</v>
      </c>
      <c r="C4753" s="3" t="str">
        <f t="shared" si="1208"/>
        <v>8</v>
      </c>
      <c r="D4753" s="4" t="str">
        <f t="shared" si="1209"/>
        <v xml:space="preserve">E9 0D 71 F2 3F 00 00 00 </v>
      </c>
      <c r="E4753" s="2" t="str">
        <f t="shared" si="1210"/>
        <v>E9</v>
      </c>
      <c r="F4753" s="2" t="str">
        <f t="shared" si="1211"/>
        <v>0D</v>
      </c>
      <c r="G4753" s="2" t="str">
        <f t="shared" si="1212"/>
        <v>71</v>
      </c>
      <c r="H4753" s="2" t="str">
        <f t="shared" si="1213"/>
        <v>F2</v>
      </c>
      <c r="I4753" s="2" t="str">
        <f t="shared" si="1214"/>
        <v>3F</v>
      </c>
      <c r="J4753" s="2" t="str">
        <f t="shared" si="1215"/>
        <v>00</v>
      </c>
      <c r="K4753" s="2" t="str">
        <f t="shared" si="1216"/>
        <v>00</v>
      </c>
      <c r="L4753" s="2" t="str">
        <f t="shared" si="1217"/>
        <v>00</v>
      </c>
    </row>
    <row r="4754" spans="1:12" hidden="1" x14ac:dyDescent="0.25">
      <c r="A4754" s="1" t="s">
        <v>4752</v>
      </c>
      <c r="B4754" s="5" t="str">
        <f t="shared" si="1218"/>
        <v xml:space="preserve">    01AC</v>
      </c>
      <c r="C4754" s="3" t="str">
        <f t="shared" si="1208"/>
        <v>8</v>
      </c>
      <c r="D4754" s="4" t="str">
        <f t="shared" si="1209"/>
        <v xml:space="preserve">09 1D FF A3 C3 FF 01 03 </v>
      </c>
      <c r="E4754" s="2" t="str">
        <f t="shared" si="1210"/>
        <v>09</v>
      </c>
      <c r="F4754" s="2" t="str">
        <f t="shared" si="1211"/>
        <v>1D</v>
      </c>
      <c r="G4754" s="2" t="str">
        <f t="shared" si="1212"/>
        <v>FF</v>
      </c>
      <c r="H4754" s="2" t="str">
        <f t="shared" si="1213"/>
        <v>A3</v>
      </c>
      <c r="I4754" s="2" t="str">
        <f t="shared" si="1214"/>
        <v>C3</v>
      </c>
      <c r="J4754" s="2" t="str">
        <f t="shared" si="1215"/>
        <v>FF</v>
      </c>
      <c r="K4754" s="2" t="str">
        <f t="shared" si="1216"/>
        <v>01</v>
      </c>
      <c r="L4754" s="2" t="str">
        <f t="shared" si="1217"/>
        <v>03</v>
      </c>
    </row>
    <row r="4755" spans="1:12" hidden="1" x14ac:dyDescent="0.25">
      <c r="A4755" s="1" t="s">
        <v>4753</v>
      </c>
      <c r="B4755" s="5" t="str">
        <f t="shared" si="1218"/>
        <v xml:space="preserve">    018D</v>
      </c>
      <c r="C4755" s="3" t="str">
        <f t="shared" si="1208"/>
        <v>8</v>
      </c>
      <c r="D4755" s="4" t="str">
        <f t="shared" si="1209"/>
        <v xml:space="preserve">00 10 7D B3 00 00 3B 01 </v>
      </c>
      <c r="E4755" s="2" t="str">
        <f t="shared" si="1210"/>
        <v>00</v>
      </c>
      <c r="F4755" s="2" t="str">
        <f t="shared" si="1211"/>
        <v>10</v>
      </c>
      <c r="G4755" s="2" t="str">
        <f t="shared" si="1212"/>
        <v>7D</v>
      </c>
      <c r="H4755" s="2" t="str">
        <f t="shared" si="1213"/>
        <v>B3</v>
      </c>
      <c r="I4755" s="2" t="str">
        <f t="shared" si="1214"/>
        <v>00</v>
      </c>
      <c r="J4755" s="2" t="str">
        <f t="shared" si="1215"/>
        <v>00</v>
      </c>
      <c r="K4755" s="2" t="str">
        <f t="shared" si="1216"/>
        <v>3B</v>
      </c>
      <c r="L4755" s="2" t="str">
        <f t="shared" si="1217"/>
        <v>01</v>
      </c>
    </row>
    <row r="4756" spans="1:12" hidden="1" x14ac:dyDescent="0.25">
      <c r="A4756" s="1" t="s">
        <v>4754</v>
      </c>
      <c r="B4756" s="5" t="str">
        <f t="shared" si="1218"/>
        <v xml:space="preserve">    03A3</v>
      </c>
      <c r="C4756" s="3" t="str">
        <f t="shared" si="1208"/>
        <v>8</v>
      </c>
      <c r="D4756" s="4" t="str">
        <f t="shared" si="1209"/>
        <v xml:space="preserve">17 9D 2F 42 42 3F FE CB </v>
      </c>
      <c r="E4756" s="2" t="str">
        <f t="shared" si="1210"/>
        <v>17</v>
      </c>
      <c r="F4756" s="2" t="str">
        <f t="shared" si="1211"/>
        <v>9D</v>
      </c>
      <c r="G4756" s="2" t="str">
        <f t="shared" si="1212"/>
        <v>2F</v>
      </c>
      <c r="H4756" s="2" t="str">
        <f t="shared" si="1213"/>
        <v>42</v>
      </c>
      <c r="I4756" s="2" t="str">
        <f t="shared" si="1214"/>
        <v>42</v>
      </c>
      <c r="J4756" s="2" t="str">
        <f t="shared" si="1215"/>
        <v>3F</v>
      </c>
      <c r="K4756" s="2" t="str">
        <f t="shared" si="1216"/>
        <v>FE</v>
      </c>
      <c r="L4756" s="2" t="str">
        <f t="shared" si="1217"/>
        <v>CB</v>
      </c>
    </row>
    <row r="4757" spans="1:12" hidden="1" x14ac:dyDescent="0.25">
      <c r="A4757" s="1" t="s">
        <v>4755</v>
      </c>
      <c r="B4757" s="5" t="str">
        <f t="shared" si="1218"/>
        <v xml:space="preserve">    00A8</v>
      </c>
      <c r="C4757" s="3" t="str">
        <f t="shared" si="1208"/>
        <v>8</v>
      </c>
      <c r="D4757" s="4" t="str">
        <f t="shared" si="1209"/>
        <v xml:space="preserve">00 E0 FF D6 99 64 66 0E </v>
      </c>
      <c r="E4757" s="2" t="str">
        <f t="shared" si="1210"/>
        <v>00</v>
      </c>
      <c r="F4757" s="2" t="str">
        <f t="shared" si="1211"/>
        <v>E0</v>
      </c>
      <c r="G4757" s="2" t="str">
        <f t="shared" si="1212"/>
        <v>FF</v>
      </c>
      <c r="H4757" s="2" t="str">
        <f t="shared" si="1213"/>
        <v>D6</v>
      </c>
      <c r="I4757" s="2" t="str">
        <f t="shared" si="1214"/>
        <v>99</v>
      </c>
      <c r="J4757" s="2" t="str">
        <f t="shared" si="1215"/>
        <v>64</v>
      </c>
      <c r="K4757" s="2" t="str">
        <f t="shared" si="1216"/>
        <v>66</v>
      </c>
      <c r="L4757" s="2" t="str">
        <f t="shared" si="1217"/>
        <v>0E</v>
      </c>
    </row>
    <row r="4758" spans="1:12" hidden="1" x14ac:dyDescent="0.25">
      <c r="A4758" s="1" t="s">
        <v>4756</v>
      </c>
      <c r="B4758" s="5" t="str">
        <f t="shared" si="1218"/>
        <v xml:space="preserve">    00EE</v>
      </c>
      <c r="C4758" s="3" t="str">
        <f t="shared" si="1208"/>
        <v>8</v>
      </c>
      <c r="D4758" s="4" t="str">
        <f t="shared" si="1209"/>
        <v xml:space="preserve">00 00 00 00 00 00 40 8F </v>
      </c>
      <c r="E4758" s="2" t="str">
        <f t="shared" si="1210"/>
        <v>00</v>
      </c>
      <c r="F4758" s="2" t="str">
        <f t="shared" si="1211"/>
        <v>00</v>
      </c>
      <c r="G4758" s="2" t="str">
        <f t="shared" si="1212"/>
        <v>00</v>
      </c>
      <c r="H4758" s="2" t="str">
        <f t="shared" si="1213"/>
        <v>00</v>
      </c>
      <c r="I4758" s="2" t="str">
        <f t="shared" si="1214"/>
        <v>00</v>
      </c>
      <c r="J4758" s="2" t="str">
        <f t="shared" si="1215"/>
        <v>00</v>
      </c>
      <c r="K4758" s="2" t="str">
        <f t="shared" si="1216"/>
        <v>40</v>
      </c>
      <c r="L4758" s="2" t="str">
        <f t="shared" si="1217"/>
        <v>8F</v>
      </c>
    </row>
    <row r="4759" spans="1:12" hidden="1" x14ac:dyDescent="0.25">
      <c r="A4759" s="1" t="s">
        <v>4757</v>
      </c>
      <c r="B4759" s="5" t="str">
        <f t="shared" si="1218"/>
        <v xml:space="preserve">    01A0</v>
      </c>
      <c r="C4759" s="3" t="str">
        <f t="shared" si="1208"/>
        <v>8</v>
      </c>
      <c r="D4759" s="4" t="str">
        <f t="shared" si="1209"/>
        <v xml:space="preserve">90 0E 71 F2 3F 00 00 00 </v>
      </c>
      <c r="E4759" s="2" t="str">
        <f t="shared" si="1210"/>
        <v>90</v>
      </c>
      <c r="F4759" s="2" t="str">
        <f t="shared" si="1211"/>
        <v>0E</v>
      </c>
      <c r="G4759" s="2" t="str">
        <f t="shared" si="1212"/>
        <v>71</v>
      </c>
      <c r="H4759" s="2" t="str">
        <f t="shared" si="1213"/>
        <v>F2</v>
      </c>
      <c r="I4759" s="2" t="str">
        <f t="shared" si="1214"/>
        <v>3F</v>
      </c>
      <c r="J4759" s="2" t="str">
        <f t="shared" si="1215"/>
        <v>00</v>
      </c>
      <c r="K4759" s="2" t="str">
        <f t="shared" si="1216"/>
        <v>00</v>
      </c>
      <c r="L4759" s="2" t="str">
        <f t="shared" si="1217"/>
        <v>00</v>
      </c>
    </row>
    <row r="4760" spans="1:12" hidden="1" x14ac:dyDescent="0.25">
      <c r="A4760" s="1" t="s">
        <v>4758</v>
      </c>
      <c r="B4760" s="5" t="str">
        <f t="shared" si="1218"/>
        <v xml:space="preserve">    01AC</v>
      </c>
      <c r="C4760" s="3" t="str">
        <f t="shared" si="1208"/>
        <v>8</v>
      </c>
      <c r="D4760" s="4" t="str">
        <f t="shared" si="1209"/>
        <v xml:space="preserve">6E 1E FF A3 C3 FF 01 03 </v>
      </c>
      <c r="E4760" s="2" t="str">
        <f t="shared" si="1210"/>
        <v>6E</v>
      </c>
      <c r="F4760" s="2" t="str">
        <f t="shared" si="1211"/>
        <v>1E</v>
      </c>
      <c r="G4760" s="2" t="str">
        <f t="shared" si="1212"/>
        <v>FF</v>
      </c>
      <c r="H4760" s="2" t="str">
        <f t="shared" si="1213"/>
        <v>A3</v>
      </c>
      <c r="I4760" s="2" t="str">
        <f t="shared" si="1214"/>
        <v>C3</v>
      </c>
      <c r="J4760" s="2" t="str">
        <f t="shared" si="1215"/>
        <v>FF</v>
      </c>
      <c r="K4760" s="2" t="str">
        <f t="shared" si="1216"/>
        <v>01</v>
      </c>
      <c r="L4760" s="2" t="str">
        <f t="shared" si="1217"/>
        <v>03</v>
      </c>
    </row>
    <row r="4761" spans="1:12" hidden="1" x14ac:dyDescent="0.25">
      <c r="A4761" s="1" t="s">
        <v>4759</v>
      </c>
      <c r="B4761" s="5" t="str">
        <f t="shared" si="1218"/>
        <v xml:space="preserve">    0152</v>
      </c>
      <c r="C4761" s="3" t="str">
        <f t="shared" si="1208"/>
        <v>8</v>
      </c>
      <c r="D4761" s="4" t="str">
        <f t="shared" si="1209"/>
        <v xml:space="preserve">A7 DA CE 7C 3D D4 7E 9D </v>
      </c>
      <c r="E4761" s="2" t="str">
        <f t="shared" si="1210"/>
        <v>A7</v>
      </c>
      <c r="F4761" s="2" t="str">
        <f t="shared" si="1211"/>
        <v>DA</v>
      </c>
      <c r="G4761" s="2" t="str">
        <f t="shared" si="1212"/>
        <v>CE</v>
      </c>
      <c r="H4761" s="2" t="str">
        <f t="shared" si="1213"/>
        <v>7C</v>
      </c>
      <c r="I4761" s="2" t="str">
        <f t="shared" si="1214"/>
        <v>3D</v>
      </c>
      <c r="J4761" s="2" t="str">
        <f t="shared" si="1215"/>
        <v>D4</v>
      </c>
      <c r="K4761" s="2" t="str">
        <f t="shared" si="1216"/>
        <v>7E</v>
      </c>
      <c r="L4761" s="2" t="str">
        <f t="shared" si="1217"/>
        <v>9D</v>
      </c>
    </row>
    <row r="4762" spans="1:12" hidden="1" x14ac:dyDescent="0.25">
      <c r="A4762" s="1" t="s">
        <v>4760</v>
      </c>
      <c r="B4762" s="5" t="str">
        <f t="shared" si="1218"/>
        <v xml:space="preserve">    03C0</v>
      </c>
      <c r="C4762" s="3" t="str">
        <f t="shared" si="1208"/>
        <v>4</v>
      </c>
      <c r="D4762" s="4" t="str">
        <f t="shared" si="1209"/>
        <v xml:space="preserve">9F 0D 23 00 </v>
      </c>
      <c r="E4762" s="2" t="str">
        <f t="shared" si="1210"/>
        <v>9F</v>
      </c>
      <c r="F4762" s="2" t="str">
        <f t="shared" si="1211"/>
        <v>0D</v>
      </c>
      <c r="G4762" s="2" t="str">
        <f t="shared" si="1212"/>
        <v>23</v>
      </c>
      <c r="H4762" s="2" t="str">
        <f t="shared" si="1213"/>
        <v>00</v>
      </c>
      <c r="I4762" s="2" t="str">
        <f t="shared" si="1214"/>
        <v/>
      </c>
      <c r="J4762" s="2" t="str">
        <f t="shared" si="1215"/>
        <v/>
      </c>
      <c r="K4762" s="2" t="str">
        <f t="shared" si="1216"/>
        <v/>
      </c>
      <c r="L4762" s="2" t="str">
        <f t="shared" si="1217"/>
        <v/>
      </c>
    </row>
    <row r="4763" spans="1:12" hidden="1" x14ac:dyDescent="0.25">
      <c r="A4763" s="1" t="s">
        <v>4761</v>
      </c>
      <c r="B4763" s="5" t="str">
        <f t="shared" si="1218"/>
        <v xml:space="preserve">    00FD</v>
      </c>
      <c r="C4763" s="3" t="str">
        <f t="shared" si="1208"/>
        <v>8</v>
      </c>
      <c r="D4763" s="4" t="str">
        <f t="shared" si="1209"/>
        <v xml:space="preserve">05 E4 3F 00 00 00 00 00 </v>
      </c>
      <c r="E4763" s="2" t="str">
        <f t="shared" si="1210"/>
        <v>05</v>
      </c>
      <c r="F4763" s="2" t="str">
        <f t="shared" si="1211"/>
        <v>E4</v>
      </c>
      <c r="G4763" s="2" t="str">
        <f t="shared" si="1212"/>
        <v>3F</v>
      </c>
      <c r="H4763" s="2" t="str">
        <f t="shared" si="1213"/>
        <v>00</v>
      </c>
      <c r="I4763" s="2" t="str">
        <f t="shared" si="1214"/>
        <v>00</v>
      </c>
      <c r="J4763" s="2" t="str">
        <f t="shared" si="1215"/>
        <v>00</v>
      </c>
      <c r="K4763" s="2" t="str">
        <f t="shared" si="1216"/>
        <v>00</v>
      </c>
      <c r="L4763" s="2" t="str">
        <f t="shared" si="1217"/>
        <v>00</v>
      </c>
    </row>
    <row r="4764" spans="1:12" hidden="1" x14ac:dyDescent="0.25">
      <c r="A4764" s="1" t="s">
        <v>4762</v>
      </c>
      <c r="B4764" s="5" t="str">
        <f t="shared" si="1218"/>
        <v xml:space="preserve">    0504</v>
      </c>
      <c r="C4764" s="3" t="str">
        <f t="shared" si="1208"/>
        <v>8</v>
      </c>
      <c r="D4764" s="4" t="str">
        <f t="shared" si="1209"/>
        <v xml:space="preserve">FF 06 00 00 26 11 14 11 </v>
      </c>
      <c r="E4764" s="2" t="str">
        <f t="shared" si="1210"/>
        <v>FF</v>
      </c>
      <c r="F4764" s="2" t="str">
        <f t="shared" si="1211"/>
        <v>06</v>
      </c>
      <c r="G4764" s="2" t="str">
        <f t="shared" si="1212"/>
        <v>00</v>
      </c>
      <c r="H4764" s="2" t="str">
        <f t="shared" si="1213"/>
        <v>00</v>
      </c>
      <c r="I4764" s="2" t="str">
        <f t="shared" si="1214"/>
        <v>26</v>
      </c>
      <c r="J4764" s="2" t="str">
        <f t="shared" si="1215"/>
        <v>11</v>
      </c>
      <c r="K4764" s="2" t="str">
        <f t="shared" si="1216"/>
        <v>14</v>
      </c>
      <c r="L4764" s="2" t="str">
        <f t="shared" si="1217"/>
        <v>11</v>
      </c>
    </row>
    <row r="4765" spans="1:12" hidden="1" x14ac:dyDescent="0.25">
      <c r="A4765" s="1" t="s">
        <v>4763</v>
      </c>
      <c r="B4765" s="5" t="str">
        <f t="shared" si="1218"/>
        <v xml:space="preserve">    01A0</v>
      </c>
      <c r="C4765" s="3" t="str">
        <f t="shared" si="1208"/>
        <v>8</v>
      </c>
      <c r="D4765" s="4" t="str">
        <f t="shared" si="1209"/>
        <v xml:space="preserve">83 0F 71 F2 3F 00 00 00 </v>
      </c>
      <c r="E4765" s="2" t="str">
        <f t="shared" si="1210"/>
        <v>83</v>
      </c>
      <c r="F4765" s="2" t="str">
        <f t="shared" si="1211"/>
        <v>0F</v>
      </c>
      <c r="G4765" s="2" t="str">
        <f t="shared" si="1212"/>
        <v>71</v>
      </c>
      <c r="H4765" s="2" t="str">
        <f t="shared" si="1213"/>
        <v>F2</v>
      </c>
      <c r="I4765" s="2" t="str">
        <f t="shared" si="1214"/>
        <v>3F</v>
      </c>
      <c r="J4765" s="2" t="str">
        <f t="shared" si="1215"/>
        <v>00</v>
      </c>
      <c r="K4765" s="2" t="str">
        <f t="shared" si="1216"/>
        <v>00</v>
      </c>
      <c r="L4765" s="2" t="str">
        <f t="shared" si="1217"/>
        <v>00</v>
      </c>
    </row>
    <row r="4766" spans="1:12" hidden="1" x14ac:dyDescent="0.25">
      <c r="A4766" s="1" t="s">
        <v>4764</v>
      </c>
      <c r="B4766" s="5" t="str">
        <f t="shared" si="1218"/>
        <v xml:space="preserve">    01AC</v>
      </c>
      <c r="C4766" s="3" t="str">
        <f t="shared" si="1208"/>
        <v>8</v>
      </c>
      <c r="D4766" s="4" t="str">
        <f t="shared" si="1209"/>
        <v xml:space="preserve">2C 1F FF A3 C3 FF 01 03 </v>
      </c>
      <c r="E4766" s="2" t="str">
        <f t="shared" si="1210"/>
        <v>2C</v>
      </c>
      <c r="F4766" s="2" t="str">
        <f t="shared" si="1211"/>
        <v>1F</v>
      </c>
      <c r="G4766" s="2" t="str">
        <f t="shared" si="1212"/>
        <v>FF</v>
      </c>
      <c r="H4766" s="2" t="str">
        <f t="shared" si="1213"/>
        <v>A3</v>
      </c>
      <c r="I4766" s="2" t="str">
        <f t="shared" si="1214"/>
        <v>C3</v>
      </c>
      <c r="J4766" s="2" t="str">
        <f t="shared" si="1215"/>
        <v>FF</v>
      </c>
      <c r="K4766" s="2" t="str">
        <f t="shared" si="1216"/>
        <v>01</v>
      </c>
      <c r="L4766" s="2" t="str">
        <f t="shared" si="1217"/>
        <v>03</v>
      </c>
    </row>
    <row r="4767" spans="1:12" hidden="1" x14ac:dyDescent="0.25">
      <c r="A4767" s="1" t="s">
        <v>4765</v>
      </c>
      <c r="B4767" s="5" t="str">
        <f t="shared" si="1218"/>
        <v xml:space="preserve">    0040</v>
      </c>
      <c r="C4767" s="3" t="str">
        <f t="shared" si="1208"/>
        <v>8</v>
      </c>
      <c r="D4767" s="4" t="str">
        <f t="shared" si="1209"/>
        <v xml:space="preserve">61 09 00 01 81 00 00 B6 </v>
      </c>
      <c r="E4767" s="2" t="str">
        <f t="shared" si="1210"/>
        <v>61</v>
      </c>
      <c r="F4767" s="2" t="str">
        <f t="shared" si="1211"/>
        <v>09</v>
      </c>
      <c r="G4767" s="2" t="str">
        <f t="shared" si="1212"/>
        <v>00</v>
      </c>
      <c r="H4767" s="2" t="str">
        <f t="shared" si="1213"/>
        <v>01</v>
      </c>
      <c r="I4767" s="2" t="str">
        <f t="shared" si="1214"/>
        <v>81</v>
      </c>
      <c r="J4767" s="2" t="str">
        <f t="shared" si="1215"/>
        <v>00</v>
      </c>
      <c r="K4767" s="2" t="str">
        <f t="shared" si="1216"/>
        <v>00</v>
      </c>
      <c r="L4767" s="2" t="str">
        <f t="shared" si="1217"/>
        <v>B6</v>
      </c>
    </row>
    <row r="4768" spans="1:12" hidden="1" x14ac:dyDescent="0.25">
      <c r="A4768" s="1" t="s">
        <v>4766</v>
      </c>
      <c r="B4768" s="5" t="str">
        <f t="shared" si="1218"/>
        <v xml:space="preserve">    0151</v>
      </c>
      <c r="C4768" s="3" t="str">
        <f t="shared" si="1208"/>
        <v>8</v>
      </c>
      <c r="D4768" s="4" t="str">
        <f t="shared" si="1209"/>
        <v xml:space="preserve">3A 18 FF 7F FC 03 00 7D </v>
      </c>
      <c r="E4768" s="2" t="str">
        <f t="shared" si="1210"/>
        <v>3A</v>
      </c>
      <c r="F4768" s="2" t="str">
        <f t="shared" si="1211"/>
        <v>18</v>
      </c>
      <c r="G4768" s="2" t="str">
        <f t="shared" si="1212"/>
        <v>FF</v>
      </c>
      <c r="H4768" s="2" t="str">
        <f t="shared" si="1213"/>
        <v>7F</v>
      </c>
      <c r="I4768" s="2" t="str">
        <f t="shared" si="1214"/>
        <v>FC</v>
      </c>
      <c r="J4768" s="2" t="str">
        <f t="shared" si="1215"/>
        <v>03</v>
      </c>
      <c r="K4768" s="2" t="str">
        <f t="shared" si="1216"/>
        <v>00</v>
      </c>
      <c r="L4768" s="2" t="str">
        <f t="shared" si="1217"/>
        <v>7D</v>
      </c>
    </row>
    <row r="4769" spans="1:12" hidden="1" x14ac:dyDescent="0.25">
      <c r="A4769" s="1" t="s">
        <v>4767</v>
      </c>
      <c r="B4769" s="5" t="str">
        <f t="shared" si="1218"/>
        <v xml:space="preserve">    0040</v>
      </c>
      <c r="C4769" s="3" t="str">
        <f t="shared" si="1208"/>
        <v>8</v>
      </c>
      <c r="D4769" s="4" t="str">
        <f t="shared" si="1209"/>
        <v xml:space="preserve">F8 08 00 01 81 00 00 B4 </v>
      </c>
      <c r="E4769" s="2" t="str">
        <f t="shared" si="1210"/>
        <v>F8</v>
      </c>
      <c r="F4769" s="2" t="str">
        <f t="shared" si="1211"/>
        <v>08</v>
      </c>
      <c r="G4769" s="2" t="str">
        <f t="shared" si="1212"/>
        <v>00</v>
      </c>
      <c r="H4769" s="2" t="str">
        <f t="shared" si="1213"/>
        <v>01</v>
      </c>
      <c r="I4769" s="2" t="str">
        <f t="shared" si="1214"/>
        <v>81</v>
      </c>
      <c r="J4769" s="2" t="str">
        <f t="shared" si="1215"/>
        <v>00</v>
      </c>
      <c r="K4769" s="2" t="str">
        <f t="shared" si="1216"/>
        <v>00</v>
      </c>
      <c r="L4769" s="2" t="str">
        <f t="shared" si="1217"/>
        <v>B4</v>
      </c>
    </row>
    <row r="4770" spans="1:12" hidden="1" x14ac:dyDescent="0.25">
      <c r="A4770" s="1" t="s">
        <v>4768</v>
      </c>
      <c r="B4770" s="5" t="str">
        <f t="shared" si="1218"/>
        <v xml:space="preserve">    00A8</v>
      </c>
      <c r="C4770" s="3" t="str">
        <f t="shared" si="1208"/>
        <v>8</v>
      </c>
      <c r="D4770" s="4" t="str">
        <f t="shared" si="1209"/>
        <v xml:space="preserve">00 E0 FF D6 99 64 78 0E </v>
      </c>
      <c r="E4770" s="2" t="str">
        <f t="shared" si="1210"/>
        <v>00</v>
      </c>
      <c r="F4770" s="2" t="str">
        <f t="shared" si="1211"/>
        <v>E0</v>
      </c>
      <c r="G4770" s="2" t="str">
        <f t="shared" si="1212"/>
        <v>FF</v>
      </c>
      <c r="H4770" s="2" t="str">
        <f t="shared" si="1213"/>
        <v>D6</v>
      </c>
      <c r="I4770" s="2" t="str">
        <f t="shared" si="1214"/>
        <v>99</v>
      </c>
      <c r="J4770" s="2" t="str">
        <f t="shared" si="1215"/>
        <v>64</v>
      </c>
      <c r="K4770" s="2" t="str">
        <f t="shared" si="1216"/>
        <v>78</v>
      </c>
      <c r="L4770" s="2" t="str">
        <f t="shared" si="1217"/>
        <v>0E</v>
      </c>
    </row>
    <row r="4771" spans="1:12" hidden="1" x14ac:dyDescent="0.25">
      <c r="A4771" s="1" t="s">
        <v>4769</v>
      </c>
      <c r="B4771" s="5" t="str">
        <f t="shared" si="1218"/>
        <v xml:space="preserve">    01A0</v>
      </c>
      <c r="C4771" s="3" t="str">
        <f t="shared" si="1208"/>
        <v>8</v>
      </c>
      <c r="D4771" s="4" t="str">
        <f t="shared" si="1209"/>
        <v xml:space="preserve">74 00 71 F2 3F 00 00 00 </v>
      </c>
      <c r="E4771" s="2" t="str">
        <f t="shared" si="1210"/>
        <v>74</v>
      </c>
      <c r="F4771" s="2" t="str">
        <f t="shared" si="1211"/>
        <v>00</v>
      </c>
      <c r="G4771" s="2" t="str">
        <f t="shared" si="1212"/>
        <v>71</v>
      </c>
      <c r="H4771" s="2" t="str">
        <f t="shared" si="1213"/>
        <v>F2</v>
      </c>
      <c r="I4771" s="2" t="str">
        <f t="shared" si="1214"/>
        <v>3F</v>
      </c>
      <c r="J4771" s="2" t="str">
        <f t="shared" si="1215"/>
        <v>00</v>
      </c>
      <c r="K4771" s="2" t="str">
        <f t="shared" si="1216"/>
        <v>00</v>
      </c>
      <c r="L4771" s="2" t="str">
        <f t="shared" si="1217"/>
        <v>00</v>
      </c>
    </row>
    <row r="4772" spans="1:12" hidden="1" x14ac:dyDescent="0.25">
      <c r="A4772" s="1" t="s">
        <v>4770</v>
      </c>
      <c r="B4772" s="5" t="str">
        <f t="shared" si="1218"/>
        <v xml:space="preserve">    01AC</v>
      </c>
      <c r="C4772" s="3" t="str">
        <f t="shared" si="1208"/>
        <v>8</v>
      </c>
      <c r="D4772" s="4" t="str">
        <f t="shared" si="1209"/>
        <v xml:space="preserve">8F 10 FF A3 C3 FF 01 03 </v>
      </c>
      <c r="E4772" s="2" t="str">
        <f t="shared" si="1210"/>
        <v>8F</v>
      </c>
      <c r="F4772" s="2" t="str">
        <f t="shared" si="1211"/>
        <v>10</v>
      </c>
      <c r="G4772" s="2" t="str">
        <f t="shared" si="1212"/>
        <v>FF</v>
      </c>
      <c r="H4772" s="2" t="str">
        <f t="shared" si="1213"/>
        <v>A3</v>
      </c>
      <c r="I4772" s="2" t="str">
        <f t="shared" si="1214"/>
        <v>C3</v>
      </c>
      <c r="J4772" s="2" t="str">
        <f t="shared" si="1215"/>
        <v>FF</v>
      </c>
      <c r="K4772" s="2" t="str">
        <f t="shared" si="1216"/>
        <v>01</v>
      </c>
      <c r="L4772" s="2" t="str">
        <f t="shared" si="1217"/>
        <v>03</v>
      </c>
    </row>
    <row r="4773" spans="1:12" hidden="1" x14ac:dyDescent="0.25">
      <c r="A4773" s="1" t="s">
        <v>4771</v>
      </c>
      <c r="B4773" s="5" t="str">
        <f t="shared" si="1218"/>
        <v xml:space="preserve">    02C0</v>
      </c>
      <c r="C4773" s="3" t="str">
        <f t="shared" si="1208"/>
        <v>8</v>
      </c>
      <c r="D4773" s="4" t="str">
        <f t="shared" si="1209"/>
        <v xml:space="preserve">FC 00 39 40 60 1C 08 00 </v>
      </c>
      <c r="E4773" s="2" t="str">
        <f t="shared" si="1210"/>
        <v>FC</v>
      </c>
      <c r="F4773" s="2" t="str">
        <f t="shared" si="1211"/>
        <v>00</v>
      </c>
      <c r="G4773" s="2" t="str">
        <f t="shared" si="1212"/>
        <v>39</v>
      </c>
      <c r="H4773" s="2" t="str">
        <f t="shared" si="1213"/>
        <v>40</v>
      </c>
      <c r="I4773" s="2" t="str">
        <f t="shared" si="1214"/>
        <v>60</v>
      </c>
      <c r="J4773" s="2" t="str">
        <f t="shared" si="1215"/>
        <v>1C</v>
      </c>
      <c r="K4773" s="2" t="str">
        <f t="shared" si="1216"/>
        <v>08</v>
      </c>
      <c r="L4773" s="2" t="str">
        <f t="shared" si="1217"/>
        <v>00</v>
      </c>
    </row>
    <row r="4774" spans="1:12" hidden="1" x14ac:dyDescent="0.25">
      <c r="A4774" s="1" t="s">
        <v>4772</v>
      </c>
      <c r="B4774" s="5" t="str">
        <f t="shared" si="1218"/>
        <v xml:space="preserve">    0151</v>
      </c>
      <c r="C4774" s="3" t="str">
        <f t="shared" si="1208"/>
        <v>8</v>
      </c>
      <c r="D4774" s="4" t="str">
        <f t="shared" si="1209"/>
        <v xml:space="preserve">17 15 FF FF FC 03 00 7D </v>
      </c>
      <c r="E4774" s="2" t="str">
        <f t="shared" si="1210"/>
        <v>17</v>
      </c>
      <c r="F4774" s="2" t="str">
        <f t="shared" si="1211"/>
        <v>15</v>
      </c>
      <c r="G4774" s="2" t="str">
        <f t="shared" si="1212"/>
        <v>FF</v>
      </c>
      <c r="H4774" s="2" t="str">
        <f t="shared" si="1213"/>
        <v>FF</v>
      </c>
      <c r="I4774" s="2" t="str">
        <f t="shared" si="1214"/>
        <v>FC</v>
      </c>
      <c r="J4774" s="2" t="str">
        <f t="shared" si="1215"/>
        <v>03</v>
      </c>
      <c r="K4774" s="2" t="str">
        <f t="shared" si="1216"/>
        <v>00</v>
      </c>
      <c r="L4774" s="2" t="str">
        <f t="shared" si="1217"/>
        <v>7D</v>
      </c>
    </row>
    <row r="4775" spans="1:12" hidden="1" x14ac:dyDescent="0.25">
      <c r="A4775" s="1" t="s">
        <v>4773</v>
      </c>
      <c r="B4775" s="5" t="str">
        <f t="shared" si="1218"/>
        <v xml:space="preserve">    01A0</v>
      </c>
      <c r="C4775" s="3" t="str">
        <f t="shared" si="1208"/>
        <v>8</v>
      </c>
      <c r="D4775" s="4" t="str">
        <f t="shared" si="1209"/>
        <v xml:space="preserve">FF 9F 0F C3 3F 00 00 00 </v>
      </c>
      <c r="E4775" s="2" t="str">
        <f t="shared" si="1210"/>
        <v>FF</v>
      </c>
      <c r="F4775" s="2" t="str">
        <f t="shared" si="1211"/>
        <v>9F</v>
      </c>
      <c r="G4775" s="2" t="str">
        <f t="shared" si="1212"/>
        <v>0F</v>
      </c>
      <c r="H4775" s="2" t="str">
        <f t="shared" si="1213"/>
        <v>C3</v>
      </c>
      <c r="I4775" s="2" t="str">
        <f t="shared" si="1214"/>
        <v>3F</v>
      </c>
      <c r="J4775" s="2" t="str">
        <f t="shared" si="1215"/>
        <v>00</v>
      </c>
      <c r="K4775" s="2" t="str">
        <f t="shared" si="1216"/>
        <v>00</v>
      </c>
      <c r="L4775" s="2" t="str">
        <f t="shared" si="1217"/>
        <v>00</v>
      </c>
    </row>
    <row r="4776" spans="1:12" hidden="1" x14ac:dyDescent="0.25">
      <c r="A4776" s="1" t="s">
        <v>4774</v>
      </c>
      <c r="B4776" s="5" t="str">
        <f t="shared" si="1218"/>
        <v xml:space="preserve">    01AC</v>
      </c>
      <c r="C4776" s="3" t="str">
        <f t="shared" si="1208"/>
        <v>8</v>
      </c>
      <c r="D4776" s="4" t="str">
        <f t="shared" si="1209"/>
        <v xml:space="preserve">E0 1F F0 03 42 E2 D1 02 </v>
      </c>
      <c r="E4776" s="2" t="str">
        <f t="shared" si="1210"/>
        <v>E0</v>
      </c>
      <c r="F4776" s="2" t="str">
        <f t="shared" si="1211"/>
        <v>1F</v>
      </c>
      <c r="G4776" s="2" t="str">
        <f t="shared" si="1212"/>
        <v>F0</v>
      </c>
      <c r="H4776" s="2" t="str">
        <f t="shared" si="1213"/>
        <v>03</v>
      </c>
      <c r="I4776" s="2" t="str">
        <f t="shared" si="1214"/>
        <v>42</v>
      </c>
      <c r="J4776" s="2" t="str">
        <f t="shared" si="1215"/>
        <v>E2</v>
      </c>
      <c r="K4776" s="2" t="str">
        <f t="shared" si="1216"/>
        <v>D1</v>
      </c>
      <c r="L4776" s="2" t="str">
        <f t="shared" si="1217"/>
        <v>02</v>
      </c>
    </row>
    <row r="4777" spans="1:12" hidden="1" x14ac:dyDescent="0.25">
      <c r="A4777" s="1" t="s">
        <v>4775</v>
      </c>
      <c r="B4777" s="5" t="str">
        <f t="shared" si="1218"/>
        <v xml:space="preserve">    018D</v>
      </c>
      <c r="C4777" s="3" t="str">
        <f t="shared" si="1208"/>
        <v>8</v>
      </c>
      <c r="D4777" s="4" t="str">
        <f t="shared" si="1209"/>
        <v xml:space="preserve">00 00 7D B3 00 00 3B 01 </v>
      </c>
      <c r="E4777" s="2" t="str">
        <f t="shared" si="1210"/>
        <v>00</v>
      </c>
      <c r="F4777" s="2" t="str">
        <f t="shared" si="1211"/>
        <v>00</v>
      </c>
      <c r="G4777" s="2" t="str">
        <f t="shared" si="1212"/>
        <v>7D</v>
      </c>
      <c r="H4777" s="2" t="str">
        <f t="shared" si="1213"/>
        <v>B3</v>
      </c>
      <c r="I4777" s="2" t="str">
        <f t="shared" si="1214"/>
        <v>00</v>
      </c>
      <c r="J4777" s="2" t="str">
        <f t="shared" si="1215"/>
        <v>00</v>
      </c>
      <c r="K4777" s="2" t="str">
        <f t="shared" si="1216"/>
        <v>3B</v>
      </c>
      <c r="L4777" s="2" t="str">
        <f t="shared" si="1217"/>
        <v>01</v>
      </c>
    </row>
    <row r="4778" spans="1:12" hidden="1" x14ac:dyDescent="0.25">
      <c r="A4778" s="1" t="s">
        <v>4776</v>
      </c>
      <c r="B4778" s="5" t="str">
        <f t="shared" si="1218"/>
        <v xml:space="preserve">    01A0</v>
      </c>
      <c r="C4778" s="3" t="str">
        <f t="shared" si="1208"/>
        <v>8</v>
      </c>
      <c r="D4778" s="4" t="str">
        <f t="shared" si="1209"/>
        <v xml:space="preserve">C3 01 71 F2 3F 00 00 00 </v>
      </c>
      <c r="E4778" s="2" t="str">
        <f t="shared" si="1210"/>
        <v>C3</v>
      </c>
      <c r="F4778" s="2" t="str">
        <f t="shared" si="1211"/>
        <v>01</v>
      </c>
      <c r="G4778" s="2" t="str">
        <f t="shared" si="1212"/>
        <v>71</v>
      </c>
      <c r="H4778" s="2" t="str">
        <f t="shared" si="1213"/>
        <v>F2</v>
      </c>
      <c r="I4778" s="2" t="str">
        <f t="shared" si="1214"/>
        <v>3F</v>
      </c>
      <c r="J4778" s="2" t="str">
        <f t="shared" si="1215"/>
        <v>00</v>
      </c>
      <c r="K4778" s="2" t="str">
        <f t="shared" si="1216"/>
        <v>00</v>
      </c>
      <c r="L4778" s="2" t="str">
        <f t="shared" si="1217"/>
        <v>00</v>
      </c>
    </row>
    <row r="4779" spans="1:12" hidden="1" x14ac:dyDescent="0.25">
      <c r="A4779" s="1" t="s">
        <v>4777</v>
      </c>
      <c r="B4779" s="5" t="str">
        <f t="shared" si="1218"/>
        <v xml:space="preserve">    01AC</v>
      </c>
      <c r="C4779" s="3" t="str">
        <f t="shared" si="1208"/>
        <v>8</v>
      </c>
      <c r="D4779" s="4" t="str">
        <f t="shared" si="1209"/>
        <v xml:space="preserve">41 11 FF A3 C3 FF 01 03 </v>
      </c>
      <c r="E4779" s="2" t="str">
        <f t="shared" si="1210"/>
        <v>41</v>
      </c>
      <c r="F4779" s="2" t="str">
        <f t="shared" si="1211"/>
        <v>11</v>
      </c>
      <c r="G4779" s="2" t="str">
        <f t="shared" si="1212"/>
        <v>FF</v>
      </c>
      <c r="H4779" s="2" t="str">
        <f t="shared" si="1213"/>
        <v>A3</v>
      </c>
      <c r="I4779" s="2" t="str">
        <f t="shared" si="1214"/>
        <v>C3</v>
      </c>
      <c r="J4779" s="2" t="str">
        <f t="shared" si="1215"/>
        <v>FF</v>
      </c>
      <c r="K4779" s="2" t="str">
        <f t="shared" si="1216"/>
        <v>01</v>
      </c>
      <c r="L4779" s="2" t="str">
        <f t="shared" si="1217"/>
        <v>03</v>
      </c>
    </row>
    <row r="4780" spans="1:12" hidden="1" x14ac:dyDescent="0.25">
      <c r="A4780" s="1" t="s">
        <v>4778</v>
      </c>
      <c r="B4780" s="5" t="str">
        <f t="shared" si="1218"/>
        <v>1A555510</v>
      </c>
      <c r="C4780" s="3" t="str">
        <f t="shared" si="1208"/>
        <v>8</v>
      </c>
      <c r="D4780" s="4" t="str">
        <f t="shared" si="1209"/>
        <v xml:space="preserve">00 34 4E 30 30 00 00 00 </v>
      </c>
      <c r="E4780" s="2" t="str">
        <f t="shared" si="1210"/>
        <v>00</v>
      </c>
      <c r="F4780" s="2" t="str">
        <f t="shared" si="1211"/>
        <v>34</v>
      </c>
      <c r="G4780" s="2" t="str">
        <f t="shared" si="1212"/>
        <v>4E</v>
      </c>
      <c r="H4780" s="2" t="str">
        <f t="shared" si="1213"/>
        <v>30</v>
      </c>
      <c r="I4780" s="2" t="str">
        <f t="shared" si="1214"/>
        <v>30</v>
      </c>
      <c r="J4780" s="2" t="str">
        <f t="shared" si="1215"/>
        <v>00</v>
      </c>
      <c r="K4780" s="2" t="str">
        <f t="shared" si="1216"/>
        <v>00</v>
      </c>
      <c r="L4780" s="2" t="str">
        <f t="shared" si="1217"/>
        <v>00</v>
      </c>
    </row>
    <row r="4781" spans="1:12" hidden="1" x14ac:dyDescent="0.25">
      <c r="A4781" s="1" t="s">
        <v>4779</v>
      </c>
      <c r="B4781" s="5" t="str">
        <f t="shared" si="1218"/>
        <v xml:space="preserve">    00A8</v>
      </c>
      <c r="C4781" s="3" t="str">
        <f t="shared" si="1208"/>
        <v>8</v>
      </c>
      <c r="D4781" s="4" t="str">
        <f t="shared" si="1209"/>
        <v xml:space="preserve">00 E0 FF D6 99 64 6E 0E </v>
      </c>
      <c r="E4781" s="2" t="str">
        <f t="shared" si="1210"/>
        <v>00</v>
      </c>
      <c r="F4781" s="2" t="str">
        <f t="shared" si="1211"/>
        <v>E0</v>
      </c>
      <c r="G4781" s="2" t="str">
        <f t="shared" si="1212"/>
        <v>FF</v>
      </c>
      <c r="H4781" s="2" t="str">
        <f t="shared" si="1213"/>
        <v>D6</v>
      </c>
      <c r="I4781" s="2" t="str">
        <f t="shared" si="1214"/>
        <v>99</v>
      </c>
      <c r="J4781" s="2" t="str">
        <f t="shared" si="1215"/>
        <v>64</v>
      </c>
      <c r="K4781" s="2" t="str">
        <f t="shared" si="1216"/>
        <v>6E</v>
      </c>
      <c r="L4781" s="2" t="str">
        <f t="shared" si="1217"/>
        <v>0E</v>
      </c>
    </row>
    <row r="4782" spans="1:12" hidden="1" x14ac:dyDescent="0.25">
      <c r="A4782" s="1" t="s">
        <v>4780</v>
      </c>
      <c r="B4782" s="5" t="str">
        <f t="shared" si="1218"/>
        <v xml:space="preserve">    00EE</v>
      </c>
      <c r="C4782" s="3" t="str">
        <f t="shared" si="1208"/>
        <v>8</v>
      </c>
      <c r="D4782" s="4" t="str">
        <f t="shared" si="1209"/>
        <v xml:space="preserve">00 00 00 00 00 00 40 8F </v>
      </c>
      <c r="E4782" s="2" t="str">
        <f t="shared" si="1210"/>
        <v>00</v>
      </c>
      <c r="F4782" s="2" t="str">
        <f t="shared" si="1211"/>
        <v>00</v>
      </c>
      <c r="G4782" s="2" t="str">
        <f t="shared" si="1212"/>
        <v>00</v>
      </c>
      <c r="H4782" s="2" t="str">
        <f t="shared" si="1213"/>
        <v>00</v>
      </c>
      <c r="I4782" s="2" t="str">
        <f t="shared" si="1214"/>
        <v>00</v>
      </c>
      <c r="J4782" s="2" t="str">
        <f t="shared" si="1215"/>
        <v>00</v>
      </c>
      <c r="K4782" s="2" t="str">
        <f t="shared" si="1216"/>
        <v>40</v>
      </c>
      <c r="L4782" s="2" t="str">
        <f t="shared" si="1217"/>
        <v>8F</v>
      </c>
    </row>
    <row r="4783" spans="1:12" hidden="1" x14ac:dyDescent="0.25">
      <c r="A4783" s="1" t="s">
        <v>4781</v>
      </c>
      <c r="B4783" s="5" t="str">
        <f t="shared" si="1218"/>
        <v xml:space="preserve">    0152</v>
      </c>
      <c r="C4783" s="3" t="str">
        <f t="shared" si="1208"/>
        <v>8</v>
      </c>
      <c r="D4783" s="4" t="str">
        <f t="shared" si="1209"/>
        <v xml:space="preserve">EF D9 CE 7C 3D D7 7E 9D </v>
      </c>
      <c r="E4783" s="2" t="str">
        <f t="shared" si="1210"/>
        <v>EF</v>
      </c>
      <c r="F4783" s="2" t="str">
        <f t="shared" si="1211"/>
        <v>D9</v>
      </c>
      <c r="G4783" s="2" t="str">
        <f t="shared" si="1212"/>
        <v>CE</v>
      </c>
      <c r="H4783" s="2" t="str">
        <f t="shared" si="1213"/>
        <v>7C</v>
      </c>
      <c r="I4783" s="2" t="str">
        <f t="shared" si="1214"/>
        <v>3D</v>
      </c>
      <c r="J4783" s="2" t="str">
        <f t="shared" si="1215"/>
        <v>D7</v>
      </c>
      <c r="K4783" s="2" t="str">
        <f t="shared" si="1216"/>
        <v>7E</v>
      </c>
      <c r="L4783" s="2" t="str">
        <f t="shared" si="1217"/>
        <v>9D</v>
      </c>
    </row>
    <row r="4784" spans="1:12" hidden="1" x14ac:dyDescent="0.25">
      <c r="A4784" s="1" t="s">
        <v>4782</v>
      </c>
      <c r="B4784" s="5" t="str">
        <f t="shared" si="1218"/>
        <v xml:space="preserve">    0151</v>
      </c>
      <c r="C4784" s="3" t="str">
        <f t="shared" si="1208"/>
        <v>8</v>
      </c>
      <c r="D4784" s="4" t="str">
        <f t="shared" si="1209"/>
        <v xml:space="preserve">92 16 FF 7F FC 03 00 7D </v>
      </c>
      <c r="E4784" s="2" t="str">
        <f t="shared" si="1210"/>
        <v>92</v>
      </c>
      <c r="F4784" s="2" t="str">
        <f t="shared" si="1211"/>
        <v>16</v>
      </c>
      <c r="G4784" s="2" t="str">
        <f t="shared" si="1212"/>
        <v>FF</v>
      </c>
      <c r="H4784" s="2" t="str">
        <f t="shared" si="1213"/>
        <v>7F</v>
      </c>
      <c r="I4784" s="2" t="str">
        <f t="shared" si="1214"/>
        <v>FC</v>
      </c>
      <c r="J4784" s="2" t="str">
        <f t="shared" si="1215"/>
        <v>03</v>
      </c>
      <c r="K4784" s="2" t="str">
        <f t="shared" si="1216"/>
        <v>00</v>
      </c>
      <c r="L4784" s="2" t="str">
        <f t="shared" si="1217"/>
        <v>7D</v>
      </c>
    </row>
    <row r="4785" spans="1:12" hidden="1" x14ac:dyDescent="0.25">
      <c r="A4785" s="1" t="s">
        <v>4783</v>
      </c>
      <c r="B4785" s="5" t="str">
        <f t="shared" si="1218"/>
        <v xml:space="preserve">    01A0</v>
      </c>
      <c r="C4785" s="3" t="str">
        <f t="shared" si="1208"/>
        <v>8</v>
      </c>
      <c r="D4785" s="4" t="str">
        <f t="shared" si="1209"/>
        <v xml:space="preserve">B2 02 71 F2 3F 00 00 00 </v>
      </c>
      <c r="E4785" s="2" t="str">
        <f t="shared" si="1210"/>
        <v>B2</v>
      </c>
      <c r="F4785" s="2" t="str">
        <f t="shared" si="1211"/>
        <v>02</v>
      </c>
      <c r="G4785" s="2" t="str">
        <f t="shared" si="1212"/>
        <v>71</v>
      </c>
      <c r="H4785" s="2" t="str">
        <f t="shared" si="1213"/>
        <v>F2</v>
      </c>
      <c r="I4785" s="2" t="str">
        <f t="shared" si="1214"/>
        <v>3F</v>
      </c>
      <c r="J4785" s="2" t="str">
        <f t="shared" si="1215"/>
        <v>00</v>
      </c>
      <c r="K4785" s="2" t="str">
        <f t="shared" si="1216"/>
        <v>00</v>
      </c>
      <c r="L4785" s="2" t="str">
        <f t="shared" si="1217"/>
        <v>00</v>
      </c>
    </row>
    <row r="4786" spans="1:12" hidden="1" x14ac:dyDescent="0.25">
      <c r="A4786" s="1" t="s">
        <v>4784</v>
      </c>
      <c r="B4786" s="5" t="str">
        <f t="shared" si="1218"/>
        <v xml:space="preserve">    01AC</v>
      </c>
      <c r="C4786" s="3" t="str">
        <f t="shared" si="1208"/>
        <v>8</v>
      </c>
      <c r="D4786" s="4" t="str">
        <f t="shared" si="1209"/>
        <v xml:space="preserve">BB 12 FF A3 C3 FF 01 03 </v>
      </c>
      <c r="E4786" s="2" t="str">
        <f t="shared" si="1210"/>
        <v>BB</v>
      </c>
      <c r="F4786" s="2" t="str">
        <f t="shared" si="1211"/>
        <v>12</v>
      </c>
      <c r="G4786" s="2" t="str">
        <f t="shared" si="1212"/>
        <v>FF</v>
      </c>
      <c r="H4786" s="2" t="str">
        <f t="shared" si="1213"/>
        <v>A3</v>
      </c>
      <c r="I4786" s="2" t="str">
        <f t="shared" si="1214"/>
        <v>C3</v>
      </c>
      <c r="J4786" s="2" t="str">
        <f t="shared" si="1215"/>
        <v>FF</v>
      </c>
      <c r="K4786" s="2" t="str">
        <f t="shared" si="1216"/>
        <v>01</v>
      </c>
      <c r="L4786" s="2" t="str">
        <f t="shared" si="1217"/>
        <v>03</v>
      </c>
    </row>
    <row r="4787" spans="1:12" hidden="1" x14ac:dyDescent="0.25">
      <c r="A4787" s="1" t="s">
        <v>4785</v>
      </c>
      <c r="B4787" s="5" t="str">
        <f t="shared" si="1218"/>
        <v xml:space="preserve">    018D</v>
      </c>
      <c r="C4787" s="3" t="str">
        <f t="shared" si="1208"/>
        <v>8</v>
      </c>
      <c r="D4787" s="4" t="str">
        <f t="shared" si="1209"/>
        <v xml:space="preserve">00 10 7D B3 00 00 3B 01 </v>
      </c>
      <c r="E4787" s="2" t="str">
        <f t="shared" si="1210"/>
        <v>00</v>
      </c>
      <c r="F4787" s="2" t="str">
        <f t="shared" si="1211"/>
        <v>10</v>
      </c>
      <c r="G4787" s="2" t="str">
        <f t="shared" si="1212"/>
        <v>7D</v>
      </c>
      <c r="H4787" s="2" t="str">
        <f t="shared" si="1213"/>
        <v>B3</v>
      </c>
      <c r="I4787" s="2" t="str">
        <f t="shared" si="1214"/>
        <v>00</v>
      </c>
      <c r="J4787" s="2" t="str">
        <f t="shared" si="1215"/>
        <v>00</v>
      </c>
      <c r="K4787" s="2" t="str">
        <f t="shared" si="1216"/>
        <v>3B</v>
      </c>
      <c r="L4787" s="2" t="str">
        <f t="shared" si="1217"/>
        <v>01</v>
      </c>
    </row>
    <row r="4788" spans="1:12" hidden="1" x14ac:dyDescent="0.25">
      <c r="A4788" s="1" t="s">
        <v>4786</v>
      </c>
      <c r="B4788" s="5" t="str">
        <f t="shared" si="1218"/>
        <v xml:space="preserve">    03A3</v>
      </c>
      <c r="C4788" s="3" t="str">
        <f t="shared" si="1208"/>
        <v>8</v>
      </c>
      <c r="D4788" s="4" t="str">
        <f t="shared" si="1209"/>
        <v xml:space="preserve">17 9D 2F 42 42 3F FE CB </v>
      </c>
      <c r="E4788" s="2" t="str">
        <f t="shared" si="1210"/>
        <v>17</v>
      </c>
      <c r="F4788" s="2" t="str">
        <f t="shared" si="1211"/>
        <v>9D</v>
      </c>
      <c r="G4788" s="2" t="str">
        <f t="shared" si="1212"/>
        <v>2F</v>
      </c>
      <c r="H4788" s="2" t="str">
        <f t="shared" si="1213"/>
        <v>42</v>
      </c>
      <c r="I4788" s="2" t="str">
        <f t="shared" si="1214"/>
        <v>42</v>
      </c>
      <c r="J4788" s="2" t="str">
        <f t="shared" si="1215"/>
        <v>3F</v>
      </c>
      <c r="K4788" s="2" t="str">
        <f t="shared" si="1216"/>
        <v>FE</v>
      </c>
      <c r="L4788" s="2" t="str">
        <f t="shared" si="1217"/>
        <v>CB</v>
      </c>
    </row>
    <row r="4789" spans="1:12" hidden="1" x14ac:dyDescent="0.25">
      <c r="A4789" s="1" t="s">
        <v>4787</v>
      </c>
      <c r="B4789" s="5" t="str">
        <f t="shared" si="1218"/>
        <v xml:space="preserve">    00A8</v>
      </c>
      <c r="C4789" s="3" t="str">
        <f t="shared" si="1208"/>
        <v>8</v>
      </c>
      <c r="D4789" s="4" t="str">
        <f t="shared" si="1209"/>
        <v xml:space="preserve">00 E0 FF D6 99 64 66 0E </v>
      </c>
      <c r="E4789" s="2" t="str">
        <f t="shared" si="1210"/>
        <v>00</v>
      </c>
      <c r="F4789" s="2" t="str">
        <f t="shared" si="1211"/>
        <v>E0</v>
      </c>
      <c r="G4789" s="2" t="str">
        <f t="shared" si="1212"/>
        <v>FF</v>
      </c>
      <c r="H4789" s="2" t="str">
        <f t="shared" si="1213"/>
        <v>D6</v>
      </c>
      <c r="I4789" s="2" t="str">
        <f t="shared" si="1214"/>
        <v>99</v>
      </c>
      <c r="J4789" s="2" t="str">
        <f t="shared" si="1215"/>
        <v>64</v>
      </c>
      <c r="K4789" s="2" t="str">
        <f t="shared" si="1216"/>
        <v>66</v>
      </c>
      <c r="L4789" s="2" t="str">
        <f t="shared" si="1217"/>
        <v>0E</v>
      </c>
    </row>
    <row r="4790" spans="1:12" hidden="1" x14ac:dyDescent="0.25">
      <c r="A4790" s="1" t="s">
        <v>4788</v>
      </c>
      <c r="B4790" s="5" t="str">
        <f t="shared" si="1218"/>
        <v xml:space="preserve">    00EE</v>
      </c>
      <c r="C4790" s="3" t="str">
        <f t="shared" si="1208"/>
        <v>8</v>
      </c>
      <c r="D4790" s="4" t="str">
        <f t="shared" si="1209"/>
        <v xml:space="preserve">00 00 00 00 00 00 40 8F </v>
      </c>
      <c r="E4790" s="2" t="str">
        <f t="shared" si="1210"/>
        <v>00</v>
      </c>
      <c r="F4790" s="2" t="str">
        <f t="shared" si="1211"/>
        <v>00</v>
      </c>
      <c r="G4790" s="2" t="str">
        <f t="shared" si="1212"/>
        <v>00</v>
      </c>
      <c r="H4790" s="2" t="str">
        <f t="shared" si="1213"/>
        <v>00</v>
      </c>
      <c r="I4790" s="2" t="str">
        <f t="shared" si="1214"/>
        <v>00</v>
      </c>
      <c r="J4790" s="2" t="str">
        <f t="shared" si="1215"/>
        <v>00</v>
      </c>
      <c r="K4790" s="2" t="str">
        <f t="shared" si="1216"/>
        <v>40</v>
      </c>
      <c r="L4790" s="2" t="str">
        <f t="shared" si="1217"/>
        <v>8F</v>
      </c>
    </row>
    <row r="4791" spans="1:12" hidden="1" x14ac:dyDescent="0.25">
      <c r="A4791" s="1" t="s">
        <v>4789</v>
      </c>
      <c r="B4791" s="5" t="str">
        <f t="shared" si="1218"/>
        <v xml:space="preserve">    01A0</v>
      </c>
      <c r="C4791" s="3" t="str">
        <f t="shared" si="1208"/>
        <v>8</v>
      </c>
      <c r="D4791" s="4" t="str">
        <f t="shared" si="1209"/>
        <v xml:space="preserve">C2 03 71 F2 3F 00 00 00 </v>
      </c>
      <c r="E4791" s="2" t="str">
        <f t="shared" si="1210"/>
        <v>C2</v>
      </c>
      <c r="F4791" s="2" t="str">
        <f t="shared" si="1211"/>
        <v>03</v>
      </c>
      <c r="G4791" s="2" t="str">
        <f t="shared" si="1212"/>
        <v>71</v>
      </c>
      <c r="H4791" s="2" t="str">
        <f t="shared" si="1213"/>
        <v>F2</v>
      </c>
      <c r="I4791" s="2" t="str">
        <f t="shared" si="1214"/>
        <v>3F</v>
      </c>
      <c r="J4791" s="2" t="str">
        <f t="shared" si="1215"/>
        <v>00</v>
      </c>
      <c r="K4791" s="2" t="str">
        <f t="shared" si="1216"/>
        <v>00</v>
      </c>
      <c r="L4791" s="2" t="str">
        <f t="shared" si="1217"/>
        <v>00</v>
      </c>
    </row>
    <row r="4792" spans="1:12" hidden="1" x14ac:dyDescent="0.25">
      <c r="A4792" s="1" t="s">
        <v>4790</v>
      </c>
      <c r="B4792" s="5" t="str">
        <f t="shared" si="1218"/>
        <v xml:space="preserve">    01AC</v>
      </c>
      <c r="C4792" s="3" t="str">
        <f t="shared" si="1208"/>
        <v>8</v>
      </c>
      <c r="D4792" s="4" t="str">
        <f t="shared" si="1209"/>
        <v xml:space="preserve">71 13 FF A3 C3 FF 01 03 </v>
      </c>
      <c r="E4792" s="2" t="str">
        <f t="shared" si="1210"/>
        <v>71</v>
      </c>
      <c r="F4792" s="2" t="str">
        <f t="shared" si="1211"/>
        <v>13</v>
      </c>
      <c r="G4792" s="2" t="str">
        <f t="shared" si="1212"/>
        <v>FF</v>
      </c>
      <c r="H4792" s="2" t="str">
        <f t="shared" si="1213"/>
        <v>A3</v>
      </c>
      <c r="I4792" s="2" t="str">
        <f t="shared" si="1214"/>
        <v>C3</v>
      </c>
      <c r="J4792" s="2" t="str">
        <f t="shared" si="1215"/>
        <v>FF</v>
      </c>
      <c r="K4792" s="2" t="str">
        <f t="shared" si="1216"/>
        <v>01</v>
      </c>
      <c r="L4792" s="2" t="str">
        <f t="shared" si="1217"/>
        <v>03</v>
      </c>
    </row>
    <row r="4793" spans="1:12" hidden="1" x14ac:dyDescent="0.25">
      <c r="A4793" s="1" t="s">
        <v>4791</v>
      </c>
      <c r="B4793" s="5" t="str">
        <f t="shared" si="1218"/>
        <v xml:space="preserve">    0152</v>
      </c>
      <c r="C4793" s="3" t="str">
        <f t="shared" si="1208"/>
        <v>8</v>
      </c>
      <c r="D4793" s="4" t="str">
        <f t="shared" si="1209"/>
        <v xml:space="preserve">A7 DA CE 7C 3D D4 7E 9D </v>
      </c>
      <c r="E4793" s="2" t="str">
        <f t="shared" si="1210"/>
        <v>A7</v>
      </c>
      <c r="F4793" s="2" t="str">
        <f t="shared" si="1211"/>
        <v>DA</v>
      </c>
      <c r="G4793" s="2" t="str">
        <f t="shared" si="1212"/>
        <v>CE</v>
      </c>
      <c r="H4793" s="2" t="str">
        <f t="shared" si="1213"/>
        <v>7C</v>
      </c>
      <c r="I4793" s="2" t="str">
        <f t="shared" si="1214"/>
        <v>3D</v>
      </c>
      <c r="J4793" s="2" t="str">
        <f t="shared" si="1215"/>
        <v>D4</v>
      </c>
      <c r="K4793" s="2" t="str">
        <f t="shared" si="1216"/>
        <v>7E</v>
      </c>
      <c r="L4793" s="2" t="str">
        <f t="shared" si="1217"/>
        <v>9D</v>
      </c>
    </row>
    <row r="4794" spans="1:12" hidden="1" x14ac:dyDescent="0.25">
      <c r="A4794" s="1" t="s">
        <v>4792</v>
      </c>
      <c r="B4794" s="5" t="str">
        <f t="shared" si="1218"/>
        <v xml:space="preserve">    03C0</v>
      </c>
      <c r="C4794" s="3" t="str">
        <f t="shared" si="1208"/>
        <v>4</v>
      </c>
      <c r="D4794" s="4" t="str">
        <f t="shared" si="1209"/>
        <v xml:space="preserve">9F 0D 23 00 </v>
      </c>
      <c r="E4794" s="2" t="str">
        <f t="shared" si="1210"/>
        <v>9F</v>
      </c>
      <c r="F4794" s="2" t="str">
        <f t="shared" si="1211"/>
        <v>0D</v>
      </c>
      <c r="G4794" s="2" t="str">
        <f t="shared" si="1212"/>
        <v>23</v>
      </c>
      <c r="H4794" s="2" t="str">
        <f t="shared" si="1213"/>
        <v>00</v>
      </c>
      <c r="I4794" s="2" t="str">
        <f t="shared" si="1214"/>
        <v/>
      </c>
      <c r="J4794" s="2" t="str">
        <f t="shared" si="1215"/>
        <v/>
      </c>
      <c r="K4794" s="2" t="str">
        <f t="shared" si="1216"/>
        <v/>
      </c>
      <c r="L4794" s="2" t="str">
        <f t="shared" si="1217"/>
        <v/>
      </c>
    </row>
    <row r="4795" spans="1:12" hidden="1" x14ac:dyDescent="0.25">
      <c r="A4795" s="1" t="s">
        <v>4793</v>
      </c>
      <c r="B4795" s="5" t="str">
        <f t="shared" si="1218"/>
        <v xml:space="preserve">    00FD</v>
      </c>
      <c r="C4795" s="3" t="str">
        <f t="shared" si="1208"/>
        <v>8</v>
      </c>
      <c r="D4795" s="4" t="str">
        <f t="shared" si="1209"/>
        <v xml:space="preserve">05 E4 3F 00 00 00 00 00 </v>
      </c>
      <c r="E4795" s="2" t="str">
        <f t="shared" si="1210"/>
        <v>05</v>
      </c>
      <c r="F4795" s="2" t="str">
        <f t="shared" si="1211"/>
        <v>E4</v>
      </c>
      <c r="G4795" s="2" t="str">
        <f t="shared" si="1212"/>
        <v>3F</v>
      </c>
      <c r="H4795" s="2" t="str">
        <f t="shared" si="1213"/>
        <v>00</v>
      </c>
      <c r="I4795" s="2" t="str">
        <f t="shared" si="1214"/>
        <v>00</v>
      </c>
      <c r="J4795" s="2" t="str">
        <f t="shared" si="1215"/>
        <v>00</v>
      </c>
      <c r="K4795" s="2" t="str">
        <f t="shared" si="1216"/>
        <v>00</v>
      </c>
      <c r="L4795" s="2" t="str">
        <f t="shared" si="1217"/>
        <v>00</v>
      </c>
    </row>
    <row r="4796" spans="1:12" hidden="1" x14ac:dyDescent="0.25">
      <c r="A4796" s="1" t="s">
        <v>4794</v>
      </c>
      <c r="B4796" s="5" t="str">
        <f t="shared" si="1218"/>
        <v xml:space="preserve">    0504</v>
      </c>
      <c r="C4796" s="3" t="str">
        <f t="shared" si="1208"/>
        <v>8</v>
      </c>
      <c r="D4796" s="4" t="str">
        <f t="shared" si="1209"/>
        <v xml:space="preserve">FF 06 00 00 26 11 14 11 </v>
      </c>
      <c r="E4796" s="2" t="str">
        <f t="shared" si="1210"/>
        <v>FF</v>
      </c>
      <c r="F4796" s="2" t="str">
        <f t="shared" si="1211"/>
        <v>06</v>
      </c>
      <c r="G4796" s="2" t="str">
        <f t="shared" si="1212"/>
        <v>00</v>
      </c>
      <c r="H4796" s="2" t="str">
        <f t="shared" si="1213"/>
        <v>00</v>
      </c>
      <c r="I4796" s="2" t="str">
        <f t="shared" si="1214"/>
        <v>26</v>
      </c>
      <c r="J4796" s="2" t="str">
        <f t="shared" si="1215"/>
        <v>11</v>
      </c>
      <c r="K4796" s="2" t="str">
        <f t="shared" si="1216"/>
        <v>14</v>
      </c>
      <c r="L4796" s="2" t="str">
        <f t="shared" si="1217"/>
        <v>11</v>
      </c>
    </row>
    <row r="4797" spans="1:12" hidden="1" x14ac:dyDescent="0.25">
      <c r="A4797" s="1" t="s">
        <v>4795</v>
      </c>
      <c r="B4797" s="5" t="str">
        <f t="shared" si="1218"/>
        <v xml:space="preserve">    01A0</v>
      </c>
      <c r="C4797" s="3" t="str">
        <f t="shared" si="1208"/>
        <v>8</v>
      </c>
      <c r="D4797" s="4" t="str">
        <f t="shared" si="1209"/>
        <v xml:space="preserve">CE 04 71 F2 3F 00 00 00 </v>
      </c>
      <c r="E4797" s="2" t="str">
        <f t="shared" si="1210"/>
        <v>CE</v>
      </c>
      <c r="F4797" s="2" t="str">
        <f t="shared" si="1211"/>
        <v>04</v>
      </c>
      <c r="G4797" s="2" t="str">
        <f t="shared" si="1212"/>
        <v>71</v>
      </c>
      <c r="H4797" s="2" t="str">
        <f t="shared" si="1213"/>
        <v>F2</v>
      </c>
      <c r="I4797" s="2" t="str">
        <f t="shared" si="1214"/>
        <v>3F</v>
      </c>
      <c r="J4797" s="2" t="str">
        <f t="shared" si="1215"/>
        <v>00</v>
      </c>
      <c r="K4797" s="2" t="str">
        <f t="shared" si="1216"/>
        <v>00</v>
      </c>
      <c r="L4797" s="2" t="str">
        <f t="shared" si="1217"/>
        <v>00</v>
      </c>
    </row>
    <row r="4798" spans="1:12" hidden="1" x14ac:dyDescent="0.25">
      <c r="A4798" s="1" t="s">
        <v>4796</v>
      </c>
      <c r="B4798" s="5" t="str">
        <f t="shared" si="1218"/>
        <v xml:space="preserve">    01AC</v>
      </c>
      <c r="C4798" s="3" t="str">
        <f t="shared" si="1208"/>
        <v>8</v>
      </c>
      <c r="D4798" s="4" t="str">
        <f t="shared" si="1209"/>
        <v xml:space="preserve">34 14 FF A3 C3 FF 01 03 </v>
      </c>
      <c r="E4798" s="2" t="str">
        <f t="shared" si="1210"/>
        <v>34</v>
      </c>
      <c r="F4798" s="2" t="str">
        <f t="shared" si="1211"/>
        <v>14</v>
      </c>
      <c r="G4798" s="2" t="str">
        <f t="shared" si="1212"/>
        <v>FF</v>
      </c>
      <c r="H4798" s="2" t="str">
        <f t="shared" si="1213"/>
        <v>A3</v>
      </c>
      <c r="I4798" s="2" t="str">
        <f t="shared" si="1214"/>
        <v>C3</v>
      </c>
      <c r="J4798" s="2" t="str">
        <f t="shared" si="1215"/>
        <v>FF</v>
      </c>
      <c r="K4798" s="2" t="str">
        <f t="shared" si="1216"/>
        <v>01</v>
      </c>
      <c r="L4798" s="2" t="str">
        <f t="shared" si="1217"/>
        <v>03</v>
      </c>
    </row>
    <row r="4799" spans="1:12" hidden="1" x14ac:dyDescent="0.25">
      <c r="A4799" s="1" t="s">
        <v>4797</v>
      </c>
      <c r="B4799" s="5" t="str">
        <f t="shared" si="1218"/>
        <v xml:space="preserve">    02C0</v>
      </c>
      <c r="C4799" s="3" t="str">
        <f t="shared" si="1208"/>
        <v>8</v>
      </c>
      <c r="D4799" s="4" t="str">
        <f t="shared" si="1209"/>
        <v xml:space="preserve">24 01 39 40 60 1C 08 00 </v>
      </c>
      <c r="E4799" s="2" t="str">
        <f t="shared" si="1210"/>
        <v>24</v>
      </c>
      <c r="F4799" s="2" t="str">
        <f t="shared" si="1211"/>
        <v>01</v>
      </c>
      <c r="G4799" s="2" t="str">
        <f t="shared" si="1212"/>
        <v>39</v>
      </c>
      <c r="H4799" s="2" t="str">
        <f t="shared" si="1213"/>
        <v>40</v>
      </c>
      <c r="I4799" s="2" t="str">
        <f t="shared" si="1214"/>
        <v>60</v>
      </c>
      <c r="J4799" s="2" t="str">
        <f t="shared" si="1215"/>
        <v>1C</v>
      </c>
      <c r="K4799" s="2" t="str">
        <f t="shared" si="1216"/>
        <v>08</v>
      </c>
      <c r="L4799" s="2" t="str">
        <f t="shared" si="1217"/>
        <v>00</v>
      </c>
    </row>
    <row r="4800" spans="1:12" hidden="1" x14ac:dyDescent="0.25">
      <c r="A4800" s="1" t="s">
        <v>4798</v>
      </c>
      <c r="B4800" s="5" t="str">
        <f t="shared" si="1218"/>
        <v xml:space="preserve">    0040</v>
      </c>
      <c r="C4800" s="3" t="str">
        <f t="shared" si="1208"/>
        <v>8</v>
      </c>
      <c r="D4800" s="4" t="str">
        <f t="shared" si="1209"/>
        <v xml:space="preserve">61 09 00 01 81 00 00 B6 </v>
      </c>
      <c r="E4800" s="2" t="str">
        <f t="shared" si="1210"/>
        <v>61</v>
      </c>
      <c r="F4800" s="2" t="str">
        <f t="shared" si="1211"/>
        <v>09</v>
      </c>
      <c r="G4800" s="2" t="str">
        <f t="shared" si="1212"/>
        <v>00</v>
      </c>
      <c r="H4800" s="2" t="str">
        <f t="shared" si="1213"/>
        <v>01</v>
      </c>
      <c r="I4800" s="2" t="str">
        <f t="shared" si="1214"/>
        <v>81</v>
      </c>
      <c r="J4800" s="2" t="str">
        <f t="shared" si="1215"/>
        <v>00</v>
      </c>
      <c r="K4800" s="2" t="str">
        <f t="shared" si="1216"/>
        <v>00</v>
      </c>
      <c r="L4800" s="2" t="str">
        <f t="shared" si="1217"/>
        <v>B6</v>
      </c>
    </row>
    <row r="4801" spans="1:30" hidden="1" x14ac:dyDescent="0.25">
      <c r="A4801" s="1" t="s">
        <v>4799</v>
      </c>
      <c r="B4801" s="5" t="str">
        <f t="shared" si="1218"/>
        <v xml:space="preserve">    0151</v>
      </c>
      <c r="C4801" s="3" t="str">
        <f t="shared" si="1208"/>
        <v>8</v>
      </c>
      <c r="D4801" s="4" t="str">
        <f t="shared" si="1209"/>
        <v xml:space="preserve">3A 18 FF 7F FC 03 00 7D </v>
      </c>
      <c r="E4801" s="2" t="str">
        <f t="shared" si="1210"/>
        <v>3A</v>
      </c>
      <c r="F4801" s="2" t="str">
        <f t="shared" si="1211"/>
        <v>18</v>
      </c>
      <c r="G4801" s="2" t="str">
        <f t="shared" si="1212"/>
        <v>FF</v>
      </c>
      <c r="H4801" s="2" t="str">
        <f t="shared" si="1213"/>
        <v>7F</v>
      </c>
      <c r="I4801" s="2" t="str">
        <f t="shared" si="1214"/>
        <v>FC</v>
      </c>
      <c r="J4801" s="2" t="str">
        <f t="shared" si="1215"/>
        <v>03</v>
      </c>
      <c r="K4801" s="2" t="str">
        <f t="shared" si="1216"/>
        <v>00</v>
      </c>
      <c r="L4801" s="2" t="str">
        <f t="shared" si="1217"/>
        <v>7D</v>
      </c>
    </row>
    <row r="4802" spans="1:30" hidden="1" x14ac:dyDescent="0.25">
      <c r="A4802" s="1" t="s">
        <v>4800</v>
      </c>
      <c r="B4802" s="5" t="str">
        <f t="shared" si="1218"/>
        <v xml:space="preserve">    0040</v>
      </c>
      <c r="C4802" s="3" t="str">
        <f t="shared" ref="C4802:C4865" si="1219">MID($A4802,$C$1,1)</f>
        <v>8</v>
      </c>
      <c r="D4802" s="4" t="str">
        <f t="shared" ref="D4802:D4865" si="1220">MID($A4802,$D$1,100)</f>
        <v xml:space="preserve">F8 08 00 01 81 00 00 B4 </v>
      </c>
      <c r="E4802" s="2" t="str">
        <f t="shared" ref="E4802:E4865" si="1221">MID($A4802,$E$1,2)</f>
        <v>F8</v>
      </c>
      <c r="F4802" s="2" t="str">
        <f t="shared" ref="F4802:F4865" si="1222">MID($A4802,$F$1,2)</f>
        <v>08</v>
      </c>
      <c r="G4802" s="2" t="str">
        <f t="shared" ref="G4802:G4865" si="1223">MID($A4802,$G$1,2)</f>
        <v>00</v>
      </c>
      <c r="H4802" s="2" t="str">
        <f t="shared" ref="H4802:H4865" si="1224">MID($A4802,$H$1,2)</f>
        <v>01</v>
      </c>
      <c r="I4802" s="2" t="str">
        <f t="shared" ref="I4802:I4865" si="1225">MID($A4802,$I$1,2)</f>
        <v>81</v>
      </c>
      <c r="J4802" s="2" t="str">
        <f t="shared" ref="J4802:J4865" si="1226">MID($A4802,$J$1,2)</f>
        <v>00</v>
      </c>
      <c r="K4802" s="2" t="str">
        <f t="shared" ref="K4802:K4865" si="1227">MID($A4802,$K$1,2)</f>
        <v>00</v>
      </c>
      <c r="L4802" s="2" t="str">
        <f t="shared" ref="L4802:L4865" si="1228">MID($A4802,$L$1,2)</f>
        <v>B4</v>
      </c>
    </row>
    <row r="4803" spans="1:30" hidden="1" x14ac:dyDescent="0.25">
      <c r="A4803" s="1" t="s">
        <v>4801</v>
      </c>
      <c r="B4803" s="5" t="str">
        <f t="shared" ref="B4803:B4866" si="1229">MID($A4803,$B$1,8)</f>
        <v xml:space="preserve">    00A8</v>
      </c>
      <c r="C4803" s="3" t="str">
        <f t="shared" si="1219"/>
        <v>8</v>
      </c>
      <c r="D4803" s="4" t="str">
        <f t="shared" si="1220"/>
        <v xml:space="preserve">00 E0 FF D6 99 64 78 0E </v>
      </c>
      <c r="E4803" s="2" t="str">
        <f t="shared" si="1221"/>
        <v>00</v>
      </c>
      <c r="F4803" s="2" t="str">
        <f t="shared" si="1222"/>
        <v>E0</v>
      </c>
      <c r="G4803" s="2" t="str">
        <f t="shared" si="1223"/>
        <v>FF</v>
      </c>
      <c r="H4803" s="2" t="str">
        <f t="shared" si="1224"/>
        <v>D6</v>
      </c>
      <c r="I4803" s="2" t="str">
        <f t="shared" si="1225"/>
        <v>99</v>
      </c>
      <c r="J4803" s="2" t="str">
        <f t="shared" si="1226"/>
        <v>64</v>
      </c>
      <c r="K4803" s="2" t="str">
        <f t="shared" si="1227"/>
        <v>78</v>
      </c>
      <c r="L4803" s="2" t="str">
        <f t="shared" si="1228"/>
        <v>0E</v>
      </c>
    </row>
    <row r="4804" spans="1:30" hidden="1" x14ac:dyDescent="0.25">
      <c r="A4804" s="1" t="s">
        <v>4802</v>
      </c>
      <c r="B4804" s="5" t="str">
        <f t="shared" si="1229"/>
        <v xml:space="preserve">    01A0</v>
      </c>
      <c r="C4804" s="3" t="str">
        <f t="shared" si="1219"/>
        <v>8</v>
      </c>
      <c r="D4804" s="4" t="str">
        <f t="shared" si="1220"/>
        <v xml:space="preserve">FB 05 71 F2 3F 00 00 00 </v>
      </c>
      <c r="E4804" s="2" t="str">
        <f t="shared" si="1221"/>
        <v>FB</v>
      </c>
      <c r="F4804" s="2" t="str">
        <f t="shared" si="1222"/>
        <v>05</v>
      </c>
      <c r="G4804" s="2" t="str">
        <f t="shared" si="1223"/>
        <v>71</v>
      </c>
      <c r="H4804" s="2" t="str">
        <f t="shared" si="1224"/>
        <v>F2</v>
      </c>
      <c r="I4804" s="2" t="str">
        <f t="shared" si="1225"/>
        <v>3F</v>
      </c>
      <c r="J4804" s="2" t="str">
        <f t="shared" si="1226"/>
        <v>00</v>
      </c>
      <c r="K4804" s="2" t="str">
        <f t="shared" si="1227"/>
        <v>00</v>
      </c>
      <c r="L4804" s="2" t="str">
        <f t="shared" si="1228"/>
        <v>00</v>
      </c>
    </row>
    <row r="4805" spans="1:30" hidden="1" x14ac:dyDescent="0.25">
      <c r="A4805" s="1" t="s">
        <v>4803</v>
      </c>
      <c r="B4805" s="5" t="str">
        <f t="shared" si="1229"/>
        <v xml:space="preserve">    01AC</v>
      </c>
      <c r="C4805" s="3" t="str">
        <f t="shared" si="1219"/>
        <v>8</v>
      </c>
      <c r="D4805" s="4" t="str">
        <f t="shared" si="1220"/>
        <v xml:space="preserve">95 15 FF A3 C3 FF 01 03 </v>
      </c>
      <c r="E4805" s="2" t="str">
        <f t="shared" si="1221"/>
        <v>95</v>
      </c>
      <c r="F4805" s="2" t="str">
        <f t="shared" si="1222"/>
        <v>15</v>
      </c>
      <c r="G4805" s="2" t="str">
        <f t="shared" si="1223"/>
        <v>FF</v>
      </c>
      <c r="H4805" s="2" t="str">
        <f t="shared" si="1224"/>
        <v>A3</v>
      </c>
      <c r="I4805" s="2" t="str">
        <f t="shared" si="1225"/>
        <v>C3</v>
      </c>
      <c r="J4805" s="2" t="str">
        <f t="shared" si="1226"/>
        <v>FF</v>
      </c>
      <c r="K4805" s="2" t="str">
        <f t="shared" si="1227"/>
        <v>01</v>
      </c>
      <c r="L4805" s="2" t="str">
        <f t="shared" si="1228"/>
        <v>03</v>
      </c>
    </row>
    <row r="4806" spans="1:30" hidden="1" x14ac:dyDescent="0.25">
      <c r="A4806" s="1" t="s">
        <v>4804</v>
      </c>
      <c r="B4806" s="5" t="str">
        <f t="shared" si="1229"/>
        <v xml:space="preserve">    0151</v>
      </c>
      <c r="C4806" s="3" t="str">
        <f t="shared" si="1219"/>
        <v>8</v>
      </c>
      <c r="D4806" s="4" t="str">
        <f t="shared" si="1220"/>
        <v xml:space="preserve">17 15 FF FF FC 03 00 7D </v>
      </c>
      <c r="E4806" s="2" t="str">
        <f t="shared" si="1221"/>
        <v>17</v>
      </c>
      <c r="F4806" s="2" t="str">
        <f t="shared" si="1222"/>
        <v>15</v>
      </c>
      <c r="G4806" s="2" t="str">
        <f t="shared" si="1223"/>
        <v>FF</v>
      </c>
      <c r="H4806" s="2" t="str">
        <f t="shared" si="1224"/>
        <v>FF</v>
      </c>
      <c r="I4806" s="2" t="str">
        <f t="shared" si="1225"/>
        <v>FC</v>
      </c>
      <c r="J4806" s="2" t="str">
        <f t="shared" si="1226"/>
        <v>03</v>
      </c>
      <c r="K4806" s="2" t="str">
        <f t="shared" si="1227"/>
        <v>00</v>
      </c>
      <c r="L4806" s="2" t="str">
        <f t="shared" si="1228"/>
        <v>7D</v>
      </c>
    </row>
    <row r="4807" spans="1:30" hidden="1" x14ac:dyDescent="0.25">
      <c r="A4807" s="1" t="s">
        <v>4805</v>
      </c>
      <c r="B4807" s="5" t="str">
        <f t="shared" si="1229"/>
        <v xml:space="preserve">    01A0</v>
      </c>
      <c r="C4807" s="3" t="str">
        <f t="shared" si="1219"/>
        <v>8</v>
      </c>
      <c r="D4807" s="4" t="str">
        <f t="shared" si="1220"/>
        <v xml:space="preserve">FF 9F 0F C3 3F 00 00 00 </v>
      </c>
      <c r="E4807" s="2" t="str">
        <f t="shared" si="1221"/>
        <v>FF</v>
      </c>
      <c r="F4807" s="2" t="str">
        <f t="shared" si="1222"/>
        <v>9F</v>
      </c>
      <c r="G4807" s="2" t="str">
        <f t="shared" si="1223"/>
        <v>0F</v>
      </c>
      <c r="H4807" s="2" t="str">
        <f t="shared" si="1224"/>
        <v>C3</v>
      </c>
      <c r="I4807" s="2" t="str">
        <f t="shared" si="1225"/>
        <v>3F</v>
      </c>
      <c r="J4807" s="2" t="str">
        <f t="shared" si="1226"/>
        <v>00</v>
      </c>
      <c r="K4807" s="2" t="str">
        <f t="shared" si="1227"/>
        <v>00</v>
      </c>
      <c r="L4807" s="2" t="str">
        <f t="shared" si="1228"/>
        <v>00</v>
      </c>
    </row>
    <row r="4808" spans="1:30" hidden="1" x14ac:dyDescent="0.25">
      <c r="A4808" s="1" t="s">
        <v>4806</v>
      </c>
      <c r="B4808" s="5" t="str">
        <f t="shared" si="1229"/>
        <v xml:space="preserve">    01AC</v>
      </c>
      <c r="C4808" s="3" t="str">
        <f t="shared" si="1219"/>
        <v>8</v>
      </c>
      <c r="D4808" s="4" t="str">
        <f t="shared" si="1220"/>
        <v xml:space="preserve">E0 1F F0 03 42 E2 D1 02 </v>
      </c>
      <c r="E4808" s="2" t="str">
        <f t="shared" si="1221"/>
        <v>E0</v>
      </c>
      <c r="F4808" s="2" t="str">
        <f t="shared" si="1222"/>
        <v>1F</v>
      </c>
      <c r="G4808" s="2" t="str">
        <f t="shared" si="1223"/>
        <v>F0</v>
      </c>
      <c r="H4808" s="2" t="str">
        <f t="shared" si="1224"/>
        <v>03</v>
      </c>
      <c r="I4808" s="2" t="str">
        <f t="shared" si="1225"/>
        <v>42</v>
      </c>
      <c r="J4808" s="2" t="str">
        <f t="shared" si="1226"/>
        <v>E2</v>
      </c>
      <c r="K4808" s="2" t="str">
        <f t="shared" si="1227"/>
        <v>D1</v>
      </c>
      <c r="L4808" s="2" t="str">
        <f t="shared" si="1228"/>
        <v>02</v>
      </c>
    </row>
    <row r="4809" spans="1:30" x14ac:dyDescent="0.25">
      <c r="A4809" s="1" t="s">
        <v>4807</v>
      </c>
      <c r="B4809" s="14" t="str">
        <f t="shared" si="1229"/>
        <v>17FC0085</v>
      </c>
      <c r="C4809" s="14" t="str">
        <f t="shared" si="1219"/>
        <v>8</v>
      </c>
      <c r="D4809" s="15" t="str">
        <f t="shared" si="1220"/>
        <v xml:space="preserve">06 19 06 00 72 56 FF FF </v>
      </c>
      <c r="E4809" s="14" t="str">
        <f t="shared" si="1221"/>
        <v>06</v>
      </c>
      <c r="F4809" s="14" t="str">
        <f t="shared" si="1222"/>
        <v>19</v>
      </c>
      <c r="G4809" s="14" t="str">
        <f t="shared" si="1223"/>
        <v>06</v>
      </c>
      <c r="H4809" s="14" t="str">
        <f t="shared" si="1224"/>
        <v>00</v>
      </c>
      <c r="I4809" s="14" t="str">
        <f t="shared" si="1225"/>
        <v>72</v>
      </c>
      <c r="J4809" s="14" t="str">
        <f t="shared" si="1226"/>
        <v>56</v>
      </c>
      <c r="K4809" s="14" t="str">
        <f t="shared" si="1227"/>
        <v>FF</v>
      </c>
      <c r="L4809" s="14" t="str">
        <f t="shared" si="1228"/>
        <v>FF</v>
      </c>
      <c r="N4809" t="str">
        <f>CHAR(HEX2DEC(E4809))</f>
        <v>_x0006_</v>
      </c>
      <c r="O4809" t="str">
        <f t="shared" ref="O4809" si="1230">CHAR(HEX2DEC(F4809))</f>
        <v>_x0019_</v>
      </c>
      <c r="P4809" t="str">
        <f t="shared" ref="P4809" si="1231">CHAR(HEX2DEC(G4809))</f>
        <v>_x0006_</v>
      </c>
      <c r="Q4809" t="e">
        <f t="shared" ref="Q4809" si="1232">CHAR(HEX2DEC(H4809))</f>
        <v>#VALUE!</v>
      </c>
      <c r="R4809" t="str">
        <f t="shared" ref="R4809" si="1233">CHAR(HEX2DEC(I4809))</f>
        <v>r</v>
      </c>
      <c r="S4809" t="str">
        <f t="shared" ref="S4809" si="1234">CHAR(HEX2DEC(J4809))</f>
        <v>V</v>
      </c>
      <c r="T4809" t="str">
        <f t="shared" ref="T4809" si="1235">CHAR(HEX2DEC(K4809))</f>
        <v>ÿ</v>
      </c>
      <c r="U4809" t="str">
        <f t="shared" ref="U4809" si="1236">CHAR(HEX2DEC(L4809))</f>
        <v>ÿ</v>
      </c>
      <c r="W4809">
        <f>HEX2DEC(E4809)</f>
        <v>6</v>
      </c>
      <c r="X4809">
        <f t="shared" ref="X4809" si="1237">HEX2DEC(F4809)</f>
        <v>25</v>
      </c>
      <c r="Y4809">
        <f t="shared" ref="Y4809" si="1238">HEX2DEC(G4809)</f>
        <v>6</v>
      </c>
      <c r="Z4809">
        <f t="shared" ref="Z4809" si="1239">HEX2DEC(H4809)</f>
        <v>0</v>
      </c>
      <c r="AA4809">
        <f t="shared" ref="AA4809" si="1240">HEX2DEC(I4809)</f>
        <v>114</v>
      </c>
      <c r="AB4809">
        <f t="shared" ref="AB4809" si="1241">HEX2DEC(J4809)</f>
        <v>86</v>
      </c>
      <c r="AC4809">
        <f t="shared" ref="AC4809" si="1242">HEX2DEC(K4809)</f>
        <v>255</v>
      </c>
      <c r="AD4809">
        <f t="shared" ref="AD4809" si="1243">HEX2DEC(L4809)</f>
        <v>255</v>
      </c>
    </row>
    <row r="4810" spans="1:30" hidden="1" x14ac:dyDescent="0.25">
      <c r="A4810" s="1" t="s">
        <v>4808</v>
      </c>
      <c r="B4810" s="5" t="str">
        <f t="shared" si="1229"/>
        <v xml:space="preserve">    018D</v>
      </c>
      <c r="C4810" s="3" t="str">
        <f t="shared" si="1219"/>
        <v>8</v>
      </c>
      <c r="D4810" s="4" t="str">
        <f t="shared" si="1220"/>
        <v xml:space="preserve">00 00 7D B3 00 00 3B 01 </v>
      </c>
      <c r="E4810" s="2" t="str">
        <f t="shared" si="1221"/>
        <v>00</v>
      </c>
      <c r="F4810" s="2" t="str">
        <f t="shared" si="1222"/>
        <v>00</v>
      </c>
      <c r="G4810" s="2" t="str">
        <f t="shared" si="1223"/>
        <v>7D</v>
      </c>
      <c r="H4810" s="2" t="str">
        <f t="shared" si="1224"/>
        <v>B3</v>
      </c>
      <c r="I4810" s="2" t="str">
        <f t="shared" si="1225"/>
        <v>00</v>
      </c>
      <c r="J4810" s="2" t="str">
        <f t="shared" si="1226"/>
        <v>00</v>
      </c>
      <c r="K4810" s="2" t="str">
        <f t="shared" si="1227"/>
        <v>3B</v>
      </c>
      <c r="L4810" s="2" t="str">
        <f t="shared" si="1228"/>
        <v>01</v>
      </c>
    </row>
    <row r="4811" spans="1:30" hidden="1" x14ac:dyDescent="0.25">
      <c r="A4811" s="1" t="s">
        <v>4809</v>
      </c>
      <c r="B4811" s="5" t="str">
        <f t="shared" si="1229"/>
        <v xml:space="preserve">    01A0</v>
      </c>
      <c r="C4811" s="3" t="str">
        <f t="shared" si="1219"/>
        <v>8</v>
      </c>
      <c r="D4811" s="4" t="str">
        <f t="shared" si="1220"/>
        <v xml:space="preserve">D9 06 71 F2 3F 00 00 00 </v>
      </c>
      <c r="E4811" s="2" t="str">
        <f t="shared" si="1221"/>
        <v>D9</v>
      </c>
      <c r="F4811" s="2" t="str">
        <f t="shared" si="1222"/>
        <v>06</v>
      </c>
      <c r="G4811" s="2" t="str">
        <f t="shared" si="1223"/>
        <v>71</v>
      </c>
      <c r="H4811" s="2" t="str">
        <f t="shared" si="1224"/>
        <v>F2</v>
      </c>
      <c r="I4811" s="2" t="str">
        <f t="shared" si="1225"/>
        <v>3F</v>
      </c>
      <c r="J4811" s="2" t="str">
        <f t="shared" si="1226"/>
        <v>00</v>
      </c>
      <c r="K4811" s="2" t="str">
        <f t="shared" si="1227"/>
        <v>00</v>
      </c>
      <c r="L4811" s="2" t="str">
        <f t="shared" si="1228"/>
        <v>00</v>
      </c>
    </row>
    <row r="4812" spans="1:30" hidden="1" x14ac:dyDescent="0.25">
      <c r="A4812" s="1" t="s">
        <v>4810</v>
      </c>
      <c r="B4812" s="5" t="str">
        <f t="shared" si="1229"/>
        <v xml:space="preserve">    01AC</v>
      </c>
      <c r="C4812" s="3" t="str">
        <f t="shared" si="1219"/>
        <v>8</v>
      </c>
      <c r="D4812" s="4" t="str">
        <f t="shared" si="1220"/>
        <v xml:space="preserve">42 16 FF A3 C3 FF 01 03 </v>
      </c>
      <c r="E4812" s="2" t="str">
        <f t="shared" si="1221"/>
        <v>42</v>
      </c>
      <c r="F4812" s="2" t="str">
        <f t="shared" si="1222"/>
        <v>16</v>
      </c>
      <c r="G4812" s="2" t="str">
        <f t="shared" si="1223"/>
        <v>FF</v>
      </c>
      <c r="H4812" s="2" t="str">
        <f t="shared" si="1224"/>
        <v>A3</v>
      </c>
      <c r="I4812" s="2" t="str">
        <f t="shared" si="1225"/>
        <v>C3</v>
      </c>
      <c r="J4812" s="2" t="str">
        <f t="shared" si="1226"/>
        <v>FF</v>
      </c>
      <c r="K4812" s="2" t="str">
        <f t="shared" si="1227"/>
        <v>01</v>
      </c>
      <c r="L4812" s="2" t="str">
        <f t="shared" si="1228"/>
        <v>03</v>
      </c>
    </row>
    <row r="4813" spans="1:30" hidden="1" x14ac:dyDescent="0.25">
      <c r="A4813" s="1" t="s">
        <v>4811</v>
      </c>
      <c r="B4813" s="5" t="str">
        <f t="shared" si="1229"/>
        <v xml:space="preserve">    00A8</v>
      </c>
      <c r="C4813" s="3" t="str">
        <f t="shared" si="1219"/>
        <v>8</v>
      </c>
      <c r="D4813" s="4" t="str">
        <f t="shared" si="1220"/>
        <v xml:space="preserve">00 E0 FF D6 99 64 6E 0E </v>
      </c>
      <c r="E4813" s="2" t="str">
        <f t="shared" si="1221"/>
        <v>00</v>
      </c>
      <c r="F4813" s="2" t="str">
        <f t="shared" si="1222"/>
        <v>E0</v>
      </c>
      <c r="G4813" s="2" t="str">
        <f t="shared" si="1223"/>
        <v>FF</v>
      </c>
      <c r="H4813" s="2" t="str">
        <f t="shared" si="1224"/>
        <v>D6</v>
      </c>
      <c r="I4813" s="2" t="str">
        <f t="shared" si="1225"/>
        <v>99</v>
      </c>
      <c r="J4813" s="2" t="str">
        <f t="shared" si="1226"/>
        <v>64</v>
      </c>
      <c r="K4813" s="2" t="str">
        <f t="shared" si="1227"/>
        <v>6E</v>
      </c>
      <c r="L4813" s="2" t="str">
        <f t="shared" si="1228"/>
        <v>0E</v>
      </c>
    </row>
    <row r="4814" spans="1:30" hidden="1" x14ac:dyDescent="0.25">
      <c r="A4814" s="1" t="s">
        <v>4812</v>
      </c>
      <c r="B4814" s="5" t="str">
        <f t="shared" si="1229"/>
        <v xml:space="preserve">    00EE</v>
      </c>
      <c r="C4814" s="3" t="str">
        <f t="shared" si="1219"/>
        <v>8</v>
      </c>
      <c r="D4814" s="4" t="str">
        <f t="shared" si="1220"/>
        <v xml:space="preserve">00 00 00 00 00 00 40 8F </v>
      </c>
      <c r="E4814" s="2" t="str">
        <f t="shared" si="1221"/>
        <v>00</v>
      </c>
      <c r="F4814" s="2" t="str">
        <f t="shared" si="1222"/>
        <v>00</v>
      </c>
      <c r="G4814" s="2" t="str">
        <f t="shared" si="1223"/>
        <v>00</v>
      </c>
      <c r="H4814" s="2" t="str">
        <f t="shared" si="1224"/>
        <v>00</v>
      </c>
      <c r="I4814" s="2" t="str">
        <f t="shared" si="1225"/>
        <v>00</v>
      </c>
      <c r="J4814" s="2" t="str">
        <f t="shared" si="1226"/>
        <v>00</v>
      </c>
      <c r="K4814" s="2" t="str">
        <f t="shared" si="1227"/>
        <v>40</v>
      </c>
      <c r="L4814" s="2" t="str">
        <f t="shared" si="1228"/>
        <v>8F</v>
      </c>
    </row>
    <row r="4815" spans="1:30" hidden="1" x14ac:dyDescent="0.25">
      <c r="A4815" s="1" t="s">
        <v>4813</v>
      </c>
      <c r="B4815" s="5" t="str">
        <f t="shared" si="1229"/>
        <v>1B000085</v>
      </c>
      <c r="C4815" s="3" t="str">
        <f t="shared" si="1219"/>
        <v>8</v>
      </c>
      <c r="D4815" s="4" t="str">
        <f t="shared" si="1220"/>
        <v xml:space="preserve">85 40 04 01 00 00 00 00 </v>
      </c>
      <c r="E4815" s="2" t="str">
        <f t="shared" si="1221"/>
        <v>85</v>
      </c>
      <c r="F4815" s="2" t="str">
        <f t="shared" si="1222"/>
        <v>40</v>
      </c>
      <c r="G4815" s="2" t="str">
        <f t="shared" si="1223"/>
        <v>04</v>
      </c>
      <c r="H4815" s="2" t="str">
        <f t="shared" si="1224"/>
        <v>01</v>
      </c>
      <c r="I4815" s="2" t="str">
        <f t="shared" si="1225"/>
        <v>00</v>
      </c>
      <c r="J4815" s="2" t="str">
        <f t="shared" si="1226"/>
        <v>00</v>
      </c>
      <c r="K4815" s="2" t="str">
        <f t="shared" si="1227"/>
        <v>00</v>
      </c>
      <c r="L4815" s="2" t="str">
        <f t="shared" si="1228"/>
        <v>00</v>
      </c>
    </row>
    <row r="4816" spans="1:30" hidden="1" x14ac:dyDescent="0.25">
      <c r="A4816" s="1" t="s">
        <v>4814</v>
      </c>
      <c r="B4816" s="5" t="str">
        <f t="shared" si="1229"/>
        <v xml:space="preserve">    0152</v>
      </c>
      <c r="C4816" s="3" t="str">
        <f t="shared" si="1219"/>
        <v>8</v>
      </c>
      <c r="D4816" s="4" t="str">
        <f t="shared" si="1220"/>
        <v xml:space="preserve">EF D9 CE 7C 3D D7 7E 9D </v>
      </c>
      <c r="E4816" s="2" t="str">
        <f t="shared" si="1221"/>
        <v>EF</v>
      </c>
      <c r="F4816" s="2" t="str">
        <f t="shared" si="1222"/>
        <v>D9</v>
      </c>
      <c r="G4816" s="2" t="str">
        <f t="shared" si="1223"/>
        <v>CE</v>
      </c>
      <c r="H4816" s="2" t="str">
        <f t="shared" si="1224"/>
        <v>7C</v>
      </c>
      <c r="I4816" s="2" t="str">
        <f t="shared" si="1225"/>
        <v>3D</v>
      </c>
      <c r="J4816" s="2" t="str">
        <f t="shared" si="1226"/>
        <v>D7</v>
      </c>
      <c r="K4816" s="2" t="str">
        <f t="shared" si="1227"/>
        <v>7E</v>
      </c>
      <c r="L4816" s="2" t="str">
        <f t="shared" si="1228"/>
        <v>9D</v>
      </c>
    </row>
    <row r="4817" spans="1:30" hidden="1" x14ac:dyDescent="0.25">
      <c r="A4817" s="1" t="s">
        <v>4815</v>
      </c>
      <c r="B4817" s="5" t="str">
        <f t="shared" si="1229"/>
        <v xml:space="preserve">    0151</v>
      </c>
      <c r="C4817" s="3" t="str">
        <f t="shared" si="1219"/>
        <v>8</v>
      </c>
      <c r="D4817" s="4" t="str">
        <f t="shared" si="1220"/>
        <v xml:space="preserve">92 16 FF 7F FC 03 00 7D </v>
      </c>
      <c r="E4817" s="2" t="str">
        <f t="shared" si="1221"/>
        <v>92</v>
      </c>
      <c r="F4817" s="2" t="str">
        <f t="shared" si="1222"/>
        <v>16</v>
      </c>
      <c r="G4817" s="2" t="str">
        <f t="shared" si="1223"/>
        <v>FF</v>
      </c>
      <c r="H4817" s="2" t="str">
        <f t="shared" si="1224"/>
        <v>7F</v>
      </c>
      <c r="I4817" s="2" t="str">
        <f t="shared" si="1225"/>
        <v>FC</v>
      </c>
      <c r="J4817" s="2" t="str">
        <f t="shared" si="1226"/>
        <v>03</v>
      </c>
      <c r="K4817" s="2" t="str">
        <f t="shared" si="1227"/>
        <v>00</v>
      </c>
      <c r="L4817" s="2" t="str">
        <f t="shared" si="1228"/>
        <v>7D</v>
      </c>
    </row>
    <row r="4818" spans="1:30" hidden="1" x14ac:dyDescent="0.25">
      <c r="A4818" s="1" t="s">
        <v>4816</v>
      </c>
      <c r="B4818" s="5" t="str">
        <f t="shared" si="1229"/>
        <v xml:space="preserve">    01A0</v>
      </c>
      <c r="C4818" s="3" t="str">
        <f t="shared" si="1219"/>
        <v>8</v>
      </c>
      <c r="D4818" s="4" t="str">
        <f t="shared" si="1220"/>
        <v xml:space="preserve">31 07 71 F2 3F 00 00 00 </v>
      </c>
      <c r="E4818" s="2" t="str">
        <f t="shared" si="1221"/>
        <v>31</v>
      </c>
      <c r="F4818" s="2" t="str">
        <f t="shared" si="1222"/>
        <v>07</v>
      </c>
      <c r="G4818" s="2" t="str">
        <f t="shared" si="1223"/>
        <v>71</v>
      </c>
      <c r="H4818" s="2" t="str">
        <f t="shared" si="1224"/>
        <v>F2</v>
      </c>
      <c r="I4818" s="2" t="str">
        <f t="shared" si="1225"/>
        <v>3F</v>
      </c>
      <c r="J4818" s="2" t="str">
        <f t="shared" si="1226"/>
        <v>00</v>
      </c>
      <c r="K4818" s="2" t="str">
        <f t="shared" si="1227"/>
        <v>00</v>
      </c>
      <c r="L4818" s="2" t="str">
        <f t="shared" si="1228"/>
        <v>00</v>
      </c>
    </row>
    <row r="4819" spans="1:30" hidden="1" x14ac:dyDescent="0.25">
      <c r="A4819" s="1" t="s">
        <v>4817</v>
      </c>
      <c r="B4819" s="5" t="str">
        <f t="shared" si="1229"/>
        <v xml:space="preserve">    01AC</v>
      </c>
      <c r="C4819" s="3" t="str">
        <f t="shared" si="1219"/>
        <v>8</v>
      </c>
      <c r="D4819" s="4" t="str">
        <f t="shared" si="1220"/>
        <v xml:space="preserve">DD 17 FF A3 C3 FF 01 03 </v>
      </c>
      <c r="E4819" s="2" t="str">
        <f t="shared" si="1221"/>
        <v>DD</v>
      </c>
      <c r="F4819" s="2" t="str">
        <f t="shared" si="1222"/>
        <v>17</v>
      </c>
      <c r="G4819" s="2" t="str">
        <f t="shared" si="1223"/>
        <v>FF</v>
      </c>
      <c r="H4819" s="2" t="str">
        <f t="shared" si="1224"/>
        <v>A3</v>
      </c>
      <c r="I4819" s="2" t="str">
        <f t="shared" si="1225"/>
        <v>C3</v>
      </c>
      <c r="J4819" s="2" t="str">
        <f t="shared" si="1226"/>
        <v>FF</v>
      </c>
      <c r="K4819" s="2" t="str">
        <f t="shared" si="1227"/>
        <v>01</v>
      </c>
      <c r="L4819" s="2" t="str">
        <f t="shared" si="1228"/>
        <v>03</v>
      </c>
    </row>
    <row r="4820" spans="1:30" hidden="1" x14ac:dyDescent="0.25">
      <c r="A4820" s="1" t="s">
        <v>4818</v>
      </c>
      <c r="B4820" s="5" t="str">
        <f t="shared" si="1229"/>
        <v xml:space="preserve">    018D</v>
      </c>
      <c r="C4820" s="3" t="str">
        <f t="shared" si="1219"/>
        <v>8</v>
      </c>
      <c r="D4820" s="4" t="str">
        <f t="shared" si="1220"/>
        <v xml:space="preserve">00 10 7D B3 00 00 3B 01 </v>
      </c>
      <c r="E4820" s="2" t="str">
        <f t="shared" si="1221"/>
        <v>00</v>
      </c>
      <c r="F4820" s="2" t="str">
        <f t="shared" si="1222"/>
        <v>10</v>
      </c>
      <c r="G4820" s="2" t="str">
        <f t="shared" si="1223"/>
        <v>7D</v>
      </c>
      <c r="H4820" s="2" t="str">
        <f t="shared" si="1224"/>
        <v>B3</v>
      </c>
      <c r="I4820" s="2" t="str">
        <f t="shared" si="1225"/>
        <v>00</v>
      </c>
      <c r="J4820" s="2" t="str">
        <f t="shared" si="1226"/>
        <v>00</v>
      </c>
      <c r="K4820" s="2" t="str">
        <f t="shared" si="1227"/>
        <v>3B</v>
      </c>
      <c r="L4820" s="2" t="str">
        <f t="shared" si="1228"/>
        <v>01</v>
      </c>
    </row>
    <row r="4821" spans="1:30" hidden="1" x14ac:dyDescent="0.25">
      <c r="A4821" s="1" t="s">
        <v>4819</v>
      </c>
      <c r="B4821" s="5" t="str">
        <f t="shared" si="1229"/>
        <v xml:space="preserve">    03A3</v>
      </c>
      <c r="C4821" s="3" t="str">
        <f t="shared" si="1219"/>
        <v>8</v>
      </c>
      <c r="D4821" s="4" t="str">
        <f t="shared" si="1220"/>
        <v xml:space="preserve">17 9D 2F 42 42 3F FE CB </v>
      </c>
      <c r="E4821" s="2" t="str">
        <f t="shared" si="1221"/>
        <v>17</v>
      </c>
      <c r="F4821" s="2" t="str">
        <f t="shared" si="1222"/>
        <v>9D</v>
      </c>
      <c r="G4821" s="2" t="str">
        <f t="shared" si="1223"/>
        <v>2F</v>
      </c>
      <c r="H4821" s="2" t="str">
        <f t="shared" si="1224"/>
        <v>42</v>
      </c>
      <c r="I4821" s="2" t="str">
        <f t="shared" si="1225"/>
        <v>42</v>
      </c>
      <c r="J4821" s="2" t="str">
        <f t="shared" si="1226"/>
        <v>3F</v>
      </c>
      <c r="K4821" s="2" t="str">
        <f t="shared" si="1227"/>
        <v>FE</v>
      </c>
      <c r="L4821" s="2" t="str">
        <f t="shared" si="1228"/>
        <v>CB</v>
      </c>
    </row>
    <row r="4822" spans="1:30" x14ac:dyDescent="0.25">
      <c r="A4822" s="1" t="s">
        <v>4820</v>
      </c>
      <c r="B4822" s="8" t="str">
        <f t="shared" si="1229"/>
        <v>17FE0085</v>
      </c>
      <c r="C4822" s="8" t="str">
        <f t="shared" si="1219"/>
        <v>8</v>
      </c>
      <c r="D4822" s="9" t="str">
        <f t="shared" si="1220"/>
        <v xml:space="preserve">03 7F 19 78 AA AA AA AA </v>
      </c>
      <c r="E4822" s="2" t="str">
        <f t="shared" si="1221"/>
        <v>03</v>
      </c>
      <c r="F4822" s="2" t="str">
        <f t="shared" si="1222"/>
        <v>7F</v>
      </c>
      <c r="G4822" s="2" t="str">
        <f t="shared" si="1223"/>
        <v>19</v>
      </c>
      <c r="H4822" s="2" t="str">
        <f t="shared" si="1224"/>
        <v>78</v>
      </c>
      <c r="I4822" s="2" t="str">
        <f t="shared" si="1225"/>
        <v>AA</v>
      </c>
      <c r="J4822" s="2" t="str">
        <f t="shared" si="1226"/>
        <v>AA</v>
      </c>
      <c r="K4822" s="2" t="str">
        <f t="shared" si="1227"/>
        <v>AA</v>
      </c>
      <c r="L4822" s="2" t="str">
        <f t="shared" si="1228"/>
        <v>AA</v>
      </c>
      <c r="N4822" t="str">
        <f>CHAR(HEX2DEC(E4822))</f>
        <v>_x0003_</v>
      </c>
      <c r="O4822" t="str">
        <f t="shared" ref="O4822" si="1244">CHAR(HEX2DEC(F4822))</f>
        <v></v>
      </c>
      <c r="P4822" t="str">
        <f t="shared" ref="P4822" si="1245">CHAR(HEX2DEC(G4822))</f>
        <v>_x0019_</v>
      </c>
      <c r="Q4822" t="str">
        <f t="shared" ref="Q4822" si="1246">CHAR(HEX2DEC(H4822))</f>
        <v>x</v>
      </c>
      <c r="R4822" t="str">
        <f t="shared" ref="R4822" si="1247">CHAR(HEX2DEC(I4822))</f>
        <v>ª</v>
      </c>
      <c r="S4822" t="str">
        <f t="shared" ref="S4822" si="1248">CHAR(HEX2DEC(J4822))</f>
        <v>ª</v>
      </c>
      <c r="T4822" t="str">
        <f t="shared" ref="T4822" si="1249">CHAR(HEX2DEC(K4822))</f>
        <v>ª</v>
      </c>
      <c r="U4822" t="str">
        <f t="shared" ref="U4822" si="1250">CHAR(HEX2DEC(L4822))</f>
        <v>ª</v>
      </c>
      <c r="W4822">
        <f>HEX2DEC(E4822)</f>
        <v>3</v>
      </c>
      <c r="X4822">
        <f t="shared" ref="X4822" si="1251">HEX2DEC(F4822)</f>
        <v>127</v>
      </c>
      <c r="Y4822">
        <f t="shared" ref="Y4822" si="1252">HEX2DEC(G4822)</f>
        <v>25</v>
      </c>
      <c r="Z4822">
        <f t="shared" ref="Z4822" si="1253">HEX2DEC(H4822)</f>
        <v>120</v>
      </c>
      <c r="AA4822">
        <f t="shared" ref="AA4822" si="1254">HEX2DEC(I4822)</f>
        <v>170</v>
      </c>
      <c r="AB4822">
        <f t="shared" ref="AB4822" si="1255">HEX2DEC(J4822)</f>
        <v>170</v>
      </c>
      <c r="AC4822">
        <f t="shared" ref="AC4822" si="1256">HEX2DEC(K4822)</f>
        <v>170</v>
      </c>
      <c r="AD4822">
        <f t="shared" ref="AD4822" si="1257">HEX2DEC(L4822)</f>
        <v>170</v>
      </c>
    </row>
    <row r="4823" spans="1:30" hidden="1" x14ac:dyDescent="0.25">
      <c r="A4823" s="1" t="s">
        <v>4821</v>
      </c>
      <c r="B4823" s="5" t="str">
        <f t="shared" si="1229"/>
        <v xml:space="preserve">    00A8</v>
      </c>
      <c r="C4823" s="3" t="str">
        <f t="shared" si="1219"/>
        <v>8</v>
      </c>
      <c r="D4823" s="4" t="str">
        <f t="shared" si="1220"/>
        <v xml:space="preserve">00 E0 FF D6 99 64 66 0E </v>
      </c>
      <c r="E4823" s="2" t="str">
        <f t="shared" si="1221"/>
        <v>00</v>
      </c>
      <c r="F4823" s="2" t="str">
        <f t="shared" si="1222"/>
        <v>E0</v>
      </c>
      <c r="G4823" s="2" t="str">
        <f t="shared" si="1223"/>
        <v>FF</v>
      </c>
      <c r="H4823" s="2" t="str">
        <f t="shared" si="1224"/>
        <v>D6</v>
      </c>
      <c r="I4823" s="2" t="str">
        <f t="shared" si="1225"/>
        <v>99</v>
      </c>
      <c r="J4823" s="2" t="str">
        <f t="shared" si="1226"/>
        <v>64</v>
      </c>
      <c r="K4823" s="2" t="str">
        <f t="shared" si="1227"/>
        <v>66</v>
      </c>
      <c r="L4823" s="2" t="str">
        <f t="shared" si="1228"/>
        <v>0E</v>
      </c>
    </row>
    <row r="4824" spans="1:30" hidden="1" x14ac:dyDescent="0.25">
      <c r="A4824" s="1" t="s">
        <v>4822</v>
      </c>
      <c r="B4824" s="5" t="str">
        <f t="shared" si="1229"/>
        <v xml:space="preserve">    00EE</v>
      </c>
      <c r="C4824" s="3" t="str">
        <f t="shared" si="1219"/>
        <v>8</v>
      </c>
      <c r="D4824" s="4" t="str">
        <f t="shared" si="1220"/>
        <v xml:space="preserve">00 00 00 00 00 00 40 8F </v>
      </c>
      <c r="E4824" s="2" t="str">
        <f t="shared" si="1221"/>
        <v>00</v>
      </c>
      <c r="F4824" s="2" t="str">
        <f t="shared" si="1222"/>
        <v>00</v>
      </c>
      <c r="G4824" s="2" t="str">
        <f t="shared" si="1223"/>
        <v>00</v>
      </c>
      <c r="H4824" s="2" t="str">
        <f t="shared" si="1224"/>
        <v>00</v>
      </c>
      <c r="I4824" s="2" t="str">
        <f t="shared" si="1225"/>
        <v>00</v>
      </c>
      <c r="J4824" s="2" t="str">
        <f t="shared" si="1226"/>
        <v>00</v>
      </c>
      <c r="K4824" s="2" t="str">
        <f t="shared" si="1227"/>
        <v>40</v>
      </c>
      <c r="L4824" s="2" t="str">
        <f t="shared" si="1228"/>
        <v>8F</v>
      </c>
    </row>
    <row r="4825" spans="1:30" hidden="1" x14ac:dyDescent="0.25">
      <c r="A4825" s="1" t="s">
        <v>4823</v>
      </c>
      <c r="B4825" s="5" t="str">
        <f t="shared" si="1229"/>
        <v xml:space="preserve">    01A0</v>
      </c>
      <c r="C4825" s="3" t="str">
        <f t="shared" si="1219"/>
        <v>8</v>
      </c>
      <c r="D4825" s="4" t="str">
        <f t="shared" si="1220"/>
        <v xml:space="preserve">A0 08 71 F2 3F 00 00 00 </v>
      </c>
      <c r="E4825" s="2" t="str">
        <f t="shared" si="1221"/>
        <v>A0</v>
      </c>
      <c r="F4825" s="2" t="str">
        <f t="shared" si="1222"/>
        <v>08</v>
      </c>
      <c r="G4825" s="2" t="str">
        <f t="shared" si="1223"/>
        <v>71</v>
      </c>
      <c r="H4825" s="2" t="str">
        <f t="shared" si="1224"/>
        <v>F2</v>
      </c>
      <c r="I4825" s="2" t="str">
        <f t="shared" si="1225"/>
        <v>3F</v>
      </c>
      <c r="J4825" s="2" t="str">
        <f t="shared" si="1226"/>
        <v>00</v>
      </c>
      <c r="K4825" s="2" t="str">
        <f t="shared" si="1227"/>
        <v>00</v>
      </c>
      <c r="L4825" s="2" t="str">
        <f t="shared" si="1228"/>
        <v>00</v>
      </c>
    </row>
    <row r="4826" spans="1:30" hidden="1" x14ac:dyDescent="0.25">
      <c r="A4826" s="1" t="s">
        <v>4824</v>
      </c>
      <c r="B4826" s="5" t="str">
        <f t="shared" si="1229"/>
        <v xml:space="preserve">    01AC</v>
      </c>
      <c r="C4826" s="3" t="str">
        <f t="shared" si="1219"/>
        <v>8</v>
      </c>
      <c r="D4826" s="4" t="str">
        <f t="shared" si="1220"/>
        <v xml:space="preserve">32 18 FF A3 C3 FF 01 03 </v>
      </c>
      <c r="E4826" s="2" t="str">
        <f t="shared" si="1221"/>
        <v>32</v>
      </c>
      <c r="F4826" s="2" t="str">
        <f t="shared" si="1222"/>
        <v>18</v>
      </c>
      <c r="G4826" s="2" t="str">
        <f t="shared" si="1223"/>
        <v>FF</v>
      </c>
      <c r="H4826" s="2" t="str">
        <f t="shared" si="1224"/>
        <v>A3</v>
      </c>
      <c r="I4826" s="2" t="str">
        <f t="shared" si="1225"/>
        <v>C3</v>
      </c>
      <c r="J4826" s="2" t="str">
        <f t="shared" si="1226"/>
        <v>FF</v>
      </c>
      <c r="K4826" s="2" t="str">
        <f t="shared" si="1227"/>
        <v>01</v>
      </c>
      <c r="L4826" s="2" t="str">
        <f t="shared" si="1228"/>
        <v>03</v>
      </c>
    </row>
    <row r="4827" spans="1:30" hidden="1" x14ac:dyDescent="0.25">
      <c r="A4827" s="1" t="s">
        <v>4825</v>
      </c>
      <c r="B4827" s="5" t="str">
        <f t="shared" si="1229"/>
        <v xml:space="preserve">    02C0</v>
      </c>
      <c r="C4827" s="3" t="str">
        <f t="shared" si="1219"/>
        <v>8</v>
      </c>
      <c r="D4827" s="4" t="str">
        <f t="shared" si="1220"/>
        <v xml:space="preserve">DB 02 39 40 60 1C 08 00 </v>
      </c>
      <c r="E4827" s="2" t="str">
        <f t="shared" si="1221"/>
        <v>DB</v>
      </c>
      <c r="F4827" s="2" t="str">
        <f t="shared" si="1222"/>
        <v>02</v>
      </c>
      <c r="G4827" s="2" t="str">
        <f t="shared" si="1223"/>
        <v>39</v>
      </c>
      <c r="H4827" s="2" t="str">
        <f t="shared" si="1224"/>
        <v>40</v>
      </c>
      <c r="I4827" s="2" t="str">
        <f t="shared" si="1225"/>
        <v>60</v>
      </c>
      <c r="J4827" s="2" t="str">
        <f t="shared" si="1226"/>
        <v>1C</v>
      </c>
      <c r="K4827" s="2" t="str">
        <f t="shared" si="1227"/>
        <v>08</v>
      </c>
      <c r="L4827" s="2" t="str">
        <f t="shared" si="1228"/>
        <v>00</v>
      </c>
    </row>
    <row r="4828" spans="1:30" hidden="1" x14ac:dyDescent="0.25">
      <c r="A4828" s="1" t="s">
        <v>4826</v>
      </c>
      <c r="B4828" s="5" t="str">
        <f t="shared" si="1229"/>
        <v xml:space="preserve">    0152</v>
      </c>
      <c r="C4828" s="3" t="str">
        <f t="shared" si="1219"/>
        <v>8</v>
      </c>
      <c r="D4828" s="4" t="str">
        <f t="shared" si="1220"/>
        <v xml:space="preserve">A7 DA CE 7C 3D D4 7E 9D </v>
      </c>
      <c r="E4828" s="2" t="str">
        <f t="shared" si="1221"/>
        <v>A7</v>
      </c>
      <c r="F4828" s="2" t="str">
        <f t="shared" si="1222"/>
        <v>DA</v>
      </c>
      <c r="G4828" s="2" t="str">
        <f t="shared" si="1223"/>
        <v>CE</v>
      </c>
      <c r="H4828" s="2" t="str">
        <f t="shared" si="1224"/>
        <v>7C</v>
      </c>
      <c r="I4828" s="2" t="str">
        <f t="shared" si="1225"/>
        <v>3D</v>
      </c>
      <c r="J4828" s="2" t="str">
        <f t="shared" si="1226"/>
        <v>D4</v>
      </c>
      <c r="K4828" s="2" t="str">
        <f t="shared" si="1227"/>
        <v>7E</v>
      </c>
      <c r="L4828" s="2" t="str">
        <f t="shared" si="1228"/>
        <v>9D</v>
      </c>
    </row>
    <row r="4829" spans="1:30" hidden="1" x14ac:dyDescent="0.25">
      <c r="A4829" s="1" t="s">
        <v>4827</v>
      </c>
      <c r="B4829" s="5" t="str">
        <f t="shared" si="1229"/>
        <v xml:space="preserve">    03C0</v>
      </c>
      <c r="C4829" s="3" t="str">
        <f t="shared" si="1219"/>
        <v>4</v>
      </c>
      <c r="D4829" s="4" t="str">
        <f t="shared" si="1220"/>
        <v xml:space="preserve">9F 0D 23 00 </v>
      </c>
      <c r="E4829" s="2" t="str">
        <f t="shared" si="1221"/>
        <v>9F</v>
      </c>
      <c r="F4829" s="2" t="str">
        <f t="shared" si="1222"/>
        <v>0D</v>
      </c>
      <c r="G4829" s="2" t="str">
        <f t="shared" si="1223"/>
        <v>23</v>
      </c>
      <c r="H4829" s="2" t="str">
        <f t="shared" si="1224"/>
        <v>00</v>
      </c>
      <c r="I4829" s="2" t="str">
        <f t="shared" si="1225"/>
        <v/>
      </c>
      <c r="J4829" s="2" t="str">
        <f t="shared" si="1226"/>
        <v/>
      </c>
      <c r="K4829" s="2" t="str">
        <f t="shared" si="1227"/>
        <v/>
      </c>
      <c r="L4829" s="2" t="str">
        <f t="shared" si="1228"/>
        <v/>
      </c>
    </row>
    <row r="4830" spans="1:30" hidden="1" x14ac:dyDescent="0.25">
      <c r="A4830" s="1" t="s">
        <v>4828</v>
      </c>
      <c r="B4830" s="5" t="str">
        <f t="shared" si="1229"/>
        <v xml:space="preserve">    00FD</v>
      </c>
      <c r="C4830" s="3" t="str">
        <f t="shared" si="1219"/>
        <v>8</v>
      </c>
      <c r="D4830" s="4" t="str">
        <f t="shared" si="1220"/>
        <v xml:space="preserve">05 E4 3F 00 00 00 00 00 </v>
      </c>
      <c r="E4830" s="2" t="str">
        <f t="shared" si="1221"/>
        <v>05</v>
      </c>
      <c r="F4830" s="2" t="str">
        <f t="shared" si="1222"/>
        <v>E4</v>
      </c>
      <c r="G4830" s="2" t="str">
        <f t="shared" si="1223"/>
        <v>3F</v>
      </c>
      <c r="H4830" s="2" t="str">
        <f t="shared" si="1224"/>
        <v>00</v>
      </c>
      <c r="I4830" s="2" t="str">
        <f t="shared" si="1225"/>
        <v>00</v>
      </c>
      <c r="J4830" s="2" t="str">
        <f t="shared" si="1226"/>
        <v>00</v>
      </c>
      <c r="K4830" s="2" t="str">
        <f t="shared" si="1227"/>
        <v>00</v>
      </c>
      <c r="L4830" s="2" t="str">
        <f t="shared" si="1228"/>
        <v>00</v>
      </c>
    </row>
    <row r="4831" spans="1:30" hidden="1" x14ac:dyDescent="0.25">
      <c r="A4831" s="1" t="s">
        <v>4829</v>
      </c>
      <c r="B4831" s="5" t="str">
        <f t="shared" si="1229"/>
        <v xml:space="preserve">    0504</v>
      </c>
      <c r="C4831" s="3" t="str">
        <f t="shared" si="1219"/>
        <v>8</v>
      </c>
      <c r="D4831" s="4" t="str">
        <f t="shared" si="1220"/>
        <v xml:space="preserve">FF 06 00 00 26 11 14 11 </v>
      </c>
      <c r="E4831" s="2" t="str">
        <f t="shared" si="1221"/>
        <v>FF</v>
      </c>
      <c r="F4831" s="2" t="str">
        <f t="shared" si="1222"/>
        <v>06</v>
      </c>
      <c r="G4831" s="2" t="str">
        <f t="shared" si="1223"/>
        <v>00</v>
      </c>
      <c r="H4831" s="2" t="str">
        <f t="shared" si="1224"/>
        <v>00</v>
      </c>
      <c r="I4831" s="2" t="str">
        <f t="shared" si="1225"/>
        <v>26</v>
      </c>
      <c r="J4831" s="2" t="str">
        <f t="shared" si="1226"/>
        <v>11</v>
      </c>
      <c r="K4831" s="2" t="str">
        <f t="shared" si="1227"/>
        <v>14</v>
      </c>
      <c r="L4831" s="2" t="str">
        <f t="shared" si="1228"/>
        <v>11</v>
      </c>
    </row>
    <row r="4832" spans="1:30" x14ac:dyDescent="0.25">
      <c r="A4832" s="1" t="s">
        <v>4830</v>
      </c>
      <c r="B4832" s="8" t="str">
        <f t="shared" si="1229"/>
        <v>17FE0085</v>
      </c>
      <c r="C4832" s="8" t="str">
        <f t="shared" si="1219"/>
        <v>8</v>
      </c>
      <c r="D4832" s="9" t="str">
        <f t="shared" si="1220"/>
        <v xml:space="preserve">11 12 59 06 00 72 56 2F </v>
      </c>
      <c r="E4832" s="2" t="str">
        <f t="shared" si="1221"/>
        <v>11</v>
      </c>
      <c r="F4832" s="2" t="str">
        <f t="shared" si="1222"/>
        <v>12</v>
      </c>
      <c r="G4832" s="2" t="str">
        <f t="shared" si="1223"/>
        <v>59</v>
      </c>
      <c r="H4832" s="2" t="str">
        <f t="shared" si="1224"/>
        <v>06</v>
      </c>
      <c r="I4832" s="2" t="str">
        <f t="shared" si="1225"/>
        <v>00</v>
      </c>
      <c r="J4832" s="2" t="str">
        <f t="shared" si="1226"/>
        <v>72</v>
      </c>
      <c r="K4832" s="2" t="str">
        <f t="shared" si="1227"/>
        <v>56</v>
      </c>
      <c r="L4832" s="2" t="str">
        <f t="shared" si="1228"/>
        <v>2F</v>
      </c>
      <c r="N4832" t="str">
        <f t="shared" ref="N4832:N4835" si="1258">CHAR(HEX2DEC(E4832))</f>
        <v>_x0011_</v>
      </c>
      <c r="O4832" t="str">
        <f t="shared" ref="O4832:O4835" si="1259">CHAR(HEX2DEC(F4832))</f>
        <v>_x0012_</v>
      </c>
      <c r="P4832" t="str">
        <f t="shared" ref="P4832:P4835" si="1260">CHAR(HEX2DEC(G4832))</f>
        <v>Y</v>
      </c>
      <c r="Q4832" t="str">
        <f t="shared" ref="Q4832:Q4835" si="1261">CHAR(HEX2DEC(H4832))</f>
        <v>_x0006_</v>
      </c>
      <c r="R4832" t="e">
        <f t="shared" ref="R4832:R4835" si="1262">CHAR(HEX2DEC(I4832))</f>
        <v>#VALUE!</v>
      </c>
      <c r="S4832" t="str">
        <f t="shared" ref="S4832:S4835" si="1263">CHAR(HEX2DEC(J4832))</f>
        <v>r</v>
      </c>
      <c r="T4832" t="str">
        <f t="shared" ref="T4832:T4835" si="1264">CHAR(HEX2DEC(K4832))</f>
        <v>V</v>
      </c>
      <c r="U4832" t="str">
        <f t="shared" ref="U4832:U4835" si="1265">CHAR(HEX2DEC(L4832))</f>
        <v>/</v>
      </c>
      <c r="W4832">
        <f t="shared" ref="W4832:W4835" si="1266">HEX2DEC(E4832)</f>
        <v>17</v>
      </c>
      <c r="X4832">
        <f t="shared" ref="X4832:X4835" si="1267">HEX2DEC(F4832)</f>
        <v>18</v>
      </c>
      <c r="Y4832">
        <f t="shared" ref="Y4832:Y4835" si="1268">HEX2DEC(G4832)</f>
        <v>89</v>
      </c>
      <c r="Z4832">
        <f t="shared" ref="Z4832:Z4835" si="1269">HEX2DEC(H4832)</f>
        <v>6</v>
      </c>
      <c r="AA4832">
        <f t="shared" ref="AA4832:AA4835" si="1270">HEX2DEC(I4832)</f>
        <v>0</v>
      </c>
      <c r="AB4832">
        <f t="shared" ref="AB4832:AB4835" si="1271">HEX2DEC(J4832)</f>
        <v>114</v>
      </c>
      <c r="AC4832">
        <f t="shared" ref="AC4832:AC4835" si="1272">HEX2DEC(K4832)</f>
        <v>86</v>
      </c>
      <c r="AD4832">
        <f t="shared" ref="AD4832:AD4835" si="1273">HEX2DEC(L4832)</f>
        <v>47</v>
      </c>
    </row>
    <row r="4833" spans="1:30" x14ac:dyDescent="0.25">
      <c r="A4833" s="1" t="s">
        <v>4831</v>
      </c>
      <c r="B4833" s="14" t="str">
        <f t="shared" si="1229"/>
        <v>17FC0085</v>
      </c>
      <c r="C4833" s="14" t="str">
        <f t="shared" si="1219"/>
        <v>8</v>
      </c>
      <c r="D4833" s="15" t="str">
        <f t="shared" si="1220"/>
        <v xml:space="preserve">30 00 00 FF FF FF FF FF </v>
      </c>
      <c r="E4833" s="14" t="str">
        <f t="shared" si="1221"/>
        <v>30</v>
      </c>
      <c r="F4833" s="14" t="str">
        <f t="shared" si="1222"/>
        <v>00</v>
      </c>
      <c r="G4833" s="14" t="str">
        <f t="shared" si="1223"/>
        <v>00</v>
      </c>
      <c r="H4833" s="14" t="str">
        <f t="shared" si="1224"/>
        <v>FF</v>
      </c>
      <c r="I4833" s="14" t="str">
        <f t="shared" si="1225"/>
        <v>FF</v>
      </c>
      <c r="J4833" s="14" t="str">
        <f t="shared" si="1226"/>
        <v>FF</v>
      </c>
      <c r="K4833" s="14" t="str">
        <f t="shared" si="1227"/>
        <v>FF</v>
      </c>
      <c r="L4833" s="14" t="str">
        <f t="shared" si="1228"/>
        <v>FF</v>
      </c>
      <c r="N4833" t="str">
        <f t="shared" si="1258"/>
        <v>0</v>
      </c>
      <c r="O4833" t="e">
        <f t="shared" si="1259"/>
        <v>#VALUE!</v>
      </c>
      <c r="P4833" t="e">
        <f t="shared" si="1260"/>
        <v>#VALUE!</v>
      </c>
      <c r="Q4833" t="str">
        <f t="shared" si="1261"/>
        <v>ÿ</v>
      </c>
      <c r="R4833" t="str">
        <f t="shared" si="1262"/>
        <v>ÿ</v>
      </c>
      <c r="S4833" t="str">
        <f t="shared" si="1263"/>
        <v>ÿ</v>
      </c>
      <c r="T4833" t="str">
        <f t="shared" si="1264"/>
        <v>ÿ</v>
      </c>
      <c r="U4833" t="str">
        <f t="shared" si="1265"/>
        <v>ÿ</v>
      </c>
      <c r="W4833">
        <f t="shared" si="1266"/>
        <v>48</v>
      </c>
      <c r="X4833">
        <f t="shared" si="1267"/>
        <v>0</v>
      </c>
      <c r="Y4833">
        <f t="shared" si="1268"/>
        <v>0</v>
      </c>
      <c r="Z4833">
        <f t="shared" si="1269"/>
        <v>255</v>
      </c>
      <c r="AA4833">
        <f t="shared" si="1270"/>
        <v>255</v>
      </c>
      <c r="AB4833">
        <f t="shared" si="1271"/>
        <v>255</v>
      </c>
      <c r="AC4833">
        <f t="shared" si="1272"/>
        <v>255</v>
      </c>
      <c r="AD4833">
        <f t="shared" si="1273"/>
        <v>255</v>
      </c>
    </row>
    <row r="4834" spans="1:30" x14ac:dyDescent="0.25">
      <c r="A4834" s="1" t="s">
        <v>4832</v>
      </c>
      <c r="B4834" s="8" t="str">
        <f t="shared" si="1229"/>
        <v>17FE0085</v>
      </c>
      <c r="C4834" s="8" t="str">
        <f t="shared" si="1219"/>
        <v>8</v>
      </c>
      <c r="D4834" s="9" t="str">
        <f t="shared" si="1220"/>
        <v xml:space="preserve">21 01 04 01 02 FF 00 00 </v>
      </c>
      <c r="E4834" s="2" t="str">
        <f t="shared" si="1221"/>
        <v>21</v>
      </c>
      <c r="F4834" s="2" t="str">
        <f t="shared" si="1222"/>
        <v>01</v>
      </c>
      <c r="G4834" s="2" t="str">
        <f t="shared" si="1223"/>
        <v>04</v>
      </c>
      <c r="H4834" s="2" t="str">
        <f t="shared" si="1224"/>
        <v>01</v>
      </c>
      <c r="I4834" s="2" t="str">
        <f t="shared" si="1225"/>
        <v>02</v>
      </c>
      <c r="J4834" s="2" t="str">
        <f t="shared" si="1226"/>
        <v>FF</v>
      </c>
      <c r="K4834" s="2" t="str">
        <f t="shared" si="1227"/>
        <v>00</v>
      </c>
      <c r="L4834" s="2" t="str">
        <f t="shared" si="1228"/>
        <v>00</v>
      </c>
      <c r="N4834" t="str">
        <f t="shared" si="1258"/>
        <v>!</v>
      </c>
      <c r="O4834" t="str">
        <f t="shared" si="1259"/>
        <v>_x0001_</v>
      </c>
      <c r="P4834" t="str">
        <f t="shared" si="1260"/>
        <v>_x0004_</v>
      </c>
      <c r="Q4834" t="str">
        <f t="shared" si="1261"/>
        <v>_x0001_</v>
      </c>
      <c r="R4834" t="str">
        <f t="shared" si="1262"/>
        <v>_x0002_</v>
      </c>
      <c r="S4834" t="str">
        <f t="shared" si="1263"/>
        <v>ÿ</v>
      </c>
      <c r="T4834" t="e">
        <f t="shared" si="1264"/>
        <v>#VALUE!</v>
      </c>
      <c r="U4834" t="e">
        <f t="shared" si="1265"/>
        <v>#VALUE!</v>
      </c>
      <c r="W4834">
        <f t="shared" si="1266"/>
        <v>33</v>
      </c>
      <c r="X4834">
        <f t="shared" si="1267"/>
        <v>1</v>
      </c>
      <c r="Y4834">
        <f t="shared" si="1268"/>
        <v>4</v>
      </c>
      <c r="Z4834">
        <f t="shared" si="1269"/>
        <v>1</v>
      </c>
      <c r="AA4834">
        <f t="shared" si="1270"/>
        <v>2</v>
      </c>
      <c r="AB4834">
        <f t="shared" si="1271"/>
        <v>255</v>
      </c>
      <c r="AC4834">
        <f t="shared" si="1272"/>
        <v>0</v>
      </c>
      <c r="AD4834">
        <f t="shared" si="1273"/>
        <v>0</v>
      </c>
    </row>
    <row r="4835" spans="1:30" x14ac:dyDescent="0.25">
      <c r="A4835" s="1" t="s">
        <v>4833</v>
      </c>
      <c r="B4835" s="8" t="str">
        <f t="shared" si="1229"/>
        <v>17FE0085</v>
      </c>
      <c r="C4835" s="8" t="str">
        <f t="shared" si="1219"/>
        <v>8</v>
      </c>
      <c r="D4835" s="9" t="str">
        <f t="shared" si="1220"/>
        <v xml:space="preserve">22 00 00 00 00 00 00 00 </v>
      </c>
      <c r="E4835" s="2" t="str">
        <f t="shared" si="1221"/>
        <v>22</v>
      </c>
      <c r="F4835" s="2" t="str">
        <f t="shared" si="1222"/>
        <v>00</v>
      </c>
      <c r="G4835" s="2" t="str">
        <f t="shared" si="1223"/>
        <v>00</v>
      </c>
      <c r="H4835" s="2" t="str">
        <f t="shared" si="1224"/>
        <v>00</v>
      </c>
      <c r="I4835" s="2" t="str">
        <f t="shared" si="1225"/>
        <v>00</v>
      </c>
      <c r="J4835" s="2" t="str">
        <f t="shared" si="1226"/>
        <v>00</v>
      </c>
      <c r="K4835" s="2" t="str">
        <f t="shared" si="1227"/>
        <v>00</v>
      </c>
      <c r="L4835" s="2" t="str">
        <f t="shared" si="1228"/>
        <v>00</v>
      </c>
      <c r="N4835" t="str">
        <f t="shared" si="1258"/>
        <v>"</v>
      </c>
      <c r="O4835" t="e">
        <f t="shared" si="1259"/>
        <v>#VALUE!</v>
      </c>
      <c r="P4835" t="e">
        <f t="shared" si="1260"/>
        <v>#VALUE!</v>
      </c>
      <c r="Q4835" t="e">
        <f t="shared" si="1261"/>
        <v>#VALUE!</v>
      </c>
      <c r="R4835" t="e">
        <f t="shared" si="1262"/>
        <v>#VALUE!</v>
      </c>
      <c r="S4835" t="e">
        <f t="shared" si="1263"/>
        <v>#VALUE!</v>
      </c>
      <c r="T4835" t="e">
        <f t="shared" si="1264"/>
        <v>#VALUE!</v>
      </c>
      <c r="U4835" t="e">
        <f t="shared" si="1265"/>
        <v>#VALUE!</v>
      </c>
      <c r="W4835">
        <f t="shared" si="1266"/>
        <v>34</v>
      </c>
      <c r="X4835">
        <f t="shared" si="1267"/>
        <v>0</v>
      </c>
      <c r="Y4835">
        <f t="shared" si="1268"/>
        <v>0</v>
      </c>
      <c r="Z4835">
        <f t="shared" si="1269"/>
        <v>0</v>
      </c>
      <c r="AA4835">
        <f t="shared" si="1270"/>
        <v>0</v>
      </c>
      <c r="AB4835">
        <f t="shared" si="1271"/>
        <v>0</v>
      </c>
      <c r="AC4835">
        <f t="shared" si="1272"/>
        <v>0</v>
      </c>
      <c r="AD4835">
        <f t="shared" si="1273"/>
        <v>0</v>
      </c>
    </row>
    <row r="4836" spans="1:30" hidden="1" x14ac:dyDescent="0.25">
      <c r="A4836" s="1" t="s">
        <v>4834</v>
      </c>
      <c r="B4836" s="5" t="str">
        <f t="shared" si="1229"/>
        <v xml:space="preserve">    01A0</v>
      </c>
      <c r="C4836" s="3" t="str">
        <f t="shared" si="1219"/>
        <v>8</v>
      </c>
      <c r="D4836" s="4" t="str">
        <f t="shared" si="1220"/>
        <v xml:space="preserve">36 09 71 F2 3F 00 00 00 </v>
      </c>
      <c r="E4836" s="2" t="str">
        <f t="shared" si="1221"/>
        <v>36</v>
      </c>
      <c r="F4836" s="2" t="str">
        <f t="shared" si="1222"/>
        <v>09</v>
      </c>
      <c r="G4836" s="2" t="str">
        <f t="shared" si="1223"/>
        <v>71</v>
      </c>
      <c r="H4836" s="2" t="str">
        <f t="shared" si="1224"/>
        <v>F2</v>
      </c>
      <c r="I4836" s="2" t="str">
        <f t="shared" si="1225"/>
        <v>3F</v>
      </c>
      <c r="J4836" s="2" t="str">
        <f t="shared" si="1226"/>
        <v>00</v>
      </c>
      <c r="K4836" s="2" t="str">
        <f t="shared" si="1227"/>
        <v>00</v>
      </c>
      <c r="L4836" s="2" t="str">
        <f t="shared" si="1228"/>
        <v>00</v>
      </c>
    </row>
    <row r="4837" spans="1:30" hidden="1" x14ac:dyDescent="0.25">
      <c r="A4837" s="1" t="s">
        <v>4835</v>
      </c>
      <c r="B4837" s="5" t="str">
        <f t="shared" si="1229"/>
        <v xml:space="preserve">    01AC</v>
      </c>
      <c r="C4837" s="3" t="str">
        <f t="shared" si="1219"/>
        <v>8</v>
      </c>
      <c r="D4837" s="4" t="str">
        <f t="shared" si="1220"/>
        <v xml:space="preserve">F3 19 FF A3 C3 FF 01 03 </v>
      </c>
      <c r="E4837" s="2" t="str">
        <f t="shared" si="1221"/>
        <v>F3</v>
      </c>
      <c r="F4837" s="2" t="str">
        <f t="shared" si="1222"/>
        <v>19</v>
      </c>
      <c r="G4837" s="2" t="str">
        <f t="shared" si="1223"/>
        <v>FF</v>
      </c>
      <c r="H4837" s="2" t="str">
        <f t="shared" si="1224"/>
        <v>A3</v>
      </c>
      <c r="I4837" s="2" t="str">
        <f t="shared" si="1225"/>
        <v>C3</v>
      </c>
      <c r="J4837" s="2" t="str">
        <f t="shared" si="1226"/>
        <v>FF</v>
      </c>
      <c r="K4837" s="2" t="str">
        <f t="shared" si="1227"/>
        <v>01</v>
      </c>
      <c r="L4837" s="2" t="str">
        <f t="shared" si="1228"/>
        <v>03</v>
      </c>
    </row>
    <row r="4838" spans="1:30" x14ac:dyDescent="0.25">
      <c r="A4838" s="1" t="s">
        <v>4836</v>
      </c>
      <c r="B4838" s="8" t="str">
        <f t="shared" si="1229"/>
        <v>17FE0085</v>
      </c>
      <c r="C4838" s="8" t="str">
        <f t="shared" si="1219"/>
        <v>8</v>
      </c>
      <c r="D4838" s="9" t="str">
        <f t="shared" si="1220"/>
        <v xml:space="preserve">23 71 50 99 3E 3E 3E 3E </v>
      </c>
      <c r="E4838" s="2" t="str">
        <f t="shared" si="1221"/>
        <v>23</v>
      </c>
      <c r="F4838" s="2" t="str">
        <f t="shared" si="1222"/>
        <v>71</v>
      </c>
      <c r="G4838" s="2" t="str">
        <f t="shared" si="1223"/>
        <v>50</v>
      </c>
      <c r="H4838" s="2" t="str">
        <f t="shared" si="1224"/>
        <v>99</v>
      </c>
      <c r="I4838" s="2" t="str">
        <f t="shared" si="1225"/>
        <v>3E</v>
      </c>
      <c r="J4838" s="2" t="str">
        <f t="shared" si="1226"/>
        <v>3E</v>
      </c>
      <c r="K4838" s="2" t="str">
        <f t="shared" si="1227"/>
        <v>3E</v>
      </c>
      <c r="L4838" s="2" t="str">
        <f t="shared" si="1228"/>
        <v>3E</v>
      </c>
      <c r="N4838" t="str">
        <f t="shared" ref="N4838:N4843" si="1274">CHAR(HEX2DEC(E4838))</f>
        <v>#</v>
      </c>
      <c r="O4838" t="str">
        <f t="shared" ref="O4838:O4843" si="1275">CHAR(HEX2DEC(F4838))</f>
        <v>q</v>
      </c>
      <c r="P4838" t="str">
        <f t="shared" ref="P4838:P4843" si="1276">CHAR(HEX2DEC(G4838))</f>
        <v>P</v>
      </c>
      <c r="Q4838" t="str">
        <f t="shared" ref="Q4838:Q4843" si="1277">CHAR(HEX2DEC(H4838))</f>
        <v>™</v>
      </c>
      <c r="R4838" t="str">
        <f t="shared" ref="R4838:R4843" si="1278">CHAR(HEX2DEC(I4838))</f>
        <v>&gt;</v>
      </c>
      <c r="S4838" t="str">
        <f t="shared" ref="S4838:S4843" si="1279">CHAR(HEX2DEC(J4838))</f>
        <v>&gt;</v>
      </c>
      <c r="T4838" t="str">
        <f t="shared" ref="T4838:T4843" si="1280">CHAR(HEX2DEC(K4838))</f>
        <v>&gt;</v>
      </c>
      <c r="U4838" t="str">
        <f t="shared" ref="U4838:U4843" si="1281">CHAR(HEX2DEC(L4838))</f>
        <v>&gt;</v>
      </c>
      <c r="W4838">
        <f t="shared" ref="W4838:W4843" si="1282">HEX2DEC(E4838)</f>
        <v>35</v>
      </c>
      <c r="X4838">
        <f t="shared" ref="X4838:X4843" si="1283">HEX2DEC(F4838)</f>
        <v>113</v>
      </c>
      <c r="Y4838">
        <f t="shared" ref="Y4838:Y4843" si="1284">HEX2DEC(G4838)</f>
        <v>80</v>
      </c>
      <c r="Z4838">
        <f t="shared" ref="Z4838:Z4843" si="1285">HEX2DEC(H4838)</f>
        <v>153</v>
      </c>
      <c r="AA4838">
        <f t="shared" ref="AA4838:AA4843" si="1286">HEX2DEC(I4838)</f>
        <v>62</v>
      </c>
      <c r="AB4838">
        <f t="shared" ref="AB4838:AB4843" si="1287">HEX2DEC(J4838)</f>
        <v>62</v>
      </c>
      <c r="AC4838">
        <f t="shared" ref="AC4838:AC4843" si="1288">HEX2DEC(K4838)</f>
        <v>62</v>
      </c>
      <c r="AD4838">
        <f t="shared" ref="AD4838:AD4843" si="1289">HEX2DEC(L4838)</f>
        <v>62</v>
      </c>
    </row>
    <row r="4839" spans="1:30" x14ac:dyDescent="0.25">
      <c r="A4839" s="1" t="s">
        <v>4837</v>
      </c>
      <c r="B4839" s="8" t="str">
        <f t="shared" si="1229"/>
        <v>17FE0085</v>
      </c>
      <c r="C4839" s="8" t="str">
        <f t="shared" si="1219"/>
        <v>8</v>
      </c>
      <c r="D4839" s="9" t="str">
        <f t="shared" si="1220"/>
        <v xml:space="preserve">24 45 82 7F 01 F5 01 F5 </v>
      </c>
      <c r="E4839" s="2" t="str">
        <f t="shared" si="1221"/>
        <v>24</v>
      </c>
      <c r="F4839" s="2" t="str">
        <f t="shared" si="1222"/>
        <v>45</v>
      </c>
      <c r="G4839" s="2" t="str">
        <f t="shared" si="1223"/>
        <v>82</v>
      </c>
      <c r="H4839" s="2" t="str">
        <f t="shared" si="1224"/>
        <v>7F</v>
      </c>
      <c r="I4839" s="2" t="str">
        <f t="shared" si="1225"/>
        <v>01</v>
      </c>
      <c r="J4839" s="2" t="str">
        <f t="shared" si="1226"/>
        <v>F5</v>
      </c>
      <c r="K4839" s="2" t="str">
        <f t="shared" si="1227"/>
        <v>01</v>
      </c>
      <c r="L4839" s="2" t="str">
        <f t="shared" si="1228"/>
        <v>F5</v>
      </c>
      <c r="N4839" t="str">
        <f t="shared" si="1274"/>
        <v>$</v>
      </c>
      <c r="O4839" t="str">
        <f t="shared" si="1275"/>
        <v>E</v>
      </c>
      <c r="P4839" t="str">
        <f t="shared" si="1276"/>
        <v>‚</v>
      </c>
      <c r="Q4839" t="str">
        <f t="shared" si="1277"/>
        <v></v>
      </c>
      <c r="R4839" t="str">
        <f t="shared" si="1278"/>
        <v>_x0001_</v>
      </c>
      <c r="S4839" t="str">
        <f t="shared" si="1279"/>
        <v>õ</v>
      </c>
      <c r="T4839" t="str">
        <f t="shared" si="1280"/>
        <v>_x0001_</v>
      </c>
      <c r="U4839" t="str">
        <f t="shared" si="1281"/>
        <v>õ</v>
      </c>
      <c r="W4839">
        <f t="shared" si="1282"/>
        <v>36</v>
      </c>
      <c r="X4839">
        <f t="shared" si="1283"/>
        <v>69</v>
      </c>
      <c r="Y4839">
        <f t="shared" si="1284"/>
        <v>130</v>
      </c>
      <c r="Z4839">
        <f t="shared" si="1285"/>
        <v>127</v>
      </c>
      <c r="AA4839">
        <f t="shared" si="1286"/>
        <v>1</v>
      </c>
      <c r="AB4839">
        <f t="shared" si="1287"/>
        <v>245</v>
      </c>
      <c r="AC4839">
        <f t="shared" si="1288"/>
        <v>1</v>
      </c>
      <c r="AD4839">
        <f t="shared" si="1289"/>
        <v>245</v>
      </c>
    </row>
    <row r="4840" spans="1:30" x14ac:dyDescent="0.25">
      <c r="A4840" s="1" t="s">
        <v>4838</v>
      </c>
      <c r="B4840" s="8" t="str">
        <f t="shared" si="1229"/>
        <v>17FE0085</v>
      </c>
      <c r="C4840" s="8" t="str">
        <f t="shared" si="1219"/>
        <v>8</v>
      </c>
      <c r="D4840" s="9" t="str">
        <f t="shared" si="1220"/>
        <v xml:space="preserve">25 01 F5 00 A9 00 00 45 </v>
      </c>
      <c r="E4840" s="2" t="str">
        <f t="shared" si="1221"/>
        <v>25</v>
      </c>
      <c r="F4840" s="2" t="str">
        <f t="shared" si="1222"/>
        <v>01</v>
      </c>
      <c r="G4840" s="2" t="str">
        <f t="shared" si="1223"/>
        <v>F5</v>
      </c>
      <c r="H4840" s="2" t="str">
        <f t="shared" si="1224"/>
        <v>00</v>
      </c>
      <c r="I4840" s="2" t="str">
        <f t="shared" si="1225"/>
        <v>A9</v>
      </c>
      <c r="J4840" s="2" t="str">
        <f t="shared" si="1226"/>
        <v>00</v>
      </c>
      <c r="K4840" s="2" t="str">
        <f t="shared" si="1227"/>
        <v>00</v>
      </c>
      <c r="L4840" s="2" t="str">
        <f t="shared" si="1228"/>
        <v>45</v>
      </c>
      <c r="N4840" t="str">
        <f t="shared" si="1274"/>
        <v>%</v>
      </c>
      <c r="O4840" t="str">
        <f t="shared" si="1275"/>
        <v>_x0001_</v>
      </c>
      <c r="P4840" t="str">
        <f t="shared" si="1276"/>
        <v>õ</v>
      </c>
      <c r="Q4840" t="e">
        <f t="shared" si="1277"/>
        <v>#VALUE!</v>
      </c>
      <c r="R4840" t="str">
        <f t="shared" si="1278"/>
        <v>©</v>
      </c>
      <c r="S4840" t="e">
        <f t="shared" si="1279"/>
        <v>#VALUE!</v>
      </c>
      <c r="T4840" t="e">
        <f t="shared" si="1280"/>
        <v>#VALUE!</v>
      </c>
      <c r="U4840" t="str">
        <f t="shared" si="1281"/>
        <v>E</v>
      </c>
      <c r="W4840">
        <f t="shared" si="1282"/>
        <v>37</v>
      </c>
      <c r="X4840">
        <f t="shared" si="1283"/>
        <v>1</v>
      </c>
      <c r="Y4840">
        <f t="shared" si="1284"/>
        <v>245</v>
      </c>
      <c r="Z4840">
        <f t="shared" si="1285"/>
        <v>0</v>
      </c>
      <c r="AA4840">
        <f t="shared" si="1286"/>
        <v>169</v>
      </c>
      <c r="AB4840">
        <f t="shared" si="1287"/>
        <v>0</v>
      </c>
      <c r="AC4840">
        <f t="shared" si="1288"/>
        <v>0</v>
      </c>
      <c r="AD4840">
        <f t="shared" si="1289"/>
        <v>69</v>
      </c>
    </row>
    <row r="4841" spans="1:30" x14ac:dyDescent="0.25">
      <c r="A4841" s="1" t="s">
        <v>4839</v>
      </c>
      <c r="B4841" s="8" t="str">
        <f t="shared" si="1229"/>
        <v>17FE0085</v>
      </c>
      <c r="C4841" s="8" t="str">
        <f t="shared" si="1219"/>
        <v>8</v>
      </c>
      <c r="D4841" s="9" t="str">
        <f t="shared" si="1220"/>
        <v xml:space="preserve">26 83 88 96 60 66 00 00 </v>
      </c>
      <c r="E4841" s="2" t="str">
        <f t="shared" si="1221"/>
        <v>26</v>
      </c>
      <c r="F4841" s="2" t="str">
        <f t="shared" si="1222"/>
        <v>83</v>
      </c>
      <c r="G4841" s="2" t="str">
        <f t="shared" si="1223"/>
        <v>88</v>
      </c>
      <c r="H4841" s="2" t="str">
        <f t="shared" si="1224"/>
        <v>96</v>
      </c>
      <c r="I4841" s="2" t="str">
        <f t="shared" si="1225"/>
        <v>60</v>
      </c>
      <c r="J4841" s="2" t="str">
        <f t="shared" si="1226"/>
        <v>66</v>
      </c>
      <c r="K4841" s="2" t="str">
        <f t="shared" si="1227"/>
        <v>00</v>
      </c>
      <c r="L4841" s="2" t="str">
        <f t="shared" si="1228"/>
        <v>00</v>
      </c>
      <c r="N4841" t="str">
        <f t="shared" si="1274"/>
        <v>&amp;</v>
      </c>
      <c r="O4841" t="str">
        <f t="shared" si="1275"/>
        <v>ƒ</v>
      </c>
      <c r="P4841" t="str">
        <f t="shared" si="1276"/>
        <v>ˆ</v>
      </c>
      <c r="Q4841" t="str">
        <f t="shared" si="1277"/>
        <v>–</v>
      </c>
      <c r="R4841" t="str">
        <f t="shared" si="1278"/>
        <v>`</v>
      </c>
      <c r="S4841" t="str">
        <f t="shared" si="1279"/>
        <v>f</v>
      </c>
      <c r="T4841" t="e">
        <f t="shared" si="1280"/>
        <v>#VALUE!</v>
      </c>
      <c r="U4841" t="e">
        <f t="shared" si="1281"/>
        <v>#VALUE!</v>
      </c>
      <c r="W4841">
        <f t="shared" si="1282"/>
        <v>38</v>
      </c>
      <c r="X4841">
        <f t="shared" si="1283"/>
        <v>131</v>
      </c>
      <c r="Y4841">
        <f t="shared" si="1284"/>
        <v>136</v>
      </c>
      <c r="Z4841">
        <f t="shared" si="1285"/>
        <v>150</v>
      </c>
      <c r="AA4841">
        <f t="shared" si="1286"/>
        <v>96</v>
      </c>
      <c r="AB4841">
        <f t="shared" si="1287"/>
        <v>102</v>
      </c>
      <c r="AC4841">
        <f t="shared" si="1288"/>
        <v>0</v>
      </c>
      <c r="AD4841">
        <f t="shared" si="1289"/>
        <v>0</v>
      </c>
    </row>
    <row r="4842" spans="1:30" x14ac:dyDescent="0.25">
      <c r="A4842" s="1" t="s">
        <v>4840</v>
      </c>
      <c r="B4842" s="8" t="str">
        <f t="shared" si="1229"/>
        <v>17FE0085</v>
      </c>
      <c r="C4842" s="8" t="str">
        <f t="shared" si="1219"/>
        <v>8</v>
      </c>
      <c r="D4842" s="9" t="str">
        <f t="shared" si="1220"/>
        <v xml:space="preserve">27 B3 45 84 80 00 00 7A </v>
      </c>
      <c r="E4842" s="2" t="str">
        <f t="shared" si="1221"/>
        <v>27</v>
      </c>
      <c r="F4842" s="2" t="str">
        <f t="shared" si="1222"/>
        <v>B3</v>
      </c>
      <c r="G4842" s="2" t="str">
        <f t="shared" si="1223"/>
        <v>45</v>
      </c>
      <c r="H4842" s="2" t="str">
        <f t="shared" si="1224"/>
        <v>84</v>
      </c>
      <c r="I4842" s="2" t="str">
        <f t="shared" si="1225"/>
        <v>80</v>
      </c>
      <c r="J4842" s="2" t="str">
        <f t="shared" si="1226"/>
        <v>00</v>
      </c>
      <c r="K4842" s="2" t="str">
        <f t="shared" si="1227"/>
        <v>00</v>
      </c>
      <c r="L4842" s="2" t="str">
        <f t="shared" si="1228"/>
        <v>7A</v>
      </c>
      <c r="N4842" t="str">
        <f t="shared" si="1274"/>
        <v>'</v>
      </c>
      <c r="O4842" t="str">
        <f t="shared" si="1275"/>
        <v>³</v>
      </c>
      <c r="P4842" t="str">
        <f t="shared" si="1276"/>
        <v>E</v>
      </c>
      <c r="Q4842" t="str">
        <f t="shared" si="1277"/>
        <v>„</v>
      </c>
      <c r="R4842" t="str">
        <f t="shared" si="1278"/>
        <v>€</v>
      </c>
      <c r="S4842" t="e">
        <f t="shared" si="1279"/>
        <v>#VALUE!</v>
      </c>
      <c r="T4842" t="e">
        <f t="shared" si="1280"/>
        <v>#VALUE!</v>
      </c>
      <c r="U4842" t="str">
        <f t="shared" si="1281"/>
        <v>z</v>
      </c>
      <c r="W4842">
        <f t="shared" si="1282"/>
        <v>39</v>
      </c>
      <c r="X4842">
        <f t="shared" si="1283"/>
        <v>179</v>
      </c>
      <c r="Y4842">
        <f t="shared" si="1284"/>
        <v>69</v>
      </c>
      <c r="Z4842">
        <f t="shared" si="1285"/>
        <v>132</v>
      </c>
      <c r="AA4842">
        <f t="shared" si="1286"/>
        <v>128</v>
      </c>
      <c r="AB4842">
        <f t="shared" si="1287"/>
        <v>0</v>
      </c>
      <c r="AC4842">
        <f t="shared" si="1288"/>
        <v>0</v>
      </c>
      <c r="AD4842">
        <f t="shared" si="1289"/>
        <v>122</v>
      </c>
    </row>
    <row r="4843" spans="1:30" x14ac:dyDescent="0.25">
      <c r="A4843" s="1" t="s">
        <v>4841</v>
      </c>
      <c r="B4843" s="8" t="str">
        <f t="shared" si="1229"/>
        <v>17FE0085</v>
      </c>
      <c r="C4843" s="8" t="str">
        <f t="shared" si="1219"/>
        <v>8</v>
      </c>
      <c r="D4843" s="9" t="str">
        <f t="shared" si="1220"/>
        <v xml:space="preserve">28 00 45 85 4E 20 00 C8 </v>
      </c>
      <c r="E4843" s="2" t="str">
        <f t="shared" si="1221"/>
        <v>28</v>
      </c>
      <c r="F4843" s="2" t="str">
        <f t="shared" si="1222"/>
        <v>00</v>
      </c>
      <c r="G4843" s="2" t="str">
        <f t="shared" si="1223"/>
        <v>45</v>
      </c>
      <c r="H4843" s="2" t="str">
        <f t="shared" si="1224"/>
        <v>85</v>
      </c>
      <c r="I4843" s="2" t="str">
        <f t="shared" si="1225"/>
        <v>4E</v>
      </c>
      <c r="J4843" s="2" t="str">
        <f t="shared" si="1226"/>
        <v>20</v>
      </c>
      <c r="K4843" s="2" t="str">
        <f t="shared" si="1227"/>
        <v>00</v>
      </c>
      <c r="L4843" s="2" t="str">
        <f t="shared" si="1228"/>
        <v>C8</v>
      </c>
      <c r="N4843" t="str">
        <f t="shared" si="1274"/>
        <v>(</v>
      </c>
      <c r="O4843" t="e">
        <f t="shared" si="1275"/>
        <v>#VALUE!</v>
      </c>
      <c r="P4843" t="str">
        <f t="shared" si="1276"/>
        <v>E</v>
      </c>
      <c r="Q4843" t="str">
        <f t="shared" si="1277"/>
        <v>…</v>
      </c>
      <c r="R4843" t="str">
        <f t="shared" si="1278"/>
        <v>N</v>
      </c>
      <c r="S4843" t="str">
        <f t="shared" si="1279"/>
        <v xml:space="preserve"> </v>
      </c>
      <c r="T4843" t="e">
        <f t="shared" si="1280"/>
        <v>#VALUE!</v>
      </c>
      <c r="U4843" t="str">
        <f t="shared" si="1281"/>
        <v>È</v>
      </c>
      <c r="W4843">
        <f t="shared" si="1282"/>
        <v>40</v>
      </c>
      <c r="X4843">
        <f t="shared" si="1283"/>
        <v>0</v>
      </c>
      <c r="Y4843">
        <f t="shared" si="1284"/>
        <v>69</v>
      </c>
      <c r="Z4843">
        <f t="shared" si="1285"/>
        <v>133</v>
      </c>
      <c r="AA4843">
        <f t="shared" si="1286"/>
        <v>78</v>
      </c>
      <c r="AB4843">
        <f t="shared" si="1287"/>
        <v>32</v>
      </c>
      <c r="AC4843">
        <f t="shared" si="1288"/>
        <v>0</v>
      </c>
      <c r="AD4843">
        <f t="shared" si="1289"/>
        <v>200</v>
      </c>
    </row>
    <row r="4844" spans="1:30" hidden="1" x14ac:dyDescent="0.25">
      <c r="A4844" s="1" t="s">
        <v>4842</v>
      </c>
      <c r="B4844" s="5" t="str">
        <f t="shared" si="1229"/>
        <v xml:space="preserve">    0040</v>
      </c>
      <c r="C4844" s="3" t="str">
        <f t="shared" si="1219"/>
        <v>8</v>
      </c>
      <c r="D4844" s="4" t="str">
        <f t="shared" si="1220"/>
        <v xml:space="preserve">61 09 00 01 81 00 00 B6 </v>
      </c>
      <c r="E4844" s="2" t="str">
        <f t="shared" si="1221"/>
        <v>61</v>
      </c>
      <c r="F4844" s="2" t="str">
        <f t="shared" si="1222"/>
        <v>09</v>
      </c>
      <c r="G4844" s="2" t="str">
        <f t="shared" si="1223"/>
        <v>00</v>
      </c>
      <c r="H4844" s="2" t="str">
        <f t="shared" si="1224"/>
        <v>01</v>
      </c>
      <c r="I4844" s="2" t="str">
        <f t="shared" si="1225"/>
        <v>81</v>
      </c>
      <c r="J4844" s="2" t="str">
        <f t="shared" si="1226"/>
        <v>00</v>
      </c>
      <c r="K4844" s="2" t="str">
        <f t="shared" si="1227"/>
        <v>00</v>
      </c>
      <c r="L4844" s="2" t="str">
        <f t="shared" si="1228"/>
        <v>B6</v>
      </c>
    </row>
    <row r="4845" spans="1:30" x14ac:dyDescent="0.25">
      <c r="A4845" s="1" t="s">
        <v>4843</v>
      </c>
      <c r="B4845" s="8" t="str">
        <f t="shared" si="1229"/>
        <v>17FE0085</v>
      </c>
      <c r="C4845" s="8" t="str">
        <f t="shared" si="1219"/>
        <v>8</v>
      </c>
      <c r="D4845" s="9" t="str">
        <f t="shared" si="1220"/>
        <v xml:space="preserve">29 0E 78 45 86 01 F4 01 </v>
      </c>
      <c r="E4845" s="2" t="str">
        <f t="shared" si="1221"/>
        <v>29</v>
      </c>
      <c r="F4845" s="2" t="str">
        <f t="shared" si="1222"/>
        <v>0E</v>
      </c>
      <c r="G4845" s="2" t="str">
        <f t="shared" si="1223"/>
        <v>78</v>
      </c>
      <c r="H4845" s="2" t="str">
        <f t="shared" si="1224"/>
        <v>45</v>
      </c>
      <c r="I4845" s="2" t="str">
        <f t="shared" si="1225"/>
        <v>86</v>
      </c>
      <c r="J4845" s="2" t="str">
        <f t="shared" si="1226"/>
        <v>01</v>
      </c>
      <c r="K4845" s="2" t="str">
        <f t="shared" si="1227"/>
        <v>F4</v>
      </c>
      <c r="L4845" s="2" t="str">
        <f t="shared" si="1228"/>
        <v>01</v>
      </c>
      <c r="N4845" t="str">
        <f t="shared" ref="N4845:N4859" si="1290">CHAR(HEX2DEC(E4845))</f>
        <v>)</v>
      </c>
      <c r="O4845" t="str">
        <f t="shared" ref="O4845:O4859" si="1291">CHAR(HEX2DEC(F4845))</f>
        <v>_x000E_</v>
      </c>
      <c r="P4845" t="str">
        <f t="shared" ref="P4845:P4859" si="1292">CHAR(HEX2DEC(G4845))</f>
        <v>x</v>
      </c>
      <c r="Q4845" t="str">
        <f t="shared" ref="Q4845:Q4859" si="1293">CHAR(HEX2DEC(H4845))</f>
        <v>E</v>
      </c>
      <c r="R4845" t="str">
        <f t="shared" ref="R4845:R4859" si="1294">CHAR(HEX2DEC(I4845))</f>
        <v>†</v>
      </c>
      <c r="S4845" t="str">
        <f t="shared" ref="S4845:S4859" si="1295">CHAR(HEX2DEC(J4845))</f>
        <v>_x0001_</v>
      </c>
      <c r="T4845" t="str">
        <f t="shared" ref="T4845:T4859" si="1296">CHAR(HEX2DEC(K4845))</f>
        <v>ô</v>
      </c>
      <c r="U4845" t="str">
        <f t="shared" ref="U4845:U4859" si="1297">CHAR(HEX2DEC(L4845))</f>
        <v>_x0001_</v>
      </c>
      <c r="W4845">
        <f t="shared" ref="W4845:W4859" si="1298">HEX2DEC(E4845)</f>
        <v>41</v>
      </c>
      <c r="X4845">
        <f t="shared" ref="X4845:X4859" si="1299">HEX2DEC(F4845)</f>
        <v>14</v>
      </c>
      <c r="Y4845">
        <f t="shared" ref="Y4845:Y4859" si="1300">HEX2DEC(G4845)</f>
        <v>120</v>
      </c>
      <c r="Z4845">
        <f t="shared" ref="Z4845:Z4859" si="1301">HEX2DEC(H4845)</f>
        <v>69</v>
      </c>
      <c r="AA4845">
        <f t="shared" ref="AA4845:AA4859" si="1302">HEX2DEC(I4845)</f>
        <v>134</v>
      </c>
      <c r="AB4845">
        <f t="shared" ref="AB4845:AB4859" si="1303">HEX2DEC(J4845)</f>
        <v>1</v>
      </c>
      <c r="AC4845">
        <f t="shared" ref="AC4845:AC4859" si="1304">HEX2DEC(K4845)</f>
        <v>244</v>
      </c>
      <c r="AD4845">
        <f t="shared" ref="AD4845:AD4859" si="1305">HEX2DEC(L4845)</f>
        <v>1</v>
      </c>
    </row>
    <row r="4846" spans="1:30" x14ac:dyDescent="0.25">
      <c r="A4846" s="1" t="s">
        <v>4844</v>
      </c>
      <c r="B4846" s="8" t="str">
        <f t="shared" si="1229"/>
        <v>17FE0085</v>
      </c>
      <c r="C4846" s="8" t="str">
        <f t="shared" si="1219"/>
        <v>8</v>
      </c>
      <c r="D4846" s="9" t="str">
        <f t="shared" si="1220"/>
        <v xml:space="preserve">2A F4 26 65 00 00 00 10 </v>
      </c>
      <c r="E4846" s="2" t="str">
        <f t="shared" si="1221"/>
        <v>2A</v>
      </c>
      <c r="F4846" s="2" t="str">
        <f t="shared" si="1222"/>
        <v>F4</v>
      </c>
      <c r="G4846" s="2" t="str">
        <f t="shared" si="1223"/>
        <v>26</v>
      </c>
      <c r="H4846" s="2" t="str">
        <f t="shared" si="1224"/>
        <v>65</v>
      </c>
      <c r="I4846" s="2" t="str">
        <f t="shared" si="1225"/>
        <v>00</v>
      </c>
      <c r="J4846" s="2" t="str">
        <f t="shared" si="1226"/>
        <v>00</v>
      </c>
      <c r="K4846" s="2" t="str">
        <f t="shared" si="1227"/>
        <v>00</v>
      </c>
      <c r="L4846" s="2" t="str">
        <f t="shared" si="1228"/>
        <v>10</v>
      </c>
      <c r="N4846" t="str">
        <f t="shared" si="1290"/>
        <v>*</v>
      </c>
      <c r="O4846" t="str">
        <f t="shared" si="1291"/>
        <v>ô</v>
      </c>
      <c r="P4846" t="str">
        <f t="shared" si="1292"/>
        <v>&amp;</v>
      </c>
      <c r="Q4846" t="str">
        <f t="shared" si="1293"/>
        <v>e</v>
      </c>
      <c r="R4846" t="e">
        <f t="shared" si="1294"/>
        <v>#VALUE!</v>
      </c>
      <c r="S4846" t="e">
        <f t="shared" si="1295"/>
        <v>#VALUE!</v>
      </c>
      <c r="T4846" t="e">
        <f t="shared" si="1296"/>
        <v>#VALUE!</v>
      </c>
      <c r="U4846" t="str">
        <f t="shared" si="1297"/>
        <v>_x0010_</v>
      </c>
      <c r="W4846">
        <f t="shared" si="1298"/>
        <v>42</v>
      </c>
      <c r="X4846">
        <f t="shared" si="1299"/>
        <v>244</v>
      </c>
      <c r="Y4846">
        <f t="shared" si="1300"/>
        <v>38</v>
      </c>
      <c r="Z4846">
        <f t="shared" si="1301"/>
        <v>101</v>
      </c>
      <c r="AA4846">
        <f t="shared" si="1302"/>
        <v>0</v>
      </c>
      <c r="AB4846">
        <f t="shared" si="1303"/>
        <v>0</v>
      </c>
      <c r="AC4846">
        <f t="shared" si="1304"/>
        <v>0</v>
      </c>
      <c r="AD4846">
        <f t="shared" si="1305"/>
        <v>16</v>
      </c>
    </row>
    <row r="4847" spans="1:30" x14ac:dyDescent="0.25">
      <c r="A4847" s="1" t="s">
        <v>4845</v>
      </c>
      <c r="B4847" s="8" t="str">
        <f t="shared" si="1229"/>
        <v>17FE0085</v>
      </c>
      <c r="C4847" s="8" t="str">
        <f t="shared" si="1219"/>
        <v>8</v>
      </c>
      <c r="D4847" s="9" t="str">
        <f t="shared" si="1220"/>
        <v xml:space="preserve">2B 00 01 05 18 0C 00 00 </v>
      </c>
      <c r="E4847" s="2" t="str">
        <f t="shared" si="1221"/>
        <v>2B</v>
      </c>
      <c r="F4847" s="2" t="str">
        <f t="shared" si="1222"/>
        <v>00</v>
      </c>
      <c r="G4847" s="2" t="str">
        <f t="shared" si="1223"/>
        <v>01</v>
      </c>
      <c r="H4847" s="2" t="str">
        <f t="shared" si="1224"/>
        <v>05</v>
      </c>
      <c r="I4847" s="2" t="str">
        <f t="shared" si="1225"/>
        <v>18</v>
      </c>
      <c r="J4847" s="2" t="str">
        <f t="shared" si="1226"/>
        <v>0C</v>
      </c>
      <c r="K4847" s="2" t="str">
        <f t="shared" si="1227"/>
        <v>00</v>
      </c>
      <c r="L4847" s="2" t="str">
        <f t="shared" si="1228"/>
        <v>00</v>
      </c>
      <c r="N4847" t="str">
        <f t="shared" si="1290"/>
        <v>+</v>
      </c>
      <c r="O4847" t="e">
        <f t="shared" si="1291"/>
        <v>#VALUE!</v>
      </c>
      <c r="P4847" t="str">
        <f t="shared" si="1292"/>
        <v>_x0001_</v>
      </c>
      <c r="Q4847" t="str">
        <f t="shared" si="1293"/>
        <v>_x0005_</v>
      </c>
      <c r="R4847" t="str">
        <f t="shared" si="1294"/>
        <v>_x0018_</v>
      </c>
      <c r="S4847" t="str">
        <f t="shared" si="1295"/>
        <v>_x000C_</v>
      </c>
      <c r="T4847" t="e">
        <f t="shared" si="1296"/>
        <v>#VALUE!</v>
      </c>
      <c r="U4847" t="e">
        <f t="shared" si="1297"/>
        <v>#VALUE!</v>
      </c>
      <c r="W4847">
        <f t="shared" si="1298"/>
        <v>43</v>
      </c>
      <c r="X4847">
        <f t="shared" si="1299"/>
        <v>0</v>
      </c>
      <c r="Y4847">
        <f t="shared" si="1300"/>
        <v>1</v>
      </c>
      <c r="Z4847">
        <f t="shared" si="1301"/>
        <v>5</v>
      </c>
      <c r="AA4847">
        <f t="shared" si="1302"/>
        <v>24</v>
      </c>
      <c r="AB4847">
        <f t="shared" si="1303"/>
        <v>12</v>
      </c>
      <c r="AC4847">
        <f t="shared" si="1304"/>
        <v>0</v>
      </c>
      <c r="AD4847">
        <f t="shared" si="1305"/>
        <v>0</v>
      </c>
    </row>
    <row r="4848" spans="1:30" x14ac:dyDescent="0.25">
      <c r="A4848" s="1" t="s">
        <v>4846</v>
      </c>
      <c r="B4848" s="8" t="str">
        <f t="shared" si="1229"/>
        <v>17FE0085</v>
      </c>
      <c r="C4848" s="8" t="str">
        <f t="shared" si="1219"/>
        <v>8</v>
      </c>
      <c r="D4848" s="9" t="str">
        <f t="shared" si="1220"/>
        <v xml:space="preserve">2C 00 00 00 00 00 00 00 </v>
      </c>
      <c r="E4848" s="2" t="str">
        <f t="shared" si="1221"/>
        <v>2C</v>
      </c>
      <c r="F4848" s="2" t="str">
        <f t="shared" si="1222"/>
        <v>00</v>
      </c>
      <c r="G4848" s="2" t="str">
        <f t="shared" si="1223"/>
        <v>00</v>
      </c>
      <c r="H4848" s="2" t="str">
        <f t="shared" si="1224"/>
        <v>00</v>
      </c>
      <c r="I4848" s="2" t="str">
        <f t="shared" si="1225"/>
        <v>00</v>
      </c>
      <c r="J4848" s="2" t="str">
        <f t="shared" si="1226"/>
        <v>00</v>
      </c>
      <c r="K4848" s="2" t="str">
        <f t="shared" si="1227"/>
        <v>00</v>
      </c>
      <c r="L4848" s="2" t="str">
        <f t="shared" si="1228"/>
        <v>00</v>
      </c>
      <c r="N4848" t="str">
        <f t="shared" si="1290"/>
        <v>,</v>
      </c>
      <c r="O4848" t="e">
        <f t="shared" si="1291"/>
        <v>#VALUE!</v>
      </c>
      <c r="P4848" t="e">
        <f t="shared" si="1292"/>
        <v>#VALUE!</v>
      </c>
      <c r="Q4848" t="e">
        <f t="shared" si="1293"/>
        <v>#VALUE!</v>
      </c>
      <c r="R4848" t="e">
        <f t="shared" si="1294"/>
        <v>#VALUE!</v>
      </c>
      <c r="S4848" t="e">
        <f t="shared" si="1295"/>
        <v>#VALUE!</v>
      </c>
      <c r="T4848" t="e">
        <f t="shared" si="1296"/>
        <v>#VALUE!</v>
      </c>
      <c r="U4848" t="e">
        <f t="shared" si="1297"/>
        <v>#VALUE!</v>
      </c>
      <c r="W4848">
        <f t="shared" si="1298"/>
        <v>44</v>
      </c>
      <c r="X4848">
        <f t="shared" si="1299"/>
        <v>0</v>
      </c>
      <c r="Y4848">
        <f t="shared" si="1300"/>
        <v>0</v>
      </c>
      <c r="Z4848">
        <f t="shared" si="1301"/>
        <v>0</v>
      </c>
      <c r="AA4848">
        <f t="shared" si="1302"/>
        <v>0</v>
      </c>
      <c r="AB4848">
        <f t="shared" si="1303"/>
        <v>0</v>
      </c>
      <c r="AC4848">
        <f t="shared" si="1304"/>
        <v>0</v>
      </c>
      <c r="AD4848">
        <f t="shared" si="1305"/>
        <v>0</v>
      </c>
    </row>
    <row r="4849" spans="1:30" x14ac:dyDescent="0.25">
      <c r="A4849" s="1" t="s">
        <v>4847</v>
      </c>
      <c r="B4849" s="8" t="str">
        <f t="shared" si="1229"/>
        <v>17FE0085</v>
      </c>
      <c r="C4849" s="8" t="str">
        <f t="shared" si="1219"/>
        <v>8</v>
      </c>
      <c r="D4849" s="9" t="str">
        <f t="shared" si="1220"/>
        <v xml:space="preserve">2D 00 00 00 00 00 00 00 </v>
      </c>
      <c r="E4849" s="2" t="str">
        <f t="shared" si="1221"/>
        <v>2D</v>
      </c>
      <c r="F4849" s="2" t="str">
        <f t="shared" si="1222"/>
        <v>00</v>
      </c>
      <c r="G4849" s="2" t="str">
        <f t="shared" si="1223"/>
        <v>00</v>
      </c>
      <c r="H4849" s="2" t="str">
        <f t="shared" si="1224"/>
        <v>00</v>
      </c>
      <c r="I4849" s="2" t="str">
        <f t="shared" si="1225"/>
        <v>00</v>
      </c>
      <c r="J4849" s="2" t="str">
        <f t="shared" si="1226"/>
        <v>00</v>
      </c>
      <c r="K4849" s="2" t="str">
        <f t="shared" si="1227"/>
        <v>00</v>
      </c>
      <c r="L4849" s="2" t="str">
        <f t="shared" si="1228"/>
        <v>00</v>
      </c>
      <c r="N4849" t="str">
        <f t="shared" si="1290"/>
        <v>-</v>
      </c>
      <c r="O4849" t="e">
        <f t="shared" si="1291"/>
        <v>#VALUE!</v>
      </c>
      <c r="P4849" t="e">
        <f t="shared" si="1292"/>
        <v>#VALUE!</v>
      </c>
      <c r="Q4849" t="e">
        <f t="shared" si="1293"/>
        <v>#VALUE!</v>
      </c>
      <c r="R4849" t="e">
        <f t="shared" si="1294"/>
        <v>#VALUE!</v>
      </c>
      <c r="S4849" t="e">
        <f t="shared" si="1295"/>
        <v>#VALUE!</v>
      </c>
      <c r="T4849" t="e">
        <f t="shared" si="1296"/>
        <v>#VALUE!</v>
      </c>
      <c r="U4849" t="e">
        <f t="shared" si="1297"/>
        <v>#VALUE!</v>
      </c>
      <c r="W4849">
        <f t="shared" si="1298"/>
        <v>45</v>
      </c>
      <c r="X4849">
        <f t="shared" si="1299"/>
        <v>0</v>
      </c>
      <c r="Y4849">
        <f t="shared" si="1300"/>
        <v>0</v>
      </c>
      <c r="Z4849">
        <f t="shared" si="1301"/>
        <v>0</v>
      </c>
      <c r="AA4849">
        <f t="shared" si="1302"/>
        <v>0</v>
      </c>
      <c r="AB4849">
        <f t="shared" si="1303"/>
        <v>0</v>
      </c>
      <c r="AC4849">
        <f t="shared" si="1304"/>
        <v>0</v>
      </c>
      <c r="AD4849">
        <f t="shared" si="1305"/>
        <v>0</v>
      </c>
    </row>
    <row r="4850" spans="1:30" x14ac:dyDescent="0.25">
      <c r="A4850" s="1" t="s">
        <v>4848</v>
      </c>
      <c r="B4850" s="8" t="str">
        <f t="shared" si="1229"/>
        <v>17FE0085</v>
      </c>
      <c r="C4850" s="8" t="str">
        <f t="shared" si="1219"/>
        <v>8</v>
      </c>
      <c r="D4850" s="9" t="str">
        <f t="shared" si="1220"/>
        <v xml:space="preserve">2E 00 00 18 0D 00 80 00 </v>
      </c>
      <c r="E4850" s="2" t="str">
        <f t="shared" si="1221"/>
        <v>2E</v>
      </c>
      <c r="F4850" s="2" t="str">
        <f t="shared" si="1222"/>
        <v>00</v>
      </c>
      <c r="G4850" s="2" t="str">
        <f t="shared" si="1223"/>
        <v>00</v>
      </c>
      <c r="H4850" s="2" t="str">
        <f t="shared" si="1224"/>
        <v>18</v>
      </c>
      <c r="I4850" s="2" t="str">
        <f t="shared" si="1225"/>
        <v>0D</v>
      </c>
      <c r="J4850" s="2" t="str">
        <f t="shared" si="1226"/>
        <v>00</v>
      </c>
      <c r="K4850" s="2" t="str">
        <f t="shared" si="1227"/>
        <v>80</v>
      </c>
      <c r="L4850" s="2" t="str">
        <f t="shared" si="1228"/>
        <v>00</v>
      </c>
      <c r="N4850" t="str">
        <f t="shared" si="1290"/>
        <v>.</v>
      </c>
      <c r="O4850" t="e">
        <f t="shared" si="1291"/>
        <v>#VALUE!</v>
      </c>
      <c r="P4850" t="e">
        <f t="shared" si="1292"/>
        <v>#VALUE!</v>
      </c>
      <c r="Q4850" t="str">
        <f t="shared" si="1293"/>
        <v>_x0018_</v>
      </c>
      <c r="R4850" t="str">
        <f t="shared" si="1294"/>
        <v>_x000D_</v>
      </c>
      <c r="S4850" t="e">
        <f t="shared" si="1295"/>
        <v>#VALUE!</v>
      </c>
      <c r="T4850" t="str">
        <f t="shared" si="1296"/>
        <v>€</v>
      </c>
      <c r="U4850" t="e">
        <f t="shared" si="1297"/>
        <v>#VALUE!</v>
      </c>
      <c r="W4850">
        <f t="shared" si="1298"/>
        <v>46</v>
      </c>
      <c r="X4850">
        <f t="shared" si="1299"/>
        <v>0</v>
      </c>
      <c r="Y4850">
        <f t="shared" si="1300"/>
        <v>0</v>
      </c>
      <c r="Z4850">
        <f t="shared" si="1301"/>
        <v>24</v>
      </c>
      <c r="AA4850">
        <f t="shared" si="1302"/>
        <v>13</v>
      </c>
      <c r="AB4850">
        <f t="shared" si="1303"/>
        <v>0</v>
      </c>
      <c r="AC4850">
        <f t="shared" si="1304"/>
        <v>128</v>
      </c>
      <c r="AD4850">
        <f t="shared" si="1305"/>
        <v>0</v>
      </c>
    </row>
    <row r="4851" spans="1:30" x14ac:dyDescent="0.25">
      <c r="A4851" s="1" t="s">
        <v>4849</v>
      </c>
      <c r="B4851" s="8" t="str">
        <f t="shared" si="1229"/>
        <v>17FE0085</v>
      </c>
      <c r="C4851" s="8" t="str">
        <f t="shared" si="1219"/>
        <v>8</v>
      </c>
      <c r="D4851" s="9" t="str">
        <f t="shared" si="1220"/>
        <v xml:space="preserve">2F 00 02 00 00 00 00 00 </v>
      </c>
      <c r="E4851" s="2" t="str">
        <f t="shared" si="1221"/>
        <v>2F</v>
      </c>
      <c r="F4851" s="2" t="str">
        <f t="shared" si="1222"/>
        <v>00</v>
      </c>
      <c r="G4851" s="2" t="str">
        <f t="shared" si="1223"/>
        <v>02</v>
      </c>
      <c r="H4851" s="2" t="str">
        <f t="shared" si="1224"/>
        <v>00</v>
      </c>
      <c r="I4851" s="2" t="str">
        <f t="shared" si="1225"/>
        <v>00</v>
      </c>
      <c r="J4851" s="2" t="str">
        <f t="shared" si="1226"/>
        <v>00</v>
      </c>
      <c r="K4851" s="2" t="str">
        <f t="shared" si="1227"/>
        <v>00</v>
      </c>
      <c r="L4851" s="2" t="str">
        <f t="shared" si="1228"/>
        <v>00</v>
      </c>
      <c r="N4851" t="str">
        <f t="shared" si="1290"/>
        <v>/</v>
      </c>
      <c r="O4851" t="e">
        <f t="shared" si="1291"/>
        <v>#VALUE!</v>
      </c>
      <c r="P4851" t="str">
        <f t="shared" si="1292"/>
        <v>_x0002_</v>
      </c>
      <c r="Q4851" t="e">
        <f t="shared" si="1293"/>
        <v>#VALUE!</v>
      </c>
      <c r="R4851" t="e">
        <f t="shared" si="1294"/>
        <v>#VALUE!</v>
      </c>
      <c r="S4851" t="e">
        <f t="shared" si="1295"/>
        <v>#VALUE!</v>
      </c>
      <c r="T4851" t="e">
        <f t="shared" si="1296"/>
        <v>#VALUE!</v>
      </c>
      <c r="U4851" t="e">
        <f t="shared" si="1297"/>
        <v>#VALUE!</v>
      </c>
      <c r="W4851">
        <f t="shared" si="1298"/>
        <v>47</v>
      </c>
      <c r="X4851">
        <f t="shared" si="1299"/>
        <v>0</v>
      </c>
      <c r="Y4851">
        <f t="shared" si="1300"/>
        <v>2</v>
      </c>
      <c r="Z4851">
        <f t="shared" si="1301"/>
        <v>0</v>
      </c>
      <c r="AA4851">
        <f t="shared" si="1302"/>
        <v>0</v>
      </c>
      <c r="AB4851">
        <f t="shared" si="1303"/>
        <v>0</v>
      </c>
      <c r="AC4851">
        <f t="shared" si="1304"/>
        <v>0</v>
      </c>
      <c r="AD4851">
        <f t="shared" si="1305"/>
        <v>0</v>
      </c>
    </row>
    <row r="4852" spans="1:30" x14ac:dyDescent="0.25">
      <c r="A4852" s="1" t="s">
        <v>4850</v>
      </c>
      <c r="B4852" s="8" t="str">
        <f t="shared" si="1229"/>
        <v>17FE0085</v>
      </c>
      <c r="C4852" s="8" t="str">
        <f t="shared" si="1219"/>
        <v>8</v>
      </c>
      <c r="D4852" s="9" t="str">
        <f t="shared" si="1220"/>
        <v xml:space="preserve">20 3F E0 00 00 40 20 00 </v>
      </c>
      <c r="E4852" s="2" t="str">
        <f t="shared" si="1221"/>
        <v>20</v>
      </c>
      <c r="F4852" s="2" t="str">
        <f t="shared" si="1222"/>
        <v>3F</v>
      </c>
      <c r="G4852" s="2" t="str">
        <f t="shared" si="1223"/>
        <v>E0</v>
      </c>
      <c r="H4852" s="2" t="str">
        <f t="shared" si="1224"/>
        <v>00</v>
      </c>
      <c r="I4852" s="2" t="str">
        <f t="shared" si="1225"/>
        <v>00</v>
      </c>
      <c r="J4852" s="2" t="str">
        <f t="shared" si="1226"/>
        <v>40</v>
      </c>
      <c r="K4852" s="2" t="str">
        <f t="shared" si="1227"/>
        <v>20</v>
      </c>
      <c r="L4852" s="2" t="str">
        <f t="shared" si="1228"/>
        <v>00</v>
      </c>
      <c r="N4852" t="str">
        <f t="shared" si="1290"/>
        <v xml:space="preserve"> </v>
      </c>
      <c r="O4852" t="str">
        <f t="shared" si="1291"/>
        <v>?</v>
      </c>
      <c r="P4852" t="str">
        <f t="shared" si="1292"/>
        <v>à</v>
      </c>
      <c r="Q4852" t="e">
        <f t="shared" si="1293"/>
        <v>#VALUE!</v>
      </c>
      <c r="R4852" t="e">
        <f t="shared" si="1294"/>
        <v>#VALUE!</v>
      </c>
      <c r="S4852" t="str">
        <f t="shared" si="1295"/>
        <v>@</v>
      </c>
      <c r="T4852" t="str">
        <f t="shared" si="1296"/>
        <v xml:space="preserve"> </v>
      </c>
      <c r="U4852" t="e">
        <f t="shared" si="1297"/>
        <v>#VALUE!</v>
      </c>
      <c r="W4852">
        <f t="shared" si="1298"/>
        <v>32</v>
      </c>
      <c r="X4852">
        <f t="shared" si="1299"/>
        <v>63</v>
      </c>
      <c r="Y4852">
        <f t="shared" si="1300"/>
        <v>224</v>
      </c>
      <c r="Z4852">
        <f t="shared" si="1301"/>
        <v>0</v>
      </c>
      <c r="AA4852">
        <f t="shared" si="1302"/>
        <v>0</v>
      </c>
      <c r="AB4852">
        <f t="shared" si="1303"/>
        <v>64</v>
      </c>
      <c r="AC4852">
        <f t="shared" si="1304"/>
        <v>32</v>
      </c>
      <c r="AD4852">
        <f t="shared" si="1305"/>
        <v>0</v>
      </c>
    </row>
    <row r="4853" spans="1:30" x14ac:dyDescent="0.25">
      <c r="A4853" s="1" t="s">
        <v>4851</v>
      </c>
      <c r="B4853" s="8" t="str">
        <f t="shared" si="1229"/>
        <v>17FE0085</v>
      </c>
      <c r="C4853" s="8" t="str">
        <f t="shared" si="1219"/>
        <v>8</v>
      </c>
      <c r="D4853" s="9" t="str">
        <f t="shared" si="1220"/>
        <v xml:space="preserve">21 2F 5D FC 5D F8 3F 80 </v>
      </c>
      <c r="E4853" s="2" t="str">
        <f t="shared" si="1221"/>
        <v>21</v>
      </c>
      <c r="F4853" s="2" t="str">
        <f t="shared" si="1222"/>
        <v>2F</v>
      </c>
      <c r="G4853" s="2" t="str">
        <f t="shared" si="1223"/>
        <v>5D</v>
      </c>
      <c r="H4853" s="2" t="str">
        <f t="shared" si="1224"/>
        <v>FC</v>
      </c>
      <c r="I4853" s="2" t="str">
        <f t="shared" si="1225"/>
        <v>5D</v>
      </c>
      <c r="J4853" s="2" t="str">
        <f t="shared" si="1226"/>
        <v>F8</v>
      </c>
      <c r="K4853" s="2" t="str">
        <f t="shared" si="1227"/>
        <v>3F</v>
      </c>
      <c r="L4853" s="2" t="str">
        <f t="shared" si="1228"/>
        <v>80</v>
      </c>
      <c r="N4853" t="str">
        <f t="shared" si="1290"/>
        <v>!</v>
      </c>
      <c r="O4853" t="str">
        <f t="shared" si="1291"/>
        <v>/</v>
      </c>
      <c r="P4853" t="str">
        <f t="shared" si="1292"/>
        <v>]</v>
      </c>
      <c r="Q4853" t="str">
        <f t="shared" si="1293"/>
        <v>ü</v>
      </c>
      <c r="R4853" t="str">
        <f t="shared" si="1294"/>
        <v>]</v>
      </c>
      <c r="S4853" t="str">
        <f t="shared" si="1295"/>
        <v>ø</v>
      </c>
      <c r="T4853" t="str">
        <f t="shared" si="1296"/>
        <v>?</v>
      </c>
      <c r="U4853" t="str">
        <f t="shared" si="1297"/>
        <v>€</v>
      </c>
      <c r="W4853">
        <f t="shared" si="1298"/>
        <v>33</v>
      </c>
      <c r="X4853">
        <f t="shared" si="1299"/>
        <v>47</v>
      </c>
      <c r="Y4853">
        <f t="shared" si="1300"/>
        <v>93</v>
      </c>
      <c r="Z4853">
        <f t="shared" si="1301"/>
        <v>252</v>
      </c>
      <c r="AA4853">
        <f t="shared" si="1302"/>
        <v>93</v>
      </c>
      <c r="AB4853">
        <f t="shared" si="1303"/>
        <v>248</v>
      </c>
      <c r="AC4853">
        <f t="shared" si="1304"/>
        <v>63</v>
      </c>
      <c r="AD4853">
        <f t="shared" si="1305"/>
        <v>128</v>
      </c>
    </row>
    <row r="4854" spans="1:30" x14ac:dyDescent="0.25">
      <c r="A4854" s="1" t="s">
        <v>4852</v>
      </c>
      <c r="B4854" s="8" t="str">
        <f t="shared" si="1229"/>
        <v>17FE0085</v>
      </c>
      <c r="C4854" s="8" t="str">
        <f t="shared" si="1219"/>
        <v>8</v>
      </c>
      <c r="D4854" s="9" t="str">
        <f t="shared" si="1220"/>
        <v xml:space="preserve">22 30 00 00 30 00 00 EA </v>
      </c>
      <c r="E4854" s="2" t="str">
        <f t="shared" si="1221"/>
        <v>22</v>
      </c>
      <c r="F4854" s="2" t="str">
        <f t="shared" si="1222"/>
        <v>30</v>
      </c>
      <c r="G4854" s="2" t="str">
        <f t="shared" si="1223"/>
        <v>00</v>
      </c>
      <c r="H4854" s="2" t="str">
        <f t="shared" si="1224"/>
        <v>00</v>
      </c>
      <c r="I4854" s="2" t="str">
        <f t="shared" si="1225"/>
        <v>30</v>
      </c>
      <c r="J4854" s="2" t="str">
        <f t="shared" si="1226"/>
        <v>00</v>
      </c>
      <c r="K4854" s="2" t="str">
        <f t="shared" si="1227"/>
        <v>00</v>
      </c>
      <c r="L4854" s="2" t="str">
        <f t="shared" si="1228"/>
        <v>EA</v>
      </c>
      <c r="N4854" t="str">
        <f t="shared" si="1290"/>
        <v>"</v>
      </c>
      <c r="O4854" t="str">
        <f t="shared" si="1291"/>
        <v>0</v>
      </c>
      <c r="P4854" t="e">
        <f t="shared" si="1292"/>
        <v>#VALUE!</v>
      </c>
      <c r="Q4854" t="e">
        <f t="shared" si="1293"/>
        <v>#VALUE!</v>
      </c>
      <c r="R4854" t="str">
        <f t="shared" si="1294"/>
        <v>0</v>
      </c>
      <c r="S4854" t="e">
        <f t="shared" si="1295"/>
        <v>#VALUE!</v>
      </c>
      <c r="T4854" t="e">
        <f t="shared" si="1296"/>
        <v>#VALUE!</v>
      </c>
      <c r="U4854" t="str">
        <f t="shared" si="1297"/>
        <v>ê</v>
      </c>
      <c r="W4854">
        <f t="shared" si="1298"/>
        <v>34</v>
      </c>
      <c r="X4854">
        <f t="shared" si="1299"/>
        <v>48</v>
      </c>
      <c r="Y4854">
        <f t="shared" si="1300"/>
        <v>0</v>
      </c>
      <c r="Z4854">
        <f t="shared" si="1301"/>
        <v>0</v>
      </c>
      <c r="AA4854">
        <f t="shared" si="1302"/>
        <v>48</v>
      </c>
      <c r="AB4854">
        <f t="shared" si="1303"/>
        <v>0</v>
      </c>
      <c r="AC4854">
        <f t="shared" si="1304"/>
        <v>0</v>
      </c>
      <c r="AD4854">
        <f t="shared" si="1305"/>
        <v>234</v>
      </c>
    </row>
    <row r="4855" spans="1:30" x14ac:dyDescent="0.25">
      <c r="A4855" s="1" t="s">
        <v>4853</v>
      </c>
      <c r="B4855" s="8" t="str">
        <f t="shared" si="1229"/>
        <v>17FE0085</v>
      </c>
      <c r="C4855" s="8" t="str">
        <f t="shared" si="1219"/>
        <v>8</v>
      </c>
      <c r="D4855" s="9" t="str">
        <f t="shared" si="1220"/>
        <v xml:space="preserve">23 CC 09 E2 00 00 00 00 </v>
      </c>
      <c r="E4855" s="2" t="str">
        <f t="shared" si="1221"/>
        <v>23</v>
      </c>
      <c r="F4855" s="2" t="str">
        <f t="shared" si="1222"/>
        <v>CC</v>
      </c>
      <c r="G4855" s="2" t="str">
        <f t="shared" si="1223"/>
        <v>09</v>
      </c>
      <c r="H4855" s="2" t="str">
        <f t="shared" si="1224"/>
        <v>E2</v>
      </c>
      <c r="I4855" s="2" t="str">
        <f t="shared" si="1225"/>
        <v>00</v>
      </c>
      <c r="J4855" s="2" t="str">
        <f t="shared" si="1226"/>
        <v>00</v>
      </c>
      <c r="K4855" s="2" t="str">
        <f t="shared" si="1227"/>
        <v>00</v>
      </c>
      <c r="L4855" s="2" t="str">
        <f t="shared" si="1228"/>
        <v>00</v>
      </c>
      <c r="N4855" t="str">
        <f t="shared" si="1290"/>
        <v>#</v>
      </c>
      <c r="O4855" t="str">
        <f t="shared" si="1291"/>
        <v>Ì</v>
      </c>
      <c r="P4855" t="str">
        <f t="shared" si="1292"/>
        <v xml:space="preserve">	</v>
      </c>
      <c r="Q4855" t="str">
        <f t="shared" si="1293"/>
        <v>â</v>
      </c>
      <c r="R4855" t="e">
        <f t="shared" si="1294"/>
        <v>#VALUE!</v>
      </c>
      <c r="S4855" t="e">
        <f t="shared" si="1295"/>
        <v>#VALUE!</v>
      </c>
      <c r="T4855" t="e">
        <f t="shared" si="1296"/>
        <v>#VALUE!</v>
      </c>
      <c r="U4855" t="e">
        <f t="shared" si="1297"/>
        <v>#VALUE!</v>
      </c>
      <c r="W4855">
        <f t="shared" si="1298"/>
        <v>35</v>
      </c>
      <c r="X4855">
        <f t="shared" si="1299"/>
        <v>204</v>
      </c>
      <c r="Y4855">
        <f t="shared" si="1300"/>
        <v>9</v>
      </c>
      <c r="Z4855">
        <f t="shared" si="1301"/>
        <v>226</v>
      </c>
      <c r="AA4855">
        <f t="shared" si="1302"/>
        <v>0</v>
      </c>
      <c r="AB4855">
        <f t="shared" si="1303"/>
        <v>0</v>
      </c>
      <c r="AC4855">
        <f t="shared" si="1304"/>
        <v>0</v>
      </c>
      <c r="AD4855">
        <f t="shared" si="1305"/>
        <v>0</v>
      </c>
    </row>
    <row r="4856" spans="1:30" x14ac:dyDescent="0.25">
      <c r="A4856" s="1" t="s">
        <v>4854</v>
      </c>
      <c r="B4856" s="8" t="str">
        <f t="shared" si="1229"/>
        <v>17FE0085</v>
      </c>
      <c r="C4856" s="8" t="str">
        <f t="shared" si="1219"/>
        <v>8</v>
      </c>
      <c r="D4856" s="9" t="str">
        <f t="shared" si="1220"/>
        <v xml:space="preserve">24 00 00 00 00 02 A6 05 </v>
      </c>
      <c r="E4856" s="2" t="str">
        <f t="shared" si="1221"/>
        <v>24</v>
      </c>
      <c r="F4856" s="2" t="str">
        <f t="shared" si="1222"/>
        <v>00</v>
      </c>
      <c r="G4856" s="2" t="str">
        <f t="shared" si="1223"/>
        <v>00</v>
      </c>
      <c r="H4856" s="2" t="str">
        <f t="shared" si="1224"/>
        <v>00</v>
      </c>
      <c r="I4856" s="2" t="str">
        <f t="shared" si="1225"/>
        <v>00</v>
      </c>
      <c r="J4856" s="2" t="str">
        <f t="shared" si="1226"/>
        <v>02</v>
      </c>
      <c r="K4856" s="2" t="str">
        <f t="shared" si="1227"/>
        <v>A6</v>
      </c>
      <c r="L4856" s="2" t="str">
        <f t="shared" si="1228"/>
        <v>05</v>
      </c>
      <c r="N4856" t="str">
        <f t="shared" si="1290"/>
        <v>$</v>
      </c>
      <c r="O4856" t="e">
        <f t="shared" si="1291"/>
        <v>#VALUE!</v>
      </c>
      <c r="P4856" t="e">
        <f t="shared" si="1292"/>
        <v>#VALUE!</v>
      </c>
      <c r="Q4856" t="e">
        <f t="shared" si="1293"/>
        <v>#VALUE!</v>
      </c>
      <c r="R4856" t="e">
        <f t="shared" si="1294"/>
        <v>#VALUE!</v>
      </c>
      <c r="S4856" t="str">
        <f t="shared" si="1295"/>
        <v>_x0002_</v>
      </c>
      <c r="T4856" t="str">
        <f t="shared" si="1296"/>
        <v>¦</v>
      </c>
      <c r="U4856" t="str">
        <f t="shared" si="1297"/>
        <v>_x0005_</v>
      </c>
      <c r="W4856">
        <f t="shared" si="1298"/>
        <v>36</v>
      </c>
      <c r="X4856">
        <f t="shared" si="1299"/>
        <v>0</v>
      </c>
      <c r="Y4856">
        <f t="shared" si="1300"/>
        <v>0</v>
      </c>
      <c r="Z4856">
        <f t="shared" si="1301"/>
        <v>0</v>
      </c>
      <c r="AA4856">
        <f t="shared" si="1302"/>
        <v>0</v>
      </c>
      <c r="AB4856">
        <f t="shared" si="1303"/>
        <v>2</v>
      </c>
      <c r="AC4856">
        <f t="shared" si="1304"/>
        <v>166</v>
      </c>
      <c r="AD4856">
        <f t="shared" si="1305"/>
        <v>5</v>
      </c>
    </row>
    <row r="4857" spans="1:30" x14ac:dyDescent="0.25">
      <c r="A4857" s="1" t="s">
        <v>4855</v>
      </c>
      <c r="B4857" s="8" t="str">
        <f t="shared" si="1229"/>
        <v>17FE0085</v>
      </c>
      <c r="C4857" s="8" t="str">
        <f t="shared" si="1219"/>
        <v>8</v>
      </c>
      <c r="D4857" s="9" t="str">
        <f t="shared" si="1220"/>
        <v xml:space="preserve">25 FA 00 00 FF 40 FF 40 </v>
      </c>
      <c r="E4857" s="2" t="str">
        <f t="shared" si="1221"/>
        <v>25</v>
      </c>
      <c r="F4857" s="2" t="str">
        <f t="shared" si="1222"/>
        <v>FA</v>
      </c>
      <c r="G4857" s="2" t="str">
        <f t="shared" si="1223"/>
        <v>00</v>
      </c>
      <c r="H4857" s="2" t="str">
        <f t="shared" si="1224"/>
        <v>00</v>
      </c>
      <c r="I4857" s="2" t="str">
        <f t="shared" si="1225"/>
        <v>FF</v>
      </c>
      <c r="J4857" s="2" t="str">
        <f t="shared" si="1226"/>
        <v>40</v>
      </c>
      <c r="K4857" s="2" t="str">
        <f t="shared" si="1227"/>
        <v>FF</v>
      </c>
      <c r="L4857" s="2" t="str">
        <f t="shared" si="1228"/>
        <v>40</v>
      </c>
      <c r="N4857" t="str">
        <f t="shared" si="1290"/>
        <v>%</v>
      </c>
      <c r="O4857" t="str">
        <f t="shared" si="1291"/>
        <v>ú</v>
      </c>
      <c r="P4857" t="e">
        <f t="shared" si="1292"/>
        <v>#VALUE!</v>
      </c>
      <c r="Q4857" t="e">
        <f t="shared" si="1293"/>
        <v>#VALUE!</v>
      </c>
      <c r="R4857" t="str">
        <f t="shared" si="1294"/>
        <v>ÿ</v>
      </c>
      <c r="S4857" t="str">
        <f t="shared" si="1295"/>
        <v>@</v>
      </c>
      <c r="T4857" t="str">
        <f t="shared" si="1296"/>
        <v>ÿ</v>
      </c>
      <c r="U4857" t="str">
        <f t="shared" si="1297"/>
        <v>@</v>
      </c>
      <c r="W4857">
        <f t="shared" si="1298"/>
        <v>37</v>
      </c>
      <c r="X4857">
        <f t="shared" si="1299"/>
        <v>250</v>
      </c>
      <c r="Y4857">
        <f t="shared" si="1300"/>
        <v>0</v>
      </c>
      <c r="Z4857">
        <f t="shared" si="1301"/>
        <v>0</v>
      </c>
      <c r="AA4857">
        <f t="shared" si="1302"/>
        <v>255</v>
      </c>
      <c r="AB4857">
        <f t="shared" si="1303"/>
        <v>64</v>
      </c>
      <c r="AC4857">
        <f t="shared" si="1304"/>
        <v>255</v>
      </c>
      <c r="AD4857">
        <f t="shared" si="1305"/>
        <v>64</v>
      </c>
    </row>
    <row r="4858" spans="1:30" x14ac:dyDescent="0.25">
      <c r="A4858" s="1" t="s">
        <v>4856</v>
      </c>
      <c r="B4858" s="8" t="str">
        <f t="shared" si="1229"/>
        <v>17FE0085</v>
      </c>
      <c r="C4858" s="8" t="str">
        <f t="shared" si="1219"/>
        <v>8</v>
      </c>
      <c r="D4858" s="9" t="str">
        <f t="shared" si="1220"/>
        <v xml:space="preserve">26 18 0E 00 00 00 00 18 </v>
      </c>
      <c r="E4858" s="2" t="str">
        <f t="shared" si="1221"/>
        <v>26</v>
      </c>
      <c r="F4858" s="2" t="str">
        <f t="shared" si="1222"/>
        <v>18</v>
      </c>
      <c r="G4858" s="2" t="str">
        <f t="shared" si="1223"/>
        <v>0E</v>
      </c>
      <c r="H4858" s="2" t="str">
        <f t="shared" si="1224"/>
        <v>00</v>
      </c>
      <c r="I4858" s="2" t="str">
        <f t="shared" si="1225"/>
        <v>00</v>
      </c>
      <c r="J4858" s="2" t="str">
        <f t="shared" si="1226"/>
        <v>00</v>
      </c>
      <c r="K4858" s="2" t="str">
        <f t="shared" si="1227"/>
        <v>00</v>
      </c>
      <c r="L4858" s="2" t="str">
        <f t="shared" si="1228"/>
        <v>18</v>
      </c>
      <c r="N4858" t="str">
        <f t="shared" si="1290"/>
        <v>&amp;</v>
      </c>
      <c r="O4858" t="str">
        <f t="shared" si="1291"/>
        <v>_x0018_</v>
      </c>
      <c r="P4858" t="str">
        <f t="shared" si="1292"/>
        <v>_x000E_</v>
      </c>
      <c r="Q4858" t="e">
        <f t="shared" si="1293"/>
        <v>#VALUE!</v>
      </c>
      <c r="R4858" t="e">
        <f t="shared" si="1294"/>
        <v>#VALUE!</v>
      </c>
      <c r="S4858" t="e">
        <f t="shared" si="1295"/>
        <v>#VALUE!</v>
      </c>
      <c r="T4858" t="e">
        <f t="shared" si="1296"/>
        <v>#VALUE!</v>
      </c>
      <c r="U4858" t="str">
        <f t="shared" si="1297"/>
        <v>_x0018_</v>
      </c>
      <c r="W4858">
        <f t="shared" si="1298"/>
        <v>38</v>
      </c>
      <c r="X4858">
        <f t="shared" si="1299"/>
        <v>24</v>
      </c>
      <c r="Y4858">
        <f t="shared" si="1300"/>
        <v>14</v>
      </c>
      <c r="Z4858">
        <f t="shared" si="1301"/>
        <v>0</v>
      </c>
      <c r="AA4858">
        <f t="shared" si="1302"/>
        <v>0</v>
      </c>
      <c r="AB4858">
        <f t="shared" si="1303"/>
        <v>0</v>
      </c>
      <c r="AC4858">
        <f t="shared" si="1304"/>
        <v>0</v>
      </c>
      <c r="AD4858">
        <f t="shared" si="1305"/>
        <v>24</v>
      </c>
    </row>
    <row r="4859" spans="1:30" x14ac:dyDescent="0.25">
      <c r="A4859" s="1" t="s">
        <v>4857</v>
      </c>
      <c r="B4859" s="8" t="str">
        <f t="shared" si="1229"/>
        <v>17FE0085</v>
      </c>
      <c r="C4859" s="8" t="str">
        <f t="shared" si="1219"/>
        <v>8</v>
      </c>
      <c r="D4859" s="9" t="str">
        <f t="shared" si="1220"/>
        <v xml:space="preserve">27 0F 00 00 00 00 18 10 </v>
      </c>
      <c r="E4859" s="2" t="str">
        <f t="shared" si="1221"/>
        <v>27</v>
      </c>
      <c r="F4859" s="2" t="str">
        <f t="shared" si="1222"/>
        <v>0F</v>
      </c>
      <c r="G4859" s="2" t="str">
        <f t="shared" si="1223"/>
        <v>00</v>
      </c>
      <c r="H4859" s="2" t="str">
        <f t="shared" si="1224"/>
        <v>00</v>
      </c>
      <c r="I4859" s="2" t="str">
        <f t="shared" si="1225"/>
        <v>00</v>
      </c>
      <c r="J4859" s="2" t="str">
        <f t="shared" si="1226"/>
        <v>00</v>
      </c>
      <c r="K4859" s="2" t="str">
        <f t="shared" si="1227"/>
        <v>18</v>
      </c>
      <c r="L4859" s="2" t="str">
        <f t="shared" si="1228"/>
        <v>10</v>
      </c>
      <c r="N4859" t="str">
        <f t="shared" si="1290"/>
        <v>'</v>
      </c>
      <c r="O4859" t="str">
        <f t="shared" si="1291"/>
        <v>_x000F_</v>
      </c>
      <c r="P4859" t="e">
        <f t="shared" si="1292"/>
        <v>#VALUE!</v>
      </c>
      <c r="Q4859" t="e">
        <f t="shared" si="1293"/>
        <v>#VALUE!</v>
      </c>
      <c r="R4859" t="e">
        <f t="shared" si="1294"/>
        <v>#VALUE!</v>
      </c>
      <c r="S4859" t="e">
        <f t="shared" si="1295"/>
        <v>#VALUE!</v>
      </c>
      <c r="T4859" t="str">
        <f t="shared" si="1296"/>
        <v>_x0018_</v>
      </c>
      <c r="U4859" t="str">
        <f t="shared" si="1297"/>
        <v>_x0010_</v>
      </c>
      <c r="W4859">
        <f t="shared" si="1298"/>
        <v>39</v>
      </c>
      <c r="X4859">
        <f t="shared" si="1299"/>
        <v>15</v>
      </c>
      <c r="Y4859">
        <f t="shared" si="1300"/>
        <v>0</v>
      </c>
      <c r="Z4859">
        <f t="shared" si="1301"/>
        <v>0</v>
      </c>
      <c r="AA4859">
        <f t="shared" si="1302"/>
        <v>0</v>
      </c>
      <c r="AB4859">
        <f t="shared" si="1303"/>
        <v>0</v>
      </c>
      <c r="AC4859">
        <f t="shared" si="1304"/>
        <v>24</v>
      </c>
      <c r="AD4859">
        <f t="shared" si="1305"/>
        <v>16</v>
      </c>
    </row>
    <row r="4860" spans="1:30" hidden="1" x14ac:dyDescent="0.25">
      <c r="A4860" s="1" t="s">
        <v>4858</v>
      </c>
      <c r="B4860" s="5" t="str">
        <f t="shared" si="1229"/>
        <v xml:space="preserve">    0151</v>
      </c>
      <c r="C4860" s="3" t="str">
        <f t="shared" si="1219"/>
        <v>8</v>
      </c>
      <c r="D4860" s="4" t="str">
        <f t="shared" si="1220"/>
        <v xml:space="preserve">3A 18 FF 7F FC 03 00 7D </v>
      </c>
      <c r="E4860" s="2" t="str">
        <f t="shared" si="1221"/>
        <v>3A</v>
      </c>
      <c r="F4860" s="2" t="str">
        <f t="shared" si="1222"/>
        <v>18</v>
      </c>
      <c r="G4860" s="2" t="str">
        <f t="shared" si="1223"/>
        <v>FF</v>
      </c>
      <c r="H4860" s="2" t="str">
        <f t="shared" si="1224"/>
        <v>7F</v>
      </c>
      <c r="I4860" s="2" t="str">
        <f t="shared" si="1225"/>
        <v>FC</v>
      </c>
      <c r="J4860" s="2" t="str">
        <f t="shared" si="1226"/>
        <v>03</v>
      </c>
      <c r="K4860" s="2" t="str">
        <f t="shared" si="1227"/>
        <v>00</v>
      </c>
      <c r="L4860" s="2" t="str">
        <f t="shared" si="1228"/>
        <v>7D</v>
      </c>
    </row>
    <row r="4861" spans="1:30" x14ac:dyDescent="0.25">
      <c r="A4861" s="1" t="s">
        <v>4859</v>
      </c>
      <c r="B4861" s="8" t="str">
        <f t="shared" si="1229"/>
        <v>17FE0085</v>
      </c>
      <c r="C4861" s="8" t="str">
        <f t="shared" si="1219"/>
        <v>8</v>
      </c>
      <c r="D4861" s="9" t="str">
        <f t="shared" si="1220"/>
        <v xml:space="preserve">28 00 00 00 01 55 55 55 </v>
      </c>
      <c r="E4861" s="2" t="str">
        <f t="shared" si="1221"/>
        <v>28</v>
      </c>
      <c r="F4861" s="2" t="str">
        <f t="shared" si="1222"/>
        <v>00</v>
      </c>
      <c r="G4861" s="2" t="str">
        <f t="shared" si="1223"/>
        <v>00</v>
      </c>
      <c r="H4861" s="2" t="str">
        <f t="shared" si="1224"/>
        <v>00</v>
      </c>
      <c r="I4861" s="2" t="str">
        <f t="shared" si="1225"/>
        <v>01</v>
      </c>
      <c r="J4861" s="2" t="str">
        <f t="shared" si="1226"/>
        <v>55</v>
      </c>
      <c r="K4861" s="2" t="str">
        <f t="shared" si="1227"/>
        <v>55</v>
      </c>
      <c r="L4861" s="2" t="str">
        <f t="shared" si="1228"/>
        <v>55</v>
      </c>
      <c r="N4861" t="str">
        <f t="shared" ref="N4861:N4875" si="1306">CHAR(HEX2DEC(E4861))</f>
        <v>(</v>
      </c>
      <c r="O4861" t="e">
        <f t="shared" ref="O4861:O4875" si="1307">CHAR(HEX2DEC(F4861))</f>
        <v>#VALUE!</v>
      </c>
      <c r="P4861" t="e">
        <f t="shared" ref="P4861:P4875" si="1308">CHAR(HEX2DEC(G4861))</f>
        <v>#VALUE!</v>
      </c>
      <c r="Q4861" t="e">
        <f t="shared" ref="Q4861:Q4875" si="1309">CHAR(HEX2DEC(H4861))</f>
        <v>#VALUE!</v>
      </c>
      <c r="R4861" t="str">
        <f t="shared" ref="R4861:R4875" si="1310">CHAR(HEX2DEC(I4861))</f>
        <v>_x0001_</v>
      </c>
      <c r="S4861" t="str">
        <f t="shared" ref="S4861:S4875" si="1311">CHAR(HEX2DEC(J4861))</f>
        <v>U</v>
      </c>
      <c r="T4861" t="str">
        <f t="shared" ref="T4861:T4875" si="1312">CHAR(HEX2DEC(K4861))</f>
        <v>U</v>
      </c>
      <c r="U4861" t="str">
        <f t="shared" ref="U4861:U4875" si="1313">CHAR(HEX2DEC(L4861))</f>
        <v>U</v>
      </c>
      <c r="W4861">
        <f t="shared" ref="W4861:W4875" si="1314">HEX2DEC(E4861)</f>
        <v>40</v>
      </c>
      <c r="X4861">
        <f t="shared" ref="X4861:X4875" si="1315">HEX2DEC(F4861)</f>
        <v>0</v>
      </c>
      <c r="Y4861">
        <f t="shared" ref="Y4861:Y4875" si="1316">HEX2DEC(G4861)</f>
        <v>0</v>
      </c>
      <c r="Z4861">
        <f t="shared" ref="Z4861:Z4875" si="1317">HEX2DEC(H4861)</f>
        <v>0</v>
      </c>
      <c r="AA4861">
        <f t="shared" ref="AA4861:AA4875" si="1318">HEX2DEC(I4861)</f>
        <v>1</v>
      </c>
      <c r="AB4861">
        <f t="shared" ref="AB4861:AB4875" si="1319">HEX2DEC(J4861)</f>
        <v>85</v>
      </c>
      <c r="AC4861">
        <f t="shared" ref="AC4861:AC4875" si="1320">HEX2DEC(K4861)</f>
        <v>85</v>
      </c>
      <c r="AD4861">
        <f t="shared" ref="AD4861:AD4875" si="1321">HEX2DEC(L4861)</f>
        <v>85</v>
      </c>
    </row>
    <row r="4862" spans="1:30" x14ac:dyDescent="0.25">
      <c r="A4862" s="1" t="s">
        <v>4860</v>
      </c>
      <c r="B4862" s="8" t="str">
        <f t="shared" si="1229"/>
        <v>17FE0085</v>
      </c>
      <c r="C4862" s="8" t="str">
        <f t="shared" si="1219"/>
        <v>8</v>
      </c>
      <c r="D4862" s="9" t="str">
        <f t="shared" si="1220"/>
        <v xml:space="preserve">29 55 00 80 22 01 00 00 </v>
      </c>
      <c r="E4862" s="2" t="str">
        <f t="shared" si="1221"/>
        <v>29</v>
      </c>
      <c r="F4862" s="2" t="str">
        <f t="shared" si="1222"/>
        <v>55</v>
      </c>
      <c r="G4862" s="2" t="str">
        <f t="shared" si="1223"/>
        <v>00</v>
      </c>
      <c r="H4862" s="2" t="str">
        <f t="shared" si="1224"/>
        <v>80</v>
      </c>
      <c r="I4862" s="2" t="str">
        <f t="shared" si="1225"/>
        <v>22</v>
      </c>
      <c r="J4862" s="2" t="str">
        <f t="shared" si="1226"/>
        <v>01</v>
      </c>
      <c r="K4862" s="2" t="str">
        <f t="shared" si="1227"/>
        <v>00</v>
      </c>
      <c r="L4862" s="2" t="str">
        <f t="shared" si="1228"/>
        <v>00</v>
      </c>
      <c r="N4862" t="str">
        <f t="shared" si="1306"/>
        <v>)</v>
      </c>
      <c r="O4862" t="str">
        <f t="shared" si="1307"/>
        <v>U</v>
      </c>
      <c r="P4862" t="e">
        <f t="shared" si="1308"/>
        <v>#VALUE!</v>
      </c>
      <c r="Q4862" t="str">
        <f t="shared" si="1309"/>
        <v>€</v>
      </c>
      <c r="R4862" t="str">
        <f t="shared" si="1310"/>
        <v>"</v>
      </c>
      <c r="S4862" t="str">
        <f t="shared" si="1311"/>
        <v>_x0001_</v>
      </c>
      <c r="T4862" t="e">
        <f t="shared" si="1312"/>
        <v>#VALUE!</v>
      </c>
      <c r="U4862" t="e">
        <f t="shared" si="1313"/>
        <v>#VALUE!</v>
      </c>
      <c r="W4862">
        <f t="shared" si="1314"/>
        <v>41</v>
      </c>
      <c r="X4862">
        <f t="shared" si="1315"/>
        <v>85</v>
      </c>
      <c r="Y4862">
        <f t="shared" si="1316"/>
        <v>0</v>
      </c>
      <c r="Z4862">
        <f t="shared" si="1317"/>
        <v>128</v>
      </c>
      <c r="AA4862">
        <f t="shared" si="1318"/>
        <v>34</v>
      </c>
      <c r="AB4862">
        <f t="shared" si="1319"/>
        <v>1</v>
      </c>
      <c r="AC4862">
        <f t="shared" si="1320"/>
        <v>0</v>
      </c>
      <c r="AD4862">
        <f t="shared" si="1321"/>
        <v>0</v>
      </c>
    </row>
    <row r="4863" spans="1:30" x14ac:dyDescent="0.25">
      <c r="A4863" s="1" t="s">
        <v>4861</v>
      </c>
      <c r="B4863" s="8" t="str">
        <f t="shared" si="1229"/>
        <v>17FE0085</v>
      </c>
      <c r="C4863" s="8" t="str">
        <f t="shared" si="1219"/>
        <v>8</v>
      </c>
      <c r="D4863" s="9" t="str">
        <f t="shared" si="1220"/>
        <v xml:space="preserve">2A 00 00 00 00 00 00 00 </v>
      </c>
      <c r="E4863" s="2" t="str">
        <f t="shared" si="1221"/>
        <v>2A</v>
      </c>
      <c r="F4863" s="2" t="str">
        <f t="shared" si="1222"/>
        <v>00</v>
      </c>
      <c r="G4863" s="2" t="str">
        <f t="shared" si="1223"/>
        <v>00</v>
      </c>
      <c r="H4863" s="2" t="str">
        <f t="shared" si="1224"/>
        <v>00</v>
      </c>
      <c r="I4863" s="2" t="str">
        <f t="shared" si="1225"/>
        <v>00</v>
      </c>
      <c r="J4863" s="2" t="str">
        <f t="shared" si="1226"/>
        <v>00</v>
      </c>
      <c r="K4863" s="2" t="str">
        <f t="shared" si="1227"/>
        <v>00</v>
      </c>
      <c r="L4863" s="2" t="str">
        <f t="shared" si="1228"/>
        <v>00</v>
      </c>
      <c r="N4863" t="str">
        <f t="shared" si="1306"/>
        <v>*</v>
      </c>
      <c r="O4863" t="e">
        <f t="shared" si="1307"/>
        <v>#VALUE!</v>
      </c>
      <c r="P4863" t="e">
        <f t="shared" si="1308"/>
        <v>#VALUE!</v>
      </c>
      <c r="Q4863" t="e">
        <f t="shared" si="1309"/>
        <v>#VALUE!</v>
      </c>
      <c r="R4863" t="e">
        <f t="shared" si="1310"/>
        <v>#VALUE!</v>
      </c>
      <c r="S4863" t="e">
        <f t="shared" si="1311"/>
        <v>#VALUE!</v>
      </c>
      <c r="T4863" t="e">
        <f t="shared" si="1312"/>
        <v>#VALUE!</v>
      </c>
      <c r="U4863" t="e">
        <f t="shared" si="1313"/>
        <v>#VALUE!</v>
      </c>
      <c r="W4863">
        <f t="shared" si="1314"/>
        <v>42</v>
      </c>
      <c r="X4863">
        <f t="shared" si="1315"/>
        <v>0</v>
      </c>
      <c r="Y4863">
        <f t="shared" si="1316"/>
        <v>0</v>
      </c>
      <c r="Z4863">
        <f t="shared" si="1317"/>
        <v>0</v>
      </c>
      <c r="AA4863">
        <f t="shared" si="1318"/>
        <v>0</v>
      </c>
      <c r="AB4863">
        <f t="shared" si="1319"/>
        <v>0</v>
      </c>
      <c r="AC4863">
        <f t="shared" si="1320"/>
        <v>0</v>
      </c>
      <c r="AD4863">
        <f t="shared" si="1321"/>
        <v>0</v>
      </c>
    </row>
    <row r="4864" spans="1:30" x14ac:dyDescent="0.25">
      <c r="A4864" s="1" t="s">
        <v>4862</v>
      </c>
      <c r="B4864" s="8" t="str">
        <f t="shared" si="1229"/>
        <v>17FE0085</v>
      </c>
      <c r="C4864" s="8" t="str">
        <f t="shared" si="1219"/>
        <v>8</v>
      </c>
      <c r="D4864" s="9" t="str">
        <f t="shared" si="1220"/>
        <v xml:space="preserve">2B 00 00 00 00 00 00 00 </v>
      </c>
      <c r="E4864" s="2" t="str">
        <f t="shared" si="1221"/>
        <v>2B</v>
      </c>
      <c r="F4864" s="2" t="str">
        <f t="shared" si="1222"/>
        <v>00</v>
      </c>
      <c r="G4864" s="2" t="str">
        <f t="shared" si="1223"/>
        <v>00</v>
      </c>
      <c r="H4864" s="2" t="str">
        <f t="shared" si="1224"/>
        <v>00</v>
      </c>
      <c r="I4864" s="2" t="str">
        <f t="shared" si="1225"/>
        <v>00</v>
      </c>
      <c r="J4864" s="2" t="str">
        <f t="shared" si="1226"/>
        <v>00</v>
      </c>
      <c r="K4864" s="2" t="str">
        <f t="shared" si="1227"/>
        <v>00</v>
      </c>
      <c r="L4864" s="2" t="str">
        <f t="shared" si="1228"/>
        <v>00</v>
      </c>
      <c r="N4864" t="str">
        <f t="shared" si="1306"/>
        <v>+</v>
      </c>
      <c r="O4864" t="e">
        <f t="shared" si="1307"/>
        <v>#VALUE!</v>
      </c>
      <c r="P4864" t="e">
        <f t="shared" si="1308"/>
        <v>#VALUE!</v>
      </c>
      <c r="Q4864" t="e">
        <f t="shared" si="1309"/>
        <v>#VALUE!</v>
      </c>
      <c r="R4864" t="e">
        <f t="shared" si="1310"/>
        <v>#VALUE!</v>
      </c>
      <c r="S4864" t="e">
        <f t="shared" si="1311"/>
        <v>#VALUE!</v>
      </c>
      <c r="T4864" t="e">
        <f t="shared" si="1312"/>
        <v>#VALUE!</v>
      </c>
      <c r="U4864" t="e">
        <f t="shared" si="1313"/>
        <v>#VALUE!</v>
      </c>
      <c r="W4864">
        <f t="shared" si="1314"/>
        <v>43</v>
      </c>
      <c r="X4864">
        <f t="shared" si="1315"/>
        <v>0</v>
      </c>
      <c r="Y4864">
        <f t="shared" si="1316"/>
        <v>0</v>
      </c>
      <c r="Z4864">
        <f t="shared" si="1317"/>
        <v>0</v>
      </c>
      <c r="AA4864">
        <f t="shared" si="1318"/>
        <v>0</v>
      </c>
      <c r="AB4864">
        <f t="shared" si="1319"/>
        <v>0</v>
      </c>
      <c r="AC4864">
        <f t="shared" si="1320"/>
        <v>0</v>
      </c>
      <c r="AD4864">
        <f t="shared" si="1321"/>
        <v>0</v>
      </c>
    </row>
    <row r="4865" spans="1:30" x14ac:dyDescent="0.25">
      <c r="A4865" s="1" t="s">
        <v>4863</v>
      </c>
      <c r="B4865" s="8" t="str">
        <f t="shared" si="1229"/>
        <v>17FE0085</v>
      </c>
      <c r="C4865" s="8" t="str">
        <f t="shared" si="1219"/>
        <v>8</v>
      </c>
      <c r="D4865" s="9" t="str">
        <f t="shared" si="1220"/>
        <v xml:space="preserve">2C 18 11 00 00 00 00 00 </v>
      </c>
      <c r="E4865" s="2" t="str">
        <f t="shared" si="1221"/>
        <v>2C</v>
      </c>
      <c r="F4865" s="2" t="str">
        <f t="shared" si="1222"/>
        <v>18</v>
      </c>
      <c r="G4865" s="2" t="str">
        <f t="shared" si="1223"/>
        <v>11</v>
      </c>
      <c r="H4865" s="2" t="str">
        <f t="shared" si="1224"/>
        <v>00</v>
      </c>
      <c r="I4865" s="2" t="str">
        <f t="shared" si="1225"/>
        <v>00</v>
      </c>
      <c r="J4865" s="2" t="str">
        <f t="shared" si="1226"/>
        <v>00</v>
      </c>
      <c r="K4865" s="2" t="str">
        <f t="shared" si="1227"/>
        <v>00</v>
      </c>
      <c r="L4865" s="2" t="str">
        <f t="shared" si="1228"/>
        <v>00</v>
      </c>
      <c r="N4865" t="str">
        <f t="shared" si="1306"/>
        <v>,</v>
      </c>
      <c r="O4865" t="str">
        <f t="shared" si="1307"/>
        <v>_x0018_</v>
      </c>
      <c r="P4865" t="str">
        <f t="shared" si="1308"/>
        <v>_x0011_</v>
      </c>
      <c r="Q4865" t="e">
        <f t="shared" si="1309"/>
        <v>#VALUE!</v>
      </c>
      <c r="R4865" t="e">
        <f t="shared" si="1310"/>
        <v>#VALUE!</v>
      </c>
      <c r="S4865" t="e">
        <f t="shared" si="1311"/>
        <v>#VALUE!</v>
      </c>
      <c r="T4865" t="e">
        <f t="shared" si="1312"/>
        <v>#VALUE!</v>
      </c>
      <c r="U4865" t="e">
        <f t="shared" si="1313"/>
        <v>#VALUE!</v>
      </c>
      <c r="W4865">
        <f t="shared" si="1314"/>
        <v>44</v>
      </c>
      <c r="X4865">
        <f t="shared" si="1315"/>
        <v>24</v>
      </c>
      <c r="Y4865">
        <f t="shared" si="1316"/>
        <v>17</v>
      </c>
      <c r="Z4865">
        <f t="shared" si="1317"/>
        <v>0</v>
      </c>
      <c r="AA4865">
        <f t="shared" si="1318"/>
        <v>0</v>
      </c>
      <c r="AB4865">
        <f t="shared" si="1319"/>
        <v>0</v>
      </c>
      <c r="AC4865">
        <f t="shared" si="1320"/>
        <v>0</v>
      </c>
      <c r="AD4865">
        <f t="shared" si="1321"/>
        <v>0</v>
      </c>
    </row>
    <row r="4866" spans="1:30" x14ac:dyDescent="0.25">
      <c r="A4866" s="1" t="s">
        <v>4864</v>
      </c>
      <c r="B4866" s="8" t="str">
        <f t="shared" si="1229"/>
        <v>17FE0085</v>
      </c>
      <c r="C4866" s="8" t="str">
        <f t="shared" ref="C4866:C4929" si="1322">MID($A4866,$C$1,1)</f>
        <v>8</v>
      </c>
      <c r="D4866" s="9" t="str">
        <f t="shared" ref="D4866:D4929" si="1323">MID($A4866,$D$1,100)</f>
        <v xml:space="preserve">2D 00 00 00 00 00 00 00 </v>
      </c>
      <c r="E4866" s="2" t="str">
        <f t="shared" ref="E4866:E4929" si="1324">MID($A4866,$E$1,2)</f>
        <v>2D</v>
      </c>
      <c r="F4866" s="2" t="str">
        <f t="shared" ref="F4866:F4929" si="1325">MID($A4866,$F$1,2)</f>
        <v>00</v>
      </c>
      <c r="G4866" s="2" t="str">
        <f t="shared" ref="G4866:G4929" si="1326">MID($A4866,$G$1,2)</f>
        <v>00</v>
      </c>
      <c r="H4866" s="2" t="str">
        <f t="shared" ref="H4866:H4929" si="1327">MID($A4866,$H$1,2)</f>
        <v>00</v>
      </c>
      <c r="I4866" s="2" t="str">
        <f t="shared" ref="I4866:I4929" si="1328">MID($A4866,$I$1,2)</f>
        <v>00</v>
      </c>
      <c r="J4866" s="2" t="str">
        <f t="shared" ref="J4866:J4929" si="1329">MID($A4866,$J$1,2)</f>
        <v>00</v>
      </c>
      <c r="K4866" s="2" t="str">
        <f t="shared" ref="K4866:K4929" si="1330">MID($A4866,$K$1,2)</f>
        <v>00</v>
      </c>
      <c r="L4866" s="2" t="str">
        <f t="shared" ref="L4866:L4929" si="1331">MID($A4866,$L$1,2)</f>
        <v>00</v>
      </c>
      <c r="N4866" t="str">
        <f t="shared" si="1306"/>
        <v>-</v>
      </c>
      <c r="O4866" t="e">
        <f t="shared" si="1307"/>
        <v>#VALUE!</v>
      </c>
      <c r="P4866" t="e">
        <f t="shared" si="1308"/>
        <v>#VALUE!</v>
      </c>
      <c r="Q4866" t="e">
        <f t="shared" si="1309"/>
        <v>#VALUE!</v>
      </c>
      <c r="R4866" t="e">
        <f t="shared" si="1310"/>
        <v>#VALUE!</v>
      </c>
      <c r="S4866" t="e">
        <f t="shared" si="1311"/>
        <v>#VALUE!</v>
      </c>
      <c r="T4866" t="e">
        <f t="shared" si="1312"/>
        <v>#VALUE!</v>
      </c>
      <c r="U4866" t="e">
        <f t="shared" si="1313"/>
        <v>#VALUE!</v>
      </c>
      <c r="W4866">
        <f t="shared" si="1314"/>
        <v>45</v>
      </c>
      <c r="X4866">
        <f t="shared" si="1315"/>
        <v>0</v>
      </c>
      <c r="Y4866">
        <f t="shared" si="1316"/>
        <v>0</v>
      </c>
      <c r="Z4866">
        <f t="shared" si="1317"/>
        <v>0</v>
      </c>
      <c r="AA4866">
        <f t="shared" si="1318"/>
        <v>0</v>
      </c>
      <c r="AB4866">
        <f t="shared" si="1319"/>
        <v>0</v>
      </c>
      <c r="AC4866">
        <f t="shared" si="1320"/>
        <v>0</v>
      </c>
      <c r="AD4866">
        <f t="shared" si="1321"/>
        <v>0</v>
      </c>
    </row>
    <row r="4867" spans="1:30" x14ac:dyDescent="0.25">
      <c r="A4867" s="1" t="s">
        <v>4865</v>
      </c>
      <c r="B4867" s="8" t="str">
        <f t="shared" ref="B4867:B4930" si="1332">MID($A4867,$B$1,8)</f>
        <v>17FE0085</v>
      </c>
      <c r="C4867" s="8" t="str">
        <f t="shared" si="1322"/>
        <v>8</v>
      </c>
      <c r="D4867" s="9" t="str">
        <f t="shared" si="1323"/>
        <v xml:space="preserve">2E 00 00 00 00 00 00 00 </v>
      </c>
      <c r="E4867" s="2" t="str">
        <f t="shared" si="1324"/>
        <v>2E</v>
      </c>
      <c r="F4867" s="2" t="str">
        <f t="shared" si="1325"/>
        <v>00</v>
      </c>
      <c r="G4867" s="2" t="str">
        <f t="shared" si="1326"/>
        <v>00</v>
      </c>
      <c r="H4867" s="2" t="str">
        <f t="shared" si="1327"/>
        <v>00</v>
      </c>
      <c r="I4867" s="2" t="str">
        <f t="shared" si="1328"/>
        <v>00</v>
      </c>
      <c r="J4867" s="2" t="str">
        <f t="shared" si="1329"/>
        <v>00</v>
      </c>
      <c r="K4867" s="2" t="str">
        <f t="shared" si="1330"/>
        <v>00</v>
      </c>
      <c r="L4867" s="2" t="str">
        <f t="shared" si="1331"/>
        <v>00</v>
      </c>
      <c r="N4867" t="str">
        <f t="shared" si="1306"/>
        <v>.</v>
      </c>
      <c r="O4867" t="e">
        <f t="shared" si="1307"/>
        <v>#VALUE!</v>
      </c>
      <c r="P4867" t="e">
        <f t="shared" si="1308"/>
        <v>#VALUE!</v>
      </c>
      <c r="Q4867" t="e">
        <f t="shared" si="1309"/>
        <v>#VALUE!</v>
      </c>
      <c r="R4867" t="e">
        <f t="shared" si="1310"/>
        <v>#VALUE!</v>
      </c>
      <c r="S4867" t="e">
        <f t="shared" si="1311"/>
        <v>#VALUE!</v>
      </c>
      <c r="T4867" t="e">
        <f t="shared" si="1312"/>
        <v>#VALUE!</v>
      </c>
      <c r="U4867" t="e">
        <f t="shared" si="1313"/>
        <v>#VALUE!</v>
      </c>
      <c r="W4867">
        <f t="shared" si="1314"/>
        <v>46</v>
      </c>
      <c r="X4867">
        <f t="shared" si="1315"/>
        <v>0</v>
      </c>
      <c r="Y4867">
        <f t="shared" si="1316"/>
        <v>0</v>
      </c>
      <c r="Z4867">
        <f t="shared" si="1317"/>
        <v>0</v>
      </c>
      <c r="AA4867">
        <f t="shared" si="1318"/>
        <v>0</v>
      </c>
      <c r="AB4867">
        <f t="shared" si="1319"/>
        <v>0</v>
      </c>
      <c r="AC4867">
        <f t="shared" si="1320"/>
        <v>0</v>
      </c>
      <c r="AD4867">
        <f t="shared" si="1321"/>
        <v>0</v>
      </c>
    </row>
    <row r="4868" spans="1:30" x14ac:dyDescent="0.25">
      <c r="A4868" s="1" t="s">
        <v>4866</v>
      </c>
      <c r="B4868" s="8" t="str">
        <f t="shared" si="1332"/>
        <v>17FE0085</v>
      </c>
      <c r="C4868" s="8" t="str">
        <f t="shared" si="1322"/>
        <v>8</v>
      </c>
      <c r="D4868" s="9" t="str">
        <f t="shared" si="1323"/>
        <v xml:space="preserve">2F 00 00 01 00 00 00 00 </v>
      </c>
      <c r="E4868" s="2" t="str">
        <f t="shared" si="1324"/>
        <v>2F</v>
      </c>
      <c r="F4868" s="2" t="str">
        <f t="shared" si="1325"/>
        <v>00</v>
      </c>
      <c r="G4868" s="2" t="str">
        <f t="shared" si="1326"/>
        <v>00</v>
      </c>
      <c r="H4868" s="2" t="str">
        <f t="shared" si="1327"/>
        <v>01</v>
      </c>
      <c r="I4868" s="2" t="str">
        <f t="shared" si="1328"/>
        <v>00</v>
      </c>
      <c r="J4868" s="2" t="str">
        <f t="shared" si="1329"/>
        <v>00</v>
      </c>
      <c r="K4868" s="2" t="str">
        <f t="shared" si="1330"/>
        <v>00</v>
      </c>
      <c r="L4868" s="2" t="str">
        <f t="shared" si="1331"/>
        <v>00</v>
      </c>
      <c r="N4868" t="str">
        <f t="shared" si="1306"/>
        <v>/</v>
      </c>
      <c r="O4868" t="e">
        <f t="shared" si="1307"/>
        <v>#VALUE!</v>
      </c>
      <c r="P4868" t="e">
        <f t="shared" si="1308"/>
        <v>#VALUE!</v>
      </c>
      <c r="Q4868" t="str">
        <f t="shared" si="1309"/>
        <v>_x0001_</v>
      </c>
      <c r="R4868" t="e">
        <f t="shared" si="1310"/>
        <v>#VALUE!</v>
      </c>
      <c r="S4868" t="e">
        <f t="shared" si="1311"/>
        <v>#VALUE!</v>
      </c>
      <c r="T4868" t="e">
        <f t="shared" si="1312"/>
        <v>#VALUE!</v>
      </c>
      <c r="U4868" t="e">
        <f t="shared" si="1313"/>
        <v>#VALUE!</v>
      </c>
      <c r="W4868">
        <f t="shared" si="1314"/>
        <v>47</v>
      </c>
      <c r="X4868">
        <f t="shared" si="1315"/>
        <v>0</v>
      </c>
      <c r="Y4868">
        <f t="shared" si="1316"/>
        <v>0</v>
      </c>
      <c r="Z4868">
        <f t="shared" si="1317"/>
        <v>1</v>
      </c>
      <c r="AA4868">
        <f t="shared" si="1318"/>
        <v>0</v>
      </c>
      <c r="AB4868">
        <f t="shared" si="1319"/>
        <v>0</v>
      </c>
      <c r="AC4868">
        <f t="shared" si="1320"/>
        <v>0</v>
      </c>
      <c r="AD4868">
        <f t="shared" si="1321"/>
        <v>0</v>
      </c>
    </row>
    <row r="4869" spans="1:30" x14ac:dyDescent="0.25">
      <c r="A4869" s="1" t="s">
        <v>4867</v>
      </c>
      <c r="B4869" s="8" t="str">
        <f t="shared" si="1332"/>
        <v>17FE0085</v>
      </c>
      <c r="C4869" s="8" t="str">
        <f t="shared" si="1322"/>
        <v>8</v>
      </c>
      <c r="D4869" s="9" t="str">
        <f t="shared" si="1323"/>
        <v xml:space="preserve">20 00 00 00 00 00 00 00 </v>
      </c>
      <c r="E4869" s="2" t="str">
        <f t="shared" si="1324"/>
        <v>20</v>
      </c>
      <c r="F4869" s="2" t="str">
        <f t="shared" si="1325"/>
        <v>00</v>
      </c>
      <c r="G4869" s="2" t="str">
        <f t="shared" si="1326"/>
        <v>00</v>
      </c>
      <c r="H4869" s="2" t="str">
        <f t="shared" si="1327"/>
        <v>00</v>
      </c>
      <c r="I4869" s="2" t="str">
        <f t="shared" si="1328"/>
        <v>00</v>
      </c>
      <c r="J4869" s="2" t="str">
        <f t="shared" si="1329"/>
        <v>00</v>
      </c>
      <c r="K4869" s="2" t="str">
        <f t="shared" si="1330"/>
        <v>00</v>
      </c>
      <c r="L4869" s="2" t="str">
        <f t="shared" si="1331"/>
        <v>00</v>
      </c>
      <c r="N4869" t="str">
        <f t="shared" si="1306"/>
        <v xml:space="preserve"> </v>
      </c>
      <c r="O4869" t="e">
        <f t="shared" si="1307"/>
        <v>#VALUE!</v>
      </c>
      <c r="P4869" t="e">
        <f t="shared" si="1308"/>
        <v>#VALUE!</v>
      </c>
      <c r="Q4869" t="e">
        <f t="shared" si="1309"/>
        <v>#VALUE!</v>
      </c>
      <c r="R4869" t="e">
        <f t="shared" si="1310"/>
        <v>#VALUE!</v>
      </c>
      <c r="S4869" t="e">
        <f t="shared" si="1311"/>
        <v>#VALUE!</v>
      </c>
      <c r="T4869" t="e">
        <f t="shared" si="1312"/>
        <v>#VALUE!</v>
      </c>
      <c r="U4869" t="e">
        <f t="shared" si="1313"/>
        <v>#VALUE!</v>
      </c>
      <c r="W4869">
        <f t="shared" si="1314"/>
        <v>32</v>
      </c>
      <c r="X4869">
        <f t="shared" si="1315"/>
        <v>0</v>
      </c>
      <c r="Y4869">
        <f t="shared" si="1316"/>
        <v>0</v>
      </c>
      <c r="Z4869">
        <f t="shared" si="1317"/>
        <v>0</v>
      </c>
      <c r="AA4869">
        <f t="shared" si="1318"/>
        <v>0</v>
      </c>
      <c r="AB4869">
        <f t="shared" si="1319"/>
        <v>0</v>
      </c>
      <c r="AC4869">
        <f t="shared" si="1320"/>
        <v>0</v>
      </c>
      <c r="AD4869">
        <f t="shared" si="1321"/>
        <v>0</v>
      </c>
    </row>
    <row r="4870" spans="1:30" x14ac:dyDescent="0.25">
      <c r="A4870" s="1" t="s">
        <v>4868</v>
      </c>
      <c r="B4870" s="8" t="str">
        <f t="shared" si="1332"/>
        <v>17FE0085</v>
      </c>
      <c r="C4870" s="8" t="str">
        <f t="shared" si="1322"/>
        <v>8</v>
      </c>
      <c r="D4870" s="9" t="str">
        <f t="shared" si="1323"/>
        <v xml:space="preserve">21 00 00 00 00 00 00 00 </v>
      </c>
      <c r="E4870" s="2" t="str">
        <f t="shared" si="1324"/>
        <v>21</v>
      </c>
      <c r="F4870" s="2" t="str">
        <f t="shared" si="1325"/>
        <v>00</v>
      </c>
      <c r="G4870" s="2" t="str">
        <f t="shared" si="1326"/>
        <v>00</v>
      </c>
      <c r="H4870" s="2" t="str">
        <f t="shared" si="1327"/>
        <v>00</v>
      </c>
      <c r="I4870" s="2" t="str">
        <f t="shared" si="1328"/>
        <v>00</v>
      </c>
      <c r="J4870" s="2" t="str">
        <f t="shared" si="1329"/>
        <v>00</v>
      </c>
      <c r="K4870" s="2" t="str">
        <f t="shared" si="1330"/>
        <v>00</v>
      </c>
      <c r="L4870" s="2" t="str">
        <f t="shared" si="1331"/>
        <v>00</v>
      </c>
      <c r="N4870" t="str">
        <f t="shared" si="1306"/>
        <v>!</v>
      </c>
      <c r="O4870" t="e">
        <f t="shared" si="1307"/>
        <v>#VALUE!</v>
      </c>
      <c r="P4870" t="e">
        <f t="shared" si="1308"/>
        <v>#VALUE!</v>
      </c>
      <c r="Q4870" t="e">
        <f t="shared" si="1309"/>
        <v>#VALUE!</v>
      </c>
      <c r="R4870" t="e">
        <f t="shared" si="1310"/>
        <v>#VALUE!</v>
      </c>
      <c r="S4870" t="e">
        <f t="shared" si="1311"/>
        <v>#VALUE!</v>
      </c>
      <c r="T4870" t="e">
        <f t="shared" si="1312"/>
        <v>#VALUE!</v>
      </c>
      <c r="U4870" t="e">
        <f t="shared" si="1313"/>
        <v>#VALUE!</v>
      </c>
      <c r="W4870">
        <f t="shared" si="1314"/>
        <v>33</v>
      </c>
      <c r="X4870">
        <f t="shared" si="1315"/>
        <v>0</v>
      </c>
      <c r="Y4870">
        <f t="shared" si="1316"/>
        <v>0</v>
      </c>
      <c r="Z4870">
        <f t="shared" si="1317"/>
        <v>0</v>
      </c>
      <c r="AA4870">
        <f t="shared" si="1318"/>
        <v>0</v>
      </c>
      <c r="AB4870">
        <f t="shared" si="1319"/>
        <v>0</v>
      </c>
      <c r="AC4870">
        <f t="shared" si="1320"/>
        <v>0</v>
      </c>
      <c r="AD4870">
        <f t="shared" si="1321"/>
        <v>0</v>
      </c>
    </row>
    <row r="4871" spans="1:30" x14ac:dyDescent="0.25">
      <c r="A4871" s="1" t="s">
        <v>4869</v>
      </c>
      <c r="B4871" s="8" t="str">
        <f t="shared" si="1332"/>
        <v>17FE0085</v>
      </c>
      <c r="C4871" s="8" t="str">
        <f t="shared" si="1322"/>
        <v>8</v>
      </c>
      <c r="D4871" s="9" t="str">
        <f t="shared" si="1323"/>
        <v xml:space="preserve">22 00 00 00 00 00 00 00 </v>
      </c>
      <c r="E4871" s="2" t="str">
        <f t="shared" si="1324"/>
        <v>22</v>
      </c>
      <c r="F4871" s="2" t="str">
        <f t="shared" si="1325"/>
        <v>00</v>
      </c>
      <c r="G4871" s="2" t="str">
        <f t="shared" si="1326"/>
        <v>00</v>
      </c>
      <c r="H4871" s="2" t="str">
        <f t="shared" si="1327"/>
        <v>00</v>
      </c>
      <c r="I4871" s="2" t="str">
        <f t="shared" si="1328"/>
        <v>00</v>
      </c>
      <c r="J4871" s="2" t="str">
        <f t="shared" si="1329"/>
        <v>00</v>
      </c>
      <c r="K4871" s="2" t="str">
        <f t="shared" si="1330"/>
        <v>00</v>
      </c>
      <c r="L4871" s="2" t="str">
        <f t="shared" si="1331"/>
        <v>00</v>
      </c>
      <c r="N4871" t="str">
        <f t="shared" si="1306"/>
        <v>"</v>
      </c>
      <c r="O4871" t="e">
        <f t="shared" si="1307"/>
        <v>#VALUE!</v>
      </c>
      <c r="P4871" t="e">
        <f t="shared" si="1308"/>
        <v>#VALUE!</v>
      </c>
      <c r="Q4871" t="e">
        <f t="shared" si="1309"/>
        <v>#VALUE!</v>
      </c>
      <c r="R4871" t="e">
        <f t="shared" si="1310"/>
        <v>#VALUE!</v>
      </c>
      <c r="S4871" t="e">
        <f t="shared" si="1311"/>
        <v>#VALUE!</v>
      </c>
      <c r="T4871" t="e">
        <f t="shared" si="1312"/>
        <v>#VALUE!</v>
      </c>
      <c r="U4871" t="e">
        <f t="shared" si="1313"/>
        <v>#VALUE!</v>
      </c>
      <c r="W4871">
        <f t="shared" si="1314"/>
        <v>34</v>
      </c>
      <c r="X4871">
        <f t="shared" si="1315"/>
        <v>0</v>
      </c>
      <c r="Y4871">
        <f t="shared" si="1316"/>
        <v>0</v>
      </c>
      <c r="Z4871">
        <f t="shared" si="1317"/>
        <v>0</v>
      </c>
      <c r="AA4871">
        <f t="shared" si="1318"/>
        <v>0</v>
      </c>
      <c r="AB4871">
        <f t="shared" si="1319"/>
        <v>0</v>
      </c>
      <c r="AC4871">
        <f t="shared" si="1320"/>
        <v>0</v>
      </c>
      <c r="AD4871">
        <f t="shared" si="1321"/>
        <v>0</v>
      </c>
    </row>
    <row r="4872" spans="1:30" x14ac:dyDescent="0.25">
      <c r="A4872" s="1" t="s">
        <v>4870</v>
      </c>
      <c r="B4872" s="8" t="str">
        <f t="shared" si="1332"/>
        <v>17FE0085</v>
      </c>
      <c r="C4872" s="8" t="str">
        <f t="shared" si="1322"/>
        <v>8</v>
      </c>
      <c r="D4872" s="9" t="str">
        <f t="shared" si="1323"/>
        <v xml:space="preserve">23 00 00 00 00 00 00 00 </v>
      </c>
      <c r="E4872" s="2" t="str">
        <f t="shared" si="1324"/>
        <v>23</v>
      </c>
      <c r="F4872" s="2" t="str">
        <f t="shared" si="1325"/>
        <v>00</v>
      </c>
      <c r="G4872" s="2" t="str">
        <f t="shared" si="1326"/>
        <v>00</v>
      </c>
      <c r="H4872" s="2" t="str">
        <f t="shared" si="1327"/>
        <v>00</v>
      </c>
      <c r="I4872" s="2" t="str">
        <f t="shared" si="1328"/>
        <v>00</v>
      </c>
      <c r="J4872" s="2" t="str">
        <f t="shared" si="1329"/>
        <v>00</v>
      </c>
      <c r="K4872" s="2" t="str">
        <f t="shared" si="1330"/>
        <v>00</v>
      </c>
      <c r="L4872" s="2" t="str">
        <f t="shared" si="1331"/>
        <v>00</v>
      </c>
      <c r="N4872" t="str">
        <f t="shared" si="1306"/>
        <v>#</v>
      </c>
      <c r="O4872" t="e">
        <f t="shared" si="1307"/>
        <v>#VALUE!</v>
      </c>
      <c r="P4872" t="e">
        <f t="shared" si="1308"/>
        <v>#VALUE!</v>
      </c>
      <c r="Q4872" t="e">
        <f t="shared" si="1309"/>
        <v>#VALUE!</v>
      </c>
      <c r="R4872" t="e">
        <f t="shared" si="1310"/>
        <v>#VALUE!</v>
      </c>
      <c r="S4872" t="e">
        <f t="shared" si="1311"/>
        <v>#VALUE!</v>
      </c>
      <c r="T4872" t="e">
        <f t="shared" si="1312"/>
        <v>#VALUE!</v>
      </c>
      <c r="U4872" t="e">
        <f t="shared" si="1313"/>
        <v>#VALUE!</v>
      </c>
      <c r="W4872">
        <f t="shared" si="1314"/>
        <v>35</v>
      </c>
      <c r="X4872">
        <f t="shared" si="1315"/>
        <v>0</v>
      </c>
      <c r="Y4872">
        <f t="shared" si="1316"/>
        <v>0</v>
      </c>
      <c r="Z4872">
        <f t="shared" si="1317"/>
        <v>0</v>
      </c>
      <c r="AA4872">
        <f t="shared" si="1318"/>
        <v>0</v>
      </c>
      <c r="AB4872">
        <f t="shared" si="1319"/>
        <v>0</v>
      </c>
      <c r="AC4872">
        <f t="shared" si="1320"/>
        <v>0</v>
      </c>
      <c r="AD4872">
        <f t="shared" si="1321"/>
        <v>0</v>
      </c>
    </row>
    <row r="4873" spans="1:30" x14ac:dyDescent="0.25">
      <c r="A4873" s="1" t="s">
        <v>4871</v>
      </c>
      <c r="B4873" s="8" t="str">
        <f t="shared" si="1332"/>
        <v>17FE0085</v>
      </c>
      <c r="C4873" s="8" t="str">
        <f t="shared" si="1322"/>
        <v>8</v>
      </c>
      <c r="D4873" s="9" t="str">
        <f t="shared" si="1323"/>
        <v xml:space="preserve">24 00 00 00 00 00 00 00 </v>
      </c>
      <c r="E4873" s="2" t="str">
        <f t="shared" si="1324"/>
        <v>24</v>
      </c>
      <c r="F4873" s="2" t="str">
        <f t="shared" si="1325"/>
        <v>00</v>
      </c>
      <c r="G4873" s="2" t="str">
        <f t="shared" si="1326"/>
        <v>00</v>
      </c>
      <c r="H4873" s="2" t="str">
        <f t="shared" si="1327"/>
        <v>00</v>
      </c>
      <c r="I4873" s="2" t="str">
        <f t="shared" si="1328"/>
        <v>00</v>
      </c>
      <c r="J4873" s="2" t="str">
        <f t="shared" si="1329"/>
        <v>00</v>
      </c>
      <c r="K4873" s="2" t="str">
        <f t="shared" si="1330"/>
        <v>00</v>
      </c>
      <c r="L4873" s="2" t="str">
        <f t="shared" si="1331"/>
        <v>00</v>
      </c>
      <c r="N4873" t="str">
        <f t="shared" si="1306"/>
        <v>$</v>
      </c>
      <c r="O4873" t="e">
        <f t="shared" si="1307"/>
        <v>#VALUE!</v>
      </c>
      <c r="P4873" t="e">
        <f t="shared" si="1308"/>
        <v>#VALUE!</v>
      </c>
      <c r="Q4873" t="e">
        <f t="shared" si="1309"/>
        <v>#VALUE!</v>
      </c>
      <c r="R4873" t="e">
        <f t="shared" si="1310"/>
        <v>#VALUE!</v>
      </c>
      <c r="S4873" t="e">
        <f t="shared" si="1311"/>
        <v>#VALUE!</v>
      </c>
      <c r="T4873" t="e">
        <f t="shared" si="1312"/>
        <v>#VALUE!</v>
      </c>
      <c r="U4873" t="e">
        <f t="shared" si="1313"/>
        <v>#VALUE!</v>
      </c>
      <c r="W4873">
        <f t="shared" si="1314"/>
        <v>36</v>
      </c>
      <c r="X4873">
        <f t="shared" si="1315"/>
        <v>0</v>
      </c>
      <c r="Y4873">
        <f t="shared" si="1316"/>
        <v>0</v>
      </c>
      <c r="Z4873">
        <f t="shared" si="1317"/>
        <v>0</v>
      </c>
      <c r="AA4873">
        <f t="shared" si="1318"/>
        <v>0</v>
      </c>
      <c r="AB4873">
        <f t="shared" si="1319"/>
        <v>0</v>
      </c>
      <c r="AC4873">
        <f t="shared" si="1320"/>
        <v>0</v>
      </c>
      <c r="AD4873">
        <f t="shared" si="1321"/>
        <v>0</v>
      </c>
    </row>
    <row r="4874" spans="1:30" x14ac:dyDescent="0.25">
      <c r="A4874" s="1" t="s">
        <v>4872</v>
      </c>
      <c r="B4874" s="8" t="str">
        <f t="shared" si="1332"/>
        <v>17FE0085</v>
      </c>
      <c r="C4874" s="8" t="str">
        <f t="shared" si="1322"/>
        <v>8</v>
      </c>
      <c r="D4874" s="9" t="str">
        <f t="shared" si="1323"/>
        <v xml:space="preserve">25 00 00 00 00 00 00 00 </v>
      </c>
      <c r="E4874" s="2" t="str">
        <f t="shared" si="1324"/>
        <v>25</v>
      </c>
      <c r="F4874" s="2" t="str">
        <f t="shared" si="1325"/>
        <v>00</v>
      </c>
      <c r="G4874" s="2" t="str">
        <f t="shared" si="1326"/>
        <v>00</v>
      </c>
      <c r="H4874" s="2" t="str">
        <f t="shared" si="1327"/>
        <v>00</v>
      </c>
      <c r="I4874" s="2" t="str">
        <f t="shared" si="1328"/>
        <v>00</v>
      </c>
      <c r="J4874" s="2" t="str">
        <f t="shared" si="1329"/>
        <v>00</v>
      </c>
      <c r="K4874" s="2" t="str">
        <f t="shared" si="1330"/>
        <v>00</v>
      </c>
      <c r="L4874" s="2" t="str">
        <f t="shared" si="1331"/>
        <v>00</v>
      </c>
      <c r="N4874" t="str">
        <f t="shared" si="1306"/>
        <v>%</v>
      </c>
      <c r="O4874" t="e">
        <f t="shared" si="1307"/>
        <v>#VALUE!</v>
      </c>
      <c r="P4874" t="e">
        <f t="shared" si="1308"/>
        <v>#VALUE!</v>
      </c>
      <c r="Q4874" t="e">
        <f t="shared" si="1309"/>
        <v>#VALUE!</v>
      </c>
      <c r="R4874" t="e">
        <f t="shared" si="1310"/>
        <v>#VALUE!</v>
      </c>
      <c r="S4874" t="e">
        <f t="shared" si="1311"/>
        <v>#VALUE!</v>
      </c>
      <c r="T4874" t="e">
        <f t="shared" si="1312"/>
        <v>#VALUE!</v>
      </c>
      <c r="U4874" t="e">
        <f t="shared" si="1313"/>
        <v>#VALUE!</v>
      </c>
      <c r="W4874">
        <f t="shared" si="1314"/>
        <v>37</v>
      </c>
      <c r="X4874">
        <f t="shared" si="1315"/>
        <v>0</v>
      </c>
      <c r="Y4874">
        <f t="shared" si="1316"/>
        <v>0</v>
      </c>
      <c r="Z4874">
        <f t="shared" si="1317"/>
        <v>0</v>
      </c>
      <c r="AA4874">
        <f t="shared" si="1318"/>
        <v>0</v>
      </c>
      <c r="AB4874">
        <f t="shared" si="1319"/>
        <v>0</v>
      </c>
      <c r="AC4874">
        <f t="shared" si="1320"/>
        <v>0</v>
      </c>
      <c r="AD4874">
        <f t="shared" si="1321"/>
        <v>0</v>
      </c>
    </row>
    <row r="4875" spans="1:30" x14ac:dyDescent="0.25">
      <c r="A4875" s="1" t="s">
        <v>4873</v>
      </c>
      <c r="B4875" s="8" t="str">
        <f t="shared" si="1332"/>
        <v>17FE0085</v>
      </c>
      <c r="C4875" s="8" t="str">
        <f t="shared" si="1322"/>
        <v>8</v>
      </c>
      <c r="D4875" s="9" t="str">
        <f t="shared" si="1323"/>
        <v xml:space="preserve">26 00 00 00 00 00 00 00 </v>
      </c>
      <c r="E4875" s="2" t="str">
        <f t="shared" si="1324"/>
        <v>26</v>
      </c>
      <c r="F4875" s="2" t="str">
        <f t="shared" si="1325"/>
        <v>00</v>
      </c>
      <c r="G4875" s="2" t="str">
        <f t="shared" si="1326"/>
        <v>00</v>
      </c>
      <c r="H4875" s="2" t="str">
        <f t="shared" si="1327"/>
        <v>00</v>
      </c>
      <c r="I4875" s="2" t="str">
        <f t="shared" si="1328"/>
        <v>00</v>
      </c>
      <c r="J4875" s="2" t="str">
        <f t="shared" si="1329"/>
        <v>00</v>
      </c>
      <c r="K4875" s="2" t="str">
        <f t="shared" si="1330"/>
        <v>00</v>
      </c>
      <c r="L4875" s="2" t="str">
        <f t="shared" si="1331"/>
        <v>00</v>
      </c>
      <c r="N4875" t="str">
        <f t="shared" si="1306"/>
        <v>&amp;</v>
      </c>
      <c r="O4875" t="e">
        <f t="shared" si="1307"/>
        <v>#VALUE!</v>
      </c>
      <c r="P4875" t="e">
        <f t="shared" si="1308"/>
        <v>#VALUE!</v>
      </c>
      <c r="Q4875" t="e">
        <f t="shared" si="1309"/>
        <v>#VALUE!</v>
      </c>
      <c r="R4875" t="e">
        <f t="shared" si="1310"/>
        <v>#VALUE!</v>
      </c>
      <c r="S4875" t="e">
        <f t="shared" si="1311"/>
        <v>#VALUE!</v>
      </c>
      <c r="T4875" t="e">
        <f t="shared" si="1312"/>
        <v>#VALUE!</v>
      </c>
      <c r="U4875" t="e">
        <f t="shared" si="1313"/>
        <v>#VALUE!</v>
      </c>
      <c r="W4875">
        <f t="shared" si="1314"/>
        <v>38</v>
      </c>
      <c r="X4875">
        <f t="shared" si="1315"/>
        <v>0</v>
      </c>
      <c r="Y4875">
        <f t="shared" si="1316"/>
        <v>0</v>
      </c>
      <c r="Z4875">
        <f t="shared" si="1317"/>
        <v>0</v>
      </c>
      <c r="AA4875">
        <f t="shared" si="1318"/>
        <v>0</v>
      </c>
      <c r="AB4875">
        <f t="shared" si="1319"/>
        <v>0</v>
      </c>
      <c r="AC4875">
        <f t="shared" si="1320"/>
        <v>0</v>
      </c>
      <c r="AD4875">
        <f t="shared" si="1321"/>
        <v>0</v>
      </c>
    </row>
    <row r="4876" spans="1:30" hidden="1" x14ac:dyDescent="0.25">
      <c r="A4876" s="1" t="s">
        <v>4874</v>
      </c>
      <c r="B4876" s="5" t="str">
        <f t="shared" si="1332"/>
        <v xml:space="preserve">    0040</v>
      </c>
      <c r="C4876" s="3" t="str">
        <f t="shared" si="1322"/>
        <v>8</v>
      </c>
      <c r="D4876" s="4" t="str">
        <f t="shared" si="1323"/>
        <v xml:space="preserve">F8 08 00 01 81 00 00 B4 </v>
      </c>
      <c r="E4876" s="2" t="str">
        <f t="shared" si="1324"/>
        <v>F8</v>
      </c>
      <c r="F4876" s="2" t="str">
        <f t="shared" si="1325"/>
        <v>08</v>
      </c>
      <c r="G4876" s="2" t="str">
        <f t="shared" si="1326"/>
        <v>00</v>
      </c>
      <c r="H4876" s="2" t="str">
        <f t="shared" si="1327"/>
        <v>01</v>
      </c>
      <c r="I4876" s="2" t="str">
        <f t="shared" si="1328"/>
        <v>81</v>
      </c>
      <c r="J4876" s="2" t="str">
        <f t="shared" si="1329"/>
        <v>00</v>
      </c>
      <c r="K4876" s="2" t="str">
        <f t="shared" si="1330"/>
        <v>00</v>
      </c>
      <c r="L4876" s="2" t="str">
        <f t="shared" si="1331"/>
        <v>B4</v>
      </c>
    </row>
    <row r="4877" spans="1:30" x14ac:dyDescent="0.25">
      <c r="A4877" s="1" t="s">
        <v>4875</v>
      </c>
      <c r="B4877" s="8" t="str">
        <f t="shared" si="1332"/>
        <v>17FE0085</v>
      </c>
      <c r="C4877" s="8" t="str">
        <f t="shared" si="1322"/>
        <v>8</v>
      </c>
      <c r="D4877" s="9" t="str">
        <f t="shared" si="1323"/>
        <v xml:space="preserve">27 00 00 AA AA AA AA AA </v>
      </c>
      <c r="E4877" s="2" t="str">
        <f t="shared" si="1324"/>
        <v>27</v>
      </c>
      <c r="F4877" s="2" t="str">
        <f t="shared" si="1325"/>
        <v>00</v>
      </c>
      <c r="G4877" s="2" t="str">
        <f t="shared" si="1326"/>
        <v>00</v>
      </c>
      <c r="H4877" s="2" t="str">
        <f t="shared" si="1327"/>
        <v>AA</v>
      </c>
      <c r="I4877" s="2" t="str">
        <f t="shared" si="1328"/>
        <v>AA</v>
      </c>
      <c r="J4877" s="2" t="str">
        <f t="shared" si="1329"/>
        <v>AA</v>
      </c>
      <c r="K4877" s="2" t="str">
        <f t="shared" si="1330"/>
        <v>AA</v>
      </c>
      <c r="L4877" s="2" t="str">
        <f t="shared" si="1331"/>
        <v>AA</v>
      </c>
      <c r="N4877" t="str">
        <f>CHAR(HEX2DEC(E4877))</f>
        <v>'</v>
      </c>
      <c r="O4877" t="e">
        <f t="shared" ref="O4877" si="1333">CHAR(HEX2DEC(F4877))</f>
        <v>#VALUE!</v>
      </c>
      <c r="P4877" t="e">
        <f t="shared" ref="P4877" si="1334">CHAR(HEX2DEC(G4877))</f>
        <v>#VALUE!</v>
      </c>
      <c r="Q4877" t="str">
        <f t="shared" ref="Q4877" si="1335">CHAR(HEX2DEC(H4877))</f>
        <v>ª</v>
      </c>
      <c r="R4877" t="str">
        <f t="shared" ref="R4877" si="1336">CHAR(HEX2DEC(I4877))</f>
        <v>ª</v>
      </c>
      <c r="S4877" t="str">
        <f t="shared" ref="S4877" si="1337">CHAR(HEX2DEC(J4877))</f>
        <v>ª</v>
      </c>
      <c r="T4877" t="str">
        <f t="shared" ref="T4877" si="1338">CHAR(HEX2DEC(K4877))</f>
        <v>ª</v>
      </c>
      <c r="U4877" t="str">
        <f t="shared" ref="U4877" si="1339">CHAR(HEX2DEC(L4877))</f>
        <v>ª</v>
      </c>
      <c r="W4877">
        <f>HEX2DEC(E4877)</f>
        <v>39</v>
      </c>
      <c r="X4877">
        <f t="shared" ref="X4877" si="1340">HEX2DEC(F4877)</f>
        <v>0</v>
      </c>
      <c r="Y4877">
        <f t="shared" ref="Y4877" si="1341">HEX2DEC(G4877)</f>
        <v>0</v>
      </c>
      <c r="Z4877">
        <f t="shared" ref="Z4877" si="1342">HEX2DEC(H4877)</f>
        <v>170</v>
      </c>
      <c r="AA4877">
        <f t="shared" ref="AA4877" si="1343">HEX2DEC(I4877)</f>
        <v>170</v>
      </c>
      <c r="AB4877">
        <f t="shared" ref="AB4877" si="1344">HEX2DEC(J4877)</f>
        <v>170</v>
      </c>
      <c r="AC4877">
        <f t="shared" ref="AC4877" si="1345">HEX2DEC(K4877)</f>
        <v>170</v>
      </c>
      <c r="AD4877">
        <f t="shared" ref="AD4877" si="1346">HEX2DEC(L4877)</f>
        <v>170</v>
      </c>
    </row>
    <row r="4878" spans="1:30" hidden="1" x14ac:dyDescent="0.25">
      <c r="A4878" s="1" t="s">
        <v>4876</v>
      </c>
      <c r="B4878" s="5" t="str">
        <f t="shared" si="1332"/>
        <v xml:space="preserve">    00A8</v>
      </c>
      <c r="C4878" s="3" t="str">
        <f t="shared" si="1322"/>
        <v>8</v>
      </c>
      <c r="D4878" s="4" t="str">
        <f t="shared" si="1323"/>
        <v xml:space="preserve">00 E0 FF D6 99 64 78 0E </v>
      </c>
      <c r="E4878" s="2" t="str">
        <f t="shared" si="1324"/>
        <v>00</v>
      </c>
      <c r="F4878" s="2" t="str">
        <f t="shared" si="1325"/>
        <v>E0</v>
      </c>
      <c r="G4878" s="2" t="str">
        <f t="shared" si="1326"/>
        <v>FF</v>
      </c>
      <c r="H4878" s="2" t="str">
        <f t="shared" si="1327"/>
        <v>D6</v>
      </c>
      <c r="I4878" s="2" t="str">
        <f t="shared" si="1328"/>
        <v>99</v>
      </c>
      <c r="J4878" s="2" t="str">
        <f t="shared" si="1329"/>
        <v>64</v>
      </c>
      <c r="K4878" s="2" t="str">
        <f t="shared" si="1330"/>
        <v>78</v>
      </c>
      <c r="L4878" s="2" t="str">
        <f t="shared" si="1331"/>
        <v>0E</v>
      </c>
    </row>
    <row r="4879" spans="1:30" hidden="1" x14ac:dyDescent="0.25">
      <c r="A4879" s="1" t="s">
        <v>4877</v>
      </c>
      <c r="B4879" s="5" t="str">
        <f t="shared" si="1332"/>
        <v xml:space="preserve">    01A0</v>
      </c>
      <c r="C4879" s="3" t="str">
        <f t="shared" si="1322"/>
        <v>8</v>
      </c>
      <c r="D4879" s="4" t="str">
        <f t="shared" si="1323"/>
        <v xml:space="preserve">14 0A 71 F2 3F 00 00 00 </v>
      </c>
      <c r="E4879" s="2" t="str">
        <f t="shared" si="1324"/>
        <v>14</v>
      </c>
      <c r="F4879" s="2" t="str">
        <f t="shared" si="1325"/>
        <v>0A</v>
      </c>
      <c r="G4879" s="2" t="str">
        <f t="shared" si="1326"/>
        <v>71</v>
      </c>
      <c r="H4879" s="2" t="str">
        <f t="shared" si="1327"/>
        <v>F2</v>
      </c>
      <c r="I4879" s="2" t="str">
        <f t="shared" si="1328"/>
        <v>3F</v>
      </c>
      <c r="J4879" s="2" t="str">
        <f t="shared" si="1329"/>
        <v>00</v>
      </c>
      <c r="K4879" s="2" t="str">
        <f t="shared" si="1330"/>
        <v>00</v>
      </c>
      <c r="L4879" s="2" t="str">
        <f t="shared" si="1331"/>
        <v>00</v>
      </c>
    </row>
    <row r="4880" spans="1:30" hidden="1" x14ac:dyDescent="0.25">
      <c r="A4880" s="1" t="s">
        <v>4878</v>
      </c>
      <c r="B4880" s="5" t="str">
        <f t="shared" si="1332"/>
        <v xml:space="preserve">    01AC</v>
      </c>
      <c r="C4880" s="3" t="str">
        <f t="shared" si="1322"/>
        <v>8</v>
      </c>
      <c r="D4880" s="4" t="str">
        <f t="shared" si="1323"/>
        <v xml:space="preserve">DF 1A FF A3 C3 FF 01 03 </v>
      </c>
      <c r="E4880" s="2" t="str">
        <f t="shared" si="1324"/>
        <v>DF</v>
      </c>
      <c r="F4880" s="2" t="str">
        <f t="shared" si="1325"/>
        <v>1A</v>
      </c>
      <c r="G4880" s="2" t="str">
        <f t="shared" si="1326"/>
        <v>FF</v>
      </c>
      <c r="H4880" s="2" t="str">
        <f t="shared" si="1327"/>
        <v>A3</v>
      </c>
      <c r="I4880" s="2" t="str">
        <f t="shared" si="1328"/>
        <v>C3</v>
      </c>
      <c r="J4880" s="2" t="str">
        <f t="shared" si="1329"/>
        <v>FF</v>
      </c>
      <c r="K4880" s="2" t="str">
        <f t="shared" si="1330"/>
        <v>01</v>
      </c>
      <c r="L4880" s="2" t="str">
        <f t="shared" si="1331"/>
        <v>03</v>
      </c>
    </row>
    <row r="4881" spans="1:12" hidden="1" x14ac:dyDescent="0.25">
      <c r="A4881" s="1" t="s">
        <v>4879</v>
      </c>
      <c r="B4881" s="5" t="str">
        <f t="shared" si="1332"/>
        <v xml:space="preserve">    0151</v>
      </c>
      <c r="C4881" s="3" t="str">
        <f t="shared" si="1322"/>
        <v>8</v>
      </c>
      <c r="D4881" s="4" t="str">
        <f t="shared" si="1323"/>
        <v xml:space="preserve">17 15 FF FF FC 03 00 7D </v>
      </c>
      <c r="E4881" s="2" t="str">
        <f t="shared" si="1324"/>
        <v>17</v>
      </c>
      <c r="F4881" s="2" t="str">
        <f t="shared" si="1325"/>
        <v>15</v>
      </c>
      <c r="G4881" s="2" t="str">
        <f t="shared" si="1326"/>
        <v>FF</v>
      </c>
      <c r="H4881" s="2" t="str">
        <f t="shared" si="1327"/>
        <v>FF</v>
      </c>
      <c r="I4881" s="2" t="str">
        <f t="shared" si="1328"/>
        <v>FC</v>
      </c>
      <c r="J4881" s="2" t="str">
        <f t="shared" si="1329"/>
        <v>03</v>
      </c>
      <c r="K4881" s="2" t="str">
        <f t="shared" si="1330"/>
        <v>00</v>
      </c>
      <c r="L4881" s="2" t="str">
        <f t="shared" si="1331"/>
        <v>7D</v>
      </c>
    </row>
    <row r="4882" spans="1:12" hidden="1" x14ac:dyDescent="0.25">
      <c r="A4882" s="1" t="s">
        <v>4880</v>
      </c>
      <c r="B4882" s="5" t="str">
        <f t="shared" si="1332"/>
        <v xml:space="preserve">    01A0</v>
      </c>
      <c r="C4882" s="3" t="str">
        <f t="shared" si="1322"/>
        <v>8</v>
      </c>
      <c r="D4882" s="4" t="str">
        <f t="shared" si="1323"/>
        <v xml:space="preserve">FF 9F 0F C3 3F 00 00 00 </v>
      </c>
      <c r="E4882" s="2" t="str">
        <f t="shared" si="1324"/>
        <v>FF</v>
      </c>
      <c r="F4882" s="2" t="str">
        <f t="shared" si="1325"/>
        <v>9F</v>
      </c>
      <c r="G4882" s="2" t="str">
        <f t="shared" si="1326"/>
        <v>0F</v>
      </c>
      <c r="H4882" s="2" t="str">
        <f t="shared" si="1327"/>
        <v>C3</v>
      </c>
      <c r="I4882" s="2" t="str">
        <f t="shared" si="1328"/>
        <v>3F</v>
      </c>
      <c r="J4882" s="2" t="str">
        <f t="shared" si="1329"/>
        <v>00</v>
      </c>
      <c r="K4882" s="2" t="str">
        <f t="shared" si="1330"/>
        <v>00</v>
      </c>
      <c r="L4882" s="2" t="str">
        <f t="shared" si="1331"/>
        <v>00</v>
      </c>
    </row>
    <row r="4883" spans="1:12" hidden="1" x14ac:dyDescent="0.25">
      <c r="A4883" s="1" t="s">
        <v>4881</v>
      </c>
      <c r="B4883" s="5" t="str">
        <f t="shared" si="1332"/>
        <v xml:space="preserve">    01AC</v>
      </c>
      <c r="C4883" s="3" t="str">
        <f t="shared" si="1322"/>
        <v>8</v>
      </c>
      <c r="D4883" s="4" t="str">
        <f t="shared" si="1323"/>
        <v xml:space="preserve">E0 1F F0 03 42 E2 D1 02 </v>
      </c>
      <c r="E4883" s="2" t="str">
        <f t="shared" si="1324"/>
        <v>E0</v>
      </c>
      <c r="F4883" s="2" t="str">
        <f t="shared" si="1325"/>
        <v>1F</v>
      </c>
      <c r="G4883" s="2" t="str">
        <f t="shared" si="1326"/>
        <v>F0</v>
      </c>
      <c r="H4883" s="2" t="str">
        <f t="shared" si="1327"/>
        <v>03</v>
      </c>
      <c r="I4883" s="2" t="str">
        <f t="shared" si="1328"/>
        <v>42</v>
      </c>
      <c r="J4883" s="2" t="str">
        <f t="shared" si="1329"/>
        <v>E2</v>
      </c>
      <c r="K4883" s="2" t="str">
        <f t="shared" si="1330"/>
        <v>D1</v>
      </c>
      <c r="L4883" s="2" t="str">
        <f t="shared" si="1331"/>
        <v>02</v>
      </c>
    </row>
    <row r="4884" spans="1:12" hidden="1" x14ac:dyDescent="0.25">
      <c r="A4884" s="1" t="s">
        <v>4882</v>
      </c>
      <c r="B4884" s="5" t="str">
        <f t="shared" si="1332"/>
        <v xml:space="preserve">    018D</v>
      </c>
      <c r="C4884" s="3" t="str">
        <f t="shared" si="1322"/>
        <v>8</v>
      </c>
      <c r="D4884" s="4" t="str">
        <f t="shared" si="1323"/>
        <v xml:space="preserve">00 00 7D B3 00 00 3B 01 </v>
      </c>
      <c r="E4884" s="2" t="str">
        <f t="shared" si="1324"/>
        <v>00</v>
      </c>
      <c r="F4884" s="2" t="str">
        <f t="shared" si="1325"/>
        <v>00</v>
      </c>
      <c r="G4884" s="2" t="str">
        <f t="shared" si="1326"/>
        <v>7D</v>
      </c>
      <c r="H4884" s="2" t="str">
        <f t="shared" si="1327"/>
        <v>B3</v>
      </c>
      <c r="I4884" s="2" t="str">
        <f t="shared" si="1328"/>
        <v>00</v>
      </c>
      <c r="J4884" s="2" t="str">
        <f t="shared" si="1329"/>
        <v>00</v>
      </c>
      <c r="K4884" s="2" t="str">
        <f t="shared" si="1330"/>
        <v>3B</v>
      </c>
      <c r="L4884" s="2" t="str">
        <f t="shared" si="1331"/>
        <v>01</v>
      </c>
    </row>
    <row r="4885" spans="1:12" hidden="1" x14ac:dyDescent="0.25">
      <c r="A4885" s="1" t="s">
        <v>4883</v>
      </c>
      <c r="B4885" s="5" t="str">
        <f t="shared" si="1332"/>
        <v xml:space="preserve">    01A0</v>
      </c>
      <c r="C4885" s="3" t="str">
        <f t="shared" si="1322"/>
        <v>8</v>
      </c>
      <c r="D4885" s="4" t="str">
        <f t="shared" si="1323"/>
        <v xml:space="preserve">71 0B 71 F2 3F 00 00 00 </v>
      </c>
      <c r="E4885" s="2" t="str">
        <f t="shared" si="1324"/>
        <v>71</v>
      </c>
      <c r="F4885" s="2" t="str">
        <f t="shared" si="1325"/>
        <v>0B</v>
      </c>
      <c r="G4885" s="2" t="str">
        <f t="shared" si="1326"/>
        <v>71</v>
      </c>
      <c r="H4885" s="2" t="str">
        <f t="shared" si="1327"/>
        <v>F2</v>
      </c>
      <c r="I4885" s="2" t="str">
        <f t="shared" si="1328"/>
        <v>3F</v>
      </c>
      <c r="J4885" s="2" t="str">
        <f t="shared" si="1329"/>
        <v>00</v>
      </c>
      <c r="K4885" s="2" t="str">
        <f t="shared" si="1330"/>
        <v>00</v>
      </c>
      <c r="L4885" s="2" t="str">
        <f t="shared" si="1331"/>
        <v>00</v>
      </c>
    </row>
    <row r="4886" spans="1:12" hidden="1" x14ac:dyDescent="0.25">
      <c r="A4886" s="1" t="s">
        <v>4884</v>
      </c>
      <c r="B4886" s="5" t="str">
        <f t="shared" si="1332"/>
        <v xml:space="preserve">    01AC</v>
      </c>
      <c r="C4886" s="3" t="str">
        <f t="shared" si="1322"/>
        <v>8</v>
      </c>
      <c r="D4886" s="4" t="str">
        <f t="shared" si="1323"/>
        <v xml:space="preserve">77 1B FF A3 C3 FF 01 03 </v>
      </c>
      <c r="E4886" s="2" t="str">
        <f t="shared" si="1324"/>
        <v>77</v>
      </c>
      <c r="F4886" s="2" t="str">
        <f t="shared" si="1325"/>
        <v>1B</v>
      </c>
      <c r="G4886" s="2" t="str">
        <f t="shared" si="1326"/>
        <v>FF</v>
      </c>
      <c r="H4886" s="2" t="str">
        <f t="shared" si="1327"/>
        <v>A3</v>
      </c>
      <c r="I4886" s="2" t="str">
        <f t="shared" si="1328"/>
        <v>C3</v>
      </c>
      <c r="J4886" s="2" t="str">
        <f t="shared" si="1329"/>
        <v>FF</v>
      </c>
      <c r="K4886" s="2" t="str">
        <f t="shared" si="1330"/>
        <v>01</v>
      </c>
      <c r="L4886" s="2" t="str">
        <f t="shared" si="1331"/>
        <v>03</v>
      </c>
    </row>
    <row r="4887" spans="1:12" hidden="1" x14ac:dyDescent="0.25">
      <c r="A4887" s="1" t="s">
        <v>4885</v>
      </c>
      <c r="B4887" s="5" t="str">
        <f t="shared" si="1332"/>
        <v xml:space="preserve">    00A8</v>
      </c>
      <c r="C4887" s="3" t="str">
        <f t="shared" si="1322"/>
        <v>8</v>
      </c>
      <c r="D4887" s="4" t="str">
        <f t="shared" si="1323"/>
        <v xml:space="preserve">00 E0 FF D6 99 64 6E 0E </v>
      </c>
      <c r="E4887" s="2" t="str">
        <f t="shared" si="1324"/>
        <v>00</v>
      </c>
      <c r="F4887" s="2" t="str">
        <f t="shared" si="1325"/>
        <v>E0</v>
      </c>
      <c r="G4887" s="2" t="str">
        <f t="shared" si="1326"/>
        <v>FF</v>
      </c>
      <c r="H4887" s="2" t="str">
        <f t="shared" si="1327"/>
        <v>D6</v>
      </c>
      <c r="I4887" s="2" t="str">
        <f t="shared" si="1328"/>
        <v>99</v>
      </c>
      <c r="J4887" s="2" t="str">
        <f t="shared" si="1329"/>
        <v>64</v>
      </c>
      <c r="K4887" s="2" t="str">
        <f t="shared" si="1330"/>
        <v>6E</v>
      </c>
      <c r="L4887" s="2" t="str">
        <f t="shared" si="1331"/>
        <v>0E</v>
      </c>
    </row>
    <row r="4888" spans="1:12" hidden="1" x14ac:dyDescent="0.25">
      <c r="A4888" s="1" t="s">
        <v>4886</v>
      </c>
      <c r="B4888" s="5" t="str">
        <f t="shared" si="1332"/>
        <v xml:space="preserve">    00EE</v>
      </c>
      <c r="C4888" s="3" t="str">
        <f t="shared" si="1322"/>
        <v>8</v>
      </c>
      <c r="D4888" s="4" t="str">
        <f t="shared" si="1323"/>
        <v xml:space="preserve">00 00 00 00 00 00 40 8F </v>
      </c>
      <c r="E4888" s="2" t="str">
        <f t="shared" si="1324"/>
        <v>00</v>
      </c>
      <c r="F4888" s="2" t="str">
        <f t="shared" si="1325"/>
        <v>00</v>
      </c>
      <c r="G4888" s="2" t="str">
        <f t="shared" si="1326"/>
        <v>00</v>
      </c>
      <c r="H4888" s="2" t="str">
        <f t="shared" si="1327"/>
        <v>00</v>
      </c>
      <c r="I4888" s="2" t="str">
        <f t="shared" si="1328"/>
        <v>00</v>
      </c>
      <c r="J4888" s="2" t="str">
        <f t="shared" si="1329"/>
        <v>00</v>
      </c>
      <c r="K4888" s="2" t="str">
        <f t="shared" si="1330"/>
        <v>40</v>
      </c>
      <c r="L4888" s="2" t="str">
        <f t="shared" si="1331"/>
        <v>8F</v>
      </c>
    </row>
    <row r="4889" spans="1:12" hidden="1" x14ac:dyDescent="0.25">
      <c r="A4889" s="1" t="s">
        <v>4887</v>
      </c>
      <c r="B4889" s="5" t="str">
        <f t="shared" si="1332"/>
        <v xml:space="preserve">    0152</v>
      </c>
      <c r="C4889" s="3" t="str">
        <f t="shared" si="1322"/>
        <v>8</v>
      </c>
      <c r="D4889" s="4" t="str">
        <f t="shared" si="1323"/>
        <v xml:space="preserve">EF D9 CE 7C 3D D7 7E 9D </v>
      </c>
      <c r="E4889" s="2" t="str">
        <f t="shared" si="1324"/>
        <v>EF</v>
      </c>
      <c r="F4889" s="2" t="str">
        <f t="shared" si="1325"/>
        <v>D9</v>
      </c>
      <c r="G4889" s="2" t="str">
        <f t="shared" si="1326"/>
        <v>CE</v>
      </c>
      <c r="H4889" s="2" t="str">
        <f t="shared" si="1327"/>
        <v>7C</v>
      </c>
      <c r="I4889" s="2" t="str">
        <f t="shared" si="1328"/>
        <v>3D</v>
      </c>
      <c r="J4889" s="2" t="str">
        <f t="shared" si="1329"/>
        <v>D7</v>
      </c>
      <c r="K4889" s="2" t="str">
        <f t="shared" si="1330"/>
        <v>7E</v>
      </c>
      <c r="L4889" s="2" t="str">
        <f t="shared" si="1331"/>
        <v>9D</v>
      </c>
    </row>
    <row r="4890" spans="1:12" hidden="1" x14ac:dyDescent="0.25">
      <c r="A4890" s="1" t="s">
        <v>4888</v>
      </c>
      <c r="B4890" s="5" t="str">
        <f t="shared" si="1332"/>
        <v xml:space="preserve">    0151</v>
      </c>
      <c r="C4890" s="3" t="str">
        <f t="shared" si="1322"/>
        <v>8</v>
      </c>
      <c r="D4890" s="4" t="str">
        <f t="shared" si="1323"/>
        <v xml:space="preserve">92 16 FF 7F FC 03 00 7D </v>
      </c>
      <c r="E4890" s="2" t="str">
        <f t="shared" si="1324"/>
        <v>92</v>
      </c>
      <c r="F4890" s="2" t="str">
        <f t="shared" si="1325"/>
        <v>16</v>
      </c>
      <c r="G4890" s="2" t="str">
        <f t="shared" si="1326"/>
        <v>FF</v>
      </c>
      <c r="H4890" s="2" t="str">
        <f t="shared" si="1327"/>
        <v>7F</v>
      </c>
      <c r="I4890" s="2" t="str">
        <f t="shared" si="1328"/>
        <v>FC</v>
      </c>
      <c r="J4890" s="2" t="str">
        <f t="shared" si="1329"/>
        <v>03</v>
      </c>
      <c r="K4890" s="2" t="str">
        <f t="shared" si="1330"/>
        <v>00</v>
      </c>
      <c r="L4890" s="2" t="str">
        <f t="shared" si="1331"/>
        <v>7D</v>
      </c>
    </row>
    <row r="4891" spans="1:12" hidden="1" x14ac:dyDescent="0.25">
      <c r="A4891" s="1" t="s">
        <v>4889</v>
      </c>
      <c r="B4891" s="5" t="str">
        <f t="shared" si="1332"/>
        <v xml:space="preserve">    01A0</v>
      </c>
      <c r="C4891" s="3" t="str">
        <f t="shared" si="1322"/>
        <v>8</v>
      </c>
      <c r="D4891" s="4" t="str">
        <f t="shared" si="1323"/>
        <v xml:space="preserve">AB 0C 71 F2 3F 00 00 00 </v>
      </c>
      <c r="E4891" s="2" t="str">
        <f t="shared" si="1324"/>
        <v>AB</v>
      </c>
      <c r="F4891" s="2" t="str">
        <f t="shared" si="1325"/>
        <v>0C</v>
      </c>
      <c r="G4891" s="2" t="str">
        <f t="shared" si="1326"/>
        <v>71</v>
      </c>
      <c r="H4891" s="2" t="str">
        <f t="shared" si="1327"/>
        <v>F2</v>
      </c>
      <c r="I4891" s="2" t="str">
        <f t="shared" si="1328"/>
        <v>3F</v>
      </c>
      <c r="J4891" s="2" t="str">
        <f t="shared" si="1329"/>
        <v>00</v>
      </c>
      <c r="K4891" s="2" t="str">
        <f t="shared" si="1330"/>
        <v>00</v>
      </c>
      <c r="L4891" s="2" t="str">
        <f t="shared" si="1331"/>
        <v>00</v>
      </c>
    </row>
    <row r="4892" spans="1:12" hidden="1" x14ac:dyDescent="0.25">
      <c r="A4892" s="1" t="s">
        <v>4890</v>
      </c>
      <c r="B4892" s="5" t="str">
        <f t="shared" si="1332"/>
        <v xml:space="preserve">    01AC</v>
      </c>
      <c r="C4892" s="3" t="str">
        <f t="shared" si="1322"/>
        <v>8</v>
      </c>
      <c r="D4892" s="4" t="str">
        <f t="shared" si="1323"/>
        <v xml:space="preserve">31 1C FF A3 C3 FF 01 03 </v>
      </c>
      <c r="E4892" s="2" t="str">
        <f t="shared" si="1324"/>
        <v>31</v>
      </c>
      <c r="F4892" s="2" t="str">
        <f t="shared" si="1325"/>
        <v>1C</v>
      </c>
      <c r="G4892" s="2" t="str">
        <f t="shared" si="1326"/>
        <v>FF</v>
      </c>
      <c r="H4892" s="2" t="str">
        <f t="shared" si="1327"/>
        <v>A3</v>
      </c>
      <c r="I4892" s="2" t="str">
        <f t="shared" si="1328"/>
        <v>C3</v>
      </c>
      <c r="J4892" s="2" t="str">
        <f t="shared" si="1329"/>
        <v>FF</v>
      </c>
      <c r="K4892" s="2" t="str">
        <f t="shared" si="1330"/>
        <v>01</v>
      </c>
      <c r="L4892" s="2" t="str">
        <f t="shared" si="1331"/>
        <v>03</v>
      </c>
    </row>
    <row r="4893" spans="1:12" hidden="1" x14ac:dyDescent="0.25">
      <c r="A4893" s="1" t="s">
        <v>4891</v>
      </c>
      <c r="B4893" s="5" t="str">
        <f t="shared" si="1332"/>
        <v xml:space="preserve">    02C0</v>
      </c>
      <c r="C4893" s="3" t="str">
        <f t="shared" si="1322"/>
        <v>8</v>
      </c>
      <c r="D4893" s="4" t="str">
        <f t="shared" si="1323"/>
        <v xml:space="preserve">63 03 39 40 60 1C 08 00 </v>
      </c>
      <c r="E4893" s="2" t="str">
        <f t="shared" si="1324"/>
        <v>63</v>
      </c>
      <c r="F4893" s="2" t="str">
        <f t="shared" si="1325"/>
        <v>03</v>
      </c>
      <c r="G4893" s="2" t="str">
        <f t="shared" si="1326"/>
        <v>39</v>
      </c>
      <c r="H4893" s="2" t="str">
        <f t="shared" si="1327"/>
        <v>40</v>
      </c>
      <c r="I4893" s="2" t="str">
        <f t="shared" si="1328"/>
        <v>60</v>
      </c>
      <c r="J4893" s="2" t="str">
        <f t="shared" si="1329"/>
        <v>1C</v>
      </c>
      <c r="K4893" s="2" t="str">
        <f t="shared" si="1330"/>
        <v>08</v>
      </c>
      <c r="L4893" s="2" t="str">
        <f t="shared" si="1331"/>
        <v>00</v>
      </c>
    </row>
    <row r="4894" spans="1:12" hidden="1" x14ac:dyDescent="0.25">
      <c r="A4894" s="1" t="s">
        <v>4892</v>
      </c>
      <c r="B4894" s="5" t="str">
        <f t="shared" si="1332"/>
        <v xml:space="preserve">    018D</v>
      </c>
      <c r="C4894" s="3" t="str">
        <f t="shared" si="1322"/>
        <v>8</v>
      </c>
      <c r="D4894" s="4" t="str">
        <f t="shared" si="1323"/>
        <v xml:space="preserve">00 10 7D B3 00 00 3B 01 </v>
      </c>
      <c r="E4894" s="2" t="str">
        <f t="shared" si="1324"/>
        <v>00</v>
      </c>
      <c r="F4894" s="2" t="str">
        <f t="shared" si="1325"/>
        <v>10</v>
      </c>
      <c r="G4894" s="2" t="str">
        <f t="shared" si="1326"/>
        <v>7D</v>
      </c>
      <c r="H4894" s="2" t="str">
        <f t="shared" si="1327"/>
        <v>B3</v>
      </c>
      <c r="I4894" s="2" t="str">
        <f t="shared" si="1328"/>
        <v>00</v>
      </c>
      <c r="J4894" s="2" t="str">
        <f t="shared" si="1329"/>
        <v>00</v>
      </c>
      <c r="K4894" s="2" t="str">
        <f t="shared" si="1330"/>
        <v>3B</v>
      </c>
      <c r="L4894" s="2" t="str">
        <f t="shared" si="1331"/>
        <v>01</v>
      </c>
    </row>
    <row r="4895" spans="1:12" hidden="1" x14ac:dyDescent="0.25">
      <c r="A4895" s="1" t="s">
        <v>4893</v>
      </c>
      <c r="B4895" s="5" t="str">
        <f t="shared" si="1332"/>
        <v xml:space="preserve">    03A3</v>
      </c>
      <c r="C4895" s="3" t="str">
        <f t="shared" si="1322"/>
        <v>8</v>
      </c>
      <c r="D4895" s="4" t="str">
        <f t="shared" si="1323"/>
        <v xml:space="preserve">17 9D 2F 42 42 3F FE CB </v>
      </c>
      <c r="E4895" s="2" t="str">
        <f t="shared" si="1324"/>
        <v>17</v>
      </c>
      <c r="F4895" s="2" t="str">
        <f t="shared" si="1325"/>
        <v>9D</v>
      </c>
      <c r="G4895" s="2" t="str">
        <f t="shared" si="1326"/>
        <v>2F</v>
      </c>
      <c r="H4895" s="2" t="str">
        <f t="shared" si="1327"/>
        <v>42</v>
      </c>
      <c r="I4895" s="2" t="str">
        <f t="shared" si="1328"/>
        <v>42</v>
      </c>
      <c r="J4895" s="2" t="str">
        <f t="shared" si="1329"/>
        <v>3F</v>
      </c>
      <c r="K4895" s="2" t="str">
        <f t="shared" si="1330"/>
        <v>FE</v>
      </c>
      <c r="L4895" s="2" t="str">
        <f t="shared" si="1331"/>
        <v>CB</v>
      </c>
    </row>
    <row r="4896" spans="1:12" hidden="1" x14ac:dyDescent="0.25">
      <c r="A4896" s="1" t="s">
        <v>4894</v>
      </c>
      <c r="B4896" s="5" t="str">
        <f t="shared" si="1332"/>
        <v xml:space="preserve">    00A8</v>
      </c>
      <c r="C4896" s="3" t="str">
        <f t="shared" si="1322"/>
        <v>8</v>
      </c>
      <c r="D4896" s="4" t="str">
        <f t="shared" si="1323"/>
        <v xml:space="preserve">00 E0 FF D6 99 64 66 0E </v>
      </c>
      <c r="E4896" s="2" t="str">
        <f t="shared" si="1324"/>
        <v>00</v>
      </c>
      <c r="F4896" s="2" t="str">
        <f t="shared" si="1325"/>
        <v>E0</v>
      </c>
      <c r="G4896" s="2" t="str">
        <f t="shared" si="1326"/>
        <v>FF</v>
      </c>
      <c r="H4896" s="2" t="str">
        <f t="shared" si="1327"/>
        <v>D6</v>
      </c>
      <c r="I4896" s="2" t="str">
        <f t="shared" si="1328"/>
        <v>99</v>
      </c>
      <c r="J4896" s="2" t="str">
        <f t="shared" si="1329"/>
        <v>64</v>
      </c>
      <c r="K4896" s="2" t="str">
        <f t="shared" si="1330"/>
        <v>66</v>
      </c>
      <c r="L4896" s="2" t="str">
        <f t="shared" si="1331"/>
        <v>0E</v>
      </c>
    </row>
    <row r="4897" spans="1:12" hidden="1" x14ac:dyDescent="0.25">
      <c r="A4897" s="1" t="s">
        <v>4895</v>
      </c>
      <c r="B4897" s="5" t="str">
        <f t="shared" si="1332"/>
        <v xml:space="preserve">    00EE</v>
      </c>
      <c r="C4897" s="3" t="str">
        <f t="shared" si="1322"/>
        <v>8</v>
      </c>
      <c r="D4897" s="4" t="str">
        <f t="shared" si="1323"/>
        <v xml:space="preserve">00 00 00 00 00 00 40 8F </v>
      </c>
      <c r="E4897" s="2" t="str">
        <f t="shared" si="1324"/>
        <v>00</v>
      </c>
      <c r="F4897" s="2" t="str">
        <f t="shared" si="1325"/>
        <v>00</v>
      </c>
      <c r="G4897" s="2" t="str">
        <f t="shared" si="1326"/>
        <v>00</v>
      </c>
      <c r="H4897" s="2" t="str">
        <f t="shared" si="1327"/>
        <v>00</v>
      </c>
      <c r="I4897" s="2" t="str">
        <f t="shared" si="1328"/>
        <v>00</v>
      </c>
      <c r="J4897" s="2" t="str">
        <f t="shared" si="1329"/>
        <v>00</v>
      </c>
      <c r="K4897" s="2" t="str">
        <f t="shared" si="1330"/>
        <v>40</v>
      </c>
      <c r="L4897" s="2" t="str">
        <f t="shared" si="1331"/>
        <v>8F</v>
      </c>
    </row>
    <row r="4898" spans="1:12" hidden="1" x14ac:dyDescent="0.25">
      <c r="A4898" s="1" t="s">
        <v>4896</v>
      </c>
      <c r="B4898" s="5" t="str">
        <f t="shared" si="1332"/>
        <v xml:space="preserve">    01A0</v>
      </c>
      <c r="C4898" s="3" t="str">
        <f t="shared" si="1322"/>
        <v>8</v>
      </c>
      <c r="D4898" s="4" t="str">
        <f t="shared" si="1323"/>
        <v xml:space="preserve">E9 0D 71 F2 3F 00 00 00 </v>
      </c>
      <c r="E4898" s="2" t="str">
        <f t="shared" si="1324"/>
        <v>E9</v>
      </c>
      <c r="F4898" s="2" t="str">
        <f t="shared" si="1325"/>
        <v>0D</v>
      </c>
      <c r="G4898" s="2" t="str">
        <f t="shared" si="1326"/>
        <v>71</v>
      </c>
      <c r="H4898" s="2" t="str">
        <f t="shared" si="1327"/>
        <v>F2</v>
      </c>
      <c r="I4898" s="2" t="str">
        <f t="shared" si="1328"/>
        <v>3F</v>
      </c>
      <c r="J4898" s="2" t="str">
        <f t="shared" si="1329"/>
        <v>00</v>
      </c>
      <c r="K4898" s="2" t="str">
        <f t="shared" si="1330"/>
        <v>00</v>
      </c>
      <c r="L4898" s="2" t="str">
        <f t="shared" si="1331"/>
        <v>00</v>
      </c>
    </row>
    <row r="4899" spans="1:12" hidden="1" x14ac:dyDescent="0.25">
      <c r="A4899" s="1" t="s">
        <v>4897</v>
      </c>
      <c r="B4899" s="5" t="str">
        <f t="shared" si="1332"/>
        <v xml:space="preserve">    01AC</v>
      </c>
      <c r="C4899" s="3" t="str">
        <f t="shared" si="1322"/>
        <v>8</v>
      </c>
      <c r="D4899" s="4" t="str">
        <f t="shared" si="1323"/>
        <v xml:space="preserve">09 1D FF A3 C3 FF 01 03 </v>
      </c>
      <c r="E4899" s="2" t="str">
        <f t="shared" si="1324"/>
        <v>09</v>
      </c>
      <c r="F4899" s="2" t="str">
        <f t="shared" si="1325"/>
        <v>1D</v>
      </c>
      <c r="G4899" s="2" t="str">
        <f t="shared" si="1326"/>
        <v>FF</v>
      </c>
      <c r="H4899" s="2" t="str">
        <f t="shared" si="1327"/>
        <v>A3</v>
      </c>
      <c r="I4899" s="2" t="str">
        <f t="shared" si="1328"/>
        <v>C3</v>
      </c>
      <c r="J4899" s="2" t="str">
        <f t="shared" si="1329"/>
        <v>FF</v>
      </c>
      <c r="K4899" s="2" t="str">
        <f t="shared" si="1330"/>
        <v>01</v>
      </c>
      <c r="L4899" s="2" t="str">
        <f t="shared" si="1331"/>
        <v>03</v>
      </c>
    </row>
    <row r="4900" spans="1:12" hidden="1" x14ac:dyDescent="0.25">
      <c r="A4900" s="1" t="s">
        <v>4898</v>
      </c>
      <c r="B4900" s="5" t="str">
        <f t="shared" si="1332"/>
        <v xml:space="preserve">    0152</v>
      </c>
      <c r="C4900" s="3" t="str">
        <f t="shared" si="1322"/>
        <v>8</v>
      </c>
      <c r="D4900" s="4" t="str">
        <f t="shared" si="1323"/>
        <v xml:space="preserve">A7 DA CE 7C 3D D4 7E 9D </v>
      </c>
      <c r="E4900" s="2" t="str">
        <f t="shared" si="1324"/>
        <v>A7</v>
      </c>
      <c r="F4900" s="2" t="str">
        <f t="shared" si="1325"/>
        <v>DA</v>
      </c>
      <c r="G4900" s="2" t="str">
        <f t="shared" si="1326"/>
        <v>CE</v>
      </c>
      <c r="H4900" s="2" t="str">
        <f t="shared" si="1327"/>
        <v>7C</v>
      </c>
      <c r="I4900" s="2" t="str">
        <f t="shared" si="1328"/>
        <v>3D</v>
      </c>
      <c r="J4900" s="2" t="str">
        <f t="shared" si="1329"/>
        <v>D4</v>
      </c>
      <c r="K4900" s="2" t="str">
        <f t="shared" si="1330"/>
        <v>7E</v>
      </c>
      <c r="L4900" s="2" t="str">
        <f t="shared" si="1331"/>
        <v>9D</v>
      </c>
    </row>
    <row r="4901" spans="1:12" hidden="1" x14ac:dyDescent="0.25">
      <c r="A4901" s="1" t="s">
        <v>4899</v>
      </c>
      <c r="B4901" s="5" t="str">
        <f t="shared" si="1332"/>
        <v xml:space="preserve">    03C0</v>
      </c>
      <c r="C4901" s="3" t="str">
        <f t="shared" si="1322"/>
        <v>4</v>
      </c>
      <c r="D4901" s="4" t="str">
        <f t="shared" si="1323"/>
        <v xml:space="preserve">9F 0D 23 00 </v>
      </c>
      <c r="E4901" s="2" t="str">
        <f t="shared" si="1324"/>
        <v>9F</v>
      </c>
      <c r="F4901" s="2" t="str">
        <f t="shared" si="1325"/>
        <v>0D</v>
      </c>
      <c r="G4901" s="2" t="str">
        <f t="shared" si="1326"/>
        <v>23</v>
      </c>
      <c r="H4901" s="2" t="str">
        <f t="shared" si="1327"/>
        <v>00</v>
      </c>
      <c r="I4901" s="2" t="str">
        <f t="shared" si="1328"/>
        <v/>
      </c>
      <c r="J4901" s="2" t="str">
        <f t="shared" si="1329"/>
        <v/>
      </c>
      <c r="K4901" s="2" t="str">
        <f t="shared" si="1330"/>
        <v/>
      </c>
      <c r="L4901" s="2" t="str">
        <f t="shared" si="1331"/>
        <v/>
      </c>
    </row>
    <row r="4902" spans="1:12" hidden="1" x14ac:dyDescent="0.25">
      <c r="A4902" s="1" t="s">
        <v>4900</v>
      </c>
      <c r="B4902" s="5" t="str">
        <f t="shared" si="1332"/>
        <v xml:space="preserve">    00FD</v>
      </c>
      <c r="C4902" s="3" t="str">
        <f t="shared" si="1322"/>
        <v>8</v>
      </c>
      <c r="D4902" s="4" t="str">
        <f t="shared" si="1323"/>
        <v xml:space="preserve">05 E4 3F 00 00 00 00 00 </v>
      </c>
      <c r="E4902" s="2" t="str">
        <f t="shared" si="1324"/>
        <v>05</v>
      </c>
      <c r="F4902" s="2" t="str">
        <f t="shared" si="1325"/>
        <v>E4</v>
      </c>
      <c r="G4902" s="2" t="str">
        <f t="shared" si="1326"/>
        <v>3F</v>
      </c>
      <c r="H4902" s="2" t="str">
        <f t="shared" si="1327"/>
        <v>00</v>
      </c>
      <c r="I4902" s="2" t="str">
        <f t="shared" si="1328"/>
        <v>00</v>
      </c>
      <c r="J4902" s="2" t="str">
        <f t="shared" si="1329"/>
        <v>00</v>
      </c>
      <c r="K4902" s="2" t="str">
        <f t="shared" si="1330"/>
        <v>00</v>
      </c>
      <c r="L4902" s="2" t="str">
        <f t="shared" si="1331"/>
        <v>00</v>
      </c>
    </row>
    <row r="4903" spans="1:12" hidden="1" x14ac:dyDescent="0.25">
      <c r="A4903" s="1" t="s">
        <v>4901</v>
      </c>
      <c r="B4903" s="5" t="str">
        <f t="shared" si="1332"/>
        <v xml:space="preserve">    0504</v>
      </c>
      <c r="C4903" s="3" t="str">
        <f t="shared" si="1322"/>
        <v>8</v>
      </c>
      <c r="D4903" s="4" t="str">
        <f t="shared" si="1323"/>
        <v xml:space="preserve">FF 06 00 00 26 11 14 11 </v>
      </c>
      <c r="E4903" s="2" t="str">
        <f t="shared" si="1324"/>
        <v>FF</v>
      </c>
      <c r="F4903" s="2" t="str">
        <f t="shared" si="1325"/>
        <v>06</v>
      </c>
      <c r="G4903" s="2" t="str">
        <f t="shared" si="1326"/>
        <v>00</v>
      </c>
      <c r="H4903" s="2" t="str">
        <f t="shared" si="1327"/>
        <v>00</v>
      </c>
      <c r="I4903" s="2" t="str">
        <f t="shared" si="1328"/>
        <v>26</v>
      </c>
      <c r="J4903" s="2" t="str">
        <f t="shared" si="1329"/>
        <v>11</v>
      </c>
      <c r="K4903" s="2" t="str">
        <f t="shared" si="1330"/>
        <v>14</v>
      </c>
      <c r="L4903" s="2" t="str">
        <f t="shared" si="1331"/>
        <v>11</v>
      </c>
    </row>
    <row r="4904" spans="1:12" hidden="1" x14ac:dyDescent="0.25">
      <c r="A4904" s="1" t="s">
        <v>4902</v>
      </c>
      <c r="B4904" s="5" t="str">
        <f t="shared" si="1332"/>
        <v xml:space="preserve">    01A0</v>
      </c>
      <c r="C4904" s="3" t="str">
        <f t="shared" si="1322"/>
        <v>8</v>
      </c>
      <c r="D4904" s="4" t="str">
        <f t="shared" si="1323"/>
        <v xml:space="preserve">90 0E 71 F2 3F 00 00 00 </v>
      </c>
      <c r="E4904" s="2" t="str">
        <f t="shared" si="1324"/>
        <v>90</v>
      </c>
      <c r="F4904" s="2" t="str">
        <f t="shared" si="1325"/>
        <v>0E</v>
      </c>
      <c r="G4904" s="2" t="str">
        <f t="shared" si="1326"/>
        <v>71</v>
      </c>
      <c r="H4904" s="2" t="str">
        <f t="shared" si="1327"/>
        <v>F2</v>
      </c>
      <c r="I4904" s="2" t="str">
        <f t="shared" si="1328"/>
        <v>3F</v>
      </c>
      <c r="J4904" s="2" t="str">
        <f t="shared" si="1329"/>
        <v>00</v>
      </c>
      <c r="K4904" s="2" t="str">
        <f t="shared" si="1330"/>
        <v>00</v>
      </c>
      <c r="L4904" s="2" t="str">
        <f t="shared" si="1331"/>
        <v>00</v>
      </c>
    </row>
    <row r="4905" spans="1:12" hidden="1" x14ac:dyDescent="0.25">
      <c r="A4905" s="1" t="s">
        <v>4903</v>
      </c>
      <c r="B4905" s="5" t="str">
        <f t="shared" si="1332"/>
        <v xml:space="preserve">    01AC</v>
      </c>
      <c r="C4905" s="3" t="str">
        <f t="shared" si="1322"/>
        <v>8</v>
      </c>
      <c r="D4905" s="4" t="str">
        <f t="shared" si="1323"/>
        <v xml:space="preserve">6E 1E FF A3 C3 FF 01 03 </v>
      </c>
      <c r="E4905" s="2" t="str">
        <f t="shared" si="1324"/>
        <v>6E</v>
      </c>
      <c r="F4905" s="2" t="str">
        <f t="shared" si="1325"/>
        <v>1E</v>
      </c>
      <c r="G4905" s="2" t="str">
        <f t="shared" si="1326"/>
        <v>FF</v>
      </c>
      <c r="H4905" s="2" t="str">
        <f t="shared" si="1327"/>
        <v>A3</v>
      </c>
      <c r="I4905" s="2" t="str">
        <f t="shared" si="1328"/>
        <v>C3</v>
      </c>
      <c r="J4905" s="2" t="str">
        <f t="shared" si="1329"/>
        <v>FF</v>
      </c>
      <c r="K4905" s="2" t="str">
        <f t="shared" si="1330"/>
        <v>01</v>
      </c>
      <c r="L4905" s="2" t="str">
        <f t="shared" si="1331"/>
        <v>03</v>
      </c>
    </row>
    <row r="4906" spans="1:12" hidden="1" x14ac:dyDescent="0.25">
      <c r="A4906" s="1" t="s">
        <v>4904</v>
      </c>
      <c r="B4906" s="5" t="str">
        <f t="shared" si="1332"/>
        <v xml:space="preserve">    0040</v>
      </c>
      <c r="C4906" s="3" t="str">
        <f t="shared" si="1322"/>
        <v>8</v>
      </c>
      <c r="D4906" s="4" t="str">
        <f t="shared" si="1323"/>
        <v xml:space="preserve">61 09 00 01 81 00 00 B6 </v>
      </c>
      <c r="E4906" s="2" t="str">
        <f t="shared" si="1324"/>
        <v>61</v>
      </c>
      <c r="F4906" s="2" t="str">
        <f t="shared" si="1325"/>
        <v>09</v>
      </c>
      <c r="G4906" s="2" t="str">
        <f t="shared" si="1326"/>
        <v>00</v>
      </c>
      <c r="H4906" s="2" t="str">
        <f t="shared" si="1327"/>
        <v>01</v>
      </c>
      <c r="I4906" s="2" t="str">
        <f t="shared" si="1328"/>
        <v>81</v>
      </c>
      <c r="J4906" s="2" t="str">
        <f t="shared" si="1329"/>
        <v>00</v>
      </c>
      <c r="K4906" s="2" t="str">
        <f t="shared" si="1330"/>
        <v>00</v>
      </c>
      <c r="L4906" s="2" t="str">
        <f t="shared" si="1331"/>
        <v>B6</v>
      </c>
    </row>
    <row r="4907" spans="1:12" hidden="1" x14ac:dyDescent="0.25">
      <c r="A4907" s="1" t="s">
        <v>4905</v>
      </c>
      <c r="B4907" s="5" t="str">
        <f t="shared" si="1332"/>
        <v xml:space="preserve">    0151</v>
      </c>
      <c r="C4907" s="3" t="str">
        <f t="shared" si="1322"/>
        <v>8</v>
      </c>
      <c r="D4907" s="4" t="str">
        <f t="shared" si="1323"/>
        <v xml:space="preserve">3A 18 FF 7F FC 03 00 7D </v>
      </c>
      <c r="E4907" s="2" t="str">
        <f t="shared" si="1324"/>
        <v>3A</v>
      </c>
      <c r="F4907" s="2" t="str">
        <f t="shared" si="1325"/>
        <v>18</v>
      </c>
      <c r="G4907" s="2" t="str">
        <f t="shared" si="1326"/>
        <v>FF</v>
      </c>
      <c r="H4907" s="2" t="str">
        <f t="shared" si="1327"/>
        <v>7F</v>
      </c>
      <c r="I4907" s="2" t="str">
        <f t="shared" si="1328"/>
        <v>FC</v>
      </c>
      <c r="J4907" s="2" t="str">
        <f t="shared" si="1329"/>
        <v>03</v>
      </c>
      <c r="K4907" s="2" t="str">
        <f t="shared" si="1330"/>
        <v>00</v>
      </c>
      <c r="L4907" s="2" t="str">
        <f t="shared" si="1331"/>
        <v>7D</v>
      </c>
    </row>
    <row r="4908" spans="1:12" hidden="1" x14ac:dyDescent="0.25">
      <c r="A4908" s="1" t="s">
        <v>4906</v>
      </c>
      <c r="B4908" s="5" t="str">
        <f t="shared" si="1332"/>
        <v xml:space="preserve">    0040</v>
      </c>
      <c r="C4908" s="3" t="str">
        <f t="shared" si="1322"/>
        <v>8</v>
      </c>
      <c r="D4908" s="4" t="str">
        <f t="shared" si="1323"/>
        <v xml:space="preserve">F8 08 00 01 81 00 00 B4 </v>
      </c>
      <c r="E4908" s="2" t="str">
        <f t="shared" si="1324"/>
        <v>F8</v>
      </c>
      <c r="F4908" s="2" t="str">
        <f t="shared" si="1325"/>
        <v>08</v>
      </c>
      <c r="G4908" s="2" t="str">
        <f t="shared" si="1326"/>
        <v>00</v>
      </c>
      <c r="H4908" s="2" t="str">
        <f t="shared" si="1327"/>
        <v>01</v>
      </c>
      <c r="I4908" s="2" t="str">
        <f t="shared" si="1328"/>
        <v>81</v>
      </c>
      <c r="J4908" s="2" t="str">
        <f t="shared" si="1329"/>
        <v>00</v>
      </c>
      <c r="K4908" s="2" t="str">
        <f t="shared" si="1330"/>
        <v>00</v>
      </c>
      <c r="L4908" s="2" t="str">
        <f t="shared" si="1331"/>
        <v>B4</v>
      </c>
    </row>
    <row r="4909" spans="1:12" hidden="1" x14ac:dyDescent="0.25">
      <c r="A4909" s="1" t="s">
        <v>4907</v>
      </c>
      <c r="B4909" s="5" t="str">
        <f t="shared" si="1332"/>
        <v xml:space="preserve">    00A8</v>
      </c>
      <c r="C4909" s="3" t="str">
        <f t="shared" si="1322"/>
        <v>8</v>
      </c>
      <c r="D4909" s="4" t="str">
        <f t="shared" si="1323"/>
        <v xml:space="preserve">00 E0 FF D6 99 64 78 0E </v>
      </c>
      <c r="E4909" s="2" t="str">
        <f t="shared" si="1324"/>
        <v>00</v>
      </c>
      <c r="F4909" s="2" t="str">
        <f t="shared" si="1325"/>
        <v>E0</v>
      </c>
      <c r="G4909" s="2" t="str">
        <f t="shared" si="1326"/>
        <v>FF</v>
      </c>
      <c r="H4909" s="2" t="str">
        <f t="shared" si="1327"/>
        <v>D6</v>
      </c>
      <c r="I4909" s="2" t="str">
        <f t="shared" si="1328"/>
        <v>99</v>
      </c>
      <c r="J4909" s="2" t="str">
        <f t="shared" si="1329"/>
        <v>64</v>
      </c>
      <c r="K4909" s="2" t="str">
        <f t="shared" si="1330"/>
        <v>78</v>
      </c>
      <c r="L4909" s="2" t="str">
        <f t="shared" si="1331"/>
        <v>0E</v>
      </c>
    </row>
    <row r="4910" spans="1:12" hidden="1" x14ac:dyDescent="0.25">
      <c r="A4910" s="1" t="s">
        <v>4908</v>
      </c>
      <c r="B4910" s="5" t="str">
        <f t="shared" si="1332"/>
        <v xml:space="preserve">    01A0</v>
      </c>
      <c r="C4910" s="3" t="str">
        <f t="shared" si="1322"/>
        <v>8</v>
      </c>
      <c r="D4910" s="4" t="str">
        <f t="shared" si="1323"/>
        <v xml:space="preserve">83 0F 71 F2 3F 00 00 00 </v>
      </c>
      <c r="E4910" s="2" t="str">
        <f t="shared" si="1324"/>
        <v>83</v>
      </c>
      <c r="F4910" s="2" t="str">
        <f t="shared" si="1325"/>
        <v>0F</v>
      </c>
      <c r="G4910" s="2" t="str">
        <f t="shared" si="1326"/>
        <v>71</v>
      </c>
      <c r="H4910" s="2" t="str">
        <f t="shared" si="1327"/>
        <v>F2</v>
      </c>
      <c r="I4910" s="2" t="str">
        <f t="shared" si="1328"/>
        <v>3F</v>
      </c>
      <c r="J4910" s="2" t="str">
        <f t="shared" si="1329"/>
        <v>00</v>
      </c>
      <c r="K4910" s="2" t="str">
        <f t="shared" si="1330"/>
        <v>00</v>
      </c>
      <c r="L4910" s="2" t="str">
        <f t="shared" si="1331"/>
        <v>00</v>
      </c>
    </row>
    <row r="4911" spans="1:12" hidden="1" x14ac:dyDescent="0.25">
      <c r="A4911" s="1" t="s">
        <v>4909</v>
      </c>
      <c r="B4911" s="5" t="str">
        <f t="shared" si="1332"/>
        <v xml:space="preserve">    01AC</v>
      </c>
      <c r="C4911" s="3" t="str">
        <f t="shared" si="1322"/>
        <v>8</v>
      </c>
      <c r="D4911" s="4" t="str">
        <f t="shared" si="1323"/>
        <v xml:space="preserve">2C 1F FF A3 C3 FF 01 03 </v>
      </c>
      <c r="E4911" s="2" t="str">
        <f t="shared" si="1324"/>
        <v>2C</v>
      </c>
      <c r="F4911" s="2" t="str">
        <f t="shared" si="1325"/>
        <v>1F</v>
      </c>
      <c r="G4911" s="2" t="str">
        <f t="shared" si="1326"/>
        <v>FF</v>
      </c>
      <c r="H4911" s="2" t="str">
        <f t="shared" si="1327"/>
        <v>A3</v>
      </c>
      <c r="I4911" s="2" t="str">
        <f t="shared" si="1328"/>
        <v>C3</v>
      </c>
      <c r="J4911" s="2" t="str">
        <f t="shared" si="1329"/>
        <v>FF</v>
      </c>
      <c r="K4911" s="2" t="str">
        <f t="shared" si="1330"/>
        <v>01</v>
      </c>
      <c r="L4911" s="2" t="str">
        <f t="shared" si="1331"/>
        <v>03</v>
      </c>
    </row>
    <row r="4912" spans="1:12" hidden="1" x14ac:dyDescent="0.25">
      <c r="A4912" s="1" t="s">
        <v>4910</v>
      </c>
      <c r="B4912" s="5" t="str">
        <f t="shared" si="1332"/>
        <v xml:space="preserve">    0151</v>
      </c>
      <c r="C4912" s="3" t="str">
        <f t="shared" si="1322"/>
        <v>8</v>
      </c>
      <c r="D4912" s="4" t="str">
        <f t="shared" si="1323"/>
        <v xml:space="preserve">17 15 FF FF FC 03 00 7D </v>
      </c>
      <c r="E4912" s="2" t="str">
        <f t="shared" si="1324"/>
        <v>17</v>
      </c>
      <c r="F4912" s="2" t="str">
        <f t="shared" si="1325"/>
        <v>15</v>
      </c>
      <c r="G4912" s="2" t="str">
        <f t="shared" si="1326"/>
        <v>FF</v>
      </c>
      <c r="H4912" s="2" t="str">
        <f t="shared" si="1327"/>
        <v>FF</v>
      </c>
      <c r="I4912" s="2" t="str">
        <f t="shared" si="1328"/>
        <v>FC</v>
      </c>
      <c r="J4912" s="2" t="str">
        <f t="shared" si="1329"/>
        <v>03</v>
      </c>
      <c r="K4912" s="2" t="str">
        <f t="shared" si="1330"/>
        <v>00</v>
      </c>
      <c r="L4912" s="2" t="str">
        <f t="shared" si="1331"/>
        <v>7D</v>
      </c>
    </row>
    <row r="4913" spans="1:12" hidden="1" x14ac:dyDescent="0.25">
      <c r="A4913" s="1" t="s">
        <v>4911</v>
      </c>
      <c r="B4913" s="5" t="str">
        <f t="shared" si="1332"/>
        <v xml:space="preserve">    01A0</v>
      </c>
      <c r="C4913" s="3" t="str">
        <f t="shared" si="1322"/>
        <v>8</v>
      </c>
      <c r="D4913" s="4" t="str">
        <f t="shared" si="1323"/>
        <v xml:space="preserve">FF 9F 0F C3 3F 00 00 00 </v>
      </c>
      <c r="E4913" s="2" t="str">
        <f t="shared" si="1324"/>
        <v>FF</v>
      </c>
      <c r="F4913" s="2" t="str">
        <f t="shared" si="1325"/>
        <v>9F</v>
      </c>
      <c r="G4913" s="2" t="str">
        <f t="shared" si="1326"/>
        <v>0F</v>
      </c>
      <c r="H4913" s="2" t="str">
        <f t="shared" si="1327"/>
        <v>C3</v>
      </c>
      <c r="I4913" s="2" t="str">
        <f t="shared" si="1328"/>
        <v>3F</v>
      </c>
      <c r="J4913" s="2" t="str">
        <f t="shared" si="1329"/>
        <v>00</v>
      </c>
      <c r="K4913" s="2" t="str">
        <f t="shared" si="1330"/>
        <v>00</v>
      </c>
      <c r="L4913" s="2" t="str">
        <f t="shared" si="1331"/>
        <v>00</v>
      </c>
    </row>
    <row r="4914" spans="1:12" hidden="1" x14ac:dyDescent="0.25">
      <c r="A4914" s="1" t="s">
        <v>4912</v>
      </c>
      <c r="B4914" s="5" t="str">
        <f t="shared" si="1332"/>
        <v xml:space="preserve">    01AC</v>
      </c>
      <c r="C4914" s="3" t="str">
        <f t="shared" si="1322"/>
        <v>8</v>
      </c>
      <c r="D4914" s="4" t="str">
        <f t="shared" si="1323"/>
        <v xml:space="preserve">E0 1F F0 03 42 E2 D1 02 </v>
      </c>
      <c r="E4914" s="2" t="str">
        <f t="shared" si="1324"/>
        <v>E0</v>
      </c>
      <c r="F4914" s="2" t="str">
        <f t="shared" si="1325"/>
        <v>1F</v>
      </c>
      <c r="G4914" s="2" t="str">
        <f t="shared" si="1326"/>
        <v>F0</v>
      </c>
      <c r="H4914" s="2" t="str">
        <f t="shared" si="1327"/>
        <v>03</v>
      </c>
      <c r="I4914" s="2" t="str">
        <f t="shared" si="1328"/>
        <v>42</v>
      </c>
      <c r="J4914" s="2" t="str">
        <f t="shared" si="1329"/>
        <v>E2</v>
      </c>
      <c r="K4914" s="2" t="str">
        <f t="shared" si="1330"/>
        <v>D1</v>
      </c>
      <c r="L4914" s="2" t="str">
        <f t="shared" si="1331"/>
        <v>02</v>
      </c>
    </row>
    <row r="4915" spans="1:12" hidden="1" x14ac:dyDescent="0.25">
      <c r="A4915" s="1" t="s">
        <v>4913</v>
      </c>
      <c r="B4915" s="5" t="str">
        <f t="shared" si="1332"/>
        <v xml:space="preserve">    018D</v>
      </c>
      <c r="C4915" s="3" t="str">
        <f t="shared" si="1322"/>
        <v>8</v>
      </c>
      <c r="D4915" s="4" t="str">
        <f t="shared" si="1323"/>
        <v xml:space="preserve">00 00 7D B3 00 00 3B 01 </v>
      </c>
      <c r="E4915" s="2" t="str">
        <f t="shared" si="1324"/>
        <v>00</v>
      </c>
      <c r="F4915" s="2" t="str">
        <f t="shared" si="1325"/>
        <v>00</v>
      </c>
      <c r="G4915" s="2" t="str">
        <f t="shared" si="1326"/>
        <v>7D</v>
      </c>
      <c r="H4915" s="2" t="str">
        <f t="shared" si="1327"/>
        <v>B3</v>
      </c>
      <c r="I4915" s="2" t="str">
        <f t="shared" si="1328"/>
        <v>00</v>
      </c>
      <c r="J4915" s="2" t="str">
        <f t="shared" si="1329"/>
        <v>00</v>
      </c>
      <c r="K4915" s="2" t="str">
        <f t="shared" si="1330"/>
        <v>3B</v>
      </c>
      <c r="L4915" s="2" t="str">
        <f t="shared" si="1331"/>
        <v>01</v>
      </c>
    </row>
    <row r="4916" spans="1:12" hidden="1" x14ac:dyDescent="0.25">
      <c r="A4916" s="1" t="s">
        <v>4914</v>
      </c>
      <c r="B4916" s="5" t="str">
        <f t="shared" si="1332"/>
        <v xml:space="preserve">    01A0</v>
      </c>
      <c r="C4916" s="3" t="str">
        <f t="shared" si="1322"/>
        <v>8</v>
      </c>
      <c r="D4916" s="4" t="str">
        <f t="shared" si="1323"/>
        <v xml:space="preserve">74 00 71 F2 3F 00 00 00 </v>
      </c>
      <c r="E4916" s="2" t="str">
        <f t="shared" si="1324"/>
        <v>74</v>
      </c>
      <c r="F4916" s="2" t="str">
        <f t="shared" si="1325"/>
        <v>00</v>
      </c>
      <c r="G4916" s="2" t="str">
        <f t="shared" si="1326"/>
        <v>71</v>
      </c>
      <c r="H4916" s="2" t="str">
        <f t="shared" si="1327"/>
        <v>F2</v>
      </c>
      <c r="I4916" s="2" t="str">
        <f t="shared" si="1328"/>
        <v>3F</v>
      </c>
      <c r="J4916" s="2" t="str">
        <f t="shared" si="1329"/>
        <v>00</v>
      </c>
      <c r="K4916" s="2" t="str">
        <f t="shared" si="1330"/>
        <v>00</v>
      </c>
      <c r="L4916" s="2" t="str">
        <f t="shared" si="1331"/>
        <v>00</v>
      </c>
    </row>
    <row r="4917" spans="1:12" hidden="1" x14ac:dyDescent="0.25">
      <c r="A4917" s="1" t="s">
        <v>4915</v>
      </c>
      <c r="B4917" s="5" t="str">
        <f t="shared" si="1332"/>
        <v xml:space="preserve">    01AC</v>
      </c>
      <c r="C4917" s="3" t="str">
        <f t="shared" si="1322"/>
        <v>8</v>
      </c>
      <c r="D4917" s="4" t="str">
        <f t="shared" si="1323"/>
        <v xml:space="preserve">8F 10 FF A3 C3 FF 01 03 </v>
      </c>
      <c r="E4917" s="2" t="str">
        <f t="shared" si="1324"/>
        <v>8F</v>
      </c>
      <c r="F4917" s="2" t="str">
        <f t="shared" si="1325"/>
        <v>10</v>
      </c>
      <c r="G4917" s="2" t="str">
        <f t="shared" si="1326"/>
        <v>FF</v>
      </c>
      <c r="H4917" s="2" t="str">
        <f t="shared" si="1327"/>
        <v>A3</v>
      </c>
      <c r="I4917" s="2" t="str">
        <f t="shared" si="1328"/>
        <v>C3</v>
      </c>
      <c r="J4917" s="2" t="str">
        <f t="shared" si="1329"/>
        <v>FF</v>
      </c>
      <c r="K4917" s="2" t="str">
        <f t="shared" si="1330"/>
        <v>01</v>
      </c>
      <c r="L4917" s="2" t="str">
        <f t="shared" si="1331"/>
        <v>03</v>
      </c>
    </row>
    <row r="4918" spans="1:12" hidden="1" x14ac:dyDescent="0.25">
      <c r="A4918" s="1" t="s">
        <v>4916</v>
      </c>
      <c r="B4918" s="5" t="str">
        <f t="shared" si="1332"/>
        <v xml:space="preserve">    02C0</v>
      </c>
      <c r="C4918" s="3" t="str">
        <f t="shared" si="1322"/>
        <v>8</v>
      </c>
      <c r="D4918" s="4" t="str">
        <f t="shared" si="1323"/>
        <v xml:space="preserve">FA 04 39 40 60 1C 08 00 </v>
      </c>
      <c r="E4918" s="2" t="str">
        <f t="shared" si="1324"/>
        <v>FA</v>
      </c>
      <c r="F4918" s="2" t="str">
        <f t="shared" si="1325"/>
        <v>04</v>
      </c>
      <c r="G4918" s="2" t="str">
        <f t="shared" si="1326"/>
        <v>39</v>
      </c>
      <c r="H4918" s="2" t="str">
        <f t="shared" si="1327"/>
        <v>40</v>
      </c>
      <c r="I4918" s="2" t="str">
        <f t="shared" si="1328"/>
        <v>60</v>
      </c>
      <c r="J4918" s="2" t="str">
        <f t="shared" si="1329"/>
        <v>1C</v>
      </c>
      <c r="K4918" s="2" t="str">
        <f t="shared" si="1330"/>
        <v>08</v>
      </c>
      <c r="L4918" s="2" t="str">
        <f t="shared" si="1331"/>
        <v>00</v>
      </c>
    </row>
    <row r="4919" spans="1:12" hidden="1" x14ac:dyDescent="0.25">
      <c r="A4919" s="1" t="s">
        <v>4917</v>
      </c>
      <c r="B4919" s="5" t="str">
        <f t="shared" si="1332"/>
        <v xml:space="preserve">    00A8</v>
      </c>
      <c r="C4919" s="3" t="str">
        <f t="shared" si="1322"/>
        <v>8</v>
      </c>
      <c r="D4919" s="4" t="str">
        <f t="shared" si="1323"/>
        <v xml:space="preserve">00 E0 FF D6 99 64 6E 0E </v>
      </c>
      <c r="E4919" s="2" t="str">
        <f t="shared" si="1324"/>
        <v>00</v>
      </c>
      <c r="F4919" s="2" t="str">
        <f t="shared" si="1325"/>
        <v>E0</v>
      </c>
      <c r="G4919" s="2" t="str">
        <f t="shared" si="1326"/>
        <v>FF</v>
      </c>
      <c r="H4919" s="2" t="str">
        <f t="shared" si="1327"/>
        <v>D6</v>
      </c>
      <c r="I4919" s="2" t="str">
        <f t="shared" si="1328"/>
        <v>99</v>
      </c>
      <c r="J4919" s="2" t="str">
        <f t="shared" si="1329"/>
        <v>64</v>
      </c>
      <c r="K4919" s="2" t="str">
        <f t="shared" si="1330"/>
        <v>6E</v>
      </c>
      <c r="L4919" s="2" t="str">
        <f t="shared" si="1331"/>
        <v>0E</v>
      </c>
    </row>
    <row r="4920" spans="1:12" hidden="1" x14ac:dyDescent="0.25">
      <c r="A4920" s="1" t="s">
        <v>4918</v>
      </c>
      <c r="B4920" s="5" t="str">
        <f t="shared" si="1332"/>
        <v xml:space="preserve">    00EE</v>
      </c>
      <c r="C4920" s="3" t="str">
        <f t="shared" si="1322"/>
        <v>8</v>
      </c>
      <c r="D4920" s="4" t="str">
        <f t="shared" si="1323"/>
        <v xml:space="preserve">00 00 00 00 00 00 40 8F </v>
      </c>
      <c r="E4920" s="2" t="str">
        <f t="shared" si="1324"/>
        <v>00</v>
      </c>
      <c r="F4920" s="2" t="str">
        <f t="shared" si="1325"/>
        <v>00</v>
      </c>
      <c r="G4920" s="2" t="str">
        <f t="shared" si="1326"/>
        <v>00</v>
      </c>
      <c r="H4920" s="2" t="str">
        <f t="shared" si="1327"/>
        <v>00</v>
      </c>
      <c r="I4920" s="2" t="str">
        <f t="shared" si="1328"/>
        <v>00</v>
      </c>
      <c r="J4920" s="2" t="str">
        <f t="shared" si="1329"/>
        <v>00</v>
      </c>
      <c r="K4920" s="2" t="str">
        <f t="shared" si="1330"/>
        <v>40</v>
      </c>
      <c r="L4920" s="2" t="str">
        <f t="shared" si="1331"/>
        <v>8F</v>
      </c>
    </row>
    <row r="4921" spans="1:12" hidden="1" x14ac:dyDescent="0.25">
      <c r="A4921" s="1" t="s">
        <v>4919</v>
      </c>
      <c r="B4921" s="5" t="str">
        <f t="shared" si="1332"/>
        <v>1B000085</v>
      </c>
      <c r="C4921" s="3" t="str">
        <f t="shared" si="1322"/>
        <v>8</v>
      </c>
      <c r="D4921" s="4" t="str">
        <f t="shared" si="1323"/>
        <v xml:space="preserve">85 40 04 01 00 00 00 00 </v>
      </c>
      <c r="E4921" s="2" t="str">
        <f t="shared" si="1324"/>
        <v>85</v>
      </c>
      <c r="F4921" s="2" t="str">
        <f t="shared" si="1325"/>
        <v>40</v>
      </c>
      <c r="G4921" s="2" t="str">
        <f t="shared" si="1326"/>
        <v>04</v>
      </c>
      <c r="H4921" s="2" t="str">
        <f t="shared" si="1327"/>
        <v>01</v>
      </c>
      <c r="I4921" s="2" t="str">
        <f t="shared" si="1328"/>
        <v>00</v>
      </c>
      <c r="J4921" s="2" t="str">
        <f t="shared" si="1329"/>
        <v>00</v>
      </c>
      <c r="K4921" s="2" t="str">
        <f t="shared" si="1330"/>
        <v>00</v>
      </c>
      <c r="L4921" s="2" t="str">
        <f t="shared" si="1331"/>
        <v>00</v>
      </c>
    </row>
    <row r="4922" spans="1:12" hidden="1" x14ac:dyDescent="0.25">
      <c r="A4922" s="1" t="s">
        <v>4920</v>
      </c>
      <c r="B4922" s="5" t="str">
        <f t="shared" si="1332"/>
        <v xml:space="preserve">    0152</v>
      </c>
      <c r="C4922" s="3" t="str">
        <f t="shared" si="1322"/>
        <v>8</v>
      </c>
      <c r="D4922" s="4" t="str">
        <f t="shared" si="1323"/>
        <v xml:space="preserve">EF D9 CE 7C 3D D7 7E 9D </v>
      </c>
      <c r="E4922" s="2" t="str">
        <f t="shared" si="1324"/>
        <v>EF</v>
      </c>
      <c r="F4922" s="2" t="str">
        <f t="shared" si="1325"/>
        <v>D9</v>
      </c>
      <c r="G4922" s="2" t="str">
        <f t="shared" si="1326"/>
        <v>CE</v>
      </c>
      <c r="H4922" s="2" t="str">
        <f t="shared" si="1327"/>
        <v>7C</v>
      </c>
      <c r="I4922" s="2" t="str">
        <f t="shared" si="1328"/>
        <v>3D</v>
      </c>
      <c r="J4922" s="2" t="str">
        <f t="shared" si="1329"/>
        <v>D7</v>
      </c>
      <c r="K4922" s="2" t="str">
        <f t="shared" si="1330"/>
        <v>7E</v>
      </c>
      <c r="L4922" s="2" t="str">
        <f t="shared" si="1331"/>
        <v>9D</v>
      </c>
    </row>
    <row r="4923" spans="1:12" hidden="1" x14ac:dyDescent="0.25">
      <c r="A4923" s="1" t="s">
        <v>4921</v>
      </c>
      <c r="B4923" s="5" t="str">
        <f t="shared" si="1332"/>
        <v xml:space="preserve">    0151</v>
      </c>
      <c r="C4923" s="3" t="str">
        <f t="shared" si="1322"/>
        <v>8</v>
      </c>
      <c r="D4923" s="4" t="str">
        <f t="shared" si="1323"/>
        <v xml:space="preserve">92 16 FF 7F FC 03 00 7D </v>
      </c>
      <c r="E4923" s="2" t="str">
        <f t="shared" si="1324"/>
        <v>92</v>
      </c>
      <c r="F4923" s="2" t="str">
        <f t="shared" si="1325"/>
        <v>16</v>
      </c>
      <c r="G4923" s="2" t="str">
        <f t="shared" si="1326"/>
        <v>FF</v>
      </c>
      <c r="H4923" s="2" t="str">
        <f t="shared" si="1327"/>
        <v>7F</v>
      </c>
      <c r="I4923" s="2" t="str">
        <f t="shared" si="1328"/>
        <v>FC</v>
      </c>
      <c r="J4923" s="2" t="str">
        <f t="shared" si="1329"/>
        <v>03</v>
      </c>
      <c r="K4923" s="2" t="str">
        <f t="shared" si="1330"/>
        <v>00</v>
      </c>
      <c r="L4923" s="2" t="str">
        <f t="shared" si="1331"/>
        <v>7D</v>
      </c>
    </row>
    <row r="4924" spans="1:12" hidden="1" x14ac:dyDescent="0.25">
      <c r="A4924" s="1" t="s">
        <v>4922</v>
      </c>
      <c r="B4924" s="5" t="str">
        <f t="shared" si="1332"/>
        <v xml:space="preserve">    01A0</v>
      </c>
      <c r="C4924" s="3" t="str">
        <f t="shared" si="1322"/>
        <v>8</v>
      </c>
      <c r="D4924" s="4" t="str">
        <f t="shared" si="1323"/>
        <v xml:space="preserve">C3 01 71 F2 3F 00 00 00 </v>
      </c>
      <c r="E4924" s="2" t="str">
        <f t="shared" si="1324"/>
        <v>C3</v>
      </c>
      <c r="F4924" s="2" t="str">
        <f t="shared" si="1325"/>
        <v>01</v>
      </c>
      <c r="G4924" s="2" t="str">
        <f t="shared" si="1326"/>
        <v>71</v>
      </c>
      <c r="H4924" s="2" t="str">
        <f t="shared" si="1327"/>
        <v>F2</v>
      </c>
      <c r="I4924" s="2" t="str">
        <f t="shared" si="1328"/>
        <v>3F</v>
      </c>
      <c r="J4924" s="2" t="str">
        <f t="shared" si="1329"/>
        <v>00</v>
      </c>
      <c r="K4924" s="2" t="str">
        <f t="shared" si="1330"/>
        <v>00</v>
      </c>
      <c r="L4924" s="2" t="str">
        <f t="shared" si="1331"/>
        <v>00</v>
      </c>
    </row>
    <row r="4925" spans="1:12" hidden="1" x14ac:dyDescent="0.25">
      <c r="A4925" s="1" t="s">
        <v>4923</v>
      </c>
      <c r="B4925" s="5" t="str">
        <f t="shared" si="1332"/>
        <v xml:space="preserve">    01AC</v>
      </c>
      <c r="C4925" s="3" t="str">
        <f t="shared" si="1322"/>
        <v>8</v>
      </c>
      <c r="D4925" s="4" t="str">
        <f t="shared" si="1323"/>
        <v xml:space="preserve">41 11 FF A3 C3 FF 01 03 </v>
      </c>
      <c r="E4925" s="2" t="str">
        <f t="shared" si="1324"/>
        <v>41</v>
      </c>
      <c r="F4925" s="2" t="str">
        <f t="shared" si="1325"/>
        <v>11</v>
      </c>
      <c r="G4925" s="2" t="str">
        <f t="shared" si="1326"/>
        <v>FF</v>
      </c>
      <c r="H4925" s="2" t="str">
        <f t="shared" si="1327"/>
        <v>A3</v>
      </c>
      <c r="I4925" s="2" t="str">
        <f t="shared" si="1328"/>
        <v>C3</v>
      </c>
      <c r="J4925" s="2" t="str">
        <f t="shared" si="1329"/>
        <v>FF</v>
      </c>
      <c r="K4925" s="2" t="str">
        <f t="shared" si="1330"/>
        <v>01</v>
      </c>
      <c r="L4925" s="2" t="str">
        <f t="shared" si="1331"/>
        <v>03</v>
      </c>
    </row>
    <row r="4926" spans="1:12" hidden="1" x14ac:dyDescent="0.25">
      <c r="A4926" s="1" t="s">
        <v>4924</v>
      </c>
      <c r="B4926" s="6" t="str">
        <f t="shared" si="1332"/>
        <v>17F00085</v>
      </c>
      <c r="C4926" s="3" t="str">
        <f t="shared" si="1322"/>
        <v>8</v>
      </c>
      <c r="D4926" s="4" t="str">
        <f t="shared" si="1323"/>
        <v xml:space="preserve">20 85 00 00 00 00 01 80 </v>
      </c>
      <c r="E4926" s="2" t="str">
        <f t="shared" si="1324"/>
        <v>20</v>
      </c>
      <c r="F4926" s="2" t="str">
        <f t="shared" si="1325"/>
        <v>85</v>
      </c>
      <c r="G4926" s="2" t="str">
        <f t="shared" si="1326"/>
        <v>00</v>
      </c>
      <c r="H4926" s="2" t="str">
        <f t="shared" si="1327"/>
        <v>00</v>
      </c>
      <c r="I4926" s="2" t="str">
        <f t="shared" si="1328"/>
        <v>00</v>
      </c>
      <c r="J4926" s="2" t="str">
        <f t="shared" si="1329"/>
        <v>00</v>
      </c>
      <c r="K4926" s="2" t="str">
        <f t="shared" si="1330"/>
        <v>01</v>
      </c>
      <c r="L4926" s="2" t="str">
        <f t="shared" si="1331"/>
        <v>80</v>
      </c>
    </row>
    <row r="4927" spans="1:12" hidden="1" x14ac:dyDescent="0.25">
      <c r="A4927" s="1" t="s">
        <v>4925</v>
      </c>
      <c r="B4927" s="5" t="str">
        <f t="shared" si="1332"/>
        <v>1A5554A7</v>
      </c>
      <c r="C4927" s="3" t="str">
        <f t="shared" si="1322"/>
        <v>8</v>
      </c>
      <c r="D4927" s="4" t="str">
        <f t="shared" si="1323"/>
        <v xml:space="preserve">42 00 00 00 00 00 00 80 </v>
      </c>
      <c r="E4927" s="2" t="str">
        <f t="shared" si="1324"/>
        <v>42</v>
      </c>
      <c r="F4927" s="2" t="str">
        <f t="shared" si="1325"/>
        <v>00</v>
      </c>
      <c r="G4927" s="2" t="str">
        <f t="shared" si="1326"/>
        <v>00</v>
      </c>
      <c r="H4927" s="2" t="str">
        <f t="shared" si="1327"/>
        <v>00</v>
      </c>
      <c r="I4927" s="2" t="str">
        <f t="shared" si="1328"/>
        <v>00</v>
      </c>
      <c r="J4927" s="2" t="str">
        <f t="shared" si="1329"/>
        <v>00</v>
      </c>
      <c r="K4927" s="2" t="str">
        <f t="shared" si="1330"/>
        <v>00</v>
      </c>
      <c r="L4927" s="2" t="str">
        <f t="shared" si="1331"/>
        <v>80</v>
      </c>
    </row>
    <row r="4928" spans="1:12" hidden="1" x14ac:dyDescent="0.25">
      <c r="A4928" s="1" t="s">
        <v>4926</v>
      </c>
      <c r="B4928" s="5" t="str">
        <f t="shared" si="1332"/>
        <v xml:space="preserve">    018D</v>
      </c>
      <c r="C4928" s="3" t="str">
        <f t="shared" si="1322"/>
        <v>8</v>
      </c>
      <c r="D4928" s="4" t="str">
        <f t="shared" si="1323"/>
        <v xml:space="preserve">00 10 7D B3 00 00 3B 01 </v>
      </c>
      <c r="E4928" s="2" t="str">
        <f t="shared" si="1324"/>
        <v>00</v>
      </c>
      <c r="F4928" s="2" t="str">
        <f t="shared" si="1325"/>
        <v>10</v>
      </c>
      <c r="G4928" s="2" t="str">
        <f t="shared" si="1326"/>
        <v>7D</v>
      </c>
      <c r="H4928" s="2" t="str">
        <f t="shared" si="1327"/>
        <v>B3</v>
      </c>
      <c r="I4928" s="2" t="str">
        <f t="shared" si="1328"/>
        <v>00</v>
      </c>
      <c r="J4928" s="2" t="str">
        <f t="shared" si="1329"/>
        <v>00</v>
      </c>
      <c r="K4928" s="2" t="str">
        <f t="shared" si="1330"/>
        <v>3B</v>
      </c>
      <c r="L4928" s="2" t="str">
        <f t="shared" si="1331"/>
        <v>01</v>
      </c>
    </row>
    <row r="4929" spans="1:12" hidden="1" x14ac:dyDescent="0.25">
      <c r="A4929" s="1" t="s">
        <v>4927</v>
      </c>
      <c r="B4929" s="5" t="str">
        <f t="shared" si="1332"/>
        <v xml:space="preserve">    03A3</v>
      </c>
      <c r="C4929" s="3" t="str">
        <f t="shared" si="1322"/>
        <v>8</v>
      </c>
      <c r="D4929" s="4" t="str">
        <f t="shared" si="1323"/>
        <v xml:space="preserve">17 9D 2F 42 42 3F FE CB </v>
      </c>
      <c r="E4929" s="2" t="str">
        <f t="shared" si="1324"/>
        <v>17</v>
      </c>
      <c r="F4929" s="2" t="str">
        <f t="shared" si="1325"/>
        <v>9D</v>
      </c>
      <c r="G4929" s="2" t="str">
        <f t="shared" si="1326"/>
        <v>2F</v>
      </c>
      <c r="H4929" s="2" t="str">
        <f t="shared" si="1327"/>
        <v>42</v>
      </c>
      <c r="I4929" s="2" t="str">
        <f t="shared" si="1328"/>
        <v>42</v>
      </c>
      <c r="J4929" s="2" t="str">
        <f t="shared" si="1329"/>
        <v>3F</v>
      </c>
      <c r="K4929" s="2" t="str">
        <f t="shared" si="1330"/>
        <v>FE</v>
      </c>
      <c r="L4929" s="2" t="str">
        <f t="shared" si="1331"/>
        <v>CB</v>
      </c>
    </row>
    <row r="4930" spans="1:12" hidden="1" x14ac:dyDescent="0.25">
      <c r="A4930" s="1" t="s">
        <v>4928</v>
      </c>
      <c r="B4930" s="5" t="str">
        <f t="shared" si="1332"/>
        <v xml:space="preserve">    00A8</v>
      </c>
      <c r="C4930" s="3" t="str">
        <f t="shared" ref="C4930:C4993" si="1347">MID($A4930,$C$1,1)</f>
        <v>8</v>
      </c>
      <c r="D4930" s="4" t="str">
        <f t="shared" ref="D4930:D4993" si="1348">MID($A4930,$D$1,100)</f>
        <v xml:space="preserve">00 E0 FF D6 99 64 66 0E </v>
      </c>
      <c r="E4930" s="2" t="str">
        <f t="shared" ref="E4930:E4993" si="1349">MID($A4930,$E$1,2)</f>
        <v>00</v>
      </c>
      <c r="F4930" s="2" t="str">
        <f t="shared" ref="F4930:F4993" si="1350">MID($A4930,$F$1,2)</f>
        <v>E0</v>
      </c>
      <c r="G4930" s="2" t="str">
        <f t="shared" ref="G4930:G4993" si="1351">MID($A4930,$G$1,2)</f>
        <v>FF</v>
      </c>
      <c r="H4930" s="2" t="str">
        <f t="shared" ref="H4930:H4993" si="1352">MID($A4930,$H$1,2)</f>
        <v>D6</v>
      </c>
      <c r="I4930" s="2" t="str">
        <f t="shared" ref="I4930:I4993" si="1353">MID($A4930,$I$1,2)</f>
        <v>99</v>
      </c>
      <c r="J4930" s="2" t="str">
        <f t="shared" ref="J4930:J4993" si="1354">MID($A4930,$J$1,2)</f>
        <v>64</v>
      </c>
      <c r="K4930" s="2" t="str">
        <f t="shared" ref="K4930:K4993" si="1355">MID($A4930,$K$1,2)</f>
        <v>66</v>
      </c>
      <c r="L4930" s="2" t="str">
        <f t="shared" ref="L4930:L4993" si="1356">MID($A4930,$L$1,2)</f>
        <v>0E</v>
      </c>
    </row>
    <row r="4931" spans="1:12" hidden="1" x14ac:dyDescent="0.25">
      <c r="A4931" s="1" t="s">
        <v>4929</v>
      </c>
      <c r="B4931" s="5" t="str">
        <f t="shared" ref="B4931:B4994" si="1357">MID($A4931,$B$1,8)</f>
        <v xml:space="preserve">    00EE</v>
      </c>
      <c r="C4931" s="3" t="str">
        <f t="shared" si="1347"/>
        <v>8</v>
      </c>
      <c r="D4931" s="4" t="str">
        <f t="shared" si="1348"/>
        <v xml:space="preserve">00 00 00 00 00 00 40 8F </v>
      </c>
      <c r="E4931" s="2" t="str">
        <f t="shared" si="1349"/>
        <v>00</v>
      </c>
      <c r="F4931" s="2" t="str">
        <f t="shared" si="1350"/>
        <v>00</v>
      </c>
      <c r="G4931" s="2" t="str">
        <f t="shared" si="1351"/>
        <v>00</v>
      </c>
      <c r="H4931" s="2" t="str">
        <f t="shared" si="1352"/>
        <v>00</v>
      </c>
      <c r="I4931" s="2" t="str">
        <f t="shared" si="1353"/>
        <v>00</v>
      </c>
      <c r="J4931" s="2" t="str">
        <f t="shared" si="1354"/>
        <v>00</v>
      </c>
      <c r="K4931" s="2" t="str">
        <f t="shared" si="1355"/>
        <v>40</v>
      </c>
      <c r="L4931" s="2" t="str">
        <f t="shared" si="1356"/>
        <v>8F</v>
      </c>
    </row>
    <row r="4932" spans="1:12" hidden="1" x14ac:dyDescent="0.25">
      <c r="A4932" s="1" t="s">
        <v>4930</v>
      </c>
      <c r="B4932" s="5" t="str">
        <f t="shared" si="1357"/>
        <v xml:space="preserve">    01A0</v>
      </c>
      <c r="C4932" s="3" t="str">
        <f t="shared" si="1347"/>
        <v>8</v>
      </c>
      <c r="D4932" s="4" t="str">
        <f t="shared" si="1348"/>
        <v xml:space="preserve">B2 02 71 F2 3F 00 00 00 </v>
      </c>
      <c r="E4932" s="2" t="str">
        <f t="shared" si="1349"/>
        <v>B2</v>
      </c>
      <c r="F4932" s="2" t="str">
        <f t="shared" si="1350"/>
        <v>02</v>
      </c>
      <c r="G4932" s="2" t="str">
        <f t="shared" si="1351"/>
        <v>71</v>
      </c>
      <c r="H4932" s="2" t="str">
        <f t="shared" si="1352"/>
        <v>F2</v>
      </c>
      <c r="I4932" s="2" t="str">
        <f t="shared" si="1353"/>
        <v>3F</v>
      </c>
      <c r="J4932" s="2" t="str">
        <f t="shared" si="1354"/>
        <v>00</v>
      </c>
      <c r="K4932" s="2" t="str">
        <f t="shared" si="1355"/>
        <v>00</v>
      </c>
      <c r="L4932" s="2" t="str">
        <f t="shared" si="1356"/>
        <v>00</v>
      </c>
    </row>
    <row r="4933" spans="1:12" hidden="1" x14ac:dyDescent="0.25">
      <c r="A4933" s="1" t="s">
        <v>4931</v>
      </c>
      <c r="B4933" s="5" t="str">
        <f t="shared" si="1357"/>
        <v xml:space="preserve">    01AC</v>
      </c>
      <c r="C4933" s="3" t="str">
        <f t="shared" si="1347"/>
        <v>8</v>
      </c>
      <c r="D4933" s="4" t="str">
        <f t="shared" si="1348"/>
        <v xml:space="preserve">BB 12 FF A3 C3 FF 01 03 </v>
      </c>
      <c r="E4933" s="2" t="str">
        <f t="shared" si="1349"/>
        <v>BB</v>
      </c>
      <c r="F4933" s="2" t="str">
        <f t="shared" si="1350"/>
        <v>12</v>
      </c>
      <c r="G4933" s="2" t="str">
        <f t="shared" si="1351"/>
        <v>FF</v>
      </c>
      <c r="H4933" s="2" t="str">
        <f t="shared" si="1352"/>
        <v>A3</v>
      </c>
      <c r="I4933" s="2" t="str">
        <f t="shared" si="1353"/>
        <v>C3</v>
      </c>
      <c r="J4933" s="2" t="str">
        <f t="shared" si="1354"/>
        <v>FF</v>
      </c>
      <c r="K4933" s="2" t="str">
        <f t="shared" si="1355"/>
        <v>01</v>
      </c>
      <c r="L4933" s="2" t="str">
        <f t="shared" si="1356"/>
        <v>03</v>
      </c>
    </row>
    <row r="4934" spans="1:12" hidden="1" x14ac:dyDescent="0.25">
      <c r="A4934" s="1" t="s">
        <v>4932</v>
      </c>
      <c r="B4934" s="5" t="str">
        <f t="shared" si="1357"/>
        <v xml:space="preserve">    0152</v>
      </c>
      <c r="C4934" s="3" t="str">
        <f t="shared" si="1347"/>
        <v>8</v>
      </c>
      <c r="D4934" s="4" t="str">
        <f t="shared" si="1348"/>
        <v xml:space="preserve">A7 DA CE 7C 3D D4 7E 9D </v>
      </c>
      <c r="E4934" s="2" t="str">
        <f t="shared" si="1349"/>
        <v>A7</v>
      </c>
      <c r="F4934" s="2" t="str">
        <f t="shared" si="1350"/>
        <v>DA</v>
      </c>
      <c r="G4934" s="2" t="str">
        <f t="shared" si="1351"/>
        <v>CE</v>
      </c>
      <c r="H4934" s="2" t="str">
        <f t="shared" si="1352"/>
        <v>7C</v>
      </c>
      <c r="I4934" s="2" t="str">
        <f t="shared" si="1353"/>
        <v>3D</v>
      </c>
      <c r="J4934" s="2" t="str">
        <f t="shared" si="1354"/>
        <v>D4</v>
      </c>
      <c r="K4934" s="2" t="str">
        <f t="shared" si="1355"/>
        <v>7E</v>
      </c>
      <c r="L4934" s="2" t="str">
        <f t="shared" si="1356"/>
        <v>9D</v>
      </c>
    </row>
    <row r="4935" spans="1:12" hidden="1" x14ac:dyDescent="0.25">
      <c r="A4935" s="1" t="s">
        <v>4933</v>
      </c>
      <c r="B4935" s="5" t="str">
        <f t="shared" si="1357"/>
        <v xml:space="preserve">    03C0</v>
      </c>
      <c r="C4935" s="3" t="str">
        <f t="shared" si="1347"/>
        <v>4</v>
      </c>
      <c r="D4935" s="4" t="str">
        <f t="shared" si="1348"/>
        <v xml:space="preserve">9F 0D 23 00 </v>
      </c>
      <c r="E4935" s="2" t="str">
        <f t="shared" si="1349"/>
        <v>9F</v>
      </c>
      <c r="F4935" s="2" t="str">
        <f t="shared" si="1350"/>
        <v>0D</v>
      </c>
      <c r="G4935" s="2" t="str">
        <f t="shared" si="1351"/>
        <v>23</v>
      </c>
      <c r="H4935" s="2" t="str">
        <f t="shared" si="1352"/>
        <v>00</v>
      </c>
      <c r="I4935" s="2" t="str">
        <f t="shared" si="1353"/>
        <v/>
      </c>
      <c r="J4935" s="2" t="str">
        <f t="shared" si="1354"/>
        <v/>
      </c>
      <c r="K4935" s="2" t="str">
        <f t="shared" si="1355"/>
        <v/>
      </c>
      <c r="L4935" s="2" t="str">
        <f t="shared" si="1356"/>
        <v/>
      </c>
    </row>
    <row r="4936" spans="1:12" hidden="1" x14ac:dyDescent="0.25">
      <c r="A4936" s="1" t="s">
        <v>4934</v>
      </c>
      <c r="B4936" s="5" t="str">
        <f t="shared" si="1357"/>
        <v xml:space="preserve">    00FD</v>
      </c>
      <c r="C4936" s="3" t="str">
        <f t="shared" si="1347"/>
        <v>8</v>
      </c>
      <c r="D4936" s="4" t="str">
        <f t="shared" si="1348"/>
        <v xml:space="preserve">05 E4 3F 00 00 00 00 00 </v>
      </c>
      <c r="E4936" s="2" t="str">
        <f t="shared" si="1349"/>
        <v>05</v>
      </c>
      <c r="F4936" s="2" t="str">
        <f t="shared" si="1350"/>
        <v>E4</v>
      </c>
      <c r="G4936" s="2" t="str">
        <f t="shared" si="1351"/>
        <v>3F</v>
      </c>
      <c r="H4936" s="2" t="str">
        <f t="shared" si="1352"/>
        <v>00</v>
      </c>
      <c r="I4936" s="2" t="str">
        <f t="shared" si="1353"/>
        <v>00</v>
      </c>
      <c r="J4936" s="2" t="str">
        <f t="shared" si="1354"/>
        <v>00</v>
      </c>
      <c r="K4936" s="2" t="str">
        <f t="shared" si="1355"/>
        <v>00</v>
      </c>
      <c r="L4936" s="2" t="str">
        <f t="shared" si="1356"/>
        <v>00</v>
      </c>
    </row>
    <row r="4937" spans="1:12" hidden="1" x14ac:dyDescent="0.25">
      <c r="A4937" s="1" t="s">
        <v>4935</v>
      </c>
      <c r="B4937" s="5" t="str">
        <f t="shared" si="1357"/>
        <v xml:space="preserve">    0504</v>
      </c>
      <c r="C4937" s="3" t="str">
        <f t="shared" si="1347"/>
        <v>8</v>
      </c>
      <c r="D4937" s="4" t="str">
        <f t="shared" si="1348"/>
        <v xml:space="preserve">FF 06 00 00 26 11 14 11 </v>
      </c>
      <c r="E4937" s="2" t="str">
        <f t="shared" si="1349"/>
        <v>FF</v>
      </c>
      <c r="F4937" s="2" t="str">
        <f t="shared" si="1350"/>
        <v>06</v>
      </c>
      <c r="G4937" s="2" t="str">
        <f t="shared" si="1351"/>
        <v>00</v>
      </c>
      <c r="H4937" s="2" t="str">
        <f t="shared" si="1352"/>
        <v>00</v>
      </c>
      <c r="I4937" s="2" t="str">
        <f t="shared" si="1353"/>
        <v>26</v>
      </c>
      <c r="J4937" s="2" t="str">
        <f t="shared" si="1354"/>
        <v>11</v>
      </c>
      <c r="K4937" s="2" t="str">
        <f t="shared" si="1355"/>
        <v>14</v>
      </c>
      <c r="L4937" s="2" t="str">
        <f t="shared" si="1356"/>
        <v>11</v>
      </c>
    </row>
    <row r="4938" spans="1:12" hidden="1" x14ac:dyDescent="0.25">
      <c r="A4938" s="1" t="s">
        <v>4936</v>
      </c>
      <c r="B4938" s="5" t="str">
        <f t="shared" si="1357"/>
        <v xml:space="preserve">    01A0</v>
      </c>
      <c r="C4938" s="3" t="str">
        <f t="shared" si="1347"/>
        <v>8</v>
      </c>
      <c r="D4938" s="4" t="str">
        <f t="shared" si="1348"/>
        <v xml:space="preserve">C2 03 71 F2 3F 00 00 00 </v>
      </c>
      <c r="E4938" s="2" t="str">
        <f t="shared" si="1349"/>
        <v>C2</v>
      </c>
      <c r="F4938" s="2" t="str">
        <f t="shared" si="1350"/>
        <v>03</v>
      </c>
      <c r="G4938" s="2" t="str">
        <f t="shared" si="1351"/>
        <v>71</v>
      </c>
      <c r="H4938" s="2" t="str">
        <f t="shared" si="1352"/>
        <v>F2</v>
      </c>
      <c r="I4938" s="2" t="str">
        <f t="shared" si="1353"/>
        <v>3F</v>
      </c>
      <c r="J4938" s="2" t="str">
        <f t="shared" si="1354"/>
        <v>00</v>
      </c>
      <c r="K4938" s="2" t="str">
        <f t="shared" si="1355"/>
        <v>00</v>
      </c>
      <c r="L4938" s="2" t="str">
        <f t="shared" si="1356"/>
        <v>00</v>
      </c>
    </row>
    <row r="4939" spans="1:12" hidden="1" x14ac:dyDescent="0.25">
      <c r="A4939" s="1" t="s">
        <v>4937</v>
      </c>
      <c r="B4939" s="5" t="str">
        <f t="shared" si="1357"/>
        <v xml:space="preserve">    01AC</v>
      </c>
      <c r="C4939" s="3" t="str">
        <f t="shared" si="1347"/>
        <v>8</v>
      </c>
      <c r="D4939" s="4" t="str">
        <f t="shared" si="1348"/>
        <v xml:space="preserve">71 13 FF A3 C3 FF 01 03 </v>
      </c>
      <c r="E4939" s="2" t="str">
        <f t="shared" si="1349"/>
        <v>71</v>
      </c>
      <c r="F4939" s="2" t="str">
        <f t="shared" si="1350"/>
        <v>13</v>
      </c>
      <c r="G4939" s="2" t="str">
        <f t="shared" si="1351"/>
        <v>FF</v>
      </c>
      <c r="H4939" s="2" t="str">
        <f t="shared" si="1352"/>
        <v>A3</v>
      </c>
      <c r="I4939" s="2" t="str">
        <f t="shared" si="1353"/>
        <v>C3</v>
      </c>
      <c r="J4939" s="2" t="str">
        <f t="shared" si="1354"/>
        <v>FF</v>
      </c>
      <c r="K4939" s="2" t="str">
        <f t="shared" si="1355"/>
        <v>01</v>
      </c>
      <c r="L4939" s="2" t="str">
        <f t="shared" si="1356"/>
        <v>03</v>
      </c>
    </row>
    <row r="4940" spans="1:12" hidden="1" x14ac:dyDescent="0.25">
      <c r="A4940" s="1" t="s">
        <v>4938</v>
      </c>
      <c r="B4940" s="5" t="str">
        <f t="shared" si="1357"/>
        <v xml:space="preserve">    0040</v>
      </c>
      <c r="C4940" s="3" t="str">
        <f t="shared" si="1347"/>
        <v>8</v>
      </c>
      <c r="D4940" s="4" t="str">
        <f t="shared" si="1348"/>
        <v xml:space="preserve">61 09 00 01 81 00 00 B6 </v>
      </c>
      <c r="E4940" s="2" t="str">
        <f t="shared" si="1349"/>
        <v>61</v>
      </c>
      <c r="F4940" s="2" t="str">
        <f t="shared" si="1350"/>
        <v>09</v>
      </c>
      <c r="G4940" s="2" t="str">
        <f t="shared" si="1351"/>
        <v>00</v>
      </c>
      <c r="H4940" s="2" t="str">
        <f t="shared" si="1352"/>
        <v>01</v>
      </c>
      <c r="I4940" s="2" t="str">
        <f t="shared" si="1353"/>
        <v>81</v>
      </c>
      <c r="J4940" s="2" t="str">
        <f t="shared" si="1354"/>
        <v>00</v>
      </c>
      <c r="K4940" s="2" t="str">
        <f t="shared" si="1355"/>
        <v>00</v>
      </c>
      <c r="L4940" s="2" t="str">
        <f t="shared" si="1356"/>
        <v>B6</v>
      </c>
    </row>
    <row r="4941" spans="1:12" hidden="1" x14ac:dyDescent="0.25">
      <c r="A4941" s="1" t="s">
        <v>4939</v>
      </c>
      <c r="B4941" s="5" t="str">
        <f t="shared" si="1357"/>
        <v xml:space="preserve">    0151</v>
      </c>
      <c r="C4941" s="3" t="str">
        <f t="shared" si="1347"/>
        <v>8</v>
      </c>
      <c r="D4941" s="4" t="str">
        <f t="shared" si="1348"/>
        <v xml:space="preserve">3A 18 FF 7F FC 03 00 7D </v>
      </c>
      <c r="E4941" s="2" t="str">
        <f t="shared" si="1349"/>
        <v>3A</v>
      </c>
      <c r="F4941" s="2" t="str">
        <f t="shared" si="1350"/>
        <v>18</v>
      </c>
      <c r="G4941" s="2" t="str">
        <f t="shared" si="1351"/>
        <v>FF</v>
      </c>
      <c r="H4941" s="2" t="str">
        <f t="shared" si="1352"/>
        <v>7F</v>
      </c>
      <c r="I4941" s="2" t="str">
        <f t="shared" si="1353"/>
        <v>FC</v>
      </c>
      <c r="J4941" s="2" t="str">
        <f t="shared" si="1354"/>
        <v>03</v>
      </c>
      <c r="K4941" s="2" t="str">
        <f t="shared" si="1355"/>
        <v>00</v>
      </c>
      <c r="L4941" s="2" t="str">
        <f t="shared" si="1356"/>
        <v>7D</v>
      </c>
    </row>
    <row r="4942" spans="1:12" hidden="1" x14ac:dyDescent="0.25">
      <c r="A4942" s="1" t="s">
        <v>4940</v>
      </c>
      <c r="B4942" s="5" t="str">
        <f t="shared" si="1357"/>
        <v xml:space="preserve">    0040</v>
      </c>
      <c r="C4942" s="3" t="str">
        <f t="shared" si="1347"/>
        <v>8</v>
      </c>
      <c r="D4942" s="4" t="str">
        <f t="shared" si="1348"/>
        <v xml:space="preserve">F8 08 00 01 81 00 00 B4 </v>
      </c>
      <c r="E4942" s="2" t="str">
        <f t="shared" si="1349"/>
        <v>F8</v>
      </c>
      <c r="F4942" s="2" t="str">
        <f t="shared" si="1350"/>
        <v>08</v>
      </c>
      <c r="G4942" s="2" t="str">
        <f t="shared" si="1351"/>
        <v>00</v>
      </c>
      <c r="H4942" s="2" t="str">
        <f t="shared" si="1352"/>
        <v>01</v>
      </c>
      <c r="I4942" s="2" t="str">
        <f t="shared" si="1353"/>
        <v>81</v>
      </c>
      <c r="J4942" s="2" t="str">
        <f t="shared" si="1354"/>
        <v>00</v>
      </c>
      <c r="K4942" s="2" t="str">
        <f t="shared" si="1355"/>
        <v>00</v>
      </c>
      <c r="L4942" s="2" t="str">
        <f t="shared" si="1356"/>
        <v>B4</v>
      </c>
    </row>
    <row r="4943" spans="1:12" hidden="1" x14ac:dyDescent="0.25">
      <c r="A4943" s="1" t="s">
        <v>4941</v>
      </c>
      <c r="B4943" s="5" t="str">
        <f t="shared" si="1357"/>
        <v xml:space="preserve">    00A8</v>
      </c>
      <c r="C4943" s="3" t="str">
        <f t="shared" si="1347"/>
        <v>8</v>
      </c>
      <c r="D4943" s="4" t="str">
        <f t="shared" si="1348"/>
        <v xml:space="preserve">00 E0 FF D6 99 64 78 0E </v>
      </c>
      <c r="E4943" s="2" t="str">
        <f t="shared" si="1349"/>
        <v>00</v>
      </c>
      <c r="F4943" s="2" t="str">
        <f t="shared" si="1350"/>
        <v>E0</v>
      </c>
      <c r="G4943" s="2" t="str">
        <f t="shared" si="1351"/>
        <v>FF</v>
      </c>
      <c r="H4943" s="2" t="str">
        <f t="shared" si="1352"/>
        <v>D6</v>
      </c>
      <c r="I4943" s="2" t="str">
        <f t="shared" si="1353"/>
        <v>99</v>
      </c>
      <c r="J4943" s="2" t="str">
        <f t="shared" si="1354"/>
        <v>64</v>
      </c>
      <c r="K4943" s="2" t="str">
        <f t="shared" si="1355"/>
        <v>78</v>
      </c>
      <c r="L4943" s="2" t="str">
        <f t="shared" si="1356"/>
        <v>0E</v>
      </c>
    </row>
    <row r="4944" spans="1:12" hidden="1" x14ac:dyDescent="0.25">
      <c r="A4944" s="1" t="s">
        <v>4942</v>
      </c>
      <c r="B4944" s="5" t="str">
        <f t="shared" si="1357"/>
        <v xml:space="preserve">    01A0</v>
      </c>
      <c r="C4944" s="3" t="str">
        <f t="shared" si="1347"/>
        <v>8</v>
      </c>
      <c r="D4944" s="4" t="str">
        <f t="shared" si="1348"/>
        <v xml:space="preserve">CE 04 71 F2 3F 00 00 00 </v>
      </c>
      <c r="E4944" s="2" t="str">
        <f t="shared" si="1349"/>
        <v>CE</v>
      </c>
      <c r="F4944" s="2" t="str">
        <f t="shared" si="1350"/>
        <v>04</v>
      </c>
      <c r="G4944" s="2" t="str">
        <f t="shared" si="1351"/>
        <v>71</v>
      </c>
      <c r="H4944" s="2" t="str">
        <f t="shared" si="1352"/>
        <v>F2</v>
      </c>
      <c r="I4944" s="2" t="str">
        <f t="shared" si="1353"/>
        <v>3F</v>
      </c>
      <c r="J4944" s="2" t="str">
        <f t="shared" si="1354"/>
        <v>00</v>
      </c>
      <c r="K4944" s="2" t="str">
        <f t="shared" si="1355"/>
        <v>00</v>
      </c>
      <c r="L4944" s="2" t="str">
        <f t="shared" si="1356"/>
        <v>00</v>
      </c>
    </row>
    <row r="4945" spans="1:21" hidden="1" x14ac:dyDescent="0.25">
      <c r="A4945" s="1" t="s">
        <v>4943</v>
      </c>
      <c r="B4945" s="5" t="str">
        <f t="shared" si="1357"/>
        <v xml:space="preserve">    01AC</v>
      </c>
      <c r="C4945" s="3" t="str">
        <f t="shared" si="1347"/>
        <v>8</v>
      </c>
      <c r="D4945" s="4" t="str">
        <f t="shared" si="1348"/>
        <v xml:space="preserve">34 14 FF A3 C3 FF 01 03 </v>
      </c>
      <c r="E4945" s="2" t="str">
        <f t="shared" si="1349"/>
        <v>34</v>
      </c>
      <c r="F4945" s="2" t="str">
        <f t="shared" si="1350"/>
        <v>14</v>
      </c>
      <c r="G4945" s="2" t="str">
        <f t="shared" si="1351"/>
        <v>FF</v>
      </c>
      <c r="H4945" s="2" t="str">
        <f t="shared" si="1352"/>
        <v>A3</v>
      </c>
      <c r="I4945" s="2" t="str">
        <f t="shared" si="1353"/>
        <v>C3</v>
      </c>
      <c r="J4945" s="2" t="str">
        <f t="shared" si="1354"/>
        <v>FF</v>
      </c>
      <c r="K4945" s="2" t="str">
        <f t="shared" si="1355"/>
        <v>01</v>
      </c>
      <c r="L4945" s="2" t="str">
        <f t="shared" si="1356"/>
        <v>03</v>
      </c>
    </row>
    <row r="4946" spans="1:21" hidden="1" x14ac:dyDescent="0.25">
      <c r="A4946" s="1" t="s">
        <v>4944</v>
      </c>
      <c r="B4946" s="5" t="str">
        <f t="shared" si="1357"/>
        <v xml:space="preserve">    02C0</v>
      </c>
      <c r="C4946" s="3" t="str">
        <f t="shared" si="1347"/>
        <v>8</v>
      </c>
      <c r="D4946" s="4" t="str">
        <f t="shared" si="1348"/>
        <v xml:space="preserve">EE 05 39 40 60 1C 08 00 </v>
      </c>
      <c r="E4946" s="2" t="str">
        <f t="shared" si="1349"/>
        <v>EE</v>
      </c>
      <c r="F4946" s="2" t="str">
        <f t="shared" si="1350"/>
        <v>05</v>
      </c>
      <c r="G4946" s="2" t="str">
        <f t="shared" si="1351"/>
        <v>39</v>
      </c>
      <c r="H4946" s="2" t="str">
        <f t="shared" si="1352"/>
        <v>40</v>
      </c>
      <c r="I4946" s="2" t="str">
        <f t="shared" si="1353"/>
        <v>60</v>
      </c>
      <c r="J4946" s="2" t="str">
        <f t="shared" si="1354"/>
        <v>1C</v>
      </c>
      <c r="K4946" s="2" t="str">
        <f t="shared" si="1355"/>
        <v>08</v>
      </c>
      <c r="L4946" s="2" t="str">
        <f t="shared" si="1356"/>
        <v>00</v>
      </c>
    </row>
    <row r="4947" spans="1:21" hidden="1" x14ac:dyDescent="0.25">
      <c r="A4947" s="1" t="s">
        <v>4945</v>
      </c>
      <c r="B4947" s="5" t="str">
        <f t="shared" si="1357"/>
        <v xml:space="preserve">    0151</v>
      </c>
      <c r="C4947" s="3" t="str">
        <f t="shared" si="1347"/>
        <v>8</v>
      </c>
      <c r="D4947" s="4" t="str">
        <f t="shared" si="1348"/>
        <v xml:space="preserve">17 15 FF FF FC 03 00 7D </v>
      </c>
      <c r="E4947" s="2" t="str">
        <f t="shared" si="1349"/>
        <v>17</v>
      </c>
      <c r="F4947" s="2" t="str">
        <f t="shared" si="1350"/>
        <v>15</v>
      </c>
      <c r="G4947" s="2" t="str">
        <f t="shared" si="1351"/>
        <v>FF</v>
      </c>
      <c r="H4947" s="2" t="str">
        <f t="shared" si="1352"/>
        <v>FF</v>
      </c>
      <c r="I4947" s="2" t="str">
        <f t="shared" si="1353"/>
        <v>FC</v>
      </c>
      <c r="J4947" s="2" t="str">
        <f t="shared" si="1354"/>
        <v>03</v>
      </c>
      <c r="K4947" s="2" t="str">
        <f t="shared" si="1355"/>
        <v>00</v>
      </c>
      <c r="L4947" s="2" t="str">
        <f t="shared" si="1356"/>
        <v>7D</v>
      </c>
    </row>
    <row r="4948" spans="1:21" x14ac:dyDescent="0.25">
      <c r="A4948" s="1" t="s">
        <v>4946</v>
      </c>
      <c r="B4948" s="14" t="str">
        <f t="shared" si="1357"/>
        <v>17FC0085</v>
      </c>
      <c r="C4948" s="14" t="str">
        <f t="shared" si="1347"/>
        <v>8</v>
      </c>
      <c r="D4948" s="15" t="str">
        <f t="shared" si="1348"/>
        <v xml:space="preserve">06 19 06 00 73 56 FF FF </v>
      </c>
      <c r="E4948" s="14" t="str">
        <f t="shared" si="1349"/>
        <v>06</v>
      </c>
      <c r="F4948" s="14" t="str">
        <f t="shared" si="1350"/>
        <v>19</v>
      </c>
      <c r="G4948" s="14" t="str">
        <f t="shared" si="1351"/>
        <v>06</v>
      </c>
      <c r="H4948" s="14" t="str">
        <f t="shared" si="1352"/>
        <v>00</v>
      </c>
      <c r="I4948" s="14" t="str">
        <f t="shared" si="1353"/>
        <v>73</v>
      </c>
      <c r="J4948" s="14" t="str">
        <f t="shared" si="1354"/>
        <v>56</v>
      </c>
      <c r="K4948" s="14" t="str">
        <f t="shared" si="1355"/>
        <v>FF</v>
      </c>
      <c r="L4948" s="14" t="str">
        <f t="shared" si="1356"/>
        <v>FF</v>
      </c>
      <c r="N4948" t="str">
        <f>CHAR(HEX2DEC(E4948))</f>
        <v>_x0006_</v>
      </c>
      <c r="O4948" t="str">
        <f t="shared" ref="O4948" si="1358">CHAR(HEX2DEC(F4948))</f>
        <v>_x0019_</v>
      </c>
      <c r="P4948" t="str">
        <f t="shared" ref="P4948" si="1359">CHAR(HEX2DEC(G4948))</f>
        <v>_x0006_</v>
      </c>
      <c r="Q4948" t="e">
        <f t="shared" ref="Q4948" si="1360">CHAR(HEX2DEC(H4948))</f>
        <v>#VALUE!</v>
      </c>
      <c r="R4948" t="str">
        <f t="shared" ref="R4948" si="1361">CHAR(HEX2DEC(I4948))</f>
        <v>s</v>
      </c>
      <c r="S4948" t="str">
        <f t="shared" ref="S4948" si="1362">CHAR(HEX2DEC(J4948))</f>
        <v>V</v>
      </c>
      <c r="T4948" t="str">
        <f t="shared" ref="T4948" si="1363">CHAR(HEX2DEC(K4948))</f>
        <v>ÿ</v>
      </c>
      <c r="U4948" t="str">
        <f t="shared" ref="U4948" si="1364">CHAR(HEX2DEC(L4948))</f>
        <v>ÿ</v>
      </c>
    </row>
    <row r="4949" spans="1:21" hidden="1" x14ac:dyDescent="0.25">
      <c r="A4949" s="1" t="s">
        <v>4947</v>
      </c>
      <c r="B4949" s="5" t="str">
        <f t="shared" si="1357"/>
        <v xml:space="preserve">    01A0</v>
      </c>
      <c r="C4949" s="3" t="str">
        <f t="shared" si="1347"/>
        <v>8</v>
      </c>
      <c r="D4949" s="4" t="str">
        <f t="shared" si="1348"/>
        <v xml:space="preserve">FF 9F 0F C3 3F 00 00 00 </v>
      </c>
      <c r="E4949" s="2" t="str">
        <f t="shared" si="1349"/>
        <v>FF</v>
      </c>
      <c r="F4949" s="2" t="str">
        <f t="shared" si="1350"/>
        <v>9F</v>
      </c>
      <c r="G4949" s="2" t="str">
        <f t="shared" si="1351"/>
        <v>0F</v>
      </c>
      <c r="H4949" s="2" t="str">
        <f t="shared" si="1352"/>
        <v>C3</v>
      </c>
      <c r="I4949" s="2" t="str">
        <f t="shared" si="1353"/>
        <v>3F</v>
      </c>
      <c r="J4949" s="2" t="str">
        <f t="shared" si="1354"/>
        <v>00</v>
      </c>
      <c r="K4949" s="2" t="str">
        <f t="shared" si="1355"/>
        <v>00</v>
      </c>
      <c r="L4949" s="2" t="str">
        <f t="shared" si="1356"/>
        <v>00</v>
      </c>
    </row>
    <row r="4950" spans="1:21" hidden="1" x14ac:dyDescent="0.25">
      <c r="A4950" s="1" t="s">
        <v>4948</v>
      </c>
      <c r="B4950" s="5" t="str">
        <f t="shared" si="1357"/>
        <v xml:space="preserve">    01AC</v>
      </c>
      <c r="C4950" s="3" t="str">
        <f t="shared" si="1347"/>
        <v>8</v>
      </c>
      <c r="D4950" s="4" t="str">
        <f t="shared" si="1348"/>
        <v xml:space="preserve">E0 1F F0 03 42 E2 D1 02 </v>
      </c>
      <c r="E4950" s="2" t="str">
        <f t="shared" si="1349"/>
        <v>E0</v>
      </c>
      <c r="F4950" s="2" t="str">
        <f t="shared" si="1350"/>
        <v>1F</v>
      </c>
      <c r="G4950" s="2" t="str">
        <f t="shared" si="1351"/>
        <v>F0</v>
      </c>
      <c r="H4950" s="2" t="str">
        <f t="shared" si="1352"/>
        <v>03</v>
      </c>
      <c r="I4950" s="2" t="str">
        <f t="shared" si="1353"/>
        <v>42</v>
      </c>
      <c r="J4950" s="2" t="str">
        <f t="shared" si="1354"/>
        <v>E2</v>
      </c>
      <c r="K4950" s="2" t="str">
        <f t="shared" si="1355"/>
        <v>D1</v>
      </c>
      <c r="L4950" s="2" t="str">
        <f t="shared" si="1356"/>
        <v>02</v>
      </c>
    </row>
    <row r="4951" spans="1:21" hidden="1" x14ac:dyDescent="0.25">
      <c r="A4951" s="1" t="s">
        <v>4949</v>
      </c>
      <c r="B4951" s="5" t="str">
        <f t="shared" si="1357"/>
        <v xml:space="preserve">    018D</v>
      </c>
      <c r="C4951" s="3" t="str">
        <f t="shared" si="1347"/>
        <v>8</v>
      </c>
      <c r="D4951" s="4" t="str">
        <f t="shared" si="1348"/>
        <v xml:space="preserve">00 00 7D B3 00 00 3B 01 </v>
      </c>
      <c r="E4951" s="2" t="str">
        <f t="shared" si="1349"/>
        <v>00</v>
      </c>
      <c r="F4951" s="2" t="str">
        <f t="shared" si="1350"/>
        <v>00</v>
      </c>
      <c r="G4951" s="2" t="str">
        <f t="shared" si="1351"/>
        <v>7D</v>
      </c>
      <c r="H4951" s="2" t="str">
        <f t="shared" si="1352"/>
        <v>B3</v>
      </c>
      <c r="I4951" s="2" t="str">
        <f t="shared" si="1353"/>
        <v>00</v>
      </c>
      <c r="J4951" s="2" t="str">
        <f t="shared" si="1354"/>
        <v>00</v>
      </c>
      <c r="K4951" s="2" t="str">
        <f t="shared" si="1355"/>
        <v>3B</v>
      </c>
      <c r="L4951" s="2" t="str">
        <f t="shared" si="1356"/>
        <v>01</v>
      </c>
    </row>
    <row r="4952" spans="1:21" hidden="1" x14ac:dyDescent="0.25">
      <c r="A4952" s="1" t="s">
        <v>4950</v>
      </c>
      <c r="B4952" s="5" t="str">
        <f t="shared" si="1357"/>
        <v xml:space="preserve">    01A0</v>
      </c>
      <c r="C4952" s="3" t="str">
        <f t="shared" si="1347"/>
        <v>8</v>
      </c>
      <c r="D4952" s="4" t="str">
        <f t="shared" si="1348"/>
        <v xml:space="preserve">FB 05 71 F2 3F 00 00 00 </v>
      </c>
      <c r="E4952" s="2" t="str">
        <f t="shared" si="1349"/>
        <v>FB</v>
      </c>
      <c r="F4952" s="2" t="str">
        <f t="shared" si="1350"/>
        <v>05</v>
      </c>
      <c r="G4952" s="2" t="str">
        <f t="shared" si="1351"/>
        <v>71</v>
      </c>
      <c r="H4952" s="2" t="str">
        <f t="shared" si="1352"/>
        <v>F2</v>
      </c>
      <c r="I4952" s="2" t="str">
        <f t="shared" si="1353"/>
        <v>3F</v>
      </c>
      <c r="J4952" s="2" t="str">
        <f t="shared" si="1354"/>
        <v>00</v>
      </c>
      <c r="K4952" s="2" t="str">
        <f t="shared" si="1355"/>
        <v>00</v>
      </c>
      <c r="L4952" s="2" t="str">
        <f t="shared" si="1356"/>
        <v>00</v>
      </c>
    </row>
    <row r="4953" spans="1:21" hidden="1" x14ac:dyDescent="0.25">
      <c r="A4953" s="1" t="s">
        <v>4951</v>
      </c>
      <c r="B4953" s="5" t="str">
        <f t="shared" si="1357"/>
        <v xml:space="preserve">    01AC</v>
      </c>
      <c r="C4953" s="3" t="str">
        <f t="shared" si="1347"/>
        <v>8</v>
      </c>
      <c r="D4953" s="4" t="str">
        <f t="shared" si="1348"/>
        <v xml:space="preserve">95 15 FF A3 C3 FF 01 03 </v>
      </c>
      <c r="E4953" s="2" t="str">
        <f t="shared" si="1349"/>
        <v>95</v>
      </c>
      <c r="F4953" s="2" t="str">
        <f t="shared" si="1350"/>
        <v>15</v>
      </c>
      <c r="G4953" s="2" t="str">
        <f t="shared" si="1351"/>
        <v>FF</v>
      </c>
      <c r="H4953" s="2" t="str">
        <f t="shared" si="1352"/>
        <v>A3</v>
      </c>
      <c r="I4953" s="2" t="str">
        <f t="shared" si="1353"/>
        <v>C3</v>
      </c>
      <c r="J4953" s="2" t="str">
        <f t="shared" si="1354"/>
        <v>FF</v>
      </c>
      <c r="K4953" s="2" t="str">
        <f t="shared" si="1355"/>
        <v>01</v>
      </c>
      <c r="L4953" s="2" t="str">
        <f t="shared" si="1356"/>
        <v>03</v>
      </c>
    </row>
    <row r="4954" spans="1:21" hidden="1" x14ac:dyDescent="0.25">
      <c r="A4954" s="1" t="s">
        <v>4952</v>
      </c>
      <c r="B4954" s="5" t="str">
        <f t="shared" si="1357"/>
        <v xml:space="preserve">    00A8</v>
      </c>
      <c r="C4954" s="3" t="str">
        <f t="shared" si="1347"/>
        <v>8</v>
      </c>
      <c r="D4954" s="4" t="str">
        <f t="shared" si="1348"/>
        <v xml:space="preserve">00 E0 FF D6 99 64 6E 0E </v>
      </c>
      <c r="E4954" s="2" t="str">
        <f t="shared" si="1349"/>
        <v>00</v>
      </c>
      <c r="F4954" s="2" t="str">
        <f t="shared" si="1350"/>
        <v>E0</v>
      </c>
      <c r="G4954" s="2" t="str">
        <f t="shared" si="1351"/>
        <v>FF</v>
      </c>
      <c r="H4954" s="2" t="str">
        <f t="shared" si="1352"/>
        <v>D6</v>
      </c>
      <c r="I4954" s="2" t="str">
        <f t="shared" si="1353"/>
        <v>99</v>
      </c>
      <c r="J4954" s="2" t="str">
        <f t="shared" si="1354"/>
        <v>64</v>
      </c>
      <c r="K4954" s="2" t="str">
        <f t="shared" si="1355"/>
        <v>6E</v>
      </c>
      <c r="L4954" s="2" t="str">
        <f t="shared" si="1356"/>
        <v>0E</v>
      </c>
    </row>
    <row r="4955" spans="1:21" hidden="1" x14ac:dyDescent="0.25">
      <c r="A4955" s="1" t="s">
        <v>4953</v>
      </c>
      <c r="B4955" s="5" t="str">
        <f t="shared" si="1357"/>
        <v xml:space="preserve">    00EE</v>
      </c>
      <c r="C4955" s="3" t="str">
        <f t="shared" si="1347"/>
        <v>8</v>
      </c>
      <c r="D4955" s="4" t="str">
        <f t="shared" si="1348"/>
        <v xml:space="preserve">00 00 00 00 00 00 40 8F </v>
      </c>
      <c r="E4955" s="2" t="str">
        <f t="shared" si="1349"/>
        <v>00</v>
      </c>
      <c r="F4955" s="2" t="str">
        <f t="shared" si="1350"/>
        <v>00</v>
      </c>
      <c r="G4955" s="2" t="str">
        <f t="shared" si="1351"/>
        <v>00</v>
      </c>
      <c r="H4955" s="2" t="str">
        <f t="shared" si="1352"/>
        <v>00</v>
      </c>
      <c r="I4955" s="2" t="str">
        <f t="shared" si="1353"/>
        <v>00</v>
      </c>
      <c r="J4955" s="2" t="str">
        <f t="shared" si="1354"/>
        <v>00</v>
      </c>
      <c r="K4955" s="2" t="str">
        <f t="shared" si="1355"/>
        <v>40</v>
      </c>
      <c r="L4955" s="2" t="str">
        <f t="shared" si="1356"/>
        <v>8F</v>
      </c>
    </row>
    <row r="4956" spans="1:21" hidden="1" x14ac:dyDescent="0.25">
      <c r="A4956" s="1" t="s">
        <v>4954</v>
      </c>
      <c r="B4956" s="5" t="str">
        <f t="shared" si="1357"/>
        <v xml:space="preserve">    0152</v>
      </c>
      <c r="C4956" s="3" t="str">
        <f t="shared" si="1347"/>
        <v>8</v>
      </c>
      <c r="D4956" s="4" t="str">
        <f t="shared" si="1348"/>
        <v xml:space="preserve">EF D9 CE 7C 3D D7 7E 9D </v>
      </c>
      <c r="E4956" s="2" t="str">
        <f t="shared" si="1349"/>
        <v>EF</v>
      </c>
      <c r="F4956" s="2" t="str">
        <f t="shared" si="1350"/>
        <v>D9</v>
      </c>
      <c r="G4956" s="2" t="str">
        <f t="shared" si="1351"/>
        <v>CE</v>
      </c>
      <c r="H4956" s="2" t="str">
        <f t="shared" si="1352"/>
        <v>7C</v>
      </c>
      <c r="I4956" s="2" t="str">
        <f t="shared" si="1353"/>
        <v>3D</v>
      </c>
      <c r="J4956" s="2" t="str">
        <f t="shared" si="1354"/>
        <v>D7</v>
      </c>
      <c r="K4956" s="2" t="str">
        <f t="shared" si="1355"/>
        <v>7E</v>
      </c>
      <c r="L4956" s="2" t="str">
        <f t="shared" si="1356"/>
        <v>9D</v>
      </c>
    </row>
    <row r="4957" spans="1:21" hidden="1" x14ac:dyDescent="0.25">
      <c r="A4957" s="1" t="s">
        <v>4955</v>
      </c>
      <c r="B4957" s="5" t="str">
        <f t="shared" si="1357"/>
        <v xml:space="preserve">    0151</v>
      </c>
      <c r="C4957" s="3" t="str">
        <f t="shared" si="1347"/>
        <v>8</v>
      </c>
      <c r="D4957" s="4" t="str">
        <f t="shared" si="1348"/>
        <v xml:space="preserve">92 16 FF 7F FC 03 00 7D </v>
      </c>
      <c r="E4957" s="2" t="str">
        <f t="shared" si="1349"/>
        <v>92</v>
      </c>
      <c r="F4957" s="2" t="str">
        <f t="shared" si="1350"/>
        <v>16</v>
      </c>
      <c r="G4957" s="2" t="str">
        <f t="shared" si="1351"/>
        <v>FF</v>
      </c>
      <c r="H4957" s="2" t="str">
        <f t="shared" si="1352"/>
        <v>7F</v>
      </c>
      <c r="I4957" s="2" t="str">
        <f t="shared" si="1353"/>
        <v>FC</v>
      </c>
      <c r="J4957" s="2" t="str">
        <f t="shared" si="1354"/>
        <v>03</v>
      </c>
      <c r="K4957" s="2" t="str">
        <f t="shared" si="1355"/>
        <v>00</v>
      </c>
      <c r="L4957" s="2" t="str">
        <f t="shared" si="1356"/>
        <v>7D</v>
      </c>
    </row>
    <row r="4958" spans="1:21" x14ac:dyDescent="0.25">
      <c r="A4958" s="1" t="s">
        <v>4956</v>
      </c>
      <c r="B4958" s="8" t="str">
        <f t="shared" si="1357"/>
        <v>17FE0085</v>
      </c>
      <c r="C4958" s="8" t="str">
        <f t="shared" si="1347"/>
        <v>8</v>
      </c>
      <c r="D4958" s="9" t="str">
        <f t="shared" si="1348"/>
        <v xml:space="preserve">03 7F 19 78 AA AA AA AA </v>
      </c>
      <c r="E4958" s="2" t="str">
        <f t="shared" si="1349"/>
        <v>03</v>
      </c>
      <c r="F4958" s="2" t="str">
        <f t="shared" si="1350"/>
        <v>7F</v>
      </c>
      <c r="G4958" s="2" t="str">
        <f t="shared" si="1351"/>
        <v>19</v>
      </c>
      <c r="H4958" s="2" t="str">
        <f t="shared" si="1352"/>
        <v>78</v>
      </c>
      <c r="I4958" s="2" t="str">
        <f t="shared" si="1353"/>
        <v>AA</v>
      </c>
      <c r="J4958" s="2" t="str">
        <f t="shared" si="1354"/>
        <v>AA</v>
      </c>
      <c r="K4958" s="2" t="str">
        <f t="shared" si="1355"/>
        <v>AA</v>
      </c>
      <c r="L4958" s="2" t="str">
        <f t="shared" si="1356"/>
        <v>AA</v>
      </c>
      <c r="N4958" t="str">
        <f>CHAR(HEX2DEC(E4958))</f>
        <v>_x0003_</v>
      </c>
      <c r="O4958" t="str">
        <f t="shared" ref="O4958" si="1365">CHAR(HEX2DEC(F4958))</f>
        <v></v>
      </c>
      <c r="P4958" t="str">
        <f t="shared" ref="P4958" si="1366">CHAR(HEX2DEC(G4958))</f>
        <v>_x0019_</v>
      </c>
      <c r="Q4958" t="str">
        <f t="shared" ref="Q4958" si="1367">CHAR(HEX2DEC(H4958))</f>
        <v>x</v>
      </c>
      <c r="R4958" t="str">
        <f t="shared" ref="R4958" si="1368">CHAR(HEX2DEC(I4958))</f>
        <v>ª</v>
      </c>
      <c r="S4958" t="str">
        <f t="shared" ref="S4958" si="1369">CHAR(HEX2DEC(J4958))</f>
        <v>ª</v>
      </c>
      <c r="T4958" t="str">
        <f t="shared" ref="T4958" si="1370">CHAR(HEX2DEC(K4958))</f>
        <v>ª</v>
      </c>
      <c r="U4958" t="str">
        <f t="shared" ref="U4958" si="1371">CHAR(HEX2DEC(L4958))</f>
        <v>ª</v>
      </c>
    </row>
    <row r="4959" spans="1:21" hidden="1" x14ac:dyDescent="0.25">
      <c r="A4959" s="1" t="s">
        <v>4957</v>
      </c>
      <c r="B4959" s="5" t="str">
        <f t="shared" si="1357"/>
        <v xml:space="preserve">    01A0</v>
      </c>
      <c r="C4959" s="3" t="str">
        <f t="shared" si="1347"/>
        <v>8</v>
      </c>
      <c r="D4959" s="4" t="str">
        <f t="shared" si="1348"/>
        <v xml:space="preserve">D9 06 71 F2 3F 00 00 00 </v>
      </c>
      <c r="E4959" s="2" t="str">
        <f t="shared" si="1349"/>
        <v>D9</v>
      </c>
      <c r="F4959" s="2" t="str">
        <f t="shared" si="1350"/>
        <v>06</v>
      </c>
      <c r="G4959" s="2" t="str">
        <f t="shared" si="1351"/>
        <v>71</v>
      </c>
      <c r="H4959" s="2" t="str">
        <f t="shared" si="1352"/>
        <v>F2</v>
      </c>
      <c r="I4959" s="2" t="str">
        <f t="shared" si="1353"/>
        <v>3F</v>
      </c>
      <c r="J4959" s="2" t="str">
        <f t="shared" si="1354"/>
        <v>00</v>
      </c>
      <c r="K4959" s="2" t="str">
        <f t="shared" si="1355"/>
        <v>00</v>
      </c>
      <c r="L4959" s="2" t="str">
        <f t="shared" si="1356"/>
        <v>00</v>
      </c>
    </row>
    <row r="4960" spans="1:21" hidden="1" x14ac:dyDescent="0.25">
      <c r="A4960" s="1" t="s">
        <v>4958</v>
      </c>
      <c r="B4960" s="5" t="str">
        <f t="shared" si="1357"/>
        <v xml:space="preserve">    01AC</v>
      </c>
      <c r="C4960" s="3" t="str">
        <f t="shared" si="1347"/>
        <v>8</v>
      </c>
      <c r="D4960" s="4" t="str">
        <f t="shared" si="1348"/>
        <v xml:space="preserve">42 16 FF A3 C3 FF 01 03 </v>
      </c>
      <c r="E4960" s="2" t="str">
        <f t="shared" si="1349"/>
        <v>42</v>
      </c>
      <c r="F4960" s="2" t="str">
        <f t="shared" si="1350"/>
        <v>16</v>
      </c>
      <c r="G4960" s="2" t="str">
        <f t="shared" si="1351"/>
        <v>FF</v>
      </c>
      <c r="H4960" s="2" t="str">
        <f t="shared" si="1352"/>
        <v>A3</v>
      </c>
      <c r="I4960" s="2" t="str">
        <f t="shared" si="1353"/>
        <v>C3</v>
      </c>
      <c r="J4960" s="2" t="str">
        <f t="shared" si="1354"/>
        <v>FF</v>
      </c>
      <c r="K4960" s="2" t="str">
        <f t="shared" si="1355"/>
        <v>01</v>
      </c>
      <c r="L4960" s="2" t="str">
        <f t="shared" si="1356"/>
        <v>03</v>
      </c>
    </row>
    <row r="4961" spans="1:21" hidden="1" x14ac:dyDescent="0.25">
      <c r="A4961" s="1" t="s">
        <v>4959</v>
      </c>
      <c r="B4961" s="5" t="str">
        <f t="shared" si="1357"/>
        <v xml:space="preserve">    018D</v>
      </c>
      <c r="C4961" s="3" t="str">
        <f t="shared" si="1347"/>
        <v>8</v>
      </c>
      <c r="D4961" s="4" t="str">
        <f t="shared" si="1348"/>
        <v xml:space="preserve">00 10 7D B3 00 00 3B 01 </v>
      </c>
      <c r="E4961" s="2" t="str">
        <f t="shared" si="1349"/>
        <v>00</v>
      </c>
      <c r="F4961" s="2" t="str">
        <f t="shared" si="1350"/>
        <v>10</v>
      </c>
      <c r="G4961" s="2" t="str">
        <f t="shared" si="1351"/>
        <v>7D</v>
      </c>
      <c r="H4961" s="2" t="str">
        <f t="shared" si="1352"/>
        <v>B3</v>
      </c>
      <c r="I4961" s="2" t="str">
        <f t="shared" si="1353"/>
        <v>00</v>
      </c>
      <c r="J4961" s="2" t="str">
        <f t="shared" si="1354"/>
        <v>00</v>
      </c>
      <c r="K4961" s="2" t="str">
        <f t="shared" si="1355"/>
        <v>3B</v>
      </c>
      <c r="L4961" s="2" t="str">
        <f t="shared" si="1356"/>
        <v>01</v>
      </c>
    </row>
    <row r="4962" spans="1:21" hidden="1" x14ac:dyDescent="0.25">
      <c r="A4962" s="1" t="s">
        <v>4960</v>
      </c>
      <c r="B4962" s="5" t="str">
        <f t="shared" si="1357"/>
        <v xml:space="preserve">    03A3</v>
      </c>
      <c r="C4962" s="3" t="str">
        <f t="shared" si="1347"/>
        <v>8</v>
      </c>
      <c r="D4962" s="4" t="str">
        <f t="shared" si="1348"/>
        <v xml:space="preserve">17 9D 2F 42 42 3F FE CB </v>
      </c>
      <c r="E4962" s="2" t="str">
        <f t="shared" si="1349"/>
        <v>17</v>
      </c>
      <c r="F4962" s="2" t="str">
        <f t="shared" si="1350"/>
        <v>9D</v>
      </c>
      <c r="G4962" s="2" t="str">
        <f t="shared" si="1351"/>
        <v>2F</v>
      </c>
      <c r="H4962" s="2" t="str">
        <f t="shared" si="1352"/>
        <v>42</v>
      </c>
      <c r="I4962" s="2" t="str">
        <f t="shared" si="1353"/>
        <v>42</v>
      </c>
      <c r="J4962" s="2" t="str">
        <f t="shared" si="1354"/>
        <v>3F</v>
      </c>
      <c r="K4962" s="2" t="str">
        <f t="shared" si="1355"/>
        <v>FE</v>
      </c>
      <c r="L4962" s="2" t="str">
        <f t="shared" si="1356"/>
        <v>CB</v>
      </c>
    </row>
    <row r="4963" spans="1:21" hidden="1" x14ac:dyDescent="0.25">
      <c r="A4963" s="1" t="s">
        <v>4961</v>
      </c>
      <c r="B4963" s="5" t="str">
        <f t="shared" si="1357"/>
        <v xml:space="preserve">    00A8</v>
      </c>
      <c r="C4963" s="3" t="str">
        <f t="shared" si="1347"/>
        <v>8</v>
      </c>
      <c r="D4963" s="4" t="str">
        <f t="shared" si="1348"/>
        <v xml:space="preserve">00 E0 FF D6 99 64 66 0E </v>
      </c>
      <c r="E4963" s="2" t="str">
        <f t="shared" si="1349"/>
        <v>00</v>
      </c>
      <c r="F4963" s="2" t="str">
        <f t="shared" si="1350"/>
        <v>E0</v>
      </c>
      <c r="G4963" s="2" t="str">
        <f t="shared" si="1351"/>
        <v>FF</v>
      </c>
      <c r="H4963" s="2" t="str">
        <f t="shared" si="1352"/>
        <v>D6</v>
      </c>
      <c r="I4963" s="2" t="str">
        <f t="shared" si="1353"/>
        <v>99</v>
      </c>
      <c r="J4963" s="2" t="str">
        <f t="shared" si="1354"/>
        <v>64</v>
      </c>
      <c r="K4963" s="2" t="str">
        <f t="shared" si="1355"/>
        <v>66</v>
      </c>
      <c r="L4963" s="2" t="str">
        <f t="shared" si="1356"/>
        <v>0E</v>
      </c>
    </row>
    <row r="4964" spans="1:21" hidden="1" x14ac:dyDescent="0.25">
      <c r="A4964" s="1" t="s">
        <v>4962</v>
      </c>
      <c r="B4964" s="5" t="str">
        <f t="shared" si="1357"/>
        <v xml:space="preserve">    00EE</v>
      </c>
      <c r="C4964" s="3" t="str">
        <f t="shared" si="1347"/>
        <v>8</v>
      </c>
      <c r="D4964" s="4" t="str">
        <f t="shared" si="1348"/>
        <v xml:space="preserve">00 00 00 00 00 00 40 8F </v>
      </c>
      <c r="E4964" s="2" t="str">
        <f t="shared" si="1349"/>
        <v>00</v>
      </c>
      <c r="F4964" s="2" t="str">
        <f t="shared" si="1350"/>
        <v>00</v>
      </c>
      <c r="G4964" s="2" t="str">
        <f t="shared" si="1351"/>
        <v>00</v>
      </c>
      <c r="H4964" s="2" t="str">
        <f t="shared" si="1352"/>
        <v>00</v>
      </c>
      <c r="I4964" s="2" t="str">
        <f t="shared" si="1353"/>
        <v>00</v>
      </c>
      <c r="J4964" s="2" t="str">
        <f t="shared" si="1354"/>
        <v>00</v>
      </c>
      <c r="K4964" s="2" t="str">
        <f t="shared" si="1355"/>
        <v>40</v>
      </c>
      <c r="L4964" s="2" t="str">
        <f t="shared" si="1356"/>
        <v>8F</v>
      </c>
    </row>
    <row r="4965" spans="1:21" hidden="1" x14ac:dyDescent="0.25">
      <c r="A4965" s="1" t="s">
        <v>4963</v>
      </c>
      <c r="B4965" s="5" t="str">
        <f t="shared" si="1357"/>
        <v xml:space="preserve">    01A0</v>
      </c>
      <c r="C4965" s="3" t="str">
        <f t="shared" si="1347"/>
        <v>8</v>
      </c>
      <c r="D4965" s="4" t="str">
        <f t="shared" si="1348"/>
        <v xml:space="preserve">31 07 71 F2 3F 00 00 00 </v>
      </c>
      <c r="E4965" s="2" t="str">
        <f t="shared" si="1349"/>
        <v>31</v>
      </c>
      <c r="F4965" s="2" t="str">
        <f t="shared" si="1350"/>
        <v>07</v>
      </c>
      <c r="G4965" s="2" t="str">
        <f t="shared" si="1351"/>
        <v>71</v>
      </c>
      <c r="H4965" s="2" t="str">
        <f t="shared" si="1352"/>
        <v>F2</v>
      </c>
      <c r="I4965" s="2" t="str">
        <f t="shared" si="1353"/>
        <v>3F</v>
      </c>
      <c r="J4965" s="2" t="str">
        <f t="shared" si="1354"/>
        <v>00</v>
      </c>
      <c r="K4965" s="2" t="str">
        <f t="shared" si="1355"/>
        <v>00</v>
      </c>
      <c r="L4965" s="2" t="str">
        <f t="shared" si="1356"/>
        <v>00</v>
      </c>
    </row>
    <row r="4966" spans="1:21" hidden="1" x14ac:dyDescent="0.25">
      <c r="A4966" s="1" t="s">
        <v>4964</v>
      </c>
      <c r="B4966" s="5" t="str">
        <f t="shared" si="1357"/>
        <v xml:space="preserve">    01AC</v>
      </c>
      <c r="C4966" s="3" t="str">
        <f t="shared" si="1347"/>
        <v>8</v>
      </c>
      <c r="D4966" s="4" t="str">
        <f t="shared" si="1348"/>
        <v xml:space="preserve">DD 17 FF A3 C3 FF 01 03 </v>
      </c>
      <c r="E4966" s="2" t="str">
        <f t="shared" si="1349"/>
        <v>DD</v>
      </c>
      <c r="F4966" s="2" t="str">
        <f t="shared" si="1350"/>
        <v>17</v>
      </c>
      <c r="G4966" s="2" t="str">
        <f t="shared" si="1351"/>
        <v>FF</v>
      </c>
      <c r="H4966" s="2" t="str">
        <f t="shared" si="1352"/>
        <v>A3</v>
      </c>
      <c r="I4966" s="2" t="str">
        <f t="shared" si="1353"/>
        <v>C3</v>
      </c>
      <c r="J4966" s="2" t="str">
        <f t="shared" si="1354"/>
        <v>FF</v>
      </c>
      <c r="K4966" s="2" t="str">
        <f t="shared" si="1355"/>
        <v>01</v>
      </c>
      <c r="L4966" s="2" t="str">
        <f t="shared" si="1356"/>
        <v>03</v>
      </c>
    </row>
    <row r="4967" spans="1:21" hidden="1" x14ac:dyDescent="0.25">
      <c r="A4967" s="1" t="s">
        <v>4965</v>
      </c>
      <c r="B4967" s="5" t="str">
        <f t="shared" si="1357"/>
        <v xml:space="preserve">    0152</v>
      </c>
      <c r="C4967" s="3" t="str">
        <f t="shared" si="1347"/>
        <v>8</v>
      </c>
      <c r="D4967" s="4" t="str">
        <f t="shared" si="1348"/>
        <v xml:space="preserve">A7 DA CE 7C 3D D4 7E 9D </v>
      </c>
      <c r="E4967" s="2" t="str">
        <f t="shared" si="1349"/>
        <v>A7</v>
      </c>
      <c r="F4967" s="2" t="str">
        <f t="shared" si="1350"/>
        <v>DA</v>
      </c>
      <c r="G4967" s="2" t="str">
        <f t="shared" si="1351"/>
        <v>CE</v>
      </c>
      <c r="H4967" s="2" t="str">
        <f t="shared" si="1352"/>
        <v>7C</v>
      </c>
      <c r="I4967" s="2" t="str">
        <f t="shared" si="1353"/>
        <v>3D</v>
      </c>
      <c r="J4967" s="2" t="str">
        <f t="shared" si="1354"/>
        <v>D4</v>
      </c>
      <c r="K4967" s="2" t="str">
        <f t="shared" si="1355"/>
        <v>7E</v>
      </c>
      <c r="L4967" s="2" t="str">
        <f t="shared" si="1356"/>
        <v>9D</v>
      </c>
    </row>
    <row r="4968" spans="1:21" hidden="1" x14ac:dyDescent="0.25">
      <c r="A4968" s="1" t="s">
        <v>4966</v>
      </c>
      <c r="B4968" s="5" t="str">
        <f t="shared" si="1357"/>
        <v xml:space="preserve">    03C0</v>
      </c>
      <c r="C4968" s="3" t="str">
        <f t="shared" si="1347"/>
        <v>4</v>
      </c>
      <c r="D4968" s="4" t="str">
        <f t="shared" si="1348"/>
        <v xml:space="preserve">9F 0D 23 00 </v>
      </c>
      <c r="E4968" s="2" t="str">
        <f t="shared" si="1349"/>
        <v>9F</v>
      </c>
      <c r="F4968" s="2" t="str">
        <f t="shared" si="1350"/>
        <v>0D</v>
      </c>
      <c r="G4968" s="2" t="str">
        <f t="shared" si="1351"/>
        <v>23</v>
      </c>
      <c r="H4968" s="2" t="str">
        <f t="shared" si="1352"/>
        <v>00</v>
      </c>
      <c r="I4968" s="2" t="str">
        <f t="shared" si="1353"/>
        <v/>
      </c>
      <c r="J4968" s="2" t="str">
        <f t="shared" si="1354"/>
        <v/>
      </c>
      <c r="K4968" s="2" t="str">
        <f t="shared" si="1355"/>
        <v/>
      </c>
      <c r="L4968" s="2" t="str">
        <f t="shared" si="1356"/>
        <v/>
      </c>
    </row>
    <row r="4969" spans="1:21" x14ac:dyDescent="0.25">
      <c r="A4969" s="1" t="s">
        <v>4967</v>
      </c>
      <c r="B4969" s="8" t="str">
        <f t="shared" si="1357"/>
        <v>17FE0085</v>
      </c>
      <c r="C4969" s="8" t="str">
        <f t="shared" si="1347"/>
        <v>8</v>
      </c>
      <c r="D4969" s="9" t="str">
        <f t="shared" si="1348"/>
        <v xml:space="preserve">11 12 59 06 00 73 56 2F </v>
      </c>
      <c r="E4969" s="2" t="str">
        <f t="shared" si="1349"/>
        <v>11</v>
      </c>
      <c r="F4969" s="2" t="str">
        <f t="shared" si="1350"/>
        <v>12</v>
      </c>
      <c r="G4969" s="2" t="str">
        <f t="shared" si="1351"/>
        <v>59</v>
      </c>
      <c r="H4969" s="2" t="str">
        <f t="shared" si="1352"/>
        <v>06</v>
      </c>
      <c r="I4969" s="2" t="str">
        <f t="shared" si="1353"/>
        <v>00</v>
      </c>
      <c r="J4969" s="2" t="str">
        <f t="shared" si="1354"/>
        <v>73</v>
      </c>
      <c r="K4969" s="2" t="str">
        <f t="shared" si="1355"/>
        <v>56</v>
      </c>
      <c r="L4969" s="2" t="str">
        <f t="shared" si="1356"/>
        <v>2F</v>
      </c>
      <c r="N4969" t="str">
        <f t="shared" ref="N4969:N4980" si="1372">CHAR(HEX2DEC(E4969))</f>
        <v>_x0011_</v>
      </c>
      <c r="O4969" t="str">
        <f t="shared" ref="O4969:O4980" si="1373">CHAR(HEX2DEC(F4969))</f>
        <v>_x0012_</v>
      </c>
      <c r="P4969" t="str">
        <f t="shared" ref="P4969:P4980" si="1374">CHAR(HEX2DEC(G4969))</f>
        <v>Y</v>
      </c>
      <c r="Q4969" t="str">
        <f t="shared" ref="Q4969:Q4980" si="1375">CHAR(HEX2DEC(H4969))</f>
        <v>_x0006_</v>
      </c>
      <c r="R4969" t="e">
        <f t="shared" ref="R4969:R4980" si="1376">CHAR(HEX2DEC(I4969))</f>
        <v>#VALUE!</v>
      </c>
      <c r="S4969" t="str">
        <f t="shared" ref="S4969:S4980" si="1377">CHAR(HEX2DEC(J4969))</f>
        <v>s</v>
      </c>
      <c r="T4969" t="str">
        <f t="shared" ref="T4969:T4980" si="1378">CHAR(HEX2DEC(K4969))</f>
        <v>V</v>
      </c>
      <c r="U4969" t="str">
        <f t="shared" ref="U4969:U4980" si="1379">CHAR(HEX2DEC(L4969))</f>
        <v>/</v>
      </c>
    </row>
    <row r="4970" spans="1:21" x14ac:dyDescent="0.25">
      <c r="A4970" s="1" t="s">
        <v>4968</v>
      </c>
      <c r="B4970" s="8" t="str">
        <f t="shared" si="1357"/>
        <v>17FC0085</v>
      </c>
      <c r="C4970" s="8" t="str">
        <f t="shared" si="1347"/>
        <v>8</v>
      </c>
      <c r="D4970" s="9" t="str">
        <f t="shared" si="1348"/>
        <v xml:space="preserve">30 00 00 FF FF FF FF FF </v>
      </c>
      <c r="E4970" s="2" t="str">
        <f t="shared" si="1349"/>
        <v>30</v>
      </c>
      <c r="F4970" s="2" t="str">
        <f t="shared" si="1350"/>
        <v>00</v>
      </c>
      <c r="G4970" s="2" t="str">
        <f t="shared" si="1351"/>
        <v>00</v>
      </c>
      <c r="H4970" s="2" t="str">
        <f t="shared" si="1352"/>
        <v>FF</v>
      </c>
      <c r="I4970" s="2" t="str">
        <f t="shared" si="1353"/>
        <v>FF</v>
      </c>
      <c r="J4970" s="2" t="str">
        <f t="shared" si="1354"/>
        <v>FF</v>
      </c>
      <c r="K4970" s="2" t="str">
        <f t="shared" si="1355"/>
        <v>FF</v>
      </c>
      <c r="L4970" s="2" t="str">
        <f t="shared" si="1356"/>
        <v>FF</v>
      </c>
      <c r="N4970" t="str">
        <f t="shared" si="1372"/>
        <v>0</v>
      </c>
      <c r="O4970" t="e">
        <f t="shared" si="1373"/>
        <v>#VALUE!</v>
      </c>
      <c r="P4970" t="e">
        <f t="shared" si="1374"/>
        <v>#VALUE!</v>
      </c>
      <c r="Q4970" t="str">
        <f t="shared" si="1375"/>
        <v>ÿ</v>
      </c>
      <c r="R4970" t="str">
        <f t="shared" si="1376"/>
        <v>ÿ</v>
      </c>
      <c r="S4970" t="str">
        <f t="shared" si="1377"/>
        <v>ÿ</v>
      </c>
      <c r="T4970" t="str">
        <f t="shared" si="1378"/>
        <v>ÿ</v>
      </c>
      <c r="U4970" t="str">
        <f t="shared" si="1379"/>
        <v>ÿ</v>
      </c>
    </row>
    <row r="4971" spans="1:21" x14ac:dyDescent="0.25">
      <c r="A4971" s="1" t="s">
        <v>4969</v>
      </c>
      <c r="B4971" s="8" t="str">
        <f t="shared" si="1357"/>
        <v>17FE0085</v>
      </c>
      <c r="C4971" s="8" t="str">
        <f t="shared" si="1347"/>
        <v>8</v>
      </c>
      <c r="D4971" s="9" t="str">
        <f t="shared" si="1348"/>
        <v xml:space="preserve">21 01 04 01 02 FF 00 00 </v>
      </c>
      <c r="E4971" s="2" t="str">
        <f t="shared" si="1349"/>
        <v>21</v>
      </c>
      <c r="F4971" s="2" t="str">
        <f t="shared" si="1350"/>
        <v>01</v>
      </c>
      <c r="G4971" s="2" t="str">
        <f t="shared" si="1351"/>
        <v>04</v>
      </c>
      <c r="H4971" s="2" t="str">
        <f t="shared" si="1352"/>
        <v>01</v>
      </c>
      <c r="I4971" s="2" t="str">
        <f t="shared" si="1353"/>
        <v>02</v>
      </c>
      <c r="J4971" s="2" t="str">
        <f t="shared" si="1354"/>
        <v>FF</v>
      </c>
      <c r="K4971" s="2" t="str">
        <f t="shared" si="1355"/>
        <v>00</v>
      </c>
      <c r="L4971" s="2" t="str">
        <f t="shared" si="1356"/>
        <v>00</v>
      </c>
      <c r="N4971" t="str">
        <f t="shared" si="1372"/>
        <v>!</v>
      </c>
      <c r="O4971" t="str">
        <f t="shared" si="1373"/>
        <v>_x0001_</v>
      </c>
      <c r="P4971" t="str">
        <f t="shared" si="1374"/>
        <v>_x0004_</v>
      </c>
      <c r="Q4971" t="str">
        <f t="shared" si="1375"/>
        <v>_x0001_</v>
      </c>
      <c r="R4971" t="str">
        <f t="shared" si="1376"/>
        <v>_x0002_</v>
      </c>
      <c r="S4971" t="str">
        <f t="shared" si="1377"/>
        <v>ÿ</v>
      </c>
      <c r="T4971" t="e">
        <f t="shared" si="1378"/>
        <v>#VALUE!</v>
      </c>
      <c r="U4971" t="e">
        <f t="shared" si="1379"/>
        <v>#VALUE!</v>
      </c>
    </row>
    <row r="4972" spans="1:21" x14ac:dyDescent="0.25">
      <c r="A4972" s="1" t="s">
        <v>4970</v>
      </c>
      <c r="B4972" s="8" t="str">
        <f t="shared" si="1357"/>
        <v>17FE0085</v>
      </c>
      <c r="C4972" s="8" t="str">
        <f t="shared" si="1347"/>
        <v>8</v>
      </c>
      <c r="D4972" s="9" t="str">
        <f t="shared" si="1348"/>
        <v xml:space="preserve">22 00 00 00 00 00 00 00 </v>
      </c>
      <c r="E4972" s="2" t="str">
        <f t="shared" si="1349"/>
        <v>22</v>
      </c>
      <c r="F4972" s="2" t="str">
        <f t="shared" si="1350"/>
        <v>00</v>
      </c>
      <c r="G4972" s="2" t="str">
        <f t="shared" si="1351"/>
        <v>00</v>
      </c>
      <c r="H4972" s="2" t="str">
        <f t="shared" si="1352"/>
        <v>00</v>
      </c>
      <c r="I4972" s="2" t="str">
        <f t="shared" si="1353"/>
        <v>00</v>
      </c>
      <c r="J4972" s="2" t="str">
        <f t="shared" si="1354"/>
        <v>00</v>
      </c>
      <c r="K4972" s="2" t="str">
        <f t="shared" si="1355"/>
        <v>00</v>
      </c>
      <c r="L4972" s="2" t="str">
        <f t="shared" si="1356"/>
        <v>00</v>
      </c>
      <c r="N4972" t="str">
        <f t="shared" si="1372"/>
        <v>"</v>
      </c>
      <c r="O4972" t="e">
        <f t="shared" si="1373"/>
        <v>#VALUE!</v>
      </c>
      <c r="P4972" t="e">
        <f t="shared" si="1374"/>
        <v>#VALUE!</v>
      </c>
      <c r="Q4972" t="e">
        <f t="shared" si="1375"/>
        <v>#VALUE!</v>
      </c>
      <c r="R4972" t="e">
        <f t="shared" si="1376"/>
        <v>#VALUE!</v>
      </c>
      <c r="S4972" t="e">
        <f t="shared" si="1377"/>
        <v>#VALUE!</v>
      </c>
      <c r="T4972" t="e">
        <f t="shared" si="1378"/>
        <v>#VALUE!</v>
      </c>
      <c r="U4972" t="e">
        <f t="shared" si="1379"/>
        <v>#VALUE!</v>
      </c>
    </row>
    <row r="4973" spans="1:21" x14ac:dyDescent="0.25">
      <c r="A4973" s="1" t="s">
        <v>4971</v>
      </c>
      <c r="B4973" s="8" t="str">
        <f t="shared" si="1357"/>
        <v>17FE0085</v>
      </c>
      <c r="C4973" s="8" t="str">
        <f t="shared" si="1347"/>
        <v>8</v>
      </c>
      <c r="D4973" s="9" t="str">
        <f t="shared" si="1348"/>
        <v xml:space="preserve">23 71 50 99 3E 3E 3E 3E </v>
      </c>
      <c r="E4973" s="2" t="str">
        <f t="shared" si="1349"/>
        <v>23</v>
      </c>
      <c r="F4973" s="2" t="str">
        <f t="shared" si="1350"/>
        <v>71</v>
      </c>
      <c r="G4973" s="2" t="str">
        <f t="shared" si="1351"/>
        <v>50</v>
      </c>
      <c r="H4973" s="2" t="str">
        <f t="shared" si="1352"/>
        <v>99</v>
      </c>
      <c r="I4973" s="2" t="str">
        <f t="shared" si="1353"/>
        <v>3E</v>
      </c>
      <c r="J4973" s="2" t="str">
        <f t="shared" si="1354"/>
        <v>3E</v>
      </c>
      <c r="K4973" s="2" t="str">
        <f t="shared" si="1355"/>
        <v>3E</v>
      </c>
      <c r="L4973" s="2" t="str">
        <f t="shared" si="1356"/>
        <v>3E</v>
      </c>
      <c r="N4973" t="str">
        <f t="shared" si="1372"/>
        <v>#</v>
      </c>
      <c r="O4973" t="str">
        <f t="shared" si="1373"/>
        <v>q</v>
      </c>
      <c r="P4973" t="str">
        <f t="shared" si="1374"/>
        <v>P</v>
      </c>
      <c r="Q4973" t="str">
        <f t="shared" si="1375"/>
        <v>™</v>
      </c>
      <c r="R4973" t="str">
        <f t="shared" si="1376"/>
        <v>&gt;</v>
      </c>
      <c r="S4973" t="str">
        <f t="shared" si="1377"/>
        <v>&gt;</v>
      </c>
      <c r="T4973" t="str">
        <f t="shared" si="1378"/>
        <v>&gt;</v>
      </c>
      <c r="U4973" t="str">
        <f t="shared" si="1379"/>
        <v>&gt;</v>
      </c>
    </row>
    <row r="4974" spans="1:21" x14ac:dyDescent="0.25">
      <c r="A4974" s="1" t="s">
        <v>4972</v>
      </c>
      <c r="B4974" s="8" t="str">
        <f t="shared" si="1357"/>
        <v>17FE0085</v>
      </c>
      <c r="C4974" s="8" t="str">
        <f t="shared" si="1347"/>
        <v>8</v>
      </c>
      <c r="D4974" s="9" t="str">
        <f t="shared" si="1348"/>
        <v xml:space="preserve">24 45 82 7F 01 F5 01 F5 </v>
      </c>
      <c r="E4974" s="2" t="str">
        <f t="shared" si="1349"/>
        <v>24</v>
      </c>
      <c r="F4974" s="2" t="str">
        <f t="shared" si="1350"/>
        <v>45</v>
      </c>
      <c r="G4974" s="2" t="str">
        <f t="shared" si="1351"/>
        <v>82</v>
      </c>
      <c r="H4974" s="2" t="str">
        <f t="shared" si="1352"/>
        <v>7F</v>
      </c>
      <c r="I4974" s="2" t="str">
        <f t="shared" si="1353"/>
        <v>01</v>
      </c>
      <c r="J4974" s="2" t="str">
        <f t="shared" si="1354"/>
        <v>F5</v>
      </c>
      <c r="K4974" s="2" t="str">
        <f t="shared" si="1355"/>
        <v>01</v>
      </c>
      <c r="L4974" s="2" t="str">
        <f t="shared" si="1356"/>
        <v>F5</v>
      </c>
      <c r="N4974" t="str">
        <f t="shared" si="1372"/>
        <v>$</v>
      </c>
      <c r="O4974" t="str">
        <f t="shared" si="1373"/>
        <v>E</v>
      </c>
      <c r="P4974" t="str">
        <f t="shared" si="1374"/>
        <v>‚</v>
      </c>
      <c r="Q4974" t="str">
        <f t="shared" si="1375"/>
        <v></v>
      </c>
      <c r="R4974" t="str">
        <f t="shared" si="1376"/>
        <v>_x0001_</v>
      </c>
      <c r="S4974" t="str">
        <f t="shared" si="1377"/>
        <v>õ</v>
      </c>
      <c r="T4974" t="str">
        <f t="shared" si="1378"/>
        <v>_x0001_</v>
      </c>
      <c r="U4974" t="str">
        <f t="shared" si="1379"/>
        <v>õ</v>
      </c>
    </row>
    <row r="4975" spans="1:21" x14ac:dyDescent="0.25">
      <c r="A4975" s="1" t="s">
        <v>4973</v>
      </c>
      <c r="B4975" s="8" t="str">
        <f t="shared" si="1357"/>
        <v>17FE0085</v>
      </c>
      <c r="C4975" s="8" t="str">
        <f t="shared" si="1347"/>
        <v>8</v>
      </c>
      <c r="D4975" s="9" t="str">
        <f t="shared" si="1348"/>
        <v xml:space="preserve">25 01 F5 00 A9 00 00 45 </v>
      </c>
      <c r="E4975" s="2" t="str">
        <f t="shared" si="1349"/>
        <v>25</v>
      </c>
      <c r="F4975" s="2" t="str">
        <f t="shared" si="1350"/>
        <v>01</v>
      </c>
      <c r="G4975" s="2" t="str">
        <f t="shared" si="1351"/>
        <v>F5</v>
      </c>
      <c r="H4975" s="2" t="str">
        <f t="shared" si="1352"/>
        <v>00</v>
      </c>
      <c r="I4975" s="2" t="str">
        <f t="shared" si="1353"/>
        <v>A9</v>
      </c>
      <c r="J4975" s="2" t="str">
        <f t="shared" si="1354"/>
        <v>00</v>
      </c>
      <c r="K4975" s="2" t="str">
        <f t="shared" si="1355"/>
        <v>00</v>
      </c>
      <c r="L4975" s="2" t="str">
        <f t="shared" si="1356"/>
        <v>45</v>
      </c>
      <c r="N4975" t="str">
        <f t="shared" si="1372"/>
        <v>%</v>
      </c>
      <c r="O4975" t="str">
        <f t="shared" si="1373"/>
        <v>_x0001_</v>
      </c>
      <c r="P4975" t="str">
        <f t="shared" si="1374"/>
        <v>õ</v>
      </c>
      <c r="Q4975" t="e">
        <f t="shared" si="1375"/>
        <v>#VALUE!</v>
      </c>
      <c r="R4975" t="str">
        <f t="shared" si="1376"/>
        <v>©</v>
      </c>
      <c r="S4975" t="e">
        <f t="shared" si="1377"/>
        <v>#VALUE!</v>
      </c>
      <c r="T4975" t="e">
        <f t="shared" si="1378"/>
        <v>#VALUE!</v>
      </c>
      <c r="U4975" t="str">
        <f t="shared" si="1379"/>
        <v>E</v>
      </c>
    </row>
    <row r="4976" spans="1:21" x14ac:dyDescent="0.25">
      <c r="A4976" s="1" t="s">
        <v>4974</v>
      </c>
      <c r="B4976" s="8" t="str">
        <f t="shared" si="1357"/>
        <v>17FE0085</v>
      </c>
      <c r="C4976" s="8" t="str">
        <f t="shared" si="1347"/>
        <v>8</v>
      </c>
      <c r="D4976" s="9" t="str">
        <f t="shared" si="1348"/>
        <v xml:space="preserve">26 83 88 96 60 66 00 00 </v>
      </c>
      <c r="E4976" s="2" t="str">
        <f t="shared" si="1349"/>
        <v>26</v>
      </c>
      <c r="F4976" s="2" t="str">
        <f t="shared" si="1350"/>
        <v>83</v>
      </c>
      <c r="G4976" s="2" t="str">
        <f t="shared" si="1351"/>
        <v>88</v>
      </c>
      <c r="H4976" s="2" t="str">
        <f t="shared" si="1352"/>
        <v>96</v>
      </c>
      <c r="I4976" s="2" t="str">
        <f t="shared" si="1353"/>
        <v>60</v>
      </c>
      <c r="J4976" s="2" t="str">
        <f t="shared" si="1354"/>
        <v>66</v>
      </c>
      <c r="K4976" s="2" t="str">
        <f t="shared" si="1355"/>
        <v>00</v>
      </c>
      <c r="L4976" s="2" t="str">
        <f t="shared" si="1356"/>
        <v>00</v>
      </c>
      <c r="N4976" t="str">
        <f t="shared" si="1372"/>
        <v>&amp;</v>
      </c>
      <c r="O4976" t="str">
        <f t="shared" si="1373"/>
        <v>ƒ</v>
      </c>
      <c r="P4976" t="str">
        <f t="shared" si="1374"/>
        <v>ˆ</v>
      </c>
      <c r="Q4976" t="str">
        <f t="shared" si="1375"/>
        <v>–</v>
      </c>
      <c r="R4976" t="str">
        <f t="shared" si="1376"/>
        <v>`</v>
      </c>
      <c r="S4976" t="str">
        <f t="shared" si="1377"/>
        <v>f</v>
      </c>
      <c r="T4976" t="e">
        <f t="shared" si="1378"/>
        <v>#VALUE!</v>
      </c>
      <c r="U4976" t="e">
        <f t="shared" si="1379"/>
        <v>#VALUE!</v>
      </c>
    </row>
    <row r="4977" spans="1:21" x14ac:dyDescent="0.25">
      <c r="A4977" s="1" t="s">
        <v>4975</v>
      </c>
      <c r="B4977" s="8" t="str">
        <f t="shared" si="1357"/>
        <v>17FE0085</v>
      </c>
      <c r="C4977" s="8" t="str">
        <f t="shared" si="1347"/>
        <v>8</v>
      </c>
      <c r="D4977" s="9" t="str">
        <f t="shared" si="1348"/>
        <v xml:space="preserve">27 B3 45 84 80 00 00 7A </v>
      </c>
      <c r="E4977" s="2" t="str">
        <f t="shared" si="1349"/>
        <v>27</v>
      </c>
      <c r="F4977" s="2" t="str">
        <f t="shared" si="1350"/>
        <v>B3</v>
      </c>
      <c r="G4977" s="2" t="str">
        <f t="shared" si="1351"/>
        <v>45</v>
      </c>
      <c r="H4977" s="2" t="str">
        <f t="shared" si="1352"/>
        <v>84</v>
      </c>
      <c r="I4977" s="2" t="str">
        <f t="shared" si="1353"/>
        <v>80</v>
      </c>
      <c r="J4977" s="2" t="str">
        <f t="shared" si="1354"/>
        <v>00</v>
      </c>
      <c r="K4977" s="2" t="str">
        <f t="shared" si="1355"/>
        <v>00</v>
      </c>
      <c r="L4977" s="2" t="str">
        <f t="shared" si="1356"/>
        <v>7A</v>
      </c>
      <c r="N4977" t="str">
        <f t="shared" si="1372"/>
        <v>'</v>
      </c>
      <c r="O4977" t="str">
        <f t="shared" si="1373"/>
        <v>³</v>
      </c>
      <c r="P4977" t="str">
        <f t="shared" si="1374"/>
        <v>E</v>
      </c>
      <c r="Q4977" t="str">
        <f t="shared" si="1375"/>
        <v>„</v>
      </c>
      <c r="R4977" t="str">
        <f t="shared" si="1376"/>
        <v>€</v>
      </c>
      <c r="S4977" t="e">
        <f t="shared" si="1377"/>
        <v>#VALUE!</v>
      </c>
      <c r="T4977" t="e">
        <f t="shared" si="1378"/>
        <v>#VALUE!</v>
      </c>
      <c r="U4977" t="str">
        <f t="shared" si="1379"/>
        <v>z</v>
      </c>
    </row>
    <row r="4978" spans="1:21" x14ac:dyDescent="0.25">
      <c r="A4978" s="1" t="s">
        <v>4976</v>
      </c>
      <c r="B4978" s="8" t="str">
        <f t="shared" si="1357"/>
        <v>17FE0085</v>
      </c>
      <c r="C4978" s="8" t="str">
        <f t="shared" si="1347"/>
        <v>8</v>
      </c>
      <c r="D4978" s="9" t="str">
        <f t="shared" si="1348"/>
        <v xml:space="preserve">28 00 45 85 4E 20 00 C8 </v>
      </c>
      <c r="E4978" s="2" t="str">
        <f t="shared" si="1349"/>
        <v>28</v>
      </c>
      <c r="F4978" s="2" t="str">
        <f t="shared" si="1350"/>
        <v>00</v>
      </c>
      <c r="G4978" s="2" t="str">
        <f t="shared" si="1351"/>
        <v>45</v>
      </c>
      <c r="H4978" s="2" t="str">
        <f t="shared" si="1352"/>
        <v>85</v>
      </c>
      <c r="I4978" s="2" t="str">
        <f t="shared" si="1353"/>
        <v>4E</v>
      </c>
      <c r="J4978" s="2" t="str">
        <f t="shared" si="1354"/>
        <v>20</v>
      </c>
      <c r="K4978" s="2" t="str">
        <f t="shared" si="1355"/>
        <v>00</v>
      </c>
      <c r="L4978" s="2" t="str">
        <f t="shared" si="1356"/>
        <v>C8</v>
      </c>
      <c r="N4978" t="str">
        <f t="shared" si="1372"/>
        <v>(</v>
      </c>
      <c r="O4978" t="e">
        <f t="shared" si="1373"/>
        <v>#VALUE!</v>
      </c>
      <c r="P4978" t="str">
        <f t="shared" si="1374"/>
        <v>E</v>
      </c>
      <c r="Q4978" t="str">
        <f t="shared" si="1375"/>
        <v>…</v>
      </c>
      <c r="R4978" t="str">
        <f t="shared" si="1376"/>
        <v>N</v>
      </c>
      <c r="S4978" t="str">
        <f t="shared" si="1377"/>
        <v xml:space="preserve"> </v>
      </c>
      <c r="T4978" t="e">
        <f t="shared" si="1378"/>
        <v>#VALUE!</v>
      </c>
      <c r="U4978" t="str">
        <f t="shared" si="1379"/>
        <v>È</v>
      </c>
    </row>
    <row r="4979" spans="1:21" x14ac:dyDescent="0.25">
      <c r="A4979" s="1" t="s">
        <v>4977</v>
      </c>
      <c r="B4979" s="8" t="str">
        <f t="shared" si="1357"/>
        <v>17FE0085</v>
      </c>
      <c r="C4979" s="8" t="str">
        <f t="shared" si="1347"/>
        <v>8</v>
      </c>
      <c r="D4979" s="9" t="str">
        <f t="shared" si="1348"/>
        <v xml:space="preserve">29 0E 78 45 86 01 F4 01 </v>
      </c>
      <c r="E4979" s="2" t="str">
        <f t="shared" si="1349"/>
        <v>29</v>
      </c>
      <c r="F4979" s="2" t="str">
        <f t="shared" si="1350"/>
        <v>0E</v>
      </c>
      <c r="G4979" s="2" t="str">
        <f t="shared" si="1351"/>
        <v>78</v>
      </c>
      <c r="H4979" s="2" t="str">
        <f t="shared" si="1352"/>
        <v>45</v>
      </c>
      <c r="I4979" s="2" t="str">
        <f t="shared" si="1353"/>
        <v>86</v>
      </c>
      <c r="J4979" s="2" t="str">
        <f t="shared" si="1354"/>
        <v>01</v>
      </c>
      <c r="K4979" s="2" t="str">
        <f t="shared" si="1355"/>
        <v>F4</v>
      </c>
      <c r="L4979" s="2" t="str">
        <f t="shared" si="1356"/>
        <v>01</v>
      </c>
      <c r="N4979" t="str">
        <f t="shared" si="1372"/>
        <v>)</v>
      </c>
      <c r="O4979" t="str">
        <f t="shared" si="1373"/>
        <v>_x000E_</v>
      </c>
      <c r="P4979" t="str">
        <f t="shared" si="1374"/>
        <v>x</v>
      </c>
      <c r="Q4979" t="str">
        <f t="shared" si="1375"/>
        <v>E</v>
      </c>
      <c r="R4979" t="str">
        <f t="shared" si="1376"/>
        <v>†</v>
      </c>
      <c r="S4979" t="str">
        <f t="shared" si="1377"/>
        <v>_x0001_</v>
      </c>
      <c r="T4979" t="str">
        <f t="shared" si="1378"/>
        <v>ô</v>
      </c>
      <c r="U4979" t="str">
        <f t="shared" si="1379"/>
        <v>_x0001_</v>
      </c>
    </row>
    <row r="4980" spans="1:21" x14ac:dyDescent="0.25">
      <c r="A4980" s="1" t="s">
        <v>4978</v>
      </c>
      <c r="B4980" s="8" t="str">
        <f t="shared" si="1357"/>
        <v>17FE0085</v>
      </c>
      <c r="C4980" s="8" t="str">
        <f t="shared" si="1347"/>
        <v>8</v>
      </c>
      <c r="D4980" s="9" t="str">
        <f t="shared" si="1348"/>
        <v xml:space="preserve">2A F4 26 65 00 00 00 10 </v>
      </c>
      <c r="E4980" s="2" t="str">
        <f t="shared" si="1349"/>
        <v>2A</v>
      </c>
      <c r="F4980" s="2" t="str">
        <f t="shared" si="1350"/>
        <v>F4</v>
      </c>
      <c r="G4980" s="2" t="str">
        <f t="shared" si="1351"/>
        <v>26</v>
      </c>
      <c r="H4980" s="2" t="str">
        <f t="shared" si="1352"/>
        <v>65</v>
      </c>
      <c r="I4980" s="2" t="str">
        <f t="shared" si="1353"/>
        <v>00</v>
      </c>
      <c r="J4980" s="2" t="str">
        <f t="shared" si="1354"/>
        <v>00</v>
      </c>
      <c r="K4980" s="2" t="str">
        <f t="shared" si="1355"/>
        <v>00</v>
      </c>
      <c r="L4980" s="2" t="str">
        <f t="shared" si="1356"/>
        <v>10</v>
      </c>
      <c r="N4980" t="str">
        <f t="shared" si="1372"/>
        <v>*</v>
      </c>
      <c r="O4980" t="str">
        <f t="shared" si="1373"/>
        <v>ô</v>
      </c>
      <c r="P4980" t="str">
        <f t="shared" si="1374"/>
        <v>&amp;</v>
      </c>
      <c r="Q4980" t="str">
        <f t="shared" si="1375"/>
        <v>e</v>
      </c>
      <c r="R4980" t="e">
        <f t="shared" si="1376"/>
        <v>#VALUE!</v>
      </c>
      <c r="S4980" t="e">
        <f t="shared" si="1377"/>
        <v>#VALUE!</v>
      </c>
      <c r="T4980" t="e">
        <f t="shared" si="1378"/>
        <v>#VALUE!</v>
      </c>
      <c r="U4980" t="str">
        <f t="shared" si="1379"/>
        <v>_x0010_</v>
      </c>
    </row>
    <row r="4981" spans="1:21" hidden="1" x14ac:dyDescent="0.25">
      <c r="A4981" s="1" t="s">
        <v>4979</v>
      </c>
      <c r="B4981" s="5" t="str">
        <f t="shared" si="1357"/>
        <v xml:space="preserve">    00FD</v>
      </c>
      <c r="C4981" s="3" t="str">
        <f t="shared" si="1347"/>
        <v>8</v>
      </c>
      <c r="D4981" s="4" t="str">
        <f t="shared" si="1348"/>
        <v xml:space="preserve">05 E4 3F 00 00 00 00 00 </v>
      </c>
      <c r="E4981" s="2" t="str">
        <f t="shared" si="1349"/>
        <v>05</v>
      </c>
      <c r="F4981" s="2" t="str">
        <f t="shared" si="1350"/>
        <v>E4</v>
      </c>
      <c r="G4981" s="2" t="str">
        <f t="shared" si="1351"/>
        <v>3F</v>
      </c>
      <c r="H4981" s="2" t="str">
        <f t="shared" si="1352"/>
        <v>00</v>
      </c>
      <c r="I4981" s="2" t="str">
        <f t="shared" si="1353"/>
        <v>00</v>
      </c>
      <c r="J4981" s="2" t="str">
        <f t="shared" si="1354"/>
        <v>00</v>
      </c>
      <c r="K4981" s="2" t="str">
        <f t="shared" si="1355"/>
        <v>00</v>
      </c>
      <c r="L4981" s="2" t="str">
        <f t="shared" si="1356"/>
        <v>00</v>
      </c>
    </row>
    <row r="4982" spans="1:21" x14ac:dyDescent="0.25">
      <c r="A4982" s="1" t="s">
        <v>4980</v>
      </c>
      <c r="B4982" s="8" t="str">
        <f t="shared" si="1357"/>
        <v>17FE0085</v>
      </c>
      <c r="C4982" s="8" t="str">
        <f t="shared" si="1347"/>
        <v>8</v>
      </c>
      <c r="D4982" s="9" t="str">
        <f t="shared" si="1348"/>
        <v xml:space="preserve">2B 00 01 05 18 0C 00 00 </v>
      </c>
      <c r="E4982" s="2" t="str">
        <f t="shared" si="1349"/>
        <v>2B</v>
      </c>
      <c r="F4982" s="2" t="str">
        <f t="shared" si="1350"/>
        <v>00</v>
      </c>
      <c r="G4982" s="2" t="str">
        <f t="shared" si="1351"/>
        <v>01</v>
      </c>
      <c r="H4982" s="2" t="str">
        <f t="shared" si="1352"/>
        <v>05</v>
      </c>
      <c r="I4982" s="2" t="str">
        <f t="shared" si="1353"/>
        <v>18</v>
      </c>
      <c r="J4982" s="2" t="str">
        <f t="shared" si="1354"/>
        <v>0C</v>
      </c>
      <c r="K4982" s="2" t="str">
        <f t="shared" si="1355"/>
        <v>00</v>
      </c>
      <c r="L4982" s="2" t="str">
        <f t="shared" si="1356"/>
        <v>00</v>
      </c>
      <c r="N4982" t="str">
        <f t="shared" ref="N4982:N4996" si="1380">CHAR(HEX2DEC(E4982))</f>
        <v>+</v>
      </c>
      <c r="O4982" t="e">
        <f t="shared" ref="O4982:O4996" si="1381">CHAR(HEX2DEC(F4982))</f>
        <v>#VALUE!</v>
      </c>
      <c r="P4982" t="str">
        <f t="shared" ref="P4982:P4996" si="1382">CHAR(HEX2DEC(G4982))</f>
        <v>_x0001_</v>
      </c>
      <c r="Q4982" t="str">
        <f t="shared" ref="Q4982:Q4996" si="1383">CHAR(HEX2DEC(H4982))</f>
        <v>_x0005_</v>
      </c>
      <c r="R4982" t="str">
        <f t="shared" ref="R4982:R4996" si="1384">CHAR(HEX2DEC(I4982))</f>
        <v>_x0018_</v>
      </c>
      <c r="S4982" t="str">
        <f t="shared" ref="S4982:S4996" si="1385">CHAR(HEX2DEC(J4982))</f>
        <v>_x000C_</v>
      </c>
      <c r="T4982" t="e">
        <f t="shared" ref="T4982:T4996" si="1386">CHAR(HEX2DEC(K4982))</f>
        <v>#VALUE!</v>
      </c>
      <c r="U4982" t="e">
        <f t="shared" ref="U4982:U4996" si="1387">CHAR(HEX2DEC(L4982))</f>
        <v>#VALUE!</v>
      </c>
    </row>
    <row r="4983" spans="1:21" x14ac:dyDescent="0.25">
      <c r="A4983" s="1" t="s">
        <v>4981</v>
      </c>
      <c r="B4983" s="8" t="str">
        <f t="shared" si="1357"/>
        <v>17FE0085</v>
      </c>
      <c r="C4983" s="8" t="str">
        <f t="shared" si="1347"/>
        <v>8</v>
      </c>
      <c r="D4983" s="9" t="str">
        <f t="shared" si="1348"/>
        <v xml:space="preserve">2C 00 00 00 00 00 00 00 </v>
      </c>
      <c r="E4983" s="2" t="str">
        <f t="shared" si="1349"/>
        <v>2C</v>
      </c>
      <c r="F4983" s="2" t="str">
        <f t="shared" si="1350"/>
        <v>00</v>
      </c>
      <c r="G4983" s="2" t="str">
        <f t="shared" si="1351"/>
        <v>00</v>
      </c>
      <c r="H4983" s="2" t="str">
        <f t="shared" si="1352"/>
        <v>00</v>
      </c>
      <c r="I4983" s="2" t="str">
        <f t="shared" si="1353"/>
        <v>00</v>
      </c>
      <c r="J4983" s="2" t="str">
        <f t="shared" si="1354"/>
        <v>00</v>
      </c>
      <c r="K4983" s="2" t="str">
        <f t="shared" si="1355"/>
        <v>00</v>
      </c>
      <c r="L4983" s="2" t="str">
        <f t="shared" si="1356"/>
        <v>00</v>
      </c>
      <c r="N4983" t="str">
        <f t="shared" si="1380"/>
        <v>,</v>
      </c>
      <c r="O4983" t="e">
        <f t="shared" si="1381"/>
        <v>#VALUE!</v>
      </c>
      <c r="P4983" t="e">
        <f t="shared" si="1382"/>
        <v>#VALUE!</v>
      </c>
      <c r="Q4983" t="e">
        <f t="shared" si="1383"/>
        <v>#VALUE!</v>
      </c>
      <c r="R4983" t="e">
        <f t="shared" si="1384"/>
        <v>#VALUE!</v>
      </c>
      <c r="S4983" t="e">
        <f t="shared" si="1385"/>
        <v>#VALUE!</v>
      </c>
      <c r="T4983" t="e">
        <f t="shared" si="1386"/>
        <v>#VALUE!</v>
      </c>
      <c r="U4983" t="e">
        <f t="shared" si="1387"/>
        <v>#VALUE!</v>
      </c>
    </row>
    <row r="4984" spans="1:21" x14ac:dyDescent="0.25">
      <c r="A4984" s="1" t="s">
        <v>4982</v>
      </c>
      <c r="B4984" s="8" t="str">
        <f t="shared" si="1357"/>
        <v>17FE0085</v>
      </c>
      <c r="C4984" s="8" t="str">
        <f t="shared" si="1347"/>
        <v>8</v>
      </c>
      <c r="D4984" s="9" t="str">
        <f t="shared" si="1348"/>
        <v xml:space="preserve">2D 00 00 00 00 00 00 00 </v>
      </c>
      <c r="E4984" s="2" t="str">
        <f t="shared" si="1349"/>
        <v>2D</v>
      </c>
      <c r="F4984" s="2" t="str">
        <f t="shared" si="1350"/>
        <v>00</v>
      </c>
      <c r="G4984" s="2" t="str">
        <f t="shared" si="1351"/>
        <v>00</v>
      </c>
      <c r="H4984" s="2" t="str">
        <f t="shared" si="1352"/>
        <v>00</v>
      </c>
      <c r="I4984" s="2" t="str">
        <f t="shared" si="1353"/>
        <v>00</v>
      </c>
      <c r="J4984" s="2" t="str">
        <f t="shared" si="1354"/>
        <v>00</v>
      </c>
      <c r="K4984" s="2" t="str">
        <f t="shared" si="1355"/>
        <v>00</v>
      </c>
      <c r="L4984" s="2" t="str">
        <f t="shared" si="1356"/>
        <v>00</v>
      </c>
      <c r="N4984" t="str">
        <f t="shared" si="1380"/>
        <v>-</v>
      </c>
      <c r="O4984" t="e">
        <f t="shared" si="1381"/>
        <v>#VALUE!</v>
      </c>
      <c r="P4984" t="e">
        <f t="shared" si="1382"/>
        <v>#VALUE!</v>
      </c>
      <c r="Q4984" t="e">
        <f t="shared" si="1383"/>
        <v>#VALUE!</v>
      </c>
      <c r="R4984" t="e">
        <f t="shared" si="1384"/>
        <v>#VALUE!</v>
      </c>
      <c r="S4984" t="e">
        <f t="shared" si="1385"/>
        <v>#VALUE!</v>
      </c>
      <c r="T4984" t="e">
        <f t="shared" si="1386"/>
        <v>#VALUE!</v>
      </c>
      <c r="U4984" t="e">
        <f t="shared" si="1387"/>
        <v>#VALUE!</v>
      </c>
    </row>
    <row r="4985" spans="1:21" x14ac:dyDescent="0.25">
      <c r="A4985" s="1" t="s">
        <v>4983</v>
      </c>
      <c r="B4985" s="8" t="str">
        <f t="shared" si="1357"/>
        <v>17FE0085</v>
      </c>
      <c r="C4985" s="8" t="str">
        <f t="shared" si="1347"/>
        <v>8</v>
      </c>
      <c r="D4985" s="9" t="str">
        <f t="shared" si="1348"/>
        <v xml:space="preserve">2E 00 00 18 0D 00 80 00 </v>
      </c>
      <c r="E4985" s="2" t="str">
        <f t="shared" si="1349"/>
        <v>2E</v>
      </c>
      <c r="F4985" s="2" t="str">
        <f t="shared" si="1350"/>
        <v>00</v>
      </c>
      <c r="G4985" s="2" t="str">
        <f t="shared" si="1351"/>
        <v>00</v>
      </c>
      <c r="H4985" s="2" t="str">
        <f t="shared" si="1352"/>
        <v>18</v>
      </c>
      <c r="I4985" s="2" t="str">
        <f t="shared" si="1353"/>
        <v>0D</v>
      </c>
      <c r="J4985" s="2" t="str">
        <f t="shared" si="1354"/>
        <v>00</v>
      </c>
      <c r="K4985" s="2" t="str">
        <f t="shared" si="1355"/>
        <v>80</v>
      </c>
      <c r="L4985" s="2" t="str">
        <f t="shared" si="1356"/>
        <v>00</v>
      </c>
      <c r="N4985" t="str">
        <f t="shared" si="1380"/>
        <v>.</v>
      </c>
      <c r="O4985" t="e">
        <f t="shared" si="1381"/>
        <v>#VALUE!</v>
      </c>
      <c r="P4985" t="e">
        <f t="shared" si="1382"/>
        <v>#VALUE!</v>
      </c>
      <c r="Q4985" t="str">
        <f t="shared" si="1383"/>
        <v>_x0018_</v>
      </c>
      <c r="R4985" t="str">
        <f t="shared" si="1384"/>
        <v>_x000D_</v>
      </c>
      <c r="S4985" t="e">
        <f t="shared" si="1385"/>
        <v>#VALUE!</v>
      </c>
      <c r="T4985" t="str">
        <f t="shared" si="1386"/>
        <v>€</v>
      </c>
      <c r="U4985" t="e">
        <f t="shared" si="1387"/>
        <v>#VALUE!</v>
      </c>
    </row>
    <row r="4986" spans="1:21" x14ac:dyDescent="0.25">
      <c r="A4986" s="1" t="s">
        <v>4984</v>
      </c>
      <c r="B4986" s="8" t="str">
        <f t="shared" si="1357"/>
        <v>17FE0085</v>
      </c>
      <c r="C4986" s="8" t="str">
        <f t="shared" si="1347"/>
        <v>8</v>
      </c>
      <c r="D4986" s="9" t="str">
        <f t="shared" si="1348"/>
        <v xml:space="preserve">2F 00 02 00 00 00 00 00 </v>
      </c>
      <c r="E4986" s="2" t="str">
        <f t="shared" si="1349"/>
        <v>2F</v>
      </c>
      <c r="F4986" s="2" t="str">
        <f t="shared" si="1350"/>
        <v>00</v>
      </c>
      <c r="G4986" s="2" t="str">
        <f t="shared" si="1351"/>
        <v>02</v>
      </c>
      <c r="H4986" s="2" t="str">
        <f t="shared" si="1352"/>
        <v>00</v>
      </c>
      <c r="I4986" s="2" t="str">
        <f t="shared" si="1353"/>
        <v>00</v>
      </c>
      <c r="J4986" s="2" t="str">
        <f t="shared" si="1354"/>
        <v>00</v>
      </c>
      <c r="K4986" s="2" t="str">
        <f t="shared" si="1355"/>
        <v>00</v>
      </c>
      <c r="L4986" s="2" t="str">
        <f t="shared" si="1356"/>
        <v>00</v>
      </c>
      <c r="N4986" t="str">
        <f t="shared" si="1380"/>
        <v>/</v>
      </c>
      <c r="O4986" t="e">
        <f t="shared" si="1381"/>
        <v>#VALUE!</v>
      </c>
      <c r="P4986" t="str">
        <f t="shared" si="1382"/>
        <v>_x0002_</v>
      </c>
      <c r="Q4986" t="e">
        <f t="shared" si="1383"/>
        <v>#VALUE!</v>
      </c>
      <c r="R4986" t="e">
        <f t="shared" si="1384"/>
        <v>#VALUE!</v>
      </c>
      <c r="S4986" t="e">
        <f t="shared" si="1385"/>
        <v>#VALUE!</v>
      </c>
      <c r="T4986" t="e">
        <f t="shared" si="1386"/>
        <v>#VALUE!</v>
      </c>
      <c r="U4986" t="e">
        <f t="shared" si="1387"/>
        <v>#VALUE!</v>
      </c>
    </row>
    <row r="4987" spans="1:21" x14ac:dyDescent="0.25">
      <c r="A4987" s="1" t="s">
        <v>4985</v>
      </c>
      <c r="B4987" s="8" t="str">
        <f t="shared" si="1357"/>
        <v>17FE0085</v>
      </c>
      <c r="C4987" s="8" t="str">
        <f t="shared" si="1347"/>
        <v>8</v>
      </c>
      <c r="D4987" s="9" t="str">
        <f t="shared" si="1348"/>
        <v xml:space="preserve">20 3F E0 00 00 40 20 00 </v>
      </c>
      <c r="E4987" s="2" t="str">
        <f t="shared" si="1349"/>
        <v>20</v>
      </c>
      <c r="F4987" s="2" t="str">
        <f t="shared" si="1350"/>
        <v>3F</v>
      </c>
      <c r="G4987" s="2" t="str">
        <f t="shared" si="1351"/>
        <v>E0</v>
      </c>
      <c r="H4987" s="2" t="str">
        <f t="shared" si="1352"/>
        <v>00</v>
      </c>
      <c r="I4987" s="2" t="str">
        <f t="shared" si="1353"/>
        <v>00</v>
      </c>
      <c r="J4987" s="2" t="str">
        <f t="shared" si="1354"/>
        <v>40</v>
      </c>
      <c r="K4987" s="2" t="str">
        <f t="shared" si="1355"/>
        <v>20</v>
      </c>
      <c r="L4987" s="2" t="str">
        <f t="shared" si="1356"/>
        <v>00</v>
      </c>
      <c r="N4987" t="str">
        <f t="shared" si="1380"/>
        <v xml:space="preserve"> </v>
      </c>
      <c r="O4987" t="str">
        <f t="shared" si="1381"/>
        <v>?</v>
      </c>
      <c r="P4987" t="str">
        <f t="shared" si="1382"/>
        <v>à</v>
      </c>
      <c r="Q4987" t="e">
        <f t="shared" si="1383"/>
        <v>#VALUE!</v>
      </c>
      <c r="R4987" t="e">
        <f t="shared" si="1384"/>
        <v>#VALUE!</v>
      </c>
      <c r="S4987" t="str">
        <f t="shared" si="1385"/>
        <v>@</v>
      </c>
      <c r="T4987" t="str">
        <f t="shared" si="1386"/>
        <v xml:space="preserve"> </v>
      </c>
      <c r="U4987" t="e">
        <f t="shared" si="1387"/>
        <v>#VALUE!</v>
      </c>
    </row>
    <row r="4988" spans="1:21" x14ac:dyDescent="0.25">
      <c r="A4988" s="1" t="s">
        <v>4986</v>
      </c>
      <c r="B4988" s="8" t="str">
        <f t="shared" si="1357"/>
        <v>17FE0085</v>
      </c>
      <c r="C4988" s="8" t="str">
        <f t="shared" si="1347"/>
        <v>8</v>
      </c>
      <c r="D4988" s="9" t="str">
        <f t="shared" si="1348"/>
        <v xml:space="preserve">21 2F 5D FC 5D F8 3F 80 </v>
      </c>
      <c r="E4988" s="2" t="str">
        <f t="shared" si="1349"/>
        <v>21</v>
      </c>
      <c r="F4988" s="2" t="str">
        <f t="shared" si="1350"/>
        <v>2F</v>
      </c>
      <c r="G4988" s="2" t="str">
        <f t="shared" si="1351"/>
        <v>5D</v>
      </c>
      <c r="H4988" s="2" t="str">
        <f t="shared" si="1352"/>
        <v>FC</v>
      </c>
      <c r="I4988" s="2" t="str">
        <f t="shared" si="1353"/>
        <v>5D</v>
      </c>
      <c r="J4988" s="2" t="str">
        <f t="shared" si="1354"/>
        <v>F8</v>
      </c>
      <c r="K4988" s="2" t="str">
        <f t="shared" si="1355"/>
        <v>3F</v>
      </c>
      <c r="L4988" s="2" t="str">
        <f t="shared" si="1356"/>
        <v>80</v>
      </c>
      <c r="N4988" t="str">
        <f t="shared" si="1380"/>
        <v>!</v>
      </c>
      <c r="O4988" t="str">
        <f t="shared" si="1381"/>
        <v>/</v>
      </c>
      <c r="P4988" t="str">
        <f t="shared" si="1382"/>
        <v>]</v>
      </c>
      <c r="Q4988" t="str">
        <f t="shared" si="1383"/>
        <v>ü</v>
      </c>
      <c r="R4988" t="str">
        <f t="shared" si="1384"/>
        <v>]</v>
      </c>
      <c r="S4988" t="str">
        <f t="shared" si="1385"/>
        <v>ø</v>
      </c>
      <c r="T4988" t="str">
        <f t="shared" si="1386"/>
        <v>?</v>
      </c>
      <c r="U4988" t="str">
        <f t="shared" si="1387"/>
        <v>€</v>
      </c>
    </row>
    <row r="4989" spans="1:21" x14ac:dyDescent="0.25">
      <c r="A4989" s="1" t="s">
        <v>4987</v>
      </c>
      <c r="B4989" s="8" t="str">
        <f t="shared" si="1357"/>
        <v>17FE0085</v>
      </c>
      <c r="C4989" s="8" t="str">
        <f t="shared" si="1347"/>
        <v>8</v>
      </c>
      <c r="D4989" s="9" t="str">
        <f t="shared" si="1348"/>
        <v xml:space="preserve">22 30 00 00 30 00 00 EA </v>
      </c>
      <c r="E4989" s="2" t="str">
        <f t="shared" si="1349"/>
        <v>22</v>
      </c>
      <c r="F4989" s="2" t="str">
        <f t="shared" si="1350"/>
        <v>30</v>
      </c>
      <c r="G4989" s="2" t="str">
        <f t="shared" si="1351"/>
        <v>00</v>
      </c>
      <c r="H4989" s="2" t="str">
        <f t="shared" si="1352"/>
        <v>00</v>
      </c>
      <c r="I4989" s="2" t="str">
        <f t="shared" si="1353"/>
        <v>30</v>
      </c>
      <c r="J4989" s="2" t="str">
        <f t="shared" si="1354"/>
        <v>00</v>
      </c>
      <c r="K4989" s="2" t="str">
        <f t="shared" si="1355"/>
        <v>00</v>
      </c>
      <c r="L4989" s="2" t="str">
        <f t="shared" si="1356"/>
        <v>EA</v>
      </c>
      <c r="N4989" t="str">
        <f t="shared" si="1380"/>
        <v>"</v>
      </c>
      <c r="O4989" t="str">
        <f t="shared" si="1381"/>
        <v>0</v>
      </c>
      <c r="P4989" t="e">
        <f t="shared" si="1382"/>
        <v>#VALUE!</v>
      </c>
      <c r="Q4989" t="e">
        <f t="shared" si="1383"/>
        <v>#VALUE!</v>
      </c>
      <c r="R4989" t="str">
        <f t="shared" si="1384"/>
        <v>0</v>
      </c>
      <c r="S4989" t="e">
        <f t="shared" si="1385"/>
        <v>#VALUE!</v>
      </c>
      <c r="T4989" t="e">
        <f t="shared" si="1386"/>
        <v>#VALUE!</v>
      </c>
      <c r="U4989" t="str">
        <f t="shared" si="1387"/>
        <v>ê</v>
      </c>
    </row>
    <row r="4990" spans="1:21" x14ac:dyDescent="0.25">
      <c r="A4990" s="1" t="s">
        <v>4988</v>
      </c>
      <c r="B4990" s="8" t="str">
        <f t="shared" si="1357"/>
        <v>17FE0085</v>
      </c>
      <c r="C4990" s="8" t="str">
        <f t="shared" si="1347"/>
        <v>8</v>
      </c>
      <c r="D4990" s="9" t="str">
        <f t="shared" si="1348"/>
        <v xml:space="preserve">23 CC 09 E2 00 00 00 00 </v>
      </c>
      <c r="E4990" s="2" t="str">
        <f t="shared" si="1349"/>
        <v>23</v>
      </c>
      <c r="F4990" s="2" t="str">
        <f t="shared" si="1350"/>
        <v>CC</v>
      </c>
      <c r="G4990" s="2" t="str">
        <f t="shared" si="1351"/>
        <v>09</v>
      </c>
      <c r="H4990" s="2" t="str">
        <f t="shared" si="1352"/>
        <v>E2</v>
      </c>
      <c r="I4990" s="2" t="str">
        <f t="shared" si="1353"/>
        <v>00</v>
      </c>
      <c r="J4990" s="2" t="str">
        <f t="shared" si="1354"/>
        <v>00</v>
      </c>
      <c r="K4990" s="2" t="str">
        <f t="shared" si="1355"/>
        <v>00</v>
      </c>
      <c r="L4990" s="2" t="str">
        <f t="shared" si="1356"/>
        <v>00</v>
      </c>
      <c r="N4990" t="str">
        <f t="shared" si="1380"/>
        <v>#</v>
      </c>
      <c r="O4990" t="str">
        <f t="shared" si="1381"/>
        <v>Ì</v>
      </c>
      <c r="P4990" t="str">
        <f t="shared" si="1382"/>
        <v xml:space="preserve">	</v>
      </c>
      <c r="Q4990" t="str">
        <f t="shared" si="1383"/>
        <v>â</v>
      </c>
      <c r="R4990" t="e">
        <f t="shared" si="1384"/>
        <v>#VALUE!</v>
      </c>
      <c r="S4990" t="e">
        <f t="shared" si="1385"/>
        <v>#VALUE!</v>
      </c>
      <c r="T4990" t="e">
        <f t="shared" si="1386"/>
        <v>#VALUE!</v>
      </c>
      <c r="U4990" t="e">
        <f t="shared" si="1387"/>
        <v>#VALUE!</v>
      </c>
    </row>
    <row r="4991" spans="1:21" x14ac:dyDescent="0.25">
      <c r="A4991" s="1" t="s">
        <v>4989</v>
      </c>
      <c r="B4991" s="8" t="str">
        <f t="shared" si="1357"/>
        <v>17FE0085</v>
      </c>
      <c r="C4991" s="8" t="str">
        <f t="shared" si="1347"/>
        <v>8</v>
      </c>
      <c r="D4991" s="9" t="str">
        <f t="shared" si="1348"/>
        <v xml:space="preserve">24 00 00 00 00 02 A6 05 </v>
      </c>
      <c r="E4991" s="2" t="str">
        <f t="shared" si="1349"/>
        <v>24</v>
      </c>
      <c r="F4991" s="2" t="str">
        <f t="shared" si="1350"/>
        <v>00</v>
      </c>
      <c r="G4991" s="2" t="str">
        <f t="shared" si="1351"/>
        <v>00</v>
      </c>
      <c r="H4991" s="2" t="str">
        <f t="shared" si="1352"/>
        <v>00</v>
      </c>
      <c r="I4991" s="2" t="str">
        <f t="shared" si="1353"/>
        <v>00</v>
      </c>
      <c r="J4991" s="2" t="str">
        <f t="shared" si="1354"/>
        <v>02</v>
      </c>
      <c r="K4991" s="2" t="str">
        <f t="shared" si="1355"/>
        <v>A6</v>
      </c>
      <c r="L4991" s="2" t="str">
        <f t="shared" si="1356"/>
        <v>05</v>
      </c>
      <c r="N4991" t="str">
        <f t="shared" si="1380"/>
        <v>$</v>
      </c>
      <c r="O4991" t="e">
        <f t="shared" si="1381"/>
        <v>#VALUE!</v>
      </c>
      <c r="P4991" t="e">
        <f t="shared" si="1382"/>
        <v>#VALUE!</v>
      </c>
      <c r="Q4991" t="e">
        <f t="shared" si="1383"/>
        <v>#VALUE!</v>
      </c>
      <c r="R4991" t="e">
        <f t="shared" si="1384"/>
        <v>#VALUE!</v>
      </c>
      <c r="S4991" t="str">
        <f t="shared" si="1385"/>
        <v>_x0002_</v>
      </c>
      <c r="T4991" t="str">
        <f t="shared" si="1386"/>
        <v>¦</v>
      </c>
      <c r="U4991" t="str">
        <f t="shared" si="1387"/>
        <v>_x0005_</v>
      </c>
    </row>
    <row r="4992" spans="1:21" x14ac:dyDescent="0.25">
      <c r="A4992" s="1" t="s">
        <v>4990</v>
      </c>
      <c r="B4992" s="8" t="str">
        <f t="shared" si="1357"/>
        <v>17FE0085</v>
      </c>
      <c r="C4992" s="8" t="str">
        <f t="shared" si="1347"/>
        <v>8</v>
      </c>
      <c r="D4992" s="9" t="str">
        <f t="shared" si="1348"/>
        <v xml:space="preserve">25 FA 00 00 FF 40 FF 40 </v>
      </c>
      <c r="E4992" s="2" t="str">
        <f t="shared" si="1349"/>
        <v>25</v>
      </c>
      <c r="F4992" s="2" t="str">
        <f t="shared" si="1350"/>
        <v>FA</v>
      </c>
      <c r="G4992" s="2" t="str">
        <f t="shared" si="1351"/>
        <v>00</v>
      </c>
      <c r="H4992" s="2" t="str">
        <f t="shared" si="1352"/>
        <v>00</v>
      </c>
      <c r="I4992" s="2" t="str">
        <f t="shared" si="1353"/>
        <v>FF</v>
      </c>
      <c r="J4992" s="2" t="str">
        <f t="shared" si="1354"/>
        <v>40</v>
      </c>
      <c r="K4992" s="2" t="str">
        <f t="shared" si="1355"/>
        <v>FF</v>
      </c>
      <c r="L4992" s="2" t="str">
        <f t="shared" si="1356"/>
        <v>40</v>
      </c>
      <c r="N4992" t="str">
        <f t="shared" si="1380"/>
        <v>%</v>
      </c>
      <c r="O4992" t="str">
        <f t="shared" si="1381"/>
        <v>ú</v>
      </c>
      <c r="P4992" t="e">
        <f t="shared" si="1382"/>
        <v>#VALUE!</v>
      </c>
      <c r="Q4992" t="e">
        <f t="shared" si="1383"/>
        <v>#VALUE!</v>
      </c>
      <c r="R4992" t="str">
        <f t="shared" si="1384"/>
        <v>ÿ</v>
      </c>
      <c r="S4992" t="str">
        <f t="shared" si="1385"/>
        <v>@</v>
      </c>
      <c r="T4992" t="str">
        <f t="shared" si="1386"/>
        <v>ÿ</v>
      </c>
      <c r="U4992" t="str">
        <f t="shared" si="1387"/>
        <v>@</v>
      </c>
    </row>
    <row r="4993" spans="1:21" x14ac:dyDescent="0.25">
      <c r="A4993" s="1" t="s">
        <v>4991</v>
      </c>
      <c r="B4993" s="8" t="str">
        <f t="shared" si="1357"/>
        <v>17FE0085</v>
      </c>
      <c r="C4993" s="8" t="str">
        <f t="shared" si="1347"/>
        <v>8</v>
      </c>
      <c r="D4993" s="9" t="str">
        <f t="shared" si="1348"/>
        <v xml:space="preserve">26 18 0E 6C 02 00 00 18 </v>
      </c>
      <c r="E4993" s="2" t="str">
        <f t="shared" si="1349"/>
        <v>26</v>
      </c>
      <c r="F4993" s="2" t="str">
        <f t="shared" si="1350"/>
        <v>18</v>
      </c>
      <c r="G4993" s="2" t="str">
        <f t="shared" si="1351"/>
        <v>0E</v>
      </c>
      <c r="H4993" s="2" t="str">
        <f t="shared" si="1352"/>
        <v>6C</v>
      </c>
      <c r="I4993" s="2" t="str">
        <f t="shared" si="1353"/>
        <v>02</v>
      </c>
      <c r="J4993" s="2" t="str">
        <f t="shared" si="1354"/>
        <v>00</v>
      </c>
      <c r="K4993" s="2" t="str">
        <f t="shared" si="1355"/>
        <v>00</v>
      </c>
      <c r="L4993" s="2" t="str">
        <f t="shared" si="1356"/>
        <v>18</v>
      </c>
      <c r="N4993" t="str">
        <f t="shared" si="1380"/>
        <v>&amp;</v>
      </c>
      <c r="O4993" t="str">
        <f t="shared" si="1381"/>
        <v>_x0018_</v>
      </c>
      <c r="P4993" t="str">
        <f t="shared" si="1382"/>
        <v>_x000E_</v>
      </c>
      <c r="Q4993" t="str">
        <f t="shared" si="1383"/>
        <v>l</v>
      </c>
      <c r="R4993" t="str">
        <f t="shared" si="1384"/>
        <v>_x0002_</v>
      </c>
      <c r="S4993" t="e">
        <f t="shared" si="1385"/>
        <v>#VALUE!</v>
      </c>
      <c r="T4993" t="e">
        <f t="shared" si="1386"/>
        <v>#VALUE!</v>
      </c>
      <c r="U4993" t="str">
        <f t="shared" si="1387"/>
        <v>_x0018_</v>
      </c>
    </row>
    <row r="4994" spans="1:21" x14ac:dyDescent="0.25">
      <c r="A4994" s="1" t="s">
        <v>4992</v>
      </c>
      <c r="B4994" s="8" t="str">
        <f t="shared" si="1357"/>
        <v>17FE0085</v>
      </c>
      <c r="C4994" s="8" t="str">
        <f t="shared" ref="C4994:C5057" si="1388">MID($A4994,$C$1,1)</f>
        <v>8</v>
      </c>
      <c r="D4994" s="9" t="str">
        <f t="shared" ref="D4994:D5057" si="1389">MID($A4994,$D$1,100)</f>
        <v xml:space="preserve">27 0F 00 00 00 00 18 10 </v>
      </c>
      <c r="E4994" s="2" t="str">
        <f t="shared" ref="E4994:E5057" si="1390">MID($A4994,$E$1,2)</f>
        <v>27</v>
      </c>
      <c r="F4994" s="2" t="str">
        <f t="shared" ref="F4994:F5057" si="1391">MID($A4994,$F$1,2)</f>
        <v>0F</v>
      </c>
      <c r="G4994" s="2" t="str">
        <f t="shared" ref="G4994:G5057" si="1392">MID($A4994,$G$1,2)</f>
        <v>00</v>
      </c>
      <c r="H4994" s="2" t="str">
        <f t="shared" ref="H4994:H5057" si="1393">MID($A4994,$H$1,2)</f>
        <v>00</v>
      </c>
      <c r="I4994" s="2" t="str">
        <f t="shared" ref="I4994:I5057" si="1394">MID($A4994,$I$1,2)</f>
        <v>00</v>
      </c>
      <c r="J4994" s="2" t="str">
        <f t="shared" ref="J4994:J5057" si="1395">MID($A4994,$J$1,2)</f>
        <v>00</v>
      </c>
      <c r="K4994" s="2" t="str">
        <f t="shared" ref="K4994:K5057" si="1396">MID($A4994,$K$1,2)</f>
        <v>18</v>
      </c>
      <c r="L4994" s="2" t="str">
        <f t="shared" ref="L4994:L5057" si="1397">MID($A4994,$L$1,2)</f>
        <v>10</v>
      </c>
      <c r="N4994" t="str">
        <f t="shared" si="1380"/>
        <v>'</v>
      </c>
      <c r="O4994" t="str">
        <f t="shared" si="1381"/>
        <v>_x000F_</v>
      </c>
      <c r="P4994" t="e">
        <f t="shared" si="1382"/>
        <v>#VALUE!</v>
      </c>
      <c r="Q4994" t="e">
        <f t="shared" si="1383"/>
        <v>#VALUE!</v>
      </c>
      <c r="R4994" t="e">
        <f t="shared" si="1384"/>
        <v>#VALUE!</v>
      </c>
      <c r="S4994" t="e">
        <f t="shared" si="1385"/>
        <v>#VALUE!</v>
      </c>
      <c r="T4994" t="str">
        <f t="shared" si="1386"/>
        <v>_x0018_</v>
      </c>
      <c r="U4994" t="str">
        <f t="shared" si="1387"/>
        <v>_x0010_</v>
      </c>
    </row>
    <row r="4995" spans="1:21" x14ac:dyDescent="0.25">
      <c r="A4995" s="1" t="s">
        <v>4993</v>
      </c>
      <c r="B4995" s="8" t="str">
        <f t="shared" ref="B4995:B5058" si="1398">MID($A4995,$B$1,8)</f>
        <v>17FE0085</v>
      </c>
      <c r="C4995" s="8" t="str">
        <f t="shared" si="1388"/>
        <v>8</v>
      </c>
      <c r="D4995" s="9" t="str">
        <f t="shared" si="1389"/>
        <v xml:space="preserve">28 00 00 00 01 55 55 55 </v>
      </c>
      <c r="E4995" s="2" t="str">
        <f t="shared" si="1390"/>
        <v>28</v>
      </c>
      <c r="F4995" s="2" t="str">
        <f t="shared" si="1391"/>
        <v>00</v>
      </c>
      <c r="G4995" s="2" t="str">
        <f t="shared" si="1392"/>
        <v>00</v>
      </c>
      <c r="H4995" s="2" t="str">
        <f t="shared" si="1393"/>
        <v>00</v>
      </c>
      <c r="I4995" s="2" t="str">
        <f t="shared" si="1394"/>
        <v>01</v>
      </c>
      <c r="J4995" s="2" t="str">
        <f t="shared" si="1395"/>
        <v>55</v>
      </c>
      <c r="K4995" s="2" t="str">
        <f t="shared" si="1396"/>
        <v>55</v>
      </c>
      <c r="L4995" s="2" t="str">
        <f t="shared" si="1397"/>
        <v>55</v>
      </c>
      <c r="N4995" t="str">
        <f t="shared" si="1380"/>
        <v>(</v>
      </c>
      <c r="O4995" t="e">
        <f t="shared" si="1381"/>
        <v>#VALUE!</v>
      </c>
      <c r="P4995" t="e">
        <f t="shared" si="1382"/>
        <v>#VALUE!</v>
      </c>
      <c r="Q4995" t="e">
        <f t="shared" si="1383"/>
        <v>#VALUE!</v>
      </c>
      <c r="R4995" t="str">
        <f t="shared" si="1384"/>
        <v>_x0001_</v>
      </c>
      <c r="S4995" t="str">
        <f t="shared" si="1385"/>
        <v>U</v>
      </c>
      <c r="T4995" t="str">
        <f t="shared" si="1386"/>
        <v>U</v>
      </c>
      <c r="U4995" t="str">
        <f t="shared" si="1387"/>
        <v>U</v>
      </c>
    </row>
    <row r="4996" spans="1:21" x14ac:dyDescent="0.25">
      <c r="A4996" s="1" t="s">
        <v>4994</v>
      </c>
      <c r="B4996" s="8" t="str">
        <f t="shared" si="1398"/>
        <v>17FE0085</v>
      </c>
      <c r="C4996" s="8" t="str">
        <f t="shared" si="1388"/>
        <v>8</v>
      </c>
      <c r="D4996" s="9" t="str">
        <f t="shared" si="1389"/>
        <v xml:space="preserve">29 55 00 80 22 01 00 00 </v>
      </c>
      <c r="E4996" s="2" t="str">
        <f t="shared" si="1390"/>
        <v>29</v>
      </c>
      <c r="F4996" s="2" t="str">
        <f t="shared" si="1391"/>
        <v>55</v>
      </c>
      <c r="G4996" s="2" t="str">
        <f t="shared" si="1392"/>
        <v>00</v>
      </c>
      <c r="H4996" s="2" t="str">
        <f t="shared" si="1393"/>
        <v>80</v>
      </c>
      <c r="I4996" s="2" t="str">
        <f t="shared" si="1394"/>
        <v>22</v>
      </c>
      <c r="J4996" s="2" t="str">
        <f t="shared" si="1395"/>
        <v>01</v>
      </c>
      <c r="K4996" s="2" t="str">
        <f t="shared" si="1396"/>
        <v>00</v>
      </c>
      <c r="L4996" s="2" t="str">
        <f t="shared" si="1397"/>
        <v>00</v>
      </c>
      <c r="N4996" t="str">
        <f t="shared" si="1380"/>
        <v>)</v>
      </c>
      <c r="O4996" t="str">
        <f t="shared" si="1381"/>
        <v>U</v>
      </c>
      <c r="P4996" t="e">
        <f t="shared" si="1382"/>
        <v>#VALUE!</v>
      </c>
      <c r="Q4996" t="str">
        <f t="shared" si="1383"/>
        <v>€</v>
      </c>
      <c r="R4996" t="str">
        <f t="shared" si="1384"/>
        <v>"</v>
      </c>
      <c r="S4996" t="str">
        <f t="shared" si="1385"/>
        <v>_x0001_</v>
      </c>
      <c r="T4996" t="e">
        <f t="shared" si="1386"/>
        <v>#VALUE!</v>
      </c>
      <c r="U4996" t="e">
        <f t="shared" si="1387"/>
        <v>#VALUE!</v>
      </c>
    </row>
    <row r="4997" spans="1:21" hidden="1" x14ac:dyDescent="0.25">
      <c r="A4997" s="1" t="s">
        <v>4995</v>
      </c>
      <c r="B4997" s="5" t="str">
        <f t="shared" si="1398"/>
        <v xml:space="preserve">    0504</v>
      </c>
      <c r="C4997" s="3" t="str">
        <f t="shared" si="1388"/>
        <v>8</v>
      </c>
      <c r="D4997" s="4" t="str">
        <f t="shared" si="1389"/>
        <v xml:space="preserve">FF 06 00 00 26 11 14 11 </v>
      </c>
      <c r="E4997" s="2" t="str">
        <f t="shared" si="1390"/>
        <v>FF</v>
      </c>
      <c r="F4997" s="2" t="str">
        <f t="shared" si="1391"/>
        <v>06</v>
      </c>
      <c r="G4997" s="2" t="str">
        <f t="shared" si="1392"/>
        <v>00</v>
      </c>
      <c r="H4997" s="2" t="str">
        <f t="shared" si="1393"/>
        <v>00</v>
      </c>
      <c r="I4997" s="2" t="str">
        <f t="shared" si="1394"/>
        <v>26</v>
      </c>
      <c r="J4997" s="2" t="str">
        <f t="shared" si="1395"/>
        <v>11</v>
      </c>
      <c r="K4997" s="2" t="str">
        <f t="shared" si="1396"/>
        <v>14</v>
      </c>
      <c r="L4997" s="2" t="str">
        <f t="shared" si="1397"/>
        <v>11</v>
      </c>
    </row>
    <row r="4998" spans="1:21" x14ac:dyDescent="0.25">
      <c r="A4998" s="1" t="s">
        <v>4996</v>
      </c>
      <c r="B4998" s="8" t="str">
        <f t="shared" si="1398"/>
        <v>17FE0085</v>
      </c>
      <c r="C4998" s="8" t="str">
        <f t="shared" si="1388"/>
        <v>8</v>
      </c>
      <c r="D4998" s="9" t="str">
        <f t="shared" si="1389"/>
        <v xml:space="preserve">2A 00 00 00 00 00 00 00 </v>
      </c>
      <c r="E4998" s="2" t="str">
        <f t="shared" si="1390"/>
        <v>2A</v>
      </c>
      <c r="F4998" s="2" t="str">
        <f t="shared" si="1391"/>
        <v>00</v>
      </c>
      <c r="G4998" s="2" t="str">
        <f t="shared" si="1392"/>
        <v>00</v>
      </c>
      <c r="H4998" s="2" t="str">
        <f t="shared" si="1393"/>
        <v>00</v>
      </c>
      <c r="I4998" s="2" t="str">
        <f t="shared" si="1394"/>
        <v>00</v>
      </c>
      <c r="J4998" s="2" t="str">
        <f t="shared" si="1395"/>
        <v>00</v>
      </c>
      <c r="K4998" s="2" t="str">
        <f t="shared" si="1396"/>
        <v>00</v>
      </c>
      <c r="L4998" s="2" t="str">
        <f t="shared" si="1397"/>
        <v>00</v>
      </c>
      <c r="N4998" t="str">
        <f t="shared" ref="N4998:N5005" si="1399">CHAR(HEX2DEC(E4998))</f>
        <v>*</v>
      </c>
      <c r="O4998" t="e">
        <f t="shared" ref="O4998:O5005" si="1400">CHAR(HEX2DEC(F4998))</f>
        <v>#VALUE!</v>
      </c>
      <c r="P4998" t="e">
        <f t="shared" ref="P4998:P5005" si="1401">CHAR(HEX2DEC(G4998))</f>
        <v>#VALUE!</v>
      </c>
      <c r="Q4998" t="e">
        <f t="shared" ref="Q4998:Q5005" si="1402">CHAR(HEX2DEC(H4998))</f>
        <v>#VALUE!</v>
      </c>
      <c r="R4998" t="e">
        <f t="shared" ref="R4998:R5005" si="1403">CHAR(HEX2DEC(I4998))</f>
        <v>#VALUE!</v>
      </c>
      <c r="S4998" t="e">
        <f t="shared" ref="S4998:S5005" si="1404">CHAR(HEX2DEC(J4998))</f>
        <v>#VALUE!</v>
      </c>
      <c r="T4998" t="e">
        <f t="shared" ref="T4998:T5005" si="1405">CHAR(HEX2DEC(K4998))</f>
        <v>#VALUE!</v>
      </c>
      <c r="U4998" t="e">
        <f t="shared" ref="U4998:U5005" si="1406">CHAR(HEX2DEC(L4998))</f>
        <v>#VALUE!</v>
      </c>
    </row>
    <row r="4999" spans="1:21" x14ac:dyDescent="0.25">
      <c r="A4999" s="1" t="s">
        <v>4997</v>
      </c>
      <c r="B4999" s="8" t="str">
        <f t="shared" si="1398"/>
        <v>17FE0085</v>
      </c>
      <c r="C4999" s="8" t="str">
        <f t="shared" si="1388"/>
        <v>8</v>
      </c>
      <c r="D4999" s="9" t="str">
        <f t="shared" si="1389"/>
        <v xml:space="preserve">2B 00 00 00 00 00 00 00 </v>
      </c>
      <c r="E4999" s="2" t="str">
        <f t="shared" si="1390"/>
        <v>2B</v>
      </c>
      <c r="F4999" s="2" t="str">
        <f t="shared" si="1391"/>
        <v>00</v>
      </c>
      <c r="G4999" s="2" t="str">
        <f t="shared" si="1392"/>
        <v>00</v>
      </c>
      <c r="H4999" s="2" t="str">
        <f t="shared" si="1393"/>
        <v>00</v>
      </c>
      <c r="I4999" s="2" t="str">
        <f t="shared" si="1394"/>
        <v>00</v>
      </c>
      <c r="J4999" s="2" t="str">
        <f t="shared" si="1395"/>
        <v>00</v>
      </c>
      <c r="K4999" s="2" t="str">
        <f t="shared" si="1396"/>
        <v>00</v>
      </c>
      <c r="L4999" s="2" t="str">
        <f t="shared" si="1397"/>
        <v>00</v>
      </c>
      <c r="N4999" t="str">
        <f t="shared" si="1399"/>
        <v>+</v>
      </c>
      <c r="O4999" t="e">
        <f t="shared" si="1400"/>
        <v>#VALUE!</v>
      </c>
      <c r="P4999" t="e">
        <f t="shared" si="1401"/>
        <v>#VALUE!</v>
      </c>
      <c r="Q4999" t="e">
        <f t="shared" si="1402"/>
        <v>#VALUE!</v>
      </c>
      <c r="R4999" t="e">
        <f t="shared" si="1403"/>
        <v>#VALUE!</v>
      </c>
      <c r="S4999" t="e">
        <f t="shared" si="1404"/>
        <v>#VALUE!</v>
      </c>
      <c r="T4999" t="e">
        <f t="shared" si="1405"/>
        <v>#VALUE!</v>
      </c>
      <c r="U4999" t="e">
        <f t="shared" si="1406"/>
        <v>#VALUE!</v>
      </c>
    </row>
    <row r="5000" spans="1:21" x14ac:dyDescent="0.25">
      <c r="A5000" s="1" t="s">
        <v>4998</v>
      </c>
      <c r="B5000" s="8" t="str">
        <f t="shared" si="1398"/>
        <v>17FE0085</v>
      </c>
      <c r="C5000" s="8" t="str">
        <f t="shared" si="1388"/>
        <v>8</v>
      </c>
      <c r="D5000" s="9" t="str">
        <f t="shared" si="1389"/>
        <v xml:space="preserve">2C 18 11 00 00 00 00 00 </v>
      </c>
      <c r="E5000" s="2" t="str">
        <f t="shared" si="1390"/>
        <v>2C</v>
      </c>
      <c r="F5000" s="2" t="str">
        <f t="shared" si="1391"/>
        <v>18</v>
      </c>
      <c r="G5000" s="2" t="str">
        <f t="shared" si="1392"/>
        <v>11</v>
      </c>
      <c r="H5000" s="2" t="str">
        <f t="shared" si="1393"/>
        <v>00</v>
      </c>
      <c r="I5000" s="2" t="str">
        <f t="shared" si="1394"/>
        <v>00</v>
      </c>
      <c r="J5000" s="2" t="str">
        <f t="shared" si="1395"/>
        <v>00</v>
      </c>
      <c r="K5000" s="2" t="str">
        <f t="shared" si="1396"/>
        <v>00</v>
      </c>
      <c r="L5000" s="2" t="str">
        <f t="shared" si="1397"/>
        <v>00</v>
      </c>
      <c r="N5000" t="str">
        <f t="shared" si="1399"/>
        <v>,</v>
      </c>
      <c r="O5000" t="str">
        <f t="shared" si="1400"/>
        <v>_x0018_</v>
      </c>
      <c r="P5000" t="str">
        <f t="shared" si="1401"/>
        <v>_x0011_</v>
      </c>
      <c r="Q5000" t="e">
        <f t="shared" si="1402"/>
        <v>#VALUE!</v>
      </c>
      <c r="R5000" t="e">
        <f t="shared" si="1403"/>
        <v>#VALUE!</v>
      </c>
      <c r="S5000" t="e">
        <f t="shared" si="1404"/>
        <v>#VALUE!</v>
      </c>
      <c r="T5000" t="e">
        <f t="shared" si="1405"/>
        <v>#VALUE!</v>
      </c>
      <c r="U5000" t="e">
        <f t="shared" si="1406"/>
        <v>#VALUE!</v>
      </c>
    </row>
    <row r="5001" spans="1:21" x14ac:dyDescent="0.25">
      <c r="A5001" s="1" t="s">
        <v>4999</v>
      </c>
      <c r="B5001" s="8" t="str">
        <f t="shared" si="1398"/>
        <v>17FE0085</v>
      </c>
      <c r="C5001" s="8" t="str">
        <f t="shared" si="1388"/>
        <v>8</v>
      </c>
      <c r="D5001" s="9" t="str">
        <f t="shared" si="1389"/>
        <v xml:space="preserve">2D 00 00 00 00 00 00 00 </v>
      </c>
      <c r="E5001" s="2" t="str">
        <f t="shared" si="1390"/>
        <v>2D</v>
      </c>
      <c r="F5001" s="2" t="str">
        <f t="shared" si="1391"/>
        <v>00</v>
      </c>
      <c r="G5001" s="2" t="str">
        <f t="shared" si="1392"/>
        <v>00</v>
      </c>
      <c r="H5001" s="2" t="str">
        <f t="shared" si="1393"/>
        <v>00</v>
      </c>
      <c r="I5001" s="2" t="str">
        <f t="shared" si="1394"/>
        <v>00</v>
      </c>
      <c r="J5001" s="2" t="str">
        <f t="shared" si="1395"/>
        <v>00</v>
      </c>
      <c r="K5001" s="2" t="str">
        <f t="shared" si="1396"/>
        <v>00</v>
      </c>
      <c r="L5001" s="2" t="str">
        <f t="shared" si="1397"/>
        <v>00</v>
      </c>
      <c r="N5001" t="str">
        <f t="shared" si="1399"/>
        <v>-</v>
      </c>
      <c r="O5001" t="e">
        <f t="shared" si="1400"/>
        <v>#VALUE!</v>
      </c>
      <c r="P5001" t="e">
        <f t="shared" si="1401"/>
        <v>#VALUE!</v>
      </c>
      <c r="Q5001" t="e">
        <f t="shared" si="1402"/>
        <v>#VALUE!</v>
      </c>
      <c r="R5001" t="e">
        <f t="shared" si="1403"/>
        <v>#VALUE!</v>
      </c>
      <c r="S5001" t="e">
        <f t="shared" si="1404"/>
        <v>#VALUE!</v>
      </c>
      <c r="T5001" t="e">
        <f t="shared" si="1405"/>
        <v>#VALUE!</v>
      </c>
      <c r="U5001" t="e">
        <f t="shared" si="1406"/>
        <v>#VALUE!</v>
      </c>
    </row>
    <row r="5002" spans="1:21" x14ac:dyDescent="0.25">
      <c r="A5002" s="1" t="s">
        <v>5000</v>
      </c>
      <c r="B5002" s="8" t="str">
        <f t="shared" si="1398"/>
        <v>17FE0085</v>
      </c>
      <c r="C5002" s="8" t="str">
        <f t="shared" si="1388"/>
        <v>8</v>
      </c>
      <c r="D5002" s="9" t="str">
        <f t="shared" si="1389"/>
        <v xml:space="preserve">2E 00 00 00 00 00 00 00 </v>
      </c>
      <c r="E5002" s="2" t="str">
        <f t="shared" si="1390"/>
        <v>2E</v>
      </c>
      <c r="F5002" s="2" t="str">
        <f t="shared" si="1391"/>
        <v>00</v>
      </c>
      <c r="G5002" s="2" t="str">
        <f t="shared" si="1392"/>
        <v>00</v>
      </c>
      <c r="H5002" s="2" t="str">
        <f t="shared" si="1393"/>
        <v>00</v>
      </c>
      <c r="I5002" s="2" t="str">
        <f t="shared" si="1394"/>
        <v>00</v>
      </c>
      <c r="J5002" s="2" t="str">
        <f t="shared" si="1395"/>
        <v>00</v>
      </c>
      <c r="K5002" s="2" t="str">
        <f t="shared" si="1396"/>
        <v>00</v>
      </c>
      <c r="L5002" s="2" t="str">
        <f t="shared" si="1397"/>
        <v>00</v>
      </c>
      <c r="N5002" t="str">
        <f t="shared" si="1399"/>
        <v>.</v>
      </c>
      <c r="O5002" t="e">
        <f t="shared" si="1400"/>
        <v>#VALUE!</v>
      </c>
      <c r="P5002" t="e">
        <f t="shared" si="1401"/>
        <v>#VALUE!</v>
      </c>
      <c r="Q5002" t="e">
        <f t="shared" si="1402"/>
        <v>#VALUE!</v>
      </c>
      <c r="R5002" t="e">
        <f t="shared" si="1403"/>
        <v>#VALUE!</v>
      </c>
      <c r="S5002" t="e">
        <f t="shared" si="1404"/>
        <v>#VALUE!</v>
      </c>
      <c r="T5002" t="e">
        <f t="shared" si="1405"/>
        <v>#VALUE!</v>
      </c>
      <c r="U5002" t="e">
        <f t="shared" si="1406"/>
        <v>#VALUE!</v>
      </c>
    </row>
    <row r="5003" spans="1:21" x14ac:dyDescent="0.25">
      <c r="A5003" s="1" t="s">
        <v>5001</v>
      </c>
      <c r="B5003" s="8" t="str">
        <f t="shared" si="1398"/>
        <v>17FE0085</v>
      </c>
      <c r="C5003" s="8" t="str">
        <f t="shared" si="1388"/>
        <v>8</v>
      </c>
      <c r="D5003" s="9" t="str">
        <f t="shared" si="1389"/>
        <v xml:space="preserve">2F 00 00 01 00 00 00 00 </v>
      </c>
      <c r="E5003" s="2" t="str">
        <f t="shared" si="1390"/>
        <v>2F</v>
      </c>
      <c r="F5003" s="2" t="str">
        <f t="shared" si="1391"/>
        <v>00</v>
      </c>
      <c r="G5003" s="2" t="str">
        <f t="shared" si="1392"/>
        <v>00</v>
      </c>
      <c r="H5003" s="2" t="str">
        <f t="shared" si="1393"/>
        <v>01</v>
      </c>
      <c r="I5003" s="2" t="str">
        <f t="shared" si="1394"/>
        <v>00</v>
      </c>
      <c r="J5003" s="2" t="str">
        <f t="shared" si="1395"/>
        <v>00</v>
      </c>
      <c r="K5003" s="2" t="str">
        <f t="shared" si="1396"/>
        <v>00</v>
      </c>
      <c r="L5003" s="2" t="str">
        <f t="shared" si="1397"/>
        <v>00</v>
      </c>
      <c r="N5003" t="str">
        <f t="shared" si="1399"/>
        <v>/</v>
      </c>
      <c r="O5003" t="e">
        <f t="shared" si="1400"/>
        <v>#VALUE!</v>
      </c>
      <c r="P5003" t="e">
        <f t="shared" si="1401"/>
        <v>#VALUE!</v>
      </c>
      <c r="Q5003" t="str">
        <f t="shared" si="1402"/>
        <v>_x0001_</v>
      </c>
      <c r="R5003" t="e">
        <f t="shared" si="1403"/>
        <v>#VALUE!</v>
      </c>
      <c r="S5003" t="e">
        <f t="shared" si="1404"/>
        <v>#VALUE!</v>
      </c>
      <c r="T5003" t="e">
        <f t="shared" si="1405"/>
        <v>#VALUE!</v>
      </c>
      <c r="U5003" t="e">
        <f t="shared" si="1406"/>
        <v>#VALUE!</v>
      </c>
    </row>
    <row r="5004" spans="1:21" x14ac:dyDescent="0.25">
      <c r="A5004" s="1" t="s">
        <v>5002</v>
      </c>
      <c r="B5004" s="8" t="str">
        <f t="shared" si="1398"/>
        <v>17FE0085</v>
      </c>
      <c r="C5004" s="8" t="str">
        <f t="shared" si="1388"/>
        <v>8</v>
      </c>
      <c r="D5004" s="9" t="str">
        <f t="shared" si="1389"/>
        <v xml:space="preserve">20 00 00 00 00 00 00 00 </v>
      </c>
      <c r="E5004" s="2" t="str">
        <f t="shared" si="1390"/>
        <v>20</v>
      </c>
      <c r="F5004" s="2" t="str">
        <f t="shared" si="1391"/>
        <v>00</v>
      </c>
      <c r="G5004" s="2" t="str">
        <f t="shared" si="1392"/>
        <v>00</v>
      </c>
      <c r="H5004" s="2" t="str">
        <f t="shared" si="1393"/>
        <v>00</v>
      </c>
      <c r="I5004" s="2" t="str">
        <f t="shared" si="1394"/>
        <v>00</v>
      </c>
      <c r="J5004" s="2" t="str">
        <f t="shared" si="1395"/>
        <v>00</v>
      </c>
      <c r="K5004" s="2" t="str">
        <f t="shared" si="1396"/>
        <v>00</v>
      </c>
      <c r="L5004" s="2" t="str">
        <f t="shared" si="1397"/>
        <v>00</v>
      </c>
      <c r="N5004" t="str">
        <f t="shared" si="1399"/>
        <v xml:space="preserve"> </v>
      </c>
      <c r="O5004" t="e">
        <f t="shared" si="1400"/>
        <v>#VALUE!</v>
      </c>
      <c r="P5004" t="e">
        <f t="shared" si="1401"/>
        <v>#VALUE!</v>
      </c>
      <c r="Q5004" t="e">
        <f t="shared" si="1402"/>
        <v>#VALUE!</v>
      </c>
      <c r="R5004" t="e">
        <f t="shared" si="1403"/>
        <v>#VALUE!</v>
      </c>
      <c r="S5004" t="e">
        <f t="shared" si="1404"/>
        <v>#VALUE!</v>
      </c>
      <c r="T5004" t="e">
        <f t="shared" si="1405"/>
        <v>#VALUE!</v>
      </c>
      <c r="U5004" t="e">
        <f t="shared" si="1406"/>
        <v>#VALUE!</v>
      </c>
    </row>
    <row r="5005" spans="1:21" x14ac:dyDescent="0.25">
      <c r="A5005" s="1" t="s">
        <v>5003</v>
      </c>
      <c r="B5005" s="8" t="str">
        <f t="shared" si="1398"/>
        <v>17FE0085</v>
      </c>
      <c r="C5005" s="8" t="str">
        <f t="shared" si="1388"/>
        <v>8</v>
      </c>
      <c r="D5005" s="9" t="str">
        <f t="shared" si="1389"/>
        <v xml:space="preserve">21 00 00 00 00 00 00 00 </v>
      </c>
      <c r="E5005" s="2" t="str">
        <f t="shared" si="1390"/>
        <v>21</v>
      </c>
      <c r="F5005" s="2" t="str">
        <f t="shared" si="1391"/>
        <v>00</v>
      </c>
      <c r="G5005" s="2" t="str">
        <f t="shared" si="1392"/>
        <v>00</v>
      </c>
      <c r="H5005" s="2" t="str">
        <f t="shared" si="1393"/>
        <v>00</v>
      </c>
      <c r="I5005" s="2" t="str">
        <f t="shared" si="1394"/>
        <v>00</v>
      </c>
      <c r="J5005" s="2" t="str">
        <f t="shared" si="1395"/>
        <v>00</v>
      </c>
      <c r="K5005" s="2" t="str">
        <f t="shared" si="1396"/>
        <v>00</v>
      </c>
      <c r="L5005" s="2" t="str">
        <f t="shared" si="1397"/>
        <v>00</v>
      </c>
      <c r="N5005" t="str">
        <f t="shared" si="1399"/>
        <v>!</v>
      </c>
      <c r="O5005" t="e">
        <f t="shared" si="1400"/>
        <v>#VALUE!</v>
      </c>
      <c r="P5005" t="e">
        <f t="shared" si="1401"/>
        <v>#VALUE!</v>
      </c>
      <c r="Q5005" t="e">
        <f t="shared" si="1402"/>
        <v>#VALUE!</v>
      </c>
      <c r="R5005" t="e">
        <f t="shared" si="1403"/>
        <v>#VALUE!</v>
      </c>
      <c r="S5005" t="e">
        <f t="shared" si="1404"/>
        <v>#VALUE!</v>
      </c>
      <c r="T5005" t="e">
        <f t="shared" si="1405"/>
        <v>#VALUE!</v>
      </c>
      <c r="U5005" t="e">
        <f t="shared" si="1406"/>
        <v>#VALUE!</v>
      </c>
    </row>
    <row r="5006" spans="1:21" hidden="1" x14ac:dyDescent="0.25">
      <c r="A5006" s="1" t="s">
        <v>5004</v>
      </c>
      <c r="B5006" s="5" t="str">
        <f t="shared" si="1398"/>
        <v xml:space="preserve">    01A0</v>
      </c>
      <c r="C5006" s="3" t="str">
        <f t="shared" si="1388"/>
        <v>8</v>
      </c>
      <c r="D5006" s="4" t="str">
        <f t="shared" si="1389"/>
        <v xml:space="preserve">A0 08 71 F2 3F 00 00 00 </v>
      </c>
      <c r="E5006" s="2" t="str">
        <f t="shared" si="1390"/>
        <v>A0</v>
      </c>
      <c r="F5006" s="2" t="str">
        <f t="shared" si="1391"/>
        <v>08</v>
      </c>
      <c r="G5006" s="2" t="str">
        <f t="shared" si="1392"/>
        <v>71</v>
      </c>
      <c r="H5006" s="2" t="str">
        <f t="shared" si="1393"/>
        <v>F2</v>
      </c>
      <c r="I5006" s="2" t="str">
        <f t="shared" si="1394"/>
        <v>3F</v>
      </c>
      <c r="J5006" s="2" t="str">
        <f t="shared" si="1395"/>
        <v>00</v>
      </c>
      <c r="K5006" s="2" t="str">
        <f t="shared" si="1396"/>
        <v>00</v>
      </c>
      <c r="L5006" s="2" t="str">
        <f t="shared" si="1397"/>
        <v>00</v>
      </c>
    </row>
    <row r="5007" spans="1:21" hidden="1" x14ac:dyDescent="0.25">
      <c r="A5007" s="1" t="s">
        <v>5005</v>
      </c>
      <c r="B5007" s="5" t="str">
        <f t="shared" si="1398"/>
        <v xml:space="preserve">    01AC</v>
      </c>
      <c r="C5007" s="3" t="str">
        <f t="shared" si="1388"/>
        <v>8</v>
      </c>
      <c r="D5007" s="4" t="str">
        <f t="shared" si="1389"/>
        <v xml:space="preserve">32 18 FF A3 C3 FF 01 03 </v>
      </c>
      <c r="E5007" s="2" t="str">
        <f t="shared" si="1390"/>
        <v>32</v>
      </c>
      <c r="F5007" s="2" t="str">
        <f t="shared" si="1391"/>
        <v>18</v>
      </c>
      <c r="G5007" s="2" t="str">
        <f t="shared" si="1392"/>
        <v>FF</v>
      </c>
      <c r="H5007" s="2" t="str">
        <f t="shared" si="1393"/>
        <v>A3</v>
      </c>
      <c r="I5007" s="2" t="str">
        <f t="shared" si="1394"/>
        <v>C3</v>
      </c>
      <c r="J5007" s="2" t="str">
        <f t="shared" si="1395"/>
        <v>FF</v>
      </c>
      <c r="K5007" s="2" t="str">
        <f t="shared" si="1396"/>
        <v>01</v>
      </c>
      <c r="L5007" s="2" t="str">
        <f t="shared" si="1397"/>
        <v>03</v>
      </c>
    </row>
    <row r="5008" spans="1:21" hidden="1" x14ac:dyDescent="0.25">
      <c r="A5008" s="1" t="s">
        <v>5006</v>
      </c>
      <c r="B5008" s="5" t="str">
        <f t="shared" si="1398"/>
        <v xml:space="preserve">    02C0</v>
      </c>
      <c r="C5008" s="3" t="str">
        <f t="shared" si="1388"/>
        <v>8</v>
      </c>
      <c r="D5008" s="4" t="str">
        <f t="shared" si="1389"/>
        <v xml:space="preserve">13 06 39 40 60 1C 08 00 </v>
      </c>
      <c r="E5008" s="2" t="str">
        <f t="shared" si="1390"/>
        <v>13</v>
      </c>
      <c r="F5008" s="2" t="str">
        <f t="shared" si="1391"/>
        <v>06</v>
      </c>
      <c r="G5008" s="2" t="str">
        <f t="shared" si="1392"/>
        <v>39</v>
      </c>
      <c r="H5008" s="2" t="str">
        <f t="shared" si="1393"/>
        <v>40</v>
      </c>
      <c r="I5008" s="2" t="str">
        <f t="shared" si="1394"/>
        <v>60</v>
      </c>
      <c r="J5008" s="2" t="str">
        <f t="shared" si="1395"/>
        <v>1C</v>
      </c>
      <c r="K5008" s="2" t="str">
        <f t="shared" si="1396"/>
        <v>08</v>
      </c>
      <c r="L5008" s="2" t="str">
        <f t="shared" si="1397"/>
        <v>00</v>
      </c>
    </row>
    <row r="5009" spans="1:21" x14ac:dyDescent="0.25">
      <c r="A5009" s="1" t="s">
        <v>5007</v>
      </c>
      <c r="B5009" s="8" t="str">
        <f t="shared" si="1398"/>
        <v>17FE0085</v>
      </c>
      <c r="C5009" s="8" t="str">
        <f t="shared" si="1388"/>
        <v>8</v>
      </c>
      <c r="D5009" s="9" t="str">
        <f t="shared" si="1389"/>
        <v xml:space="preserve">22 00 00 00 00 00 00 00 </v>
      </c>
      <c r="E5009" s="2" t="str">
        <f t="shared" si="1390"/>
        <v>22</v>
      </c>
      <c r="F5009" s="2" t="str">
        <f t="shared" si="1391"/>
        <v>00</v>
      </c>
      <c r="G5009" s="2" t="str">
        <f t="shared" si="1392"/>
        <v>00</v>
      </c>
      <c r="H5009" s="2" t="str">
        <f t="shared" si="1393"/>
        <v>00</v>
      </c>
      <c r="I5009" s="2" t="str">
        <f t="shared" si="1394"/>
        <v>00</v>
      </c>
      <c r="J5009" s="2" t="str">
        <f t="shared" si="1395"/>
        <v>00</v>
      </c>
      <c r="K5009" s="2" t="str">
        <f t="shared" si="1396"/>
        <v>00</v>
      </c>
      <c r="L5009" s="2" t="str">
        <f t="shared" si="1397"/>
        <v>00</v>
      </c>
      <c r="N5009" t="str">
        <f t="shared" ref="N5009:N5012" si="1407">CHAR(HEX2DEC(E5009))</f>
        <v>"</v>
      </c>
      <c r="O5009" t="e">
        <f t="shared" ref="O5009:O5012" si="1408">CHAR(HEX2DEC(F5009))</f>
        <v>#VALUE!</v>
      </c>
      <c r="P5009" t="e">
        <f t="shared" ref="P5009:P5012" si="1409">CHAR(HEX2DEC(G5009))</f>
        <v>#VALUE!</v>
      </c>
      <c r="Q5009" t="e">
        <f t="shared" ref="Q5009:Q5012" si="1410">CHAR(HEX2DEC(H5009))</f>
        <v>#VALUE!</v>
      </c>
      <c r="R5009" t="e">
        <f t="shared" ref="R5009:R5012" si="1411">CHAR(HEX2DEC(I5009))</f>
        <v>#VALUE!</v>
      </c>
      <c r="S5009" t="e">
        <f t="shared" ref="S5009:S5012" si="1412">CHAR(HEX2DEC(J5009))</f>
        <v>#VALUE!</v>
      </c>
      <c r="T5009" t="e">
        <f t="shared" ref="T5009:T5012" si="1413">CHAR(HEX2DEC(K5009))</f>
        <v>#VALUE!</v>
      </c>
      <c r="U5009" t="e">
        <f t="shared" ref="U5009:U5012" si="1414">CHAR(HEX2DEC(L5009))</f>
        <v>#VALUE!</v>
      </c>
    </row>
    <row r="5010" spans="1:21" x14ac:dyDescent="0.25">
      <c r="A5010" s="1" t="s">
        <v>5008</v>
      </c>
      <c r="B5010" s="8" t="str">
        <f t="shared" si="1398"/>
        <v>17FE0085</v>
      </c>
      <c r="C5010" s="8" t="str">
        <f t="shared" si="1388"/>
        <v>8</v>
      </c>
      <c r="D5010" s="9" t="str">
        <f t="shared" si="1389"/>
        <v xml:space="preserve">23 00 00 00 00 00 00 00 </v>
      </c>
      <c r="E5010" s="2" t="str">
        <f t="shared" si="1390"/>
        <v>23</v>
      </c>
      <c r="F5010" s="2" t="str">
        <f t="shared" si="1391"/>
        <v>00</v>
      </c>
      <c r="G5010" s="2" t="str">
        <f t="shared" si="1392"/>
        <v>00</v>
      </c>
      <c r="H5010" s="2" t="str">
        <f t="shared" si="1393"/>
        <v>00</v>
      </c>
      <c r="I5010" s="2" t="str">
        <f t="shared" si="1394"/>
        <v>00</v>
      </c>
      <c r="J5010" s="2" t="str">
        <f t="shared" si="1395"/>
        <v>00</v>
      </c>
      <c r="K5010" s="2" t="str">
        <f t="shared" si="1396"/>
        <v>00</v>
      </c>
      <c r="L5010" s="2" t="str">
        <f t="shared" si="1397"/>
        <v>00</v>
      </c>
      <c r="N5010" t="str">
        <f t="shared" si="1407"/>
        <v>#</v>
      </c>
      <c r="O5010" t="e">
        <f t="shared" si="1408"/>
        <v>#VALUE!</v>
      </c>
      <c r="P5010" t="e">
        <f t="shared" si="1409"/>
        <v>#VALUE!</v>
      </c>
      <c r="Q5010" t="e">
        <f t="shared" si="1410"/>
        <v>#VALUE!</v>
      </c>
      <c r="R5010" t="e">
        <f t="shared" si="1411"/>
        <v>#VALUE!</v>
      </c>
      <c r="S5010" t="e">
        <f t="shared" si="1412"/>
        <v>#VALUE!</v>
      </c>
      <c r="T5010" t="e">
        <f t="shared" si="1413"/>
        <v>#VALUE!</v>
      </c>
      <c r="U5010" t="e">
        <f t="shared" si="1414"/>
        <v>#VALUE!</v>
      </c>
    </row>
    <row r="5011" spans="1:21" x14ac:dyDescent="0.25">
      <c r="A5011" s="1" t="s">
        <v>5009</v>
      </c>
      <c r="B5011" s="8" t="str">
        <f t="shared" si="1398"/>
        <v>17FE0085</v>
      </c>
      <c r="C5011" s="8" t="str">
        <f t="shared" si="1388"/>
        <v>8</v>
      </c>
      <c r="D5011" s="9" t="str">
        <f t="shared" si="1389"/>
        <v xml:space="preserve">24 00 00 00 00 00 00 00 </v>
      </c>
      <c r="E5011" s="2" t="str">
        <f t="shared" si="1390"/>
        <v>24</v>
      </c>
      <c r="F5011" s="2" t="str">
        <f t="shared" si="1391"/>
        <v>00</v>
      </c>
      <c r="G5011" s="2" t="str">
        <f t="shared" si="1392"/>
        <v>00</v>
      </c>
      <c r="H5011" s="2" t="str">
        <f t="shared" si="1393"/>
        <v>00</v>
      </c>
      <c r="I5011" s="2" t="str">
        <f t="shared" si="1394"/>
        <v>00</v>
      </c>
      <c r="J5011" s="2" t="str">
        <f t="shared" si="1395"/>
        <v>00</v>
      </c>
      <c r="K5011" s="2" t="str">
        <f t="shared" si="1396"/>
        <v>00</v>
      </c>
      <c r="L5011" s="2" t="str">
        <f t="shared" si="1397"/>
        <v>00</v>
      </c>
      <c r="N5011" t="str">
        <f t="shared" si="1407"/>
        <v>$</v>
      </c>
      <c r="O5011" t="e">
        <f t="shared" si="1408"/>
        <v>#VALUE!</v>
      </c>
      <c r="P5011" t="e">
        <f t="shared" si="1409"/>
        <v>#VALUE!</v>
      </c>
      <c r="Q5011" t="e">
        <f t="shared" si="1410"/>
        <v>#VALUE!</v>
      </c>
      <c r="R5011" t="e">
        <f t="shared" si="1411"/>
        <v>#VALUE!</v>
      </c>
      <c r="S5011" t="e">
        <f t="shared" si="1412"/>
        <v>#VALUE!</v>
      </c>
      <c r="T5011" t="e">
        <f t="shared" si="1413"/>
        <v>#VALUE!</v>
      </c>
      <c r="U5011" t="e">
        <f t="shared" si="1414"/>
        <v>#VALUE!</v>
      </c>
    </row>
    <row r="5012" spans="1:21" x14ac:dyDescent="0.25">
      <c r="A5012" s="1" t="s">
        <v>5010</v>
      </c>
      <c r="B5012" s="8" t="str">
        <f t="shared" si="1398"/>
        <v>17FE0085</v>
      </c>
      <c r="C5012" s="8" t="str">
        <f t="shared" si="1388"/>
        <v>8</v>
      </c>
      <c r="D5012" s="9" t="str">
        <f t="shared" si="1389"/>
        <v xml:space="preserve">25 00 00 00 00 00 00 00 </v>
      </c>
      <c r="E5012" s="2" t="str">
        <f t="shared" si="1390"/>
        <v>25</v>
      </c>
      <c r="F5012" s="2" t="str">
        <f t="shared" si="1391"/>
        <v>00</v>
      </c>
      <c r="G5012" s="2" t="str">
        <f t="shared" si="1392"/>
        <v>00</v>
      </c>
      <c r="H5012" s="2" t="str">
        <f t="shared" si="1393"/>
        <v>00</v>
      </c>
      <c r="I5012" s="2" t="str">
        <f t="shared" si="1394"/>
        <v>00</v>
      </c>
      <c r="J5012" s="2" t="str">
        <f t="shared" si="1395"/>
        <v>00</v>
      </c>
      <c r="K5012" s="2" t="str">
        <f t="shared" si="1396"/>
        <v>00</v>
      </c>
      <c r="L5012" s="2" t="str">
        <f t="shared" si="1397"/>
        <v>00</v>
      </c>
      <c r="N5012" t="str">
        <f t="shared" si="1407"/>
        <v>%</v>
      </c>
      <c r="O5012" t="e">
        <f t="shared" si="1408"/>
        <v>#VALUE!</v>
      </c>
      <c r="P5012" t="e">
        <f t="shared" si="1409"/>
        <v>#VALUE!</v>
      </c>
      <c r="Q5012" t="e">
        <f t="shared" si="1410"/>
        <v>#VALUE!</v>
      </c>
      <c r="R5012" t="e">
        <f t="shared" si="1411"/>
        <v>#VALUE!</v>
      </c>
      <c r="S5012" t="e">
        <f t="shared" si="1412"/>
        <v>#VALUE!</v>
      </c>
      <c r="T5012" t="e">
        <f t="shared" si="1413"/>
        <v>#VALUE!</v>
      </c>
      <c r="U5012" t="e">
        <f t="shared" si="1414"/>
        <v>#VALUE!</v>
      </c>
    </row>
    <row r="5013" spans="1:21" hidden="1" x14ac:dyDescent="0.25">
      <c r="A5013" s="1" t="s">
        <v>5011</v>
      </c>
      <c r="B5013" s="5" t="str">
        <f t="shared" si="1398"/>
        <v xml:space="preserve">    0040</v>
      </c>
      <c r="C5013" s="3" t="str">
        <f t="shared" si="1388"/>
        <v>8</v>
      </c>
      <c r="D5013" s="4" t="str">
        <f t="shared" si="1389"/>
        <v xml:space="preserve">61 09 00 01 81 00 00 B6 </v>
      </c>
      <c r="E5013" s="2" t="str">
        <f t="shared" si="1390"/>
        <v>61</v>
      </c>
      <c r="F5013" s="2" t="str">
        <f t="shared" si="1391"/>
        <v>09</v>
      </c>
      <c r="G5013" s="2" t="str">
        <f t="shared" si="1392"/>
        <v>00</v>
      </c>
      <c r="H5013" s="2" t="str">
        <f t="shared" si="1393"/>
        <v>01</v>
      </c>
      <c r="I5013" s="2" t="str">
        <f t="shared" si="1394"/>
        <v>81</v>
      </c>
      <c r="J5013" s="2" t="str">
        <f t="shared" si="1395"/>
        <v>00</v>
      </c>
      <c r="K5013" s="2" t="str">
        <f t="shared" si="1396"/>
        <v>00</v>
      </c>
      <c r="L5013" s="2" t="str">
        <f t="shared" si="1397"/>
        <v>B6</v>
      </c>
    </row>
    <row r="5014" spans="1:21" x14ac:dyDescent="0.25">
      <c r="A5014" s="1" t="s">
        <v>5012</v>
      </c>
      <c r="B5014" s="8" t="str">
        <f t="shared" si="1398"/>
        <v>17FE0085</v>
      </c>
      <c r="C5014" s="8" t="str">
        <f t="shared" si="1388"/>
        <v>8</v>
      </c>
      <c r="D5014" s="9" t="str">
        <f t="shared" si="1389"/>
        <v xml:space="preserve">26 00 00 00 00 00 00 00 </v>
      </c>
      <c r="E5014" s="2" t="str">
        <f t="shared" si="1390"/>
        <v>26</v>
      </c>
      <c r="F5014" s="2" t="str">
        <f t="shared" si="1391"/>
        <v>00</v>
      </c>
      <c r="G5014" s="2" t="str">
        <f t="shared" si="1392"/>
        <v>00</v>
      </c>
      <c r="H5014" s="2" t="str">
        <f t="shared" si="1393"/>
        <v>00</v>
      </c>
      <c r="I5014" s="2" t="str">
        <f t="shared" si="1394"/>
        <v>00</v>
      </c>
      <c r="J5014" s="2" t="str">
        <f t="shared" si="1395"/>
        <v>00</v>
      </c>
      <c r="K5014" s="2" t="str">
        <f t="shared" si="1396"/>
        <v>00</v>
      </c>
      <c r="L5014" s="2" t="str">
        <f t="shared" si="1397"/>
        <v>00</v>
      </c>
      <c r="N5014" t="str">
        <f t="shared" ref="N5014:N5015" si="1415">CHAR(HEX2DEC(E5014))</f>
        <v>&amp;</v>
      </c>
      <c r="O5014" t="e">
        <f t="shared" ref="O5014:O5015" si="1416">CHAR(HEX2DEC(F5014))</f>
        <v>#VALUE!</v>
      </c>
      <c r="P5014" t="e">
        <f t="shared" ref="P5014:P5015" si="1417">CHAR(HEX2DEC(G5014))</f>
        <v>#VALUE!</v>
      </c>
      <c r="Q5014" t="e">
        <f t="shared" ref="Q5014:Q5015" si="1418">CHAR(HEX2DEC(H5014))</f>
        <v>#VALUE!</v>
      </c>
      <c r="R5014" t="e">
        <f t="shared" ref="R5014:R5015" si="1419">CHAR(HEX2DEC(I5014))</f>
        <v>#VALUE!</v>
      </c>
      <c r="S5014" t="e">
        <f t="shared" ref="S5014:S5015" si="1420">CHAR(HEX2DEC(J5014))</f>
        <v>#VALUE!</v>
      </c>
      <c r="T5014" t="e">
        <f t="shared" ref="T5014:T5015" si="1421">CHAR(HEX2DEC(K5014))</f>
        <v>#VALUE!</v>
      </c>
      <c r="U5014" t="e">
        <f t="shared" ref="U5014:U5015" si="1422">CHAR(HEX2DEC(L5014))</f>
        <v>#VALUE!</v>
      </c>
    </row>
    <row r="5015" spans="1:21" x14ac:dyDescent="0.25">
      <c r="A5015" s="1" t="s">
        <v>5013</v>
      </c>
      <c r="B5015" s="8" t="str">
        <f t="shared" si="1398"/>
        <v>17FE0085</v>
      </c>
      <c r="C5015" s="8" t="str">
        <f t="shared" si="1388"/>
        <v>8</v>
      </c>
      <c r="D5015" s="9" t="str">
        <f t="shared" si="1389"/>
        <v xml:space="preserve">27 00 00 AA AA AA AA AA </v>
      </c>
      <c r="E5015" s="2" t="str">
        <f t="shared" si="1390"/>
        <v>27</v>
      </c>
      <c r="F5015" s="2" t="str">
        <f t="shared" si="1391"/>
        <v>00</v>
      </c>
      <c r="G5015" s="2" t="str">
        <f t="shared" si="1392"/>
        <v>00</v>
      </c>
      <c r="H5015" s="2" t="str">
        <f t="shared" si="1393"/>
        <v>AA</v>
      </c>
      <c r="I5015" s="2" t="str">
        <f t="shared" si="1394"/>
        <v>AA</v>
      </c>
      <c r="J5015" s="2" t="str">
        <f t="shared" si="1395"/>
        <v>AA</v>
      </c>
      <c r="K5015" s="2" t="str">
        <f t="shared" si="1396"/>
        <v>AA</v>
      </c>
      <c r="L5015" s="2" t="str">
        <f t="shared" si="1397"/>
        <v>AA</v>
      </c>
      <c r="N5015" t="str">
        <f t="shared" si="1415"/>
        <v>'</v>
      </c>
      <c r="O5015" t="e">
        <f t="shared" si="1416"/>
        <v>#VALUE!</v>
      </c>
      <c r="P5015" t="e">
        <f t="shared" si="1417"/>
        <v>#VALUE!</v>
      </c>
      <c r="Q5015" t="str">
        <f t="shared" si="1418"/>
        <v>ª</v>
      </c>
      <c r="R5015" t="str">
        <f t="shared" si="1419"/>
        <v>ª</v>
      </c>
      <c r="S5015" t="str">
        <f t="shared" si="1420"/>
        <v>ª</v>
      </c>
      <c r="T5015" t="str">
        <f t="shared" si="1421"/>
        <v>ª</v>
      </c>
      <c r="U5015" t="str">
        <f t="shared" si="1422"/>
        <v>ª</v>
      </c>
    </row>
    <row r="5016" spans="1:21" hidden="1" x14ac:dyDescent="0.25">
      <c r="A5016" s="1" t="s">
        <v>5014</v>
      </c>
      <c r="B5016" s="5" t="str">
        <f t="shared" si="1398"/>
        <v xml:space="preserve">    0151</v>
      </c>
      <c r="C5016" s="3" t="str">
        <f t="shared" si="1388"/>
        <v>8</v>
      </c>
      <c r="D5016" s="4" t="str">
        <f t="shared" si="1389"/>
        <v xml:space="preserve">3A 18 FF 7F FC 03 00 7D </v>
      </c>
      <c r="E5016" s="2" t="str">
        <f t="shared" si="1390"/>
        <v>3A</v>
      </c>
      <c r="F5016" s="2" t="str">
        <f t="shared" si="1391"/>
        <v>18</v>
      </c>
      <c r="G5016" s="2" t="str">
        <f t="shared" si="1392"/>
        <v>FF</v>
      </c>
      <c r="H5016" s="2" t="str">
        <f t="shared" si="1393"/>
        <v>7F</v>
      </c>
      <c r="I5016" s="2" t="str">
        <f t="shared" si="1394"/>
        <v>FC</v>
      </c>
      <c r="J5016" s="2" t="str">
        <f t="shared" si="1395"/>
        <v>03</v>
      </c>
      <c r="K5016" s="2" t="str">
        <f t="shared" si="1396"/>
        <v>00</v>
      </c>
      <c r="L5016" s="2" t="str">
        <f t="shared" si="1397"/>
        <v>7D</v>
      </c>
    </row>
    <row r="5017" spans="1:21" hidden="1" x14ac:dyDescent="0.25">
      <c r="A5017" s="1" t="s">
        <v>5015</v>
      </c>
      <c r="B5017" s="5" t="str">
        <f t="shared" si="1398"/>
        <v xml:space="preserve">    0040</v>
      </c>
      <c r="C5017" s="3" t="str">
        <f t="shared" si="1388"/>
        <v>8</v>
      </c>
      <c r="D5017" s="4" t="str">
        <f t="shared" si="1389"/>
        <v xml:space="preserve">F8 08 00 01 81 00 00 B4 </v>
      </c>
      <c r="E5017" s="2" t="str">
        <f t="shared" si="1390"/>
        <v>F8</v>
      </c>
      <c r="F5017" s="2" t="str">
        <f t="shared" si="1391"/>
        <v>08</v>
      </c>
      <c r="G5017" s="2" t="str">
        <f t="shared" si="1392"/>
        <v>00</v>
      </c>
      <c r="H5017" s="2" t="str">
        <f t="shared" si="1393"/>
        <v>01</v>
      </c>
      <c r="I5017" s="2" t="str">
        <f t="shared" si="1394"/>
        <v>81</v>
      </c>
      <c r="J5017" s="2" t="str">
        <f t="shared" si="1395"/>
        <v>00</v>
      </c>
      <c r="K5017" s="2" t="str">
        <f t="shared" si="1396"/>
        <v>00</v>
      </c>
      <c r="L5017" s="2" t="str">
        <f t="shared" si="1397"/>
        <v>B4</v>
      </c>
    </row>
    <row r="5018" spans="1:21" hidden="1" x14ac:dyDescent="0.25">
      <c r="A5018" s="1" t="s">
        <v>5016</v>
      </c>
      <c r="B5018" s="5" t="str">
        <f t="shared" si="1398"/>
        <v xml:space="preserve">    00A8</v>
      </c>
      <c r="C5018" s="3" t="str">
        <f t="shared" si="1388"/>
        <v>8</v>
      </c>
      <c r="D5018" s="4" t="str">
        <f t="shared" si="1389"/>
        <v xml:space="preserve">00 E0 FF D6 99 64 78 0E </v>
      </c>
      <c r="E5018" s="2" t="str">
        <f t="shared" si="1390"/>
        <v>00</v>
      </c>
      <c r="F5018" s="2" t="str">
        <f t="shared" si="1391"/>
        <v>E0</v>
      </c>
      <c r="G5018" s="2" t="str">
        <f t="shared" si="1392"/>
        <v>FF</v>
      </c>
      <c r="H5018" s="2" t="str">
        <f t="shared" si="1393"/>
        <v>D6</v>
      </c>
      <c r="I5018" s="2" t="str">
        <f t="shared" si="1394"/>
        <v>99</v>
      </c>
      <c r="J5018" s="2" t="str">
        <f t="shared" si="1395"/>
        <v>64</v>
      </c>
      <c r="K5018" s="2" t="str">
        <f t="shared" si="1396"/>
        <v>78</v>
      </c>
      <c r="L5018" s="2" t="str">
        <f t="shared" si="1397"/>
        <v>0E</v>
      </c>
    </row>
    <row r="5019" spans="1:21" hidden="1" x14ac:dyDescent="0.25">
      <c r="A5019" s="1" t="s">
        <v>5017</v>
      </c>
      <c r="B5019" s="5" t="str">
        <f t="shared" si="1398"/>
        <v xml:space="preserve">    01A0</v>
      </c>
      <c r="C5019" s="3" t="str">
        <f t="shared" si="1388"/>
        <v>8</v>
      </c>
      <c r="D5019" s="4" t="str">
        <f t="shared" si="1389"/>
        <v xml:space="preserve">36 09 71 F2 3F 00 00 00 </v>
      </c>
      <c r="E5019" s="2" t="str">
        <f t="shared" si="1390"/>
        <v>36</v>
      </c>
      <c r="F5019" s="2" t="str">
        <f t="shared" si="1391"/>
        <v>09</v>
      </c>
      <c r="G5019" s="2" t="str">
        <f t="shared" si="1392"/>
        <v>71</v>
      </c>
      <c r="H5019" s="2" t="str">
        <f t="shared" si="1393"/>
        <v>F2</v>
      </c>
      <c r="I5019" s="2" t="str">
        <f t="shared" si="1394"/>
        <v>3F</v>
      </c>
      <c r="J5019" s="2" t="str">
        <f t="shared" si="1395"/>
        <v>00</v>
      </c>
      <c r="K5019" s="2" t="str">
        <f t="shared" si="1396"/>
        <v>00</v>
      </c>
      <c r="L5019" s="2" t="str">
        <f t="shared" si="1397"/>
        <v>00</v>
      </c>
    </row>
    <row r="5020" spans="1:21" hidden="1" x14ac:dyDescent="0.25">
      <c r="A5020" s="1" t="s">
        <v>5018</v>
      </c>
      <c r="B5020" s="5" t="str">
        <f t="shared" si="1398"/>
        <v xml:space="preserve">    01AC</v>
      </c>
      <c r="C5020" s="3" t="str">
        <f t="shared" si="1388"/>
        <v>8</v>
      </c>
      <c r="D5020" s="4" t="str">
        <f t="shared" si="1389"/>
        <v xml:space="preserve">F3 19 FF A3 C3 FF 01 03 </v>
      </c>
      <c r="E5020" s="2" t="str">
        <f t="shared" si="1390"/>
        <v>F3</v>
      </c>
      <c r="F5020" s="2" t="str">
        <f t="shared" si="1391"/>
        <v>19</v>
      </c>
      <c r="G5020" s="2" t="str">
        <f t="shared" si="1392"/>
        <v>FF</v>
      </c>
      <c r="H5020" s="2" t="str">
        <f t="shared" si="1393"/>
        <v>A3</v>
      </c>
      <c r="I5020" s="2" t="str">
        <f t="shared" si="1394"/>
        <v>C3</v>
      </c>
      <c r="J5020" s="2" t="str">
        <f t="shared" si="1395"/>
        <v>FF</v>
      </c>
      <c r="K5020" s="2" t="str">
        <f t="shared" si="1396"/>
        <v>01</v>
      </c>
      <c r="L5020" s="2" t="str">
        <f t="shared" si="1397"/>
        <v>03</v>
      </c>
    </row>
    <row r="5021" spans="1:21" hidden="1" x14ac:dyDescent="0.25">
      <c r="A5021" s="1" t="s">
        <v>5019</v>
      </c>
      <c r="B5021" s="5" t="str">
        <f t="shared" si="1398"/>
        <v xml:space="preserve">    0151</v>
      </c>
      <c r="C5021" s="3" t="str">
        <f t="shared" si="1388"/>
        <v>8</v>
      </c>
      <c r="D5021" s="4" t="str">
        <f t="shared" si="1389"/>
        <v xml:space="preserve">17 15 FF FF FC 03 00 7D </v>
      </c>
      <c r="E5021" s="2" t="str">
        <f t="shared" si="1390"/>
        <v>17</v>
      </c>
      <c r="F5021" s="2" t="str">
        <f t="shared" si="1391"/>
        <v>15</v>
      </c>
      <c r="G5021" s="2" t="str">
        <f t="shared" si="1392"/>
        <v>FF</v>
      </c>
      <c r="H5021" s="2" t="str">
        <f t="shared" si="1393"/>
        <v>FF</v>
      </c>
      <c r="I5021" s="2" t="str">
        <f t="shared" si="1394"/>
        <v>FC</v>
      </c>
      <c r="J5021" s="2" t="str">
        <f t="shared" si="1395"/>
        <v>03</v>
      </c>
      <c r="K5021" s="2" t="str">
        <f t="shared" si="1396"/>
        <v>00</v>
      </c>
      <c r="L5021" s="2" t="str">
        <f t="shared" si="1397"/>
        <v>7D</v>
      </c>
    </row>
    <row r="5022" spans="1:21" hidden="1" x14ac:dyDescent="0.25">
      <c r="A5022" s="1" t="s">
        <v>5020</v>
      </c>
      <c r="B5022" s="5" t="str">
        <f t="shared" si="1398"/>
        <v xml:space="preserve">    01A0</v>
      </c>
      <c r="C5022" s="3" t="str">
        <f t="shared" si="1388"/>
        <v>8</v>
      </c>
      <c r="D5022" s="4" t="str">
        <f t="shared" si="1389"/>
        <v xml:space="preserve">FF 9F 0F C3 3F 00 00 00 </v>
      </c>
      <c r="E5022" s="2" t="str">
        <f t="shared" si="1390"/>
        <v>FF</v>
      </c>
      <c r="F5022" s="2" t="str">
        <f t="shared" si="1391"/>
        <v>9F</v>
      </c>
      <c r="G5022" s="2" t="str">
        <f t="shared" si="1392"/>
        <v>0F</v>
      </c>
      <c r="H5022" s="2" t="str">
        <f t="shared" si="1393"/>
        <v>C3</v>
      </c>
      <c r="I5022" s="2" t="str">
        <f t="shared" si="1394"/>
        <v>3F</v>
      </c>
      <c r="J5022" s="2" t="str">
        <f t="shared" si="1395"/>
        <v>00</v>
      </c>
      <c r="K5022" s="2" t="str">
        <f t="shared" si="1396"/>
        <v>00</v>
      </c>
      <c r="L5022" s="2" t="str">
        <f t="shared" si="1397"/>
        <v>00</v>
      </c>
    </row>
    <row r="5023" spans="1:21" hidden="1" x14ac:dyDescent="0.25">
      <c r="A5023" s="1" t="s">
        <v>5021</v>
      </c>
      <c r="B5023" s="5" t="str">
        <f t="shared" si="1398"/>
        <v xml:space="preserve">    01AC</v>
      </c>
      <c r="C5023" s="3" t="str">
        <f t="shared" si="1388"/>
        <v>8</v>
      </c>
      <c r="D5023" s="4" t="str">
        <f t="shared" si="1389"/>
        <v xml:space="preserve">E0 1F F0 03 42 E2 D1 02 </v>
      </c>
      <c r="E5023" s="2" t="str">
        <f t="shared" si="1390"/>
        <v>E0</v>
      </c>
      <c r="F5023" s="2" t="str">
        <f t="shared" si="1391"/>
        <v>1F</v>
      </c>
      <c r="G5023" s="2" t="str">
        <f t="shared" si="1392"/>
        <v>F0</v>
      </c>
      <c r="H5023" s="2" t="str">
        <f t="shared" si="1393"/>
        <v>03</v>
      </c>
      <c r="I5023" s="2" t="str">
        <f t="shared" si="1394"/>
        <v>42</v>
      </c>
      <c r="J5023" s="2" t="str">
        <f t="shared" si="1395"/>
        <v>E2</v>
      </c>
      <c r="K5023" s="2" t="str">
        <f t="shared" si="1396"/>
        <v>D1</v>
      </c>
      <c r="L5023" s="2" t="str">
        <f t="shared" si="1397"/>
        <v>02</v>
      </c>
    </row>
    <row r="5024" spans="1:21" hidden="1" x14ac:dyDescent="0.25">
      <c r="A5024" s="1" t="s">
        <v>5022</v>
      </c>
      <c r="B5024" s="5" t="str">
        <f t="shared" si="1398"/>
        <v xml:space="preserve">    018D</v>
      </c>
      <c r="C5024" s="3" t="str">
        <f t="shared" si="1388"/>
        <v>8</v>
      </c>
      <c r="D5024" s="4" t="str">
        <f t="shared" si="1389"/>
        <v xml:space="preserve">00 00 7D B3 00 00 3B 01 </v>
      </c>
      <c r="E5024" s="2" t="str">
        <f t="shared" si="1390"/>
        <v>00</v>
      </c>
      <c r="F5024" s="2" t="str">
        <f t="shared" si="1391"/>
        <v>00</v>
      </c>
      <c r="G5024" s="2" t="str">
        <f t="shared" si="1392"/>
        <v>7D</v>
      </c>
      <c r="H5024" s="2" t="str">
        <f t="shared" si="1393"/>
        <v>B3</v>
      </c>
      <c r="I5024" s="2" t="str">
        <f t="shared" si="1394"/>
        <v>00</v>
      </c>
      <c r="J5024" s="2" t="str">
        <f t="shared" si="1395"/>
        <v>00</v>
      </c>
      <c r="K5024" s="2" t="str">
        <f t="shared" si="1396"/>
        <v>3B</v>
      </c>
      <c r="L5024" s="2" t="str">
        <f t="shared" si="1397"/>
        <v>01</v>
      </c>
    </row>
    <row r="5025" spans="1:12" hidden="1" x14ac:dyDescent="0.25">
      <c r="A5025" s="1" t="s">
        <v>5023</v>
      </c>
      <c r="B5025" s="5" t="str">
        <f t="shared" si="1398"/>
        <v xml:space="preserve">    01A0</v>
      </c>
      <c r="C5025" s="3" t="str">
        <f t="shared" si="1388"/>
        <v>8</v>
      </c>
      <c r="D5025" s="4" t="str">
        <f t="shared" si="1389"/>
        <v xml:space="preserve">14 0A 71 F2 3F 00 00 00 </v>
      </c>
      <c r="E5025" s="2" t="str">
        <f t="shared" si="1390"/>
        <v>14</v>
      </c>
      <c r="F5025" s="2" t="str">
        <f t="shared" si="1391"/>
        <v>0A</v>
      </c>
      <c r="G5025" s="2" t="str">
        <f t="shared" si="1392"/>
        <v>71</v>
      </c>
      <c r="H5025" s="2" t="str">
        <f t="shared" si="1393"/>
        <v>F2</v>
      </c>
      <c r="I5025" s="2" t="str">
        <f t="shared" si="1394"/>
        <v>3F</v>
      </c>
      <c r="J5025" s="2" t="str">
        <f t="shared" si="1395"/>
        <v>00</v>
      </c>
      <c r="K5025" s="2" t="str">
        <f t="shared" si="1396"/>
        <v>00</v>
      </c>
      <c r="L5025" s="2" t="str">
        <f t="shared" si="1397"/>
        <v>00</v>
      </c>
    </row>
    <row r="5026" spans="1:12" hidden="1" x14ac:dyDescent="0.25">
      <c r="A5026" s="1" t="s">
        <v>5024</v>
      </c>
      <c r="B5026" s="5" t="str">
        <f t="shared" si="1398"/>
        <v xml:space="preserve">    01AC</v>
      </c>
      <c r="C5026" s="3" t="str">
        <f t="shared" si="1388"/>
        <v>8</v>
      </c>
      <c r="D5026" s="4" t="str">
        <f t="shared" si="1389"/>
        <v xml:space="preserve">DF 1A FF A3 C3 FF 01 03 </v>
      </c>
      <c r="E5026" s="2" t="str">
        <f t="shared" si="1390"/>
        <v>DF</v>
      </c>
      <c r="F5026" s="2" t="str">
        <f t="shared" si="1391"/>
        <v>1A</v>
      </c>
      <c r="G5026" s="2" t="str">
        <f t="shared" si="1392"/>
        <v>FF</v>
      </c>
      <c r="H5026" s="2" t="str">
        <f t="shared" si="1393"/>
        <v>A3</v>
      </c>
      <c r="I5026" s="2" t="str">
        <f t="shared" si="1394"/>
        <v>C3</v>
      </c>
      <c r="J5026" s="2" t="str">
        <f t="shared" si="1395"/>
        <v>FF</v>
      </c>
      <c r="K5026" s="2" t="str">
        <f t="shared" si="1396"/>
        <v>01</v>
      </c>
      <c r="L5026" s="2" t="str">
        <f t="shared" si="1397"/>
        <v>03</v>
      </c>
    </row>
    <row r="5027" spans="1:12" hidden="1" x14ac:dyDescent="0.25">
      <c r="A5027" s="1" t="s">
        <v>5025</v>
      </c>
      <c r="B5027" s="5" t="str">
        <f t="shared" si="1398"/>
        <v xml:space="preserve">    00A8</v>
      </c>
      <c r="C5027" s="3" t="str">
        <f t="shared" si="1388"/>
        <v>8</v>
      </c>
      <c r="D5027" s="4" t="str">
        <f t="shared" si="1389"/>
        <v xml:space="preserve">00 E0 FF D6 99 64 6E 0E </v>
      </c>
      <c r="E5027" s="2" t="str">
        <f t="shared" si="1390"/>
        <v>00</v>
      </c>
      <c r="F5027" s="2" t="str">
        <f t="shared" si="1391"/>
        <v>E0</v>
      </c>
      <c r="G5027" s="2" t="str">
        <f t="shared" si="1392"/>
        <v>FF</v>
      </c>
      <c r="H5027" s="2" t="str">
        <f t="shared" si="1393"/>
        <v>D6</v>
      </c>
      <c r="I5027" s="2" t="str">
        <f t="shared" si="1394"/>
        <v>99</v>
      </c>
      <c r="J5027" s="2" t="str">
        <f t="shared" si="1395"/>
        <v>64</v>
      </c>
      <c r="K5027" s="2" t="str">
        <f t="shared" si="1396"/>
        <v>6E</v>
      </c>
      <c r="L5027" s="2" t="str">
        <f t="shared" si="1397"/>
        <v>0E</v>
      </c>
    </row>
    <row r="5028" spans="1:12" hidden="1" x14ac:dyDescent="0.25">
      <c r="A5028" s="1" t="s">
        <v>5026</v>
      </c>
      <c r="B5028" s="5" t="str">
        <f t="shared" si="1398"/>
        <v xml:space="preserve">    00EE</v>
      </c>
      <c r="C5028" s="3" t="str">
        <f t="shared" si="1388"/>
        <v>8</v>
      </c>
      <c r="D5028" s="4" t="str">
        <f t="shared" si="1389"/>
        <v xml:space="preserve">00 00 00 00 00 00 40 8F </v>
      </c>
      <c r="E5028" s="2" t="str">
        <f t="shared" si="1390"/>
        <v>00</v>
      </c>
      <c r="F5028" s="2" t="str">
        <f t="shared" si="1391"/>
        <v>00</v>
      </c>
      <c r="G5028" s="2" t="str">
        <f t="shared" si="1392"/>
        <v>00</v>
      </c>
      <c r="H5028" s="2" t="str">
        <f t="shared" si="1393"/>
        <v>00</v>
      </c>
      <c r="I5028" s="2" t="str">
        <f t="shared" si="1394"/>
        <v>00</v>
      </c>
      <c r="J5028" s="2" t="str">
        <f t="shared" si="1395"/>
        <v>00</v>
      </c>
      <c r="K5028" s="2" t="str">
        <f t="shared" si="1396"/>
        <v>40</v>
      </c>
      <c r="L5028" s="2" t="str">
        <f t="shared" si="1397"/>
        <v>8F</v>
      </c>
    </row>
    <row r="5029" spans="1:12" hidden="1" x14ac:dyDescent="0.25">
      <c r="A5029" s="1" t="s">
        <v>5027</v>
      </c>
      <c r="B5029" s="5" t="str">
        <f t="shared" si="1398"/>
        <v>1B000085</v>
      </c>
      <c r="C5029" s="3" t="str">
        <f t="shared" si="1388"/>
        <v>8</v>
      </c>
      <c r="D5029" s="4" t="str">
        <f t="shared" si="1389"/>
        <v xml:space="preserve">85 40 04 01 00 00 00 00 </v>
      </c>
      <c r="E5029" s="2" t="str">
        <f t="shared" si="1390"/>
        <v>85</v>
      </c>
      <c r="F5029" s="2" t="str">
        <f t="shared" si="1391"/>
        <v>40</v>
      </c>
      <c r="G5029" s="2" t="str">
        <f t="shared" si="1392"/>
        <v>04</v>
      </c>
      <c r="H5029" s="2" t="str">
        <f t="shared" si="1393"/>
        <v>01</v>
      </c>
      <c r="I5029" s="2" t="str">
        <f t="shared" si="1394"/>
        <v>00</v>
      </c>
      <c r="J5029" s="2" t="str">
        <f t="shared" si="1395"/>
        <v>00</v>
      </c>
      <c r="K5029" s="2" t="str">
        <f t="shared" si="1396"/>
        <v>00</v>
      </c>
      <c r="L5029" s="2" t="str">
        <f t="shared" si="1397"/>
        <v>00</v>
      </c>
    </row>
    <row r="5030" spans="1:12" hidden="1" x14ac:dyDescent="0.25">
      <c r="A5030" s="1" t="s">
        <v>5028</v>
      </c>
      <c r="B5030" s="5" t="str">
        <f t="shared" si="1398"/>
        <v xml:space="preserve">    0152</v>
      </c>
      <c r="C5030" s="3" t="str">
        <f t="shared" si="1388"/>
        <v>8</v>
      </c>
      <c r="D5030" s="4" t="str">
        <f t="shared" si="1389"/>
        <v xml:space="preserve">EF D9 CE 7C 3D D7 7E 9D </v>
      </c>
      <c r="E5030" s="2" t="str">
        <f t="shared" si="1390"/>
        <v>EF</v>
      </c>
      <c r="F5030" s="2" t="str">
        <f t="shared" si="1391"/>
        <v>D9</v>
      </c>
      <c r="G5030" s="2" t="str">
        <f t="shared" si="1392"/>
        <v>CE</v>
      </c>
      <c r="H5030" s="2" t="str">
        <f t="shared" si="1393"/>
        <v>7C</v>
      </c>
      <c r="I5030" s="2" t="str">
        <f t="shared" si="1394"/>
        <v>3D</v>
      </c>
      <c r="J5030" s="2" t="str">
        <f t="shared" si="1395"/>
        <v>D7</v>
      </c>
      <c r="K5030" s="2" t="str">
        <f t="shared" si="1396"/>
        <v>7E</v>
      </c>
      <c r="L5030" s="2" t="str">
        <f t="shared" si="1397"/>
        <v>9D</v>
      </c>
    </row>
    <row r="5031" spans="1:12" hidden="1" x14ac:dyDescent="0.25">
      <c r="A5031" s="1" t="s">
        <v>5029</v>
      </c>
      <c r="B5031" s="5" t="str">
        <f t="shared" si="1398"/>
        <v xml:space="preserve">    0151</v>
      </c>
      <c r="C5031" s="3" t="str">
        <f t="shared" si="1388"/>
        <v>8</v>
      </c>
      <c r="D5031" s="4" t="str">
        <f t="shared" si="1389"/>
        <v xml:space="preserve">92 16 FF 7F FC 03 00 7D </v>
      </c>
      <c r="E5031" s="2" t="str">
        <f t="shared" si="1390"/>
        <v>92</v>
      </c>
      <c r="F5031" s="2" t="str">
        <f t="shared" si="1391"/>
        <v>16</v>
      </c>
      <c r="G5031" s="2" t="str">
        <f t="shared" si="1392"/>
        <v>FF</v>
      </c>
      <c r="H5031" s="2" t="str">
        <f t="shared" si="1393"/>
        <v>7F</v>
      </c>
      <c r="I5031" s="2" t="str">
        <f t="shared" si="1394"/>
        <v>FC</v>
      </c>
      <c r="J5031" s="2" t="str">
        <f t="shared" si="1395"/>
        <v>03</v>
      </c>
      <c r="K5031" s="2" t="str">
        <f t="shared" si="1396"/>
        <v>00</v>
      </c>
      <c r="L5031" s="2" t="str">
        <f t="shared" si="1397"/>
        <v>7D</v>
      </c>
    </row>
    <row r="5032" spans="1:12" hidden="1" x14ac:dyDescent="0.25">
      <c r="A5032" s="1" t="s">
        <v>5030</v>
      </c>
      <c r="B5032" s="5" t="str">
        <f t="shared" si="1398"/>
        <v xml:space="preserve">    01A0</v>
      </c>
      <c r="C5032" s="3" t="str">
        <f t="shared" si="1388"/>
        <v>8</v>
      </c>
      <c r="D5032" s="4" t="str">
        <f t="shared" si="1389"/>
        <v xml:space="preserve">71 0B 71 F2 3F 00 00 00 </v>
      </c>
      <c r="E5032" s="2" t="str">
        <f t="shared" si="1390"/>
        <v>71</v>
      </c>
      <c r="F5032" s="2" t="str">
        <f t="shared" si="1391"/>
        <v>0B</v>
      </c>
      <c r="G5032" s="2" t="str">
        <f t="shared" si="1392"/>
        <v>71</v>
      </c>
      <c r="H5032" s="2" t="str">
        <f t="shared" si="1393"/>
        <v>F2</v>
      </c>
      <c r="I5032" s="2" t="str">
        <f t="shared" si="1394"/>
        <v>3F</v>
      </c>
      <c r="J5032" s="2" t="str">
        <f t="shared" si="1395"/>
        <v>00</v>
      </c>
      <c r="K5032" s="2" t="str">
        <f t="shared" si="1396"/>
        <v>00</v>
      </c>
      <c r="L5032" s="2" t="str">
        <f t="shared" si="1397"/>
        <v>00</v>
      </c>
    </row>
    <row r="5033" spans="1:12" hidden="1" x14ac:dyDescent="0.25">
      <c r="A5033" s="1" t="s">
        <v>5031</v>
      </c>
      <c r="B5033" s="5" t="str">
        <f t="shared" si="1398"/>
        <v xml:space="preserve">    01AC</v>
      </c>
      <c r="C5033" s="3" t="str">
        <f t="shared" si="1388"/>
        <v>8</v>
      </c>
      <c r="D5033" s="4" t="str">
        <f t="shared" si="1389"/>
        <v xml:space="preserve">77 1B FF A3 C3 FF 01 03 </v>
      </c>
      <c r="E5033" s="2" t="str">
        <f t="shared" si="1390"/>
        <v>77</v>
      </c>
      <c r="F5033" s="2" t="str">
        <f t="shared" si="1391"/>
        <v>1B</v>
      </c>
      <c r="G5033" s="2" t="str">
        <f t="shared" si="1392"/>
        <v>FF</v>
      </c>
      <c r="H5033" s="2" t="str">
        <f t="shared" si="1393"/>
        <v>A3</v>
      </c>
      <c r="I5033" s="2" t="str">
        <f t="shared" si="1394"/>
        <v>C3</v>
      </c>
      <c r="J5033" s="2" t="str">
        <f t="shared" si="1395"/>
        <v>FF</v>
      </c>
      <c r="K5033" s="2" t="str">
        <f t="shared" si="1396"/>
        <v>01</v>
      </c>
      <c r="L5033" s="2" t="str">
        <f t="shared" si="1397"/>
        <v>03</v>
      </c>
    </row>
    <row r="5034" spans="1:12" hidden="1" x14ac:dyDescent="0.25">
      <c r="A5034" s="1" t="s">
        <v>5032</v>
      </c>
      <c r="B5034" s="5" t="str">
        <f t="shared" si="1398"/>
        <v xml:space="preserve">    018D</v>
      </c>
      <c r="C5034" s="3" t="str">
        <f t="shared" si="1388"/>
        <v>8</v>
      </c>
      <c r="D5034" s="4" t="str">
        <f t="shared" si="1389"/>
        <v xml:space="preserve">00 10 7D B3 00 00 3B 01 </v>
      </c>
      <c r="E5034" s="2" t="str">
        <f t="shared" si="1390"/>
        <v>00</v>
      </c>
      <c r="F5034" s="2" t="str">
        <f t="shared" si="1391"/>
        <v>10</v>
      </c>
      <c r="G5034" s="2" t="str">
        <f t="shared" si="1392"/>
        <v>7D</v>
      </c>
      <c r="H5034" s="2" t="str">
        <f t="shared" si="1393"/>
        <v>B3</v>
      </c>
      <c r="I5034" s="2" t="str">
        <f t="shared" si="1394"/>
        <v>00</v>
      </c>
      <c r="J5034" s="2" t="str">
        <f t="shared" si="1395"/>
        <v>00</v>
      </c>
      <c r="K5034" s="2" t="str">
        <f t="shared" si="1396"/>
        <v>3B</v>
      </c>
      <c r="L5034" s="2" t="str">
        <f t="shared" si="1397"/>
        <v>01</v>
      </c>
    </row>
    <row r="5035" spans="1:12" hidden="1" x14ac:dyDescent="0.25">
      <c r="A5035" s="1" t="s">
        <v>5033</v>
      </c>
      <c r="B5035" s="5" t="str">
        <f t="shared" si="1398"/>
        <v xml:space="preserve">    03A3</v>
      </c>
      <c r="C5035" s="3" t="str">
        <f t="shared" si="1388"/>
        <v>8</v>
      </c>
      <c r="D5035" s="4" t="str">
        <f t="shared" si="1389"/>
        <v xml:space="preserve">17 9D 2F 42 42 3F FE CB </v>
      </c>
      <c r="E5035" s="2" t="str">
        <f t="shared" si="1390"/>
        <v>17</v>
      </c>
      <c r="F5035" s="2" t="str">
        <f t="shared" si="1391"/>
        <v>9D</v>
      </c>
      <c r="G5035" s="2" t="str">
        <f t="shared" si="1392"/>
        <v>2F</v>
      </c>
      <c r="H5035" s="2" t="str">
        <f t="shared" si="1393"/>
        <v>42</v>
      </c>
      <c r="I5035" s="2" t="str">
        <f t="shared" si="1394"/>
        <v>42</v>
      </c>
      <c r="J5035" s="2" t="str">
        <f t="shared" si="1395"/>
        <v>3F</v>
      </c>
      <c r="K5035" s="2" t="str">
        <f t="shared" si="1396"/>
        <v>FE</v>
      </c>
      <c r="L5035" s="2" t="str">
        <f t="shared" si="1397"/>
        <v>CB</v>
      </c>
    </row>
    <row r="5036" spans="1:12" hidden="1" x14ac:dyDescent="0.25">
      <c r="A5036" s="1" t="s">
        <v>5034</v>
      </c>
      <c r="B5036" s="5" t="str">
        <f t="shared" si="1398"/>
        <v xml:space="preserve">    00A8</v>
      </c>
      <c r="C5036" s="3" t="str">
        <f t="shared" si="1388"/>
        <v>8</v>
      </c>
      <c r="D5036" s="4" t="str">
        <f t="shared" si="1389"/>
        <v xml:space="preserve">00 E0 FF D6 99 64 66 0E </v>
      </c>
      <c r="E5036" s="2" t="str">
        <f t="shared" si="1390"/>
        <v>00</v>
      </c>
      <c r="F5036" s="2" t="str">
        <f t="shared" si="1391"/>
        <v>E0</v>
      </c>
      <c r="G5036" s="2" t="str">
        <f t="shared" si="1392"/>
        <v>FF</v>
      </c>
      <c r="H5036" s="2" t="str">
        <f t="shared" si="1393"/>
        <v>D6</v>
      </c>
      <c r="I5036" s="2" t="str">
        <f t="shared" si="1394"/>
        <v>99</v>
      </c>
      <c r="J5036" s="2" t="str">
        <f t="shared" si="1395"/>
        <v>64</v>
      </c>
      <c r="K5036" s="2" t="str">
        <f t="shared" si="1396"/>
        <v>66</v>
      </c>
      <c r="L5036" s="2" t="str">
        <f t="shared" si="1397"/>
        <v>0E</v>
      </c>
    </row>
    <row r="5037" spans="1:12" hidden="1" x14ac:dyDescent="0.25">
      <c r="A5037" s="1" t="s">
        <v>5035</v>
      </c>
      <c r="B5037" s="5" t="str">
        <f t="shared" si="1398"/>
        <v xml:space="preserve">    00EE</v>
      </c>
      <c r="C5037" s="3" t="str">
        <f t="shared" si="1388"/>
        <v>8</v>
      </c>
      <c r="D5037" s="4" t="str">
        <f t="shared" si="1389"/>
        <v xml:space="preserve">00 00 00 00 00 00 40 8F </v>
      </c>
      <c r="E5037" s="2" t="str">
        <f t="shared" si="1390"/>
        <v>00</v>
      </c>
      <c r="F5037" s="2" t="str">
        <f t="shared" si="1391"/>
        <v>00</v>
      </c>
      <c r="G5037" s="2" t="str">
        <f t="shared" si="1392"/>
        <v>00</v>
      </c>
      <c r="H5037" s="2" t="str">
        <f t="shared" si="1393"/>
        <v>00</v>
      </c>
      <c r="I5037" s="2" t="str">
        <f t="shared" si="1394"/>
        <v>00</v>
      </c>
      <c r="J5037" s="2" t="str">
        <f t="shared" si="1395"/>
        <v>00</v>
      </c>
      <c r="K5037" s="2" t="str">
        <f t="shared" si="1396"/>
        <v>40</v>
      </c>
      <c r="L5037" s="2" t="str">
        <f t="shared" si="1397"/>
        <v>8F</v>
      </c>
    </row>
    <row r="5038" spans="1:12" hidden="1" x14ac:dyDescent="0.25">
      <c r="A5038" s="1" t="s">
        <v>5036</v>
      </c>
      <c r="B5038" s="5" t="str">
        <f t="shared" si="1398"/>
        <v xml:space="preserve">    01A0</v>
      </c>
      <c r="C5038" s="3" t="str">
        <f t="shared" si="1388"/>
        <v>8</v>
      </c>
      <c r="D5038" s="4" t="str">
        <f t="shared" si="1389"/>
        <v xml:space="preserve">AB 0C 71 F2 3F 00 00 00 </v>
      </c>
      <c r="E5038" s="2" t="str">
        <f t="shared" si="1390"/>
        <v>AB</v>
      </c>
      <c r="F5038" s="2" t="str">
        <f t="shared" si="1391"/>
        <v>0C</v>
      </c>
      <c r="G5038" s="2" t="str">
        <f t="shared" si="1392"/>
        <v>71</v>
      </c>
      <c r="H5038" s="2" t="str">
        <f t="shared" si="1393"/>
        <v>F2</v>
      </c>
      <c r="I5038" s="2" t="str">
        <f t="shared" si="1394"/>
        <v>3F</v>
      </c>
      <c r="J5038" s="2" t="str">
        <f t="shared" si="1395"/>
        <v>00</v>
      </c>
      <c r="K5038" s="2" t="str">
        <f t="shared" si="1396"/>
        <v>00</v>
      </c>
      <c r="L5038" s="2" t="str">
        <f t="shared" si="1397"/>
        <v>00</v>
      </c>
    </row>
    <row r="5039" spans="1:12" hidden="1" x14ac:dyDescent="0.25">
      <c r="A5039" s="1" t="s">
        <v>5037</v>
      </c>
      <c r="B5039" s="5" t="str">
        <f t="shared" si="1398"/>
        <v xml:space="preserve">    01AC</v>
      </c>
      <c r="C5039" s="3" t="str">
        <f t="shared" si="1388"/>
        <v>8</v>
      </c>
      <c r="D5039" s="4" t="str">
        <f t="shared" si="1389"/>
        <v xml:space="preserve">31 1C FF A3 C3 FF 01 03 </v>
      </c>
      <c r="E5039" s="2" t="str">
        <f t="shared" si="1390"/>
        <v>31</v>
      </c>
      <c r="F5039" s="2" t="str">
        <f t="shared" si="1391"/>
        <v>1C</v>
      </c>
      <c r="G5039" s="2" t="str">
        <f t="shared" si="1392"/>
        <v>FF</v>
      </c>
      <c r="H5039" s="2" t="str">
        <f t="shared" si="1393"/>
        <v>A3</v>
      </c>
      <c r="I5039" s="2" t="str">
        <f t="shared" si="1394"/>
        <v>C3</v>
      </c>
      <c r="J5039" s="2" t="str">
        <f t="shared" si="1395"/>
        <v>FF</v>
      </c>
      <c r="K5039" s="2" t="str">
        <f t="shared" si="1396"/>
        <v>01</v>
      </c>
      <c r="L5039" s="2" t="str">
        <f t="shared" si="1397"/>
        <v>03</v>
      </c>
    </row>
    <row r="5040" spans="1:12" hidden="1" x14ac:dyDescent="0.25">
      <c r="A5040" s="1" t="s">
        <v>5038</v>
      </c>
      <c r="B5040" s="5" t="str">
        <f t="shared" si="1398"/>
        <v xml:space="preserve">    02C0</v>
      </c>
      <c r="C5040" s="3" t="str">
        <f t="shared" si="1388"/>
        <v>8</v>
      </c>
      <c r="D5040" s="4" t="str">
        <f t="shared" si="1389"/>
        <v xml:space="preserve">B3 07 39 40 60 1C 08 00 </v>
      </c>
      <c r="E5040" s="2" t="str">
        <f t="shared" si="1390"/>
        <v>B3</v>
      </c>
      <c r="F5040" s="2" t="str">
        <f t="shared" si="1391"/>
        <v>07</v>
      </c>
      <c r="G5040" s="2" t="str">
        <f t="shared" si="1392"/>
        <v>39</v>
      </c>
      <c r="H5040" s="2" t="str">
        <f t="shared" si="1393"/>
        <v>40</v>
      </c>
      <c r="I5040" s="2" t="str">
        <f t="shared" si="1394"/>
        <v>60</v>
      </c>
      <c r="J5040" s="2" t="str">
        <f t="shared" si="1395"/>
        <v>1C</v>
      </c>
      <c r="K5040" s="2" t="str">
        <f t="shared" si="1396"/>
        <v>08</v>
      </c>
      <c r="L5040" s="2" t="str">
        <f t="shared" si="1397"/>
        <v>00</v>
      </c>
    </row>
    <row r="5041" spans="1:12" hidden="1" x14ac:dyDescent="0.25">
      <c r="A5041" s="1" t="s">
        <v>5039</v>
      </c>
      <c r="B5041" s="5" t="str">
        <f t="shared" si="1398"/>
        <v xml:space="preserve">    0152</v>
      </c>
      <c r="C5041" s="3" t="str">
        <f t="shared" si="1388"/>
        <v>8</v>
      </c>
      <c r="D5041" s="4" t="str">
        <f t="shared" si="1389"/>
        <v xml:space="preserve">A7 DA CE 7C 3D D4 7E 9D </v>
      </c>
      <c r="E5041" s="2" t="str">
        <f t="shared" si="1390"/>
        <v>A7</v>
      </c>
      <c r="F5041" s="2" t="str">
        <f t="shared" si="1391"/>
        <v>DA</v>
      </c>
      <c r="G5041" s="2" t="str">
        <f t="shared" si="1392"/>
        <v>CE</v>
      </c>
      <c r="H5041" s="2" t="str">
        <f t="shared" si="1393"/>
        <v>7C</v>
      </c>
      <c r="I5041" s="2" t="str">
        <f t="shared" si="1394"/>
        <v>3D</v>
      </c>
      <c r="J5041" s="2" t="str">
        <f t="shared" si="1395"/>
        <v>D4</v>
      </c>
      <c r="K5041" s="2" t="str">
        <f t="shared" si="1396"/>
        <v>7E</v>
      </c>
      <c r="L5041" s="2" t="str">
        <f t="shared" si="1397"/>
        <v>9D</v>
      </c>
    </row>
    <row r="5042" spans="1:12" hidden="1" x14ac:dyDescent="0.25">
      <c r="A5042" s="1" t="s">
        <v>5040</v>
      </c>
      <c r="B5042" s="5" t="str">
        <f t="shared" si="1398"/>
        <v xml:space="preserve">    03C0</v>
      </c>
      <c r="C5042" s="3" t="str">
        <f t="shared" si="1388"/>
        <v>4</v>
      </c>
      <c r="D5042" s="4" t="str">
        <f t="shared" si="1389"/>
        <v xml:space="preserve">9F 0D 23 00 </v>
      </c>
      <c r="E5042" s="2" t="str">
        <f t="shared" si="1390"/>
        <v>9F</v>
      </c>
      <c r="F5042" s="2" t="str">
        <f t="shared" si="1391"/>
        <v>0D</v>
      </c>
      <c r="G5042" s="2" t="str">
        <f t="shared" si="1392"/>
        <v>23</v>
      </c>
      <c r="H5042" s="2" t="str">
        <f t="shared" si="1393"/>
        <v>00</v>
      </c>
      <c r="I5042" s="2" t="str">
        <f t="shared" si="1394"/>
        <v/>
      </c>
      <c r="J5042" s="2" t="str">
        <f t="shared" si="1395"/>
        <v/>
      </c>
      <c r="K5042" s="2" t="str">
        <f t="shared" si="1396"/>
        <v/>
      </c>
      <c r="L5042" s="2" t="str">
        <f t="shared" si="1397"/>
        <v/>
      </c>
    </row>
    <row r="5043" spans="1:12" hidden="1" x14ac:dyDescent="0.25">
      <c r="A5043" s="1" t="s">
        <v>5041</v>
      </c>
      <c r="B5043" s="5" t="str">
        <f t="shared" si="1398"/>
        <v xml:space="preserve">    00FD</v>
      </c>
      <c r="C5043" s="3" t="str">
        <f t="shared" si="1388"/>
        <v>8</v>
      </c>
      <c r="D5043" s="4" t="str">
        <f t="shared" si="1389"/>
        <v xml:space="preserve">05 E4 3F 00 00 00 00 00 </v>
      </c>
      <c r="E5043" s="2" t="str">
        <f t="shared" si="1390"/>
        <v>05</v>
      </c>
      <c r="F5043" s="2" t="str">
        <f t="shared" si="1391"/>
        <v>E4</v>
      </c>
      <c r="G5043" s="2" t="str">
        <f t="shared" si="1392"/>
        <v>3F</v>
      </c>
      <c r="H5043" s="2" t="str">
        <f t="shared" si="1393"/>
        <v>00</v>
      </c>
      <c r="I5043" s="2" t="str">
        <f t="shared" si="1394"/>
        <v>00</v>
      </c>
      <c r="J5043" s="2" t="str">
        <f t="shared" si="1395"/>
        <v>00</v>
      </c>
      <c r="K5043" s="2" t="str">
        <f t="shared" si="1396"/>
        <v>00</v>
      </c>
      <c r="L5043" s="2" t="str">
        <f t="shared" si="1397"/>
        <v>00</v>
      </c>
    </row>
    <row r="5044" spans="1:12" hidden="1" x14ac:dyDescent="0.25">
      <c r="A5044" s="1" t="s">
        <v>5042</v>
      </c>
      <c r="B5044" s="5" t="str">
        <f t="shared" si="1398"/>
        <v xml:space="preserve">    0504</v>
      </c>
      <c r="C5044" s="3" t="str">
        <f t="shared" si="1388"/>
        <v>8</v>
      </c>
      <c r="D5044" s="4" t="str">
        <f t="shared" si="1389"/>
        <v xml:space="preserve">FF 06 00 00 26 11 14 11 </v>
      </c>
      <c r="E5044" s="2" t="str">
        <f t="shared" si="1390"/>
        <v>FF</v>
      </c>
      <c r="F5044" s="2" t="str">
        <f t="shared" si="1391"/>
        <v>06</v>
      </c>
      <c r="G5044" s="2" t="str">
        <f t="shared" si="1392"/>
        <v>00</v>
      </c>
      <c r="H5044" s="2" t="str">
        <f t="shared" si="1393"/>
        <v>00</v>
      </c>
      <c r="I5044" s="2" t="str">
        <f t="shared" si="1394"/>
        <v>26</v>
      </c>
      <c r="J5044" s="2" t="str">
        <f t="shared" si="1395"/>
        <v>11</v>
      </c>
      <c r="K5044" s="2" t="str">
        <f t="shared" si="1396"/>
        <v>14</v>
      </c>
      <c r="L5044" s="2" t="str">
        <f t="shared" si="1397"/>
        <v>11</v>
      </c>
    </row>
    <row r="5045" spans="1:12" hidden="1" x14ac:dyDescent="0.25">
      <c r="A5045" s="1" t="s">
        <v>5043</v>
      </c>
      <c r="B5045" s="5" t="str">
        <f t="shared" si="1398"/>
        <v xml:space="preserve">    01A0</v>
      </c>
      <c r="C5045" s="3" t="str">
        <f t="shared" si="1388"/>
        <v>8</v>
      </c>
      <c r="D5045" s="4" t="str">
        <f t="shared" si="1389"/>
        <v xml:space="preserve">E9 0D 71 F2 3F 00 00 00 </v>
      </c>
      <c r="E5045" s="2" t="str">
        <f t="shared" si="1390"/>
        <v>E9</v>
      </c>
      <c r="F5045" s="2" t="str">
        <f t="shared" si="1391"/>
        <v>0D</v>
      </c>
      <c r="G5045" s="2" t="str">
        <f t="shared" si="1392"/>
        <v>71</v>
      </c>
      <c r="H5045" s="2" t="str">
        <f t="shared" si="1393"/>
        <v>F2</v>
      </c>
      <c r="I5045" s="2" t="str">
        <f t="shared" si="1394"/>
        <v>3F</v>
      </c>
      <c r="J5045" s="2" t="str">
        <f t="shared" si="1395"/>
        <v>00</v>
      </c>
      <c r="K5045" s="2" t="str">
        <f t="shared" si="1396"/>
        <v>00</v>
      </c>
      <c r="L5045" s="2" t="str">
        <f t="shared" si="1397"/>
        <v>00</v>
      </c>
    </row>
    <row r="5046" spans="1:12" hidden="1" x14ac:dyDescent="0.25">
      <c r="A5046" s="1" t="s">
        <v>5044</v>
      </c>
      <c r="B5046" s="5" t="str">
        <f t="shared" si="1398"/>
        <v xml:space="preserve">    01AC</v>
      </c>
      <c r="C5046" s="3" t="str">
        <f t="shared" si="1388"/>
        <v>8</v>
      </c>
      <c r="D5046" s="4" t="str">
        <f t="shared" si="1389"/>
        <v xml:space="preserve">09 1D FF A3 C3 FF 01 03 </v>
      </c>
      <c r="E5046" s="2" t="str">
        <f t="shared" si="1390"/>
        <v>09</v>
      </c>
      <c r="F5046" s="2" t="str">
        <f t="shared" si="1391"/>
        <v>1D</v>
      </c>
      <c r="G5046" s="2" t="str">
        <f t="shared" si="1392"/>
        <v>FF</v>
      </c>
      <c r="H5046" s="2" t="str">
        <f t="shared" si="1393"/>
        <v>A3</v>
      </c>
      <c r="I5046" s="2" t="str">
        <f t="shared" si="1394"/>
        <v>C3</v>
      </c>
      <c r="J5046" s="2" t="str">
        <f t="shared" si="1395"/>
        <v>FF</v>
      </c>
      <c r="K5046" s="2" t="str">
        <f t="shared" si="1396"/>
        <v>01</v>
      </c>
      <c r="L5046" s="2" t="str">
        <f t="shared" si="1397"/>
        <v>03</v>
      </c>
    </row>
    <row r="5047" spans="1:12" hidden="1" x14ac:dyDescent="0.25">
      <c r="A5047" s="1" t="s">
        <v>5045</v>
      </c>
      <c r="B5047" s="5" t="str">
        <f t="shared" si="1398"/>
        <v xml:space="preserve">    0040</v>
      </c>
      <c r="C5047" s="3" t="str">
        <f t="shared" si="1388"/>
        <v>8</v>
      </c>
      <c r="D5047" s="4" t="str">
        <f t="shared" si="1389"/>
        <v xml:space="preserve">61 09 00 01 81 00 00 B6 </v>
      </c>
      <c r="E5047" s="2" t="str">
        <f t="shared" si="1390"/>
        <v>61</v>
      </c>
      <c r="F5047" s="2" t="str">
        <f t="shared" si="1391"/>
        <v>09</v>
      </c>
      <c r="G5047" s="2" t="str">
        <f t="shared" si="1392"/>
        <v>00</v>
      </c>
      <c r="H5047" s="2" t="str">
        <f t="shared" si="1393"/>
        <v>01</v>
      </c>
      <c r="I5047" s="2" t="str">
        <f t="shared" si="1394"/>
        <v>81</v>
      </c>
      <c r="J5047" s="2" t="str">
        <f t="shared" si="1395"/>
        <v>00</v>
      </c>
      <c r="K5047" s="2" t="str">
        <f t="shared" si="1396"/>
        <v>00</v>
      </c>
      <c r="L5047" s="2" t="str">
        <f t="shared" si="1397"/>
        <v>B6</v>
      </c>
    </row>
    <row r="5048" spans="1:12" hidden="1" x14ac:dyDescent="0.25">
      <c r="A5048" s="1" t="s">
        <v>5046</v>
      </c>
      <c r="B5048" s="5" t="str">
        <f t="shared" si="1398"/>
        <v xml:space="preserve">    0151</v>
      </c>
      <c r="C5048" s="3" t="str">
        <f t="shared" si="1388"/>
        <v>8</v>
      </c>
      <c r="D5048" s="4" t="str">
        <f t="shared" si="1389"/>
        <v xml:space="preserve">3A 18 FF 7F FC 03 00 7D </v>
      </c>
      <c r="E5048" s="2" t="str">
        <f t="shared" si="1390"/>
        <v>3A</v>
      </c>
      <c r="F5048" s="2" t="str">
        <f t="shared" si="1391"/>
        <v>18</v>
      </c>
      <c r="G5048" s="2" t="str">
        <f t="shared" si="1392"/>
        <v>FF</v>
      </c>
      <c r="H5048" s="2" t="str">
        <f t="shared" si="1393"/>
        <v>7F</v>
      </c>
      <c r="I5048" s="2" t="str">
        <f t="shared" si="1394"/>
        <v>FC</v>
      </c>
      <c r="J5048" s="2" t="str">
        <f t="shared" si="1395"/>
        <v>03</v>
      </c>
      <c r="K5048" s="2" t="str">
        <f t="shared" si="1396"/>
        <v>00</v>
      </c>
      <c r="L5048" s="2" t="str">
        <f t="shared" si="1397"/>
        <v>7D</v>
      </c>
    </row>
    <row r="5049" spans="1:12" hidden="1" x14ac:dyDescent="0.25">
      <c r="A5049" s="1" t="s">
        <v>5047</v>
      </c>
      <c r="B5049" s="5" t="str">
        <f t="shared" si="1398"/>
        <v xml:space="preserve">    0040</v>
      </c>
      <c r="C5049" s="3" t="str">
        <f t="shared" si="1388"/>
        <v>8</v>
      </c>
      <c r="D5049" s="4" t="str">
        <f t="shared" si="1389"/>
        <v xml:space="preserve">F8 08 00 01 81 00 00 B4 </v>
      </c>
      <c r="E5049" s="2" t="str">
        <f t="shared" si="1390"/>
        <v>F8</v>
      </c>
      <c r="F5049" s="2" t="str">
        <f t="shared" si="1391"/>
        <v>08</v>
      </c>
      <c r="G5049" s="2" t="str">
        <f t="shared" si="1392"/>
        <v>00</v>
      </c>
      <c r="H5049" s="2" t="str">
        <f t="shared" si="1393"/>
        <v>01</v>
      </c>
      <c r="I5049" s="2" t="str">
        <f t="shared" si="1394"/>
        <v>81</v>
      </c>
      <c r="J5049" s="2" t="str">
        <f t="shared" si="1395"/>
        <v>00</v>
      </c>
      <c r="K5049" s="2" t="str">
        <f t="shared" si="1396"/>
        <v>00</v>
      </c>
      <c r="L5049" s="2" t="str">
        <f t="shared" si="1397"/>
        <v>B4</v>
      </c>
    </row>
    <row r="5050" spans="1:12" hidden="1" x14ac:dyDescent="0.25">
      <c r="A5050" s="1" t="s">
        <v>5048</v>
      </c>
      <c r="B5050" s="5" t="str">
        <f t="shared" si="1398"/>
        <v xml:space="preserve">    00A8</v>
      </c>
      <c r="C5050" s="3" t="str">
        <f t="shared" si="1388"/>
        <v>8</v>
      </c>
      <c r="D5050" s="4" t="str">
        <f t="shared" si="1389"/>
        <v xml:space="preserve">00 E0 FF D6 99 64 78 0E </v>
      </c>
      <c r="E5050" s="2" t="str">
        <f t="shared" si="1390"/>
        <v>00</v>
      </c>
      <c r="F5050" s="2" t="str">
        <f t="shared" si="1391"/>
        <v>E0</v>
      </c>
      <c r="G5050" s="2" t="str">
        <f t="shared" si="1392"/>
        <v>FF</v>
      </c>
      <c r="H5050" s="2" t="str">
        <f t="shared" si="1393"/>
        <v>D6</v>
      </c>
      <c r="I5050" s="2" t="str">
        <f t="shared" si="1394"/>
        <v>99</v>
      </c>
      <c r="J5050" s="2" t="str">
        <f t="shared" si="1395"/>
        <v>64</v>
      </c>
      <c r="K5050" s="2" t="str">
        <f t="shared" si="1396"/>
        <v>78</v>
      </c>
      <c r="L5050" s="2" t="str">
        <f t="shared" si="1397"/>
        <v>0E</v>
      </c>
    </row>
    <row r="5051" spans="1:12" hidden="1" x14ac:dyDescent="0.25">
      <c r="A5051" s="1" t="s">
        <v>5049</v>
      </c>
      <c r="B5051" s="5" t="str">
        <f t="shared" si="1398"/>
        <v xml:space="preserve">    01A0</v>
      </c>
      <c r="C5051" s="3" t="str">
        <f t="shared" si="1388"/>
        <v>8</v>
      </c>
      <c r="D5051" s="4" t="str">
        <f t="shared" si="1389"/>
        <v xml:space="preserve">90 0E 71 F2 3F 00 00 00 </v>
      </c>
      <c r="E5051" s="2" t="str">
        <f t="shared" si="1390"/>
        <v>90</v>
      </c>
      <c r="F5051" s="2" t="str">
        <f t="shared" si="1391"/>
        <v>0E</v>
      </c>
      <c r="G5051" s="2" t="str">
        <f t="shared" si="1392"/>
        <v>71</v>
      </c>
      <c r="H5051" s="2" t="str">
        <f t="shared" si="1393"/>
        <v>F2</v>
      </c>
      <c r="I5051" s="2" t="str">
        <f t="shared" si="1394"/>
        <v>3F</v>
      </c>
      <c r="J5051" s="2" t="str">
        <f t="shared" si="1395"/>
        <v>00</v>
      </c>
      <c r="K5051" s="2" t="str">
        <f t="shared" si="1396"/>
        <v>00</v>
      </c>
      <c r="L5051" s="2" t="str">
        <f t="shared" si="1397"/>
        <v>00</v>
      </c>
    </row>
    <row r="5052" spans="1:12" hidden="1" x14ac:dyDescent="0.25">
      <c r="A5052" s="1" t="s">
        <v>5050</v>
      </c>
      <c r="B5052" s="5" t="str">
        <f t="shared" si="1398"/>
        <v xml:space="preserve">    01AC</v>
      </c>
      <c r="C5052" s="3" t="str">
        <f t="shared" si="1388"/>
        <v>8</v>
      </c>
      <c r="D5052" s="4" t="str">
        <f t="shared" si="1389"/>
        <v xml:space="preserve">6E 1E FF A3 C3 FF 01 03 </v>
      </c>
      <c r="E5052" s="2" t="str">
        <f t="shared" si="1390"/>
        <v>6E</v>
      </c>
      <c r="F5052" s="2" t="str">
        <f t="shared" si="1391"/>
        <v>1E</v>
      </c>
      <c r="G5052" s="2" t="str">
        <f t="shared" si="1392"/>
        <v>FF</v>
      </c>
      <c r="H5052" s="2" t="str">
        <f t="shared" si="1393"/>
        <v>A3</v>
      </c>
      <c r="I5052" s="2" t="str">
        <f t="shared" si="1394"/>
        <v>C3</v>
      </c>
      <c r="J5052" s="2" t="str">
        <f t="shared" si="1395"/>
        <v>FF</v>
      </c>
      <c r="K5052" s="2" t="str">
        <f t="shared" si="1396"/>
        <v>01</v>
      </c>
      <c r="L5052" s="2" t="str">
        <f t="shared" si="1397"/>
        <v>03</v>
      </c>
    </row>
    <row r="5053" spans="1:12" hidden="1" x14ac:dyDescent="0.25">
      <c r="A5053" s="1" t="s">
        <v>5051</v>
      </c>
      <c r="B5053" s="5" t="str">
        <f t="shared" si="1398"/>
        <v xml:space="preserve">    0151</v>
      </c>
      <c r="C5053" s="3" t="str">
        <f t="shared" si="1388"/>
        <v>8</v>
      </c>
      <c r="D5053" s="4" t="str">
        <f t="shared" si="1389"/>
        <v xml:space="preserve">17 15 FF FF FC 03 00 7D </v>
      </c>
      <c r="E5053" s="2" t="str">
        <f t="shared" si="1390"/>
        <v>17</v>
      </c>
      <c r="F5053" s="2" t="str">
        <f t="shared" si="1391"/>
        <v>15</v>
      </c>
      <c r="G5053" s="2" t="str">
        <f t="shared" si="1392"/>
        <v>FF</v>
      </c>
      <c r="H5053" s="2" t="str">
        <f t="shared" si="1393"/>
        <v>FF</v>
      </c>
      <c r="I5053" s="2" t="str">
        <f t="shared" si="1394"/>
        <v>FC</v>
      </c>
      <c r="J5053" s="2" t="str">
        <f t="shared" si="1395"/>
        <v>03</v>
      </c>
      <c r="K5053" s="2" t="str">
        <f t="shared" si="1396"/>
        <v>00</v>
      </c>
      <c r="L5053" s="2" t="str">
        <f t="shared" si="1397"/>
        <v>7D</v>
      </c>
    </row>
    <row r="5054" spans="1:12" hidden="1" x14ac:dyDescent="0.25">
      <c r="A5054" s="1" t="s">
        <v>5052</v>
      </c>
      <c r="B5054" s="5" t="str">
        <f t="shared" si="1398"/>
        <v xml:space="preserve">    01A0</v>
      </c>
      <c r="C5054" s="3" t="str">
        <f t="shared" si="1388"/>
        <v>8</v>
      </c>
      <c r="D5054" s="4" t="str">
        <f t="shared" si="1389"/>
        <v xml:space="preserve">FF 9F 0F C3 3F 00 00 00 </v>
      </c>
      <c r="E5054" s="2" t="str">
        <f t="shared" si="1390"/>
        <v>FF</v>
      </c>
      <c r="F5054" s="2" t="str">
        <f t="shared" si="1391"/>
        <v>9F</v>
      </c>
      <c r="G5054" s="2" t="str">
        <f t="shared" si="1392"/>
        <v>0F</v>
      </c>
      <c r="H5054" s="2" t="str">
        <f t="shared" si="1393"/>
        <v>C3</v>
      </c>
      <c r="I5054" s="2" t="str">
        <f t="shared" si="1394"/>
        <v>3F</v>
      </c>
      <c r="J5054" s="2" t="str">
        <f t="shared" si="1395"/>
        <v>00</v>
      </c>
      <c r="K5054" s="2" t="str">
        <f t="shared" si="1396"/>
        <v>00</v>
      </c>
      <c r="L5054" s="2" t="str">
        <f t="shared" si="1397"/>
        <v>00</v>
      </c>
    </row>
    <row r="5055" spans="1:12" hidden="1" x14ac:dyDescent="0.25">
      <c r="A5055" s="1" t="s">
        <v>5053</v>
      </c>
      <c r="B5055" s="5" t="str">
        <f t="shared" si="1398"/>
        <v xml:space="preserve">    01AC</v>
      </c>
      <c r="C5055" s="3" t="str">
        <f t="shared" si="1388"/>
        <v>8</v>
      </c>
      <c r="D5055" s="4" t="str">
        <f t="shared" si="1389"/>
        <v xml:space="preserve">E0 1F F0 03 42 E2 D1 02 </v>
      </c>
      <c r="E5055" s="2" t="str">
        <f t="shared" si="1390"/>
        <v>E0</v>
      </c>
      <c r="F5055" s="2" t="str">
        <f t="shared" si="1391"/>
        <v>1F</v>
      </c>
      <c r="G5055" s="2" t="str">
        <f t="shared" si="1392"/>
        <v>F0</v>
      </c>
      <c r="H5055" s="2" t="str">
        <f t="shared" si="1393"/>
        <v>03</v>
      </c>
      <c r="I5055" s="2" t="str">
        <f t="shared" si="1394"/>
        <v>42</v>
      </c>
      <c r="J5055" s="2" t="str">
        <f t="shared" si="1395"/>
        <v>E2</v>
      </c>
      <c r="K5055" s="2" t="str">
        <f t="shared" si="1396"/>
        <v>D1</v>
      </c>
      <c r="L5055" s="2" t="str">
        <f t="shared" si="1397"/>
        <v>02</v>
      </c>
    </row>
    <row r="5056" spans="1:12" hidden="1" x14ac:dyDescent="0.25">
      <c r="A5056" s="1" t="s">
        <v>5054</v>
      </c>
      <c r="B5056" s="5" t="str">
        <f t="shared" si="1398"/>
        <v xml:space="preserve">    018D</v>
      </c>
      <c r="C5056" s="3" t="str">
        <f t="shared" si="1388"/>
        <v>8</v>
      </c>
      <c r="D5056" s="4" t="str">
        <f t="shared" si="1389"/>
        <v xml:space="preserve">00 00 7D B3 00 00 3B 01 </v>
      </c>
      <c r="E5056" s="2" t="str">
        <f t="shared" si="1390"/>
        <v>00</v>
      </c>
      <c r="F5056" s="2" t="str">
        <f t="shared" si="1391"/>
        <v>00</v>
      </c>
      <c r="G5056" s="2" t="str">
        <f t="shared" si="1392"/>
        <v>7D</v>
      </c>
      <c r="H5056" s="2" t="str">
        <f t="shared" si="1393"/>
        <v>B3</v>
      </c>
      <c r="I5056" s="2" t="str">
        <f t="shared" si="1394"/>
        <v>00</v>
      </c>
      <c r="J5056" s="2" t="str">
        <f t="shared" si="1395"/>
        <v>00</v>
      </c>
      <c r="K5056" s="2" t="str">
        <f t="shared" si="1396"/>
        <v>3B</v>
      </c>
      <c r="L5056" s="2" t="str">
        <f t="shared" si="1397"/>
        <v>01</v>
      </c>
    </row>
    <row r="5057" spans="1:12" hidden="1" x14ac:dyDescent="0.25">
      <c r="A5057" s="1" t="s">
        <v>5055</v>
      </c>
      <c r="B5057" s="5" t="str">
        <f t="shared" si="1398"/>
        <v xml:space="preserve">    01A0</v>
      </c>
      <c r="C5057" s="3" t="str">
        <f t="shared" si="1388"/>
        <v>8</v>
      </c>
      <c r="D5057" s="4" t="str">
        <f t="shared" si="1389"/>
        <v xml:space="preserve">83 0F 71 F2 3F 00 00 00 </v>
      </c>
      <c r="E5057" s="2" t="str">
        <f t="shared" si="1390"/>
        <v>83</v>
      </c>
      <c r="F5057" s="2" t="str">
        <f t="shared" si="1391"/>
        <v>0F</v>
      </c>
      <c r="G5057" s="2" t="str">
        <f t="shared" si="1392"/>
        <v>71</v>
      </c>
      <c r="H5057" s="2" t="str">
        <f t="shared" si="1393"/>
        <v>F2</v>
      </c>
      <c r="I5057" s="2" t="str">
        <f t="shared" si="1394"/>
        <v>3F</v>
      </c>
      <c r="J5057" s="2" t="str">
        <f t="shared" si="1395"/>
        <v>00</v>
      </c>
      <c r="K5057" s="2" t="str">
        <f t="shared" si="1396"/>
        <v>00</v>
      </c>
      <c r="L5057" s="2" t="str">
        <f t="shared" si="1397"/>
        <v>00</v>
      </c>
    </row>
    <row r="5058" spans="1:12" hidden="1" x14ac:dyDescent="0.25">
      <c r="A5058" s="1" t="s">
        <v>5056</v>
      </c>
      <c r="B5058" s="5" t="str">
        <f t="shared" si="1398"/>
        <v xml:space="preserve">    01AC</v>
      </c>
      <c r="C5058" s="3" t="str">
        <f t="shared" ref="C5058:C5121" si="1423">MID($A5058,$C$1,1)</f>
        <v>8</v>
      </c>
      <c r="D5058" s="4" t="str">
        <f t="shared" ref="D5058:D5121" si="1424">MID($A5058,$D$1,100)</f>
        <v xml:space="preserve">2C 1F FF A3 C3 FF 01 03 </v>
      </c>
      <c r="E5058" s="2" t="str">
        <f t="shared" ref="E5058:E5121" si="1425">MID($A5058,$E$1,2)</f>
        <v>2C</v>
      </c>
      <c r="F5058" s="2" t="str">
        <f t="shared" ref="F5058:F5121" si="1426">MID($A5058,$F$1,2)</f>
        <v>1F</v>
      </c>
      <c r="G5058" s="2" t="str">
        <f t="shared" ref="G5058:G5121" si="1427">MID($A5058,$G$1,2)</f>
        <v>FF</v>
      </c>
      <c r="H5058" s="2" t="str">
        <f t="shared" ref="H5058:H5121" si="1428">MID($A5058,$H$1,2)</f>
        <v>A3</v>
      </c>
      <c r="I5058" s="2" t="str">
        <f t="shared" ref="I5058:I5121" si="1429">MID($A5058,$I$1,2)</f>
        <v>C3</v>
      </c>
      <c r="J5058" s="2" t="str">
        <f t="shared" ref="J5058:J5121" si="1430">MID($A5058,$J$1,2)</f>
        <v>FF</v>
      </c>
      <c r="K5058" s="2" t="str">
        <f t="shared" ref="K5058:K5121" si="1431">MID($A5058,$K$1,2)</f>
        <v>01</v>
      </c>
      <c r="L5058" s="2" t="str">
        <f t="shared" ref="L5058:L5121" si="1432">MID($A5058,$L$1,2)</f>
        <v>03</v>
      </c>
    </row>
    <row r="5059" spans="1:12" hidden="1" x14ac:dyDescent="0.25">
      <c r="A5059" s="1" t="s">
        <v>5057</v>
      </c>
      <c r="B5059" s="5" t="str">
        <f t="shared" ref="B5059:B5122" si="1433">MID($A5059,$B$1,8)</f>
        <v xml:space="preserve">    00A8</v>
      </c>
      <c r="C5059" s="3" t="str">
        <f t="shared" si="1423"/>
        <v>8</v>
      </c>
      <c r="D5059" s="4" t="str">
        <f t="shared" si="1424"/>
        <v xml:space="preserve">00 E0 FF D6 99 64 6E 0E </v>
      </c>
      <c r="E5059" s="2" t="str">
        <f t="shared" si="1425"/>
        <v>00</v>
      </c>
      <c r="F5059" s="2" t="str">
        <f t="shared" si="1426"/>
        <v>E0</v>
      </c>
      <c r="G5059" s="2" t="str">
        <f t="shared" si="1427"/>
        <v>FF</v>
      </c>
      <c r="H5059" s="2" t="str">
        <f t="shared" si="1428"/>
        <v>D6</v>
      </c>
      <c r="I5059" s="2" t="str">
        <f t="shared" si="1429"/>
        <v>99</v>
      </c>
      <c r="J5059" s="2" t="str">
        <f t="shared" si="1430"/>
        <v>64</v>
      </c>
      <c r="K5059" s="2" t="str">
        <f t="shared" si="1431"/>
        <v>6E</v>
      </c>
      <c r="L5059" s="2" t="str">
        <f t="shared" si="1432"/>
        <v>0E</v>
      </c>
    </row>
    <row r="5060" spans="1:12" hidden="1" x14ac:dyDescent="0.25">
      <c r="A5060" s="1" t="s">
        <v>5058</v>
      </c>
      <c r="B5060" s="5" t="str">
        <f t="shared" si="1433"/>
        <v xml:space="preserve">    00EE</v>
      </c>
      <c r="C5060" s="3" t="str">
        <f t="shared" si="1423"/>
        <v>8</v>
      </c>
      <c r="D5060" s="4" t="str">
        <f t="shared" si="1424"/>
        <v xml:space="preserve">00 00 00 00 00 00 40 8F </v>
      </c>
      <c r="E5060" s="2" t="str">
        <f t="shared" si="1425"/>
        <v>00</v>
      </c>
      <c r="F5060" s="2" t="str">
        <f t="shared" si="1426"/>
        <v>00</v>
      </c>
      <c r="G5060" s="2" t="str">
        <f t="shared" si="1427"/>
        <v>00</v>
      </c>
      <c r="H5060" s="2" t="str">
        <f t="shared" si="1428"/>
        <v>00</v>
      </c>
      <c r="I5060" s="2" t="str">
        <f t="shared" si="1429"/>
        <v>00</v>
      </c>
      <c r="J5060" s="2" t="str">
        <f t="shared" si="1430"/>
        <v>00</v>
      </c>
      <c r="K5060" s="2" t="str">
        <f t="shared" si="1431"/>
        <v>40</v>
      </c>
      <c r="L5060" s="2" t="str">
        <f t="shared" si="1432"/>
        <v>8F</v>
      </c>
    </row>
    <row r="5061" spans="1:12" hidden="1" x14ac:dyDescent="0.25">
      <c r="A5061" s="1" t="s">
        <v>5059</v>
      </c>
      <c r="B5061" s="5" t="str">
        <f t="shared" si="1433"/>
        <v xml:space="preserve">    0152</v>
      </c>
      <c r="C5061" s="3" t="str">
        <f t="shared" si="1423"/>
        <v>8</v>
      </c>
      <c r="D5061" s="4" t="str">
        <f t="shared" si="1424"/>
        <v xml:space="preserve">EF D9 CE 7C 3D D7 7E 9D </v>
      </c>
      <c r="E5061" s="2" t="str">
        <f t="shared" si="1425"/>
        <v>EF</v>
      </c>
      <c r="F5061" s="2" t="str">
        <f t="shared" si="1426"/>
        <v>D9</v>
      </c>
      <c r="G5061" s="2" t="str">
        <f t="shared" si="1427"/>
        <v>CE</v>
      </c>
      <c r="H5061" s="2" t="str">
        <f t="shared" si="1428"/>
        <v>7C</v>
      </c>
      <c r="I5061" s="2" t="str">
        <f t="shared" si="1429"/>
        <v>3D</v>
      </c>
      <c r="J5061" s="2" t="str">
        <f t="shared" si="1430"/>
        <v>D7</v>
      </c>
      <c r="K5061" s="2" t="str">
        <f t="shared" si="1431"/>
        <v>7E</v>
      </c>
      <c r="L5061" s="2" t="str">
        <f t="shared" si="1432"/>
        <v>9D</v>
      </c>
    </row>
    <row r="5062" spans="1:12" hidden="1" x14ac:dyDescent="0.25">
      <c r="A5062" s="1" t="s">
        <v>5060</v>
      </c>
      <c r="B5062" s="5" t="str">
        <f t="shared" si="1433"/>
        <v xml:space="preserve">    0151</v>
      </c>
      <c r="C5062" s="3" t="str">
        <f t="shared" si="1423"/>
        <v>8</v>
      </c>
      <c r="D5062" s="4" t="str">
        <f t="shared" si="1424"/>
        <v xml:space="preserve">92 16 FF 7F FC 03 00 7D </v>
      </c>
      <c r="E5062" s="2" t="str">
        <f t="shared" si="1425"/>
        <v>92</v>
      </c>
      <c r="F5062" s="2" t="str">
        <f t="shared" si="1426"/>
        <v>16</v>
      </c>
      <c r="G5062" s="2" t="str">
        <f t="shared" si="1427"/>
        <v>FF</v>
      </c>
      <c r="H5062" s="2" t="str">
        <f t="shared" si="1428"/>
        <v>7F</v>
      </c>
      <c r="I5062" s="2" t="str">
        <f t="shared" si="1429"/>
        <v>FC</v>
      </c>
      <c r="J5062" s="2" t="str">
        <f t="shared" si="1430"/>
        <v>03</v>
      </c>
      <c r="K5062" s="2" t="str">
        <f t="shared" si="1431"/>
        <v>00</v>
      </c>
      <c r="L5062" s="2" t="str">
        <f t="shared" si="1432"/>
        <v>7D</v>
      </c>
    </row>
    <row r="5063" spans="1:12" hidden="1" x14ac:dyDescent="0.25">
      <c r="A5063" s="1" t="s">
        <v>5061</v>
      </c>
      <c r="B5063" s="5" t="str">
        <f t="shared" si="1433"/>
        <v xml:space="preserve">    01A0</v>
      </c>
      <c r="C5063" s="3" t="str">
        <f t="shared" si="1423"/>
        <v>8</v>
      </c>
      <c r="D5063" s="4" t="str">
        <f t="shared" si="1424"/>
        <v xml:space="preserve">74 00 71 F2 3F 00 00 00 </v>
      </c>
      <c r="E5063" s="2" t="str">
        <f t="shared" si="1425"/>
        <v>74</v>
      </c>
      <c r="F5063" s="2" t="str">
        <f t="shared" si="1426"/>
        <v>00</v>
      </c>
      <c r="G5063" s="2" t="str">
        <f t="shared" si="1427"/>
        <v>71</v>
      </c>
      <c r="H5063" s="2" t="str">
        <f t="shared" si="1428"/>
        <v>F2</v>
      </c>
      <c r="I5063" s="2" t="str">
        <f t="shared" si="1429"/>
        <v>3F</v>
      </c>
      <c r="J5063" s="2" t="str">
        <f t="shared" si="1430"/>
        <v>00</v>
      </c>
      <c r="K5063" s="2" t="str">
        <f t="shared" si="1431"/>
        <v>00</v>
      </c>
      <c r="L5063" s="2" t="str">
        <f t="shared" si="1432"/>
        <v>00</v>
      </c>
    </row>
    <row r="5064" spans="1:12" hidden="1" x14ac:dyDescent="0.25">
      <c r="A5064" s="1" t="s">
        <v>5062</v>
      </c>
      <c r="B5064" s="5" t="str">
        <f t="shared" si="1433"/>
        <v xml:space="preserve">    01AC</v>
      </c>
      <c r="C5064" s="3" t="str">
        <f t="shared" si="1423"/>
        <v>8</v>
      </c>
      <c r="D5064" s="4" t="str">
        <f t="shared" si="1424"/>
        <v xml:space="preserve">8F 10 FF A3 C3 FF 01 03 </v>
      </c>
      <c r="E5064" s="2" t="str">
        <f t="shared" si="1425"/>
        <v>8F</v>
      </c>
      <c r="F5064" s="2" t="str">
        <f t="shared" si="1426"/>
        <v>10</v>
      </c>
      <c r="G5064" s="2" t="str">
        <f t="shared" si="1427"/>
        <v>FF</v>
      </c>
      <c r="H5064" s="2" t="str">
        <f t="shared" si="1428"/>
        <v>A3</v>
      </c>
      <c r="I5064" s="2" t="str">
        <f t="shared" si="1429"/>
        <v>C3</v>
      </c>
      <c r="J5064" s="2" t="str">
        <f t="shared" si="1430"/>
        <v>FF</v>
      </c>
      <c r="K5064" s="2" t="str">
        <f t="shared" si="1431"/>
        <v>01</v>
      </c>
      <c r="L5064" s="2" t="str">
        <f t="shared" si="1432"/>
        <v>03</v>
      </c>
    </row>
    <row r="5065" spans="1:12" hidden="1" x14ac:dyDescent="0.25">
      <c r="A5065" s="1" t="s">
        <v>5063</v>
      </c>
      <c r="B5065" s="5" t="str">
        <f t="shared" si="1433"/>
        <v xml:space="preserve">    02C0</v>
      </c>
      <c r="C5065" s="3" t="str">
        <f t="shared" si="1423"/>
        <v>8</v>
      </c>
      <c r="D5065" s="4" t="str">
        <f t="shared" si="1424"/>
        <v xml:space="preserve">E2 08 39 40 60 1C 08 00 </v>
      </c>
      <c r="E5065" s="2" t="str">
        <f t="shared" si="1425"/>
        <v>E2</v>
      </c>
      <c r="F5065" s="2" t="str">
        <f t="shared" si="1426"/>
        <v>08</v>
      </c>
      <c r="G5065" s="2" t="str">
        <f t="shared" si="1427"/>
        <v>39</v>
      </c>
      <c r="H5065" s="2" t="str">
        <f t="shared" si="1428"/>
        <v>40</v>
      </c>
      <c r="I5065" s="2" t="str">
        <f t="shared" si="1429"/>
        <v>60</v>
      </c>
      <c r="J5065" s="2" t="str">
        <f t="shared" si="1430"/>
        <v>1C</v>
      </c>
      <c r="K5065" s="2" t="str">
        <f t="shared" si="1431"/>
        <v>08</v>
      </c>
      <c r="L5065" s="2" t="str">
        <f t="shared" si="1432"/>
        <v>00</v>
      </c>
    </row>
    <row r="5066" spans="1:12" hidden="1" x14ac:dyDescent="0.25">
      <c r="A5066" s="1" t="s">
        <v>5064</v>
      </c>
      <c r="B5066" s="5" t="str">
        <f t="shared" si="1433"/>
        <v xml:space="preserve">    018D</v>
      </c>
      <c r="C5066" s="3" t="str">
        <f t="shared" si="1423"/>
        <v>8</v>
      </c>
      <c r="D5066" s="4" t="str">
        <f t="shared" si="1424"/>
        <v xml:space="preserve">00 10 7D B3 00 00 3B 01 </v>
      </c>
      <c r="E5066" s="2" t="str">
        <f t="shared" si="1425"/>
        <v>00</v>
      </c>
      <c r="F5066" s="2" t="str">
        <f t="shared" si="1426"/>
        <v>10</v>
      </c>
      <c r="G5066" s="2" t="str">
        <f t="shared" si="1427"/>
        <v>7D</v>
      </c>
      <c r="H5066" s="2" t="str">
        <f t="shared" si="1428"/>
        <v>B3</v>
      </c>
      <c r="I5066" s="2" t="str">
        <f t="shared" si="1429"/>
        <v>00</v>
      </c>
      <c r="J5066" s="2" t="str">
        <f t="shared" si="1430"/>
        <v>00</v>
      </c>
      <c r="K5066" s="2" t="str">
        <f t="shared" si="1431"/>
        <v>3B</v>
      </c>
      <c r="L5066" s="2" t="str">
        <f t="shared" si="1432"/>
        <v>01</v>
      </c>
    </row>
    <row r="5067" spans="1:12" hidden="1" x14ac:dyDescent="0.25">
      <c r="A5067" s="1" t="s">
        <v>5065</v>
      </c>
      <c r="B5067" s="5" t="str">
        <f t="shared" si="1433"/>
        <v xml:space="preserve">    03A3</v>
      </c>
      <c r="C5067" s="3" t="str">
        <f t="shared" si="1423"/>
        <v>8</v>
      </c>
      <c r="D5067" s="4" t="str">
        <f t="shared" si="1424"/>
        <v xml:space="preserve">17 9D 2F 42 42 3F FE CB </v>
      </c>
      <c r="E5067" s="2" t="str">
        <f t="shared" si="1425"/>
        <v>17</v>
      </c>
      <c r="F5067" s="2" t="str">
        <f t="shared" si="1426"/>
        <v>9D</v>
      </c>
      <c r="G5067" s="2" t="str">
        <f t="shared" si="1427"/>
        <v>2F</v>
      </c>
      <c r="H5067" s="2" t="str">
        <f t="shared" si="1428"/>
        <v>42</v>
      </c>
      <c r="I5067" s="2" t="str">
        <f t="shared" si="1429"/>
        <v>42</v>
      </c>
      <c r="J5067" s="2" t="str">
        <f t="shared" si="1430"/>
        <v>3F</v>
      </c>
      <c r="K5067" s="2" t="str">
        <f t="shared" si="1431"/>
        <v>FE</v>
      </c>
      <c r="L5067" s="2" t="str">
        <f t="shared" si="1432"/>
        <v>CB</v>
      </c>
    </row>
    <row r="5068" spans="1:12" hidden="1" x14ac:dyDescent="0.25">
      <c r="A5068" s="1" t="s">
        <v>5066</v>
      </c>
      <c r="B5068" s="5" t="str">
        <f t="shared" si="1433"/>
        <v xml:space="preserve">    00A8</v>
      </c>
      <c r="C5068" s="3" t="str">
        <f t="shared" si="1423"/>
        <v>8</v>
      </c>
      <c r="D5068" s="4" t="str">
        <f t="shared" si="1424"/>
        <v xml:space="preserve">00 E0 FF D6 99 64 66 0E </v>
      </c>
      <c r="E5068" s="2" t="str">
        <f t="shared" si="1425"/>
        <v>00</v>
      </c>
      <c r="F5068" s="2" t="str">
        <f t="shared" si="1426"/>
        <v>E0</v>
      </c>
      <c r="G5068" s="2" t="str">
        <f t="shared" si="1427"/>
        <v>FF</v>
      </c>
      <c r="H5068" s="2" t="str">
        <f t="shared" si="1428"/>
        <v>D6</v>
      </c>
      <c r="I5068" s="2" t="str">
        <f t="shared" si="1429"/>
        <v>99</v>
      </c>
      <c r="J5068" s="2" t="str">
        <f t="shared" si="1430"/>
        <v>64</v>
      </c>
      <c r="K5068" s="2" t="str">
        <f t="shared" si="1431"/>
        <v>66</v>
      </c>
      <c r="L5068" s="2" t="str">
        <f t="shared" si="1432"/>
        <v>0E</v>
      </c>
    </row>
    <row r="5069" spans="1:12" hidden="1" x14ac:dyDescent="0.25">
      <c r="A5069" s="1" t="s">
        <v>5067</v>
      </c>
      <c r="B5069" s="5" t="str">
        <f t="shared" si="1433"/>
        <v xml:space="preserve">    00EE</v>
      </c>
      <c r="C5069" s="3" t="str">
        <f t="shared" si="1423"/>
        <v>8</v>
      </c>
      <c r="D5069" s="4" t="str">
        <f t="shared" si="1424"/>
        <v xml:space="preserve">00 00 00 00 00 00 40 8F </v>
      </c>
      <c r="E5069" s="2" t="str">
        <f t="shared" si="1425"/>
        <v>00</v>
      </c>
      <c r="F5069" s="2" t="str">
        <f t="shared" si="1426"/>
        <v>00</v>
      </c>
      <c r="G5069" s="2" t="str">
        <f t="shared" si="1427"/>
        <v>00</v>
      </c>
      <c r="H5069" s="2" t="str">
        <f t="shared" si="1428"/>
        <v>00</v>
      </c>
      <c r="I5069" s="2" t="str">
        <f t="shared" si="1429"/>
        <v>00</v>
      </c>
      <c r="J5069" s="2" t="str">
        <f t="shared" si="1430"/>
        <v>00</v>
      </c>
      <c r="K5069" s="2" t="str">
        <f t="shared" si="1431"/>
        <v>40</v>
      </c>
      <c r="L5069" s="2" t="str">
        <f t="shared" si="1432"/>
        <v>8F</v>
      </c>
    </row>
    <row r="5070" spans="1:12" hidden="1" x14ac:dyDescent="0.25">
      <c r="A5070" s="1" t="s">
        <v>5068</v>
      </c>
      <c r="B5070" s="5" t="str">
        <f t="shared" si="1433"/>
        <v xml:space="preserve">    01A0</v>
      </c>
      <c r="C5070" s="3" t="str">
        <f t="shared" si="1423"/>
        <v>8</v>
      </c>
      <c r="D5070" s="4" t="str">
        <f t="shared" si="1424"/>
        <v xml:space="preserve">C3 01 71 F2 3F 00 00 00 </v>
      </c>
      <c r="E5070" s="2" t="str">
        <f t="shared" si="1425"/>
        <v>C3</v>
      </c>
      <c r="F5070" s="2" t="str">
        <f t="shared" si="1426"/>
        <v>01</v>
      </c>
      <c r="G5070" s="2" t="str">
        <f t="shared" si="1427"/>
        <v>71</v>
      </c>
      <c r="H5070" s="2" t="str">
        <f t="shared" si="1428"/>
        <v>F2</v>
      </c>
      <c r="I5070" s="2" t="str">
        <f t="shared" si="1429"/>
        <v>3F</v>
      </c>
      <c r="J5070" s="2" t="str">
        <f t="shared" si="1430"/>
        <v>00</v>
      </c>
      <c r="K5070" s="2" t="str">
        <f t="shared" si="1431"/>
        <v>00</v>
      </c>
      <c r="L5070" s="2" t="str">
        <f t="shared" si="1432"/>
        <v>00</v>
      </c>
    </row>
    <row r="5071" spans="1:12" hidden="1" x14ac:dyDescent="0.25">
      <c r="A5071" s="1" t="s">
        <v>5069</v>
      </c>
      <c r="B5071" s="5" t="str">
        <f t="shared" si="1433"/>
        <v xml:space="preserve">    01AC</v>
      </c>
      <c r="C5071" s="3" t="str">
        <f t="shared" si="1423"/>
        <v>8</v>
      </c>
      <c r="D5071" s="4" t="str">
        <f t="shared" si="1424"/>
        <v xml:space="preserve">41 11 FF A3 C3 FF 01 03 </v>
      </c>
      <c r="E5071" s="2" t="str">
        <f t="shared" si="1425"/>
        <v>41</v>
      </c>
      <c r="F5071" s="2" t="str">
        <f t="shared" si="1426"/>
        <v>11</v>
      </c>
      <c r="G5071" s="2" t="str">
        <f t="shared" si="1427"/>
        <v>FF</v>
      </c>
      <c r="H5071" s="2" t="str">
        <f t="shared" si="1428"/>
        <v>A3</v>
      </c>
      <c r="I5071" s="2" t="str">
        <f t="shared" si="1429"/>
        <v>C3</v>
      </c>
      <c r="J5071" s="2" t="str">
        <f t="shared" si="1430"/>
        <v>FF</v>
      </c>
      <c r="K5071" s="2" t="str">
        <f t="shared" si="1431"/>
        <v>01</v>
      </c>
      <c r="L5071" s="2" t="str">
        <f t="shared" si="1432"/>
        <v>03</v>
      </c>
    </row>
    <row r="5072" spans="1:12" hidden="1" x14ac:dyDescent="0.25">
      <c r="A5072" s="1" t="s">
        <v>5070</v>
      </c>
      <c r="B5072" s="5" t="str">
        <f t="shared" si="1433"/>
        <v xml:space="preserve">    0152</v>
      </c>
      <c r="C5072" s="3" t="str">
        <f t="shared" si="1423"/>
        <v>8</v>
      </c>
      <c r="D5072" s="4" t="str">
        <f t="shared" si="1424"/>
        <v xml:space="preserve">A7 DA CE 7C 3D D4 7E 9D </v>
      </c>
      <c r="E5072" s="2" t="str">
        <f t="shared" si="1425"/>
        <v>A7</v>
      </c>
      <c r="F5072" s="2" t="str">
        <f t="shared" si="1426"/>
        <v>DA</v>
      </c>
      <c r="G5072" s="2" t="str">
        <f t="shared" si="1427"/>
        <v>CE</v>
      </c>
      <c r="H5072" s="2" t="str">
        <f t="shared" si="1428"/>
        <v>7C</v>
      </c>
      <c r="I5072" s="2" t="str">
        <f t="shared" si="1429"/>
        <v>3D</v>
      </c>
      <c r="J5072" s="2" t="str">
        <f t="shared" si="1430"/>
        <v>D4</v>
      </c>
      <c r="K5072" s="2" t="str">
        <f t="shared" si="1431"/>
        <v>7E</v>
      </c>
      <c r="L5072" s="2" t="str">
        <f t="shared" si="1432"/>
        <v>9D</v>
      </c>
    </row>
    <row r="5073" spans="1:21" hidden="1" x14ac:dyDescent="0.25">
      <c r="A5073" s="1" t="s">
        <v>5071</v>
      </c>
      <c r="B5073" s="5" t="str">
        <f t="shared" si="1433"/>
        <v xml:space="preserve">    03C0</v>
      </c>
      <c r="C5073" s="3" t="str">
        <f t="shared" si="1423"/>
        <v>4</v>
      </c>
      <c r="D5073" s="4" t="str">
        <f t="shared" si="1424"/>
        <v xml:space="preserve">9F 0D 23 00 </v>
      </c>
      <c r="E5073" s="2" t="str">
        <f t="shared" si="1425"/>
        <v>9F</v>
      </c>
      <c r="F5073" s="2" t="str">
        <f t="shared" si="1426"/>
        <v>0D</v>
      </c>
      <c r="G5073" s="2" t="str">
        <f t="shared" si="1427"/>
        <v>23</v>
      </c>
      <c r="H5073" s="2" t="str">
        <f t="shared" si="1428"/>
        <v>00</v>
      </c>
      <c r="I5073" s="2" t="str">
        <f t="shared" si="1429"/>
        <v/>
      </c>
      <c r="J5073" s="2" t="str">
        <f t="shared" si="1430"/>
        <v/>
      </c>
      <c r="K5073" s="2" t="str">
        <f t="shared" si="1431"/>
        <v/>
      </c>
      <c r="L5073" s="2" t="str">
        <f t="shared" si="1432"/>
        <v/>
      </c>
    </row>
    <row r="5074" spans="1:21" hidden="1" x14ac:dyDescent="0.25">
      <c r="A5074" s="1" t="s">
        <v>5072</v>
      </c>
      <c r="B5074" s="5" t="str">
        <f t="shared" si="1433"/>
        <v xml:space="preserve">    00FD</v>
      </c>
      <c r="C5074" s="3" t="str">
        <f t="shared" si="1423"/>
        <v>8</v>
      </c>
      <c r="D5074" s="4" t="str">
        <f t="shared" si="1424"/>
        <v xml:space="preserve">05 E4 3F 00 00 00 00 00 </v>
      </c>
      <c r="E5074" s="2" t="str">
        <f t="shared" si="1425"/>
        <v>05</v>
      </c>
      <c r="F5074" s="2" t="str">
        <f t="shared" si="1426"/>
        <v>E4</v>
      </c>
      <c r="G5074" s="2" t="str">
        <f t="shared" si="1427"/>
        <v>3F</v>
      </c>
      <c r="H5074" s="2" t="str">
        <f t="shared" si="1428"/>
        <v>00</v>
      </c>
      <c r="I5074" s="2" t="str">
        <f t="shared" si="1429"/>
        <v>00</v>
      </c>
      <c r="J5074" s="2" t="str">
        <f t="shared" si="1430"/>
        <v>00</v>
      </c>
      <c r="K5074" s="2" t="str">
        <f t="shared" si="1431"/>
        <v>00</v>
      </c>
      <c r="L5074" s="2" t="str">
        <f t="shared" si="1432"/>
        <v>00</v>
      </c>
    </row>
    <row r="5075" spans="1:21" hidden="1" x14ac:dyDescent="0.25">
      <c r="A5075" s="1" t="s">
        <v>5073</v>
      </c>
      <c r="B5075" s="5" t="str">
        <f t="shared" si="1433"/>
        <v xml:space="preserve">    0504</v>
      </c>
      <c r="C5075" s="3" t="str">
        <f t="shared" si="1423"/>
        <v>8</v>
      </c>
      <c r="D5075" s="4" t="str">
        <f t="shared" si="1424"/>
        <v xml:space="preserve">FF 06 00 00 26 11 14 11 </v>
      </c>
      <c r="E5075" s="2" t="str">
        <f t="shared" si="1425"/>
        <v>FF</v>
      </c>
      <c r="F5075" s="2" t="str">
        <f t="shared" si="1426"/>
        <v>06</v>
      </c>
      <c r="G5075" s="2" t="str">
        <f t="shared" si="1427"/>
        <v>00</v>
      </c>
      <c r="H5075" s="2" t="str">
        <f t="shared" si="1428"/>
        <v>00</v>
      </c>
      <c r="I5075" s="2" t="str">
        <f t="shared" si="1429"/>
        <v>26</v>
      </c>
      <c r="J5075" s="2" t="str">
        <f t="shared" si="1430"/>
        <v>11</v>
      </c>
      <c r="K5075" s="2" t="str">
        <f t="shared" si="1431"/>
        <v>14</v>
      </c>
      <c r="L5075" s="2" t="str">
        <f t="shared" si="1432"/>
        <v>11</v>
      </c>
    </row>
    <row r="5076" spans="1:21" hidden="1" x14ac:dyDescent="0.25">
      <c r="A5076" s="1" t="s">
        <v>5074</v>
      </c>
      <c r="B5076" s="5" t="str">
        <f t="shared" si="1433"/>
        <v xml:space="preserve">    01A0</v>
      </c>
      <c r="C5076" s="3" t="str">
        <f t="shared" si="1423"/>
        <v>8</v>
      </c>
      <c r="D5076" s="4" t="str">
        <f t="shared" si="1424"/>
        <v xml:space="preserve">B2 02 71 F2 3F 00 00 00 </v>
      </c>
      <c r="E5076" s="2" t="str">
        <f t="shared" si="1425"/>
        <v>B2</v>
      </c>
      <c r="F5076" s="2" t="str">
        <f t="shared" si="1426"/>
        <v>02</v>
      </c>
      <c r="G5076" s="2" t="str">
        <f t="shared" si="1427"/>
        <v>71</v>
      </c>
      <c r="H5076" s="2" t="str">
        <f t="shared" si="1428"/>
        <v>F2</v>
      </c>
      <c r="I5076" s="2" t="str">
        <f t="shared" si="1429"/>
        <v>3F</v>
      </c>
      <c r="J5076" s="2" t="str">
        <f t="shared" si="1430"/>
        <v>00</v>
      </c>
      <c r="K5076" s="2" t="str">
        <f t="shared" si="1431"/>
        <v>00</v>
      </c>
      <c r="L5076" s="2" t="str">
        <f t="shared" si="1432"/>
        <v>00</v>
      </c>
    </row>
    <row r="5077" spans="1:21" hidden="1" x14ac:dyDescent="0.25">
      <c r="A5077" s="1" t="s">
        <v>5075</v>
      </c>
      <c r="B5077" s="5" t="str">
        <f t="shared" si="1433"/>
        <v xml:space="preserve">    01AC</v>
      </c>
      <c r="C5077" s="3" t="str">
        <f t="shared" si="1423"/>
        <v>8</v>
      </c>
      <c r="D5077" s="4" t="str">
        <f t="shared" si="1424"/>
        <v xml:space="preserve">BB 12 FF A3 C3 FF 01 03 </v>
      </c>
      <c r="E5077" s="2" t="str">
        <f t="shared" si="1425"/>
        <v>BB</v>
      </c>
      <c r="F5077" s="2" t="str">
        <f t="shared" si="1426"/>
        <v>12</v>
      </c>
      <c r="G5077" s="2" t="str">
        <f t="shared" si="1427"/>
        <v>FF</v>
      </c>
      <c r="H5077" s="2" t="str">
        <f t="shared" si="1428"/>
        <v>A3</v>
      </c>
      <c r="I5077" s="2" t="str">
        <f t="shared" si="1429"/>
        <v>C3</v>
      </c>
      <c r="J5077" s="2" t="str">
        <f t="shared" si="1430"/>
        <v>FF</v>
      </c>
      <c r="K5077" s="2" t="str">
        <f t="shared" si="1431"/>
        <v>01</v>
      </c>
      <c r="L5077" s="2" t="str">
        <f t="shared" si="1432"/>
        <v>03</v>
      </c>
    </row>
    <row r="5078" spans="1:21" hidden="1" x14ac:dyDescent="0.25">
      <c r="A5078" s="1" t="s">
        <v>5076</v>
      </c>
      <c r="B5078" s="5" t="str">
        <f t="shared" si="1433"/>
        <v xml:space="preserve">    0040</v>
      </c>
      <c r="C5078" s="3" t="str">
        <f t="shared" si="1423"/>
        <v>8</v>
      </c>
      <c r="D5078" s="4" t="str">
        <f t="shared" si="1424"/>
        <v xml:space="preserve">61 09 00 01 81 00 00 B6 </v>
      </c>
      <c r="E5078" s="2" t="str">
        <f t="shared" si="1425"/>
        <v>61</v>
      </c>
      <c r="F5078" s="2" t="str">
        <f t="shared" si="1426"/>
        <v>09</v>
      </c>
      <c r="G5078" s="2" t="str">
        <f t="shared" si="1427"/>
        <v>00</v>
      </c>
      <c r="H5078" s="2" t="str">
        <f t="shared" si="1428"/>
        <v>01</v>
      </c>
      <c r="I5078" s="2" t="str">
        <f t="shared" si="1429"/>
        <v>81</v>
      </c>
      <c r="J5078" s="2" t="str">
        <f t="shared" si="1430"/>
        <v>00</v>
      </c>
      <c r="K5078" s="2" t="str">
        <f t="shared" si="1431"/>
        <v>00</v>
      </c>
      <c r="L5078" s="2" t="str">
        <f t="shared" si="1432"/>
        <v>B6</v>
      </c>
    </row>
    <row r="5079" spans="1:21" hidden="1" x14ac:dyDescent="0.25">
      <c r="A5079" s="1" t="s">
        <v>5077</v>
      </c>
      <c r="B5079" s="5" t="str">
        <f t="shared" si="1433"/>
        <v xml:space="preserve">    0151</v>
      </c>
      <c r="C5079" s="3" t="str">
        <f t="shared" si="1423"/>
        <v>8</v>
      </c>
      <c r="D5079" s="4" t="str">
        <f t="shared" si="1424"/>
        <v xml:space="preserve">3A 18 FF 7F FC 03 00 7D </v>
      </c>
      <c r="E5079" s="2" t="str">
        <f t="shared" si="1425"/>
        <v>3A</v>
      </c>
      <c r="F5079" s="2" t="str">
        <f t="shared" si="1426"/>
        <v>18</v>
      </c>
      <c r="G5079" s="2" t="str">
        <f t="shared" si="1427"/>
        <v>FF</v>
      </c>
      <c r="H5079" s="2" t="str">
        <f t="shared" si="1428"/>
        <v>7F</v>
      </c>
      <c r="I5079" s="2" t="str">
        <f t="shared" si="1429"/>
        <v>FC</v>
      </c>
      <c r="J5079" s="2" t="str">
        <f t="shared" si="1430"/>
        <v>03</v>
      </c>
      <c r="K5079" s="2" t="str">
        <f t="shared" si="1431"/>
        <v>00</v>
      </c>
      <c r="L5079" s="2" t="str">
        <f t="shared" si="1432"/>
        <v>7D</v>
      </c>
    </row>
    <row r="5080" spans="1:21" hidden="1" x14ac:dyDescent="0.25">
      <c r="A5080" s="1" t="s">
        <v>5078</v>
      </c>
      <c r="B5080" s="5" t="str">
        <f t="shared" si="1433"/>
        <v xml:space="preserve">    0040</v>
      </c>
      <c r="C5080" s="3" t="str">
        <f t="shared" si="1423"/>
        <v>8</v>
      </c>
      <c r="D5080" s="4" t="str">
        <f t="shared" si="1424"/>
        <v xml:space="preserve">F8 08 00 01 81 00 00 B4 </v>
      </c>
      <c r="E5080" s="2" t="str">
        <f t="shared" si="1425"/>
        <v>F8</v>
      </c>
      <c r="F5080" s="2" t="str">
        <f t="shared" si="1426"/>
        <v>08</v>
      </c>
      <c r="G5080" s="2" t="str">
        <f t="shared" si="1427"/>
        <v>00</v>
      </c>
      <c r="H5080" s="2" t="str">
        <f t="shared" si="1428"/>
        <v>01</v>
      </c>
      <c r="I5080" s="2" t="str">
        <f t="shared" si="1429"/>
        <v>81</v>
      </c>
      <c r="J5080" s="2" t="str">
        <f t="shared" si="1430"/>
        <v>00</v>
      </c>
      <c r="K5080" s="2" t="str">
        <f t="shared" si="1431"/>
        <v>00</v>
      </c>
      <c r="L5080" s="2" t="str">
        <f t="shared" si="1432"/>
        <v>B4</v>
      </c>
    </row>
    <row r="5081" spans="1:21" hidden="1" x14ac:dyDescent="0.25">
      <c r="A5081" s="1" t="s">
        <v>5079</v>
      </c>
      <c r="B5081" s="5" t="str">
        <f t="shared" si="1433"/>
        <v xml:space="preserve">    00A8</v>
      </c>
      <c r="C5081" s="3" t="str">
        <f t="shared" si="1423"/>
        <v>8</v>
      </c>
      <c r="D5081" s="4" t="str">
        <f t="shared" si="1424"/>
        <v xml:space="preserve">00 E0 FF D6 99 64 78 0E </v>
      </c>
      <c r="E5081" s="2" t="str">
        <f t="shared" si="1425"/>
        <v>00</v>
      </c>
      <c r="F5081" s="2" t="str">
        <f t="shared" si="1426"/>
        <v>E0</v>
      </c>
      <c r="G5081" s="2" t="str">
        <f t="shared" si="1427"/>
        <v>FF</v>
      </c>
      <c r="H5081" s="2" t="str">
        <f t="shared" si="1428"/>
        <v>D6</v>
      </c>
      <c r="I5081" s="2" t="str">
        <f t="shared" si="1429"/>
        <v>99</v>
      </c>
      <c r="J5081" s="2" t="str">
        <f t="shared" si="1430"/>
        <v>64</v>
      </c>
      <c r="K5081" s="2" t="str">
        <f t="shared" si="1431"/>
        <v>78</v>
      </c>
      <c r="L5081" s="2" t="str">
        <f t="shared" si="1432"/>
        <v>0E</v>
      </c>
    </row>
    <row r="5082" spans="1:21" x14ac:dyDescent="0.25">
      <c r="A5082" s="1" t="s">
        <v>5080</v>
      </c>
      <c r="B5082" s="14" t="str">
        <f t="shared" si="1433"/>
        <v>17FC0085</v>
      </c>
      <c r="C5082" s="14" t="str">
        <f t="shared" si="1423"/>
        <v>8</v>
      </c>
      <c r="D5082" s="15" t="str">
        <f t="shared" si="1424"/>
        <v xml:space="preserve">06 19 06 00 01 07 FF FF </v>
      </c>
      <c r="E5082" s="14" t="str">
        <f t="shared" si="1425"/>
        <v>06</v>
      </c>
      <c r="F5082" s="14" t="str">
        <f t="shared" si="1426"/>
        <v>19</v>
      </c>
      <c r="G5082" s="14" t="str">
        <f t="shared" si="1427"/>
        <v>06</v>
      </c>
      <c r="H5082" s="14" t="str">
        <f t="shared" si="1428"/>
        <v>00</v>
      </c>
      <c r="I5082" s="14" t="str">
        <f t="shared" si="1429"/>
        <v>01</v>
      </c>
      <c r="J5082" s="14" t="str">
        <f t="shared" si="1430"/>
        <v>07</v>
      </c>
      <c r="K5082" s="14" t="str">
        <f t="shared" si="1431"/>
        <v>FF</v>
      </c>
      <c r="L5082" s="14" t="str">
        <f t="shared" si="1432"/>
        <v>FF</v>
      </c>
      <c r="N5082" t="str">
        <f>CHAR(HEX2DEC(E5082))</f>
        <v>_x0006_</v>
      </c>
      <c r="O5082" t="str">
        <f t="shared" ref="O5082" si="1434">CHAR(HEX2DEC(F5082))</f>
        <v>_x0019_</v>
      </c>
      <c r="P5082" t="str">
        <f t="shared" ref="P5082" si="1435">CHAR(HEX2DEC(G5082))</f>
        <v>_x0006_</v>
      </c>
      <c r="Q5082" t="e">
        <f t="shared" ref="Q5082" si="1436">CHAR(HEX2DEC(H5082))</f>
        <v>#VALUE!</v>
      </c>
      <c r="R5082" t="str">
        <f t="shared" ref="R5082" si="1437">CHAR(HEX2DEC(I5082))</f>
        <v>_x0001_</v>
      </c>
      <c r="S5082" t="str">
        <f t="shared" ref="S5082" si="1438">CHAR(HEX2DEC(J5082))</f>
        <v>_x0007_</v>
      </c>
      <c r="T5082" t="str">
        <f t="shared" ref="T5082" si="1439">CHAR(HEX2DEC(K5082))</f>
        <v>ÿ</v>
      </c>
      <c r="U5082" t="str">
        <f t="shared" ref="U5082" si="1440">CHAR(HEX2DEC(L5082))</f>
        <v>ÿ</v>
      </c>
    </row>
    <row r="5083" spans="1:21" hidden="1" x14ac:dyDescent="0.25">
      <c r="A5083" s="1" t="s">
        <v>5081</v>
      </c>
      <c r="B5083" s="5" t="str">
        <f t="shared" si="1433"/>
        <v xml:space="preserve">    01A0</v>
      </c>
      <c r="C5083" s="3" t="str">
        <f t="shared" si="1423"/>
        <v>8</v>
      </c>
      <c r="D5083" s="4" t="str">
        <f t="shared" si="1424"/>
        <v xml:space="preserve">C2 03 71 F2 3F 00 00 00 </v>
      </c>
      <c r="E5083" s="2" t="str">
        <f t="shared" si="1425"/>
        <v>C2</v>
      </c>
      <c r="F5083" s="2" t="str">
        <f t="shared" si="1426"/>
        <v>03</v>
      </c>
      <c r="G5083" s="2" t="str">
        <f t="shared" si="1427"/>
        <v>71</v>
      </c>
      <c r="H5083" s="2" t="str">
        <f t="shared" si="1428"/>
        <v>F2</v>
      </c>
      <c r="I5083" s="2" t="str">
        <f t="shared" si="1429"/>
        <v>3F</v>
      </c>
      <c r="J5083" s="2" t="str">
        <f t="shared" si="1430"/>
        <v>00</v>
      </c>
      <c r="K5083" s="2" t="str">
        <f t="shared" si="1431"/>
        <v>00</v>
      </c>
      <c r="L5083" s="2" t="str">
        <f t="shared" si="1432"/>
        <v>00</v>
      </c>
    </row>
    <row r="5084" spans="1:21" hidden="1" x14ac:dyDescent="0.25">
      <c r="A5084" s="1" t="s">
        <v>5082</v>
      </c>
      <c r="B5084" s="5" t="str">
        <f t="shared" si="1433"/>
        <v xml:space="preserve">    01AC</v>
      </c>
      <c r="C5084" s="3" t="str">
        <f t="shared" si="1423"/>
        <v>8</v>
      </c>
      <c r="D5084" s="4" t="str">
        <f t="shared" si="1424"/>
        <v xml:space="preserve">71 13 FF A3 C3 FF 01 03 </v>
      </c>
      <c r="E5084" s="2" t="str">
        <f t="shared" si="1425"/>
        <v>71</v>
      </c>
      <c r="F5084" s="2" t="str">
        <f t="shared" si="1426"/>
        <v>13</v>
      </c>
      <c r="G5084" s="2" t="str">
        <f t="shared" si="1427"/>
        <v>FF</v>
      </c>
      <c r="H5084" s="2" t="str">
        <f t="shared" si="1428"/>
        <v>A3</v>
      </c>
      <c r="I5084" s="2" t="str">
        <f t="shared" si="1429"/>
        <v>C3</v>
      </c>
      <c r="J5084" s="2" t="str">
        <f t="shared" si="1430"/>
        <v>FF</v>
      </c>
      <c r="K5084" s="2" t="str">
        <f t="shared" si="1431"/>
        <v>01</v>
      </c>
      <c r="L5084" s="2" t="str">
        <f t="shared" si="1432"/>
        <v>03</v>
      </c>
    </row>
    <row r="5085" spans="1:21" hidden="1" x14ac:dyDescent="0.25">
      <c r="A5085" s="1" t="s">
        <v>5083</v>
      </c>
      <c r="B5085" s="5" t="str">
        <f t="shared" si="1433"/>
        <v xml:space="preserve">    0151</v>
      </c>
      <c r="C5085" s="3" t="str">
        <f t="shared" si="1423"/>
        <v>8</v>
      </c>
      <c r="D5085" s="4" t="str">
        <f t="shared" si="1424"/>
        <v xml:space="preserve">17 15 FF FF FC 03 00 7D </v>
      </c>
      <c r="E5085" s="2" t="str">
        <f t="shared" si="1425"/>
        <v>17</v>
      </c>
      <c r="F5085" s="2" t="str">
        <f t="shared" si="1426"/>
        <v>15</v>
      </c>
      <c r="G5085" s="2" t="str">
        <f t="shared" si="1427"/>
        <v>FF</v>
      </c>
      <c r="H5085" s="2" t="str">
        <f t="shared" si="1428"/>
        <v>FF</v>
      </c>
      <c r="I5085" s="2" t="str">
        <f t="shared" si="1429"/>
        <v>FC</v>
      </c>
      <c r="J5085" s="2" t="str">
        <f t="shared" si="1430"/>
        <v>03</v>
      </c>
      <c r="K5085" s="2" t="str">
        <f t="shared" si="1431"/>
        <v>00</v>
      </c>
      <c r="L5085" s="2" t="str">
        <f t="shared" si="1432"/>
        <v>7D</v>
      </c>
    </row>
    <row r="5086" spans="1:21" hidden="1" x14ac:dyDescent="0.25">
      <c r="A5086" s="1" t="s">
        <v>5084</v>
      </c>
      <c r="B5086" s="5" t="str">
        <f t="shared" si="1433"/>
        <v xml:space="preserve">    01A0</v>
      </c>
      <c r="C5086" s="3" t="str">
        <f t="shared" si="1423"/>
        <v>8</v>
      </c>
      <c r="D5086" s="4" t="str">
        <f t="shared" si="1424"/>
        <v xml:space="preserve">FF 9F 0F C3 3F 00 00 00 </v>
      </c>
      <c r="E5086" s="2" t="str">
        <f t="shared" si="1425"/>
        <v>FF</v>
      </c>
      <c r="F5086" s="2" t="str">
        <f t="shared" si="1426"/>
        <v>9F</v>
      </c>
      <c r="G5086" s="2" t="str">
        <f t="shared" si="1427"/>
        <v>0F</v>
      </c>
      <c r="H5086" s="2" t="str">
        <f t="shared" si="1428"/>
        <v>C3</v>
      </c>
      <c r="I5086" s="2" t="str">
        <f t="shared" si="1429"/>
        <v>3F</v>
      </c>
      <c r="J5086" s="2" t="str">
        <f t="shared" si="1430"/>
        <v>00</v>
      </c>
      <c r="K5086" s="2" t="str">
        <f t="shared" si="1431"/>
        <v>00</v>
      </c>
      <c r="L5086" s="2" t="str">
        <f t="shared" si="1432"/>
        <v>00</v>
      </c>
    </row>
    <row r="5087" spans="1:21" hidden="1" x14ac:dyDescent="0.25">
      <c r="A5087" s="1" t="s">
        <v>5085</v>
      </c>
      <c r="B5087" s="5" t="str">
        <f t="shared" si="1433"/>
        <v xml:space="preserve">    01AC</v>
      </c>
      <c r="C5087" s="3" t="str">
        <f t="shared" si="1423"/>
        <v>8</v>
      </c>
      <c r="D5087" s="4" t="str">
        <f t="shared" si="1424"/>
        <v xml:space="preserve">E0 1F F0 03 42 E2 D1 02 </v>
      </c>
      <c r="E5087" s="2" t="str">
        <f t="shared" si="1425"/>
        <v>E0</v>
      </c>
      <c r="F5087" s="2" t="str">
        <f t="shared" si="1426"/>
        <v>1F</v>
      </c>
      <c r="G5087" s="2" t="str">
        <f t="shared" si="1427"/>
        <v>F0</v>
      </c>
      <c r="H5087" s="2" t="str">
        <f t="shared" si="1428"/>
        <v>03</v>
      </c>
      <c r="I5087" s="2" t="str">
        <f t="shared" si="1429"/>
        <v>42</v>
      </c>
      <c r="J5087" s="2" t="str">
        <f t="shared" si="1430"/>
        <v>E2</v>
      </c>
      <c r="K5087" s="2" t="str">
        <f t="shared" si="1431"/>
        <v>D1</v>
      </c>
      <c r="L5087" s="2" t="str">
        <f t="shared" si="1432"/>
        <v>02</v>
      </c>
    </row>
    <row r="5088" spans="1:21" hidden="1" x14ac:dyDescent="0.25">
      <c r="A5088" s="1" t="s">
        <v>5086</v>
      </c>
      <c r="B5088" s="5" t="str">
        <f t="shared" si="1433"/>
        <v xml:space="preserve">    018D</v>
      </c>
      <c r="C5088" s="3" t="str">
        <f t="shared" si="1423"/>
        <v>8</v>
      </c>
      <c r="D5088" s="4" t="str">
        <f t="shared" si="1424"/>
        <v xml:space="preserve">00 00 7D B3 00 00 3B 01 </v>
      </c>
      <c r="E5088" s="2" t="str">
        <f t="shared" si="1425"/>
        <v>00</v>
      </c>
      <c r="F5088" s="2" t="str">
        <f t="shared" si="1426"/>
        <v>00</v>
      </c>
      <c r="G5088" s="2" t="str">
        <f t="shared" si="1427"/>
        <v>7D</v>
      </c>
      <c r="H5088" s="2" t="str">
        <f t="shared" si="1428"/>
        <v>B3</v>
      </c>
      <c r="I5088" s="2" t="str">
        <f t="shared" si="1429"/>
        <v>00</v>
      </c>
      <c r="J5088" s="2" t="str">
        <f t="shared" si="1430"/>
        <v>00</v>
      </c>
      <c r="K5088" s="2" t="str">
        <f t="shared" si="1431"/>
        <v>3B</v>
      </c>
      <c r="L5088" s="2" t="str">
        <f t="shared" si="1432"/>
        <v>01</v>
      </c>
    </row>
    <row r="5089" spans="1:21" hidden="1" x14ac:dyDescent="0.25">
      <c r="A5089" s="1" t="s">
        <v>5087</v>
      </c>
      <c r="B5089" s="5" t="str">
        <f t="shared" si="1433"/>
        <v xml:space="preserve">    01A0</v>
      </c>
      <c r="C5089" s="3" t="str">
        <f t="shared" si="1423"/>
        <v>8</v>
      </c>
      <c r="D5089" s="4" t="str">
        <f t="shared" si="1424"/>
        <v xml:space="preserve">CE 04 71 F2 3F 00 00 00 </v>
      </c>
      <c r="E5089" s="2" t="str">
        <f t="shared" si="1425"/>
        <v>CE</v>
      </c>
      <c r="F5089" s="2" t="str">
        <f t="shared" si="1426"/>
        <v>04</v>
      </c>
      <c r="G5089" s="2" t="str">
        <f t="shared" si="1427"/>
        <v>71</v>
      </c>
      <c r="H5089" s="2" t="str">
        <f t="shared" si="1428"/>
        <v>F2</v>
      </c>
      <c r="I5089" s="2" t="str">
        <f t="shared" si="1429"/>
        <v>3F</v>
      </c>
      <c r="J5089" s="2" t="str">
        <f t="shared" si="1430"/>
        <v>00</v>
      </c>
      <c r="K5089" s="2" t="str">
        <f t="shared" si="1431"/>
        <v>00</v>
      </c>
      <c r="L5089" s="2" t="str">
        <f t="shared" si="1432"/>
        <v>00</v>
      </c>
    </row>
    <row r="5090" spans="1:21" hidden="1" x14ac:dyDescent="0.25">
      <c r="A5090" s="1" t="s">
        <v>5088</v>
      </c>
      <c r="B5090" s="5" t="str">
        <f t="shared" si="1433"/>
        <v xml:space="preserve">    01AC</v>
      </c>
      <c r="C5090" s="3" t="str">
        <f t="shared" si="1423"/>
        <v>8</v>
      </c>
      <c r="D5090" s="4" t="str">
        <f t="shared" si="1424"/>
        <v xml:space="preserve">34 14 FF A3 C3 FF 01 03 </v>
      </c>
      <c r="E5090" s="2" t="str">
        <f t="shared" si="1425"/>
        <v>34</v>
      </c>
      <c r="F5090" s="2" t="str">
        <f t="shared" si="1426"/>
        <v>14</v>
      </c>
      <c r="G5090" s="2" t="str">
        <f t="shared" si="1427"/>
        <v>FF</v>
      </c>
      <c r="H5090" s="2" t="str">
        <f t="shared" si="1428"/>
        <v>A3</v>
      </c>
      <c r="I5090" s="2" t="str">
        <f t="shared" si="1429"/>
        <v>C3</v>
      </c>
      <c r="J5090" s="2" t="str">
        <f t="shared" si="1430"/>
        <v>FF</v>
      </c>
      <c r="K5090" s="2" t="str">
        <f t="shared" si="1431"/>
        <v>01</v>
      </c>
      <c r="L5090" s="2" t="str">
        <f t="shared" si="1432"/>
        <v>03</v>
      </c>
    </row>
    <row r="5091" spans="1:21" hidden="1" x14ac:dyDescent="0.25">
      <c r="A5091" s="1" t="s">
        <v>5089</v>
      </c>
      <c r="B5091" s="5" t="str">
        <f t="shared" si="1433"/>
        <v xml:space="preserve">    02C0</v>
      </c>
      <c r="C5091" s="3" t="str">
        <f t="shared" si="1423"/>
        <v>8</v>
      </c>
      <c r="D5091" s="4" t="str">
        <f t="shared" si="1424"/>
        <v xml:space="preserve">17 09 39 40 60 1C 08 00 </v>
      </c>
      <c r="E5091" s="2" t="str">
        <f t="shared" si="1425"/>
        <v>17</v>
      </c>
      <c r="F5091" s="2" t="str">
        <f t="shared" si="1426"/>
        <v>09</v>
      </c>
      <c r="G5091" s="2" t="str">
        <f t="shared" si="1427"/>
        <v>39</v>
      </c>
      <c r="H5091" s="2" t="str">
        <f t="shared" si="1428"/>
        <v>40</v>
      </c>
      <c r="I5091" s="2" t="str">
        <f t="shared" si="1429"/>
        <v>60</v>
      </c>
      <c r="J5091" s="2" t="str">
        <f t="shared" si="1430"/>
        <v>1C</v>
      </c>
      <c r="K5091" s="2" t="str">
        <f t="shared" si="1431"/>
        <v>08</v>
      </c>
      <c r="L5091" s="2" t="str">
        <f t="shared" si="1432"/>
        <v>00</v>
      </c>
    </row>
    <row r="5092" spans="1:21" hidden="1" x14ac:dyDescent="0.25">
      <c r="A5092" s="1" t="s">
        <v>5090</v>
      </c>
      <c r="B5092" s="5" t="str">
        <f t="shared" si="1433"/>
        <v xml:space="preserve">    00A8</v>
      </c>
      <c r="C5092" s="3" t="str">
        <f t="shared" si="1423"/>
        <v>8</v>
      </c>
      <c r="D5092" s="4" t="str">
        <f t="shared" si="1424"/>
        <v xml:space="preserve">00 E0 FF D6 99 64 6E 0E </v>
      </c>
      <c r="E5092" s="2" t="str">
        <f t="shared" si="1425"/>
        <v>00</v>
      </c>
      <c r="F5092" s="2" t="str">
        <f t="shared" si="1426"/>
        <v>E0</v>
      </c>
      <c r="G5092" s="2" t="str">
        <f t="shared" si="1427"/>
        <v>FF</v>
      </c>
      <c r="H5092" s="2" t="str">
        <f t="shared" si="1428"/>
        <v>D6</v>
      </c>
      <c r="I5092" s="2" t="str">
        <f t="shared" si="1429"/>
        <v>99</v>
      </c>
      <c r="J5092" s="2" t="str">
        <f t="shared" si="1430"/>
        <v>64</v>
      </c>
      <c r="K5092" s="2" t="str">
        <f t="shared" si="1431"/>
        <v>6E</v>
      </c>
      <c r="L5092" s="2" t="str">
        <f t="shared" si="1432"/>
        <v>0E</v>
      </c>
    </row>
    <row r="5093" spans="1:21" hidden="1" x14ac:dyDescent="0.25">
      <c r="A5093" s="1" t="s">
        <v>5091</v>
      </c>
      <c r="B5093" s="5" t="str">
        <f t="shared" si="1433"/>
        <v xml:space="preserve">    00EE</v>
      </c>
      <c r="C5093" s="3" t="str">
        <f t="shared" si="1423"/>
        <v>8</v>
      </c>
      <c r="D5093" s="4" t="str">
        <f t="shared" si="1424"/>
        <v xml:space="preserve">00 00 00 00 00 00 40 8F </v>
      </c>
      <c r="E5093" s="2" t="str">
        <f t="shared" si="1425"/>
        <v>00</v>
      </c>
      <c r="F5093" s="2" t="str">
        <f t="shared" si="1426"/>
        <v>00</v>
      </c>
      <c r="G5093" s="2" t="str">
        <f t="shared" si="1427"/>
        <v>00</v>
      </c>
      <c r="H5093" s="2" t="str">
        <f t="shared" si="1428"/>
        <v>00</v>
      </c>
      <c r="I5093" s="2" t="str">
        <f t="shared" si="1429"/>
        <v>00</v>
      </c>
      <c r="J5093" s="2" t="str">
        <f t="shared" si="1430"/>
        <v>00</v>
      </c>
      <c r="K5093" s="2" t="str">
        <f t="shared" si="1431"/>
        <v>40</v>
      </c>
      <c r="L5093" s="2" t="str">
        <f t="shared" si="1432"/>
        <v>8F</v>
      </c>
    </row>
    <row r="5094" spans="1:21" hidden="1" x14ac:dyDescent="0.25">
      <c r="A5094" s="1" t="s">
        <v>5092</v>
      </c>
      <c r="B5094" s="5" t="str">
        <f t="shared" si="1433"/>
        <v>1B000085</v>
      </c>
      <c r="C5094" s="3" t="str">
        <f t="shared" si="1423"/>
        <v>8</v>
      </c>
      <c r="D5094" s="4" t="str">
        <f t="shared" si="1424"/>
        <v xml:space="preserve">85 40 04 01 00 00 00 00 </v>
      </c>
      <c r="E5094" s="2" t="str">
        <f t="shared" si="1425"/>
        <v>85</v>
      </c>
      <c r="F5094" s="2" t="str">
        <f t="shared" si="1426"/>
        <v>40</v>
      </c>
      <c r="G5094" s="2" t="str">
        <f t="shared" si="1427"/>
        <v>04</v>
      </c>
      <c r="H5094" s="2" t="str">
        <f t="shared" si="1428"/>
        <v>01</v>
      </c>
      <c r="I5094" s="2" t="str">
        <f t="shared" si="1429"/>
        <v>00</v>
      </c>
      <c r="J5094" s="2" t="str">
        <f t="shared" si="1430"/>
        <v>00</v>
      </c>
      <c r="K5094" s="2" t="str">
        <f t="shared" si="1431"/>
        <v>00</v>
      </c>
      <c r="L5094" s="2" t="str">
        <f t="shared" si="1432"/>
        <v>00</v>
      </c>
    </row>
    <row r="5095" spans="1:21" hidden="1" x14ac:dyDescent="0.25">
      <c r="A5095" s="1" t="s">
        <v>5093</v>
      </c>
      <c r="B5095" s="5" t="str">
        <f t="shared" si="1433"/>
        <v xml:space="preserve">    0152</v>
      </c>
      <c r="C5095" s="3" t="str">
        <f t="shared" si="1423"/>
        <v>8</v>
      </c>
      <c r="D5095" s="4" t="str">
        <f t="shared" si="1424"/>
        <v xml:space="preserve">EF D9 CE 7C 3D D7 7E 9D </v>
      </c>
      <c r="E5095" s="2" t="str">
        <f t="shared" si="1425"/>
        <v>EF</v>
      </c>
      <c r="F5095" s="2" t="str">
        <f t="shared" si="1426"/>
        <v>D9</v>
      </c>
      <c r="G5095" s="2" t="str">
        <f t="shared" si="1427"/>
        <v>CE</v>
      </c>
      <c r="H5095" s="2" t="str">
        <f t="shared" si="1428"/>
        <v>7C</v>
      </c>
      <c r="I5095" s="2" t="str">
        <f t="shared" si="1429"/>
        <v>3D</v>
      </c>
      <c r="J5095" s="2" t="str">
        <f t="shared" si="1430"/>
        <v>D7</v>
      </c>
      <c r="K5095" s="2" t="str">
        <f t="shared" si="1431"/>
        <v>7E</v>
      </c>
      <c r="L5095" s="2" t="str">
        <f t="shared" si="1432"/>
        <v>9D</v>
      </c>
    </row>
    <row r="5096" spans="1:21" hidden="1" x14ac:dyDescent="0.25">
      <c r="A5096" s="1" t="s">
        <v>5094</v>
      </c>
      <c r="B5096" s="5" t="str">
        <f t="shared" si="1433"/>
        <v xml:space="preserve">    0151</v>
      </c>
      <c r="C5096" s="3" t="str">
        <f t="shared" si="1423"/>
        <v>8</v>
      </c>
      <c r="D5096" s="4" t="str">
        <f t="shared" si="1424"/>
        <v xml:space="preserve">92 16 FF 7F FC 03 00 7D </v>
      </c>
      <c r="E5096" s="2" t="str">
        <f t="shared" si="1425"/>
        <v>92</v>
      </c>
      <c r="F5096" s="2" t="str">
        <f t="shared" si="1426"/>
        <v>16</v>
      </c>
      <c r="G5096" s="2" t="str">
        <f t="shared" si="1427"/>
        <v>FF</v>
      </c>
      <c r="H5096" s="2" t="str">
        <f t="shared" si="1428"/>
        <v>7F</v>
      </c>
      <c r="I5096" s="2" t="str">
        <f t="shared" si="1429"/>
        <v>FC</v>
      </c>
      <c r="J5096" s="2" t="str">
        <f t="shared" si="1430"/>
        <v>03</v>
      </c>
      <c r="K5096" s="2" t="str">
        <f t="shared" si="1431"/>
        <v>00</v>
      </c>
      <c r="L5096" s="2" t="str">
        <f t="shared" si="1432"/>
        <v>7D</v>
      </c>
    </row>
    <row r="5097" spans="1:21" x14ac:dyDescent="0.25">
      <c r="A5097" s="1" t="s">
        <v>5095</v>
      </c>
      <c r="B5097" s="8" t="str">
        <f t="shared" si="1433"/>
        <v>17FE0085</v>
      </c>
      <c r="C5097" s="8" t="str">
        <f t="shared" si="1423"/>
        <v>8</v>
      </c>
      <c r="D5097" s="9" t="str">
        <f t="shared" si="1424"/>
        <v xml:space="preserve">03 7F 19 78 AA AA AA AA </v>
      </c>
      <c r="E5097" s="2" t="str">
        <f t="shared" si="1425"/>
        <v>03</v>
      </c>
      <c r="F5097" s="2" t="str">
        <f t="shared" si="1426"/>
        <v>7F</v>
      </c>
      <c r="G5097" s="2" t="str">
        <f t="shared" si="1427"/>
        <v>19</v>
      </c>
      <c r="H5097" s="2" t="str">
        <f t="shared" si="1428"/>
        <v>78</v>
      </c>
      <c r="I5097" s="2" t="str">
        <f t="shared" si="1429"/>
        <v>AA</v>
      </c>
      <c r="J5097" s="2" t="str">
        <f t="shared" si="1430"/>
        <v>AA</v>
      </c>
      <c r="K5097" s="2" t="str">
        <f t="shared" si="1431"/>
        <v>AA</v>
      </c>
      <c r="L5097" s="2" t="str">
        <f t="shared" si="1432"/>
        <v>AA</v>
      </c>
      <c r="N5097" t="str">
        <f>CHAR(HEX2DEC(E5097))</f>
        <v>_x0003_</v>
      </c>
      <c r="O5097" t="str">
        <f t="shared" ref="O5097" si="1441">CHAR(HEX2DEC(F5097))</f>
        <v></v>
      </c>
      <c r="P5097" t="str">
        <f t="shared" ref="P5097" si="1442">CHAR(HEX2DEC(G5097))</f>
        <v>_x0019_</v>
      </c>
      <c r="Q5097" t="str">
        <f t="shared" ref="Q5097" si="1443">CHAR(HEX2DEC(H5097))</f>
        <v>x</v>
      </c>
      <c r="R5097" t="str">
        <f t="shared" ref="R5097" si="1444">CHAR(HEX2DEC(I5097))</f>
        <v>ª</v>
      </c>
      <c r="S5097" t="str">
        <f t="shared" ref="S5097" si="1445">CHAR(HEX2DEC(J5097))</f>
        <v>ª</v>
      </c>
      <c r="T5097" t="str">
        <f t="shared" ref="T5097" si="1446">CHAR(HEX2DEC(K5097))</f>
        <v>ª</v>
      </c>
      <c r="U5097" t="str">
        <f t="shared" ref="U5097" si="1447">CHAR(HEX2DEC(L5097))</f>
        <v>ª</v>
      </c>
    </row>
    <row r="5098" spans="1:21" hidden="1" x14ac:dyDescent="0.25">
      <c r="A5098" s="1" t="s">
        <v>5096</v>
      </c>
      <c r="B5098" s="5" t="str">
        <f t="shared" si="1433"/>
        <v xml:space="preserve">    01A0</v>
      </c>
      <c r="C5098" s="3" t="str">
        <f t="shared" si="1423"/>
        <v>8</v>
      </c>
      <c r="D5098" s="4" t="str">
        <f t="shared" si="1424"/>
        <v xml:space="preserve">FB 05 71 F2 3F 00 00 00 </v>
      </c>
      <c r="E5098" s="2" t="str">
        <f t="shared" si="1425"/>
        <v>FB</v>
      </c>
      <c r="F5098" s="2" t="str">
        <f t="shared" si="1426"/>
        <v>05</v>
      </c>
      <c r="G5098" s="2" t="str">
        <f t="shared" si="1427"/>
        <v>71</v>
      </c>
      <c r="H5098" s="2" t="str">
        <f t="shared" si="1428"/>
        <v>F2</v>
      </c>
      <c r="I5098" s="2" t="str">
        <f t="shared" si="1429"/>
        <v>3F</v>
      </c>
      <c r="J5098" s="2" t="str">
        <f t="shared" si="1430"/>
        <v>00</v>
      </c>
      <c r="K5098" s="2" t="str">
        <f t="shared" si="1431"/>
        <v>00</v>
      </c>
      <c r="L5098" s="2" t="str">
        <f t="shared" si="1432"/>
        <v>00</v>
      </c>
    </row>
    <row r="5099" spans="1:21" hidden="1" x14ac:dyDescent="0.25">
      <c r="A5099" s="1" t="s">
        <v>5097</v>
      </c>
      <c r="B5099" s="5" t="str">
        <f t="shared" si="1433"/>
        <v xml:space="preserve">    01AC</v>
      </c>
      <c r="C5099" s="3" t="str">
        <f t="shared" si="1423"/>
        <v>8</v>
      </c>
      <c r="D5099" s="4" t="str">
        <f t="shared" si="1424"/>
        <v xml:space="preserve">95 15 FF A3 C3 FF 01 03 </v>
      </c>
      <c r="E5099" s="2" t="str">
        <f t="shared" si="1425"/>
        <v>95</v>
      </c>
      <c r="F5099" s="2" t="str">
        <f t="shared" si="1426"/>
        <v>15</v>
      </c>
      <c r="G5099" s="2" t="str">
        <f t="shared" si="1427"/>
        <v>FF</v>
      </c>
      <c r="H5099" s="2" t="str">
        <f t="shared" si="1428"/>
        <v>A3</v>
      </c>
      <c r="I5099" s="2" t="str">
        <f t="shared" si="1429"/>
        <v>C3</v>
      </c>
      <c r="J5099" s="2" t="str">
        <f t="shared" si="1430"/>
        <v>FF</v>
      </c>
      <c r="K5099" s="2" t="str">
        <f t="shared" si="1431"/>
        <v>01</v>
      </c>
      <c r="L5099" s="2" t="str">
        <f t="shared" si="1432"/>
        <v>03</v>
      </c>
    </row>
    <row r="5100" spans="1:21" hidden="1" x14ac:dyDescent="0.25">
      <c r="A5100" s="1" t="s">
        <v>5098</v>
      </c>
      <c r="B5100" s="5" t="str">
        <f t="shared" si="1433"/>
        <v xml:space="preserve">    018D</v>
      </c>
      <c r="C5100" s="3" t="str">
        <f t="shared" si="1423"/>
        <v>8</v>
      </c>
      <c r="D5100" s="4" t="str">
        <f t="shared" si="1424"/>
        <v xml:space="preserve">00 10 7D B3 00 00 3B 01 </v>
      </c>
      <c r="E5100" s="2" t="str">
        <f t="shared" si="1425"/>
        <v>00</v>
      </c>
      <c r="F5100" s="2" t="str">
        <f t="shared" si="1426"/>
        <v>10</v>
      </c>
      <c r="G5100" s="2" t="str">
        <f t="shared" si="1427"/>
        <v>7D</v>
      </c>
      <c r="H5100" s="2" t="str">
        <f t="shared" si="1428"/>
        <v>B3</v>
      </c>
      <c r="I5100" s="2" t="str">
        <f t="shared" si="1429"/>
        <v>00</v>
      </c>
      <c r="J5100" s="2" t="str">
        <f t="shared" si="1430"/>
        <v>00</v>
      </c>
      <c r="K5100" s="2" t="str">
        <f t="shared" si="1431"/>
        <v>3B</v>
      </c>
      <c r="L5100" s="2" t="str">
        <f t="shared" si="1432"/>
        <v>01</v>
      </c>
    </row>
    <row r="5101" spans="1:21" hidden="1" x14ac:dyDescent="0.25">
      <c r="A5101" s="1" t="s">
        <v>5099</v>
      </c>
      <c r="B5101" s="5" t="str">
        <f t="shared" si="1433"/>
        <v xml:space="preserve">    03A3</v>
      </c>
      <c r="C5101" s="3" t="str">
        <f t="shared" si="1423"/>
        <v>8</v>
      </c>
      <c r="D5101" s="4" t="str">
        <f t="shared" si="1424"/>
        <v xml:space="preserve">17 9D 2F 42 42 3F FE CB </v>
      </c>
      <c r="E5101" s="2" t="str">
        <f t="shared" si="1425"/>
        <v>17</v>
      </c>
      <c r="F5101" s="2" t="str">
        <f t="shared" si="1426"/>
        <v>9D</v>
      </c>
      <c r="G5101" s="2" t="str">
        <f t="shared" si="1427"/>
        <v>2F</v>
      </c>
      <c r="H5101" s="2" t="str">
        <f t="shared" si="1428"/>
        <v>42</v>
      </c>
      <c r="I5101" s="2" t="str">
        <f t="shared" si="1429"/>
        <v>42</v>
      </c>
      <c r="J5101" s="2" t="str">
        <f t="shared" si="1430"/>
        <v>3F</v>
      </c>
      <c r="K5101" s="2" t="str">
        <f t="shared" si="1431"/>
        <v>FE</v>
      </c>
      <c r="L5101" s="2" t="str">
        <f t="shared" si="1432"/>
        <v>CB</v>
      </c>
    </row>
    <row r="5102" spans="1:21" hidden="1" x14ac:dyDescent="0.25">
      <c r="A5102" s="1" t="s">
        <v>5100</v>
      </c>
      <c r="B5102" s="5" t="str">
        <f t="shared" si="1433"/>
        <v xml:space="preserve">    00A8</v>
      </c>
      <c r="C5102" s="3" t="str">
        <f t="shared" si="1423"/>
        <v>8</v>
      </c>
      <c r="D5102" s="4" t="str">
        <f t="shared" si="1424"/>
        <v xml:space="preserve">00 E0 FF D6 99 64 66 0E </v>
      </c>
      <c r="E5102" s="2" t="str">
        <f t="shared" si="1425"/>
        <v>00</v>
      </c>
      <c r="F5102" s="2" t="str">
        <f t="shared" si="1426"/>
        <v>E0</v>
      </c>
      <c r="G5102" s="2" t="str">
        <f t="shared" si="1427"/>
        <v>FF</v>
      </c>
      <c r="H5102" s="2" t="str">
        <f t="shared" si="1428"/>
        <v>D6</v>
      </c>
      <c r="I5102" s="2" t="str">
        <f t="shared" si="1429"/>
        <v>99</v>
      </c>
      <c r="J5102" s="2" t="str">
        <f t="shared" si="1430"/>
        <v>64</v>
      </c>
      <c r="K5102" s="2" t="str">
        <f t="shared" si="1431"/>
        <v>66</v>
      </c>
      <c r="L5102" s="2" t="str">
        <f t="shared" si="1432"/>
        <v>0E</v>
      </c>
    </row>
    <row r="5103" spans="1:21" hidden="1" x14ac:dyDescent="0.25">
      <c r="A5103" s="1" t="s">
        <v>5101</v>
      </c>
      <c r="B5103" s="5" t="str">
        <f t="shared" si="1433"/>
        <v xml:space="preserve">    00EE</v>
      </c>
      <c r="C5103" s="3" t="str">
        <f t="shared" si="1423"/>
        <v>8</v>
      </c>
      <c r="D5103" s="4" t="str">
        <f t="shared" si="1424"/>
        <v xml:space="preserve">00 00 00 00 00 00 40 8F </v>
      </c>
      <c r="E5103" s="2" t="str">
        <f t="shared" si="1425"/>
        <v>00</v>
      </c>
      <c r="F5103" s="2" t="str">
        <f t="shared" si="1426"/>
        <v>00</v>
      </c>
      <c r="G5103" s="2" t="str">
        <f t="shared" si="1427"/>
        <v>00</v>
      </c>
      <c r="H5103" s="2" t="str">
        <f t="shared" si="1428"/>
        <v>00</v>
      </c>
      <c r="I5103" s="2" t="str">
        <f t="shared" si="1429"/>
        <v>00</v>
      </c>
      <c r="J5103" s="2" t="str">
        <f t="shared" si="1430"/>
        <v>00</v>
      </c>
      <c r="K5103" s="2" t="str">
        <f t="shared" si="1431"/>
        <v>40</v>
      </c>
      <c r="L5103" s="2" t="str">
        <f t="shared" si="1432"/>
        <v>8F</v>
      </c>
    </row>
    <row r="5104" spans="1:21" hidden="1" x14ac:dyDescent="0.25">
      <c r="A5104" s="1" t="s">
        <v>5102</v>
      </c>
      <c r="B5104" s="5" t="str">
        <f t="shared" si="1433"/>
        <v xml:space="preserve">    01A0</v>
      </c>
      <c r="C5104" s="3" t="str">
        <f t="shared" si="1423"/>
        <v>8</v>
      </c>
      <c r="D5104" s="4" t="str">
        <f t="shared" si="1424"/>
        <v xml:space="preserve">D9 06 71 F2 3F 00 00 00 </v>
      </c>
      <c r="E5104" s="2" t="str">
        <f t="shared" si="1425"/>
        <v>D9</v>
      </c>
      <c r="F5104" s="2" t="str">
        <f t="shared" si="1426"/>
        <v>06</v>
      </c>
      <c r="G5104" s="2" t="str">
        <f t="shared" si="1427"/>
        <v>71</v>
      </c>
      <c r="H5104" s="2" t="str">
        <f t="shared" si="1428"/>
        <v>F2</v>
      </c>
      <c r="I5104" s="2" t="str">
        <f t="shared" si="1429"/>
        <v>3F</v>
      </c>
      <c r="J5104" s="2" t="str">
        <f t="shared" si="1430"/>
        <v>00</v>
      </c>
      <c r="K5104" s="2" t="str">
        <f t="shared" si="1431"/>
        <v>00</v>
      </c>
      <c r="L5104" s="2" t="str">
        <f t="shared" si="1432"/>
        <v>00</v>
      </c>
    </row>
    <row r="5105" spans="1:21" hidden="1" x14ac:dyDescent="0.25">
      <c r="A5105" s="1" t="s">
        <v>5103</v>
      </c>
      <c r="B5105" s="5" t="str">
        <f t="shared" si="1433"/>
        <v xml:space="preserve">    01AC</v>
      </c>
      <c r="C5105" s="3" t="str">
        <f t="shared" si="1423"/>
        <v>8</v>
      </c>
      <c r="D5105" s="4" t="str">
        <f t="shared" si="1424"/>
        <v xml:space="preserve">42 16 FF A3 C3 FF 01 03 </v>
      </c>
      <c r="E5105" s="2" t="str">
        <f t="shared" si="1425"/>
        <v>42</v>
      </c>
      <c r="F5105" s="2" t="str">
        <f t="shared" si="1426"/>
        <v>16</v>
      </c>
      <c r="G5105" s="2" t="str">
        <f t="shared" si="1427"/>
        <v>FF</v>
      </c>
      <c r="H5105" s="2" t="str">
        <f t="shared" si="1428"/>
        <v>A3</v>
      </c>
      <c r="I5105" s="2" t="str">
        <f t="shared" si="1429"/>
        <v>C3</v>
      </c>
      <c r="J5105" s="2" t="str">
        <f t="shared" si="1430"/>
        <v>FF</v>
      </c>
      <c r="K5105" s="2" t="str">
        <f t="shared" si="1431"/>
        <v>01</v>
      </c>
      <c r="L5105" s="2" t="str">
        <f t="shared" si="1432"/>
        <v>03</v>
      </c>
    </row>
    <row r="5106" spans="1:21" hidden="1" x14ac:dyDescent="0.25">
      <c r="A5106" s="1" t="s">
        <v>5104</v>
      </c>
      <c r="B5106" s="5" t="str">
        <f t="shared" si="1433"/>
        <v xml:space="preserve">    0152</v>
      </c>
      <c r="C5106" s="3" t="str">
        <f t="shared" si="1423"/>
        <v>8</v>
      </c>
      <c r="D5106" s="4" t="str">
        <f t="shared" si="1424"/>
        <v xml:space="preserve">A7 DA CE 7C 3D D4 7E 9D </v>
      </c>
      <c r="E5106" s="2" t="str">
        <f t="shared" si="1425"/>
        <v>A7</v>
      </c>
      <c r="F5106" s="2" t="str">
        <f t="shared" si="1426"/>
        <v>DA</v>
      </c>
      <c r="G5106" s="2" t="str">
        <f t="shared" si="1427"/>
        <v>CE</v>
      </c>
      <c r="H5106" s="2" t="str">
        <f t="shared" si="1428"/>
        <v>7C</v>
      </c>
      <c r="I5106" s="2" t="str">
        <f t="shared" si="1429"/>
        <v>3D</v>
      </c>
      <c r="J5106" s="2" t="str">
        <f t="shared" si="1430"/>
        <v>D4</v>
      </c>
      <c r="K5106" s="2" t="str">
        <f t="shared" si="1431"/>
        <v>7E</v>
      </c>
      <c r="L5106" s="2" t="str">
        <f t="shared" si="1432"/>
        <v>9D</v>
      </c>
    </row>
    <row r="5107" spans="1:21" hidden="1" x14ac:dyDescent="0.25">
      <c r="A5107" s="1" t="s">
        <v>5105</v>
      </c>
      <c r="B5107" s="5" t="str">
        <f t="shared" si="1433"/>
        <v xml:space="preserve">    03C0</v>
      </c>
      <c r="C5107" s="3" t="str">
        <f t="shared" si="1423"/>
        <v>4</v>
      </c>
      <c r="D5107" s="4" t="str">
        <f t="shared" si="1424"/>
        <v xml:space="preserve">9F 0D 23 00 </v>
      </c>
      <c r="E5107" s="2" t="str">
        <f t="shared" si="1425"/>
        <v>9F</v>
      </c>
      <c r="F5107" s="2" t="str">
        <f t="shared" si="1426"/>
        <v>0D</v>
      </c>
      <c r="G5107" s="2" t="str">
        <f t="shared" si="1427"/>
        <v>23</v>
      </c>
      <c r="H5107" s="2" t="str">
        <f t="shared" si="1428"/>
        <v>00</v>
      </c>
      <c r="I5107" s="2" t="str">
        <f t="shared" si="1429"/>
        <v/>
      </c>
      <c r="J5107" s="2" t="str">
        <f t="shared" si="1430"/>
        <v/>
      </c>
      <c r="K5107" s="2" t="str">
        <f t="shared" si="1431"/>
        <v/>
      </c>
      <c r="L5107" s="2" t="str">
        <f t="shared" si="1432"/>
        <v/>
      </c>
    </row>
    <row r="5108" spans="1:21" x14ac:dyDescent="0.25">
      <c r="A5108" s="1" t="s">
        <v>5106</v>
      </c>
      <c r="B5108" s="8" t="str">
        <f t="shared" si="1433"/>
        <v>17FE0085</v>
      </c>
      <c r="C5108" s="8" t="str">
        <f t="shared" si="1423"/>
        <v>8</v>
      </c>
      <c r="D5108" s="9" t="str">
        <f t="shared" si="1424"/>
        <v xml:space="preserve">10 4F 59 06 00 01 07 2F </v>
      </c>
      <c r="E5108" s="2" t="str">
        <f t="shared" si="1425"/>
        <v>10</v>
      </c>
      <c r="F5108" s="2" t="str">
        <f t="shared" si="1426"/>
        <v>4F</v>
      </c>
      <c r="G5108" s="2" t="str">
        <f t="shared" si="1427"/>
        <v>59</v>
      </c>
      <c r="H5108" s="2" t="str">
        <f t="shared" si="1428"/>
        <v>06</v>
      </c>
      <c r="I5108" s="2" t="str">
        <f t="shared" si="1429"/>
        <v>00</v>
      </c>
      <c r="J5108" s="2" t="str">
        <f t="shared" si="1430"/>
        <v>01</v>
      </c>
      <c r="K5108" s="2" t="str">
        <f t="shared" si="1431"/>
        <v>07</v>
      </c>
      <c r="L5108" s="2" t="str">
        <f t="shared" si="1432"/>
        <v>2F</v>
      </c>
      <c r="N5108" t="str">
        <f t="shared" ref="N5108:N5119" si="1448">CHAR(HEX2DEC(E5108))</f>
        <v>_x0010_</v>
      </c>
      <c r="O5108" t="str">
        <f t="shared" ref="O5108:O5119" si="1449">CHAR(HEX2DEC(F5108))</f>
        <v>O</v>
      </c>
      <c r="P5108" t="str">
        <f t="shared" ref="P5108:P5119" si="1450">CHAR(HEX2DEC(G5108))</f>
        <v>Y</v>
      </c>
      <c r="Q5108" t="str">
        <f t="shared" ref="Q5108:Q5119" si="1451">CHAR(HEX2DEC(H5108))</f>
        <v>_x0006_</v>
      </c>
      <c r="R5108" t="e">
        <f t="shared" ref="R5108:R5119" si="1452">CHAR(HEX2DEC(I5108))</f>
        <v>#VALUE!</v>
      </c>
      <c r="S5108" t="str">
        <f t="shared" ref="S5108:S5119" si="1453">CHAR(HEX2DEC(J5108))</f>
        <v>_x0001_</v>
      </c>
      <c r="T5108" t="str">
        <f t="shared" ref="T5108:T5119" si="1454">CHAR(HEX2DEC(K5108))</f>
        <v>_x0007_</v>
      </c>
      <c r="U5108" t="str">
        <f t="shared" ref="U5108:U5119" si="1455">CHAR(HEX2DEC(L5108))</f>
        <v>/</v>
      </c>
    </row>
    <row r="5109" spans="1:21" x14ac:dyDescent="0.25">
      <c r="A5109" s="1" t="s">
        <v>5107</v>
      </c>
      <c r="B5109" s="8" t="str">
        <f t="shared" si="1433"/>
        <v>17FC0085</v>
      </c>
      <c r="C5109" s="8" t="str">
        <f t="shared" si="1423"/>
        <v>8</v>
      </c>
      <c r="D5109" s="9" t="str">
        <f t="shared" si="1424"/>
        <v xml:space="preserve">30 00 00 FF FF FF FF FF </v>
      </c>
      <c r="E5109" s="2" t="str">
        <f t="shared" si="1425"/>
        <v>30</v>
      </c>
      <c r="F5109" s="2" t="str">
        <f t="shared" si="1426"/>
        <v>00</v>
      </c>
      <c r="G5109" s="2" t="str">
        <f t="shared" si="1427"/>
        <v>00</v>
      </c>
      <c r="H5109" s="2" t="str">
        <f t="shared" si="1428"/>
        <v>FF</v>
      </c>
      <c r="I5109" s="2" t="str">
        <f t="shared" si="1429"/>
        <v>FF</v>
      </c>
      <c r="J5109" s="2" t="str">
        <f t="shared" si="1430"/>
        <v>FF</v>
      </c>
      <c r="K5109" s="2" t="str">
        <f t="shared" si="1431"/>
        <v>FF</v>
      </c>
      <c r="L5109" s="2" t="str">
        <f t="shared" si="1432"/>
        <v>FF</v>
      </c>
      <c r="N5109" t="str">
        <f t="shared" si="1448"/>
        <v>0</v>
      </c>
      <c r="O5109" t="e">
        <f t="shared" si="1449"/>
        <v>#VALUE!</v>
      </c>
      <c r="P5109" t="e">
        <f t="shared" si="1450"/>
        <v>#VALUE!</v>
      </c>
      <c r="Q5109" t="str">
        <f t="shared" si="1451"/>
        <v>ÿ</v>
      </c>
      <c r="R5109" t="str">
        <f t="shared" si="1452"/>
        <v>ÿ</v>
      </c>
      <c r="S5109" t="str">
        <f t="shared" si="1453"/>
        <v>ÿ</v>
      </c>
      <c r="T5109" t="str">
        <f t="shared" si="1454"/>
        <v>ÿ</v>
      </c>
      <c r="U5109" t="str">
        <f t="shared" si="1455"/>
        <v>ÿ</v>
      </c>
    </row>
    <row r="5110" spans="1:21" x14ac:dyDescent="0.25">
      <c r="A5110" s="1" t="s">
        <v>5108</v>
      </c>
      <c r="B5110" s="8" t="str">
        <f t="shared" si="1433"/>
        <v>17FE0085</v>
      </c>
      <c r="C5110" s="8" t="str">
        <f t="shared" si="1423"/>
        <v>8</v>
      </c>
      <c r="D5110" s="9" t="str">
        <f t="shared" si="1424"/>
        <v xml:space="preserve">21 01 06 01 02 FF 00 00 </v>
      </c>
      <c r="E5110" s="2" t="str">
        <f t="shared" si="1425"/>
        <v>21</v>
      </c>
      <c r="F5110" s="2" t="str">
        <f t="shared" si="1426"/>
        <v>01</v>
      </c>
      <c r="G5110" s="2" t="str">
        <f t="shared" si="1427"/>
        <v>06</v>
      </c>
      <c r="H5110" s="2" t="str">
        <f t="shared" si="1428"/>
        <v>01</v>
      </c>
      <c r="I5110" s="2" t="str">
        <f t="shared" si="1429"/>
        <v>02</v>
      </c>
      <c r="J5110" s="2" t="str">
        <f t="shared" si="1430"/>
        <v>FF</v>
      </c>
      <c r="K5110" s="2" t="str">
        <f t="shared" si="1431"/>
        <v>00</v>
      </c>
      <c r="L5110" s="2" t="str">
        <f t="shared" si="1432"/>
        <v>00</v>
      </c>
      <c r="N5110" t="str">
        <f t="shared" si="1448"/>
        <v>!</v>
      </c>
      <c r="O5110" t="str">
        <f t="shared" si="1449"/>
        <v>_x0001_</v>
      </c>
      <c r="P5110" t="str">
        <f t="shared" si="1450"/>
        <v>_x0006_</v>
      </c>
      <c r="Q5110" t="str">
        <f t="shared" si="1451"/>
        <v>_x0001_</v>
      </c>
      <c r="R5110" t="str">
        <f t="shared" si="1452"/>
        <v>_x0002_</v>
      </c>
      <c r="S5110" t="str">
        <f t="shared" si="1453"/>
        <v>ÿ</v>
      </c>
      <c r="T5110" t="e">
        <f t="shared" si="1454"/>
        <v>#VALUE!</v>
      </c>
      <c r="U5110" t="e">
        <f t="shared" si="1455"/>
        <v>#VALUE!</v>
      </c>
    </row>
    <row r="5111" spans="1:21" x14ac:dyDescent="0.25">
      <c r="A5111" s="1" t="s">
        <v>5109</v>
      </c>
      <c r="B5111" s="8" t="str">
        <f t="shared" si="1433"/>
        <v>17FE0085</v>
      </c>
      <c r="C5111" s="8" t="str">
        <f t="shared" si="1423"/>
        <v>8</v>
      </c>
      <c r="D5111" s="9" t="str">
        <f t="shared" si="1424"/>
        <v xml:space="preserve">22 00 00 00 00 00 00 00 </v>
      </c>
      <c r="E5111" s="2" t="str">
        <f t="shared" si="1425"/>
        <v>22</v>
      </c>
      <c r="F5111" s="2" t="str">
        <f t="shared" si="1426"/>
        <v>00</v>
      </c>
      <c r="G5111" s="2" t="str">
        <f t="shared" si="1427"/>
        <v>00</v>
      </c>
      <c r="H5111" s="2" t="str">
        <f t="shared" si="1428"/>
        <v>00</v>
      </c>
      <c r="I5111" s="2" t="str">
        <f t="shared" si="1429"/>
        <v>00</v>
      </c>
      <c r="J5111" s="2" t="str">
        <f t="shared" si="1430"/>
        <v>00</v>
      </c>
      <c r="K5111" s="2" t="str">
        <f t="shared" si="1431"/>
        <v>00</v>
      </c>
      <c r="L5111" s="2" t="str">
        <f t="shared" si="1432"/>
        <v>00</v>
      </c>
      <c r="N5111" t="str">
        <f t="shared" si="1448"/>
        <v>"</v>
      </c>
      <c r="O5111" t="e">
        <f t="shared" si="1449"/>
        <v>#VALUE!</v>
      </c>
      <c r="P5111" t="e">
        <f t="shared" si="1450"/>
        <v>#VALUE!</v>
      </c>
      <c r="Q5111" t="e">
        <f t="shared" si="1451"/>
        <v>#VALUE!</v>
      </c>
      <c r="R5111" t="e">
        <f t="shared" si="1452"/>
        <v>#VALUE!</v>
      </c>
      <c r="S5111" t="e">
        <f t="shared" si="1453"/>
        <v>#VALUE!</v>
      </c>
      <c r="T5111" t="e">
        <f t="shared" si="1454"/>
        <v>#VALUE!</v>
      </c>
      <c r="U5111" t="e">
        <f t="shared" si="1455"/>
        <v>#VALUE!</v>
      </c>
    </row>
    <row r="5112" spans="1:21" x14ac:dyDescent="0.25">
      <c r="A5112" s="1" t="s">
        <v>5110</v>
      </c>
      <c r="B5112" s="8" t="str">
        <f t="shared" si="1433"/>
        <v>17FE0085</v>
      </c>
      <c r="C5112" s="8" t="str">
        <f t="shared" si="1423"/>
        <v>8</v>
      </c>
      <c r="D5112" s="9" t="str">
        <f t="shared" si="1424"/>
        <v xml:space="preserve">23 71 50 99 3E 3E 3E 3E </v>
      </c>
      <c r="E5112" s="2" t="str">
        <f t="shared" si="1425"/>
        <v>23</v>
      </c>
      <c r="F5112" s="2" t="str">
        <f t="shared" si="1426"/>
        <v>71</v>
      </c>
      <c r="G5112" s="2" t="str">
        <f t="shared" si="1427"/>
        <v>50</v>
      </c>
      <c r="H5112" s="2" t="str">
        <f t="shared" si="1428"/>
        <v>99</v>
      </c>
      <c r="I5112" s="2" t="str">
        <f t="shared" si="1429"/>
        <v>3E</v>
      </c>
      <c r="J5112" s="2" t="str">
        <f t="shared" si="1430"/>
        <v>3E</v>
      </c>
      <c r="K5112" s="2" t="str">
        <f t="shared" si="1431"/>
        <v>3E</v>
      </c>
      <c r="L5112" s="2" t="str">
        <f t="shared" si="1432"/>
        <v>3E</v>
      </c>
      <c r="N5112" t="str">
        <f t="shared" si="1448"/>
        <v>#</v>
      </c>
      <c r="O5112" t="str">
        <f t="shared" si="1449"/>
        <v>q</v>
      </c>
      <c r="P5112" t="str">
        <f t="shared" si="1450"/>
        <v>P</v>
      </c>
      <c r="Q5112" t="str">
        <f t="shared" si="1451"/>
        <v>™</v>
      </c>
      <c r="R5112" t="str">
        <f t="shared" si="1452"/>
        <v>&gt;</v>
      </c>
      <c r="S5112" t="str">
        <f t="shared" si="1453"/>
        <v>&gt;</v>
      </c>
      <c r="T5112" t="str">
        <f t="shared" si="1454"/>
        <v>&gt;</v>
      </c>
      <c r="U5112" t="str">
        <f t="shared" si="1455"/>
        <v>&gt;</v>
      </c>
    </row>
    <row r="5113" spans="1:21" x14ac:dyDescent="0.25">
      <c r="A5113" s="1" t="s">
        <v>5111</v>
      </c>
      <c r="B5113" s="8" t="str">
        <f t="shared" si="1433"/>
        <v>17FE0085</v>
      </c>
      <c r="C5113" s="8" t="str">
        <f t="shared" si="1423"/>
        <v>8</v>
      </c>
      <c r="D5113" s="9" t="str">
        <f t="shared" si="1424"/>
        <v xml:space="preserve">24 45 82 7F 01 F6 01 F5 </v>
      </c>
      <c r="E5113" s="2" t="str">
        <f t="shared" si="1425"/>
        <v>24</v>
      </c>
      <c r="F5113" s="2" t="str">
        <f t="shared" si="1426"/>
        <v>45</v>
      </c>
      <c r="G5113" s="2" t="str">
        <f t="shared" si="1427"/>
        <v>82</v>
      </c>
      <c r="H5113" s="2" t="str">
        <f t="shared" si="1428"/>
        <v>7F</v>
      </c>
      <c r="I5113" s="2" t="str">
        <f t="shared" si="1429"/>
        <v>01</v>
      </c>
      <c r="J5113" s="2" t="str">
        <f t="shared" si="1430"/>
        <v>F6</v>
      </c>
      <c r="K5113" s="2" t="str">
        <f t="shared" si="1431"/>
        <v>01</v>
      </c>
      <c r="L5113" s="2" t="str">
        <f t="shared" si="1432"/>
        <v>F5</v>
      </c>
      <c r="N5113" t="str">
        <f t="shared" si="1448"/>
        <v>$</v>
      </c>
      <c r="O5113" t="str">
        <f t="shared" si="1449"/>
        <v>E</v>
      </c>
      <c r="P5113" t="str">
        <f t="shared" si="1450"/>
        <v>‚</v>
      </c>
      <c r="Q5113" t="str">
        <f t="shared" si="1451"/>
        <v></v>
      </c>
      <c r="R5113" t="str">
        <f t="shared" si="1452"/>
        <v>_x0001_</v>
      </c>
      <c r="S5113" t="str">
        <f t="shared" si="1453"/>
        <v>ö</v>
      </c>
      <c r="T5113" t="str">
        <f t="shared" si="1454"/>
        <v>_x0001_</v>
      </c>
      <c r="U5113" t="str">
        <f t="shared" si="1455"/>
        <v>õ</v>
      </c>
    </row>
    <row r="5114" spans="1:21" x14ac:dyDescent="0.25">
      <c r="A5114" s="1" t="s">
        <v>5112</v>
      </c>
      <c r="B5114" s="8" t="str">
        <f t="shared" si="1433"/>
        <v>17FE0085</v>
      </c>
      <c r="C5114" s="8" t="str">
        <f t="shared" si="1423"/>
        <v>8</v>
      </c>
      <c r="D5114" s="9" t="str">
        <f t="shared" si="1424"/>
        <v xml:space="preserve">25 01 F5 00 A9 9F AF 45 </v>
      </c>
      <c r="E5114" s="2" t="str">
        <f t="shared" si="1425"/>
        <v>25</v>
      </c>
      <c r="F5114" s="2" t="str">
        <f t="shared" si="1426"/>
        <v>01</v>
      </c>
      <c r="G5114" s="2" t="str">
        <f t="shared" si="1427"/>
        <v>F5</v>
      </c>
      <c r="H5114" s="2" t="str">
        <f t="shared" si="1428"/>
        <v>00</v>
      </c>
      <c r="I5114" s="2" t="str">
        <f t="shared" si="1429"/>
        <v>A9</v>
      </c>
      <c r="J5114" s="2" t="str">
        <f t="shared" si="1430"/>
        <v>9F</v>
      </c>
      <c r="K5114" s="2" t="str">
        <f t="shared" si="1431"/>
        <v>AF</v>
      </c>
      <c r="L5114" s="2" t="str">
        <f t="shared" si="1432"/>
        <v>45</v>
      </c>
      <c r="N5114" t="str">
        <f t="shared" si="1448"/>
        <v>%</v>
      </c>
      <c r="O5114" t="str">
        <f t="shared" si="1449"/>
        <v>_x0001_</v>
      </c>
      <c r="P5114" t="str">
        <f t="shared" si="1450"/>
        <v>õ</v>
      </c>
      <c r="Q5114" t="e">
        <f t="shared" si="1451"/>
        <v>#VALUE!</v>
      </c>
      <c r="R5114" t="str">
        <f t="shared" si="1452"/>
        <v>©</v>
      </c>
      <c r="S5114" t="str">
        <f t="shared" si="1453"/>
        <v>Ÿ</v>
      </c>
      <c r="T5114" t="str">
        <f t="shared" si="1454"/>
        <v>¯</v>
      </c>
      <c r="U5114" t="str">
        <f t="shared" si="1455"/>
        <v>E</v>
      </c>
    </row>
    <row r="5115" spans="1:21" x14ac:dyDescent="0.25">
      <c r="A5115" s="1" t="s">
        <v>5113</v>
      </c>
      <c r="B5115" s="8" t="str">
        <f t="shared" si="1433"/>
        <v>17FE0085</v>
      </c>
      <c r="C5115" s="8" t="str">
        <f t="shared" si="1423"/>
        <v>8</v>
      </c>
      <c r="D5115" s="9" t="str">
        <f t="shared" si="1424"/>
        <v xml:space="preserve">26 83 87 96 60 66 00 00 </v>
      </c>
      <c r="E5115" s="2" t="str">
        <f t="shared" si="1425"/>
        <v>26</v>
      </c>
      <c r="F5115" s="2" t="str">
        <f t="shared" si="1426"/>
        <v>83</v>
      </c>
      <c r="G5115" s="2" t="str">
        <f t="shared" si="1427"/>
        <v>87</v>
      </c>
      <c r="H5115" s="2" t="str">
        <f t="shared" si="1428"/>
        <v>96</v>
      </c>
      <c r="I5115" s="2" t="str">
        <f t="shared" si="1429"/>
        <v>60</v>
      </c>
      <c r="J5115" s="2" t="str">
        <f t="shared" si="1430"/>
        <v>66</v>
      </c>
      <c r="K5115" s="2" t="str">
        <f t="shared" si="1431"/>
        <v>00</v>
      </c>
      <c r="L5115" s="2" t="str">
        <f t="shared" si="1432"/>
        <v>00</v>
      </c>
      <c r="N5115" t="str">
        <f t="shared" si="1448"/>
        <v>&amp;</v>
      </c>
      <c r="O5115" t="str">
        <f t="shared" si="1449"/>
        <v>ƒ</v>
      </c>
      <c r="P5115" t="str">
        <f t="shared" si="1450"/>
        <v>‡</v>
      </c>
      <c r="Q5115" t="str">
        <f t="shared" si="1451"/>
        <v>–</v>
      </c>
      <c r="R5115" t="str">
        <f t="shared" si="1452"/>
        <v>`</v>
      </c>
      <c r="S5115" t="str">
        <f t="shared" si="1453"/>
        <v>f</v>
      </c>
      <c r="T5115" t="e">
        <f t="shared" si="1454"/>
        <v>#VALUE!</v>
      </c>
      <c r="U5115" t="e">
        <f t="shared" si="1455"/>
        <v>#VALUE!</v>
      </c>
    </row>
    <row r="5116" spans="1:21" x14ac:dyDescent="0.25">
      <c r="A5116" s="1" t="s">
        <v>5114</v>
      </c>
      <c r="B5116" s="8" t="str">
        <f t="shared" si="1433"/>
        <v>17FE0085</v>
      </c>
      <c r="C5116" s="8" t="str">
        <f t="shared" si="1423"/>
        <v>8</v>
      </c>
      <c r="D5116" s="9" t="str">
        <f t="shared" si="1424"/>
        <v xml:space="preserve">27 B3 45 84 80 EC 00 7A </v>
      </c>
      <c r="E5116" s="2" t="str">
        <f t="shared" si="1425"/>
        <v>27</v>
      </c>
      <c r="F5116" s="2" t="str">
        <f t="shared" si="1426"/>
        <v>B3</v>
      </c>
      <c r="G5116" s="2" t="str">
        <f t="shared" si="1427"/>
        <v>45</v>
      </c>
      <c r="H5116" s="2" t="str">
        <f t="shared" si="1428"/>
        <v>84</v>
      </c>
      <c r="I5116" s="2" t="str">
        <f t="shared" si="1429"/>
        <v>80</v>
      </c>
      <c r="J5116" s="2" t="str">
        <f t="shared" si="1430"/>
        <v>EC</v>
      </c>
      <c r="K5116" s="2" t="str">
        <f t="shared" si="1431"/>
        <v>00</v>
      </c>
      <c r="L5116" s="2" t="str">
        <f t="shared" si="1432"/>
        <v>7A</v>
      </c>
      <c r="N5116" t="str">
        <f t="shared" si="1448"/>
        <v>'</v>
      </c>
      <c r="O5116" t="str">
        <f t="shared" si="1449"/>
        <v>³</v>
      </c>
      <c r="P5116" t="str">
        <f t="shared" si="1450"/>
        <v>E</v>
      </c>
      <c r="Q5116" t="str">
        <f t="shared" si="1451"/>
        <v>„</v>
      </c>
      <c r="R5116" t="str">
        <f t="shared" si="1452"/>
        <v>€</v>
      </c>
      <c r="S5116" t="str">
        <f t="shared" si="1453"/>
        <v>ì</v>
      </c>
      <c r="T5116" t="e">
        <f t="shared" si="1454"/>
        <v>#VALUE!</v>
      </c>
      <c r="U5116" t="str">
        <f t="shared" si="1455"/>
        <v>z</v>
      </c>
    </row>
    <row r="5117" spans="1:21" x14ac:dyDescent="0.25">
      <c r="A5117" s="1" t="s">
        <v>5115</v>
      </c>
      <c r="B5117" s="8" t="str">
        <f t="shared" si="1433"/>
        <v>17FE0085</v>
      </c>
      <c r="C5117" s="8" t="str">
        <f t="shared" si="1423"/>
        <v>8</v>
      </c>
      <c r="D5117" s="9" t="str">
        <f t="shared" si="1424"/>
        <v xml:space="preserve">28 00 45 85 4E 20 01 C2 </v>
      </c>
      <c r="E5117" s="2" t="str">
        <f t="shared" si="1425"/>
        <v>28</v>
      </c>
      <c r="F5117" s="2" t="str">
        <f t="shared" si="1426"/>
        <v>00</v>
      </c>
      <c r="G5117" s="2" t="str">
        <f t="shared" si="1427"/>
        <v>45</v>
      </c>
      <c r="H5117" s="2" t="str">
        <f t="shared" si="1428"/>
        <v>85</v>
      </c>
      <c r="I5117" s="2" t="str">
        <f t="shared" si="1429"/>
        <v>4E</v>
      </c>
      <c r="J5117" s="2" t="str">
        <f t="shared" si="1430"/>
        <v>20</v>
      </c>
      <c r="K5117" s="2" t="str">
        <f t="shared" si="1431"/>
        <v>01</v>
      </c>
      <c r="L5117" s="2" t="str">
        <f t="shared" si="1432"/>
        <v>C2</v>
      </c>
      <c r="N5117" t="str">
        <f t="shared" si="1448"/>
        <v>(</v>
      </c>
      <c r="O5117" t="e">
        <f t="shared" si="1449"/>
        <v>#VALUE!</v>
      </c>
      <c r="P5117" t="str">
        <f t="shared" si="1450"/>
        <v>E</v>
      </c>
      <c r="Q5117" t="str">
        <f t="shared" si="1451"/>
        <v>…</v>
      </c>
      <c r="R5117" t="str">
        <f t="shared" si="1452"/>
        <v>N</v>
      </c>
      <c r="S5117" t="str">
        <f t="shared" si="1453"/>
        <v xml:space="preserve"> </v>
      </c>
      <c r="T5117" t="str">
        <f t="shared" si="1454"/>
        <v>_x0001_</v>
      </c>
      <c r="U5117" t="str">
        <f t="shared" si="1455"/>
        <v>Â</v>
      </c>
    </row>
    <row r="5118" spans="1:21" x14ac:dyDescent="0.25">
      <c r="A5118" s="1" t="s">
        <v>5116</v>
      </c>
      <c r="B5118" s="8" t="str">
        <f t="shared" si="1433"/>
        <v>17FE0085</v>
      </c>
      <c r="C5118" s="8" t="str">
        <f t="shared" si="1423"/>
        <v>8</v>
      </c>
      <c r="D5118" s="9" t="str">
        <f t="shared" si="1424"/>
        <v xml:space="preserve">29 0E 66 45 86 01 F4 01 </v>
      </c>
      <c r="E5118" s="2" t="str">
        <f t="shared" si="1425"/>
        <v>29</v>
      </c>
      <c r="F5118" s="2" t="str">
        <f t="shared" si="1426"/>
        <v>0E</v>
      </c>
      <c r="G5118" s="2" t="str">
        <f t="shared" si="1427"/>
        <v>66</v>
      </c>
      <c r="H5118" s="2" t="str">
        <f t="shared" si="1428"/>
        <v>45</v>
      </c>
      <c r="I5118" s="2" t="str">
        <f t="shared" si="1429"/>
        <v>86</v>
      </c>
      <c r="J5118" s="2" t="str">
        <f t="shared" si="1430"/>
        <v>01</v>
      </c>
      <c r="K5118" s="2" t="str">
        <f t="shared" si="1431"/>
        <v>F4</v>
      </c>
      <c r="L5118" s="2" t="str">
        <f t="shared" si="1432"/>
        <v>01</v>
      </c>
      <c r="N5118" t="str">
        <f t="shared" si="1448"/>
        <v>)</v>
      </c>
      <c r="O5118" t="str">
        <f t="shared" si="1449"/>
        <v>_x000E_</v>
      </c>
      <c r="P5118" t="str">
        <f t="shared" si="1450"/>
        <v>f</v>
      </c>
      <c r="Q5118" t="str">
        <f t="shared" si="1451"/>
        <v>E</v>
      </c>
      <c r="R5118" t="str">
        <f t="shared" si="1452"/>
        <v>†</v>
      </c>
      <c r="S5118" t="str">
        <f t="shared" si="1453"/>
        <v>_x0001_</v>
      </c>
      <c r="T5118" t="str">
        <f t="shared" si="1454"/>
        <v>ô</v>
      </c>
      <c r="U5118" t="str">
        <f t="shared" si="1455"/>
        <v>_x0001_</v>
      </c>
    </row>
    <row r="5119" spans="1:21" x14ac:dyDescent="0.25">
      <c r="A5119" s="1" t="s">
        <v>5117</v>
      </c>
      <c r="B5119" s="8" t="str">
        <f t="shared" si="1433"/>
        <v>17FE0085</v>
      </c>
      <c r="C5119" s="8" t="str">
        <f t="shared" si="1423"/>
        <v>8</v>
      </c>
      <c r="D5119" s="9" t="str">
        <f t="shared" si="1424"/>
        <v xml:space="preserve">2A F4 26 65 00 FA 00 10 </v>
      </c>
      <c r="E5119" s="2" t="str">
        <f t="shared" si="1425"/>
        <v>2A</v>
      </c>
      <c r="F5119" s="2" t="str">
        <f t="shared" si="1426"/>
        <v>F4</v>
      </c>
      <c r="G5119" s="2" t="str">
        <f t="shared" si="1427"/>
        <v>26</v>
      </c>
      <c r="H5119" s="2" t="str">
        <f t="shared" si="1428"/>
        <v>65</v>
      </c>
      <c r="I5119" s="2" t="str">
        <f t="shared" si="1429"/>
        <v>00</v>
      </c>
      <c r="J5119" s="2" t="str">
        <f t="shared" si="1430"/>
        <v>FA</v>
      </c>
      <c r="K5119" s="2" t="str">
        <f t="shared" si="1431"/>
        <v>00</v>
      </c>
      <c r="L5119" s="2" t="str">
        <f t="shared" si="1432"/>
        <v>10</v>
      </c>
      <c r="N5119" t="str">
        <f t="shared" si="1448"/>
        <v>*</v>
      </c>
      <c r="O5119" t="str">
        <f t="shared" si="1449"/>
        <v>ô</v>
      </c>
      <c r="P5119" t="str">
        <f t="shared" si="1450"/>
        <v>&amp;</v>
      </c>
      <c r="Q5119" t="str">
        <f t="shared" si="1451"/>
        <v>e</v>
      </c>
      <c r="R5119" t="e">
        <f t="shared" si="1452"/>
        <v>#VALUE!</v>
      </c>
      <c r="S5119" t="str">
        <f t="shared" si="1453"/>
        <v>ú</v>
      </c>
      <c r="T5119" t="e">
        <f t="shared" si="1454"/>
        <v>#VALUE!</v>
      </c>
      <c r="U5119" t="str">
        <f t="shared" si="1455"/>
        <v>_x0010_</v>
      </c>
    </row>
    <row r="5120" spans="1:21" hidden="1" x14ac:dyDescent="0.25">
      <c r="A5120" s="1" t="s">
        <v>5118</v>
      </c>
      <c r="B5120" s="5" t="str">
        <f t="shared" si="1433"/>
        <v xml:space="preserve">    00FD</v>
      </c>
      <c r="C5120" s="3" t="str">
        <f t="shared" si="1423"/>
        <v>8</v>
      </c>
      <c r="D5120" s="4" t="str">
        <f t="shared" si="1424"/>
        <v xml:space="preserve">05 E4 3F 00 00 00 00 00 </v>
      </c>
      <c r="E5120" s="2" t="str">
        <f t="shared" si="1425"/>
        <v>05</v>
      </c>
      <c r="F5120" s="2" t="str">
        <f t="shared" si="1426"/>
        <v>E4</v>
      </c>
      <c r="G5120" s="2" t="str">
        <f t="shared" si="1427"/>
        <v>3F</v>
      </c>
      <c r="H5120" s="2" t="str">
        <f t="shared" si="1428"/>
        <v>00</v>
      </c>
      <c r="I5120" s="2" t="str">
        <f t="shared" si="1429"/>
        <v>00</v>
      </c>
      <c r="J5120" s="2" t="str">
        <f t="shared" si="1430"/>
        <v>00</v>
      </c>
      <c r="K5120" s="2" t="str">
        <f t="shared" si="1431"/>
        <v>00</v>
      </c>
      <c r="L5120" s="2" t="str">
        <f t="shared" si="1432"/>
        <v>00</v>
      </c>
    </row>
    <row r="5121" spans="1:21" x14ac:dyDescent="0.25">
      <c r="A5121" s="1" t="s">
        <v>5119</v>
      </c>
      <c r="B5121" s="8" t="str">
        <f t="shared" si="1433"/>
        <v>17FE0085</v>
      </c>
      <c r="C5121" s="8" t="str">
        <f t="shared" si="1423"/>
        <v>8</v>
      </c>
      <c r="D5121" s="9" t="str">
        <f t="shared" si="1424"/>
        <v xml:space="preserve">2B 00 01 01 AA AA AA AA </v>
      </c>
      <c r="E5121" s="2" t="str">
        <f t="shared" si="1425"/>
        <v>2B</v>
      </c>
      <c r="F5121" s="2" t="str">
        <f t="shared" si="1426"/>
        <v>00</v>
      </c>
      <c r="G5121" s="2" t="str">
        <f t="shared" si="1427"/>
        <v>01</v>
      </c>
      <c r="H5121" s="2" t="str">
        <f t="shared" si="1428"/>
        <v>01</v>
      </c>
      <c r="I5121" s="2" t="str">
        <f t="shared" si="1429"/>
        <v>AA</v>
      </c>
      <c r="J5121" s="2" t="str">
        <f t="shared" si="1430"/>
        <v>AA</v>
      </c>
      <c r="K5121" s="2" t="str">
        <f t="shared" si="1431"/>
        <v>AA</v>
      </c>
      <c r="L5121" s="2" t="str">
        <f t="shared" si="1432"/>
        <v>AA</v>
      </c>
      <c r="N5121" t="str">
        <f>CHAR(HEX2DEC(E5121))</f>
        <v>+</v>
      </c>
      <c r="O5121" t="e">
        <f t="shared" ref="O5121" si="1456">CHAR(HEX2DEC(F5121))</f>
        <v>#VALUE!</v>
      </c>
      <c r="P5121" t="str">
        <f t="shared" ref="P5121" si="1457">CHAR(HEX2DEC(G5121))</f>
        <v>_x0001_</v>
      </c>
      <c r="Q5121" t="str">
        <f t="shared" ref="Q5121" si="1458">CHAR(HEX2DEC(H5121))</f>
        <v>_x0001_</v>
      </c>
      <c r="R5121" t="str">
        <f t="shared" ref="R5121" si="1459">CHAR(HEX2DEC(I5121))</f>
        <v>ª</v>
      </c>
      <c r="S5121" t="str">
        <f t="shared" ref="S5121" si="1460">CHAR(HEX2DEC(J5121))</f>
        <v>ª</v>
      </c>
      <c r="T5121" t="str">
        <f t="shared" ref="T5121" si="1461">CHAR(HEX2DEC(K5121))</f>
        <v>ª</v>
      </c>
      <c r="U5121" t="str">
        <f t="shared" ref="U5121" si="1462">CHAR(HEX2DEC(L5121))</f>
        <v>ª</v>
      </c>
    </row>
    <row r="5122" spans="1:21" hidden="1" x14ac:dyDescent="0.25">
      <c r="A5122" s="1" t="s">
        <v>5120</v>
      </c>
      <c r="B5122" s="5" t="str">
        <f t="shared" si="1433"/>
        <v xml:space="preserve">    0504</v>
      </c>
      <c r="C5122" s="3" t="str">
        <f t="shared" ref="C5122:C5185" si="1463">MID($A5122,$C$1,1)</f>
        <v>8</v>
      </c>
      <c r="D5122" s="4" t="str">
        <f t="shared" ref="D5122:D5185" si="1464">MID($A5122,$D$1,100)</f>
        <v xml:space="preserve">FF 06 00 00 26 11 14 11 </v>
      </c>
      <c r="E5122" s="2" t="str">
        <f t="shared" ref="E5122:E5185" si="1465">MID($A5122,$E$1,2)</f>
        <v>FF</v>
      </c>
      <c r="F5122" s="2" t="str">
        <f t="shared" ref="F5122:F5185" si="1466">MID($A5122,$F$1,2)</f>
        <v>06</v>
      </c>
      <c r="G5122" s="2" t="str">
        <f t="shared" ref="G5122:G5185" si="1467">MID($A5122,$G$1,2)</f>
        <v>00</v>
      </c>
      <c r="H5122" s="2" t="str">
        <f t="shared" ref="H5122:H5185" si="1468">MID($A5122,$H$1,2)</f>
        <v>00</v>
      </c>
      <c r="I5122" s="2" t="str">
        <f t="shared" ref="I5122:I5185" si="1469">MID($A5122,$I$1,2)</f>
        <v>26</v>
      </c>
      <c r="J5122" s="2" t="str">
        <f t="shared" ref="J5122:J5185" si="1470">MID($A5122,$J$1,2)</f>
        <v>11</v>
      </c>
      <c r="K5122" s="2" t="str">
        <f t="shared" ref="K5122:K5185" si="1471">MID($A5122,$K$1,2)</f>
        <v>14</v>
      </c>
      <c r="L5122" s="2" t="str">
        <f t="shared" ref="L5122:L5185" si="1472">MID($A5122,$L$1,2)</f>
        <v>11</v>
      </c>
    </row>
    <row r="5123" spans="1:21" hidden="1" x14ac:dyDescent="0.25">
      <c r="A5123" s="1" t="s">
        <v>5121</v>
      </c>
      <c r="B5123" s="5" t="str">
        <f t="shared" ref="B5123:B5186" si="1473">MID($A5123,$B$1,8)</f>
        <v xml:space="preserve">    01A0</v>
      </c>
      <c r="C5123" s="3" t="str">
        <f t="shared" si="1463"/>
        <v>8</v>
      </c>
      <c r="D5123" s="4" t="str">
        <f t="shared" si="1464"/>
        <v xml:space="preserve">31 07 71 F2 3F 00 00 00 </v>
      </c>
      <c r="E5123" s="2" t="str">
        <f t="shared" si="1465"/>
        <v>31</v>
      </c>
      <c r="F5123" s="2" t="str">
        <f t="shared" si="1466"/>
        <v>07</v>
      </c>
      <c r="G5123" s="2" t="str">
        <f t="shared" si="1467"/>
        <v>71</v>
      </c>
      <c r="H5123" s="2" t="str">
        <f t="shared" si="1468"/>
        <v>F2</v>
      </c>
      <c r="I5123" s="2" t="str">
        <f t="shared" si="1469"/>
        <v>3F</v>
      </c>
      <c r="J5123" s="2" t="str">
        <f t="shared" si="1470"/>
        <v>00</v>
      </c>
      <c r="K5123" s="2" t="str">
        <f t="shared" si="1471"/>
        <v>00</v>
      </c>
      <c r="L5123" s="2" t="str">
        <f t="shared" si="1472"/>
        <v>00</v>
      </c>
    </row>
    <row r="5124" spans="1:21" hidden="1" x14ac:dyDescent="0.25">
      <c r="A5124" s="1" t="s">
        <v>5122</v>
      </c>
      <c r="B5124" s="5" t="str">
        <f t="shared" si="1473"/>
        <v xml:space="preserve">    01AC</v>
      </c>
      <c r="C5124" s="3" t="str">
        <f t="shared" si="1463"/>
        <v>8</v>
      </c>
      <c r="D5124" s="4" t="str">
        <f t="shared" si="1464"/>
        <v xml:space="preserve">DD 17 FF A3 C3 FF 01 03 </v>
      </c>
      <c r="E5124" s="2" t="str">
        <f t="shared" si="1465"/>
        <v>DD</v>
      </c>
      <c r="F5124" s="2" t="str">
        <f t="shared" si="1466"/>
        <v>17</v>
      </c>
      <c r="G5124" s="2" t="str">
        <f t="shared" si="1467"/>
        <v>FF</v>
      </c>
      <c r="H5124" s="2" t="str">
        <f t="shared" si="1468"/>
        <v>A3</v>
      </c>
      <c r="I5124" s="2" t="str">
        <f t="shared" si="1469"/>
        <v>C3</v>
      </c>
      <c r="J5124" s="2" t="str">
        <f t="shared" si="1470"/>
        <v>FF</v>
      </c>
      <c r="K5124" s="2" t="str">
        <f t="shared" si="1471"/>
        <v>01</v>
      </c>
      <c r="L5124" s="2" t="str">
        <f t="shared" si="1472"/>
        <v>03</v>
      </c>
    </row>
    <row r="5125" spans="1:21" hidden="1" x14ac:dyDescent="0.25">
      <c r="A5125" s="1" t="s">
        <v>5123</v>
      </c>
      <c r="B5125" s="5" t="str">
        <f t="shared" si="1473"/>
        <v xml:space="preserve">    0040</v>
      </c>
      <c r="C5125" s="3" t="str">
        <f t="shared" si="1463"/>
        <v>8</v>
      </c>
      <c r="D5125" s="4" t="str">
        <f t="shared" si="1464"/>
        <v xml:space="preserve">61 09 00 01 81 00 00 B6 </v>
      </c>
      <c r="E5125" s="2" t="str">
        <f t="shared" si="1465"/>
        <v>61</v>
      </c>
      <c r="F5125" s="2" t="str">
        <f t="shared" si="1466"/>
        <v>09</v>
      </c>
      <c r="G5125" s="2" t="str">
        <f t="shared" si="1467"/>
        <v>00</v>
      </c>
      <c r="H5125" s="2" t="str">
        <f t="shared" si="1468"/>
        <v>01</v>
      </c>
      <c r="I5125" s="2" t="str">
        <f t="shared" si="1469"/>
        <v>81</v>
      </c>
      <c r="J5125" s="2" t="str">
        <f t="shared" si="1470"/>
        <v>00</v>
      </c>
      <c r="K5125" s="2" t="str">
        <f t="shared" si="1471"/>
        <v>00</v>
      </c>
      <c r="L5125" s="2" t="str">
        <f t="shared" si="1472"/>
        <v>B6</v>
      </c>
    </row>
    <row r="5126" spans="1:21" hidden="1" x14ac:dyDescent="0.25">
      <c r="A5126" s="1" t="s">
        <v>5124</v>
      </c>
      <c r="B5126" s="5" t="str">
        <f t="shared" si="1473"/>
        <v xml:space="preserve">    0151</v>
      </c>
      <c r="C5126" s="3" t="str">
        <f t="shared" si="1463"/>
        <v>8</v>
      </c>
      <c r="D5126" s="4" t="str">
        <f t="shared" si="1464"/>
        <v xml:space="preserve">3A 18 FF 7F FC 03 00 7D </v>
      </c>
      <c r="E5126" s="2" t="str">
        <f t="shared" si="1465"/>
        <v>3A</v>
      </c>
      <c r="F5126" s="2" t="str">
        <f t="shared" si="1466"/>
        <v>18</v>
      </c>
      <c r="G5126" s="2" t="str">
        <f t="shared" si="1467"/>
        <v>FF</v>
      </c>
      <c r="H5126" s="2" t="str">
        <f t="shared" si="1468"/>
        <v>7F</v>
      </c>
      <c r="I5126" s="2" t="str">
        <f t="shared" si="1469"/>
        <v>FC</v>
      </c>
      <c r="J5126" s="2" t="str">
        <f t="shared" si="1470"/>
        <v>03</v>
      </c>
      <c r="K5126" s="2" t="str">
        <f t="shared" si="1471"/>
        <v>00</v>
      </c>
      <c r="L5126" s="2" t="str">
        <f t="shared" si="1472"/>
        <v>7D</v>
      </c>
    </row>
    <row r="5127" spans="1:21" hidden="1" x14ac:dyDescent="0.25">
      <c r="A5127" s="1" t="s">
        <v>5125</v>
      </c>
      <c r="B5127" s="5" t="str">
        <f t="shared" si="1473"/>
        <v xml:space="preserve">    0040</v>
      </c>
      <c r="C5127" s="3" t="str">
        <f t="shared" si="1463"/>
        <v>8</v>
      </c>
      <c r="D5127" s="4" t="str">
        <f t="shared" si="1464"/>
        <v xml:space="preserve">F8 08 00 01 81 00 00 B4 </v>
      </c>
      <c r="E5127" s="2" t="str">
        <f t="shared" si="1465"/>
        <v>F8</v>
      </c>
      <c r="F5127" s="2" t="str">
        <f t="shared" si="1466"/>
        <v>08</v>
      </c>
      <c r="G5127" s="2" t="str">
        <f t="shared" si="1467"/>
        <v>00</v>
      </c>
      <c r="H5127" s="2" t="str">
        <f t="shared" si="1468"/>
        <v>01</v>
      </c>
      <c r="I5127" s="2" t="str">
        <f t="shared" si="1469"/>
        <v>81</v>
      </c>
      <c r="J5127" s="2" t="str">
        <f t="shared" si="1470"/>
        <v>00</v>
      </c>
      <c r="K5127" s="2" t="str">
        <f t="shared" si="1471"/>
        <v>00</v>
      </c>
      <c r="L5127" s="2" t="str">
        <f t="shared" si="1472"/>
        <v>B4</v>
      </c>
    </row>
    <row r="5128" spans="1:21" hidden="1" x14ac:dyDescent="0.25">
      <c r="A5128" s="1" t="s">
        <v>5126</v>
      </c>
      <c r="B5128" s="5" t="str">
        <f t="shared" si="1473"/>
        <v xml:space="preserve">    00A8</v>
      </c>
      <c r="C5128" s="3" t="str">
        <f t="shared" si="1463"/>
        <v>8</v>
      </c>
      <c r="D5128" s="4" t="str">
        <f t="shared" si="1464"/>
        <v xml:space="preserve">00 E0 FF D6 99 64 78 0E </v>
      </c>
      <c r="E5128" s="2" t="str">
        <f t="shared" si="1465"/>
        <v>00</v>
      </c>
      <c r="F5128" s="2" t="str">
        <f t="shared" si="1466"/>
        <v>E0</v>
      </c>
      <c r="G5128" s="2" t="str">
        <f t="shared" si="1467"/>
        <v>FF</v>
      </c>
      <c r="H5128" s="2" t="str">
        <f t="shared" si="1468"/>
        <v>D6</v>
      </c>
      <c r="I5128" s="2" t="str">
        <f t="shared" si="1469"/>
        <v>99</v>
      </c>
      <c r="J5128" s="2" t="str">
        <f t="shared" si="1470"/>
        <v>64</v>
      </c>
      <c r="K5128" s="2" t="str">
        <f t="shared" si="1471"/>
        <v>78</v>
      </c>
      <c r="L5128" s="2" t="str">
        <f t="shared" si="1472"/>
        <v>0E</v>
      </c>
    </row>
    <row r="5129" spans="1:21" hidden="1" x14ac:dyDescent="0.25">
      <c r="A5129" s="1" t="s">
        <v>5127</v>
      </c>
      <c r="B5129" s="5" t="str">
        <f t="shared" si="1473"/>
        <v xml:space="preserve">    01A0</v>
      </c>
      <c r="C5129" s="3" t="str">
        <f t="shared" si="1463"/>
        <v>8</v>
      </c>
      <c r="D5129" s="4" t="str">
        <f t="shared" si="1464"/>
        <v xml:space="preserve">A0 08 71 F2 3F 00 00 00 </v>
      </c>
      <c r="E5129" s="2" t="str">
        <f t="shared" si="1465"/>
        <v>A0</v>
      </c>
      <c r="F5129" s="2" t="str">
        <f t="shared" si="1466"/>
        <v>08</v>
      </c>
      <c r="G5129" s="2" t="str">
        <f t="shared" si="1467"/>
        <v>71</v>
      </c>
      <c r="H5129" s="2" t="str">
        <f t="shared" si="1468"/>
        <v>F2</v>
      </c>
      <c r="I5129" s="2" t="str">
        <f t="shared" si="1469"/>
        <v>3F</v>
      </c>
      <c r="J5129" s="2" t="str">
        <f t="shared" si="1470"/>
        <v>00</v>
      </c>
      <c r="K5129" s="2" t="str">
        <f t="shared" si="1471"/>
        <v>00</v>
      </c>
      <c r="L5129" s="2" t="str">
        <f t="shared" si="1472"/>
        <v>00</v>
      </c>
    </row>
    <row r="5130" spans="1:21" hidden="1" x14ac:dyDescent="0.25">
      <c r="A5130" s="1" t="s">
        <v>5128</v>
      </c>
      <c r="B5130" s="5" t="str">
        <f t="shared" si="1473"/>
        <v xml:space="preserve">    01AC</v>
      </c>
      <c r="C5130" s="3" t="str">
        <f t="shared" si="1463"/>
        <v>8</v>
      </c>
      <c r="D5130" s="4" t="str">
        <f t="shared" si="1464"/>
        <v xml:space="preserve">32 18 FF A3 C3 FF 01 03 </v>
      </c>
      <c r="E5130" s="2" t="str">
        <f t="shared" si="1465"/>
        <v>32</v>
      </c>
      <c r="F5130" s="2" t="str">
        <f t="shared" si="1466"/>
        <v>18</v>
      </c>
      <c r="G5130" s="2" t="str">
        <f t="shared" si="1467"/>
        <v>FF</v>
      </c>
      <c r="H5130" s="2" t="str">
        <f t="shared" si="1468"/>
        <v>A3</v>
      </c>
      <c r="I5130" s="2" t="str">
        <f t="shared" si="1469"/>
        <v>C3</v>
      </c>
      <c r="J5130" s="2" t="str">
        <f t="shared" si="1470"/>
        <v>FF</v>
      </c>
      <c r="K5130" s="2" t="str">
        <f t="shared" si="1471"/>
        <v>01</v>
      </c>
      <c r="L5130" s="2" t="str">
        <f t="shared" si="1472"/>
        <v>03</v>
      </c>
    </row>
    <row r="5131" spans="1:21" hidden="1" x14ac:dyDescent="0.25">
      <c r="A5131" s="1" t="s">
        <v>5129</v>
      </c>
      <c r="B5131" s="5" t="str">
        <f t="shared" si="1473"/>
        <v xml:space="preserve">    02C0</v>
      </c>
      <c r="C5131" s="3" t="str">
        <f t="shared" si="1463"/>
        <v>8</v>
      </c>
      <c r="D5131" s="4" t="str">
        <f t="shared" si="1464"/>
        <v xml:space="preserve">A3 0A 39 40 60 1C 08 00 </v>
      </c>
      <c r="E5131" s="2" t="str">
        <f t="shared" si="1465"/>
        <v>A3</v>
      </c>
      <c r="F5131" s="2" t="str">
        <f t="shared" si="1466"/>
        <v>0A</v>
      </c>
      <c r="G5131" s="2" t="str">
        <f t="shared" si="1467"/>
        <v>39</v>
      </c>
      <c r="H5131" s="2" t="str">
        <f t="shared" si="1468"/>
        <v>40</v>
      </c>
      <c r="I5131" s="2" t="str">
        <f t="shared" si="1469"/>
        <v>60</v>
      </c>
      <c r="J5131" s="2" t="str">
        <f t="shared" si="1470"/>
        <v>1C</v>
      </c>
      <c r="K5131" s="2" t="str">
        <f t="shared" si="1471"/>
        <v>08</v>
      </c>
      <c r="L5131" s="2" t="str">
        <f t="shared" si="1472"/>
        <v>00</v>
      </c>
    </row>
    <row r="5132" spans="1:21" hidden="1" x14ac:dyDescent="0.25">
      <c r="A5132" s="1" t="s">
        <v>5130</v>
      </c>
      <c r="B5132" s="5" t="str">
        <f t="shared" si="1473"/>
        <v xml:space="preserve">    0151</v>
      </c>
      <c r="C5132" s="3" t="str">
        <f t="shared" si="1463"/>
        <v>8</v>
      </c>
      <c r="D5132" s="4" t="str">
        <f t="shared" si="1464"/>
        <v xml:space="preserve">17 15 FF FF FC 03 00 7D </v>
      </c>
      <c r="E5132" s="2" t="str">
        <f t="shared" si="1465"/>
        <v>17</v>
      </c>
      <c r="F5132" s="2" t="str">
        <f t="shared" si="1466"/>
        <v>15</v>
      </c>
      <c r="G5132" s="2" t="str">
        <f t="shared" si="1467"/>
        <v>FF</v>
      </c>
      <c r="H5132" s="2" t="str">
        <f t="shared" si="1468"/>
        <v>FF</v>
      </c>
      <c r="I5132" s="2" t="str">
        <f t="shared" si="1469"/>
        <v>FC</v>
      </c>
      <c r="J5132" s="2" t="str">
        <f t="shared" si="1470"/>
        <v>03</v>
      </c>
      <c r="K5132" s="2" t="str">
        <f t="shared" si="1471"/>
        <v>00</v>
      </c>
      <c r="L5132" s="2" t="str">
        <f t="shared" si="1472"/>
        <v>7D</v>
      </c>
    </row>
    <row r="5133" spans="1:21" hidden="1" x14ac:dyDescent="0.25">
      <c r="A5133" s="1" t="s">
        <v>5131</v>
      </c>
      <c r="B5133" s="5" t="str">
        <f t="shared" si="1473"/>
        <v xml:space="preserve">    01A0</v>
      </c>
      <c r="C5133" s="3" t="str">
        <f t="shared" si="1463"/>
        <v>8</v>
      </c>
      <c r="D5133" s="4" t="str">
        <f t="shared" si="1464"/>
        <v xml:space="preserve">FF 9F 0F C3 3F 00 00 00 </v>
      </c>
      <c r="E5133" s="2" t="str">
        <f t="shared" si="1465"/>
        <v>FF</v>
      </c>
      <c r="F5133" s="2" t="str">
        <f t="shared" si="1466"/>
        <v>9F</v>
      </c>
      <c r="G5133" s="2" t="str">
        <f t="shared" si="1467"/>
        <v>0F</v>
      </c>
      <c r="H5133" s="2" t="str">
        <f t="shared" si="1468"/>
        <v>C3</v>
      </c>
      <c r="I5133" s="2" t="str">
        <f t="shared" si="1469"/>
        <v>3F</v>
      </c>
      <c r="J5133" s="2" t="str">
        <f t="shared" si="1470"/>
        <v>00</v>
      </c>
      <c r="K5133" s="2" t="str">
        <f t="shared" si="1471"/>
        <v>00</v>
      </c>
      <c r="L5133" s="2" t="str">
        <f t="shared" si="1472"/>
        <v>00</v>
      </c>
    </row>
    <row r="5134" spans="1:21" hidden="1" x14ac:dyDescent="0.25">
      <c r="A5134" s="1" t="s">
        <v>5132</v>
      </c>
      <c r="B5134" s="5" t="str">
        <f t="shared" si="1473"/>
        <v xml:space="preserve">    01AC</v>
      </c>
      <c r="C5134" s="3" t="str">
        <f t="shared" si="1463"/>
        <v>8</v>
      </c>
      <c r="D5134" s="4" t="str">
        <f t="shared" si="1464"/>
        <v xml:space="preserve">E0 1F F0 03 42 E2 D1 02 </v>
      </c>
      <c r="E5134" s="2" t="str">
        <f t="shared" si="1465"/>
        <v>E0</v>
      </c>
      <c r="F5134" s="2" t="str">
        <f t="shared" si="1466"/>
        <v>1F</v>
      </c>
      <c r="G5134" s="2" t="str">
        <f t="shared" si="1467"/>
        <v>F0</v>
      </c>
      <c r="H5134" s="2" t="str">
        <f t="shared" si="1468"/>
        <v>03</v>
      </c>
      <c r="I5134" s="2" t="str">
        <f t="shared" si="1469"/>
        <v>42</v>
      </c>
      <c r="J5134" s="2" t="str">
        <f t="shared" si="1470"/>
        <v>E2</v>
      </c>
      <c r="K5134" s="2" t="str">
        <f t="shared" si="1471"/>
        <v>D1</v>
      </c>
      <c r="L5134" s="2" t="str">
        <f t="shared" si="1472"/>
        <v>02</v>
      </c>
    </row>
    <row r="5135" spans="1:21" hidden="1" x14ac:dyDescent="0.25">
      <c r="A5135" s="1" t="s">
        <v>5133</v>
      </c>
      <c r="B5135" s="5" t="str">
        <f t="shared" si="1473"/>
        <v xml:space="preserve">    018D</v>
      </c>
      <c r="C5135" s="3" t="str">
        <f t="shared" si="1463"/>
        <v>8</v>
      </c>
      <c r="D5135" s="4" t="str">
        <f t="shared" si="1464"/>
        <v xml:space="preserve">00 00 7D B3 00 00 3B 01 </v>
      </c>
      <c r="E5135" s="2" t="str">
        <f t="shared" si="1465"/>
        <v>00</v>
      </c>
      <c r="F5135" s="2" t="str">
        <f t="shared" si="1466"/>
        <v>00</v>
      </c>
      <c r="G5135" s="2" t="str">
        <f t="shared" si="1467"/>
        <v>7D</v>
      </c>
      <c r="H5135" s="2" t="str">
        <f t="shared" si="1468"/>
        <v>B3</v>
      </c>
      <c r="I5135" s="2" t="str">
        <f t="shared" si="1469"/>
        <v>00</v>
      </c>
      <c r="J5135" s="2" t="str">
        <f t="shared" si="1470"/>
        <v>00</v>
      </c>
      <c r="K5135" s="2" t="str">
        <f t="shared" si="1471"/>
        <v>3B</v>
      </c>
      <c r="L5135" s="2" t="str">
        <f t="shared" si="1472"/>
        <v>01</v>
      </c>
    </row>
    <row r="5136" spans="1:21" hidden="1" x14ac:dyDescent="0.25">
      <c r="A5136" s="1" t="s">
        <v>5134</v>
      </c>
      <c r="B5136" s="5" t="str">
        <f t="shared" si="1473"/>
        <v xml:space="preserve">    01A0</v>
      </c>
      <c r="C5136" s="3" t="str">
        <f t="shared" si="1463"/>
        <v>8</v>
      </c>
      <c r="D5136" s="4" t="str">
        <f t="shared" si="1464"/>
        <v xml:space="preserve">36 09 71 F2 3F 00 00 00 </v>
      </c>
      <c r="E5136" s="2" t="str">
        <f t="shared" si="1465"/>
        <v>36</v>
      </c>
      <c r="F5136" s="2" t="str">
        <f t="shared" si="1466"/>
        <v>09</v>
      </c>
      <c r="G5136" s="2" t="str">
        <f t="shared" si="1467"/>
        <v>71</v>
      </c>
      <c r="H5136" s="2" t="str">
        <f t="shared" si="1468"/>
        <v>F2</v>
      </c>
      <c r="I5136" s="2" t="str">
        <f t="shared" si="1469"/>
        <v>3F</v>
      </c>
      <c r="J5136" s="2" t="str">
        <f t="shared" si="1470"/>
        <v>00</v>
      </c>
      <c r="K5136" s="2" t="str">
        <f t="shared" si="1471"/>
        <v>00</v>
      </c>
      <c r="L5136" s="2" t="str">
        <f t="shared" si="1472"/>
        <v>00</v>
      </c>
    </row>
    <row r="5137" spans="1:12" hidden="1" x14ac:dyDescent="0.25">
      <c r="A5137" s="1" t="s">
        <v>5135</v>
      </c>
      <c r="B5137" s="5" t="str">
        <f t="shared" si="1473"/>
        <v xml:space="preserve">    01AC</v>
      </c>
      <c r="C5137" s="3" t="str">
        <f t="shared" si="1463"/>
        <v>8</v>
      </c>
      <c r="D5137" s="4" t="str">
        <f t="shared" si="1464"/>
        <v xml:space="preserve">F3 19 FF A3 C3 FF 01 03 </v>
      </c>
      <c r="E5137" s="2" t="str">
        <f t="shared" si="1465"/>
        <v>F3</v>
      </c>
      <c r="F5137" s="2" t="str">
        <f t="shared" si="1466"/>
        <v>19</v>
      </c>
      <c r="G5137" s="2" t="str">
        <f t="shared" si="1467"/>
        <v>FF</v>
      </c>
      <c r="H5137" s="2" t="str">
        <f t="shared" si="1468"/>
        <v>A3</v>
      </c>
      <c r="I5137" s="2" t="str">
        <f t="shared" si="1469"/>
        <v>C3</v>
      </c>
      <c r="J5137" s="2" t="str">
        <f t="shared" si="1470"/>
        <v>FF</v>
      </c>
      <c r="K5137" s="2" t="str">
        <f t="shared" si="1471"/>
        <v>01</v>
      </c>
      <c r="L5137" s="2" t="str">
        <f t="shared" si="1472"/>
        <v>03</v>
      </c>
    </row>
    <row r="5138" spans="1:12" hidden="1" x14ac:dyDescent="0.25">
      <c r="A5138" s="1" t="s">
        <v>5136</v>
      </c>
      <c r="B5138" s="5" t="str">
        <f t="shared" si="1473"/>
        <v xml:space="preserve">    00A8</v>
      </c>
      <c r="C5138" s="3" t="str">
        <f t="shared" si="1463"/>
        <v>8</v>
      </c>
      <c r="D5138" s="4" t="str">
        <f t="shared" si="1464"/>
        <v xml:space="preserve">00 E0 FF D6 99 64 6E 0E </v>
      </c>
      <c r="E5138" s="2" t="str">
        <f t="shared" si="1465"/>
        <v>00</v>
      </c>
      <c r="F5138" s="2" t="str">
        <f t="shared" si="1466"/>
        <v>E0</v>
      </c>
      <c r="G5138" s="2" t="str">
        <f t="shared" si="1467"/>
        <v>FF</v>
      </c>
      <c r="H5138" s="2" t="str">
        <f t="shared" si="1468"/>
        <v>D6</v>
      </c>
      <c r="I5138" s="2" t="str">
        <f t="shared" si="1469"/>
        <v>99</v>
      </c>
      <c r="J5138" s="2" t="str">
        <f t="shared" si="1470"/>
        <v>64</v>
      </c>
      <c r="K5138" s="2" t="str">
        <f t="shared" si="1471"/>
        <v>6E</v>
      </c>
      <c r="L5138" s="2" t="str">
        <f t="shared" si="1472"/>
        <v>0E</v>
      </c>
    </row>
    <row r="5139" spans="1:12" hidden="1" x14ac:dyDescent="0.25">
      <c r="A5139" s="1" t="s">
        <v>5137</v>
      </c>
      <c r="B5139" s="5" t="str">
        <f t="shared" si="1473"/>
        <v xml:space="preserve">    00EE</v>
      </c>
      <c r="C5139" s="3" t="str">
        <f t="shared" si="1463"/>
        <v>8</v>
      </c>
      <c r="D5139" s="4" t="str">
        <f t="shared" si="1464"/>
        <v xml:space="preserve">00 00 00 00 00 00 40 8F </v>
      </c>
      <c r="E5139" s="2" t="str">
        <f t="shared" si="1465"/>
        <v>00</v>
      </c>
      <c r="F5139" s="2" t="str">
        <f t="shared" si="1466"/>
        <v>00</v>
      </c>
      <c r="G5139" s="2" t="str">
        <f t="shared" si="1467"/>
        <v>00</v>
      </c>
      <c r="H5139" s="2" t="str">
        <f t="shared" si="1468"/>
        <v>00</v>
      </c>
      <c r="I5139" s="2" t="str">
        <f t="shared" si="1469"/>
        <v>00</v>
      </c>
      <c r="J5139" s="2" t="str">
        <f t="shared" si="1470"/>
        <v>00</v>
      </c>
      <c r="K5139" s="2" t="str">
        <f t="shared" si="1471"/>
        <v>40</v>
      </c>
      <c r="L5139" s="2" t="str">
        <f t="shared" si="1472"/>
        <v>8F</v>
      </c>
    </row>
    <row r="5140" spans="1:12" hidden="1" x14ac:dyDescent="0.25">
      <c r="A5140" s="1" t="s">
        <v>5138</v>
      </c>
      <c r="B5140" s="5" t="str">
        <f t="shared" si="1473"/>
        <v xml:space="preserve">    0152</v>
      </c>
      <c r="C5140" s="3" t="str">
        <f t="shared" si="1463"/>
        <v>8</v>
      </c>
      <c r="D5140" s="4" t="str">
        <f t="shared" si="1464"/>
        <v xml:space="preserve">EF D9 CE 7C 3D D7 7E 9D </v>
      </c>
      <c r="E5140" s="2" t="str">
        <f t="shared" si="1465"/>
        <v>EF</v>
      </c>
      <c r="F5140" s="2" t="str">
        <f t="shared" si="1466"/>
        <v>D9</v>
      </c>
      <c r="G5140" s="2" t="str">
        <f t="shared" si="1467"/>
        <v>CE</v>
      </c>
      <c r="H5140" s="2" t="str">
        <f t="shared" si="1468"/>
        <v>7C</v>
      </c>
      <c r="I5140" s="2" t="str">
        <f t="shared" si="1469"/>
        <v>3D</v>
      </c>
      <c r="J5140" s="2" t="str">
        <f t="shared" si="1470"/>
        <v>D7</v>
      </c>
      <c r="K5140" s="2" t="str">
        <f t="shared" si="1471"/>
        <v>7E</v>
      </c>
      <c r="L5140" s="2" t="str">
        <f t="shared" si="1472"/>
        <v>9D</v>
      </c>
    </row>
    <row r="5141" spans="1:12" hidden="1" x14ac:dyDescent="0.25">
      <c r="A5141" s="1" t="s">
        <v>5139</v>
      </c>
      <c r="B5141" s="5" t="str">
        <f t="shared" si="1473"/>
        <v xml:space="preserve">    0151</v>
      </c>
      <c r="C5141" s="3" t="str">
        <f t="shared" si="1463"/>
        <v>8</v>
      </c>
      <c r="D5141" s="4" t="str">
        <f t="shared" si="1464"/>
        <v xml:space="preserve">92 16 FF 7F FC 03 00 7D </v>
      </c>
      <c r="E5141" s="2" t="str">
        <f t="shared" si="1465"/>
        <v>92</v>
      </c>
      <c r="F5141" s="2" t="str">
        <f t="shared" si="1466"/>
        <v>16</v>
      </c>
      <c r="G5141" s="2" t="str">
        <f t="shared" si="1467"/>
        <v>FF</v>
      </c>
      <c r="H5141" s="2" t="str">
        <f t="shared" si="1468"/>
        <v>7F</v>
      </c>
      <c r="I5141" s="2" t="str">
        <f t="shared" si="1469"/>
        <v>FC</v>
      </c>
      <c r="J5141" s="2" t="str">
        <f t="shared" si="1470"/>
        <v>03</v>
      </c>
      <c r="K5141" s="2" t="str">
        <f t="shared" si="1471"/>
        <v>00</v>
      </c>
      <c r="L5141" s="2" t="str">
        <f t="shared" si="1472"/>
        <v>7D</v>
      </c>
    </row>
    <row r="5142" spans="1:12" hidden="1" x14ac:dyDescent="0.25">
      <c r="A5142" s="1" t="s">
        <v>5140</v>
      </c>
      <c r="B5142" s="5" t="str">
        <f t="shared" si="1473"/>
        <v xml:space="preserve">    01A0</v>
      </c>
      <c r="C5142" s="3" t="str">
        <f t="shared" si="1463"/>
        <v>8</v>
      </c>
      <c r="D5142" s="4" t="str">
        <f t="shared" si="1464"/>
        <v xml:space="preserve">14 0A 71 F2 3F 00 00 00 </v>
      </c>
      <c r="E5142" s="2" t="str">
        <f t="shared" si="1465"/>
        <v>14</v>
      </c>
      <c r="F5142" s="2" t="str">
        <f t="shared" si="1466"/>
        <v>0A</v>
      </c>
      <c r="G5142" s="2" t="str">
        <f t="shared" si="1467"/>
        <v>71</v>
      </c>
      <c r="H5142" s="2" t="str">
        <f t="shared" si="1468"/>
        <v>F2</v>
      </c>
      <c r="I5142" s="2" t="str">
        <f t="shared" si="1469"/>
        <v>3F</v>
      </c>
      <c r="J5142" s="2" t="str">
        <f t="shared" si="1470"/>
        <v>00</v>
      </c>
      <c r="K5142" s="2" t="str">
        <f t="shared" si="1471"/>
        <v>00</v>
      </c>
      <c r="L5142" s="2" t="str">
        <f t="shared" si="1472"/>
        <v>00</v>
      </c>
    </row>
    <row r="5143" spans="1:12" hidden="1" x14ac:dyDescent="0.25">
      <c r="A5143" s="1" t="s">
        <v>5141</v>
      </c>
      <c r="B5143" s="5" t="str">
        <f t="shared" si="1473"/>
        <v xml:space="preserve">    01AC</v>
      </c>
      <c r="C5143" s="3" t="str">
        <f t="shared" si="1463"/>
        <v>8</v>
      </c>
      <c r="D5143" s="4" t="str">
        <f t="shared" si="1464"/>
        <v xml:space="preserve">DF 1A FF A3 C3 FF 01 03 </v>
      </c>
      <c r="E5143" s="2" t="str">
        <f t="shared" si="1465"/>
        <v>DF</v>
      </c>
      <c r="F5143" s="2" t="str">
        <f t="shared" si="1466"/>
        <v>1A</v>
      </c>
      <c r="G5143" s="2" t="str">
        <f t="shared" si="1467"/>
        <v>FF</v>
      </c>
      <c r="H5143" s="2" t="str">
        <f t="shared" si="1468"/>
        <v>A3</v>
      </c>
      <c r="I5143" s="2" t="str">
        <f t="shared" si="1469"/>
        <v>C3</v>
      </c>
      <c r="J5143" s="2" t="str">
        <f t="shared" si="1470"/>
        <v>FF</v>
      </c>
      <c r="K5143" s="2" t="str">
        <f t="shared" si="1471"/>
        <v>01</v>
      </c>
      <c r="L5143" s="2" t="str">
        <f t="shared" si="1472"/>
        <v>03</v>
      </c>
    </row>
    <row r="5144" spans="1:12" hidden="1" x14ac:dyDescent="0.25">
      <c r="A5144" s="1" t="s">
        <v>5142</v>
      </c>
      <c r="B5144" s="6" t="str">
        <f t="shared" si="1473"/>
        <v>17F00085</v>
      </c>
      <c r="C5144" s="3" t="str">
        <f t="shared" si="1463"/>
        <v>8</v>
      </c>
      <c r="D5144" s="4" t="str">
        <f t="shared" si="1464"/>
        <v xml:space="preserve">20 85 00 00 00 00 01 80 </v>
      </c>
      <c r="E5144" s="2" t="str">
        <f t="shared" si="1465"/>
        <v>20</v>
      </c>
      <c r="F5144" s="2" t="str">
        <f t="shared" si="1466"/>
        <v>85</v>
      </c>
      <c r="G5144" s="2" t="str">
        <f t="shared" si="1467"/>
        <v>00</v>
      </c>
      <c r="H5144" s="2" t="str">
        <f t="shared" si="1468"/>
        <v>00</v>
      </c>
      <c r="I5144" s="2" t="str">
        <f t="shared" si="1469"/>
        <v>00</v>
      </c>
      <c r="J5144" s="2" t="str">
        <f t="shared" si="1470"/>
        <v>00</v>
      </c>
      <c r="K5144" s="2" t="str">
        <f t="shared" si="1471"/>
        <v>01</v>
      </c>
      <c r="L5144" s="2" t="str">
        <f t="shared" si="1472"/>
        <v>80</v>
      </c>
    </row>
    <row r="5145" spans="1:12" hidden="1" x14ac:dyDescent="0.25">
      <c r="A5145" s="1" t="s">
        <v>5143</v>
      </c>
      <c r="B5145" s="5" t="str">
        <f t="shared" si="1473"/>
        <v>1A5554A7</v>
      </c>
      <c r="C5145" s="3" t="str">
        <f t="shared" si="1463"/>
        <v>8</v>
      </c>
      <c r="D5145" s="4" t="str">
        <f t="shared" si="1464"/>
        <v xml:space="preserve">42 00 00 00 00 00 00 80 </v>
      </c>
      <c r="E5145" s="2" t="str">
        <f t="shared" si="1465"/>
        <v>42</v>
      </c>
      <c r="F5145" s="2" t="str">
        <f t="shared" si="1466"/>
        <v>00</v>
      </c>
      <c r="G5145" s="2" t="str">
        <f t="shared" si="1467"/>
        <v>00</v>
      </c>
      <c r="H5145" s="2" t="str">
        <f t="shared" si="1468"/>
        <v>00</v>
      </c>
      <c r="I5145" s="2" t="str">
        <f t="shared" si="1469"/>
        <v>00</v>
      </c>
      <c r="J5145" s="2" t="str">
        <f t="shared" si="1470"/>
        <v>00</v>
      </c>
      <c r="K5145" s="2" t="str">
        <f t="shared" si="1471"/>
        <v>00</v>
      </c>
      <c r="L5145" s="2" t="str">
        <f t="shared" si="1472"/>
        <v>80</v>
      </c>
    </row>
    <row r="5146" spans="1:12" hidden="1" x14ac:dyDescent="0.25">
      <c r="A5146" s="1" t="s">
        <v>5144</v>
      </c>
      <c r="B5146" s="5" t="str">
        <f t="shared" si="1473"/>
        <v xml:space="preserve">    018D</v>
      </c>
      <c r="C5146" s="3" t="str">
        <f t="shared" si="1463"/>
        <v>8</v>
      </c>
      <c r="D5146" s="4" t="str">
        <f t="shared" si="1464"/>
        <v xml:space="preserve">00 10 7D B3 00 00 3B 01 </v>
      </c>
      <c r="E5146" s="2" t="str">
        <f t="shared" si="1465"/>
        <v>00</v>
      </c>
      <c r="F5146" s="2" t="str">
        <f t="shared" si="1466"/>
        <v>10</v>
      </c>
      <c r="G5146" s="2" t="str">
        <f t="shared" si="1467"/>
        <v>7D</v>
      </c>
      <c r="H5146" s="2" t="str">
        <f t="shared" si="1468"/>
        <v>B3</v>
      </c>
      <c r="I5146" s="2" t="str">
        <f t="shared" si="1469"/>
        <v>00</v>
      </c>
      <c r="J5146" s="2" t="str">
        <f t="shared" si="1470"/>
        <v>00</v>
      </c>
      <c r="K5146" s="2" t="str">
        <f t="shared" si="1471"/>
        <v>3B</v>
      </c>
      <c r="L5146" s="2" t="str">
        <f t="shared" si="1472"/>
        <v>01</v>
      </c>
    </row>
    <row r="5147" spans="1:12" hidden="1" x14ac:dyDescent="0.25">
      <c r="A5147" s="1" t="s">
        <v>5145</v>
      </c>
      <c r="B5147" s="5" t="str">
        <f t="shared" si="1473"/>
        <v xml:space="preserve">    03A3</v>
      </c>
      <c r="C5147" s="3" t="str">
        <f t="shared" si="1463"/>
        <v>8</v>
      </c>
      <c r="D5147" s="4" t="str">
        <f t="shared" si="1464"/>
        <v xml:space="preserve">17 9D 2F 42 42 3F FE CB </v>
      </c>
      <c r="E5147" s="2" t="str">
        <f t="shared" si="1465"/>
        <v>17</v>
      </c>
      <c r="F5147" s="2" t="str">
        <f t="shared" si="1466"/>
        <v>9D</v>
      </c>
      <c r="G5147" s="2" t="str">
        <f t="shared" si="1467"/>
        <v>2F</v>
      </c>
      <c r="H5147" s="2" t="str">
        <f t="shared" si="1468"/>
        <v>42</v>
      </c>
      <c r="I5147" s="2" t="str">
        <f t="shared" si="1469"/>
        <v>42</v>
      </c>
      <c r="J5147" s="2" t="str">
        <f t="shared" si="1470"/>
        <v>3F</v>
      </c>
      <c r="K5147" s="2" t="str">
        <f t="shared" si="1471"/>
        <v>FE</v>
      </c>
      <c r="L5147" s="2" t="str">
        <f t="shared" si="1472"/>
        <v>CB</v>
      </c>
    </row>
    <row r="5148" spans="1:12" hidden="1" x14ac:dyDescent="0.25">
      <c r="A5148" s="1" t="s">
        <v>5146</v>
      </c>
      <c r="B5148" s="5" t="str">
        <f t="shared" si="1473"/>
        <v xml:space="preserve">    00A8</v>
      </c>
      <c r="C5148" s="3" t="str">
        <f t="shared" si="1463"/>
        <v>8</v>
      </c>
      <c r="D5148" s="4" t="str">
        <f t="shared" si="1464"/>
        <v xml:space="preserve">00 E0 FF D6 99 64 66 0E </v>
      </c>
      <c r="E5148" s="2" t="str">
        <f t="shared" si="1465"/>
        <v>00</v>
      </c>
      <c r="F5148" s="2" t="str">
        <f t="shared" si="1466"/>
        <v>E0</v>
      </c>
      <c r="G5148" s="2" t="str">
        <f t="shared" si="1467"/>
        <v>FF</v>
      </c>
      <c r="H5148" s="2" t="str">
        <f t="shared" si="1468"/>
        <v>D6</v>
      </c>
      <c r="I5148" s="2" t="str">
        <f t="shared" si="1469"/>
        <v>99</v>
      </c>
      <c r="J5148" s="2" t="str">
        <f t="shared" si="1470"/>
        <v>64</v>
      </c>
      <c r="K5148" s="2" t="str">
        <f t="shared" si="1471"/>
        <v>66</v>
      </c>
      <c r="L5148" s="2" t="str">
        <f t="shared" si="1472"/>
        <v>0E</v>
      </c>
    </row>
    <row r="5149" spans="1:12" hidden="1" x14ac:dyDescent="0.25">
      <c r="A5149" s="1" t="s">
        <v>5147</v>
      </c>
      <c r="B5149" s="5" t="str">
        <f t="shared" si="1473"/>
        <v xml:space="preserve">    00EE</v>
      </c>
      <c r="C5149" s="3" t="str">
        <f t="shared" si="1463"/>
        <v>8</v>
      </c>
      <c r="D5149" s="4" t="str">
        <f t="shared" si="1464"/>
        <v xml:space="preserve">00 00 00 00 00 00 40 8F </v>
      </c>
      <c r="E5149" s="2" t="str">
        <f t="shared" si="1465"/>
        <v>00</v>
      </c>
      <c r="F5149" s="2" t="str">
        <f t="shared" si="1466"/>
        <v>00</v>
      </c>
      <c r="G5149" s="2" t="str">
        <f t="shared" si="1467"/>
        <v>00</v>
      </c>
      <c r="H5149" s="2" t="str">
        <f t="shared" si="1468"/>
        <v>00</v>
      </c>
      <c r="I5149" s="2" t="str">
        <f t="shared" si="1469"/>
        <v>00</v>
      </c>
      <c r="J5149" s="2" t="str">
        <f t="shared" si="1470"/>
        <v>00</v>
      </c>
      <c r="K5149" s="2" t="str">
        <f t="shared" si="1471"/>
        <v>40</v>
      </c>
      <c r="L5149" s="2" t="str">
        <f t="shared" si="1472"/>
        <v>8F</v>
      </c>
    </row>
    <row r="5150" spans="1:12" hidden="1" x14ac:dyDescent="0.25">
      <c r="A5150" s="1" t="s">
        <v>5148</v>
      </c>
      <c r="B5150" s="5" t="str">
        <f t="shared" si="1473"/>
        <v xml:space="preserve">    01A0</v>
      </c>
      <c r="C5150" s="3" t="str">
        <f t="shared" si="1463"/>
        <v>8</v>
      </c>
      <c r="D5150" s="4" t="str">
        <f t="shared" si="1464"/>
        <v xml:space="preserve">71 0B 71 F2 3F 00 00 00 </v>
      </c>
      <c r="E5150" s="2" t="str">
        <f t="shared" si="1465"/>
        <v>71</v>
      </c>
      <c r="F5150" s="2" t="str">
        <f t="shared" si="1466"/>
        <v>0B</v>
      </c>
      <c r="G5150" s="2" t="str">
        <f t="shared" si="1467"/>
        <v>71</v>
      </c>
      <c r="H5150" s="2" t="str">
        <f t="shared" si="1468"/>
        <v>F2</v>
      </c>
      <c r="I5150" s="2" t="str">
        <f t="shared" si="1469"/>
        <v>3F</v>
      </c>
      <c r="J5150" s="2" t="str">
        <f t="shared" si="1470"/>
        <v>00</v>
      </c>
      <c r="K5150" s="2" t="str">
        <f t="shared" si="1471"/>
        <v>00</v>
      </c>
      <c r="L5150" s="2" t="str">
        <f t="shared" si="1472"/>
        <v>00</v>
      </c>
    </row>
    <row r="5151" spans="1:12" hidden="1" x14ac:dyDescent="0.25">
      <c r="A5151" s="1" t="s">
        <v>5149</v>
      </c>
      <c r="B5151" s="5" t="str">
        <f t="shared" si="1473"/>
        <v xml:space="preserve">    01AC</v>
      </c>
      <c r="C5151" s="3" t="str">
        <f t="shared" si="1463"/>
        <v>8</v>
      </c>
      <c r="D5151" s="4" t="str">
        <f t="shared" si="1464"/>
        <v xml:space="preserve">77 1B FF A3 C3 FF 01 03 </v>
      </c>
      <c r="E5151" s="2" t="str">
        <f t="shared" si="1465"/>
        <v>77</v>
      </c>
      <c r="F5151" s="2" t="str">
        <f t="shared" si="1466"/>
        <v>1B</v>
      </c>
      <c r="G5151" s="2" t="str">
        <f t="shared" si="1467"/>
        <v>FF</v>
      </c>
      <c r="H5151" s="2" t="str">
        <f t="shared" si="1468"/>
        <v>A3</v>
      </c>
      <c r="I5151" s="2" t="str">
        <f t="shared" si="1469"/>
        <v>C3</v>
      </c>
      <c r="J5151" s="2" t="str">
        <f t="shared" si="1470"/>
        <v>FF</v>
      </c>
      <c r="K5151" s="2" t="str">
        <f t="shared" si="1471"/>
        <v>01</v>
      </c>
      <c r="L5151" s="2" t="str">
        <f t="shared" si="1472"/>
        <v>03</v>
      </c>
    </row>
    <row r="5152" spans="1:12" hidden="1" x14ac:dyDescent="0.25">
      <c r="A5152" s="1" t="s">
        <v>5150</v>
      </c>
      <c r="B5152" s="5" t="str">
        <f t="shared" si="1473"/>
        <v xml:space="preserve">    0152</v>
      </c>
      <c r="C5152" s="3" t="str">
        <f t="shared" si="1463"/>
        <v>8</v>
      </c>
      <c r="D5152" s="4" t="str">
        <f t="shared" si="1464"/>
        <v xml:space="preserve">A7 DA CE 7C 3D D4 7E 9D </v>
      </c>
      <c r="E5152" s="2" t="str">
        <f t="shared" si="1465"/>
        <v>A7</v>
      </c>
      <c r="F5152" s="2" t="str">
        <f t="shared" si="1466"/>
        <v>DA</v>
      </c>
      <c r="G5152" s="2" t="str">
        <f t="shared" si="1467"/>
        <v>CE</v>
      </c>
      <c r="H5152" s="2" t="str">
        <f t="shared" si="1468"/>
        <v>7C</v>
      </c>
      <c r="I5152" s="2" t="str">
        <f t="shared" si="1469"/>
        <v>3D</v>
      </c>
      <c r="J5152" s="2" t="str">
        <f t="shared" si="1470"/>
        <v>D4</v>
      </c>
      <c r="K5152" s="2" t="str">
        <f t="shared" si="1471"/>
        <v>7E</v>
      </c>
      <c r="L5152" s="2" t="str">
        <f t="shared" si="1472"/>
        <v>9D</v>
      </c>
    </row>
    <row r="5153" spans="1:12" hidden="1" x14ac:dyDescent="0.25">
      <c r="A5153" s="1" t="s">
        <v>5151</v>
      </c>
      <c r="B5153" s="5" t="str">
        <f t="shared" si="1473"/>
        <v xml:space="preserve">    03C0</v>
      </c>
      <c r="C5153" s="3" t="str">
        <f t="shared" si="1463"/>
        <v>4</v>
      </c>
      <c r="D5153" s="4" t="str">
        <f t="shared" si="1464"/>
        <v xml:space="preserve">9F 0D 23 00 </v>
      </c>
      <c r="E5153" s="2" t="str">
        <f t="shared" si="1465"/>
        <v>9F</v>
      </c>
      <c r="F5153" s="2" t="str">
        <f t="shared" si="1466"/>
        <v>0D</v>
      </c>
      <c r="G5153" s="2" t="str">
        <f t="shared" si="1467"/>
        <v>23</v>
      </c>
      <c r="H5153" s="2" t="str">
        <f t="shared" si="1468"/>
        <v>00</v>
      </c>
      <c r="I5153" s="2" t="str">
        <f t="shared" si="1469"/>
        <v/>
      </c>
      <c r="J5153" s="2" t="str">
        <f t="shared" si="1470"/>
        <v/>
      </c>
      <c r="K5153" s="2" t="str">
        <f t="shared" si="1471"/>
        <v/>
      </c>
      <c r="L5153" s="2" t="str">
        <f t="shared" si="1472"/>
        <v/>
      </c>
    </row>
    <row r="5154" spans="1:12" hidden="1" x14ac:dyDescent="0.25">
      <c r="A5154" s="1" t="s">
        <v>5152</v>
      </c>
      <c r="B5154" s="5" t="str">
        <f t="shared" si="1473"/>
        <v xml:space="preserve">    00FD</v>
      </c>
      <c r="C5154" s="3" t="str">
        <f t="shared" si="1463"/>
        <v>8</v>
      </c>
      <c r="D5154" s="4" t="str">
        <f t="shared" si="1464"/>
        <v xml:space="preserve">05 E4 3F 00 00 00 00 00 </v>
      </c>
      <c r="E5154" s="2" t="str">
        <f t="shared" si="1465"/>
        <v>05</v>
      </c>
      <c r="F5154" s="2" t="str">
        <f t="shared" si="1466"/>
        <v>E4</v>
      </c>
      <c r="G5154" s="2" t="str">
        <f t="shared" si="1467"/>
        <v>3F</v>
      </c>
      <c r="H5154" s="2" t="str">
        <f t="shared" si="1468"/>
        <v>00</v>
      </c>
      <c r="I5154" s="2" t="str">
        <f t="shared" si="1469"/>
        <v>00</v>
      </c>
      <c r="J5154" s="2" t="str">
        <f t="shared" si="1470"/>
        <v>00</v>
      </c>
      <c r="K5154" s="2" t="str">
        <f t="shared" si="1471"/>
        <v>00</v>
      </c>
      <c r="L5154" s="2" t="str">
        <f t="shared" si="1472"/>
        <v>00</v>
      </c>
    </row>
    <row r="5155" spans="1:12" hidden="1" x14ac:dyDescent="0.25">
      <c r="A5155" s="1" t="s">
        <v>5153</v>
      </c>
      <c r="B5155" s="5" t="str">
        <f t="shared" si="1473"/>
        <v xml:space="preserve">    0504</v>
      </c>
      <c r="C5155" s="3" t="str">
        <f t="shared" si="1463"/>
        <v>8</v>
      </c>
      <c r="D5155" s="4" t="str">
        <f t="shared" si="1464"/>
        <v xml:space="preserve">FF 06 00 00 26 11 14 11 </v>
      </c>
      <c r="E5155" s="2" t="str">
        <f t="shared" si="1465"/>
        <v>FF</v>
      </c>
      <c r="F5155" s="2" t="str">
        <f t="shared" si="1466"/>
        <v>06</v>
      </c>
      <c r="G5155" s="2" t="str">
        <f t="shared" si="1467"/>
        <v>00</v>
      </c>
      <c r="H5155" s="2" t="str">
        <f t="shared" si="1468"/>
        <v>00</v>
      </c>
      <c r="I5155" s="2" t="str">
        <f t="shared" si="1469"/>
        <v>26</v>
      </c>
      <c r="J5155" s="2" t="str">
        <f t="shared" si="1470"/>
        <v>11</v>
      </c>
      <c r="K5155" s="2" t="str">
        <f t="shared" si="1471"/>
        <v>14</v>
      </c>
      <c r="L5155" s="2" t="str">
        <f t="shared" si="1472"/>
        <v>11</v>
      </c>
    </row>
    <row r="5156" spans="1:12" hidden="1" x14ac:dyDescent="0.25">
      <c r="A5156" s="1" t="s">
        <v>5154</v>
      </c>
      <c r="B5156" s="5" t="str">
        <f t="shared" si="1473"/>
        <v xml:space="preserve">    01A0</v>
      </c>
      <c r="C5156" s="3" t="str">
        <f t="shared" si="1463"/>
        <v>8</v>
      </c>
      <c r="D5156" s="4" t="str">
        <f t="shared" si="1464"/>
        <v xml:space="preserve">AB 0C 71 F2 3F 00 00 00 </v>
      </c>
      <c r="E5156" s="2" t="str">
        <f t="shared" si="1465"/>
        <v>AB</v>
      </c>
      <c r="F5156" s="2" t="str">
        <f t="shared" si="1466"/>
        <v>0C</v>
      </c>
      <c r="G5156" s="2" t="str">
        <f t="shared" si="1467"/>
        <v>71</v>
      </c>
      <c r="H5156" s="2" t="str">
        <f t="shared" si="1468"/>
        <v>F2</v>
      </c>
      <c r="I5156" s="2" t="str">
        <f t="shared" si="1469"/>
        <v>3F</v>
      </c>
      <c r="J5156" s="2" t="str">
        <f t="shared" si="1470"/>
        <v>00</v>
      </c>
      <c r="K5156" s="2" t="str">
        <f t="shared" si="1471"/>
        <v>00</v>
      </c>
      <c r="L5156" s="2" t="str">
        <f t="shared" si="1472"/>
        <v>00</v>
      </c>
    </row>
    <row r="5157" spans="1:12" hidden="1" x14ac:dyDescent="0.25">
      <c r="A5157" s="1" t="s">
        <v>5155</v>
      </c>
      <c r="B5157" s="5" t="str">
        <f t="shared" si="1473"/>
        <v xml:space="preserve">    01AC</v>
      </c>
      <c r="C5157" s="3" t="str">
        <f t="shared" si="1463"/>
        <v>8</v>
      </c>
      <c r="D5157" s="4" t="str">
        <f t="shared" si="1464"/>
        <v xml:space="preserve">31 1C FF A3 C3 FF 01 03 </v>
      </c>
      <c r="E5157" s="2" t="str">
        <f t="shared" si="1465"/>
        <v>31</v>
      </c>
      <c r="F5157" s="2" t="str">
        <f t="shared" si="1466"/>
        <v>1C</v>
      </c>
      <c r="G5157" s="2" t="str">
        <f t="shared" si="1467"/>
        <v>FF</v>
      </c>
      <c r="H5157" s="2" t="str">
        <f t="shared" si="1468"/>
        <v>A3</v>
      </c>
      <c r="I5157" s="2" t="str">
        <f t="shared" si="1469"/>
        <v>C3</v>
      </c>
      <c r="J5157" s="2" t="str">
        <f t="shared" si="1470"/>
        <v>FF</v>
      </c>
      <c r="K5157" s="2" t="str">
        <f t="shared" si="1471"/>
        <v>01</v>
      </c>
      <c r="L5157" s="2" t="str">
        <f t="shared" si="1472"/>
        <v>03</v>
      </c>
    </row>
    <row r="5158" spans="1:12" hidden="1" x14ac:dyDescent="0.25">
      <c r="A5158" s="1" t="s">
        <v>5156</v>
      </c>
      <c r="B5158" s="5" t="str">
        <f t="shared" si="1473"/>
        <v xml:space="preserve">    02C0</v>
      </c>
      <c r="C5158" s="3" t="str">
        <f t="shared" si="1463"/>
        <v>8</v>
      </c>
      <c r="D5158" s="4" t="str">
        <f t="shared" si="1464"/>
        <v xml:space="preserve">E6 0B 39 40 60 1C 08 00 </v>
      </c>
      <c r="E5158" s="2" t="str">
        <f t="shared" si="1465"/>
        <v>E6</v>
      </c>
      <c r="F5158" s="2" t="str">
        <f t="shared" si="1466"/>
        <v>0B</v>
      </c>
      <c r="G5158" s="2" t="str">
        <f t="shared" si="1467"/>
        <v>39</v>
      </c>
      <c r="H5158" s="2" t="str">
        <f t="shared" si="1468"/>
        <v>40</v>
      </c>
      <c r="I5158" s="2" t="str">
        <f t="shared" si="1469"/>
        <v>60</v>
      </c>
      <c r="J5158" s="2" t="str">
        <f t="shared" si="1470"/>
        <v>1C</v>
      </c>
      <c r="K5158" s="2" t="str">
        <f t="shared" si="1471"/>
        <v>08</v>
      </c>
      <c r="L5158" s="2" t="str">
        <f t="shared" si="1472"/>
        <v>00</v>
      </c>
    </row>
    <row r="5159" spans="1:12" hidden="1" x14ac:dyDescent="0.25">
      <c r="A5159" s="1" t="s">
        <v>5157</v>
      </c>
      <c r="B5159" s="5" t="str">
        <f t="shared" si="1473"/>
        <v xml:space="preserve">    0040</v>
      </c>
      <c r="C5159" s="3" t="str">
        <f t="shared" si="1463"/>
        <v>8</v>
      </c>
      <c r="D5159" s="4" t="str">
        <f t="shared" si="1464"/>
        <v xml:space="preserve">61 09 00 01 81 00 00 B6 </v>
      </c>
      <c r="E5159" s="2" t="str">
        <f t="shared" si="1465"/>
        <v>61</v>
      </c>
      <c r="F5159" s="2" t="str">
        <f t="shared" si="1466"/>
        <v>09</v>
      </c>
      <c r="G5159" s="2" t="str">
        <f t="shared" si="1467"/>
        <v>00</v>
      </c>
      <c r="H5159" s="2" t="str">
        <f t="shared" si="1468"/>
        <v>01</v>
      </c>
      <c r="I5159" s="2" t="str">
        <f t="shared" si="1469"/>
        <v>81</v>
      </c>
      <c r="J5159" s="2" t="str">
        <f t="shared" si="1470"/>
        <v>00</v>
      </c>
      <c r="K5159" s="2" t="str">
        <f t="shared" si="1471"/>
        <v>00</v>
      </c>
      <c r="L5159" s="2" t="str">
        <f t="shared" si="1472"/>
        <v>B6</v>
      </c>
    </row>
    <row r="5160" spans="1:12" hidden="1" x14ac:dyDescent="0.25">
      <c r="A5160" s="1" t="s">
        <v>5158</v>
      </c>
      <c r="B5160" s="5" t="str">
        <f t="shared" si="1473"/>
        <v xml:space="preserve">    0151</v>
      </c>
      <c r="C5160" s="3" t="str">
        <f t="shared" si="1463"/>
        <v>8</v>
      </c>
      <c r="D5160" s="4" t="str">
        <f t="shared" si="1464"/>
        <v xml:space="preserve">3A 18 FF 7F FC 03 00 7D </v>
      </c>
      <c r="E5160" s="2" t="str">
        <f t="shared" si="1465"/>
        <v>3A</v>
      </c>
      <c r="F5160" s="2" t="str">
        <f t="shared" si="1466"/>
        <v>18</v>
      </c>
      <c r="G5160" s="2" t="str">
        <f t="shared" si="1467"/>
        <v>FF</v>
      </c>
      <c r="H5160" s="2" t="str">
        <f t="shared" si="1468"/>
        <v>7F</v>
      </c>
      <c r="I5160" s="2" t="str">
        <f t="shared" si="1469"/>
        <v>FC</v>
      </c>
      <c r="J5160" s="2" t="str">
        <f t="shared" si="1470"/>
        <v>03</v>
      </c>
      <c r="K5160" s="2" t="str">
        <f t="shared" si="1471"/>
        <v>00</v>
      </c>
      <c r="L5160" s="2" t="str">
        <f t="shared" si="1472"/>
        <v>7D</v>
      </c>
    </row>
    <row r="5161" spans="1:12" hidden="1" x14ac:dyDescent="0.25">
      <c r="A5161" s="1" t="s">
        <v>5159</v>
      </c>
      <c r="B5161" s="5" t="str">
        <f t="shared" si="1473"/>
        <v xml:space="preserve">    0040</v>
      </c>
      <c r="C5161" s="3" t="str">
        <f t="shared" si="1463"/>
        <v>8</v>
      </c>
      <c r="D5161" s="4" t="str">
        <f t="shared" si="1464"/>
        <v xml:space="preserve">F8 08 00 01 81 00 00 B4 </v>
      </c>
      <c r="E5161" s="2" t="str">
        <f t="shared" si="1465"/>
        <v>F8</v>
      </c>
      <c r="F5161" s="2" t="str">
        <f t="shared" si="1466"/>
        <v>08</v>
      </c>
      <c r="G5161" s="2" t="str">
        <f t="shared" si="1467"/>
        <v>00</v>
      </c>
      <c r="H5161" s="2" t="str">
        <f t="shared" si="1468"/>
        <v>01</v>
      </c>
      <c r="I5161" s="2" t="str">
        <f t="shared" si="1469"/>
        <v>81</v>
      </c>
      <c r="J5161" s="2" t="str">
        <f t="shared" si="1470"/>
        <v>00</v>
      </c>
      <c r="K5161" s="2" t="str">
        <f t="shared" si="1471"/>
        <v>00</v>
      </c>
      <c r="L5161" s="2" t="str">
        <f t="shared" si="1472"/>
        <v>B4</v>
      </c>
    </row>
    <row r="5162" spans="1:12" hidden="1" x14ac:dyDescent="0.25">
      <c r="A5162" s="1" t="s">
        <v>5160</v>
      </c>
      <c r="B5162" s="5" t="str">
        <f t="shared" si="1473"/>
        <v xml:space="preserve">    00A8</v>
      </c>
      <c r="C5162" s="3" t="str">
        <f t="shared" si="1463"/>
        <v>8</v>
      </c>
      <c r="D5162" s="4" t="str">
        <f t="shared" si="1464"/>
        <v xml:space="preserve">00 E0 FF D6 99 64 78 0E </v>
      </c>
      <c r="E5162" s="2" t="str">
        <f t="shared" si="1465"/>
        <v>00</v>
      </c>
      <c r="F5162" s="2" t="str">
        <f t="shared" si="1466"/>
        <v>E0</v>
      </c>
      <c r="G5162" s="2" t="str">
        <f t="shared" si="1467"/>
        <v>FF</v>
      </c>
      <c r="H5162" s="2" t="str">
        <f t="shared" si="1468"/>
        <v>D6</v>
      </c>
      <c r="I5162" s="2" t="str">
        <f t="shared" si="1469"/>
        <v>99</v>
      </c>
      <c r="J5162" s="2" t="str">
        <f t="shared" si="1470"/>
        <v>64</v>
      </c>
      <c r="K5162" s="2" t="str">
        <f t="shared" si="1471"/>
        <v>78</v>
      </c>
      <c r="L5162" s="2" t="str">
        <f t="shared" si="1472"/>
        <v>0E</v>
      </c>
    </row>
    <row r="5163" spans="1:12" hidden="1" x14ac:dyDescent="0.25">
      <c r="A5163" s="1" t="s">
        <v>5161</v>
      </c>
      <c r="B5163" s="5" t="str">
        <f t="shared" si="1473"/>
        <v xml:space="preserve">    01A0</v>
      </c>
      <c r="C5163" s="3" t="str">
        <f t="shared" si="1463"/>
        <v>8</v>
      </c>
      <c r="D5163" s="4" t="str">
        <f t="shared" si="1464"/>
        <v xml:space="preserve">E9 0D 71 F2 3F 00 00 00 </v>
      </c>
      <c r="E5163" s="2" t="str">
        <f t="shared" si="1465"/>
        <v>E9</v>
      </c>
      <c r="F5163" s="2" t="str">
        <f t="shared" si="1466"/>
        <v>0D</v>
      </c>
      <c r="G5163" s="2" t="str">
        <f t="shared" si="1467"/>
        <v>71</v>
      </c>
      <c r="H5163" s="2" t="str">
        <f t="shared" si="1468"/>
        <v>F2</v>
      </c>
      <c r="I5163" s="2" t="str">
        <f t="shared" si="1469"/>
        <v>3F</v>
      </c>
      <c r="J5163" s="2" t="str">
        <f t="shared" si="1470"/>
        <v>00</v>
      </c>
      <c r="K5163" s="2" t="str">
        <f t="shared" si="1471"/>
        <v>00</v>
      </c>
      <c r="L5163" s="2" t="str">
        <f t="shared" si="1472"/>
        <v>00</v>
      </c>
    </row>
    <row r="5164" spans="1:12" hidden="1" x14ac:dyDescent="0.25">
      <c r="A5164" s="1" t="s">
        <v>5162</v>
      </c>
      <c r="B5164" s="5" t="str">
        <f t="shared" si="1473"/>
        <v xml:space="preserve">    01AC</v>
      </c>
      <c r="C5164" s="3" t="str">
        <f t="shared" si="1463"/>
        <v>8</v>
      </c>
      <c r="D5164" s="4" t="str">
        <f t="shared" si="1464"/>
        <v xml:space="preserve">09 1D FF A3 C3 FF 01 03 </v>
      </c>
      <c r="E5164" s="2" t="str">
        <f t="shared" si="1465"/>
        <v>09</v>
      </c>
      <c r="F5164" s="2" t="str">
        <f t="shared" si="1466"/>
        <v>1D</v>
      </c>
      <c r="G5164" s="2" t="str">
        <f t="shared" si="1467"/>
        <v>FF</v>
      </c>
      <c r="H5164" s="2" t="str">
        <f t="shared" si="1468"/>
        <v>A3</v>
      </c>
      <c r="I5164" s="2" t="str">
        <f t="shared" si="1469"/>
        <v>C3</v>
      </c>
      <c r="J5164" s="2" t="str">
        <f t="shared" si="1470"/>
        <v>FF</v>
      </c>
      <c r="K5164" s="2" t="str">
        <f t="shared" si="1471"/>
        <v>01</v>
      </c>
      <c r="L5164" s="2" t="str">
        <f t="shared" si="1472"/>
        <v>03</v>
      </c>
    </row>
    <row r="5165" spans="1:12" hidden="1" x14ac:dyDescent="0.25">
      <c r="A5165" s="1" t="s">
        <v>5163</v>
      </c>
      <c r="B5165" s="5" t="str">
        <f t="shared" si="1473"/>
        <v xml:space="preserve">    0151</v>
      </c>
      <c r="C5165" s="3" t="str">
        <f t="shared" si="1463"/>
        <v>8</v>
      </c>
      <c r="D5165" s="4" t="str">
        <f t="shared" si="1464"/>
        <v xml:space="preserve">17 15 FF FF FC 03 00 7D </v>
      </c>
      <c r="E5165" s="2" t="str">
        <f t="shared" si="1465"/>
        <v>17</v>
      </c>
      <c r="F5165" s="2" t="str">
        <f t="shared" si="1466"/>
        <v>15</v>
      </c>
      <c r="G5165" s="2" t="str">
        <f t="shared" si="1467"/>
        <v>FF</v>
      </c>
      <c r="H5165" s="2" t="str">
        <f t="shared" si="1468"/>
        <v>FF</v>
      </c>
      <c r="I5165" s="2" t="str">
        <f t="shared" si="1469"/>
        <v>FC</v>
      </c>
      <c r="J5165" s="2" t="str">
        <f t="shared" si="1470"/>
        <v>03</v>
      </c>
      <c r="K5165" s="2" t="str">
        <f t="shared" si="1471"/>
        <v>00</v>
      </c>
      <c r="L5165" s="2" t="str">
        <f t="shared" si="1472"/>
        <v>7D</v>
      </c>
    </row>
    <row r="5166" spans="1:12" hidden="1" x14ac:dyDescent="0.25">
      <c r="A5166" s="1" t="s">
        <v>5164</v>
      </c>
      <c r="B5166" s="5" t="str">
        <f t="shared" si="1473"/>
        <v xml:space="preserve">    01A0</v>
      </c>
      <c r="C5166" s="3" t="str">
        <f t="shared" si="1463"/>
        <v>8</v>
      </c>
      <c r="D5166" s="4" t="str">
        <f t="shared" si="1464"/>
        <v xml:space="preserve">FF 9F 0F C3 3F 00 00 00 </v>
      </c>
      <c r="E5166" s="2" t="str">
        <f t="shared" si="1465"/>
        <v>FF</v>
      </c>
      <c r="F5166" s="2" t="str">
        <f t="shared" si="1466"/>
        <v>9F</v>
      </c>
      <c r="G5166" s="2" t="str">
        <f t="shared" si="1467"/>
        <v>0F</v>
      </c>
      <c r="H5166" s="2" t="str">
        <f t="shared" si="1468"/>
        <v>C3</v>
      </c>
      <c r="I5166" s="2" t="str">
        <f t="shared" si="1469"/>
        <v>3F</v>
      </c>
      <c r="J5166" s="2" t="str">
        <f t="shared" si="1470"/>
        <v>00</v>
      </c>
      <c r="K5166" s="2" t="str">
        <f t="shared" si="1471"/>
        <v>00</v>
      </c>
      <c r="L5166" s="2" t="str">
        <f t="shared" si="1472"/>
        <v>00</v>
      </c>
    </row>
    <row r="5167" spans="1:12" hidden="1" x14ac:dyDescent="0.25">
      <c r="A5167" s="1" t="s">
        <v>5165</v>
      </c>
      <c r="B5167" s="5" t="str">
        <f t="shared" si="1473"/>
        <v xml:space="preserve">    01AC</v>
      </c>
      <c r="C5167" s="3" t="str">
        <f t="shared" si="1463"/>
        <v>8</v>
      </c>
      <c r="D5167" s="4" t="str">
        <f t="shared" si="1464"/>
        <v xml:space="preserve">E0 1F F0 03 42 E2 D1 02 </v>
      </c>
      <c r="E5167" s="2" t="str">
        <f t="shared" si="1465"/>
        <v>E0</v>
      </c>
      <c r="F5167" s="2" t="str">
        <f t="shared" si="1466"/>
        <v>1F</v>
      </c>
      <c r="G5167" s="2" t="str">
        <f t="shared" si="1467"/>
        <v>F0</v>
      </c>
      <c r="H5167" s="2" t="str">
        <f t="shared" si="1468"/>
        <v>03</v>
      </c>
      <c r="I5167" s="2" t="str">
        <f t="shared" si="1469"/>
        <v>42</v>
      </c>
      <c r="J5167" s="2" t="str">
        <f t="shared" si="1470"/>
        <v>E2</v>
      </c>
      <c r="K5167" s="2" t="str">
        <f t="shared" si="1471"/>
        <v>D1</v>
      </c>
      <c r="L5167" s="2" t="str">
        <f t="shared" si="1472"/>
        <v>02</v>
      </c>
    </row>
    <row r="5168" spans="1:12" hidden="1" x14ac:dyDescent="0.25">
      <c r="A5168" s="1" t="s">
        <v>5166</v>
      </c>
      <c r="B5168" s="5" t="str">
        <f t="shared" si="1473"/>
        <v xml:space="preserve">    018D</v>
      </c>
      <c r="C5168" s="3" t="str">
        <f t="shared" si="1463"/>
        <v>8</v>
      </c>
      <c r="D5168" s="4" t="str">
        <f t="shared" si="1464"/>
        <v xml:space="preserve">00 00 7D B3 00 00 3B 01 </v>
      </c>
      <c r="E5168" s="2" t="str">
        <f t="shared" si="1465"/>
        <v>00</v>
      </c>
      <c r="F5168" s="2" t="str">
        <f t="shared" si="1466"/>
        <v>00</v>
      </c>
      <c r="G5168" s="2" t="str">
        <f t="shared" si="1467"/>
        <v>7D</v>
      </c>
      <c r="H5168" s="2" t="str">
        <f t="shared" si="1468"/>
        <v>B3</v>
      </c>
      <c r="I5168" s="2" t="str">
        <f t="shared" si="1469"/>
        <v>00</v>
      </c>
      <c r="J5168" s="2" t="str">
        <f t="shared" si="1470"/>
        <v>00</v>
      </c>
      <c r="K5168" s="2" t="str">
        <f t="shared" si="1471"/>
        <v>3B</v>
      </c>
      <c r="L5168" s="2" t="str">
        <f t="shared" si="1472"/>
        <v>01</v>
      </c>
    </row>
    <row r="5169" spans="1:12" hidden="1" x14ac:dyDescent="0.25">
      <c r="A5169" s="1" t="s">
        <v>5167</v>
      </c>
      <c r="B5169" s="5" t="str">
        <f t="shared" si="1473"/>
        <v xml:space="preserve">    01A0</v>
      </c>
      <c r="C5169" s="3" t="str">
        <f t="shared" si="1463"/>
        <v>8</v>
      </c>
      <c r="D5169" s="4" t="str">
        <f t="shared" si="1464"/>
        <v xml:space="preserve">90 0E 71 F2 3F 00 00 00 </v>
      </c>
      <c r="E5169" s="2" t="str">
        <f t="shared" si="1465"/>
        <v>90</v>
      </c>
      <c r="F5169" s="2" t="str">
        <f t="shared" si="1466"/>
        <v>0E</v>
      </c>
      <c r="G5169" s="2" t="str">
        <f t="shared" si="1467"/>
        <v>71</v>
      </c>
      <c r="H5169" s="2" t="str">
        <f t="shared" si="1468"/>
        <v>F2</v>
      </c>
      <c r="I5169" s="2" t="str">
        <f t="shared" si="1469"/>
        <v>3F</v>
      </c>
      <c r="J5169" s="2" t="str">
        <f t="shared" si="1470"/>
        <v>00</v>
      </c>
      <c r="K5169" s="2" t="str">
        <f t="shared" si="1471"/>
        <v>00</v>
      </c>
      <c r="L5169" s="2" t="str">
        <f t="shared" si="1472"/>
        <v>00</v>
      </c>
    </row>
    <row r="5170" spans="1:12" hidden="1" x14ac:dyDescent="0.25">
      <c r="A5170" s="1" t="s">
        <v>5168</v>
      </c>
      <c r="B5170" s="5" t="str">
        <f t="shared" si="1473"/>
        <v xml:space="preserve">    01AC</v>
      </c>
      <c r="C5170" s="3" t="str">
        <f t="shared" si="1463"/>
        <v>8</v>
      </c>
      <c r="D5170" s="4" t="str">
        <f t="shared" si="1464"/>
        <v xml:space="preserve">6E 1E FF A3 C3 FF 01 03 </v>
      </c>
      <c r="E5170" s="2" t="str">
        <f t="shared" si="1465"/>
        <v>6E</v>
      </c>
      <c r="F5170" s="2" t="str">
        <f t="shared" si="1466"/>
        <v>1E</v>
      </c>
      <c r="G5170" s="2" t="str">
        <f t="shared" si="1467"/>
        <v>FF</v>
      </c>
      <c r="H5170" s="2" t="str">
        <f t="shared" si="1468"/>
        <v>A3</v>
      </c>
      <c r="I5170" s="2" t="str">
        <f t="shared" si="1469"/>
        <v>C3</v>
      </c>
      <c r="J5170" s="2" t="str">
        <f t="shared" si="1470"/>
        <v>FF</v>
      </c>
      <c r="K5170" s="2" t="str">
        <f t="shared" si="1471"/>
        <v>01</v>
      </c>
      <c r="L5170" s="2" t="str">
        <f t="shared" si="1472"/>
        <v>03</v>
      </c>
    </row>
    <row r="5171" spans="1:12" hidden="1" x14ac:dyDescent="0.25">
      <c r="A5171" s="1" t="s">
        <v>5169</v>
      </c>
      <c r="B5171" s="5" t="str">
        <f t="shared" si="1473"/>
        <v xml:space="preserve">    00A8</v>
      </c>
      <c r="C5171" s="3" t="str">
        <f t="shared" si="1463"/>
        <v>8</v>
      </c>
      <c r="D5171" s="4" t="str">
        <f t="shared" si="1464"/>
        <v xml:space="preserve">00 E0 FF D6 99 64 6E 0E </v>
      </c>
      <c r="E5171" s="2" t="str">
        <f t="shared" si="1465"/>
        <v>00</v>
      </c>
      <c r="F5171" s="2" t="str">
        <f t="shared" si="1466"/>
        <v>E0</v>
      </c>
      <c r="G5171" s="2" t="str">
        <f t="shared" si="1467"/>
        <v>FF</v>
      </c>
      <c r="H5171" s="2" t="str">
        <f t="shared" si="1468"/>
        <v>D6</v>
      </c>
      <c r="I5171" s="2" t="str">
        <f t="shared" si="1469"/>
        <v>99</v>
      </c>
      <c r="J5171" s="2" t="str">
        <f t="shared" si="1470"/>
        <v>64</v>
      </c>
      <c r="K5171" s="2" t="str">
        <f t="shared" si="1471"/>
        <v>6E</v>
      </c>
      <c r="L5171" s="2" t="str">
        <f t="shared" si="1472"/>
        <v>0E</v>
      </c>
    </row>
    <row r="5172" spans="1:12" hidden="1" x14ac:dyDescent="0.25">
      <c r="A5172" s="1" t="s">
        <v>5170</v>
      </c>
      <c r="B5172" s="5" t="str">
        <f t="shared" si="1473"/>
        <v xml:space="preserve">    00EE</v>
      </c>
      <c r="C5172" s="3" t="str">
        <f t="shared" si="1463"/>
        <v>8</v>
      </c>
      <c r="D5172" s="4" t="str">
        <f t="shared" si="1464"/>
        <v xml:space="preserve">00 00 00 00 00 00 40 8F </v>
      </c>
      <c r="E5172" s="2" t="str">
        <f t="shared" si="1465"/>
        <v>00</v>
      </c>
      <c r="F5172" s="2" t="str">
        <f t="shared" si="1466"/>
        <v>00</v>
      </c>
      <c r="G5172" s="2" t="str">
        <f t="shared" si="1467"/>
        <v>00</v>
      </c>
      <c r="H5172" s="2" t="str">
        <f t="shared" si="1468"/>
        <v>00</v>
      </c>
      <c r="I5172" s="2" t="str">
        <f t="shared" si="1469"/>
        <v>00</v>
      </c>
      <c r="J5172" s="2" t="str">
        <f t="shared" si="1470"/>
        <v>00</v>
      </c>
      <c r="K5172" s="2" t="str">
        <f t="shared" si="1471"/>
        <v>40</v>
      </c>
      <c r="L5172" s="2" t="str">
        <f t="shared" si="1472"/>
        <v>8F</v>
      </c>
    </row>
    <row r="5173" spans="1:12" hidden="1" x14ac:dyDescent="0.25">
      <c r="A5173" s="1" t="s">
        <v>5171</v>
      </c>
      <c r="B5173" s="5" t="str">
        <f t="shared" si="1473"/>
        <v>1B000085</v>
      </c>
      <c r="C5173" s="3" t="str">
        <f t="shared" si="1463"/>
        <v>8</v>
      </c>
      <c r="D5173" s="4" t="str">
        <f t="shared" si="1464"/>
        <v xml:space="preserve">85 40 04 01 00 00 00 00 </v>
      </c>
      <c r="E5173" s="2" t="str">
        <f t="shared" si="1465"/>
        <v>85</v>
      </c>
      <c r="F5173" s="2" t="str">
        <f t="shared" si="1466"/>
        <v>40</v>
      </c>
      <c r="G5173" s="2" t="str">
        <f t="shared" si="1467"/>
        <v>04</v>
      </c>
      <c r="H5173" s="2" t="str">
        <f t="shared" si="1468"/>
        <v>01</v>
      </c>
      <c r="I5173" s="2" t="str">
        <f t="shared" si="1469"/>
        <v>00</v>
      </c>
      <c r="J5173" s="2" t="str">
        <f t="shared" si="1470"/>
        <v>00</v>
      </c>
      <c r="K5173" s="2" t="str">
        <f t="shared" si="1471"/>
        <v>00</v>
      </c>
      <c r="L5173" s="2" t="str">
        <f t="shared" si="1472"/>
        <v>00</v>
      </c>
    </row>
    <row r="5174" spans="1:12" hidden="1" x14ac:dyDescent="0.25">
      <c r="A5174" s="1" t="s">
        <v>5172</v>
      </c>
      <c r="B5174" s="5" t="str">
        <f t="shared" si="1473"/>
        <v xml:space="preserve">    0152</v>
      </c>
      <c r="C5174" s="3" t="str">
        <f t="shared" si="1463"/>
        <v>8</v>
      </c>
      <c r="D5174" s="4" t="str">
        <f t="shared" si="1464"/>
        <v xml:space="preserve">EF D9 CE 7C 3D D7 7E 9D </v>
      </c>
      <c r="E5174" s="2" t="str">
        <f t="shared" si="1465"/>
        <v>EF</v>
      </c>
      <c r="F5174" s="2" t="str">
        <f t="shared" si="1466"/>
        <v>D9</v>
      </c>
      <c r="G5174" s="2" t="str">
        <f t="shared" si="1467"/>
        <v>CE</v>
      </c>
      <c r="H5174" s="2" t="str">
        <f t="shared" si="1468"/>
        <v>7C</v>
      </c>
      <c r="I5174" s="2" t="str">
        <f t="shared" si="1469"/>
        <v>3D</v>
      </c>
      <c r="J5174" s="2" t="str">
        <f t="shared" si="1470"/>
        <v>D7</v>
      </c>
      <c r="K5174" s="2" t="str">
        <f t="shared" si="1471"/>
        <v>7E</v>
      </c>
      <c r="L5174" s="2" t="str">
        <f t="shared" si="1472"/>
        <v>9D</v>
      </c>
    </row>
    <row r="5175" spans="1:12" hidden="1" x14ac:dyDescent="0.25">
      <c r="A5175" s="1" t="s">
        <v>5173</v>
      </c>
      <c r="B5175" s="5" t="str">
        <f t="shared" si="1473"/>
        <v xml:space="preserve">    0151</v>
      </c>
      <c r="C5175" s="3" t="str">
        <f t="shared" si="1463"/>
        <v>8</v>
      </c>
      <c r="D5175" s="4" t="str">
        <f t="shared" si="1464"/>
        <v xml:space="preserve">92 16 FF 7F FC 03 00 7D </v>
      </c>
      <c r="E5175" s="2" t="str">
        <f t="shared" si="1465"/>
        <v>92</v>
      </c>
      <c r="F5175" s="2" t="str">
        <f t="shared" si="1466"/>
        <v>16</v>
      </c>
      <c r="G5175" s="2" t="str">
        <f t="shared" si="1467"/>
        <v>FF</v>
      </c>
      <c r="H5175" s="2" t="str">
        <f t="shared" si="1468"/>
        <v>7F</v>
      </c>
      <c r="I5175" s="2" t="str">
        <f t="shared" si="1469"/>
        <v>FC</v>
      </c>
      <c r="J5175" s="2" t="str">
        <f t="shared" si="1470"/>
        <v>03</v>
      </c>
      <c r="K5175" s="2" t="str">
        <f t="shared" si="1471"/>
        <v>00</v>
      </c>
      <c r="L5175" s="2" t="str">
        <f t="shared" si="1472"/>
        <v>7D</v>
      </c>
    </row>
    <row r="5176" spans="1:12" hidden="1" x14ac:dyDescent="0.25">
      <c r="A5176" s="1" t="s">
        <v>5174</v>
      </c>
      <c r="B5176" s="5" t="str">
        <f t="shared" si="1473"/>
        <v xml:space="preserve">    01A0</v>
      </c>
      <c r="C5176" s="3" t="str">
        <f t="shared" si="1463"/>
        <v>8</v>
      </c>
      <c r="D5176" s="4" t="str">
        <f t="shared" si="1464"/>
        <v xml:space="preserve">83 0F 71 F2 3F 00 00 00 </v>
      </c>
      <c r="E5176" s="2" t="str">
        <f t="shared" si="1465"/>
        <v>83</v>
      </c>
      <c r="F5176" s="2" t="str">
        <f t="shared" si="1466"/>
        <v>0F</v>
      </c>
      <c r="G5176" s="2" t="str">
        <f t="shared" si="1467"/>
        <v>71</v>
      </c>
      <c r="H5176" s="2" t="str">
        <f t="shared" si="1468"/>
        <v>F2</v>
      </c>
      <c r="I5176" s="2" t="str">
        <f t="shared" si="1469"/>
        <v>3F</v>
      </c>
      <c r="J5176" s="2" t="str">
        <f t="shared" si="1470"/>
        <v>00</v>
      </c>
      <c r="K5176" s="2" t="str">
        <f t="shared" si="1471"/>
        <v>00</v>
      </c>
      <c r="L5176" s="2" t="str">
        <f t="shared" si="1472"/>
        <v>00</v>
      </c>
    </row>
    <row r="5177" spans="1:12" hidden="1" x14ac:dyDescent="0.25">
      <c r="A5177" s="1" t="s">
        <v>5175</v>
      </c>
      <c r="B5177" s="5" t="str">
        <f t="shared" si="1473"/>
        <v xml:space="preserve">    01AC</v>
      </c>
      <c r="C5177" s="3" t="str">
        <f t="shared" si="1463"/>
        <v>8</v>
      </c>
      <c r="D5177" s="4" t="str">
        <f t="shared" si="1464"/>
        <v xml:space="preserve">2C 1F FF A3 C3 FF 01 03 </v>
      </c>
      <c r="E5177" s="2" t="str">
        <f t="shared" si="1465"/>
        <v>2C</v>
      </c>
      <c r="F5177" s="2" t="str">
        <f t="shared" si="1466"/>
        <v>1F</v>
      </c>
      <c r="G5177" s="2" t="str">
        <f t="shared" si="1467"/>
        <v>FF</v>
      </c>
      <c r="H5177" s="2" t="str">
        <f t="shared" si="1468"/>
        <v>A3</v>
      </c>
      <c r="I5177" s="2" t="str">
        <f t="shared" si="1469"/>
        <v>C3</v>
      </c>
      <c r="J5177" s="2" t="str">
        <f t="shared" si="1470"/>
        <v>FF</v>
      </c>
      <c r="K5177" s="2" t="str">
        <f t="shared" si="1471"/>
        <v>01</v>
      </c>
      <c r="L5177" s="2" t="str">
        <f t="shared" si="1472"/>
        <v>03</v>
      </c>
    </row>
    <row r="5178" spans="1:12" hidden="1" x14ac:dyDescent="0.25">
      <c r="A5178" s="1" t="s">
        <v>5176</v>
      </c>
      <c r="B5178" s="5" t="str">
        <f t="shared" si="1473"/>
        <v xml:space="preserve">    018D</v>
      </c>
      <c r="C5178" s="3" t="str">
        <f t="shared" si="1463"/>
        <v>8</v>
      </c>
      <c r="D5178" s="4" t="str">
        <f t="shared" si="1464"/>
        <v xml:space="preserve">00 10 7D B3 00 00 3B 01 </v>
      </c>
      <c r="E5178" s="2" t="str">
        <f t="shared" si="1465"/>
        <v>00</v>
      </c>
      <c r="F5178" s="2" t="str">
        <f t="shared" si="1466"/>
        <v>10</v>
      </c>
      <c r="G5178" s="2" t="str">
        <f t="shared" si="1467"/>
        <v>7D</v>
      </c>
      <c r="H5178" s="2" t="str">
        <f t="shared" si="1468"/>
        <v>B3</v>
      </c>
      <c r="I5178" s="2" t="str">
        <f t="shared" si="1469"/>
        <v>00</v>
      </c>
      <c r="J5178" s="2" t="str">
        <f t="shared" si="1470"/>
        <v>00</v>
      </c>
      <c r="K5178" s="2" t="str">
        <f t="shared" si="1471"/>
        <v>3B</v>
      </c>
      <c r="L5178" s="2" t="str">
        <f t="shared" si="1472"/>
        <v>01</v>
      </c>
    </row>
    <row r="5179" spans="1:12" hidden="1" x14ac:dyDescent="0.25">
      <c r="A5179" s="1" t="s">
        <v>5177</v>
      </c>
      <c r="B5179" s="5" t="str">
        <f t="shared" si="1473"/>
        <v xml:space="preserve">    03A3</v>
      </c>
      <c r="C5179" s="3" t="str">
        <f t="shared" si="1463"/>
        <v>8</v>
      </c>
      <c r="D5179" s="4" t="str">
        <f t="shared" si="1464"/>
        <v xml:space="preserve">17 9D 2F 42 42 3F FE CB </v>
      </c>
      <c r="E5179" s="2" t="str">
        <f t="shared" si="1465"/>
        <v>17</v>
      </c>
      <c r="F5179" s="2" t="str">
        <f t="shared" si="1466"/>
        <v>9D</v>
      </c>
      <c r="G5179" s="2" t="str">
        <f t="shared" si="1467"/>
        <v>2F</v>
      </c>
      <c r="H5179" s="2" t="str">
        <f t="shared" si="1468"/>
        <v>42</v>
      </c>
      <c r="I5179" s="2" t="str">
        <f t="shared" si="1469"/>
        <v>42</v>
      </c>
      <c r="J5179" s="2" t="str">
        <f t="shared" si="1470"/>
        <v>3F</v>
      </c>
      <c r="K5179" s="2" t="str">
        <f t="shared" si="1471"/>
        <v>FE</v>
      </c>
      <c r="L5179" s="2" t="str">
        <f t="shared" si="1472"/>
        <v>CB</v>
      </c>
    </row>
    <row r="5180" spans="1:12" hidden="1" x14ac:dyDescent="0.25">
      <c r="A5180" s="1" t="s">
        <v>5178</v>
      </c>
      <c r="B5180" s="5" t="str">
        <f t="shared" si="1473"/>
        <v xml:space="preserve">    00A8</v>
      </c>
      <c r="C5180" s="3" t="str">
        <f t="shared" si="1463"/>
        <v>8</v>
      </c>
      <c r="D5180" s="4" t="str">
        <f t="shared" si="1464"/>
        <v xml:space="preserve">00 E0 FF D6 99 64 66 0E </v>
      </c>
      <c r="E5180" s="2" t="str">
        <f t="shared" si="1465"/>
        <v>00</v>
      </c>
      <c r="F5180" s="2" t="str">
        <f t="shared" si="1466"/>
        <v>E0</v>
      </c>
      <c r="G5180" s="2" t="str">
        <f t="shared" si="1467"/>
        <v>FF</v>
      </c>
      <c r="H5180" s="2" t="str">
        <f t="shared" si="1468"/>
        <v>D6</v>
      </c>
      <c r="I5180" s="2" t="str">
        <f t="shared" si="1469"/>
        <v>99</v>
      </c>
      <c r="J5180" s="2" t="str">
        <f t="shared" si="1470"/>
        <v>64</v>
      </c>
      <c r="K5180" s="2" t="str">
        <f t="shared" si="1471"/>
        <v>66</v>
      </c>
      <c r="L5180" s="2" t="str">
        <f t="shared" si="1472"/>
        <v>0E</v>
      </c>
    </row>
    <row r="5181" spans="1:12" hidden="1" x14ac:dyDescent="0.25">
      <c r="A5181" s="1" t="s">
        <v>5179</v>
      </c>
      <c r="B5181" s="5" t="str">
        <f t="shared" si="1473"/>
        <v xml:space="preserve">    00EE</v>
      </c>
      <c r="C5181" s="3" t="str">
        <f t="shared" si="1463"/>
        <v>8</v>
      </c>
      <c r="D5181" s="4" t="str">
        <f t="shared" si="1464"/>
        <v xml:space="preserve">00 00 00 00 00 00 40 8F </v>
      </c>
      <c r="E5181" s="2" t="str">
        <f t="shared" si="1465"/>
        <v>00</v>
      </c>
      <c r="F5181" s="2" t="str">
        <f t="shared" si="1466"/>
        <v>00</v>
      </c>
      <c r="G5181" s="2" t="str">
        <f t="shared" si="1467"/>
        <v>00</v>
      </c>
      <c r="H5181" s="2" t="str">
        <f t="shared" si="1468"/>
        <v>00</v>
      </c>
      <c r="I5181" s="2" t="str">
        <f t="shared" si="1469"/>
        <v>00</v>
      </c>
      <c r="J5181" s="2" t="str">
        <f t="shared" si="1470"/>
        <v>00</v>
      </c>
      <c r="K5181" s="2" t="str">
        <f t="shared" si="1471"/>
        <v>40</v>
      </c>
      <c r="L5181" s="2" t="str">
        <f t="shared" si="1472"/>
        <v>8F</v>
      </c>
    </row>
    <row r="5182" spans="1:12" hidden="1" x14ac:dyDescent="0.25">
      <c r="A5182" s="1" t="s">
        <v>5180</v>
      </c>
      <c r="B5182" s="5" t="str">
        <f t="shared" si="1473"/>
        <v xml:space="preserve">    01A0</v>
      </c>
      <c r="C5182" s="3" t="str">
        <f t="shared" si="1463"/>
        <v>8</v>
      </c>
      <c r="D5182" s="4" t="str">
        <f t="shared" si="1464"/>
        <v xml:space="preserve">74 00 71 F2 3F 00 00 00 </v>
      </c>
      <c r="E5182" s="2" t="str">
        <f t="shared" si="1465"/>
        <v>74</v>
      </c>
      <c r="F5182" s="2" t="str">
        <f t="shared" si="1466"/>
        <v>00</v>
      </c>
      <c r="G5182" s="2" t="str">
        <f t="shared" si="1467"/>
        <v>71</v>
      </c>
      <c r="H5182" s="2" t="str">
        <f t="shared" si="1468"/>
        <v>F2</v>
      </c>
      <c r="I5182" s="2" t="str">
        <f t="shared" si="1469"/>
        <v>3F</v>
      </c>
      <c r="J5182" s="2" t="str">
        <f t="shared" si="1470"/>
        <v>00</v>
      </c>
      <c r="K5182" s="2" t="str">
        <f t="shared" si="1471"/>
        <v>00</v>
      </c>
      <c r="L5182" s="2" t="str">
        <f t="shared" si="1472"/>
        <v>00</v>
      </c>
    </row>
    <row r="5183" spans="1:12" hidden="1" x14ac:dyDescent="0.25">
      <c r="A5183" s="1" t="s">
        <v>5181</v>
      </c>
      <c r="B5183" s="5" t="str">
        <f t="shared" si="1473"/>
        <v xml:space="preserve">    01AC</v>
      </c>
      <c r="C5183" s="3" t="str">
        <f t="shared" si="1463"/>
        <v>8</v>
      </c>
      <c r="D5183" s="4" t="str">
        <f t="shared" si="1464"/>
        <v xml:space="preserve">8F 10 FF A3 C3 FF 01 03 </v>
      </c>
      <c r="E5183" s="2" t="str">
        <f t="shared" si="1465"/>
        <v>8F</v>
      </c>
      <c r="F5183" s="2" t="str">
        <f t="shared" si="1466"/>
        <v>10</v>
      </c>
      <c r="G5183" s="2" t="str">
        <f t="shared" si="1467"/>
        <v>FF</v>
      </c>
      <c r="H5183" s="2" t="str">
        <f t="shared" si="1468"/>
        <v>A3</v>
      </c>
      <c r="I5183" s="2" t="str">
        <f t="shared" si="1469"/>
        <v>C3</v>
      </c>
      <c r="J5183" s="2" t="str">
        <f t="shared" si="1470"/>
        <v>FF</v>
      </c>
      <c r="K5183" s="2" t="str">
        <f t="shared" si="1471"/>
        <v>01</v>
      </c>
      <c r="L5183" s="2" t="str">
        <f t="shared" si="1472"/>
        <v>03</v>
      </c>
    </row>
    <row r="5184" spans="1:12" hidden="1" x14ac:dyDescent="0.25">
      <c r="A5184" s="1" t="s">
        <v>5182</v>
      </c>
      <c r="B5184" s="5" t="str">
        <f t="shared" si="1473"/>
        <v xml:space="preserve">    02C0</v>
      </c>
      <c r="C5184" s="3" t="str">
        <f t="shared" si="1463"/>
        <v>8</v>
      </c>
      <c r="D5184" s="4" t="str">
        <f t="shared" si="1464"/>
        <v xml:space="preserve">BE 0C 39 40 60 1C 08 00 </v>
      </c>
      <c r="E5184" s="2" t="str">
        <f t="shared" si="1465"/>
        <v>BE</v>
      </c>
      <c r="F5184" s="2" t="str">
        <f t="shared" si="1466"/>
        <v>0C</v>
      </c>
      <c r="G5184" s="2" t="str">
        <f t="shared" si="1467"/>
        <v>39</v>
      </c>
      <c r="H5184" s="2" t="str">
        <f t="shared" si="1468"/>
        <v>40</v>
      </c>
      <c r="I5184" s="2" t="str">
        <f t="shared" si="1469"/>
        <v>60</v>
      </c>
      <c r="J5184" s="2" t="str">
        <f t="shared" si="1470"/>
        <v>1C</v>
      </c>
      <c r="K5184" s="2" t="str">
        <f t="shared" si="1471"/>
        <v>08</v>
      </c>
      <c r="L5184" s="2" t="str">
        <f t="shared" si="1472"/>
        <v>00</v>
      </c>
    </row>
    <row r="5185" spans="1:21" hidden="1" x14ac:dyDescent="0.25">
      <c r="A5185" s="1" t="s">
        <v>5183</v>
      </c>
      <c r="B5185" s="5" t="str">
        <f t="shared" si="1473"/>
        <v xml:space="preserve">    0152</v>
      </c>
      <c r="C5185" s="3" t="str">
        <f t="shared" si="1463"/>
        <v>8</v>
      </c>
      <c r="D5185" s="4" t="str">
        <f t="shared" si="1464"/>
        <v xml:space="preserve">A7 DA CE 7C 3D D4 7E 9D </v>
      </c>
      <c r="E5185" s="2" t="str">
        <f t="shared" si="1465"/>
        <v>A7</v>
      </c>
      <c r="F5185" s="2" t="str">
        <f t="shared" si="1466"/>
        <v>DA</v>
      </c>
      <c r="G5185" s="2" t="str">
        <f t="shared" si="1467"/>
        <v>CE</v>
      </c>
      <c r="H5185" s="2" t="str">
        <f t="shared" si="1468"/>
        <v>7C</v>
      </c>
      <c r="I5185" s="2" t="str">
        <f t="shared" si="1469"/>
        <v>3D</v>
      </c>
      <c r="J5185" s="2" t="str">
        <f t="shared" si="1470"/>
        <v>D4</v>
      </c>
      <c r="K5185" s="2" t="str">
        <f t="shared" si="1471"/>
        <v>7E</v>
      </c>
      <c r="L5185" s="2" t="str">
        <f t="shared" si="1472"/>
        <v>9D</v>
      </c>
    </row>
    <row r="5186" spans="1:21" hidden="1" x14ac:dyDescent="0.25">
      <c r="A5186" s="1" t="s">
        <v>5184</v>
      </c>
      <c r="B5186" s="5" t="str">
        <f t="shared" si="1473"/>
        <v xml:space="preserve">    03C0</v>
      </c>
      <c r="C5186" s="3" t="str">
        <f t="shared" ref="C5186:C5249" si="1474">MID($A5186,$C$1,1)</f>
        <v>4</v>
      </c>
      <c r="D5186" s="4" t="str">
        <f t="shared" ref="D5186:D5249" si="1475">MID($A5186,$D$1,100)</f>
        <v xml:space="preserve">9F 0D 23 00 </v>
      </c>
      <c r="E5186" s="2" t="str">
        <f t="shared" ref="E5186:E5249" si="1476">MID($A5186,$E$1,2)</f>
        <v>9F</v>
      </c>
      <c r="F5186" s="2" t="str">
        <f t="shared" ref="F5186:F5249" si="1477">MID($A5186,$F$1,2)</f>
        <v>0D</v>
      </c>
      <c r="G5186" s="2" t="str">
        <f t="shared" ref="G5186:G5249" si="1478">MID($A5186,$G$1,2)</f>
        <v>23</v>
      </c>
      <c r="H5186" s="2" t="str">
        <f t="shared" ref="H5186:H5249" si="1479">MID($A5186,$H$1,2)</f>
        <v>00</v>
      </c>
      <c r="I5186" s="2" t="str">
        <f t="shared" ref="I5186:I5249" si="1480">MID($A5186,$I$1,2)</f>
        <v/>
      </c>
      <c r="J5186" s="2" t="str">
        <f t="shared" ref="J5186:J5249" si="1481">MID($A5186,$J$1,2)</f>
        <v/>
      </c>
      <c r="K5186" s="2" t="str">
        <f t="shared" ref="K5186:K5249" si="1482">MID($A5186,$K$1,2)</f>
        <v/>
      </c>
      <c r="L5186" s="2" t="str">
        <f t="shared" ref="L5186:L5249" si="1483">MID($A5186,$L$1,2)</f>
        <v/>
      </c>
    </row>
    <row r="5187" spans="1:21" hidden="1" x14ac:dyDescent="0.25">
      <c r="A5187" s="1" t="s">
        <v>5185</v>
      </c>
      <c r="B5187" s="5" t="str">
        <f t="shared" ref="B5187:B5250" si="1484">MID($A5187,$B$1,8)</f>
        <v xml:space="preserve">    00FD</v>
      </c>
      <c r="C5187" s="3" t="str">
        <f t="shared" si="1474"/>
        <v>8</v>
      </c>
      <c r="D5187" s="4" t="str">
        <f t="shared" si="1475"/>
        <v xml:space="preserve">05 E4 3F 00 00 00 00 00 </v>
      </c>
      <c r="E5187" s="2" t="str">
        <f t="shared" si="1476"/>
        <v>05</v>
      </c>
      <c r="F5187" s="2" t="str">
        <f t="shared" si="1477"/>
        <v>E4</v>
      </c>
      <c r="G5187" s="2" t="str">
        <f t="shared" si="1478"/>
        <v>3F</v>
      </c>
      <c r="H5187" s="2" t="str">
        <f t="shared" si="1479"/>
        <v>00</v>
      </c>
      <c r="I5187" s="2" t="str">
        <f t="shared" si="1480"/>
        <v>00</v>
      </c>
      <c r="J5187" s="2" t="str">
        <f t="shared" si="1481"/>
        <v>00</v>
      </c>
      <c r="K5187" s="2" t="str">
        <f t="shared" si="1482"/>
        <v>00</v>
      </c>
      <c r="L5187" s="2" t="str">
        <f t="shared" si="1483"/>
        <v>00</v>
      </c>
    </row>
    <row r="5188" spans="1:21" hidden="1" x14ac:dyDescent="0.25">
      <c r="A5188" s="1" t="s">
        <v>5186</v>
      </c>
      <c r="B5188" s="5" t="str">
        <f t="shared" si="1484"/>
        <v xml:space="preserve">    0504</v>
      </c>
      <c r="C5188" s="3" t="str">
        <f t="shared" si="1474"/>
        <v>8</v>
      </c>
      <c r="D5188" s="4" t="str">
        <f t="shared" si="1475"/>
        <v xml:space="preserve">FF 06 00 00 26 11 14 11 </v>
      </c>
      <c r="E5188" s="2" t="str">
        <f t="shared" si="1476"/>
        <v>FF</v>
      </c>
      <c r="F5188" s="2" t="str">
        <f t="shared" si="1477"/>
        <v>06</v>
      </c>
      <c r="G5188" s="2" t="str">
        <f t="shared" si="1478"/>
        <v>00</v>
      </c>
      <c r="H5188" s="2" t="str">
        <f t="shared" si="1479"/>
        <v>00</v>
      </c>
      <c r="I5188" s="2" t="str">
        <f t="shared" si="1480"/>
        <v>26</v>
      </c>
      <c r="J5188" s="2" t="str">
        <f t="shared" si="1481"/>
        <v>11</v>
      </c>
      <c r="K5188" s="2" t="str">
        <f t="shared" si="1482"/>
        <v>14</v>
      </c>
      <c r="L5188" s="2" t="str">
        <f t="shared" si="1483"/>
        <v>11</v>
      </c>
    </row>
    <row r="5189" spans="1:21" hidden="1" x14ac:dyDescent="0.25">
      <c r="A5189" s="1" t="s">
        <v>5187</v>
      </c>
      <c r="B5189" s="5" t="str">
        <f t="shared" si="1484"/>
        <v xml:space="preserve">    01A0</v>
      </c>
      <c r="C5189" s="3" t="str">
        <f t="shared" si="1474"/>
        <v>8</v>
      </c>
      <c r="D5189" s="4" t="str">
        <f t="shared" si="1475"/>
        <v xml:space="preserve">C3 01 71 F2 3F 00 00 00 </v>
      </c>
      <c r="E5189" s="2" t="str">
        <f t="shared" si="1476"/>
        <v>C3</v>
      </c>
      <c r="F5189" s="2" t="str">
        <f t="shared" si="1477"/>
        <v>01</v>
      </c>
      <c r="G5189" s="2" t="str">
        <f t="shared" si="1478"/>
        <v>71</v>
      </c>
      <c r="H5189" s="2" t="str">
        <f t="shared" si="1479"/>
        <v>F2</v>
      </c>
      <c r="I5189" s="2" t="str">
        <f t="shared" si="1480"/>
        <v>3F</v>
      </c>
      <c r="J5189" s="2" t="str">
        <f t="shared" si="1481"/>
        <v>00</v>
      </c>
      <c r="K5189" s="2" t="str">
        <f t="shared" si="1482"/>
        <v>00</v>
      </c>
      <c r="L5189" s="2" t="str">
        <f t="shared" si="1483"/>
        <v>00</v>
      </c>
    </row>
    <row r="5190" spans="1:21" hidden="1" x14ac:dyDescent="0.25">
      <c r="A5190" s="1" t="s">
        <v>5188</v>
      </c>
      <c r="B5190" s="5" t="str">
        <f t="shared" si="1484"/>
        <v xml:space="preserve">    01AC</v>
      </c>
      <c r="C5190" s="3" t="str">
        <f t="shared" si="1474"/>
        <v>8</v>
      </c>
      <c r="D5190" s="4" t="str">
        <f t="shared" si="1475"/>
        <v xml:space="preserve">41 11 FF A3 C3 FF 01 03 </v>
      </c>
      <c r="E5190" s="2" t="str">
        <f t="shared" si="1476"/>
        <v>41</v>
      </c>
      <c r="F5190" s="2" t="str">
        <f t="shared" si="1477"/>
        <v>11</v>
      </c>
      <c r="G5190" s="2" t="str">
        <f t="shared" si="1478"/>
        <v>FF</v>
      </c>
      <c r="H5190" s="2" t="str">
        <f t="shared" si="1479"/>
        <v>A3</v>
      </c>
      <c r="I5190" s="2" t="str">
        <f t="shared" si="1480"/>
        <v>C3</v>
      </c>
      <c r="J5190" s="2" t="str">
        <f t="shared" si="1481"/>
        <v>FF</v>
      </c>
      <c r="K5190" s="2" t="str">
        <f t="shared" si="1482"/>
        <v>01</v>
      </c>
      <c r="L5190" s="2" t="str">
        <f t="shared" si="1483"/>
        <v>03</v>
      </c>
    </row>
    <row r="5191" spans="1:21" hidden="1" x14ac:dyDescent="0.25">
      <c r="A5191" s="1" t="s">
        <v>5189</v>
      </c>
      <c r="B5191" s="5" t="str">
        <f t="shared" si="1484"/>
        <v>1A555510</v>
      </c>
      <c r="C5191" s="3" t="str">
        <f t="shared" si="1474"/>
        <v>8</v>
      </c>
      <c r="D5191" s="4" t="str">
        <f t="shared" si="1475"/>
        <v xml:space="preserve">01 32 38 50 20 00 00 00 </v>
      </c>
      <c r="E5191" s="2" t="str">
        <f t="shared" si="1476"/>
        <v>01</v>
      </c>
      <c r="F5191" s="2" t="str">
        <f t="shared" si="1477"/>
        <v>32</v>
      </c>
      <c r="G5191" s="2" t="str">
        <f t="shared" si="1478"/>
        <v>38</v>
      </c>
      <c r="H5191" s="2" t="str">
        <f t="shared" si="1479"/>
        <v>50</v>
      </c>
      <c r="I5191" s="2" t="str">
        <f t="shared" si="1480"/>
        <v>20</v>
      </c>
      <c r="J5191" s="2" t="str">
        <f t="shared" si="1481"/>
        <v>00</v>
      </c>
      <c r="K5191" s="2" t="str">
        <f t="shared" si="1482"/>
        <v>00</v>
      </c>
      <c r="L5191" s="2" t="str">
        <f t="shared" si="1483"/>
        <v>00</v>
      </c>
    </row>
    <row r="5192" spans="1:21" x14ac:dyDescent="0.25">
      <c r="A5192" s="1" t="s">
        <v>5190</v>
      </c>
      <c r="B5192" s="14" t="str">
        <f t="shared" si="1484"/>
        <v>17FC0085</v>
      </c>
      <c r="C5192" s="14" t="str">
        <f t="shared" si="1474"/>
        <v>8</v>
      </c>
      <c r="D5192" s="15" t="str">
        <f t="shared" si="1475"/>
        <v xml:space="preserve">06 19 06 00 01 57 FF FF </v>
      </c>
      <c r="E5192" s="14" t="str">
        <f t="shared" si="1476"/>
        <v>06</v>
      </c>
      <c r="F5192" s="14" t="str">
        <f t="shared" si="1477"/>
        <v>19</v>
      </c>
      <c r="G5192" s="14" t="str">
        <f t="shared" si="1478"/>
        <v>06</v>
      </c>
      <c r="H5192" s="14" t="str">
        <f t="shared" si="1479"/>
        <v>00</v>
      </c>
      <c r="I5192" s="14" t="str">
        <f t="shared" si="1480"/>
        <v>01</v>
      </c>
      <c r="J5192" s="14" t="str">
        <f t="shared" si="1481"/>
        <v>57</v>
      </c>
      <c r="K5192" s="14" t="str">
        <f t="shared" si="1482"/>
        <v>FF</v>
      </c>
      <c r="L5192" s="14" t="str">
        <f t="shared" si="1483"/>
        <v>FF</v>
      </c>
      <c r="N5192" t="str">
        <f>CHAR(HEX2DEC(E5192))</f>
        <v>_x0006_</v>
      </c>
      <c r="O5192" t="str">
        <f t="shared" ref="O5192" si="1485">CHAR(HEX2DEC(F5192))</f>
        <v>_x0019_</v>
      </c>
      <c r="P5192" t="str">
        <f t="shared" ref="P5192" si="1486">CHAR(HEX2DEC(G5192))</f>
        <v>_x0006_</v>
      </c>
      <c r="Q5192" t="e">
        <f t="shared" ref="Q5192" si="1487">CHAR(HEX2DEC(H5192))</f>
        <v>#VALUE!</v>
      </c>
      <c r="R5192" t="str">
        <f t="shared" ref="R5192" si="1488">CHAR(HEX2DEC(I5192))</f>
        <v>_x0001_</v>
      </c>
      <c r="S5192" t="str">
        <f t="shared" ref="S5192" si="1489">CHAR(HEX2DEC(J5192))</f>
        <v>W</v>
      </c>
      <c r="T5192" t="str">
        <f t="shared" ref="T5192" si="1490">CHAR(HEX2DEC(K5192))</f>
        <v>ÿ</v>
      </c>
      <c r="U5192" t="str">
        <f t="shared" ref="U5192" si="1491">CHAR(HEX2DEC(L5192))</f>
        <v>ÿ</v>
      </c>
    </row>
    <row r="5193" spans="1:21" hidden="1" x14ac:dyDescent="0.25">
      <c r="A5193" s="1" t="s">
        <v>5191</v>
      </c>
      <c r="B5193" s="5" t="str">
        <f t="shared" si="1484"/>
        <v xml:space="preserve">    0040</v>
      </c>
      <c r="C5193" s="3" t="str">
        <f t="shared" si="1474"/>
        <v>8</v>
      </c>
      <c r="D5193" s="4" t="str">
        <f t="shared" si="1475"/>
        <v xml:space="preserve">61 09 00 01 81 00 00 B6 </v>
      </c>
      <c r="E5193" s="2" t="str">
        <f t="shared" si="1476"/>
        <v>61</v>
      </c>
      <c r="F5193" s="2" t="str">
        <f t="shared" si="1477"/>
        <v>09</v>
      </c>
      <c r="G5193" s="2" t="str">
        <f t="shared" si="1478"/>
        <v>00</v>
      </c>
      <c r="H5193" s="2" t="str">
        <f t="shared" si="1479"/>
        <v>01</v>
      </c>
      <c r="I5193" s="2" t="str">
        <f t="shared" si="1480"/>
        <v>81</v>
      </c>
      <c r="J5193" s="2" t="str">
        <f t="shared" si="1481"/>
        <v>00</v>
      </c>
      <c r="K5193" s="2" t="str">
        <f t="shared" si="1482"/>
        <v>00</v>
      </c>
      <c r="L5193" s="2" t="str">
        <f t="shared" si="1483"/>
        <v>B6</v>
      </c>
    </row>
    <row r="5194" spans="1:21" hidden="1" x14ac:dyDescent="0.25">
      <c r="A5194" s="1" t="s">
        <v>5192</v>
      </c>
      <c r="B5194" s="5" t="str">
        <f t="shared" si="1484"/>
        <v xml:space="preserve">    0151</v>
      </c>
      <c r="C5194" s="3" t="str">
        <f t="shared" si="1474"/>
        <v>8</v>
      </c>
      <c r="D5194" s="4" t="str">
        <f t="shared" si="1475"/>
        <v xml:space="preserve">3A 18 FF 7F FC 03 00 7D </v>
      </c>
      <c r="E5194" s="2" t="str">
        <f t="shared" si="1476"/>
        <v>3A</v>
      </c>
      <c r="F5194" s="2" t="str">
        <f t="shared" si="1477"/>
        <v>18</v>
      </c>
      <c r="G5194" s="2" t="str">
        <f t="shared" si="1478"/>
        <v>FF</v>
      </c>
      <c r="H5194" s="2" t="str">
        <f t="shared" si="1479"/>
        <v>7F</v>
      </c>
      <c r="I5194" s="2" t="str">
        <f t="shared" si="1480"/>
        <v>FC</v>
      </c>
      <c r="J5194" s="2" t="str">
        <f t="shared" si="1481"/>
        <v>03</v>
      </c>
      <c r="K5194" s="2" t="str">
        <f t="shared" si="1482"/>
        <v>00</v>
      </c>
      <c r="L5194" s="2" t="str">
        <f t="shared" si="1483"/>
        <v>7D</v>
      </c>
    </row>
    <row r="5195" spans="1:21" hidden="1" x14ac:dyDescent="0.25">
      <c r="A5195" s="1" t="s">
        <v>5193</v>
      </c>
      <c r="B5195" s="5" t="str">
        <f t="shared" si="1484"/>
        <v xml:space="preserve">    0040</v>
      </c>
      <c r="C5195" s="3" t="str">
        <f t="shared" si="1474"/>
        <v>8</v>
      </c>
      <c r="D5195" s="4" t="str">
        <f t="shared" si="1475"/>
        <v xml:space="preserve">F8 08 00 01 81 00 00 B4 </v>
      </c>
      <c r="E5195" s="2" t="str">
        <f t="shared" si="1476"/>
        <v>F8</v>
      </c>
      <c r="F5195" s="2" t="str">
        <f t="shared" si="1477"/>
        <v>08</v>
      </c>
      <c r="G5195" s="2" t="str">
        <f t="shared" si="1478"/>
        <v>00</v>
      </c>
      <c r="H5195" s="2" t="str">
        <f t="shared" si="1479"/>
        <v>01</v>
      </c>
      <c r="I5195" s="2" t="str">
        <f t="shared" si="1480"/>
        <v>81</v>
      </c>
      <c r="J5195" s="2" t="str">
        <f t="shared" si="1481"/>
        <v>00</v>
      </c>
      <c r="K5195" s="2" t="str">
        <f t="shared" si="1482"/>
        <v>00</v>
      </c>
      <c r="L5195" s="2" t="str">
        <f t="shared" si="1483"/>
        <v>B4</v>
      </c>
    </row>
    <row r="5196" spans="1:21" hidden="1" x14ac:dyDescent="0.25">
      <c r="A5196" s="1" t="s">
        <v>5194</v>
      </c>
      <c r="B5196" s="5" t="str">
        <f t="shared" si="1484"/>
        <v xml:space="preserve">    00A8</v>
      </c>
      <c r="C5196" s="3" t="str">
        <f t="shared" si="1474"/>
        <v>8</v>
      </c>
      <c r="D5196" s="4" t="str">
        <f t="shared" si="1475"/>
        <v xml:space="preserve">00 E0 FF D6 99 64 78 0E </v>
      </c>
      <c r="E5196" s="2" t="str">
        <f t="shared" si="1476"/>
        <v>00</v>
      </c>
      <c r="F5196" s="2" t="str">
        <f t="shared" si="1477"/>
        <v>E0</v>
      </c>
      <c r="G5196" s="2" t="str">
        <f t="shared" si="1478"/>
        <v>FF</v>
      </c>
      <c r="H5196" s="2" t="str">
        <f t="shared" si="1479"/>
        <v>D6</v>
      </c>
      <c r="I5196" s="2" t="str">
        <f t="shared" si="1480"/>
        <v>99</v>
      </c>
      <c r="J5196" s="2" t="str">
        <f t="shared" si="1481"/>
        <v>64</v>
      </c>
      <c r="K5196" s="2" t="str">
        <f t="shared" si="1482"/>
        <v>78</v>
      </c>
      <c r="L5196" s="2" t="str">
        <f t="shared" si="1483"/>
        <v>0E</v>
      </c>
    </row>
    <row r="5197" spans="1:21" hidden="1" x14ac:dyDescent="0.25">
      <c r="A5197" s="1" t="s">
        <v>5195</v>
      </c>
      <c r="B5197" s="5" t="str">
        <f t="shared" si="1484"/>
        <v xml:space="preserve">    01A0</v>
      </c>
      <c r="C5197" s="3" t="str">
        <f t="shared" si="1474"/>
        <v>8</v>
      </c>
      <c r="D5197" s="4" t="str">
        <f t="shared" si="1475"/>
        <v xml:space="preserve">B2 02 71 F2 3F 00 00 00 </v>
      </c>
      <c r="E5197" s="2" t="str">
        <f t="shared" si="1476"/>
        <v>B2</v>
      </c>
      <c r="F5197" s="2" t="str">
        <f t="shared" si="1477"/>
        <v>02</v>
      </c>
      <c r="G5197" s="2" t="str">
        <f t="shared" si="1478"/>
        <v>71</v>
      </c>
      <c r="H5197" s="2" t="str">
        <f t="shared" si="1479"/>
        <v>F2</v>
      </c>
      <c r="I5197" s="2" t="str">
        <f t="shared" si="1480"/>
        <v>3F</v>
      </c>
      <c r="J5197" s="2" t="str">
        <f t="shared" si="1481"/>
        <v>00</v>
      </c>
      <c r="K5197" s="2" t="str">
        <f t="shared" si="1482"/>
        <v>00</v>
      </c>
      <c r="L5197" s="2" t="str">
        <f t="shared" si="1483"/>
        <v>00</v>
      </c>
    </row>
    <row r="5198" spans="1:21" hidden="1" x14ac:dyDescent="0.25">
      <c r="A5198" s="1" t="s">
        <v>5196</v>
      </c>
      <c r="B5198" s="5" t="str">
        <f t="shared" si="1484"/>
        <v xml:space="preserve">    01AC</v>
      </c>
      <c r="C5198" s="3" t="str">
        <f t="shared" si="1474"/>
        <v>8</v>
      </c>
      <c r="D5198" s="4" t="str">
        <f t="shared" si="1475"/>
        <v xml:space="preserve">BB 12 FF A3 C3 FF 01 03 </v>
      </c>
      <c r="E5198" s="2" t="str">
        <f t="shared" si="1476"/>
        <v>BB</v>
      </c>
      <c r="F5198" s="2" t="str">
        <f t="shared" si="1477"/>
        <v>12</v>
      </c>
      <c r="G5198" s="2" t="str">
        <f t="shared" si="1478"/>
        <v>FF</v>
      </c>
      <c r="H5198" s="2" t="str">
        <f t="shared" si="1479"/>
        <v>A3</v>
      </c>
      <c r="I5198" s="2" t="str">
        <f t="shared" si="1480"/>
        <v>C3</v>
      </c>
      <c r="J5198" s="2" t="str">
        <f t="shared" si="1481"/>
        <v>FF</v>
      </c>
      <c r="K5198" s="2" t="str">
        <f t="shared" si="1482"/>
        <v>01</v>
      </c>
      <c r="L5198" s="2" t="str">
        <f t="shared" si="1483"/>
        <v>03</v>
      </c>
    </row>
    <row r="5199" spans="1:21" hidden="1" x14ac:dyDescent="0.25">
      <c r="A5199" s="1" t="s">
        <v>5197</v>
      </c>
      <c r="B5199" s="5" t="str">
        <f t="shared" si="1484"/>
        <v xml:space="preserve">    0151</v>
      </c>
      <c r="C5199" s="3" t="str">
        <f t="shared" si="1474"/>
        <v>8</v>
      </c>
      <c r="D5199" s="4" t="str">
        <f t="shared" si="1475"/>
        <v xml:space="preserve">17 15 FF FF FC 03 00 7D </v>
      </c>
      <c r="E5199" s="2" t="str">
        <f t="shared" si="1476"/>
        <v>17</v>
      </c>
      <c r="F5199" s="2" t="str">
        <f t="shared" si="1477"/>
        <v>15</v>
      </c>
      <c r="G5199" s="2" t="str">
        <f t="shared" si="1478"/>
        <v>FF</v>
      </c>
      <c r="H5199" s="2" t="str">
        <f t="shared" si="1479"/>
        <v>FF</v>
      </c>
      <c r="I5199" s="2" t="str">
        <f t="shared" si="1480"/>
        <v>FC</v>
      </c>
      <c r="J5199" s="2" t="str">
        <f t="shared" si="1481"/>
        <v>03</v>
      </c>
      <c r="K5199" s="2" t="str">
        <f t="shared" si="1482"/>
        <v>00</v>
      </c>
      <c r="L5199" s="2" t="str">
        <f t="shared" si="1483"/>
        <v>7D</v>
      </c>
    </row>
    <row r="5200" spans="1:21" hidden="1" x14ac:dyDescent="0.25">
      <c r="A5200" s="1" t="s">
        <v>5198</v>
      </c>
      <c r="B5200" s="5" t="str">
        <f t="shared" si="1484"/>
        <v xml:space="preserve">    01A0</v>
      </c>
      <c r="C5200" s="3" t="str">
        <f t="shared" si="1474"/>
        <v>8</v>
      </c>
      <c r="D5200" s="4" t="str">
        <f t="shared" si="1475"/>
        <v xml:space="preserve">FF 9F 0F C3 3F 00 00 00 </v>
      </c>
      <c r="E5200" s="2" t="str">
        <f t="shared" si="1476"/>
        <v>FF</v>
      </c>
      <c r="F5200" s="2" t="str">
        <f t="shared" si="1477"/>
        <v>9F</v>
      </c>
      <c r="G5200" s="2" t="str">
        <f t="shared" si="1478"/>
        <v>0F</v>
      </c>
      <c r="H5200" s="2" t="str">
        <f t="shared" si="1479"/>
        <v>C3</v>
      </c>
      <c r="I5200" s="2" t="str">
        <f t="shared" si="1480"/>
        <v>3F</v>
      </c>
      <c r="J5200" s="2" t="str">
        <f t="shared" si="1481"/>
        <v>00</v>
      </c>
      <c r="K5200" s="2" t="str">
        <f t="shared" si="1482"/>
        <v>00</v>
      </c>
      <c r="L5200" s="2" t="str">
        <f t="shared" si="1483"/>
        <v>00</v>
      </c>
    </row>
    <row r="5201" spans="1:21" hidden="1" x14ac:dyDescent="0.25">
      <c r="A5201" s="1" t="s">
        <v>5199</v>
      </c>
      <c r="B5201" s="5" t="str">
        <f t="shared" si="1484"/>
        <v xml:space="preserve">    01AC</v>
      </c>
      <c r="C5201" s="3" t="str">
        <f t="shared" si="1474"/>
        <v>8</v>
      </c>
      <c r="D5201" s="4" t="str">
        <f t="shared" si="1475"/>
        <v xml:space="preserve">E0 1F F0 03 42 E2 D1 02 </v>
      </c>
      <c r="E5201" s="2" t="str">
        <f t="shared" si="1476"/>
        <v>E0</v>
      </c>
      <c r="F5201" s="2" t="str">
        <f t="shared" si="1477"/>
        <v>1F</v>
      </c>
      <c r="G5201" s="2" t="str">
        <f t="shared" si="1478"/>
        <v>F0</v>
      </c>
      <c r="H5201" s="2" t="str">
        <f t="shared" si="1479"/>
        <v>03</v>
      </c>
      <c r="I5201" s="2" t="str">
        <f t="shared" si="1480"/>
        <v>42</v>
      </c>
      <c r="J5201" s="2" t="str">
        <f t="shared" si="1481"/>
        <v>E2</v>
      </c>
      <c r="K5201" s="2" t="str">
        <f t="shared" si="1482"/>
        <v>D1</v>
      </c>
      <c r="L5201" s="2" t="str">
        <f t="shared" si="1483"/>
        <v>02</v>
      </c>
    </row>
    <row r="5202" spans="1:21" hidden="1" x14ac:dyDescent="0.25">
      <c r="A5202" s="1" t="s">
        <v>5200</v>
      </c>
      <c r="B5202" s="5" t="str">
        <f t="shared" si="1484"/>
        <v xml:space="preserve">    018D</v>
      </c>
      <c r="C5202" s="3" t="str">
        <f t="shared" si="1474"/>
        <v>8</v>
      </c>
      <c r="D5202" s="4" t="str">
        <f t="shared" si="1475"/>
        <v xml:space="preserve">00 00 7D B3 00 00 3B 01 </v>
      </c>
      <c r="E5202" s="2" t="str">
        <f t="shared" si="1476"/>
        <v>00</v>
      </c>
      <c r="F5202" s="2" t="str">
        <f t="shared" si="1477"/>
        <v>00</v>
      </c>
      <c r="G5202" s="2" t="str">
        <f t="shared" si="1478"/>
        <v>7D</v>
      </c>
      <c r="H5202" s="2" t="str">
        <f t="shared" si="1479"/>
        <v>B3</v>
      </c>
      <c r="I5202" s="2" t="str">
        <f t="shared" si="1480"/>
        <v>00</v>
      </c>
      <c r="J5202" s="2" t="str">
        <f t="shared" si="1481"/>
        <v>00</v>
      </c>
      <c r="K5202" s="2" t="str">
        <f t="shared" si="1482"/>
        <v>3B</v>
      </c>
      <c r="L5202" s="2" t="str">
        <f t="shared" si="1483"/>
        <v>01</v>
      </c>
    </row>
    <row r="5203" spans="1:21" x14ac:dyDescent="0.25">
      <c r="A5203" s="1" t="s">
        <v>5201</v>
      </c>
      <c r="B5203" s="8" t="str">
        <f t="shared" si="1484"/>
        <v>17FE0085</v>
      </c>
      <c r="C5203" s="8" t="str">
        <f t="shared" si="1474"/>
        <v>8</v>
      </c>
      <c r="D5203" s="9" t="str">
        <f t="shared" si="1475"/>
        <v xml:space="preserve">03 7F 19 78 AA AA AA AA </v>
      </c>
      <c r="E5203" s="2" t="str">
        <f t="shared" si="1476"/>
        <v>03</v>
      </c>
      <c r="F5203" s="2" t="str">
        <f t="shared" si="1477"/>
        <v>7F</v>
      </c>
      <c r="G5203" s="2" t="str">
        <f t="shared" si="1478"/>
        <v>19</v>
      </c>
      <c r="H5203" s="2" t="str">
        <f t="shared" si="1479"/>
        <v>78</v>
      </c>
      <c r="I5203" s="2" t="str">
        <f t="shared" si="1480"/>
        <v>AA</v>
      </c>
      <c r="J5203" s="2" t="str">
        <f t="shared" si="1481"/>
        <v>AA</v>
      </c>
      <c r="K5203" s="2" t="str">
        <f t="shared" si="1482"/>
        <v>AA</v>
      </c>
      <c r="L5203" s="2" t="str">
        <f t="shared" si="1483"/>
        <v>AA</v>
      </c>
      <c r="N5203" t="str">
        <f>CHAR(HEX2DEC(E5203))</f>
        <v>_x0003_</v>
      </c>
      <c r="O5203" t="str">
        <f t="shared" ref="O5203" si="1492">CHAR(HEX2DEC(F5203))</f>
        <v></v>
      </c>
      <c r="P5203" t="str">
        <f t="shared" ref="P5203" si="1493">CHAR(HEX2DEC(G5203))</f>
        <v>_x0019_</v>
      </c>
      <c r="Q5203" t="str">
        <f t="shared" ref="Q5203" si="1494">CHAR(HEX2DEC(H5203))</f>
        <v>x</v>
      </c>
      <c r="R5203" t="str">
        <f t="shared" ref="R5203" si="1495">CHAR(HEX2DEC(I5203))</f>
        <v>ª</v>
      </c>
      <c r="S5203" t="str">
        <f t="shared" ref="S5203" si="1496">CHAR(HEX2DEC(J5203))</f>
        <v>ª</v>
      </c>
      <c r="T5203" t="str">
        <f t="shared" ref="T5203" si="1497">CHAR(HEX2DEC(K5203))</f>
        <v>ª</v>
      </c>
      <c r="U5203" t="str">
        <f t="shared" ref="U5203" si="1498">CHAR(HEX2DEC(L5203))</f>
        <v>ª</v>
      </c>
    </row>
    <row r="5204" spans="1:21" hidden="1" x14ac:dyDescent="0.25">
      <c r="A5204" s="1" t="s">
        <v>5202</v>
      </c>
      <c r="B5204" s="5" t="str">
        <f t="shared" si="1484"/>
        <v xml:space="preserve">    01A0</v>
      </c>
      <c r="C5204" s="3" t="str">
        <f t="shared" si="1474"/>
        <v>8</v>
      </c>
      <c r="D5204" s="4" t="str">
        <f t="shared" si="1475"/>
        <v xml:space="preserve">C2 03 71 F2 3F 00 00 00 </v>
      </c>
      <c r="E5204" s="2" t="str">
        <f t="shared" si="1476"/>
        <v>C2</v>
      </c>
      <c r="F5204" s="2" t="str">
        <f t="shared" si="1477"/>
        <v>03</v>
      </c>
      <c r="G5204" s="2" t="str">
        <f t="shared" si="1478"/>
        <v>71</v>
      </c>
      <c r="H5204" s="2" t="str">
        <f t="shared" si="1479"/>
        <v>F2</v>
      </c>
      <c r="I5204" s="2" t="str">
        <f t="shared" si="1480"/>
        <v>3F</v>
      </c>
      <c r="J5204" s="2" t="str">
        <f t="shared" si="1481"/>
        <v>00</v>
      </c>
      <c r="K5204" s="2" t="str">
        <f t="shared" si="1482"/>
        <v>00</v>
      </c>
      <c r="L5204" s="2" t="str">
        <f t="shared" si="1483"/>
        <v>00</v>
      </c>
    </row>
    <row r="5205" spans="1:21" hidden="1" x14ac:dyDescent="0.25">
      <c r="A5205" s="1" t="s">
        <v>5203</v>
      </c>
      <c r="B5205" s="5" t="str">
        <f t="shared" si="1484"/>
        <v xml:space="preserve">    01AC</v>
      </c>
      <c r="C5205" s="3" t="str">
        <f t="shared" si="1474"/>
        <v>8</v>
      </c>
      <c r="D5205" s="4" t="str">
        <f t="shared" si="1475"/>
        <v xml:space="preserve">71 13 FF A3 C3 FF 01 03 </v>
      </c>
      <c r="E5205" s="2" t="str">
        <f t="shared" si="1476"/>
        <v>71</v>
      </c>
      <c r="F5205" s="2" t="str">
        <f t="shared" si="1477"/>
        <v>13</v>
      </c>
      <c r="G5205" s="2" t="str">
        <f t="shared" si="1478"/>
        <v>FF</v>
      </c>
      <c r="H5205" s="2" t="str">
        <f t="shared" si="1479"/>
        <v>A3</v>
      </c>
      <c r="I5205" s="2" t="str">
        <f t="shared" si="1480"/>
        <v>C3</v>
      </c>
      <c r="J5205" s="2" t="str">
        <f t="shared" si="1481"/>
        <v>FF</v>
      </c>
      <c r="K5205" s="2" t="str">
        <f t="shared" si="1482"/>
        <v>01</v>
      </c>
      <c r="L5205" s="2" t="str">
        <f t="shared" si="1483"/>
        <v>03</v>
      </c>
    </row>
    <row r="5206" spans="1:21" hidden="1" x14ac:dyDescent="0.25">
      <c r="A5206" s="1" t="s">
        <v>5204</v>
      </c>
      <c r="B5206" s="5" t="str">
        <f t="shared" si="1484"/>
        <v xml:space="preserve">    00A8</v>
      </c>
      <c r="C5206" s="3" t="str">
        <f t="shared" si="1474"/>
        <v>8</v>
      </c>
      <c r="D5206" s="4" t="str">
        <f t="shared" si="1475"/>
        <v xml:space="preserve">00 E0 FF D6 99 64 6E 0E </v>
      </c>
      <c r="E5206" s="2" t="str">
        <f t="shared" si="1476"/>
        <v>00</v>
      </c>
      <c r="F5206" s="2" t="str">
        <f t="shared" si="1477"/>
        <v>E0</v>
      </c>
      <c r="G5206" s="2" t="str">
        <f t="shared" si="1478"/>
        <v>FF</v>
      </c>
      <c r="H5206" s="2" t="str">
        <f t="shared" si="1479"/>
        <v>D6</v>
      </c>
      <c r="I5206" s="2" t="str">
        <f t="shared" si="1480"/>
        <v>99</v>
      </c>
      <c r="J5206" s="2" t="str">
        <f t="shared" si="1481"/>
        <v>64</v>
      </c>
      <c r="K5206" s="2" t="str">
        <f t="shared" si="1482"/>
        <v>6E</v>
      </c>
      <c r="L5206" s="2" t="str">
        <f t="shared" si="1483"/>
        <v>0E</v>
      </c>
    </row>
    <row r="5207" spans="1:21" hidden="1" x14ac:dyDescent="0.25">
      <c r="A5207" s="1" t="s">
        <v>5205</v>
      </c>
      <c r="B5207" s="5" t="str">
        <f t="shared" si="1484"/>
        <v xml:space="preserve">    00EE</v>
      </c>
      <c r="C5207" s="3" t="str">
        <f t="shared" si="1474"/>
        <v>8</v>
      </c>
      <c r="D5207" s="4" t="str">
        <f t="shared" si="1475"/>
        <v xml:space="preserve">00 00 00 00 00 00 40 8F </v>
      </c>
      <c r="E5207" s="2" t="str">
        <f t="shared" si="1476"/>
        <v>00</v>
      </c>
      <c r="F5207" s="2" t="str">
        <f t="shared" si="1477"/>
        <v>00</v>
      </c>
      <c r="G5207" s="2" t="str">
        <f t="shared" si="1478"/>
        <v>00</v>
      </c>
      <c r="H5207" s="2" t="str">
        <f t="shared" si="1479"/>
        <v>00</v>
      </c>
      <c r="I5207" s="2" t="str">
        <f t="shared" si="1480"/>
        <v>00</v>
      </c>
      <c r="J5207" s="2" t="str">
        <f t="shared" si="1481"/>
        <v>00</v>
      </c>
      <c r="K5207" s="2" t="str">
        <f t="shared" si="1482"/>
        <v>40</v>
      </c>
      <c r="L5207" s="2" t="str">
        <f t="shared" si="1483"/>
        <v>8F</v>
      </c>
    </row>
    <row r="5208" spans="1:21" hidden="1" x14ac:dyDescent="0.25">
      <c r="A5208" s="1" t="s">
        <v>5206</v>
      </c>
      <c r="B5208" s="5" t="str">
        <f t="shared" si="1484"/>
        <v xml:space="preserve">    0152</v>
      </c>
      <c r="C5208" s="3" t="str">
        <f t="shared" si="1474"/>
        <v>8</v>
      </c>
      <c r="D5208" s="4" t="str">
        <f t="shared" si="1475"/>
        <v xml:space="preserve">EF D9 CE 7C 3D D7 7E 9D </v>
      </c>
      <c r="E5208" s="2" t="str">
        <f t="shared" si="1476"/>
        <v>EF</v>
      </c>
      <c r="F5208" s="2" t="str">
        <f t="shared" si="1477"/>
        <v>D9</v>
      </c>
      <c r="G5208" s="2" t="str">
        <f t="shared" si="1478"/>
        <v>CE</v>
      </c>
      <c r="H5208" s="2" t="str">
        <f t="shared" si="1479"/>
        <v>7C</v>
      </c>
      <c r="I5208" s="2" t="str">
        <f t="shared" si="1480"/>
        <v>3D</v>
      </c>
      <c r="J5208" s="2" t="str">
        <f t="shared" si="1481"/>
        <v>D7</v>
      </c>
      <c r="K5208" s="2" t="str">
        <f t="shared" si="1482"/>
        <v>7E</v>
      </c>
      <c r="L5208" s="2" t="str">
        <f t="shared" si="1483"/>
        <v>9D</v>
      </c>
    </row>
    <row r="5209" spans="1:21" hidden="1" x14ac:dyDescent="0.25">
      <c r="A5209" s="1" t="s">
        <v>5207</v>
      </c>
      <c r="B5209" s="5" t="str">
        <f t="shared" si="1484"/>
        <v xml:space="preserve">    0151</v>
      </c>
      <c r="C5209" s="3" t="str">
        <f t="shared" si="1474"/>
        <v>8</v>
      </c>
      <c r="D5209" s="4" t="str">
        <f t="shared" si="1475"/>
        <v xml:space="preserve">92 16 FF 7F FC 03 00 7D </v>
      </c>
      <c r="E5209" s="2" t="str">
        <f t="shared" si="1476"/>
        <v>92</v>
      </c>
      <c r="F5209" s="2" t="str">
        <f t="shared" si="1477"/>
        <v>16</v>
      </c>
      <c r="G5209" s="2" t="str">
        <f t="shared" si="1478"/>
        <v>FF</v>
      </c>
      <c r="H5209" s="2" t="str">
        <f t="shared" si="1479"/>
        <v>7F</v>
      </c>
      <c r="I5209" s="2" t="str">
        <f t="shared" si="1480"/>
        <v>FC</v>
      </c>
      <c r="J5209" s="2" t="str">
        <f t="shared" si="1481"/>
        <v>03</v>
      </c>
      <c r="K5209" s="2" t="str">
        <f t="shared" si="1482"/>
        <v>00</v>
      </c>
      <c r="L5209" s="2" t="str">
        <f t="shared" si="1483"/>
        <v>7D</v>
      </c>
    </row>
    <row r="5210" spans="1:21" hidden="1" x14ac:dyDescent="0.25">
      <c r="A5210" s="1" t="s">
        <v>5208</v>
      </c>
      <c r="B5210" s="5" t="str">
        <f t="shared" si="1484"/>
        <v xml:space="preserve">    01A0</v>
      </c>
      <c r="C5210" s="3" t="str">
        <f t="shared" si="1474"/>
        <v>8</v>
      </c>
      <c r="D5210" s="4" t="str">
        <f t="shared" si="1475"/>
        <v xml:space="preserve">CE 04 71 F2 3F 00 00 00 </v>
      </c>
      <c r="E5210" s="2" t="str">
        <f t="shared" si="1476"/>
        <v>CE</v>
      </c>
      <c r="F5210" s="2" t="str">
        <f t="shared" si="1477"/>
        <v>04</v>
      </c>
      <c r="G5210" s="2" t="str">
        <f t="shared" si="1478"/>
        <v>71</v>
      </c>
      <c r="H5210" s="2" t="str">
        <f t="shared" si="1479"/>
        <v>F2</v>
      </c>
      <c r="I5210" s="2" t="str">
        <f t="shared" si="1480"/>
        <v>3F</v>
      </c>
      <c r="J5210" s="2" t="str">
        <f t="shared" si="1481"/>
        <v>00</v>
      </c>
      <c r="K5210" s="2" t="str">
        <f t="shared" si="1482"/>
        <v>00</v>
      </c>
      <c r="L5210" s="2" t="str">
        <f t="shared" si="1483"/>
        <v>00</v>
      </c>
    </row>
    <row r="5211" spans="1:21" hidden="1" x14ac:dyDescent="0.25">
      <c r="A5211" s="1" t="s">
        <v>5209</v>
      </c>
      <c r="B5211" s="5" t="str">
        <f t="shared" si="1484"/>
        <v xml:space="preserve">    01AC</v>
      </c>
      <c r="C5211" s="3" t="str">
        <f t="shared" si="1474"/>
        <v>8</v>
      </c>
      <c r="D5211" s="4" t="str">
        <f t="shared" si="1475"/>
        <v xml:space="preserve">34 14 FF A3 C3 FF 01 03 </v>
      </c>
      <c r="E5211" s="2" t="str">
        <f t="shared" si="1476"/>
        <v>34</v>
      </c>
      <c r="F5211" s="2" t="str">
        <f t="shared" si="1477"/>
        <v>14</v>
      </c>
      <c r="G5211" s="2" t="str">
        <f t="shared" si="1478"/>
        <v>FF</v>
      </c>
      <c r="H5211" s="2" t="str">
        <f t="shared" si="1479"/>
        <v>A3</v>
      </c>
      <c r="I5211" s="2" t="str">
        <f t="shared" si="1480"/>
        <v>C3</v>
      </c>
      <c r="J5211" s="2" t="str">
        <f t="shared" si="1481"/>
        <v>FF</v>
      </c>
      <c r="K5211" s="2" t="str">
        <f t="shared" si="1482"/>
        <v>01</v>
      </c>
      <c r="L5211" s="2" t="str">
        <f t="shared" si="1483"/>
        <v>03</v>
      </c>
    </row>
    <row r="5212" spans="1:21" hidden="1" x14ac:dyDescent="0.25">
      <c r="A5212" s="1" t="s">
        <v>5210</v>
      </c>
      <c r="B5212" s="5" t="str">
        <f t="shared" si="1484"/>
        <v xml:space="preserve">    02C0</v>
      </c>
      <c r="C5212" s="3" t="str">
        <f t="shared" si="1474"/>
        <v>8</v>
      </c>
      <c r="D5212" s="4" t="str">
        <f t="shared" si="1475"/>
        <v xml:space="preserve">D6 0D 39 40 60 1C 08 00 </v>
      </c>
      <c r="E5212" s="2" t="str">
        <f t="shared" si="1476"/>
        <v>D6</v>
      </c>
      <c r="F5212" s="2" t="str">
        <f t="shared" si="1477"/>
        <v>0D</v>
      </c>
      <c r="G5212" s="2" t="str">
        <f t="shared" si="1478"/>
        <v>39</v>
      </c>
      <c r="H5212" s="2" t="str">
        <f t="shared" si="1479"/>
        <v>40</v>
      </c>
      <c r="I5212" s="2" t="str">
        <f t="shared" si="1480"/>
        <v>60</v>
      </c>
      <c r="J5212" s="2" t="str">
        <f t="shared" si="1481"/>
        <v>1C</v>
      </c>
      <c r="K5212" s="2" t="str">
        <f t="shared" si="1482"/>
        <v>08</v>
      </c>
      <c r="L5212" s="2" t="str">
        <f t="shared" si="1483"/>
        <v>00</v>
      </c>
    </row>
    <row r="5213" spans="1:21" hidden="1" x14ac:dyDescent="0.25">
      <c r="A5213" s="1" t="s">
        <v>5211</v>
      </c>
      <c r="B5213" s="5" t="str">
        <f t="shared" si="1484"/>
        <v xml:space="preserve">    018D</v>
      </c>
      <c r="C5213" s="3" t="str">
        <f t="shared" si="1474"/>
        <v>8</v>
      </c>
      <c r="D5213" s="4" t="str">
        <f t="shared" si="1475"/>
        <v xml:space="preserve">00 10 7D B3 00 00 3B 01 </v>
      </c>
      <c r="E5213" s="2" t="str">
        <f t="shared" si="1476"/>
        <v>00</v>
      </c>
      <c r="F5213" s="2" t="str">
        <f t="shared" si="1477"/>
        <v>10</v>
      </c>
      <c r="G5213" s="2" t="str">
        <f t="shared" si="1478"/>
        <v>7D</v>
      </c>
      <c r="H5213" s="2" t="str">
        <f t="shared" si="1479"/>
        <v>B3</v>
      </c>
      <c r="I5213" s="2" t="str">
        <f t="shared" si="1480"/>
        <v>00</v>
      </c>
      <c r="J5213" s="2" t="str">
        <f t="shared" si="1481"/>
        <v>00</v>
      </c>
      <c r="K5213" s="2" t="str">
        <f t="shared" si="1482"/>
        <v>3B</v>
      </c>
      <c r="L5213" s="2" t="str">
        <f t="shared" si="1483"/>
        <v>01</v>
      </c>
    </row>
    <row r="5214" spans="1:21" hidden="1" x14ac:dyDescent="0.25">
      <c r="A5214" s="1" t="s">
        <v>5212</v>
      </c>
      <c r="B5214" s="5" t="str">
        <f t="shared" si="1484"/>
        <v xml:space="preserve">    03A3</v>
      </c>
      <c r="C5214" s="3" t="str">
        <f t="shared" si="1474"/>
        <v>8</v>
      </c>
      <c r="D5214" s="4" t="str">
        <f t="shared" si="1475"/>
        <v xml:space="preserve">17 9D 2F 42 42 3F FE CB </v>
      </c>
      <c r="E5214" s="2" t="str">
        <f t="shared" si="1476"/>
        <v>17</v>
      </c>
      <c r="F5214" s="2" t="str">
        <f t="shared" si="1477"/>
        <v>9D</v>
      </c>
      <c r="G5214" s="2" t="str">
        <f t="shared" si="1478"/>
        <v>2F</v>
      </c>
      <c r="H5214" s="2" t="str">
        <f t="shared" si="1479"/>
        <v>42</v>
      </c>
      <c r="I5214" s="2" t="str">
        <f t="shared" si="1480"/>
        <v>42</v>
      </c>
      <c r="J5214" s="2" t="str">
        <f t="shared" si="1481"/>
        <v>3F</v>
      </c>
      <c r="K5214" s="2" t="str">
        <f t="shared" si="1482"/>
        <v>FE</v>
      </c>
      <c r="L5214" s="2" t="str">
        <f t="shared" si="1483"/>
        <v>CB</v>
      </c>
    </row>
    <row r="5215" spans="1:21" x14ac:dyDescent="0.25">
      <c r="A5215" s="1" t="s">
        <v>5213</v>
      </c>
      <c r="B5215" s="8" t="str">
        <f t="shared" si="1484"/>
        <v>17FE0085</v>
      </c>
      <c r="C5215" s="8" t="str">
        <f t="shared" si="1474"/>
        <v>8</v>
      </c>
      <c r="D5215" s="9" t="str">
        <f t="shared" si="1475"/>
        <v xml:space="preserve">10 4F 59 06 00 01 57 2F </v>
      </c>
      <c r="E5215" s="2" t="str">
        <f t="shared" si="1476"/>
        <v>10</v>
      </c>
      <c r="F5215" s="2" t="str">
        <f t="shared" si="1477"/>
        <v>4F</v>
      </c>
      <c r="G5215" s="2" t="str">
        <f t="shared" si="1478"/>
        <v>59</v>
      </c>
      <c r="H5215" s="2" t="str">
        <f t="shared" si="1479"/>
        <v>06</v>
      </c>
      <c r="I5215" s="2" t="str">
        <f t="shared" si="1480"/>
        <v>00</v>
      </c>
      <c r="J5215" s="2" t="str">
        <f t="shared" si="1481"/>
        <v>01</v>
      </c>
      <c r="K5215" s="2" t="str">
        <f t="shared" si="1482"/>
        <v>57</v>
      </c>
      <c r="L5215" s="2" t="str">
        <f t="shared" si="1483"/>
        <v>2F</v>
      </c>
      <c r="N5215" t="str">
        <f t="shared" ref="N5215:N5226" si="1499">CHAR(HEX2DEC(E5215))</f>
        <v>_x0010_</v>
      </c>
      <c r="O5215" t="str">
        <f t="shared" ref="O5215:O5226" si="1500">CHAR(HEX2DEC(F5215))</f>
        <v>O</v>
      </c>
      <c r="P5215" t="str">
        <f t="shared" ref="P5215:P5226" si="1501">CHAR(HEX2DEC(G5215))</f>
        <v>Y</v>
      </c>
      <c r="Q5215" t="str">
        <f t="shared" ref="Q5215:Q5226" si="1502">CHAR(HEX2DEC(H5215))</f>
        <v>_x0006_</v>
      </c>
      <c r="R5215" t="e">
        <f t="shared" ref="R5215:R5226" si="1503">CHAR(HEX2DEC(I5215))</f>
        <v>#VALUE!</v>
      </c>
      <c r="S5215" t="str">
        <f t="shared" ref="S5215:S5226" si="1504">CHAR(HEX2DEC(J5215))</f>
        <v>_x0001_</v>
      </c>
      <c r="T5215" t="str">
        <f t="shared" ref="T5215:T5226" si="1505">CHAR(HEX2DEC(K5215))</f>
        <v>W</v>
      </c>
      <c r="U5215" t="str">
        <f t="shared" ref="U5215:U5226" si="1506">CHAR(HEX2DEC(L5215))</f>
        <v>/</v>
      </c>
    </row>
    <row r="5216" spans="1:21" x14ac:dyDescent="0.25">
      <c r="A5216" s="1" t="s">
        <v>5214</v>
      </c>
      <c r="B5216" s="8" t="str">
        <f t="shared" si="1484"/>
        <v>17FC0085</v>
      </c>
      <c r="C5216" s="8" t="str">
        <f t="shared" si="1474"/>
        <v>8</v>
      </c>
      <c r="D5216" s="9" t="str">
        <f t="shared" si="1475"/>
        <v xml:space="preserve">30 00 00 FF FF FF FF FF </v>
      </c>
      <c r="E5216" s="2" t="str">
        <f t="shared" si="1476"/>
        <v>30</v>
      </c>
      <c r="F5216" s="2" t="str">
        <f t="shared" si="1477"/>
        <v>00</v>
      </c>
      <c r="G5216" s="2" t="str">
        <f t="shared" si="1478"/>
        <v>00</v>
      </c>
      <c r="H5216" s="2" t="str">
        <f t="shared" si="1479"/>
        <v>FF</v>
      </c>
      <c r="I5216" s="2" t="str">
        <f t="shared" si="1480"/>
        <v>FF</v>
      </c>
      <c r="J5216" s="2" t="str">
        <f t="shared" si="1481"/>
        <v>FF</v>
      </c>
      <c r="K5216" s="2" t="str">
        <f t="shared" si="1482"/>
        <v>FF</v>
      </c>
      <c r="L5216" s="2" t="str">
        <f t="shared" si="1483"/>
        <v>FF</v>
      </c>
      <c r="N5216" t="str">
        <f t="shared" si="1499"/>
        <v>0</v>
      </c>
      <c r="O5216" t="e">
        <f t="shared" si="1500"/>
        <v>#VALUE!</v>
      </c>
      <c r="P5216" t="e">
        <f t="shared" si="1501"/>
        <v>#VALUE!</v>
      </c>
      <c r="Q5216" t="str">
        <f t="shared" si="1502"/>
        <v>ÿ</v>
      </c>
      <c r="R5216" t="str">
        <f t="shared" si="1503"/>
        <v>ÿ</v>
      </c>
      <c r="S5216" t="str">
        <f t="shared" si="1504"/>
        <v>ÿ</v>
      </c>
      <c r="T5216" t="str">
        <f t="shared" si="1505"/>
        <v>ÿ</v>
      </c>
      <c r="U5216" t="str">
        <f t="shared" si="1506"/>
        <v>ÿ</v>
      </c>
    </row>
    <row r="5217" spans="1:21" x14ac:dyDescent="0.25">
      <c r="A5217" s="1" t="s">
        <v>5215</v>
      </c>
      <c r="B5217" s="8" t="str">
        <f t="shared" si="1484"/>
        <v>17FE0085</v>
      </c>
      <c r="C5217" s="8" t="str">
        <f t="shared" si="1474"/>
        <v>8</v>
      </c>
      <c r="D5217" s="9" t="str">
        <f t="shared" si="1475"/>
        <v xml:space="preserve">21 01 06 01 02 FF 00 00 </v>
      </c>
      <c r="E5217" s="2" t="str">
        <f t="shared" si="1476"/>
        <v>21</v>
      </c>
      <c r="F5217" s="2" t="str">
        <f t="shared" si="1477"/>
        <v>01</v>
      </c>
      <c r="G5217" s="2" t="str">
        <f t="shared" si="1478"/>
        <v>06</v>
      </c>
      <c r="H5217" s="2" t="str">
        <f t="shared" si="1479"/>
        <v>01</v>
      </c>
      <c r="I5217" s="2" t="str">
        <f t="shared" si="1480"/>
        <v>02</v>
      </c>
      <c r="J5217" s="2" t="str">
        <f t="shared" si="1481"/>
        <v>FF</v>
      </c>
      <c r="K5217" s="2" t="str">
        <f t="shared" si="1482"/>
        <v>00</v>
      </c>
      <c r="L5217" s="2" t="str">
        <f t="shared" si="1483"/>
        <v>00</v>
      </c>
      <c r="N5217" t="str">
        <f t="shared" si="1499"/>
        <v>!</v>
      </c>
      <c r="O5217" t="str">
        <f t="shared" si="1500"/>
        <v>_x0001_</v>
      </c>
      <c r="P5217" t="str">
        <f t="shared" si="1501"/>
        <v>_x0006_</v>
      </c>
      <c r="Q5217" t="str">
        <f t="shared" si="1502"/>
        <v>_x0001_</v>
      </c>
      <c r="R5217" t="str">
        <f t="shared" si="1503"/>
        <v>_x0002_</v>
      </c>
      <c r="S5217" t="str">
        <f t="shared" si="1504"/>
        <v>ÿ</v>
      </c>
      <c r="T5217" t="e">
        <f t="shared" si="1505"/>
        <v>#VALUE!</v>
      </c>
      <c r="U5217" t="e">
        <f t="shared" si="1506"/>
        <v>#VALUE!</v>
      </c>
    </row>
    <row r="5218" spans="1:21" x14ac:dyDescent="0.25">
      <c r="A5218" s="1" t="s">
        <v>5216</v>
      </c>
      <c r="B5218" s="8" t="str">
        <f t="shared" si="1484"/>
        <v>17FE0085</v>
      </c>
      <c r="C5218" s="8" t="str">
        <f t="shared" si="1474"/>
        <v>8</v>
      </c>
      <c r="D5218" s="9" t="str">
        <f t="shared" si="1475"/>
        <v xml:space="preserve">22 00 00 00 00 00 00 00 </v>
      </c>
      <c r="E5218" s="2" t="str">
        <f t="shared" si="1476"/>
        <v>22</v>
      </c>
      <c r="F5218" s="2" t="str">
        <f t="shared" si="1477"/>
        <v>00</v>
      </c>
      <c r="G5218" s="2" t="str">
        <f t="shared" si="1478"/>
        <v>00</v>
      </c>
      <c r="H5218" s="2" t="str">
        <f t="shared" si="1479"/>
        <v>00</v>
      </c>
      <c r="I5218" s="2" t="str">
        <f t="shared" si="1480"/>
        <v>00</v>
      </c>
      <c r="J5218" s="2" t="str">
        <f t="shared" si="1481"/>
        <v>00</v>
      </c>
      <c r="K5218" s="2" t="str">
        <f t="shared" si="1482"/>
        <v>00</v>
      </c>
      <c r="L5218" s="2" t="str">
        <f t="shared" si="1483"/>
        <v>00</v>
      </c>
      <c r="N5218" t="str">
        <f t="shared" si="1499"/>
        <v>"</v>
      </c>
      <c r="O5218" t="e">
        <f t="shared" si="1500"/>
        <v>#VALUE!</v>
      </c>
      <c r="P5218" t="e">
        <f t="shared" si="1501"/>
        <v>#VALUE!</v>
      </c>
      <c r="Q5218" t="e">
        <f t="shared" si="1502"/>
        <v>#VALUE!</v>
      </c>
      <c r="R5218" t="e">
        <f t="shared" si="1503"/>
        <v>#VALUE!</v>
      </c>
      <c r="S5218" t="e">
        <f t="shared" si="1504"/>
        <v>#VALUE!</v>
      </c>
      <c r="T5218" t="e">
        <f t="shared" si="1505"/>
        <v>#VALUE!</v>
      </c>
      <c r="U5218" t="e">
        <f t="shared" si="1506"/>
        <v>#VALUE!</v>
      </c>
    </row>
    <row r="5219" spans="1:21" x14ac:dyDescent="0.25">
      <c r="A5219" s="1" t="s">
        <v>5217</v>
      </c>
      <c r="B5219" s="8" t="str">
        <f t="shared" si="1484"/>
        <v>17FE0085</v>
      </c>
      <c r="C5219" s="8" t="str">
        <f t="shared" si="1474"/>
        <v>8</v>
      </c>
      <c r="D5219" s="9" t="str">
        <f t="shared" si="1475"/>
        <v xml:space="preserve">23 71 50 99 3E 3E 3E 3E </v>
      </c>
      <c r="E5219" s="2" t="str">
        <f t="shared" si="1476"/>
        <v>23</v>
      </c>
      <c r="F5219" s="2" t="str">
        <f t="shared" si="1477"/>
        <v>71</v>
      </c>
      <c r="G5219" s="2" t="str">
        <f t="shared" si="1478"/>
        <v>50</v>
      </c>
      <c r="H5219" s="2" t="str">
        <f t="shared" si="1479"/>
        <v>99</v>
      </c>
      <c r="I5219" s="2" t="str">
        <f t="shared" si="1480"/>
        <v>3E</v>
      </c>
      <c r="J5219" s="2" t="str">
        <f t="shared" si="1481"/>
        <v>3E</v>
      </c>
      <c r="K5219" s="2" t="str">
        <f t="shared" si="1482"/>
        <v>3E</v>
      </c>
      <c r="L5219" s="2" t="str">
        <f t="shared" si="1483"/>
        <v>3E</v>
      </c>
      <c r="N5219" t="str">
        <f t="shared" si="1499"/>
        <v>#</v>
      </c>
      <c r="O5219" t="str">
        <f t="shared" si="1500"/>
        <v>q</v>
      </c>
      <c r="P5219" t="str">
        <f t="shared" si="1501"/>
        <v>P</v>
      </c>
      <c r="Q5219" t="str">
        <f t="shared" si="1502"/>
        <v>™</v>
      </c>
      <c r="R5219" t="str">
        <f t="shared" si="1503"/>
        <v>&gt;</v>
      </c>
      <c r="S5219" t="str">
        <f t="shared" si="1504"/>
        <v>&gt;</v>
      </c>
      <c r="T5219" t="str">
        <f t="shared" si="1505"/>
        <v>&gt;</v>
      </c>
      <c r="U5219" t="str">
        <f t="shared" si="1506"/>
        <v>&gt;</v>
      </c>
    </row>
    <row r="5220" spans="1:21" x14ac:dyDescent="0.25">
      <c r="A5220" s="1" t="s">
        <v>5218</v>
      </c>
      <c r="B5220" s="8" t="str">
        <f t="shared" si="1484"/>
        <v>17FE0085</v>
      </c>
      <c r="C5220" s="8" t="str">
        <f t="shared" si="1474"/>
        <v>8</v>
      </c>
      <c r="D5220" s="9" t="str">
        <f t="shared" si="1475"/>
        <v xml:space="preserve">24 45 82 7F 01 F6 01 F5 </v>
      </c>
      <c r="E5220" s="2" t="str">
        <f t="shared" si="1476"/>
        <v>24</v>
      </c>
      <c r="F5220" s="2" t="str">
        <f t="shared" si="1477"/>
        <v>45</v>
      </c>
      <c r="G5220" s="2" t="str">
        <f t="shared" si="1478"/>
        <v>82</v>
      </c>
      <c r="H5220" s="2" t="str">
        <f t="shared" si="1479"/>
        <v>7F</v>
      </c>
      <c r="I5220" s="2" t="str">
        <f t="shared" si="1480"/>
        <v>01</v>
      </c>
      <c r="J5220" s="2" t="str">
        <f t="shared" si="1481"/>
        <v>F6</v>
      </c>
      <c r="K5220" s="2" t="str">
        <f t="shared" si="1482"/>
        <v>01</v>
      </c>
      <c r="L5220" s="2" t="str">
        <f t="shared" si="1483"/>
        <v>F5</v>
      </c>
      <c r="N5220" t="str">
        <f t="shared" si="1499"/>
        <v>$</v>
      </c>
      <c r="O5220" t="str">
        <f t="shared" si="1500"/>
        <v>E</v>
      </c>
      <c r="P5220" t="str">
        <f t="shared" si="1501"/>
        <v>‚</v>
      </c>
      <c r="Q5220" t="str">
        <f t="shared" si="1502"/>
        <v></v>
      </c>
      <c r="R5220" t="str">
        <f t="shared" si="1503"/>
        <v>_x0001_</v>
      </c>
      <c r="S5220" t="str">
        <f t="shared" si="1504"/>
        <v>ö</v>
      </c>
      <c r="T5220" t="str">
        <f t="shared" si="1505"/>
        <v>_x0001_</v>
      </c>
      <c r="U5220" t="str">
        <f t="shared" si="1506"/>
        <v>õ</v>
      </c>
    </row>
    <row r="5221" spans="1:21" x14ac:dyDescent="0.25">
      <c r="A5221" s="1" t="s">
        <v>5219</v>
      </c>
      <c r="B5221" s="8" t="str">
        <f t="shared" si="1484"/>
        <v>17FE0085</v>
      </c>
      <c r="C5221" s="8" t="str">
        <f t="shared" si="1474"/>
        <v>8</v>
      </c>
      <c r="D5221" s="9" t="str">
        <f t="shared" si="1475"/>
        <v xml:space="preserve">25 01 F5 00 A9 9F AF 45 </v>
      </c>
      <c r="E5221" s="2" t="str">
        <f t="shared" si="1476"/>
        <v>25</v>
      </c>
      <c r="F5221" s="2" t="str">
        <f t="shared" si="1477"/>
        <v>01</v>
      </c>
      <c r="G5221" s="2" t="str">
        <f t="shared" si="1478"/>
        <v>F5</v>
      </c>
      <c r="H5221" s="2" t="str">
        <f t="shared" si="1479"/>
        <v>00</v>
      </c>
      <c r="I5221" s="2" t="str">
        <f t="shared" si="1480"/>
        <v>A9</v>
      </c>
      <c r="J5221" s="2" t="str">
        <f t="shared" si="1481"/>
        <v>9F</v>
      </c>
      <c r="K5221" s="2" t="str">
        <f t="shared" si="1482"/>
        <v>AF</v>
      </c>
      <c r="L5221" s="2" t="str">
        <f t="shared" si="1483"/>
        <v>45</v>
      </c>
      <c r="N5221" t="str">
        <f t="shared" si="1499"/>
        <v>%</v>
      </c>
      <c r="O5221" t="str">
        <f t="shared" si="1500"/>
        <v>_x0001_</v>
      </c>
      <c r="P5221" t="str">
        <f t="shared" si="1501"/>
        <v>õ</v>
      </c>
      <c r="Q5221" t="e">
        <f t="shared" si="1502"/>
        <v>#VALUE!</v>
      </c>
      <c r="R5221" t="str">
        <f t="shared" si="1503"/>
        <v>©</v>
      </c>
      <c r="S5221" t="str">
        <f t="shared" si="1504"/>
        <v>Ÿ</v>
      </c>
      <c r="T5221" t="str">
        <f t="shared" si="1505"/>
        <v>¯</v>
      </c>
      <c r="U5221" t="str">
        <f t="shared" si="1506"/>
        <v>E</v>
      </c>
    </row>
    <row r="5222" spans="1:21" x14ac:dyDescent="0.25">
      <c r="A5222" s="1" t="s">
        <v>5220</v>
      </c>
      <c r="B5222" s="8" t="str">
        <f t="shared" si="1484"/>
        <v>17FE0085</v>
      </c>
      <c r="C5222" s="8" t="str">
        <f t="shared" si="1474"/>
        <v>8</v>
      </c>
      <c r="D5222" s="9" t="str">
        <f t="shared" si="1475"/>
        <v xml:space="preserve">26 83 87 96 60 66 00 00 </v>
      </c>
      <c r="E5222" s="2" t="str">
        <f t="shared" si="1476"/>
        <v>26</v>
      </c>
      <c r="F5222" s="2" t="str">
        <f t="shared" si="1477"/>
        <v>83</v>
      </c>
      <c r="G5222" s="2" t="str">
        <f t="shared" si="1478"/>
        <v>87</v>
      </c>
      <c r="H5222" s="2" t="str">
        <f t="shared" si="1479"/>
        <v>96</v>
      </c>
      <c r="I5222" s="2" t="str">
        <f t="shared" si="1480"/>
        <v>60</v>
      </c>
      <c r="J5222" s="2" t="str">
        <f t="shared" si="1481"/>
        <v>66</v>
      </c>
      <c r="K5222" s="2" t="str">
        <f t="shared" si="1482"/>
        <v>00</v>
      </c>
      <c r="L5222" s="2" t="str">
        <f t="shared" si="1483"/>
        <v>00</v>
      </c>
      <c r="N5222" t="str">
        <f t="shared" si="1499"/>
        <v>&amp;</v>
      </c>
      <c r="O5222" t="str">
        <f t="shared" si="1500"/>
        <v>ƒ</v>
      </c>
      <c r="P5222" t="str">
        <f t="shared" si="1501"/>
        <v>‡</v>
      </c>
      <c r="Q5222" t="str">
        <f t="shared" si="1502"/>
        <v>–</v>
      </c>
      <c r="R5222" t="str">
        <f t="shared" si="1503"/>
        <v>`</v>
      </c>
      <c r="S5222" t="str">
        <f t="shared" si="1504"/>
        <v>f</v>
      </c>
      <c r="T5222" t="e">
        <f t="shared" si="1505"/>
        <v>#VALUE!</v>
      </c>
      <c r="U5222" t="e">
        <f t="shared" si="1506"/>
        <v>#VALUE!</v>
      </c>
    </row>
    <row r="5223" spans="1:21" x14ac:dyDescent="0.25">
      <c r="A5223" s="1" t="s">
        <v>5221</v>
      </c>
      <c r="B5223" s="8" t="str">
        <f t="shared" si="1484"/>
        <v>17FE0085</v>
      </c>
      <c r="C5223" s="8" t="str">
        <f t="shared" si="1474"/>
        <v>8</v>
      </c>
      <c r="D5223" s="9" t="str">
        <f t="shared" si="1475"/>
        <v xml:space="preserve">27 B3 45 84 80 EC 00 7A </v>
      </c>
      <c r="E5223" s="2" t="str">
        <f t="shared" si="1476"/>
        <v>27</v>
      </c>
      <c r="F5223" s="2" t="str">
        <f t="shared" si="1477"/>
        <v>B3</v>
      </c>
      <c r="G5223" s="2" t="str">
        <f t="shared" si="1478"/>
        <v>45</v>
      </c>
      <c r="H5223" s="2" t="str">
        <f t="shared" si="1479"/>
        <v>84</v>
      </c>
      <c r="I5223" s="2" t="str">
        <f t="shared" si="1480"/>
        <v>80</v>
      </c>
      <c r="J5223" s="2" t="str">
        <f t="shared" si="1481"/>
        <v>EC</v>
      </c>
      <c r="K5223" s="2" t="str">
        <f t="shared" si="1482"/>
        <v>00</v>
      </c>
      <c r="L5223" s="2" t="str">
        <f t="shared" si="1483"/>
        <v>7A</v>
      </c>
      <c r="N5223" t="str">
        <f t="shared" si="1499"/>
        <v>'</v>
      </c>
      <c r="O5223" t="str">
        <f t="shared" si="1500"/>
        <v>³</v>
      </c>
      <c r="P5223" t="str">
        <f t="shared" si="1501"/>
        <v>E</v>
      </c>
      <c r="Q5223" t="str">
        <f t="shared" si="1502"/>
        <v>„</v>
      </c>
      <c r="R5223" t="str">
        <f t="shared" si="1503"/>
        <v>€</v>
      </c>
      <c r="S5223" t="str">
        <f t="shared" si="1504"/>
        <v>ì</v>
      </c>
      <c r="T5223" t="e">
        <f t="shared" si="1505"/>
        <v>#VALUE!</v>
      </c>
      <c r="U5223" t="str">
        <f t="shared" si="1506"/>
        <v>z</v>
      </c>
    </row>
    <row r="5224" spans="1:21" x14ac:dyDescent="0.25">
      <c r="A5224" s="1" t="s">
        <v>5222</v>
      </c>
      <c r="B5224" s="8" t="str">
        <f t="shared" si="1484"/>
        <v>17FE0085</v>
      </c>
      <c r="C5224" s="8" t="str">
        <f t="shared" si="1474"/>
        <v>8</v>
      </c>
      <c r="D5224" s="9" t="str">
        <f t="shared" si="1475"/>
        <v xml:space="preserve">28 00 45 85 4E 20 01 C2 </v>
      </c>
      <c r="E5224" s="2" t="str">
        <f t="shared" si="1476"/>
        <v>28</v>
      </c>
      <c r="F5224" s="2" t="str">
        <f t="shared" si="1477"/>
        <v>00</v>
      </c>
      <c r="G5224" s="2" t="str">
        <f t="shared" si="1478"/>
        <v>45</v>
      </c>
      <c r="H5224" s="2" t="str">
        <f t="shared" si="1479"/>
        <v>85</v>
      </c>
      <c r="I5224" s="2" t="str">
        <f t="shared" si="1480"/>
        <v>4E</v>
      </c>
      <c r="J5224" s="2" t="str">
        <f t="shared" si="1481"/>
        <v>20</v>
      </c>
      <c r="K5224" s="2" t="str">
        <f t="shared" si="1482"/>
        <v>01</v>
      </c>
      <c r="L5224" s="2" t="str">
        <f t="shared" si="1483"/>
        <v>C2</v>
      </c>
      <c r="N5224" t="str">
        <f t="shared" si="1499"/>
        <v>(</v>
      </c>
      <c r="O5224" t="e">
        <f t="shared" si="1500"/>
        <v>#VALUE!</v>
      </c>
      <c r="P5224" t="str">
        <f t="shared" si="1501"/>
        <v>E</v>
      </c>
      <c r="Q5224" t="str">
        <f t="shared" si="1502"/>
        <v>…</v>
      </c>
      <c r="R5224" t="str">
        <f t="shared" si="1503"/>
        <v>N</v>
      </c>
      <c r="S5224" t="str">
        <f t="shared" si="1504"/>
        <v xml:space="preserve"> </v>
      </c>
      <c r="T5224" t="str">
        <f t="shared" si="1505"/>
        <v>_x0001_</v>
      </c>
      <c r="U5224" t="str">
        <f t="shared" si="1506"/>
        <v>Â</v>
      </c>
    </row>
    <row r="5225" spans="1:21" x14ac:dyDescent="0.25">
      <c r="A5225" s="1" t="s">
        <v>5223</v>
      </c>
      <c r="B5225" s="8" t="str">
        <f t="shared" si="1484"/>
        <v>17FE0085</v>
      </c>
      <c r="C5225" s="8" t="str">
        <f t="shared" si="1474"/>
        <v>8</v>
      </c>
      <c r="D5225" s="9" t="str">
        <f t="shared" si="1475"/>
        <v xml:space="preserve">29 0E 66 45 86 01 F4 01 </v>
      </c>
      <c r="E5225" s="2" t="str">
        <f t="shared" si="1476"/>
        <v>29</v>
      </c>
      <c r="F5225" s="2" t="str">
        <f t="shared" si="1477"/>
        <v>0E</v>
      </c>
      <c r="G5225" s="2" t="str">
        <f t="shared" si="1478"/>
        <v>66</v>
      </c>
      <c r="H5225" s="2" t="str">
        <f t="shared" si="1479"/>
        <v>45</v>
      </c>
      <c r="I5225" s="2" t="str">
        <f t="shared" si="1480"/>
        <v>86</v>
      </c>
      <c r="J5225" s="2" t="str">
        <f t="shared" si="1481"/>
        <v>01</v>
      </c>
      <c r="K5225" s="2" t="str">
        <f t="shared" si="1482"/>
        <v>F4</v>
      </c>
      <c r="L5225" s="2" t="str">
        <f t="shared" si="1483"/>
        <v>01</v>
      </c>
      <c r="N5225" t="str">
        <f t="shared" si="1499"/>
        <v>)</v>
      </c>
      <c r="O5225" t="str">
        <f t="shared" si="1500"/>
        <v>_x000E_</v>
      </c>
      <c r="P5225" t="str">
        <f t="shared" si="1501"/>
        <v>f</v>
      </c>
      <c r="Q5225" t="str">
        <f t="shared" si="1502"/>
        <v>E</v>
      </c>
      <c r="R5225" t="str">
        <f t="shared" si="1503"/>
        <v>†</v>
      </c>
      <c r="S5225" t="str">
        <f t="shared" si="1504"/>
        <v>_x0001_</v>
      </c>
      <c r="T5225" t="str">
        <f t="shared" si="1505"/>
        <v>ô</v>
      </c>
      <c r="U5225" t="str">
        <f t="shared" si="1506"/>
        <v>_x0001_</v>
      </c>
    </row>
    <row r="5226" spans="1:21" x14ac:dyDescent="0.25">
      <c r="A5226" s="1" t="s">
        <v>5224</v>
      </c>
      <c r="B5226" s="8" t="str">
        <f t="shared" si="1484"/>
        <v>17FE0085</v>
      </c>
      <c r="C5226" s="8" t="str">
        <f t="shared" si="1474"/>
        <v>8</v>
      </c>
      <c r="D5226" s="9" t="str">
        <f t="shared" si="1475"/>
        <v xml:space="preserve">2A F4 26 65 00 FA 00 10 </v>
      </c>
      <c r="E5226" s="2" t="str">
        <f t="shared" si="1476"/>
        <v>2A</v>
      </c>
      <c r="F5226" s="2" t="str">
        <f t="shared" si="1477"/>
        <v>F4</v>
      </c>
      <c r="G5226" s="2" t="str">
        <f t="shared" si="1478"/>
        <v>26</v>
      </c>
      <c r="H5226" s="2" t="str">
        <f t="shared" si="1479"/>
        <v>65</v>
      </c>
      <c r="I5226" s="2" t="str">
        <f t="shared" si="1480"/>
        <v>00</v>
      </c>
      <c r="J5226" s="2" t="str">
        <f t="shared" si="1481"/>
        <v>FA</v>
      </c>
      <c r="K5226" s="2" t="str">
        <f t="shared" si="1482"/>
        <v>00</v>
      </c>
      <c r="L5226" s="2" t="str">
        <f t="shared" si="1483"/>
        <v>10</v>
      </c>
      <c r="N5226" t="str">
        <f t="shared" si="1499"/>
        <v>*</v>
      </c>
      <c r="O5226" t="str">
        <f t="shared" si="1500"/>
        <v>ô</v>
      </c>
      <c r="P5226" t="str">
        <f t="shared" si="1501"/>
        <v>&amp;</v>
      </c>
      <c r="Q5226" t="str">
        <f t="shared" si="1502"/>
        <v>e</v>
      </c>
      <c r="R5226" t="e">
        <f t="shared" si="1503"/>
        <v>#VALUE!</v>
      </c>
      <c r="S5226" t="str">
        <f t="shared" si="1504"/>
        <v>ú</v>
      </c>
      <c r="T5226" t="e">
        <f t="shared" si="1505"/>
        <v>#VALUE!</v>
      </c>
      <c r="U5226" t="str">
        <f t="shared" si="1506"/>
        <v>_x0010_</v>
      </c>
    </row>
    <row r="5227" spans="1:21" hidden="1" x14ac:dyDescent="0.25">
      <c r="A5227" s="1" t="s">
        <v>5225</v>
      </c>
      <c r="B5227" s="5" t="str">
        <f t="shared" si="1484"/>
        <v xml:space="preserve">    00A8</v>
      </c>
      <c r="C5227" s="3" t="str">
        <f t="shared" si="1474"/>
        <v>8</v>
      </c>
      <c r="D5227" s="4" t="str">
        <f t="shared" si="1475"/>
        <v xml:space="preserve">00 E0 FF D6 99 64 66 0E </v>
      </c>
      <c r="E5227" s="2" t="str">
        <f t="shared" si="1476"/>
        <v>00</v>
      </c>
      <c r="F5227" s="2" t="str">
        <f t="shared" si="1477"/>
        <v>E0</v>
      </c>
      <c r="G5227" s="2" t="str">
        <f t="shared" si="1478"/>
        <v>FF</v>
      </c>
      <c r="H5227" s="2" t="str">
        <f t="shared" si="1479"/>
        <v>D6</v>
      </c>
      <c r="I5227" s="2" t="str">
        <f t="shared" si="1480"/>
        <v>99</v>
      </c>
      <c r="J5227" s="2" t="str">
        <f t="shared" si="1481"/>
        <v>64</v>
      </c>
      <c r="K5227" s="2" t="str">
        <f t="shared" si="1482"/>
        <v>66</v>
      </c>
      <c r="L5227" s="2" t="str">
        <f t="shared" si="1483"/>
        <v>0E</v>
      </c>
    </row>
    <row r="5228" spans="1:21" x14ac:dyDescent="0.25">
      <c r="A5228" s="1" t="s">
        <v>5226</v>
      </c>
      <c r="B5228" s="8" t="str">
        <f t="shared" si="1484"/>
        <v>17FE0085</v>
      </c>
      <c r="C5228" s="8" t="str">
        <f t="shared" si="1474"/>
        <v>8</v>
      </c>
      <c r="D5228" s="9" t="str">
        <f t="shared" si="1475"/>
        <v xml:space="preserve">2B 00 01 01 AA AA AA AA </v>
      </c>
      <c r="E5228" s="2" t="str">
        <f t="shared" si="1476"/>
        <v>2B</v>
      </c>
      <c r="F5228" s="2" t="str">
        <f t="shared" si="1477"/>
        <v>00</v>
      </c>
      <c r="G5228" s="2" t="str">
        <f t="shared" si="1478"/>
        <v>01</v>
      </c>
      <c r="H5228" s="2" t="str">
        <f t="shared" si="1479"/>
        <v>01</v>
      </c>
      <c r="I5228" s="2" t="str">
        <f t="shared" si="1480"/>
        <v>AA</v>
      </c>
      <c r="J5228" s="2" t="str">
        <f t="shared" si="1481"/>
        <v>AA</v>
      </c>
      <c r="K5228" s="2" t="str">
        <f t="shared" si="1482"/>
        <v>AA</v>
      </c>
      <c r="L5228" s="2" t="str">
        <f t="shared" si="1483"/>
        <v>AA</v>
      </c>
      <c r="N5228" t="str">
        <f>CHAR(HEX2DEC(E5228))</f>
        <v>+</v>
      </c>
      <c r="O5228" t="e">
        <f t="shared" ref="O5228" si="1507">CHAR(HEX2DEC(F5228))</f>
        <v>#VALUE!</v>
      </c>
      <c r="P5228" t="str">
        <f t="shared" ref="P5228" si="1508">CHAR(HEX2DEC(G5228))</f>
        <v>_x0001_</v>
      </c>
      <c r="Q5228" t="str">
        <f t="shared" ref="Q5228" si="1509">CHAR(HEX2DEC(H5228))</f>
        <v>_x0001_</v>
      </c>
      <c r="R5228" t="str">
        <f t="shared" ref="R5228" si="1510">CHAR(HEX2DEC(I5228))</f>
        <v>ª</v>
      </c>
      <c r="S5228" t="str">
        <f t="shared" ref="S5228" si="1511">CHAR(HEX2DEC(J5228))</f>
        <v>ª</v>
      </c>
      <c r="T5228" t="str">
        <f t="shared" ref="T5228" si="1512">CHAR(HEX2DEC(K5228))</f>
        <v>ª</v>
      </c>
      <c r="U5228" t="str">
        <f t="shared" ref="U5228" si="1513">CHAR(HEX2DEC(L5228))</f>
        <v>ª</v>
      </c>
    </row>
    <row r="5229" spans="1:21" hidden="1" x14ac:dyDescent="0.25">
      <c r="A5229" s="1" t="s">
        <v>5227</v>
      </c>
      <c r="B5229" s="5" t="str">
        <f t="shared" si="1484"/>
        <v xml:space="preserve">    00EE</v>
      </c>
      <c r="C5229" s="3" t="str">
        <f t="shared" si="1474"/>
        <v>8</v>
      </c>
      <c r="D5229" s="4" t="str">
        <f t="shared" si="1475"/>
        <v xml:space="preserve">00 00 00 00 00 00 40 8F </v>
      </c>
      <c r="E5229" s="2" t="str">
        <f t="shared" si="1476"/>
        <v>00</v>
      </c>
      <c r="F5229" s="2" t="str">
        <f t="shared" si="1477"/>
        <v>00</v>
      </c>
      <c r="G5229" s="2" t="str">
        <f t="shared" si="1478"/>
        <v>00</v>
      </c>
      <c r="H5229" s="2" t="str">
        <f t="shared" si="1479"/>
        <v>00</v>
      </c>
      <c r="I5229" s="2" t="str">
        <f t="shared" si="1480"/>
        <v>00</v>
      </c>
      <c r="J5229" s="2" t="str">
        <f t="shared" si="1481"/>
        <v>00</v>
      </c>
      <c r="K5229" s="2" t="str">
        <f t="shared" si="1482"/>
        <v>40</v>
      </c>
      <c r="L5229" s="2" t="str">
        <f t="shared" si="1483"/>
        <v>8F</v>
      </c>
    </row>
    <row r="5230" spans="1:21" hidden="1" x14ac:dyDescent="0.25">
      <c r="A5230" s="1" t="s">
        <v>5228</v>
      </c>
      <c r="B5230" s="5" t="str">
        <f t="shared" si="1484"/>
        <v xml:space="preserve">    01A0</v>
      </c>
      <c r="C5230" s="3" t="str">
        <f t="shared" si="1474"/>
        <v>8</v>
      </c>
      <c r="D5230" s="4" t="str">
        <f t="shared" si="1475"/>
        <v xml:space="preserve">FB 05 71 F2 3F 00 00 00 </v>
      </c>
      <c r="E5230" s="2" t="str">
        <f t="shared" si="1476"/>
        <v>FB</v>
      </c>
      <c r="F5230" s="2" t="str">
        <f t="shared" si="1477"/>
        <v>05</v>
      </c>
      <c r="G5230" s="2" t="str">
        <f t="shared" si="1478"/>
        <v>71</v>
      </c>
      <c r="H5230" s="2" t="str">
        <f t="shared" si="1479"/>
        <v>F2</v>
      </c>
      <c r="I5230" s="2" t="str">
        <f t="shared" si="1480"/>
        <v>3F</v>
      </c>
      <c r="J5230" s="2" t="str">
        <f t="shared" si="1481"/>
        <v>00</v>
      </c>
      <c r="K5230" s="2" t="str">
        <f t="shared" si="1482"/>
        <v>00</v>
      </c>
      <c r="L5230" s="2" t="str">
        <f t="shared" si="1483"/>
        <v>00</v>
      </c>
    </row>
    <row r="5231" spans="1:21" hidden="1" x14ac:dyDescent="0.25">
      <c r="A5231" s="1" t="s">
        <v>5229</v>
      </c>
      <c r="B5231" s="5" t="str">
        <f t="shared" si="1484"/>
        <v xml:space="preserve">    01AC</v>
      </c>
      <c r="C5231" s="3" t="str">
        <f t="shared" si="1474"/>
        <v>8</v>
      </c>
      <c r="D5231" s="4" t="str">
        <f t="shared" si="1475"/>
        <v xml:space="preserve">95 15 FF A3 C3 FF 01 03 </v>
      </c>
      <c r="E5231" s="2" t="str">
        <f t="shared" si="1476"/>
        <v>95</v>
      </c>
      <c r="F5231" s="2" t="str">
        <f t="shared" si="1477"/>
        <v>15</v>
      </c>
      <c r="G5231" s="2" t="str">
        <f t="shared" si="1478"/>
        <v>FF</v>
      </c>
      <c r="H5231" s="2" t="str">
        <f t="shared" si="1479"/>
        <v>A3</v>
      </c>
      <c r="I5231" s="2" t="str">
        <f t="shared" si="1480"/>
        <v>C3</v>
      </c>
      <c r="J5231" s="2" t="str">
        <f t="shared" si="1481"/>
        <v>FF</v>
      </c>
      <c r="K5231" s="2" t="str">
        <f t="shared" si="1482"/>
        <v>01</v>
      </c>
      <c r="L5231" s="2" t="str">
        <f t="shared" si="1483"/>
        <v>03</v>
      </c>
    </row>
    <row r="5232" spans="1:21" hidden="1" x14ac:dyDescent="0.25">
      <c r="A5232" s="1" t="s">
        <v>5230</v>
      </c>
      <c r="B5232" s="5" t="str">
        <f t="shared" si="1484"/>
        <v xml:space="preserve">    0152</v>
      </c>
      <c r="C5232" s="3" t="str">
        <f t="shared" si="1474"/>
        <v>8</v>
      </c>
      <c r="D5232" s="4" t="str">
        <f t="shared" si="1475"/>
        <v xml:space="preserve">A7 DA CE 7C 3D D4 7E 9D </v>
      </c>
      <c r="E5232" s="2" t="str">
        <f t="shared" si="1476"/>
        <v>A7</v>
      </c>
      <c r="F5232" s="2" t="str">
        <f t="shared" si="1477"/>
        <v>DA</v>
      </c>
      <c r="G5232" s="2" t="str">
        <f t="shared" si="1478"/>
        <v>CE</v>
      </c>
      <c r="H5232" s="2" t="str">
        <f t="shared" si="1479"/>
        <v>7C</v>
      </c>
      <c r="I5232" s="2" t="str">
        <f t="shared" si="1480"/>
        <v>3D</v>
      </c>
      <c r="J5232" s="2" t="str">
        <f t="shared" si="1481"/>
        <v>D4</v>
      </c>
      <c r="K5232" s="2" t="str">
        <f t="shared" si="1482"/>
        <v>7E</v>
      </c>
      <c r="L5232" s="2" t="str">
        <f t="shared" si="1483"/>
        <v>9D</v>
      </c>
    </row>
    <row r="5233" spans="1:12" hidden="1" x14ac:dyDescent="0.25">
      <c r="A5233" s="1" t="s">
        <v>5231</v>
      </c>
      <c r="B5233" s="5" t="str">
        <f t="shared" si="1484"/>
        <v xml:space="preserve">    03C0</v>
      </c>
      <c r="C5233" s="3" t="str">
        <f t="shared" si="1474"/>
        <v>4</v>
      </c>
      <c r="D5233" s="4" t="str">
        <f t="shared" si="1475"/>
        <v xml:space="preserve">9F 0D 23 00 </v>
      </c>
      <c r="E5233" s="2" t="str">
        <f t="shared" si="1476"/>
        <v>9F</v>
      </c>
      <c r="F5233" s="2" t="str">
        <f t="shared" si="1477"/>
        <v>0D</v>
      </c>
      <c r="G5233" s="2" t="str">
        <f t="shared" si="1478"/>
        <v>23</v>
      </c>
      <c r="H5233" s="2" t="str">
        <f t="shared" si="1479"/>
        <v>00</v>
      </c>
      <c r="I5233" s="2" t="str">
        <f t="shared" si="1480"/>
        <v/>
      </c>
      <c r="J5233" s="2" t="str">
        <f t="shared" si="1481"/>
        <v/>
      </c>
      <c r="K5233" s="2" t="str">
        <f t="shared" si="1482"/>
        <v/>
      </c>
      <c r="L5233" s="2" t="str">
        <f t="shared" si="1483"/>
        <v/>
      </c>
    </row>
    <row r="5234" spans="1:12" hidden="1" x14ac:dyDescent="0.25">
      <c r="A5234" s="1" t="s">
        <v>5232</v>
      </c>
      <c r="B5234" s="5" t="str">
        <f t="shared" si="1484"/>
        <v xml:space="preserve">    00FD</v>
      </c>
      <c r="C5234" s="3" t="str">
        <f t="shared" si="1474"/>
        <v>8</v>
      </c>
      <c r="D5234" s="4" t="str">
        <f t="shared" si="1475"/>
        <v xml:space="preserve">05 E4 3F 00 00 00 00 00 </v>
      </c>
      <c r="E5234" s="2" t="str">
        <f t="shared" si="1476"/>
        <v>05</v>
      </c>
      <c r="F5234" s="2" t="str">
        <f t="shared" si="1477"/>
        <v>E4</v>
      </c>
      <c r="G5234" s="2" t="str">
        <f t="shared" si="1478"/>
        <v>3F</v>
      </c>
      <c r="H5234" s="2" t="str">
        <f t="shared" si="1479"/>
        <v>00</v>
      </c>
      <c r="I5234" s="2" t="str">
        <f t="shared" si="1480"/>
        <v>00</v>
      </c>
      <c r="J5234" s="2" t="str">
        <f t="shared" si="1481"/>
        <v>00</v>
      </c>
      <c r="K5234" s="2" t="str">
        <f t="shared" si="1482"/>
        <v>00</v>
      </c>
      <c r="L5234" s="2" t="str">
        <f t="shared" si="1483"/>
        <v>00</v>
      </c>
    </row>
    <row r="5235" spans="1:12" hidden="1" x14ac:dyDescent="0.25">
      <c r="A5235" s="1" t="s">
        <v>5233</v>
      </c>
      <c r="B5235" s="5" t="str">
        <f t="shared" si="1484"/>
        <v xml:space="preserve">    0504</v>
      </c>
      <c r="C5235" s="3" t="str">
        <f t="shared" si="1474"/>
        <v>8</v>
      </c>
      <c r="D5235" s="4" t="str">
        <f t="shared" si="1475"/>
        <v xml:space="preserve">FF 06 00 00 26 11 14 11 </v>
      </c>
      <c r="E5235" s="2" t="str">
        <f t="shared" si="1476"/>
        <v>FF</v>
      </c>
      <c r="F5235" s="2" t="str">
        <f t="shared" si="1477"/>
        <v>06</v>
      </c>
      <c r="G5235" s="2" t="str">
        <f t="shared" si="1478"/>
        <v>00</v>
      </c>
      <c r="H5235" s="2" t="str">
        <f t="shared" si="1479"/>
        <v>00</v>
      </c>
      <c r="I5235" s="2" t="str">
        <f t="shared" si="1480"/>
        <v>26</v>
      </c>
      <c r="J5235" s="2" t="str">
        <f t="shared" si="1481"/>
        <v>11</v>
      </c>
      <c r="K5235" s="2" t="str">
        <f t="shared" si="1482"/>
        <v>14</v>
      </c>
      <c r="L5235" s="2" t="str">
        <f t="shared" si="1483"/>
        <v>11</v>
      </c>
    </row>
    <row r="5236" spans="1:12" hidden="1" x14ac:dyDescent="0.25">
      <c r="A5236" s="1" t="s">
        <v>5234</v>
      </c>
      <c r="B5236" s="5" t="str">
        <f t="shared" si="1484"/>
        <v xml:space="preserve">    01A0</v>
      </c>
      <c r="C5236" s="3" t="str">
        <f t="shared" si="1474"/>
        <v>8</v>
      </c>
      <c r="D5236" s="4" t="str">
        <f t="shared" si="1475"/>
        <v xml:space="preserve">D9 06 71 F2 3F 00 00 00 </v>
      </c>
      <c r="E5236" s="2" t="str">
        <f t="shared" si="1476"/>
        <v>D9</v>
      </c>
      <c r="F5236" s="2" t="str">
        <f t="shared" si="1477"/>
        <v>06</v>
      </c>
      <c r="G5236" s="2" t="str">
        <f t="shared" si="1478"/>
        <v>71</v>
      </c>
      <c r="H5236" s="2" t="str">
        <f t="shared" si="1479"/>
        <v>F2</v>
      </c>
      <c r="I5236" s="2" t="str">
        <f t="shared" si="1480"/>
        <v>3F</v>
      </c>
      <c r="J5236" s="2" t="str">
        <f t="shared" si="1481"/>
        <v>00</v>
      </c>
      <c r="K5236" s="2" t="str">
        <f t="shared" si="1482"/>
        <v>00</v>
      </c>
      <c r="L5236" s="2" t="str">
        <f t="shared" si="1483"/>
        <v>00</v>
      </c>
    </row>
    <row r="5237" spans="1:12" hidden="1" x14ac:dyDescent="0.25">
      <c r="A5237" s="1" t="s">
        <v>5235</v>
      </c>
      <c r="B5237" s="5" t="str">
        <f t="shared" si="1484"/>
        <v xml:space="preserve">    01AC</v>
      </c>
      <c r="C5237" s="3" t="str">
        <f t="shared" si="1474"/>
        <v>8</v>
      </c>
      <c r="D5237" s="4" t="str">
        <f t="shared" si="1475"/>
        <v xml:space="preserve">42 16 FF A3 C3 FF 01 03 </v>
      </c>
      <c r="E5237" s="2" t="str">
        <f t="shared" si="1476"/>
        <v>42</v>
      </c>
      <c r="F5237" s="2" t="str">
        <f t="shared" si="1477"/>
        <v>16</v>
      </c>
      <c r="G5237" s="2" t="str">
        <f t="shared" si="1478"/>
        <v>FF</v>
      </c>
      <c r="H5237" s="2" t="str">
        <f t="shared" si="1479"/>
        <v>A3</v>
      </c>
      <c r="I5237" s="2" t="str">
        <f t="shared" si="1480"/>
        <v>C3</v>
      </c>
      <c r="J5237" s="2" t="str">
        <f t="shared" si="1481"/>
        <v>FF</v>
      </c>
      <c r="K5237" s="2" t="str">
        <f t="shared" si="1482"/>
        <v>01</v>
      </c>
      <c r="L5237" s="2" t="str">
        <f t="shared" si="1483"/>
        <v>03</v>
      </c>
    </row>
    <row r="5238" spans="1:12" hidden="1" x14ac:dyDescent="0.25">
      <c r="A5238" s="1" t="s">
        <v>5236</v>
      </c>
      <c r="B5238" s="5" t="str">
        <f t="shared" si="1484"/>
        <v xml:space="preserve">    0040</v>
      </c>
      <c r="C5238" s="3" t="str">
        <f t="shared" si="1474"/>
        <v>8</v>
      </c>
      <c r="D5238" s="4" t="str">
        <f t="shared" si="1475"/>
        <v xml:space="preserve">61 09 00 01 81 00 00 B6 </v>
      </c>
      <c r="E5238" s="2" t="str">
        <f t="shared" si="1476"/>
        <v>61</v>
      </c>
      <c r="F5238" s="2" t="str">
        <f t="shared" si="1477"/>
        <v>09</v>
      </c>
      <c r="G5238" s="2" t="str">
        <f t="shared" si="1478"/>
        <v>00</v>
      </c>
      <c r="H5238" s="2" t="str">
        <f t="shared" si="1479"/>
        <v>01</v>
      </c>
      <c r="I5238" s="2" t="str">
        <f t="shared" si="1480"/>
        <v>81</v>
      </c>
      <c r="J5238" s="2" t="str">
        <f t="shared" si="1481"/>
        <v>00</v>
      </c>
      <c r="K5238" s="2" t="str">
        <f t="shared" si="1482"/>
        <v>00</v>
      </c>
      <c r="L5238" s="2" t="str">
        <f t="shared" si="1483"/>
        <v>B6</v>
      </c>
    </row>
    <row r="5239" spans="1:12" hidden="1" x14ac:dyDescent="0.25">
      <c r="A5239" s="1" t="s">
        <v>5237</v>
      </c>
      <c r="B5239" s="5" t="str">
        <f t="shared" si="1484"/>
        <v xml:space="preserve">    0151</v>
      </c>
      <c r="C5239" s="3" t="str">
        <f t="shared" si="1474"/>
        <v>8</v>
      </c>
      <c r="D5239" s="4" t="str">
        <f t="shared" si="1475"/>
        <v xml:space="preserve">3A 18 FF 7F FC 03 00 7D </v>
      </c>
      <c r="E5239" s="2" t="str">
        <f t="shared" si="1476"/>
        <v>3A</v>
      </c>
      <c r="F5239" s="2" t="str">
        <f t="shared" si="1477"/>
        <v>18</v>
      </c>
      <c r="G5239" s="2" t="str">
        <f t="shared" si="1478"/>
        <v>FF</v>
      </c>
      <c r="H5239" s="2" t="str">
        <f t="shared" si="1479"/>
        <v>7F</v>
      </c>
      <c r="I5239" s="2" t="str">
        <f t="shared" si="1480"/>
        <v>FC</v>
      </c>
      <c r="J5239" s="2" t="str">
        <f t="shared" si="1481"/>
        <v>03</v>
      </c>
      <c r="K5239" s="2" t="str">
        <f t="shared" si="1482"/>
        <v>00</v>
      </c>
      <c r="L5239" s="2" t="str">
        <f t="shared" si="1483"/>
        <v>7D</v>
      </c>
    </row>
    <row r="5240" spans="1:12" hidden="1" x14ac:dyDescent="0.25">
      <c r="A5240" s="1" t="s">
        <v>5238</v>
      </c>
      <c r="B5240" s="5" t="str">
        <f t="shared" si="1484"/>
        <v xml:space="preserve">    0040</v>
      </c>
      <c r="C5240" s="3" t="str">
        <f t="shared" si="1474"/>
        <v>8</v>
      </c>
      <c r="D5240" s="4" t="str">
        <f t="shared" si="1475"/>
        <v xml:space="preserve">F8 08 00 01 81 00 00 B4 </v>
      </c>
      <c r="E5240" s="2" t="str">
        <f t="shared" si="1476"/>
        <v>F8</v>
      </c>
      <c r="F5240" s="2" t="str">
        <f t="shared" si="1477"/>
        <v>08</v>
      </c>
      <c r="G5240" s="2" t="str">
        <f t="shared" si="1478"/>
        <v>00</v>
      </c>
      <c r="H5240" s="2" t="str">
        <f t="shared" si="1479"/>
        <v>01</v>
      </c>
      <c r="I5240" s="2" t="str">
        <f t="shared" si="1480"/>
        <v>81</v>
      </c>
      <c r="J5240" s="2" t="str">
        <f t="shared" si="1481"/>
        <v>00</v>
      </c>
      <c r="K5240" s="2" t="str">
        <f t="shared" si="1482"/>
        <v>00</v>
      </c>
      <c r="L5240" s="2" t="str">
        <f t="shared" si="1483"/>
        <v>B4</v>
      </c>
    </row>
    <row r="5241" spans="1:12" hidden="1" x14ac:dyDescent="0.25">
      <c r="A5241" s="1" t="s">
        <v>5239</v>
      </c>
      <c r="B5241" s="5" t="str">
        <f t="shared" si="1484"/>
        <v xml:space="preserve">    00A8</v>
      </c>
      <c r="C5241" s="3" t="str">
        <f t="shared" si="1474"/>
        <v>8</v>
      </c>
      <c r="D5241" s="4" t="str">
        <f t="shared" si="1475"/>
        <v xml:space="preserve">00 E0 FF D6 99 64 78 0E </v>
      </c>
      <c r="E5241" s="2" t="str">
        <f t="shared" si="1476"/>
        <v>00</v>
      </c>
      <c r="F5241" s="2" t="str">
        <f t="shared" si="1477"/>
        <v>E0</v>
      </c>
      <c r="G5241" s="2" t="str">
        <f t="shared" si="1478"/>
        <v>FF</v>
      </c>
      <c r="H5241" s="2" t="str">
        <f t="shared" si="1479"/>
        <v>D6</v>
      </c>
      <c r="I5241" s="2" t="str">
        <f t="shared" si="1480"/>
        <v>99</v>
      </c>
      <c r="J5241" s="2" t="str">
        <f t="shared" si="1481"/>
        <v>64</v>
      </c>
      <c r="K5241" s="2" t="str">
        <f t="shared" si="1482"/>
        <v>78</v>
      </c>
      <c r="L5241" s="2" t="str">
        <f t="shared" si="1483"/>
        <v>0E</v>
      </c>
    </row>
    <row r="5242" spans="1:12" hidden="1" x14ac:dyDescent="0.25">
      <c r="A5242" s="1" t="s">
        <v>5240</v>
      </c>
      <c r="B5242" s="5" t="str">
        <f t="shared" si="1484"/>
        <v xml:space="preserve">    01A0</v>
      </c>
      <c r="C5242" s="3" t="str">
        <f t="shared" si="1474"/>
        <v>8</v>
      </c>
      <c r="D5242" s="4" t="str">
        <f t="shared" si="1475"/>
        <v xml:space="preserve">31 07 71 F2 3F 00 00 00 </v>
      </c>
      <c r="E5242" s="2" t="str">
        <f t="shared" si="1476"/>
        <v>31</v>
      </c>
      <c r="F5242" s="2" t="str">
        <f t="shared" si="1477"/>
        <v>07</v>
      </c>
      <c r="G5242" s="2" t="str">
        <f t="shared" si="1478"/>
        <v>71</v>
      </c>
      <c r="H5242" s="2" t="str">
        <f t="shared" si="1479"/>
        <v>F2</v>
      </c>
      <c r="I5242" s="2" t="str">
        <f t="shared" si="1480"/>
        <v>3F</v>
      </c>
      <c r="J5242" s="2" t="str">
        <f t="shared" si="1481"/>
        <v>00</v>
      </c>
      <c r="K5242" s="2" t="str">
        <f t="shared" si="1482"/>
        <v>00</v>
      </c>
      <c r="L5242" s="2" t="str">
        <f t="shared" si="1483"/>
        <v>00</v>
      </c>
    </row>
    <row r="5243" spans="1:12" hidden="1" x14ac:dyDescent="0.25">
      <c r="A5243" s="1" t="s">
        <v>5241</v>
      </c>
      <c r="B5243" s="5" t="str">
        <f t="shared" si="1484"/>
        <v xml:space="preserve">    01AC</v>
      </c>
      <c r="C5243" s="3" t="str">
        <f t="shared" si="1474"/>
        <v>8</v>
      </c>
      <c r="D5243" s="4" t="str">
        <f t="shared" si="1475"/>
        <v xml:space="preserve">DD 17 FF A3 C3 FF 01 03 </v>
      </c>
      <c r="E5243" s="2" t="str">
        <f t="shared" si="1476"/>
        <v>DD</v>
      </c>
      <c r="F5243" s="2" t="str">
        <f t="shared" si="1477"/>
        <v>17</v>
      </c>
      <c r="G5243" s="2" t="str">
        <f t="shared" si="1478"/>
        <v>FF</v>
      </c>
      <c r="H5243" s="2" t="str">
        <f t="shared" si="1479"/>
        <v>A3</v>
      </c>
      <c r="I5243" s="2" t="str">
        <f t="shared" si="1480"/>
        <v>C3</v>
      </c>
      <c r="J5243" s="2" t="str">
        <f t="shared" si="1481"/>
        <v>FF</v>
      </c>
      <c r="K5243" s="2" t="str">
        <f t="shared" si="1482"/>
        <v>01</v>
      </c>
      <c r="L5243" s="2" t="str">
        <f t="shared" si="1483"/>
        <v>03</v>
      </c>
    </row>
    <row r="5244" spans="1:12" hidden="1" x14ac:dyDescent="0.25">
      <c r="A5244" s="1" t="s">
        <v>5242</v>
      </c>
      <c r="B5244" s="5" t="str">
        <f t="shared" si="1484"/>
        <v xml:space="preserve">    0151</v>
      </c>
      <c r="C5244" s="3" t="str">
        <f t="shared" si="1474"/>
        <v>8</v>
      </c>
      <c r="D5244" s="4" t="str">
        <f t="shared" si="1475"/>
        <v xml:space="preserve">17 15 FF FF FC 03 00 7D </v>
      </c>
      <c r="E5244" s="2" t="str">
        <f t="shared" si="1476"/>
        <v>17</v>
      </c>
      <c r="F5244" s="2" t="str">
        <f t="shared" si="1477"/>
        <v>15</v>
      </c>
      <c r="G5244" s="2" t="str">
        <f t="shared" si="1478"/>
        <v>FF</v>
      </c>
      <c r="H5244" s="2" t="str">
        <f t="shared" si="1479"/>
        <v>FF</v>
      </c>
      <c r="I5244" s="2" t="str">
        <f t="shared" si="1480"/>
        <v>FC</v>
      </c>
      <c r="J5244" s="2" t="str">
        <f t="shared" si="1481"/>
        <v>03</v>
      </c>
      <c r="K5244" s="2" t="str">
        <f t="shared" si="1482"/>
        <v>00</v>
      </c>
      <c r="L5244" s="2" t="str">
        <f t="shared" si="1483"/>
        <v>7D</v>
      </c>
    </row>
    <row r="5245" spans="1:12" hidden="1" x14ac:dyDescent="0.25">
      <c r="A5245" s="1" t="s">
        <v>5243</v>
      </c>
      <c r="B5245" s="5" t="str">
        <f t="shared" si="1484"/>
        <v xml:space="preserve">    01A0</v>
      </c>
      <c r="C5245" s="3" t="str">
        <f t="shared" si="1474"/>
        <v>8</v>
      </c>
      <c r="D5245" s="4" t="str">
        <f t="shared" si="1475"/>
        <v xml:space="preserve">FF 9F 0F C3 3F 00 00 00 </v>
      </c>
      <c r="E5245" s="2" t="str">
        <f t="shared" si="1476"/>
        <v>FF</v>
      </c>
      <c r="F5245" s="2" t="str">
        <f t="shared" si="1477"/>
        <v>9F</v>
      </c>
      <c r="G5245" s="2" t="str">
        <f t="shared" si="1478"/>
        <v>0F</v>
      </c>
      <c r="H5245" s="2" t="str">
        <f t="shared" si="1479"/>
        <v>C3</v>
      </c>
      <c r="I5245" s="2" t="str">
        <f t="shared" si="1480"/>
        <v>3F</v>
      </c>
      <c r="J5245" s="2" t="str">
        <f t="shared" si="1481"/>
        <v>00</v>
      </c>
      <c r="K5245" s="2" t="str">
        <f t="shared" si="1482"/>
        <v>00</v>
      </c>
      <c r="L5245" s="2" t="str">
        <f t="shared" si="1483"/>
        <v>00</v>
      </c>
    </row>
    <row r="5246" spans="1:12" hidden="1" x14ac:dyDescent="0.25">
      <c r="A5246" s="1" t="s">
        <v>5244</v>
      </c>
      <c r="B5246" s="5" t="str">
        <f t="shared" si="1484"/>
        <v xml:space="preserve">    01AC</v>
      </c>
      <c r="C5246" s="3" t="str">
        <f t="shared" si="1474"/>
        <v>8</v>
      </c>
      <c r="D5246" s="4" t="str">
        <f t="shared" si="1475"/>
        <v xml:space="preserve">E0 1F F0 03 42 E2 D1 02 </v>
      </c>
      <c r="E5246" s="2" t="str">
        <f t="shared" si="1476"/>
        <v>E0</v>
      </c>
      <c r="F5246" s="2" t="str">
        <f t="shared" si="1477"/>
        <v>1F</v>
      </c>
      <c r="G5246" s="2" t="str">
        <f t="shared" si="1478"/>
        <v>F0</v>
      </c>
      <c r="H5246" s="2" t="str">
        <f t="shared" si="1479"/>
        <v>03</v>
      </c>
      <c r="I5246" s="2" t="str">
        <f t="shared" si="1480"/>
        <v>42</v>
      </c>
      <c r="J5246" s="2" t="str">
        <f t="shared" si="1481"/>
        <v>E2</v>
      </c>
      <c r="K5246" s="2" t="str">
        <f t="shared" si="1482"/>
        <v>D1</v>
      </c>
      <c r="L5246" s="2" t="str">
        <f t="shared" si="1483"/>
        <v>02</v>
      </c>
    </row>
    <row r="5247" spans="1:12" hidden="1" x14ac:dyDescent="0.25">
      <c r="A5247" s="1" t="s">
        <v>5245</v>
      </c>
      <c r="B5247" s="5" t="str">
        <f t="shared" si="1484"/>
        <v xml:space="preserve">    018D</v>
      </c>
      <c r="C5247" s="3" t="str">
        <f t="shared" si="1474"/>
        <v>8</v>
      </c>
      <c r="D5247" s="4" t="str">
        <f t="shared" si="1475"/>
        <v xml:space="preserve">00 00 7D B3 00 00 3B 01 </v>
      </c>
      <c r="E5247" s="2" t="str">
        <f t="shared" si="1476"/>
        <v>00</v>
      </c>
      <c r="F5247" s="2" t="str">
        <f t="shared" si="1477"/>
        <v>00</v>
      </c>
      <c r="G5247" s="2" t="str">
        <f t="shared" si="1478"/>
        <v>7D</v>
      </c>
      <c r="H5247" s="2" t="str">
        <f t="shared" si="1479"/>
        <v>B3</v>
      </c>
      <c r="I5247" s="2" t="str">
        <f t="shared" si="1480"/>
        <v>00</v>
      </c>
      <c r="J5247" s="2" t="str">
        <f t="shared" si="1481"/>
        <v>00</v>
      </c>
      <c r="K5247" s="2" t="str">
        <f t="shared" si="1482"/>
        <v>3B</v>
      </c>
      <c r="L5247" s="2" t="str">
        <f t="shared" si="1483"/>
        <v>01</v>
      </c>
    </row>
    <row r="5248" spans="1:12" hidden="1" x14ac:dyDescent="0.25">
      <c r="A5248" s="1" t="s">
        <v>5246</v>
      </c>
      <c r="B5248" s="5" t="str">
        <f t="shared" si="1484"/>
        <v xml:space="preserve">    01A0</v>
      </c>
      <c r="C5248" s="3" t="str">
        <f t="shared" si="1474"/>
        <v>8</v>
      </c>
      <c r="D5248" s="4" t="str">
        <f t="shared" si="1475"/>
        <v xml:space="preserve">A0 08 71 F2 3F 00 00 00 </v>
      </c>
      <c r="E5248" s="2" t="str">
        <f t="shared" si="1476"/>
        <v>A0</v>
      </c>
      <c r="F5248" s="2" t="str">
        <f t="shared" si="1477"/>
        <v>08</v>
      </c>
      <c r="G5248" s="2" t="str">
        <f t="shared" si="1478"/>
        <v>71</v>
      </c>
      <c r="H5248" s="2" t="str">
        <f t="shared" si="1479"/>
        <v>F2</v>
      </c>
      <c r="I5248" s="2" t="str">
        <f t="shared" si="1480"/>
        <v>3F</v>
      </c>
      <c r="J5248" s="2" t="str">
        <f t="shared" si="1481"/>
        <v>00</v>
      </c>
      <c r="K5248" s="2" t="str">
        <f t="shared" si="1482"/>
        <v>00</v>
      </c>
      <c r="L5248" s="2" t="str">
        <f t="shared" si="1483"/>
        <v>00</v>
      </c>
    </row>
    <row r="5249" spans="1:12" hidden="1" x14ac:dyDescent="0.25">
      <c r="A5249" s="1" t="s">
        <v>5247</v>
      </c>
      <c r="B5249" s="5" t="str">
        <f t="shared" si="1484"/>
        <v xml:space="preserve">    01AC</v>
      </c>
      <c r="C5249" s="3" t="str">
        <f t="shared" si="1474"/>
        <v>8</v>
      </c>
      <c r="D5249" s="4" t="str">
        <f t="shared" si="1475"/>
        <v xml:space="preserve">32 18 FF A3 C3 FF 01 03 </v>
      </c>
      <c r="E5249" s="2" t="str">
        <f t="shared" si="1476"/>
        <v>32</v>
      </c>
      <c r="F5249" s="2" t="str">
        <f t="shared" si="1477"/>
        <v>18</v>
      </c>
      <c r="G5249" s="2" t="str">
        <f t="shared" si="1478"/>
        <v>FF</v>
      </c>
      <c r="H5249" s="2" t="str">
        <f t="shared" si="1479"/>
        <v>A3</v>
      </c>
      <c r="I5249" s="2" t="str">
        <f t="shared" si="1480"/>
        <v>C3</v>
      </c>
      <c r="J5249" s="2" t="str">
        <f t="shared" si="1481"/>
        <v>FF</v>
      </c>
      <c r="K5249" s="2" t="str">
        <f t="shared" si="1482"/>
        <v>01</v>
      </c>
      <c r="L5249" s="2" t="str">
        <f t="shared" si="1483"/>
        <v>03</v>
      </c>
    </row>
    <row r="5250" spans="1:12" hidden="1" x14ac:dyDescent="0.25">
      <c r="A5250" s="1" t="s">
        <v>5248</v>
      </c>
      <c r="B5250" s="5" t="str">
        <f t="shared" si="1484"/>
        <v xml:space="preserve">    02C0</v>
      </c>
      <c r="C5250" s="3" t="str">
        <f t="shared" ref="C5250:C5313" si="1514">MID($A5250,$C$1,1)</f>
        <v>8</v>
      </c>
      <c r="D5250" s="4" t="str">
        <f t="shared" ref="D5250:D5313" si="1515">MID($A5250,$D$1,100)</f>
        <v xml:space="preserve">48 0E 39 40 60 1C 08 00 </v>
      </c>
      <c r="E5250" s="2" t="str">
        <f t="shared" ref="E5250:E5313" si="1516">MID($A5250,$E$1,2)</f>
        <v>48</v>
      </c>
      <c r="F5250" s="2" t="str">
        <f t="shared" ref="F5250:F5313" si="1517">MID($A5250,$F$1,2)</f>
        <v>0E</v>
      </c>
      <c r="G5250" s="2" t="str">
        <f t="shared" ref="G5250:G5313" si="1518">MID($A5250,$G$1,2)</f>
        <v>39</v>
      </c>
      <c r="H5250" s="2" t="str">
        <f t="shared" ref="H5250:H5313" si="1519">MID($A5250,$H$1,2)</f>
        <v>40</v>
      </c>
      <c r="I5250" s="2" t="str">
        <f t="shared" ref="I5250:I5313" si="1520">MID($A5250,$I$1,2)</f>
        <v>60</v>
      </c>
      <c r="J5250" s="2" t="str">
        <f t="shared" ref="J5250:J5313" si="1521">MID($A5250,$J$1,2)</f>
        <v>1C</v>
      </c>
      <c r="K5250" s="2" t="str">
        <f t="shared" ref="K5250:K5313" si="1522">MID($A5250,$K$1,2)</f>
        <v>08</v>
      </c>
      <c r="L5250" s="2" t="str">
        <f t="shared" ref="L5250:L5313" si="1523">MID($A5250,$L$1,2)</f>
        <v>00</v>
      </c>
    </row>
    <row r="5251" spans="1:12" hidden="1" x14ac:dyDescent="0.25">
      <c r="A5251" s="1" t="s">
        <v>5249</v>
      </c>
      <c r="B5251" s="5" t="str">
        <f t="shared" ref="B5251:B5314" si="1524">MID($A5251,$B$1,8)</f>
        <v xml:space="preserve">    00A8</v>
      </c>
      <c r="C5251" s="3" t="str">
        <f t="shared" si="1514"/>
        <v>8</v>
      </c>
      <c r="D5251" s="4" t="str">
        <f t="shared" si="1515"/>
        <v xml:space="preserve">00 E0 FF D6 99 64 6E 0E </v>
      </c>
      <c r="E5251" s="2" t="str">
        <f t="shared" si="1516"/>
        <v>00</v>
      </c>
      <c r="F5251" s="2" t="str">
        <f t="shared" si="1517"/>
        <v>E0</v>
      </c>
      <c r="G5251" s="2" t="str">
        <f t="shared" si="1518"/>
        <v>FF</v>
      </c>
      <c r="H5251" s="2" t="str">
        <f t="shared" si="1519"/>
        <v>D6</v>
      </c>
      <c r="I5251" s="2" t="str">
        <f t="shared" si="1520"/>
        <v>99</v>
      </c>
      <c r="J5251" s="2" t="str">
        <f t="shared" si="1521"/>
        <v>64</v>
      </c>
      <c r="K5251" s="2" t="str">
        <f t="shared" si="1522"/>
        <v>6E</v>
      </c>
      <c r="L5251" s="2" t="str">
        <f t="shared" si="1523"/>
        <v>0E</v>
      </c>
    </row>
    <row r="5252" spans="1:12" hidden="1" x14ac:dyDescent="0.25">
      <c r="A5252" s="1" t="s">
        <v>5250</v>
      </c>
      <c r="B5252" s="5" t="str">
        <f t="shared" si="1524"/>
        <v xml:space="preserve">    00EE</v>
      </c>
      <c r="C5252" s="3" t="str">
        <f t="shared" si="1514"/>
        <v>8</v>
      </c>
      <c r="D5252" s="4" t="str">
        <f t="shared" si="1515"/>
        <v xml:space="preserve">00 00 00 00 00 00 40 8F </v>
      </c>
      <c r="E5252" s="2" t="str">
        <f t="shared" si="1516"/>
        <v>00</v>
      </c>
      <c r="F5252" s="2" t="str">
        <f t="shared" si="1517"/>
        <v>00</v>
      </c>
      <c r="G5252" s="2" t="str">
        <f t="shared" si="1518"/>
        <v>00</v>
      </c>
      <c r="H5252" s="2" t="str">
        <f t="shared" si="1519"/>
        <v>00</v>
      </c>
      <c r="I5252" s="2" t="str">
        <f t="shared" si="1520"/>
        <v>00</v>
      </c>
      <c r="J5252" s="2" t="str">
        <f t="shared" si="1521"/>
        <v>00</v>
      </c>
      <c r="K5252" s="2" t="str">
        <f t="shared" si="1522"/>
        <v>40</v>
      </c>
      <c r="L5252" s="2" t="str">
        <f t="shared" si="1523"/>
        <v>8F</v>
      </c>
    </row>
    <row r="5253" spans="1:12" hidden="1" x14ac:dyDescent="0.25">
      <c r="A5253" s="1" t="s">
        <v>5251</v>
      </c>
      <c r="B5253" s="5" t="str">
        <f t="shared" si="1524"/>
        <v>1B000085</v>
      </c>
      <c r="C5253" s="3" t="str">
        <f t="shared" si="1514"/>
        <v>8</v>
      </c>
      <c r="D5253" s="4" t="str">
        <f t="shared" si="1515"/>
        <v xml:space="preserve">85 40 04 01 00 00 00 00 </v>
      </c>
      <c r="E5253" s="2" t="str">
        <f t="shared" si="1516"/>
        <v>85</v>
      </c>
      <c r="F5253" s="2" t="str">
        <f t="shared" si="1517"/>
        <v>40</v>
      </c>
      <c r="G5253" s="2" t="str">
        <f t="shared" si="1518"/>
        <v>04</v>
      </c>
      <c r="H5253" s="2" t="str">
        <f t="shared" si="1519"/>
        <v>01</v>
      </c>
      <c r="I5253" s="2" t="str">
        <f t="shared" si="1520"/>
        <v>00</v>
      </c>
      <c r="J5253" s="2" t="str">
        <f t="shared" si="1521"/>
        <v>00</v>
      </c>
      <c r="K5253" s="2" t="str">
        <f t="shared" si="1522"/>
        <v>00</v>
      </c>
      <c r="L5253" s="2" t="str">
        <f t="shared" si="1523"/>
        <v>00</v>
      </c>
    </row>
    <row r="5254" spans="1:12" hidden="1" x14ac:dyDescent="0.25">
      <c r="A5254" s="1" t="s">
        <v>5252</v>
      </c>
      <c r="B5254" s="5" t="str">
        <f t="shared" si="1524"/>
        <v xml:space="preserve">    0152</v>
      </c>
      <c r="C5254" s="3" t="str">
        <f t="shared" si="1514"/>
        <v>8</v>
      </c>
      <c r="D5254" s="4" t="str">
        <f t="shared" si="1515"/>
        <v xml:space="preserve">EF D9 CE 7C 3D D7 7E 9D </v>
      </c>
      <c r="E5254" s="2" t="str">
        <f t="shared" si="1516"/>
        <v>EF</v>
      </c>
      <c r="F5254" s="2" t="str">
        <f t="shared" si="1517"/>
        <v>D9</v>
      </c>
      <c r="G5254" s="2" t="str">
        <f t="shared" si="1518"/>
        <v>CE</v>
      </c>
      <c r="H5254" s="2" t="str">
        <f t="shared" si="1519"/>
        <v>7C</v>
      </c>
      <c r="I5254" s="2" t="str">
        <f t="shared" si="1520"/>
        <v>3D</v>
      </c>
      <c r="J5254" s="2" t="str">
        <f t="shared" si="1521"/>
        <v>D7</v>
      </c>
      <c r="K5254" s="2" t="str">
        <f t="shared" si="1522"/>
        <v>7E</v>
      </c>
      <c r="L5254" s="2" t="str">
        <f t="shared" si="1523"/>
        <v>9D</v>
      </c>
    </row>
    <row r="5255" spans="1:12" hidden="1" x14ac:dyDescent="0.25">
      <c r="A5255" s="1" t="s">
        <v>5253</v>
      </c>
      <c r="B5255" s="5" t="str">
        <f t="shared" si="1524"/>
        <v xml:space="preserve">    0151</v>
      </c>
      <c r="C5255" s="3" t="str">
        <f t="shared" si="1514"/>
        <v>8</v>
      </c>
      <c r="D5255" s="4" t="str">
        <f t="shared" si="1515"/>
        <v xml:space="preserve">92 16 FF 7F FC 03 00 7D </v>
      </c>
      <c r="E5255" s="2" t="str">
        <f t="shared" si="1516"/>
        <v>92</v>
      </c>
      <c r="F5255" s="2" t="str">
        <f t="shared" si="1517"/>
        <v>16</v>
      </c>
      <c r="G5255" s="2" t="str">
        <f t="shared" si="1518"/>
        <v>FF</v>
      </c>
      <c r="H5255" s="2" t="str">
        <f t="shared" si="1519"/>
        <v>7F</v>
      </c>
      <c r="I5255" s="2" t="str">
        <f t="shared" si="1520"/>
        <v>FC</v>
      </c>
      <c r="J5255" s="2" t="str">
        <f t="shared" si="1521"/>
        <v>03</v>
      </c>
      <c r="K5255" s="2" t="str">
        <f t="shared" si="1522"/>
        <v>00</v>
      </c>
      <c r="L5255" s="2" t="str">
        <f t="shared" si="1523"/>
        <v>7D</v>
      </c>
    </row>
    <row r="5256" spans="1:12" hidden="1" x14ac:dyDescent="0.25">
      <c r="A5256" s="1" t="s">
        <v>5254</v>
      </c>
      <c r="B5256" s="5" t="str">
        <f t="shared" si="1524"/>
        <v xml:space="preserve">    01A0</v>
      </c>
      <c r="C5256" s="3" t="str">
        <f t="shared" si="1514"/>
        <v>8</v>
      </c>
      <c r="D5256" s="4" t="str">
        <f t="shared" si="1515"/>
        <v xml:space="preserve">36 09 71 F2 3F 00 00 00 </v>
      </c>
      <c r="E5256" s="2" t="str">
        <f t="shared" si="1516"/>
        <v>36</v>
      </c>
      <c r="F5256" s="2" t="str">
        <f t="shared" si="1517"/>
        <v>09</v>
      </c>
      <c r="G5256" s="2" t="str">
        <f t="shared" si="1518"/>
        <v>71</v>
      </c>
      <c r="H5256" s="2" t="str">
        <f t="shared" si="1519"/>
        <v>F2</v>
      </c>
      <c r="I5256" s="2" t="str">
        <f t="shared" si="1520"/>
        <v>3F</v>
      </c>
      <c r="J5256" s="2" t="str">
        <f t="shared" si="1521"/>
        <v>00</v>
      </c>
      <c r="K5256" s="2" t="str">
        <f t="shared" si="1522"/>
        <v>00</v>
      </c>
      <c r="L5256" s="2" t="str">
        <f t="shared" si="1523"/>
        <v>00</v>
      </c>
    </row>
    <row r="5257" spans="1:12" hidden="1" x14ac:dyDescent="0.25">
      <c r="A5257" s="1" t="s">
        <v>5255</v>
      </c>
      <c r="B5257" s="5" t="str">
        <f t="shared" si="1524"/>
        <v xml:space="preserve">    01AC</v>
      </c>
      <c r="C5257" s="3" t="str">
        <f t="shared" si="1514"/>
        <v>8</v>
      </c>
      <c r="D5257" s="4" t="str">
        <f t="shared" si="1515"/>
        <v xml:space="preserve">F3 19 FF A3 C3 FF 01 03 </v>
      </c>
      <c r="E5257" s="2" t="str">
        <f t="shared" si="1516"/>
        <v>F3</v>
      </c>
      <c r="F5257" s="2" t="str">
        <f t="shared" si="1517"/>
        <v>19</v>
      </c>
      <c r="G5257" s="2" t="str">
        <f t="shared" si="1518"/>
        <v>FF</v>
      </c>
      <c r="H5257" s="2" t="str">
        <f t="shared" si="1519"/>
        <v>A3</v>
      </c>
      <c r="I5257" s="2" t="str">
        <f t="shared" si="1520"/>
        <v>C3</v>
      </c>
      <c r="J5257" s="2" t="str">
        <f t="shared" si="1521"/>
        <v>FF</v>
      </c>
      <c r="K5257" s="2" t="str">
        <f t="shared" si="1522"/>
        <v>01</v>
      </c>
      <c r="L5257" s="2" t="str">
        <f t="shared" si="1523"/>
        <v>03</v>
      </c>
    </row>
    <row r="5258" spans="1:12" hidden="1" x14ac:dyDescent="0.25">
      <c r="A5258" s="1" t="s">
        <v>5256</v>
      </c>
      <c r="B5258" s="5" t="str">
        <f t="shared" si="1524"/>
        <v xml:space="preserve">    018D</v>
      </c>
      <c r="C5258" s="3" t="str">
        <f t="shared" si="1514"/>
        <v>8</v>
      </c>
      <c r="D5258" s="4" t="str">
        <f t="shared" si="1515"/>
        <v xml:space="preserve">00 10 7D B3 00 00 3B 01 </v>
      </c>
      <c r="E5258" s="2" t="str">
        <f t="shared" si="1516"/>
        <v>00</v>
      </c>
      <c r="F5258" s="2" t="str">
        <f t="shared" si="1517"/>
        <v>10</v>
      </c>
      <c r="G5258" s="2" t="str">
        <f t="shared" si="1518"/>
        <v>7D</v>
      </c>
      <c r="H5258" s="2" t="str">
        <f t="shared" si="1519"/>
        <v>B3</v>
      </c>
      <c r="I5258" s="2" t="str">
        <f t="shared" si="1520"/>
        <v>00</v>
      </c>
      <c r="J5258" s="2" t="str">
        <f t="shared" si="1521"/>
        <v>00</v>
      </c>
      <c r="K5258" s="2" t="str">
        <f t="shared" si="1522"/>
        <v>3B</v>
      </c>
      <c r="L5258" s="2" t="str">
        <f t="shared" si="1523"/>
        <v>01</v>
      </c>
    </row>
    <row r="5259" spans="1:12" hidden="1" x14ac:dyDescent="0.25">
      <c r="A5259" s="1" t="s">
        <v>5257</v>
      </c>
      <c r="B5259" s="5" t="str">
        <f t="shared" si="1524"/>
        <v xml:space="preserve">    03A3</v>
      </c>
      <c r="C5259" s="3" t="str">
        <f t="shared" si="1514"/>
        <v>8</v>
      </c>
      <c r="D5259" s="4" t="str">
        <f t="shared" si="1515"/>
        <v xml:space="preserve">17 9D 2F 42 42 3F FE CB </v>
      </c>
      <c r="E5259" s="2" t="str">
        <f t="shared" si="1516"/>
        <v>17</v>
      </c>
      <c r="F5259" s="2" t="str">
        <f t="shared" si="1517"/>
        <v>9D</v>
      </c>
      <c r="G5259" s="2" t="str">
        <f t="shared" si="1518"/>
        <v>2F</v>
      </c>
      <c r="H5259" s="2" t="str">
        <f t="shared" si="1519"/>
        <v>42</v>
      </c>
      <c r="I5259" s="2" t="str">
        <f t="shared" si="1520"/>
        <v>42</v>
      </c>
      <c r="J5259" s="2" t="str">
        <f t="shared" si="1521"/>
        <v>3F</v>
      </c>
      <c r="K5259" s="2" t="str">
        <f t="shared" si="1522"/>
        <v>FE</v>
      </c>
      <c r="L5259" s="2" t="str">
        <f t="shared" si="1523"/>
        <v>CB</v>
      </c>
    </row>
    <row r="5260" spans="1:12" hidden="1" x14ac:dyDescent="0.25">
      <c r="A5260" s="1" t="s">
        <v>5258</v>
      </c>
      <c r="B5260" s="5" t="str">
        <f t="shared" si="1524"/>
        <v xml:space="preserve">    00A8</v>
      </c>
      <c r="C5260" s="3" t="str">
        <f t="shared" si="1514"/>
        <v>8</v>
      </c>
      <c r="D5260" s="4" t="str">
        <f t="shared" si="1515"/>
        <v xml:space="preserve">00 E0 FF D6 99 64 66 0E </v>
      </c>
      <c r="E5260" s="2" t="str">
        <f t="shared" si="1516"/>
        <v>00</v>
      </c>
      <c r="F5260" s="2" t="str">
        <f t="shared" si="1517"/>
        <v>E0</v>
      </c>
      <c r="G5260" s="2" t="str">
        <f t="shared" si="1518"/>
        <v>FF</v>
      </c>
      <c r="H5260" s="2" t="str">
        <f t="shared" si="1519"/>
        <v>D6</v>
      </c>
      <c r="I5260" s="2" t="str">
        <f t="shared" si="1520"/>
        <v>99</v>
      </c>
      <c r="J5260" s="2" t="str">
        <f t="shared" si="1521"/>
        <v>64</v>
      </c>
      <c r="K5260" s="2" t="str">
        <f t="shared" si="1522"/>
        <v>66</v>
      </c>
      <c r="L5260" s="2" t="str">
        <f t="shared" si="1523"/>
        <v>0E</v>
      </c>
    </row>
    <row r="5261" spans="1:12" hidden="1" x14ac:dyDescent="0.25">
      <c r="A5261" s="1" t="s">
        <v>5259</v>
      </c>
      <c r="B5261" s="5" t="str">
        <f t="shared" si="1524"/>
        <v xml:space="preserve">    00EE</v>
      </c>
      <c r="C5261" s="3" t="str">
        <f t="shared" si="1514"/>
        <v>8</v>
      </c>
      <c r="D5261" s="4" t="str">
        <f t="shared" si="1515"/>
        <v xml:space="preserve">00 00 00 00 00 00 40 8F </v>
      </c>
      <c r="E5261" s="2" t="str">
        <f t="shared" si="1516"/>
        <v>00</v>
      </c>
      <c r="F5261" s="2" t="str">
        <f t="shared" si="1517"/>
        <v>00</v>
      </c>
      <c r="G5261" s="2" t="str">
        <f t="shared" si="1518"/>
        <v>00</v>
      </c>
      <c r="H5261" s="2" t="str">
        <f t="shared" si="1519"/>
        <v>00</v>
      </c>
      <c r="I5261" s="2" t="str">
        <f t="shared" si="1520"/>
        <v>00</v>
      </c>
      <c r="J5261" s="2" t="str">
        <f t="shared" si="1521"/>
        <v>00</v>
      </c>
      <c r="K5261" s="2" t="str">
        <f t="shared" si="1522"/>
        <v>40</v>
      </c>
      <c r="L5261" s="2" t="str">
        <f t="shared" si="1523"/>
        <v>8F</v>
      </c>
    </row>
    <row r="5262" spans="1:12" hidden="1" x14ac:dyDescent="0.25">
      <c r="A5262" s="1" t="s">
        <v>5260</v>
      </c>
      <c r="B5262" s="5" t="str">
        <f t="shared" si="1524"/>
        <v xml:space="preserve">    01A0</v>
      </c>
      <c r="C5262" s="3" t="str">
        <f t="shared" si="1514"/>
        <v>8</v>
      </c>
      <c r="D5262" s="4" t="str">
        <f t="shared" si="1515"/>
        <v xml:space="preserve">14 0A 71 F2 3F 00 00 00 </v>
      </c>
      <c r="E5262" s="2" t="str">
        <f t="shared" si="1516"/>
        <v>14</v>
      </c>
      <c r="F5262" s="2" t="str">
        <f t="shared" si="1517"/>
        <v>0A</v>
      </c>
      <c r="G5262" s="2" t="str">
        <f t="shared" si="1518"/>
        <v>71</v>
      </c>
      <c r="H5262" s="2" t="str">
        <f t="shared" si="1519"/>
        <v>F2</v>
      </c>
      <c r="I5262" s="2" t="str">
        <f t="shared" si="1520"/>
        <v>3F</v>
      </c>
      <c r="J5262" s="2" t="str">
        <f t="shared" si="1521"/>
        <v>00</v>
      </c>
      <c r="K5262" s="2" t="str">
        <f t="shared" si="1522"/>
        <v>00</v>
      </c>
      <c r="L5262" s="2" t="str">
        <f t="shared" si="1523"/>
        <v>00</v>
      </c>
    </row>
    <row r="5263" spans="1:12" hidden="1" x14ac:dyDescent="0.25">
      <c r="A5263" s="1" t="s">
        <v>5261</v>
      </c>
      <c r="B5263" s="5" t="str">
        <f t="shared" si="1524"/>
        <v xml:space="preserve">    01AC</v>
      </c>
      <c r="C5263" s="3" t="str">
        <f t="shared" si="1514"/>
        <v>8</v>
      </c>
      <c r="D5263" s="4" t="str">
        <f t="shared" si="1515"/>
        <v xml:space="preserve">DF 1A FF A3 C3 FF 01 03 </v>
      </c>
      <c r="E5263" s="2" t="str">
        <f t="shared" si="1516"/>
        <v>DF</v>
      </c>
      <c r="F5263" s="2" t="str">
        <f t="shared" si="1517"/>
        <v>1A</v>
      </c>
      <c r="G5263" s="2" t="str">
        <f t="shared" si="1518"/>
        <v>FF</v>
      </c>
      <c r="H5263" s="2" t="str">
        <f t="shared" si="1519"/>
        <v>A3</v>
      </c>
      <c r="I5263" s="2" t="str">
        <f t="shared" si="1520"/>
        <v>C3</v>
      </c>
      <c r="J5263" s="2" t="str">
        <f t="shared" si="1521"/>
        <v>FF</v>
      </c>
      <c r="K5263" s="2" t="str">
        <f t="shared" si="1522"/>
        <v>01</v>
      </c>
      <c r="L5263" s="2" t="str">
        <f t="shared" si="1523"/>
        <v>03</v>
      </c>
    </row>
    <row r="5264" spans="1:12" hidden="1" x14ac:dyDescent="0.25">
      <c r="A5264" s="1" t="s">
        <v>5262</v>
      </c>
      <c r="B5264" s="5" t="str">
        <f t="shared" si="1524"/>
        <v xml:space="preserve">    0152</v>
      </c>
      <c r="C5264" s="3" t="str">
        <f t="shared" si="1514"/>
        <v>8</v>
      </c>
      <c r="D5264" s="4" t="str">
        <f t="shared" si="1515"/>
        <v xml:space="preserve">A7 DA CE 7C 3D D4 7E 9D </v>
      </c>
      <c r="E5264" s="2" t="str">
        <f t="shared" si="1516"/>
        <v>A7</v>
      </c>
      <c r="F5264" s="2" t="str">
        <f t="shared" si="1517"/>
        <v>DA</v>
      </c>
      <c r="G5264" s="2" t="str">
        <f t="shared" si="1518"/>
        <v>CE</v>
      </c>
      <c r="H5264" s="2" t="str">
        <f t="shared" si="1519"/>
        <v>7C</v>
      </c>
      <c r="I5264" s="2" t="str">
        <f t="shared" si="1520"/>
        <v>3D</v>
      </c>
      <c r="J5264" s="2" t="str">
        <f t="shared" si="1521"/>
        <v>D4</v>
      </c>
      <c r="K5264" s="2" t="str">
        <f t="shared" si="1522"/>
        <v>7E</v>
      </c>
      <c r="L5264" s="2" t="str">
        <f t="shared" si="1523"/>
        <v>9D</v>
      </c>
    </row>
    <row r="5265" spans="1:12" hidden="1" x14ac:dyDescent="0.25">
      <c r="A5265" s="1" t="s">
        <v>5263</v>
      </c>
      <c r="B5265" s="5" t="str">
        <f t="shared" si="1524"/>
        <v xml:space="preserve">    03C0</v>
      </c>
      <c r="C5265" s="3" t="str">
        <f t="shared" si="1514"/>
        <v>4</v>
      </c>
      <c r="D5265" s="4" t="str">
        <f t="shared" si="1515"/>
        <v xml:space="preserve">9F 0D 23 00 </v>
      </c>
      <c r="E5265" s="2" t="str">
        <f t="shared" si="1516"/>
        <v>9F</v>
      </c>
      <c r="F5265" s="2" t="str">
        <f t="shared" si="1517"/>
        <v>0D</v>
      </c>
      <c r="G5265" s="2" t="str">
        <f t="shared" si="1518"/>
        <v>23</v>
      </c>
      <c r="H5265" s="2" t="str">
        <f t="shared" si="1519"/>
        <v>00</v>
      </c>
      <c r="I5265" s="2" t="str">
        <f t="shared" si="1520"/>
        <v/>
      </c>
      <c r="J5265" s="2" t="str">
        <f t="shared" si="1521"/>
        <v/>
      </c>
      <c r="K5265" s="2" t="str">
        <f t="shared" si="1522"/>
        <v/>
      </c>
      <c r="L5265" s="2" t="str">
        <f t="shared" si="1523"/>
        <v/>
      </c>
    </row>
    <row r="5266" spans="1:12" hidden="1" x14ac:dyDescent="0.25">
      <c r="A5266" s="1" t="s">
        <v>5264</v>
      </c>
      <c r="B5266" s="5" t="str">
        <f t="shared" si="1524"/>
        <v xml:space="preserve">    00FD</v>
      </c>
      <c r="C5266" s="3" t="str">
        <f t="shared" si="1514"/>
        <v>8</v>
      </c>
      <c r="D5266" s="4" t="str">
        <f t="shared" si="1515"/>
        <v xml:space="preserve">05 E4 3F 00 00 00 00 00 </v>
      </c>
      <c r="E5266" s="2" t="str">
        <f t="shared" si="1516"/>
        <v>05</v>
      </c>
      <c r="F5266" s="2" t="str">
        <f t="shared" si="1517"/>
        <v>E4</v>
      </c>
      <c r="G5266" s="2" t="str">
        <f t="shared" si="1518"/>
        <v>3F</v>
      </c>
      <c r="H5266" s="2" t="str">
        <f t="shared" si="1519"/>
        <v>00</v>
      </c>
      <c r="I5266" s="2" t="str">
        <f t="shared" si="1520"/>
        <v>00</v>
      </c>
      <c r="J5266" s="2" t="str">
        <f t="shared" si="1521"/>
        <v>00</v>
      </c>
      <c r="K5266" s="2" t="str">
        <f t="shared" si="1522"/>
        <v>00</v>
      </c>
      <c r="L5266" s="2" t="str">
        <f t="shared" si="1523"/>
        <v>00</v>
      </c>
    </row>
    <row r="5267" spans="1:12" hidden="1" x14ac:dyDescent="0.25">
      <c r="A5267" s="1" t="s">
        <v>5265</v>
      </c>
      <c r="B5267" s="5" t="str">
        <f t="shared" si="1524"/>
        <v xml:space="preserve">    0504</v>
      </c>
      <c r="C5267" s="3" t="str">
        <f t="shared" si="1514"/>
        <v>8</v>
      </c>
      <c r="D5267" s="4" t="str">
        <f t="shared" si="1515"/>
        <v xml:space="preserve">FF 06 00 00 26 11 14 11 </v>
      </c>
      <c r="E5267" s="2" t="str">
        <f t="shared" si="1516"/>
        <v>FF</v>
      </c>
      <c r="F5267" s="2" t="str">
        <f t="shared" si="1517"/>
        <v>06</v>
      </c>
      <c r="G5267" s="2" t="str">
        <f t="shared" si="1518"/>
        <v>00</v>
      </c>
      <c r="H5267" s="2" t="str">
        <f t="shared" si="1519"/>
        <v>00</v>
      </c>
      <c r="I5267" s="2" t="str">
        <f t="shared" si="1520"/>
        <v>26</v>
      </c>
      <c r="J5267" s="2" t="str">
        <f t="shared" si="1521"/>
        <v>11</v>
      </c>
      <c r="K5267" s="2" t="str">
        <f t="shared" si="1522"/>
        <v>14</v>
      </c>
      <c r="L5267" s="2" t="str">
        <f t="shared" si="1523"/>
        <v>11</v>
      </c>
    </row>
    <row r="5268" spans="1:12" hidden="1" x14ac:dyDescent="0.25">
      <c r="A5268" s="1" t="s">
        <v>5266</v>
      </c>
      <c r="B5268" s="5" t="str">
        <f t="shared" si="1524"/>
        <v xml:space="preserve">    01A0</v>
      </c>
      <c r="C5268" s="3" t="str">
        <f t="shared" si="1514"/>
        <v>8</v>
      </c>
      <c r="D5268" s="4" t="str">
        <f t="shared" si="1515"/>
        <v xml:space="preserve">71 0B 71 F2 3F 00 00 00 </v>
      </c>
      <c r="E5268" s="2" t="str">
        <f t="shared" si="1516"/>
        <v>71</v>
      </c>
      <c r="F5268" s="2" t="str">
        <f t="shared" si="1517"/>
        <v>0B</v>
      </c>
      <c r="G5268" s="2" t="str">
        <f t="shared" si="1518"/>
        <v>71</v>
      </c>
      <c r="H5268" s="2" t="str">
        <f t="shared" si="1519"/>
        <v>F2</v>
      </c>
      <c r="I5268" s="2" t="str">
        <f t="shared" si="1520"/>
        <v>3F</v>
      </c>
      <c r="J5268" s="2" t="str">
        <f t="shared" si="1521"/>
        <v>00</v>
      </c>
      <c r="K5268" s="2" t="str">
        <f t="shared" si="1522"/>
        <v>00</v>
      </c>
      <c r="L5268" s="2" t="str">
        <f t="shared" si="1523"/>
        <v>00</v>
      </c>
    </row>
    <row r="5269" spans="1:12" hidden="1" x14ac:dyDescent="0.25">
      <c r="A5269" s="1" t="s">
        <v>5267</v>
      </c>
      <c r="B5269" s="5" t="str">
        <f t="shared" si="1524"/>
        <v xml:space="preserve">    01AC</v>
      </c>
      <c r="C5269" s="3" t="str">
        <f t="shared" si="1514"/>
        <v>8</v>
      </c>
      <c r="D5269" s="4" t="str">
        <f t="shared" si="1515"/>
        <v xml:space="preserve">77 1B FF A3 C3 FF 01 03 </v>
      </c>
      <c r="E5269" s="2" t="str">
        <f t="shared" si="1516"/>
        <v>77</v>
      </c>
      <c r="F5269" s="2" t="str">
        <f t="shared" si="1517"/>
        <v>1B</v>
      </c>
      <c r="G5269" s="2" t="str">
        <f t="shared" si="1518"/>
        <v>FF</v>
      </c>
      <c r="H5269" s="2" t="str">
        <f t="shared" si="1519"/>
        <v>A3</v>
      </c>
      <c r="I5269" s="2" t="str">
        <f t="shared" si="1520"/>
        <v>C3</v>
      </c>
      <c r="J5269" s="2" t="str">
        <f t="shared" si="1521"/>
        <v>FF</v>
      </c>
      <c r="K5269" s="2" t="str">
        <f t="shared" si="1522"/>
        <v>01</v>
      </c>
      <c r="L5269" s="2" t="str">
        <f t="shared" si="1523"/>
        <v>03</v>
      </c>
    </row>
    <row r="5270" spans="1:12" hidden="1" x14ac:dyDescent="0.25">
      <c r="A5270" s="1" t="s">
        <v>5268</v>
      </c>
      <c r="B5270" s="5" t="str">
        <f t="shared" si="1524"/>
        <v xml:space="preserve">    0040</v>
      </c>
      <c r="C5270" s="3" t="str">
        <f t="shared" si="1514"/>
        <v>8</v>
      </c>
      <c r="D5270" s="4" t="str">
        <f t="shared" si="1515"/>
        <v xml:space="preserve">61 09 00 01 81 00 00 B6 </v>
      </c>
      <c r="E5270" s="2" t="str">
        <f t="shared" si="1516"/>
        <v>61</v>
      </c>
      <c r="F5270" s="2" t="str">
        <f t="shared" si="1517"/>
        <v>09</v>
      </c>
      <c r="G5270" s="2" t="str">
        <f t="shared" si="1518"/>
        <v>00</v>
      </c>
      <c r="H5270" s="2" t="str">
        <f t="shared" si="1519"/>
        <v>01</v>
      </c>
      <c r="I5270" s="2" t="str">
        <f t="shared" si="1520"/>
        <v>81</v>
      </c>
      <c r="J5270" s="2" t="str">
        <f t="shared" si="1521"/>
        <v>00</v>
      </c>
      <c r="K5270" s="2" t="str">
        <f t="shared" si="1522"/>
        <v>00</v>
      </c>
      <c r="L5270" s="2" t="str">
        <f t="shared" si="1523"/>
        <v>B6</v>
      </c>
    </row>
    <row r="5271" spans="1:12" hidden="1" x14ac:dyDescent="0.25">
      <c r="A5271" s="1" t="s">
        <v>5269</v>
      </c>
      <c r="B5271" s="5" t="str">
        <f t="shared" si="1524"/>
        <v xml:space="preserve">    0151</v>
      </c>
      <c r="C5271" s="3" t="str">
        <f t="shared" si="1514"/>
        <v>8</v>
      </c>
      <c r="D5271" s="4" t="str">
        <f t="shared" si="1515"/>
        <v xml:space="preserve">3A 18 FF 7F FC 03 00 7D </v>
      </c>
      <c r="E5271" s="2" t="str">
        <f t="shared" si="1516"/>
        <v>3A</v>
      </c>
      <c r="F5271" s="2" t="str">
        <f t="shared" si="1517"/>
        <v>18</v>
      </c>
      <c r="G5271" s="2" t="str">
        <f t="shared" si="1518"/>
        <v>FF</v>
      </c>
      <c r="H5271" s="2" t="str">
        <f t="shared" si="1519"/>
        <v>7F</v>
      </c>
      <c r="I5271" s="2" t="str">
        <f t="shared" si="1520"/>
        <v>FC</v>
      </c>
      <c r="J5271" s="2" t="str">
        <f t="shared" si="1521"/>
        <v>03</v>
      </c>
      <c r="K5271" s="2" t="str">
        <f t="shared" si="1522"/>
        <v>00</v>
      </c>
      <c r="L5271" s="2" t="str">
        <f t="shared" si="1523"/>
        <v>7D</v>
      </c>
    </row>
    <row r="5272" spans="1:12" hidden="1" x14ac:dyDescent="0.25">
      <c r="A5272" s="1" t="s">
        <v>5270</v>
      </c>
      <c r="B5272" s="5" t="str">
        <f t="shared" si="1524"/>
        <v xml:space="preserve">    0040</v>
      </c>
      <c r="C5272" s="3" t="str">
        <f t="shared" si="1514"/>
        <v>8</v>
      </c>
      <c r="D5272" s="4" t="str">
        <f t="shared" si="1515"/>
        <v xml:space="preserve">F8 08 00 01 81 00 00 B4 </v>
      </c>
      <c r="E5272" s="2" t="str">
        <f t="shared" si="1516"/>
        <v>F8</v>
      </c>
      <c r="F5272" s="2" t="str">
        <f t="shared" si="1517"/>
        <v>08</v>
      </c>
      <c r="G5272" s="2" t="str">
        <f t="shared" si="1518"/>
        <v>00</v>
      </c>
      <c r="H5272" s="2" t="str">
        <f t="shared" si="1519"/>
        <v>01</v>
      </c>
      <c r="I5272" s="2" t="str">
        <f t="shared" si="1520"/>
        <v>81</v>
      </c>
      <c r="J5272" s="2" t="str">
        <f t="shared" si="1521"/>
        <v>00</v>
      </c>
      <c r="K5272" s="2" t="str">
        <f t="shared" si="1522"/>
        <v>00</v>
      </c>
      <c r="L5272" s="2" t="str">
        <f t="shared" si="1523"/>
        <v>B4</v>
      </c>
    </row>
    <row r="5273" spans="1:12" hidden="1" x14ac:dyDescent="0.25">
      <c r="A5273" s="1" t="s">
        <v>5271</v>
      </c>
      <c r="B5273" s="5" t="str">
        <f t="shared" si="1524"/>
        <v xml:space="preserve">    00A8</v>
      </c>
      <c r="C5273" s="3" t="str">
        <f t="shared" si="1514"/>
        <v>8</v>
      </c>
      <c r="D5273" s="4" t="str">
        <f t="shared" si="1515"/>
        <v xml:space="preserve">00 E0 FF D6 99 64 78 0E </v>
      </c>
      <c r="E5273" s="2" t="str">
        <f t="shared" si="1516"/>
        <v>00</v>
      </c>
      <c r="F5273" s="2" t="str">
        <f t="shared" si="1517"/>
        <v>E0</v>
      </c>
      <c r="G5273" s="2" t="str">
        <f t="shared" si="1518"/>
        <v>FF</v>
      </c>
      <c r="H5273" s="2" t="str">
        <f t="shared" si="1519"/>
        <v>D6</v>
      </c>
      <c r="I5273" s="2" t="str">
        <f t="shared" si="1520"/>
        <v>99</v>
      </c>
      <c r="J5273" s="2" t="str">
        <f t="shared" si="1521"/>
        <v>64</v>
      </c>
      <c r="K5273" s="2" t="str">
        <f t="shared" si="1522"/>
        <v>78</v>
      </c>
      <c r="L5273" s="2" t="str">
        <f t="shared" si="1523"/>
        <v>0E</v>
      </c>
    </row>
    <row r="5274" spans="1:12" hidden="1" x14ac:dyDescent="0.25">
      <c r="A5274" s="1" t="s">
        <v>5272</v>
      </c>
      <c r="B5274" s="5" t="str">
        <f t="shared" si="1524"/>
        <v xml:space="preserve">    01A0</v>
      </c>
      <c r="C5274" s="3" t="str">
        <f t="shared" si="1514"/>
        <v>8</v>
      </c>
      <c r="D5274" s="4" t="str">
        <f t="shared" si="1515"/>
        <v xml:space="preserve">AB 0C 71 F2 3F 00 00 00 </v>
      </c>
      <c r="E5274" s="2" t="str">
        <f t="shared" si="1516"/>
        <v>AB</v>
      </c>
      <c r="F5274" s="2" t="str">
        <f t="shared" si="1517"/>
        <v>0C</v>
      </c>
      <c r="G5274" s="2" t="str">
        <f t="shared" si="1518"/>
        <v>71</v>
      </c>
      <c r="H5274" s="2" t="str">
        <f t="shared" si="1519"/>
        <v>F2</v>
      </c>
      <c r="I5274" s="2" t="str">
        <f t="shared" si="1520"/>
        <v>3F</v>
      </c>
      <c r="J5274" s="2" t="str">
        <f t="shared" si="1521"/>
        <v>00</v>
      </c>
      <c r="K5274" s="2" t="str">
        <f t="shared" si="1522"/>
        <v>00</v>
      </c>
      <c r="L5274" s="2" t="str">
        <f t="shared" si="1523"/>
        <v>00</v>
      </c>
    </row>
    <row r="5275" spans="1:12" hidden="1" x14ac:dyDescent="0.25">
      <c r="A5275" s="1" t="s">
        <v>5273</v>
      </c>
      <c r="B5275" s="5" t="str">
        <f t="shared" si="1524"/>
        <v xml:space="preserve">    01AC</v>
      </c>
      <c r="C5275" s="3" t="str">
        <f t="shared" si="1514"/>
        <v>8</v>
      </c>
      <c r="D5275" s="4" t="str">
        <f t="shared" si="1515"/>
        <v xml:space="preserve">31 1C FF A3 C3 FF 01 03 </v>
      </c>
      <c r="E5275" s="2" t="str">
        <f t="shared" si="1516"/>
        <v>31</v>
      </c>
      <c r="F5275" s="2" t="str">
        <f t="shared" si="1517"/>
        <v>1C</v>
      </c>
      <c r="G5275" s="2" t="str">
        <f t="shared" si="1518"/>
        <v>FF</v>
      </c>
      <c r="H5275" s="2" t="str">
        <f t="shared" si="1519"/>
        <v>A3</v>
      </c>
      <c r="I5275" s="2" t="str">
        <f t="shared" si="1520"/>
        <v>C3</v>
      </c>
      <c r="J5275" s="2" t="str">
        <f t="shared" si="1521"/>
        <v>FF</v>
      </c>
      <c r="K5275" s="2" t="str">
        <f t="shared" si="1522"/>
        <v>01</v>
      </c>
      <c r="L5275" s="2" t="str">
        <f t="shared" si="1523"/>
        <v>03</v>
      </c>
    </row>
    <row r="5276" spans="1:12" hidden="1" x14ac:dyDescent="0.25">
      <c r="A5276" s="1" t="s">
        <v>5274</v>
      </c>
      <c r="B5276" s="5" t="str">
        <f t="shared" si="1524"/>
        <v xml:space="preserve">    02C0</v>
      </c>
      <c r="C5276" s="3" t="str">
        <f t="shared" si="1514"/>
        <v>8</v>
      </c>
      <c r="D5276" s="4" t="str">
        <f t="shared" si="1515"/>
        <v xml:space="preserve">64 0F 39 40 60 1C 08 00 </v>
      </c>
      <c r="E5276" s="2" t="str">
        <f t="shared" si="1516"/>
        <v>64</v>
      </c>
      <c r="F5276" s="2" t="str">
        <f t="shared" si="1517"/>
        <v>0F</v>
      </c>
      <c r="G5276" s="2" t="str">
        <f t="shared" si="1518"/>
        <v>39</v>
      </c>
      <c r="H5276" s="2" t="str">
        <f t="shared" si="1519"/>
        <v>40</v>
      </c>
      <c r="I5276" s="2" t="str">
        <f t="shared" si="1520"/>
        <v>60</v>
      </c>
      <c r="J5276" s="2" t="str">
        <f t="shared" si="1521"/>
        <v>1C</v>
      </c>
      <c r="K5276" s="2" t="str">
        <f t="shared" si="1522"/>
        <v>08</v>
      </c>
      <c r="L5276" s="2" t="str">
        <f t="shared" si="1523"/>
        <v>00</v>
      </c>
    </row>
    <row r="5277" spans="1:12" hidden="1" x14ac:dyDescent="0.25">
      <c r="A5277" s="1" t="s">
        <v>5275</v>
      </c>
      <c r="B5277" s="5" t="str">
        <f t="shared" si="1524"/>
        <v xml:space="preserve">    0151</v>
      </c>
      <c r="C5277" s="3" t="str">
        <f t="shared" si="1514"/>
        <v>8</v>
      </c>
      <c r="D5277" s="4" t="str">
        <f t="shared" si="1515"/>
        <v xml:space="preserve">17 15 FF FF FC 03 00 7D </v>
      </c>
      <c r="E5277" s="2" t="str">
        <f t="shared" si="1516"/>
        <v>17</v>
      </c>
      <c r="F5277" s="2" t="str">
        <f t="shared" si="1517"/>
        <v>15</v>
      </c>
      <c r="G5277" s="2" t="str">
        <f t="shared" si="1518"/>
        <v>FF</v>
      </c>
      <c r="H5277" s="2" t="str">
        <f t="shared" si="1519"/>
        <v>FF</v>
      </c>
      <c r="I5277" s="2" t="str">
        <f t="shared" si="1520"/>
        <v>FC</v>
      </c>
      <c r="J5277" s="2" t="str">
        <f t="shared" si="1521"/>
        <v>03</v>
      </c>
      <c r="K5277" s="2" t="str">
        <f t="shared" si="1522"/>
        <v>00</v>
      </c>
      <c r="L5277" s="2" t="str">
        <f t="shared" si="1523"/>
        <v>7D</v>
      </c>
    </row>
    <row r="5278" spans="1:12" hidden="1" x14ac:dyDescent="0.25">
      <c r="A5278" s="1" t="s">
        <v>5276</v>
      </c>
      <c r="B5278" s="5" t="str">
        <f t="shared" si="1524"/>
        <v xml:space="preserve">    01A0</v>
      </c>
      <c r="C5278" s="3" t="str">
        <f t="shared" si="1514"/>
        <v>8</v>
      </c>
      <c r="D5278" s="4" t="str">
        <f t="shared" si="1515"/>
        <v xml:space="preserve">FF 9F 0F C3 3F 00 00 00 </v>
      </c>
      <c r="E5278" s="2" t="str">
        <f t="shared" si="1516"/>
        <v>FF</v>
      </c>
      <c r="F5278" s="2" t="str">
        <f t="shared" si="1517"/>
        <v>9F</v>
      </c>
      <c r="G5278" s="2" t="str">
        <f t="shared" si="1518"/>
        <v>0F</v>
      </c>
      <c r="H5278" s="2" t="str">
        <f t="shared" si="1519"/>
        <v>C3</v>
      </c>
      <c r="I5278" s="2" t="str">
        <f t="shared" si="1520"/>
        <v>3F</v>
      </c>
      <c r="J5278" s="2" t="str">
        <f t="shared" si="1521"/>
        <v>00</v>
      </c>
      <c r="K5278" s="2" t="str">
        <f t="shared" si="1522"/>
        <v>00</v>
      </c>
      <c r="L5278" s="2" t="str">
        <f t="shared" si="1523"/>
        <v>00</v>
      </c>
    </row>
    <row r="5279" spans="1:12" hidden="1" x14ac:dyDescent="0.25">
      <c r="A5279" s="1" t="s">
        <v>5277</v>
      </c>
      <c r="B5279" s="5" t="str">
        <f t="shared" si="1524"/>
        <v xml:space="preserve">    01AC</v>
      </c>
      <c r="C5279" s="3" t="str">
        <f t="shared" si="1514"/>
        <v>8</v>
      </c>
      <c r="D5279" s="4" t="str">
        <f t="shared" si="1515"/>
        <v xml:space="preserve">E0 1F F0 03 42 E2 D1 02 </v>
      </c>
      <c r="E5279" s="2" t="str">
        <f t="shared" si="1516"/>
        <v>E0</v>
      </c>
      <c r="F5279" s="2" t="str">
        <f t="shared" si="1517"/>
        <v>1F</v>
      </c>
      <c r="G5279" s="2" t="str">
        <f t="shared" si="1518"/>
        <v>F0</v>
      </c>
      <c r="H5279" s="2" t="str">
        <f t="shared" si="1519"/>
        <v>03</v>
      </c>
      <c r="I5279" s="2" t="str">
        <f t="shared" si="1520"/>
        <v>42</v>
      </c>
      <c r="J5279" s="2" t="str">
        <f t="shared" si="1521"/>
        <v>E2</v>
      </c>
      <c r="K5279" s="2" t="str">
        <f t="shared" si="1522"/>
        <v>D1</v>
      </c>
      <c r="L5279" s="2" t="str">
        <f t="shared" si="1523"/>
        <v>02</v>
      </c>
    </row>
    <row r="5280" spans="1:12" hidden="1" x14ac:dyDescent="0.25">
      <c r="A5280" s="1" t="s">
        <v>5278</v>
      </c>
      <c r="B5280" s="5" t="str">
        <f t="shared" si="1524"/>
        <v xml:space="preserve">    018D</v>
      </c>
      <c r="C5280" s="3" t="str">
        <f t="shared" si="1514"/>
        <v>8</v>
      </c>
      <c r="D5280" s="4" t="str">
        <f t="shared" si="1515"/>
        <v xml:space="preserve">00 00 7D B3 00 00 3B 01 </v>
      </c>
      <c r="E5280" s="2" t="str">
        <f t="shared" si="1516"/>
        <v>00</v>
      </c>
      <c r="F5280" s="2" t="str">
        <f t="shared" si="1517"/>
        <v>00</v>
      </c>
      <c r="G5280" s="2" t="str">
        <f t="shared" si="1518"/>
        <v>7D</v>
      </c>
      <c r="H5280" s="2" t="str">
        <f t="shared" si="1519"/>
        <v>B3</v>
      </c>
      <c r="I5280" s="2" t="str">
        <f t="shared" si="1520"/>
        <v>00</v>
      </c>
      <c r="J5280" s="2" t="str">
        <f t="shared" si="1521"/>
        <v>00</v>
      </c>
      <c r="K5280" s="2" t="str">
        <f t="shared" si="1522"/>
        <v>3B</v>
      </c>
      <c r="L5280" s="2" t="str">
        <f t="shared" si="1523"/>
        <v>01</v>
      </c>
    </row>
    <row r="5281" spans="1:21" hidden="1" x14ac:dyDescent="0.25">
      <c r="A5281" s="1" t="s">
        <v>5279</v>
      </c>
      <c r="B5281" s="5" t="str">
        <f t="shared" si="1524"/>
        <v xml:space="preserve">    01A0</v>
      </c>
      <c r="C5281" s="3" t="str">
        <f t="shared" si="1514"/>
        <v>8</v>
      </c>
      <c r="D5281" s="4" t="str">
        <f t="shared" si="1515"/>
        <v xml:space="preserve">E9 0D 71 F2 3F 00 00 00 </v>
      </c>
      <c r="E5281" s="2" t="str">
        <f t="shared" si="1516"/>
        <v>E9</v>
      </c>
      <c r="F5281" s="2" t="str">
        <f t="shared" si="1517"/>
        <v>0D</v>
      </c>
      <c r="G5281" s="2" t="str">
        <f t="shared" si="1518"/>
        <v>71</v>
      </c>
      <c r="H5281" s="2" t="str">
        <f t="shared" si="1519"/>
        <v>F2</v>
      </c>
      <c r="I5281" s="2" t="str">
        <f t="shared" si="1520"/>
        <v>3F</v>
      </c>
      <c r="J5281" s="2" t="str">
        <f t="shared" si="1521"/>
        <v>00</v>
      </c>
      <c r="K5281" s="2" t="str">
        <f t="shared" si="1522"/>
        <v>00</v>
      </c>
      <c r="L5281" s="2" t="str">
        <f t="shared" si="1523"/>
        <v>00</v>
      </c>
    </row>
    <row r="5282" spans="1:21" hidden="1" x14ac:dyDescent="0.25">
      <c r="A5282" s="1" t="s">
        <v>5280</v>
      </c>
      <c r="B5282" s="5" t="str">
        <f t="shared" si="1524"/>
        <v xml:space="preserve">    01AC</v>
      </c>
      <c r="C5282" s="3" t="str">
        <f t="shared" si="1514"/>
        <v>8</v>
      </c>
      <c r="D5282" s="4" t="str">
        <f t="shared" si="1515"/>
        <v xml:space="preserve">09 1D FF A3 C3 FF 01 03 </v>
      </c>
      <c r="E5282" s="2" t="str">
        <f t="shared" si="1516"/>
        <v>09</v>
      </c>
      <c r="F5282" s="2" t="str">
        <f t="shared" si="1517"/>
        <v>1D</v>
      </c>
      <c r="G5282" s="2" t="str">
        <f t="shared" si="1518"/>
        <v>FF</v>
      </c>
      <c r="H5282" s="2" t="str">
        <f t="shared" si="1519"/>
        <v>A3</v>
      </c>
      <c r="I5282" s="2" t="str">
        <f t="shared" si="1520"/>
        <v>C3</v>
      </c>
      <c r="J5282" s="2" t="str">
        <f t="shared" si="1521"/>
        <v>FF</v>
      </c>
      <c r="K5282" s="2" t="str">
        <f t="shared" si="1522"/>
        <v>01</v>
      </c>
      <c r="L5282" s="2" t="str">
        <f t="shared" si="1523"/>
        <v>03</v>
      </c>
    </row>
    <row r="5283" spans="1:21" hidden="1" x14ac:dyDescent="0.25">
      <c r="A5283" s="1" t="s">
        <v>5281</v>
      </c>
      <c r="B5283" s="5" t="str">
        <f t="shared" si="1524"/>
        <v xml:space="preserve">    00A8</v>
      </c>
      <c r="C5283" s="3" t="str">
        <f t="shared" si="1514"/>
        <v>8</v>
      </c>
      <c r="D5283" s="4" t="str">
        <f t="shared" si="1515"/>
        <v xml:space="preserve">00 E0 FF D6 99 64 6E 0E </v>
      </c>
      <c r="E5283" s="2" t="str">
        <f t="shared" si="1516"/>
        <v>00</v>
      </c>
      <c r="F5283" s="2" t="str">
        <f t="shared" si="1517"/>
        <v>E0</v>
      </c>
      <c r="G5283" s="2" t="str">
        <f t="shared" si="1518"/>
        <v>FF</v>
      </c>
      <c r="H5283" s="2" t="str">
        <f t="shared" si="1519"/>
        <v>D6</v>
      </c>
      <c r="I5283" s="2" t="str">
        <f t="shared" si="1520"/>
        <v>99</v>
      </c>
      <c r="J5283" s="2" t="str">
        <f t="shared" si="1521"/>
        <v>64</v>
      </c>
      <c r="K5283" s="2" t="str">
        <f t="shared" si="1522"/>
        <v>6E</v>
      </c>
      <c r="L5283" s="2" t="str">
        <f t="shared" si="1523"/>
        <v>0E</v>
      </c>
    </row>
    <row r="5284" spans="1:21" hidden="1" x14ac:dyDescent="0.25">
      <c r="A5284" s="1" t="s">
        <v>5282</v>
      </c>
      <c r="B5284" s="5" t="str">
        <f t="shared" si="1524"/>
        <v xml:space="preserve">    00EE</v>
      </c>
      <c r="C5284" s="3" t="str">
        <f t="shared" si="1514"/>
        <v>8</v>
      </c>
      <c r="D5284" s="4" t="str">
        <f t="shared" si="1515"/>
        <v xml:space="preserve">00 00 00 00 00 00 40 8F </v>
      </c>
      <c r="E5284" s="2" t="str">
        <f t="shared" si="1516"/>
        <v>00</v>
      </c>
      <c r="F5284" s="2" t="str">
        <f t="shared" si="1517"/>
        <v>00</v>
      </c>
      <c r="G5284" s="2" t="str">
        <f t="shared" si="1518"/>
        <v>00</v>
      </c>
      <c r="H5284" s="2" t="str">
        <f t="shared" si="1519"/>
        <v>00</v>
      </c>
      <c r="I5284" s="2" t="str">
        <f t="shared" si="1520"/>
        <v>00</v>
      </c>
      <c r="J5284" s="2" t="str">
        <f t="shared" si="1521"/>
        <v>00</v>
      </c>
      <c r="K5284" s="2" t="str">
        <f t="shared" si="1522"/>
        <v>40</v>
      </c>
      <c r="L5284" s="2" t="str">
        <f t="shared" si="1523"/>
        <v>8F</v>
      </c>
    </row>
    <row r="5285" spans="1:21" hidden="1" x14ac:dyDescent="0.25">
      <c r="A5285" s="1" t="s">
        <v>5283</v>
      </c>
      <c r="B5285" s="5" t="str">
        <f t="shared" si="1524"/>
        <v xml:space="preserve">    0152</v>
      </c>
      <c r="C5285" s="3" t="str">
        <f t="shared" si="1514"/>
        <v>8</v>
      </c>
      <c r="D5285" s="4" t="str">
        <f t="shared" si="1515"/>
        <v xml:space="preserve">EF D9 CE 7C 3D D7 7E 9D </v>
      </c>
      <c r="E5285" s="2" t="str">
        <f t="shared" si="1516"/>
        <v>EF</v>
      </c>
      <c r="F5285" s="2" t="str">
        <f t="shared" si="1517"/>
        <v>D9</v>
      </c>
      <c r="G5285" s="2" t="str">
        <f t="shared" si="1518"/>
        <v>CE</v>
      </c>
      <c r="H5285" s="2" t="str">
        <f t="shared" si="1519"/>
        <v>7C</v>
      </c>
      <c r="I5285" s="2" t="str">
        <f t="shared" si="1520"/>
        <v>3D</v>
      </c>
      <c r="J5285" s="2" t="str">
        <f t="shared" si="1521"/>
        <v>D7</v>
      </c>
      <c r="K5285" s="2" t="str">
        <f t="shared" si="1522"/>
        <v>7E</v>
      </c>
      <c r="L5285" s="2" t="str">
        <f t="shared" si="1523"/>
        <v>9D</v>
      </c>
    </row>
    <row r="5286" spans="1:21" hidden="1" x14ac:dyDescent="0.25">
      <c r="A5286" s="1" t="s">
        <v>5284</v>
      </c>
      <c r="B5286" s="5" t="str">
        <f t="shared" si="1524"/>
        <v xml:space="preserve">    0151</v>
      </c>
      <c r="C5286" s="3" t="str">
        <f t="shared" si="1514"/>
        <v>8</v>
      </c>
      <c r="D5286" s="4" t="str">
        <f t="shared" si="1515"/>
        <v xml:space="preserve">92 16 FF 7F FC 03 00 7D </v>
      </c>
      <c r="E5286" s="2" t="str">
        <f t="shared" si="1516"/>
        <v>92</v>
      </c>
      <c r="F5286" s="2" t="str">
        <f t="shared" si="1517"/>
        <v>16</v>
      </c>
      <c r="G5286" s="2" t="str">
        <f t="shared" si="1518"/>
        <v>FF</v>
      </c>
      <c r="H5286" s="2" t="str">
        <f t="shared" si="1519"/>
        <v>7F</v>
      </c>
      <c r="I5286" s="2" t="str">
        <f t="shared" si="1520"/>
        <v>FC</v>
      </c>
      <c r="J5286" s="2" t="str">
        <f t="shared" si="1521"/>
        <v>03</v>
      </c>
      <c r="K5286" s="2" t="str">
        <f t="shared" si="1522"/>
        <v>00</v>
      </c>
      <c r="L5286" s="2" t="str">
        <f t="shared" si="1523"/>
        <v>7D</v>
      </c>
    </row>
    <row r="5287" spans="1:21" hidden="1" x14ac:dyDescent="0.25">
      <c r="A5287" s="1" t="s">
        <v>5285</v>
      </c>
      <c r="B5287" s="5" t="str">
        <f t="shared" si="1524"/>
        <v xml:space="preserve">    01A0</v>
      </c>
      <c r="C5287" s="3" t="str">
        <f t="shared" si="1514"/>
        <v>8</v>
      </c>
      <c r="D5287" s="4" t="str">
        <f t="shared" si="1515"/>
        <v xml:space="preserve">90 0E 71 F2 3F 00 00 00 </v>
      </c>
      <c r="E5287" s="2" t="str">
        <f t="shared" si="1516"/>
        <v>90</v>
      </c>
      <c r="F5287" s="2" t="str">
        <f t="shared" si="1517"/>
        <v>0E</v>
      </c>
      <c r="G5287" s="2" t="str">
        <f t="shared" si="1518"/>
        <v>71</v>
      </c>
      <c r="H5287" s="2" t="str">
        <f t="shared" si="1519"/>
        <v>F2</v>
      </c>
      <c r="I5287" s="2" t="str">
        <f t="shared" si="1520"/>
        <v>3F</v>
      </c>
      <c r="J5287" s="2" t="str">
        <f t="shared" si="1521"/>
        <v>00</v>
      </c>
      <c r="K5287" s="2" t="str">
        <f t="shared" si="1522"/>
        <v>00</v>
      </c>
      <c r="L5287" s="2" t="str">
        <f t="shared" si="1523"/>
        <v>00</v>
      </c>
    </row>
    <row r="5288" spans="1:21" hidden="1" x14ac:dyDescent="0.25">
      <c r="A5288" s="1" t="s">
        <v>5286</v>
      </c>
      <c r="B5288" s="5" t="str">
        <f t="shared" si="1524"/>
        <v xml:space="preserve">    01AC</v>
      </c>
      <c r="C5288" s="3" t="str">
        <f t="shared" si="1514"/>
        <v>8</v>
      </c>
      <c r="D5288" s="4" t="str">
        <f t="shared" si="1515"/>
        <v xml:space="preserve">6E 1E FF A3 C3 FF 01 03 </v>
      </c>
      <c r="E5288" s="2" t="str">
        <f t="shared" si="1516"/>
        <v>6E</v>
      </c>
      <c r="F5288" s="2" t="str">
        <f t="shared" si="1517"/>
        <v>1E</v>
      </c>
      <c r="G5288" s="2" t="str">
        <f t="shared" si="1518"/>
        <v>FF</v>
      </c>
      <c r="H5288" s="2" t="str">
        <f t="shared" si="1519"/>
        <v>A3</v>
      </c>
      <c r="I5288" s="2" t="str">
        <f t="shared" si="1520"/>
        <v>C3</v>
      </c>
      <c r="J5288" s="2" t="str">
        <f t="shared" si="1521"/>
        <v>FF</v>
      </c>
      <c r="K5288" s="2" t="str">
        <f t="shared" si="1522"/>
        <v>01</v>
      </c>
      <c r="L5288" s="2" t="str">
        <f t="shared" si="1523"/>
        <v>03</v>
      </c>
    </row>
    <row r="5289" spans="1:21" hidden="1" x14ac:dyDescent="0.25">
      <c r="A5289" s="1" t="s">
        <v>5287</v>
      </c>
      <c r="B5289" s="5" t="str">
        <f t="shared" si="1524"/>
        <v xml:space="preserve">    018D</v>
      </c>
      <c r="C5289" s="3" t="str">
        <f t="shared" si="1514"/>
        <v>8</v>
      </c>
      <c r="D5289" s="4" t="str">
        <f t="shared" si="1515"/>
        <v xml:space="preserve">00 10 7D B3 00 00 3B 01 </v>
      </c>
      <c r="E5289" s="2" t="str">
        <f t="shared" si="1516"/>
        <v>00</v>
      </c>
      <c r="F5289" s="2" t="str">
        <f t="shared" si="1517"/>
        <v>10</v>
      </c>
      <c r="G5289" s="2" t="str">
        <f t="shared" si="1518"/>
        <v>7D</v>
      </c>
      <c r="H5289" s="2" t="str">
        <f t="shared" si="1519"/>
        <v>B3</v>
      </c>
      <c r="I5289" s="2" t="str">
        <f t="shared" si="1520"/>
        <v>00</v>
      </c>
      <c r="J5289" s="2" t="str">
        <f t="shared" si="1521"/>
        <v>00</v>
      </c>
      <c r="K5289" s="2" t="str">
        <f t="shared" si="1522"/>
        <v>3B</v>
      </c>
      <c r="L5289" s="2" t="str">
        <f t="shared" si="1523"/>
        <v>01</v>
      </c>
    </row>
    <row r="5290" spans="1:21" hidden="1" x14ac:dyDescent="0.25">
      <c r="A5290" s="1" t="s">
        <v>5288</v>
      </c>
      <c r="B5290" s="5" t="str">
        <f t="shared" si="1524"/>
        <v xml:space="preserve">    03A3</v>
      </c>
      <c r="C5290" s="3" t="str">
        <f t="shared" si="1514"/>
        <v>8</v>
      </c>
      <c r="D5290" s="4" t="str">
        <f t="shared" si="1515"/>
        <v xml:space="preserve">17 9D 2F 42 42 3F FE CB </v>
      </c>
      <c r="E5290" s="2" t="str">
        <f t="shared" si="1516"/>
        <v>17</v>
      </c>
      <c r="F5290" s="2" t="str">
        <f t="shared" si="1517"/>
        <v>9D</v>
      </c>
      <c r="G5290" s="2" t="str">
        <f t="shared" si="1518"/>
        <v>2F</v>
      </c>
      <c r="H5290" s="2" t="str">
        <f t="shared" si="1519"/>
        <v>42</v>
      </c>
      <c r="I5290" s="2" t="str">
        <f t="shared" si="1520"/>
        <v>42</v>
      </c>
      <c r="J5290" s="2" t="str">
        <f t="shared" si="1521"/>
        <v>3F</v>
      </c>
      <c r="K5290" s="2" t="str">
        <f t="shared" si="1522"/>
        <v>FE</v>
      </c>
      <c r="L5290" s="2" t="str">
        <f t="shared" si="1523"/>
        <v>CB</v>
      </c>
    </row>
    <row r="5291" spans="1:21" hidden="1" x14ac:dyDescent="0.25">
      <c r="A5291" s="1" t="s">
        <v>5289</v>
      </c>
      <c r="B5291" s="5" t="str">
        <f t="shared" si="1524"/>
        <v xml:space="preserve">    00A8</v>
      </c>
      <c r="C5291" s="3" t="str">
        <f t="shared" si="1514"/>
        <v>8</v>
      </c>
      <c r="D5291" s="4" t="str">
        <f t="shared" si="1515"/>
        <v xml:space="preserve">00 E0 FF D6 99 64 66 0E </v>
      </c>
      <c r="E5291" s="2" t="str">
        <f t="shared" si="1516"/>
        <v>00</v>
      </c>
      <c r="F5291" s="2" t="str">
        <f t="shared" si="1517"/>
        <v>E0</v>
      </c>
      <c r="G5291" s="2" t="str">
        <f t="shared" si="1518"/>
        <v>FF</v>
      </c>
      <c r="H5291" s="2" t="str">
        <f t="shared" si="1519"/>
        <v>D6</v>
      </c>
      <c r="I5291" s="2" t="str">
        <f t="shared" si="1520"/>
        <v>99</v>
      </c>
      <c r="J5291" s="2" t="str">
        <f t="shared" si="1521"/>
        <v>64</v>
      </c>
      <c r="K5291" s="2" t="str">
        <f t="shared" si="1522"/>
        <v>66</v>
      </c>
      <c r="L5291" s="2" t="str">
        <f t="shared" si="1523"/>
        <v>0E</v>
      </c>
    </row>
    <row r="5292" spans="1:21" hidden="1" x14ac:dyDescent="0.25">
      <c r="A5292" s="1" t="s">
        <v>5290</v>
      </c>
      <c r="B5292" s="5" t="str">
        <f t="shared" si="1524"/>
        <v xml:space="preserve">    00EE</v>
      </c>
      <c r="C5292" s="3" t="str">
        <f t="shared" si="1514"/>
        <v>8</v>
      </c>
      <c r="D5292" s="4" t="str">
        <f t="shared" si="1515"/>
        <v xml:space="preserve">00 00 00 00 00 00 40 8F </v>
      </c>
      <c r="E5292" s="2" t="str">
        <f t="shared" si="1516"/>
        <v>00</v>
      </c>
      <c r="F5292" s="2" t="str">
        <f t="shared" si="1517"/>
        <v>00</v>
      </c>
      <c r="G5292" s="2" t="str">
        <f t="shared" si="1518"/>
        <v>00</v>
      </c>
      <c r="H5292" s="2" t="str">
        <f t="shared" si="1519"/>
        <v>00</v>
      </c>
      <c r="I5292" s="2" t="str">
        <f t="shared" si="1520"/>
        <v>00</v>
      </c>
      <c r="J5292" s="2" t="str">
        <f t="shared" si="1521"/>
        <v>00</v>
      </c>
      <c r="K5292" s="2" t="str">
        <f t="shared" si="1522"/>
        <v>40</v>
      </c>
      <c r="L5292" s="2" t="str">
        <f t="shared" si="1523"/>
        <v>8F</v>
      </c>
    </row>
    <row r="5293" spans="1:21" hidden="1" x14ac:dyDescent="0.25">
      <c r="A5293" s="1" t="s">
        <v>5291</v>
      </c>
      <c r="B5293" s="5" t="str">
        <f t="shared" si="1524"/>
        <v xml:space="preserve">    01A0</v>
      </c>
      <c r="C5293" s="3" t="str">
        <f t="shared" si="1514"/>
        <v>8</v>
      </c>
      <c r="D5293" s="4" t="str">
        <f t="shared" si="1515"/>
        <v xml:space="preserve">83 0F 71 F2 3F 00 00 00 </v>
      </c>
      <c r="E5293" s="2" t="str">
        <f t="shared" si="1516"/>
        <v>83</v>
      </c>
      <c r="F5293" s="2" t="str">
        <f t="shared" si="1517"/>
        <v>0F</v>
      </c>
      <c r="G5293" s="2" t="str">
        <f t="shared" si="1518"/>
        <v>71</v>
      </c>
      <c r="H5293" s="2" t="str">
        <f t="shared" si="1519"/>
        <v>F2</v>
      </c>
      <c r="I5293" s="2" t="str">
        <f t="shared" si="1520"/>
        <v>3F</v>
      </c>
      <c r="J5293" s="2" t="str">
        <f t="shared" si="1521"/>
        <v>00</v>
      </c>
      <c r="K5293" s="2" t="str">
        <f t="shared" si="1522"/>
        <v>00</v>
      </c>
      <c r="L5293" s="2" t="str">
        <f t="shared" si="1523"/>
        <v>00</v>
      </c>
    </row>
    <row r="5294" spans="1:21" hidden="1" x14ac:dyDescent="0.25">
      <c r="A5294" s="1" t="s">
        <v>5292</v>
      </c>
      <c r="B5294" s="5" t="str">
        <f t="shared" si="1524"/>
        <v xml:space="preserve">    01AC</v>
      </c>
      <c r="C5294" s="3" t="str">
        <f t="shared" si="1514"/>
        <v>8</v>
      </c>
      <c r="D5294" s="4" t="str">
        <f t="shared" si="1515"/>
        <v xml:space="preserve">2C 1F FF A3 C3 FF 01 03 </v>
      </c>
      <c r="E5294" s="2" t="str">
        <f t="shared" si="1516"/>
        <v>2C</v>
      </c>
      <c r="F5294" s="2" t="str">
        <f t="shared" si="1517"/>
        <v>1F</v>
      </c>
      <c r="G5294" s="2" t="str">
        <f t="shared" si="1518"/>
        <v>FF</v>
      </c>
      <c r="H5294" s="2" t="str">
        <f t="shared" si="1519"/>
        <v>A3</v>
      </c>
      <c r="I5294" s="2" t="str">
        <f t="shared" si="1520"/>
        <v>C3</v>
      </c>
      <c r="J5294" s="2" t="str">
        <f t="shared" si="1521"/>
        <v>FF</v>
      </c>
      <c r="K5294" s="2" t="str">
        <f t="shared" si="1522"/>
        <v>01</v>
      </c>
      <c r="L5294" s="2" t="str">
        <f t="shared" si="1523"/>
        <v>03</v>
      </c>
    </row>
    <row r="5295" spans="1:21" hidden="1" x14ac:dyDescent="0.25">
      <c r="A5295" s="1" t="s">
        <v>5293</v>
      </c>
      <c r="B5295" s="5" t="str">
        <f t="shared" si="1524"/>
        <v xml:space="preserve">    0152</v>
      </c>
      <c r="C5295" s="3" t="str">
        <f t="shared" si="1514"/>
        <v>8</v>
      </c>
      <c r="D5295" s="4" t="str">
        <f t="shared" si="1515"/>
        <v xml:space="preserve">A7 DA CE 7C 3D D4 7E 9D </v>
      </c>
      <c r="E5295" s="2" t="str">
        <f t="shared" si="1516"/>
        <v>A7</v>
      </c>
      <c r="F5295" s="2" t="str">
        <f t="shared" si="1517"/>
        <v>DA</v>
      </c>
      <c r="G5295" s="2" t="str">
        <f t="shared" si="1518"/>
        <v>CE</v>
      </c>
      <c r="H5295" s="2" t="str">
        <f t="shared" si="1519"/>
        <v>7C</v>
      </c>
      <c r="I5295" s="2" t="str">
        <f t="shared" si="1520"/>
        <v>3D</v>
      </c>
      <c r="J5295" s="2" t="str">
        <f t="shared" si="1521"/>
        <v>D4</v>
      </c>
      <c r="K5295" s="2" t="str">
        <f t="shared" si="1522"/>
        <v>7E</v>
      </c>
      <c r="L5295" s="2" t="str">
        <f t="shared" si="1523"/>
        <v>9D</v>
      </c>
    </row>
    <row r="5296" spans="1:21" x14ac:dyDescent="0.25">
      <c r="A5296" s="1" t="s">
        <v>5294</v>
      </c>
      <c r="B5296" s="14" t="str">
        <f t="shared" si="1524"/>
        <v>17FC0085</v>
      </c>
      <c r="C5296" s="14" t="str">
        <f t="shared" si="1514"/>
        <v>8</v>
      </c>
      <c r="D5296" s="15" t="str">
        <f t="shared" si="1515"/>
        <v xml:space="preserve">06 19 06 00 4B 3D FF FF </v>
      </c>
      <c r="E5296" s="14" t="str">
        <f t="shared" si="1516"/>
        <v>06</v>
      </c>
      <c r="F5296" s="14" t="str">
        <f t="shared" si="1517"/>
        <v>19</v>
      </c>
      <c r="G5296" s="14" t="str">
        <f t="shared" si="1518"/>
        <v>06</v>
      </c>
      <c r="H5296" s="14" t="str">
        <f t="shared" si="1519"/>
        <v>00</v>
      </c>
      <c r="I5296" s="14" t="str">
        <f t="shared" si="1520"/>
        <v>4B</v>
      </c>
      <c r="J5296" s="14" t="str">
        <f t="shared" si="1521"/>
        <v>3D</v>
      </c>
      <c r="K5296" s="14" t="str">
        <f t="shared" si="1522"/>
        <v>FF</v>
      </c>
      <c r="L5296" s="14" t="str">
        <f t="shared" si="1523"/>
        <v>FF</v>
      </c>
      <c r="N5296" t="str">
        <f>CHAR(HEX2DEC(E5296))</f>
        <v>_x0006_</v>
      </c>
      <c r="O5296" t="str">
        <f t="shared" ref="O5296" si="1525">CHAR(HEX2DEC(F5296))</f>
        <v>_x0019_</v>
      </c>
      <c r="P5296" t="str">
        <f t="shared" ref="P5296" si="1526">CHAR(HEX2DEC(G5296))</f>
        <v>_x0006_</v>
      </c>
      <c r="Q5296" t="e">
        <f t="shared" ref="Q5296" si="1527">CHAR(HEX2DEC(H5296))</f>
        <v>#VALUE!</v>
      </c>
      <c r="R5296" t="str">
        <f t="shared" ref="R5296" si="1528">CHAR(HEX2DEC(I5296))</f>
        <v>K</v>
      </c>
      <c r="S5296" t="str">
        <f t="shared" ref="S5296" si="1529">CHAR(HEX2DEC(J5296))</f>
        <v>=</v>
      </c>
      <c r="T5296" t="str">
        <f t="shared" ref="T5296" si="1530">CHAR(HEX2DEC(K5296))</f>
        <v>ÿ</v>
      </c>
      <c r="U5296" t="str">
        <f t="shared" ref="U5296" si="1531">CHAR(HEX2DEC(L5296))</f>
        <v>ÿ</v>
      </c>
    </row>
    <row r="5297" spans="1:21" hidden="1" x14ac:dyDescent="0.25">
      <c r="A5297" s="1" t="s">
        <v>5295</v>
      </c>
      <c r="B5297" s="5" t="str">
        <f t="shared" si="1524"/>
        <v xml:space="preserve">    03C0</v>
      </c>
      <c r="C5297" s="3" t="str">
        <f t="shared" si="1514"/>
        <v>4</v>
      </c>
      <c r="D5297" s="4" t="str">
        <f t="shared" si="1515"/>
        <v xml:space="preserve">9F 0D 23 00 </v>
      </c>
      <c r="E5297" s="2" t="str">
        <f t="shared" si="1516"/>
        <v>9F</v>
      </c>
      <c r="F5297" s="2" t="str">
        <f t="shared" si="1517"/>
        <v>0D</v>
      </c>
      <c r="G5297" s="2" t="str">
        <f t="shared" si="1518"/>
        <v>23</v>
      </c>
      <c r="H5297" s="2" t="str">
        <f t="shared" si="1519"/>
        <v>00</v>
      </c>
      <c r="I5297" s="2" t="str">
        <f t="shared" si="1520"/>
        <v/>
      </c>
      <c r="J5297" s="2" t="str">
        <f t="shared" si="1521"/>
        <v/>
      </c>
      <c r="K5297" s="2" t="str">
        <f t="shared" si="1522"/>
        <v/>
      </c>
      <c r="L5297" s="2" t="str">
        <f t="shared" si="1523"/>
        <v/>
      </c>
    </row>
    <row r="5298" spans="1:21" hidden="1" x14ac:dyDescent="0.25">
      <c r="A5298" s="1" t="s">
        <v>5296</v>
      </c>
      <c r="B5298" s="5" t="str">
        <f t="shared" si="1524"/>
        <v xml:space="preserve">    00FD</v>
      </c>
      <c r="C5298" s="3" t="str">
        <f t="shared" si="1514"/>
        <v>8</v>
      </c>
      <c r="D5298" s="4" t="str">
        <f t="shared" si="1515"/>
        <v xml:space="preserve">05 E4 3F 00 00 00 00 00 </v>
      </c>
      <c r="E5298" s="2" t="str">
        <f t="shared" si="1516"/>
        <v>05</v>
      </c>
      <c r="F5298" s="2" t="str">
        <f t="shared" si="1517"/>
        <v>E4</v>
      </c>
      <c r="G5298" s="2" t="str">
        <f t="shared" si="1518"/>
        <v>3F</v>
      </c>
      <c r="H5298" s="2" t="str">
        <f t="shared" si="1519"/>
        <v>00</v>
      </c>
      <c r="I5298" s="2" t="str">
        <f t="shared" si="1520"/>
        <v>00</v>
      </c>
      <c r="J5298" s="2" t="str">
        <f t="shared" si="1521"/>
        <v>00</v>
      </c>
      <c r="K5298" s="2" t="str">
        <f t="shared" si="1522"/>
        <v>00</v>
      </c>
      <c r="L5298" s="2" t="str">
        <f t="shared" si="1523"/>
        <v>00</v>
      </c>
    </row>
    <row r="5299" spans="1:21" hidden="1" x14ac:dyDescent="0.25">
      <c r="A5299" s="1" t="s">
        <v>5297</v>
      </c>
      <c r="B5299" s="5" t="str">
        <f t="shared" si="1524"/>
        <v xml:space="preserve">    0504</v>
      </c>
      <c r="C5299" s="3" t="str">
        <f t="shared" si="1514"/>
        <v>8</v>
      </c>
      <c r="D5299" s="4" t="str">
        <f t="shared" si="1515"/>
        <v xml:space="preserve">FF 06 00 00 26 11 14 11 </v>
      </c>
      <c r="E5299" s="2" t="str">
        <f t="shared" si="1516"/>
        <v>FF</v>
      </c>
      <c r="F5299" s="2" t="str">
        <f t="shared" si="1517"/>
        <v>06</v>
      </c>
      <c r="G5299" s="2" t="str">
        <f t="shared" si="1518"/>
        <v>00</v>
      </c>
      <c r="H5299" s="2" t="str">
        <f t="shared" si="1519"/>
        <v>00</v>
      </c>
      <c r="I5299" s="2" t="str">
        <f t="shared" si="1520"/>
        <v>26</v>
      </c>
      <c r="J5299" s="2" t="str">
        <f t="shared" si="1521"/>
        <v>11</v>
      </c>
      <c r="K5299" s="2" t="str">
        <f t="shared" si="1522"/>
        <v>14</v>
      </c>
      <c r="L5299" s="2" t="str">
        <f t="shared" si="1523"/>
        <v>11</v>
      </c>
    </row>
    <row r="5300" spans="1:21" hidden="1" x14ac:dyDescent="0.25">
      <c r="A5300" s="1" t="s">
        <v>5298</v>
      </c>
      <c r="B5300" s="5" t="str">
        <f t="shared" si="1524"/>
        <v xml:space="preserve">    01A0</v>
      </c>
      <c r="C5300" s="3" t="str">
        <f t="shared" si="1514"/>
        <v>8</v>
      </c>
      <c r="D5300" s="4" t="str">
        <f t="shared" si="1515"/>
        <v xml:space="preserve">74 00 71 F2 3F 00 00 00 </v>
      </c>
      <c r="E5300" s="2" t="str">
        <f t="shared" si="1516"/>
        <v>74</v>
      </c>
      <c r="F5300" s="2" t="str">
        <f t="shared" si="1517"/>
        <v>00</v>
      </c>
      <c r="G5300" s="2" t="str">
        <f t="shared" si="1518"/>
        <v>71</v>
      </c>
      <c r="H5300" s="2" t="str">
        <f t="shared" si="1519"/>
        <v>F2</v>
      </c>
      <c r="I5300" s="2" t="str">
        <f t="shared" si="1520"/>
        <v>3F</v>
      </c>
      <c r="J5300" s="2" t="str">
        <f t="shared" si="1521"/>
        <v>00</v>
      </c>
      <c r="K5300" s="2" t="str">
        <f t="shared" si="1522"/>
        <v>00</v>
      </c>
      <c r="L5300" s="2" t="str">
        <f t="shared" si="1523"/>
        <v>00</v>
      </c>
    </row>
    <row r="5301" spans="1:21" hidden="1" x14ac:dyDescent="0.25">
      <c r="A5301" s="1" t="s">
        <v>5299</v>
      </c>
      <c r="B5301" s="5" t="str">
        <f t="shared" si="1524"/>
        <v xml:space="preserve">    01AC</v>
      </c>
      <c r="C5301" s="3" t="str">
        <f t="shared" si="1514"/>
        <v>8</v>
      </c>
      <c r="D5301" s="4" t="str">
        <f t="shared" si="1515"/>
        <v xml:space="preserve">8F 10 FF A3 C3 FF 01 03 </v>
      </c>
      <c r="E5301" s="2" t="str">
        <f t="shared" si="1516"/>
        <v>8F</v>
      </c>
      <c r="F5301" s="2" t="str">
        <f t="shared" si="1517"/>
        <v>10</v>
      </c>
      <c r="G5301" s="2" t="str">
        <f t="shared" si="1518"/>
        <v>FF</v>
      </c>
      <c r="H5301" s="2" t="str">
        <f t="shared" si="1519"/>
        <v>A3</v>
      </c>
      <c r="I5301" s="2" t="str">
        <f t="shared" si="1520"/>
        <v>C3</v>
      </c>
      <c r="J5301" s="2" t="str">
        <f t="shared" si="1521"/>
        <v>FF</v>
      </c>
      <c r="K5301" s="2" t="str">
        <f t="shared" si="1522"/>
        <v>01</v>
      </c>
      <c r="L5301" s="2" t="str">
        <f t="shared" si="1523"/>
        <v>03</v>
      </c>
    </row>
    <row r="5302" spans="1:21" hidden="1" x14ac:dyDescent="0.25">
      <c r="A5302" s="1" t="s">
        <v>5300</v>
      </c>
      <c r="B5302" s="5" t="str">
        <f t="shared" si="1524"/>
        <v xml:space="preserve">    02C0</v>
      </c>
      <c r="C5302" s="3" t="str">
        <f t="shared" si="1514"/>
        <v>8</v>
      </c>
      <c r="D5302" s="4" t="str">
        <f t="shared" si="1515"/>
        <v xml:space="preserve">FC 00 39 40 60 1C 08 00 </v>
      </c>
      <c r="E5302" s="2" t="str">
        <f t="shared" si="1516"/>
        <v>FC</v>
      </c>
      <c r="F5302" s="2" t="str">
        <f t="shared" si="1517"/>
        <v>00</v>
      </c>
      <c r="G5302" s="2" t="str">
        <f t="shared" si="1518"/>
        <v>39</v>
      </c>
      <c r="H5302" s="2" t="str">
        <f t="shared" si="1519"/>
        <v>40</v>
      </c>
      <c r="I5302" s="2" t="str">
        <f t="shared" si="1520"/>
        <v>60</v>
      </c>
      <c r="J5302" s="2" t="str">
        <f t="shared" si="1521"/>
        <v>1C</v>
      </c>
      <c r="K5302" s="2" t="str">
        <f t="shared" si="1522"/>
        <v>08</v>
      </c>
      <c r="L5302" s="2" t="str">
        <f t="shared" si="1523"/>
        <v>00</v>
      </c>
    </row>
    <row r="5303" spans="1:21" hidden="1" x14ac:dyDescent="0.25">
      <c r="A5303" s="1" t="s">
        <v>5301</v>
      </c>
      <c r="B5303" s="5" t="str">
        <f t="shared" si="1524"/>
        <v xml:space="preserve">    0040</v>
      </c>
      <c r="C5303" s="3" t="str">
        <f t="shared" si="1514"/>
        <v>8</v>
      </c>
      <c r="D5303" s="4" t="str">
        <f t="shared" si="1515"/>
        <v xml:space="preserve">61 09 00 01 81 00 00 B6 </v>
      </c>
      <c r="E5303" s="2" t="str">
        <f t="shared" si="1516"/>
        <v>61</v>
      </c>
      <c r="F5303" s="2" t="str">
        <f t="shared" si="1517"/>
        <v>09</v>
      </c>
      <c r="G5303" s="2" t="str">
        <f t="shared" si="1518"/>
        <v>00</v>
      </c>
      <c r="H5303" s="2" t="str">
        <f t="shared" si="1519"/>
        <v>01</v>
      </c>
      <c r="I5303" s="2" t="str">
        <f t="shared" si="1520"/>
        <v>81</v>
      </c>
      <c r="J5303" s="2" t="str">
        <f t="shared" si="1521"/>
        <v>00</v>
      </c>
      <c r="K5303" s="2" t="str">
        <f t="shared" si="1522"/>
        <v>00</v>
      </c>
      <c r="L5303" s="2" t="str">
        <f t="shared" si="1523"/>
        <v>B6</v>
      </c>
    </row>
    <row r="5304" spans="1:21" hidden="1" x14ac:dyDescent="0.25">
      <c r="A5304" s="1" t="s">
        <v>5302</v>
      </c>
      <c r="B5304" s="5" t="str">
        <f t="shared" si="1524"/>
        <v xml:space="preserve">    0151</v>
      </c>
      <c r="C5304" s="3" t="str">
        <f t="shared" si="1514"/>
        <v>8</v>
      </c>
      <c r="D5304" s="4" t="str">
        <f t="shared" si="1515"/>
        <v xml:space="preserve">3A 18 FF 7F FC 03 00 7D </v>
      </c>
      <c r="E5304" s="2" t="str">
        <f t="shared" si="1516"/>
        <v>3A</v>
      </c>
      <c r="F5304" s="2" t="str">
        <f t="shared" si="1517"/>
        <v>18</v>
      </c>
      <c r="G5304" s="2" t="str">
        <f t="shared" si="1518"/>
        <v>FF</v>
      </c>
      <c r="H5304" s="2" t="str">
        <f t="shared" si="1519"/>
        <v>7F</v>
      </c>
      <c r="I5304" s="2" t="str">
        <f t="shared" si="1520"/>
        <v>FC</v>
      </c>
      <c r="J5304" s="2" t="str">
        <f t="shared" si="1521"/>
        <v>03</v>
      </c>
      <c r="K5304" s="2" t="str">
        <f t="shared" si="1522"/>
        <v>00</v>
      </c>
      <c r="L5304" s="2" t="str">
        <f t="shared" si="1523"/>
        <v>7D</v>
      </c>
    </row>
    <row r="5305" spans="1:21" hidden="1" x14ac:dyDescent="0.25">
      <c r="A5305" s="1" t="s">
        <v>5303</v>
      </c>
      <c r="B5305" s="5" t="str">
        <f t="shared" si="1524"/>
        <v xml:space="preserve">    0040</v>
      </c>
      <c r="C5305" s="3" t="str">
        <f t="shared" si="1514"/>
        <v>8</v>
      </c>
      <c r="D5305" s="4" t="str">
        <f t="shared" si="1515"/>
        <v xml:space="preserve">F8 08 00 01 81 00 00 B4 </v>
      </c>
      <c r="E5305" s="2" t="str">
        <f t="shared" si="1516"/>
        <v>F8</v>
      </c>
      <c r="F5305" s="2" t="str">
        <f t="shared" si="1517"/>
        <v>08</v>
      </c>
      <c r="G5305" s="2" t="str">
        <f t="shared" si="1518"/>
        <v>00</v>
      </c>
      <c r="H5305" s="2" t="str">
        <f t="shared" si="1519"/>
        <v>01</v>
      </c>
      <c r="I5305" s="2" t="str">
        <f t="shared" si="1520"/>
        <v>81</v>
      </c>
      <c r="J5305" s="2" t="str">
        <f t="shared" si="1521"/>
        <v>00</v>
      </c>
      <c r="K5305" s="2" t="str">
        <f t="shared" si="1522"/>
        <v>00</v>
      </c>
      <c r="L5305" s="2" t="str">
        <f t="shared" si="1523"/>
        <v>B4</v>
      </c>
    </row>
    <row r="5306" spans="1:21" hidden="1" x14ac:dyDescent="0.25">
      <c r="A5306" s="1" t="s">
        <v>5304</v>
      </c>
      <c r="B5306" s="5" t="str">
        <f t="shared" si="1524"/>
        <v xml:space="preserve">    00A8</v>
      </c>
      <c r="C5306" s="3" t="str">
        <f t="shared" si="1514"/>
        <v>8</v>
      </c>
      <c r="D5306" s="4" t="str">
        <f t="shared" si="1515"/>
        <v xml:space="preserve">00 E0 FF D6 99 64 78 0E </v>
      </c>
      <c r="E5306" s="2" t="str">
        <f t="shared" si="1516"/>
        <v>00</v>
      </c>
      <c r="F5306" s="2" t="str">
        <f t="shared" si="1517"/>
        <v>E0</v>
      </c>
      <c r="G5306" s="2" t="str">
        <f t="shared" si="1518"/>
        <v>FF</v>
      </c>
      <c r="H5306" s="2" t="str">
        <f t="shared" si="1519"/>
        <v>D6</v>
      </c>
      <c r="I5306" s="2" t="str">
        <f t="shared" si="1520"/>
        <v>99</v>
      </c>
      <c r="J5306" s="2" t="str">
        <f t="shared" si="1521"/>
        <v>64</v>
      </c>
      <c r="K5306" s="2" t="str">
        <f t="shared" si="1522"/>
        <v>78</v>
      </c>
      <c r="L5306" s="2" t="str">
        <f t="shared" si="1523"/>
        <v>0E</v>
      </c>
    </row>
    <row r="5307" spans="1:21" x14ac:dyDescent="0.25">
      <c r="A5307" s="1" t="s">
        <v>5305</v>
      </c>
      <c r="B5307" s="8" t="str">
        <f t="shared" si="1524"/>
        <v>17FE0085</v>
      </c>
      <c r="C5307" s="8" t="str">
        <f t="shared" si="1514"/>
        <v>8</v>
      </c>
      <c r="D5307" s="9" t="str">
        <f t="shared" si="1515"/>
        <v xml:space="preserve">03 7F 19 78 AA AA AA AA </v>
      </c>
      <c r="E5307" s="2" t="str">
        <f t="shared" si="1516"/>
        <v>03</v>
      </c>
      <c r="F5307" s="2" t="str">
        <f t="shared" si="1517"/>
        <v>7F</v>
      </c>
      <c r="G5307" s="2" t="str">
        <f t="shared" si="1518"/>
        <v>19</v>
      </c>
      <c r="H5307" s="2" t="str">
        <f t="shared" si="1519"/>
        <v>78</v>
      </c>
      <c r="I5307" s="2" t="str">
        <f t="shared" si="1520"/>
        <v>AA</v>
      </c>
      <c r="J5307" s="2" t="str">
        <f t="shared" si="1521"/>
        <v>AA</v>
      </c>
      <c r="K5307" s="2" t="str">
        <f t="shared" si="1522"/>
        <v>AA</v>
      </c>
      <c r="L5307" s="2" t="str">
        <f t="shared" si="1523"/>
        <v>AA</v>
      </c>
      <c r="N5307" t="str">
        <f>CHAR(HEX2DEC(E5307))</f>
        <v>_x0003_</v>
      </c>
      <c r="O5307" t="str">
        <f t="shared" ref="O5307" si="1532">CHAR(HEX2DEC(F5307))</f>
        <v></v>
      </c>
      <c r="P5307" t="str">
        <f t="shared" ref="P5307" si="1533">CHAR(HEX2DEC(G5307))</f>
        <v>_x0019_</v>
      </c>
      <c r="Q5307" t="str">
        <f t="shared" ref="Q5307" si="1534">CHAR(HEX2DEC(H5307))</f>
        <v>x</v>
      </c>
      <c r="R5307" t="str">
        <f t="shared" ref="R5307" si="1535">CHAR(HEX2DEC(I5307))</f>
        <v>ª</v>
      </c>
      <c r="S5307" t="str">
        <f t="shared" ref="S5307" si="1536">CHAR(HEX2DEC(J5307))</f>
        <v>ª</v>
      </c>
      <c r="T5307" t="str">
        <f t="shared" ref="T5307" si="1537">CHAR(HEX2DEC(K5307))</f>
        <v>ª</v>
      </c>
      <c r="U5307" t="str">
        <f t="shared" ref="U5307" si="1538">CHAR(HEX2DEC(L5307))</f>
        <v>ª</v>
      </c>
    </row>
    <row r="5308" spans="1:21" hidden="1" x14ac:dyDescent="0.25">
      <c r="A5308" s="1" t="s">
        <v>5306</v>
      </c>
      <c r="B5308" s="5" t="str">
        <f t="shared" si="1524"/>
        <v xml:space="preserve">    01A0</v>
      </c>
      <c r="C5308" s="3" t="str">
        <f t="shared" si="1514"/>
        <v>8</v>
      </c>
      <c r="D5308" s="4" t="str">
        <f t="shared" si="1515"/>
        <v xml:space="preserve">C3 01 71 F2 3F 00 00 00 </v>
      </c>
      <c r="E5308" s="2" t="str">
        <f t="shared" si="1516"/>
        <v>C3</v>
      </c>
      <c r="F5308" s="2" t="str">
        <f t="shared" si="1517"/>
        <v>01</v>
      </c>
      <c r="G5308" s="2" t="str">
        <f t="shared" si="1518"/>
        <v>71</v>
      </c>
      <c r="H5308" s="2" t="str">
        <f t="shared" si="1519"/>
        <v>F2</v>
      </c>
      <c r="I5308" s="2" t="str">
        <f t="shared" si="1520"/>
        <v>3F</v>
      </c>
      <c r="J5308" s="2" t="str">
        <f t="shared" si="1521"/>
        <v>00</v>
      </c>
      <c r="K5308" s="2" t="str">
        <f t="shared" si="1522"/>
        <v>00</v>
      </c>
      <c r="L5308" s="2" t="str">
        <f t="shared" si="1523"/>
        <v>00</v>
      </c>
    </row>
    <row r="5309" spans="1:21" hidden="1" x14ac:dyDescent="0.25">
      <c r="A5309" s="1" t="s">
        <v>5307</v>
      </c>
      <c r="B5309" s="5" t="str">
        <f t="shared" si="1524"/>
        <v xml:space="preserve">    01AC</v>
      </c>
      <c r="C5309" s="3" t="str">
        <f t="shared" si="1514"/>
        <v>8</v>
      </c>
      <c r="D5309" s="4" t="str">
        <f t="shared" si="1515"/>
        <v xml:space="preserve">41 11 FF A3 C3 FF 01 03 </v>
      </c>
      <c r="E5309" s="2" t="str">
        <f t="shared" si="1516"/>
        <v>41</v>
      </c>
      <c r="F5309" s="2" t="str">
        <f t="shared" si="1517"/>
        <v>11</v>
      </c>
      <c r="G5309" s="2" t="str">
        <f t="shared" si="1518"/>
        <v>FF</v>
      </c>
      <c r="H5309" s="2" t="str">
        <f t="shared" si="1519"/>
        <v>A3</v>
      </c>
      <c r="I5309" s="2" t="str">
        <f t="shared" si="1520"/>
        <v>C3</v>
      </c>
      <c r="J5309" s="2" t="str">
        <f t="shared" si="1521"/>
        <v>FF</v>
      </c>
      <c r="K5309" s="2" t="str">
        <f t="shared" si="1522"/>
        <v>01</v>
      </c>
      <c r="L5309" s="2" t="str">
        <f t="shared" si="1523"/>
        <v>03</v>
      </c>
    </row>
    <row r="5310" spans="1:21" hidden="1" x14ac:dyDescent="0.25">
      <c r="A5310" s="1" t="s">
        <v>5308</v>
      </c>
      <c r="B5310" s="5" t="str">
        <f t="shared" si="1524"/>
        <v xml:space="preserve">    0151</v>
      </c>
      <c r="C5310" s="3" t="str">
        <f t="shared" si="1514"/>
        <v>8</v>
      </c>
      <c r="D5310" s="4" t="str">
        <f t="shared" si="1515"/>
        <v xml:space="preserve">17 15 FF FF FC 03 00 7D </v>
      </c>
      <c r="E5310" s="2" t="str">
        <f t="shared" si="1516"/>
        <v>17</v>
      </c>
      <c r="F5310" s="2" t="str">
        <f t="shared" si="1517"/>
        <v>15</v>
      </c>
      <c r="G5310" s="2" t="str">
        <f t="shared" si="1518"/>
        <v>FF</v>
      </c>
      <c r="H5310" s="2" t="str">
        <f t="shared" si="1519"/>
        <v>FF</v>
      </c>
      <c r="I5310" s="2" t="str">
        <f t="shared" si="1520"/>
        <v>FC</v>
      </c>
      <c r="J5310" s="2" t="str">
        <f t="shared" si="1521"/>
        <v>03</v>
      </c>
      <c r="K5310" s="2" t="str">
        <f t="shared" si="1522"/>
        <v>00</v>
      </c>
      <c r="L5310" s="2" t="str">
        <f t="shared" si="1523"/>
        <v>7D</v>
      </c>
    </row>
    <row r="5311" spans="1:21" hidden="1" x14ac:dyDescent="0.25">
      <c r="A5311" s="1" t="s">
        <v>5309</v>
      </c>
      <c r="B5311" s="5" t="str">
        <f t="shared" si="1524"/>
        <v xml:space="preserve">    01A0</v>
      </c>
      <c r="C5311" s="3" t="str">
        <f t="shared" si="1514"/>
        <v>8</v>
      </c>
      <c r="D5311" s="4" t="str">
        <f t="shared" si="1515"/>
        <v xml:space="preserve">FF 9F 0F C3 3F 00 00 00 </v>
      </c>
      <c r="E5311" s="2" t="str">
        <f t="shared" si="1516"/>
        <v>FF</v>
      </c>
      <c r="F5311" s="2" t="str">
        <f t="shared" si="1517"/>
        <v>9F</v>
      </c>
      <c r="G5311" s="2" t="str">
        <f t="shared" si="1518"/>
        <v>0F</v>
      </c>
      <c r="H5311" s="2" t="str">
        <f t="shared" si="1519"/>
        <v>C3</v>
      </c>
      <c r="I5311" s="2" t="str">
        <f t="shared" si="1520"/>
        <v>3F</v>
      </c>
      <c r="J5311" s="2" t="str">
        <f t="shared" si="1521"/>
        <v>00</v>
      </c>
      <c r="K5311" s="2" t="str">
        <f t="shared" si="1522"/>
        <v>00</v>
      </c>
      <c r="L5311" s="2" t="str">
        <f t="shared" si="1523"/>
        <v>00</v>
      </c>
    </row>
    <row r="5312" spans="1:21" hidden="1" x14ac:dyDescent="0.25">
      <c r="A5312" s="1" t="s">
        <v>5310</v>
      </c>
      <c r="B5312" s="5" t="str">
        <f t="shared" si="1524"/>
        <v xml:space="preserve">    01AC</v>
      </c>
      <c r="C5312" s="3" t="str">
        <f t="shared" si="1514"/>
        <v>8</v>
      </c>
      <c r="D5312" s="4" t="str">
        <f t="shared" si="1515"/>
        <v xml:space="preserve">E0 1F F0 03 42 E2 D1 02 </v>
      </c>
      <c r="E5312" s="2" t="str">
        <f t="shared" si="1516"/>
        <v>E0</v>
      </c>
      <c r="F5312" s="2" t="str">
        <f t="shared" si="1517"/>
        <v>1F</v>
      </c>
      <c r="G5312" s="2" t="str">
        <f t="shared" si="1518"/>
        <v>F0</v>
      </c>
      <c r="H5312" s="2" t="str">
        <f t="shared" si="1519"/>
        <v>03</v>
      </c>
      <c r="I5312" s="2" t="str">
        <f t="shared" si="1520"/>
        <v>42</v>
      </c>
      <c r="J5312" s="2" t="str">
        <f t="shared" si="1521"/>
        <v>E2</v>
      </c>
      <c r="K5312" s="2" t="str">
        <f t="shared" si="1522"/>
        <v>D1</v>
      </c>
      <c r="L5312" s="2" t="str">
        <f t="shared" si="1523"/>
        <v>02</v>
      </c>
    </row>
    <row r="5313" spans="1:21" hidden="1" x14ac:dyDescent="0.25">
      <c r="A5313" s="1" t="s">
        <v>5311</v>
      </c>
      <c r="B5313" s="5" t="str">
        <f t="shared" si="1524"/>
        <v xml:space="preserve">    018D</v>
      </c>
      <c r="C5313" s="3" t="str">
        <f t="shared" si="1514"/>
        <v>8</v>
      </c>
      <c r="D5313" s="4" t="str">
        <f t="shared" si="1515"/>
        <v xml:space="preserve">00 00 7D B3 00 00 3B 01 </v>
      </c>
      <c r="E5313" s="2" t="str">
        <f t="shared" si="1516"/>
        <v>00</v>
      </c>
      <c r="F5313" s="2" t="str">
        <f t="shared" si="1517"/>
        <v>00</v>
      </c>
      <c r="G5313" s="2" t="str">
        <f t="shared" si="1518"/>
        <v>7D</v>
      </c>
      <c r="H5313" s="2" t="str">
        <f t="shared" si="1519"/>
        <v>B3</v>
      </c>
      <c r="I5313" s="2" t="str">
        <f t="shared" si="1520"/>
        <v>00</v>
      </c>
      <c r="J5313" s="2" t="str">
        <f t="shared" si="1521"/>
        <v>00</v>
      </c>
      <c r="K5313" s="2" t="str">
        <f t="shared" si="1522"/>
        <v>3B</v>
      </c>
      <c r="L5313" s="2" t="str">
        <f t="shared" si="1523"/>
        <v>01</v>
      </c>
    </row>
    <row r="5314" spans="1:21" hidden="1" x14ac:dyDescent="0.25">
      <c r="A5314" s="1" t="s">
        <v>5312</v>
      </c>
      <c r="B5314" s="5" t="str">
        <f t="shared" si="1524"/>
        <v xml:space="preserve">    01A0</v>
      </c>
      <c r="C5314" s="3" t="str">
        <f t="shared" ref="C5314:C5377" si="1539">MID($A5314,$C$1,1)</f>
        <v>8</v>
      </c>
      <c r="D5314" s="4" t="str">
        <f t="shared" ref="D5314:D5377" si="1540">MID($A5314,$D$1,100)</f>
        <v xml:space="preserve">B2 02 71 F2 3F 00 00 00 </v>
      </c>
      <c r="E5314" s="2" t="str">
        <f t="shared" ref="E5314:E5377" si="1541">MID($A5314,$E$1,2)</f>
        <v>B2</v>
      </c>
      <c r="F5314" s="2" t="str">
        <f t="shared" ref="F5314:F5377" si="1542">MID($A5314,$F$1,2)</f>
        <v>02</v>
      </c>
      <c r="G5314" s="2" t="str">
        <f t="shared" ref="G5314:G5377" si="1543">MID($A5314,$G$1,2)</f>
        <v>71</v>
      </c>
      <c r="H5314" s="2" t="str">
        <f t="shared" ref="H5314:H5377" si="1544">MID($A5314,$H$1,2)</f>
        <v>F2</v>
      </c>
      <c r="I5314" s="2" t="str">
        <f t="shared" ref="I5314:I5377" si="1545">MID($A5314,$I$1,2)</f>
        <v>3F</v>
      </c>
      <c r="J5314" s="2" t="str">
        <f t="shared" ref="J5314:J5377" si="1546">MID($A5314,$J$1,2)</f>
        <v>00</v>
      </c>
      <c r="K5314" s="2" t="str">
        <f t="shared" ref="K5314:K5377" si="1547">MID($A5314,$K$1,2)</f>
        <v>00</v>
      </c>
      <c r="L5314" s="2" t="str">
        <f t="shared" ref="L5314:L5377" si="1548">MID($A5314,$L$1,2)</f>
        <v>00</v>
      </c>
    </row>
    <row r="5315" spans="1:21" hidden="1" x14ac:dyDescent="0.25">
      <c r="A5315" s="1" t="s">
        <v>5313</v>
      </c>
      <c r="B5315" s="5" t="str">
        <f t="shared" ref="B5315:B5378" si="1549">MID($A5315,$B$1,8)</f>
        <v xml:space="preserve">    01AC</v>
      </c>
      <c r="C5315" s="3" t="str">
        <f t="shared" si="1539"/>
        <v>8</v>
      </c>
      <c r="D5315" s="4" t="str">
        <f t="shared" si="1540"/>
        <v xml:space="preserve">BB 12 FF A3 C3 FF 01 03 </v>
      </c>
      <c r="E5315" s="2" t="str">
        <f t="shared" si="1541"/>
        <v>BB</v>
      </c>
      <c r="F5315" s="2" t="str">
        <f t="shared" si="1542"/>
        <v>12</v>
      </c>
      <c r="G5315" s="2" t="str">
        <f t="shared" si="1543"/>
        <v>FF</v>
      </c>
      <c r="H5315" s="2" t="str">
        <f t="shared" si="1544"/>
        <v>A3</v>
      </c>
      <c r="I5315" s="2" t="str">
        <f t="shared" si="1545"/>
        <v>C3</v>
      </c>
      <c r="J5315" s="2" t="str">
        <f t="shared" si="1546"/>
        <v>FF</v>
      </c>
      <c r="K5315" s="2" t="str">
        <f t="shared" si="1547"/>
        <v>01</v>
      </c>
      <c r="L5315" s="2" t="str">
        <f t="shared" si="1548"/>
        <v>03</v>
      </c>
    </row>
    <row r="5316" spans="1:21" hidden="1" x14ac:dyDescent="0.25">
      <c r="A5316" s="1" t="s">
        <v>5314</v>
      </c>
      <c r="B5316" s="5" t="str">
        <f t="shared" si="1549"/>
        <v xml:space="preserve">    00A8</v>
      </c>
      <c r="C5316" s="3" t="str">
        <f t="shared" si="1539"/>
        <v>8</v>
      </c>
      <c r="D5316" s="4" t="str">
        <f t="shared" si="1540"/>
        <v xml:space="preserve">00 E0 FF D6 99 64 6E 0E </v>
      </c>
      <c r="E5316" s="2" t="str">
        <f t="shared" si="1541"/>
        <v>00</v>
      </c>
      <c r="F5316" s="2" t="str">
        <f t="shared" si="1542"/>
        <v>E0</v>
      </c>
      <c r="G5316" s="2" t="str">
        <f t="shared" si="1543"/>
        <v>FF</v>
      </c>
      <c r="H5316" s="2" t="str">
        <f t="shared" si="1544"/>
        <v>D6</v>
      </c>
      <c r="I5316" s="2" t="str">
        <f t="shared" si="1545"/>
        <v>99</v>
      </c>
      <c r="J5316" s="2" t="str">
        <f t="shared" si="1546"/>
        <v>64</v>
      </c>
      <c r="K5316" s="2" t="str">
        <f t="shared" si="1547"/>
        <v>6E</v>
      </c>
      <c r="L5316" s="2" t="str">
        <f t="shared" si="1548"/>
        <v>0E</v>
      </c>
    </row>
    <row r="5317" spans="1:21" hidden="1" x14ac:dyDescent="0.25">
      <c r="A5317" s="1" t="s">
        <v>5315</v>
      </c>
      <c r="B5317" s="5" t="str">
        <f t="shared" si="1549"/>
        <v xml:space="preserve">    00EE</v>
      </c>
      <c r="C5317" s="3" t="str">
        <f t="shared" si="1539"/>
        <v>8</v>
      </c>
      <c r="D5317" s="4" t="str">
        <f t="shared" si="1540"/>
        <v xml:space="preserve">00 00 00 00 00 00 40 8F </v>
      </c>
      <c r="E5317" s="2" t="str">
        <f t="shared" si="1541"/>
        <v>00</v>
      </c>
      <c r="F5317" s="2" t="str">
        <f t="shared" si="1542"/>
        <v>00</v>
      </c>
      <c r="G5317" s="2" t="str">
        <f t="shared" si="1543"/>
        <v>00</v>
      </c>
      <c r="H5317" s="2" t="str">
        <f t="shared" si="1544"/>
        <v>00</v>
      </c>
      <c r="I5317" s="2" t="str">
        <f t="shared" si="1545"/>
        <v>00</v>
      </c>
      <c r="J5317" s="2" t="str">
        <f t="shared" si="1546"/>
        <v>00</v>
      </c>
      <c r="K5317" s="2" t="str">
        <f t="shared" si="1547"/>
        <v>40</v>
      </c>
      <c r="L5317" s="2" t="str">
        <f t="shared" si="1548"/>
        <v>8F</v>
      </c>
    </row>
    <row r="5318" spans="1:21" hidden="1" x14ac:dyDescent="0.25">
      <c r="A5318" s="1" t="s">
        <v>5316</v>
      </c>
      <c r="B5318" s="5" t="str">
        <f t="shared" si="1549"/>
        <v>1B000085</v>
      </c>
      <c r="C5318" s="3" t="str">
        <f t="shared" si="1539"/>
        <v>8</v>
      </c>
      <c r="D5318" s="4" t="str">
        <f t="shared" si="1540"/>
        <v xml:space="preserve">85 40 04 01 00 00 00 00 </v>
      </c>
      <c r="E5318" s="2" t="str">
        <f t="shared" si="1541"/>
        <v>85</v>
      </c>
      <c r="F5318" s="2" t="str">
        <f t="shared" si="1542"/>
        <v>40</v>
      </c>
      <c r="G5318" s="2" t="str">
        <f t="shared" si="1543"/>
        <v>04</v>
      </c>
      <c r="H5318" s="2" t="str">
        <f t="shared" si="1544"/>
        <v>01</v>
      </c>
      <c r="I5318" s="2" t="str">
        <f t="shared" si="1545"/>
        <v>00</v>
      </c>
      <c r="J5318" s="2" t="str">
        <f t="shared" si="1546"/>
        <v>00</v>
      </c>
      <c r="K5318" s="2" t="str">
        <f t="shared" si="1547"/>
        <v>00</v>
      </c>
      <c r="L5318" s="2" t="str">
        <f t="shared" si="1548"/>
        <v>00</v>
      </c>
    </row>
    <row r="5319" spans="1:21" hidden="1" x14ac:dyDescent="0.25">
      <c r="A5319" s="1" t="s">
        <v>5317</v>
      </c>
      <c r="B5319" s="5" t="str">
        <f t="shared" si="1549"/>
        <v xml:space="preserve">    0152</v>
      </c>
      <c r="C5319" s="3" t="str">
        <f t="shared" si="1539"/>
        <v>8</v>
      </c>
      <c r="D5319" s="4" t="str">
        <f t="shared" si="1540"/>
        <v xml:space="preserve">EF D9 CE 7C 3D D7 7E 9D </v>
      </c>
      <c r="E5319" s="2" t="str">
        <f t="shared" si="1541"/>
        <v>EF</v>
      </c>
      <c r="F5319" s="2" t="str">
        <f t="shared" si="1542"/>
        <v>D9</v>
      </c>
      <c r="G5319" s="2" t="str">
        <f t="shared" si="1543"/>
        <v>CE</v>
      </c>
      <c r="H5319" s="2" t="str">
        <f t="shared" si="1544"/>
        <v>7C</v>
      </c>
      <c r="I5319" s="2" t="str">
        <f t="shared" si="1545"/>
        <v>3D</v>
      </c>
      <c r="J5319" s="2" t="str">
        <f t="shared" si="1546"/>
        <v>D7</v>
      </c>
      <c r="K5319" s="2" t="str">
        <f t="shared" si="1547"/>
        <v>7E</v>
      </c>
      <c r="L5319" s="2" t="str">
        <f t="shared" si="1548"/>
        <v>9D</v>
      </c>
    </row>
    <row r="5320" spans="1:21" hidden="1" x14ac:dyDescent="0.25">
      <c r="A5320" s="1" t="s">
        <v>5318</v>
      </c>
      <c r="B5320" s="5" t="str">
        <f t="shared" si="1549"/>
        <v xml:space="preserve">    0151</v>
      </c>
      <c r="C5320" s="3" t="str">
        <f t="shared" si="1539"/>
        <v>8</v>
      </c>
      <c r="D5320" s="4" t="str">
        <f t="shared" si="1540"/>
        <v xml:space="preserve">92 16 FF 7F FC 03 00 7D </v>
      </c>
      <c r="E5320" s="2" t="str">
        <f t="shared" si="1541"/>
        <v>92</v>
      </c>
      <c r="F5320" s="2" t="str">
        <f t="shared" si="1542"/>
        <v>16</v>
      </c>
      <c r="G5320" s="2" t="str">
        <f t="shared" si="1543"/>
        <v>FF</v>
      </c>
      <c r="H5320" s="2" t="str">
        <f t="shared" si="1544"/>
        <v>7F</v>
      </c>
      <c r="I5320" s="2" t="str">
        <f t="shared" si="1545"/>
        <v>FC</v>
      </c>
      <c r="J5320" s="2" t="str">
        <f t="shared" si="1546"/>
        <v>03</v>
      </c>
      <c r="K5320" s="2" t="str">
        <f t="shared" si="1547"/>
        <v>00</v>
      </c>
      <c r="L5320" s="2" t="str">
        <f t="shared" si="1548"/>
        <v>7D</v>
      </c>
    </row>
    <row r="5321" spans="1:21" x14ac:dyDescent="0.25">
      <c r="A5321" s="1" t="s">
        <v>5319</v>
      </c>
      <c r="B5321" s="8" t="str">
        <f t="shared" si="1549"/>
        <v>17FE0085</v>
      </c>
      <c r="C5321" s="8" t="str">
        <f t="shared" si="1539"/>
        <v>8</v>
      </c>
      <c r="D5321" s="9" t="str">
        <f t="shared" si="1540"/>
        <v xml:space="preserve">10 15 59 06 00 4B 3D 2F </v>
      </c>
      <c r="E5321" s="2" t="str">
        <f t="shared" si="1541"/>
        <v>10</v>
      </c>
      <c r="F5321" s="2" t="str">
        <f t="shared" si="1542"/>
        <v>15</v>
      </c>
      <c r="G5321" s="2" t="str">
        <f t="shared" si="1543"/>
        <v>59</v>
      </c>
      <c r="H5321" s="2" t="str">
        <f t="shared" si="1544"/>
        <v>06</v>
      </c>
      <c r="I5321" s="2" t="str">
        <f t="shared" si="1545"/>
        <v>00</v>
      </c>
      <c r="J5321" s="2" t="str">
        <f t="shared" si="1546"/>
        <v>4B</v>
      </c>
      <c r="K5321" s="2" t="str">
        <f t="shared" si="1547"/>
        <v>3D</v>
      </c>
      <c r="L5321" s="2" t="str">
        <f t="shared" si="1548"/>
        <v>2F</v>
      </c>
      <c r="N5321" t="str">
        <f t="shared" ref="N5321:N5324" si="1550">CHAR(HEX2DEC(E5321))</f>
        <v>_x0010_</v>
      </c>
      <c r="O5321" t="str">
        <f t="shared" ref="O5321:O5324" si="1551">CHAR(HEX2DEC(F5321))</f>
        <v>_x0015_</v>
      </c>
      <c r="P5321" t="str">
        <f t="shared" ref="P5321:P5324" si="1552">CHAR(HEX2DEC(G5321))</f>
        <v>Y</v>
      </c>
      <c r="Q5321" t="str">
        <f t="shared" ref="Q5321:Q5324" si="1553">CHAR(HEX2DEC(H5321))</f>
        <v>_x0006_</v>
      </c>
      <c r="R5321" t="e">
        <f t="shared" ref="R5321:R5324" si="1554">CHAR(HEX2DEC(I5321))</f>
        <v>#VALUE!</v>
      </c>
      <c r="S5321" t="str">
        <f t="shared" ref="S5321:S5324" si="1555">CHAR(HEX2DEC(J5321))</f>
        <v>K</v>
      </c>
      <c r="T5321" t="str">
        <f t="shared" ref="T5321:T5324" si="1556">CHAR(HEX2DEC(K5321))</f>
        <v>=</v>
      </c>
      <c r="U5321" t="str">
        <f t="shared" ref="U5321:U5324" si="1557">CHAR(HEX2DEC(L5321))</f>
        <v>/</v>
      </c>
    </row>
    <row r="5322" spans="1:21" x14ac:dyDescent="0.25">
      <c r="A5322" s="1" t="s">
        <v>5320</v>
      </c>
      <c r="B5322" s="8" t="str">
        <f t="shared" si="1549"/>
        <v>17FC0085</v>
      </c>
      <c r="C5322" s="8" t="str">
        <f t="shared" si="1539"/>
        <v>8</v>
      </c>
      <c r="D5322" s="9" t="str">
        <f t="shared" si="1540"/>
        <v xml:space="preserve">30 00 00 FF FF FF FF FF </v>
      </c>
      <c r="E5322" s="2" t="str">
        <f t="shared" si="1541"/>
        <v>30</v>
      </c>
      <c r="F5322" s="2" t="str">
        <f t="shared" si="1542"/>
        <v>00</v>
      </c>
      <c r="G5322" s="2" t="str">
        <f t="shared" si="1543"/>
        <v>00</v>
      </c>
      <c r="H5322" s="2" t="str">
        <f t="shared" si="1544"/>
        <v>FF</v>
      </c>
      <c r="I5322" s="2" t="str">
        <f t="shared" si="1545"/>
        <v>FF</v>
      </c>
      <c r="J5322" s="2" t="str">
        <f t="shared" si="1546"/>
        <v>FF</v>
      </c>
      <c r="K5322" s="2" t="str">
        <f t="shared" si="1547"/>
        <v>FF</v>
      </c>
      <c r="L5322" s="2" t="str">
        <f t="shared" si="1548"/>
        <v>FF</v>
      </c>
      <c r="N5322" t="str">
        <f t="shared" si="1550"/>
        <v>0</v>
      </c>
      <c r="O5322" t="e">
        <f t="shared" si="1551"/>
        <v>#VALUE!</v>
      </c>
      <c r="P5322" t="e">
        <f t="shared" si="1552"/>
        <v>#VALUE!</v>
      </c>
      <c r="Q5322" t="str">
        <f t="shared" si="1553"/>
        <v>ÿ</v>
      </c>
      <c r="R5322" t="str">
        <f t="shared" si="1554"/>
        <v>ÿ</v>
      </c>
      <c r="S5322" t="str">
        <f t="shared" si="1555"/>
        <v>ÿ</v>
      </c>
      <c r="T5322" t="str">
        <f t="shared" si="1556"/>
        <v>ÿ</v>
      </c>
      <c r="U5322" t="str">
        <f t="shared" si="1557"/>
        <v>ÿ</v>
      </c>
    </row>
    <row r="5323" spans="1:21" x14ac:dyDescent="0.25">
      <c r="A5323" s="1" t="s">
        <v>5321</v>
      </c>
      <c r="B5323" s="8" t="str">
        <f t="shared" si="1549"/>
        <v>17FE0085</v>
      </c>
      <c r="C5323" s="8" t="str">
        <f t="shared" si="1539"/>
        <v>8</v>
      </c>
      <c r="D5323" s="9" t="str">
        <f t="shared" si="1540"/>
        <v xml:space="preserve">21 01 04 01 02 FF 00 00 </v>
      </c>
      <c r="E5323" s="2" t="str">
        <f t="shared" si="1541"/>
        <v>21</v>
      </c>
      <c r="F5323" s="2" t="str">
        <f t="shared" si="1542"/>
        <v>01</v>
      </c>
      <c r="G5323" s="2" t="str">
        <f t="shared" si="1543"/>
        <v>04</v>
      </c>
      <c r="H5323" s="2" t="str">
        <f t="shared" si="1544"/>
        <v>01</v>
      </c>
      <c r="I5323" s="2" t="str">
        <f t="shared" si="1545"/>
        <v>02</v>
      </c>
      <c r="J5323" s="2" t="str">
        <f t="shared" si="1546"/>
        <v>FF</v>
      </c>
      <c r="K5323" s="2" t="str">
        <f t="shared" si="1547"/>
        <v>00</v>
      </c>
      <c r="L5323" s="2" t="str">
        <f t="shared" si="1548"/>
        <v>00</v>
      </c>
      <c r="N5323" t="str">
        <f t="shared" si="1550"/>
        <v>!</v>
      </c>
      <c r="O5323" t="str">
        <f t="shared" si="1551"/>
        <v>_x0001_</v>
      </c>
      <c r="P5323" t="str">
        <f t="shared" si="1552"/>
        <v>_x0004_</v>
      </c>
      <c r="Q5323" t="str">
        <f t="shared" si="1553"/>
        <v>_x0001_</v>
      </c>
      <c r="R5323" t="str">
        <f t="shared" si="1554"/>
        <v>_x0002_</v>
      </c>
      <c r="S5323" t="str">
        <f t="shared" si="1555"/>
        <v>ÿ</v>
      </c>
      <c r="T5323" t="e">
        <f t="shared" si="1556"/>
        <v>#VALUE!</v>
      </c>
      <c r="U5323" t="e">
        <f t="shared" si="1557"/>
        <v>#VALUE!</v>
      </c>
    </row>
    <row r="5324" spans="1:21" x14ac:dyDescent="0.25">
      <c r="A5324" s="1" t="s">
        <v>5322</v>
      </c>
      <c r="B5324" s="8" t="str">
        <f t="shared" si="1549"/>
        <v>17FE0085</v>
      </c>
      <c r="C5324" s="8" t="str">
        <f t="shared" si="1539"/>
        <v>8</v>
      </c>
      <c r="D5324" s="9" t="str">
        <f t="shared" si="1540"/>
        <v xml:space="preserve">22 00 00 00 00 00 00 00 </v>
      </c>
      <c r="E5324" s="2" t="str">
        <f t="shared" si="1541"/>
        <v>22</v>
      </c>
      <c r="F5324" s="2" t="str">
        <f t="shared" si="1542"/>
        <v>00</v>
      </c>
      <c r="G5324" s="2" t="str">
        <f t="shared" si="1543"/>
        <v>00</v>
      </c>
      <c r="H5324" s="2" t="str">
        <f t="shared" si="1544"/>
        <v>00</v>
      </c>
      <c r="I5324" s="2" t="str">
        <f t="shared" si="1545"/>
        <v>00</v>
      </c>
      <c r="J5324" s="2" t="str">
        <f t="shared" si="1546"/>
        <v>00</v>
      </c>
      <c r="K5324" s="2" t="str">
        <f t="shared" si="1547"/>
        <v>00</v>
      </c>
      <c r="L5324" s="2" t="str">
        <f t="shared" si="1548"/>
        <v>00</v>
      </c>
      <c r="N5324" t="str">
        <f t="shared" si="1550"/>
        <v>"</v>
      </c>
      <c r="O5324" t="e">
        <f t="shared" si="1551"/>
        <v>#VALUE!</v>
      </c>
      <c r="P5324" t="e">
        <f t="shared" si="1552"/>
        <v>#VALUE!</v>
      </c>
      <c r="Q5324" t="e">
        <f t="shared" si="1553"/>
        <v>#VALUE!</v>
      </c>
      <c r="R5324" t="e">
        <f t="shared" si="1554"/>
        <v>#VALUE!</v>
      </c>
      <c r="S5324" t="e">
        <f t="shared" si="1555"/>
        <v>#VALUE!</v>
      </c>
      <c r="T5324" t="e">
        <f t="shared" si="1556"/>
        <v>#VALUE!</v>
      </c>
      <c r="U5324" t="e">
        <f t="shared" si="1557"/>
        <v>#VALUE!</v>
      </c>
    </row>
    <row r="5325" spans="1:21" hidden="1" x14ac:dyDescent="0.25">
      <c r="A5325" s="1" t="s">
        <v>5323</v>
      </c>
      <c r="B5325" s="5" t="str">
        <f t="shared" si="1549"/>
        <v xml:space="preserve">    01A0</v>
      </c>
      <c r="C5325" s="3" t="str">
        <f t="shared" si="1539"/>
        <v>8</v>
      </c>
      <c r="D5325" s="4" t="str">
        <f t="shared" si="1540"/>
        <v xml:space="preserve">C2 03 71 F2 3F 00 00 00 </v>
      </c>
      <c r="E5325" s="2" t="str">
        <f t="shared" si="1541"/>
        <v>C2</v>
      </c>
      <c r="F5325" s="2" t="str">
        <f t="shared" si="1542"/>
        <v>03</v>
      </c>
      <c r="G5325" s="2" t="str">
        <f t="shared" si="1543"/>
        <v>71</v>
      </c>
      <c r="H5325" s="2" t="str">
        <f t="shared" si="1544"/>
        <v>F2</v>
      </c>
      <c r="I5325" s="2" t="str">
        <f t="shared" si="1545"/>
        <v>3F</v>
      </c>
      <c r="J5325" s="2" t="str">
        <f t="shared" si="1546"/>
        <v>00</v>
      </c>
      <c r="K5325" s="2" t="str">
        <f t="shared" si="1547"/>
        <v>00</v>
      </c>
      <c r="L5325" s="2" t="str">
        <f t="shared" si="1548"/>
        <v>00</v>
      </c>
    </row>
    <row r="5326" spans="1:21" hidden="1" x14ac:dyDescent="0.25">
      <c r="A5326" s="1" t="s">
        <v>5324</v>
      </c>
      <c r="B5326" s="5" t="str">
        <f t="shared" si="1549"/>
        <v xml:space="preserve">    01AC</v>
      </c>
      <c r="C5326" s="3" t="str">
        <f t="shared" si="1539"/>
        <v>8</v>
      </c>
      <c r="D5326" s="4" t="str">
        <f t="shared" si="1540"/>
        <v xml:space="preserve">71 13 FF A3 C3 FF 01 03 </v>
      </c>
      <c r="E5326" s="2" t="str">
        <f t="shared" si="1541"/>
        <v>71</v>
      </c>
      <c r="F5326" s="2" t="str">
        <f t="shared" si="1542"/>
        <v>13</v>
      </c>
      <c r="G5326" s="2" t="str">
        <f t="shared" si="1543"/>
        <v>FF</v>
      </c>
      <c r="H5326" s="2" t="str">
        <f t="shared" si="1544"/>
        <v>A3</v>
      </c>
      <c r="I5326" s="2" t="str">
        <f t="shared" si="1545"/>
        <v>C3</v>
      </c>
      <c r="J5326" s="2" t="str">
        <f t="shared" si="1546"/>
        <v>FF</v>
      </c>
      <c r="K5326" s="2" t="str">
        <f t="shared" si="1547"/>
        <v>01</v>
      </c>
      <c r="L5326" s="2" t="str">
        <f t="shared" si="1548"/>
        <v>03</v>
      </c>
    </row>
    <row r="5327" spans="1:21" hidden="1" x14ac:dyDescent="0.25">
      <c r="A5327" s="1" t="s">
        <v>5325</v>
      </c>
      <c r="B5327" s="6" t="str">
        <f t="shared" si="1549"/>
        <v>17F00085</v>
      </c>
      <c r="C5327" s="3" t="str">
        <f t="shared" si="1539"/>
        <v>8</v>
      </c>
      <c r="D5327" s="4" t="str">
        <f t="shared" si="1540"/>
        <v xml:space="preserve">20 85 00 00 00 00 01 80 </v>
      </c>
      <c r="E5327" s="2" t="str">
        <f t="shared" si="1541"/>
        <v>20</v>
      </c>
      <c r="F5327" s="2" t="str">
        <f t="shared" si="1542"/>
        <v>85</v>
      </c>
      <c r="G5327" s="2" t="str">
        <f t="shared" si="1543"/>
        <v>00</v>
      </c>
      <c r="H5327" s="2" t="str">
        <f t="shared" si="1544"/>
        <v>00</v>
      </c>
      <c r="I5327" s="2" t="str">
        <f t="shared" si="1545"/>
        <v>00</v>
      </c>
      <c r="J5327" s="2" t="str">
        <f t="shared" si="1546"/>
        <v>00</v>
      </c>
      <c r="K5327" s="2" t="str">
        <f t="shared" si="1547"/>
        <v>01</v>
      </c>
      <c r="L5327" s="2" t="str">
        <f t="shared" si="1548"/>
        <v>80</v>
      </c>
    </row>
    <row r="5328" spans="1:21" x14ac:dyDescent="0.25">
      <c r="A5328" s="1" t="s">
        <v>5326</v>
      </c>
      <c r="B5328" s="8" t="str">
        <f t="shared" si="1549"/>
        <v>17FE0085</v>
      </c>
      <c r="C5328" s="8" t="str">
        <f t="shared" si="1539"/>
        <v>8</v>
      </c>
      <c r="D5328" s="9" t="str">
        <f t="shared" si="1540"/>
        <v xml:space="preserve">23 71 AA AA AA AA AA AA </v>
      </c>
      <c r="E5328" s="2" t="str">
        <f t="shared" si="1541"/>
        <v>23</v>
      </c>
      <c r="F5328" s="2" t="str">
        <f t="shared" si="1542"/>
        <v>71</v>
      </c>
      <c r="G5328" s="2" t="str">
        <f t="shared" si="1543"/>
        <v>AA</v>
      </c>
      <c r="H5328" s="2" t="str">
        <f t="shared" si="1544"/>
        <v>AA</v>
      </c>
      <c r="I5328" s="2" t="str">
        <f t="shared" si="1545"/>
        <v>AA</v>
      </c>
      <c r="J5328" s="2" t="str">
        <f t="shared" si="1546"/>
        <v>AA</v>
      </c>
      <c r="K5328" s="2" t="str">
        <f t="shared" si="1547"/>
        <v>AA</v>
      </c>
      <c r="L5328" s="2" t="str">
        <f t="shared" si="1548"/>
        <v>AA</v>
      </c>
      <c r="N5328" t="str">
        <f>CHAR(HEX2DEC(E5328))</f>
        <v>#</v>
      </c>
      <c r="O5328" t="str">
        <f t="shared" ref="O5328" si="1558">CHAR(HEX2DEC(F5328))</f>
        <v>q</v>
      </c>
      <c r="P5328" t="str">
        <f t="shared" ref="P5328" si="1559">CHAR(HEX2DEC(G5328))</f>
        <v>ª</v>
      </c>
      <c r="Q5328" t="str">
        <f t="shared" ref="Q5328" si="1560">CHAR(HEX2DEC(H5328))</f>
        <v>ª</v>
      </c>
      <c r="R5328" t="str">
        <f t="shared" ref="R5328" si="1561">CHAR(HEX2DEC(I5328))</f>
        <v>ª</v>
      </c>
      <c r="S5328" t="str">
        <f t="shared" ref="S5328" si="1562">CHAR(HEX2DEC(J5328))</f>
        <v>ª</v>
      </c>
      <c r="T5328" t="str">
        <f t="shared" ref="T5328" si="1563">CHAR(HEX2DEC(K5328))</f>
        <v>ª</v>
      </c>
      <c r="U5328" t="str">
        <f t="shared" ref="U5328" si="1564">CHAR(HEX2DEC(L5328))</f>
        <v>ª</v>
      </c>
    </row>
    <row r="5329" spans="1:12" hidden="1" x14ac:dyDescent="0.25">
      <c r="A5329" s="1" t="s">
        <v>5327</v>
      </c>
      <c r="B5329" s="5" t="str">
        <f t="shared" si="1549"/>
        <v>1A5554A7</v>
      </c>
      <c r="C5329" s="3" t="str">
        <f t="shared" si="1539"/>
        <v>8</v>
      </c>
      <c r="D5329" s="4" t="str">
        <f t="shared" si="1540"/>
        <v xml:space="preserve">42 00 00 00 00 00 00 80 </v>
      </c>
      <c r="E5329" s="2" t="str">
        <f t="shared" si="1541"/>
        <v>42</v>
      </c>
      <c r="F5329" s="2" t="str">
        <f t="shared" si="1542"/>
        <v>00</v>
      </c>
      <c r="G5329" s="2" t="str">
        <f t="shared" si="1543"/>
        <v>00</v>
      </c>
      <c r="H5329" s="2" t="str">
        <f t="shared" si="1544"/>
        <v>00</v>
      </c>
      <c r="I5329" s="2" t="str">
        <f t="shared" si="1545"/>
        <v>00</v>
      </c>
      <c r="J5329" s="2" t="str">
        <f t="shared" si="1546"/>
        <v>00</v>
      </c>
      <c r="K5329" s="2" t="str">
        <f t="shared" si="1547"/>
        <v>00</v>
      </c>
      <c r="L5329" s="2" t="str">
        <f t="shared" si="1548"/>
        <v>80</v>
      </c>
    </row>
    <row r="5330" spans="1:12" hidden="1" x14ac:dyDescent="0.25">
      <c r="A5330" s="1" t="s">
        <v>5328</v>
      </c>
      <c r="B5330" s="5" t="str">
        <f t="shared" si="1549"/>
        <v xml:space="preserve">    018D</v>
      </c>
      <c r="C5330" s="3" t="str">
        <f t="shared" si="1539"/>
        <v>8</v>
      </c>
      <c r="D5330" s="4" t="str">
        <f t="shared" si="1540"/>
        <v xml:space="preserve">00 10 7D B3 00 00 3B 01 </v>
      </c>
      <c r="E5330" s="2" t="str">
        <f t="shared" si="1541"/>
        <v>00</v>
      </c>
      <c r="F5330" s="2" t="str">
        <f t="shared" si="1542"/>
        <v>10</v>
      </c>
      <c r="G5330" s="2" t="str">
        <f t="shared" si="1543"/>
        <v>7D</v>
      </c>
      <c r="H5330" s="2" t="str">
        <f t="shared" si="1544"/>
        <v>B3</v>
      </c>
      <c r="I5330" s="2" t="str">
        <f t="shared" si="1545"/>
        <v>00</v>
      </c>
      <c r="J5330" s="2" t="str">
        <f t="shared" si="1546"/>
        <v>00</v>
      </c>
      <c r="K5330" s="2" t="str">
        <f t="shared" si="1547"/>
        <v>3B</v>
      </c>
      <c r="L5330" s="2" t="str">
        <f t="shared" si="1548"/>
        <v>01</v>
      </c>
    </row>
    <row r="5331" spans="1:12" hidden="1" x14ac:dyDescent="0.25">
      <c r="A5331" s="1" t="s">
        <v>5329</v>
      </c>
      <c r="B5331" s="5" t="str">
        <f t="shared" si="1549"/>
        <v xml:space="preserve">    03A3</v>
      </c>
      <c r="C5331" s="3" t="str">
        <f t="shared" si="1539"/>
        <v>8</v>
      </c>
      <c r="D5331" s="4" t="str">
        <f t="shared" si="1540"/>
        <v xml:space="preserve">17 9D 2F 42 42 3F FE CB </v>
      </c>
      <c r="E5331" s="2" t="str">
        <f t="shared" si="1541"/>
        <v>17</v>
      </c>
      <c r="F5331" s="2" t="str">
        <f t="shared" si="1542"/>
        <v>9D</v>
      </c>
      <c r="G5331" s="2" t="str">
        <f t="shared" si="1543"/>
        <v>2F</v>
      </c>
      <c r="H5331" s="2" t="str">
        <f t="shared" si="1544"/>
        <v>42</v>
      </c>
      <c r="I5331" s="2" t="str">
        <f t="shared" si="1545"/>
        <v>42</v>
      </c>
      <c r="J5331" s="2" t="str">
        <f t="shared" si="1546"/>
        <v>3F</v>
      </c>
      <c r="K5331" s="2" t="str">
        <f t="shared" si="1547"/>
        <v>FE</v>
      </c>
      <c r="L5331" s="2" t="str">
        <f t="shared" si="1548"/>
        <v>CB</v>
      </c>
    </row>
    <row r="5332" spans="1:12" hidden="1" x14ac:dyDescent="0.25">
      <c r="A5332" s="1" t="s">
        <v>5330</v>
      </c>
      <c r="B5332" s="5" t="str">
        <f t="shared" si="1549"/>
        <v xml:space="preserve">    00A8</v>
      </c>
      <c r="C5332" s="3" t="str">
        <f t="shared" si="1539"/>
        <v>8</v>
      </c>
      <c r="D5332" s="4" t="str">
        <f t="shared" si="1540"/>
        <v xml:space="preserve">00 E0 FF D6 99 64 66 0E </v>
      </c>
      <c r="E5332" s="2" t="str">
        <f t="shared" si="1541"/>
        <v>00</v>
      </c>
      <c r="F5332" s="2" t="str">
        <f t="shared" si="1542"/>
        <v>E0</v>
      </c>
      <c r="G5332" s="2" t="str">
        <f t="shared" si="1543"/>
        <v>FF</v>
      </c>
      <c r="H5332" s="2" t="str">
        <f t="shared" si="1544"/>
        <v>D6</v>
      </c>
      <c r="I5332" s="2" t="str">
        <f t="shared" si="1545"/>
        <v>99</v>
      </c>
      <c r="J5332" s="2" t="str">
        <f t="shared" si="1546"/>
        <v>64</v>
      </c>
      <c r="K5332" s="2" t="str">
        <f t="shared" si="1547"/>
        <v>66</v>
      </c>
      <c r="L5332" s="2" t="str">
        <f t="shared" si="1548"/>
        <v>0E</v>
      </c>
    </row>
    <row r="5333" spans="1:12" hidden="1" x14ac:dyDescent="0.25">
      <c r="A5333" s="1" t="s">
        <v>5331</v>
      </c>
      <c r="B5333" s="5" t="str">
        <f t="shared" si="1549"/>
        <v xml:space="preserve">    00EE</v>
      </c>
      <c r="C5333" s="3" t="str">
        <f t="shared" si="1539"/>
        <v>8</v>
      </c>
      <c r="D5333" s="4" t="str">
        <f t="shared" si="1540"/>
        <v xml:space="preserve">00 00 00 00 00 00 40 8F </v>
      </c>
      <c r="E5333" s="2" t="str">
        <f t="shared" si="1541"/>
        <v>00</v>
      </c>
      <c r="F5333" s="2" t="str">
        <f t="shared" si="1542"/>
        <v>00</v>
      </c>
      <c r="G5333" s="2" t="str">
        <f t="shared" si="1543"/>
        <v>00</v>
      </c>
      <c r="H5333" s="2" t="str">
        <f t="shared" si="1544"/>
        <v>00</v>
      </c>
      <c r="I5333" s="2" t="str">
        <f t="shared" si="1545"/>
        <v>00</v>
      </c>
      <c r="J5333" s="2" t="str">
        <f t="shared" si="1546"/>
        <v>00</v>
      </c>
      <c r="K5333" s="2" t="str">
        <f t="shared" si="1547"/>
        <v>40</v>
      </c>
      <c r="L5333" s="2" t="str">
        <f t="shared" si="1548"/>
        <v>8F</v>
      </c>
    </row>
    <row r="5334" spans="1:12" hidden="1" x14ac:dyDescent="0.25">
      <c r="A5334" s="1" t="s">
        <v>5332</v>
      </c>
      <c r="B5334" s="5" t="str">
        <f t="shared" si="1549"/>
        <v xml:space="preserve">    01A0</v>
      </c>
      <c r="C5334" s="3" t="str">
        <f t="shared" si="1539"/>
        <v>8</v>
      </c>
      <c r="D5334" s="4" t="str">
        <f t="shared" si="1540"/>
        <v xml:space="preserve">CE 04 71 F2 3F 00 00 00 </v>
      </c>
      <c r="E5334" s="2" t="str">
        <f t="shared" si="1541"/>
        <v>CE</v>
      </c>
      <c r="F5334" s="2" t="str">
        <f t="shared" si="1542"/>
        <v>04</v>
      </c>
      <c r="G5334" s="2" t="str">
        <f t="shared" si="1543"/>
        <v>71</v>
      </c>
      <c r="H5334" s="2" t="str">
        <f t="shared" si="1544"/>
        <v>F2</v>
      </c>
      <c r="I5334" s="2" t="str">
        <f t="shared" si="1545"/>
        <v>3F</v>
      </c>
      <c r="J5334" s="2" t="str">
        <f t="shared" si="1546"/>
        <v>00</v>
      </c>
      <c r="K5334" s="2" t="str">
        <f t="shared" si="1547"/>
        <v>00</v>
      </c>
      <c r="L5334" s="2" t="str">
        <f t="shared" si="1548"/>
        <v>00</v>
      </c>
    </row>
    <row r="5335" spans="1:12" hidden="1" x14ac:dyDescent="0.25">
      <c r="A5335" s="1" t="s">
        <v>5333</v>
      </c>
      <c r="B5335" s="5" t="str">
        <f t="shared" si="1549"/>
        <v xml:space="preserve">    01AC</v>
      </c>
      <c r="C5335" s="3" t="str">
        <f t="shared" si="1539"/>
        <v>8</v>
      </c>
      <c r="D5335" s="4" t="str">
        <f t="shared" si="1540"/>
        <v xml:space="preserve">34 14 FF A3 C3 FF 01 03 </v>
      </c>
      <c r="E5335" s="2" t="str">
        <f t="shared" si="1541"/>
        <v>34</v>
      </c>
      <c r="F5335" s="2" t="str">
        <f t="shared" si="1542"/>
        <v>14</v>
      </c>
      <c r="G5335" s="2" t="str">
        <f t="shared" si="1543"/>
        <v>FF</v>
      </c>
      <c r="H5335" s="2" t="str">
        <f t="shared" si="1544"/>
        <v>A3</v>
      </c>
      <c r="I5335" s="2" t="str">
        <f t="shared" si="1545"/>
        <v>C3</v>
      </c>
      <c r="J5335" s="2" t="str">
        <f t="shared" si="1546"/>
        <v>FF</v>
      </c>
      <c r="K5335" s="2" t="str">
        <f t="shared" si="1547"/>
        <v>01</v>
      </c>
      <c r="L5335" s="2" t="str">
        <f t="shared" si="1548"/>
        <v>03</v>
      </c>
    </row>
    <row r="5336" spans="1:12" hidden="1" x14ac:dyDescent="0.25">
      <c r="A5336" s="1" t="s">
        <v>5334</v>
      </c>
      <c r="B5336" s="5" t="str">
        <f t="shared" si="1549"/>
        <v xml:space="preserve">    02C0</v>
      </c>
      <c r="C5336" s="3" t="str">
        <f t="shared" si="1539"/>
        <v>8</v>
      </c>
      <c r="D5336" s="4" t="str">
        <f t="shared" si="1540"/>
        <v xml:space="preserve">24 01 39 40 60 1C 08 00 </v>
      </c>
      <c r="E5336" s="2" t="str">
        <f t="shared" si="1541"/>
        <v>24</v>
      </c>
      <c r="F5336" s="2" t="str">
        <f t="shared" si="1542"/>
        <v>01</v>
      </c>
      <c r="G5336" s="2" t="str">
        <f t="shared" si="1543"/>
        <v>39</v>
      </c>
      <c r="H5336" s="2" t="str">
        <f t="shared" si="1544"/>
        <v>40</v>
      </c>
      <c r="I5336" s="2" t="str">
        <f t="shared" si="1545"/>
        <v>60</v>
      </c>
      <c r="J5336" s="2" t="str">
        <f t="shared" si="1546"/>
        <v>1C</v>
      </c>
      <c r="K5336" s="2" t="str">
        <f t="shared" si="1547"/>
        <v>08</v>
      </c>
      <c r="L5336" s="2" t="str">
        <f t="shared" si="1548"/>
        <v>00</v>
      </c>
    </row>
    <row r="5337" spans="1:12" hidden="1" x14ac:dyDescent="0.25">
      <c r="A5337" s="1" t="s">
        <v>5335</v>
      </c>
      <c r="B5337" s="5" t="str">
        <f t="shared" si="1549"/>
        <v xml:space="preserve">    0152</v>
      </c>
      <c r="C5337" s="3" t="str">
        <f t="shared" si="1539"/>
        <v>8</v>
      </c>
      <c r="D5337" s="4" t="str">
        <f t="shared" si="1540"/>
        <v xml:space="preserve">A7 DA CE 7C 3D D4 7E 9D </v>
      </c>
      <c r="E5337" s="2" t="str">
        <f t="shared" si="1541"/>
        <v>A7</v>
      </c>
      <c r="F5337" s="2" t="str">
        <f t="shared" si="1542"/>
        <v>DA</v>
      </c>
      <c r="G5337" s="2" t="str">
        <f t="shared" si="1543"/>
        <v>CE</v>
      </c>
      <c r="H5337" s="2" t="str">
        <f t="shared" si="1544"/>
        <v>7C</v>
      </c>
      <c r="I5337" s="2" t="str">
        <f t="shared" si="1545"/>
        <v>3D</v>
      </c>
      <c r="J5337" s="2" t="str">
        <f t="shared" si="1546"/>
        <v>D4</v>
      </c>
      <c r="K5337" s="2" t="str">
        <f t="shared" si="1547"/>
        <v>7E</v>
      </c>
      <c r="L5337" s="2" t="str">
        <f t="shared" si="1548"/>
        <v>9D</v>
      </c>
    </row>
    <row r="5338" spans="1:12" hidden="1" x14ac:dyDescent="0.25">
      <c r="A5338" s="1" t="s">
        <v>5336</v>
      </c>
      <c r="B5338" s="5" t="str">
        <f t="shared" si="1549"/>
        <v xml:space="preserve">    03C0</v>
      </c>
      <c r="C5338" s="3" t="str">
        <f t="shared" si="1539"/>
        <v>4</v>
      </c>
      <c r="D5338" s="4" t="str">
        <f t="shared" si="1540"/>
        <v xml:space="preserve">9F 0D 23 00 </v>
      </c>
      <c r="E5338" s="2" t="str">
        <f t="shared" si="1541"/>
        <v>9F</v>
      </c>
      <c r="F5338" s="2" t="str">
        <f t="shared" si="1542"/>
        <v>0D</v>
      </c>
      <c r="G5338" s="2" t="str">
        <f t="shared" si="1543"/>
        <v>23</v>
      </c>
      <c r="H5338" s="2" t="str">
        <f t="shared" si="1544"/>
        <v>00</v>
      </c>
      <c r="I5338" s="2" t="str">
        <f t="shared" si="1545"/>
        <v/>
      </c>
      <c r="J5338" s="2" t="str">
        <f t="shared" si="1546"/>
        <v/>
      </c>
      <c r="K5338" s="2" t="str">
        <f t="shared" si="1547"/>
        <v/>
      </c>
      <c r="L5338" s="2" t="str">
        <f t="shared" si="1548"/>
        <v/>
      </c>
    </row>
    <row r="5339" spans="1:12" hidden="1" x14ac:dyDescent="0.25">
      <c r="A5339" s="1" t="s">
        <v>5337</v>
      </c>
      <c r="B5339" s="5" t="str">
        <f t="shared" si="1549"/>
        <v xml:space="preserve">    00FD</v>
      </c>
      <c r="C5339" s="3" t="str">
        <f t="shared" si="1539"/>
        <v>8</v>
      </c>
      <c r="D5339" s="4" t="str">
        <f t="shared" si="1540"/>
        <v xml:space="preserve">05 E4 3F 00 00 00 00 00 </v>
      </c>
      <c r="E5339" s="2" t="str">
        <f t="shared" si="1541"/>
        <v>05</v>
      </c>
      <c r="F5339" s="2" t="str">
        <f t="shared" si="1542"/>
        <v>E4</v>
      </c>
      <c r="G5339" s="2" t="str">
        <f t="shared" si="1543"/>
        <v>3F</v>
      </c>
      <c r="H5339" s="2" t="str">
        <f t="shared" si="1544"/>
        <v>00</v>
      </c>
      <c r="I5339" s="2" t="str">
        <f t="shared" si="1545"/>
        <v>00</v>
      </c>
      <c r="J5339" s="2" t="str">
        <f t="shared" si="1546"/>
        <v>00</v>
      </c>
      <c r="K5339" s="2" t="str">
        <f t="shared" si="1547"/>
        <v>00</v>
      </c>
      <c r="L5339" s="2" t="str">
        <f t="shared" si="1548"/>
        <v>00</v>
      </c>
    </row>
    <row r="5340" spans="1:12" hidden="1" x14ac:dyDescent="0.25">
      <c r="A5340" s="1" t="s">
        <v>5338</v>
      </c>
      <c r="B5340" s="5" t="str">
        <f t="shared" si="1549"/>
        <v xml:space="preserve">    0504</v>
      </c>
      <c r="C5340" s="3" t="str">
        <f t="shared" si="1539"/>
        <v>8</v>
      </c>
      <c r="D5340" s="4" t="str">
        <f t="shared" si="1540"/>
        <v xml:space="preserve">FF 06 00 00 26 11 14 11 </v>
      </c>
      <c r="E5340" s="2" t="str">
        <f t="shared" si="1541"/>
        <v>FF</v>
      </c>
      <c r="F5340" s="2" t="str">
        <f t="shared" si="1542"/>
        <v>06</v>
      </c>
      <c r="G5340" s="2" t="str">
        <f t="shared" si="1543"/>
        <v>00</v>
      </c>
      <c r="H5340" s="2" t="str">
        <f t="shared" si="1544"/>
        <v>00</v>
      </c>
      <c r="I5340" s="2" t="str">
        <f t="shared" si="1545"/>
        <v>26</v>
      </c>
      <c r="J5340" s="2" t="str">
        <f t="shared" si="1546"/>
        <v>11</v>
      </c>
      <c r="K5340" s="2" t="str">
        <f t="shared" si="1547"/>
        <v>14</v>
      </c>
      <c r="L5340" s="2" t="str">
        <f t="shared" si="1548"/>
        <v>11</v>
      </c>
    </row>
    <row r="5341" spans="1:12" hidden="1" x14ac:dyDescent="0.25">
      <c r="A5341" s="1" t="s">
        <v>5339</v>
      </c>
      <c r="B5341" s="5" t="str">
        <f t="shared" si="1549"/>
        <v xml:space="preserve">    01A0</v>
      </c>
      <c r="C5341" s="3" t="str">
        <f t="shared" si="1539"/>
        <v>8</v>
      </c>
      <c r="D5341" s="4" t="str">
        <f t="shared" si="1540"/>
        <v xml:space="preserve">FB 05 71 F2 3F 00 00 00 </v>
      </c>
      <c r="E5341" s="2" t="str">
        <f t="shared" si="1541"/>
        <v>FB</v>
      </c>
      <c r="F5341" s="2" t="str">
        <f t="shared" si="1542"/>
        <v>05</v>
      </c>
      <c r="G5341" s="2" t="str">
        <f t="shared" si="1543"/>
        <v>71</v>
      </c>
      <c r="H5341" s="2" t="str">
        <f t="shared" si="1544"/>
        <v>F2</v>
      </c>
      <c r="I5341" s="2" t="str">
        <f t="shared" si="1545"/>
        <v>3F</v>
      </c>
      <c r="J5341" s="2" t="str">
        <f t="shared" si="1546"/>
        <v>00</v>
      </c>
      <c r="K5341" s="2" t="str">
        <f t="shared" si="1547"/>
        <v>00</v>
      </c>
      <c r="L5341" s="2" t="str">
        <f t="shared" si="1548"/>
        <v>00</v>
      </c>
    </row>
    <row r="5342" spans="1:12" hidden="1" x14ac:dyDescent="0.25">
      <c r="A5342" s="1" t="s">
        <v>5340</v>
      </c>
      <c r="B5342" s="5" t="str">
        <f t="shared" si="1549"/>
        <v xml:space="preserve">    01AC</v>
      </c>
      <c r="C5342" s="3" t="str">
        <f t="shared" si="1539"/>
        <v>8</v>
      </c>
      <c r="D5342" s="4" t="str">
        <f t="shared" si="1540"/>
        <v xml:space="preserve">95 15 FF A3 C3 FF 01 03 </v>
      </c>
      <c r="E5342" s="2" t="str">
        <f t="shared" si="1541"/>
        <v>95</v>
      </c>
      <c r="F5342" s="2" t="str">
        <f t="shared" si="1542"/>
        <v>15</v>
      </c>
      <c r="G5342" s="2" t="str">
        <f t="shared" si="1543"/>
        <v>FF</v>
      </c>
      <c r="H5342" s="2" t="str">
        <f t="shared" si="1544"/>
        <v>A3</v>
      </c>
      <c r="I5342" s="2" t="str">
        <f t="shared" si="1545"/>
        <v>C3</v>
      </c>
      <c r="J5342" s="2" t="str">
        <f t="shared" si="1546"/>
        <v>FF</v>
      </c>
      <c r="K5342" s="2" t="str">
        <f t="shared" si="1547"/>
        <v>01</v>
      </c>
      <c r="L5342" s="2" t="str">
        <f t="shared" si="1548"/>
        <v>03</v>
      </c>
    </row>
    <row r="5343" spans="1:12" hidden="1" x14ac:dyDescent="0.25">
      <c r="A5343" s="1" t="s">
        <v>5341</v>
      </c>
      <c r="B5343" s="5" t="str">
        <f t="shared" si="1549"/>
        <v xml:space="preserve">    0040</v>
      </c>
      <c r="C5343" s="3" t="str">
        <f t="shared" si="1539"/>
        <v>8</v>
      </c>
      <c r="D5343" s="4" t="str">
        <f t="shared" si="1540"/>
        <v xml:space="preserve">61 09 00 01 81 00 00 B6 </v>
      </c>
      <c r="E5343" s="2" t="str">
        <f t="shared" si="1541"/>
        <v>61</v>
      </c>
      <c r="F5343" s="2" t="str">
        <f t="shared" si="1542"/>
        <v>09</v>
      </c>
      <c r="G5343" s="2" t="str">
        <f t="shared" si="1543"/>
        <v>00</v>
      </c>
      <c r="H5343" s="2" t="str">
        <f t="shared" si="1544"/>
        <v>01</v>
      </c>
      <c r="I5343" s="2" t="str">
        <f t="shared" si="1545"/>
        <v>81</v>
      </c>
      <c r="J5343" s="2" t="str">
        <f t="shared" si="1546"/>
        <v>00</v>
      </c>
      <c r="K5343" s="2" t="str">
        <f t="shared" si="1547"/>
        <v>00</v>
      </c>
      <c r="L5343" s="2" t="str">
        <f t="shared" si="1548"/>
        <v>B6</v>
      </c>
    </row>
    <row r="5344" spans="1:12" hidden="1" x14ac:dyDescent="0.25">
      <c r="A5344" s="1" t="s">
        <v>5342</v>
      </c>
      <c r="B5344" s="5" t="str">
        <f t="shared" si="1549"/>
        <v xml:space="preserve">    0151</v>
      </c>
      <c r="C5344" s="3" t="str">
        <f t="shared" si="1539"/>
        <v>8</v>
      </c>
      <c r="D5344" s="4" t="str">
        <f t="shared" si="1540"/>
        <v xml:space="preserve">3A 18 FF 7F FC 03 00 7D </v>
      </c>
      <c r="E5344" s="2" t="str">
        <f t="shared" si="1541"/>
        <v>3A</v>
      </c>
      <c r="F5344" s="2" t="str">
        <f t="shared" si="1542"/>
        <v>18</v>
      </c>
      <c r="G5344" s="2" t="str">
        <f t="shared" si="1543"/>
        <v>FF</v>
      </c>
      <c r="H5344" s="2" t="str">
        <f t="shared" si="1544"/>
        <v>7F</v>
      </c>
      <c r="I5344" s="2" t="str">
        <f t="shared" si="1545"/>
        <v>FC</v>
      </c>
      <c r="J5344" s="2" t="str">
        <f t="shared" si="1546"/>
        <v>03</v>
      </c>
      <c r="K5344" s="2" t="str">
        <f t="shared" si="1547"/>
        <v>00</v>
      </c>
      <c r="L5344" s="2" t="str">
        <f t="shared" si="1548"/>
        <v>7D</v>
      </c>
    </row>
    <row r="5345" spans="1:12" hidden="1" x14ac:dyDescent="0.25">
      <c r="A5345" s="1" t="s">
        <v>5343</v>
      </c>
      <c r="B5345" s="5" t="str">
        <f t="shared" si="1549"/>
        <v xml:space="preserve">    0040</v>
      </c>
      <c r="C5345" s="3" t="str">
        <f t="shared" si="1539"/>
        <v>8</v>
      </c>
      <c r="D5345" s="4" t="str">
        <f t="shared" si="1540"/>
        <v xml:space="preserve">F8 08 00 01 81 00 00 B4 </v>
      </c>
      <c r="E5345" s="2" t="str">
        <f t="shared" si="1541"/>
        <v>F8</v>
      </c>
      <c r="F5345" s="2" t="str">
        <f t="shared" si="1542"/>
        <v>08</v>
      </c>
      <c r="G5345" s="2" t="str">
        <f t="shared" si="1543"/>
        <v>00</v>
      </c>
      <c r="H5345" s="2" t="str">
        <f t="shared" si="1544"/>
        <v>01</v>
      </c>
      <c r="I5345" s="2" t="str">
        <f t="shared" si="1545"/>
        <v>81</v>
      </c>
      <c r="J5345" s="2" t="str">
        <f t="shared" si="1546"/>
        <v>00</v>
      </c>
      <c r="K5345" s="2" t="str">
        <f t="shared" si="1547"/>
        <v>00</v>
      </c>
      <c r="L5345" s="2" t="str">
        <f t="shared" si="1548"/>
        <v>B4</v>
      </c>
    </row>
    <row r="5346" spans="1:12" hidden="1" x14ac:dyDescent="0.25">
      <c r="A5346" s="1" t="s">
        <v>5344</v>
      </c>
      <c r="B5346" s="5" t="str">
        <f t="shared" si="1549"/>
        <v xml:space="preserve">    00A8</v>
      </c>
      <c r="C5346" s="3" t="str">
        <f t="shared" si="1539"/>
        <v>8</v>
      </c>
      <c r="D5346" s="4" t="str">
        <f t="shared" si="1540"/>
        <v xml:space="preserve">00 E0 FF D6 99 64 78 0E </v>
      </c>
      <c r="E5346" s="2" t="str">
        <f t="shared" si="1541"/>
        <v>00</v>
      </c>
      <c r="F5346" s="2" t="str">
        <f t="shared" si="1542"/>
        <v>E0</v>
      </c>
      <c r="G5346" s="2" t="str">
        <f t="shared" si="1543"/>
        <v>FF</v>
      </c>
      <c r="H5346" s="2" t="str">
        <f t="shared" si="1544"/>
        <v>D6</v>
      </c>
      <c r="I5346" s="2" t="str">
        <f t="shared" si="1545"/>
        <v>99</v>
      </c>
      <c r="J5346" s="2" t="str">
        <f t="shared" si="1546"/>
        <v>64</v>
      </c>
      <c r="K5346" s="2" t="str">
        <f t="shared" si="1547"/>
        <v>78</v>
      </c>
      <c r="L5346" s="2" t="str">
        <f t="shared" si="1548"/>
        <v>0E</v>
      </c>
    </row>
    <row r="5347" spans="1:12" hidden="1" x14ac:dyDescent="0.25">
      <c r="A5347" s="1" t="s">
        <v>5345</v>
      </c>
      <c r="B5347" s="5" t="str">
        <f t="shared" si="1549"/>
        <v xml:space="preserve">    01A0</v>
      </c>
      <c r="C5347" s="3" t="str">
        <f t="shared" si="1539"/>
        <v>8</v>
      </c>
      <c r="D5347" s="4" t="str">
        <f t="shared" si="1540"/>
        <v xml:space="preserve">D9 06 71 F2 3F 00 00 00 </v>
      </c>
      <c r="E5347" s="2" t="str">
        <f t="shared" si="1541"/>
        <v>D9</v>
      </c>
      <c r="F5347" s="2" t="str">
        <f t="shared" si="1542"/>
        <v>06</v>
      </c>
      <c r="G5347" s="2" t="str">
        <f t="shared" si="1543"/>
        <v>71</v>
      </c>
      <c r="H5347" s="2" t="str">
        <f t="shared" si="1544"/>
        <v>F2</v>
      </c>
      <c r="I5347" s="2" t="str">
        <f t="shared" si="1545"/>
        <v>3F</v>
      </c>
      <c r="J5347" s="2" t="str">
        <f t="shared" si="1546"/>
        <v>00</v>
      </c>
      <c r="K5347" s="2" t="str">
        <f t="shared" si="1547"/>
        <v>00</v>
      </c>
      <c r="L5347" s="2" t="str">
        <f t="shared" si="1548"/>
        <v>00</v>
      </c>
    </row>
    <row r="5348" spans="1:12" hidden="1" x14ac:dyDescent="0.25">
      <c r="A5348" s="1" t="s">
        <v>5346</v>
      </c>
      <c r="B5348" s="5" t="str">
        <f t="shared" si="1549"/>
        <v xml:space="preserve">    01AC</v>
      </c>
      <c r="C5348" s="3" t="str">
        <f t="shared" si="1539"/>
        <v>8</v>
      </c>
      <c r="D5348" s="4" t="str">
        <f t="shared" si="1540"/>
        <v xml:space="preserve">42 16 FF A3 C3 FF 01 03 </v>
      </c>
      <c r="E5348" s="2" t="str">
        <f t="shared" si="1541"/>
        <v>42</v>
      </c>
      <c r="F5348" s="2" t="str">
        <f t="shared" si="1542"/>
        <v>16</v>
      </c>
      <c r="G5348" s="2" t="str">
        <f t="shared" si="1543"/>
        <v>FF</v>
      </c>
      <c r="H5348" s="2" t="str">
        <f t="shared" si="1544"/>
        <v>A3</v>
      </c>
      <c r="I5348" s="2" t="str">
        <f t="shared" si="1545"/>
        <v>C3</v>
      </c>
      <c r="J5348" s="2" t="str">
        <f t="shared" si="1546"/>
        <v>FF</v>
      </c>
      <c r="K5348" s="2" t="str">
        <f t="shared" si="1547"/>
        <v>01</v>
      </c>
      <c r="L5348" s="2" t="str">
        <f t="shared" si="1548"/>
        <v>03</v>
      </c>
    </row>
    <row r="5349" spans="1:12" hidden="1" x14ac:dyDescent="0.25">
      <c r="A5349" s="1" t="s">
        <v>5347</v>
      </c>
      <c r="B5349" s="5" t="str">
        <f t="shared" si="1549"/>
        <v xml:space="preserve">    0151</v>
      </c>
      <c r="C5349" s="3" t="str">
        <f t="shared" si="1539"/>
        <v>8</v>
      </c>
      <c r="D5349" s="4" t="str">
        <f t="shared" si="1540"/>
        <v xml:space="preserve">17 15 FF FF FC 03 00 7D </v>
      </c>
      <c r="E5349" s="2" t="str">
        <f t="shared" si="1541"/>
        <v>17</v>
      </c>
      <c r="F5349" s="2" t="str">
        <f t="shared" si="1542"/>
        <v>15</v>
      </c>
      <c r="G5349" s="2" t="str">
        <f t="shared" si="1543"/>
        <v>FF</v>
      </c>
      <c r="H5349" s="2" t="str">
        <f t="shared" si="1544"/>
        <v>FF</v>
      </c>
      <c r="I5349" s="2" t="str">
        <f t="shared" si="1545"/>
        <v>FC</v>
      </c>
      <c r="J5349" s="2" t="str">
        <f t="shared" si="1546"/>
        <v>03</v>
      </c>
      <c r="K5349" s="2" t="str">
        <f t="shared" si="1547"/>
        <v>00</v>
      </c>
      <c r="L5349" s="2" t="str">
        <f t="shared" si="1548"/>
        <v>7D</v>
      </c>
    </row>
    <row r="5350" spans="1:12" hidden="1" x14ac:dyDescent="0.25">
      <c r="A5350" s="1" t="s">
        <v>5348</v>
      </c>
      <c r="B5350" s="5" t="str">
        <f t="shared" si="1549"/>
        <v xml:space="preserve">    01A0</v>
      </c>
      <c r="C5350" s="3" t="str">
        <f t="shared" si="1539"/>
        <v>8</v>
      </c>
      <c r="D5350" s="4" t="str">
        <f t="shared" si="1540"/>
        <v xml:space="preserve">FF 9F 0F C3 3F 00 00 00 </v>
      </c>
      <c r="E5350" s="2" t="str">
        <f t="shared" si="1541"/>
        <v>FF</v>
      </c>
      <c r="F5350" s="2" t="str">
        <f t="shared" si="1542"/>
        <v>9F</v>
      </c>
      <c r="G5350" s="2" t="str">
        <f t="shared" si="1543"/>
        <v>0F</v>
      </c>
      <c r="H5350" s="2" t="str">
        <f t="shared" si="1544"/>
        <v>C3</v>
      </c>
      <c r="I5350" s="2" t="str">
        <f t="shared" si="1545"/>
        <v>3F</v>
      </c>
      <c r="J5350" s="2" t="str">
        <f t="shared" si="1546"/>
        <v>00</v>
      </c>
      <c r="K5350" s="2" t="str">
        <f t="shared" si="1547"/>
        <v>00</v>
      </c>
      <c r="L5350" s="2" t="str">
        <f t="shared" si="1548"/>
        <v>00</v>
      </c>
    </row>
    <row r="5351" spans="1:12" hidden="1" x14ac:dyDescent="0.25">
      <c r="A5351" s="1" t="s">
        <v>5349</v>
      </c>
      <c r="B5351" s="5" t="str">
        <f t="shared" si="1549"/>
        <v xml:space="preserve">    01AC</v>
      </c>
      <c r="C5351" s="3" t="str">
        <f t="shared" si="1539"/>
        <v>8</v>
      </c>
      <c r="D5351" s="4" t="str">
        <f t="shared" si="1540"/>
        <v xml:space="preserve">E0 1F F0 03 42 E2 D1 02 </v>
      </c>
      <c r="E5351" s="2" t="str">
        <f t="shared" si="1541"/>
        <v>E0</v>
      </c>
      <c r="F5351" s="2" t="str">
        <f t="shared" si="1542"/>
        <v>1F</v>
      </c>
      <c r="G5351" s="2" t="str">
        <f t="shared" si="1543"/>
        <v>F0</v>
      </c>
      <c r="H5351" s="2" t="str">
        <f t="shared" si="1544"/>
        <v>03</v>
      </c>
      <c r="I5351" s="2" t="str">
        <f t="shared" si="1545"/>
        <v>42</v>
      </c>
      <c r="J5351" s="2" t="str">
        <f t="shared" si="1546"/>
        <v>E2</v>
      </c>
      <c r="K5351" s="2" t="str">
        <f t="shared" si="1547"/>
        <v>D1</v>
      </c>
      <c r="L5351" s="2" t="str">
        <f t="shared" si="1548"/>
        <v>02</v>
      </c>
    </row>
    <row r="5352" spans="1:12" hidden="1" x14ac:dyDescent="0.25">
      <c r="A5352" s="1" t="s">
        <v>5350</v>
      </c>
      <c r="B5352" s="5" t="str">
        <f t="shared" si="1549"/>
        <v xml:space="preserve">    018D</v>
      </c>
      <c r="C5352" s="3" t="str">
        <f t="shared" si="1539"/>
        <v>8</v>
      </c>
      <c r="D5352" s="4" t="str">
        <f t="shared" si="1540"/>
        <v xml:space="preserve">00 00 7D B3 00 00 3B 01 </v>
      </c>
      <c r="E5352" s="2" t="str">
        <f t="shared" si="1541"/>
        <v>00</v>
      </c>
      <c r="F5352" s="2" t="str">
        <f t="shared" si="1542"/>
        <v>00</v>
      </c>
      <c r="G5352" s="2" t="str">
        <f t="shared" si="1543"/>
        <v>7D</v>
      </c>
      <c r="H5352" s="2" t="str">
        <f t="shared" si="1544"/>
        <v>B3</v>
      </c>
      <c r="I5352" s="2" t="str">
        <f t="shared" si="1545"/>
        <v>00</v>
      </c>
      <c r="J5352" s="2" t="str">
        <f t="shared" si="1546"/>
        <v>00</v>
      </c>
      <c r="K5352" s="2" t="str">
        <f t="shared" si="1547"/>
        <v>3B</v>
      </c>
      <c r="L5352" s="2" t="str">
        <f t="shared" si="1548"/>
        <v>01</v>
      </c>
    </row>
    <row r="5353" spans="1:12" hidden="1" x14ac:dyDescent="0.25">
      <c r="A5353" s="1" t="s">
        <v>5351</v>
      </c>
      <c r="B5353" s="5" t="str">
        <f t="shared" si="1549"/>
        <v xml:space="preserve">    01A0</v>
      </c>
      <c r="C5353" s="3" t="str">
        <f t="shared" si="1539"/>
        <v>8</v>
      </c>
      <c r="D5353" s="4" t="str">
        <f t="shared" si="1540"/>
        <v xml:space="preserve">31 07 71 F2 3F 00 00 00 </v>
      </c>
      <c r="E5353" s="2" t="str">
        <f t="shared" si="1541"/>
        <v>31</v>
      </c>
      <c r="F5353" s="2" t="str">
        <f t="shared" si="1542"/>
        <v>07</v>
      </c>
      <c r="G5353" s="2" t="str">
        <f t="shared" si="1543"/>
        <v>71</v>
      </c>
      <c r="H5353" s="2" t="str">
        <f t="shared" si="1544"/>
        <v>F2</v>
      </c>
      <c r="I5353" s="2" t="str">
        <f t="shared" si="1545"/>
        <v>3F</v>
      </c>
      <c r="J5353" s="2" t="str">
        <f t="shared" si="1546"/>
        <v>00</v>
      </c>
      <c r="K5353" s="2" t="str">
        <f t="shared" si="1547"/>
        <v>00</v>
      </c>
      <c r="L5353" s="2" t="str">
        <f t="shared" si="1548"/>
        <v>00</v>
      </c>
    </row>
    <row r="5354" spans="1:12" hidden="1" x14ac:dyDescent="0.25">
      <c r="A5354" s="1" t="s">
        <v>5352</v>
      </c>
      <c r="B5354" s="5" t="str">
        <f t="shared" si="1549"/>
        <v xml:space="preserve">    01AC</v>
      </c>
      <c r="C5354" s="3" t="str">
        <f t="shared" si="1539"/>
        <v>8</v>
      </c>
      <c r="D5354" s="4" t="str">
        <f t="shared" si="1540"/>
        <v xml:space="preserve">DD 17 FF A3 C3 FF 01 03 </v>
      </c>
      <c r="E5354" s="2" t="str">
        <f t="shared" si="1541"/>
        <v>DD</v>
      </c>
      <c r="F5354" s="2" t="str">
        <f t="shared" si="1542"/>
        <v>17</v>
      </c>
      <c r="G5354" s="2" t="str">
        <f t="shared" si="1543"/>
        <v>FF</v>
      </c>
      <c r="H5354" s="2" t="str">
        <f t="shared" si="1544"/>
        <v>A3</v>
      </c>
      <c r="I5354" s="2" t="str">
        <f t="shared" si="1545"/>
        <v>C3</v>
      </c>
      <c r="J5354" s="2" t="str">
        <f t="shared" si="1546"/>
        <v>FF</v>
      </c>
      <c r="K5354" s="2" t="str">
        <f t="shared" si="1547"/>
        <v>01</v>
      </c>
      <c r="L5354" s="2" t="str">
        <f t="shared" si="1548"/>
        <v>03</v>
      </c>
    </row>
    <row r="5355" spans="1:12" hidden="1" x14ac:dyDescent="0.25">
      <c r="A5355" s="1" t="s">
        <v>5353</v>
      </c>
      <c r="B5355" s="5" t="str">
        <f t="shared" si="1549"/>
        <v xml:space="preserve">    00A8</v>
      </c>
      <c r="C5355" s="3" t="str">
        <f t="shared" si="1539"/>
        <v>8</v>
      </c>
      <c r="D5355" s="4" t="str">
        <f t="shared" si="1540"/>
        <v xml:space="preserve">00 E0 FF D6 99 64 6E 0E </v>
      </c>
      <c r="E5355" s="2" t="str">
        <f t="shared" si="1541"/>
        <v>00</v>
      </c>
      <c r="F5355" s="2" t="str">
        <f t="shared" si="1542"/>
        <v>E0</v>
      </c>
      <c r="G5355" s="2" t="str">
        <f t="shared" si="1543"/>
        <v>FF</v>
      </c>
      <c r="H5355" s="2" t="str">
        <f t="shared" si="1544"/>
        <v>D6</v>
      </c>
      <c r="I5355" s="2" t="str">
        <f t="shared" si="1545"/>
        <v>99</v>
      </c>
      <c r="J5355" s="2" t="str">
        <f t="shared" si="1546"/>
        <v>64</v>
      </c>
      <c r="K5355" s="2" t="str">
        <f t="shared" si="1547"/>
        <v>6E</v>
      </c>
      <c r="L5355" s="2" t="str">
        <f t="shared" si="1548"/>
        <v>0E</v>
      </c>
    </row>
    <row r="5356" spans="1:12" hidden="1" x14ac:dyDescent="0.25">
      <c r="A5356" s="1" t="s">
        <v>5354</v>
      </c>
      <c r="B5356" s="5" t="str">
        <f t="shared" si="1549"/>
        <v xml:space="preserve">    00EE</v>
      </c>
      <c r="C5356" s="3" t="str">
        <f t="shared" si="1539"/>
        <v>8</v>
      </c>
      <c r="D5356" s="4" t="str">
        <f t="shared" si="1540"/>
        <v xml:space="preserve">00 00 00 00 00 00 40 8F </v>
      </c>
      <c r="E5356" s="2" t="str">
        <f t="shared" si="1541"/>
        <v>00</v>
      </c>
      <c r="F5356" s="2" t="str">
        <f t="shared" si="1542"/>
        <v>00</v>
      </c>
      <c r="G5356" s="2" t="str">
        <f t="shared" si="1543"/>
        <v>00</v>
      </c>
      <c r="H5356" s="2" t="str">
        <f t="shared" si="1544"/>
        <v>00</v>
      </c>
      <c r="I5356" s="2" t="str">
        <f t="shared" si="1545"/>
        <v>00</v>
      </c>
      <c r="J5356" s="2" t="str">
        <f t="shared" si="1546"/>
        <v>00</v>
      </c>
      <c r="K5356" s="2" t="str">
        <f t="shared" si="1547"/>
        <v>40</v>
      </c>
      <c r="L5356" s="2" t="str">
        <f t="shared" si="1548"/>
        <v>8F</v>
      </c>
    </row>
    <row r="5357" spans="1:12" hidden="1" x14ac:dyDescent="0.25">
      <c r="A5357" s="1" t="s">
        <v>5355</v>
      </c>
      <c r="B5357" s="5" t="str">
        <f t="shared" si="1549"/>
        <v xml:space="preserve">    0152</v>
      </c>
      <c r="C5357" s="3" t="str">
        <f t="shared" si="1539"/>
        <v>8</v>
      </c>
      <c r="D5357" s="4" t="str">
        <f t="shared" si="1540"/>
        <v xml:space="preserve">EF D9 CE 7C 3D D7 7E 9D </v>
      </c>
      <c r="E5357" s="2" t="str">
        <f t="shared" si="1541"/>
        <v>EF</v>
      </c>
      <c r="F5357" s="2" t="str">
        <f t="shared" si="1542"/>
        <v>D9</v>
      </c>
      <c r="G5357" s="2" t="str">
        <f t="shared" si="1543"/>
        <v>CE</v>
      </c>
      <c r="H5357" s="2" t="str">
        <f t="shared" si="1544"/>
        <v>7C</v>
      </c>
      <c r="I5357" s="2" t="str">
        <f t="shared" si="1545"/>
        <v>3D</v>
      </c>
      <c r="J5357" s="2" t="str">
        <f t="shared" si="1546"/>
        <v>D7</v>
      </c>
      <c r="K5357" s="2" t="str">
        <f t="shared" si="1547"/>
        <v>7E</v>
      </c>
      <c r="L5357" s="2" t="str">
        <f t="shared" si="1548"/>
        <v>9D</v>
      </c>
    </row>
    <row r="5358" spans="1:12" hidden="1" x14ac:dyDescent="0.25">
      <c r="A5358" s="1" t="s">
        <v>5356</v>
      </c>
      <c r="B5358" s="5" t="str">
        <f t="shared" si="1549"/>
        <v xml:space="preserve">    0151</v>
      </c>
      <c r="C5358" s="3" t="str">
        <f t="shared" si="1539"/>
        <v>8</v>
      </c>
      <c r="D5358" s="4" t="str">
        <f t="shared" si="1540"/>
        <v xml:space="preserve">92 16 FF 7F FC 03 00 7D </v>
      </c>
      <c r="E5358" s="2" t="str">
        <f t="shared" si="1541"/>
        <v>92</v>
      </c>
      <c r="F5358" s="2" t="str">
        <f t="shared" si="1542"/>
        <v>16</v>
      </c>
      <c r="G5358" s="2" t="str">
        <f t="shared" si="1543"/>
        <v>FF</v>
      </c>
      <c r="H5358" s="2" t="str">
        <f t="shared" si="1544"/>
        <v>7F</v>
      </c>
      <c r="I5358" s="2" t="str">
        <f t="shared" si="1545"/>
        <v>FC</v>
      </c>
      <c r="J5358" s="2" t="str">
        <f t="shared" si="1546"/>
        <v>03</v>
      </c>
      <c r="K5358" s="2" t="str">
        <f t="shared" si="1547"/>
        <v>00</v>
      </c>
      <c r="L5358" s="2" t="str">
        <f t="shared" si="1548"/>
        <v>7D</v>
      </c>
    </row>
    <row r="5359" spans="1:12" hidden="1" x14ac:dyDescent="0.25">
      <c r="A5359" s="1" t="s">
        <v>5357</v>
      </c>
      <c r="B5359" s="5" t="str">
        <f t="shared" si="1549"/>
        <v xml:space="preserve">    01A0</v>
      </c>
      <c r="C5359" s="3" t="str">
        <f t="shared" si="1539"/>
        <v>8</v>
      </c>
      <c r="D5359" s="4" t="str">
        <f t="shared" si="1540"/>
        <v xml:space="preserve">A0 08 71 F2 3F 00 00 00 </v>
      </c>
      <c r="E5359" s="2" t="str">
        <f t="shared" si="1541"/>
        <v>A0</v>
      </c>
      <c r="F5359" s="2" t="str">
        <f t="shared" si="1542"/>
        <v>08</v>
      </c>
      <c r="G5359" s="2" t="str">
        <f t="shared" si="1543"/>
        <v>71</v>
      </c>
      <c r="H5359" s="2" t="str">
        <f t="shared" si="1544"/>
        <v>F2</v>
      </c>
      <c r="I5359" s="2" t="str">
        <f t="shared" si="1545"/>
        <v>3F</v>
      </c>
      <c r="J5359" s="2" t="str">
        <f t="shared" si="1546"/>
        <v>00</v>
      </c>
      <c r="K5359" s="2" t="str">
        <f t="shared" si="1547"/>
        <v>00</v>
      </c>
      <c r="L5359" s="2" t="str">
        <f t="shared" si="1548"/>
        <v>00</v>
      </c>
    </row>
    <row r="5360" spans="1:12" hidden="1" x14ac:dyDescent="0.25">
      <c r="A5360" s="1" t="s">
        <v>5358</v>
      </c>
      <c r="B5360" s="5" t="str">
        <f t="shared" si="1549"/>
        <v xml:space="preserve">    01AC</v>
      </c>
      <c r="C5360" s="3" t="str">
        <f t="shared" si="1539"/>
        <v>8</v>
      </c>
      <c r="D5360" s="4" t="str">
        <f t="shared" si="1540"/>
        <v xml:space="preserve">32 18 FF A3 C3 FF 01 03 </v>
      </c>
      <c r="E5360" s="2" t="str">
        <f t="shared" si="1541"/>
        <v>32</v>
      </c>
      <c r="F5360" s="2" t="str">
        <f t="shared" si="1542"/>
        <v>18</v>
      </c>
      <c r="G5360" s="2" t="str">
        <f t="shared" si="1543"/>
        <v>FF</v>
      </c>
      <c r="H5360" s="2" t="str">
        <f t="shared" si="1544"/>
        <v>A3</v>
      </c>
      <c r="I5360" s="2" t="str">
        <f t="shared" si="1545"/>
        <v>C3</v>
      </c>
      <c r="J5360" s="2" t="str">
        <f t="shared" si="1546"/>
        <v>FF</v>
      </c>
      <c r="K5360" s="2" t="str">
        <f t="shared" si="1547"/>
        <v>01</v>
      </c>
      <c r="L5360" s="2" t="str">
        <f t="shared" si="1548"/>
        <v>03</v>
      </c>
    </row>
    <row r="5361" spans="1:12" hidden="1" x14ac:dyDescent="0.25">
      <c r="A5361" s="1" t="s">
        <v>5359</v>
      </c>
      <c r="B5361" s="5" t="str">
        <f t="shared" si="1549"/>
        <v xml:space="preserve">    02C0</v>
      </c>
      <c r="C5361" s="3" t="str">
        <f t="shared" si="1539"/>
        <v>8</v>
      </c>
      <c r="D5361" s="4" t="str">
        <f t="shared" si="1540"/>
        <v xml:space="preserve">DB 02 39 40 60 1C 08 00 </v>
      </c>
      <c r="E5361" s="2" t="str">
        <f t="shared" si="1541"/>
        <v>DB</v>
      </c>
      <c r="F5361" s="2" t="str">
        <f t="shared" si="1542"/>
        <v>02</v>
      </c>
      <c r="G5361" s="2" t="str">
        <f t="shared" si="1543"/>
        <v>39</v>
      </c>
      <c r="H5361" s="2" t="str">
        <f t="shared" si="1544"/>
        <v>40</v>
      </c>
      <c r="I5361" s="2" t="str">
        <f t="shared" si="1545"/>
        <v>60</v>
      </c>
      <c r="J5361" s="2" t="str">
        <f t="shared" si="1546"/>
        <v>1C</v>
      </c>
      <c r="K5361" s="2" t="str">
        <f t="shared" si="1547"/>
        <v>08</v>
      </c>
      <c r="L5361" s="2" t="str">
        <f t="shared" si="1548"/>
        <v>00</v>
      </c>
    </row>
    <row r="5362" spans="1:12" hidden="1" x14ac:dyDescent="0.25">
      <c r="A5362" s="1" t="s">
        <v>5360</v>
      </c>
      <c r="B5362" s="5" t="str">
        <f t="shared" si="1549"/>
        <v xml:space="preserve">    018D</v>
      </c>
      <c r="C5362" s="3" t="str">
        <f t="shared" si="1539"/>
        <v>8</v>
      </c>
      <c r="D5362" s="4" t="str">
        <f t="shared" si="1540"/>
        <v xml:space="preserve">00 10 7D B3 00 00 3B 01 </v>
      </c>
      <c r="E5362" s="2" t="str">
        <f t="shared" si="1541"/>
        <v>00</v>
      </c>
      <c r="F5362" s="2" t="str">
        <f t="shared" si="1542"/>
        <v>10</v>
      </c>
      <c r="G5362" s="2" t="str">
        <f t="shared" si="1543"/>
        <v>7D</v>
      </c>
      <c r="H5362" s="2" t="str">
        <f t="shared" si="1544"/>
        <v>B3</v>
      </c>
      <c r="I5362" s="2" t="str">
        <f t="shared" si="1545"/>
        <v>00</v>
      </c>
      <c r="J5362" s="2" t="str">
        <f t="shared" si="1546"/>
        <v>00</v>
      </c>
      <c r="K5362" s="2" t="str">
        <f t="shared" si="1547"/>
        <v>3B</v>
      </c>
      <c r="L5362" s="2" t="str">
        <f t="shared" si="1548"/>
        <v>01</v>
      </c>
    </row>
    <row r="5363" spans="1:12" hidden="1" x14ac:dyDescent="0.25">
      <c r="A5363" s="1" t="s">
        <v>5361</v>
      </c>
      <c r="B5363" s="5" t="str">
        <f t="shared" si="1549"/>
        <v xml:space="preserve">    03A3</v>
      </c>
      <c r="C5363" s="3" t="str">
        <f t="shared" si="1539"/>
        <v>8</v>
      </c>
      <c r="D5363" s="4" t="str">
        <f t="shared" si="1540"/>
        <v xml:space="preserve">17 9D 2F 42 42 3F FE CB </v>
      </c>
      <c r="E5363" s="2" t="str">
        <f t="shared" si="1541"/>
        <v>17</v>
      </c>
      <c r="F5363" s="2" t="str">
        <f t="shared" si="1542"/>
        <v>9D</v>
      </c>
      <c r="G5363" s="2" t="str">
        <f t="shared" si="1543"/>
        <v>2F</v>
      </c>
      <c r="H5363" s="2" t="str">
        <f t="shared" si="1544"/>
        <v>42</v>
      </c>
      <c r="I5363" s="2" t="str">
        <f t="shared" si="1545"/>
        <v>42</v>
      </c>
      <c r="J5363" s="2" t="str">
        <f t="shared" si="1546"/>
        <v>3F</v>
      </c>
      <c r="K5363" s="2" t="str">
        <f t="shared" si="1547"/>
        <v>FE</v>
      </c>
      <c r="L5363" s="2" t="str">
        <f t="shared" si="1548"/>
        <v>CB</v>
      </c>
    </row>
    <row r="5364" spans="1:12" hidden="1" x14ac:dyDescent="0.25">
      <c r="A5364" s="1" t="s">
        <v>5362</v>
      </c>
      <c r="B5364" s="5" t="str">
        <f t="shared" si="1549"/>
        <v xml:space="preserve">    00A8</v>
      </c>
      <c r="C5364" s="3" t="str">
        <f t="shared" si="1539"/>
        <v>8</v>
      </c>
      <c r="D5364" s="4" t="str">
        <f t="shared" si="1540"/>
        <v xml:space="preserve">00 E0 FF D6 99 64 66 0E </v>
      </c>
      <c r="E5364" s="2" t="str">
        <f t="shared" si="1541"/>
        <v>00</v>
      </c>
      <c r="F5364" s="2" t="str">
        <f t="shared" si="1542"/>
        <v>E0</v>
      </c>
      <c r="G5364" s="2" t="str">
        <f t="shared" si="1543"/>
        <v>FF</v>
      </c>
      <c r="H5364" s="2" t="str">
        <f t="shared" si="1544"/>
        <v>D6</v>
      </c>
      <c r="I5364" s="2" t="str">
        <f t="shared" si="1545"/>
        <v>99</v>
      </c>
      <c r="J5364" s="2" t="str">
        <f t="shared" si="1546"/>
        <v>64</v>
      </c>
      <c r="K5364" s="2" t="str">
        <f t="shared" si="1547"/>
        <v>66</v>
      </c>
      <c r="L5364" s="2" t="str">
        <f t="shared" si="1548"/>
        <v>0E</v>
      </c>
    </row>
    <row r="5365" spans="1:12" hidden="1" x14ac:dyDescent="0.25">
      <c r="A5365" s="1" t="s">
        <v>5363</v>
      </c>
      <c r="B5365" s="5" t="str">
        <f t="shared" si="1549"/>
        <v xml:space="preserve">    00EE</v>
      </c>
      <c r="C5365" s="3" t="str">
        <f t="shared" si="1539"/>
        <v>8</v>
      </c>
      <c r="D5365" s="4" t="str">
        <f t="shared" si="1540"/>
        <v xml:space="preserve">00 00 00 00 00 00 40 8F </v>
      </c>
      <c r="E5365" s="2" t="str">
        <f t="shared" si="1541"/>
        <v>00</v>
      </c>
      <c r="F5365" s="2" t="str">
        <f t="shared" si="1542"/>
        <v>00</v>
      </c>
      <c r="G5365" s="2" t="str">
        <f t="shared" si="1543"/>
        <v>00</v>
      </c>
      <c r="H5365" s="2" t="str">
        <f t="shared" si="1544"/>
        <v>00</v>
      </c>
      <c r="I5365" s="2" t="str">
        <f t="shared" si="1545"/>
        <v>00</v>
      </c>
      <c r="J5365" s="2" t="str">
        <f t="shared" si="1546"/>
        <v>00</v>
      </c>
      <c r="K5365" s="2" t="str">
        <f t="shared" si="1547"/>
        <v>40</v>
      </c>
      <c r="L5365" s="2" t="str">
        <f t="shared" si="1548"/>
        <v>8F</v>
      </c>
    </row>
    <row r="5366" spans="1:12" hidden="1" x14ac:dyDescent="0.25">
      <c r="A5366" s="1" t="s">
        <v>5364</v>
      </c>
      <c r="B5366" s="5" t="str">
        <f t="shared" si="1549"/>
        <v xml:space="preserve">    01A0</v>
      </c>
      <c r="C5366" s="3" t="str">
        <f t="shared" si="1539"/>
        <v>8</v>
      </c>
      <c r="D5366" s="4" t="str">
        <f t="shared" si="1540"/>
        <v xml:space="preserve">36 09 71 F2 3F 00 00 00 </v>
      </c>
      <c r="E5366" s="2" t="str">
        <f t="shared" si="1541"/>
        <v>36</v>
      </c>
      <c r="F5366" s="2" t="str">
        <f t="shared" si="1542"/>
        <v>09</v>
      </c>
      <c r="G5366" s="2" t="str">
        <f t="shared" si="1543"/>
        <v>71</v>
      </c>
      <c r="H5366" s="2" t="str">
        <f t="shared" si="1544"/>
        <v>F2</v>
      </c>
      <c r="I5366" s="2" t="str">
        <f t="shared" si="1545"/>
        <v>3F</v>
      </c>
      <c r="J5366" s="2" t="str">
        <f t="shared" si="1546"/>
        <v>00</v>
      </c>
      <c r="K5366" s="2" t="str">
        <f t="shared" si="1547"/>
        <v>00</v>
      </c>
      <c r="L5366" s="2" t="str">
        <f t="shared" si="1548"/>
        <v>00</v>
      </c>
    </row>
    <row r="5367" spans="1:12" hidden="1" x14ac:dyDescent="0.25">
      <c r="A5367" s="1" t="s">
        <v>5365</v>
      </c>
      <c r="B5367" s="5" t="str">
        <f t="shared" si="1549"/>
        <v xml:space="preserve">    01AC</v>
      </c>
      <c r="C5367" s="3" t="str">
        <f t="shared" si="1539"/>
        <v>8</v>
      </c>
      <c r="D5367" s="4" t="str">
        <f t="shared" si="1540"/>
        <v xml:space="preserve">F3 19 FF A3 C3 FF 01 03 </v>
      </c>
      <c r="E5367" s="2" t="str">
        <f t="shared" si="1541"/>
        <v>F3</v>
      </c>
      <c r="F5367" s="2" t="str">
        <f t="shared" si="1542"/>
        <v>19</v>
      </c>
      <c r="G5367" s="2" t="str">
        <f t="shared" si="1543"/>
        <v>FF</v>
      </c>
      <c r="H5367" s="2" t="str">
        <f t="shared" si="1544"/>
        <v>A3</v>
      </c>
      <c r="I5367" s="2" t="str">
        <f t="shared" si="1545"/>
        <v>C3</v>
      </c>
      <c r="J5367" s="2" t="str">
        <f t="shared" si="1546"/>
        <v>FF</v>
      </c>
      <c r="K5367" s="2" t="str">
        <f t="shared" si="1547"/>
        <v>01</v>
      </c>
      <c r="L5367" s="2" t="str">
        <f t="shared" si="1548"/>
        <v>03</v>
      </c>
    </row>
    <row r="5368" spans="1:12" hidden="1" x14ac:dyDescent="0.25">
      <c r="A5368" s="1" t="s">
        <v>5366</v>
      </c>
      <c r="B5368" s="5" t="str">
        <f t="shared" si="1549"/>
        <v xml:space="preserve">    0152</v>
      </c>
      <c r="C5368" s="3" t="str">
        <f t="shared" si="1539"/>
        <v>8</v>
      </c>
      <c r="D5368" s="4" t="str">
        <f t="shared" si="1540"/>
        <v xml:space="preserve">A7 DA CE 7C 3D D4 7E 9D </v>
      </c>
      <c r="E5368" s="2" t="str">
        <f t="shared" si="1541"/>
        <v>A7</v>
      </c>
      <c r="F5368" s="2" t="str">
        <f t="shared" si="1542"/>
        <v>DA</v>
      </c>
      <c r="G5368" s="2" t="str">
        <f t="shared" si="1543"/>
        <v>CE</v>
      </c>
      <c r="H5368" s="2" t="str">
        <f t="shared" si="1544"/>
        <v>7C</v>
      </c>
      <c r="I5368" s="2" t="str">
        <f t="shared" si="1545"/>
        <v>3D</v>
      </c>
      <c r="J5368" s="2" t="str">
        <f t="shared" si="1546"/>
        <v>D4</v>
      </c>
      <c r="K5368" s="2" t="str">
        <f t="shared" si="1547"/>
        <v>7E</v>
      </c>
      <c r="L5368" s="2" t="str">
        <f t="shared" si="1548"/>
        <v>9D</v>
      </c>
    </row>
    <row r="5369" spans="1:12" hidden="1" x14ac:dyDescent="0.25">
      <c r="A5369" s="1" t="s">
        <v>5367</v>
      </c>
      <c r="B5369" s="5" t="str">
        <f t="shared" si="1549"/>
        <v xml:space="preserve">    03C0</v>
      </c>
      <c r="C5369" s="3" t="str">
        <f t="shared" si="1539"/>
        <v>4</v>
      </c>
      <c r="D5369" s="4" t="str">
        <f t="shared" si="1540"/>
        <v xml:space="preserve">9F 0D 23 00 </v>
      </c>
      <c r="E5369" s="2" t="str">
        <f t="shared" si="1541"/>
        <v>9F</v>
      </c>
      <c r="F5369" s="2" t="str">
        <f t="shared" si="1542"/>
        <v>0D</v>
      </c>
      <c r="G5369" s="2" t="str">
        <f t="shared" si="1543"/>
        <v>23</v>
      </c>
      <c r="H5369" s="2" t="str">
        <f t="shared" si="1544"/>
        <v>00</v>
      </c>
      <c r="I5369" s="2" t="str">
        <f t="shared" si="1545"/>
        <v/>
      </c>
      <c r="J5369" s="2" t="str">
        <f t="shared" si="1546"/>
        <v/>
      </c>
      <c r="K5369" s="2" t="str">
        <f t="shared" si="1547"/>
        <v/>
      </c>
      <c r="L5369" s="2" t="str">
        <f t="shared" si="1548"/>
        <v/>
      </c>
    </row>
    <row r="5370" spans="1:12" hidden="1" x14ac:dyDescent="0.25">
      <c r="A5370" s="1" t="s">
        <v>5368</v>
      </c>
      <c r="B5370" s="5" t="str">
        <f t="shared" si="1549"/>
        <v xml:space="preserve">    00FD</v>
      </c>
      <c r="C5370" s="3" t="str">
        <f t="shared" si="1539"/>
        <v>8</v>
      </c>
      <c r="D5370" s="4" t="str">
        <f t="shared" si="1540"/>
        <v xml:space="preserve">05 E4 3F 00 00 00 00 00 </v>
      </c>
      <c r="E5370" s="2" t="str">
        <f t="shared" si="1541"/>
        <v>05</v>
      </c>
      <c r="F5370" s="2" t="str">
        <f t="shared" si="1542"/>
        <v>E4</v>
      </c>
      <c r="G5370" s="2" t="str">
        <f t="shared" si="1543"/>
        <v>3F</v>
      </c>
      <c r="H5370" s="2" t="str">
        <f t="shared" si="1544"/>
        <v>00</v>
      </c>
      <c r="I5370" s="2" t="str">
        <f t="shared" si="1545"/>
        <v>00</v>
      </c>
      <c r="J5370" s="2" t="str">
        <f t="shared" si="1546"/>
        <v>00</v>
      </c>
      <c r="K5370" s="2" t="str">
        <f t="shared" si="1547"/>
        <v>00</v>
      </c>
      <c r="L5370" s="2" t="str">
        <f t="shared" si="1548"/>
        <v>00</v>
      </c>
    </row>
    <row r="5371" spans="1:12" hidden="1" x14ac:dyDescent="0.25">
      <c r="A5371" s="1" t="s">
        <v>5369</v>
      </c>
      <c r="B5371" s="5" t="str">
        <f t="shared" si="1549"/>
        <v xml:space="preserve">    0504</v>
      </c>
      <c r="C5371" s="3" t="str">
        <f t="shared" si="1539"/>
        <v>8</v>
      </c>
      <c r="D5371" s="4" t="str">
        <f t="shared" si="1540"/>
        <v xml:space="preserve">FF 06 00 00 26 11 14 11 </v>
      </c>
      <c r="E5371" s="2" t="str">
        <f t="shared" si="1541"/>
        <v>FF</v>
      </c>
      <c r="F5371" s="2" t="str">
        <f t="shared" si="1542"/>
        <v>06</v>
      </c>
      <c r="G5371" s="2" t="str">
        <f t="shared" si="1543"/>
        <v>00</v>
      </c>
      <c r="H5371" s="2" t="str">
        <f t="shared" si="1544"/>
        <v>00</v>
      </c>
      <c r="I5371" s="2" t="str">
        <f t="shared" si="1545"/>
        <v>26</v>
      </c>
      <c r="J5371" s="2" t="str">
        <f t="shared" si="1546"/>
        <v>11</v>
      </c>
      <c r="K5371" s="2" t="str">
        <f t="shared" si="1547"/>
        <v>14</v>
      </c>
      <c r="L5371" s="2" t="str">
        <f t="shared" si="1548"/>
        <v>11</v>
      </c>
    </row>
    <row r="5372" spans="1:12" hidden="1" x14ac:dyDescent="0.25">
      <c r="A5372" s="1" t="s">
        <v>5370</v>
      </c>
      <c r="B5372" s="5" t="str">
        <f t="shared" si="1549"/>
        <v xml:space="preserve">    01A0</v>
      </c>
      <c r="C5372" s="3" t="str">
        <f t="shared" si="1539"/>
        <v>8</v>
      </c>
      <c r="D5372" s="4" t="str">
        <f t="shared" si="1540"/>
        <v xml:space="preserve">14 0A 71 F2 3F 00 00 00 </v>
      </c>
      <c r="E5372" s="2" t="str">
        <f t="shared" si="1541"/>
        <v>14</v>
      </c>
      <c r="F5372" s="2" t="str">
        <f t="shared" si="1542"/>
        <v>0A</v>
      </c>
      <c r="G5372" s="2" t="str">
        <f t="shared" si="1543"/>
        <v>71</v>
      </c>
      <c r="H5372" s="2" t="str">
        <f t="shared" si="1544"/>
        <v>F2</v>
      </c>
      <c r="I5372" s="2" t="str">
        <f t="shared" si="1545"/>
        <v>3F</v>
      </c>
      <c r="J5372" s="2" t="str">
        <f t="shared" si="1546"/>
        <v>00</v>
      </c>
      <c r="K5372" s="2" t="str">
        <f t="shared" si="1547"/>
        <v>00</v>
      </c>
      <c r="L5372" s="2" t="str">
        <f t="shared" si="1548"/>
        <v>00</v>
      </c>
    </row>
    <row r="5373" spans="1:12" hidden="1" x14ac:dyDescent="0.25">
      <c r="A5373" s="1" t="s">
        <v>5371</v>
      </c>
      <c r="B5373" s="5" t="str">
        <f t="shared" si="1549"/>
        <v xml:space="preserve">    01AC</v>
      </c>
      <c r="C5373" s="3" t="str">
        <f t="shared" si="1539"/>
        <v>8</v>
      </c>
      <c r="D5373" s="4" t="str">
        <f t="shared" si="1540"/>
        <v xml:space="preserve">DF 1A FF A3 C3 FF 01 03 </v>
      </c>
      <c r="E5373" s="2" t="str">
        <f t="shared" si="1541"/>
        <v>DF</v>
      </c>
      <c r="F5373" s="2" t="str">
        <f t="shared" si="1542"/>
        <v>1A</v>
      </c>
      <c r="G5373" s="2" t="str">
        <f t="shared" si="1543"/>
        <v>FF</v>
      </c>
      <c r="H5373" s="2" t="str">
        <f t="shared" si="1544"/>
        <v>A3</v>
      </c>
      <c r="I5373" s="2" t="str">
        <f t="shared" si="1545"/>
        <v>C3</v>
      </c>
      <c r="J5373" s="2" t="str">
        <f t="shared" si="1546"/>
        <v>FF</v>
      </c>
      <c r="K5373" s="2" t="str">
        <f t="shared" si="1547"/>
        <v>01</v>
      </c>
      <c r="L5373" s="2" t="str">
        <f t="shared" si="1548"/>
        <v>03</v>
      </c>
    </row>
    <row r="5374" spans="1:12" hidden="1" x14ac:dyDescent="0.25">
      <c r="A5374" s="1" t="s">
        <v>5372</v>
      </c>
      <c r="B5374" s="5" t="str">
        <f t="shared" si="1549"/>
        <v xml:space="preserve">    0040</v>
      </c>
      <c r="C5374" s="3" t="str">
        <f t="shared" si="1539"/>
        <v>8</v>
      </c>
      <c r="D5374" s="4" t="str">
        <f t="shared" si="1540"/>
        <v xml:space="preserve">61 09 00 01 81 00 00 B6 </v>
      </c>
      <c r="E5374" s="2" t="str">
        <f t="shared" si="1541"/>
        <v>61</v>
      </c>
      <c r="F5374" s="2" t="str">
        <f t="shared" si="1542"/>
        <v>09</v>
      </c>
      <c r="G5374" s="2" t="str">
        <f t="shared" si="1543"/>
        <v>00</v>
      </c>
      <c r="H5374" s="2" t="str">
        <f t="shared" si="1544"/>
        <v>01</v>
      </c>
      <c r="I5374" s="2" t="str">
        <f t="shared" si="1545"/>
        <v>81</v>
      </c>
      <c r="J5374" s="2" t="str">
        <f t="shared" si="1546"/>
        <v>00</v>
      </c>
      <c r="K5374" s="2" t="str">
        <f t="shared" si="1547"/>
        <v>00</v>
      </c>
      <c r="L5374" s="2" t="str">
        <f t="shared" si="1548"/>
        <v>B6</v>
      </c>
    </row>
    <row r="5375" spans="1:12" hidden="1" x14ac:dyDescent="0.25">
      <c r="A5375" s="1" t="s">
        <v>5373</v>
      </c>
      <c r="B5375" s="5" t="str">
        <f t="shared" si="1549"/>
        <v xml:space="preserve">    0151</v>
      </c>
      <c r="C5375" s="3" t="str">
        <f t="shared" si="1539"/>
        <v>8</v>
      </c>
      <c r="D5375" s="4" t="str">
        <f t="shared" si="1540"/>
        <v xml:space="preserve">3A 18 FF 7F FC 03 00 7D </v>
      </c>
      <c r="E5375" s="2" t="str">
        <f t="shared" si="1541"/>
        <v>3A</v>
      </c>
      <c r="F5375" s="2" t="str">
        <f t="shared" si="1542"/>
        <v>18</v>
      </c>
      <c r="G5375" s="2" t="str">
        <f t="shared" si="1543"/>
        <v>FF</v>
      </c>
      <c r="H5375" s="2" t="str">
        <f t="shared" si="1544"/>
        <v>7F</v>
      </c>
      <c r="I5375" s="2" t="str">
        <f t="shared" si="1545"/>
        <v>FC</v>
      </c>
      <c r="J5375" s="2" t="str">
        <f t="shared" si="1546"/>
        <v>03</v>
      </c>
      <c r="K5375" s="2" t="str">
        <f t="shared" si="1547"/>
        <v>00</v>
      </c>
      <c r="L5375" s="2" t="str">
        <f t="shared" si="1548"/>
        <v>7D</v>
      </c>
    </row>
    <row r="5376" spans="1:12" hidden="1" x14ac:dyDescent="0.25">
      <c r="A5376" s="1" t="s">
        <v>5374</v>
      </c>
      <c r="B5376" s="5" t="str">
        <f t="shared" si="1549"/>
        <v xml:space="preserve">    0040</v>
      </c>
      <c r="C5376" s="3" t="str">
        <f t="shared" si="1539"/>
        <v>8</v>
      </c>
      <c r="D5376" s="4" t="str">
        <f t="shared" si="1540"/>
        <v xml:space="preserve">F8 08 00 01 81 00 00 B4 </v>
      </c>
      <c r="E5376" s="2" t="str">
        <f t="shared" si="1541"/>
        <v>F8</v>
      </c>
      <c r="F5376" s="2" t="str">
        <f t="shared" si="1542"/>
        <v>08</v>
      </c>
      <c r="G5376" s="2" t="str">
        <f t="shared" si="1543"/>
        <v>00</v>
      </c>
      <c r="H5376" s="2" t="str">
        <f t="shared" si="1544"/>
        <v>01</v>
      </c>
      <c r="I5376" s="2" t="str">
        <f t="shared" si="1545"/>
        <v>81</v>
      </c>
      <c r="J5376" s="2" t="str">
        <f t="shared" si="1546"/>
        <v>00</v>
      </c>
      <c r="K5376" s="2" t="str">
        <f t="shared" si="1547"/>
        <v>00</v>
      </c>
      <c r="L5376" s="2" t="str">
        <f t="shared" si="1548"/>
        <v>B4</v>
      </c>
    </row>
    <row r="5377" spans="1:12" hidden="1" x14ac:dyDescent="0.25">
      <c r="A5377" s="1" t="s">
        <v>5375</v>
      </c>
      <c r="B5377" s="5" t="str">
        <f t="shared" si="1549"/>
        <v xml:space="preserve">    00A8</v>
      </c>
      <c r="C5377" s="3" t="str">
        <f t="shared" si="1539"/>
        <v>8</v>
      </c>
      <c r="D5377" s="4" t="str">
        <f t="shared" si="1540"/>
        <v xml:space="preserve">00 E0 FF D6 99 64 78 0E </v>
      </c>
      <c r="E5377" s="2" t="str">
        <f t="shared" si="1541"/>
        <v>00</v>
      </c>
      <c r="F5377" s="2" t="str">
        <f t="shared" si="1542"/>
        <v>E0</v>
      </c>
      <c r="G5377" s="2" t="str">
        <f t="shared" si="1543"/>
        <v>FF</v>
      </c>
      <c r="H5377" s="2" t="str">
        <f t="shared" si="1544"/>
        <v>D6</v>
      </c>
      <c r="I5377" s="2" t="str">
        <f t="shared" si="1545"/>
        <v>99</v>
      </c>
      <c r="J5377" s="2" t="str">
        <f t="shared" si="1546"/>
        <v>64</v>
      </c>
      <c r="K5377" s="2" t="str">
        <f t="shared" si="1547"/>
        <v>78</v>
      </c>
      <c r="L5377" s="2" t="str">
        <f t="shared" si="1548"/>
        <v>0E</v>
      </c>
    </row>
    <row r="5378" spans="1:12" hidden="1" x14ac:dyDescent="0.25">
      <c r="A5378" s="1" t="s">
        <v>5376</v>
      </c>
      <c r="B5378" s="5" t="str">
        <f t="shared" si="1549"/>
        <v xml:space="preserve">    01A0</v>
      </c>
      <c r="C5378" s="3" t="str">
        <f t="shared" ref="C5378:C5441" si="1565">MID($A5378,$C$1,1)</f>
        <v>8</v>
      </c>
      <c r="D5378" s="4" t="str">
        <f t="shared" ref="D5378:D5441" si="1566">MID($A5378,$D$1,100)</f>
        <v xml:space="preserve">71 0B 71 F2 3F 00 00 00 </v>
      </c>
      <c r="E5378" s="2" t="str">
        <f t="shared" ref="E5378:E5441" si="1567">MID($A5378,$E$1,2)</f>
        <v>71</v>
      </c>
      <c r="F5378" s="2" t="str">
        <f t="shared" ref="F5378:F5441" si="1568">MID($A5378,$F$1,2)</f>
        <v>0B</v>
      </c>
      <c r="G5378" s="2" t="str">
        <f t="shared" ref="G5378:G5441" si="1569">MID($A5378,$G$1,2)</f>
        <v>71</v>
      </c>
      <c r="H5378" s="2" t="str">
        <f t="shared" ref="H5378:H5441" si="1570">MID($A5378,$H$1,2)</f>
        <v>F2</v>
      </c>
      <c r="I5378" s="2" t="str">
        <f t="shared" ref="I5378:I5441" si="1571">MID($A5378,$I$1,2)</f>
        <v>3F</v>
      </c>
      <c r="J5378" s="2" t="str">
        <f t="shared" ref="J5378:J5441" si="1572">MID($A5378,$J$1,2)</f>
        <v>00</v>
      </c>
      <c r="K5378" s="2" t="str">
        <f t="shared" ref="K5378:K5441" si="1573">MID($A5378,$K$1,2)</f>
        <v>00</v>
      </c>
      <c r="L5378" s="2" t="str">
        <f t="shared" ref="L5378:L5441" si="1574">MID($A5378,$L$1,2)</f>
        <v>00</v>
      </c>
    </row>
    <row r="5379" spans="1:12" hidden="1" x14ac:dyDescent="0.25">
      <c r="A5379" s="1" t="s">
        <v>5377</v>
      </c>
      <c r="B5379" s="5" t="str">
        <f t="shared" ref="B5379:B5442" si="1575">MID($A5379,$B$1,8)</f>
        <v xml:space="preserve">    01AC</v>
      </c>
      <c r="C5379" s="3" t="str">
        <f t="shared" si="1565"/>
        <v>8</v>
      </c>
      <c r="D5379" s="4" t="str">
        <f t="shared" si="1566"/>
        <v xml:space="preserve">77 1B FF A3 C3 FF 01 03 </v>
      </c>
      <c r="E5379" s="2" t="str">
        <f t="shared" si="1567"/>
        <v>77</v>
      </c>
      <c r="F5379" s="2" t="str">
        <f t="shared" si="1568"/>
        <v>1B</v>
      </c>
      <c r="G5379" s="2" t="str">
        <f t="shared" si="1569"/>
        <v>FF</v>
      </c>
      <c r="H5379" s="2" t="str">
        <f t="shared" si="1570"/>
        <v>A3</v>
      </c>
      <c r="I5379" s="2" t="str">
        <f t="shared" si="1571"/>
        <v>C3</v>
      </c>
      <c r="J5379" s="2" t="str">
        <f t="shared" si="1572"/>
        <v>FF</v>
      </c>
      <c r="K5379" s="2" t="str">
        <f t="shared" si="1573"/>
        <v>01</v>
      </c>
      <c r="L5379" s="2" t="str">
        <f t="shared" si="1574"/>
        <v>03</v>
      </c>
    </row>
    <row r="5380" spans="1:12" hidden="1" x14ac:dyDescent="0.25">
      <c r="A5380" s="1" t="s">
        <v>5378</v>
      </c>
      <c r="B5380" s="5" t="str">
        <f t="shared" si="1575"/>
        <v xml:space="preserve">    0151</v>
      </c>
      <c r="C5380" s="3" t="str">
        <f t="shared" si="1565"/>
        <v>8</v>
      </c>
      <c r="D5380" s="4" t="str">
        <f t="shared" si="1566"/>
        <v xml:space="preserve">17 15 FF FF FC 03 00 7D </v>
      </c>
      <c r="E5380" s="2" t="str">
        <f t="shared" si="1567"/>
        <v>17</v>
      </c>
      <c r="F5380" s="2" t="str">
        <f t="shared" si="1568"/>
        <v>15</v>
      </c>
      <c r="G5380" s="2" t="str">
        <f t="shared" si="1569"/>
        <v>FF</v>
      </c>
      <c r="H5380" s="2" t="str">
        <f t="shared" si="1570"/>
        <v>FF</v>
      </c>
      <c r="I5380" s="2" t="str">
        <f t="shared" si="1571"/>
        <v>FC</v>
      </c>
      <c r="J5380" s="2" t="str">
        <f t="shared" si="1572"/>
        <v>03</v>
      </c>
      <c r="K5380" s="2" t="str">
        <f t="shared" si="1573"/>
        <v>00</v>
      </c>
      <c r="L5380" s="2" t="str">
        <f t="shared" si="1574"/>
        <v>7D</v>
      </c>
    </row>
    <row r="5381" spans="1:12" hidden="1" x14ac:dyDescent="0.25">
      <c r="A5381" s="1" t="s">
        <v>5379</v>
      </c>
      <c r="B5381" s="5" t="str">
        <f t="shared" si="1575"/>
        <v xml:space="preserve">    01A0</v>
      </c>
      <c r="C5381" s="3" t="str">
        <f t="shared" si="1565"/>
        <v>8</v>
      </c>
      <c r="D5381" s="4" t="str">
        <f t="shared" si="1566"/>
        <v xml:space="preserve">FF 9F 0F C3 3F 00 00 00 </v>
      </c>
      <c r="E5381" s="2" t="str">
        <f t="shared" si="1567"/>
        <v>FF</v>
      </c>
      <c r="F5381" s="2" t="str">
        <f t="shared" si="1568"/>
        <v>9F</v>
      </c>
      <c r="G5381" s="2" t="str">
        <f t="shared" si="1569"/>
        <v>0F</v>
      </c>
      <c r="H5381" s="2" t="str">
        <f t="shared" si="1570"/>
        <v>C3</v>
      </c>
      <c r="I5381" s="2" t="str">
        <f t="shared" si="1571"/>
        <v>3F</v>
      </c>
      <c r="J5381" s="2" t="str">
        <f t="shared" si="1572"/>
        <v>00</v>
      </c>
      <c r="K5381" s="2" t="str">
        <f t="shared" si="1573"/>
        <v>00</v>
      </c>
      <c r="L5381" s="2" t="str">
        <f t="shared" si="1574"/>
        <v>00</v>
      </c>
    </row>
    <row r="5382" spans="1:12" hidden="1" x14ac:dyDescent="0.25">
      <c r="A5382" s="1" t="s">
        <v>5380</v>
      </c>
      <c r="B5382" s="5" t="str">
        <f t="shared" si="1575"/>
        <v xml:space="preserve">    01AC</v>
      </c>
      <c r="C5382" s="3" t="str">
        <f t="shared" si="1565"/>
        <v>8</v>
      </c>
      <c r="D5382" s="4" t="str">
        <f t="shared" si="1566"/>
        <v xml:space="preserve">E0 1F F0 03 42 E2 D1 02 </v>
      </c>
      <c r="E5382" s="2" t="str">
        <f t="shared" si="1567"/>
        <v>E0</v>
      </c>
      <c r="F5382" s="2" t="str">
        <f t="shared" si="1568"/>
        <v>1F</v>
      </c>
      <c r="G5382" s="2" t="str">
        <f t="shared" si="1569"/>
        <v>F0</v>
      </c>
      <c r="H5382" s="2" t="str">
        <f t="shared" si="1570"/>
        <v>03</v>
      </c>
      <c r="I5382" s="2" t="str">
        <f t="shared" si="1571"/>
        <v>42</v>
      </c>
      <c r="J5382" s="2" t="str">
        <f t="shared" si="1572"/>
        <v>E2</v>
      </c>
      <c r="K5382" s="2" t="str">
        <f t="shared" si="1573"/>
        <v>D1</v>
      </c>
      <c r="L5382" s="2" t="str">
        <f t="shared" si="1574"/>
        <v>02</v>
      </c>
    </row>
    <row r="5383" spans="1:12" hidden="1" x14ac:dyDescent="0.25">
      <c r="A5383" s="1" t="s">
        <v>5381</v>
      </c>
      <c r="B5383" s="5" t="str">
        <f t="shared" si="1575"/>
        <v xml:space="preserve">    018D</v>
      </c>
      <c r="C5383" s="3" t="str">
        <f t="shared" si="1565"/>
        <v>8</v>
      </c>
      <c r="D5383" s="4" t="str">
        <f t="shared" si="1566"/>
        <v xml:space="preserve">00 00 7D B3 00 00 3B 01 </v>
      </c>
      <c r="E5383" s="2" t="str">
        <f t="shared" si="1567"/>
        <v>00</v>
      </c>
      <c r="F5383" s="2" t="str">
        <f t="shared" si="1568"/>
        <v>00</v>
      </c>
      <c r="G5383" s="2" t="str">
        <f t="shared" si="1569"/>
        <v>7D</v>
      </c>
      <c r="H5383" s="2" t="str">
        <f t="shared" si="1570"/>
        <v>B3</v>
      </c>
      <c r="I5383" s="2" t="str">
        <f t="shared" si="1571"/>
        <v>00</v>
      </c>
      <c r="J5383" s="2" t="str">
        <f t="shared" si="1572"/>
        <v>00</v>
      </c>
      <c r="K5383" s="2" t="str">
        <f t="shared" si="1573"/>
        <v>3B</v>
      </c>
      <c r="L5383" s="2" t="str">
        <f t="shared" si="1574"/>
        <v>01</v>
      </c>
    </row>
    <row r="5384" spans="1:12" hidden="1" x14ac:dyDescent="0.25">
      <c r="A5384" s="1" t="s">
        <v>5382</v>
      </c>
      <c r="B5384" s="5" t="str">
        <f t="shared" si="1575"/>
        <v xml:space="preserve">    01A0</v>
      </c>
      <c r="C5384" s="3" t="str">
        <f t="shared" si="1565"/>
        <v>8</v>
      </c>
      <c r="D5384" s="4" t="str">
        <f t="shared" si="1566"/>
        <v xml:space="preserve">AB 0C 71 F2 3F 00 00 00 </v>
      </c>
      <c r="E5384" s="2" t="str">
        <f t="shared" si="1567"/>
        <v>AB</v>
      </c>
      <c r="F5384" s="2" t="str">
        <f t="shared" si="1568"/>
        <v>0C</v>
      </c>
      <c r="G5384" s="2" t="str">
        <f t="shared" si="1569"/>
        <v>71</v>
      </c>
      <c r="H5384" s="2" t="str">
        <f t="shared" si="1570"/>
        <v>F2</v>
      </c>
      <c r="I5384" s="2" t="str">
        <f t="shared" si="1571"/>
        <v>3F</v>
      </c>
      <c r="J5384" s="2" t="str">
        <f t="shared" si="1572"/>
        <v>00</v>
      </c>
      <c r="K5384" s="2" t="str">
        <f t="shared" si="1573"/>
        <v>00</v>
      </c>
      <c r="L5384" s="2" t="str">
        <f t="shared" si="1574"/>
        <v>00</v>
      </c>
    </row>
    <row r="5385" spans="1:12" hidden="1" x14ac:dyDescent="0.25">
      <c r="A5385" s="1" t="s">
        <v>5383</v>
      </c>
      <c r="B5385" s="5" t="str">
        <f t="shared" si="1575"/>
        <v xml:space="preserve">    01AC</v>
      </c>
      <c r="C5385" s="3" t="str">
        <f t="shared" si="1565"/>
        <v>8</v>
      </c>
      <c r="D5385" s="4" t="str">
        <f t="shared" si="1566"/>
        <v xml:space="preserve">31 1C FF A3 C3 FF 01 03 </v>
      </c>
      <c r="E5385" s="2" t="str">
        <f t="shared" si="1567"/>
        <v>31</v>
      </c>
      <c r="F5385" s="2" t="str">
        <f t="shared" si="1568"/>
        <v>1C</v>
      </c>
      <c r="G5385" s="2" t="str">
        <f t="shared" si="1569"/>
        <v>FF</v>
      </c>
      <c r="H5385" s="2" t="str">
        <f t="shared" si="1570"/>
        <v>A3</v>
      </c>
      <c r="I5385" s="2" t="str">
        <f t="shared" si="1571"/>
        <v>C3</v>
      </c>
      <c r="J5385" s="2" t="str">
        <f t="shared" si="1572"/>
        <v>FF</v>
      </c>
      <c r="K5385" s="2" t="str">
        <f t="shared" si="1573"/>
        <v>01</v>
      </c>
      <c r="L5385" s="2" t="str">
        <f t="shared" si="1574"/>
        <v>03</v>
      </c>
    </row>
    <row r="5386" spans="1:12" hidden="1" x14ac:dyDescent="0.25">
      <c r="A5386" s="1" t="s">
        <v>5384</v>
      </c>
      <c r="B5386" s="5" t="str">
        <f t="shared" si="1575"/>
        <v xml:space="preserve">    02C0</v>
      </c>
      <c r="C5386" s="3" t="str">
        <f t="shared" si="1565"/>
        <v>8</v>
      </c>
      <c r="D5386" s="4" t="str">
        <f t="shared" si="1566"/>
        <v xml:space="preserve">63 03 39 40 60 1C 08 00 </v>
      </c>
      <c r="E5386" s="2" t="str">
        <f t="shared" si="1567"/>
        <v>63</v>
      </c>
      <c r="F5386" s="2" t="str">
        <f t="shared" si="1568"/>
        <v>03</v>
      </c>
      <c r="G5386" s="2" t="str">
        <f t="shared" si="1569"/>
        <v>39</v>
      </c>
      <c r="H5386" s="2" t="str">
        <f t="shared" si="1570"/>
        <v>40</v>
      </c>
      <c r="I5386" s="2" t="str">
        <f t="shared" si="1571"/>
        <v>60</v>
      </c>
      <c r="J5386" s="2" t="str">
        <f t="shared" si="1572"/>
        <v>1C</v>
      </c>
      <c r="K5386" s="2" t="str">
        <f t="shared" si="1573"/>
        <v>08</v>
      </c>
      <c r="L5386" s="2" t="str">
        <f t="shared" si="1574"/>
        <v>00</v>
      </c>
    </row>
    <row r="5387" spans="1:12" hidden="1" x14ac:dyDescent="0.25">
      <c r="A5387" s="1" t="s">
        <v>5385</v>
      </c>
      <c r="B5387" s="5" t="str">
        <f t="shared" si="1575"/>
        <v xml:space="preserve">    00A8</v>
      </c>
      <c r="C5387" s="3" t="str">
        <f t="shared" si="1565"/>
        <v>8</v>
      </c>
      <c r="D5387" s="4" t="str">
        <f t="shared" si="1566"/>
        <v xml:space="preserve">00 E0 FF D6 99 64 6E 0E </v>
      </c>
      <c r="E5387" s="2" t="str">
        <f t="shared" si="1567"/>
        <v>00</v>
      </c>
      <c r="F5387" s="2" t="str">
        <f t="shared" si="1568"/>
        <v>E0</v>
      </c>
      <c r="G5387" s="2" t="str">
        <f t="shared" si="1569"/>
        <v>FF</v>
      </c>
      <c r="H5387" s="2" t="str">
        <f t="shared" si="1570"/>
        <v>D6</v>
      </c>
      <c r="I5387" s="2" t="str">
        <f t="shared" si="1571"/>
        <v>99</v>
      </c>
      <c r="J5387" s="2" t="str">
        <f t="shared" si="1572"/>
        <v>64</v>
      </c>
      <c r="K5387" s="2" t="str">
        <f t="shared" si="1573"/>
        <v>6E</v>
      </c>
      <c r="L5387" s="2" t="str">
        <f t="shared" si="1574"/>
        <v>0E</v>
      </c>
    </row>
    <row r="5388" spans="1:12" hidden="1" x14ac:dyDescent="0.25">
      <c r="A5388" s="1" t="s">
        <v>5386</v>
      </c>
      <c r="B5388" s="5" t="str">
        <f t="shared" si="1575"/>
        <v xml:space="preserve">    00EE</v>
      </c>
      <c r="C5388" s="3" t="str">
        <f t="shared" si="1565"/>
        <v>8</v>
      </c>
      <c r="D5388" s="4" t="str">
        <f t="shared" si="1566"/>
        <v xml:space="preserve">00 00 00 00 00 00 40 8F </v>
      </c>
      <c r="E5388" s="2" t="str">
        <f t="shared" si="1567"/>
        <v>00</v>
      </c>
      <c r="F5388" s="2" t="str">
        <f t="shared" si="1568"/>
        <v>00</v>
      </c>
      <c r="G5388" s="2" t="str">
        <f t="shared" si="1569"/>
        <v>00</v>
      </c>
      <c r="H5388" s="2" t="str">
        <f t="shared" si="1570"/>
        <v>00</v>
      </c>
      <c r="I5388" s="2" t="str">
        <f t="shared" si="1571"/>
        <v>00</v>
      </c>
      <c r="J5388" s="2" t="str">
        <f t="shared" si="1572"/>
        <v>00</v>
      </c>
      <c r="K5388" s="2" t="str">
        <f t="shared" si="1573"/>
        <v>40</v>
      </c>
      <c r="L5388" s="2" t="str">
        <f t="shared" si="1574"/>
        <v>8F</v>
      </c>
    </row>
    <row r="5389" spans="1:12" hidden="1" x14ac:dyDescent="0.25">
      <c r="A5389" s="1" t="s">
        <v>5387</v>
      </c>
      <c r="B5389" s="5" t="str">
        <f t="shared" si="1575"/>
        <v>1B000085</v>
      </c>
      <c r="C5389" s="3" t="str">
        <f t="shared" si="1565"/>
        <v>8</v>
      </c>
      <c r="D5389" s="4" t="str">
        <f t="shared" si="1566"/>
        <v xml:space="preserve">85 40 04 01 00 00 00 00 </v>
      </c>
      <c r="E5389" s="2" t="str">
        <f t="shared" si="1567"/>
        <v>85</v>
      </c>
      <c r="F5389" s="2" t="str">
        <f t="shared" si="1568"/>
        <v>40</v>
      </c>
      <c r="G5389" s="2" t="str">
        <f t="shared" si="1569"/>
        <v>04</v>
      </c>
      <c r="H5389" s="2" t="str">
        <f t="shared" si="1570"/>
        <v>01</v>
      </c>
      <c r="I5389" s="2" t="str">
        <f t="shared" si="1571"/>
        <v>00</v>
      </c>
      <c r="J5389" s="2" t="str">
        <f t="shared" si="1572"/>
        <v>00</v>
      </c>
      <c r="K5389" s="2" t="str">
        <f t="shared" si="1573"/>
        <v>00</v>
      </c>
      <c r="L5389" s="2" t="str">
        <f t="shared" si="1574"/>
        <v>00</v>
      </c>
    </row>
    <row r="5390" spans="1:12" hidden="1" x14ac:dyDescent="0.25">
      <c r="A5390" s="1" t="s">
        <v>5388</v>
      </c>
      <c r="B5390" s="5" t="str">
        <f t="shared" si="1575"/>
        <v xml:space="preserve">    0152</v>
      </c>
      <c r="C5390" s="3" t="str">
        <f t="shared" si="1565"/>
        <v>8</v>
      </c>
      <c r="D5390" s="4" t="str">
        <f t="shared" si="1566"/>
        <v xml:space="preserve">EF D9 CE 7C 3D D7 7E 9D </v>
      </c>
      <c r="E5390" s="2" t="str">
        <f t="shared" si="1567"/>
        <v>EF</v>
      </c>
      <c r="F5390" s="2" t="str">
        <f t="shared" si="1568"/>
        <v>D9</v>
      </c>
      <c r="G5390" s="2" t="str">
        <f t="shared" si="1569"/>
        <v>CE</v>
      </c>
      <c r="H5390" s="2" t="str">
        <f t="shared" si="1570"/>
        <v>7C</v>
      </c>
      <c r="I5390" s="2" t="str">
        <f t="shared" si="1571"/>
        <v>3D</v>
      </c>
      <c r="J5390" s="2" t="str">
        <f t="shared" si="1572"/>
        <v>D7</v>
      </c>
      <c r="K5390" s="2" t="str">
        <f t="shared" si="1573"/>
        <v>7E</v>
      </c>
      <c r="L5390" s="2" t="str">
        <f t="shared" si="1574"/>
        <v>9D</v>
      </c>
    </row>
    <row r="5391" spans="1:12" hidden="1" x14ac:dyDescent="0.25">
      <c r="A5391" s="1" t="s">
        <v>5389</v>
      </c>
      <c r="B5391" s="5" t="str">
        <f t="shared" si="1575"/>
        <v xml:space="preserve">    0151</v>
      </c>
      <c r="C5391" s="3" t="str">
        <f t="shared" si="1565"/>
        <v>8</v>
      </c>
      <c r="D5391" s="4" t="str">
        <f t="shared" si="1566"/>
        <v xml:space="preserve">92 16 FF 7F FC 03 00 7D </v>
      </c>
      <c r="E5391" s="2" t="str">
        <f t="shared" si="1567"/>
        <v>92</v>
      </c>
      <c r="F5391" s="2" t="str">
        <f t="shared" si="1568"/>
        <v>16</v>
      </c>
      <c r="G5391" s="2" t="str">
        <f t="shared" si="1569"/>
        <v>FF</v>
      </c>
      <c r="H5391" s="2" t="str">
        <f t="shared" si="1570"/>
        <v>7F</v>
      </c>
      <c r="I5391" s="2" t="str">
        <f t="shared" si="1571"/>
        <v>FC</v>
      </c>
      <c r="J5391" s="2" t="str">
        <f t="shared" si="1572"/>
        <v>03</v>
      </c>
      <c r="K5391" s="2" t="str">
        <f t="shared" si="1573"/>
        <v>00</v>
      </c>
      <c r="L5391" s="2" t="str">
        <f t="shared" si="1574"/>
        <v>7D</v>
      </c>
    </row>
    <row r="5392" spans="1:12" hidden="1" x14ac:dyDescent="0.25">
      <c r="A5392" s="1" t="s">
        <v>5390</v>
      </c>
      <c r="B5392" s="5" t="str">
        <f t="shared" si="1575"/>
        <v xml:space="preserve">    01A0</v>
      </c>
      <c r="C5392" s="3" t="str">
        <f t="shared" si="1565"/>
        <v>8</v>
      </c>
      <c r="D5392" s="4" t="str">
        <f t="shared" si="1566"/>
        <v xml:space="preserve">E9 0D 71 F2 3F 00 00 00 </v>
      </c>
      <c r="E5392" s="2" t="str">
        <f t="shared" si="1567"/>
        <v>E9</v>
      </c>
      <c r="F5392" s="2" t="str">
        <f t="shared" si="1568"/>
        <v>0D</v>
      </c>
      <c r="G5392" s="2" t="str">
        <f t="shared" si="1569"/>
        <v>71</v>
      </c>
      <c r="H5392" s="2" t="str">
        <f t="shared" si="1570"/>
        <v>F2</v>
      </c>
      <c r="I5392" s="2" t="str">
        <f t="shared" si="1571"/>
        <v>3F</v>
      </c>
      <c r="J5392" s="2" t="str">
        <f t="shared" si="1572"/>
        <v>00</v>
      </c>
      <c r="K5392" s="2" t="str">
        <f t="shared" si="1573"/>
        <v>00</v>
      </c>
      <c r="L5392" s="2" t="str">
        <f t="shared" si="1574"/>
        <v>00</v>
      </c>
    </row>
    <row r="5393" spans="1:12" hidden="1" x14ac:dyDescent="0.25">
      <c r="A5393" s="1" t="s">
        <v>5391</v>
      </c>
      <c r="B5393" s="5" t="str">
        <f t="shared" si="1575"/>
        <v xml:space="preserve">    01AC</v>
      </c>
      <c r="C5393" s="3" t="str">
        <f t="shared" si="1565"/>
        <v>8</v>
      </c>
      <c r="D5393" s="4" t="str">
        <f t="shared" si="1566"/>
        <v xml:space="preserve">09 1D FF A3 C3 FF 01 03 </v>
      </c>
      <c r="E5393" s="2" t="str">
        <f t="shared" si="1567"/>
        <v>09</v>
      </c>
      <c r="F5393" s="2" t="str">
        <f t="shared" si="1568"/>
        <v>1D</v>
      </c>
      <c r="G5393" s="2" t="str">
        <f t="shared" si="1569"/>
        <v>FF</v>
      </c>
      <c r="H5393" s="2" t="str">
        <f t="shared" si="1570"/>
        <v>A3</v>
      </c>
      <c r="I5393" s="2" t="str">
        <f t="shared" si="1571"/>
        <v>C3</v>
      </c>
      <c r="J5393" s="2" t="str">
        <f t="shared" si="1572"/>
        <v>FF</v>
      </c>
      <c r="K5393" s="2" t="str">
        <f t="shared" si="1573"/>
        <v>01</v>
      </c>
      <c r="L5393" s="2" t="str">
        <f t="shared" si="1574"/>
        <v>03</v>
      </c>
    </row>
    <row r="5394" spans="1:12" hidden="1" x14ac:dyDescent="0.25">
      <c r="A5394" s="1" t="s">
        <v>5392</v>
      </c>
      <c r="B5394" s="5" t="str">
        <f t="shared" si="1575"/>
        <v xml:space="preserve">    018D</v>
      </c>
      <c r="C5394" s="3" t="str">
        <f t="shared" si="1565"/>
        <v>8</v>
      </c>
      <c r="D5394" s="4" t="str">
        <f t="shared" si="1566"/>
        <v xml:space="preserve">00 10 7D B3 00 00 3B 01 </v>
      </c>
      <c r="E5394" s="2" t="str">
        <f t="shared" si="1567"/>
        <v>00</v>
      </c>
      <c r="F5394" s="2" t="str">
        <f t="shared" si="1568"/>
        <v>10</v>
      </c>
      <c r="G5394" s="2" t="str">
        <f t="shared" si="1569"/>
        <v>7D</v>
      </c>
      <c r="H5394" s="2" t="str">
        <f t="shared" si="1570"/>
        <v>B3</v>
      </c>
      <c r="I5394" s="2" t="str">
        <f t="shared" si="1571"/>
        <v>00</v>
      </c>
      <c r="J5394" s="2" t="str">
        <f t="shared" si="1572"/>
        <v>00</v>
      </c>
      <c r="K5394" s="2" t="str">
        <f t="shared" si="1573"/>
        <v>3B</v>
      </c>
      <c r="L5394" s="2" t="str">
        <f t="shared" si="1574"/>
        <v>01</v>
      </c>
    </row>
    <row r="5395" spans="1:12" hidden="1" x14ac:dyDescent="0.25">
      <c r="A5395" s="1" t="s">
        <v>5393</v>
      </c>
      <c r="B5395" s="5" t="str">
        <f t="shared" si="1575"/>
        <v xml:space="preserve">    03A3</v>
      </c>
      <c r="C5395" s="3" t="str">
        <f t="shared" si="1565"/>
        <v>8</v>
      </c>
      <c r="D5395" s="4" t="str">
        <f t="shared" si="1566"/>
        <v xml:space="preserve">17 9D 2F 42 42 3F FE CB </v>
      </c>
      <c r="E5395" s="2" t="str">
        <f t="shared" si="1567"/>
        <v>17</v>
      </c>
      <c r="F5395" s="2" t="str">
        <f t="shared" si="1568"/>
        <v>9D</v>
      </c>
      <c r="G5395" s="2" t="str">
        <f t="shared" si="1569"/>
        <v>2F</v>
      </c>
      <c r="H5395" s="2" t="str">
        <f t="shared" si="1570"/>
        <v>42</v>
      </c>
      <c r="I5395" s="2" t="str">
        <f t="shared" si="1571"/>
        <v>42</v>
      </c>
      <c r="J5395" s="2" t="str">
        <f t="shared" si="1572"/>
        <v>3F</v>
      </c>
      <c r="K5395" s="2" t="str">
        <f t="shared" si="1573"/>
        <v>FE</v>
      </c>
      <c r="L5395" s="2" t="str">
        <f t="shared" si="1574"/>
        <v>CB</v>
      </c>
    </row>
    <row r="5396" spans="1:12" hidden="1" x14ac:dyDescent="0.25">
      <c r="A5396" s="1" t="s">
        <v>5394</v>
      </c>
      <c r="B5396" s="5" t="str">
        <f t="shared" si="1575"/>
        <v xml:space="preserve">    00A8</v>
      </c>
      <c r="C5396" s="3" t="str">
        <f t="shared" si="1565"/>
        <v>8</v>
      </c>
      <c r="D5396" s="4" t="str">
        <f t="shared" si="1566"/>
        <v xml:space="preserve">00 E0 FF D6 99 64 66 0E </v>
      </c>
      <c r="E5396" s="2" t="str">
        <f t="shared" si="1567"/>
        <v>00</v>
      </c>
      <c r="F5396" s="2" t="str">
        <f t="shared" si="1568"/>
        <v>E0</v>
      </c>
      <c r="G5396" s="2" t="str">
        <f t="shared" si="1569"/>
        <v>FF</v>
      </c>
      <c r="H5396" s="2" t="str">
        <f t="shared" si="1570"/>
        <v>D6</v>
      </c>
      <c r="I5396" s="2" t="str">
        <f t="shared" si="1571"/>
        <v>99</v>
      </c>
      <c r="J5396" s="2" t="str">
        <f t="shared" si="1572"/>
        <v>64</v>
      </c>
      <c r="K5396" s="2" t="str">
        <f t="shared" si="1573"/>
        <v>66</v>
      </c>
      <c r="L5396" s="2" t="str">
        <f t="shared" si="1574"/>
        <v>0E</v>
      </c>
    </row>
    <row r="5397" spans="1:12" hidden="1" x14ac:dyDescent="0.25">
      <c r="A5397" s="1" t="s">
        <v>5395</v>
      </c>
      <c r="B5397" s="5" t="str">
        <f t="shared" si="1575"/>
        <v xml:space="preserve">    00EE</v>
      </c>
      <c r="C5397" s="3" t="str">
        <f t="shared" si="1565"/>
        <v>8</v>
      </c>
      <c r="D5397" s="4" t="str">
        <f t="shared" si="1566"/>
        <v xml:space="preserve">00 00 00 00 00 00 40 8F </v>
      </c>
      <c r="E5397" s="2" t="str">
        <f t="shared" si="1567"/>
        <v>00</v>
      </c>
      <c r="F5397" s="2" t="str">
        <f t="shared" si="1568"/>
        <v>00</v>
      </c>
      <c r="G5397" s="2" t="str">
        <f t="shared" si="1569"/>
        <v>00</v>
      </c>
      <c r="H5397" s="2" t="str">
        <f t="shared" si="1570"/>
        <v>00</v>
      </c>
      <c r="I5397" s="2" t="str">
        <f t="shared" si="1571"/>
        <v>00</v>
      </c>
      <c r="J5397" s="2" t="str">
        <f t="shared" si="1572"/>
        <v>00</v>
      </c>
      <c r="K5397" s="2" t="str">
        <f t="shared" si="1573"/>
        <v>40</v>
      </c>
      <c r="L5397" s="2" t="str">
        <f t="shared" si="1574"/>
        <v>8F</v>
      </c>
    </row>
    <row r="5398" spans="1:12" hidden="1" x14ac:dyDescent="0.25">
      <c r="A5398" s="1" t="s">
        <v>5396</v>
      </c>
      <c r="B5398" s="5" t="str">
        <f t="shared" si="1575"/>
        <v xml:space="preserve">    01A0</v>
      </c>
      <c r="C5398" s="3" t="str">
        <f t="shared" si="1565"/>
        <v>8</v>
      </c>
      <c r="D5398" s="4" t="str">
        <f t="shared" si="1566"/>
        <v xml:space="preserve">90 0E 71 F2 3F 00 00 00 </v>
      </c>
      <c r="E5398" s="2" t="str">
        <f t="shared" si="1567"/>
        <v>90</v>
      </c>
      <c r="F5398" s="2" t="str">
        <f t="shared" si="1568"/>
        <v>0E</v>
      </c>
      <c r="G5398" s="2" t="str">
        <f t="shared" si="1569"/>
        <v>71</v>
      </c>
      <c r="H5398" s="2" t="str">
        <f t="shared" si="1570"/>
        <v>F2</v>
      </c>
      <c r="I5398" s="2" t="str">
        <f t="shared" si="1571"/>
        <v>3F</v>
      </c>
      <c r="J5398" s="2" t="str">
        <f t="shared" si="1572"/>
        <v>00</v>
      </c>
      <c r="K5398" s="2" t="str">
        <f t="shared" si="1573"/>
        <v>00</v>
      </c>
      <c r="L5398" s="2" t="str">
        <f t="shared" si="1574"/>
        <v>00</v>
      </c>
    </row>
    <row r="5399" spans="1:12" hidden="1" x14ac:dyDescent="0.25">
      <c r="A5399" s="1" t="s">
        <v>5397</v>
      </c>
      <c r="B5399" s="5" t="str">
        <f t="shared" si="1575"/>
        <v xml:space="preserve">    01AC</v>
      </c>
      <c r="C5399" s="3" t="str">
        <f t="shared" si="1565"/>
        <v>8</v>
      </c>
      <c r="D5399" s="4" t="str">
        <f t="shared" si="1566"/>
        <v xml:space="preserve">6E 1E FF A3 C3 FF 01 03 </v>
      </c>
      <c r="E5399" s="2" t="str">
        <f t="shared" si="1567"/>
        <v>6E</v>
      </c>
      <c r="F5399" s="2" t="str">
        <f t="shared" si="1568"/>
        <v>1E</v>
      </c>
      <c r="G5399" s="2" t="str">
        <f t="shared" si="1569"/>
        <v>FF</v>
      </c>
      <c r="H5399" s="2" t="str">
        <f t="shared" si="1570"/>
        <v>A3</v>
      </c>
      <c r="I5399" s="2" t="str">
        <f t="shared" si="1571"/>
        <v>C3</v>
      </c>
      <c r="J5399" s="2" t="str">
        <f t="shared" si="1572"/>
        <v>FF</v>
      </c>
      <c r="K5399" s="2" t="str">
        <f t="shared" si="1573"/>
        <v>01</v>
      </c>
      <c r="L5399" s="2" t="str">
        <f t="shared" si="1574"/>
        <v>03</v>
      </c>
    </row>
    <row r="5400" spans="1:12" hidden="1" x14ac:dyDescent="0.25">
      <c r="A5400" s="1" t="s">
        <v>5398</v>
      </c>
      <c r="B5400" s="5" t="str">
        <f t="shared" si="1575"/>
        <v xml:space="preserve">    0152</v>
      </c>
      <c r="C5400" s="3" t="str">
        <f t="shared" si="1565"/>
        <v>8</v>
      </c>
      <c r="D5400" s="4" t="str">
        <f t="shared" si="1566"/>
        <v xml:space="preserve">A7 DA CE 7C 3D D4 7E 9D </v>
      </c>
      <c r="E5400" s="2" t="str">
        <f t="shared" si="1567"/>
        <v>A7</v>
      </c>
      <c r="F5400" s="2" t="str">
        <f t="shared" si="1568"/>
        <v>DA</v>
      </c>
      <c r="G5400" s="2" t="str">
        <f t="shared" si="1569"/>
        <v>CE</v>
      </c>
      <c r="H5400" s="2" t="str">
        <f t="shared" si="1570"/>
        <v>7C</v>
      </c>
      <c r="I5400" s="2" t="str">
        <f t="shared" si="1571"/>
        <v>3D</v>
      </c>
      <c r="J5400" s="2" t="str">
        <f t="shared" si="1572"/>
        <v>D4</v>
      </c>
      <c r="K5400" s="2" t="str">
        <f t="shared" si="1573"/>
        <v>7E</v>
      </c>
      <c r="L5400" s="2" t="str">
        <f t="shared" si="1574"/>
        <v>9D</v>
      </c>
    </row>
    <row r="5401" spans="1:12" hidden="1" x14ac:dyDescent="0.25">
      <c r="A5401" s="1" t="s">
        <v>5399</v>
      </c>
      <c r="B5401" s="5" t="str">
        <f t="shared" si="1575"/>
        <v xml:space="preserve">    03C0</v>
      </c>
      <c r="C5401" s="3" t="str">
        <f t="shared" si="1565"/>
        <v>4</v>
      </c>
      <c r="D5401" s="4" t="str">
        <f t="shared" si="1566"/>
        <v xml:space="preserve">9F 0D 23 00 </v>
      </c>
      <c r="E5401" s="2" t="str">
        <f t="shared" si="1567"/>
        <v>9F</v>
      </c>
      <c r="F5401" s="2" t="str">
        <f t="shared" si="1568"/>
        <v>0D</v>
      </c>
      <c r="G5401" s="2" t="str">
        <f t="shared" si="1569"/>
        <v>23</v>
      </c>
      <c r="H5401" s="2" t="str">
        <f t="shared" si="1570"/>
        <v>00</v>
      </c>
      <c r="I5401" s="2" t="str">
        <f t="shared" si="1571"/>
        <v/>
      </c>
      <c r="J5401" s="2" t="str">
        <f t="shared" si="1572"/>
        <v/>
      </c>
      <c r="K5401" s="2" t="str">
        <f t="shared" si="1573"/>
        <v/>
      </c>
      <c r="L5401" s="2" t="str">
        <f t="shared" si="1574"/>
        <v/>
      </c>
    </row>
    <row r="5402" spans="1:12" hidden="1" x14ac:dyDescent="0.25">
      <c r="A5402" s="1" t="s">
        <v>5400</v>
      </c>
      <c r="B5402" s="5" t="str">
        <f t="shared" si="1575"/>
        <v xml:space="preserve">    00FD</v>
      </c>
      <c r="C5402" s="3" t="str">
        <f t="shared" si="1565"/>
        <v>8</v>
      </c>
      <c r="D5402" s="4" t="str">
        <f t="shared" si="1566"/>
        <v xml:space="preserve">05 E4 3F 00 00 00 00 00 </v>
      </c>
      <c r="E5402" s="2" t="str">
        <f t="shared" si="1567"/>
        <v>05</v>
      </c>
      <c r="F5402" s="2" t="str">
        <f t="shared" si="1568"/>
        <v>E4</v>
      </c>
      <c r="G5402" s="2" t="str">
        <f t="shared" si="1569"/>
        <v>3F</v>
      </c>
      <c r="H5402" s="2" t="str">
        <f t="shared" si="1570"/>
        <v>00</v>
      </c>
      <c r="I5402" s="2" t="str">
        <f t="shared" si="1571"/>
        <v>00</v>
      </c>
      <c r="J5402" s="2" t="str">
        <f t="shared" si="1572"/>
        <v>00</v>
      </c>
      <c r="K5402" s="2" t="str">
        <f t="shared" si="1573"/>
        <v>00</v>
      </c>
      <c r="L5402" s="2" t="str">
        <f t="shared" si="1574"/>
        <v>00</v>
      </c>
    </row>
    <row r="5403" spans="1:12" hidden="1" x14ac:dyDescent="0.25">
      <c r="A5403" s="1" t="s">
        <v>5401</v>
      </c>
      <c r="B5403" s="5" t="str">
        <f t="shared" si="1575"/>
        <v xml:space="preserve">    0504</v>
      </c>
      <c r="C5403" s="3" t="str">
        <f t="shared" si="1565"/>
        <v>8</v>
      </c>
      <c r="D5403" s="4" t="str">
        <f t="shared" si="1566"/>
        <v xml:space="preserve">FF 06 00 00 26 11 14 11 </v>
      </c>
      <c r="E5403" s="2" t="str">
        <f t="shared" si="1567"/>
        <v>FF</v>
      </c>
      <c r="F5403" s="2" t="str">
        <f t="shared" si="1568"/>
        <v>06</v>
      </c>
      <c r="G5403" s="2" t="str">
        <f t="shared" si="1569"/>
        <v>00</v>
      </c>
      <c r="H5403" s="2" t="str">
        <f t="shared" si="1570"/>
        <v>00</v>
      </c>
      <c r="I5403" s="2" t="str">
        <f t="shared" si="1571"/>
        <v>26</v>
      </c>
      <c r="J5403" s="2" t="str">
        <f t="shared" si="1572"/>
        <v>11</v>
      </c>
      <c r="K5403" s="2" t="str">
        <f t="shared" si="1573"/>
        <v>14</v>
      </c>
      <c r="L5403" s="2" t="str">
        <f t="shared" si="1574"/>
        <v>11</v>
      </c>
    </row>
    <row r="5404" spans="1:12" hidden="1" x14ac:dyDescent="0.25">
      <c r="A5404" s="1" t="s">
        <v>5402</v>
      </c>
      <c r="B5404" s="5" t="str">
        <f t="shared" si="1575"/>
        <v xml:space="preserve">    01A0</v>
      </c>
      <c r="C5404" s="3" t="str">
        <f t="shared" si="1565"/>
        <v>8</v>
      </c>
      <c r="D5404" s="4" t="str">
        <f t="shared" si="1566"/>
        <v xml:space="preserve">83 0F 71 F2 3F 00 00 00 </v>
      </c>
      <c r="E5404" s="2" t="str">
        <f t="shared" si="1567"/>
        <v>83</v>
      </c>
      <c r="F5404" s="2" t="str">
        <f t="shared" si="1568"/>
        <v>0F</v>
      </c>
      <c r="G5404" s="2" t="str">
        <f t="shared" si="1569"/>
        <v>71</v>
      </c>
      <c r="H5404" s="2" t="str">
        <f t="shared" si="1570"/>
        <v>F2</v>
      </c>
      <c r="I5404" s="2" t="str">
        <f t="shared" si="1571"/>
        <v>3F</v>
      </c>
      <c r="J5404" s="2" t="str">
        <f t="shared" si="1572"/>
        <v>00</v>
      </c>
      <c r="K5404" s="2" t="str">
        <f t="shared" si="1573"/>
        <v>00</v>
      </c>
      <c r="L5404" s="2" t="str">
        <f t="shared" si="1574"/>
        <v>00</v>
      </c>
    </row>
    <row r="5405" spans="1:12" hidden="1" x14ac:dyDescent="0.25">
      <c r="A5405" s="1" t="s">
        <v>5403</v>
      </c>
      <c r="B5405" s="5" t="str">
        <f t="shared" si="1575"/>
        <v xml:space="preserve">    01AC</v>
      </c>
      <c r="C5405" s="3" t="str">
        <f t="shared" si="1565"/>
        <v>8</v>
      </c>
      <c r="D5405" s="4" t="str">
        <f t="shared" si="1566"/>
        <v xml:space="preserve">2C 1F FF A3 C3 FF 01 03 </v>
      </c>
      <c r="E5405" s="2" t="str">
        <f t="shared" si="1567"/>
        <v>2C</v>
      </c>
      <c r="F5405" s="2" t="str">
        <f t="shared" si="1568"/>
        <v>1F</v>
      </c>
      <c r="G5405" s="2" t="str">
        <f t="shared" si="1569"/>
        <v>FF</v>
      </c>
      <c r="H5405" s="2" t="str">
        <f t="shared" si="1570"/>
        <v>A3</v>
      </c>
      <c r="I5405" s="2" t="str">
        <f t="shared" si="1571"/>
        <v>C3</v>
      </c>
      <c r="J5405" s="2" t="str">
        <f t="shared" si="1572"/>
        <v>FF</v>
      </c>
      <c r="K5405" s="2" t="str">
        <f t="shared" si="1573"/>
        <v>01</v>
      </c>
      <c r="L5405" s="2" t="str">
        <f t="shared" si="1574"/>
        <v>03</v>
      </c>
    </row>
    <row r="5406" spans="1:12" hidden="1" x14ac:dyDescent="0.25">
      <c r="A5406" s="1" t="s">
        <v>5404</v>
      </c>
      <c r="B5406" s="5" t="str">
        <f t="shared" si="1575"/>
        <v xml:space="preserve">    0040</v>
      </c>
      <c r="C5406" s="3" t="str">
        <f t="shared" si="1565"/>
        <v>8</v>
      </c>
      <c r="D5406" s="4" t="str">
        <f t="shared" si="1566"/>
        <v xml:space="preserve">61 09 00 01 81 00 00 B6 </v>
      </c>
      <c r="E5406" s="2" t="str">
        <f t="shared" si="1567"/>
        <v>61</v>
      </c>
      <c r="F5406" s="2" t="str">
        <f t="shared" si="1568"/>
        <v>09</v>
      </c>
      <c r="G5406" s="2" t="str">
        <f t="shared" si="1569"/>
        <v>00</v>
      </c>
      <c r="H5406" s="2" t="str">
        <f t="shared" si="1570"/>
        <v>01</v>
      </c>
      <c r="I5406" s="2" t="str">
        <f t="shared" si="1571"/>
        <v>81</v>
      </c>
      <c r="J5406" s="2" t="str">
        <f t="shared" si="1572"/>
        <v>00</v>
      </c>
      <c r="K5406" s="2" t="str">
        <f t="shared" si="1573"/>
        <v>00</v>
      </c>
      <c r="L5406" s="2" t="str">
        <f t="shared" si="1574"/>
        <v>B6</v>
      </c>
    </row>
    <row r="5407" spans="1:12" hidden="1" x14ac:dyDescent="0.25">
      <c r="A5407" s="1" t="s">
        <v>5405</v>
      </c>
      <c r="B5407" s="5" t="str">
        <f t="shared" si="1575"/>
        <v xml:space="preserve">    0151</v>
      </c>
      <c r="C5407" s="3" t="str">
        <f t="shared" si="1565"/>
        <v>8</v>
      </c>
      <c r="D5407" s="4" t="str">
        <f t="shared" si="1566"/>
        <v xml:space="preserve">3A 18 FF 7F FC 03 00 7D </v>
      </c>
      <c r="E5407" s="2" t="str">
        <f t="shared" si="1567"/>
        <v>3A</v>
      </c>
      <c r="F5407" s="2" t="str">
        <f t="shared" si="1568"/>
        <v>18</v>
      </c>
      <c r="G5407" s="2" t="str">
        <f t="shared" si="1569"/>
        <v>FF</v>
      </c>
      <c r="H5407" s="2" t="str">
        <f t="shared" si="1570"/>
        <v>7F</v>
      </c>
      <c r="I5407" s="2" t="str">
        <f t="shared" si="1571"/>
        <v>FC</v>
      </c>
      <c r="J5407" s="2" t="str">
        <f t="shared" si="1572"/>
        <v>03</v>
      </c>
      <c r="K5407" s="2" t="str">
        <f t="shared" si="1573"/>
        <v>00</v>
      </c>
      <c r="L5407" s="2" t="str">
        <f t="shared" si="1574"/>
        <v>7D</v>
      </c>
    </row>
    <row r="5408" spans="1:12" hidden="1" x14ac:dyDescent="0.25">
      <c r="A5408" s="1" t="s">
        <v>5406</v>
      </c>
      <c r="B5408" s="5" t="str">
        <f t="shared" si="1575"/>
        <v xml:space="preserve">    0040</v>
      </c>
      <c r="C5408" s="3" t="str">
        <f t="shared" si="1565"/>
        <v>8</v>
      </c>
      <c r="D5408" s="4" t="str">
        <f t="shared" si="1566"/>
        <v xml:space="preserve">F8 08 00 01 81 00 00 B4 </v>
      </c>
      <c r="E5408" s="2" t="str">
        <f t="shared" si="1567"/>
        <v>F8</v>
      </c>
      <c r="F5408" s="2" t="str">
        <f t="shared" si="1568"/>
        <v>08</v>
      </c>
      <c r="G5408" s="2" t="str">
        <f t="shared" si="1569"/>
        <v>00</v>
      </c>
      <c r="H5408" s="2" t="str">
        <f t="shared" si="1570"/>
        <v>01</v>
      </c>
      <c r="I5408" s="2" t="str">
        <f t="shared" si="1571"/>
        <v>81</v>
      </c>
      <c r="J5408" s="2" t="str">
        <f t="shared" si="1572"/>
        <v>00</v>
      </c>
      <c r="K5408" s="2" t="str">
        <f t="shared" si="1573"/>
        <v>00</v>
      </c>
      <c r="L5408" s="2" t="str">
        <f t="shared" si="1574"/>
        <v>B4</v>
      </c>
    </row>
    <row r="5409" spans="1:12" hidden="1" x14ac:dyDescent="0.25">
      <c r="A5409" s="1" t="s">
        <v>5407</v>
      </c>
      <c r="B5409" s="5" t="str">
        <f t="shared" si="1575"/>
        <v xml:space="preserve">    00A8</v>
      </c>
      <c r="C5409" s="3" t="str">
        <f t="shared" si="1565"/>
        <v>8</v>
      </c>
      <c r="D5409" s="4" t="str">
        <f t="shared" si="1566"/>
        <v xml:space="preserve">00 E0 FF D6 99 64 78 0E </v>
      </c>
      <c r="E5409" s="2" t="str">
        <f t="shared" si="1567"/>
        <v>00</v>
      </c>
      <c r="F5409" s="2" t="str">
        <f t="shared" si="1568"/>
        <v>E0</v>
      </c>
      <c r="G5409" s="2" t="str">
        <f t="shared" si="1569"/>
        <v>FF</v>
      </c>
      <c r="H5409" s="2" t="str">
        <f t="shared" si="1570"/>
        <v>D6</v>
      </c>
      <c r="I5409" s="2" t="str">
        <f t="shared" si="1571"/>
        <v>99</v>
      </c>
      <c r="J5409" s="2" t="str">
        <f t="shared" si="1572"/>
        <v>64</v>
      </c>
      <c r="K5409" s="2" t="str">
        <f t="shared" si="1573"/>
        <v>78</v>
      </c>
      <c r="L5409" s="2" t="str">
        <f t="shared" si="1574"/>
        <v>0E</v>
      </c>
    </row>
    <row r="5410" spans="1:12" hidden="1" x14ac:dyDescent="0.25">
      <c r="A5410" s="1" t="s">
        <v>5408</v>
      </c>
      <c r="B5410" s="5" t="str">
        <f t="shared" si="1575"/>
        <v xml:space="preserve">    01A0</v>
      </c>
      <c r="C5410" s="3" t="str">
        <f t="shared" si="1565"/>
        <v>8</v>
      </c>
      <c r="D5410" s="4" t="str">
        <f t="shared" si="1566"/>
        <v xml:space="preserve">74 00 71 F2 3F 00 00 00 </v>
      </c>
      <c r="E5410" s="2" t="str">
        <f t="shared" si="1567"/>
        <v>74</v>
      </c>
      <c r="F5410" s="2" t="str">
        <f t="shared" si="1568"/>
        <v>00</v>
      </c>
      <c r="G5410" s="2" t="str">
        <f t="shared" si="1569"/>
        <v>71</v>
      </c>
      <c r="H5410" s="2" t="str">
        <f t="shared" si="1570"/>
        <v>F2</v>
      </c>
      <c r="I5410" s="2" t="str">
        <f t="shared" si="1571"/>
        <v>3F</v>
      </c>
      <c r="J5410" s="2" t="str">
        <f t="shared" si="1572"/>
        <v>00</v>
      </c>
      <c r="K5410" s="2" t="str">
        <f t="shared" si="1573"/>
        <v>00</v>
      </c>
      <c r="L5410" s="2" t="str">
        <f t="shared" si="1574"/>
        <v>00</v>
      </c>
    </row>
    <row r="5411" spans="1:12" hidden="1" x14ac:dyDescent="0.25">
      <c r="A5411" s="1" t="s">
        <v>5409</v>
      </c>
      <c r="B5411" s="5" t="str">
        <f t="shared" si="1575"/>
        <v xml:space="preserve">    01AC</v>
      </c>
      <c r="C5411" s="3" t="str">
        <f t="shared" si="1565"/>
        <v>8</v>
      </c>
      <c r="D5411" s="4" t="str">
        <f t="shared" si="1566"/>
        <v xml:space="preserve">8F 10 FF A3 C3 FF 01 03 </v>
      </c>
      <c r="E5411" s="2" t="str">
        <f t="shared" si="1567"/>
        <v>8F</v>
      </c>
      <c r="F5411" s="2" t="str">
        <f t="shared" si="1568"/>
        <v>10</v>
      </c>
      <c r="G5411" s="2" t="str">
        <f t="shared" si="1569"/>
        <v>FF</v>
      </c>
      <c r="H5411" s="2" t="str">
        <f t="shared" si="1570"/>
        <v>A3</v>
      </c>
      <c r="I5411" s="2" t="str">
        <f t="shared" si="1571"/>
        <v>C3</v>
      </c>
      <c r="J5411" s="2" t="str">
        <f t="shared" si="1572"/>
        <v>FF</v>
      </c>
      <c r="K5411" s="2" t="str">
        <f t="shared" si="1573"/>
        <v>01</v>
      </c>
      <c r="L5411" s="2" t="str">
        <f t="shared" si="1574"/>
        <v>03</v>
      </c>
    </row>
    <row r="5412" spans="1:12" hidden="1" x14ac:dyDescent="0.25">
      <c r="A5412" s="1" t="s">
        <v>5410</v>
      </c>
      <c r="B5412" s="5" t="str">
        <f t="shared" si="1575"/>
        <v xml:space="preserve">    02C0</v>
      </c>
      <c r="C5412" s="3" t="str">
        <f t="shared" si="1565"/>
        <v>8</v>
      </c>
      <c r="D5412" s="4" t="str">
        <f t="shared" si="1566"/>
        <v xml:space="preserve">FA 04 39 40 60 1C 08 00 </v>
      </c>
      <c r="E5412" s="2" t="str">
        <f t="shared" si="1567"/>
        <v>FA</v>
      </c>
      <c r="F5412" s="2" t="str">
        <f t="shared" si="1568"/>
        <v>04</v>
      </c>
      <c r="G5412" s="2" t="str">
        <f t="shared" si="1569"/>
        <v>39</v>
      </c>
      <c r="H5412" s="2" t="str">
        <f t="shared" si="1570"/>
        <v>40</v>
      </c>
      <c r="I5412" s="2" t="str">
        <f t="shared" si="1571"/>
        <v>60</v>
      </c>
      <c r="J5412" s="2" t="str">
        <f t="shared" si="1572"/>
        <v>1C</v>
      </c>
      <c r="K5412" s="2" t="str">
        <f t="shared" si="1573"/>
        <v>08</v>
      </c>
      <c r="L5412" s="2" t="str">
        <f t="shared" si="1574"/>
        <v>00</v>
      </c>
    </row>
    <row r="5413" spans="1:12" hidden="1" x14ac:dyDescent="0.25">
      <c r="A5413" s="1" t="s">
        <v>5411</v>
      </c>
      <c r="B5413" s="5" t="str">
        <f t="shared" si="1575"/>
        <v xml:space="preserve">    0151</v>
      </c>
      <c r="C5413" s="3" t="str">
        <f t="shared" si="1565"/>
        <v>8</v>
      </c>
      <c r="D5413" s="4" t="str">
        <f t="shared" si="1566"/>
        <v xml:space="preserve">17 15 FF FF FC 03 00 7D </v>
      </c>
      <c r="E5413" s="2" t="str">
        <f t="shared" si="1567"/>
        <v>17</v>
      </c>
      <c r="F5413" s="2" t="str">
        <f t="shared" si="1568"/>
        <v>15</v>
      </c>
      <c r="G5413" s="2" t="str">
        <f t="shared" si="1569"/>
        <v>FF</v>
      </c>
      <c r="H5413" s="2" t="str">
        <f t="shared" si="1570"/>
        <v>FF</v>
      </c>
      <c r="I5413" s="2" t="str">
        <f t="shared" si="1571"/>
        <v>FC</v>
      </c>
      <c r="J5413" s="2" t="str">
        <f t="shared" si="1572"/>
        <v>03</v>
      </c>
      <c r="K5413" s="2" t="str">
        <f t="shared" si="1573"/>
        <v>00</v>
      </c>
      <c r="L5413" s="2" t="str">
        <f t="shared" si="1574"/>
        <v>7D</v>
      </c>
    </row>
    <row r="5414" spans="1:12" hidden="1" x14ac:dyDescent="0.25">
      <c r="A5414" s="1" t="s">
        <v>5412</v>
      </c>
      <c r="B5414" s="5" t="str">
        <f t="shared" si="1575"/>
        <v xml:space="preserve">    01A0</v>
      </c>
      <c r="C5414" s="3" t="str">
        <f t="shared" si="1565"/>
        <v>8</v>
      </c>
      <c r="D5414" s="4" t="str">
        <f t="shared" si="1566"/>
        <v xml:space="preserve">FF 9F 0F C3 3F 00 00 00 </v>
      </c>
      <c r="E5414" s="2" t="str">
        <f t="shared" si="1567"/>
        <v>FF</v>
      </c>
      <c r="F5414" s="2" t="str">
        <f t="shared" si="1568"/>
        <v>9F</v>
      </c>
      <c r="G5414" s="2" t="str">
        <f t="shared" si="1569"/>
        <v>0F</v>
      </c>
      <c r="H5414" s="2" t="str">
        <f t="shared" si="1570"/>
        <v>C3</v>
      </c>
      <c r="I5414" s="2" t="str">
        <f t="shared" si="1571"/>
        <v>3F</v>
      </c>
      <c r="J5414" s="2" t="str">
        <f t="shared" si="1572"/>
        <v>00</v>
      </c>
      <c r="K5414" s="2" t="str">
        <f t="shared" si="1573"/>
        <v>00</v>
      </c>
      <c r="L5414" s="2" t="str">
        <f t="shared" si="1574"/>
        <v>00</v>
      </c>
    </row>
    <row r="5415" spans="1:12" hidden="1" x14ac:dyDescent="0.25">
      <c r="A5415" s="1" t="s">
        <v>5413</v>
      </c>
      <c r="B5415" s="5" t="str">
        <f t="shared" si="1575"/>
        <v xml:space="preserve">    01AC</v>
      </c>
      <c r="C5415" s="3" t="str">
        <f t="shared" si="1565"/>
        <v>8</v>
      </c>
      <c r="D5415" s="4" t="str">
        <f t="shared" si="1566"/>
        <v xml:space="preserve">E0 1F F0 03 42 E2 D1 02 </v>
      </c>
      <c r="E5415" s="2" t="str">
        <f t="shared" si="1567"/>
        <v>E0</v>
      </c>
      <c r="F5415" s="2" t="str">
        <f t="shared" si="1568"/>
        <v>1F</v>
      </c>
      <c r="G5415" s="2" t="str">
        <f t="shared" si="1569"/>
        <v>F0</v>
      </c>
      <c r="H5415" s="2" t="str">
        <f t="shared" si="1570"/>
        <v>03</v>
      </c>
      <c r="I5415" s="2" t="str">
        <f t="shared" si="1571"/>
        <v>42</v>
      </c>
      <c r="J5415" s="2" t="str">
        <f t="shared" si="1572"/>
        <v>E2</v>
      </c>
      <c r="K5415" s="2" t="str">
        <f t="shared" si="1573"/>
        <v>D1</v>
      </c>
      <c r="L5415" s="2" t="str">
        <f t="shared" si="1574"/>
        <v>02</v>
      </c>
    </row>
    <row r="5416" spans="1:12" hidden="1" x14ac:dyDescent="0.25">
      <c r="A5416" s="1" t="s">
        <v>5414</v>
      </c>
      <c r="B5416" s="5" t="str">
        <f t="shared" si="1575"/>
        <v xml:space="preserve">    018D</v>
      </c>
      <c r="C5416" s="3" t="str">
        <f t="shared" si="1565"/>
        <v>8</v>
      </c>
      <c r="D5416" s="4" t="str">
        <f t="shared" si="1566"/>
        <v xml:space="preserve">00 00 7D B3 00 00 3B 01 </v>
      </c>
      <c r="E5416" s="2" t="str">
        <f t="shared" si="1567"/>
        <v>00</v>
      </c>
      <c r="F5416" s="2" t="str">
        <f t="shared" si="1568"/>
        <v>00</v>
      </c>
      <c r="G5416" s="2" t="str">
        <f t="shared" si="1569"/>
        <v>7D</v>
      </c>
      <c r="H5416" s="2" t="str">
        <f t="shared" si="1570"/>
        <v>B3</v>
      </c>
      <c r="I5416" s="2" t="str">
        <f t="shared" si="1571"/>
        <v>00</v>
      </c>
      <c r="J5416" s="2" t="str">
        <f t="shared" si="1572"/>
        <v>00</v>
      </c>
      <c r="K5416" s="2" t="str">
        <f t="shared" si="1573"/>
        <v>3B</v>
      </c>
      <c r="L5416" s="2" t="str">
        <f t="shared" si="1574"/>
        <v>01</v>
      </c>
    </row>
    <row r="5417" spans="1:12" hidden="1" x14ac:dyDescent="0.25">
      <c r="A5417" s="1" t="s">
        <v>5415</v>
      </c>
      <c r="B5417" s="5" t="str">
        <f t="shared" si="1575"/>
        <v xml:space="preserve">    01A0</v>
      </c>
      <c r="C5417" s="3" t="str">
        <f t="shared" si="1565"/>
        <v>8</v>
      </c>
      <c r="D5417" s="4" t="str">
        <f t="shared" si="1566"/>
        <v xml:space="preserve">C3 01 71 F2 3F 00 00 00 </v>
      </c>
      <c r="E5417" s="2" t="str">
        <f t="shared" si="1567"/>
        <v>C3</v>
      </c>
      <c r="F5417" s="2" t="str">
        <f t="shared" si="1568"/>
        <v>01</v>
      </c>
      <c r="G5417" s="2" t="str">
        <f t="shared" si="1569"/>
        <v>71</v>
      </c>
      <c r="H5417" s="2" t="str">
        <f t="shared" si="1570"/>
        <v>F2</v>
      </c>
      <c r="I5417" s="2" t="str">
        <f t="shared" si="1571"/>
        <v>3F</v>
      </c>
      <c r="J5417" s="2" t="str">
        <f t="shared" si="1572"/>
        <v>00</v>
      </c>
      <c r="K5417" s="2" t="str">
        <f t="shared" si="1573"/>
        <v>00</v>
      </c>
      <c r="L5417" s="2" t="str">
        <f t="shared" si="1574"/>
        <v>00</v>
      </c>
    </row>
    <row r="5418" spans="1:12" hidden="1" x14ac:dyDescent="0.25">
      <c r="A5418" s="1" t="s">
        <v>5416</v>
      </c>
      <c r="B5418" s="5" t="str">
        <f t="shared" si="1575"/>
        <v xml:space="preserve">    01AC</v>
      </c>
      <c r="C5418" s="3" t="str">
        <f t="shared" si="1565"/>
        <v>8</v>
      </c>
      <c r="D5418" s="4" t="str">
        <f t="shared" si="1566"/>
        <v xml:space="preserve">41 11 FF A3 C3 FF 01 03 </v>
      </c>
      <c r="E5418" s="2" t="str">
        <f t="shared" si="1567"/>
        <v>41</v>
      </c>
      <c r="F5418" s="2" t="str">
        <f t="shared" si="1568"/>
        <v>11</v>
      </c>
      <c r="G5418" s="2" t="str">
        <f t="shared" si="1569"/>
        <v>FF</v>
      </c>
      <c r="H5418" s="2" t="str">
        <f t="shared" si="1570"/>
        <v>A3</v>
      </c>
      <c r="I5418" s="2" t="str">
        <f t="shared" si="1571"/>
        <v>C3</v>
      </c>
      <c r="J5418" s="2" t="str">
        <f t="shared" si="1572"/>
        <v>FF</v>
      </c>
      <c r="K5418" s="2" t="str">
        <f t="shared" si="1573"/>
        <v>01</v>
      </c>
      <c r="L5418" s="2" t="str">
        <f t="shared" si="1574"/>
        <v>03</v>
      </c>
    </row>
    <row r="5419" spans="1:12" hidden="1" x14ac:dyDescent="0.25">
      <c r="A5419" s="1" t="s">
        <v>5417</v>
      </c>
      <c r="B5419" s="5" t="str">
        <f t="shared" si="1575"/>
        <v xml:space="preserve">    00A8</v>
      </c>
      <c r="C5419" s="3" t="str">
        <f t="shared" si="1565"/>
        <v>8</v>
      </c>
      <c r="D5419" s="4" t="str">
        <f t="shared" si="1566"/>
        <v xml:space="preserve">00 E0 FF D6 99 64 6E 0E </v>
      </c>
      <c r="E5419" s="2" t="str">
        <f t="shared" si="1567"/>
        <v>00</v>
      </c>
      <c r="F5419" s="2" t="str">
        <f t="shared" si="1568"/>
        <v>E0</v>
      </c>
      <c r="G5419" s="2" t="str">
        <f t="shared" si="1569"/>
        <v>FF</v>
      </c>
      <c r="H5419" s="2" t="str">
        <f t="shared" si="1570"/>
        <v>D6</v>
      </c>
      <c r="I5419" s="2" t="str">
        <f t="shared" si="1571"/>
        <v>99</v>
      </c>
      <c r="J5419" s="2" t="str">
        <f t="shared" si="1572"/>
        <v>64</v>
      </c>
      <c r="K5419" s="2" t="str">
        <f t="shared" si="1573"/>
        <v>6E</v>
      </c>
      <c r="L5419" s="2" t="str">
        <f t="shared" si="1574"/>
        <v>0E</v>
      </c>
    </row>
    <row r="5420" spans="1:12" hidden="1" x14ac:dyDescent="0.25">
      <c r="A5420" s="1" t="s">
        <v>5418</v>
      </c>
      <c r="B5420" s="5" t="str">
        <f t="shared" si="1575"/>
        <v xml:space="preserve">    00EE</v>
      </c>
      <c r="C5420" s="3" t="str">
        <f t="shared" si="1565"/>
        <v>8</v>
      </c>
      <c r="D5420" s="4" t="str">
        <f t="shared" si="1566"/>
        <v xml:space="preserve">00 00 00 00 00 00 40 8F </v>
      </c>
      <c r="E5420" s="2" t="str">
        <f t="shared" si="1567"/>
        <v>00</v>
      </c>
      <c r="F5420" s="2" t="str">
        <f t="shared" si="1568"/>
        <v>00</v>
      </c>
      <c r="G5420" s="2" t="str">
        <f t="shared" si="1569"/>
        <v>00</v>
      </c>
      <c r="H5420" s="2" t="str">
        <f t="shared" si="1570"/>
        <v>00</v>
      </c>
      <c r="I5420" s="2" t="str">
        <f t="shared" si="1571"/>
        <v>00</v>
      </c>
      <c r="J5420" s="2" t="str">
        <f t="shared" si="1572"/>
        <v>00</v>
      </c>
      <c r="K5420" s="2" t="str">
        <f t="shared" si="1573"/>
        <v>40</v>
      </c>
      <c r="L5420" s="2" t="str">
        <f t="shared" si="1574"/>
        <v>8F</v>
      </c>
    </row>
    <row r="5421" spans="1:12" hidden="1" x14ac:dyDescent="0.25">
      <c r="A5421" s="1" t="s">
        <v>5419</v>
      </c>
      <c r="B5421" s="5" t="str">
        <f t="shared" si="1575"/>
        <v xml:space="preserve">    0152</v>
      </c>
      <c r="C5421" s="3" t="str">
        <f t="shared" si="1565"/>
        <v>8</v>
      </c>
      <c r="D5421" s="4" t="str">
        <f t="shared" si="1566"/>
        <v xml:space="preserve">EF D9 CE 7C 3D D7 7E 9D </v>
      </c>
      <c r="E5421" s="2" t="str">
        <f t="shared" si="1567"/>
        <v>EF</v>
      </c>
      <c r="F5421" s="2" t="str">
        <f t="shared" si="1568"/>
        <v>D9</v>
      </c>
      <c r="G5421" s="2" t="str">
        <f t="shared" si="1569"/>
        <v>CE</v>
      </c>
      <c r="H5421" s="2" t="str">
        <f t="shared" si="1570"/>
        <v>7C</v>
      </c>
      <c r="I5421" s="2" t="str">
        <f t="shared" si="1571"/>
        <v>3D</v>
      </c>
      <c r="J5421" s="2" t="str">
        <f t="shared" si="1572"/>
        <v>D7</v>
      </c>
      <c r="K5421" s="2" t="str">
        <f t="shared" si="1573"/>
        <v>7E</v>
      </c>
      <c r="L5421" s="2" t="str">
        <f t="shared" si="1574"/>
        <v>9D</v>
      </c>
    </row>
    <row r="5422" spans="1:12" hidden="1" x14ac:dyDescent="0.25">
      <c r="A5422" s="1" t="s">
        <v>5420</v>
      </c>
      <c r="B5422" s="5" t="str">
        <f t="shared" si="1575"/>
        <v xml:space="preserve">    0151</v>
      </c>
      <c r="C5422" s="3" t="str">
        <f t="shared" si="1565"/>
        <v>8</v>
      </c>
      <c r="D5422" s="4" t="str">
        <f t="shared" si="1566"/>
        <v xml:space="preserve">92 16 FF 7F FC 03 00 7D </v>
      </c>
      <c r="E5422" s="2" t="str">
        <f t="shared" si="1567"/>
        <v>92</v>
      </c>
      <c r="F5422" s="2" t="str">
        <f t="shared" si="1568"/>
        <v>16</v>
      </c>
      <c r="G5422" s="2" t="str">
        <f t="shared" si="1569"/>
        <v>FF</v>
      </c>
      <c r="H5422" s="2" t="str">
        <f t="shared" si="1570"/>
        <v>7F</v>
      </c>
      <c r="I5422" s="2" t="str">
        <f t="shared" si="1571"/>
        <v>FC</v>
      </c>
      <c r="J5422" s="2" t="str">
        <f t="shared" si="1572"/>
        <v>03</v>
      </c>
      <c r="K5422" s="2" t="str">
        <f t="shared" si="1573"/>
        <v>00</v>
      </c>
      <c r="L5422" s="2" t="str">
        <f t="shared" si="1574"/>
        <v>7D</v>
      </c>
    </row>
    <row r="5423" spans="1:12" hidden="1" x14ac:dyDescent="0.25">
      <c r="A5423" s="1" t="s">
        <v>5421</v>
      </c>
      <c r="B5423" s="5" t="str">
        <f t="shared" si="1575"/>
        <v xml:space="preserve">    01A0</v>
      </c>
      <c r="C5423" s="3" t="str">
        <f t="shared" si="1565"/>
        <v>8</v>
      </c>
      <c r="D5423" s="4" t="str">
        <f t="shared" si="1566"/>
        <v xml:space="preserve">B2 02 71 F2 3F 00 00 00 </v>
      </c>
      <c r="E5423" s="2" t="str">
        <f t="shared" si="1567"/>
        <v>B2</v>
      </c>
      <c r="F5423" s="2" t="str">
        <f t="shared" si="1568"/>
        <v>02</v>
      </c>
      <c r="G5423" s="2" t="str">
        <f t="shared" si="1569"/>
        <v>71</v>
      </c>
      <c r="H5423" s="2" t="str">
        <f t="shared" si="1570"/>
        <v>F2</v>
      </c>
      <c r="I5423" s="2" t="str">
        <f t="shared" si="1571"/>
        <v>3F</v>
      </c>
      <c r="J5423" s="2" t="str">
        <f t="shared" si="1572"/>
        <v>00</v>
      </c>
      <c r="K5423" s="2" t="str">
        <f t="shared" si="1573"/>
        <v>00</v>
      </c>
      <c r="L5423" s="2" t="str">
        <f t="shared" si="1574"/>
        <v>00</v>
      </c>
    </row>
    <row r="5424" spans="1:12" hidden="1" x14ac:dyDescent="0.25">
      <c r="A5424" s="1" t="s">
        <v>5422</v>
      </c>
      <c r="B5424" s="5" t="str">
        <f t="shared" si="1575"/>
        <v xml:space="preserve">    01AC</v>
      </c>
      <c r="C5424" s="3" t="str">
        <f t="shared" si="1565"/>
        <v>8</v>
      </c>
      <c r="D5424" s="4" t="str">
        <f t="shared" si="1566"/>
        <v xml:space="preserve">BB 12 FF A3 C3 FF 01 03 </v>
      </c>
      <c r="E5424" s="2" t="str">
        <f t="shared" si="1567"/>
        <v>BB</v>
      </c>
      <c r="F5424" s="2" t="str">
        <f t="shared" si="1568"/>
        <v>12</v>
      </c>
      <c r="G5424" s="2" t="str">
        <f t="shared" si="1569"/>
        <v>FF</v>
      </c>
      <c r="H5424" s="2" t="str">
        <f t="shared" si="1570"/>
        <v>A3</v>
      </c>
      <c r="I5424" s="2" t="str">
        <f t="shared" si="1571"/>
        <v>C3</v>
      </c>
      <c r="J5424" s="2" t="str">
        <f t="shared" si="1572"/>
        <v>FF</v>
      </c>
      <c r="K5424" s="2" t="str">
        <f t="shared" si="1573"/>
        <v>01</v>
      </c>
      <c r="L5424" s="2" t="str">
        <f t="shared" si="1574"/>
        <v>03</v>
      </c>
    </row>
    <row r="5425" spans="1:12" hidden="1" x14ac:dyDescent="0.25">
      <c r="A5425" s="1" t="s">
        <v>5423</v>
      </c>
      <c r="B5425" s="5" t="str">
        <f t="shared" si="1575"/>
        <v xml:space="preserve">    018D</v>
      </c>
      <c r="C5425" s="3" t="str">
        <f t="shared" si="1565"/>
        <v>8</v>
      </c>
      <c r="D5425" s="4" t="str">
        <f t="shared" si="1566"/>
        <v xml:space="preserve">00 10 7D B3 00 00 3B 01 </v>
      </c>
      <c r="E5425" s="2" t="str">
        <f t="shared" si="1567"/>
        <v>00</v>
      </c>
      <c r="F5425" s="2" t="str">
        <f t="shared" si="1568"/>
        <v>10</v>
      </c>
      <c r="G5425" s="2" t="str">
        <f t="shared" si="1569"/>
        <v>7D</v>
      </c>
      <c r="H5425" s="2" t="str">
        <f t="shared" si="1570"/>
        <v>B3</v>
      </c>
      <c r="I5425" s="2" t="str">
        <f t="shared" si="1571"/>
        <v>00</v>
      </c>
      <c r="J5425" s="2" t="str">
        <f t="shared" si="1572"/>
        <v>00</v>
      </c>
      <c r="K5425" s="2" t="str">
        <f t="shared" si="1573"/>
        <v>3B</v>
      </c>
      <c r="L5425" s="2" t="str">
        <f t="shared" si="1574"/>
        <v>01</v>
      </c>
    </row>
    <row r="5426" spans="1:12" hidden="1" x14ac:dyDescent="0.25">
      <c r="A5426" s="1" t="s">
        <v>5424</v>
      </c>
      <c r="B5426" s="5" t="str">
        <f t="shared" si="1575"/>
        <v xml:space="preserve">    03A3</v>
      </c>
      <c r="C5426" s="3" t="str">
        <f t="shared" si="1565"/>
        <v>8</v>
      </c>
      <c r="D5426" s="4" t="str">
        <f t="shared" si="1566"/>
        <v xml:space="preserve">17 9D 2F 42 42 3F FE CB </v>
      </c>
      <c r="E5426" s="2" t="str">
        <f t="shared" si="1567"/>
        <v>17</v>
      </c>
      <c r="F5426" s="2" t="str">
        <f t="shared" si="1568"/>
        <v>9D</v>
      </c>
      <c r="G5426" s="2" t="str">
        <f t="shared" si="1569"/>
        <v>2F</v>
      </c>
      <c r="H5426" s="2" t="str">
        <f t="shared" si="1570"/>
        <v>42</v>
      </c>
      <c r="I5426" s="2" t="str">
        <f t="shared" si="1571"/>
        <v>42</v>
      </c>
      <c r="J5426" s="2" t="str">
        <f t="shared" si="1572"/>
        <v>3F</v>
      </c>
      <c r="K5426" s="2" t="str">
        <f t="shared" si="1573"/>
        <v>FE</v>
      </c>
      <c r="L5426" s="2" t="str">
        <f t="shared" si="1574"/>
        <v>CB</v>
      </c>
    </row>
    <row r="5427" spans="1:12" hidden="1" x14ac:dyDescent="0.25">
      <c r="A5427" s="1" t="s">
        <v>5425</v>
      </c>
      <c r="B5427" s="5" t="str">
        <f t="shared" si="1575"/>
        <v xml:space="preserve">    00A8</v>
      </c>
      <c r="C5427" s="3" t="str">
        <f t="shared" si="1565"/>
        <v>8</v>
      </c>
      <c r="D5427" s="4" t="str">
        <f t="shared" si="1566"/>
        <v xml:space="preserve">00 E0 FF D6 99 64 66 0E </v>
      </c>
      <c r="E5427" s="2" t="str">
        <f t="shared" si="1567"/>
        <v>00</v>
      </c>
      <c r="F5427" s="2" t="str">
        <f t="shared" si="1568"/>
        <v>E0</v>
      </c>
      <c r="G5427" s="2" t="str">
        <f t="shared" si="1569"/>
        <v>FF</v>
      </c>
      <c r="H5427" s="2" t="str">
        <f t="shared" si="1570"/>
        <v>D6</v>
      </c>
      <c r="I5427" s="2" t="str">
        <f t="shared" si="1571"/>
        <v>99</v>
      </c>
      <c r="J5427" s="2" t="str">
        <f t="shared" si="1572"/>
        <v>64</v>
      </c>
      <c r="K5427" s="2" t="str">
        <f t="shared" si="1573"/>
        <v>66</v>
      </c>
      <c r="L5427" s="2" t="str">
        <f t="shared" si="1574"/>
        <v>0E</v>
      </c>
    </row>
    <row r="5428" spans="1:12" hidden="1" x14ac:dyDescent="0.25">
      <c r="A5428" s="1" t="s">
        <v>5426</v>
      </c>
      <c r="B5428" s="5" t="str">
        <f t="shared" si="1575"/>
        <v xml:space="preserve">    00EE</v>
      </c>
      <c r="C5428" s="3" t="str">
        <f t="shared" si="1565"/>
        <v>8</v>
      </c>
      <c r="D5428" s="4" t="str">
        <f t="shared" si="1566"/>
        <v xml:space="preserve">00 00 00 00 00 00 40 8F </v>
      </c>
      <c r="E5428" s="2" t="str">
        <f t="shared" si="1567"/>
        <v>00</v>
      </c>
      <c r="F5428" s="2" t="str">
        <f t="shared" si="1568"/>
        <v>00</v>
      </c>
      <c r="G5428" s="2" t="str">
        <f t="shared" si="1569"/>
        <v>00</v>
      </c>
      <c r="H5428" s="2" t="str">
        <f t="shared" si="1570"/>
        <v>00</v>
      </c>
      <c r="I5428" s="2" t="str">
        <f t="shared" si="1571"/>
        <v>00</v>
      </c>
      <c r="J5428" s="2" t="str">
        <f t="shared" si="1572"/>
        <v>00</v>
      </c>
      <c r="K5428" s="2" t="str">
        <f t="shared" si="1573"/>
        <v>40</v>
      </c>
      <c r="L5428" s="2" t="str">
        <f t="shared" si="1574"/>
        <v>8F</v>
      </c>
    </row>
    <row r="5429" spans="1:12" hidden="1" x14ac:dyDescent="0.25">
      <c r="A5429" s="1" t="s">
        <v>5427</v>
      </c>
      <c r="B5429" s="5" t="str">
        <f t="shared" si="1575"/>
        <v xml:space="preserve">    01A0</v>
      </c>
      <c r="C5429" s="3" t="str">
        <f t="shared" si="1565"/>
        <v>8</v>
      </c>
      <c r="D5429" s="4" t="str">
        <f t="shared" si="1566"/>
        <v xml:space="preserve">C2 03 71 F2 3F 00 00 00 </v>
      </c>
      <c r="E5429" s="2" t="str">
        <f t="shared" si="1567"/>
        <v>C2</v>
      </c>
      <c r="F5429" s="2" t="str">
        <f t="shared" si="1568"/>
        <v>03</v>
      </c>
      <c r="G5429" s="2" t="str">
        <f t="shared" si="1569"/>
        <v>71</v>
      </c>
      <c r="H5429" s="2" t="str">
        <f t="shared" si="1570"/>
        <v>F2</v>
      </c>
      <c r="I5429" s="2" t="str">
        <f t="shared" si="1571"/>
        <v>3F</v>
      </c>
      <c r="J5429" s="2" t="str">
        <f t="shared" si="1572"/>
        <v>00</v>
      </c>
      <c r="K5429" s="2" t="str">
        <f t="shared" si="1573"/>
        <v>00</v>
      </c>
      <c r="L5429" s="2" t="str">
        <f t="shared" si="1574"/>
        <v>00</v>
      </c>
    </row>
    <row r="5430" spans="1:12" hidden="1" x14ac:dyDescent="0.25">
      <c r="A5430" s="1" t="s">
        <v>5428</v>
      </c>
      <c r="B5430" s="5" t="str">
        <f t="shared" si="1575"/>
        <v xml:space="preserve">    01AC</v>
      </c>
      <c r="C5430" s="3" t="str">
        <f t="shared" si="1565"/>
        <v>8</v>
      </c>
      <c r="D5430" s="4" t="str">
        <f t="shared" si="1566"/>
        <v xml:space="preserve">71 13 FF A3 C3 FF 01 03 </v>
      </c>
      <c r="E5430" s="2" t="str">
        <f t="shared" si="1567"/>
        <v>71</v>
      </c>
      <c r="F5430" s="2" t="str">
        <f t="shared" si="1568"/>
        <v>13</v>
      </c>
      <c r="G5430" s="2" t="str">
        <f t="shared" si="1569"/>
        <v>FF</v>
      </c>
      <c r="H5430" s="2" t="str">
        <f t="shared" si="1570"/>
        <v>A3</v>
      </c>
      <c r="I5430" s="2" t="str">
        <f t="shared" si="1571"/>
        <v>C3</v>
      </c>
      <c r="J5430" s="2" t="str">
        <f t="shared" si="1572"/>
        <v>FF</v>
      </c>
      <c r="K5430" s="2" t="str">
        <f t="shared" si="1573"/>
        <v>01</v>
      </c>
      <c r="L5430" s="2" t="str">
        <f t="shared" si="1574"/>
        <v>03</v>
      </c>
    </row>
    <row r="5431" spans="1:12" hidden="1" x14ac:dyDescent="0.25">
      <c r="A5431" s="1" t="s">
        <v>5429</v>
      </c>
      <c r="B5431" s="5" t="str">
        <f t="shared" si="1575"/>
        <v xml:space="preserve">    0152</v>
      </c>
      <c r="C5431" s="3" t="str">
        <f t="shared" si="1565"/>
        <v>8</v>
      </c>
      <c r="D5431" s="4" t="str">
        <f t="shared" si="1566"/>
        <v xml:space="preserve">A7 DA CE 7C 3D D4 7E 9D </v>
      </c>
      <c r="E5431" s="2" t="str">
        <f t="shared" si="1567"/>
        <v>A7</v>
      </c>
      <c r="F5431" s="2" t="str">
        <f t="shared" si="1568"/>
        <v>DA</v>
      </c>
      <c r="G5431" s="2" t="str">
        <f t="shared" si="1569"/>
        <v>CE</v>
      </c>
      <c r="H5431" s="2" t="str">
        <f t="shared" si="1570"/>
        <v>7C</v>
      </c>
      <c r="I5431" s="2" t="str">
        <f t="shared" si="1571"/>
        <v>3D</v>
      </c>
      <c r="J5431" s="2" t="str">
        <f t="shared" si="1572"/>
        <v>D4</v>
      </c>
      <c r="K5431" s="2" t="str">
        <f t="shared" si="1573"/>
        <v>7E</v>
      </c>
      <c r="L5431" s="2" t="str">
        <f t="shared" si="1574"/>
        <v>9D</v>
      </c>
    </row>
    <row r="5432" spans="1:12" hidden="1" x14ac:dyDescent="0.25">
      <c r="A5432" s="1" t="s">
        <v>5430</v>
      </c>
      <c r="B5432" s="5" t="str">
        <f t="shared" si="1575"/>
        <v xml:space="preserve">    03C0</v>
      </c>
      <c r="C5432" s="3" t="str">
        <f t="shared" si="1565"/>
        <v>4</v>
      </c>
      <c r="D5432" s="4" t="str">
        <f t="shared" si="1566"/>
        <v xml:space="preserve">9F 0D 23 00 </v>
      </c>
      <c r="E5432" s="2" t="str">
        <f t="shared" si="1567"/>
        <v>9F</v>
      </c>
      <c r="F5432" s="2" t="str">
        <f t="shared" si="1568"/>
        <v>0D</v>
      </c>
      <c r="G5432" s="2" t="str">
        <f t="shared" si="1569"/>
        <v>23</v>
      </c>
      <c r="H5432" s="2" t="str">
        <f t="shared" si="1570"/>
        <v>00</v>
      </c>
      <c r="I5432" s="2" t="str">
        <f t="shared" si="1571"/>
        <v/>
      </c>
      <c r="J5432" s="2" t="str">
        <f t="shared" si="1572"/>
        <v/>
      </c>
      <c r="K5432" s="2" t="str">
        <f t="shared" si="1573"/>
        <v/>
      </c>
      <c r="L5432" s="2" t="str">
        <f t="shared" si="1574"/>
        <v/>
      </c>
    </row>
    <row r="5433" spans="1:12" hidden="1" x14ac:dyDescent="0.25">
      <c r="A5433" s="1" t="s">
        <v>5431</v>
      </c>
      <c r="B5433" s="5" t="str">
        <f t="shared" si="1575"/>
        <v xml:space="preserve">    00FD</v>
      </c>
      <c r="C5433" s="3" t="str">
        <f t="shared" si="1565"/>
        <v>8</v>
      </c>
      <c r="D5433" s="4" t="str">
        <f t="shared" si="1566"/>
        <v xml:space="preserve">05 E4 3F 00 00 00 00 00 </v>
      </c>
      <c r="E5433" s="2" t="str">
        <f t="shared" si="1567"/>
        <v>05</v>
      </c>
      <c r="F5433" s="2" t="str">
        <f t="shared" si="1568"/>
        <v>E4</v>
      </c>
      <c r="G5433" s="2" t="str">
        <f t="shared" si="1569"/>
        <v>3F</v>
      </c>
      <c r="H5433" s="2" t="str">
        <f t="shared" si="1570"/>
        <v>00</v>
      </c>
      <c r="I5433" s="2" t="str">
        <f t="shared" si="1571"/>
        <v>00</v>
      </c>
      <c r="J5433" s="2" t="str">
        <f t="shared" si="1572"/>
        <v>00</v>
      </c>
      <c r="K5433" s="2" t="str">
        <f t="shared" si="1573"/>
        <v>00</v>
      </c>
      <c r="L5433" s="2" t="str">
        <f t="shared" si="1574"/>
        <v>00</v>
      </c>
    </row>
    <row r="5434" spans="1:12" hidden="1" x14ac:dyDescent="0.25">
      <c r="A5434" s="1" t="s">
        <v>5432</v>
      </c>
      <c r="B5434" s="5" t="str">
        <f t="shared" si="1575"/>
        <v xml:space="preserve">    0504</v>
      </c>
      <c r="C5434" s="3" t="str">
        <f t="shared" si="1565"/>
        <v>8</v>
      </c>
      <c r="D5434" s="4" t="str">
        <f t="shared" si="1566"/>
        <v xml:space="preserve">FF 06 00 00 26 11 14 11 </v>
      </c>
      <c r="E5434" s="2" t="str">
        <f t="shared" si="1567"/>
        <v>FF</v>
      </c>
      <c r="F5434" s="2" t="str">
        <f t="shared" si="1568"/>
        <v>06</v>
      </c>
      <c r="G5434" s="2" t="str">
        <f t="shared" si="1569"/>
        <v>00</v>
      </c>
      <c r="H5434" s="2" t="str">
        <f t="shared" si="1570"/>
        <v>00</v>
      </c>
      <c r="I5434" s="2" t="str">
        <f t="shared" si="1571"/>
        <v>26</v>
      </c>
      <c r="J5434" s="2" t="str">
        <f t="shared" si="1572"/>
        <v>11</v>
      </c>
      <c r="K5434" s="2" t="str">
        <f t="shared" si="1573"/>
        <v>14</v>
      </c>
      <c r="L5434" s="2" t="str">
        <f t="shared" si="1574"/>
        <v>11</v>
      </c>
    </row>
    <row r="5435" spans="1:12" hidden="1" x14ac:dyDescent="0.25">
      <c r="A5435" s="1" t="s">
        <v>5433</v>
      </c>
      <c r="B5435" s="5" t="str">
        <f t="shared" si="1575"/>
        <v xml:space="preserve">    01A0</v>
      </c>
      <c r="C5435" s="3" t="str">
        <f t="shared" si="1565"/>
        <v>8</v>
      </c>
      <c r="D5435" s="4" t="str">
        <f t="shared" si="1566"/>
        <v xml:space="preserve">CE 04 71 F2 3F 00 00 00 </v>
      </c>
      <c r="E5435" s="2" t="str">
        <f t="shared" si="1567"/>
        <v>CE</v>
      </c>
      <c r="F5435" s="2" t="str">
        <f t="shared" si="1568"/>
        <v>04</v>
      </c>
      <c r="G5435" s="2" t="str">
        <f t="shared" si="1569"/>
        <v>71</v>
      </c>
      <c r="H5435" s="2" t="str">
        <f t="shared" si="1570"/>
        <v>F2</v>
      </c>
      <c r="I5435" s="2" t="str">
        <f t="shared" si="1571"/>
        <v>3F</v>
      </c>
      <c r="J5435" s="2" t="str">
        <f t="shared" si="1572"/>
        <v>00</v>
      </c>
      <c r="K5435" s="2" t="str">
        <f t="shared" si="1573"/>
        <v>00</v>
      </c>
      <c r="L5435" s="2" t="str">
        <f t="shared" si="1574"/>
        <v>00</v>
      </c>
    </row>
    <row r="5436" spans="1:12" hidden="1" x14ac:dyDescent="0.25">
      <c r="A5436" s="1" t="s">
        <v>5434</v>
      </c>
      <c r="B5436" s="5" t="str">
        <f t="shared" si="1575"/>
        <v xml:space="preserve">    01AC</v>
      </c>
      <c r="C5436" s="3" t="str">
        <f t="shared" si="1565"/>
        <v>8</v>
      </c>
      <c r="D5436" s="4" t="str">
        <f t="shared" si="1566"/>
        <v xml:space="preserve">34 14 FF A3 C3 FF 01 03 </v>
      </c>
      <c r="E5436" s="2" t="str">
        <f t="shared" si="1567"/>
        <v>34</v>
      </c>
      <c r="F5436" s="2" t="str">
        <f t="shared" si="1568"/>
        <v>14</v>
      </c>
      <c r="G5436" s="2" t="str">
        <f t="shared" si="1569"/>
        <v>FF</v>
      </c>
      <c r="H5436" s="2" t="str">
        <f t="shared" si="1570"/>
        <v>A3</v>
      </c>
      <c r="I5436" s="2" t="str">
        <f t="shared" si="1571"/>
        <v>C3</v>
      </c>
      <c r="J5436" s="2" t="str">
        <f t="shared" si="1572"/>
        <v>FF</v>
      </c>
      <c r="K5436" s="2" t="str">
        <f t="shared" si="1573"/>
        <v>01</v>
      </c>
      <c r="L5436" s="2" t="str">
        <f t="shared" si="1574"/>
        <v>03</v>
      </c>
    </row>
    <row r="5437" spans="1:12" hidden="1" x14ac:dyDescent="0.25">
      <c r="A5437" s="1" t="s">
        <v>5435</v>
      </c>
      <c r="B5437" s="5" t="str">
        <f t="shared" si="1575"/>
        <v xml:space="preserve">    02C0</v>
      </c>
      <c r="C5437" s="3" t="str">
        <f t="shared" si="1565"/>
        <v>8</v>
      </c>
      <c r="D5437" s="4" t="str">
        <f t="shared" si="1566"/>
        <v xml:space="preserve">EE 05 39 40 60 1C 08 00 </v>
      </c>
      <c r="E5437" s="2" t="str">
        <f t="shared" si="1567"/>
        <v>EE</v>
      </c>
      <c r="F5437" s="2" t="str">
        <f t="shared" si="1568"/>
        <v>05</v>
      </c>
      <c r="G5437" s="2" t="str">
        <f t="shared" si="1569"/>
        <v>39</v>
      </c>
      <c r="H5437" s="2" t="str">
        <f t="shared" si="1570"/>
        <v>40</v>
      </c>
      <c r="I5437" s="2" t="str">
        <f t="shared" si="1571"/>
        <v>60</v>
      </c>
      <c r="J5437" s="2" t="str">
        <f t="shared" si="1572"/>
        <v>1C</v>
      </c>
      <c r="K5437" s="2" t="str">
        <f t="shared" si="1573"/>
        <v>08</v>
      </c>
      <c r="L5437" s="2" t="str">
        <f t="shared" si="1574"/>
        <v>00</v>
      </c>
    </row>
    <row r="5438" spans="1:12" hidden="1" x14ac:dyDescent="0.25">
      <c r="A5438" s="1" t="s">
        <v>5436</v>
      </c>
      <c r="B5438" s="5" t="str">
        <f t="shared" si="1575"/>
        <v xml:space="preserve">    0040</v>
      </c>
      <c r="C5438" s="3" t="str">
        <f t="shared" si="1565"/>
        <v>8</v>
      </c>
      <c r="D5438" s="4" t="str">
        <f t="shared" si="1566"/>
        <v xml:space="preserve">61 09 00 01 81 00 00 B6 </v>
      </c>
      <c r="E5438" s="2" t="str">
        <f t="shared" si="1567"/>
        <v>61</v>
      </c>
      <c r="F5438" s="2" t="str">
        <f t="shared" si="1568"/>
        <v>09</v>
      </c>
      <c r="G5438" s="2" t="str">
        <f t="shared" si="1569"/>
        <v>00</v>
      </c>
      <c r="H5438" s="2" t="str">
        <f t="shared" si="1570"/>
        <v>01</v>
      </c>
      <c r="I5438" s="2" t="str">
        <f t="shared" si="1571"/>
        <v>81</v>
      </c>
      <c r="J5438" s="2" t="str">
        <f t="shared" si="1572"/>
        <v>00</v>
      </c>
      <c r="K5438" s="2" t="str">
        <f t="shared" si="1573"/>
        <v>00</v>
      </c>
      <c r="L5438" s="2" t="str">
        <f t="shared" si="1574"/>
        <v>B6</v>
      </c>
    </row>
    <row r="5439" spans="1:12" hidden="1" x14ac:dyDescent="0.25">
      <c r="A5439" s="1" t="s">
        <v>5437</v>
      </c>
      <c r="B5439" s="5" t="str">
        <f t="shared" si="1575"/>
        <v xml:space="preserve">    0151</v>
      </c>
      <c r="C5439" s="3" t="str">
        <f t="shared" si="1565"/>
        <v>8</v>
      </c>
      <c r="D5439" s="4" t="str">
        <f t="shared" si="1566"/>
        <v xml:space="preserve">3A 18 FF 7F FC 03 00 7D </v>
      </c>
      <c r="E5439" s="2" t="str">
        <f t="shared" si="1567"/>
        <v>3A</v>
      </c>
      <c r="F5439" s="2" t="str">
        <f t="shared" si="1568"/>
        <v>18</v>
      </c>
      <c r="G5439" s="2" t="str">
        <f t="shared" si="1569"/>
        <v>FF</v>
      </c>
      <c r="H5439" s="2" t="str">
        <f t="shared" si="1570"/>
        <v>7F</v>
      </c>
      <c r="I5439" s="2" t="str">
        <f t="shared" si="1571"/>
        <v>FC</v>
      </c>
      <c r="J5439" s="2" t="str">
        <f t="shared" si="1572"/>
        <v>03</v>
      </c>
      <c r="K5439" s="2" t="str">
        <f t="shared" si="1573"/>
        <v>00</v>
      </c>
      <c r="L5439" s="2" t="str">
        <f t="shared" si="1574"/>
        <v>7D</v>
      </c>
    </row>
    <row r="5440" spans="1:12" hidden="1" x14ac:dyDescent="0.25">
      <c r="A5440" s="1" t="s">
        <v>5438</v>
      </c>
      <c r="B5440" s="5" t="str">
        <f t="shared" si="1575"/>
        <v xml:space="preserve">    0040</v>
      </c>
      <c r="C5440" s="3" t="str">
        <f t="shared" si="1565"/>
        <v>8</v>
      </c>
      <c r="D5440" s="4" t="str">
        <f t="shared" si="1566"/>
        <v xml:space="preserve">F8 08 00 01 81 00 00 B4 </v>
      </c>
      <c r="E5440" s="2" t="str">
        <f t="shared" si="1567"/>
        <v>F8</v>
      </c>
      <c r="F5440" s="2" t="str">
        <f t="shared" si="1568"/>
        <v>08</v>
      </c>
      <c r="G5440" s="2" t="str">
        <f t="shared" si="1569"/>
        <v>00</v>
      </c>
      <c r="H5440" s="2" t="str">
        <f t="shared" si="1570"/>
        <v>01</v>
      </c>
      <c r="I5440" s="2" t="str">
        <f t="shared" si="1571"/>
        <v>81</v>
      </c>
      <c r="J5440" s="2" t="str">
        <f t="shared" si="1572"/>
        <v>00</v>
      </c>
      <c r="K5440" s="2" t="str">
        <f t="shared" si="1573"/>
        <v>00</v>
      </c>
      <c r="L5440" s="2" t="str">
        <f t="shared" si="1574"/>
        <v>B4</v>
      </c>
    </row>
    <row r="5441" spans="1:12" hidden="1" x14ac:dyDescent="0.25">
      <c r="A5441" s="1" t="s">
        <v>5439</v>
      </c>
      <c r="B5441" s="5" t="str">
        <f t="shared" si="1575"/>
        <v xml:space="preserve">    00A8</v>
      </c>
      <c r="C5441" s="3" t="str">
        <f t="shared" si="1565"/>
        <v>8</v>
      </c>
      <c r="D5441" s="4" t="str">
        <f t="shared" si="1566"/>
        <v xml:space="preserve">00 E0 FF D6 99 64 78 0E </v>
      </c>
      <c r="E5441" s="2" t="str">
        <f t="shared" si="1567"/>
        <v>00</v>
      </c>
      <c r="F5441" s="2" t="str">
        <f t="shared" si="1568"/>
        <v>E0</v>
      </c>
      <c r="G5441" s="2" t="str">
        <f t="shared" si="1569"/>
        <v>FF</v>
      </c>
      <c r="H5441" s="2" t="str">
        <f t="shared" si="1570"/>
        <v>D6</v>
      </c>
      <c r="I5441" s="2" t="str">
        <f t="shared" si="1571"/>
        <v>99</v>
      </c>
      <c r="J5441" s="2" t="str">
        <f t="shared" si="1572"/>
        <v>64</v>
      </c>
      <c r="K5441" s="2" t="str">
        <f t="shared" si="1573"/>
        <v>78</v>
      </c>
      <c r="L5441" s="2" t="str">
        <f t="shared" si="1574"/>
        <v>0E</v>
      </c>
    </row>
    <row r="5442" spans="1:12" hidden="1" x14ac:dyDescent="0.25">
      <c r="A5442" s="1" t="s">
        <v>5440</v>
      </c>
      <c r="B5442" s="5" t="str">
        <f t="shared" si="1575"/>
        <v xml:space="preserve">    01A0</v>
      </c>
      <c r="C5442" s="3" t="str">
        <f t="shared" ref="C5442:C5505" si="1576">MID($A5442,$C$1,1)</f>
        <v>8</v>
      </c>
      <c r="D5442" s="4" t="str">
        <f t="shared" ref="D5442:D5505" si="1577">MID($A5442,$D$1,100)</f>
        <v xml:space="preserve">FB 05 71 F2 3F 00 00 00 </v>
      </c>
      <c r="E5442" s="2" t="str">
        <f t="shared" ref="E5442:E5505" si="1578">MID($A5442,$E$1,2)</f>
        <v>FB</v>
      </c>
      <c r="F5442" s="2" t="str">
        <f t="shared" ref="F5442:F5505" si="1579">MID($A5442,$F$1,2)</f>
        <v>05</v>
      </c>
      <c r="G5442" s="2" t="str">
        <f t="shared" ref="G5442:G5505" si="1580">MID($A5442,$G$1,2)</f>
        <v>71</v>
      </c>
      <c r="H5442" s="2" t="str">
        <f t="shared" ref="H5442:H5505" si="1581">MID($A5442,$H$1,2)</f>
        <v>F2</v>
      </c>
      <c r="I5442" s="2" t="str">
        <f t="shared" ref="I5442:I5505" si="1582">MID($A5442,$I$1,2)</f>
        <v>3F</v>
      </c>
      <c r="J5442" s="2" t="str">
        <f t="shared" ref="J5442:J5505" si="1583">MID($A5442,$J$1,2)</f>
        <v>00</v>
      </c>
      <c r="K5442" s="2" t="str">
        <f t="shared" ref="K5442:K5505" si="1584">MID($A5442,$K$1,2)</f>
        <v>00</v>
      </c>
      <c r="L5442" s="2" t="str">
        <f t="shared" ref="L5442:L5505" si="1585">MID($A5442,$L$1,2)</f>
        <v>00</v>
      </c>
    </row>
    <row r="5443" spans="1:12" hidden="1" x14ac:dyDescent="0.25">
      <c r="A5443" s="1" t="s">
        <v>5441</v>
      </c>
      <c r="B5443" s="5" t="str">
        <f t="shared" ref="B5443:B5506" si="1586">MID($A5443,$B$1,8)</f>
        <v xml:space="preserve">    01AC</v>
      </c>
      <c r="C5443" s="3" t="str">
        <f t="shared" si="1576"/>
        <v>8</v>
      </c>
      <c r="D5443" s="4" t="str">
        <f t="shared" si="1577"/>
        <v xml:space="preserve">95 15 FF A3 C3 FF 01 03 </v>
      </c>
      <c r="E5443" s="2" t="str">
        <f t="shared" si="1578"/>
        <v>95</v>
      </c>
      <c r="F5443" s="2" t="str">
        <f t="shared" si="1579"/>
        <v>15</v>
      </c>
      <c r="G5443" s="2" t="str">
        <f t="shared" si="1580"/>
        <v>FF</v>
      </c>
      <c r="H5443" s="2" t="str">
        <f t="shared" si="1581"/>
        <v>A3</v>
      </c>
      <c r="I5443" s="2" t="str">
        <f t="shared" si="1582"/>
        <v>C3</v>
      </c>
      <c r="J5443" s="2" t="str">
        <f t="shared" si="1583"/>
        <v>FF</v>
      </c>
      <c r="K5443" s="2" t="str">
        <f t="shared" si="1584"/>
        <v>01</v>
      </c>
      <c r="L5443" s="2" t="str">
        <f t="shared" si="1585"/>
        <v>03</v>
      </c>
    </row>
    <row r="5444" spans="1:12" hidden="1" x14ac:dyDescent="0.25">
      <c r="A5444" s="1" t="s">
        <v>5442</v>
      </c>
      <c r="B5444" s="5" t="str">
        <f t="shared" si="1586"/>
        <v xml:space="preserve">    0151</v>
      </c>
      <c r="C5444" s="3" t="str">
        <f t="shared" si="1576"/>
        <v>8</v>
      </c>
      <c r="D5444" s="4" t="str">
        <f t="shared" si="1577"/>
        <v xml:space="preserve">17 15 FF FF FC 03 00 7D </v>
      </c>
      <c r="E5444" s="2" t="str">
        <f t="shared" si="1578"/>
        <v>17</v>
      </c>
      <c r="F5444" s="2" t="str">
        <f t="shared" si="1579"/>
        <v>15</v>
      </c>
      <c r="G5444" s="2" t="str">
        <f t="shared" si="1580"/>
        <v>FF</v>
      </c>
      <c r="H5444" s="2" t="str">
        <f t="shared" si="1581"/>
        <v>FF</v>
      </c>
      <c r="I5444" s="2" t="str">
        <f t="shared" si="1582"/>
        <v>FC</v>
      </c>
      <c r="J5444" s="2" t="str">
        <f t="shared" si="1583"/>
        <v>03</v>
      </c>
      <c r="K5444" s="2" t="str">
        <f t="shared" si="1584"/>
        <v>00</v>
      </c>
      <c r="L5444" s="2" t="str">
        <f t="shared" si="1585"/>
        <v>7D</v>
      </c>
    </row>
    <row r="5445" spans="1:12" hidden="1" x14ac:dyDescent="0.25">
      <c r="A5445" s="1" t="s">
        <v>5443</v>
      </c>
      <c r="B5445" s="5" t="str">
        <f t="shared" si="1586"/>
        <v xml:space="preserve">    01A0</v>
      </c>
      <c r="C5445" s="3" t="str">
        <f t="shared" si="1576"/>
        <v>8</v>
      </c>
      <c r="D5445" s="4" t="str">
        <f t="shared" si="1577"/>
        <v xml:space="preserve">FF 9F 0F C3 3F 00 00 00 </v>
      </c>
      <c r="E5445" s="2" t="str">
        <f t="shared" si="1578"/>
        <v>FF</v>
      </c>
      <c r="F5445" s="2" t="str">
        <f t="shared" si="1579"/>
        <v>9F</v>
      </c>
      <c r="G5445" s="2" t="str">
        <f t="shared" si="1580"/>
        <v>0F</v>
      </c>
      <c r="H5445" s="2" t="str">
        <f t="shared" si="1581"/>
        <v>C3</v>
      </c>
      <c r="I5445" s="2" t="str">
        <f t="shared" si="1582"/>
        <v>3F</v>
      </c>
      <c r="J5445" s="2" t="str">
        <f t="shared" si="1583"/>
        <v>00</v>
      </c>
      <c r="K5445" s="2" t="str">
        <f t="shared" si="1584"/>
        <v>00</v>
      </c>
      <c r="L5445" s="2" t="str">
        <f t="shared" si="1585"/>
        <v>00</v>
      </c>
    </row>
    <row r="5446" spans="1:12" hidden="1" x14ac:dyDescent="0.25">
      <c r="A5446" s="1" t="s">
        <v>5444</v>
      </c>
      <c r="B5446" s="5" t="str">
        <f t="shared" si="1586"/>
        <v xml:space="preserve">    01AC</v>
      </c>
      <c r="C5446" s="3" t="str">
        <f t="shared" si="1576"/>
        <v>8</v>
      </c>
      <c r="D5446" s="4" t="str">
        <f t="shared" si="1577"/>
        <v xml:space="preserve">E0 1F F0 03 42 E2 D1 02 </v>
      </c>
      <c r="E5446" s="2" t="str">
        <f t="shared" si="1578"/>
        <v>E0</v>
      </c>
      <c r="F5446" s="2" t="str">
        <f t="shared" si="1579"/>
        <v>1F</v>
      </c>
      <c r="G5446" s="2" t="str">
        <f t="shared" si="1580"/>
        <v>F0</v>
      </c>
      <c r="H5446" s="2" t="str">
        <f t="shared" si="1581"/>
        <v>03</v>
      </c>
      <c r="I5446" s="2" t="str">
        <f t="shared" si="1582"/>
        <v>42</v>
      </c>
      <c r="J5446" s="2" t="str">
        <f t="shared" si="1583"/>
        <v>E2</v>
      </c>
      <c r="K5446" s="2" t="str">
        <f t="shared" si="1584"/>
        <v>D1</v>
      </c>
      <c r="L5446" s="2" t="str">
        <f t="shared" si="1585"/>
        <v>02</v>
      </c>
    </row>
    <row r="5447" spans="1:12" hidden="1" x14ac:dyDescent="0.25">
      <c r="A5447" s="1" t="s">
        <v>5445</v>
      </c>
      <c r="B5447" s="5" t="str">
        <f t="shared" si="1586"/>
        <v xml:space="preserve">    018D</v>
      </c>
      <c r="C5447" s="3" t="str">
        <f t="shared" si="1576"/>
        <v>8</v>
      </c>
      <c r="D5447" s="4" t="str">
        <f t="shared" si="1577"/>
        <v xml:space="preserve">00 00 7D B3 00 00 3B 01 </v>
      </c>
      <c r="E5447" s="2" t="str">
        <f t="shared" si="1578"/>
        <v>00</v>
      </c>
      <c r="F5447" s="2" t="str">
        <f t="shared" si="1579"/>
        <v>00</v>
      </c>
      <c r="G5447" s="2" t="str">
        <f t="shared" si="1580"/>
        <v>7D</v>
      </c>
      <c r="H5447" s="2" t="str">
        <f t="shared" si="1581"/>
        <v>B3</v>
      </c>
      <c r="I5447" s="2" t="str">
        <f t="shared" si="1582"/>
        <v>00</v>
      </c>
      <c r="J5447" s="2" t="str">
        <f t="shared" si="1583"/>
        <v>00</v>
      </c>
      <c r="K5447" s="2" t="str">
        <f t="shared" si="1584"/>
        <v>3B</v>
      </c>
      <c r="L5447" s="2" t="str">
        <f t="shared" si="1585"/>
        <v>01</v>
      </c>
    </row>
    <row r="5448" spans="1:12" hidden="1" x14ac:dyDescent="0.25">
      <c r="A5448" s="1" t="s">
        <v>5446</v>
      </c>
      <c r="B5448" s="5" t="str">
        <f t="shared" si="1586"/>
        <v xml:space="preserve">    01A0</v>
      </c>
      <c r="C5448" s="3" t="str">
        <f t="shared" si="1576"/>
        <v>8</v>
      </c>
      <c r="D5448" s="4" t="str">
        <f t="shared" si="1577"/>
        <v xml:space="preserve">D9 06 71 F2 3F 00 00 00 </v>
      </c>
      <c r="E5448" s="2" t="str">
        <f t="shared" si="1578"/>
        <v>D9</v>
      </c>
      <c r="F5448" s="2" t="str">
        <f t="shared" si="1579"/>
        <v>06</v>
      </c>
      <c r="G5448" s="2" t="str">
        <f t="shared" si="1580"/>
        <v>71</v>
      </c>
      <c r="H5448" s="2" t="str">
        <f t="shared" si="1581"/>
        <v>F2</v>
      </c>
      <c r="I5448" s="2" t="str">
        <f t="shared" si="1582"/>
        <v>3F</v>
      </c>
      <c r="J5448" s="2" t="str">
        <f t="shared" si="1583"/>
        <v>00</v>
      </c>
      <c r="K5448" s="2" t="str">
        <f t="shared" si="1584"/>
        <v>00</v>
      </c>
      <c r="L5448" s="2" t="str">
        <f t="shared" si="1585"/>
        <v>00</v>
      </c>
    </row>
    <row r="5449" spans="1:12" hidden="1" x14ac:dyDescent="0.25">
      <c r="A5449" s="1" t="s">
        <v>5447</v>
      </c>
      <c r="B5449" s="5" t="str">
        <f t="shared" si="1586"/>
        <v xml:space="preserve">    01AC</v>
      </c>
      <c r="C5449" s="3" t="str">
        <f t="shared" si="1576"/>
        <v>8</v>
      </c>
      <c r="D5449" s="4" t="str">
        <f t="shared" si="1577"/>
        <v xml:space="preserve">42 16 FF A3 C3 FF 01 03 </v>
      </c>
      <c r="E5449" s="2" t="str">
        <f t="shared" si="1578"/>
        <v>42</v>
      </c>
      <c r="F5449" s="2" t="str">
        <f t="shared" si="1579"/>
        <v>16</v>
      </c>
      <c r="G5449" s="2" t="str">
        <f t="shared" si="1580"/>
        <v>FF</v>
      </c>
      <c r="H5449" s="2" t="str">
        <f t="shared" si="1581"/>
        <v>A3</v>
      </c>
      <c r="I5449" s="2" t="str">
        <f t="shared" si="1582"/>
        <v>C3</v>
      </c>
      <c r="J5449" s="2" t="str">
        <f t="shared" si="1583"/>
        <v>FF</v>
      </c>
      <c r="K5449" s="2" t="str">
        <f t="shared" si="1584"/>
        <v>01</v>
      </c>
      <c r="L5449" s="2" t="str">
        <f t="shared" si="1585"/>
        <v>03</v>
      </c>
    </row>
    <row r="5450" spans="1:12" hidden="1" x14ac:dyDescent="0.25">
      <c r="A5450" s="1" t="s">
        <v>5448</v>
      </c>
      <c r="B5450" s="5" t="str">
        <f t="shared" si="1586"/>
        <v xml:space="preserve">    00A8</v>
      </c>
      <c r="C5450" s="3" t="str">
        <f t="shared" si="1576"/>
        <v>8</v>
      </c>
      <c r="D5450" s="4" t="str">
        <f t="shared" si="1577"/>
        <v xml:space="preserve">00 E0 FF D6 99 64 6E 0E </v>
      </c>
      <c r="E5450" s="2" t="str">
        <f t="shared" si="1578"/>
        <v>00</v>
      </c>
      <c r="F5450" s="2" t="str">
        <f t="shared" si="1579"/>
        <v>E0</v>
      </c>
      <c r="G5450" s="2" t="str">
        <f t="shared" si="1580"/>
        <v>FF</v>
      </c>
      <c r="H5450" s="2" t="str">
        <f t="shared" si="1581"/>
        <v>D6</v>
      </c>
      <c r="I5450" s="2" t="str">
        <f t="shared" si="1582"/>
        <v>99</v>
      </c>
      <c r="J5450" s="2" t="str">
        <f t="shared" si="1583"/>
        <v>64</v>
      </c>
      <c r="K5450" s="2" t="str">
        <f t="shared" si="1584"/>
        <v>6E</v>
      </c>
      <c r="L5450" s="2" t="str">
        <f t="shared" si="1585"/>
        <v>0E</v>
      </c>
    </row>
    <row r="5451" spans="1:12" hidden="1" x14ac:dyDescent="0.25">
      <c r="A5451" s="1" t="s">
        <v>5449</v>
      </c>
      <c r="B5451" s="5" t="str">
        <f t="shared" si="1586"/>
        <v xml:space="preserve">    00EE</v>
      </c>
      <c r="C5451" s="3" t="str">
        <f t="shared" si="1576"/>
        <v>8</v>
      </c>
      <c r="D5451" s="4" t="str">
        <f t="shared" si="1577"/>
        <v xml:space="preserve">00 00 00 00 00 00 40 8F </v>
      </c>
      <c r="E5451" s="2" t="str">
        <f t="shared" si="1578"/>
        <v>00</v>
      </c>
      <c r="F5451" s="2" t="str">
        <f t="shared" si="1579"/>
        <v>00</v>
      </c>
      <c r="G5451" s="2" t="str">
        <f t="shared" si="1580"/>
        <v>00</v>
      </c>
      <c r="H5451" s="2" t="str">
        <f t="shared" si="1581"/>
        <v>00</v>
      </c>
      <c r="I5451" s="2" t="str">
        <f t="shared" si="1582"/>
        <v>00</v>
      </c>
      <c r="J5451" s="2" t="str">
        <f t="shared" si="1583"/>
        <v>00</v>
      </c>
      <c r="K5451" s="2" t="str">
        <f t="shared" si="1584"/>
        <v>40</v>
      </c>
      <c r="L5451" s="2" t="str">
        <f t="shared" si="1585"/>
        <v>8F</v>
      </c>
    </row>
    <row r="5452" spans="1:12" hidden="1" x14ac:dyDescent="0.25">
      <c r="A5452" s="1" t="s">
        <v>5450</v>
      </c>
      <c r="B5452" s="5" t="str">
        <f t="shared" si="1586"/>
        <v>1B000085</v>
      </c>
      <c r="C5452" s="3" t="str">
        <f t="shared" si="1576"/>
        <v>8</v>
      </c>
      <c r="D5452" s="4" t="str">
        <f t="shared" si="1577"/>
        <v xml:space="preserve">85 40 04 01 00 00 00 00 </v>
      </c>
      <c r="E5452" s="2" t="str">
        <f t="shared" si="1578"/>
        <v>85</v>
      </c>
      <c r="F5452" s="2" t="str">
        <f t="shared" si="1579"/>
        <v>40</v>
      </c>
      <c r="G5452" s="2" t="str">
        <f t="shared" si="1580"/>
        <v>04</v>
      </c>
      <c r="H5452" s="2" t="str">
        <f t="shared" si="1581"/>
        <v>01</v>
      </c>
      <c r="I5452" s="2" t="str">
        <f t="shared" si="1582"/>
        <v>00</v>
      </c>
      <c r="J5452" s="2" t="str">
        <f t="shared" si="1583"/>
        <v>00</v>
      </c>
      <c r="K5452" s="2" t="str">
        <f t="shared" si="1584"/>
        <v>00</v>
      </c>
      <c r="L5452" s="2" t="str">
        <f t="shared" si="1585"/>
        <v>00</v>
      </c>
    </row>
    <row r="5453" spans="1:12" hidden="1" x14ac:dyDescent="0.25">
      <c r="A5453" s="1" t="s">
        <v>5451</v>
      </c>
      <c r="B5453" s="5" t="str">
        <f t="shared" si="1586"/>
        <v xml:space="preserve">    0152</v>
      </c>
      <c r="C5453" s="3" t="str">
        <f t="shared" si="1576"/>
        <v>8</v>
      </c>
      <c r="D5453" s="4" t="str">
        <f t="shared" si="1577"/>
        <v xml:space="preserve">EF D9 CE 7C 3D D7 7E 9D </v>
      </c>
      <c r="E5453" s="2" t="str">
        <f t="shared" si="1578"/>
        <v>EF</v>
      </c>
      <c r="F5453" s="2" t="str">
        <f t="shared" si="1579"/>
        <v>D9</v>
      </c>
      <c r="G5453" s="2" t="str">
        <f t="shared" si="1580"/>
        <v>CE</v>
      </c>
      <c r="H5453" s="2" t="str">
        <f t="shared" si="1581"/>
        <v>7C</v>
      </c>
      <c r="I5453" s="2" t="str">
        <f t="shared" si="1582"/>
        <v>3D</v>
      </c>
      <c r="J5453" s="2" t="str">
        <f t="shared" si="1583"/>
        <v>D7</v>
      </c>
      <c r="K5453" s="2" t="str">
        <f t="shared" si="1584"/>
        <v>7E</v>
      </c>
      <c r="L5453" s="2" t="str">
        <f t="shared" si="1585"/>
        <v>9D</v>
      </c>
    </row>
    <row r="5454" spans="1:12" hidden="1" x14ac:dyDescent="0.25">
      <c r="A5454" s="1" t="s">
        <v>5452</v>
      </c>
      <c r="B5454" s="5" t="str">
        <f t="shared" si="1586"/>
        <v xml:space="preserve">    0151</v>
      </c>
      <c r="C5454" s="3" t="str">
        <f t="shared" si="1576"/>
        <v>8</v>
      </c>
      <c r="D5454" s="4" t="str">
        <f t="shared" si="1577"/>
        <v xml:space="preserve">92 16 FF 7F FC 03 00 7D </v>
      </c>
      <c r="E5454" s="2" t="str">
        <f t="shared" si="1578"/>
        <v>92</v>
      </c>
      <c r="F5454" s="2" t="str">
        <f t="shared" si="1579"/>
        <v>16</v>
      </c>
      <c r="G5454" s="2" t="str">
        <f t="shared" si="1580"/>
        <v>FF</v>
      </c>
      <c r="H5454" s="2" t="str">
        <f t="shared" si="1581"/>
        <v>7F</v>
      </c>
      <c r="I5454" s="2" t="str">
        <f t="shared" si="1582"/>
        <v>FC</v>
      </c>
      <c r="J5454" s="2" t="str">
        <f t="shared" si="1583"/>
        <v>03</v>
      </c>
      <c r="K5454" s="2" t="str">
        <f t="shared" si="1584"/>
        <v>00</v>
      </c>
      <c r="L5454" s="2" t="str">
        <f t="shared" si="1585"/>
        <v>7D</v>
      </c>
    </row>
    <row r="5455" spans="1:12" hidden="1" x14ac:dyDescent="0.25">
      <c r="A5455" s="1" t="s">
        <v>5453</v>
      </c>
      <c r="B5455" s="5" t="str">
        <f t="shared" si="1586"/>
        <v xml:space="preserve">    01A0</v>
      </c>
      <c r="C5455" s="3" t="str">
        <f t="shared" si="1576"/>
        <v>8</v>
      </c>
      <c r="D5455" s="4" t="str">
        <f t="shared" si="1577"/>
        <v xml:space="preserve">31 07 71 F2 3F 00 00 00 </v>
      </c>
      <c r="E5455" s="2" t="str">
        <f t="shared" si="1578"/>
        <v>31</v>
      </c>
      <c r="F5455" s="2" t="str">
        <f t="shared" si="1579"/>
        <v>07</v>
      </c>
      <c r="G5455" s="2" t="str">
        <f t="shared" si="1580"/>
        <v>71</v>
      </c>
      <c r="H5455" s="2" t="str">
        <f t="shared" si="1581"/>
        <v>F2</v>
      </c>
      <c r="I5455" s="2" t="str">
        <f t="shared" si="1582"/>
        <v>3F</v>
      </c>
      <c r="J5455" s="2" t="str">
        <f t="shared" si="1583"/>
        <v>00</v>
      </c>
      <c r="K5455" s="2" t="str">
        <f t="shared" si="1584"/>
        <v>00</v>
      </c>
      <c r="L5455" s="2" t="str">
        <f t="shared" si="1585"/>
        <v>00</v>
      </c>
    </row>
    <row r="5456" spans="1:12" hidden="1" x14ac:dyDescent="0.25">
      <c r="A5456" s="1" t="s">
        <v>5454</v>
      </c>
      <c r="B5456" s="5" t="str">
        <f t="shared" si="1586"/>
        <v xml:space="preserve">    01AC</v>
      </c>
      <c r="C5456" s="3" t="str">
        <f t="shared" si="1576"/>
        <v>8</v>
      </c>
      <c r="D5456" s="4" t="str">
        <f t="shared" si="1577"/>
        <v xml:space="preserve">DD 17 FF A3 C3 FF 01 03 </v>
      </c>
      <c r="E5456" s="2" t="str">
        <f t="shared" si="1578"/>
        <v>DD</v>
      </c>
      <c r="F5456" s="2" t="str">
        <f t="shared" si="1579"/>
        <v>17</v>
      </c>
      <c r="G5456" s="2" t="str">
        <f t="shared" si="1580"/>
        <v>FF</v>
      </c>
      <c r="H5456" s="2" t="str">
        <f t="shared" si="1581"/>
        <v>A3</v>
      </c>
      <c r="I5456" s="2" t="str">
        <f t="shared" si="1582"/>
        <v>C3</v>
      </c>
      <c r="J5456" s="2" t="str">
        <f t="shared" si="1583"/>
        <v>FF</v>
      </c>
      <c r="K5456" s="2" t="str">
        <f t="shared" si="1584"/>
        <v>01</v>
      </c>
      <c r="L5456" s="2" t="str">
        <f t="shared" si="1585"/>
        <v>03</v>
      </c>
    </row>
    <row r="5457" spans="1:12" hidden="1" x14ac:dyDescent="0.25">
      <c r="A5457" s="1" t="s">
        <v>5455</v>
      </c>
      <c r="B5457" s="5" t="str">
        <f t="shared" si="1586"/>
        <v xml:space="preserve">    018D</v>
      </c>
      <c r="C5457" s="3" t="str">
        <f t="shared" si="1576"/>
        <v>8</v>
      </c>
      <c r="D5457" s="4" t="str">
        <f t="shared" si="1577"/>
        <v xml:space="preserve">00 10 7D B3 00 00 3B 01 </v>
      </c>
      <c r="E5457" s="2" t="str">
        <f t="shared" si="1578"/>
        <v>00</v>
      </c>
      <c r="F5457" s="2" t="str">
        <f t="shared" si="1579"/>
        <v>10</v>
      </c>
      <c r="G5457" s="2" t="str">
        <f t="shared" si="1580"/>
        <v>7D</v>
      </c>
      <c r="H5457" s="2" t="str">
        <f t="shared" si="1581"/>
        <v>B3</v>
      </c>
      <c r="I5457" s="2" t="str">
        <f t="shared" si="1582"/>
        <v>00</v>
      </c>
      <c r="J5457" s="2" t="str">
        <f t="shared" si="1583"/>
        <v>00</v>
      </c>
      <c r="K5457" s="2" t="str">
        <f t="shared" si="1584"/>
        <v>3B</v>
      </c>
      <c r="L5457" s="2" t="str">
        <f t="shared" si="1585"/>
        <v>01</v>
      </c>
    </row>
    <row r="5458" spans="1:12" hidden="1" x14ac:dyDescent="0.25">
      <c r="A5458" s="1" t="s">
        <v>5456</v>
      </c>
      <c r="B5458" s="5" t="str">
        <f t="shared" si="1586"/>
        <v xml:space="preserve">    03A3</v>
      </c>
      <c r="C5458" s="3" t="str">
        <f t="shared" si="1576"/>
        <v>8</v>
      </c>
      <c r="D5458" s="4" t="str">
        <f t="shared" si="1577"/>
        <v xml:space="preserve">17 9D 2F 42 42 3F FE CB </v>
      </c>
      <c r="E5458" s="2" t="str">
        <f t="shared" si="1578"/>
        <v>17</v>
      </c>
      <c r="F5458" s="2" t="str">
        <f t="shared" si="1579"/>
        <v>9D</v>
      </c>
      <c r="G5458" s="2" t="str">
        <f t="shared" si="1580"/>
        <v>2F</v>
      </c>
      <c r="H5458" s="2" t="str">
        <f t="shared" si="1581"/>
        <v>42</v>
      </c>
      <c r="I5458" s="2" t="str">
        <f t="shared" si="1582"/>
        <v>42</v>
      </c>
      <c r="J5458" s="2" t="str">
        <f t="shared" si="1583"/>
        <v>3F</v>
      </c>
      <c r="K5458" s="2" t="str">
        <f t="shared" si="1584"/>
        <v>FE</v>
      </c>
      <c r="L5458" s="2" t="str">
        <f t="shared" si="1585"/>
        <v>CB</v>
      </c>
    </row>
    <row r="5459" spans="1:12" hidden="1" x14ac:dyDescent="0.25">
      <c r="A5459" s="1" t="s">
        <v>5457</v>
      </c>
      <c r="B5459" s="5" t="str">
        <f t="shared" si="1586"/>
        <v xml:space="preserve">    00A8</v>
      </c>
      <c r="C5459" s="3" t="str">
        <f t="shared" si="1576"/>
        <v>8</v>
      </c>
      <c r="D5459" s="4" t="str">
        <f t="shared" si="1577"/>
        <v xml:space="preserve">00 E0 FF D6 99 64 66 0E </v>
      </c>
      <c r="E5459" s="2" t="str">
        <f t="shared" si="1578"/>
        <v>00</v>
      </c>
      <c r="F5459" s="2" t="str">
        <f t="shared" si="1579"/>
        <v>E0</v>
      </c>
      <c r="G5459" s="2" t="str">
        <f t="shared" si="1580"/>
        <v>FF</v>
      </c>
      <c r="H5459" s="2" t="str">
        <f t="shared" si="1581"/>
        <v>D6</v>
      </c>
      <c r="I5459" s="2" t="str">
        <f t="shared" si="1582"/>
        <v>99</v>
      </c>
      <c r="J5459" s="2" t="str">
        <f t="shared" si="1583"/>
        <v>64</v>
      </c>
      <c r="K5459" s="2" t="str">
        <f t="shared" si="1584"/>
        <v>66</v>
      </c>
      <c r="L5459" s="2" t="str">
        <f t="shared" si="1585"/>
        <v>0E</v>
      </c>
    </row>
    <row r="5460" spans="1:12" hidden="1" x14ac:dyDescent="0.25">
      <c r="A5460" s="1" t="s">
        <v>5458</v>
      </c>
      <c r="B5460" s="5" t="str">
        <f t="shared" si="1586"/>
        <v xml:space="preserve">    00EE</v>
      </c>
      <c r="C5460" s="3" t="str">
        <f t="shared" si="1576"/>
        <v>8</v>
      </c>
      <c r="D5460" s="4" t="str">
        <f t="shared" si="1577"/>
        <v xml:space="preserve">00 00 00 00 00 00 40 8F </v>
      </c>
      <c r="E5460" s="2" t="str">
        <f t="shared" si="1578"/>
        <v>00</v>
      </c>
      <c r="F5460" s="2" t="str">
        <f t="shared" si="1579"/>
        <v>00</v>
      </c>
      <c r="G5460" s="2" t="str">
        <f t="shared" si="1580"/>
        <v>00</v>
      </c>
      <c r="H5460" s="2" t="str">
        <f t="shared" si="1581"/>
        <v>00</v>
      </c>
      <c r="I5460" s="2" t="str">
        <f t="shared" si="1582"/>
        <v>00</v>
      </c>
      <c r="J5460" s="2" t="str">
        <f t="shared" si="1583"/>
        <v>00</v>
      </c>
      <c r="K5460" s="2" t="str">
        <f t="shared" si="1584"/>
        <v>40</v>
      </c>
      <c r="L5460" s="2" t="str">
        <f t="shared" si="1585"/>
        <v>8F</v>
      </c>
    </row>
    <row r="5461" spans="1:12" hidden="1" x14ac:dyDescent="0.25">
      <c r="A5461" s="1" t="s">
        <v>5459</v>
      </c>
      <c r="B5461" s="5" t="str">
        <f t="shared" si="1586"/>
        <v xml:space="preserve">    01A0</v>
      </c>
      <c r="C5461" s="3" t="str">
        <f t="shared" si="1576"/>
        <v>8</v>
      </c>
      <c r="D5461" s="4" t="str">
        <f t="shared" si="1577"/>
        <v xml:space="preserve">A0 08 71 F2 3F 00 00 00 </v>
      </c>
      <c r="E5461" s="2" t="str">
        <f t="shared" si="1578"/>
        <v>A0</v>
      </c>
      <c r="F5461" s="2" t="str">
        <f t="shared" si="1579"/>
        <v>08</v>
      </c>
      <c r="G5461" s="2" t="str">
        <f t="shared" si="1580"/>
        <v>71</v>
      </c>
      <c r="H5461" s="2" t="str">
        <f t="shared" si="1581"/>
        <v>F2</v>
      </c>
      <c r="I5461" s="2" t="str">
        <f t="shared" si="1582"/>
        <v>3F</v>
      </c>
      <c r="J5461" s="2" t="str">
        <f t="shared" si="1583"/>
        <v>00</v>
      </c>
      <c r="K5461" s="2" t="str">
        <f t="shared" si="1584"/>
        <v>00</v>
      </c>
      <c r="L5461" s="2" t="str">
        <f t="shared" si="1585"/>
        <v>00</v>
      </c>
    </row>
    <row r="5462" spans="1:12" hidden="1" x14ac:dyDescent="0.25">
      <c r="A5462" s="1" t="s">
        <v>5460</v>
      </c>
      <c r="B5462" s="5" t="str">
        <f t="shared" si="1586"/>
        <v xml:space="preserve">    01AC</v>
      </c>
      <c r="C5462" s="3" t="str">
        <f t="shared" si="1576"/>
        <v>8</v>
      </c>
      <c r="D5462" s="4" t="str">
        <f t="shared" si="1577"/>
        <v xml:space="preserve">32 18 FF A3 C3 FF 01 03 </v>
      </c>
      <c r="E5462" s="2" t="str">
        <f t="shared" si="1578"/>
        <v>32</v>
      </c>
      <c r="F5462" s="2" t="str">
        <f t="shared" si="1579"/>
        <v>18</v>
      </c>
      <c r="G5462" s="2" t="str">
        <f t="shared" si="1580"/>
        <v>FF</v>
      </c>
      <c r="H5462" s="2" t="str">
        <f t="shared" si="1581"/>
        <v>A3</v>
      </c>
      <c r="I5462" s="2" t="str">
        <f t="shared" si="1582"/>
        <v>C3</v>
      </c>
      <c r="J5462" s="2" t="str">
        <f t="shared" si="1583"/>
        <v>FF</v>
      </c>
      <c r="K5462" s="2" t="str">
        <f t="shared" si="1584"/>
        <v>01</v>
      </c>
      <c r="L5462" s="2" t="str">
        <f t="shared" si="1585"/>
        <v>03</v>
      </c>
    </row>
    <row r="5463" spans="1:12" hidden="1" x14ac:dyDescent="0.25">
      <c r="A5463" s="1" t="s">
        <v>5461</v>
      </c>
      <c r="B5463" s="5" t="str">
        <f t="shared" si="1586"/>
        <v xml:space="preserve">    02C0</v>
      </c>
      <c r="C5463" s="3" t="str">
        <f t="shared" si="1576"/>
        <v>8</v>
      </c>
      <c r="D5463" s="4" t="str">
        <f t="shared" si="1577"/>
        <v xml:space="preserve">13 06 39 40 60 1C 08 00 </v>
      </c>
      <c r="E5463" s="2" t="str">
        <f t="shared" si="1578"/>
        <v>13</v>
      </c>
      <c r="F5463" s="2" t="str">
        <f t="shared" si="1579"/>
        <v>06</v>
      </c>
      <c r="G5463" s="2" t="str">
        <f t="shared" si="1580"/>
        <v>39</v>
      </c>
      <c r="H5463" s="2" t="str">
        <f t="shared" si="1581"/>
        <v>40</v>
      </c>
      <c r="I5463" s="2" t="str">
        <f t="shared" si="1582"/>
        <v>60</v>
      </c>
      <c r="J5463" s="2" t="str">
        <f t="shared" si="1583"/>
        <v>1C</v>
      </c>
      <c r="K5463" s="2" t="str">
        <f t="shared" si="1584"/>
        <v>08</v>
      </c>
      <c r="L5463" s="2" t="str">
        <f t="shared" si="1585"/>
        <v>00</v>
      </c>
    </row>
    <row r="5464" spans="1:12" hidden="1" x14ac:dyDescent="0.25">
      <c r="A5464" s="1" t="s">
        <v>5462</v>
      </c>
      <c r="B5464" s="5" t="str">
        <f t="shared" si="1586"/>
        <v xml:space="preserve">    0152</v>
      </c>
      <c r="C5464" s="3" t="str">
        <f t="shared" si="1576"/>
        <v>8</v>
      </c>
      <c r="D5464" s="4" t="str">
        <f t="shared" si="1577"/>
        <v xml:space="preserve">A7 DA CE 7C 3D D4 7E 9D </v>
      </c>
      <c r="E5464" s="2" t="str">
        <f t="shared" si="1578"/>
        <v>A7</v>
      </c>
      <c r="F5464" s="2" t="str">
        <f t="shared" si="1579"/>
        <v>DA</v>
      </c>
      <c r="G5464" s="2" t="str">
        <f t="shared" si="1580"/>
        <v>CE</v>
      </c>
      <c r="H5464" s="2" t="str">
        <f t="shared" si="1581"/>
        <v>7C</v>
      </c>
      <c r="I5464" s="2" t="str">
        <f t="shared" si="1582"/>
        <v>3D</v>
      </c>
      <c r="J5464" s="2" t="str">
        <f t="shared" si="1583"/>
        <v>D4</v>
      </c>
      <c r="K5464" s="2" t="str">
        <f t="shared" si="1584"/>
        <v>7E</v>
      </c>
      <c r="L5464" s="2" t="str">
        <f t="shared" si="1585"/>
        <v>9D</v>
      </c>
    </row>
    <row r="5465" spans="1:12" hidden="1" x14ac:dyDescent="0.25">
      <c r="A5465" s="1" t="s">
        <v>5463</v>
      </c>
      <c r="B5465" s="5" t="str">
        <f t="shared" si="1586"/>
        <v xml:space="preserve">    03C0</v>
      </c>
      <c r="C5465" s="3" t="str">
        <f t="shared" si="1576"/>
        <v>4</v>
      </c>
      <c r="D5465" s="4" t="str">
        <f t="shared" si="1577"/>
        <v xml:space="preserve">9F 0D 23 00 </v>
      </c>
      <c r="E5465" s="2" t="str">
        <f t="shared" si="1578"/>
        <v>9F</v>
      </c>
      <c r="F5465" s="2" t="str">
        <f t="shared" si="1579"/>
        <v>0D</v>
      </c>
      <c r="G5465" s="2" t="str">
        <f t="shared" si="1580"/>
        <v>23</v>
      </c>
      <c r="H5465" s="2" t="str">
        <f t="shared" si="1581"/>
        <v>00</v>
      </c>
      <c r="I5465" s="2" t="str">
        <f t="shared" si="1582"/>
        <v/>
      </c>
      <c r="J5465" s="2" t="str">
        <f t="shared" si="1583"/>
        <v/>
      </c>
      <c r="K5465" s="2" t="str">
        <f t="shared" si="1584"/>
        <v/>
      </c>
      <c r="L5465" s="2" t="str">
        <f t="shared" si="1585"/>
        <v/>
      </c>
    </row>
    <row r="5466" spans="1:12" hidden="1" x14ac:dyDescent="0.25">
      <c r="A5466" s="1" t="s">
        <v>5464</v>
      </c>
      <c r="B5466" s="5" t="str">
        <f t="shared" si="1586"/>
        <v xml:space="preserve">    00FD</v>
      </c>
      <c r="C5466" s="3" t="str">
        <f t="shared" si="1576"/>
        <v>8</v>
      </c>
      <c r="D5466" s="4" t="str">
        <f t="shared" si="1577"/>
        <v xml:space="preserve">05 E4 3F 00 00 00 00 00 </v>
      </c>
      <c r="E5466" s="2" t="str">
        <f t="shared" si="1578"/>
        <v>05</v>
      </c>
      <c r="F5466" s="2" t="str">
        <f t="shared" si="1579"/>
        <v>E4</v>
      </c>
      <c r="G5466" s="2" t="str">
        <f t="shared" si="1580"/>
        <v>3F</v>
      </c>
      <c r="H5466" s="2" t="str">
        <f t="shared" si="1581"/>
        <v>00</v>
      </c>
      <c r="I5466" s="2" t="str">
        <f t="shared" si="1582"/>
        <v>00</v>
      </c>
      <c r="J5466" s="2" t="str">
        <f t="shared" si="1583"/>
        <v>00</v>
      </c>
      <c r="K5466" s="2" t="str">
        <f t="shared" si="1584"/>
        <v>00</v>
      </c>
      <c r="L5466" s="2" t="str">
        <f t="shared" si="1585"/>
        <v>00</v>
      </c>
    </row>
    <row r="5467" spans="1:12" hidden="1" x14ac:dyDescent="0.25">
      <c r="A5467" s="1" t="s">
        <v>5465</v>
      </c>
      <c r="B5467" s="5" t="str">
        <f t="shared" si="1586"/>
        <v xml:space="preserve">    0504</v>
      </c>
      <c r="C5467" s="3" t="str">
        <f t="shared" si="1576"/>
        <v>8</v>
      </c>
      <c r="D5467" s="4" t="str">
        <f t="shared" si="1577"/>
        <v xml:space="preserve">FF 06 00 00 26 11 14 11 </v>
      </c>
      <c r="E5467" s="2" t="str">
        <f t="shared" si="1578"/>
        <v>FF</v>
      </c>
      <c r="F5467" s="2" t="str">
        <f t="shared" si="1579"/>
        <v>06</v>
      </c>
      <c r="G5467" s="2" t="str">
        <f t="shared" si="1580"/>
        <v>00</v>
      </c>
      <c r="H5467" s="2" t="str">
        <f t="shared" si="1581"/>
        <v>00</v>
      </c>
      <c r="I5467" s="2" t="str">
        <f t="shared" si="1582"/>
        <v>26</v>
      </c>
      <c r="J5467" s="2" t="str">
        <f t="shared" si="1583"/>
        <v>11</v>
      </c>
      <c r="K5467" s="2" t="str">
        <f t="shared" si="1584"/>
        <v>14</v>
      </c>
      <c r="L5467" s="2" t="str">
        <f t="shared" si="1585"/>
        <v>11</v>
      </c>
    </row>
    <row r="5468" spans="1:12" hidden="1" x14ac:dyDescent="0.25">
      <c r="A5468" s="1" t="s">
        <v>5466</v>
      </c>
      <c r="B5468" s="5" t="str">
        <f t="shared" si="1586"/>
        <v xml:space="preserve">    01A0</v>
      </c>
      <c r="C5468" s="3" t="str">
        <f t="shared" si="1576"/>
        <v>8</v>
      </c>
      <c r="D5468" s="4" t="str">
        <f t="shared" si="1577"/>
        <v xml:space="preserve">36 09 71 F2 3F 00 00 00 </v>
      </c>
      <c r="E5468" s="2" t="str">
        <f t="shared" si="1578"/>
        <v>36</v>
      </c>
      <c r="F5468" s="2" t="str">
        <f t="shared" si="1579"/>
        <v>09</v>
      </c>
      <c r="G5468" s="2" t="str">
        <f t="shared" si="1580"/>
        <v>71</v>
      </c>
      <c r="H5468" s="2" t="str">
        <f t="shared" si="1581"/>
        <v>F2</v>
      </c>
      <c r="I5468" s="2" t="str">
        <f t="shared" si="1582"/>
        <v>3F</v>
      </c>
      <c r="J5468" s="2" t="str">
        <f t="shared" si="1583"/>
        <v>00</v>
      </c>
      <c r="K5468" s="2" t="str">
        <f t="shared" si="1584"/>
        <v>00</v>
      </c>
      <c r="L5468" s="2" t="str">
        <f t="shared" si="1585"/>
        <v>00</v>
      </c>
    </row>
    <row r="5469" spans="1:12" hidden="1" x14ac:dyDescent="0.25">
      <c r="A5469" s="1" t="s">
        <v>5467</v>
      </c>
      <c r="B5469" s="5" t="str">
        <f t="shared" si="1586"/>
        <v xml:space="preserve">    01AC</v>
      </c>
      <c r="C5469" s="3" t="str">
        <f t="shared" si="1576"/>
        <v>8</v>
      </c>
      <c r="D5469" s="4" t="str">
        <f t="shared" si="1577"/>
        <v xml:space="preserve">F3 19 FF A3 C3 FF 01 03 </v>
      </c>
      <c r="E5469" s="2" t="str">
        <f t="shared" si="1578"/>
        <v>F3</v>
      </c>
      <c r="F5469" s="2" t="str">
        <f t="shared" si="1579"/>
        <v>19</v>
      </c>
      <c r="G5469" s="2" t="str">
        <f t="shared" si="1580"/>
        <v>FF</v>
      </c>
      <c r="H5469" s="2" t="str">
        <f t="shared" si="1581"/>
        <v>A3</v>
      </c>
      <c r="I5469" s="2" t="str">
        <f t="shared" si="1582"/>
        <v>C3</v>
      </c>
      <c r="J5469" s="2" t="str">
        <f t="shared" si="1583"/>
        <v>FF</v>
      </c>
      <c r="K5469" s="2" t="str">
        <f t="shared" si="1584"/>
        <v>01</v>
      </c>
      <c r="L5469" s="2" t="str">
        <f t="shared" si="1585"/>
        <v>03</v>
      </c>
    </row>
    <row r="5470" spans="1:12" hidden="1" x14ac:dyDescent="0.25">
      <c r="A5470" s="1" t="s">
        <v>5468</v>
      </c>
      <c r="B5470" s="5" t="str">
        <f t="shared" si="1586"/>
        <v xml:space="preserve">    0040</v>
      </c>
      <c r="C5470" s="3" t="str">
        <f t="shared" si="1576"/>
        <v>8</v>
      </c>
      <c r="D5470" s="4" t="str">
        <f t="shared" si="1577"/>
        <v xml:space="preserve">61 09 00 01 81 00 00 B6 </v>
      </c>
      <c r="E5470" s="2" t="str">
        <f t="shared" si="1578"/>
        <v>61</v>
      </c>
      <c r="F5470" s="2" t="str">
        <f t="shared" si="1579"/>
        <v>09</v>
      </c>
      <c r="G5470" s="2" t="str">
        <f t="shared" si="1580"/>
        <v>00</v>
      </c>
      <c r="H5470" s="2" t="str">
        <f t="shared" si="1581"/>
        <v>01</v>
      </c>
      <c r="I5470" s="2" t="str">
        <f t="shared" si="1582"/>
        <v>81</v>
      </c>
      <c r="J5470" s="2" t="str">
        <f t="shared" si="1583"/>
        <v>00</v>
      </c>
      <c r="K5470" s="2" t="str">
        <f t="shared" si="1584"/>
        <v>00</v>
      </c>
      <c r="L5470" s="2" t="str">
        <f t="shared" si="1585"/>
        <v>B6</v>
      </c>
    </row>
    <row r="5471" spans="1:12" hidden="1" x14ac:dyDescent="0.25">
      <c r="A5471" s="1" t="s">
        <v>5469</v>
      </c>
      <c r="B5471" s="5" t="str">
        <f t="shared" si="1586"/>
        <v xml:space="preserve">    0151</v>
      </c>
      <c r="C5471" s="3" t="str">
        <f t="shared" si="1576"/>
        <v>8</v>
      </c>
      <c r="D5471" s="4" t="str">
        <f t="shared" si="1577"/>
        <v xml:space="preserve">3A 18 FF 7F FC 03 00 7D </v>
      </c>
      <c r="E5471" s="2" t="str">
        <f t="shared" si="1578"/>
        <v>3A</v>
      </c>
      <c r="F5471" s="2" t="str">
        <f t="shared" si="1579"/>
        <v>18</v>
      </c>
      <c r="G5471" s="2" t="str">
        <f t="shared" si="1580"/>
        <v>FF</v>
      </c>
      <c r="H5471" s="2" t="str">
        <f t="shared" si="1581"/>
        <v>7F</v>
      </c>
      <c r="I5471" s="2" t="str">
        <f t="shared" si="1582"/>
        <v>FC</v>
      </c>
      <c r="J5471" s="2" t="str">
        <f t="shared" si="1583"/>
        <v>03</v>
      </c>
      <c r="K5471" s="2" t="str">
        <f t="shared" si="1584"/>
        <v>00</v>
      </c>
      <c r="L5471" s="2" t="str">
        <f t="shared" si="1585"/>
        <v>7D</v>
      </c>
    </row>
    <row r="5472" spans="1:12" hidden="1" x14ac:dyDescent="0.25">
      <c r="A5472" s="1" t="s">
        <v>5470</v>
      </c>
      <c r="B5472" s="5" t="str">
        <f t="shared" si="1586"/>
        <v xml:space="preserve">    0040</v>
      </c>
      <c r="C5472" s="3" t="str">
        <f t="shared" si="1576"/>
        <v>8</v>
      </c>
      <c r="D5472" s="4" t="str">
        <f t="shared" si="1577"/>
        <v xml:space="preserve">F8 08 00 01 81 00 00 B4 </v>
      </c>
      <c r="E5472" s="2" t="str">
        <f t="shared" si="1578"/>
        <v>F8</v>
      </c>
      <c r="F5472" s="2" t="str">
        <f t="shared" si="1579"/>
        <v>08</v>
      </c>
      <c r="G5472" s="2" t="str">
        <f t="shared" si="1580"/>
        <v>00</v>
      </c>
      <c r="H5472" s="2" t="str">
        <f t="shared" si="1581"/>
        <v>01</v>
      </c>
      <c r="I5472" s="2" t="str">
        <f t="shared" si="1582"/>
        <v>81</v>
      </c>
      <c r="J5472" s="2" t="str">
        <f t="shared" si="1583"/>
        <v>00</v>
      </c>
      <c r="K5472" s="2" t="str">
        <f t="shared" si="1584"/>
        <v>00</v>
      </c>
      <c r="L5472" s="2" t="str">
        <f t="shared" si="1585"/>
        <v>B4</v>
      </c>
    </row>
    <row r="5473" spans="1:12" hidden="1" x14ac:dyDescent="0.25">
      <c r="A5473" s="1" t="s">
        <v>5471</v>
      </c>
      <c r="B5473" s="5" t="str">
        <f t="shared" si="1586"/>
        <v xml:space="preserve">    00A8</v>
      </c>
      <c r="C5473" s="3" t="str">
        <f t="shared" si="1576"/>
        <v>8</v>
      </c>
      <c r="D5473" s="4" t="str">
        <f t="shared" si="1577"/>
        <v xml:space="preserve">00 E0 FF D6 99 64 78 0E </v>
      </c>
      <c r="E5473" s="2" t="str">
        <f t="shared" si="1578"/>
        <v>00</v>
      </c>
      <c r="F5473" s="2" t="str">
        <f t="shared" si="1579"/>
        <v>E0</v>
      </c>
      <c r="G5473" s="2" t="str">
        <f t="shared" si="1580"/>
        <v>FF</v>
      </c>
      <c r="H5473" s="2" t="str">
        <f t="shared" si="1581"/>
        <v>D6</v>
      </c>
      <c r="I5473" s="2" t="str">
        <f t="shared" si="1582"/>
        <v>99</v>
      </c>
      <c r="J5473" s="2" t="str">
        <f t="shared" si="1583"/>
        <v>64</v>
      </c>
      <c r="K5473" s="2" t="str">
        <f t="shared" si="1584"/>
        <v>78</v>
      </c>
      <c r="L5473" s="2" t="str">
        <f t="shared" si="1585"/>
        <v>0E</v>
      </c>
    </row>
    <row r="5474" spans="1:12" hidden="1" x14ac:dyDescent="0.25">
      <c r="A5474" s="1" t="s">
        <v>5472</v>
      </c>
      <c r="B5474" s="5" t="str">
        <f t="shared" si="1586"/>
        <v xml:space="preserve">    01A0</v>
      </c>
      <c r="C5474" s="3" t="str">
        <f t="shared" si="1576"/>
        <v>8</v>
      </c>
      <c r="D5474" s="4" t="str">
        <f t="shared" si="1577"/>
        <v xml:space="preserve">14 0A 71 F2 3F 00 00 00 </v>
      </c>
      <c r="E5474" s="2" t="str">
        <f t="shared" si="1578"/>
        <v>14</v>
      </c>
      <c r="F5474" s="2" t="str">
        <f t="shared" si="1579"/>
        <v>0A</v>
      </c>
      <c r="G5474" s="2" t="str">
        <f t="shared" si="1580"/>
        <v>71</v>
      </c>
      <c r="H5474" s="2" t="str">
        <f t="shared" si="1581"/>
        <v>F2</v>
      </c>
      <c r="I5474" s="2" t="str">
        <f t="shared" si="1582"/>
        <v>3F</v>
      </c>
      <c r="J5474" s="2" t="str">
        <f t="shared" si="1583"/>
        <v>00</v>
      </c>
      <c r="K5474" s="2" t="str">
        <f t="shared" si="1584"/>
        <v>00</v>
      </c>
      <c r="L5474" s="2" t="str">
        <f t="shared" si="1585"/>
        <v>00</v>
      </c>
    </row>
    <row r="5475" spans="1:12" hidden="1" x14ac:dyDescent="0.25">
      <c r="A5475" s="1" t="s">
        <v>5473</v>
      </c>
      <c r="B5475" s="5" t="str">
        <f t="shared" si="1586"/>
        <v xml:space="preserve">    01AC</v>
      </c>
      <c r="C5475" s="3" t="str">
        <f t="shared" si="1576"/>
        <v>8</v>
      </c>
      <c r="D5475" s="4" t="str">
        <f t="shared" si="1577"/>
        <v xml:space="preserve">DF 1A FF A3 C3 FF 01 03 </v>
      </c>
      <c r="E5475" s="2" t="str">
        <f t="shared" si="1578"/>
        <v>DF</v>
      </c>
      <c r="F5475" s="2" t="str">
        <f t="shared" si="1579"/>
        <v>1A</v>
      </c>
      <c r="G5475" s="2" t="str">
        <f t="shared" si="1580"/>
        <v>FF</v>
      </c>
      <c r="H5475" s="2" t="str">
        <f t="shared" si="1581"/>
        <v>A3</v>
      </c>
      <c r="I5475" s="2" t="str">
        <f t="shared" si="1582"/>
        <v>C3</v>
      </c>
      <c r="J5475" s="2" t="str">
        <f t="shared" si="1583"/>
        <v>FF</v>
      </c>
      <c r="K5475" s="2" t="str">
        <f t="shared" si="1584"/>
        <v>01</v>
      </c>
      <c r="L5475" s="2" t="str">
        <f t="shared" si="1585"/>
        <v>03</v>
      </c>
    </row>
    <row r="5476" spans="1:12" hidden="1" x14ac:dyDescent="0.25">
      <c r="A5476" s="1" t="s">
        <v>5474</v>
      </c>
      <c r="B5476" s="5" t="str">
        <f t="shared" si="1586"/>
        <v xml:space="preserve">    0151</v>
      </c>
      <c r="C5476" s="3" t="str">
        <f t="shared" si="1576"/>
        <v>8</v>
      </c>
      <c r="D5476" s="4" t="str">
        <f t="shared" si="1577"/>
        <v xml:space="preserve">17 15 FF FF FC 03 00 7D </v>
      </c>
      <c r="E5476" s="2" t="str">
        <f t="shared" si="1578"/>
        <v>17</v>
      </c>
      <c r="F5476" s="2" t="str">
        <f t="shared" si="1579"/>
        <v>15</v>
      </c>
      <c r="G5476" s="2" t="str">
        <f t="shared" si="1580"/>
        <v>FF</v>
      </c>
      <c r="H5476" s="2" t="str">
        <f t="shared" si="1581"/>
        <v>FF</v>
      </c>
      <c r="I5476" s="2" t="str">
        <f t="shared" si="1582"/>
        <v>FC</v>
      </c>
      <c r="J5476" s="2" t="str">
        <f t="shared" si="1583"/>
        <v>03</v>
      </c>
      <c r="K5476" s="2" t="str">
        <f t="shared" si="1584"/>
        <v>00</v>
      </c>
      <c r="L5476" s="2" t="str">
        <f t="shared" si="1585"/>
        <v>7D</v>
      </c>
    </row>
    <row r="5477" spans="1:12" hidden="1" x14ac:dyDescent="0.25">
      <c r="A5477" s="1" t="s">
        <v>5475</v>
      </c>
      <c r="B5477" s="5" t="str">
        <f t="shared" si="1586"/>
        <v xml:space="preserve">    01A0</v>
      </c>
      <c r="C5477" s="3" t="str">
        <f t="shared" si="1576"/>
        <v>8</v>
      </c>
      <c r="D5477" s="4" t="str">
        <f t="shared" si="1577"/>
        <v xml:space="preserve">FF 9F 0F C3 3F 00 00 00 </v>
      </c>
      <c r="E5477" s="2" t="str">
        <f t="shared" si="1578"/>
        <v>FF</v>
      </c>
      <c r="F5477" s="2" t="str">
        <f t="shared" si="1579"/>
        <v>9F</v>
      </c>
      <c r="G5477" s="2" t="str">
        <f t="shared" si="1580"/>
        <v>0F</v>
      </c>
      <c r="H5477" s="2" t="str">
        <f t="shared" si="1581"/>
        <v>C3</v>
      </c>
      <c r="I5477" s="2" t="str">
        <f t="shared" si="1582"/>
        <v>3F</v>
      </c>
      <c r="J5477" s="2" t="str">
        <f t="shared" si="1583"/>
        <v>00</v>
      </c>
      <c r="K5477" s="2" t="str">
        <f t="shared" si="1584"/>
        <v>00</v>
      </c>
      <c r="L5477" s="2" t="str">
        <f t="shared" si="1585"/>
        <v>00</v>
      </c>
    </row>
    <row r="5478" spans="1:12" hidden="1" x14ac:dyDescent="0.25">
      <c r="A5478" s="1" t="s">
        <v>5476</v>
      </c>
      <c r="B5478" s="5" t="str">
        <f t="shared" si="1586"/>
        <v xml:space="preserve">    01AC</v>
      </c>
      <c r="C5478" s="3" t="str">
        <f t="shared" si="1576"/>
        <v>8</v>
      </c>
      <c r="D5478" s="4" t="str">
        <f t="shared" si="1577"/>
        <v xml:space="preserve">E0 1F F0 03 42 E2 D1 02 </v>
      </c>
      <c r="E5478" s="2" t="str">
        <f t="shared" si="1578"/>
        <v>E0</v>
      </c>
      <c r="F5478" s="2" t="str">
        <f t="shared" si="1579"/>
        <v>1F</v>
      </c>
      <c r="G5478" s="2" t="str">
        <f t="shared" si="1580"/>
        <v>F0</v>
      </c>
      <c r="H5478" s="2" t="str">
        <f t="shared" si="1581"/>
        <v>03</v>
      </c>
      <c r="I5478" s="2" t="str">
        <f t="shared" si="1582"/>
        <v>42</v>
      </c>
      <c r="J5478" s="2" t="str">
        <f t="shared" si="1583"/>
        <v>E2</v>
      </c>
      <c r="K5478" s="2" t="str">
        <f t="shared" si="1584"/>
        <v>D1</v>
      </c>
      <c r="L5478" s="2" t="str">
        <f t="shared" si="1585"/>
        <v>02</v>
      </c>
    </row>
    <row r="5479" spans="1:12" hidden="1" x14ac:dyDescent="0.25">
      <c r="A5479" s="1" t="s">
        <v>5477</v>
      </c>
      <c r="B5479" s="5" t="str">
        <f t="shared" si="1586"/>
        <v xml:space="preserve">    018D</v>
      </c>
      <c r="C5479" s="3" t="str">
        <f t="shared" si="1576"/>
        <v>8</v>
      </c>
      <c r="D5479" s="4" t="str">
        <f t="shared" si="1577"/>
        <v xml:space="preserve">00 00 7D B3 00 00 3B 01 </v>
      </c>
      <c r="E5479" s="2" t="str">
        <f t="shared" si="1578"/>
        <v>00</v>
      </c>
      <c r="F5479" s="2" t="str">
        <f t="shared" si="1579"/>
        <v>00</v>
      </c>
      <c r="G5479" s="2" t="str">
        <f t="shared" si="1580"/>
        <v>7D</v>
      </c>
      <c r="H5479" s="2" t="str">
        <f t="shared" si="1581"/>
        <v>B3</v>
      </c>
      <c r="I5479" s="2" t="str">
        <f t="shared" si="1582"/>
        <v>00</v>
      </c>
      <c r="J5479" s="2" t="str">
        <f t="shared" si="1583"/>
        <v>00</v>
      </c>
      <c r="K5479" s="2" t="str">
        <f t="shared" si="1584"/>
        <v>3B</v>
      </c>
      <c r="L5479" s="2" t="str">
        <f t="shared" si="1585"/>
        <v>01</v>
      </c>
    </row>
    <row r="5480" spans="1:12" hidden="1" x14ac:dyDescent="0.25">
      <c r="A5480" s="1" t="s">
        <v>5478</v>
      </c>
      <c r="B5480" s="5" t="str">
        <f t="shared" si="1586"/>
        <v xml:space="preserve">    01A0</v>
      </c>
      <c r="C5480" s="3" t="str">
        <f t="shared" si="1576"/>
        <v>8</v>
      </c>
      <c r="D5480" s="4" t="str">
        <f t="shared" si="1577"/>
        <v xml:space="preserve">71 0B 71 F2 3F 00 00 00 </v>
      </c>
      <c r="E5480" s="2" t="str">
        <f t="shared" si="1578"/>
        <v>71</v>
      </c>
      <c r="F5480" s="2" t="str">
        <f t="shared" si="1579"/>
        <v>0B</v>
      </c>
      <c r="G5480" s="2" t="str">
        <f t="shared" si="1580"/>
        <v>71</v>
      </c>
      <c r="H5480" s="2" t="str">
        <f t="shared" si="1581"/>
        <v>F2</v>
      </c>
      <c r="I5480" s="2" t="str">
        <f t="shared" si="1582"/>
        <v>3F</v>
      </c>
      <c r="J5480" s="2" t="str">
        <f t="shared" si="1583"/>
        <v>00</v>
      </c>
      <c r="K5480" s="2" t="str">
        <f t="shared" si="1584"/>
        <v>00</v>
      </c>
      <c r="L5480" s="2" t="str">
        <f t="shared" si="1585"/>
        <v>00</v>
      </c>
    </row>
    <row r="5481" spans="1:12" hidden="1" x14ac:dyDescent="0.25">
      <c r="A5481" s="1" t="s">
        <v>5479</v>
      </c>
      <c r="B5481" s="5" t="str">
        <f t="shared" si="1586"/>
        <v xml:space="preserve">    01AC</v>
      </c>
      <c r="C5481" s="3" t="str">
        <f t="shared" si="1576"/>
        <v>8</v>
      </c>
      <c r="D5481" s="4" t="str">
        <f t="shared" si="1577"/>
        <v xml:space="preserve">77 1B FF A3 C3 FF 01 03 </v>
      </c>
      <c r="E5481" s="2" t="str">
        <f t="shared" si="1578"/>
        <v>77</v>
      </c>
      <c r="F5481" s="2" t="str">
        <f t="shared" si="1579"/>
        <v>1B</v>
      </c>
      <c r="G5481" s="2" t="str">
        <f t="shared" si="1580"/>
        <v>FF</v>
      </c>
      <c r="H5481" s="2" t="str">
        <f t="shared" si="1581"/>
        <v>A3</v>
      </c>
      <c r="I5481" s="2" t="str">
        <f t="shared" si="1582"/>
        <v>C3</v>
      </c>
      <c r="J5481" s="2" t="str">
        <f t="shared" si="1583"/>
        <v>FF</v>
      </c>
      <c r="K5481" s="2" t="str">
        <f t="shared" si="1584"/>
        <v>01</v>
      </c>
      <c r="L5481" s="2" t="str">
        <f t="shared" si="1585"/>
        <v>03</v>
      </c>
    </row>
    <row r="5482" spans="1:12" hidden="1" x14ac:dyDescent="0.25">
      <c r="A5482" s="1" t="s">
        <v>5480</v>
      </c>
      <c r="B5482" s="5" t="str">
        <f t="shared" si="1586"/>
        <v xml:space="preserve">    00A8</v>
      </c>
      <c r="C5482" s="3" t="str">
        <f t="shared" si="1576"/>
        <v>8</v>
      </c>
      <c r="D5482" s="4" t="str">
        <f t="shared" si="1577"/>
        <v xml:space="preserve">00 E0 FF D6 99 64 6E 0E </v>
      </c>
      <c r="E5482" s="2" t="str">
        <f t="shared" si="1578"/>
        <v>00</v>
      </c>
      <c r="F5482" s="2" t="str">
        <f t="shared" si="1579"/>
        <v>E0</v>
      </c>
      <c r="G5482" s="2" t="str">
        <f t="shared" si="1580"/>
        <v>FF</v>
      </c>
      <c r="H5482" s="2" t="str">
        <f t="shared" si="1581"/>
        <v>D6</v>
      </c>
      <c r="I5482" s="2" t="str">
        <f t="shared" si="1582"/>
        <v>99</v>
      </c>
      <c r="J5482" s="2" t="str">
        <f t="shared" si="1583"/>
        <v>64</v>
      </c>
      <c r="K5482" s="2" t="str">
        <f t="shared" si="1584"/>
        <v>6E</v>
      </c>
      <c r="L5482" s="2" t="str">
        <f t="shared" si="1585"/>
        <v>0E</v>
      </c>
    </row>
    <row r="5483" spans="1:12" hidden="1" x14ac:dyDescent="0.25">
      <c r="A5483" s="1" t="s">
        <v>5481</v>
      </c>
      <c r="B5483" s="5" t="str">
        <f t="shared" si="1586"/>
        <v xml:space="preserve">    00EE</v>
      </c>
      <c r="C5483" s="3" t="str">
        <f t="shared" si="1576"/>
        <v>8</v>
      </c>
      <c r="D5483" s="4" t="str">
        <f t="shared" si="1577"/>
        <v xml:space="preserve">00 00 00 00 00 00 40 8F </v>
      </c>
      <c r="E5483" s="2" t="str">
        <f t="shared" si="1578"/>
        <v>00</v>
      </c>
      <c r="F5483" s="2" t="str">
        <f t="shared" si="1579"/>
        <v>00</v>
      </c>
      <c r="G5483" s="2" t="str">
        <f t="shared" si="1580"/>
        <v>00</v>
      </c>
      <c r="H5483" s="2" t="str">
        <f t="shared" si="1581"/>
        <v>00</v>
      </c>
      <c r="I5483" s="2" t="str">
        <f t="shared" si="1582"/>
        <v>00</v>
      </c>
      <c r="J5483" s="2" t="str">
        <f t="shared" si="1583"/>
        <v>00</v>
      </c>
      <c r="K5483" s="2" t="str">
        <f t="shared" si="1584"/>
        <v>40</v>
      </c>
      <c r="L5483" s="2" t="str">
        <f t="shared" si="1585"/>
        <v>8F</v>
      </c>
    </row>
    <row r="5484" spans="1:12" hidden="1" x14ac:dyDescent="0.25">
      <c r="A5484" s="1" t="s">
        <v>5482</v>
      </c>
      <c r="B5484" s="5" t="str">
        <f t="shared" si="1586"/>
        <v xml:space="preserve">    0152</v>
      </c>
      <c r="C5484" s="3" t="str">
        <f t="shared" si="1576"/>
        <v>8</v>
      </c>
      <c r="D5484" s="4" t="str">
        <f t="shared" si="1577"/>
        <v xml:space="preserve">EF D9 CE 7C 3D D7 7E 9D </v>
      </c>
      <c r="E5484" s="2" t="str">
        <f t="shared" si="1578"/>
        <v>EF</v>
      </c>
      <c r="F5484" s="2" t="str">
        <f t="shared" si="1579"/>
        <v>D9</v>
      </c>
      <c r="G5484" s="2" t="str">
        <f t="shared" si="1580"/>
        <v>CE</v>
      </c>
      <c r="H5484" s="2" t="str">
        <f t="shared" si="1581"/>
        <v>7C</v>
      </c>
      <c r="I5484" s="2" t="str">
        <f t="shared" si="1582"/>
        <v>3D</v>
      </c>
      <c r="J5484" s="2" t="str">
        <f t="shared" si="1583"/>
        <v>D7</v>
      </c>
      <c r="K5484" s="2" t="str">
        <f t="shared" si="1584"/>
        <v>7E</v>
      </c>
      <c r="L5484" s="2" t="str">
        <f t="shared" si="1585"/>
        <v>9D</v>
      </c>
    </row>
    <row r="5485" spans="1:12" hidden="1" x14ac:dyDescent="0.25">
      <c r="A5485" s="1" t="s">
        <v>5483</v>
      </c>
      <c r="B5485" s="5" t="str">
        <f t="shared" si="1586"/>
        <v xml:space="preserve">    0151</v>
      </c>
      <c r="C5485" s="3" t="str">
        <f t="shared" si="1576"/>
        <v>8</v>
      </c>
      <c r="D5485" s="4" t="str">
        <f t="shared" si="1577"/>
        <v xml:space="preserve">92 16 FF 7F FC 03 00 7D </v>
      </c>
      <c r="E5485" s="2" t="str">
        <f t="shared" si="1578"/>
        <v>92</v>
      </c>
      <c r="F5485" s="2" t="str">
        <f t="shared" si="1579"/>
        <v>16</v>
      </c>
      <c r="G5485" s="2" t="str">
        <f t="shared" si="1580"/>
        <v>FF</v>
      </c>
      <c r="H5485" s="2" t="str">
        <f t="shared" si="1581"/>
        <v>7F</v>
      </c>
      <c r="I5485" s="2" t="str">
        <f t="shared" si="1582"/>
        <v>FC</v>
      </c>
      <c r="J5485" s="2" t="str">
        <f t="shared" si="1583"/>
        <v>03</v>
      </c>
      <c r="K5485" s="2" t="str">
        <f t="shared" si="1584"/>
        <v>00</v>
      </c>
      <c r="L5485" s="2" t="str">
        <f t="shared" si="1585"/>
        <v>7D</v>
      </c>
    </row>
    <row r="5486" spans="1:12" hidden="1" x14ac:dyDescent="0.25">
      <c r="A5486" s="1" t="s">
        <v>5484</v>
      </c>
      <c r="B5486" s="5" t="str">
        <f t="shared" si="1586"/>
        <v xml:space="preserve">    01A0</v>
      </c>
      <c r="C5486" s="3" t="str">
        <f t="shared" si="1576"/>
        <v>8</v>
      </c>
      <c r="D5486" s="4" t="str">
        <f t="shared" si="1577"/>
        <v xml:space="preserve">AB 0C 71 F2 3F 00 00 00 </v>
      </c>
      <c r="E5486" s="2" t="str">
        <f t="shared" si="1578"/>
        <v>AB</v>
      </c>
      <c r="F5486" s="2" t="str">
        <f t="shared" si="1579"/>
        <v>0C</v>
      </c>
      <c r="G5486" s="2" t="str">
        <f t="shared" si="1580"/>
        <v>71</v>
      </c>
      <c r="H5486" s="2" t="str">
        <f t="shared" si="1581"/>
        <v>F2</v>
      </c>
      <c r="I5486" s="2" t="str">
        <f t="shared" si="1582"/>
        <v>3F</v>
      </c>
      <c r="J5486" s="2" t="str">
        <f t="shared" si="1583"/>
        <v>00</v>
      </c>
      <c r="K5486" s="2" t="str">
        <f t="shared" si="1584"/>
        <v>00</v>
      </c>
      <c r="L5486" s="2" t="str">
        <f t="shared" si="1585"/>
        <v>00</v>
      </c>
    </row>
    <row r="5487" spans="1:12" hidden="1" x14ac:dyDescent="0.25">
      <c r="A5487" s="1" t="s">
        <v>5485</v>
      </c>
      <c r="B5487" s="5" t="str">
        <f t="shared" si="1586"/>
        <v xml:space="preserve">    01AC</v>
      </c>
      <c r="C5487" s="3" t="str">
        <f t="shared" si="1576"/>
        <v>8</v>
      </c>
      <c r="D5487" s="4" t="str">
        <f t="shared" si="1577"/>
        <v xml:space="preserve">31 1C FF A3 C3 FF 01 03 </v>
      </c>
      <c r="E5487" s="2" t="str">
        <f t="shared" si="1578"/>
        <v>31</v>
      </c>
      <c r="F5487" s="2" t="str">
        <f t="shared" si="1579"/>
        <v>1C</v>
      </c>
      <c r="G5487" s="2" t="str">
        <f t="shared" si="1580"/>
        <v>FF</v>
      </c>
      <c r="H5487" s="2" t="str">
        <f t="shared" si="1581"/>
        <v>A3</v>
      </c>
      <c r="I5487" s="2" t="str">
        <f t="shared" si="1582"/>
        <v>C3</v>
      </c>
      <c r="J5487" s="2" t="str">
        <f t="shared" si="1583"/>
        <v>FF</v>
      </c>
      <c r="K5487" s="2" t="str">
        <f t="shared" si="1584"/>
        <v>01</v>
      </c>
      <c r="L5487" s="2" t="str">
        <f t="shared" si="1585"/>
        <v>03</v>
      </c>
    </row>
    <row r="5488" spans="1:12" hidden="1" x14ac:dyDescent="0.25">
      <c r="A5488" s="1" t="s">
        <v>5486</v>
      </c>
      <c r="B5488" s="5" t="str">
        <f t="shared" si="1586"/>
        <v xml:space="preserve">    02C0</v>
      </c>
      <c r="C5488" s="3" t="str">
        <f t="shared" si="1576"/>
        <v>8</v>
      </c>
      <c r="D5488" s="4" t="str">
        <f t="shared" si="1577"/>
        <v xml:space="preserve">B3 07 39 40 60 1C 08 00 </v>
      </c>
      <c r="E5488" s="2" t="str">
        <f t="shared" si="1578"/>
        <v>B3</v>
      </c>
      <c r="F5488" s="2" t="str">
        <f t="shared" si="1579"/>
        <v>07</v>
      </c>
      <c r="G5488" s="2" t="str">
        <f t="shared" si="1580"/>
        <v>39</v>
      </c>
      <c r="H5488" s="2" t="str">
        <f t="shared" si="1581"/>
        <v>40</v>
      </c>
      <c r="I5488" s="2" t="str">
        <f t="shared" si="1582"/>
        <v>60</v>
      </c>
      <c r="J5488" s="2" t="str">
        <f t="shared" si="1583"/>
        <v>1C</v>
      </c>
      <c r="K5488" s="2" t="str">
        <f t="shared" si="1584"/>
        <v>08</v>
      </c>
      <c r="L5488" s="2" t="str">
        <f t="shared" si="1585"/>
        <v>00</v>
      </c>
    </row>
    <row r="5489" spans="1:12" hidden="1" x14ac:dyDescent="0.25">
      <c r="A5489" s="1" t="s">
        <v>5487</v>
      </c>
      <c r="B5489" s="6" t="str">
        <f t="shared" si="1586"/>
        <v>17F00085</v>
      </c>
      <c r="C5489" s="3" t="str">
        <f t="shared" si="1576"/>
        <v>8</v>
      </c>
      <c r="D5489" s="4" t="str">
        <f t="shared" si="1577"/>
        <v xml:space="preserve">20 85 00 00 00 00 01 80 </v>
      </c>
      <c r="E5489" s="2" t="str">
        <f t="shared" si="1578"/>
        <v>20</v>
      </c>
      <c r="F5489" s="2" t="str">
        <f t="shared" si="1579"/>
        <v>85</v>
      </c>
      <c r="G5489" s="2" t="str">
        <f t="shared" si="1580"/>
        <v>00</v>
      </c>
      <c r="H5489" s="2" t="str">
        <f t="shared" si="1581"/>
        <v>00</v>
      </c>
      <c r="I5489" s="2" t="str">
        <f t="shared" si="1582"/>
        <v>00</v>
      </c>
      <c r="J5489" s="2" t="str">
        <f t="shared" si="1583"/>
        <v>00</v>
      </c>
      <c r="K5489" s="2" t="str">
        <f t="shared" si="1584"/>
        <v>01</v>
      </c>
      <c r="L5489" s="2" t="str">
        <f t="shared" si="1585"/>
        <v>80</v>
      </c>
    </row>
    <row r="5490" spans="1:12" hidden="1" x14ac:dyDescent="0.25">
      <c r="A5490" s="1" t="s">
        <v>5488</v>
      </c>
      <c r="B5490" s="5" t="str">
        <f t="shared" si="1586"/>
        <v>1A5554A7</v>
      </c>
      <c r="C5490" s="3" t="str">
        <f t="shared" si="1576"/>
        <v>8</v>
      </c>
      <c r="D5490" s="4" t="str">
        <f t="shared" si="1577"/>
        <v xml:space="preserve">42 00 00 00 00 00 00 80 </v>
      </c>
      <c r="E5490" s="2" t="str">
        <f t="shared" si="1578"/>
        <v>42</v>
      </c>
      <c r="F5490" s="2" t="str">
        <f t="shared" si="1579"/>
        <v>00</v>
      </c>
      <c r="G5490" s="2" t="str">
        <f t="shared" si="1580"/>
        <v>00</v>
      </c>
      <c r="H5490" s="2" t="str">
        <f t="shared" si="1581"/>
        <v>00</v>
      </c>
      <c r="I5490" s="2" t="str">
        <f t="shared" si="1582"/>
        <v>00</v>
      </c>
      <c r="J5490" s="2" t="str">
        <f t="shared" si="1583"/>
        <v>00</v>
      </c>
      <c r="K5490" s="2" t="str">
        <f t="shared" si="1584"/>
        <v>00</v>
      </c>
      <c r="L5490" s="2" t="str">
        <f t="shared" si="1585"/>
        <v>80</v>
      </c>
    </row>
    <row r="5491" spans="1:12" hidden="1" x14ac:dyDescent="0.25">
      <c r="A5491" s="1" t="s">
        <v>5489</v>
      </c>
      <c r="B5491" s="5" t="str">
        <f t="shared" si="1586"/>
        <v xml:space="preserve">    018D</v>
      </c>
      <c r="C5491" s="3" t="str">
        <f t="shared" si="1576"/>
        <v>8</v>
      </c>
      <c r="D5491" s="4" t="str">
        <f t="shared" si="1577"/>
        <v xml:space="preserve">00 10 7D B3 00 00 3B 01 </v>
      </c>
      <c r="E5491" s="2" t="str">
        <f t="shared" si="1578"/>
        <v>00</v>
      </c>
      <c r="F5491" s="2" t="str">
        <f t="shared" si="1579"/>
        <v>10</v>
      </c>
      <c r="G5491" s="2" t="str">
        <f t="shared" si="1580"/>
        <v>7D</v>
      </c>
      <c r="H5491" s="2" t="str">
        <f t="shared" si="1581"/>
        <v>B3</v>
      </c>
      <c r="I5491" s="2" t="str">
        <f t="shared" si="1582"/>
        <v>00</v>
      </c>
      <c r="J5491" s="2" t="str">
        <f t="shared" si="1583"/>
        <v>00</v>
      </c>
      <c r="K5491" s="2" t="str">
        <f t="shared" si="1584"/>
        <v>3B</v>
      </c>
      <c r="L5491" s="2" t="str">
        <f t="shared" si="1585"/>
        <v>01</v>
      </c>
    </row>
    <row r="5492" spans="1:12" hidden="1" x14ac:dyDescent="0.25">
      <c r="A5492" s="1" t="s">
        <v>5490</v>
      </c>
      <c r="B5492" s="5" t="str">
        <f t="shared" si="1586"/>
        <v xml:space="preserve">    03A3</v>
      </c>
      <c r="C5492" s="3" t="str">
        <f t="shared" si="1576"/>
        <v>8</v>
      </c>
      <c r="D5492" s="4" t="str">
        <f t="shared" si="1577"/>
        <v xml:space="preserve">17 9D 2F 42 42 3F FE CB </v>
      </c>
      <c r="E5492" s="2" t="str">
        <f t="shared" si="1578"/>
        <v>17</v>
      </c>
      <c r="F5492" s="2" t="str">
        <f t="shared" si="1579"/>
        <v>9D</v>
      </c>
      <c r="G5492" s="2" t="str">
        <f t="shared" si="1580"/>
        <v>2F</v>
      </c>
      <c r="H5492" s="2" t="str">
        <f t="shared" si="1581"/>
        <v>42</v>
      </c>
      <c r="I5492" s="2" t="str">
        <f t="shared" si="1582"/>
        <v>42</v>
      </c>
      <c r="J5492" s="2" t="str">
        <f t="shared" si="1583"/>
        <v>3F</v>
      </c>
      <c r="K5492" s="2" t="str">
        <f t="shared" si="1584"/>
        <v>FE</v>
      </c>
      <c r="L5492" s="2" t="str">
        <f t="shared" si="1585"/>
        <v>CB</v>
      </c>
    </row>
    <row r="5493" spans="1:12" hidden="1" x14ac:dyDescent="0.25">
      <c r="A5493" s="1" t="s">
        <v>5491</v>
      </c>
      <c r="B5493" s="5" t="str">
        <f t="shared" si="1586"/>
        <v xml:space="preserve">    00A8</v>
      </c>
      <c r="C5493" s="3" t="str">
        <f t="shared" si="1576"/>
        <v>8</v>
      </c>
      <c r="D5493" s="4" t="str">
        <f t="shared" si="1577"/>
        <v xml:space="preserve">00 E0 FF D6 99 64 66 0E </v>
      </c>
      <c r="E5493" s="2" t="str">
        <f t="shared" si="1578"/>
        <v>00</v>
      </c>
      <c r="F5493" s="2" t="str">
        <f t="shared" si="1579"/>
        <v>E0</v>
      </c>
      <c r="G5493" s="2" t="str">
        <f t="shared" si="1580"/>
        <v>FF</v>
      </c>
      <c r="H5493" s="2" t="str">
        <f t="shared" si="1581"/>
        <v>D6</v>
      </c>
      <c r="I5493" s="2" t="str">
        <f t="shared" si="1582"/>
        <v>99</v>
      </c>
      <c r="J5493" s="2" t="str">
        <f t="shared" si="1583"/>
        <v>64</v>
      </c>
      <c r="K5493" s="2" t="str">
        <f t="shared" si="1584"/>
        <v>66</v>
      </c>
      <c r="L5493" s="2" t="str">
        <f t="shared" si="1585"/>
        <v>0E</v>
      </c>
    </row>
    <row r="5494" spans="1:12" hidden="1" x14ac:dyDescent="0.25">
      <c r="A5494" s="1" t="s">
        <v>5492</v>
      </c>
      <c r="B5494" s="5" t="str">
        <f t="shared" si="1586"/>
        <v xml:space="preserve">    00EE</v>
      </c>
      <c r="C5494" s="3" t="str">
        <f t="shared" si="1576"/>
        <v>8</v>
      </c>
      <c r="D5494" s="4" t="str">
        <f t="shared" si="1577"/>
        <v xml:space="preserve">00 00 00 00 00 00 40 8F </v>
      </c>
      <c r="E5494" s="2" t="str">
        <f t="shared" si="1578"/>
        <v>00</v>
      </c>
      <c r="F5494" s="2" t="str">
        <f t="shared" si="1579"/>
        <v>00</v>
      </c>
      <c r="G5494" s="2" t="str">
        <f t="shared" si="1580"/>
        <v>00</v>
      </c>
      <c r="H5494" s="2" t="str">
        <f t="shared" si="1581"/>
        <v>00</v>
      </c>
      <c r="I5494" s="2" t="str">
        <f t="shared" si="1582"/>
        <v>00</v>
      </c>
      <c r="J5494" s="2" t="str">
        <f t="shared" si="1583"/>
        <v>00</v>
      </c>
      <c r="K5494" s="2" t="str">
        <f t="shared" si="1584"/>
        <v>40</v>
      </c>
      <c r="L5494" s="2" t="str">
        <f t="shared" si="1585"/>
        <v>8F</v>
      </c>
    </row>
    <row r="5495" spans="1:12" hidden="1" x14ac:dyDescent="0.25">
      <c r="A5495" s="1" t="s">
        <v>5493</v>
      </c>
      <c r="B5495" s="5" t="str">
        <f t="shared" si="1586"/>
        <v xml:space="preserve">    01A0</v>
      </c>
      <c r="C5495" s="3" t="str">
        <f t="shared" si="1576"/>
        <v>8</v>
      </c>
      <c r="D5495" s="4" t="str">
        <f t="shared" si="1577"/>
        <v xml:space="preserve">E9 0D 71 F2 3F 00 00 00 </v>
      </c>
      <c r="E5495" s="2" t="str">
        <f t="shared" si="1578"/>
        <v>E9</v>
      </c>
      <c r="F5495" s="2" t="str">
        <f t="shared" si="1579"/>
        <v>0D</v>
      </c>
      <c r="G5495" s="2" t="str">
        <f t="shared" si="1580"/>
        <v>71</v>
      </c>
      <c r="H5495" s="2" t="str">
        <f t="shared" si="1581"/>
        <v>F2</v>
      </c>
      <c r="I5495" s="2" t="str">
        <f t="shared" si="1582"/>
        <v>3F</v>
      </c>
      <c r="J5495" s="2" t="str">
        <f t="shared" si="1583"/>
        <v>00</v>
      </c>
      <c r="K5495" s="2" t="str">
        <f t="shared" si="1584"/>
        <v>00</v>
      </c>
      <c r="L5495" s="2" t="str">
        <f t="shared" si="1585"/>
        <v>00</v>
      </c>
    </row>
    <row r="5496" spans="1:12" hidden="1" x14ac:dyDescent="0.25">
      <c r="A5496" s="1" t="s">
        <v>5494</v>
      </c>
      <c r="B5496" s="5" t="str">
        <f t="shared" si="1586"/>
        <v xml:space="preserve">    01AC</v>
      </c>
      <c r="C5496" s="3" t="str">
        <f t="shared" si="1576"/>
        <v>8</v>
      </c>
      <c r="D5496" s="4" t="str">
        <f t="shared" si="1577"/>
        <v xml:space="preserve">09 1D FF A3 C3 FF 01 03 </v>
      </c>
      <c r="E5496" s="2" t="str">
        <f t="shared" si="1578"/>
        <v>09</v>
      </c>
      <c r="F5496" s="2" t="str">
        <f t="shared" si="1579"/>
        <v>1D</v>
      </c>
      <c r="G5496" s="2" t="str">
        <f t="shared" si="1580"/>
        <v>FF</v>
      </c>
      <c r="H5496" s="2" t="str">
        <f t="shared" si="1581"/>
        <v>A3</v>
      </c>
      <c r="I5496" s="2" t="str">
        <f t="shared" si="1582"/>
        <v>C3</v>
      </c>
      <c r="J5496" s="2" t="str">
        <f t="shared" si="1583"/>
        <v>FF</v>
      </c>
      <c r="K5496" s="2" t="str">
        <f t="shared" si="1584"/>
        <v>01</v>
      </c>
      <c r="L5496" s="2" t="str">
        <f t="shared" si="1585"/>
        <v>03</v>
      </c>
    </row>
    <row r="5497" spans="1:12" hidden="1" x14ac:dyDescent="0.25">
      <c r="A5497" s="1" t="s">
        <v>5495</v>
      </c>
      <c r="B5497" s="5" t="str">
        <f t="shared" si="1586"/>
        <v xml:space="preserve">    0152</v>
      </c>
      <c r="C5497" s="3" t="str">
        <f t="shared" si="1576"/>
        <v>8</v>
      </c>
      <c r="D5497" s="4" t="str">
        <f t="shared" si="1577"/>
        <v xml:space="preserve">A7 DA CE 7C 3D D4 7E 9D </v>
      </c>
      <c r="E5497" s="2" t="str">
        <f t="shared" si="1578"/>
        <v>A7</v>
      </c>
      <c r="F5497" s="2" t="str">
        <f t="shared" si="1579"/>
        <v>DA</v>
      </c>
      <c r="G5497" s="2" t="str">
        <f t="shared" si="1580"/>
        <v>CE</v>
      </c>
      <c r="H5497" s="2" t="str">
        <f t="shared" si="1581"/>
        <v>7C</v>
      </c>
      <c r="I5497" s="2" t="str">
        <f t="shared" si="1582"/>
        <v>3D</v>
      </c>
      <c r="J5497" s="2" t="str">
        <f t="shared" si="1583"/>
        <v>D4</v>
      </c>
      <c r="K5497" s="2" t="str">
        <f t="shared" si="1584"/>
        <v>7E</v>
      </c>
      <c r="L5497" s="2" t="str">
        <f t="shared" si="1585"/>
        <v>9D</v>
      </c>
    </row>
    <row r="5498" spans="1:12" hidden="1" x14ac:dyDescent="0.25">
      <c r="A5498" s="1" t="s">
        <v>5496</v>
      </c>
      <c r="B5498" s="5" t="str">
        <f t="shared" si="1586"/>
        <v xml:space="preserve">    03C0</v>
      </c>
      <c r="C5498" s="3" t="str">
        <f t="shared" si="1576"/>
        <v>4</v>
      </c>
      <c r="D5498" s="4" t="str">
        <f t="shared" si="1577"/>
        <v xml:space="preserve">9F 0D 23 00 </v>
      </c>
      <c r="E5498" s="2" t="str">
        <f t="shared" si="1578"/>
        <v>9F</v>
      </c>
      <c r="F5498" s="2" t="str">
        <f t="shared" si="1579"/>
        <v>0D</v>
      </c>
      <c r="G5498" s="2" t="str">
        <f t="shared" si="1580"/>
        <v>23</v>
      </c>
      <c r="H5498" s="2" t="str">
        <f t="shared" si="1581"/>
        <v>00</v>
      </c>
      <c r="I5498" s="2" t="str">
        <f t="shared" si="1582"/>
        <v/>
      </c>
      <c r="J5498" s="2" t="str">
        <f t="shared" si="1583"/>
        <v/>
      </c>
      <c r="K5498" s="2" t="str">
        <f t="shared" si="1584"/>
        <v/>
      </c>
      <c r="L5498" s="2" t="str">
        <f t="shared" si="1585"/>
        <v/>
      </c>
    </row>
    <row r="5499" spans="1:12" hidden="1" x14ac:dyDescent="0.25">
      <c r="A5499" s="1" t="s">
        <v>5497</v>
      </c>
      <c r="B5499" s="5" t="str">
        <f t="shared" si="1586"/>
        <v xml:space="preserve">    00FD</v>
      </c>
      <c r="C5499" s="3" t="str">
        <f t="shared" si="1576"/>
        <v>8</v>
      </c>
      <c r="D5499" s="4" t="str">
        <f t="shared" si="1577"/>
        <v xml:space="preserve">05 E4 3F 00 00 00 00 00 </v>
      </c>
      <c r="E5499" s="2" t="str">
        <f t="shared" si="1578"/>
        <v>05</v>
      </c>
      <c r="F5499" s="2" t="str">
        <f t="shared" si="1579"/>
        <v>E4</v>
      </c>
      <c r="G5499" s="2" t="str">
        <f t="shared" si="1580"/>
        <v>3F</v>
      </c>
      <c r="H5499" s="2" t="str">
        <f t="shared" si="1581"/>
        <v>00</v>
      </c>
      <c r="I5499" s="2" t="str">
        <f t="shared" si="1582"/>
        <v>00</v>
      </c>
      <c r="J5499" s="2" t="str">
        <f t="shared" si="1583"/>
        <v>00</v>
      </c>
      <c r="K5499" s="2" t="str">
        <f t="shared" si="1584"/>
        <v>00</v>
      </c>
      <c r="L5499" s="2" t="str">
        <f t="shared" si="1585"/>
        <v>00</v>
      </c>
    </row>
    <row r="5500" spans="1:12" hidden="1" x14ac:dyDescent="0.25">
      <c r="A5500" s="1" t="s">
        <v>5498</v>
      </c>
      <c r="B5500" s="5" t="str">
        <f t="shared" si="1586"/>
        <v xml:space="preserve">    0504</v>
      </c>
      <c r="C5500" s="3" t="str">
        <f t="shared" si="1576"/>
        <v>8</v>
      </c>
      <c r="D5500" s="4" t="str">
        <f t="shared" si="1577"/>
        <v xml:space="preserve">FF 06 00 00 26 11 14 11 </v>
      </c>
      <c r="E5500" s="2" t="str">
        <f t="shared" si="1578"/>
        <v>FF</v>
      </c>
      <c r="F5500" s="2" t="str">
        <f t="shared" si="1579"/>
        <v>06</v>
      </c>
      <c r="G5500" s="2" t="str">
        <f t="shared" si="1580"/>
        <v>00</v>
      </c>
      <c r="H5500" s="2" t="str">
        <f t="shared" si="1581"/>
        <v>00</v>
      </c>
      <c r="I5500" s="2" t="str">
        <f t="shared" si="1582"/>
        <v>26</v>
      </c>
      <c r="J5500" s="2" t="str">
        <f t="shared" si="1583"/>
        <v>11</v>
      </c>
      <c r="K5500" s="2" t="str">
        <f t="shared" si="1584"/>
        <v>14</v>
      </c>
      <c r="L5500" s="2" t="str">
        <f t="shared" si="1585"/>
        <v>11</v>
      </c>
    </row>
    <row r="5501" spans="1:12" hidden="1" x14ac:dyDescent="0.25">
      <c r="A5501" s="1" t="s">
        <v>5499</v>
      </c>
      <c r="B5501" s="5" t="str">
        <f t="shared" si="1586"/>
        <v xml:space="preserve">    01A0</v>
      </c>
      <c r="C5501" s="3" t="str">
        <f t="shared" si="1576"/>
        <v>8</v>
      </c>
      <c r="D5501" s="4" t="str">
        <f t="shared" si="1577"/>
        <v xml:space="preserve">90 0E 71 F2 3F 00 00 00 </v>
      </c>
      <c r="E5501" s="2" t="str">
        <f t="shared" si="1578"/>
        <v>90</v>
      </c>
      <c r="F5501" s="2" t="str">
        <f t="shared" si="1579"/>
        <v>0E</v>
      </c>
      <c r="G5501" s="2" t="str">
        <f t="shared" si="1580"/>
        <v>71</v>
      </c>
      <c r="H5501" s="2" t="str">
        <f t="shared" si="1581"/>
        <v>F2</v>
      </c>
      <c r="I5501" s="2" t="str">
        <f t="shared" si="1582"/>
        <v>3F</v>
      </c>
      <c r="J5501" s="2" t="str">
        <f t="shared" si="1583"/>
        <v>00</v>
      </c>
      <c r="K5501" s="2" t="str">
        <f t="shared" si="1584"/>
        <v>00</v>
      </c>
      <c r="L5501" s="2" t="str">
        <f t="shared" si="1585"/>
        <v>00</v>
      </c>
    </row>
    <row r="5502" spans="1:12" hidden="1" x14ac:dyDescent="0.25">
      <c r="A5502" s="1" t="s">
        <v>5500</v>
      </c>
      <c r="B5502" s="5" t="str">
        <f t="shared" si="1586"/>
        <v xml:space="preserve">    01AC</v>
      </c>
      <c r="C5502" s="3" t="str">
        <f t="shared" si="1576"/>
        <v>8</v>
      </c>
      <c r="D5502" s="4" t="str">
        <f t="shared" si="1577"/>
        <v xml:space="preserve">6E 1E FF A3 C3 FF 01 03 </v>
      </c>
      <c r="E5502" s="2" t="str">
        <f t="shared" si="1578"/>
        <v>6E</v>
      </c>
      <c r="F5502" s="2" t="str">
        <f t="shared" si="1579"/>
        <v>1E</v>
      </c>
      <c r="G5502" s="2" t="str">
        <f t="shared" si="1580"/>
        <v>FF</v>
      </c>
      <c r="H5502" s="2" t="str">
        <f t="shared" si="1581"/>
        <v>A3</v>
      </c>
      <c r="I5502" s="2" t="str">
        <f t="shared" si="1582"/>
        <v>C3</v>
      </c>
      <c r="J5502" s="2" t="str">
        <f t="shared" si="1583"/>
        <v>FF</v>
      </c>
      <c r="K5502" s="2" t="str">
        <f t="shared" si="1584"/>
        <v>01</v>
      </c>
      <c r="L5502" s="2" t="str">
        <f t="shared" si="1585"/>
        <v>03</v>
      </c>
    </row>
    <row r="5503" spans="1:12" hidden="1" x14ac:dyDescent="0.25">
      <c r="A5503" s="1" t="s">
        <v>5501</v>
      </c>
      <c r="B5503" s="5" t="str">
        <f t="shared" si="1586"/>
        <v xml:space="preserve">    0040</v>
      </c>
      <c r="C5503" s="3" t="str">
        <f t="shared" si="1576"/>
        <v>8</v>
      </c>
      <c r="D5503" s="4" t="str">
        <f t="shared" si="1577"/>
        <v xml:space="preserve">61 09 00 01 81 00 00 B6 </v>
      </c>
      <c r="E5503" s="2" t="str">
        <f t="shared" si="1578"/>
        <v>61</v>
      </c>
      <c r="F5503" s="2" t="str">
        <f t="shared" si="1579"/>
        <v>09</v>
      </c>
      <c r="G5503" s="2" t="str">
        <f t="shared" si="1580"/>
        <v>00</v>
      </c>
      <c r="H5503" s="2" t="str">
        <f t="shared" si="1581"/>
        <v>01</v>
      </c>
      <c r="I5503" s="2" t="str">
        <f t="shared" si="1582"/>
        <v>81</v>
      </c>
      <c r="J5503" s="2" t="str">
        <f t="shared" si="1583"/>
        <v>00</v>
      </c>
      <c r="K5503" s="2" t="str">
        <f t="shared" si="1584"/>
        <v>00</v>
      </c>
      <c r="L5503" s="2" t="str">
        <f t="shared" si="1585"/>
        <v>B6</v>
      </c>
    </row>
    <row r="5504" spans="1:12" hidden="1" x14ac:dyDescent="0.25">
      <c r="A5504" s="1" t="s">
        <v>5502</v>
      </c>
      <c r="B5504" s="5" t="str">
        <f t="shared" si="1586"/>
        <v xml:space="preserve">    0151</v>
      </c>
      <c r="C5504" s="3" t="str">
        <f t="shared" si="1576"/>
        <v>8</v>
      </c>
      <c r="D5504" s="4" t="str">
        <f t="shared" si="1577"/>
        <v xml:space="preserve">3A 18 FF 7F FC 03 00 7D </v>
      </c>
      <c r="E5504" s="2" t="str">
        <f t="shared" si="1578"/>
        <v>3A</v>
      </c>
      <c r="F5504" s="2" t="str">
        <f t="shared" si="1579"/>
        <v>18</v>
      </c>
      <c r="G5504" s="2" t="str">
        <f t="shared" si="1580"/>
        <v>FF</v>
      </c>
      <c r="H5504" s="2" t="str">
        <f t="shared" si="1581"/>
        <v>7F</v>
      </c>
      <c r="I5504" s="2" t="str">
        <f t="shared" si="1582"/>
        <v>FC</v>
      </c>
      <c r="J5504" s="2" t="str">
        <f t="shared" si="1583"/>
        <v>03</v>
      </c>
      <c r="K5504" s="2" t="str">
        <f t="shared" si="1584"/>
        <v>00</v>
      </c>
      <c r="L5504" s="2" t="str">
        <f t="shared" si="1585"/>
        <v>7D</v>
      </c>
    </row>
    <row r="5505" spans="1:12" hidden="1" x14ac:dyDescent="0.25">
      <c r="A5505" s="1" t="s">
        <v>5503</v>
      </c>
      <c r="B5505" s="5" t="str">
        <f t="shared" si="1586"/>
        <v xml:space="preserve">    0040</v>
      </c>
      <c r="C5505" s="3" t="str">
        <f t="shared" si="1576"/>
        <v>8</v>
      </c>
      <c r="D5505" s="4" t="str">
        <f t="shared" si="1577"/>
        <v xml:space="preserve">F8 08 00 01 81 00 00 B4 </v>
      </c>
      <c r="E5505" s="2" t="str">
        <f t="shared" si="1578"/>
        <v>F8</v>
      </c>
      <c r="F5505" s="2" t="str">
        <f t="shared" si="1579"/>
        <v>08</v>
      </c>
      <c r="G5505" s="2" t="str">
        <f t="shared" si="1580"/>
        <v>00</v>
      </c>
      <c r="H5505" s="2" t="str">
        <f t="shared" si="1581"/>
        <v>01</v>
      </c>
      <c r="I5505" s="2" t="str">
        <f t="shared" si="1582"/>
        <v>81</v>
      </c>
      <c r="J5505" s="2" t="str">
        <f t="shared" si="1583"/>
        <v>00</v>
      </c>
      <c r="K5505" s="2" t="str">
        <f t="shared" si="1584"/>
        <v>00</v>
      </c>
      <c r="L5505" s="2" t="str">
        <f t="shared" si="1585"/>
        <v>B4</v>
      </c>
    </row>
    <row r="5506" spans="1:12" hidden="1" x14ac:dyDescent="0.25">
      <c r="A5506" s="1" t="s">
        <v>5504</v>
      </c>
      <c r="B5506" s="5" t="str">
        <f t="shared" si="1586"/>
        <v xml:space="preserve">    00A8</v>
      </c>
      <c r="C5506" s="3" t="str">
        <f t="shared" ref="C5506:C5569" si="1587">MID($A5506,$C$1,1)</f>
        <v>8</v>
      </c>
      <c r="D5506" s="4" t="str">
        <f t="shared" ref="D5506:D5569" si="1588">MID($A5506,$D$1,100)</f>
        <v xml:space="preserve">00 E0 FF D6 99 64 78 0E </v>
      </c>
      <c r="E5506" s="2" t="str">
        <f t="shared" ref="E5506:E5569" si="1589">MID($A5506,$E$1,2)</f>
        <v>00</v>
      </c>
      <c r="F5506" s="2" t="str">
        <f t="shared" ref="F5506:F5569" si="1590">MID($A5506,$F$1,2)</f>
        <v>E0</v>
      </c>
      <c r="G5506" s="2" t="str">
        <f t="shared" ref="G5506:G5569" si="1591">MID($A5506,$G$1,2)</f>
        <v>FF</v>
      </c>
      <c r="H5506" s="2" t="str">
        <f t="shared" ref="H5506:H5569" si="1592">MID($A5506,$H$1,2)</f>
        <v>D6</v>
      </c>
      <c r="I5506" s="2" t="str">
        <f t="shared" ref="I5506:I5569" si="1593">MID($A5506,$I$1,2)</f>
        <v>99</v>
      </c>
      <c r="J5506" s="2" t="str">
        <f t="shared" ref="J5506:J5569" si="1594">MID($A5506,$J$1,2)</f>
        <v>64</v>
      </c>
      <c r="K5506" s="2" t="str">
        <f t="shared" ref="K5506:K5569" si="1595">MID($A5506,$K$1,2)</f>
        <v>78</v>
      </c>
      <c r="L5506" s="2" t="str">
        <f t="shared" ref="L5506:L5569" si="1596">MID($A5506,$L$1,2)</f>
        <v>0E</v>
      </c>
    </row>
    <row r="5507" spans="1:12" hidden="1" x14ac:dyDescent="0.25">
      <c r="A5507" s="1" t="s">
        <v>5505</v>
      </c>
      <c r="B5507" s="5" t="str">
        <f t="shared" ref="B5507:B5570" si="1597">MID($A5507,$B$1,8)</f>
        <v xml:space="preserve">    01A0</v>
      </c>
      <c r="C5507" s="3" t="str">
        <f t="shared" si="1587"/>
        <v>8</v>
      </c>
      <c r="D5507" s="4" t="str">
        <f t="shared" si="1588"/>
        <v xml:space="preserve">83 0F 71 F2 3F 00 00 00 </v>
      </c>
      <c r="E5507" s="2" t="str">
        <f t="shared" si="1589"/>
        <v>83</v>
      </c>
      <c r="F5507" s="2" t="str">
        <f t="shared" si="1590"/>
        <v>0F</v>
      </c>
      <c r="G5507" s="2" t="str">
        <f t="shared" si="1591"/>
        <v>71</v>
      </c>
      <c r="H5507" s="2" t="str">
        <f t="shared" si="1592"/>
        <v>F2</v>
      </c>
      <c r="I5507" s="2" t="str">
        <f t="shared" si="1593"/>
        <v>3F</v>
      </c>
      <c r="J5507" s="2" t="str">
        <f t="shared" si="1594"/>
        <v>00</v>
      </c>
      <c r="K5507" s="2" t="str">
        <f t="shared" si="1595"/>
        <v>00</v>
      </c>
      <c r="L5507" s="2" t="str">
        <f t="shared" si="1596"/>
        <v>00</v>
      </c>
    </row>
    <row r="5508" spans="1:12" hidden="1" x14ac:dyDescent="0.25">
      <c r="A5508" s="1" t="s">
        <v>5506</v>
      </c>
      <c r="B5508" s="5" t="str">
        <f t="shared" si="1597"/>
        <v xml:space="preserve">    01AC</v>
      </c>
      <c r="C5508" s="3" t="str">
        <f t="shared" si="1587"/>
        <v>8</v>
      </c>
      <c r="D5508" s="4" t="str">
        <f t="shared" si="1588"/>
        <v xml:space="preserve">2C 1F FF A3 C3 FF 01 03 </v>
      </c>
      <c r="E5508" s="2" t="str">
        <f t="shared" si="1589"/>
        <v>2C</v>
      </c>
      <c r="F5508" s="2" t="str">
        <f t="shared" si="1590"/>
        <v>1F</v>
      </c>
      <c r="G5508" s="2" t="str">
        <f t="shared" si="1591"/>
        <v>FF</v>
      </c>
      <c r="H5508" s="2" t="str">
        <f t="shared" si="1592"/>
        <v>A3</v>
      </c>
      <c r="I5508" s="2" t="str">
        <f t="shared" si="1593"/>
        <v>C3</v>
      </c>
      <c r="J5508" s="2" t="str">
        <f t="shared" si="1594"/>
        <v>FF</v>
      </c>
      <c r="K5508" s="2" t="str">
        <f t="shared" si="1595"/>
        <v>01</v>
      </c>
      <c r="L5508" s="2" t="str">
        <f t="shared" si="1596"/>
        <v>03</v>
      </c>
    </row>
    <row r="5509" spans="1:12" hidden="1" x14ac:dyDescent="0.25">
      <c r="A5509" s="1" t="s">
        <v>5507</v>
      </c>
      <c r="B5509" s="5" t="str">
        <f t="shared" si="1597"/>
        <v xml:space="preserve">    0151</v>
      </c>
      <c r="C5509" s="3" t="str">
        <f t="shared" si="1587"/>
        <v>8</v>
      </c>
      <c r="D5509" s="4" t="str">
        <f t="shared" si="1588"/>
        <v xml:space="preserve">17 15 FF FF FC 03 00 7D </v>
      </c>
      <c r="E5509" s="2" t="str">
        <f t="shared" si="1589"/>
        <v>17</v>
      </c>
      <c r="F5509" s="2" t="str">
        <f t="shared" si="1590"/>
        <v>15</v>
      </c>
      <c r="G5509" s="2" t="str">
        <f t="shared" si="1591"/>
        <v>FF</v>
      </c>
      <c r="H5509" s="2" t="str">
        <f t="shared" si="1592"/>
        <v>FF</v>
      </c>
      <c r="I5509" s="2" t="str">
        <f t="shared" si="1593"/>
        <v>FC</v>
      </c>
      <c r="J5509" s="2" t="str">
        <f t="shared" si="1594"/>
        <v>03</v>
      </c>
      <c r="K5509" s="2" t="str">
        <f t="shared" si="1595"/>
        <v>00</v>
      </c>
      <c r="L5509" s="2" t="str">
        <f t="shared" si="1596"/>
        <v>7D</v>
      </c>
    </row>
    <row r="5510" spans="1:12" hidden="1" x14ac:dyDescent="0.25">
      <c r="A5510" s="1" t="s">
        <v>5508</v>
      </c>
      <c r="B5510" s="5" t="str">
        <f t="shared" si="1597"/>
        <v xml:space="preserve">    01A0</v>
      </c>
      <c r="C5510" s="3" t="str">
        <f t="shared" si="1587"/>
        <v>8</v>
      </c>
      <c r="D5510" s="4" t="str">
        <f t="shared" si="1588"/>
        <v xml:space="preserve">FF 9F 0F C3 3F 00 00 00 </v>
      </c>
      <c r="E5510" s="2" t="str">
        <f t="shared" si="1589"/>
        <v>FF</v>
      </c>
      <c r="F5510" s="2" t="str">
        <f t="shared" si="1590"/>
        <v>9F</v>
      </c>
      <c r="G5510" s="2" t="str">
        <f t="shared" si="1591"/>
        <v>0F</v>
      </c>
      <c r="H5510" s="2" t="str">
        <f t="shared" si="1592"/>
        <v>C3</v>
      </c>
      <c r="I5510" s="2" t="str">
        <f t="shared" si="1593"/>
        <v>3F</v>
      </c>
      <c r="J5510" s="2" t="str">
        <f t="shared" si="1594"/>
        <v>00</v>
      </c>
      <c r="K5510" s="2" t="str">
        <f t="shared" si="1595"/>
        <v>00</v>
      </c>
      <c r="L5510" s="2" t="str">
        <f t="shared" si="1596"/>
        <v>00</v>
      </c>
    </row>
    <row r="5511" spans="1:12" hidden="1" x14ac:dyDescent="0.25">
      <c r="A5511" s="1" t="s">
        <v>5509</v>
      </c>
      <c r="B5511" s="5" t="str">
        <f t="shared" si="1597"/>
        <v xml:space="preserve">    01AC</v>
      </c>
      <c r="C5511" s="3" t="str">
        <f t="shared" si="1587"/>
        <v>8</v>
      </c>
      <c r="D5511" s="4" t="str">
        <f t="shared" si="1588"/>
        <v xml:space="preserve">E0 1F F0 03 42 E2 D1 02 </v>
      </c>
      <c r="E5511" s="2" t="str">
        <f t="shared" si="1589"/>
        <v>E0</v>
      </c>
      <c r="F5511" s="2" t="str">
        <f t="shared" si="1590"/>
        <v>1F</v>
      </c>
      <c r="G5511" s="2" t="str">
        <f t="shared" si="1591"/>
        <v>F0</v>
      </c>
      <c r="H5511" s="2" t="str">
        <f t="shared" si="1592"/>
        <v>03</v>
      </c>
      <c r="I5511" s="2" t="str">
        <f t="shared" si="1593"/>
        <v>42</v>
      </c>
      <c r="J5511" s="2" t="str">
        <f t="shared" si="1594"/>
        <v>E2</v>
      </c>
      <c r="K5511" s="2" t="str">
        <f t="shared" si="1595"/>
        <v>D1</v>
      </c>
      <c r="L5511" s="2" t="str">
        <f t="shared" si="1596"/>
        <v>02</v>
      </c>
    </row>
    <row r="5512" spans="1:12" hidden="1" x14ac:dyDescent="0.25">
      <c r="A5512" s="1" t="s">
        <v>5510</v>
      </c>
      <c r="B5512" s="5" t="str">
        <f t="shared" si="1597"/>
        <v xml:space="preserve">    018D</v>
      </c>
      <c r="C5512" s="3" t="str">
        <f t="shared" si="1587"/>
        <v>8</v>
      </c>
      <c r="D5512" s="4" t="str">
        <f t="shared" si="1588"/>
        <v xml:space="preserve">00 00 7D B3 00 00 3B 01 </v>
      </c>
      <c r="E5512" s="2" t="str">
        <f t="shared" si="1589"/>
        <v>00</v>
      </c>
      <c r="F5512" s="2" t="str">
        <f t="shared" si="1590"/>
        <v>00</v>
      </c>
      <c r="G5512" s="2" t="str">
        <f t="shared" si="1591"/>
        <v>7D</v>
      </c>
      <c r="H5512" s="2" t="str">
        <f t="shared" si="1592"/>
        <v>B3</v>
      </c>
      <c r="I5512" s="2" t="str">
        <f t="shared" si="1593"/>
        <v>00</v>
      </c>
      <c r="J5512" s="2" t="str">
        <f t="shared" si="1594"/>
        <v>00</v>
      </c>
      <c r="K5512" s="2" t="str">
        <f t="shared" si="1595"/>
        <v>3B</v>
      </c>
      <c r="L5512" s="2" t="str">
        <f t="shared" si="1596"/>
        <v>01</v>
      </c>
    </row>
    <row r="5513" spans="1:12" hidden="1" x14ac:dyDescent="0.25">
      <c r="A5513" s="1" t="s">
        <v>5511</v>
      </c>
      <c r="B5513" s="5" t="str">
        <f t="shared" si="1597"/>
        <v xml:space="preserve">    01A0</v>
      </c>
      <c r="C5513" s="3" t="str">
        <f t="shared" si="1587"/>
        <v>8</v>
      </c>
      <c r="D5513" s="4" t="str">
        <f t="shared" si="1588"/>
        <v xml:space="preserve">74 00 71 F2 3F 00 00 00 </v>
      </c>
      <c r="E5513" s="2" t="str">
        <f t="shared" si="1589"/>
        <v>74</v>
      </c>
      <c r="F5513" s="2" t="str">
        <f t="shared" si="1590"/>
        <v>00</v>
      </c>
      <c r="G5513" s="2" t="str">
        <f t="shared" si="1591"/>
        <v>71</v>
      </c>
      <c r="H5513" s="2" t="str">
        <f t="shared" si="1592"/>
        <v>F2</v>
      </c>
      <c r="I5513" s="2" t="str">
        <f t="shared" si="1593"/>
        <v>3F</v>
      </c>
      <c r="J5513" s="2" t="str">
        <f t="shared" si="1594"/>
        <v>00</v>
      </c>
      <c r="K5513" s="2" t="str">
        <f t="shared" si="1595"/>
        <v>00</v>
      </c>
      <c r="L5513" s="2" t="str">
        <f t="shared" si="1596"/>
        <v>00</v>
      </c>
    </row>
    <row r="5514" spans="1:12" hidden="1" x14ac:dyDescent="0.25">
      <c r="A5514" s="1" t="s">
        <v>5512</v>
      </c>
      <c r="B5514" s="5" t="str">
        <f t="shared" si="1597"/>
        <v xml:space="preserve">    01AC</v>
      </c>
      <c r="C5514" s="3" t="str">
        <f t="shared" si="1587"/>
        <v>8</v>
      </c>
      <c r="D5514" s="4" t="str">
        <f t="shared" si="1588"/>
        <v xml:space="preserve">8F 10 FF A3 C3 FF 01 03 </v>
      </c>
      <c r="E5514" s="2" t="str">
        <f t="shared" si="1589"/>
        <v>8F</v>
      </c>
      <c r="F5514" s="2" t="str">
        <f t="shared" si="1590"/>
        <v>10</v>
      </c>
      <c r="G5514" s="2" t="str">
        <f t="shared" si="1591"/>
        <v>FF</v>
      </c>
      <c r="H5514" s="2" t="str">
        <f t="shared" si="1592"/>
        <v>A3</v>
      </c>
      <c r="I5514" s="2" t="str">
        <f t="shared" si="1593"/>
        <v>C3</v>
      </c>
      <c r="J5514" s="2" t="str">
        <f t="shared" si="1594"/>
        <v>FF</v>
      </c>
      <c r="K5514" s="2" t="str">
        <f t="shared" si="1595"/>
        <v>01</v>
      </c>
      <c r="L5514" s="2" t="str">
        <f t="shared" si="1596"/>
        <v>03</v>
      </c>
    </row>
    <row r="5515" spans="1:12" hidden="1" x14ac:dyDescent="0.25">
      <c r="A5515" s="1" t="s">
        <v>5513</v>
      </c>
      <c r="B5515" s="5" t="str">
        <f t="shared" si="1597"/>
        <v xml:space="preserve">    02C0</v>
      </c>
      <c r="C5515" s="3" t="str">
        <f t="shared" si="1587"/>
        <v>8</v>
      </c>
      <c r="D5515" s="4" t="str">
        <f t="shared" si="1588"/>
        <v xml:space="preserve">E2 08 39 40 60 1C 08 00 </v>
      </c>
      <c r="E5515" s="2" t="str">
        <f t="shared" si="1589"/>
        <v>E2</v>
      </c>
      <c r="F5515" s="2" t="str">
        <f t="shared" si="1590"/>
        <v>08</v>
      </c>
      <c r="G5515" s="2" t="str">
        <f t="shared" si="1591"/>
        <v>39</v>
      </c>
      <c r="H5515" s="2" t="str">
        <f t="shared" si="1592"/>
        <v>40</v>
      </c>
      <c r="I5515" s="2" t="str">
        <f t="shared" si="1593"/>
        <v>60</v>
      </c>
      <c r="J5515" s="2" t="str">
        <f t="shared" si="1594"/>
        <v>1C</v>
      </c>
      <c r="K5515" s="2" t="str">
        <f t="shared" si="1595"/>
        <v>08</v>
      </c>
      <c r="L5515" s="2" t="str">
        <f t="shared" si="1596"/>
        <v>00</v>
      </c>
    </row>
    <row r="5516" spans="1:12" hidden="1" x14ac:dyDescent="0.25">
      <c r="A5516" s="1" t="s">
        <v>5514</v>
      </c>
      <c r="B5516" s="5" t="str">
        <f t="shared" si="1597"/>
        <v xml:space="preserve">    00A8</v>
      </c>
      <c r="C5516" s="3" t="str">
        <f t="shared" si="1587"/>
        <v>8</v>
      </c>
      <c r="D5516" s="4" t="str">
        <f t="shared" si="1588"/>
        <v xml:space="preserve">00 E0 FF D6 99 64 6E 0E </v>
      </c>
      <c r="E5516" s="2" t="str">
        <f t="shared" si="1589"/>
        <v>00</v>
      </c>
      <c r="F5516" s="2" t="str">
        <f t="shared" si="1590"/>
        <v>E0</v>
      </c>
      <c r="G5516" s="2" t="str">
        <f t="shared" si="1591"/>
        <v>FF</v>
      </c>
      <c r="H5516" s="2" t="str">
        <f t="shared" si="1592"/>
        <v>D6</v>
      </c>
      <c r="I5516" s="2" t="str">
        <f t="shared" si="1593"/>
        <v>99</v>
      </c>
      <c r="J5516" s="2" t="str">
        <f t="shared" si="1594"/>
        <v>64</v>
      </c>
      <c r="K5516" s="2" t="str">
        <f t="shared" si="1595"/>
        <v>6E</v>
      </c>
      <c r="L5516" s="2" t="str">
        <f t="shared" si="1596"/>
        <v>0E</v>
      </c>
    </row>
    <row r="5517" spans="1:12" hidden="1" x14ac:dyDescent="0.25">
      <c r="A5517" s="1" t="s">
        <v>5515</v>
      </c>
      <c r="B5517" s="5" t="str">
        <f t="shared" si="1597"/>
        <v xml:space="preserve">    00EE</v>
      </c>
      <c r="C5517" s="3" t="str">
        <f t="shared" si="1587"/>
        <v>8</v>
      </c>
      <c r="D5517" s="4" t="str">
        <f t="shared" si="1588"/>
        <v xml:space="preserve">00 00 00 00 00 00 40 8F </v>
      </c>
      <c r="E5517" s="2" t="str">
        <f t="shared" si="1589"/>
        <v>00</v>
      </c>
      <c r="F5517" s="2" t="str">
        <f t="shared" si="1590"/>
        <v>00</v>
      </c>
      <c r="G5517" s="2" t="str">
        <f t="shared" si="1591"/>
        <v>00</v>
      </c>
      <c r="H5517" s="2" t="str">
        <f t="shared" si="1592"/>
        <v>00</v>
      </c>
      <c r="I5517" s="2" t="str">
        <f t="shared" si="1593"/>
        <v>00</v>
      </c>
      <c r="J5517" s="2" t="str">
        <f t="shared" si="1594"/>
        <v>00</v>
      </c>
      <c r="K5517" s="2" t="str">
        <f t="shared" si="1595"/>
        <v>40</v>
      </c>
      <c r="L5517" s="2" t="str">
        <f t="shared" si="1596"/>
        <v>8F</v>
      </c>
    </row>
    <row r="5518" spans="1:12" hidden="1" x14ac:dyDescent="0.25">
      <c r="A5518" s="1" t="s">
        <v>5516</v>
      </c>
      <c r="B5518" s="5" t="str">
        <f t="shared" si="1597"/>
        <v>1B000085</v>
      </c>
      <c r="C5518" s="3" t="str">
        <f t="shared" si="1587"/>
        <v>8</v>
      </c>
      <c r="D5518" s="4" t="str">
        <f t="shared" si="1588"/>
        <v xml:space="preserve">85 40 04 01 00 00 00 00 </v>
      </c>
      <c r="E5518" s="2" t="str">
        <f t="shared" si="1589"/>
        <v>85</v>
      </c>
      <c r="F5518" s="2" t="str">
        <f t="shared" si="1590"/>
        <v>40</v>
      </c>
      <c r="G5518" s="2" t="str">
        <f t="shared" si="1591"/>
        <v>04</v>
      </c>
      <c r="H5518" s="2" t="str">
        <f t="shared" si="1592"/>
        <v>01</v>
      </c>
      <c r="I5518" s="2" t="str">
        <f t="shared" si="1593"/>
        <v>00</v>
      </c>
      <c r="J5518" s="2" t="str">
        <f t="shared" si="1594"/>
        <v>00</v>
      </c>
      <c r="K5518" s="2" t="str">
        <f t="shared" si="1595"/>
        <v>00</v>
      </c>
      <c r="L5518" s="2" t="str">
        <f t="shared" si="1596"/>
        <v>00</v>
      </c>
    </row>
    <row r="5519" spans="1:12" hidden="1" x14ac:dyDescent="0.25">
      <c r="A5519" s="1" t="s">
        <v>5517</v>
      </c>
      <c r="B5519" s="5" t="str">
        <f t="shared" si="1597"/>
        <v xml:space="preserve">    0152</v>
      </c>
      <c r="C5519" s="3" t="str">
        <f t="shared" si="1587"/>
        <v>8</v>
      </c>
      <c r="D5519" s="4" t="str">
        <f t="shared" si="1588"/>
        <v xml:space="preserve">EF D9 CE 7C 3D D7 7E 9D </v>
      </c>
      <c r="E5519" s="2" t="str">
        <f t="shared" si="1589"/>
        <v>EF</v>
      </c>
      <c r="F5519" s="2" t="str">
        <f t="shared" si="1590"/>
        <v>D9</v>
      </c>
      <c r="G5519" s="2" t="str">
        <f t="shared" si="1591"/>
        <v>CE</v>
      </c>
      <c r="H5519" s="2" t="str">
        <f t="shared" si="1592"/>
        <v>7C</v>
      </c>
      <c r="I5519" s="2" t="str">
        <f t="shared" si="1593"/>
        <v>3D</v>
      </c>
      <c r="J5519" s="2" t="str">
        <f t="shared" si="1594"/>
        <v>D7</v>
      </c>
      <c r="K5519" s="2" t="str">
        <f t="shared" si="1595"/>
        <v>7E</v>
      </c>
      <c r="L5519" s="2" t="str">
        <f t="shared" si="1596"/>
        <v>9D</v>
      </c>
    </row>
    <row r="5520" spans="1:12" hidden="1" x14ac:dyDescent="0.25">
      <c r="A5520" s="1" t="s">
        <v>5518</v>
      </c>
      <c r="B5520" s="5" t="str">
        <f t="shared" si="1597"/>
        <v xml:space="preserve">    0151</v>
      </c>
      <c r="C5520" s="3" t="str">
        <f t="shared" si="1587"/>
        <v>8</v>
      </c>
      <c r="D5520" s="4" t="str">
        <f t="shared" si="1588"/>
        <v xml:space="preserve">92 16 FF 7F FC 03 00 7D </v>
      </c>
      <c r="E5520" s="2" t="str">
        <f t="shared" si="1589"/>
        <v>92</v>
      </c>
      <c r="F5520" s="2" t="str">
        <f t="shared" si="1590"/>
        <v>16</v>
      </c>
      <c r="G5520" s="2" t="str">
        <f t="shared" si="1591"/>
        <v>FF</v>
      </c>
      <c r="H5520" s="2" t="str">
        <f t="shared" si="1592"/>
        <v>7F</v>
      </c>
      <c r="I5520" s="2" t="str">
        <f t="shared" si="1593"/>
        <v>FC</v>
      </c>
      <c r="J5520" s="2" t="str">
        <f t="shared" si="1594"/>
        <v>03</v>
      </c>
      <c r="K5520" s="2" t="str">
        <f t="shared" si="1595"/>
        <v>00</v>
      </c>
      <c r="L5520" s="2" t="str">
        <f t="shared" si="1596"/>
        <v>7D</v>
      </c>
    </row>
    <row r="5521" spans="1:12" hidden="1" x14ac:dyDescent="0.25">
      <c r="A5521" s="1" t="s">
        <v>5519</v>
      </c>
      <c r="B5521" s="5" t="str">
        <f t="shared" si="1597"/>
        <v xml:space="preserve">    01A0</v>
      </c>
      <c r="C5521" s="3" t="str">
        <f t="shared" si="1587"/>
        <v>8</v>
      </c>
      <c r="D5521" s="4" t="str">
        <f t="shared" si="1588"/>
        <v xml:space="preserve">C3 01 71 F2 3F 00 00 00 </v>
      </c>
      <c r="E5521" s="2" t="str">
        <f t="shared" si="1589"/>
        <v>C3</v>
      </c>
      <c r="F5521" s="2" t="str">
        <f t="shared" si="1590"/>
        <v>01</v>
      </c>
      <c r="G5521" s="2" t="str">
        <f t="shared" si="1591"/>
        <v>71</v>
      </c>
      <c r="H5521" s="2" t="str">
        <f t="shared" si="1592"/>
        <v>F2</v>
      </c>
      <c r="I5521" s="2" t="str">
        <f t="shared" si="1593"/>
        <v>3F</v>
      </c>
      <c r="J5521" s="2" t="str">
        <f t="shared" si="1594"/>
        <v>00</v>
      </c>
      <c r="K5521" s="2" t="str">
        <f t="shared" si="1595"/>
        <v>00</v>
      </c>
      <c r="L5521" s="2" t="str">
        <f t="shared" si="1596"/>
        <v>00</v>
      </c>
    </row>
    <row r="5522" spans="1:12" hidden="1" x14ac:dyDescent="0.25">
      <c r="A5522" s="1" t="s">
        <v>5520</v>
      </c>
      <c r="B5522" s="5" t="str">
        <f t="shared" si="1597"/>
        <v xml:space="preserve">    01AC</v>
      </c>
      <c r="C5522" s="3" t="str">
        <f t="shared" si="1587"/>
        <v>8</v>
      </c>
      <c r="D5522" s="4" t="str">
        <f t="shared" si="1588"/>
        <v xml:space="preserve">41 11 FF A3 C3 FF 01 03 </v>
      </c>
      <c r="E5522" s="2" t="str">
        <f t="shared" si="1589"/>
        <v>41</v>
      </c>
      <c r="F5522" s="2" t="str">
        <f t="shared" si="1590"/>
        <v>11</v>
      </c>
      <c r="G5522" s="2" t="str">
        <f t="shared" si="1591"/>
        <v>FF</v>
      </c>
      <c r="H5522" s="2" t="str">
        <f t="shared" si="1592"/>
        <v>A3</v>
      </c>
      <c r="I5522" s="2" t="str">
        <f t="shared" si="1593"/>
        <v>C3</v>
      </c>
      <c r="J5522" s="2" t="str">
        <f t="shared" si="1594"/>
        <v>FF</v>
      </c>
      <c r="K5522" s="2" t="str">
        <f t="shared" si="1595"/>
        <v>01</v>
      </c>
      <c r="L5522" s="2" t="str">
        <f t="shared" si="1596"/>
        <v>03</v>
      </c>
    </row>
    <row r="5523" spans="1:12" hidden="1" x14ac:dyDescent="0.25">
      <c r="A5523" s="1" t="s">
        <v>5521</v>
      </c>
      <c r="B5523" s="5" t="str">
        <f t="shared" si="1597"/>
        <v>1A555510</v>
      </c>
      <c r="C5523" s="3" t="str">
        <f t="shared" si="1587"/>
        <v>8</v>
      </c>
      <c r="D5523" s="4" t="str">
        <f t="shared" si="1588"/>
        <v xml:space="preserve">02 30 35 32 37 00 00 00 </v>
      </c>
      <c r="E5523" s="2" t="str">
        <f t="shared" si="1589"/>
        <v>02</v>
      </c>
      <c r="F5523" s="2" t="str">
        <f t="shared" si="1590"/>
        <v>30</v>
      </c>
      <c r="G5523" s="2" t="str">
        <f t="shared" si="1591"/>
        <v>35</v>
      </c>
      <c r="H5523" s="2" t="str">
        <f t="shared" si="1592"/>
        <v>32</v>
      </c>
      <c r="I5523" s="2" t="str">
        <f t="shared" si="1593"/>
        <v>37</v>
      </c>
      <c r="J5523" s="2" t="str">
        <f t="shared" si="1594"/>
        <v>00</v>
      </c>
      <c r="K5523" s="2" t="str">
        <f t="shared" si="1595"/>
        <v>00</v>
      </c>
      <c r="L5523" s="2" t="str">
        <f t="shared" si="1596"/>
        <v>00</v>
      </c>
    </row>
    <row r="5524" spans="1:12" hidden="1" x14ac:dyDescent="0.25">
      <c r="A5524" s="1" t="s">
        <v>5522</v>
      </c>
      <c r="B5524" s="5" t="str">
        <f t="shared" si="1597"/>
        <v xml:space="preserve">    018D</v>
      </c>
      <c r="C5524" s="3" t="str">
        <f t="shared" si="1587"/>
        <v>8</v>
      </c>
      <c r="D5524" s="4" t="str">
        <f t="shared" si="1588"/>
        <v xml:space="preserve">00 10 7D B3 00 00 3B 01 </v>
      </c>
      <c r="E5524" s="2" t="str">
        <f t="shared" si="1589"/>
        <v>00</v>
      </c>
      <c r="F5524" s="2" t="str">
        <f t="shared" si="1590"/>
        <v>10</v>
      </c>
      <c r="G5524" s="2" t="str">
        <f t="shared" si="1591"/>
        <v>7D</v>
      </c>
      <c r="H5524" s="2" t="str">
        <f t="shared" si="1592"/>
        <v>B3</v>
      </c>
      <c r="I5524" s="2" t="str">
        <f t="shared" si="1593"/>
        <v>00</v>
      </c>
      <c r="J5524" s="2" t="str">
        <f t="shared" si="1594"/>
        <v>00</v>
      </c>
      <c r="K5524" s="2" t="str">
        <f t="shared" si="1595"/>
        <v>3B</v>
      </c>
      <c r="L5524" s="2" t="str">
        <f t="shared" si="1596"/>
        <v>01</v>
      </c>
    </row>
    <row r="5525" spans="1:12" hidden="1" x14ac:dyDescent="0.25">
      <c r="A5525" s="1" t="s">
        <v>5523</v>
      </c>
      <c r="B5525" s="5" t="str">
        <f t="shared" si="1597"/>
        <v xml:space="preserve">    03A3</v>
      </c>
      <c r="C5525" s="3" t="str">
        <f t="shared" si="1587"/>
        <v>8</v>
      </c>
      <c r="D5525" s="4" t="str">
        <f t="shared" si="1588"/>
        <v xml:space="preserve">17 9D 2F 42 42 3F FE CB </v>
      </c>
      <c r="E5525" s="2" t="str">
        <f t="shared" si="1589"/>
        <v>17</v>
      </c>
      <c r="F5525" s="2" t="str">
        <f t="shared" si="1590"/>
        <v>9D</v>
      </c>
      <c r="G5525" s="2" t="str">
        <f t="shared" si="1591"/>
        <v>2F</v>
      </c>
      <c r="H5525" s="2" t="str">
        <f t="shared" si="1592"/>
        <v>42</v>
      </c>
      <c r="I5525" s="2" t="str">
        <f t="shared" si="1593"/>
        <v>42</v>
      </c>
      <c r="J5525" s="2" t="str">
        <f t="shared" si="1594"/>
        <v>3F</v>
      </c>
      <c r="K5525" s="2" t="str">
        <f t="shared" si="1595"/>
        <v>FE</v>
      </c>
      <c r="L5525" s="2" t="str">
        <f t="shared" si="1596"/>
        <v>CB</v>
      </c>
    </row>
    <row r="5526" spans="1:12" hidden="1" x14ac:dyDescent="0.25">
      <c r="A5526" s="1" t="s">
        <v>5524</v>
      </c>
      <c r="B5526" s="5" t="str">
        <f t="shared" si="1597"/>
        <v xml:space="preserve">    00A8</v>
      </c>
      <c r="C5526" s="3" t="str">
        <f t="shared" si="1587"/>
        <v>8</v>
      </c>
      <c r="D5526" s="4" t="str">
        <f t="shared" si="1588"/>
        <v xml:space="preserve">00 E0 FF D6 99 64 66 0E </v>
      </c>
      <c r="E5526" s="2" t="str">
        <f t="shared" si="1589"/>
        <v>00</v>
      </c>
      <c r="F5526" s="2" t="str">
        <f t="shared" si="1590"/>
        <v>E0</v>
      </c>
      <c r="G5526" s="2" t="str">
        <f t="shared" si="1591"/>
        <v>FF</v>
      </c>
      <c r="H5526" s="2" t="str">
        <f t="shared" si="1592"/>
        <v>D6</v>
      </c>
      <c r="I5526" s="2" t="str">
        <f t="shared" si="1593"/>
        <v>99</v>
      </c>
      <c r="J5526" s="2" t="str">
        <f t="shared" si="1594"/>
        <v>64</v>
      </c>
      <c r="K5526" s="2" t="str">
        <f t="shared" si="1595"/>
        <v>66</v>
      </c>
      <c r="L5526" s="2" t="str">
        <f t="shared" si="1596"/>
        <v>0E</v>
      </c>
    </row>
    <row r="5527" spans="1:12" hidden="1" x14ac:dyDescent="0.25">
      <c r="A5527" s="1" t="s">
        <v>5525</v>
      </c>
      <c r="B5527" s="5" t="str">
        <f t="shared" si="1597"/>
        <v xml:space="preserve">    00EE</v>
      </c>
      <c r="C5527" s="3" t="str">
        <f t="shared" si="1587"/>
        <v>8</v>
      </c>
      <c r="D5527" s="4" t="str">
        <f t="shared" si="1588"/>
        <v xml:space="preserve">00 00 00 00 00 00 40 8F </v>
      </c>
      <c r="E5527" s="2" t="str">
        <f t="shared" si="1589"/>
        <v>00</v>
      </c>
      <c r="F5527" s="2" t="str">
        <f t="shared" si="1590"/>
        <v>00</v>
      </c>
      <c r="G5527" s="2" t="str">
        <f t="shared" si="1591"/>
        <v>00</v>
      </c>
      <c r="H5527" s="2" t="str">
        <f t="shared" si="1592"/>
        <v>00</v>
      </c>
      <c r="I5527" s="2" t="str">
        <f t="shared" si="1593"/>
        <v>00</v>
      </c>
      <c r="J5527" s="2" t="str">
        <f t="shared" si="1594"/>
        <v>00</v>
      </c>
      <c r="K5527" s="2" t="str">
        <f t="shared" si="1595"/>
        <v>40</v>
      </c>
      <c r="L5527" s="2" t="str">
        <f t="shared" si="1596"/>
        <v>8F</v>
      </c>
    </row>
    <row r="5528" spans="1:12" hidden="1" x14ac:dyDescent="0.25">
      <c r="A5528" s="1" t="s">
        <v>5526</v>
      </c>
      <c r="B5528" s="5" t="str">
        <f t="shared" si="1597"/>
        <v xml:space="preserve">    01A0</v>
      </c>
      <c r="C5528" s="3" t="str">
        <f t="shared" si="1587"/>
        <v>8</v>
      </c>
      <c r="D5528" s="4" t="str">
        <f t="shared" si="1588"/>
        <v xml:space="preserve">B2 02 71 F2 3F 00 00 00 </v>
      </c>
      <c r="E5528" s="2" t="str">
        <f t="shared" si="1589"/>
        <v>B2</v>
      </c>
      <c r="F5528" s="2" t="str">
        <f t="shared" si="1590"/>
        <v>02</v>
      </c>
      <c r="G5528" s="2" t="str">
        <f t="shared" si="1591"/>
        <v>71</v>
      </c>
      <c r="H5528" s="2" t="str">
        <f t="shared" si="1592"/>
        <v>F2</v>
      </c>
      <c r="I5528" s="2" t="str">
        <f t="shared" si="1593"/>
        <v>3F</v>
      </c>
      <c r="J5528" s="2" t="str">
        <f t="shared" si="1594"/>
        <v>00</v>
      </c>
      <c r="K5528" s="2" t="str">
        <f t="shared" si="1595"/>
        <v>00</v>
      </c>
      <c r="L5528" s="2" t="str">
        <f t="shared" si="1596"/>
        <v>00</v>
      </c>
    </row>
    <row r="5529" spans="1:12" hidden="1" x14ac:dyDescent="0.25">
      <c r="A5529" s="1" t="s">
        <v>5527</v>
      </c>
      <c r="B5529" s="5" t="str">
        <f t="shared" si="1597"/>
        <v xml:space="preserve">    01AC</v>
      </c>
      <c r="C5529" s="3" t="str">
        <f t="shared" si="1587"/>
        <v>8</v>
      </c>
      <c r="D5529" s="4" t="str">
        <f t="shared" si="1588"/>
        <v xml:space="preserve">BB 12 FF A3 C3 FF 01 03 </v>
      </c>
      <c r="E5529" s="2" t="str">
        <f t="shared" si="1589"/>
        <v>BB</v>
      </c>
      <c r="F5529" s="2" t="str">
        <f t="shared" si="1590"/>
        <v>12</v>
      </c>
      <c r="G5529" s="2" t="str">
        <f t="shared" si="1591"/>
        <v>FF</v>
      </c>
      <c r="H5529" s="2" t="str">
        <f t="shared" si="1592"/>
        <v>A3</v>
      </c>
      <c r="I5529" s="2" t="str">
        <f t="shared" si="1593"/>
        <v>C3</v>
      </c>
      <c r="J5529" s="2" t="str">
        <f t="shared" si="1594"/>
        <v>FF</v>
      </c>
      <c r="K5529" s="2" t="str">
        <f t="shared" si="1595"/>
        <v>01</v>
      </c>
      <c r="L5529" s="2" t="str">
        <f t="shared" si="1596"/>
        <v>03</v>
      </c>
    </row>
    <row r="5530" spans="1:12" hidden="1" x14ac:dyDescent="0.25">
      <c r="A5530" s="1" t="s">
        <v>5528</v>
      </c>
      <c r="B5530" s="5" t="str">
        <f t="shared" si="1597"/>
        <v xml:space="preserve">    0152</v>
      </c>
      <c r="C5530" s="3" t="str">
        <f t="shared" si="1587"/>
        <v>8</v>
      </c>
      <c r="D5530" s="4" t="str">
        <f t="shared" si="1588"/>
        <v xml:space="preserve">A7 DA CE 7C 3D D4 7E 9D </v>
      </c>
      <c r="E5530" s="2" t="str">
        <f t="shared" si="1589"/>
        <v>A7</v>
      </c>
      <c r="F5530" s="2" t="str">
        <f t="shared" si="1590"/>
        <v>DA</v>
      </c>
      <c r="G5530" s="2" t="str">
        <f t="shared" si="1591"/>
        <v>CE</v>
      </c>
      <c r="H5530" s="2" t="str">
        <f t="shared" si="1592"/>
        <v>7C</v>
      </c>
      <c r="I5530" s="2" t="str">
        <f t="shared" si="1593"/>
        <v>3D</v>
      </c>
      <c r="J5530" s="2" t="str">
        <f t="shared" si="1594"/>
        <v>D4</v>
      </c>
      <c r="K5530" s="2" t="str">
        <f t="shared" si="1595"/>
        <v>7E</v>
      </c>
      <c r="L5530" s="2" t="str">
        <f t="shared" si="1596"/>
        <v>9D</v>
      </c>
    </row>
    <row r="5531" spans="1:12" hidden="1" x14ac:dyDescent="0.25">
      <c r="A5531" s="1" t="s">
        <v>5529</v>
      </c>
      <c r="B5531" s="5" t="str">
        <f t="shared" si="1597"/>
        <v xml:space="preserve">    03C0</v>
      </c>
      <c r="C5531" s="3" t="str">
        <f t="shared" si="1587"/>
        <v>4</v>
      </c>
      <c r="D5531" s="4" t="str">
        <f t="shared" si="1588"/>
        <v xml:space="preserve">9F 0D 23 00 </v>
      </c>
      <c r="E5531" s="2" t="str">
        <f t="shared" si="1589"/>
        <v>9F</v>
      </c>
      <c r="F5531" s="2" t="str">
        <f t="shared" si="1590"/>
        <v>0D</v>
      </c>
      <c r="G5531" s="2" t="str">
        <f t="shared" si="1591"/>
        <v>23</v>
      </c>
      <c r="H5531" s="2" t="str">
        <f t="shared" si="1592"/>
        <v>00</v>
      </c>
      <c r="I5531" s="2" t="str">
        <f t="shared" si="1593"/>
        <v/>
      </c>
      <c r="J5531" s="2" t="str">
        <f t="shared" si="1594"/>
        <v/>
      </c>
      <c r="K5531" s="2" t="str">
        <f t="shared" si="1595"/>
        <v/>
      </c>
      <c r="L5531" s="2" t="str">
        <f t="shared" si="1596"/>
        <v/>
      </c>
    </row>
    <row r="5532" spans="1:12" hidden="1" x14ac:dyDescent="0.25">
      <c r="A5532" s="1" t="s">
        <v>5530</v>
      </c>
      <c r="B5532" s="5" t="str">
        <f t="shared" si="1597"/>
        <v xml:space="preserve">    00FD</v>
      </c>
      <c r="C5532" s="3" t="str">
        <f t="shared" si="1587"/>
        <v>8</v>
      </c>
      <c r="D5532" s="4" t="str">
        <f t="shared" si="1588"/>
        <v xml:space="preserve">05 E4 3F 00 00 00 00 00 </v>
      </c>
      <c r="E5532" s="2" t="str">
        <f t="shared" si="1589"/>
        <v>05</v>
      </c>
      <c r="F5532" s="2" t="str">
        <f t="shared" si="1590"/>
        <v>E4</v>
      </c>
      <c r="G5532" s="2" t="str">
        <f t="shared" si="1591"/>
        <v>3F</v>
      </c>
      <c r="H5532" s="2" t="str">
        <f t="shared" si="1592"/>
        <v>00</v>
      </c>
      <c r="I5532" s="2" t="str">
        <f t="shared" si="1593"/>
        <v>00</v>
      </c>
      <c r="J5532" s="2" t="str">
        <f t="shared" si="1594"/>
        <v>00</v>
      </c>
      <c r="K5532" s="2" t="str">
        <f t="shared" si="1595"/>
        <v>00</v>
      </c>
      <c r="L5532" s="2" t="str">
        <f t="shared" si="1596"/>
        <v>00</v>
      </c>
    </row>
    <row r="5533" spans="1:12" hidden="1" x14ac:dyDescent="0.25">
      <c r="A5533" s="1" t="s">
        <v>5531</v>
      </c>
      <c r="B5533" s="5" t="str">
        <f t="shared" si="1597"/>
        <v xml:space="preserve">    0504</v>
      </c>
      <c r="C5533" s="3" t="str">
        <f t="shared" si="1587"/>
        <v>8</v>
      </c>
      <c r="D5533" s="4" t="str">
        <f t="shared" si="1588"/>
        <v xml:space="preserve">FF 06 00 00 26 11 14 11 </v>
      </c>
      <c r="E5533" s="2" t="str">
        <f t="shared" si="1589"/>
        <v>FF</v>
      </c>
      <c r="F5533" s="2" t="str">
        <f t="shared" si="1590"/>
        <v>06</v>
      </c>
      <c r="G5533" s="2" t="str">
        <f t="shared" si="1591"/>
        <v>00</v>
      </c>
      <c r="H5533" s="2" t="str">
        <f t="shared" si="1592"/>
        <v>00</v>
      </c>
      <c r="I5533" s="2" t="str">
        <f t="shared" si="1593"/>
        <v>26</v>
      </c>
      <c r="J5533" s="2" t="str">
        <f t="shared" si="1594"/>
        <v>11</v>
      </c>
      <c r="K5533" s="2" t="str">
        <f t="shared" si="1595"/>
        <v>14</v>
      </c>
      <c r="L5533" s="2" t="str">
        <f t="shared" si="1596"/>
        <v>11</v>
      </c>
    </row>
    <row r="5534" spans="1:12" hidden="1" x14ac:dyDescent="0.25">
      <c r="A5534" s="1" t="s">
        <v>5532</v>
      </c>
      <c r="B5534" s="5" t="str">
        <f t="shared" si="1597"/>
        <v xml:space="preserve">    01A0</v>
      </c>
      <c r="C5534" s="3" t="str">
        <f t="shared" si="1587"/>
        <v>8</v>
      </c>
      <c r="D5534" s="4" t="str">
        <f t="shared" si="1588"/>
        <v xml:space="preserve">C2 03 71 F2 3F 00 00 00 </v>
      </c>
      <c r="E5534" s="2" t="str">
        <f t="shared" si="1589"/>
        <v>C2</v>
      </c>
      <c r="F5534" s="2" t="str">
        <f t="shared" si="1590"/>
        <v>03</v>
      </c>
      <c r="G5534" s="2" t="str">
        <f t="shared" si="1591"/>
        <v>71</v>
      </c>
      <c r="H5534" s="2" t="str">
        <f t="shared" si="1592"/>
        <v>F2</v>
      </c>
      <c r="I5534" s="2" t="str">
        <f t="shared" si="1593"/>
        <v>3F</v>
      </c>
      <c r="J5534" s="2" t="str">
        <f t="shared" si="1594"/>
        <v>00</v>
      </c>
      <c r="K5534" s="2" t="str">
        <f t="shared" si="1595"/>
        <v>00</v>
      </c>
      <c r="L5534" s="2" t="str">
        <f t="shared" si="1596"/>
        <v>00</v>
      </c>
    </row>
    <row r="5535" spans="1:12" hidden="1" x14ac:dyDescent="0.25">
      <c r="A5535" s="1" t="s">
        <v>5533</v>
      </c>
      <c r="B5535" s="5" t="str">
        <f t="shared" si="1597"/>
        <v xml:space="preserve">    01AC</v>
      </c>
      <c r="C5535" s="3" t="str">
        <f t="shared" si="1587"/>
        <v>8</v>
      </c>
      <c r="D5535" s="4" t="str">
        <f t="shared" si="1588"/>
        <v xml:space="preserve">71 13 FF A3 C3 FF 01 03 </v>
      </c>
      <c r="E5535" s="2" t="str">
        <f t="shared" si="1589"/>
        <v>71</v>
      </c>
      <c r="F5535" s="2" t="str">
        <f t="shared" si="1590"/>
        <v>13</v>
      </c>
      <c r="G5535" s="2" t="str">
        <f t="shared" si="1591"/>
        <v>FF</v>
      </c>
      <c r="H5535" s="2" t="str">
        <f t="shared" si="1592"/>
        <v>A3</v>
      </c>
      <c r="I5535" s="2" t="str">
        <f t="shared" si="1593"/>
        <v>C3</v>
      </c>
      <c r="J5535" s="2" t="str">
        <f t="shared" si="1594"/>
        <v>FF</v>
      </c>
      <c r="K5535" s="2" t="str">
        <f t="shared" si="1595"/>
        <v>01</v>
      </c>
      <c r="L5535" s="2" t="str">
        <f t="shared" si="1596"/>
        <v>03</v>
      </c>
    </row>
    <row r="5536" spans="1:12" hidden="1" x14ac:dyDescent="0.25">
      <c r="A5536" s="1" t="s">
        <v>5534</v>
      </c>
      <c r="B5536" s="5" t="str">
        <f t="shared" si="1597"/>
        <v xml:space="preserve">    0040</v>
      </c>
      <c r="C5536" s="3" t="str">
        <f t="shared" si="1587"/>
        <v>8</v>
      </c>
      <c r="D5536" s="4" t="str">
        <f t="shared" si="1588"/>
        <v xml:space="preserve">61 09 00 01 81 00 00 B6 </v>
      </c>
      <c r="E5536" s="2" t="str">
        <f t="shared" si="1589"/>
        <v>61</v>
      </c>
      <c r="F5536" s="2" t="str">
        <f t="shared" si="1590"/>
        <v>09</v>
      </c>
      <c r="G5536" s="2" t="str">
        <f t="shared" si="1591"/>
        <v>00</v>
      </c>
      <c r="H5536" s="2" t="str">
        <f t="shared" si="1592"/>
        <v>01</v>
      </c>
      <c r="I5536" s="2" t="str">
        <f t="shared" si="1593"/>
        <v>81</v>
      </c>
      <c r="J5536" s="2" t="str">
        <f t="shared" si="1594"/>
        <v>00</v>
      </c>
      <c r="K5536" s="2" t="str">
        <f t="shared" si="1595"/>
        <v>00</v>
      </c>
      <c r="L5536" s="2" t="str">
        <f t="shared" si="1596"/>
        <v>B6</v>
      </c>
    </row>
    <row r="5537" spans="1:12" hidden="1" x14ac:dyDescent="0.25">
      <c r="A5537" s="1" t="s">
        <v>5535</v>
      </c>
      <c r="B5537" s="5" t="str">
        <f t="shared" si="1597"/>
        <v xml:space="preserve">    0151</v>
      </c>
      <c r="C5537" s="3" t="str">
        <f t="shared" si="1587"/>
        <v>8</v>
      </c>
      <c r="D5537" s="4" t="str">
        <f t="shared" si="1588"/>
        <v xml:space="preserve">3A 18 FF 7F FC 03 00 7D </v>
      </c>
      <c r="E5537" s="2" t="str">
        <f t="shared" si="1589"/>
        <v>3A</v>
      </c>
      <c r="F5537" s="2" t="str">
        <f t="shared" si="1590"/>
        <v>18</v>
      </c>
      <c r="G5537" s="2" t="str">
        <f t="shared" si="1591"/>
        <v>FF</v>
      </c>
      <c r="H5537" s="2" t="str">
        <f t="shared" si="1592"/>
        <v>7F</v>
      </c>
      <c r="I5537" s="2" t="str">
        <f t="shared" si="1593"/>
        <v>FC</v>
      </c>
      <c r="J5537" s="2" t="str">
        <f t="shared" si="1594"/>
        <v>03</v>
      </c>
      <c r="K5537" s="2" t="str">
        <f t="shared" si="1595"/>
        <v>00</v>
      </c>
      <c r="L5537" s="2" t="str">
        <f t="shared" si="1596"/>
        <v>7D</v>
      </c>
    </row>
    <row r="5538" spans="1:12" hidden="1" x14ac:dyDescent="0.25">
      <c r="A5538" s="1" t="s">
        <v>5536</v>
      </c>
      <c r="B5538" s="5" t="str">
        <f t="shared" si="1597"/>
        <v xml:space="preserve">    0040</v>
      </c>
      <c r="C5538" s="3" t="str">
        <f t="shared" si="1587"/>
        <v>8</v>
      </c>
      <c r="D5538" s="4" t="str">
        <f t="shared" si="1588"/>
        <v xml:space="preserve">F8 08 00 01 81 00 00 B4 </v>
      </c>
      <c r="E5538" s="2" t="str">
        <f t="shared" si="1589"/>
        <v>F8</v>
      </c>
      <c r="F5538" s="2" t="str">
        <f t="shared" si="1590"/>
        <v>08</v>
      </c>
      <c r="G5538" s="2" t="str">
        <f t="shared" si="1591"/>
        <v>00</v>
      </c>
      <c r="H5538" s="2" t="str">
        <f t="shared" si="1592"/>
        <v>01</v>
      </c>
      <c r="I5538" s="2" t="str">
        <f t="shared" si="1593"/>
        <v>81</v>
      </c>
      <c r="J5538" s="2" t="str">
        <f t="shared" si="1594"/>
        <v>00</v>
      </c>
      <c r="K5538" s="2" t="str">
        <f t="shared" si="1595"/>
        <v>00</v>
      </c>
      <c r="L5538" s="2" t="str">
        <f t="shared" si="1596"/>
        <v>B4</v>
      </c>
    </row>
    <row r="5539" spans="1:12" hidden="1" x14ac:dyDescent="0.25">
      <c r="A5539" s="1" t="s">
        <v>5537</v>
      </c>
      <c r="B5539" s="5" t="str">
        <f t="shared" si="1597"/>
        <v xml:space="preserve">    00A8</v>
      </c>
      <c r="C5539" s="3" t="str">
        <f t="shared" si="1587"/>
        <v>8</v>
      </c>
      <c r="D5539" s="4" t="str">
        <f t="shared" si="1588"/>
        <v xml:space="preserve">00 E0 FF D6 99 64 78 0E </v>
      </c>
      <c r="E5539" s="2" t="str">
        <f t="shared" si="1589"/>
        <v>00</v>
      </c>
      <c r="F5539" s="2" t="str">
        <f t="shared" si="1590"/>
        <v>E0</v>
      </c>
      <c r="G5539" s="2" t="str">
        <f t="shared" si="1591"/>
        <v>FF</v>
      </c>
      <c r="H5539" s="2" t="str">
        <f t="shared" si="1592"/>
        <v>D6</v>
      </c>
      <c r="I5539" s="2" t="str">
        <f t="shared" si="1593"/>
        <v>99</v>
      </c>
      <c r="J5539" s="2" t="str">
        <f t="shared" si="1594"/>
        <v>64</v>
      </c>
      <c r="K5539" s="2" t="str">
        <f t="shared" si="1595"/>
        <v>78</v>
      </c>
      <c r="L5539" s="2" t="str">
        <f t="shared" si="1596"/>
        <v>0E</v>
      </c>
    </row>
    <row r="5540" spans="1:12" hidden="1" x14ac:dyDescent="0.25">
      <c r="A5540" s="1" t="s">
        <v>5538</v>
      </c>
      <c r="B5540" s="5" t="str">
        <f t="shared" si="1597"/>
        <v xml:space="preserve">    01A0</v>
      </c>
      <c r="C5540" s="3" t="str">
        <f t="shared" si="1587"/>
        <v>8</v>
      </c>
      <c r="D5540" s="4" t="str">
        <f t="shared" si="1588"/>
        <v xml:space="preserve">CE 04 71 F2 3F 00 00 00 </v>
      </c>
      <c r="E5540" s="2" t="str">
        <f t="shared" si="1589"/>
        <v>CE</v>
      </c>
      <c r="F5540" s="2" t="str">
        <f t="shared" si="1590"/>
        <v>04</v>
      </c>
      <c r="G5540" s="2" t="str">
        <f t="shared" si="1591"/>
        <v>71</v>
      </c>
      <c r="H5540" s="2" t="str">
        <f t="shared" si="1592"/>
        <v>F2</v>
      </c>
      <c r="I5540" s="2" t="str">
        <f t="shared" si="1593"/>
        <v>3F</v>
      </c>
      <c r="J5540" s="2" t="str">
        <f t="shared" si="1594"/>
        <v>00</v>
      </c>
      <c r="K5540" s="2" t="str">
        <f t="shared" si="1595"/>
        <v>00</v>
      </c>
      <c r="L5540" s="2" t="str">
        <f t="shared" si="1596"/>
        <v>00</v>
      </c>
    </row>
    <row r="5541" spans="1:12" hidden="1" x14ac:dyDescent="0.25">
      <c r="A5541" s="1" t="s">
        <v>5539</v>
      </c>
      <c r="B5541" s="5" t="str">
        <f t="shared" si="1597"/>
        <v xml:space="preserve">    01AC</v>
      </c>
      <c r="C5541" s="3" t="str">
        <f t="shared" si="1587"/>
        <v>8</v>
      </c>
      <c r="D5541" s="4" t="str">
        <f t="shared" si="1588"/>
        <v xml:space="preserve">34 14 FF A3 C3 FF 01 03 </v>
      </c>
      <c r="E5541" s="2" t="str">
        <f t="shared" si="1589"/>
        <v>34</v>
      </c>
      <c r="F5541" s="2" t="str">
        <f t="shared" si="1590"/>
        <v>14</v>
      </c>
      <c r="G5541" s="2" t="str">
        <f t="shared" si="1591"/>
        <v>FF</v>
      </c>
      <c r="H5541" s="2" t="str">
        <f t="shared" si="1592"/>
        <v>A3</v>
      </c>
      <c r="I5541" s="2" t="str">
        <f t="shared" si="1593"/>
        <v>C3</v>
      </c>
      <c r="J5541" s="2" t="str">
        <f t="shared" si="1594"/>
        <v>FF</v>
      </c>
      <c r="K5541" s="2" t="str">
        <f t="shared" si="1595"/>
        <v>01</v>
      </c>
      <c r="L5541" s="2" t="str">
        <f t="shared" si="1596"/>
        <v>03</v>
      </c>
    </row>
    <row r="5542" spans="1:12" hidden="1" x14ac:dyDescent="0.25">
      <c r="A5542" s="1" t="s">
        <v>5540</v>
      </c>
      <c r="B5542" s="5" t="str">
        <f t="shared" si="1597"/>
        <v xml:space="preserve">    02C0</v>
      </c>
      <c r="C5542" s="3" t="str">
        <f t="shared" si="1587"/>
        <v>8</v>
      </c>
      <c r="D5542" s="4" t="str">
        <f t="shared" si="1588"/>
        <v xml:space="preserve">17 09 39 40 60 1C 08 00 </v>
      </c>
      <c r="E5542" s="2" t="str">
        <f t="shared" si="1589"/>
        <v>17</v>
      </c>
      <c r="F5542" s="2" t="str">
        <f t="shared" si="1590"/>
        <v>09</v>
      </c>
      <c r="G5542" s="2" t="str">
        <f t="shared" si="1591"/>
        <v>39</v>
      </c>
      <c r="H5542" s="2" t="str">
        <f t="shared" si="1592"/>
        <v>40</v>
      </c>
      <c r="I5542" s="2" t="str">
        <f t="shared" si="1593"/>
        <v>60</v>
      </c>
      <c r="J5542" s="2" t="str">
        <f t="shared" si="1594"/>
        <v>1C</v>
      </c>
      <c r="K5542" s="2" t="str">
        <f t="shared" si="1595"/>
        <v>08</v>
      </c>
      <c r="L5542" s="2" t="str">
        <f t="shared" si="1596"/>
        <v>00</v>
      </c>
    </row>
    <row r="5543" spans="1:12" hidden="1" x14ac:dyDescent="0.25">
      <c r="A5543" s="1" t="s">
        <v>5541</v>
      </c>
      <c r="B5543" s="5" t="str">
        <f t="shared" si="1597"/>
        <v xml:space="preserve">    0151</v>
      </c>
      <c r="C5543" s="3" t="str">
        <f t="shared" si="1587"/>
        <v>8</v>
      </c>
      <c r="D5543" s="4" t="str">
        <f t="shared" si="1588"/>
        <v xml:space="preserve">17 15 FF FF FC 03 00 7D </v>
      </c>
      <c r="E5543" s="2" t="str">
        <f t="shared" si="1589"/>
        <v>17</v>
      </c>
      <c r="F5543" s="2" t="str">
        <f t="shared" si="1590"/>
        <v>15</v>
      </c>
      <c r="G5543" s="2" t="str">
        <f t="shared" si="1591"/>
        <v>FF</v>
      </c>
      <c r="H5543" s="2" t="str">
        <f t="shared" si="1592"/>
        <v>FF</v>
      </c>
      <c r="I5543" s="2" t="str">
        <f t="shared" si="1593"/>
        <v>FC</v>
      </c>
      <c r="J5543" s="2" t="str">
        <f t="shared" si="1594"/>
        <v>03</v>
      </c>
      <c r="K5543" s="2" t="str">
        <f t="shared" si="1595"/>
        <v>00</v>
      </c>
      <c r="L5543" s="2" t="str">
        <f t="shared" si="1596"/>
        <v>7D</v>
      </c>
    </row>
    <row r="5544" spans="1:12" hidden="1" x14ac:dyDescent="0.25">
      <c r="A5544" s="1" t="s">
        <v>5542</v>
      </c>
      <c r="B5544" s="5" t="str">
        <f t="shared" si="1597"/>
        <v xml:space="preserve">    01A0</v>
      </c>
      <c r="C5544" s="3" t="str">
        <f t="shared" si="1587"/>
        <v>8</v>
      </c>
      <c r="D5544" s="4" t="str">
        <f t="shared" si="1588"/>
        <v xml:space="preserve">FF 9F 0F C3 3F 00 00 00 </v>
      </c>
      <c r="E5544" s="2" t="str">
        <f t="shared" si="1589"/>
        <v>FF</v>
      </c>
      <c r="F5544" s="2" t="str">
        <f t="shared" si="1590"/>
        <v>9F</v>
      </c>
      <c r="G5544" s="2" t="str">
        <f t="shared" si="1591"/>
        <v>0F</v>
      </c>
      <c r="H5544" s="2" t="str">
        <f t="shared" si="1592"/>
        <v>C3</v>
      </c>
      <c r="I5544" s="2" t="str">
        <f t="shared" si="1593"/>
        <v>3F</v>
      </c>
      <c r="J5544" s="2" t="str">
        <f t="shared" si="1594"/>
        <v>00</v>
      </c>
      <c r="K5544" s="2" t="str">
        <f t="shared" si="1595"/>
        <v>00</v>
      </c>
      <c r="L5544" s="2" t="str">
        <f t="shared" si="1596"/>
        <v>00</v>
      </c>
    </row>
    <row r="5545" spans="1:12" hidden="1" x14ac:dyDescent="0.25">
      <c r="A5545" s="1" t="s">
        <v>5543</v>
      </c>
      <c r="B5545" s="5" t="str">
        <f t="shared" si="1597"/>
        <v xml:space="preserve">    01AC</v>
      </c>
      <c r="C5545" s="3" t="str">
        <f t="shared" si="1587"/>
        <v>8</v>
      </c>
      <c r="D5545" s="4" t="str">
        <f t="shared" si="1588"/>
        <v xml:space="preserve">E0 1F F0 03 42 E2 D1 02 </v>
      </c>
      <c r="E5545" s="2" t="str">
        <f t="shared" si="1589"/>
        <v>E0</v>
      </c>
      <c r="F5545" s="2" t="str">
        <f t="shared" si="1590"/>
        <v>1F</v>
      </c>
      <c r="G5545" s="2" t="str">
        <f t="shared" si="1591"/>
        <v>F0</v>
      </c>
      <c r="H5545" s="2" t="str">
        <f t="shared" si="1592"/>
        <v>03</v>
      </c>
      <c r="I5545" s="2" t="str">
        <f t="shared" si="1593"/>
        <v>42</v>
      </c>
      <c r="J5545" s="2" t="str">
        <f t="shared" si="1594"/>
        <v>E2</v>
      </c>
      <c r="K5545" s="2" t="str">
        <f t="shared" si="1595"/>
        <v>D1</v>
      </c>
      <c r="L5545" s="2" t="str">
        <f t="shared" si="1596"/>
        <v>02</v>
      </c>
    </row>
    <row r="5546" spans="1:12" hidden="1" x14ac:dyDescent="0.25">
      <c r="A5546" s="1" t="s">
        <v>5544</v>
      </c>
      <c r="B5546" s="5" t="str">
        <f t="shared" si="1597"/>
        <v xml:space="preserve">    018D</v>
      </c>
      <c r="C5546" s="3" t="str">
        <f t="shared" si="1587"/>
        <v>8</v>
      </c>
      <c r="D5546" s="4" t="str">
        <f t="shared" si="1588"/>
        <v xml:space="preserve">00 00 7D B3 00 00 3B 01 </v>
      </c>
      <c r="E5546" s="2" t="str">
        <f t="shared" si="1589"/>
        <v>00</v>
      </c>
      <c r="F5546" s="2" t="str">
        <f t="shared" si="1590"/>
        <v>00</v>
      </c>
      <c r="G5546" s="2" t="str">
        <f t="shared" si="1591"/>
        <v>7D</v>
      </c>
      <c r="H5546" s="2" t="str">
        <f t="shared" si="1592"/>
        <v>B3</v>
      </c>
      <c r="I5546" s="2" t="str">
        <f t="shared" si="1593"/>
        <v>00</v>
      </c>
      <c r="J5546" s="2" t="str">
        <f t="shared" si="1594"/>
        <v>00</v>
      </c>
      <c r="K5546" s="2" t="str">
        <f t="shared" si="1595"/>
        <v>3B</v>
      </c>
      <c r="L5546" s="2" t="str">
        <f t="shared" si="1596"/>
        <v>01</v>
      </c>
    </row>
    <row r="5547" spans="1:12" hidden="1" x14ac:dyDescent="0.25">
      <c r="A5547" s="1" t="s">
        <v>5545</v>
      </c>
      <c r="B5547" s="5" t="str">
        <f t="shared" si="1597"/>
        <v xml:space="preserve">    01A0</v>
      </c>
      <c r="C5547" s="3" t="str">
        <f t="shared" si="1587"/>
        <v>8</v>
      </c>
      <c r="D5547" s="4" t="str">
        <f t="shared" si="1588"/>
        <v xml:space="preserve">FB 05 71 F2 3F 00 00 00 </v>
      </c>
      <c r="E5547" s="2" t="str">
        <f t="shared" si="1589"/>
        <v>FB</v>
      </c>
      <c r="F5547" s="2" t="str">
        <f t="shared" si="1590"/>
        <v>05</v>
      </c>
      <c r="G5547" s="2" t="str">
        <f t="shared" si="1591"/>
        <v>71</v>
      </c>
      <c r="H5547" s="2" t="str">
        <f t="shared" si="1592"/>
        <v>F2</v>
      </c>
      <c r="I5547" s="2" t="str">
        <f t="shared" si="1593"/>
        <v>3F</v>
      </c>
      <c r="J5547" s="2" t="str">
        <f t="shared" si="1594"/>
        <v>00</v>
      </c>
      <c r="K5547" s="2" t="str">
        <f t="shared" si="1595"/>
        <v>00</v>
      </c>
      <c r="L5547" s="2" t="str">
        <f t="shared" si="1596"/>
        <v>00</v>
      </c>
    </row>
    <row r="5548" spans="1:12" hidden="1" x14ac:dyDescent="0.25">
      <c r="A5548" s="1" t="s">
        <v>5546</v>
      </c>
      <c r="B5548" s="5" t="str">
        <f t="shared" si="1597"/>
        <v xml:space="preserve">    01AC</v>
      </c>
      <c r="C5548" s="3" t="str">
        <f t="shared" si="1587"/>
        <v>8</v>
      </c>
      <c r="D5548" s="4" t="str">
        <f t="shared" si="1588"/>
        <v xml:space="preserve">95 15 FF A3 C3 FF 01 03 </v>
      </c>
      <c r="E5548" s="2" t="str">
        <f t="shared" si="1589"/>
        <v>95</v>
      </c>
      <c r="F5548" s="2" t="str">
        <f t="shared" si="1590"/>
        <v>15</v>
      </c>
      <c r="G5548" s="2" t="str">
        <f t="shared" si="1591"/>
        <v>FF</v>
      </c>
      <c r="H5548" s="2" t="str">
        <f t="shared" si="1592"/>
        <v>A3</v>
      </c>
      <c r="I5548" s="2" t="str">
        <f t="shared" si="1593"/>
        <v>C3</v>
      </c>
      <c r="J5548" s="2" t="str">
        <f t="shared" si="1594"/>
        <v>FF</v>
      </c>
      <c r="K5548" s="2" t="str">
        <f t="shared" si="1595"/>
        <v>01</v>
      </c>
      <c r="L5548" s="2" t="str">
        <f t="shared" si="1596"/>
        <v>03</v>
      </c>
    </row>
    <row r="5549" spans="1:12" hidden="1" x14ac:dyDescent="0.25">
      <c r="A5549" s="1" t="s">
        <v>5547</v>
      </c>
      <c r="B5549" s="5" t="str">
        <f t="shared" si="1597"/>
        <v xml:space="preserve">    00A8</v>
      </c>
      <c r="C5549" s="3" t="str">
        <f t="shared" si="1587"/>
        <v>8</v>
      </c>
      <c r="D5549" s="4" t="str">
        <f t="shared" si="1588"/>
        <v xml:space="preserve">00 E0 FF D6 99 64 6E 0E </v>
      </c>
      <c r="E5549" s="2" t="str">
        <f t="shared" si="1589"/>
        <v>00</v>
      </c>
      <c r="F5549" s="2" t="str">
        <f t="shared" si="1590"/>
        <v>E0</v>
      </c>
      <c r="G5549" s="2" t="str">
        <f t="shared" si="1591"/>
        <v>FF</v>
      </c>
      <c r="H5549" s="2" t="str">
        <f t="shared" si="1592"/>
        <v>D6</v>
      </c>
      <c r="I5549" s="2" t="str">
        <f t="shared" si="1593"/>
        <v>99</v>
      </c>
      <c r="J5549" s="2" t="str">
        <f t="shared" si="1594"/>
        <v>64</v>
      </c>
      <c r="K5549" s="2" t="str">
        <f t="shared" si="1595"/>
        <v>6E</v>
      </c>
      <c r="L5549" s="2" t="str">
        <f t="shared" si="1596"/>
        <v>0E</v>
      </c>
    </row>
    <row r="5550" spans="1:12" hidden="1" x14ac:dyDescent="0.25">
      <c r="A5550" s="1" t="s">
        <v>5548</v>
      </c>
      <c r="B5550" s="5" t="str">
        <f t="shared" si="1597"/>
        <v xml:space="preserve">    00EE</v>
      </c>
      <c r="C5550" s="3" t="str">
        <f t="shared" si="1587"/>
        <v>8</v>
      </c>
      <c r="D5550" s="4" t="str">
        <f t="shared" si="1588"/>
        <v xml:space="preserve">00 00 00 00 00 00 40 8F </v>
      </c>
      <c r="E5550" s="2" t="str">
        <f t="shared" si="1589"/>
        <v>00</v>
      </c>
      <c r="F5550" s="2" t="str">
        <f t="shared" si="1590"/>
        <v>00</v>
      </c>
      <c r="G5550" s="2" t="str">
        <f t="shared" si="1591"/>
        <v>00</v>
      </c>
      <c r="H5550" s="2" t="str">
        <f t="shared" si="1592"/>
        <v>00</v>
      </c>
      <c r="I5550" s="2" t="str">
        <f t="shared" si="1593"/>
        <v>00</v>
      </c>
      <c r="J5550" s="2" t="str">
        <f t="shared" si="1594"/>
        <v>00</v>
      </c>
      <c r="K5550" s="2" t="str">
        <f t="shared" si="1595"/>
        <v>40</v>
      </c>
      <c r="L5550" s="2" t="str">
        <f t="shared" si="1596"/>
        <v>8F</v>
      </c>
    </row>
    <row r="5551" spans="1:12" hidden="1" x14ac:dyDescent="0.25">
      <c r="A5551" s="1" t="s">
        <v>5549</v>
      </c>
      <c r="B5551" s="5" t="str">
        <f t="shared" si="1597"/>
        <v xml:space="preserve">    0152</v>
      </c>
      <c r="C5551" s="3" t="str">
        <f t="shared" si="1587"/>
        <v>8</v>
      </c>
      <c r="D5551" s="4" t="str">
        <f t="shared" si="1588"/>
        <v xml:space="preserve">EF D9 CE 7C 3D D7 7E 9D </v>
      </c>
      <c r="E5551" s="2" t="str">
        <f t="shared" si="1589"/>
        <v>EF</v>
      </c>
      <c r="F5551" s="2" t="str">
        <f t="shared" si="1590"/>
        <v>D9</v>
      </c>
      <c r="G5551" s="2" t="str">
        <f t="shared" si="1591"/>
        <v>CE</v>
      </c>
      <c r="H5551" s="2" t="str">
        <f t="shared" si="1592"/>
        <v>7C</v>
      </c>
      <c r="I5551" s="2" t="str">
        <f t="shared" si="1593"/>
        <v>3D</v>
      </c>
      <c r="J5551" s="2" t="str">
        <f t="shared" si="1594"/>
        <v>D7</v>
      </c>
      <c r="K5551" s="2" t="str">
        <f t="shared" si="1595"/>
        <v>7E</v>
      </c>
      <c r="L5551" s="2" t="str">
        <f t="shared" si="1596"/>
        <v>9D</v>
      </c>
    </row>
    <row r="5552" spans="1:12" hidden="1" x14ac:dyDescent="0.25">
      <c r="A5552" s="1" t="s">
        <v>5550</v>
      </c>
      <c r="B5552" s="5" t="str">
        <f t="shared" si="1597"/>
        <v xml:space="preserve">    0151</v>
      </c>
      <c r="C5552" s="3" t="str">
        <f t="shared" si="1587"/>
        <v>8</v>
      </c>
      <c r="D5552" s="4" t="str">
        <f t="shared" si="1588"/>
        <v xml:space="preserve">92 16 FF 7F FC 03 00 7D </v>
      </c>
      <c r="E5552" s="2" t="str">
        <f t="shared" si="1589"/>
        <v>92</v>
      </c>
      <c r="F5552" s="2" t="str">
        <f t="shared" si="1590"/>
        <v>16</v>
      </c>
      <c r="G5552" s="2" t="str">
        <f t="shared" si="1591"/>
        <v>FF</v>
      </c>
      <c r="H5552" s="2" t="str">
        <f t="shared" si="1592"/>
        <v>7F</v>
      </c>
      <c r="I5552" s="2" t="str">
        <f t="shared" si="1593"/>
        <v>FC</v>
      </c>
      <c r="J5552" s="2" t="str">
        <f t="shared" si="1594"/>
        <v>03</v>
      </c>
      <c r="K5552" s="2" t="str">
        <f t="shared" si="1595"/>
        <v>00</v>
      </c>
      <c r="L5552" s="2" t="str">
        <f t="shared" si="1596"/>
        <v>7D</v>
      </c>
    </row>
    <row r="5553" spans="1:12" hidden="1" x14ac:dyDescent="0.25">
      <c r="A5553" s="1" t="s">
        <v>5551</v>
      </c>
      <c r="B5553" s="5" t="str">
        <f t="shared" si="1597"/>
        <v xml:space="preserve">    01A0</v>
      </c>
      <c r="C5553" s="3" t="str">
        <f t="shared" si="1587"/>
        <v>8</v>
      </c>
      <c r="D5553" s="4" t="str">
        <f t="shared" si="1588"/>
        <v xml:space="preserve">D9 06 71 F2 3F 00 00 00 </v>
      </c>
      <c r="E5553" s="2" t="str">
        <f t="shared" si="1589"/>
        <v>D9</v>
      </c>
      <c r="F5553" s="2" t="str">
        <f t="shared" si="1590"/>
        <v>06</v>
      </c>
      <c r="G5553" s="2" t="str">
        <f t="shared" si="1591"/>
        <v>71</v>
      </c>
      <c r="H5553" s="2" t="str">
        <f t="shared" si="1592"/>
        <v>F2</v>
      </c>
      <c r="I5553" s="2" t="str">
        <f t="shared" si="1593"/>
        <v>3F</v>
      </c>
      <c r="J5553" s="2" t="str">
        <f t="shared" si="1594"/>
        <v>00</v>
      </c>
      <c r="K5553" s="2" t="str">
        <f t="shared" si="1595"/>
        <v>00</v>
      </c>
      <c r="L5553" s="2" t="str">
        <f t="shared" si="1596"/>
        <v>00</v>
      </c>
    </row>
    <row r="5554" spans="1:12" hidden="1" x14ac:dyDescent="0.25">
      <c r="A5554" s="1" t="s">
        <v>5552</v>
      </c>
      <c r="B5554" s="5" t="str">
        <f t="shared" si="1597"/>
        <v xml:space="preserve">    01AC</v>
      </c>
      <c r="C5554" s="3" t="str">
        <f t="shared" si="1587"/>
        <v>8</v>
      </c>
      <c r="D5554" s="4" t="str">
        <f t="shared" si="1588"/>
        <v xml:space="preserve">42 16 FF A3 C3 FF 01 03 </v>
      </c>
      <c r="E5554" s="2" t="str">
        <f t="shared" si="1589"/>
        <v>42</v>
      </c>
      <c r="F5554" s="2" t="str">
        <f t="shared" si="1590"/>
        <v>16</v>
      </c>
      <c r="G5554" s="2" t="str">
        <f t="shared" si="1591"/>
        <v>FF</v>
      </c>
      <c r="H5554" s="2" t="str">
        <f t="shared" si="1592"/>
        <v>A3</v>
      </c>
      <c r="I5554" s="2" t="str">
        <f t="shared" si="1593"/>
        <v>C3</v>
      </c>
      <c r="J5554" s="2" t="str">
        <f t="shared" si="1594"/>
        <v>FF</v>
      </c>
      <c r="K5554" s="2" t="str">
        <f t="shared" si="1595"/>
        <v>01</v>
      </c>
      <c r="L5554" s="2" t="str">
        <f t="shared" si="1596"/>
        <v>03</v>
      </c>
    </row>
    <row r="5555" spans="1:12" hidden="1" x14ac:dyDescent="0.25">
      <c r="A5555" s="1" t="s">
        <v>5553</v>
      </c>
      <c r="B5555" s="5" t="str">
        <f t="shared" si="1597"/>
        <v xml:space="preserve">    018D</v>
      </c>
      <c r="C5555" s="3" t="str">
        <f t="shared" si="1587"/>
        <v>8</v>
      </c>
      <c r="D5555" s="4" t="str">
        <f t="shared" si="1588"/>
        <v xml:space="preserve">00 10 7D B3 00 00 3B 01 </v>
      </c>
      <c r="E5555" s="2" t="str">
        <f t="shared" si="1589"/>
        <v>00</v>
      </c>
      <c r="F5555" s="2" t="str">
        <f t="shared" si="1590"/>
        <v>10</v>
      </c>
      <c r="G5555" s="2" t="str">
        <f t="shared" si="1591"/>
        <v>7D</v>
      </c>
      <c r="H5555" s="2" t="str">
        <f t="shared" si="1592"/>
        <v>B3</v>
      </c>
      <c r="I5555" s="2" t="str">
        <f t="shared" si="1593"/>
        <v>00</v>
      </c>
      <c r="J5555" s="2" t="str">
        <f t="shared" si="1594"/>
        <v>00</v>
      </c>
      <c r="K5555" s="2" t="str">
        <f t="shared" si="1595"/>
        <v>3B</v>
      </c>
      <c r="L5555" s="2" t="str">
        <f t="shared" si="1596"/>
        <v>01</v>
      </c>
    </row>
    <row r="5556" spans="1:12" hidden="1" x14ac:dyDescent="0.25">
      <c r="A5556" s="1" t="s">
        <v>5554</v>
      </c>
      <c r="B5556" s="5" t="str">
        <f t="shared" si="1597"/>
        <v xml:space="preserve">    0700</v>
      </c>
      <c r="C5556" s="3" t="str">
        <f t="shared" si="1587"/>
        <v>8</v>
      </c>
      <c r="D5556" s="4" t="str">
        <f t="shared" si="1588"/>
        <v xml:space="preserve">02 3E 80 FF FF FF FF FF </v>
      </c>
      <c r="E5556" s="2" t="str">
        <f t="shared" si="1589"/>
        <v>02</v>
      </c>
      <c r="F5556" s="2" t="str">
        <f t="shared" si="1590"/>
        <v>3E</v>
      </c>
      <c r="G5556" s="2" t="str">
        <f t="shared" si="1591"/>
        <v>80</v>
      </c>
      <c r="H5556" s="2" t="str">
        <f t="shared" si="1592"/>
        <v>FF</v>
      </c>
      <c r="I5556" s="2" t="str">
        <f t="shared" si="1593"/>
        <v>FF</v>
      </c>
      <c r="J5556" s="2" t="str">
        <f t="shared" si="1594"/>
        <v>FF</v>
      </c>
      <c r="K5556" s="2" t="str">
        <f t="shared" si="1595"/>
        <v>FF</v>
      </c>
      <c r="L5556" s="2" t="str">
        <f t="shared" si="1596"/>
        <v>FF</v>
      </c>
    </row>
    <row r="5557" spans="1:12" hidden="1" x14ac:dyDescent="0.25">
      <c r="A5557" s="1" t="s">
        <v>5555</v>
      </c>
      <c r="B5557" s="5" t="str">
        <f t="shared" si="1597"/>
        <v xml:space="preserve">    03A3</v>
      </c>
      <c r="C5557" s="3" t="str">
        <f t="shared" si="1587"/>
        <v>8</v>
      </c>
      <c r="D5557" s="4" t="str">
        <f t="shared" si="1588"/>
        <v xml:space="preserve">17 9D 2F 42 42 3F FE CB </v>
      </c>
      <c r="E5557" s="2" t="str">
        <f t="shared" si="1589"/>
        <v>17</v>
      </c>
      <c r="F5557" s="2" t="str">
        <f t="shared" si="1590"/>
        <v>9D</v>
      </c>
      <c r="G5557" s="2" t="str">
        <f t="shared" si="1591"/>
        <v>2F</v>
      </c>
      <c r="H5557" s="2" t="str">
        <f t="shared" si="1592"/>
        <v>42</v>
      </c>
      <c r="I5557" s="2" t="str">
        <f t="shared" si="1593"/>
        <v>42</v>
      </c>
      <c r="J5557" s="2" t="str">
        <f t="shared" si="1594"/>
        <v>3F</v>
      </c>
      <c r="K5557" s="2" t="str">
        <f t="shared" si="1595"/>
        <v>FE</v>
      </c>
      <c r="L5557" s="2" t="str">
        <f t="shared" si="1596"/>
        <v>CB</v>
      </c>
    </row>
    <row r="5558" spans="1:12" hidden="1" x14ac:dyDescent="0.25">
      <c r="A5558" s="1" t="s">
        <v>5556</v>
      </c>
      <c r="B5558" s="5" t="str">
        <f t="shared" si="1597"/>
        <v xml:space="preserve">    00A8</v>
      </c>
      <c r="C5558" s="3" t="str">
        <f t="shared" si="1587"/>
        <v>8</v>
      </c>
      <c r="D5558" s="4" t="str">
        <f t="shared" si="1588"/>
        <v xml:space="preserve">00 E0 FF D6 99 64 66 0E </v>
      </c>
      <c r="E5558" s="2" t="str">
        <f t="shared" si="1589"/>
        <v>00</v>
      </c>
      <c r="F5558" s="2" t="str">
        <f t="shared" si="1590"/>
        <v>E0</v>
      </c>
      <c r="G5558" s="2" t="str">
        <f t="shared" si="1591"/>
        <v>FF</v>
      </c>
      <c r="H5558" s="2" t="str">
        <f t="shared" si="1592"/>
        <v>D6</v>
      </c>
      <c r="I5558" s="2" t="str">
        <f t="shared" si="1593"/>
        <v>99</v>
      </c>
      <c r="J5558" s="2" t="str">
        <f t="shared" si="1594"/>
        <v>64</v>
      </c>
      <c r="K5558" s="2" t="str">
        <f t="shared" si="1595"/>
        <v>66</v>
      </c>
      <c r="L5558" s="2" t="str">
        <f t="shared" si="1596"/>
        <v>0E</v>
      </c>
    </row>
    <row r="5559" spans="1:12" hidden="1" x14ac:dyDescent="0.25">
      <c r="A5559" s="1" t="s">
        <v>5557</v>
      </c>
      <c r="B5559" s="5" t="str">
        <f t="shared" si="1597"/>
        <v xml:space="preserve">    00EE</v>
      </c>
      <c r="C5559" s="3" t="str">
        <f t="shared" si="1587"/>
        <v>8</v>
      </c>
      <c r="D5559" s="4" t="str">
        <f t="shared" si="1588"/>
        <v xml:space="preserve">00 00 00 00 00 00 40 8F </v>
      </c>
      <c r="E5559" s="2" t="str">
        <f t="shared" si="1589"/>
        <v>00</v>
      </c>
      <c r="F5559" s="2" t="str">
        <f t="shared" si="1590"/>
        <v>00</v>
      </c>
      <c r="G5559" s="2" t="str">
        <f t="shared" si="1591"/>
        <v>00</v>
      </c>
      <c r="H5559" s="2" t="str">
        <f t="shared" si="1592"/>
        <v>00</v>
      </c>
      <c r="I5559" s="2" t="str">
        <f t="shared" si="1593"/>
        <v>00</v>
      </c>
      <c r="J5559" s="2" t="str">
        <f t="shared" si="1594"/>
        <v>00</v>
      </c>
      <c r="K5559" s="2" t="str">
        <f t="shared" si="1595"/>
        <v>40</v>
      </c>
      <c r="L5559" s="2" t="str">
        <f t="shared" si="1596"/>
        <v>8F</v>
      </c>
    </row>
    <row r="5560" spans="1:12" hidden="1" x14ac:dyDescent="0.25">
      <c r="A5560" s="1" t="s">
        <v>5558</v>
      </c>
      <c r="B5560" s="5" t="str">
        <f t="shared" si="1597"/>
        <v xml:space="preserve">    01A0</v>
      </c>
      <c r="C5560" s="3" t="str">
        <f t="shared" si="1587"/>
        <v>8</v>
      </c>
      <c r="D5560" s="4" t="str">
        <f t="shared" si="1588"/>
        <v xml:space="preserve">31 07 71 F2 3F 00 00 00 </v>
      </c>
      <c r="E5560" s="2" t="str">
        <f t="shared" si="1589"/>
        <v>31</v>
      </c>
      <c r="F5560" s="2" t="str">
        <f t="shared" si="1590"/>
        <v>07</v>
      </c>
      <c r="G5560" s="2" t="str">
        <f t="shared" si="1591"/>
        <v>71</v>
      </c>
      <c r="H5560" s="2" t="str">
        <f t="shared" si="1592"/>
        <v>F2</v>
      </c>
      <c r="I5560" s="2" t="str">
        <f t="shared" si="1593"/>
        <v>3F</v>
      </c>
      <c r="J5560" s="2" t="str">
        <f t="shared" si="1594"/>
        <v>00</v>
      </c>
      <c r="K5560" s="2" t="str">
        <f t="shared" si="1595"/>
        <v>00</v>
      </c>
      <c r="L5560" s="2" t="str">
        <f t="shared" si="1596"/>
        <v>00</v>
      </c>
    </row>
    <row r="5561" spans="1:12" hidden="1" x14ac:dyDescent="0.25">
      <c r="A5561" s="1" t="s">
        <v>5559</v>
      </c>
      <c r="B5561" s="5" t="str">
        <f t="shared" si="1597"/>
        <v xml:space="preserve">    01AC</v>
      </c>
      <c r="C5561" s="3" t="str">
        <f t="shared" si="1587"/>
        <v>8</v>
      </c>
      <c r="D5561" s="4" t="str">
        <f t="shared" si="1588"/>
        <v xml:space="preserve">DD 17 FF A3 C3 FF 01 03 </v>
      </c>
      <c r="E5561" s="2" t="str">
        <f t="shared" si="1589"/>
        <v>DD</v>
      </c>
      <c r="F5561" s="2" t="str">
        <f t="shared" si="1590"/>
        <v>17</v>
      </c>
      <c r="G5561" s="2" t="str">
        <f t="shared" si="1591"/>
        <v>FF</v>
      </c>
      <c r="H5561" s="2" t="str">
        <f t="shared" si="1592"/>
        <v>A3</v>
      </c>
      <c r="I5561" s="2" t="str">
        <f t="shared" si="1593"/>
        <v>C3</v>
      </c>
      <c r="J5561" s="2" t="str">
        <f t="shared" si="1594"/>
        <v>FF</v>
      </c>
      <c r="K5561" s="2" t="str">
        <f t="shared" si="1595"/>
        <v>01</v>
      </c>
      <c r="L5561" s="2" t="str">
        <f t="shared" si="1596"/>
        <v>03</v>
      </c>
    </row>
    <row r="5562" spans="1:12" hidden="1" x14ac:dyDescent="0.25">
      <c r="A5562" s="1" t="s">
        <v>5560</v>
      </c>
      <c r="B5562" s="5" t="str">
        <f t="shared" si="1597"/>
        <v xml:space="preserve">    0152</v>
      </c>
      <c r="C5562" s="3" t="str">
        <f t="shared" si="1587"/>
        <v>8</v>
      </c>
      <c r="D5562" s="4" t="str">
        <f t="shared" si="1588"/>
        <v xml:space="preserve">A7 DA CE 7C 3D D4 7E 9D </v>
      </c>
      <c r="E5562" s="2" t="str">
        <f t="shared" si="1589"/>
        <v>A7</v>
      </c>
      <c r="F5562" s="2" t="str">
        <f t="shared" si="1590"/>
        <v>DA</v>
      </c>
      <c r="G5562" s="2" t="str">
        <f t="shared" si="1591"/>
        <v>CE</v>
      </c>
      <c r="H5562" s="2" t="str">
        <f t="shared" si="1592"/>
        <v>7C</v>
      </c>
      <c r="I5562" s="2" t="str">
        <f t="shared" si="1593"/>
        <v>3D</v>
      </c>
      <c r="J5562" s="2" t="str">
        <f t="shared" si="1594"/>
        <v>D4</v>
      </c>
      <c r="K5562" s="2" t="str">
        <f t="shared" si="1595"/>
        <v>7E</v>
      </c>
      <c r="L5562" s="2" t="str">
        <f t="shared" si="1596"/>
        <v>9D</v>
      </c>
    </row>
    <row r="5563" spans="1:12" hidden="1" x14ac:dyDescent="0.25">
      <c r="A5563" s="1" t="s">
        <v>5561</v>
      </c>
      <c r="B5563" s="5" t="str">
        <f t="shared" si="1597"/>
        <v xml:space="preserve">    03C0</v>
      </c>
      <c r="C5563" s="3" t="str">
        <f t="shared" si="1587"/>
        <v>4</v>
      </c>
      <c r="D5563" s="4" t="str">
        <f t="shared" si="1588"/>
        <v xml:space="preserve">9F 0D 23 00 </v>
      </c>
      <c r="E5563" s="2" t="str">
        <f t="shared" si="1589"/>
        <v>9F</v>
      </c>
      <c r="F5563" s="2" t="str">
        <f t="shared" si="1590"/>
        <v>0D</v>
      </c>
      <c r="G5563" s="2" t="str">
        <f t="shared" si="1591"/>
        <v>23</v>
      </c>
      <c r="H5563" s="2" t="str">
        <f t="shared" si="1592"/>
        <v>00</v>
      </c>
      <c r="I5563" s="2" t="str">
        <f t="shared" si="1593"/>
        <v/>
      </c>
      <c r="J5563" s="2" t="str">
        <f t="shared" si="1594"/>
        <v/>
      </c>
      <c r="K5563" s="2" t="str">
        <f t="shared" si="1595"/>
        <v/>
      </c>
      <c r="L5563" s="2" t="str">
        <f t="shared" si="1596"/>
        <v/>
      </c>
    </row>
    <row r="5564" spans="1:12" hidden="1" x14ac:dyDescent="0.25">
      <c r="A5564" s="1" t="s">
        <v>5562</v>
      </c>
      <c r="B5564" s="5" t="str">
        <f t="shared" si="1597"/>
        <v xml:space="preserve">    00FD</v>
      </c>
      <c r="C5564" s="3" t="str">
        <f t="shared" si="1587"/>
        <v>8</v>
      </c>
      <c r="D5564" s="4" t="str">
        <f t="shared" si="1588"/>
        <v xml:space="preserve">05 E4 3F 00 00 00 00 00 </v>
      </c>
      <c r="E5564" s="2" t="str">
        <f t="shared" si="1589"/>
        <v>05</v>
      </c>
      <c r="F5564" s="2" t="str">
        <f t="shared" si="1590"/>
        <v>E4</v>
      </c>
      <c r="G5564" s="2" t="str">
        <f t="shared" si="1591"/>
        <v>3F</v>
      </c>
      <c r="H5564" s="2" t="str">
        <f t="shared" si="1592"/>
        <v>00</v>
      </c>
      <c r="I5564" s="2" t="str">
        <f t="shared" si="1593"/>
        <v>00</v>
      </c>
      <c r="J5564" s="2" t="str">
        <f t="shared" si="1594"/>
        <v>00</v>
      </c>
      <c r="K5564" s="2" t="str">
        <f t="shared" si="1595"/>
        <v>00</v>
      </c>
      <c r="L5564" s="2" t="str">
        <f t="shared" si="1596"/>
        <v>00</v>
      </c>
    </row>
    <row r="5565" spans="1:12" hidden="1" x14ac:dyDescent="0.25">
      <c r="A5565" s="1" t="s">
        <v>5563</v>
      </c>
      <c r="B5565" s="5" t="str">
        <f t="shared" si="1597"/>
        <v xml:space="preserve">    0504</v>
      </c>
      <c r="C5565" s="3" t="str">
        <f t="shared" si="1587"/>
        <v>8</v>
      </c>
      <c r="D5565" s="4" t="str">
        <f t="shared" si="1588"/>
        <v xml:space="preserve">FF 06 00 00 26 11 14 11 </v>
      </c>
      <c r="E5565" s="2" t="str">
        <f t="shared" si="1589"/>
        <v>FF</v>
      </c>
      <c r="F5565" s="2" t="str">
        <f t="shared" si="1590"/>
        <v>06</v>
      </c>
      <c r="G5565" s="2" t="str">
        <f t="shared" si="1591"/>
        <v>00</v>
      </c>
      <c r="H5565" s="2" t="str">
        <f t="shared" si="1592"/>
        <v>00</v>
      </c>
      <c r="I5565" s="2" t="str">
        <f t="shared" si="1593"/>
        <v>26</v>
      </c>
      <c r="J5565" s="2" t="str">
        <f t="shared" si="1594"/>
        <v>11</v>
      </c>
      <c r="K5565" s="2" t="str">
        <f t="shared" si="1595"/>
        <v>14</v>
      </c>
      <c r="L5565" s="2" t="str">
        <f t="shared" si="1596"/>
        <v>11</v>
      </c>
    </row>
    <row r="5566" spans="1:12" hidden="1" x14ac:dyDescent="0.25">
      <c r="A5566" s="1" t="s">
        <v>5564</v>
      </c>
      <c r="B5566" s="5" t="str">
        <f t="shared" si="1597"/>
        <v xml:space="preserve">    01A0</v>
      </c>
      <c r="C5566" s="3" t="str">
        <f t="shared" si="1587"/>
        <v>8</v>
      </c>
      <c r="D5566" s="4" t="str">
        <f t="shared" si="1588"/>
        <v xml:space="preserve">A0 08 71 F2 3F 00 00 00 </v>
      </c>
      <c r="E5566" s="2" t="str">
        <f t="shared" si="1589"/>
        <v>A0</v>
      </c>
      <c r="F5566" s="2" t="str">
        <f t="shared" si="1590"/>
        <v>08</v>
      </c>
      <c r="G5566" s="2" t="str">
        <f t="shared" si="1591"/>
        <v>71</v>
      </c>
      <c r="H5566" s="2" t="str">
        <f t="shared" si="1592"/>
        <v>F2</v>
      </c>
      <c r="I5566" s="2" t="str">
        <f t="shared" si="1593"/>
        <v>3F</v>
      </c>
      <c r="J5566" s="2" t="str">
        <f t="shared" si="1594"/>
        <v>00</v>
      </c>
      <c r="K5566" s="2" t="str">
        <f t="shared" si="1595"/>
        <v>00</v>
      </c>
      <c r="L5566" s="2" t="str">
        <f t="shared" si="1596"/>
        <v>00</v>
      </c>
    </row>
    <row r="5567" spans="1:12" hidden="1" x14ac:dyDescent="0.25">
      <c r="A5567" s="1" t="s">
        <v>5565</v>
      </c>
      <c r="B5567" s="5" t="str">
        <f t="shared" si="1597"/>
        <v xml:space="preserve">    01AC</v>
      </c>
      <c r="C5567" s="3" t="str">
        <f t="shared" si="1587"/>
        <v>8</v>
      </c>
      <c r="D5567" s="4" t="str">
        <f t="shared" si="1588"/>
        <v xml:space="preserve">32 18 FF A3 C3 FF 01 03 </v>
      </c>
      <c r="E5567" s="2" t="str">
        <f t="shared" si="1589"/>
        <v>32</v>
      </c>
      <c r="F5567" s="2" t="str">
        <f t="shared" si="1590"/>
        <v>18</v>
      </c>
      <c r="G5567" s="2" t="str">
        <f t="shared" si="1591"/>
        <v>FF</v>
      </c>
      <c r="H5567" s="2" t="str">
        <f t="shared" si="1592"/>
        <v>A3</v>
      </c>
      <c r="I5567" s="2" t="str">
        <f t="shared" si="1593"/>
        <v>C3</v>
      </c>
      <c r="J5567" s="2" t="str">
        <f t="shared" si="1594"/>
        <v>FF</v>
      </c>
      <c r="K5567" s="2" t="str">
        <f t="shared" si="1595"/>
        <v>01</v>
      </c>
      <c r="L5567" s="2" t="str">
        <f t="shared" si="1596"/>
        <v>03</v>
      </c>
    </row>
    <row r="5568" spans="1:12" hidden="1" x14ac:dyDescent="0.25">
      <c r="A5568" s="1" t="s">
        <v>5566</v>
      </c>
      <c r="B5568" s="5" t="str">
        <f t="shared" si="1597"/>
        <v xml:space="preserve">    02C0</v>
      </c>
      <c r="C5568" s="3" t="str">
        <f t="shared" si="1587"/>
        <v>8</v>
      </c>
      <c r="D5568" s="4" t="str">
        <f t="shared" si="1588"/>
        <v xml:space="preserve">A3 0A 39 40 60 1C 08 00 </v>
      </c>
      <c r="E5568" s="2" t="str">
        <f t="shared" si="1589"/>
        <v>A3</v>
      </c>
      <c r="F5568" s="2" t="str">
        <f t="shared" si="1590"/>
        <v>0A</v>
      </c>
      <c r="G5568" s="2" t="str">
        <f t="shared" si="1591"/>
        <v>39</v>
      </c>
      <c r="H5568" s="2" t="str">
        <f t="shared" si="1592"/>
        <v>40</v>
      </c>
      <c r="I5568" s="2" t="str">
        <f t="shared" si="1593"/>
        <v>60</v>
      </c>
      <c r="J5568" s="2" t="str">
        <f t="shared" si="1594"/>
        <v>1C</v>
      </c>
      <c r="K5568" s="2" t="str">
        <f t="shared" si="1595"/>
        <v>08</v>
      </c>
      <c r="L5568" s="2" t="str">
        <f t="shared" si="1596"/>
        <v>00</v>
      </c>
    </row>
    <row r="5569" spans="1:12" hidden="1" x14ac:dyDescent="0.25">
      <c r="A5569" s="1" t="s">
        <v>5567</v>
      </c>
      <c r="B5569" s="5" t="str">
        <f t="shared" si="1597"/>
        <v xml:space="preserve">    0040</v>
      </c>
      <c r="C5569" s="3" t="str">
        <f t="shared" si="1587"/>
        <v>8</v>
      </c>
      <c r="D5569" s="4" t="str">
        <f t="shared" si="1588"/>
        <v xml:space="preserve">61 09 00 01 81 00 00 B6 </v>
      </c>
      <c r="E5569" s="2" t="str">
        <f t="shared" si="1589"/>
        <v>61</v>
      </c>
      <c r="F5569" s="2" t="str">
        <f t="shared" si="1590"/>
        <v>09</v>
      </c>
      <c r="G5569" s="2" t="str">
        <f t="shared" si="1591"/>
        <v>00</v>
      </c>
      <c r="H5569" s="2" t="str">
        <f t="shared" si="1592"/>
        <v>01</v>
      </c>
      <c r="I5569" s="2" t="str">
        <f t="shared" si="1593"/>
        <v>81</v>
      </c>
      <c r="J5569" s="2" t="str">
        <f t="shared" si="1594"/>
        <v>00</v>
      </c>
      <c r="K5569" s="2" t="str">
        <f t="shared" si="1595"/>
        <v>00</v>
      </c>
      <c r="L5569" s="2" t="str">
        <f t="shared" si="1596"/>
        <v>B6</v>
      </c>
    </row>
    <row r="5570" spans="1:12" hidden="1" x14ac:dyDescent="0.25">
      <c r="A5570" s="1" t="s">
        <v>5568</v>
      </c>
      <c r="B5570" s="5" t="str">
        <f t="shared" si="1597"/>
        <v xml:space="preserve">    0151</v>
      </c>
      <c r="C5570" s="3" t="str">
        <f t="shared" ref="C5570:C5633" si="1598">MID($A5570,$C$1,1)</f>
        <v>8</v>
      </c>
      <c r="D5570" s="4" t="str">
        <f t="shared" ref="D5570:D5633" si="1599">MID($A5570,$D$1,100)</f>
        <v xml:space="preserve">3A 18 FF 7F FC 03 00 7D </v>
      </c>
      <c r="E5570" s="2" t="str">
        <f t="shared" ref="E5570:E5633" si="1600">MID($A5570,$E$1,2)</f>
        <v>3A</v>
      </c>
      <c r="F5570" s="2" t="str">
        <f t="shared" ref="F5570:F5633" si="1601">MID($A5570,$F$1,2)</f>
        <v>18</v>
      </c>
      <c r="G5570" s="2" t="str">
        <f t="shared" ref="G5570:G5633" si="1602">MID($A5570,$G$1,2)</f>
        <v>FF</v>
      </c>
      <c r="H5570" s="2" t="str">
        <f t="shared" ref="H5570:H5633" si="1603">MID($A5570,$H$1,2)</f>
        <v>7F</v>
      </c>
      <c r="I5570" s="2" t="str">
        <f t="shared" ref="I5570:I5633" si="1604">MID($A5570,$I$1,2)</f>
        <v>FC</v>
      </c>
      <c r="J5570" s="2" t="str">
        <f t="shared" ref="J5570:J5633" si="1605">MID($A5570,$J$1,2)</f>
        <v>03</v>
      </c>
      <c r="K5570" s="2" t="str">
        <f t="shared" ref="K5570:K5633" si="1606">MID($A5570,$K$1,2)</f>
        <v>00</v>
      </c>
      <c r="L5570" s="2" t="str">
        <f t="shared" ref="L5570:L5633" si="1607">MID($A5570,$L$1,2)</f>
        <v>7D</v>
      </c>
    </row>
    <row r="5571" spans="1:12" hidden="1" x14ac:dyDescent="0.25">
      <c r="A5571" s="1" t="s">
        <v>5569</v>
      </c>
      <c r="B5571" s="5" t="str">
        <f t="shared" ref="B5571:B5634" si="1608">MID($A5571,$B$1,8)</f>
        <v xml:space="preserve">    0040</v>
      </c>
      <c r="C5571" s="3" t="str">
        <f t="shared" si="1598"/>
        <v>8</v>
      </c>
      <c r="D5571" s="4" t="str">
        <f t="shared" si="1599"/>
        <v xml:space="preserve">F8 08 00 01 81 00 00 B4 </v>
      </c>
      <c r="E5571" s="2" t="str">
        <f t="shared" si="1600"/>
        <v>F8</v>
      </c>
      <c r="F5571" s="2" t="str">
        <f t="shared" si="1601"/>
        <v>08</v>
      </c>
      <c r="G5571" s="2" t="str">
        <f t="shared" si="1602"/>
        <v>00</v>
      </c>
      <c r="H5571" s="2" t="str">
        <f t="shared" si="1603"/>
        <v>01</v>
      </c>
      <c r="I5571" s="2" t="str">
        <f t="shared" si="1604"/>
        <v>81</v>
      </c>
      <c r="J5571" s="2" t="str">
        <f t="shared" si="1605"/>
        <v>00</v>
      </c>
      <c r="K5571" s="2" t="str">
        <f t="shared" si="1606"/>
        <v>00</v>
      </c>
      <c r="L5571" s="2" t="str">
        <f t="shared" si="1607"/>
        <v>B4</v>
      </c>
    </row>
    <row r="5572" spans="1:12" hidden="1" x14ac:dyDescent="0.25">
      <c r="A5572" s="1" t="s">
        <v>5570</v>
      </c>
      <c r="B5572" s="5" t="str">
        <f t="shared" si="1608"/>
        <v xml:space="preserve">    00A8</v>
      </c>
      <c r="C5572" s="3" t="str">
        <f t="shared" si="1598"/>
        <v>8</v>
      </c>
      <c r="D5572" s="4" t="str">
        <f t="shared" si="1599"/>
        <v xml:space="preserve">00 E0 FF D6 99 64 78 0E </v>
      </c>
      <c r="E5572" s="2" t="str">
        <f t="shared" si="1600"/>
        <v>00</v>
      </c>
      <c r="F5572" s="2" t="str">
        <f t="shared" si="1601"/>
        <v>E0</v>
      </c>
      <c r="G5572" s="2" t="str">
        <f t="shared" si="1602"/>
        <v>FF</v>
      </c>
      <c r="H5572" s="2" t="str">
        <f t="shared" si="1603"/>
        <v>D6</v>
      </c>
      <c r="I5572" s="2" t="str">
        <f t="shared" si="1604"/>
        <v>99</v>
      </c>
      <c r="J5572" s="2" t="str">
        <f t="shared" si="1605"/>
        <v>64</v>
      </c>
      <c r="K5572" s="2" t="str">
        <f t="shared" si="1606"/>
        <v>78</v>
      </c>
      <c r="L5572" s="2" t="str">
        <f t="shared" si="1607"/>
        <v>0E</v>
      </c>
    </row>
    <row r="5573" spans="1:12" hidden="1" x14ac:dyDescent="0.25">
      <c r="A5573" s="1" t="s">
        <v>5571</v>
      </c>
      <c r="B5573" s="5" t="str">
        <f t="shared" si="1608"/>
        <v xml:space="preserve">    01A0</v>
      </c>
      <c r="C5573" s="3" t="str">
        <f t="shared" si="1598"/>
        <v>8</v>
      </c>
      <c r="D5573" s="4" t="str">
        <f t="shared" si="1599"/>
        <v xml:space="preserve">36 09 71 F2 3F 00 00 00 </v>
      </c>
      <c r="E5573" s="2" t="str">
        <f t="shared" si="1600"/>
        <v>36</v>
      </c>
      <c r="F5573" s="2" t="str">
        <f t="shared" si="1601"/>
        <v>09</v>
      </c>
      <c r="G5573" s="2" t="str">
        <f t="shared" si="1602"/>
        <v>71</v>
      </c>
      <c r="H5573" s="2" t="str">
        <f t="shared" si="1603"/>
        <v>F2</v>
      </c>
      <c r="I5573" s="2" t="str">
        <f t="shared" si="1604"/>
        <v>3F</v>
      </c>
      <c r="J5573" s="2" t="str">
        <f t="shared" si="1605"/>
        <v>00</v>
      </c>
      <c r="K5573" s="2" t="str">
        <f t="shared" si="1606"/>
        <v>00</v>
      </c>
      <c r="L5573" s="2" t="str">
        <f t="shared" si="1607"/>
        <v>00</v>
      </c>
    </row>
    <row r="5574" spans="1:12" hidden="1" x14ac:dyDescent="0.25">
      <c r="A5574" s="1" t="s">
        <v>5572</v>
      </c>
      <c r="B5574" s="5" t="str">
        <f t="shared" si="1608"/>
        <v xml:space="preserve">    01AC</v>
      </c>
      <c r="C5574" s="3" t="str">
        <f t="shared" si="1598"/>
        <v>8</v>
      </c>
      <c r="D5574" s="4" t="str">
        <f t="shared" si="1599"/>
        <v xml:space="preserve">F3 19 FF A3 C3 FF 01 03 </v>
      </c>
      <c r="E5574" s="2" t="str">
        <f t="shared" si="1600"/>
        <v>F3</v>
      </c>
      <c r="F5574" s="2" t="str">
        <f t="shared" si="1601"/>
        <v>19</v>
      </c>
      <c r="G5574" s="2" t="str">
        <f t="shared" si="1602"/>
        <v>FF</v>
      </c>
      <c r="H5574" s="2" t="str">
        <f t="shared" si="1603"/>
        <v>A3</v>
      </c>
      <c r="I5574" s="2" t="str">
        <f t="shared" si="1604"/>
        <v>C3</v>
      </c>
      <c r="J5574" s="2" t="str">
        <f t="shared" si="1605"/>
        <v>FF</v>
      </c>
      <c r="K5574" s="2" t="str">
        <f t="shared" si="1606"/>
        <v>01</v>
      </c>
      <c r="L5574" s="2" t="str">
        <f t="shared" si="1607"/>
        <v>03</v>
      </c>
    </row>
    <row r="5575" spans="1:12" hidden="1" x14ac:dyDescent="0.25">
      <c r="A5575" s="1" t="s">
        <v>5573</v>
      </c>
      <c r="B5575" s="5" t="str">
        <f t="shared" si="1608"/>
        <v xml:space="preserve">    0151</v>
      </c>
      <c r="C5575" s="3" t="str">
        <f t="shared" si="1598"/>
        <v>8</v>
      </c>
      <c r="D5575" s="4" t="str">
        <f t="shared" si="1599"/>
        <v xml:space="preserve">17 15 FF FF FC 03 00 7D </v>
      </c>
      <c r="E5575" s="2" t="str">
        <f t="shared" si="1600"/>
        <v>17</v>
      </c>
      <c r="F5575" s="2" t="str">
        <f t="shared" si="1601"/>
        <v>15</v>
      </c>
      <c r="G5575" s="2" t="str">
        <f t="shared" si="1602"/>
        <v>FF</v>
      </c>
      <c r="H5575" s="2" t="str">
        <f t="shared" si="1603"/>
        <v>FF</v>
      </c>
      <c r="I5575" s="2" t="str">
        <f t="shared" si="1604"/>
        <v>FC</v>
      </c>
      <c r="J5575" s="2" t="str">
        <f t="shared" si="1605"/>
        <v>03</v>
      </c>
      <c r="K5575" s="2" t="str">
        <f t="shared" si="1606"/>
        <v>00</v>
      </c>
      <c r="L5575" s="2" t="str">
        <f t="shared" si="1607"/>
        <v>7D</v>
      </c>
    </row>
    <row r="5576" spans="1:12" hidden="1" x14ac:dyDescent="0.25">
      <c r="A5576" s="1" t="s">
        <v>5574</v>
      </c>
      <c r="B5576" s="5" t="str">
        <f t="shared" si="1608"/>
        <v xml:space="preserve">    01A0</v>
      </c>
      <c r="C5576" s="3" t="str">
        <f t="shared" si="1598"/>
        <v>8</v>
      </c>
      <c r="D5576" s="4" t="str">
        <f t="shared" si="1599"/>
        <v xml:space="preserve">FF 9F 0F C3 3F 00 00 00 </v>
      </c>
      <c r="E5576" s="2" t="str">
        <f t="shared" si="1600"/>
        <v>FF</v>
      </c>
      <c r="F5576" s="2" t="str">
        <f t="shared" si="1601"/>
        <v>9F</v>
      </c>
      <c r="G5576" s="2" t="str">
        <f t="shared" si="1602"/>
        <v>0F</v>
      </c>
      <c r="H5576" s="2" t="str">
        <f t="shared" si="1603"/>
        <v>C3</v>
      </c>
      <c r="I5576" s="2" t="str">
        <f t="shared" si="1604"/>
        <v>3F</v>
      </c>
      <c r="J5576" s="2" t="str">
        <f t="shared" si="1605"/>
        <v>00</v>
      </c>
      <c r="K5576" s="2" t="str">
        <f t="shared" si="1606"/>
        <v>00</v>
      </c>
      <c r="L5576" s="2" t="str">
        <f t="shared" si="1607"/>
        <v>00</v>
      </c>
    </row>
    <row r="5577" spans="1:12" hidden="1" x14ac:dyDescent="0.25">
      <c r="A5577" s="1" t="s">
        <v>5575</v>
      </c>
      <c r="B5577" s="5" t="str">
        <f t="shared" si="1608"/>
        <v xml:space="preserve">    01AC</v>
      </c>
      <c r="C5577" s="3" t="str">
        <f t="shared" si="1598"/>
        <v>8</v>
      </c>
      <c r="D5577" s="4" t="str">
        <f t="shared" si="1599"/>
        <v xml:space="preserve">E0 1F F0 03 42 E2 D1 02 </v>
      </c>
      <c r="E5577" s="2" t="str">
        <f t="shared" si="1600"/>
        <v>E0</v>
      </c>
      <c r="F5577" s="2" t="str">
        <f t="shared" si="1601"/>
        <v>1F</v>
      </c>
      <c r="G5577" s="2" t="str">
        <f t="shared" si="1602"/>
        <v>F0</v>
      </c>
      <c r="H5577" s="2" t="str">
        <f t="shared" si="1603"/>
        <v>03</v>
      </c>
      <c r="I5577" s="2" t="str">
        <f t="shared" si="1604"/>
        <v>42</v>
      </c>
      <c r="J5577" s="2" t="str">
        <f t="shared" si="1605"/>
        <v>E2</v>
      </c>
      <c r="K5577" s="2" t="str">
        <f t="shared" si="1606"/>
        <v>D1</v>
      </c>
      <c r="L5577" s="2" t="str">
        <f t="shared" si="1607"/>
        <v>02</v>
      </c>
    </row>
    <row r="5578" spans="1:12" hidden="1" x14ac:dyDescent="0.25">
      <c r="A5578" s="1" t="s">
        <v>5576</v>
      </c>
      <c r="B5578" s="5" t="str">
        <f t="shared" si="1608"/>
        <v xml:space="preserve">    018D</v>
      </c>
      <c r="C5578" s="3" t="str">
        <f t="shared" si="1598"/>
        <v>8</v>
      </c>
      <c r="D5578" s="4" t="str">
        <f t="shared" si="1599"/>
        <v xml:space="preserve">00 00 7D B3 00 00 3B 01 </v>
      </c>
      <c r="E5578" s="2" t="str">
        <f t="shared" si="1600"/>
        <v>00</v>
      </c>
      <c r="F5578" s="2" t="str">
        <f t="shared" si="1601"/>
        <v>00</v>
      </c>
      <c r="G5578" s="2" t="str">
        <f t="shared" si="1602"/>
        <v>7D</v>
      </c>
      <c r="H5578" s="2" t="str">
        <f t="shared" si="1603"/>
        <v>B3</v>
      </c>
      <c r="I5578" s="2" t="str">
        <f t="shared" si="1604"/>
        <v>00</v>
      </c>
      <c r="J5578" s="2" t="str">
        <f t="shared" si="1605"/>
        <v>00</v>
      </c>
      <c r="K5578" s="2" t="str">
        <f t="shared" si="1606"/>
        <v>3B</v>
      </c>
      <c r="L5578" s="2" t="str">
        <f t="shared" si="1607"/>
        <v>01</v>
      </c>
    </row>
    <row r="5579" spans="1:12" hidden="1" x14ac:dyDescent="0.25">
      <c r="A5579" s="1" t="s">
        <v>5577</v>
      </c>
      <c r="B5579" s="5" t="str">
        <f t="shared" si="1608"/>
        <v xml:space="preserve">    01A0</v>
      </c>
      <c r="C5579" s="3" t="str">
        <f t="shared" si="1598"/>
        <v>8</v>
      </c>
      <c r="D5579" s="4" t="str">
        <f t="shared" si="1599"/>
        <v xml:space="preserve">14 0A 71 F2 3F 00 00 00 </v>
      </c>
      <c r="E5579" s="2" t="str">
        <f t="shared" si="1600"/>
        <v>14</v>
      </c>
      <c r="F5579" s="2" t="str">
        <f t="shared" si="1601"/>
        <v>0A</v>
      </c>
      <c r="G5579" s="2" t="str">
        <f t="shared" si="1602"/>
        <v>71</v>
      </c>
      <c r="H5579" s="2" t="str">
        <f t="shared" si="1603"/>
        <v>F2</v>
      </c>
      <c r="I5579" s="2" t="str">
        <f t="shared" si="1604"/>
        <v>3F</v>
      </c>
      <c r="J5579" s="2" t="str">
        <f t="shared" si="1605"/>
        <v>00</v>
      </c>
      <c r="K5579" s="2" t="str">
        <f t="shared" si="1606"/>
        <v>00</v>
      </c>
      <c r="L5579" s="2" t="str">
        <f t="shared" si="1607"/>
        <v>00</v>
      </c>
    </row>
    <row r="5580" spans="1:12" hidden="1" x14ac:dyDescent="0.25">
      <c r="A5580" s="1" t="s">
        <v>5578</v>
      </c>
      <c r="B5580" s="5" t="str">
        <f t="shared" si="1608"/>
        <v xml:space="preserve">    01AC</v>
      </c>
      <c r="C5580" s="3" t="str">
        <f t="shared" si="1598"/>
        <v>8</v>
      </c>
      <c r="D5580" s="4" t="str">
        <f t="shared" si="1599"/>
        <v xml:space="preserve">DF 1A FF A3 C3 FF 01 03 </v>
      </c>
      <c r="E5580" s="2" t="str">
        <f t="shared" si="1600"/>
        <v>DF</v>
      </c>
      <c r="F5580" s="2" t="str">
        <f t="shared" si="1601"/>
        <v>1A</v>
      </c>
      <c r="G5580" s="2" t="str">
        <f t="shared" si="1602"/>
        <v>FF</v>
      </c>
      <c r="H5580" s="2" t="str">
        <f t="shared" si="1603"/>
        <v>A3</v>
      </c>
      <c r="I5580" s="2" t="str">
        <f t="shared" si="1604"/>
        <v>C3</v>
      </c>
      <c r="J5580" s="2" t="str">
        <f t="shared" si="1605"/>
        <v>FF</v>
      </c>
      <c r="K5580" s="2" t="str">
        <f t="shared" si="1606"/>
        <v>01</v>
      </c>
      <c r="L5580" s="2" t="str">
        <f t="shared" si="1607"/>
        <v>03</v>
      </c>
    </row>
    <row r="5581" spans="1:12" hidden="1" x14ac:dyDescent="0.25">
      <c r="A5581" s="1" t="s">
        <v>5579</v>
      </c>
      <c r="B5581" s="5" t="str">
        <f t="shared" si="1608"/>
        <v xml:space="preserve">    00A8</v>
      </c>
      <c r="C5581" s="3" t="str">
        <f t="shared" si="1598"/>
        <v>8</v>
      </c>
      <c r="D5581" s="4" t="str">
        <f t="shared" si="1599"/>
        <v xml:space="preserve">00 E0 FF D6 99 64 6E 0E </v>
      </c>
      <c r="E5581" s="2" t="str">
        <f t="shared" si="1600"/>
        <v>00</v>
      </c>
      <c r="F5581" s="2" t="str">
        <f t="shared" si="1601"/>
        <v>E0</v>
      </c>
      <c r="G5581" s="2" t="str">
        <f t="shared" si="1602"/>
        <v>FF</v>
      </c>
      <c r="H5581" s="2" t="str">
        <f t="shared" si="1603"/>
        <v>D6</v>
      </c>
      <c r="I5581" s="2" t="str">
        <f t="shared" si="1604"/>
        <v>99</v>
      </c>
      <c r="J5581" s="2" t="str">
        <f t="shared" si="1605"/>
        <v>64</v>
      </c>
      <c r="K5581" s="2" t="str">
        <f t="shared" si="1606"/>
        <v>6E</v>
      </c>
      <c r="L5581" s="2" t="str">
        <f t="shared" si="1607"/>
        <v>0E</v>
      </c>
    </row>
    <row r="5582" spans="1:12" hidden="1" x14ac:dyDescent="0.25">
      <c r="A5582" s="1" t="s">
        <v>5580</v>
      </c>
      <c r="B5582" s="5" t="str">
        <f t="shared" si="1608"/>
        <v xml:space="preserve">    00EE</v>
      </c>
      <c r="C5582" s="3" t="str">
        <f t="shared" si="1598"/>
        <v>8</v>
      </c>
      <c r="D5582" s="4" t="str">
        <f t="shared" si="1599"/>
        <v xml:space="preserve">00 00 00 00 00 00 40 8F </v>
      </c>
      <c r="E5582" s="2" t="str">
        <f t="shared" si="1600"/>
        <v>00</v>
      </c>
      <c r="F5582" s="2" t="str">
        <f t="shared" si="1601"/>
        <v>00</v>
      </c>
      <c r="G5582" s="2" t="str">
        <f t="shared" si="1602"/>
        <v>00</v>
      </c>
      <c r="H5582" s="2" t="str">
        <f t="shared" si="1603"/>
        <v>00</v>
      </c>
      <c r="I5582" s="2" t="str">
        <f t="shared" si="1604"/>
        <v>00</v>
      </c>
      <c r="J5582" s="2" t="str">
        <f t="shared" si="1605"/>
        <v>00</v>
      </c>
      <c r="K5582" s="2" t="str">
        <f t="shared" si="1606"/>
        <v>40</v>
      </c>
      <c r="L5582" s="2" t="str">
        <f t="shared" si="1607"/>
        <v>8F</v>
      </c>
    </row>
    <row r="5583" spans="1:12" hidden="1" x14ac:dyDescent="0.25">
      <c r="A5583" s="1" t="s">
        <v>5581</v>
      </c>
      <c r="B5583" s="5" t="str">
        <f t="shared" si="1608"/>
        <v>1B000085</v>
      </c>
      <c r="C5583" s="3" t="str">
        <f t="shared" si="1598"/>
        <v>8</v>
      </c>
      <c r="D5583" s="4" t="str">
        <f t="shared" si="1599"/>
        <v xml:space="preserve">85 40 04 01 00 00 00 00 </v>
      </c>
      <c r="E5583" s="2" t="str">
        <f t="shared" si="1600"/>
        <v>85</v>
      </c>
      <c r="F5583" s="2" t="str">
        <f t="shared" si="1601"/>
        <v>40</v>
      </c>
      <c r="G5583" s="2" t="str">
        <f t="shared" si="1602"/>
        <v>04</v>
      </c>
      <c r="H5583" s="2" t="str">
        <f t="shared" si="1603"/>
        <v>01</v>
      </c>
      <c r="I5583" s="2" t="str">
        <f t="shared" si="1604"/>
        <v>00</v>
      </c>
      <c r="J5583" s="2" t="str">
        <f t="shared" si="1605"/>
        <v>00</v>
      </c>
      <c r="K5583" s="2" t="str">
        <f t="shared" si="1606"/>
        <v>00</v>
      </c>
      <c r="L5583" s="2" t="str">
        <f t="shared" si="1607"/>
        <v>00</v>
      </c>
    </row>
    <row r="5584" spans="1:12" hidden="1" x14ac:dyDescent="0.25">
      <c r="A5584" s="1" t="s">
        <v>5582</v>
      </c>
      <c r="B5584" s="5" t="str">
        <f t="shared" si="1608"/>
        <v xml:space="preserve">    0152</v>
      </c>
      <c r="C5584" s="3" t="str">
        <f t="shared" si="1598"/>
        <v>8</v>
      </c>
      <c r="D5584" s="4" t="str">
        <f t="shared" si="1599"/>
        <v xml:space="preserve">EF D9 CE 7C 3D D7 7E 9D </v>
      </c>
      <c r="E5584" s="2" t="str">
        <f t="shared" si="1600"/>
        <v>EF</v>
      </c>
      <c r="F5584" s="2" t="str">
        <f t="shared" si="1601"/>
        <v>D9</v>
      </c>
      <c r="G5584" s="2" t="str">
        <f t="shared" si="1602"/>
        <v>CE</v>
      </c>
      <c r="H5584" s="2" t="str">
        <f t="shared" si="1603"/>
        <v>7C</v>
      </c>
      <c r="I5584" s="2" t="str">
        <f t="shared" si="1604"/>
        <v>3D</v>
      </c>
      <c r="J5584" s="2" t="str">
        <f t="shared" si="1605"/>
        <v>D7</v>
      </c>
      <c r="K5584" s="2" t="str">
        <f t="shared" si="1606"/>
        <v>7E</v>
      </c>
      <c r="L5584" s="2" t="str">
        <f t="shared" si="1607"/>
        <v>9D</v>
      </c>
    </row>
    <row r="5585" spans="1:12" hidden="1" x14ac:dyDescent="0.25">
      <c r="A5585" s="1" t="s">
        <v>5583</v>
      </c>
      <c r="B5585" s="5" t="str">
        <f t="shared" si="1608"/>
        <v xml:space="preserve">    0151</v>
      </c>
      <c r="C5585" s="3" t="str">
        <f t="shared" si="1598"/>
        <v>8</v>
      </c>
      <c r="D5585" s="4" t="str">
        <f t="shared" si="1599"/>
        <v xml:space="preserve">92 16 FF 7F FC 03 00 7D </v>
      </c>
      <c r="E5585" s="2" t="str">
        <f t="shared" si="1600"/>
        <v>92</v>
      </c>
      <c r="F5585" s="2" t="str">
        <f t="shared" si="1601"/>
        <v>16</v>
      </c>
      <c r="G5585" s="2" t="str">
        <f t="shared" si="1602"/>
        <v>FF</v>
      </c>
      <c r="H5585" s="2" t="str">
        <f t="shared" si="1603"/>
        <v>7F</v>
      </c>
      <c r="I5585" s="2" t="str">
        <f t="shared" si="1604"/>
        <v>FC</v>
      </c>
      <c r="J5585" s="2" t="str">
        <f t="shared" si="1605"/>
        <v>03</v>
      </c>
      <c r="K5585" s="2" t="str">
        <f t="shared" si="1606"/>
        <v>00</v>
      </c>
      <c r="L5585" s="2" t="str">
        <f t="shared" si="1607"/>
        <v>7D</v>
      </c>
    </row>
    <row r="5586" spans="1:12" hidden="1" x14ac:dyDescent="0.25">
      <c r="A5586" s="1" t="s">
        <v>5584</v>
      </c>
      <c r="B5586" s="5" t="str">
        <f t="shared" si="1608"/>
        <v xml:space="preserve">    01A0</v>
      </c>
      <c r="C5586" s="3" t="str">
        <f t="shared" si="1598"/>
        <v>8</v>
      </c>
      <c r="D5586" s="4" t="str">
        <f t="shared" si="1599"/>
        <v xml:space="preserve">71 0B 71 F2 3F 00 00 00 </v>
      </c>
      <c r="E5586" s="2" t="str">
        <f t="shared" si="1600"/>
        <v>71</v>
      </c>
      <c r="F5586" s="2" t="str">
        <f t="shared" si="1601"/>
        <v>0B</v>
      </c>
      <c r="G5586" s="2" t="str">
        <f t="shared" si="1602"/>
        <v>71</v>
      </c>
      <c r="H5586" s="2" t="str">
        <f t="shared" si="1603"/>
        <v>F2</v>
      </c>
      <c r="I5586" s="2" t="str">
        <f t="shared" si="1604"/>
        <v>3F</v>
      </c>
      <c r="J5586" s="2" t="str">
        <f t="shared" si="1605"/>
        <v>00</v>
      </c>
      <c r="K5586" s="2" t="str">
        <f t="shared" si="1606"/>
        <v>00</v>
      </c>
      <c r="L5586" s="2" t="str">
        <f t="shared" si="1607"/>
        <v>00</v>
      </c>
    </row>
    <row r="5587" spans="1:12" hidden="1" x14ac:dyDescent="0.25">
      <c r="A5587" s="1" t="s">
        <v>5585</v>
      </c>
      <c r="B5587" s="5" t="str">
        <f t="shared" si="1608"/>
        <v xml:space="preserve">    01AC</v>
      </c>
      <c r="C5587" s="3" t="str">
        <f t="shared" si="1598"/>
        <v>8</v>
      </c>
      <c r="D5587" s="4" t="str">
        <f t="shared" si="1599"/>
        <v xml:space="preserve">77 1B FF A3 C3 FF 01 03 </v>
      </c>
      <c r="E5587" s="2" t="str">
        <f t="shared" si="1600"/>
        <v>77</v>
      </c>
      <c r="F5587" s="2" t="str">
        <f t="shared" si="1601"/>
        <v>1B</v>
      </c>
      <c r="G5587" s="2" t="str">
        <f t="shared" si="1602"/>
        <v>FF</v>
      </c>
      <c r="H5587" s="2" t="str">
        <f t="shared" si="1603"/>
        <v>A3</v>
      </c>
      <c r="I5587" s="2" t="str">
        <f t="shared" si="1604"/>
        <v>C3</v>
      </c>
      <c r="J5587" s="2" t="str">
        <f t="shared" si="1605"/>
        <v>FF</v>
      </c>
      <c r="K5587" s="2" t="str">
        <f t="shared" si="1606"/>
        <v>01</v>
      </c>
      <c r="L5587" s="2" t="str">
        <f t="shared" si="1607"/>
        <v>03</v>
      </c>
    </row>
    <row r="5588" spans="1:12" hidden="1" x14ac:dyDescent="0.25">
      <c r="A5588" s="1" t="s">
        <v>5586</v>
      </c>
      <c r="B5588" s="5" t="str">
        <f t="shared" si="1608"/>
        <v xml:space="preserve">    018D</v>
      </c>
      <c r="C5588" s="3" t="str">
        <f t="shared" si="1598"/>
        <v>8</v>
      </c>
      <c r="D5588" s="4" t="str">
        <f t="shared" si="1599"/>
        <v xml:space="preserve">00 10 7D B3 00 00 3B 01 </v>
      </c>
      <c r="E5588" s="2" t="str">
        <f t="shared" si="1600"/>
        <v>00</v>
      </c>
      <c r="F5588" s="2" t="str">
        <f t="shared" si="1601"/>
        <v>10</v>
      </c>
      <c r="G5588" s="2" t="str">
        <f t="shared" si="1602"/>
        <v>7D</v>
      </c>
      <c r="H5588" s="2" t="str">
        <f t="shared" si="1603"/>
        <v>B3</v>
      </c>
      <c r="I5588" s="2" t="str">
        <f t="shared" si="1604"/>
        <v>00</v>
      </c>
      <c r="J5588" s="2" t="str">
        <f t="shared" si="1605"/>
        <v>00</v>
      </c>
      <c r="K5588" s="2" t="str">
        <f t="shared" si="1606"/>
        <v>3B</v>
      </c>
      <c r="L5588" s="2" t="str">
        <f t="shared" si="1607"/>
        <v>01</v>
      </c>
    </row>
    <row r="5589" spans="1:12" hidden="1" x14ac:dyDescent="0.25">
      <c r="A5589" s="1" t="s">
        <v>5587</v>
      </c>
      <c r="B5589" s="5" t="str">
        <f t="shared" si="1608"/>
        <v xml:space="preserve">    03A3</v>
      </c>
      <c r="C5589" s="3" t="str">
        <f t="shared" si="1598"/>
        <v>8</v>
      </c>
      <c r="D5589" s="4" t="str">
        <f t="shared" si="1599"/>
        <v xml:space="preserve">17 9D 2F 42 42 3F FE CB </v>
      </c>
      <c r="E5589" s="2" t="str">
        <f t="shared" si="1600"/>
        <v>17</v>
      </c>
      <c r="F5589" s="2" t="str">
        <f t="shared" si="1601"/>
        <v>9D</v>
      </c>
      <c r="G5589" s="2" t="str">
        <f t="shared" si="1602"/>
        <v>2F</v>
      </c>
      <c r="H5589" s="2" t="str">
        <f t="shared" si="1603"/>
        <v>42</v>
      </c>
      <c r="I5589" s="2" t="str">
        <f t="shared" si="1604"/>
        <v>42</v>
      </c>
      <c r="J5589" s="2" t="str">
        <f t="shared" si="1605"/>
        <v>3F</v>
      </c>
      <c r="K5589" s="2" t="str">
        <f t="shared" si="1606"/>
        <v>FE</v>
      </c>
      <c r="L5589" s="2" t="str">
        <f t="shared" si="1607"/>
        <v>CB</v>
      </c>
    </row>
    <row r="5590" spans="1:12" hidden="1" x14ac:dyDescent="0.25">
      <c r="A5590" s="1" t="s">
        <v>5588</v>
      </c>
      <c r="B5590" s="5" t="str">
        <f t="shared" si="1608"/>
        <v xml:space="preserve">    00A8</v>
      </c>
      <c r="C5590" s="3" t="str">
        <f t="shared" si="1598"/>
        <v>8</v>
      </c>
      <c r="D5590" s="4" t="str">
        <f t="shared" si="1599"/>
        <v xml:space="preserve">00 E0 FF D6 99 64 66 0E </v>
      </c>
      <c r="E5590" s="2" t="str">
        <f t="shared" si="1600"/>
        <v>00</v>
      </c>
      <c r="F5590" s="2" t="str">
        <f t="shared" si="1601"/>
        <v>E0</v>
      </c>
      <c r="G5590" s="2" t="str">
        <f t="shared" si="1602"/>
        <v>FF</v>
      </c>
      <c r="H5590" s="2" t="str">
        <f t="shared" si="1603"/>
        <v>D6</v>
      </c>
      <c r="I5590" s="2" t="str">
        <f t="shared" si="1604"/>
        <v>99</v>
      </c>
      <c r="J5590" s="2" t="str">
        <f t="shared" si="1605"/>
        <v>64</v>
      </c>
      <c r="K5590" s="2" t="str">
        <f t="shared" si="1606"/>
        <v>66</v>
      </c>
      <c r="L5590" s="2" t="str">
        <f t="shared" si="1607"/>
        <v>0E</v>
      </c>
    </row>
    <row r="5591" spans="1:12" hidden="1" x14ac:dyDescent="0.25">
      <c r="A5591" s="1" t="s">
        <v>5589</v>
      </c>
      <c r="B5591" s="5" t="str">
        <f t="shared" si="1608"/>
        <v xml:space="preserve">    00EE</v>
      </c>
      <c r="C5591" s="3" t="str">
        <f t="shared" si="1598"/>
        <v>8</v>
      </c>
      <c r="D5591" s="4" t="str">
        <f t="shared" si="1599"/>
        <v xml:space="preserve">00 00 00 00 00 00 40 8F </v>
      </c>
      <c r="E5591" s="2" t="str">
        <f t="shared" si="1600"/>
        <v>00</v>
      </c>
      <c r="F5591" s="2" t="str">
        <f t="shared" si="1601"/>
        <v>00</v>
      </c>
      <c r="G5591" s="2" t="str">
        <f t="shared" si="1602"/>
        <v>00</v>
      </c>
      <c r="H5591" s="2" t="str">
        <f t="shared" si="1603"/>
        <v>00</v>
      </c>
      <c r="I5591" s="2" t="str">
        <f t="shared" si="1604"/>
        <v>00</v>
      </c>
      <c r="J5591" s="2" t="str">
        <f t="shared" si="1605"/>
        <v>00</v>
      </c>
      <c r="K5591" s="2" t="str">
        <f t="shared" si="1606"/>
        <v>40</v>
      </c>
      <c r="L5591" s="2" t="str">
        <f t="shared" si="1607"/>
        <v>8F</v>
      </c>
    </row>
    <row r="5592" spans="1:12" hidden="1" x14ac:dyDescent="0.25">
      <c r="A5592" s="1" t="s">
        <v>5590</v>
      </c>
      <c r="B5592" s="5" t="str">
        <f t="shared" si="1608"/>
        <v xml:space="preserve">    01A0</v>
      </c>
      <c r="C5592" s="3" t="str">
        <f t="shared" si="1598"/>
        <v>8</v>
      </c>
      <c r="D5592" s="4" t="str">
        <f t="shared" si="1599"/>
        <v xml:space="preserve">AB 0C 71 F2 3F 00 00 00 </v>
      </c>
      <c r="E5592" s="2" t="str">
        <f t="shared" si="1600"/>
        <v>AB</v>
      </c>
      <c r="F5592" s="2" t="str">
        <f t="shared" si="1601"/>
        <v>0C</v>
      </c>
      <c r="G5592" s="2" t="str">
        <f t="shared" si="1602"/>
        <v>71</v>
      </c>
      <c r="H5592" s="2" t="str">
        <f t="shared" si="1603"/>
        <v>F2</v>
      </c>
      <c r="I5592" s="2" t="str">
        <f t="shared" si="1604"/>
        <v>3F</v>
      </c>
      <c r="J5592" s="2" t="str">
        <f t="shared" si="1605"/>
        <v>00</v>
      </c>
      <c r="K5592" s="2" t="str">
        <f t="shared" si="1606"/>
        <v>00</v>
      </c>
      <c r="L5592" s="2" t="str">
        <f t="shared" si="1607"/>
        <v>00</v>
      </c>
    </row>
    <row r="5593" spans="1:12" hidden="1" x14ac:dyDescent="0.25">
      <c r="A5593" s="1" t="s">
        <v>5591</v>
      </c>
      <c r="B5593" s="5" t="str">
        <f t="shared" si="1608"/>
        <v xml:space="preserve">    01AC</v>
      </c>
      <c r="C5593" s="3" t="str">
        <f t="shared" si="1598"/>
        <v>8</v>
      </c>
      <c r="D5593" s="4" t="str">
        <f t="shared" si="1599"/>
        <v xml:space="preserve">31 1C FF A3 C3 FF 01 03 </v>
      </c>
      <c r="E5593" s="2" t="str">
        <f t="shared" si="1600"/>
        <v>31</v>
      </c>
      <c r="F5593" s="2" t="str">
        <f t="shared" si="1601"/>
        <v>1C</v>
      </c>
      <c r="G5593" s="2" t="str">
        <f t="shared" si="1602"/>
        <v>FF</v>
      </c>
      <c r="H5593" s="2" t="str">
        <f t="shared" si="1603"/>
        <v>A3</v>
      </c>
      <c r="I5593" s="2" t="str">
        <f t="shared" si="1604"/>
        <v>C3</v>
      </c>
      <c r="J5593" s="2" t="str">
        <f t="shared" si="1605"/>
        <v>FF</v>
      </c>
      <c r="K5593" s="2" t="str">
        <f t="shared" si="1606"/>
        <v>01</v>
      </c>
      <c r="L5593" s="2" t="str">
        <f t="shared" si="1607"/>
        <v>03</v>
      </c>
    </row>
    <row r="5594" spans="1:12" hidden="1" x14ac:dyDescent="0.25">
      <c r="A5594" s="1" t="s">
        <v>5592</v>
      </c>
      <c r="B5594" s="5" t="str">
        <f t="shared" si="1608"/>
        <v xml:space="preserve">    02C0</v>
      </c>
      <c r="C5594" s="3" t="str">
        <f t="shared" si="1598"/>
        <v>8</v>
      </c>
      <c r="D5594" s="4" t="str">
        <f t="shared" si="1599"/>
        <v xml:space="preserve">E6 0B 39 40 60 1C 08 00 </v>
      </c>
      <c r="E5594" s="2" t="str">
        <f t="shared" si="1600"/>
        <v>E6</v>
      </c>
      <c r="F5594" s="2" t="str">
        <f t="shared" si="1601"/>
        <v>0B</v>
      </c>
      <c r="G5594" s="2" t="str">
        <f t="shared" si="1602"/>
        <v>39</v>
      </c>
      <c r="H5594" s="2" t="str">
        <f t="shared" si="1603"/>
        <v>40</v>
      </c>
      <c r="I5594" s="2" t="str">
        <f t="shared" si="1604"/>
        <v>60</v>
      </c>
      <c r="J5594" s="2" t="str">
        <f t="shared" si="1605"/>
        <v>1C</v>
      </c>
      <c r="K5594" s="2" t="str">
        <f t="shared" si="1606"/>
        <v>08</v>
      </c>
      <c r="L5594" s="2" t="str">
        <f t="shared" si="1607"/>
        <v>00</v>
      </c>
    </row>
    <row r="5595" spans="1:12" hidden="1" x14ac:dyDescent="0.25">
      <c r="A5595" s="1" t="s">
        <v>5593</v>
      </c>
      <c r="B5595" s="5" t="str">
        <f t="shared" si="1608"/>
        <v xml:space="preserve">    0152</v>
      </c>
      <c r="C5595" s="3" t="str">
        <f t="shared" si="1598"/>
        <v>8</v>
      </c>
      <c r="D5595" s="4" t="str">
        <f t="shared" si="1599"/>
        <v xml:space="preserve">A7 DA CE 7C 3D D4 7E 9D </v>
      </c>
      <c r="E5595" s="2" t="str">
        <f t="shared" si="1600"/>
        <v>A7</v>
      </c>
      <c r="F5595" s="2" t="str">
        <f t="shared" si="1601"/>
        <v>DA</v>
      </c>
      <c r="G5595" s="2" t="str">
        <f t="shared" si="1602"/>
        <v>CE</v>
      </c>
      <c r="H5595" s="2" t="str">
        <f t="shared" si="1603"/>
        <v>7C</v>
      </c>
      <c r="I5595" s="2" t="str">
        <f t="shared" si="1604"/>
        <v>3D</v>
      </c>
      <c r="J5595" s="2" t="str">
        <f t="shared" si="1605"/>
        <v>D4</v>
      </c>
      <c r="K5595" s="2" t="str">
        <f t="shared" si="1606"/>
        <v>7E</v>
      </c>
      <c r="L5595" s="2" t="str">
        <f t="shared" si="1607"/>
        <v>9D</v>
      </c>
    </row>
    <row r="5596" spans="1:12" hidden="1" x14ac:dyDescent="0.25">
      <c r="A5596" s="1" t="s">
        <v>5594</v>
      </c>
      <c r="B5596" s="5" t="str">
        <f t="shared" si="1608"/>
        <v xml:space="preserve">    03C0</v>
      </c>
      <c r="C5596" s="3" t="str">
        <f t="shared" si="1598"/>
        <v>4</v>
      </c>
      <c r="D5596" s="4" t="str">
        <f t="shared" si="1599"/>
        <v xml:space="preserve">9F 0D 23 00 </v>
      </c>
      <c r="E5596" s="2" t="str">
        <f t="shared" si="1600"/>
        <v>9F</v>
      </c>
      <c r="F5596" s="2" t="str">
        <f t="shared" si="1601"/>
        <v>0D</v>
      </c>
      <c r="G5596" s="2" t="str">
        <f t="shared" si="1602"/>
        <v>23</v>
      </c>
      <c r="H5596" s="2" t="str">
        <f t="shared" si="1603"/>
        <v>00</v>
      </c>
      <c r="I5596" s="2" t="str">
        <f t="shared" si="1604"/>
        <v/>
      </c>
      <c r="J5596" s="2" t="str">
        <f t="shared" si="1605"/>
        <v/>
      </c>
      <c r="K5596" s="2" t="str">
        <f t="shared" si="1606"/>
        <v/>
      </c>
      <c r="L5596" s="2" t="str">
        <f t="shared" si="1607"/>
        <v/>
      </c>
    </row>
    <row r="5597" spans="1:12" hidden="1" x14ac:dyDescent="0.25">
      <c r="A5597" s="1" t="s">
        <v>5595</v>
      </c>
      <c r="B5597" s="5" t="str">
        <f t="shared" si="1608"/>
        <v xml:space="preserve">    00FD</v>
      </c>
      <c r="C5597" s="3" t="str">
        <f t="shared" si="1598"/>
        <v>8</v>
      </c>
      <c r="D5597" s="4" t="str">
        <f t="shared" si="1599"/>
        <v xml:space="preserve">05 E4 3F 00 00 00 00 00 </v>
      </c>
      <c r="E5597" s="2" t="str">
        <f t="shared" si="1600"/>
        <v>05</v>
      </c>
      <c r="F5597" s="2" t="str">
        <f t="shared" si="1601"/>
        <v>E4</v>
      </c>
      <c r="G5597" s="2" t="str">
        <f t="shared" si="1602"/>
        <v>3F</v>
      </c>
      <c r="H5597" s="2" t="str">
        <f t="shared" si="1603"/>
        <v>00</v>
      </c>
      <c r="I5597" s="2" t="str">
        <f t="shared" si="1604"/>
        <v>00</v>
      </c>
      <c r="J5597" s="2" t="str">
        <f t="shared" si="1605"/>
        <v>00</v>
      </c>
      <c r="K5597" s="2" t="str">
        <f t="shared" si="1606"/>
        <v>00</v>
      </c>
      <c r="L5597" s="2" t="str">
        <f t="shared" si="1607"/>
        <v>00</v>
      </c>
    </row>
    <row r="5598" spans="1:12" hidden="1" x14ac:dyDescent="0.25">
      <c r="A5598" s="1" t="s">
        <v>5596</v>
      </c>
      <c r="B5598" s="5" t="str">
        <f t="shared" si="1608"/>
        <v xml:space="preserve">    0504</v>
      </c>
      <c r="C5598" s="3" t="str">
        <f t="shared" si="1598"/>
        <v>8</v>
      </c>
      <c r="D5598" s="4" t="str">
        <f t="shared" si="1599"/>
        <v xml:space="preserve">FF 06 00 00 26 11 14 11 </v>
      </c>
      <c r="E5598" s="2" t="str">
        <f t="shared" si="1600"/>
        <v>FF</v>
      </c>
      <c r="F5598" s="2" t="str">
        <f t="shared" si="1601"/>
        <v>06</v>
      </c>
      <c r="G5598" s="2" t="str">
        <f t="shared" si="1602"/>
        <v>00</v>
      </c>
      <c r="H5598" s="2" t="str">
        <f t="shared" si="1603"/>
        <v>00</v>
      </c>
      <c r="I5598" s="2" t="str">
        <f t="shared" si="1604"/>
        <v>26</v>
      </c>
      <c r="J5598" s="2" t="str">
        <f t="shared" si="1605"/>
        <v>11</v>
      </c>
      <c r="K5598" s="2" t="str">
        <f t="shared" si="1606"/>
        <v>14</v>
      </c>
      <c r="L5598" s="2" t="str">
        <f t="shared" si="1607"/>
        <v>11</v>
      </c>
    </row>
    <row r="5599" spans="1:12" hidden="1" x14ac:dyDescent="0.25">
      <c r="A5599" s="1" t="s">
        <v>5597</v>
      </c>
      <c r="B5599" s="5" t="str">
        <f t="shared" si="1608"/>
        <v xml:space="preserve">    01A0</v>
      </c>
      <c r="C5599" s="3" t="str">
        <f t="shared" si="1598"/>
        <v>8</v>
      </c>
      <c r="D5599" s="4" t="str">
        <f t="shared" si="1599"/>
        <v xml:space="preserve">E9 0D 71 F2 3F 00 00 00 </v>
      </c>
      <c r="E5599" s="2" t="str">
        <f t="shared" si="1600"/>
        <v>E9</v>
      </c>
      <c r="F5599" s="2" t="str">
        <f t="shared" si="1601"/>
        <v>0D</v>
      </c>
      <c r="G5599" s="2" t="str">
        <f t="shared" si="1602"/>
        <v>71</v>
      </c>
      <c r="H5599" s="2" t="str">
        <f t="shared" si="1603"/>
        <v>F2</v>
      </c>
      <c r="I5599" s="2" t="str">
        <f t="shared" si="1604"/>
        <v>3F</v>
      </c>
      <c r="J5599" s="2" t="str">
        <f t="shared" si="1605"/>
        <v>00</v>
      </c>
      <c r="K5599" s="2" t="str">
        <f t="shared" si="1606"/>
        <v>00</v>
      </c>
      <c r="L5599" s="2" t="str">
        <f t="shared" si="1607"/>
        <v>00</v>
      </c>
    </row>
    <row r="5600" spans="1:12" hidden="1" x14ac:dyDescent="0.25">
      <c r="A5600" s="1" t="s">
        <v>5598</v>
      </c>
      <c r="B5600" s="5" t="str">
        <f t="shared" si="1608"/>
        <v xml:space="preserve">    01AC</v>
      </c>
      <c r="C5600" s="3" t="str">
        <f t="shared" si="1598"/>
        <v>8</v>
      </c>
      <c r="D5600" s="4" t="str">
        <f t="shared" si="1599"/>
        <v xml:space="preserve">09 1D FF A3 C3 FF 01 03 </v>
      </c>
      <c r="E5600" s="2" t="str">
        <f t="shared" si="1600"/>
        <v>09</v>
      </c>
      <c r="F5600" s="2" t="str">
        <f t="shared" si="1601"/>
        <v>1D</v>
      </c>
      <c r="G5600" s="2" t="str">
        <f t="shared" si="1602"/>
        <v>FF</v>
      </c>
      <c r="H5600" s="2" t="str">
        <f t="shared" si="1603"/>
        <v>A3</v>
      </c>
      <c r="I5600" s="2" t="str">
        <f t="shared" si="1604"/>
        <v>C3</v>
      </c>
      <c r="J5600" s="2" t="str">
        <f t="shared" si="1605"/>
        <v>FF</v>
      </c>
      <c r="K5600" s="2" t="str">
        <f t="shared" si="1606"/>
        <v>01</v>
      </c>
      <c r="L5600" s="2" t="str">
        <f t="shared" si="1607"/>
        <v>03</v>
      </c>
    </row>
    <row r="5601" spans="1:12" hidden="1" x14ac:dyDescent="0.25">
      <c r="A5601" s="1" t="s">
        <v>5599</v>
      </c>
      <c r="B5601" s="5" t="str">
        <f t="shared" si="1608"/>
        <v xml:space="preserve">    0040</v>
      </c>
      <c r="C5601" s="3" t="str">
        <f t="shared" si="1598"/>
        <v>8</v>
      </c>
      <c r="D5601" s="4" t="str">
        <f t="shared" si="1599"/>
        <v xml:space="preserve">61 09 00 01 81 00 00 B6 </v>
      </c>
      <c r="E5601" s="2" t="str">
        <f t="shared" si="1600"/>
        <v>61</v>
      </c>
      <c r="F5601" s="2" t="str">
        <f t="shared" si="1601"/>
        <v>09</v>
      </c>
      <c r="G5601" s="2" t="str">
        <f t="shared" si="1602"/>
        <v>00</v>
      </c>
      <c r="H5601" s="2" t="str">
        <f t="shared" si="1603"/>
        <v>01</v>
      </c>
      <c r="I5601" s="2" t="str">
        <f t="shared" si="1604"/>
        <v>81</v>
      </c>
      <c r="J5601" s="2" t="str">
        <f t="shared" si="1605"/>
        <v>00</v>
      </c>
      <c r="K5601" s="2" t="str">
        <f t="shared" si="1606"/>
        <v>00</v>
      </c>
      <c r="L5601" s="2" t="str">
        <f t="shared" si="1607"/>
        <v>B6</v>
      </c>
    </row>
    <row r="5602" spans="1:12" hidden="1" x14ac:dyDescent="0.25">
      <c r="A5602" s="1" t="s">
        <v>5600</v>
      </c>
      <c r="B5602" s="5" t="str">
        <f t="shared" si="1608"/>
        <v xml:space="preserve">    0151</v>
      </c>
      <c r="C5602" s="3" t="str">
        <f t="shared" si="1598"/>
        <v>8</v>
      </c>
      <c r="D5602" s="4" t="str">
        <f t="shared" si="1599"/>
        <v xml:space="preserve">3A 18 FF 7F FC 03 00 7D </v>
      </c>
      <c r="E5602" s="2" t="str">
        <f t="shared" si="1600"/>
        <v>3A</v>
      </c>
      <c r="F5602" s="2" t="str">
        <f t="shared" si="1601"/>
        <v>18</v>
      </c>
      <c r="G5602" s="2" t="str">
        <f t="shared" si="1602"/>
        <v>FF</v>
      </c>
      <c r="H5602" s="2" t="str">
        <f t="shared" si="1603"/>
        <v>7F</v>
      </c>
      <c r="I5602" s="2" t="str">
        <f t="shared" si="1604"/>
        <v>FC</v>
      </c>
      <c r="J5602" s="2" t="str">
        <f t="shared" si="1605"/>
        <v>03</v>
      </c>
      <c r="K5602" s="2" t="str">
        <f t="shared" si="1606"/>
        <v>00</v>
      </c>
      <c r="L5602" s="2" t="str">
        <f t="shared" si="1607"/>
        <v>7D</v>
      </c>
    </row>
    <row r="5603" spans="1:12" hidden="1" x14ac:dyDescent="0.25">
      <c r="A5603" s="1" t="s">
        <v>5601</v>
      </c>
      <c r="B5603" s="5" t="str">
        <f t="shared" si="1608"/>
        <v xml:space="preserve">    0040</v>
      </c>
      <c r="C5603" s="3" t="str">
        <f t="shared" si="1598"/>
        <v>8</v>
      </c>
      <c r="D5603" s="4" t="str">
        <f t="shared" si="1599"/>
        <v xml:space="preserve">F8 08 00 01 81 00 00 B4 </v>
      </c>
      <c r="E5603" s="2" t="str">
        <f t="shared" si="1600"/>
        <v>F8</v>
      </c>
      <c r="F5603" s="2" t="str">
        <f t="shared" si="1601"/>
        <v>08</v>
      </c>
      <c r="G5603" s="2" t="str">
        <f t="shared" si="1602"/>
        <v>00</v>
      </c>
      <c r="H5603" s="2" t="str">
        <f t="shared" si="1603"/>
        <v>01</v>
      </c>
      <c r="I5603" s="2" t="str">
        <f t="shared" si="1604"/>
        <v>81</v>
      </c>
      <c r="J5603" s="2" t="str">
        <f t="shared" si="1605"/>
        <v>00</v>
      </c>
      <c r="K5603" s="2" t="str">
        <f t="shared" si="1606"/>
        <v>00</v>
      </c>
      <c r="L5603" s="2" t="str">
        <f t="shared" si="1607"/>
        <v>B4</v>
      </c>
    </row>
    <row r="5604" spans="1:12" hidden="1" x14ac:dyDescent="0.25">
      <c r="A5604" s="1" t="s">
        <v>5602</v>
      </c>
      <c r="B5604" s="5" t="str">
        <f t="shared" si="1608"/>
        <v xml:space="preserve">    00A8</v>
      </c>
      <c r="C5604" s="3" t="str">
        <f t="shared" si="1598"/>
        <v>8</v>
      </c>
      <c r="D5604" s="4" t="str">
        <f t="shared" si="1599"/>
        <v xml:space="preserve">00 E0 FF D6 99 64 78 0E </v>
      </c>
      <c r="E5604" s="2" t="str">
        <f t="shared" si="1600"/>
        <v>00</v>
      </c>
      <c r="F5604" s="2" t="str">
        <f t="shared" si="1601"/>
        <v>E0</v>
      </c>
      <c r="G5604" s="2" t="str">
        <f t="shared" si="1602"/>
        <v>FF</v>
      </c>
      <c r="H5604" s="2" t="str">
        <f t="shared" si="1603"/>
        <v>D6</v>
      </c>
      <c r="I5604" s="2" t="str">
        <f t="shared" si="1604"/>
        <v>99</v>
      </c>
      <c r="J5604" s="2" t="str">
        <f t="shared" si="1605"/>
        <v>64</v>
      </c>
      <c r="K5604" s="2" t="str">
        <f t="shared" si="1606"/>
        <v>78</v>
      </c>
      <c r="L5604" s="2" t="str">
        <f t="shared" si="1607"/>
        <v>0E</v>
      </c>
    </row>
    <row r="5605" spans="1:12" hidden="1" x14ac:dyDescent="0.25">
      <c r="A5605" s="1" t="s">
        <v>5603</v>
      </c>
      <c r="B5605" s="5" t="str">
        <f t="shared" si="1608"/>
        <v xml:space="preserve">    01A0</v>
      </c>
      <c r="C5605" s="3" t="str">
        <f t="shared" si="1598"/>
        <v>8</v>
      </c>
      <c r="D5605" s="4" t="str">
        <f t="shared" si="1599"/>
        <v xml:space="preserve">90 0E 71 F2 3F 00 00 00 </v>
      </c>
      <c r="E5605" s="2" t="str">
        <f t="shared" si="1600"/>
        <v>90</v>
      </c>
      <c r="F5605" s="2" t="str">
        <f t="shared" si="1601"/>
        <v>0E</v>
      </c>
      <c r="G5605" s="2" t="str">
        <f t="shared" si="1602"/>
        <v>71</v>
      </c>
      <c r="H5605" s="2" t="str">
        <f t="shared" si="1603"/>
        <v>F2</v>
      </c>
      <c r="I5605" s="2" t="str">
        <f t="shared" si="1604"/>
        <v>3F</v>
      </c>
      <c r="J5605" s="2" t="str">
        <f t="shared" si="1605"/>
        <v>00</v>
      </c>
      <c r="K5605" s="2" t="str">
        <f t="shared" si="1606"/>
        <v>00</v>
      </c>
      <c r="L5605" s="2" t="str">
        <f t="shared" si="1607"/>
        <v>00</v>
      </c>
    </row>
    <row r="5606" spans="1:12" hidden="1" x14ac:dyDescent="0.25">
      <c r="A5606" s="1" t="s">
        <v>5604</v>
      </c>
      <c r="B5606" s="5" t="str">
        <f t="shared" si="1608"/>
        <v xml:space="preserve">    01AC</v>
      </c>
      <c r="C5606" s="3" t="str">
        <f t="shared" si="1598"/>
        <v>8</v>
      </c>
      <c r="D5606" s="4" t="str">
        <f t="shared" si="1599"/>
        <v xml:space="preserve">6E 1E FF A3 C3 FF 01 03 </v>
      </c>
      <c r="E5606" s="2" t="str">
        <f t="shared" si="1600"/>
        <v>6E</v>
      </c>
      <c r="F5606" s="2" t="str">
        <f t="shared" si="1601"/>
        <v>1E</v>
      </c>
      <c r="G5606" s="2" t="str">
        <f t="shared" si="1602"/>
        <v>FF</v>
      </c>
      <c r="H5606" s="2" t="str">
        <f t="shared" si="1603"/>
        <v>A3</v>
      </c>
      <c r="I5606" s="2" t="str">
        <f t="shared" si="1604"/>
        <v>C3</v>
      </c>
      <c r="J5606" s="2" t="str">
        <f t="shared" si="1605"/>
        <v>FF</v>
      </c>
      <c r="K5606" s="2" t="str">
        <f t="shared" si="1606"/>
        <v>01</v>
      </c>
      <c r="L5606" s="2" t="str">
        <f t="shared" si="1607"/>
        <v>03</v>
      </c>
    </row>
    <row r="5607" spans="1:12" hidden="1" x14ac:dyDescent="0.25">
      <c r="A5607" s="1" t="s">
        <v>5605</v>
      </c>
      <c r="B5607" s="5" t="str">
        <f t="shared" si="1608"/>
        <v xml:space="preserve">    0151</v>
      </c>
      <c r="C5607" s="3" t="str">
        <f t="shared" si="1598"/>
        <v>8</v>
      </c>
      <c r="D5607" s="4" t="str">
        <f t="shared" si="1599"/>
        <v xml:space="preserve">17 15 FF FF FC 03 00 7D </v>
      </c>
      <c r="E5607" s="2" t="str">
        <f t="shared" si="1600"/>
        <v>17</v>
      </c>
      <c r="F5607" s="2" t="str">
        <f t="shared" si="1601"/>
        <v>15</v>
      </c>
      <c r="G5607" s="2" t="str">
        <f t="shared" si="1602"/>
        <v>FF</v>
      </c>
      <c r="H5607" s="2" t="str">
        <f t="shared" si="1603"/>
        <v>FF</v>
      </c>
      <c r="I5607" s="2" t="str">
        <f t="shared" si="1604"/>
        <v>FC</v>
      </c>
      <c r="J5607" s="2" t="str">
        <f t="shared" si="1605"/>
        <v>03</v>
      </c>
      <c r="K5607" s="2" t="str">
        <f t="shared" si="1606"/>
        <v>00</v>
      </c>
      <c r="L5607" s="2" t="str">
        <f t="shared" si="1607"/>
        <v>7D</v>
      </c>
    </row>
    <row r="5608" spans="1:12" hidden="1" x14ac:dyDescent="0.25">
      <c r="A5608" s="1" t="s">
        <v>5606</v>
      </c>
      <c r="B5608" s="5" t="str">
        <f t="shared" si="1608"/>
        <v xml:space="preserve">    01A0</v>
      </c>
      <c r="C5608" s="3" t="str">
        <f t="shared" si="1598"/>
        <v>8</v>
      </c>
      <c r="D5608" s="4" t="str">
        <f t="shared" si="1599"/>
        <v xml:space="preserve">FF 9F 0F C3 3F 00 00 00 </v>
      </c>
      <c r="E5608" s="2" t="str">
        <f t="shared" si="1600"/>
        <v>FF</v>
      </c>
      <c r="F5608" s="2" t="str">
        <f t="shared" si="1601"/>
        <v>9F</v>
      </c>
      <c r="G5608" s="2" t="str">
        <f t="shared" si="1602"/>
        <v>0F</v>
      </c>
      <c r="H5608" s="2" t="str">
        <f t="shared" si="1603"/>
        <v>C3</v>
      </c>
      <c r="I5608" s="2" t="str">
        <f t="shared" si="1604"/>
        <v>3F</v>
      </c>
      <c r="J5608" s="2" t="str">
        <f t="shared" si="1605"/>
        <v>00</v>
      </c>
      <c r="K5608" s="2" t="str">
        <f t="shared" si="1606"/>
        <v>00</v>
      </c>
      <c r="L5608" s="2" t="str">
        <f t="shared" si="1607"/>
        <v>00</v>
      </c>
    </row>
    <row r="5609" spans="1:12" hidden="1" x14ac:dyDescent="0.25">
      <c r="A5609" s="1" t="s">
        <v>5607</v>
      </c>
      <c r="B5609" s="5" t="str">
        <f t="shared" si="1608"/>
        <v xml:space="preserve">    01AC</v>
      </c>
      <c r="C5609" s="3" t="str">
        <f t="shared" si="1598"/>
        <v>8</v>
      </c>
      <c r="D5609" s="4" t="str">
        <f t="shared" si="1599"/>
        <v xml:space="preserve">E0 1F F0 03 42 E2 D1 02 </v>
      </c>
      <c r="E5609" s="2" t="str">
        <f t="shared" si="1600"/>
        <v>E0</v>
      </c>
      <c r="F5609" s="2" t="str">
        <f t="shared" si="1601"/>
        <v>1F</v>
      </c>
      <c r="G5609" s="2" t="str">
        <f t="shared" si="1602"/>
        <v>F0</v>
      </c>
      <c r="H5609" s="2" t="str">
        <f t="shared" si="1603"/>
        <v>03</v>
      </c>
      <c r="I5609" s="2" t="str">
        <f t="shared" si="1604"/>
        <v>42</v>
      </c>
      <c r="J5609" s="2" t="str">
        <f t="shared" si="1605"/>
        <v>E2</v>
      </c>
      <c r="K5609" s="2" t="str">
        <f t="shared" si="1606"/>
        <v>D1</v>
      </c>
      <c r="L5609" s="2" t="str">
        <f t="shared" si="1607"/>
        <v>02</v>
      </c>
    </row>
    <row r="5610" spans="1:12" hidden="1" x14ac:dyDescent="0.25">
      <c r="A5610" s="1" t="s">
        <v>5608</v>
      </c>
      <c r="B5610" s="5" t="str">
        <f t="shared" si="1608"/>
        <v xml:space="preserve">    018D</v>
      </c>
      <c r="C5610" s="3" t="str">
        <f t="shared" si="1598"/>
        <v>8</v>
      </c>
      <c r="D5610" s="4" t="str">
        <f t="shared" si="1599"/>
        <v xml:space="preserve">00 00 7D B3 00 00 3B 01 </v>
      </c>
      <c r="E5610" s="2" t="str">
        <f t="shared" si="1600"/>
        <v>00</v>
      </c>
      <c r="F5610" s="2" t="str">
        <f t="shared" si="1601"/>
        <v>00</v>
      </c>
      <c r="G5610" s="2" t="str">
        <f t="shared" si="1602"/>
        <v>7D</v>
      </c>
      <c r="H5610" s="2" t="str">
        <f t="shared" si="1603"/>
        <v>B3</v>
      </c>
      <c r="I5610" s="2" t="str">
        <f t="shared" si="1604"/>
        <v>00</v>
      </c>
      <c r="J5610" s="2" t="str">
        <f t="shared" si="1605"/>
        <v>00</v>
      </c>
      <c r="K5610" s="2" t="str">
        <f t="shared" si="1606"/>
        <v>3B</v>
      </c>
      <c r="L5610" s="2" t="str">
        <f t="shared" si="1607"/>
        <v>01</v>
      </c>
    </row>
    <row r="5611" spans="1:12" hidden="1" x14ac:dyDescent="0.25">
      <c r="A5611" s="1" t="s">
        <v>5609</v>
      </c>
      <c r="B5611" s="5" t="str">
        <f t="shared" si="1608"/>
        <v xml:space="preserve">    01A0</v>
      </c>
      <c r="C5611" s="3" t="str">
        <f t="shared" si="1598"/>
        <v>8</v>
      </c>
      <c r="D5611" s="4" t="str">
        <f t="shared" si="1599"/>
        <v xml:space="preserve">83 0F 71 F2 3F 00 00 00 </v>
      </c>
      <c r="E5611" s="2" t="str">
        <f t="shared" si="1600"/>
        <v>83</v>
      </c>
      <c r="F5611" s="2" t="str">
        <f t="shared" si="1601"/>
        <v>0F</v>
      </c>
      <c r="G5611" s="2" t="str">
        <f t="shared" si="1602"/>
        <v>71</v>
      </c>
      <c r="H5611" s="2" t="str">
        <f t="shared" si="1603"/>
        <v>F2</v>
      </c>
      <c r="I5611" s="2" t="str">
        <f t="shared" si="1604"/>
        <v>3F</v>
      </c>
      <c r="J5611" s="2" t="str">
        <f t="shared" si="1605"/>
        <v>00</v>
      </c>
      <c r="K5611" s="2" t="str">
        <f t="shared" si="1606"/>
        <v>00</v>
      </c>
      <c r="L5611" s="2" t="str">
        <f t="shared" si="1607"/>
        <v>00</v>
      </c>
    </row>
    <row r="5612" spans="1:12" hidden="1" x14ac:dyDescent="0.25">
      <c r="A5612" s="1" t="s">
        <v>5610</v>
      </c>
      <c r="B5612" s="5" t="str">
        <f t="shared" si="1608"/>
        <v xml:space="preserve">    01AC</v>
      </c>
      <c r="C5612" s="3" t="str">
        <f t="shared" si="1598"/>
        <v>8</v>
      </c>
      <c r="D5612" s="4" t="str">
        <f t="shared" si="1599"/>
        <v xml:space="preserve">2C 1F FF A3 C3 FF 01 03 </v>
      </c>
      <c r="E5612" s="2" t="str">
        <f t="shared" si="1600"/>
        <v>2C</v>
      </c>
      <c r="F5612" s="2" t="str">
        <f t="shared" si="1601"/>
        <v>1F</v>
      </c>
      <c r="G5612" s="2" t="str">
        <f t="shared" si="1602"/>
        <v>FF</v>
      </c>
      <c r="H5612" s="2" t="str">
        <f t="shared" si="1603"/>
        <v>A3</v>
      </c>
      <c r="I5612" s="2" t="str">
        <f t="shared" si="1604"/>
        <v>C3</v>
      </c>
      <c r="J5612" s="2" t="str">
        <f t="shared" si="1605"/>
        <v>FF</v>
      </c>
      <c r="K5612" s="2" t="str">
        <f t="shared" si="1606"/>
        <v>01</v>
      </c>
      <c r="L5612" s="2" t="str">
        <f t="shared" si="1607"/>
        <v>03</v>
      </c>
    </row>
    <row r="5613" spans="1:12" hidden="1" x14ac:dyDescent="0.25">
      <c r="A5613" s="1" t="s">
        <v>5611</v>
      </c>
      <c r="B5613" s="5" t="str">
        <f t="shared" si="1608"/>
        <v xml:space="preserve">    00A8</v>
      </c>
      <c r="C5613" s="3" t="str">
        <f t="shared" si="1598"/>
        <v>8</v>
      </c>
      <c r="D5613" s="4" t="str">
        <f t="shared" si="1599"/>
        <v xml:space="preserve">00 E0 FF D6 99 64 6E 0E </v>
      </c>
      <c r="E5613" s="2" t="str">
        <f t="shared" si="1600"/>
        <v>00</v>
      </c>
      <c r="F5613" s="2" t="str">
        <f t="shared" si="1601"/>
        <v>E0</v>
      </c>
      <c r="G5613" s="2" t="str">
        <f t="shared" si="1602"/>
        <v>FF</v>
      </c>
      <c r="H5613" s="2" t="str">
        <f t="shared" si="1603"/>
        <v>D6</v>
      </c>
      <c r="I5613" s="2" t="str">
        <f t="shared" si="1604"/>
        <v>99</v>
      </c>
      <c r="J5613" s="2" t="str">
        <f t="shared" si="1605"/>
        <v>64</v>
      </c>
      <c r="K5613" s="2" t="str">
        <f t="shared" si="1606"/>
        <v>6E</v>
      </c>
      <c r="L5613" s="2" t="str">
        <f t="shared" si="1607"/>
        <v>0E</v>
      </c>
    </row>
    <row r="5614" spans="1:12" hidden="1" x14ac:dyDescent="0.25">
      <c r="A5614" s="1" t="s">
        <v>5612</v>
      </c>
      <c r="B5614" s="5" t="str">
        <f t="shared" si="1608"/>
        <v xml:space="preserve">    00EE</v>
      </c>
      <c r="C5614" s="3" t="str">
        <f t="shared" si="1598"/>
        <v>8</v>
      </c>
      <c r="D5614" s="4" t="str">
        <f t="shared" si="1599"/>
        <v xml:space="preserve">00 00 00 00 00 00 40 8F </v>
      </c>
      <c r="E5614" s="2" t="str">
        <f t="shared" si="1600"/>
        <v>00</v>
      </c>
      <c r="F5614" s="2" t="str">
        <f t="shared" si="1601"/>
        <v>00</v>
      </c>
      <c r="G5614" s="2" t="str">
        <f t="shared" si="1602"/>
        <v>00</v>
      </c>
      <c r="H5614" s="2" t="str">
        <f t="shared" si="1603"/>
        <v>00</v>
      </c>
      <c r="I5614" s="2" t="str">
        <f t="shared" si="1604"/>
        <v>00</v>
      </c>
      <c r="J5614" s="2" t="str">
        <f t="shared" si="1605"/>
        <v>00</v>
      </c>
      <c r="K5614" s="2" t="str">
        <f t="shared" si="1606"/>
        <v>40</v>
      </c>
      <c r="L5614" s="2" t="str">
        <f t="shared" si="1607"/>
        <v>8F</v>
      </c>
    </row>
    <row r="5615" spans="1:12" hidden="1" x14ac:dyDescent="0.25">
      <c r="A5615" s="1" t="s">
        <v>5613</v>
      </c>
      <c r="B5615" s="5" t="str">
        <f t="shared" si="1608"/>
        <v xml:space="preserve">    0152</v>
      </c>
      <c r="C5615" s="3" t="str">
        <f t="shared" si="1598"/>
        <v>8</v>
      </c>
      <c r="D5615" s="4" t="str">
        <f t="shared" si="1599"/>
        <v xml:space="preserve">EF D9 CE 7C 3D D7 7E 9D </v>
      </c>
      <c r="E5615" s="2" t="str">
        <f t="shared" si="1600"/>
        <v>EF</v>
      </c>
      <c r="F5615" s="2" t="str">
        <f t="shared" si="1601"/>
        <v>D9</v>
      </c>
      <c r="G5615" s="2" t="str">
        <f t="shared" si="1602"/>
        <v>CE</v>
      </c>
      <c r="H5615" s="2" t="str">
        <f t="shared" si="1603"/>
        <v>7C</v>
      </c>
      <c r="I5615" s="2" t="str">
        <f t="shared" si="1604"/>
        <v>3D</v>
      </c>
      <c r="J5615" s="2" t="str">
        <f t="shared" si="1605"/>
        <v>D7</v>
      </c>
      <c r="K5615" s="2" t="str">
        <f t="shared" si="1606"/>
        <v>7E</v>
      </c>
      <c r="L5615" s="2" t="str">
        <f t="shared" si="1607"/>
        <v>9D</v>
      </c>
    </row>
    <row r="5616" spans="1:12" hidden="1" x14ac:dyDescent="0.25">
      <c r="A5616" s="1" t="s">
        <v>5614</v>
      </c>
      <c r="B5616" s="5" t="str">
        <f t="shared" si="1608"/>
        <v xml:space="preserve">    0151</v>
      </c>
      <c r="C5616" s="3" t="str">
        <f t="shared" si="1598"/>
        <v>8</v>
      </c>
      <c r="D5616" s="4" t="str">
        <f t="shared" si="1599"/>
        <v xml:space="preserve">92 16 FF 7F FC 03 00 7D </v>
      </c>
      <c r="E5616" s="2" t="str">
        <f t="shared" si="1600"/>
        <v>92</v>
      </c>
      <c r="F5616" s="2" t="str">
        <f t="shared" si="1601"/>
        <v>16</v>
      </c>
      <c r="G5616" s="2" t="str">
        <f t="shared" si="1602"/>
        <v>FF</v>
      </c>
      <c r="H5616" s="2" t="str">
        <f t="shared" si="1603"/>
        <v>7F</v>
      </c>
      <c r="I5616" s="2" t="str">
        <f t="shared" si="1604"/>
        <v>FC</v>
      </c>
      <c r="J5616" s="2" t="str">
        <f t="shared" si="1605"/>
        <v>03</v>
      </c>
      <c r="K5616" s="2" t="str">
        <f t="shared" si="1606"/>
        <v>00</v>
      </c>
      <c r="L5616" s="2" t="str">
        <f t="shared" si="1607"/>
        <v>7D</v>
      </c>
    </row>
    <row r="5617" spans="1:12" hidden="1" x14ac:dyDescent="0.25">
      <c r="A5617" s="1" t="s">
        <v>5615</v>
      </c>
      <c r="B5617" s="5" t="str">
        <f t="shared" si="1608"/>
        <v xml:space="preserve">    01A0</v>
      </c>
      <c r="C5617" s="3" t="str">
        <f t="shared" si="1598"/>
        <v>8</v>
      </c>
      <c r="D5617" s="4" t="str">
        <f t="shared" si="1599"/>
        <v xml:space="preserve">74 00 71 F2 3F 00 00 00 </v>
      </c>
      <c r="E5617" s="2" t="str">
        <f t="shared" si="1600"/>
        <v>74</v>
      </c>
      <c r="F5617" s="2" t="str">
        <f t="shared" si="1601"/>
        <v>00</v>
      </c>
      <c r="G5617" s="2" t="str">
        <f t="shared" si="1602"/>
        <v>71</v>
      </c>
      <c r="H5617" s="2" t="str">
        <f t="shared" si="1603"/>
        <v>F2</v>
      </c>
      <c r="I5617" s="2" t="str">
        <f t="shared" si="1604"/>
        <v>3F</v>
      </c>
      <c r="J5617" s="2" t="str">
        <f t="shared" si="1605"/>
        <v>00</v>
      </c>
      <c r="K5617" s="2" t="str">
        <f t="shared" si="1606"/>
        <v>00</v>
      </c>
      <c r="L5617" s="2" t="str">
        <f t="shared" si="1607"/>
        <v>00</v>
      </c>
    </row>
    <row r="5618" spans="1:12" hidden="1" x14ac:dyDescent="0.25">
      <c r="A5618" s="1" t="s">
        <v>5616</v>
      </c>
      <c r="B5618" s="5" t="str">
        <f t="shared" si="1608"/>
        <v xml:space="preserve">    01AC</v>
      </c>
      <c r="C5618" s="3" t="str">
        <f t="shared" si="1598"/>
        <v>8</v>
      </c>
      <c r="D5618" s="4" t="str">
        <f t="shared" si="1599"/>
        <v xml:space="preserve">8F 10 FF A3 C3 FF 01 03 </v>
      </c>
      <c r="E5618" s="2" t="str">
        <f t="shared" si="1600"/>
        <v>8F</v>
      </c>
      <c r="F5618" s="2" t="str">
        <f t="shared" si="1601"/>
        <v>10</v>
      </c>
      <c r="G5618" s="2" t="str">
        <f t="shared" si="1602"/>
        <v>FF</v>
      </c>
      <c r="H5618" s="2" t="str">
        <f t="shared" si="1603"/>
        <v>A3</v>
      </c>
      <c r="I5618" s="2" t="str">
        <f t="shared" si="1604"/>
        <v>C3</v>
      </c>
      <c r="J5618" s="2" t="str">
        <f t="shared" si="1605"/>
        <v>FF</v>
      </c>
      <c r="K5618" s="2" t="str">
        <f t="shared" si="1606"/>
        <v>01</v>
      </c>
      <c r="L5618" s="2" t="str">
        <f t="shared" si="1607"/>
        <v>03</v>
      </c>
    </row>
    <row r="5619" spans="1:12" hidden="1" x14ac:dyDescent="0.25">
      <c r="A5619" s="1" t="s">
        <v>5617</v>
      </c>
      <c r="B5619" s="5" t="str">
        <f t="shared" si="1608"/>
        <v xml:space="preserve">    02C0</v>
      </c>
      <c r="C5619" s="3" t="str">
        <f t="shared" si="1598"/>
        <v>8</v>
      </c>
      <c r="D5619" s="4" t="str">
        <f t="shared" si="1599"/>
        <v xml:space="preserve">BE 0C 39 40 60 1C 08 00 </v>
      </c>
      <c r="E5619" s="2" t="str">
        <f t="shared" si="1600"/>
        <v>BE</v>
      </c>
      <c r="F5619" s="2" t="str">
        <f t="shared" si="1601"/>
        <v>0C</v>
      </c>
      <c r="G5619" s="2" t="str">
        <f t="shared" si="1602"/>
        <v>39</v>
      </c>
      <c r="H5619" s="2" t="str">
        <f t="shared" si="1603"/>
        <v>40</v>
      </c>
      <c r="I5619" s="2" t="str">
        <f t="shared" si="1604"/>
        <v>60</v>
      </c>
      <c r="J5619" s="2" t="str">
        <f t="shared" si="1605"/>
        <v>1C</v>
      </c>
      <c r="K5619" s="2" t="str">
        <f t="shared" si="1606"/>
        <v>08</v>
      </c>
      <c r="L5619" s="2" t="str">
        <f t="shared" si="1607"/>
        <v>00</v>
      </c>
    </row>
    <row r="5620" spans="1:12" hidden="1" x14ac:dyDescent="0.25">
      <c r="A5620" s="1" t="s">
        <v>5618</v>
      </c>
      <c r="B5620" s="5" t="str">
        <f t="shared" si="1608"/>
        <v xml:space="preserve">    018D</v>
      </c>
      <c r="C5620" s="3" t="str">
        <f t="shared" si="1598"/>
        <v>8</v>
      </c>
      <c r="D5620" s="4" t="str">
        <f t="shared" si="1599"/>
        <v xml:space="preserve">00 10 7D B3 00 00 3B 01 </v>
      </c>
      <c r="E5620" s="2" t="str">
        <f t="shared" si="1600"/>
        <v>00</v>
      </c>
      <c r="F5620" s="2" t="str">
        <f t="shared" si="1601"/>
        <v>10</v>
      </c>
      <c r="G5620" s="2" t="str">
        <f t="shared" si="1602"/>
        <v>7D</v>
      </c>
      <c r="H5620" s="2" t="str">
        <f t="shared" si="1603"/>
        <v>B3</v>
      </c>
      <c r="I5620" s="2" t="str">
        <f t="shared" si="1604"/>
        <v>00</v>
      </c>
      <c r="J5620" s="2" t="str">
        <f t="shared" si="1605"/>
        <v>00</v>
      </c>
      <c r="K5620" s="2" t="str">
        <f t="shared" si="1606"/>
        <v>3B</v>
      </c>
      <c r="L5620" s="2" t="str">
        <f t="shared" si="1607"/>
        <v>01</v>
      </c>
    </row>
    <row r="5621" spans="1:12" hidden="1" x14ac:dyDescent="0.25">
      <c r="A5621" s="1" t="s">
        <v>5619</v>
      </c>
      <c r="B5621" s="5" t="str">
        <f t="shared" si="1608"/>
        <v xml:space="preserve">    03A3</v>
      </c>
      <c r="C5621" s="3" t="str">
        <f t="shared" si="1598"/>
        <v>8</v>
      </c>
      <c r="D5621" s="4" t="str">
        <f t="shared" si="1599"/>
        <v xml:space="preserve">17 9D 2F 42 42 3F FE CB </v>
      </c>
      <c r="E5621" s="2" t="str">
        <f t="shared" si="1600"/>
        <v>17</v>
      </c>
      <c r="F5621" s="2" t="str">
        <f t="shared" si="1601"/>
        <v>9D</v>
      </c>
      <c r="G5621" s="2" t="str">
        <f t="shared" si="1602"/>
        <v>2F</v>
      </c>
      <c r="H5621" s="2" t="str">
        <f t="shared" si="1603"/>
        <v>42</v>
      </c>
      <c r="I5621" s="2" t="str">
        <f t="shared" si="1604"/>
        <v>42</v>
      </c>
      <c r="J5621" s="2" t="str">
        <f t="shared" si="1605"/>
        <v>3F</v>
      </c>
      <c r="K5621" s="2" t="str">
        <f t="shared" si="1606"/>
        <v>FE</v>
      </c>
      <c r="L5621" s="2" t="str">
        <f t="shared" si="1607"/>
        <v>CB</v>
      </c>
    </row>
    <row r="5622" spans="1:12" hidden="1" x14ac:dyDescent="0.25">
      <c r="A5622" s="1" t="s">
        <v>5620</v>
      </c>
      <c r="B5622" s="5" t="str">
        <f t="shared" si="1608"/>
        <v xml:space="preserve">    00A8</v>
      </c>
      <c r="C5622" s="3" t="str">
        <f t="shared" si="1598"/>
        <v>8</v>
      </c>
      <c r="D5622" s="4" t="str">
        <f t="shared" si="1599"/>
        <v xml:space="preserve">00 E0 FF D6 99 64 66 0E </v>
      </c>
      <c r="E5622" s="2" t="str">
        <f t="shared" si="1600"/>
        <v>00</v>
      </c>
      <c r="F5622" s="2" t="str">
        <f t="shared" si="1601"/>
        <v>E0</v>
      </c>
      <c r="G5622" s="2" t="str">
        <f t="shared" si="1602"/>
        <v>FF</v>
      </c>
      <c r="H5622" s="2" t="str">
        <f t="shared" si="1603"/>
        <v>D6</v>
      </c>
      <c r="I5622" s="2" t="str">
        <f t="shared" si="1604"/>
        <v>99</v>
      </c>
      <c r="J5622" s="2" t="str">
        <f t="shared" si="1605"/>
        <v>64</v>
      </c>
      <c r="K5622" s="2" t="str">
        <f t="shared" si="1606"/>
        <v>66</v>
      </c>
      <c r="L5622" s="2" t="str">
        <f t="shared" si="1607"/>
        <v>0E</v>
      </c>
    </row>
    <row r="5623" spans="1:12" hidden="1" x14ac:dyDescent="0.25">
      <c r="A5623" s="1" t="s">
        <v>5621</v>
      </c>
      <c r="B5623" s="5" t="str">
        <f t="shared" si="1608"/>
        <v xml:space="preserve">    00EE</v>
      </c>
      <c r="C5623" s="3" t="str">
        <f t="shared" si="1598"/>
        <v>8</v>
      </c>
      <c r="D5623" s="4" t="str">
        <f t="shared" si="1599"/>
        <v xml:space="preserve">00 00 00 00 00 00 40 8F </v>
      </c>
      <c r="E5623" s="2" t="str">
        <f t="shared" si="1600"/>
        <v>00</v>
      </c>
      <c r="F5623" s="2" t="str">
        <f t="shared" si="1601"/>
        <v>00</v>
      </c>
      <c r="G5623" s="2" t="str">
        <f t="shared" si="1602"/>
        <v>00</v>
      </c>
      <c r="H5623" s="2" t="str">
        <f t="shared" si="1603"/>
        <v>00</v>
      </c>
      <c r="I5623" s="2" t="str">
        <f t="shared" si="1604"/>
        <v>00</v>
      </c>
      <c r="J5623" s="2" t="str">
        <f t="shared" si="1605"/>
        <v>00</v>
      </c>
      <c r="K5623" s="2" t="str">
        <f t="shared" si="1606"/>
        <v>40</v>
      </c>
      <c r="L5623" s="2" t="str">
        <f t="shared" si="1607"/>
        <v>8F</v>
      </c>
    </row>
    <row r="5624" spans="1:12" hidden="1" x14ac:dyDescent="0.25">
      <c r="A5624" s="1" t="s">
        <v>5622</v>
      </c>
      <c r="B5624" s="5" t="str">
        <f t="shared" si="1608"/>
        <v xml:space="preserve">    01A0</v>
      </c>
      <c r="C5624" s="3" t="str">
        <f t="shared" si="1598"/>
        <v>8</v>
      </c>
      <c r="D5624" s="4" t="str">
        <f t="shared" si="1599"/>
        <v xml:space="preserve">C3 01 71 F2 3F 00 00 00 </v>
      </c>
      <c r="E5624" s="2" t="str">
        <f t="shared" si="1600"/>
        <v>C3</v>
      </c>
      <c r="F5624" s="2" t="str">
        <f t="shared" si="1601"/>
        <v>01</v>
      </c>
      <c r="G5624" s="2" t="str">
        <f t="shared" si="1602"/>
        <v>71</v>
      </c>
      <c r="H5624" s="2" t="str">
        <f t="shared" si="1603"/>
        <v>F2</v>
      </c>
      <c r="I5624" s="2" t="str">
        <f t="shared" si="1604"/>
        <v>3F</v>
      </c>
      <c r="J5624" s="2" t="str">
        <f t="shared" si="1605"/>
        <v>00</v>
      </c>
      <c r="K5624" s="2" t="str">
        <f t="shared" si="1606"/>
        <v>00</v>
      </c>
      <c r="L5624" s="2" t="str">
        <f t="shared" si="1607"/>
        <v>00</v>
      </c>
    </row>
    <row r="5625" spans="1:12" hidden="1" x14ac:dyDescent="0.25">
      <c r="A5625" s="1" t="s">
        <v>5623</v>
      </c>
      <c r="B5625" s="5" t="str">
        <f t="shared" si="1608"/>
        <v xml:space="preserve">    01AC</v>
      </c>
      <c r="C5625" s="3" t="str">
        <f t="shared" si="1598"/>
        <v>8</v>
      </c>
      <c r="D5625" s="4" t="str">
        <f t="shared" si="1599"/>
        <v xml:space="preserve">41 11 FF A3 C3 FF 01 03 </v>
      </c>
      <c r="E5625" s="2" t="str">
        <f t="shared" si="1600"/>
        <v>41</v>
      </c>
      <c r="F5625" s="2" t="str">
        <f t="shared" si="1601"/>
        <v>11</v>
      </c>
      <c r="G5625" s="2" t="str">
        <f t="shared" si="1602"/>
        <v>FF</v>
      </c>
      <c r="H5625" s="2" t="str">
        <f t="shared" si="1603"/>
        <v>A3</v>
      </c>
      <c r="I5625" s="2" t="str">
        <f t="shared" si="1604"/>
        <v>C3</v>
      </c>
      <c r="J5625" s="2" t="str">
        <f t="shared" si="1605"/>
        <v>FF</v>
      </c>
      <c r="K5625" s="2" t="str">
        <f t="shared" si="1606"/>
        <v>01</v>
      </c>
      <c r="L5625" s="2" t="str">
        <f t="shared" si="1607"/>
        <v>03</v>
      </c>
    </row>
    <row r="5626" spans="1:12" hidden="1" x14ac:dyDescent="0.25">
      <c r="A5626" s="1" t="s">
        <v>5624</v>
      </c>
      <c r="B5626" s="5" t="str">
        <f t="shared" si="1608"/>
        <v xml:space="preserve">    0152</v>
      </c>
      <c r="C5626" s="3" t="str">
        <f t="shared" si="1598"/>
        <v>8</v>
      </c>
      <c r="D5626" s="4" t="str">
        <f t="shared" si="1599"/>
        <v xml:space="preserve">A7 DA CE 7C 3D D4 7E 9D </v>
      </c>
      <c r="E5626" s="2" t="str">
        <f t="shared" si="1600"/>
        <v>A7</v>
      </c>
      <c r="F5626" s="2" t="str">
        <f t="shared" si="1601"/>
        <v>DA</v>
      </c>
      <c r="G5626" s="2" t="str">
        <f t="shared" si="1602"/>
        <v>CE</v>
      </c>
      <c r="H5626" s="2" t="str">
        <f t="shared" si="1603"/>
        <v>7C</v>
      </c>
      <c r="I5626" s="2" t="str">
        <f t="shared" si="1604"/>
        <v>3D</v>
      </c>
      <c r="J5626" s="2" t="str">
        <f t="shared" si="1605"/>
        <v>D4</v>
      </c>
      <c r="K5626" s="2" t="str">
        <f t="shared" si="1606"/>
        <v>7E</v>
      </c>
      <c r="L5626" s="2" t="str">
        <f t="shared" si="1607"/>
        <v>9D</v>
      </c>
    </row>
    <row r="5627" spans="1:12" hidden="1" x14ac:dyDescent="0.25">
      <c r="A5627" s="1" t="s">
        <v>5625</v>
      </c>
      <c r="B5627" s="5" t="str">
        <f t="shared" si="1608"/>
        <v xml:space="preserve">    03C0</v>
      </c>
      <c r="C5627" s="3" t="str">
        <f t="shared" si="1598"/>
        <v>4</v>
      </c>
      <c r="D5627" s="4" t="str">
        <f t="shared" si="1599"/>
        <v xml:space="preserve">9F 0D 23 00 </v>
      </c>
      <c r="E5627" s="2" t="str">
        <f t="shared" si="1600"/>
        <v>9F</v>
      </c>
      <c r="F5627" s="2" t="str">
        <f t="shared" si="1601"/>
        <v>0D</v>
      </c>
      <c r="G5627" s="2" t="str">
        <f t="shared" si="1602"/>
        <v>23</v>
      </c>
      <c r="H5627" s="2" t="str">
        <f t="shared" si="1603"/>
        <v>00</v>
      </c>
      <c r="I5627" s="2" t="str">
        <f t="shared" si="1604"/>
        <v/>
      </c>
      <c r="J5627" s="2" t="str">
        <f t="shared" si="1605"/>
        <v/>
      </c>
      <c r="K5627" s="2" t="str">
        <f t="shared" si="1606"/>
        <v/>
      </c>
      <c r="L5627" s="2" t="str">
        <f t="shared" si="1607"/>
        <v/>
      </c>
    </row>
    <row r="5628" spans="1:12" hidden="1" x14ac:dyDescent="0.25">
      <c r="A5628" s="1" t="s">
        <v>5626</v>
      </c>
      <c r="B5628" s="5" t="str">
        <f t="shared" si="1608"/>
        <v xml:space="preserve">    00FD</v>
      </c>
      <c r="C5628" s="3" t="str">
        <f t="shared" si="1598"/>
        <v>8</v>
      </c>
      <c r="D5628" s="4" t="str">
        <f t="shared" si="1599"/>
        <v xml:space="preserve">05 E4 3F 00 00 00 00 00 </v>
      </c>
      <c r="E5628" s="2" t="str">
        <f t="shared" si="1600"/>
        <v>05</v>
      </c>
      <c r="F5628" s="2" t="str">
        <f t="shared" si="1601"/>
        <v>E4</v>
      </c>
      <c r="G5628" s="2" t="str">
        <f t="shared" si="1602"/>
        <v>3F</v>
      </c>
      <c r="H5628" s="2" t="str">
        <f t="shared" si="1603"/>
        <v>00</v>
      </c>
      <c r="I5628" s="2" t="str">
        <f t="shared" si="1604"/>
        <v>00</v>
      </c>
      <c r="J5628" s="2" t="str">
        <f t="shared" si="1605"/>
        <v>00</v>
      </c>
      <c r="K5628" s="2" t="str">
        <f t="shared" si="1606"/>
        <v>00</v>
      </c>
      <c r="L5628" s="2" t="str">
        <f t="shared" si="1607"/>
        <v>00</v>
      </c>
    </row>
    <row r="5629" spans="1:12" hidden="1" x14ac:dyDescent="0.25">
      <c r="A5629" s="1" t="s">
        <v>5627</v>
      </c>
      <c r="B5629" s="5" t="str">
        <f t="shared" si="1608"/>
        <v xml:space="preserve">    0504</v>
      </c>
      <c r="C5629" s="3" t="str">
        <f t="shared" si="1598"/>
        <v>8</v>
      </c>
      <c r="D5629" s="4" t="str">
        <f t="shared" si="1599"/>
        <v xml:space="preserve">FF 06 00 00 26 11 14 11 </v>
      </c>
      <c r="E5629" s="2" t="str">
        <f t="shared" si="1600"/>
        <v>FF</v>
      </c>
      <c r="F5629" s="2" t="str">
        <f t="shared" si="1601"/>
        <v>06</v>
      </c>
      <c r="G5629" s="2" t="str">
        <f t="shared" si="1602"/>
        <v>00</v>
      </c>
      <c r="H5629" s="2" t="str">
        <f t="shared" si="1603"/>
        <v>00</v>
      </c>
      <c r="I5629" s="2" t="str">
        <f t="shared" si="1604"/>
        <v>26</v>
      </c>
      <c r="J5629" s="2" t="str">
        <f t="shared" si="1605"/>
        <v>11</v>
      </c>
      <c r="K5629" s="2" t="str">
        <f t="shared" si="1606"/>
        <v>14</v>
      </c>
      <c r="L5629" s="2" t="str">
        <f t="shared" si="1607"/>
        <v>11</v>
      </c>
    </row>
    <row r="5630" spans="1:12" hidden="1" x14ac:dyDescent="0.25">
      <c r="A5630" s="1" t="s">
        <v>5628</v>
      </c>
      <c r="B5630" s="5" t="str">
        <f t="shared" si="1608"/>
        <v xml:space="preserve">    01A0</v>
      </c>
      <c r="C5630" s="3" t="str">
        <f t="shared" si="1598"/>
        <v>8</v>
      </c>
      <c r="D5630" s="4" t="str">
        <f t="shared" si="1599"/>
        <v xml:space="preserve">B2 02 71 F2 3F 00 00 00 </v>
      </c>
      <c r="E5630" s="2" t="str">
        <f t="shared" si="1600"/>
        <v>B2</v>
      </c>
      <c r="F5630" s="2" t="str">
        <f t="shared" si="1601"/>
        <v>02</v>
      </c>
      <c r="G5630" s="2" t="str">
        <f t="shared" si="1602"/>
        <v>71</v>
      </c>
      <c r="H5630" s="2" t="str">
        <f t="shared" si="1603"/>
        <v>F2</v>
      </c>
      <c r="I5630" s="2" t="str">
        <f t="shared" si="1604"/>
        <v>3F</v>
      </c>
      <c r="J5630" s="2" t="str">
        <f t="shared" si="1605"/>
        <v>00</v>
      </c>
      <c r="K5630" s="2" t="str">
        <f t="shared" si="1606"/>
        <v>00</v>
      </c>
      <c r="L5630" s="2" t="str">
        <f t="shared" si="1607"/>
        <v>00</v>
      </c>
    </row>
    <row r="5631" spans="1:12" hidden="1" x14ac:dyDescent="0.25">
      <c r="A5631" s="1" t="s">
        <v>5629</v>
      </c>
      <c r="B5631" s="5" t="str">
        <f t="shared" si="1608"/>
        <v xml:space="preserve">    01AC</v>
      </c>
      <c r="C5631" s="3" t="str">
        <f t="shared" si="1598"/>
        <v>8</v>
      </c>
      <c r="D5631" s="4" t="str">
        <f t="shared" si="1599"/>
        <v xml:space="preserve">BB 12 FF A3 C3 FF 01 03 </v>
      </c>
      <c r="E5631" s="2" t="str">
        <f t="shared" si="1600"/>
        <v>BB</v>
      </c>
      <c r="F5631" s="2" t="str">
        <f t="shared" si="1601"/>
        <v>12</v>
      </c>
      <c r="G5631" s="2" t="str">
        <f t="shared" si="1602"/>
        <v>FF</v>
      </c>
      <c r="H5631" s="2" t="str">
        <f t="shared" si="1603"/>
        <v>A3</v>
      </c>
      <c r="I5631" s="2" t="str">
        <f t="shared" si="1604"/>
        <v>C3</v>
      </c>
      <c r="J5631" s="2" t="str">
        <f t="shared" si="1605"/>
        <v>FF</v>
      </c>
      <c r="K5631" s="2" t="str">
        <f t="shared" si="1606"/>
        <v>01</v>
      </c>
      <c r="L5631" s="2" t="str">
        <f t="shared" si="1607"/>
        <v>03</v>
      </c>
    </row>
    <row r="5632" spans="1:12" hidden="1" x14ac:dyDescent="0.25">
      <c r="A5632" s="1" t="s">
        <v>5630</v>
      </c>
      <c r="B5632" s="5" t="str">
        <f t="shared" si="1608"/>
        <v xml:space="preserve">    0040</v>
      </c>
      <c r="C5632" s="3" t="str">
        <f t="shared" si="1598"/>
        <v>8</v>
      </c>
      <c r="D5632" s="4" t="str">
        <f t="shared" si="1599"/>
        <v xml:space="preserve">61 09 00 01 81 00 00 B6 </v>
      </c>
      <c r="E5632" s="2" t="str">
        <f t="shared" si="1600"/>
        <v>61</v>
      </c>
      <c r="F5632" s="2" t="str">
        <f t="shared" si="1601"/>
        <v>09</v>
      </c>
      <c r="G5632" s="2" t="str">
        <f t="shared" si="1602"/>
        <v>00</v>
      </c>
      <c r="H5632" s="2" t="str">
        <f t="shared" si="1603"/>
        <v>01</v>
      </c>
      <c r="I5632" s="2" t="str">
        <f t="shared" si="1604"/>
        <v>81</v>
      </c>
      <c r="J5632" s="2" t="str">
        <f t="shared" si="1605"/>
        <v>00</v>
      </c>
      <c r="K5632" s="2" t="str">
        <f t="shared" si="1606"/>
        <v>00</v>
      </c>
      <c r="L5632" s="2" t="str">
        <f t="shared" si="1607"/>
        <v>B6</v>
      </c>
    </row>
    <row r="5633" spans="1:12" hidden="1" x14ac:dyDescent="0.25">
      <c r="A5633" s="1" t="s">
        <v>5631</v>
      </c>
      <c r="B5633" s="5" t="str">
        <f t="shared" si="1608"/>
        <v xml:space="preserve">    0151</v>
      </c>
      <c r="C5633" s="3" t="str">
        <f t="shared" si="1598"/>
        <v>8</v>
      </c>
      <c r="D5633" s="4" t="str">
        <f t="shared" si="1599"/>
        <v xml:space="preserve">3A 18 FF 7F FC 03 00 7D </v>
      </c>
      <c r="E5633" s="2" t="str">
        <f t="shared" si="1600"/>
        <v>3A</v>
      </c>
      <c r="F5633" s="2" t="str">
        <f t="shared" si="1601"/>
        <v>18</v>
      </c>
      <c r="G5633" s="2" t="str">
        <f t="shared" si="1602"/>
        <v>FF</v>
      </c>
      <c r="H5633" s="2" t="str">
        <f t="shared" si="1603"/>
        <v>7F</v>
      </c>
      <c r="I5633" s="2" t="str">
        <f t="shared" si="1604"/>
        <v>FC</v>
      </c>
      <c r="J5633" s="2" t="str">
        <f t="shared" si="1605"/>
        <v>03</v>
      </c>
      <c r="K5633" s="2" t="str">
        <f t="shared" si="1606"/>
        <v>00</v>
      </c>
      <c r="L5633" s="2" t="str">
        <f t="shared" si="1607"/>
        <v>7D</v>
      </c>
    </row>
    <row r="5634" spans="1:12" hidden="1" x14ac:dyDescent="0.25">
      <c r="A5634" s="1" t="s">
        <v>5632</v>
      </c>
      <c r="B5634" s="5" t="str">
        <f t="shared" si="1608"/>
        <v xml:space="preserve">    0040</v>
      </c>
      <c r="C5634" s="3" t="str">
        <f t="shared" ref="C5634:C5697" si="1609">MID($A5634,$C$1,1)</f>
        <v>8</v>
      </c>
      <c r="D5634" s="4" t="str">
        <f t="shared" ref="D5634:D5697" si="1610">MID($A5634,$D$1,100)</f>
        <v xml:space="preserve">F8 08 00 01 81 00 00 B4 </v>
      </c>
      <c r="E5634" s="2" t="str">
        <f t="shared" ref="E5634:E5697" si="1611">MID($A5634,$E$1,2)</f>
        <v>F8</v>
      </c>
      <c r="F5634" s="2" t="str">
        <f t="shared" ref="F5634:F5697" si="1612">MID($A5634,$F$1,2)</f>
        <v>08</v>
      </c>
      <c r="G5634" s="2" t="str">
        <f t="shared" ref="G5634:G5697" si="1613">MID($A5634,$G$1,2)</f>
        <v>00</v>
      </c>
      <c r="H5634" s="2" t="str">
        <f t="shared" ref="H5634:H5697" si="1614">MID($A5634,$H$1,2)</f>
        <v>01</v>
      </c>
      <c r="I5634" s="2" t="str">
        <f t="shared" ref="I5634:I5697" si="1615">MID($A5634,$I$1,2)</f>
        <v>81</v>
      </c>
      <c r="J5634" s="2" t="str">
        <f t="shared" ref="J5634:J5697" si="1616">MID($A5634,$J$1,2)</f>
        <v>00</v>
      </c>
      <c r="K5634" s="2" t="str">
        <f t="shared" ref="K5634:K5697" si="1617">MID($A5634,$K$1,2)</f>
        <v>00</v>
      </c>
      <c r="L5634" s="2" t="str">
        <f t="shared" ref="L5634:L5697" si="1618">MID($A5634,$L$1,2)</f>
        <v>B4</v>
      </c>
    </row>
    <row r="5635" spans="1:12" hidden="1" x14ac:dyDescent="0.25">
      <c r="A5635" s="1" t="s">
        <v>5633</v>
      </c>
      <c r="B5635" s="5" t="str">
        <f t="shared" ref="B5635:B5698" si="1619">MID($A5635,$B$1,8)</f>
        <v xml:space="preserve">    00A8</v>
      </c>
      <c r="C5635" s="3" t="str">
        <f t="shared" si="1609"/>
        <v>8</v>
      </c>
      <c r="D5635" s="4" t="str">
        <f t="shared" si="1610"/>
        <v xml:space="preserve">00 E0 FF D6 99 64 78 0E </v>
      </c>
      <c r="E5635" s="2" t="str">
        <f t="shared" si="1611"/>
        <v>00</v>
      </c>
      <c r="F5635" s="2" t="str">
        <f t="shared" si="1612"/>
        <v>E0</v>
      </c>
      <c r="G5635" s="2" t="str">
        <f t="shared" si="1613"/>
        <v>FF</v>
      </c>
      <c r="H5635" s="2" t="str">
        <f t="shared" si="1614"/>
        <v>D6</v>
      </c>
      <c r="I5635" s="2" t="str">
        <f t="shared" si="1615"/>
        <v>99</v>
      </c>
      <c r="J5635" s="2" t="str">
        <f t="shared" si="1616"/>
        <v>64</v>
      </c>
      <c r="K5635" s="2" t="str">
        <f t="shared" si="1617"/>
        <v>78</v>
      </c>
      <c r="L5635" s="2" t="str">
        <f t="shared" si="1618"/>
        <v>0E</v>
      </c>
    </row>
    <row r="5636" spans="1:12" hidden="1" x14ac:dyDescent="0.25">
      <c r="A5636" s="1" t="s">
        <v>5634</v>
      </c>
      <c r="B5636" s="5" t="str">
        <f t="shared" si="1619"/>
        <v xml:space="preserve">    01A0</v>
      </c>
      <c r="C5636" s="3" t="str">
        <f t="shared" si="1609"/>
        <v>8</v>
      </c>
      <c r="D5636" s="4" t="str">
        <f t="shared" si="1610"/>
        <v xml:space="preserve">C2 03 71 F2 3F 00 00 00 </v>
      </c>
      <c r="E5636" s="2" t="str">
        <f t="shared" si="1611"/>
        <v>C2</v>
      </c>
      <c r="F5636" s="2" t="str">
        <f t="shared" si="1612"/>
        <v>03</v>
      </c>
      <c r="G5636" s="2" t="str">
        <f t="shared" si="1613"/>
        <v>71</v>
      </c>
      <c r="H5636" s="2" t="str">
        <f t="shared" si="1614"/>
        <v>F2</v>
      </c>
      <c r="I5636" s="2" t="str">
        <f t="shared" si="1615"/>
        <v>3F</v>
      </c>
      <c r="J5636" s="2" t="str">
        <f t="shared" si="1616"/>
        <v>00</v>
      </c>
      <c r="K5636" s="2" t="str">
        <f t="shared" si="1617"/>
        <v>00</v>
      </c>
      <c r="L5636" s="2" t="str">
        <f t="shared" si="1618"/>
        <v>00</v>
      </c>
    </row>
    <row r="5637" spans="1:12" hidden="1" x14ac:dyDescent="0.25">
      <c r="A5637" s="1" t="s">
        <v>5635</v>
      </c>
      <c r="B5637" s="5" t="str">
        <f t="shared" si="1619"/>
        <v xml:space="preserve">    01AC</v>
      </c>
      <c r="C5637" s="3" t="str">
        <f t="shared" si="1609"/>
        <v>8</v>
      </c>
      <c r="D5637" s="4" t="str">
        <f t="shared" si="1610"/>
        <v xml:space="preserve">71 13 FF A3 C3 FF 01 03 </v>
      </c>
      <c r="E5637" s="2" t="str">
        <f t="shared" si="1611"/>
        <v>71</v>
      </c>
      <c r="F5637" s="2" t="str">
        <f t="shared" si="1612"/>
        <v>13</v>
      </c>
      <c r="G5637" s="2" t="str">
        <f t="shared" si="1613"/>
        <v>FF</v>
      </c>
      <c r="H5637" s="2" t="str">
        <f t="shared" si="1614"/>
        <v>A3</v>
      </c>
      <c r="I5637" s="2" t="str">
        <f t="shared" si="1615"/>
        <v>C3</v>
      </c>
      <c r="J5637" s="2" t="str">
        <f t="shared" si="1616"/>
        <v>FF</v>
      </c>
      <c r="K5637" s="2" t="str">
        <f t="shared" si="1617"/>
        <v>01</v>
      </c>
      <c r="L5637" s="2" t="str">
        <f t="shared" si="1618"/>
        <v>03</v>
      </c>
    </row>
    <row r="5638" spans="1:12" hidden="1" x14ac:dyDescent="0.25">
      <c r="A5638" s="1" t="s">
        <v>5636</v>
      </c>
      <c r="B5638" s="5" t="str">
        <f t="shared" si="1619"/>
        <v xml:space="preserve">    0151</v>
      </c>
      <c r="C5638" s="3" t="str">
        <f t="shared" si="1609"/>
        <v>8</v>
      </c>
      <c r="D5638" s="4" t="str">
        <f t="shared" si="1610"/>
        <v xml:space="preserve">17 15 FF FF FC 03 00 7D </v>
      </c>
      <c r="E5638" s="2" t="str">
        <f t="shared" si="1611"/>
        <v>17</v>
      </c>
      <c r="F5638" s="2" t="str">
        <f t="shared" si="1612"/>
        <v>15</v>
      </c>
      <c r="G5638" s="2" t="str">
        <f t="shared" si="1613"/>
        <v>FF</v>
      </c>
      <c r="H5638" s="2" t="str">
        <f t="shared" si="1614"/>
        <v>FF</v>
      </c>
      <c r="I5638" s="2" t="str">
        <f t="shared" si="1615"/>
        <v>FC</v>
      </c>
      <c r="J5638" s="2" t="str">
        <f t="shared" si="1616"/>
        <v>03</v>
      </c>
      <c r="K5638" s="2" t="str">
        <f t="shared" si="1617"/>
        <v>00</v>
      </c>
      <c r="L5638" s="2" t="str">
        <f t="shared" si="1618"/>
        <v>7D</v>
      </c>
    </row>
    <row r="5639" spans="1:12" hidden="1" x14ac:dyDescent="0.25">
      <c r="A5639" s="1" t="s">
        <v>5637</v>
      </c>
      <c r="B5639" s="5" t="str">
        <f t="shared" si="1619"/>
        <v xml:space="preserve">    01A0</v>
      </c>
      <c r="C5639" s="3" t="str">
        <f t="shared" si="1609"/>
        <v>8</v>
      </c>
      <c r="D5639" s="4" t="str">
        <f t="shared" si="1610"/>
        <v xml:space="preserve">FF 9F 0F C3 3F 00 00 00 </v>
      </c>
      <c r="E5639" s="2" t="str">
        <f t="shared" si="1611"/>
        <v>FF</v>
      </c>
      <c r="F5639" s="2" t="str">
        <f t="shared" si="1612"/>
        <v>9F</v>
      </c>
      <c r="G5639" s="2" t="str">
        <f t="shared" si="1613"/>
        <v>0F</v>
      </c>
      <c r="H5639" s="2" t="str">
        <f t="shared" si="1614"/>
        <v>C3</v>
      </c>
      <c r="I5639" s="2" t="str">
        <f t="shared" si="1615"/>
        <v>3F</v>
      </c>
      <c r="J5639" s="2" t="str">
        <f t="shared" si="1616"/>
        <v>00</v>
      </c>
      <c r="K5639" s="2" t="str">
        <f t="shared" si="1617"/>
        <v>00</v>
      </c>
      <c r="L5639" s="2" t="str">
        <f t="shared" si="1618"/>
        <v>00</v>
      </c>
    </row>
    <row r="5640" spans="1:12" hidden="1" x14ac:dyDescent="0.25">
      <c r="A5640" s="1" t="s">
        <v>5638</v>
      </c>
      <c r="B5640" s="5" t="str">
        <f t="shared" si="1619"/>
        <v xml:space="preserve">    01AC</v>
      </c>
      <c r="C5640" s="3" t="str">
        <f t="shared" si="1609"/>
        <v>8</v>
      </c>
      <c r="D5640" s="4" t="str">
        <f t="shared" si="1610"/>
        <v xml:space="preserve">E0 1F F0 03 42 E2 D1 02 </v>
      </c>
      <c r="E5640" s="2" t="str">
        <f t="shared" si="1611"/>
        <v>E0</v>
      </c>
      <c r="F5640" s="2" t="str">
        <f t="shared" si="1612"/>
        <v>1F</v>
      </c>
      <c r="G5640" s="2" t="str">
        <f t="shared" si="1613"/>
        <v>F0</v>
      </c>
      <c r="H5640" s="2" t="str">
        <f t="shared" si="1614"/>
        <v>03</v>
      </c>
      <c r="I5640" s="2" t="str">
        <f t="shared" si="1615"/>
        <v>42</v>
      </c>
      <c r="J5640" s="2" t="str">
        <f t="shared" si="1616"/>
        <v>E2</v>
      </c>
      <c r="K5640" s="2" t="str">
        <f t="shared" si="1617"/>
        <v>D1</v>
      </c>
      <c r="L5640" s="2" t="str">
        <f t="shared" si="1618"/>
        <v>02</v>
      </c>
    </row>
    <row r="5641" spans="1:12" hidden="1" x14ac:dyDescent="0.25">
      <c r="A5641" s="1" t="s">
        <v>5639</v>
      </c>
      <c r="B5641" s="5" t="str">
        <f t="shared" si="1619"/>
        <v xml:space="preserve">    018D</v>
      </c>
      <c r="C5641" s="3" t="str">
        <f t="shared" si="1609"/>
        <v>8</v>
      </c>
      <c r="D5641" s="4" t="str">
        <f t="shared" si="1610"/>
        <v xml:space="preserve">00 00 7D B3 00 00 3B 01 </v>
      </c>
      <c r="E5641" s="2" t="str">
        <f t="shared" si="1611"/>
        <v>00</v>
      </c>
      <c r="F5641" s="2" t="str">
        <f t="shared" si="1612"/>
        <v>00</v>
      </c>
      <c r="G5641" s="2" t="str">
        <f t="shared" si="1613"/>
        <v>7D</v>
      </c>
      <c r="H5641" s="2" t="str">
        <f t="shared" si="1614"/>
        <v>B3</v>
      </c>
      <c r="I5641" s="2" t="str">
        <f t="shared" si="1615"/>
        <v>00</v>
      </c>
      <c r="J5641" s="2" t="str">
        <f t="shared" si="1616"/>
        <v>00</v>
      </c>
      <c r="K5641" s="2" t="str">
        <f t="shared" si="1617"/>
        <v>3B</v>
      </c>
      <c r="L5641" s="2" t="str">
        <f t="shared" si="1618"/>
        <v>01</v>
      </c>
    </row>
    <row r="5642" spans="1:12" hidden="1" x14ac:dyDescent="0.25">
      <c r="A5642" s="1" t="s">
        <v>5640</v>
      </c>
      <c r="B5642" s="5" t="str">
        <f t="shared" si="1619"/>
        <v xml:space="preserve">    01A0</v>
      </c>
      <c r="C5642" s="3" t="str">
        <f t="shared" si="1609"/>
        <v>8</v>
      </c>
      <c r="D5642" s="4" t="str">
        <f t="shared" si="1610"/>
        <v xml:space="preserve">CE 04 71 F2 3F 00 00 00 </v>
      </c>
      <c r="E5642" s="2" t="str">
        <f t="shared" si="1611"/>
        <v>CE</v>
      </c>
      <c r="F5642" s="2" t="str">
        <f t="shared" si="1612"/>
        <v>04</v>
      </c>
      <c r="G5642" s="2" t="str">
        <f t="shared" si="1613"/>
        <v>71</v>
      </c>
      <c r="H5642" s="2" t="str">
        <f t="shared" si="1614"/>
        <v>F2</v>
      </c>
      <c r="I5642" s="2" t="str">
        <f t="shared" si="1615"/>
        <v>3F</v>
      </c>
      <c r="J5642" s="2" t="str">
        <f t="shared" si="1616"/>
        <v>00</v>
      </c>
      <c r="K5642" s="2" t="str">
        <f t="shared" si="1617"/>
        <v>00</v>
      </c>
      <c r="L5642" s="2" t="str">
        <f t="shared" si="1618"/>
        <v>00</v>
      </c>
    </row>
    <row r="5643" spans="1:12" hidden="1" x14ac:dyDescent="0.25">
      <c r="A5643" s="1" t="s">
        <v>5641</v>
      </c>
      <c r="B5643" s="5" t="str">
        <f t="shared" si="1619"/>
        <v xml:space="preserve">    01AC</v>
      </c>
      <c r="C5643" s="3" t="str">
        <f t="shared" si="1609"/>
        <v>8</v>
      </c>
      <c r="D5643" s="4" t="str">
        <f t="shared" si="1610"/>
        <v xml:space="preserve">34 14 FF A3 C3 FF 01 03 </v>
      </c>
      <c r="E5643" s="2" t="str">
        <f t="shared" si="1611"/>
        <v>34</v>
      </c>
      <c r="F5643" s="2" t="str">
        <f t="shared" si="1612"/>
        <v>14</v>
      </c>
      <c r="G5643" s="2" t="str">
        <f t="shared" si="1613"/>
        <v>FF</v>
      </c>
      <c r="H5643" s="2" t="str">
        <f t="shared" si="1614"/>
        <v>A3</v>
      </c>
      <c r="I5643" s="2" t="str">
        <f t="shared" si="1615"/>
        <v>C3</v>
      </c>
      <c r="J5643" s="2" t="str">
        <f t="shared" si="1616"/>
        <v>FF</v>
      </c>
      <c r="K5643" s="2" t="str">
        <f t="shared" si="1617"/>
        <v>01</v>
      </c>
      <c r="L5643" s="2" t="str">
        <f t="shared" si="1618"/>
        <v>03</v>
      </c>
    </row>
    <row r="5644" spans="1:12" hidden="1" x14ac:dyDescent="0.25">
      <c r="A5644" s="1" t="s">
        <v>5642</v>
      </c>
      <c r="B5644" s="5" t="str">
        <f t="shared" si="1619"/>
        <v xml:space="preserve">    02C0</v>
      </c>
      <c r="C5644" s="3" t="str">
        <f t="shared" si="1609"/>
        <v>8</v>
      </c>
      <c r="D5644" s="4" t="str">
        <f t="shared" si="1610"/>
        <v xml:space="preserve">D6 0D 39 40 60 1C 08 00 </v>
      </c>
      <c r="E5644" s="2" t="str">
        <f t="shared" si="1611"/>
        <v>D6</v>
      </c>
      <c r="F5644" s="2" t="str">
        <f t="shared" si="1612"/>
        <v>0D</v>
      </c>
      <c r="G5644" s="2" t="str">
        <f t="shared" si="1613"/>
        <v>39</v>
      </c>
      <c r="H5644" s="2" t="str">
        <f t="shared" si="1614"/>
        <v>40</v>
      </c>
      <c r="I5644" s="2" t="str">
        <f t="shared" si="1615"/>
        <v>60</v>
      </c>
      <c r="J5644" s="2" t="str">
        <f t="shared" si="1616"/>
        <v>1C</v>
      </c>
      <c r="K5644" s="2" t="str">
        <f t="shared" si="1617"/>
        <v>08</v>
      </c>
      <c r="L5644" s="2" t="str">
        <f t="shared" si="1618"/>
        <v>00</v>
      </c>
    </row>
    <row r="5645" spans="1:12" hidden="1" x14ac:dyDescent="0.25">
      <c r="A5645" s="1" t="s">
        <v>5643</v>
      </c>
      <c r="B5645" s="5" t="str">
        <f t="shared" si="1619"/>
        <v xml:space="preserve">    00A8</v>
      </c>
      <c r="C5645" s="3" t="str">
        <f t="shared" si="1609"/>
        <v>8</v>
      </c>
      <c r="D5645" s="4" t="str">
        <f t="shared" si="1610"/>
        <v xml:space="preserve">00 E0 FF D6 99 64 6E 0E </v>
      </c>
      <c r="E5645" s="2" t="str">
        <f t="shared" si="1611"/>
        <v>00</v>
      </c>
      <c r="F5645" s="2" t="str">
        <f t="shared" si="1612"/>
        <v>E0</v>
      </c>
      <c r="G5645" s="2" t="str">
        <f t="shared" si="1613"/>
        <v>FF</v>
      </c>
      <c r="H5645" s="2" t="str">
        <f t="shared" si="1614"/>
        <v>D6</v>
      </c>
      <c r="I5645" s="2" t="str">
        <f t="shared" si="1615"/>
        <v>99</v>
      </c>
      <c r="J5645" s="2" t="str">
        <f t="shared" si="1616"/>
        <v>64</v>
      </c>
      <c r="K5645" s="2" t="str">
        <f t="shared" si="1617"/>
        <v>6E</v>
      </c>
      <c r="L5645" s="2" t="str">
        <f t="shared" si="1618"/>
        <v>0E</v>
      </c>
    </row>
    <row r="5646" spans="1:12" hidden="1" x14ac:dyDescent="0.25">
      <c r="A5646" s="1" t="s">
        <v>5644</v>
      </c>
      <c r="B5646" s="5" t="str">
        <f t="shared" si="1619"/>
        <v xml:space="preserve">    00EE</v>
      </c>
      <c r="C5646" s="3" t="str">
        <f t="shared" si="1609"/>
        <v>8</v>
      </c>
      <c r="D5646" s="4" t="str">
        <f t="shared" si="1610"/>
        <v xml:space="preserve">00 00 00 00 00 00 40 8F </v>
      </c>
      <c r="E5646" s="2" t="str">
        <f t="shared" si="1611"/>
        <v>00</v>
      </c>
      <c r="F5646" s="2" t="str">
        <f t="shared" si="1612"/>
        <v>00</v>
      </c>
      <c r="G5646" s="2" t="str">
        <f t="shared" si="1613"/>
        <v>00</v>
      </c>
      <c r="H5646" s="2" t="str">
        <f t="shared" si="1614"/>
        <v>00</v>
      </c>
      <c r="I5646" s="2" t="str">
        <f t="shared" si="1615"/>
        <v>00</v>
      </c>
      <c r="J5646" s="2" t="str">
        <f t="shared" si="1616"/>
        <v>00</v>
      </c>
      <c r="K5646" s="2" t="str">
        <f t="shared" si="1617"/>
        <v>40</v>
      </c>
      <c r="L5646" s="2" t="str">
        <f t="shared" si="1618"/>
        <v>8F</v>
      </c>
    </row>
    <row r="5647" spans="1:12" hidden="1" x14ac:dyDescent="0.25">
      <c r="A5647" s="1" t="s">
        <v>5645</v>
      </c>
      <c r="B5647" s="5" t="str">
        <f t="shared" si="1619"/>
        <v>1B000085</v>
      </c>
      <c r="C5647" s="3" t="str">
        <f t="shared" si="1609"/>
        <v>8</v>
      </c>
      <c r="D5647" s="4" t="str">
        <f t="shared" si="1610"/>
        <v xml:space="preserve">85 40 04 01 00 00 00 00 </v>
      </c>
      <c r="E5647" s="2" t="str">
        <f t="shared" si="1611"/>
        <v>85</v>
      </c>
      <c r="F5647" s="2" t="str">
        <f t="shared" si="1612"/>
        <v>40</v>
      </c>
      <c r="G5647" s="2" t="str">
        <f t="shared" si="1613"/>
        <v>04</v>
      </c>
      <c r="H5647" s="2" t="str">
        <f t="shared" si="1614"/>
        <v>01</v>
      </c>
      <c r="I5647" s="2" t="str">
        <f t="shared" si="1615"/>
        <v>00</v>
      </c>
      <c r="J5647" s="2" t="str">
        <f t="shared" si="1616"/>
        <v>00</v>
      </c>
      <c r="K5647" s="2" t="str">
        <f t="shared" si="1617"/>
        <v>00</v>
      </c>
      <c r="L5647" s="2" t="str">
        <f t="shared" si="1618"/>
        <v>00</v>
      </c>
    </row>
    <row r="5648" spans="1:12" hidden="1" x14ac:dyDescent="0.25">
      <c r="A5648" s="1" t="s">
        <v>5646</v>
      </c>
      <c r="B5648" s="5" t="str">
        <f t="shared" si="1619"/>
        <v xml:space="preserve">    0152</v>
      </c>
      <c r="C5648" s="3" t="str">
        <f t="shared" si="1609"/>
        <v>8</v>
      </c>
      <c r="D5648" s="4" t="str">
        <f t="shared" si="1610"/>
        <v xml:space="preserve">EF D9 CE 7C 3D D7 7E 9D </v>
      </c>
      <c r="E5648" s="2" t="str">
        <f t="shared" si="1611"/>
        <v>EF</v>
      </c>
      <c r="F5648" s="2" t="str">
        <f t="shared" si="1612"/>
        <v>D9</v>
      </c>
      <c r="G5648" s="2" t="str">
        <f t="shared" si="1613"/>
        <v>CE</v>
      </c>
      <c r="H5648" s="2" t="str">
        <f t="shared" si="1614"/>
        <v>7C</v>
      </c>
      <c r="I5648" s="2" t="str">
        <f t="shared" si="1615"/>
        <v>3D</v>
      </c>
      <c r="J5648" s="2" t="str">
        <f t="shared" si="1616"/>
        <v>D7</v>
      </c>
      <c r="K5648" s="2" t="str">
        <f t="shared" si="1617"/>
        <v>7E</v>
      </c>
      <c r="L5648" s="2" t="str">
        <f t="shared" si="1618"/>
        <v>9D</v>
      </c>
    </row>
    <row r="5649" spans="1:12" hidden="1" x14ac:dyDescent="0.25">
      <c r="A5649" s="1" t="s">
        <v>5647</v>
      </c>
      <c r="B5649" s="5" t="str">
        <f t="shared" si="1619"/>
        <v xml:space="preserve">    0151</v>
      </c>
      <c r="C5649" s="3" t="str">
        <f t="shared" si="1609"/>
        <v>8</v>
      </c>
      <c r="D5649" s="4" t="str">
        <f t="shared" si="1610"/>
        <v xml:space="preserve">92 16 FF 7F FC 03 00 7D </v>
      </c>
      <c r="E5649" s="2" t="str">
        <f t="shared" si="1611"/>
        <v>92</v>
      </c>
      <c r="F5649" s="2" t="str">
        <f t="shared" si="1612"/>
        <v>16</v>
      </c>
      <c r="G5649" s="2" t="str">
        <f t="shared" si="1613"/>
        <v>FF</v>
      </c>
      <c r="H5649" s="2" t="str">
        <f t="shared" si="1614"/>
        <v>7F</v>
      </c>
      <c r="I5649" s="2" t="str">
        <f t="shared" si="1615"/>
        <v>FC</v>
      </c>
      <c r="J5649" s="2" t="str">
        <f t="shared" si="1616"/>
        <v>03</v>
      </c>
      <c r="K5649" s="2" t="str">
        <f t="shared" si="1617"/>
        <v>00</v>
      </c>
      <c r="L5649" s="2" t="str">
        <f t="shared" si="1618"/>
        <v>7D</v>
      </c>
    </row>
    <row r="5650" spans="1:12" hidden="1" x14ac:dyDescent="0.25">
      <c r="A5650" s="1" t="s">
        <v>5648</v>
      </c>
      <c r="B5650" s="5" t="str">
        <f t="shared" si="1619"/>
        <v xml:space="preserve">    01A0</v>
      </c>
      <c r="C5650" s="3" t="str">
        <f t="shared" si="1609"/>
        <v>8</v>
      </c>
      <c r="D5650" s="4" t="str">
        <f t="shared" si="1610"/>
        <v xml:space="preserve">FB 05 71 F2 3F 00 00 00 </v>
      </c>
      <c r="E5650" s="2" t="str">
        <f t="shared" si="1611"/>
        <v>FB</v>
      </c>
      <c r="F5650" s="2" t="str">
        <f t="shared" si="1612"/>
        <v>05</v>
      </c>
      <c r="G5650" s="2" t="str">
        <f t="shared" si="1613"/>
        <v>71</v>
      </c>
      <c r="H5650" s="2" t="str">
        <f t="shared" si="1614"/>
        <v>F2</v>
      </c>
      <c r="I5650" s="2" t="str">
        <f t="shared" si="1615"/>
        <v>3F</v>
      </c>
      <c r="J5650" s="2" t="str">
        <f t="shared" si="1616"/>
        <v>00</v>
      </c>
      <c r="K5650" s="2" t="str">
        <f t="shared" si="1617"/>
        <v>00</v>
      </c>
      <c r="L5650" s="2" t="str">
        <f t="shared" si="1618"/>
        <v>00</v>
      </c>
    </row>
    <row r="5651" spans="1:12" hidden="1" x14ac:dyDescent="0.25">
      <c r="A5651" s="1" t="s">
        <v>5649</v>
      </c>
      <c r="B5651" s="5" t="str">
        <f t="shared" si="1619"/>
        <v xml:space="preserve">    01AC</v>
      </c>
      <c r="C5651" s="3" t="str">
        <f t="shared" si="1609"/>
        <v>8</v>
      </c>
      <c r="D5651" s="4" t="str">
        <f t="shared" si="1610"/>
        <v xml:space="preserve">95 15 FF A3 C3 FF 01 03 </v>
      </c>
      <c r="E5651" s="2" t="str">
        <f t="shared" si="1611"/>
        <v>95</v>
      </c>
      <c r="F5651" s="2" t="str">
        <f t="shared" si="1612"/>
        <v>15</v>
      </c>
      <c r="G5651" s="2" t="str">
        <f t="shared" si="1613"/>
        <v>FF</v>
      </c>
      <c r="H5651" s="2" t="str">
        <f t="shared" si="1614"/>
        <v>A3</v>
      </c>
      <c r="I5651" s="2" t="str">
        <f t="shared" si="1615"/>
        <v>C3</v>
      </c>
      <c r="J5651" s="2" t="str">
        <f t="shared" si="1616"/>
        <v>FF</v>
      </c>
      <c r="K5651" s="2" t="str">
        <f t="shared" si="1617"/>
        <v>01</v>
      </c>
      <c r="L5651" s="2" t="str">
        <f t="shared" si="1618"/>
        <v>03</v>
      </c>
    </row>
    <row r="5652" spans="1:12" hidden="1" x14ac:dyDescent="0.25">
      <c r="A5652" s="1" t="s">
        <v>5650</v>
      </c>
      <c r="B5652" s="6" t="str">
        <f t="shared" si="1619"/>
        <v>17F00085</v>
      </c>
      <c r="C5652" s="3" t="str">
        <f t="shared" si="1609"/>
        <v>8</v>
      </c>
      <c r="D5652" s="4" t="str">
        <f t="shared" si="1610"/>
        <v xml:space="preserve">20 85 00 00 00 00 01 80 </v>
      </c>
      <c r="E5652" s="2" t="str">
        <f t="shared" si="1611"/>
        <v>20</v>
      </c>
      <c r="F5652" s="2" t="str">
        <f t="shared" si="1612"/>
        <v>85</v>
      </c>
      <c r="G5652" s="2" t="str">
        <f t="shared" si="1613"/>
        <v>00</v>
      </c>
      <c r="H5652" s="2" t="str">
        <f t="shared" si="1614"/>
        <v>00</v>
      </c>
      <c r="I5652" s="2" t="str">
        <f t="shared" si="1615"/>
        <v>00</v>
      </c>
      <c r="J5652" s="2" t="str">
        <f t="shared" si="1616"/>
        <v>00</v>
      </c>
      <c r="K5652" s="2" t="str">
        <f t="shared" si="1617"/>
        <v>01</v>
      </c>
      <c r="L5652" s="2" t="str">
        <f t="shared" si="1618"/>
        <v>80</v>
      </c>
    </row>
    <row r="5653" spans="1:12" hidden="1" x14ac:dyDescent="0.25">
      <c r="A5653" s="1" t="s">
        <v>5651</v>
      </c>
      <c r="B5653" s="5" t="str">
        <f t="shared" si="1619"/>
        <v>1A5554A7</v>
      </c>
      <c r="C5653" s="3" t="str">
        <f t="shared" si="1609"/>
        <v>8</v>
      </c>
      <c r="D5653" s="4" t="str">
        <f t="shared" si="1610"/>
        <v xml:space="preserve">42 00 00 00 00 00 00 80 </v>
      </c>
      <c r="E5653" s="2" t="str">
        <f t="shared" si="1611"/>
        <v>42</v>
      </c>
      <c r="F5653" s="2" t="str">
        <f t="shared" si="1612"/>
        <v>00</v>
      </c>
      <c r="G5653" s="2" t="str">
        <f t="shared" si="1613"/>
        <v>00</v>
      </c>
      <c r="H5653" s="2" t="str">
        <f t="shared" si="1614"/>
        <v>00</v>
      </c>
      <c r="I5653" s="2" t="str">
        <f t="shared" si="1615"/>
        <v>00</v>
      </c>
      <c r="J5653" s="2" t="str">
        <f t="shared" si="1616"/>
        <v>00</v>
      </c>
      <c r="K5653" s="2" t="str">
        <f t="shared" si="1617"/>
        <v>00</v>
      </c>
      <c r="L5653" s="2" t="str">
        <f t="shared" si="1618"/>
        <v>80</v>
      </c>
    </row>
    <row r="5654" spans="1:12" hidden="1" x14ac:dyDescent="0.25">
      <c r="A5654" s="1" t="s">
        <v>5652</v>
      </c>
      <c r="B5654" s="5" t="str">
        <f t="shared" si="1619"/>
        <v xml:space="preserve">    018D</v>
      </c>
      <c r="C5654" s="3" t="str">
        <f t="shared" si="1609"/>
        <v>8</v>
      </c>
      <c r="D5654" s="4" t="str">
        <f t="shared" si="1610"/>
        <v xml:space="preserve">00 10 7D B3 00 00 3B 01 </v>
      </c>
      <c r="E5654" s="2" t="str">
        <f t="shared" si="1611"/>
        <v>00</v>
      </c>
      <c r="F5654" s="2" t="str">
        <f t="shared" si="1612"/>
        <v>10</v>
      </c>
      <c r="G5654" s="2" t="str">
        <f t="shared" si="1613"/>
        <v>7D</v>
      </c>
      <c r="H5654" s="2" t="str">
        <f t="shared" si="1614"/>
        <v>B3</v>
      </c>
      <c r="I5654" s="2" t="str">
        <f t="shared" si="1615"/>
        <v>00</v>
      </c>
      <c r="J5654" s="2" t="str">
        <f t="shared" si="1616"/>
        <v>00</v>
      </c>
      <c r="K5654" s="2" t="str">
        <f t="shared" si="1617"/>
        <v>3B</v>
      </c>
      <c r="L5654" s="2" t="str">
        <f t="shared" si="1618"/>
        <v>01</v>
      </c>
    </row>
    <row r="5655" spans="1:12" hidden="1" x14ac:dyDescent="0.25">
      <c r="A5655" s="1" t="s">
        <v>5653</v>
      </c>
      <c r="B5655" s="5" t="str">
        <f t="shared" si="1619"/>
        <v xml:space="preserve">    03A3</v>
      </c>
      <c r="C5655" s="3" t="str">
        <f t="shared" si="1609"/>
        <v>8</v>
      </c>
      <c r="D5655" s="4" t="str">
        <f t="shared" si="1610"/>
        <v xml:space="preserve">17 9D 2F 42 42 3F FE CB </v>
      </c>
      <c r="E5655" s="2" t="str">
        <f t="shared" si="1611"/>
        <v>17</v>
      </c>
      <c r="F5655" s="2" t="str">
        <f t="shared" si="1612"/>
        <v>9D</v>
      </c>
      <c r="G5655" s="2" t="str">
        <f t="shared" si="1613"/>
        <v>2F</v>
      </c>
      <c r="H5655" s="2" t="str">
        <f t="shared" si="1614"/>
        <v>42</v>
      </c>
      <c r="I5655" s="2" t="str">
        <f t="shared" si="1615"/>
        <v>42</v>
      </c>
      <c r="J5655" s="2" t="str">
        <f t="shared" si="1616"/>
        <v>3F</v>
      </c>
      <c r="K5655" s="2" t="str">
        <f t="shared" si="1617"/>
        <v>FE</v>
      </c>
      <c r="L5655" s="2" t="str">
        <f t="shared" si="1618"/>
        <v>CB</v>
      </c>
    </row>
    <row r="5656" spans="1:12" hidden="1" x14ac:dyDescent="0.25">
      <c r="A5656" s="1" t="s">
        <v>5654</v>
      </c>
      <c r="B5656" s="5" t="str">
        <f t="shared" si="1619"/>
        <v xml:space="preserve">    00A8</v>
      </c>
      <c r="C5656" s="3" t="str">
        <f t="shared" si="1609"/>
        <v>8</v>
      </c>
      <c r="D5656" s="4" t="str">
        <f t="shared" si="1610"/>
        <v xml:space="preserve">00 E0 FF D6 99 64 66 0E </v>
      </c>
      <c r="E5656" s="2" t="str">
        <f t="shared" si="1611"/>
        <v>00</v>
      </c>
      <c r="F5656" s="2" t="str">
        <f t="shared" si="1612"/>
        <v>E0</v>
      </c>
      <c r="G5656" s="2" t="str">
        <f t="shared" si="1613"/>
        <v>FF</v>
      </c>
      <c r="H5656" s="2" t="str">
        <f t="shared" si="1614"/>
        <v>D6</v>
      </c>
      <c r="I5656" s="2" t="str">
        <f t="shared" si="1615"/>
        <v>99</v>
      </c>
      <c r="J5656" s="2" t="str">
        <f t="shared" si="1616"/>
        <v>64</v>
      </c>
      <c r="K5656" s="2" t="str">
        <f t="shared" si="1617"/>
        <v>66</v>
      </c>
      <c r="L5656" s="2" t="str">
        <f t="shared" si="1618"/>
        <v>0E</v>
      </c>
    </row>
    <row r="5657" spans="1:12" hidden="1" x14ac:dyDescent="0.25">
      <c r="A5657" s="1" t="s">
        <v>5655</v>
      </c>
      <c r="B5657" s="5" t="str">
        <f t="shared" si="1619"/>
        <v xml:space="preserve">    00EE</v>
      </c>
      <c r="C5657" s="3" t="str">
        <f t="shared" si="1609"/>
        <v>8</v>
      </c>
      <c r="D5657" s="4" t="str">
        <f t="shared" si="1610"/>
        <v xml:space="preserve">00 00 00 00 00 00 40 8F </v>
      </c>
      <c r="E5657" s="2" t="str">
        <f t="shared" si="1611"/>
        <v>00</v>
      </c>
      <c r="F5657" s="2" t="str">
        <f t="shared" si="1612"/>
        <v>00</v>
      </c>
      <c r="G5657" s="2" t="str">
        <f t="shared" si="1613"/>
        <v>00</v>
      </c>
      <c r="H5657" s="2" t="str">
        <f t="shared" si="1614"/>
        <v>00</v>
      </c>
      <c r="I5657" s="2" t="str">
        <f t="shared" si="1615"/>
        <v>00</v>
      </c>
      <c r="J5657" s="2" t="str">
        <f t="shared" si="1616"/>
        <v>00</v>
      </c>
      <c r="K5657" s="2" t="str">
        <f t="shared" si="1617"/>
        <v>40</v>
      </c>
      <c r="L5657" s="2" t="str">
        <f t="shared" si="1618"/>
        <v>8F</v>
      </c>
    </row>
    <row r="5658" spans="1:12" hidden="1" x14ac:dyDescent="0.25">
      <c r="A5658" s="1" t="s">
        <v>5656</v>
      </c>
      <c r="B5658" s="5" t="str">
        <f t="shared" si="1619"/>
        <v xml:space="preserve">    01A0</v>
      </c>
      <c r="C5658" s="3" t="str">
        <f t="shared" si="1609"/>
        <v>8</v>
      </c>
      <c r="D5658" s="4" t="str">
        <f t="shared" si="1610"/>
        <v xml:space="preserve">D9 06 71 F2 3F 00 00 00 </v>
      </c>
      <c r="E5658" s="2" t="str">
        <f t="shared" si="1611"/>
        <v>D9</v>
      </c>
      <c r="F5658" s="2" t="str">
        <f t="shared" si="1612"/>
        <v>06</v>
      </c>
      <c r="G5658" s="2" t="str">
        <f t="shared" si="1613"/>
        <v>71</v>
      </c>
      <c r="H5658" s="2" t="str">
        <f t="shared" si="1614"/>
        <v>F2</v>
      </c>
      <c r="I5658" s="2" t="str">
        <f t="shared" si="1615"/>
        <v>3F</v>
      </c>
      <c r="J5658" s="2" t="str">
        <f t="shared" si="1616"/>
        <v>00</v>
      </c>
      <c r="K5658" s="2" t="str">
        <f t="shared" si="1617"/>
        <v>00</v>
      </c>
      <c r="L5658" s="2" t="str">
        <f t="shared" si="1618"/>
        <v>00</v>
      </c>
    </row>
    <row r="5659" spans="1:12" hidden="1" x14ac:dyDescent="0.25">
      <c r="A5659" s="1" t="s">
        <v>5657</v>
      </c>
      <c r="B5659" s="5" t="str">
        <f t="shared" si="1619"/>
        <v xml:space="preserve">    01AC</v>
      </c>
      <c r="C5659" s="3" t="str">
        <f t="shared" si="1609"/>
        <v>8</v>
      </c>
      <c r="D5659" s="4" t="str">
        <f t="shared" si="1610"/>
        <v xml:space="preserve">42 16 FF A3 C3 FF 01 03 </v>
      </c>
      <c r="E5659" s="2" t="str">
        <f t="shared" si="1611"/>
        <v>42</v>
      </c>
      <c r="F5659" s="2" t="str">
        <f t="shared" si="1612"/>
        <v>16</v>
      </c>
      <c r="G5659" s="2" t="str">
        <f t="shared" si="1613"/>
        <v>FF</v>
      </c>
      <c r="H5659" s="2" t="str">
        <f t="shared" si="1614"/>
        <v>A3</v>
      </c>
      <c r="I5659" s="2" t="str">
        <f t="shared" si="1615"/>
        <v>C3</v>
      </c>
      <c r="J5659" s="2" t="str">
        <f t="shared" si="1616"/>
        <v>FF</v>
      </c>
      <c r="K5659" s="2" t="str">
        <f t="shared" si="1617"/>
        <v>01</v>
      </c>
      <c r="L5659" s="2" t="str">
        <f t="shared" si="1618"/>
        <v>03</v>
      </c>
    </row>
    <row r="5660" spans="1:12" hidden="1" x14ac:dyDescent="0.25">
      <c r="A5660" s="1" t="s">
        <v>5658</v>
      </c>
      <c r="B5660" s="5" t="str">
        <f t="shared" si="1619"/>
        <v xml:space="preserve">    0152</v>
      </c>
      <c r="C5660" s="3" t="str">
        <f t="shared" si="1609"/>
        <v>8</v>
      </c>
      <c r="D5660" s="4" t="str">
        <f t="shared" si="1610"/>
        <v xml:space="preserve">A7 DA CE 7C 3D D4 7E 9D </v>
      </c>
      <c r="E5660" s="2" t="str">
        <f t="shared" si="1611"/>
        <v>A7</v>
      </c>
      <c r="F5660" s="2" t="str">
        <f t="shared" si="1612"/>
        <v>DA</v>
      </c>
      <c r="G5660" s="2" t="str">
        <f t="shared" si="1613"/>
        <v>CE</v>
      </c>
      <c r="H5660" s="2" t="str">
        <f t="shared" si="1614"/>
        <v>7C</v>
      </c>
      <c r="I5660" s="2" t="str">
        <f t="shared" si="1615"/>
        <v>3D</v>
      </c>
      <c r="J5660" s="2" t="str">
        <f t="shared" si="1616"/>
        <v>D4</v>
      </c>
      <c r="K5660" s="2" t="str">
        <f t="shared" si="1617"/>
        <v>7E</v>
      </c>
      <c r="L5660" s="2" t="str">
        <f t="shared" si="1618"/>
        <v>9D</v>
      </c>
    </row>
    <row r="5661" spans="1:12" hidden="1" x14ac:dyDescent="0.25">
      <c r="A5661" s="1" t="s">
        <v>5659</v>
      </c>
      <c r="B5661" s="5" t="str">
        <f t="shared" si="1619"/>
        <v xml:space="preserve">    03C0</v>
      </c>
      <c r="C5661" s="3" t="str">
        <f t="shared" si="1609"/>
        <v>4</v>
      </c>
      <c r="D5661" s="4" t="str">
        <f t="shared" si="1610"/>
        <v xml:space="preserve">9F 0D 23 00 </v>
      </c>
      <c r="E5661" s="2" t="str">
        <f t="shared" si="1611"/>
        <v>9F</v>
      </c>
      <c r="F5661" s="2" t="str">
        <f t="shared" si="1612"/>
        <v>0D</v>
      </c>
      <c r="G5661" s="2" t="str">
        <f t="shared" si="1613"/>
        <v>23</v>
      </c>
      <c r="H5661" s="2" t="str">
        <f t="shared" si="1614"/>
        <v>00</v>
      </c>
      <c r="I5661" s="2" t="str">
        <f t="shared" si="1615"/>
        <v/>
      </c>
      <c r="J5661" s="2" t="str">
        <f t="shared" si="1616"/>
        <v/>
      </c>
      <c r="K5661" s="2" t="str">
        <f t="shared" si="1617"/>
        <v/>
      </c>
      <c r="L5661" s="2" t="str">
        <f t="shared" si="1618"/>
        <v/>
      </c>
    </row>
    <row r="5662" spans="1:12" hidden="1" x14ac:dyDescent="0.25">
      <c r="A5662" s="1" t="s">
        <v>5660</v>
      </c>
      <c r="B5662" s="5" t="str">
        <f t="shared" si="1619"/>
        <v xml:space="preserve">    00FD</v>
      </c>
      <c r="C5662" s="3" t="str">
        <f t="shared" si="1609"/>
        <v>8</v>
      </c>
      <c r="D5662" s="4" t="str">
        <f t="shared" si="1610"/>
        <v xml:space="preserve">05 E4 3F 00 00 00 00 00 </v>
      </c>
      <c r="E5662" s="2" t="str">
        <f t="shared" si="1611"/>
        <v>05</v>
      </c>
      <c r="F5662" s="2" t="str">
        <f t="shared" si="1612"/>
        <v>E4</v>
      </c>
      <c r="G5662" s="2" t="str">
        <f t="shared" si="1613"/>
        <v>3F</v>
      </c>
      <c r="H5662" s="2" t="str">
        <f t="shared" si="1614"/>
        <v>00</v>
      </c>
      <c r="I5662" s="2" t="str">
        <f t="shared" si="1615"/>
        <v>00</v>
      </c>
      <c r="J5662" s="2" t="str">
        <f t="shared" si="1616"/>
        <v>00</v>
      </c>
      <c r="K5662" s="2" t="str">
        <f t="shared" si="1617"/>
        <v>00</v>
      </c>
      <c r="L5662" s="2" t="str">
        <f t="shared" si="1618"/>
        <v>00</v>
      </c>
    </row>
    <row r="5663" spans="1:12" hidden="1" x14ac:dyDescent="0.25">
      <c r="A5663" s="1" t="s">
        <v>5661</v>
      </c>
      <c r="B5663" s="5" t="str">
        <f t="shared" si="1619"/>
        <v xml:space="preserve">    0504</v>
      </c>
      <c r="C5663" s="3" t="str">
        <f t="shared" si="1609"/>
        <v>8</v>
      </c>
      <c r="D5663" s="4" t="str">
        <f t="shared" si="1610"/>
        <v xml:space="preserve">FF 06 00 00 26 11 14 11 </v>
      </c>
      <c r="E5663" s="2" t="str">
        <f t="shared" si="1611"/>
        <v>FF</v>
      </c>
      <c r="F5663" s="2" t="str">
        <f t="shared" si="1612"/>
        <v>06</v>
      </c>
      <c r="G5663" s="2" t="str">
        <f t="shared" si="1613"/>
        <v>00</v>
      </c>
      <c r="H5663" s="2" t="str">
        <f t="shared" si="1614"/>
        <v>00</v>
      </c>
      <c r="I5663" s="2" t="str">
        <f t="shared" si="1615"/>
        <v>26</v>
      </c>
      <c r="J5663" s="2" t="str">
        <f t="shared" si="1616"/>
        <v>11</v>
      </c>
      <c r="K5663" s="2" t="str">
        <f t="shared" si="1617"/>
        <v>14</v>
      </c>
      <c r="L5663" s="2" t="str">
        <f t="shared" si="1618"/>
        <v>11</v>
      </c>
    </row>
    <row r="5664" spans="1:12" hidden="1" x14ac:dyDescent="0.25">
      <c r="A5664" s="1" t="s">
        <v>5662</v>
      </c>
      <c r="B5664" s="5" t="str">
        <f t="shared" si="1619"/>
        <v xml:space="preserve">    01A0</v>
      </c>
      <c r="C5664" s="3" t="str">
        <f t="shared" si="1609"/>
        <v>8</v>
      </c>
      <c r="D5664" s="4" t="str">
        <f t="shared" si="1610"/>
        <v xml:space="preserve">31 07 71 F2 3F 00 00 00 </v>
      </c>
      <c r="E5664" s="2" t="str">
        <f t="shared" si="1611"/>
        <v>31</v>
      </c>
      <c r="F5664" s="2" t="str">
        <f t="shared" si="1612"/>
        <v>07</v>
      </c>
      <c r="G5664" s="2" t="str">
        <f t="shared" si="1613"/>
        <v>71</v>
      </c>
      <c r="H5664" s="2" t="str">
        <f t="shared" si="1614"/>
        <v>F2</v>
      </c>
      <c r="I5664" s="2" t="str">
        <f t="shared" si="1615"/>
        <v>3F</v>
      </c>
      <c r="J5664" s="2" t="str">
        <f t="shared" si="1616"/>
        <v>00</v>
      </c>
      <c r="K5664" s="2" t="str">
        <f t="shared" si="1617"/>
        <v>00</v>
      </c>
      <c r="L5664" s="2" t="str">
        <f t="shared" si="1618"/>
        <v>00</v>
      </c>
    </row>
    <row r="5665" spans="1:12" hidden="1" x14ac:dyDescent="0.25">
      <c r="A5665" s="1" t="s">
        <v>5663</v>
      </c>
      <c r="B5665" s="5" t="str">
        <f t="shared" si="1619"/>
        <v xml:space="preserve">    01AC</v>
      </c>
      <c r="C5665" s="3" t="str">
        <f t="shared" si="1609"/>
        <v>8</v>
      </c>
      <c r="D5665" s="4" t="str">
        <f t="shared" si="1610"/>
        <v xml:space="preserve">DD 17 FF A3 C3 FF 01 03 </v>
      </c>
      <c r="E5665" s="2" t="str">
        <f t="shared" si="1611"/>
        <v>DD</v>
      </c>
      <c r="F5665" s="2" t="str">
        <f t="shared" si="1612"/>
        <v>17</v>
      </c>
      <c r="G5665" s="2" t="str">
        <f t="shared" si="1613"/>
        <v>FF</v>
      </c>
      <c r="H5665" s="2" t="str">
        <f t="shared" si="1614"/>
        <v>A3</v>
      </c>
      <c r="I5665" s="2" t="str">
        <f t="shared" si="1615"/>
        <v>C3</v>
      </c>
      <c r="J5665" s="2" t="str">
        <f t="shared" si="1616"/>
        <v>FF</v>
      </c>
      <c r="K5665" s="2" t="str">
        <f t="shared" si="1617"/>
        <v>01</v>
      </c>
      <c r="L5665" s="2" t="str">
        <f t="shared" si="1618"/>
        <v>03</v>
      </c>
    </row>
    <row r="5666" spans="1:12" hidden="1" x14ac:dyDescent="0.25">
      <c r="A5666" s="1" t="s">
        <v>5664</v>
      </c>
      <c r="B5666" s="5" t="str">
        <f t="shared" si="1619"/>
        <v xml:space="preserve">    0040</v>
      </c>
      <c r="C5666" s="3" t="str">
        <f t="shared" si="1609"/>
        <v>8</v>
      </c>
      <c r="D5666" s="4" t="str">
        <f t="shared" si="1610"/>
        <v xml:space="preserve">61 09 00 01 81 00 00 B6 </v>
      </c>
      <c r="E5666" s="2" t="str">
        <f t="shared" si="1611"/>
        <v>61</v>
      </c>
      <c r="F5666" s="2" t="str">
        <f t="shared" si="1612"/>
        <v>09</v>
      </c>
      <c r="G5666" s="2" t="str">
        <f t="shared" si="1613"/>
        <v>00</v>
      </c>
      <c r="H5666" s="2" t="str">
        <f t="shared" si="1614"/>
        <v>01</v>
      </c>
      <c r="I5666" s="2" t="str">
        <f t="shared" si="1615"/>
        <v>81</v>
      </c>
      <c r="J5666" s="2" t="str">
        <f t="shared" si="1616"/>
        <v>00</v>
      </c>
      <c r="K5666" s="2" t="str">
        <f t="shared" si="1617"/>
        <v>00</v>
      </c>
      <c r="L5666" s="2" t="str">
        <f t="shared" si="1618"/>
        <v>B6</v>
      </c>
    </row>
    <row r="5667" spans="1:12" hidden="1" x14ac:dyDescent="0.25">
      <c r="A5667" s="1" t="s">
        <v>5665</v>
      </c>
      <c r="B5667" s="5" t="str">
        <f t="shared" si="1619"/>
        <v xml:space="preserve">    0151</v>
      </c>
      <c r="C5667" s="3" t="str">
        <f t="shared" si="1609"/>
        <v>8</v>
      </c>
      <c r="D5667" s="4" t="str">
        <f t="shared" si="1610"/>
        <v xml:space="preserve">3A 18 FF 7F FC 03 00 7D </v>
      </c>
      <c r="E5667" s="2" t="str">
        <f t="shared" si="1611"/>
        <v>3A</v>
      </c>
      <c r="F5667" s="2" t="str">
        <f t="shared" si="1612"/>
        <v>18</v>
      </c>
      <c r="G5667" s="2" t="str">
        <f t="shared" si="1613"/>
        <v>FF</v>
      </c>
      <c r="H5667" s="2" t="str">
        <f t="shared" si="1614"/>
        <v>7F</v>
      </c>
      <c r="I5667" s="2" t="str">
        <f t="shared" si="1615"/>
        <v>FC</v>
      </c>
      <c r="J5667" s="2" t="str">
        <f t="shared" si="1616"/>
        <v>03</v>
      </c>
      <c r="K5667" s="2" t="str">
        <f t="shared" si="1617"/>
        <v>00</v>
      </c>
      <c r="L5667" s="2" t="str">
        <f t="shared" si="1618"/>
        <v>7D</v>
      </c>
    </row>
    <row r="5668" spans="1:12" hidden="1" x14ac:dyDescent="0.25">
      <c r="A5668" s="1" t="s">
        <v>5666</v>
      </c>
      <c r="B5668" s="5" t="str">
        <f t="shared" si="1619"/>
        <v xml:space="preserve">    0040</v>
      </c>
      <c r="C5668" s="3" t="str">
        <f t="shared" si="1609"/>
        <v>8</v>
      </c>
      <c r="D5668" s="4" t="str">
        <f t="shared" si="1610"/>
        <v xml:space="preserve">F8 08 00 01 81 00 00 B4 </v>
      </c>
      <c r="E5668" s="2" t="str">
        <f t="shared" si="1611"/>
        <v>F8</v>
      </c>
      <c r="F5668" s="2" t="str">
        <f t="shared" si="1612"/>
        <v>08</v>
      </c>
      <c r="G5668" s="2" t="str">
        <f t="shared" si="1613"/>
        <v>00</v>
      </c>
      <c r="H5668" s="2" t="str">
        <f t="shared" si="1614"/>
        <v>01</v>
      </c>
      <c r="I5668" s="2" t="str">
        <f t="shared" si="1615"/>
        <v>81</v>
      </c>
      <c r="J5668" s="2" t="str">
        <f t="shared" si="1616"/>
        <v>00</v>
      </c>
      <c r="K5668" s="2" t="str">
        <f t="shared" si="1617"/>
        <v>00</v>
      </c>
      <c r="L5668" s="2" t="str">
        <f t="shared" si="1618"/>
        <v>B4</v>
      </c>
    </row>
    <row r="5669" spans="1:12" hidden="1" x14ac:dyDescent="0.25">
      <c r="A5669" s="1" t="s">
        <v>5667</v>
      </c>
      <c r="B5669" s="5" t="str">
        <f t="shared" si="1619"/>
        <v xml:space="preserve">    00A8</v>
      </c>
      <c r="C5669" s="3" t="str">
        <f t="shared" si="1609"/>
        <v>8</v>
      </c>
      <c r="D5669" s="4" t="str">
        <f t="shared" si="1610"/>
        <v xml:space="preserve">00 E0 FF D6 99 64 78 0E </v>
      </c>
      <c r="E5669" s="2" t="str">
        <f t="shared" si="1611"/>
        <v>00</v>
      </c>
      <c r="F5669" s="2" t="str">
        <f t="shared" si="1612"/>
        <v>E0</v>
      </c>
      <c r="G5669" s="2" t="str">
        <f t="shared" si="1613"/>
        <v>FF</v>
      </c>
      <c r="H5669" s="2" t="str">
        <f t="shared" si="1614"/>
        <v>D6</v>
      </c>
      <c r="I5669" s="2" t="str">
        <f t="shared" si="1615"/>
        <v>99</v>
      </c>
      <c r="J5669" s="2" t="str">
        <f t="shared" si="1616"/>
        <v>64</v>
      </c>
      <c r="K5669" s="2" t="str">
        <f t="shared" si="1617"/>
        <v>78</v>
      </c>
      <c r="L5669" s="2" t="str">
        <f t="shared" si="1618"/>
        <v>0E</v>
      </c>
    </row>
    <row r="5670" spans="1:12" hidden="1" x14ac:dyDescent="0.25">
      <c r="A5670" s="1" t="s">
        <v>5668</v>
      </c>
      <c r="B5670" s="5" t="str">
        <f t="shared" si="1619"/>
        <v xml:space="preserve">    01A0</v>
      </c>
      <c r="C5670" s="3" t="str">
        <f t="shared" si="1609"/>
        <v>8</v>
      </c>
      <c r="D5670" s="4" t="str">
        <f t="shared" si="1610"/>
        <v xml:space="preserve">A0 08 71 F2 3F 00 00 00 </v>
      </c>
      <c r="E5670" s="2" t="str">
        <f t="shared" si="1611"/>
        <v>A0</v>
      </c>
      <c r="F5670" s="2" t="str">
        <f t="shared" si="1612"/>
        <v>08</v>
      </c>
      <c r="G5670" s="2" t="str">
        <f t="shared" si="1613"/>
        <v>71</v>
      </c>
      <c r="H5670" s="2" t="str">
        <f t="shared" si="1614"/>
        <v>F2</v>
      </c>
      <c r="I5670" s="2" t="str">
        <f t="shared" si="1615"/>
        <v>3F</v>
      </c>
      <c r="J5670" s="2" t="str">
        <f t="shared" si="1616"/>
        <v>00</v>
      </c>
      <c r="K5670" s="2" t="str">
        <f t="shared" si="1617"/>
        <v>00</v>
      </c>
      <c r="L5670" s="2" t="str">
        <f t="shared" si="1618"/>
        <v>00</v>
      </c>
    </row>
    <row r="5671" spans="1:12" hidden="1" x14ac:dyDescent="0.25">
      <c r="A5671" s="1" t="s">
        <v>5669</v>
      </c>
      <c r="B5671" s="5" t="str">
        <f t="shared" si="1619"/>
        <v xml:space="preserve">    01AC</v>
      </c>
      <c r="C5671" s="3" t="str">
        <f t="shared" si="1609"/>
        <v>8</v>
      </c>
      <c r="D5671" s="4" t="str">
        <f t="shared" si="1610"/>
        <v xml:space="preserve">32 18 FF A3 C3 FF 01 03 </v>
      </c>
      <c r="E5671" s="2" t="str">
        <f t="shared" si="1611"/>
        <v>32</v>
      </c>
      <c r="F5671" s="2" t="str">
        <f t="shared" si="1612"/>
        <v>18</v>
      </c>
      <c r="G5671" s="2" t="str">
        <f t="shared" si="1613"/>
        <v>FF</v>
      </c>
      <c r="H5671" s="2" t="str">
        <f t="shared" si="1614"/>
        <v>A3</v>
      </c>
      <c r="I5671" s="2" t="str">
        <f t="shared" si="1615"/>
        <v>C3</v>
      </c>
      <c r="J5671" s="2" t="str">
        <f t="shared" si="1616"/>
        <v>FF</v>
      </c>
      <c r="K5671" s="2" t="str">
        <f t="shared" si="1617"/>
        <v>01</v>
      </c>
      <c r="L5671" s="2" t="str">
        <f t="shared" si="1618"/>
        <v>03</v>
      </c>
    </row>
    <row r="5672" spans="1:12" hidden="1" x14ac:dyDescent="0.25">
      <c r="A5672" s="1" t="s">
        <v>5670</v>
      </c>
      <c r="B5672" s="5" t="str">
        <f t="shared" si="1619"/>
        <v xml:space="preserve">    02C0</v>
      </c>
      <c r="C5672" s="3" t="str">
        <f t="shared" si="1609"/>
        <v>8</v>
      </c>
      <c r="D5672" s="4" t="str">
        <f t="shared" si="1610"/>
        <v xml:space="preserve">48 0E 39 40 60 1C 08 00 </v>
      </c>
      <c r="E5672" s="2" t="str">
        <f t="shared" si="1611"/>
        <v>48</v>
      </c>
      <c r="F5672" s="2" t="str">
        <f t="shared" si="1612"/>
        <v>0E</v>
      </c>
      <c r="G5672" s="2" t="str">
        <f t="shared" si="1613"/>
        <v>39</v>
      </c>
      <c r="H5672" s="2" t="str">
        <f t="shared" si="1614"/>
        <v>40</v>
      </c>
      <c r="I5672" s="2" t="str">
        <f t="shared" si="1615"/>
        <v>60</v>
      </c>
      <c r="J5672" s="2" t="str">
        <f t="shared" si="1616"/>
        <v>1C</v>
      </c>
      <c r="K5672" s="2" t="str">
        <f t="shared" si="1617"/>
        <v>08</v>
      </c>
      <c r="L5672" s="2" t="str">
        <f t="shared" si="1618"/>
        <v>00</v>
      </c>
    </row>
    <row r="5673" spans="1:12" hidden="1" x14ac:dyDescent="0.25">
      <c r="A5673" s="1" t="s">
        <v>5671</v>
      </c>
      <c r="B5673" s="5" t="str">
        <f t="shared" si="1619"/>
        <v xml:space="preserve">    0151</v>
      </c>
      <c r="C5673" s="3" t="str">
        <f t="shared" si="1609"/>
        <v>8</v>
      </c>
      <c r="D5673" s="4" t="str">
        <f t="shared" si="1610"/>
        <v xml:space="preserve">17 15 FF FF FC 03 00 7D </v>
      </c>
      <c r="E5673" s="2" t="str">
        <f t="shared" si="1611"/>
        <v>17</v>
      </c>
      <c r="F5673" s="2" t="str">
        <f t="shared" si="1612"/>
        <v>15</v>
      </c>
      <c r="G5673" s="2" t="str">
        <f t="shared" si="1613"/>
        <v>FF</v>
      </c>
      <c r="H5673" s="2" t="str">
        <f t="shared" si="1614"/>
        <v>FF</v>
      </c>
      <c r="I5673" s="2" t="str">
        <f t="shared" si="1615"/>
        <v>FC</v>
      </c>
      <c r="J5673" s="2" t="str">
        <f t="shared" si="1616"/>
        <v>03</v>
      </c>
      <c r="K5673" s="2" t="str">
        <f t="shared" si="1617"/>
        <v>00</v>
      </c>
      <c r="L5673" s="2" t="str">
        <f t="shared" si="1618"/>
        <v>7D</v>
      </c>
    </row>
    <row r="5674" spans="1:12" hidden="1" x14ac:dyDescent="0.25">
      <c r="A5674" s="1" t="s">
        <v>5672</v>
      </c>
      <c r="B5674" s="5" t="str">
        <f t="shared" si="1619"/>
        <v xml:space="preserve">    01A0</v>
      </c>
      <c r="C5674" s="3" t="str">
        <f t="shared" si="1609"/>
        <v>8</v>
      </c>
      <c r="D5674" s="4" t="str">
        <f t="shared" si="1610"/>
        <v xml:space="preserve">FF 9F 0F C3 3F 00 00 00 </v>
      </c>
      <c r="E5674" s="2" t="str">
        <f t="shared" si="1611"/>
        <v>FF</v>
      </c>
      <c r="F5674" s="2" t="str">
        <f t="shared" si="1612"/>
        <v>9F</v>
      </c>
      <c r="G5674" s="2" t="str">
        <f t="shared" si="1613"/>
        <v>0F</v>
      </c>
      <c r="H5674" s="2" t="str">
        <f t="shared" si="1614"/>
        <v>C3</v>
      </c>
      <c r="I5674" s="2" t="str">
        <f t="shared" si="1615"/>
        <v>3F</v>
      </c>
      <c r="J5674" s="2" t="str">
        <f t="shared" si="1616"/>
        <v>00</v>
      </c>
      <c r="K5674" s="2" t="str">
        <f t="shared" si="1617"/>
        <v>00</v>
      </c>
      <c r="L5674" s="2" t="str">
        <f t="shared" si="1618"/>
        <v>00</v>
      </c>
    </row>
    <row r="5675" spans="1:12" hidden="1" x14ac:dyDescent="0.25">
      <c r="A5675" s="1" t="s">
        <v>5673</v>
      </c>
      <c r="B5675" s="5" t="str">
        <f t="shared" si="1619"/>
        <v xml:space="preserve">    01AC</v>
      </c>
      <c r="C5675" s="3" t="str">
        <f t="shared" si="1609"/>
        <v>8</v>
      </c>
      <c r="D5675" s="4" t="str">
        <f t="shared" si="1610"/>
        <v xml:space="preserve">E0 1F F0 03 42 E2 D1 02 </v>
      </c>
      <c r="E5675" s="2" t="str">
        <f t="shared" si="1611"/>
        <v>E0</v>
      </c>
      <c r="F5675" s="2" t="str">
        <f t="shared" si="1612"/>
        <v>1F</v>
      </c>
      <c r="G5675" s="2" t="str">
        <f t="shared" si="1613"/>
        <v>F0</v>
      </c>
      <c r="H5675" s="2" t="str">
        <f t="shared" si="1614"/>
        <v>03</v>
      </c>
      <c r="I5675" s="2" t="str">
        <f t="shared" si="1615"/>
        <v>42</v>
      </c>
      <c r="J5675" s="2" t="str">
        <f t="shared" si="1616"/>
        <v>E2</v>
      </c>
      <c r="K5675" s="2" t="str">
        <f t="shared" si="1617"/>
        <v>D1</v>
      </c>
      <c r="L5675" s="2" t="str">
        <f t="shared" si="1618"/>
        <v>02</v>
      </c>
    </row>
    <row r="5676" spans="1:12" hidden="1" x14ac:dyDescent="0.25">
      <c r="A5676" s="1" t="s">
        <v>5674</v>
      </c>
      <c r="B5676" s="5" t="str">
        <f t="shared" si="1619"/>
        <v xml:space="preserve">    018D</v>
      </c>
      <c r="C5676" s="3" t="str">
        <f t="shared" si="1609"/>
        <v>8</v>
      </c>
      <c r="D5676" s="4" t="str">
        <f t="shared" si="1610"/>
        <v xml:space="preserve">00 00 7D B3 00 00 3B 01 </v>
      </c>
      <c r="E5676" s="2" t="str">
        <f t="shared" si="1611"/>
        <v>00</v>
      </c>
      <c r="F5676" s="2" t="str">
        <f t="shared" si="1612"/>
        <v>00</v>
      </c>
      <c r="G5676" s="2" t="str">
        <f t="shared" si="1613"/>
        <v>7D</v>
      </c>
      <c r="H5676" s="2" t="str">
        <f t="shared" si="1614"/>
        <v>B3</v>
      </c>
      <c r="I5676" s="2" t="str">
        <f t="shared" si="1615"/>
        <v>00</v>
      </c>
      <c r="J5676" s="2" t="str">
        <f t="shared" si="1616"/>
        <v>00</v>
      </c>
      <c r="K5676" s="2" t="str">
        <f t="shared" si="1617"/>
        <v>3B</v>
      </c>
      <c r="L5676" s="2" t="str">
        <f t="shared" si="1618"/>
        <v>01</v>
      </c>
    </row>
    <row r="5677" spans="1:12" hidden="1" x14ac:dyDescent="0.25">
      <c r="A5677" s="1" t="s">
        <v>5675</v>
      </c>
      <c r="B5677" s="5" t="str">
        <f t="shared" si="1619"/>
        <v xml:space="preserve">    01A0</v>
      </c>
      <c r="C5677" s="3" t="str">
        <f t="shared" si="1609"/>
        <v>8</v>
      </c>
      <c r="D5677" s="4" t="str">
        <f t="shared" si="1610"/>
        <v xml:space="preserve">36 09 71 F2 3F 00 00 00 </v>
      </c>
      <c r="E5677" s="2" t="str">
        <f t="shared" si="1611"/>
        <v>36</v>
      </c>
      <c r="F5677" s="2" t="str">
        <f t="shared" si="1612"/>
        <v>09</v>
      </c>
      <c r="G5677" s="2" t="str">
        <f t="shared" si="1613"/>
        <v>71</v>
      </c>
      <c r="H5677" s="2" t="str">
        <f t="shared" si="1614"/>
        <v>F2</v>
      </c>
      <c r="I5677" s="2" t="str">
        <f t="shared" si="1615"/>
        <v>3F</v>
      </c>
      <c r="J5677" s="2" t="str">
        <f t="shared" si="1616"/>
        <v>00</v>
      </c>
      <c r="K5677" s="2" t="str">
        <f t="shared" si="1617"/>
        <v>00</v>
      </c>
      <c r="L5677" s="2" t="str">
        <f t="shared" si="1618"/>
        <v>00</v>
      </c>
    </row>
    <row r="5678" spans="1:12" hidden="1" x14ac:dyDescent="0.25">
      <c r="A5678" s="1" t="s">
        <v>5676</v>
      </c>
      <c r="B5678" s="5" t="str">
        <f t="shared" si="1619"/>
        <v xml:space="preserve">    01AC</v>
      </c>
      <c r="C5678" s="3" t="str">
        <f t="shared" si="1609"/>
        <v>8</v>
      </c>
      <c r="D5678" s="4" t="str">
        <f t="shared" si="1610"/>
        <v xml:space="preserve">F3 19 FF A3 C3 FF 01 03 </v>
      </c>
      <c r="E5678" s="2" t="str">
        <f t="shared" si="1611"/>
        <v>F3</v>
      </c>
      <c r="F5678" s="2" t="str">
        <f t="shared" si="1612"/>
        <v>19</v>
      </c>
      <c r="G5678" s="2" t="str">
        <f t="shared" si="1613"/>
        <v>FF</v>
      </c>
      <c r="H5678" s="2" t="str">
        <f t="shared" si="1614"/>
        <v>A3</v>
      </c>
      <c r="I5678" s="2" t="str">
        <f t="shared" si="1615"/>
        <v>C3</v>
      </c>
      <c r="J5678" s="2" t="str">
        <f t="shared" si="1616"/>
        <v>FF</v>
      </c>
      <c r="K5678" s="2" t="str">
        <f t="shared" si="1617"/>
        <v>01</v>
      </c>
      <c r="L5678" s="2" t="str">
        <f t="shared" si="1618"/>
        <v>03</v>
      </c>
    </row>
    <row r="5679" spans="1:12" hidden="1" x14ac:dyDescent="0.25">
      <c r="A5679" s="1" t="s">
        <v>5677</v>
      </c>
      <c r="B5679" s="5" t="str">
        <f t="shared" si="1619"/>
        <v xml:space="preserve">    00A8</v>
      </c>
      <c r="C5679" s="3" t="str">
        <f t="shared" si="1609"/>
        <v>8</v>
      </c>
      <c r="D5679" s="4" t="str">
        <f t="shared" si="1610"/>
        <v xml:space="preserve">00 E0 FF D6 99 64 6E 0E </v>
      </c>
      <c r="E5679" s="2" t="str">
        <f t="shared" si="1611"/>
        <v>00</v>
      </c>
      <c r="F5679" s="2" t="str">
        <f t="shared" si="1612"/>
        <v>E0</v>
      </c>
      <c r="G5679" s="2" t="str">
        <f t="shared" si="1613"/>
        <v>FF</v>
      </c>
      <c r="H5679" s="2" t="str">
        <f t="shared" si="1614"/>
        <v>D6</v>
      </c>
      <c r="I5679" s="2" t="str">
        <f t="shared" si="1615"/>
        <v>99</v>
      </c>
      <c r="J5679" s="2" t="str">
        <f t="shared" si="1616"/>
        <v>64</v>
      </c>
      <c r="K5679" s="2" t="str">
        <f t="shared" si="1617"/>
        <v>6E</v>
      </c>
      <c r="L5679" s="2" t="str">
        <f t="shared" si="1618"/>
        <v>0E</v>
      </c>
    </row>
    <row r="5680" spans="1:12" hidden="1" x14ac:dyDescent="0.25">
      <c r="A5680" s="1" t="s">
        <v>5678</v>
      </c>
      <c r="B5680" s="5" t="str">
        <f t="shared" si="1619"/>
        <v xml:space="preserve">    00EE</v>
      </c>
      <c r="C5680" s="3" t="str">
        <f t="shared" si="1609"/>
        <v>8</v>
      </c>
      <c r="D5680" s="4" t="str">
        <f t="shared" si="1610"/>
        <v xml:space="preserve">00 00 00 00 00 00 40 8F </v>
      </c>
      <c r="E5680" s="2" t="str">
        <f t="shared" si="1611"/>
        <v>00</v>
      </c>
      <c r="F5680" s="2" t="str">
        <f t="shared" si="1612"/>
        <v>00</v>
      </c>
      <c r="G5680" s="2" t="str">
        <f t="shared" si="1613"/>
        <v>00</v>
      </c>
      <c r="H5680" s="2" t="str">
        <f t="shared" si="1614"/>
        <v>00</v>
      </c>
      <c r="I5680" s="2" t="str">
        <f t="shared" si="1615"/>
        <v>00</v>
      </c>
      <c r="J5680" s="2" t="str">
        <f t="shared" si="1616"/>
        <v>00</v>
      </c>
      <c r="K5680" s="2" t="str">
        <f t="shared" si="1617"/>
        <v>40</v>
      </c>
      <c r="L5680" s="2" t="str">
        <f t="shared" si="1618"/>
        <v>8F</v>
      </c>
    </row>
    <row r="5681" spans="1:12" hidden="1" x14ac:dyDescent="0.25">
      <c r="A5681" s="1" t="s">
        <v>5679</v>
      </c>
      <c r="B5681" s="5" t="str">
        <f t="shared" si="1619"/>
        <v xml:space="preserve">    0152</v>
      </c>
      <c r="C5681" s="3" t="str">
        <f t="shared" si="1609"/>
        <v>8</v>
      </c>
      <c r="D5681" s="4" t="str">
        <f t="shared" si="1610"/>
        <v xml:space="preserve">EF D9 CE 7C 3D D7 7E 9D </v>
      </c>
      <c r="E5681" s="2" t="str">
        <f t="shared" si="1611"/>
        <v>EF</v>
      </c>
      <c r="F5681" s="2" t="str">
        <f t="shared" si="1612"/>
        <v>D9</v>
      </c>
      <c r="G5681" s="2" t="str">
        <f t="shared" si="1613"/>
        <v>CE</v>
      </c>
      <c r="H5681" s="2" t="str">
        <f t="shared" si="1614"/>
        <v>7C</v>
      </c>
      <c r="I5681" s="2" t="str">
        <f t="shared" si="1615"/>
        <v>3D</v>
      </c>
      <c r="J5681" s="2" t="str">
        <f t="shared" si="1616"/>
        <v>D7</v>
      </c>
      <c r="K5681" s="2" t="str">
        <f t="shared" si="1617"/>
        <v>7E</v>
      </c>
      <c r="L5681" s="2" t="str">
        <f t="shared" si="1618"/>
        <v>9D</v>
      </c>
    </row>
    <row r="5682" spans="1:12" hidden="1" x14ac:dyDescent="0.25">
      <c r="A5682" s="1" t="s">
        <v>5680</v>
      </c>
      <c r="B5682" s="5" t="str">
        <f t="shared" si="1619"/>
        <v xml:space="preserve">    0151</v>
      </c>
      <c r="C5682" s="3" t="str">
        <f t="shared" si="1609"/>
        <v>8</v>
      </c>
      <c r="D5682" s="4" t="str">
        <f t="shared" si="1610"/>
        <v xml:space="preserve">92 16 FF 7F FC 03 00 7D </v>
      </c>
      <c r="E5682" s="2" t="str">
        <f t="shared" si="1611"/>
        <v>92</v>
      </c>
      <c r="F5682" s="2" t="str">
        <f t="shared" si="1612"/>
        <v>16</v>
      </c>
      <c r="G5682" s="2" t="str">
        <f t="shared" si="1613"/>
        <v>FF</v>
      </c>
      <c r="H5682" s="2" t="str">
        <f t="shared" si="1614"/>
        <v>7F</v>
      </c>
      <c r="I5682" s="2" t="str">
        <f t="shared" si="1615"/>
        <v>FC</v>
      </c>
      <c r="J5682" s="2" t="str">
        <f t="shared" si="1616"/>
        <v>03</v>
      </c>
      <c r="K5682" s="2" t="str">
        <f t="shared" si="1617"/>
        <v>00</v>
      </c>
      <c r="L5682" s="2" t="str">
        <f t="shared" si="1618"/>
        <v>7D</v>
      </c>
    </row>
    <row r="5683" spans="1:12" hidden="1" x14ac:dyDescent="0.25">
      <c r="A5683" s="1" t="s">
        <v>5681</v>
      </c>
      <c r="B5683" s="5" t="str">
        <f t="shared" si="1619"/>
        <v xml:space="preserve">    01A0</v>
      </c>
      <c r="C5683" s="3" t="str">
        <f t="shared" si="1609"/>
        <v>8</v>
      </c>
      <c r="D5683" s="4" t="str">
        <f t="shared" si="1610"/>
        <v xml:space="preserve">14 0A 71 F2 3F 00 00 00 </v>
      </c>
      <c r="E5683" s="2" t="str">
        <f t="shared" si="1611"/>
        <v>14</v>
      </c>
      <c r="F5683" s="2" t="str">
        <f t="shared" si="1612"/>
        <v>0A</v>
      </c>
      <c r="G5683" s="2" t="str">
        <f t="shared" si="1613"/>
        <v>71</v>
      </c>
      <c r="H5683" s="2" t="str">
        <f t="shared" si="1614"/>
        <v>F2</v>
      </c>
      <c r="I5683" s="2" t="str">
        <f t="shared" si="1615"/>
        <v>3F</v>
      </c>
      <c r="J5683" s="2" t="str">
        <f t="shared" si="1616"/>
        <v>00</v>
      </c>
      <c r="K5683" s="2" t="str">
        <f t="shared" si="1617"/>
        <v>00</v>
      </c>
      <c r="L5683" s="2" t="str">
        <f t="shared" si="1618"/>
        <v>00</v>
      </c>
    </row>
    <row r="5684" spans="1:12" hidden="1" x14ac:dyDescent="0.25">
      <c r="A5684" s="1" t="s">
        <v>5682</v>
      </c>
      <c r="B5684" s="5" t="str">
        <f t="shared" si="1619"/>
        <v xml:space="preserve">    01AC</v>
      </c>
      <c r="C5684" s="3" t="str">
        <f t="shared" si="1609"/>
        <v>8</v>
      </c>
      <c r="D5684" s="4" t="str">
        <f t="shared" si="1610"/>
        <v xml:space="preserve">DF 1A FF A3 C3 FF 01 03 </v>
      </c>
      <c r="E5684" s="2" t="str">
        <f t="shared" si="1611"/>
        <v>DF</v>
      </c>
      <c r="F5684" s="2" t="str">
        <f t="shared" si="1612"/>
        <v>1A</v>
      </c>
      <c r="G5684" s="2" t="str">
        <f t="shared" si="1613"/>
        <v>FF</v>
      </c>
      <c r="H5684" s="2" t="str">
        <f t="shared" si="1614"/>
        <v>A3</v>
      </c>
      <c r="I5684" s="2" t="str">
        <f t="shared" si="1615"/>
        <v>C3</v>
      </c>
      <c r="J5684" s="2" t="str">
        <f t="shared" si="1616"/>
        <v>FF</v>
      </c>
      <c r="K5684" s="2" t="str">
        <f t="shared" si="1617"/>
        <v>01</v>
      </c>
      <c r="L5684" s="2" t="str">
        <f t="shared" si="1618"/>
        <v>03</v>
      </c>
    </row>
    <row r="5685" spans="1:12" hidden="1" x14ac:dyDescent="0.25">
      <c r="A5685" s="1" t="s">
        <v>5683</v>
      </c>
      <c r="B5685" s="5" t="str">
        <f t="shared" si="1619"/>
        <v xml:space="preserve">    018D</v>
      </c>
      <c r="C5685" s="3" t="str">
        <f t="shared" si="1609"/>
        <v>8</v>
      </c>
      <c r="D5685" s="4" t="str">
        <f t="shared" si="1610"/>
        <v xml:space="preserve">00 10 7D B3 00 00 3B 01 </v>
      </c>
      <c r="E5685" s="2" t="str">
        <f t="shared" si="1611"/>
        <v>00</v>
      </c>
      <c r="F5685" s="2" t="str">
        <f t="shared" si="1612"/>
        <v>10</v>
      </c>
      <c r="G5685" s="2" t="str">
        <f t="shared" si="1613"/>
        <v>7D</v>
      </c>
      <c r="H5685" s="2" t="str">
        <f t="shared" si="1614"/>
        <v>B3</v>
      </c>
      <c r="I5685" s="2" t="str">
        <f t="shared" si="1615"/>
        <v>00</v>
      </c>
      <c r="J5685" s="2" t="str">
        <f t="shared" si="1616"/>
        <v>00</v>
      </c>
      <c r="K5685" s="2" t="str">
        <f t="shared" si="1617"/>
        <v>3B</v>
      </c>
      <c r="L5685" s="2" t="str">
        <f t="shared" si="1618"/>
        <v>01</v>
      </c>
    </row>
    <row r="5686" spans="1:12" hidden="1" x14ac:dyDescent="0.25">
      <c r="A5686" s="1" t="s">
        <v>5684</v>
      </c>
      <c r="B5686" s="5" t="str">
        <f t="shared" si="1619"/>
        <v xml:space="preserve">    03A3</v>
      </c>
      <c r="C5686" s="3" t="str">
        <f t="shared" si="1609"/>
        <v>8</v>
      </c>
      <c r="D5686" s="4" t="str">
        <f t="shared" si="1610"/>
        <v xml:space="preserve">17 9D 2F 42 42 3F FE CB </v>
      </c>
      <c r="E5686" s="2" t="str">
        <f t="shared" si="1611"/>
        <v>17</v>
      </c>
      <c r="F5686" s="2" t="str">
        <f t="shared" si="1612"/>
        <v>9D</v>
      </c>
      <c r="G5686" s="2" t="str">
        <f t="shared" si="1613"/>
        <v>2F</v>
      </c>
      <c r="H5686" s="2" t="str">
        <f t="shared" si="1614"/>
        <v>42</v>
      </c>
      <c r="I5686" s="2" t="str">
        <f t="shared" si="1615"/>
        <v>42</v>
      </c>
      <c r="J5686" s="2" t="str">
        <f t="shared" si="1616"/>
        <v>3F</v>
      </c>
      <c r="K5686" s="2" t="str">
        <f t="shared" si="1617"/>
        <v>FE</v>
      </c>
      <c r="L5686" s="2" t="str">
        <f t="shared" si="1618"/>
        <v>CB</v>
      </c>
    </row>
    <row r="5687" spans="1:12" hidden="1" x14ac:dyDescent="0.25">
      <c r="A5687" s="1" t="s">
        <v>5685</v>
      </c>
      <c r="B5687" s="5" t="str">
        <f t="shared" si="1619"/>
        <v xml:space="preserve">    00A8</v>
      </c>
      <c r="C5687" s="3" t="str">
        <f t="shared" si="1609"/>
        <v>8</v>
      </c>
      <c r="D5687" s="4" t="str">
        <f t="shared" si="1610"/>
        <v xml:space="preserve">00 E0 FF D6 99 64 66 0E </v>
      </c>
      <c r="E5687" s="2" t="str">
        <f t="shared" si="1611"/>
        <v>00</v>
      </c>
      <c r="F5687" s="2" t="str">
        <f t="shared" si="1612"/>
        <v>E0</v>
      </c>
      <c r="G5687" s="2" t="str">
        <f t="shared" si="1613"/>
        <v>FF</v>
      </c>
      <c r="H5687" s="2" t="str">
        <f t="shared" si="1614"/>
        <v>D6</v>
      </c>
      <c r="I5687" s="2" t="str">
        <f t="shared" si="1615"/>
        <v>99</v>
      </c>
      <c r="J5687" s="2" t="str">
        <f t="shared" si="1616"/>
        <v>64</v>
      </c>
      <c r="K5687" s="2" t="str">
        <f t="shared" si="1617"/>
        <v>66</v>
      </c>
      <c r="L5687" s="2" t="str">
        <f t="shared" si="1618"/>
        <v>0E</v>
      </c>
    </row>
    <row r="5688" spans="1:12" hidden="1" x14ac:dyDescent="0.25">
      <c r="A5688" s="1" t="s">
        <v>5686</v>
      </c>
      <c r="B5688" s="5" t="str">
        <f t="shared" si="1619"/>
        <v xml:space="preserve">    00EE</v>
      </c>
      <c r="C5688" s="3" t="str">
        <f t="shared" si="1609"/>
        <v>8</v>
      </c>
      <c r="D5688" s="4" t="str">
        <f t="shared" si="1610"/>
        <v xml:space="preserve">00 00 00 00 00 00 40 8F </v>
      </c>
      <c r="E5688" s="2" t="str">
        <f t="shared" si="1611"/>
        <v>00</v>
      </c>
      <c r="F5688" s="2" t="str">
        <f t="shared" si="1612"/>
        <v>00</v>
      </c>
      <c r="G5688" s="2" t="str">
        <f t="shared" si="1613"/>
        <v>00</v>
      </c>
      <c r="H5688" s="2" t="str">
        <f t="shared" si="1614"/>
        <v>00</v>
      </c>
      <c r="I5688" s="2" t="str">
        <f t="shared" si="1615"/>
        <v>00</v>
      </c>
      <c r="J5688" s="2" t="str">
        <f t="shared" si="1616"/>
        <v>00</v>
      </c>
      <c r="K5688" s="2" t="str">
        <f t="shared" si="1617"/>
        <v>40</v>
      </c>
      <c r="L5688" s="2" t="str">
        <f t="shared" si="1618"/>
        <v>8F</v>
      </c>
    </row>
    <row r="5689" spans="1:12" hidden="1" x14ac:dyDescent="0.25">
      <c r="A5689" s="1" t="s">
        <v>5687</v>
      </c>
      <c r="B5689" s="5" t="str">
        <f t="shared" si="1619"/>
        <v xml:space="preserve">    01A0</v>
      </c>
      <c r="C5689" s="3" t="str">
        <f t="shared" si="1609"/>
        <v>8</v>
      </c>
      <c r="D5689" s="4" t="str">
        <f t="shared" si="1610"/>
        <v xml:space="preserve">71 0B 71 F2 3F 00 00 00 </v>
      </c>
      <c r="E5689" s="2" t="str">
        <f t="shared" si="1611"/>
        <v>71</v>
      </c>
      <c r="F5689" s="2" t="str">
        <f t="shared" si="1612"/>
        <v>0B</v>
      </c>
      <c r="G5689" s="2" t="str">
        <f t="shared" si="1613"/>
        <v>71</v>
      </c>
      <c r="H5689" s="2" t="str">
        <f t="shared" si="1614"/>
        <v>F2</v>
      </c>
      <c r="I5689" s="2" t="str">
        <f t="shared" si="1615"/>
        <v>3F</v>
      </c>
      <c r="J5689" s="2" t="str">
        <f t="shared" si="1616"/>
        <v>00</v>
      </c>
      <c r="K5689" s="2" t="str">
        <f t="shared" si="1617"/>
        <v>00</v>
      </c>
      <c r="L5689" s="2" t="str">
        <f t="shared" si="1618"/>
        <v>00</v>
      </c>
    </row>
    <row r="5690" spans="1:12" hidden="1" x14ac:dyDescent="0.25">
      <c r="A5690" s="1" t="s">
        <v>5688</v>
      </c>
      <c r="B5690" s="5" t="str">
        <f t="shared" si="1619"/>
        <v xml:space="preserve">    01AC</v>
      </c>
      <c r="C5690" s="3" t="str">
        <f t="shared" si="1609"/>
        <v>8</v>
      </c>
      <c r="D5690" s="4" t="str">
        <f t="shared" si="1610"/>
        <v xml:space="preserve">77 1B FF A3 C3 FF 01 03 </v>
      </c>
      <c r="E5690" s="2" t="str">
        <f t="shared" si="1611"/>
        <v>77</v>
      </c>
      <c r="F5690" s="2" t="str">
        <f t="shared" si="1612"/>
        <v>1B</v>
      </c>
      <c r="G5690" s="2" t="str">
        <f t="shared" si="1613"/>
        <v>FF</v>
      </c>
      <c r="H5690" s="2" t="str">
        <f t="shared" si="1614"/>
        <v>A3</v>
      </c>
      <c r="I5690" s="2" t="str">
        <f t="shared" si="1615"/>
        <v>C3</v>
      </c>
      <c r="J5690" s="2" t="str">
        <f t="shared" si="1616"/>
        <v>FF</v>
      </c>
      <c r="K5690" s="2" t="str">
        <f t="shared" si="1617"/>
        <v>01</v>
      </c>
      <c r="L5690" s="2" t="str">
        <f t="shared" si="1618"/>
        <v>03</v>
      </c>
    </row>
    <row r="5691" spans="1:12" hidden="1" x14ac:dyDescent="0.25">
      <c r="A5691" s="1" t="s">
        <v>5689</v>
      </c>
      <c r="B5691" s="5" t="str">
        <f t="shared" si="1619"/>
        <v xml:space="preserve">    0152</v>
      </c>
      <c r="C5691" s="3" t="str">
        <f t="shared" si="1609"/>
        <v>8</v>
      </c>
      <c r="D5691" s="4" t="str">
        <f t="shared" si="1610"/>
        <v xml:space="preserve">A7 DA CE 7C 3D D4 7E 9D </v>
      </c>
      <c r="E5691" s="2" t="str">
        <f t="shared" si="1611"/>
        <v>A7</v>
      </c>
      <c r="F5691" s="2" t="str">
        <f t="shared" si="1612"/>
        <v>DA</v>
      </c>
      <c r="G5691" s="2" t="str">
        <f t="shared" si="1613"/>
        <v>CE</v>
      </c>
      <c r="H5691" s="2" t="str">
        <f t="shared" si="1614"/>
        <v>7C</v>
      </c>
      <c r="I5691" s="2" t="str">
        <f t="shared" si="1615"/>
        <v>3D</v>
      </c>
      <c r="J5691" s="2" t="str">
        <f t="shared" si="1616"/>
        <v>D4</v>
      </c>
      <c r="K5691" s="2" t="str">
        <f t="shared" si="1617"/>
        <v>7E</v>
      </c>
      <c r="L5691" s="2" t="str">
        <f t="shared" si="1618"/>
        <v>9D</v>
      </c>
    </row>
    <row r="5692" spans="1:12" hidden="1" x14ac:dyDescent="0.25">
      <c r="A5692" s="1" t="s">
        <v>5690</v>
      </c>
      <c r="B5692" s="5" t="str">
        <f t="shared" si="1619"/>
        <v xml:space="preserve">    03C0</v>
      </c>
      <c r="C5692" s="3" t="str">
        <f t="shared" si="1609"/>
        <v>4</v>
      </c>
      <c r="D5692" s="4" t="str">
        <f t="shared" si="1610"/>
        <v xml:space="preserve">9F 0D 23 00 </v>
      </c>
      <c r="E5692" s="2" t="str">
        <f t="shared" si="1611"/>
        <v>9F</v>
      </c>
      <c r="F5692" s="2" t="str">
        <f t="shared" si="1612"/>
        <v>0D</v>
      </c>
      <c r="G5692" s="2" t="str">
        <f t="shared" si="1613"/>
        <v>23</v>
      </c>
      <c r="H5692" s="2" t="str">
        <f t="shared" si="1614"/>
        <v>00</v>
      </c>
      <c r="I5692" s="2" t="str">
        <f t="shared" si="1615"/>
        <v/>
      </c>
      <c r="J5692" s="2" t="str">
        <f t="shared" si="1616"/>
        <v/>
      </c>
      <c r="K5692" s="2" t="str">
        <f t="shared" si="1617"/>
        <v/>
      </c>
      <c r="L5692" s="2" t="str">
        <f t="shared" si="1618"/>
        <v/>
      </c>
    </row>
    <row r="5693" spans="1:12" hidden="1" x14ac:dyDescent="0.25">
      <c r="A5693" s="1" t="s">
        <v>5691</v>
      </c>
      <c r="B5693" s="5" t="str">
        <f t="shared" si="1619"/>
        <v xml:space="preserve">    00FD</v>
      </c>
      <c r="C5693" s="3" t="str">
        <f t="shared" si="1609"/>
        <v>8</v>
      </c>
      <c r="D5693" s="4" t="str">
        <f t="shared" si="1610"/>
        <v xml:space="preserve">05 E4 3F 00 00 00 00 00 </v>
      </c>
      <c r="E5693" s="2" t="str">
        <f t="shared" si="1611"/>
        <v>05</v>
      </c>
      <c r="F5693" s="2" t="str">
        <f t="shared" si="1612"/>
        <v>E4</v>
      </c>
      <c r="G5693" s="2" t="str">
        <f t="shared" si="1613"/>
        <v>3F</v>
      </c>
      <c r="H5693" s="2" t="str">
        <f t="shared" si="1614"/>
        <v>00</v>
      </c>
      <c r="I5693" s="2" t="str">
        <f t="shared" si="1615"/>
        <v>00</v>
      </c>
      <c r="J5693" s="2" t="str">
        <f t="shared" si="1616"/>
        <v>00</v>
      </c>
      <c r="K5693" s="2" t="str">
        <f t="shared" si="1617"/>
        <v>00</v>
      </c>
      <c r="L5693" s="2" t="str">
        <f t="shared" si="1618"/>
        <v>00</v>
      </c>
    </row>
    <row r="5694" spans="1:12" hidden="1" x14ac:dyDescent="0.25">
      <c r="A5694" s="1" t="s">
        <v>5692</v>
      </c>
      <c r="B5694" s="5" t="str">
        <f t="shared" si="1619"/>
        <v xml:space="preserve">    0504</v>
      </c>
      <c r="C5694" s="3" t="str">
        <f t="shared" si="1609"/>
        <v>8</v>
      </c>
      <c r="D5694" s="4" t="str">
        <f t="shared" si="1610"/>
        <v xml:space="preserve">FF 06 00 00 26 11 14 11 </v>
      </c>
      <c r="E5694" s="2" t="str">
        <f t="shared" si="1611"/>
        <v>FF</v>
      </c>
      <c r="F5694" s="2" t="str">
        <f t="shared" si="1612"/>
        <v>06</v>
      </c>
      <c r="G5694" s="2" t="str">
        <f t="shared" si="1613"/>
        <v>00</v>
      </c>
      <c r="H5694" s="2" t="str">
        <f t="shared" si="1614"/>
        <v>00</v>
      </c>
      <c r="I5694" s="2" t="str">
        <f t="shared" si="1615"/>
        <v>26</v>
      </c>
      <c r="J5694" s="2" t="str">
        <f t="shared" si="1616"/>
        <v>11</v>
      </c>
      <c r="K5694" s="2" t="str">
        <f t="shared" si="1617"/>
        <v>14</v>
      </c>
      <c r="L5694" s="2" t="str">
        <f t="shared" si="1618"/>
        <v>11</v>
      </c>
    </row>
    <row r="5695" spans="1:12" hidden="1" x14ac:dyDescent="0.25">
      <c r="A5695" s="1" t="s">
        <v>5693</v>
      </c>
      <c r="B5695" s="5" t="str">
        <f t="shared" si="1619"/>
        <v xml:space="preserve">    01A0</v>
      </c>
      <c r="C5695" s="3" t="str">
        <f t="shared" si="1609"/>
        <v>8</v>
      </c>
      <c r="D5695" s="4" t="str">
        <f t="shared" si="1610"/>
        <v xml:space="preserve">AB 0C 71 F2 3F 00 00 00 </v>
      </c>
      <c r="E5695" s="2" t="str">
        <f t="shared" si="1611"/>
        <v>AB</v>
      </c>
      <c r="F5695" s="2" t="str">
        <f t="shared" si="1612"/>
        <v>0C</v>
      </c>
      <c r="G5695" s="2" t="str">
        <f t="shared" si="1613"/>
        <v>71</v>
      </c>
      <c r="H5695" s="2" t="str">
        <f t="shared" si="1614"/>
        <v>F2</v>
      </c>
      <c r="I5695" s="2" t="str">
        <f t="shared" si="1615"/>
        <v>3F</v>
      </c>
      <c r="J5695" s="2" t="str">
        <f t="shared" si="1616"/>
        <v>00</v>
      </c>
      <c r="K5695" s="2" t="str">
        <f t="shared" si="1617"/>
        <v>00</v>
      </c>
      <c r="L5695" s="2" t="str">
        <f t="shared" si="1618"/>
        <v>00</v>
      </c>
    </row>
    <row r="5696" spans="1:12" hidden="1" x14ac:dyDescent="0.25">
      <c r="A5696" s="1" t="s">
        <v>5694</v>
      </c>
      <c r="B5696" s="5" t="str">
        <f t="shared" si="1619"/>
        <v xml:space="preserve">    01AC</v>
      </c>
      <c r="C5696" s="3" t="str">
        <f t="shared" si="1609"/>
        <v>8</v>
      </c>
      <c r="D5696" s="4" t="str">
        <f t="shared" si="1610"/>
        <v xml:space="preserve">31 1C FF A3 C3 FF 01 03 </v>
      </c>
      <c r="E5696" s="2" t="str">
        <f t="shared" si="1611"/>
        <v>31</v>
      </c>
      <c r="F5696" s="2" t="str">
        <f t="shared" si="1612"/>
        <v>1C</v>
      </c>
      <c r="G5696" s="2" t="str">
        <f t="shared" si="1613"/>
        <v>FF</v>
      </c>
      <c r="H5696" s="2" t="str">
        <f t="shared" si="1614"/>
        <v>A3</v>
      </c>
      <c r="I5696" s="2" t="str">
        <f t="shared" si="1615"/>
        <v>C3</v>
      </c>
      <c r="J5696" s="2" t="str">
        <f t="shared" si="1616"/>
        <v>FF</v>
      </c>
      <c r="K5696" s="2" t="str">
        <f t="shared" si="1617"/>
        <v>01</v>
      </c>
      <c r="L5696" s="2" t="str">
        <f t="shared" si="1618"/>
        <v>03</v>
      </c>
    </row>
    <row r="5697" spans="1:12" hidden="1" x14ac:dyDescent="0.25">
      <c r="A5697" s="1" t="s">
        <v>5695</v>
      </c>
      <c r="B5697" s="5" t="str">
        <f t="shared" si="1619"/>
        <v xml:space="preserve">    02C0</v>
      </c>
      <c r="C5697" s="3" t="str">
        <f t="shared" si="1609"/>
        <v>8</v>
      </c>
      <c r="D5697" s="4" t="str">
        <f t="shared" si="1610"/>
        <v xml:space="preserve">64 0F 39 40 60 1C 08 00 </v>
      </c>
      <c r="E5697" s="2" t="str">
        <f t="shared" si="1611"/>
        <v>64</v>
      </c>
      <c r="F5697" s="2" t="str">
        <f t="shared" si="1612"/>
        <v>0F</v>
      </c>
      <c r="G5697" s="2" t="str">
        <f t="shared" si="1613"/>
        <v>39</v>
      </c>
      <c r="H5697" s="2" t="str">
        <f t="shared" si="1614"/>
        <v>40</v>
      </c>
      <c r="I5697" s="2" t="str">
        <f t="shared" si="1615"/>
        <v>60</v>
      </c>
      <c r="J5697" s="2" t="str">
        <f t="shared" si="1616"/>
        <v>1C</v>
      </c>
      <c r="K5697" s="2" t="str">
        <f t="shared" si="1617"/>
        <v>08</v>
      </c>
      <c r="L5697" s="2" t="str">
        <f t="shared" si="1618"/>
        <v>00</v>
      </c>
    </row>
    <row r="5698" spans="1:12" hidden="1" x14ac:dyDescent="0.25">
      <c r="A5698" s="1" t="s">
        <v>5696</v>
      </c>
      <c r="B5698" s="5" t="str">
        <f t="shared" si="1619"/>
        <v xml:space="preserve">    0040</v>
      </c>
      <c r="C5698" s="3" t="str">
        <f t="shared" ref="C5698:C5761" si="1620">MID($A5698,$C$1,1)</f>
        <v>8</v>
      </c>
      <c r="D5698" s="4" t="str">
        <f t="shared" ref="D5698:D5761" si="1621">MID($A5698,$D$1,100)</f>
        <v xml:space="preserve">61 09 00 01 81 00 00 B6 </v>
      </c>
      <c r="E5698" s="2" t="str">
        <f t="shared" ref="E5698:E5761" si="1622">MID($A5698,$E$1,2)</f>
        <v>61</v>
      </c>
      <c r="F5698" s="2" t="str">
        <f t="shared" ref="F5698:F5761" si="1623">MID($A5698,$F$1,2)</f>
        <v>09</v>
      </c>
      <c r="G5698" s="2" t="str">
        <f t="shared" ref="G5698:G5761" si="1624">MID($A5698,$G$1,2)</f>
        <v>00</v>
      </c>
      <c r="H5698" s="2" t="str">
        <f t="shared" ref="H5698:H5761" si="1625">MID($A5698,$H$1,2)</f>
        <v>01</v>
      </c>
      <c r="I5698" s="2" t="str">
        <f t="shared" ref="I5698:I5761" si="1626">MID($A5698,$I$1,2)</f>
        <v>81</v>
      </c>
      <c r="J5698" s="2" t="str">
        <f t="shared" ref="J5698:J5761" si="1627">MID($A5698,$J$1,2)</f>
        <v>00</v>
      </c>
      <c r="K5698" s="2" t="str">
        <f t="shared" ref="K5698:K5761" si="1628">MID($A5698,$K$1,2)</f>
        <v>00</v>
      </c>
      <c r="L5698" s="2" t="str">
        <f t="shared" ref="L5698:L5761" si="1629">MID($A5698,$L$1,2)</f>
        <v>B6</v>
      </c>
    </row>
    <row r="5699" spans="1:12" hidden="1" x14ac:dyDescent="0.25">
      <c r="A5699" s="1" t="s">
        <v>5697</v>
      </c>
      <c r="B5699" s="5" t="str">
        <f t="shared" ref="B5699:B5762" si="1630">MID($A5699,$B$1,8)</f>
        <v xml:space="preserve">    0151</v>
      </c>
      <c r="C5699" s="3" t="str">
        <f t="shared" si="1620"/>
        <v>8</v>
      </c>
      <c r="D5699" s="4" t="str">
        <f t="shared" si="1621"/>
        <v xml:space="preserve">3A 18 FF 7F FC 03 00 7D </v>
      </c>
      <c r="E5699" s="2" t="str">
        <f t="shared" si="1622"/>
        <v>3A</v>
      </c>
      <c r="F5699" s="2" t="str">
        <f t="shared" si="1623"/>
        <v>18</v>
      </c>
      <c r="G5699" s="2" t="str">
        <f t="shared" si="1624"/>
        <v>FF</v>
      </c>
      <c r="H5699" s="2" t="str">
        <f t="shared" si="1625"/>
        <v>7F</v>
      </c>
      <c r="I5699" s="2" t="str">
        <f t="shared" si="1626"/>
        <v>FC</v>
      </c>
      <c r="J5699" s="2" t="str">
        <f t="shared" si="1627"/>
        <v>03</v>
      </c>
      <c r="K5699" s="2" t="str">
        <f t="shared" si="1628"/>
        <v>00</v>
      </c>
      <c r="L5699" s="2" t="str">
        <f t="shared" si="1629"/>
        <v>7D</v>
      </c>
    </row>
    <row r="5700" spans="1:12" hidden="1" x14ac:dyDescent="0.25">
      <c r="A5700" s="1" t="s">
        <v>5698</v>
      </c>
      <c r="B5700" s="5" t="str">
        <f t="shared" si="1630"/>
        <v xml:space="preserve">    0040</v>
      </c>
      <c r="C5700" s="3" t="str">
        <f t="shared" si="1620"/>
        <v>8</v>
      </c>
      <c r="D5700" s="4" t="str">
        <f t="shared" si="1621"/>
        <v xml:space="preserve">F8 08 00 01 81 00 00 B4 </v>
      </c>
      <c r="E5700" s="2" t="str">
        <f t="shared" si="1622"/>
        <v>F8</v>
      </c>
      <c r="F5700" s="2" t="str">
        <f t="shared" si="1623"/>
        <v>08</v>
      </c>
      <c r="G5700" s="2" t="str">
        <f t="shared" si="1624"/>
        <v>00</v>
      </c>
      <c r="H5700" s="2" t="str">
        <f t="shared" si="1625"/>
        <v>01</v>
      </c>
      <c r="I5700" s="2" t="str">
        <f t="shared" si="1626"/>
        <v>81</v>
      </c>
      <c r="J5700" s="2" t="str">
        <f t="shared" si="1627"/>
        <v>00</v>
      </c>
      <c r="K5700" s="2" t="str">
        <f t="shared" si="1628"/>
        <v>00</v>
      </c>
      <c r="L5700" s="2" t="str">
        <f t="shared" si="1629"/>
        <v>B4</v>
      </c>
    </row>
    <row r="5701" spans="1:12" hidden="1" x14ac:dyDescent="0.25">
      <c r="A5701" s="1" t="s">
        <v>5699</v>
      </c>
      <c r="B5701" s="5" t="str">
        <f t="shared" si="1630"/>
        <v xml:space="preserve">    00A8</v>
      </c>
      <c r="C5701" s="3" t="str">
        <f t="shared" si="1620"/>
        <v>8</v>
      </c>
      <c r="D5701" s="4" t="str">
        <f t="shared" si="1621"/>
        <v xml:space="preserve">00 E0 FF D6 99 64 78 0E </v>
      </c>
      <c r="E5701" s="2" t="str">
        <f t="shared" si="1622"/>
        <v>00</v>
      </c>
      <c r="F5701" s="2" t="str">
        <f t="shared" si="1623"/>
        <v>E0</v>
      </c>
      <c r="G5701" s="2" t="str">
        <f t="shared" si="1624"/>
        <v>FF</v>
      </c>
      <c r="H5701" s="2" t="str">
        <f t="shared" si="1625"/>
        <v>D6</v>
      </c>
      <c r="I5701" s="2" t="str">
        <f t="shared" si="1626"/>
        <v>99</v>
      </c>
      <c r="J5701" s="2" t="str">
        <f t="shared" si="1627"/>
        <v>64</v>
      </c>
      <c r="K5701" s="2" t="str">
        <f t="shared" si="1628"/>
        <v>78</v>
      </c>
      <c r="L5701" s="2" t="str">
        <f t="shared" si="1629"/>
        <v>0E</v>
      </c>
    </row>
    <row r="5702" spans="1:12" hidden="1" x14ac:dyDescent="0.25">
      <c r="A5702" s="1" t="s">
        <v>5700</v>
      </c>
      <c r="B5702" s="5" t="str">
        <f t="shared" si="1630"/>
        <v xml:space="preserve">    01A0</v>
      </c>
      <c r="C5702" s="3" t="str">
        <f t="shared" si="1620"/>
        <v>8</v>
      </c>
      <c r="D5702" s="4" t="str">
        <f t="shared" si="1621"/>
        <v xml:space="preserve">E9 0D 71 F2 3F 00 00 00 </v>
      </c>
      <c r="E5702" s="2" t="str">
        <f t="shared" si="1622"/>
        <v>E9</v>
      </c>
      <c r="F5702" s="2" t="str">
        <f t="shared" si="1623"/>
        <v>0D</v>
      </c>
      <c r="G5702" s="2" t="str">
        <f t="shared" si="1624"/>
        <v>71</v>
      </c>
      <c r="H5702" s="2" t="str">
        <f t="shared" si="1625"/>
        <v>F2</v>
      </c>
      <c r="I5702" s="2" t="str">
        <f t="shared" si="1626"/>
        <v>3F</v>
      </c>
      <c r="J5702" s="2" t="str">
        <f t="shared" si="1627"/>
        <v>00</v>
      </c>
      <c r="K5702" s="2" t="str">
        <f t="shared" si="1628"/>
        <v>00</v>
      </c>
      <c r="L5702" s="2" t="str">
        <f t="shared" si="1629"/>
        <v>00</v>
      </c>
    </row>
    <row r="5703" spans="1:12" hidden="1" x14ac:dyDescent="0.25">
      <c r="A5703" s="1" t="s">
        <v>5701</v>
      </c>
      <c r="B5703" s="5" t="str">
        <f t="shared" si="1630"/>
        <v xml:space="preserve">    01AC</v>
      </c>
      <c r="C5703" s="3" t="str">
        <f t="shared" si="1620"/>
        <v>8</v>
      </c>
      <c r="D5703" s="4" t="str">
        <f t="shared" si="1621"/>
        <v xml:space="preserve">09 1D FF A3 C3 FF 01 03 </v>
      </c>
      <c r="E5703" s="2" t="str">
        <f t="shared" si="1622"/>
        <v>09</v>
      </c>
      <c r="F5703" s="2" t="str">
        <f t="shared" si="1623"/>
        <v>1D</v>
      </c>
      <c r="G5703" s="2" t="str">
        <f t="shared" si="1624"/>
        <v>FF</v>
      </c>
      <c r="H5703" s="2" t="str">
        <f t="shared" si="1625"/>
        <v>A3</v>
      </c>
      <c r="I5703" s="2" t="str">
        <f t="shared" si="1626"/>
        <v>C3</v>
      </c>
      <c r="J5703" s="2" t="str">
        <f t="shared" si="1627"/>
        <v>FF</v>
      </c>
      <c r="K5703" s="2" t="str">
        <f t="shared" si="1628"/>
        <v>01</v>
      </c>
      <c r="L5703" s="2" t="str">
        <f t="shared" si="1629"/>
        <v>03</v>
      </c>
    </row>
    <row r="5704" spans="1:12" hidden="1" x14ac:dyDescent="0.25">
      <c r="A5704" s="1" t="s">
        <v>5702</v>
      </c>
      <c r="B5704" s="5" t="str">
        <f t="shared" si="1630"/>
        <v xml:space="preserve">    0151</v>
      </c>
      <c r="C5704" s="3" t="str">
        <f t="shared" si="1620"/>
        <v>8</v>
      </c>
      <c r="D5704" s="4" t="str">
        <f t="shared" si="1621"/>
        <v xml:space="preserve">17 15 FF FF FC 03 00 7D </v>
      </c>
      <c r="E5704" s="2" t="str">
        <f t="shared" si="1622"/>
        <v>17</v>
      </c>
      <c r="F5704" s="2" t="str">
        <f t="shared" si="1623"/>
        <v>15</v>
      </c>
      <c r="G5704" s="2" t="str">
        <f t="shared" si="1624"/>
        <v>FF</v>
      </c>
      <c r="H5704" s="2" t="str">
        <f t="shared" si="1625"/>
        <v>FF</v>
      </c>
      <c r="I5704" s="2" t="str">
        <f t="shared" si="1626"/>
        <v>FC</v>
      </c>
      <c r="J5704" s="2" t="str">
        <f t="shared" si="1627"/>
        <v>03</v>
      </c>
      <c r="K5704" s="2" t="str">
        <f t="shared" si="1628"/>
        <v>00</v>
      </c>
      <c r="L5704" s="2" t="str">
        <f t="shared" si="1629"/>
        <v>7D</v>
      </c>
    </row>
    <row r="5705" spans="1:12" hidden="1" x14ac:dyDescent="0.25">
      <c r="A5705" s="1" t="s">
        <v>5703</v>
      </c>
      <c r="B5705" s="5" t="str">
        <f t="shared" si="1630"/>
        <v xml:space="preserve">    01A0</v>
      </c>
      <c r="C5705" s="3" t="str">
        <f t="shared" si="1620"/>
        <v>8</v>
      </c>
      <c r="D5705" s="4" t="str">
        <f t="shared" si="1621"/>
        <v xml:space="preserve">FF 9F 0F C3 3F 00 00 00 </v>
      </c>
      <c r="E5705" s="2" t="str">
        <f t="shared" si="1622"/>
        <v>FF</v>
      </c>
      <c r="F5705" s="2" t="str">
        <f t="shared" si="1623"/>
        <v>9F</v>
      </c>
      <c r="G5705" s="2" t="str">
        <f t="shared" si="1624"/>
        <v>0F</v>
      </c>
      <c r="H5705" s="2" t="str">
        <f t="shared" si="1625"/>
        <v>C3</v>
      </c>
      <c r="I5705" s="2" t="str">
        <f t="shared" si="1626"/>
        <v>3F</v>
      </c>
      <c r="J5705" s="2" t="str">
        <f t="shared" si="1627"/>
        <v>00</v>
      </c>
      <c r="K5705" s="2" t="str">
        <f t="shared" si="1628"/>
        <v>00</v>
      </c>
      <c r="L5705" s="2" t="str">
        <f t="shared" si="1629"/>
        <v>00</v>
      </c>
    </row>
    <row r="5706" spans="1:12" hidden="1" x14ac:dyDescent="0.25">
      <c r="A5706" s="1" t="s">
        <v>5704</v>
      </c>
      <c r="B5706" s="5" t="str">
        <f t="shared" si="1630"/>
        <v xml:space="preserve">    01AC</v>
      </c>
      <c r="C5706" s="3" t="str">
        <f t="shared" si="1620"/>
        <v>8</v>
      </c>
      <c r="D5706" s="4" t="str">
        <f t="shared" si="1621"/>
        <v xml:space="preserve">E0 1F F0 03 42 E2 D1 02 </v>
      </c>
      <c r="E5706" s="2" t="str">
        <f t="shared" si="1622"/>
        <v>E0</v>
      </c>
      <c r="F5706" s="2" t="str">
        <f t="shared" si="1623"/>
        <v>1F</v>
      </c>
      <c r="G5706" s="2" t="str">
        <f t="shared" si="1624"/>
        <v>F0</v>
      </c>
      <c r="H5706" s="2" t="str">
        <f t="shared" si="1625"/>
        <v>03</v>
      </c>
      <c r="I5706" s="2" t="str">
        <f t="shared" si="1626"/>
        <v>42</v>
      </c>
      <c r="J5706" s="2" t="str">
        <f t="shared" si="1627"/>
        <v>E2</v>
      </c>
      <c r="K5706" s="2" t="str">
        <f t="shared" si="1628"/>
        <v>D1</v>
      </c>
      <c r="L5706" s="2" t="str">
        <f t="shared" si="1629"/>
        <v>02</v>
      </c>
    </row>
    <row r="5707" spans="1:12" hidden="1" x14ac:dyDescent="0.25">
      <c r="A5707" s="1" t="s">
        <v>5705</v>
      </c>
      <c r="B5707" s="5" t="str">
        <f t="shared" si="1630"/>
        <v xml:space="preserve">    018D</v>
      </c>
      <c r="C5707" s="3" t="str">
        <f t="shared" si="1620"/>
        <v>8</v>
      </c>
      <c r="D5707" s="4" t="str">
        <f t="shared" si="1621"/>
        <v xml:space="preserve">00 00 7D B3 00 00 3B 01 </v>
      </c>
      <c r="E5707" s="2" t="str">
        <f t="shared" si="1622"/>
        <v>00</v>
      </c>
      <c r="F5707" s="2" t="str">
        <f t="shared" si="1623"/>
        <v>00</v>
      </c>
      <c r="G5707" s="2" t="str">
        <f t="shared" si="1624"/>
        <v>7D</v>
      </c>
      <c r="H5707" s="2" t="str">
        <f t="shared" si="1625"/>
        <v>B3</v>
      </c>
      <c r="I5707" s="2" t="str">
        <f t="shared" si="1626"/>
        <v>00</v>
      </c>
      <c r="J5707" s="2" t="str">
        <f t="shared" si="1627"/>
        <v>00</v>
      </c>
      <c r="K5707" s="2" t="str">
        <f t="shared" si="1628"/>
        <v>3B</v>
      </c>
      <c r="L5707" s="2" t="str">
        <f t="shared" si="1629"/>
        <v>01</v>
      </c>
    </row>
    <row r="5708" spans="1:12" hidden="1" x14ac:dyDescent="0.25">
      <c r="A5708" s="1" t="s">
        <v>5706</v>
      </c>
      <c r="B5708" s="5" t="str">
        <f t="shared" si="1630"/>
        <v xml:space="preserve">    01A0</v>
      </c>
      <c r="C5708" s="3" t="str">
        <f t="shared" si="1620"/>
        <v>8</v>
      </c>
      <c r="D5708" s="4" t="str">
        <f t="shared" si="1621"/>
        <v xml:space="preserve">90 0E 71 F2 3F 00 00 00 </v>
      </c>
      <c r="E5708" s="2" t="str">
        <f t="shared" si="1622"/>
        <v>90</v>
      </c>
      <c r="F5708" s="2" t="str">
        <f t="shared" si="1623"/>
        <v>0E</v>
      </c>
      <c r="G5708" s="2" t="str">
        <f t="shared" si="1624"/>
        <v>71</v>
      </c>
      <c r="H5708" s="2" t="str">
        <f t="shared" si="1625"/>
        <v>F2</v>
      </c>
      <c r="I5708" s="2" t="str">
        <f t="shared" si="1626"/>
        <v>3F</v>
      </c>
      <c r="J5708" s="2" t="str">
        <f t="shared" si="1627"/>
        <v>00</v>
      </c>
      <c r="K5708" s="2" t="str">
        <f t="shared" si="1628"/>
        <v>00</v>
      </c>
      <c r="L5708" s="2" t="str">
        <f t="shared" si="1629"/>
        <v>00</v>
      </c>
    </row>
    <row r="5709" spans="1:12" hidden="1" x14ac:dyDescent="0.25">
      <c r="A5709" s="1" t="s">
        <v>5707</v>
      </c>
      <c r="B5709" s="5" t="str">
        <f t="shared" si="1630"/>
        <v xml:space="preserve">    01AC</v>
      </c>
      <c r="C5709" s="3" t="str">
        <f t="shared" si="1620"/>
        <v>8</v>
      </c>
      <c r="D5709" s="4" t="str">
        <f t="shared" si="1621"/>
        <v xml:space="preserve">6E 1E FF A3 C3 FF 01 03 </v>
      </c>
      <c r="E5709" s="2" t="str">
        <f t="shared" si="1622"/>
        <v>6E</v>
      </c>
      <c r="F5709" s="2" t="str">
        <f t="shared" si="1623"/>
        <v>1E</v>
      </c>
      <c r="G5709" s="2" t="str">
        <f t="shared" si="1624"/>
        <v>FF</v>
      </c>
      <c r="H5709" s="2" t="str">
        <f t="shared" si="1625"/>
        <v>A3</v>
      </c>
      <c r="I5709" s="2" t="str">
        <f t="shared" si="1626"/>
        <v>C3</v>
      </c>
      <c r="J5709" s="2" t="str">
        <f t="shared" si="1627"/>
        <v>FF</v>
      </c>
      <c r="K5709" s="2" t="str">
        <f t="shared" si="1628"/>
        <v>01</v>
      </c>
      <c r="L5709" s="2" t="str">
        <f t="shared" si="1629"/>
        <v>03</v>
      </c>
    </row>
    <row r="5710" spans="1:12" hidden="1" x14ac:dyDescent="0.25">
      <c r="A5710" s="1" t="s">
        <v>5708</v>
      </c>
      <c r="B5710" s="5" t="str">
        <f t="shared" si="1630"/>
        <v xml:space="preserve">    00A8</v>
      </c>
      <c r="C5710" s="3" t="str">
        <f t="shared" si="1620"/>
        <v>8</v>
      </c>
      <c r="D5710" s="4" t="str">
        <f t="shared" si="1621"/>
        <v xml:space="preserve">00 E0 FF D6 99 64 6E 0E </v>
      </c>
      <c r="E5710" s="2" t="str">
        <f t="shared" si="1622"/>
        <v>00</v>
      </c>
      <c r="F5710" s="2" t="str">
        <f t="shared" si="1623"/>
        <v>E0</v>
      </c>
      <c r="G5710" s="2" t="str">
        <f t="shared" si="1624"/>
        <v>FF</v>
      </c>
      <c r="H5710" s="2" t="str">
        <f t="shared" si="1625"/>
        <v>D6</v>
      </c>
      <c r="I5710" s="2" t="str">
        <f t="shared" si="1626"/>
        <v>99</v>
      </c>
      <c r="J5710" s="2" t="str">
        <f t="shared" si="1627"/>
        <v>64</v>
      </c>
      <c r="K5710" s="2" t="str">
        <f t="shared" si="1628"/>
        <v>6E</v>
      </c>
      <c r="L5710" s="2" t="str">
        <f t="shared" si="1629"/>
        <v>0E</v>
      </c>
    </row>
    <row r="5711" spans="1:12" hidden="1" x14ac:dyDescent="0.25">
      <c r="A5711" s="1" t="s">
        <v>5709</v>
      </c>
      <c r="B5711" s="5" t="str">
        <f t="shared" si="1630"/>
        <v xml:space="preserve">    00EE</v>
      </c>
      <c r="C5711" s="3" t="str">
        <f t="shared" si="1620"/>
        <v>8</v>
      </c>
      <c r="D5711" s="4" t="str">
        <f t="shared" si="1621"/>
        <v xml:space="preserve">00 00 00 00 00 00 40 8F </v>
      </c>
      <c r="E5711" s="2" t="str">
        <f t="shared" si="1622"/>
        <v>00</v>
      </c>
      <c r="F5711" s="2" t="str">
        <f t="shared" si="1623"/>
        <v>00</v>
      </c>
      <c r="G5711" s="2" t="str">
        <f t="shared" si="1624"/>
        <v>00</v>
      </c>
      <c r="H5711" s="2" t="str">
        <f t="shared" si="1625"/>
        <v>00</v>
      </c>
      <c r="I5711" s="2" t="str">
        <f t="shared" si="1626"/>
        <v>00</v>
      </c>
      <c r="J5711" s="2" t="str">
        <f t="shared" si="1627"/>
        <v>00</v>
      </c>
      <c r="K5711" s="2" t="str">
        <f t="shared" si="1628"/>
        <v>40</v>
      </c>
      <c r="L5711" s="2" t="str">
        <f t="shared" si="1629"/>
        <v>8F</v>
      </c>
    </row>
    <row r="5712" spans="1:12" hidden="1" x14ac:dyDescent="0.25">
      <c r="A5712" s="1" t="s">
        <v>5710</v>
      </c>
      <c r="B5712" s="5" t="str">
        <f t="shared" si="1630"/>
        <v>1B000085</v>
      </c>
      <c r="C5712" s="3" t="str">
        <f t="shared" si="1620"/>
        <v>8</v>
      </c>
      <c r="D5712" s="4" t="str">
        <f t="shared" si="1621"/>
        <v xml:space="preserve">85 40 04 01 00 00 00 00 </v>
      </c>
      <c r="E5712" s="2" t="str">
        <f t="shared" si="1622"/>
        <v>85</v>
      </c>
      <c r="F5712" s="2" t="str">
        <f t="shared" si="1623"/>
        <v>40</v>
      </c>
      <c r="G5712" s="2" t="str">
        <f t="shared" si="1624"/>
        <v>04</v>
      </c>
      <c r="H5712" s="2" t="str">
        <f t="shared" si="1625"/>
        <v>01</v>
      </c>
      <c r="I5712" s="2" t="str">
        <f t="shared" si="1626"/>
        <v>00</v>
      </c>
      <c r="J5712" s="2" t="str">
        <f t="shared" si="1627"/>
        <v>00</v>
      </c>
      <c r="K5712" s="2" t="str">
        <f t="shared" si="1628"/>
        <v>00</v>
      </c>
      <c r="L5712" s="2" t="str">
        <f t="shared" si="1629"/>
        <v>00</v>
      </c>
    </row>
    <row r="5713" spans="1:12" hidden="1" x14ac:dyDescent="0.25">
      <c r="A5713" s="1" t="s">
        <v>5711</v>
      </c>
      <c r="B5713" s="5" t="str">
        <f t="shared" si="1630"/>
        <v xml:space="preserve">    0152</v>
      </c>
      <c r="C5713" s="3" t="str">
        <f t="shared" si="1620"/>
        <v>8</v>
      </c>
      <c r="D5713" s="4" t="str">
        <f t="shared" si="1621"/>
        <v xml:space="preserve">EF D9 CE 7C 3D D7 7E 9D </v>
      </c>
      <c r="E5713" s="2" t="str">
        <f t="shared" si="1622"/>
        <v>EF</v>
      </c>
      <c r="F5713" s="2" t="str">
        <f t="shared" si="1623"/>
        <v>D9</v>
      </c>
      <c r="G5713" s="2" t="str">
        <f t="shared" si="1624"/>
        <v>CE</v>
      </c>
      <c r="H5713" s="2" t="str">
        <f t="shared" si="1625"/>
        <v>7C</v>
      </c>
      <c r="I5713" s="2" t="str">
        <f t="shared" si="1626"/>
        <v>3D</v>
      </c>
      <c r="J5713" s="2" t="str">
        <f t="shared" si="1627"/>
        <v>D7</v>
      </c>
      <c r="K5713" s="2" t="str">
        <f t="shared" si="1628"/>
        <v>7E</v>
      </c>
      <c r="L5713" s="2" t="str">
        <f t="shared" si="1629"/>
        <v>9D</v>
      </c>
    </row>
    <row r="5714" spans="1:12" hidden="1" x14ac:dyDescent="0.25">
      <c r="A5714" s="1" t="s">
        <v>5712</v>
      </c>
      <c r="B5714" s="5" t="str">
        <f t="shared" si="1630"/>
        <v xml:space="preserve">    0151</v>
      </c>
      <c r="C5714" s="3" t="str">
        <f t="shared" si="1620"/>
        <v>8</v>
      </c>
      <c r="D5714" s="4" t="str">
        <f t="shared" si="1621"/>
        <v xml:space="preserve">92 16 FF 7F FC 03 00 7D </v>
      </c>
      <c r="E5714" s="2" t="str">
        <f t="shared" si="1622"/>
        <v>92</v>
      </c>
      <c r="F5714" s="2" t="str">
        <f t="shared" si="1623"/>
        <v>16</v>
      </c>
      <c r="G5714" s="2" t="str">
        <f t="shared" si="1624"/>
        <v>FF</v>
      </c>
      <c r="H5714" s="2" t="str">
        <f t="shared" si="1625"/>
        <v>7F</v>
      </c>
      <c r="I5714" s="2" t="str">
        <f t="shared" si="1626"/>
        <v>FC</v>
      </c>
      <c r="J5714" s="2" t="str">
        <f t="shared" si="1627"/>
        <v>03</v>
      </c>
      <c r="K5714" s="2" t="str">
        <f t="shared" si="1628"/>
        <v>00</v>
      </c>
      <c r="L5714" s="2" t="str">
        <f t="shared" si="1629"/>
        <v>7D</v>
      </c>
    </row>
    <row r="5715" spans="1:12" hidden="1" x14ac:dyDescent="0.25">
      <c r="A5715" s="1" t="s">
        <v>5713</v>
      </c>
      <c r="B5715" s="5" t="str">
        <f t="shared" si="1630"/>
        <v xml:space="preserve">    01A0</v>
      </c>
      <c r="C5715" s="3" t="str">
        <f t="shared" si="1620"/>
        <v>8</v>
      </c>
      <c r="D5715" s="4" t="str">
        <f t="shared" si="1621"/>
        <v xml:space="preserve">83 0F 71 F2 3F 00 00 00 </v>
      </c>
      <c r="E5715" s="2" t="str">
        <f t="shared" si="1622"/>
        <v>83</v>
      </c>
      <c r="F5715" s="2" t="str">
        <f t="shared" si="1623"/>
        <v>0F</v>
      </c>
      <c r="G5715" s="2" t="str">
        <f t="shared" si="1624"/>
        <v>71</v>
      </c>
      <c r="H5715" s="2" t="str">
        <f t="shared" si="1625"/>
        <v>F2</v>
      </c>
      <c r="I5715" s="2" t="str">
        <f t="shared" si="1626"/>
        <v>3F</v>
      </c>
      <c r="J5715" s="2" t="str">
        <f t="shared" si="1627"/>
        <v>00</v>
      </c>
      <c r="K5715" s="2" t="str">
        <f t="shared" si="1628"/>
        <v>00</v>
      </c>
      <c r="L5715" s="2" t="str">
        <f t="shared" si="1629"/>
        <v>00</v>
      </c>
    </row>
    <row r="5716" spans="1:12" hidden="1" x14ac:dyDescent="0.25">
      <c r="A5716" s="1" t="s">
        <v>5714</v>
      </c>
      <c r="B5716" s="5" t="str">
        <f t="shared" si="1630"/>
        <v xml:space="preserve">    01AC</v>
      </c>
      <c r="C5716" s="3" t="str">
        <f t="shared" si="1620"/>
        <v>8</v>
      </c>
      <c r="D5716" s="4" t="str">
        <f t="shared" si="1621"/>
        <v xml:space="preserve">2C 1F FF A3 C3 FF 01 03 </v>
      </c>
      <c r="E5716" s="2" t="str">
        <f t="shared" si="1622"/>
        <v>2C</v>
      </c>
      <c r="F5716" s="2" t="str">
        <f t="shared" si="1623"/>
        <v>1F</v>
      </c>
      <c r="G5716" s="2" t="str">
        <f t="shared" si="1624"/>
        <v>FF</v>
      </c>
      <c r="H5716" s="2" t="str">
        <f t="shared" si="1625"/>
        <v>A3</v>
      </c>
      <c r="I5716" s="2" t="str">
        <f t="shared" si="1626"/>
        <v>C3</v>
      </c>
      <c r="J5716" s="2" t="str">
        <f t="shared" si="1627"/>
        <v>FF</v>
      </c>
      <c r="K5716" s="2" t="str">
        <f t="shared" si="1628"/>
        <v>01</v>
      </c>
      <c r="L5716" s="2" t="str">
        <f t="shared" si="1629"/>
        <v>03</v>
      </c>
    </row>
    <row r="5717" spans="1:12" hidden="1" x14ac:dyDescent="0.25">
      <c r="A5717" s="1" t="s">
        <v>5715</v>
      </c>
      <c r="B5717" s="5" t="str">
        <f t="shared" si="1630"/>
        <v xml:space="preserve">    018D</v>
      </c>
      <c r="C5717" s="3" t="str">
        <f t="shared" si="1620"/>
        <v>8</v>
      </c>
      <c r="D5717" s="4" t="str">
        <f t="shared" si="1621"/>
        <v xml:space="preserve">00 10 7D B3 00 00 3B 01 </v>
      </c>
      <c r="E5717" s="2" t="str">
        <f t="shared" si="1622"/>
        <v>00</v>
      </c>
      <c r="F5717" s="2" t="str">
        <f t="shared" si="1623"/>
        <v>10</v>
      </c>
      <c r="G5717" s="2" t="str">
        <f t="shared" si="1624"/>
        <v>7D</v>
      </c>
      <c r="H5717" s="2" t="str">
        <f t="shared" si="1625"/>
        <v>B3</v>
      </c>
      <c r="I5717" s="2" t="str">
        <f t="shared" si="1626"/>
        <v>00</v>
      </c>
      <c r="J5717" s="2" t="str">
        <f t="shared" si="1627"/>
        <v>00</v>
      </c>
      <c r="K5717" s="2" t="str">
        <f t="shared" si="1628"/>
        <v>3B</v>
      </c>
      <c r="L5717" s="2" t="str">
        <f t="shared" si="1629"/>
        <v>01</v>
      </c>
    </row>
    <row r="5718" spans="1:12" hidden="1" x14ac:dyDescent="0.25">
      <c r="A5718" s="1" t="s">
        <v>5716</v>
      </c>
      <c r="B5718" s="5" t="str">
        <f t="shared" si="1630"/>
        <v xml:space="preserve">    03A3</v>
      </c>
      <c r="C5718" s="3" t="str">
        <f t="shared" si="1620"/>
        <v>8</v>
      </c>
      <c r="D5718" s="4" t="str">
        <f t="shared" si="1621"/>
        <v xml:space="preserve">17 9D 2F 42 42 3F FE CB </v>
      </c>
      <c r="E5718" s="2" t="str">
        <f t="shared" si="1622"/>
        <v>17</v>
      </c>
      <c r="F5718" s="2" t="str">
        <f t="shared" si="1623"/>
        <v>9D</v>
      </c>
      <c r="G5718" s="2" t="str">
        <f t="shared" si="1624"/>
        <v>2F</v>
      </c>
      <c r="H5718" s="2" t="str">
        <f t="shared" si="1625"/>
        <v>42</v>
      </c>
      <c r="I5718" s="2" t="str">
        <f t="shared" si="1626"/>
        <v>42</v>
      </c>
      <c r="J5718" s="2" t="str">
        <f t="shared" si="1627"/>
        <v>3F</v>
      </c>
      <c r="K5718" s="2" t="str">
        <f t="shared" si="1628"/>
        <v>FE</v>
      </c>
      <c r="L5718" s="2" t="str">
        <f t="shared" si="1629"/>
        <v>CB</v>
      </c>
    </row>
    <row r="5719" spans="1:12" hidden="1" x14ac:dyDescent="0.25">
      <c r="A5719" s="1" t="s">
        <v>5717</v>
      </c>
      <c r="B5719" s="5" t="str">
        <f t="shared" si="1630"/>
        <v xml:space="preserve">    00A8</v>
      </c>
      <c r="C5719" s="3" t="str">
        <f t="shared" si="1620"/>
        <v>8</v>
      </c>
      <c r="D5719" s="4" t="str">
        <f t="shared" si="1621"/>
        <v xml:space="preserve">00 E0 FF D6 99 64 66 0E </v>
      </c>
      <c r="E5719" s="2" t="str">
        <f t="shared" si="1622"/>
        <v>00</v>
      </c>
      <c r="F5719" s="2" t="str">
        <f t="shared" si="1623"/>
        <v>E0</v>
      </c>
      <c r="G5719" s="2" t="str">
        <f t="shared" si="1624"/>
        <v>FF</v>
      </c>
      <c r="H5719" s="2" t="str">
        <f t="shared" si="1625"/>
        <v>D6</v>
      </c>
      <c r="I5719" s="2" t="str">
        <f t="shared" si="1626"/>
        <v>99</v>
      </c>
      <c r="J5719" s="2" t="str">
        <f t="shared" si="1627"/>
        <v>64</v>
      </c>
      <c r="K5719" s="2" t="str">
        <f t="shared" si="1628"/>
        <v>66</v>
      </c>
      <c r="L5719" s="2" t="str">
        <f t="shared" si="1629"/>
        <v>0E</v>
      </c>
    </row>
    <row r="5720" spans="1:12" hidden="1" x14ac:dyDescent="0.25">
      <c r="A5720" s="1" t="s">
        <v>5718</v>
      </c>
      <c r="B5720" s="5" t="str">
        <f t="shared" si="1630"/>
        <v xml:space="preserve">    00EE</v>
      </c>
      <c r="C5720" s="3" t="str">
        <f t="shared" si="1620"/>
        <v>8</v>
      </c>
      <c r="D5720" s="4" t="str">
        <f t="shared" si="1621"/>
        <v xml:space="preserve">00 00 00 00 00 00 40 8F </v>
      </c>
      <c r="E5720" s="2" t="str">
        <f t="shared" si="1622"/>
        <v>00</v>
      </c>
      <c r="F5720" s="2" t="str">
        <f t="shared" si="1623"/>
        <v>00</v>
      </c>
      <c r="G5720" s="2" t="str">
        <f t="shared" si="1624"/>
        <v>00</v>
      </c>
      <c r="H5720" s="2" t="str">
        <f t="shared" si="1625"/>
        <v>00</v>
      </c>
      <c r="I5720" s="2" t="str">
        <f t="shared" si="1626"/>
        <v>00</v>
      </c>
      <c r="J5720" s="2" t="str">
        <f t="shared" si="1627"/>
        <v>00</v>
      </c>
      <c r="K5720" s="2" t="str">
        <f t="shared" si="1628"/>
        <v>40</v>
      </c>
      <c r="L5720" s="2" t="str">
        <f t="shared" si="1629"/>
        <v>8F</v>
      </c>
    </row>
    <row r="5721" spans="1:12" hidden="1" x14ac:dyDescent="0.25">
      <c r="A5721" s="1" t="s">
        <v>5719</v>
      </c>
      <c r="B5721" s="5" t="str">
        <f t="shared" si="1630"/>
        <v xml:space="preserve">    01A0</v>
      </c>
      <c r="C5721" s="3" t="str">
        <f t="shared" si="1620"/>
        <v>8</v>
      </c>
      <c r="D5721" s="4" t="str">
        <f t="shared" si="1621"/>
        <v xml:space="preserve">74 00 71 F2 3F 00 00 00 </v>
      </c>
      <c r="E5721" s="2" t="str">
        <f t="shared" si="1622"/>
        <v>74</v>
      </c>
      <c r="F5721" s="2" t="str">
        <f t="shared" si="1623"/>
        <v>00</v>
      </c>
      <c r="G5721" s="2" t="str">
        <f t="shared" si="1624"/>
        <v>71</v>
      </c>
      <c r="H5721" s="2" t="str">
        <f t="shared" si="1625"/>
        <v>F2</v>
      </c>
      <c r="I5721" s="2" t="str">
        <f t="shared" si="1626"/>
        <v>3F</v>
      </c>
      <c r="J5721" s="2" t="str">
        <f t="shared" si="1627"/>
        <v>00</v>
      </c>
      <c r="K5721" s="2" t="str">
        <f t="shared" si="1628"/>
        <v>00</v>
      </c>
      <c r="L5721" s="2" t="str">
        <f t="shared" si="1629"/>
        <v>00</v>
      </c>
    </row>
    <row r="5722" spans="1:12" hidden="1" x14ac:dyDescent="0.25">
      <c r="A5722" s="1" t="s">
        <v>5720</v>
      </c>
      <c r="B5722" s="5" t="str">
        <f t="shared" si="1630"/>
        <v xml:space="preserve">    01AC</v>
      </c>
      <c r="C5722" s="3" t="str">
        <f t="shared" si="1620"/>
        <v>8</v>
      </c>
      <c r="D5722" s="4" t="str">
        <f t="shared" si="1621"/>
        <v xml:space="preserve">8F 10 FF A3 C3 FF 01 03 </v>
      </c>
      <c r="E5722" s="2" t="str">
        <f t="shared" si="1622"/>
        <v>8F</v>
      </c>
      <c r="F5722" s="2" t="str">
        <f t="shared" si="1623"/>
        <v>10</v>
      </c>
      <c r="G5722" s="2" t="str">
        <f t="shared" si="1624"/>
        <v>FF</v>
      </c>
      <c r="H5722" s="2" t="str">
        <f t="shared" si="1625"/>
        <v>A3</v>
      </c>
      <c r="I5722" s="2" t="str">
        <f t="shared" si="1626"/>
        <v>C3</v>
      </c>
      <c r="J5722" s="2" t="str">
        <f t="shared" si="1627"/>
        <v>FF</v>
      </c>
      <c r="K5722" s="2" t="str">
        <f t="shared" si="1628"/>
        <v>01</v>
      </c>
      <c r="L5722" s="2" t="str">
        <f t="shared" si="1629"/>
        <v>03</v>
      </c>
    </row>
    <row r="5723" spans="1:12" hidden="1" x14ac:dyDescent="0.25">
      <c r="A5723" s="1" t="s">
        <v>5721</v>
      </c>
      <c r="B5723" s="5" t="str">
        <f t="shared" si="1630"/>
        <v xml:space="preserve">    02C0</v>
      </c>
      <c r="C5723" s="3" t="str">
        <f t="shared" si="1620"/>
        <v>8</v>
      </c>
      <c r="D5723" s="4" t="str">
        <f t="shared" si="1621"/>
        <v xml:space="preserve">FC 00 39 40 60 1C 08 00 </v>
      </c>
      <c r="E5723" s="2" t="str">
        <f t="shared" si="1622"/>
        <v>FC</v>
      </c>
      <c r="F5723" s="2" t="str">
        <f t="shared" si="1623"/>
        <v>00</v>
      </c>
      <c r="G5723" s="2" t="str">
        <f t="shared" si="1624"/>
        <v>39</v>
      </c>
      <c r="H5723" s="2" t="str">
        <f t="shared" si="1625"/>
        <v>40</v>
      </c>
      <c r="I5723" s="2" t="str">
        <f t="shared" si="1626"/>
        <v>60</v>
      </c>
      <c r="J5723" s="2" t="str">
        <f t="shared" si="1627"/>
        <v>1C</v>
      </c>
      <c r="K5723" s="2" t="str">
        <f t="shared" si="1628"/>
        <v>08</v>
      </c>
      <c r="L5723" s="2" t="str">
        <f t="shared" si="1629"/>
        <v>00</v>
      </c>
    </row>
    <row r="5724" spans="1:12" hidden="1" x14ac:dyDescent="0.25">
      <c r="A5724" s="1" t="s">
        <v>5722</v>
      </c>
      <c r="B5724" s="5" t="str">
        <f t="shared" si="1630"/>
        <v xml:space="preserve">    0152</v>
      </c>
      <c r="C5724" s="3" t="str">
        <f t="shared" si="1620"/>
        <v>8</v>
      </c>
      <c r="D5724" s="4" t="str">
        <f t="shared" si="1621"/>
        <v xml:space="preserve">A7 DA CE 7C 3D D4 7E 9D </v>
      </c>
      <c r="E5724" s="2" t="str">
        <f t="shared" si="1622"/>
        <v>A7</v>
      </c>
      <c r="F5724" s="2" t="str">
        <f t="shared" si="1623"/>
        <v>DA</v>
      </c>
      <c r="G5724" s="2" t="str">
        <f t="shared" si="1624"/>
        <v>CE</v>
      </c>
      <c r="H5724" s="2" t="str">
        <f t="shared" si="1625"/>
        <v>7C</v>
      </c>
      <c r="I5724" s="2" t="str">
        <f t="shared" si="1626"/>
        <v>3D</v>
      </c>
      <c r="J5724" s="2" t="str">
        <f t="shared" si="1627"/>
        <v>D4</v>
      </c>
      <c r="K5724" s="2" t="str">
        <f t="shared" si="1628"/>
        <v>7E</v>
      </c>
      <c r="L5724" s="2" t="str">
        <f t="shared" si="1629"/>
        <v>9D</v>
      </c>
    </row>
    <row r="5725" spans="1:12" hidden="1" x14ac:dyDescent="0.25">
      <c r="A5725" s="1" t="s">
        <v>5723</v>
      </c>
      <c r="B5725" s="5" t="str">
        <f t="shared" si="1630"/>
        <v xml:space="preserve">    03C0</v>
      </c>
      <c r="C5725" s="3" t="str">
        <f t="shared" si="1620"/>
        <v>4</v>
      </c>
      <c r="D5725" s="4" t="str">
        <f t="shared" si="1621"/>
        <v xml:space="preserve">9F 0D 23 00 </v>
      </c>
      <c r="E5725" s="2" t="str">
        <f t="shared" si="1622"/>
        <v>9F</v>
      </c>
      <c r="F5725" s="2" t="str">
        <f t="shared" si="1623"/>
        <v>0D</v>
      </c>
      <c r="G5725" s="2" t="str">
        <f t="shared" si="1624"/>
        <v>23</v>
      </c>
      <c r="H5725" s="2" t="str">
        <f t="shared" si="1625"/>
        <v>00</v>
      </c>
      <c r="I5725" s="2" t="str">
        <f t="shared" si="1626"/>
        <v/>
      </c>
      <c r="J5725" s="2" t="str">
        <f t="shared" si="1627"/>
        <v/>
      </c>
      <c r="K5725" s="2" t="str">
        <f t="shared" si="1628"/>
        <v/>
      </c>
      <c r="L5725" s="2" t="str">
        <f t="shared" si="1629"/>
        <v/>
      </c>
    </row>
    <row r="5726" spans="1:12" hidden="1" x14ac:dyDescent="0.25">
      <c r="A5726" s="1" t="s">
        <v>5724</v>
      </c>
      <c r="B5726" s="5" t="str">
        <f t="shared" si="1630"/>
        <v xml:space="preserve">    00FD</v>
      </c>
      <c r="C5726" s="3" t="str">
        <f t="shared" si="1620"/>
        <v>8</v>
      </c>
      <c r="D5726" s="4" t="str">
        <f t="shared" si="1621"/>
        <v xml:space="preserve">05 E4 3F 00 00 00 00 00 </v>
      </c>
      <c r="E5726" s="2" t="str">
        <f t="shared" si="1622"/>
        <v>05</v>
      </c>
      <c r="F5726" s="2" t="str">
        <f t="shared" si="1623"/>
        <v>E4</v>
      </c>
      <c r="G5726" s="2" t="str">
        <f t="shared" si="1624"/>
        <v>3F</v>
      </c>
      <c r="H5726" s="2" t="str">
        <f t="shared" si="1625"/>
        <v>00</v>
      </c>
      <c r="I5726" s="2" t="str">
        <f t="shared" si="1626"/>
        <v>00</v>
      </c>
      <c r="J5726" s="2" t="str">
        <f t="shared" si="1627"/>
        <v>00</v>
      </c>
      <c r="K5726" s="2" t="str">
        <f t="shared" si="1628"/>
        <v>00</v>
      </c>
      <c r="L5726" s="2" t="str">
        <f t="shared" si="1629"/>
        <v>00</v>
      </c>
    </row>
    <row r="5727" spans="1:12" hidden="1" x14ac:dyDescent="0.25">
      <c r="A5727" s="1" t="s">
        <v>5725</v>
      </c>
      <c r="B5727" s="5" t="str">
        <f t="shared" si="1630"/>
        <v xml:space="preserve">    0504</v>
      </c>
      <c r="C5727" s="3" t="str">
        <f t="shared" si="1620"/>
        <v>8</v>
      </c>
      <c r="D5727" s="4" t="str">
        <f t="shared" si="1621"/>
        <v xml:space="preserve">FF 06 00 00 26 11 14 11 </v>
      </c>
      <c r="E5727" s="2" t="str">
        <f t="shared" si="1622"/>
        <v>FF</v>
      </c>
      <c r="F5727" s="2" t="str">
        <f t="shared" si="1623"/>
        <v>06</v>
      </c>
      <c r="G5727" s="2" t="str">
        <f t="shared" si="1624"/>
        <v>00</v>
      </c>
      <c r="H5727" s="2" t="str">
        <f t="shared" si="1625"/>
        <v>00</v>
      </c>
      <c r="I5727" s="2" t="str">
        <f t="shared" si="1626"/>
        <v>26</v>
      </c>
      <c r="J5727" s="2" t="str">
        <f t="shared" si="1627"/>
        <v>11</v>
      </c>
      <c r="K5727" s="2" t="str">
        <f t="shared" si="1628"/>
        <v>14</v>
      </c>
      <c r="L5727" s="2" t="str">
        <f t="shared" si="1629"/>
        <v>11</v>
      </c>
    </row>
    <row r="5728" spans="1:12" hidden="1" x14ac:dyDescent="0.25">
      <c r="A5728" s="1" t="s">
        <v>5726</v>
      </c>
      <c r="B5728" s="5" t="str">
        <f t="shared" si="1630"/>
        <v xml:space="preserve">    01A0</v>
      </c>
      <c r="C5728" s="3" t="str">
        <f t="shared" si="1620"/>
        <v>8</v>
      </c>
      <c r="D5728" s="4" t="str">
        <f t="shared" si="1621"/>
        <v xml:space="preserve">C3 01 71 F2 3F 00 00 00 </v>
      </c>
      <c r="E5728" s="2" t="str">
        <f t="shared" si="1622"/>
        <v>C3</v>
      </c>
      <c r="F5728" s="2" t="str">
        <f t="shared" si="1623"/>
        <v>01</v>
      </c>
      <c r="G5728" s="2" t="str">
        <f t="shared" si="1624"/>
        <v>71</v>
      </c>
      <c r="H5728" s="2" t="str">
        <f t="shared" si="1625"/>
        <v>F2</v>
      </c>
      <c r="I5728" s="2" t="str">
        <f t="shared" si="1626"/>
        <v>3F</v>
      </c>
      <c r="J5728" s="2" t="str">
        <f t="shared" si="1627"/>
        <v>00</v>
      </c>
      <c r="K5728" s="2" t="str">
        <f t="shared" si="1628"/>
        <v>00</v>
      </c>
      <c r="L5728" s="2" t="str">
        <f t="shared" si="1629"/>
        <v>00</v>
      </c>
    </row>
    <row r="5729" spans="1:12" hidden="1" x14ac:dyDescent="0.25">
      <c r="A5729" s="1" t="s">
        <v>5727</v>
      </c>
      <c r="B5729" s="5" t="str">
        <f t="shared" si="1630"/>
        <v xml:space="preserve">    01AC</v>
      </c>
      <c r="C5729" s="3" t="str">
        <f t="shared" si="1620"/>
        <v>8</v>
      </c>
      <c r="D5729" s="4" t="str">
        <f t="shared" si="1621"/>
        <v xml:space="preserve">41 11 FF A3 C3 FF 01 03 </v>
      </c>
      <c r="E5729" s="2" t="str">
        <f t="shared" si="1622"/>
        <v>41</v>
      </c>
      <c r="F5729" s="2" t="str">
        <f t="shared" si="1623"/>
        <v>11</v>
      </c>
      <c r="G5729" s="2" t="str">
        <f t="shared" si="1624"/>
        <v>FF</v>
      </c>
      <c r="H5729" s="2" t="str">
        <f t="shared" si="1625"/>
        <v>A3</v>
      </c>
      <c r="I5729" s="2" t="str">
        <f t="shared" si="1626"/>
        <v>C3</v>
      </c>
      <c r="J5729" s="2" t="str">
        <f t="shared" si="1627"/>
        <v>FF</v>
      </c>
      <c r="K5729" s="2" t="str">
        <f t="shared" si="1628"/>
        <v>01</v>
      </c>
      <c r="L5729" s="2" t="str">
        <f t="shared" si="1629"/>
        <v>03</v>
      </c>
    </row>
    <row r="5730" spans="1:12" hidden="1" x14ac:dyDescent="0.25">
      <c r="A5730" s="1" t="s">
        <v>5728</v>
      </c>
      <c r="B5730" s="5" t="str">
        <f t="shared" si="1630"/>
        <v xml:space="preserve">    0040</v>
      </c>
      <c r="C5730" s="3" t="str">
        <f t="shared" si="1620"/>
        <v>8</v>
      </c>
      <c r="D5730" s="4" t="str">
        <f t="shared" si="1621"/>
        <v xml:space="preserve">61 09 00 01 81 00 00 B6 </v>
      </c>
      <c r="E5730" s="2" t="str">
        <f t="shared" si="1622"/>
        <v>61</v>
      </c>
      <c r="F5730" s="2" t="str">
        <f t="shared" si="1623"/>
        <v>09</v>
      </c>
      <c r="G5730" s="2" t="str">
        <f t="shared" si="1624"/>
        <v>00</v>
      </c>
      <c r="H5730" s="2" t="str">
        <f t="shared" si="1625"/>
        <v>01</v>
      </c>
      <c r="I5730" s="2" t="str">
        <f t="shared" si="1626"/>
        <v>81</v>
      </c>
      <c r="J5730" s="2" t="str">
        <f t="shared" si="1627"/>
        <v>00</v>
      </c>
      <c r="K5730" s="2" t="str">
        <f t="shared" si="1628"/>
        <v>00</v>
      </c>
      <c r="L5730" s="2" t="str">
        <f t="shared" si="1629"/>
        <v>B6</v>
      </c>
    </row>
    <row r="5731" spans="1:12" hidden="1" x14ac:dyDescent="0.25">
      <c r="A5731" s="1" t="s">
        <v>5729</v>
      </c>
      <c r="B5731" s="5" t="str">
        <f t="shared" si="1630"/>
        <v xml:space="preserve">    0151</v>
      </c>
      <c r="C5731" s="3" t="str">
        <f t="shared" si="1620"/>
        <v>8</v>
      </c>
      <c r="D5731" s="4" t="str">
        <f t="shared" si="1621"/>
        <v xml:space="preserve">3A 18 FF 7F FC 03 00 7D </v>
      </c>
      <c r="E5731" s="2" t="str">
        <f t="shared" si="1622"/>
        <v>3A</v>
      </c>
      <c r="F5731" s="2" t="str">
        <f t="shared" si="1623"/>
        <v>18</v>
      </c>
      <c r="G5731" s="2" t="str">
        <f t="shared" si="1624"/>
        <v>FF</v>
      </c>
      <c r="H5731" s="2" t="str">
        <f t="shared" si="1625"/>
        <v>7F</v>
      </c>
      <c r="I5731" s="2" t="str">
        <f t="shared" si="1626"/>
        <v>FC</v>
      </c>
      <c r="J5731" s="2" t="str">
        <f t="shared" si="1627"/>
        <v>03</v>
      </c>
      <c r="K5731" s="2" t="str">
        <f t="shared" si="1628"/>
        <v>00</v>
      </c>
      <c r="L5731" s="2" t="str">
        <f t="shared" si="1629"/>
        <v>7D</v>
      </c>
    </row>
    <row r="5732" spans="1:12" hidden="1" x14ac:dyDescent="0.25">
      <c r="A5732" s="1" t="s">
        <v>5730</v>
      </c>
      <c r="B5732" s="5" t="str">
        <f t="shared" si="1630"/>
        <v xml:space="preserve">    0040</v>
      </c>
      <c r="C5732" s="3" t="str">
        <f t="shared" si="1620"/>
        <v>8</v>
      </c>
      <c r="D5732" s="4" t="str">
        <f t="shared" si="1621"/>
        <v xml:space="preserve">F8 08 00 01 81 00 00 B4 </v>
      </c>
      <c r="E5732" s="2" t="str">
        <f t="shared" si="1622"/>
        <v>F8</v>
      </c>
      <c r="F5732" s="2" t="str">
        <f t="shared" si="1623"/>
        <v>08</v>
      </c>
      <c r="G5732" s="2" t="str">
        <f t="shared" si="1624"/>
        <v>00</v>
      </c>
      <c r="H5732" s="2" t="str">
        <f t="shared" si="1625"/>
        <v>01</v>
      </c>
      <c r="I5732" s="2" t="str">
        <f t="shared" si="1626"/>
        <v>81</v>
      </c>
      <c r="J5732" s="2" t="str">
        <f t="shared" si="1627"/>
        <v>00</v>
      </c>
      <c r="K5732" s="2" t="str">
        <f t="shared" si="1628"/>
        <v>00</v>
      </c>
      <c r="L5732" s="2" t="str">
        <f t="shared" si="1629"/>
        <v>B4</v>
      </c>
    </row>
    <row r="5733" spans="1:12" hidden="1" x14ac:dyDescent="0.25">
      <c r="A5733" s="1" t="s">
        <v>5731</v>
      </c>
      <c r="B5733" s="5" t="str">
        <f t="shared" si="1630"/>
        <v xml:space="preserve">    00A8</v>
      </c>
      <c r="C5733" s="3" t="str">
        <f t="shared" si="1620"/>
        <v>8</v>
      </c>
      <c r="D5733" s="4" t="str">
        <f t="shared" si="1621"/>
        <v xml:space="preserve">00 E0 FF D6 99 64 78 0E </v>
      </c>
      <c r="E5733" s="2" t="str">
        <f t="shared" si="1622"/>
        <v>00</v>
      </c>
      <c r="F5733" s="2" t="str">
        <f t="shared" si="1623"/>
        <v>E0</v>
      </c>
      <c r="G5733" s="2" t="str">
        <f t="shared" si="1624"/>
        <v>FF</v>
      </c>
      <c r="H5733" s="2" t="str">
        <f t="shared" si="1625"/>
        <v>D6</v>
      </c>
      <c r="I5733" s="2" t="str">
        <f t="shared" si="1626"/>
        <v>99</v>
      </c>
      <c r="J5733" s="2" t="str">
        <f t="shared" si="1627"/>
        <v>64</v>
      </c>
      <c r="K5733" s="2" t="str">
        <f t="shared" si="1628"/>
        <v>78</v>
      </c>
      <c r="L5733" s="2" t="str">
        <f t="shared" si="1629"/>
        <v>0E</v>
      </c>
    </row>
    <row r="5734" spans="1:12" hidden="1" x14ac:dyDescent="0.25">
      <c r="A5734" s="1" t="s">
        <v>5732</v>
      </c>
      <c r="B5734" s="5" t="str">
        <f t="shared" si="1630"/>
        <v xml:space="preserve">    01A0</v>
      </c>
      <c r="C5734" s="3" t="str">
        <f t="shared" si="1620"/>
        <v>8</v>
      </c>
      <c r="D5734" s="4" t="str">
        <f t="shared" si="1621"/>
        <v xml:space="preserve">B2 02 71 F2 3F 00 00 00 </v>
      </c>
      <c r="E5734" s="2" t="str">
        <f t="shared" si="1622"/>
        <v>B2</v>
      </c>
      <c r="F5734" s="2" t="str">
        <f t="shared" si="1623"/>
        <v>02</v>
      </c>
      <c r="G5734" s="2" t="str">
        <f t="shared" si="1624"/>
        <v>71</v>
      </c>
      <c r="H5734" s="2" t="str">
        <f t="shared" si="1625"/>
        <v>F2</v>
      </c>
      <c r="I5734" s="2" t="str">
        <f t="shared" si="1626"/>
        <v>3F</v>
      </c>
      <c r="J5734" s="2" t="str">
        <f t="shared" si="1627"/>
        <v>00</v>
      </c>
      <c r="K5734" s="2" t="str">
        <f t="shared" si="1628"/>
        <v>00</v>
      </c>
      <c r="L5734" s="2" t="str">
        <f t="shared" si="1629"/>
        <v>00</v>
      </c>
    </row>
    <row r="5735" spans="1:12" hidden="1" x14ac:dyDescent="0.25">
      <c r="A5735" s="1" t="s">
        <v>5733</v>
      </c>
      <c r="B5735" s="5" t="str">
        <f t="shared" si="1630"/>
        <v xml:space="preserve">    01AC</v>
      </c>
      <c r="C5735" s="3" t="str">
        <f t="shared" si="1620"/>
        <v>8</v>
      </c>
      <c r="D5735" s="4" t="str">
        <f t="shared" si="1621"/>
        <v xml:space="preserve">BB 12 FF A3 C3 FF 01 03 </v>
      </c>
      <c r="E5735" s="2" t="str">
        <f t="shared" si="1622"/>
        <v>BB</v>
      </c>
      <c r="F5735" s="2" t="str">
        <f t="shared" si="1623"/>
        <v>12</v>
      </c>
      <c r="G5735" s="2" t="str">
        <f t="shared" si="1624"/>
        <v>FF</v>
      </c>
      <c r="H5735" s="2" t="str">
        <f t="shared" si="1625"/>
        <v>A3</v>
      </c>
      <c r="I5735" s="2" t="str">
        <f t="shared" si="1626"/>
        <v>C3</v>
      </c>
      <c r="J5735" s="2" t="str">
        <f t="shared" si="1627"/>
        <v>FF</v>
      </c>
      <c r="K5735" s="2" t="str">
        <f t="shared" si="1628"/>
        <v>01</v>
      </c>
      <c r="L5735" s="2" t="str">
        <f t="shared" si="1629"/>
        <v>03</v>
      </c>
    </row>
    <row r="5736" spans="1:12" hidden="1" x14ac:dyDescent="0.25">
      <c r="A5736" s="1" t="s">
        <v>5734</v>
      </c>
      <c r="B5736" s="5" t="str">
        <f t="shared" si="1630"/>
        <v xml:space="preserve">    0151</v>
      </c>
      <c r="C5736" s="3" t="str">
        <f t="shared" si="1620"/>
        <v>8</v>
      </c>
      <c r="D5736" s="4" t="str">
        <f t="shared" si="1621"/>
        <v xml:space="preserve">17 15 FF FF FC 03 00 7D </v>
      </c>
      <c r="E5736" s="2" t="str">
        <f t="shared" si="1622"/>
        <v>17</v>
      </c>
      <c r="F5736" s="2" t="str">
        <f t="shared" si="1623"/>
        <v>15</v>
      </c>
      <c r="G5736" s="2" t="str">
        <f t="shared" si="1624"/>
        <v>FF</v>
      </c>
      <c r="H5736" s="2" t="str">
        <f t="shared" si="1625"/>
        <v>FF</v>
      </c>
      <c r="I5736" s="2" t="str">
        <f t="shared" si="1626"/>
        <v>FC</v>
      </c>
      <c r="J5736" s="2" t="str">
        <f t="shared" si="1627"/>
        <v>03</v>
      </c>
      <c r="K5736" s="2" t="str">
        <f t="shared" si="1628"/>
        <v>00</v>
      </c>
      <c r="L5736" s="2" t="str">
        <f t="shared" si="1629"/>
        <v>7D</v>
      </c>
    </row>
    <row r="5737" spans="1:12" hidden="1" x14ac:dyDescent="0.25">
      <c r="A5737" s="1" t="s">
        <v>5735</v>
      </c>
      <c r="B5737" s="5" t="str">
        <f t="shared" si="1630"/>
        <v xml:space="preserve">    01A0</v>
      </c>
      <c r="C5737" s="3" t="str">
        <f t="shared" si="1620"/>
        <v>8</v>
      </c>
      <c r="D5737" s="4" t="str">
        <f t="shared" si="1621"/>
        <v xml:space="preserve">FF 9F 0F C3 3F 00 00 00 </v>
      </c>
      <c r="E5737" s="2" t="str">
        <f t="shared" si="1622"/>
        <v>FF</v>
      </c>
      <c r="F5737" s="2" t="str">
        <f t="shared" si="1623"/>
        <v>9F</v>
      </c>
      <c r="G5737" s="2" t="str">
        <f t="shared" si="1624"/>
        <v>0F</v>
      </c>
      <c r="H5737" s="2" t="str">
        <f t="shared" si="1625"/>
        <v>C3</v>
      </c>
      <c r="I5737" s="2" t="str">
        <f t="shared" si="1626"/>
        <v>3F</v>
      </c>
      <c r="J5737" s="2" t="str">
        <f t="shared" si="1627"/>
        <v>00</v>
      </c>
      <c r="K5737" s="2" t="str">
        <f t="shared" si="1628"/>
        <v>00</v>
      </c>
      <c r="L5737" s="2" t="str">
        <f t="shared" si="1629"/>
        <v>00</v>
      </c>
    </row>
    <row r="5738" spans="1:12" hidden="1" x14ac:dyDescent="0.25">
      <c r="A5738" s="1" t="s">
        <v>5736</v>
      </c>
      <c r="B5738" s="5" t="str">
        <f t="shared" si="1630"/>
        <v xml:space="preserve">    01AC</v>
      </c>
      <c r="C5738" s="3" t="str">
        <f t="shared" si="1620"/>
        <v>8</v>
      </c>
      <c r="D5738" s="4" t="str">
        <f t="shared" si="1621"/>
        <v xml:space="preserve">E0 1F F0 03 42 E2 D1 02 </v>
      </c>
      <c r="E5738" s="2" t="str">
        <f t="shared" si="1622"/>
        <v>E0</v>
      </c>
      <c r="F5738" s="2" t="str">
        <f t="shared" si="1623"/>
        <v>1F</v>
      </c>
      <c r="G5738" s="2" t="str">
        <f t="shared" si="1624"/>
        <v>F0</v>
      </c>
      <c r="H5738" s="2" t="str">
        <f t="shared" si="1625"/>
        <v>03</v>
      </c>
      <c r="I5738" s="2" t="str">
        <f t="shared" si="1626"/>
        <v>42</v>
      </c>
      <c r="J5738" s="2" t="str">
        <f t="shared" si="1627"/>
        <v>E2</v>
      </c>
      <c r="K5738" s="2" t="str">
        <f t="shared" si="1628"/>
        <v>D1</v>
      </c>
      <c r="L5738" s="2" t="str">
        <f t="shared" si="1629"/>
        <v>02</v>
      </c>
    </row>
    <row r="5739" spans="1:12" hidden="1" x14ac:dyDescent="0.25">
      <c r="A5739" s="1" t="s">
        <v>5737</v>
      </c>
      <c r="B5739" s="5" t="str">
        <f t="shared" si="1630"/>
        <v xml:space="preserve">    018D</v>
      </c>
      <c r="C5739" s="3" t="str">
        <f t="shared" si="1620"/>
        <v>8</v>
      </c>
      <c r="D5739" s="4" t="str">
        <f t="shared" si="1621"/>
        <v xml:space="preserve">00 00 7D B3 00 00 3B 01 </v>
      </c>
      <c r="E5739" s="2" t="str">
        <f t="shared" si="1622"/>
        <v>00</v>
      </c>
      <c r="F5739" s="2" t="str">
        <f t="shared" si="1623"/>
        <v>00</v>
      </c>
      <c r="G5739" s="2" t="str">
        <f t="shared" si="1624"/>
        <v>7D</v>
      </c>
      <c r="H5739" s="2" t="str">
        <f t="shared" si="1625"/>
        <v>B3</v>
      </c>
      <c r="I5739" s="2" t="str">
        <f t="shared" si="1626"/>
        <v>00</v>
      </c>
      <c r="J5739" s="2" t="str">
        <f t="shared" si="1627"/>
        <v>00</v>
      </c>
      <c r="K5739" s="2" t="str">
        <f t="shared" si="1628"/>
        <v>3B</v>
      </c>
      <c r="L5739" s="2" t="str">
        <f t="shared" si="1629"/>
        <v>01</v>
      </c>
    </row>
    <row r="5740" spans="1:12" hidden="1" x14ac:dyDescent="0.25">
      <c r="A5740" s="1" t="s">
        <v>5738</v>
      </c>
      <c r="B5740" s="5" t="str">
        <f t="shared" si="1630"/>
        <v xml:space="preserve">    01A0</v>
      </c>
      <c r="C5740" s="3" t="str">
        <f t="shared" si="1620"/>
        <v>8</v>
      </c>
      <c r="D5740" s="4" t="str">
        <f t="shared" si="1621"/>
        <v xml:space="preserve">C2 03 71 F2 3F 00 00 00 </v>
      </c>
      <c r="E5740" s="2" t="str">
        <f t="shared" si="1622"/>
        <v>C2</v>
      </c>
      <c r="F5740" s="2" t="str">
        <f t="shared" si="1623"/>
        <v>03</v>
      </c>
      <c r="G5740" s="2" t="str">
        <f t="shared" si="1624"/>
        <v>71</v>
      </c>
      <c r="H5740" s="2" t="str">
        <f t="shared" si="1625"/>
        <v>F2</v>
      </c>
      <c r="I5740" s="2" t="str">
        <f t="shared" si="1626"/>
        <v>3F</v>
      </c>
      <c r="J5740" s="2" t="str">
        <f t="shared" si="1627"/>
        <v>00</v>
      </c>
      <c r="K5740" s="2" t="str">
        <f t="shared" si="1628"/>
        <v>00</v>
      </c>
      <c r="L5740" s="2" t="str">
        <f t="shared" si="1629"/>
        <v>00</v>
      </c>
    </row>
    <row r="5741" spans="1:12" hidden="1" x14ac:dyDescent="0.25">
      <c r="A5741" s="1" t="s">
        <v>5739</v>
      </c>
      <c r="B5741" s="5" t="str">
        <f t="shared" si="1630"/>
        <v xml:space="preserve">    01AC</v>
      </c>
      <c r="C5741" s="3" t="str">
        <f t="shared" si="1620"/>
        <v>8</v>
      </c>
      <c r="D5741" s="4" t="str">
        <f t="shared" si="1621"/>
        <v xml:space="preserve">71 13 FF A3 C3 FF 01 03 </v>
      </c>
      <c r="E5741" s="2" t="str">
        <f t="shared" si="1622"/>
        <v>71</v>
      </c>
      <c r="F5741" s="2" t="str">
        <f t="shared" si="1623"/>
        <v>13</v>
      </c>
      <c r="G5741" s="2" t="str">
        <f t="shared" si="1624"/>
        <v>FF</v>
      </c>
      <c r="H5741" s="2" t="str">
        <f t="shared" si="1625"/>
        <v>A3</v>
      </c>
      <c r="I5741" s="2" t="str">
        <f t="shared" si="1626"/>
        <v>C3</v>
      </c>
      <c r="J5741" s="2" t="str">
        <f t="shared" si="1627"/>
        <v>FF</v>
      </c>
      <c r="K5741" s="2" t="str">
        <f t="shared" si="1628"/>
        <v>01</v>
      </c>
      <c r="L5741" s="2" t="str">
        <f t="shared" si="1629"/>
        <v>03</v>
      </c>
    </row>
    <row r="5742" spans="1:12" hidden="1" x14ac:dyDescent="0.25">
      <c r="A5742" s="1" t="s">
        <v>5740</v>
      </c>
      <c r="B5742" s="5" t="str">
        <f t="shared" si="1630"/>
        <v xml:space="preserve">    00A8</v>
      </c>
      <c r="C5742" s="3" t="str">
        <f t="shared" si="1620"/>
        <v>8</v>
      </c>
      <c r="D5742" s="4" t="str">
        <f t="shared" si="1621"/>
        <v xml:space="preserve">00 E0 FF D6 99 64 6E 0E </v>
      </c>
      <c r="E5742" s="2" t="str">
        <f t="shared" si="1622"/>
        <v>00</v>
      </c>
      <c r="F5742" s="2" t="str">
        <f t="shared" si="1623"/>
        <v>E0</v>
      </c>
      <c r="G5742" s="2" t="str">
        <f t="shared" si="1624"/>
        <v>FF</v>
      </c>
      <c r="H5742" s="2" t="str">
        <f t="shared" si="1625"/>
        <v>D6</v>
      </c>
      <c r="I5742" s="2" t="str">
        <f t="shared" si="1626"/>
        <v>99</v>
      </c>
      <c r="J5742" s="2" t="str">
        <f t="shared" si="1627"/>
        <v>64</v>
      </c>
      <c r="K5742" s="2" t="str">
        <f t="shared" si="1628"/>
        <v>6E</v>
      </c>
      <c r="L5742" s="2" t="str">
        <f t="shared" si="1629"/>
        <v>0E</v>
      </c>
    </row>
    <row r="5743" spans="1:12" hidden="1" x14ac:dyDescent="0.25">
      <c r="A5743" s="1" t="s">
        <v>5741</v>
      </c>
      <c r="B5743" s="5" t="str">
        <f t="shared" si="1630"/>
        <v xml:space="preserve">    00EE</v>
      </c>
      <c r="C5743" s="3" t="str">
        <f t="shared" si="1620"/>
        <v>8</v>
      </c>
      <c r="D5743" s="4" t="str">
        <f t="shared" si="1621"/>
        <v xml:space="preserve">00 00 00 00 00 00 40 8F </v>
      </c>
      <c r="E5743" s="2" t="str">
        <f t="shared" si="1622"/>
        <v>00</v>
      </c>
      <c r="F5743" s="2" t="str">
        <f t="shared" si="1623"/>
        <v>00</v>
      </c>
      <c r="G5743" s="2" t="str">
        <f t="shared" si="1624"/>
        <v>00</v>
      </c>
      <c r="H5743" s="2" t="str">
        <f t="shared" si="1625"/>
        <v>00</v>
      </c>
      <c r="I5743" s="2" t="str">
        <f t="shared" si="1626"/>
        <v>00</v>
      </c>
      <c r="J5743" s="2" t="str">
        <f t="shared" si="1627"/>
        <v>00</v>
      </c>
      <c r="K5743" s="2" t="str">
        <f t="shared" si="1628"/>
        <v>40</v>
      </c>
      <c r="L5743" s="2" t="str">
        <f t="shared" si="1629"/>
        <v>8F</v>
      </c>
    </row>
    <row r="5744" spans="1:12" hidden="1" x14ac:dyDescent="0.25">
      <c r="A5744" s="1" t="s">
        <v>5742</v>
      </c>
      <c r="B5744" s="5" t="str">
        <f t="shared" si="1630"/>
        <v xml:space="preserve">    0152</v>
      </c>
      <c r="C5744" s="3" t="str">
        <f t="shared" si="1620"/>
        <v>8</v>
      </c>
      <c r="D5744" s="4" t="str">
        <f t="shared" si="1621"/>
        <v xml:space="preserve">EF D9 CE 7C 3D D7 7E 9D </v>
      </c>
      <c r="E5744" s="2" t="str">
        <f t="shared" si="1622"/>
        <v>EF</v>
      </c>
      <c r="F5744" s="2" t="str">
        <f t="shared" si="1623"/>
        <v>D9</v>
      </c>
      <c r="G5744" s="2" t="str">
        <f t="shared" si="1624"/>
        <v>CE</v>
      </c>
      <c r="H5744" s="2" t="str">
        <f t="shared" si="1625"/>
        <v>7C</v>
      </c>
      <c r="I5744" s="2" t="str">
        <f t="shared" si="1626"/>
        <v>3D</v>
      </c>
      <c r="J5744" s="2" t="str">
        <f t="shared" si="1627"/>
        <v>D7</v>
      </c>
      <c r="K5744" s="2" t="str">
        <f t="shared" si="1628"/>
        <v>7E</v>
      </c>
      <c r="L5744" s="2" t="str">
        <f t="shared" si="1629"/>
        <v>9D</v>
      </c>
    </row>
    <row r="5745" spans="1:12" hidden="1" x14ac:dyDescent="0.25">
      <c r="A5745" s="1" t="s">
        <v>5743</v>
      </c>
      <c r="B5745" s="5" t="str">
        <f t="shared" si="1630"/>
        <v xml:space="preserve">    0151</v>
      </c>
      <c r="C5745" s="3" t="str">
        <f t="shared" si="1620"/>
        <v>8</v>
      </c>
      <c r="D5745" s="4" t="str">
        <f t="shared" si="1621"/>
        <v xml:space="preserve">92 16 FF 7F FC 03 00 7D </v>
      </c>
      <c r="E5745" s="2" t="str">
        <f t="shared" si="1622"/>
        <v>92</v>
      </c>
      <c r="F5745" s="2" t="str">
        <f t="shared" si="1623"/>
        <v>16</v>
      </c>
      <c r="G5745" s="2" t="str">
        <f t="shared" si="1624"/>
        <v>FF</v>
      </c>
      <c r="H5745" s="2" t="str">
        <f t="shared" si="1625"/>
        <v>7F</v>
      </c>
      <c r="I5745" s="2" t="str">
        <f t="shared" si="1626"/>
        <v>FC</v>
      </c>
      <c r="J5745" s="2" t="str">
        <f t="shared" si="1627"/>
        <v>03</v>
      </c>
      <c r="K5745" s="2" t="str">
        <f t="shared" si="1628"/>
        <v>00</v>
      </c>
      <c r="L5745" s="2" t="str">
        <f t="shared" si="1629"/>
        <v>7D</v>
      </c>
    </row>
    <row r="5746" spans="1:12" hidden="1" x14ac:dyDescent="0.25">
      <c r="A5746" s="1" t="s">
        <v>5744</v>
      </c>
      <c r="B5746" s="5" t="str">
        <f t="shared" si="1630"/>
        <v xml:space="preserve">    01A0</v>
      </c>
      <c r="C5746" s="3" t="str">
        <f t="shared" si="1620"/>
        <v>8</v>
      </c>
      <c r="D5746" s="4" t="str">
        <f t="shared" si="1621"/>
        <v xml:space="preserve">CE 04 71 F2 3F 00 00 00 </v>
      </c>
      <c r="E5746" s="2" t="str">
        <f t="shared" si="1622"/>
        <v>CE</v>
      </c>
      <c r="F5746" s="2" t="str">
        <f t="shared" si="1623"/>
        <v>04</v>
      </c>
      <c r="G5746" s="2" t="str">
        <f t="shared" si="1624"/>
        <v>71</v>
      </c>
      <c r="H5746" s="2" t="str">
        <f t="shared" si="1625"/>
        <v>F2</v>
      </c>
      <c r="I5746" s="2" t="str">
        <f t="shared" si="1626"/>
        <v>3F</v>
      </c>
      <c r="J5746" s="2" t="str">
        <f t="shared" si="1627"/>
        <v>00</v>
      </c>
      <c r="K5746" s="2" t="str">
        <f t="shared" si="1628"/>
        <v>00</v>
      </c>
      <c r="L5746" s="2" t="str">
        <f t="shared" si="1629"/>
        <v>00</v>
      </c>
    </row>
    <row r="5747" spans="1:12" hidden="1" x14ac:dyDescent="0.25">
      <c r="A5747" s="1" t="s">
        <v>5745</v>
      </c>
      <c r="B5747" s="5" t="str">
        <f t="shared" si="1630"/>
        <v xml:space="preserve">    01AC</v>
      </c>
      <c r="C5747" s="3" t="str">
        <f t="shared" si="1620"/>
        <v>8</v>
      </c>
      <c r="D5747" s="4" t="str">
        <f t="shared" si="1621"/>
        <v xml:space="preserve">34 14 FF A3 C3 FF 01 03 </v>
      </c>
      <c r="E5747" s="2" t="str">
        <f t="shared" si="1622"/>
        <v>34</v>
      </c>
      <c r="F5747" s="2" t="str">
        <f t="shared" si="1623"/>
        <v>14</v>
      </c>
      <c r="G5747" s="2" t="str">
        <f t="shared" si="1624"/>
        <v>FF</v>
      </c>
      <c r="H5747" s="2" t="str">
        <f t="shared" si="1625"/>
        <v>A3</v>
      </c>
      <c r="I5747" s="2" t="str">
        <f t="shared" si="1626"/>
        <v>C3</v>
      </c>
      <c r="J5747" s="2" t="str">
        <f t="shared" si="1627"/>
        <v>FF</v>
      </c>
      <c r="K5747" s="2" t="str">
        <f t="shared" si="1628"/>
        <v>01</v>
      </c>
      <c r="L5747" s="2" t="str">
        <f t="shared" si="1629"/>
        <v>03</v>
      </c>
    </row>
    <row r="5748" spans="1:12" hidden="1" x14ac:dyDescent="0.25">
      <c r="A5748" s="1" t="s">
        <v>5746</v>
      </c>
      <c r="B5748" s="5" t="str">
        <f t="shared" si="1630"/>
        <v xml:space="preserve">    02C0</v>
      </c>
      <c r="C5748" s="3" t="str">
        <f t="shared" si="1620"/>
        <v>8</v>
      </c>
      <c r="D5748" s="4" t="str">
        <f t="shared" si="1621"/>
        <v xml:space="preserve">24 01 39 40 60 1C 08 00 </v>
      </c>
      <c r="E5748" s="2" t="str">
        <f t="shared" si="1622"/>
        <v>24</v>
      </c>
      <c r="F5748" s="2" t="str">
        <f t="shared" si="1623"/>
        <v>01</v>
      </c>
      <c r="G5748" s="2" t="str">
        <f t="shared" si="1624"/>
        <v>39</v>
      </c>
      <c r="H5748" s="2" t="str">
        <f t="shared" si="1625"/>
        <v>40</v>
      </c>
      <c r="I5748" s="2" t="str">
        <f t="shared" si="1626"/>
        <v>60</v>
      </c>
      <c r="J5748" s="2" t="str">
        <f t="shared" si="1627"/>
        <v>1C</v>
      </c>
      <c r="K5748" s="2" t="str">
        <f t="shared" si="1628"/>
        <v>08</v>
      </c>
      <c r="L5748" s="2" t="str">
        <f t="shared" si="1629"/>
        <v>00</v>
      </c>
    </row>
    <row r="5749" spans="1:12" hidden="1" x14ac:dyDescent="0.25">
      <c r="A5749" s="1" t="s">
        <v>5747</v>
      </c>
      <c r="B5749" s="5" t="str">
        <f t="shared" si="1630"/>
        <v xml:space="preserve">    018D</v>
      </c>
      <c r="C5749" s="3" t="str">
        <f t="shared" si="1620"/>
        <v>8</v>
      </c>
      <c r="D5749" s="4" t="str">
        <f t="shared" si="1621"/>
        <v xml:space="preserve">00 10 7D B3 00 00 3B 01 </v>
      </c>
      <c r="E5749" s="2" t="str">
        <f t="shared" si="1622"/>
        <v>00</v>
      </c>
      <c r="F5749" s="2" t="str">
        <f t="shared" si="1623"/>
        <v>10</v>
      </c>
      <c r="G5749" s="2" t="str">
        <f t="shared" si="1624"/>
        <v>7D</v>
      </c>
      <c r="H5749" s="2" t="str">
        <f t="shared" si="1625"/>
        <v>B3</v>
      </c>
      <c r="I5749" s="2" t="str">
        <f t="shared" si="1626"/>
        <v>00</v>
      </c>
      <c r="J5749" s="2" t="str">
        <f t="shared" si="1627"/>
        <v>00</v>
      </c>
      <c r="K5749" s="2" t="str">
        <f t="shared" si="1628"/>
        <v>3B</v>
      </c>
      <c r="L5749" s="2" t="str">
        <f t="shared" si="1629"/>
        <v>01</v>
      </c>
    </row>
    <row r="5750" spans="1:12" hidden="1" x14ac:dyDescent="0.25">
      <c r="A5750" s="1" t="s">
        <v>5748</v>
      </c>
      <c r="B5750" s="5" t="str">
        <f t="shared" si="1630"/>
        <v xml:space="preserve">    03A3</v>
      </c>
      <c r="C5750" s="3" t="str">
        <f t="shared" si="1620"/>
        <v>8</v>
      </c>
      <c r="D5750" s="4" t="str">
        <f t="shared" si="1621"/>
        <v xml:space="preserve">17 9D 2F 42 42 3F FE CB </v>
      </c>
      <c r="E5750" s="2" t="str">
        <f t="shared" si="1622"/>
        <v>17</v>
      </c>
      <c r="F5750" s="2" t="str">
        <f t="shared" si="1623"/>
        <v>9D</v>
      </c>
      <c r="G5750" s="2" t="str">
        <f t="shared" si="1624"/>
        <v>2F</v>
      </c>
      <c r="H5750" s="2" t="str">
        <f t="shared" si="1625"/>
        <v>42</v>
      </c>
      <c r="I5750" s="2" t="str">
        <f t="shared" si="1626"/>
        <v>42</v>
      </c>
      <c r="J5750" s="2" t="str">
        <f t="shared" si="1627"/>
        <v>3F</v>
      </c>
      <c r="K5750" s="2" t="str">
        <f t="shared" si="1628"/>
        <v>FE</v>
      </c>
      <c r="L5750" s="2" t="str">
        <f t="shared" si="1629"/>
        <v>CB</v>
      </c>
    </row>
    <row r="5751" spans="1:12" hidden="1" x14ac:dyDescent="0.25">
      <c r="A5751" s="1" t="s">
        <v>5749</v>
      </c>
      <c r="B5751" s="5" t="str">
        <f t="shared" si="1630"/>
        <v xml:space="preserve">    0700</v>
      </c>
      <c r="C5751" s="3" t="str">
        <f t="shared" si="1620"/>
        <v>8</v>
      </c>
      <c r="D5751" s="4" t="str">
        <f t="shared" si="1621"/>
        <v xml:space="preserve">02 3E 80 FF FF FF FF FF </v>
      </c>
      <c r="E5751" s="2" t="str">
        <f t="shared" si="1622"/>
        <v>02</v>
      </c>
      <c r="F5751" s="2" t="str">
        <f t="shared" si="1623"/>
        <v>3E</v>
      </c>
      <c r="G5751" s="2" t="str">
        <f t="shared" si="1624"/>
        <v>80</v>
      </c>
      <c r="H5751" s="2" t="str">
        <f t="shared" si="1625"/>
        <v>FF</v>
      </c>
      <c r="I5751" s="2" t="str">
        <f t="shared" si="1626"/>
        <v>FF</v>
      </c>
      <c r="J5751" s="2" t="str">
        <f t="shared" si="1627"/>
        <v>FF</v>
      </c>
      <c r="K5751" s="2" t="str">
        <f t="shared" si="1628"/>
        <v>FF</v>
      </c>
      <c r="L5751" s="2" t="str">
        <f t="shared" si="1629"/>
        <v>FF</v>
      </c>
    </row>
    <row r="5752" spans="1:12" hidden="1" x14ac:dyDescent="0.25">
      <c r="A5752" s="1" t="s">
        <v>5750</v>
      </c>
      <c r="B5752" s="5" t="str">
        <f t="shared" si="1630"/>
        <v xml:space="preserve">    00A8</v>
      </c>
      <c r="C5752" s="3" t="str">
        <f t="shared" si="1620"/>
        <v>8</v>
      </c>
      <c r="D5752" s="4" t="str">
        <f t="shared" si="1621"/>
        <v xml:space="preserve">00 E0 FF D6 99 64 66 0E </v>
      </c>
      <c r="E5752" s="2" t="str">
        <f t="shared" si="1622"/>
        <v>00</v>
      </c>
      <c r="F5752" s="2" t="str">
        <f t="shared" si="1623"/>
        <v>E0</v>
      </c>
      <c r="G5752" s="2" t="str">
        <f t="shared" si="1624"/>
        <v>FF</v>
      </c>
      <c r="H5752" s="2" t="str">
        <f t="shared" si="1625"/>
        <v>D6</v>
      </c>
      <c r="I5752" s="2" t="str">
        <f t="shared" si="1626"/>
        <v>99</v>
      </c>
      <c r="J5752" s="2" t="str">
        <f t="shared" si="1627"/>
        <v>64</v>
      </c>
      <c r="K5752" s="2" t="str">
        <f t="shared" si="1628"/>
        <v>66</v>
      </c>
      <c r="L5752" s="2" t="str">
        <f t="shared" si="1629"/>
        <v>0E</v>
      </c>
    </row>
    <row r="5753" spans="1:12" hidden="1" x14ac:dyDescent="0.25">
      <c r="A5753" s="1" t="s">
        <v>5751</v>
      </c>
      <c r="B5753" s="5" t="str">
        <f t="shared" si="1630"/>
        <v xml:space="preserve">    00EE</v>
      </c>
      <c r="C5753" s="3" t="str">
        <f t="shared" si="1620"/>
        <v>8</v>
      </c>
      <c r="D5753" s="4" t="str">
        <f t="shared" si="1621"/>
        <v xml:space="preserve">00 00 00 00 00 00 40 8F </v>
      </c>
      <c r="E5753" s="2" t="str">
        <f t="shared" si="1622"/>
        <v>00</v>
      </c>
      <c r="F5753" s="2" t="str">
        <f t="shared" si="1623"/>
        <v>00</v>
      </c>
      <c r="G5753" s="2" t="str">
        <f t="shared" si="1624"/>
        <v>00</v>
      </c>
      <c r="H5753" s="2" t="str">
        <f t="shared" si="1625"/>
        <v>00</v>
      </c>
      <c r="I5753" s="2" t="str">
        <f t="shared" si="1626"/>
        <v>00</v>
      </c>
      <c r="J5753" s="2" t="str">
        <f t="shared" si="1627"/>
        <v>00</v>
      </c>
      <c r="K5753" s="2" t="str">
        <f t="shared" si="1628"/>
        <v>40</v>
      </c>
      <c r="L5753" s="2" t="str">
        <f t="shared" si="1629"/>
        <v>8F</v>
      </c>
    </row>
    <row r="5754" spans="1:12" hidden="1" x14ac:dyDescent="0.25">
      <c r="A5754" s="1" t="s">
        <v>5752</v>
      </c>
      <c r="B5754" s="5" t="str">
        <f t="shared" si="1630"/>
        <v xml:space="preserve">    01A0</v>
      </c>
      <c r="C5754" s="3" t="str">
        <f t="shared" si="1620"/>
        <v>8</v>
      </c>
      <c r="D5754" s="4" t="str">
        <f t="shared" si="1621"/>
        <v xml:space="preserve">FB 05 71 F2 3F 00 00 00 </v>
      </c>
      <c r="E5754" s="2" t="str">
        <f t="shared" si="1622"/>
        <v>FB</v>
      </c>
      <c r="F5754" s="2" t="str">
        <f t="shared" si="1623"/>
        <v>05</v>
      </c>
      <c r="G5754" s="2" t="str">
        <f t="shared" si="1624"/>
        <v>71</v>
      </c>
      <c r="H5754" s="2" t="str">
        <f t="shared" si="1625"/>
        <v>F2</v>
      </c>
      <c r="I5754" s="2" t="str">
        <f t="shared" si="1626"/>
        <v>3F</v>
      </c>
      <c r="J5754" s="2" t="str">
        <f t="shared" si="1627"/>
        <v>00</v>
      </c>
      <c r="K5754" s="2" t="str">
        <f t="shared" si="1628"/>
        <v>00</v>
      </c>
      <c r="L5754" s="2" t="str">
        <f t="shared" si="1629"/>
        <v>00</v>
      </c>
    </row>
    <row r="5755" spans="1:12" hidden="1" x14ac:dyDescent="0.25">
      <c r="A5755" s="1" t="s">
        <v>5753</v>
      </c>
      <c r="B5755" s="5" t="str">
        <f t="shared" si="1630"/>
        <v xml:space="preserve">    01AC</v>
      </c>
      <c r="C5755" s="3" t="str">
        <f t="shared" si="1620"/>
        <v>8</v>
      </c>
      <c r="D5755" s="4" t="str">
        <f t="shared" si="1621"/>
        <v xml:space="preserve">95 15 FF A3 C3 FF 01 03 </v>
      </c>
      <c r="E5755" s="2" t="str">
        <f t="shared" si="1622"/>
        <v>95</v>
      </c>
      <c r="F5755" s="2" t="str">
        <f t="shared" si="1623"/>
        <v>15</v>
      </c>
      <c r="G5755" s="2" t="str">
        <f t="shared" si="1624"/>
        <v>FF</v>
      </c>
      <c r="H5755" s="2" t="str">
        <f t="shared" si="1625"/>
        <v>A3</v>
      </c>
      <c r="I5755" s="2" t="str">
        <f t="shared" si="1626"/>
        <v>C3</v>
      </c>
      <c r="J5755" s="2" t="str">
        <f t="shared" si="1627"/>
        <v>FF</v>
      </c>
      <c r="K5755" s="2" t="str">
        <f t="shared" si="1628"/>
        <v>01</v>
      </c>
      <c r="L5755" s="2" t="str">
        <f t="shared" si="1629"/>
        <v>03</v>
      </c>
    </row>
    <row r="5756" spans="1:12" hidden="1" x14ac:dyDescent="0.25">
      <c r="A5756" s="1" t="s">
        <v>5754</v>
      </c>
      <c r="B5756" s="5" t="str">
        <f t="shared" si="1630"/>
        <v xml:space="preserve">    0152</v>
      </c>
      <c r="C5756" s="3" t="str">
        <f t="shared" si="1620"/>
        <v>8</v>
      </c>
      <c r="D5756" s="4" t="str">
        <f t="shared" si="1621"/>
        <v xml:space="preserve">A7 DA CE 7C 3D D4 7E 9D </v>
      </c>
      <c r="E5756" s="2" t="str">
        <f t="shared" si="1622"/>
        <v>A7</v>
      </c>
      <c r="F5756" s="2" t="str">
        <f t="shared" si="1623"/>
        <v>DA</v>
      </c>
      <c r="G5756" s="2" t="str">
        <f t="shared" si="1624"/>
        <v>CE</v>
      </c>
      <c r="H5756" s="2" t="str">
        <f t="shared" si="1625"/>
        <v>7C</v>
      </c>
      <c r="I5756" s="2" t="str">
        <f t="shared" si="1626"/>
        <v>3D</v>
      </c>
      <c r="J5756" s="2" t="str">
        <f t="shared" si="1627"/>
        <v>D4</v>
      </c>
      <c r="K5756" s="2" t="str">
        <f t="shared" si="1628"/>
        <v>7E</v>
      </c>
      <c r="L5756" s="2" t="str">
        <f t="shared" si="1629"/>
        <v>9D</v>
      </c>
    </row>
    <row r="5757" spans="1:12" hidden="1" x14ac:dyDescent="0.25">
      <c r="A5757" s="1" t="s">
        <v>5755</v>
      </c>
      <c r="B5757" s="5" t="str">
        <f t="shared" si="1630"/>
        <v xml:space="preserve">    03C0</v>
      </c>
      <c r="C5757" s="3" t="str">
        <f t="shared" si="1620"/>
        <v>4</v>
      </c>
      <c r="D5757" s="4" t="str">
        <f t="shared" si="1621"/>
        <v xml:space="preserve">9F 0D 23 00 </v>
      </c>
      <c r="E5757" s="2" t="str">
        <f t="shared" si="1622"/>
        <v>9F</v>
      </c>
      <c r="F5757" s="2" t="str">
        <f t="shared" si="1623"/>
        <v>0D</v>
      </c>
      <c r="G5757" s="2" t="str">
        <f t="shared" si="1624"/>
        <v>23</v>
      </c>
      <c r="H5757" s="2" t="str">
        <f t="shared" si="1625"/>
        <v>00</v>
      </c>
      <c r="I5757" s="2" t="str">
        <f t="shared" si="1626"/>
        <v/>
      </c>
      <c r="J5757" s="2" t="str">
        <f t="shared" si="1627"/>
        <v/>
      </c>
      <c r="K5757" s="2" t="str">
        <f t="shared" si="1628"/>
        <v/>
      </c>
      <c r="L5757" s="2" t="str">
        <f t="shared" si="1629"/>
        <v/>
      </c>
    </row>
    <row r="5758" spans="1:12" hidden="1" x14ac:dyDescent="0.25">
      <c r="A5758" s="1" t="s">
        <v>5756</v>
      </c>
      <c r="B5758" s="5" t="str">
        <f t="shared" si="1630"/>
        <v xml:space="preserve">    00FD</v>
      </c>
      <c r="C5758" s="3" t="str">
        <f t="shared" si="1620"/>
        <v>8</v>
      </c>
      <c r="D5758" s="4" t="str">
        <f t="shared" si="1621"/>
        <v xml:space="preserve">05 E4 3F 00 00 00 00 00 </v>
      </c>
      <c r="E5758" s="2" t="str">
        <f t="shared" si="1622"/>
        <v>05</v>
      </c>
      <c r="F5758" s="2" t="str">
        <f t="shared" si="1623"/>
        <v>E4</v>
      </c>
      <c r="G5758" s="2" t="str">
        <f t="shared" si="1624"/>
        <v>3F</v>
      </c>
      <c r="H5758" s="2" t="str">
        <f t="shared" si="1625"/>
        <v>00</v>
      </c>
      <c r="I5758" s="2" t="str">
        <f t="shared" si="1626"/>
        <v>00</v>
      </c>
      <c r="J5758" s="2" t="str">
        <f t="shared" si="1627"/>
        <v>00</v>
      </c>
      <c r="K5758" s="2" t="str">
        <f t="shared" si="1628"/>
        <v>00</v>
      </c>
      <c r="L5758" s="2" t="str">
        <f t="shared" si="1629"/>
        <v>00</v>
      </c>
    </row>
    <row r="5759" spans="1:12" hidden="1" x14ac:dyDescent="0.25">
      <c r="A5759" s="1" t="s">
        <v>5757</v>
      </c>
      <c r="B5759" s="5" t="str">
        <f t="shared" si="1630"/>
        <v xml:space="preserve">    0504</v>
      </c>
      <c r="C5759" s="3" t="str">
        <f t="shared" si="1620"/>
        <v>8</v>
      </c>
      <c r="D5759" s="4" t="str">
        <f t="shared" si="1621"/>
        <v xml:space="preserve">FF 06 00 00 26 11 14 11 </v>
      </c>
      <c r="E5759" s="2" t="str">
        <f t="shared" si="1622"/>
        <v>FF</v>
      </c>
      <c r="F5759" s="2" t="str">
        <f t="shared" si="1623"/>
        <v>06</v>
      </c>
      <c r="G5759" s="2" t="str">
        <f t="shared" si="1624"/>
        <v>00</v>
      </c>
      <c r="H5759" s="2" t="str">
        <f t="shared" si="1625"/>
        <v>00</v>
      </c>
      <c r="I5759" s="2" t="str">
        <f t="shared" si="1626"/>
        <v>26</v>
      </c>
      <c r="J5759" s="2" t="str">
        <f t="shared" si="1627"/>
        <v>11</v>
      </c>
      <c r="K5759" s="2" t="str">
        <f t="shared" si="1628"/>
        <v>14</v>
      </c>
      <c r="L5759" s="2" t="str">
        <f t="shared" si="1629"/>
        <v>11</v>
      </c>
    </row>
    <row r="5760" spans="1:12" hidden="1" x14ac:dyDescent="0.25">
      <c r="A5760" s="1" t="s">
        <v>5758</v>
      </c>
      <c r="B5760" s="5" t="str">
        <f t="shared" si="1630"/>
        <v xml:space="preserve">    01A0</v>
      </c>
      <c r="C5760" s="3" t="str">
        <f t="shared" si="1620"/>
        <v>8</v>
      </c>
      <c r="D5760" s="4" t="str">
        <f t="shared" si="1621"/>
        <v xml:space="preserve">D9 06 71 F2 3F 00 00 00 </v>
      </c>
      <c r="E5760" s="2" t="str">
        <f t="shared" si="1622"/>
        <v>D9</v>
      </c>
      <c r="F5760" s="2" t="str">
        <f t="shared" si="1623"/>
        <v>06</v>
      </c>
      <c r="G5760" s="2" t="str">
        <f t="shared" si="1624"/>
        <v>71</v>
      </c>
      <c r="H5760" s="2" t="str">
        <f t="shared" si="1625"/>
        <v>F2</v>
      </c>
      <c r="I5760" s="2" t="str">
        <f t="shared" si="1626"/>
        <v>3F</v>
      </c>
      <c r="J5760" s="2" t="str">
        <f t="shared" si="1627"/>
        <v>00</v>
      </c>
      <c r="K5760" s="2" t="str">
        <f t="shared" si="1628"/>
        <v>00</v>
      </c>
      <c r="L5760" s="2" t="str">
        <f t="shared" si="1629"/>
        <v>00</v>
      </c>
    </row>
    <row r="5761" spans="1:12" hidden="1" x14ac:dyDescent="0.25">
      <c r="A5761" s="1" t="s">
        <v>5759</v>
      </c>
      <c r="B5761" s="5" t="str">
        <f t="shared" si="1630"/>
        <v xml:space="preserve">    01AC</v>
      </c>
      <c r="C5761" s="3" t="str">
        <f t="shared" si="1620"/>
        <v>8</v>
      </c>
      <c r="D5761" s="4" t="str">
        <f t="shared" si="1621"/>
        <v xml:space="preserve">42 16 FF A3 C3 FF 01 03 </v>
      </c>
      <c r="E5761" s="2" t="str">
        <f t="shared" si="1622"/>
        <v>42</v>
      </c>
      <c r="F5761" s="2" t="str">
        <f t="shared" si="1623"/>
        <v>16</v>
      </c>
      <c r="G5761" s="2" t="str">
        <f t="shared" si="1624"/>
        <v>FF</v>
      </c>
      <c r="H5761" s="2" t="str">
        <f t="shared" si="1625"/>
        <v>A3</v>
      </c>
      <c r="I5761" s="2" t="str">
        <f t="shared" si="1626"/>
        <v>C3</v>
      </c>
      <c r="J5761" s="2" t="str">
        <f t="shared" si="1627"/>
        <v>FF</v>
      </c>
      <c r="K5761" s="2" t="str">
        <f t="shared" si="1628"/>
        <v>01</v>
      </c>
      <c r="L5761" s="2" t="str">
        <f t="shared" si="1629"/>
        <v>03</v>
      </c>
    </row>
    <row r="5762" spans="1:12" hidden="1" x14ac:dyDescent="0.25">
      <c r="A5762" s="1" t="s">
        <v>5760</v>
      </c>
      <c r="B5762" s="5" t="str">
        <f t="shared" si="1630"/>
        <v xml:space="preserve">    0040</v>
      </c>
      <c r="C5762" s="3" t="str">
        <f t="shared" ref="C5762:C5825" si="1631">MID($A5762,$C$1,1)</f>
        <v>8</v>
      </c>
      <c r="D5762" s="4" t="str">
        <f t="shared" ref="D5762:D5825" si="1632">MID($A5762,$D$1,100)</f>
        <v xml:space="preserve">61 09 00 01 81 00 00 B6 </v>
      </c>
      <c r="E5762" s="2" t="str">
        <f t="shared" ref="E5762:E5825" si="1633">MID($A5762,$E$1,2)</f>
        <v>61</v>
      </c>
      <c r="F5762" s="2" t="str">
        <f t="shared" ref="F5762:F5825" si="1634">MID($A5762,$F$1,2)</f>
        <v>09</v>
      </c>
      <c r="G5762" s="2" t="str">
        <f t="shared" ref="G5762:G5825" si="1635">MID($A5762,$G$1,2)</f>
        <v>00</v>
      </c>
      <c r="H5762" s="2" t="str">
        <f t="shared" ref="H5762:H5825" si="1636">MID($A5762,$H$1,2)</f>
        <v>01</v>
      </c>
      <c r="I5762" s="2" t="str">
        <f t="shared" ref="I5762:I5825" si="1637">MID($A5762,$I$1,2)</f>
        <v>81</v>
      </c>
      <c r="J5762" s="2" t="str">
        <f t="shared" ref="J5762:J5825" si="1638">MID($A5762,$J$1,2)</f>
        <v>00</v>
      </c>
      <c r="K5762" s="2" t="str">
        <f t="shared" ref="K5762:K5825" si="1639">MID($A5762,$K$1,2)</f>
        <v>00</v>
      </c>
      <c r="L5762" s="2" t="str">
        <f t="shared" ref="L5762:L5825" si="1640">MID($A5762,$L$1,2)</f>
        <v>B6</v>
      </c>
    </row>
    <row r="5763" spans="1:12" hidden="1" x14ac:dyDescent="0.25">
      <c r="A5763" s="1" t="s">
        <v>5761</v>
      </c>
      <c r="B5763" s="5" t="str">
        <f t="shared" ref="B5763:B5826" si="1641">MID($A5763,$B$1,8)</f>
        <v xml:space="preserve">    0151</v>
      </c>
      <c r="C5763" s="3" t="str">
        <f t="shared" si="1631"/>
        <v>8</v>
      </c>
      <c r="D5763" s="4" t="str">
        <f t="shared" si="1632"/>
        <v xml:space="preserve">3A 18 FF 7F FC 03 00 7D </v>
      </c>
      <c r="E5763" s="2" t="str">
        <f t="shared" si="1633"/>
        <v>3A</v>
      </c>
      <c r="F5763" s="2" t="str">
        <f t="shared" si="1634"/>
        <v>18</v>
      </c>
      <c r="G5763" s="2" t="str">
        <f t="shared" si="1635"/>
        <v>FF</v>
      </c>
      <c r="H5763" s="2" t="str">
        <f t="shared" si="1636"/>
        <v>7F</v>
      </c>
      <c r="I5763" s="2" t="str">
        <f t="shared" si="1637"/>
        <v>FC</v>
      </c>
      <c r="J5763" s="2" t="str">
        <f t="shared" si="1638"/>
        <v>03</v>
      </c>
      <c r="K5763" s="2" t="str">
        <f t="shared" si="1639"/>
        <v>00</v>
      </c>
      <c r="L5763" s="2" t="str">
        <f t="shared" si="1640"/>
        <v>7D</v>
      </c>
    </row>
    <row r="5764" spans="1:12" hidden="1" x14ac:dyDescent="0.25">
      <c r="A5764" s="1" t="s">
        <v>5762</v>
      </c>
      <c r="B5764" s="5" t="str">
        <f t="shared" si="1641"/>
        <v xml:space="preserve">    0040</v>
      </c>
      <c r="C5764" s="3" t="str">
        <f t="shared" si="1631"/>
        <v>8</v>
      </c>
      <c r="D5764" s="4" t="str">
        <f t="shared" si="1632"/>
        <v xml:space="preserve">F8 08 00 01 81 00 00 B4 </v>
      </c>
      <c r="E5764" s="2" t="str">
        <f t="shared" si="1633"/>
        <v>F8</v>
      </c>
      <c r="F5764" s="2" t="str">
        <f t="shared" si="1634"/>
        <v>08</v>
      </c>
      <c r="G5764" s="2" t="str">
        <f t="shared" si="1635"/>
        <v>00</v>
      </c>
      <c r="H5764" s="2" t="str">
        <f t="shared" si="1636"/>
        <v>01</v>
      </c>
      <c r="I5764" s="2" t="str">
        <f t="shared" si="1637"/>
        <v>81</v>
      </c>
      <c r="J5764" s="2" t="str">
        <f t="shared" si="1638"/>
        <v>00</v>
      </c>
      <c r="K5764" s="2" t="str">
        <f t="shared" si="1639"/>
        <v>00</v>
      </c>
      <c r="L5764" s="2" t="str">
        <f t="shared" si="1640"/>
        <v>B4</v>
      </c>
    </row>
    <row r="5765" spans="1:12" hidden="1" x14ac:dyDescent="0.25">
      <c r="A5765" s="1" t="s">
        <v>5763</v>
      </c>
      <c r="B5765" s="5" t="str">
        <f t="shared" si="1641"/>
        <v xml:space="preserve">    00A8</v>
      </c>
      <c r="C5765" s="3" t="str">
        <f t="shared" si="1631"/>
        <v>8</v>
      </c>
      <c r="D5765" s="4" t="str">
        <f t="shared" si="1632"/>
        <v xml:space="preserve">00 E0 FF D6 99 64 78 0E </v>
      </c>
      <c r="E5765" s="2" t="str">
        <f t="shared" si="1633"/>
        <v>00</v>
      </c>
      <c r="F5765" s="2" t="str">
        <f t="shared" si="1634"/>
        <v>E0</v>
      </c>
      <c r="G5765" s="2" t="str">
        <f t="shared" si="1635"/>
        <v>FF</v>
      </c>
      <c r="H5765" s="2" t="str">
        <f t="shared" si="1636"/>
        <v>D6</v>
      </c>
      <c r="I5765" s="2" t="str">
        <f t="shared" si="1637"/>
        <v>99</v>
      </c>
      <c r="J5765" s="2" t="str">
        <f t="shared" si="1638"/>
        <v>64</v>
      </c>
      <c r="K5765" s="2" t="str">
        <f t="shared" si="1639"/>
        <v>78</v>
      </c>
      <c r="L5765" s="2" t="str">
        <f t="shared" si="1640"/>
        <v>0E</v>
      </c>
    </row>
    <row r="5766" spans="1:12" hidden="1" x14ac:dyDescent="0.25">
      <c r="A5766" s="1" t="s">
        <v>5764</v>
      </c>
      <c r="B5766" s="5" t="str">
        <f t="shared" si="1641"/>
        <v xml:space="preserve">    01A0</v>
      </c>
      <c r="C5766" s="3" t="str">
        <f t="shared" si="1631"/>
        <v>8</v>
      </c>
      <c r="D5766" s="4" t="str">
        <f t="shared" si="1632"/>
        <v xml:space="preserve">31 07 71 F2 3F 00 00 00 </v>
      </c>
      <c r="E5766" s="2" t="str">
        <f t="shared" si="1633"/>
        <v>31</v>
      </c>
      <c r="F5766" s="2" t="str">
        <f t="shared" si="1634"/>
        <v>07</v>
      </c>
      <c r="G5766" s="2" t="str">
        <f t="shared" si="1635"/>
        <v>71</v>
      </c>
      <c r="H5766" s="2" t="str">
        <f t="shared" si="1636"/>
        <v>F2</v>
      </c>
      <c r="I5766" s="2" t="str">
        <f t="shared" si="1637"/>
        <v>3F</v>
      </c>
      <c r="J5766" s="2" t="str">
        <f t="shared" si="1638"/>
        <v>00</v>
      </c>
      <c r="K5766" s="2" t="str">
        <f t="shared" si="1639"/>
        <v>00</v>
      </c>
      <c r="L5766" s="2" t="str">
        <f t="shared" si="1640"/>
        <v>00</v>
      </c>
    </row>
    <row r="5767" spans="1:12" hidden="1" x14ac:dyDescent="0.25">
      <c r="A5767" s="1" t="s">
        <v>5765</v>
      </c>
      <c r="B5767" s="5" t="str">
        <f t="shared" si="1641"/>
        <v xml:space="preserve">    01AC</v>
      </c>
      <c r="C5767" s="3" t="str">
        <f t="shared" si="1631"/>
        <v>8</v>
      </c>
      <c r="D5767" s="4" t="str">
        <f t="shared" si="1632"/>
        <v xml:space="preserve">DD 17 FF A3 C3 FF 01 03 </v>
      </c>
      <c r="E5767" s="2" t="str">
        <f t="shared" si="1633"/>
        <v>DD</v>
      </c>
      <c r="F5767" s="2" t="str">
        <f t="shared" si="1634"/>
        <v>17</v>
      </c>
      <c r="G5767" s="2" t="str">
        <f t="shared" si="1635"/>
        <v>FF</v>
      </c>
      <c r="H5767" s="2" t="str">
        <f t="shared" si="1636"/>
        <v>A3</v>
      </c>
      <c r="I5767" s="2" t="str">
        <f t="shared" si="1637"/>
        <v>C3</v>
      </c>
      <c r="J5767" s="2" t="str">
        <f t="shared" si="1638"/>
        <v>FF</v>
      </c>
      <c r="K5767" s="2" t="str">
        <f t="shared" si="1639"/>
        <v>01</v>
      </c>
      <c r="L5767" s="2" t="str">
        <f t="shared" si="1640"/>
        <v>03</v>
      </c>
    </row>
    <row r="5768" spans="1:12" hidden="1" x14ac:dyDescent="0.25">
      <c r="A5768" s="1" t="s">
        <v>5766</v>
      </c>
      <c r="B5768" s="5" t="str">
        <f t="shared" si="1641"/>
        <v xml:space="preserve">    0151</v>
      </c>
      <c r="C5768" s="3" t="str">
        <f t="shared" si="1631"/>
        <v>8</v>
      </c>
      <c r="D5768" s="4" t="str">
        <f t="shared" si="1632"/>
        <v xml:space="preserve">17 15 FF FF FC 03 00 7D </v>
      </c>
      <c r="E5768" s="2" t="str">
        <f t="shared" si="1633"/>
        <v>17</v>
      </c>
      <c r="F5768" s="2" t="str">
        <f t="shared" si="1634"/>
        <v>15</v>
      </c>
      <c r="G5768" s="2" t="str">
        <f t="shared" si="1635"/>
        <v>FF</v>
      </c>
      <c r="H5768" s="2" t="str">
        <f t="shared" si="1636"/>
        <v>FF</v>
      </c>
      <c r="I5768" s="2" t="str">
        <f t="shared" si="1637"/>
        <v>FC</v>
      </c>
      <c r="J5768" s="2" t="str">
        <f t="shared" si="1638"/>
        <v>03</v>
      </c>
      <c r="K5768" s="2" t="str">
        <f t="shared" si="1639"/>
        <v>00</v>
      </c>
      <c r="L5768" s="2" t="str">
        <f t="shared" si="1640"/>
        <v>7D</v>
      </c>
    </row>
    <row r="5769" spans="1:12" hidden="1" x14ac:dyDescent="0.25">
      <c r="A5769" s="1" t="s">
        <v>5767</v>
      </c>
      <c r="B5769" s="5" t="str">
        <f t="shared" si="1641"/>
        <v xml:space="preserve">    01A0</v>
      </c>
      <c r="C5769" s="3" t="str">
        <f t="shared" si="1631"/>
        <v>8</v>
      </c>
      <c r="D5769" s="4" t="str">
        <f t="shared" si="1632"/>
        <v xml:space="preserve">FF 9F 0F C3 3F 00 00 00 </v>
      </c>
      <c r="E5769" s="2" t="str">
        <f t="shared" si="1633"/>
        <v>FF</v>
      </c>
      <c r="F5769" s="2" t="str">
        <f t="shared" si="1634"/>
        <v>9F</v>
      </c>
      <c r="G5769" s="2" t="str">
        <f t="shared" si="1635"/>
        <v>0F</v>
      </c>
      <c r="H5769" s="2" t="str">
        <f t="shared" si="1636"/>
        <v>C3</v>
      </c>
      <c r="I5769" s="2" t="str">
        <f t="shared" si="1637"/>
        <v>3F</v>
      </c>
      <c r="J5769" s="2" t="str">
        <f t="shared" si="1638"/>
        <v>00</v>
      </c>
      <c r="K5769" s="2" t="str">
        <f t="shared" si="1639"/>
        <v>00</v>
      </c>
      <c r="L5769" s="2" t="str">
        <f t="shared" si="1640"/>
        <v>00</v>
      </c>
    </row>
    <row r="5770" spans="1:12" hidden="1" x14ac:dyDescent="0.25">
      <c r="A5770" s="1" t="s">
        <v>5768</v>
      </c>
      <c r="B5770" s="5" t="str">
        <f t="shared" si="1641"/>
        <v xml:space="preserve">    01AC</v>
      </c>
      <c r="C5770" s="3" t="str">
        <f t="shared" si="1631"/>
        <v>8</v>
      </c>
      <c r="D5770" s="4" t="str">
        <f t="shared" si="1632"/>
        <v xml:space="preserve">E0 1F F0 03 42 E2 D1 02 </v>
      </c>
      <c r="E5770" s="2" t="str">
        <f t="shared" si="1633"/>
        <v>E0</v>
      </c>
      <c r="F5770" s="2" t="str">
        <f t="shared" si="1634"/>
        <v>1F</v>
      </c>
      <c r="G5770" s="2" t="str">
        <f t="shared" si="1635"/>
        <v>F0</v>
      </c>
      <c r="H5770" s="2" t="str">
        <f t="shared" si="1636"/>
        <v>03</v>
      </c>
      <c r="I5770" s="2" t="str">
        <f t="shared" si="1637"/>
        <v>42</v>
      </c>
      <c r="J5770" s="2" t="str">
        <f t="shared" si="1638"/>
        <v>E2</v>
      </c>
      <c r="K5770" s="2" t="str">
        <f t="shared" si="1639"/>
        <v>D1</v>
      </c>
      <c r="L5770" s="2" t="str">
        <f t="shared" si="1640"/>
        <v>02</v>
      </c>
    </row>
    <row r="5771" spans="1:12" hidden="1" x14ac:dyDescent="0.25">
      <c r="A5771" s="1" t="s">
        <v>5769</v>
      </c>
      <c r="B5771" s="5" t="str">
        <f t="shared" si="1641"/>
        <v xml:space="preserve">    018D</v>
      </c>
      <c r="C5771" s="3" t="str">
        <f t="shared" si="1631"/>
        <v>8</v>
      </c>
      <c r="D5771" s="4" t="str">
        <f t="shared" si="1632"/>
        <v xml:space="preserve">00 00 7D B3 00 00 3B 01 </v>
      </c>
      <c r="E5771" s="2" t="str">
        <f t="shared" si="1633"/>
        <v>00</v>
      </c>
      <c r="F5771" s="2" t="str">
        <f t="shared" si="1634"/>
        <v>00</v>
      </c>
      <c r="G5771" s="2" t="str">
        <f t="shared" si="1635"/>
        <v>7D</v>
      </c>
      <c r="H5771" s="2" t="str">
        <f t="shared" si="1636"/>
        <v>B3</v>
      </c>
      <c r="I5771" s="2" t="str">
        <f t="shared" si="1637"/>
        <v>00</v>
      </c>
      <c r="J5771" s="2" t="str">
        <f t="shared" si="1638"/>
        <v>00</v>
      </c>
      <c r="K5771" s="2" t="str">
        <f t="shared" si="1639"/>
        <v>3B</v>
      </c>
      <c r="L5771" s="2" t="str">
        <f t="shared" si="1640"/>
        <v>01</v>
      </c>
    </row>
    <row r="5772" spans="1:12" hidden="1" x14ac:dyDescent="0.25">
      <c r="A5772" s="1" t="s">
        <v>5770</v>
      </c>
      <c r="B5772" s="5" t="str">
        <f t="shared" si="1641"/>
        <v xml:space="preserve">    01A0</v>
      </c>
      <c r="C5772" s="3" t="str">
        <f t="shared" si="1631"/>
        <v>8</v>
      </c>
      <c r="D5772" s="4" t="str">
        <f t="shared" si="1632"/>
        <v xml:space="preserve">A0 08 71 F2 3F 00 00 00 </v>
      </c>
      <c r="E5772" s="2" t="str">
        <f t="shared" si="1633"/>
        <v>A0</v>
      </c>
      <c r="F5772" s="2" t="str">
        <f t="shared" si="1634"/>
        <v>08</v>
      </c>
      <c r="G5772" s="2" t="str">
        <f t="shared" si="1635"/>
        <v>71</v>
      </c>
      <c r="H5772" s="2" t="str">
        <f t="shared" si="1636"/>
        <v>F2</v>
      </c>
      <c r="I5772" s="2" t="str">
        <f t="shared" si="1637"/>
        <v>3F</v>
      </c>
      <c r="J5772" s="2" t="str">
        <f t="shared" si="1638"/>
        <v>00</v>
      </c>
      <c r="K5772" s="2" t="str">
        <f t="shared" si="1639"/>
        <v>00</v>
      </c>
      <c r="L5772" s="2" t="str">
        <f t="shared" si="1640"/>
        <v>00</v>
      </c>
    </row>
    <row r="5773" spans="1:12" hidden="1" x14ac:dyDescent="0.25">
      <c r="A5773" s="1" t="s">
        <v>5771</v>
      </c>
      <c r="B5773" s="5" t="str">
        <f t="shared" si="1641"/>
        <v xml:space="preserve">    01AC</v>
      </c>
      <c r="C5773" s="3" t="str">
        <f t="shared" si="1631"/>
        <v>8</v>
      </c>
      <c r="D5773" s="4" t="str">
        <f t="shared" si="1632"/>
        <v xml:space="preserve">32 18 FF A3 C3 FF 01 03 </v>
      </c>
      <c r="E5773" s="2" t="str">
        <f t="shared" si="1633"/>
        <v>32</v>
      </c>
      <c r="F5773" s="2" t="str">
        <f t="shared" si="1634"/>
        <v>18</v>
      </c>
      <c r="G5773" s="2" t="str">
        <f t="shared" si="1635"/>
        <v>FF</v>
      </c>
      <c r="H5773" s="2" t="str">
        <f t="shared" si="1636"/>
        <v>A3</v>
      </c>
      <c r="I5773" s="2" t="str">
        <f t="shared" si="1637"/>
        <v>C3</v>
      </c>
      <c r="J5773" s="2" t="str">
        <f t="shared" si="1638"/>
        <v>FF</v>
      </c>
      <c r="K5773" s="2" t="str">
        <f t="shared" si="1639"/>
        <v>01</v>
      </c>
      <c r="L5773" s="2" t="str">
        <f t="shared" si="1640"/>
        <v>03</v>
      </c>
    </row>
    <row r="5774" spans="1:12" hidden="1" x14ac:dyDescent="0.25">
      <c r="A5774" s="1" t="s">
        <v>5772</v>
      </c>
      <c r="B5774" s="5" t="str">
        <f t="shared" si="1641"/>
        <v xml:space="preserve">    02C0</v>
      </c>
      <c r="C5774" s="3" t="str">
        <f t="shared" si="1631"/>
        <v>8</v>
      </c>
      <c r="D5774" s="4" t="str">
        <f t="shared" si="1632"/>
        <v xml:space="preserve">DB 02 39 40 60 1C 08 00 </v>
      </c>
      <c r="E5774" s="2" t="str">
        <f t="shared" si="1633"/>
        <v>DB</v>
      </c>
      <c r="F5774" s="2" t="str">
        <f t="shared" si="1634"/>
        <v>02</v>
      </c>
      <c r="G5774" s="2" t="str">
        <f t="shared" si="1635"/>
        <v>39</v>
      </c>
      <c r="H5774" s="2" t="str">
        <f t="shared" si="1636"/>
        <v>40</v>
      </c>
      <c r="I5774" s="2" t="str">
        <f t="shared" si="1637"/>
        <v>60</v>
      </c>
      <c r="J5774" s="2" t="str">
        <f t="shared" si="1638"/>
        <v>1C</v>
      </c>
      <c r="K5774" s="2" t="str">
        <f t="shared" si="1639"/>
        <v>08</v>
      </c>
      <c r="L5774" s="2" t="str">
        <f t="shared" si="1640"/>
        <v>00</v>
      </c>
    </row>
    <row r="5775" spans="1:12" hidden="1" x14ac:dyDescent="0.25">
      <c r="A5775" s="1" t="s">
        <v>5773</v>
      </c>
      <c r="B5775" s="5" t="str">
        <f t="shared" si="1641"/>
        <v xml:space="preserve">    00A8</v>
      </c>
      <c r="C5775" s="3" t="str">
        <f t="shared" si="1631"/>
        <v>8</v>
      </c>
      <c r="D5775" s="4" t="str">
        <f t="shared" si="1632"/>
        <v xml:space="preserve">00 E0 FF D6 99 64 6E 0E </v>
      </c>
      <c r="E5775" s="2" t="str">
        <f t="shared" si="1633"/>
        <v>00</v>
      </c>
      <c r="F5775" s="2" t="str">
        <f t="shared" si="1634"/>
        <v>E0</v>
      </c>
      <c r="G5775" s="2" t="str">
        <f t="shared" si="1635"/>
        <v>FF</v>
      </c>
      <c r="H5775" s="2" t="str">
        <f t="shared" si="1636"/>
        <v>D6</v>
      </c>
      <c r="I5775" s="2" t="str">
        <f t="shared" si="1637"/>
        <v>99</v>
      </c>
      <c r="J5775" s="2" t="str">
        <f t="shared" si="1638"/>
        <v>64</v>
      </c>
      <c r="K5775" s="2" t="str">
        <f t="shared" si="1639"/>
        <v>6E</v>
      </c>
      <c r="L5775" s="2" t="str">
        <f t="shared" si="1640"/>
        <v>0E</v>
      </c>
    </row>
    <row r="5776" spans="1:12" hidden="1" x14ac:dyDescent="0.25">
      <c r="A5776" s="1" t="s">
        <v>5774</v>
      </c>
      <c r="B5776" s="5" t="str">
        <f t="shared" si="1641"/>
        <v xml:space="preserve">    00EE</v>
      </c>
      <c r="C5776" s="3" t="str">
        <f t="shared" si="1631"/>
        <v>8</v>
      </c>
      <c r="D5776" s="4" t="str">
        <f t="shared" si="1632"/>
        <v xml:space="preserve">00 00 00 00 00 00 40 8F </v>
      </c>
      <c r="E5776" s="2" t="str">
        <f t="shared" si="1633"/>
        <v>00</v>
      </c>
      <c r="F5776" s="2" t="str">
        <f t="shared" si="1634"/>
        <v>00</v>
      </c>
      <c r="G5776" s="2" t="str">
        <f t="shared" si="1635"/>
        <v>00</v>
      </c>
      <c r="H5776" s="2" t="str">
        <f t="shared" si="1636"/>
        <v>00</v>
      </c>
      <c r="I5776" s="2" t="str">
        <f t="shared" si="1637"/>
        <v>00</v>
      </c>
      <c r="J5776" s="2" t="str">
        <f t="shared" si="1638"/>
        <v>00</v>
      </c>
      <c r="K5776" s="2" t="str">
        <f t="shared" si="1639"/>
        <v>40</v>
      </c>
      <c r="L5776" s="2" t="str">
        <f t="shared" si="1640"/>
        <v>8F</v>
      </c>
    </row>
    <row r="5777" spans="1:12" hidden="1" x14ac:dyDescent="0.25">
      <c r="A5777" s="1" t="s">
        <v>5775</v>
      </c>
      <c r="B5777" s="5" t="str">
        <f t="shared" si="1641"/>
        <v>1B000085</v>
      </c>
      <c r="C5777" s="3" t="str">
        <f t="shared" si="1631"/>
        <v>8</v>
      </c>
      <c r="D5777" s="4" t="str">
        <f t="shared" si="1632"/>
        <v xml:space="preserve">85 40 04 01 00 00 00 00 </v>
      </c>
      <c r="E5777" s="2" t="str">
        <f t="shared" si="1633"/>
        <v>85</v>
      </c>
      <c r="F5777" s="2" t="str">
        <f t="shared" si="1634"/>
        <v>40</v>
      </c>
      <c r="G5777" s="2" t="str">
        <f t="shared" si="1635"/>
        <v>04</v>
      </c>
      <c r="H5777" s="2" t="str">
        <f t="shared" si="1636"/>
        <v>01</v>
      </c>
      <c r="I5777" s="2" t="str">
        <f t="shared" si="1637"/>
        <v>00</v>
      </c>
      <c r="J5777" s="2" t="str">
        <f t="shared" si="1638"/>
        <v>00</v>
      </c>
      <c r="K5777" s="2" t="str">
        <f t="shared" si="1639"/>
        <v>00</v>
      </c>
      <c r="L5777" s="2" t="str">
        <f t="shared" si="1640"/>
        <v>00</v>
      </c>
    </row>
    <row r="5778" spans="1:12" hidden="1" x14ac:dyDescent="0.25">
      <c r="A5778" s="1" t="s">
        <v>5776</v>
      </c>
      <c r="B5778" s="5" t="str">
        <f t="shared" si="1641"/>
        <v xml:space="preserve">    0152</v>
      </c>
      <c r="C5778" s="3" t="str">
        <f t="shared" si="1631"/>
        <v>8</v>
      </c>
      <c r="D5778" s="4" t="str">
        <f t="shared" si="1632"/>
        <v xml:space="preserve">EF D9 CE 7C 3D D7 7E 9D </v>
      </c>
      <c r="E5778" s="2" t="str">
        <f t="shared" si="1633"/>
        <v>EF</v>
      </c>
      <c r="F5778" s="2" t="str">
        <f t="shared" si="1634"/>
        <v>D9</v>
      </c>
      <c r="G5778" s="2" t="str">
        <f t="shared" si="1635"/>
        <v>CE</v>
      </c>
      <c r="H5778" s="2" t="str">
        <f t="shared" si="1636"/>
        <v>7C</v>
      </c>
      <c r="I5778" s="2" t="str">
        <f t="shared" si="1637"/>
        <v>3D</v>
      </c>
      <c r="J5778" s="2" t="str">
        <f t="shared" si="1638"/>
        <v>D7</v>
      </c>
      <c r="K5778" s="2" t="str">
        <f t="shared" si="1639"/>
        <v>7E</v>
      </c>
      <c r="L5778" s="2" t="str">
        <f t="shared" si="1640"/>
        <v>9D</v>
      </c>
    </row>
    <row r="5779" spans="1:12" hidden="1" x14ac:dyDescent="0.25">
      <c r="A5779" s="1" t="s">
        <v>5777</v>
      </c>
      <c r="B5779" s="5" t="str">
        <f t="shared" si="1641"/>
        <v xml:space="preserve">    0151</v>
      </c>
      <c r="C5779" s="3" t="str">
        <f t="shared" si="1631"/>
        <v>8</v>
      </c>
      <c r="D5779" s="4" t="str">
        <f t="shared" si="1632"/>
        <v xml:space="preserve">92 16 FF 7F FC 03 00 7D </v>
      </c>
      <c r="E5779" s="2" t="str">
        <f t="shared" si="1633"/>
        <v>92</v>
      </c>
      <c r="F5779" s="2" t="str">
        <f t="shared" si="1634"/>
        <v>16</v>
      </c>
      <c r="G5779" s="2" t="str">
        <f t="shared" si="1635"/>
        <v>FF</v>
      </c>
      <c r="H5779" s="2" t="str">
        <f t="shared" si="1636"/>
        <v>7F</v>
      </c>
      <c r="I5779" s="2" t="str">
        <f t="shared" si="1637"/>
        <v>FC</v>
      </c>
      <c r="J5779" s="2" t="str">
        <f t="shared" si="1638"/>
        <v>03</v>
      </c>
      <c r="K5779" s="2" t="str">
        <f t="shared" si="1639"/>
        <v>00</v>
      </c>
      <c r="L5779" s="2" t="str">
        <f t="shared" si="1640"/>
        <v>7D</v>
      </c>
    </row>
    <row r="5780" spans="1:12" hidden="1" x14ac:dyDescent="0.25">
      <c r="A5780" s="1" t="s">
        <v>5778</v>
      </c>
      <c r="B5780" s="5" t="str">
        <f t="shared" si="1641"/>
        <v xml:space="preserve">    01A0</v>
      </c>
      <c r="C5780" s="3" t="str">
        <f t="shared" si="1631"/>
        <v>8</v>
      </c>
      <c r="D5780" s="4" t="str">
        <f t="shared" si="1632"/>
        <v xml:space="preserve">36 09 71 F2 3F 00 00 00 </v>
      </c>
      <c r="E5780" s="2" t="str">
        <f t="shared" si="1633"/>
        <v>36</v>
      </c>
      <c r="F5780" s="2" t="str">
        <f t="shared" si="1634"/>
        <v>09</v>
      </c>
      <c r="G5780" s="2" t="str">
        <f t="shared" si="1635"/>
        <v>71</v>
      </c>
      <c r="H5780" s="2" t="str">
        <f t="shared" si="1636"/>
        <v>F2</v>
      </c>
      <c r="I5780" s="2" t="str">
        <f t="shared" si="1637"/>
        <v>3F</v>
      </c>
      <c r="J5780" s="2" t="str">
        <f t="shared" si="1638"/>
        <v>00</v>
      </c>
      <c r="K5780" s="2" t="str">
        <f t="shared" si="1639"/>
        <v>00</v>
      </c>
      <c r="L5780" s="2" t="str">
        <f t="shared" si="1640"/>
        <v>00</v>
      </c>
    </row>
    <row r="5781" spans="1:12" hidden="1" x14ac:dyDescent="0.25">
      <c r="A5781" s="1" t="s">
        <v>5779</v>
      </c>
      <c r="B5781" s="5" t="str">
        <f t="shared" si="1641"/>
        <v xml:space="preserve">    01AC</v>
      </c>
      <c r="C5781" s="3" t="str">
        <f t="shared" si="1631"/>
        <v>8</v>
      </c>
      <c r="D5781" s="4" t="str">
        <f t="shared" si="1632"/>
        <v xml:space="preserve">F3 19 FF A3 C3 FF 01 03 </v>
      </c>
      <c r="E5781" s="2" t="str">
        <f t="shared" si="1633"/>
        <v>F3</v>
      </c>
      <c r="F5781" s="2" t="str">
        <f t="shared" si="1634"/>
        <v>19</v>
      </c>
      <c r="G5781" s="2" t="str">
        <f t="shared" si="1635"/>
        <v>FF</v>
      </c>
      <c r="H5781" s="2" t="str">
        <f t="shared" si="1636"/>
        <v>A3</v>
      </c>
      <c r="I5781" s="2" t="str">
        <f t="shared" si="1637"/>
        <v>C3</v>
      </c>
      <c r="J5781" s="2" t="str">
        <f t="shared" si="1638"/>
        <v>FF</v>
      </c>
      <c r="K5781" s="2" t="str">
        <f t="shared" si="1639"/>
        <v>01</v>
      </c>
      <c r="L5781" s="2" t="str">
        <f t="shared" si="1640"/>
        <v>03</v>
      </c>
    </row>
    <row r="5782" spans="1:12" hidden="1" x14ac:dyDescent="0.25">
      <c r="A5782" s="1" t="s">
        <v>5780</v>
      </c>
      <c r="B5782" s="5" t="str">
        <f t="shared" si="1641"/>
        <v xml:space="preserve">    018D</v>
      </c>
      <c r="C5782" s="3" t="str">
        <f t="shared" si="1631"/>
        <v>8</v>
      </c>
      <c r="D5782" s="4" t="str">
        <f t="shared" si="1632"/>
        <v xml:space="preserve">00 10 7D B3 00 00 3B 01 </v>
      </c>
      <c r="E5782" s="2" t="str">
        <f t="shared" si="1633"/>
        <v>00</v>
      </c>
      <c r="F5782" s="2" t="str">
        <f t="shared" si="1634"/>
        <v>10</v>
      </c>
      <c r="G5782" s="2" t="str">
        <f t="shared" si="1635"/>
        <v>7D</v>
      </c>
      <c r="H5782" s="2" t="str">
        <f t="shared" si="1636"/>
        <v>B3</v>
      </c>
      <c r="I5782" s="2" t="str">
        <f t="shared" si="1637"/>
        <v>00</v>
      </c>
      <c r="J5782" s="2" t="str">
        <f t="shared" si="1638"/>
        <v>00</v>
      </c>
      <c r="K5782" s="2" t="str">
        <f t="shared" si="1639"/>
        <v>3B</v>
      </c>
      <c r="L5782" s="2" t="str">
        <f t="shared" si="1640"/>
        <v>01</v>
      </c>
    </row>
    <row r="5783" spans="1:12" hidden="1" x14ac:dyDescent="0.25">
      <c r="A5783" s="1" t="s">
        <v>5781</v>
      </c>
      <c r="B5783" s="5" t="str">
        <f t="shared" si="1641"/>
        <v xml:space="preserve">    03A3</v>
      </c>
      <c r="C5783" s="3" t="str">
        <f t="shared" si="1631"/>
        <v>8</v>
      </c>
      <c r="D5783" s="4" t="str">
        <f t="shared" si="1632"/>
        <v xml:space="preserve">17 9D 2F 42 42 3F FE CB </v>
      </c>
      <c r="E5783" s="2" t="str">
        <f t="shared" si="1633"/>
        <v>17</v>
      </c>
      <c r="F5783" s="2" t="str">
        <f t="shared" si="1634"/>
        <v>9D</v>
      </c>
      <c r="G5783" s="2" t="str">
        <f t="shared" si="1635"/>
        <v>2F</v>
      </c>
      <c r="H5783" s="2" t="str">
        <f t="shared" si="1636"/>
        <v>42</v>
      </c>
      <c r="I5783" s="2" t="str">
        <f t="shared" si="1637"/>
        <v>42</v>
      </c>
      <c r="J5783" s="2" t="str">
        <f t="shared" si="1638"/>
        <v>3F</v>
      </c>
      <c r="K5783" s="2" t="str">
        <f t="shared" si="1639"/>
        <v>FE</v>
      </c>
      <c r="L5783" s="2" t="str">
        <f t="shared" si="1640"/>
        <v>CB</v>
      </c>
    </row>
    <row r="5784" spans="1:12" hidden="1" x14ac:dyDescent="0.25">
      <c r="A5784" s="1" t="s">
        <v>5782</v>
      </c>
      <c r="B5784" s="5" t="str">
        <f t="shared" si="1641"/>
        <v xml:space="preserve">    00A8</v>
      </c>
      <c r="C5784" s="3" t="str">
        <f t="shared" si="1631"/>
        <v>8</v>
      </c>
      <c r="D5784" s="4" t="str">
        <f t="shared" si="1632"/>
        <v xml:space="preserve">00 E0 FF D6 99 64 66 0E </v>
      </c>
      <c r="E5784" s="2" t="str">
        <f t="shared" si="1633"/>
        <v>00</v>
      </c>
      <c r="F5784" s="2" t="str">
        <f t="shared" si="1634"/>
        <v>E0</v>
      </c>
      <c r="G5784" s="2" t="str">
        <f t="shared" si="1635"/>
        <v>FF</v>
      </c>
      <c r="H5784" s="2" t="str">
        <f t="shared" si="1636"/>
        <v>D6</v>
      </c>
      <c r="I5784" s="2" t="str">
        <f t="shared" si="1637"/>
        <v>99</v>
      </c>
      <c r="J5784" s="2" t="str">
        <f t="shared" si="1638"/>
        <v>64</v>
      </c>
      <c r="K5784" s="2" t="str">
        <f t="shared" si="1639"/>
        <v>66</v>
      </c>
      <c r="L5784" s="2" t="str">
        <f t="shared" si="1640"/>
        <v>0E</v>
      </c>
    </row>
    <row r="5785" spans="1:12" hidden="1" x14ac:dyDescent="0.25">
      <c r="A5785" s="1" t="s">
        <v>5783</v>
      </c>
      <c r="B5785" s="5" t="str">
        <f t="shared" si="1641"/>
        <v xml:space="preserve">    00EE</v>
      </c>
      <c r="C5785" s="3" t="str">
        <f t="shared" si="1631"/>
        <v>8</v>
      </c>
      <c r="D5785" s="4" t="str">
        <f t="shared" si="1632"/>
        <v xml:space="preserve">00 00 00 00 00 00 40 8F </v>
      </c>
      <c r="E5785" s="2" t="str">
        <f t="shared" si="1633"/>
        <v>00</v>
      </c>
      <c r="F5785" s="2" t="str">
        <f t="shared" si="1634"/>
        <v>00</v>
      </c>
      <c r="G5785" s="2" t="str">
        <f t="shared" si="1635"/>
        <v>00</v>
      </c>
      <c r="H5785" s="2" t="str">
        <f t="shared" si="1636"/>
        <v>00</v>
      </c>
      <c r="I5785" s="2" t="str">
        <f t="shared" si="1637"/>
        <v>00</v>
      </c>
      <c r="J5785" s="2" t="str">
        <f t="shared" si="1638"/>
        <v>00</v>
      </c>
      <c r="K5785" s="2" t="str">
        <f t="shared" si="1639"/>
        <v>40</v>
      </c>
      <c r="L5785" s="2" t="str">
        <f t="shared" si="1640"/>
        <v>8F</v>
      </c>
    </row>
    <row r="5786" spans="1:12" hidden="1" x14ac:dyDescent="0.25">
      <c r="A5786" s="1" t="s">
        <v>5784</v>
      </c>
      <c r="B5786" s="5" t="str">
        <f t="shared" si="1641"/>
        <v xml:space="preserve">    01A0</v>
      </c>
      <c r="C5786" s="3" t="str">
        <f t="shared" si="1631"/>
        <v>8</v>
      </c>
      <c r="D5786" s="4" t="str">
        <f t="shared" si="1632"/>
        <v xml:space="preserve">14 0A 71 F2 3F 00 00 00 </v>
      </c>
      <c r="E5786" s="2" t="str">
        <f t="shared" si="1633"/>
        <v>14</v>
      </c>
      <c r="F5786" s="2" t="str">
        <f t="shared" si="1634"/>
        <v>0A</v>
      </c>
      <c r="G5786" s="2" t="str">
        <f t="shared" si="1635"/>
        <v>71</v>
      </c>
      <c r="H5786" s="2" t="str">
        <f t="shared" si="1636"/>
        <v>F2</v>
      </c>
      <c r="I5786" s="2" t="str">
        <f t="shared" si="1637"/>
        <v>3F</v>
      </c>
      <c r="J5786" s="2" t="str">
        <f t="shared" si="1638"/>
        <v>00</v>
      </c>
      <c r="K5786" s="2" t="str">
        <f t="shared" si="1639"/>
        <v>00</v>
      </c>
      <c r="L5786" s="2" t="str">
        <f t="shared" si="1640"/>
        <v>00</v>
      </c>
    </row>
    <row r="5787" spans="1:12" hidden="1" x14ac:dyDescent="0.25">
      <c r="A5787" s="1" t="s">
        <v>5785</v>
      </c>
      <c r="B5787" s="5" t="str">
        <f t="shared" si="1641"/>
        <v xml:space="preserve">    01AC</v>
      </c>
      <c r="C5787" s="3" t="str">
        <f t="shared" si="1631"/>
        <v>8</v>
      </c>
      <c r="D5787" s="4" t="str">
        <f t="shared" si="1632"/>
        <v xml:space="preserve">DF 1A FF A3 C3 FF 01 03 </v>
      </c>
      <c r="E5787" s="2" t="str">
        <f t="shared" si="1633"/>
        <v>DF</v>
      </c>
      <c r="F5787" s="2" t="str">
        <f t="shared" si="1634"/>
        <v>1A</v>
      </c>
      <c r="G5787" s="2" t="str">
        <f t="shared" si="1635"/>
        <v>FF</v>
      </c>
      <c r="H5787" s="2" t="str">
        <f t="shared" si="1636"/>
        <v>A3</v>
      </c>
      <c r="I5787" s="2" t="str">
        <f t="shared" si="1637"/>
        <v>C3</v>
      </c>
      <c r="J5787" s="2" t="str">
        <f t="shared" si="1638"/>
        <v>FF</v>
      </c>
      <c r="K5787" s="2" t="str">
        <f t="shared" si="1639"/>
        <v>01</v>
      </c>
      <c r="L5787" s="2" t="str">
        <f t="shared" si="1640"/>
        <v>03</v>
      </c>
    </row>
    <row r="5788" spans="1:12" hidden="1" x14ac:dyDescent="0.25">
      <c r="A5788" s="1" t="s">
        <v>5786</v>
      </c>
      <c r="B5788" s="5" t="str">
        <f t="shared" si="1641"/>
        <v xml:space="preserve">    0152</v>
      </c>
      <c r="C5788" s="3" t="str">
        <f t="shared" si="1631"/>
        <v>8</v>
      </c>
      <c r="D5788" s="4" t="str">
        <f t="shared" si="1632"/>
        <v xml:space="preserve">A7 DA CE 7C 3D D4 7E 9D </v>
      </c>
      <c r="E5788" s="2" t="str">
        <f t="shared" si="1633"/>
        <v>A7</v>
      </c>
      <c r="F5788" s="2" t="str">
        <f t="shared" si="1634"/>
        <v>DA</v>
      </c>
      <c r="G5788" s="2" t="str">
        <f t="shared" si="1635"/>
        <v>CE</v>
      </c>
      <c r="H5788" s="2" t="str">
        <f t="shared" si="1636"/>
        <v>7C</v>
      </c>
      <c r="I5788" s="2" t="str">
        <f t="shared" si="1637"/>
        <v>3D</v>
      </c>
      <c r="J5788" s="2" t="str">
        <f t="shared" si="1638"/>
        <v>D4</v>
      </c>
      <c r="K5788" s="2" t="str">
        <f t="shared" si="1639"/>
        <v>7E</v>
      </c>
      <c r="L5788" s="2" t="str">
        <f t="shared" si="1640"/>
        <v>9D</v>
      </c>
    </row>
    <row r="5789" spans="1:12" hidden="1" x14ac:dyDescent="0.25">
      <c r="A5789" s="1" t="s">
        <v>5787</v>
      </c>
      <c r="B5789" s="5" t="str">
        <f t="shared" si="1641"/>
        <v xml:space="preserve">    03C0</v>
      </c>
      <c r="C5789" s="3" t="str">
        <f t="shared" si="1631"/>
        <v>4</v>
      </c>
      <c r="D5789" s="4" t="str">
        <f t="shared" si="1632"/>
        <v xml:space="preserve">9F 0D 23 00 </v>
      </c>
      <c r="E5789" s="2" t="str">
        <f t="shared" si="1633"/>
        <v>9F</v>
      </c>
      <c r="F5789" s="2" t="str">
        <f t="shared" si="1634"/>
        <v>0D</v>
      </c>
      <c r="G5789" s="2" t="str">
        <f t="shared" si="1635"/>
        <v>23</v>
      </c>
      <c r="H5789" s="2" t="str">
        <f t="shared" si="1636"/>
        <v>00</v>
      </c>
      <c r="I5789" s="2" t="str">
        <f t="shared" si="1637"/>
        <v/>
      </c>
      <c r="J5789" s="2" t="str">
        <f t="shared" si="1638"/>
        <v/>
      </c>
      <c r="K5789" s="2" t="str">
        <f t="shared" si="1639"/>
        <v/>
      </c>
      <c r="L5789" s="2" t="str">
        <f t="shared" si="1640"/>
        <v/>
      </c>
    </row>
    <row r="5790" spans="1:12" hidden="1" x14ac:dyDescent="0.25">
      <c r="A5790" s="1" t="s">
        <v>5788</v>
      </c>
      <c r="B5790" s="5" t="str">
        <f t="shared" si="1641"/>
        <v xml:space="preserve">    00FD</v>
      </c>
      <c r="C5790" s="3" t="str">
        <f t="shared" si="1631"/>
        <v>8</v>
      </c>
      <c r="D5790" s="4" t="str">
        <f t="shared" si="1632"/>
        <v xml:space="preserve">05 E4 3F 00 00 00 00 00 </v>
      </c>
      <c r="E5790" s="2" t="str">
        <f t="shared" si="1633"/>
        <v>05</v>
      </c>
      <c r="F5790" s="2" t="str">
        <f t="shared" si="1634"/>
        <v>E4</v>
      </c>
      <c r="G5790" s="2" t="str">
        <f t="shared" si="1635"/>
        <v>3F</v>
      </c>
      <c r="H5790" s="2" t="str">
        <f t="shared" si="1636"/>
        <v>00</v>
      </c>
      <c r="I5790" s="2" t="str">
        <f t="shared" si="1637"/>
        <v>00</v>
      </c>
      <c r="J5790" s="2" t="str">
        <f t="shared" si="1638"/>
        <v>00</v>
      </c>
      <c r="K5790" s="2" t="str">
        <f t="shared" si="1639"/>
        <v>00</v>
      </c>
      <c r="L5790" s="2" t="str">
        <f t="shared" si="1640"/>
        <v>00</v>
      </c>
    </row>
    <row r="5791" spans="1:12" hidden="1" x14ac:dyDescent="0.25">
      <c r="A5791" s="1" t="s">
        <v>5789</v>
      </c>
      <c r="B5791" s="5" t="str">
        <f t="shared" si="1641"/>
        <v xml:space="preserve">    0504</v>
      </c>
      <c r="C5791" s="3" t="str">
        <f t="shared" si="1631"/>
        <v>8</v>
      </c>
      <c r="D5791" s="4" t="str">
        <f t="shared" si="1632"/>
        <v xml:space="preserve">FF 06 00 00 26 11 14 11 </v>
      </c>
      <c r="E5791" s="2" t="str">
        <f t="shared" si="1633"/>
        <v>FF</v>
      </c>
      <c r="F5791" s="2" t="str">
        <f t="shared" si="1634"/>
        <v>06</v>
      </c>
      <c r="G5791" s="2" t="str">
        <f t="shared" si="1635"/>
        <v>00</v>
      </c>
      <c r="H5791" s="2" t="str">
        <f t="shared" si="1636"/>
        <v>00</v>
      </c>
      <c r="I5791" s="2" t="str">
        <f t="shared" si="1637"/>
        <v>26</v>
      </c>
      <c r="J5791" s="2" t="str">
        <f t="shared" si="1638"/>
        <v>11</v>
      </c>
      <c r="K5791" s="2" t="str">
        <f t="shared" si="1639"/>
        <v>14</v>
      </c>
      <c r="L5791" s="2" t="str">
        <f t="shared" si="1640"/>
        <v>11</v>
      </c>
    </row>
    <row r="5792" spans="1:12" hidden="1" x14ac:dyDescent="0.25">
      <c r="A5792" s="1" t="s">
        <v>5790</v>
      </c>
      <c r="B5792" s="5" t="str">
        <f t="shared" si="1641"/>
        <v xml:space="preserve">    01A0</v>
      </c>
      <c r="C5792" s="3" t="str">
        <f t="shared" si="1631"/>
        <v>8</v>
      </c>
      <c r="D5792" s="4" t="str">
        <f t="shared" si="1632"/>
        <v xml:space="preserve">71 0B 71 F2 3F 00 00 00 </v>
      </c>
      <c r="E5792" s="2" t="str">
        <f t="shared" si="1633"/>
        <v>71</v>
      </c>
      <c r="F5792" s="2" t="str">
        <f t="shared" si="1634"/>
        <v>0B</v>
      </c>
      <c r="G5792" s="2" t="str">
        <f t="shared" si="1635"/>
        <v>71</v>
      </c>
      <c r="H5792" s="2" t="str">
        <f t="shared" si="1636"/>
        <v>F2</v>
      </c>
      <c r="I5792" s="2" t="str">
        <f t="shared" si="1637"/>
        <v>3F</v>
      </c>
      <c r="J5792" s="2" t="str">
        <f t="shared" si="1638"/>
        <v>00</v>
      </c>
      <c r="K5792" s="2" t="str">
        <f t="shared" si="1639"/>
        <v>00</v>
      </c>
      <c r="L5792" s="2" t="str">
        <f t="shared" si="1640"/>
        <v>00</v>
      </c>
    </row>
    <row r="5793" spans="1:12" hidden="1" x14ac:dyDescent="0.25">
      <c r="A5793" s="1" t="s">
        <v>5791</v>
      </c>
      <c r="B5793" s="5" t="str">
        <f t="shared" si="1641"/>
        <v xml:space="preserve">    01AC</v>
      </c>
      <c r="C5793" s="3" t="str">
        <f t="shared" si="1631"/>
        <v>8</v>
      </c>
      <c r="D5793" s="4" t="str">
        <f t="shared" si="1632"/>
        <v xml:space="preserve">77 1B FF A3 C3 FF 01 03 </v>
      </c>
      <c r="E5793" s="2" t="str">
        <f t="shared" si="1633"/>
        <v>77</v>
      </c>
      <c r="F5793" s="2" t="str">
        <f t="shared" si="1634"/>
        <v>1B</v>
      </c>
      <c r="G5793" s="2" t="str">
        <f t="shared" si="1635"/>
        <v>FF</v>
      </c>
      <c r="H5793" s="2" t="str">
        <f t="shared" si="1636"/>
        <v>A3</v>
      </c>
      <c r="I5793" s="2" t="str">
        <f t="shared" si="1637"/>
        <v>C3</v>
      </c>
      <c r="J5793" s="2" t="str">
        <f t="shared" si="1638"/>
        <v>FF</v>
      </c>
      <c r="K5793" s="2" t="str">
        <f t="shared" si="1639"/>
        <v>01</v>
      </c>
      <c r="L5793" s="2" t="str">
        <f t="shared" si="1640"/>
        <v>03</v>
      </c>
    </row>
    <row r="5794" spans="1:12" hidden="1" x14ac:dyDescent="0.25">
      <c r="A5794" s="1" t="s">
        <v>5792</v>
      </c>
      <c r="B5794" s="5" t="str">
        <f t="shared" si="1641"/>
        <v xml:space="preserve">    0040</v>
      </c>
      <c r="C5794" s="3" t="str">
        <f t="shared" si="1631"/>
        <v>8</v>
      </c>
      <c r="D5794" s="4" t="str">
        <f t="shared" si="1632"/>
        <v xml:space="preserve">61 09 00 01 81 00 00 B6 </v>
      </c>
      <c r="E5794" s="2" t="str">
        <f t="shared" si="1633"/>
        <v>61</v>
      </c>
      <c r="F5794" s="2" t="str">
        <f t="shared" si="1634"/>
        <v>09</v>
      </c>
      <c r="G5794" s="2" t="str">
        <f t="shared" si="1635"/>
        <v>00</v>
      </c>
      <c r="H5794" s="2" t="str">
        <f t="shared" si="1636"/>
        <v>01</v>
      </c>
      <c r="I5794" s="2" t="str">
        <f t="shared" si="1637"/>
        <v>81</v>
      </c>
      <c r="J5794" s="2" t="str">
        <f t="shared" si="1638"/>
        <v>00</v>
      </c>
      <c r="K5794" s="2" t="str">
        <f t="shared" si="1639"/>
        <v>00</v>
      </c>
      <c r="L5794" s="2" t="str">
        <f t="shared" si="1640"/>
        <v>B6</v>
      </c>
    </row>
    <row r="5795" spans="1:12" hidden="1" x14ac:dyDescent="0.25">
      <c r="A5795" s="1" t="s">
        <v>5793</v>
      </c>
      <c r="B5795" s="5" t="str">
        <f t="shared" si="1641"/>
        <v xml:space="preserve">    0151</v>
      </c>
      <c r="C5795" s="3" t="str">
        <f t="shared" si="1631"/>
        <v>8</v>
      </c>
      <c r="D5795" s="4" t="str">
        <f t="shared" si="1632"/>
        <v xml:space="preserve">3A 18 FF 7F FC 03 00 7D </v>
      </c>
      <c r="E5795" s="2" t="str">
        <f t="shared" si="1633"/>
        <v>3A</v>
      </c>
      <c r="F5795" s="2" t="str">
        <f t="shared" si="1634"/>
        <v>18</v>
      </c>
      <c r="G5795" s="2" t="str">
        <f t="shared" si="1635"/>
        <v>FF</v>
      </c>
      <c r="H5795" s="2" t="str">
        <f t="shared" si="1636"/>
        <v>7F</v>
      </c>
      <c r="I5795" s="2" t="str">
        <f t="shared" si="1637"/>
        <v>FC</v>
      </c>
      <c r="J5795" s="2" t="str">
        <f t="shared" si="1638"/>
        <v>03</v>
      </c>
      <c r="K5795" s="2" t="str">
        <f t="shared" si="1639"/>
        <v>00</v>
      </c>
      <c r="L5795" s="2" t="str">
        <f t="shared" si="1640"/>
        <v>7D</v>
      </c>
    </row>
    <row r="5796" spans="1:12" hidden="1" x14ac:dyDescent="0.25">
      <c r="A5796" s="1" t="s">
        <v>5794</v>
      </c>
      <c r="B5796" s="5" t="str">
        <f t="shared" si="1641"/>
        <v xml:space="preserve">    0040</v>
      </c>
      <c r="C5796" s="3" t="str">
        <f t="shared" si="1631"/>
        <v>8</v>
      </c>
      <c r="D5796" s="4" t="str">
        <f t="shared" si="1632"/>
        <v xml:space="preserve">F8 08 00 01 81 00 00 B4 </v>
      </c>
      <c r="E5796" s="2" t="str">
        <f t="shared" si="1633"/>
        <v>F8</v>
      </c>
      <c r="F5796" s="2" t="str">
        <f t="shared" si="1634"/>
        <v>08</v>
      </c>
      <c r="G5796" s="2" t="str">
        <f t="shared" si="1635"/>
        <v>00</v>
      </c>
      <c r="H5796" s="2" t="str">
        <f t="shared" si="1636"/>
        <v>01</v>
      </c>
      <c r="I5796" s="2" t="str">
        <f t="shared" si="1637"/>
        <v>81</v>
      </c>
      <c r="J5796" s="2" t="str">
        <f t="shared" si="1638"/>
        <v>00</v>
      </c>
      <c r="K5796" s="2" t="str">
        <f t="shared" si="1639"/>
        <v>00</v>
      </c>
      <c r="L5796" s="2" t="str">
        <f t="shared" si="1640"/>
        <v>B4</v>
      </c>
    </row>
    <row r="5797" spans="1:12" hidden="1" x14ac:dyDescent="0.25">
      <c r="A5797" s="1" t="s">
        <v>5795</v>
      </c>
      <c r="B5797" s="5" t="str">
        <f t="shared" si="1641"/>
        <v xml:space="preserve">    00A8</v>
      </c>
      <c r="C5797" s="3" t="str">
        <f t="shared" si="1631"/>
        <v>8</v>
      </c>
      <c r="D5797" s="4" t="str">
        <f t="shared" si="1632"/>
        <v xml:space="preserve">00 E0 FF D6 99 64 78 0E </v>
      </c>
      <c r="E5797" s="2" t="str">
        <f t="shared" si="1633"/>
        <v>00</v>
      </c>
      <c r="F5797" s="2" t="str">
        <f t="shared" si="1634"/>
        <v>E0</v>
      </c>
      <c r="G5797" s="2" t="str">
        <f t="shared" si="1635"/>
        <v>FF</v>
      </c>
      <c r="H5797" s="2" t="str">
        <f t="shared" si="1636"/>
        <v>D6</v>
      </c>
      <c r="I5797" s="2" t="str">
        <f t="shared" si="1637"/>
        <v>99</v>
      </c>
      <c r="J5797" s="2" t="str">
        <f t="shared" si="1638"/>
        <v>64</v>
      </c>
      <c r="K5797" s="2" t="str">
        <f t="shared" si="1639"/>
        <v>78</v>
      </c>
      <c r="L5797" s="2" t="str">
        <f t="shared" si="1640"/>
        <v>0E</v>
      </c>
    </row>
    <row r="5798" spans="1:12" hidden="1" x14ac:dyDescent="0.25">
      <c r="A5798" s="1" t="s">
        <v>5796</v>
      </c>
      <c r="B5798" s="5" t="str">
        <f t="shared" si="1641"/>
        <v xml:space="preserve">    01A0</v>
      </c>
      <c r="C5798" s="3" t="str">
        <f t="shared" si="1631"/>
        <v>8</v>
      </c>
      <c r="D5798" s="4" t="str">
        <f t="shared" si="1632"/>
        <v xml:space="preserve">AB 0C 71 F2 3F 00 00 00 </v>
      </c>
      <c r="E5798" s="2" t="str">
        <f t="shared" si="1633"/>
        <v>AB</v>
      </c>
      <c r="F5798" s="2" t="str">
        <f t="shared" si="1634"/>
        <v>0C</v>
      </c>
      <c r="G5798" s="2" t="str">
        <f t="shared" si="1635"/>
        <v>71</v>
      </c>
      <c r="H5798" s="2" t="str">
        <f t="shared" si="1636"/>
        <v>F2</v>
      </c>
      <c r="I5798" s="2" t="str">
        <f t="shared" si="1637"/>
        <v>3F</v>
      </c>
      <c r="J5798" s="2" t="str">
        <f t="shared" si="1638"/>
        <v>00</v>
      </c>
      <c r="K5798" s="2" t="str">
        <f t="shared" si="1639"/>
        <v>00</v>
      </c>
      <c r="L5798" s="2" t="str">
        <f t="shared" si="1640"/>
        <v>00</v>
      </c>
    </row>
    <row r="5799" spans="1:12" hidden="1" x14ac:dyDescent="0.25">
      <c r="A5799" s="1" t="s">
        <v>5797</v>
      </c>
      <c r="B5799" s="5" t="str">
        <f t="shared" si="1641"/>
        <v xml:space="preserve">    01AC</v>
      </c>
      <c r="C5799" s="3" t="str">
        <f t="shared" si="1631"/>
        <v>8</v>
      </c>
      <c r="D5799" s="4" t="str">
        <f t="shared" si="1632"/>
        <v xml:space="preserve">31 1C FF A3 C3 FF 01 03 </v>
      </c>
      <c r="E5799" s="2" t="str">
        <f t="shared" si="1633"/>
        <v>31</v>
      </c>
      <c r="F5799" s="2" t="str">
        <f t="shared" si="1634"/>
        <v>1C</v>
      </c>
      <c r="G5799" s="2" t="str">
        <f t="shared" si="1635"/>
        <v>FF</v>
      </c>
      <c r="H5799" s="2" t="str">
        <f t="shared" si="1636"/>
        <v>A3</v>
      </c>
      <c r="I5799" s="2" t="str">
        <f t="shared" si="1637"/>
        <v>C3</v>
      </c>
      <c r="J5799" s="2" t="str">
        <f t="shared" si="1638"/>
        <v>FF</v>
      </c>
      <c r="K5799" s="2" t="str">
        <f t="shared" si="1639"/>
        <v>01</v>
      </c>
      <c r="L5799" s="2" t="str">
        <f t="shared" si="1640"/>
        <v>03</v>
      </c>
    </row>
    <row r="5800" spans="1:12" hidden="1" x14ac:dyDescent="0.25">
      <c r="A5800" s="1" t="s">
        <v>5798</v>
      </c>
      <c r="B5800" s="5" t="str">
        <f t="shared" si="1641"/>
        <v xml:space="preserve">    02C0</v>
      </c>
      <c r="C5800" s="3" t="str">
        <f t="shared" si="1631"/>
        <v>8</v>
      </c>
      <c r="D5800" s="4" t="str">
        <f t="shared" si="1632"/>
        <v xml:space="preserve">63 03 39 40 60 1C 08 00 </v>
      </c>
      <c r="E5800" s="2" t="str">
        <f t="shared" si="1633"/>
        <v>63</v>
      </c>
      <c r="F5800" s="2" t="str">
        <f t="shared" si="1634"/>
        <v>03</v>
      </c>
      <c r="G5800" s="2" t="str">
        <f t="shared" si="1635"/>
        <v>39</v>
      </c>
      <c r="H5800" s="2" t="str">
        <f t="shared" si="1636"/>
        <v>40</v>
      </c>
      <c r="I5800" s="2" t="str">
        <f t="shared" si="1637"/>
        <v>60</v>
      </c>
      <c r="J5800" s="2" t="str">
        <f t="shared" si="1638"/>
        <v>1C</v>
      </c>
      <c r="K5800" s="2" t="str">
        <f t="shared" si="1639"/>
        <v>08</v>
      </c>
      <c r="L5800" s="2" t="str">
        <f t="shared" si="1640"/>
        <v>00</v>
      </c>
    </row>
    <row r="5801" spans="1:12" hidden="1" x14ac:dyDescent="0.25">
      <c r="A5801" s="1" t="s">
        <v>5799</v>
      </c>
      <c r="B5801" s="5" t="str">
        <f t="shared" si="1641"/>
        <v xml:space="preserve">    0151</v>
      </c>
      <c r="C5801" s="3" t="str">
        <f t="shared" si="1631"/>
        <v>8</v>
      </c>
      <c r="D5801" s="4" t="str">
        <f t="shared" si="1632"/>
        <v xml:space="preserve">17 15 FF FF FC 03 00 7D </v>
      </c>
      <c r="E5801" s="2" t="str">
        <f t="shared" si="1633"/>
        <v>17</v>
      </c>
      <c r="F5801" s="2" t="str">
        <f t="shared" si="1634"/>
        <v>15</v>
      </c>
      <c r="G5801" s="2" t="str">
        <f t="shared" si="1635"/>
        <v>FF</v>
      </c>
      <c r="H5801" s="2" t="str">
        <f t="shared" si="1636"/>
        <v>FF</v>
      </c>
      <c r="I5801" s="2" t="str">
        <f t="shared" si="1637"/>
        <v>FC</v>
      </c>
      <c r="J5801" s="2" t="str">
        <f t="shared" si="1638"/>
        <v>03</v>
      </c>
      <c r="K5801" s="2" t="str">
        <f t="shared" si="1639"/>
        <v>00</v>
      </c>
      <c r="L5801" s="2" t="str">
        <f t="shared" si="1640"/>
        <v>7D</v>
      </c>
    </row>
    <row r="5802" spans="1:12" hidden="1" x14ac:dyDescent="0.25">
      <c r="A5802" s="1" t="s">
        <v>5800</v>
      </c>
      <c r="B5802" s="5" t="str">
        <f t="shared" si="1641"/>
        <v xml:space="preserve">    01A0</v>
      </c>
      <c r="C5802" s="3" t="str">
        <f t="shared" si="1631"/>
        <v>8</v>
      </c>
      <c r="D5802" s="4" t="str">
        <f t="shared" si="1632"/>
        <v xml:space="preserve">FF 9F 0F C3 3F 00 00 00 </v>
      </c>
      <c r="E5802" s="2" t="str">
        <f t="shared" si="1633"/>
        <v>FF</v>
      </c>
      <c r="F5802" s="2" t="str">
        <f t="shared" si="1634"/>
        <v>9F</v>
      </c>
      <c r="G5802" s="2" t="str">
        <f t="shared" si="1635"/>
        <v>0F</v>
      </c>
      <c r="H5802" s="2" t="str">
        <f t="shared" si="1636"/>
        <v>C3</v>
      </c>
      <c r="I5802" s="2" t="str">
        <f t="shared" si="1637"/>
        <v>3F</v>
      </c>
      <c r="J5802" s="2" t="str">
        <f t="shared" si="1638"/>
        <v>00</v>
      </c>
      <c r="K5802" s="2" t="str">
        <f t="shared" si="1639"/>
        <v>00</v>
      </c>
      <c r="L5802" s="2" t="str">
        <f t="shared" si="1640"/>
        <v>00</v>
      </c>
    </row>
    <row r="5803" spans="1:12" hidden="1" x14ac:dyDescent="0.25">
      <c r="A5803" s="1" t="s">
        <v>5801</v>
      </c>
      <c r="B5803" s="5" t="str">
        <f t="shared" si="1641"/>
        <v xml:space="preserve">    01AC</v>
      </c>
      <c r="C5803" s="3" t="str">
        <f t="shared" si="1631"/>
        <v>8</v>
      </c>
      <c r="D5803" s="4" t="str">
        <f t="shared" si="1632"/>
        <v xml:space="preserve">E0 1F F0 03 42 E2 D1 02 </v>
      </c>
      <c r="E5803" s="2" t="str">
        <f t="shared" si="1633"/>
        <v>E0</v>
      </c>
      <c r="F5803" s="2" t="str">
        <f t="shared" si="1634"/>
        <v>1F</v>
      </c>
      <c r="G5803" s="2" t="str">
        <f t="shared" si="1635"/>
        <v>F0</v>
      </c>
      <c r="H5803" s="2" t="str">
        <f t="shared" si="1636"/>
        <v>03</v>
      </c>
      <c r="I5803" s="2" t="str">
        <f t="shared" si="1637"/>
        <v>42</v>
      </c>
      <c r="J5803" s="2" t="str">
        <f t="shared" si="1638"/>
        <v>E2</v>
      </c>
      <c r="K5803" s="2" t="str">
        <f t="shared" si="1639"/>
        <v>D1</v>
      </c>
      <c r="L5803" s="2" t="str">
        <f t="shared" si="1640"/>
        <v>02</v>
      </c>
    </row>
    <row r="5804" spans="1:12" hidden="1" x14ac:dyDescent="0.25">
      <c r="A5804" s="1" t="s">
        <v>5802</v>
      </c>
      <c r="B5804" s="5" t="str">
        <f t="shared" si="1641"/>
        <v xml:space="preserve">    018D</v>
      </c>
      <c r="C5804" s="3" t="str">
        <f t="shared" si="1631"/>
        <v>8</v>
      </c>
      <c r="D5804" s="4" t="str">
        <f t="shared" si="1632"/>
        <v xml:space="preserve">00 00 7D B3 00 00 3B 01 </v>
      </c>
      <c r="E5804" s="2" t="str">
        <f t="shared" si="1633"/>
        <v>00</v>
      </c>
      <c r="F5804" s="2" t="str">
        <f t="shared" si="1634"/>
        <v>00</v>
      </c>
      <c r="G5804" s="2" t="str">
        <f t="shared" si="1635"/>
        <v>7D</v>
      </c>
      <c r="H5804" s="2" t="str">
        <f t="shared" si="1636"/>
        <v>B3</v>
      </c>
      <c r="I5804" s="2" t="str">
        <f t="shared" si="1637"/>
        <v>00</v>
      </c>
      <c r="J5804" s="2" t="str">
        <f t="shared" si="1638"/>
        <v>00</v>
      </c>
      <c r="K5804" s="2" t="str">
        <f t="shared" si="1639"/>
        <v>3B</v>
      </c>
      <c r="L5804" s="2" t="str">
        <f t="shared" si="1640"/>
        <v>01</v>
      </c>
    </row>
    <row r="5805" spans="1:12" hidden="1" x14ac:dyDescent="0.25">
      <c r="A5805" s="1" t="s">
        <v>5803</v>
      </c>
      <c r="B5805" s="5" t="str">
        <f t="shared" si="1641"/>
        <v xml:space="preserve">    01A0</v>
      </c>
      <c r="C5805" s="3" t="str">
        <f t="shared" si="1631"/>
        <v>8</v>
      </c>
      <c r="D5805" s="4" t="str">
        <f t="shared" si="1632"/>
        <v xml:space="preserve">E9 0D 71 F2 3F 00 00 00 </v>
      </c>
      <c r="E5805" s="2" t="str">
        <f t="shared" si="1633"/>
        <v>E9</v>
      </c>
      <c r="F5805" s="2" t="str">
        <f t="shared" si="1634"/>
        <v>0D</v>
      </c>
      <c r="G5805" s="2" t="str">
        <f t="shared" si="1635"/>
        <v>71</v>
      </c>
      <c r="H5805" s="2" t="str">
        <f t="shared" si="1636"/>
        <v>F2</v>
      </c>
      <c r="I5805" s="2" t="str">
        <f t="shared" si="1637"/>
        <v>3F</v>
      </c>
      <c r="J5805" s="2" t="str">
        <f t="shared" si="1638"/>
        <v>00</v>
      </c>
      <c r="K5805" s="2" t="str">
        <f t="shared" si="1639"/>
        <v>00</v>
      </c>
      <c r="L5805" s="2" t="str">
        <f t="shared" si="1640"/>
        <v>00</v>
      </c>
    </row>
    <row r="5806" spans="1:12" hidden="1" x14ac:dyDescent="0.25">
      <c r="A5806" s="1" t="s">
        <v>5804</v>
      </c>
      <c r="B5806" s="5" t="str">
        <f t="shared" si="1641"/>
        <v xml:space="preserve">    01AC</v>
      </c>
      <c r="C5806" s="3" t="str">
        <f t="shared" si="1631"/>
        <v>8</v>
      </c>
      <c r="D5806" s="4" t="str">
        <f t="shared" si="1632"/>
        <v xml:space="preserve">09 1D FF A3 C3 FF 01 03 </v>
      </c>
      <c r="E5806" s="2" t="str">
        <f t="shared" si="1633"/>
        <v>09</v>
      </c>
      <c r="F5806" s="2" t="str">
        <f t="shared" si="1634"/>
        <v>1D</v>
      </c>
      <c r="G5806" s="2" t="str">
        <f t="shared" si="1635"/>
        <v>FF</v>
      </c>
      <c r="H5806" s="2" t="str">
        <f t="shared" si="1636"/>
        <v>A3</v>
      </c>
      <c r="I5806" s="2" t="str">
        <f t="shared" si="1637"/>
        <v>C3</v>
      </c>
      <c r="J5806" s="2" t="str">
        <f t="shared" si="1638"/>
        <v>FF</v>
      </c>
      <c r="K5806" s="2" t="str">
        <f t="shared" si="1639"/>
        <v>01</v>
      </c>
      <c r="L5806" s="2" t="str">
        <f t="shared" si="1640"/>
        <v>03</v>
      </c>
    </row>
    <row r="5807" spans="1:12" hidden="1" x14ac:dyDescent="0.25">
      <c r="A5807" s="1" t="s">
        <v>5805</v>
      </c>
      <c r="B5807" s="5" t="str">
        <f t="shared" si="1641"/>
        <v xml:space="preserve">    00A8</v>
      </c>
      <c r="C5807" s="3" t="str">
        <f t="shared" si="1631"/>
        <v>8</v>
      </c>
      <c r="D5807" s="4" t="str">
        <f t="shared" si="1632"/>
        <v xml:space="preserve">00 E0 FF D6 99 64 6E 0E </v>
      </c>
      <c r="E5807" s="2" t="str">
        <f t="shared" si="1633"/>
        <v>00</v>
      </c>
      <c r="F5807" s="2" t="str">
        <f t="shared" si="1634"/>
        <v>E0</v>
      </c>
      <c r="G5807" s="2" t="str">
        <f t="shared" si="1635"/>
        <v>FF</v>
      </c>
      <c r="H5807" s="2" t="str">
        <f t="shared" si="1636"/>
        <v>D6</v>
      </c>
      <c r="I5807" s="2" t="str">
        <f t="shared" si="1637"/>
        <v>99</v>
      </c>
      <c r="J5807" s="2" t="str">
        <f t="shared" si="1638"/>
        <v>64</v>
      </c>
      <c r="K5807" s="2" t="str">
        <f t="shared" si="1639"/>
        <v>6E</v>
      </c>
      <c r="L5807" s="2" t="str">
        <f t="shared" si="1640"/>
        <v>0E</v>
      </c>
    </row>
    <row r="5808" spans="1:12" hidden="1" x14ac:dyDescent="0.25">
      <c r="A5808" s="1" t="s">
        <v>5806</v>
      </c>
      <c r="B5808" s="5" t="str">
        <f t="shared" si="1641"/>
        <v xml:space="preserve">    00EE</v>
      </c>
      <c r="C5808" s="3" t="str">
        <f t="shared" si="1631"/>
        <v>8</v>
      </c>
      <c r="D5808" s="4" t="str">
        <f t="shared" si="1632"/>
        <v xml:space="preserve">00 00 00 00 00 00 40 8F </v>
      </c>
      <c r="E5808" s="2" t="str">
        <f t="shared" si="1633"/>
        <v>00</v>
      </c>
      <c r="F5808" s="2" t="str">
        <f t="shared" si="1634"/>
        <v>00</v>
      </c>
      <c r="G5808" s="2" t="str">
        <f t="shared" si="1635"/>
        <v>00</v>
      </c>
      <c r="H5808" s="2" t="str">
        <f t="shared" si="1636"/>
        <v>00</v>
      </c>
      <c r="I5808" s="2" t="str">
        <f t="shared" si="1637"/>
        <v>00</v>
      </c>
      <c r="J5808" s="2" t="str">
        <f t="shared" si="1638"/>
        <v>00</v>
      </c>
      <c r="K5808" s="2" t="str">
        <f t="shared" si="1639"/>
        <v>40</v>
      </c>
      <c r="L5808" s="2" t="str">
        <f t="shared" si="1640"/>
        <v>8F</v>
      </c>
    </row>
    <row r="5809" spans="1:12" hidden="1" x14ac:dyDescent="0.25">
      <c r="A5809" s="1" t="s">
        <v>5807</v>
      </c>
      <c r="B5809" s="5" t="str">
        <f t="shared" si="1641"/>
        <v xml:space="preserve">    0152</v>
      </c>
      <c r="C5809" s="3" t="str">
        <f t="shared" si="1631"/>
        <v>8</v>
      </c>
      <c r="D5809" s="4" t="str">
        <f t="shared" si="1632"/>
        <v xml:space="preserve">EF D9 CE 7C 3D D7 7E 9D </v>
      </c>
      <c r="E5809" s="2" t="str">
        <f t="shared" si="1633"/>
        <v>EF</v>
      </c>
      <c r="F5809" s="2" t="str">
        <f t="shared" si="1634"/>
        <v>D9</v>
      </c>
      <c r="G5809" s="2" t="str">
        <f t="shared" si="1635"/>
        <v>CE</v>
      </c>
      <c r="H5809" s="2" t="str">
        <f t="shared" si="1636"/>
        <v>7C</v>
      </c>
      <c r="I5809" s="2" t="str">
        <f t="shared" si="1637"/>
        <v>3D</v>
      </c>
      <c r="J5809" s="2" t="str">
        <f t="shared" si="1638"/>
        <v>D7</v>
      </c>
      <c r="K5809" s="2" t="str">
        <f t="shared" si="1639"/>
        <v>7E</v>
      </c>
      <c r="L5809" s="2" t="str">
        <f t="shared" si="1640"/>
        <v>9D</v>
      </c>
    </row>
    <row r="5810" spans="1:12" hidden="1" x14ac:dyDescent="0.25">
      <c r="A5810" s="1" t="s">
        <v>5808</v>
      </c>
      <c r="B5810" s="5" t="str">
        <f t="shared" si="1641"/>
        <v xml:space="preserve">    0151</v>
      </c>
      <c r="C5810" s="3" t="str">
        <f t="shared" si="1631"/>
        <v>8</v>
      </c>
      <c r="D5810" s="4" t="str">
        <f t="shared" si="1632"/>
        <v xml:space="preserve">92 16 FF 7F FC 03 00 7D </v>
      </c>
      <c r="E5810" s="2" t="str">
        <f t="shared" si="1633"/>
        <v>92</v>
      </c>
      <c r="F5810" s="2" t="str">
        <f t="shared" si="1634"/>
        <v>16</v>
      </c>
      <c r="G5810" s="2" t="str">
        <f t="shared" si="1635"/>
        <v>FF</v>
      </c>
      <c r="H5810" s="2" t="str">
        <f t="shared" si="1636"/>
        <v>7F</v>
      </c>
      <c r="I5810" s="2" t="str">
        <f t="shared" si="1637"/>
        <v>FC</v>
      </c>
      <c r="J5810" s="2" t="str">
        <f t="shared" si="1638"/>
        <v>03</v>
      </c>
      <c r="K5810" s="2" t="str">
        <f t="shared" si="1639"/>
        <v>00</v>
      </c>
      <c r="L5810" s="2" t="str">
        <f t="shared" si="1640"/>
        <v>7D</v>
      </c>
    </row>
    <row r="5811" spans="1:12" hidden="1" x14ac:dyDescent="0.25">
      <c r="A5811" s="1" t="s">
        <v>5809</v>
      </c>
      <c r="B5811" s="5" t="str">
        <f t="shared" si="1641"/>
        <v xml:space="preserve">    01A0</v>
      </c>
      <c r="C5811" s="3" t="str">
        <f t="shared" si="1631"/>
        <v>8</v>
      </c>
      <c r="D5811" s="4" t="str">
        <f t="shared" si="1632"/>
        <v xml:space="preserve">90 0E 71 F2 3F 00 00 00 </v>
      </c>
      <c r="E5811" s="2" t="str">
        <f t="shared" si="1633"/>
        <v>90</v>
      </c>
      <c r="F5811" s="2" t="str">
        <f t="shared" si="1634"/>
        <v>0E</v>
      </c>
      <c r="G5811" s="2" t="str">
        <f t="shared" si="1635"/>
        <v>71</v>
      </c>
      <c r="H5811" s="2" t="str">
        <f t="shared" si="1636"/>
        <v>F2</v>
      </c>
      <c r="I5811" s="2" t="str">
        <f t="shared" si="1637"/>
        <v>3F</v>
      </c>
      <c r="J5811" s="2" t="str">
        <f t="shared" si="1638"/>
        <v>00</v>
      </c>
      <c r="K5811" s="2" t="str">
        <f t="shared" si="1639"/>
        <v>00</v>
      </c>
      <c r="L5811" s="2" t="str">
        <f t="shared" si="1640"/>
        <v>00</v>
      </c>
    </row>
    <row r="5812" spans="1:12" hidden="1" x14ac:dyDescent="0.25">
      <c r="A5812" s="1" t="s">
        <v>5810</v>
      </c>
      <c r="B5812" s="5" t="str">
        <f t="shared" si="1641"/>
        <v xml:space="preserve">    01AC</v>
      </c>
      <c r="C5812" s="3" t="str">
        <f t="shared" si="1631"/>
        <v>8</v>
      </c>
      <c r="D5812" s="4" t="str">
        <f t="shared" si="1632"/>
        <v xml:space="preserve">6E 1E FF A3 C3 FF 01 03 </v>
      </c>
      <c r="E5812" s="2" t="str">
        <f t="shared" si="1633"/>
        <v>6E</v>
      </c>
      <c r="F5812" s="2" t="str">
        <f t="shared" si="1634"/>
        <v>1E</v>
      </c>
      <c r="G5812" s="2" t="str">
        <f t="shared" si="1635"/>
        <v>FF</v>
      </c>
      <c r="H5812" s="2" t="str">
        <f t="shared" si="1636"/>
        <v>A3</v>
      </c>
      <c r="I5812" s="2" t="str">
        <f t="shared" si="1637"/>
        <v>C3</v>
      </c>
      <c r="J5812" s="2" t="str">
        <f t="shared" si="1638"/>
        <v>FF</v>
      </c>
      <c r="K5812" s="2" t="str">
        <f t="shared" si="1639"/>
        <v>01</v>
      </c>
      <c r="L5812" s="2" t="str">
        <f t="shared" si="1640"/>
        <v>03</v>
      </c>
    </row>
    <row r="5813" spans="1:12" hidden="1" x14ac:dyDescent="0.25">
      <c r="A5813" s="1" t="s">
        <v>5811</v>
      </c>
      <c r="B5813" s="6" t="str">
        <f t="shared" si="1641"/>
        <v>17F00085</v>
      </c>
      <c r="C5813" s="3" t="str">
        <f t="shared" si="1631"/>
        <v>8</v>
      </c>
      <c r="D5813" s="4" t="str">
        <f t="shared" si="1632"/>
        <v xml:space="preserve">20 85 00 00 00 00 01 80 </v>
      </c>
      <c r="E5813" s="2" t="str">
        <f t="shared" si="1633"/>
        <v>20</v>
      </c>
      <c r="F5813" s="2" t="str">
        <f t="shared" si="1634"/>
        <v>85</v>
      </c>
      <c r="G5813" s="2" t="str">
        <f t="shared" si="1635"/>
        <v>00</v>
      </c>
      <c r="H5813" s="2" t="str">
        <f t="shared" si="1636"/>
        <v>00</v>
      </c>
      <c r="I5813" s="2" t="str">
        <f t="shared" si="1637"/>
        <v>00</v>
      </c>
      <c r="J5813" s="2" t="str">
        <f t="shared" si="1638"/>
        <v>00</v>
      </c>
      <c r="K5813" s="2" t="str">
        <f t="shared" si="1639"/>
        <v>01</v>
      </c>
      <c r="L5813" s="2" t="str">
        <f t="shared" si="1640"/>
        <v>80</v>
      </c>
    </row>
    <row r="5814" spans="1:12" hidden="1" x14ac:dyDescent="0.25">
      <c r="A5814" s="1" t="s">
        <v>5812</v>
      </c>
      <c r="B5814" s="5" t="str">
        <f t="shared" si="1641"/>
        <v>1A5554A7</v>
      </c>
      <c r="C5814" s="3" t="str">
        <f t="shared" si="1631"/>
        <v>8</v>
      </c>
      <c r="D5814" s="4" t="str">
        <f t="shared" si="1632"/>
        <v xml:space="preserve">42 00 00 00 00 00 00 80 </v>
      </c>
      <c r="E5814" s="2" t="str">
        <f t="shared" si="1633"/>
        <v>42</v>
      </c>
      <c r="F5814" s="2" t="str">
        <f t="shared" si="1634"/>
        <v>00</v>
      </c>
      <c r="G5814" s="2" t="str">
        <f t="shared" si="1635"/>
        <v>00</v>
      </c>
      <c r="H5814" s="2" t="str">
        <f t="shared" si="1636"/>
        <v>00</v>
      </c>
      <c r="I5814" s="2" t="str">
        <f t="shared" si="1637"/>
        <v>00</v>
      </c>
      <c r="J5814" s="2" t="str">
        <f t="shared" si="1638"/>
        <v>00</v>
      </c>
      <c r="K5814" s="2" t="str">
        <f t="shared" si="1639"/>
        <v>00</v>
      </c>
      <c r="L5814" s="2" t="str">
        <f t="shared" si="1640"/>
        <v>80</v>
      </c>
    </row>
    <row r="5815" spans="1:12" hidden="1" x14ac:dyDescent="0.25">
      <c r="A5815" s="1" t="s">
        <v>5813</v>
      </c>
      <c r="B5815" s="5" t="str">
        <f t="shared" si="1641"/>
        <v xml:space="preserve">    018D</v>
      </c>
      <c r="C5815" s="3" t="str">
        <f t="shared" si="1631"/>
        <v>8</v>
      </c>
      <c r="D5815" s="4" t="str">
        <f t="shared" si="1632"/>
        <v xml:space="preserve">00 10 7D B3 00 00 3B 01 </v>
      </c>
      <c r="E5815" s="2" t="str">
        <f t="shared" si="1633"/>
        <v>00</v>
      </c>
      <c r="F5815" s="2" t="str">
        <f t="shared" si="1634"/>
        <v>10</v>
      </c>
      <c r="G5815" s="2" t="str">
        <f t="shared" si="1635"/>
        <v>7D</v>
      </c>
      <c r="H5815" s="2" t="str">
        <f t="shared" si="1636"/>
        <v>B3</v>
      </c>
      <c r="I5815" s="2" t="str">
        <f t="shared" si="1637"/>
        <v>00</v>
      </c>
      <c r="J5815" s="2" t="str">
        <f t="shared" si="1638"/>
        <v>00</v>
      </c>
      <c r="K5815" s="2" t="str">
        <f t="shared" si="1639"/>
        <v>3B</v>
      </c>
      <c r="L5815" s="2" t="str">
        <f t="shared" si="1640"/>
        <v>01</v>
      </c>
    </row>
    <row r="5816" spans="1:12" hidden="1" x14ac:dyDescent="0.25">
      <c r="A5816" s="1" t="s">
        <v>5814</v>
      </c>
      <c r="B5816" s="5" t="str">
        <f t="shared" si="1641"/>
        <v xml:space="preserve">    03A3</v>
      </c>
      <c r="C5816" s="3" t="str">
        <f t="shared" si="1631"/>
        <v>8</v>
      </c>
      <c r="D5816" s="4" t="str">
        <f t="shared" si="1632"/>
        <v xml:space="preserve">17 9D 2F 42 42 3F FE CB </v>
      </c>
      <c r="E5816" s="2" t="str">
        <f t="shared" si="1633"/>
        <v>17</v>
      </c>
      <c r="F5816" s="2" t="str">
        <f t="shared" si="1634"/>
        <v>9D</v>
      </c>
      <c r="G5816" s="2" t="str">
        <f t="shared" si="1635"/>
        <v>2F</v>
      </c>
      <c r="H5816" s="2" t="str">
        <f t="shared" si="1636"/>
        <v>42</v>
      </c>
      <c r="I5816" s="2" t="str">
        <f t="shared" si="1637"/>
        <v>42</v>
      </c>
      <c r="J5816" s="2" t="str">
        <f t="shared" si="1638"/>
        <v>3F</v>
      </c>
      <c r="K5816" s="2" t="str">
        <f t="shared" si="1639"/>
        <v>FE</v>
      </c>
      <c r="L5816" s="2" t="str">
        <f t="shared" si="1640"/>
        <v>CB</v>
      </c>
    </row>
    <row r="5817" spans="1:12" hidden="1" x14ac:dyDescent="0.25">
      <c r="A5817" s="1" t="s">
        <v>5815</v>
      </c>
      <c r="B5817" s="5" t="str">
        <f t="shared" si="1641"/>
        <v xml:space="preserve">    00A8</v>
      </c>
      <c r="C5817" s="3" t="str">
        <f t="shared" si="1631"/>
        <v>8</v>
      </c>
      <c r="D5817" s="4" t="str">
        <f t="shared" si="1632"/>
        <v xml:space="preserve">00 E0 FF D6 99 64 66 0E </v>
      </c>
      <c r="E5817" s="2" t="str">
        <f t="shared" si="1633"/>
        <v>00</v>
      </c>
      <c r="F5817" s="2" t="str">
        <f t="shared" si="1634"/>
        <v>E0</v>
      </c>
      <c r="G5817" s="2" t="str">
        <f t="shared" si="1635"/>
        <v>FF</v>
      </c>
      <c r="H5817" s="2" t="str">
        <f t="shared" si="1636"/>
        <v>D6</v>
      </c>
      <c r="I5817" s="2" t="str">
        <f t="shared" si="1637"/>
        <v>99</v>
      </c>
      <c r="J5817" s="2" t="str">
        <f t="shared" si="1638"/>
        <v>64</v>
      </c>
      <c r="K5817" s="2" t="str">
        <f t="shared" si="1639"/>
        <v>66</v>
      </c>
      <c r="L5817" s="2" t="str">
        <f t="shared" si="1640"/>
        <v>0E</v>
      </c>
    </row>
    <row r="5818" spans="1:12" hidden="1" x14ac:dyDescent="0.25">
      <c r="A5818" s="1" t="s">
        <v>5816</v>
      </c>
      <c r="B5818" s="5" t="str">
        <f t="shared" si="1641"/>
        <v xml:space="preserve">    00EE</v>
      </c>
      <c r="C5818" s="3" t="str">
        <f t="shared" si="1631"/>
        <v>8</v>
      </c>
      <c r="D5818" s="4" t="str">
        <f t="shared" si="1632"/>
        <v xml:space="preserve">00 00 00 00 00 00 40 8F </v>
      </c>
      <c r="E5818" s="2" t="str">
        <f t="shared" si="1633"/>
        <v>00</v>
      </c>
      <c r="F5818" s="2" t="str">
        <f t="shared" si="1634"/>
        <v>00</v>
      </c>
      <c r="G5818" s="2" t="str">
        <f t="shared" si="1635"/>
        <v>00</v>
      </c>
      <c r="H5818" s="2" t="str">
        <f t="shared" si="1636"/>
        <v>00</v>
      </c>
      <c r="I5818" s="2" t="str">
        <f t="shared" si="1637"/>
        <v>00</v>
      </c>
      <c r="J5818" s="2" t="str">
        <f t="shared" si="1638"/>
        <v>00</v>
      </c>
      <c r="K5818" s="2" t="str">
        <f t="shared" si="1639"/>
        <v>40</v>
      </c>
      <c r="L5818" s="2" t="str">
        <f t="shared" si="1640"/>
        <v>8F</v>
      </c>
    </row>
    <row r="5819" spans="1:12" hidden="1" x14ac:dyDescent="0.25">
      <c r="A5819" s="1" t="s">
        <v>5817</v>
      </c>
      <c r="B5819" s="5" t="str">
        <f t="shared" si="1641"/>
        <v xml:space="preserve">    01A0</v>
      </c>
      <c r="C5819" s="3" t="str">
        <f t="shared" si="1631"/>
        <v>8</v>
      </c>
      <c r="D5819" s="4" t="str">
        <f t="shared" si="1632"/>
        <v xml:space="preserve">83 0F 71 F2 3F 00 00 00 </v>
      </c>
      <c r="E5819" s="2" t="str">
        <f t="shared" si="1633"/>
        <v>83</v>
      </c>
      <c r="F5819" s="2" t="str">
        <f t="shared" si="1634"/>
        <v>0F</v>
      </c>
      <c r="G5819" s="2" t="str">
        <f t="shared" si="1635"/>
        <v>71</v>
      </c>
      <c r="H5819" s="2" t="str">
        <f t="shared" si="1636"/>
        <v>F2</v>
      </c>
      <c r="I5819" s="2" t="str">
        <f t="shared" si="1637"/>
        <v>3F</v>
      </c>
      <c r="J5819" s="2" t="str">
        <f t="shared" si="1638"/>
        <v>00</v>
      </c>
      <c r="K5819" s="2" t="str">
        <f t="shared" si="1639"/>
        <v>00</v>
      </c>
      <c r="L5819" s="2" t="str">
        <f t="shared" si="1640"/>
        <v>00</v>
      </c>
    </row>
    <row r="5820" spans="1:12" hidden="1" x14ac:dyDescent="0.25">
      <c r="A5820" s="1" t="s">
        <v>5818</v>
      </c>
      <c r="B5820" s="5" t="str">
        <f t="shared" si="1641"/>
        <v xml:space="preserve">    01AC</v>
      </c>
      <c r="C5820" s="3" t="str">
        <f t="shared" si="1631"/>
        <v>8</v>
      </c>
      <c r="D5820" s="4" t="str">
        <f t="shared" si="1632"/>
        <v xml:space="preserve">2C 1F FF A3 C3 FF 01 03 </v>
      </c>
      <c r="E5820" s="2" t="str">
        <f t="shared" si="1633"/>
        <v>2C</v>
      </c>
      <c r="F5820" s="2" t="str">
        <f t="shared" si="1634"/>
        <v>1F</v>
      </c>
      <c r="G5820" s="2" t="str">
        <f t="shared" si="1635"/>
        <v>FF</v>
      </c>
      <c r="H5820" s="2" t="str">
        <f t="shared" si="1636"/>
        <v>A3</v>
      </c>
      <c r="I5820" s="2" t="str">
        <f t="shared" si="1637"/>
        <v>C3</v>
      </c>
      <c r="J5820" s="2" t="str">
        <f t="shared" si="1638"/>
        <v>FF</v>
      </c>
      <c r="K5820" s="2" t="str">
        <f t="shared" si="1639"/>
        <v>01</v>
      </c>
      <c r="L5820" s="2" t="str">
        <f t="shared" si="1640"/>
        <v>03</v>
      </c>
    </row>
    <row r="5821" spans="1:12" hidden="1" x14ac:dyDescent="0.25">
      <c r="A5821" s="1" t="s">
        <v>5819</v>
      </c>
      <c r="B5821" s="5" t="str">
        <f t="shared" si="1641"/>
        <v xml:space="preserve">    0152</v>
      </c>
      <c r="C5821" s="3" t="str">
        <f t="shared" si="1631"/>
        <v>8</v>
      </c>
      <c r="D5821" s="4" t="str">
        <f t="shared" si="1632"/>
        <v xml:space="preserve">A7 DA CE 7C 3D D4 7E 9D </v>
      </c>
      <c r="E5821" s="2" t="str">
        <f t="shared" si="1633"/>
        <v>A7</v>
      </c>
      <c r="F5821" s="2" t="str">
        <f t="shared" si="1634"/>
        <v>DA</v>
      </c>
      <c r="G5821" s="2" t="str">
        <f t="shared" si="1635"/>
        <v>CE</v>
      </c>
      <c r="H5821" s="2" t="str">
        <f t="shared" si="1636"/>
        <v>7C</v>
      </c>
      <c r="I5821" s="2" t="str">
        <f t="shared" si="1637"/>
        <v>3D</v>
      </c>
      <c r="J5821" s="2" t="str">
        <f t="shared" si="1638"/>
        <v>D4</v>
      </c>
      <c r="K5821" s="2" t="str">
        <f t="shared" si="1639"/>
        <v>7E</v>
      </c>
      <c r="L5821" s="2" t="str">
        <f t="shared" si="1640"/>
        <v>9D</v>
      </c>
    </row>
    <row r="5822" spans="1:12" hidden="1" x14ac:dyDescent="0.25">
      <c r="A5822" s="1" t="s">
        <v>5820</v>
      </c>
      <c r="B5822" s="5" t="str">
        <f t="shared" si="1641"/>
        <v xml:space="preserve">    03C0</v>
      </c>
      <c r="C5822" s="3" t="str">
        <f t="shared" si="1631"/>
        <v>4</v>
      </c>
      <c r="D5822" s="4" t="str">
        <f t="shared" si="1632"/>
        <v xml:space="preserve">9F 0D 23 00 </v>
      </c>
      <c r="E5822" s="2" t="str">
        <f t="shared" si="1633"/>
        <v>9F</v>
      </c>
      <c r="F5822" s="2" t="str">
        <f t="shared" si="1634"/>
        <v>0D</v>
      </c>
      <c r="G5822" s="2" t="str">
        <f t="shared" si="1635"/>
        <v>23</v>
      </c>
      <c r="H5822" s="2" t="str">
        <f t="shared" si="1636"/>
        <v>00</v>
      </c>
      <c r="I5822" s="2" t="str">
        <f t="shared" si="1637"/>
        <v/>
      </c>
      <c r="J5822" s="2" t="str">
        <f t="shared" si="1638"/>
        <v/>
      </c>
      <c r="K5822" s="2" t="str">
        <f t="shared" si="1639"/>
        <v/>
      </c>
      <c r="L5822" s="2" t="str">
        <f t="shared" si="1640"/>
        <v/>
      </c>
    </row>
    <row r="5823" spans="1:12" hidden="1" x14ac:dyDescent="0.25">
      <c r="A5823" s="1" t="s">
        <v>5821</v>
      </c>
      <c r="B5823" s="5" t="str">
        <f t="shared" si="1641"/>
        <v xml:space="preserve">    00FD</v>
      </c>
      <c r="C5823" s="3" t="str">
        <f t="shared" si="1631"/>
        <v>8</v>
      </c>
      <c r="D5823" s="4" t="str">
        <f t="shared" si="1632"/>
        <v xml:space="preserve">05 E4 3F 00 00 00 00 00 </v>
      </c>
      <c r="E5823" s="2" t="str">
        <f t="shared" si="1633"/>
        <v>05</v>
      </c>
      <c r="F5823" s="2" t="str">
        <f t="shared" si="1634"/>
        <v>E4</v>
      </c>
      <c r="G5823" s="2" t="str">
        <f t="shared" si="1635"/>
        <v>3F</v>
      </c>
      <c r="H5823" s="2" t="str">
        <f t="shared" si="1636"/>
        <v>00</v>
      </c>
      <c r="I5823" s="2" t="str">
        <f t="shared" si="1637"/>
        <v>00</v>
      </c>
      <c r="J5823" s="2" t="str">
        <f t="shared" si="1638"/>
        <v>00</v>
      </c>
      <c r="K5823" s="2" t="str">
        <f t="shared" si="1639"/>
        <v>00</v>
      </c>
      <c r="L5823" s="2" t="str">
        <f t="shared" si="1640"/>
        <v>00</v>
      </c>
    </row>
    <row r="5824" spans="1:12" hidden="1" x14ac:dyDescent="0.25">
      <c r="A5824" s="1" t="s">
        <v>5822</v>
      </c>
      <c r="B5824" s="5" t="str">
        <f t="shared" si="1641"/>
        <v xml:space="preserve">    0504</v>
      </c>
      <c r="C5824" s="3" t="str">
        <f t="shared" si="1631"/>
        <v>8</v>
      </c>
      <c r="D5824" s="4" t="str">
        <f t="shared" si="1632"/>
        <v xml:space="preserve">FF 06 00 00 26 11 14 11 </v>
      </c>
      <c r="E5824" s="2" t="str">
        <f t="shared" si="1633"/>
        <v>FF</v>
      </c>
      <c r="F5824" s="2" t="str">
        <f t="shared" si="1634"/>
        <v>06</v>
      </c>
      <c r="G5824" s="2" t="str">
        <f t="shared" si="1635"/>
        <v>00</v>
      </c>
      <c r="H5824" s="2" t="str">
        <f t="shared" si="1636"/>
        <v>00</v>
      </c>
      <c r="I5824" s="2" t="str">
        <f t="shared" si="1637"/>
        <v>26</v>
      </c>
      <c r="J5824" s="2" t="str">
        <f t="shared" si="1638"/>
        <v>11</v>
      </c>
      <c r="K5824" s="2" t="str">
        <f t="shared" si="1639"/>
        <v>14</v>
      </c>
      <c r="L5824" s="2" t="str">
        <f t="shared" si="1640"/>
        <v>11</v>
      </c>
    </row>
    <row r="5825" spans="1:12" hidden="1" x14ac:dyDescent="0.25">
      <c r="A5825" s="1" t="s">
        <v>5823</v>
      </c>
      <c r="B5825" s="5" t="str">
        <f t="shared" si="1641"/>
        <v xml:space="preserve">    01A0</v>
      </c>
      <c r="C5825" s="3" t="str">
        <f t="shared" si="1631"/>
        <v>8</v>
      </c>
      <c r="D5825" s="4" t="str">
        <f t="shared" si="1632"/>
        <v xml:space="preserve">74 00 71 F2 3F 00 00 00 </v>
      </c>
      <c r="E5825" s="2" t="str">
        <f t="shared" si="1633"/>
        <v>74</v>
      </c>
      <c r="F5825" s="2" t="str">
        <f t="shared" si="1634"/>
        <v>00</v>
      </c>
      <c r="G5825" s="2" t="str">
        <f t="shared" si="1635"/>
        <v>71</v>
      </c>
      <c r="H5825" s="2" t="str">
        <f t="shared" si="1636"/>
        <v>F2</v>
      </c>
      <c r="I5825" s="2" t="str">
        <f t="shared" si="1637"/>
        <v>3F</v>
      </c>
      <c r="J5825" s="2" t="str">
        <f t="shared" si="1638"/>
        <v>00</v>
      </c>
      <c r="K5825" s="2" t="str">
        <f t="shared" si="1639"/>
        <v>00</v>
      </c>
      <c r="L5825" s="2" t="str">
        <f t="shared" si="1640"/>
        <v>00</v>
      </c>
    </row>
    <row r="5826" spans="1:12" hidden="1" x14ac:dyDescent="0.25">
      <c r="A5826" s="1" t="s">
        <v>5824</v>
      </c>
      <c r="B5826" s="5" t="str">
        <f t="shared" si="1641"/>
        <v xml:space="preserve">    01AC</v>
      </c>
      <c r="C5826" s="3" t="str">
        <f t="shared" ref="C5826:C5889" si="1642">MID($A5826,$C$1,1)</f>
        <v>8</v>
      </c>
      <c r="D5826" s="4" t="str">
        <f t="shared" ref="D5826:D5889" si="1643">MID($A5826,$D$1,100)</f>
        <v xml:space="preserve">8F 10 FF A3 C3 FF 01 03 </v>
      </c>
      <c r="E5826" s="2" t="str">
        <f t="shared" ref="E5826:E5889" si="1644">MID($A5826,$E$1,2)</f>
        <v>8F</v>
      </c>
      <c r="F5826" s="2" t="str">
        <f t="shared" ref="F5826:F5889" si="1645">MID($A5826,$F$1,2)</f>
        <v>10</v>
      </c>
      <c r="G5826" s="2" t="str">
        <f t="shared" ref="G5826:G5889" si="1646">MID($A5826,$G$1,2)</f>
        <v>FF</v>
      </c>
      <c r="H5826" s="2" t="str">
        <f t="shared" ref="H5826:H5889" si="1647">MID($A5826,$H$1,2)</f>
        <v>A3</v>
      </c>
      <c r="I5826" s="2" t="str">
        <f t="shared" ref="I5826:I5889" si="1648">MID($A5826,$I$1,2)</f>
        <v>C3</v>
      </c>
      <c r="J5826" s="2" t="str">
        <f t="shared" ref="J5826:J5889" si="1649">MID($A5826,$J$1,2)</f>
        <v>FF</v>
      </c>
      <c r="K5826" s="2" t="str">
        <f t="shared" ref="K5826:K5889" si="1650">MID($A5826,$K$1,2)</f>
        <v>01</v>
      </c>
      <c r="L5826" s="2" t="str">
        <f t="shared" ref="L5826:L5889" si="1651">MID($A5826,$L$1,2)</f>
        <v>03</v>
      </c>
    </row>
    <row r="5827" spans="1:12" hidden="1" x14ac:dyDescent="0.25">
      <c r="A5827" s="1" t="s">
        <v>5825</v>
      </c>
      <c r="B5827" s="5" t="str">
        <f t="shared" ref="B5827:B5890" si="1652">MID($A5827,$B$1,8)</f>
        <v xml:space="preserve">    02C0</v>
      </c>
      <c r="C5827" s="3" t="str">
        <f t="shared" si="1642"/>
        <v>8</v>
      </c>
      <c r="D5827" s="4" t="str">
        <f t="shared" si="1643"/>
        <v xml:space="preserve">FA 04 39 40 60 1C 08 00 </v>
      </c>
      <c r="E5827" s="2" t="str">
        <f t="shared" si="1644"/>
        <v>FA</v>
      </c>
      <c r="F5827" s="2" t="str">
        <f t="shared" si="1645"/>
        <v>04</v>
      </c>
      <c r="G5827" s="2" t="str">
        <f t="shared" si="1646"/>
        <v>39</v>
      </c>
      <c r="H5827" s="2" t="str">
        <f t="shared" si="1647"/>
        <v>40</v>
      </c>
      <c r="I5827" s="2" t="str">
        <f t="shared" si="1648"/>
        <v>60</v>
      </c>
      <c r="J5827" s="2" t="str">
        <f t="shared" si="1649"/>
        <v>1C</v>
      </c>
      <c r="K5827" s="2" t="str">
        <f t="shared" si="1650"/>
        <v>08</v>
      </c>
      <c r="L5827" s="2" t="str">
        <f t="shared" si="1651"/>
        <v>00</v>
      </c>
    </row>
    <row r="5828" spans="1:12" hidden="1" x14ac:dyDescent="0.25">
      <c r="A5828" s="1" t="s">
        <v>5826</v>
      </c>
      <c r="B5828" s="5" t="str">
        <f t="shared" si="1652"/>
        <v xml:space="preserve">    0040</v>
      </c>
      <c r="C5828" s="3" t="str">
        <f t="shared" si="1642"/>
        <v>8</v>
      </c>
      <c r="D5828" s="4" t="str">
        <f t="shared" si="1643"/>
        <v xml:space="preserve">61 09 00 01 81 00 00 B6 </v>
      </c>
      <c r="E5828" s="2" t="str">
        <f t="shared" si="1644"/>
        <v>61</v>
      </c>
      <c r="F5828" s="2" t="str">
        <f t="shared" si="1645"/>
        <v>09</v>
      </c>
      <c r="G5828" s="2" t="str">
        <f t="shared" si="1646"/>
        <v>00</v>
      </c>
      <c r="H5828" s="2" t="str">
        <f t="shared" si="1647"/>
        <v>01</v>
      </c>
      <c r="I5828" s="2" t="str">
        <f t="shared" si="1648"/>
        <v>81</v>
      </c>
      <c r="J5828" s="2" t="str">
        <f t="shared" si="1649"/>
        <v>00</v>
      </c>
      <c r="K5828" s="2" t="str">
        <f t="shared" si="1650"/>
        <v>00</v>
      </c>
      <c r="L5828" s="2" t="str">
        <f t="shared" si="1651"/>
        <v>B6</v>
      </c>
    </row>
    <row r="5829" spans="1:12" hidden="1" x14ac:dyDescent="0.25">
      <c r="A5829" s="1" t="s">
        <v>5827</v>
      </c>
      <c r="B5829" s="5" t="str">
        <f t="shared" si="1652"/>
        <v xml:space="preserve">    0151</v>
      </c>
      <c r="C5829" s="3" t="str">
        <f t="shared" si="1642"/>
        <v>8</v>
      </c>
      <c r="D5829" s="4" t="str">
        <f t="shared" si="1643"/>
        <v xml:space="preserve">3A 18 FF 7F FC 03 00 7D </v>
      </c>
      <c r="E5829" s="2" t="str">
        <f t="shared" si="1644"/>
        <v>3A</v>
      </c>
      <c r="F5829" s="2" t="str">
        <f t="shared" si="1645"/>
        <v>18</v>
      </c>
      <c r="G5829" s="2" t="str">
        <f t="shared" si="1646"/>
        <v>FF</v>
      </c>
      <c r="H5829" s="2" t="str">
        <f t="shared" si="1647"/>
        <v>7F</v>
      </c>
      <c r="I5829" s="2" t="str">
        <f t="shared" si="1648"/>
        <v>FC</v>
      </c>
      <c r="J5829" s="2" t="str">
        <f t="shared" si="1649"/>
        <v>03</v>
      </c>
      <c r="K5829" s="2" t="str">
        <f t="shared" si="1650"/>
        <v>00</v>
      </c>
      <c r="L5829" s="2" t="str">
        <f t="shared" si="1651"/>
        <v>7D</v>
      </c>
    </row>
    <row r="5830" spans="1:12" hidden="1" x14ac:dyDescent="0.25">
      <c r="A5830" s="1" t="s">
        <v>5828</v>
      </c>
      <c r="B5830" s="5" t="str">
        <f t="shared" si="1652"/>
        <v xml:space="preserve">    0040</v>
      </c>
      <c r="C5830" s="3" t="str">
        <f t="shared" si="1642"/>
        <v>8</v>
      </c>
      <c r="D5830" s="4" t="str">
        <f t="shared" si="1643"/>
        <v xml:space="preserve">F8 08 00 01 81 00 00 B4 </v>
      </c>
      <c r="E5830" s="2" t="str">
        <f t="shared" si="1644"/>
        <v>F8</v>
      </c>
      <c r="F5830" s="2" t="str">
        <f t="shared" si="1645"/>
        <v>08</v>
      </c>
      <c r="G5830" s="2" t="str">
        <f t="shared" si="1646"/>
        <v>00</v>
      </c>
      <c r="H5830" s="2" t="str">
        <f t="shared" si="1647"/>
        <v>01</v>
      </c>
      <c r="I5830" s="2" t="str">
        <f t="shared" si="1648"/>
        <v>81</v>
      </c>
      <c r="J5830" s="2" t="str">
        <f t="shared" si="1649"/>
        <v>00</v>
      </c>
      <c r="K5830" s="2" t="str">
        <f t="shared" si="1650"/>
        <v>00</v>
      </c>
      <c r="L5830" s="2" t="str">
        <f t="shared" si="1651"/>
        <v>B4</v>
      </c>
    </row>
    <row r="5831" spans="1:12" hidden="1" x14ac:dyDescent="0.25">
      <c r="A5831" s="1" t="s">
        <v>5829</v>
      </c>
      <c r="B5831" s="5" t="str">
        <f t="shared" si="1652"/>
        <v xml:space="preserve">    00A8</v>
      </c>
      <c r="C5831" s="3" t="str">
        <f t="shared" si="1642"/>
        <v>8</v>
      </c>
      <c r="D5831" s="4" t="str">
        <f t="shared" si="1643"/>
        <v xml:space="preserve">00 E0 FF D6 99 64 78 0E </v>
      </c>
      <c r="E5831" s="2" t="str">
        <f t="shared" si="1644"/>
        <v>00</v>
      </c>
      <c r="F5831" s="2" t="str">
        <f t="shared" si="1645"/>
        <v>E0</v>
      </c>
      <c r="G5831" s="2" t="str">
        <f t="shared" si="1646"/>
        <v>FF</v>
      </c>
      <c r="H5831" s="2" t="str">
        <f t="shared" si="1647"/>
        <v>D6</v>
      </c>
      <c r="I5831" s="2" t="str">
        <f t="shared" si="1648"/>
        <v>99</v>
      </c>
      <c r="J5831" s="2" t="str">
        <f t="shared" si="1649"/>
        <v>64</v>
      </c>
      <c r="K5831" s="2" t="str">
        <f t="shared" si="1650"/>
        <v>78</v>
      </c>
      <c r="L5831" s="2" t="str">
        <f t="shared" si="1651"/>
        <v>0E</v>
      </c>
    </row>
    <row r="5832" spans="1:12" hidden="1" x14ac:dyDescent="0.25">
      <c r="A5832" s="1" t="s">
        <v>5830</v>
      </c>
      <c r="B5832" s="5" t="str">
        <f t="shared" si="1652"/>
        <v xml:space="preserve">    01A0</v>
      </c>
      <c r="C5832" s="3" t="str">
        <f t="shared" si="1642"/>
        <v>8</v>
      </c>
      <c r="D5832" s="4" t="str">
        <f t="shared" si="1643"/>
        <v xml:space="preserve">C3 01 71 F2 3F 00 00 00 </v>
      </c>
      <c r="E5832" s="2" t="str">
        <f t="shared" si="1644"/>
        <v>C3</v>
      </c>
      <c r="F5832" s="2" t="str">
        <f t="shared" si="1645"/>
        <v>01</v>
      </c>
      <c r="G5832" s="2" t="str">
        <f t="shared" si="1646"/>
        <v>71</v>
      </c>
      <c r="H5832" s="2" t="str">
        <f t="shared" si="1647"/>
        <v>F2</v>
      </c>
      <c r="I5832" s="2" t="str">
        <f t="shared" si="1648"/>
        <v>3F</v>
      </c>
      <c r="J5832" s="2" t="str">
        <f t="shared" si="1649"/>
        <v>00</v>
      </c>
      <c r="K5832" s="2" t="str">
        <f t="shared" si="1650"/>
        <v>00</v>
      </c>
      <c r="L5832" s="2" t="str">
        <f t="shared" si="1651"/>
        <v>00</v>
      </c>
    </row>
    <row r="5833" spans="1:12" hidden="1" x14ac:dyDescent="0.25">
      <c r="A5833" s="1" t="s">
        <v>5831</v>
      </c>
      <c r="B5833" s="5" t="str">
        <f t="shared" si="1652"/>
        <v xml:space="preserve">    01AC</v>
      </c>
      <c r="C5833" s="3" t="str">
        <f t="shared" si="1642"/>
        <v>8</v>
      </c>
      <c r="D5833" s="4" t="str">
        <f t="shared" si="1643"/>
        <v xml:space="preserve">41 11 FF A3 C3 FF 01 03 </v>
      </c>
      <c r="E5833" s="2" t="str">
        <f t="shared" si="1644"/>
        <v>41</v>
      </c>
      <c r="F5833" s="2" t="str">
        <f t="shared" si="1645"/>
        <v>11</v>
      </c>
      <c r="G5833" s="2" t="str">
        <f t="shared" si="1646"/>
        <v>FF</v>
      </c>
      <c r="H5833" s="2" t="str">
        <f t="shared" si="1647"/>
        <v>A3</v>
      </c>
      <c r="I5833" s="2" t="str">
        <f t="shared" si="1648"/>
        <v>C3</v>
      </c>
      <c r="J5833" s="2" t="str">
        <f t="shared" si="1649"/>
        <v>FF</v>
      </c>
      <c r="K5833" s="2" t="str">
        <f t="shared" si="1650"/>
        <v>01</v>
      </c>
      <c r="L5833" s="2" t="str">
        <f t="shared" si="1651"/>
        <v>03</v>
      </c>
    </row>
    <row r="5834" spans="1:12" hidden="1" x14ac:dyDescent="0.25">
      <c r="A5834" s="1" t="s">
        <v>5832</v>
      </c>
      <c r="B5834" s="5" t="str">
        <f t="shared" si="1652"/>
        <v>1A555510</v>
      </c>
      <c r="C5834" s="3" t="str">
        <f t="shared" si="1642"/>
        <v>8</v>
      </c>
      <c r="D5834" s="4" t="str">
        <f t="shared" si="1643"/>
        <v xml:space="preserve">83 30 30 30 30 EC 00 00 </v>
      </c>
      <c r="E5834" s="2" t="str">
        <f t="shared" si="1644"/>
        <v>83</v>
      </c>
      <c r="F5834" s="2" t="str">
        <f t="shared" si="1645"/>
        <v>30</v>
      </c>
      <c r="G5834" s="2" t="str">
        <f t="shared" si="1646"/>
        <v>30</v>
      </c>
      <c r="H5834" s="2" t="str">
        <f t="shared" si="1647"/>
        <v>30</v>
      </c>
      <c r="I5834" s="2" t="str">
        <f t="shared" si="1648"/>
        <v>30</v>
      </c>
      <c r="J5834" s="2" t="str">
        <f t="shared" si="1649"/>
        <v>EC</v>
      </c>
      <c r="K5834" s="2" t="str">
        <f t="shared" si="1650"/>
        <v>00</v>
      </c>
      <c r="L5834" s="2" t="str">
        <f t="shared" si="1651"/>
        <v>00</v>
      </c>
    </row>
    <row r="5835" spans="1:12" hidden="1" x14ac:dyDescent="0.25">
      <c r="A5835" s="1" t="s">
        <v>5833</v>
      </c>
      <c r="B5835" s="5" t="str">
        <f t="shared" si="1652"/>
        <v xml:space="preserve">    0151</v>
      </c>
      <c r="C5835" s="3" t="str">
        <f t="shared" si="1642"/>
        <v>8</v>
      </c>
      <c r="D5835" s="4" t="str">
        <f t="shared" si="1643"/>
        <v xml:space="preserve">17 15 FF FF FC 03 00 7D </v>
      </c>
      <c r="E5835" s="2" t="str">
        <f t="shared" si="1644"/>
        <v>17</v>
      </c>
      <c r="F5835" s="2" t="str">
        <f t="shared" si="1645"/>
        <v>15</v>
      </c>
      <c r="G5835" s="2" t="str">
        <f t="shared" si="1646"/>
        <v>FF</v>
      </c>
      <c r="H5835" s="2" t="str">
        <f t="shared" si="1647"/>
        <v>FF</v>
      </c>
      <c r="I5835" s="2" t="str">
        <f t="shared" si="1648"/>
        <v>FC</v>
      </c>
      <c r="J5835" s="2" t="str">
        <f t="shared" si="1649"/>
        <v>03</v>
      </c>
      <c r="K5835" s="2" t="str">
        <f t="shared" si="1650"/>
        <v>00</v>
      </c>
      <c r="L5835" s="2" t="str">
        <f t="shared" si="1651"/>
        <v>7D</v>
      </c>
    </row>
    <row r="5836" spans="1:12" hidden="1" x14ac:dyDescent="0.25">
      <c r="A5836" s="1" t="s">
        <v>5834</v>
      </c>
      <c r="B5836" s="5" t="str">
        <f t="shared" si="1652"/>
        <v xml:space="preserve">    01A0</v>
      </c>
      <c r="C5836" s="3" t="str">
        <f t="shared" si="1642"/>
        <v>8</v>
      </c>
      <c r="D5836" s="4" t="str">
        <f t="shared" si="1643"/>
        <v xml:space="preserve">FF 9F 0F C3 3F 00 00 00 </v>
      </c>
      <c r="E5836" s="2" t="str">
        <f t="shared" si="1644"/>
        <v>FF</v>
      </c>
      <c r="F5836" s="2" t="str">
        <f t="shared" si="1645"/>
        <v>9F</v>
      </c>
      <c r="G5836" s="2" t="str">
        <f t="shared" si="1646"/>
        <v>0F</v>
      </c>
      <c r="H5836" s="2" t="str">
        <f t="shared" si="1647"/>
        <v>C3</v>
      </c>
      <c r="I5836" s="2" t="str">
        <f t="shared" si="1648"/>
        <v>3F</v>
      </c>
      <c r="J5836" s="2" t="str">
        <f t="shared" si="1649"/>
        <v>00</v>
      </c>
      <c r="K5836" s="2" t="str">
        <f t="shared" si="1650"/>
        <v>00</v>
      </c>
      <c r="L5836" s="2" t="str">
        <f t="shared" si="1651"/>
        <v>00</v>
      </c>
    </row>
    <row r="5837" spans="1:12" hidden="1" x14ac:dyDescent="0.25">
      <c r="A5837" s="1" t="s">
        <v>5835</v>
      </c>
      <c r="B5837" s="5" t="str">
        <f t="shared" si="1652"/>
        <v xml:space="preserve">    01AC</v>
      </c>
      <c r="C5837" s="3" t="str">
        <f t="shared" si="1642"/>
        <v>8</v>
      </c>
      <c r="D5837" s="4" t="str">
        <f t="shared" si="1643"/>
        <v xml:space="preserve">E0 1F F0 03 42 E2 D1 02 </v>
      </c>
      <c r="E5837" s="2" t="str">
        <f t="shared" si="1644"/>
        <v>E0</v>
      </c>
      <c r="F5837" s="2" t="str">
        <f t="shared" si="1645"/>
        <v>1F</v>
      </c>
      <c r="G5837" s="2" t="str">
        <f t="shared" si="1646"/>
        <v>F0</v>
      </c>
      <c r="H5837" s="2" t="str">
        <f t="shared" si="1647"/>
        <v>03</v>
      </c>
      <c r="I5837" s="2" t="str">
        <f t="shared" si="1648"/>
        <v>42</v>
      </c>
      <c r="J5837" s="2" t="str">
        <f t="shared" si="1649"/>
        <v>E2</v>
      </c>
      <c r="K5837" s="2" t="str">
        <f t="shared" si="1650"/>
        <v>D1</v>
      </c>
      <c r="L5837" s="2" t="str">
        <f t="shared" si="1651"/>
        <v>02</v>
      </c>
    </row>
    <row r="5838" spans="1:12" hidden="1" x14ac:dyDescent="0.25">
      <c r="A5838" s="1" t="s">
        <v>5836</v>
      </c>
      <c r="B5838" s="5" t="str">
        <f t="shared" si="1652"/>
        <v xml:space="preserve">    018D</v>
      </c>
      <c r="C5838" s="3" t="str">
        <f t="shared" si="1642"/>
        <v>8</v>
      </c>
      <c r="D5838" s="4" t="str">
        <f t="shared" si="1643"/>
        <v xml:space="preserve">00 00 7D B3 00 00 3B 01 </v>
      </c>
      <c r="E5838" s="2" t="str">
        <f t="shared" si="1644"/>
        <v>00</v>
      </c>
      <c r="F5838" s="2" t="str">
        <f t="shared" si="1645"/>
        <v>00</v>
      </c>
      <c r="G5838" s="2" t="str">
        <f t="shared" si="1646"/>
        <v>7D</v>
      </c>
      <c r="H5838" s="2" t="str">
        <f t="shared" si="1647"/>
        <v>B3</v>
      </c>
      <c r="I5838" s="2" t="str">
        <f t="shared" si="1648"/>
        <v>00</v>
      </c>
      <c r="J5838" s="2" t="str">
        <f t="shared" si="1649"/>
        <v>00</v>
      </c>
      <c r="K5838" s="2" t="str">
        <f t="shared" si="1650"/>
        <v>3B</v>
      </c>
      <c r="L5838" s="2" t="str">
        <f t="shared" si="1651"/>
        <v>01</v>
      </c>
    </row>
    <row r="5839" spans="1:12" hidden="1" x14ac:dyDescent="0.25">
      <c r="A5839" s="1" t="s">
        <v>5837</v>
      </c>
      <c r="B5839" s="5" t="str">
        <f t="shared" si="1652"/>
        <v xml:space="preserve">    01A0</v>
      </c>
      <c r="C5839" s="3" t="str">
        <f t="shared" si="1642"/>
        <v>8</v>
      </c>
      <c r="D5839" s="4" t="str">
        <f t="shared" si="1643"/>
        <v xml:space="preserve">B2 02 71 F2 3F 00 00 00 </v>
      </c>
      <c r="E5839" s="2" t="str">
        <f t="shared" si="1644"/>
        <v>B2</v>
      </c>
      <c r="F5839" s="2" t="str">
        <f t="shared" si="1645"/>
        <v>02</v>
      </c>
      <c r="G5839" s="2" t="str">
        <f t="shared" si="1646"/>
        <v>71</v>
      </c>
      <c r="H5839" s="2" t="str">
        <f t="shared" si="1647"/>
        <v>F2</v>
      </c>
      <c r="I5839" s="2" t="str">
        <f t="shared" si="1648"/>
        <v>3F</v>
      </c>
      <c r="J5839" s="2" t="str">
        <f t="shared" si="1649"/>
        <v>00</v>
      </c>
      <c r="K5839" s="2" t="str">
        <f t="shared" si="1650"/>
        <v>00</v>
      </c>
      <c r="L5839" s="2" t="str">
        <f t="shared" si="1651"/>
        <v>00</v>
      </c>
    </row>
    <row r="5840" spans="1:12" hidden="1" x14ac:dyDescent="0.25">
      <c r="A5840" s="1" t="s">
        <v>5838</v>
      </c>
      <c r="B5840" s="5" t="str">
        <f t="shared" si="1652"/>
        <v xml:space="preserve">    01AC</v>
      </c>
      <c r="C5840" s="3" t="str">
        <f t="shared" si="1642"/>
        <v>8</v>
      </c>
      <c r="D5840" s="4" t="str">
        <f t="shared" si="1643"/>
        <v xml:space="preserve">BB 12 FF A3 C3 FF 01 03 </v>
      </c>
      <c r="E5840" s="2" t="str">
        <f t="shared" si="1644"/>
        <v>BB</v>
      </c>
      <c r="F5840" s="2" t="str">
        <f t="shared" si="1645"/>
        <v>12</v>
      </c>
      <c r="G5840" s="2" t="str">
        <f t="shared" si="1646"/>
        <v>FF</v>
      </c>
      <c r="H5840" s="2" t="str">
        <f t="shared" si="1647"/>
        <v>A3</v>
      </c>
      <c r="I5840" s="2" t="str">
        <f t="shared" si="1648"/>
        <v>C3</v>
      </c>
      <c r="J5840" s="2" t="str">
        <f t="shared" si="1649"/>
        <v>FF</v>
      </c>
      <c r="K5840" s="2" t="str">
        <f t="shared" si="1650"/>
        <v>01</v>
      </c>
      <c r="L5840" s="2" t="str">
        <f t="shared" si="1651"/>
        <v>03</v>
      </c>
    </row>
    <row r="5841" spans="1:12" hidden="1" x14ac:dyDescent="0.25">
      <c r="A5841" s="1" t="s">
        <v>5839</v>
      </c>
      <c r="B5841" s="5" t="str">
        <f t="shared" si="1652"/>
        <v xml:space="preserve">    00A8</v>
      </c>
      <c r="C5841" s="3" t="str">
        <f t="shared" si="1642"/>
        <v>8</v>
      </c>
      <c r="D5841" s="4" t="str">
        <f t="shared" si="1643"/>
        <v xml:space="preserve">00 E0 FF D6 99 64 6E 0E </v>
      </c>
      <c r="E5841" s="2" t="str">
        <f t="shared" si="1644"/>
        <v>00</v>
      </c>
      <c r="F5841" s="2" t="str">
        <f t="shared" si="1645"/>
        <v>E0</v>
      </c>
      <c r="G5841" s="2" t="str">
        <f t="shared" si="1646"/>
        <v>FF</v>
      </c>
      <c r="H5841" s="2" t="str">
        <f t="shared" si="1647"/>
        <v>D6</v>
      </c>
      <c r="I5841" s="2" t="str">
        <f t="shared" si="1648"/>
        <v>99</v>
      </c>
      <c r="J5841" s="2" t="str">
        <f t="shared" si="1649"/>
        <v>64</v>
      </c>
      <c r="K5841" s="2" t="str">
        <f t="shared" si="1650"/>
        <v>6E</v>
      </c>
      <c r="L5841" s="2" t="str">
        <f t="shared" si="1651"/>
        <v>0E</v>
      </c>
    </row>
    <row r="5842" spans="1:12" hidden="1" x14ac:dyDescent="0.25">
      <c r="A5842" s="1" t="s">
        <v>5840</v>
      </c>
      <c r="B5842" s="5" t="str">
        <f t="shared" si="1652"/>
        <v xml:space="preserve">    00EE</v>
      </c>
      <c r="C5842" s="3" t="str">
        <f t="shared" si="1642"/>
        <v>8</v>
      </c>
      <c r="D5842" s="4" t="str">
        <f t="shared" si="1643"/>
        <v xml:space="preserve">00 00 00 00 00 00 40 8F </v>
      </c>
      <c r="E5842" s="2" t="str">
        <f t="shared" si="1644"/>
        <v>00</v>
      </c>
      <c r="F5842" s="2" t="str">
        <f t="shared" si="1645"/>
        <v>00</v>
      </c>
      <c r="G5842" s="2" t="str">
        <f t="shared" si="1646"/>
        <v>00</v>
      </c>
      <c r="H5842" s="2" t="str">
        <f t="shared" si="1647"/>
        <v>00</v>
      </c>
      <c r="I5842" s="2" t="str">
        <f t="shared" si="1648"/>
        <v>00</v>
      </c>
      <c r="J5842" s="2" t="str">
        <f t="shared" si="1649"/>
        <v>00</v>
      </c>
      <c r="K5842" s="2" t="str">
        <f t="shared" si="1650"/>
        <v>40</v>
      </c>
      <c r="L5842" s="2" t="str">
        <f t="shared" si="1651"/>
        <v>8F</v>
      </c>
    </row>
    <row r="5843" spans="1:12" hidden="1" x14ac:dyDescent="0.25">
      <c r="A5843" s="1" t="s">
        <v>5841</v>
      </c>
      <c r="B5843" s="5" t="str">
        <f t="shared" si="1652"/>
        <v>1B000085</v>
      </c>
      <c r="C5843" s="3" t="str">
        <f t="shared" si="1642"/>
        <v>8</v>
      </c>
      <c r="D5843" s="4" t="str">
        <f t="shared" si="1643"/>
        <v xml:space="preserve">85 40 04 01 00 00 00 00 </v>
      </c>
      <c r="E5843" s="2" t="str">
        <f t="shared" si="1644"/>
        <v>85</v>
      </c>
      <c r="F5843" s="2" t="str">
        <f t="shared" si="1645"/>
        <v>40</v>
      </c>
      <c r="G5843" s="2" t="str">
        <f t="shared" si="1646"/>
        <v>04</v>
      </c>
      <c r="H5843" s="2" t="str">
        <f t="shared" si="1647"/>
        <v>01</v>
      </c>
      <c r="I5843" s="2" t="str">
        <f t="shared" si="1648"/>
        <v>00</v>
      </c>
      <c r="J5843" s="2" t="str">
        <f t="shared" si="1649"/>
        <v>00</v>
      </c>
      <c r="K5843" s="2" t="str">
        <f t="shared" si="1650"/>
        <v>00</v>
      </c>
      <c r="L5843" s="2" t="str">
        <f t="shared" si="1651"/>
        <v>00</v>
      </c>
    </row>
    <row r="5844" spans="1:12" hidden="1" x14ac:dyDescent="0.25">
      <c r="A5844" s="1" t="s">
        <v>5842</v>
      </c>
      <c r="B5844" s="5" t="str">
        <f t="shared" si="1652"/>
        <v xml:space="preserve">    0152</v>
      </c>
      <c r="C5844" s="3" t="str">
        <f t="shared" si="1642"/>
        <v>8</v>
      </c>
      <c r="D5844" s="4" t="str">
        <f t="shared" si="1643"/>
        <v xml:space="preserve">EF D9 CE 7C 3D D7 7E 9D </v>
      </c>
      <c r="E5844" s="2" t="str">
        <f t="shared" si="1644"/>
        <v>EF</v>
      </c>
      <c r="F5844" s="2" t="str">
        <f t="shared" si="1645"/>
        <v>D9</v>
      </c>
      <c r="G5844" s="2" t="str">
        <f t="shared" si="1646"/>
        <v>CE</v>
      </c>
      <c r="H5844" s="2" t="str">
        <f t="shared" si="1647"/>
        <v>7C</v>
      </c>
      <c r="I5844" s="2" t="str">
        <f t="shared" si="1648"/>
        <v>3D</v>
      </c>
      <c r="J5844" s="2" t="str">
        <f t="shared" si="1649"/>
        <v>D7</v>
      </c>
      <c r="K5844" s="2" t="str">
        <f t="shared" si="1650"/>
        <v>7E</v>
      </c>
      <c r="L5844" s="2" t="str">
        <f t="shared" si="1651"/>
        <v>9D</v>
      </c>
    </row>
    <row r="5845" spans="1:12" hidden="1" x14ac:dyDescent="0.25">
      <c r="A5845" s="1" t="s">
        <v>5843</v>
      </c>
      <c r="B5845" s="5" t="str">
        <f t="shared" si="1652"/>
        <v xml:space="preserve">    0151</v>
      </c>
      <c r="C5845" s="3" t="str">
        <f t="shared" si="1642"/>
        <v>8</v>
      </c>
      <c r="D5845" s="4" t="str">
        <f t="shared" si="1643"/>
        <v xml:space="preserve">92 16 FF 7F FC 03 00 7D </v>
      </c>
      <c r="E5845" s="2" t="str">
        <f t="shared" si="1644"/>
        <v>92</v>
      </c>
      <c r="F5845" s="2" t="str">
        <f t="shared" si="1645"/>
        <v>16</v>
      </c>
      <c r="G5845" s="2" t="str">
        <f t="shared" si="1646"/>
        <v>FF</v>
      </c>
      <c r="H5845" s="2" t="str">
        <f t="shared" si="1647"/>
        <v>7F</v>
      </c>
      <c r="I5845" s="2" t="str">
        <f t="shared" si="1648"/>
        <v>FC</v>
      </c>
      <c r="J5845" s="2" t="str">
        <f t="shared" si="1649"/>
        <v>03</v>
      </c>
      <c r="K5845" s="2" t="str">
        <f t="shared" si="1650"/>
        <v>00</v>
      </c>
      <c r="L5845" s="2" t="str">
        <f t="shared" si="1651"/>
        <v>7D</v>
      </c>
    </row>
    <row r="5846" spans="1:12" hidden="1" x14ac:dyDescent="0.25">
      <c r="A5846" s="1" t="s">
        <v>5844</v>
      </c>
      <c r="B5846" s="5" t="str">
        <f t="shared" si="1652"/>
        <v xml:space="preserve">    01A0</v>
      </c>
      <c r="C5846" s="3" t="str">
        <f t="shared" si="1642"/>
        <v>8</v>
      </c>
      <c r="D5846" s="4" t="str">
        <f t="shared" si="1643"/>
        <v xml:space="preserve">C2 03 71 F2 3F 00 00 00 </v>
      </c>
      <c r="E5846" s="2" t="str">
        <f t="shared" si="1644"/>
        <v>C2</v>
      </c>
      <c r="F5846" s="2" t="str">
        <f t="shared" si="1645"/>
        <v>03</v>
      </c>
      <c r="G5846" s="2" t="str">
        <f t="shared" si="1646"/>
        <v>71</v>
      </c>
      <c r="H5846" s="2" t="str">
        <f t="shared" si="1647"/>
        <v>F2</v>
      </c>
      <c r="I5846" s="2" t="str">
        <f t="shared" si="1648"/>
        <v>3F</v>
      </c>
      <c r="J5846" s="2" t="str">
        <f t="shared" si="1649"/>
        <v>00</v>
      </c>
      <c r="K5846" s="2" t="str">
        <f t="shared" si="1650"/>
        <v>00</v>
      </c>
      <c r="L5846" s="2" t="str">
        <f t="shared" si="1651"/>
        <v>00</v>
      </c>
    </row>
    <row r="5847" spans="1:12" hidden="1" x14ac:dyDescent="0.25">
      <c r="A5847" s="1" t="s">
        <v>5845</v>
      </c>
      <c r="B5847" s="5" t="str">
        <f t="shared" si="1652"/>
        <v xml:space="preserve">    01AC</v>
      </c>
      <c r="C5847" s="3" t="str">
        <f t="shared" si="1642"/>
        <v>8</v>
      </c>
      <c r="D5847" s="4" t="str">
        <f t="shared" si="1643"/>
        <v xml:space="preserve">71 13 FF A3 C3 FF 01 03 </v>
      </c>
      <c r="E5847" s="2" t="str">
        <f t="shared" si="1644"/>
        <v>71</v>
      </c>
      <c r="F5847" s="2" t="str">
        <f t="shared" si="1645"/>
        <v>13</v>
      </c>
      <c r="G5847" s="2" t="str">
        <f t="shared" si="1646"/>
        <v>FF</v>
      </c>
      <c r="H5847" s="2" t="str">
        <f t="shared" si="1647"/>
        <v>A3</v>
      </c>
      <c r="I5847" s="2" t="str">
        <f t="shared" si="1648"/>
        <v>C3</v>
      </c>
      <c r="J5847" s="2" t="str">
        <f t="shared" si="1649"/>
        <v>FF</v>
      </c>
      <c r="K5847" s="2" t="str">
        <f t="shared" si="1650"/>
        <v>01</v>
      </c>
      <c r="L5847" s="2" t="str">
        <f t="shared" si="1651"/>
        <v>03</v>
      </c>
    </row>
    <row r="5848" spans="1:12" hidden="1" x14ac:dyDescent="0.25">
      <c r="A5848" s="1" t="s">
        <v>5846</v>
      </c>
      <c r="B5848" s="5" t="str">
        <f t="shared" si="1652"/>
        <v xml:space="preserve">    018D</v>
      </c>
      <c r="C5848" s="3" t="str">
        <f t="shared" si="1642"/>
        <v>8</v>
      </c>
      <c r="D5848" s="4" t="str">
        <f t="shared" si="1643"/>
        <v xml:space="preserve">00 10 7D B3 00 00 3B 01 </v>
      </c>
      <c r="E5848" s="2" t="str">
        <f t="shared" si="1644"/>
        <v>00</v>
      </c>
      <c r="F5848" s="2" t="str">
        <f t="shared" si="1645"/>
        <v>10</v>
      </c>
      <c r="G5848" s="2" t="str">
        <f t="shared" si="1646"/>
        <v>7D</v>
      </c>
      <c r="H5848" s="2" t="str">
        <f t="shared" si="1647"/>
        <v>B3</v>
      </c>
      <c r="I5848" s="2" t="str">
        <f t="shared" si="1648"/>
        <v>00</v>
      </c>
      <c r="J5848" s="2" t="str">
        <f t="shared" si="1649"/>
        <v>00</v>
      </c>
      <c r="K5848" s="2" t="str">
        <f t="shared" si="1650"/>
        <v>3B</v>
      </c>
      <c r="L5848" s="2" t="str">
        <f t="shared" si="1651"/>
        <v>01</v>
      </c>
    </row>
    <row r="5849" spans="1:12" hidden="1" x14ac:dyDescent="0.25">
      <c r="A5849" s="1" t="s">
        <v>5847</v>
      </c>
      <c r="B5849" s="5" t="str">
        <f t="shared" si="1652"/>
        <v xml:space="preserve">    03A3</v>
      </c>
      <c r="C5849" s="3" t="str">
        <f t="shared" si="1642"/>
        <v>8</v>
      </c>
      <c r="D5849" s="4" t="str">
        <f t="shared" si="1643"/>
        <v xml:space="preserve">17 9D 2F 42 42 3F FE CB </v>
      </c>
      <c r="E5849" s="2" t="str">
        <f t="shared" si="1644"/>
        <v>17</v>
      </c>
      <c r="F5849" s="2" t="str">
        <f t="shared" si="1645"/>
        <v>9D</v>
      </c>
      <c r="G5849" s="2" t="str">
        <f t="shared" si="1646"/>
        <v>2F</v>
      </c>
      <c r="H5849" s="2" t="str">
        <f t="shared" si="1647"/>
        <v>42</v>
      </c>
      <c r="I5849" s="2" t="str">
        <f t="shared" si="1648"/>
        <v>42</v>
      </c>
      <c r="J5849" s="2" t="str">
        <f t="shared" si="1649"/>
        <v>3F</v>
      </c>
      <c r="K5849" s="2" t="str">
        <f t="shared" si="1650"/>
        <v>FE</v>
      </c>
      <c r="L5849" s="2" t="str">
        <f t="shared" si="1651"/>
        <v>CB</v>
      </c>
    </row>
    <row r="5850" spans="1:12" hidden="1" x14ac:dyDescent="0.25">
      <c r="A5850" s="1" t="s">
        <v>5848</v>
      </c>
      <c r="B5850" s="5" t="str">
        <f t="shared" si="1652"/>
        <v xml:space="preserve">    00A8</v>
      </c>
      <c r="C5850" s="3" t="str">
        <f t="shared" si="1642"/>
        <v>8</v>
      </c>
      <c r="D5850" s="4" t="str">
        <f t="shared" si="1643"/>
        <v xml:space="preserve">00 E0 FF D6 99 64 66 0E </v>
      </c>
      <c r="E5850" s="2" t="str">
        <f t="shared" si="1644"/>
        <v>00</v>
      </c>
      <c r="F5850" s="2" t="str">
        <f t="shared" si="1645"/>
        <v>E0</v>
      </c>
      <c r="G5850" s="2" t="str">
        <f t="shared" si="1646"/>
        <v>FF</v>
      </c>
      <c r="H5850" s="2" t="str">
        <f t="shared" si="1647"/>
        <v>D6</v>
      </c>
      <c r="I5850" s="2" t="str">
        <f t="shared" si="1648"/>
        <v>99</v>
      </c>
      <c r="J5850" s="2" t="str">
        <f t="shared" si="1649"/>
        <v>64</v>
      </c>
      <c r="K5850" s="2" t="str">
        <f t="shared" si="1650"/>
        <v>66</v>
      </c>
      <c r="L5850" s="2" t="str">
        <f t="shared" si="1651"/>
        <v>0E</v>
      </c>
    </row>
    <row r="5851" spans="1:12" hidden="1" x14ac:dyDescent="0.25">
      <c r="A5851" s="1" t="s">
        <v>5849</v>
      </c>
      <c r="B5851" s="5" t="str">
        <f t="shared" si="1652"/>
        <v xml:space="preserve">    00EE</v>
      </c>
      <c r="C5851" s="3" t="str">
        <f t="shared" si="1642"/>
        <v>8</v>
      </c>
      <c r="D5851" s="4" t="str">
        <f t="shared" si="1643"/>
        <v xml:space="preserve">00 00 00 00 00 00 40 8F </v>
      </c>
      <c r="E5851" s="2" t="str">
        <f t="shared" si="1644"/>
        <v>00</v>
      </c>
      <c r="F5851" s="2" t="str">
        <f t="shared" si="1645"/>
        <v>00</v>
      </c>
      <c r="G5851" s="2" t="str">
        <f t="shared" si="1646"/>
        <v>00</v>
      </c>
      <c r="H5851" s="2" t="str">
        <f t="shared" si="1647"/>
        <v>00</v>
      </c>
      <c r="I5851" s="2" t="str">
        <f t="shared" si="1648"/>
        <v>00</v>
      </c>
      <c r="J5851" s="2" t="str">
        <f t="shared" si="1649"/>
        <v>00</v>
      </c>
      <c r="K5851" s="2" t="str">
        <f t="shared" si="1650"/>
        <v>40</v>
      </c>
      <c r="L5851" s="2" t="str">
        <f t="shared" si="1651"/>
        <v>8F</v>
      </c>
    </row>
    <row r="5852" spans="1:12" hidden="1" x14ac:dyDescent="0.25">
      <c r="A5852" s="1" t="s">
        <v>5850</v>
      </c>
      <c r="B5852" s="5" t="str">
        <f t="shared" si="1652"/>
        <v xml:space="preserve">    01A0</v>
      </c>
      <c r="C5852" s="3" t="str">
        <f t="shared" si="1642"/>
        <v>8</v>
      </c>
      <c r="D5852" s="4" t="str">
        <f t="shared" si="1643"/>
        <v xml:space="preserve">CE 04 71 F2 3F 00 00 00 </v>
      </c>
      <c r="E5852" s="2" t="str">
        <f t="shared" si="1644"/>
        <v>CE</v>
      </c>
      <c r="F5852" s="2" t="str">
        <f t="shared" si="1645"/>
        <v>04</v>
      </c>
      <c r="G5852" s="2" t="str">
        <f t="shared" si="1646"/>
        <v>71</v>
      </c>
      <c r="H5852" s="2" t="str">
        <f t="shared" si="1647"/>
        <v>F2</v>
      </c>
      <c r="I5852" s="2" t="str">
        <f t="shared" si="1648"/>
        <v>3F</v>
      </c>
      <c r="J5852" s="2" t="str">
        <f t="shared" si="1649"/>
        <v>00</v>
      </c>
      <c r="K5852" s="2" t="str">
        <f t="shared" si="1650"/>
        <v>00</v>
      </c>
      <c r="L5852" s="2" t="str">
        <f t="shared" si="1651"/>
        <v>00</v>
      </c>
    </row>
    <row r="5853" spans="1:12" hidden="1" x14ac:dyDescent="0.25">
      <c r="A5853" s="1" t="s">
        <v>5851</v>
      </c>
      <c r="B5853" s="5" t="str">
        <f t="shared" si="1652"/>
        <v xml:space="preserve">    01AC</v>
      </c>
      <c r="C5853" s="3" t="str">
        <f t="shared" si="1642"/>
        <v>8</v>
      </c>
      <c r="D5853" s="4" t="str">
        <f t="shared" si="1643"/>
        <v xml:space="preserve">34 14 FF A3 C3 FF 01 03 </v>
      </c>
      <c r="E5853" s="2" t="str">
        <f t="shared" si="1644"/>
        <v>34</v>
      </c>
      <c r="F5853" s="2" t="str">
        <f t="shared" si="1645"/>
        <v>14</v>
      </c>
      <c r="G5853" s="2" t="str">
        <f t="shared" si="1646"/>
        <v>FF</v>
      </c>
      <c r="H5853" s="2" t="str">
        <f t="shared" si="1647"/>
        <v>A3</v>
      </c>
      <c r="I5853" s="2" t="str">
        <f t="shared" si="1648"/>
        <v>C3</v>
      </c>
      <c r="J5853" s="2" t="str">
        <f t="shared" si="1649"/>
        <v>FF</v>
      </c>
      <c r="K5853" s="2" t="str">
        <f t="shared" si="1650"/>
        <v>01</v>
      </c>
      <c r="L5853" s="2" t="str">
        <f t="shared" si="1651"/>
        <v>03</v>
      </c>
    </row>
    <row r="5854" spans="1:12" hidden="1" x14ac:dyDescent="0.25">
      <c r="A5854" s="1" t="s">
        <v>5852</v>
      </c>
      <c r="B5854" s="5" t="str">
        <f t="shared" si="1652"/>
        <v xml:space="preserve">    02C0</v>
      </c>
      <c r="C5854" s="3" t="str">
        <f t="shared" si="1642"/>
        <v>8</v>
      </c>
      <c r="D5854" s="4" t="str">
        <f t="shared" si="1643"/>
        <v xml:space="preserve">5F 05 39 40 60 1C 08 50 </v>
      </c>
      <c r="E5854" s="2" t="str">
        <f t="shared" si="1644"/>
        <v>5F</v>
      </c>
      <c r="F5854" s="2" t="str">
        <f t="shared" si="1645"/>
        <v>05</v>
      </c>
      <c r="G5854" s="2" t="str">
        <f t="shared" si="1646"/>
        <v>39</v>
      </c>
      <c r="H5854" s="2" t="str">
        <f t="shared" si="1647"/>
        <v>40</v>
      </c>
      <c r="I5854" s="2" t="str">
        <f t="shared" si="1648"/>
        <v>60</v>
      </c>
      <c r="J5854" s="2" t="str">
        <f t="shared" si="1649"/>
        <v>1C</v>
      </c>
      <c r="K5854" s="2" t="str">
        <f t="shared" si="1650"/>
        <v>08</v>
      </c>
      <c r="L5854" s="2" t="str">
        <f t="shared" si="1651"/>
        <v>50</v>
      </c>
    </row>
    <row r="5855" spans="1:12" hidden="1" x14ac:dyDescent="0.25">
      <c r="A5855" s="1" t="s">
        <v>5853</v>
      </c>
      <c r="B5855" s="5" t="str">
        <f t="shared" si="1652"/>
        <v xml:space="preserve">    0152</v>
      </c>
      <c r="C5855" s="3" t="str">
        <f t="shared" si="1642"/>
        <v>8</v>
      </c>
      <c r="D5855" s="4" t="str">
        <f t="shared" si="1643"/>
        <v xml:space="preserve">A7 DA CE 7C 3D D4 7E 9D </v>
      </c>
      <c r="E5855" s="2" t="str">
        <f t="shared" si="1644"/>
        <v>A7</v>
      </c>
      <c r="F5855" s="2" t="str">
        <f t="shared" si="1645"/>
        <v>DA</v>
      </c>
      <c r="G5855" s="2" t="str">
        <f t="shared" si="1646"/>
        <v>CE</v>
      </c>
      <c r="H5855" s="2" t="str">
        <f t="shared" si="1647"/>
        <v>7C</v>
      </c>
      <c r="I5855" s="2" t="str">
        <f t="shared" si="1648"/>
        <v>3D</v>
      </c>
      <c r="J5855" s="2" t="str">
        <f t="shared" si="1649"/>
        <v>D4</v>
      </c>
      <c r="K5855" s="2" t="str">
        <f t="shared" si="1650"/>
        <v>7E</v>
      </c>
      <c r="L5855" s="2" t="str">
        <f t="shared" si="1651"/>
        <v>9D</v>
      </c>
    </row>
    <row r="5856" spans="1:12" hidden="1" x14ac:dyDescent="0.25">
      <c r="A5856" s="1" t="s">
        <v>5854</v>
      </c>
      <c r="B5856" s="5" t="str">
        <f t="shared" si="1652"/>
        <v xml:space="preserve">    03C0</v>
      </c>
      <c r="C5856" s="3" t="str">
        <f t="shared" si="1642"/>
        <v>4</v>
      </c>
      <c r="D5856" s="4" t="str">
        <f t="shared" si="1643"/>
        <v xml:space="preserve">9F 0D 23 00 </v>
      </c>
      <c r="E5856" s="2" t="str">
        <f t="shared" si="1644"/>
        <v>9F</v>
      </c>
      <c r="F5856" s="2" t="str">
        <f t="shared" si="1645"/>
        <v>0D</v>
      </c>
      <c r="G5856" s="2" t="str">
        <f t="shared" si="1646"/>
        <v>23</v>
      </c>
      <c r="H5856" s="2" t="str">
        <f t="shared" si="1647"/>
        <v>00</v>
      </c>
      <c r="I5856" s="2" t="str">
        <f t="shared" si="1648"/>
        <v/>
      </c>
      <c r="J5856" s="2" t="str">
        <f t="shared" si="1649"/>
        <v/>
      </c>
      <c r="K5856" s="2" t="str">
        <f t="shared" si="1650"/>
        <v/>
      </c>
      <c r="L5856" s="2" t="str">
        <f t="shared" si="1651"/>
        <v/>
      </c>
    </row>
    <row r="5857" spans="1:12" hidden="1" x14ac:dyDescent="0.25">
      <c r="A5857" s="1" t="s">
        <v>5855</v>
      </c>
      <c r="B5857" s="5" t="str">
        <f t="shared" si="1652"/>
        <v xml:space="preserve">    00FD</v>
      </c>
      <c r="C5857" s="3" t="str">
        <f t="shared" si="1642"/>
        <v>8</v>
      </c>
      <c r="D5857" s="4" t="str">
        <f t="shared" si="1643"/>
        <v xml:space="preserve">05 E4 3F 00 00 00 00 00 </v>
      </c>
      <c r="E5857" s="2" t="str">
        <f t="shared" si="1644"/>
        <v>05</v>
      </c>
      <c r="F5857" s="2" t="str">
        <f t="shared" si="1645"/>
        <v>E4</v>
      </c>
      <c r="G5857" s="2" t="str">
        <f t="shared" si="1646"/>
        <v>3F</v>
      </c>
      <c r="H5857" s="2" t="str">
        <f t="shared" si="1647"/>
        <v>00</v>
      </c>
      <c r="I5857" s="2" t="str">
        <f t="shared" si="1648"/>
        <v>00</v>
      </c>
      <c r="J5857" s="2" t="str">
        <f t="shared" si="1649"/>
        <v>00</v>
      </c>
      <c r="K5857" s="2" t="str">
        <f t="shared" si="1650"/>
        <v>00</v>
      </c>
      <c r="L5857" s="2" t="str">
        <f t="shared" si="1651"/>
        <v>00</v>
      </c>
    </row>
    <row r="5858" spans="1:12" hidden="1" x14ac:dyDescent="0.25">
      <c r="A5858" s="1" t="s">
        <v>5856</v>
      </c>
      <c r="B5858" s="5" t="str">
        <f t="shared" si="1652"/>
        <v xml:space="preserve">    0504</v>
      </c>
      <c r="C5858" s="3" t="str">
        <f t="shared" si="1642"/>
        <v>8</v>
      </c>
      <c r="D5858" s="4" t="str">
        <f t="shared" si="1643"/>
        <v xml:space="preserve">FF 06 00 00 26 11 14 11 </v>
      </c>
      <c r="E5858" s="2" t="str">
        <f t="shared" si="1644"/>
        <v>FF</v>
      </c>
      <c r="F5858" s="2" t="str">
        <f t="shared" si="1645"/>
        <v>06</v>
      </c>
      <c r="G5858" s="2" t="str">
        <f t="shared" si="1646"/>
        <v>00</v>
      </c>
      <c r="H5858" s="2" t="str">
        <f t="shared" si="1647"/>
        <v>00</v>
      </c>
      <c r="I5858" s="2" t="str">
        <f t="shared" si="1648"/>
        <v>26</v>
      </c>
      <c r="J5858" s="2" t="str">
        <f t="shared" si="1649"/>
        <v>11</v>
      </c>
      <c r="K5858" s="2" t="str">
        <f t="shared" si="1650"/>
        <v>14</v>
      </c>
      <c r="L5858" s="2" t="str">
        <f t="shared" si="1651"/>
        <v>11</v>
      </c>
    </row>
    <row r="5859" spans="1:12" hidden="1" x14ac:dyDescent="0.25">
      <c r="A5859" s="1" t="s">
        <v>5857</v>
      </c>
      <c r="B5859" s="5" t="str">
        <f t="shared" si="1652"/>
        <v xml:space="preserve">    01A0</v>
      </c>
      <c r="C5859" s="3" t="str">
        <f t="shared" si="1642"/>
        <v>8</v>
      </c>
      <c r="D5859" s="4" t="str">
        <f t="shared" si="1643"/>
        <v xml:space="preserve">FB 05 71 F2 3F 00 00 00 </v>
      </c>
      <c r="E5859" s="2" t="str">
        <f t="shared" si="1644"/>
        <v>FB</v>
      </c>
      <c r="F5859" s="2" t="str">
        <f t="shared" si="1645"/>
        <v>05</v>
      </c>
      <c r="G5859" s="2" t="str">
        <f t="shared" si="1646"/>
        <v>71</v>
      </c>
      <c r="H5859" s="2" t="str">
        <f t="shared" si="1647"/>
        <v>F2</v>
      </c>
      <c r="I5859" s="2" t="str">
        <f t="shared" si="1648"/>
        <v>3F</v>
      </c>
      <c r="J5859" s="2" t="str">
        <f t="shared" si="1649"/>
        <v>00</v>
      </c>
      <c r="K5859" s="2" t="str">
        <f t="shared" si="1650"/>
        <v>00</v>
      </c>
      <c r="L5859" s="2" t="str">
        <f t="shared" si="1651"/>
        <v>00</v>
      </c>
    </row>
    <row r="5860" spans="1:12" hidden="1" x14ac:dyDescent="0.25">
      <c r="A5860" s="1" t="s">
        <v>5858</v>
      </c>
      <c r="B5860" s="5" t="str">
        <f t="shared" si="1652"/>
        <v xml:space="preserve">    01AC</v>
      </c>
      <c r="C5860" s="3" t="str">
        <f t="shared" si="1642"/>
        <v>8</v>
      </c>
      <c r="D5860" s="4" t="str">
        <f t="shared" si="1643"/>
        <v xml:space="preserve">95 15 FF A3 C3 FF 01 03 </v>
      </c>
      <c r="E5860" s="2" t="str">
        <f t="shared" si="1644"/>
        <v>95</v>
      </c>
      <c r="F5860" s="2" t="str">
        <f t="shared" si="1645"/>
        <v>15</v>
      </c>
      <c r="G5860" s="2" t="str">
        <f t="shared" si="1646"/>
        <v>FF</v>
      </c>
      <c r="H5860" s="2" t="str">
        <f t="shared" si="1647"/>
        <v>A3</v>
      </c>
      <c r="I5860" s="2" t="str">
        <f t="shared" si="1648"/>
        <v>C3</v>
      </c>
      <c r="J5860" s="2" t="str">
        <f t="shared" si="1649"/>
        <v>FF</v>
      </c>
      <c r="K5860" s="2" t="str">
        <f t="shared" si="1650"/>
        <v>01</v>
      </c>
      <c r="L5860" s="2" t="str">
        <f t="shared" si="1651"/>
        <v>03</v>
      </c>
    </row>
    <row r="5861" spans="1:12" hidden="1" x14ac:dyDescent="0.25">
      <c r="A5861" s="1" t="s">
        <v>5859</v>
      </c>
      <c r="B5861" s="5" t="str">
        <f t="shared" si="1652"/>
        <v xml:space="preserve">    0040</v>
      </c>
      <c r="C5861" s="3" t="str">
        <f t="shared" si="1642"/>
        <v>8</v>
      </c>
      <c r="D5861" s="4" t="str">
        <f t="shared" si="1643"/>
        <v xml:space="preserve">61 09 00 01 81 00 00 B6 </v>
      </c>
      <c r="E5861" s="2" t="str">
        <f t="shared" si="1644"/>
        <v>61</v>
      </c>
      <c r="F5861" s="2" t="str">
        <f t="shared" si="1645"/>
        <v>09</v>
      </c>
      <c r="G5861" s="2" t="str">
        <f t="shared" si="1646"/>
        <v>00</v>
      </c>
      <c r="H5861" s="2" t="str">
        <f t="shared" si="1647"/>
        <v>01</v>
      </c>
      <c r="I5861" s="2" t="str">
        <f t="shared" si="1648"/>
        <v>81</v>
      </c>
      <c r="J5861" s="2" t="str">
        <f t="shared" si="1649"/>
        <v>00</v>
      </c>
      <c r="K5861" s="2" t="str">
        <f t="shared" si="1650"/>
        <v>00</v>
      </c>
      <c r="L5861" s="2" t="str">
        <f t="shared" si="1651"/>
        <v>B6</v>
      </c>
    </row>
    <row r="5862" spans="1:12" hidden="1" x14ac:dyDescent="0.25">
      <c r="A5862" s="1" t="s">
        <v>5860</v>
      </c>
      <c r="B5862" s="5" t="str">
        <f t="shared" si="1652"/>
        <v xml:space="preserve">    0151</v>
      </c>
      <c r="C5862" s="3" t="str">
        <f t="shared" si="1642"/>
        <v>8</v>
      </c>
      <c r="D5862" s="4" t="str">
        <f t="shared" si="1643"/>
        <v xml:space="preserve">3A 18 FF 7F FC 03 00 7D </v>
      </c>
      <c r="E5862" s="2" t="str">
        <f t="shared" si="1644"/>
        <v>3A</v>
      </c>
      <c r="F5862" s="2" t="str">
        <f t="shared" si="1645"/>
        <v>18</v>
      </c>
      <c r="G5862" s="2" t="str">
        <f t="shared" si="1646"/>
        <v>FF</v>
      </c>
      <c r="H5862" s="2" t="str">
        <f t="shared" si="1647"/>
        <v>7F</v>
      </c>
      <c r="I5862" s="2" t="str">
        <f t="shared" si="1648"/>
        <v>FC</v>
      </c>
      <c r="J5862" s="2" t="str">
        <f t="shared" si="1649"/>
        <v>03</v>
      </c>
      <c r="K5862" s="2" t="str">
        <f t="shared" si="1650"/>
        <v>00</v>
      </c>
      <c r="L5862" s="2" t="str">
        <f t="shared" si="1651"/>
        <v>7D</v>
      </c>
    </row>
    <row r="5863" spans="1:12" hidden="1" x14ac:dyDescent="0.25">
      <c r="A5863" s="1" t="s">
        <v>5861</v>
      </c>
      <c r="B5863" s="5" t="str">
        <f t="shared" si="1652"/>
        <v xml:space="preserve">    0040</v>
      </c>
      <c r="C5863" s="3" t="str">
        <f t="shared" si="1642"/>
        <v>8</v>
      </c>
      <c r="D5863" s="4" t="str">
        <f t="shared" si="1643"/>
        <v xml:space="preserve">F8 08 00 01 81 00 00 B4 </v>
      </c>
      <c r="E5863" s="2" t="str">
        <f t="shared" si="1644"/>
        <v>F8</v>
      </c>
      <c r="F5863" s="2" t="str">
        <f t="shared" si="1645"/>
        <v>08</v>
      </c>
      <c r="G5863" s="2" t="str">
        <f t="shared" si="1646"/>
        <v>00</v>
      </c>
      <c r="H5863" s="2" t="str">
        <f t="shared" si="1647"/>
        <v>01</v>
      </c>
      <c r="I5863" s="2" t="str">
        <f t="shared" si="1648"/>
        <v>81</v>
      </c>
      <c r="J5863" s="2" t="str">
        <f t="shared" si="1649"/>
        <v>00</v>
      </c>
      <c r="K5863" s="2" t="str">
        <f t="shared" si="1650"/>
        <v>00</v>
      </c>
      <c r="L5863" s="2" t="str">
        <f t="shared" si="1651"/>
        <v>B4</v>
      </c>
    </row>
    <row r="5864" spans="1:12" hidden="1" x14ac:dyDescent="0.25">
      <c r="A5864" s="1" t="s">
        <v>5862</v>
      </c>
      <c r="B5864" s="5" t="str">
        <f t="shared" si="1652"/>
        <v xml:space="preserve">    00A8</v>
      </c>
      <c r="C5864" s="3" t="str">
        <f t="shared" si="1642"/>
        <v>8</v>
      </c>
      <c r="D5864" s="4" t="str">
        <f t="shared" si="1643"/>
        <v xml:space="preserve">00 E0 FF D6 99 64 78 0E </v>
      </c>
      <c r="E5864" s="2" t="str">
        <f t="shared" si="1644"/>
        <v>00</v>
      </c>
      <c r="F5864" s="2" t="str">
        <f t="shared" si="1645"/>
        <v>E0</v>
      </c>
      <c r="G5864" s="2" t="str">
        <f t="shared" si="1646"/>
        <v>FF</v>
      </c>
      <c r="H5864" s="2" t="str">
        <f t="shared" si="1647"/>
        <v>D6</v>
      </c>
      <c r="I5864" s="2" t="str">
        <f t="shared" si="1648"/>
        <v>99</v>
      </c>
      <c r="J5864" s="2" t="str">
        <f t="shared" si="1649"/>
        <v>64</v>
      </c>
      <c r="K5864" s="2" t="str">
        <f t="shared" si="1650"/>
        <v>78</v>
      </c>
      <c r="L5864" s="2" t="str">
        <f t="shared" si="1651"/>
        <v>0E</v>
      </c>
    </row>
    <row r="5865" spans="1:12" hidden="1" x14ac:dyDescent="0.25">
      <c r="A5865" s="1" t="s">
        <v>5863</v>
      </c>
      <c r="B5865" s="5" t="str">
        <f t="shared" si="1652"/>
        <v xml:space="preserve">    01A0</v>
      </c>
      <c r="C5865" s="3" t="str">
        <f t="shared" si="1642"/>
        <v>8</v>
      </c>
      <c r="D5865" s="4" t="str">
        <f t="shared" si="1643"/>
        <v xml:space="preserve">D9 06 71 F2 3F 00 00 00 </v>
      </c>
      <c r="E5865" s="2" t="str">
        <f t="shared" si="1644"/>
        <v>D9</v>
      </c>
      <c r="F5865" s="2" t="str">
        <f t="shared" si="1645"/>
        <v>06</v>
      </c>
      <c r="G5865" s="2" t="str">
        <f t="shared" si="1646"/>
        <v>71</v>
      </c>
      <c r="H5865" s="2" t="str">
        <f t="shared" si="1647"/>
        <v>F2</v>
      </c>
      <c r="I5865" s="2" t="str">
        <f t="shared" si="1648"/>
        <v>3F</v>
      </c>
      <c r="J5865" s="2" t="str">
        <f t="shared" si="1649"/>
        <v>00</v>
      </c>
      <c r="K5865" s="2" t="str">
        <f t="shared" si="1650"/>
        <v>00</v>
      </c>
      <c r="L5865" s="2" t="str">
        <f t="shared" si="1651"/>
        <v>00</v>
      </c>
    </row>
    <row r="5866" spans="1:12" hidden="1" x14ac:dyDescent="0.25">
      <c r="A5866" s="1" t="s">
        <v>5864</v>
      </c>
      <c r="B5866" s="5" t="str">
        <f t="shared" si="1652"/>
        <v xml:space="preserve">    01AC</v>
      </c>
      <c r="C5866" s="3" t="str">
        <f t="shared" si="1642"/>
        <v>8</v>
      </c>
      <c r="D5866" s="4" t="str">
        <f t="shared" si="1643"/>
        <v xml:space="preserve">42 16 FF A3 C3 FF 01 03 </v>
      </c>
      <c r="E5866" s="2" t="str">
        <f t="shared" si="1644"/>
        <v>42</v>
      </c>
      <c r="F5866" s="2" t="str">
        <f t="shared" si="1645"/>
        <v>16</v>
      </c>
      <c r="G5866" s="2" t="str">
        <f t="shared" si="1646"/>
        <v>FF</v>
      </c>
      <c r="H5866" s="2" t="str">
        <f t="shared" si="1647"/>
        <v>A3</v>
      </c>
      <c r="I5866" s="2" t="str">
        <f t="shared" si="1648"/>
        <v>C3</v>
      </c>
      <c r="J5866" s="2" t="str">
        <f t="shared" si="1649"/>
        <v>FF</v>
      </c>
      <c r="K5866" s="2" t="str">
        <f t="shared" si="1650"/>
        <v>01</v>
      </c>
      <c r="L5866" s="2" t="str">
        <f t="shared" si="1651"/>
        <v>03</v>
      </c>
    </row>
    <row r="5867" spans="1:12" hidden="1" x14ac:dyDescent="0.25">
      <c r="A5867" s="1" t="s">
        <v>5865</v>
      </c>
      <c r="B5867" s="5" t="str">
        <f t="shared" si="1652"/>
        <v xml:space="preserve">    0151</v>
      </c>
      <c r="C5867" s="3" t="str">
        <f t="shared" si="1642"/>
        <v>8</v>
      </c>
      <c r="D5867" s="4" t="str">
        <f t="shared" si="1643"/>
        <v xml:space="preserve">17 15 FF FF FC 03 00 7D </v>
      </c>
      <c r="E5867" s="2" t="str">
        <f t="shared" si="1644"/>
        <v>17</v>
      </c>
      <c r="F5867" s="2" t="str">
        <f t="shared" si="1645"/>
        <v>15</v>
      </c>
      <c r="G5867" s="2" t="str">
        <f t="shared" si="1646"/>
        <v>FF</v>
      </c>
      <c r="H5867" s="2" t="str">
        <f t="shared" si="1647"/>
        <v>FF</v>
      </c>
      <c r="I5867" s="2" t="str">
        <f t="shared" si="1648"/>
        <v>FC</v>
      </c>
      <c r="J5867" s="2" t="str">
        <f t="shared" si="1649"/>
        <v>03</v>
      </c>
      <c r="K5867" s="2" t="str">
        <f t="shared" si="1650"/>
        <v>00</v>
      </c>
      <c r="L5867" s="2" t="str">
        <f t="shared" si="1651"/>
        <v>7D</v>
      </c>
    </row>
    <row r="5868" spans="1:12" hidden="1" x14ac:dyDescent="0.25">
      <c r="A5868" s="1" t="s">
        <v>5866</v>
      </c>
      <c r="B5868" s="5" t="str">
        <f t="shared" si="1652"/>
        <v xml:space="preserve">    01A0</v>
      </c>
      <c r="C5868" s="3" t="str">
        <f t="shared" si="1642"/>
        <v>8</v>
      </c>
      <c r="D5868" s="4" t="str">
        <f t="shared" si="1643"/>
        <v xml:space="preserve">FF 9F 0F C3 3F 00 00 00 </v>
      </c>
      <c r="E5868" s="2" t="str">
        <f t="shared" si="1644"/>
        <v>FF</v>
      </c>
      <c r="F5868" s="2" t="str">
        <f t="shared" si="1645"/>
        <v>9F</v>
      </c>
      <c r="G5868" s="2" t="str">
        <f t="shared" si="1646"/>
        <v>0F</v>
      </c>
      <c r="H5868" s="2" t="str">
        <f t="shared" si="1647"/>
        <v>C3</v>
      </c>
      <c r="I5868" s="2" t="str">
        <f t="shared" si="1648"/>
        <v>3F</v>
      </c>
      <c r="J5868" s="2" t="str">
        <f t="shared" si="1649"/>
        <v>00</v>
      </c>
      <c r="K5868" s="2" t="str">
        <f t="shared" si="1650"/>
        <v>00</v>
      </c>
      <c r="L5868" s="2" t="str">
        <f t="shared" si="1651"/>
        <v>00</v>
      </c>
    </row>
    <row r="5869" spans="1:12" hidden="1" x14ac:dyDescent="0.25">
      <c r="A5869" s="1" t="s">
        <v>5867</v>
      </c>
      <c r="B5869" s="5" t="str">
        <f t="shared" si="1652"/>
        <v xml:space="preserve">    01AC</v>
      </c>
      <c r="C5869" s="3" t="str">
        <f t="shared" si="1642"/>
        <v>8</v>
      </c>
      <c r="D5869" s="4" t="str">
        <f t="shared" si="1643"/>
        <v xml:space="preserve">E0 1F F0 03 42 E2 D1 02 </v>
      </c>
      <c r="E5869" s="2" t="str">
        <f t="shared" si="1644"/>
        <v>E0</v>
      </c>
      <c r="F5869" s="2" t="str">
        <f t="shared" si="1645"/>
        <v>1F</v>
      </c>
      <c r="G5869" s="2" t="str">
        <f t="shared" si="1646"/>
        <v>F0</v>
      </c>
      <c r="H5869" s="2" t="str">
        <f t="shared" si="1647"/>
        <v>03</v>
      </c>
      <c r="I5869" s="2" t="str">
        <f t="shared" si="1648"/>
        <v>42</v>
      </c>
      <c r="J5869" s="2" t="str">
        <f t="shared" si="1649"/>
        <v>E2</v>
      </c>
      <c r="K5869" s="2" t="str">
        <f t="shared" si="1650"/>
        <v>D1</v>
      </c>
      <c r="L5869" s="2" t="str">
        <f t="shared" si="1651"/>
        <v>02</v>
      </c>
    </row>
    <row r="5870" spans="1:12" hidden="1" x14ac:dyDescent="0.25">
      <c r="A5870" s="1" t="s">
        <v>5868</v>
      </c>
      <c r="B5870" s="5" t="str">
        <f t="shared" si="1652"/>
        <v xml:space="preserve">    018D</v>
      </c>
      <c r="C5870" s="3" t="str">
        <f t="shared" si="1642"/>
        <v>8</v>
      </c>
      <c r="D5870" s="4" t="str">
        <f t="shared" si="1643"/>
        <v xml:space="preserve">00 00 7D B3 00 00 3B 01 </v>
      </c>
      <c r="E5870" s="2" t="str">
        <f t="shared" si="1644"/>
        <v>00</v>
      </c>
      <c r="F5870" s="2" t="str">
        <f t="shared" si="1645"/>
        <v>00</v>
      </c>
      <c r="G5870" s="2" t="str">
        <f t="shared" si="1646"/>
        <v>7D</v>
      </c>
      <c r="H5870" s="2" t="str">
        <f t="shared" si="1647"/>
        <v>B3</v>
      </c>
      <c r="I5870" s="2" t="str">
        <f t="shared" si="1648"/>
        <v>00</v>
      </c>
      <c r="J5870" s="2" t="str">
        <f t="shared" si="1649"/>
        <v>00</v>
      </c>
      <c r="K5870" s="2" t="str">
        <f t="shared" si="1650"/>
        <v>3B</v>
      </c>
      <c r="L5870" s="2" t="str">
        <f t="shared" si="1651"/>
        <v>01</v>
      </c>
    </row>
    <row r="5871" spans="1:12" hidden="1" x14ac:dyDescent="0.25">
      <c r="A5871" s="1" t="s">
        <v>5869</v>
      </c>
      <c r="B5871" s="5" t="str">
        <f t="shared" si="1652"/>
        <v xml:space="preserve">    01A0</v>
      </c>
      <c r="C5871" s="3" t="str">
        <f t="shared" si="1642"/>
        <v>8</v>
      </c>
      <c r="D5871" s="4" t="str">
        <f t="shared" si="1643"/>
        <v xml:space="preserve">31 07 71 F2 3F 00 00 00 </v>
      </c>
      <c r="E5871" s="2" t="str">
        <f t="shared" si="1644"/>
        <v>31</v>
      </c>
      <c r="F5871" s="2" t="str">
        <f t="shared" si="1645"/>
        <v>07</v>
      </c>
      <c r="G5871" s="2" t="str">
        <f t="shared" si="1646"/>
        <v>71</v>
      </c>
      <c r="H5871" s="2" t="str">
        <f t="shared" si="1647"/>
        <v>F2</v>
      </c>
      <c r="I5871" s="2" t="str">
        <f t="shared" si="1648"/>
        <v>3F</v>
      </c>
      <c r="J5871" s="2" t="str">
        <f t="shared" si="1649"/>
        <v>00</v>
      </c>
      <c r="K5871" s="2" t="str">
        <f t="shared" si="1650"/>
        <v>00</v>
      </c>
      <c r="L5871" s="2" t="str">
        <f t="shared" si="1651"/>
        <v>00</v>
      </c>
    </row>
    <row r="5872" spans="1:12" hidden="1" x14ac:dyDescent="0.25">
      <c r="A5872" s="1" t="s">
        <v>5870</v>
      </c>
      <c r="B5872" s="5" t="str">
        <f t="shared" si="1652"/>
        <v xml:space="preserve">    01AC</v>
      </c>
      <c r="C5872" s="3" t="str">
        <f t="shared" si="1642"/>
        <v>8</v>
      </c>
      <c r="D5872" s="4" t="str">
        <f t="shared" si="1643"/>
        <v xml:space="preserve">DD 17 FF A3 C3 FF 01 03 </v>
      </c>
      <c r="E5872" s="2" t="str">
        <f t="shared" si="1644"/>
        <v>DD</v>
      </c>
      <c r="F5872" s="2" t="str">
        <f t="shared" si="1645"/>
        <v>17</v>
      </c>
      <c r="G5872" s="2" t="str">
        <f t="shared" si="1646"/>
        <v>FF</v>
      </c>
      <c r="H5872" s="2" t="str">
        <f t="shared" si="1647"/>
        <v>A3</v>
      </c>
      <c r="I5872" s="2" t="str">
        <f t="shared" si="1648"/>
        <v>C3</v>
      </c>
      <c r="J5872" s="2" t="str">
        <f t="shared" si="1649"/>
        <v>FF</v>
      </c>
      <c r="K5872" s="2" t="str">
        <f t="shared" si="1650"/>
        <v>01</v>
      </c>
      <c r="L5872" s="2" t="str">
        <f t="shared" si="1651"/>
        <v>03</v>
      </c>
    </row>
    <row r="5873" spans="1:12" hidden="1" x14ac:dyDescent="0.25">
      <c r="A5873" s="1" t="s">
        <v>5871</v>
      </c>
      <c r="B5873" s="5" t="str">
        <f t="shared" si="1652"/>
        <v xml:space="preserve">    00A8</v>
      </c>
      <c r="C5873" s="3" t="str">
        <f t="shared" si="1642"/>
        <v>8</v>
      </c>
      <c r="D5873" s="4" t="str">
        <f t="shared" si="1643"/>
        <v xml:space="preserve">00 E0 FF D6 99 64 6E 0E </v>
      </c>
      <c r="E5873" s="2" t="str">
        <f t="shared" si="1644"/>
        <v>00</v>
      </c>
      <c r="F5873" s="2" t="str">
        <f t="shared" si="1645"/>
        <v>E0</v>
      </c>
      <c r="G5873" s="2" t="str">
        <f t="shared" si="1646"/>
        <v>FF</v>
      </c>
      <c r="H5873" s="2" t="str">
        <f t="shared" si="1647"/>
        <v>D6</v>
      </c>
      <c r="I5873" s="2" t="str">
        <f t="shared" si="1648"/>
        <v>99</v>
      </c>
      <c r="J5873" s="2" t="str">
        <f t="shared" si="1649"/>
        <v>64</v>
      </c>
      <c r="K5873" s="2" t="str">
        <f t="shared" si="1650"/>
        <v>6E</v>
      </c>
      <c r="L5873" s="2" t="str">
        <f t="shared" si="1651"/>
        <v>0E</v>
      </c>
    </row>
    <row r="5874" spans="1:12" hidden="1" x14ac:dyDescent="0.25">
      <c r="A5874" s="1" t="s">
        <v>5872</v>
      </c>
      <c r="B5874" s="5" t="str">
        <f t="shared" si="1652"/>
        <v xml:space="preserve">    00EE</v>
      </c>
      <c r="C5874" s="3" t="str">
        <f t="shared" si="1642"/>
        <v>8</v>
      </c>
      <c r="D5874" s="4" t="str">
        <f t="shared" si="1643"/>
        <v xml:space="preserve">00 00 00 00 00 00 40 8F </v>
      </c>
      <c r="E5874" s="2" t="str">
        <f t="shared" si="1644"/>
        <v>00</v>
      </c>
      <c r="F5874" s="2" t="str">
        <f t="shared" si="1645"/>
        <v>00</v>
      </c>
      <c r="G5874" s="2" t="str">
        <f t="shared" si="1646"/>
        <v>00</v>
      </c>
      <c r="H5874" s="2" t="str">
        <f t="shared" si="1647"/>
        <v>00</v>
      </c>
      <c r="I5874" s="2" t="str">
        <f t="shared" si="1648"/>
        <v>00</v>
      </c>
      <c r="J5874" s="2" t="str">
        <f t="shared" si="1649"/>
        <v>00</v>
      </c>
      <c r="K5874" s="2" t="str">
        <f t="shared" si="1650"/>
        <v>40</v>
      </c>
      <c r="L5874" s="2" t="str">
        <f t="shared" si="1651"/>
        <v>8F</v>
      </c>
    </row>
    <row r="5875" spans="1:12" hidden="1" x14ac:dyDescent="0.25">
      <c r="A5875" s="1" t="s">
        <v>5873</v>
      </c>
      <c r="B5875" s="5" t="str">
        <f t="shared" si="1652"/>
        <v xml:space="preserve">    0152</v>
      </c>
      <c r="C5875" s="3" t="str">
        <f t="shared" si="1642"/>
        <v>8</v>
      </c>
      <c r="D5875" s="4" t="str">
        <f t="shared" si="1643"/>
        <v xml:space="preserve">EF D9 CE 7C 3D D7 7E 9D </v>
      </c>
      <c r="E5875" s="2" t="str">
        <f t="shared" si="1644"/>
        <v>EF</v>
      </c>
      <c r="F5875" s="2" t="str">
        <f t="shared" si="1645"/>
        <v>D9</v>
      </c>
      <c r="G5875" s="2" t="str">
        <f t="shared" si="1646"/>
        <v>CE</v>
      </c>
      <c r="H5875" s="2" t="str">
        <f t="shared" si="1647"/>
        <v>7C</v>
      </c>
      <c r="I5875" s="2" t="str">
        <f t="shared" si="1648"/>
        <v>3D</v>
      </c>
      <c r="J5875" s="2" t="str">
        <f t="shared" si="1649"/>
        <v>D7</v>
      </c>
      <c r="K5875" s="2" t="str">
        <f t="shared" si="1650"/>
        <v>7E</v>
      </c>
      <c r="L5875" s="2" t="str">
        <f t="shared" si="1651"/>
        <v>9D</v>
      </c>
    </row>
    <row r="5876" spans="1:12" hidden="1" x14ac:dyDescent="0.25">
      <c r="A5876" s="1" t="s">
        <v>5874</v>
      </c>
      <c r="B5876" s="5" t="str">
        <f t="shared" si="1652"/>
        <v xml:space="preserve">    0151</v>
      </c>
      <c r="C5876" s="3" t="str">
        <f t="shared" si="1642"/>
        <v>8</v>
      </c>
      <c r="D5876" s="4" t="str">
        <f t="shared" si="1643"/>
        <v xml:space="preserve">92 16 FF 7F FC 03 00 7D </v>
      </c>
      <c r="E5876" s="2" t="str">
        <f t="shared" si="1644"/>
        <v>92</v>
      </c>
      <c r="F5876" s="2" t="str">
        <f t="shared" si="1645"/>
        <v>16</v>
      </c>
      <c r="G5876" s="2" t="str">
        <f t="shared" si="1646"/>
        <v>FF</v>
      </c>
      <c r="H5876" s="2" t="str">
        <f t="shared" si="1647"/>
        <v>7F</v>
      </c>
      <c r="I5876" s="2" t="str">
        <f t="shared" si="1648"/>
        <v>FC</v>
      </c>
      <c r="J5876" s="2" t="str">
        <f t="shared" si="1649"/>
        <v>03</v>
      </c>
      <c r="K5876" s="2" t="str">
        <f t="shared" si="1650"/>
        <v>00</v>
      </c>
      <c r="L5876" s="2" t="str">
        <f t="shared" si="1651"/>
        <v>7D</v>
      </c>
    </row>
    <row r="5877" spans="1:12" hidden="1" x14ac:dyDescent="0.25">
      <c r="A5877" s="1" t="s">
        <v>5875</v>
      </c>
      <c r="B5877" s="5" t="str">
        <f t="shared" si="1652"/>
        <v xml:space="preserve">    01A0</v>
      </c>
      <c r="C5877" s="3" t="str">
        <f t="shared" si="1642"/>
        <v>8</v>
      </c>
      <c r="D5877" s="4" t="str">
        <f t="shared" si="1643"/>
        <v xml:space="preserve">A0 08 71 F2 3F 00 00 00 </v>
      </c>
      <c r="E5877" s="2" t="str">
        <f t="shared" si="1644"/>
        <v>A0</v>
      </c>
      <c r="F5877" s="2" t="str">
        <f t="shared" si="1645"/>
        <v>08</v>
      </c>
      <c r="G5877" s="2" t="str">
        <f t="shared" si="1646"/>
        <v>71</v>
      </c>
      <c r="H5877" s="2" t="str">
        <f t="shared" si="1647"/>
        <v>F2</v>
      </c>
      <c r="I5877" s="2" t="str">
        <f t="shared" si="1648"/>
        <v>3F</v>
      </c>
      <c r="J5877" s="2" t="str">
        <f t="shared" si="1649"/>
        <v>00</v>
      </c>
      <c r="K5877" s="2" t="str">
        <f t="shared" si="1650"/>
        <v>00</v>
      </c>
      <c r="L5877" s="2" t="str">
        <f t="shared" si="1651"/>
        <v>00</v>
      </c>
    </row>
    <row r="5878" spans="1:12" hidden="1" x14ac:dyDescent="0.25">
      <c r="A5878" s="1" t="s">
        <v>5876</v>
      </c>
      <c r="B5878" s="5" t="str">
        <f t="shared" si="1652"/>
        <v xml:space="preserve">    01AC</v>
      </c>
      <c r="C5878" s="3" t="str">
        <f t="shared" si="1642"/>
        <v>8</v>
      </c>
      <c r="D5878" s="4" t="str">
        <f t="shared" si="1643"/>
        <v xml:space="preserve">32 18 FF A3 C3 FF 01 03 </v>
      </c>
      <c r="E5878" s="2" t="str">
        <f t="shared" si="1644"/>
        <v>32</v>
      </c>
      <c r="F5878" s="2" t="str">
        <f t="shared" si="1645"/>
        <v>18</v>
      </c>
      <c r="G5878" s="2" t="str">
        <f t="shared" si="1646"/>
        <v>FF</v>
      </c>
      <c r="H5878" s="2" t="str">
        <f t="shared" si="1647"/>
        <v>A3</v>
      </c>
      <c r="I5878" s="2" t="str">
        <f t="shared" si="1648"/>
        <v>C3</v>
      </c>
      <c r="J5878" s="2" t="str">
        <f t="shared" si="1649"/>
        <v>FF</v>
      </c>
      <c r="K5878" s="2" t="str">
        <f t="shared" si="1650"/>
        <v>01</v>
      </c>
      <c r="L5878" s="2" t="str">
        <f t="shared" si="1651"/>
        <v>03</v>
      </c>
    </row>
    <row r="5879" spans="1:12" hidden="1" x14ac:dyDescent="0.25">
      <c r="A5879" s="1" t="s">
        <v>5877</v>
      </c>
      <c r="B5879" s="5" t="str">
        <f t="shared" si="1652"/>
        <v xml:space="preserve">    02C0</v>
      </c>
      <c r="C5879" s="3" t="str">
        <f t="shared" si="1642"/>
        <v>8</v>
      </c>
      <c r="D5879" s="4" t="str">
        <f t="shared" si="1643"/>
        <v xml:space="preserve">A2 06 39 40 60 1C 08 50 </v>
      </c>
      <c r="E5879" s="2" t="str">
        <f t="shared" si="1644"/>
        <v>A2</v>
      </c>
      <c r="F5879" s="2" t="str">
        <f t="shared" si="1645"/>
        <v>06</v>
      </c>
      <c r="G5879" s="2" t="str">
        <f t="shared" si="1646"/>
        <v>39</v>
      </c>
      <c r="H5879" s="2" t="str">
        <f t="shared" si="1647"/>
        <v>40</v>
      </c>
      <c r="I5879" s="2" t="str">
        <f t="shared" si="1648"/>
        <v>60</v>
      </c>
      <c r="J5879" s="2" t="str">
        <f t="shared" si="1649"/>
        <v>1C</v>
      </c>
      <c r="K5879" s="2" t="str">
        <f t="shared" si="1650"/>
        <v>08</v>
      </c>
      <c r="L5879" s="2" t="str">
        <f t="shared" si="1651"/>
        <v>50</v>
      </c>
    </row>
    <row r="5880" spans="1:12" hidden="1" x14ac:dyDescent="0.25">
      <c r="A5880" s="1" t="s">
        <v>5878</v>
      </c>
      <c r="B5880" s="5" t="str">
        <f t="shared" si="1652"/>
        <v xml:space="preserve">    018D</v>
      </c>
      <c r="C5880" s="3" t="str">
        <f t="shared" si="1642"/>
        <v>8</v>
      </c>
      <c r="D5880" s="4" t="str">
        <f t="shared" si="1643"/>
        <v xml:space="preserve">00 10 7D B3 00 00 3B 01 </v>
      </c>
      <c r="E5880" s="2" t="str">
        <f t="shared" si="1644"/>
        <v>00</v>
      </c>
      <c r="F5880" s="2" t="str">
        <f t="shared" si="1645"/>
        <v>10</v>
      </c>
      <c r="G5880" s="2" t="str">
        <f t="shared" si="1646"/>
        <v>7D</v>
      </c>
      <c r="H5880" s="2" t="str">
        <f t="shared" si="1647"/>
        <v>B3</v>
      </c>
      <c r="I5880" s="2" t="str">
        <f t="shared" si="1648"/>
        <v>00</v>
      </c>
      <c r="J5880" s="2" t="str">
        <f t="shared" si="1649"/>
        <v>00</v>
      </c>
      <c r="K5880" s="2" t="str">
        <f t="shared" si="1650"/>
        <v>3B</v>
      </c>
      <c r="L5880" s="2" t="str">
        <f t="shared" si="1651"/>
        <v>01</v>
      </c>
    </row>
    <row r="5881" spans="1:12" hidden="1" x14ac:dyDescent="0.25">
      <c r="A5881" s="1" t="s">
        <v>5879</v>
      </c>
      <c r="B5881" s="5" t="str">
        <f t="shared" si="1652"/>
        <v xml:space="preserve">    03A3</v>
      </c>
      <c r="C5881" s="3" t="str">
        <f t="shared" si="1642"/>
        <v>8</v>
      </c>
      <c r="D5881" s="4" t="str">
        <f t="shared" si="1643"/>
        <v xml:space="preserve">17 9D 2F 42 42 3F FE CB </v>
      </c>
      <c r="E5881" s="2" t="str">
        <f t="shared" si="1644"/>
        <v>17</v>
      </c>
      <c r="F5881" s="2" t="str">
        <f t="shared" si="1645"/>
        <v>9D</v>
      </c>
      <c r="G5881" s="2" t="str">
        <f t="shared" si="1646"/>
        <v>2F</v>
      </c>
      <c r="H5881" s="2" t="str">
        <f t="shared" si="1647"/>
        <v>42</v>
      </c>
      <c r="I5881" s="2" t="str">
        <f t="shared" si="1648"/>
        <v>42</v>
      </c>
      <c r="J5881" s="2" t="str">
        <f t="shared" si="1649"/>
        <v>3F</v>
      </c>
      <c r="K5881" s="2" t="str">
        <f t="shared" si="1650"/>
        <v>FE</v>
      </c>
      <c r="L5881" s="2" t="str">
        <f t="shared" si="1651"/>
        <v>CB</v>
      </c>
    </row>
    <row r="5882" spans="1:12" hidden="1" x14ac:dyDescent="0.25">
      <c r="A5882" s="1" t="s">
        <v>5880</v>
      </c>
      <c r="B5882" s="5" t="str">
        <f t="shared" si="1652"/>
        <v xml:space="preserve">    00A8</v>
      </c>
      <c r="C5882" s="3" t="str">
        <f t="shared" si="1642"/>
        <v>8</v>
      </c>
      <c r="D5882" s="4" t="str">
        <f t="shared" si="1643"/>
        <v xml:space="preserve">00 E0 FF D6 99 64 66 0E </v>
      </c>
      <c r="E5882" s="2" t="str">
        <f t="shared" si="1644"/>
        <v>00</v>
      </c>
      <c r="F5882" s="2" t="str">
        <f t="shared" si="1645"/>
        <v>E0</v>
      </c>
      <c r="G5882" s="2" t="str">
        <f t="shared" si="1646"/>
        <v>FF</v>
      </c>
      <c r="H5882" s="2" t="str">
        <f t="shared" si="1647"/>
        <v>D6</v>
      </c>
      <c r="I5882" s="2" t="str">
        <f t="shared" si="1648"/>
        <v>99</v>
      </c>
      <c r="J5882" s="2" t="str">
        <f t="shared" si="1649"/>
        <v>64</v>
      </c>
      <c r="K5882" s="2" t="str">
        <f t="shared" si="1650"/>
        <v>66</v>
      </c>
      <c r="L5882" s="2" t="str">
        <f t="shared" si="1651"/>
        <v>0E</v>
      </c>
    </row>
    <row r="5883" spans="1:12" hidden="1" x14ac:dyDescent="0.25">
      <c r="A5883" s="1" t="s">
        <v>5881</v>
      </c>
      <c r="B5883" s="5" t="str">
        <f t="shared" si="1652"/>
        <v xml:space="preserve">    00EE</v>
      </c>
      <c r="C5883" s="3" t="str">
        <f t="shared" si="1642"/>
        <v>8</v>
      </c>
      <c r="D5883" s="4" t="str">
        <f t="shared" si="1643"/>
        <v xml:space="preserve">00 00 00 00 00 00 40 8F </v>
      </c>
      <c r="E5883" s="2" t="str">
        <f t="shared" si="1644"/>
        <v>00</v>
      </c>
      <c r="F5883" s="2" t="str">
        <f t="shared" si="1645"/>
        <v>00</v>
      </c>
      <c r="G5883" s="2" t="str">
        <f t="shared" si="1646"/>
        <v>00</v>
      </c>
      <c r="H5883" s="2" t="str">
        <f t="shared" si="1647"/>
        <v>00</v>
      </c>
      <c r="I5883" s="2" t="str">
        <f t="shared" si="1648"/>
        <v>00</v>
      </c>
      <c r="J5883" s="2" t="str">
        <f t="shared" si="1649"/>
        <v>00</v>
      </c>
      <c r="K5883" s="2" t="str">
        <f t="shared" si="1650"/>
        <v>40</v>
      </c>
      <c r="L5883" s="2" t="str">
        <f t="shared" si="1651"/>
        <v>8F</v>
      </c>
    </row>
    <row r="5884" spans="1:12" hidden="1" x14ac:dyDescent="0.25">
      <c r="A5884" s="1" t="s">
        <v>5882</v>
      </c>
      <c r="B5884" s="5" t="str">
        <f t="shared" si="1652"/>
        <v xml:space="preserve">    01A0</v>
      </c>
      <c r="C5884" s="3" t="str">
        <f t="shared" si="1642"/>
        <v>8</v>
      </c>
      <c r="D5884" s="4" t="str">
        <f t="shared" si="1643"/>
        <v xml:space="preserve">36 09 71 F2 3F 00 00 00 </v>
      </c>
      <c r="E5884" s="2" t="str">
        <f t="shared" si="1644"/>
        <v>36</v>
      </c>
      <c r="F5884" s="2" t="str">
        <f t="shared" si="1645"/>
        <v>09</v>
      </c>
      <c r="G5884" s="2" t="str">
        <f t="shared" si="1646"/>
        <v>71</v>
      </c>
      <c r="H5884" s="2" t="str">
        <f t="shared" si="1647"/>
        <v>F2</v>
      </c>
      <c r="I5884" s="2" t="str">
        <f t="shared" si="1648"/>
        <v>3F</v>
      </c>
      <c r="J5884" s="2" t="str">
        <f t="shared" si="1649"/>
        <v>00</v>
      </c>
      <c r="K5884" s="2" t="str">
        <f t="shared" si="1650"/>
        <v>00</v>
      </c>
      <c r="L5884" s="2" t="str">
        <f t="shared" si="1651"/>
        <v>00</v>
      </c>
    </row>
    <row r="5885" spans="1:12" hidden="1" x14ac:dyDescent="0.25">
      <c r="A5885" s="1" t="s">
        <v>5883</v>
      </c>
      <c r="B5885" s="5" t="str">
        <f t="shared" si="1652"/>
        <v xml:space="preserve">    01AC</v>
      </c>
      <c r="C5885" s="3" t="str">
        <f t="shared" si="1642"/>
        <v>8</v>
      </c>
      <c r="D5885" s="4" t="str">
        <f t="shared" si="1643"/>
        <v xml:space="preserve">F3 19 FF A3 C3 FF 01 03 </v>
      </c>
      <c r="E5885" s="2" t="str">
        <f t="shared" si="1644"/>
        <v>F3</v>
      </c>
      <c r="F5885" s="2" t="str">
        <f t="shared" si="1645"/>
        <v>19</v>
      </c>
      <c r="G5885" s="2" t="str">
        <f t="shared" si="1646"/>
        <v>FF</v>
      </c>
      <c r="H5885" s="2" t="str">
        <f t="shared" si="1647"/>
        <v>A3</v>
      </c>
      <c r="I5885" s="2" t="str">
        <f t="shared" si="1648"/>
        <v>C3</v>
      </c>
      <c r="J5885" s="2" t="str">
        <f t="shared" si="1649"/>
        <v>FF</v>
      </c>
      <c r="K5885" s="2" t="str">
        <f t="shared" si="1650"/>
        <v>01</v>
      </c>
      <c r="L5885" s="2" t="str">
        <f t="shared" si="1651"/>
        <v>03</v>
      </c>
    </row>
    <row r="5886" spans="1:12" hidden="1" x14ac:dyDescent="0.25">
      <c r="A5886" s="1" t="s">
        <v>5884</v>
      </c>
      <c r="B5886" s="5" t="str">
        <f t="shared" si="1652"/>
        <v xml:space="preserve">    0152</v>
      </c>
      <c r="C5886" s="3" t="str">
        <f t="shared" si="1642"/>
        <v>8</v>
      </c>
      <c r="D5886" s="4" t="str">
        <f t="shared" si="1643"/>
        <v xml:space="preserve">A7 DA CE 7C 3D D4 7E 9D </v>
      </c>
      <c r="E5886" s="2" t="str">
        <f t="shared" si="1644"/>
        <v>A7</v>
      </c>
      <c r="F5886" s="2" t="str">
        <f t="shared" si="1645"/>
        <v>DA</v>
      </c>
      <c r="G5886" s="2" t="str">
        <f t="shared" si="1646"/>
        <v>CE</v>
      </c>
      <c r="H5886" s="2" t="str">
        <f t="shared" si="1647"/>
        <v>7C</v>
      </c>
      <c r="I5886" s="2" t="str">
        <f t="shared" si="1648"/>
        <v>3D</v>
      </c>
      <c r="J5886" s="2" t="str">
        <f t="shared" si="1649"/>
        <v>D4</v>
      </c>
      <c r="K5886" s="2" t="str">
        <f t="shared" si="1650"/>
        <v>7E</v>
      </c>
      <c r="L5886" s="2" t="str">
        <f t="shared" si="1651"/>
        <v>9D</v>
      </c>
    </row>
    <row r="5887" spans="1:12" hidden="1" x14ac:dyDescent="0.25">
      <c r="A5887" s="1" t="s">
        <v>5885</v>
      </c>
      <c r="B5887" s="5" t="str">
        <f t="shared" si="1652"/>
        <v xml:space="preserve">    03C0</v>
      </c>
      <c r="C5887" s="3" t="str">
        <f t="shared" si="1642"/>
        <v>4</v>
      </c>
      <c r="D5887" s="4" t="str">
        <f t="shared" si="1643"/>
        <v xml:space="preserve">9F 0D 23 00 </v>
      </c>
      <c r="E5887" s="2" t="str">
        <f t="shared" si="1644"/>
        <v>9F</v>
      </c>
      <c r="F5887" s="2" t="str">
        <f t="shared" si="1645"/>
        <v>0D</v>
      </c>
      <c r="G5887" s="2" t="str">
        <f t="shared" si="1646"/>
        <v>23</v>
      </c>
      <c r="H5887" s="2" t="str">
        <f t="shared" si="1647"/>
        <v>00</v>
      </c>
      <c r="I5887" s="2" t="str">
        <f t="shared" si="1648"/>
        <v/>
      </c>
      <c r="J5887" s="2" t="str">
        <f t="shared" si="1649"/>
        <v/>
      </c>
      <c r="K5887" s="2" t="str">
        <f t="shared" si="1650"/>
        <v/>
      </c>
      <c r="L5887" s="2" t="str">
        <f t="shared" si="1651"/>
        <v/>
      </c>
    </row>
    <row r="5888" spans="1:12" hidden="1" x14ac:dyDescent="0.25">
      <c r="A5888" s="1" t="s">
        <v>5886</v>
      </c>
      <c r="B5888" s="5" t="str">
        <f t="shared" si="1652"/>
        <v xml:space="preserve">    00FD</v>
      </c>
      <c r="C5888" s="3" t="str">
        <f t="shared" si="1642"/>
        <v>8</v>
      </c>
      <c r="D5888" s="4" t="str">
        <f t="shared" si="1643"/>
        <v xml:space="preserve">05 E4 3F 00 00 00 00 00 </v>
      </c>
      <c r="E5888" s="2" t="str">
        <f t="shared" si="1644"/>
        <v>05</v>
      </c>
      <c r="F5888" s="2" t="str">
        <f t="shared" si="1645"/>
        <v>E4</v>
      </c>
      <c r="G5888" s="2" t="str">
        <f t="shared" si="1646"/>
        <v>3F</v>
      </c>
      <c r="H5888" s="2" t="str">
        <f t="shared" si="1647"/>
        <v>00</v>
      </c>
      <c r="I5888" s="2" t="str">
        <f t="shared" si="1648"/>
        <v>00</v>
      </c>
      <c r="J5888" s="2" t="str">
        <f t="shared" si="1649"/>
        <v>00</v>
      </c>
      <c r="K5888" s="2" t="str">
        <f t="shared" si="1650"/>
        <v>00</v>
      </c>
      <c r="L5888" s="2" t="str">
        <f t="shared" si="1651"/>
        <v>00</v>
      </c>
    </row>
    <row r="5889" spans="1:12" hidden="1" x14ac:dyDescent="0.25">
      <c r="A5889" s="1" t="s">
        <v>5887</v>
      </c>
      <c r="B5889" s="5" t="str">
        <f t="shared" si="1652"/>
        <v xml:space="preserve">    0504</v>
      </c>
      <c r="C5889" s="3" t="str">
        <f t="shared" si="1642"/>
        <v>8</v>
      </c>
      <c r="D5889" s="4" t="str">
        <f t="shared" si="1643"/>
        <v xml:space="preserve">FF 06 00 00 26 11 14 11 </v>
      </c>
      <c r="E5889" s="2" t="str">
        <f t="shared" si="1644"/>
        <v>FF</v>
      </c>
      <c r="F5889" s="2" t="str">
        <f t="shared" si="1645"/>
        <v>06</v>
      </c>
      <c r="G5889" s="2" t="str">
        <f t="shared" si="1646"/>
        <v>00</v>
      </c>
      <c r="H5889" s="2" t="str">
        <f t="shared" si="1647"/>
        <v>00</v>
      </c>
      <c r="I5889" s="2" t="str">
        <f t="shared" si="1648"/>
        <v>26</v>
      </c>
      <c r="J5889" s="2" t="str">
        <f t="shared" si="1649"/>
        <v>11</v>
      </c>
      <c r="K5889" s="2" t="str">
        <f t="shared" si="1650"/>
        <v>14</v>
      </c>
      <c r="L5889" s="2" t="str">
        <f t="shared" si="1651"/>
        <v>11</v>
      </c>
    </row>
    <row r="5890" spans="1:12" hidden="1" x14ac:dyDescent="0.25">
      <c r="A5890" s="1" t="s">
        <v>5888</v>
      </c>
      <c r="B5890" s="5" t="str">
        <f t="shared" si="1652"/>
        <v xml:space="preserve">    01A0</v>
      </c>
      <c r="C5890" s="3" t="str">
        <f t="shared" ref="C5890:C5953" si="1653">MID($A5890,$C$1,1)</f>
        <v>8</v>
      </c>
      <c r="D5890" s="4" t="str">
        <f t="shared" ref="D5890:D5953" si="1654">MID($A5890,$D$1,100)</f>
        <v xml:space="preserve">14 0A 71 F2 3F 00 00 00 </v>
      </c>
      <c r="E5890" s="2" t="str">
        <f t="shared" ref="E5890:E5953" si="1655">MID($A5890,$E$1,2)</f>
        <v>14</v>
      </c>
      <c r="F5890" s="2" t="str">
        <f t="shared" ref="F5890:F5953" si="1656">MID($A5890,$F$1,2)</f>
        <v>0A</v>
      </c>
      <c r="G5890" s="2" t="str">
        <f t="shared" ref="G5890:G5953" si="1657">MID($A5890,$G$1,2)</f>
        <v>71</v>
      </c>
      <c r="H5890" s="2" t="str">
        <f t="shared" ref="H5890:H5953" si="1658">MID($A5890,$H$1,2)</f>
        <v>F2</v>
      </c>
      <c r="I5890" s="2" t="str">
        <f t="shared" ref="I5890:I5953" si="1659">MID($A5890,$I$1,2)</f>
        <v>3F</v>
      </c>
      <c r="J5890" s="2" t="str">
        <f t="shared" ref="J5890:J5953" si="1660">MID($A5890,$J$1,2)</f>
        <v>00</v>
      </c>
      <c r="K5890" s="2" t="str">
        <f t="shared" ref="K5890:K5953" si="1661">MID($A5890,$K$1,2)</f>
        <v>00</v>
      </c>
      <c r="L5890" s="2" t="str">
        <f t="shared" ref="L5890:L5953" si="1662">MID($A5890,$L$1,2)</f>
        <v>00</v>
      </c>
    </row>
    <row r="5891" spans="1:12" hidden="1" x14ac:dyDescent="0.25">
      <c r="A5891" s="1" t="s">
        <v>5889</v>
      </c>
      <c r="B5891" s="5" t="str">
        <f t="shared" ref="B5891:B5954" si="1663">MID($A5891,$B$1,8)</f>
        <v xml:space="preserve">    01AC</v>
      </c>
      <c r="C5891" s="3" t="str">
        <f t="shared" si="1653"/>
        <v>8</v>
      </c>
      <c r="D5891" s="4" t="str">
        <f t="shared" si="1654"/>
        <v xml:space="preserve">DF 1A FF A3 C3 FF 01 03 </v>
      </c>
      <c r="E5891" s="2" t="str">
        <f t="shared" si="1655"/>
        <v>DF</v>
      </c>
      <c r="F5891" s="2" t="str">
        <f t="shared" si="1656"/>
        <v>1A</v>
      </c>
      <c r="G5891" s="2" t="str">
        <f t="shared" si="1657"/>
        <v>FF</v>
      </c>
      <c r="H5891" s="2" t="str">
        <f t="shared" si="1658"/>
        <v>A3</v>
      </c>
      <c r="I5891" s="2" t="str">
        <f t="shared" si="1659"/>
        <v>C3</v>
      </c>
      <c r="J5891" s="2" t="str">
        <f t="shared" si="1660"/>
        <v>FF</v>
      </c>
      <c r="K5891" s="2" t="str">
        <f t="shared" si="1661"/>
        <v>01</v>
      </c>
      <c r="L5891" s="2" t="str">
        <f t="shared" si="1662"/>
        <v>03</v>
      </c>
    </row>
    <row r="5892" spans="1:12" hidden="1" x14ac:dyDescent="0.25">
      <c r="A5892" s="1" t="s">
        <v>5890</v>
      </c>
      <c r="B5892" s="5" t="str">
        <f t="shared" si="1663"/>
        <v xml:space="preserve">    0040</v>
      </c>
      <c r="C5892" s="3" t="str">
        <f t="shared" si="1653"/>
        <v>8</v>
      </c>
      <c r="D5892" s="4" t="str">
        <f t="shared" si="1654"/>
        <v xml:space="preserve">61 09 00 01 81 00 00 B6 </v>
      </c>
      <c r="E5892" s="2" t="str">
        <f t="shared" si="1655"/>
        <v>61</v>
      </c>
      <c r="F5892" s="2" t="str">
        <f t="shared" si="1656"/>
        <v>09</v>
      </c>
      <c r="G5892" s="2" t="str">
        <f t="shared" si="1657"/>
        <v>00</v>
      </c>
      <c r="H5892" s="2" t="str">
        <f t="shared" si="1658"/>
        <v>01</v>
      </c>
      <c r="I5892" s="2" t="str">
        <f t="shared" si="1659"/>
        <v>81</v>
      </c>
      <c r="J5892" s="2" t="str">
        <f t="shared" si="1660"/>
        <v>00</v>
      </c>
      <c r="K5892" s="2" t="str">
        <f t="shared" si="1661"/>
        <v>00</v>
      </c>
      <c r="L5892" s="2" t="str">
        <f t="shared" si="1662"/>
        <v>B6</v>
      </c>
    </row>
    <row r="5893" spans="1:12" hidden="1" x14ac:dyDescent="0.25">
      <c r="A5893" s="1" t="s">
        <v>5891</v>
      </c>
      <c r="B5893" s="5" t="str">
        <f t="shared" si="1663"/>
        <v xml:space="preserve">    0151</v>
      </c>
      <c r="C5893" s="3" t="str">
        <f t="shared" si="1653"/>
        <v>8</v>
      </c>
      <c r="D5893" s="4" t="str">
        <f t="shared" si="1654"/>
        <v xml:space="preserve">3A 18 FF 7F FC 03 00 7D </v>
      </c>
      <c r="E5893" s="2" t="str">
        <f t="shared" si="1655"/>
        <v>3A</v>
      </c>
      <c r="F5893" s="2" t="str">
        <f t="shared" si="1656"/>
        <v>18</v>
      </c>
      <c r="G5893" s="2" t="str">
        <f t="shared" si="1657"/>
        <v>FF</v>
      </c>
      <c r="H5893" s="2" t="str">
        <f t="shared" si="1658"/>
        <v>7F</v>
      </c>
      <c r="I5893" s="2" t="str">
        <f t="shared" si="1659"/>
        <v>FC</v>
      </c>
      <c r="J5893" s="2" t="str">
        <f t="shared" si="1660"/>
        <v>03</v>
      </c>
      <c r="K5893" s="2" t="str">
        <f t="shared" si="1661"/>
        <v>00</v>
      </c>
      <c r="L5893" s="2" t="str">
        <f t="shared" si="1662"/>
        <v>7D</v>
      </c>
    </row>
    <row r="5894" spans="1:12" hidden="1" x14ac:dyDescent="0.25">
      <c r="A5894" s="1" t="s">
        <v>5892</v>
      </c>
      <c r="B5894" s="5" t="str">
        <f t="shared" si="1663"/>
        <v xml:space="preserve">    0040</v>
      </c>
      <c r="C5894" s="3" t="str">
        <f t="shared" si="1653"/>
        <v>8</v>
      </c>
      <c r="D5894" s="4" t="str">
        <f t="shared" si="1654"/>
        <v xml:space="preserve">F8 08 00 01 81 00 00 B4 </v>
      </c>
      <c r="E5894" s="2" t="str">
        <f t="shared" si="1655"/>
        <v>F8</v>
      </c>
      <c r="F5894" s="2" t="str">
        <f t="shared" si="1656"/>
        <v>08</v>
      </c>
      <c r="G5894" s="2" t="str">
        <f t="shared" si="1657"/>
        <v>00</v>
      </c>
      <c r="H5894" s="2" t="str">
        <f t="shared" si="1658"/>
        <v>01</v>
      </c>
      <c r="I5894" s="2" t="str">
        <f t="shared" si="1659"/>
        <v>81</v>
      </c>
      <c r="J5894" s="2" t="str">
        <f t="shared" si="1660"/>
        <v>00</v>
      </c>
      <c r="K5894" s="2" t="str">
        <f t="shared" si="1661"/>
        <v>00</v>
      </c>
      <c r="L5894" s="2" t="str">
        <f t="shared" si="1662"/>
        <v>B4</v>
      </c>
    </row>
    <row r="5895" spans="1:12" hidden="1" x14ac:dyDescent="0.25">
      <c r="A5895" s="1" t="s">
        <v>5893</v>
      </c>
      <c r="B5895" s="5" t="str">
        <f t="shared" si="1663"/>
        <v xml:space="preserve">    00A8</v>
      </c>
      <c r="C5895" s="3" t="str">
        <f t="shared" si="1653"/>
        <v>8</v>
      </c>
      <c r="D5895" s="4" t="str">
        <f t="shared" si="1654"/>
        <v xml:space="preserve">00 E0 FF D6 99 64 78 0E </v>
      </c>
      <c r="E5895" s="2" t="str">
        <f t="shared" si="1655"/>
        <v>00</v>
      </c>
      <c r="F5895" s="2" t="str">
        <f t="shared" si="1656"/>
        <v>E0</v>
      </c>
      <c r="G5895" s="2" t="str">
        <f t="shared" si="1657"/>
        <v>FF</v>
      </c>
      <c r="H5895" s="2" t="str">
        <f t="shared" si="1658"/>
        <v>D6</v>
      </c>
      <c r="I5895" s="2" t="str">
        <f t="shared" si="1659"/>
        <v>99</v>
      </c>
      <c r="J5895" s="2" t="str">
        <f t="shared" si="1660"/>
        <v>64</v>
      </c>
      <c r="K5895" s="2" t="str">
        <f t="shared" si="1661"/>
        <v>78</v>
      </c>
      <c r="L5895" s="2" t="str">
        <f t="shared" si="1662"/>
        <v>0E</v>
      </c>
    </row>
    <row r="5896" spans="1:12" hidden="1" x14ac:dyDescent="0.25">
      <c r="A5896" s="1" t="s">
        <v>5894</v>
      </c>
      <c r="B5896" s="5" t="str">
        <f t="shared" si="1663"/>
        <v xml:space="preserve">    01A0</v>
      </c>
      <c r="C5896" s="3" t="str">
        <f t="shared" si="1653"/>
        <v>8</v>
      </c>
      <c r="D5896" s="4" t="str">
        <f t="shared" si="1654"/>
        <v xml:space="preserve">71 0B 71 F2 3F 00 00 00 </v>
      </c>
      <c r="E5896" s="2" t="str">
        <f t="shared" si="1655"/>
        <v>71</v>
      </c>
      <c r="F5896" s="2" t="str">
        <f t="shared" si="1656"/>
        <v>0B</v>
      </c>
      <c r="G5896" s="2" t="str">
        <f t="shared" si="1657"/>
        <v>71</v>
      </c>
      <c r="H5896" s="2" t="str">
        <f t="shared" si="1658"/>
        <v>F2</v>
      </c>
      <c r="I5896" s="2" t="str">
        <f t="shared" si="1659"/>
        <v>3F</v>
      </c>
      <c r="J5896" s="2" t="str">
        <f t="shared" si="1660"/>
        <v>00</v>
      </c>
      <c r="K5896" s="2" t="str">
        <f t="shared" si="1661"/>
        <v>00</v>
      </c>
      <c r="L5896" s="2" t="str">
        <f t="shared" si="1662"/>
        <v>00</v>
      </c>
    </row>
    <row r="5897" spans="1:12" hidden="1" x14ac:dyDescent="0.25">
      <c r="A5897" s="1" t="s">
        <v>5895</v>
      </c>
      <c r="B5897" s="5" t="str">
        <f t="shared" si="1663"/>
        <v xml:space="preserve">    01AC</v>
      </c>
      <c r="C5897" s="3" t="str">
        <f t="shared" si="1653"/>
        <v>8</v>
      </c>
      <c r="D5897" s="4" t="str">
        <f t="shared" si="1654"/>
        <v xml:space="preserve">77 1B FF A3 C3 FF 01 03 </v>
      </c>
      <c r="E5897" s="2" t="str">
        <f t="shared" si="1655"/>
        <v>77</v>
      </c>
      <c r="F5897" s="2" t="str">
        <f t="shared" si="1656"/>
        <v>1B</v>
      </c>
      <c r="G5897" s="2" t="str">
        <f t="shared" si="1657"/>
        <v>FF</v>
      </c>
      <c r="H5897" s="2" t="str">
        <f t="shared" si="1658"/>
        <v>A3</v>
      </c>
      <c r="I5897" s="2" t="str">
        <f t="shared" si="1659"/>
        <v>C3</v>
      </c>
      <c r="J5897" s="2" t="str">
        <f t="shared" si="1660"/>
        <v>FF</v>
      </c>
      <c r="K5897" s="2" t="str">
        <f t="shared" si="1661"/>
        <v>01</v>
      </c>
      <c r="L5897" s="2" t="str">
        <f t="shared" si="1662"/>
        <v>03</v>
      </c>
    </row>
    <row r="5898" spans="1:12" hidden="1" x14ac:dyDescent="0.25">
      <c r="A5898" s="1" t="s">
        <v>5896</v>
      </c>
      <c r="B5898" s="5" t="str">
        <f t="shared" si="1663"/>
        <v xml:space="preserve">    0151</v>
      </c>
      <c r="C5898" s="3" t="str">
        <f t="shared" si="1653"/>
        <v>8</v>
      </c>
      <c r="D5898" s="4" t="str">
        <f t="shared" si="1654"/>
        <v xml:space="preserve">17 15 FF FF FC 03 00 7D </v>
      </c>
      <c r="E5898" s="2" t="str">
        <f t="shared" si="1655"/>
        <v>17</v>
      </c>
      <c r="F5898" s="2" t="str">
        <f t="shared" si="1656"/>
        <v>15</v>
      </c>
      <c r="G5898" s="2" t="str">
        <f t="shared" si="1657"/>
        <v>FF</v>
      </c>
      <c r="H5898" s="2" t="str">
        <f t="shared" si="1658"/>
        <v>FF</v>
      </c>
      <c r="I5898" s="2" t="str">
        <f t="shared" si="1659"/>
        <v>FC</v>
      </c>
      <c r="J5898" s="2" t="str">
        <f t="shared" si="1660"/>
        <v>03</v>
      </c>
      <c r="K5898" s="2" t="str">
        <f t="shared" si="1661"/>
        <v>00</v>
      </c>
      <c r="L5898" s="2" t="str">
        <f t="shared" si="1662"/>
        <v>7D</v>
      </c>
    </row>
    <row r="5899" spans="1:12" hidden="1" x14ac:dyDescent="0.25">
      <c r="A5899" s="1" t="s">
        <v>5897</v>
      </c>
      <c r="B5899" s="5" t="str">
        <f t="shared" si="1663"/>
        <v xml:space="preserve">    01A0</v>
      </c>
      <c r="C5899" s="3" t="str">
        <f t="shared" si="1653"/>
        <v>8</v>
      </c>
      <c r="D5899" s="4" t="str">
        <f t="shared" si="1654"/>
        <v xml:space="preserve">FF 9F 0F C3 3F 00 00 00 </v>
      </c>
      <c r="E5899" s="2" t="str">
        <f t="shared" si="1655"/>
        <v>FF</v>
      </c>
      <c r="F5899" s="2" t="str">
        <f t="shared" si="1656"/>
        <v>9F</v>
      </c>
      <c r="G5899" s="2" t="str">
        <f t="shared" si="1657"/>
        <v>0F</v>
      </c>
      <c r="H5899" s="2" t="str">
        <f t="shared" si="1658"/>
        <v>C3</v>
      </c>
      <c r="I5899" s="2" t="str">
        <f t="shared" si="1659"/>
        <v>3F</v>
      </c>
      <c r="J5899" s="2" t="str">
        <f t="shared" si="1660"/>
        <v>00</v>
      </c>
      <c r="K5899" s="2" t="str">
        <f t="shared" si="1661"/>
        <v>00</v>
      </c>
      <c r="L5899" s="2" t="str">
        <f t="shared" si="1662"/>
        <v>00</v>
      </c>
    </row>
    <row r="5900" spans="1:12" hidden="1" x14ac:dyDescent="0.25">
      <c r="A5900" s="1" t="s">
        <v>5898</v>
      </c>
      <c r="B5900" s="5" t="str">
        <f t="shared" si="1663"/>
        <v xml:space="preserve">    01AC</v>
      </c>
      <c r="C5900" s="3" t="str">
        <f t="shared" si="1653"/>
        <v>8</v>
      </c>
      <c r="D5900" s="4" t="str">
        <f t="shared" si="1654"/>
        <v xml:space="preserve">E0 1F F0 03 42 E2 D1 02 </v>
      </c>
      <c r="E5900" s="2" t="str">
        <f t="shared" si="1655"/>
        <v>E0</v>
      </c>
      <c r="F5900" s="2" t="str">
        <f t="shared" si="1656"/>
        <v>1F</v>
      </c>
      <c r="G5900" s="2" t="str">
        <f t="shared" si="1657"/>
        <v>F0</v>
      </c>
      <c r="H5900" s="2" t="str">
        <f t="shared" si="1658"/>
        <v>03</v>
      </c>
      <c r="I5900" s="2" t="str">
        <f t="shared" si="1659"/>
        <v>42</v>
      </c>
      <c r="J5900" s="2" t="str">
        <f t="shared" si="1660"/>
        <v>E2</v>
      </c>
      <c r="K5900" s="2" t="str">
        <f t="shared" si="1661"/>
        <v>D1</v>
      </c>
      <c r="L5900" s="2" t="str">
        <f t="shared" si="1662"/>
        <v>02</v>
      </c>
    </row>
    <row r="5901" spans="1:12" hidden="1" x14ac:dyDescent="0.25">
      <c r="A5901" s="1" t="s">
        <v>5899</v>
      </c>
      <c r="B5901" s="5" t="str">
        <f t="shared" si="1663"/>
        <v xml:space="preserve">    018D</v>
      </c>
      <c r="C5901" s="3" t="str">
        <f t="shared" si="1653"/>
        <v>8</v>
      </c>
      <c r="D5901" s="4" t="str">
        <f t="shared" si="1654"/>
        <v xml:space="preserve">00 00 7D B3 00 00 3B 01 </v>
      </c>
      <c r="E5901" s="2" t="str">
        <f t="shared" si="1655"/>
        <v>00</v>
      </c>
      <c r="F5901" s="2" t="str">
        <f t="shared" si="1656"/>
        <v>00</v>
      </c>
      <c r="G5901" s="2" t="str">
        <f t="shared" si="1657"/>
        <v>7D</v>
      </c>
      <c r="H5901" s="2" t="str">
        <f t="shared" si="1658"/>
        <v>B3</v>
      </c>
      <c r="I5901" s="2" t="str">
        <f t="shared" si="1659"/>
        <v>00</v>
      </c>
      <c r="J5901" s="2" t="str">
        <f t="shared" si="1660"/>
        <v>00</v>
      </c>
      <c r="K5901" s="2" t="str">
        <f t="shared" si="1661"/>
        <v>3B</v>
      </c>
      <c r="L5901" s="2" t="str">
        <f t="shared" si="1662"/>
        <v>01</v>
      </c>
    </row>
    <row r="5902" spans="1:12" hidden="1" x14ac:dyDescent="0.25">
      <c r="A5902" s="1" t="s">
        <v>5900</v>
      </c>
      <c r="B5902" s="5" t="str">
        <f t="shared" si="1663"/>
        <v xml:space="preserve">    01A0</v>
      </c>
      <c r="C5902" s="3" t="str">
        <f t="shared" si="1653"/>
        <v>8</v>
      </c>
      <c r="D5902" s="4" t="str">
        <f t="shared" si="1654"/>
        <v xml:space="preserve">AB 0C 71 F2 3F 00 00 00 </v>
      </c>
      <c r="E5902" s="2" t="str">
        <f t="shared" si="1655"/>
        <v>AB</v>
      </c>
      <c r="F5902" s="2" t="str">
        <f t="shared" si="1656"/>
        <v>0C</v>
      </c>
      <c r="G5902" s="2" t="str">
        <f t="shared" si="1657"/>
        <v>71</v>
      </c>
      <c r="H5902" s="2" t="str">
        <f t="shared" si="1658"/>
        <v>F2</v>
      </c>
      <c r="I5902" s="2" t="str">
        <f t="shared" si="1659"/>
        <v>3F</v>
      </c>
      <c r="J5902" s="2" t="str">
        <f t="shared" si="1660"/>
        <v>00</v>
      </c>
      <c r="K5902" s="2" t="str">
        <f t="shared" si="1661"/>
        <v>00</v>
      </c>
      <c r="L5902" s="2" t="str">
        <f t="shared" si="1662"/>
        <v>00</v>
      </c>
    </row>
    <row r="5903" spans="1:12" hidden="1" x14ac:dyDescent="0.25">
      <c r="A5903" s="1" t="s">
        <v>5901</v>
      </c>
      <c r="B5903" s="5" t="str">
        <f t="shared" si="1663"/>
        <v xml:space="preserve">    01AC</v>
      </c>
      <c r="C5903" s="3" t="str">
        <f t="shared" si="1653"/>
        <v>8</v>
      </c>
      <c r="D5903" s="4" t="str">
        <f t="shared" si="1654"/>
        <v xml:space="preserve">31 1C FF A3 C3 FF 01 03 </v>
      </c>
      <c r="E5903" s="2" t="str">
        <f t="shared" si="1655"/>
        <v>31</v>
      </c>
      <c r="F5903" s="2" t="str">
        <f t="shared" si="1656"/>
        <v>1C</v>
      </c>
      <c r="G5903" s="2" t="str">
        <f t="shared" si="1657"/>
        <v>FF</v>
      </c>
      <c r="H5903" s="2" t="str">
        <f t="shared" si="1658"/>
        <v>A3</v>
      </c>
      <c r="I5903" s="2" t="str">
        <f t="shared" si="1659"/>
        <v>C3</v>
      </c>
      <c r="J5903" s="2" t="str">
        <f t="shared" si="1660"/>
        <v>FF</v>
      </c>
      <c r="K5903" s="2" t="str">
        <f t="shared" si="1661"/>
        <v>01</v>
      </c>
      <c r="L5903" s="2" t="str">
        <f t="shared" si="1662"/>
        <v>03</v>
      </c>
    </row>
    <row r="5904" spans="1:12" hidden="1" x14ac:dyDescent="0.25">
      <c r="A5904" s="1" t="s">
        <v>5902</v>
      </c>
      <c r="B5904" s="5" t="str">
        <f t="shared" si="1663"/>
        <v xml:space="preserve">    02C0</v>
      </c>
      <c r="C5904" s="3" t="str">
        <f t="shared" si="1653"/>
        <v>8</v>
      </c>
      <c r="D5904" s="4" t="str">
        <f t="shared" si="1654"/>
        <v xml:space="preserve">02 07 39 40 60 1C 08 50 </v>
      </c>
      <c r="E5904" s="2" t="str">
        <f t="shared" si="1655"/>
        <v>02</v>
      </c>
      <c r="F5904" s="2" t="str">
        <f t="shared" si="1656"/>
        <v>07</v>
      </c>
      <c r="G5904" s="2" t="str">
        <f t="shared" si="1657"/>
        <v>39</v>
      </c>
      <c r="H5904" s="2" t="str">
        <f t="shared" si="1658"/>
        <v>40</v>
      </c>
      <c r="I5904" s="2" t="str">
        <f t="shared" si="1659"/>
        <v>60</v>
      </c>
      <c r="J5904" s="2" t="str">
        <f t="shared" si="1660"/>
        <v>1C</v>
      </c>
      <c r="K5904" s="2" t="str">
        <f t="shared" si="1661"/>
        <v>08</v>
      </c>
      <c r="L5904" s="2" t="str">
        <f t="shared" si="1662"/>
        <v>50</v>
      </c>
    </row>
    <row r="5905" spans="1:12" hidden="1" x14ac:dyDescent="0.25">
      <c r="A5905" s="1" t="s">
        <v>5903</v>
      </c>
      <c r="B5905" s="5" t="str">
        <f t="shared" si="1663"/>
        <v xml:space="preserve">    00A8</v>
      </c>
      <c r="C5905" s="3" t="str">
        <f t="shared" si="1653"/>
        <v>8</v>
      </c>
      <c r="D5905" s="4" t="str">
        <f t="shared" si="1654"/>
        <v xml:space="preserve">00 E0 FF D6 99 64 6E 0E </v>
      </c>
      <c r="E5905" s="2" t="str">
        <f t="shared" si="1655"/>
        <v>00</v>
      </c>
      <c r="F5905" s="2" t="str">
        <f t="shared" si="1656"/>
        <v>E0</v>
      </c>
      <c r="G5905" s="2" t="str">
        <f t="shared" si="1657"/>
        <v>FF</v>
      </c>
      <c r="H5905" s="2" t="str">
        <f t="shared" si="1658"/>
        <v>D6</v>
      </c>
      <c r="I5905" s="2" t="str">
        <f t="shared" si="1659"/>
        <v>99</v>
      </c>
      <c r="J5905" s="2" t="str">
        <f t="shared" si="1660"/>
        <v>64</v>
      </c>
      <c r="K5905" s="2" t="str">
        <f t="shared" si="1661"/>
        <v>6E</v>
      </c>
      <c r="L5905" s="2" t="str">
        <f t="shared" si="1662"/>
        <v>0E</v>
      </c>
    </row>
    <row r="5906" spans="1:12" hidden="1" x14ac:dyDescent="0.25">
      <c r="A5906" s="1" t="s">
        <v>5904</v>
      </c>
      <c r="B5906" s="5" t="str">
        <f t="shared" si="1663"/>
        <v xml:space="preserve">    00EE</v>
      </c>
      <c r="C5906" s="3" t="str">
        <f t="shared" si="1653"/>
        <v>8</v>
      </c>
      <c r="D5906" s="4" t="str">
        <f t="shared" si="1654"/>
        <v xml:space="preserve">00 00 00 00 00 00 40 8F </v>
      </c>
      <c r="E5906" s="2" t="str">
        <f t="shared" si="1655"/>
        <v>00</v>
      </c>
      <c r="F5906" s="2" t="str">
        <f t="shared" si="1656"/>
        <v>00</v>
      </c>
      <c r="G5906" s="2" t="str">
        <f t="shared" si="1657"/>
        <v>00</v>
      </c>
      <c r="H5906" s="2" t="str">
        <f t="shared" si="1658"/>
        <v>00</v>
      </c>
      <c r="I5906" s="2" t="str">
        <f t="shared" si="1659"/>
        <v>00</v>
      </c>
      <c r="J5906" s="2" t="str">
        <f t="shared" si="1660"/>
        <v>00</v>
      </c>
      <c r="K5906" s="2" t="str">
        <f t="shared" si="1661"/>
        <v>40</v>
      </c>
      <c r="L5906" s="2" t="str">
        <f t="shared" si="1662"/>
        <v>8F</v>
      </c>
    </row>
    <row r="5907" spans="1:12" hidden="1" x14ac:dyDescent="0.25">
      <c r="A5907" s="1" t="s">
        <v>5905</v>
      </c>
      <c r="B5907" s="5" t="str">
        <f t="shared" si="1663"/>
        <v>1B000085</v>
      </c>
      <c r="C5907" s="3" t="str">
        <f t="shared" si="1653"/>
        <v>8</v>
      </c>
      <c r="D5907" s="4" t="str">
        <f t="shared" si="1654"/>
        <v xml:space="preserve">85 40 04 01 00 00 00 00 </v>
      </c>
      <c r="E5907" s="2" t="str">
        <f t="shared" si="1655"/>
        <v>85</v>
      </c>
      <c r="F5907" s="2" t="str">
        <f t="shared" si="1656"/>
        <v>40</v>
      </c>
      <c r="G5907" s="2" t="str">
        <f t="shared" si="1657"/>
        <v>04</v>
      </c>
      <c r="H5907" s="2" t="str">
        <f t="shared" si="1658"/>
        <v>01</v>
      </c>
      <c r="I5907" s="2" t="str">
        <f t="shared" si="1659"/>
        <v>00</v>
      </c>
      <c r="J5907" s="2" t="str">
        <f t="shared" si="1660"/>
        <v>00</v>
      </c>
      <c r="K5907" s="2" t="str">
        <f t="shared" si="1661"/>
        <v>00</v>
      </c>
      <c r="L5907" s="2" t="str">
        <f t="shared" si="1662"/>
        <v>00</v>
      </c>
    </row>
    <row r="5908" spans="1:12" hidden="1" x14ac:dyDescent="0.25">
      <c r="A5908" s="1" t="s">
        <v>5906</v>
      </c>
      <c r="B5908" s="5" t="str">
        <f t="shared" si="1663"/>
        <v xml:space="preserve">    0152</v>
      </c>
      <c r="C5908" s="3" t="str">
        <f t="shared" si="1653"/>
        <v>8</v>
      </c>
      <c r="D5908" s="4" t="str">
        <f t="shared" si="1654"/>
        <v xml:space="preserve">EF D9 CE 7C 3D D7 7E 9D </v>
      </c>
      <c r="E5908" s="2" t="str">
        <f t="shared" si="1655"/>
        <v>EF</v>
      </c>
      <c r="F5908" s="2" t="str">
        <f t="shared" si="1656"/>
        <v>D9</v>
      </c>
      <c r="G5908" s="2" t="str">
        <f t="shared" si="1657"/>
        <v>CE</v>
      </c>
      <c r="H5908" s="2" t="str">
        <f t="shared" si="1658"/>
        <v>7C</v>
      </c>
      <c r="I5908" s="2" t="str">
        <f t="shared" si="1659"/>
        <v>3D</v>
      </c>
      <c r="J5908" s="2" t="str">
        <f t="shared" si="1660"/>
        <v>D7</v>
      </c>
      <c r="K5908" s="2" t="str">
        <f t="shared" si="1661"/>
        <v>7E</v>
      </c>
      <c r="L5908" s="2" t="str">
        <f t="shared" si="1662"/>
        <v>9D</v>
      </c>
    </row>
    <row r="5909" spans="1:12" hidden="1" x14ac:dyDescent="0.25">
      <c r="A5909" s="1" t="s">
        <v>5907</v>
      </c>
      <c r="B5909" s="5" t="str">
        <f t="shared" si="1663"/>
        <v xml:space="preserve">    0151</v>
      </c>
      <c r="C5909" s="3" t="str">
        <f t="shared" si="1653"/>
        <v>8</v>
      </c>
      <c r="D5909" s="4" t="str">
        <f t="shared" si="1654"/>
        <v xml:space="preserve">92 16 FF 7F FC 03 00 7D </v>
      </c>
      <c r="E5909" s="2" t="str">
        <f t="shared" si="1655"/>
        <v>92</v>
      </c>
      <c r="F5909" s="2" t="str">
        <f t="shared" si="1656"/>
        <v>16</v>
      </c>
      <c r="G5909" s="2" t="str">
        <f t="shared" si="1657"/>
        <v>FF</v>
      </c>
      <c r="H5909" s="2" t="str">
        <f t="shared" si="1658"/>
        <v>7F</v>
      </c>
      <c r="I5909" s="2" t="str">
        <f t="shared" si="1659"/>
        <v>FC</v>
      </c>
      <c r="J5909" s="2" t="str">
        <f t="shared" si="1660"/>
        <v>03</v>
      </c>
      <c r="K5909" s="2" t="str">
        <f t="shared" si="1661"/>
        <v>00</v>
      </c>
      <c r="L5909" s="2" t="str">
        <f t="shared" si="1662"/>
        <v>7D</v>
      </c>
    </row>
    <row r="5910" spans="1:12" hidden="1" x14ac:dyDescent="0.25">
      <c r="A5910" s="1" t="s">
        <v>5908</v>
      </c>
      <c r="B5910" s="5" t="str">
        <f t="shared" si="1663"/>
        <v xml:space="preserve">    01A0</v>
      </c>
      <c r="C5910" s="3" t="str">
        <f t="shared" si="1653"/>
        <v>8</v>
      </c>
      <c r="D5910" s="4" t="str">
        <f t="shared" si="1654"/>
        <v xml:space="preserve">E9 0D 71 F2 3F 00 00 00 </v>
      </c>
      <c r="E5910" s="2" t="str">
        <f t="shared" si="1655"/>
        <v>E9</v>
      </c>
      <c r="F5910" s="2" t="str">
        <f t="shared" si="1656"/>
        <v>0D</v>
      </c>
      <c r="G5910" s="2" t="str">
        <f t="shared" si="1657"/>
        <v>71</v>
      </c>
      <c r="H5910" s="2" t="str">
        <f t="shared" si="1658"/>
        <v>F2</v>
      </c>
      <c r="I5910" s="2" t="str">
        <f t="shared" si="1659"/>
        <v>3F</v>
      </c>
      <c r="J5910" s="2" t="str">
        <f t="shared" si="1660"/>
        <v>00</v>
      </c>
      <c r="K5910" s="2" t="str">
        <f t="shared" si="1661"/>
        <v>00</v>
      </c>
      <c r="L5910" s="2" t="str">
        <f t="shared" si="1662"/>
        <v>00</v>
      </c>
    </row>
    <row r="5911" spans="1:12" hidden="1" x14ac:dyDescent="0.25">
      <c r="A5911" s="1" t="s">
        <v>5909</v>
      </c>
      <c r="B5911" s="5" t="str">
        <f t="shared" si="1663"/>
        <v xml:space="preserve">    01AC</v>
      </c>
      <c r="C5911" s="3" t="str">
        <f t="shared" si="1653"/>
        <v>8</v>
      </c>
      <c r="D5911" s="4" t="str">
        <f t="shared" si="1654"/>
        <v xml:space="preserve">09 1D FF A3 C3 FF 01 03 </v>
      </c>
      <c r="E5911" s="2" t="str">
        <f t="shared" si="1655"/>
        <v>09</v>
      </c>
      <c r="F5911" s="2" t="str">
        <f t="shared" si="1656"/>
        <v>1D</v>
      </c>
      <c r="G5911" s="2" t="str">
        <f t="shared" si="1657"/>
        <v>FF</v>
      </c>
      <c r="H5911" s="2" t="str">
        <f t="shared" si="1658"/>
        <v>A3</v>
      </c>
      <c r="I5911" s="2" t="str">
        <f t="shared" si="1659"/>
        <v>C3</v>
      </c>
      <c r="J5911" s="2" t="str">
        <f t="shared" si="1660"/>
        <v>FF</v>
      </c>
      <c r="K5911" s="2" t="str">
        <f t="shared" si="1661"/>
        <v>01</v>
      </c>
      <c r="L5911" s="2" t="str">
        <f t="shared" si="1662"/>
        <v>03</v>
      </c>
    </row>
    <row r="5912" spans="1:12" hidden="1" x14ac:dyDescent="0.25">
      <c r="A5912" s="1" t="s">
        <v>5910</v>
      </c>
      <c r="B5912" s="5" t="str">
        <f t="shared" si="1663"/>
        <v xml:space="preserve">    018D</v>
      </c>
      <c r="C5912" s="3" t="str">
        <f t="shared" si="1653"/>
        <v>8</v>
      </c>
      <c r="D5912" s="4" t="str">
        <f t="shared" si="1654"/>
        <v xml:space="preserve">00 10 7D B3 00 00 3B 01 </v>
      </c>
      <c r="E5912" s="2" t="str">
        <f t="shared" si="1655"/>
        <v>00</v>
      </c>
      <c r="F5912" s="2" t="str">
        <f t="shared" si="1656"/>
        <v>10</v>
      </c>
      <c r="G5912" s="2" t="str">
        <f t="shared" si="1657"/>
        <v>7D</v>
      </c>
      <c r="H5912" s="2" t="str">
        <f t="shared" si="1658"/>
        <v>B3</v>
      </c>
      <c r="I5912" s="2" t="str">
        <f t="shared" si="1659"/>
        <v>00</v>
      </c>
      <c r="J5912" s="2" t="str">
        <f t="shared" si="1660"/>
        <v>00</v>
      </c>
      <c r="K5912" s="2" t="str">
        <f t="shared" si="1661"/>
        <v>3B</v>
      </c>
      <c r="L5912" s="2" t="str">
        <f t="shared" si="1662"/>
        <v>01</v>
      </c>
    </row>
    <row r="5913" spans="1:12" hidden="1" x14ac:dyDescent="0.25">
      <c r="A5913" s="1" t="s">
        <v>5911</v>
      </c>
      <c r="B5913" s="5" t="str">
        <f t="shared" si="1663"/>
        <v xml:space="preserve">    03A3</v>
      </c>
      <c r="C5913" s="3" t="str">
        <f t="shared" si="1653"/>
        <v>8</v>
      </c>
      <c r="D5913" s="4" t="str">
        <f t="shared" si="1654"/>
        <v xml:space="preserve">17 9D 2F 42 42 3F FE CB </v>
      </c>
      <c r="E5913" s="2" t="str">
        <f t="shared" si="1655"/>
        <v>17</v>
      </c>
      <c r="F5913" s="2" t="str">
        <f t="shared" si="1656"/>
        <v>9D</v>
      </c>
      <c r="G5913" s="2" t="str">
        <f t="shared" si="1657"/>
        <v>2F</v>
      </c>
      <c r="H5913" s="2" t="str">
        <f t="shared" si="1658"/>
        <v>42</v>
      </c>
      <c r="I5913" s="2" t="str">
        <f t="shared" si="1659"/>
        <v>42</v>
      </c>
      <c r="J5913" s="2" t="str">
        <f t="shared" si="1660"/>
        <v>3F</v>
      </c>
      <c r="K5913" s="2" t="str">
        <f t="shared" si="1661"/>
        <v>FE</v>
      </c>
      <c r="L5913" s="2" t="str">
        <f t="shared" si="1662"/>
        <v>CB</v>
      </c>
    </row>
    <row r="5914" spans="1:12" hidden="1" x14ac:dyDescent="0.25">
      <c r="A5914" s="1" t="s">
        <v>5912</v>
      </c>
      <c r="B5914" s="5" t="str">
        <f t="shared" si="1663"/>
        <v xml:space="preserve">    00A8</v>
      </c>
      <c r="C5914" s="3" t="str">
        <f t="shared" si="1653"/>
        <v>8</v>
      </c>
      <c r="D5914" s="4" t="str">
        <f t="shared" si="1654"/>
        <v xml:space="preserve">00 E0 FF D6 99 64 66 0E </v>
      </c>
      <c r="E5914" s="2" t="str">
        <f t="shared" si="1655"/>
        <v>00</v>
      </c>
      <c r="F5914" s="2" t="str">
        <f t="shared" si="1656"/>
        <v>E0</v>
      </c>
      <c r="G5914" s="2" t="str">
        <f t="shared" si="1657"/>
        <v>FF</v>
      </c>
      <c r="H5914" s="2" t="str">
        <f t="shared" si="1658"/>
        <v>D6</v>
      </c>
      <c r="I5914" s="2" t="str">
        <f t="shared" si="1659"/>
        <v>99</v>
      </c>
      <c r="J5914" s="2" t="str">
        <f t="shared" si="1660"/>
        <v>64</v>
      </c>
      <c r="K5914" s="2" t="str">
        <f t="shared" si="1661"/>
        <v>66</v>
      </c>
      <c r="L5914" s="2" t="str">
        <f t="shared" si="1662"/>
        <v>0E</v>
      </c>
    </row>
    <row r="5915" spans="1:12" hidden="1" x14ac:dyDescent="0.25">
      <c r="A5915" s="1" t="s">
        <v>5913</v>
      </c>
      <c r="B5915" s="5" t="str">
        <f t="shared" si="1663"/>
        <v xml:space="preserve">    0700</v>
      </c>
      <c r="C5915" s="3" t="str">
        <f t="shared" si="1653"/>
        <v>8</v>
      </c>
      <c r="D5915" s="4" t="str">
        <f t="shared" si="1654"/>
        <v xml:space="preserve">02 3E 80 FF FF FF FF FF </v>
      </c>
      <c r="E5915" s="2" t="str">
        <f t="shared" si="1655"/>
        <v>02</v>
      </c>
      <c r="F5915" s="2" t="str">
        <f t="shared" si="1656"/>
        <v>3E</v>
      </c>
      <c r="G5915" s="2" t="str">
        <f t="shared" si="1657"/>
        <v>80</v>
      </c>
      <c r="H5915" s="2" t="str">
        <f t="shared" si="1658"/>
        <v>FF</v>
      </c>
      <c r="I5915" s="2" t="str">
        <f t="shared" si="1659"/>
        <v>FF</v>
      </c>
      <c r="J5915" s="2" t="str">
        <f t="shared" si="1660"/>
        <v>FF</v>
      </c>
      <c r="K5915" s="2" t="str">
        <f t="shared" si="1661"/>
        <v>FF</v>
      </c>
      <c r="L5915" s="2" t="str">
        <f t="shared" si="1662"/>
        <v>FF</v>
      </c>
    </row>
    <row r="5916" spans="1:12" hidden="1" x14ac:dyDescent="0.25">
      <c r="A5916" s="1" t="s">
        <v>5914</v>
      </c>
      <c r="B5916" s="5" t="str">
        <f t="shared" si="1663"/>
        <v xml:space="preserve">    00EE</v>
      </c>
      <c r="C5916" s="3" t="str">
        <f t="shared" si="1653"/>
        <v>8</v>
      </c>
      <c r="D5916" s="4" t="str">
        <f t="shared" si="1654"/>
        <v xml:space="preserve">00 00 00 00 00 00 40 8F </v>
      </c>
      <c r="E5916" s="2" t="str">
        <f t="shared" si="1655"/>
        <v>00</v>
      </c>
      <c r="F5916" s="2" t="str">
        <f t="shared" si="1656"/>
        <v>00</v>
      </c>
      <c r="G5916" s="2" t="str">
        <f t="shared" si="1657"/>
        <v>00</v>
      </c>
      <c r="H5916" s="2" t="str">
        <f t="shared" si="1658"/>
        <v>00</v>
      </c>
      <c r="I5916" s="2" t="str">
        <f t="shared" si="1659"/>
        <v>00</v>
      </c>
      <c r="J5916" s="2" t="str">
        <f t="shared" si="1660"/>
        <v>00</v>
      </c>
      <c r="K5916" s="2" t="str">
        <f t="shared" si="1661"/>
        <v>40</v>
      </c>
      <c r="L5916" s="2" t="str">
        <f t="shared" si="1662"/>
        <v>8F</v>
      </c>
    </row>
    <row r="5917" spans="1:12" hidden="1" x14ac:dyDescent="0.25">
      <c r="A5917" s="1" t="s">
        <v>5915</v>
      </c>
      <c r="B5917" s="5" t="str">
        <f t="shared" si="1663"/>
        <v xml:space="preserve">    01A0</v>
      </c>
      <c r="C5917" s="3" t="str">
        <f t="shared" si="1653"/>
        <v>8</v>
      </c>
      <c r="D5917" s="4" t="str">
        <f t="shared" si="1654"/>
        <v xml:space="preserve">90 0E 71 F2 3F 00 00 00 </v>
      </c>
      <c r="E5917" s="2" t="str">
        <f t="shared" si="1655"/>
        <v>90</v>
      </c>
      <c r="F5917" s="2" t="str">
        <f t="shared" si="1656"/>
        <v>0E</v>
      </c>
      <c r="G5917" s="2" t="str">
        <f t="shared" si="1657"/>
        <v>71</v>
      </c>
      <c r="H5917" s="2" t="str">
        <f t="shared" si="1658"/>
        <v>F2</v>
      </c>
      <c r="I5917" s="2" t="str">
        <f t="shared" si="1659"/>
        <v>3F</v>
      </c>
      <c r="J5917" s="2" t="str">
        <f t="shared" si="1660"/>
        <v>00</v>
      </c>
      <c r="K5917" s="2" t="str">
        <f t="shared" si="1661"/>
        <v>00</v>
      </c>
      <c r="L5917" s="2" t="str">
        <f t="shared" si="1662"/>
        <v>00</v>
      </c>
    </row>
    <row r="5918" spans="1:12" hidden="1" x14ac:dyDescent="0.25">
      <c r="A5918" s="1" t="s">
        <v>5916</v>
      </c>
      <c r="B5918" s="5" t="str">
        <f t="shared" si="1663"/>
        <v xml:space="preserve">    01AC</v>
      </c>
      <c r="C5918" s="3" t="str">
        <f t="shared" si="1653"/>
        <v>8</v>
      </c>
      <c r="D5918" s="4" t="str">
        <f t="shared" si="1654"/>
        <v xml:space="preserve">6E 1E FF A3 C3 FF 01 03 </v>
      </c>
      <c r="E5918" s="2" t="str">
        <f t="shared" si="1655"/>
        <v>6E</v>
      </c>
      <c r="F5918" s="2" t="str">
        <f t="shared" si="1656"/>
        <v>1E</v>
      </c>
      <c r="G5918" s="2" t="str">
        <f t="shared" si="1657"/>
        <v>FF</v>
      </c>
      <c r="H5918" s="2" t="str">
        <f t="shared" si="1658"/>
        <v>A3</v>
      </c>
      <c r="I5918" s="2" t="str">
        <f t="shared" si="1659"/>
        <v>C3</v>
      </c>
      <c r="J5918" s="2" t="str">
        <f t="shared" si="1660"/>
        <v>FF</v>
      </c>
      <c r="K5918" s="2" t="str">
        <f t="shared" si="1661"/>
        <v>01</v>
      </c>
      <c r="L5918" s="2" t="str">
        <f t="shared" si="1662"/>
        <v>03</v>
      </c>
    </row>
    <row r="5919" spans="1:12" hidden="1" x14ac:dyDescent="0.25">
      <c r="A5919" s="1" t="s">
        <v>5917</v>
      </c>
      <c r="B5919" s="5" t="str">
        <f t="shared" si="1663"/>
        <v xml:space="preserve">    0152</v>
      </c>
      <c r="C5919" s="3" t="str">
        <f t="shared" si="1653"/>
        <v>8</v>
      </c>
      <c r="D5919" s="4" t="str">
        <f t="shared" si="1654"/>
        <v xml:space="preserve">A7 DA CE 7C 3D D4 7E 9D </v>
      </c>
      <c r="E5919" s="2" t="str">
        <f t="shared" si="1655"/>
        <v>A7</v>
      </c>
      <c r="F5919" s="2" t="str">
        <f t="shared" si="1656"/>
        <v>DA</v>
      </c>
      <c r="G5919" s="2" t="str">
        <f t="shared" si="1657"/>
        <v>CE</v>
      </c>
      <c r="H5919" s="2" t="str">
        <f t="shared" si="1658"/>
        <v>7C</v>
      </c>
      <c r="I5919" s="2" t="str">
        <f t="shared" si="1659"/>
        <v>3D</v>
      </c>
      <c r="J5919" s="2" t="str">
        <f t="shared" si="1660"/>
        <v>D4</v>
      </c>
      <c r="K5919" s="2" t="str">
        <f t="shared" si="1661"/>
        <v>7E</v>
      </c>
      <c r="L5919" s="2" t="str">
        <f t="shared" si="1662"/>
        <v>9D</v>
      </c>
    </row>
    <row r="5920" spans="1:12" hidden="1" x14ac:dyDescent="0.25">
      <c r="A5920" s="1" t="s">
        <v>5918</v>
      </c>
      <c r="B5920" s="5" t="str">
        <f t="shared" si="1663"/>
        <v xml:space="preserve">    03C0</v>
      </c>
      <c r="C5920" s="3" t="str">
        <f t="shared" si="1653"/>
        <v>4</v>
      </c>
      <c r="D5920" s="4" t="str">
        <f t="shared" si="1654"/>
        <v xml:space="preserve">9F 0D 23 00 </v>
      </c>
      <c r="E5920" s="2" t="str">
        <f t="shared" si="1655"/>
        <v>9F</v>
      </c>
      <c r="F5920" s="2" t="str">
        <f t="shared" si="1656"/>
        <v>0D</v>
      </c>
      <c r="G5920" s="2" t="str">
        <f t="shared" si="1657"/>
        <v>23</v>
      </c>
      <c r="H5920" s="2" t="str">
        <f t="shared" si="1658"/>
        <v>00</v>
      </c>
      <c r="I5920" s="2" t="str">
        <f t="shared" si="1659"/>
        <v/>
      </c>
      <c r="J5920" s="2" t="str">
        <f t="shared" si="1660"/>
        <v/>
      </c>
      <c r="K5920" s="2" t="str">
        <f t="shared" si="1661"/>
        <v/>
      </c>
      <c r="L5920" s="2" t="str">
        <f t="shared" si="1662"/>
        <v/>
      </c>
    </row>
    <row r="5921" spans="1:12" hidden="1" x14ac:dyDescent="0.25">
      <c r="A5921" s="1" t="s">
        <v>5919</v>
      </c>
      <c r="B5921" s="5" t="str">
        <f t="shared" si="1663"/>
        <v xml:space="preserve">    00FD</v>
      </c>
      <c r="C5921" s="3" t="str">
        <f t="shared" si="1653"/>
        <v>8</v>
      </c>
      <c r="D5921" s="4" t="str">
        <f t="shared" si="1654"/>
        <v xml:space="preserve">05 E4 3F 00 00 00 00 00 </v>
      </c>
      <c r="E5921" s="2" t="str">
        <f t="shared" si="1655"/>
        <v>05</v>
      </c>
      <c r="F5921" s="2" t="str">
        <f t="shared" si="1656"/>
        <v>E4</v>
      </c>
      <c r="G5921" s="2" t="str">
        <f t="shared" si="1657"/>
        <v>3F</v>
      </c>
      <c r="H5921" s="2" t="str">
        <f t="shared" si="1658"/>
        <v>00</v>
      </c>
      <c r="I5921" s="2" t="str">
        <f t="shared" si="1659"/>
        <v>00</v>
      </c>
      <c r="J5921" s="2" t="str">
        <f t="shared" si="1660"/>
        <v>00</v>
      </c>
      <c r="K5921" s="2" t="str">
        <f t="shared" si="1661"/>
        <v>00</v>
      </c>
      <c r="L5921" s="2" t="str">
        <f t="shared" si="1662"/>
        <v>00</v>
      </c>
    </row>
    <row r="5922" spans="1:12" hidden="1" x14ac:dyDescent="0.25">
      <c r="A5922" s="1" t="s">
        <v>5920</v>
      </c>
      <c r="B5922" s="5" t="str">
        <f t="shared" si="1663"/>
        <v xml:space="preserve">    0504</v>
      </c>
      <c r="C5922" s="3" t="str">
        <f t="shared" si="1653"/>
        <v>8</v>
      </c>
      <c r="D5922" s="4" t="str">
        <f t="shared" si="1654"/>
        <v xml:space="preserve">FF 06 00 00 26 11 14 11 </v>
      </c>
      <c r="E5922" s="2" t="str">
        <f t="shared" si="1655"/>
        <v>FF</v>
      </c>
      <c r="F5922" s="2" t="str">
        <f t="shared" si="1656"/>
        <v>06</v>
      </c>
      <c r="G5922" s="2" t="str">
        <f t="shared" si="1657"/>
        <v>00</v>
      </c>
      <c r="H5922" s="2" t="str">
        <f t="shared" si="1658"/>
        <v>00</v>
      </c>
      <c r="I5922" s="2" t="str">
        <f t="shared" si="1659"/>
        <v>26</v>
      </c>
      <c r="J5922" s="2" t="str">
        <f t="shared" si="1660"/>
        <v>11</v>
      </c>
      <c r="K5922" s="2" t="str">
        <f t="shared" si="1661"/>
        <v>14</v>
      </c>
      <c r="L5922" s="2" t="str">
        <f t="shared" si="1662"/>
        <v>11</v>
      </c>
    </row>
    <row r="5923" spans="1:12" hidden="1" x14ac:dyDescent="0.25">
      <c r="A5923" s="1" t="s">
        <v>5921</v>
      </c>
      <c r="B5923" s="5" t="str">
        <f t="shared" si="1663"/>
        <v xml:space="preserve">    01A0</v>
      </c>
      <c r="C5923" s="3" t="str">
        <f t="shared" si="1653"/>
        <v>8</v>
      </c>
      <c r="D5923" s="4" t="str">
        <f t="shared" si="1654"/>
        <v xml:space="preserve">83 0F 71 F2 3F 00 00 00 </v>
      </c>
      <c r="E5923" s="2" t="str">
        <f t="shared" si="1655"/>
        <v>83</v>
      </c>
      <c r="F5923" s="2" t="str">
        <f t="shared" si="1656"/>
        <v>0F</v>
      </c>
      <c r="G5923" s="2" t="str">
        <f t="shared" si="1657"/>
        <v>71</v>
      </c>
      <c r="H5923" s="2" t="str">
        <f t="shared" si="1658"/>
        <v>F2</v>
      </c>
      <c r="I5923" s="2" t="str">
        <f t="shared" si="1659"/>
        <v>3F</v>
      </c>
      <c r="J5923" s="2" t="str">
        <f t="shared" si="1660"/>
        <v>00</v>
      </c>
      <c r="K5923" s="2" t="str">
        <f t="shared" si="1661"/>
        <v>00</v>
      </c>
      <c r="L5923" s="2" t="str">
        <f t="shared" si="1662"/>
        <v>00</v>
      </c>
    </row>
    <row r="5924" spans="1:12" hidden="1" x14ac:dyDescent="0.25">
      <c r="A5924" s="1" t="s">
        <v>5922</v>
      </c>
      <c r="B5924" s="5" t="str">
        <f t="shared" si="1663"/>
        <v xml:space="preserve">    01AC</v>
      </c>
      <c r="C5924" s="3" t="str">
        <f t="shared" si="1653"/>
        <v>8</v>
      </c>
      <c r="D5924" s="4" t="str">
        <f t="shared" si="1654"/>
        <v xml:space="preserve">2C 1F FF A3 C3 FF 01 03 </v>
      </c>
      <c r="E5924" s="2" t="str">
        <f t="shared" si="1655"/>
        <v>2C</v>
      </c>
      <c r="F5924" s="2" t="str">
        <f t="shared" si="1656"/>
        <v>1F</v>
      </c>
      <c r="G5924" s="2" t="str">
        <f t="shared" si="1657"/>
        <v>FF</v>
      </c>
      <c r="H5924" s="2" t="str">
        <f t="shared" si="1658"/>
        <v>A3</v>
      </c>
      <c r="I5924" s="2" t="str">
        <f t="shared" si="1659"/>
        <v>C3</v>
      </c>
      <c r="J5924" s="2" t="str">
        <f t="shared" si="1660"/>
        <v>FF</v>
      </c>
      <c r="K5924" s="2" t="str">
        <f t="shared" si="1661"/>
        <v>01</v>
      </c>
      <c r="L5924" s="2" t="str">
        <f t="shared" si="1662"/>
        <v>03</v>
      </c>
    </row>
    <row r="5925" spans="1:12" hidden="1" x14ac:dyDescent="0.25">
      <c r="A5925" s="1" t="s">
        <v>5923</v>
      </c>
      <c r="B5925" s="5" t="str">
        <f t="shared" si="1663"/>
        <v xml:space="preserve">    0040</v>
      </c>
      <c r="C5925" s="3" t="str">
        <f t="shared" si="1653"/>
        <v>8</v>
      </c>
      <c r="D5925" s="4" t="str">
        <f t="shared" si="1654"/>
        <v xml:space="preserve">61 09 00 01 81 00 00 B6 </v>
      </c>
      <c r="E5925" s="2" t="str">
        <f t="shared" si="1655"/>
        <v>61</v>
      </c>
      <c r="F5925" s="2" t="str">
        <f t="shared" si="1656"/>
        <v>09</v>
      </c>
      <c r="G5925" s="2" t="str">
        <f t="shared" si="1657"/>
        <v>00</v>
      </c>
      <c r="H5925" s="2" t="str">
        <f t="shared" si="1658"/>
        <v>01</v>
      </c>
      <c r="I5925" s="2" t="str">
        <f t="shared" si="1659"/>
        <v>81</v>
      </c>
      <c r="J5925" s="2" t="str">
        <f t="shared" si="1660"/>
        <v>00</v>
      </c>
      <c r="K5925" s="2" t="str">
        <f t="shared" si="1661"/>
        <v>00</v>
      </c>
      <c r="L5925" s="2" t="str">
        <f t="shared" si="1662"/>
        <v>B6</v>
      </c>
    </row>
    <row r="5926" spans="1:12" hidden="1" x14ac:dyDescent="0.25">
      <c r="A5926" s="1" t="s">
        <v>5924</v>
      </c>
      <c r="B5926" s="5" t="str">
        <f t="shared" si="1663"/>
        <v xml:space="preserve">    0151</v>
      </c>
      <c r="C5926" s="3" t="str">
        <f t="shared" si="1653"/>
        <v>8</v>
      </c>
      <c r="D5926" s="4" t="str">
        <f t="shared" si="1654"/>
        <v xml:space="preserve">3A 18 FF 7F FC 03 00 7D </v>
      </c>
      <c r="E5926" s="2" t="str">
        <f t="shared" si="1655"/>
        <v>3A</v>
      </c>
      <c r="F5926" s="2" t="str">
        <f t="shared" si="1656"/>
        <v>18</v>
      </c>
      <c r="G5926" s="2" t="str">
        <f t="shared" si="1657"/>
        <v>FF</v>
      </c>
      <c r="H5926" s="2" t="str">
        <f t="shared" si="1658"/>
        <v>7F</v>
      </c>
      <c r="I5926" s="2" t="str">
        <f t="shared" si="1659"/>
        <v>FC</v>
      </c>
      <c r="J5926" s="2" t="str">
        <f t="shared" si="1660"/>
        <v>03</v>
      </c>
      <c r="K5926" s="2" t="str">
        <f t="shared" si="1661"/>
        <v>00</v>
      </c>
      <c r="L5926" s="2" t="str">
        <f t="shared" si="1662"/>
        <v>7D</v>
      </c>
    </row>
    <row r="5927" spans="1:12" hidden="1" x14ac:dyDescent="0.25">
      <c r="A5927" s="1" t="s">
        <v>5925</v>
      </c>
      <c r="B5927" s="5" t="str">
        <f t="shared" si="1663"/>
        <v xml:space="preserve">    0040</v>
      </c>
      <c r="C5927" s="3" t="str">
        <f t="shared" si="1653"/>
        <v>8</v>
      </c>
      <c r="D5927" s="4" t="str">
        <f t="shared" si="1654"/>
        <v xml:space="preserve">F8 08 00 01 81 00 00 B4 </v>
      </c>
      <c r="E5927" s="2" t="str">
        <f t="shared" si="1655"/>
        <v>F8</v>
      </c>
      <c r="F5927" s="2" t="str">
        <f t="shared" si="1656"/>
        <v>08</v>
      </c>
      <c r="G5927" s="2" t="str">
        <f t="shared" si="1657"/>
        <v>00</v>
      </c>
      <c r="H5927" s="2" t="str">
        <f t="shared" si="1658"/>
        <v>01</v>
      </c>
      <c r="I5927" s="2" t="str">
        <f t="shared" si="1659"/>
        <v>81</v>
      </c>
      <c r="J5927" s="2" t="str">
        <f t="shared" si="1660"/>
        <v>00</v>
      </c>
      <c r="K5927" s="2" t="str">
        <f t="shared" si="1661"/>
        <v>00</v>
      </c>
      <c r="L5927" s="2" t="str">
        <f t="shared" si="1662"/>
        <v>B4</v>
      </c>
    </row>
    <row r="5928" spans="1:12" hidden="1" x14ac:dyDescent="0.25">
      <c r="A5928" s="1" t="s">
        <v>5926</v>
      </c>
      <c r="B5928" s="5" t="str">
        <f t="shared" si="1663"/>
        <v xml:space="preserve">    00A8</v>
      </c>
      <c r="C5928" s="3" t="str">
        <f t="shared" si="1653"/>
        <v>8</v>
      </c>
      <c r="D5928" s="4" t="str">
        <f t="shared" si="1654"/>
        <v xml:space="preserve">00 E0 FF D6 99 64 78 0E </v>
      </c>
      <c r="E5928" s="2" t="str">
        <f t="shared" si="1655"/>
        <v>00</v>
      </c>
      <c r="F5928" s="2" t="str">
        <f t="shared" si="1656"/>
        <v>E0</v>
      </c>
      <c r="G5928" s="2" t="str">
        <f t="shared" si="1657"/>
        <v>FF</v>
      </c>
      <c r="H5928" s="2" t="str">
        <f t="shared" si="1658"/>
        <v>D6</v>
      </c>
      <c r="I5928" s="2" t="str">
        <f t="shared" si="1659"/>
        <v>99</v>
      </c>
      <c r="J5928" s="2" t="str">
        <f t="shared" si="1660"/>
        <v>64</v>
      </c>
      <c r="K5928" s="2" t="str">
        <f t="shared" si="1661"/>
        <v>78</v>
      </c>
      <c r="L5928" s="2" t="str">
        <f t="shared" si="1662"/>
        <v>0E</v>
      </c>
    </row>
    <row r="5929" spans="1:12" hidden="1" x14ac:dyDescent="0.25">
      <c r="A5929" s="1" t="s">
        <v>5927</v>
      </c>
      <c r="B5929" s="5" t="str">
        <f t="shared" si="1663"/>
        <v xml:space="preserve">    01A0</v>
      </c>
      <c r="C5929" s="3" t="str">
        <f t="shared" si="1653"/>
        <v>8</v>
      </c>
      <c r="D5929" s="4" t="str">
        <f t="shared" si="1654"/>
        <v xml:space="preserve">74 00 71 F2 3F 00 00 00 </v>
      </c>
      <c r="E5929" s="2" t="str">
        <f t="shared" si="1655"/>
        <v>74</v>
      </c>
      <c r="F5929" s="2" t="str">
        <f t="shared" si="1656"/>
        <v>00</v>
      </c>
      <c r="G5929" s="2" t="str">
        <f t="shared" si="1657"/>
        <v>71</v>
      </c>
      <c r="H5929" s="2" t="str">
        <f t="shared" si="1658"/>
        <v>F2</v>
      </c>
      <c r="I5929" s="2" t="str">
        <f t="shared" si="1659"/>
        <v>3F</v>
      </c>
      <c r="J5929" s="2" t="str">
        <f t="shared" si="1660"/>
        <v>00</v>
      </c>
      <c r="K5929" s="2" t="str">
        <f t="shared" si="1661"/>
        <v>00</v>
      </c>
      <c r="L5929" s="2" t="str">
        <f t="shared" si="1662"/>
        <v>00</v>
      </c>
    </row>
    <row r="5930" spans="1:12" hidden="1" x14ac:dyDescent="0.25">
      <c r="A5930" s="1" t="s">
        <v>5928</v>
      </c>
      <c r="B5930" s="5" t="str">
        <f t="shared" si="1663"/>
        <v xml:space="preserve">    01AC</v>
      </c>
      <c r="C5930" s="3" t="str">
        <f t="shared" si="1653"/>
        <v>8</v>
      </c>
      <c r="D5930" s="4" t="str">
        <f t="shared" si="1654"/>
        <v xml:space="preserve">8F 10 FF A3 C3 FF 01 03 </v>
      </c>
      <c r="E5930" s="2" t="str">
        <f t="shared" si="1655"/>
        <v>8F</v>
      </c>
      <c r="F5930" s="2" t="str">
        <f t="shared" si="1656"/>
        <v>10</v>
      </c>
      <c r="G5930" s="2" t="str">
        <f t="shared" si="1657"/>
        <v>FF</v>
      </c>
      <c r="H5930" s="2" t="str">
        <f t="shared" si="1658"/>
        <v>A3</v>
      </c>
      <c r="I5930" s="2" t="str">
        <f t="shared" si="1659"/>
        <v>C3</v>
      </c>
      <c r="J5930" s="2" t="str">
        <f t="shared" si="1660"/>
        <v>FF</v>
      </c>
      <c r="K5930" s="2" t="str">
        <f t="shared" si="1661"/>
        <v>01</v>
      </c>
      <c r="L5930" s="2" t="str">
        <f t="shared" si="1662"/>
        <v>03</v>
      </c>
    </row>
    <row r="5931" spans="1:12" hidden="1" x14ac:dyDescent="0.25">
      <c r="A5931" s="1" t="s">
        <v>5929</v>
      </c>
      <c r="B5931" s="5" t="str">
        <f t="shared" si="1663"/>
        <v xml:space="preserve">    02C0</v>
      </c>
      <c r="C5931" s="3" t="str">
        <f t="shared" si="1653"/>
        <v>8</v>
      </c>
      <c r="D5931" s="4" t="str">
        <f t="shared" si="1654"/>
        <v xml:space="preserve">53 08 39 40 60 1C 08 50 </v>
      </c>
      <c r="E5931" s="2" t="str">
        <f t="shared" si="1655"/>
        <v>53</v>
      </c>
      <c r="F5931" s="2" t="str">
        <f t="shared" si="1656"/>
        <v>08</v>
      </c>
      <c r="G5931" s="2" t="str">
        <f t="shared" si="1657"/>
        <v>39</v>
      </c>
      <c r="H5931" s="2" t="str">
        <f t="shared" si="1658"/>
        <v>40</v>
      </c>
      <c r="I5931" s="2" t="str">
        <f t="shared" si="1659"/>
        <v>60</v>
      </c>
      <c r="J5931" s="2" t="str">
        <f t="shared" si="1660"/>
        <v>1C</v>
      </c>
      <c r="K5931" s="2" t="str">
        <f t="shared" si="1661"/>
        <v>08</v>
      </c>
      <c r="L5931" s="2" t="str">
        <f t="shared" si="1662"/>
        <v>50</v>
      </c>
    </row>
    <row r="5932" spans="1:12" hidden="1" x14ac:dyDescent="0.25">
      <c r="A5932" s="1" t="s">
        <v>5930</v>
      </c>
      <c r="B5932" s="5" t="str">
        <f t="shared" si="1663"/>
        <v xml:space="preserve">    0151</v>
      </c>
      <c r="C5932" s="3" t="str">
        <f t="shared" si="1653"/>
        <v>8</v>
      </c>
      <c r="D5932" s="4" t="str">
        <f t="shared" si="1654"/>
        <v xml:space="preserve">17 15 FF FF FC 03 00 7D </v>
      </c>
      <c r="E5932" s="2" t="str">
        <f t="shared" si="1655"/>
        <v>17</v>
      </c>
      <c r="F5932" s="2" t="str">
        <f t="shared" si="1656"/>
        <v>15</v>
      </c>
      <c r="G5932" s="2" t="str">
        <f t="shared" si="1657"/>
        <v>FF</v>
      </c>
      <c r="H5932" s="2" t="str">
        <f t="shared" si="1658"/>
        <v>FF</v>
      </c>
      <c r="I5932" s="2" t="str">
        <f t="shared" si="1659"/>
        <v>FC</v>
      </c>
      <c r="J5932" s="2" t="str">
        <f t="shared" si="1660"/>
        <v>03</v>
      </c>
      <c r="K5932" s="2" t="str">
        <f t="shared" si="1661"/>
        <v>00</v>
      </c>
      <c r="L5932" s="2" t="str">
        <f t="shared" si="1662"/>
        <v>7D</v>
      </c>
    </row>
    <row r="5933" spans="1:12" hidden="1" x14ac:dyDescent="0.25">
      <c r="A5933" s="1" t="s">
        <v>5931</v>
      </c>
      <c r="B5933" s="5" t="str">
        <f t="shared" si="1663"/>
        <v xml:space="preserve">    01A0</v>
      </c>
      <c r="C5933" s="3" t="str">
        <f t="shared" si="1653"/>
        <v>8</v>
      </c>
      <c r="D5933" s="4" t="str">
        <f t="shared" si="1654"/>
        <v xml:space="preserve">FF 9F 0F C3 3F 00 00 00 </v>
      </c>
      <c r="E5933" s="2" t="str">
        <f t="shared" si="1655"/>
        <v>FF</v>
      </c>
      <c r="F5933" s="2" t="str">
        <f t="shared" si="1656"/>
        <v>9F</v>
      </c>
      <c r="G5933" s="2" t="str">
        <f t="shared" si="1657"/>
        <v>0F</v>
      </c>
      <c r="H5933" s="2" t="str">
        <f t="shared" si="1658"/>
        <v>C3</v>
      </c>
      <c r="I5933" s="2" t="str">
        <f t="shared" si="1659"/>
        <v>3F</v>
      </c>
      <c r="J5933" s="2" t="str">
        <f t="shared" si="1660"/>
        <v>00</v>
      </c>
      <c r="K5933" s="2" t="str">
        <f t="shared" si="1661"/>
        <v>00</v>
      </c>
      <c r="L5933" s="2" t="str">
        <f t="shared" si="1662"/>
        <v>00</v>
      </c>
    </row>
    <row r="5934" spans="1:12" hidden="1" x14ac:dyDescent="0.25">
      <c r="A5934" s="1" t="s">
        <v>5932</v>
      </c>
      <c r="B5934" s="5" t="str">
        <f t="shared" si="1663"/>
        <v xml:space="preserve">    01AC</v>
      </c>
      <c r="C5934" s="3" t="str">
        <f t="shared" si="1653"/>
        <v>8</v>
      </c>
      <c r="D5934" s="4" t="str">
        <f t="shared" si="1654"/>
        <v xml:space="preserve">E0 1F F0 03 42 E2 D1 02 </v>
      </c>
      <c r="E5934" s="2" t="str">
        <f t="shared" si="1655"/>
        <v>E0</v>
      </c>
      <c r="F5934" s="2" t="str">
        <f t="shared" si="1656"/>
        <v>1F</v>
      </c>
      <c r="G5934" s="2" t="str">
        <f t="shared" si="1657"/>
        <v>F0</v>
      </c>
      <c r="H5934" s="2" t="str">
        <f t="shared" si="1658"/>
        <v>03</v>
      </c>
      <c r="I5934" s="2" t="str">
        <f t="shared" si="1659"/>
        <v>42</v>
      </c>
      <c r="J5934" s="2" t="str">
        <f t="shared" si="1660"/>
        <v>E2</v>
      </c>
      <c r="K5934" s="2" t="str">
        <f t="shared" si="1661"/>
        <v>D1</v>
      </c>
      <c r="L5934" s="2" t="str">
        <f t="shared" si="1662"/>
        <v>02</v>
      </c>
    </row>
    <row r="5935" spans="1:12" hidden="1" x14ac:dyDescent="0.25">
      <c r="A5935" s="1" t="s">
        <v>5933</v>
      </c>
      <c r="B5935" s="5" t="str">
        <f t="shared" si="1663"/>
        <v xml:space="preserve">    018D</v>
      </c>
      <c r="C5935" s="3" t="str">
        <f t="shared" si="1653"/>
        <v>8</v>
      </c>
      <c r="D5935" s="4" t="str">
        <f t="shared" si="1654"/>
        <v xml:space="preserve">00 00 7D B3 00 00 3B 01 </v>
      </c>
      <c r="E5935" s="2" t="str">
        <f t="shared" si="1655"/>
        <v>00</v>
      </c>
      <c r="F5935" s="2" t="str">
        <f t="shared" si="1656"/>
        <v>00</v>
      </c>
      <c r="G5935" s="2" t="str">
        <f t="shared" si="1657"/>
        <v>7D</v>
      </c>
      <c r="H5935" s="2" t="str">
        <f t="shared" si="1658"/>
        <v>B3</v>
      </c>
      <c r="I5935" s="2" t="str">
        <f t="shared" si="1659"/>
        <v>00</v>
      </c>
      <c r="J5935" s="2" t="str">
        <f t="shared" si="1660"/>
        <v>00</v>
      </c>
      <c r="K5935" s="2" t="str">
        <f t="shared" si="1661"/>
        <v>3B</v>
      </c>
      <c r="L5935" s="2" t="str">
        <f t="shared" si="1662"/>
        <v>01</v>
      </c>
    </row>
    <row r="5936" spans="1:12" hidden="1" x14ac:dyDescent="0.25">
      <c r="A5936" s="1" t="s">
        <v>5934</v>
      </c>
      <c r="B5936" s="5" t="str">
        <f t="shared" si="1663"/>
        <v xml:space="preserve">    01A0</v>
      </c>
      <c r="C5936" s="3" t="str">
        <f t="shared" si="1653"/>
        <v>8</v>
      </c>
      <c r="D5936" s="4" t="str">
        <f t="shared" si="1654"/>
        <v xml:space="preserve">C3 01 71 F2 3F 00 00 00 </v>
      </c>
      <c r="E5936" s="2" t="str">
        <f t="shared" si="1655"/>
        <v>C3</v>
      </c>
      <c r="F5936" s="2" t="str">
        <f t="shared" si="1656"/>
        <v>01</v>
      </c>
      <c r="G5936" s="2" t="str">
        <f t="shared" si="1657"/>
        <v>71</v>
      </c>
      <c r="H5936" s="2" t="str">
        <f t="shared" si="1658"/>
        <v>F2</v>
      </c>
      <c r="I5936" s="2" t="str">
        <f t="shared" si="1659"/>
        <v>3F</v>
      </c>
      <c r="J5936" s="2" t="str">
        <f t="shared" si="1660"/>
        <v>00</v>
      </c>
      <c r="K5936" s="2" t="str">
        <f t="shared" si="1661"/>
        <v>00</v>
      </c>
      <c r="L5936" s="2" t="str">
        <f t="shared" si="1662"/>
        <v>00</v>
      </c>
    </row>
    <row r="5937" spans="1:12" hidden="1" x14ac:dyDescent="0.25">
      <c r="A5937" s="1" t="s">
        <v>5935</v>
      </c>
      <c r="B5937" s="5" t="str">
        <f t="shared" si="1663"/>
        <v xml:space="preserve">    01AC</v>
      </c>
      <c r="C5937" s="3" t="str">
        <f t="shared" si="1653"/>
        <v>8</v>
      </c>
      <c r="D5937" s="4" t="str">
        <f t="shared" si="1654"/>
        <v xml:space="preserve">41 11 FF A3 C3 FF 01 03 </v>
      </c>
      <c r="E5937" s="2" t="str">
        <f t="shared" si="1655"/>
        <v>41</v>
      </c>
      <c r="F5937" s="2" t="str">
        <f t="shared" si="1656"/>
        <v>11</v>
      </c>
      <c r="G5937" s="2" t="str">
        <f t="shared" si="1657"/>
        <v>FF</v>
      </c>
      <c r="H5937" s="2" t="str">
        <f t="shared" si="1658"/>
        <v>A3</v>
      </c>
      <c r="I5937" s="2" t="str">
        <f t="shared" si="1659"/>
        <v>C3</v>
      </c>
      <c r="J5937" s="2" t="str">
        <f t="shared" si="1660"/>
        <v>FF</v>
      </c>
      <c r="K5937" s="2" t="str">
        <f t="shared" si="1661"/>
        <v>01</v>
      </c>
      <c r="L5937" s="2" t="str">
        <f t="shared" si="1662"/>
        <v>03</v>
      </c>
    </row>
    <row r="5938" spans="1:12" hidden="1" x14ac:dyDescent="0.25">
      <c r="A5938" s="1" t="s">
        <v>5936</v>
      </c>
      <c r="B5938" s="5" t="str">
        <f t="shared" si="1663"/>
        <v xml:space="preserve">    00A8</v>
      </c>
      <c r="C5938" s="3" t="str">
        <f t="shared" si="1653"/>
        <v>8</v>
      </c>
      <c r="D5938" s="4" t="str">
        <f t="shared" si="1654"/>
        <v xml:space="preserve">00 E0 FF D6 99 64 6E 0E </v>
      </c>
      <c r="E5938" s="2" t="str">
        <f t="shared" si="1655"/>
        <v>00</v>
      </c>
      <c r="F5938" s="2" t="str">
        <f t="shared" si="1656"/>
        <v>E0</v>
      </c>
      <c r="G5938" s="2" t="str">
        <f t="shared" si="1657"/>
        <v>FF</v>
      </c>
      <c r="H5938" s="2" t="str">
        <f t="shared" si="1658"/>
        <v>D6</v>
      </c>
      <c r="I5938" s="2" t="str">
        <f t="shared" si="1659"/>
        <v>99</v>
      </c>
      <c r="J5938" s="2" t="str">
        <f t="shared" si="1660"/>
        <v>64</v>
      </c>
      <c r="K5938" s="2" t="str">
        <f t="shared" si="1661"/>
        <v>6E</v>
      </c>
      <c r="L5938" s="2" t="str">
        <f t="shared" si="1662"/>
        <v>0E</v>
      </c>
    </row>
    <row r="5939" spans="1:12" hidden="1" x14ac:dyDescent="0.25">
      <c r="A5939" s="1" t="s">
        <v>5937</v>
      </c>
      <c r="B5939" s="5" t="str">
        <f t="shared" si="1663"/>
        <v xml:space="preserve">    00EE</v>
      </c>
      <c r="C5939" s="3" t="str">
        <f t="shared" si="1653"/>
        <v>8</v>
      </c>
      <c r="D5939" s="4" t="str">
        <f t="shared" si="1654"/>
        <v xml:space="preserve">00 00 00 00 00 00 40 8F </v>
      </c>
      <c r="E5939" s="2" t="str">
        <f t="shared" si="1655"/>
        <v>00</v>
      </c>
      <c r="F5939" s="2" t="str">
        <f t="shared" si="1656"/>
        <v>00</v>
      </c>
      <c r="G5939" s="2" t="str">
        <f t="shared" si="1657"/>
        <v>00</v>
      </c>
      <c r="H5939" s="2" t="str">
        <f t="shared" si="1658"/>
        <v>00</v>
      </c>
      <c r="I5939" s="2" t="str">
        <f t="shared" si="1659"/>
        <v>00</v>
      </c>
      <c r="J5939" s="2" t="str">
        <f t="shared" si="1660"/>
        <v>00</v>
      </c>
      <c r="K5939" s="2" t="str">
        <f t="shared" si="1661"/>
        <v>40</v>
      </c>
      <c r="L5939" s="2" t="str">
        <f t="shared" si="1662"/>
        <v>8F</v>
      </c>
    </row>
    <row r="5940" spans="1:12" hidden="1" x14ac:dyDescent="0.25">
      <c r="A5940" s="1" t="s">
        <v>5938</v>
      </c>
      <c r="B5940" s="5" t="str">
        <f t="shared" si="1663"/>
        <v xml:space="preserve">    0152</v>
      </c>
      <c r="C5940" s="3" t="str">
        <f t="shared" si="1653"/>
        <v>8</v>
      </c>
      <c r="D5940" s="4" t="str">
        <f t="shared" si="1654"/>
        <v xml:space="preserve">EF D9 CE 7C 3D D7 7E 9D </v>
      </c>
      <c r="E5940" s="2" t="str">
        <f t="shared" si="1655"/>
        <v>EF</v>
      </c>
      <c r="F5940" s="2" t="str">
        <f t="shared" si="1656"/>
        <v>D9</v>
      </c>
      <c r="G5940" s="2" t="str">
        <f t="shared" si="1657"/>
        <v>CE</v>
      </c>
      <c r="H5940" s="2" t="str">
        <f t="shared" si="1658"/>
        <v>7C</v>
      </c>
      <c r="I5940" s="2" t="str">
        <f t="shared" si="1659"/>
        <v>3D</v>
      </c>
      <c r="J5940" s="2" t="str">
        <f t="shared" si="1660"/>
        <v>D7</v>
      </c>
      <c r="K5940" s="2" t="str">
        <f t="shared" si="1661"/>
        <v>7E</v>
      </c>
      <c r="L5940" s="2" t="str">
        <f t="shared" si="1662"/>
        <v>9D</v>
      </c>
    </row>
    <row r="5941" spans="1:12" hidden="1" x14ac:dyDescent="0.25">
      <c r="A5941" s="1" t="s">
        <v>5939</v>
      </c>
      <c r="B5941" s="5" t="str">
        <f t="shared" si="1663"/>
        <v xml:space="preserve">    0151</v>
      </c>
      <c r="C5941" s="3" t="str">
        <f t="shared" si="1653"/>
        <v>8</v>
      </c>
      <c r="D5941" s="4" t="str">
        <f t="shared" si="1654"/>
        <v xml:space="preserve">92 16 FF 7F FC 03 00 7D </v>
      </c>
      <c r="E5941" s="2" t="str">
        <f t="shared" si="1655"/>
        <v>92</v>
      </c>
      <c r="F5941" s="2" t="str">
        <f t="shared" si="1656"/>
        <v>16</v>
      </c>
      <c r="G5941" s="2" t="str">
        <f t="shared" si="1657"/>
        <v>FF</v>
      </c>
      <c r="H5941" s="2" t="str">
        <f t="shared" si="1658"/>
        <v>7F</v>
      </c>
      <c r="I5941" s="2" t="str">
        <f t="shared" si="1659"/>
        <v>FC</v>
      </c>
      <c r="J5941" s="2" t="str">
        <f t="shared" si="1660"/>
        <v>03</v>
      </c>
      <c r="K5941" s="2" t="str">
        <f t="shared" si="1661"/>
        <v>00</v>
      </c>
      <c r="L5941" s="2" t="str">
        <f t="shared" si="1662"/>
        <v>7D</v>
      </c>
    </row>
    <row r="5942" spans="1:12" hidden="1" x14ac:dyDescent="0.25">
      <c r="A5942" s="1" t="s">
        <v>5940</v>
      </c>
      <c r="B5942" s="5" t="str">
        <f t="shared" si="1663"/>
        <v xml:space="preserve">    01A0</v>
      </c>
      <c r="C5942" s="3" t="str">
        <f t="shared" si="1653"/>
        <v>8</v>
      </c>
      <c r="D5942" s="4" t="str">
        <f t="shared" si="1654"/>
        <v xml:space="preserve">B2 02 71 F2 3F 00 00 00 </v>
      </c>
      <c r="E5942" s="2" t="str">
        <f t="shared" si="1655"/>
        <v>B2</v>
      </c>
      <c r="F5942" s="2" t="str">
        <f t="shared" si="1656"/>
        <v>02</v>
      </c>
      <c r="G5942" s="2" t="str">
        <f t="shared" si="1657"/>
        <v>71</v>
      </c>
      <c r="H5942" s="2" t="str">
        <f t="shared" si="1658"/>
        <v>F2</v>
      </c>
      <c r="I5942" s="2" t="str">
        <f t="shared" si="1659"/>
        <v>3F</v>
      </c>
      <c r="J5942" s="2" t="str">
        <f t="shared" si="1660"/>
        <v>00</v>
      </c>
      <c r="K5942" s="2" t="str">
        <f t="shared" si="1661"/>
        <v>00</v>
      </c>
      <c r="L5942" s="2" t="str">
        <f t="shared" si="1662"/>
        <v>00</v>
      </c>
    </row>
    <row r="5943" spans="1:12" hidden="1" x14ac:dyDescent="0.25">
      <c r="A5943" s="1" t="s">
        <v>5941</v>
      </c>
      <c r="B5943" s="5" t="str">
        <f t="shared" si="1663"/>
        <v xml:space="preserve">    01AC</v>
      </c>
      <c r="C5943" s="3" t="str">
        <f t="shared" si="1653"/>
        <v>8</v>
      </c>
      <c r="D5943" s="4" t="str">
        <f t="shared" si="1654"/>
        <v xml:space="preserve">BB 12 FF A3 C3 FF 01 03 </v>
      </c>
      <c r="E5943" s="2" t="str">
        <f t="shared" si="1655"/>
        <v>BB</v>
      </c>
      <c r="F5943" s="2" t="str">
        <f t="shared" si="1656"/>
        <v>12</v>
      </c>
      <c r="G5943" s="2" t="str">
        <f t="shared" si="1657"/>
        <v>FF</v>
      </c>
      <c r="H5943" s="2" t="str">
        <f t="shared" si="1658"/>
        <v>A3</v>
      </c>
      <c r="I5943" s="2" t="str">
        <f t="shared" si="1659"/>
        <v>C3</v>
      </c>
      <c r="J5943" s="2" t="str">
        <f t="shared" si="1660"/>
        <v>FF</v>
      </c>
      <c r="K5943" s="2" t="str">
        <f t="shared" si="1661"/>
        <v>01</v>
      </c>
      <c r="L5943" s="2" t="str">
        <f t="shared" si="1662"/>
        <v>03</v>
      </c>
    </row>
    <row r="5944" spans="1:12" hidden="1" x14ac:dyDescent="0.25">
      <c r="A5944" s="1" t="s">
        <v>5942</v>
      </c>
      <c r="B5944" s="5" t="str">
        <f t="shared" si="1663"/>
        <v xml:space="preserve">    018D</v>
      </c>
      <c r="C5944" s="3" t="str">
        <f t="shared" si="1653"/>
        <v>8</v>
      </c>
      <c r="D5944" s="4" t="str">
        <f t="shared" si="1654"/>
        <v xml:space="preserve">00 10 7D B3 00 00 3B 01 </v>
      </c>
      <c r="E5944" s="2" t="str">
        <f t="shared" si="1655"/>
        <v>00</v>
      </c>
      <c r="F5944" s="2" t="str">
        <f t="shared" si="1656"/>
        <v>10</v>
      </c>
      <c r="G5944" s="2" t="str">
        <f t="shared" si="1657"/>
        <v>7D</v>
      </c>
      <c r="H5944" s="2" t="str">
        <f t="shared" si="1658"/>
        <v>B3</v>
      </c>
      <c r="I5944" s="2" t="str">
        <f t="shared" si="1659"/>
        <v>00</v>
      </c>
      <c r="J5944" s="2" t="str">
        <f t="shared" si="1660"/>
        <v>00</v>
      </c>
      <c r="K5944" s="2" t="str">
        <f t="shared" si="1661"/>
        <v>3B</v>
      </c>
      <c r="L5944" s="2" t="str">
        <f t="shared" si="1662"/>
        <v>01</v>
      </c>
    </row>
    <row r="5945" spans="1:12" hidden="1" x14ac:dyDescent="0.25">
      <c r="A5945" s="1" t="s">
        <v>5943</v>
      </c>
      <c r="B5945" s="5" t="str">
        <f t="shared" si="1663"/>
        <v xml:space="preserve">    03A3</v>
      </c>
      <c r="C5945" s="3" t="str">
        <f t="shared" si="1653"/>
        <v>8</v>
      </c>
      <c r="D5945" s="4" t="str">
        <f t="shared" si="1654"/>
        <v xml:space="preserve">17 9D 2F 42 42 3F FE CB </v>
      </c>
      <c r="E5945" s="2" t="str">
        <f t="shared" si="1655"/>
        <v>17</v>
      </c>
      <c r="F5945" s="2" t="str">
        <f t="shared" si="1656"/>
        <v>9D</v>
      </c>
      <c r="G5945" s="2" t="str">
        <f t="shared" si="1657"/>
        <v>2F</v>
      </c>
      <c r="H5945" s="2" t="str">
        <f t="shared" si="1658"/>
        <v>42</v>
      </c>
      <c r="I5945" s="2" t="str">
        <f t="shared" si="1659"/>
        <v>42</v>
      </c>
      <c r="J5945" s="2" t="str">
        <f t="shared" si="1660"/>
        <v>3F</v>
      </c>
      <c r="K5945" s="2" t="str">
        <f t="shared" si="1661"/>
        <v>FE</v>
      </c>
      <c r="L5945" s="2" t="str">
        <f t="shared" si="1662"/>
        <v>CB</v>
      </c>
    </row>
    <row r="5946" spans="1:12" hidden="1" x14ac:dyDescent="0.25">
      <c r="A5946" s="1" t="s">
        <v>5944</v>
      </c>
      <c r="B5946" s="5" t="str">
        <f t="shared" si="1663"/>
        <v xml:space="preserve">    00A8</v>
      </c>
      <c r="C5946" s="3" t="str">
        <f t="shared" si="1653"/>
        <v>8</v>
      </c>
      <c r="D5946" s="4" t="str">
        <f t="shared" si="1654"/>
        <v xml:space="preserve">00 E0 FF D6 99 64 66 0E </v>
      </c>
      <c r="E5946" s="2" t="str">
        <f t="shared" si="1655"/>
        <v>00</v>
      </c>
      <c r="F5946" s="2" t="str">
        <f t="shared" si="1656"/>
        <v>E0</v>
      </c>
      <c r="G5946" s="2" t="str">
        <f t="shared" si="1657"/>
        <v>FF</v>
      </c>
      <c r="H5946" s="2" t="str">
        <f t="shared" si="1658"/>
        <v>D6</v>
      </c>
      <c r="I5946" s="2" t="str">
        <f t="shared" si="1659"/>
        <v>99</v>
      </c>
      <c r="J5946" s="2" t="str">
        <f t="shared" si="1660"/>
        <v>64</v>
      </c>
      <c r="K5946" s="2" t="str">
        <f t="shared" si="1661"/>
        <v>66</v>
      </c>
      <c r="L5946" s="2" t="str">
        <f t="shared" si="1662"/>
        <v>0E</v>
      </c>
    </row>
    <row r="5947" spans="1:12" hidden="1" x14ac:dyDescent="0.25">
      <c r="A5947" s="1" t="s">
        <v>5945</v>
      </c>
      <c r="B5947" s="5" t="str">
        <f t="shared" si="1663"/>
        <v xml:space="preserve">    00EE</v>
      </c>
      <c r="C5947" s="3" t="str">
        <f t="shared" si="1653"/>
        <v>8</v>
      </c>
      <c r="D5947" s="4" t="str">
        <f t="shared" si="1654"/>
        <v xml:space="preserve">00 00 00 00 00 00 40 8F </v>
      </c>
      <c r="E5947" s="2" t="str">
        <f t="shared" si="1655"/>
        <v>00</v>
      </c>
      <c r="F5947" s="2" t="str">
        <f t="shared" si="1656"/>
        <v>00</v>
      </c>
      <c r="G5947" s="2" t="str">
        <f t="shared" si="1657"/>
        <v>00</v>
      </c>
      <c r="H5947" s="2" t="str">
        <f t="shared" si="1658"/>
        <v>00</v>
      </c>
      <c r="I5947" s="2" t="str">
        <f t="shared" si="1659"/>
        <v>00</v>
      </c>
      <c r="J5947" s="2" t="str">
        <f t="shared" si="1660"/>
        <v>00</v>
      </c>
      <c r="K5947" s="2" t="str">
        <f t="shared" si="1661"/>
        <v>40</v>
      </c>
      <c r="L5947" s="2" t="str">
        <f t="shared" si="1662"/>
        <v>8F</v>
      </c>
    </row>
    <row r="5948" spans="1:12" hidden="1" x14ac:dyDescent="0.25">
      <c r="A5948" s="1" t="s">
        <v>5946</v>
      </c>
      <c r="B5948" s="5" t="str">
        <f t="shared" si="1663"/>
        <v xml:space="preserve">    01A0</v>
      </c>
      <c r="C5948" s="3" t="str">
        <f t="shared" si="1653"/>
        <v>8</v>
      </c>
      <c r="D5948" s="4" t="str">
        <f t="shared" si="1654"/>
        <v xml:space="preserve">C2 03 71 F2 3F 00 00 00 </v>
      </c>
      <c r="E5948" s="2" t="str">
        <f t="shared" si="1655"/>
        <v>C2</v>
      </c>
      <c r="F5948" s="2" t="str">
        <f t="shared" si="1656"/>
        <v>03</v>
      </c>
      <c r="G5948" s="2" t="str">
        <f t="shared" si="1657"/>
        <v>71</v>
      </c>
      <c r="H5948" s="2" t="str">
        <f t="shared" si="1658"/>
        <v>F2</v>
      </c>
      <c r="I5948" s="2" t="str">
        <f t="shared" si="1659"/>
        <v>3F</v>
      </c>
      <c r="J5948" s="2" t="str">
        <f t="shared" si="1660"/>
        <v>00</v>
      </c>
      <c r="K5948" s="2" t="str">
        <f t="shared" si="1661"/>
        <v>00</v>
      </c>
      <c r="L5948" s="2" t="str">
        <f t="shared" si="1662"/>
        <v>00</v>
      </c>
    </row>
    <row r="5949" spans="1:12" hidden="1" x14ac:dyDescent="0.25">
      <c r="A5949" s="1" t="s">
        <v>5947</v>
      </c>
      <c r="B5949" s="5" t="str">
        <f t="shared" si="1663"/>
        <v xml:space="preserve">    01AC</v>
      </c>
      <c r="C5949" s="3" t="str">
        <f t="shared" si="1653"/>
        <v>8</v>
      </c>
      <c r="D5949" s="4" t="str">
        <f t="shared" si="1654"/>
        <v xml:space="preserve">71 13 FF A3 C3 FF 01 03 </v>
      </c>
      <c r="E5949" s="2" t="str">
        <f t="shared" si="1655"/>
        <v>71</v>
      </c>
      <c r="F5949" s="2" t="str">
        <f t="shared" si="1656"/>
        <v>13</v>
      </c>
      <c r="G5949" s="2" t="str">
        <f t="shared" si="1657"/>
        <v>FF</v>
      </c>
      <c r="H5949" s="2" t="str">
        <f t="shared" si="1658"/>
        <v>A3</v>
      </c>
      <c r="I5949" s="2" t="str">
        <f t="shared" si="1659"/>
        <v>C3</v>
      </c>
      <c r="J5949" s="2" t="str">
        <f t="shared" si="1660"/>
        <v>FF</v>
      </c>
      <c r="K5949" s="2" t="str">
        <f t="shared" si="1661"/>
        <v>01</v>
      </c>
      <c r="L5949" s="2" t="str">
        <f t="shared" si="1662"/>
        <v>03</v>
      </c>
    </row>
    <row r="5950" spans="1:12" hidden="1" x14ac:dyDescent="0.25">
      <c r="A5950" s="1" t="s">
        <v>5948</v>
      </c>
      <c r="B5950" s="5" t="str">
        <f t="shared" si="1663"/>
        <v xml:space="preserve">    0152</v>
      </c>
      <c r="C5950" s="3" t="str">
        <f t="shared" si="1653"/>
        <v>8</v>
      </c>
      <c r="D5950" s="4" t="str">
        <f t="shared" si="1654"/>
        <v xml:space="preserve">A7 DA CE 7C 3D D4 7E 9D </v>
      </c>
      <c r="E5950" s="2" t="str">
        <f t="shared" si="1655"/>
        <v>A7</v>
      </c>
      <c r="F5950" s="2" t="str">
        <f t="shared" si="1656"/>
        <v>DA</v>
      </c>
      <c r="G5950" s="2" t="str">
        <f t="shared" si="1657"/>
        <v>CE</v>
      </c>
      <c r="H5950" s="2" t="str">
        <f t="shared" si="1658"/>
        <v>7C</v>
      </c>
      <c r="I5950" s="2" t="str">
        <f t="shared" si="1659"/>
        <v>3D</v>
      </c>
      <c r="J5950" s="2" t="str">
        <f t="shared" si="1660"/>
        <v>D4</v>
      </c>
      <c r="K5950" s="2" t="str">
        <f t="shared" si="1661"/>
        <v>7E</v>
      </c>
      <c r="L5950" s="2" t="str">
        <f t="shared" si="1662"/>
        <v>9D</v>
      </c>
    </row>
    <row r="5951" spans="1:12" hidden="1" x14ac:dyDescent="0.25">
      <c r="A5951" s="1" t="s">
        <v>5949</v>
      </c>
      <c r="B5951" s="5" t="str">
        <f t="shared" si="1663"/>
        <v xml:space="preserve">    03C0</v>
      </c>
      <c r="C5951" s="3" t="str">
        <f t="shared" si="1653"/>
        <v>4</v>
      </c>
      <c r="D5951" s="4" t="str">
        <f t="shared" si="1654"/>
        <v xml:space="preserve">9F 0D 23 00 </v>
      </c>
      <c r="E5951" s="2" t="str">
        <f t="shared" si="1655"/>
        <v>9F</v>
      </c>
      <c r="F5951" s="2" t="str">
        <f t="shared" si="1656"/>
        <v>0D</v>
      </c>
      <c r="G5951" s="2" t="str">
        <f t="shared" si="1657"/>
        <v>23</v>
      </c>
      <c r="H5951" s="2" t="str">
        <f t="shared" si="1658"/>
        <v>00</v>
      </c>
      <c r="I5951" s="2" t="str">
        <f t="shared" si="1659"/>
        <v/>
      </c>
      <c r="J5951" s="2" t="str">
        <f t="shared" si="1660"/>
        <v/>
      </c>
      <c r="K5951" s="2" t="str">
        <f t="shared" si="1661"/>
        <v/>
      </c>
      <c r="L5951" s="2" t="str">
        <f t="shared" si="1662"/>
        <v/>
      </c>
    </row>
    <row r="5952" spans="1:12" hidden="1" x14ac:dyDescent="0.25">
      <c r="A5952" s="1" t="s">
        <v>5950</v>
      </c>
      <c r="B5952" s="5" t="str">
        <f t="shared" si="1663"/>
        <v xml:space="preserve">    00FD</v>
      </c>
      <c r="C5952" s="3" t="str">
        <f t="shared" si="1653"/>
        <v>8</v>
      </c>
      <c r="D5952" s="4" t="str">
        <f t="shared" si="1654"/>
        <v xml:space="preserve">05 E4 3F 00 00 00 00 00 </v>
      </c>
      <c r="E5952" s="2" t="str">
        <f t="shared" si="1655"/>
        <v>05</v>
      </c>
      <c r="F5952" s="2" t="str">
        <f t="shared" si="1656"/>
        <v>E4</v>
      </c>
      <c r="G5952" s="2" t="str">
        <f t="shared" si="1657"/>
        <v>3F</v>
      </c>
      <c r="H5952" s="2" t="str">
        <f t="shared" si="1658"/>
        <v>00</v>
      </c>
      <c r="I5952" s="2" t="str">
        <f t="shared" si="1659"/>
        <v>00</v>
      </c>
      <c r="J5952" s="2" t="str">
        <f t="shared" si="1660"/>
        <v>00</v>
      </c>
      <c r="K5952" s="2" t="str">
        <f t="shared" si="1661"/>
        <v>00</v>
      </c>
      <c r="L5952" s="2" t="str">
        <f t="shared" si="1662"/>
        <v>00</v>
      </c>
    </row>
    <row r="5953" spans="1:12" hidden="1" x14ac:dyDescent="0.25">
      <c r="A5953" s="1" t="s">
        <v>5951</v>
      </c>
      <c r="B5953" s="5" t="str">
        <f t="shared" si="1663"/>
        <v xml:space="preserve">    0504</v>
      </c>
      <c r="C5953" s="3" t="str">
        <f t="shared" si="1653"/>
        <v>8</v>
      </c>
      <c r="D5953" s="4" t="str">
        <f t="shared" si="1654"/>
        <v xml:space="preserve">FF 06 00 00 26 11 14 11 </v>
      </c>
      <c r="E5953" s="2" t="str">
        <f t="shared" si="1655"/>
        <v>FF</v>
      </c>
      <c r="F5953" s="2" t="str">
        <f t="shared" si="1656"/>
        <v>06</v>
      </c>
      <c r="G5953" s="2" t="str">
        <f t="shared" si="1657"/>
        <v>00</v>
      </c>
      <c r="H5953" s="2" t="str">
        <f t="shared" si="1658"/>
        <v>00</v>
      </c>
      <c r="I5953" s="2" t="str">
        <f t="shared" si="1659"/>
        <v>26</v>
      </c>
      <c r="J5953" s="2" t="str">
        <f t="shared" si="1660"/>
        <v>11</v>
      </c>
      <c r="K5953" s="2" t="str">
        <f t="shared" si="1661"/>
        <v>14</v>
      </c>
      <c r="L5953" s="2" t="str">
        <f t="shared" si="1662"/>
        <v>11</v>
      </c>
    </row>
    <row r="5954" spans="1:12" hidden="1" x14ac:dyDescent="0.25">
      <c r="A5954" s="1" t="s">
        <v>5952</v>
      </c>
      <c r="B5954" s="5" t="str">
        <f t="shared" si="1663"/>
        <v xml:space="preserve">    01A0</v>
      </c>
      <c r="C5954" s="3" t="str">
        <f t="shared" ref="C5954:C6017" si="1664">MID($A5954,$C$1,1)</f>
        <v>8</v>
      </c>
      <c r="D5954" s="4" t="str">
        <f t="shared" ref="D5954:D6017" si="1665">MID($A5954,$D$1,100)</f>
        <v xml:space="preserve">CE 04 71 F2 3F 00 00 00 </v>
      </c>
      <c r="E5954" s="2" t="str">
        <f t="shared" ref="E5954:E6017" si="1666">MID($A5954,$E$1,2)</f>
        <v>CE</v>
      </c>
      <c r="F5954" s="2" t="str">
        <f t="shared" ref="F5954:F6017" si="1667">MID($A5954,$F$1,2)</f>
        <v>04</v>
      </c>
      <c r="G5954" s="2" t="str">
        <f t="shared" ref="G5954:G6017" si="1668">MID($A5954,$G$1,2)</f>
        <v>71</v>
      </c>
      <c r="H5954" s="2" t="str">
        <f t="shared" ref="H5954:H6017" si="1669">MID($A5954,$H$1,2)</f>
        <v>F2</v>
      </c>
      <c r="I5954" s="2" t="str">
        <f t="shared" ref="I5954:I6017" si="1670">MID($A5954,$I$1,2)</f>
        <v>3F</v>
      </c>
      <c r="J5954" s="2" t="str">
        <f t="shared" ref="J5954:J6017" si="1671">MID($A5954,$J$1,2)</f>
        <v>00</v>
      </c>
      <c r="K5954" s="2" t="str">
        <f t="shared" ref="K5954:K6017" si="1672">MID($A5954,$K$1,2)</f>
        <v>00</v>
      </c>
      <c r="L5954" s="2" t="str">
        <f t="shared" ref="L5954:L6017" si="1673">MID($A5954,$L$1,2)</f>
        <v>00</v>
      </c>
    </row>
    <row r="5955" spans="1:12" hidden="1" x14ac:dyDescent="0.25">
      <c r="A5955" s="1" t="s">
        <v>5953</v>
      </c>
      <c r="B5955" s="5" t="str">
        <f t="shared" ref="B5955:B6018" si="1674">MID($A5955,$B$1,8)</f>
        <v xml:space="preserve">    01AC</v>
      </c>
      <c r="C5955" s="3" t="str">
        <f t="shared" si="1664"/>
        <v>8</v>
      </c>
      <c r="D5955" s="4" t="str">
        <f t="shared" si="1665"/>
        <v xml:space="preserve">34 14 FF A3 C3 FF 01 03 </v>
      </c>
      <c r="E5955" s="2" t="str">
        <f t="shared" si="1666"/>
        <v>34</v>
      </c>
      <c r="F5955" s="2" t="str">
        <f t="shared" si="1667"/>
        <v>14</v>
      </c>
      <c r="G5955" s="2" t="str">
        <f t="shared" si="1668"/>
        <v>FF</v>
      </c>
      <c r="H5955" s="2" t="str">
        <f t="shared" si="1669"/>
        <v>A3</v>
      </c>
      <c r="I5955" s="2" t="str">
        <f t="shared" si="1670"/>
        <v>C3</v>
      </c>
      <c r="J5955" s="2" t="str">
        <f t="shared" si="1671"/>
        <v>FF</v>
      </c>
      <c r="K5955" s="2" t="str">
        <f t="shared" si="1672"/>
        <v>01</v>
      </c>
      <c r="L5955" s="2" t="str">
        <f t="shared" si="1673"/>
        <v>03</v>
      </c>
    </row>
    <row r="5956" spans="1:12" hidden="1" x14ac:dyDescent="0.25">
      <c r="A5956" s="1" t="s">
        <v>5954</v>
      </c>
      <c r="B5956" s="5" t="str">
        <f t="shared" si="1674"/>
        <v xml:space="preserve">    02C0</v>
      </c>
      <c r="C5956" s="3" t="str">
        <f t="shared" si="1664"/>
        <v>8</v>
      </c>
      <c r="D5956" s="4" t="str">
        <f t="shared" si="1665"/>
        <v xml:space="preserve">A6 09 39 40 60 1C 08 50 </v>
      </c>
      <c r="E5956" s="2" t="str">
        <f t="shared" si="1666"/>
        <v>A6</v>
      </c>
      <c r="F5956" s="2" t="str">
        <f t="shared" si="1667"/>
        <v>09</v>
      </c>
      <c r="G5956" s="2" t="str">
        <f t="shared" si="1668"/>
        <v>39</v>
      </c>
      <c r="H5956" s="2" t="str">
        <f t="shared" si="1669"/>
        <v>40</v>
      </c>
      <c r="I5956" s="2" t="str">
        <f t="shared" si="1670"/>
        <v>60</v>
      </c>
      <c r="J5956" s="2" t="str">
        <f t="shared" si="1671"/>
        <v>1C</v>
      </c>
      <c r="K5956" s="2" t="str">
        <f t="shared" si="1672"/>
        <v>08</v>
      </c>
      <c r="L5956" s="2" t="str">
        <f t="shared" si="1673"/>
        <v>50</v>
      </c>
    </row>
    <row r="5957" spans="1:12" hidden="1" x14ac:dyDescent="0.25">
      <c r="A5957" s="1" t="s">
        <v>5955</v>
      </c>
      <c r="B5957" s="5" t="str">
        <f t="shared" si="1674"/>
        <v xml:space="preserve">    0040</v>
      </c>
      <c r="C5957" s="3" t="str">
        <f t="shared" si="1664"/>
        <v>8</v>
      </c>
      <c r="D5957" s="4" t="str">
        <f t="shared" si="1665"/>
        <v xml:space="preserve">61 09 00 01 81 00 00 B6 </v>
      </c>
      <c r="E5957" s="2" t="str">
        <f t="shared" si="1666"/>
        <v>61</v>
      </c>
      <c r="F5957" s="2" t="str">
        <f t="shared" si="1667"/>
        <v>09</v>
      </c>
      <c r="G5957" s="2" t="str">
        <f t="shared" si="1668"/>
        <v>00</v>
      </c>
      <c r="H5957" s="2" t="str">
        <f t="shared" si="1669"/>
        <v>01</v>
      </c>
      <c r="I5957" s="2" t="str">
        <f t="shared" si="1670"/>
        <v>81</v>
      </c>
      <c r="J5957" s="2" t="str">
        <f t="shared" si="1671"/>
        <v>00</v>
      </c>
      <c r="K5957" s="2" t="str">
        <f t="shared" si="1672"/>
        <v>00</v>
      </c>
      <c r="L5957" s="2" t="str">
        <f t="shared" si="1673"/>
        <v>B6</v>
      </c>
    </row>
    <row r="5958" spans="1:12" hidden="1" x14ac:dyDescent="0.25">
      <c r="A5958" s="1" t="s">
        <v>5956</v>
      </c>
      <c r="B5958" s="5" t="str">
        <f t="shared" si="1674"/>
        <v xml:space="preserve">    0151</v>
      </c>
      <c r="C5958" s="3" t="str">
        <f t="shared" si="1664"/>
        <v>8</v>
      </c>
      <c r="D5958" s="4" t="str">
        <f t="shared" si="1665"/>
        <v xml:space="preserve">3A 18 FF 7F FC 03 00 7D </v>
      </c>
      <c r="E5958" s="2" t="str">
        <f t="shared" si="1666"/>
        <v>3A</v>
      </c>
      <c r="F5958" s="2" t="str">
        <f t="shared" si="1667"/>
        <v>18</v>
      </c>
      <c r="G5958" s="2" t="str">
        <f t="shared" si="1668"/>
        <v>FF</v>
      </c>
      <c r="H5958" s="2" t="str">
        <f t="shared" si="1669"/>
        <v>7F</v>
      </c>
      <c r="I5958" s="2" t="str">
        <f t="shared" si="1670"/>
        <v>FC</v>
      </c>
      <c r="J5958" s="2" t="str">
        <f t="shared" si="1671"/>
        <v>03</v>
      </c>
      <c r="K5958" s="2" t="str">
        <f t="shared" si="1672"/>
        <v>00</v>
      </c>
      <c r="L5958" s="2" t="str">
        <f t="shared" si="1673"/>
        <v>7D</v>
      </c>
    </row>
    <row r="5959" spans="1:12" hidden="1" x14ac:dyDescent="0.25">
      <c r="A5959" s="1" t="s">
        <v>5957</v>
      </c>
      <c r="B5959" s="5" t="str">
        <f t="shared" si="1674"/>
        <v xml:space="preserve">    0040</v>
      </c>
      <c r="C5959" s="3" t="str">
        <f t="shared" si="1664"/>
        <v>8</v>
      </c>
      <c r="D5959" s="4" t="str">
        <f t="shared" si="1665"/>
        <v xml:space="preserve">F8 08 00 01 81 00 00 B4 </v>
      </c>
      <c r="E5959" s="2" t="str">
        <f t="shared" si="1666"/>
        <v>F8</v>
      </c>
      <c r="F5959" s="2" t="str">
        <f t="shared" si="1667"/>
        <v>08</v>
      </c>
      <c r="G5959" s="2" t="str">
        <f t="shared" si="1668"/>
        <v>00</v>
      </c>
      <c r="H5959" s="2" t="str">
        <f t="shared" si="1669"/>
        <v>01</v>
      </c>
      <c r="I5959" s="2" t="str">
        <f t="shared" si="1670"/>
        <v>81</v>
      </c>
      <c r="J5959" s="2" t="str">
        <f t="shared" si="1671"/>
        <v>00</v>
      </c>
      <c r="K5959" s="2" t="str">
        <f t="shared" si="1672"/>
        <v>00</v>
      </c>
      <c r="L5959" s="2" t="str">
        <f t="shared" si="1673"/>
        <v>B4</v>
      </c>
    </row>
    <row r="5960" spans="1:12" hidden="1" x14ac:dyDescent="0.25">
      <c r="A5960" s="1" t="s">
        <v>5958</v>
      </c>
      <c r="B5960" s="5" t="str">
        <f t="shared" si="1674"/>
        <v xml:space="preserve">    00A8</v>
      </c>
      <c r="C5960" s="3" t="str">
        <f t="shared" si="1664"/>
        <v>8</v>
      </c>
      <c r="D5960" s="4" t="str">
        <f t="shared" si="1665"/>
        <v xml:space="preserve">00 E0 FF D6 99 64 78 0E </v>
      </c>
      <c r="E5960" s="2" t="str">
        <f t="shared" si="1666"/>
        <v>00</v>
      </c>
      <c r="F5960" s="2" t="str">
        <f t="shared" si="1667"/>
        <v>E0</v>
      </c>
      <c r="G5960" s="2" t="str">
        <f t="shared" si="1668"/>
        <v>FF</v>
      </c>
      <c r="H5960" s="2" t="str">
        <f t="shared" si="1669"/>
        <v>D6</v>
      </c>
      <c r="I5960" s="2" t="str">
        <f t="shared" si="1670"/>
        <v>99</v>
      </c>
      <c r="J5960" s="2" t="str">
        <f t="shared" si="1671"/>
        <v>64</v>
      </c>
      <c r="K5960" s="2" t="str">
        <f t="shared" si="1672"/>
        <v>78</v>
      </c>
      <c r="L5960" s="2" t="str">
        <f t="shared" si="1673"/>
        <v>0E</v>
      </c>
    </row>
    <row r="5961" spans="1:12" hidden="1" x14ac:dyDescent="0.25">
      <c r="A5961" s="1" t="s">
        <v>5959</v>
      </c>
      <c r="B5961" s="5" t="str">
        <f t="shared" si="1674"/>
        <v xml:space="preserve">    01A0</v>
      </c>
      <c r="C5961" s="3" t="str">
        <f t="shared" si="1664"/>
        <v>8</v>
      </c>
      <c r="D5961" s="4" t="str">
        <f t="shared" si="1665"/>
        <v xml:space="preserve">FB 05 71 F2 3F 00 00 00 </v>
      </c>
      <c r="E5961" s="2" t="str">
        <f t="shared" si="1666"/>
        <v>FB</v>
      </c>
      <c r="F5961" s="2" t="str">
        <f t="shared" si="1667"/>
        <v>05</v>
      </c>
      <c r="G5961" s="2" t="str">
        <f t="shared" si="1668"/>
        <v>71</v>
      </c>
      <c r="H5961" s="2" t="str">
        <f t="shared" si="1669"/>
        <v>F2</v>
      </c>
      <c r="I5961" s="2" t="str">
        <f t="shared" si="1670"/>
        <v>3F</v>
      </c>
      <c r="J5961" s="2" t="str">
        <f t="shared" si="1671"/>
        <v>00</v>
      </c>
      <c r="K5961" s="2" t="str">
        <f t="shared" si="1672"/>
        <v>00</v>
      </c>
      <c r="L5961" s="2" t="str">
        <f t="shared" si="1673"/>
        <v>00</v>
      </c>
    </row>
    <row r="5962" spans="1:12" hidden="1" x14ac:dyDescent="0.25">
      <c r="A5962" s="1" t="s">
        <v>5960</v>
      </c>
      <c r="B5962" s="5" t="str">
        <f t="shared" si="1674"/>
        <v xml:space="preserve">    01AC</v>
      </c>
      <c r="C5962" s="3" t="str">
        <f t="shared" si="1664"/>
        <v>8</v>
      </c>
      <c r="D5962" s="4" t="str">
        <f t="shared" si="1665"/>
        <v xml:space="preserve">95 15 FF A3 C3 FF 01 03 </v>
      </c>
      <c r="E5962" s="2" t="str">
        <f t="shared" si="1666"/>
        <v>95</v>
      </c>
      <c r="F5962" s="2" t="str">
        <f t="shared" si="1667"/>
        <v>15</v>
      </c>
      <c r="G5962" s="2" t="str">
        <f t="shared" si="1668"/>
        <v>FF</v>
      </c>
      <c r="H5962" s="2" t="str">
        <f t="shared" si="1669"/>
        <v>A3</v>
      </c>
      <c r="I5962" s="2" t="str">
        <f t="shared" si="1670"/>
        <v>C3</v>
      </c>
      <c r="J5962" s="2" t="str">
        <f t="shared" si="1671"/>
        <v>FF</v>
      </c>
      <c r="K5962" s="2" t="str">
        <f t="shared" si="1672"/>
        <v>01</v>
      </c>
      <c r="L5962" s="2" t="str">
        <f t="shared" si="1673"/>
        <v>03</v>
      </c>
    </row>
    <row r="5963" spans="1:12" hidden="1" x14ac:dyDescent="0.25">
      <c r="A5963" s="1" t="s">
        <v>5961</v>
      </c>
      <c r="B5963" s="5" t="str">
        <f t="shared" si="1674"/>
        <v xml:space="preserve">    0151</v>
      </c>
      <c r="C5963" s="3" t="str">
        <f t="shared" si="1664"/>
        <v>8</v>
      </c>
      <c r="D5963" s="4" t="str">
        <f t="shared" si="1665"/>
        <v xml:space="preserve">17 15 FF FF FC 03 00 7D </v>
      </c>
      <c r="E5963" s="2" t="str">
        <f t="shared" si="1666"/>
        <v>17</v>
      </c>
      <c r="F5963" s="2" t="str">
        <f t="shared" si="1667"/>
        <v>15</v>
      </c>
      <c r="G5963" s="2" t="str">
        <f t="shared" si="1668"/>
        <v>FF</v>
      </c>
      <c r="H5963" s="2" t="str">
        <f t="shared" si="1669"/>
        <v>FF</v>
      </c>
      <c r="I5963" s="2" t="str">
        <f t="shared" si="1670"/>
        <v>FC</v>
      </c>
      <c r="J5963" s="2" t="str">
        <f t="shared" si="1671"/>
        <v>03</v>
      </c>
      <c r="K5963" s="2" t="str">
        <f t="shared" si="1672"/>
        <v>00</v>
      </c>
      <c r="L5963" s="2" t="str">
        <f t="shared" si="1673"/>
        <v>7D</v>
      </c>
    </row>
    <row r="5964" spans="1:12" hidden="1" x14ac:dyDescent="0.25">
      <c r="A5964" s="1" t="s">
        <v>5962</v>
      </c>
      <c r="B5964" s="5" t="str">
        <f t="shared" si="1674"/>
        <v xml:space="preserve">    01A0</v>
      </c>
      <c r="C5964" s="3" t="str">
        <f t="shared" si="1664"/>
        <v>8</v>
      </c>
      <c r="D5964" s="4" t="str">
        <f t="shared" si="1665"/>
        <v xml:space="preserve">FF 9F 0F C3 3F 00 00 00 </v>
      </c>
      <c r="E5964" s="2" t="str">
        <f t="shared" si="1666"/>
        <v>FF</v>
      </c>
      <c r="F5964" s="2" t="str">
        <f t="shared" si="1667"/>
        <v>9F</v>
      </c>
      <c r="G5964" s="2" t="str">
        <f t="shared" si="1668"/>
        <v>0F</v>
      </c>
      <c r="H5964" s="2" t="str">
        <f t="shared" si="1669"/>
        <v>C3</v>
      </c>
      <c r="I5964" s="2" t="str">
        <f t="shared" si="1670"/>
        <v>3F</v>
      </c>
      <c r="J5964" s="2" t="str">
        <f t="shared" si="1671"/>
        <v>00</v>
      </c>
      <c r="K5964" s="2" t="str">
        <f t="shared" si="1672"/>
        <v>00</v>
      </c>
      <c r="L5964" s="2" t="str">
        <f t="shared" si="1673"/>
        <v>00</v>
      </c>
    </row>
    <row r="5965" spans="1:12" hidden="1" x14ac:dyDescent="0.25">
      <c r="A5965" s="1" t="s">
        <v>5963</v>
      </c>
      <c r="B5965" s="5" t="str">
        <f t="shared" si="1674"/>
        <v xml:space="preserve">    01AC</v>
      </c>
      <c r="C5965" s="3" t="str">
        <f t="shared" si="1664"/>
        <v>8</v>
      </c>
      <c r="D5965" s="4" t="str">
        <f t="shared" si="1665"/>
        <v xml:space="preserve">E0 1F F0 03 42 E2 D1 02 </v>
      </c>
      <c r="E5965" s="2" t="str">
        <f t="shared" si="1666"/>
        <v>E0</v>
      </c>
      <c r="F5965" s="2" t="str">
        <f t="shared" si="1667"/>
        <v>1F</v>
      </c>
      <c r="G5965" s="2" t="str">
        <f t="shared" si="1668"/>
        <v>F0</v>
      </c>
      <c r="H5965" s="2" t="str">
        <f t="shared" si="1669"/>
        <v>03</v>
      </c>
      <c r="I5965" s="2" t="str">
        <f t="shared" si="1670"/>
        <v>42</v>
      </c>
      <c r="J5965" s="2" t="str">
        <f t="shared" si="1671"/>
        <v>E2</v>
      </c>
      <c r="K5965" s="2" t="str">
        <f t="shared" si="1672"/>
        <v>D1</v>
      </c>
      <c r="L5965" s="2" t="str">
        <f t="shared" si="1673"/>
        <v>02</v>
      </c>
    </row>
    <row r="5966" spans="1:12" hidden="1" x14ac:dyDescent="0.25">
      <c r="A5966" s="1" t="s">
        <v>5964</v>
      </c>
      <c r="B5966" s="5" t="str">
        <f t="shared" si="1674"/>
        <v xml:space="preserve">    018D</v>
      </c>
      <c r="C5966" s="3" t="str">
        <f t="shared" si="1664"/>
        <v>8</v>
      </c>
      <c r="D5966" s="4" t="str">
        <f t="shared" si="1665"/>
        <v xml:space="preserve">00 00 7D B3 00 00 3B 01 </v>
      </c>
      <c r="E5966" s="2" t="str">
        <f t="shared" si="1666"/>
        <v>00</v>
      </c>
      <c r="F5966" s="2" t="str">
        <f t="shared" si="1667"/>
        <v>00</v>
      </c>
      <c r="G5966" s="2" t="str">
        <f t="shared" si="1668"/>
        <v>7D</v>
      </c>
      <c r="H5966" s="2" t="str">
        <f t="shared" si="1669"/>
        <v>B3</v>
      </c>
      <c r="I5966" s="2" t="str">
        <f t="shared" si="1670"/>
        <v>00</v>
      </c>
      <c r="J5966" s="2" t="str">
        <f t="shared" si="1671"/>
        <v>00</v>
      </c>
      <c r="K5966" s="2" t="str">
        <f t="shared" si="1672"/>
        <v>3B</v>
      </c>
      <c r="L5966" s="2" t="str">
        <f t="shared" si="1673"/>
        <v>01</v>
      </c>
    </row>
    <row r="5967" spans="1:12" hidden="1" x14ac:dyDescent="0.25">
      <c r="A5967" s="1" t="s">
        <v>5965</v>
      </c>
      <c r="B5967" s="5" t="str">
        <f t="shared" si="1674"/>
        <v xml:space="preserve">    01A0</v>
      </c>
      <c r="C5967" s="3" t="str">
        <f t="shared" si="1664"/>
        <v>8</v>
      </c>
      <c r="D5967" s="4" t="str">
        <f t="shared" si="1665"/>
        <v xml:space="preserve">D9 06 71 F2 3F 00 00 00 </v>
      </c>
      <c r="E5967" s="2" t="str">
        <f t="shared" si="1666"/>
        <v>D9</v>
      </c>
      <c r="F5967" s="2" t="str">
        <f t="shared" si="1667"/>
        <v>06</v>
      </c>
      <c r="G5967" s="2" t="str">
        <f t="shared" si="1668"/>
        <v>71</v>
      </c>
      <c r="H5967" s="2" t="str">
        <f t="shared" si="1669"/>
        <v>F2</v>
      </c>
      <c r="I5967" s="2" t="str">
        <f t="shared" si="1670"/>
        <v>3F</v>
      </c>
      <c r="J5967" s="2" t="str">
        <f t="shared" si="1671"/>
        <v>00</v>
      </c>
      <c r="K5967" s="2" t="str">
        <f t="shared" si="1672"/>
        <v>00</v>
      </c>
      <c r="L5967" s="2" t="str">
        <f t="shared" si="1673"/>
        <v>00</v>
      </c>
    </row>
    <row r="5968" spans="1:12" hidden="1" x14ac:dyDescent="0.25">
      <c r="A5968" s="1" t="s">
        <v>5966</v>
      </c>
      <c r="B5968" s="5" t="str">
        <f t="shared" si="1674"/>
        <v xml:space="preserve">    01AC</v>
      </c>
      <c r="C5968" s="3" t="str">
        <f t="shared" si="1664"/>
        <v>8</v>
      </c>
      <c r="D5968" s="4" t="str">
        <f t="shared" si="1665"/>
        <v xml:space="preserve">42 16 FF A3 C3 FF 01 03 </v>
      </c>
      <c r="E5968" s="2" t="str">
        <f t="shared" si="1666"/>
        <v>42</v>
      </c>
      <c r="F5968" s="2" t="str">
        <f t="shared" si="1667"/>
        <v>16</v>
      </c>
      <c r="G5968" s="2" t="str">
        <f t="shared" si="1668"/>
        <v>FF</v>
      </c>
      <c r="H5968" s="2" t="str">
        <f t="shared" si="1669"/>
        <v>A3</v>
      </c>
      <c r="I5968" s="2" t="str">
        <f t="shared" si="1670"/>
        <v>C3</v>
      </c>
      <c r="J5968" s="2" t="str">
        <f t="shared" si="1671"/>
        <v>FF</v>
      </c>
      <c r="K5968" s="2" t="str">
        <f t="shared" si="1672"/>
        <v>01</v>
      </c>
      <c r="L5968" s="2" t="str">
        <f t="shared" si="1673"/>
        <v>03</v>
      </c>
    </row>
    <row r="5969" spans="1:12" hidden="1" x14ac:dyDescent="0.25">
      <c r="A5969" s="1" t="s">
        <v>5967</v>
      </c>
      <c r="B5969" s="5" t="str">
        <f t="shared" si="1674"/>
        <v xml:space="preserve">    00A8</v>
      </c>
      <c r="C5969" s="3" t="str">
        <f t="shared" si="1664"/>
        <v>8</v>
      </c>
      <c r="D5969" s="4" t="str">
        <f t="shared" si="1665"/>
        <v xml:space="preserve">00 E0 FF D6 99 64 6E 0E </v>
      </c>
      <c r="E5969" s="2" t="str">
        <f t="shared" si="1666"/>
        <v>00</v>
      </c>
      <c r="F5969" s="2" t="str">
        <f t="shared" si="1667"/>
        <v>E0</v>
      </c>
      <c r="G5969" s="2" t="str">
        <f t="shared" si="1668"/>
        <v>FF</v>
      </c>
      <c r="H5969" s="2" t="str">
        <f t="shared" si="1669"/>
        <v>D6</v>
      </c>
      <c r="I5969" s="2" t="str">
        <f t="shared" si="1670"/>
        <v>99</v>
      </c>
      <c r="J5969" s="2" t="str">
        <f t="shared" si="1671"/>
        <v>64</v>
      </c>
      <c r="K5969" s="2" t="str">
        <f t="shared" si="1672"/>
        <v>6E</v>
      </c>
      <c r="L5969" s="2" t="str">
        <f t="shared" si="1673"/>
        <v>0E</v>
      </c>
    </row>
    <row r="5970" spans="1:12" hidden="1" x14ac:dyDescent="0.25">
      <c r="A5970" s="1" t="s">
        <v>5968</v>
      </c>
      <c r="B5970" s="5" t="str">
        <f t="shared" si="1674"/>
        <v xml:space="preserve">    00EE</v>
      </c>
      <c r="C5970" s="3" t="str">
        <f t="shared" si="1664"/>
        <v>8</v>
      </c>
      <c r="D5970" s="4" t="str">
        <f t="shared" si="1665"/>
        <v xml:space="preserve">00 00 00 00 00 00 40 8F </v>
      </c>
      <c r="E5970" s="2" t="str">
        <f t="shared" si="1666"/>
        <v>00</v>
      </c>
      <c r="F5970" s="2" t="str">
        <f t="shared" si="1667"/>
        <v>00</v>
      </c>
      <c r="G5970" s="2" t="str">
        <f t="shared" si="1668"/>
        <v>00</v>
      </c>
      <c r="H5970" s="2" t="str">
        <f t="shared" si="1669"/>
        <v>00</v>
      </c>
      <c r="I5970" s="2" t="str">
        <f t="shared" si="1670"/>
        <v>00</v>
      </c>
      <c r="J5970" s="2" t="str">
        <f t="shared" si="1671"/>
        <v>00</v>
      </c>
      <c r="K5970" s="2" t="str">
        <f t="shared" si="1672"/>
        <v>40</v>
      </c>
      <c r="L5970" s="2" t="str">
        <f t="shared" si="1673"/>
        <v>8F</v>
      </c>
    </row>
    <row r="5971" spans="1:12" hidden="1" x14ac:dyDescent="0.25">
      <c r="A5971" s="1" t="s">
        <v>5969</v>
      </c>
      <c r="B5971" s="5" t="str">
        <f t="shared" si="1674"/>
        <v>1B000085</v>
      </c>
      <c r="C5971" s="3" t="str">
        <f t="shared" si="1664"/>
        <v>8</v>
      </c>
      <c r="D5971" s="4" t="str">
        <f t="shared" si="1665"/>
        <v xml:space="preserve">85 40 04 01 00 00 00 00 </v>
      </c>
      <c r="E5971" s="2" t="str">
        <f t="shared" si="1666"/>
        <v>85</v>
      </c>
      <c r="F5971" s="2" t="str">
        <f t="shared" si="1667"/>
        <v>40</v>
      </c>
      <c r="G5971" s="2" t="str">
        <f t="shared" si="1668"/>
        <v>04</v>
      </c>
      <c r="H5971" s="2" t="str">
        <f t="shared" si="1669"/>
        <v>01</v>
      </c>
      <c r="I5971" s="2" t="str">
        <f t="shared" si="1670"/>
        <v>00</v>
      </c>
      <c r="J5971" s="2" t="str">
        <f t="shared" si="1671"/>
        <v>00</v>
      </c>
      <c r="K5971" s="2" t="str">
        <f t="shared" si="1672"/>
        <v>00</v>
      </c>
      <c r="L5971" s="2" t="str">
        <f t="shared" si="1673"/>
        <v>00</v>
      </c>
    </row>
    <row r="5972" spans="1:12" hidden="1" x14ac:dyDescent="0.25">
      <c r="A5972" s="1" t="s">
        <v>5970</v>
      </c>
      <c r="B5972" s="5" t="str">
        <f t="shared" si="1674"/>
        <v xml:space="preserve">    0152</v>
      </c>
      <c r="C5972" s="3" t="str">
        <f t="shared" si="1664"/>
        <v>8</v>
      </c>
      <c r="D5972" s="4" t="str">
        <f t="shared" si="1665"/>
        <v xml:space="preserve">EF D9 CE 7C 3D D7 7E 9D </v>
      </c>
      <c r="E5972" s="2" t="str">
        <f t="shared" si="1666"/>
        <v>EF</v>
      </c>
      <c r="F5972" s="2" t="str">
        <f t="shared" si="1667"/>
        <v>D9</v>
      </c>
      <c r="G5972" s="2" t="str">
        <f t="shared" si="1668"/>
        <v>CE</v>
      </c>
      <c r="H5972" s="2" t="str">
        <f t="shared" si="1669"/>
        <v>7C</v>
      </c>
      <c r="I5972" s="2" t="str">
        <f t="shared" si="1670"/>
        <v>3D</v>
      </c>
      <c r="J5972" s="2" t="str">
        <f t="shared" si="1671"/>
        <v>D7</v>
      </c>
      <c r="K5972" s="2" t="str">
        <f t="shared" si="1672"/>
        <v>7E</v>
      </c>
      <c r="L5972" s="2" t="str">
        <f t="shared" si="1673"/>
        <v>9D</v>
      </c>
    </row>
    <row r="5973" spans="1:12" hidden="1" x14ac:dyDescent="0.25">
      <c r="A5973" s="1" t="s">
        <v>5971</v>
      </c>
      <c r="B5973" s="5" t="str">
        <f t="shared" si="1674"/>
        <v xml:space="preserve">    0151</v>
      </c>
      <c r="C5973" s="3" t="str">
        <f t="shared" si="1664"/>
        <v>8</v>
      </c>
      <c r="D5973" s="4" t="str">
        <f t="shared" si="1665"/>
        <v xml:space="preserve">92 16 FF 7F FC 03 00 7D </v>
      </c>
      <c r="E5973" s="2" t="str">
        <f t="shared" si="1666"/>
        <v>92</v>
      </c>
      <c r="F5973" s="2" t="str">
        <f t="shared" si="1667"/>
        <v>16</v>
      </c>
      <c r="G5973" s="2" t="str">
        <f t="shared" si="1668"/>
        <v>FF</v>
      </c>
      <c r="H5973" s="2" t="str">
        <f t="shared" si="1669"/>
        <v>7F</v>
      </c>
      <c r="I5973" s="2" t="str">
        <f t="shared" si="1670"/>
        <v>FC</v>
      </c>
      <c r="J5973" s="2" t="str">
        <f t="shared" si="1671"/>
        <v>03</v>
      </c>
      <c r="K5973" s="2" t="str">
        <f t="shared" si="1672"/>
        <v>00</v>
      </c>
      <c r="L5973" s="2" t="str">
        <f t="shared" si="1673"/>
        <v>7D</v>
      </c>
    </row>
    <row r="5974" spans="1:12" hidden="1" x14ac:dyDescent="0.25">
      <c r="A5974" s="1" t="s">
        <v>5972</v>
      </c>
      <c r="B5974" s="5" t="str">
        <f t="shared" si="1674"/>
        <v xml:space="preserve">    01A0</v>
      </c>
      <c r="C5974" s="3" t="str">
        <f t="shared" si="1664"/>
        <v>8</v>
      </c>
      <c r="D5974" s="4" t="str">
        <f t="shared" si="1665"/>
        <v xml:space="preserve">31 07 71 F2 3F 00 00 00 </v>
      </c>
      <c r="E5974" s="2" t="str">
        <f t="shared" si="1666"/>
        <v>31</v>
      </c>
      <c r="F5974" s="2" t="str">
        <f t="shared" si="1667"/>
        <v>07</v>
      </c>
      <c r="G5974" s="2" t="str">
        <f t="shared" si="1668"/>
        <v>71</v>
      </c>
      <c r="H5974" s="2" t="str">
        <f t="shared" si="1669"/>
        <v>F2</v>
      </c>
      <c r="I5974" s="2" t="str">
        <f t="shared" si="1670"/>
        <v>3F</v>
      </c>
      <c r="J5974" s="2" t="str">
        <f t="shared" si="1671"/>
        <v>00</v>
      </c>
      <c r="K5974" s="2" t="str">
        <f t="shared" si="1672"/>
        <v>00</v>
      </c>
      <c r="L5974" s="2" t="str">
        <f t="shared" si="1673"/>
        <v>00</v>
      </c>
    </row>
    <row r="5975" spans="1:12" hidden="1" x14ac:dyDescent="0.25">
      <c r="A5975" s="1" t="s">
        <v>5973</v>
      </c>
      <c r="B5975" s="5" t="str">
        <f t="shared" si="1674"/>
        <v xml:space="preserve">    01AC</v>
      </c>
      <c r="C5975" s="3" t="str">
        <f t="shared" si="1664"/>
        <v>8</v>
      </c>
      <c r="D5975" s="4" t="str">
        <f t="shared" si="1665"/>
        <v xml:space="preserve">DD 17 FF A3 C3 FF 01 03 </v>
      </c>
      <c r="E5975" s="2" t="str">
        <f t="shared" si="1666"/>
        <v>DD</v>
      </c>
      <c r="F5975" s="2" t="str">
        <f t="shared" si="1667"/>
        <v>17</v>
      </c>
      <c r="G5975" s="2" t="str">
        <f t="shared" si="1668"/>
        <v>FF</v>
      </c>
      <c r="H5975" s="2" t="str">
        <f t="shared" si="1669"/>
        <v>A3</v>
      </c>
      <c r="I5975" s="2" t="str">
        <f t="shared" si="1670"/>
        <v>C3</v>
      </c>
      <c r="J5975" s="2" t="str">
        <f t="shared" si="1671"/>
        <v>FF</v>
      </c>
      <c r="K5975" s="2" t="str">
        <f t="shared" si="1672"/>
        <v>01</v>
      </c>
      <c r="L5975" s="2" t="str">
        <f t="shared" si="1673"/>
        <v>03</v>
      </c>
    </row>
    <row r="5976" spans="1:12" hidden="1" x14ac:dyDescent="0.25">
      <c r="A5976" s="1" t="s">
        <v>5974</v>
      </c>
      <c r="B5976" s="6" t="str">
        <f t="shared" si="1674"/>
        <v>17F00085</v>
      </c>
      <c r="C5976" s="3" t="str">
        <f t="shared" si="1664"/>
        <v>8</v>
      </c>
      <c r="D5976" s="4" t="str">
        <f t="shared" si="1665"/>
        <v xml:space="preserve">20 85 00 00 00 00 01 80 </v>
      </c>
      <c r="E5976" s="2" t="str">
        <f t="shared" si="1666"/>
        <v>20</v>
      </c>
      <c r="F5976" s="2" t="str">
        <f t="shared" si="1667"/>
        <v>85</v>
      </c>
      <c r="G5976" s="2" t="str">
        <f t="shared" si="1668"/>
        <v>00</v>
      </c>
      <c r="H5976" s="2" t="str">
        <f t="shared" si="1669"/>
        <v>00</v>
      </c>
      <c r="I5976" s="2" t="str">
        <f t="shared" si="1670"/>
        <v>00</v>
      </c>
      <c r="J5976" s="2" t="str">
        <f t="shared" si="1671"/>
        <v>00</v>
      </c>
      <c r="K5976" s="2" t="str">
        <f t="shared" si="1672"/>
        <v>01</v>
      </c>
      <c r="L5976" s="2" t="str">
        <f t="shared" si="1673"/>
        <v>80</v>
      </c>
    </row>
    <row r="5977" spans="1:12" hidden="1" x14ac:dyDescent="0.25">
      <c r="A5977" s="1" t="s">
        <v>5975</v>
      </c>
      <c r="B5977" s="5" t="str">
        <f t="shared" si="1674"/>
        <v>1A5554A7</v>
      </c>
      <c r="C5977" s="3" t="str">
        <f t="shared" si="1664"/>
        <v>8</v>
      </c>
      <c r="D5977" s="4" t="str">
        <f t="shared" si="1665"/>
        <v xml:space="preserve">42 00 00 00 00 00 00 80 </v>
      </c>
      <c r="E5977" s="2" t="str">
        <f t="shared" si="1666"/>
        <v>42</v>
      </c>
      <c r="F5977" s="2" t="str">
        <f t="shared" si="1667"/>
        <v>00</v>
      </c>
      <c r="G5977" s="2" t="str">
        <f t="shared" si="1668"/>
        <v>00</v>
      </c>
      <c r="H5977" s="2" t="str">
        <f t="shared" si="1669"/>
        <v>00</v>
      </c>
      <c r="I5977" s="2" t="str">
        <f t="shared" si="1670"/>
        <v>00</v>
      </c>
      <c r="J5977" s="2" t="str">
        <f t="shared" si="1671"/>
        <v>00</v>
      </c>
      <c r="K5977" s="2" t="str">
        <f t="shared" si="1672"/>
        <v>00</v>
      </c>
      <c r="L5977" s="2" t="str">
        <f t="shared" si="1673"/>
        <v>80</v>
      </c>
    </row>
    <row r="5978" spans="1:12" hidden="1" x14ac:dyDescent="0.25">
      <c r="A5978" s="1" t="s">
        <v>5976</v>
      </c>
      <c r="B5978" s="5" t="str">
        <f t="shared" si="1674"/>
        <v xml:space="preserve">    018D</v>
      </c>
      <c r="C5978" s="3" t="str">
        <f t="shared" si="1664"/>
        <v>8</v>
      </c>
      <c r="D5978" s="4" t="str">
        <f t="shared" si="1665"/>
        <v xml:space="preserve">00 10 7D B3 00 00 3B 01 </v>
      </c>
      <c r="E5978" s="2" t="str">
        <f t="shared" si="1666"/>
        <v>00</v>
      </c>
      <c r="F5978" s="2" t="str">
        <f t="shared" si="1667"/>
        <v>10</v>
      </c>
      <c r="G5978" s="2" t="str">
        <f t="shared" si="1668"/>
        <v>7D</v>
      </c>
      <c r="H5978" s="2" t="str">
        <f t="shared" si="1669"/>
        <v>B3</v>
      </c>
      <c r="I5978" s="2" t="str">
        <f t="shared" si="1670"/>
        <v>00</v>
      </c>
      <c r="J5978" s="2" t="str">
        <f t="shared" si="1671"/>
        <v>00</v>
      </c>
      <c r="K5978" s="2" t="str">
        <f t="shared" si="1672"/>
        <v>3B</v>
      </c>
      <c r="L5978" s="2" t="str">
        <f t="shared" si="1673"/>
        <v>01</v>
      </c>
    </row>
    <row r="5979" spans="1:12" hidden="1" x14ac:dyDescent="0.25">
      <c r="A5979" s="1" t="s">
        <v>5977</v>
      </c>
      <c r="B5979" s="5" t="str">
        <f t="shared" si="1674"/>
        <v xml:space="preserve">    03A3</v>
      </c>
      <c r="C5979" s="3" t="str">
        <f t="shared" si="1664"/>
        <v>8</v>
      </c>
      <c r="D5979" s="4" t="str">
        <f t="shared" si="1665"/>
        <v xml:space="preserve">17 9D 2F 42 42 3F FE CB </v>
      </c>
      <c r="E5979" s="2" t="str">
        <f t="shared" si="1666"/>
        <v>17</v>
      </c>
      <c r="F5979" s="2" t="str">
        <f t="shared" si="1667"/>
        <v>9D</v>
      </c>
      <c r="G5979" s="2" t="str">
        <f t="shared" si="1668"/>
        <v>2F</v>
      </c>
      <c r="H5979" s="2" t="str">
        <f t="shared" si="1669"/>
        <v>42</v>
      </c>
      <c r="I5979" s="2" t="str">
        <f t="shared" si="1670"/>
        <v>42</v>
      </c>
      <c r="J5979" s="2" t="str">
        <f t="shared" si="1671"/>
        <v>3F</v>
      </c>
      <c r="K5979" s="2" t="str">
        <f t="shared" si="1672"/>
        <v>FE</v>
      </c>
      <c r="L5979" s="2" t="str">
        <f t="shared" si="1673"/>
        <v>CB</v>
      </c>
    </row>
    <row r="5980" spans="1:12" hidden="1" x14ac:dyDescent="0.25">
      <c r="A5980" s="1" t="s">
        <v>5978</v>
      </c>
      <c r="B5980" s="5" t="str">
        <f t="shared" si="1674"/>
        <v xml:space="preserve">    00A8</v>
      </c>
      <c r="C5980" s="3" t="str">
        <f t="shared" si="1664"/>
        <v>8</v>
      </c>
      <c r="D5980" s="4" t="str">
        <f t="shared" si="1665"/>
        <v xml:space="preserve">00 E0 FF D6 99 64 66 0E </v>
      </c>
      <c r="E5980" s="2" t="str">
        <f t="shared" si="1666"/>
        <v>00</v>
      </c>
      <c r="F5980" s="2" t="str">
        <f t="shared" si="1667"/>
        <v>E0</v>
      </c>
      <c r="G5980" s="2" t="str">
        <f t="shared" si="1668"/>
        <v>FF</v>
      </c>
      <c r="H5980" s="2" t="str">
        <f t="shared" si="1669"/>
        <v>D6</v>
      </c>
      <c r="I5980" s="2" t="str">
        <f t="shared" si="1670"/>
        <v>99</v>
      </c>
      <c r="J5980" s="2" t="str">
        <f t="shared" si="1671"/>
        <v>64</v>
      </c>
      <c r="K5980" s="2" t="str">
        <f t="shared" si="1672"/>
        <v>66</v>
      </c>
      <c r="L5980" s="2" t="str">
        <f t="shared" si="1673"/>
        <v>0E</v>
      </c>
    </row>
    <row r="5981" spans="1:12" hidden="1" x14ac:dyDescent="0.25">
      <c r="A5981" s="1" t="s">
        <v>5979</v>
      </c>
      <c r="B5981" s="5" t="str">
        <f t="shared" si="1674"/>
        <v xml:space="preserve">    00EE</v>
      </c>
      <c r="C5981" s="3" t="str">
        <f t="shared" si="1664"/>
        <v>8</v>
      </c>
      <c r="D5981" s="4" t="str">
        <f t="shared" si="1665"/>
        <v xml:space="preserve">00 00 00 00 00 00 40 8F </v>
      </c>
      <c r="E5981" s="2" t="str">
        <f t="shared" si="1666"/>
        <v>00</v>
      </c>
      <c r="F5981" s="2" t="str">
        <f t="shared" si="1667"/>
        <v>00</v>
      </c>
      <c r="G5981" s="2" t="str">
        <f t="shared" si="1668"/>
        <v>00</v>
      </c>
      <c r="H5981" s="2" t="str">
        <f t="shared" si="1669"/>
        <v>00</v>
      </c>
      <c r="I5981" s="2" t="str">
        <f t="shared" si="1670"/>
        <v>00</v>
      </c>
      <c r="J5981" s="2" t="str">
        <f t="shared" si="1671"/>
        <v>00</v>
      </c>
      <c r="K5981" s="2" t="str">
        <f t="shared" si="1672"/>
        <v>40</v>
      </c>
      <c r="L5981" s="2" t="str">
        <f t="shared" si="1673"/>
        <v>8F</v>
      </c>
    </row>
    <row r="5982" spans="1:12" hidden="1" x14ac:dyDescent="0.25">
      <c r="A5982" s="1" t="s">
        <v>5980</v>
      </c>
      <c r="B5982" s="5" t="str">
        <f t="shared" si="1674"/>
        <v xml:space="preserve">    01A0</v>
      </c>
      <c r="C5982" s="3" t="str">
        <f t="shared" si="1664"/>
        <v>8</v>
      </c>
      <c r="D5982" s="4" t="str">
        <f t="shared" si="1665"/>
        <v xml:space="preserve">A0 08 71 F2 3F 00 00 00 </v>
      </c>
      <c r="E5982" s="2" t="str">
        <f t="shared" si="1666"/>
        <v>A0</v>
      </c>
      <c r="F5982" s="2" t="str">
        <f t="shared" si="1667"/>
        <v>08</v>
      </c>
      <c r="G5982" s="2" t="str">
        <f t="shared" si="1668"/>
        <v>71</v>
      </c>
      <c r="H5982" s="2" t="str">
        <f t="shared" si="1669"/>
        <v>F2</v>
      </c>
      <c r="I5982" s="2" t="str">
        <f t="shared" si="1670"/>
        <v>3F</v>
      </c>
      <c r="J5982" s="2" t="str">
        <f t="shared" si="1671"/>
        <v>00</v>
      </c>
      <c r="K5982" s="2" t="str">
        <f t="shared" si="1672"/>
        <v>00</v>
      </c>
      <c r="L5982" s="2" t="str">
        <f t="shared" si="1673"/>
        <v>00</v>
      </c>
    </row>
    <row r="5983" spans="1:12" hidden="1" x14ac:dyDescent="0.25">
      <c r="A5983" s="1" t="s">
        <v>5981</v>
      </c>
      <c r="B5983" s="5" t="str">
        <f t="shared" si="1674"/>
        <v xml:space="preserve">    01AC</v>
      </c>
      <c r="C5983" s="3" t="str">
        <f t="shared" si="1664"/>
        <v>8</v>
      </c>
      <c r="D5983" s="4" t="str">
        <f t="shared" si="1665"/>
        <v xml:space="preserve">32 18 FF A3 C3 FF 01 03 </v>
      </c>
      <c r="E5983" s="2" t="str">
        <f t="shared" si="1666"/>
        <v>32</v>
      </c>
      <c r="F5983" s="2" t="str">
        <f t="shared" si="1667"/>
        <v>18</v>
      </c>
      <c r="G5983" s="2" t="str">
        <f t="shared" si="1668"/>
        <v>FF</v>
      </c>
      <c r="H5983" s="2" t="str">
        <f t="shared" si="1669"/>
        <v>A3</v>
      </c>
      <c r="I5983" s="2" t="str">
        <f t="shared" si="1670"/>
        <v>C3</v>
      </c>
      <c r="J5983" s="2" t="str">
        <f t="shared" si="1671"/>
        <v>FF</v>
      </c>
      <c r="K5983" s="2" t="str">
        <f t="shared" si="1672"/>
        <v>01</v>
      </c>
      <c r="L5983" s="2" t="str">
        <f t="shared" si="1673"/>
        <v>03</v>
      </c>
    </row>
    <row r="5984" spans="1:12" hidden="1" x14ac:dyDescent="0.25">
      <c r="A5984" s="1" t="s">
        <v>5982</v>
      </c>
      <c r="B5984" s="5" t="str">
        <f t="shared" si="1674"/>
        <v xml:space="preserve">    02C0</v>
      </c>
      <c r="C5984" s="3" t="str">
        <f t="shared" si="1664"/>
        <v>8</v>
      </c>
      <c r="D5984" s="4" t="str">
        <f t="shared" si="1665"/>
        <v xml:space="preserve">12 0A 39 40 60 1C 08 50 </v>
      </c>
      <c r="E5984" s="2" t="str">
        <f t="shared" si="1666"/>
        <v>12</v>
      </c>
      <c r="F5984" s="2" t="str">
        <f t="shared" si="1667"/>
        <v>0A</v>
      </c>
      <c r="G5984" s="2" t="str">
        <f t="shared" si="1668"/>
        <v>39</v>
      </c>
      <c r="H5984" s="2" t="str">
        <f t="shared" si="1669"/>
        <v>40</v>
      </c>
      <c r="I5984" s="2" t="str">
        <f t="shared" si="1670"/>
        <v>60</v>
      </c>
      <c r="J5984" s="2" t="str">
        <f t="shared" si="1671"/>
        <v>1C</v>
      </c>
      <c r="K5984" s="2" t="str">
        <f t="shared" si="1672"/>
        <v>08</v>
      </c>
      <c r="L5984" s="2" t="str">
        <f t="shared" si="1673"/>
        <v>50</v>
      </c>
    </row>
    <row r="5985" spans="1:12" hidden="1" x14ac:dyDescent="0.25">
      <c r="A5985" s="1" t="s">
        <v>5983</v>
      </c>
      <c r="B5985" s="5" t="str">
        <f t="shared" si="1674"/>
        <v xml:space="preserve">    0152</v>
      </c>
      <c r="C5985" s="3" t="str">
        <f t="shared" si="1664"/>
        <v>8</v>
      </c>
      <c r="D5985" s="4" t="str">
        <f t="shared" si="1665"/>
        <v xml:space="preserve">A7 DA CE 7C 3D D4 7E 9D </v>
      </c>
      <c r="E5985" s="2" t="str">
        <f t="shared" si="1666"/>
        <v>A7</v>
      </c>
      <c r="F5985" s="2" t="str">
        <f t="shared" si="1667"/>
        <v>DA</v>
      </c>
      <c r="G5985" s="2" t="str">
        <f t="shared" si="1668"/>
        <v>CE</v>
      </c>
      <c r="H5985" s="2" t="str">
        <f t="shared" si="1669"/>
        <v>7C</v>
      </c>
      <c r="I5985" s="2" t="str">
        <f t="shared" si="1670"/>
        <v>3D</v>
      </c>
      <c r="J5985" s="2" t="str">
        <f t="shared" si="1671"/>
        <v>D4</v>
      </c>
      <c r="K5985" s="2" t="str">
        <f t="shared" si="1672"/>
        <v>7E</v>
      </c>
      <c r="L5985" s="2" t="str">
        <f t="shared" si="1673"/>
        <v>9D</v>
      </c>
    </row>
    <row r="5986" spans="1:12" hidden="1" x14ac:dyDescent="0.25">
      <c r="A5986" s="1" t="s">
        <v>5984</v>
      </c>
      <c r="B5986" s="5" t="str">
        <f t="shared" si="1674"/>
        <v xml:space="preserve">    03C0</v>
      </c>
      <c r="C5986" s="3" t="str">
        <f t="shared" si="1664"/>
        <v>4</v>
      </c>
      <c r="D5986" s="4" t="str">
        <f t="shared" si="1665"/>
        <v xml:space="preserve">9F 0D 23 00 </v>
      </c>
      <c r="E5986" s="2" t="str">
        <f t="shared" si="1666"/>
        <v>9F</v>
      </c>
      <c r="F5986" s="2" t="str">
        <f t="shared" si="1667"/>
        <v>0D</v>
      </c>
      <c r="G5986" s="2" t="str">
        <f t="shared" si="1668"/>
        <v>23</v>
      </c>
      <c r="H5986" s="2" t="str">
        <f t="shared" si="1669"/>
        <v>00</v>
      </c>
      <c r="I5986" s="2" t="str">
        <f t="shared" si="1670"/>
        <v/>
      </c>
      <c r="J5986" s="2" t="str">
        <f t="shared" si="1671"/>
        <v/>
      </c>
      <c r="K5986" s="2" t="str">
        <f t="shared" si="1672"/>
        <v/>
      </c>
      <c r="L5986" s="2" t="str">
        <f t="shared" si="1673"/>
        <v/>
      </c>
    </row>
    <row r="5987" spans="1:12" hidden="1" x14ac:dyDescent="0.25">
      <c r="A5987" s="1" t="s">
        <v>5985</v>
      </c>
      <c r="B5987" s="5" t="str">
        <f t="shared" si="1674"/>
        <v xml:space="preserve">    00FD</v>
      </c>
      <c r="C5987" s="3" t="str">
        <f t="shared" si="1664"/>
        <v>8</v>
      </c>
      <c r="D5987" s="4" t="str">
        <f t="shared" si="1665"/>
        <v xml:space="preserve">05 E4 3F 00 00 00 00 00 </v>
      </c>
      <c r="E5987" s="2" t="str">
        <f t="shared" si="1666"/>
        <v>05</v>
      </c>
      <c r="F5987" s="2" t="str">
        <f t="shared" si="1667"/>
        <v>E4</v>
      </c>
      <c r="G5987" s="2" t="str">
        <f t="shared" si="1668"/>
        <v>3F</v>
      </c>
      <c r="H5987" s="2" t="str">
        <f t="shared" si="1669"/>
        <v>00</v>
      </c>
      <c r="I5987" s="2" t="str">
        <f t="shared" si="1670"/>
        <v>00</v>
      </c>
      <c r="J5987" s="2" t="str">
        <f t="shared" si="1671"/>
        <v>00</v>
      </c>
      <c r="K5987" s="2" t="str">
        <f t="shared" si="1672"/>
        <v>00</v>
      </c>
      <c r="L5987" s="2" t="str">
        <f t="shared" si="1673"/>
        <v>00</v>
      </c>
    </row>
    <row r="5988" spans="1:12" hidden="1" x14ac:dyDescent="0.25">
      <c r="A5988" s="1" t="s">
        <v>5986</v>
      </c>
      <c r="B5988" s="5" t="str">
        <f t="shared" si="1674"/>
        <v xml:space="preserve">    0504</v>
      </c>
      <c r="C5988" s="3" t="str">
        <f t="shared" si="1664"/>
        <v>8</v>
      </c>
      <c r="D5988" s="4" t="str">
        <f t="shared" si="1665"/>
        <v xml:space="preserve">FF 06 00 00 26 11 14 11 </v>
      </c>
      <c r="E5988" s="2" t="str">
        <f t="shared" si="1666"/>
        <v>FF</v>
      </c>
      <c r="F5988" s="2" t="str">
        <f t="shared" si="1667"/>
        <v>06</v>
      </c>
      <c r="G5988" s="2" t="str">
        <f t="shared" si="1668"/>
        <v>00</v>
      </c>
      <c r="H5988" s="2" t="str">
        <f t="shared" si="1669"/>
        <v>00</v>
      </c>
      <c r="I5988" s="2" t="str">
        <f t="shared" si="1670"/>
        <v>26</v>
      </c>
      <c r="J5988" s="2" t="str">
        <f t="shared" si="1671"/>
        <v>11</v>
      </c>
      <c r="K5988" s="2" t="str">
        <f t="shared" si="1672"/>
        <v>14</v>
      </c>
      <c r="L5988" s="2" t="str">
        <f t="shared" si="1673"/>
        <v>11</v>
      </c>
    </row>
    <row r="5989" spans="1:12" hidden="1" x14ac:dyDescent="0.25">
      <c r="A5989" s="1" t="s">
        <v>5987</v>
      </c>
      <c r="B5989" s="5" t="str">
        <f t="shared" si="1674"/>
        <v xml:space="preserve">    01A0</v>
      </c>
      <c r="C5989" s="3" t="str">
        <f t="shared" si="1664"/>
        <v>8</v>
      </c>
      <c r="D5989" s="4" t="str">
        <f t="shared" si="1665"/>
        <v xml:space="preserve">36 09 71 F2 3F 00 00 00 </v>
      </c>
      <c r="E5989" s="2" t="str">
        <f t="shared" si="1666"/>
        <v>36</v>
      </c>
      <c r="F5989" s="2" t="str">
        <f t="shared" si="1667"/>
        <v>09</v>
      </c>
      <c r="G5989" s="2" t="str">
        <f t="shared" si="1668"/>
        <v>71</v>
      </c>
      <c r="H5989" s="2" t="str">
        <f t="shared" si="1669"/>
        <v>F2</v>
      </c>
      <c r="I5989" s="2" t="str">
        <f t="shared" si="1670"/>
        <v>3F</v>
      </c>
      <c r="J5989" s="2" t="str">
        <f t="shared" si="1671"/>
        <v>00</v>
      </c>
      <c r="K5989" s="2" t="str">
        <f t="shared" si="1672"/>
        <v>00</v>
      </c>
      <c r="L5989" s="2" t="str">
        <f t="shared" si="1673"/>
        <v>00</v>
      </c>
    </row>
    <row r="5990" spans="1:12" hidden="1" x14ac:dyDescent="0.25">
      <c r="A5990" s="1" t="s">
        <v>5988</v>
      </c>
      <c r="B5990" s="5" t="str">
        <f t="shared" si="1674"/>
        <v xml:space="preserve">    01AC</v>
      </c>
      <c r="C5990" s="3" t="str">
        <f t="shared" si="1664"/>
        <v>8</v>
      </c>
      <c r="D5990" s="4" t="str">
        <f t="shared" si="1665"/>
        <v xml:space="preserve">F3 19 FF A3 C3 FF 01 03 </v>
      </c>
      <c r="E5990" s="2" t="str">
        <f t="shared" si="1666"/>
        <v>F3</v>
      </c>
      <c r="F5990" s="2" t="str">
        <f t="shared" si="1667"/>
        <v>19</v>
      </c>
      <c r="G5990" s="2" t="str">
        <f t="shared" si="1668"/>
        <v>FF</v>
      </c>
      <c r="H5990" s="2" t="str">
        <f t="shared" si="1669"/>
        <v>A3</v>
      </c>
      <c r="I5990" s="2" t="str">
        <f t="shared" si="1670"/>
        <v>C3</v>
      </c>
      <c r="J5990" s="2" t="str">
        <f t="shared" si="1671"/>
        <v>FF</v>
      </c>
      <c r="K5990" s="2" t="str">
        <f t="shared" si="1672"/>
        <v>01</v>
      </c>
      <c r="L5990" s="2" t="str">
        <f t="shared" si="1673"/>
        <v>03</v>
      </c>
    </row>
    <row r="5991" spans="1:12" hidden="1" x14ac:dyDescent="0.25">
      <c r="A5991" s="1" t="s">
        <v>5989</v>
      </c>
      <c r="B5991" s="5" t="str">
        <f t="shared" si="1674"/>
        <v xml:space="preserve">    0040</v>
      </c>
      <c r="C5991" s="3" t="str">
        <f t="shared" si="1664"/>
        <v>8</v>
      </c>
      <c r="D5991" s="4" t="str">
        <f t="shared" si="1665"/>
        <v xml:space="preserve">61 09 00 01 81 00 00 B6 </v>
      </c>
      <c r="E5991" s="2" t="str">
        <f t="shared" si="1666"/>
        <v>61</v>
      </c>
      <c r="F5991" s="2" t="str">
        <f t="shared" si="1667"/>
        <v>09</v>
      </c>
      <c r="G5991" s="2" t="str">
        <f t="shared" si="1668"/>
        <v>00</v>
      </c>
      <c r="H5991" s="2" t="str">
        <f t="shared" si="1669"/>
        <v>01</v>
      </c>
      <c r="I5991" s="2" t="str">
        <f t="shared" si="1670"/>
        <v>81</v>
      </c>
      <c r="J5991" s="2" t="str">
        <f t="shared" si="1671"/>
        <v>00</v>
      </c>
      <c r="K5991" s="2" t="str">
        <f t="shared" si="1672"/>
        <v>00</v>
      </c>
      <c r="L5991" s="2" t="str">
        <f t="shared" si="1673"/>
        <v>B6</v>
      </c>
    </row>
    <row r="5992" spans="1:12" hidden="1" x14ac:dyDescent="0.25">
      <c r="A5992" s="1" t="s">
        <v>5990</v>
      </c>
      <c r="B5992" s="5" t="str">
        <f t="shared" si="1674"/>
        <v xml:space="preserve">    0151</v>
      </c>
      <c r="C5992" s="3" t="str">
        <f t="shared" si="1664"/>
        <v>8</v>
      </c>
      <c r="D5992" s="4" t="str">
        <f t="shared" si="1665"/>
        <v xml:space="preserve">3A 18 FF 7F FC 03 00 7D </v>
      </c>
      <c r="E5992" s="2" t="str">
        <f t="shared" si="1666"/>
        <v>3A</v>
      </c>
      <c r="F5992" s="2" t="str">
        <f t="shared" si="1667"/>
        <v>18</v>
      </c>
      <c r="G5992" s="2" t="str">
        <f t="shared" si="1668"/>
        <v>FF</v>
      </c>
      <c r="H5992" s="2" t="str">
        <f t="shared" si="1669"/>
        <v>7F</v>
      </c>
      <c r="I5992" s="2" t="str">
        <f t="shared" si="1670"/>
        <v>FC</v>
      </c>
      <c r="J5992" s="2" t="str">
        <f t="shared" si="1671"/>
        <v>03</v>
      </c>
      <c r="K5992" s="2" t="str">
        <f t="shared" si="1672"/>
        <v>00</v>
      </c>
      <c r="L5992" s="2" t="str">
        <f t="shared" si="1673"/>
        <v>7D</v>
      </c>
    </row>
    <row r="5993" spans="1:12" hidden="1" x14ac:dyDescent="0.25">
      <c r="A5993" s="1" t="s">
        <v>5991</v>
      </c>
      <c r="B5993" s="5" t="str">
        <f t="shared" si="1674"/>
        <v xml:space="preserve">    0040</v>
      </c>
      <c r="C5993" s="3" t="str">
        <f t="shared" si="1664"/>
        <v>8</v>
      </c>
      <c r="D5993" s="4" t="str">
        <f t="shared" si="1665"/>
        <v xml:space="preserve">F8 08 00 01 81 00 00 B4 </v>
      </c>
      <c r="E5993" s="2" t="str">
        <f t="shared" si="1666"/>
        <v>F8</v>
      </c>
      <c r="F5993" s="2" t="str">
        <f t="shared" si="1667"/>
        <v>08</v>
      </c>
      <c r="G5993" s="2" t="str">
        <f t="shared" si="1668"/>
        <v>00</v>
      </c>
      <c r="H5993" s="2" t="str">
        <f t="shared" si="1669"/>
        <v>01</v>
      </c>
      <c r="I5993" s="2" t="str">
        <f t="shared" si="1670"/>
        <v>81</v>
      </c>
      <c r="J5993" s="2" t="str">
        <f t="shared" si="1671"/>
        <v>00</v>
      </c>
      <c r="K5993" s="2" t="str">
        <f t="shared" si="1672"/>
        <v>00</v>
      </c>
      <c r="L5993" s="2" t="str">
        <f t="shared" si="1673"/>
        <v>B4</v>
      </c>
    </row>
    <row r="5994" spans="1:12" hidden="1" x14ac:dyDescent="0.25">
      <c r="A5994" s="1" t="s">
        <v>5992</v>
      </c>
      <c r="B5994" s="5" t="str">
        <f t="shared" si="1674"/>
        <v xml:space="preserve">    00A8</v>
      </c>
      <c r="C5994" s="3" t="str">
        <f t="shared" si="1664"/>
        <v>8</v>
      </c>
      <c r="D5994" s="4" t="str">
        <f t="shared" si="1665"/>
        <v xml:space="preserve">00 E0 FF D6 99 64 78 0E </v>
      </c>
      <c r="E5994" s="2" t="str">
        <f t="shared" si="1666"/>
        <v>00</v>
      </c>
      <c r="F5994" s="2" t="str">
        <f t="shared" si="1667"/>
        <v>E0</v>
      </c>
      <c r="G5994" s="2" t="str">
        <f t="shared" si="1668"/>
        <v>FF</v>
      </c>
      <c r="H5994" s="2" t="str">
        <f t="shared" si="1669"/>
        <v>D6</v>
      </c>
      <c r="I5994" s="2" t="str">
        <f t="shared" si="1670"/>
        <v>99</v>
      </c>
      <c r="J5994" s="2" t="str">
        <f t="shared" si="1671"/>
        <v>64</v>
      </c>
      <c r="K5994" s="2" t="str">
        <f t="shared" si="1672"/>
        <v>78</v>
      </c>
      <c r="L5994" s="2" t="str">
        <f t="shared" si="1673"/>
        <v>0E</v>
      </c>
    </row>
    <row r="5995" spans="1:12" hidden="1" x14ac:dyDescent="0.25">
      <c r="A5995" s="1" t="s">
        <v>5993</v>
      </c>
      <c r="B5995" s="5" t="str">
        <f t="shared" si="1674"/>
        <v xml:space="preserve">    01A0</v>
      </c>
      <c r="C5995" s="3" t="str">
        <f t="shared" si="1664"/>
        <v>8</v>
      </c>
      <c r="D5995" s="4" t="str">
        <f t="shared" si="1665"/>
        <v xml:space="preserve">14 0A 71 F2 3F 00 00 00 </v>
      </c>
      <c r="E5995" s="2" t="str">
        <f t="shared" si="1666"/>
        <v>14</v>
      </c>
      <c r="F5995" s="2" t="str">
        <f t="shared" si="1667"/>
        <v>0A</v>
      </c>
      <c r="G5995" s="2" t="str">
        <f t="shared" si="1668"/>
        <v>71</v>
      </c>
      <c r="H5995" s="2" t="str">
        <f t="shared" si="1669"/>
        <v>F2</v>
      </c>
      <c r="I5995" s="2" t="str">
        <f t="shared" si="1670"/>
        <v>3F</v>
      </c>
      <c r="J5995" s="2" t="str">
        <f t="shared" si="1671"/>
        <v>00</v>
      </c>
      <c r="K5995" s="2" t="str">
        <f t="shared" si="1672"/>
        <v>00</v>
      </c>
      <c r="L5995" s="2" t="str">
        <f t="shared" si="1673"/>
        <v>00</v>
      </c>
    </row>
    <row r="5996" spans="1:12" hidden="1" x14ac:dyDescent="0.25">
      <c r="A5996" s="1" t="s">
        <v>5994</v>
      </c>
      <c r="B5996" s="5" t="str">
        <f t="shared" si="1674"/>
        <v xml:space="preserve">    01AC</v>
      </c>
      <c r="C5996" s="3" t="str">
        <f t="shared" si="1664"/>
        <v>8</v>
      </c>
      <c r="D5996" s="4" t="str">
        <f t="shared" si="1665"/>
        <v xml:space="preserve">DF 1A FF A3 C3 FF 01 03 </v>
      </c>
      <c r="E5996" s="2" t="str">
        <f t="shared" si="1666"/>
        <v>DF</v>
      </c>
      <c r="F5996" s="2" t="str">
        <f t="shared" si="1667"/>
        <v>1A</v>
      </c>
      <c r="G5996" s="2" t="str">
        <f t="shared" si="1668"/>
        <v>FF</v>
      </c>
      <c r="H5996" s="2" t="str">
        <f t="shared" si="1669"/>
        <v>A3</v>
      </c>
      <c r="I5996" s="2" t="str">
        <f t="shared" si="1670"/>
        <v>C3</v>
      </c>
      <c r="J5996" s="2" t="str">
        <f t="shared" si="1671"/>
        <v>FF</v>
      </c>
      <c r="K5996" s="2" t="str">
        <f t="shared" si="1672"/>
        <v>01</v>
      </c>
      <c r="L5996" s="2" t="str">
        <f t="shared" si="1673"/>
        <v>03</v>
      </c>
    </row>
    <row r="5997" spans="1:12" hidden="1" x14ac:dyDescent="0.25">
      <c r="A5997" s="1" t="s">
        <v>5995</v>
      </c>
      <c r="B5997" s="5" t="str">
        <f t="shared" si="1674"/>
        <v xml:space="preserve">    0151</v>
      </c>
      <c r="C5997" s="3" t="str">
        <f t="shared" si="1664"/>
        <v>8</v>
      </c>
      <c r="D5997" s="4" t="str">
        <f t="shared" si="1665"/>
        <v xml:space="preserve">17 15 FF FF FC 03 00 7D </v>
      </c>
      <c r="E5997" s="2" t="str">
        <f t="shared" si="1666"/>
        <v>17</v>
      </c>
      <c r="F5997" s="2" t="str">
        <f t="shared" si="1667"/>
        <v>15</v>
      </c>
      <c r="G5997" s="2" t="str">
        <f t="shared" si="1668"/>
        <v>FF</v>
      </c>
      <c r="H5997" s="2" t="str">
        <f t="shared" si="1669"/>
        <v>FF</v>
      </c>
      <c r="I5997" s="2" t="str">
        <f t="shared" si="1670"/>
        <v>FC</v>
      </c>
      <c r="J5997" s="2" t="str">
        <f t="shared" si="1671"/>
        <v>03</v>
      </c>
      <c r="K5997" s="2" t="str">
        <f t="shared" si="1672"/>
        <v>00</v>
      </c>
      <c r="L5997" s="2" t="str">
        <f t="shared" si="1673"/>
        <v>7D</v>
      </c>
    </row>
    <row r="5998" spans="1:12" hidden="1" x14ac:dyDescent="0.25">
      <c r="A5998" s="1" t="s">
        <v>5996</v>
      </c>
      <c r="B5998" s="5" t="str">
        <f t="shared" si="1674"/>
        <v xml:space="preserve">    01A0</v>
      </c>
      <c r="C5998" s="3" t="str">
        <f t="shared" si="1664"/>
        <v>8</v>
      </c>
      <c r="D5998" s="4" t="str">
        <f t="shared" si="1665"/>
        <v xml:space="preserve">FF 9F 0F C3 3F 00 00 00 </v>
      </c>
      <c r="E5998" s="2" t="str">
        <f t="shared" si="1666"/>
        <v>FF</v>
      </c>
      <c r="F5998" s="2" t="str">
        <f t="shared" si="1667"/>
        <v>9F</v>
      </c>
      <c r="G5998" s="2" t="str">
        <f t="shared" si="1668"/>
        <v>0F</v>
      </c>
      <c r="H5998" s="2" t="str">
        <f t="shared" si="1669"/>
        <v>C3</v>
      </c>
      <c r="I5998" s="2" t="str">
        <f t="shared" si="1670"/>
        <v>3F</v>
      </c>
      <c r="J5998" s="2" t="str">
        <f t="shared" si="1671"/>
        <v>00</v>
      </c>
      <c r="K5998" s="2" t="str">
        <f t="shared" si="1672"/>
        <v>00</v>
      </c>
      <c r="L5998" s="2" t="str">
        <f t="shared" si="1673"/>
        <v>00</v>
      </c>
    </row>
    <row r="5999" spans="1:12" hidden="1" x14ac:dyDescent="0.25">
      <c r="A5999" s="1" t="s">
        <v>5997</v>
      </c>
      <c r="B5999" s="5" t="str">
        <f t="shared" si="1674"/>
        <v xml:space="preserve">    01AC</v>
      </c>
      <c r="C5999" s="3" t="str">
        <f t="shared" si="1664"/>
        <v>8</v>
      </c>
      <c r="D5999" s="4" t="str">
        <f t="shared" si="1665"/>
        <v xml:space="preserve">E0 1F F0 03 42 E2 D1 02 </v>
      </c>
      <c r="E5999" s="2" t="str">
        <f t="shared" si="1666"/>
        <v>E0</v>
      </c>
      <c r="F5999" s="2" t="str">
        <f t="shared" si="1667"/>
        <v>1F</v>
      </c>
      <c r="G5999" s="2" t="str">
        <f t="shared" si="1668"/>
        <v>F0</v>
      </c>
      <c r="H5999" s="2" t="str">
        <f t="shared" si="1669"/>
        <v>03</v>
      </c>
      <c r="I5999" s="2" t="str">
        <f t="shared" si="1670"/>
        <v>42</v>
      </c>
      <c r="J5999" s="2" t="str">
        <f t="shared" si="1671"/>
        <v>E2</v>
      </c>
      <c r="K5999" s="2" t="str">
        <f t="shared" si="1672"/>
        <v>D1</v>
      </c>
      <c r="L5999" s="2" t="str">
        <f t="shared" si="1673"/>
        <v>02</v>
      </c>
    </row>
    <row r="6000" spans="1:12" hidden="1" x14ac:dyDescent="0.25">
      <c r="A6000" s="1" t="s">
        <v>5998</v>
      </c>
      <c r="B6000" s="5" t="str">
        <f t="shared" si="1674"/>
        <v xml:space="preserve">    018D</v>
      </c>
      <c r="C6000" s="3" t="str">
        <f t="shared" si="1664"/>
        <v>8</v>
      </c>
      <c r="D6000" s="4" t="str">
        <f t="shared" si="1665"/>
        <v xml:space="preserve">00 00 7D B3 00 00 3B 01 </v>
      </c>
      <c r="E6000" s="2" t="str">
        <f t="shared" si="1666"/>
        <v>00</v>
      </c>
      <c r="F6000" s="2" t="str">
        <f t="shared" si="1667"/>
        <v>00</v>
      </c>
      <c r="G6000" s="2" t="str">
        <f t="shared" si="1668"/>
        <v>7D</v>
      </c>
      <c r="H6000" s="2" t="str">
        <f t="shared" si="1669"/>
        <v>B3</v>
      </c>
      <c r="I6000" s="2" t="str">
        <f t="shared" si="1670"/>
        <v>00</v>
      </c>
      <c r="J6000" s="2" t="str">
        <f t="shared" si="1671"/>
        <v>00</v>
      </c>
      <c r="K6000" s="2" t="str">
        <f t="shared" si="1672"/>
        <v>3B</v>
      </c>
      <c r="L6000" s="2" t="str">
        <f t="shared" si="1673"/>
        <v>01</v>
      </c>
    </row>
    <row r="6001" spans="1:12" hidden="1" x14ac:dyDescent="0.25">
      <c r="A6001" s="1" t="s">
        <v>5999</v>
      </c>
      <c r="B6001" s="5" t="str">
        <f t="shared" si="1674"/>
        <v xml:space="preserve">    01A0</v>
      </c>
      <c r="C6001" s="3" t="str">
        <f t="shared" si="1664"/>
        <v>8</v>
      </c>
      <c r="D6001" s="4" t="str">
        <f t="shared" si="1665"/>
        <v xml:space="preserve">71 0B 71 F2 3F 00 00 00 </v>
      </c>
      <c r="E6001" s="2" t="str">
        <f t="shared" si="1666"/>
        <v>71</v>
      </c>
      <c r="F6001" s="2" t="str">
        <f t="shared" si="1667"/>
        <v>0B</v>
      </c>
      <c r="G6001" s="2" t="str">
        <f t="shared" si="1668"/>
        <v>71</v>
      </c>
      <c r="H6001" s="2" t="str">
        <f t="shared" si="1669"/>
        <v>F2</v>
      </c>
      <c r="I6001" s="2" t="str">
        <f t="shared" si="1670"/>
        <v>3F</v>
      </c>
      <c r="J6001" s="2" t="str">
        <f t="shared" si="1671"/>
        <v>00</v>
      </c>
      <c r="K6001" s="2" t="str">
        <f t="shared" si="1672"/>
        <v>00</v>
      </c>
      <c r="L6001" s="2" t="str">
        <f t="shared" si="1673"/>
        <v>00</v>
      </c>
    </row>
    <row r="6002" spans="1:12" hidden="1" x14ac:dyDescent="0.25">
      <c r="A6002" s="1" t="s">
        <v>6000</v>
      </c>
      <c r="B6002" s="5" t="str">
        <f t="shared" si="1674"/>
        <v xml:space="preserve">    01AC</v>
      </c>
      <c r="C6002" s="3" t="str">
        <f t="shared" si="1664"/>
        <v>8</v>
      </c>
      <c r="D6002" s="4" t="str">
        <f t="shared" si="1665"/>
        <v xml:space="preserve">77 1B FF A3 C3 FF 01 03 </v>
      </c>
      <c r="E6002" s="2" t="str">
        <f t="shared" si="1666"/>
        <v>77</v>
      </c>
      <c r="F6002" s="2" t="str">
        <f t="shared" si="1667"/>
        <v>1B</v>
      </c>
      <c r="G6002" s="2" t="str">
        <f t="shared" si="1668"/>
        <v>FF</v>
      </c>
      <c r="H6002" s="2" t="str">
        <f t="shared" si="1669"/>
        <v>A3</v>
      </c>
      <c r="I6002" s="2" t="str">
        <f t="shared" si="1670"/>
        <v>C3</v>
      </c>
      <c r="J6002" s="2" t="str">
        <f t="shared" si="1671"/>
        <v>FF</v>
      </c>
      <c r="K6002" s="2" t="str">
        <f t="shared" si="1672"/>
        <v>01</v>
      </c>
      <c r="L6002" s="2" t="str">
        <f t="shared" si="1673"/>
        <v>03</v>
      </c>
    </row>
    <row r="6003" spans="1:12" hidden="1" x14ac:dyDescent="0.25">
      <c r="A6003" s="1" t="s">
        <v>6001</v>
      </c>
      <c r="B6003" s="5" t="str">
        <f t="shared" si="1674"/>
        <v xml:space="preserve">    00A8</v>
      </c>
      <c r="C6003" s="3" t="str">
        <f t="shared" si="1664"/>
        <v>8</v>
      </c>
      <c r="D6003" s="4" t="str">
        <f t="shared" si="1665"/>
        <v xml:space="preserve">00 E0 FF D6 99 64 6E 0E </v>
      </c>
      <c r="E6003" s="2" t="str">
        <f t="shared" si="1666"/>
        <v>00</v>
      </c>
      <c r="F6003" s="2" t="str">
        <f t="shared" si="1667"/>
        <v>E0</v>
      </c>
      <c r="G6003" s="2" t="str">
        <f t="shared" si="1668"/>
        <v>FF</v>
      </c>
      <c r="H6003" s="2" t="str">
        <f t="shared" si="1669"/>
        <v>D6</v>
      </c>
      <c r="I6003" s="2" t="str">
        <f t="shared" si="1670"/>
        <v>99</v>
      </c>
      <c r="J6003" s="2" t="str">
        <f t="shared" si="1671"/>
        <v>64</v>
      </c>
      <c r="K6003" s="2" t="str">
        <f t="shared" si="1672"/>
        <v>6E</v>
      </c>
      <c r="L6003" s="2" t="str">
        <f t="shared" si="1673"/>
        <v>0E</v>
      </c>
    </row>
    <row r="6004" spans="1:12" hidden="1" x14ac:dyDescent="0.25">
      <c r="A6004" s="1" t="s">
        <v>6002</v>
      </c>
      <c r="B6004" s="5" t="str">
        <f t="shared" si="1674"/>
        <v xml:space="preserve">    00EE</v>
      </c>
      <c r="C6004" s="3" t="str">
        <f t="shared" si="1664"/>
        <v>8</v>
      </c>
      <c r="D6004" s="4" t="str">
        <f t="shared" si="1665"/>
        <v xml:space="preserve">00 00 00 00 00 00 40 8F </v>
      </c>
      <c r="E6004" s="2" t="str">
        <f t="shared" si="1666"/>
        <v>00</v>
      </c>
      <c r="F6004" s="2" t="str">
        <f t="shared" si="1667"/>
        <v>00</v>
      </c>
      <c r="G6004" s="2" t="str">
        <f t="shared" si="1668"/>
        <v>00</v>
      </c>
      <c r="H6004" s="2" t="str">
        <f t="shared" si="1669"/>
        <v>00</v>
      </c>
      <c r="I6004" s="2" t="str">
        <f t="shared" si="1670"/>
        <v>00</v>
      </c>
      <c r="J6004" s="2" t="str">
        <f t="shared" si="1671"/>
        <v>00</v>
      </c>
      <c r="K6004" s="2" t="str">
        <f t="shared" si="1672"/>
        <v>40</v>
      </c>
      <c r="L6004" s="2" t="str">
        <f t="shared" si="1673"/>
        <v>8F</v>
      </c>
    </row>
    <row r="6005" spans="1:12" hidden="1" x14ac:dyDescent="0.25">
      <c r="A6005" s="1" t="s">
        <v>6003</v>
      </c>
      <c r="B6005" s="5" t="str">
        <f t="shared" si="1674"/>
        <v xml:space="preserve">    0152</v>
      </c>
      <c r="C6005" s="3" t="str">
        <f t="shared" si="1664"/>
        <v>8</v>
      </c>
      <c r="D6005" s="4" t="str">
        <f t="shared" si="1665"/>
        <v xml:space="preserve">EF D9 CE 7C 3D D7 7E 9D </v>
      </c>
      <c r="E6005" s="2" t="str">
        <f t="shared" si="1666"/>
        <v>EF</v>
      </c>
      <c r="F6005" s="2" t="str">
        <f t="shared" si="1667"/>
        <v>D9</v>
      </c>
      <c r="G6005" s="2" t="str">
        <f t="shared" si="1668"/>
        <v>CE</v>
      </c>
      <c r="H6005" s="2" t="str">
        <f t="shared" si="1669"/>
        <v>7C</v>
      </c>
      <c r="I6005" s="2" t="str">
        <f t="shared" si="1670"/>
        <v>3D</v>
      </c>
      <c r="J6005" s="2" t="str">
        <f t="shared" si="1671"/>
        <v>D7</v>
      </c>
      <c r="K6005" s="2" t="str">
        <f t="shared" si="1672"/>
        <v>7E</v>
      </c>
      <c r="L6005" s="2" t="str">
        <f t="shared" si="1673"/>
        <v>9D</v>
      </c>
    </row>
    <row r="6006" spans="1:12" hidden="1" x14ac:dyDescent="0.25">
      <c r="A6006" s="1" t="s">
        <v>6004</v>
      </c>
      <c r="B6006" s="5" t="str">
        <f t="shared" si="1674"/>
        <v xml:space="preserve">    0151</v>
      </c>
      <c r="C6006" s="3" t="str">
        <f t="shared" si="1664"/>
        <v>8</v>
      </c>
      <c r="D6006" s="4" t="str">
        <f t="shared" si="1665"/>
        <v xml:space="preserve">92 16 FF 7F FC 03 00 7D </v>
      </c>
      <c r="E6006" s="2" t="str">
        <f t="shared" si="1666"/>
        <v>92</v>
      </c>
      <c r="F6006" s="2" t="str">
        <f t="shared" si="1667"/>
        <v>16</v>
      </c>
      <c r="G6006" s="2" t="str">
        <f t="shared" si="1668"/>
        <v>FF</v>
      </c>
      <c r="H6006" s="2" t="str">
        <f t="shared" si="1669"/>
        <v>7F</v>
      </c>
      <c r="I6006" s="2" t="str">
        <f t="shared" si="1670"/>
        <v>FC</v>
      </c>
      <c r="J6006" s="2" t="str">
        <f t="shared" si="1671"/>
        <v>03</v>
      </c>
      <c r="K6006" s="2" t="str">
        <f t="shared" si="1672"/>
        <v>00</v>
      </c>
      <c r="L6006" s="2" t="str">
        <f t="shared" si="1673"/>
        <v>7D</v>
      </c>
    </row>
    <row r="6007" spans="1:12" hidden="1" x14ac:dyDescent="0.25">
      <c r="A6007" s="1" t="s">
        <v>6005</v>
      </c>
      <c r="B6007" s="5" t="str">
        <f t="shared" si="1674"/>
        <v xml:space="preserve">    01A0</v>
      </c>
      <c r="C6007" s="3" t="str">
        <f t="shared" si="1664"/>
        <v>8</v>
      </c>
      <c r="D6007" s="4" t="str">
        <f t="shared" si="1665"/>
        <v xml:space="preserve">AB 0C 71 F2 3F 00 00 00 </v>
      </c>
      <c r="E6007" s="2" t="str">
        <f t="shared" si="1666"/>
        <v>AB</v>
      </c>
      <c r="F6007" s="2" t="str">
        <f t="shared" si="1667"/>
        <v>0C</v>
      </c>
      <c r="G6007" s="2" t="str">
        <f t="shared" si="1668"/>
        <v>71</v>
      </c>
      <c r="H6007" s="2" t="str">
        <f t="shared" si="1669"/>
        <v>F2</v>
      </c>
      <c r="I6007" s="2" t="str">
        <f t="shared" si="1670"/>
        <v>3F</v>
      </c>
      <c r="J6007" s="2" t="str">
        <f t="shared" si="1671"/>
        <v>00</v>
      </c>
      <c r="K6007" s="2" t="str">
        <f t="shared" si="1672"/>
        <v>00</v>
      </c>
      <c r="L6007" s="2" t="str">
        <f t="shared" si="1673"/>
        <v>00</v>
      </c>
    </row>
    <row r="6008" spans="1:12" hidden="1" x14ac:dyDescent="0.25">
      <c r="A6008" s="1" t="s">
        <v>6006</v>
      </c>
      <c r="B6008" s="5" t="str">
        <f t="shared" si="1674"/>
        <v xml:space="preserve">    01AC</v>
      </c>
      <c r="C6008" s="3" t="str">
        <f t="shared" si="1664"/>
        <v>8</v>
      </c>
      <c r="D6008" s="4" t="str">
        <f t="shared" si="1665"/>
        <v xml:space="preserve">31 1C FF A3 C3 FF 01 03 </v>
      </c>
      <c r="E6008" s="2" t="str">
        <f t="shared" si="1666"/>
        <v>31</v>
      </c>
      <c r="F6008" s="2" t="str">
        <f t="shared" si="1667"/>
        <v>1C</v>
      </c>
      <c r="G6008" s="2" t="str">
        <f t="shared" si="1668"/>
        <v>FF</v>
      </c>
      <c r="H6008" s="2" t="str">
        <f t="shared" si="1669"/>
        <v>A3</v>
      </c>
      <c r="I6008" s="2" t="str">
        <f t="shared" si="1670"/>
        <v>C3</v>
      </c>
      <c r="J6008" s="2" t="str">
        <f t="shared" si="1671"/>
        <v>FF</v>
      </c>
      <c r="K6008" s="2" t="str">
        <f t="shared" si="1672"/>
        <v>01</v>
      </c>
      <c r="L6008" s="2" t="str">
        <f t="shared" si="1673"/>
        <v>03</v>
      </c>
    </row>
    <row r="6009" spans="1:12" hidden="1" x14ac:dyDescent="0.25">
      <c r="A6009" s="1" t="s">
        <v>6007</v>
      </c>
      <c r="B6009" s="5" t="str">
        <f t="shared" si="1674"/>
        <v xml:space="preserve">    02C0</v>
      </c>
      <c r="C6009" s="3" t="str">
        <f t="shared" si="1664"/>
        <v>8</v>
      </c>
      <c r="D6009" s="4" t="str">
        <f t="shared" si="1665"/>
        <v xml:space="preserve">57 0B 39 40 60 1C 08 50 </v>
      </c>
      <c r="E6009" s="2" t="str">
        <f t="shared" si="1666"/>
        <v>57</v>
      </c>
      <c r="F6009" s="2" t="str">
        <f t="shared" si="1667"/>
        <v>0B</v>
      </c>
      <c r="G6009" s="2" t="str">
        <f t="shared" si="1668"/>
        <v>39</v>
      </c>
      <c r="H6009" s="2" t="str">
        <f t="shared" si="1669"/>
        <v>40</v>
      </c>
      <c r="I6009" s="2" t="str">
        <f t="shared" si="1670"/>
        <v>60</v>
      </c>
      <c r="J6009" s="2" t="str">
        <f t="shared" si="1671"/>
        <v>1C</v>
      </c>
      <c r="K6009" s="2" t="str">
        <f t="shared" si="1672"/>
        <v>08</v>
      </c>
      <c r="L6009" s="2" t="str">
        <f t="shared" si="1673"/>
        <v>50</v>
      </c>
    </row>
    <row r="6010" spans="1:12" hidden="1" x14ac:dyDescent="0.25">
      <c r="A6010" s="1" t="s">
        <v>6008</v>
      </c>
      <c r="B6010" s="5" t="str">
        <f t="shared" si="1674"/>
        <v xml:space="preserve">    018D</v>
      </c>
      <c r="C6010" s="3" t="str">
        <f t="shared" si="1664"/>
        <v>8</v>
      </c>
      <c r="D6010" s="4" t="str">
        <f t="shared" si="1665"/>
        <v xml:space="preserve">00 10 7D B3 00 00 3B 01 </v>
      </c>
      <c r="E6010" s="2" t="str">
        <f t="shared" si="1666"/>
        <v>00</v>
      </c>
      <c r="F6010" s="2" t="str">
        <f t="shared" si="1667"/>
        <v>10</v>
      </c>
      <c r="G6010" s="2" t="str">
        <f t="shared" si="1668"/>
        <v>7D</v>
      </c>
      <c r="H6010" s="2" t="str">
        <f t="shared" si="1669"/>
        <v>B3</v>
      </c>
      <c r="I6010" s="2" t="str">
        <f t="shared" si="1670"/>
        <v>00</v>
      </c>
      <c r="J6010" s="2" t="str">
        <f t="shared" si="1671"/>
        <v>00</v>
      </c>
      <c r="K6010" s="2" t="str">
        <f t="shared" si="1672"/>
        <v>3B</v>
      </c>
      <c r="L6010" s="2" t="str">
        <f t="shared" si="1673"/>
        <v>01</v>
      </c>
    </row>
    <row r="6011" spans="1:12" hidden="1" x14ac:dyDescent="0.25">
      <c r="A6011" s="1" t="s">
        <v>6009</v>
      </c>
      <c r="B6011" s="5" t="str">
        <f t="shared" si="1674"/>
        <v xml:space="preserve">    03A3</v>
      </c>
      <c r="C6011" s="3" t="str">
        <f t="shared" si="1664"/>
        <v>8</v>
      </c>
      <c r="D6011" s="4" t="str">
        <f t="shared" si="1665"/>
        <v xml:space="preserve">17 9D 2F 42 42 3F FE CB </v>
      </c>
      <c r="E6011" s="2" t="str">
        <f t="shared" si="1666"/>
        <v>17</v>
      </c>
      <c r="F6011" s="2" t="str">
        <f t="shared" si="1667"/>
        <v>9D</v>
      </c>
      <c r="G6011" s="2" t="str">
        <f t="shared" si="1668"/>
        <v>2F</v>
      </c>
      <c r="H6011" s="2" t="str">
        <f t="shared" si="1669"/>
        <v>42</v>
      </c>
      <c r="I6011" s="2" t="str">
        <f t="shared" si="1670"/>
        <v>42</v>
      </c>
      <c r="J6011" s="2" t="str">
        <f t="shared" si="1671"/>
        <v>3F</v>
      </c>
      <c r="K6011" s="2" t="str">
        <f t="shared" si="1672"/>
        <v>FE</v>
      </c>
      <c r="L6011" s="2" t="str">
        <f t="shared" si="1673"/>
        <v>CB</v>
      </c>
    </row>
    <row r="6012" spans="1:12" hidden="1" x14ac:dyDescent="0.25">
      <c r="A6012" s="1" t="s">
        <v>6010</v>
      </c>
      <c r="B6012" s="5" t="str">
        <f t="shared" si="1674"/>
        <v xml:space="preserve">    00A8</v>
      </c>
      <c r="C6012" s="3" t="str">
        <f t="shared" si="1664"/>
        <v>8</v>
      </c>
      <c r="D6012" s="4" t="str">
        <f t="shared" si="1665"/>
        <v xml:space="preserve">00 E0 FF D6 99 64 66 0E </v>
      </c>
      <c r="E6012" s="2" t="str">
        <f t="shared" si="1666"/>
        <v>00</v>
      </c>
      <c r="F6012" s="2" t="str">
        <f t="shared" si="1667"/>
        <v>E0</v>
      </c>
      <c r="G6012" s="2" t="str">
        <f t="shared" si="1668"/>
        <v>FF</v>
      </c>
      <c r="H6012" s="2" t="str">
        <f t="shared" si="1669"/>
        <v>D6</v>
      </c>
      <c r="I6012" s="2" t="str">
        <f t="shared" si="1670"/>
        <v>99</v>
      </c>
      <c r="J6012" s="2" t="str">
        <f t="shared" si="1671"/>
        <v>64</v>
      </c>
      <c r="K6012" s="2" t="str">
        <f t="shared" si="1672"/>
        <v>66</v>
      </c>
      <c r="L6012" s="2" t="str">
        <f t="shared" si="1673"/>
        <v>0E</v>
      </c>
    </row>
    <row r="6013" spans="1:12" hidden="1" x14ac:dyDescent="0.25">
      <c r="A6013" s="1" t="s">
        <v>6011</v>
      </c>
      <c r="B6013" s="5" t="str">
        <f t="shared" si="1674"/>
        <v xml:space="preserve">    00EE</v>
      </c>
      <c r="C6013" s="3" t="str">
        <f t="shared" si="1664"/>
        <v>8</v>
      </c>
      <c r="D6013" s="4" t="str">
        <f t="shared" si="1665"/>
        <v xml:space="preserve">00 00 00 00 00 00 40 8F </v>
      </c>
      <c r="E6013" s="2" t="str">
        <f t="shared" si="1666"/>
        <v>00</v>
      </c>
      <c r="F6013" s="2" t="str">
        <f t="shared" si="1667"/>
        <v>00</v>
      </c>
      <c r="G6013" s="2" t="str">
        <f t="shared" si="1668"/>
        <v>00</v>
      </c>
      <c r="H6013" s="2" t="str">
        <f t="shared" si="1669"/>
        <v>00</v>
      </c>
      <c r="I6013" s="2" t="str">
        <f t="shared" si="1670"/>
        <v>00</v>
      </c>
      <c r="J6013" s="2" t="str">
        <f t="shared" si="1671"/>
        <v>00</v>
      </c>
      <c r="K6013" s="2" t="str">
        <f t="shared" si="1672"/>
        <v>40</v>
      </c>
      <c r="L6013" s="2" t="str">
        <f t="shared" si="1673"/>
        <v>8F</v>
      </c>
    </row>
    <row r="6014" spans="1:12" hidden="1" x14ac:dyDescent="0.25">
      <c r="A6014" s="1" t="s">
        <v>6012</v>
      </c>
      <c r="B6014" s="5" t="str">
        <f t="shared" si="1674"/>
        <v xml:space="preserve">    01A0</v>
      </c>
      <c r="C6014" s="3" t="str">
        <f t="shared" si="1664"/>
        <v>8</v>
      </c>
      <c r="D6014" s="4" t="str">
        <f t="shared" si="1665"/>
        <v xml:space="preserve">E9 0D 71 F2 3F 00 00 00 </v>
      </c>
      <c r="E6014" s="2" t="str">
        <f t="shared" si="1666"/>
        <v>E9</v>
      </c>
      <c r="F6014" s="2" t="str">
        <f t="shared" si="1667"/>
        <v>0D</v>
      </c>
      <c r="G6014" s="2" t="str">
        <f t="shared" si="1668"/>
        <v>71</v>
      </c>
      <c r="H6014" s="2" t="str">
        <f t="shared" si="1669"/>
        <v>F2</v>
      </c>
      <c r="I6014" s="2" t="str">
        <f t="shared" si="1670"/>
        <v>3F</v>
      </c>
      <c r="J6014" s="2" t="str">
        <f t="shared" si="1671"/>
        <v>00</v>
      </c>
      <c r="K6014" s="2" t="str">
        <f t="shared" si="1672"/>
        <v>00</v>
      </c>
      <c r="L6014" s="2" t="str">
        <f t="shared" si="1673"/>
        <v>00</v>
      </c>
    </row>
    <row r="6015" spans="1:12" hidden="1" x14ac:dyDescent="0.25">
      <c r="A6015" s="1" t="s">
        <v>6013</v>
      </c>
      <c r="B6015" s="5" t="str">
        <f t="shared" si="1674"/>
        <v xml:space="preserve">    01AC</v>
      </c>
      <c r="C6015" s="3" t="str">
        <f t="shared" si="1664"/>
        <v>8</v>
      </c>
      <c r="D6015" s="4" t="str">
        <f t="shared" si="1665"/>
        <v xml:space="preserve">09 1D FF A3 C3 FF 01 03 </v>
      </c>
      <c r="E6015" s="2" t="str">
        <f t="shared" si="1666"/>
        <v>09</v>
      </c>
      <c r="F6015" s="2" t="str">
        <f t="shared" si="1667"/>
        <v>1D</v>
      </c>
      <c r="G6015" s="2" t="str">
        <f t="shared" si="1668"/>
        <v>FF</v>
      </c>
      <c r="H6015" s="2" t="str">
        <f t="shared" si="1669"/>
        <v>A3</v>
      </c>
      <c r="I6015" s="2" t="str">
        <f t="shared" si="1670"/>
        <v>C3</v>
      </c>
      <c r="J6015" s="2" t="str">
        <f t="shared" si="1671"/>
        <v>FF</v>
      </c>
      <c r="K6015" s="2" t="str">
        <f t="shared" si="1672"/>
        <v>01</v>
      </c>
      <c r="L6015" s="2" t="str">
        <f t="shared" si="1673"/>
        <v>03</v>
      </c>
    </row>
    <row r="6016" spans="1:12" hidden="1" x14ac:dyDescent="0.25">
      <c r="A6016" s="1" t="s">
        <v>6014</v>
      </c>
      <c r="B6016" s="5" t="str">
        <f t="shared" si="1674"/>
        <v xml:space="preserve">    0152</v>
      </c>
      <c r="C6016" s="3" t="str">
        <f t="shared" si="1664"/>
        <v>8</v>
      </c>
      <c r="D6016" s="4" t="str">
        <f t="shared" si="1665"/>
        <v xml:space="preserve">A7 DA CE 7C 3D D4 7E 9D </v>
      </c>
      <c r="E6016" s="2" t="str">
        <f t="shared" si="1666"/>
        <v>A7</v>
      </c>
      <c r="F6016" s="2" t="str">
        <f t="shared" si="1667"/>
        <v>DA</v>
      </c>
      <c r="G6016" s="2" t="str">
        <f t="shared" si="1668"/>
        <v>CE</v>
      </c>
      <c r="H6016" s="2" t="str">
        <f t="shared" si="1669"/>
        <v>7C</v>
      </c>
      <c r="I6016" s="2" t="str">
        <f t="shared" si="1670"/>
        <v>3D</v>
      </c>
      <c r="J6016" s="2" t="str">
        <f t="shared" si="1671"/>
        <v>D4</v>
      </c>
      <c r="K6016" s="2" t="str">
        <f t="shared" si="1672"/>
        <v>7E</v>
      </c>
      <c r="L6016" s="2" t="str">
        <f t="shared" si="1673"/>
        <v>9D</v>
      </c>
    </row>
    <row r="6017" spans="1:12" hidden="1" x14ac:dyDescent="0.25">
      <c r="A6017" s="1" t="s">
        <v>6015</v>
      </c>
      <c r="B6017" s="5" t="str">
        <f t="shared" si="1674"/>
        <v xml:space="preserve">    03C0</v>
      </c>
      <c r="C6017" s="3" t="str">
        <f t="shared" si="1664"/>
        <v>4</v>
      </c>
      <c r="D6017" s="4" t="str">
        <f t="shared" si="1665"/>
        <v xml:space="preserve">9F 0D 23 00 </v>
      </c>
      <c r="E6017" s="2" t="str">
        <f t="shared" si="1666"/>
        <v>9F</v>
      </c>
      <c r="F6017" s="2" t="str">
        <f t="shared" si="1667"/>
        <v>0D</v>
      </c>
      <c r="G6017" s="2" t="str">
        <f t="shared" si="1668"/>
        <v>23</v>
      </c>
      <c r="H6017" s="2" t="str">
        <f t="shared" si="1669"/>
        <v>00</v>
      </c>
      <c r="I6017" s="2" t="str">
        <f t="shared" si="1670"/>
        <v/>
      </c>
      <c r="J6017" s="2" t="str">
        <f t="shared" si="1671"/>
        <v/>
      </c>
      <c r="K6017" s="2" t="str">
        <f t="shared" si="1672"/>
        <v/>
      </c>
      <c r="L6017" s="2" t="str">
        <f t="shared" si="1673"/>
        <v/>
      </c>
    </row>
    <row r="6018" spans="1:12" hidden="1" x14ac:dyDescent="0.25">
      <c r="A6018" s="1" t="s">
        <v>6016</v>
      </c>
      <c r="B6018" s="5" t="str">
        <f t="shared" si="1674"/>
        <v xml:space="preserve">    00FD</v>
      </c>
      <c r="C6018" s="3" t="str">
        <f t="shared" ref="C6018:C6081" si="1675">MID($A6018,$C$1,1)</f>
        <v>8</v>
      </c>
      <c r="D6018" s="4" t="str">
        <f t="shared" ref="D6018:D6081" si="1676">MID($A6018,$D$1,100)</f>
        <v xml:space="preserve">05 E4 3F 00 00 00 00 00 </v>
      </c>
      <c r="E6018" s="2" t="str">
        <f t="shared" ref="E6018:E6081" si="1677">MID($A6018,$E$1,2)</f>
        <v>05</v>
      </c>
      <c r="F6018" s="2" t="str">
        <f t="shared" ref="F6018:F6081" si="1678">MID($A6018,$F$1,2)</f>
        <v>E4</v>
      </c>
      <c r="G6018" s="2" t="str">
        <f t="shared" ref="G6018:G6081" si="1679">MID($A6018,$G$1,2)</f>
        <v>3F</v>
      </c>
      <c r="H6018" s="2" t="str">
        <f t="shared" ref="H6018:H6081" si="1680">MID($A6018,$H$1,2)</f>
        <v>00</v>
      </c>
      <c r="I6018" s="2" t="str">
        <f t="shared" ref="I6018:I6081" si="1681">MID($A6018,$I$1,2)</f>
        <v>00</v>
      </c>
      <c r="J6018" s="2" t="str">
        <f t="shared" ref="J6018:J6081" si="1682">MID($A6018,$J$1,2)</f>
        <v>00</v>
      </c>
      <c r="K6018" s="2" t="str">
        <f t="shared" ref="K6018:K6081" si="1683">MID($A6018,$K$1,2)</f>
        <v>00</v>
      </c>
      <c r="L6018" s="2" t="str">
        <f t="shared" ref="L6018:L6081" si="1684">MID($A6018,$L$1,2)</f>
        <v>00</v>
      </c>
    </row>
    <row r="6019" spans="1:12" hidden="1" x14ac:dyDescent="0.25">
      <c r="A6019" s="1" t="s">
        <v>6017</v>
      </c>
      <c r="B6019" s="5" t="str">
        <f t="shared" ref="B6019:B6082" si="1685">MID($A6019,$B$1,8)</f>
        <v xml:space="preserve">    0504</v>
      </c>
      <c r="C6019" s="3" t="str">
        <f t="shared" si="1675"/>
        <v>8</v>
      </c>
      <c r="D6019" s="4" t="str">
        <f t="shared" si="1676"/>
        <v xml:space="preserve">FF 06 00 00 26 11 14 11 </v>
      </c>
      <c r="E6019" s="2" t="str">
        <f t="shared" si="1677"/>
        <v>FF</v>
      </c>
      <c r="F6019" s="2" t="str">
        <f t="shared" si="1678"/>
        <v>06</v>
      </c>
      <c r="G6019" s="2" t="str">
        <f t="shared" si="1679"/>
        <v>00</v>
      </c>
      <c r="H6019" s="2" t="str">
        <f t="shared" si="1680"/>
        <v>00</v>
      </c>
      <c r="I6019" s="2" t="str">
        <f t="shared" si="1681"/>
        <v>26</v>
      </c>
      <c r="J6019" s="2" t="str">
        <f t="shared" si="1682"/>
        <v>11</v>
      </c>
      <c r="K6019" s="2" t="str">
        <f t="shared" si="1683"/>
        <v>14</v>
      </c>
      <c r="L6019" s="2" t="str">
        <f t="shared" si="1684"/>
        <v>11</v>
      </c>
    </row>
    <row r="6020" spans="1:12" hidden="1" x14ac:dyDescent="0.25">
      <c r="A6020" s="1" t="s">
        <v>6018</v>
      </c>
      <c r="B6020" s="5" t="str">
        <f t="shared" si="1685"/>
        <v xml:space="preserve">    01A0</v>
      </c>
      <c r="C6020" s="3" t="str">
        <f t="shared" si="1675"/>
        <v>8</v>
      </c>
      <c r="D6020" s="4" t="str">
        <f t="shared" si="1676"/>
        <v xml:space="preserve">90 0E 71 F2 3F 00 00 00 </v>
      </c>
      <c r="E6020" s="2" t="str">
        <f t="shared" si="1677"/>
        <v>90</v>
      </c>
      <c r="F6020" s="2" t="str">
        <f t="shared" si="1678"/>
        <v>0E</v>
      </c>
      <c r="G6020" s="2" t="str">
        <f t="shared" si="1679"/>
        <v>71</v>
      </c>
      <c r="H6020" s="2" t="str">
        <f t="shared" si="1680"/>
        <v>F2</v>
      </c>
      <c r="I6020" s="2" t="str">
        <f t="shared" si="1681"/>
        <v>3F</v>
      </c>
      <c r="J6020" s="2" t="str">
        <f t="shared" si="1682"/>
        <v>00</v>
      </c>
      <c r="K6020" s="2" t="str">
        <f t="shared" si="1683"/>
        <v>00</v>
      </c>
      <c r="L6020" s="2" t="str">
        <f t="shared" si="1684"/>
        <v>00</v>
      </c>
    </row>
    <row r="6021" spans="1:12" hidden="1" x14ac:dyDescent="0.25">
      <c r="A6021" s="1" t="s">
        <v>6019</v>
      </c>
      <c r="B6021" s="5" t="str">
        <f t="shared" si="1685"/>
        <v xml:space="preserve">    01AC</v>
      </c>
      <c r="C6021" s="3" t="str">
        <f t="shared" si="1675"/>
        <v>8</v>
      </c>
      <c r="D6021" s="4" t="str">
        <f t="shared" si="1676"/>
        <v xml:space="preserve">6E 1E FF A3 C3 FF 01 03 </v>
      </c>
      <c r="E6021" s="2" t="str">
        <f t="shared" si="1677"/>
        <v>6E</v>
      </c>
      <c r="F6021" s="2" t="str">
        <f t="shared" si="1678"/>
        <v>1E</v>
      </c>
      <c r="G6021" s="2" t="str">
        <f t="shared" si="1679"/>
        <v>FF</v>
      </c>
      <c r="H6021" s="2" t="str">
        <f t="shared" si="1680"/>
        <v>A3</v>
      </c>
      <c r="I6021" s="2" t="str">
        <f t="shared" si="1681"/>
        <v>C3</v>
      </c>
      <c r="J6021" s="2" t="str">
        <f t="shared" si="1682"/>
        <v>FF</v>
      </c>
      <c r="K6021" s="2" t="str">
        <f t="shared" si="1683"/>
        <v>01</v>
      </c>
      <c r="L6021" s="2" t="str">
        <f t="shared" si="1684"/>
        <v>03</v>
      </c>
    </row>
    <row r="6022" spans="1:12" hidden="1" x14ac:dyDescent="0.25">
      <c r="A6022" s="1" t="s">
        <v>6020</v>
      </c>
      <c r="B6022" s="5" t="str">
        <f t="shared" si="1685"/>
        <v xml:space="preserve">    0040</v>
      </c>
      <c r="C6022" s="3" t="str">
        <f t="shared" si="1675"/>
        <v>8</v>
      </c>
      <c r="D6022" s="4" t="str">
        <f t="shared" si="1676"/>
        <v xml:space="preserve">61 09 00 01 81 00 00 B6 </v>
      </c>
      <c r="E6022" s="2" t="str">
        <f t="shared" si="1677"/>
        <v>61</v>
      </c>
      <c r="F6022" s="2" t="str">
        <f t="shared" si="1678"/>
        <v>09</v>
      </c>
      <c r="G6022" s="2" t="str">
        <f t="shared" si="1679"/>
        <v>00</v>
      </c>
      <c r="H6022" s="2" t="str">
        <f t="shared" si="1680"/>
        <v>01</v>
      </c>
      <c r="I6022" s="2" t="str">
        <f t="shared" si="1681"/>
        <v>81</v>
      </c>
      <c r="J6022" s="2" t="str">
        <f t="shared" si="1682"/>
        <v>00</v>
      </c>
      <c r="K6022" s="2" t="str">
        <f t="shared" si="1683"/>
        <v>00</v>
      </c>
      <c r="L6022" s="2" t="str">
        <f t="shared" si="1684"/>
        <v>B6</v>
      </c>
    </row>
    <row r="6023" spans="1:12" hidden="1" x14ac:dyDescent="0.25">
      <c r="A6023" s="1" t="s">
        <v>6021</v>
      </c>
      <c r="B6023" s="5" t="str">
        <f t="shared" si="1685"/>
        <v xml:space="preserve">    0151</v>
      </c>
      <c r="C6023" s="3" t="str">
        <f t="shared" si="1675"/>
        <v>8</v>
      </c>
      <c r="D6023" s="4" t="str">
        <f t="shared" si="1676"/>
        <v xml:space="preserve">3A 18 FF 7F FC 03 00 7D </v>
      </c>
      <c r="E6023" s="2" t="str">
        <f t="shared" si="1677"/>
        <v>3A</v>
      </c>
      <c r="F6023" s="2" t="str">
        <f t="shared" si="1678"/>
        <v>18</v>
      </c>
      <c r="G6023" s="2" t="str">
        <f t="shared" si="1679"/>
        <v>FF</v>
      </c>
      <c r="H6023" s="2" t="str">
        <f t="shared" si="1680"/>
        <v>7F</v>
      </c>
      <c r="I6023" s="2" t="str">
        <f t="shared" si="1681"/>
        <v>FC</v>
      </c>
      <c r="J6023" s="2" t="str">
        <f t="shared" si="1682"/>
        <v>03</v>
      </c>
      <c r="K6023" s="2" t="str">
        <f t="shared" si="1683"/>
        <v>00</v>
      </c>
      <c r="L6023" s="2" t="str">
        <f t="shared" si="1684"/>
        <v>7D</v>
      </c>
    </row>
    <row r="6024" spans="1:12" hidden="1" x14ac:dyDescent="0.25">
      <c r="A6024" s="1" t="s">
        <v>6022</v>
      </c>
      <c r="B6024" s="5" t="str">
        <f t="shared" si="1685"/>
        <v xml:space="preserve">    0040</v>
      </c>
      <c r="C6024" s="3" t="str">
        <f t="shared" si="1675"/>
        <v>8</v>
      </c>
      <c r="D6024" s="4" t="str">
        <f t="shared" si="1676"/>
        <v xml:space="preserve">F8 08 00 01 81 00 00 B4 </v>
      </c>
      <c r="E6024" s="2" t="str">
        <f t="shared" si="1677"/>
        <v>F8</v>
      </c>
      <c r="F6024" s="2" t="str">
        <f t="shared" si="1678"/>
        <v>08</v>
      </c>
      <c r="G6024" s="2" t="str">
        <f t="shared" si="1679"/>
        <v>00</v>
      </c>
      <c r="H6024" s="2" t="str">
        <f t="shared" si="1680"/>
        <v>01</v>
      </c>
      <c r="I6024" s="2" t="str">
        <f t="shared" si="1681"/>
        <v>81</v>
      </c>
      <c r="J6024" s="2" t="str">
        <f t="shared" si="1682"/>
        <v>00</v>
      </c>
      <c r="K6024" s="2" t="str">
        <f t="shared" si="1683"/>
        <v>00</v>
      </c>
      <c r="L6024" s="2" t="str">
        <f t="shared" si="1684"/>
        <v>B4</v>
      </c>
    </row>
    <row r="6025" spans="1:12" hidden="1" x14ac:dyDescent="0.25">
      <c r="A6025" s="1" t="s">
        <v>6023</v>
      </c>
      <c r="B6025" s="5" t="str">
        <f t="shared" si="1685"/>
        <v xml:space="preserve">    00A8</v>
      </c>
      <c r="C6025" s="3" t="str">
        <f t="shared" si="1675"/>
        <v>8</v>
      </c>
      <c r="D6025" s="4" t="str">
        <f t="shared" si="1676"/>
        <v xml:space="preserve">00 E0 FF D6 99 64 78 0E </v>
      </c>
      <c r="E6025" s="2" t="str">
        <f t="shared" si="1677"/>
        <v>00</v>
      </c>
      <c r="F6025" s="2" t="str">
        <f t="shared" si="1678"/>
        <v>E0</v>
      </c>
      <c r="G6025" s="2" t="str">
        <f t="shared" si="1679"/>
        <v>FF</v>
      </c>
      <c r="H6025" s="2" t="str">
        <f t="shared" si="1680"/>
        <v>D6</v>
      </c>
      <c r="I6025" s="2" t="str">
        <f t="shared" si="1681"/>
        <v>99</v>
      </c>
      <c r="J6025" s="2" t="str">
        <f t="shared" si="1682"/>
        <v>64</v>
      </c>
      <c r="K6025" s="2" t="str">
        <f t="shared" si="1683"/>
        <v>78</v>
      </c>
      <c r="L6025" s="2" t="str">
        <f t="shared" si="1684"/>
        <v>0E</v>
      </c>
    </row>
    <row r="6026" spans="1:12" hidden="1" x14ac:dyDescent="0.25">
      <c r="A6026" s="1" t="s">
        <v>6024</v>
      </c>
      <c r="B6026" s="5" t="str">
        <f t="shared" si="1685"/>
        <v xml:space="preserve">    01A0</v>
      </c>
      <c r="C6026" s="3" t="str">
        <f t="shared" si="1675"/>
        <v>8</v>
      </c>
      <c r="D6026" s="4" t="str">
        <f t="shared" si="1676"/>
        <v xml:space="preserve">83 0F 71 F2 3F 00 00 00 </v>
      </c>
      <c r="E6026" s="2" t="str">
        <f t="shared" si="1677"/>
        <v>83</v>
      </c>
      <c r="F6026" s="2" t="str">
        <f t="shared" si="1678"/>
        <v>0F</v>
      </c>
      <c r="G6026" s="2" t="str">
        <f t="shared" si="1679"/>
        <v>71</v>
      </c>
      <c r="H6026" s="2" t="str">
        <f t="shared" si="1680"/>
        <v>F2</v>
      </c>
      <c r="I6026" s="2" t="str">
        <f t="shared" si="1681"/>
        <v>3F</v>
      </c>
      <c r="J6026" s="2" t="str">
        <f t="shared" si="1682"/>
        <v>00</v>
      </c>
      <c r="K6026" s="2" t="str">
        <f t="shared" si="1683"/>
        <v>00</v>
      </c>
      <c r="L6026" s="2" t="str">
        <f t="shared" si="1684"/>
        <v>00</v>
      </c>
    </row>
    <row r="6027" spans="1:12" hidden="1" x14ac:dyDescent="0.25">
      <c r="A6027" s="1" t="s">
        <v>6025</v>
      </c>
      <c r="B6027" s="5" t="str">
        <f t="shared" si="1685"/>
        <v xml:space="preserve">    01AC</v>
      </c>
      <c r="C6027" s="3" t="str">
        <f t="shared" si="1675"/>
        <v>8</v>
      </c>
      <c r="D6027" s="4" t="str">
        <f t="shared" si="1676"/>
        <v xml:space="preserve">2C 1F FF A3 C3 FF 01 03 </v>
      </c>
      <c r="E6027" s="2" t="str">
        <f t="shared" si="1677"/>
        <v>2C</v>
      </c>
      <c r="F6027" s="2" t="str">
        <f t="shared" si="1678"/>
        <v>1F</v>
      </c>
      <c r="G6027" s="2" t="str">
        <f t="shared" si="1679"/>
        <v>FF</v>
      </c>
      <c r="H6027" s="2" t="str">
        <f t="shared" si="1680"/>
        <v>A3</v>
      </c>
      <c r="I6027" s="2" t="str">
        <f t="shared" si="1681"/>
        <v>C3</v>
      </c>
      <c r="J6027" s="2" t="str">
        <f t="shared" si="1682"/>
        <v>FF</v>
      </c>
      <c r="K6027" s="2" t="str">
        <f t="shared" si="1683"/>
        <v>01</v>
      </c>
      <c r="L6027" s="2" t="str">
        <f t="shared" si="1684"/>
        <v>03</v>
      </c>
    </row>
    <row r="6028" spans="1:12" hidden="1" x14ac:dyDescent="0.25">
      <c r="A6028" s="1" t="s">
        <v>6026</v>
      </c>
      <c r="B6028" s="5" t="str">
        <f t="shared" si="1685"/>
        <v xml:space="preserve">    0151</v>
      </c>
      <c r="C6028" s="3" t="str">
        <f t="shared" si="1675"/>
        <v>8</v>
      </c>
      <c r="D6028" s="4" t="str">
        <f t="shared" si="1676"/>
        <v xml:space="preserve">17 15 FF FF FC 03 00 7D </v>
      </c>
      <c r="E6028" s="2" t="str">
        <f t="shared" si="1677"/>
        <v>17</v>
      </c>
      <c r="F6028" s="2" t="str">
        <f t="shared" si="1678"/>
        <v>15</v>
      </c>
      <c r="G6028" s="2" t="str">
        <f t="shared" si="1679"/>
        <v>FF</v>
      </c>
      <c r="H6028" s="2" t="str">
        <f t="shared" si="1680"/>
        <v>FF</v>
      </c>
      <c r="I6028" s="2" t="str">
        <f t="shared" si="1681"/>
        <v>FC</v>
      </c>
      <c r="J6028" s="2" t="str">
        <f t="shared" si="1682"/>
        <v>03</v>
      </c>
      <c r="K6028" s="2" t="str">
        <f t="shared" si="1683"/>
        <v>00</v>
      </c>
      <c r="L6028" s="2" t="str">
        <f t="shared" si="1684"/>
        <v>7D</v>
      </c>
    </row>
    <row r="6029" spans="1:12" hidden="1" x14ac:dyDescent="0.25">
      <c r="A6029" s="1" t="s">
        <v>6027</v>
      </c>
      <c r="B6029" s="5" t="str">
        <f t="shared" si="1685"/>
        <v xml:space="preserve">    01A0</v>
      </c>
      <c r="C6029" s="3" t="str">
        <f t="shared" si="1675"/>
        <v>8</v>
      </c>
      <c r="D6029" s="4" t="str">
        <f t="shared" si="1676"/>
        <v xml:space="preserve">FF 9F 0F C3 3F 00 00 00 </v>
      </c>
      <c r="E6029" s="2" t="str">
        <f t="shared" si="1677"/>
        <v>FF</v>
      </c>
      <c r="F6029" s="2" t="str">
        <f t="shared" si="1678"/>
        <v>9F</v>
      </c>
      <c r="G6029" s="2" t="str">
        <f t="shared" si="1679"/>
        <v>0F</v>
      </c>
      <c r="H6029" s="2" t="str">
        <f t="shared" si="1680"/>
        <v>C3</v>
      </c>
      <c r="I6029" s="2" t="str">
        <f t="shared" si="1681"/>
        <v>3F</v>
      </c>
      <c r="J6029" s="2" t="str">
        <f t="shared" si="1682"/>
        <v>00</v>
      </c>
      <c r="K6029" s="2" t="str">
        <f t="shared" si="1683"/>
        <v>00</v>
      </c>
      <c r="L6029" s="2" t="str">
        <f t="shared" si="1684"/>
        <v>00</v>
      </c>
    </row>
    <row r="6030" spans="1:12" hidden="1" x14ac:dyDescent="0.25">
      <c r="A6030" s="1" t="s">
        <v>6028</v>
      </c>
      <c r="B6030" s="5" t="str">
        <f t="shared" si="1685"/>
        <v xml:space="preserve">    01AC</v>
      </c>
      <c r="C6030" s="3" t="str">
        <f t="shared" si="1675"/>
        <v>8</v>
      </c>
      <c r="D6030" s="4" t="str">
        <f t="shared" si="1676"/>
        <v xml:space="preserve">E0 1F F0 03 42 E2 D1 02 </v>
      </c>
      <c r="E6030" s="2" t="str">
        <f t="shared" si="1677"/>
        <v>E0</v>
      </c>
      <c r="F6030" s="2" t="str">
        <f t="shared" si="1678"/>
        <v>1F</v>
      </c>
      <c r="G6030" s="2" t="str">
        <f t="shared" si="1679"/>
        <v>F0</v>
      </c>
      <c r="H6030" s="2" t="str">
        <f t="shared" si="1680"/>
        <v>03</v>
      </c>
      <c r="I6030" s="2" t="str">
        <f t="shared" si="1681"/>
        <v>42</v>
      </c>
      <c r="J6030" s="2" t="str">
        <f t="shared" si="1682"/>
        <v>E2</v>
      </c>
      <c r="K6030" s="2" t="str">
        <f t="shared" si="1683"/>
        <v>D1</v>
      </c>
      <c r="L6030" s="2" t="str">
        <f t="shared" si="1684"/>
        <v>02</v>
      </c>
    </row>
    <row r="6031" spans="1:12" hidden="1" x14ac:dyDescent="0.25">
      <c r="A6031" s="1" t="s">
        <v>6029</v>
      </c>
      <c r="B6031" s="5" t="str">
        <f t="shared" si="1685"/>
        <v xml:space="preserve">    018D</v>
      </c>
      <c r="C6031" s="3" t="str">
        <f t="shared" si="1675"/>
        <v>8</v>
      </c>
      <c r="D6031" s="4" t="str">
        <f t="shared" si="1676"/>
        <v xml:space="preserve">00 00 7D B3 00 00 3B 01 </v>
      </c>
      <c r="E6031" s="2" t="str">
        <f t="shared" si="1677"/>
        <v>00</v>
      </c>
      <c r="F6031" s="2" t="str">
        <f t="shared" si="1678"/>
        <v>00</v>
      </c>
      <c r="G6031" s="2" t="str">
        <f t="shared" si="1679"/>
        <v>7D</v>
      </c>
      <c r="H6031" s="2" t="str">
        <f t="shared" si="1680"/>
        <v>B3</v>
      </c>
      <c r="I6031" s="2" t="str">
        <f t="shared" si="1681"/>
        <v>00</v>
      </c>
      <c r="J6031" s="2" t="str">
        <f t="shared" si="1682"/>
        <v>00</v>
      </c>
      <c r="K6031" s="2" t="str">
        <f t="shared" si="1683"/>
        <v>3B</v>
      </c>
      <c r="L6031" s="2" t="str">
        <f t="shared" si="1684"/>
        <v>01</v>
      </c>
    </row>
    <row r="6032" spans="1:12" hidden="1" x14ac:dyDescent="0.25">
      <c r="A6032" s="1" t="s">
        <v>6030</v>
      </c>
      <c r="B6032" s="5" t="str">
        <f t="shared" si="1685"/>
        <v xml:space="preserve">    01A0</v>
      </c>
      <c r="C6032" s="3" t="str">
        <f t="shared" si="1675"/>
        <v>8</v>
      </c>
      <c r="D6032" s="4" t="str">
        <f t="shared" si="1676"/>
        <v xml:space="preserve">74 00 71 F2 3F 00 00 00 </v>
      </c>
      <c r="E6032" s="2" t="str">
        <f t="shared" si="1677"/>
        <v>74</v>
      </c>
      <c r="F6032" s="2" t="str">
        <f t="shared" si="1678"/>
        <v>00</v>
      </c>
      <c r="G6032" s="2" t="str">
        <f t="shared" si="1679"/>
        <v>71</v>
      </c>
      <c r="H6032" s="2" t="str">
        <f t="shared" si="1680"/>
        <v>F2</v>
      </c>
      <c r="I6032" s="2" t="str">
        <f t="shared" si="1681"/>
        <v>3F</v>
      </c>
      <c r="J6032" s="2" t="str">
        <f t="shared" si="1682"/>
        <v>00</v>
      </c>
      <c r="K6032" s="2" t="str">
        <f t="shared" si="1683"/>
        <v>00</v>
      </c>
      <c r="L6032" s="2" t="str">
        <f t="shared" si="1684"/>
        <v>00</v>
      </c>
    </row>
    <row r="6033" spans="1:12" hidden="1" x14ac:dyDescent="0.25">
      <c r="A6033" s="1" t="s">
        <v>6031</v>
      </c>
      <c r="B6033" s="5" t="str">
        <f t="shared" si="1685"/>
        <v xml:space="preserve">    01AC</v>
      </c>
      <c r="C6033" s="3" t="str">
        <f t="shared" si="1675"/>
        <v>8</v>
      </c>
      <c r="D6033" s="4" t="str">
        <f t="shared" si="1676"/>
        <v xml:space="preserve">8F 10 FF A3 C3 FF 01 03 </v>
      </c>
      <c r="E6033" s="2" t="str">
        <f t="shared" si="1677"/>
        <v>8F</v>
      </c>
      <c r="F6033" s="2" t="str">
        <f t="shared" si="1678"/>
        <v>10</v>
      </c>
      <c r="G6033" s="2" t="str">
        <f t="shared" si="1679"/>
        <v>FF</v>
      </c>
      <c r="H6033" s="2" t="str">
        <f t="shared" si="1680"/>
        <v>A3</v>
      </c>
      <c r="I6033" s="2" t="str">
        <f t="shared" si="1681"/>
        <v>C3</v>
      </c>
      <c r="J6033" s="2" t="str">
        <f t="shared" si="1682"/>
        <v>FF</v>
      </c>
      <c r="K6033" s="2" t="str">
        <f t="shared" si="1683"/>
        <v>01</v>
      </c>
      <c r="L6033" s="2" t="str">
        <f t="shared" si="1684"/>
        <v>03</v>
      </c>
    </row>
    <row r="6034" spans="1:12" hidden="1" x14ac:dyDescent="0.25">
      <c r="A6034" s="1" t="s">
        <v>6032</v>
      </c>
      <c r="B6034" s="5" t="str">
        <f t="shared" si="1685"/>
        <v xml:space="preserve">    02C0</v>
      </c>
      <c r="C6034" s="3" t="str">
        <f t="shared" si="1675"/>
        <v>8</v>
      </c>
      <c r="D6034" s="4" t="str">
        <f t="shared" si="1676"/>
        <v xml:space="preserve">0F 0C 39 40 60 1C 08 50 </v>
      </c>
      <c r="E6034" s="2" t="str">
        <f t="shared" si="1677"/>
        <v>0F</v>
      </c>
      <c r="F6034" s="2" t="str">
        <f t="shared" si="1678"/>
        <v>0C</v>
      </c>
      <c r="G6034" s="2" t="str">
        <f t="shared" si="1679"/>
        <v>39</v>
      </c>
      <c r="H6034" s="2" t="str">
        <f t="shared" si="1680"/>
        <v>40</v>
      </c>
      <c r="I6034" s="2" t="str">
        <f t="shared" si="1681"/>
        <v>60</v>
      </c>
      <c r="J6034" s="2" t="str">
        <f t="shared" si="1682"/>
        <v>1C</v>
      </c>
      <c r="K6034" s="2" t="str">
        <f t="shared" si="1683"/>
        <v>08</v>
      </c>
      <c r="L6034" s="2" t="str">
        <f t="shared" si="1684"/>
        <v>50</v>
      </c>
    </row>
    <row r="6035" spans="1:12" hidden="1" x14ac:dyDescent="0.25">
      <c r="A6035" s="1" t="s">
        <v>6033</v>
      </c>
      <c r="B6035" s="5" t="str">
        <f t="shared" si="1685"/>
        <v xml:space="preserve">    00A8</v>
      </c>
      <c r="C6035" s="3" t="str">
        <f t="shared" si="1675"/>
        <v>8</v>
      </c>
      <c r="D6035" s="4" t="str">
        <f t="shared" si="1676"/>
        <v xml:space="preserve">00 E0 FF D6 99 64 6E 0E </v>
      </c>
      <c r="E6035" s="2" t="str">
        <f t="shared" si="1677"/>
        <v>00</v>
      </c>
      <c r="F6035" s="2" t="str">
        <f t="shared" si="1678"/>
        <v>E0</v>
      </c>
      <c r="G6035" s="2" t="str">
        <f t="shared" si="1679"/>
        <v>FF</v>
      </c>
      <c r="H6035" s="2" t="str">
        <f t="shared" si="1680"/>
        <v>D6</v>
      </c>
      <c r="I6035" s="2" t="str">
        <f t="shared" si="1681"/>
        <v>99</v>
      </c>
      <c r="J6035" s="2" t="str">
        <f t="shared" si="1682"/>
        <v>64</v>
      </c>
      <c r="K6035" s="2" t="str">
        <f t="shared" si="1683"/>
        <v>6E</v>
      </c>
      <c r="L6035" s="2" t="str">
        <f t="shared" si="1684"/>
        <v>0E</v>
      </c>
    </row>
    <row r="6036" spans="1:12" hidden="1" x14ac:dyDescent="0.25">
      <c r="A6036" s="1" t="s">
        <v>6034</v>
      </c>
      <c r="B6036" s="5" t="str">
        <f t="shared" si="1685"/>
        <v xml:space="preserve">    00EE</v>
      </c>
      <c r="C6036" s="3" t="str">
        <f t="shared" si="1675"/>
        <v>8</v>
      </c>
      <c r="D6036" s="4" t="str">
        <f t="shared" si="1676"/>
        <v xml:space="preserve">00 00 00 00 00 00 40 8F </v>
      </c>
      <c r="E6036" s="2" t="str">
        <f t="shared" si="1677"/>
        <v>00</v>
      </c>
      <c r="F6036" s="2" t="str">
        <f t="shared" si="1678"/>
        <v>00</v>
      </c>
      <c r="G6036" s="2" t="str">
        <f t="shared" si="1679"/>
        <v>00</v>
      </c>
      <c r="H6036" s="2" t="str">
        <f t="shared" si="1680"/>
        <v>00</v>
      </c>
      <c r="I6036" s="2" t="str">
        <f t="shared" si="1681"/>
        <v>00</v>
      </c>
      <c r="J6036" s="2" t="str">
        <f t="shared" si="1682"/>
        <v>00</v>
      </c>
      <c r="K6036" s="2" t="str">
        <f t="shared" si="1683"/>
        <v>40</v>
      </c>
      <c r="L6036" s="2" t="str">
        <f t="shared" si="1684"/>
        <v>8F</v>
      </c>
    </row>
    <row r="6037" spans="1:12" hidden="1" x14ac:dyDescent="0.25">
      <c r="A6037" s="1" t="s">
        <v>6035</v>
      </c>
      <c r="B6037" s="5" t="str">
        <f t="shared" si="1685"/>
        <v>1B000085</v>
      </c>
      <c r="C6037" s="3" t="str">
        <f t="shared" si="1675"/>
        <v>8</v>
      </c>
      <c r="D6037" s="4" t="str">
        <f t="shared" si="1676"/>
        <v xml:space="preserve">85 40 04 01 00 00 00 00 </v>
      </c>
      <c r="E6037" s="2" t="str">
        <f t="shared" si="1677"/>
        <v>85</v>
      </c>
      <c r="F6037" s="2" t="str">
        <f t="shared" si="1678"/>
        <v>40</v>
      </c>
      <c r="G6037" s="2" t="str">
        <f t="shared" si="1679"/>
        <v>04</v>
      </c>
      <c r="H6037" s="2" t="str">
        <f t="shared" si="1680"/>
        <v>01</v>
      </c>
      <c r="I6037" s="2" t="str">
        <f t="shared" si="1681"/>
        <v>00</v>
      </c>
      <c r="J6037" s="2" t="str">
        <f t="shared" si="1682"/>
        <v>00</v>
      </c>
      <c r="K6037" s="2" t="str">
        <f t="shared" si="1683"/>
        <v>00</v>
      </c>
      <c r="L6037" s="2" t="str">
        <f t="shared" si="1684"/>
        <v>00</v>
      </c>
    </row>
    <row r="6038" spans="1:12" hidden="1" x14ac:dyDescent="0.25">
      <c r="A6038" s="1" t="s">
        <v>6036</v>
      </c>
      <c r="B6038" s="5" t="str">
        <f t="shared" si="1685"/>
        <v xml:space="preserve">    0152</v>
      </c>
      <c r="C6038" s="3" t="str">
        <f t="shared" si="1675"/>
        <v>8</v>
      </c>
      <c r="D6038" s="4" t="str">
        <f t="shared" si="1676"/>
        <v xml:space="preserve">EF D9 CE 7C 3D D7 7E 9D </v>
      </c>
      <c r="E6038" s="2" t="str">
        <f t="shared" si="1677"/>
        <v>EF</v>
      </c>
      <c r="F6038" s="2" t="str">
        <f t="shared" si="1678"/>
        <v>D9</v>
      </c>
      <c r="G6038" s="2" t="str">
        <f t="shared" si="1679"/>
        <v>CE</v>
      </c>
      <c r="H6038" s="2" t="str">
        <f t="shared" si="1680"/>
        <v>7C</v>
      </c>
      <c r="I6038" s="2" t="str">
        <f t="shared" si="1681"/>
        <v>3D</v>
      </c>
      <c r="J6038" s="2" t="str">
        <f t="shared" si="1682"/>
        <v>D7</v>
      </c>
      <c r="K6038" s="2" t="str">
        <f t="shared" si="1683"/>
        <v>7E</v>
      </c>
      <c r="L6038" s="2" t="str">
        <f t="shared" si="1684"/>
        <v>9D</v>
      </c>
    </row>
    <row r="6039" spans="1:12" hidden="1" x14ac:dyDescent="0.25">
      <c r="A6039" s="1" t="s">
        <v>6037</v>
      </c>
      <c r="B6039" s="5" t="str">
        <f t="shared" si="1685"/>
        <v xml:space="preserve">    0151</v>
      </c>
      <c r="C6039" s="3" t="str">
        <f t="shared" si="1675"/>
        <v>8</v>
      </c>
      <c r="D6039" s="4" t="str">
        <f t="shared" si="1676"/>
        <v xml:space="preserve">92 16 FF 7F FC 03 00 7D </v>
      </c>
      <c r="E6039" s="2" t="str">
        <f t="shared" si="1677"/>
        <v>92</v>
      </c>
      <c r="F6039" s="2" t="str">
        <f t="shared" si="1678"/>
        <v>16</v>
      </c>
      <c r="G6039" s="2" t="str">
        <f t="shared" si="1679"/>
        <v>FF</v>
      </c>
      <c r="H6039" s="2" t="str">
        <f t="shared" si="1680"/>
        <v>7F</v>
      </c>
      <c r="I6039" s="2" t="str">
        <f t="shared" si="1681"/>
        <v>FC</v>
      </c>
      <c r="J6039" s="2" t="str">
        <f t="shared" si="1682"/>
        <v>03</v>
      </c>
      <c r="K6039" s="2" t="str">
        <f t="shared" si="1683"/>
        <v>00</v>
      </c>
      <c r="L6039" s="2" t="str">
        <f t="shared" si="1684"/>
        <v>7D</v>
      </c>
    </row>
    <row r="6040" spans="1:12" hidden="1" x14ac:dyDescent="0.25">
      <c r="A6040" s="1" t="s">
        <v>6038</v>
      </c>
      <c r="B6040" s="5" t="str">
        <f t="shared" si="1685"/>
        <v xml:space="preserve">    01A0</v>
      </c>
      <c r="C6040" s="3" t="str">
        <f t="shared" si="1675"/>
        <v>8</v>
      </c>
      <c r="D6040" s="4" t="str">
        <f t="shared" si="1676"/>
        <v xml:space="preserve">C3 01 71 F2 3F 00 00 00 </v>
      </c>
      <c r="E6040" s="2" t="str">
        <f t="shared" si="1677"/>
        <v>C3</v>
      </c>
      <c r="F6040" s="2" t="str">
        <f t="shared" si="1678"/>
        <v>01</v>
      </c>
      <c r="G6040" s="2" t="str">
        <f t="shared" si="1679"/>
        <v>71</v>
      </c>
      <c r="H6040" s="2" t="str">
        <f t="shared" si="1680"/>
        <v>F2</v>
      </c>
      <c r="I6040" s="2" t="str">
        <f t="shared" si="1681"/>
        <v>3F</v>
      </c>
      <c r="J6040" s="2" t="str">
        <f t="shared" si="1682"/>
        <v>00</v>
      </c>
      <c r="K6040" s="2" t="str">
        <f t="shared" si="1683"/>
        <v>00</v>
      </c>
      <c r="L6040" s="2" t="str">
        <f t="shared" si="1684"/>
        <v>00</v>
      </c>
    </row>
    <row r="6041" spans="1:12" hidden="1" x14ac:dyDescent="0.25">
      <c r="A6041" s="1" t="s">
        <v>6039</v>
      </c>
      <c r="B6041" s="5" t="str">
        <f t="shared" si="1685"/>
        <v xml:space="preserve">    01AC</v>
      </c>
      <c r="C6041" s="3" t="str">
        <f t="shared" si="1675"/>
        <v>8</v>
      </c>
      <c r="D6041" s="4" t="str">
        <f t="shared" si="1676"/>
        <v xml:space="preserve">41 11 FF A3 C3 FF 01 03 </v>
      </c>
      <c r="E6041" s="2" t="str">
        <f t="shared" si="1677"/>
        <v>41</v>
      </c>
      <c r="F6041" s="2" t="str">
        <f t="shared" si="1678"/>
        <v>11</v>
      </c>
      <c r="G6041" s="2" t="str">
        <f t="shared" si="1679"/>
        <v>FF</v>
      </c>
      <c r="H6041" s="2" t="str">
        <f t="shared" si="1680"/>
        <v>A3</v>
      </c>
      <c r="I6041" s="2" t="str">
        <f t="shared" si="1681"/>
        <v>C3</v>
      </c>
      <c r="J6041" s="2" t="str">
        <f t="shared" si="1682"/>
        <v>FF</v>
      </c>
      <c r="K6041" s="2" t="str">
        <f t="shared" si="1683"/>
        <v>01</v>
      </c>
      <c r="L6041" s="2" t="str">
        <f t="shared" si="1684"/>
        <v>03</v>
      </c>
    </row>
    <row r="6042" spans="1:12" hidden="1" x14ac:dyDescent="0.25">
      <c r="A6042" s="1" t="s">
        <v>6040</v>
      </c>
      <c r="B6042" s="5" t="str">
        <f t="shared" si="1685"/>
        <v xml:space="preserve">    018D</v>
      </c>
      <c r="C6042" s="3" t="str">
        <f t="shared" si="1675"/>
        <v>8</v>
      </c>
      <c r="D6042" s="4" t="str">
        <f t="shared" si="1676"/>
        <v xml:space="preserve">00 10 7D B3 00 00 3B 01 </v>
      </c>
      <c r="E6042" s="2" t="str">
        <f t="shared" si="1677"/>
        <v>00</v>
      </c>
      <c r="F6042" s="2" t="str">
        <f t="shared" si="1678"/>
        <v>10</v>
      </c>
      <c r="G6042" s="2" t="str">
        <f t="shared" si="1679"/>
        <v>7D</v>
      </c>
      <c r="H6042" s="2" t="str">
        <f t="shared" si="1680"/>
        <v>B3</v>
      </c>
      <c r="I6042" s="2" t="str">
        <f t="shared" si="1681"/>
        <v>00</v>
      </c>
      <c r="J6042" s="2" t="str">
        <f t="shared" si="1682"/>
        <v>00</v>
      </c>
      <c r="K6042" s="2" t="str">
        <f t="shared" si="1683"/>
        <v>3B</v>
      </c>
      <c r="L6042" s="2" t="str">
        <f t="shared" si="1684"/>
        <v>01</v>
      </c>
    </row>
    <row r="6043" spans="1:12" hidden="1" x14ac:dyDescent="0.25">
      <c r="A6043" s="1" t="s">
        <v>6041</v>
      </c>
      <c r="B6043" s="5" t="str">
        <f t="shared" si="1685"/>
        <v xml:space="preserve">    03A3</v>
      </c>
      <c r="C6043" s="3" t="str">
        <f t="shared" si="1675"/>
        <v>8</v>
      </c>
      <c r="D6043" s="4" t="str">
        <f t="shared" si="1676"/>
        <v xml:space="preserve">17 9D 2F 42 42 3F FE CB </v>
      </c>
      <c r="E6043" s="2" t="str">
        <f t="shared" si="1677"/>
        <v>17</v>
      </c>
      <c r="F6043" s="2" t="str">
        <f t="shared" si="1678"/>
        <v>9D</v>
      </c>
      <c r="G6043" s="2" t="str">
        <f t="shared" si="1679"/>
        <v>2F</v>
      </c>
      <c r="H6043" s="2" t="str">
        <f t="shared" si="1680"/>
        <v>42</v>
      </c>
      <c r="I6043" s="2" t="str">
        <f t="shared" si="1681"/>
        <v>42</v>
      </c>
      <c r="J6043" s="2" t="str">
        <f t="shared" si="1682"/>
        <v>3F</v>
      </c>
      <c r="K6043" s="2" t="str">
        <f t="shared" si="1683"/>
        <v>FE</v>
      </c>
      <c r="L6043" s="2" t="str">
        <f t="shared" si="1684"/>
        <v>CB</v>
      </c>
    </row>
    <row r="6044" spans="1:12" hidden="1" x14ac:dyDescent="0.25">
      <c r="A6044" s="1" t="s">
        <v>6042</v>
      </c>
      <c r="B6044" s="5" t="str">
        <f t="shared" si="1685"/>
        <v xml:space="preserve">    00A8</v>
      </c>
      <c r="C6044" s="3" t="str">
        <f t="shared" si="1675"/>
        <v>8</v>
      </c>
      <c r="D6044" s="4" t="str">
        <f t="shared" si="1676"/>
        <v xml:space="preserve">00 E0 FF D6 99 64 66 0E </v>
      </c>
      <c r="E6044" s="2" t="str">
        <f t="shared" si="1677"/>
        <v>00</v>
      </c>
      <c r="F6044" s="2" t="str">
        <f t="shared" si="1678"/>
        <v>E0</v>
      </c>
      <c r="G6044" s="2" t="str">
        <f t="shared" si="1679"/>
        <v>FF</v>
      </c>
      <c r="H6044" s="2" t="str">
        <f t="shared" si="1680"/>
        <v>D6</v>
      </c>
      <c r="I6044" s="2" t="str">
        <f t="shared" si="1681"/>
        <v>99</v>
      </c>
      <c r="J6044" s="2" t="str">
        <f t="shared" si="1682"/>
        <v>64</v>
      </c>
      <c r="K6044" s="2" t="str">
        <f t="shared" si="1683"/>
        <v>66</v>
      </c>
      <c r="L6044" s="2" t="str">
        <f t="shared" si="1684"/>
        <v>0E</v>
      </c>
    </row>
    <row r="6045" spans="1:12" hidden="1" x14ac:dyDescent="0.25">
      <c r="A6045" s="1" t="s">
        <v>6043</v>
      </c>
      <c r="B6045" s="5" t="str">
        <f t="shared" si="1685"/>
        <v xml:space="preserve">    00EE</v>
      </c>
      <c r="C6045" s="3" t="str">
        <f t="shared" si="1675"/>
        <v>8</v>
      </c>
      <c r="D6045" s="4" t="str">
        <f t="shared" si="1676"/>
        <v xml:space="preserve">00 00 00 00 00 00 40 8F </v>
      </c>
      <c r="E6045" s="2" t="str">
        <f t="shared" si="1677"/>
        <v>00</v>
      </c>
      <c r="F6045" s="2" t="str">
        <f t="shared" si="1678"/>
        <v>00</v>
      </c>
      <c r="G6045" s="2" t="str">
        <f t="shared" si="1679"/>
        <v>00</v>
      </c>
      <c r="H6045" s="2" t="str">
        <f t="shared" si="1680"/>
        <v>00</v>
      </c>
      <c r="I6045" s="2" t="str">
        <f t="shared" si="1681"/>
        <v>00</v>
      </c>
      <c r="J6045" s="2" t="str">
        <f t="shared" si="1682"/>
        <v>00</v>
      </c>
      <c r="K6045" s="2" t="str">
        <f t="shared" si="1683"/>
        <v>40</v>
      </c>
      <c r="L6045" s="2" t="str">
        <f t="shared" si="1684"/>
        <v>8F</v>
      </c>
    </row>
    <row r="6046" spans="1:12" hidden="1" x14ac:dyDescent="0.25">
      <c r="A6046" s="1" t="s">
        <v>6044</v>
      </c>
      <c r="B6046" s="5" t="str">
        <f t="shared" si="1685"/>
        <v xml:space="preserve">    01A0</v>
      </c>
      <c r="C6046" s="3" t="str">
        <f t="shared" si="1675"/>
        <v>8</v>
      </c>
      <c r="D6046" s="4" t="str">
        <f t="shared" si="1676"/>
        <v xml:space="preserve">B2 02 71 F2 3F 00 00 00 </v>
      </c>
      <c r="E6046" s="2" t="str">
        <f t="shared" si="1677"/>
        <v>B2</v>
      </c>
      <c r="F6046" s="2" t="str">
        <f t="shared" si="1678"/>
        <v>02</v>
      </c>
      <c r="G6046" s="2" t="str">
        <f t="shared" si="1679"/>
        <v>71</v>
      </c>
      <c r="H6046" s="2" t="str">
        <f t="shared" si="1680"/>
        <v>F2</v>
      </c>
      <c r="I6046" s="2" t="str">
        <f t="shared" si="1681"/>
        <v>3F</v>
      </c>
      <c r="J6046" s="2" t="str">
        <f t="shared" si="1682"/>
        <v>00</v>
      </c>
      <c r="K6046" s="2" t="str">
        <f t="shared" si="1683"/>
        <v>00</v>
      </c>
      <c r="L6046" s="2" t="str">
        <f t="shared" si="1684"/>
        <v>00</v>
      </c>
    </row>
    <row r="6047" spans="1:12" hidden="1" x14ac:dyDescent="0.25">
      <c r="A6047" s="1" t="s">
        <v>6045</v>
      </c>
      <c r="B6047" s="5" t="str">
        <f t="shared" si="1685"/>
        <v xml:space="preserve">    01AC</v>
      </c>
      <c r="C6047" s="3" t="str">
        <f t="shared" si="1675"/>
        <v>8</v>
      </c>
      <c r="D6047" s="4" t="str">
        <f t="shared" si="1676"/>
        <v xml:space="preserve">BB 12 FF A3 C3 FF 01 03 </v>
      </c>
      <c r="E6047" s="2" t="str">
        <f t="shared" si="1677"/>
        <v>BB</v>
      </c>
      <c r="F6047" s="2" t="str">
        <f t="shared" si="1678"/>
        <v>12</v>
      </c>
      <c r="G6047" s="2" t="str">
        <f t="shared" si="1679"/>
        <v>FF</v>
      </c>
      <c r="H6047" s="2" t="str">
        <f t="shared" si="1680"/>
        <v>A3</v>
      </c>
      <c r="I6047" s="2" t="str">
        <f t="shared" si="1681"/>
        <v>C3</v>
      </c>
      <c r="J6047" s="2" t="str">
        <f t="shared" si="1682"/>
        <v>FF</v>
      </c>
      <c r="K6047" s="2" t="str">
        <f t="shared" si="1683"/>
        <v>01</v>
      </c>
      <c r="L6047" s="2" t="str">
        <f t="shared" si="1684"/>
        <v>03</v>
      </c>
    </row>
    <row r="6048" spans="1:12" hidden="1" x14ac:dyDescent="0.25">
      <c r="A6048" s="1" t="s">
        <v>6046</v>
      </c>
      <c r="B6048" s="5" t="str">
        <f t="shared" si="1685"/>
        <v xml:space="preserve">    0152</v>
      </c>
      <c r="C6048" s="3" t="str">
        <f t="shared" si="1675"/>
        <v>8</v>
      </c>
      <c r="D6048" s="4" t="str">
        <f t="shared" si="1676"/>
        <v xml:space="preserve">A7 DA CE 7C 3D D4 7E 9D </v>
      </c>
      <c r="E6048" s="2" t="str">
        <f t="shared" si="1677"/>
        <v>A7</v>
      </c>
      <c r="F6048" s="2" t="str">
        <f t="shared" si="1678"/>
        <v>DA</v>
      </c>
      <c r="G6048" s="2" t="str">
        <f t="shared" si="1679"/>
        <v>CE</v>
      </c>
      <c r="H6048" s="2" t="str">
        <f t="shared" si="1680"/>
        <v>7C</v>
      </c>
      <c r="I6048" s="2" t="str">
        <f t="shared" si="1681"/>
        <v>3D</v>
      </c>
      <c r="J6048" s="2" t="str">
        <f t="shared" si="1682"/>
        <v>D4</v>
      </c>
      <c r="K6048" s="2" t="str">
        <f t="shared" si="1683"/>
        <v>7E</v>
      </c>
      <c r="L6048" s="2" t="str">
        <f t="shared" si="1684"/>
        <v>9D</v>
      </c>
    </row>
    <row r="6049" spans="1:12" hidden="1" x14ac:dyDescent="0.25">
      <c r="A6049" s="1" t="s">
        <v>6047</v>
      </c>
      <c r="B6049" s="5" t="str">
        <f t="shared" si="1685"/>
        <v xml:space="preserve">    03C0</v>
      </c>
      <c r="C6049" s="3" t="str">
        <f t="shared" si="1675"/>
        <v>4</v>
      </c>
      <c r="D6049" s="4" t="str">
        <f t="shared" si="1676"/>
        <v xml:space="preserve">9F 0D 23 00 </v>
      </c>
      <c r="E6049" s="2" t="str">
        <f t="shared" si="1677"/>
        <v>9F</v>
      </c>
      <c r="F6049" s="2" t="str">
        <f t="shared" si="1678"/>
        <v>0D</v>
      </c>
      <c r="G6049" s="2" t="str">
        <f t="shared" si="1679"/>
        <v>23</v>
      </c>
      <c r="H6049" s="2" t="str">
        <f t="shared" si="1680"/>
        <v>00</v>
      </c>
      <c r="I6049" s="2" t="str">
        <f t="shared" si="1681"/>
        <v/>
      </c>
      <c r="J6049" s="2" t="str">
        <f t="shared" si="1682"/>
        <v/>
      </c>
      <c r="K6049" s="2" t="str">
        <f t="shared" si="1683"/>
        <v/>
      </c>
      <c r="L6049" s="2" t="str">
        <f t="shared" si="1684"/>
        <v/>
      </c>
    </row>
    <row r="6050" spans="1:12" hidden="1" x14ac:dyDescent="0.25">
      <c r="A6050" s="1" t="s">
        <v>6048</v>
      </c>
      <c r="B6050" s="5" t="str">
        <f t="shared" si="1685"/>
        <v xml:space="preserve">    00FD</v>
      </c>
      <c r="C6050" s="3" t="str">
        <f t="shared" si="1675"/>
        <v>8</v>
      </c>
      <c r="D6050" s="4" t="str">
        <f t="shared" si="1676"/>
        <v xml:space="preserve">05 E4 3F 00 00 00 00 00 </v>
      </c>
      <c r="E6050" s="2" t="str">
        <f t="shared" si="1677"/>
        <v>05</v>
      </c>
      <c r="F6050" s="2" t="str">
        <f t="shared" si="1678"/>
        <v>E4</v>
      </c>
      <c r="G6050" s="2" t="str">
        <f t="shared" si="1679"/>
        <v>3F</v>
      </c>
      <c r="H6050" s="2" t="str">
        <f t="shared" si="1680"/>
        <v>00</v>
      </c>
      <c r="I6050" s="2" t="str">
        <f t="shared" si="1681"/>
        <v>00</v>
      </c>
      <c r="J6050" s="2" t="str">
        <f t="shared" si="1682"/>
        <v>00</v>
      </c>
      <c r="K6050" s="2" t="str">
        <f t="shared" si="1683"/>
        <v>00</v>
      </c>
      <c r="L6050" s="2" t="str">
        <f t="shared" si="1684"/>
        <v>00</v>
      </c>
    </row>
    <row r="6051" spans="1:12" hidden="1" x14ac:dyDescent="0.25">
      <c r="A6051" s="1" t="s">
        <v>6049</v>
      </c>
      <c r="B6051" s="5" t="str">
        <f t="shared" si="1685"/>
        <v xml:space="preserve">    0504</v>
      </c>
      <c r="C6051" s="3" t="str">
        <f t="shared" si="1675"/>
        <v>8</v>
      </c>
      <c r="D6051" s="4" t="str">
        <f t="shared" si="1676"/>
        <v xml:space="preserve">FF 06 00 00 26 11 14 11 </v>
      </c>
      <c r="E6051" s="2" t="str">
        <f t="shared" si="1677"/>
        <v>FF</v>
      </c>
      <c r="F6051" s="2" t="str">
        <f t="shared" si="1678"/>
        <v>06</v>
      </c>
      <c r="G6051" s="2" t="str">
        <f t="shared" si="1679"/>
        <v>00</v>
      </c>
      <c r="H6051" s="2" t="str">
        <f t="shared" si="1680"/>
        <v>00</v>
      </c>
      <c r="I6051" s="2" t="str">
        <f t="shared" si="1681"/>
        <v>26</v>
      </c>
      <c r="J6051" s="2" t="str">
        <f t="shared" si="1682"/>
        <v>11</v>
      </c>
      <c r="K6051" s="2" t="str">
        <f t="shared" si="1683"/>
        <v>14</v>
      </c>
      <c r="L6051" s="2" t="str">
        <f t="shared" si="1684"/>
        <v>11</v>
      </c>
    </row>
    <row r="6052" spans="1:12" hidden="1" x14ac:dyDescent="0.25">
      <c r="A6052" s="1" t="s">
        <v>6050</v>
      </c>
      <c r="B6052" s="5" t="str">
        <f t="shared" si="1685"/>
        <v xml:space="preserve">    01A0</v>
      </c>
      <c r="C6052" s="3" t="str">
        <f t="shared" si="1675"/>
        <v>8</v>
      </c>
      <c r="D6052" s="4" t="str">
        <f t="shared" si="1676"/>
        <v xml:space="preserve">C2 03 71 F2 3F 00 00 00 </v>
      </c>
      <c r="E6052" s="2" t="str">
        <f t="shared" si="1677"/>
        <v>C2</v>
      </c>
      <c r="F6052" s="2" t="str">
        <f t="shared" si="1678"/>
        <v>03</v>
      </c>
      <c r="G6052" s="2" t="str">
        <f t="shared" si="1679"/>
        <v>71</v>
      </c>
      <c r="H6052" s="2" t="str">
        <f t="shared" si="1680"/>
        <v>F2</v>
      </c>
      <c r="I6052" s="2" t="str">
        <f t="shared" si="1681"/>
        <v>3F</v>
      </c>
      <c r="J6052" s="2" t="str">
        <f t="shared" si="1682"/>
        <v>00</v>
      </c>
      <c r="K6052" s="2" t="str">
        <f t="shared" si="1683"/>
        <v>00</v>
      </c>
      <c r="L6052" s="2" t="str">
        <f t="shared" si="1684"/>
        <v>00</v>
      </c>
    </row>
    <row r="6053" spans="1:12" hidden="1" x14ac:dyDescent="0.25">
      <c r="A6053" s="1" t="s">
        <v>6051</v>
      </c>
      <c r="B6053" s="5" t="str">
        <f t="shared" si="1685"/>
        <v xml:space="preserve">    01AC</v>
      </c>
      <c r="C6053" s="3" t="str">
        <f t="shared" si="1675"/>
        <v>8</v>
      </c>
      <c r="D6053" s="4" t="str">
        <f t="shared" si="1676"/>
        <v xml:space="preserve">71 13 FF A3 C3 FF 01 03 </v>
      </c>
      <c r="E6053" s="2" t="str">
        <f t="shared" si="1677"/>
        <v>71</v>
      </c>
      <c r="F6053" s="2" t="str">
        <f t="shared" si="1678"/>
        <v>13</v>
      </c>
      <c r="G6053" s="2" t="str">
        <f t="shared" si="1679"/>
        <v>FF</v>
      </c>
      <c r="H6053" s="2" t="str">
        <f t="shared" si="1680"/>
        <v>A3</v>
      </c>
      <c r="I6053" s="2" t="str">
        <f t="shared" si="1681"/>
        <v>C3</v>
      </c>
      <c r="J6053" s="2" t="str">
        <f t="shared" si="1682"/>
        <v>FF</v>
      </c>
      <c r="K6053" s="2" t="str">
        <f t="shared" si="1683"/>
        <v>01</v>
      </c>
      <c r="L6053" s="2" t="str">
        <f t="shared" si="1684"/>
        <v>03</v>
      </c>
    </row>
    <row r="6054" spans="1:12" hidden="1" x14ac:dyDescent="0.25">
      <c r="A6054" s="1" t="s">
        <v>6052</v>
      </c>
      <c r="B6054" s="5" t="str">
        <f t="shared" si="1685"/>
        <v xml:space="preserve">    0040</v>
      </c>
      <c r="C6054" s="3" t="str">
        <f t="shared" si="1675"/>
        <v>8</v>
      </c>
      <c r="D6054" s="4" t="str">
        <f t="shared" si="1676"/>
        <v xml:space="preserve">61 09 00 01 81 00 00 B6 </v>
      </c>
      <c r="E6054" s="2" t="str">
        <f t="shared" si="1677"/>
        <v>61</v>
      </c>
      <c r="F6054" s="2" t="str">
        <f t="shared" si="1678"/>
        <v>09</v>
      </c>
      <c r="G6054" s="2" t="str">
        <f t="shared" si="1679"/>
        <v>00</v>
      </c>
      <c r="H6054" s="2" t="str">
        <f t="shared" si="1680"/>
        <v>01</v>
      </c>
      <c r="I6054" s="2" t="str">
        <f t="shared" si="1681"/>
        <v>81</v>
      </c>
      <c r="J6054" s="2" t="str">
        <f t="shared" si="1682"/>
        <v>00</v>
      </c>
      <c r="K6054" s="2" t="str">
        <f t="shared" si="1683"/>
        <v>00</v>
      </c>
      <c r="L6054" s="2" t="str">
        <f t="shared" si="1684"/>
        <v>B6</v>
      </c>
    </row>
    <row r="6055" spans="1:12" hidden="1" x14ac:dyDescent="0.25">
      <c r="A6055" s="1" t="s">
        <v>6053</v>
      </c>
      <c r="B6055" s="5" t="str">
        <f t="shared" si="1685"/>
        <v xml:space="preserve">    0151</v>
      </c>
      <c r="C6055" s="3" t="str">
        <f t="shared" si="1675"/>
        <v>8</v>
      </c>
      <c r="D6055" s="4" t="str">
        <f t="shared" si="1676"/>
        <v xml:space="preserve">3A 18 FF 7F FC 03 00 7D </v>
      </c>
      <c r="E6055" s="2" t="str">
        <f t="shared" si="1677"/>
        <v>3A</v>
      </c>
      <c r="F6055" s="2" t="str">
        <f t="shared" si="1678"/>
        <v>18</v>
      </c>
      <c r="G6055" s="2" t="str">
        <f t="shared" si="1679"/>
        <v>FF</v>
      </c>
      <c r="H6055" s="2" t="str">
        <f t="shared" si="1680"/>
        <v>7F</v>
      </c>
      <c r="I6055" s="2" t="str">
        <f t="shared" si="1681"/>
        <v>FC</v>
      </c>
      <c r="J6055" s="2" t="str">
        <f t="shared" si="1682"/>
        <v>03</v>
      </c>
      <c r="K6055" s="2" t="str">
        <f t="shared" si="1683"/>
        <v>00</v>
      </c>
      <c r="L6055" s="2" t="str">
        <f t="shared" si="1684"/>
        <v>7D</v>
      </c>
    </row>
    <row r="6056" spans="1:12" hidden="1" x14ac:dyDescent="0.25">
      <c r="A6056" s="1" t="s">
        <v>6054</v>
      </c>
      <c r="B6056" s="5" t="str">
        <f t="shared" si="1685"/>
        <v xml:space="preserve">    0040</v>
      </c>
      <c r="C6056" s="3" t="str">
        <f t="shared" si="1675"/>
        <v>8</v>
      </c>
      <c r="D6056" s="4" t="str">
        <f t="shared" si="1676"/>
        <v xml:space="preserve">F8 08 00 01 81 00 00 B4 </v>
      </c>
      <c r="E6056" s="2" t="str">
        <f t="shared" si="1677"/>
        <v>F8</v>
      </c>
      <c r="F6056" s="2" t="str">
        <f t="shared" si="1678"/>
        <v>08</v>
      </c>
      <c r="G6056" s="2" t="str">
        <f t="shared" si="1679"/>
        <v>00</v>
      </c>
      <c r="H6056" s="2" t="str">
        <f t="shared" si="1680"/>
        <v>01</v>
      </c>
      <c r="I6056" s="2" t="str">
        <f t="shared" si="1681"/>
        <v>81</v>
      </c>
      <c r="J6056" s="2" t="str">
        <f t="shared" si="1682"/>
        <v>00</v>
      </c>
      <c r="K6056" s="2" t="str">
        <f t="shared" si="1683"/>
        <v>00</v>
      </c>
      <c r="L6056" s="2" t="str">
        <f t="shared" si="1684"/>
        <v>B4</v>
      </c>
    </row>
    <row r="6057" spans="1:12" hidden="1" x14ac:dyDescent="0.25">
      <c r="A6057" s="1" t="s">
        <v>6055</v>
      </c>
      <c r="B6057" s="5" t="str">
        <f t="shared" si="1685"/>
        <v xml:space="preserve">    00A8</v>
      </c>
      <c r="C6057" s="3" t="str">
        <f t="shared" si="1675"/>
        <v>8</v>
      </c>
      <c r="D6057" s="4" t="str">
        <f t="shared" si="1676"/>
        <v xml:space="preserve">00 E0 FF D6 99 64 78 0E </v>
      </c>
      <c r="E6057" s="2" t="str">
        <f t="shared" si="1677"/>
        <v>00</v>
      </c>
      <c r="F6057" s="2" t="str">
        <f t="shared" si="1678"/>
        <v>E0</v>
      </c>
      <c r="G6057" s="2" t="str">
        <f t="shared" si="1679"/>
        <v>FF</v>
      </c>
      <c r="H6057" s="2" t="str">
        <f t="shared" si="1680"/>
        <v>D6</v>
      </c>
      <c r="I6057" s="2" t="str">
        <f t="shared" si="1681"/>
        <v>99</v>
      </c>
      <c r="J6057" s="2" t="str">
        <f t="shared" si="1682"/>
        <v>64</v>
      </c>
      <c r="K6057" s="2" t="str">
        <f t="shared" si="1683"/>
        <v>78</v>
      </c>
      <c r="L6057" s="2" t="str">
        <f t="shared" si="1684"/>
        <v>0E</v>
      </c>
    </row>
    <row r="6058" spans="1:12" hidden="1" x14ac:dyDescent="0.25">
      <c r="A6058" s="1" t="s">
        <v>6056</v>
      </c>
      <c r="B6058" s="5" t="str">
        <f t="shared" si="1685"/>
        <v xml:space="preserve">    01A0</v>
      </c>
      <c r="C6058" s="3" t="str">
        <f t="shared" si="1675"/>
        <v>8</v>
      </c>
      <c r="D6058" s="4" t="str">
        <f t="shared" si="1676"/>
        <v xml:space="preserve">CE 04 71 F2 3F 00 00 00 </v>
      </c>
      <c r="E6058" s="2" t="str">
        <f t="shared" si="1677"/>
        <v>CE</v>
      </c>
      <c r="F6058" s="2" t="str">
        <f t="shared" si="1678"/>
        <v>04</v>
      </c>
      <c r="G6058" s="2" t="str">
        <f t="shared" si="1679"/>
        <v>71</v>
      </c>
      <c r="H6058" s="2" t="str">
        <f t="shared" si="1680"/>
        <v>F2</v>
      </c>
      <c r="I6058" s="2" t="str">
        <f t="shared" si="1681"/>
        <v>3F</v>
      </c>
      <c r="J6058" s="2" t="str">
        <f t="shared" si="1682"/>
        <v>00</v>
      </c>
      <c r="K6058" s="2" t="str">
        <f t="shared" si="1683"/>
        <v>00</v>
      </c>
      <c r="L6058" s="2" t="str">
        <f t="shared" si="1684"/>
        <v>00</v>
      </c>
    </row>
    <row r="6059" spans="1:12" hidden="1" x14ac:dyDescent="0.25">
      <c r="A6059" s="1" t="s">
        <v>6057</v>
      </c>
      <c r="B6059" s="5" t="str">
        <f t="shared" si="1685"/>
        <v xml:space="preserve">    01AC</v>
      </c>
      <c r="C6059" s="3" t="str">
        <f t="shared" si="1675"/>
        <v>8</v>
      </c>
      <c r="D6059" s="4" t="str">
        <f t="shared" si="1676"/>
        <v xml:space="preserve">34 14 FF A3 C3 FF 01 03 </v>
      </c>
      <c r="E6059" s="2" t="str">
        <f t="shared" si="1677"/>
        <v>34</v>
      </c>
      <c r="F6059" s="2" t="str">
        <f t="shared" si="1678"/>
        <v>14</v>
      </c>
      <c r="G6059" s="2" t="str">
        <f t="shared" si="1679"/>
        <v>FF</v>
      </c>
      <c r="H6059" s="2" t="str">
        <f t="shared" si="1680"/>
        <v>A3</v>
      </c>
      <c r="I6059" s="2" t="str">
        <f t="shared" si="1681"/>
        <v>C3</v>
      </c>
      <c r="J6059" s="2" t="str">
        <f t="shared" si="1682"/>
        <v>FF</v>
      </c>
      <c r="K6059" s="2" t="str">
        <f t="shared" si="1683"/>
        <v>01</v>
      </c>
      <c r="L6059" s="2" t="str">
        <f t="shared" si="1684"/>
        <v>03</v>
      </c>
    </row>
    <row r="6060" spans="1:12" hidden="1" x14ac:dyDescent="0.25">
      <c r="A6060" s="1" t="s">
        <v>6058</v>
      </c>
      <c r="B6060" s="5" t="str">
        <f t="shared" si="1685"/>
        <v xml:space="preserve">    02C0</v>
      </c>
      <c r="C6060" s="3" t="str">
        <f t="shared" si="1675"/>
        <v>8</v>
      </c>
      <c r="D6060" s="4" t="str">
        <f t="shared" si="1676"/>
        <v xml:space="preserve">67 0D 39 40 60 1C 08 50 </v>
      </c>
      <c r="E6060" s="2" t="str">
        <f t="shared" si="1677"/>
        <v>67</v>
      </c>
      <c r="F6060" s="2" t="str">
        <f t="shared" si="1678"/>
        <v>0D</v>
      </c>
      <c r="G6060" s="2" t="str">
        <f t="shared" si="1679"/>
        <v>39</v>
      </c>
      <c r="H6060" s="2" t="str">
        <f t="shared" si="1680"/>
        <v>40</v>
      </c>
      <c r="I6060" s="2" t="str">
        <f t="shared" si="1681"/>
        <v>60</v>
      </c>
      <c r="J6060" s="2" t="str">
        <f t="shared" si="1682"/>
        <v>1C</v>
      </c>
      <c r="K6060" s="2" t="str">
        <f t="shared" si="1683"/>
        <v>08</v>
      </c>
      <c r="L6060" s="2" t="str">
        <f t="shared" si="1684"/>
        <v>50</v>
      </c>
    </row>
    <row r="6061" spans="1:12" hidden="1" x14ac:dyDescent="0.25">
      <c r="A6061" s="1" t="s">
        <v>6059</v>
      </c>
      <c r="B6061" s="5" t="str">
        <f t="shared" si="1685"/>
        <v xml:space="preserve">    0151</v>
      </c>
      <c r="C6061" s="3" t="str">
        <f t="shared" si="1675"/>
        <v>8</v>
      </c>
      <c r="D6061" s="4" t="str">
        <f t="shared" si="1676"/>
        <v xml:space="preserve">17 15 FF FF FC 03 00 7D </v>
      </c>
      <c r="E6061" s="2" t="str">
        <f t="shared" si="1677"/>
        <v>17</v>
      </c>
      <c r="F6061" s="2" t="str">
        <f t="shared" si="1678"/>
        <v>15</v>
      </c>
      <c r="G6061" s="2" t="str">
        <f t="shared" si="1679"/>
        <v>FF</v>
      </c>
      <c r="H6061" s="2" t="str">
        <f t="shared" si="1680"/>
        <v>FF</v>
      </c>
      <c r="I6061" s="2" t="str">
        <f t="shared" si="1681"/>
        <v>FC</v>
      </c>
      <c r="J6061" s="2" t="str">
        <f t="shared" si="1682"/>
        <v>03</v>
      </c>
      <c r="K6061" s="2" t="str">
        <f t="shared" si="1683"/>
        <v>00</v>
      </c>
      <c r="L6061" s="2" t="str">
        <f t="shared" si="1684"/>
        <v>7D</v>
      </c>
    </row>
    <row r="6062" spans="1:12" hidden="1" x14ac:dyDescent="0.25">
      <c r="A6062" s="1" t="s">
        <v>6060</v>
      </c>
      <c r="B6062" s="5" t="str">
        <f t="shared" si="1685"/>
        <v xml:space="preserve">    01A0</v>
      </c>
      <c r="C6062" s="3" t="str">
        <f t="shared" si="1675"/>
        <v>8</v>
      </c>
      <c r="D6062" s="4" t="str">
        <f t="shared" si="1676"/>
        <v xml:space="preserve">FF 9F 0F C3 3F 00 00 00 </v>
      </c>
      <c r="E6062" s="2" t="str">
        <f t="shared" si="1677"/>
        <v>FF</v>
      </c>
      <c r="F6062" s="2" t="str">
        <f t="shared" si="1678"/>
        <v>9F</v>
      </c>
      <c r="G6062" s="2" t="str">
        <f t="shared" si="1679"/>
        <v>0F</v>
      </c>
      <c r="H6062" s="2" t="str">
        <f t="shared" si="1680"/>
        <v>C3</v>
      </c>
      <c r="I6062" s="2" t="str">
        <f t="shared" si="1681"/>
        <v>3F</v>
      </c>
      <c r="J6062" s="2" t="str">
        <f t="shared" si="1682"/>
        <v>00</v>
      </c>
      <c r="K6062" s="2" t="str">
        <f t="shared" si="1683"/>
        <v>00</v>
      </c>
      <c r="L6062" s="2" t="str">
        <f t="shared" si="1684"/>
        <v>00</v>
      </c>
    </row>
    <row r="6063" spans="1:12" hidden="1" x14ac:dyDescent="0.25">
      <c r="A6063" s="1" t="s">
        <v>6061</v>
      </c>
      <c r="B6063" s="5" t="str">
        <f t="shared" si="1685"/>
        <v xml:space="preserve">    01AC</v>
      </c>
      <c r="C6063" s="3" t="str">
        <f t="shared" si="1675"/>
        <v>8</v>
      </c>
      <c r="D6063" s="4" t="str">
        <f t="shared" si="1676"/>
        <v xml:space="preserve">E0 1F F0 03 42 E2 D1 02 </v>
      </c>
      <c r="E6063" s="2" t="str">
        <f t="shared" si="1677"/>
        <v>E0</v>
      </c>
      <c r="F6063" s="2" t="str">
        <f t="shared" si="1678"/>
        <v>1F</v>
      </c>
      <c r="G6063" s="2" t="str">
        <f t="shared" si="1679"/>
        <v>F0</v>
      </c>
      <c r="H6063" s="2" t="str">
        <f t="shared" si="1680"/>
        <v>03</v>
      </c>
      <c r="I6063" s="2" t="str">
        <f t="shared" si="1681"/>
        <v>42</v>
      </c>
      <c r="J6063" s="2" t="str">
        <f t="shared" si="1682"/>
        <v>E2</v>
      </c>
      <c r="K6063" s="2" t="str">
        <f t="shared" si="1683"/>
        <v>D1</v>
      </c>
      <c r="L6063" s="2" t="str">
        <f t="shared" si="1684"/>
        <v>02</v>
      </c>
    </row>
    <row r="6064" spans="1:12" hidden="1" x14ac:dyDescent="0.25">
      <c r="A6064" s="1" t="s">
        <v>6062</v>
      </c>
      <c r="B6064" s="5" t="str">
        <f t="shared" si="1685"/>
        <v xml:space="preserve">    018D</v>
      </c>
      <c r="C6064" s="3" t="str">
        <f t="shared" si="1675"/>
        <v>8</v>
      </c>
      <c r="D6064" s="4" t="str">
        <f t="shared" si="1676"/>
        <v xml:space="preserve">00 00 7D B3 00 00 3B 01 </v>
      </c>
      <c r="E6064" s="2" t="str">
        <f t="shared" si="1677"/>
        <v>00</v>
      </c>
      <c r="F6064" s="2" t="str">
        <f t="shared" si="1678"/>
        <v>00</v>
      </c>
      <c r="G6064" s="2" t="str">
        <f t="shared" si="1679"/>
        <v>7D</v>
      </c>
      <c r="H6064" s="2" t="str">
        <f t="shared" si="1680"/>
        <v>B3</v>
      </c>
      <c r="I6064" s="2" t="str">
        <f t="shared" si="1681"/>
        <v>00</v>
      </c>
      <c r="J6064" s="2" t="str">
        <f t="shared" si="1682"/>
        <v>00</v>
      </c>
      <c r="K6064" s="2" t="str">
        <f t="shared" si="1683"/>
        <v>3B</v>
      </c>
      <c r="L6064" s="2" t="str">
        <f t="shared" si="1684"/>
        <v>01</v>
      </c>
    </row>
    <row r="6065" spans="1:12" hidden="1" x14ac:dyDescent="0.25">
      <c r="A6065" s="1" t="s">
        <v>6063</v>
      </c>
      <c r="B6065" s="5" t="str">
        <f t="shared" si="1685"/>
        <v xml:space="preserve">    01A0</v>
      </c>
      <c r="C6065" s="3" t="str">
        <f t="shared" si="1675"/>
        <v>8</v>
      </c>
      <c r="D6065" s="4" t="str">
        <f t="shared" si="1676"/>
        <v xml:space="preserve">FB 05 71 F2 3F 00 00 00 </v>
      </c>
      <c r="E6065" s="2" t="str">
        <f t="shared" si="1677"/>
        <v>FB</v>
      </c>
      <c r="F6065" s="2" t="str">
        <f t="shared" si="1678"/>
        <v>05</v>
      </c>
      <c r="G6065" s="2" t="str">
        <f t="shared" si="1679"/>
        <v>71</v>
      </c>
      <c r="H6065" s="2" t="str">
        <f t="shared" si="1680"/>
        <v>F2</v>
      </c>
      <c r="I6065" s="2" t="str">
        <f t="shared" si="1681"/>
        <v>3F</v>
      </c>
      <c r="J6065" s="2" t="str">
        <f t="shared" si="1682"/>
        <v>00</v>
      </c>
      <c r="K6065" s="2" t="str">
        <f t="shared" si="1683"/>
        <v>00</v>
      </c>
      <c r="L6065" s="2" t="str">
        <f t="shared" si="1684"/>
        <v>00</v>
      </c>
    </row>
    <row r="6066" spans="1:12" hidden="1" x14ac:dyDescent="0.25">
      <c r="A6066" s="1" t="s">
        <v>6064</v>
      </c>
      <c r="B6066" s="5" t="str">
        <f t="shared" si="1685"/>
        <v xml:space="preserve">    01AC</v>
      </c>
      <c r="C6066" s="3" t="str">
        <f t="shared" si="1675"/>
        <v>8</v>
      </c>
      <c r="D6066" s="4" t="str">
        <f t="shared" si="1676"/>
        <v xml:space="preserve">95 15 FF A3 C3 FF 01 03 </v>
      </c>
      <c r="E6066" s="2" t="str">
        <f t="shared" si="1677"/>
        <v>95</v>
      </c>
      <c r="F6066" s="2" t="str">
        <f t="shared" si="1678"/>
        <v>15</v>
      </c>
      <c r="G6066" s="2" t="str">
        <f t="shared" si="1679"/>
        <v>FF</v>
      </c>
      <c r="H6066" s="2" t="str">
        <f t="shared" si="1680"/>
        <v>A3</v>
      </c>
      <c r="I6066" s="2" t="str">
        <f t="shared" si="1681"/>
        <v>C3</v>
      </c>
      <c r="J6066" s="2" t="str">
        <f t="shared" si="1682"/>
        <v>FF</v>
      </c>
      <c r="K6066" s="2" t="str">
        <f t="shared" si="1683"/>
        <v>01</v>
      </c>
      <c r="L6066" s="2" t="str">
        <f t="shared" si="1684"/>
        <v>03</v>
      </c>
    </row>
    <row r="6067" spans="1:12" hidden="1" x14ac:dyDescent="0.25">
      <c r="A6067" s="1" t="s">
        <v>6065</v>
      </c>
      <c r="B6067" s="5" t="str">
        <f t="shared" si="1685"/>
        <v xml:space="preserve">    00A8</v>
      </c>
      <c r="C6067" s="3" t="str">
        <f t="shared" si="1675"/>
        <v>8</v>
      </c>
      <c r="D6067" s="4" t="str">
        <f t="shared" si="1676"/>
        <v xml:space="preserve">00 E0 FF D6 99 64 6E 0E </v>
      </c>
      <c r="E6067" s="2" t="str">
        <f t="shared" si="1677"/>
        <v>00</v>
      </c>
      <c r="F6067" s="2" t="str">
        <f t="shared" si="1678"/>
        <v>E0</v>
      </c>
      <c r="G6067" s="2" t="str">
        <f t="shared" si="1679"/>
        <v>FF</v>
      </c>
      <c r="H6067" s="2" t="str">
        <f t="shared" si="1680"/>
        <v>D6</v>
      </c>
      <c r="I6067" s="2" t="str">
        <f t="shared" si="1681"/>
        <v>99</v>
      </c>
      <c r="J6067" s="2" t="str">
        <f t="shared" si="1682"/>
        <v>64</v>
      </c>
      <c r="K6067" s="2" t="str">
        <f t="shared" si="1683"/>
        <v>6E</v>
      </c>
      <c r="L6067" s="2" t="str">
        <f t="shared" si="1684"/>
        <v>0E</v>
      </c>
    </row>
    <row r="6068" spans="1:12" hidden="1" x14ac:dyDescent="0.25">
      <c r="A6068" s="1" t="s">
        <v>6066</v>
      </c>
      <c r="B6068" s="5" t="str">
        <f t="shared" si="1685"/>
        <v xml:space="preserve">    00EE</v>
      </c>
      <c r="C6068" s="3" t="str">
        <f t="shared" si="1675"/>
        <v>8</v>
      </c>
      <c r="D6068" s="4" t="str">
        <f t="shared" si="1676"/>
        <v xml:space="preserve">00 00 00 00 00 00 40 8F </v>
      </c>
      <c r="E6068" s="2" t="str">
        <f t="shared" si="1677"/>
        <v>00</v>
      </c>
      <c r="F6068" s="2" t="str">
        <f t="shared" si="1678"/>
        <v>00</v>
      </c>
      <c r="G6068" s="2" t="str">
        <f t="shared" si="1679"/>
        <v>00</v>
      </c>
      <c r="H6068" s="2" t="str">
        <f t="shared" si="1680"/>
        <v>00</v>
      </c>
      <c r="I6068" s="2" t="str">
        <f t="shared" si="1681"/>
        <v>00</v>
      </c>
      <c r="J6068" s="2" t="str">
        <f t="shared" si="1682"/>
        <v>00</v>
      </c>
      <c r="K6068" s="2" t="str">
        <f t="shared" si="1683"/>
        <v>40</v>
      </c>
      <c r="L6068" s="2" t="str">
        <f t="shared" si="1684"/>
        <v>8F</v>
      </c>
    </row>
    <row r="6069" spans="1:12" hidden="1" x14ac:dyDescent="0.25">
      <c r="A6069" s="1" t="s">
        <v>6067</v>
      </c>
      <c r="B6069" s="5" t="str">
        <f t="shared" si="1685"/>
        <v xml:space="preserve">    0152</v>
      </c>
      <c r="C6069" s="3" t="str">
        <f t="shared" si="1675"/>
        <v>8</v>
      </c>
      <c r="D6069" s="4" t="str">
        <f t="shared" si="1676"/>
        <v xml:space="preserve">EF D9 CE 7C 3D D7 7E 9D </v>
      </c>
      <c r="E6069" s="2" t="str">
        <f t="shared" si="1677"/>
        <v>EF</v>
      </c>
      <c r="F6069" s="2" t="str">
        <f t="shared" si="1678"/>
        <v>D9</v>
      </c>
      <c r="G6069" s="2" t="str">
        <f t="shared" si="1679"/>
        <v>CE</v>
      </c>
      <c r="H6069" s="2" t="str">
        <f t="shared" si="1680"/>
        <v>7C</v>
      </c>
      <c r="I6069" s="2" t="str">
        <f t="shared" si="1681"/>
        <v>3D</v>
      </c>
      <c r="J6069" s="2" t="str">
        <f t="shared" si="1682"/>
        <v>D7</v>
      </c>
      <c r="K6069" s="2" t="str">
        <f t="shared" si="1683"/>
        <v>7E</v>
      </c>
      <c r="L6069" s="2" t="str">
        <f t="shared" si="1684"/>
        <v>9D</v>
      </c>
    </row>
    <row r="6070" spans="1:12" hidden="1" x14ac:dyDescent="0.25">
      <c r="A6070" s="1" t="s">
        <v>6068</v>
      </c>
      <c r="B6070" s="5" t="str">
        <f t="shared" si="1685"/>
        <v xml:space="preserve">    0151</v>
      </c>
      <c r="C6070" s="3" t="str">
        <f t="shared" si="1675"/>
        <v>8</v>
      </c>
      <c r="D6070" s="4" t="str">
        <f t="shared" si="1676"/>
        <v xml:space="preserve">92 16 FF 7F FC 03 00 7D </v>
      </c>
      <c r="E6070" s="2" t="str">
        <f t="shared" si="1677"/>
        <v>92</v>
      </c>
      <c r="F6070" s="2" t="str">
        <f t="shared" si="1678"/>
        <v>16</v>
      </c>
      <c r="G6070" s="2" t="str">
        <f t="shared" si="1679"/>
        <v>FF</v>
      </c>
      <c r="H6070" s="2" t="str">
        <f t="shared" si="1680"/>
        <v>7F</v>
      </c>
      <c r="I6070" s="2" t="str">
        <f t="shared" si="1681"/>
        <v>FC</v>
      </c>
      <c r="J6070" s="2" t="str">
        <f t="shared" si="1682"/>
        <v>03</v>
      </c>
      <c r="K6070" s="2" t="str">
        <f t="shared" si="1683"/>
        <v>00</v>
      </c>
      <c r="L6070" s="2" t="str">
        <f t="shared" si="1684"/>
        <v>7D</v>
      </c>
    </row>
    <row r="6071" spans="1:12" hidden="1" x14ac:dyDescent="0.25">
      <c r="A6071" s="1" t="s">
        <v>6069</v>
      </c>
      <c r="B6071" s="5" t="str">
        <f t="shared" si="1685"/>
        <v xml:space="preserve">    01A0</v>
      </c>
      <c r="C6071" s="3" t="str">
        <f t="shared" si="1675"/>
        <v>8</v>
      </c>
      <c r="D6071" s="4" t="str">
        <f t="shared" si="1676"/>
        <v xml:space="preserve">D9 06 71 F2 3F 00 00 00 </v>
      </c>
      <c r="E6071" s="2" t="str">
        <f t="shared" si="1677"/>
        <v>D9</v>
      </c>
      <c r="F6071" s="2" t="str">
        <f t="shared" si="1678"/>
        <v>06</v>
      </c>
      <c r="G6071" s="2" t="str">
        <f t="shared" si="1679"/>
        <v>71</v>
      </c>
      <c r="H6071" s="2" t="str">
        <f t="shared" si="1680"/>
        <v>F2</v>
      </c>
      <c r="I6071" s="2" t="str">
        <f t="shared" si="1681"/>
        <v>3F</v>
      </c>
      <c r="J6071" s="2" t="str">
        <f t="shared" si="1682"/>
        <v>00</v>
      </c>
      <c r="K6071" s="2" t="str">
        <f t="shared" si="1683"/>
        <v>00</v>
      </c>
      <c r="L6071" s="2" t="str">
        <f t="shared" si="1684"/>
        <v>00</v>
      </c>
    </row>
    <row r="6072" spans="1:12" hidden="1" x14ac:dyDescent="0.25">
      <c r="A6072" s="1" t="s">
        <v>6070</v>
      </c>
      <c r="B6072" s="5" t="str">
        <f t="shared" si="1685"/>
        <v xml:space="preserve">    01AC</v>
      </c>
      <c r="C6072" s="3" t="str">
        <f t="shared" si="1675"/>
        <v>8</v>
      </c>
      <c r="D6072" s="4" t="str">
        <f t="shared" si="1676"/>
        <v xml:space="preserve">42 16 FF A3 C3 FF 01 03 </v>
      </c>
      <c r="E6072" s="2" t="str">
        <f t="shared" si="1677"/>
        <v>42</v>
      </c>
      <c r="F6072" s="2" t="str">
        <f t="shared" si="1678"/>
        <v>16</v>
      </c>
      <c r="G6072" s="2" t="str">
        <f t="shared" si="1679"/>
        <v>FF</v>
      </c>
      <c r="H6072" s="2" t="str">
        <f t="shared" si="1680"/>
        <v>A3</v>
      </c>
      <c r="I6072" s="2" t="str">
        <f t="shared" si="1681"/>
        <v>C3</v>
      </c>
      <c r="J6072" s="2" t="str">
        <f t="shared" si="1682"/>
        <v>FF</v>
      </c>
      <c r="K6072" s="2" t="str">
        <f t="shared" si="1683"/>
        <v>01</v>
      </c>
      <c r="L6072" s="2" t="str">
        <f t="shared" si="1684"/>
        <v>03</v>
      </c>
    </row>
    <row r="6073" spans="1:12" hidden="1" x14ac:dyDescent="0.25">
      <c r="A6073" s="1" t="s">
        <v>6071</v>
      </c>
      <c r="B6073" s="5" t="str">
        <f t="shared" si="1685"/>
        <v xml:space="preserve">    018D</v>
      </c>
      <c r="C6073" s="3" t="str">
        <f t="shared" si="1675"/>
        <v>8</v>
      </c>
      <c r="D6073" s="4" t="str">
        <f t="shared" si="1676"/>
        <v xml:space="preserve">00 10 7D B3 00 00 3B 01 </v>
      </c>
      <c r="E6073" s="2" t="str">
        <f t="shared" si="1677"/>
        <v>00</v>
      </c>
      <c r="F6073" s="2" t="str">
        <f t="shared" si="1678"/>
        <v>10</v>
      </c>
      <c r="G6073" s="2" t="str">
        <f t="shared" si="1679"/>
        <v>7D</v>
      </c>
      <c r="H6073" s="2" t="str">
        <f t="shared" si="1680"/>
        <v>B3</v>
      </c>
      <c r="I6073" s="2" t="str">
        <f t="shared" si="1681"/>
        <v>00</v>
      </c>
      <c r="J6073" s="2" t="str">
        <f t="shared" si="1682"/>
        <v>00</v>
      </c>
      <c r="K6073" s="2" t="str">
        <f t="shared" si="1683"/>
        <v>3B</v>
      </c>
      <c r="L6073" s="2" t="str">
        <f t="shared" si="1684"/>
        <v>01</v>
      </c>
    </row>
    <row r="6074" spans="1:12" hidden="1" x14ac:dyDescent="0.25">
      <c r="A6074" s="1" t="s">
        <v>6072</v>
      </c>
      <c r="B6074" s="5" t="str">
        <f t="shared" si="1685"/>
        <v xml:space="preserve">    03A3</v>
      </c>
      <c r="C6074" s="3" t="str">
        <f t="shared" si="1675"/>
        <v>8</v>
      </c>
      <c r="D6074" s="4" t="str">
        <f t="shared" si="1676"/>
        <v xml:space="preserve">17 9D 2F 42 42 3F FE CB </v>
      </c>
      <c r="E6074" s="2" t="str">
        <f t="shared" si="1677"/>
        <v>17</v>
      </c>
      <c r="F6074" s="2" t="str">
        <f t="shared" si="1678"/>
        <v>9D</v>
      </c>
      <c r="G6074" s="2" t="str">
        <f t="shared" si="1679"/>
        <v>2F</v>
      </c>
      <c r="H6074" s="2" t="str">
        <f t="shared" si="1680"/>
        <v>42</v>
      </c>
      <c r="I6074" s="2" t="str">
        <f t="shared" si="1681"/>
        <v>42</v>
      </c>
      <c r="J6074" s="2" t="str">
        <f t="shared" si="1682"/>
        <v>3F</v>
      </c>
      <c r="K6074" s="2" t="str">
        <f t="shared" si="1683"/>
        <v>FE</v>
      </c>
      <c r="L6074" s="2" t="str">
        <f t="shared" si="1684"/>
        <v>CB</v>
      </c>
    </row>
    <row r="6075" spans="1:12" hidden="1" x14ac:dyDescent="0.25">
      <c r="A6075" s="1" t="s">
        <v>6073</v>
      </c>
      <c r="B6075" s="5" t="str">
        <f t="shared" si="1685"/>
        <v xml:space="preserve">    00A8</v>
      </c>
      <c r="C6075" s="3" t="str">
        <f t="shared" si="1675"/>
        <v>8</v>
      </c>
      <c r="D6075" s="4" t="str">
        <f t="shared" si="1676"/>
        <v xml:space="preserve">00 E0 FF D6 99 64 66 0E </v>
      </c>
      <c r="E6075" s="2" t="str">
        <f t="shared" si="1677"/>
        <v>00</v>
      </c>
      <c r="F6075" s="2" t="str">
        <f t="shared" si="1678"/>
        <v>E0</v>
      </c>
      <c r="G6075" s="2" t="str">
        <f t="shared" si="1679"/>
        <v>FF</v>
      </c>
      <c r="H6075" s="2" t="str">
        <f t="shared" si="1680"/>
        <v>D6</v>
      </c>
      <c r="I6075" s="2" t="str">
        <f t="shared" si="1681"/>
        <v>99</v>
      </c>
      <c r="J6075" s="2" t="str">
        <f t="shared" si="1682"/>
        <v>64</v>
      </c>
      <c r="K6075" s="2" t="str">
        <f t="shared" si="1683"/>
        <v>66</v>
      </c>
      <c r="L6075" s="2" t="str">
        <f t="shared" si="1684"/>
        <v>0E</v>
      </c>
    </row>
    <row r="6076" spans="1:12" hidden="1" x14ac:dyDescent="0.25">
      <c r="A6076" s="1" t="s">
        <v>6074</v>
      </c>
      <c r="B6076" s="5" t="str">
        <f t="shared" si="1685"/>
        <v xml:space="preserve">    00EE</v>
      </c>
      <c r="C6076" s="3" t="str">
        <f t="shared" si="1675"/>
        <v>8</v>
      </c>
      <c r="D6076" s="4" t="str">
        <f t="shared" si="1676"/>
        <v xml:space="preserve">00 00 00 00 00 00 40 8F </v>
      </c>
      <c r="E6076" s="2" t="str">
        <f t="shared" si="1677"/>
        <v>00</v>
      </c>
      <c r="F6076" s="2" t="str">
        <f t="shared" si="1678"/>
        <v>00</v>
      </c>
      <c r="G6076" s="2" t="str">
        <f t="shared" si="1679"/>
        <v>00</v>
      </c>
      <c r="H6076" s="2" t="str">
        <f t="shared" si="1680"/>
        <v>00</v>
      </c>
      <c r="I6076" s="2" t="str">
        <f t="shared" si="1681"/>
        <v>00</v>
      </c>
      <c r="J6076" s="2" t="str">
        <f t="shared" si="1682"/>
        <v>00</v>
      </c>
      <c r="K6076" s="2" t="str">
        <f t="shared" si="1683"/>
        <v>40</v>
      </c>
      <c r="L6076" s="2" t="str">
        <f t="shared" si="1684"/>
        <v>8F</v>
      </c>
    </row>
    <row r="6077" spans="1:12" hidden="1" x14ac:dyDescent="0.25">
      <c r="A6077" s="1" t="s">
        <v>6075</v>
      </c>
      <c r="B6077" s="5" t="str">
        <f t="shared" si="1685"/>
        <v xml:space="preserve">    0700</v>
      </c>
      <c r="C6077" s="3" t="str">
        <f t="shared" si="1675"/>
        <v>8</v>
      </c>
      <c r="D6077" s="4" t="str">
        <f t="shared" si="1676"/>
        <v xml:space="preserve">02 3E 80 FF FF FF FF FF </v>
      </c>
      <c r="E6077" s="2" t="str">
        <f t="shared" si="1677"/>
        <v>02</v>
      </c>
      <c r="F6077" s="2" t="str">
        <f t="shared" si="1678"/>
        <v>3E</v>
      </c>
      <c r="G6077" s="2" t="str">
        <f t="shared" si="1679"/>
        <v>80</v>
      </c>
      <c r="H6077" s="2" t="str">
        <f t="shared" si="1680"/>
        <v>FF</v>
      </c>
      <c r="I6077" s="2" t="str">
        <f t="shared" si="1681"/>
        <v>FF</v>
      </c>
      <c r="J6077" s="2" t="str">
        <f t="shared" si="1682"/>
        <v>FF</v>
      </c>
      <c r="K6077" s="2" t="str">
        <f t="shared" si="1683"/>
        <v>FF</v>
      </c>
      <c r="L6077" s="2" t="str">
        <f t="shared" si="1684"/>
        <v>FF</v>
      </c>
    </row>
    <row r="6078" spans="1:12" hidden="1" x14ac:dyDescent="0.25">
      <c r="A6078" s="1" t="s">
        <v>6076</v>
      </c>
      <c r="B6078" s="5" t="str">
        <f t="shared" si="1685"/>
        <v xml:space="preserve">    01A0</v>
      </c>
      <c r="C6078" s="3" t="str">
        <f t="shared" si="1675"/>
        <v>8</v>
      </c>
      <c r="D6078" s="4" t="str">
        <f t="shared" si="1676"/>
        <v xml:space="preserve">31 07 71 F2 3F 00 00 00 </v>
      </c>
      <c r="E6078" s="2" t="str">
        <f t="shared" si="1677"/>
        <v>31</v>
      </c>
      <c r="F6078" s="2" t="str">
        <f t="shared" si="1678"/>
        <v>07</v>
      </c>
      <c r="G6078" s="2" t="str">
        <f t="shared" si="1679"/>
        <v>71</v>
      </c>
      <c r="H6078" s="2" t="str">
        <f t="shared" si="1680"/>
        <v>F2</v>
      </c>
      <c r="I6078" s="2" t="str">
        <f t="shared" si="1681"/>
        <v>3F</v>
      </c>
      <c r="J6078" s="2" t="str">
        <f t="shared" si="1682"/>
        <v>00</v>
      </c>
      <c r="K6078" s="2" t="str">
        <f t="shared" si="1683"/>
        <v>00</v>
      </c>
      <c r="L6078" s="2" t="str">
        <f t="shared" si="1684"/>
        <v>00</v>
      </c>
    </row>
    <row r="6079" spans="1:12" hidden="1" x14ac:dyDescent="0.25">
      <c r="A6079" s="1" t="s">
        <v>6077</v>
      </c>
      <c r="B6079" s="5" t="str">
        <f t="shared" si="1685"/>
        <v xml:space="preserve">    01AC</v>
      </c>
      <c r="C6079" s="3" t="str">
        <f t="shared" si="1675"/>
        <v>8</v>
      </c>
      <c r="D6079" s="4" t="str">
        <f t="shared" si="1676"/>
        <v xml:space="preserve">DD 17 FF A3 C3 FF 01 03 </v>
      </c>
      <c r="E6079" s="2" t="str">
        <f t="shared" si="1677"/>
        <v>DD</v>
      </c>
      <c r="F6079" s="2" t="str">
        <f t="shared" si="1678"/>
        <v>17</v>
      </c>
      <c r="G6079" s="2" t="str">
        <f t="shared" si="1679"/>
        <v>FF</v>
      </c>
      <c r="H6079" s="2" t="str">
        <f t="shared" si="1680"/>
        <v>A3</v>
      </c>
      <c r="I6079" s="2" t="str">
        <f t="shared" si="1681"/>
        <v>C3</v>
      </c>
      <c r="J6079" s="2" t="str">
        <f t="shared" si="1682"/>
        <v>FF</v>
      </c>
      <c r="K6079" s="2" t="str">
        <f t="shared" si="1683"/>
        <v>01</v>
      </c>
      <c r="L6079" s="2" t="str">
        <f t="shared" si="1684"/>
        <v>03</v>
      </c>
    </row>
    <row r="6080" spans="1:12" hidden="1" x14ac:dyDescent="0.25">
      <c r="A6080" s="1" t="s">
        <v>6078</v>
      </c>
      <c r="B6080" s="5" t="str">
        <f t="shared" si="1685"/>
        <v xml:space="preserve">    0152</v>
      </c>
      <c r="C6080" s="3" t="str">
        <f t="shared" si="1675"/>
        <v>8</v>
      </c>
      <c r="D6080" s="4" t="str">
        <f t="shared" si="1676"/>
        <v xml:space="preserve">A7 DA CE 7C 3D D4 7E 9D </v>
      </c>
      <c r="E6080" s="2" t="str">
        <f t="shared" si="1677"/>
        <v>A7</v>
      </c>
      <c r="F6080" s="2" t="str">
        <f t="shared" si="1678"/>
        <v>DA</v>
      </c>
      <c r="G6080" s="2" t="str">
        <f t="shared" si="1679"/>
        <v>CE</v>
      </c>
      <c r="H6080" s="2" t="str">
        <f t="shared" si="1680"/>
        <v>7C</v>
      </c>
      <c r="I6080" s="2" t="str">
        <f t="shared" si="1681"/>
        <v>3D</v>
      </c>
      <c r="J6080" s="2" t="str">
        <f t="shared" si="1682"/>
        <v>D4</v>
      </c>
      <c r="K6080" s="2" t="str">
        <f t="shared" si="1683"/>
        <v>7E</v>
      </c>
      <c r="L6080" s="2" t="str">
        <f t="shared" si="1684"/>
        <v>9D</v>
      </c>
    </row>
    <row r="6081" spans="1:12" hidden="1" x14ac:dyDescent="0.25">
      <c r="A6081" s="1" t="s">
        <v>6079</v>
      </c>
      <c r="B6081" s="5" t="str">
        <f t="shared" si="1685"/>
        <v xml:space="preserve">    03C0</v>
      </c>
      <c r="C6081" s="3" t="str">
        <f t="shared" si="1675"/>
        <v>4</v>
      </c>
      <c r="D6081" s="4" t="str">
        <f t="shared" si="1676"/>
        <v xml:space="preserve">9F 0D 23 00 </v>
      </c>
      <c r="E6081" s="2" t="str">
        <f t="shared" si="1677"/>
        <v>9F</v>
      </c>
      <c r="F6081" s="2" t="str">
        <f t="shared" si="1678"/>
        <v>0D</v>
      </c>
      <c r="G6081" s="2" t="str">
        <f t="shared" si="1679"/>
        <v>23</v>
      </c>
      <c r="H6081" s="2" t="str">
        <f t="shared" si="1680"/>
        <v>00</v>
      </c>
      <c r="I6081" s="2" t="str">
        <f t="shared" si="1681"/>
        <v/>
      </c>
      <c r="J6081" s="2" t="str">
        <f t="shared" si="1682"/>
        <v/>
      </c>
      <c r="K6081" s="2" t="str">
        <f t="shared" si="1683"/>
        <v/>
      </c>
      <c r="L6081" s="2" t="str">
        <f t="shared" si="1684"/>
        <v/>
      </c>
    </row>
    <row r="6082" spans="1:12" hidden="1" x14ac:dyDescent="0.25">
      <c r="A6082" s="1" t="s">
        <v>6080</v>
      </c>
      <c r="B6082" s="5" t="str">
        <f t="shared" si="1685"/>
        <v xml:space="preserve">    00FD</v>
      </c>
      <c r="C6082" s="3" t="str">
        <f t="shared" ref="C6082:C6145" si="1686">MID($A6082,$C$1,1)</f>
        <v>8</v>
      </c>
      <c r="D6082" s="4" t="str">
        <f t="shared" ref="D6082:D6145" si="1687">MID($A6082,$D$1,100)</f>
        <v xml:space="preserve">05 E4 3F 00 00 00 00 00 </v>
      </c>
      <c r="E6082" s="2" t="str">
        <f t="shared" ref="E6082:E6145" si="1688">MID($A6082,$E$1,2)</f>
        <v>05</v>
      </c>
      <c r="F6082" s="2" t="str">
        <f t="shared" ref="F6082:F6145" si="1689">MID($A6082,$F$1,2)</f>
        <v>E4</v>
      </c>
      <c r="G6082" s="2" t="str">
        <f t="shared" ref="G6082:G6145" si="1690">MID($A6082,$G$1,2)</f>
        <v>3F</v>
      </c>
      <c r="H6082" s="2" t="str">
        <f t="shared" ref="H6082:H6145" si="1691">MID($A6082,$H$1,2)</f>
        <v>00</v>
      </c>
      <c r="I6082" s="2" t="str">
        <f t="shared" ref="I6082:I6145" si="1692">MID($A6082,$I$1,2)</f>
        <v>00</v>
      </c>
      <c r="J6082" s="2" t="str">
        <f t="shared" ref="J6082:J6145" si="1693">MID($A6082,$J$1,2)</f>
        <v>00</v>
      </c>
      <c r="K6082" s="2" t="str">
        <f t="shared" ref="K6082:K6145" si="1694">MID($A6082,$K$1,2)</f>
        <v>00</v>
      </c>
      <c r="L6082" s="2" t="str">
        <f t="shared" ref="L6082:L6145" si="1695">MID($A6082,$L$1,2)</f>
        <v>00</v>
      </c>
    </row>
    <row r="6083" spans="1:12" hidden="1" x14ac:dyDescent="0.25">
      <c r="A6083" s="1" t="s">
        <v>6081</v>
      </c>
      <c r="B6083" s="5" t="str">
        <f t="shared" ref="B6083:B6146" si="1696">MID($A6083,$B$1,8)</f>
        <v xml:space="preserve">    0504</v>
      </c>
      <c r="C6083" s="3" t="str">
        <f t="shared" si="1686"/>
        <v>8</v>
      </c>
      <c r="D6083" s="4" t="str">
        <f t="shared" si="1687"/>
        <v xml:space="preserve">FF 06 00 00 26 11 14 11 </v>
      </c>
      <c r="E6083" s="2" t="str">
        <f t="shared" si="1688"/>
        <v>FF</v>
      </c>
      <c r="F6083" s="2" t="str">
        <f t="shared" si="1689"/>
        <v>06</v>
      </c>
      <c r="G6083" s="2" t="str">
        <f t="shared" si="1690"/>
        <v>00</v>
      </c>
      <c r="H6083" s="2" t="str">
        <f t="shared" si="1691"/>
        <v>00</v>
      </c>
      <c r="I6083" s="2" t="str">
        <f t="shared" si="1692"/>
        <v>26</v>
      </c>
      <c r="J6083" s="2" t="str">
        <f t="shared" si="1693"/>
        <v>11</v>
      </c>
      <c r="K6083" s="2" t="str">
        <f t="shared" si="1694"/>
        <v>14</v>
      </c>
      <c r="L6083" s="2" t="str">
        <f t="shared" si="1695"/>
        <v>11</v>
      </c>
    </row>
    <row r="6084" spans="1:12" hidden="1" x14ac:dyDescent="0.25">
      <c r="A6084" s="1" t="s">
        <v>6082</v>
      </c>
      <c r="B6084" s="5" t="str">
        <f t="shared" si="1696"/>
        <v xml:space="preserve">    01A0</v>
      </c>
      <c r="C6084" s="3" t="str">
        <f t="shared" si="1686"/>
        <v>8</v>
      </c>
      <c r="D6084" s="4" t="str">
        <f t="shared" si="1687"/>
        <v xml:space="preserve">A0 08 71 F2 3F 00 00 00 </v>
      </c>
      <c r="E6084" s="2" t="str">
        <f t="shared" si="1688"/>
        <v>A0</v>
      </c>
      <c r="F6084" s="2" t="str">
        <f t="shared" si="1689"/>
        <v>08</v>
      </c>
      <c r="G6084" s="2" t="str">
        <f t="shared" si="1690"/>
        <v>71</v>
      </c>
      <c r="H6084" s="2" t="str">
        <f t="shared" si="1691"/>
        <v>F2</v>
      </c>
      <c r="I6084" s="2" t="str">
        <f t="shared" si="1692"/>
        <v>3F</v>
      </c>
      <c r="J6084" s="2" t="str">
        <f t="shared" si="1693"/>
        <v>00</v>
      </c>
      <c r="K6084" s="2" t="str">
        <f t="shared" si="1694"/>
        <v>00</v>
      </c>
      <c r="L6084" s="2" t="str">
        <f t="shared" si="1695"/>
        <v>00</v>
      </c>
    </row>
    <row r="6085" spans="1:12" hidden="1" x14ac:dyDescent="0.25">
      <c r="A6085" s="1" t="s">
        <v>6083</v>
      </c>
      <c r="B6085" s="5" t="str">
        <f t="shared" si="1696"/>
        <v xml:space="preserve">    01AC</v>
      </c>
      <c r="C6085" s="3" t="str">
        <f t="shared" si="1686"/>
        <v>8</v>
      </c>
      <c r="D6085" s="4" t="str">
        <f t="shared" si="1687"/>
        <v xml:space="preserve">32 18 FF A3 C3 FF 01 03 </v>
      </c>
      <c r="E6085" s="2" t="str">
        <f t="shared" si="1688"/>
        <v>32</v>
      </c>
      <c r="F6085" s="2" t="str">
        <f t="shared" si="1689"/>
        <v>18</v>
      </c>
      <c r="G6085" s="2" t="str">
        <f t="shared" si="1690"/>
        <v>FF</v>
      </c>
      <c r="H6085" s="2" t="str">
        <f t="shared" si="1691"/>
        <v>A3</v>
      </c>
      <c r="I6085" s="2" t="str">
        <f t="shared" si="1692"/>
        <v>C3</v>
      </c>
      <c r="J6085" s="2" t="str">
        <f t="shared" si="1693"/>
        <v>FF</v>
      </c>
      <c r="K6085" s="2" t="str">
        <f t="shared" si="1694"/>
        <v>01</v>
      </c>
      <c r="L6085" s="2" t="str">
        <f t="shared" si="1695"/>
        <v>03</v>
      </c>
    </row>
    <row r="6086" spans="1:12" hidden="1" x14ac:dyDescent="0.25">
      <c r="A6086" s="1" t="s">
        <v>6084</v>
      </c>
      <c r="B6086" s="5" t="str">
        <f t="shared" si="1696"/>
        <v xml:space="preserve">    02C0</v>
      </c>
      <c r="C6086" s="3" t="str">
        <f t="shared" si="1686"/>
        <v>8</v>
      </c>
      <c r="D6086" s="4" t="str">
        <f t="shared" si="1687"/>
        <v xml:space="preserve">F9 0E 39 40 60 1C 08 50 </v>
      </c>
      <c r="E6086" s="2" t="str">
        <f t="shared" si="1688"/>
        <v>F9</v>
      </c>
      <c r="F6086" s="2" t="str">
        <f t="shared" si="1689"/>
        <v>0E</v>
      </c>
      <c r="G6086" s="2" t="str">
        <f t="shared" si="1690"/>
        <v>39</v>
      </c>
      <c r="H6086" s="2" t="str">
        <f t="shared" si="1691"/>
        <v>40</v>
      </c>
      <c r="I6086" s="2" t="str">
        <f t="shared" si="1692"/>
        <v>60</v>
      </c>
      <c r="J6086" s="2" t="str">
        <f t="shared" si="1693"/>
        <v>1C</v>
      </c>
      <c r="K6086" s="2" t="str">
        <f t="shared" si="1694"/>
        <v>08</v>
      </c>
      <c r="L6086" s="2" t="str">
        <f t="shared" si="1695"/>
        <v>50</v>
      </c>
    </row>
    <row r="6087" spans="1:12" hidden="1" x14ac:dyDescent="0.25">
      <c r="A6087" s="1" t="s">
        <v>6085</v>
      </c>
      <c r="B6087" s="5" t="str">
        <f t="shared" si="1696"/>
        <v xml:space="preserve">    0040</v>
      </c>
      <c r="C6087" s="3" t="str">
        <f t="shared" si="1686"/>
        <v>8</v>
      </c>
      <c r="D6087" s="4" t="str">
        <f t="shared" si="1687"/>
        <v xml:space="preserve">61 09 00 01 81 00 00 B6 </v>
      </c>
      <c r="E6087" s="2" t="str">
        <f t="shared" si="1688"/>
        <v>61</v>
      </c>
      <c r="F6087" s="2" t="str">
        <f t="shared" si="1689"/>
        <v>09</v>
      </c>
      <c r="G6087" s="2" t="str">
        <f t="shared" si="1690"/>
        <v>00</v>
      </c>
      <c r="H6087" s="2" t="str">
        <f t="shared" si="1691"/>
        <v>01</v>
      </c>
      <c r="I6087" s="2" t="str">
        <f t="shared" si="1692"/>
        <v>81</v>
      </c>
      <c r="J6087" s="2" t="str">
        <f t="shared" si="1693"/>
        <v>00</v>
      </c>
      <c r="K6087" s="2" t="str">
        <f t="shared" si="1694"/>
        <v>00</v>
      </c>
      <c r="L6087" s="2" t="str">
        <f t="shared" si="1695"/>
        <v>B6</v>
      </c>
    </row>
    <row r="6088" spans="1:12" hidden="1" x14ac:dyDescent="0.25">
      <c r="A6088" s="1" t="s">
        <v>6086</v>
      </c>
      <c r="B6088" s="5" t="str">
        <f t="shared" si="1696"/>
        <v xml:space="preserve">    0151</v>
      </c>
      <c r="C6088" s="3" t="str">
        <f t="shared" si="1686"/>
        <v>8</v>
      </c>
      <c r="D6088" s="4" t="str">
        <f t="shared" si="1687"/>
        <v xml:space="preserve">3A 18 FF 7F FC 03 00 7D </v>
      </c>
      <c r="E6088" s="2" t="str">
        <f t="shared" si="1688"/>
        <v>3A</v>
      </c>
      <c r="F6088" s="2" t="str">
        <f t="shared" si="1689"/>
        <v>18</v>
      </c>
      <c r="G6088" s="2" t="str">
        <f t="shared" si="1690"/>
        <v>FF</v>
      </c>
      <c r="H6088" s="2" t="str">
        <f t="shared" si="1691"/>
        <v>7F</v>
      </c>
      <c r="I6088" s="2" t="str">
        <f t="shared" si="1692"/>
        <v>FC</v>
      </c>
      <c r="J6088" s="2" t="str">
        <f t="shared" si="1693"/>
        <v>03</v>
      </c>
      <c r="K6088" s="2" t="str">
        <f t="shared" si="1694"/>
        <v>00</v>
      </c>
      <c r="L6088" s="2" t="str">
        <f t="shared" si="1695"/>
        <v>7D</v>
      </c>
    </row>
    <row r="6089" spans="1:12" hidden="1" x14ac:dyDescent="0.25">
      <c r="A6089" s="1" t="s">
        <v>6087</v>
      </c>
      <c r="B6089" s="5" t="str">
        <f t="shared" si="1696"/>
        <v xml:space="preserve">    0040</v>
      </c>
      <c r="C6089" s="3" t="str">
        <f t="shared" si="1686"/>
        <v>8</v>
      </c>
      <c r="D6089" s="4" t="str">
        <f t="shared" si="1687"/>
        <v xml:space="preserve">F8 08 00 01 81 00 00 B4 </v>
      </c>
      <c r="E6089" s="2" t="str">
        <f t="shared" si="1688"/>
        <v>F8</v>
      </c>
      <c r="F6089" s="2" t="str">
        <f t="shared" si="1689"/>
        <v>08</v>
      </c>
      <c r="G6089" s="2" t="str">
        <f t="shared" si="1690"/>
        <v>00</v>
      </c>
      <c r="H6089" s="2" t="str">
        <f t="shared" si="1691"/>
        <v>01</v>
      </c>
      <c r="I6089" s="2" t="str">
        <f t="shared" si="1692"/>
        <v>81</v>
      </c>
      <c r="J6089" s="2" t="str">
        <f t="shared" si="1693"/>
        <v>00</v>
      </c>
      <c r="K6089" s="2" t="str">
        <f t="shared" si="1694"/>
        <v>00</v>
      </c>
      <c r="L6089" s="2" t="str">
        <f t="shared" si="1695"/>
        <v>B4</v>
      </c>
    </row>
    <row r="6090" spans="1:12" hidden="1" x14ac:dyDescent="0.25">
      <c r="A6090" s="1" t="s">
        <v>6088</v>
      </c>
      <c r="B6090" s="5" t="str">
        <f t="shared" si="1696"/>
        <v xml:space="preserve">    00A8</v>
      </c>
      <c r="C6090" s="3" t="str">
        <f t="shared" si="1686"/>
        <v>8</v>
      </c>
      <c r="D6090" s="4" t="str">
        <f t="shared" si="1687"/>
        <v xml:space="preserve">00 E0 FF D6 99 64 78 0E </v>
      </c>
      <c r="E6090" s="2" t="str">
        <f t="shared" si="1688"/>
        <v>00</v>
      </c>
      <c r="F6090" s="2" t="str">
        <f t="shared" si="1689"/>
        <v>E0</v>
      </c>
      <c r="G6090" s="2" t="str">
        <f t="shared" si="1690"/>
        <v>FF</v>
      </c>
      <c r="H6090" s="2" t="str">
        <f t="shared" si="1691"/>
        <v>D6</v>
      </c>
      <c r="I6090" s="2" t="str">
        <f t="shared" si="1692"/>
        <v>99</v>
      </c>
      <c r="J6090" s="2" t="str">
        <f t="shared" si="1693"/>
        <v>64</v>
      </c>
      <c r="K6090" s="2" t="str">
        <f t="shared" si="1694"/>
        <v>78</v>
      </c>
      <c r="L6090" s="2" t="str">
        <f t="shared" si="1695"/>
        <v>0E</v>
      </c>
    </row>
    <row r="6091" spans="1:12" hidden="1" x14ac:dyDescent="0.25">
      <c r="A6091" s="1" t="s">
        <v>6089</v>
      </c>
      <c r="B6091" s="5" t="str">
        <f t="shared" si="1696"/>
        <v xml:space="preserve">    01A0</v>
      </c>
      <c r="C6091" s="3" t="str">
        <f t="shared" si="1686"/>
        <v>8</v>
      </c>
      <c r="D6091" s="4" t="str">
        <f t="shared" si="1687"/>
        <v xml:space="preserve">36 09 71 F2 3F 00 00 00 </v>
      </c>
      <c r="E6091" s="2" t="str">
        <f t="shared" si="1688"/>
        <v>36</v>
      </c>
      <c r="F6091" s="2" t="str">
        <f t="shared" si="1689"/>
        <v>09</v>
      </c>
      <c r="G6091" s="2" t="str">
        <f t="shared" si="1690"/>
        <v>71</v>
      </c>
      <c r="H6091" s="2" t="str">
        <f t="shared" si="1691"/>
        <v>F2</v>
      </c>
      <c r="I6091" s="2" t="str">
        <f t="shared" si="1692"/>
        <v>3F</v>
      </c>
      <c r="J6091" s="2" t="str">
        <f t="shared" si="1693"/>
        <v>00</v>
      </c>
      <c r="K6091" s="2" t="str">
        <f t="shared" si="1694"/>
        <v>00</v>
      </c>
      <c r="L6091" s="2" t="str">
        <f t="shared" si="1695"/>
        <v>00</v>
      </c>
    </row>
    <row r="6092" spans="1:12" hidden="1" x14ac:dyDescent="0.25">
      <c r="A6092" s="1" t="s">
        <v>6090</v>
      </c>
      <c r="B6092" s="5" t="str">
        <f t="shared" si="1696"/>
        <v xml:space="preserve">    01AC</v>
      </c>
      <c r="C6092" s="3" t="str">
        <f t="shared" si="1686"/>
        <v>8</v>
      </c>
      <c r="D6092" s="4" t="str">
        <f t="shared" si="1687"/>
        <v xml:space="preserve">F3 19 FF A3 C3 FF 01 03 </v>
      </c>
      <c r="E6092" s="2" t="str">
        <f t="shared" si="1688"/>
        <v>F3</v>
      </c>
      <c r="F6092" s="2" t="str">
        <f t="shared" si="1689"/>
        <v>19</v>
      </c>
      <c r="G6092" s="2" t="str">
        <f t="shared" si="1690"/>
        <v>FF</v>
      </c>
      <c r="H6092" s="2" t="str">
        <f t="shared" si="1691"/>
        <v>A3</v>
      </c>
      <c r="I6092" s="2" t="str">
        <f t="shared" si="1692"/>
        <v>C3</v>
      </c>
      <c r="J6092" s="2" t="str">
        <f t="shared" si="1693"/>
        <v>FF</v>
      </c>
      <c r="K6092" s="2" t="str">
        <f t="shared" si="1694"/>
        <v>01</v>
      </c>
      <c r="L6092" s="2" t="str">
        <f t="shared" si="1695"/>
        <v>03</v>
      </c>
    </row>
    <row r="6093" spans="1:12" hidden="1" x14ac:dyDescent="0.25">
      <c r="A6093" s="1" t="s">
        <v>6091</v>
      </c>
      <c r="B6093" s="5" t="str">
        <f t="shared" si="1696"/>
        <v xml:space="preserve">    0151</v>
      </c>
      <c r="C6093" s="3" t="str">
        <f t="shared" si="1686"/>
        <v>8</v>
      </c>
      <c r="D6093" s="4" t="str">
        <f t="shared" si="1687"/>
        <v xml:space="preserve">17 15 FF FF FC 03 00 7D </v>
      </c>
      <c r="E6093" s="2" t="str">
        <f t="shared" si="1688"/>
        <v>17</v>
      </c>
      <c r="F6093" s="2" t="str">
        <f t="shared" si="1689"/>
        <v>15</v>
      </c>
      <c r="G6093" s="2" t="str">
        <f t="shared" si="1690"/>
        <v>FF</v>
      </c>
      <c r="H6093" s="2" t="str">
        <f t="shared" si="1691"/>
        <v>FF</v>
      </c>
      <c r="I6093" s="2" t="str">
        <f t="shared" si="1692"/>
        <v>FC</v>
      </c>
      <c r="J6093" s="2" t="str">
        <f t="shared" si="1693"/>
        <v>03</v>
      </c>
      <c r="K6093" s="2" t="str">
        <f t="shared" si="1694"/>
        <v>00</v>
      </c>
      <c r="L6093" s="2" t="str">
        <f t="shared" si="1695"/>
        <v>7D</v>
      </c>
    </row>
    <row r="6094" spans="1:12" hidden="1" x14ac:dyDescent="0.25">
      <c r="A6094" s="1" t="s">
        <v>6092</v>
      </c>
      <c r="B6094" s="5" t="str">
        <f t="shared" si="1696"/>
        <v xml:space="preserve">    01A0</v>
      </c>
      <c r="C6094" s="3" t="str">
        <f t="shared" si="1686"/>
        <v>8</v>
      </c>
      <c r="D6094" s="4" t="str">
        <f t="shared" si="1687"/>
        <v xml:space="preserve">FF 9F 0F C3 3F 00 00 00 </v>
      </c>
      <c r="E6094" s="2" t="str">
        <f t="shared" si="1688"/>
        <v>FF</v>
      </c>
      <c r="F6094" s="2" t="str">
        <f t="shared" si="1689"/>
        <v>9F</v>
      </c>
      <c r="G6094" s="2" t="str">
        <f t="shared" si="1690"/>
        <v>0F</v>
      </c>
      <c r="H6094" s="2" t="str">
        <f t="shared" si="1691"/>
        <v>C3</v>
      </c>
      <c r="I6094" s="2" t="str">
        <f t="shared" si="1692"/>
        <v>3F</v>
      </c>
      <c r="J6094" s="2" t="str">
        <f t="shared" si="1693"/>
        <v>00</v>
      </c>
      <c r="K6094" s="2" t="str">
        <f t="shared" si="1694"/>
        <v>00</v>
      </c>
      <c r="L6094" s="2" t="str">
        <f t="shared" si="1695"/>
        <v>00</v>
      </c>
    </row>
    <row r="6095" spans="1:12" hidden="1" x14ac:dyDescent="0.25">
      <c r="A6095" s="1" t="s">
        <v>6093</v>
      </c>
      <c r="B6095" s="5" t="str">
        <f t="shared" si="1696"/>
        <v xml:space="preserve">    01AC</v>
      </c>
      <c r="C6095" s="3" t="str">
        <f t="shared" si="1686"/>
        <v>8</v>
      </c>
      <c r="D6095" s="4" t="str">
        <f t="shared" si="1687"/>
        <v xml:space="preserve">E0 1F F0 03 42 E2 D1 02 </v>
      </c>
      <c r="E6095" s="2" t="str">
        <f t="shared" si="1688"/>
        <v>E0</v>
      </c>
      <c r="F6095" s="2" t="str">
        <f t="shared" si="1689"/>
        <v>1F</v>
      </c>
      <c r="G6095" s="2" t="str">
        <f t="shared" si="1690"/>
        <v>F0</v>
      </c>
      <c r="H6095" s="2" t="str">
        <f t="shared" si="1691"/>
        <v>03</v>
      </c>
      <c r="I6095" s="2" t="str">
        <f t="shared" si="1692"/>
        <v>42</v>
      </c>
      <c r="J6095" s="2" t="str">
        <f t="shared" si="1693"/>
        <v>E2</v>
      </c>
      <c r="K6095" s="2" t="str">
        <f t="shared" si="1694"/>
        <v>D1</v>
      </c>
      <c r="L6095" s="2" t="str">
        <f t="shared" si="1695"/>
        <v>02</v>
      </c>
    </row>
    <row r="6096" spans="1:12" hidden="1" x14ac:dyDescent="0.25">
      <c r="A6096" s="1" t="s">
        <v>6094</v>
      </c>
      <c r="B6096" s="5" t="str">
        <f t="shared" si="1696"/>
        <v xml:space="preserve">    018D</v>
      </c>
      <c r="C6096" s="3" t="str">
        <f t="shared" si="1686"/>
        <v>8</v>
      </c>
      <c r="D6096" s="4" t="str">
        <f t="shared" si="1687"/>
        <v xml:space="preserve">00 00 7D B3 00 00 3B 01 </v>
      </c>
      <c r="E6096" s="2" t="str">
        <f t="shared" si="1688"/>
        <v>00</v>
      </c>
      <c r="F6096" s="2" t="str">
        <f t="shared" si="1689"/>
        <v>00</v>
      </c>
      <c r="G6096" s="2" t="str">
        <f t="shared" si="1690"/>
        <v>7D</v>
      </c>
      <c r="H6096" s="2" t="str">
        <f t="shared" si="1691"/>
        <v>B3</v>
      </c>
      <c r="I6096" s="2" t="str">
        <f t="shared" si="1692"/>
        <v>00</v>
      </c>
      <c r="J6096" s="2" t="str">
        <f t="shared" si="1693"/>
        <v>00</v>
      </c>
      <c r="K6096" s="2" t="str">
        <f t="shared" si="1694"/>
        <v>3B</v>
      </c>
      <c r="L6096" s="2" t="str">
        <f t="shared" si="1695"/>
        <v>01</v>
      </c>
    </row>
    <row r="6097" spans="1:12" hidden="1" x14ac:dyDescent="0.25">
      <c r="A6097" s="1" t="s">
        <v>6095</v>
      </c>
      <c r="B6097" s="5" t="str">
        <f t="shared" si="1696"/>
        <v xml:space="preserve">    01A0</v>
      </c>
      <c r="C6097" s="3" t="str">
        <f t="shared" si="1686"/>
        <v>8</v>
      </c>
      <c r="D6097" s="4" t="str">
        <f t="shared" si="1687"/>
        <v xml:space="preserve">14 0A 71 F2 3F 00 00 00 </v>
      </c>
      <c r="E6097" s="2" t="str">
        <f t="shared" si="1688"/>
        <v>14</v>
      </c>
      <c r="F6097" s="2" t="str">
        <f t="shared" si="1689"/>
        <v>0A</v>
      </c>
      <c r="G6097" s="2" t="str">
        <f t="shared" si="1690"/>
        <v>71</v>
      </c>
      <c r="H6097" s="2" t="str">
        <f t="shared" si="1691"/>
        <v>F2</v>
      </c>
      <c r="I6097" s="2" t="str">
        <f t="shared" si="1692"/>
        <v>3F</v>
      </c>
      <c r="J6097" s="2" t="str">
        <f t="shared" si="1693"/>
        <v>00</v>
      </c>
      <c r="K6097" s="2" t="str">
        <f t="shared" si="1694"/>
        <v>00</v>
      </c>
      <c r="L6097" s="2" t="str">
        <f t="shared" si="1695"/>
        <v>00</v>
      </c>
    </row>
    <row r="6098" spans="1:12" hidden="1" x14ac:dyDescent="0.25">
      <c r="A6098" s="1" t="s">
        <v>6096</v>
      </c>
      <c r="B6098" s="5" t="str">
        <f t="shared" si="1696"/>
        <v xml:space="preserve">    01AC</v>
      </c>
      <c r="C6098" s="3" t="str">
        <f t="shared" si="1686"/>
        <v>8</v>
      </c>
      <c r="D6098" s="4" t="str">
        <f t="shared" si="1687"/>
        <v xml:space="preserve">DF 1A FF A3 C3 FF 01 03 </v>
      </c>
      <c r="E6098" s="2" t="str">
        <f t="shared" si="1688"/>
        <v>DF</v>
      </c>
      <c r="F6098" s="2" t="str">
        <f t="shared" si="1689"/>
        <v>1A</v>
      </c>
      <c r="G6098" s="2" t="str">
        <f t="shared" si="1690"/>
        <v>FF</v>
      </c>
      <c r="H6098" s="2" t="str">
        <f t="shared" si="1691"/>
        <v>A3</v>
      </c>
      <c r="I6098" s="2" t="str">
        <f t="shared" si="1692"/>
        <v>C3</v>
      </c>
      <c r="J6098" s="2" t="str">
        <f t="shared" si="1693"/>
        <v>FF</v>
      </c>
      <c r="K6098" s="2" t="str">
        <f t="shared" si="1694"/>
        <v>01</v>
      </c>
      <c r="L6098" s="2" t="str">
        <f t="shared" si="1695"/>
        <v>03</v>
      </c>
    </row>
    <row r="6099" spans="1:12" hidden="1" x14ac:dyDescent="0.25">
      <c r="A6099" s="1" t="s">
        <v>6097</v>
      </c>
      <c r="B6099" s="5" t="str">
        <f t="shared" si="1696"/>
        <v xml:space="preserve">    00A8</v>
      </c>
      <c r="C6099" s="3" t="str">
        <f t="shared" si="1686"/>
        <v>8</v>
      </c>
      <c r="D6099" s="4" t="str">
        <f t="shared" si="1687"/>
        <v xml:space="preserve">00 E0 FF D6 99 64 6E 0E </v>
      </c>
      <c r="E6099" s="2" t="str">
        <f t="shared" si="1688"/>
        <v>00</v>
      </c>
      <c r="F6099" s="2" t="str">
        <f t="shared" si="1689"/>
        <v>E0</v>
      </c>
      <c r="G6099" s="2" t="str">
        <f t="shared" si="1690"/>
        <v>FF</v>
      </c>
      <c r="H6099" s="2" t="str">
        <f t="shared" si="1691"/>
        <v>D6</v>
      </c>
      <c r="I6099" s="2" t="str">
        <f t="shared" si="1692"/>
        <v>99</v>
      </c>
      <c r="J6099" s="2" t="str">
        <f t="shared" si="1693"/>
        <v>64</v>
      </c>
      <c r="K6099" s="2" t="str">
        <f t="shared" si="1694"/>
        <v>6E</v>
      </c>
      <c r="L6099" s="2" t="str">
        <f t="shared" si="1695"/>
        <v>0E</v>
      </c>
    </row>
    <row r="6100" spans="1:12" hidden="1" x14ac:dyDescent="0.25">
      <c r="A6100" s="1" t="s">
        <v>6098</v>
      </c>
      <c r="B6100" s="5" t="str">
        <f t="shared" si="1696"/>
        <v xml:space="preserve">    00EE</v>
      </c>
      <c r="C6100" s="3" t="str">
        <f t="shared" si="1686"/>
        <v>8</v>
      </c>
      <c r="D6100" s="4" t="str">
        <f t="shared" si="1687"/>
        <v xml:space="preserve">00 00 00 00 00 00 40 8F </v>
      </c>
      <c r="E6100" s="2" t="str">
        <f t="shared" si="1688"/>
        <v>00</v>
      </c>
      <c r="F6100" s="2" t="str">
        <f t="shared" si="1689"/>
        <v>00</v>
      </c>
      <c r="G6100" s="2" t="str">
        <f t="shared" si="1690"/>
        <v>00</v>
      </c>
      <c r="H6100" s="2" t="str">
        <f t="shared" si="1691"/>
        <v>00</v>
      </c>
      <c r="I6100" s="2" t="str">
        <f t="shared" si="1692"/>
        <v>00</v>
      </c>
      <c r="J6100" s="2" t="str">
        <f t="shared" si="1693"/>
        <v>00</v>
      </c>
      <c r="K6100" s="2" t="str">
        <f t="shared" si="1694"/>
        <v>40</v>
      </c>
      <c r="L6100" s="2" t="str">
        <f t="shared" si="1695"/>
        <v>8F</v>
      </c>
    </row>
    <row r="6101" spans="1:12" hidden="1" x14ac:dyDescent="0.25">
      <c r="A6101" s="1" t="s">
        <v>6099</v>
      </c>
      <c r="B6101" s="5" t="str">
        <f t="shared" si="1696"/>
        <v>1B000085</v>
      </c>
      <c r="C6101" s="3" t="str">
        <f t="shared" si="1686"/>
        <v>8</v>
      </c>
      <c r="D6101" s="4" t="str">
        <f t="shared" si="1687"/>
        <v xml:space="preserve">85 40 04 01 00 00 00 00 </v>
      </c>
      <c r="E6101" s="2" t="str">
        <f t="shared" si="1688"/>
        <v>85</v>
      </c>
      <c r="F6101" s="2" t="str">
        <f t="shared" si="1689"/>
        <v>40</v>
      </c>
      <c r="G6101" s="2" t="str">
        <f t="shared" si="1690"/>
        <v>04</v>
      </c>
      <c r="H6101" s="2" t="str">
        <f t="shared" si="1691"/>
        <v>01</v>
      </c>
      <c r="I6101" s="2" t="str">
        <f t="shared" si="1692"/>
        <v>00</v>
      </c>
      <c r="J6101" s="2" t="str">
        <f t="shared" si="1693"/>
        <v>00</v>
      </c>
      <c r="K6101" s="2" t="str">
        <f t="shared" si="1694"/>
        <v>00</v>
      </c>
      <c r="L6101" s="2" t="str">
        <f t="shared" si="1695"/>
        <v>00</v>
      </c>
    </row>
    <row r="6102" spans="1:12" hidden="1" x14ac:dyDescent="0.25">
      <c r="A6102" s="1" t="s">
        <v>6100</v>
      </c>
      <c r="B6102" s="5" t="str">
        <f t="shared" si="1696"/>
        <v xml:space="preserve">    0152</v>
      </c>
      <c r="C6102" s="3" t="str">
        <f t="shared" si="1686"/>
        <v>8</v>
      </c>
      <c r="D6102" s="4" t="str">
        <f t="shared" si="1687"/>
        <v xml:space="preserve">EF D9 CE 7C 3D D7 7E 9D </v>
      </c>
      <c r="E6102" s="2" t="str">
        <f t="shared" si="1688"/>
        <v>EF</v>
      </c>
      <c r="F6102" s="2" t="str">
        <f t="shared" si="1689"/>
        <v>D9</v>
      </c>
      <c r="G6102" s="2" t="str">
        <f t="shared" si="1690"/>
        <v>CE</v>
      </c>
      <c r="H6102" s="2" t="str">
        <f t="shared" si="1691"/>
        <v>7C</v>
      </c>
      <c r="I6102" s="2" t="str">
        <f t="shared" si="1692"/>
        <v>3D</v>
      </c>
      <c r="J6102" s="2" t="str">
        <f t="shared" si="1693"/>
        <v>D7</v>
      </c>
      <c r="K6102" s="2" t="str">
        <f t="shared" si="1694"/>
        <v>7E</v>
      </c>
      <c r="L6102" s="2" t="str">
        <f t="shared" si="1695"/>
        <v>9D</v>
      </c>
    </row>
    <row r="6103" spans="1:12" hidden="1" x14ac:dyDescent="0.25">
      <c r="A6103" s="1" t="s">
        <v>6101</v>
      </c>
      <c r="B6103" s="5" t="str">
        <f t="shared" si="1696"/>
        <v xml:space="preserve">    0151</v>
      </c>
      <c r="C6103" s="3" t="str">
        <f t="shared" si="1686"/>
        <v>8</v>
      </c>
      <c r="D6103" s="4" t="str">
        <f t="shared" si="1687"/>
        <v xml:space="preserve">92 16 FF 7F FC 03 00 7D </v>
      </c>
      <c r="E6103" s="2" t="str">
        <f t="shared" si="1688"/>
        <v>92</v>
      </c>
      <c r="F6103" s="2" t="str">
        <f t="shared" si="1689"/>
        <v>16</v>
      </c>
      <c r="G6103" s="2" t="str">
        <f t="shared" si="1690"/>
        <v>FF</v>
      </c>
      <c r="H6103" s="2" t="str">
        <f t="shared" si="1691"/>
        <v>7F</v>
      </c>
      <c r="I6103" s="2" t="str">
        <f t="shared" si="1692"/>
        <v>FC</v>
      </c>
      <c r="J6103" s="2" t="str">
        <f t="shared" si="1693"/>
        <v>03</v>
      </c>
      <c r="K6103" s="2" t="str">
        <f t="shared" si="1694"/>
        <v>00</v>
      </c>
      <c r="L6103" s="2" t="str">
        <f t="shared" si="1695"/>
        <v>7D</v>
      </c>
    </row>
    <row r="6104" spans="1:12" hidden="1" x14ac:dyDescent="0.25">
      <c r="A6104" s="1" t="s">
        <v>6102</v>
      </c>
      <c r="B6104" s="5" t="str">
        <f t="shared" si="1696"/>
        <v xml:space="preserve">    01A0</v>
      </c>
      <c r="C6104" s="3" t="str">
        <f t="shared" si="1686"/>
        <v>8</v>
      </c>
      <c r="D6104" s="4" t="str">
        <f t="shared" si="1687"/>
        <v xml:space="preserve">71 0B 71 F2 3F 00 00 00 </v>
      </c>
      <c r="E6104" s="2" t="str">
        <f t="shared" si="1688"/>
        <v>71</v>
      </c>
      <c r="F6104" s="2" t="str">
        <f t="shared" si="1689"/>
        <v>0B</v>
      </c>
      <c r="G6104" s="2" t="str">
        <f t="shared" si="1690"/>
        <v>71</v>
      </c>
      <c r="H6104" s="2" t="str">
        <f t="shared" si="1691"/>
        <v>F2</v>
      </c>
      <c r="I6104" s="2" t="str">
        <f t="shared" si="1692"/>
        <v>3F</v>
      </c>
      <c r="J6104" s="2" t="str">
        <f t="shared" si="1693"/>
        <v>00</v>
      </c>
      <c r="K6104" s="2" t="str">
        <f t="shared" si="1694"/>
        <v>00</v>
      </c>
      <c r="L6104" s="2" t="str">
        <f t="shared" si="1695"/>
        <v>00</v>
      </c>
    </row>
    <row r="6105" spans="1:12" hidden="1" x14ac:dyDescent="0.25">
      <c r="A6105" s="1" t="s">
        <v>6103</v>
      </c>
      <c r="B6105" s="5" t="str">
        <f t="shared" si="1696"/>
        <v xml:space="preserve">    01AC</v>
      </c>
      <c r="C6105" s="3" t="str">
        <f t="shared" si="1686"/>
        <v>8</v>
      </c>
      <c r="D6105" s="4" t="str">
        <f t="shared" si="1687"/>
        <v xml:space="preserve">77 1B FF A3 C3 FF 01 03 </v>
      </c>
      <c r="E6105" s="2" t="str">
        <f t="shared" si="1688"/>
        <v>77</v>
      </c>
      <c r="F6105" s="2" t="str">
        <f t="shared" si="1689"/>
        <v>1B</v>
      </c>
      <c r="G6105" s="2" t="str">
        <f t="shared" si="1690"/>
        <v>FF</v>
      </c>
      <c r="H6105" s="2" t="str">
        <f t="shared" si="1691"/>
        <v>A3</v>
      </c>
      <c r="I6105" s="2" t="str">
        <f t="shared" si="1692"/>
        <v>C3</v>
      </c>
      <c r="J6105" s="2" t="str">
        <f t="shared" si="1693"/>
        <v>FF</v>
      </c>
      <c r="K6105" s="2" t="str">
        <f t="shared" si="1694"/>
        <v>01</v>
      </c>
      <c r="L6105" s="2" t="str">
        <f t="shared" si="1695"/>
        <v>03</v>
      </c>
    </row>
    <row r="6106" spans="1:12" hidden="1" x14ac:dyDescent="0.25">
      <c r="A6106" s="1" t="s">
        <v>6104</v>
      </c>
      <c r="B6106" s="5" t="str">
        <f t="shared" si="1696"/>
        <v xml:space="preserve">    018D</v>
      </c>
      <c r="C6106" s="3" t="str">
        <f t="shared" si="1686"/>
        <v>8</v>
      </c>
      <c r="D6106" s="4" t="str">
        <f t="shared" si="1687"/>
        <v xml:space="preserve">00 10 7D B3 00 00 3B 01 </v>
      </c>
      <c r="E6106" s="2" t="str">
        <f t="shared" si="1688"/>
        <v>00</v>
      </c>
      <c r="F6106" s="2" t="str">
        <f t="shared" si="1689"/>
        <v>10</v>
      </c>
      <c r="G6106" s="2" t="str">
        <f t="shared" si="1690"/>
        <v>7D</v>
      </c>
      <c r="H6106" s="2" t="str">
        <f t="shared" si="1691"/>
        <v>B3</v>
      </c>
      <c r="I6106" s="2" t="str">
        <f t="shared" si="1692"/>
        <v>00</v>
      </c>
      <c r="J6106" s="2" t="str">
        <f t="shared" si="1693"/>
        <v>00</v>
      </c>
      <c r="K6106" s="2" t="str">
        <f t="shared" si="1694"/>
        <v>3B</v>
      </c>
      <c r="L6106" s="2" t="str">
        <f t="shared" si="1695"/>
        <v>01</v>
      </c>
    </row>
    <row r="6107" spans="1:12" hidden="1" x14ac:dyDescent="0.25">
      <c r="A6107" s="1" t="s">
        <v>6105</v>
      </c>
      <c r="B6107" s="5" t="str">
        <f t="shared" si="1696"/>
        <v xml:space="preserve">    03A3</v>
      </c>
      <c r="C6107" s="3" t="str">
        <f t="shared" si="1686"/>
        <v>8</v>
      </c>
      <c r="D6107" s="4" t="str">
        <f t="shared" si="1687"/>
        <v xml:space="preserve">17 9D 2F 42 42 3F FE CB </v>
      </c>
      <c r="E6107" s="2" t="str">
        <f t="shared" si="1688"/>
        <v>17</v>
      </c>
      <c r="F6107" s="2" t="str">
        <f t="shared" si="1689"/>
        <v>9D</v>
      </c>
      <c r="G6107" s="2" t="str">
        <f t="shared" si="1690"/>
        <v>2F</v>
      </c>
      <c r="H6107" s="2" t="str">
        <f t="shared" si="1691"/>
        <v>42</v>
      </c>
      <c r="I6107" s="2" t="str">
        <f t="shared" si="1692"/>
        <v>42</v>
      </c>
      <c r="J6107" s="2" t="str">
        <f t="shared" si="1693"/>
        <v>3F</v>
      </c>
      <c r="K6107" s="2" t="str">
        <f t="shared" si="1694"/>
        <v>FE</v>
      </c>
      <c r="L6107" s="2" t="str">
        <f t="shared" si="1695"/>
        <v>CB</v>
      </c>
    </row>
    <row r="6108" spans="1:12" hidden="1" x14ac:dyDescent="0.25">
      <c r="A6108" s="1" t="s">
        <v>6106</v>
      </c>
      <c r="B6108" s="5" t="str">
        <f t="shared" si="1696"/>
        <v xml:space="preserve">    00A8</v>
      </c>
      <c r="C6108" s="3" t="str">
        <f t="shared" si="1686"/>
        <v>8</v>
      </c>
      <c r="D6108" s="4" t="str">
        <f t="shared" si="1687"/>
        <v xml:space="preserve">00 E0 FF D6 99 64 66 0E </v>
      </c>
      <c r="E6108" s="2" t="str">
        <f t="shared" si="1688"/>
        <v>00</v>
      </c>
      <c r="F6108" s="2" t="str">
        <f t="shared" si="1689"/>
        <v>E0</v>
      </c>
      <c r="G6108" s="2" t="str">
        <f t="shared" si="1690"/>
        <v>FF</v>
      </c>
      <c r="H6108" s="2" t="str">
        <f t="shared" si="1691"/>
        <v>D6</v>
      </c>
      <c r="I6108" s="2" t="str">
        <f t="shared" si="1692"/>
        <v>99</v>
      </c>
      <c r="J6108" s="2" t="str">
        <f t="shared" si="1693"/>
        <v>64</v>
      </c>
      <c r="K6108" s="2" t="str">
        <f t="shared" si="1694"/>
        <v>66</v>
      </c>
      <c r="L6108" s="2" t="str">
        <f t="shared" si="1695"/>
        <v>0E</v>
      </c>
    </row>
    <row r="6109" spans="1:12" hidden="1" x14ac:dyDescent="0.25">
      <c r="A6109" s="1" t="s">
        <v>6107</v>
      </c>
      <c r="B6109" s="5" t="str">
        <f t="shared" si="1696"/>
        <v xml:space="preserve">    00EE</v>
      </c>
      <c r="C6109" s="3" t="str">
        <f t="shared" si="1686"/>
        <v>8</v>
      </c>
      <c r="D6109" s="4" t="str">
        <f t="shared" si="1687"/>
        <v xml:space="preserve">00 00 00 00 00 00 40 8F </v>
      </c>
      <c r="E6109" s="2" t="str">
        <f t="shared" si="1688"/>
        <v>00</v>
      </c>
      <c r="F6109" s="2" t="str">
        <f t="shared" si="1689"/>
        <v>00</v>
      </c>
      <c r="G6109" s="2" t="str">
        <f t="shared" si="1690"/>
        <v>00</v>
      </c>
      <c r="H6109" s="2" t="str">
        <f t="shared" si="1691"/>
        <v>00</v>
      </c>
      <c r="I6109" s="2" t="str">
        <f t="shared" si="1692"/>
        <v>00</v>
      </c>
      <c r="J6109" s="2" t="str">
        <f t="shared" si="1693"/>
        <v>00</v>
      </c>
      <c r="K6109" s="2" t="str">
        <f t="shared" si="1694"/>
        <v>40</v>
      </c>
      <c r="L6109" s="2" t="str">
        <f t="shared" si="1695"/>
        <v>8F</v>
      </c>
    </row>
    <row r="6110" spans="1:12" hidden="1" x14ac:dyDescent="0.25">
      <c r="A6110" s="1" t="s">
        <v>6108</v>
      </c>
      <c r="B6110" s="5" t="str">
        <f t="shared" si="1696"/>
        <v xml:space="preserve">    01A0</v>
      </c>
      <c r="C6110" s="3" t="str">
        <f t="shared" si="1686"/>
        <v>8</v>
      </c>
      <c r="D6110" s="4" t="str">
        <f t="shared" si="1687"/>
        <v xml:space="preserve">AB 0C 71 F2 3F 00 00 00 </v>
      </c>
      <c r="E6110" s="2" t="str">
        <f t="shared" si="1688"/>
        <v>AB</v>
      </c>
      <c r="F6110" s="2" t="str">
        <f t="shared" si="1689"/>
        <v>0C</v>
      </c>
      <c r="G6110" s="2" t="str">
        <f t="shared" si="1690"/>
        <v>71</v>
      </c>
      <c r="H6110" s="2" t="str">
        <f t="shared" si="1691"/>
        <v>F2</v>
      </c>
      <c r="I6110" s="2" t="str">
        <f t="shared" si="1692"/>
        <v>3F</v>
      </c>
      <c r="J6110" s="2" t="str">
        <f t="shared" si="1693"/>
        <v>00</v>
      </c>
      <c r="K6110" s="2" t="str">
        <f t="shared" si="1694"/>
        <v>00</v>
      </c>
      <c r="L6110" s="2" t="str">
        <f t="shared" si="1695"/>
        <v>00</v>
      </c>
    </row>
    <row r="6111" spans="1:12" hidden="1" x14ac:dyDescent="0.25">
      <c r="A6111" s="1" t="s">
        <v>6109</v>
      </c>
      <c r="B6111" s="5" t="str">
        <f t="shared" si="1696"/>
        <v xml:space="preserve">    01AC</v>
      </c>
      <c r="C6111" s="3" t="str">
        <f t="shared" si="1686"/>
        <v>8</v>
      </c>
      <c r="D6111" s="4" t="str">
        <f t="shared" si="1687"/>
        <v xml:space="preserve">31 1C FF A3 C3 FF 01 03 </v>
      </c>
      <c r="E6111" s="2" t="str">
        <f t="shared" si="1688"/>
        <v>31</v>
      </c>
      <c r="F6111" s="2" t="str">
        <f t="shared" si="1689"/>
        <v>1C</v>
      </c>
      <c r="G6111" s="2" t="str">
        <f t="shared" si="1690"/>
        <v>FF</v>
      </c>
      <c r="H6111" s="2" t="str">
        <f t="shared" si="1691"/>
        <v>A3</v>
      </c>
      <c r="I6111" s="2" t="str">
        <f t="shared" si="1692"/>
        <v>C3</v>
      </c>
      <c r="J6111" s="2" t="str">
        <f t="shared" si="1693"/>
        <v>FF</v>
      </c>
      <c r="K6111" s="2" t="str">
        <f t="shared" si="1694"/>
        <v>01</v>
      </c>
      <c r="L6111" s="2" t="str">
        <f t="shared" si="1695"/>
        <v>03</v>
      </c>
    </row>
    <row r="6112" spans="1:12" hidden="1" x14ac:dyDescent="0.25">
      <c r="A6112" s="1" t="s">
        <v>6110</v>
      </c>
      <c r="B6112" s="5" t="str">
        <f t="shared" si="1696"/>
        <v xml:space="preserve">    02C0</v>
      </c>
      <c r="C6112" s="3" t="str">
        <f t="shared" si="1686"/>
        <v>8</v>
      </c>
      <c r="D6112" s="4" t="str">
        <f t="shared" si="1687"/>
        <v xml:space="preserve">D5 0F 39 40 60 1C 08 50 </v>
      </c>
      <c r="E6112" s="2" t="str">
        <f t="shared" si="1688"/>
        <v>D5</v>
      </c>
      <c r="F6112" s="2" t="str">
        <f t="shared" si="1689"/>
        <v>0F</v>
      </c>
      <c r="G6112" s="2" t="str">
        <f t="shared" si="1690"/>
        <v>39</v>
      </c>
      <c r="H6112" s="2" t="str">
        <f t="shared" si="1691"/>
        <v>40</v>
      </c>
      <c r="I6112" s="2" t="str">
        <f t="shared" si="1692"/>
        <v>60</v>
      </c>
      <c r="J6112" s="2" t="str">
        <f t="shared" si="1693"/>
        <v>1C</v>
      </c>
      <c r="K6112" s="2" t="str">
        <f t="shared" si="1694"/>
        <v>08</v>
      </c>
      <c r="L6112" s="2" t="str">
        <f t="shared" si="1695"/>
        <v>50</v>
      </c>
    </row>
    <row r="6113" spans="1:12" hidden="1" x14ac:dyDescent="0.25">
      <c r="A6113" s="1" t="s">
        <v>6111</v>
      </c>
      <c r="B6113" s="5" t="str">
        <f t="shared" si="1696"/>
        <v xml:space="preserve">    0152</v>
      </c>
      <c r="C6113" s="3" t="str">
        <f t="shared" si="1686"/>
        <v>8</v>
      </c>
      <c r="D6113" s="4" t="str">
        <f t="shared" si="1687"/>
        <v xml:space="preserve">A7 DA CE 7C 3D D4 7E 9D </v>
      </c>
      <c r="E6113" s="2" t="str">
        <f t="shared" si="1688"/>
        <v>A7</v>
      </c>
      <c r="F6113" s="2" t="str">
        <f t="shared" si="1689"/>
        <v>DA</v>
      </c>
      <c r="G6113" s="2" t="str">
        <f t="shared" si="1690"/>
        <v>CE</v>
      </c>
      <c r="H6113" s="2" t="str">
        <f t="shared" si="1691"/>
        <v>7C</v>
      </c>
      <c r="I6113" s="2" t="str">
        <f t="shared" si="1692"/>
        <v>3D</v>
      </c>
      <c r="J6113" s="2" t="str">
        <f t="shared" si="1693"/>
        <v>D4</v>
      </c>
      <c r="K6113" s="2" t="str">
        <f t="shared" si="1694"/>
        <v>7E</v>
      </c>
      <c r="L6113" s="2" t="str">
        <f t="shared" si="1695"/>
        <v>9D</v>
      </c>
    </row>
    <row r="6114" spans="1:12" hidden="1" x14ac:dyDescent="0.25">
      <c r="A6114" s="1" t="s">
        <v>6112</v>
      </c>
      <c r="B6114" s="5" t="str">
        <f t="shared" si="1696"/>
        <v xml:space="preserve">    03C0</v>
      </c>
      <c r="C6114" s="3" t="str">
        <f t="shared" si="1686"/>
        <v>4</v>
      </c>
      <c r="D6114" s="4" t="str">
        <f t="shared" si="1687"/>
        <v xml:space="preserve">9F 0D 23 00 </v>
      </c>
      <c r="E6114" s="2" t="str">
        <f t="shared" si="1688"/>
        <v>9F</v>
      </c>
      <c r="F6114" s="2" t="str">
        <f t="shared" si="1689"/>
        <v>0D</v>
      </c>
      <c r="G6114" s="2" t="str">
        <f t="shared" si="1690"/>
        <v>23</v>
      </c>
      <c r="H6114" s="2" t="str">
        <f t="shared" si="1691"/>
        <v>00</v>
      </c>
      <c r="I6114" s="2" t="str">
        <f t="shared" si="1692"/>
        <v/>
      </c>
      <c r="J6114" s="2" t="str">
        <f t="shared" si="1693"/>
        <v/>
      </c>
      <c r="K6114" s="2" t="str">
        <f t="shared" si="1694"/>
        <v/>
      </c>
      <c r="L6114" s="2" t="str">
        <f t="shared" si="1695"/>
        <v/>
      </c>
    </row>
    <row r="6115" spans="1:12" hidden="1" x14ac:dyDescent="0.25">
      <c r="A6115" s="1" t="s">
        <v>6113</v>
      </c>
      <c r="B6115" s="5" t="str">
        <f t="shared" si="1696"/>
        <v xml:space="preserve">    00FD</v>
      </c>
      <c r="C6115" s="3" t="str">
        <f t="shared" si="1686"/>
        <v>8</v>
      </c>
      <c r="D6115" s="4" t="str">
        <f t="shared" si="1687"/>
        <v xml:space="preserve">05 E4 3F 00 00 00 00 00 </v>
      </c>
      <c r="E6115" s="2" t="str">
        <f t="shared" si="1688"/>
        <v>05</v>
      </c>
      <c r="F6115" s="2" t="str">
        <f t="shared" si="1689"/>
        <v>E4</v>
      </c>
      <c r="G6115" s="2" t="str">
        <f t="shared" si="1690"/>
        <v>3F</v>
      </c>
      <c r="H6115" s="2" t="str">
        <f t="shared" si="1691"/>
        <v>00</v>
      </c>
      <c r="I6115" s="2" t="str">
        <f t="shared" si="1692"/>
        <v>00</v>
      </c>
      <c r="J6115" s="2" t="str">
        <f t="shared" si="1693"/>
        <v>00</v>
      </c>
      <c r="K6115" s="2" t="str">
        <f t="shared" si="1694"/>
        <v>00</v>
      </c>
      <c r="L6115" s="2" t="str">
        <f t="shared" si="1695"/>
        <v>00</v>
      </c>
    </row>
    <row r="6116" spans="1:12" hidden="1" x14ac:dyDescent="0.25">
      <c r="A6116" s="1" t="s">
        <v>6114</v>
      </c>
      <c r="B6116" s="5" t="str">
        <f t="shared" si="1696"/>
        <v xml:space="preserve">    0504</v>
      </c>
      <c r="C6116" s="3" t="str">
        <f t="shared" si="1686"/>
        <v>8</v>
      </c>
      <c r="D6116" s="4" t="str">
        <f t="shared" si="1687"/>
        <v xml:space="preserve">FF 06 00 00 26 11 14 11 </v>
      </c>
      <c r="E6116" s="2" t="str">
        <f t="shared" si="1688"/>
        <v>FF</v>
      </c>
      <c r="F6116" s="2" t="str">
        <f t="shared" si="1689"/>
        <v>06</v>
      </c>
      <c r="G6116" s="2" t="str">
        <f t="shared" si="1690"/>
        <v>00</v>
      </c>
      <c r="H6116" s="2" t="str">
        <f t="shared" si="1691"/>
        <v>00</v>
      </c>
      <c r="I6116" s="2" t="str">
        <f t="shared" si="1692"/>
        <v>26</v>
      </c>
      <c r="J6116" s="2" t="str">
        <f t="shared" si="1693"/>
        <v>11</v>
      </c>
      <c r="K6116" s="2" t="str">
        <f t="shared" si="1694"/>
        <v>14</v>
      </c>
      <c r="L6116" s="2" t="str">
        <f t="shared" si="1695"/>
        <v>11</v>
      </c>
    </row>
    <row r="6117" spans="1:12" hidden="1" x14ac:dyDescent="0.25">
      <c r="A6117" s="1" t="s">
        <v>6115</v>
      </c>
      <c r="B6117" s="5" t="str">
        <f t="shared" si="1696"/>
        <v xml:space="preserve">    01A0</v>
      </c>
      <c r="C6117" s="3" t="str">
        <f t="shared" si="1686"/>
        <v>8</v>
      </c>
      <c r="D6117" s="4" t="str">
        <f t="shared" si="1687"/>
        <v xml:space="preserve">E9 0D 71 F2 3F 00 00 00 </v>
      </c>
      <c r="E6117" s="2" t="str">
        <f t="shared" si="1688"/>
        <v>E9</v>
      </c>
      <c r="F6117" s="2" t="str">
        <f t="shared" si="1689"/>
        <v>0D</v>
      </c>
      <c r="G6117" s="2" t="str">
        <f t="shared" si="1690"/>
        <v>71</v>
      </c>
      <c r="H6117" s="2" t="str">
        <f t="shared" si="1691"/>
        <v>F2</v>
      </c>
      <c r="I6117" s="2" t="str">
        <f t="shared" si="1692"/>
        <v>3F</v>
      </c>
      <c r="J6117" s="2" t="str">
        <f t="shared" si="1693"/>
        <v>00</v>
      </c>
      <c r="K6117" s="2" t="str">
        <f t="shared" si="1694"/>
        <v>00</v>
      </c>
      <c r="L6117" s="2" t="str">
        <f t="shared" si="1695"/>
        <v>00</v>
      </c>
    </row>
    <row r="6118" spans="1:12" hidden="1" x14ac:dyDescent="0.25">
      <c r="A6118" s="1" t="s">
        <v>6116</v>
      </c>
      <c r="B6118" s="5" t="str">
        <f t="shared" si="1696"/>
        <v xml:space="preserve">    01AC</v>
      </c>
      <c r="C6118" s="3" t="str">
        <f t="shared" si="1686"/>
        <v>8</v>
      </c>
      <c r="D6118" s="4" t="str">
        <f t="shared" si="1687"/>
        <v xml:space="preserve">09 1D FF A3 C3 FF 01 03 </v>
      </c>
      <c r="E6118" s="2" t="str">
        <f t="shared" si="1688"/>
        <v>09</v>
      </c>
      <c r="F6118" s="2" t="str">
        <f t="shared" si="1689"/>
        <v>1D</v>
      </c>
      <c r="G6118" s="2" t="str">
        <f t="shared" si="1690"/>
        <v>FF</v>
      </c>
      <c r="H6118" s="2" t="str">
        <f t="shared" si="1691"/>
        <v>A3</v>
      </c>
      <c r="I6118" s="2" t="str">
        <f t="shared" si="1692"/>
        <v>C3</v>
      </c>
      <c r="J6118" s="2" t="str">
        <f t="shared" si="1693"/>
        <v>FF</v>
      </c>
      <c r="K6118" s="2" t="str">
        <f t="shared" si="1694"/>
        <v>01</v>
      </c>
      <c r="L6118" s="2" t="str">
        <f t="shared" si="1695"/>
        <v>03</v>
      </c>
    </row>
    <row r="6119" spans="1:12" hidden="1" x14ac:dyDescent="0.25">
      <c r="A6119" s="1" t="s">
        <v>6117</v>
      </c>
      <c r="B6119" s="5" t="str">
        <f t="shared" si="1696"/>
        <v xml:space="preserve">    0040</v>
      </c>
      <c r="C6119" s="3" t="str">
        <f t="shared" si="1686"/>
        <v>8</v>
      </c>
      <c r="D6119" s="4" t="str">
        <f t="shared" si="1687"/>
        <v xml:space="preserve">61 09 00 01 81 00 00 B6 </v>
      </c>
      <c r="E6119" s="2" t="str">
        <f t="shared" si="1688"/>
        <v>61</v>
      </c>
      <c r="F6119" s="2" t="str">
        <f t="shared" si="1689"/>
        <v>09</v>
      </c>
      <c r="G6119" s="2" t="str">
        <f t="shared" si="1690"/>
        <v>00</v>
      </c>
      <c r="H6119" s="2" t="str">
        <f t="shared" si="1691"/>
        <v>01</v>
      </c>
      <c r="I6119" s="2" t="str">
        <f t="shared" si="1692"/>
        <v>81</v>
      </c>
      <c r="J6119" s="2" t="str">
        <f t="shared" si="1693"/>
        <v>00</v>
      </c>
      <c r="K6119" s="2" t="str">
        <f t="shared" si="1694"/>
        <v>00</v>
      </c>
      <c r="L6119" s="2" t="str">
        <f t="shared" si="1695"/>
        <v>B6</v>
      </c>
    </row>
    <row r="6120" spans="1:12" hidden="1" x14ac:dyDescent="0.25">
      <c r="A6120" s="1" t="s">
        <v>6118</v>
      </c>
      <c r="B6120" s="5" t="str">
        <f t="shared" si="1696"/>
        <v xml:space="preserve">    0151</v>
      </c>
      <c r="C6120" s="3" t="str">
        <f t="shared" si="1686"/>
        <v>8</v>
      </c>
      <c r="D6120" s="4" t="str">
        <f t="shared" si="1687"/>
        <v xml:space="preserve">3A 18 FF 7F FC 03 00 7D </v>
      </c>
      <c r="E6120" s="2" t="str">
        <f t="shared" si="1688"/>
        <v>3A</v>
      </c>
      <c r="F6120" s="2" t="str">
        <f t="shared" si="1689"/>
        <v>18</v>
      </c>
      <c r="G6120" s="2" t="str">
        <f t="shared" si="1690"/>
        <v>FF</v>
      </c>
      <c r="H6120" s="2" t="str">
        <f t="shared" si="1691"/>
        <v>7F</v>
      </c>
      <c r="I6120" s="2" t="str">
        <f t="shared" si="1692"/>
        <v>FC</v>
      </c>
      <c r="J6120" s="2" t="str">
        <f t="shared" si="1693"/>
        <v>03</v>
      </c>
      <c r="K6120" s="2" t="str">
        <f t="shared" si="1694"/>
        <v>00</v>
      </c>
      <c r="L6120" s="2" t="str">
        <f t="shared" si="1695"/>
        <v>7D</v>
      </c>
    </row>
    <row r="6121" spans="1:12" hidden="1" x14ac:dyDescent="0.25">
      <c r="A6121" s="1" t="s">
        <v>6119</v>
      </c>
      <c r="B6121" s="5" t="str">
        <f t="shared" si="1696"/>
        <v xml:space="preserve">    0040</v>
      </c>
      <c r="C6121" s="3" t="str">
        <f t="shared" si="1686"/>
        <v>8</v>
      </c>
      <c r="D6121" s="4" t="str">
        <f t="shared" si="1687"/>
        <v xml:space="preserve">F8 08 00 01 81 00 00 B4 </v>
      </c>
      <c r="E6121" s="2" t="str">
        <f t="shared" si="1688"/>
        <v>F8</v>
      </c>
      <c r="F6121" s="2" t="str">
        <f t="shared" si="1689"/>
        <v>08</v>
      </c>
      <c r="G6121" s="2" t="str">
        <f t="shared" si="1690"/>
        <v>00</v>
      </c>
      <c r="H6121" s="2" t="str">
        <f t="shared" si="1691"/>
        <v>01</v>
      </c>
      <c r="I6121" s="2" t="str">
        <f t="shared" si="1692"/>
        <v>81</v>
      </c>
      <c r="J6121" s="2" t="str">
        <f t="shared" si="1693"/>
        <v>00</v>
      </c>
      <c r="K6121" s="2" t="str">
        <f t="shared" si="1694"/>
        <v>00</v>
      </c>
      <c r="L6121" s="2" t="str">
        <f t="shared" si="1695"/>
        <v>B4</v>
      </c>
    </row>
    <row r="6122" spans="1:12" hidden="1" x14ac:dyDescent="0.25">
      <c r="A6122" s="1" t="s">
        <v>6120</v>
      </c>
      <c r="B6122" s="5" t="str">
        <f t="shared" si="1696"/>
        <v xml:space="preserve">    00A8</v>
      </c>
      <c r="C6122" s="3" t="str">
        <f t="shared" si="1686"/>
        <v>8</v>
      </c>
      <c r="D6122" s="4" t="str">
        <f t="shared" si="1687"/>
        <v xml:space="preserve">00 E0 FF D6 99 64 78 0E </v>
      </c>
      <c r="E6122" s="2" t="str">
        <f t="shared" si="1688"/>
        <v>00</v>
      </c>
      <c r="F6122" s="2" t="str">
        <f t="shared" si="1689"/>
        <v>E0</v>
      </c>
      <c r="G6122" s="2" t="str">
        <f t="shared" si="1690"/>
        <v>FF</v>
      </c>
      <c r="H6122" s="2" t="str">
        <f t="shared" si="1691"/>
        <v>D6</v>
      </c>
      <c r="I6122" s="2" t="str">
        <f t="shared" si="1692"/>
        <v>99</v>
      </c>
      <c r="J6122" s="2" t="str">
        <f t="shared" si="1693"/>
        <v>64</v>
      </c>
      <c r="K6122" s="2" t="str">
        <f t="shared" si="1694"/>
        <v>78</v>
      </c>
      <c r="L6122" s="2" t="str">
        <f t="shared" si="1695"/>
        <v>0E</v>
      </c>
    </row>
    <row r="6123" spans="1:12" hidden="1" x14ac:dyDescent="0.25">
      <c r="A6123" s="1" t="s">
        <v>6121</v>
      </c>
      <c r="B6123" s="5" t="str">
        <f t="shared" si="1696"/>
        <v xml:space="preserve">    01A0</v>
      </c>
      <c r="C6123" s="3" t="str">
        <f t="shared" si="1686"/>
        <v>8</v>
      </c>
      <c r="D6123" s="4" t="str">
        <f t="shared" si="1687"/>
        <v xml:space="preserve">90 0E 71 F2 3F 00 00 00 </v>
      </c>
      <c r="E6123" s="2" t="str">
        <f t="shared" si="1688"/>
        <v>90</v>
      </c>
      <c r="F6123" s="2" t="str">
        <f t="shared" si="1689"/>
        <v>0E</v>
      </c>
      <c r="G6123" s="2" t="str">
        <f t="shared" si="1690"/>
        <v>71</v>
      </c>
      <c r="H6123" s="2" t="str">
        <f t="shared" si="1691"/>
        <v>F2</v>
      </c>
      <c r="I6123" s="2" t="str">
        <f t="shared" si="1692"/>
        <v>3F</v>
      </c>
      <c r="J6123" s="2" t="str">
        <f t="shared" si="1693"/>
        <v>00</v>
      </c>
      <c r="K6123" s="2" t="str">
        <f t="shared" si="1694"/>
        <v>00</v>
      </c>
      <c r="L6123" s="2" t="str">
        <f t="shared" si="1695"/>
        <v>00</v>
      </c>
    </row>
    <row r="6124" spans="1:12" hidden="1" x14ac:dyDescent="0.25">
      <c r="A6124" s="1" t="s">
        <v>6122</v>
      </c>
      <c r="B6124" s="5" t="str">
        <f t="shared" si="1696"/>
        <v xml:space="preserve">    01AC</v>
      </c>
      <c r="C6124" s="3" t="str">
        <f t="shared" si="1686"/>
        <v>8</v>
      </c>
      <c r="D6124" s="4" t="str">
        <f t="shared" si="1687"/>
        <v xml:space="preserve">6E 1E FF A3 C3 FF 01 03 </v>
      </c>
      <c r="E6124" s="2" t="str">
        <f t="shared" si="1688"/>
        <v>6E</v>
      </c>
      <c r="F6124" s="2" t="str">
        <f t="shared" si="1689"/>
        <v>1E</v>
      </c>
      <c r="G6124" s="2" t="str">
        <f t="shared" si="1690"/>
        <v>FF</v>
      </c>
      <c r="H6124" s="2" t="str">
        <f t="shared" si="1691"/>
        <v>A3</v>
      </c>
      <c r="I6124" s="2" t="str">
        <f t="shared" si="1692"/>
        <v>C3</v>
      </c>
      <c r="J6124" s="2" t="str">
        <f t="shared" si="1693"/>
        <v>FF</v>
      </c>
      <c r="K6124" s="2" t="str">
        <f t="shared" si="1694"/>
        <v>01</v>
      </c>
      <c r="L6124" s="2" t="str">
        <f t="shared" si="1695"/>
        <v>03</v>
      </c>
    </row>
    <row r="6125" spans="1:12" hidden="1" x14ac:dyDescent="0.25">
      <c r="A6125" s="1" t="s">
        <v>6123</v>
      </c>
      <c r="B6125" s="5" t="str">
        <f t="shared" si="1696"/>
        <v xml:space="preserve">    0151</v>
      </c>
      <c r="C6125" s="3" t="str">
        <f t="shared" si="1686"/>
        <v>8</v>
      </c>
      <c r="D6125" s="4" t="str">
        <f t="shared" si="1687"/>
        <v xml:space="preserve">17 15 FF FF FC 03 00 7D </v>
      </c>
      <c r="E6125" s="2" t="str">
        <f t="shared" si="1688"/>
        <v>17</v>
      </c>
      <c r="F6125" s="2" t="str">
        <f t="shared" si="1689"/>
        <v>15</v>
      </c>
      <c r="G6125" s="2" t="str">
        <f t="shared" si="1690"/>
        <v>FF</v>
      </c>
      <c r="H6125" s="2" t="str">
        <f t="shared" si="1691"/>
        <v>FF</v>
      </c>
      <c r="I6125" s="2" t="str">
        <f t="shared" si="1692"/>
        <v>FC</v>
      </c>
      <c r="J6125" s="2" t="str">
        <f t="shared" si="1693"/>
        <v>03</v>
      </c>
      <c r="K6125" s="2" t="str">
        <f t="shared" si="1694"/>
        <v>00</v>
      </c>
      <c r="L6125" s="2" t="str">
        <f t="shared" si="1695"/>
        <v>7D</v>
      </c>
    </row>
    <row r="6126" spans="1:12" hidden="1" x14ac:dyDescent="0.25">
      <c r="A6126" s="1" t="s">
        <v>6124</v>
      </c>
      <c r="B6126" s="5" t="str">
        <f t="shared" si="1696"/>
        <v xml:space="preserve">    01A0</v>
      </c>
      <c r="C6126" s="3" t="str">
        <f t="shared" si="1686"/>
        <v>8</v>
      </c>
      <c r="D6126" s="4" t="str">
        <f t="shared" si="1687"/>
        <v xml:space="preserve">FF 9F 0F C3 3F 00 00 00 </v>
      </c>
      <c r="E6126" s="2" t="str">
        <f t="shared" si="1688"/>
        <v>FF</v>
      </c>
      <c r="F6126" s="2" t="str">
        <f t="shared" si="1689"/>
        <v>9F</v>
      </c>
      <c r="G6126" s="2" t="str">
        <f t="shared" si="1690"/>
        <v>0F</v>
      </c>
      <c r="H6126" s="2" t="str">
        <f t="shared" si="1691"/>
        <v>C3</v>
      </c>
      <c r="I6126" s="2" t="str">
        <f t="shared" si="1692"/>
        <v>3F</v>
      </c>
      <c r="J6126" s="2" t="str">
        <f t="shared" si="1693"/>
        <v>00</v>
      </c>
      <c r="K6126" s="2" t="str">
        <f t="shared" si="1694"/>
        <v>00</v>
      </c>
      <c r="L6126" s="2" t="str">
        <f t="shared" si="1695"/>
        <v>00</v>
      </c>
    </row>
    <row r="6127" spans="1:12" hidden="1" x14ac:dyDescent="0.25">
      <c r="A6127" s="1" t="s">
        <v>6125</v>
      </c>
      <c r="B6127" s="5" t="str">
        <f t="shared" si="1696"/>
        <v xml:space="preserve">    01AC</v>
      </c>
      <c r="C6127" s="3" t="str">
        <f t="shared" si="1686"/>
        <v>8</v>
      </c>
      <c r="D6127" s="4" t="str">
        <f t="shared" si="1687"/>
        <v xml:space="preserve">E0 1F F0 03 42 E2 D1 02 </v>
      </c>
      <c r="E6127" s="2" t="str">
        <f t="shared" si="1688"/>
        <v>E0</v>
      </c>
      <c r="F6127" s="2" t="str">
        <f t="shared" si="1689"/>
        <v>1F</v>
      </c>
      <c r="G6127" s="2" t="str">
        <f t="shared" si="1690"/>
        <v>F0</v>
      </c>
      <c r="H6127" s="2" t="str">
        <f t="shared" si="1691"/>
        <v>03</v>
      </c>
      <c r="I6127" s="2" t="str">
        <f t="shared" si="1692"/>
        <v>42</v>
      </c>
      <c r="J6127" s="2" t="str">
        <f t="shared" si="1693"/>
        <v>E2</v>
      </c>
      <c r="K6127" s="2" t="str">
        <f t="shared" si="1694"/>
        <v>D1</v>
      </c>
      <c r="L6127" s="2" t="str">
        <f t="shared" si="1695"/>
        <v>02</v>
      </c>
    </row>
    <row r="6128" spans="1:12" hidden="1" x14ac:dyDescent="0.25">
      <c r="A6128" s="1" t="s">
        <v>6126</v>
      </c>
      <c r="B6128" s="5" t="str">
        <f t="shared" si="1696"/>
        <v xml:space="preserve">    018D</v>
      </c>
      <c r="C6128" s="3" t="str">
        <f t="shared" si="1686"/>
        <v>8</v>
      </c>
      <c r="D6128" s="4" t="str">
        <f t="shared" si="1687"/>
        <v xml:space="preserve">00 00 7D B3 00 00 3B 01 </v>
      </c>
      <c r="E6128" s="2" t="str">
        <f t="shared" si="1688"/>
        <v>00</v>
      </c>
      <c r="F6128" s="2" t="str">
        <f t="shared" si="1689"/>
        <v>00</v>
      </c>
      <c r="G6128" s="2" t="str">
        <f t="shared" si="1690"/>
        <v>7D</v>
      </c>
      <c r="H6128" s="2" t="str">
        <f t="shared" si="1691"/>
        <v>B3</v>
      </c>
      <c r="I6128" s="2" t="str">
        <f t="shared" si="1692"/>
        <v>00</v>
      </c>
      <c r="J6128" s="2" t="str">
        <f t="shared" si="1693"/>
        <v>00</v>
      </c>
      <c r="K6128" s="2" t="str">
        <f t="shared" si="1694"/>
        <v>3B</v>
      </c>
      <c r="L6128" s="2" t="str">
        <f t="shared" si="1695"/>
        <v>01</v>
      </c>
    </row>
    <row r="6129" spans="1:12" hidden="1" x14ac:dyDescent="0.25">
      <c r="A6129" s="1" t="s">
        <v>6127</v>
      </c>
      <c r="B6129" s="5" t="str">
        <f t="shared" si="1696"/>
        <v xml:space="preserve">    01A0</v>
      </c>
      <c r="C6129" s="3" t="str">
        <f t="shared" si="1686"/>
        <v>8</v>
      </c>
      <c r="D6129" s="4" t="str">
        <f t="shared" si="1687"/>
        <v xml:space="preserve">83 0F 71 F2 3F 00 00 00 </v>
      </c>
      <c r="E6129" s="2" t="str">
        <f t="shared" si="1688"/>
        <v>83</v>
      </c>
      <c r="F6129" s="2" t="str">
        <f t="shared" si="1689"/>
        <v>0F</v>
      </c>
      <c r="G6129" s="2" t="str">
        <f t="shared" si="1690"/>
        <v>71</v>
      </c>
      <c r="H6129" s="2" t="str">
        <f t="shared" si="1691"/>
        <v>F2</v>
      </c>
      <c r="I6129" s="2" t="str">
        <f t="shared" si="1692"/>
        <v>3F</v>
      </c>
      <c r="J6129" s="2" t="str">
        <f t="shared" si="1693"/>
        <v>00</v>
      </c>
      <c r="K6129" s="2" t="str">
        <f t="shared" si="1694"/>
        <v>00</v>
      </c>
      <c r="L6129" s="2" t="str">
        <f t="shared" si="1695"/>
        <v>00</v>
      </c>
    </row>
    <row r="6130" spans="1:12" hidden="1" x14ac:dyDescent="0.25">
      <c r="A6130" s="1" t="s">
        <v>6128</v>
      </c>
      <c r="B6130" s="5" t="str">
        <f t="shared" si="1696"/>
        <v xml:space="preserve">    01AC</v>
      </c>
      <c r="C6130" s="3" t="str">
        <f t="shared" si="1686"/>
        <v>8</v>
      </c>
      <c r="D6130" s="4" t="str">
        <f t="shared" si="1687"/>
        <v xml:space="preserve">2C 1F FF A3 C3 FF 01 03 </v>
      </c>
      <c r="E6130" s="2" t="str">
        <f t="shared" si="1688"/>
        <v>2C</v>
      </c>
      <c r="F6130" s="2" t="str">
        <f t="shared" si="1689"/>
        <v>1F</v>
      </c>
      <c r="G6130" s="2" t="str">
        <f t="shared" si="1690"/>
        <v>FF</v>
      </c>
      <c r="H6130" s="2" t="str">
        <f t="shared" si="1691"/>
        <v>A3</v>
      </c>
      <c r="I6130" s="2" t="str">
        <f t="shared" si="1692"/>
        <v>C3</v>
      </c>
      <c r="J6130" s="2" t="str">
        <f t="shared" si="1693"/>
        <v>FF</v>
      </c>
      <c r="K6130" s="2" t="str">
        <f t="shared" si="1694"/>
        <v>01</v>
      </c>
      <c r="L6130" s="2" t="str">
        <f t="shared" si="1695"/>
        <v>03</v>
      </c>
    </row>
    <row r="6131" spans="1:12" hidden="1" x14ac:dyDescent="0.25">
      <c r="A6131" s="1" t="s">
        <v>6129</v>
      </c>
      <c r="B6131" s="5" t="str">
        <f t="shared" si="1696"/>
        <v xml:space="preserve">    00A8</v>
      </c>
      <c r="C6131" s="3" t="str">
        <f t="shared" si="1686"/>
        <v>8</v>
      </c>
      <c r="D6131" s="4" t="str">
        <f t="shared" si="1687"/>
        <v xml:space="preserve">00 E0 FF D6 99 64 6E 0E </v>
      </c>
      <c r="E6131" s="2" t="str">
        <f t="shared" si="1688"/>
        <v>00</v>
      </c>
      <c r="F6131" s="2" t="str">
        <f t="shared" si="1689"/>
        <v>E0</v>
      </c>
      <c r="G6131" s="2" t="str">
        <f t="shared" si="1690"/>
        <v>FF</v>
      </c>
      <c r="H6131" s="2" t="str">
        <f t="shared" si="1691"/>
        <v>D6</v>
      </c>
      <c r="I6131" s="2" t="str">
        <f t="shared" si="1692"/>
        <v>99</v>
      </c>
      <c r="J6131" s="2" t="str">
        <f t="shared" si="1693"/>
        <v>64</v>
      </c>
      <c r="K6131" s="2" t="str">
        <f t="shared" si="1694"/>
        <v>6E</v>
      </c>
      <c r="L6131" s="2" t="str">
        <f t="shared" si="1695"/>
        <v>0E</v>
      </c>
    </row>
    <row r="6132" spans="1:12" hidden="1" x14ac:dyDescent="0.25">
      <c r="A6132" s="1" t="s">
        <v>6130</v>
      </c>
      <c r="B6132" s="5" t="str">
        <f t="shared" si="1696"/>
        <v xml:space="preserve">    00EE</v>
      </c>
      <c r="C6132" s="3" t="str">
        <f t="shared" si="1686"/>
        <v>8</v>
      </c>
      <c r="D6132" s="4" t="str">
        <f t="shared" si="1687"/>
        <v xml:space="preserve">00 00 00 00 00 00 40 8F </v>
      </c>
      <c r="E6132" s="2" t="str">
        <f t="shared" si="1688"/>
        <v>00</v>
      </c>
      <c r="F6132" s="2" t="str">
        <f t="shared" si="1689"/>
        <v>00</v>
      </c>
      <c r="G6132" s="2" t="str">
        <f t="shared" si="1690"/>
        <v>00</v>
      </c>
      <c r="H6132" s="2" t="str">
        <f t="shared" si="1691"/>
        <v>00</v>
      </c>
      <c r="I6132" s="2" t="str">
        <f t="shared" si="1692"/>
        <v>00</v>
      </c>
      <c r="J6132" s="2" t="str">
        <f t="shared" si="1693"/>
        <v>00</v>
      </c>
      <c r="K6132" s="2" t="str">
        <f t="shared" si="1694"/>
        <v>40</v>
      </c>
      <c r="L6132" s="2" t="str">
        <f t="shared" si="1695"/>
        <v>8F</v>
      </c>
    </row>
    <row r="6133" spans="1:12" hidden="1" x14ac:dyDescent="0.25">
      <c r="A6133" s="1" t="s">
        <v>6131</v>
      </c>
      <c r="B6133" s="5" t="str">
        <f t="shared" si="1696"/>
        <v xml:space="preserve">    0152</v>
      </c>
      <c r="C6133" s="3" t="str">
        <f t="shared" si="1686"/>
        <v>8</v>
      </c>
      <c r="D6133" s="4" t="str">
        <f t="shared" si="1687"/>
        <v xml:space="preserve">EF D9 CE 7C 3D D7 7E 9D </v>
      </c>
      <c r="E6133" s="2" t="str">
        <f t="shared" si="1688"/>
        <v>EF</v>
      </c>
      <c r="F6133" s="2" t="str">
        <f t="shared" si="1689"/>
        <v>D9</v>
      </c>
      <c r="G6133" s="2" t="str">
        <f t="shared" si="1690"/>
        <v>CE</v>
      </c>
      <c r="H6133" s="2" t="str">
        <f t="shared" si="1691"/>
        <v>7C</v>
      </c>
      <c r="I6133" s="2" t="str">
        <f t="shared" si="1692"/>
        <v>3D</v>
      </c>
      <c r="J6133" s="2" t="str">
        <f t="shared" si="1693"/>
        <v>D7</v>
      </c>
      <c r="K6133" s="2" t="str">
        <f t="shared" si="1694"/>
        <v>7E</v>
      </c>
      <c r="L6133" s="2" t="str">
        <f t="shared" si="1695"/>
        <v>9D</v>
      </c>
    </row>
    <row r="6134" spans="1:12" hidden="1" x14ac:dyDescent="0.25">
      <c r="A6134" s="1" t="s">
        <v>6132</v>
      </c>
      <c r="B6134" s="5" t="str">
        <f t="shared" si="1696"/>
        <v xml:space="preserve">    0151</v>
      </c>
      <c r="C6134" s="3" t="str">
        <f t="shared" si="1686"/>
        <v>8</v>
      </c>
      <c r="D6134" s="4" t="str">
        <f t="shared" si="1687"/>
        <v xml:space="preserve">92 16 FF 7F FC 03 00 7D </v>
      </c>
      <c r="E6134" s="2" t="str">
        <f t="shared" si="1688"/>
        <v>92</v>
      </c>
      <c r="F6134" s="2" t="str">
        <f t="shared" si="1689"/>
        <v>16</v>
      </c>
      <c r="G6134" s="2" t="str">
        <f t="shared" si="1690"/>
        <v>FF</v>
      </c>
      <c r="H6134" s="2" t="str">
        <f t="shared" si="1691"/>
        <v>7F</v>
      </c>
      <c r="I6134" s="2" t="str">
        <f t="shared" si="1692"/>
        <v>FC</v>
      </c>
      <c r="J6134" s="2" t="str">
        <f t="shared" si="1693"/>
        <v>03</v>
      </c>
      <c r="K6134" s="2" t="str">
        <f t="shared" si="1694"/>
        <v>00</v>
      </c>
      <c r="L6134" s="2" t="str">
        <f t="shared" si="1695"/>
        <v>7D</v>
      </c>
    </row>
    <row r="6135" spans="1:12" hidden="1" x14ac:dyDescent="0.25">
      <c r="A6135" s="1" t="s">
        <v>6133</v>
      </c>
      <c r="B6135" s="5" t="str">
        <f t="shared" si="1696"/>
        <v xml:space="preserve">    01A0</v>
      </c>
      <c r="C6135" s="3" t="str">
        <f t="shared" si="1686"/>
        <v>8</v>
      </c>
      <c r="D6135" s="4" t="str">
        <f t="shared" si="1687"/>
        <v xml:space="preserve">74 00 71 F2 3F 00 00 00 </v>
      </c>
      <c r="E6135" s="2" t="str">
        <f t="shared" si="1688"/>
        <v>74</v>
      </c>
      <c r="F6135" s="2" t="str">
        <f t="shared" si="1689"/>
        <v>00</v>
      </c>
      <c r="G6135" s="2" t="str">
        <f t="shared" si="1690"/>
        <v>71</v>
      </c>
      <c r="H6135" s="2" t="str">
        <f t="shared" si="1691"/>
        <v>F2</v>
      </c>
      <c r="I6135" s="2" t="str">
        <f t="shared" si="1692"/>
        <v>3F</v>
      </c>
      <c r="J6135" s="2" t="str">
        <f t="shared" si="1693"/>
        <v>00</v>
      </c>
      <c r="K6135" s="2" t="str">
        <f t="shared" si="1694"/>
        <v>00</v>
      </c>
      <c r="L6135" s="2" t="str">
        <f t="shared" si="1695"/>
        <v>00</v>
      </c>
    </row>
    <row r="6136" spans="1:12" hidden="1" x14ac:dyDescent="0.25">
      <c r="A6136" s="1" t="s">
        <v>6134</v>
      </c>
      <c r="B6136" s="5" t="str">
        <f t="shared" si="1696"/>
        <v xml:space="preserve">    01AC</v>
      </c>
      <c r="C6136" s="3" t="str">
        <f t="shared" si="1686"/>
        <v>8</v>
      </c>
      <c r="D6136" s="4" t="str">
        <f t="shared" si="1687"/>
        <v xml:space="preserve">8F 10 FF A3 C3 FF 01 03 </v>
      </c>
      <c r="E6136" s="2" t="str">
        <f t="shared" si="1688"/>
        <v>8F</v>
      </c>
      <c r="F6136" s="2" t="str">
        <f t="shared" si="1689"/>
        <v>10</v>
      </c>
      <c r="G6136" s="2" t="str">
        <f t="shared" si="1690"/>
        <v>FF</v>
      </c>
      <c r="H6136" s="2" t="str">
        <f t="shared" si="1691"/>
        <v>A3</v>
      </c>
      <c r="I6136" s="2" t="str">
        <f t="shared" si="1692"/>
        <v>C3</v>
      </c>
      <c r="J6136" s="2" t="str">
        <f t="shared" si="1693"/>
        <v>FF</v>
      </c>
      <c r="K6136" s="2" t="str">
        <f t="shared" si="1694"/>
        <v>01</v>
      </c>
      <c r="L6136" s="2" t="str">
        <f t="shared" si="1695"/>
        <v>03</v>
      </c>
    </row>
    <row r="6137" spans="1:12" hidden="1" x14ac:dyDescent="0.25">
      <c r="A6137" s="1" t="s">
        <v>6135</v>
      </c>
      <c r="B6137" s="5" t="str">
        <f t="shared" si="1696"/>
        <v xml:space="preserve">    02C0</v>
      </c>
      <c r="C6137" s="3" t="str">
        <f t="shared" si="1686"/>
        <v>8</v>
      </c>
      <c r="D6137" s="4" t="str">
        <f t="shared" si="1687"/>
        <v xml:space="preserve">4D 00 39 40 60 1C 08 50 </v>
      </c>
      <c r="E6137" s="2" t="str">
        <f t="shared" si="1688"/>
        <v>4D</v>
      </c>
      <c r="F6137" s="2" t="str">
        <f t="shared" si="1689"/>
        <v>00</v>
      </c>
      <c r="G6137" s="2" t="str">
        <f t="shared" si="1690"/>
        <v>39</v>
      </c>
      <c r="H6137" s="2" t="str">
        <f t="shared" si="1691"/>
        <v>40</v>
      </c>
      <c r="I6137" s="2" t="str">
        <f t="shared" si="1692"/>
        <v>60</v>
      </c>
      <c r="J6137" s="2" t="str">
        <f t="shared" si="1693"/>
        <v>1C</v>
      </c>
      <c r="K6137" s="2" t="str">
        <f t="shared" si="1694"/>
        <v>08</v>
      </c>
      <c r="L6137" s="2" t="str">
        <f t="shared" si="1695"/>
        <v>50</v>
      </c>
    </row>
    <row r="6138" spans="1:12" hidden="1" x14ac:dyDescent="0.25">
      <c r="A6138" s="1" t="s">
        <v>6136</v>
      </c>
      <c r="B6138" s="6" t="str">
        <f t="shared" si="1696"/>
        <v>17F00085</v>
      </c>
      <c r="C6138" s="3" t="str">
        <f t="shared" si="1686"/>
        <v>8</v>
      </c>
      <c r="D6138" s="4" t="str">
        <f t="shared" si="1687"/>
        <v xml:space="preserve">20 85 00 00 00 00 01 80 </v>
      </c>
      <c r="E6138" s="2" t="str">
        <f t="shared" si="1688"/>
        <v>20</v>
      </c>
      <c r="F6138" s="2" t="str">
        <f t="shared" si="1689"/>
        <v>85</v>
      </c>
      <c r="G6138" s="2" t="str">
        <f t="shared" si="1690"/>
        <v>00</v>
      </c>
      <c r="H6138" s="2" t="str">
        <f t="shared" si="1691"/>
        <v>00</v>
      </c>
      <c r="I6138" s="2" t="str">
        <f t="shared" si="1692"/>
        <v>00</v>
      </c>
      <c r="J6138" s="2" t="str">
        <f t="shared" si="1693"/>
        <v>00</v>
      </c>
      <c r="K6138" s="2" t="str">
        <f t="shared" si="1694"/>
        <v>01</v>
      </c>
      <c r="L6138" s="2" t="str">
        <f t="shared" si="1695"/>
        <v>80</v>
      </c>
    </row>
    <row r="6139" spans="1:12" hidden="1" x14ac:dyDescent="0.25">
      <c r="A6139" s="1" t="s">
        <v>6137</v>
      </c>
      <c r="B6139" s="5" t="str">
        <f t="shared" si="1696"/>
        <v>1A5554A7</v>
      </c>
      <c r="C6139" s="3" t="str">
        <f t="shared" si="1686"/>
        <v>8</v>
      </c>
      <c r="D6139" s="4" t="str">
        <f t="shared" si="1687"/>
        <v xml:space="preserve">42 00 00 00 00 00 00 80 </v>
      </c>
      <c r="E6139" s="2" t="str">
        <f t="shared" si="1688"/>
        <v>42</v>
      </c>
      <c r="F6139" s="2" t="str">
        <f t="shared" si="1689"/>
        <v>00</v>
      </c>
      <c r="G6139" s="2" t="str">
        <f t="shared" si="1690"/>
        <v>00</v>
      </c>
      <c r="H6139" s="2" t="str">
        <f t="shared" si="1691"/>
        <v>00</v>
      </c>
      <c r="I6139" s="2" t="str">
        <f t="shared" si="1692"/>
        <v>00</v>
      </c>
      <c r="J6139" s="2" t="str">
        <f t="shared" si="1693"/>
        <v>00</v>
      </c>
      <c r="K6139" s="2" t="str">
        <f t="shared" si="1694"/>
        <v>00</v>
      </c>
      <c r="L6139" s="2" t="str">
        <f t="shared" si="1695"/>
        <v>80</v>
      </c>
    </row>
    <row r="6140" spans="1:12" hidden="1" x14ac:dyDescent="0.25">
      <c r="A6140" s="1" t="s">
        <v>6138</v>
      </c>
      <c r="B6140" s="5" t="str">
        <f t="shared" si="1696"/>
        <v xml:space="preserve">    018D</v>
      </c>
      <c r="C6140" s="3" t="str">
        <f t="shared" si="1686"/>
        <v>8</v>
      </c>
      <c r="D6140" s="4" t="str">
        <f t="shared" si="1687"/>
        <v xml:space="preserve">00 10 7D B3 00 00 3B 01 </v>
      </c>
      <c r="E6140" s="2" t="str">
        <f t="shared" si="1688"/>
        <v>00</v>
      </c>
      <c r="F6140" s="2" t="str">
        <f t="shared" si="1689"/>
        <v>10</v>
      </c>
      <c r="G6140" s="2" t="str">
        <f t="shared" si="1690"/>
        <v>7D</v>
      </c>
      <c r="H6140" s="2" t="str">
        <f t="shared" si="1691"/>
        <v>B3</v>
      </c>
      <c r="I6140" s="2" t="str">
        <f t="shared" si="1692"/>
        <v>00</v>
      </c>
      <c r="J6140" s="2" t="str">
        <f t="shared" si="1693"/>
        <v>00</v>
      </c>
      <c r="K6140" s="2" t="str">
        <f t="shared" si="1694"/>
        <v>3B</v>
      </c>
      <c r="L6140" s="2" t="str">
        <f t="shared" si="1695"/>
        <v>01</v>
      </c>
    </row>
    <row r="6141" spans="1:12" hidden="1" x14ac:dyDescent="0.25">
      <c r="A6141" s="1" t="s">
        <v>6139</v>
      </c>
      <c r="B6141" s="5" t="str">
        <f t="shared" si="1696"/>
        <v xml:space="preserve">    03A3</v>
      </c>
      <c r="C6141" s="3" t="str">
        <f t="shared" si="1686"/>
        <v>8</v>
      </c>
      <c r="D6141" s="4" t="str">
        <f t="shared" si="1687"/>
        <v xml:space="preserve">17 9D 2F 42 42 3F FE CB </v>
      </c>
      <c r="E6141" s="2" t="str">
        <f t="shared" si="1688"/>
        <v>17</v>
      </c>
      <c r="F6141" s="2" t="str">
        <f t="shared" si="1689"/>
        <v>9D</v>
      </c>
      <c r="G6141" s="2" t="str">
        <f t="shared" si="1690"/>
        <v>2F</v>
      </c>
      <c r="H6141" s="2" t="str">
        <f t="shared" si="1691"/>
        <v>42</v>
      </c>
      <c r="I6141" s="2" t="str">
        <f t="shared" si="1692"/>
        <v>42</v>
      </c>
      <c r="J6141" s="2" t="str">
        <f t="shared" si="1693"/>
        <v>3F</v>
      </c>
      <c r="K6141" s="2" t="str">
        <f t="shared" si="1694"/>
        <v>FE</v>
      </c>
      <c r="L6141" s="2" t="str">
        <f t="shared" si="1695"/>
        <v>CB</v>
      </c>
    </row>
    <row r="6142" spans="1:12" hidden="1" x14ac:dyDescent="0.25">
      <c r="A6142" s="1" t="s">
        <v>6140</v>
      </c>
      <c r="B6142" s="5" t="str">
        <f t="shared" si="1696"/>
        <v xml:space="preserve">    00A8</v>
      </c>
      <c r="C6142" s="3" t="str">
        <f t="shared" si="1686"/>
        <v>8</v>
      </c>
      <c r="D6142" s="4" t="str">
        <f t="shared" si="1687"/>
        <v xml:space="preserve">00 E0 FF D6 99 64 66 0E </v>
      </c>
      <c r="E6142" s="2" t="str">
        <f t="shared" si="1688"/>
        <v>00</v>
      </c>
      <c r="F6142" s="2" t="str">
        <f t="shared" si="1689"/>
        <v>E0</v>
      </c>
      <c r="G6142" s="2" t="str">
        <f t="shared" si="1690"/>
        <v>FF</v>
      </c>
      <c r="H6142" s="2" t="str">
        <f t="shared" si="1691"/>
        <v>D6</v>
      </c>
      <c r="I6142" s="2" t="str">
        <f t="shared" si="1692"/>
        <v>99</v>
      </c>
      <c r="J6142" s="2" t="str">
        <f t="shared" si="1693"/>
        <v>64</v>
      </c>
      <c r="K6142" s="2" t="str">
        <f t="shared" si="1694"/>
        <v>66</v>
      </c>
      <c r="L6142" s="2" t="str">
        <f t="shared" si="1695"/>
        <v>0E</v>
      </c>
    </row>
    <row r="6143" spans="1:12" hidden="1" x14ac:dyDescent="0.25">
      <c r="A6143" s="1" t="s">
        <v>6141</v>
      </c>
      <c r="B6143" s="5" t="str">
        <f t="shared" si="1696"/>
        <v xml:space="preserve">    00EE</v>
      </c>
      <c r="C6143" s="3" t="str">
        <f t="shared" si="1686"/>
        <v>8</v>
      </c>
      <c r="D6143" s="4" t="str">
        <f t="shared" si="1687"/>
        <v xml:space="preserve">00 00 00 00 00 00 40 8F </v>
      </c>
      <c r="E6143" s="2" t="str">
        <f t="shared" si="1688"/>
        <v>00</v>
      </c>
      <c r="F6143" s="2" t="str">
        <f t="shared" si="1689"/>
        <v>00</v>
      </c>
      <c r="G6143" s="2" t="str">
        <f t="shared" si="1690"/>
        <v>00</v>
      </c>
      <c r="H6143" s="2" t="str">
        <f t="shared" si="1691"/>
        <v>00</v>
      </c>
      <c r="I6143" s="2" t="str">
        <f t="shared" si="1692"/>
        <v>00</v>
      </c>
      <c r="J6143" s="2" t="str">
        <f t="shared" si="1693"/>
        <v>00</v>
      </c>
      <c r="K6143" s="2" t="str">
        <f t="shared" si="1694"/>
        <v>40</v>
      </c>
      <c r="L6143" s="2" t="str">
        <f t="shared" si="1695"/>
        <v>8F</v>
      </c>
    </row>
    <row r="6144" spans="1:12" hidden="1" x14ac:dyDescent="0.25">
      <c r="A6144" s="1" t="s">
        <v>6142</v>
      </c>
      <c r="B6144" s="5" t="str">
        <f t="shared" si="1696"/>
        <v xml:space="preserve">    01A0</v>
      </c>
      <c r="C6144" s="3" t="str">
        <f t="shared" si="1686"/>
        <v>8</v>
      </c>
      <c r="D6144" s="4" t="str">
        <f t="shared" si="1687"/>
        <v xml:space="preserve">C3 01 71 F2 3F 00 00 00 </v>
      </c>
      <c r="E6144" s="2" t="str">
        <f t="shared" si="1688"/>
        <v>C3</v>
      </c>
      <c r="F6144" s="2" t="str">
        <f t="shared" si="1689"/>
        <v>01</v>
      </c>
      <c r="G6144" s="2" t="str">
        <f t="shared" si="1690"/>
        <v>71</v>
      </c>
      <c r="H6144" s="2" t="str">
        <f t="shared" si="1691"/>
        <v>F2</v>
      </c>
      <c r="I6144" s="2" t="str">
        <f t="shared" si="1692"/>
        <v>3F</v>
      </c>
      <c r="J6144" s="2" t="str">
        <f t="shared" si="1693"/>
        <v>00</v>
      </c>
      <c r="K6144" s="2" t="str">
        <f t="shared" si="1694"/>
        <v>00</v>
      </c>
      <c r="L6144" s="2" t="str">
        <f t="shared" si="1695"/>
        <v>00</v>
      </c>
    </row>
    <row r="6145" spans="1:12" hidden="1" x14ac:dyDescent="0.25">
      <c r="A6145" s="1" t="s">
        <v>6143</v>
      </c>
      <c r="B6145" s="5" t="str">
        <f t="shared" si="1696"/>
        <v xml:space="preserve">    01AC</v>
      </c>
      <c r="C6145" s="3" t="str">
        <f t="shared" si="1686"/>
        <v>8</v>
      </c>
      <c r="D6145" s="4" t="str">
        <f t="shared" si="1687"/>
        <v xml:space="preserve">41 11 FF A3 C3 FF 01 03 </v>
      </c>
      <c r="E6145" s="2" t="str">
        <f t="shared" si="1688"/>
        <v>41</v>
      </c>
      <c r="F6145" s="2" t="str">
        <f t="shared" si="1689"/>
        <v>11</v>
      </c>
      <c r="G6145" s="2" t="str">
        <f t="shared" si="1690"/>
        <v>FF</v>
      </c>
      <c r="H6145" s="2" t="str">
        <f t="shared" si="1691"/>
        <v>A3</v>
      </c>
      <c r="I6145" s="2" t="str">
        <f t="shared" si="1692"/>
        <v>C3</v>
      </c>
      <c r="J6145" s="2" t="str">
        <f t="shared" si="1693"/>
        <v>FF</v>
      </c>
      <c r="K6145" s="2" t="str">
        <f t="shared" si="1694"/>
        <v>01</v>
      </c>
      <c r="L6145" s="2" t="str">
        <f t="shared" si="1695"/>
        <v>03</v>
      </c>
    </row>
    <row r="6146" spans="1:12" hidden="1" x14ac:dyDescent="0.25">
      <c r="A6146" s="1" t="s">
        <v>6144</v>
      </c>
      <c r="B6146" s="5" t="str">
        <f t="shared" si="1696"/>
        <v>1A555510</v>
      </c>
      <c r="C6146" s="3" t="str">
        <f t="shared" ref="C6146:C6209" si="1697">MID($A6146,$C$1,1)</f>
        <v>8</v>
      </c>
      <c r="D6146" s="4" t="str">
        <f t="shared" ref="D6146:D6209" si="1698">MID($A6146,$D$1,100)</f>
        <v xml:space="preserve">80 34 4E 30 30 89 00 00 </v>
      </c>
      <c r="E6146" s="2" t="str">
        <f t="shared" ref="E6146:E6209" si="1699">MID($A6146,$E$1,2)</f>
        <v>80</v>
      </c>
      <c r="F6146" s="2" t="str">
        <f t="shared" ref="F6146:F6209" si="1700">MID($A6146,$F$1,2)</f>
        <v>34</v>
      </c>
      <c r="G6146" s="2" t="str">
        <f t="shared" ref="G6146:G6209" si="1701">MID($A6146,$G$1,2)</f>
        <v>4E</v>
      </c>
      <c r="H6146" s="2" t="str">
        <f t="shared" ref="H6146:H6209" si="1702">MID($A6146,$H$1,2)</f>
        <v>30</v>
      </c>
      <c r="I6146" s="2" t="str">
        <f t="shared" ref="I6146:I6209" si="1703">MID($A6146,$I$1,2)</f>
        <v>30</v>
      </c>
      <c r="J6146" s="2" t="str">
        <f t="shared" ref="J6146:J6209" si="1704">MID($A6146,$J$1,2)</f>
        <v>89</v>
      </c>
      <c r="K6146" s="2" t="str">
        <f t="shared" ref="K6146:K6209" si="1705">MID($A6146,$K$1,2)</f>
        <v>00</v>
      </c>
      <c r="L6146" s="2" t="str">
        <f t="shared" ref="L6146:L6209" si="1706">MID($A6146,$L$1,2)</f>
        <v>00</v>
      </c>
    </row>
    <row r="6147" spans="1:12" hidden="1" x14ac:dyDescent="0.25">
      <c r="A6147" s="1" t="s">
        <v>6145</v>
      </c>
      <c r="B6147" s="5" t="str">
        <f t="shared" ref="B6147:B6210" si="1707">MID($A6147,$B$1,8)</f>
        <v xml:space="preserve">    0152</v>
      </c>
      <c r="C6147" s="3" t="str">
        <f t="shared" si="1697"/>
        <v>8</v>
      </c>
      <c r="D6147" s="4" t="str">
        <f t="shared" si="1698"/>
        <v xml:space="preserve">A7 DA CE 7C 3D D4 7E 9D </v>
      </c>
      <c r="E6147" s="2" t="str">
        <f t="shared" si="1699"/>
        <v>A7</v>
      </c>
      <c r="F6147" s="2" t="str">
        <f t="shared" si="1700"/>
        <v>DA</v>
      </c>
      <c r="G6147" s="2" t="str">
        <f t="shared" si="1701"/>
        <v>CE</v>
      </c>
      <c r="H6147" s="2" t="str">
        <f t="shared" si="1702"/>
        <v>7C</v>
      </c>
      <c r="I6147" s="2" t="str">
        <f t="shared" si="1703"/>
        <v>3D</v>
      </c>
      <c r="J6147" s="2" t="str">
        <f t="shared" si="1704"/>
        <v>D4</v>
      </c>
      <c r="K6147" s="2" t="str">
        <f t="shared" si="1705"/>
        <v>7E</v>
      </c>
      <c r="L6147" s="2" t="str">
        <f t="shared" si="1706"/>
        <v>9D</v>
      </c>
    </row>
    <row r="6148" spans="1:12" hidden="1" x14ac:dyDescent="0.25">
      <c r="A6148" s="1" t="s">
        <v>6146</v>
      </c>
      <c r="B6148" s="5" t="str">
        <f t="shared" si="1707"/>
        <v xml:space="preserve">    03C0</v>
      </c>
      <c r="C6148" s="3" t="str">
        <f t="shared" si="1697"/>
        <v>4</v>
      </c>
      <c r="D6148" s="4" t="str">
        <f t="shared" si="1698"/>
        <v xml:space="preserve">9F 0D 23 00 </v>
      </c>
      <c r="E6148" s="2" t="str">
        <f t="shared" si="1699"/>
        <v>9F</v>
      </c>
      <c r="F6148" s="2" t="str">
        <f t="shared" si="1700"/>
        <v>0D</v>
      </c>
      <c r="G6148" s="2" t="str">
        <f t="shared" si="1701"/>
        <v>23</v>
      </c>
      <c r="H6148" s="2" t="str">
        <f t="shared" si="1702"/>
        <v>00</v>
      </c>
      <c r="I6148" s="2" t="str">
        <f t="shared" si="1703"/>
        <v/>
      </c>
      <c r="J6148" s="2" t="str">
        <f t="shared" si="1704"/>
        <v/>
      </c>
      <c r="K6148" s="2" t="str">
        <f t="shared" si="1705"/>
        <v/>
      </c>
      <c r="L6148" s="2" t="str">
        <f t="shared" si="1706"/>
        <v/>
      </c>
    </row>
    <row r="6149" spans="1:12" hidden="1" x14ac:dyDescent="0.25">
      <c r="A6149" s="1" t="s">
        <v>6147</v>
      </c>
      <c r="B6149" s="5" t="str">
        <f t="shared" si="1707"/>
        <v xml:space="preserve">    00FD</v>
      </c>
      <c r="C6149" s="3" t="str">
        <f t="shared" si="1697"/>
        <v>8</v>
      </c>
      <c r="D6149" s="4" t="str">
        <f t="shared" si="1698"/>
        <v xml:space="preserve">05 E4 3F 00 00 00 00 00 </v>
      </c>
      <c r="E6149" s="2" t="str">
        <f t="shared" si="1699"/>
        <v>05</v>
      </c>
      <c r="F6149" s="2" t="str">
        <f t="shared" si="1700"/>
        <v>E4</v>
      </c>
      <c r="G6149" s="2" t="str">
        <f t="shared" si="1701"/>
        <v>3F</v>
      </c>
      <c r="H6149" s="2" t="str">
        <f t="shared" si="1702"/>
        <v>00</v>
      </c>
      <c r="I6149" s="2" t="str">
        <f t="shared" si="1703"/>
        <v>00</v>
      </c>
      <c r="J6149" s="2" t="str">
        <f t="shared" si="1704"/>
        <v>00</v>
      </c>
      <c r="K6149" s="2" t="str">
        <f t="shared" si="1705"/>
        <v>00</v>
      </c>
      <c r="L6149" s="2" t="str">
        <f t="shared" si="1706"/>
        <v>00</v>
      </c>
    </row>
    <row r="6150" spans="1:12" hidden="1" x14ac:dyDescent="0.25">
      <c r="A6150" s="1" t="s">
        <v>6148</v>
      </c>
      <c r="B6150" s="5" t="str">
        <f t="shared" si="1707"/>
        <v xml:space="preserve">    0504</v>
      </c>
      <c r="C6150" s="3" t="str">
        <f t="shared" si="1697"/>
        <v>8</v>
      </c>
      <c r="D6150" s="4" t="str">
        <f t="shared" si="1698"/>
        <v xml:space="preserve">FF 06 00 00 26 11 14 11 </v>
      </c>
      <c r="E6150" s="2" t="str">
        <f t="shared" si="1699"/>
        <v>FF</v>
      </c>
      <c r="F6150" s="2" t="str">
        <f t="shared" si="1700"/>
        <v>06</v>
      </c>
      <c r="G6150" s="2" t="str">
        <f t="shared" si="1701"/>
        <v>00</v>
      </c>
      <c r="H6150" s="2" t="str">
        <f t="shared" si="1702"/>
        <v>00</v>
      </c>
      <c r="I6150" s="2" t="str">
        <f t="shared" si="1703"/>
        <v>26</v>
      </c>
      <c r="J6150" s="2" t="str">
        <f t="shared" si="1704"/>
        <v>11</v>
      </c>
      <c r="K6150" s="2" t="str">
        <f t="shared" si="1705"/>
        <v>14</v>
      </c>
      <c r="L6150" s="2" t="str">
        <f t="shared" si="1706"/>
        <v>11</v>
      </c>
    </row>
    <row r="6151" spans="1:12" hidden="1" x14ac:dyDescent="0.25">
      <c r="A6151" s="1" t="s">
        <v>6149</v>
      </c>
      <c r="B6151" s="5" t="str">
        <f t="shared" si="1707"/>
        <v xml:space="preserve">    01A0</v>
      </c>
      <c r="C6151" s="3" t="str">
        <f t="shared" si="1697"/>
        <v>8</v>
      </c>
      <c r="D6151" s="4" t="str">
        <f t="shared" si="1698"/>
        <v xml:space="preserve">B2 02 71 F2 3F 00 00 00 </v>
      </c>
      <c r="E6151" s="2" t="str">
        <f t="shared" si="1699"/>
        <v>B2</v>
      </c>
      <c r="F6151" s="2" t="str">
        <f t="shared" si="1700"/>
        <v>02</v>
      </c>
      <c r="G6151" s="2" t="str">
        <f t="shared" si="1701"/>
        <v>71</v>
      </c>
      <c r="H6151" s="2" t="str">
        <f t="shared" si="1702"/>
        <v>F2</v>
      </c>
      <c r="I6151" s="2" t="str">
        <f t="shared" si="1703"/>
        <v>3F</v>
      </c>
      <c r="J6151" s="2" t="str">
        <f t="shared" si="1704"/>
        <v>00</v>
      </c>
      <c r="K6151" s="2" t="str">
        <f t="shared" si="1705"/>
        <v>00</v>
      </c>
      <c r="L6151" s="2" t="str">
        <f t="shared" si="1706"/>
        <v>00</v>
      </c>
    </row>
    <row r="6152" spans="1:12" hidden="1" x14ac:dyDescent="0.25">
      <c r="A6152" s="1" t="s">
        <v>6150</v>
      </c>
      <c r="B6152" s="5" t="str">
        <f t="shared" si="1707"/>
        <v xml:space="preserve">    01AC</v>
      </c>
      <c r="C6152" s="3" t="str">
        <f t="shared" si="1697"/>
        <v>8</v>
      </c>
      <c r="D6152" s="4" t="str">
        <f t="shared" si="1698"/>
        <v xml:space="preserve">BB 12 FF A3 C3 FF 01 03 </v>
      </c>
      <c r="E6152" s="2" t="str">
        <f t="shared" si="1699"/>
        <v>BB</v>
      </c>
      <c r="F6152" s="2" t="str">
        <f t="shared" si="1700"/>
        <v>12</v>
      </c>
      <c r="G6152" s="2" t="str">
        <f t="shared" si="1701"/>
        <v>FF</v>
      </c>
      <c r="H6152" s="2" t="str">
        <f t="shared" si="1702"/>
        <v>A3</v>
      </c>
      <c r="I6152" s="2" t="str">
        <f t="shared" si="1703"/>
        <v>C3</v>
      </c>
      <c r="J6152" s="2" t="str">
        <f t="shared" si="1704"/>
        <v>FF</v>
      </c>
      <c r="K6152" s="2" t="str">
        <f t="shared" si="1705"/>
        <v>01</v>
      </c>
      <c r="L6152" s="2" t="str">
        <f t="shared" si="1706"/>
        <v>03</v>
      </c>
    </row>
    <row r="6153" spans="1:12" hidden="1" x14ac:dyDescent="0.25">
      <c r="A6153" s="1" t="s">
        <v>6151</v>
      </c>
      <c r="B6153" s="5" t="str">
        <f t="shared" si="1707"/>
        <v xml:space="preserve">    0040</v>
      </c>
      <c r="C6153" s="3" t="str">
        <f t="shared" si="1697"/>
        <v>8</v>
      </c>
      <c r="D6153" s="4" t="str">
        <f t="shared" si="1698"/>
        <v xml:space="preserve">61 09 00 01 81 00 00 B6 </v>
      </c>
      <c r="E6153" s="2" t="str">
        <f t="shared" si="1699"/>
        <v>61</v>
      </c>
      <c r="F6153" s="2" t="str">
        <f t="shared" si="1700"/>
        <v>09</v>
      </c>
      <c r="G6153" s="2" t="str">
        <f t="shared" si="1701"/>
        <v>00</v>
      </c>
      <c r="H6153" s="2" t="str">
        <f t="shared" si="1702"/>
        <v>01</v>
      </c>
      <c r="I6153" s="2" t="str">
        <f t="shared" si="1703"/>
        <v>81</v>
      </c>
      <c r="J6153" s="2" t="str">
        <f t="shared" si="1704"/>
        <v>00</v>
      </c>
      <c r="K6153" s="2" t="str">
        <f t="shared" si="1705"/>
        <v>00</v>
      </c>
      <c r="L6153" s="2" t="str">
        <f t="shared" si="1706"/>
        <v>B6</v>
      </c>
    </row>
    <row r="6154" spans="1:12" hidden="1" x14ac:dyDescent="0.25">
      <c r="A6154" s="1" t="s">
        <v>6152</v>
      </c>
      <c r="B6154" s="5" t="str">
        <f t="shared" si="1707"/>
        <v xml:space="preserve">    0151</v>
      </c>
      <c r="C6154" s="3" t="str">
        <f t="shared" si="1697"/>
        <v>8</v>
      </c>
      <c r="D6154" s="4" t="str">
        <f t="shared" si="1698"/>
        <v xml:space="preserve">3A 18 FF 7F FC 03 00 7D </v>
      </c>
      <c r="E6154" s="2" t="str">
        <f t="shared" si="1699"/>
        <v>3A</v>
      </c>
      <c r="F6154" s="2" t="str">
        <f t="shared" si="1700"/>
        <v>18</v>
      </c>
      <c r="G6154" s="2" t="str">
        <f t="shared" si="1701"/>
        <v>FF</v>
      </c>
      <c r="H6154" s="2" t="str">
        <f t="shared" si="1702"/>
        <v>7F</v>
      </c>
      <c r="I6154" s="2" t="str">
        <f t="shared" si="1703"/>
        <v>FC</v>
      </c>
      <c r="J6154" s="2" t="str">
        <f t="shared" si="1704"/>
        <v>03</v>
      </c>
      <c r="K6154" s="2" t="str">
        <f t="shared" si="1705"/>
        <v>00</v>
      </c>
      <c r="L6154" s="2" t="str">
        <f t="shared" si="1706"/>
        <v>7D</v>
      </c>
    </row>
    <row r="6155" spans="1:12" hidden="1" x14ac:dyDescent="0.25">
      <c r="A6155" s="1" t="s">
        <v>6153</v>
      </c>
      <c r="B6155" s="5" t="str">
        <f t="shared" si="1707"/>
        <v xml:space="preserve">    0040</v>
      </c>
      <c r="C6155" s="3" t="str">
        <f t="shared" si="1697"/>
        <v>8</v>
      </c>
      <c r="D6155" s="4" t="str">
        <f t="shared" si="1698"/>
        <v xml:space="preserve">F8 08 00 01 81 00 00 B4 </v>
      </c>
      <c r="E6155" s="2" t="str">
        <f t="shared" si="1699"/>
        <v>F8</v>
      </c>
      <c r="F6155" s="2" t="str">
        <f t="shared" si="1700"/>
        <v>08</v>
      </c>
      <c r="G6155" s="2" t="str">
        <f t="shared" si="1701"/>
        <v>00</v>
      </c>
      <c r="H6155" s="2" t="str">
        <f t="shared" si="1702"/>
        <v>01</v>
      </c>
      <c r="I6155" s="2" t="str">
        <f t="shared" si="1703"/>
        <v>81</v>
      </c>
      <c r="J6155" s="2" t="str">
        <f t="shared" si="1704"/>
        <v>00</v>
      </c>
      <c r="K6155" s="2" t="str">
        <f t="shared" si="1705"/>
        <v>00</v>
      </c>
      <c r="L6155" s="2" t="str">
        <f t="shared" si="1706"/>
        <v>B4</v>
      </c>
    </row>
    <row r="6156" spans="1:12" hidden="1" x14ac:dyDescent="0.25">
      <c r="A6156" s="1" t="s">
        <v>6154</v>
      </c>
      <c r="B6156" s="5" t="str">
        <f t="shared" si="1707"/>
        <v xml:space="preserve">    00A8</v>
      </c>
      <c r="C6156" s="3" t="str">
        <f t="shared" si="1697"/>
        <v>8</v>
      </c>
      <c r="D6156" s="4" t="str">
        <f t="shared" si="1698"/>
        <v xml:space="preserve">00 E0 FF D6 99 64 78 0E </v>
      </c>
      <c r="E6156" s="2" t="str">
        <f t="shared" si="1699"/>
        <v>00</v>
      </c>
      <c r="F6156" s="2" t="str">
        <f t="shared" si="1700"/>
        <v>E0</v>
      </c>
      <c r="G6156" s="2" t="str">
        <f t="shared" si="1701"/>
        <v>FF</v>
      </c>
      <c r="H6156" s="2" t="str">
        <f t="shared" si="1702"/>
        <v>D6</v>
      </c>
      <c r="I6156" s="2" t="str">
        <f t="shared" si="1703"/>
        <v>99</v>
      </c>
      <c r="J6156" s="2" t="str">
        <f t="shared" si="1704"/>
        <v>64</v>
      </c>
      <c r="K6156" s="2" t="str">
        <f t="shared" si="1705"/>
        <v>78</v>
      </c>
      <c r="L6156" s="2" t="str">
        <f t="shared" si="1706"/>
        <v>0E</v>
      </c>
    </row>
    <row r="6157" spans="1:12" hidden="1" x14ac:dyDescent="0.25">
      <c r="A6157" s="1" t="s">
        <v>6155</v>
      </c>
      <c r="B6157" s="5" t="str">
        <f t="shared" si="1707"/>
        <v xml:space="preserve">    01A0</v>
      </c>
      <c r="C6157" s="3" t="str">
        <f t="shared" si="1697"/>
        <v>8</v>
      </c>
      <c r="D6157" s="4" t="str">
        <f t="shared" si="1698"/>
        <v xml:space="preserve">C2 03 71 F2 3F 00 00 00 </v>
      </c>
      <c r="E6157" s="2" t="str">
        <f t="shared" si="1699"/>
        <v>C2</v>
      </c>
      <c r="F6157" s="2" t="str">
        <f t="shared" si="1700"/>
        <v>03</v>
      </c>
      <c r="G6157" s="2" t="str">
        <f t="shared" si="1701"/>
        <v>71</v>
      </c>
      <c r="H6157" s="2" t="str">
        <f t="shared" si="1702"/>
        <v>F2</v>
      </c>
      <c r="I6157" s="2" t="str">
        <f t="shared" si="1703"/>
        <v>3F</v>
      </c>
      <c r="J6157" s="2" t="str">
        <f t="shared" si="1704"/>
        <v>00</v>
      </c>
      <c r="K6157" s="2" t="str">
        <f t="shared" si="1705"/>
        <v>00</v>
      </c>
      <c r="L6157" s="2" t="str">
        <f t="shared" si="1706"/>
        <v>00</v>
      </c>
    </row>
    <row r="6158" spans="1:12" hidden="1" x14ac:dyDescent="0.25">
      <c r="A6158" s="1" t="s">
        <v>6156</v>
      </c>
      <c r="B6158" s="5" t="str">
        <f t="shared" si="1707"/>
        <v xml:space="preserve">    01AC</v>
      </c>
      <c r="C6158" s="3" t="str">
        <f t="shared" si="1697"/>
        <v>8</v>
      </c>
      <c r="D6158" s="4" t="str">
        <f t="shared" si="1698"/>
        <v xml:space="preserve">71 13 FF A3 C3 FF 01 03 </v>
      </c>
      <c r="E6158" s="2" t="str">
        <f t="shared" si="1699"/>
        <v>71</v>
      </c>
      <c r="F6158" s="2" t="str">
        <f t="shared" si="1700"/>
        <v>13</v>
      </c>
      <c r="G6158" s="2" t="str">
        <f t="shared" si="1701"/>
        <v>FF</v>
      </c>
      <c r="H6158" s="2" t="str">
        <f t="shared" si="1702"/>
        <v>A3</v>
      </c>
      <c r="I6158" s="2" t="str">
        <f t="shared" si="1703"/>
        <v>C3</v>
      </c>
      <c r="J6158" s="2" t="str">
        <f t="shared" si="1704"/>
        <v>FF</v>
      </c>
      <c r="K6158" s="2" t="str">
        <f t="shared" si="1705"/>
        <v>01</v>
      </c>
      <c r="L6158" s="2" t="str">
        <f t="shared" si="1706"/>
        <v>03</v>
      </c>
    </row>
    <row r="6159" spans="1:12" hidden="1" x14ac:dyDescent="0.25">
      <c r="A6159" s="1" t="s">
        <v>6157</v>
      </c>
      <c r="B6159" s="5" t="str">
        <f t="shared" si="1707"/>
        <v xml:space="preserve">    0151</v>
      </c>
      <c r="C6159" s="3" t="str">
        <f t="shared" si="1697"/>
        <v>8</v>
      </c>
      <c r="D6159" s="4" t="str">
        <f t="shared" si="1698"/>
        <v xml:space="preserve">17 15 FF FF FC 03 00 7D </v>
      </c>
      <c r="E6159" s="2" t="str">
        <f t="shared" si="1699"/>
        <v>17</v>
      </c>
      <c r="F6159" s="2" t="str">
        <f t="shared" si="1700"/>
        <v>15</v>
      </c>
      <c r="G6159" s="2" t="str">
        <f t="shared" si="1701"/>
        <v>FF</v>
      </c>
      <c r="H6159" s="2" t="str">
        <f t="shared" si="1702"/>
        <v>FF</v>
      </c>
      <c r="I6159" s="2" t="str">
        <f t="shared" si="1703"/>
        <v>FC</v>
      </c>
      <c r="J6159" s="2" t="str">
        <f t="shared" si="1704"/>
        <v>03</v>
      </c>
      <c r="K6159" s="2" t="str">
        <f t="shared" si="1705"/>
        <v>00</v>
      </c>
      <c r="L6159" s="2" t="str">
        <f t="shared" si="1706"/>
        <v>7D</v>
      </c>
    </row>
    <row r="6160" spans="1:12" hidden="1" x14ac:dyDescent="0.25">
      <c r="A6160" s="1" t="s">
        <v>6158</v>
      </c>
      <c r="B6160" s="5" t="str">
        <f t="shared" si="1707"/>
        <v xml:space="preserve">    01A0</v>
      </c>
      <c r="C6160" s="3" t="str">
        <f t="shared" si="1697"/>
        <v>8</v>
      </c>
      <c r="D6160" s="4" t="str">
        <f t="shared" si="1698"/>
        <v xml:space="preserve">FF 9F 0F C3 3F 00 00 00 </v>
      </c>
      <c r="E6160" s="2" t="str">
        <f t="shared" si="1699"/>
        <v>FF</v>
      </c>
      <c r="F6160" s="2" t="str">
        <f t="shared" si="1700"/>
        <v>9F</v>
      </c>
      <c r="G6160" s="2" t="str">
        <f t="shared" si="1701"/>
        <v>0F</v>
      </c>
      <c r="H6160" s="2" t="str">
        <f t="shared" si="1702"/>
        <v>C3</v>
      </c>
      <c r="I6160" s="2" t="str">
        <f t="shared" si="1703"/>
        <v>3F</v>
      </c>
      <c r="J6160" s="2" t="str">
        <f t="shared" si="1704"/>
        <v>00</v>
      </c>
      <c r="K6160" s="2" t="str">
        <f t="shared" si="1705"/>
        <v>00</v>
      </c>
      <c r="L6160" s="2" t="str">
        <f t="shared" si="1706"/>
        <v>00</v>
      </c>
    </row>
    <row r="6161" spans="1:12" hidden="1" x14ac:dyDescent="0.25">
      <c r="A6161" s="1" t="s">
        <v>6159</v>
      </c>
      <c r="B6161" s="5" t="str">
        <f t="shared" si="1707"/>
        <v xml:space="preserve">    01AC</v>
      </c>
      <c r="C6161" s="3" t="str">
        <f t="shared" si="1697"/>
        <v>8</v>
      </c>
      <c r="D6161" s="4" t="str">
        <f t="shared" si="1698"/>
        <v xml:space="preserve">E0 1F F0 03 42 E2 D1 02 </v>
      </c>
      <c r="E6161" s="2" t="str">
        <f t="shared" si="1699"/>
        <v>E0</v>
      </c>
      <c r="F6161" s="2" t="str">
        <f t="shared" si="1700"/>
        <v>1F</v>
      </c>
      <c r="G6161" s="2" t="str">
        <f t="shared" si="1701"/>
        <v>F0</v>
      </c>
      <c r="H6161" s="2" t="str">
        <f t="shared" si="1702"/>
        <v>03</v>
      </c>
      <c r="I6161" s="2" t="str">
        <f t="shared" si="1703"/>
        <v>42</v>
      </c>
      <c r="J6161" s="2" t="str">
        <f t="shared" si="1704"/>
        <v>E2</v>
      </c>
      <c r="K6161" s="2" t="str">
        <f t="shared" si="1705"/>
        <v>D1</v>
      </c>
      <c r="L6161" s="2" t="str">
        <f t="shared" si="1706"/>
        <v>02</v>
      </c>
    </row>
    <row r="6162" spans="1:12" hidden="1" x14ac:dyDescent="0.25">
      <c r="A6162" s="1" t="s">
        <v>6160</v>
      </c>
      <c r="B6162" s="5" t="str">
        <f t="shared" si="1707"/>
        <v xml:space="preserve">    018D</v>
      </c>
      <c r="C6162" s="3" t="str">
        <f t="shared" si="1697"/>
        <v>8</v>
      </c>
      <c r="D6162" s="4" t="str">
        <f t="shared" si="1698"/>
        <v xml:space="preserve">00 00 7D B3 00 00 3B 01 </v>
      </c>
      <c r="E6162" s="2" t="str">
        <f t="shared" si="1699"/>
        <v>00</v>
      </c>
      <c r="F6162" s="2" t="str">
        <f t="shared" si="1700"/>
        <v>00</v>
      </c>
      <c r="G6162" s="2" t="str">
        <f t="shared" si="1701"/>
        <v>7D</v>
      </c>
      <c r="H6162" s="2" t="str">
        <f t="shared" si="1702"/>
        <v>B3</v>
      </c>
      <c r="I6162" s="2" t="str">
        <f t="shared" si="1703"/>
        <v>00</v>
      </c>
      <c r="J6162" s="2" t="str">
        <f t="shared" si="1704"/>
        <v>00</v>
      </c>
      <c r="K6162" s="2" t="str">
        <f t="shared" si="1705"/>
        <v>3B</v>
      </c>
      <c r="L6162" s="2" t="str">
        <f t="shared" si="1706"/>
        <v>01</v>
      </c>
    </row>
    <row r="6163" spans="1:12" hidden="1" x14ac:dyDescent="0.25">
      <c r="A6163" s="1" t="s">
        <v>6161</v>
      </c>
      <c r="B6163" s="5" t="str">
        <f t="shared" si="1707"/>
        <v xml:space="preserve">    01A0</v>
      </c>
      <c r="C6163" s="3" t="str">
        <f t="shared" si="1697"/>
        <v>8</v>
      </c>
      <c r="D6163" s="4" t="str">
        <f t="shared" si="1698"/>
        <v xml:space="preserve">CE 04 71 F2 3F 00 00 00 </v>
      </c>
      <c r="E6163" s="2" t="str">
        <f t="shared" si="1699"/>
        <v>CE</v>
      </c>
      <c r="F6163" s="2" t="str">
        <f t="shared" si="1700"/>
        <v>04</v>
      </c>
      <c r="G6163" s="2" t="str">
        <f t="shared" si="1701"/>
        <v>71</v>
      </c>
      <c r="H6163" s="2" t="str">
        <f t="shared" si="1702"/>
        <v>F2</v>
      </c>
      <c r="I6163" s="2" t="str">
        <f t="shared" si="1703"/>
        <v>3F</v>
      </c>
      <c r="J6163" s="2" t="str">
        <f t="shared" si="1704"/>
        <v>00</v>
      </c>
      <c r="K6163" s="2" t="str">
        <f t="shared" si="1705"/>
        <v>00</v>
      </c>
      <c r="L6163" s="2" t="str">
        <f t="shared" si="1706"/>
        <v>00</v>
      </c>
    </row>
    <row r="6164" spans="1:12" hidden="1" x14ac:dyDescent="0.25">
      <c r="A6164" s="1" t="s">
        <v>6162</v>
      </c>
      <c r="B6164" s="5" t="str">
        <f t="shared" si="1707"/>
        <v xml:space="preserve">    01AC</v>
      </c>
      <c r="C6164" s="3" t="str">
        <f t="shared" si="1697"/>
        <v>8</v>
      </c>
      <c r="D6164" s="4" t="str">
        <f t="shared" si="1698"/>
        <v xml:space="preserve">34 14 FF A3 C3 FF 01 03 </v>
      </c>
      <c r="E6164" s="2" t="str">
        <f t="shared" si="1699"/>
        <v>34</v>
      </c>
      <c r="F6164" s="2" t="str">
        <f t="shared" si="1700"/>
        <v>14</v>
      </c>
      <c r="G6164" s="2" t="str">
        <f t="shared" si="1701"/>
        <v>FF</v>
      </c>
      <c r="H6164" s="2" t="str">
        <f t="shared" si="1702"/>
        <v>A3</v>
      </c>
      <c r="I6164" s="2" t="str">
        <f t="shared" si="1703"/>
        <v>C3</v>
      </c>
      <c r="J6164" s="2" t="str">
        <f t="shared" si="1704"/>
        <v>FF</v>
      </c>
      <c r="K6164" s="2" t="str">
        <f t="shared" si="1705"/>
        <v>01</v>
      </c>
      <c r="L6164" s="2" t="str">
        <f t="shared" si="1706"/>
        <v>03</v>
      </c>
    </row>
    <row r="6165" spans="1:12" hidden="1" x14ac:dyDescent="0.25">
      <c r="A6165" s="1" t="s">
        <v>6163</v>
      </c>
      <c r="B6165" s="5" t="str">
        <f t="shared" si="1707"/>
        <v xml:space="preserve">    02C0</v>
      </c>
      <c r="C6165" s="3" t="str">
        <f t="shared" si="1697"/>
        <v>8</v>
      </c>
      <c r="D6165" s="4" t="str">
        <f t="shared" si="1698"/>
        <v xml:space="preserve">95 01 39 40 60 1C 08 50 </v>
      </c>
      <c r="E6165" s="2" t="str">
        <f t="shared" si="1699"/>
        <v>95</v>
      </c>
      <c r="F6165" s="2" t="str">
        <f t="shared" si="1700"/>
        <v>01</v>
      </c>
      <c r="G6165" s="2" t="str">
        <f t="shared" si="1701"/>
        <v>39</v>
      </c>
      <c r="H6165" s="2" t="str">
        <f t="shared" si="1702"/>
        <v>40</v>
      </c>
      <c r="I6165" s="2" t="str">
        <f t="shared" si="1703"/>
        <v>60</v>
      </c>
      <c r="J6165" s="2" t="str">
        <f t="shared" si="1704"/>
        <v>1C</v>
      </c>
      <c r="K6165" s="2" t="str">
        <f t="shared" si="1705"/>
        <v>08</v>
      </c>
      <c r="L6165" s="2" t="str">
        <f t="shared" si="1706"/>
        <v>50</v>
      </c>
    </row>
    <row r="6166" spans="1:12" hidden="1" x14ac:dyDescent="0.25">
      <c r="A6166" s="1" t="s">
        <v>6164</v>
      </c>
      <c r="B6166" s="5" t="str">
        <f t="shared" si="1707"/>
        <v xml:space="preserve">    00A8</v>
      </c>
      <c r="C6166" s="3" t="str">
        <f t="shared" si="1697"/>
        <v>8</v>
      </c>
      <c r="D6166" s="4" t="str">
        <f t="shared" si="1698"/>
        <v xml:space="preserve">00 E0 FF D6 99 64 6E 0E </v>
      </c>
      <c r="E6166" s="2" t="str">
        <f t="shared" si="1699"/>
        <v>00</v>
      </c>
      <c r="F6166" s="2" t="str">
        <f t="shared" si="1700"/>
        <v>E0</v>
      </c>
      <c r="G6166" s="2" t="str">
        <f t="shared" si="1701"/>
        <v>FF</v>
      </c>
      <c r="H6166" s="2" t="str">
        <f t="shared" si="1702"/>
        <v>D6</v>
      </c>
      <c r="I6166" s="2" t="str">
        <f t="shared" si="1703"/>
        <v>99</v>
      </c>
      <c r="J6166" s="2" t="str">
        <f t="shared" si="1704"/>
        <v>64</v>
      </c>
      <c r="K6166" s="2" t="str">
        <f t="shared" si="1705"/>
        <v>6E</v>
      </c>
      <c r="L6166" s="2" t="str">
        <f t="shared" si="1706"/>
        <v>0E</v>
      </c>
    </row>
    <row r="6167" spans="1:12" hidden="1" x14ac:dyDescent="0.25">
      <c r="A6167" s="1" t="s">
        <v>6165</v>
      </c>
      <c r="B6167" s="5" t="str">
        <f t="shared" si="1707"/>
        <v xml:space="preserve">    00EE</v>
      </c>
      <c r="C6167" s="3" t="str">
        <f t="shared" si="1697"/>
        <v>8</v>
      </c>
      <c r="D6167" s="4" t="str">
        <f t="shared" si="1698"/>
        <v xml:space="preserve">00 00 00 00 00 00 40 8F </v>
      </c>
      <c r="E6167" s="2" t="str">
        <f t="shared" si="1699"/>
        <v>00</v>
      </c>
      <c r="F6167" s="2" t="str">
        <f t="shared" si="1700"/>
        <v>00</v>
      </c>
      <c r="G6167" s="2" t="str">
        <f t="shared" si="1701"/>
        <v>00</v>
      </c>
      <c r="H6167" s="2" t="str">
        <f t="shared" si="1702"/>
        <v>00</v>
      </c>
      <c r="I6167" s="2" t="str">
        <f t="shared" si="1703"/>
        <v>00</v>
      </c>
      <c r="J6167" s="2" t="str">
        <f t="shared" si="1704"/>
        <v>00</v>
      </c>
      <c r="K6167" s="2" t="str">
        <f t="shared" si="1705"/>
        <v>40</v>
      </c>
      <c r="L6167" s="2" t="str">
        <f t="shared" si="1706"/>
        <v>8F</v>
      </c>
    </row>
    <row r="6168" spans="1:12" hidden="1" x14ac:dyDescent="0.25">
      <c r="A6168" s="1" t="s">
        <v>6166</v>
      </c>
      <c r="B6168" s="5" t="str">
        <f t="shared" si="1707"/>
        <v>1B000085</v>
      </c>
      <c r="C6168" s="3" t="str">
        <f t="shared" si="1697"/>
        <v>8</v>
      </c>
      <c r="D6168" s="4" t="str">
        <f t="shared" si="1698"/>
        <v xml:space="preserve">85 40 04 01 00 00 00 00 </v>
      </c>
      <c r="E6168" s="2" t="str">
        <f t="shared" si="1699"/>
        <v>85</v>
      </c>
      <c r="F6168" s="2" t="str">
        <f t="shared" si="1700"/>
        <v>40</v>
      </c>
      <c r="G6168" s="2" t="str">
        <f t="shared" si="1701"/>
        <v>04</v>
      </c>
      <c r="H6168" s="2" t="str">
        <f t="shared" si="1702"/>
        <v>01</v>
      </c>
      <c r="I6168" s="2" t="str">
        <f t="shared" si="1703"/>
        <v>00</v>
      </c>
      <c r="J6168" s="2" t="str">
        <f t="shared" si="1704"/>
        <v>00</v>
      </c>
      <c r="K6168" s="2" t="str">
        <f t="shared" si="1705"/>
        <v>00</v>
      </c>
      <c r="L6168" s="2" t="str">
        <f t="shared" si="1706"/>
        <v>00</v>
      </c>
    </row>
    <row r="6169" spans="1:12" hidden="1" x14ac:dyDescent="0.25">
      <c r="A6169" s="1" t="s">
        <v>6167</v>
      </c>
      <c r="B6169" s="5" t="str">
        <f t="shared" si="1707"/>
        <v xml:space="preserve">    0152</v>
      </c>
      <c r="C6169" s="3" t="str">
        <f t="shared" si="1697"/>
        <v>8</v>
      </c>
      <c r="D6169" s="4" t="str">
        <f t="shared" si="1698"/>
        <v xml:space="preserve">EF D9 CE 7C 3D D7 7E 9D </v>
      </c>
      <c r="E6169" s="2" t="str">
        <f t="shared" si="1699"/>
        <v>EF</v>
      </c>
      <c r="F6169" s="2" t="str">
        <f t="shared" si="1700"/>
        <v>D9</v>
      </c>
      <c r="G6169" s="2" t="str">
        <f t="shared" si="1701"/>
        <v>CE</v>
      </c>
      <c r="H6169" s="2" t="str">
        <f t="shared" si="1702"/>
        <v>7C</v>
      </c>
      <c r="I6169" s="2" t="str">
        <f t="shared" si="1703"/>
        <v>3D</v>
      </c>
      <c r="J6169" s="2" t="str">
        <f t="shared" si="1704"/>
        <v>D7</v>
      </c>
      <c r="K6169" s="2" t="str">
        <f t="shared" si="1705"/>
        <v>7E</v>
      </c>
      <c r="L6169" s="2" t="str">
        <f t="shared" si="1706"/>
        <v>9D</v>
      </c>
    </row>
    <row r="6170" spans="1:12" hidden="1" x14ac:dyDescent="0.25">
      <c r="A6170" s="1" t="s">
        <v>6168</v>
      </c>
      <c r="B6170" s="5" t="str">
        <f t="shared" si="1707"/>
        <v xml:space="preserve">    0151</v>
      </c>
      <c r="C6170" s="3" t="str">
        <f t="shared" si="1697"/>
        <v>8</v>
      </c>
      <c r="D6170" s="4" t="str">
        <f t="shared" si="1698"/>
        <v xml:space="preserve">92 16 FF 7F FC 03 00 7D </v>
      </c>
      <c r="E6170" s="2" t="str">
        <f t="shared" si="1699"/>
        <v>92</v>
      </c>
      <c r="F6170" s="2" t="str">
        <f t="shared" si="1700"/>
        <v>16</v>
      </c>
      <c r="G6170" s="2" t="str">
        <f t="shared" si="1701"/>
        <v>FF</v>
      </c>
      <c r="H6170" s="2" t="str">
        <f t="shared" si="1702"/>
        <v>7F</v>
      </c>
      <c r="I6170" s="2" t="str">
        <f t="shared" si="1703"/>
        <v>FC</v>
      </c>
      <c r="J6170" s="2" t="str">
        <f t="shared" si="1704"/>
        <v>03</v>
      </c>
      <c r="K6170" s="2" t="str">
        <f t="shared" si="1705"/>
        <v>00</v>
      </c>
      <c r="L6170" s="2" t="str">
        <f t="shared" si="1706"/>
        <v>7D</v>
      </c>
    </row>
    <row r="6171" spans="1:12" hidden="1" x14ac:dyDescent="0.25">
      <c r="A6171" s="1" t="s">
        <v>6169</v>
      </c>
      <c r="B6171" s="5" t="str">
        <f t="shared" si="1707"/>
        <v xml:space="preserve">    01A0</v>
      </c>
      <c r="C6171" s="3" t="str">
        <f t="shared" si="1697"/>
        <v>8</v>
      </c>
      <c r="D6171" s="4" t="str">
        <f t="shared" si="1698"/>
        <v xml:space="preserve">FB 05 71 F2 3F 00 00 00 </v>
      </c>
      <c r="E6171" s="2" t="str">
        <f t="shared" si="1699"/>
        <v>FB</v>
      </c>
      <c r="F6171" s="2" t="str">
        <f t="shared" si="1700"/>
        <v>05</v>
      </c>
      <c r="G6171" s="2" t="str">
        <f t="shared" si="1701"/>
        <v>71</v>
      </c>
      <c r="H6171" s="2" t="str">
        <f t="shared" si="1702"/>
        <v>F2</v>
      </c>
      <c r="I6171" s="2" t="str">
        <f t="shared" si="1703"/>
        <v>3F</v>
      </c>
      <c r="J6171" s="2" t="str">
        <f t="shared" si="1704"/>
        <v>00</v>
      </c>
      <c r="K6171" s="2" t="str">
        <f t="shared" si="1705"/>
        <v>00</v>
      </c>
      <c r="L6171" s="2" t="str">
        <f t="shared" si="1706"/>
        <v>00</v>
      </c>
    </row>
    <row r="6172" spans="1:12" hidden="1" x14ac:dyDescent="0.25">
      <c r="A6172" s="1" t="s">
        <v>6170</v>
      </c>
      <c r="B6172" s="5" t="str">
        <f t="shared" si="1707"/>
        <v xml:space="preserve">    01AC</v>
      </c>
      <c r="C6172" s="3" t="str">
        <f t="shared" si="1697"/>
        <v>8</v>
      </c>
      <c r="D6172" s="4" t="str">
        <f t="shared" si="1698"/>
        <v xml:space="preserve">95 15 FF A3 C3 FF 01 03 </v>
      </c>
      <c r="E6172" s="2" t="str">
        <f t="shared" si="1699"/>
        <v>95</v>
      </c>
      <c r="F6172" s="2" t="str">
        <f t="shared" si="1700"/>
        <v>15</v>
      </c>
      <c r="G6172" s="2" t="str">
        <f t="shared" si="1701"/>
        <v>FF</v>
      </c>
      <c r="H6172" s="2" t="str">
        <f t="shared" si="1702"/>
        <v>A3</v>
      </c>
      <c r="I6172" s="2" t="str">
        <f t="shared" si="1703"/>
        <v>C3</v>
      </c>
      <c r="J6172" s="2" t="str">
        <f t="shared" si="1704"/>
        <v>FF</v>
      </c>
      <c r="K6172" s="2" t="str">
        <f t="shared" si="1705"/>
        <v>01</v>
      </c>
      <c r="L6172" s="2" t="str">
        <f t="shared" si="1706"/>
        <v>03</v>
      </c>
    </row>
    <row r="6173" spans="1:12" hidden="1" x14ac:dyDescent="0.25">
      <c r="A6173" s="1" t="s">
        <v>6171</v>
      </c>
      <c r="B6173" s="5" t="str">
        <f t="shared" si="1707"/>
        <v xml:space="preserve">    018D</v>
      </c>
      <c r="C6173" s="3" t="str">
        <f t="shared" si="1697"/>
        <v>8</v>
      </c>
      <c r="D6173" s="4" t="str">
        <f t="shared" si="1698"/>
        <v xml:space="preserve">00 10 7D B3 00 00 3B 01 </v>
      </c>
      <c r="E6173" s="2" t="str">
        <f t="shared" si="1699"/>
        <v>00</v>
      </c>
      <c r="F6173" s="2" t="str">
        <f t="shared" si="1700"/>
        <v>10</v>
      </c>
      <c r="G6173" s="2" t="str">
        <f t="shared" si="1701"/>
        <v>7D</v>
      </c>
      <c r="H6173" s="2" t="str">
        <f t="shared" si="1702"/>
        <v>B3</v>
      </c>
      <c r="I6173" s="2" t="str">
        <f t="shared" si="1703"/>
        <v>00</v>
      </c>
      <c r="J6173" s="2" t="str">
        <f t="shared" si="1704"/>
        <v>00</v>
      </c>
      <c r="K6173" s="2" t="str">
        <f t="shared" si="1705"/>
        <v>3B</v>
      </c>
      <c r="L6173" s="2" t="str">
        <f t="shared" si="1706"/>
        <v>01</v>
      </c>
    </row>
    <row r="6174" spans="1:12" hidden="1" x14ac:dyDescent="0.25">
      <c r="A6174" s="1" t="s">
        <v>6172</v>
      </c>
      <c r="B6174" s="5" t="str">
        <f t="shared" si="1707"/>
        <v xml:space="preserve">    03A3</v>
      </c>
      <c r="C6174" s="3" t="str">
        <f t="shared" si="1697"/>
        <v>8</v>
      </c>
      <c r="D6174" s="4" t="str">
        <f t="shared" si="1698"/>
        <v xml:space="preserve">17 9D 2F 42 42 3F FE CB </v>
      </c>
      <c r="E6174" s="2" t="str">
        <f t="shared" si="1699"/>
        <v>17</v>
      </c>
      <c r="F6174" s="2" t="str">
        <f t="shared" si="1700"/>
        <v>9D</v>
      </c>
      <c r="G6174" s="2" t="str">
        <f t="shared" si="1701"/>
        <v>2F</v>
      </c>
      <c r="H6174" s="2" t="str">
        <f t="shared" si="1702"/>
        <v>42</v>
      </c>
      <c r="I6174" s="2" t="str">
        <f t="shared" si="1703"/>
        <v>42</v>
      </c>
      <c r="J6174" s="2" t="str">
        <f t="shared" si="1704"/>
        <v>3F</v>
      </c>
      <c r="K6174" s="2" t="str">
        <f t="shared" si="1705"/>
        <v>FE</v>
      </c>
      <c r="L6174" s="2" t="str">
        <f t="shared" si="1706"/>
        <v>CB</v>
      </c>
    </row>
    <row r="6175" spans="1:12" hidden="1" x14ac:dyDescent="0.25">
      <c r="A6175" s="1" t="s">
        <v>6173</v>
      </c>
      <c r="B6175" s="5" t="str">
        <f t="shared" si="1707"/>
        <v xml:space="preserve">    00A8</v>
      </c>
      <c r="C6175" s="3" t="str">
        <f t="shared" si="1697"/>
        <v>8</v>
      </c>
      <c r="D6175" s="4" t="str">
        <f t="shared" si="1698"/>
        <v xml:space="preserve">00 E0 FF D6 99 64 66 0E </v>
      </c>
      <c r="E6175" s="2" t="str">
        <f t="shared" si="1699"/>
        <v>00</v>
      </c>
      <c r="F6175" s="2" t="str">
        <f t="shared" si="1700"/>
        <v>E0</v>
      </c>
      <c r="G6175" s="2" t="str">
        <f t="shared" si="1701"/>
        <v>FF</v>
      </c>
      <c r="H6175" s="2" t="str">
        <f t="shared" si="1702"/>
        <v>D6</v>
      </c>
      <c r="I6175" s="2" t="str">
        <f t="shared" si="1703"/>
        <v>99</v>
      </c>
      <c r="J6175" s="2" t="str">
        <f t="shared" si="1704"/>
        <v>64</v>
      </c>
      <c r="K6175" s="2" t="str">
        <f t="shared" si="1705"/>
        <v>66</v>
      </c>
      <c r="L6175" s="2" t="str">
        <f t="shared" si="1706"/>
        <v>0E</v>
      </c>
    </row>
    <row r="6176" spans="1:12" hidden="1" x14ac:dyDescent="0.25">
      <c r="A6176" s="1" t="s">
        <v>6174</v>
      </c>
      <c r="B6176" s="5" t="str">
        <f t="shared" si="1707"/>
        <v xml:space="preserve">    00EE</v>
      </c>
      <c r="C6176" s="3" t="str">
        <f t="shared" si="1697"/>
        <v>8</v>
      </c>
      <c r="D6176" s="4" t="str">
        <f t="shared" si="1698"/>
        <v xml:space="preserve">00 00 00 00 00 00 40 8F </v>
      </c>
      <c r="E6176" s="2" t="str">
        <f t="shared" si="1699"/>
        <v>00</v>
      </c>
      <c r="F6176" s="2" t="str">
        <f t="shared" si="1700"/>
        <v>00</v>
      </c>
      <c r="G6176" s="2" t="str">
        <f t="shared" si="1701"/>
        <v>00</v>
      </c>
      <c r="H6176" s="2" t="str">
        <f t="shared" si="1702"/>
        <v>00</v>
      </c>
      <c r="I6176" s="2" t="str">
        <f t="shared" si="1703"/>
        <v>00</v>
      </c>
      <c r="J6176" s="2" t="str">
        <f t="shared" si="1704"/>
        <v>00</v>
      </c>
      <c r="K6176" s="2" t="str">
        <f t="shared" si="1705"/>
        <v>40</v>
      </c>
      <c r="L6176" s="2" t="str">
        <f t="shared" si="1706"/>
        <v>8F</v>
      </c>
    </row>
    <row r="6177" spans="1:12" hidden="1" x14ac:dyDescent="0.25">
      <c r="A6177" s="1" t="s">
        <v>6175</v>
      </c>
      <c r="B6177" s="5" t="str">
        <f t="shared" si="1707"/>
        <v xml:space="preserve">    01A0</v>
      </c>
      <c r="C6177" s="3" t="str">
        <f t="shared" si="1697"/>
        <v>8</v>
      </c>
      <c r="D6177" s="4" t="str">
        <f t="shared" si="1698"/>
        <v xml:space="preserve">D9 06 71 F2 3F 00 00 00 </v>
      </c>
      <c r="E6177" s="2" t="str">
        <f t="shared" si="1699"/>
        <v>D9</v>
      </c>
      <c r="F6177" s="2" t="str">
        <f t="shared" si="1700"/>
        <v>06</v>
      </c>
      <c r="G6177" s="2" t="str">
        <f t="shared" si="1701"/>
        <v>71</v>
      </c>
      <c r="H6177" s="2" t="str">
        <f t="shared" si="1702"/>
        <v>F2</v>
      </c>
      <c r="I6177" s="2" t="str">
        <f t="shared" si="1703"/>
        <v>3F</v>
      </c>
      <c r="J6177" s="2" t="str">
        <f t="shared" si="1704"/>
        <v>00</v>
      </c>
      <c r="K6177" s="2" t="str">
        <f t="shared" si="1705"/>
        <v>00</v>
      </c>
      <c r="L6177" s="2" t="str">
        <f t="shared" si="1706"/>
        <v>00</v>
      </c>
    </row>
    <row r="6178" spans="1:12" hidden="1" x14ac:dyDescent="0.25">
      <c r="A6178" s="1" t="s">
        <v>6176</v>
      </c>
      <c r="B6178" s="5" t="str">
        <f t="shared" si="1707"/>
        <v xml:space="preserve">    01AC</v>
      </c>
      <c r="C6178" s="3" t="str">
        <f t="shared" si="1697"/>
        <v>8</v>
      </c>
      <c r="D6178" s="4" t="str">
        <f t="shared" si="1698"/>
        <v xml:space="preserve">42 16 FF A3 C3 FF 01 03 </v>
      </c>
      <c r="E6178" s="2" t="str">
        <f t="shared" si="1699"/>
        <v>42</v>
      </c>
      <c r="F6178" s="2" t="str">
        <f t="shared" si="1700"/>
        <v>16</v>
      </c>
      <c r="G6178" s="2" t="str">
        <f t="shared" si="1701"/>
        <v>FF</v>
      </c>
      <c r="H6178" s="2" t="str">
        <f t="shared" si="1702"/>
        <v>A3</v>
      </c>
      <c r="I6178" s="2" t="str">
        <f t="shared" si="1703"/>
        <v>C3</v>
      </c>
      <c r="J6178" s="2" t="str">
        <f t="shared" si="1704"/>
        <v>FF</v>
      </c>
      <c r="K6178" s="2" t="str">
        <f t="shared" si="1705"/>
        <v>01</v>
      </c>
      <c r="L6178" s="2" t="str">
        <f t="shared" si="1706"/>
        <v>03</v>
      </c>
    </row>
    <row r="6179" spans="1:12" hidden="1" x14ac:dyDescent="0.25">
      <c r="A6179" s="1" t="s">
        <v>6177</v>
      </c>
      <c r="B6179" s="5" t="str">
        <f t="shared" si="1707"/>
        <v xml:space="preserve">    0152</v>
      </c>
      <c r="C6179" s="3" t="str">
        <f t="shared" si="1697"/>
        <v>8</v>
      </c>
      <c r="D6179" s="4" t="str">
        <f t="shared" si="1698"/>
        <v xml:space="preserve">A7 DA CE 7C 3D D4 7E 9D </v>
      </c>
      <c r="E6179" s="2" t="str">
        <f t="shared" si="1699"/>
        <v>A7</v>
      </c>
      <c r="F6179" s="2" t="str">
        <f t="shared" si="1700"/>
        <v>DA</v>
      </c>
      <c r="G6179" s="2" t="str">
        <f t="shared" si="1701"/>
        <v>CE</v>
      </c>
      <c r="H6179" s="2" t="str">
        <f t="shared" si="1702"/>
        <v>7C</v>
      </c>
      <c r="I6179" s="2" t="str">
        <f t="shared" si="1703"/>
        <v>3D</v>
      </c>
      <c r="J6179" s="2" t="str">
        <f t="shared" si="1704"/>
        <v>D4</v>
      </c>
      <c r="K6179" s="2" t="str">
        <f t="shared" si="1705"/>
        <v>7E</v>
      </c>
      <c r="L6179" s="2" t="str">
        <f t="shared" si="1706"/>
        <v>9D</v>
      </c>
    </row>
    <row r="6180" spans="1:12" hidden="1" x14ac:dyDescent="0.25">
      <c r="A6180" s="1" t="s">
        <v>6178</v>
      </c>
      <c r="B6180" s="5" t="str">
        <f t="shared" si="1707"/>
        <v xml:space="preserve">    03C0</v>
      </c>
      <c r="C6180" s="3" t="str">
        <f t="shared" si="1697"/>
        <v>4</v>
      </c>
      <c r="D6180" s="4" t="str">
        <f t="shared" si="1698"/>
        <v xml:space="preserve">9F 0D 23 00 </v>
      </c>
      <c r="E6180" s="2" t="str">
        <f t="shared" si="1699"/>
        <v>9F</v>
      </c>
      <c r="F6180" s="2" t="str">
        <f t="shared" si="1700"/>
        <v>0D</v>
      </c>
      <c r="G6180" s="2" t="str">
        <f t="shared" si="1701"/>
        <v>23</v>
      </c>
      <c r="H6180" s="2" t="str">
        <f t="shared" si="1702"/>
        <v>00</v>
      </c>
      <c r="I6180" s="2" t="str">
        <f t="shared" si="1703"/>
        <v/>
      </c>
      <c r="J6180" s="2" t="str">
        <f t="shared" si="1704"/>
        <v/>
      </c>
      <c r="K6180" s="2" t="str">
        <f t="shared" si="1705"/>
        <v/>
      </c>
      <c r="L6180" s="2" t="str">
        <f t="shared" si="1706"/>
        <v/>
      </c>
    </row>
    <row r="6181" spans="1:12" hidden="1" x14ac:dyDescent="0.25">
      <c r="A6181" s="1" t="s">
        <v>6179</v>
      </c>
      <c r="B6181" s="5" t="str">
        <f t="shared" si="1707"/>
        <v xml:space="preserve">    00FD</v>
      </c>
      <c r="C6181" s="3" t="str">
        <f t="shared" si="1697"/>
        <v>8</v>
      </c>
      <c r="D6181" s="4" t="str">
        <f t="shared" si="1698"/>
        <v xml:space="preserve">05 E4 3F 00 00 00 00 00 </v>
      </c>
      <c r="E6181" s="2" t="str">
        <f t="shared" si="1699"/>
        <v>05</v>
      </c>
      <c r="F6181" s="2" t="str">
        <f t="shared" si="1700"/>
        <v>E4</v>
      </c>
      <c r="G6181" s="2" t="str">
        <f t="shared" si="1701"/>
        <v>3F</v>
      </c>
      <c r="H6181" s="2" t="str">
        <f t="shared" si="1702"/>
        <v>00</v>
      </c>
      <c r="I6181" s="2" t="str">
        <f t="shared" si="1703"/>
        <v>00</v>
      </c>
      <c r="J6181" s="2" t="str">
        <f t="shared" si="1704"/>
        <v>00</v>
      </c>
      <c r="K6181" s="2" t="str">
        <f t="shared" si="1705"/>
        <v>00</v>
      </c>
      <c r="L6181" s="2" t="str">
        <f t="shared" si="1706"/>
        <v>00</v>
      </c>
    </row>
    <row r="6182" spans="1:12" hidden="1" x14ac:dyDescent="0.25">
      <c r="A6182" s="1" t="s">
        <v>6180</v>
      </c>
      <c r="B6182" s="5" t="str">
        <f t="shared" si="1707"/>
        <v xml:space="preserve">    0504</v>
      </c>
      <c r="C6182" s="3" t="str">
        <f t="shared" si="1697"/>
        <v>8</v>
      </c>
      <c r="D6182" s="4" t="str">
        <f t="shared" si="1698"/>
        <v xml:space="preserve">FF 06 00 00 26 11 14 11 </v>
      </c>
      <c r="E6182" s="2" t="str">
        <f t="shared" si="1699"/>
        <v>FF</v>
      </c>
      <c r="F6182" s="2" t="str">
        <f t="shared" si="1700"/>
        <v>06</v>
      </c>
      <c r="G6182" s="2" t="str">
        <f t="shared" si="1701"/>
        <v>00</v>
      </c>
      <c r="H6182" s="2" t="str">
        <f t="shared" si="1702"/>
        <v>00</v>
      </c>
      <c r="I6182" s="2" t="str">
        <f t="shared" si="1703"/>
        <v>26</v>
      </c>
      <c r="J6182" s="2" t="str">
        <f t="shared" si="1704"/>
        <v>11</v>
      </c>
      <c r="K6182" s="2" t="str">
        <f t="shared" si="1705"/>
        <v>14</v>
      </c>
      <c r="L6182" s="2" t="str">
        <f t="shared" si="1706"/>
        <v>11</v>
      </c>
    </row>
    <row r="6183" spans="1:12" hidden="1" x14ac:dyDescent="0.25">
      <c r="A6183" s="1" t="s">
        <v>6181</v>
      </c>
      <c r="B6183" s="5" t="str">
        <f t="shared" si="1707"/>
        <v xml:space="preserve">    01A0</v>
      </c>
      <c r="C6183" s="3" t="str">
        <f t="shared" si="1697"/>
        <v>8</v>
      </c>
      <c r="D6183" s="4" t="str">
        <f t="shared" si="1698"/>
        <v xml:space="preserve">31 07 71 F2 3F 00 00 00 </v>
      </c>
      <c r="E6183" s="2" t="str">
        <f t="shared" si="1699"/>
        <v>31</v>
      </c>
      <c r="F6183" s="2" t="str">
        <f t="shared" si="1700"/>
        <v>07</v>
      </c>
      <c r="G6183" s="2" t="str">
        <f t="shared" si="1701"/>
        <v>71</v>
      </c>
      <c r="H6183" s="2" t="str">
        <f t="shared" si="1702"/>
        <v>F2</v>
      </c>
      <c r="I6183" s="2" t="str">
        <f t="shared" si="1703"/>
        <v>3F</v>
      </c>
      <c r="J6183" s="2" t="str">
        <f t="shared" si="1704"/>
        <v>00</v>
      </c>
      <c r="K6183" s="2" t="str">
        <f t="shared" si="1705"/>
        <v>00</v>
      </c>
      <c r="L6183" s="2" t="str">
        <f t="shared" si="1706"/>
        <v>00</v>
      </c>
    </row>
    <row r="6184" spans="1:12" hidden="1" x14ac:dyDescent="0.25">
      <c r="A6184" s="1" t="s">
        <v>6182</v>
      </c>
      <c r="B6184" s="5" t="str">
        <f t="shared" si="1707"/>
        <v xml:space="preserve">    01AC</v>
      </c>
      <c r="C6184" s="3" t="str">
        <f t="shared" si="1697"/>
        <v>8</v>
      </c>
      <c r="D6184" s="4" t="str">
        <f t="shared" si="1698"/>
        <v xml:space="preserve">DD 17 FF A3 C3 FF 01 03 </v>
      </c>
      <c r="E6184" s="2" t="str">
        <f t="shared" si="1699"/>
        <v>DD</v>
      </c>
      <c r="F6184" s="2" t="str">
        <f t="shared" si="1700"/>
        <v>17</v>
      </c>
      <c r="G6184" s="2" t="str">
        <f t="shared" si="1701"/>
        <v>FF</v>
      </c>
      <c r="H6184" s="2" t="str">
        <f t="shared" si="1702"/>
        <v>A3</v>
      </c>
      <c r="I6184" s="2" t="str">
        <f t="shared" si="1703"/>
        <v>C3</v>
      </c>
      <c r="J6184" s="2" t="str">
        <f t="shared" si="1704"/>
        <v>FF</v>
      </c>
      <c r="K6184" s="2" t="str">
        <f t="shared" si="1705"/>
        <v>01</v>
      </c>
      <c r="L6184" s="2" t="str">
        <f t="shared" si="1706"/>
        <v>03</v>
      </c>
    </row>
    <row r="6185" spans="1:12" hidden="1" x14ac:dyDescent="0.25">
      <c r="A6185" s="1" t="s">
        <v>6183</v>
      </c>
      <c r="B6185" s="5" t="str">
        <f t="shared" si="1707"/>
        <v xml:space="preserve">    0040</v>
      </c>
      <c r="C6185" s="3" t="str">
        <f t="shared" si="1697"/>
        <v>8</v>
      </c>
      <c r="D6185" s="4" t="str">
        <f t="shared" si="1698"/>
        <v xml:space="preserve">61 09 00 01 81 00 00 B6 </v>
      </c>
      <c r="E6185" s="2" t="str">
        <f t="shared" si="1699"/>
        <v>61</v>
      </c>
      <c r="F6185" s="2" t="str">
        <f t="shared" si="1700"/>
        <v>09</v>
      </c>
      <c r="G6185" s="2" t="str">
        <f t="shared" si="1701"/>
        <v>00</v>
      </c>
      <c r="H6185" s="2" t="str">
        <f t="shared" si="1702"/>
        <v>01</v>
      </c>
      <c r="I6185" s="2" t="str">
        <f t="shared" si="1703"/>
        <v>81</v>
      </c>
      <c r="J6185" s="2" t="str">
        <f t="shared" si="1704"/>
        <v>00</v>
      </c>
      <c r="K6185" s="2" t="str">
        <f t="shared" si="1705"/>
        <v>00</v>
      </c>
      <c r="L6185" s="2" t="str">
        <f t="shared" si="1706"/>
        <v>B6</v>
      </c>
    </row>
    <row r="6186" spans="1:12" hidden="1" x14ac:dyDescent="0.25">
      <c r="A6186" s="1" t="s">
        <v>6184</v>
      </c>
      <c r="B6186" s="5" t="str">
        <f t="shared" si="1707"/>
        <v xml:space="preserve">    0151</v>
      </c>
      <c r="C6186" s="3" t="str">
        <f t="shared" si="1697"/>
        <v>8</v>
      </c>
      <c r="D6186" s="4" t="str">
        <f t="shared" si="1698"/>
        <v xml:space="preserve">3A 18 FF 7F FC 03 00 7D </v>
      </c>
      <c r="E6186" s="2" t="str">
        <f t="shared" si="1699"/>
        <v>3A</v>
      </c>
      <c r="F6186" s="2" t="str">
        <f t="shared" si="1700"/>
        <v>18</v>
      </c>
      <c r="G6186" s="2" t="str">
        <f t="shared" si="1701"/>
        <v>FF</v>
      </c>
      <c r="H6186" s="2" t="str">
        <f t="shared" si="1702"/>
        <v>7F</v>
      </c>
      <c r="I6186" s="2" t="str">
        <f t="shared" si="1703"/>
        <v>FC</v>
      </c>
      <c r="J6186" s="2" t="str">
        <f t="shared" si="1704"/>
        <v>03</v>
      </c>
      <c r="K6186" s="2" t="str">
        <f t="shared" si="1705"/>
        <v>00</v>
      </c>
      <c r="L6186" s="2" t="str">
        <f t="shared" si="1706"/>
        <v>7D</v>
      </c>
    </row>
    <row r="6187" spans="1:12" hidden="1" x14ac:dyDescent="0.25">
      <c r="A6187" s="1" t="s">
        <v>6185</v>
      </c>
      <c r="B6187" s="5" t="str">
        <f t="shared" si="1707"/>
        <v xml:space="preserve">    0040</v>
      </c>
      <c r="C6187" s="3" t="str">
        <f t="shared" si="1697"/>
        <v>8</v>
      </c>
      <c r="D6187" s="4" t="str">
        <f t="shared" si="1698"/>
        <v xml:space="preserve">F8 08 00 01 81 00 00 B4 </v>
      </c>
      <c r="E6187" s="2" t="str">
        <f t="shared" si="1699"/>
        <v>F8</v>
      </c>
      <c r="F6187" s="2" t="str">
        <f t="shared" si="1700"/>
        <v>08</v>
      </c>
      <c r="G6187" s="2" t="str">
        <f t="shared" si="1701"/>
        <v>00</v>
      </c>
      <c r="H6187" s="2" t="str">
        <f t="shared" si="1702"/>
        <v>01</v>
      </c>
      <c r="I6187" s="2" t="str">
        <f t="shared" si="1703"/>
        <v>81</v>
      </c>
      <c r="J6187" s="2" t="str">
        <f t="shared" si="1704"/>
        <v>00</v>
      </c>
      <c r="K6187" s="2" t="str">
        <f t="shared" si="1705"/>
        <v>00</v>
      </c>
      <c r="L6187" s="2" t="str">
        <f t="shared" si="1706"/>
        <v>B4</v>
      </c>
    </row>
    <row r="6188" spans="1:12" hidden="1" x14ac:dyDescent="0.25">
      <c r="A6188" s="1" t="s">
        <v>6186</v>
      </c>
      <c r="B6188" s="5" t="str">
        <f t="shared" si="1707"/>
        <v xml:space="preserve">    00A8</v>
      </c>
      <c r="C6188" s="3" t="str">
        <f t="shared" si="1697"/>
        <v>8</v>
      </c>
      <c r="D6188" s="4" t="str">
        <f t="shared" si="1698"/>
        <v xml:space="preserve">00 E0 FF D6 99 64 78 0E </v>
      </c>
      <c r="E6188" s="2" t="str">
        <f t="shared" si="1699"/>
        <v>00</v>
      </c>
      <c r="F6188" s="2" t="str">
        <f t="shared" si="1700"/>
        <v>E0</v>
      </c>
      <c r="G6188" s="2" t="str">
        <f t="shared" si="1701"/>
        <v>FF</v>
      </c>
      <c r="H6188" s="2" t="str">
        <f t="shared" si="1702"/>
        <v>D6</v>
      </c>
      <c r="I6188" s="2" t="str">
        <f t="shared" si="1703"/>
        <v>99</v>
      </c>
      <c r="J6188" s="2" t="str">
        <f t="shared" si="1704"/>
        <v>64</v>
      </c>
      <c r="K6188" s="2" t="str">
        <f t="shared" si="1705"/>
        <v>78</v>
      </c>
      <c r="L6188" s="2" t="str">
        <f t="shared" si="1706"/>
        <v>0E</v>
      </c>
    </row>
    <row r="6189" spans="1:12" hidden="1" x14ac:dyDescent="0.25">
      <c r="A6189" s="1" t="s">
        <v>6187</v>
      </c>
      <c r="B6189" s="5" t="str">
        <f t="shared" si="1707"/>
        <v xml:space="preserve">    01A0</v>
      </c>
      <c r="C6189" s="3" t="str">
        <f t="shared" si="1697"/>
        <v>8</v>
      </c>
      <c r="D6189" s="4" t="str">
        <f t="shared" si="1698"/>
        <v xml:space="preserve">A0 08 71 F2 3F 00 00 00 </v>
      </c>
      <c r="E6189" s="2" t="str">
        <f t="shared" si="1699"/>
        <v>A0</v>
      </c>
      <c r="F6189" s="2" t="str">
        <f t="shared" si="1700"/>
        <v>08</v>
      </c>
      <c r="G6189" s="2" t="str">
        <f t="shared" si="1701"/>
        <v>71</v>
      </c>
      <c r="H6189" s="2" t="str">
        <f t="shared" si="1702"/>
        <v>F2</v>
      </c>
      <c r="I6189" s="2" t="str">
        <f t="shared" si="1703"/>
        <v>3F</v>
      </c>
      <c r="J6189" s="2" t="str">
        <f t="shared" si="1704"/>
        <v>00</v>
      </c>
      <c r="K6189" s="2" t="str">
        <f t="shared" si="1705"/>
        <v>00</v>
      </c>
      <c r="L6189" s="2" t="str">
        <f t="shared" si="1706"/>
        <v>00</v>
      </c>
    </row>
    <row r="6190" spans="1:12" hidden="1" x14ac:dyDescent="0.25">
      <c r="A6190" s="1" t="s">
        <v>6188</v>
      </c>
      <c r="B6190" s="5" t="str">
        <f t="shared" si="1707"/>
        <v xml:space="preserve">    01AC</v>
      </c>
      <c r="C6190" s="3" t="str">
        <f t="shared" si="1697"/>
        <v>8</v>
      </c>
      <c r="D6190" s="4" t="str">
        <f t="shared" si="1698"/>
        <v xml:space="preserve">32 18 FF A3 C3 FF 01 03 </v>
      </c>
      <c r="E6190" s="2" t="str">
        <f t="shared" si="1699"/>
        <v>32</v>
      </c>
      <c r="F6190" s="2" t="str">
        <f t="shared" si="1700"/>
        <v>18</v>
      </c>
      <c r="G6190" s="2" t="str">
        <f t="shared" si="1701"/>
        <v>FF</v>
      </c>
      <c r="H6190" s="2" t="str">
        <f t="shared" si="1702"/>
        <v>A3</v>
      </c>
      <c r="I6190" s="2" t="str">
        <f t="shared" si="1703"/>
        <v>C3</v>
      </c>
      <c r="J6190" s="2" t="str">
        <f t="shared" si="1704"/>
        <v>FF</v>
      </c>
      <c r="K6190" s="2" t="str">
        <f t="shared" si="1705"/>
        <v>01</v>
      </c>
      <c r="L6190" s="2" t="str">
        <f t="shared" si="1706"/>
        <v>03</v>
      </c>
    </row>
    <row r="6191" spans="1:12" hidden="1" x14ac:dyDescent="0.25">
      <c r="A6191" s="1" t="s">
        <v>6189</v>
      </c>
      <c r="B6191" s="5" t="str">
        <f t="shared" si="1707"/>
        <v xml:space="preserve">    02C0</v>
      </c>
      <c r="C6191" s="3" t="str">
        <f t="shared" si="1697"/>
        <v>8</v>
      </c>
      <c r="D6191" s="4" t="str">
        <f t="shared" si="1698"/>
        <v xml:space="preserve">6A 02 39 40 60 1C 08 50 </v>
      </c>
      <c r="E6191" s="2" t="str">
        <f t="shared" si="1699"/>
        <v>6A</v>
      </c>
      <c r="F6191" s="2" t="str">
        <f t="shared" si="1700"/>
        <v>02</v>
      </c>
      <c r="G6191" s="2" t="str">
        <f t="shared" si="1701"/>
        <v>39</v>
      </c>
      <c r="H6191" s="2" t="str">
        <f t="shared" si="1702"/>
        <v>40</v>
      </c>
      <c r="I6191" s="2" t="str">
        <f t="shared" si="1703"/>
        <v>60</v>
      </c>
      <c r="J6191" s="2" t="str">
        <f t="shared" si="1704"/>
        <v>1C</v>
      </c>
      <c r="K6191" s="2" t="str">
        <f t="shared" si="1705"/>
        <v>08</v>
      </c>
      <c r="L6191" s="2" t="str">
        <f t="shared" si="1706"/>
        <v>50</v>
      </c>
    </row>
    <row r="6192" spans="1:12" hidden="1" x14ac:dyDescent="0.25">
      <c r="A6192" s="1" t="s">
        <v>6190</v>
      </c>
      <c r="B6192" s="5" t="str">
        <f t="shared" si="1707"/>
        <v xml:space="preserve">    0151</v>
      </c>
      <c r="C6192" s="3" t="str">
        <f t="shared" si="1697"/>
        <v>8</v>
      </c>
      <c r="D6192" s="4" t="str">
        <f t="shared" si="1698"/>
        <v xml:space="preserve">17 15 FF FF FC 03 00 7D </v>
      </c>
      <c r="E6192" s="2" t="str">
        <f t="shared" si="1699"/>
        <v>17</v>
      </c>
      <c r="F6192" s="2" t="str">
        <f t="shared" si="1700"/>
        <v>15</v>
      </c>
      <c r="G6192" s="2" t="str">
        <f t="shared" si="1701"/>
        <v>FF</v>
      </c>
      <c r="H6192" s="2" t="str">
        <f t="shared" si="1702"/>
        <v>FF</v>
      </c>
      <c r="I6192" s="2" t="str">
        <f t="shared" si="1703"/>
        <v>FC</v>
      </c>
      <c r="J6192" s="2" t="str">
        <f t="shared" si="1704"/>
        <v>03</v>
      </c>
      <c r="K6192" s="2" t="str">
        <f t="shared" si="1705"/>
        <v>00</v>
      </c>
      <c r="L6192" s="2" t="str">
        <f t="shared" si="1706"/>
        <v>7D</v>
      </c>
    </row>
    <row r="6193" spans="1:12" hidden="1" x14ac:dyDescent="0.25">
      <c r="A6193" s="1" t="s">
        <v>6191</v>
      </c>
      <c r="B6193" s="5" t="str">
        <f t="shared" si="1707"/>
        <v xml:space="preserve">    01A0</v>
      </c>
      <c r="C6193" s="3" t="str">
        <f t="shared" si="1697"/>
        <v>8</v>
      </c>
      <c r="D6193" s="4" t="str">
        <f t="shared" si="1698"/>
        <v xml:space="preserve">FF 9F 0F C3 3F 00 00 00 </v>
      </c>
      <c r="E6193" s="2" t="str">
        <f t="shared" si="1699"/>
        <v>FF</v>
      </c>
      <c r="F6193" s="2" t="str">
        <f t="shared" si="1700"/>
        <v>9F</v>
      </c>
      <c r="G6193" s="2" t="str">
        <f t="shared" si="1701"/>
        <v>0F</v>
      </c>
      <c r="H6193" s="2" t="str">
        <f t="shared" si="1702"/>
        <v>C3</v>
      </c>
      <c r="I6193" s="2" t="str">
        <f t="shared" si="1703"/>
        <v>3F</v>
      </c>
      <c r="J6193" s="2" t="str">
        <f t="shared" si="1704"/>
        <v>00</v>
      </c>
      <c r="K6193" s="2" t="str">
        <f t="shared" si="1705"/>
        <v>00</v>
      </c>
      <c r="L6193" s="2" t="str">
        <f t="shared" si="1706"/>
        <v>00</v>
      </c>
    </row>
    <row r="6194" spans="1:12" hidden="1" x14ac:dyDescent="0.25">
      <c r="A6194" s="1" t="s">
        <v>6192</v>
      </c>
      <c r="B6194" s="5" t="str">
        <f t="shared" si="1707"/>
        <v xml:space="preserve">    01AC</v>
      </c>
      <c r="C6194" s="3" t="str">
        <f t="shared" si="1697"/>
        <v>8</v>
      </c>
      <c r="D6194" s="4" t="str">
        <f t="shared" si="1698"/>
        <v xml:space="preserve">E0 1F F0 03 42 E2 D1 02 </v>
      </c>
      <c r="E6194" s="2" t="str">
        <f t="shared" si="1699"/>
        <v>E0</v>
      </c>
      <c r="F6194" s="2" t="str">
        <f t="shared" si="1700"/>
        <v>1F</v>
      </c>
      <c r="G6194" s="2" t="str">
        <f t="shared" si="1701"/>
        <v>F0</v>
      </c>
      <c r="H6194" s="2" t="str">
        <f t="shared" si="1702"/>
        <v>03</v>
      </c>
      <c r="I6194" s="2" t="str">
        <f t="shared" si="1703"/>
        <v>42</v>
      </c>
      <c r="J6194" s="2" t="str">
        <f t="shared" si="1704"/>
        <v>E2</v>
      </c>
      <c r="K6194" s="2" t="str">
        <f t="shared" si="1705"/>
        <v>D1</v>
      </c>
      <c r="L6194" s="2" t="str">
        <f t="shared" si="1706"/>
        <v>02</v>
      </c>
    </row>
    <row r="6195" spans="1:12" hidden="1" x14ac:dyDescent="0.25">
      <c r="A6195" s="1" t="s">
        <v>6193</v>
      </c>
      <c r="B6195" s="5" t="str">
        <f t="shared" si="1707"/>
        <v xml:space="preserve">    018D</v>
      </c>
      <c r="C6195" s="3" t="str">
        <f t="shared" si="1697"/>
        <v>8</v>
      </c>
      <c r="D6195" s="4" t="str">
        <f t="shared" si="1698"/>
        <v xml:space="preserve">00 00 7D B3 00 00 3B 01 </v>
      </c>
      <c r="E6195" s="2" t="str">
        <f t="shared" si="1699"/>
        <v>00</v>
      </c>
      <c r="F6195" s="2" t="str">
        <f t="shared" si="1700"/>
        <v>00</v>
      </c>
      <c r="G6195" s="2" t="str">
        <f t="shared" si="1701"/>
        <v>7D</v>
      </c>
      <c r="H6195" s="2" t="str">
        <f t="shared" si="1702"/>
        <v>B3</v>
      </c>
      <c r="I6195" s="2" t="str">
        <f t="shared" si="1703"/>
        <v>00</v>
      </c>
      <c r="J6195" s="2" t="str">
        <f t="shared" si="1704"/>
        <v>00</v>
      </c>
      <c r="K6195" s="2" t="str">
        <f t="shared" si="1705"/>
        <v>3B</v>
      </c>
      <c r="L6195" s="2" t="str">
        <f t="shared" si="1706"/>
        <v>01</v>
      </c>
    </row>
    <row r="6196" spans="1:12" hidden="1" x14ac:dyDescent="0.25">
      <c r="A6196" s="1" t="s">
        <v>6194</v>
      </c>
      <c r="B6196" s="5" t="str">
        <f t="shared" si="1707"/>
        <v xml:space="preserve">    01A0</v>
      </c>
      <c r="C6196" s="3" t="str">
        <f t="shared" si="1697"/>
        <v>8</v>
      </c>
      <c r="D6196" s="4" t="str">
        <f t="shared" si="1698"/>
        <v xml:space="preserve">36 09 71 F2 3F 00 00 00 </v>
      </c>
      <c r="E6196" s="2" t="str">
        <f t="shared" si="1699"/>
        <v>36</v>
      </c>
      <c r="F6196" s="2" t="str">
        <f t="shared" si="1700"/>
        <v>09</v>
      </c>
      <c r="G6196" s="2" t="str">
        <f t="shared" si="1701"/>
        <v>71</v>
      </c>
      <c r="H6196" s="2" t="str">
        <f t="shared" si="1702"/>
        <v>F2</v>
      </c>
      <c r="I6196" s="2" t="str">
        <f t="shared" si="1703"/>
        <v>3F</v>
      </c>
      <c r="J6196" s="2" t="str">
        <f t="shared" si="1704"/>
        <v>00</v>
      </c>
      <c r="K6196" s="2" t="str">
        <f t="shared" si="1705"/>
        <v>00</v>
      </c>
      <c r="L6196" s="2" t="str">
        <f t="shared" si="1706"/>
        <v>00</v>
      </c>
    </row>
    <row r="6197" spans="1:12" hidden="1" x14ac:dyDescent="0.25">
      <c r="A6197" s="1" t="s">
        <v>6195</v>
      </c>
      <c r="B6197" s="5" t="str">
        <f t="shared" si="1707"/>
        <v xml:space="preserve">    01AC</v>
      </c>
      <c r="C6197" s="3" t="str">
        <f t="shared" si="1697"/>
        <v>8</v>
      </c>
      <c r="D6197" s="4" t="str">
        <f t="shared" si="1698"/>
        <v xml:space="preserve">F3 19 FF A3 C3 FF 01 03 </v>
      </c>
      <c r="E6197" s="2" t="str">
        <f t="shared" si="1699"/>
        <v>F3</v>
      </c>
      <c r="F6197" s="2" t="str">
        <f t="shared" si="1700"/>
        <v>19</v>
      </c>
      <c r="G6197" s="2" t="str">
        <f t="shared" si="1701"/>
        <v>FF</v>
      </c>
      <c r="H6197" s="2" t="str">
        <f t="shared" si="1702"/>
        <v>A3</v>
      </c>
      <c r="I6197" s="2" t="str">
        <f t="shared" si="1703"/>
        <v>C3</v>
      </c>
      <c r="J6197" s="2" t="str">
        <f t="shared" si="1704"/>
        <v>FF</v>
      </c>
      <c r="K6197" s="2" t="str">
        <f t="shared" si="1705"/>
        <v>01</v>
      </c>
      <c r="L6197" s="2" t="str">
        <f t="shared" si="1706"/>
        <v>03</v>
      </c>
    </row>
    <row r="6198" spans="1:12" hidden="1" x14ac:dyDescent="0.25">
      <c r="A6198" s="1" t="s">
        <v>6196</v>
      </c>
      <c r="B6198" s="5" t="str">
        <f t="shared" si="1707"/>
        <v xml:space="preserve">    00A8</v>
      </c>
      <c r="C6198" s="3" t="str">
        <f t="shared" si="1697"/>
        <v>8</v>
      </c>
      <c r="D6198" s="4" t="str">
        <f t="shared" si="1698"/>
        <v xml:space="preserve">00 E0 FF D6 99 64 6E 0E </v>
      </c>
      <c r="E6198" s="2" t="str">
        <f t="shared" si="1699"/>
        <v>00</v>
      </c>
      <c r="F6198" s="2" t="str">
        <f t="shared" si="1700"/>
        <v>E0</v>
      </c>
      <c r="G6198" s="2" t="str">
        <f t="shared" si="1701"/>
        <v>FF</v>
      </c>
      <c r="H6198" s="2" t="str">
        <f t="shared" si="1702"/>
        <v>D6</v>
      </c>
      <c r="I6198" s="2" t="str">
        <f t="shared" si="1703"/>
        <v>99</v>
      </c>
      <c r="J6198" s="2" t="str">
        <f t="shared" si="1704"/>
        <v>64</v>
      </c>
      <c r="K6198" s="2" t="str">
        <f t="shared" si="1705"/>
        <v>6E</v>
      </c>
      <c r="L6198" s="2" t="str">
        <f t="shared" si="1706"/>
        <v>0E</v>
      </c>
    </row>
    <row r="6199" spans="1:12" hidden="1" x14ac:dyDescent="0.25">
      <c r="A6199" s="1" t="s">
        <v>6197</v>
      </c>
      <c r="B6199" s="5" t="str">
        <f t="shared" si="1707"/>
        <v xml:space="preserve">    00EE</v>
      </c>
      <c r="C6199" s="3" t="str">
        <f t="shared" si="1697"/>
        <v>8</v>
      </c>
      <c r="D6199" s="4" t="str">
        <f t="shared" si="1698"/>
        <v xml:space="preserve">00 00 00 00 00 00 40 8F </v>
      </c>
      <c r="E6199" s="2" t="str">
        <f t="shared" si="1699"/>
        <v>00</v>
      </c>
      <c r="F6199" s="2" t="str">
        <f t="shared" si="1700"/>
        <v>00</v>
      </c>
      <c r="G6199" s="2" t="str">
        <f t="shared" si="1701"/>
        <v>00</v>
      </c>
      <c r="H6199" s="2" t="str">
        <f t="shared" si="1702"/>
        <v>00</v>
      </c>
      <c r="I6199" s="2" t="str">
        <f t="shared" si="1703"/>
        <v>00</v>
      </c>
      <c r="J6199" s="2" t="str">
        <f t="shared" si="1704"/>
        <v>00</v>
      </c>
      <c r="K6199" s="2" t="str">
        <f t="shared" si="1705"/>
        <v>40</v>
      </c>
      <c r="L6199" s="2" t="str">
        <f t="shared" si="1706"/>
        <v>8F</v>
      </c>
    </row>
    <row r="6200" spans="1:12" hidden="1" x14ac:dyDescent="0.25">
      <c r="A6200" s="1" t="s">
        <v>6198</v>
      </c>
      <c r="B6200" s="5" t="str">
        <f t="shared" si="1707"/>
        <v xml:space="preserve">    0152</v>
      </c>
      <c r="C6200" s="3" t="str">
        <f t="shared" si="1697"/>
        <v>8</v>
      </c>
      <c r="D6200" s="4" t="str">
        <f t="shared" si="1698"/>
        <v xml:space="preserve">EF D9 CE 7C 3D D7 7E 9D </v>
      </c>
      <c r="E6200" s="2" t="str">
        <f t="shared" si="1699"/>
        <v>EF</v>
      </c>
      <c r="F6200" s="2" t="str">
        <f t="shared" si="1700"/>
        <v>D9</v>
      </c>
      <c r="G6200" s="2" t="str">
        <f t="shared" si="1701"/>
        <v>CE</v>
      </c>
      <c r="H6200" s="2" t="str">
        <f t="shared" si="1702"/>
        <v>7C</v>
      </c>
      <c r="I6200" s="2" t="str">
        <f t="shared" si="1703"/>
        <v>3D</v>
      </c>
      <c r="J6200" s="2" t="str">
        <f t="shared" si="1704"/>
        <v>D7</v>
      </c>
      <c r="K6200" s="2" t="str">
        <f t="shared" si="1705"/>
        <v>7E</v>
      </c>
      <c r="L6200" s="2" t="str">
        <f t="shared" si="1706"/>
        <v>9D</v>
      </c>
    </row>
    <row r="6201" spans="1:12" hidden="1" x14ac:dyDescent="0.25">
      <c r="A6201" s="1" t="s">
        <v>6199</v>
      </c>
      <c r="B6201" s="5" t="str">
        <f t="shared" si="1707"/>
        <v xml:space="preserve">    0151</v>
      </c>
      <c r="C6201" s="3" t="str">
        <f t="shared" si="1697"/>
        <v>8</v>
      </c>
      <c r="D6201" s="4" t="str">
        <f t="shared" si="1698"/>
        <v xml:space="preserve">92 16 FF 7F FC 03 00 7D </v>
      </c>
      <c r="E6201" s="2" t="str">
        <f t="shared" si="1699"/>
        <v>92</v>
      </c>
      <c r="F6201" s="2" t="str">
        <f t="shared" si="1700"/>
        <v>16</v>
      </c>
      <c r="G6201" s="2" t="str">
        <f t="shared" si="1701"/>
        <v>FF</v>
      </c>
      <c r="H6201" s="2" t="str">
        <f t="shared" si="1702"/>
        <v>7F</v>
      </c>
      <c r="I6201" s="2" t="str">
        <f t="shared" si="1703"/>
        <v>FC</v>
      </c>
      <c r="J6201" s="2" t="str">
        <f t="shared" si="1704"/>
        <v>03</v>
      </c>
      <c r="K6201" s="2" t="str">
        <f t="shared" si="1705"/>
        <v>00</v>
      </c>
      <c r="L6201" s="2" t="str">
        <f t="shared" si="1706"/>
        <v>7D</v>
      </c>
    </row>
    <row r="6202" spans="1:12" hidden="1" x14ac:dyDescent="0.25">
      <c r="A6202" s="1" t="s">
        <v>6200</v>
      </c>
      <c r="B6202" s="5" t="str">
        <f t="shared" si="1707"/>
        <v xml:space="preserve">    01A0</v>
      </c>
      <c r="C6202" s="3" t="str">
        <f t="shared" si="1697"/>
        <v>8</v>
      </c>
      <c r="D6202" s="4" t="str">
        <f t="shared" si="1698"/>
        <v xml:space="preserve">14 0A 71 F2 3F 00 00 00 </v>
      </c>
      <c r="E6202" s="2" t="str">
        <f t="shared" si="1699"/>
        <v>14</v>
      </c>
      <c r="F6202" s="2" t="str">
        <f t="shared" si="1700"/>
        <v>0A</v>
      </c>
      <c r="G6202" s="2" t="str">
        <f t="shared" si="1701"/>
        <v>71</v>
      </c>
      <c r="H6202" s="2" t="str">
        <f t="shared" si="1702"/>
        <v>F2</v>
      </c>
      <c r="I6202" s="2" t="str">
        <f t="shared" si="1703"/>
        <v>3F</v>
      </c>
      <c r="J6202" s="2" t="str">
        <f t="shared" si="1704"/>
        <v>00</v>
      </c>
      <c r="K6202" s="2" t="str">
        <f t="shared" si="1705"/>
        <v>00</v>
      </c>
      <c r="L6202" s="2" t="str">
        <f t="shared" si="1706"/>
        <v>00</v>
      </c>
    </row>
    <row r="6203" spans="1:12" hidden="1" x14ac:dyDescent="0.25">
      <c r="A6203" s="1" t="s">
        <v>6201</v>
      </c>
      <c r="B6203" s="5" t="str">
        <f t="shared" si="1707"/>
        <v xml:space="preserve">    01AC</v>
      </c>
      <c r="C6203" s="3" t="str">
        <f t="shared" si="1697"/>
        <v>8</v>
      </c>
      <c r="D6203" s="4" t="str">
        <f t="shared" si="1698"/>
        <v xml:space="preserve">DF 1A FF A3 C3 FF 01 03 </v>
      </c>
      <c r="E6203" s="2" t="str">
        <f t="shared" si="1699"/>
        <v>DF</v>
      </c>
      <c r="F6203" s="2" t="str">
        <f t="shared" si="1700"/>
        <v>1A</v>
      </c>
      <c r="G6203" s="2" t="str">
        <f t="shared" si="1701"/>
        <v>FF</v>
      </c>
      <c r="H6203" s="2" t="str">
        <f t="shared" si="1702"/>
        <v>A3</v>
      </c>
      <c r="I6203" s="2" t="str">
        <f t="shared" si="1703"/>
        <v>C3</v>
      </c>
      <c r="J6203" s="2" t="str">
        <f t="shared" si="1704"/>
        <v>FF</v>
      </c>
      <c r="K6203" s="2" t="str">
        <f t="shared" si="1705"/>
        <v>01</v>
      </c>
      <c r="L6203" s="2" t="str">
        <f t="shared" si="1706"/>
        <v>03</v>
      </c>
    </row>
    <row r="6204" spans="1:12" hidden="1" x14ac:dyDescent="0.25">
      <c r="A6204" s="1" t="s">
        <v>6202</v>
      </c>
      <c r="B6204" s="5" t="str">
        <f t="shared" si="1707"/>
        <v xml:space="preserve">    018D</v>
      </c>
      <c r="C6204" s="3" t="str">
        <f t="shared" si="1697"/>
        <v>8</v>
      </c>
      <c r="D6204" s="4" t="str">
        <f t="shared" si="1698"/>
        <v xml:space="preserve">00 10 7D B3 00 00 3B 01 </v>
      </c>
      <c r="E6204" s="2" t="str">
        <f t="shared" si="1699"/>
        <v>00</v>
      </c>
      <c r="F6204" s="2" t="str">
        <f t="shared" si="1700"/>
        <v>10</v>
      </c>
      <c r="G6204" s="2" t="str">
        <f t="shared" si="1701"/>
        <v>7D</v>
      </c>
      <c r="H6204" s="2" t="str">
        <f t="shared" si="1702"/>
        <v>B3</v>
      </c>
      <c r="I6204" s="2" t="str">
        <f t="shared" si="1703"/>
        <v>00</v>
      </c>
      <c r="J6204" s="2" t="str">
        <f t="shared" si="1704"/>
        <v>00</v>
      </c>
      <c r="K6204" s="2" t="str">
        <f t="shared" si="1705"/>
        <v>3B</v>
      </c>
      <c r="L6204" s="2" t="str">
        <f t="shared" si="1706"/>
        <v>01</v>
      </c>
    </row>
    <row r="6205" spans="1:12" hidden="1" x14ac:dyDescent="0.25">
      <c r="A6205" s="1" t="s">
        <v>6203</v>
      </c>
      <c r="B6205" s="5" t="str">
        <f t="shared" si="1707"/>
        <v xml:space="preserve">    03A3</v>
      </c>
      <c r="C6205" s="3" t="str">
        <f t="shared" si="1697"/>
        <v>8</v>
      </c>
      <c r="D6205" s="4" t="str">
        <f t="shared" si="1698"/>
        <v xml:space="preserve">17 9D 2F 42 42 3F FE CB </v>
      </c>
      <c r="E6205" s="2" t="str">
        <f t="shared" si="1699"/>
        <v>17</v>
      </c>
      <c r="F6205" s="2" t="str">
        <f t="shared" si="1700"/>
        <v>9D</v>
      </c>
      <c r="G6205" s="2" t="str">
        <f t="shared" si="1701"/>
        <v>2F</v>
      </c>
      <c r="H6205" s="2" t="str">
        <f t="shared" si="1702"/>
        <v>42</v>
      </c>
      <c r="I6205" s="2" t="str">
        <f t="shared" si="1703"/>
        <v>42</v>
      </c>
      <c r="J6205" s="2" t="str">
        <f t="shared" si="1704"/>
        <v>3F</v>
      </c>
      <c r="K6205" s="2" t="str">
        <f t="shared" si="1705"/>
        <v>FE</v>
      </c>
      <c r="L6205" s="2" t="str">
        <f t="shared" si="1706"/>
        <v>CB</v>
      </c>
    </row>
    <row r="6206" spans="1:12" hidden="1" x14ac:dyDescent="0.25">
      <c r="A6206" s="1" t="s">
        <v>6204</v>
      </c>
      <c r="B6206" s="5" t="str">
        <f t="shared" si="1707"/>
        <v xml:space="preserve">    00A8</v>
      </c>
      <c r="C6206" s="3" t="str">
        <f t="shared" si="1697"/>
        <v>8</v>
      </c>
      <c r="D6206" s="4" t="str">
        <f t="shared" si="1698"/>
        <v xml:space="preserve">00 E0 FF D6 99 64 66 0E </v>
      </c>
      <c r="E6206" s="2" t="str">
        <f t="shared" si="1699"/>
        <v>00</v>
      </c>
      <c r="F6206" s="2" t="str">
        <f t="shared" si="1700"/>
        <v>E0</v>
      </c>
      <c r="G6206" s="2" t="str">
        <f t="shared" si="1701"/>
        <v>FF</v>
      </c>
      <c r="H6206" s="2" t="str">
        <f t="shared" si="1702"/>
        <v>D6</v>
      </c>
      <c r="I6206" s="2" t="str">
        <f t="shared" si="1703"/>
        <v>99</v>
      </c>
      <c r="J6206" s="2" t="str">
        <f t="shared" si="1704"/>
        <v>64</v>
      </c>
      <c r="K6206" s="2" t="str">
        <f t="shared" si="1705"/>
        <v>66</v>
      </c>
      <c r="L6206" s="2" t="str">
        <f t="shared" si="1706"/>
        <v>0E</v>
      </c>
    </row>
    <row r="6207" spans="1:12" hidden="1" x14ac:dyDescent="0.25">
      <c r="A6207" s="1" t="s">
        <v>6205</v>
      </c>
      <c r="B6207" s="5" t="str">
        <f t="shared" si="1707"/>
        <v xml:space="preserve">    00EE</v>
      </c>
      <c r="C6207" s="3" t="str">
        <f t="shared" si="1697"/>
        <v>8</v>
      </c>
      <c r="D6207" s="4" t="str">
        <f t="shared" si="1698"/>
        <v xml:space="preserve">00 00 00 00 00 00 40 8F </v>
      </c>
      <c r="E6207" s="2" t="str">
        <f t="shared" si="1699"/>
        <v>00</v>
      </c>
      <c r="F6207" s="2" t="str">
        <f t="shared" si="1700"/>
        <v>00</v>
      </c>
      <c r="G6207" s="2" t="str">
        <f t="shared" si="1701"/>
        <v>00</v>
      </c>
      <c r="H6207" s="2" t="str">
        <f t="shared" si="1702"/>
        <v>00</v>
      </c>
      <c r="I6207" s="2" t="str">
        <f t="shared" si="1703"/>
        <v>00</v>
      </c>
      <c r="J6207" s="2" t="str">
        <f t="shared" si="1704"/>
        <v>00</v>
      </c>
      <c r="K6207" s="2" t="str">
        <f t="shared" si="1705"/>
        <v>40</v>
      </c>
      <c r="L6207" s="2" t="str">
        <f t="shared" si="1706"/>
        <v>8F</v>
      </c>
    </row>
    <row r="6208" spans="1:12" hidden="1" x14ac:dyDescent="0.25">
      <c r="A6208" s="1" t="s">
        <v>6206</v>
      </c>
      <c r="B6208" s="5" t="str">
        <f t="shared" si="1707"/>
        <v xml:space="preserve">    01A0</v>
      </c>
      <c r="C6208" s="3" t="str">
        <f t="shared" si="1697"/>
        <v>8</v>
      </c>
      <c r="D6208" s="4" t="str">
        <f t="shared" si="1698"/>
        <v xml:space="preserve">71 0B 71 F2 3F 00 00 00 </v>
      </c>
      <c r="E6208" s="2" t="str">
        <f t="shared" si="1699"/>
        <v>71</v>
      </c>
      <c r="F6208" s="2" t="str">
        <f t="shared" si="1700"/>
        <v>0B</v>
      </c>
      <c r="G6208" s="2" t="str">
        <f t="shared" si="1701"/>
        <v>71</v>
      </c>
      <c r="H6208" s="2" t="str">
        <f t="shared" si="1702"/>
        <v>F2</v>
      </c>
      <c r="I6208" s="2" t="str">
        <f t="shared" si="1703"/>
        <v>3F</v>
      </c>
      <c r="J6208" s="2" t="str">
        <f t="shared" si="1704"/>
        <v>00</v>
      </c>
      <c r="K6208" s="2" t="str">
        <f t="shared" si="1705"/>
        <v>00</v>
      </c>
      <c r="L6208" s="2" t="str">
        <f t="shared" si="1706"/>
        <v>00</v>
      </c>
    </row>
    <row r="6209" spans="1:12" hidden="1" x14ac:dyDescent="0.25">
      <c r="A6209" s="1" t="s">
        <v>6207</v>
      </c>
      <c r="B6209" s="5" t="str">
        <f t="shared" si="1707"/>
        <v xml:space="preserve">    01AC</v>
      </c>
      <c r="C6209" s="3" t="str">
        <f t="shared" si="1697"/>
        <v>8</v>
      </c>
      <c r="D6209" s="4" t="str">
        <f t="shared" si="1698"/>
        <v xml:space="preserve">77 1B FF A3 C3 FF 01 03 </v>
      </c>
      <c r="E6209" s="2" t="str">
        <f t="shared" si="1699"/>
        <v>77</v>
      </c>
      <c r="F6209" s="2" t="str">
        <f t="shared" si="1700"/>
        <v>1B</v>
      </c>
      <c r="G6209" s="2" t="str">
        <f t="shared" si="1701"/>
        <v>FF</v>
      </c>
      <c r="H6209" s="2" t="str">
        <f t="shared" si="1702"/>
        <v>A3</v>
      </c>
      <c r="I6209" s="2" t="str">
        <f t="shared" si="1703"/>
        <v>C3</v>
      </c>
      <c r="J6209" s="2" t="str">
        <f t="shared" si="1704"/>
        <v>FF</v>
      </c>
      <c r="K6209" s="2" t="str">
        <f t="shared" si="1705"/>
        <v>01</v>
      </c>
      <c r="L6209" s="2" t="str">
        <f t="shared" si="1706"/>
        <v>03</v>
      </c>
    </row>
    <row r="6210" spans="1:12" hidden="1" x14ac:dyDescent="0.25">
      <c r="A6210" s="1" t="s">
        <v>6208</v>
      </c>
      <c r="B6210" s="5" t="str">
        <f t="shared" si="1707"/>
        <v xml:space="preserve">    0152</v>
      </c>
      <c r="C6210" s="3" t="str">
        <f t="shared" ref="C6210:C6273" si="1708">MID($A6210,$C$1,1)</f>
        <v>8</v>
      </c>
      <c r="D6210" s="4" t="str">
        <f t="shared" ref="D6210:D6273" si="1709">MID($A6210,$D$1,100)</f>
        <v xml:space="preserve">A7 DA CE 7C 3D D4 7E 9D </v>
      </c>
      <c r="E6210" s="2" t="str">
        <f t="shared" ref="E6210:E6273" si="1710">MID($A6210,$E$1,2)</f>
        <v>A7</v>
      </c>
      <c r="F6210" s="2" t="str">
        <f t="shared" ref="F6210:F6273" si="1711">MID($A6210,$F$1,2)</f>
        <v>DA</v>
      </c>
      <c r="G6210" s="2" t="str">
        <f t="shared" ref="G6210:G6273" si="1712">MID($A6210,$G$1,2)</f>
        <v>CE</v>
      </c>
      <c r="H6210" s="2" t="str">
        <f t="shared" ref="H6210:H6273" si="1713">MID($A6210,$H$1,2)</f>
        <v>7C</v>
      </c>
      <c r="I6210" s="2" t="str">
        <f t="shared" ref="I6210:I6273" si="1714">MID($A6210,$I$1,2)</f>
        <v>3D</v>
      </c>
      <c r="J6210" s="2" t="str">
        <f t="shared" ref="J6210:J6273" si="1715">MID($A6210,$J$1,2)</f>
        <v>D4</v>
      </c>
      <c r="K6210" s="2" t="str">
        <f t="shared" ref="K6210:K6273" si="1716">MID($A6210,$K$1,2)</f>
        <v>7E</v>
      </c>
      <c r="L6210" s="2" t="str">
        <f t="shared" ref="L6210:L6273" si="1717">MID($A6210,$L$1,2)</f>
        <v>9D</v>
      </c>
    </row>
    <row r="6211" spans="1:12" hidden="1" x14ac:dyDescent="0.25">
      <c r="A6211" s="1" t="s">
        <v>6209</v>
      </c>
      <c r="B6211" s="5" t="str">
        <f t="shared" ref="B6211:B6274" si="1718">MID($A6211,$B$1,8)</f>
        <v xml:space="preserve">    03C0</v>
      </c>
      <c r="C6211" s="3" t="str">
        <f t="shared" si="1708"/>
        <v>4</v>
      </c>
      <c r="D6211" s="4" t="str">
        <f t="shared" si="1709"/>
        <v xml:space="preserve">9F 0D 23 00 </v>
      </c>
      <c r="E6211" s="2" t="str">
        <f t="shared" si="1710"/>
        <v>9F</v>
      </c>
      <c r="F6211" s="2" t="str">
        <f t="shared" si="1711"/>
        <v>0D</v>
      </c>
      <c r="G6211" s="2" t="str">
        <f t="shared" si="1712"/>
        <v>23</v>
      </c>
      <c r="H6211" s="2" t="str">
        <f t="shared" si="1713"/>
        <v>00</v>
      </c>
      <c r="I6211" s="2" t="str">
        <f t="shared" si="1714"/>
        <v/>
      </c>
      <c r="J6211" s="2" t="str">
        <f t="shared" si="1715"/>
        <v/>
      </c>
      <c r="K6211" s="2" t="str">
        <f t="shared" si="1716"/>
        <v/>
      </c>
      <c r="L6211" s="2" t="str">
        <f t="shared" si="1717"/>
        <v/>
      </c>
    </row>
    <row r="6212" spans="1:12" hidden="1" x14ac:dyDescent="0.25">
      <c r="A6212" s="1" t="s">
        <v>6210</v>
      </c>
      <c r="B6212" s="5" t="str">
        <f t="shared" si="1718"/>
        <v xml:space="preserve">    00FD</v>
      </c>
      <c r="C6212" s="3" t="str">
        <f t="shared" si="1708"/>
        <v>8</v>
      </c>
      <c r="D6212" s="4" t="str">
        <f t="shared" si="1709"/>
        <v xml:space="preserve">05 E4 3F 00 00 00 00 00 </v>
      </c>
      <c r="E6212" s="2" t="str">
        <f t="shared" si="1710"/>
        <v>05</v>
      </c>
      <c r="F6212" s="2" t="str">
        <f t="shared" si="1711"/>
        <v>E4</v>
      </c>
      <c r="G6212" s="2" t="str">
        <f t="shared" si="1712"/>
        <v>3F</v>
      </c>
      <c r="H6212" s="2" t="str">
        <f t="shared" si="1713"/>
        <v>00</v>
      </c>
      <c r="I6212" s="2" t="str">
        <f t="shared" si="1714"/>
        <v>00</v>
      </c>
      <c r="J6212" s="2" t="str">
        <f t="shared" si="1715"/>
        <v>00</v>
      </c>
      <c r="K6212" s="2" t="str">
        <f t="shared" si="1716"/>
        <v>00</v>
      </c>
      <c r="L6212" s="2" t="str">
        <f t="shared" si="1717"/>
        <v>00</v>
      </c>
    </row>
    <row r="6213" spans="1:12" hidden="1" x14ac:dyDescent="0.25">
      <c r="A6213" s="1" t="s">
        <v>6211</v>
      </c>
      <c r="B6213" s="5" t="str">
        <f t="shared" si="1718"/>
        <v xml:space="preserve">    0504</v>
      </c>
      <c r="C6213" s="3" t="str">
        <f t="shared" si="1708"/>
        <v>8</v>
      </c>
      <c r="D6213" s="4" t="str">
        <f t="shared" si="1709"/>
        <v xml:space="preserve">FF 06 00 00 26 11 14 11 </v>
      </c>
      <c r="E6213" s="2" t="str">
        <f t="shared" si="1710"/>
        <v>FF</v>
      </c>
      <c r="F6213" s="2" t="str">
        <f t="shared" si="1711"/>
        <v>06</v>
      </c>
      <c r="G6213" s="2" t="str">
        <f t="shared" si="1712"/>
        <v>00</v>
      </c>
      <c r="H6213" s="2" t="str">
        <f t="shared" si="1713"/>
        <v>00</v>
      </c>
      <c r="I6213" s="2" t="str">
        <f t="shared" si="1714"/>
        <v>26</v>
      </c>
      <c r="J6213" s="2" t="str">
        <f t="shared" si="1715"/>
        <v>11</v>
      </c>
      <c r="K6213" s="2" t="str">
        <f t="shared" si="1716"/>
        <v>14</v>
      </c>
      <c r="L6213" s="2" t="str">
        <f t="shared" si="1717"/>
        <v>11</v>
      </c>
    </row>
    <row r="6214" spans="1:12" hidden="1" x14ac:dyDescent="0.25">
      <c r="A6214" s="1" t="s">
        <v>6212</v>
      </c>
      <c r="B6214" s="5" t="str">
        <f t="shared" si="1718"/>
        <v xml:space="preserve">    01A0</v>
      </c>
      <c r="C6214" s="3" t="str">
        <f t="shared" si="1708"/>
        <v>8</v>
      </c>
      <c r="D6214" s="4" t="str">
        <f t="shared" si="1709"/>
        <v xml:space="preserve">AB 0C 71 F2 3F 00 00 00 </v>
      </c>
      <c r="E6214" s="2" t="str">
        <f t="shared" si="1710"/>
        <v>AB</v>
      </c>
      <c r="F6214" s="2" t="str">
        <f t="shared" si="1711"/>
        <v>0C</v>
      </c>
      <c r="G6214" s="2" t="str">
        <f t="shared" si="1712"/>
        <v>71</v>
      </c>
      <c r="H6214" s="2" t="str">
        <f t="shared" si="1713"/>
        <v>F2</v>
      </c>
      <c r="I6214" s="2" t="str">
        <f t="shared" si="1714"/>
        <v>3F</v>
      </c>
      <c r="J6214" s="2" t="str">
        <f t="shared" si="1715"/>
        <v>00</v>
      </c>
      <c r="K6214" s="2" t="str">
        <f t="shared" si="1716"/>
        <v>00</v>
      </c>
      <c r="L6214" s="2" t="str">
        <f t="shared" si="1717"/>
        <v>00</v>
      </c>
    </row>
    <row r="6215" spans="1:12" hidden="1" x14ac:dyDescent="0.25">
      <c r="A6215" s="1" t="s">
        <v>6213</v>
      </c>
      <c r="B6215" s="5" t="str">
        <f t="shared" si="1718"/>
        <v xml:space="preserve">    01AC</v>
      </c>
      <c r="C6215" s="3" t="str">
        <f t="shared" si="1708"/>
        <v>8</v>
      </c>
      <c r="D6215" s="4" t="str">
        <f t="shared" si="1709"/>
        <v xml:space="preserve">31 1C FF A3 C3 FF 01 03 </v>
      </c>
      <c r="E6215" s="2" t="str">
        <f t="shared" si="1710"/>
        <v>31</v>
      </c>
      <c r="F6215" s="2" t="str">
        <f t="shared" si="1711"/>
        <v>1C</v>
      </c>
      <c r="G6215" s="2" t="str">
        <f t="shared" si="1712"/>
        <v>FF</v>
      </c>
      <c r="H6215" s="2" t="str">
        <f t="shared" si="1713"/>
        <v>A3</v>
      </c>
      <c r="I6215" s="2" t="str">
        <f t="shared" si="1714"/>
        <v>C3</v>
      </c>
      <c r="J6215" s="2" t="str">
        <f t="shared" si="1715"/>
        <v>FF</v>
      </c>
      <c r="K6215" s="2" t="str">
        <f t="shared" si="1716"/>
        <v>01</v>
      </c>
      <c r="L6215" s="2" t="str">
        <f t="shared" si="1717"/>
        <v>03</v>
      </c>
    </row>
    <row r="6216" spans="1:12" hidden="1" x14ac:dyDescent="0.25">
      <c r="A6216" s="1" t="s">
        <v>6214</v>
      </c>
      <c r="B6216" s="5" t="str">
        <f t="shared" si="1718"/>
        <v xml:space="preserve">    02C0</v>
      </c>
      <c r="C6216" s="3" t="str">
        <f t="shared" si="1708"/>
        <v>8</v>
      </c>
      <c r="D6216" s="4" t="str">
        <f t="shared" si="1709"/>
        <v xml:space="preserve">D2 03 39 40 60 1C 08 50 </v>
      </c>
      <c r="E6216" s="2" t="str">
        <f t="shared" si="1710"/>
        <v>D2</v>
      </c>
      <c r="F6216" s="2" t="str">
        <f t="shared" si="1711"/>
        <v>03</v>
      </c>
      <c r="G6216" s="2" t="str">
        <f t="shared" si="1712"/>
        <v>39</v>
      </c>
      <c r="H6216" s="2" t="str">
        <f t="shared" si="1713"/>
        <v>40</v>
      </c>
      <c r="I6216" s="2" t="str">
        <f t="shared" si="1714"/>
        <v>60</v>
      </c>
      <c r="J6216" s="2" t="str">
        <f t="shared" si="1715"/>
        <v>1C</v>
      </c>
      <c r="K6216" s="2" t="str">
        <f t="shared" si="1716"/>
        <v>08</v>
      </c>
      <c r="L6216" s="2" t="str">
        <f t="shared" si="1717"/>
        <v>50</v>
      </c>
    </row>
    <row r="6217" spans="1:12" hidden="1" x14ac:dyDescent="0.25">
      <c r="A6217" s="1" t="s">
        <v>6215</v>
      </c>
      <c r="B6217" s="5" t="str">
        <f t="shared" si="1718"/>
        <v xml:space="preserve">    0040</v>
      </c>
      <c r="C6217" s="3" t="str">
        <f t="shared" si="1708"/>
        <v>8</v>
      </c>
      <c r="D6217" s="4" t="str">
        <f t="shared" si="1709"/>
        <v xml:space="preserve">61 09 00 01 81 00 00 B6 </v>
      </c>
      <c r="E6217" s="2" t="str">
        <f t="shared" si="1710"/>
        <v>61</v>
      </c>
      <c r="F6217" s="2" t="str">
        <f t="shared" si="1711"/>
        <v>09</v>
      </c>
      <c r="G6217" s="2" t="str">
        <f t="shared" si="1712"/>
        <v>00</v>
      </c>
      <c r="H6217" s="2" t="str">
        <f t="shared" si="1713"/>
        <v>01</v>
      </c>
      <c r="I6217" s="2" t="str">
        <f t="shared" si="1714"/>
        <v>81</v>
      </c>
      <c r="J6217" s="2" t="str">
        <f t="shared" si="1715"/>
        <v>00</v>
      </c>
      <c r="K6217" s="2" t="str">
        <f t="shared" si="1716"/>
        <v>00</v>
      </c>
      <c r="L6217" s="2" t="str">
        <f t="shared" si="1717"/>
        <v>B6</v>
      </c>
    </row>
    <row r="6218" spans="1:12" hidden="1" x14ac:dyDescent="0.25">
      <c r="A6218" s="1" t="s">
        <v>6216</v>
      </c>
      <c r="B6218" s="5" t="str">
        <f t="shared" si="1718"/>
        <v xml:space="preserve">    0151</v>
      </c>
      <c r="C6218" s="3" t="str">
        <f t="shared" si="1708"/>
        <v>8</v>
      </c>
      <c r="D6218" s="4" t="str">
        <f t="shared" si="1709"/>
        <v xml:space="preserve">3A 18 FF 7F FC 03 00 7D </v>
      </c>
      <c r="E6218" s="2" t="str">
        <f t="shared" si="1710"/>
        <v>3A</v>
      </c>
      <c r="F6218" s="2" t="str">
        <f t="shared" si="1711"/>
        <v>18</v>
      </c>
      <c r="G6218" s="2" t="str">
        <f t="shared" si="1712"/>
        <v>FF</v>
      </c>
      <c r="H6218" s="2" t="str">
        <f t="shared" si="1713"/>
        <v>7F</v>
      </c>
      <c r="I6218" s="2" t="str">
        <f t="shared" si="1714"/>
        <v>FC</v>
      </c>
      <c r="J6218" s="2" t="str">
        <f t="shared" si="1715"/>
        <v>03</v>
      </c>
      <c r="K6218" s="2" t="str">
        <f t="shared" si="1716"/>
        <v>00</v>
      </c>
      <c r="L6218" s="2" t="str">
        <f t="shared" si="1717"/>
        <v>7D</v>
      </c>
    </row>
    <row r="6219" spans="1:12" hidden="1" x14ac:dyDescent="0.25">
      <c r="A6219" s="1" t="s">
        <v>6217</v>
      </c>
      <c r="B6219" s="5" t="str">
        <f t="shared" si="1718"/>
        <v xml:space="preserve">    0040</v>
      </c>
      <c r="C6219" s="3" t="str">
        <f t="shared" si="1708"/>
        <v>8</v>
      </c>
      <c r="D6219" s="4" t="str">
        <f t="shared" si="1709"/>
        <v xml:space="preserve">F8 08 00 01 81 00 00 B4 </v>
      </c>
      <c r="E6219" s="2" t="str">
        <f t="shared" si="1710"/>
        <v>F8</v>
      </c>
      <c r="F6219" s="2" t="str">
        <f t="shared" si="1711"/>
        <v>08</v>
      </c>
      <c r="G6219" s="2" t="str">
        <f t="shared" si="1712"/>
        <v>00</v>
      </c>
      <c r="H6219" s="2" t="str">
        <f t="shared" si="1713"/>
        <v>01</v>
      </c>
      <c r="I6219" s="2" t="str">
        <f t="shared" si="1714"/>
        <v>81</v>
      </c>
      <c r="J6219" s="2" t="str">
        <f t="shared" si="1715"/>
        <v>00</v>
      </c>
      <c r="K6219" s="2" t="str">
        <f t="shared" si="1716"/>
        <v>00</v>
      </c>
      <c r="L6219" s="2" t="str">
        <f t="shared" si="1717"/>
        <v>B4</v>
      </c>
    </row>
    <row r="6220" spans="1:12" hidden="1" x14ac:dyDescent="0.25">
      <c r="A6220" s="1" t="s">
        <v>6218</v>
      </c>
      <c r="B6220" s="5" t="str">
        <f t="shared" si="1718"/>
        <v xml:space="preserve">    00A8</v>
      </c>
      <c r="C6220" s="3" t="str">
        <f t="shared" si="1708"/>
        <v>8</v>
      </c>
      <c r="D6220" s="4" t="str">
        <f t="shared" si="1709"/>
        <v xml:space="preserve">00 E0 FF D6 99 64 78 0E </v>
      </c>
      <c r="E6220" s="2" t="str">
        <f t="shared" si="1710"/>
        <v>00</v>
      </c>
      <c r="F6220" s="2" t="str">
        <f t="shared" si="1711"/>
        <v>E0</v>
      </c>
      <c r="G6220" s="2" t="str">
        <f t="shared" si="1712"/>
        <v>FF</v>
      </c>
      <c r="H6220" s="2" t="str">
        <f t="shared" si="1713"/>
        <v>D6</v>
      </c>
      <c r="I6220" s="2" t="str">
        <f t="shared" si="1714"/>
        <v>99</v>
      </c>
      <c r="J6220" s="2" t="str">
        <f t="shared" si="1715"/>
        <v>64</v>
      </c>
      <c r="K6220" s="2" t="str">
        <f t="shared" si="1716"/>
        <v>78</v>
      </c>
      <c r="L6220" s="2" t="str">
        <f t="shared" si="1717"/>
        <v>0E</v>
      </c>
    </row>
    <row r="6221" spans="1:12" hidden="1" x14ac:dyDescent="0.25">
      <c r="A6221" s="1" t="s">
        <v>6219</v>
      </c>
      <c r="B6221" s="5" t="str">
        <f t="shared" si="1718"/>
        <v xml:space="preserve">    01A0</v>
      </c>
      <c r="C6221" s="3" t="str">
        <f t="shared" si="1708"/>
        <v>8</v>
      </c>
      <c r="D6221" s="4" t="str">
        <f t="shared" si="1709"/>
        <v xml:space="preserve">E9 0D 71 F2 3F 00 00 00 </v>
      </c>
      <c r="E6221" s="2" t="str">
        <f t="shared" si="1710"/>
        <v>E9</v>
      </c>
      <c r="F6221" s="2" t="str">
        <f t="shared" si="1711"/>
        <v>0D</v>
      </c>
      <c r="G6221" s="2" t="str">
        <f t="shared" si="1712"/>
        <v>71</v>
      </c>
      <c r="H6221" s="2" t="str">
        <f t="shared" si="1713"/>
        <v>F2</v>
      </c>
      <c r="I6221" s="2" t="str">
        <f t="shared" si="1714"/>
        <v>3F</v>
      </c>
      <c r="J6221" s="2" t="str">
        <f t="shared" si="1715"/>
        <v>00</v>
      </c>
      <c r="K6221" s="2" t="str">
        <f t="shared" si="1716"/>
        <v>00</v>
      </c>
      <c r="L6221" s="2" t="str">
        <f t="shared" si="1717"/>
        <v>00</v>
      </c>
    </row>
    <row r="6222" spans="1:12" hidden="1" x14ac:dyDescent="0.25">
      <c r="A6222" s="1" t="s">
        <v>6220</v>
      </c>
      <c r="B6222" s="5" t="str">
        <f t="shared" si="1718"/>
        <v xml:space="preserve">    01AC</v>
      </c>
      <c r="C6222" s="3" t="str">
        <f t="shared" si="1708"/>
        <v>8</v>
      </c>
      <c r="D6222" s="4" t="str">
        <f t="shared" si="1709"/>
        <v xml:space="preserve">09 1D FF A3 C3 FF 01 03 </v>
      </c>
      <c r="E6222" s="2" t="str">
        <f t="shared" si="1710"/>
        <v>09</v>
      </c>
      <c r="F6222" s="2" t="str">
        <f t="shared" si="1711"/>
        <v>1D</v>
      </c>
      <c r="G6222" s="2" t="str">
        <f t="shared" si="1712"/>
        <v>FF</v>
      </c>
      <c r="H6222" s="2" t="str">
        <f t="shared" si="1713"/>
        <v>A3</v>
      </c>
      <c r="I6222" s="2" t="str">
        <f t="shared" si="1714"/>
        <v>C3</v>
      </c>
      <c r="J6222" s="2" t="str">
        <f t="shared" si="1715"/>
        <v>FF</v>
      </c>
      <c r="K6222" s="2" t="str">
        <f t="shared" si="1716"/>
        <v>01</v>
      </c>
      <c r="L6222" s="2" t="str">
        <f t="shared" si="1717"/>
        <v>03</v>
      </c>
    </row>
    <row r="6223" spans="1:12" hidden="1" x14ac:dyDescent="0.25">
      <c r="A6223" s="1" t="s">
        <v>6221</v>
      </c>
      <c r="B6223" s="5" t="str">
        <f t="shared" si="1718"/>
        <v xml:space="preserve">    0151</v>
      </c>
      <c r="C6223" s="3" t="str">
        <f t="shared" si="1708"/>
        <v>8</v>
      </c>
      <c r="D6223" s="4" t="str">
        <f t="shared" si="1709"/>
        <v xml:space="preserve">17 15 FF FF FC 03 00 7D </v>
      </c>
      <c r="E6223" s="2" t="str">
        <f t="shared" si="1710"/>
        <v>17</v>
      </c>
      <c r="F6223" s="2" t="str">
        <f t="shared" si="1711"/>
        <v>15</v>
      </c>
      <c r="G6223" s="2" t="str">
        <f t="shared" si="1712"/>
        <v>FF</v>
      </c>
      <c r="H6223" s="2" t="str">
        <f t="shared" si="1713"/>
        <v>FF</v>
      </c>
      <c r="I6223" s="2" t="str">
        <f t="shared" si="1714"/>
        <v>FC</v>
      </c>
      <c r="J6223" s="2" t="str">
        <f t="shared" si="1715"/>
        <v>03</v>
      </c>
      <c r="K6223" s="2" t="str">
        <f t="shared" si="1716"/>
        <v>00</v>
      </c>
      <c r="L6223" s="2" t="str">
        <f t="shared" si="1717"/>
        <v>7D</v>
      </c>
    </row>
    <row r="6224" spans="1:12" hidden="1" x14ac:dyDescent="0.25">
      <c r="A6224" s="1" t="s">
        <v>6222</v>
      </c>
      <c r="B6224" s="5" t="str">
        <f t="shared" si="1718"/>
        <v xml:space="preserve">    01A0</v>
      </c>
      <c r="C6224" s="3" t="str">
        <f t="shared" si="1708"/>
        <v>8</v>
      </c>
      <c r="D6224" s="4" t="str">
        <f t="shared" si="1709"/>
        <v xml:space="preserve">FF 9F 0F C3 3F 00 00 00 </v>
      </c>
      <c r="E6224" s="2" t="str">
        <f t="shared" si="1710"/>
        <v>FF</v>
      </c>
      <c r="F6224" s="2" t="str">
        <f t="shared" si="1711"/>
        <v>9F</v>
      </c>
      <c r="G6224" s="2" t="str">
        <f t="shared" si="1712"/>
        <v>0F</v>
      </c>
      <c r="H6224" s="2" t="str">
        <f t="shared" si="1713"/>
        <v>C3</v>
      </c>
      <c r="I6224" s="2" t="str">
        <f t="shared" si="1714"/>
        <v>3F</v>
      </c>
      <c r="J6224" s="2" t="str">
        <f t="shared" si="1715"/>
        <v>00</v>
      </c>
      <c r="K6224" s="2" t="str">
        <f t="shared" si="1716"/>
        <v>00</v>
      </c>
      <c r="L6224" s="2" t="str">
        <f t="shared" si="1717"/>
        <v>00</v>
      </c>
    </row>
    <row r="6225" spans="1:12" hidden="1" x14ac:dyDescent="0.25">
      <c r="A6225" s="1" t="s">
        <v>6223</v>
      </c>
      <c r="B6225" s="5" t="str">
        <f t="shared" si="1718"/>
        <v xml:space="preserve">    01AC</v>
      </c>
      <c r="C6225" s="3" t="str">
        <f t="shared" si="1708"/>
        <v>8</v>
      </c>
      <c r="D6225" s="4" t="str">
        <f t="shared" si="1709"/>
        <v xml:space="preserve">E0 1F F0 03 42 E2 D1 02 </v>
      </c>
      <c r="E6225" s="2" t="str">
        <f t="shared" si="1710"/>
        <v>E0</v>
      </c>
      <c r="F6225" s="2" t="str">
        <f t="shared" si="1711"/>
        <v>1F</v>
      </c>
      <c r="G6225" s="2" t="str">
        <f t="shared" si="1712"/>
        <v>F0</v>
      </c>
      <c r="H6225" s="2" t="str">
        <f t="shared" si="1713"/>
        <v>03</v>
      </c>
      <c r="I6225" s="2" t="str">
        <f t="shared" si="1714"/>
        <v>42</v>
      </c>
      <c r="J6225" s="2" t="str">
        <f t="shared" si="1715"/>
        <v>E2</v>
      </c>
      <c r="K6225" s="2" t="str">
        <f t="shared" si="1716"/>
        <v>D1</v>
      </c>
      <c r="L6225" s="2" t="str">
        <f t="shared" si="1717"/>
        <v>02</v>
      </c>
    </row>
    <row r="6226" spans="1:12" hidden="1" x14ac:dyDescent="0.25">
      <c r="A6226" s="1" t="s">
        <v>6224</v>
      </c>
      <c r="B6226" s="5" t="str">
        <f t="shared" si="1718"/>
        <v xml:space="preserve">    018D</v>
      </c>
      <c r="C6226" s="3" t="str">
        <f t="shared" si="1708"/>
        <v>8</v>
      </c>
      <c r="D6226" s="4" t="str">
        <f t="shared" si="1709"/>
        <v xml:space="preserve">00 00 7D B3 00 00 3B 01 </v>
      </c>
      <c r="E6226" s="2" t="str">
        <f t="shared" si="1710"/>
        <v>00</v>
      </c>
      <c r="F6226" s="2" t="str">
        <f t="shared" si="1711"/>
        <v>00</v>
      </c>
      <c r="G6226" s="2" t="str">
        <f t="shared" si="1712"/>
        <v>7D</v>
      </c>
      <c r="H6226" s="2" t="str">
        <f t="shared" si="1713"/>
        <v>B3</v>
      </c>
      <c r="I6226" s="2" t="str">
        <f t="shared" si="1714"/>
        <v>00</v>
      </c>
      <c r="J6226" s="2" t="str">
        <f t="shared" si="1715"/>
        <v>00</v>
      </c>
      <c r="K6226" s="2" t="str">
        <f t="shared" si="1716"/>
        <v>3B</v>
      </c>
      <c r="L6226" s="2" t="str">
        <f t="shared" si="1717"/>
        <v>01</v>
      </c>
    </row>
    <row r="6227" spans="1:12" hidden="1" x14ac:dyDescent="0.25">
      <c r="A6227" s="1" t="s">
        <v>6225</v>
      </c>
      <c r="B6227" s="5" t="str">
        <f t="shared" si="1718"/>
        <v xml:space="preserve">    01A0</v>
      </c>
      <c r="C6227" s="3" t="str">
        <f t="shared" si="1708"/>
        <v>8</v>
      </c>
      <c r="D6227" s="4" t="str">
        <f t="shared" si="1709"/>
        <v xml:space="preserve">90 0E 71 F2 3F 00 00 00 </v>
      </c>
      <c r="E6227" s="2" t="str">
        <f t="shared" si="1710"/>
        <v>90</v>
      </c>
      <c r="F6227" s="2" t="str">
        <f t="shared" si="1711"/>
        <v>0E</v>
      </c>
      <c r="G6227" s="2" t="str">
        <f t="shared" si="1712"/>
        <v>71</v>
      </c>
      <c r="H6227" s="2" t="str">
        <f t="shared" si="1713"/>
        <v>F2</v>
      </c>
      <c r="I6227" s="2" t="str">
        <f t="shared" si="1714"/>
        <v>3F</v>
      </c>
      <c r="J6227" s="2" t="str">
        <f t="shared" si="1715"/>
        <v>00</v>
      </c>
      <c r="K6227" s="2" t="str">
        <f t="shared" si="1716"/>
        <v>00</v>
      </c>
      <c r="L6227" s="2" t="str">
        <f t="shared" si="1717"/>
        <v>00</v>
      </c>
    </row>
    <row r="6228" spans="1:12" hidden="1" x14ac:dyDescent="0.25">
      <c r="A6228" s="1" t="s">
        <v>6226</v>
      </c>
      <c r="B6228" s="5" t="str">
        <f t="shared" si="1718"/>
        <v xml:space="preserve">    01AC</v>
      </c>
      <c r="C6228" s="3" t="str">
        <f t="shared" si="1708"/>
        <v>8</v>
      </c>
      <c r="D6228" s="4" t="str">
        <f t="shared" si="1709"/>
        <v xml:space="preserve">6E 1E FF A3 C3 FF 01 03 </v>
      </c>
      <c r="E6228" s="2" t="str">
        <f t="shared" si="1710"/>
        <v>6E</v>
      </c>
      <c r="F6228" s="2" t="str">
        <f t="shared" si="1711"/>
        <v>1E</v>
      </c>
      <c r="G6228" s="2" t="str">
        <f t="shared" si="1712"/>
        <v>FF</v>
      </c>
      <c r="H6228" s="2" t="str">
        <f t="shared" si="1713"/>
        <v>A3</v>
      </c>
      <c r="I6228" s="2" t="str">
        <f t="shared" si="1714"/>
        <v>C3</v>
      </c>
      <c r="J6228" s="2" t="str">
        <f t="shared" si="1715"/>
        <v>FF</v>
      </c>
      <c r="K6228" s="2" t="str">
        <f t="shared" si="1716"/>
        <v>01</v>
      </c>
      <c r="L6228" s="2" t="str">
        <f t="shared" si="1717"/>
        <v>03</v>
      </c>
    </row>
    <row r="6229" spans="1:12" hidden="1" x14ac:dyDescent="0.25">
      <c r="A6229" s="1" t="s">
        <v>6227</v>
      </c>
      <c r="B6229" s="5" t="str">
        <f t="shared" si="1718"/>
        <v xml:space="preserve">    00A8</v>
      </c>
      <c r="C6229" s="3" t="str">
        <f t="shared" si="1708"/>
        <v>8</v>
      </c>
      <c r="D6229" s="4" t="str">
        <f t="shared" si="1709"/>
        <v xml:space="preserve">00 E0 FF D6 99 64 6E 0E </v>
      </c>
      <c r="E6229" s="2" t="str">
        <f t="shared" si="1710"/>
        <v>00</v>
      </c>
      <c r="F6229" s="2" t="str">
        <f t="shared" si="1711"/>
        <v>E0</v>
      </c>
      <c r="G6229" s="2" t="str">
        <f t="shared" si="1712"/>
        <v>FF</v>
      </c>
      <c r="H6229" s="2" t="str">
        <f t="shared" si="1713"/>
        <v>D6</v>
      </c>
      <c r="I6229" s="2" t="str">
        <f t="shared" si="1714"/>
        <v>99</v>
      </c>
      <c r="J6229" s="2" t="str">
        <f t="shared" si="1715"/>
        <v>64</v>
      </c>
      <c r="K6229" s="2" t="str">
        <f t="shared" si="1716"/>
        <v>6E</v>
      </c>
      <c r="L6229" s="2" t="str">
        <f t="shared" si="1717"/>
        <v>0E</v>
      </c>
    </row>
    <row r="6230" spans="1:12" hidden="1" x14ac:dyDescent="0.25">
      <c r="A6230" s="1" t="s">
        <v>6228</v>
      </c>
      <c r="B6230" s="5" t="str">
        <f t="shared" si="1718"/>
        <v xml:space="preserve">    00EE</v>
      </c>
      <c r="C6230" s="3" t="str">
        <f t="shared" si="1708"/>
        <v>8</v>
      </c>
      <c r="D6230" s="4" t="str">
        <f t="shared" si="1709"/>
        <v xml:space="preserve">00 00 00 00 00 00 40 8F </v>
      </c>
      <c r="E6230" s="2" t="str">
        <f t="shared" si="1710"/>
        <v>00</v>
      </c>
      <c r="F6230" s="2" t="str">
        <f t="shared" si="1711"/>
        <v>00</v>
      </c>
      <c r="G6230" s="2" t="str">
        <f t="shared" si="1712"/>
        <v>00</v>
      </c>
      <c r="H6230" s="2" t="str">
        <f t="shared" si="1713"/>
        <v>00</v>
      </c>
      <c r="I6230" s="2" t="str">
        <f t="shared" si="1714"/>
        <v>00</v>
      </c>
      <c r="J6230" s="2" t="str">
        <f t="shared" si="1715"/>
        <v>00</v>
      </c>
      <c r="K6230" s="2" t="str">
        <f t="shared" si="1716"/>
        <v>40</v>
      </c>
      <c r="L6230" s="2" t="str">
        <f t="shared" si="1717"/>
        <v>8F</v>
      </c>
    </row>
    <row r="6231" spans="1:12" hidden="1" x14ac:dyDescent="0.25">
      <c r="A6231" s="1" t="s">
        <v>6229</v>
      </c>
      <c r="B6231" s="5" t="str">
        <f t="shared" si="1718"/>
        <v>1B000085</v>
      </c>
      <c r="C6231" s="3" t="str">
        <f t="shared" si="1708"/>
        <v>8</v>
      </c>
      <c r="D6231" s="4" t="str">
        <f t="shared" si="1709"/>
        <v xml:space="preserve">85 40 04 01 00 00 00 00 </v>
      </c>
      <c r="E6231" s="2" t="str">
        <f t="shared" si="1710"/>
        <v>85</v>
      </c>
      <c r="F6231" s="2" t="str">
        <f t="shared" si="1711"/>
        <v>40</v>
      </c>
      <c r="G6231" s="2" t="str">
        <f t="shared" si="1712"/>
        <v>04</v>
      </c>
      <c r="H6231" s="2" t="str">
        <f t="shared" si="1713"/>
        <v>01</v>
      </c>
      <c r="I6231" s="2" t="str">
        <f t="shared" si="1714"/>
        <v>00</v>
      </c>
      <c r="J6231" s="2" t="str">
        <f t="shared" si="1715"/>
        <v>00</v>
      </c>
      <c r="K6231" s="2" t="str">
        <f t="shared" si="1716"/>
        <v>00</v>
      </c>
      <c r="L6231" s="2" t="str">
        <f t="shared" si="1717"/>
        <v>00</v>
      </c>
    </row>
    <row r="6232" spans="1:12" hidden="1" x14ac:dyDescent="0.25">
      <c r="A6232" s="1" t="s">
        <v>6230</v>
      </c>
      <c r="B6232" s="5" t="str">
        <f t="shared" si="1718"/>
        <v xml:space="preserve">    0152</v>
      </c>
      <c r="C6232" s="3" t="str">
        <f t="shared" si="1708"/>
        <v>8</v>
      </c>
      <c r="D6232" s="4" t="str">
        <f t="shared" si="1709"/>
        <v xml:space="preserve">EF D9 CE 7C 3D D7 7E 9D </v>
      </c>
      <c r="E6232" s="2" t="str">
        <f t="shared" si="1710"/>
        <v>EF</v>
      </c>
      <c r="F6232" s="2" t="str">
        <f t="shared" si="1711"/>
        <v>D9</v>
      </c>
      <c r="G6232" s="2" t="str">
        <f t="shared" si="1712"/>
        <v>CE</v>
      </c>
      <c r="H6232" s="2" t="str">
        <f t="shared" si="1713"/>
        <v>7C</v>
      </c>
      <c r="I6232" s="2" t="str">
        <f t="shared" si="1714"/>
        <v>3D</v>
      </c>
      <c r="J6232" s="2" t="str">
        <f t="shared" si="1715"/>
        <v>D7</v>
      </c>
      <c r="K6232" s="2" t="str">
        <f t="shared" si="1716"/>
        <v>7E</v>
      </c>
      <c r="L6232" s="2" t="str">
        <f t="shared" si="1717"/>
        <v>9D</v>
      </c>
    </row>
    <row r="6233" spans="1:12" hidden="1" x14ac:dyDescent="0.25">
      <c r="A6233" s="1" t="s">
        <v>6231</v>
      </c>
      <c r="B6233" s="5" t="str">
        <f t="shared" si="1718"/>
        <v xml:space="preserve">    0151</v>
      </c>
      <c r="C6233" s="3" t="str">
        <f t="shared" si="1708"/>
        <v>8</v>
      </c>
      <c r="D6233" s="4" t="str">
        <f t="shared" si="1709"/>
        <v xml:space="preserve">92 16 FF 7F FC 03 00 7D </v>
      </c>
      <c r="E6233" s="2" t="str">
        <f t="shared" si="1710"/>
        <v>92</v>
      </c>
      <c r="F6233" s="2" t="str">
        <f t="shared" si="1711"/>
        <v>16</v>
      </c>
      <c r="G6233" s="2" t="str">
        <f t="shared" si="1712"/>
        <v>FF</v>
      </c>
      <c r="H6233" s="2" t="str">
        <f t="shared" si="1713"/>
        <v>7F</v>
      </c>
      <c r="I6233" s="2" t="str">
        <f t="shared" si="1714"/>
        <v>FC</v>
      </c>
      <c r="J6233" s="2" t="str">
        <f t="shared" si="1715"/>
        <v>03</v>
      </c>
      <c r="K6233" s="2" t="str">
        <f t="shared" si="1716"/>
        <v>00</v>
      </c>
      <c r="L6233" s="2" t="str">
        <f t="shared" si="1717"/>
        <v>7D</v>
      </c>
    </row>
    <row r="6234" spans="1:12" hidden="1" x14ac:dyDescent="0.25">
      <c r="A6234" s="1" t="s">
        <v>6232</v>
      </c>
      <c r="B6234" s="5" t="str">
        <f t="shared" si="1718"/>
        <v xml:space="preserve">    01A0</v>
      </c>
      <c r="C6234" s="3" t="str">
        <f t="shared" si="1708"/>
        <v>8</v>
      </c>
      <c r="D6234" s="4" t="str">
        <f t="shared" si="1709"/>
        <v xml:space="preserve">83 0F 71 F2 3F 00 00 00 </v>
      </c>
      <c r="E6234" s="2" t="str">
        <f t="shared" si="1710"/>
        <v>83</v>
      </c>
      <c r="F6234" s="2" t="str">
        <f t="shared" si="1711"/>
        <v>0F</v>
      </c>
      <c r="G6234" s="2" t="str">
        <f t="shared" si="1712"/>
        <v>71</v>
      </c>
      <c r="H6234" s="2" t="str">
        <f t="shared" si="1713"/>
        <v>F2</v>
      </c>
      <c r="I6234" s="2" t="str">
        <f t="shared" si="1714"/>
        <v>3F</v>
      </c>
      <c r="J6234" s="2" t="str">
        <f t="shared" si="1715"/>
        <v>00</v>
      </c>
      <c r="K6234" s="2" t="str">
        <f t="shared" si="1716"/>
        <v>00</v>
      </c>
      <c r="L6234" s="2" t="str">
        <f t="shared" si="1717"/>
        <v>00</v>
      </c>
    </row>
    <row r="6235" spans="1:12" hidden="1" x14ac:dyDescent="0.25">
      <c r="A6235" s="1" t="s">
        <v>6233</v>
      </c>
      <c r="B6235" s="5" t="str">
        <f t="shared" si="1718"/>
        <v xml:space="preserve">    01AC</v>
      </c>
      <c r="C6235" s="3" t="str">
        <f t="shared" si="1708"/>
        <v>8</v>
      </c>
      <c r="D6235" s="4" t="str">
        <f t="shared" si="1709"/>
        <v xml:space="preserve">2C 1F FF A3 C3 FF 01 03 </v>
      </c>
      <c r="E6235" s="2" t="str">
        <f t="shared" si="1710"/>
        <v>2C</v>
      </c>
      <c r="F6235" s="2" t="str">
        <f t="shared" si="1711"/>
        <v>1F</v>
      </c>
      <c r="G6235" s="2" t="str">
        <f t="shared" si="1712"/>
        <v>FF</v>
      </c>
      <c r="H6235" s="2" t="str">
        <f t="shared" si="1713"/>
        <v>A3</v>
      </c>
      <c r="I6235" s="2" t="str">
        <f t="shared" si="1714"/>
        <v>C3</v>
      </c>
      <c r="J6235" s="2" t="str">
        <f t="shared" si="1715"/>
        <v>FF</v>
      </c>
      <c r="K6235" s="2" t="str">
        <f t="shared" si="1716"/>
        <v>01</v>
      </c>
      <c r="L6235" s="2" t="str">
        <f t="shared" si="1717"/>
        <v>03</v>
      </c>
    </row>
    <row r="6236" spans="1:12" hidden="1" x14ac:dyDescent="0.25">
      <c r="A6236" s="1" t="s">
        <v>6234</v>
      </c>
      <c r="B6236" s="5" t="str">
        <f t="shared" si="1718"/>
        <v xml:space="preserve">    018D</v>
      </c>
      <c r="C6236" s="3" t="str">
        <f t="shared" si="1708"/>
        <v>8</v>
      </c>
      <c r="D6236" s="4" t="str">
        <f t="shared" si="1709"/>
        <v xml:space="preserve">00 10 7D B3 00 00 3B 01 </v>
      </c>
      <c r="E6236" s="2" t="str">
        <f t="shared" si="1710"/>
        <v>00</v>
      </c>
      <c r="F6236" s="2" t="str">
        <f t="shared" si="1711"/>
        <v>10</v>
      </c>
      <c r="G6236" s="2" t="str">
        <f t="shared" si="1712"/>
        <v>7D</v>
      </c>
      <c r="H6236" s="2" t="str">
        <f t="shared" si="1713"/>
        <v>B3</v>
      </c>
      <c r="I6236" s="2" t="str">
        <f t="shared" si="1714"/>
        <v>00</v>
      </c>
      <c r="J6236" s="2" t="str">
        <f t="shared" si="1715"/>
        <v>00</v>
      </c>
      <c r="K6236" s="2" t="str">
        <f t="shared" si="1716"/>
        <v>3B</v>
      </c>
      <c r="L6236" s="2" t="str">
        <f t="shared" si="1717"/>
        <v>01</v>
      </c>
    </row>
    <row r="6237" spans="1:12" hidden="1" x14ac:dyDescent="0.25">
      <c r="A6237" s="1" t="s">
        <v>6235</v>
      </c>
      <c r="B6237" s="5" t="str">
        <f t="shared" si="1718"/>
        <v xml:space="preserve">    03A3</v>
      </c>
      <c r="C6237" s="3" t="str">
        <f t="shared" si="1708"/>
        <v>8</v>
      </c>
      <c r="D6237" s="4" t="str">
        <f t="shared" si="1709"/>
        <v xml:space="preserve">17 9D 2F 42 42 3F FE CB </v>
      </c>
      <c r="E6237" s="2" t="str">
        <f t="shared" si="1710"/>
        <v>17</v>
      </c>
      <c r="F6237" s="2" t="str">
        <f t="shared" si="1711"/>
        <v>9D</v>
      </c>
      <c r="G6237" s="2" t="str">
        <f t="shared" si="1712"/>
        <v>2F</v>
      </c>
      <c r="H6237" s="2" t="str">
        <f t="shared" si="1713"/>
        <v>42</v>
      </c>
      <c r="I6237" s="2" t="str">
        <f t="shared" si="1714"/>
        <v>42</v>
      </c>
      <c r="J6237" s="2" t="str">
        <f t="shared" si="1715"/>
        <v>3F</v>
      </c>
      <c r="K6237" s="2" t="str">
        <f t="shared" si="1716"/>
        <v>FE</v>
      </c>
      <c r="L6237" s="2" t="str">
        <f t="shared" si="1717"/>
        <v>CB</v>
      </c>
    </row>
    <row r="6238" spans="1:12" hidden="1" x14ac:dyDescent="0.25">
      <c r="A6238" s="1" t="s">
        <v>6236</v>
      </c>
      <c r="B6238" s="5" t="str">
        <f t="shared" si="1718"/>
        <v xml:space="preserve">    00A8</v>
      </c>
      <c r="C6238" s="3" t="str">
        <f t="shared" si="1708"/>
        <v>8</v>
      </c>
      <c r="D6238" s="4" t="str">
        <f t="shared" si="1709"/>
        <v xml:space="preserve">00 E0 FF D6 99 64 66 0E </v>
      </c>
      <c r="E6238" s="2" t="str">
        <f t="shared" si="1710"/>
        <v>00</v>
      </c>
      <c r="F6238" s="2" t="str">
        <f t="shared" si="1711"/>
        <v>E0</v>
      </c>
      <c r="G6238" s="2" t="str">
        <f t="shared" si="1712"/>
        <v>FF</v>
      </c>
      <c r="H6238" s="2" t="str">
        <f t="shared" si="1713"/>
        <v>D6</v>
      </c>
      <c r="I6238" s="2" t="str">
        <f t="shared" si="1714"/>
        <v>99</v>
      </c>
      <c r="J6238" s="2" t="str">
        <f t="shared" si="1715"/>
        <v>64</v>
      </c>
      <c r="K6238" s="2" t="str">
        <f t="shared" si="1716"/>
        <v>66</v>
      </c>
      <c r="L6238" s="2" t="str">
        <f t="shared" si="1717"/>
        <v>0E</v>
      </c>
    </row>
    <row r="6239" spans="1:12" hidden="1" x14ac:dyDescent="0.25">
      <c r="A6239" s="1" t="s">
        <v>6237</v>
      </c>
      <c r="B6239" s="5" t="str">
        <f t="shared" si="1718"/>
        <v xml:space="preserve">    00EE</v>
      </c>
      <c r="C6239" s="3" t="str">
        <f t="shared" si="1708"/>
        <v>8</v>
      </c>
      <c r="D6239" s="4" t="str">
        <f t="shared" si="1709"/>
        <v xml:space="preserve">00 00 00 00 00 00 40 8F </v>
      </c>
      <c r="E6239" s="2" t="str">
        <f t="shared" si="1710"/>
        <v>00</v>
      </c>
      <c r="F6239" s="2" t="str">
        <f t="shared" si="1711"/>
        <v>00</v>
      </c>
      <c r="G6239" s="2" t="str">
        <f t="shared" si="1712"/>
        <v>00</v>
      </c>
      <c r="H6239" s="2" t="str">
        <f t="shared" si="1713"/>
        <v>00</v>
      </c>
      <c r="I6239" s="2" t="str">
        <f t="shared" si="1714"/>
        <v>00</v>
      </c>
      <c r="J6239" s="2" t="str">
        <f t="shared" si="1715"/>
        <v>00</v>
      </c>
      <c r="K6239" s="2" t="str">
        <f t="shared" si="1716"/>
        <v>40</v>
      </c>
      <c r="L6239" s="2" t="str">
        <f t="shared" si="1717"/>
        <v>8F</v>
      </c>
    </row>
    <row r="6240" spans="1:12" hidden="1" x14ac:dyDescent="0.25">
      <c r="A6240" s="1" t="s">
        <v>6238</v>
      </c>
      <c r="B6240" s="5" t="str">
        <f t="shared" si="1718"/>
        <v xml:space="preserve">    01A0</v>
      </c>
      <c r="C6240" s="3" t="str">
        <f t="shared" si="1708"/>
        <v>8</v>
      </c>
      <c r="D6240" s="4" t="str">
        <f t="shared" si="1709"/>
        <v xml:space="preserve">74 00 71 F2 3F 00 00 00 </v>
      </c>
      <c r="E6240" s="2" t="str">
        <f t="shared" si="1710"/>
        <v>74</v>
      </c>
      <c r="F6240" s="2" t="str">
        <f t="shared" si="1711"/>
        <v>00</v>
      </c>
      <c r="G6240" s="2" t="str">
        <f t="shared" si="1712"/>
        <v>71</v>
      </c>
      <c r="H6240" s="2" t="str">
        <f t="shared" si="1713"/>
        <v>F2</v>
      </c>
      <c r="I6240" s="2" t="str">
        <f t="shared" si="1714"/>
        <v>3F</v>
      </c>
      <c r="J6240" s="2" t="str">
        <f t="shared" si="1715"/>
        <v>00</v>
      </c>
      <c r="K6240" s="2" t="str">
        <f t="shared" si="1716"/>
        <v>00</v>
      </c>
      <c r="L6240" s="2" t="str">
        <f t="shared" si="1717"/>
        <v>00</v>
      </c>
    </row>
    <row r="6241" spans="1:12" hidden="1" x14ac:dyDescent="0.25">
      <c r="A6241" s="1" t="s">
        <v>6239</v>
      </c>
      <c r="B6241" s="5" t="str">
        <f t="shared" si="1718"/>
        <v xml:space="preserve">    01AC</v>
      </c>
      <c r="C6241" s="3" t="str">
        <f t="shared" si="1708"/>
        <v>8</v>
      </c>
      <c r="D6241" s="4" t="str">
        <f t="shared" si="1709"/>
        <v xml:space="preserve">8F 10 FF A3 C3 FF 01 03 </v>
      </c>
      <c r="E6241" s="2" t="str">
        <f t="shared" si="1710"/>
        <v>8F</v>
      </c>
      <c r="F6241" s="2" t="str">
        <f t="shared" si="1711"/>
        <v>10</v>
      </c>
      <c r="G6241" s="2" t="str">
        <f t="shared" si="1712"/>
        <v>FF</v>
      </c>
      <c r="H6241" s="2" t="str">
        <f t="shared" si="1713"/>
        <v>A3</v>
      </c>
      <c r="I6241" s="2" t="str">
        <f t="shared" si="1714"/>
        <v>C3</v>
      </c>
      <c r="J6241" s="2" t="str">
        <f t="shared" si="1715"/>
        <v>FF</v>
      </c>
      <c r="K6241" s="2" t="str">
        <f t="shared" si="1716"/>
        <v>01</v>
      </c>
      <c r="L6241" s="2" t="str">
        <f t="shared" si="1717"/>
        <v>03</v>
      </c>
    </row>
    <row r="6242" spans="1:12" hidden="1" x14ac:dyDescent="0.25">
      <c r="A6242" s="1" t="s">
        <v>6240</v>
      </c>
      <c r="B6242" s="5" t="str">
        <f t="shared" si="1718"/>
        <v xml:space="preserve">    02C0</v>
      </c>
      <c r="C6242" s="3" t="str">
        <f t="shared" si="1708"/>
        <v>8</v>
      </c>
      <c r="D6242" s="4" t="str">
        <f t="shared" si="1709"/>
        <v xml:space="preserve">4B 04 39 40 60 1C 08 50 </v>
      </c>
      <c r="E6242" s="2" t="str">
        <f t="shared" si="1710"/>
        <v>4B</v>
      </c>
      <c r="F6242" s="2" t="str">
        <f t="shared" si="1711"/>
        <v>04</v>
      </c>
      <c r="G6242" s="2" t="str">
        <f t="shared" si="1712"/>
        <v>39</v>
      </c>
      <c r="H6242" s="2" t="str">
        <f t="shared" si="1713"/>
        <v>40</v>
      </c>
      <c r="I6242" s="2" t="str">
        <f t="shared" si="1714"/>
        <v>60</v>
      </c>
      <c r="J6242" s="2" t="str">
        <f t="shared" si="1715"/>
        <v>1C</v>
      </c>
      <c r="K6242" s="2" t="str">
        <f t="shared" si="1716"/>
        <v>08</v>
      </c>
      <c r="L6242" s="2" t="str">
        <f t="shared" si="1717"/>
        <v>50</v>
      </c>
    </row>
    <row r="6243" spans="1:12" hidden="1" x14ac:dyDescent="0.25">
      <c r="A6243" s="1" t="s">
        <v>6241</v>
      </c>
      <c r="B6243" s="5" t="str">
        <f t="shared" si="1718"/>
        <v xml:space="preserve">    0152</v>
      </c>
      <c r="C6243" s="3" t="str">
        <f t="shared" si="1708"/>
        <v>8</v>
      </c>
      <c r="D6243" s="4" t="str">
        <f t="shared" si="1709"/>
        <v xml:space="preserve">A7 DA CE 7C 3D D4 7E 9D </v>
      </c>
      <c r="E6243" s="2" t="str">
        <f t="shared" si="1710"/>
        <v>A7</v>
      </c>
      <c r="F6243" s="2" t="str">
        <f t="shared" si="1711"/>
        <v>DA</v>
      </c>
      <c r="G6243" s="2" t="str">
        <f t="shared" si="1712"/>
        <v>CE</v>
      </c>
      <c r="H6243" s="2" t="str">
        <f t="shared" si="1713"/>
        <v>7C</v>
      </c>
      <c r="I6243" s="2" t="str">
        <f t="shared" si="1714"/>
        <v>3D</v>
      </c>
      <c r="J6243" s="2" t="str">
        <f t="shared" si="1715"/>
        <v>D4</v>
      </c>
      <c r="K6243" s="2" t="str">
        <f t="shared" si="1716"/>
        <v>7E</v>
      </c>
      <c r="L6243" s="2" t="str">
        <f t="shared" si="1717"/>
        <v>9D</v>
      </c>
    </row>
    <row r="6244" spans="1:12" hidden="1" x14ac:dyDescent="0.25">
      <c r="A6244" s="1" t="s">
        <v>6242</v>
      </c>
      <c r="B6244" s="5" t="str">
        <f t="shared" si="1718"/>
        <v xml:space="preserve">    0700</v>
      </c>
      <c r="C6244" s="3" t="str">
        <f t="shared" si="1708"/>
        <v>8</v>
      </c>
      <c r="D6244" s="4" t="str">
        <f t="shared" si="1709"/>
        <v xml:space="preserve">02 3E 80 FF FF FF FF FF </v>
      </c>
      <c r="E6244" s="2" t="str">
        <f t="shared" si="1710"/>
        <v>02</v>
      </c>
      <c r="F6244" s="2" t="str">
        <f t="shared" si="1711"/>
        <v>3E</v>
      </c>
      <c r="G6244" s="2" t="str">
        <f t="shared" si="1712"/>
        <v>80</v>
      </c>
      <c r="H6244" s="2" t="str">
        <f t="shared" si="1713"/>
        <v>FF</v>
      </c>
      <c r="I6244" s="2" t="str">
        <f t="shared" si="1714"/>
        <v>FF</v>
      </c>
      <c r="J6244" s="2" t="str">
        <f t="shared" si="1715"/>
        <v>FF</v>
      </c>
      <c r="K6244" s="2" t="str">
        <f t="shared" si="1716"/>
        <v>FF</v>
      </c>
      <c r="L6244" s="2" t="str">
        <f t="shared" si="1717"/>
        <v>FF</v>
      </c>
    </row>
    <row r="6245" spans="1:12" hidden="1" x14ac:dyDescent="0.25">
      <c r="A6245" s="1" t="s">
        <v>6243</v>
      </c>
      <c r="B6245" s="5" t="str">
        <f t="shared" si="1718"/>
        <v xml:space="preserve">    03C0</v>
      </c>
      <c r="C6245" s="3" t="str">
        <f t="shared" si="1708"/>
        <v>4</v>
      </c>
      <c r="D6245" s="4" t="str">
        <f t="shared" si="1709"/>
        <v xml:space="preserve">9F 0D 23 00 </v>
      </c>
      <c r="E6245" s="2" t="str">
        <f t="shared" si="1710"/>
        <v>9F</v>
      </c>
      <c r="F6245" s="2" t="str">
        <f t="shared" si="1711"/>
        <v>0D</v>
      </c>
      <c r="G6245" s="2" t="str">
        <f t="shared" si="1712"/>
        <v>23</v>
      </c>
      <c r="H6245" s="2" t="str">
        <f t="shared" si="1713"/>
        <v>00</v>
      </c>
      <c r="I6245" s="2" t="str">
        <f t="shared" si="1714"/>
        <v/>
      </c>
      <c r="J6245" s="2" t="str">
        <f t="shared" si="1715"/>
        <v/>
      </c>
      <c r="K6245" s="2" t="str">
        <f t="shared" si="1716"/>
        <v/>
      </c>
      <c r="L6245" s="2" t="str">
        <f t="shared" si="1717"/>
        <v/>
      </c>
    </row>
    <row r="6246" spans="1:12" hidden="1" x14ac:dyDescent="0.25">
      <c r="A6246" s="1" t="s">
        <v>6244</v>
      </c>
      <c r="B6246" s="5" t="str">
        <f t="shared" si="1718"/>
        <v xml:space="preserve">    00FD</v>
      </c>
      <c r="C6246" s="3" t="str">
        <f t="shared" si="1708"/>
        <v>8</v>
      </c>
      <c r="D6246" s="4" t="str">
        <f t="shared" si="1709"/>
        <v xml:space="preserve">05 E4 3F 00 00 00 00 00 </v>
      </c>
      <c r="E6246" s="2" t="str">
        <f t="shared" si="1710"/>
        <v>05</v>
      </c>
      <c r="F6246" s="2" t="str">
        <f t="shared" si="1711"/>
        <v>E4</v>
      </c>
      <c r="G6246" s="2" t="str">
        <f t="shared" si="1712"/>
        <v>3F</v>
      </c>
      <c r="H6246" s="2" t="str">
        <f t="shared" si="1713"/>
        <v>00</v>
      </c>
      <c r="I6246" s="2" t="str">
        <f t="shared" si="1714"/>
        <v>00</v>
      </c>
      <c r="J6246" s="2" t="str">
        <f t="shared" si="1715"/>
        <v>00</v>
      </c>
      <c r="K6246" s="2" t="str">
        <f t="shared" si="1716"/>
        <v>00</v>
      </c>
      <c r="L6246" s="2" t="str">
        <f t="shared" si="1717"/>
        <v>00</v>
      </c>
    </row>
    <row r="6247" spans="1:12" hidden="1" x14ac:dyDescent="0.25">
      <c r="A6247" s="1" t="s">
        <v>6245</v>
      </c>
      <c r="B6247" s="5" t="str">
        <f t="shared" si="1718"/>
        <v xml:space="preserve">    0504</v>
      </c>
      <c r="C6247" s="3" t="str">
        <f t="shared" si="1708"/>
        <v>8</v>
      </c>
      <c r="D6247" s="4" t="str">
        <f t="shared" si="1709"/>
        <v xml:space="preserve">FF 06 00 00 26 11 14 11 </v>
      </c>
      <c r="E6247" s="2" t="str">
        <f t="shared" si="1710"/>
        <v>FF</v>
      </c>
      <c r="F6247" s="2" t="str">
        <f t="shared" si="1711"/>
        <v>06</v>
      </c>
      <c r="G6247" s="2" t="str">
        <f t="shared" si="1712"/>
        <v>00</v>
      </c>
      <c r="H6247" s="2" t="str">
        <f t="shared" si="1713"/>
        <v>00</v>
      </c>
      <c r="I6247" s="2" t="str">
        <f t="shared" si="1714"/>
        <v>26</v>
      </c>
      <c r="J6247" s="2" t="str">
        <f t="shared" si="1715"/>
        <v>11</v>
      </c>
      <c r="K6247" s="2" t="str">
        <f t="shared" si="1716"/>
        <v>14</v>
      </c>
      <c r="L6247" s="2" t="str">
        <f t="shared" si="1717"/>
        <v>11</v>
      </c>
    </row>
    <row r="6248" spans="1:12" hidden="1" x14ac:dyDescent="0.25">
      <c r="A6248" s="1" t="s">
        <v>6246</v>
      </c>
      <c r="B6248" s="5" t="str">
        <f t="shared" si="1718"/>
        <v xml:space="preserve">    01A0</v>
      </c>
      <c r="C6248" s="3" t="str">
        <f t="shared" si="1708"/>
        <v>8</v>
      </c>
      <c r="D6248" s="4" t="str">
        <f t="shared" si="1709"/>
        <v xml:space="preserve">C3 01 71 F2 3F 00 00 00 </v>
      </c>
      <c r="E6248" s="2" t="str">
        <f t="shared" si="1710"/>
        <v>C3</v>
      </c>
      <c r="F6248" s="2" t="str">
        <f t="shared" si="1711"/>
        <v>01</v>
      </c>
      <c r="G6248" s="2" t="str">
        <f t="shared" si="1712"/>
        <v>71</v>
      </c>
      <c r="H6248" s="2" t="str">
        <f t="shared" si="1713"/>
        <v>F2</v>
      </c>
      <c r="I6248" s="2" t="str">
        <f t="shared" si="1714"/>
        <v>3F</v>
      </c>
      <c r="J6248" s="2" t="str">
        <f t="shared" si="1715"/>
        <v>00</v>
      </c>
      <c r="K6248" s="2" t="str">
        <f t="shared" si="1716"/>
        <v>00</v>
      </c>
      <c r="L6248" s="2" t="str">
        <f t="shared" si="1717"/>
        <v>00</v>
      </c>
    </row>
    <row r="6249" spans="1:12" hidden="1" x14ac:dyDescent="0.25">
      <c r="A6249" s="1" t="s">
        <v>6247</v>
      </c>
      <c r="B6249" s="5" t="str">
        <f t="shared" si="1718"/>
        <v xml:space="preserve">    01AC</v>
      </c>
      <c r="C6249" s="3" t="str">
        <f t="shared" si="1708"/>
        <v>8</v>
      </c>
      <c r="D6249" s="4" t="str">
        <f t="shared" si="1709"/>
        <v xml:space="preserve">41 11 FF A3 C3 FF 01 03 </v>
      </c>
      <c r="E6249" s="2" t="str">
        <f t="shared" si="1710"/>
        <v>41</v>
      </c>
      <c r="F6249" s="2" t="str">
        <f t="shared" si="1711"/>
        <v>11</v>
      </c>
      <c r="G6249" s="2" t="str">
        <f t="shared" si="1712"/>
        <v>FF</v>
      </c>
      <c r="H6249" s="2" t="str">
        <f t="shared" si="1713"/>
        <v>A3</v>
      </c>
      <c r="I6249" s="2" t="str">
        <f t="shared" si="1714"/>
        <v>C3</v>
      </c>
      <c r="J6249" s="2" t="str">
        <f t="shared" si="1715"/>
        <v>FF</v>
      </c>
      <c r="K6249" s="2" t="str">
        <f t="shared" si="1716"/>
        <v>01</v>
      </c>
      <c r="L6249" s="2" t="str">
        <f t="shared" si="1717"/>
        <v>03</v>
      </c>
    </row>
    <row r="6250" spans="1:12" hidden="1" x14ac:dyDescent="0.25">
      <c r="A6250" s="1" t="s">
        <v>6248</v>
      </c>
      <c r="B6250" s="5" t="str">
        <f t="shared" si="1718"/>
        <v xml:space="preserve">    0040</v>
      </c>
      <c r="C6250" s="3" t="str">
        <f t="shared" si="1708"/>
        <v>8</v>
      </c>
      <c r="D6250" s="4" t="str">
        <f t="shared" si="1709"/>
        <v xml:space="preserve">61 09 00 01 81 00 00 B6 </v>
      </c>
      <c r="E6250" s="2" t="str">
        <f t="shared" si="1710"/>
        <v>61</v>
      </c>
      <c r="F6250" s="2" t="str">
        <f t="shared" si="1711"/>
        <v>09</v>
      </c>
      <c r="G6250" s="2" t="str">
        <f t="shared" si="1712"/>
        <v>00</v>
      </c>
      <c r="H6250" s="2" t="str">
        <f t="shared" si="1713"/>
        <v>01</v>
      </c>
      <c r="I6250" s="2" t="str">
        <f t="shared" si="1714"/>
        <v>81</v>
      </c>
      <c r="J6250" s="2" t="str">
        <f t="shared" si="1715"/>
        <v>00</v>
      </c>
      <c r="K6250" s="2" t="str">
        <f t="shared" si="1716"/>
        <v>00</v>
      </c>
      <c r="L6250" s="2" t="str">
        <f t="shared" si="1717"/>
        <v>B6</v>
      </c>
    </row>
    <row r="6251" spans="1:12" hidden="1" x14ac:dyDescent="0.25">
      <c r="A6251" s="1" t="s">
        <v>6249</v>
      </c>
      <c r="B6251" s="5" t="str">
        <f t="shared" si="1718"/>
        <v xml:space="preserve">    0151</v>
      </c>
      <c r="C6251" s="3" t="str">
        <f t="shared" si="1708"/>
        <v>8</v>
      </c>
      <c r="D6251" s="4" t="str">
        <f t="shared" si="1709"/>
        <v xml:space="preserve">3A 18 FF 7F FC 03 00 7D </v>
      </c>
      <c r="E6251" s="2" t="str">
        <f t="shared" si="1710"/>
        <v>3A</v>
      </c>
      <c r="F6251" s="2" t="str">
        <f t="shared" si="1711"/>
        <v>18</v>
      </c>
      <c r="G6251" s="2" t="str">
        <f t="shared" si="1712"/>
        <v>FF</v>
      </c>
      <c r="H6251" s="2" t="str">
        <f t="shared" si="1713"/>
        <v>7F</v>
      </c>
      <c r="I6251" s="2" t="str">
        <f t="shared" si="1714"/>
        <v>FC</v>
      </c>
      <c r="J6251" s="2" t="str">
        <f t="shared" si="1715"/>
        <v>03</v>
      </c>
      <c r="K6251" s="2" t="str">
        <f t="shared" si="1716"/>
        <v>00</v>
      </c>
      <c r="L6251" s="2" t="str">
        <f t="shared" si="1717"/>
        <v>7D</v>
      </c>
    </row>
    <row r="6252" spans="1:12" hidden="1" x14ac:dyDescent="0.25">
      <c r="A6252" s="1" t="s">
        <v>6250</v>
      </c>
      <c r="B6252" s="5" t="str">
        <f t="shared" si="1718"/>
        <v xml:space="preserve">    0040</v>
      </c>
      <c r="C6252" s="3" t="str">
        <f t="shared" si="1708"/>
        <v>8</v>
      </c>
      <c r="D6252" s="4" t="str">
        <f t="shared" si="1709"/>
        <v xml:space="preserve">F8 08 00 01 81 00 00 B4 </v>
      </c>
      <c r="E6252" s="2" t="str">
        <f t="shared" si="1710"/>
        <v>F8</v>
      </c>
      <c r="F6252" s="2" t="str">
        <f t="shared" si="1711"/>
        <v>08</v>
      </c>
      <c r="G6252" s="2" t="str">
        <f t="shared" si="1712"/>
        <v>00</v>
      </c>
      <c r="H6252" s="2" t="str">
        <f t="shared" si="1713"/>
        <v>01</v>
      </c>
      <c r="I6252" s="2" t="str">
        <f t="shared" si="1714"/>
        <v>81</v>
      </c>
      <c r="J6252" s="2" t="str">
        <f t="shared" si="1715"/>
        <v>00</v>
      </c>
      <c r="K6252" s="2" t="str">
        <f t="shared" si="1716"/>
        <v>00</v>
      </c>
      <c r="L6252" s="2" t="str">
        <f t="shared" si="1717"/>
        <v>B4</v>
      </c>
    </row>
    <row r="6253" spans="1:12" hidden="1" x14ac:dyDescent="0.25">
      <c r="A6253" s="1" t="s">
        <v>6251</v>
      </c>
      <c r="B6253" s="5" t="str">
        <f t="shared" si="1718"/>
        <v xml:space="preserve">    00A8</v>
      </c>
      <c r="C6253" s="3" t="str">
        <f t="shared" si="1708"/>
        <v>8</v>
      </c>
      <c r="D6253" s="4" t="str">
        <f t="shared" si="1709"/>
        <v xml:space="preserve">00 E0 FF D6 99 64 78 0E </v>
      </c>
      <c r="E6253" s="2" t="str">
        <f t="shared" si="1710"/>
        <v>00</v>
      </c>
      <c r="F6253" s="2" t="str">
        <f t="shared" si="1711"/>
        <v>E0</v>
      </c>
      <c r="G6253" s="2" t="str">
        <f t="shared" si="1712"/>
        <v>FF</v>
      </c>
      <c r="H6253" s="2" t="str">
        <f t="shared" si="1713"/>
        <v>D6</v>
      </c>
      <c r="I6253" s="2" t="str">
        <f t="shared" si="1714"/>
        <v>99</v>
      </c>
      <c r="J6253" s="2" t="str">
        <f t="shared" si="1715"/>
        <v>64</v>
      </c>
      <c r="K6253" s="2" t="str">
        <f t="shared" si="1716"/>
        <v>78</v>
      </c>
      <c r="L6253" s="2" t="str">
        <f t="shared" si="1717"/>
        <v>0E</v>
      </c>
    </row>
    <row r="6254" spans="1:12" hidden="1" x14ac:dyDescent="0.25">
      <c r="A6254" s="1" t="s">
        <v>6252</v>
      </c>
      <c r="B6254" s="5" t="str">
        <f t="shared" si="1718"/>
        <v xml:space="preserve">    01A0</v>
      </c>
      <c r="C6254" s="3" t="str">
        <f t="shared" si="1708"/>
        <v>8</v>
      </c>
      <c r="D6254" s="4" t="str">
        <f t="shared" si="1709"/>
        <v xml:space="preserve">B2 02 71 F2 3F 00 00 00 </v>
      </c>
      <c r="E6254" s="2" t="str">
        <f t="shared" si="1710"/>
        <v>B2</v>
      </c>
      <c r="F6254" s="2" t="str">
        <f t="shared" si="1711"/>
        <v>02</v>
      </c>
      <c r="G6254" s="2" t="str">
        <f t="shared" si="1712"/>
        <v>71</v>
      </c>
      <c r="H6254" s="2" t="str">
        <f t="shared" si="1713"/>
        <v>F2</v>
      </c>
      <c r="I6254" s="2" t="str">
        <f t="shared" si="1714"/>
        <v>3F</v>
      </c>
      <c r="J6254" s="2" t="str">
        <f t="shared" si="1715"/>
        <v>00</v>
      </c>
      <c r="K6254" s="2" t="str">
        <f t="shared" si="1716"/>
        <v>00</v>
      </c>
      <c r="L6254" s="2" t="str">
        <f t="shared" si="1717"/>
        <v>00</v>
      </c>
    </row>
    <row r="6255" spans="1:12" hidden="1" x14ac:dyDescent="0.25">
      <c r="A6255" s="1" t="s">
        <v>6253</v>
      </c>
      <c r="B6255" s="5" t="str">
        <f t="shared" si="1718"/>
        <v xml:space="preserve">    01AC</v>
      </c>
      <c r="C6255" s="3" t="str">
        <f t="shared" si="1708"/>
        <v>8</v>
      </c>
      <c r="D6255" s="4" t="str">
        <f t="shared" si="1709"/>
        <v xml:space="preserve">BB 12 FF A3 C3 FF 01 03 </v>
      </c>
      <c r="E6255" s="2" t="str">
        <f t="shared" si="1710"/>
        <v>BB</v>
      </c>
      <c r="F6255" s="2" t="str">
        <f t="shared" si="1711"/>
        <v>12</v>
      </c>
      <c r="G6255" s="2" t="str">
        <f t="shared" si="1712"/>
        <v>FF</v>
      </c>
      <c r="H6255" s="2" t="str">
        <f t="shared" si="1713"/>
        <v>A3</v>
      </c>
      <c r="I6255" s="2" t="str">
        <f t="shared" si="1714"/>
        <v>C3</v>
      </c>
      <c r="J6255" s="2" t="str">
        <f t="shared" si="1715"/>
        <v>FF</v>
      </c>
      <c r="K6255" s="2" t="str">
        <f t="shared" si="1716"/>
        <v>01</v>
      </c>
      <c r="L6255" s="2" t="str">
        <f t="shared" si="1717"/>
        <v>03</v>
      </c>
    </row>
    <row r="6256" spans="1:12" hidden="1" x14ac:dyDescent="0.25">
      <c r="A6256" s="1" t="s">
        <v>6254</v>
      </c>
      <c r="B6256" s="5" t="str">
        <f t="shared" si="1718"/>
        <v xml:space="preserve">    0151</v>
      </c>
      <c r="C6256" s="3" t="str">
        <f t="shared" si="1708"/>
        <v>8</v>
      </c>
      <c r="D6256" s="4" t="str">
        <f t="shared" si="1709"/>
        <v xml:space="preserve">17 15 FF FF FC 03 00 7D </v>
      </c>
      <c r="E6256" s="2" t="str">
        <f t="shared" si="1710"/>
        <v>17</v>
      </c>
      <c r="F6256" s="2" t="str">
        <f t="shared" si="1711"/>
        <v>15</v>
      </c>
      <c r="G6256" s="2" t="str">
        <f t="shared" si="1712"/>
        <v>FF</v>
      </c>
      <c r="H6256" s="2" t="str">
        <f t="shared" si="1713"/>
        <v>FF</v>
      </c>
      <c r="I6256" s="2" t="str">
        <f t="shared" si="1714"/>
        <v>FC</v>
      </c>
      <c r="J6256" s="2" t="str">
        <f t="shared" si="1715"/>
        <v>03</v>
      </c>
      <c r="K6256" s="2" t="str">
        <f t="shared" si="1716"/>
        <v>00</v>
      </c>
      <c r="L6256" s="2" t="str">
        <f t="shared" si="1717"/>
        <v>7D</v>
      </c>
    </row>
    <row r="6257" spans="1:12" hidden="1" x14ac:dyDescent="0.25">
      <c r="A6257" s="1" t="s">
        <v>6255</v>
      </c>
      <c r="B6257" s="5" t="str">
        <f t="shared" si="1718"/>
        <v xml:space="preserve">    01A0</v>
      </c>
      <c r="C6257" s="3" t="str">
        <f t="shared" si="1708"/>
        <v>8</v>
      </c>
      <c r="D6257" s="4" t="str">
        <f t="shared" si="1709"/>
        <v xml:space="preserve">FF 9F 0F C3 3F 00 00 00 </v>
      </c>
      <c r="E6257" s="2" t="str">
        <f t="shared" si="1710"/>
        <v>FF</v>
      </c>
      <c r="F6257" s="2" t="str">
        <f t="shared" si="1711"/>
        <v>9F</v>
      </c>
      <c r="G6257" s="2" t="str">
        <f t="shared" si="1712"/>
        <v>0F</v>
      </c>
      <c r="H6257" s="2" t="str">
        <f t="shared" si="1713"/>
        <v>C3</v>
      </c>
      <c r="I6257" s="2" t="str">
        <f t="shared" si="1714"/>
        <v>3F</v>
      </c>
      <c r="J6257" s="2" t="str">
        <f t="shared" si="1715"/>
        <v>00</v>
      </c>
      <c r="K6257" s="2" t="str">
        <f t="shared" si="1716"/>
        <v>00</v>
      </c>
      <c r="L6257" s="2" t="str">
        <f t="shared" si="1717"/>
        <v>00</v>
      </c>
    </row>
    <row r="6258" spans="1:12" hidden="1" x14ac:dyDescent="0.25">
      <c r="A6258" s="1" t="s">
        <v>6256</v>
      </c>
      <c r="B6258" s="5" t="str">
        <f t="shared" si="1718"/>
        <v xml:space="preserve">    01AC</v>
      </c>
      <c r="C6258" s="3" t="str">
        <f t="shared" si="1708"/>
        <v>8</v>
      </c>
      <c r="D6258" s="4" t="str">
        <f t="shared" si="1709"/>
        <v xml:space="preserve">E0 1F F0 03 42 E2 D1 02 </v>
      </c>
      <c r="E6258" s="2" t="str">
        <f t="shared" si="1710"/>
        <v>E0</v>
      </c>
      <c r="F6258" s="2" t="str">
        <f t="shared" si="1711"/>
        <v>1F</v>
      </c>
      <c r="G6258" s="2" t="str">
        <f t="shared" si="1712"/>
        <v>F0</v>
      </c>
      <c r="H6258" s="2" t="str">
        <f t="shared" si="1713"/>
        <v>03</v>
      </c>
      <c r="I6258" s="2" t="str">
        <f t="shared" si="1714"/>
        <v>42</v>
      </c>
      <c r="J6258" s="2" t="str">
        <f t="shared" si="1715"/>
        <v>E2</v>
      </c>
      <c r="K6258" s="2" t="str">
        <f t="shared" si="1716"/>
        <v>D1</v>
      </c>
      <c r="L6258" s="2" t="str">
        <f t="shared" si="1717"/>
        <v>02</v>
      </c>
    </row>
    <row r="6259" spans="1:12" hidden="1" x14ac:dyDescent="0.25">
      <c r="A6259" s="1" t="s">
        <v>6257</v>
      </c>
      <c r="B6259" s="5" t="str">
        <f t="shared" si="1718"/>
        <v xml:space="preserve">    018D</v>
      </c>
      <c r="C6259" s="3" t="str">
        <f t="shared" si="1708"/>
        <v>8</v>
      </c>
      <c r="D6259" s="4" t="str">
        <f t="shared" si="1709"/>
        <v xml:space="preserve">00 00 7D B3 00 00 3B 01 </v>
      </c>
      <c r="E6259" s="2" t="str">
        <f t="shared" si="1710"/>
        <v>00</v>
      </c>
      <c r="F6259" s="2" t="str">
        <f t="shared" si="1711"/>
        <v>00</v>
      </c>
      <c r="G6259" s="2" t="str">
        <f t="shared" si="1712"/>
        <v>7D</v>
      </c>
      <c r="H6259" s="2" t="str">
        <f t="shared" si="1713"/>
        <v>B3</v>
      </c>
      <c r="I6259" s="2" t="str">
        <f t="shared" si="1714"/>
        <v>00</v>
      </c>
      <c r="J6259" s="2" t="str">
        <f t="shared" si="1715"/>
        <v>00</v>
      </c>
      <c r="K6259" s="2" t="str">
        <f t="shared" si="1716"/>
        <v>3B</v>
      </c>
      <c r="L6259" s="2" t="str">
        <f t="shared" si="1717"/>
        <v>01</v>
      </c>
    </row>
    <row r="6260" spans="1:12" hidden="1" x14ac:dyDescent="0.25">
      <c r="A6260" s="1" t="s">
        <v>6258</v>
      </c>
      <c r="B6260" s="5" t="str">
        <f t="shared" si="1718"/>
        <v xml:space="preserve">    01A0</v>
      </c>
      <c r="C6260" s="3" t="str">
        <f t="shared" si="1708"/>
        <v>8</v>
      </c>
      <c r="D6260" s="4" t="str">
        <f t="shared" si="1709"/>
        <v xml:space="preserve">C2 03 71 F2 3F 00 00 00 </v>
      </c>
      <c r="E6260" s="2" t="str">
        <f t="shared" si="1710"/>
        <v>C2</v>
      </c>
      <c r="F6260" s="2" t="str">
        <f t="shared" si="1711"/>
        <v>03</v>
      </c>
      <c r="G6260" s="2" t="str">
        <f t="shared" si="1712"/>
        <v>71</v>
      </c>
      <c r="H6260" s="2" t="str">
        <f t="shared" si="1713"/>
        <v>F2</v>
      </c>
      <c r="I6260" s="2" t="str">
        <f t="shared" si="1714"/>
        <v>3F</v>
      </c>
      <c r="J6260" s="2" t="str">
        <f t="shared" si="1715"/>
        <v>00</v>
      </c>
      <c r="K6260" s="2" t="str">
        <f t="shared" si="1716"/>
        <v>00</v>
      </c>
      <c r="L6260" s="2" t="str">
        <f t="shared" si="1717"/>
        <v>00</v>
      </c>
    </row>
    <row r="6261" spans="1:12" hidden="1" x14ac:dyDescent="0.25">
      <c r="A6261" s="1" t="s">
        <v>6259</v>
      </c>
      <c r="B6261" s="5" t="str">
        <f t="shared" si="1718"/>
        <v xml:space="preserve">    01AC</v>
      </c>
      <c r="C6261" s="3" t="str">
        <f t="shared" si="1708"/>
        <v>8</v>
      </c>
      <c r="D6261" s="4" t="str">
        <f t="shared" si="1709"/>
        <v xml:space="preserve">71 13 FF A3 C3 FF 01 03 </v>
      </c>
      <c r="E6261" s="2" t="str">
        <f t="shared" si="1710"/>
        <v>71</v>
      </c>
      <c r="F6261" s="2" t="str">
        <f t="shared" si="1711"/>
        <v>13</v>
      </c>
      <c r="G6261" s="2" t="str">
        <f t="shared" si="1712"/>
        <v>FF</v>
      </c>
      <c r="H6261" s="2" t="str">
        <f t="shared" si="1713"/>
        <v>A3</v>
      </c>
      <c r="I6261" s="2" t="str">
        <f t="shared" si="1714"/>
        <v>C3</v>
      </c>
      <c r="J6261" s="2" t="str">
        <f t="shared" si="1715"/>
        <v>FF</v>
      </c>
      <c r="K6261" s="2" t="str">
        <f t="shared" si="1716"/>
        <v>01</v>
      </c>
      <c r="L6261" s="2" t="str">
        <f t="shared" si="1717"/>
        <v>03</v>
      </c>
    </row>
    <row r="6262" spans="1:12" hidden="1" x14ac:dyDescent="0.25">
      <c r="A6262" s="1" t="s">
        <v>6260</v>
      </c>
      <c r="B6262" s="5" t="str">
        <f t="shared" si="1718"/>
        <v xml:space="preserve">    00A8</v>
      </c>
      <c r="C6262" s="3" t="str">
        <f t="shared" si="1708"/>
        <v>8</v>
      </c>
      <c r="D6262" s="4" t="str">
        <f t="shared" si="1709"/>
        <v xml:space="preserve">00 E0 FF D6 99 64 6E 0E </v>
      </c>
      <c r="E6262" s="2" t="str">
        <f t="shared" si="1710"/>
        <v>00</v>
      </c>
      <c r="F6262" s="2" t="str">
        <f t="shared" si="1711"/>
        <v>E0</v>
      </c>
      <c r="G6262" s="2" t="str">
        <f t="shared" si="1712"/>
        <v>FF</v>
      </c>
      <c r="H6262" s="2" t="str">
        <f t="shared" si="1713"/>
        <v>D6</v>
      </c>
      <c r="I6262" s="2" t="str">
        <f t="shared" si="1714"/>
        <v>99</v>
      </c>
      <c r="J6262" s="2" t="str">
        <f t="shared" si="1715"/>
        <v>64</v>
      </c>
      <c r="K6262" s="2" t="str">
        <f t="shared" si="1716"/>
        <v>6E</v>
      </c>
      <c r="L6262" s="2" t="str">
        <f t="shared" si="1717"/>
        <v>0E</v>
      </c>
    </row>
    <row r="6263" spans="1:12" hidden="1" x14ac:dyDescent="0.25">
      <c r="A6263" s="1" t="s">
        <v>6261</v>
      </c>
      <c r="B6263" s="5" t="str">
        <f t="shared" si="1718"/>
        <v xml:space="preserve">    00EE</v>
      </c>
      <c r="C6263" s="3" t="str">
        <f t="shared" si="1708"/>
        <v>8</v>
      </c>
      <c r="D6263" s="4" t="str">
        <f t="shared" si="1709"/>
        <v xml:space="preserve">00 00 00 00 00 00 40 8F </v>
      </c>
      <c r="E6263" s="2" t="str">
        <f t="shared" si="1710"/>
        <v>00</v>
      </c>
      <c r="F6263" s="2" t="str">
        <f t="shared" si="1711"/>
        <v>00</v>
      </c>
      <c r="G6263" s="2" t="str">
        <f t="shared" si="1712"/>
        <v>00</v>
      </c>
      <c r="H6263" s="2" t="str">
        <f t="shared" si="1713"/>
        <v>00</v>
      </c>
      <c r="I6263" s="2" t="str">
        <f t="shared" si="1714"/>
        <v>00</v>
      </c>
      <c r="J6263" s="2" t="str">
        <f t="shared" si="1715"/>
        <v>00</v>
      </c>
      <c r="K6263" s="2" t="str">
        <f t="shared" si="1716"/>
        <v>40</v>
      </c>
      <c r="L6263" s="2" t="str">
        <f t="shared" si="1717"/>
        <v>8F</v>
      </c>
    </row>
    <row r="6264" spans="1:12" hidden="1" x14ac:dyDescent="0.25">
      <c r="A6264" s="1" t="s">
        <v>6262</v>
      </c>
      <c r="B6264" s="5" t="str">
        <f t="shared" si="1718"/>
        <v xml:space="preserve">    0152</v>
      </c>
      <c r="C6264" s="3" t="str">
        <f t="shared" si="1708"/>
        <v>8</v>
      </c>
      <c r="D6264" s="4" t="str">
        <f t="shared" si="1709"/>
        <v xml:space="preserve">EF D9 CE 7C 3D D7 7E 9D </v>
      </c>
      <c r="E6264" s="2" t="str">
        <f t="shared" si="1710"/>
        <v>EF</v>
      </c>
      <c r="F6264" s="2" t="str">
        <f t="shared" si="1711"/>
        <v>D9</v>
      </c>
      <c r="G6264" s="2" t="str">
        <f t="shared" si="1712"/>
        <v>CE</v>
      </c>
      <c r="H6264" s="2" t="str">
        <f t="shared" si="1713"/>
        <v>7C</v>
      </c>
      <c r="I6264" s="2" t="str">
        <f t="shared" si="1714"/>
        <v>3D</v>
      </c>
      <c r="J6264" s="2" t="str">
        <f t="shared" si="1715"/>
        <v>D7</v>
      </c>
      <c r="K6264" s="2" t="str">
        <f t="shared" si="1716"/>
        <v>7E</v>
      </c>
      <c r="L6264" s="2" t="str">
        <f t="shared" si="1717"/>
        <v>9D</v>
      </c>
    </row>
    <row r="6265" spans="1:12" hidden="1" x14ac:dyDescent="0.25">
      <c r="A6265" s="1" t="s">
        <v>6263</v>
      </c>
      <c r="B6265" s="5" t="str">
        <f t="shared" si="1718"/>
        <v xml:space="preserve">    0151</v>
      </c>
      <c r="C6265" s="3" t="str">
        <f t="shared" si="1708"/>
        <v>8</v>
      </c>
      <c r="D6265" s="4" t="str">
        <f t="shared" si="1709"/>
        <v xml:space="preserve">92 16 FF 7F FC 03 00 7D </v>
      </c>
      <c r="E6265" s="2" t="str">
        <f t="shared" si="1710"/>
        <v>92</v>
      </c>
      <c r="F6265" s="2" t="str">
        <f t="shared" si="1711"/>
        <v>16</v>
      </c>
      <c r="G6265" s="2" t="str">
        <f t="shared" si="1712"/>
        <v>FF</v>
      </c>
      <c r="H6265" s="2" t="str">
        <f t="shared" si="1713"/>
        <v>7F</v>
      </c>
      <c r="I6265" s="2" t="str">
        <f t="shared" si="1714"/>
        <v>FC</v>
      </c>
      <c r="J6265" s="2" t="str">
        <f t="shared" si="1715"/>
        <v>03</v>
      </c>
      <c r="K6265" s="2" t="str">
        <f t="shared" si="1716"/>
        <v>00</v>
      </c>
      <c r="L6265" s="2" t="str">
        <f t="shared" si="1717"/>
        <v>7D</v>
      </c>
    </row>
    <row r="6266" spans="1:12" hidden="1" x14ac:dyDescent="0.25">
      <c r="A6266" s="1" t="s">
        <v>6264</v>
      </c>
      <c r="B6266" s="5" t="str">
        <f t="shared" si="1718"/>
        <v xml:space="preserve">    01A0</v>
      </c>
      <c r="C6266" s="3" t="str">
        <f t="shared" si="1708"/>
        <v>8</v>
      </c>
      <c r="D6266" s="4" t="str">
        <f t="shared" si="1709"/>
        <v xml:space="preserve">CE 04 71 F2 3F 00 00 00 </v>
      </c>
      <c r="E6266" s="2" t="str">
        <f t="shared" si="1710"/>
        <v>CE</v>
      </c>
      <c r="F6266" s="2" t="str">
        <f t="shared" si="1711"/>
        <v>04</v>
      </c>
      <c r="G6266" s="2" t="str">
        <f t="shared" si="1712"/>
        <v>71</v>
      </c>
      <c r="H6266" s="2" t="str">
        <f t="shared" si="1713"/>
        <v>F2</v>
      </c>
      <c r="I6266" s="2" t="str">
        <f t="shared" si="1714"/>
        <v>3F</v>
      </c>
      <c r="J6266" s="2" t="str">
        <f t="shared" si="1715"/>
        <v>00</v>
      </c>
      <c r="K6266" s="2" t="str">
        <f t="shared" si="1716"/>
        <v>00</v>
      </c>
      <c r="L6266" s="2" t="str">
        <f t="shared" si="1717"/>
        <v>00</v>
      </c>
    </row>
    <row r="6267" spans="1:12" hidden="1" x14ac:dyDescent="0.25">
      <c r="A6267" s="1" t="s">
        <v>6265</v>
      </c>
      <c r="B6267" s="5" t="str">
        <f t="shared" si="1718"/>
        <v xml:space="preserve">    01AC</v>
      </c>
      <c r="C6267" s="3" t="str">
        <f t="shared" si="1708"/>
        <v>8</v>
      </c>
      <c r="D6267" s="4" t="str">
        <f t="shared" si="1709"/>
        <v xml:space="preserve">34 14 FF A3 C3 FF 01 03 </v>
      </c>
      <c r="E6267" s="2" t="str">
        <f t="shared" si="1710"/>
        <v>34</v>
      </c>
      <c r="F6267" s="2" t="str">
        <f t="shared" si="1711"/>
        <v>14</v>
      </c>
      <c r="G6267" s="2" t="str">
        <f t="shared" si="1712"/>
        <v>FF</v>
      </c>
      <c r="H6267" s="2" t="str">
        <f t="shared" si="1713"/>
        <v>A3</v>
      </c>
      <c r="I6267" s="2" t="str">
        <f t="shared" si="1714"/>
        <v>C3</v>
      </c>
      <c r="J6267" s="2" t="str">
        <f t="shared" si="1715"/>
        <v>FF</v>
      </c>
      <c r="K6267" s="2" t="str">
        <f t="shared" si="1716"/>
        <v>01</v>
      </c>
      <c r="L6267" s="2" t="str">
        <f t="shared" si="1717"/>
        <v>03</v>
      </c>
    </row>
    <row r="6268" spans="1:12" hidden="1" x14ac:dyDescent="0.25">
      <c r="A6268" s="1" t="s">
        <v>6266</v>
      </c>
      <c r="B6268" s="5" t="str">
        <f t="shared" si="1718"/>
        <v xml:space="preserve">    02C0</v>
      </c>
      <c r="C6268" s="3" t="str">
        <f t="shared" si="1708"/>
        <v>8</v>
      </c>
      <c r="D6268" s="4" t="str">
        <f t="shared" si="1709"/>
        <v xml:space="preserve">5F 05 39 40 60 1C 08 50 </v>
      </c>
      <c r="E6268" s="2" t="str">
        <f t="shared" si="1710"/>
        <v>5F</v>
      </c>
      <c r="F6268" s="2" t="str">
        <f t="shared" si="1711"/>
        <v>05</v>
      </c>
      <c r="G6268" s="2" t="str">
        <f t="shared" si="1712"/>
        <v>39</v>
      </c>
      <c r="H6268" s="2" t="str">
        <f t="shared" si="1713"/>
        <v>40</v>
      </c>
      <c r="I6268" s="2" t="str">
        <f t="shared" si="1714"/>
        <v>60</v>
      </c>
      <c r="J6268" s="2" t="str">
        <f t="shared" si="1715"/>
        <v>1C</v>
      </c>
      <c r="K6268" s="2" t="str">
        <f t="shared" si="1716"/>
        <v>08</v>
      </c>
      <c r="L6268" s="2" t="str">
        <f t="shared" si="1717"/>
        <v>50</v>
      </c>
    </row>
    <row r="6269" spans="1:12" hidden="1" x14ac:dyDescent="0.25">
      <c r="A6269" s="1" t="s">
        <v>6267</v>
      </c>
      <c r="B6269" s="5" t="str">
        <f t="shared" si="1718"/>
        <v xml:space="preserve">    018D</v>
      </c>
      <c r="C6269" s="3" t="str">
        <f t="shared" si="1708"/>
        <v>8</v>
      </c>
      <c r="D6269" s="4" t="str">
        <f t="shared" si="1709"/>
        <v xml:space="preserve">00 10 7D B3 00 00 3B 01 </v>
      </c>
      <c r="E6269" s="2" t="str">
        <f t="shared" si="1710"/>
        <v>00</v>
      </c>
      <c r="F6269" s="2" t="str">
        <f t="shared" si="1711"/>
        <v>10</v>
      </c>
      <c r="G6269" s="2" t="str">
        <f t="shared" si="1712"/>
        <v>7D</v>
      </c>
      <c r="H6269" s="2" t="str">
        <f t="shared" si="1713"/>
        <v>B3</v>
      </c>
      <c r="I6269" s="2" t="str">
        <f t="shared" si="1714"/>
        <v>00</v>
      </c>
      <c r="J6269" s="2" t="str">
        <f t="shared" si="1715"/>
        <v>00</v>
      </c>
      <c r="K6269" s="2" t="str">
        <f t="shared" si="1716"/>
        <v>3B</v>
      </c>
      <c r="L6269" s="2" t="str">
        <f t="shared" si="1717"/>
        <v>01</v>
      </c>
    </row>
    <row r="6270" spans="1:12" hidden="1" x14ac:dyDescent="0.25">
      <c r="A6270" s="1" t="s">
        <v>6268</v>
      </c>
      <c r="B6270" s="5" t="str">
        <f t="shared" si="1718"/>
        <v xml:space="preserve">    03A3</v>
      </c>
      <c r="C6270" s="3" t="str">
        <f t="shared" si="1708"/>
        <v>8</v>
      </c>
      <c r="D6270" s="4" t="str">
        <f t="shared" si="1709"/>
        <v xml:space="preserve">17 9D 2F 42 42 3F FE CB </v>
      </c>
      <c r="E6270" s="2" t="str">
        <f t="shared" si="1710"/>
        <v>17</v>
      </c>
      <c r="F6270" s="2" t="str">
        <f t="shared" si="1711"/>
        <v>9D</v>
      </c>
      <c r="G6270" s="2" t="str">
        <f t="shared" si="1712"/>
        <v>2F</v>
      </c>
      <c r="H6270" s="2" t="str">
        <f t="shared" si="1713"/>
        <v>42</v>
      </c>
      <c r="I6270" s="2" t="str">
        <f t="shared" si="1714"/>
        <v>42</v>
      </c>
      <c r="J6270" s="2" t="str">
        <f t="shared" si="1715"/>
        <v>3F</v>
      </c>
      <c r="K6270" s="2" t="str">
        <f t="shared" si="1716"/>
        <v>FE</v>
      </c>
      <c r="L6270" s="2" t="str">
        <f t="shared" si="1717"/>
        <v>CB</v>
      </c>
    </row>
    <row r="6271" spans="1:12" hidden="1" x14ac:dyDescent="0.25">
      <c r="A6271" s="1" t="s">
        <v>6269</v>
      </c>
      <c r="B6271" s="5" t="str">
        <f t="shared" si="1718"/>
        <v xml:space="preserve">    00A8</v>
      </c>
      <c r="C6271" s="3" t="str">
        <f t="shared" si="1708"/>
        <v>8</v>
      </c>
      <c r="D6271" s="4" t="str">
        <f t="shared" si="1709"/>
        <v xml:space="preserve">00 E0 FF D6 99 64 66 0E </v>
      </c>
      <c r="E6271" s="2" t="str">
        <f t="shared" si="1710"/>
        <v>00</v>
      </c>
      <c r="F6271" s="2" t="str">
        <f t="shared" si="1711"/>
        <v>E0</v>
      </c>
      <c r="G6271" s="2" t="str">
        <f t="shared" si="1712"/>
        <v>FF</v>
      </c>
      <c r="H6271" s="2" t="str">
        <f t="shared" si="1713"/>
        <v>D6</v>
      </c>
      <c r="I6271" s="2" t="str">
        <f t="shared" si="1714"/>
        <v>99</v>
      </c>
      <c r="J6271" s="2" t="str">
        <f t="shared" si="1715"/>
        <v>64</v>
      </c>
      <c r="K6271" s="2" t="str">
        <f t="shared" si="1716"/>
        <v>66</v>
      </c>
      <c r="L6271" s="2" t="str">
        <f t="shared" si="1717"/>
        <v>0E</v>
      </c>
    </row>
    <row r="6272" spans="1:12" hidden="1" x14ac:dyDescent="0.25">
      <c r="A6272" s="1" t="s">
        <v>6270</v>
      </c>
      <c r="B6272" s="5" t="str">
        <f t="shared" si="1718"/>
        <v xml:space="preserve">    00EE</v>
      </c>
      <c r="C6272" s="3" t="str">
        <f t="shared" si="1708"/>
        <v>8</v>
      </c>
      <c r="D6272" s="4" t="str">
        <f t="shared" si="1709"/>
        <v xml:space="preserve">00 00 00 00 00 00 40 8F </v>
      </c>
      <c r="E6272" s="2" t="str">
        <f t="shared" si="1710"/>
        <v>00</v>
      </c>
      <c r="F6272" s="2" t="str">
        <f t="shared" si="1711"/>
        <v>00</v>
      </c>
      <c r="G6272" s="2" t="str">
        <f t="shared" si="1712"/>
        <v>00</v>
      </c>
      <c r="H6272" s="2" t="str">
        <f t="shared" si="1713"/>
        <v>00</v>
      </c>
      <c r="I6272" s="2" t="str">
        <f t="shared" si="1714"/>
        <v>00</v>
      </c>
      <c r="J6272" s="2" t="str">
        <f t="shared" si="1715"/>
        <v>00</v>
      </c>
      <c r="K6272" s="2" t="str">
        <f t="shared" si="1716"/>
        <v>40</v>
      </c>
      <c r="L6272" s="2" t="str">
        <f t="shared" si="1717"/>
        <v>8F</v>
      </c>
    </row>
    <row r="6273" spans="1:12" hidden="1" x14ac:dyDescent="0.25">
      <c r="A6273" s="1" t="s">
        <v>6271</v>
      </c>
      <c r="B6273" s="5" t="str">
        <f t="shared" si="1718"/>
        <v xml:space="preserve">    01A0</v>
      </c>
      <c r="C6273" s="3" t="str">
        <f t="shared" si="1708"/>
        <v>8</v>
      </c>
      <c r="D6273" s="4" t="str">
        <f t="shared" si="1709"/>
        <v xml:space="preserve">FB 05 71 F2 3F 00 00 00 </v>
      </c>
      <c r="E6273" s="2" t="str">
        <f t="shared" si="1710"/>
        <v>FB</v>
      </c>
      <c r="F6273" s="2" t="str">
        <f t="shared" si="1711"/>
        <v>05</v>
      </c>
      <c r="G6273" s="2" t="str">
        <f t="shared" si="1712"/>
        <v>71</v>
      </c>
      <c r="H6273" s="2" t="str">
        <f t="shared" si="1713"/>
        <v>F2</v>
      </c>
      <c r="I6273" s="2" t="str">
        <f t="shared" si="1714"/>
        <v>3F</v>
      </c>
      <c r="J6273" s="2" t="str">
        <f t="shared" si="1715"/>
        <v>00</v>
      </c>
      <c r="K6273" s="2" t="str">
        <f t="shared" si="1716"/>
        <v>00</v>
      </c>
      <c r="L6273" s="2" t="str">
        <f t="shared" si="1717"/>
        <v>00</v>
      </c>
    </row>
    <row r="6274" spans="1:12" hidden="1" x14ac:dyDescent="0.25">
      <c r="A6274" s="1" t="s">
        <v>6272</v>
      </c>
      <c r="B6274" s="5" t="str">
        <f t="shared" si="1718"/>
        <v xml:space="preserve">    01AC</v>
      </c>
      <c r="C6274" s="3" t="str">
        <f t="shared" ref="C6274:C6337" si="1719">MID($A6274,$C$1,1)</f>
        <v>8</v>
      </c>
      <c r="D6274" s="4" t="str">
        <f t="shared" ref="D6274:D6337" si="1720">MID($A6274,$D$1,100)</f>
        <v xml:space="preserve">95 15 FF A3 C3 FF 01 03 </v>
      </c>
      <c r="E6274" s="2" t="str">
        <f t="shared" ref="E6274:E6337" si="1721">MID($A6274,$E$1,2)</f>
        <v>95</v>
      </c>
      <c r="F6274" s="2" t="str">
        <f t="shared" ref="F6274:F6337" si="1722">MID($A6274,$F$1,2)</f>
        <v>15</v>
      </c>
      <c r="G6274" s="2" t="str">
        <f t="shared" ref="G6274:G6337" si="1723">MID($A6274,$G$1,2)</f>
        <v>FF</v>
      </c>
      <c r="H6274" s="2" t="str">
        <f t="shared" ref="H6274:H6337" si="1724">MID($A6274,$H$1,2)</f>
        <v>A3</v>
      </c>
      <c r="I6274" s="2" t="str">
        <f t="shared" ref="I6274:I6337" si="1725">MID($A6274,$I$1,2)</f>
        <v>C3</v>
      </c>
      <c r="J6274" s="2" t="str">
        <f t="shared" ref="J6274:J6337" si="1726">MID($A6274,$J$1,2)</f>
        <v>FF</v>
      </c>
      <c r="K6274" s="2" t="str">
        <f t="shared" ref="K6274:K6337" si="1727">MID($A6274,$K$1,2)</f>
        <v>01</v>
      </c>
      <c r="L6274" s="2" t="str">
        <f t="shared" ref="L6274:L6337" si="1728">MID($A6274,$L$1,2)</f>
        <v>03</v>
      </c>
    </row>
    <row r="6275" spans="1:12" hidden="1" x14ac:dyDescent="0.25">
      <c r="A6275" s="1" t="s">
        <v>6273</v>
      </c>
      <c r="B6275" s="5" t="str">
        <f t="shared" ref="B6275:B6338" si="1729">MID($A6275,$B$1,8)</f>
        <v xml:space="preserve">    0152</v>
      </c>
      <c r="C6275" s="3" t="str">
        <f t="shared" si="1719"/>
        <v>8</v>
      </c>
      <c r="D6275" s="4" t="str">
        <f t="shared" si="1720"/>
        <v xml:space="preserve">A7 DA CE 7C 3D D4 7E 9D </v>
      </c>
      <c r="E6275" s="2" t="str">
        <f t="shared" si="1721"/>
        <v>A7</v>
      </c>
      <c r="F6275" s="2" t="str">
        <f t="shared" si="1722"/>
        <v>DA</v>
      </c>
      <c r="G6275" s="2" t="str">
        <f t="shared" si="1723"/>
        <v>CE</v>
      </c>
      <c r="H6275" s="2" t="str">
        <f t="shared" si="1724"/>
        <v>7C</v>
      </c>
      <c r="I6275" s="2" t="str">
        <f t="shared" si="1725"/>
        <v>3D</v>
      </c>
      <c r="J6275" s="2" t="str">
        <f t="shared" si="1726"/>
        <v>D4</v>
      </c>
      <c r="K6275" s="2" t="str">
        <f t="shared" si="1727"/>
        <v>7E</v>
      </c>
      <c r="L6275" s="2" t="str">
        <f t="shared" si="1728"/>
        <v>9D</v>
      </c>
    </row>
    <row r="6276" spans="1:12" hidden="1" x14ac:dyDescent="0.25">
      <c r="A6276" s="1" t="s">
        <v>6274</v>
      </c>
      <c r="B6276" s="5" t="str">
        <f t="shared" si="1729"/>
        <v xml:space="preserve">    03C0</v>
      </c>
      <c r="C6276" s="3" t="str">
        <f t="shared" si="1719"/>
        <v>4</v>
      </c>
      <c r="D6276" s="4" t="str">
        <f t="shared" si="1720"/>
        <v xml:space="preserve">9F 0D 23 00 </v>
      </c>
      <c r="E6276" s="2" t="str">
        <f t="shared" si="1721"/>
        <v>9F</v>
      </c>
      <c r="F6276" s="2" t="str">
        <f t="shared" si="1722"/>
        <v>0D</v>
      </c>
      <c r="G6276" s="2" t="str">
        <f t="shared" si="1723"/>
        <v>23</v>
      </c>
      <c r="H6276" s="2" t="str">
        <f t="shared" si="1724"/>
        <v>00</v>
      </c>
      <c r="I6276" s="2" t="str">
        <f t="shared" si="1725"/>
        <v/>
      </c>
      <c r="J6276" s="2" t="str">
        <f t="shared" si="1726"/>
        <v/>
      </c>
      <c r="K6276" s="2" t="str">
        <f t="shared" si="1727"/>
        <v/>
      </c>
      <c r="L6276" s="2" t="str">
        <f t="shared" si="1728"/>
        <v/>
      </c>
    </row>
    <row r="6277" spans="1:12" hidden="1" x14ac:dyDescent="0.25">
      <c r="A6277" s="1" t="s">
        <v>6275</v>
      </c>
      <c r="B6277" s="5" t="str">
        <f t="shared" si="1729"/>
        <v xml:space="preserve">    00FD</v>
      </c>
      <c r="C6277" s="3" t="str">
        <f t="shared" si="1719"/>
        <v>8</v>
      </c>
      <c r="D6277" s="4" t="str">
        <f t="shared" si="1720"/>
        <v xml:space="preserve">05 E4 3F 00 00 00 00 00 </v>
      </c>
      <c r="E6277" s="2" t="str">
        <f t="shared" si="1721"/>
        <v>05</v>
      </c>
      <c r="F6277" s="2" t="str">
        <f t="shared" si="1722"/>
        <v>E4</v>
      </c>
      <c r="G6277" s="2" t="str">
        <f t="shared" si="1723"/>
        <v>3F</v>
      </c>
      <c r="H6277" s="2" t="str">
        <f t="shared" si="1724"/>
        <v>00</v>
      </c>
      <c r="I6277" s="2" t="str">
        <f t="shared" si="1725"/>
        <v>00</v>
      </c>
      <c r="J6277" s="2" t="str">
        <f t="shared" si="1726"/>
        <v>00</v>
      </c>
      <c r="K6277" s="2" t="str">
        <f t="shared" si="1727"/>
        <v>00</v>
      </c>
      <c r="L6277" s="2" t="str">
        <f t="shared" si="1728"/>
        <v>00</v>
      </c>
    </row>
    <row r="6278" spans="1:12" hidden="1" x14ac:dyDescent="0.25">
      <c r="A6278" s="1" t="s">
        <v>6276</v>
      </c>
      <c r="B6278" s="5" t="str">
        <f t="shared" si="1729"/>
        <v xml:space="preserve">    0504</v>
      </c>
      <c r="C6278" s="3" t="str">
        <f t="shared" si="1719"/>
        <v>8</v>
      </c>
      <c r="D6278" s="4" t="str">
        <f t="shared" si="1720"/>
        <v xml:space="preserve">FF 06 00 00 26 11 14 11 </v>
      </c>
      <c r="E6278" s="2" t="str">
        <f t="shared" si="1721"/>
        <v>FF</v>
      </c>
      <c r="F6278" s="2" t="str">
        <f t="shared" si="1722"/>
        <v>06</v>
      </c>
      <c r="G6278" s="2" t="str">
        <f t="shared" si="1723"/>
        <v>00</v>
      </c>
      <c r="H6278" s="2" t="str">
        <f t="shared" si="1724"/>
        <v>00</v>
      </c>
      <c r="I6278" s="2" t="str">
        <f t="shared" si="1725"/>
        <v>26</v>
      </c>
      <c r="J6278" s="2" t="str">
        <f t="shared" si="1726"/>
        <v>11</v>
      </c>
      <c r="K6278" s="2" t="str">
        <f t="shared" si="1727"/>
        <v>14</v>
      </c>
      <c r="L6278" s="2" t="str">
        <f t="shared" si="1728"/>
        <v>11</v>
      </c>
    </row>
    <row r="6279" spans="1:12" hidden="1" x14ac:dyDescent="0.25">
      <c r="A6279" s="1" t="s">
        <v>6277</v>
      </c>
      <c r="B6279" s="5" t="str">
        <f t="shared" si="1729"/>
        <v xml:space="preserve">    01A0</v>
      </c>
      <c r="C6279" s="3" t="str">
        <f t="shared" si="1719"/>
        <v>8</v>
      </c>
      <c r="D6279" s="4" t="str">
        <f t="shared" si="1720"/>
        <v xml:space="preserve">D9 06 71 F2 3F 00 00 00 </v>
      </c>
      <c r="E6279" s="2" t="str">
        <f t="shared" si="1721"/>
        <v>D9</v>
      </c>
      <c r="F6279" s="2" t="str">
        <f t="shared" si="1722"/>
        <v>06</v>
      </c>
      <c r="G6279" s="2" t="str">
        <f t="shared" si="1723"/>
        <v>71</v>
      </c>
      <c r="H6279" s="2" t="str">
        <f t="shared" si="1724"/>
        <v>F2</v>
      </c>
      <c r="I6279" s="2" t="str">
        <f t="shared" si="1725"/>
        <v>3F</v>
      </c>
      <c r="J6279" s="2" t="str">
        <f t="shared" si="1726"/>
        <v>00</v>
      </c>
      <c r="K6279" s="2" t="str">
        <f t="shared" si="1727"/>
        <v>00</v>
      </c>
      <c r="L6279" s="2" t="str">
        <f t="shared" si="1728"/>
        <v>00</v>
      </c>
    </row>
    <row r="6280" spans="1:12" hidden="1" x14ac:dyDescent="0.25">
      <c r="A6280" s="1" t="s">
        <v>6278</v>
      </c>
      <c r="B6280" s="5" t="str">
        <f t="shared" si="1729"/>
        <v xml:space="preserve">    01AC</v>
      </c>
      <c r="C6280" s="3" t="str">
        <f t="shared" si="1719"/>
        <v>8</v>
      </c>
      <c r="D6280" s="4" t="str">
        <f t="shared" si="1720"/>
        <v xml:space="preserve">42 16 FF A3 C3 FF 01 03 </v>
      </c>
      <c r="E6280" s="2" t="str">
        <f t="shared" si="1721"/>
        <v>42</v>
      </c>
      <c r="F6280" s="2" t="str">
        <f t="shared" si="1722"/>
        <v>16</v>
      </c>
      <c r="G6280" s="2" t="str">
        <f t="shared" si="1723"/>
        <v>FF</v>
      </c>
      <c r="H6280" s="2" t="str">
        <f t="shared" si="1724"/>
        <v>A3</v>
      </c>
      <c r="I6280" s="2" t="str">
        <f t="shared" si="1725"/>
        <v>C3</v>
      </c>
      <c r="J6280" s="2" t="str">
        <f t="shared" si="1726"/>
        <v>FF</v>
      </c>
      <c r="K6280" s="2" t="str">
        <f t="shared" si="1727"/>
        <v>01</v>
      </c>
      <c r="L6280" s="2" t="str">
        <f t="shared" si="1728"/>
        <v>03</v>
      </c>
    </row>
    <row r="6281" spans="1:12" hidden="1" x14ac:dyDescent="0.25">
      <c r="A6281" s="1" t="s">
        <v>6279</v>
      </c>
      <c r="B6281" s="5" t="str">
        <f t="shared" si="1729"/>
        <v xml:space="preserve">    0040</v>
      </c>
      <c r="C6281" s="3" t="str">
        <f t="shared" si="1719"/>
        <v>8</v>
      </c>
      <c r="D6281" s="4" t="str">
        <f t="shared" si="1720"/>
        <v xml:space="preserve">61 09 00 01 81 00 00 B6 </v>
      </c>
      <c r="E6281" s="2" t="str">
        <f t="shared" si="1721"/>
        <v>61</v>
      </c>
      <c r="F6281" s="2" t="str">
        <f t="shared" si="1722"/>
        <v>09</v>
      </c>
      <c r="G6281" s="2" t="str">
        <f t="shared" si="1723"/>
        <v>00</v>
      </c>
      <c r="H6281" s="2" t="str">
        <f t="shared" si="1724"/>
        <v>01</v>
      </c>
      <c r="I6281" s="2" t="str">
        <f t="shared" si="1725"/>
        <v>81</v>
      </c>
      <c r="J6281" s="2" t="str">
        <f t="shared" si="1726"/>
        <v>00</v>
      </c>
      <c r="K6281" s="2" t="str">
        <f t="shared" si="1727"/>
        <v>00</v>
      </c>
      <c r="L6281" s="2" t="str">
        <f t="shared" si="1728"/>
        <v>B6</v>
      </c>
    </row>
    <row r="6282" spans="1:12" hidden="1" x14ac:dyDescent="0.25">
      <c r="A6282" s="1" t="s">
        <v>6280</v>
      </c>
      <c r="B6282" s="5" t="str">
        <f t="shared" si="1729"/>
        <v xml:space="preserve">    0151</v>
      </c>
      <c r="C6282" s="3" t="str">
        <f t="shared" si="1719"/>
        <v>8</v>
      </c>
      <c r="D6282" s="4" t="str">
        <f t="shared" si="1720"/>
        <v xml:space="preserve">3A 18 FF 7F FC 03 00 7D </v>
      </c>
      <c r="E6282" s="2" t="str">
        <f t="shared" si="1721"/>
        <v>3A</v>
      </c>
      <c r="F6282" s="2" t="str">
        <f t="shared" si="1722"/>
        <v>18</v>
      </c>
      <c r="G6282" s="2" t="str">
        <f t="shared" si="1723"/>
        <v>FF</v>
      </c>
      <c r="H6282" s="2" t="str">
        <f t="shared" si="1724"/>
        <v>7F</v>
      </c>
      <c r="I6282" s="2" t="str">
        <f t="shared" si="1725"/>
        <v>FC</v>
      </c>
      <c r="J6282" s="2" t="str">
        <f t="shared" si="1726"/>
        <v>03</v>
      </c>
      <c r="K6282" s="2" t="str">
        <f t="shared" si="1727"/>
        <v>00</v>
      </c>
      <c r="L6282" s="2" t="str">
        <f t="shared" si="1728"/>
        <v>7D</v>
      </c>
    </row>
    <row r="6283" spans="1:12" hidden="1" x14ac:dyDescent="0.25">
      <c r="A6283" s="1" t="s">
        <v>6281</v>
      </c>
      <c r="B6283" s="5" t="str">
        <f t="shared" si="1729"/>
        <v xml:space="preserve">    0040</v>
      </c>
      <c r="C6283" s="3" t="str">
        <f t="shared" si="1719"/>
        <v>8</v>
      </c>
      <c r="D6283" s="4" t="str">
        <f t="shared" si="1720"/>
        <v xml:space="preserve">F8 08 00 01 81 00 00 B4 </v>
      </c>
      <c r="E6283" s="2" t="str">
        <f t="shared" si="1721"/>
        <v>F8</v>
      </c>
      <c r="F6283" s="2" t="str">
        <f t="shared" si="1722"/>
        <v>08</v>
      </c>
      <c r="G6283" s="2" t="str">
        <f t="shared" si="1723"/>
        <v>00</v>
      </c>
      <c r="H6283" s="2" t="str">
        <f t="shared" si="1724"/>
        <v>01</v>
      </c>
      <c r="I6283" s="2" t="str">
        <f t="shared" si="1725"/>
        <v>81</v>
      </c>
      <c r="J6283" s="2" t="str">
        <f t="shared" si="1726"/>
        <v>00</v>
      </c>
      <c r="K6283" s="2" t="str">
        <f t="shared" si="1727"/>
        <v>00</v>
      </c>
      <c r="L6283" s="2" t="str">
        <f t="shared" si="1728"/>
        <v>B4</v>
      </c>
    </row>
    <row r="6284" spans="1:12" hidden="1" x14ac:dyDescent="0.25">
      <c r="A6284" s="1" t="s">
        <v>6282</v>
      </c>
      <c r="B6284" s="5" t="str">
        <f t="shared" si="1729"/>
        <v xml:space="preserve">    00A8</v>
      </c>
      <c r="C6284" s="3" t="str">
        <f t="shared" si="1719"/>
        <v>8</v>
      </c>
      <c r="D6284" s="4" t="str">
        <f t="shared" si="1720"/>
        <v xml:space="preserve">00 E0 FF D6 99 64 78 0E </v>
      </c>
      <c r="E6284" s="2" t="str">
        <f t="shared" si="1721"/>
        <v>00</v>
      </c>
      <c r="F6284" s="2" t="str">
        <f t="shared" si="1722"/>
        <v>E0</v>
      </c>
      <c r="G6284" s="2" t="str">
        <f t="shared" si="1723"/>
        <v>FF</v>
      </c>
      <c r="H6284" s="2" t="str">
        <f t="shared" si="1724"/>
        <v>D6</v>
      </c>
      <c r="I6284" s="2" t="str">
        <f t="shared" si="1725"/>
        <v>99</v>
      </c>
      <c r="J6284" s="2" t="str">
        <f t="shared" si="1726"/>
        <v>64</v>
      </c>
      <c r="K6284" s="2" t="str">
        <f t="shared" si="1727"/>
        <v>78</v>
      </c>
      <c r="L6284" s="2" t="str">
        <f t="shared" si="1728"/>
        <v>0E</v>
      </c>
    </row>
    <row r="6285" spans="1:12" hidden="1" x14ac:dyDescent="0.25">
      <c r="A6285" s="1" t="s">
        <v>6283</v>
      </c>
      <c r="B6285" s="5" t="str">
        <f t="shared" si="1729"/>
        <v xml:space="preserve">    01A0</v>
      </c>
      <c r="C6285" s="3" t="str">
        <f t="shared" si="1719"/>
        <v>8</v>
      </c>
      <c r="D6285" s="4" t="str">
        <f t="shared" si="1720"/>
        <v xml:space="preserve">31 07 71 F2 3F 00 00 00 </v>
      </c>
      <c r="E6285" s="2" t="str">
        <f t="shared" si="1721"/>
        <v>31</v>
      </c>
      <c r="F6285" s="2" t="str">
        <f t="shared" si="1722"/>
        <v>07</v>
      </c>
      <c r="G6285" s="2" t="str">
        <f t="shared" si="1723"/>
        <v>71</v>
      </c>
      <c r="H6285" s="2" t="str">
        <f t="shared" si="1724"/>
        <v>F2</v>
      </c>
      <c r="I6285" s="2" t="str">
        <f t="shared" si="1725"/>
        <v>3F</v>
      </c>
      <c r="J6285" s="2" t="str">
        <f t="shared" si="1726"/>
        <v>00</v>
      </c>
      <c r="K6285" s="2" t="str">
        <f t="shared" si="1727"/>
        <v>00</v>
      </c>
      <c r="L6285" s="2" t="str">
        <f t="shared" si="1728"/>
        <v>00</v>
      </c>
    </row>
    <row r="6286" spans="1:12" hidden="1" x14ac:dyDescent="0.25">
      <c r="A6286" s="1" t="s">
        <v>6284</v>
      </c>
      <c r="B6286" s="5" t="str">
        <f t="shared" si="1729"/>
        <v xml:space="preserve">    01AC</v>
      </c>
      <c r="C6286" s="3" t="str">
        <f t="shared" si="1719"/>
        <v>8</v>
      </c>
      <c r="D6286" s="4" t="str">
        <f t="shared" si="1720"/>
        <v xml:space="preserve">DD 17 FF A3 C3 FF 01 03 </v>
      </c>
      <c r="E6286" s="2" t="str">
        <f t="shared" si="1721"/>
        <v>DD</v>
      </c>
      <c r="F6286" s="2" t="str">
        <f t="shared" si="1722"/>
        <v>17</v>
      </c>
      <c r="G6286" s="2" t="str">
        <f t="shared" si="1723"/>
        <v>FF</v>
      </c>
      <c r="H6286" s="2" t="str">
        <f t="shared" si="1724"/>
        <v>A3</v>
      </c>
      <c r="I6286" s="2" t="str">
        <f t="shared" si="1725"/>
        <v>C3</v>
      </c>
      <c r="J6286" s="2" t="str">
        <f t="shared" si="1726"/>
        <v>FF</v>
      </c>
      <c r="K6286" s="2" t="str">
        <f t="shared" si="1727"/>
        <v>01</v>
      </c>
      <c r="L6286" s="2" t="str">
        <f t="shared" si="1728"/>
        <v>03</v>
      </c>
    </row>
    <row r="6287" spans="1:12" hidden="1" x14ac:dyDescent="0.25">
      <c r="A6287" s="1" t="s">
        <v>6285</v>
      </c>
      <c r="B6287" s="5" t="str">
        <f t="shared" si="1729"/>
        <v xml:space="preserve">    0151</v>
      </c>
      <c r="C6287" s="3" t="str">
        <f t="shared" si="1719"/>
        <v>8</v>
      </c>
      <c r="D6287" s="4" t="str">
        <f t="shared" si="1720"/>
        <v xml:space="preserve">17 15 FF FF FC 03 00 7D </v>
      </c>
      <c r="E6287" s="2" t="str">
        <f t="shared" si="1721"/>
        <v>17</v>
      </c>
      <c r="F6287" s="2" t="str">
        <f t="shared" si="1722"/>
        <v>15</v>
      </c>
      <c r="G6287" s="2" t="str">
        <f t="shared" si="1723"/>
        <v>FF</v>
      </c>
      <c r="H6287" s="2" t="str">
        <f t="shared" si="1724"/>
        <v>FF</v>
      </c>
      <c r="I6287" s="2" t="str">
        <f t="shared" si="1725"/>
        <v>FC</v>
      </c>
      <c r="J6287" s="2" t="str">
        <f t="shared" si="1726"/>
        <v>03</v>
      </c>
      <c r="K6287" s="2" t="str">
        <f t="shared" si="1727"/>
        <v>00</v>
      </c>
      <c r="L6287" s="2" t="str">
        <f t="shared" si="1728"/>
        <v>7D</v>
      </c>
    </row>
    <row r="6288" spans="1:12" hidden="1" x14ac:dyDescent="0.25">
      <c r="A6288" s="1" t="s">
        <v>6286</v>
      </c>
      <c r="B6288" s="5" t="str">
        <f t="shared" si="1729"/>
        <v xml:space="preserve">    01A0</v>
      </c>
      <c r="C6288" s="3" t="str">
        <f t="shared" si="1719"/>
        <v>8</v>
      </c>
      <c r="D6288" s="4" t="str">
        <f t="shared" si="1720"/>
        <v xml:space="preserve">FF 9F 0F C3 3F 00 00 00 </v>
      </c>
      <c r="E6288" s="2" t="str">
        <f t="shared" si="1721"/>
        <v>FF</v>
      </c>
      <c r="F6288" s="2" t="str">
        <f t="shared" si="1722"/>
        <v>9F</v>
      </c>
      <c r="G6288" s="2" t="str">
        <f t="shared" si="1723"/>
        <v>0F</v>
      </c>
      <c r="H6288" s="2" t="str">
        <f t="shared" si="1724"/>
        <v>C3</v>
      </c>
      <c r="I6288" s="2" t="str">
        <f t="shared" si="1725"/>
        <v>3F</v>
      </c>
      <c r="J6288" s="2" t="str">
        <f t="shared" si="1726"/>
        <v>00</v>
      </c>
      <c r="K6288" s="2" t="str">
        <f t="shared" si="1727"/>
        <v>00</v>
      </c>
      <c r="L6288" s="2" t="str">
        <f t="shared" si="1728"/>
        <v>00</v>
      </c>
    </row>
    <row r="6289" spans="1:12" hidden="1" x14ac:dyDescent="0.25">
      <c r="A6289" s="1" t="s">
        <v>6287</v>
      </c>
      <c r="B6289" s="5" t="str">
        <f t="shared" si="1729"/>
        <v xml:space="preserve">    01AC</v>
      </c>
      <c r="C6289" s="3" t="str">
        <f t="shared" si="1719"/>
        <v>8</v>
      </c>
      <c r="D6289" s="4" t="str">
        <f t="shared" si="1720"/>
        <v xml:space="preserve">E0 1F F0 03 42 E2 D1 02 </v>
      </c>
      <c r="E6289" s="2" t="str">
        <f t="shared" si="1721"/>
        <v>E0</v>
      </c>
      <c r="F6289" s="2" t="str">
        <f t="shared" si="1722"/>
        <v>1F</v>
      </c>
      <c r="G6289" s="2" t="str">
        <f t="shared" si="1723"/>
        <v>F0</v>
      </c>
      <c r="H6289" s="2" t="str">
        <f t="shared" si="1724"/>
        <v>03</v>
      </c>
      <c r="I6289" s="2" t="str">
        <f t="shared" si="1725"/>
        <v>42</v>
      </c>
      <c r="J6289" s="2" t="str">
        <f t="shared" si="1726"/>
        <v>E2</v>
      </c>
      <c r="K6289" s="2" t="str">
        <f t="shared" si="1727"/>
        <v>D1</v>
      </c>
      <c r="L6289" s="2" t="str">
        <f t="shared" si="1728"/>
        <v>02</v>
      </c>
    </row>
    <row r="6290" spans="1:12" hidden="1" x14ac:dyDescent="0.25">
      <c r="A6290" s="1" t="s">
        <v>6288</v>
      </c>
      <c r="B6290" s="5" t="str">
        <f t="shared" si="1729"/>
        <v xml:space="preserve">    018D</v>
      </c>
      <c r="C6290" s="3" t="str">
        <f t="shared" si="1719"/>
        <v>8</v>
      </c>
      <c r="D6290" s="4" t="str">
        <f t="shared" si="1720"/>
        <v xml:space="preserve">00 00 7D B3 00 00 3B 01 </v>
      </c>
      <c r="E6290" s="2" t="str">
        <f t="shared" si="1721"/>
        <v>00</v>
      </c>
      <c r="F6290" s="2" t="str">
        <f t="shared" si="1722"/>
        <v>00</v>
      </c>
      <c r="G6290" s="2" t="str">
        <f t="shared" si="1723"/>
        <v>7D</v>
      </c>
      <c r="H6290" s="2" t="str">
        <f t="shared" si="1724"/>
        <v>B3</v>
      </c>
      <c r="I6290" s="2" t="str">
        <f t="shared" si="1725"/>
        <v>00</v>
      </c>
      <c r="J6290" s="2" t="str">
        <f t="shared" si="1726"/>
        <v>00</v>
      </c>
      <c r="K6290" s="2" t="str">
        <f t="shared" si="1727"/>
        <v>3B</v>
      </c>
      <c r="L6290" s="2" t="str">
        <f t="shared" si="1728"/>
        <v>01</v>
      </c>
    </row>
    <row r="6291" spans="1:12" hidden="1" x14ac:dyDescent="0.25">
      <c r="A6291" s="1" t="s">
        <v>6289</v>
      </c>
      <c r="B6291" s="5" t="str">
        <f t="shared" si="1729"/>
        <v xml:space="preserve">    01A0</v>
      </c>
      <c r="C6291" s="3" t="str">
        <f t="shared" si="1719"/>
        <v>8</v>
      </c>
      <c r="D6291" s="4" t="str">
        <f t="shared" si="1720"/>
        <v xml:space="preserve">A0 08 71 F2 3F 00 00 00 </v>
      </c>
      <c r="E6291" s="2" t="str">
        <f t="shared" si="1721"/>
        <v>A0</v>
      </c>
      <c r="F6291" s="2" t="str">
        <f t="shared" si="1722"/>
        <v>08</v>
      </c>
      <c r="G6291" s="2" t="str">
        <f t="shared" si="1723"/>
        <v>71</v>
      </c>
      <c r="H6291" s="2" t="str">
        <f t="shared" si="1724"/>
        <v>F2</v>
      </c>
      <c r="I6291" s="2" t="str">
        <f t="shared" si="1725"/>
        <v>3F</v>
      </c>
      <c r="J6291" s="2" t="str">
        <f t="shared" si="1726"/>
        <v>00</v>
      </c>
      <c r="K6291" s="2" t="str">
        <f t="shared" si="1727"/>
        <v>00</v>
      </c>
      <c r="L6291" s="2" t="str">
        <f t="shared" si="1728"/>
        <v>00</v>
      </c>
    </row>
    <row r="6292" spans="1:12" hidden="1" x14ac:dyDescent="0.25">
      <c r="A6292" s="1" t="s">
        <v>6290</v>
      </c>
      <c r="B6292" s="5" t="str">
        <f t="shared" si="1729"/>
        <v xml:space="preserve">    01AC</v>
      </c>
      <c r="C6292" s="3" t="str">
        <f t="shared" si="1719"/>
        <v>8</v>
      </c>
      <c r="D6292" s="4" t="str">
        <f t="shared" si="1720"/>
        <v xml:space="preserve">32 18 FF A3 C3 FF 01 03 </v>
      </c>
      <c r="E6292" s="2" t="str">
        <f t="shared" si="1721"/>
        <v>32</v>
      </c>
      <c r="F6292" s="2" t="str">
        <f t="shared" si="1722"/>
        <v>18</v>
      </c>
      <c r="G6292" s="2" t="str">
        <f t="shared" si="1723"/>
        <v>FF</v>
      </c>
      <c r="H6292" s="2" t="str">
        <f t="shared" si="1724"/>
        <v>A3</v>
      </c>
      <c r="I6292" s="2" t="str">
        <f t="shared" si="1725"/>
        <v>C3</v>
      </c>
      <c r="J6292" s="2" t="str">
        <f t="shared" si="1726"/>
        <v>FF</v>
      </c>
      <c r="K6292" s="2" t="str">
        <f t="shared" si="1727"/>
        <v>01</v>
      </c>
      <c r="L6292" s="2" t="str">
        <f t="shared" si="1728"/>
        <v>03</v>
      </c>
    </row>
    <row r="6293" spans="1:12" hidden="1" x14ac:dyDescent="0.25">
      <c r="A6293" s="1" t="s">
        <v>6291</v>
      </c>
      <c r="B6293" s="5" t="str">
        <f t="shared" si="1729"/>
        <v xml:space="preserve">    02C0</v>
      </c>
      <c r="C6293" s="3" t="str">
        <f t="shared" si="1719"/>
        <v>8</v>
      </c>
      <c r="D6293" s="4" t="str">
        <f t="shared" si="1720"/>
        <v xml:space="preserve">A2 06 39 40 60 1C 08 50 </v>
      </c>
      <c r="E6293" s="2" t="str">
        <f t="shared" si="1721"/>
        <v>A2</v>
      </c>
      <c r="F6293" s="2" t="str">
        <f t="shared" si="1722"/>
        <v>06</v>
      </c>
      <c r="G6293" s="2" t="str">
        <f t="shared" si="1723"/>
        <v>39</v>
      </c>
      <c r="H6293" s="2" t="str">
        <f t="shared" si="1724"/>
        <v>40</v>
      </c>
      <c r="I6293" s="2" t="str">
        <f t="shared" si="1725"/>
        <v>60</v>
      </c>
      <c r="J6293" s="2" t="str">
        <f t="shared" si="1726"/>
        <v>1C</v>
      </c>
      <c r="K6293" s="2" t="str">
        <f t="shared" si="1727"/>
        <v>08</v>
      </c>
      <c r="L6293" s="2" t="str">
        <f t="shared" si="1728"/>
        <v>50</v>
      </c>
    </row>
    <row r="6294" spans="1:12" hidden="1" x14ac:dyDescent="0.25">
      <c r="A6294" s="1" t="s">
        <v>6292</v>
      </c>
      <c r="B6294" s="5" t="str">
        <f t="shared" si="1729"/>
        <v xml:space="preserve">    00A8</v>
      </c>
      <c r="C6294" s="3" t="str">
        <f t="shared" si="1719"/>
        <v>8</v>
      </c>
      <c r="D6294" s="4" t="str">
        <f t="shared" si="1720"/>
        <v xml:space="preserve">00 E0 FF D6 99 64 6E 0E </v>
      </c>
      <c r="E6294" s="2" t="str">
        <f t="shared" si="1721"/>
        <v>00</v>
      </c>
      <c r="F6294" s="2" t="str">
        <f t="shared" si="1722"/>
        <v>E0</v>
      </c>
      <c r="G6294" s="2" t="str">
        <f t="shared" si="1723"/>
        <v>FF</v>
      </c>
      <c r="H6294" s="2" t="str">
        <f t="shared" si="1724"/>
        <v>D6</v>
      </c>
      <c r="I6294" s="2" t="str">
        <f t="shared" si="1725"/>
        <v>99</v>
      </c>
      <c r="J6294" s="2" t="str">
        <f t="shared" si="1726"/>
        <v>64</v>
      </c>
      <c r="K6294" s="2" t="str">
        <f t="shared" si="1727"/>
        <v>6E</v>
      </c>
      <c r="L6294" s="2" t="str">
        <f t="shared" si="1728"/>
        <v>0E</v>
      </c>
    </row>
    <row r="6295" spans="1:12" hidden="1" x14ac:dyDescent="0.25">
      <c r="A6295" s="1" t="s">
        <v>6293</v>
      </c>
      <c r="B6295" s="5" t="str">
        <f t="shared" si="1729"/>
        <v xml:space="preserve">    00EE</v>
      </c>
      <c r="C6295" s="3" t="str">
        <f t="shared" si="1719"/>
        <v>8</v>
      </c>
      <c r="D6295" s="4" t="str">
        <f t="shared" si="1720"/>
        <v xml:space="preserve">00 00 00 00 00 00 40 8F </v>
      </c>
      <c r="E6295" s="2" t="str">
        <f t="shared" si="1721"/>
        <v>00</v>
      </c>
      <c r="F6295" s="2" t="str">
        <f t="shared" si="1722"/>
        <v>00</v>
      </c>
      <c r="G6295" s="2" t="str">
        <f t="shared" si="1723"/>
        <v>00</v>
      </c>
      <c r="H6295" s="2" t="str">
        <f t="shared" si="1724"/>
        <v>00</v>
      </c>
      <c r="I6295" s="2" t="str">
        <f t="shared" si="1725"/>
        <v>00</v>
      </c>
      <c r="J6295" s="2" t="str">
        <f t="shared" si="1726"/>
        <v>00</v>
      </c>
      <c r="K6295" s="2" t="str">
        <f t="shared" si="1727"/>
        <v>40</v>
      </c>
      <c r="L6295" s="2" t="str">
        <f t="shared" si="1728"/>
        <v>8F</v>
      </c>
    </row>
    <row r="6296" spans="1:12" hidden="1" x14ac:dyDescent="0.25">
      <c r="A6296" s="1" t="s">
        <v>6294</v>
      </c>
      <c r="B6296" s="5" t="str">
        <f t="shared" si="1729"/>
        <v>1B000085</v>
      </c>
      <c r="C6296" s="3" t="str">
        <f t="shared" si="1719"/>
        <v>8</v>
      </c>
      <c r="D6296" s="4" t="str">
        <f t="shared" si="1720"/>
        <v xml:space="preserve">85 40 04 01 00 00 00 00 </v>
      </c>
      <c r="E6296" s="2" t="str">
        <f t="shared" si="1721"/>
        <v>85</v>
      </c>
      <c r="F6296" s="2" t="str">
        <f t="shared" si="1722"/>
        <v>40</v>
      </c>
      <c r="G6296" s="2" t="str">
        <f t="shared" si="1723"/>
        <v>04</v>
      </c>
      <c r="H6296" s="2" t="str">
        <f t="shared" si="1724"/>
        <v>01</v>
      </c>
      <c r="I6296" s="2" t="str">
        <f t="shared" si="1725"/>
        <v>00</v>
      </c>
      <c r="J6296" s="2" t="str">
        <f t="shared" si="1726"/>
        <v>00</v>
      </c>
      <c r="K6296" s="2" t="str">
        <f t="shared" si="1727"/>
        <v>00</v>
      </c>
      <c r="L6296" s="2" t="str">
        <f t="shared" si="1728"/>
        <v>00</v>
      </c>
    </row>
    <row r="6297" spans="1:12" hidden="1" x14ac:dyDescent="0.25">
      <c r="A6297" s="1" t="s">
        <v>6295</v>
      </c>
      <c r="B6297" s="5" t="str">
        <f t="shared" si="1729"/>
        <v xml:space="preserve">    0152</v>
      </c>
      <c r="C6297" s="3" t="str">
        <f t="shared" si="1719"/>
        <v>8</v>
      </c>
      <c r="D6297" s="4" t="str">
        <f t="shared" si="1720"/>
        <v xml:space="preserve">EF D9 CE 7C 3D D7 7E 9D </v>
      </c>
      <c r="E6297" s="2" t="str">
        <f t="shared" si="1721"/>
        <v>EF</v>
      </c>
      <c r="F6297" s="2" t="str">
        <f t="shared" si="1722"/>
        <v>D9</v>
      </c>
      <c r="G6297" s="2" t="str">
        <f t="shared" si="1723"/>
        <v>CE</v>
      </c>
      <c r="H6297" s="2" t="str">
        <f t="shared" si="1724"/>
        <v>7C</v>
      </c>
      <c r="I6297" s="2" t="str">
        <f t="shared" si="1725"/>
        <v>3D</v>
      </c>
      <c r="J6297" s="2" t="str">
        <f t="shared" si="1726"/>
        <v>D7</v>
      </c>
      <c r="K6297" s="2" t="str">
        <f t="shared" si="1727"/>
        <v>7E</v>
      </c>
      <c r="L6297" s="2" t="str">
        <f t="shared" si="1728"/>
        <v>9D</v>
      </c>
    </row>
    <row r="6298" spans="1:12" hidden="1" x14ac:dyDescent="0.25">
      <c r="A6298" s="1" t="s">
        <v>6296</v>
      </c>
      <c r="B6298" s="5" t="str">
        <f t="shared" si="1729"/>
        <v xml:space="preserve">    0151</v>
      </c>
      <c r="C6298" s="3" t="str">
        <f t="shared" si="1719"/>
        <v>8</v>
      </c>
      <c r="D6298" s="4" t="str">
        <f t="shared" si="1720"/>
        <v xml:space="preserve">92 16 FF 7F FC 03 00 7D </v>
      </c>
      <c r="E6298" s="2" t="str">
        <f t="shared" si="1721"/>
        <v>92</v>
      </c>
      <c r="F6298" s="2" t="str">
        <f t="shared" si="1722"/>
        <v>16</v>
      </c>
      <c r="G6298" s="2" t="str">
        <f t="shared" si="1723"/>
        <v>FF</v>
      </c>
      <c r="H6298" s="2" t="str">
        <f t="shared" si="1724"/>
        <v>7F</v>
      </c>
      <c r="I6298" s="2" t="str">
        <f t="shared" si="1725"/>
        <v>FC</v>
      </c>
      <c r="J6298" s="2" t="str">
        <f t="shared" si="1726"/>
        <v>03</v>
      </c>
      <c r="K6298" s="2" t="str">
        <f t="shared" si="1727"/>
        <v>00</v>
      </c>
      <c r="L6298" s="2" t="str">
        <f t="shared" si="1728"/>
        <v>7D</v>
      </c>
    </row>
    <row r="6299" spans="1:12" hidden="1" x14ac:dyDescent="0.25">
      <c r="A6299" s="1" t="s">
        <v>6297</v>
      </c>
      <c r="B6299" s="5" t="str">
        <f t="shared" si="1729"/>
        <v xml:space="preserve">    01A0</v>
      </c>
      <c r="C6299" s="3" t="str">
        <f t="shared" si="1719"/>
        <v>8</v>
      </c>
      <c r="D6299" s="4" t="str">
        <f t="shared" si="1720"/>
        <v xml:space="preserve">36 09 71 F2 3F 00 00 00 </v>
      </c>
      <c r="E6299" s="2" t="str">
        <f t="shared" si="1721"/>
        <v>36</v>
      </c>
      <c r="F6299" s="2" t="str">
        <f t="shared" si="1722"/>
        <v>09</v>
      </c>
      <c r="G6299" s="2" t="str">
        <f t="shared" si="1723"/>
        <v>71</v>
      </c>
      <c r="H6299" s="2" t="str">
        <f t="shared" si="1724"/>
        <v>F2</v>
      </c>
      <c r="I6299" s="2" t="str">
        <f t="shared" si="1725"/>
        <v>3F</v>
      </c>
      <c r="J6299" s="2" t="str">
        <f t="shared" si="1726"/>
        <v>00</v>
      </c>
      <c r="K6299" s="2" t="str">
        <f t="shared" si="1727"/>
        <v>00</v>
      </c>
      <c r="L6299" s="2" t="str">
        <f t="shared" si="1728"/>
        <v>00</v>
      </c>
    </row>
    <row r="6300" spans="1:12" hidden="1" x14ac:dyDescent="0.25">
      <c r="A6300" s="1" t="s">
        <v>6298</v>
      </c>
      <c r="B6300" s="5" t="str">
        <f t="shared" si="1729"/>
        <v xml:space="preserve">    01AC</v>
      </c>
      <c r="C6300" s="3" t="str">
        <f t="shared" si="1719"/>
        <v>8</v>
      </c>
      <c r="D6300" s="4" t="str">
        <f t="shared" si="1720"/>
        <v xml:space="preserve">F3 19 FF A3 C3 FF 01 03 </v>
      </c>
      <c r="E6300" s="2" t="str">
        <f t="shared" si="1721"/>
        <v>F3</v>
      </c>
      <c r="F6300" s="2" t="str">
        <f t="shared" si="1722"/>
        <v>19</v>
      </c>
      <c r="G6300" s="2" t="str">
        <f t="shared" si="1723"/>
        <v>FF</v>
      </c>
      <c r="H6300" s="2" t="str">
        <f t="shared" si="1724"/>
        <v>A3</v>
      </c>
      <c r="I6300" s="2" t="str">
        <f t="shared" si="1725"/>
        <v>C3</v>
      </c>
      <c r="J6300" s="2" t="str">
        <f t="shared" si="1726"/>
        <v>FF</v>
      </c>
      <c r="K6300" s="2" t="str">
        <f t="shared" si="1727"/>
        <v>01</v>
      </c>
      <c r="L6300" s="2" t="str">
        <f t="shared" si="1728"/>
        <v>03</v>
      </c>
    </row>
    <row r="6301" spans="1:12" hidden="1" x14ac:dyDescent="0.25">
      <c r="A6301" s="1" t="s">
        <v>6299</v>
      </c>
      <c r="B6301" s="6" t="str">
        <f t="shared" si="1729"/>
        <v>17F00085</v>
      </c>
      <c r="C6301" s="3" t="str">
        <f t="shared" si="1719"/>
        <v>8</v>
      </c>
      <c r="D6301" s="4" t="str">
        <f t="shared" si="1720"/>
        <v xml:space="preserve">20 85 00 00 00 00 01 80 </v>
      </c>
      <c r="E6301" s="2" t="str">
        <f t="shared" si="1721"/>
        <v>20</v>
      </c>
      <c r="F6301" s="2" t="str">
        <f t="shared" si="1722"/>
        <v>85</v>
      </c>
      <c r="G6301" s="2" t="str">
        <f t="shared" si="1723"/>
        <v>00</v>
      </c>
      <c r="H6301" s="2" t="str">
        <f t="shared" si="1724"/>
        <v>00</v>
      </c>
      <c r="I6301" s="2" t="str">
        <f t="shared" si="1725"/>
        <v>00</v>
      </c>
      <c r="J6301" s="2" t="str">
        <f t="shared" si="1726"/>
        <v>00</v>
      </c>
      <c r="K6301" s="2" t="str">
        <f t="shared" si="1727"/>
        <v>01</v>
      </c>
      <c r="L6301" s="2" t="str">
        <f t="shared" si="1728"/>
        <v>80</v>
      </c>
    </row>
    <row r="6302" spans="1:12" hidden="1" x14ac:dyDescent="0.25">
      <c r="A6302" s="1" t="s">
        <v>6300</v>
      </c>
      <c r="B6302" s="5" t="str">
        <f t="shared" si="1729"/>
        <v>1A5554A7</v>
      </c>
      <c r="C6302" s="3" t="str">
        <f t="shared" si="1719"/>
        <v>8</v>
      </c>
      <c r="D6302" s="4" t="str">
        <f t="shared" si="1720"/>
        <v xml:space="preserve">42 00 00 00 00 00 00 80 </v>
      </c>
      <c r="E6302" s="2" t="str">
        <f t="shared" si="1721"/>
        <v>42</v>
      </c>
      <c r="F6302" s="2" t="str">
        <f t="shared" si="1722"/>
        <v>00</v>
      </c>
      <c r="G6302" s="2" t="str">
        <f t="shared" si="1723"/>
        <v>00</v>
      </c>
      <c r="H6302" s="2" t="str">
        <f t="shared" si="1724"/>
        <v>00</v>
      </c>
      <c r="I6302" s="2" t="str">
        <f t="shared" si="1725"/>
        <v>00</v>
      </c>
      <c r="J6302" s="2" t="str">
        <f t="shared" si="1726"/>
        <v>00</v>
      </c>
      <c r="K6302" s="2" t="str">
        <f t="shared" si="1727"/>
        <v>00</v>
      </c>
      <c r="L6302" s="2" t="str">
        <f t="shared" si="1728"/>
        <v>80</v>
      </c>
    </row>
    <row r="6303" spans="1:12" hidden="1" x14ac:dyDescent="0.25">
      <c r="A6303" s="1" t="s">
        <v>6301</v>
      </c>
      <c r="B6303" s="5" t="str">
        <f t="shared" si="1729"/>
        <v xml:space="preserve">    018D</v>
      </c>
      <c r="C6303" s="3" t="str">
        <f t="shared" si="1719"/>
        <v>8</v>
      </c>
      <c r="D6303" s="4" t="str">
        <f t="shared" si="1720"/>
        <v xml:space="preserve">00 10 7D B3 00 00 3B 01 </v>
      </c>
      <c r="E6303" s="2" t="str">
        <f t="shared" si="1721"/>
        <v>00</v>
      </c>
      <c r="F6303" s="2" t="str">
        <f t="shared" si="1722"/>
        <v>10</v>
      </c>
      <c r="G6303" s="2" t="str">
        <f t="shared" si="1723"/>
        <v>7D</v>
      </c>
      <c r="H6303" s="2" t="str">
        <f t="shared" si="1724"/>
        <v>B3</v>
      </c>
      <c r="I6303" s="2" t="str">
        <f t="shared" si="1725"/>
        <v>00</v>
      </c>
      <c r="J6303" s="2" t="str">
        <f t="shared" si="1726"/>
        <v>00</v>
      </c>
      <c r="K6303" s="2" t="str">
        <f t="shared" si="1727"/>
        <v>3B</v>
      </c>
      <c r="L6303" s="2" t="str">
        <f t="shared" si="1728"/>
        <v>01</v>
      </c>
    </row>
    <row r="6304" spans="1:12" hidden="1" x14ac:dyDescent="0.25">
      <c r="A6304" s="1" t="s">
        <v>6302</v>
      </c>
      <c r="B6304" s="5" t="str">
        <f t="shared" si="1729"/>
        <v xml:space="preserve">    03A3</v>
      </c>
      <c r="C6304" s="3" t="str">
        <f t="shared" si="1719"/>
        <v>8</v>
      </c>
      <c r="D6304" s="4" t="str">
        <f t="shared" si="1720"/>
        <v xml:space="preserve">17 9D 2F 42 42 3F FE CB </v>
      </c>
      <c r="E6304" s="2" t="str">
        <f t="shared" si="1721"/>
        <v>17</v>
      </c>
      <c r="F6304" s="2" t="str">
        <f t="shared" si="1722"/>
        <v>9D</v>
      </c>
      <c r="G6304" s="2" t="str">
        <f t="shared" si="1723"/>
        <v>2F</v>
      </c>
      <c r="H6304" s="2" t="str">
        <f t="shared" si="1724"/>
        <v>42</v>
      </c>
      <c r="I6304" s="2" t="str">
        <f t="shared" si="1725"/>
        <v>42</v>
      </c>
      <c r="J6304" s="2" t="str">
        <f t="shared" si="1726"/>
        <v>3F</v>
      </c>
      <c r="K6304" s="2" t="str">
        <f t="shared" si="1727"/>
        <v>FE</v>
      </c>
      <c r="L6304" s="2" t="str">
        <f t="shared" si="1728"/>
        <v>CB</v>
      </c>
    </row>
    <row r="6305" spans="1:12" hidden="1" x14ac:dyDescent="0.25">
      <c r="A6305" s="1" t="s">
        <v>6303</v>
      </c>
      <c r="B6305" s="5" t="str">
        <f t="shared" si="1729"/>
        <v xml:space="preserve">    00A8</v>
      </c>
      <c r="C6305" s="3" t="str">
        <f t="shared" si="1719"/>
        <v>8</v>
      </c>
      <c r="D6305" s="4" t="str">
        <f t="shared" si="1720"/>
        <v xml:space="preserve">00 E0 FF D6 99 64 66 0E </v>
      </c>
      <c r="E6305" s="2" t="str">
        <f t="shared" si="1721"/>
        <v>00</v>
      </c>
      <c r="F6305" s="2" t="str">
        <f t="shared" si="1722"/>
        <v>E0</v>
      </c>
      <c r="G6305" s="2" t="str">
        <f t="shared" si="1723"/>
        <v>FF</v>
      </c>
      <c r="H6305" s="2" t="str">
        <f t="shared" si="1724"/>
        <v>D6</v>
      </c>
      <c r="I6305" s="2" t="str">
        <f t="shared" si="1725"/>
        <v>99</v>
      </c>
      <c r="J6305" s="2" t="str">
        <f t="shared" si="1726"/>
        <v>64</v>
      </c>
      <c r="K6305" s="2" t="str">
        <f t="shared" si="1727"/>
        <v>66</v>
      </c>
      <c r="L6305" s="2" t="str">
        <f t="shared" si="1728"/>
        <v>0E</v>
      </c>
    </row>
    <row r="6306" spans="1:12" hidden="1" x14ac:dyDescent="0.25">
      <c r="A6306" s="1" t="s">
        <v>6304</v>
      </c>
      <c r="B6306" s="5" t="str">
        <f t="shared" si="1729"/>
        <v xml:space="preserve">    00EE</v>
      </c>
      <c r="C6306" s="3" t="str">
        <f t="shared" si="1719"/>
        <v>8</v>
      </c>
      <c r="D6306" s="4" t="str">
        <f t="shared" si="1720"/>
        <v xml:space="preserve">00 00 00 00 00 00 40 8F </v>
      </c>
      <c r="E6306" s="2" t="str">
        <f t="shared" si="1721"/>
        <v>00</v>
      </c>
      <c r="F6306" s="2" t="str">
        <f t="shared" si="1722"/>
        <v>00</v>
      </c>
      <c r="G6306" s="2" t="str">
        <f t="shared" si="1723"/>
        <v>00</v>
      </c>
      <c r="H6306" s="2" t="str">
        <f t="shared" si="1724"/>
        <v>00</v>
      </c>
      <c r="I6306" s="2" t="str">
        <f t="shared" si="1725"/>
        <v>00</v>
      </c>
      <c r="J6306" s="2" t="str">
        <f t="shared" si="1726"/>
        <v>00</v>
      </c>
      <c r="K6306" s="2" t="str">
        <f t="shared" si="1727"/>
        <v>40</v>
      </c>
      <c r="L6306" s="2" t="str">
        <f t="shared" si="1728"/>
        <v>8F</v>
      </c>
    </row>
    <row r="6307" spans="1:12" hidden="1" x14ac:dyDescent="0.25">
      <c r="A6307" s="1" t="s">
        <v>6305</v>
      </c>
      <c r="B6307" s="5" t="str">
        <f t="shared" si="1729"/>
        <v xml:space="preserve">    01A0</v>
      </c>
      <c r="C6307" s="3" t="str">
        <f t="shared" si="1719"/>
        <v>8</v>
      </c>
      <c r="D6307" s="4" t="str">
        <f t="shared" si="1720"/>
        <v xml:space="preserve">14 0A 71 F2 3F 00 00 00 </v>
      </c>
      <c r="E6307" s="2" t="str">
        <f t="shared" si="1721"/>
        <v>14</v>
      </c>
      <c r="F6307" s="2" t="str">
        <f t="shared" si="1722"/>
        <v>0A</v>
      </c>
      <c r="G6307" s="2" t="str">
        <f t="shared" si="1723"/>
        <v>71</v>
      </c>
      <c r="H6307" s="2" t="str">
        <f t="shared" si="1724"/>
        <v>F2</v>
      </c>
      <c r="I6307" s="2" t="str">
        <f t="shared" si="1725"/>
        <v>3F</v>
      </c>
      <c r="J6307" s="2" t="str">
        <f t="shared" si="1726"/>
        <v>00</v>
      </c>
      <c r="K6307" s="2" t="str">
        <f t="shared" si="1727"/>
        <v>00</v>
      </c>
      <c r="L6307" s="2" t="str">
        <f t="shared" si="1728"/>
        <v>00</v>
      </c>
    </row>
    <row r="6308" spans="1:12" hidden="1" x14ac:dyDescent="0.25">
      <c r="A6308" s="1" t="s">
        <v>6306</v>
      </c>
      <c r="B6308" s="5" t="str">
        <f t="shared" si="1729"/>
        <v xml:space="preserve">    01AC</v>
      </c>
      <c r="C6308" s="3" t="str">
        <f t="shared" si="1719"/>
        <v>8</v>
      </c>
      <c r="D6308" s="4" t="str">
        <f t="shared" si="1720"/>
        <v xml:space="preserve">DF 1A FF A3 C3 FF 01 03 </v>
      </c>
      <c r="E6308" s="2" t="str">
        <f t="shared" si="1721"/>
        <v>DF</v>
      </c>
      <c r="F6308" s="2" t="str">
        <f t="shared" si="1722"/>
        <v>1A</v>
      </c>
      <c r="G6308" s="2" t="str">
        <f t="shared" si="1723"/>
        <v>FF</v>
      </c>
      <c r="H6308" s="2" t="str">
        <f t="shared" si="1724"/>
        <v>A3</v>
      </c>
      <c r="I6308" s="2" t="str">
        <f t="shared" si="1725"/>
        <v>C3</v>
      </c>
      <c r="J6308" s="2" t="str">
        <f t="shared" si="1726"/>
        <v>FF</v>
      </c>
      <c r="K6308" s="2" t="str">
        <f t="shared" si="1727"/>
        <v>01</v>
      </c>
      <c r="L6308" s="2" t="str">
        <f t="shared" si="1728"/>
        <v>03</v>
      </c>
    </row>
    <row r="6309" spans="1:12" hidden="1" x14ac:dyDescent="0.25">
      <c r="A6309" s="1" t="s">
        <v>6307</v>
      </c>
      <c r="B6309" s="5" t="str">
        <f t="shared" si="1729"/>
        <v xml:space="preserve">    0152</v>
      </c>
      <c r="C6309" s="3" t="str">
        <f t="shared" si="1719"/>
        <v>8</v>
      </c>
      <c r="D6309" s="4" t="str">
        <f t="shared" si="1720"/>
        <v xml:space="preserve">A7 DA CE 7C 3D D4 7E 9D </v>
      </c>
      <c r="E6309" s="2" t="str">
        <f t="shared" si="1721"/>
        <v>A7</v>
      </c>
      <c r="F6309" s="2" t="str">
        <f t="shared" si="1722"/>
        <v>DA</v>
      </c>
      <c r="G6309" s="2" t="str">
        <f t="shared" si="1723"/>
        <v>CE</v>
      </c>
      <c r="H6309" s="2" t="str">
        <f t="shared" si="1724"/>
        <v>7C</v>
      </c>
      <c r="I6309" s="2" t="str">
        <f t="shared" si="1725"/>
        <v>3D</v>
      </c>
      <c r="J6309" s="2" t="str">
        <f t="shared" si="1726"/>
        <v>D4</v>
      </c>
      <c r="K6309" s="2" t="str">
        <f t="shared" si="1727"/>
        <v>7E</v>
      </c>
      <c r="L6309" s="2" t="str">
        <f t="shared" si="1728"/>
        <v>9D</v>
      </c>
    </row>
    <row r="6310" spans="1:12" hidden="1" x14ac:dyDescent="0.25">
      <c r="A6310" s="1" t="s">
        <v>6308</v>
      </c>
      <c r="B6310" s="5" t="str">
        <f t="shared" si="1729"/>
        <v xml:space="preserve">    03C0</v>
      </c>
      <c r="C6310" s="3" t="str">
        <f t="shared" si="1719"/>
        <v>4</v>
      </c>
      <c r="D6310" s="4" t="str">
        <f t="shared" si="1720"/>
        <v xml:space="preserve">9F 0D 23 00 </v>
      </c>
      <c r="E6310" s="2" t="str">
        <f t="shared" si="1721"/>
        <v>9F</v>
      </c>
      <c r="F6310" s="2" t="str">
        <f t="shared" si="1722"/>
        <v>0D</v>
      </c>
      <c r="G6310" s="2" t="str">
        <f t="shared" si="1723"/>
        <v>23</v>
      </c>
      <c r="H6310" s="2" t="str">
        <f t="shared" si="1724"/>
        <v>00</v>
      </c>
      <c r="I6310" s="2" t="str">
        <f t="shared" si="1725"/>
        <v/>
      </c>
      <c r="J6310" s="2" t="str">
        <f t="shared" si="1726"/>
        <v/>
      </c>
      <c r="K6310" s="2" t="str">
        <f t="shared" si="1727"/>
        <v/>
      </c>
      <c r="L6310" s="2" t="str">
        <f t="shared" si="1728"/>
        <v/>
      </c>
    </row>
    <row r="6311" spans="1:12" hidden="1" x14ac:dyDescent="0.25">
      <c r="A6311" s="1" t="s">
        <v>6309</v>
      </c>
      <c r="B6311" s="5" t="str">
        <f t="shared" si="1729"/>
        <v xml:space="preserve">    00FD</v>
      </c>
      <c r="C6311" s="3" t="str">
        <f t="shared" si="1719"/>
        <v>8</v>
      </c>
      <c r="D6311" s="4" t="str">
        <f t="shared" si="1720"/>
        <v xml:space="preserve">05 E4 3F 00 00 00 00 00 </v>
      </c>
      <c r="E6311" s="2" t="str">
        <f t="shared" si="1721"/>
        <v>05</v>
      </c>
      <c r="F6311" s="2" t="str">
        <f t="shared" si="1722"/>
        <v>E4</v>
      </c>
      <c r="G6311" s="2" t="str">
        <f t="shared" si="1723"/>
        <v>3F</v>
      </c>
      <c r="H6311" s="2" t="str">
        <f t="shared" si="1724"/>
        <v>00</v>
      </c>
      <c r="I6311" s="2" t="str">
        <f t="shared" si="1725"/>
        <v>00</v>
      </c>
      <c r="J6311" s="2" t="str">
        <f t="shared" si="1726"/>
        <v>00</v>
      </c>
      <c r="K6311" s="2" t="str">
        <f t="shared" si="1727"/>
        <v>00</v>
      </c>
      <c r="L6311" s="2" t="str">
        <f t="shared" si="1728"/>
        <v>00</v>
      </c>
    </row>
    <row r="6312" spans="1:12" hidden="1" x14ac:dyDescent="0.25">
      <c r="A6312" s="1" t="s">
        <v>6310</v>
      </c>
      <c r="B6312" s="5" t="str">
        <f t="shared" si="1729"/>
        <v xml:space="preserve">    0504</v>
      </c>
      <c r="C6312" s="3" t="str">
        <f t="shared" si="1719"/>
        <v>8</v>
      </c>
      <c r="D6312" s="4" t="str">
        <f t="shared" si="1720"/>
        <v xml:space="preserve">FF 06 00 00 26 11 14 11 </v>
      </c>
      <c r="E6312" s="2" t="str">
        <f t="shared" si="1721"/>
        <v>FF</v>
      </c>
      <c r="F6312" s="2" t="str">
        <f t="shared" si="1722"/>
        <v>06</v>
      </c>
      <c r="G6312" s="2" t="str">
        <f t="shared" si="1723"/>
        <v>00</v>
      </c>
      <c r="H6312" s="2" t="str">
        <f t="shared" si="1724"/>
        <v>00</v>
      </c>
      <c r="I6312" s="2" t="str">
        <f t="shared" si="1725"/>
        <v>26</v>
      </c>
      <c r="J6312" s="2" t="str">
        <f t="shared" si="1726"/>
        <v>11</v>
      </c>
      <c r="K6312" s="2" t="str">
        <f t="shared" si="1727"/>
        <v>14</v>
      </c>
      <c r="L6312" s="2" t="str">
        <f t="shared" si="1728"/>
        <v>11</v>
      </c>
    </row>
    <row r="6313" spans="1:12" hidden="1" x14ac:dyDescent="0.25">
      <c r="A6313" s="1" t="s">
        <v>6311</v>
      </c>
      <c r="B6313" s="5" t="str">
        <f t="shared" si="1729"/>
        <v xml:space="preserve">    01A0</v>
      </c>
      <c r="C6313" s="3" t="str">
        <f t="shared" si="1719"/>
        <v>8</v>
      </c>
      <c r="D6313" s="4" t="str">
        <f t="shared" si="1720"/>
        <v xml:space="preserve">71 0B 71 F2 3F 00 00 00 </v>
      </c>
      <c r="E6313" s="2" t="str">
        <f t="shared" si="1721"/>
        <v>71</v>
      </c>
      <c r="F6313" s="2" t="str">
        <f t="shared" si="1722"/>
        <v>0B</v>
      </c>
      <c r="G6313" s="2" t="str">
        <f t="shared" si="1723"/>
        <v>71</v>
      </c>
      <c r="H6313" s="2" t="str">
        <f t="shared" si="1724"/>
        <v>F2</v>
      </c>
      <c r="I6313" s="2" t="str">
        <f t="shared" si="1725"/>
        <v>3F</v>
      </c>
      <c r="J6313" s="2" t="str">
        <f t="shared" si="1726"/>
        <v>00</v>
      </c>
      <c r="K6313" s="2" t="str">
        <f t="shared" si="1727"/>
        <v>00</v>
      </c>
      <c r="L6313" s="2" t="str">
        <f t="shared" si="1728"/>
        <v>00</v>
      </c>
    </row>
    <row r="6314" spans="1:12" hidden="1" x14ac:dyDescent="0.25">
      <c r="A6314" s="1" t="s">
        <v>6312</v>
      </c>
      <c r="B6314" s="5" t="str">
        <f t="shared" si="1729"/>
        <v xml:space="preserve">    01AC</v>
      </c>
      <c r="C6314" s="3" t="str">
        <f t="shared" si="1719"/>
        <v>8</v>
      </c>
      <c r="D6314" s="4" t="str">
        <f t="shared" si="1720"/>
        <v xml:space="preserve">77 1B FF A3 C3 FF 01 03 </v>
      </c>
      <c r="E6314" s="2" t="str">
        <f t="shared" si="1721"/>
        <v>77</v>
      </c>
      <c r="F6314" s="2" t="str">
        <f t="shared" si="1722"/>
        <v>1B</v>
      </c>
      <c r="G6314" s="2" t="str">
        <f t="shared" si="1723"/>
        <v>FF</v>
      </c>
      <c r="H6314" s="2" t="str">
        <f t="shared" si="1724"/>
        <v>A3</v>
      </c>
      <c r="I6314" s="2" t="str">
        <f t="shared" si="1725"/>
        <v>C3</v>
      </c>
      <c r="J6314" s="2" t="str">
        <f t="shared" si="1726"/>
        <v>FF</v>
      </c>
      <c r="K6314" s="2" t="str">
        <f t="shared" si="1727"/>
        <v>01</v>
      </c>
      <c r="L6314" s="2" t="str">
        <f t="shared" si="1728"/>
        <v>03</v>
      </c>
    </row>
    <row r="6315" spans="1:12" hidden="1" x14ac:dyDescent="0.25">
      <c r="A6315" s="1" t="s">
        <v>6313</v>
      </c>
      <c r="B6315" s="5" t="str">
        <f t="shared" si="1729"/>
        <v xml:space="preserve">    0040</v>
      </c>
      <c r="C6315" s="3" t="str">
        <f t="shared" si="1719"/>
        <v>8</v>
      </c>
      <c r="D6315" s="4" t="str">
        <f t="shared" si="1720"/>
        <v xml:space="preserve">61 09 00 01 81 00 00 B6 </v>
      </c>
      <c r="E6315" s="2" t="str">
        <f t="shared" si="1721"/>
        <v>61</v>
      </c>
      <c r="F6315" s="2" t="str">
        <f t="shared" si="1722"/>
        <v>09</v>
      </c>
      <c r="G6315" s="2" t="str">
        <f t="shared" si="1723"/>
        <v>00</v>
      </c>
      <c r="H6315" s="2" t="str">
        <f t="shared" si="1724"/>
        <v>01</v>
      </c>
      <c r="I6315" s="2" t="str">
        <f t="shared" si="1725"/>
        <v>81</v>
      </c>
      <c r="J6315" s="2" t="str">
        <f t="shared" si="1726"/>
        <v>00</v>
      </c>
      <c r="K6315" s="2" t="str">
        <f t="shared" si="1727"/>
        <v>00</v>
      </c>
      <c r="L6315" s="2" t="str">
        <f t="shared" si="1728"/>
        <v>B6</v>
      </c>
    </row>
    <row r="6316" spans="1:12" hidden="1" x14ac:dyDescent="0.25">
      <c r="A6316" s="1" t="s">
        <v>6314</v>
      </c>
      <c r="B6316" s="5" t="str">
        <f t="shared" si="1729"/>
        <v xml:space="preserve">    0151</v>
      </c>
      <c r="C6316" s="3" t="str">
        <f t="shared" si="1719"/>
        <v>8</v>
      </c>
      <c r="D6316" s="4" t="str">
        <f t="shared" si="1720"/>
        <v xml:space="preserve">3A 18 FF 7F FC 03 00 7D </v>
      </c>
      <c r="E6316" s="2" t="str">
        <f t="shared" si="1721"/>
        <v>3A</v>
      </c>
      <c r="F6316" s="2" t="str">
        <f t="shared" si="1722"/>
        <v>18</v>
      </c>
      <c r="G6316" s="2" t="str">
        <f t="shared" si="1723"/>
        <v>FF</v>
      </c>
      <c r="H6316" s="2" t="str">
        <f t="shared" si="1724"/>
        <v>7F</v>
      </c>
      <c r="I6316" s="2" t="str">
        <f t="shared" si="1725"/>
        <v>FC</v>
      </c>
      <c r="J6316" s="2" t="str">
        <f t="shared" si="1726"/>
        <v>03</v>
      </c>
      <c r="K6316" s="2" t="str">
        <f t="shared" si="1727"/>
        <v>00</v>
      </c>
      <c r="L6316" s="2" t="str">
        <f t="shared" si="1728"/>
        <v>7D</v>
      </c>
    </row>
    <row r="6317" spans="1:12" hidden="1" x14ac:dyDescent="0.25">
      <c r="A6317" s="1" t="s">
        <v>6315</v>
      </c>
      <c r="B6317" s="5" t="str">
        <f t="shared" si="1729"/>
        <v xml:space="preserve">    0040</v>
      </c>
      <c r="C6317" s="3" t="str">
        <f t="shared" si="1719"/>
        <v>8</v>
      </c>
      <c r="D6317" s="4" t="str">
        <f t="shared" si="1720"/>
        <v xml:space="preserve">F8 08 00 01 81 00 00 B4 </v>
      </c>
      <c r="E6317" s="2" t="str">
        <f t="shared" si="1721"/>
        <v>F8</v>
      </c>
      <c r="F6317" s="2" t="str">
        <f t="shared" si="1722"/>
        <v>08</v>
      </c>
      <c r="G6317" s="2" t="str">
        <f t="shared" si="1723"/>
        <v>00</v>
      </c>
      <c r="H6317" s="2" t="str">
        <f t="shared" si="1724"/>
        <v>01</v>
      </c>
      <c r="I6317" s="2" t="str">
        <f t="shared" si="1725"/>
        <v>81</v>
      </c>
      <c r="J6317" s="2" t="str">
        <f t="shared" si="1726"/>
        <v>00</v>
      </c>
      <c r="K6317" s="2" t="str">
        <f t="shared" si="1727"/>
        <v>00</v>
      </c>
      <c r="L6317" s="2" t="str">
        <f t="shared" si="1728"/>
        <v>B4</v>
      </c>
    </row>
    <row r="6318" spans="1:12" hidden="1" x14ac:dyDescent="0.25">
      <c r="A6318" s="1" t="s">
        <v>6316</v>
      </c>
      <c r="B6318" s="5" t="str">
        <f t="shared" si="1729"/>
        <v xml:space="preserve">    00A8</v>
      </c>
      <c r="C6318" s="3" t="str">
        <f t="shared" si="1719"/>
        <v>8</v>
      </c>
      <c r="D6318" s="4" t="str">
        <f t="shared" si="1720"/>
        <v xml:space="preserve">00 E0 FF D6 99 64 78 0E </v>
      </c>
      <c r="E6318" s="2" t="str">
        <f t="shared" si="1721"/>
        <v>00</v>
      </c>
      <c r="F6318" s="2" t="str">
        <f t="shared" si="1722"/>
        <v>E0</v>
      </c>
      <c r="G6318" s="2" t="str">
        <f t="shared" si="1723"/>
        <v>FF</v>
      </c>
      <c r="H6318" s="2" t="str">
        <f t="shared" si="1724"/>
        <v>D6</v>
      </c>
      <c r="I6318" s="2" t="str">
        <f t="shared" si="1725"/>
        <v>99</v>
      </c>
      <c r="J6318" s="2" t="str">
        <f t="shared" si="1726"/>
        <v>64</v>
      </c>
      <c r="K6318" s="2" t="str">
        <f t="shared" si="1727"/>
        <v>78</v>
      </c>
      <c r="L6318" s="2" t="str">
        <f t="shared" si="1728"/>
        <v>0E</v>
      </c>
    </row>
    <row r="6319" spans="1:12" hidden="1" x14ac:dyDescent="0.25">
      <c r="A6319" s="1" t="s">
        <v>6317</v>
      </c>
      <c r="B6319" s="5" t="str">
        <f t="shared" si="1729"/>
        <v xml:space="preserve">    01A0</v>
      </c>
      <c r="C6319" s="3" t="str">
        <f t="shared" si="1719"/>
        <v>8</v>
      </c>
      <c r="D6319" s="4" t="str">
        <f t="shared" si="1720"/>
        <v xml:space="preserve">AB 0C 71 F2 3F 00 00 00 </v>
      </c>
      <c r="E6319" s="2" t="str">
        <f t="shared" si="1721"/>
        <v>AB</v>
      </c>
      <c r="F6319" s="2" t="str">
        <f t="shared" si="1722"/>
        <v>0C</v>
      </c>
      <c r="G6319" s="2" t="str">
        <f t="shared" si="1723"/>
        <v>71</v>
      </c>
      <c r="H6319" s="2" t="str">
        <f t="shared" si="1724"/>
        <v>F2</v>
      </c>
      <c r="I6319" s="2" t="str">
        <f t="shared" si="1725"/>
        <v>3F</v>
      </c>
      <c r="J6319" s="2" t="str">
        <f t="shared" si="1726"/>
        <v>00</v>
      </c>
      <c r="K6319" s="2" t="str">
        <f t="shared" si="1727"/>
        <v>00</v>
      </c>
      <c r="L6319" s="2" t="str">
        <f t="shared" si="1728"/>
        <v>00</v>
      </c>
    </row>
    <row r="6320" spans="1:12" hidden="1" x14ac:dyDescent="0.25">
      <c r="A6320" s="1" t="s">
        <v>6318</v>
      </c>
      <c r="B6320" s="5" t="str">
        <f t="shared" si="1729"/>
        <v xml:space="preserve">    01AC</v>
      </c>
      <c r="C6320" s="3" t="str">
        <f t="shared" si="1719"/>
        <v>8</v>
      </c>
      <c r="D6320" s="4" t="str">
        <f t="shared" si="1720"/>
        <v xml:space="preserve">31 1C FF A3 C3 FF 01 03 </v>
      </c>
      <c r="E6320" s="2" t="str">
        <f t="shared" si="1721"/>
        <v>31</v>
      </c>
      <c r="F6320" s="2" t="str">
        <f t="shared" si="1722"/>
        <v>1C</v>
      </c>
      <c r="G6320" s="2" t="str">
        <f t="shared" si="1723"/>
        <v>FF</v>
      </c>
      <c r="H6320" s="2" t="str">
        <f t="shared" si="1724"/>
        <v>A3</v>
      </c>
      <c r="I6320" s="2" t="str">
        <f t="shared" si="1725"/>
        <v>C3</v>
      </c>
      <c r="J6320" s="2" t="str">
        <f t="shared" si="1726"/>
        <v>FF</v>
      </c>
      <c r="K6320" s="2" t="str">
        <f t="shared" si="1727"/>
        <v>01</v>
      </c>
      <c r="L6320" s="2" t="str">
        <f t="shared" si="1728"/>
        <v>03</v>
      </c>
    </row>
    <row r="6321" spans="1:12" hidden="1" x14ac:dyDescent="0.25">
      <c r="A6321" s="1" t="s">
        <v>6319</v>
      </c>
      <c r="B6321" s="5" t="str">
        <f t="shared" si="1729"/>
        <v xml:space="preserve">    02C0</v>
      </c>
      <c r="C6321" s="3" t="str">
        <f t="shared" si="1719"/>
        <v>8</v>
      </c>
      <c r="D6321" s="4" t="str">
        <f t="shared" si="1720"/>
        <v xml:space="preserve">02 07 39 40 60 1C 08 50 </v>
      </c>
      <c r="E6321" s="2" t="str">
        <f t="shared" si="1721"/>
        <v>02</v>
      </c>
      <c r="F6321" s="2" t="str">
        <f t="shared" si="1722"/>
        <v>07</v>
      </c>
      <c r="G6321" s="2" t="str">
        <f t="shared" si="1723"/>
        <v>39</v>
      </c>
      <c r="H6321" s="2" t="str">
        <f t="shared" si="1724"/>
        <v>40</v>
      </c>
      <c r="I6321" s="2" t="str">
        <f t="shared" si="1725"/>
        <v>60</v>
      </c>
      <c r="J6321" s="2" t="str">
        <f t="shared" si="1726"/>
        <v>1C</v>
      </c>
      <c r="K6321" s="2" t="str">
        <f t="shared" si="1727"/>
        <v>08</v>
      </c>
      <c r="L6321" s="2" t="str">
        <f t="shared" si="1728"/>
        <v>50</v>
      </c>
    </row>
    <row r="6322" spans="1:12" hidden="1" x14ac:dyDescent="0.25">
      <c r="A6322" s="1" t="s">
        <v>6320</v>
      </c>
      <c r="B6322" s="5" t="str">
        <f t="shared" si="1729"/>
        <v xml:space="preserve">    0151</v>
      </c>
      <c r="C6322" s="3" t="str">
        <f t="shared" si="1719"/>
        <v>8</v>
      </c>
      <c r="D6322" s="4" t="str">
        <f t="shared" si="1720"/>
        <v xml:space="preserve">17 15 FF FF FC 03 00 7D </v>
      </c>
      <c r="E6322" s="2" t="str">
        <f t="shared" si="1721"/>
        <v>17</v>
      </c>
      <c r="F6322" s="2" t="str">
        <f t="shared" si="1722"/>
        <v>15</v>
      </c>
      <c r="G6322" s="2" t="str">
        <f t="shared" si="1723"/>
        <v>FF</v>
      </c>
      <c r="H6322" s="2" t="str">
        <f t="shared" si="1724"/>
        <v>FF</v>
      </c>
      <c r="I6322" s="2" t="str">
        <f t="shared" si="1725"/>
        <v>FC</v>
      </c>
      <c r="J6322" s="2" t="str">
        <f t="shared" si="1726"/>
        <v>03</v>
      </c>
      <c r="K6322" s="2" t="str">
        <f t="shared" si="1727"/>
        <v>00</v>
      </c>
      <c r="L6322" s="2" t="str">
        <f t="shared" si="1728"/>
        <v>7D</v>
      </c>
    </row>
    <row r="6323" spans="1:12" hidden="1" x14ac:dyDescent="0.25">
      <c r="A6323" s="1" t="s">
        <v>6321</v>
      </c>
      <c r="B6323" s="5" t="str">
        <f t="shared" si="1729"/>
        <v xml:space="preserve">    01A0</v>
      </c>
      <c r="C6323" s="3" t="str">
        <f t="shared" si="1719"/>
        <v>8</v>
      </c>
      <c r="D6323" s="4" t="str">
        <f t="shared" si="1720"/>
        <v xml:space="preserve">FF 9F 0F C3 3F 00 00 00 </v>
      </c>
      <c r="E6323" s="2" t="str">
        <f t="shared" si="1721"/>
        <v>FF</v>
      </c>
      <c r="F6323" s="2" t="str">
        <f t="shared" si="1722"/>
        <v>9F</v>
      </c>
      <c r="G6323" s="2" t="str">
        <f t="shared" si="1723"/>
        <v>0F</v>
      </c>
      <c r="H6323" s="2" t="str">
        <f t="shared" si="1724"/>
        <v>C3</v>
      </c>
      <c r="I6323" s="2" t="str">
        <f t="shared" si="1725"/>
        <v>3F</v>
      </c>
      <c r="J6323" s="2" t="str">
        <f t="shared" si="1726"/>
        <v>00</v>
      </c>
      <c r="K6323" s="2" t="str">
        <f t="shared" si="1727"/>
        <v>00</v>
      </c>
      <c r="L6323" s="2" t="str">
        <f t="shared" si="1728"/>
        <v>00</v>
      </c>
    </row>
    <row r="6324" spans="1:12" hidden="1" x14ac:dyDescent="0.25">
      <c r="A6324" s="1" t="s">
        <v>6322</v>
      </c>
      <c r="B6324" s="5" t="str">
        <f t="shared" si="1729"/>
        <v xml:space="preserve">    01AC</v>
      </c>
      <c r="C6324" s="3" t="str">
        <f t="shared" si="1719"/>
        <v>8</v>
      </c>
      <c r="D6324" s="4" t="str">
        <f t="shared" si="1720"/>
        <v xml:space="preserve">E0 1F F0 03 42 E2 D1 02 </v>
      </c>
      <c r="E6324" s="2" t="str">
        <f t="shared" si="1721"/>
        <v>E0</v>
      </c>
      <c r="F6324" s="2" t="str">
        <f t="shared" si="1722"/>
        <v>1F</v>
      </c>
      <c r="G6324" s="2" t="str">
        <f t="shared" si="1723"/>
        <v>F0</v>
      </c>
      <c r="H6324" s="2" t="str">
        <f t="shared" si="1724"/>
        <v>03</v>
      </c>
      <c r="I6324" s="2" t="str">
        <f t="shared" si="1725"/>
        <v>42</v>
      </c>
      <c r="J6324" s="2" t="str">
        <f t="shared" si="1726"/>
        <v>E2</v>
      </c>
      <c r="K6324" s="2" t="str">
        <f t="shared" si="1727"/>
        <v>D1</v>
      </c>
      <c r="L6324" s="2" t="str">
        <f t="shared" si="1728"/>
        <v>02</v>
      </c>
    </row>
    <row r="6325" spans="1:12" hidden="1" x14ac:dyDescent="0.25">
      <c r="A6325" s="1" t="s">
        <v>6323</v>
      </c>
      <c r="B6325" s="5" t="str">
        <f t="shared" si="1729"/>
        <v xml:space="preserve">    018D</v>
      </c>
      <c r="C6325" s="3" t="str">
        <f t="shared" si="1719"/>
        <v>8</v>
      </c>
      <c r="D6325" s="4" t="str">
        <f t="shared" si="1720"/>
        <v xml:space="preserve">00 00 7D B3 00 00 3B 01 </v>
      </c>
      <c r="E6325" s="2" t="str">
        <f t="shared" si="1721"/>
        <v>00</v>
      </c>
      <c r="F6325" s="2" t="str">
        <f t="shared" si="1722"/>
        <v>00</v>
      </c>
      <c r="G6325" s="2" t="str">
        <f t="shared" si="1723"/>
        <v>7D</v>
      </c>
      <c r="H6325" s="2" t="str">
        <f t="shared" si="1724"/>
        <v>B3</v>
      </c>
      <c r="I6325" s="2" t="str">
        <f t="shared" si="1725"/>
        <v>00</v>
      </c>
      <c r="J6325" s="2" t="str">
        <f t="shared" si="1726"/>
        <v>00</v>
      </c>
      <c r="K6325" s="2" t="str">
        <f t="shared" si="1727"/>
        <v>3B</v>
      </c>
      <c r="L6325" s="2" t="str">
        <f t="shared" si="1728"/>
        <v>01</v>
      </c>
    </row>
    <row r="6326" spans="1:12" hidden="1" x14ac:dyDescent="0.25">
      <c r="A6326" s="1" t="s">
        <v>6324</v>
      </c>
      <c r="B6326" s="5" t="str">
        <f t="shared" si="1729"/>
        <v xml:space="preserve">    01A0</v>
      </c>
      <c r="C6326" s="3" t="str">
        <f t="shared" si="1719"/>
        <v>8</v>
      </c>
      <c r="D6326" s="4" t="str">
        <f t="shared" si="1720"/>
        <v xml:space="preserve">E9 0D 71 F2 3F 00 00 00 </v>
      </c>
      <c r="E6326" s="2" t="str">
        <f t="shared" si="1721"/>
        <v>E9</v>
      </c>
      <c r="F6326" s="2" t="str">
        <f t="shared" si="1722"/>
        <v>0D</v>
      </c>
      <c r="G6326" s="2" t="str">
        <f t="shared" si="1723"/>
        <v>71</v>
      </c>
      <c r="H6326" s="2" t="str">
        <f t="shared" si="1724"/>
        <v>F2</v>
      </c>
      <c r="I6326" s="2" t="str">
        <f t="shared" si="1725"/>
        <v>3F</v>
      </c>
      <c r="J6326" s="2" t="str">
        <f t="shared" si="1726"/>
        <v>00</v>
      </c>
      <c r="K6326" s="2" t="str">
        <f t="shared" si="1727"/>
        <v>00</v>
      </c>
      <c r="L6326" s="2" t="str">
        <f t="shared" si="1728"/>
        <v>00</v>
      </c>
    </row>
    <row r="6327" spans="1:12" hidden="1" x14ac:dyDescent="0.25">
      <c r="A6327" s="1" t="s">
        <v>6325</v>
      </c>
      <c r="B6327" s="5" t="str">
        <f t="shared" si="1729"/>
        <v xml:space="preserve">    01AC</v>
      </c>
      <c r="C6327" s="3" t="str">
        <f t="shared" si="1719"/>
        <v>8</v>
      </c>
      <c r="D6327" s="4" t="str">
        <f t="shared" si="1720"/>
        <v xml:space="preserve">09 1D FF A3 C3 FF 01 03 </v>
      </c>
      <c r="E6327" s="2" t="str">
        <f t="shared" si="1721"/>
        <v>09</v>
      </c>
      <c r="F6327" s="2" t="str">
        <f t="shared" si="1722"/>
        <v>1D</v>
      </c>
      <c r="G6327" s="2" t="str">
        <f t="shared" si="1723"/>
        <v>FF</v>
      </c>
      <c r="H6327" s="2" t="str">
        <f t="shared" si="1724"/>
        <v>A3</v>
      </c>
      <c r="I6327" s="2" t="str">
        <f t="shared" si="1725"/>
        <v>C3</v>
      </c>
      <c r="J6327" s="2" t="str">
        <f t="shared" si="1726"/>
        <v>FF</v>
      </c>
      <c r="K6327" s="2" t="str">
        <f t="shared" si="1727"/>
        <v>01</v>
      </c>
      <c r="L6327" s="2" t="str">
        <f t="shared" si="1728"/>
        <v>03</v>
      </c>
    </row>
    <row r="6328" spans="1:12" hidden="1" x14ac:dyDescent="0.25">
      <c r="A6328" s="1" t="s">
        <v>6326</v>
      </c>
      <c r="B6328" s="5" t="str">
        <f t="shared" si="1729"/>
        <v xml:space="preserve">    00A8</v>
      </c>
      <c r="C6328" s="3" t="str">
        <f t="shared" si="1719"/>
        <v>8</v>
      </c>
      <c r="D6328" s="4" t="str">
        <f t="shared" si="1720"/>
        <v xml:space="preserve">00 E0 FF D6 99 64 6E 0E </v>
      </c>
      <c r="E6328" s="2" t="str">
        <f t="shared" si="1721"/>
        <v>00</v>
      </c>
      <c r="F6328" s="2" t="str">
        <f t="shared" si="1722"/>
        <v>E0</v>
      </c>
      <c r="G6328" s="2" t="str">
        <f t="shared" si="1723"/>
        <v>FF</v>
      </c>
      <c r="H6328" s="2" t="str">
        <f t="shared" si="1724"/>
        <v>D6</v>
      </c>
      <c r="I6328" s="2" t="str">
        <f t="shared" si="1725"/>
        <v>99</v>
      </c>
      <c r="J6328" s="2" t="str">
        <f t="shared" si="1726"/>
        <v>64</v>
      </c>
      <c r="K6328" s="2" t="str">
        <f t="shared" si="1727"/>
        <v>6E</v>
      </c>
      <c r="L6328" s="2" t="str">
        <f t="shared" si="1728"/>
        <v>0E</v>
      </c>
    </row>
    <row r="6329" spans="1:12" hidden="1" x14ac:dyDescent="0.25">
      <c r="A6329" s="1" t="s">
        <v>6327</v>
      </c>
      <c r="B6329" s="5" t="str">
        <f t="shared" si="1729"/>
        <v xml:space="preserve">    00EE</v>
      </c>
      <c r="C6329" s="3" t="str">
        <f t="shared" si="1719"/>
        <v>8</v>
      </c>
      <c r="D6329" s="4" t="str">
        <f t="shared" si="1720"/>
        <v xml:space="preserve">00 00 00 00 00 00 40 8F </v>
      </c>
      <c r="E6329" s="2" t="str">
        <f t="shared" si="1721"/>
        <v>00</v>
      </c>
      <c r="F6329" s="2" t="str">
        <f t="shared" si="1722"/>
        <v>00</v>
      </c>
      <c r="G6329" s="2" t="str">
        <f t="shared" si="1723"/>
        <v>00</v>
      </c>
      <c r="H6329" s="2" t="str">
        <f t="shared" si="1724"/>
        <v>00</v>
      </c>
      <c r="I6329" s="2" t="str">
        <f t="shared" si="1725"/>
        <v>00</v>
      </c>
      <c r="J6329" s="2" t="str">
        <f t="shared" si="1726"/>
        <v>00</v>
      </c>
      <c r="K6329" s="2" t="str">
        <f t="shared" si="1727"/>
        <v>40</v>
      </c>
      <c r="L6329" s="2" t="str">
        <f t="shared" si="1728"/>
        <v>8F</v>
      </c>
    </row>
    <row r="6330" spans="1:12" hidden="1" x14ac:dyDescent="0.25">
      <c r="A6330" s="1" t="s">
        <v>6328</v>
      </c>
      <c r="B6330" s="5" t="str">
        <f t="shared" si="1729"/>
        <v xml:space="preserve">    0152</v>
      </c>
      <c r="C6330" s="3" t="str">
        <f t="shared" si="1719"/>
        <v>8</v>
      </c>
      <c r="D6330" s="4" t="str">
        <f t="shared" si="1720"/>
        <v xml:space="preserve">EF D9 CE 7C 3D D7 7E 9D </v>
      </c>
      <c r="E6330" s="2" t="str">
        <f t="shared" si="1721"/>
        <v>EF</v>
      </c>
      <c r="F6330" s="2" t="str">
        <f t="shared" si="1722"/>
        <v>D9</v>
      </c>
      <c r="G6330" s="2" t="str">
        <f t="shared" si="1723"/>
        <v>CE</v>
      </c>
      <c r="H6330" s="2" t="str">
        <f t="shared" si="1724"/>
        <v>7C</v>
      </c>
      <c r="I6330" s="2" t="str">
        <f t="shared" si="1725"/>
        <v>3D</v>
      </c>
      <c r="J6330" s="2" t="str">
        <f t="shared" si="1726"/>
        <v>D7</v>
      </c>
      <c r="K6330" s="2" t="str">
        <f t="shared" si="1727"/>
        <v>7E</v>
      </c>
      <c r="L6330" s="2" t="str">
        <f t="shared" si="1728"/>
        <v>9D</v>
      </c>
    </row>
    <row r="6331" spans="1:12" hidden="1" x14ac:dyDescent="0.25">
      <c r="A6331" s="1" t="s">
        <v>6329</v>
      </c>
      <c r="B6331" s="5" t="str">
        <f t="shared" si="1729"/>
        <v xml:space="preserve">    0151</v>
      </c>
      <c r="C6331" s="3" t="str">
        <f t="shared" si="1719"/>
        <v>8</v>
      </c>
      <c r="D6331" s="4" t="str">
        <f t="shared" si="1720"/>
        <v xml:space="preserve">92 16 FF 7F FC 03 00 7D </v>
      </c>
      <c r="E6331" s="2" t="str">
        <f t="shared" si="1721"/>
        <v>92</v>
      </c>
      <c r="F6331" s="2" t="str">
        <f t="shared" si="1722"/>
        <v>16</v>
      </c>
      <c r="G6331" s="2" t="str">
        <f t="shared" si="1723"/>
        <v>FF</v>
      </c>
      <c r="H6331" s="2" t="str">
        <f t="shared" si="1724"/>
        <v>7F</v>
      </c>
      <c r="I6331" s="2" t="str">
        <f t="shared" si="1725"/>
        <v>FC</v>
      </c>
      <c r="J6331" s="2" t="str">
        <f t="shared" si="1726"/>
        <v>03</v>
      </c>
      <c r="K6331" s="2" t="str">
        <f t="shared" si="1727"/>
        <v>00</v>
      </c>
      <c r="L6331" s="2" t="str">
        <f t="shared" si="1728"/>
        <v>7D</v>
      </c>
    </row>
    <row r="6332" spans="1:12" hidden="1" x14ac:dyDescent="0.25">
      <c r="A6332" s="1" t="s">
        <v>6330</v>
      </c>
      <c r="B6332" s="5" t="str">
        <f t="shared" si="1729"/>
        <v xml:space="preserve">    01A0</v>
      </c>
      <c r="C6332" s="3" t="str">
        <f t="shared" si="1719"/>
        <v>8</v>
      </c>
      <c r="D6332" s="4" t="str">
        <f t="shared" si="1720"/>
        <v xml:space="preserve">90 0E 71 F2 3F 00 00 00 </v>
      </c>
      <c r="E6332" s="2" t="str">
        <f t="shared" si="1721"/>
        <v>90</v>
      </c>
      <c r="F6332" s="2" t="str">
        <f t="shared" si="1722"/>
        <v>0E</v>
      </c>
      <c r="G6332" s="2" t="str">
        <f t="shared" si="1723"/>
        <v>71</v>
      </c>
      <c r="H6332" s="2" t="str">
        <f t="shared" si="1724"/>
        <v>F2</v>
      </c>
      <c r="I6332" s="2" t="str">
        <f t="shared" si="1725"/>
        <v>3F</v>
      </c>
      <c r="J6332" s="2" t="str">
        <f t="shared" si="1726"/>
        <v>00</v>
      </c>
      <c r="K6332" s="2" t="str">
        <f t="shared" si="1727"/>
        <v>00</v>
      </c>
      <c r="L6332" s="2" t="str">
        <f t="shared" si="1728"/>
        <v>00</v>
      </c>
    </row>
    <row r="6333" spans="1:12" hidden="1" x14ac:dyDescent="0.25">
      <c r="A6333" s="1" t="s">
        <v>6331</v>
      </c>
      <c r="B6333" s="5" t="str">
        <f t="shared" si="1729"/>
        <v xml:space="preserve">    01AC</v>
      </c>
      <c r="C6333" s="3" t="str">
        <f t="shared" si="1719"/>
        <v>8</v>
      </c>
      <c r="D6333" s="4" t="str">
        <f t="shared" si="1720"/>
        <v xml:space="preserve">6E 1E FF A3 C3 FF 01 03 </v>
      </c>
      <c r="E6333" s="2" t="str">
        <f t="shared" si="1721"/>
        <v>6E</v>
      </c>
      <c r="F6333" s="2" t="str">
        <f t="shared" si="1722"/>
        <v>1E</v>
      </c>
      <c r="G6333" s="2" t="str">
        <f t="shared" si="1723"/>
        <v>FF</v>
      </c>
      <c r="H6333" s="2" t="str">
        <f t="shared" si="1724"/>
        <v>A3</v>
      </c>
      <c r="I6333" s="2" t="str">
        <f t="shared" si="1725"/>
        <v>C3</v>
      </c>
      <c r="J6333" s="2" t="str">
        <f t="shared" si="1726"/>
        <v>FF</v>
      </c>
      <c r="K6333" s="2" t="str">
        <f t="shared" si="1727"/>
        <v>01</v>
      </c>
      <c r="L6333" s="2" t="str">
        <f t="shared" si="1728"/>
        <v>03</v>
      </c>
    </row>
    <row r="6334" spans="1:12" hidden="1" x14ac:dyDescent="0.25">
      <c r="A6334" s="1" t="s">
        <v>6332</v>
      </c>
      <c r="B6334" s="5" t="str">
        <f t="shared" si="1729"/>
        <v xml:space="preserve">    018D</v>
      </c>
      <c r="C6334" s="3" t="str">
        <f t="shared" si="1719"/>
        <v>8</v>
      </c>
      <c r="D6334" s="4" t="str">
        <f t="shared" si="1720"/>
        <v xml:space="preserve">00 10 7D B3 00 00 3B 01 </v>
      </c>
      <c r="E6334" s="2" t="str">
        <f t="shared" si="1721"/>
        <v>00</v>
      </c>
      <c r="F6334" s="2" t="str">
        <f t="shared" si="1722"/>
        <v>10</v>
      </c>
      <c r="G6334" s="2" t="str">
        <f t="shared" si="1723"/>
        <v>7D</v>
      </c>
      <c r="H6334" s="2" t="str">
        <f t="shared" si="1724"/>
        <v>B3</v>
      </c>
      <c r="I6334" s="2" t="str">
        <f t="shared" si="1725"/>
        <v>00</v>
      </c>
      <c r="J6334" s="2" t="str">
        <f t="shared" si="1726"/>
        <v>00</v>
      </c>
      <c r="K6334" s="2" t="str">
        <f t="shared" si="1727"/>
        <v>3B</v>
      </c>
      <c r="L6334" s="2" t="str">
        <f t="shared" si="1728"/>
        <v>01</v>
      </c>
    </row>
    <row r="6335" spans="1:12" hidden="1" x14ac:dyDescent="0.25">
      <c r="A6335" s="1" t="s">
        <v>6333</v>
      </c>
      <c r="B6335" s="5" t="str">
        <f t="shared" si="1729"/>
        <v xml:space="preserve">    03A3</v>
      </c>
      <c r="C6335" s="3" t="str">
        <f t="shared" si="1719"/>
        <v>8</v>
      </c>
      <c r="D6335" s="4" t="str">
        <f t="shared" si="1720"/>
        <v xml:space="preserve">17 9D 2F 42 42 3F FE CB </v>
      </c>
      <c r="E6335" s="2" t="str">
        <f t="shared" si="1721"/>
        <v>17</v>
      </c>
      <c r="F6335" s="2" t="str">
        <f t="shared" si="1722"/>
        <v>9D</v>
      </c>
      <c r="G6335" s="2" t="str">
        <f t="shared" si="1723"/>
        <v>2F</v>
      </c>
      <c r="H6335" s="2" t="str">
        <f t="shared" si="1724"/>
        <v>42</v>
      </c>
      <c r="I6335" s="2" t="str">
        <f t="shared" si="1725"/>
        <v>42</v>
      </c>
      <c r="J6335" s="2" t="str">
        <f t="shared" si="1726"/>
        <v>3F</v>
      </c>
      <c r="K6335" s="2" t="str">
        <f t="shared" si="1727"/>
        <v>FE</v>
      </c>
      <c r="L6335" s="2" t="str">
        <f t="shared" si="1728"/>
        <v>CB</v>
      </c>
    </row>
    <row r="6336" spans="1:12" hidden="1" x14ac:dyDescent="0.25">
      <c r="A6336" s="1" t="s">
        <v>6334</v>
      </c>
      <c r="B6336" s="5" t="str">
        <f t="shared" si="1729"/>
        <v xml:space="preserve">    00A8</v>
      </c>
      <c r="C6336" s="3" t="str">
        <f t="shared" si="1719"/>
        <v>8</v>
      </c>
      <c r="D6336" s="4" t="str">
        <f t="shared" si="1720"/>
        <v xml:space="preserve">00 E0 FF D6 99 64 66 0E </v>
      </c>
      <c r="E6336" s="2" t="str">
        <f t="shared" si="1721"/>
        <v>00</v>
      </c>
      <c r="F6336" s="2" t="str">
        <f t="shared" si="1722"/>
        <v>E0</v>
      </c>
      <c r="G6336" s="2" t="str">
        <f t="shared" si="1723"/>
        <v>FF</v>
      </c>
      <c r="H6336" s="2" t="str">
        <f t="shared" si="1724"/>
        <v>D6</v>
      </c>
      <c r="I6336" s="2" t="str">
        <f t="shared" si="1725"/>
        <v>99</v>
      </c>
      <c r="J6336" s="2" t="str">
        <f t="shared" si="1726"/>
        <v>64</v>
      </c>
      <c r="K6336" s="2" t="str">
        <f t="shared" si="1727"/>
        <v>66</v>
      </c>
      <c r="L6336" s="2" t="str">
        <f t="shared" si="1728"/>
        <v>0E</v>
      </c>
    </row>
    <row r="6337" spans="1:12" hidden="1" x14ac:dyDescent="0.25">
      <c r="A6337" s="1" t="s">
        <v>6335</v>
      </c>
      <c r="B6337" s="5" t="str">
        <f t="shared" si="1729"/>
        <v xml:space="preserve">    00EE</v>
      </c>
      <c r="C6337" s="3" t="str">
        <f t="shared" si="1719"/>
        <v>8</v>
      </c>
      <c r="D6337" s="4" t="str">
        <f t="shared" si="1720"/>
        <v xml:space="preserve">00 00 00 00 00 00 40 8F </v>
      </c>
      <c r="E6337" s="2" t="str">
        <f t="shared" si="1721"/>
        <v>00</v>
      </c>
      <c r="F6337" s="2" t="str">
        <f t="shared" si="1722"/>
        <v>00</v>
      </c>
      <c r="G6337" s="2" t="str">
        <f t="shared" si="1723"/>
        <v>00</v>
      </c>
      <c r="H6337" s="2" t="str">
        <f t="shared" si="1724"/>
        <v>00</v>
      </c>
      <c r="I6337" s="2" t="str">
        <f t="shared" si="1725"/>
        <v>00</v>
      </c>
      <c r="J6337" s="2" t="str">
        <f t="shared" si="1726"/>
        <v>00</v>
      </c>
      <c r="K6337" s="2" t="str">
        <f t="shared" si="1727"/>
        <v>40</v>
      </c>
      <c r="L6337" s="2" t="str">
        <f t="shared" si="1728"/>
        <v>8F</v>
      </c>
    </row>
    <row r="6338" spans="1:12" hidden="1" x14ac:dyDescent="0.25">
      <c r="A6338" s="1" t="s">
        <v>6336</v>
      </c>
      <c r="B6338" s="5" t="str">
        <f t="shared" si="1729"/>
        <v xml:space="preserve">    01A0</v>
      </c>
      <c r="C6338" s="3" t="str">
        <f t="shared" ref="C6338:C6401" si="1730">MID($A6338,$C$1,1)</f>
        <v>8</v>
      </c>
      <c r="D6338" s="4" t="str">
        <f t="shared" ref="D6338:D6401" si="1731">MID($A6338,$D$1,100)</f>
        <v xml:space="preserve">83 0F 71 F2 3F 00 00 00 </v>
      </c>
      <c r="E6338" s="2" t="str">
        <f t="shared" ref="E6338:E6401" si="1732">MID($A6338,$E$1,2)</f>
        <v>83</v>
      </c>
      <c r="F6338" s="2" t="str">
        <f t="shared" ref="F6338:F6401" si="1733">MID($A6338,$F$1,2)</f>
        <v>0F</v>
      </c>
      <c r="G6338" s="2" t="str">
        <f t="shared" ref="G6338:G6401" si="1734">MID($A6338,$G$1,2)</f>
        <v>71</v>
      </c>
      <c r="H6338" s="2" t="str">
        <f t="shared" ref="H6338:H6401" si="1735">MID($A6338,$H$1,2)</f>
        <v>F2</v>
      </c>
      <c r="I6338" s="2" t="str">
        <f t="shared" ref="I6338:I6401" si="1736">MID($A6338,$I$1,2)</f>
        <v>3F</v>
      </c>
      <c r="J6338" s="2" t="str">
        <f t="shared" ref="J6338:J6401" si="1737">MID($A6338,$J$1,2)</f>
        <v>00</v>
      </c>
      <c r="K6338" s="2" t="str">
        <f t="shared" ref="K6338:K6401" si="1738">MID($A6338,$K$1,2)</f>
        <v>00</v>
      </c>
      <c r="L6338" s="2" t="str">
        <f t="shared" ref="L6338:L6401" si="1739">MID($A6338,$L$1,2)</f>
        <v>00</v>
      </c>
    </row>
    <row r="6339" spans="1:12" hidden="1" x14ac:dyDescent="0.25">
      <c r="A6339" s="1" t="s">
        <v>6337</v>
      </c>
      <c r="B6339" s="5" t="str">
        <f t="shared" ref="B6339:B6402" si="1740">MID($A6339,$B$1,8)</f>
        <v xml:space="preserve">    01AC</v>
      </c>
      <c r="C6339" s="3" t="str">
        <f t="shared" si="1730"/>
        <v>8</v>
      </c>
      <c r="D6339" s="4" t="str">
        <f t="shared" si="1731"/>
        <v xml:space="preserve">2C 1F FF A3 C3 FF 01 03 </v>
      </c>
      <c r="E6339" s="2" t="str">
        <f t="shared" si="1732"/>
        <v>2C</v>
      </c>
      <c r="F6339" s="2" t="str">
        <f t="shared" si="1733"/>
        <v>1F</v>
      </c>
      <c r="G6339" s="2" t="str">
        <f t="shared" si="1734"/>
        <v>FF</v>
      </c>
      <c r="H6339" s="2" t="str">
        <f t="shared" si="1735"/>
        <v>A3</v>
      </c>
      <c r="I6339" s="2" t="str">
        <f t="shared" si="1736"/>
        <v>C3</v>
      </c>
      <c r="J6339" s="2" t="str">
        <f t="shared" si="1737"/>
        <v>FF</v>
      </c>
      <c r="K6339" s="2" t="str">
        <f t="shared" si="1738"/>
        <v>01</v>
      </c>
      <c r="L6339" s="2" t="str">
        <f t="shared" si="1739"/>
        <v>03</v>
      </c>
    </row>
    <row r="6340" spans="1:12" hidden="1" x14ac:dyDescent="0.25">
      <c r="A6340" s="1" t="s">
        <v>6338</v>
      </c>
      <c r="B6340" s="5" t="str">
        <f t="shared" si="1740"/>
        <v xml:space="preserve">    0152</v>
      </c>
      <c r="C6340" s="3" t="str">
        <f t="shared" si="1730"/>
        <v>8</v>
      </c>
      <c r="D6340" s="4" t="str">
        <f t="shared" si="1731"/>
        <v xml:space="preserve">A7 DA CE 7C 3D D4 7E 9D </v>
      </c>
      <c r="E6340" s="2" t="str">
        <f t="shared" si="1732"/>
        <v>A7</v>
      </c>
      <c r="F6340" s="2" t="str">
        <f t="shared" si="1733"/>
        <v>DA</v>
      </c>
      <c r="G6340" s="2" t="str">
        <f t="shared" si="1734"/>
        <v>CE</v>
      </c>
      <c r="H6340" s="2" t="str">
        <f t="shared" si="1735"/>
        <v>7C</v>
      </c>
      <c r="I6340" s="2" t="str">
        <f t="shared" si="1736"/>
        <v>3D</v>
      </c>
      <c r="J6340" s="2" t="str">
        <f t="shared" si="1737"/>
        <v>D4</v>
      </c>
      <c r="K6340" s="2" t="str">
        <f t="shared" si="1738"/>
        <v>7E</v>
      </c>
      <c r="L6340" s="2" t="str">
        <f t="shared" si="1739"/>
        <v>9D</v>
      </c>
    </row>
    <row r="6341" spans="1:12" hidden="1" x14ac:dyDescent="0.25">
      <c r="A6341" s="1" t="s">
        <v>6339</v>
      </c>
      <c r="B6341" s="5" t="str">
        <f t="shared" si="1740"/>
        <v xml:space="preserve">    03C0</v>
      </c>
      <c r="C6341" s="3" t="str">
        <f t="shared" si="1730"/>
        <v>4</v>
      </c>
      <c r="D6341" s="4" t="str">
        <f t="shared" si="1731"/>
        <v xml:space="preserve">9F 0D 23 00 </v>
      </c>
      <c r="E6341" s="2" t="str">
        <f t="shared" si="1732"/>
        <v>9F</v>
      </c>
      <c r="F6341" s="2" t="str">
        <f t="shared" si="1733"/>
        <v>0D</v>
      </c>
      <c r="G6341" s="2" t="str">
        <f t="shared" si="1734"/>
        <v>23</v>
      </c>
      <c r="H6341" s="2" t="str">
        <f t="shared" si="1735"/>
        <v>00</v>
      </c>
      <c r="I6341" s="2" t="str">
        <f t="shared" si="1736"/>
        <v/>
      </c>
      <c r="J6341" s="2" t="str">
        <f t="shared" si="1737"/>
        <v/>
      </c>
      <c r="K6341" s="2" t="str">
        <f t="shared" si="1738"/>
        <v/>
      </c>
      <c r="L6341" s="2" t="str">
        <f t="shared" si="1739"/>
        <v/>
      </c>
    </row>
    <row r="6342" spans="1:12" hidden="1" x14ac:dyDescent="0.25">
      <c r="A6342" s="1" t="s">
        <v>6340</v>
      </c>
      <c r="B6342" s="5" t="str">
        <f t="shared" si="1740"/>
        <v xml:space="preserve">    00FD</v>
      </c>
      <c r="C6342" s="3" t="str">
        <f t="shared" si="1730"/>
        <v>8</v>
      </c>
      <c r="D6342" s="4" t="str">
        <f t="shared" si="1731"/>
        <v xml:space="preserve">05 E4 3F 00 00 00 00 00 </v>
      </c>
      <c r="E6342" s="2" t="str">
        <f t="shared" si="1732"/>
        <v>05</v>
      </c>
      <c r="F6342" s="2" t="str">
        <f t="shared" si="1733"/>
        <v>E4</v>
      </c>
      <c r="G6342" s="2" t="str">
        <f t="shared" si="1734"/>
        <v>3F</v>
      </c>
      <c r="H6342" s="2" t="str">
        <f t="shared" si="1735"/>
        <v>00</v>
      </c>
      <c r="I6342" s="2" t="str">
        <f t="shared" si="1736"/>
        <v>00</v>
      </c>
      <c r="J6342" s="2" t="str">
        <f t="shared" si="1737"/>
        <v>00</v>
      </c>
      <c r="K6342" s="2" t="str">
        <f t="shared" si="1738"/>
        <v>00</v>
      </c>
      <c r="L6342" s="2" t="str">
        <f t="shared" si="1739"/>
        <v>00</v>
      </c>
    </row>
    <row r="6343" spans="1:12" hidden="1" x14ac:dyDescent="0.25">
      <c r="A6343" s="1" t="s">
        <v>6341</v>
      </c>
      <c r="B6343" s="5" t="str">
        <f t="shared" si="1740"/>
        <v xml:space="preserve">    0504</v>
      </c>
      <c r="C6343" s="3" t="str">
        <f t="shared" si="1730"/>
        <v>8</v>
      </c>
      <c r="D6343" s="4" t="str">
        <f t="shared" si="1731"/>
        <v xml:space="preserve">FF 06 00 00 26 11 14 11 </v>
      </c>
      <c r="E6343" s="2" t="str">
        <f t="shared" si="1732"/>
        <v>FF</v>
      </c>
      <c r="F6343" s="2" t="str">
        <f t="shared" si="1733"/>
        <v>06</v>
      </c>
      <c r="G6343" s="2" t="str">
        <f t="shared" si="1734"/>
        <v>00</v>
      </c>
      <c r="H6343" s="2" t="str">
        <f t="shared" si="1735"/>
        <v>00</v>
      </c>
      <c r="I6343" s="2" t="str">
        <f t="shared" si="1736"/>
        <v>26</v>
      </c>
      <c r="J6343" s="2" t="str">
        <f t="shared" si="1737"/>
        <v>11</v>
      </c>
      <c r="K6343" s="2" t="str">
        <f t="shared" si="1738"/>
        <v>14</v>
      </c>
      <c r="L6343" s="2" t="str">
        <f t="shared" si="1739"/>
        <v>11</v>
      </c>
    </row>
    <row r="6344" spans="1:12" hidden="1" x14ac:dyDescent="0.25">
      <c r="A6344" s="1" t="s">
        <v>6342</v>
      </c>
      <c r="B6344" s="5" t="str">
        <f t="shared" si="1740"/>
        <v xml:space="preserve">    01A0</v>
      </c>
      <c r="C6344" s="3" t="str">
        <f t="shared" si="1730"/>
        <v>8</v>
      </c>
      <c r="D6344" s="4" t="str">
        <f t="shared" si="1731"/>
        <v xml:space="preserve">74 00 71 F2 3F 00 00 00 </v>
      </c>
      <c r="E6344" s="2" t="str">
        <f t="shared" si="1732"/>
        <v>74</v>
      </c>
      <c r="F6344" s="2" t="str">
        <f t="shared" si="1733"/>
        <v>00</v>
      </c>
      <c r="G6344" s="2" t="str">
        <f t="shared" si="1734"/>
        <v>71</v>
      </c>
      <c r="H6344" s="2" t="str">
        <f t="shared" si="1735"/>
        <v>F2</v>
      </c>
      <c r="I6344" s="2" t="str">
        <f t="shared" si="1736"/>
        <v>3F</v>
      </c>
      <c r="J6344" s="2" t="str">
        <f t="shared" si="1737"/>
        <v>00</v>
      </c>
      <c r="K6344" s="2" t="str">
        <f t="shared" si="1738"/>
        <v>00</v>
      </c>
      <c r="L6344" s="2" t="str">
        <f t="shared" si="1739"/>
        <v>00</v>
      </c>
    </row>
    <row r="6345" spans="1:12" hidden="1" x14ac:dyDescent="0.25">
      <c r="A6345" s="1" t="s">
        <v>6343</v>
      </c>
      <c r="B6345" s="5" t="str">
        <f t="shared" si="1740"/>
        <v xml:space="preserve">    01AC</v>
      </c>
      <c r="C6345" s="3" t="str">
        <f t="shared" si="1730"/>
        <v>8</v>
      </c>
      <c r="D6345" s="4" t="str">
        <f t="shared" si="1731"/>
        <v xml:space="preserve">8F 10 FF A3 C3 FF 01 03 </v>
      </c>
      <c r="E6345" s="2" t="str">
        <f t="shared" si="1732"/>
        <v>8F</v>
      </c>
      <c r="F6345" s="2" t="str">
        <f t="shared" si="1733"/>
        <v>10</v>
      </c>
      <c r="G6345" s="2" t="str">
        <f t="shared" si="1734"/>
        <v>FF</v>
      </c>
      <c r="H6345" s="2" t="str">
        <f t="shared" si="1735"/>
        <v>A3</v>
      </c>
      <c r="I6345" s="2" t="str">
        <f t="shared" si="1736"/>
        <v>C3</v>
      </c>
      <c r="J6345" s="2" t="str">
        <f t="shared" si="1737"/>
        <v>FF</v>
      </c>
      <c r="K6345" s="2" t="str">
        <f t="shared" si="1738"/>
        <v>01</v>
      </c>
      <c r="L6345" s="2" t="str">
        <f t="shared" si="1739"/>
        <v>03</v>
      </c>
    </row>
    <row r="6346" spans="1:12" hidden="1" x14ac:dyDescent="0.25">
      <c r="A6346" s="1" t="s">
        <v>6344</v>
      </c>
      <c r="B6346" s="5" t="str">
        <f t="shared" si="1740"/>
        <v xml:space="preserve">    02C0</v>
      </c>
      <c r="C6346" s="3" t="str">
        <f t="shared" si="1730"/>
        <v>8</v>
      </c>
      <c r="D6346" s="4" t="str">
        <f t="shared" si="1731"/>
        <v xml:space="preserve">53 08 39 40 60 1C 08 50 </v>
      </c>
      <c r="E6346" s="2" t="str">
        <f t="shared" si="1732"/>
        <v>53</v>
      </c>
      <c r="F6346" s="2" t="str">
        <f t="shared" si="1733"/>
        <v>08</v>
      </c>
      <c r="G6346" s="2" t="str">
        <f t="shared" si="1734"/>
        <v>39</v>
      </c>
      <c r="H6346" s="2" t="str">
        <f t="shared" si="1735"/>
        <v>40</v>
      </c>
      <c r="I6346" s="2" t="str">
        <f t="shared" si="1736"/>
        <v>60</v>
      </c>
      <c r="J6346" s="2" t="str">
        <f t="shared" si="1737"/>
        <v>1C</v>
      </c>
      <c r="K6346" s="2" t="str">
        <f t="shared" si="1738"/>
        <v>08</v>
      </c>
      <c r="L6346" s="2" t="str">
        <f t="shared" si="1739"/>
        <v>50</v>
      </c>
    </row>
    <row r="6347" spans="1:12" hidden="1" x14ac:dyDescent="0.25">
      <c r="A6347" s="1" t="s">
        <v>6345</v>
      </c>
      <c r="B6347" s="5" t="str">
        <f t="shared" si="1740"/>
        <v xml:space="preserve">    0040</v>
      </c>
      <c r="C6347" s="3" t="str">
        <f t="shared" si="1730"/>
        <v>8</v>
      </c>
      <c r="D6347" s="4" t="str">
        <f t="shared" si="1731"/>
        <v xml:space="preserve">61 09 00 01 81 00 00 B6 </v>
      </c>
      <c r="E6347" s="2" t="str">
        <f t="shared" si="1732"/>
        <v>61</v>
      </c>
      <c r="F6347" s="2" t="str">
        <f t="shared" si="1733"/>
        <v>09</v>
      </c>
      <c r="G6347" s="2" t="str">
        <f t="shared" si="1734"/>
        <v>00</v>
      </c>
      <c r="H6347" s="2" t="str">
        <f t="shared" si="1735"/>
        <v>01</v>
      </c>
      <c r="I6347" s="2" t="str">
        <f t="shared" si="1736"/>
        <v>81</v>
      </c>
      <c r="J6347" s="2" t="str">
        <f t="shared" si="1737"/>
        <v>00</v>
      </c>
      <c r="K6347" s="2" t="str">
        <f t="shared" si="1738"/>
        <v>00</v>
      </c>
      <c r="L6347" s="2" t="str">
        <f t="shared" si="1739"/>
        <v>B6</v>
      </c>
    </row>
    <row r="6348" spans="1:12" hidden="1" x14ac:dyDescent="0.25">
      <c r="A6348" s="1" t="s">
        <v>6346</v>
      </c>
      <c r="B6348" s="5" t="str">
        <f t="shared" si="1740"/>
        <v xml:space="preserve">    0151</v>
      </c>
      <c r="C6348" s="3" t="str">
        <f t="shared" si="1730"/>
        <v>8</v>
      </c>
      <c r="D6348" s="4" t="str">
        <f t="shared" si="1731"/>
        <v xml:space="preserve">3A 18 FF 7F FC 03 00 7D </v>
      </c>
      <c r="E6348" s="2" t="str">
        <f t="shared" si="1732"/>
        <v>3A</v>
      </c>
      <c r="F6348" s="2" t="str">
        <f t="shared" si="1733"/>
        <v>18</v>
      </c>
      <c r="G6348" s="2" t="str">
        <f t="shared" si="1734"/>
        <v>FF</v>
      </c>
      <c r="H6348" s="2" t="str">
        <f t="shared" si="1735"/>
        <v>7F</v>
      </c>
      <c r="I6348" s="2" t="str">
        <f t="shared" si="1736"/>
        <v>FC</v>
      </c>
      <c r="J6348" s="2" t="str">
        <f t="shared" si="1737"/>
        <v>03</v>
      </c>
      <c r="K6348" s="2" t="str">
        <f t="shared" si="1738"/>
        <v>00</v>
      </c>
      <c r="L6348" s="2" t="str">
        <f t="shared" si="1739"/>
        <v>7D</v>
      </c>
    </row>
    <row r="6349" spans="1:12" hidden="1" x14ac:dyDescent="0.25">
      <c r="A6349" s="1" t="s">
        <v>6347</v>
      </c>
      <c r="B6349" s="5" t="str">
        <f t="shared" si="1740"/>
        <v xml:space="preserve">    0040</v>
      </c>
      <c r="C6349" s="3" t="str">
        <f t="shared" si="1730"/>
        <v>8</v>
      </c>
      <c r="D6349" s="4" t="str">
        <f t="shared" si="1731"/>
        <v xml:space="preserve">F8 08 00 01 81 00 00 B4 </v>
      </c>
      <c r="E6349" s="2" t="str">
        <f t="shared" si="1732"/>
        <v>F8</v>
      </c>
      <c r="F6349" s="2" t="str">
        <f t="shared" si="1733"/>
        <v>08</v>
      </c>
      <c r="G6349" s="2" t="str">
        <f t="shared" si="1734"/>
        <v>00</v>
      </c>
      <c r="H6349" s="2" t="str">
        <f t="shared" si="1735"/>
        <v>01</v>
      </c>
      <c r="I6349" s="2" t="str">
        <f t="shared" si="1736"/>
        <v>81</v>
      </c>
      <c r="J6349" s="2" t="str">
        <f t="shared" si="1737"/>
        <v>00</v>
      </c>
      <c r="K6349" s="2" t="str">
        <f t="shared" si="1738"/>
        <v>00</v>
      </c>
      <c r="L6349" s="2" t="str">
        <f t="shared" si="1739"/>
        <v>B4</v>
      </c>
    </row>
    <row r="6350" spans="1:12" hidden="1" x14ac:dyDescent="0.25">
      <c r="A6350" s="1" t="s">
        <v>6348</v>
      </c>
      <c r="B6350" s="5" t="str">
        <f t="shared" si="1740"/>
        <v xml:space="preserve">    00A8</v>
      </c>
      <c r="C6350" s="3" t="str">
        <f t="shared" si="1730"/>
        <v>8</v>
      </c>
      <c r="D6350" s="4" t="str">
        <f t="shared" si="1731"/>
        <v xml:space="preserve">00 E0 FF D6 99 64 78 0E </v>
      </c>
      <c r="E6350" s="2" t="str">
        <f t="shared" si="1732"/>
        <v>00</v>
      </c>
      <c r="F6350" s="2" t="str">
        <f t="shared" si="1733"/>
        <v>E0</v>
      </c>
      <c r="G6350" s="2" t="str">
        <f t="shared" si="1734"/>
        <v>FF</v>
      </c>
      <c r="H6350" s="2" t="str">
        <f t="shared" si="1735"/>
        <v>D6</v>
      </c>
      <c r="I6350" s="2" t="str">
        <f t="shared" si="1736"/>
        <v>99</v>
      </c>
      <c r="J6350" s="2" t="str">
        <f t="shared" si="1737"/>
        <v>64</v>
      </c>
      <c r="K6350" s="2" t="str">
        <f t="shared" si="1738"/>
        <v>78</v>
      </c>
      <c r="L6350" s="2" t="str">
        <f t="shared" si="1739"/>
        <v>0E</v>
      </c>
    </row>
    <row r="6351" spans="1:12" hidden="1" x14ac:dyDescent="0.25">
      <c r="A6351" s="1" t="s">
        <v>6349</v>
      </c>
      <c r="B6351" s="5" t="str">
        <f t="shared" si="1740"/>
        <v xml:space="preserve">    01A0</v>
      </c>
      <c r="C6351" s="3" t="str">
        <f t="shared" si="1730"/>
        <v>8</v>
      </c>
      <c r="D6351" s="4" t="str">
        <f t="shared" si="1731"/>
        <v xml:space="preserve">C3 01 71 F2 3F 00 00 00 </v>
      </c>
      <c r="E6351" s="2" t="str">
        <f t="shared" si="1732"/>
        <v>C3</v>
      </c>
      <c r="F6351" s="2" t="str">
        <f t="shared" si="1733"/>
        <v>01</v>
      </c>
      <c r="G6351" s="2" t="str">
        <f t="shared" si="1734"/>
        <v>71</v>
      </c>
      <c r="H6351" s="2" t="str">
        <f t="shared" si="1735"/>
        <v>F2</v>
      </c>
      <c r="I6351" s="2" t="str">
        <f t="shared" si="1736"/>
        <v>3F</v>
      </c>
      <c r="J6351" s="2" t="str">
        <f t="shared" si="1737"/>
        <v>00</v>
      </c>
      <c r="K6351" s="2" t="str">
        <f t="shared" si="1738"/>
        <v>00</v>
      </c>
      <c r="L6351" s="2" t="str">
        <f t="shared" si="1739"/>
        <v>00</v>
      </c>
    </row>
    <row r="6352" spans="1:12" hidden="1" x14ac:dyDescent="0.25">
      <c r="A6352" s="1" t="s">
        <v>6350</v>
      </c>
      <c r="B6352" s="5" t="str">
        <f t="shared" si="1740"/>
        <v xml:space="preserve">    01AC</v>
      </c>
      <c r="C6352" s="3" t="str">
        <f t="shared" si="1730"/>
        <v>8</v>
      </c>
      <c r="D6352" s="4" t="str">
        <f t="shared" si="1731"/>
        <v xml:space="preserve">41 11 FF A3 C3 FF 01 03 </v>
      </c>
      <c r="E6352" s="2" t="str">
        <f t="shared" si="1732"/>
        <v>41</v>
      </c>
      <c r="F6352" s="2" t="str">
        <f t="shared" si="1733"/>
        <v>11</v>
      </c>
      <c r="G6352" s="2" t="str">
        <f t="shared" si="1734"/>
        <v>FF</v>
      </c>
      <c r="H6352" s="2" t="str">
        <f t="shared" si="1735"/>
        <v>A3</v>
      </c>
      <c r="I6352" s="2" t="str">
        <f t="shared" si="1736"/>
        <v>C3</v>
      </c>
      <c r="J6352" s="2" t="str">
        <f t="shared" si="1737"/>
        <v>FF</v>
      </c>
      <c r="K6352" s="2" t="str">
        <f t="shared" si="1738"/>
        <v>01</v>
      </c>
      <c r="L6352" s="2" t="str">
        <f t="shared" si="1739"/>
        <v>03</v>
      </c>
    </row>
    <row r="6353" spans="1:12" hidden="1" x14ac:dyDescent="0.25">
      <c r="A6353" s="1" t="s">
        <v>6351</v>
      </c>
      <c r="B6353" s="5" t="str">
        <f t="shared" si="1740"/>
        <v xml:space="preserve">    0151</v>
      </c>
      <c r="C6353" s="3" t="str">
        <f t="shared" si="1730"/>
        <v>8</v>
      </c>
      <c r="D6353" s="4" t="str">
        <f t="shared" si="1731"/>
        <v xml:space="preserve">17 15 FF FF FC 03 00 7D </v>
      </c>
      <c r="E6353" s="2" t="str">
        <f t="shared" si="1732"/>
        <v>17</v>
      </c>
      <c r="F6353" s="2" t="str">
        <f t="shared" si="1733"/>
        <v>15</v>
      </c>
      <c r="G6353" s="2" t="str">
        <f t="shared" si="1734"/>
        <v>FF</v>
      </c>
      <c r="H6353" s="2" t="str">
        <f t="shared" si="1735"/>
        <v>FF</v>
      </c>
      <c r="I6353" s="2" t="str">
        <f t="shared" si="1736"/>
        <v>FC</v>
      </c>
      <c r="J6353" s="2" t="str">
        <f t="shared" si="1737"/>
        <v>03</v>
      </c>
      <c r="K6353" s="2" t="str">
        <f t="shared" si="1738"/>
        <v>00</v>
      </c>
      <c r="L6353" s="2" t="str">
        <f t="shared" si="1739"/>
        <v>7D</v>
      </c>
    </row>
    <row r="6354" spans="1:12" hidden="1" x14ac:dyDescent="0.25">
      <c r="A6354" s="1" t="s">
        <v>6352</v>
      </c>
      <c r="B6354" s="5" t="str">
        <f t="shared" si="1740"/>
        <v xml:space="preserve">    01A0</v>
      </c>
      <c r="C6354" s="3" t="str">
        <f t="shared" si="1730"/>
        <v>8</v>
      </c>
      <c r="D6354" s="4" t="str">
        <f t="shared" si="1731"/>
        <v xml:space="preserve">FF 9F 0F C3 3F 00 00 00 </v>
      </c>
      <c r="E6354" s="2" t="str">
        <f t="shared" si="1732"/>
        <v>FF</v>
      </c>
      <c r="F6354" s="2" t="str">
        <f t="shared" si="1733"/>
        <v>9F</v>
      </c>
      <c r="G6354" s="2" t="str">
        <f t="shared" si="1734"/>
        <v>0F</v>
      </c>
      <c r="H6354" s="2" t="str">
        <f t="shared" si="1735"/>
        <v>C3</v>
      </c>
      <c r="I6354" s="2" t="str">
        <f t="shared" si="1736"/>
        <v>3F</v>
      </c>
      <c r="J6354" s="2" t="str">
        <f t="shared" si="1737"/>
        <v>00</v>
      </c>
      <c r="K6354" s="2" t="str">
        <f t="shared" si="1738"/>
        <v>00</v>
      </c>
      <c r="L6354" s="2" t="str">
        <f t="shared" si="1739"/>
        <v>00</v>
      </c>
    </row>
    <row r="6355" spans="1:12" hidden="1" x14ac:dyDescent="0.25">
      <c r="A6355" s="1" t="s">
        <v>6353</v>
      </c>
      <c r="B6355" s="5" t="str">
        <f t="shared" si="1740"/>
        <v xml:space="preserve">    01AC</v>
      </c>
      <c r="C6355" s="3" t="str">
        <f t="shared" si="1730"/>
        <v>8</v>
      </c>
      <c r="D6355" s="4" t="str">
        <f t="shared" si="1731"/>
        <v xml:space="preserve">E0 1F F0 03 42 E2 D1 02 </v>
      </c>
      <c r="E6355" s="2" t="str">
        <f t="shared" si="1732"/>
        <v>E0</v>
      </c>
      <c r="F6355" s="2" t="str">
        <f t="shared" si="1733"/>
        <v>1F</v>
      </c>
      <c r="G6355" s="2" t="str">
        <f t="shared" si="1734"/>
        <v>F0</v>
      </c>
      <c r="H6355" s="2" t="str">
        <f t="shared" si="1735"/>
        <v>03</v>
      </c>
      <c r="I6355" s="2" t="str">
        <f t="shared" si="1736"/>
        <v>42</v>
      </c>
      <c r="J6355" s="2" t="str">
        <f t="shared" si="1737"/>
        <v>E2</v>
      </c>
      <c r="K6355" s="2" t="str">
        <f t="shared" si="1738"/>
        <v>D1</v>
      </c>
      <c r="L6355" s="2" t="str">
        <f t="shared" si="1739"/>
        <v>02</v>
      </c>
    </row>
    <row r="6356" spans="1:12" hidden="1" x14ac:dyDescent="0.25">
      <c r="A6356" s="1" t="s">
        <v>6354</v>
      </c>
      <c r="B6356" s="5" t="str">
        <f t="shared" si="1740"/>
        <v xml:space="preserve">    018D</v>
      </c>
      <c r="C6356" s="3" t="str">
        <f t="shared" si="1730"/>
        <v>8</v>
      </c>
      <c r="D6356" s="4" t="str">
        <f t="shared" si="1731"/>
        <v xml:space="preserve">00 00 7D B3 00 00 3B 01 </v>
      </c>
      <c r="E6356" s="2" t="str">
        <f t="shared" si="1732"/>
        <v>00</v>
      </c>
      <c r="F6356" s="2" t="str">
        <f t="shared" si="1733"/>
        <v>00</v>
      </c>
      <c r="G6356" s="2" t="str">
        <f t="shared" si="1734"/>
        <v>7D</v>
      </c>
      <c r="H6356" s="2" t="str">
        <f t="shared" si="1735"/>
        <v>B3</v>
      </c>
      <c r="I6356" s="2" t="str">
        <f t="shared" si="1736"/>
        <v>00</v>
      </c>
      <c r="J6356" s="2" t="str">
        <f t="shared" si="1737"/>
        <v>00</v>
      </c>
      <c r="K6356" s="2" t="str">
        <f t="shared" si="1738"/>
        <v>3B</v>
      </c>
      <c r="L6356" s="2" t="str">
        <f t="shared" si="1739"/>
        <v>01</v>
      </c>
    </row>
    <row r="6357" spans="1:12" hidden="1" x14ac:dyDescent="0.25">
      <c r="A6357" s="1" t="s">
        <v>6355</v>
      </c>
      <c r="B6357" s="5" t="str">
        <f t="shared" si="1740"/>
        <v xml:space="preserve">    01A0</v>
      </c>
      <c r="C6357" s="3" t="str">
        <f t="shared" si="1730"/>
        <v>8</v>
      </c>
      <c r="D6357" s="4" t="str">
        <f t="shared" si="1731"/>
        <v xml:space="preserve">B2 02 71 F2 3F 00 00 00 </v>
      </c>
      <c r="E6357" s="2" t="str">
        <f t="shared" si="1732"/>
        <v>B2</v>
      </c>
      <c r="F6357" s="2" t="str">
        <f t="shared" si="1733"/>
        <v>02</v>
      </c>
      <c r="G6357" s="2" t="str">
        <f t="shared" si="1734"/>
        <v>71</v>
      </c>
      <c r="H6357" s="2" t="str">
        <f t="shared" si="1735"/>
        <v>F2</v>
      </c>
      <c r="I6357" s="2" t="str">
        <f t="shared" si="1736"/>
        <v>3F</v>
      </c>
      <c r="J6357" s="2" t="str">
        <f t="shared" si="1737"/>
        <v>00</v>
      </c>
      <c r="K6357" s="2" t="str">
        <f t="shared" si="1738"/>
        <v>00</v>
      </c>
      <c r="L6357" s="2" t="str">
        <f t="shared" si="1739"/>
        <v>00</v>
      </c>
    </row>
    <row r="6358" spans="1:12" hidden="1" x14ac:dyDescent="0.25">
      <c r="A6358" s="1" t="s">
        <v>6356</v>
      </c>
      <c r="B6358" s="5" t="str">
        <f t="shared" si="1740"/>
        <v xml:space="preserve">    01AC</v>
      </c>
      <c r="C6358" s="3" t="str">
        <f t="shared" si="1730"/>
        <v>8</v>
      </c>
      <c r="D6358" s="4" t="str">
        <f t="shared" si="1731"/>
        <v xml:space="preserve">BB 12 FF A3 C3 FF 01 03 </v>
      </c>
      <c r="E6358" s="2" t="str">
        <f t="shared" si="1732"/>
        <v>BB</v>
      </c>
      <c r="F6358" s="2" t="str">
        <f t="shared" si="1733"/>
        <v>12</v>
      </c>
      <c r="G6358" s="2" t="str">
        <f t="shared" si="1734"/>
        <v>FF</v>
      </c>
      <c r="H6358" s="2" t="str">
        <f t="shared" si="1735"/>
        <v>A3</v>
      </c>
      <c r="I6358" s="2" t="str">
        <f t="shared" si="1736"/>
        <v>C3</v>
      </c>
      <c r="J6358" s="2" t="str">
        <f t="shared" si="1737"/>
        <v>FF</v>
      </c>
      <c r="K6358" s="2" t="str">
        <f t="shared" si="1738"/>
        <v>01</v>
      </c>
      <c r="L6358" s="2" t="str">
        <f t="shared" si="1739"/>
        <v>03</v>
      </c>
    </row>
    <row r="6359" spans="1:12" hidden="1" x14ac:dyDescent="0.25">
      <c r="A6359" s="1" t="s">
        <v>6357</v>
      </c>
      <c r="B6359" s="5" t="str">
        <f t="shared" si="1740"/>
        <v xml:space="preserve">    00A8</v>
      </c>
      <c r="C6359" s="3" t="str">
        <f t="shared" si="1730"/>
        <v>8</v>
      </c>
      <c r="D6359" s="4" t="str">
        <f t="shared" si="1731"/>
        <v xml:space="preserve">00 E0 FF D6 99 64 6E 0E </v>
      </c>
      <c r="E6359" s="2" t="str">
        <f t="shared" si="1732"/>
        <v>00</v>
      </c>
      <c r="F6359" s="2" t="str">
        <f t="shared" si="1733"/>
        <v>E0</v>
      </c>
      <c r="G6359" s="2" t="str">
        <f t="shared" si="1734"/>
        <v>FF</v>
      </c>
      <c r="H6359" s="2" t="str">
        <f t="shared" si="1735"/>
        <v>D6</v>
      </c>
      <c r="I6359" s="2" t="str">
        <f t="shared" si="1736"/>
        <v>99</v>
      </c>
      <c r="J6359" s="2" t="str">
        <f t="shared" si="1737"/>
        <v>64</v>
      </c>
      <c r="K6359" s="2" t="str">
        <f t="shared" si="1738"/>
        <v>6E</v>
      </c>
      <c r="L6359" s="2" t="str">
        <f t="shared" si="1739"/>
        <v>0E</v>
      </c>
    </row>
    <row r="6360" spans="1:12" hidden="1" x14ac:dyDescent="0.25">
      <c r="A6360" s="1" t="s">
        <v>6358</v>
      </c>
      <c r="B6360" s="5" t="str">
        <f t="shared" si="1740"/>
        <v xml:space="preserve">    00EE</v>
      </c>
      <c r="C6360" s="3" t="str">
        <f t="shared" si="1730"/>
        <v>8</v>
      </c>
      <c r="D6360" s="4" t="str">
        <f t="shared" si="1731"/>
        <v xml:space="preserve">00 00 00 00 00 00 40 8F </v>
      </c>
      <c r="E6360" s="2" t="str">
        <f t="shared" si="1732"/>
        <v>00</v>
      </c>
      <c r="F6360" s="2" t="str">
        <f t="shared" si="1733"/>
        <v>00</v>
      </c>
      <c r="G6360" s="2" t="str">
        <f t="shared" si="1734"/>
        <v>00</v>
      </c>
      <c r="H6360" s="2" t="str">
        <f t="shared" si="1735"/>
        <v>00</v>
      </c>
      <c r="I6360" s="2" t="str">
        <f t="shared" si="1736"/>
        <v>00</v>
      </c>
      <c r="J6360" s="2" t="str">
        <f t="shared" si="1737"/>
        <v>00</v>
      </c>
      <c r="K6360" s="2" t="str">
        <f t="shared" si="1738"/>
        <v>40</v>
      </c>
      <c r="L6360" s="2" t="str">
        <f t="shared" si="1739"/>
        <v>8F</v>
      </c>
    </row>
    <row r="6361" spans="1:12" hidden="1" x14ac:dyDescent="0.25">
      <c r="A6361" s="1" t="s">
        <v>6359</v>
      </c>
      <c r="B6361" s="5" t="str">
        <f t="shared" si="1740"/>
        <v>1B000085</v>
      </c>
      <c r="C6361" s="3" t="str">
        <f t="shared" si="1730"/>
        <v>8</v>
      </c>
      <c r="D6361" s="4" t="str">
        <f t="shared" si="1731"/>
        <v xml:space="preserve">85 40 04 01 00 00 00 00 </v>
      </c>
      <c r="E6361" s="2" t="str">
        <f t="shared" si="1732"/>
        <v>85</v>
      </c>
      <c r="F6361" s="2" t="str">
        <f t="shared" si="1733"/>
        <v>40</v>
      </c>
      <c r="G6361" s="2" t="str">
        <f t="shared" si="1734"/>
        <v>04</v>
      </c>
      <c r="H6361" s="2" t="str">
        <f t="shared" si="1735"/>
        <v>01</v>
      </c>
      <c r="I6361" s="2" t="str">
        <f t="shared" si="1736"/>
        <v>00</v>
      </c>
      <c r="J6361" s="2" t="str">
        <f t="shared" si="1737"/>
        <v>00</v>
      </c>
      <c r="K6361" s="2" t="str">
        <f t="shared" si="1738"/>
        <v>00</v>
      </c>
      <c r="L6361" s="2" t="str">
        <f t="shared" si="1739"/>
        <v>00</v>
      </c>
    </row>
    <row r="6362" spans="1:12" hidden="1" x14ac:dyDescent="0.25">
      <c r="A6362" s="1" t="s">
        <v>6360</v>
      </c>
      <c r="B6362" s="5" t="str">
        <f t="shared" si="1740"/>
        <v xml:space="preserve">    0152</v>
      </c>
      <c r="C6362" s="3" t="str">
        <f t="shared" si="1730"/>
        <v>8</v>
      </c>
      <c r="D6362" s="4" t="str">
        <f t="shared" si="1731"/>
        <v xml:space="preserve">EF D9 CE 7C 3D D7 7E 9D </v>
      </c>
      <c r="E6362" s="2" t="str">
        <f t="shared" si="1732"/>
        <v>EF</v>
      </c>
      <c r="F6362" s="2" t="str">
        <f t="shared" si="1733"/>
        <v>D9</v>
      </c>
      <c r="G6362" s="2" t="str">
        <f t="shared" si="1734"/>
        <v>CE</v>
      </c>
      <c r="H6362" s="2" t="str">
        <f t="shared" si="1735"/>
        <v>7C</v>
      </c>
      <c r="I6362" s="2" t="str">
        <f t="shared" si="1736"/>
        <v>3D</v>
      </c>
      <c r="J6362" s="2" t="str">
        <f t="shared" si="1737"/>
        <v>D7</v>
      </c>
      <c r="K6362" s="2" t="str">
        <f t="shared" si="1738"/>
        <v>7E</v>
      </c>
      <c r="L6362" s="2" t="str">
        <f t="shared" si="1739"/>
        <v>9D</v>
      </c>
    </row>
    <row r="6363" spans="1:12" hidden="1" x14ac:dyDescent="0.25">
      <c r="A6363" s="1" t="s">
        <v>6361</v>
      </c>
      <c r="B6363" s="5" t="str">
        <f t="shared" si="1740"/>
        <v xml:space="preserve">    0151</v>
      </c>
      <c r="C6363" s="3" t="str">
        <f t="shared" si="1730"/>
        <v>8</v>
      </c>
      <c r="D6363" s="4" t="str">
        <f t="shared" si="1731"/>
        <v xml:space="preserve">92 16 FF 7F FC 03 00 7D </v>
      </c>
      <c r="E6363" s="2" t="str">
        <f t="shared" si="1732"/>
        <v>92</v>
      </c>
      <c r="F6363" s="2" t="str">
        <f t="shared" si="1733"/>
        <v>16</v>
      </c>
      <c r="G6363" s="2" t="str">
        <f t="shared" si="1734"/>
        <v>FF</v>
      </c>
      <c r="H6363" s="2" t="str">
        <f t="shared" si="1735"/>
        <v>7F</v>
      </c>
      <c r="I6363" s="2" t="str">
        <f t="shared" si="1736"/>
        <v>FC</v>
      </c>
      <c r="J6363" s="2" t="str">
        <f t="shared" si="1737"/>
        <v>03</v>
      </c>
      <c r="K6363" s="2" t="str">
        <f t="shared" si="1738"/>
        <v>00</v>
      </c>
      <c r="L6363" s="2" t="str">
        <f t="shared" si="1739"/>
        <v>7D</v>
      </c>
    </row>
    <row r="6364" spans="1:12" hidden="1" x14ac:dyDescent="0.25">
      <c r="A6364" s="1" t="s">
        <v>6362</v>
      </c>
      <c r="B6364" s="5" t="str">
        <f t="shared" si="1740"/>
        <v xml:space="preserve">    01A0</v>
      </c>
      <c r="C6364" s="3" t="str">
        <f t="shared" si="1730"/>
        <v>8</v>
      </c>
      <c r="D6364" s="4" t="str">
        <f t="shared" si="1731"/>
        <v xml:space="preserve">C2 03 71 F2 3F 00 00 00 </v>
      </c>
      <c r="E6364" s="2" t="str">
        <f t="shared" si="1732"/>
        <v>C2</v>
      </c>
      <c r="F6364" s="2" t="str">
        <f t="shared" si="1733"/>
        <v>03</v>
      </c>
      <c r="G6364" s="2" t="str">
        <f t="shared" si="1734"/>
        <v>71</v>
      </c>
      <c r="H6364" s="2" t="str">
        <f t="shared" si="1735"/>
        <v>F2</v>
      </c>
      <c r="I6364" s="2" t="str">
        <f t="shared" si="1736"/>
        <v>3F</v>
      </c>
      <c r="J6364" s="2" t="str">
        <f t="shared" si="1737"/>
        <v>00</v>
      </c>
      <c r="K6364" s="2" t="str">
        <f t="shared" si="1738"/>
        <v>00</v>
      </c>
      <c r="L6364" s="2" t="str">
        <f t="shared" si="1739"/>
        <v>00</v>
      </c>
    </row>
    <row r="6365" spans="1:12" hidden="1" x14ac:dyDescent="0.25">
      <c r="A6365" s="1" t="s">
        <v>6363</v>
      </c>
      <c r="B6365" s="5" t="str">
        <f t="shared" si="1740"/>
        <v xml:space="preserve">    01AC</v>
      </c>
      <c r="C6365" s="3" t="str">
        <f t="shared" si="1730"/>
        <v>8</v>
      </c>
      <c r="D6365" s="4" t="str">
        <f t="shared" si="1731"/>
        <v xml:space="preserve">71 13 FF A3 C3 FF 01 03 </v>
      </c>
      <c r="E6365" s="2" t="str">
        <f t="shared" si="1732"/>
        <v>71</v>
      </c>
      <c r="F6365" s="2" t="str">
        <f t="shared" si="1733"/>
        <v>13</v>
      </c>
      <c r="G6365" s="2" t="str">
        <f t="shared" si="1734"/>
        <v>FF</v>
      </c>
      <c r="H6365" s="2" t="str">
        <f t="shared" si="1735"/>
        <v>A3</v>
      </c>
      <c r="I6365" s="2" t="str">
        <f t="shared" si="1736"/>
        <v>C3</v>
      </c>
      <c r="J6365" s="2" t="str">
        <f t="shared" si="1737"/>
        <v>FF</v>
      </c>
      <c r="K6365" s="2" t="str">
        <f t="shared" si="1738"/>
        <v>01</v>
      </c>
      <c r="L6365" s="2" t="str">
        <f t="shared" si="1739"/>
        <v>03</v>
      </c>
    </row>
    <row r="6366" spans="1:12" hidden="1" x14ac:dyDescent="0.25">
      <c r="A6366" s="1" t="s">
        <v>6364</v>
      </c>
      <c r="B6366" s="5" t="str">
        <f t="shared" si="1740"/>
        <v xml:space="preserve">    018D</v>
      </c>
      <c r="C6366" s="3" t="str">
        <f t="shared" si="1730"/>
        <v>8</v>
      </c>
      <c r="D6366" s="4" t="str">
        <f t="shared" si="1731"/>
        <v xml:space="preserve">00 10 7D B3 00 00 3B 01 </v>
      </c>
      <c r="E6366" s="2" t="str">
        <f t="shared" si="1732"/>
        <v>00</v>
      </c>
      <c r="F6366" s="2" t="str">
        <f t="shared" si="1733"/>
        <v>10</v>
      </c>
      <c r="G6366" s="2" t="str">
        <f t="shared" si="1734"/>
        <v>7D</v>
      </c>
      <c r="H6366" s="2" t="str">
        <f t="shared" si="1735"/>
        <v>B3</v>
      </c>
      <c r="I6366" s="2" t="str">
        <f t="shared" si="1736"/>
        <v>00</v>
      </c>
      <c r="J6366" s="2" t="str">
        <f t="shared" si="1737"/>
        <v>00</v>
      </c>
      <c r="K6366" s="2" t="str">
        <f t="shared" si="1738"/>
        <v>3B</v>
      </c>
      <c r="L6366" s="2" t="str">
        <f t="shared" si="1739"/>
        <v>01</v>
      </c>
    </row>
    <row r="6367" spans="1:12" hidden="1" x14ac:dyDescent="0.25">
      <c r="A6367" s="1" t="s">
        <v>6365</v>
      </c>
      <c r="B6367" s="5" t="str">
        <f t="shared" si="1740"/>
        <v xml:space="preserve">    03A3</v>
      </c>
      <c r="C6367" s="3" t="str">
        <f t="shared" si="1730"/>
        <v>8</v>
      </c>
      <c r="D6367" s="4" t="str">
        <f t="shared" si="1731"/>
        <v xml:space="preserve">17 9D 2F 42 42 3F FE CB </v>
      </c>
      <c r="E6367" s="2" t="str">
        <f t="shared" si="1732"/>
        <v>17</v>
      </c>
      <c r="F6367" s="2" t="str">
        <f t="shared" si="1733"/>
        <v>9D</v>
      </c>
      <c r="G6367" s="2" t="str">
        <f t="shared" si="1734"/>
        <v>2F</v>
      </c>
      <c r="H6367" s="2" t="str">
        <f t="shared" si="1735"/>
        <v>42</v>
      </c>
      <c r="I6367" s="2" t="str">
        <f t="shared" si="1736"/>
        <v>42</v>
      </c>
      <c r="J6367" s="2" t="str">
        <f t="shared" si="1737"/>
        <v>3F</v>
      </c>
      <c r="K6367" s="2" t="str">
        <f t="shared" si="1738"/>
        <v>FE</v>
      </c>
      <c r="L6367" s="2" t="str">
        <f t="shared" si="1739"/>
        <v>CB</v>
      </c>
    </row>
    <row r="6368" spans="1:12" hidden="1" x14ac:dyDescent="0.25">
      <c r="A6368" s="1" t="s">
        <v>6366</v>
      </c>
      <c r="B6368" s="5" t="str">
        <f t="shared" si="1740"/>
        <v xml:space="preserve">    00A8</v>
      </c>
      <c r="C6368" s="3" t="str">
        <f t="shared" si="1730"/>
        <v>8</v>
      </c>
      <c r="D6368" s="4" t="str">
        <f t="shared" si="1731"/>
        <v xml:space="preserve">00 E0 FF D6 99 64 66 0E </v>
      </c>
      <c r="E6368" s="2" t="str">
        <f t="shared" si="1732"/>
        <v>00</v>
      </c>
      <c r="F6368" s="2" t="str">
        <f t="shared" si="1733"/>
        <v>E0</v>
      </c>
      <c r="G6368" s="2" t="str">
        <f t="shared" si="1734"/>
        <v>FF</v>
      </c>
      <c r="H6368" s="2" t="str">
        <f t="shared" si="1735"/>
        <v>D6</v>
      </c>
      <c r="I6368" s="2" t="str">
        <f t="shared" si="1736"/>
        <v>99</v>
      </c>
      <c r="J6368" s="2" t="str">
        <f t="shared" si="1737"/>
        <v>64</v>
      </c>
      <c r="K6368" s="2" t="str">
        <f t="shared" si="1738"/>
        <v>66</v>
      </c>
      <c r="L6368" s="2" t="str">
        <f t="shared" si="1739"/>
        <v>0E</v>
      </c>
    </row>
    <row r="6369" spans="1:12" hidden="1" x14ac:dyDescent="0.25">
      <c r="A6369" s="1" t="s">
        <v>6367</v>
      </c>
      <c r="B6369" s="5" t="str">
        <f t="shared" si="1740"/>
        <v xml:space="preserve">    00EE</v>
      </c>
      <c r="C6369" s="3" t="str">
        <f t="shared" si="1730"/>
        <v>8</v>
      </c>
      <c r="D6369" s="4" t="str">
        <f t="shared" si="1731"/>
        <v xml:space="preserve">00 00 00 00 00 00 40 8F </v>
      </c>
      <c r="E6369" s="2" t="str">
        <f t="shared" si="1732"/>
        <v>00</v>
      </c>
      <c r="F6369" s="2" t="str">
        <f t="shared" si="1733"/>
        <v>00</v>
      </c>
      <c r="G6369" s="2" t="str">
        <f t="shared" si="1734"/>
        <v>00</v>
      </c>
      <c r="H6369" s="2" t="str">
        <f t="shared" si="1735"/>
        <v>00</v>
      </c>
      <c r="I6369" s="2" t="str">
        <f t="shared" si="1736"/>
        <v>00</v>
      </c>
      <c r="J6369" s="2" t="str">
        <f t="shared" si="1737"/>
        <v>00</v>
      </c>
      <c r="K6369" s="2" t="str">
        <f t="shared" si="1738"/>
        <v>40</v>
      </c>
      <c r="L6369" s="2" t="str">
        <f t="shared" si="1739"/>
        <v>8F</v>
      </c>
    </row>
    <row r="6370" spans="1:12" hidden="1" x14ac:dyDescent="0.25">
      <c r="A6370" s="1" t="s">
        <v>6368</v>
      </c>
      <c r="B6370" s="5" t="str">
        <f t="shared" si="1740"/>
        <v xml:space="preserve">    01A0</v>
      </c>
      <c r="C6370" s="3" t="str">
        <f t="shared" si="1730"/>
        <v>8</v>
      </c>
      <c r="D6370" s="4" t="str">
        <f t="shared" si="1731"/>
        <v xml:space="preserve">CE 04 71 F2 3F 00 00 00 </v>
      </c>
      <c r="E6370" s="2" t="str">
        <f t="shared" si="1732"/>
        <v>CE</v>
      </c>
      <c r="F6370" s="2" t="str">
        <f t="shared" si="1733"/>
        <v>04</v>
      </c>
      <c r="G6370" s="2" t="str">
        <f t="shared" si="1734"/>
        <v>71</v>
      </c>
      <c r="H6370" s="2" t="str">
        <f t="shared" si="1735"/>
        <v>F2</v>
      </c>
      <c r="I6370" s="2" t="str">
        <f t="shared" si="1736"/>
        <v>3F</v>
      </c>
      <c r="J6370" s="2" t="str">
        <f t="shared" si="1737"/>
        <v>00</v>
      </c>
      <c r="K6370" s="2" t="str">
        <f t="shared" si="1738"/>
        <v>00</v>
      </c>
      <c r="L6370" s="2" t="str">
        <f t="shared" si="1739"/>
        <v>00</v>
      </c>
    </row>
    <row r="6371" spans="1:12" hidden="1" x14ac:dyDescent="0.25">
      <c r="A6371" s="1" t="s">
        <v>6369</v>
      </c>
      <c r="B6371" s="5" t="str">
        <f t="shared" si="1740"/>
        <v xml:space="preserve">    01AC</v>
      </c>
      <c r="C6371" s="3" t="str">
        <f t="shared" si="1730"/>
        <v>8</v>
      </c>
      <c r="D6371" s="4" t="str">
        <f t="shared" si="1731"/>
        <v xml:space="preserve">34 14 FF A3 C3 FF 01 03 </v>
      </c>
      <c r="E6371" s="2" t="str">
        <f t="shared" si="1732"/>
        <v>34</v>
      </c>
      <c r="F6371" s="2" t="str">
        <f t="shared" si="1733"/>
        <v>14</v>
      </c>
      <c r="G6371" s="2" t="str">
        <f t="shared" si="1734"/>
        <v>FF</v>
      </c>
      <c r="H6371" s="2" t="str">
        <f t="shared" si="1735"/>
        <v>A3</v>
      </c>
      <c r="I6371" s="2" t="str">
        <f t="shared" si="1736"/>
        <v>C3</v>
      </c>
      <c r="J6371" s="2" t="str">
        <f t="shared" si="1737"/>
        <v>FF</v>
      </c>
      <c r="K6371" s="2" t="str">
        <f t="shared" si="1738"/>
        <v>01</v>
      </c>
      <c r="L6371" s="2" t="str">
        <f t="shared" si="1739"/>
        <v>03</v>
      </c>
    </row>
    <row r="6372" spans="1:12" hidden="1" x14ac:dyDescent="0.25">
      <c r="A6372" s="1" t="s">
        <v>6370</v>
      </c>
      <c r="B6372" s="5" t="str">
        <f t="shared" si="1740"/>
        <v xml:space="preserve">    02C0</v>
      </c>
      <c r="C6372" s="3" t="str">
        <f t="shared" si="1730"/>
        <v>8</v>
      </c>
      <c r="D6372" s="4" t="str">
        <f t="shared" si="1731"/>
        <v xml:space="preserve">A6 09 39 40 60 1C 08 50 </v>
      </c>
      <c r="E6372" s="2" t="str">
        <f t="shared" si="1732"/>
        <v>A6</v>
      </c>
      <c r="F6372" s="2" t="str">
        <f t="shared" si="1733"/>
        <v>09</v>
      </c>
      <c r="G6372" s="2" t="str">
        <f t="shared" si="1734"/>
        <v>39</v>
      </c>
      <c r="H6372" s="2" t="str">
        <f t="shared" si="1735"/>
        <v>40</v>
      </c>
      <c r="I6372" s="2" t="str">
        <f t="shared" si="1736"/>
        <v>60</v>
      </c>
      <c r="J6372" s="2" t="str">
        <f t="shared" si="1737"/>
        <v>1C</v>
      </c>
      <c r="K6372" s="2" t="str">
        <f t="shared" si="1738"/>
        <v>08</v>
      </c>
      <c r="L6372" s="2" t="str">
        <f t="shared" si="1739"/>
        <v>50</v>
      </c>
    </row>
    <row r="6373" spans="1:12" hidden="1" x14ac:dyDescent="0.25">
      <c r="A6373" s="1" t="s">
        <v>6371</v>
      </c>
      <c r="B6373" s="5" t="str">
        <f t="shared" si="1740"/>
        <v xml:space="preserve">    0152</v>
      </c>
      <c r="C6373" s="3" t="str">
        <f t="shared" si="1730"/>
        <v>8</v>
      </c>
      <c r="D6373" s="4" t="str">
        <f t="shared" si="1731"/>
        <v xml:space="preserve">A7 DA CE 7C 3D D4 7E 9D </v>
      </c>
      <c r="E6373" s="2" t="str">
        <f t="shared" si="1732"/>
        <v>A7</v>
      </c>
      <c r="F6373" s="2" t="str">
        <f t="shared" si="1733"/>
        <v>DA</v>
      </c>
      <c r="G6373" s="2" t="str">
        <f t="shared" si="1734"/>
        <v>CE</v>
      </c>
      <c r="H6373" s="2" t="str">
        <f t="shared" si="1735"/>
        <v>7C</v>
      </c>
      <c r="I6373" s="2" t="str">
        <f t="shared" si="1736"/>
        <v>3D</v>
      </c>
      <c r="J6373" s="2" t="str">
        <f t="shared" si="1737"/>
        <v>D4</v>
      </c>
      <c r="K6373" s="2" t="str">
        <f t="shared" si="1738"/>
        <v>7E</v>
      </c>
      <c r="L6373" s="2" t="str">
        <f t="shared" si="1739"/>
        <v>9D</v>
      </c>
    </row>
    <row r="6374" spans="1:12" hidden="1" x14ac:dyDescent="0.25">
      <c r="A6374" s="1" t="s">
        <v>6372</v>
      </c>
      <c r="B6374" s="5" t="str">
        <f t="shared" si="1740"/>
        <v xml:space="preserve">    03C0</v>
      </c>
      <c r="C6374" s="3" t="str">
        <f t="shared" si="1730"/>
        <v>4</v>
      </c>
      <c r="D6374" s="4" t="str">
        <f t="shared" si="1731"/>
        <v xml:space="preserve">9F 0D 23 00 </v>
      </c>
      <c r="E6374" s="2" t="str">
        <f t="shared" si="1732"/>
        <v>9F</v>
      </c>
      <c r="F6374" s="2" t="str">
        <f t="shared" si="1733"/>
        <v>0D</v>
      </c>
      <c r="G6374" s="2" t="str">
        <f t="shared" si="1734"/>
        <v>23</v>
      </c>
      <c r="H6374" s="2" t="str">
        <f t="shared" si="1735"/>
        <v>00</v>
      </c>
      <c r="I6374" s="2" t="str">
        <f t="shared" si="1736"/>
        <v/>
      </c>
      <c r="J6374" s="2" t="str">
        <f t="shared" si="1737"/>
        <v/>
      </c>
      <c r="K6374" s="2" t="str">
        <f t="shared" si="1738"/>
        <v/>
      </c>
      <c r="L6374" s="2" t="str">
        <f t="shared" si="1739"/>
        <v/>
      </c>
    </row>
    <row r="6375" spans="1:12" hidden="1" x14ac:dyDescent="0.25">
      <c r="A6375" s="1" t="s">
        <v>6373</v>
      </c>
      <c r="B6375" s="5" t="str">
        <f t="shared" si="1740"/>
        <v xml:space="preserve">    00FD</v>
      </c>
      <c r="C6375" s="3" t="str">
        <f t="shared" si="1730"/>
        <v>8</v>
      </c>
      <c r="D6375" s="4" t="str">
        <f t="shared" si="1731"/>
        <v xml:space="preserve">05 E4 3F 00 00 00 00 00 </v>
      </c>
      <c r="E6375" s="2" t="str">
        <f t="shared" si="1732"/>
        <v>05</v>
      </c>
      <c r="F6375" s="2" t="str">
        <f t="shared" si="1733"/>
        <v>E4</v>
      </c>
      <c r="G6375" s="2" t="str">
        <f t="shared" si="1734"/>
        <v>3F</v>
      </c>
      <c r="H6375" s="2" t="str">
        <f t="shared" si="1735"/>
        <v>00</v>
      </c>
      <c r="I6375" s="2" t="str">
        <f t="shared" si="1736"/>
        <v>00</v>
      </c>
      <c r="J6375" s="2" t="str">
        <f t="shared" si="1737"/>
        <v>00</v>
      </c>
      <c r="K6375" s="2" t="str">
        <f t="shared" si="1738"/>
        <v>00</v>
      </c>
      <c r="L6375" s="2" t="str">
        <f t="shared" si="1739"/>
        <v>00</v>
      </c>
    </row>
    <row r="6376" spans="1:12" hidden="1" x14ac:dyDescent="0.25">
      <c r="A6376" s="1" t="s">
        <v>6374</v>
      </c>
      <c r="B6376" s="5" t="str">
        <f t="shared" si="1740"/>
        <v xml:space="preserve">    0504</v>
      </c>
      <c r="C6376" s="3" t="str">
        <f t="shared" si="1730"/>
        <v>8</v>
      </c>
      <c r="D6376" s="4" t="str">
        <f t="shared" si="1731"/>
        <v xml:space="preserve">FF 06 00 00 26 11 14 11 </v>
      </c>
      <c r="E6376" s="2" t="str">
        <f t="shared" si="1732"/>
        <v>FF</v>
      </c>
      <c r="F6376" s="2" t="str">
        <f t="shared" si="1733"/>
        <v>06</v>
      </c>
      <c r="G6376" s="2" t="str">
        <f t="shared" si="1734"/>
        <v>00</v>
      </c>
      <c r="H6376" s="2" t="str">
        <f t="shared" si="1735"/>
        <v>00</v>
      </c>
      <c r="I6376" s="2" t="str">
        <f t="shared" si="1736"/>
        <v>26</v>
      </c>
      <c r="J6376" s="2" t="str">
        <f t="shared" si="1737"/>
        <v>11</v>
      </c>
      <c r="K6376" s="2" t="str">
        <f t="shared" si="1738"/>
        <v>14</v>
      </c>
      <c r="L6376" s="2" t="str">
        <f t="shared" si="1739"/>
        <v>11</v>
      </c>
    </row>
    <row r="6377" spans="1:12" hidden="1" x14ac:dyDescent="0.25">
      <c r="A6377" s="1" t="s">
        <v>6375</v>
      </c>
      <c r="B6377" s="5" t="str">
        <f t="shared" si="1740"/>
        <v xml:space="preserve">    01A0</v>
      </c>
      <c r="C6377" s="3" t="str">
        <f t="shared" si="1730"/>
        <v>8</v>
      </c>
      <c r="D6377" s="4" t="str">
        <f t="shared" si="1731"/>
        <v xml:space="preserve">FB 05 71 F2 3F 00 00 00 </v>
      </c>
      <c r="E6377" s="2" t="str">
        <f t="shared" si="1732"/>
        <v>FB</v>
      </c>
      <c r="F6377" s="2" t="str">
        <f t="shared" si="1733"/>
        <v>05</v>
      </c>
      <c r="G6377" s="2" t="str">
        <f t="shared" si="1734"/>
        <v>71</v>
      </c>
      <c r="H6377" s="2" t="str">
        <f t="shared" si="1735"/>
        <v>F2</v>
      </c>
      <c r="I6377" s="2" t="str">
        <f t="shared" si="1736"/>
        <v>3F</v>
      </c>
      <c r="J6377" s="2" t="str">
        <f t="shared" si="1737"/>
        <v>00</v>
      </c>
      <c r="K6377" s="2" t="str">
        <f t="shared" si="1738"/>
        <v>00</v>
      </c>
      <c r="L6377" s="2" t="str">
        <f t="shared" si="1739"/>
        <v>00</v>
      </c>
    </row>
    <row r="6378" spans="1:12" hidden="1" x14ac:dyDescent="0.25">
      <c r="A6378" s="1" t="s">
        <v>6376</v>
      </c>
      <c r="B6378" s="5" t="str">
        <f t="shared" si="1740"/>
        <v xml:space="preserve">    01AC</v>
      </c>
      <c r="C6378" s="3" t="str">
        <f t="shared" si="1730"/>
        <v>8</v>
      </c>
      <c r="D6378" s="4" t="str">
        <f t="shared" si="1731"/>
        <v xml:space="preserve">95 15 FF A3 C3 FF 01 03 </v>
      </c>
      <c r="E6378" s="2" t="str">
        <f t="shared" si="1732"/>
        <v>95</v>
      </c>
      <c r="F6378" s="2" t="str">
        <f t="shared" si="1733"/>
        <v>15</v>
      </c>
      <c r="G6378" s="2" t="str">
        <f t="shared" si="1734"/>
        <v>FF</v>
      </c>
      <c r="H6378" s="2" t="str">
        <f t="shared" si="1735"/>
        <v>A3</v>
      </c>
      <c r="I6378" s="2" t="str">
        <f t="shared" si="1736"/>
        <v>C3</v>
      </c>
      <c r="J6378" s="2" t="str">
        <f t="shared" si="1737"/>
        <v>FF</v>
      </c>
      <c r="K6378" s="2" t="str">
        <f t="shared" si="1738"/>
        <v>01</v>
      </c>
      <c r="L6378" s="2" t="str">
        <f t="shared" si="1739"/>
        <v>03</v>
      </c>
    </row>
    <row r="6379" spans="1:12" hidden="1" x14ac:dyDescent="0.25">
      <c r="A6379" s="1" t="s">
        <v>6377</v>
      </c>
      <c r="B6379" s="5" t="str">
        <f t="shared" si="1740"/>
        <v xml:space="preserve">    0040</v>
      </c>
      <c r="C6379" s="3" t="str">
        <f t="shared" si="1730"/>
        <v>8</v>
      </c>
      <c r="D6379" s="4" t="str">
        <f t="shared" si="1731"/>
        <v xml:space="preserve">61 09 00 01 81 00 00 B6 </v>
      </c>
      <c r="E6379" s="2" t="str">
        <f t="shared" si="1732"/>
        <v>61</v>
      </c>
      <c r="F6379" s="2" t="str">
        <f t="shared" si="1733"/>
        <v>09</v>
      </c>
      <c r="G6379" s="2" t="str">
        <f t="shared" si="1734"/>
        <v>00</v>
      </c>
      <c r="H6379" s="2" t="str">
        <f t="shared" si="1735"/>
        <v>01</v>
      </c>
      <c r="I6379" s="2" t="str">
        <f t="shared" si="1736"/>
        <v>81</v>
      </c>
      <c r="J6379" s="2" t="str">
        <f t="shared" si="1737"/>
        <v>00</v>
      </c>
      <c r="K6379" s="2" t="str">
        <f t="shared" si="1738"/>
        <v>00</v>
      </c>
      <c r="L6379" s="2" t="str">
        <f t="shared" si="1739"/>
        <v>B6</v>
      </c>
    </row>
    <row r="6380" spans="1:12" hidden="1" x14ac:dyDescent="0.25">
      <c r="A6380" s="1" t="s">
        <v>6378</v>
      </c>
      <c r="B6380" s="5" t="str">
        <f t="shared" si="1740"/>
        <v xml:space="preserve">    0151</v>
      </c>
      <c r="C6380" s="3" t="str">
        <f t="shared" si="1730"/>
        <v>8</v>
      </c>
      <c r="D6380" s="4" t="str">
        <f t="shared" si="1731"/>
        <v xml:space="preserve">3A 18 FF 7F FC 03 00 7D </v>
      </c>
      <c r="E6380" s="2" t="str">
        <f t="shared" si="1732"/>
        <v>3A</v>
      </c>
      <c r="F6380" s="2" t="str">
        <f t="shared" si="1733"/>
        <v>18</v>
      </c>
      <c r="G6380" s="2" t="str">
        <f t="shared" si="1734"/>
        <v>FF</v>
      </c>
      <c r="H6380" s="2" t="str">
        <f t="shared" si="1735"/>
        <v>7F</v>
      </c>
      <c r="I6380" s="2" t="str">
        <f t="shared" si="1736"/>
        <v>FC</v>
      </c>
      <c r="J6380" s="2" t="str">
        <f t="shared" si="1737"/>
        <v>03</v>
      </c>
      <c r="K6380" s="2" t="str">
        <f t="shared" si="1738"/>
        <v>00</v>
      </c>
      <c r="L6380" s="2" t="str">
        <f t="shared" si="1739"/>
        <v>7D</v>
      </c>
    </row>
    <row r="6381" spans="1:12" hidden="1" x14ac:dyDescent="0.25">
      <c r="A6381" s="1" t="s">
        <v>6379</v>
      </c>
      <c r="B6381" s="5" t="str">
        <f t="shared" si="1740"/>
        <v xml:space="preserve">    0040</v>
      </c>
      <c r="C6381" s="3" t="str">
        <f t="shared" si="1730"/>
        <v>8</v>
      </c>
      <c r="D6381" s="4" t="str">
        <f t="shared" si="1731"/>
        <v xml:space="preserve">F8 08 00 01 81 00 00 B4 </v>
      </c>
      <c r="E6381" s="2" t="str">
        <f t="shared" si="1732"/>
        <v>F8</v>
      </c>
      <c r="F6381" s="2" t="str">
        <f t="shared" si="1733"/>
        <v>08</v>
      </c>
      <c r="G6381" s="2" t="str">
        <f t="shared" si="1734"/>
        <v>00</v>
      </c>
      <c r="H6381" s="2" t="str">
        <f t="shared" si="1735"/>
        <v>01</v>
      </c>
      <c r="I6381" s="2" t="str">
        <f t="shared" si="1736"/>
        <v>81</v>
      </c>
      <c r="J6381" s="2" t="str">
        <f t="shared" si="1737"/>
        <v>00</v>
      </c>
      <c r="K6381" s="2" t="str">
        <f t="shared" si="1738"/>
        <v>00</v>
      </c>
      <c r="L6381" s="2" t="str">
        <f t="shared" si="1739"/>
        <v>B4</v>
      </c>
    </row>
    <row r="6382" spans="1:12" hidden="1" x14ac:dyDescent="0.25">
      <c r="A6382" s="1" t="s">
        <v>6380</v>
      </c>
      <c r="B6382" s="5" t="str">
        <f t="shared" si="1740"/>
        <v xml:space="preserve">    00A8</v>
      </c>
      <c r="C6382" s="3" t="str">
        <f t="shared" si="1730"/>
        <v>8</v>
      </c>
      <c r="D6382" s="4" t="str">
        <f t="shared" si="1731"/>
        <v xml:space="preserve">00 E0 FF D6 99 64 78 0E </v>
      </c>
      <c r="E6382" s="2" t="str">
        <f t="shared" si="1732"/>
        <v>00</v>
      </c>
      <c r="F6382" s="2" t="str">
        <f t="shared" si="1733"/>
        <v>E0</v>
      </c>
      <c r="G6382" s="2" t="str">
        <f t="shared" si="1734"/>
        <v>FF</v>
      </c>
      <c r="H6382" s="2" t="str">
        <f t="shared" si="1735"/>
        <v>D6</v>
      </c>
      <c r="I6382" s="2" t="str">
        <f t="shared" si="1736"/>
        <v>99</v>
      </c>
      <c r="J6382" s="2" t="str">
        <f t="shared" si="1737"/>
        <v>64</v>
      </c>
      <c r="K6382" s="2" t="str">
        <f t="shared" si="1738"/>
        <v>78</v>
      </c>
      <c r="L6382" s="2" t="str">
        <f t="shared" si="1739"/>
        <v>0E</v>
      </c>
    </row>
    <row r="6383" spans="1:12" hidden="1" x14ac:dyDescent="0.25">
      <c r="A6383" s="1" t="s">
        <v>6381</v>
      </c>
      <c r="B6383" s="5" t="str">
        <f t="shared" si="1740"/>
        <v xml:space="preserve">    01A0</v>
      </c>
      <c r="C6383" s="3" t="str">
        <f t="shared" si="1730"/>
        <v>8</v>
      </c>
      <c r="D6383" s="4" t="str">
        <f t="shared" si="1731"/>
        <v xml:space="preserve">D9 06 71 F2 3F 00 00 00 </v>
      </c>
      <c r="E6383" s="2" t="str">
        <f t="shared" si="1732"/>
        <v>D9</v>
      </c>
      <c r="F6383" s="2" t="str">
        <f t="shared" si="1733"/>
        <v>06</v>
      </c>
      <c r="G6383" s="2" t="str">
        <f t="shared" si="1734"/>
        <v>71</v>
      </c>
      <c r="H6383" s="2" t="str">
        <f t="shared" si="1735"/>
        <v>F2</v>
      </c>
      <c r="I6383" s="2" t="str">
        <f t="shared" si="1736"/>
        <v>3F</v>
      </c>
      <c r="J6383" s="2" t="str">
        <f t="shared" si="1737"/>
        <v>00</v>
      </c>
      <c r="K6383" s="2" t="str">
        <f t="shared" si="1738"/>
        <v>00</v>
      </c>
      <c r="L6383" s="2" t="str">
        <f t="shared" si="1739"/>
        <v>00</v>
      </c>
    </row>
    <row r="6384" spans="1:12" hidden="1" x14ac:dyDescent="0.25">
      <c r="A6384" s="1" t="s">
        <v>6382</v>
      </c>
      <c r="B6384" s="5" t="str">
        <f t="shared" si="1740"/>
        <v xml:space="preserve">    01AC</v>
      </c>
      <c r="C6384" s="3" t="str">
        <f t="shared" si="1730"/>
        <v>8</v>
      </c>
      <c r="D6384" s="4" t="str">
        <f t="shared" si="1731"/>
        <v xml:space="preserve">42 16 FF A3 C3 FF 01 03 </v>
      </c>
      <c r="E6384" s="2" t="str">
        <f t="shared" si="1732"/>
        <v>42</v>
      </c>
      <c r="F6384" s="2" t="str">
        <f t="shared" si="1733"/>
        <v>16</v>
      </c>
      <c r="G6384" s="2" t="str">
        <f t="shared" si="1734"/>
        <v>FF</v>
      </c>
      <c r="H6384" s="2" t="str">
        <f t="shared" si="1735"/>
        <v>A3</v>
      </c>
      <c r="I6384" s="2" t="str">
        <f t="shared" si="1736"/>
        <v>C3</v>
      </c>
      <c r="J6384" s="2" t="str">
        <f t="shared" si="1737"/>
        <v>FF</v>
      </c>
      <c r="K6384" s="2" t="str">
        <f t="shared" si="1738"/>
        <v>01</v>
      </c>
      <c r="L6384" s="2" t="str">
        <f t="shared" si="1739"/>
        <v>03</v>
      </c>
    </row>
    <row r="6385" spans="1:12" hidden="1" x14ac:dyDescent="0.25">
      <c r="A6385" s="1" t="s">
        <v>6383</v>
      </c>
      <c r="B6385" s="5" t="str">
        <f t="shared" si="1740"/>
        <v xml:space="preserve">    0151</v>
      </c>
      <c r="C6385" s="3" t="str">
        <f t="shared" si="1730"/>
        <v>8</v>
      </c>
      <c r="D6385" s="4" t="str">
        <f t="shared" si="1731"/>
        <v xml:space="preserve">17 15 FF FF FC 03 00 7D </v>
      </c>
      <c r="E6385" s="2" t="str">
        <f t="shared" si="1732"/>
        <v>17</v>
      </c>
      <c r="F6385" s="2" t="str">
        <f t="shared" si="1733"/>
        <v>15</v>
      </c>
      <c r="G6385" s="2" t="str">
        <f t="shared" si="1734"/>
        <v>FF</v>
      </c>
      <c r="H6385" s="2" t="str">
        <f t="shared" si="1735"/>
        <v>FF</v>
      </c>
      <c r="I6385" s="2" t="str">
        <f t="shared" si="1736"/>
        <v>FC</v>
      </c>
      <c r="J6385" s="2" t="str">
        <f t="shared" si="1737"/>
        <v>03</v>
      </c>
      <c r="K6385" s="2" t="str">
        <f t="shared" si="1738"/>
        <v>00</v>
      </c>
      <c r="L6385" s="2" t="str">
        <f t="shared" si="1739"/>
        <v>7D</v>
      </c>
    </row>
    <row r="6386" spans="1:12" hidden="1" x14ac:dyDescent="0.25">
      <c r="A6386" s="1" t="s">
        <v>6384</v>
      </c>
      <c r="B6386" s="5" t="str">
        <f t="shared" si="1740"/>
        <v xml:space="preserve">    01A0</v>
      </c>
      <c r="C6386" s="3" t="str">
        <f t="shared" si="1730"/>
        <v>8</v>
      </c>
      <c r="D6386" s="4" t="str">
        <f t="shared" si="1731"/>
        <v xml:space="preserve">FF 9F 0F C3 3F 00 00 00 </v>
      </c>
      <c r="E6386" s="2" t="str">
        <f t="shared" si="1732"/>
        <v>FF</v>
      </c>
      <c r="F6386" s="2" t="str">
        <f t="shared" si="1733"/>
        <v>9F</v>
      </c>
      <c r="G6386" s="2" t="str">
        <f t="shared" si="1734"/>
        <v>0F</v>
      </c>
      <c r="H6386" s="2" t="str">
        <f t="shared" si="1735"/>
        <v>C3</v>
      </c>
      <c r="I6386" s="2" t="str">
        <f t="shared" si="1736"/>
        <v>3F</v>
      </c>
      <c r="J6386" s="2" t="str">
        <f t="shared" si="1737"/>
        <v>00</v>
      </c>
      <c r="K6386" s="2" t="str">
        <f t="shared" si="1738"/>
        <v>00</v>
      </c>
      <c r="L6386" s="2" t="str">
        <f t="shared" si="1739"/>
        <v>00</v>
      </c>
    </row>
    <row r="6387" spans="1:12" hidden="1" x14ac:dyDescent="0.25">
      <c r="A6387" s="1" t="s">
        <v>6385</v>
      </c>
      <c r="B6387" s="5" t="str">
        <f t="shared" si="1740"/>
        <v xml:space="preserve">    01AC</v>
      </c>
      <c r="C6387" s="3" t="str">
        <f t="shared" si="1730"/>
        <v>8</v>
      </c>
      <c r="D6387" s="4" t="str">
        <f t="shared" si="1731"/>
        <v xml:space="preserve">E0 1F F0 03 42 E2 D1 02 </v>
      </c>
      <c r="E6387" s="2" t="str">
        <f t="shared" si="1732"/>
        <v>E0</v>
      </c>
      <c r="F6387" s="2" t="str">
        <f t="shared" si="1733"/>
        <v>1F</v>
      </c>
      <c r="G6387" s="2" t="str">
        <f t="shared" si="1734"/>
        <v>F0</v>
      </c>
      <c r="H6387" s="2" t="str">
        <f t="shared" si="1735"/>
        <v>03</v>
      </c>
      <c r="I6387" s="2" t="str">
        <f t="shared" si="1736"/>
        <v>42</v>
      </c>
      <c r="J6387" s="2" t="str">
        <f t="shared" si="1737"/>
        <v>E2</v>
      </c>
      <c r="K6387" s="2" t="str">
        <f t="shared" si="1738"/>
        <v>D1</v>
      </c>
      <c r="L6387" s="2" t="str">
        <f t="shared" si="1739"/>
        <v>02</v>
      </c>
    </row>
    <row r="6388" spans="1:12" hidden="1" x14ac:dyDescent="0.25">
      <c r="A6388" s="1" t="s">
        <v>6386</v>
      </c>
      <c r="B6388" s="5" t="str">
        <f t="shared" si="1740"/>
        <v xml:space="preserve">    018D</v>
      </c>
      <c r="C6388" s="3" t="str">
        <f t="shared" si="1730"/>
        <v>8</v>
      </c>
      <c r="D6388" s="4" t="str">
        <f t="shared" si="1731"/>
        <v xml:space="preserve">00 00 7D B3 00 00 3B 01 </v>
      </c>
      <c r="E6388" s="2" t="str">
        <f t="shared" si="1732"/>
        <v>00</v>
      </c>
      <c r="F6388" s="2" t="str">
        <f t="shared" si="1733"/>
        <v>00</v>
      </c>
      <c r="G6388" s="2" t="str">
        <f t="shared" si="1734"/>
        <v>7D</v>
      </c>
      <c r="H6388" s="2" t="str">
        <f t="shared" si="1735"/>
        <v>B3</v>
      </c>
      <c r="I6388" s="2" t="str">
        <f t="shared" si="1736"/>
        <v>00</v>
      </c>
      <c r="J6388" s="2" t="str">
        <f t="shared" si="1737"/>
        <v>00</v>
      </c>
      <c r="K6388" s="2" t="str">
        <f t="shared" si="1738"/>
        <v>3B</v>
      </c>
      <c r="L6388" s="2" t="str">
        <f t="shared" si="1739"/>
        <v>01</v>
      </c>
    </row>
    <row r="6389" spans="1:12" hidden="1" x14ac:dyDescent="0.25">
      <c r="A6389" s="1" t="s">
        <v>6387</v>
      </c>
      <c r="B6389" s="5" t="str">
        <f t="shared" si="1740"/>
        <v xml:space="preserve">    01A0</v>
      </c>
      <c r="C6389" s="3" t="str">
        <f t="shared" si="1730"/>
        <v>8</v>
      </c>
      <c r="D6389" s="4" t="str">
        <f t="shared" si="1731"/>
        <v xml:space="preserve">31 07 71 F2 3F 00 00 00 </v>
      </c>
      <c r="E6389" s="2" t="str">
        <f t="shared" si="1732"/>
        <v>31</v>
      </c>
      <c r="F6389" s="2" t="str">
        <f t="shared" si="1733"/>
        <v>07</v>
      </c>
      <c r="G6389" s="2" t="str">
        <f t="shared" si="1734"/>
        <v>71</v>
      </c>
      <c r="H6389" s="2" t="str">
        <f t="shared" si="1735"/>
        <v>F2</v>
      </c>
      <c r="I6389" s="2" t="str">
        <f t="shared" si="1736"/>
        <v>3F</v>
      </c>
      <c r="J6389" s="2" t="str">
        <f t="shared" si="1737"/>
        <v>00</v>
      </c>
      <c r="K6389" s="2" t="str">
        <f t="shared" si="1738"/>
        <v>00</v>
      </c>
      <c r="L6389" s="2" t="str">
        <f t="shared" si="1739"/>
        <v>00</v>
      </c>
    </row>
    <row r="6390" spans="1:12" hidden="1" x14ac:dyDescent="0.25">
      <c r="A6390" s="1" t="s">
        <v>6388</v>
      </c>
      <c r="B6390" s="5" t="str">
        <f t="shared" si="1740"/>
        <v xml:space="preserve">    01AC</v>
      </c>
      <c r="C6390" s="3" t="str">
        <f t="shared" si="1730"/>
        <v>8</v>
      </c>
      <c r="D6390" s="4" t="str">
        <f t="shared" si="1731"/>
        <v xml:space="preserve">DD 17 FF A3 C3 FF 01 03 </v>
      </c>
      <c r="E6390" s="2" t="str">
        <f t="shared" si="1732"/>
        <v>DD</v>
      </c>
      <c r="F6390" s="2" t="str">
        <f t="shared" si="1733"/>
        <v>17</v>
      </c>
      <c r="G6390" s="2" t="str">
        <f t="shared" si="1734"/>
        <v>FF</v>
      </c>
      <c r="H6390" s="2" t="str">
        <f t="shared" si="1735"/>
        <v>A3</v>
      </c>
      <c r="I6390" s="2" t="str">
        <f t="shared" si="1736"/>
        <v>C3</v>
      </c>
      <c r="J6390" s="2" t="str">
        <f t="shared" si="1737"/>
        <v>FF</v>
      </c>
      <c r="K6390" s="2" t="str">
        <f t="shared" si="1738"/>
        <v>01</v>
      </c>
      <c r="L6390" s="2" t="str">
        <f t="shared" si="1739"/>
        <v>03</v>
      </c>
    </row>
    <row r="6391" spans="1:12" hidden="1" x14ac:dyDescent="0.25">
      <c r="A6391" s="1" t="s">
        <v>6389</v>
      </c>
      <c r="B6391" s="5" t="str">
        <f t="shared" si="1740"/>
        <v xml:space="preserve">    00A8</v>
      </c>
      <c r="C6391" s="3" t="str">
        <f t="shared" si="1730"/>
        <v>8</v>
      </c>
      <c r="D6391" s="4" t="str">
        <f t="shared" si="1731"/>
        <v xml:space="preserve">00 E0 FF D6 99 64 6E 0E </v>
      </c>
      <c r="E6391" s="2" t="str">
        <f t="shared" si="1732"/>
        <v>00</v>
      </c>
      <c r="F6391" s="2" t="str">
        <f t="shared" si="1733"/>
        <v>E0</v>
      </c>
      <c r="G6391" s="2" t="str">
        <f t="shared" si="1734"/>
        <v>FF</v>
      </c>
      <c r="H6391" s="2" t="str">
        <f t="shared" si="1735"/>
        <v>D6</v>
      </c>
      <c r="I6391" s="2" t="str">
        <f t="shared" si="1736"/>
        <v>99</v>
      </c>
      <c r="J6391" s="2" t="str">
        <f t="shared" si="1737"/>
        <v>64</v>
      </c>
      <c r="K6391" s="2" t="str">
        <f t="shared" si="1738"/>
        <v>6E</v>
      </c>
      <c r="L6391" s="2" t="str">
        <f t="shared" si="1739"/>
        <v>0E</v>
      </c>
    </row>
    <row r="6392" spans="1:12" hidden="1" x14ac:dyDescent="0.25">
      <c r="A6392" s="1" t="s">
        <v>6390</v>
      </c>
      <c r="B6392" s="5" t="str">
        <f t="shared" si="1740"/>
        <v xml:space="preserve">    00EE</v>
      </c>
      <c r="C6392" s="3" t="str">
        <f t="shared" si="1730"/>
        <v>8</v>
      </c>
      <c r="D6392" s="4" t="str">
        <f t="shared" si="1731"/>
        <v xml:space="preserve">00 00 00 00 00 00 40 8F </v>
      </c>
      <c r="E6392" s="2" t="str">
        <f t="shared" si="1732"/>
        <v>00</v>
      </c>
      <c r="F6392" s="2" t="str">
        <f t="shared" si="1733"/>
        <v>00</v>
      </c>
      <c r="G6392" s="2" t="str">
        <f t="shared" si="1734"/>
        <v>00</v>
      </c>
      <c r="H6392" s="2" t="str">
        <f t="shared" si="1735"/>
        <v>00</v>
      </c>
      <c r="I6392" s="2" t="str">
        <f t="shared" si="1736"/>
        <v>00</v>
      </c>
      <c r="J6392" s="2" t="str">
        <f t="shared" si="1737"/>
        <v>00</v>
      </c>
      <c r="K6392" s="2" t="str">
        <f t="shared" si="1738"/>
        <v>40</v>
      </c>
      <c r="L6392" s="2" t="str">
        <f t="shared" si="1739"/>
        <v>8F</v>
      </c>
    </row>
    <row r="6393" spans="1:12" hidden="1" x14ac:dyDescent="0.25">
      <c r="A6393" s="1" t="s">
        <v>6391</v>
      </c>
      <c r="B6393" s="5" t="str">
        <f t="shared" si="1740"/>
        <v xml:space="preserve">    0152</v>
      </c>
      <c r="C6393" s="3" t="str">
        <f t="shared" si="1730"/>
        <v>8</v>
      </c>
      <c r="D6393" s="4" t="str">
        <f t="shared" si="1731"/>
        <v xml:space="preserve">EF D9 CE 7C 3D D7 7E 9D </v>
      </c>
      <c r="E6393" s="2" t="str">
        <f t="shared" si="1732"/>
        <v>EF</v>
      </c>
      <c r="F6393" s="2" t="str">
        <f t="shared" si="1733"/>
        <v>D9</v>
      </c>
      <c r="G6393" s="2" t="str">
        <f t="shared" si="1734"/>
        <v>CE</v>
      </c>
      <c r="H6393" s="2" t="str">
        <f t="shared" si="1735"/>
        <v>7C</v>
      </c>
      <c r="I6393" s="2" t="str">
        <f t="shared" si="1736"/>
        <v>3D</v>
      </c>
      <c r="J6393" s="2" t="str">
        <f t="shared" si="1737"/>
        <v>D7</v>
      </c>
      <c r="K6393" s="2" t="str">
        <f t="shared" si="1738"/>
        <v>7E</v>
      </c>
      <c r="L6393" s="2" t="str">
        <f t="shared" si="1739"/>
        <v>9D</v>
      </c>
    </row>
    <row r="6394" spans="1:12" hidden="1" x14ac:dyDescent="0.25">
      <c r="A6394" s="1" t="s">
        <v>6392</v>
      </c>
      <c r="B6394" s="5" t="str">
        <f t="shared" si="1740"/>
        <v xml:space="preserve">    0151</v>
      </c>
      <c r="C6394" s="3" t="str">
        <f t="shared" si="1730"/>
        <v>8</v>
      </c>
      <c r="D6394" s="4" t="str">
        <f t="shared" si="1731"/>
        <v xml:space="preserve">92 16 FF 7F FC 03 00 7D </v>
      </c>
      <c r="E6394" s="2" t="str">
        <f t="shared" si="1732"/>
        <v>92</v>
      </c>
      <c r="F6394" s="2" t="str">
        <f t="shared" si="1733"/>
        <v>16</v>
      </c>
      <c r="G6394" s="2" t="str">
        <f t="shared" si="1734"/>
        <v>FF</v>
      </c>
      <c r="H6394" s="2" t="str">
        <f t="shared" si="1735"/>
        <v>7F</v>
      </c>
      <c r="I6394" s="2" t="str">
        <f t="shared" si="1736"/>
        <v>FC</v>
      </c>
      <c r="J6394" s="2" t="str">
        <f t="shared" si="1737"/>
        <v>03</v>
      </c>
      <c r="K6394" s="2" t="str">
        <f t="shared" si="1738"/>
        <v>00</v>
      </c>
      <c r="L6394" s="2" t="str">
        <f t="shared" si="1739"/>
        <v>7D</v>
      </c>
    </row>
    <row r="6395" spans="1:12" hidden="1" x14ac:dyDescent="0.25">
      <c r="A6395" s="1" t="s">
        <v>6393</v>
      </c>
      <c r="B6395" s="5" t="str">
        <f t="shared" si="1740"/>
        <v xml:space="preserve">    01A0</v>
      </c>
      <c r="C6395" s="3" t="str">
        <f t="shared" si="1730"/>
        <v>8</v>
      </c>
      <c r="D6395" s="4" t="str">
        <f t="shared" si="1731"/>
        <v xml:space="preserve">A0 08 71 F2 3F 00 00 00 </v>
      </c>
      <c r="E6395" s="2" t="str">
        <f t="shared" si="1732"/>
        <v>A0</v>
      </c>
      <c r="F6395" s="2" t="str">
        <f t="shared" si="1733"/>
        <v>08</v>
      </c>
      <c r="G6395" s="2" t="str">
        <f t="shared" si="1734"/>
        <v>71</v>
      </c>
      <c r="H6395" s="2" t="str">
        <f t="shared" si="1735"/>
        <v>F2</v>
      </c>
      <c r="I6395" s="2" t="str">
        <f t="shared" si="1736"/>
        <v>3F</v>
      </c>
      <c r="J6395" s="2" t="str">
        <f t="shared" si="1737"/>
        <v>00</v>
      </c>
      <c r="K6395" s="2" t="str">
        <f t="shared" si="1738"/>
        <v>00</v>
      </c>
      <c r="L6395" s="2" t="str">
        <f t="shared" si="1739"/>
        <v>00</v>
      </c>
    </row>
    <row r="6396" spans="1:12" hidden="1" x14ac:dyDescent="0.25">
      <c r="A6396" s="1" t="s">
        <v>6394</v>
      </c>
      <c r="B6396" s="5" t="str">
        <f t="shared" si="1740"/>
        <v xml:space="preserve">    01AC</v>
      </c>
      <c r="C6396" s="3" t="str">
        <f t="shared" si="1730"/>
        <v>8</v>
      </c>
      <c r="D6396" s="4" t="str">
        <f t="shared" si="1731"/>
        <v xml:space="preserve">32 18 FF A3 C3 FF 01 03 </v>
      </c>
      <c r="E6396" s="2" t="str">
        <f t="shared" si="1732"/>
        <v>32</v>
      </c>
      <c r="F6396" s="2" t="str">
        <f t="shared" si="1733"/>
        <v>18</v>
      </c>
      <c r="G6396" s="2" t="str">
        <f t="shared" si="1734"/>
        <v>FF</v>
      </c>
      <c r="H6396" s="2" t="str">
        <f t="shared" si="1735"/>
        <v>A3</v>
      </c>
      <c r="I6396" s="2" t="str">
        <f t="shared" si="1736"/>
        <v>C3</v>
      </c>
      <c r="J6396" s="2" t="str">
        <f t="shared" si="1737"/>
        <v>FF</v>
      </c>
      <c r="K6396" s="2" t="str">
        <f t="shared" si="1738"/>
        <v>01</v>
      </c>
      <c r="L6396" s="2" t="str">
        <f t="shared" si="1739"/>
        <v>03</v>
      </c>
    </row>
    <row r="6397" spans="1:12" hidden="1" x14ac:dyDescent="0.25">
      <c r="A6397" s="1" t="s">
        <v>6395</v>
      </c>
      <c r="B6397" s="5" t="str">
        <f t="shared" si="1740"/>
        <v xml:space="preserve">    02C0</v>
      </c>
      <c r="C6397" s="3" t="str">
        <f t="shared" si="1730"/>
        <v>8</v>
      </c>
      <c r="D6397" s="4" t="str">
        <f t="shared" si="1731"/>
        <v xml:space="preserve">12 0A 39 40 60 1C 08 50 </v>
      </c>
      <c r="E6397" s="2" t="str">
        <f t="shared" si="1732"/>
        <v>12</v>
      </c>
      <c r="F6397" s="2" t="str">
        <f t="shared" si="1733"/>
        <v>0A</v>
      </c>
      <c r="G6397" s="2" t="str">
        <f t="shared" si="1734"/>
        <v>39</v>
      </c>
      <c r="H6397" s="2" t="str">
        <f t="shared" si="1735"/>
        <v>40</v>
      </c>
      <c r="I6397" s="2" t="str">
        <f t="shared" si="1736"/>
        <v>60</v>
      </c>
      <c r="J6397" s="2" t="str">
        <f t="shared" si="1737"/>
        <v>1C</v>
      </c>
      <c r="K6397" s="2" t="str">
        <f t="shared" si="1738"/>
        <v>08</v>
      </c>
      <c r="L6397" s="2" t="str">
        <f t="shared" si="1739"/>
        <v>50</v>
      </c>
    </row>
    <row r="6398" spans="1:12" hidden="1" x14ac:dyDescent="0.25">
      <c r="A6398" s="1" t="s">
        <v>6396</v>
      </c>
      <c r="B6398" s="5" t="str">
        <f t="shared" si="1740"/>
        <v xml:space="preserve">    018D</v>
      </c>
      <c r="C6398" s="3" t="str">
        <f t="shared" si="1730"/>
        <v>8</v>
      </c>
      <c r="D6398" s="4" t="str">
        <f t="shared" si="1731"/>
        <v xml:space="preserve">00 10 7D B3 00 00 3B 01 </v>
      </c>
      <c r="E6398" s="2" t="str">
        <f t="shared" si="1732"/>
        <v>00</v>
      </c>
      <c r="F6398" s="2" t="str">
        <f t="shared" si="1733"/>
        <v>10</v>
      </c>
      <c r="G6398" s="2" t="str">
        <f t="shared" si="1734"/>
        <v>7D</v>
      </c>
      <c r="H6398" s="2" t="str">
        <f t="shared" si="1735"/>
        <v>B3</v>
      </c>
      <c r="I6398" s="2" t="str">
        <f t="shared" si="1736"/>
        <v>00</v>
      </c>
      <c r="J6398" s="2" t="str">
        <f t="shared" si="1737"/>
        <v>00</v>
      </c>
      <c r="K6398" s="2" t="str">
        <f t="shared" si="1738"/>
        <v>3B</v>
      </c>
      <c r="L6398" s="2" t="str">
        <f t="shared" si="1739"/>
        <v>01</v>
      </c>
    </row>
    <row r="6399" spans="1:12" hidden="1" x14ac:dyDescent="0.25">
      <c r="A6399" s="1" t="s">
        <v>6397</v>
      </c>
      <c r="B6399" s="5" t="str">
        <f t="shared" si="1740"/>
        <v xml:space="preserve">    03A3</v>
      </c>
      <c r="C6399" s="3" t="str">
        <f t="shared" si="1730"/>
        <v>8</v>
      </c>
      <c r="D6399" s="4" t="str">
        <f t="shared" si="1731"/>
        <v xml:space="preserve">17 9D 2F 42 42 3F FE CB </v>
      </c>
      <c r="E6399" s="2" t="str">
        <f t="shared" si="1732"/>
        <v>17</v>
      </c>
      <c r="F6399" s="2" t="str">
        <f t="shared" si="1733"/>
        <v>9D</v>
      </c>
      <c r="G6399" s="2" t="str">
        <f t="shared" si="1734"/>
        <v>2F</v>
      </c>
      <c r="H6399" s="2" t="str">
        <f t="shared" si="1735"/>
        <v>42</v>
      </c>
      <c r="I6399" s="2" t="str">
        <f t="shared" si="1736"/>
        <v>42</v>
      </c>
      <c r="J6399" s="2" t="str">
        <f t="shared" si="1737"/>
        <v>3F</v>
      </c>
      <c r="K6399" s="2" t="str">
        <f t="shared" si="1738"/>
        <v>FE</v>
      </c>
      <c r="L6399" s="2" t="str">
        <f t="shared" si="1739"/>
        <v>CB</v>
      </c>
    </row>
    <row r="6400" spans="1:12" hidden="1" x14ac:dyDescent="0.25">
      <c r="A6400" s="1" t="s">
        <v>6398</v>
      </c>
      <c r="B6400" s="5" t="str">
        <f t="shared" si="1740"/>
        <v xml:space="preserve">    00A8</v>
      </c>
      <c r="C6400" s="3" t="str">
        <f t="shared" si="1730"/>
        <v>8</v>
      </c>
      <c r="D6400" s="4" t="str">
        <f t="shared" si="1731"/>
        <v xml:space="preserve">00 E0 FF D6 99 64 66 0E </v>
      </c>
      <c r="E6400" s="2" t="str">
        <f t="shared" si="1732"/>
        <v>00</v>
      </c>
      <c r="F6400" s="2" t="str">
        <f t="shared" si="1733"/>
        <v>E0</v>
      </c>
      <c r="G6400" s="2" t="str">
        <f t="shared" si="1734"/>
        <v>FF</v>
      </c>
      <c r="H6400" s="2" t="str">
        <f t="shared" si="1735"/>
        <v>D6</v>
      </c>
      <c r="I6400" s="2" t="str">
        <f t="shared" si="1736"/>
        <v>99</v>
      </c>
      <c r="J6400" s="2" t="str">
        <f t="shared" si="1737"/>
        <v>64</v>
      </c>
      <c r="K6400" s="2" t="str">
        <f t="shared" si="1738"/>
        <v>66</v>
      </c>
      <c r="L6400" s="2" t="str">
        <f t="shared" si="1739"/>
        <v>0E</v>
      </c>
    </row>
    <row r="6401" spans="1:12" hidden="1" x14ac:dyDescent="0.25">
      <c r="A6401" s="1" t="s">
        <v>6399</v>
      </c>
      <c r="B6401" s="5" t="str">
        <f t="shared" si="1740"/>
        <v xml:space="preserve">    00EE</v>
      </c>
      <c r="C6401" s="3" t="str">
        <f t="shared" si="1730"/>
        <v>8</v>
      </c>
      <c r="D6401" s="4" t="str">
        <f t="shared" si="1731"/>
        <v xml:space="preserve">00 00 00 00 00 00 40 8F </v>
      </c>
      <c r="E6401" s="2" t="str">
        <f t="shared" si="1732"/>
        <v>00</v>
      </c>
      <c r="F6401" s="2" t="str">
        <f t="shared" si="1733"/>
        <v>00</v>
      </c>
      <c r="G6401" s="2" t="str">
        <f t="shared" si="1734"/>
        <v>00</v>
      </c>
      <c r="H6401" s="2" t="str">
        <f t="shared" si="1735"/>
        <v>00</v>
      </c>
      <c r="I6401" s="2" t="str">
        <f t="shared" si="1736"/>
        <v>00</v>
      </c>
      <c r="J6401" s="2" t="str">
        <f t="shared" si="1737"/>
        <v>00</v>
      </c>
      <c r="K6401" s="2" t="str">
        <f t="shared" si="1738"/>
        <v>40</v>
      </c>
      <c r="L6401" s="2" t="str">
        <f t="shared" si="1739"/>
        <v>8F</v>
      </c>
    </row>
    <row r="6402" spans="1:12" hidden="1" x14ac:dyDescent="0.25">
      <c r="A6402" s="1" t="s">
        <v>6400</v>
      </c>
      <c r="B6402" s="5" t="str">
        <f t="shared" si="1740"/>
        <v xml:space="preserve">    01A0</v>
      </c>
      <c r="C6402" s="3" t="str">
        <f t="shared" ref="C6402:C6465" si="1741">MID($A6402,$C$1,1)</f>
        <v>8</v>
      </c>
      <c r="D6402" s="4" t="str">
        <f t="shared" ref="D6402:D6465" si="1742">MID($A6402,$D$1,100)</f>
        <v xml:space="preserve">36 09 71 F2 3F 00 00 00 </v>
      </c>
      <c r="E6402" s="2" t="str">
        <f t="shared" ref="E6402:E6465" si="1743">MID($A6402,$E$1,2)</f>
        <v>36</v>
      </c>
      <c r="F6402" s="2" t="str">
        <f t="shared" ref="F6402:F6465" si="1744">MID($A6402,$F$1,2)</f>
        <v>09</v>
      </c>
      <c r="G6402" s="2" t="str">
        <f t="shared" ref="G6402:G6465" si="1745">MID($A6402,$G$1,2)</f>
        <v>71</v>
      </c>
      <c r="H6402" s="2" t="str">
        <f t="shared" ref="H6402:H6465" si="1746">MID($A6402,$H$1,2)</f>
        <v>F2</v>
      </c>
      <c r="I6402" s="2" t="str">
        <f t="shared" ref="I6402:I6465" si="1747">MID($A6402,$I$1,2)</f>
        <v>3F</v>
      </c>
      <c r="J6402" s="2" t="str">
        <f t="shared" ref="J6402:J6465" si="1748">MID($A6402,$J$1,2)</f>
        <v>00</v>
      </c>
      <c r="K6402" s="2" t="str">
        <f t="shared" ref="K6402:K6465" si="1749">MID($A6402,$K$1,2)</f>
        <v>00</v>
      </c>
      <c r="L6402" s="2" t="str">
        <f t="shared" ref="L6402:L6465" si="1750">MID($A6402,$L$1,2)</f>
        <v>00</v>
      </c>
    </row>
    <row r="6403" spans="1:12" hidden="1" x14ac:dyDescent="0.25">
      <c r="A6403" s="1" t="s">
        <v>6401</v>
      </c>
      <c r="B6403" s="5" t="str">
        <f t="shared" ref="B6403:B6466" si="1751">MID($A6403,$B$1,8)</f>
        <v xml:space="preserve">    01AC</v>
      </c>
      <c r="C6403" s="3" t="str">
        <f t="shared" si="1741"/>
        <v>8</v>
      </c>
      <c r="D6403" s="4" t="str">
        <f t="shared" si="1742"/>
        <v xml:space="preserve">F3 19 FF A3 C3 FF 01 03 </v>
      </c>
      <c r="E6403" s="2" t="str">
        <f t="shared" si="1743"/>
        <v>F3</v>
      </c>
      <c r="F6403" s="2" t="str">
        <f t="shared" si="1744"/>
        <v>19</v>
      </c>
      <c r="G6403" s="2" t="str">
        <f t="shared" si="1745"/>
        <v>FF</v>
      </c>
      <c r="H6403" s="2" t="str">
        <f t="shared" si="1746"/>
        <v>A3</v>
      </c>
      <c r="I6403" s="2" t="str">
        <f t="shared" si="1747"/>
        <v>C3</v>
      </c>
      <c r="J6403" s="2" t="str">
        <f t="shared" si="1748"/>
        <v>FF</v>
      </c>
      <c r="K6403" s="2" t="str">
        <f t="shared" si="1749"/>
        <v>01</v>
      </c>
      <c r="L6403" s="2" t="str">
        <f t="shared" si="1750"/>
        <v>03</v>
      </c>
    </row>
    <row r="6404" spans="1:12" hidden="1" x14ac:dyDescent="0.25">
      <c r="A6404" s="1" t="s">
        <v>6402</v>
      </c>
      <c r="B6404" s="5" t="str">
        <f t="shared" si="1751"/>
        <v xml:space="preserve">    0152</v>
      </c>
      <c r="C6404" s="3" t="str">
        <f t="shared" si="1741"/>
        <v>8</v>
      </c>
      <c r="D6404" s="4" t="str">
        <f t="shared" si="1742"/>
        <v xml:space="preserve">A7 DA CE 7C 3D D4 7E 9D </v>
      </c>
      <c r="E6404" s="2" t="str">
        <f t="shared" si="1743"/>
        <v>A7</v>
      </c>
      <c r="F6404" s="2" t="str">
        <f t="shared" si="1744"/>
        <v>DA</v>
      </c>
      <c r="G6404" s="2" t="str">
        <f t="shared" si="1745"/>
        <v>CE</v>
      </c>
      <c r="H6404" s="2" t="str">
        <f t="shared" si="1746"/>
        <v>7C</v>
      </c>
      <c r="I6404" s="2" t="str">
        <f t="shared" si="1747"/>
        <v>3D</v>
      </c>
      <c r="J6404" s="2" t="str">
        <f t="shared" si="1748"/>
        <v>D4</v>
      </c>
      <c r="K6404" s="2" t="str">
        <f t="shared" si="1749"/>
        <v>7E</v>
      </c>
      <c r="L6404" s="2" t="str">
        <f t="shared" si="1750"/>
        <v>9D</v>
      </c>
    </row>
    <row r="6405" spans="1:12" hidden="1" x14ac:dyDescent="0.25">
      <c r="A6405" s="1" t="s">
        <v>6403</v>
      </c>
      <c r="B6405" s="5" t="str">
        <f t="shared" si="1751"/>
        <v xml:space="preserve">    03C0</v>
      </c>
      <c r="C6405" s="3" t="str">
        <f t="shared" si="1741"/>
        <v>4</v>
      </c>
      <c r="D6405" s="4" t="str">
        <f t="shared" si="1742"/>
        <v xml:space="preserve">9F 0D 23 00 </v>
      </c>
      <c r="E6405" s="2" t="str">
        <f t="shared" si="1743"/>
        <v>9F</v>
      </c>
      <c r="F6405" s="2" t="str">
        <f t="shared" si="1744"/>
        <v>0D</v>
      </c>
      <c r="G6405" s="2" t="str">
        <f t="shared" si="1745"/>
        <v>23</v>
      </c>
      <c r="H6405" s="2" t="str">
        <f t="shared" si="1746"/>
        <v>00</v>
      </c>
      <c r="I6405" s="2" t="str">
        <f t="shared" si="1747"/>
        <v/>
      </c>
      <c r="J6405" s="2" t="str">
        <f t="shared" si="1748"/>
        <v/>
      </c>
      <c r="K6405" s="2" t="str">
        <f t="shared" si="1749"/>
        <v/>
      </c>
      <c r="L6405" s="2" t="str">
        <f t="shared" si="1750"/>
        <v/>
      </c>
    </row>
    <row r="6406" spans="1:12" hidden="1" x14ac:dyDescent="0.25">
      <c r="A6406" s="1" t="s">
        <v>6404</v>
      </c>
      <c r="B6406" s="5" t="str">
        <f t="shared" si="1751"/>
        <v xml:space="preserve">    0700</v>
      </c>
      <c r="C6406" s="3" t="str">
        <f t="shared" si="1741"/>
        <v>8</v>
      </c>
      <c r="D6406" s="4" t="str">
        <f t="shared" si="1742"/>
        <v xml:space="preserve">02 3E 80 FF FF FF FF FF </v>
      </c>
      <c r="E6406" s="2" t="str">
        <f t="shared" si="1743"/>
        <v>02</v>
      </c>
      <c r="F6406" s="2" t="str">
        <f t="shared" si="1744"/>
        <v>3E</v>
      </c>
      <c r="G6406" s="2" t="str">
        <f t="shared" si="1745"/>
        <v>80</v>
      </c>
      <c r="H6406" s="2" t="str">
        <f t="shared" si="1746"/>
        <v>FF</v>
      </c>
      <c r="I6406" s="2" t="str">
        <f t="shared" si="1747"/>
        <v>FF</v>
      </c>
      <c r="J6406" s="2" t="str">
        <f t="shared" si="1748"/>
        <v>FF</v>
      </c>
      <c r="K6406" s="2" t="str">
        <f t="shared" si="1749"/>
        <v>FF</v>
      </c>
      <c r="L6406" s="2" t="str">
        <f t="shared" si="1750"/>
        <v>FF</v>
      </c>
    </row>
    <row r="6407" spans="1:12" hidden="1" x14ac:dyDescent="0.25">
      <c r="A6407" s="1" t="s">
        <v>6405</v>
      </c>
      <c r="B6407" s="5" t="str">
        <f t="shared" si="1751"/>
        <v xml:space="preserve">    00FD</v>
      </c>
      <c r="C6407" s="3" t="str">
        <f t="shared" si="1741"/>
        <v>8</v>
      </c>
      <c r="D6407" s="4" t="str">
        <f t="shared" si="1742"/>
        <v xml:space="preserve">05 E4 3F 00 00 00 00 00 </v>
      </c>
      <c r="E6407" s="2" t="str">
        <f t="shared" si="1743"/>
        <v>05</v>
      </c>
      <c r="F6407" s="2" t="str">
        <f t="shared" si="1744"/>
        <v>E4</v>
      </c>
      <c r="G6407" s="2" t="str">
        <f t="shared" si="1745"/>
        <v>3F</v>
      </c>
      <c r="H6407" s="2" t="str">
        <f t="shared" si="1746"/>
        <v>00</v>
      </c>
      <c r="I6407" s="2" t="str">
        <f t="shared" si="1747"/>
        <v>00</v>
      </c>
      <c r="J6407" s="2" t="str">
        <f t="shared" si="1748"/>
        <v>00</v>
      </c>
      <c r="K6407" s="2" t="str">
        <f t="shared" si="1749"/>
        <v>00</v>
      </c>
      <c r="L6407" s="2" t="str">
        <f t="shared" si="1750"/>
        <v>00</v>
      </c>
    </row>
    <row r="6408" spans="1:12" hidden="1" x14ac:dyDescent="0.25">
      <c r="A6408" s="1" t="s">
        <v>6406</v>
      </c>
      <c r="B6408" s="5" t="str">
        <f t="shared" si="1751"/>
        <v xml:space="preserve">    0504</v>
      </c>
      <c r="C6408" s="3" t="str">
        <f t="shared" si="1741"/>
        <v>8</v>
      </c>
      <c r="D6408" s="4" t="str">
        <f t="shared" si="1742"/>
        <v xml:space="preserve">FF 06 00 00 26 11 14 11 </v>
      </c>
      <c r="E6408" s="2" t="str">
        <f t="shared" si="1743"/>
        <v>FF</v>
      </c>
      <c r="F6408" s="2" t="str">
        <f t="shared" si="1744"/>
        <v>06</v>
      </c>
      <c r="G6408" s="2" t="str">
        <f t="shared" si="1745"/>
        <v>00</v>
      </c>
      <c r="H6408" s="2" t="str">
        <f t="shared" si="1746"/>
        <v>00</v>
      </c>
      <c r="I6408" s="2" t="str">
        <f t="shared" si="1747"/>
        <v>26</v>
      </c>
      <c r="J6408" s="2" t="str">
        <f t="shared" si="1748"/>
        <v>11</v>
      </c>
      <c r="K6408" s="2" t="str">
        <f t="shared" si="1749"/>
        <v>14</v>
      </c>
      <c r="L6408" s="2" t="str">
        <f t="shared" si="1750"/>
        <v>11</v>
      </c>
    </row>
    <row r="6409" spans="1:12" hidden="1" x14ac:dyDescent="0.25">
      <c r="A6409" s="1" t="s">
        <v>6407</v>
      </c>
      <c r="B6409" s="5" t="str">
        <f t="shared" si="1751"/>
        <v xml:space="preserve">    01A0</v>
      </c>
      <c r="C6409" s="3" t="str">
        <f t="shared" si="1741"/>
        <v>8</v>
      </c>
      <c r="D6409" s="4" t="str">
        <f t="shared" si="1742"/>
        <v xml:space="preserve">14 0A 71 F2 3F 00 00 00 </v>
      </c>
      <c r="E6409" s="2" t="str">
        <f t="shared" si="1743"/>
        <v>14</v>
      </c>
      <c r="F6409" s="2" t="str">
        <f t="shared" si="1744"/>
        <v>0A</v>
      </c>
      <c r="G6409" s="2" t="str">
        <f t="shared" si="1745"/>
        <v>71</v>
      </c>
      <c r="H6409" s="2" t="str">
        <f t="shared" si="1746"/>
        <v>F2</v>
      </c>
      <c r="I6409" s="2" t="str">
        <f t="shared" si="1747"/>
        <v>3F</v>
      </c>
      <c r="J6409" s="2" t="str">
        <f t="shared" si="1748"/>
        <v>00</v>
      </c>
      <c r="K6409" s="2" t="str">
        <f t="shared" si="1749"/>
        <v>00</v>
      </c>
      <c r="L6409" s="2" t="str">
        <f t="shared" si="1750"/>
        <v>00</v>
      </c>
    </row>
    <row r="6410" spans="1:12" hidden="1" x14ac:dyDescent="0.25">
      <c r="A6410" s="1" t="s">
        <v>6408</v>
      </c>
      <c r="B6410" s="5" t="str">
        <f t="shared" si="1751"/>
        <v xml:space="preserve">    01AC</v>
      </c>
      <c r="C6410" s="3" t="str">
        <f t="shared" si="1741"/>
        <v>8</v>
      </c>
      <c r="D6410" s="4" t="str">
        <f t="shared" si="1742"/>
        <v xml:space="preserve">DF 1A FF A3 C3 FF 01 03 </v>
      </c>
      <c r="E6410" s="2" t="str">
        <f t="shared" si="1743"/>
        <v>DF</v>
      </c>
      <c r="F6410" s="2" t="str">
        <f t="shared" si="1744"/>
        <v>1A</v>
      </c>
      <c r="G6410" s="2" t="str">
        <f t="shared" si="1745"/>
        <v>FF</v>
      </c>
      <c r="H6410" s="2" t="str">
        <f t="shared" si="1746"/>
        <v>A3</v>
      </c>
      <c r="I6410" s="2" t="str">
        <f t="shared" si="1747"/>
        <v>C3</v>
      </c>
      <c r="J6410" s="2" t="str">
        <f t="shared" si="1748"/>
        <v>FF</v>
      </c>
      <c r="K6410" s="2" t="str">
        <f t="shared" si="1749"/>
        <v>01</v>
      </c>
      <c r="L6410" s="2" t="str">
        <f t="shared" si="1750"/>
        <v>03</v>
      </c>
    </row>
    <row r="6411" spans="1:12" hidden="1" x14ac:dyDescent="0.25">
      <c r="A6411" s="1" t="s">
        <v>6409</v>
      </c>
      <c r="B6411" s="5" t="str">
        <f t="shared" si="1751"/>
        <v xml:space="preserve">    0040</v>
      </c>
      <c r="C6411" s="3" t="str">
        <f t="shared" si="1741"/>
        <v>8</v>
      </c>
      <c r="D6411" s="4" t="str">
        <f t="shared" si="1742"/>
        <v xml:space="preserve">61 09 00 01 81 00 00 B6 </v>
      </c>
      <c r="E6411" s="2" t="str">
        <f t="shared" si="1743"/>
        <v>61</v>
      </c>
      <c r="F6411" s="2" t="str">
        <f t="shared" si="1744"/>
        <v>09</v>
      </c>
      <c r="G6411" s="2" t="str">
        <f t="shared" si="1745"/>
        <v>00</v>
      </c>
      <c r="H6411" s="2" t="str">
        <f t="shared" si="1746"/>
        <v>01</v>
      </c>
      <c r="I6411" s="2" t="str">
        <f t="shared" si="1747"/>
        <v>81</v>
      </c>
      <c r="J6411" s="2" t="str">
        <f t="shared" si="1748"/>
        <v>00</v>
      </c>
      <c r="K6411" s="2" t="str">
        <f t="shared" si="1749"/>
        <v>00</v>
      </c>
      <c r="L6411" s="2" t="str">
        <f t="shared" si="1750"/>
        <v>B6</v>
      </c>
    </row>
    <row r="6412" spans="1:12" hidden="1" x14ac:dyDescent="0.25">
      <c r="A6412" s="1" t="s">
        <v>6410</v>
      </c>
      <c r="B6412" s="5" t="str">
        <f t="shared" si="1751"/>
        <v xml:space="preserve">    0151</v>
      </c>
      <c r="C6412" s="3" t="str">
        <f t="shared" si="1741"/>
        <v>8</v>
      </c>
      <c r="D6412" s="4" t="str">
        <f t="shared" si="1742"/>
        <v xml:space="preserve">3A 18 FF 7F FC 03 00 7D </v>
      </c>
      <c r="E6412" s="2" t="str">
        <f t="shared" si="1743"/>
        <v>3A</v>
      </c>
      <c r="F6412" s="2" t="str">
        <f t="shared" si="1744"/>
        <v>18</v>
      </c>
      <c r="G6412" s="2" t="str">
        <f t="shared" si="1745"/>
        <v>FF</v>
      </c>
      <c r="H6412" s="2" t="str">
        <f t="shared" si="1746"/>
        <v>7F</v>
      </c>
      <c r="I6412" s="2" t="str">
        <f t="shared" si="1747"/>
        <v>FC</v>
      </c>
      <c r="J6412" s="2" t="str">
        <f t="shared" si="1748"/>
        <v>03</v>
      </c>
      <c r="K6412" s="2" t="str">
        <f t="shared" si="1749"/>
        <v>00</v>
      </c>
      <c r="L6412" s="2" t="str">
        <f t="shared" si="1750"/>
        <v>7D</v>
      </c>
    </row>
    <row r="6413" spans="1:12" hidden="1" x14ac:dyDescent="0.25">
      <c r="A6413" s="1" t="s">
        <v>6411</v>
      </c>
      <c r="B6413" s="5" t="str">
        <f t="shared" si="1751"/>
        <v xml:space="preserve">    0040</v>
      </c>
      <c r="C6413" s="3" t="str">
        <f t="shared" si="1741"/>
        <v>8</v>
      </c>
      <c r="D6413" s="4" t="str">
        <f t="shared" si="1742"/>
        <v xml:space="preserve">F8 08 00 01 81 00 00 B4 </v>
      </c>
      <c r="E6413" s="2" t="str">
        <f t="shared" si="1743"/>
        <v>F8</v>
      </c>
      <c r="F6413" s="2" t="str">
        <f t="shared" si="1744"/>
        <v>08</v>
      </c>
      <c r="G6413" s="2" t="str">
        <f t="shared" si="1745"/>
        <v>00</v>
      </c>
      <c r="H6413" s="2" t="str">
        <f t="shared" si="1746"/>
        <v>01</v>
      </c>
      <c r="I6413" s="2" t="str">
        <f t="shared" si="1747"/>
        <v>81</v>
      </c>
      <c r="J6413" s="2" t="str">
        <f t="shared" si="1748"/>
        <v>00</v>
      </c>
      <c r="K6413" s="2" t="str">
        <f t="shared" si="1749"/>
        <v>00</v>
      </c>
      <c r="L6413" s="2" t="str">
        <f t="shared" si="1750"/>
        <v>B4</v>
      </c>
    </row>
    <row r="6414" spans="1:12" hidden="1" x14ac:dyDescent="0.25">
      <c r="A6414" s="1" t="s">
        <v>6412</v>
      </c>
      <c r="B6414" s="5" t="str">
        <f t="shared" si="1751"/>
        <v xml:space="preserve">    00A8</v>
      </c>
      <c r="C6414" s="3" t="str">
        <f t="shared" si="1741"/>
        <v>8</v>
      </c>
      <c r="D6414" s="4" t="str">
        <f t="shared" si="1742"/>
        <v xml:space="preserve">00 E0 FF D6 99 64 78 0E </v>
      </c>
      <c r="E6414" s="2" t="str">
        <f t="shared" si="1743"/>
        <v>00</v>
      </c>
      <c r="F6414" s="2" t="str">
        <f t="shared" si="1744"/>
        <v>E0</v>
      </c>
      <c r="G6414" s="2" t="str">
        <f t="shared" si="1745"/>
        <v>FF</v>
      </c>
      <c r="H6414" s="2" t="str">
        <f t="shared" si="1746"/>
        <v>D6</v>
      </c>
      <c r="I6414" s="2" t="str">
        <f t="shared" si="1747"/>
        <v>99</v>
      </c>
      <c r="J6414" s="2" t="str">
        <f t="shared" si="1748"/>
        <v>64</v>
      </c>
      <c r="K6414" s="2" t="str">
        <f t="shared" si="1749"/>
        <v>78</v>
      </c>
      <c r="L6414" s="2" t="str">
        <f t="shared" si="1750"/>
        <v>0E</v>
      </c>
    </row>
    <row r="6415" spans="1:12" hidden="1" x14ac:dyDescent="0.25">
      <c r="A6415" s="1" t="s">
        <v>6413</v>
      </c>
      <c r="B6415" s="5" t="str">
        <f t="shared" si="1751"/>
        <v xml:space="preserve">    01A0</v>
      </c>
      <c r="C6415" s="3" t="str">
        <f t="shared" si="1741"/>
        <v>8</v>
      </c>
      <c r="D6415" s="4" t="str">
        <f t="shared" si="1742"/>
        <v xml:space="preserve">71 0B 71 F2 3F 00 00 00 </v>
      </c>
      <c r="E6415" s="2" t="str">
        <f t="shared" si="1743"/>
        <v>71</v>
      </c>
      <c r="F6415" s="2" t="str">
        <f t="shared" si="1744"/>
        <v>0B</v>
      </c>
      <c r="G6415" s="2" t="str">
        <f t="shared" si="1745"/>
        <v>71</v>
      </c>
      <c r="H6415" s="2" t="str">
        <f t="shared" si="1746"/>
        <v>F2</v>
      </c>
      <c r="I6415" s="2" t="str">
        <f t="shared" si="1747"/>
        <v>3F</v>
      </c>
      <c r="J6415" s="2" t="str">
        <f t="shared" si="1748"/>
        <v>00</v>
      </c>
      <c r="K6415" s="2" t="str">
        <f t="shared" si="1749"/>
        <v>00</v>
      </c>
      <c r="L6415" s="2" t="str">
        <f t="shared" si="1750"/>
        <v>00</v>
      </c>
    </row>
    <row r="6416" spans="1:12" hidden="1" x14ac:dyDescent="0.25">
      <c r="A6416" s="1" t="s">
        <v>6414</v>
      </c>
      <c r="B6416" s="5" t="str">
        <f t="shared" si="1751"/>
        <v xml:space="preserve">    01AC</v>
      </c>
      <c r="C6416" s="3" t="str">
        <f t="shared" si="1741"/>
        <v>8</v>
      </c>
      <c r="D6416" s="4" t="str">
        <f t="shared" si="1742"/>
        <v xml:space="preserve">77 1B FF A3 C3 FF 01 03 </v>
      </c>
      <c r="E6416" s="2" t="str">
        <f t="shared" si="1743"/>
        <v>77</v>
      </c>
      <c r="F6416" s="2" t="str">
        <f t="shared" si="1744"/>
        <v>1B</v>
      </c>
      <c r="G6416" s="2" t="str">
        <f t="shared" si="1745"/>
        <v>FF</v>
      </c>
      <c r="H6416" s="2" t="str">
        <f t="shared" si="1746"/>
        <v>A3</v>
      </c>
      <c r="I6416" s="2" t="str">
        <f t="shared" si="1747"/>
        <v>C3</v>
      </c>
      <c r="J6416" s="2" t="str">
        <f t="shared" si="1748"/>
        <v>FF</v>
      </c>
      <c r="K6416" s="2" t="str">
        <f t="shared" si="1749"/>
        <v>01</v>
      </c>
      <c r="L6416" s="2" t="str">
        <f t="shared" si="1750"/>
        <v>03</v>
      </c>
    </row>
    <row r="6417" spans="1:12" hidden="1" x14ac:dyDescent="0.25">
      <c r="A6417" s="1" t="s">
        <v>6415</v>
      </c>
      <c r="B6417" s="5" t="str">
        <f t="shared" si="1751"/>
        <v xml:space="preserve">    0151</v>
      </c>
      <c r="C6417" s="3" t="str">
        <f t="shared" si="1741"/>
        <v>8</v>
      </c>
      <c r="D6417" s="4" t="str">
        <f t="shared" si="1742"/>
        <v xml:space="preserve">17 15 FF FF FC 03 00 7D </v>
      </c>
      <c r="E6417" s="2" t="str">
        <f t="shared" si="1743"/>
        <v>17</v>
      </c>
      <c r="F6417" s="2" t="str">
        <f t="shared" si="1744"/>
        <v>15</v>
      </c>
      <c r="G6417" s="2" t="str">
        <f t="shared" si="1745"/>
        <v>FF</v>
      </c>
      <c r="H6417" s="2" t="str">
        <f t="shared" si="1746"/>
        <v>FF</v>
      </c>
      <c r="I6417" s="2" t="str">
        <f t="shared" si="1747"/>
        <v>FC</v>
      </c>
      <c r="J6417" s="2" t="str">
        <f t="shared" si="1748"/>
        <v>03</v>
      </c>
      <c r="K6417" s="2" t="str">
        <f t="shared" si="1749"/>
        <v>00</v>
      </c>
      <c r="L6417" s="2" t="str">
        <f t="shared" si="1750"/>
        <v>7D</v>
      </c>
    </row>
    <row r="6418" spans="1:12" hidden="1" x14ac:dyDescent="0.25">
      <c r="A6418" s="1" t="s">
        <v>6416</v>
      </c>
      <c r="B6418" s="5" t="str">
        <f t="shared" si="1751"/>
        <v xml:space="preserve">    01A0</v>
      </c>
      <c r="C6418" s="3" t="str">
        <f t="shared" si="1741"/>
        <v>8</v>
      </c>
      <c r="D6418" s="4" t="str">
        <f t="shared" si="1742"/>
        <v xml:space="preserve">FF 9F 0F C3 3F 00 00 00 </v>
      </c>
      <c r="E6418" s="2" t="str">
        <f t="shared" si="1743"/>
        <v>FF</v>
      </c>
      <c r="F6418" s="2" t="str">
        <f t="shared" si="1744"/>
        <v>9F</v>
      </c>
      <c r="G6418" s="2" t="str">
        <f t="shared" si="1745"/>
        <v>0F</v>
      </c>
      <c r="H6418" s="2" t="str">
        <f t="shared" si="1746"/>
        <v>C3</v>
      </c>
      <c r="I6418" s="2" t="str">
        <f t="shared" si="1747"/>
        <v>3F</v>
      </c>
      <c r="J6418" s="2" t="str">
        <f t="shared" si="1748"/>
        <v>00</v>
      </c>
      <c r="K6418" s="2" t="str">
        <f t="shared" si="1749"/>
        <v>00</v>
      </c>
      <c r="L6418" s="2" t="str">
        <f t="shared" si="1750"/>
        <v>00</v>
      </c>
    </row>
    <row r="6419" spans="1:12" hidden="1" x14ac:dyDescent="0.25">
      <c r="A6419" s="1" t="s">
        <v>6417</v>
      </c>
      <c r="B6419" s="5" t="str">
        <f t="shared" si="1751"/>
        <v xml:space="preserve">    01AC</v>
      </c>
      <c r="C6419" s="3" t="str">
        <f t="shared" si="1741"/>
        <v>8</v>
      </c>
      <c r="D6419" s="4" t="str">
        <f t="shared" si="1742"/>
        <v xml:space="preserve">E0 1F F0 03 42 E2 D1 02 </v>
      </c>
      <c r="E6419" s="2" t="str">
        <f t="shared" si="1743"/>
        <v>E0</v>
      </c>
      <c r="F6419" s="2" t="str">
        <f t="shared" si="1744"/>
        <v>1F</v>
      </c>
      <c r="G6419" s="2" t="str">
        <f t="shared" si="1745"/>
        <v>F0</v>
      </c>
      <c r="H6419" s="2" t="str">
        <f t="shared" si="1746"/>
        <v>03</v>
      </c>
      <c r="I6419" s="2" t="str">
        <f t="shared" si="1747"/>
        <v>42</v>
      </c>
      <c r="J6419" s="2" t="str">
        <f t="shared" si="1748"/>
        <v>E2</v>
      </c>
      <c r="K6419" s="2" t="str">
        <f t="shared" si="1749"/>
        <v>D1</v>
      </c>
      <c r="L6419" s="2" t="str">
        <f t="shared" si="1750"/>
        <v>02</v>
      </c>
    </row>
    <row r="6420" spans="1:12" hidden="1" x14ac:dyDescent="0.25">
      <c r="A6420" s="1" t="s">
        <v>6418</v>
      </c>
      <c r="B6420" s="5" t="str">
        <f t="shared" si="1751"/>
        <v xml:space="preserve">    018D</v>
      </c>
      <c r="C6420" s="3" t="str">
        <f t="shared" si="1741"/>
        <v>8</v>
      </c>
      <c r="D6420" s="4" t="str">
        <f t="shared" si="1742"/>
        <v xml:space="preserve">00 00 7D B3 00 00 3B 01 </v>
      </c>
      <c r="E6420" s="2" t="str">
        <f t="shared" si="1743"/>
        <v>00</v>
      </c>
      <c r="F6420" s="2" t="str">
        <f t="shared" si="1744"/>
        <v>00</v>
      </c>
      <c r="G6420" s="2" t="str">
        <f t="shared" si="1745"/>
        <v>7D</v>
      </c>
      <c r="H6420" s="2" t="str">
        <f t="shared" si="1746"/>
        <v>B3</v>
      </c>
      <c r="I6420" s="2" t="str">
        <f t="shared" si="1747"/>
        <v>00</v>
      </c>
      <c r="J6420" s="2" t="str">
        <f t="shared" si="1748"/>
        <v>00</v>
      </c>
      <c r="K6420" s="2" t="str">
        <f t="shared" si="1749"/>
        <v>3B</v>
      </c>
      <c r="L6420" s="2" t="str">
        <f t="shared" si="1750"/>
        <v>01</v>
      </c>
    </row>
    <row r="6421" spans="1:12" hidden="1" x14ac:dyDescent="0.25">
      <c r="A6421" s="1" t="s">
        <v>6419</v>
      </c>
      <c r="B6421" s="5" t="str">
        <f t="shared" si="1751"/>
        <v xml:space="preserve">    01A0</v>
      </c>
      <c r="C6421" s="3" t="str">
        <f t="shared" si="1741"/>
        <v>8</v>
      </c>
      <c r="D6421" s="4" t="str">
        <f t="shared" si="1742"/>
        <v xml:space="preserve">AB 0C 71 F2 3F 00 00 00 </v>
      </c>
      <c r="E6421" s="2" t="str">
        <f t="shared" si="1743"/>
        <v>AB</v>
      </c>
      <c r="F6421" s="2" t="str">
        <f t="shared" si="1744"/>
        <v>0C</v>
      </c>
      <c r="G6421" s="2" t="str">
        <f t="shared" si="1745"/>
        <v>71</v>
      </c>
      <c r="H6421" s="2" t="str">
        <f t="shared" si="1746"/>
        <v>F2</v>
      </c>
      <c r="I6421" s="2" t="str">
        <f t="shared" si="1747"/>
        <v>3F</v>
      </c>
      <c r="J6421" s="2" t="str">
        <f t="shared" si="1748"/>
        <v>00</v>
      </c>
      <c r="K6421" s="2" t="str">
        <f t="shared" si="1749"/>
        <v>00</v>
      </c>
      <c r="L6421" s="2" t="str">
        <f t="shared" si="1750"/>
        <v>00</v>
      </c>
    </row>
    <row r="6422" spans="1:12" hidden="1" x14ac:dyDescent="0.25">
      <c r="A6422" s="1" t="s">
        <v>6420</v>
      </c>
      <c r="B6422" s="5" t="str">
        <f t="shared" si="1751"/>
        <v xml:space="preserve">    01AC</v>
      </c>
      <c r="C6422" s="3" t="str">
        <f t="shared" si="1741"/>
        <v>8</v>
      </c>
      <c r="D6422" s="4" t="str">
        <f t="shared" si="1742"/>
        <v xml:space="preserve">31 1C FF A3 C3 FF 01 03 </v>
      </c>
      <c r="E6422" s="2" t="str">
        <f t="shared" si="1743"/>
        <v>31</v>
      </c>
      <c r="F6422" s="2" t="str">
        <f t="shared" si="1744"/>
        <v>1C</v>
      </c>
      <c r="G6422" s="2" t="str">
        <f t="shared" si="1745"/>
        <v>FF</v>
      </c>
      <c r="H6422" s="2" t="str">
        <f t="shared" si="1746"/>
        <v>A3</v>
      </c>
      <c r="I6422" s="2" t="str">
        <f t="shared" si="1747"/>
        <v>C3</v>
      </c>
      <c r="J6422" s="2" t="str">
        <f t="shared" si="1748"/>
        <v>FF</v>
      </c>
      <c r="K6422" s="2" t="str">
        <f t="shared" si="1749"/>
        <v>01</v>
      </c>
      <c r="L6422" s="2" t="str">
        <f t="shared" si="1750"/>
        <v>03</v>
      </c>
    </row>
    <row r="6423" spans="1:12" hidden="1" x14ac:dyDescent="0.25">
      <c r="A6423" s="1" t="s">
        <v>6421</v>
      </c>
      <c r="B6423" s="5" t="str">
        <f t="shared" si="1751"/>
        <v xml:space="preserve">    02C0</v>
      </c>
      <c r="C6423" s="3" t="str">
        <f t="shared" si="1741"/>
        <v>8</v>
      </c>
      <c r="D6423" s="4" t="str">
        <f t="shared" si="1742"/>
        <v xml:space="preserve">57 0B 39 40 60 1C 08 50 </v>
      </c>
      <c r="E6423" s="2" t="str">
        <f t="shared" si="1743"/>
        <v>57</v>
      </c>
      <c r="F6423" s="2" t="str">
        <f t="shared" si="1744"/>
        <v>0B</v>
      </c>
      <c r="G6423" s="2" t="str">
        <f t="shared" si="1745"/>
        <v>39</v>
      </c>
      <c r="H6423" s="2" t="str">
        <f t="shared" si="1746"/>
        <v>40</v>
      </c>
      <c r="I6423" s="2" t="str">
        <f t="shared" si="1747"/>
        <v>60</v>
      </c>
      <c r="J6423" s="2" t="str">
        <f t="shared" si="1748"/>
        <v>1C</v>
      </c>
      <c r="K6423" s="2" t="str">
        <f t="shared" si="1749"/>
        <v>08</v>
      </c>
      <c r="L6423" s="2" t="str">
        <f t="shared" si="1750"/>
        <v>50</v>
      </c>
    </row>
    <row r="6424" spans="1:12" hidden="1" x14ac:dyDescent="0.25">
      <c r="A6424" s="1" t="s">
        <v>6422</v>
      </c>
      <c r="B6424" s="5" t="str">
        <f t="shared" si="1751"/>
        <v xml:space="preserve">    00A8</v>
      </c>
      <c r="C6424" s="3" t="str">
        <f t="shared" si="1741"/>
        <v>8</v>
      </c>
      <c r="D6424" s="4" t="str">
        <f t="shared" si="1742"/>
        <v xml:space="preserve">00 E0 FF D6 99 64 6E 0E </v>
      </c>
      <c r="E6424" s="2" t="str">
        <f t="shared" si="1743"/>
        <v>00</v>
      </c>
      <c r="F6424" s="2" t="str">
        <f t="shared" si="1744"/>
        <v>E0</v>
      </c>
      <c r="G6424" s="2" t="str">
        <f t="shared" si="1745"/>
        <v>FF</v>
      </c>
      <c r="H6424" s="2" t="str">
        <f t="shared" si="1746"/>
        <v>D6</v>
      </c>
      <c r="I6424" s="2" t="str">
        <f t="shared" si="1747"/>
        <v>99</v>
      </c>
      <c r="J6424" s="2" t="str">
        <f t="shared" si="1748"/>
        <v>64</v>
      </c>
      <c r="K6424" s="2" t="str">
        <f t="shared" si="1749"/>
        <v>6E</v>
      </c>
      <c r="L6424" s="2" t="str">
        <f t="shared" si="1750"/>
        <v>0E</v>
      </c>
    </row>
    <row r="6425" spans="1:12" hidden="1" x14ac:dyDescent="0.25">
      <c r="A6425" s="1" t="s">
        <v>6423</v>
      </c>
      <c r="B6425" s="5" t="str">
        <f t="shared" si="1751"/>
        <v xml:space="preserve">    00EE</v>
      </c>
      <c r="C6425" s="3" t="str">
        <f t="shared" si="1741"/>
        <v>8</v>
      </c>
      <c r="D6425" s="4" t="str">
        <f t="shared" si="1742"/>
        <v xml:space="preserve">00 00 00 00 00 00 40 8F </v>
      </c>
      <c r="E6425" s="2" t="str">
        <f t="shared" si="1743"/>
        <v>00</v>
      </c>
      <c r="F6425" s="2" t="str">
        <f t="shared" si="1744"/>
        <v>00</v>
      </c>
      <c r="G6425" s="2" t="str">
        <f t="shared" si="1745"/>
        <v>00</v>
      </c>
      <c r="H6425" s="2" t="str">
        <f t="shared" si="1746"/>
        <v>00</v>
      </c>
      <c r="I6425" s="2" t="str">
        <f t="shared" si="1747"/>
        <v>00</v>
      </c>
      <c r="J6425" s="2" t="str">
        <f t="shared" si="1748"/>
        <v>00</v>
      </c>
      <c r="K6425" s="2" t="str">
        <f t="shared" si="1749"/>
        <v>40</v>
      </c>
      <c r="L6425" s="2" t="str">
        <f t="shared" si="1750"/>
        <v>8F</v>
      </c>
    </row>
    <row r="6426" spans="1:12" hidden="1" x14ac:dyDescent="0.25">
      <c r="A6426" s="1" t="s">
        <v>6424</v>
      </c>
      <c r="B6426" s="5" t="str">
        <f t="shared" si="1751"/>
        <v>1B000085</v>
      </c>
      <c r="C6426" s="3" t="str">
        <f t="shared" si="1741"/>
        <v>8</v>
      </c>
      <c r="D6426" s="4" t="str">
        <f t="shared" si="1742"/>
        <v xml:space="preserve">85 40 04 01 00 00 00 00 </v>
      </c>
      <c r="E6426" s="2" t="str">
        <f t="shared" si="1743"/>
        <v>85</v>
      </c>
      <c r="F6426" s="2" t="str">
        <f t="shared" si="1744"/>
        <v>40</v>
      </c>
      <c r="G6426" s="2" t="str">
        <f t="shared" si="1745"/>
        <v>04</v>
      </c>
      <c r="H6426" s="2" t="str">
        <f t="shared" si="1746"/>
        <v>01</v>
      </c>
      <c r="I6426" s="2" t="str">
        <f t="shared" si="1747"/>
        <v>00</v>
      </c>
      <c r="J6426" s="2" t="str">
        <f t="shared" si="1748"/>
        <v>00</v>
      </c>
      <c r="K6426" s="2" t="str">
        <f t="shared" si="1749"/>
        <v>00</v>
      </c>
      <c r="L6426" s="2" t="str">
        <f t="shared" si="1750"/>
        <v>00</v>
      </c>
    </row>
    <row r="6427" spans="1:12" hidden="1" x14ac:dyDescent="0.25">
      <c r="A6427" s="1" t="s">
        <v>6425</v>
      </c>
      <c r="B6427" s="5" t="str">
        <f t="shared" si="1751"/>
        <v xml:space="preserve">    0152</v>
      </c>
      <c r="C6427" s="3" t="str">
        <f t="shared" si="1741"/>
        <v>8</v>
      </c>
      <c r="D6427" s="4" t="str">
        <f t="shared" si="1742"/>
        <v xml:space="preserve">EF D9 CE 7C 3D D7 7E 9D </v>
      </c>
      <c r="E6427" s="2" t="str">
        <f t="shared" si="1743"/>
        <v>EF</v>
      </c>
      <c r="F6427" s="2" t="str">
        <f t="shared" si="1744"/>
        <v>D9</v>
      </c>
      <c r="G6427" s="2" t="str">
        <f t="shared" si="1745"/>
        <v>CE</v>
      </c>
      <c r="H6427" s="2" t="str">
        <f t="shared" si="1746"/>
        <v>7C</v>
      </c>
      <c r="I6427" s="2" t="str">
        <f t="shared" si="1747"/>
        <v>3D</v>
      </c>
      <c r="J6427" s="2" t="str">
        <f t="shared" si="1748"/>
        <v>D7</v>
      </c>
      <c r="K6427" s="2" t="str">
        <f t="shared" si="1749"/>
        <v>7E</v>
      </c>
      <c r="L6427" s="2" t="str">
        <f t="shared" si="1750"/>
        <v>9D</v>
      </c>
    </row>
    <row r="6428" spans="1:12" hidden="1" x14ac:dyDescent="0.25">
      <c r="A6428" s="1" t="s">
        <v>6426</v>
      </c>
      <c r="B6428" s="5" t="str">
        <f t="shared" si="1751"/>
        <v xml:space="preserve">    0151</v>
      </c>
      <c r="C6428" s="3" t="str">
        <f t="shared" si="1741"/>
        <v>8</v>
      </c>
      <c r="D6428" s="4" t="str">
        <f t="shared" si="1742"/>
        <v xml:space="preserve">92 16 FF 7F FC 03 00 7D </v>
      </c>
      <c r="E6428" s="2" t="str">
        <f t="shared" si="1743"/>
        <v>92</v>
      </c>
      <c r="F6428" s="2" t="str">
        <f t="shared" si="1744"/>
        <v>16</v>
      </c>
      <c r="G6428" s="2" t="str">
        <f t="shared" si="1745"/>
        <v>FF</v>
      </c>
      <c r="H6428" s="2" t="str">
        <f t="shared" si="1746"/>
        <v>7F</v>
      </c>
      <c r="I6428" s="2" t="str">
        <f t="shared" si="1747"/>
        <v>FC</v>
      </c>
      <c r="J6428" s="2" t="str">
        <f t="shared" si="1748"/>
        <v>03</v>
      </c>
      <c r="K6428" s="2" t="str">
        <f t="shared" si="1749"/>
        <v>00</v>
      </c>
      <c r="L6428" s="2" t="str">
        <f t="shared" si="1750"/>
        <v>7D</v>
      </c>
    </row>
    <row r="6429" spans="1:12" hidden="1" x14ac:dyDescent="0.25">
      <c r="A6429" s="1" t="s">
        <v>6427</v>
      </c>
      <c r="B6429" s="5" t="str">
        <f t="shared" si="1751"/>
        <v xml:space="preserve">    01A0</v>
      </c>
      <c r="C6429" s="3" t="str">
        <f t="shared" si="1741"/>
        <v>8</v>
      </c>
      <c r="D6429" s="4" t="str">
        <f t="shared" si="1742"/>
        <v xml:space="preserve">E9 0D 71 F2 3F 00 00 00 </v>
      </c>
      <c r="E6429" s="2" t="str">
        <f t="shared" si="1743"/>
        <v>E9</v>
      </c>
      <c r="F6429" s="2" t="str">
        <f t="shared" si="1744"/>
        <v>0D</v>
      </c>
      <c r="G6429" s="2" t="str">
        <f t="shared" si="1745"/>
        <v>71</v>
      </c>
      <c r="H6429" s="2" t="str">
        <f t="shared" si="1746"/>
        <v>F2</v>
      </c>
      <c r="I6429" s="2" t="str">
        <f t="shared" si="1747"/>
        <v>3F</v>
      </c>
      <c r="J6429" s="2" t="str">
        <f t="shared" si="1748"/>
        <v>00</v>
      </c>
      <c r="K6429" s="2" t="str">
        <f t="shared" si="1749"/>
        <v>00</v>
      </c>
      <c r="L6429" s="2" t="str">
        <f t="shared" si="1750"/>
        <v>00</v>
      </c>
    </row>
    <row r="6430" spans="1:12" hidden="1" x14ac:dyDescent="0.25">
      <c r="A6430" s="1" t="s">
        <v>6428</v>
      </c>
      <c r="B6430" s="5" t="str">
        <f t="shared" si="1751"/>
        <v xml:space="preserve">    01AC</v>
      </c>
      <c r="C6430" s="3" t="str">
        <f t="shared" si="1741"/>
        <v>8</v>
      </c>
      <c r="D6430" s="4" t="str">
        <f t="shared" si="1742"/>
        <v xml:space="preserve">09 1D FF A3 C3 FF 01 03 </v>
      </c>
      <c r="E6430" s="2" t="str">
        <f t="shared" si="1743"/>
        <v>09</v>
      </c>
      <c r="F6430" s="2" t="str">
        <f t="shared" si="1744"/>
        <v>1D</v>
      </c>
      <c r="G6430" s="2" t="str">
        <f t="shared" si="1745"/>
        <v>FF</v>
      </c>
      <c r="H6430" s="2" t="str">
        <f t="shared" si="1746"/>
        <v>A3</v>
      </c>
      <c r="I6430" s="2" t="str">
        <f t="shared" si="1747"/>
        <v>C3</v>
      </c>
      <c r="J6430" s="2" t="str">
        <f t="shared" si="1748"/>
        <v>FF</v>
      </c>
      <c r="K6430" s="2" t="str">
        <f t="shared" si="1749"/>
        <v>01</v>
      </c>
      <c r="L6430" s="2" t="str">
        <f t="shared" si="1750"/>
        <v>03</v>
      </c>
    </row>
    <row r="6431" spans="1:12" hidden="1" x14ac:dyDescent="0.25">
      <c r="A6431" s="1" t="s">
        <v>6429</v>
      </c>
      <c r="B6431" s="5" t="str">
        <f t="shared" si="1751"/>
        <v xml:space="preserve">    018D</v>
      </c>
      <c r="C6431" s="3" t="str">
        <f t="shared" si="1741"/>
        <v>8</v>
      </c>
      <c r="D6431" s="4" t="str">
        <f t="shared" si="1742"/>
        <v xml:space="preserve">00 10 7D B3 00 00 3B 01 </v>
      </c>
      <c r="E6431" s="2" t="str">
        <f t="shared" si="1743"/>
        <v>00</v>
      </c>
      <c r="F6431" s="2" t="str">
        <f t="shared" si="1744"/>
        <v>10</v>
      </c>
      <c r="G6431" s="2" t="str">
        <f t="shared" si="1745"/>
        <v>7D</v>
      </c>
      <c r="H6431" s="2" t="str">
        <f t="shared" si="1746"/>
        <v>B3</v>
      </c>
      <c r="I6431" s="2" t="str">
        <f t="shared" si="1747"/>
        <v>00</v>
      </c>
      <c r="J6431" s="2" t="str">
        <f t="shared" si="1748"/>
        <v>00</v>
      </c>
      <c r="K6431" s="2" t="str">
        <f t="shared" si="1749"/>
        <v>3B</v>
      </c>
      <c r="L6431" s="2" t="str">
        <f t="shared" si="1750"/>
        <v>01</v>
      </c>
    </row>
    <row r="6432" spans="1:12" hidden="1" x14ac:dyDescent="0.25">
      <c r="A6432" s="1" t="s">
        <v>6430</v>
      </c>
      <c r="B6432" s="5" t="str">
        <f t="shared" si="1751"/>
        <v xml:space="preserve">    03A3</v>
      </c>
      <c r="C6432" s="3" t="str">
        <f t="shared" si="1741"/>
        <v>8</v>
      </c>
      <c r="D6432" s="4" t="str">
        <f t="shared" si="1742"/>
        <v xml:space="preserve">17 9D 2F 42 42 3F FE CB </v>
      </c>
      <c r="E6432" s="2" t="str">
        <f t="shared" si="1743"/>
        <v>17</v>
      </c>
      <c r="F6432" s="2" t="str">
        <f t="shared" si="1744"/>
        <v>9D</v>
      </c>
      <c r="G6432" s="2" t="str">
        <f t="shared" si="1745"/>
        <v>2F</v>
      </c>
      <c r="H6432" s="2" t="str">
        <f t="shared" si="1746"/>
        <v>42</v>
      </c>
      <c r="I6432" s="2" t="str">
        <f t="shared" si="1747"/>
        <v>42</v>
      </c>
      <c r="J6432" s="2" t="str">
        <f t="shared" si="1748"/>
        <v>3F</v>
      </c>
      <c r="K6432" s="2" t="str">
        <f t="shared" si="1749"/>
        <v>FE</v>
      </c>
      <c r="L6432" s="2" t="str">
        <f t="shared" si="1750"/>
        <v>CB</v>
      </c>
    </row>
    <row r="6433" spans="1:12" hidden="1" x14ac:dyDescent="0.25">
      <c r="A6433" s="1" t="s">
        <v>6431</v>
      </c>
      <c r="B6433" s="5" t="str">
        <f t="shared" si="1751"/>
        <v xml:space="preserve">    00A8</v>
      </c>
      <c r="C6433" s="3" t="str">
        <f t="shared" si="1741"/>
        <v>8</v>
      </c>
      <c r="D6433" s="4" t="str">
        <f t="shared" si="1742"/>
        <v xml:space="preserve">00 E0 FF D6 99 64 66 0E </v>
      </c>
      <c r="E6433" s="2" t="str">
        <f t="shared" si="1743"/>
        <v>00</v>
      </c>
      <c r="F6433" s="2" t="str">
        <f t="shared" si="1744"/>
        <v>E0</v>
      </c>
      <c r="G6433" s="2" t="str">
        <f t="shared" si="1745"/>
        <v>FF</v>
      </c>
      <c r="H6433" s="2" t="str">
        <f t="shared" si="1746"/>
        <v>D6</v>
      </c>
      <c r="I6433" s="2" t="str">
        <f t="shared" si="1747"/>
        <v>99</v>
      </c>
      <c r="J6433" s="2" t="str">
        <f t="shared" si="1748"/>
        <v>64</v>
      </c>
      <c r="K6433" s="2" t="str">
        <f t="shared" si="1749"/>
        <v>66</v>
      </c>
      <c r="L6433" s="2" t="str">
        <f t="shared" si="1750"/>
        <v>0E</v>
      </c>
    </row>
    <row r="6434" spans="1:12" hidden="1" x14ac:dyDescent="0.25">
      <c r="A6434" s="1" t="s">
        <v>6432</v>
      </c>
      <c r="B6434" s="5" t="str">
        <f t="shared" si="1751"/>
        <v xml:space="preserve">    00EE</v>
      </c>
      <c r="C6434" s="3" t="str">
        <f t="shared" si="1741"/>
        <v>8</v>
      </c>
      <c r="D6434" s="4" t="str">
        <f t="shared" si="1742"/>
        <v xml:space="preserve">00 00 00 00 00 00 40 8F </v>
      </c>
      <c r="E6434" s="2" t="str">
        <f t="shared" si="1743"/>
        <v>00</v>
      </c>
      <c r="F6434" s="2" t="str">
        <f t="shared" si="1744"/>
        <v>00</v>
      </c>
      <c r="G6434" s="2" t="str">
        <f t="shared" si="1745"/>
        <v>00</v>
      </c>
      <c r="H6434" s="2" t="str">
        <f t="shared" si="1746"/>
        <v>00</v>
      </c>
      <c r="I6434" s="2" t="str">
        <f t="shared" si="1747"/>
        <v>00</v>
      </c>
      <c r="J6434" s="2" t="str">
        <f t="shared" si="1748"/>
        <v>00</v>
      </c>
      <c r="K6434" s="2" t="str">
        <f t="shared" si="1749"/>
        <v>40</v>
      </c>
      <c r="L6434" s="2" t="str">
        <f t="shared" si="1750"/>
        <v>8F</v>
      </c>
    </row>
    <row r="6435" spans="1:12" hidden="1" x14ac:dyDescent="0.25">
      <c r="A6435" s="1" t="s">
        <v>6433</v>
      </c>
      <c r="B6435" s="5" t="str">
        <f t="shared" si="1751"/>
        <v xml:space="preserve">    01A0</v>
      </c>
      <c r="C6435" s="3" t="str">
        <f t="shared" si="1741"/>
        <v>8</v>
      </c>
      <c r="D6435" s="4" t="str">
        <f t="shared" si="1742"/>
        <v xml:space="preserve">90 0E 71 F2 3F 00 00 00 </v>
      </c>
      <c r="E6435" s="2" t="str">
        <f t="shared" si="1743"/>
        <v>90</v>
      </c>
      <c r="F6435" s="2" t="str">
        <f t="shared" si="1744"/>
        <v>0E</v>
      </c>
      <c r="G6435" s="2" t="str">
        <f t="shared" si="1745"/>
        <v>71</v>
      </c>
      <c r="H6435" s="2" t="str">
        <f t="shared" si="1746"/>
        <v>F2</v>
      </c>
      <c r="I6435" s="2" t="str">
        <f t="shared" si="1747"/>
        <v>3F</v>
      </c>
      <c r="J6435" s="2" t="str">
        <f t="shared" si="1748"/>
        <v>00</v>
      </c>
      <c r="K6435" s="2" t="str">
        <f t="shared" si="1749"/>
        <v>00</v>
      </c>
      <c r="L6435" s="2" t="str">
        <f t="shared" si="1750"/>
        <v>00</v>
      </c>
    </row>
    <row r="6436" spans="1:12" hidden="1" x14ac:dyDescent="0.25">
      <c r="A6436" s="1" t="s">
        <v>6434</v>
      </c>
      <c r="B6436" s="5" t="str">
        <f t="shared" si="1751"/>
        <v xml:space="preserve">    01AC</v>
      </c>
      <c r="C6436" s="3" t="str">
        <f t="shared" si="1741"/>
        <v>8</v>
      </c>
      <c r="D6436" s="4" t="str">
        <f t="shared" si="1742"/>
        <v xml:space="preserve">6E 1E FF A3 C3 FF 01 03 </v>
      </c>
      <c r="E6436" s="2" t="str">
        <f t="shared" si="1743"/>
        <v>6E</v>
      </c>
      <c r="F6436" s="2" t="str">
        <f t="shared" si="1744"/>
        <v>1E</v>
      </c>
      <c r="G6436" s="2" t="str">
        <f t="shared" si="1745"/>
        <v>FF</v>
      </c>
      <c r="H6436" s="2" t="str">
        <f t="shared" si="1746"/>
        <v>A3</v>
      </c>
      <c r="I6436" s="2" t="str">
        <f t="shared" si="1747"/>
        <v>C3</v>
      </c>
      <c r="J6436" s="2" t="str">
        <f t="shared" si="1748"/>
        <v>FF</v>
      </c>
      <c r="K6436" s="2" t="str">
        <f t="shared" si="1749"/>
        <v>01</v>
      </c>
      <c r="L6436" s="2" t="str">
        <f t="shared" si="1750"/>
        <v>03</v>
      </c>
    </row>
    <row r="6437" spans="1:12" hidden="1" x14ac:dyDescent="0.25">
      <c r="A6437" s="1" t="s">
        <v>6435</v>
      </c>
      <c r="B6437" s="5" t="str">
        <f t="shared" si="1751"/>
        <v xml:space="preserve">    0152</v>
      </c>
      <c r="C6437" s="3" t="str">
        <f t="shared" si="1741"/>
        <v>8</v>
      </c>
      <c r="D6437" s="4" t="str">
        <f t="shared" si="1742"/>
        <v xml:space="preserve">A7 DA CE 7C 3D D4 7E 9D </v>
      </c>
      <c r="E6437" s="2" t="str">
        <f t="shared" si="1743"/>
        <v>A7</v>
      </c>
      <c r="F6437" s="2" t="str">
        <f t="shared" si="1744"/>
        <v>DA</v>
      </c>
      <c r="G6437" s="2" t="str">
        <f t="shared" si="1745"/>
        <v>CE</v>
      </c>
      <c r="H6437" s="2" t="str">
        <f t="shared" si="1746"/>
        <v>7C</v>
      </c>
      <c r="I6437" s="2" t="str">
        <f t="shared" si="1747"/>
        <v>3D</v>
      </c>
      <c r="J6437" s="2" t="str">
        <f t="shared" si="1748"/>
        <v>D4</v>
      </c>
      <c r="K6437" s="2" t="str">
        <f t="shared" si="1749"/>
        <v>7E</v>
      </c>
      <c r="L6437" s="2" t="str">
        <f t="shared" si="1750"/>
        <v>9D</v>
      </c>
    </row>
    <row r="6438" spans="1:12" hidden="1" x14ac:dyDescent="0.25">
      <c r="A6438" s="1" t="s">
        <v>6436</v>
      </c>
      <c r="B6438" s="5" t="str">
        <f t="shared" si="1751"/>
        <v xml:space="preserve">    03C0</v>
      </c>
      <c r="C6438" s="3" t="str">
        <f t="shared" si="1741"/>
        <v>4</v>
      </c>
      <c r="D6438" s="4" t="str">
        <f t="shared" si="1742"/>
        <v xml:space="preserve">9F 0D 23 00 </v>
      </c>
      <c r="E6438" s="2" t="str">
        <f t="shared" si="1743"/>
        <v>9F</v>
      </c>
      <c r="F6438" s="2" t="str">
        <f t="shared" si="1744"/>
        <v>0D</v>
      </c>
      <c r="G6438" s="2" t="str">
        <f t="shared" si="1745"/>
        <v>23</v>
      </c>
      <c r="H6438" s="2" t="str">
        <f t="shared" si="1746"/>
        <v>00</v>
      </c>
      <c r="I6438" s="2" t="str">
        <f t="shared" si="1747"/>
        <v/>
      </c>
      <c r="J6438" s="2" t="str">
        <f t="shared" si="1748"/>
        <v/>
      </c>
      <c r="K6438" s="2" t="str">
        <f t="shared" si="1749"/>
        <v/>
      </c>
      <c r="L6438" s="2" t="str">
        <f t="shared" si="1750"/>
        <v/>
      </c>
    </row>
    <row r="6439" spans="1:12" hidden="1" x14ac:dyDescent="0.25">
      <c r="A6439" s="1" t="s">
        <v>6437</v>
      </c>
      <c r="B6439" s="5" t="str">
        <f t="shared" si="1751"/>
        <v xml:space="preserve">    00FD</v>
      </c>
      <c r="C6439" s="3" t="str">
        <f t="shared" si="1741"/>
        <v>8</v>
      </c>
      <c r="D6439" s="4" t="str">
        <f t="shared" si="1742"/>
        <v xml:space="preserve">05 E4 3F 00 00 00 00 00 </v>
      </c>
      <c r="E6439" s="2" t="str">
        <f t="shared" si="1743"/>
        <v>05</v>
      </c>
      <c r="F6439" s="2" t="str">
        <f t="shared" si="1744"/>
        <v>E4</v>
      </c>
      <c r="G6439" s="2" t="str">
        <f t="shared" si="1745"/>
        <v>3F</v>
      </c>
      <c r="H6439" s="2" t="str">
        <f t="shared" si="1746"/>
        <v>00</v>
      </c>
      <c r="I6439" s="2" t="str">
        <f t="shared" si="1747"/>
        <v>00</v>
      </c>
      <c r="J6439" s="2" t="str">
        <f t="shared" si="1748"/>
        <v>00</v>
      </c>
      <c r="K6439" s="2" t="str">
        <f t="shared" si="1749"/>
        <v>00</v>
      </c>
      <c r="L6439" s="2" t="str">
        <f t="shared" si="1750"/>
        <v>00</v>
      </c>
    </row>
    <row r="6440" spans="1:12" hidden="1" x14ac:dyDescent="0.25">
      <c r="A6440" s="1" t="s">
        <v>6438</v>
      </c>
      <c r="B6440" s="5" t="str">
        <f t="shared" si="1751"/>
        <v xml:space="preserve">    0504</v>
      </c>
      <c r="C6440" s="3" t="str">
        <f t="shared" si="1741"/>
        <v>8</v>
      </c>
      <c r="D6440" s="4" t="str">
        <f t="shared" si="1742"/>
        <v xml:space="preserve">FF 06 00 00 26 11 14 11 </v>
      </c>
      <c r="E6440" s="2" t="str">
        <f t="shared" si="1743"/>
        <v>FF</v>
      </c>
      <c r="F6440" s="2" t="str">
        <f t="shared" si="1744"/>
        <v>06</v>
      </c>
      <c r="G6440" s="2" t="str">
        <f t="shared" si="1745"/>
        <v>00</v>
      </c>
      <c r="H6440" s="2" t="str">
        <f t="shared" si="1746"/>
        <v>00</v>
      </c>
      <c r="I6440" s="2" t="str">
        <f t="shared" si="1747"/>
        <v>26</v>
      </c>
      <c r="J6440" s="2" t="str">
        <f t="shared" si="1748"/>
        <v>11</v>
      </c>
      <c r="K6440" s="2" t="str">
        <f t="shared" si="1749"/>
        <v>14</v>
      </c>
      <c r="L6440" s="2" t="str">
        <f t="shared" si="1750"/>
        <v>11</v>
      </c>
    </row>
    <row r="6441" spans="1:12" hidden="1" x14ac:dyDescent="0.25">
      <c r="A6441" s="1" t="s">
        <v>6439</v>
      </c>
      <c r="B6441" s="5" t="str">
        <f t="shared" si="1751"/>
        <v xml:space="preserve">    01A0</v>
      </c>
      <c r="C6441" s="3" t="str">
        <f t="shared" si="1741"/>
        <v>8</v>
      </c>
      <c r="D6441" s="4" t="str">
        <f t="shared" si="1742"/>
        <v xml:space="preserve">83 0F 71 F2 3F 00 00 00 </v>
      </c>
      <c r="E6441" s="2" t="str">
        <f t="shared" si="1743"/>
        <v>83</v>
      </c>
      <c r="F6441" s="2" t="str">
        <f t="shared" si="1744"/>
        <v>0F</v>
      </c>
      <c r="G6441" s="2" t="str">
        <f t="shared" si="1745"/>
        <v>71</v>
      </c>
      <c r="H6441" s="2" t="str">
        <f t="shared" si="1746"/>
        <v>F2</v>
      </c>
      <c r="I6441" s="2" t="str">
        <f t="shared" si="1747"/>
        <v>3F</v>
      </c>
      <c r="J6441" s="2" t="str">
        <f t="shared" si="1748"/>
        <v>00</v>
      </c>
      <c r="K6441" s="2" t="str">
        <f t="shared" si="1749"/>
        <v>00</v>
      </c>
      <c r="L6441" s="2" t="str">
        <f t="shared" si="1750"/>
        <v>00</v>
      </c>
    </row>
    <row r="6442" spans="1:12" hidden="1" x14ac:dyDescent="0.25">
      <c r="A6442" s="1" t="s">
        <v>6440</v>
      </c>
      <c r="B6442" s="5" t="str">
        <f t="shared" si="1751"/>
        <v xml:space="preserve">    01AC</v>
      </c>
      <c r="C6442" s="3" t="str">
        <f t="shared" si="1741"/>
        <v>8</v>
      </c>
      <c r="D6442" s="4" t="str">
        <f t="shared" si="1742"/>
        <v xml:space="preserve">2C 1F FF A3 C3 FF 01 03 </v>
      </c>
      <c r="E6442" s="2" t="str">
        <f t="shared" si="1743"/>
        <v>2C</v>
      </c>
      <c r="F6442" s="2" t="str">
        <f t="shared" si="1744"/>
        <v>1F</v>
      </c>
      <c r="G6442" s="2" t="str">
        <f t="shared" si="1745"/>
        <v>FF</v>
      </c>
      <c r="H6442" s="2" t="str">
        <f t="shared" si="1746"/>
        <v>A3</v>
      </c>
      <c r="I6442" s="2" t="str">
        <f t="shared" si="1747"/>
        <v>C3</v>
      </c>
      <c r="J6442" s="2" t="str">
        <f t="shared" si="1748"/>
        <v>FF</v>
      </c>
      <c r="K6442" s="2" t="str">
        <f t="shared" si="1749"/>
        <v>01</v>
      </c>
      <c r="L6442" s="2" t="str">
        <f t="shared" si="1750"/>
        <v>03</v>
      </c>
    </row>
    <row r="6443" spans="1:12" hidden="1" x14ac:dyDescent="0.25">
      <c r="A6443" s="1" t="s">
        <v>6441</v>
      </c>
      <c r="B6443" s="5" t="str">
        <f t="shared" si="1751"/>
        <v xml:space="preserve">    0040</v>
      </c>
      <c r="C6443" s="3" t="str">
        <f t="shared" si="1741"/>
        <v>8</v>
      </c>
      <c r="D6443" s="4" t="str">
        <f t="shared" si="1742"/>
        <v xml:space="preserve">61 09 00 01 81 00 00 B6 </v>
      </c>
      <c r="E6443" s="2" t="str">
        <f t="shared" si="1743"/>
        <v>61</v>
      </c>
      <c r="F6443" s="2" t="str">
        <f t="shared" si="1744"/>
        <v>09</v>
      </c>
      <c r="G6443" s="2" t="str">
        <f t="shared" si="1745"/>
        <v>00</v>
      </c>
      <c r="H6443" s="2" t="str">
        <f t="shared" si="1746"/>
        <v>01</v>
      </c>
      <c r="I6443" s="2" t="str">
        <f t="shared" si="1747"/>
        <v>81</v>
      </c>
      <c r="J6443" s="2" t="str">
        <f t="shared" si="1748"/>
        <v>00</v>
      </c>
      <c r="K6443" s="2" t="str">
        <f t="shared" si="1749"/>
        <v>00</v>
      </c>
      <c r="L6443" s="2" t="str">
        <f t="shared" si="1750"/>
        <v>B6</v>
      </c>
    </row>
    <row r="6444" spans="1:12" hidden="1" x14ac:dyDescent="0.25">
      <c r="A6444" s="1" t="s">
        <v>6442</v>
      </c>
      <c r="B6444" s="5" t="str">
        <f t="shared" si="1751"/>
        <v xml:space="preserve">    0151</v>
      </c>
      <c r="C6444" s="3" t="str">
        <f t="shared" si="1741"/>
        <v>8</v>
      </c>
      <c r="D6444" s="4" t="str">
        <f t="shared" si="1742"/>
        <v xml:space="preserve">3A 18 FF 7F FC 03 00 7D </v>
      </c>
      <c r="E6444" s="2" t="str">
        <f t="shared" si="1743"/>
        <v>3A</v>
      </c>
      <c r="F6444" s="2" t="str">
        <f t="shared" si="1744"/>
        <v>18</v>
      </c>
      <c r="G6444" s="2" t="str">
        <f t="shared" si="1745"/>
        <v>FF</v>
      </c>
      <c r="H6444" s="2" t="str">
        <f t="shared" si="1746"/>
        <v>7F</v>
      </c>
      <c r="I6444" s="2" t="str">
        <f t="shared" si="1747"/>
        <v>FC</v>
      </c>
      <c r="J6444" s="2" t="str">
        <f t="shared" si="1748"/>
        <v>03</v>
      </c>
      <c r="K6444" s="2" t="str">
        <f t="shared" si="1749"/>
        <v>00</v>
      </c>
      <c r="L6444" s="2" t="str">
        <f t="shared" si="1750"/>
        <v>7D</v>
      </c>
    </row>
    <row r="6445" spans="1:12" hidden="1" x14ac:dyDescent="0.25">
      <c r="A6445" s="1" t="s">
        <v>6443</v>
      </c>
      <c r="B6445" s="5" t="str">
        <f t="shared" si="1751"/>
        <v xml:space="preserve">    0040</v>
      </c>
      <c r="C6445" s="3" t="str">
        <f t="shared" si="1741"/>
        <v>8</v>
      </c>
      <c r="D6445" s="4" t="str">
        <f t="shared" si="1742"/>
        <v xml:space="preserve">F8 08 00 01 81 00 00 B4 </v>
      </c>
      <c r="E6445" s="2" t="str">
        <f t="shared" si="1743"/>
        <v>F8</v>
      </c>
      <c r="F6445" s="2" t="str">
        <f t="shared" si="1744"/>
        <v>08</v>
      </c>
      <c r="G6445" s="2" t="str">
        <f t="shared" si="1745"/>
        <v>00</v>
      </c>
      <c r="H6445" s="2" t="str">
        <f t="shared" si="1746"/>
        <v>01</v>
      </c>
      <c r="I6445" s="2" t="str">
        <f t="shared" si="1747"/>
        <v>81</v>
      </c>
      <c r="J6445" s="2" t="str">
        <f t="shared" si="1748"/>
        <v>00</v>
      </c>
      <c r="K6445" s="2" t="str">
        <f t="shared" si="1749"/>
        <v>00</v>
      </c>
      <c r="L6445" s="2" t="str">
        <f t="shared" si="1750"/>
        <v>B4</v>
      </c>
    </row>
    <row r="6446" spans="1:12" hidden="1" x14ac:dyDescent="0.25">
      <c r="A6446" s="1" t="s">
        <v>6444</v>
      </c>
      <c r="B6446" s="5" t="str">
        <f t="shared" si="1751"/>
        <v xml:space="preserve">    00A8</v>
      </c>
      <c r="C6446" s="3" t="str">
        <f t="shared" si="1741"/>
        <v>8</v>
      </c>
      <c r="D6446" s="4" t="str">
        <f t="shared" si="1742"/>
        <v xml:space="preserve">00 E0 FF D6 99 64 78 0E </v>
      </c>
      <c r="E6446" s="2" t="str">
        <f t="shared" si="1743"/>
        <v>00</v>
      </c>
      <c r="F6446" s="2" t="str">
        <f t="shared" si="1744"/>
        <v>E0</v>
      </c>
      <c r="G6446" s="2" t="str">
        <f t="shared" si="1745"/>
        <v>FF</v>
      </c>
      <c r="H6446" s="2" t="str">
        <f t="shared" si="1746"/>
        <v>D6</v>
      </c>
      <c r="I6446" s="2" t="str">
        <f t="shared" si="1747"/>
        <v>99</v>
      </c>
      <c r="J6446" s="2" t="str">
        <f t="shared" si="1748"/>
        <v>64</v>
      </c>
      <c r="K6446" s="2" t="str">
        <f t="shared" si="1749"/>
        <v>78</v>
      </c>
      <c r="L6446" s="2" t="str">
        <f t="shared" si="1750"/>
        <v>0E</v>
      </c>
    </row>
    <row r="6447" spans="1:12" hidden="1" x14ac:dyDescent="0.25">
      <c r="A6447" s="1" t="s">
        <v>6445</v>
      </c>
      <c r="B6447" s="5" t="str">
        <f t="shared" si="1751"/>
        <v xml:space="preserve">    01A0</v>
      </c>
      <c r="C6447" s="3" t="str">
        <f t="shared" si="1741"/>
        <v>8</v>
      </c>
      <c r="D6447" s="4" t="str">
        <f t="shared" si="1742"/>
        <v xml:space="preserve">74 00 71 F2 3F 00 00 00 </v>
      </c>
      <c r="E6447" s="2" t="str">
        <f t="shared" si="1743"/>
        <v>74</v>
      </c>
      <c r="F6447" s="2" t="str">
        <f t="shared" si="1744"/>
        <v>00</v>
      </c>
      <c r="G6447" s="2" t="str">
        <f t="shared" si="1745"/>
        <v>71</v>
      </c>
      <c r="H6447" s="2" t="str">
        <f t="shared" si="1746"/>
        <v>F2</v>
      </c>
      <c r="I6447" s="2" t="str">
        <f t="shared" si="1747"/>
        <v>3F</v>
      </c>
      <c r="J6447" s="2" t="str">
        <f t="shared" si="1748"/>
        <v>00</v>
      </c>
      <c r="K6447" s="2" t="str">
        <f t="shared" si="1749"/>
        <v>00</v>
      </c>
      <c r="L6447" s="2" t="str">
        <f t="shared" si="1750"/>
        <v>00</v>
      </c>
    </row>
    <row r="6448" spans="1:12" hidden="1" x14ac:dyDescent="0.25">
      <c r="A6448" s="1" t="s">
        <v>6446</v>
      </c>
      <c r="B6448" s="5" t="str">
        <f t="shared" si="1751"/>
        <v xml:space="preserve">    01AC</v>
      </c>
      <c r="C6448" s="3" t="str">
        <f t="shared" si="1741"/>
        <v>8</v>
      </c>
      <c r="D6448" s="4" t="str">
        <f t="shared" si="1742"/>
        <v xml:space="preserve">8F 10 FF A3 C3 FF 01 03 </v>
      </c>
      <c r="E6448" s="2" t="str">
        <f t="shared" si="1743"/>
        <v>8F</v>
      </c>
      <c r="F6448" s="2" t="str">
        <f t="shared" si="1744"/>
        <v>10</v>
      </c>
      <c r="G6448" s="2" t="str">
        <f t="shared" si="1745"/>
        <v>FF</v>
      </c>
      <c r="H6448" s="2" t="str">
        <f t="shared" si="1746"/>
        <v>A3</v>
      </c>
      <c r="I6448" s="2" t="str">
        <f t="shared" si="1747"/>
        <v>C3</v>
      </c>
      <c r="J6448" s="2" t="str">
        <f t="shared" si="1748"/>
        <v>FF</v>
      </c>
      <c r="K6448" s="2" t="str">
        <f t="shared" si="1749"/>
        <v>01</v>
      </c>
      <c r="L6448" s="2" t="str">
        <f t="shared" si="1750"/>
        <v>03</v>
      </c>
    </row>
    <row r="6449" spans="1:12" hidden="1" x14ac:dyDescent="0.25">
      <c r="A6449" s="1" t="s">
        <v>6447</v>
      </c>
      <c r="B6449" s="5" t="str">
        <f t="shared" si="1751"/>
        <v xml:space="preserve">    02C0</v>
      </c>
      <c r="C6449" s="3" t="str">
        <f t="shared" si="1741"/>
        <v>8</v>
      </c>
      <c r="D6449" s="4" t="str">
        <f t="shared" si="1742"/>
        <v xml:space="preserve">0F 0C 39 40 60 1C 08 50 </v>
      </c>
      <c r="E6449" s="2" t="str">
        <f t="shared" si="1743"/>
        <v>0F</v>
      </c>
      <c r="F6449" s="2" t="str">
        <f t="shared" si="1744"/>
        <v>0C</v>
      </c>
      <c r="G6449" s="2" t="str">
        <f t="shared" si="1745"/>
        <v>39</v>
      </c>
      <c r="H6449" s="2" t="str">
        <f t="shared" si="1746"/>
        <v>40</v>
      </c>
      <c r="I6449" s="2" t="str">
        <f t="shared" si="1747"/>
        <v>60</v>
      </c>
      <c r="J6449" s="2" t="str">
        <f t="shared" si="1748"/>
        <v>1C</v>
      </c>
      <c r="K6449" s="2" t="str">
        <f t="shared" si="1749"/>
        <v>08</v>
      </c>
      <c r="L6449" s="2" t="str">
        <f t="shared" si="1750"/>
        <v>50</v>
      </c>
    </row>
    <row r="6450" spans="1:12" hidden="1" x14ac:dyDescent="0.25">
      <c r="A6450" s="1" t="s">
        <v>6448</v>
      </c>
      <c r="B6450" s="5" t="str">
        <f t="shared" si="1751"/>
        <v xml:space="preserve">    0151</v>
      </c>
      <c r="C6450" s="3" t="str">
        <f t="shared" si="1741"/>
        <v>8</v>
      </c>
      <c r="D6450" s="4" t="str">
        <f t="shared" si="1742"/>
        <v xml:space="preserve">17 15 FF FF FC 03 00 7D </v>
      </c>
      <c r="E6450" s="2" t="str">
        <f t="shared" si="1743"/>
        <v>17</v>
      </c>
      <c r="F6450" s="2" t="str">
        <f t="shared" si="1744"/>
        <v>15</v>
      </c>
      <c r="G6450" s="2" t="str">
        <f t="shared" si="1745"/>
        <v>FF</v>
      </c>
      <c r="H6450" s="2" t="str">
        <f t="shared" si="1746"/>
        <v>FF</v>
      </c>
      <c r="I6450" s="2" t="str">
        <f t="shared" si="1747"/>
        <v>FC</v>
      </c>
      <c r="J6450" s="2" t="str">
        <f t="shared" si="1748"/>
        <v>03</v>
      </c>
      <c r="K6450" s="2" t="str">
        <f t="shared" si="1749"/>
        <v>00</v>
      </c>
      <c r="L6450" s="2" t="str">
        <f t="shared" si="1750"/>
        <v>7D</v>
      </c>
    </row>
    <row r="6451" spans="1:12" hidden="1" x14ac:dyDescent="0.25">
      <c r="A6451" s="1" t="s">
        <v>6449</v>
      </c>
      <c r="B6451" s="5" t="str">
        <f t="shared" si="1751"/>
        <v xml:space="preserve">    01A0</v>
      </c>
      <c r="C6451" s="3" t="str">
        <f t="shared" si="1741"/>
        <v>8</v>
      </c>
      <c r="D6451" s="4" t="str">
        <f t="shared" si="1742"/>
        <v xml:space="preserve">FF 9F 0F C3 3F 00 00 00 </v>
      </c>
      <c r="E6451" s="2" t="str">
        <f t="shared" si="1743"/>
        <v>FF</v>
      </c>
      <c r="F6451" s="2" t="str">
        <f t="shared" si="1744"/>
        <v>9F</v>
      </c>
      <c r="G6451" s="2" t="str">
        <f t="shared" si="1745"/>
        <v>0F</v>
      </c>
      <c r="H6451" s="2" t="str">
        <f t="shared" si="1746"/>
        <v>C3</v>
      </c>
      <c r="I6451" s="2" t="str">
        <f t="shared" si="1747"/>
        <v>3F</v>
      </c>
      <c r="J6451" s="2" t="str">
        <f t="shared" si="1748"/>
        <v>00</v>
      </c>
      <c r="K6451" s="2" t="str">
        <f t="shared" si="1749"/>
        <v>00</v>
      </c>
      <c r="L6451" s="2" t="str">
        <f t="shared" si="1750"/>
        <v>00</v>
      </c>
    </row>
    <row r="6452" spans="1:12" hidden="1" x14ac:dyDescent="0.25">
      <c r="A6452" s="1" t="s">
        <v>6450</v>
      </c>
      <c r="B6452" s="5" t="str">
        <f t="shared" si="1751"/>
        <v xml:space="preserve">    01AC</v>
      </c>
      <c r="C6452" s="3" t="str">
        <f t="shared" si="1741"/>
        <v>8</v>
      </c>
      <c r="D6452" s="4" t="str">
        <f t="shared" si="1742"/>
        <v xml:space="preserve">E0 1F F0 03 42 E2 D1 02 </v>
      </c>
      <c r="E6452" s="2" t="str">
        <f t="shared" si="1743"/>
        <v>E0</v>
      </c>
      <c r="F6452" s="2" t="str">
        <f t="shared" si="1744"/>
        <v>1F</v>
      </c>
      <c r="G6452" s="2" t="str">
        <f t="shared" si="1745"/>
        <v>F0</v>
      </c>
      <c r="H6452" s="2" t="str">
        <f t="shared" si="1746"/>
        <v>03</v>
      </c>
      <c r="I6452" s="2" t="str">
        <f t="shared" si="1747"/>
        <v>42</v>
      </c>
      <c r="J6452" s="2" t="str">
        <f t="shared" si="1748"/>
        <v>E2</v>
      </c>
      <c r="K6452" s="2" t="str">
        <f t="shared" si="1749"/>
        <v>D1</v>
      </c>
      <c r="L6452" s="2" t="str">
        <f t="shared" si="1750"/>
        <v>02</v>
      </c>
    </row>
    <row r="6453" spans="1:12" hidden="1" x14ac:dyDescent="0.25">
      <c r="A6453" s="1" t="s">
        <v>6451</v>
      </c>
      <c r="B6453" s="5" t="str">
        <f t="shared" si="1751"/>
        <v xml:space="preserve">    018D</v>
      </c>
      <c r="C6453" s="3" t="str">
        <f t="shared" si="1741"/>
        <v>8</v>
      </c>
      <c r="D6453" s="4" t="str">
        <f t="shared" si="1742"/>
        <v xml:space="preserve">00 00 7D B3 00 00 3B 01 </v>
      </c>
      <c r="E6453" s="2" t="str">
        <f t="shared" si="1743"/>
        <v>00</v>
      </c>
      <c r="F6453" s="2" t="str">
        <f t="shared" si="1744"/>
        <v>00</v>
      </c>
      <c r="G6453" s="2" t="str">
        <f t="shared" si="1745"/>
        <v>7D</v>
      </c>
      <c r="H6453" s="2" t="str">
        <f t="shared" si="1746"/>
        <v>B3</v>
      </c>
      <c r="I6453" s="2" t="str">
        <f t="shared" si="1747"/>
        <v>00</v>
      </c>
      <c r="J6453" s="2" t="str">
        <f t="shared" si="1748"/>
        <v>00</v>
      </c>
      <c r="K6453" s="2" t="str">
        <f t="shared" si="1749"/>
        <v>3B</v>
      </c>
      <c r="L6453" s="2" t="str">
        <f t="shared" si="1750"/>
        <v>01</v>
      </c>
    </row>
    <row r="6454" spans="1:12" hidden="1" x14ac:dyDescent="0.25">
      <c r="A6454" s="1" t="s">
        <v>6452</v>
      </c>
      <c r="B6454" s="5" t="str">
        <f t="shared" si="1751"/>
        <v xml:space="preserve">    01A0</v>
      </c>
      <c r="C6454" s="3" t="str">
        <f t="shared" si="1741"/>
        <v>8</v>
      </c>
      <c r="D6454" s="4" t="str">
        <f t="shared" si="1742"/>
        <v xml:space="preserve">C3 01 71 F2 3F 00 00 00 </v>
      </c>
      <c r="E6454" s="2" t="str">
        <f t="shared" si="1743"/>
        <v>C3</v>
      </c>
      <c r="F6454" s="2" t="str">
        <f t="shared" si="1744"/>
        <v>01</v>
      </c>
      <c r="G6454" s="2" t="str">
        <f t="shared" si="1745"/>
        <v>71</v>
      </c>
      <c r="H6454" s="2" t="str">
        <f t="shared" si="1746"/>
        <v>F2</v>
      </c>
      <c r="I6454" s="2" t="str">
        <f t="shared" si="1747"/>
        <v>3F</v>
      </c>
      <c r="J6454" s="2" t="str">
        <f t="shared" si="1748"/>
        <v>00</v>
      </c>
      <c r="K6454" s="2" t="str">
        <f t="shared" si="1749"/>
        <v>00</v>
      </c>
      <c r="L6454" s="2" t="str">
        <f t="shared" si="1750"/>
        <v>00</v>
      </c>
    </row>
    <row r="6455" spans="1:12" hidden="1" x14ac:dyDescent="0.25">
      <c r="A6455" s="1" t="s">
        <v>6453</v>
      </c>
      <c r="B6455" s="5" t="str">
        <f t="shared" si="1751"/>
        <v xml:space="preserve">    01AC</v>
      </c>
      <c r="C6455" s="3" t="str">
        <f t="shared" si="1741"/>
        <v>8</v>
      </c>
      <c r="D6455" s="4" t="str">
        <f t="shared" si="1742"/>
        <v xml:space="preserve">41 11 FF A3 C3 FF 01 03 </v>
      </c>
      <c r="E6455" s="2" t="str">
        <f t="shared" si="1743"/>
        <v>41</v>
      </c>
      <c r="F6455" s="2" t="str">
        <f t="shared" si="1744"/>
        <v>11</v>
      </c>
      <c r="G6455" s="2" t="str">
        <f t="shared" si="1745"/>
        <v>FF</v>
      </c>
      <c r="H6455" s="2" t="str">
        <f t="shared" si="1746"/>
        <v>A3</v>
      </c>
      <c r="I6455" s="2" t="str">
        <f t="shared" si="1747"/>
        <v>C3</v>
      </c>
      <c r="J6455" s="2" t="str">
        <f t="shared" si="1748"/>
        <v>FF</v>
      </c>
      <c r="K6455" s="2" t="str">
        <f t="shared" si="1749"/>
        <v>01</v>
      </c>
      <c r="L6455" s="2" t="str">
        <f t="shared" si="1750"/>
        <v>03</v>
      </c>
    </row>
    <row r="6456" spans="1:12" hidden="1" x14ac:dyDescent="0.25">
      <c r="A6456" s="1" t="s">
        <v>6454</v>
      </c>
      <c r="B6456" s="5" t="str">
        <f t="shared" si="1751"/>
        <v>1A555510</v>
      </c>
      <c r="C6456" s="3" t="str">
        <f t="shared" si="1741"/>
        <v>8</v>
      </c>
      <c r="D6456" s="4" t="str">
        <f t="shared" si="1742"/>
        <v xml:space="preserve">81 32 38 50 20 77 00 00 </v>
      </c>
      <c r="E6456" s="2" t="str">
        <f t="shared" si="1743"/>
        <v>81</v>
      </c>
      <c r="F6456" s="2" t="str">
        <f t="shared" si="1744"/>
        <v>32</v>
      </c>
      <c r="G6456" s="2" t="str">
        <f t="shared" si="1745"/>
        <v>38</v>
      </c>
      <c r="H6456" s="2" t="str">
        <f t="shared" si="1746"/>
        <v>50</v>
      </c>
      <c r="I6456" s="2" t="str">
        <f t="shared" si="1747"/>
        <v>20</v>
      </c>
      <c r="J6456" s="2" t="str">
        <f t="shared" si="1748"/>
        <v>77</v>
      </c>
      <c r="K6456" s="2" t="str">
        <f t="shared" si="1749"/>
        <v>00</v>
      </c>
      <c r="L6456" s="2" t="str">
        <f t="shared" si="1750"/>
        <v>00</v>
      </c>
    </row>
    <row r="6457" spans="1:12" hidden="1" x14ac:dyDescent="0.25">
      <c r="A6457" s="1" t="s">
        <v>6455</v>
      </c>
      <c r="B6457" s="5" t="str">
        <f t="shared" si="1751"/>
        <v xml:space="preserve">    00A8</v>
      </c>
      <c r="C6457" s="3" t="str">
        <f t="shared" si="1741"/>
        <v>8</v>
      </c>
      <c r="D6457" s="4" t="str">
        <f t="shared" si="1742"/>
        <v xml:space="preserve">00 E0 FF D6 99 64 6E 0E </v>
      </c>
      <c r="E6457" s="2" t="str">
        <f t="shared" si="1743"/>
        <v>00</v>
      </c>
      <c r="F6457" s="2" t="str">
        <f t="shared" si="1744"/>
        <v>E0</v>
      </c>
      <c r="G6457" s="2" t="str">
        <f t="shared" si="1745"/>
        <v>FF</v>
      </c>
      <c r="H6457" s="2" t="str">
        <f t="shared" si="1746"/>
        <v>D6</v>
      </c>
      <c r="I6457" s="2" t="str">
        <f t="shared" si="1747"/>
        <v>99</v>
      </c>
      <c r="J6457" s="2" t="str">
        <f t="shared" si="1748"/>
        <v>64</v>
      </c>
      <c r="K6457" s="2" t="str">
        <f t="shared" si="1749"/>
        <v>6E</v>
      </c>
      <c r="L6457" s="2" t="str">
        <f t="shared" si="1750"/>
        <v>0E</v>
      </c>
    </row>
    <row r="6458" spans="1:12" hidden="1" x14ac:dyDescent="0.25">
      <c r="A6458" s="1" t="s">
        <v>6456</v>
      </c>
      <c r="B6458" s="5" t="str">
        <f t="shared" si="1751"/>
        <v xml:space="preserve">    00EE</v>
      </c>
      <c r="C6458" s="3" t="str">
        <f t="shared" si="1741"/>
        <v>8</v>
      </c>
      <c r="D6458" s="4" t="str">
        <f t="shared" si="1742"/>
        <v xml:space="preserve">00 00 00 00 00 00 40 8F </v>
      </c>
      <c r="E6458" s="2" t="str">
        <f t="shared" si="1743"/>
        <v>00</v>
      </c>
      <c r="F6458" s="2" t="str">
        <f t="shared" si="1744"/>
        <v>00</v>
      </c>
      <c r="G6458" s="2" t="str">
        <f t="shared" si="1745"/>
        <v>00</v>
      </c>
      <c r="H6458" s="2" t="str">
        <f t="shared" si="1746"/>
        <v>00</v>
      </c>
      <c r="I6458" s="2" t="str">
        <f t="shared" si="1747"/>
        <v>00</v>
      </c>
      <c r="J6458" s="2" t="str">
        <f t="shared" si="1748"/>
        <v>00</v>
      </c>
      <c r="K6458" s="2" t="str">
        <f t="shared" si="1749"/>
        <v>40</v>
      </c>
      <c r="L6458" s="2" t="str">
        <f t="shared" si="1750"/>
        <v>8F</v>
      </c>
    </row>
    <row r="6459" spans="1:12" hidden="1" x14ac:dyDescent="0.25">
      <c r="A6459" s="1" t="s">
        <v>6457</v>
      </c>
      <c r="B6459" s="5" t="str">
        <f t="shared" si="1751"/>
        <v xml:space="preserve">    0152</v>
      </c>
      <c r="C6459" s="3" t="str">
        <f t="shared" si="1741"/>
        <v>8</v>
      </c>
      <c r="D6459" s="4" t="str">
        <f t="shared" si="1742"/>
        <v xml:space="preserve">EF D9 CE 7C 3D D7 7E 9D </v>
      </c>
      <c r="E6459" s="2" t="str">
        <f t="shared" si="1743"/>
        <v>EF</v>
      </c>
      <c r="F6459" s="2" t="str">
        <f t="shared" si="1744"/>
        <v>D9</v>
      </c>
      <c r="G6459" s="2" t="str">
        <f t="shared" si="1745"/>
        <v>CE</v>
      </c>
      <c r="H6459" s="2" t="str">
        <f t="shared" si="1746"/>
        <v>7C</v>
      </c>
      <c r="I6459" s="2" t="str">
        <f t="shared" si="1747"/>
        <v>3D</v>
      </c>
      <c r="J6459" s="2" t="str">
        <f t="shared" si="1748"/>
        <v>D7</v>
      </c>
      <c r="K6459" s="2" t="str">
        <f t="shared" si="1749"/>
        <v>7E</v>
      </c>
      <c r="L6459" s="2" t="str">
        <f t="shared" si="1750"/>
        <v>9D</v>
      </c>
    </row>
    <row r="6460" spans="1:12" hidden="1" x14ac:dyDescent="0.25">
      <c r="A6460" s="1" t="s">
        <v>6458</v>
      </c>
      <c r="B6460" s="5" t="str">
        <f t="shared" si="1751"/>
        <v xml:space="preserve">    0151</v>
      </c>
      <c r="C6460" s="3" t="str">
        <f t="shared" si="1741"/>
        <v>8</v>
      </c>
      <c r="D6460" s="4" t="str">
        <f t="shared" si="1742"/>
        <v xml:space="preserve">92 16 FF 7F FC 03 00 7D </v>
      </c>
      <c r="E6460" s="2" t="str">
        <f t="shared" si="1743"/>
        <v>92</v>
      </c>
      <c r="F6460" s="2" t="str">
        <f t="shared" si="1744"/>
        <v>16</v>
      </c>
      <c r="G6460" s="2" t="str">
        <f t="shared" si="1745"/>
        <v>FF</v>
      </c>
      <c r="H6460" s="2" t="str">
        <f t="shared" si="1746"/>
        <v>7F</v>
      </c>
      <c r="I6460" s="2" t="str">
        <f t="shared" si="1747"/>
        <v>FC</v>
      </c>
      <c r="J6460" s="2" t="str">
        <f t="shared" si="1748"/>
        <v>03</v>
      </c>
      <c r="K6460" s="2" t="str">
        <f t="shared" si="1749"/>
        <v>00</v>
      </c>
      <c r="L6460" s="2" t="str">
        <f t="shared" si="1750"/>
        <v>7D</v>
      </c>
    </row>
    <row r="6461" spans="1:12" hidden="1" x14ac:dyDescent="0.25">
      <c r="A6461" s="1" t="s">
        <v>6459</v>
      </c>
      <c r="B6461" s="5" t="str">
        <f t="shared" si="1751"/>
        <v xml:space="preserve">    01A0</v>
      </c>
      <c r="C6461" s="3" t="str">
        <f t="shared" si="1741"/>
        <v>8</v>
      </c>
      <c r="D6461" s="4" t="str">
        <f t="shared" si="1742"/>
        <v xml:space="preserve">B2 02 71 F2 3F 00 00 00 </v>
      </c>
      <c r="E6461" s="2" t="str">
        <f t="shared" si="1743"/>
        <v>B2</v>
      </c>
      <c r="F6461" s="2" t="str">
        <f t="shared" si="1744"/>
        <v>02</v>
      </c>
      <c r="G6461" s="2" t="str">
        <f t="shared" si="1745"/>
        <v>71</v>
      </c>
      <c r="H6461" s="2" t="str">
        <f t="shared" si="1746"/>
        <v>F2</v>
      </c>
      <c r="I6461" s="2" t="str">
        <f t="shared" si="1747"/>
        <v>3F</v>
      </c>
      <c r="J6461" s="2" t="str">
        <f t="shared" si="1748"/>
        <v>00</v>
      </c>
      <c r="K6461" s="2" t="str">
        <f t="shared" si="1749"/>
        <v>00</v>
      </c>
      <c r="L6461" s="2" t="str">
        <f t="shared" si="1750"/>
        <v>00</v>
      </c>
    </row>
    <row r="6462" spans="1:12" hidden="1" x14ac:dyDescent="0.25">
      <c r="A6462" s="1" t="s">
        <v>6460</v>
      </c>
      <c r="B6462" s="5" t="str">
        <f t="shared" si="1751"/>
        <v xml:space="preserve">    01AC</v>
      </c>
      <c r="C6462" s="3" t="str">
        <f t="shared" si="1741"/>
        <v>8</v>
      </c>
      <c r="D6462" s="4" t="str">
        <f t="shared" si="1742"/>
        <v xml:space="preserve">BB 12 FF A3 C3 FF 01 03 </v>
      </c>
      <c r="E6462" s="2" t="str">
        <f t="shared" si="1743"/>
        <v>BB</v>
      </c>
      <c r="F6462" s="2" t="str">
        <f t="shared" si="1744"/>
        <v>12</v>
      </c>
      <c r="G6462" s="2" t="str">
        <f t="shared" si="1745"/>
        <v>FF</v>
      </c>
      <c r="H6462" s="2" t="str">
        <f t="shared" si="1746"/>
        <v>A3</v>
      </c>
      <c r="I6462" s="2" t="str">
        <f t="shared" si="1747"/>
        <v>C3</v>
      </c>
      <c r="J6462" s="2" t="str">
        <f t="shared" si="1748"/>
        <v>FF</v>
      </c>
      <c r="K6462" s="2" t="str">
        <f t="shared" si="1749"/>
        <v>01</v>
      </c>
      <c r="L6462" s="2" t="str">
        <f t="shared" si="1750"/>
        <v>03</v>
      </c>
    </row>
    <row r="6463" spans="1:12" hidden="1" x14ac:dyDescent="0.25">
      <c r="A6463" s="1" t="s">
        <v>6461</v>
      </c>
      <c r="B6463" s="6" t="str">
        <f t="shared" si="1751"/>
        <v>17F00085</v>
      </c>
      <c r="C6463" s="3" t="str">
        <f t="shared" si="1741"/>
        <v>8</v>
      </c>
      <c r="D6463" s="4" t="str">
        <f t="shared" si="1742"/>
        <v xml:space="preserve">20 85 00 00 00 00 01 80 </v>
      </c>
      <c r="E6463" s="2" t="str">
        <f t="shared" si="1743"/>
        <v>20</v>
      </c>
      <c r="F6463" s="2" t="str">
        <f t="shared" si="1744"/>
        <v>85</v>
      </c>
      <c r="G6463" s="2" t="str">
        <f t="shared" si="1745"/>
        <v>00</v>
      </c>
      <c r="H6463" s="2" t="str">
        <f t="shared" si="1746"/>
        <v>00</v>
      </c>
      <c r="I6463" s="2" t="str">
        <f t="shared" si="1747"/>
        <v>00</v>
      </c>
      <c r="J6463" s="2" t="str">
        <f t="shared" si="1748"/>
        <v>00</v>
      </c>
      <c r="K6463" s="2" t="str">
        <f t="shared" si="1749"/>
        <v>01</v>
      </c>
      <c r="L6463" s="2" t="str">
        <f t="shared" si="1750"/>
        <v>80</v>
      </c>
    </row>
    <row r="6464" spans="1:12" hidden="1" x14ac:dyDescent="0.25">
      <c r="A6464" s="1" t="s">
        <v>6462</v>
      </c>
      <c r="B6464" s="5" t="str">
        <f t="shared" si="1751"/>
        <v>1A5554A7</v>
      </c>
      <c r="C6464" s="3" t="str">
        <f t="shared" si="1741"/>
        <v>8</v>
      </c>
      <c r="D6464" s="4" t="str">
        <f t="shared" si="1742"/>
        <v xml:space="preserve">42 00 00 00 00 00 00 80 </v>
      </c>
      <c r="E6464" s="2" t="str">
        <f t="shared" si="1743"/>
        <v>42</v>
      </c>
      <c r="F6464" s="2" t="str">
        <f t="shared" si="1744"/>
        <v>00</v>
      </c>
      <c r="G6464" s="2" t="str">
        <f t="shared" si="1745"/>
        <v>00</v>
      </c>
      <c r="H6464" s="2" t="str">
        <f t="shared" si="1746"/>
        <v>00</v>
      </c>
      <c r="I6464" s="2" t="str">
        <f t="shared" si="1747"/>
        <v>00</v>
      </c>
      <c r="J6464" s="2" t="str">
        <f t="shared" si="1748"/>
        <v>00</v>
      </c>
      <c r="K6464" s="2" t="str">
        <f t="shared" si="1749"/>
        <v>00</v>
      </c>
      <c r="L6464" s="2" t="str">
        <f t="shared" si="1750"/>
        <v>80</v>
      </c>
    </row>
    <row r="6465" spans="1:12" hidden="1" x14ac:dyDescent="0.25">
      <c r="A6465" s="1" t="s">
        <v>6463</v>
      </c>
      <c r="B6465" s="5" t="str">
        <f t="shared" si="1751"/>
        <v xml:space="preserve">    018D</v>
      </c>
      <c r="C6465" s="3" t="str">
        <f t="shared" si="1741"/>
        <v>8</v>
      </c>
      <c r="D6465" s="4" t="str">
        <f t="shared" si="1742"/>
        <v xml:space="preserve">00 10 7D B3 00 00 3B 01 </v>
      </c>
      <c r="E6465" s="2" t="str">
        <f t="shared" si="1743"/>
        <v>00</v>
      </c>
      <c r="F6465" s="2" t="str">
        <f t="shared" si="1744"/>
        <v>10</v>
      </c>
      <c r="G6465" s="2" t="str">
        <f t="shared" si="1745"/>
        <v>7D</v>
      </c>
      <c r="H6465" s="2" t="str">
        <f t="shared" si="1746"/>
        <v>B3</v>
      </c>
      <c r="I6465" s="2" t="str">
        <f t="shared" si="1747"/>
        <v>00</v>
      </c>
      <c r="J6465" s="2" t="str">
        <f t="shared" si="1748"/>
        <v>00</v>
      </c>
      <c r="K6465" s="2" t="str">
        <f t="shared" si="1749"/>
        <v>3B</v>
      </c>
      <c r="L6465" s="2" t="str">
        <f t="shared" si="1750"/>
        <v>01</v>
      </c>
    </row>
    <row r="6466" spans="1:12" hidden="1" x14ac:dyDescent="0.25">
      <c r="A6466" s="1" t="s">
        <v>6464</v>
      </c>
      <c r="B6466" s="5" t="str">
        <f t="shared" si="1751"/>
        <v xml:space="preserve">    03A3</v>
      </c>
      <c r="C6466" s="3" t="str">
        <f t="shared" ref="C6466:C6529" si="1752">MID($A6466,$C$1,1)</f>
        <v>8</v>
      </c>
      <c r="D6466" s="4" t="str">
        <f t="shared" ref="D6466:D6529" si="1753">MID($A6466,$D$1,100)</f>
        <v xml:space="preserve">17 9D 2F 42 42 3F FE CB </v>
      </c>
      <c r="E6466" s="2" t="str">
        <f t="shared" ref="E6466:E6529" si="1754">MID($A6466,$E$1,2)</f>
        <v>17</v>
      </c>
      <c r="F6466" s="2" t="str">
        <f t="shared" ref="F6466:F6529" si="1755">MID($A6466,$F$1,2)</f>
        <v>9D</v>
      </c>
      <c r="G6466" s="2" t="str">
        <f t="shared" ref="G6466:G6529" si="1756">MID($A6466,$G$1,2)</f>
        <v>2F</v>
      </c>
      <c r="H6466" s="2" t="str">
        <f t="shared" ref="H6466:H6529" si="1757">MID($A6466,$H$1,2)</f>
        <v>42</v>
      </c>
      <c r="I6466" s="2" t="str">
        <f t="shared" ref="I6466:I6529" si="1758">MID($A6466,$I$1,2)</f>
        <v>42</v>
      </c>
      <c r="J6466" s="2" t="str">
        <f t="shared" ref="J6466:J6529" si="1759">MID($A6466,$J$1,2)</f>
        <v>3F</v>
      </c>
      <c r="K6466" s="2" t="str">
        <f t="shared" ref="K6466:K6529" si="1760">MID($A6466,$K$1,2)</f>
        <v>FE</v>
      </c>
      <c r="L6466" s="2" t="str">
        <f t="shared" ref="L6466:L6529" si="1761">MID($A6466,$L$1,2)</f>
        <v>CB</v>
      </c>
    </row>
    <row r="6467" spans="1:12" hidden="1" x14ac:dyDescent="0.25">
      <c r="A6467" s="1" t="s">
        <v>6465</v>
      </c>
      <c r="B6467" s="5" t="str">
        <f t="shared" ref="B6467:B6530" si="1762">MID($A6467,$B$1,8)</f>
        <v xml:space="preserve">    00A8</v>
      </c>
      <c r="C6467" s="3" t="str">
        <f t="shared" si="1752"/>
        <v>8</v>
      </c>
      <c r="D6467" s="4" t="str">
        <f t="shared" si="1753"/>
        <v xml:space="preserve">00 E0 FF D6 99 64 66 0E </v>
      </c>
      <c r="E6467" s="2" t="str">
        <f t="shared" si="1754"/>
        <v>00</v>
      </c>
      <c r="F6467" s="2" t="str">
        <f t="shared" si="1755"/>
        <v>E0</v>
      </c>
      <c r="G6467" s="2" t="str">
        <f t="shared" si="1756"/>
        <v>FF</v>
      </c>
      <c r="H6467" s="2" t="str">
        <f t="shared" si="1757"/>
        <v>D6</v>
      </c>
      <c r="I6467" s="2" t="str">
        <f t="shared" si="1758"/>
        <v>99</v>
      </c>
      <c r="J6467" s="2" t="str">
        <f t="shared" si="1759"/>
        <v>64</v>
      </c>
      <c r="K6467" s="2" t="str">
        <f t="shared" si="1760"/>
        <v>66</v>
      </c>
      <c r="L6467" s="2" t="str">
        <f t="shared" si="1761"/>
        <v>0E</v>
      </c>
    </row>
    <row r="6468" spans="1:12" hidden="1" x14ac:dyDescent="0.25">
      <c r="A6468" s="1" t="s">
        <v>6466</v>
      </c>
      <c r="B6468" s="5" t="str">
        <f t="shared" si="1762"/>
        <v xml:space="preserve">    00EE</v>
      </c>
      <c r="C6468" s="3" t="str">
        <f t="shared" si="1752"/>
        <v>8</v>
      </c>
      <c r="D6468" s="4" t="str">
        <f t="shared" si="1753"/>
        <v xml:space="preserve">00 00 00 00 00 00 40 8F </v>
      </c>
      <c r="E6468" s="2" t="str">
        <f t="shared" si="1754"/>
        <v>00</v>
      </c>
      <c r="F6468" s="2" t="str">
        <f t="shared" si="1755"/>
        <v>00</v>
      </c>
      <c r="G6468" s="2" t="str">
        <f t="shared" si="1756"/>
        <v>00</v>
      </c>
      <c r="H6468" s="2" t="str">
        <f t="shared" si="1757"/>
        <v>00</v>
      </c>
      <c r="I6468" s="2" t="str">
        <f t="shared" si="1758"/>
        <v>00</v>
      </c>
      <c r="J6468" s="2" t="str">
        <f t="shared" si="1759"/>
        <v>00</v>
      </c>
      <c r="K6468" s="2" t="str">
        <f t="shared" si="1760"/>
        <v>40</v>
      </c>
      <c r="L6468" s="2" t="str">
        <f t="shared" si="1761"/>
        <v>8F</v>
      </c>
    </row>
    <row r="6469" spans="1:12" hidden="1" x14ac:dyDescent="0.25">
      <c r="A6469" s="1" t="s">
        <v>6467</v>
      </c>
      <c r="B6469" s="5" t="str">
        <f t="shared" si="1762"/>
        <v xml:space="preserve">    01A0</v>
      </c>
      <c r="C6469" s="3" t="str">
        <f t="shared" si="1752"/>
        <v>8</v>
      </c>
      <c r="D6469" s="4" t="str">
        <f t="shared" si="1753"/>
        <v xml:space="preserve">C2 03 71 F2 3F 00 00 00 </v>
      </c>
      <c r="E6469" s="2" t="str">
        <f t="shared" si="1754"/>
        <v>C2</v>
      </c>
      <c r="F6469" s="2" t="str">
        <f t="shared" si="1755"/>
        <v>03</v>
      </c>
      <c r="G6469" s="2" t="str">
        <f t="shared" si="1756"/>
        <v>71</v>
      </c>
      <c r="H6469" s="2" t="str">
        <f t="shared" si="1757"/>
        <v>F2</v>
      </c>
      <c r="I6469" s="2" t="str">
        <f t="shared" si="1758"/>
        <v>3F</v>
      </c>
      <c r="J6469" s="2" t="str">
        <f t="shared" si="1759"/>
        <v>00</v>
      </c>
      <c r="K6469" s="2" t="str">
        <f t="shared" si="1760"/>
        <v>00</v>
      </c>
      <c r="L6469" s="2" t="str">
        <f t="shared" si="1761"/>
        <v>00</v>
      </c>
    </row>
    <row r="6470" spans="1:12" hidden="1" x14ac:dyDescent="0.25">
      <c r="A6470" s="1" t="s">
        <v>6468</v>
      </c>
      <c r="B6470" s="5" t="str">
        <f t="shared" si="1762"/>
        <v xml:space="preserve">    01AC</v>
      </c>
      <c r="C6470" s="3" t="str">
        <f t="shared" si="1752"/>
        <v>8</v>
      </c>
      <c r="D6470" s="4" t="str">
        <f t="shared" si="1753"/>
        <v xml:space="preserve">71 13 FF A3 C3 FF 01 03 </v>
      </c>
      <c r="E6470" s="2" t="str">
        <f t="shared" si="1754"/>
        <v>71</v>
      </c>
      <c r="F6470" s="2" t="str">
        <f t="shared" si="1755"/>
        <v>13</v>
      </c>
      <c r="G6470" s="2" t="str">
        <f t="shared" si="1756"/>
        <v>FF</v>
      </c>
      <c r="H6470" s="2" t="str">
        <f t="shared" si="1757"/>
        <v>A3</v>
      </c>
      <c r="I6470" s="2" t="str">
        <f t="shared" si="1758"/>
        <v>C3</v>
      </c>
      <c r="J6470" s="2" t="str">
        <f t="shared" si="1759"/>
        <v>FF</v>
      </c>
      <c r="K6470" s="2" t="str">
        <f t="shared" si="1760"/>
        <v>01</v>
      </c>
      <c r="L6470" s="2" t="str">
        <f t="shared" si="1761"/>
        <v>03</v>
      </c>
    </row>
    <row r="6471" spans="1:12" hidden="1" x14ac:dyDescent="0.25">
      <c r="A6471" s="1" t="s">
        <v>6469</v>
      </c>
      <c r="B6471" s="5" t="str">
        <f t="shared" si="1762"/>
        <v xml:space="preserve">    0152</v>
      </c>
      <c r="C6471" s="3" t="str">
        <f t="shared" si="1752"/>
        <v>8</v>
      </c>
      <c r="D6471" s="4" t="str">
        <f t="shared" si="1753"/>
        <v xml:space="preserve">A7 DA CE 7C 3D D4 7E 9D </v>
      </c>
      <c r="E6471" s="2" t="str">
        <f t="shared" si="1754"/>
        <v>A7</v>
      </c>
      <c r="F6471" s="2" t="str">
        <f t="shared" si="1755"/>
        <v>DA</v>
      </c>
      <c r="G6471" s="2" t="str">
        <f t="shared" si="1756"/>
        <v>CE</v>
      </c>
      <c r="H6471" s="2" t="str">
        <f t="shared" si="1757"/>
        <v>7C</v>
      </c>
      <c r="I6471" s="2" t="str">
        <f t="shared" si="1758"/>
        <v>3D</v>
      </c>
      <c r="J6471" s="2" t="str">
        <f t="shared" si="1759"/>
        <v>D4</v>
      </c>
      <c r="K6471" s="2" t="str">
        <f t="shared" si="1760"/>
        <v>7E</v>
      </c>
      <c r="L6471" s="2" t="str">
        <f t="shared" si="1761"/>
        <v>9D</v>
      </c>
    </row>
    <row r="6472" spans="1:12" hidden="1" x14ac:dyDescent="0.25">
      <c r="A6472" s="1" t="s">
        <v>6470</v>
      </c>
      <c r="B6472" s="5" t="str">
        <f t="shared" si="1762"/>
        <v xml:space="preserve">    03C0</v>
      </c>
      <c r="C6472" s="3" t="str">
        <f t="shared" si="1752"/>
        <v>4</v>
      </c>
      <c r="D6472" s="4" t="str">
        <f t="shared" si="1753"/>
        <v xml:space="preserve">9F 0D 23 00 </v>
      </c>
      <c r="E6472" s="2" t="str">
        <f t="shared" si="1754"/>
        <v>9F</v>
      </c>
      <c r="F6472" s="2" t="str">
        <f t="shared" si="1755"/>
        <v>0D</v>
      </c>
      <c r="G6472" s="2" t="str">
        <f t="shared" si="1756"/>
        <v>23</v>
      </c>
      <c r="H6472" s="2" t="str">
        <f t="shared" si="1757"/>
        <v>00</v>
      </c>
      <c r="I6472" s="2" t="str">
        <f t="shared" si="1758"/>
        <v/>
      </c>
      <c r="J6472" s="2" t="str">
        <f t="shared" si="1759"/>
        <v/>
      </c>
      <c r="K6472" s="2" t="str">
        <f t="shared" si="1760"/>
        <v/>
      </c>
      <c r="L6472" s="2" t="str">
        <f t="shared" si="1761"/>
        <v/>
      </c>
    </row>
    <row r="6473" spans="1:12" hidden="1" x14ac:dyDescent="0.25">
      <c r="A6473" s="1" t="s">
        <v>6471</v>
      </c>
      <c r="B6473" s="5" t="str">
        <f t="shared" si="1762"/>
        <v xml:space="preserve">    00FD</v>
      </c>
      <c r="C6473" s="3" t="str">
        <f t="shared" si="1752"/>
        <v>8</v>
      </c>
      <c r="D6473" s="4" t="str">
        <f t="shared" si="1753"/>
        <v xml:space="preserve">05 E4 3F 00 00 00 00 00 </v>
      </c>
      <c r="E6473" s="2" t="str">
        <f t="shared" si="1754"/>
        <v>05</v>
      </c>
      <c r="F6473" s="2" t="str">
        <f t="shared" si="1755"/>
        <v>E4</v>
      </c>
      <c r="G6473" s="2" t="str">
        <f t="shared" si="1756"/>
        <v>3F</v>
      </c>
      <c r="H6473" s="2" t="str">
        <f t="shared" si="1757"/>
        <v>00</v>
      </c>
      <c r="I6473" s="2" t="str">
        <f t="shared" si="1758"/>
        <v>00</v>
      </c>
      <c r="J6473" s="2" t="str">
        <f t="shared" si="1759"/>
        <v>00</v>
      </c>
      <c r="K6473" s="2" t="str">
        <f t="shared" si="1760"/>
        <v>00</v>
      </c>
      <c r="L6473" s="2" t="str">
        <f t="shared" si="1761"/>
        <v>00</v>
      </c>
    </row>
    <row r="6474" spans="1:12" hidden="1" x14ac:dyDescent="0.25">
      <c r="A6474" s="1" t="s">
        <v>6472</v>
      </c>
      <c r="B6474" s="5" t="str">
        <f t="shared" si="1762"/>
        <v xml:space="preserve">    0504</v>
      </c>
      <c r="C6474" s="3" t="str">
        <f t="shared" si="1752"/>
        <v>8</v>
      </c>
      <c r="D6474" s="4" t="str">
        <f t="shared" si="1753"/>
        <v xml:space="preserve">FF 06 00 00 26 11 14 11 </v>
      </c>
      <c r="E6474" s="2" t="str">
        <f t="shared" si="1754"/>
        <v>FF</v>
      </c>
      <c r="F6474" s="2" t="str">
        <f t="shared" si="1755"/>
        <v>06</v>
      </c>
      <c r="G6474" s="2" t="str">
        <f t="shared" si="1756"/>
        <v>00</v>
      </c>
      <c r="H6474" s="2" t="str">
        <f t="shared" si="1757"/>
        <v>00</v>
      </c>
      <c r="I6474" s="2" t="str">
        <f t="shared" si="1758"/>
        <v>26</v>
      </c>
      <c r="J6474" s="2" t="str">
        <f t="shared" si="1759"/>
        <v>11</v>
      </c>
      <c r="K6474" s="2" t="str">
        <f t="shared" si="1760"/>
        <v>14</v>
      </c>
      <c r="L6474" s="2" t="str">
        <f t="shared" si="1761"/>
        <v>11</v>
      </c>
    </row>
    <row r="6475" spans="1:12" hidden="1" x14ac:dyDescent="0.25">
      <c r="A6475" s="1" t="s">
        <v>6473</v>
      </c>
      <c r="B6475" s="5" t="str">
        <f t="shared" si="1762"/>
        <v xml:space="preserve">    01A0</v>
      </c>
      <c r="C6475" s="3" t="str">
        <f t="shared" si="1752"/>
        <v>8</v>
      </c>
      <c r="D6475" s="4" t="str">
        <f t="shared" si="1753"/>
        <v xml:space="preserve">CE 04 71 F2 3F 00 00 00 </v>
      </c>
      <c r="E6475" s="2" t="str">
        <f t="shared" si="1754"/>
        <v>CE</v>
      </c>
      <c r="F6475" s="2" t="str">
        <f t="shared" si="1755"/>
        <v>04</v>
      </c>
      <c r="G6475" s="2" t="str">
        <f t="shared" si="1756"/>
        <v>71</v>
      </c>
      <c r="H6475" s="2" t="str">
        <f t="shared" si="1757"/>
        <v>F2</v>
      </c>
      <c r="I6475" s="2" t="str">
        <f t="shared" si="1758"/>
        <v>3F</v>
      </c>
      <c r="J6475" s="2" t="str">
        <f t="shared" si="1759"/>
        <v>00</v>
      </c>
      <c r="K6475" s="2" t="str">
        <f t="shared" si="1760"/>
        <v>00</v>
      </c>
      <c r="L6475" s="2" t="str">
        <f t="shared" si="1761"/>
        <v>00</v>
      </c>
    </row>
    <row r="6476" spans="1:12" hidden="1" x14ac:dyDescent="0.25">
      <c r="A6476" s="1" t="s">
        <v>6474</v>
      </c>
      <c r="B6476" s="5" t="str">
        <f t="shared" si="1762"/>
        <v xml:space="preserve">    01AC</v>
      </c>
      <c r="C6476" s="3" t="str">
        <f t="shared" si="1752"/>
        <v>8</v>
      </c>
      <c r="D6476" s="4" t="str">
        <f t="shared" si="1753"/>
        <v xml:space="preserve">34 14 FF A3 C3 FF 01 03 </v>
      </c>
      <c r="E6476" s="2" t="str">
        <f t="shared" si="1754"/>
        <v>34</v>
      </c>
      <c r="F6476" s="2" t="str">
        <f t="shared" si="1755"/>
        <v>14</v>
      </c>
      <c r="G6476" s="2" t="str">
        <f t="shared" si="1756"/>
        <v>FF</v>
      </c>
      <c r="H6476" s="2" t="str">
        <f t="shared" si="1757"/>
        <v>A3</v>
      </c>
      <c r="I6476" s="2" t="str">
        <f t="shared" si="1758"/>
        <v>C3</v>
      </c>
      <c r="J6476" s="2" t="str">
        <f t="shared" si="1759"/>
        <v>FF</v>
      </c>
      <c r="K6476" s="2" t="str">
        <f t="shared" si="1760"/>
        <v>01</v>
      </c>
      <c r="L6476" s="2" t="str">
        <f t="shared" si="1761"/>
        <v>03</v>
      </c>
    </row>
    <row r="6477" spans="1:12" hidden="1" x14ac:dyDescent="0.25">
      <c r="A6477" s="1" t="s">
        <v>6475</v>
      </c>
      <c r="B6477" s="5" t="str">
        <f t="shared" si="1762"/>
        <v xml:space="preserve">    02C0</v>
      </c>
      <c r="C6477" s="3" t="str">
        <f t="shared" si="1752"/>
        <v>8</v>
      </c>
      <c r="D6477" s="4" t="str">
        <f t="shared" si="1753"/>
        <v xml:space="preserve">67 0D 39 40 60 1C 08 50 </v>
      </c>
      <c r="E6477" s="2" t="str">
        <f t="shared" si="1754"/>
        <v>67</v>
      </c>
      <c r="F6477" s="2" t="str">
        <f t="shared" si="1755"/>
        <v>0D</v>
      </c>
      <c r="G6477" s="2" t="str">
        <f t="shared" si="1756"/>
        <v>39</v>
      </c>
      <c r="H6477" s="2" t="str">
        <f t="shared" si="1757"/>
        <v>40</v>
      </c>
      <c r="I6477" s="2" t="str">
        <f t="shared" si="1758"/>
        <v>60</v>
      </c>
      <c r="J6477" s="2" t="str">
        <f t="shared" si="1759"/>
        <v>1C</v>
      </c>
      <c r="K6477" s="2" t="str">
        <f t="shared" si="1760"/>
        <v>08</v>
      </c>
      <c r="L6477" s="2" t="str">
        <f t="shared" si="1761"/>
        <v>50</v>
      </c>
    </row>
    <row r="6478" spans="1:12" hidden="1" x14ac:dyDescent="0.25">
      <c r="A6478" s="1" t="s">
        <v>6476</v>
      </c>
      <c r="B6478" s="5" t="str">
        <f t="shared" si="1762"/>
        <v xml:space="preserve">    0040</v>
      </c>
      <c r="C6478" s="3" t="str">
        <f t="shared" si="1752"/>
        <v>8</v>
      </c>
      <c r="D6478" s="4" t="str">
        <f t="shared" si="1753"/>
        <v xml:space="preserve">61 09 00 01 81 00 00 B6 </v>
      </c>
      <c r="E6478" s="2" t="str">
        <f t="shared" si="1754"/>
        <v>61</v>
      </c>
      <c r="F6478" s="2" t="str">
        <f t="shared" si="1755"/>
        <v>09</v>
      </c>
      <c r="G6478" s="2" t="str">
        <f t="shared" si="1756"/>
        <v>00</v>
      </c>
      <c r="H6478" s="2" t="str">
        <f t="shared" si="1757"/>
        <v>01</v>
      </c>
      <c r="I6478" s="2" t="str">
        <f t="shared" si="1758"/>
        <v>81</v>
      </c>
      <c r="J6478" s="2" t="str">
        <f t="shared" si="1759"/>
        <v>00</v>
      </c>
      <c r="K6478" s="2" t="str">
        <f t="shared" si="1760"/>
        <v>00</v>
      </c>
      <c r="L6478" s="2" t="str">
        <f t="shared" si="1761"/>
        <v>B6</v>
      </c>
    </row>
    <row r="6479" spans="1:12" hidden="1" x14ac:dyDescent="0.25">
      <c r="A6479" s="1" t="s">
        <v>6477</v>
      </c>
      <c r="B6479" s="5" t="str">
        <f t="shared" si="1762"/>
        <v xml:space="preserve">    0151</v>
      </c>
      <c r="C6479" s="3" t="str">
        <f t="shared" si="1752"/>
        <v>8</v>
      </c>
      <c r="D6479" s="4" t="str">
        <f t="shared" si="1753"/>
        <v xml:space="preserve">3A 18 FF 7F FC 03 00 7D </v>
      </c>
      <c r="E6479" s="2" t="str">
        <f t="shared" si="1754"/>
        <v>3A</v>
      </c>
      <c r="F6479" s="2" t="str">
        <f t="shared" si="1755"/>
        <v>18</v>
      </c>
      <c r="G6479" s="2" t="str">
        <f t="shared" si="1756"/>
        <v>FF</v>
      </c>
      <c r="H6479" s="2" t="str">
        <f t="shared" si="1757"/>
        <v>7F</v>
      </c>
      <c r="I6479" s="2" t="str">
        <f t="shared" si="1758"/>
        <v>FC</v>
      </c>
      <c r="J6479" s="2" t="str">
        <f t="shared" si="1759"/>
        <v>03</v>
      </c>
      <c r="K6479" s="2" t="str">
        <f t="shared" si="1760"/>
        <v>00</v>
      </c>
      <c r="L6479" s="2" t="str">
        <f t="shared" si="1761"/>
        <v>7D</v>
      </c>
    </row>
    <row r="6480" spans="1:12" hidden="1" x14ac:dyDescent="0.25">
      <c r="A6480" s="1" t="s">
        <v>6478</v>
      </c>
      <c r="B6480" s="5" t="str">
        <f t="shared" si="1762"/>
        <v xml:space="preserve">    0040</v>
      </c>
      <c r="C6480" s="3" t="str">
        <f t="shared" si="1752"/>
        <v>8</v>
      </c>
      <c r="D6480" s="4" t="str">
        <f t="shared" si="1753"/>
        <v xml:space="preserve">F8 08 00 01 81 00 00 B4 </v>
      </c>
      <c r="E6480" s="2" t="str">
        <f t="shared" si="1754"/>
        <v>F8</v>
      </c>
      <c r="F6480" s="2" t="str">
        <f t="shared" si="1755"/>
        <v>08</v>
      </c>
      <c r="G6480" s="2" t="str">
        <f t="shared" si="1756"/>
        <v>00</v>
      </c>
      <c r="H6480" s="2" t="str">
        <f t="shared" si="1757"/>
        <v>01</v>
      </c>
      <c r="I6480" s="2" t="str">
        <f t="shared" si="1758"/>
        <v>81</v>
      </c>
      <c r="J6480" s="2" t="str">
        <f t="shared" si="1759"/>
        <v>00</v>
      </c>
      <c r="K6480" s="2" t="str">
        <f t="shared" si="1760"/>
        <v>00</v>
      </c>
      <c r="L6480" s="2" t="str">
        <f t="shared" si="1761"/>
        <v>B4</v>
      </c>
    </row>
    <row r="6481" spans="1:12" hidden="1" x14ac:dyDescent="0.25">
      <c r="A6481" s="1" t="s">
        <v>6479</v>
      </c>
      <c r="B6481" s="5" t="str">
        <f t="shared" si="1762"/>
        <v xml:space="preserve">    00A8</v>
      </c>
      <c r="C6481" s="3" t="str">
        <f t="shared" si="1752"/>
        <v>8</v>
      </c>
      <c r="D6481" s="4" t="str">
        <f t="shared" si="1753"/>
        <v xml:space="preserve">00 E0 FF D6 99 64 78 0E </v>
      </c>
      <c r="E6481" s="2" t="str">
        <f t="shared" si="1754"/>
        <v>00</v>
      </c>
      <c r="F6481" s="2" t="str">
        <f t="shared" si="1755"/>
        <v>E0</v>
      </c>
      <c r="G6481" s="2" t="str">
        <f t="shared" si="1756"/>
        <v>FF</v>
      </c>
      <c r="H6481" s="2" t="str">
        <f t="shared" si="1757"/>
        <v>D6</v>
      </c>
      <c r="I6481" s="2" t="str">
        <f t="shared" si="1758"/>
        <v>99</v>
      </c>
      <c r="J6481" s="2" t="str">
        <f t="shared" si="1759"/>
        <v>64</v>
      </c>
      <c r="K6481" s="2" t="str">
        <f t="shared" si="1760"/>
        <v>78</v>
      </c>
      <c r="L6481" s="2" t="str">
        <f t="shared" si="1761"/>
        <v>0E</v>
      </c>
    </row>
    <row r="6482" spans="1:12" hidden="1" x14ac:dyDescent="0.25">
      <c r="A6482" s="1" t="s">
        <v>6480</v>
      </c>
      <c r="B6482" s="5" t="str">
        <f t="shared" si="1762"/>
        <v xml:space="preserve">    01A0</v>
      </c>
      <c r="C6482" s="3" t="str">
        <f t="shared" si="1752"/>
        <v>8</v>
      </c>
      <c r="D6482" s="4" t="str">
        <f t="shared" si="1753"/>
        <v xml:space="preserve">FB 05 71 F2 3F 00 00 00 </v>
      </c>
      <c r="E6482" s="2" t="str">
        <f t="shared" si="1754"/>
        <v>FB</v>
      </c>
      <c r="F6482" s="2" t="str">
        <f t="shared" si="1755"/>
        <v>05</v>
      </c>
      <c r="G6482" s="2" t="str">
        <f t="shared" si="1756"/>
        <v>71</v>
      </c>
      <c r="H6482" s="2" t="str">
        <f t="shared" si="1757"/>
        <v>F2</v>
      </c>
      <c r="I6482" s="2" t="str">
        <f t="shared" si="1758"/>
        <v>3F</v>
      </c>
      <c r="J6482" s="2" t="str">
        <f t="shared" si="1759"/>
        <v>00</v>
      </c>
      <c r="K6482" s="2" t="str">
        <f t="shared" si="1760"/>
        <v>00</v>
      </c>
      <c r="L6482" s="2" t="str">
        <f t="shared" si="1761"/>
        <v>00</v>
      </c>
    </row>
    <row r="6483" spans="1:12" hidden="1" x14ac:dyDescent="0.25">
      <c r="A6483" s="1" t="s">
        <v>6481</v>
      </c>
      <c r="B6483" s="5" t="str">
        <f t="shared" si="1762"/>
        <v xml:space="preserve">    01AC</v>
      </c>
      <c r="C6483" s="3" t="str">
        <f t="shared" si="1752"/>
        <v>8</v>
      </c>
      <c r="D6483" s="4" t="str">
        <f t="shared" si="1753"/>
        <v xml:space="preserve">95 15 FF A3 C3 FF 01 03 </v>
      </c>
      <c r="E6483" s="2" t="str">
        <f t="shared" si="1754"/>
        <v>95</v>
      </c>
      <c r="F6483" s="2" t="str">
        <f t="shared" si="1755"/>
        <v>15</v>
      </c>
      <c r="G6483" s="2" t="str">
        <f t="shared" si="1756"/>
        <v>FF</v>
      </c>
      <c r="H6483" s="2" t="str">
        <f t="shared" si="1757"/>
        <v>A3</v>
      </c>
      <c r="I6483" s="2" t="str">
        <f t="shared" si="1758"/>
        <v>C3</v>
      </c>
      <c r="J6483" s="2" t="str">
        <f t="shared" si="1759"/>
        <v>FF</v>
      </c>
      <c r="K6483" s="2" t="str">
        <f t="shared" si="1760"/>
        <v>01</v>
      </c>
      <c r="L6483" s="2" t="str">
        <f t="shared" si="1761"/>
        <v>03</v>
      </c>
    </row>
    <row r="6484" spans="1:12" hidden="1" x14ac:dyDescent="0.25">
      <c r="A6484" s="1" t="s">
        <v>6482</v>
      </c>
      <c r="B6484" s="5" t="str">
        <f t="shared" si="1762"/>
        <v xml:space="preserve">    0151</v>
      </c>
      <c r="C6484" s="3" t="str">
        <f t="shared" si="1752"/>
        <v>8</v>
      </c>
      <c r="D6484" s="4" t="str">
        <f t="shared" si="1753"/>
        <v xml:space="preserve">17 15 FF FF FC 03 00 7D </v>
      </c>
      <c r="E6484" s="2" t="str">
        <f t="shared" si="1754"/>
        <v>17</v>
      </c>
      <c r="F6484" s="2" t="str">
        <f t="shared" si="1755"/>
        <v>15</v>
      </c>
      <c r="G6484" s="2" t="str">
        <f t="shared" si="1756"/>
        <v>FF</v>
      </c>
      <c r="H6484" s="2" t="str">
        <f t="shared" si="1757"/>
        <v>FF</v>
      </c>
      <c r="I6484" s="2" t="str">
        <f t="shared" si="1758"/>
        <v>FC</v>
      </c>
      <c r="J6484" s="2" t="str">
        <f t="shared" si="1759"/>
        <v>03</v>
      </c>
      <c r="K6484" s="2" t="str">
        <f t="shared" si="1760"/>
        <v>00</v>
      </c>
      <c r="L6484" s="2" t="str">
        <f t="shared" si="1761"/>
        <v>7D</v>
      </c>
    </row>
    <row r="6485" spans="1:12" hidden="1" x14ac:dyDescent="0.25">
      <c r="A6485" s="1" t="s">
        <v>6483</v>
      </c>
      <c r="B6485" s="5" t="str">
        <f t="shared" si="1762"/>
        <v xml:space="preserve">    01A0</v>
      </c>
      <c r="C6485" s="3" t="str">
        <f t="shared" si="1752"/>
        <v>8</v>
      </c>
      <c r="D6485" s="4" t="str">
        <f t="shared" si="1753"/>
        <v xml:space="preserve">FF 9F 0F C3 3F 00 00 00 </v>
      </c>
      <c r="E6485" s="2" t="str">
        <f t="shared" si="1754"/>
        <v>FF</v>
      </c>
      <c r="F6485" s="2" t="str">
        <f t="shared" si="1755"/>
        <v>9F</v>
      </c>
      <c r="G6485" s="2" t="str">
        <f t="shared" si="1756"/>
        <v>0F</v>
      </c>
      <c r="H6485" s="2" t="str">
        <f t="shared" si="1757"/>
        <v>C3</v>
      </c>
      <c r="I6485" s="2" t="str">
        <f t="shared" si="1758"/>
        <v>3F</v>
      </c>
      <c r="J6485" s="2" t="str">
        <f t="shared" si="1759"/>
        <v>00</v>
      </c>
      <c r="K6485" s="2" t="str">
        <f t="shared" si="1760"/>
        <v>00</v>
      </c>
      <c r="L6485" s="2" t="str">
        <f t="shared" si="1761"/>
        <v>00</v>
      </c>
    </row>
    <row r="6486" spans="1:12" hidden="1" x14ac:dyDescent="0.25">
      <c r="A6486" s="1" t="s">
        <v>6484</v>
      </c>
      <c r="B6486" s="5" t="str">
        <f t="shared" si="1762"/>
        <v xml:space="preserve">    01AC</v>
      </c>
      <c r="C6486" s="3" t="str">
        <f t="shared" si="1752"/>
        <v>8</v>
      </c>
      <c r="D6486" s="4" t="str">
        <f t="shared" si="1753"/>
        <v xml:space="preserve">E0 1F F0 03 42 E2 D1 02 </v>
      </c>
      <c r="E6486" s="2" t="str">
        <f t="shared" si="1754"/>
        <v>E0</v>
      </c>
      <c r="F6486" s="2" t="str">
        <f t="shared" si="1755"/>
        <v>1F</v>
      </c>
      <c r="G6486" s="2" t="str">
        <f t="shared" si="1756"/>
        <v>F0</v>
      </c>
      <c r="H6486" s="2" t="str">
        <f t="shared" si="1757"/>
        <v>03</v>
      </c>
      <c r="I6486" s="2" t="str">
        <f t="shared" si="1758"/>
        <v>42</v>
      </c>
      <c r="J6486" s="2" t="str">
        <f t="shared" si="1759"/>
        <v>E2</v>
      </c>
      <c r="K6486" s="2" t="str">
        <f t="shared" si="1760"/>
        <v>D1</v>
      </c>
      <c r="L6486" s="2" t="str">
        <f t="shared" si="1761"/>
        <v>02</v>
      </c>
    </row>
    <row r="6487" spans="1:12" hidden="1" x14ac:dyDescent="0.25">
      <c r="A6487" s="1" t="s">
        <v>6485</v>
      </c>
      <c r="B6487" s="5" t="str">
        <f t="shared" si="1762"/>
        <v xml:space="preserve">    018D</v>
      </c>
      <c r="C6487" s="3" t="str">
        <f t="shared" si="1752"/>
        <v>8</v>
      </c>
      <c r="D6487" s="4" t="str">
        <f t="shared" si="1753"/>
        <v xml:space="preserve">00 00 7D B3 00 00 3B 01 </v>
      </c>
      <c r="E6487" s="2" t="str">
        <f t="shared" si="1754"/>
        <v>00</v>
      </c>
      <c r="F6487" s="2" t="str">
        <f t="shared" si="1755"/>
        <v>00</v>
      </c>
      <c r="G6487" s="2" t="str">
        <f t="shared" si="1756"/>
        <v>7D</v>
      </c>
      <c r="H6487" s="2" t="str">
        <f t="shared" si="1757"/>
        <v>B3</v>
      </c>
      <c r="I6487" s="2" t="str">
        <f t="shared" si="1758"/>
        <v>00</v>
      </c>
      <c r="J6487" s="2" t="str">
        <f t="shared" si="1759"/>
        <v>00</v>
      </c>
      <c r="K6487" s="2" t="str">
        <f t="shared" si="1760"/>
        <v>3B</v>
      </c>
      <c r="L6487" s="2" t="str">
        <f t="shared" si="1761"/>
        <v>01</v>
      </c>
    </row>
    <row r="6488" spans="1:12" hidden="1" x14ac:dyDescent="0.25">
      <c r="A6488" s="1" t="s">
        <v>6486</v>
      </c>
      <c r="B6488" s="5" t="str">
        <f t="shared" si="1762"/>
        <v xml:space="preserve">    01A0</v>
      </c>
      <c r="C6488" s="3" t="str">
        <f t="shared" si="1752"/>
        <v>8</v>
      </c>
      <c r="D6488" s="4" t="str">
        <f t="shared" si="1753"/>
        <v xml:space="preserve">D9 06 71 F2 3F 00 00 00 </v>
      </c>
      <c r="E6488" s="2" t="str">
        <f t="shared" si="1754"/>
        <v>D9</v>
      </c>
      <c r="F6488" s="2" t="str">
        <f t="shared" si="1755"/>
        <v>06</v>
      </c>
      <c r="G6488" s="2" t="str">
        <f t="shared" si="1756"/>
        <v>71</v>
      </c>
      <c r="H6488" s="2" t="str">
        <f t="shared" si="1757"/>
        <v>F2</v>
      </c>
      <c r="I6488" s="2" t="str">
        <f t="shared" si="1758"/>
        <v>3F</v>
      </c>
      <c r="J6488" s="2" t="str">
        <f t="shared" si="1759"/>
        <v>00</v>
      </c>
      <c r="K6488" s="2" t="str">
        <f t="shared" si="1760"/>
        <v>00</v>
      </c>
      <c r="L6488" s="2" t="str">
        <f t="shared" si="1761"/>
        <v>00</v>
      </c>
    </row>
    <row r="6489" spans="1:12" hidden="1" x14ac:dyDescent="0.25">
      <c r="A6489" s="1" t="s">
        <v>6487</v>
      </c>
      <c r="B6489" s="5" t="str">
        <f t="shared" si="1762"/>
        <v xml:space="preserve">    01AC</v>
      </c>
      <c r="C6489" s="3" t="str">
        <f t="shared" si="1752"/>
        <v>8</v>
      </c>
      <c r="D6489" s="4" t="str">
        <f t="shared" si="1753"/>
        <v xml:space="preserve">42 16 FF A3 C3 FF 01 03 </v>
      </c>
      <c r="E6489" s="2" t="str">
        <f t="shared" si="1754"/>
        <v>42</v>
      </c>
      <c r="F6489" s="2" t="str">
        <f t="shared" si="1755"/>
        <v>16</v>
      </c>
      <c r="G6489" s="2" t="str">
        <f t="shared" si="1756"/>
        <v>FF</v>
      </c>
      <c r="H6489" s="2" t="str">
        <f t="shared" si="1757"/>
        <v>A3</v>
      </c>
      <c r="I6489" s="2" t="str">
        <f t="shared" si="1758"/>
        <v>C3</v>
      </c>
      <c r="J6489" s="2" t="str">
        <f t="shared" si="1759"/>
        <v>FF</v>
      </c>
      <c r="K6489" s="2" t="str">
        <f t="shared" si="1760"/>
        <v>01</v>
      </c>
      <c r="L6489" s="2" t="str">
        <f t="shared" si="1761"/>
        <v>03</v>
      </c>
    </row>
    <row r="6490" spans="1:12" hidden="1" x14ac:dyDescent="0.25">
      <c r="A6490" s="1" t="s">
        <v>6488</v>
      </c>
      <c r="B6490" s="5" t="str">
        <f t="shared" si="1762"/>
        <v xml:space="preserve">    00A8</v>
      </c>
      <c r="C6490" s="3" t="str">
        <f t="shared" si="1752"/>
        <v>8</v>
      </c>
      <c r="D6490" s="4" t="str">
        <f t="shared" si="1753"/>
        <v xml:space="preserve">00 E0 FF D6 99 64 6E 0E </v>
      </c>
      <c r="E6490" s="2" t="str">
        <f t="shared" si="1754"/>
        <v>00</v>
      </c>
      <c r="F6490" s="2" t="str">
        <f t="shared" si="1755"/>
        <v>E0</v>
      </c>
      <c r="G6490" s="2" t="str">
        <f t="shared" si="1756"/>
        <v>FF</v>
      </c>
      <c r="H6490" s="2" t="str">
        <f t="shared" si="1757"/>
        <v>D6</v>
      </c>
      <c r="I6490" s="2" t="str">
        <f t="shared" si="1758"/>
        <v>99</v>
      </c>
      <c r="J6490" s="2" t="str">
        <f t="shared" si="1759"/>
        <v>64</v>
      </c>
      <c r="K6490" s="2" t="str">
        <f t="shared" si="1760"/>
        <v>6E</v>
      </c>
      <c r="L6490" s="2" t="str">
        <f t="shared" si="1761"/>
        <v>0E</v>
      </c>
    </row>
    <row r="6491" spans="1:12" hidden="1" x14ac:dyDescent="0.25">
      <c r="A6491" s="1" t="s">
        <v>6489</v>
      </c>
      <c r="B6491" s="5" t="str">
        <f t="shared" si="1762"/>
        <v xml:space="preserve">    00EE</v>
      </c>
      <c r="C6491" s="3" t="str">
        <f t="shared" si="1752"/>
        <v>8</v>
      </c>
      <c r="D6491" s="4" t="str">
        <f t="shared" si="1753"/>
        <v xml:space="preserve">00 00 00 00 00 00 40 8F </v>
      </c>
      <c r="E6491" s="2" t="str">
        <f t="shared" si="1754"/>
        <v>00</v>
      </c>
      <c r="F6491" s="2" t="str">
        <f t="shared" si="1755"/>
        <v>00</v>
      </c>
      <c r="G6491" s="2" t="str">
        <f t="shared" si="1756"/>
        <v>00</v>
      </c>
      <c r="H6491" s="2" t="str">
        <f t="shared" si="1757"/>
        <v>00</v>
      </c>
      <c r="I6491" s="2" t="str">
        <f t="shared" si="1758"/>
        <v>00</v>
      </c>
      <c r="J6491" s="2" t="str">
        <f t="shared" si="1759"/>
        <v>00</v>
      </c>
      <c r="K6491" s="2" t="str">
        <f t="shared" si="1760"/>
        <v>40</v>
      </c>
      <c r="L6491" s="2" t="str">
        <f t="shared" si="1761"/>
        <v>8F</v>
      </c>
    </row>
    <row r="6492" spans="1:12" hidden="1" x14ac:dyDescent="0.25">
      <c r="A6492" s="1" t="s">
        <v>6490</v>
      </c>
      <c r="B6492" s="5" t="str">
        <f t="shared" si="1762"/>
        <v>1B000085</v>
      </c>
      <c r="C6492" s="3" t="str">
        <f t="shared" si="1752"/>
        <v>8</v>
      </c>
      <c r="D6492" s="4" t="str">
        <f t="shared" si="1753"/>
        <v xml:space="preserve">85 40 04 01 00 00 00 00 </v>
      </c>
      <c r="E6492" s="2" t="str">
        <f t="shared" si="1754"/>
        <v>85</v>
      </c>
      <c r="F6492" s="2" t="str">
        <f t="shared" si="1755"/>
        <v>40</v>
      </c>
      <c r="G6492" s="2" t="str">
        <f t="shared" si="1756"/>
        <v>04</v>
      </c>
      <c r="H6492" s="2" t="str">
        <f t="shared" si="1757"/>
        <v>01</v>
      </c>
      <c r="I6492" s="2" t="str">
        <f t="shared" si="1758"/>
        <v>00</v>
      </c>
      <c r="J6492" s="2" t="str">
        <f t="shared" si="1759"/>
        <v>00</v>
      </c>
      <c r="K6492" s="2" t="str">
        <f t="shared" si="1760"/>
        <v>00</v>
      </c>
      <c r="L6492" s="2" t="str">
        <f t="shared" si="1761"/>
        <v>00</v>
      </c>
    </row>
    <row r="6493" spans="1:12" hidden="1" x14ac:dyDescent="0.25">
      <c r="A6493" s="1" t="s">
        <v>6491</v>
      </c>
      <c r="B6493" s="5" t="str">
        <f t="shared" si="1762"/>
        <v xml:space="preserve">    0152</v>
      </c>
      <c r="C6493" s="3" t="str">
        <f t="shared" si="1752"/>
        <v>8</v>
      </c>
      <c r="D6493" s="4" t="str">
        <f t="shared" si="1753"/>
        <v xml:space="preserve">EF D9 CE 7C 3D D7 7E 9D </v>
      </c>
      <c r="E6493" s="2" t="str">
        <f t="shared" si="1754"/>
        <v>EF</v>
      </c>
      <c r="F6493" s="2" t="str">
        <f t="shared" si="1755"/>
        <v>D9</v>
      </c>
      <c r="G6493" s="2" t="str">
        <f t="shared" si="1756"/>
        <v>CE</v>
      </c>
      <c r="H6493" s="2" t="str">
        <f t="shared" si="1757"/>
        <v>7C</v>
      </c>
      <c r="I6493" s="2" t="str">
        <f t="shared" si="1758"/>
        <v>3D</v>
      </c>
      <c r="J6493" s="2" t="str">
        <f t="shared" si="1759"/>
        <v>D7</v>
      </c>
      <c r="K6493" s="2" t="str">
        <f t="shared" si="1760"/>
        <v>7E</v>
      </c>
      <c r="L6493" s="2" t="str">
        <f t="shared" si="1761"/>
        <v>9D</v>
      </c>
    </row>
    <row r="6494" spans="1:12" hidden="1" x14ac:dyDescent="0.25">
      <c r="A6494" s="1" t="s">
        <v>6492</v>
      </c>
      <c r="B6494" s="5" t="str">
        <f t="shared" si="1762"/>
        <v xml:space="preserve">    0151</v>
      </c>
      <c r="C6494" s="3" t="str">
        <f t="shared" si="1752"/>
        <v>8</v>
      </c>
      <c r="D6494" s="4" t="str">
        <f t="shared" si="1753"/>
        <v xml:space="preserve">92 16 FF 7F FC 03 00 7D </v>
      </c>
      <c r="E6494" s="2" t="str">
        <f t="shared" si="1754"/>
        <v>92</v>
      </c>
      <c r="F6494" s="2" t="str">
        <f t="shared" si="1755"/>
        <v>16</v>
      </c>
      <c r="G6494" s="2" t="str">
        <f t="shared" si="1756"/>
        <v>FF</v>
      </c>
      <c r="H6494" s="2" t="str">
        <f t="shared" si="1757"/>
        <v>7F</v>
      </c>
      <c r="I6494" s="2" t="str">
        <f t="shared" si="1758"/>
        <v>FC</v>
      </c>
      <c r="J6494" s="2" t="str">
        <f t="shared" si="1759"/>
        <v>03</v>
      </c>
      <c r="K6494" s="2" t="str">
        <f t="shared" si="1760"/>
        <v>00</v>
      </c>
      <c r="L6494" s="2" t="str">
        <f t="shared" si="1761"/>
        <v>7D</v>
      </c>
    </row>
    <row r="6495" spans="1:12" hidden="1" x14ac:dyDescent="0.25">
      <c r="A6495" s="1" t="s">
        <v>6493</v>
      </c>
      <c r="B6495" s="5" t="str">
        <f t="shared" si="1762"/>
        <v xml:space="preserve">    01A0</v>
      </c>
      <c r="C6495" s="3" t="str">
        <f t="shared" si="1752"/>
        <v>8</v>
      </c>
      <c r="D6495" s="4" t="str">
        <f t="shared" si="1753"/>
        <v xml:space="preserve">31 07 71 F2 3F 00 00 00 </v>
      </c>
      <c r="E6495" s="2" t="str">
        <f t="shared" si="1754"/>
        <v>31</v>
      </c>
      <c r="F6495" s="2" t="str">
        <f t="shared" si="1755"/>
        <v>07</v>
      </c>
      <c r="G6495" s="2" t="str">
        <f t="shared" si="1756"/>
        <v>71</v>
      </c>
      <c r="H6495" s="2" t="str">
        <f t="shared" si="1757"/>
        <v>F2</v>
      </c>
      <c r="I6495" s="2" t="str">
        <f t="shared" si="1758"/>
        <v>3F</v>
      </c>
      <c r="J6495" s="2" t="str">
        <f t="shared" si="1759"/>
        <v>00</v>
      </c>
      <c r="K6495" s="2" t="str">
        <f t="shared" si="1760"/>
        <v>00</v>
      </c>
      <c r="L6495" s="2" t="str">
        <f t="shared" si="1761"/>
        <v>00</v>
      </c>
    </row>
    <row r="6496" spans="1:12" hidden="1" x14ac:dyDescent="0.25">
      <c r="A6496" s="1" t="s">
        <v>6494</v>
      </c>
      <c r="B6496" s="5" t="str">
        <f t="shared" si="1762"/>
        <v xml:space="preserve">    01AC</v>
      </c>
      <c r="C6496" s="3" t="str">
        <f t="shared" si="1752"/>
        <v>8</v>
      </c>
      <c r="D6496" s="4" t="str">
        <f t="shared" si="1753"/>
        <v xml:space="preserve">DD 17 FF A3 C3 FF 01 03 </v>
      </c>
      <c r="E6496" s="2" t="str">
        <f t="shared" si="1754"/>
        <v>DD</v>
      </c>
      <c r="F6496" s="2" t="str">
        <f t="shared" si="1755"/>
        <v>17</v>
      </c>
      <c r="G6496" s="2" t="str">
        <f t="shared" si="1756"/>
        <v>FF</v>
      </c>
      <c r="H6496" s="2" t="str">
        <f t="shared" si="1757"/>
        <v>A3</v>
      </c>
      <c r="I6496" s="2" t="str">
        <f t="shared" si="1758"/>
        <v>C3</v>
      </c>
      <c r="J6496" s="2" t="str">
        <f t="shared" si="1759"/>
        <v>FF</v>
      </c>
      <c r="K6496" s="2" t="str">
        <f t="shared" si="1760"/>
        <v>01</v>
      </c>
      <c r="L6496" s="2" t="str">
        <f t="shared" si="1761"/>
        <v>03</v>
      </c>
    </row>
    <row r="6497" spans="1:12" hidden="1" x14ac:dyDescent="0.25">
      <c r="A6497" s="1" t="s">
        <v>6495</v>
      </c>
      <c r="B6497" s="5" t="str">
        <f t="shared" si="1762"/>
        <v xml:space="preserve">    018D</v>
      </c>
      <c r="C6497" s="3" t="str">
        <f t="shared" si="1752"/>
        <v>8</v>
      </c>
      <c r="D6497" s="4" t="str">
        <f t="shared" si="1753"/>
        <v xml:space="preserve">00 10 7D B3 00 00 3B 01 </v>
      </c>
      <c r="E6497" s="2" t="str">
        <f t="shared" si="1754"/>
        <v>00</v>
      </c>
      <c r="F6497" s="2" t="str">
        <f t="shared" si="1755"/>
        <v>10</v>
      </c>
      <c r="G6497" s="2" t="str">
        <f t="shared" si="1756"/>
        <v>7D</v>
      </c>
      <c r="H6497" s="2" t="str">
        <f t="shared" si="1757"/>
        <v>B3</v>
      </c>
      <c r="I6497" s="2" t="str">
        <f t="shared" si="1758"/>
        <v>00</v>
      </c>
      <c r="J6497" s="2" t="str">
        <f t="shared" si="1759"/>
        <v>00</v>
      </c>
      <c r="K6497" s="2" t="str">
        <f t="shared" si="1760"/>
        <v>3B</v>
      </c>
      <c r="L6497" s="2" t="str">
        <f t="shared" si="1761"/>
        <v>01</v>
      </c>
    </row>
    <row r="6498" spans="1:12" hidden="1" x14ac:dyDescent="0.25">
      <c r="A6498" s="1" t="s">
        <v>6496</v>
      </c>
      <c r="B6498" s="5" t="str">
        <f t="shared" si="1762"/>
        <v xml:space="preserve">    03A3</v>
      </c>
      <c r="C6498" s="3" t="str">
        <f t="shared" si="1752"/>
        <v>8</v>
      </c>
      <c r="D6498" s="4" t="str">
        <f t="shared" si="1753"/>
        <v xml:space="preserve">17 9D 2F 42 42 3F FE CB </v>
      </c>
      <c r="E6498" s="2" t="str">
        <f t="shared" si="1754"/>
        <v>17</v>
      </c>
      <c r="F6498" s="2" t="str">
        <f t="shared" si="1755"/>
        <v>9D</v>
      </c>
      <c r="G6498" s="2" t="str">
        <f t="shared" si="1756"/>
        <v>2F</v>
      </c>
      <c r="H6498" s="2" t="str">
        <f t="shared" si="1757"/>
        <v>42</v>
      </c>
      <c r="I6498" s="2" t="str">
        <f t="shared" si="1758"/>
        <v>42</v>
      </c>
      <c r="J6498" s="2" t="str">
        <f t="shared" si="1759"/>
        <v>3F</v>
      </c>
      <c r="K6498" s="2" t="str">
        <f t="shared" si="1760"/>
        <v>FE</v>
      </c>
      <c r="L6498" s="2" t="str">
        <f t="shared" si="1761"/>
        <v>CB</v>
      </c>
    </row>
    <row r="6499" spans="1:12" hidden="1" x14ac:dyDescent="0.25">
      <c r="A6499" s="1" t="s">
        <v>6497</v>
      </c>
      <c r="B6499" s="5" t="str">
        <f t="shared" si="1762"/>
        <v xml:space="preserve">    00A8</v>
      </c>
      <c r="C6499" s="3" t="str">
        <f t="shared" si="1752"/>
        <v>8</v>
      </c>
      <c r="D6499" s="4" t="str">
        <f t="shared" si="1753"/>
        <v xml:space="preserve">00 E0 FF D6 99 64 66 0E </v>
      </c>
      <c r="E6499" s="2" t="str">
        <f t="shared" si="1754"/>
        <v>00</v>
      </c>
      <c r="F6499" s="2" t="str">
        <f t="shared" si="1755"/>
        <v>E0</v>
      </c>
      <c r="G6499" s="2" t="str">
        <f t="shared" si="1756"/>
        <v>FF</v>
      </c>
      <c r="H6499" s="2" t="str">
        <f t="shared" si="1757"/>
        <v>D6</v>
      </c>
      <c r="I6499" s="2" t="str">
        <f t="shared" si="1758"/>
        <v>99</v>
      </c>
      <c r="J6499" s="2" t="str">
        <f t="shared" si="1759"/>
        <v>64</v>
      </c>
      <c r="K6499" s="2" t="str">
        <f t="shared" si="1760"/>
        <v>66</v>
      </c>
      <c r="L6499" s="2" t="str">
        <f t="shared" si="1761"/>
        <v>0E</v>
      </c>
    </row>
    <row r="6500" spans="1:12" hidden="1" x14ac:dyDescent="0.25">
      <c r="A6500" s="1" t="s">
        <v>6498</v>
      </c>
      <c r="B6500" s="5" t="str">
        <f t="shared" si="1762"/>
        <v xml:space="preserve">    00EE</v>
      </c>
      <c r="C6500" s="3" t="str">
        <f t="shared" si="1752"/>
        <v>8</v>
      </c>
      <c r="D6500" s="4" t="str">
        <f t="shared" si="1753"/>
        <v xml:space="preserve">00 00 00 00 00 00 40 8F </v>
      </c>
      <c r="E6500" s="2" t="str">
        <f t="shared" si="1754"/>
        <v>00</v>
      </c>
      <c r="F6500" s="2" t="str">
        <f t="shared" si="1755"/>
        <v>00</v>
      </c>
      <c r="G6500" s="2" t="str">
        <f t="shared" si="1756"/>
        <v>00</v>
      </c>
      <c r="H6500" s="2" t="str">
        <f t="shared" si="1757"/>
        <v>00</v>
      </c>
      <c r="I6500" s="2" t="str">
        <f t="shared" si="1758"/>
        <v>00</v>
      </c>
      <c r="J6500" s="2" t="str">
        <f t="shared" si="1759"/>
        <v>00</v>
      </c>
      <c r="K6500" s="2" t="str">
        <f t="shared" si="1760"/>
        <v>40</v>
      </c>
      <c r="L6500" s="2" t="str">
        <f t="shared" si="1761"/>
        <v>8F</v>
      </c>
    </row>
    <row r="6501" spans="1:12" hidden="1" x14ac:dyDescent="0.25">
      <c r="A6501" s="1" t="s">
        <v>6499</v>
      </c>
      <c r="B6501" s="5" t="str">
        <f t="shared" si="1762"/>
        <v xml:space="preserve">    01A0</v>
      </c>
      <c r="C6501" s="3" t="str">
        <f t="shared" si="1752"/>
        <v>8</v>
      </c>
      <c r="D6501" s="4" t="str">
        <f t="shared" si="1753"/>
        <v xml:space="preserve">A0 08 71 F2 3F 00 00 00 </v>
      </c>
      <c r="E6501" s="2" t="str">
        <f t="shared" si="1754"/>
        <v>A0</v>
      </c>
      <c r="F6501" s="2" t="str">
        <f t="shared" si="1755"/>
        <v>08</v>
      </c>
      <c r="G6501" s="2" t="str">
        <f t="shared" si="1756"/>
        <v>71</v>
      </c>
      <c r="H6501" s="2" t="str">
        <f t="shared" si="1757"/>
        <v>F2</v>
      </c>
      <c r="I6501" s="2" t="str">
        <f t="shared" si="1758"/>
        <v>3F</v>
      </c>
      <c r="J6501" s="2" t="str">
        <f t="shared" si="1759"/>
        <v>00</v>
      </c>
      <c r="K6501" s="2" t="str">
        <f t="shared" si="1760"/>
        <v>00</v>
      </c>
      <c r="L6501" s="2" t="str">
        <f t="shared" si="1761"/>
        <v>00</v>
      </c>
    </row>
    <row r="6502" spans="1:12" hidden="1" x14ac:dyDescent="0.25">
      <c r="A6502" s="1" t="s">
        <v>6500</v>
      </c>
      <c r="B6502" s="5" t="str">
        <f t="shared" si="1762"/>
        <v xml:space="preserve">    01AC</v>
      </c>
      <c r="C6502" s="3" t="str">
        <f t="shared" si="1752"/>
        <v>8</v>
      </c>
      <c r="D6502" s="4" t="str">
        <f t="shared" si="1753"/>
        <v xml:space="preserve">32 18 FF A3 C3 FF 01 03 </v>
      </c>
      <c r="E6502" s="2" t="str">
        <f t="shared" si="1754"/>
        <v>32</v>
      </c>
      <c r="F6502" s="2" t="str">
        <f t="shared" si="1755"/>
        <v>18</v>
      </c>
      <c r="G6502" s="2" t="str">
        <f t="shared" si="1756"/>
        <v>FF</v>
      </c>
      <c r="H6502" s="2" t="str">
        <f t="shared" si="1757"/>
        <v>A3</v>
      </c>
      <c r="I6502" s="2" t="str">
        <f t="shared" si="1758"/>
        <v>C3</v>
      </c>
      <c r="J6502" s="2" t="str">
        <f t="shared" si="1759"/>
        <v>FF</v>
      </c>
      <c r="K6502" s="2" t="str">
        <f t="shared" si="1760"/>
        <v>01</v>
      </c>
      <c r="L6502" s="2" t="str">
        <f t="shared" si="1761"/>
        <v>03</v>
      </c>
    </row>
    <row r="6503" spans="1:12" hidden="1" x14ac:dyDescent="0.25">
      <c r="A6503" s="1" t="s">
        <v>6501</v>
      </c>
      <c r="B6503" s="5" t="str">
        <f t="shared" si="1762"/>
        <v xml:space="preserve">    02C0</v>
      </c>
      <c r="C6503" s="3" t="str">
        <f t="shared" si="1752"/>
        <v>8</v>
      </c>
      <c r="D6503" s="4" t="str">
        <f t="shared" si="1753"/>
        <v xml:space="preserve">F9 0E 39 40 60 1C 08 50 </v>
      </c>
      <c r="E6503" s="2" t="str">
        <f t="shared" si="1754"/>
        <v>F9</v>
      </c>
      <c r="F6503" s="2" t="str">
        <f t="shared" si="1755"/>
        <v>0E</v>
      </c>
      <c r="G6503" s="2" t="str">
        <f t="shared" si="1756"/>
        <v>39</v>
      </c>
      <c r="H6503" s="2" t="str">
        <f t="shared" si="1757"/>
        <v>40</v>
      </c>
      <c r="I6503" s="2" t="str">
        <f t="shared" si="1758"/>
        <v>60</v>
      </c>
      <c r="J6503" s="2" t="str">
        <f t="shared" si="1759"/>
        <v>1C</v>
      </c>
      <c r="K6503" s="2" t="str">
        <f t="shared" si="1760"/>
        <v>08</v>
      </c>
      <c r="L6503" s="2" t="str">
        <f t="shared" si="1761"/>
        <v>50</v>
      </c>
    </row>
    <row r="6504" spans="1:12" hidden="1" x14ac:dyDescent="0.25">
      <c r="A6504" s="1" t="s">
        <v>6502</v>
      </c>
      <c r="B6504" s="5" t="str">
        <f t="shared" si="1762"/>
        <v xml:space="preserve">    0152</v>
      </c>
      <c r="C6504" s="3" t="str">
        <f t="shared" si="1752"/>
        <v>8</v>
      </c>
      <c r="D6504" s="4" t="str">
        <f t="shared" si="1753"/>
        <v xml:space="preserve">A7 DA CE 7C 3D D4 7E 9D </v>
      </c>
      <c r="E6504" s="2" t="str">
        <f t="shared" si="1754"/>
        <v>A7</v>
      </c>
      <c r="F6504" s="2" t="str">
        <f t="shared" si="1755"/>
        <v>DA</v>
      </c>
      <c r="G6504" s="2" t="str">
        <f t="shared" si="1756"/>
        <v>CE</v>
      </c>
      <c r="H6504" s="2" t="str">
        <f t="shared" si="1757"/>
        <v>7C</v>
      </c>
      <c r="I6504" s="2" t="str">
        <f t="shared" si="1758"/>
        <v>3D</v>
      </c>
      <c r="J6504" s="2" t="str">
        <f t="shared" si="1759"/>
        <v>D4</v>
      </c>
      <c r="K6504" s="2" t="str">
        <f t="shared" si="1760"/>
        <v>7E</v>
      </c>
      <c r="L6504" s="2" t="str">
        <f t="shared" si="1761"/>
        <v>9D</v>
      </c>
    </row>
    <row r="6505" spans="1:12" hidden="1" x14ac:dyDescent="0.25">
      <c r="A6505" s="1" t="s">
        <v>6503</v>
      </c>
      <c r="B6505" s="5" t="str">
        <f t="shared" si="1762"/>
        <v xml:space="preserve">    03C0</v>
      </c>
      <c r="C6505" s="3" t="str">
        <f t="shared" si="1752"/>
        <v>4</v>
      </c>
      <c r="D6505" s="4" t="str">
        <f t="shared" si="1753"/>
        <v xml:space="preserve">9F 0D 23 00 </v>
      </c>
      <c r="E6505" s="2" t="str">
        <f t="shared" si="1754"/>
        <v>9F</v>
      </c>
      <c r="F6505" s="2" t="str">
        <f t="shared" si="1755"/>
        <v>0D</v>
      </c>
      <c r="G6505" s="2" t="str">
        <f t="shared" si="1756"/>
        <v>23</v>
      </c>
      <c r="H6505" s="2" t="str">
        <f t="shared" si="1757"/>
        <v>00</v>
      </c>
      <c r="I6505" s="2" t="str">
        <f t="shared" si="1758"/>
        <v/>
      </c>
      <c r="J6505" s="2" t="str">
        <f t="shared" si="1759"/>
        <v/>
      </c>
      <c r="K6505" s="2" t="str">
        <f t="shared" si="1760"/>
        <v/>
      </c>
      <c r="L6505" s="2" t="str">
        <f t="shared" si="1761"/>
        <v/>
      </c>
    </row>
    <row r="6506" spans="1:12" hidden="1" x14ac:dyDescent="0.25">
      <c r="A6506" s="1" t="s">
        <v>6504</v>
      </c>
      <c r="B6506" s="5" t="str">
        <f t="shared" si="1762"/>
        <v xml:space="preserve">    00FD</v>
      </c>
      <c r="C6506" s="3" t="str">
        <f t="shared" si="1752"/>
        <v>8</v>
      </c>
      <c r="D6506" s="4" t="str">
        <f t="shared" si="1753"/>
        <v xml:space="preserve">05 E4 3F 00 00 00 00 00 </v>
      </c>
      <c r="E6506" s="2" t="str">
        <f t="shared" si="1754"/>
        <v>05</v>
      </c>
      <c r="F6506" s="2" t="str">
        <f t="shared" si="1755"/>
        <v>E4</v>
      </c>
      <c r="G6506" s="2" t="str">
        <f t="shared" si="1756"/>
        <v>3F</v>
      </c>
      <c r="H6506" s="2" t="str">
        <f t="shared" si="1757"/>
        <v>00</v>
      </c>
      <c r="I6506" s="2" t="str">
        <f t="shared" si="1758"/>
        <v>00</v>
      </c>
      <c r="J6506" s="2" t="str">
        <f t="shared" si="1759"/>
        <v>00</v>
      </c>
      <c r="K6506" s="2" t="str">
        <f t="shared" si="1760"/>
        <v>00</v>
      </c>
      <c r="L6506" s="2" t="str">
        <f t="shared" si="1761"/>
        <v>00</v>
      </c>
    </row>
    <row r="6507" spans="1:12" hidden="1" x14ac:dyDescent="0.25">
      <c r="A6507" s="1" t="s">
        <v>6505</v>
      </c>
      <c r="B6507" s="5" t="str">
        <f t="shared" si="1762"/>
        <v xml:space="preserve">    0504</v>
      </c>
      <c r="C6507" s="3" t="str">
        <f t="shared" si="1752"/>
        <v>8</v>
      </c>
      <c r="D6507" s="4" t="str">
        <f t="shared" si="1753"/>
        <v xml:space="preserve">FF 06 00 00 26 11 14 11 </v>
      </c>
      <c r="E6507" s="2" t="str">
        <f t="shared" si="1754"/>
        <v>FF</v>
      </c>
      <c r="F6507" s="2" t="str">
        <f t="shared" si="1755"/>
        <v>06</v>
      </c>
      <c r="G6507" s="2" t="str">
        <f t="shared" si="1756"/>
        <v>00</v>
      </c>
      <c r="H6507" s="2" t="str">
        <f t="shared" si="1757"/>
        <v>00</v>
      </c>
      <c r="I6507" s="2" t="str">
        <f t="shared" si="1758"/>
        <v>26</v>
      </c>
      <c r="J6507" s="2" t="str">
        <f t="shared" si="1759"/>
        <v>11</v>
      </c>
      <c r="K6507" s="2" t="str">
        <f t="shared" si="1760"/>
        <v>14</v>
      </c>
      <c r="L6507" s="2" t="str">
        <f t="shared" si="1761"/>
        <v>11</v>
      </c>
    </row>
    <row r="6508" spans="1:12" hidden="1" x14ac:dyDescent="0.25">
      <c r="A6508" s="1" t="s">
        <v>6506</v>
      </c>
      <c r="B6508" s="5" t="str">
        <f t="shared" si="1762"/>
        <v xml:space="preserve">    01A0</v>
      </c>
      <c r="C6508" s="3" t="str">
        <f t="shared" si="1752"/>
        <v>8</v>
      </c>
      <c r="D6508" s="4" t="str">
        <f t="shared" si="1753"/>
        <v xml:space="preserve">36 09 71 F2 3F 00 00 00 </v>
      </c>
      <c r="E6508" s="2" t="str">
        <f t="shared" si="1754"/>
        <v>36</v>
      </c>
      <c r="F6508" s="2" t="str">
        <f t="shared" si="1755"/>
        <v>09</v>
      </c>
      <c r="G6508" s="2" t="str">
        <f t="shared" si="1756"/>
        <v>71</v>
      </c>
      <c r="H6508" s="2" t="str">
        <f t="shared" si="1757"/>
        <v>F2</v>
      </c>
      <c r="I6508" s="2" t="str">
        <f t="shared" si="1758"/>
        <v>3F</v>
      </c>
      <c r="J6508" s="2" t="str">
        <f t="shared" si="1759"/>
        <v>00</v>
      </c>
      <c r="K6508" s="2" t="str">
        <f t="shared" si="1760"/>
        <v>00</v>
      </c>
      <c r="L6508" s="2" t="str">
        <f t="shared" si="1761"/>
        <v>00</v>
      </c>
    </row>
    <row r="6509" spans="1:12" hidden="1" x14ac:dyDescent="0.25">
      <c r="A6509" s="1" t="s">
        <v>6507</v>
      </c>
      <c r="B6509" s="5" t="str">
        <f t="shared" si="1762"/>
        <v xml:space="preserve">    01AC</v>
      </c>
      <c r="C6509" s="3" t="str">
        <f t="shared" si="1752"/>
        <v>8</v>
      </c>
      <c r="D6509" s="4" t="str">
        <f t="shared" si="1753"/>
        <v xml:space="preserve">F3 19 FF A3 C3 FF 01 03 </v>
      </c>
      <c r="E6509" s="2" t="str">
        <f t="shared" si="1754"/>
        <v>F3</v>
      </c>
      <c r="F6509" s="2" t="str">
        <f t="shared" si="1755"/>
        <v>19</v>
      </c>
      <c r="G6509" s="2" t="str">
        <f t="shared" si="1756"/>
        <v>FF</v>
      </c>
      <c r="H6509" s="2" t="str">
        <f t="shared" si="1757"/>
        <v>A3</v>
      </c>
      <c r="I6509" s="2" t="str">
        <f t="shared" si="1758"/>
        <v>C3</v>
      </c>
      <c r="J6509" s="2" t="str">
        <f t="shared" si="1759"/>
        <v>FF</v>
      </c>
      <c r="K6509" s="2" t="str">
        <f t="shared" si="1760"/>
        <v>01</v>
      </c>
      <c r="L6509" s="2" t="str">
        <f t="shared" si="1761"/>
        <v>03</v>
      </c>
    </row>
    <row r="6510" spans="1:12" hidden="1" x14ac:dyDescent="0.25">
      <c r="A6510" s="1" t="s">
        <v>6508</v>
      </c>
      <c r="B6510" s="5" t="str">
        <f t="shared" si="1762"/>
        <v xml:space="preserve">    0040</v>
      </c>
      <c r="C6510" s="3" t="str">
        <f t="shared" si="1752"/>
        <v>8</v>
      </c>
      <c r="D6510" s="4" t="str">
        <f t="shared" si="1753"/>
        <v xml:space="preserve">61 09 00 01 81 00 00 B6 </v>
      </c>
      <c r="E6510" s="2" t="str">
        <f t="shared" si="1754"/>
        <v>61</v>
      </c>
      <c r="F6510" s="2" t="str">
        <f t="shared" si="1755"/>
        <v>09</v>
      </c>
      <c r="G6510" s="2" t="str">
        <f t="shared" si="1756"/>
        <v>00</v>
      </c>
      <c r="H6510" s="2" t="str">
        <f t="shared" si="1757"/>
        <v>01</v>
      </c>
      <c r="I6510" s="2" t="str">
        <f t="shared" si="1758"/>
        <v>81</v>
      </c>
      <c r="J6510" s="2" t="str">
        <f t="shared" si="1759"/>
        <v>00</v>
      </c>
      <c r="K6510" s="2" t="str">
        <f t="shared" si="1760"/>
        <v>00</v>
      </c>
      <c r="L6510" s="2" t="str">
        <f t="shared" si="1761"/>
        <v>B6</v>
      </c>
    </row>
    <row r="6511" spans="1:12" hidden="1" x14ac:dyDescent="0.25">
      <c r="A6511" s="1" t="s">
        <v>6509</v>
      </c>
      <c r="B6511" s="5" t="str">
        <f t="shared" si="1762"/>
        <v xml:space="preserve">    0151</v>
      </c>
      <c r="C6511" s="3" t="str">
        <f t="shared" si="1752"/>
        <v>8</v>
      </c>
      <c r="D6511" s="4" t="str">
        <f t="shared" si="1753"/>
        <v xml:space="preserve">3A 18 FF 7F FC 03 00 7D </v>
      </c>
      <c r="E6511" s="2" t="str">
        <f t="shared" si="1754"/>
        <v>3A</v>
      </c>
      <c r="F6511" s="2" t="str">
        <f t="shared" si="1755"/>
        <v>18</v>
      </c>
      <c r="G6511" s="2" t="str">
        <f t="shared" si="1756"/>
        <v>FF</v>
      </c>
      <c r="H6511" s="2" t="str">
        <f t="shared" si="1757"/>
        <v>7F</v>
      </c>
      <c r="I6511" s="2" t="str">
        <f t="shared" si="1758"/>
        <v>FC</v>
      </c>
      <c r="J6511" s="2" t="str">
        <f t="shared" si="1759"/>
        <v>03</v>
      </c>
      <c r="K6511" s="2" t="str">
        <f t="shared" si="1760"/>
        <v>00</v>
      </c>
      <c r="L6511" s="2" t="str">
        <f t="shared" si="1761"/>
        <v>7D</v>
      </c>
    </row>
    <row r="6512" spans="1:12" hidden="1" x14ac:dyDescent="0.25">
      <c r="A6512" s="1" t="s">
        <v>6510</v>
      </c>
      <c r="B6512" s="5" t="str">
        <f t="shared" si="1762"/>
        <v xml:space="preserve">    0040</v>
      </c>
      <c r="C6512" s="3" t="str">
        <f t="shared" si="1752"/>
        <v>8</v>
      </c>
      <c r="D6512" s="4" t="str">
        <f t="shared" si="1753"/>
        <v xml:space="preserve">F8 08 00 01 81 00 00 B4 </v>
      </c>
      <c r="E6512" s="2" t="str">
        <f t="shared" si="1754"/>
        <v>F8</v>
      </c>
      <c r="F6512" s="2" t="str">
        <f t="shared" si="1755"/>
        <v>08</v>
      </c>
      <c r="G6512" s="2" t="str">
        <f t="shared" si="1756"/>
        <v>00</v>
      </c>
      <c r="H6512" s="2" t="str">
        <f t="shared" si="1757"/>
        <v>01</v>
      </c>
      <c r="I6512" s="2" t="str">
        <f t="shared" si="1758"/>
        <v>81</v>
      </c>
      <c r="J6512" s="2" t="str">
        <f t="shared" si="1759"/>
        <v>00</v>
      </c>
      <c r="K6512" s="2" t="str">
        <f t="shared" si="1760"/>
        <v>00</v>
      </c>
      <c r="L6512" s="2" t="str">
        <f t="shared" si="1761"/>
        <v>B4</v>
      </c>
    </row>
    <row r="6513" spans="1:12" hidden="1" x14ac:dyDescent="0.25">
      <c r="A6513" s="1" t="s">
        <v>6511</v>
      </c>
      <c r="B6513" s="5" t="str">
        <f t="shared" si="1762"/>
        <v xml:space="preserve">    00A8</v>
      </c>
      <c r="C6513" s="3" t="str">
        <f t="shared" si="1752"/>
        <v>8</v>
      </c>
      <c r="D6513" s="4" t="str">
        <f t="shared" si="1753"/>
        <v xml:space="preserve">00 E0 FF D6 99 64 78 0E </v>
      </c>
      <c r="E6513" s="2" t="str">
        <f t="shared" si="1754"/>
        <v>00</v>
      </c>
      <c r="F6513" s="2" t="str">
        <f t="shared" si="1755"/>
        <v>E0</v>
      </c>
      <c r="G6513" s="2" t="str">
        <f t="shared" si="1756"/>
        <v>FF</v>
      </c>
      <c r="H6513" s="2" t="str">
        <f t="shared" si="1757"/>
        <v>D6</v>
      </c>
      <c r="I6513" s="2" t="str">
        <f t="shared" si="1758"/>
        <v>99</v>
      </c>
      <c r="J6513" s="2" t="str">
        <f t="shared" si="1759"/>
        <v>64</v>
      </c>
      <c r="K6513" s="2" t="str">
        <f t="shared" si="1760"/>
        <v>78</v>
      </c>
      <c r="L6513" s="2" t="str">
        <f t="shared" si="1761"/>
        <v>0E</v>
      </c>
    </row>
    <row r="6514" spans="1:12" hidden="1" x14ac:dyDescent="0.25">
      <c r="A6514" s="1" t="s">
        <v>6512</v>
      </c>
      <c r="B6514" s="5" t="str">
        <f t="shared" si="1762"/>
        <v xml:space="preserve">    01A0</v>
      </c>
      <c r="C6514" s="3" t="str">
        <f t="shared" si="1752"/>
        <v>8</v>
      </c>
      <c r="D6514" s="4" t="str">
        <f t="shared" si="1753"/>
        <v xml:space="preserve">14 0A 71 F2 3F 00 00 00 </v>
      </c>
      <c r="E6514" s="2" t="str">
        <f t="shared" si="1754"/>
        <v>14</v>
      </c>
      <c r="F6514" s="2" t="str">
        <f t="shared" si="1755"/>
        <v>0A</v>
      </c>
      <c r="G6514" s="2" t="str">
        <f t="shared" si="1756"/>
        <v>71</v>
      </c>
      <c r="H6514" s="2" t="str">
        <f t="shared" si="1757"/>
        <v>F2</v>
      </c>
      <c r="I6514" s="2" t="str">
        <f t="shared" si="1758"/>
        <v>3F</v>
      </c>
      <c r="J6514" s="2" t="str">
        <f t="shared" si="1759"/>
        <v>00</v>
      </c>
      <c r="K6514" s="2" t="str">
        <f t="shared" si="1760"/>
        <v>00</v>
      </c>
      <c r="L6514" s="2" t="str">
        <f t="shared" si="1761"/>
        <v>00</v>
      </c>
    </row>
    <row r="6515" spans="1:12" hidden="1" x14ac:dyDescent="0.25">
      <c r="A6515" s="1" t="s">
        <v>6513</v>
      </c>
      <c r="B6515" s="5" t="str">
        <f t="shared" si="1762"/>
        <v xml:space="preserve">    01AC</v>
      </c>
      <c r="C6515" s="3" t="str">
        <f t="shared" si="1752"/>
        <v>8</v>
      </c>
      <c r="D6515" s="4" t="str">
        <f t="shared" si="1753"/>
        <v xml:space="preserve">DF 1A FF A3 C3 FF 01 03 </v>
      </c>
      <c r="E6515" s="2" t="str">
        <f t="shared" si="1754"/>
        <v>DF</v>
      </c>
      <c r="F6515" s="2" t="str">
        <f t="shared" si="1755"/>
        <v>1A</v>
      </c>
      <c r="G6515" s="2" t="str">
        <f t="shared" si="1756"/>
        <v>FF</v>
      </c>
      <c r="H6515" s="2" t="str">
        <f t="shared" si="1757"/>
        <v>A3</v>
      </c>
      <c r="I6515" s="2" t="str">
        <f t="shared" si="1758"/>
        <v>C3</v>
      </c>
      <c r="J6515" s="2" t="str">
        <f t="shared" si="1759"/>
        <v>FF</v>
      </c>
      <c r="K6515" s="2" t="str">
        <f t="shared" si="1760"/>
        <v>01</v>
      </c>
      <c r="L6515" s="2" t="str">
        <f t="shared" si="1761"/>
        <v>03</v>
      </c>
    </row>
    <row r="6516" spans="1:12" hidden="1" x14ac:dyDescent="0.25">
      <c r="A6516" s="1" t="s">
        <v>6514</v>
      </c>
      <c r="B6516" s="5" t="str">
        <f t="shared" si="1762"/>
        <v xml:space="preserve">    0151</v>
      </c>
      <c r="C6516" s="3" t="str">
        <f t="shared" si="1752"/>
        <v>8</v>
      </c>
      <c r="D6516" s="4" t="str">
        <f t="shared" si="1753"/>
        <v xml:space="preserve">17 15 FF FF FC 03 00 7D </v>
      </c>
      <c r="E6516" s="2" t="str">
        <f t="shared" si="1754"/>
        <v>17</v>
      </c>
      <c r="F6516" s="2" t="str">
        <f t="shared" si="1755"/>
        <v>15</v>
      </c>
      <c r="G6516" s="2" t="str">
        <f t="shared" si="1756"/>
        <v>FF</v>
      </c>
      <c r="H6516" s="2" t="str">
        <f t="shared" si="1757"/>
        <v>FF</v>
      </c>
      <c r="I6516" s="2" t="str">
        <f t="shared" si="1758"/>
        <v>FC</v>
      </c>
      <c r="J6516" s="2" t="str">
        <f t="shared" si="1759"/>
        <v>03</v>
      </c>
      <c r="K6516" s="2" t="str">
        <f t="shared" si="1760"/>
        <v>00</v>
      </c>
      <c r="L6516" s="2" t="str">
        <f t="shared" si="1761"/>
        <v>7D</v>
      </c>
    </row>
    <row r="6517" spans="1:12" hidden="1" x14ac:dyDescent="0.25">
      <c r="A6517" s="1" t="s">
        <v>6515</v>
      </c>
      <c r="B6517" s="5" t="str">
        <f t="shared" si="1762"/>
        <v xml:space="preserve">    01A0</v>
      </c>
      <c r="C6517" s="3" t="str">
        <f t="shared" si="1752"/>
        <v>8</v>
      </c>
      <c r="D6517" s="4" t="str">
        <f t="shared" si="1753"/>
        <v xml:space="preserve">FF 9F 0F C3 3F 00 00 00 </v>
      </c>
      <c r="E6517" s="2" t="str">
        <f t="shared" si="1754"/>
        <v>FF</v>
      </c>
      <c r="F6517" s="2" t="str">
        <f t="shared" si="1755"/>
        <v>9F</v>
      </c>
      <c r="G6517" s="2" t="str">
        <f t="shared" si="1756"/>
        <v>0F</v>
      </c>
      <c r="H6517" s="2" t="str">
        <f t="shared" si="1757"/>
        <v>C3</v>
      </c>
      <c r="I6517" s="2" t="str">
        <f t="shared" si="1758"/>
        <v>3F</v>
      </c>
      <c r="J6517" s="2" t="str">
        <f t="shared" si="1759"/>
        <v>00</v>
      </c>
      <c r="K6517" s="2" t="str">
        <f t="shared" si="1760"/>
        <v>00</v>
      </c>
      <c r="L6517" s="2" t="str">
        <f t="shared" si="1761"/>
        <v>00</v>
      </c>
    </row>
    <row r="6518" spans="1:12" hidden="1" x14ac:dyDescent="0.25">
      <c r="A6518" s="1" t="s">
        <v>6516</v>
      </c>
      <c r="B6518" s="5" t="str">
        <f t="shared" si="1762"/>
        <v xml:space="preserve">    01AC</v>
      </c>
      <c r="C6518" s="3" t="str">
        <f t="shared" si="1752"/>
        <v>8</v>
      </c>
      <c r="D6518" s="4" t="str">
        <f t="shared" si="1753"/>
        <v xml:space="preserve">E0 1F F0 03 42 E2 D1 02 </v>
      </c>
      <c r="E6518" s="2" t="str">
        <f t="shared" si="1754"/>
        <v>E0</v>
      </c>
      <c r="F6518" s="2" t="str">
        <f t="shared" si="1755"/>
        <v>1F</v>
      </c>
      <c r="G6518" s="2" t="str">
        <f t="shared" si="1756"/>
        <v>F0</v>
      </c>
      <c r="H6518" s="2" t="str">
        <f t="shared" si="1757"/>
        <v>03</v>
      </c>
      <c r="I6518" s="2" t="str">
        <f t="shared" si="1758"/>
        <v>42</v>
      </c>
      <c r="J6518" s="2" t="str">
        <f t="shared" si="1759"/>
        <v>E2</v>
      </c>
      <c r="K6518" s="2" t="str">
        <f t="shared" si="1760"/>
        <v>D1</v>
      </c>
      <c r="L6518" s="2" t="str">
        <f t="shared" si="1761"/>
        <v>02</v>
      </c>
    </row>
    <row r="6519" spans="1:12" hidden="1" x14ac:dyDescent="0.25">
      <c r="A6519" s="1" t="s">
        <v>6517</v>
      </c>
      <c r="B6519" s="5" t="str">
        <f t="shared" si="1762"/>
        <v xml:space="preserve">    018D</v>
      </c>
      <c r="C6519" s="3" t="str">
        <f t="shared" si="1752"/>
        <v>8</v>
      </c>
      <c r="D6519" s="4" t="str">
        <f t="shared" si="1753"/>
        <v xml:space="preserve">00 00 7D B3 00 00 3B 01 </v>
      </c>
      <c r="E6519" s="2" t="str">
        <f t="shared" si="1754"/>
        <v>00</v>
      </c>
      <c r="F6519" s="2" t="str">
        <f t="shared" si="1755"/>
        <v>00</v>
      </c>
      <c r="G6519" s="2" t="str">
        <f t="shared" si="1756"/>
        <v>7D</v>
      </c>
      <c r="H6519" s="2" t="str">
        <f t="shared" si="1757"/>
        <v>B3</v>
      </c>
      <c r="I6519" s="2" t="str">
        <f t="shared" si="1758"/>
        <v>00</v>
      </c>
      <c r="J6519" s="2" t="str">
        <f t="shared" si="1759"/>
        <v>00</v>
      </c>
      <c r="K6519" s="2" t="str">
        <f t="shared" si="1760"/>
        <v>3B</v>
      </c>
      <c r="L6519" s="2" t="str">
        <f t="shared" si="1761"/>
        <v>01</v>
      </c>
    </row>
    <row r="6520" spans="1:12" hidden="1" x14ac:dyDescent="0.25">
      <c r="A6520" s="1" t="s">
        <v>6518</v>
      </c>
      <c r="B6520" s="5" t="str">
        <f t="shared" si="1762"/>
        <v xml:space="preserve">    01A0</v>
      </c>
      <c r="C6520" s="3" t="str">
        <f t="shared" si="1752"/>
        <v>8</v>
      </c>
      <c r="D6520" s="4" t="str">
        <f t="shared" si="1753"/>
        <v xml:space="preserve">71 0B 71 F2 3F 00 00 00 </v>
      </c>
      <c r="E6520" s="2" t="str">
        <f t="shared" si="1754"/>
        <v>71</v>
      </c>
      <c r="F6520" s="2" t="str">
        <f t="shared" si="1755"/>
        <v>0B</v>
      </c>
      <c r="G6520" s="2" t="str">
        <f t="shared" si="1756"/>
        <v>71</v>
      </c>
      <c r="H6520" s="2" t="str">
        <f t="shared" si="1757"/>
        <v>F2</v>
      </c>
      <c r="I6520" s="2" t="str">
        <f t="shared" si="1758"/>
        <v>3F</v>
      </c>
      <c r="J6520" s="2" t="str">
        <f t="shared" si="1759"/>
        <v>00</v>
      </c>
      <c r="K6520" s="2" t="str">
        <f t="shared" si="1760"/>
        <v>00</v>
      </c>
      <c r="L6520" s="2" t="str">
        <f t="shared" si="1761"/>
        <v>00</v>
      </c>
    </row>
    <row r="6521" spans="1:12" hidden="1" x14ac:dyDescent="0.25">
      <c r="A6521" s="1" t="s">
        <v>6519</v>
      </c>
      <c r="B6521" s="5" t="str">
        <f t="shared" si="1762"/>
        <v xml:space="preserve">    01AC</v>
      </c>
      <c r="C6521" s="3" t="str">
        <f t="shared" si="1752"/>
        <v>8</v>
      </c>
      <c r="D6521" s="4" t="str">
        <f t="shared" si="1753"/>
        <v xml:space="preserve">77 1B FF A3 C3 FF 01 03 </v>
      </c>
      <c r="E6521" s="2" t="str">
        <f t="shared" si="1754"/>
        <v>77</v>
      </c>
      <c r="F6521" s="2" t="str">
        <f t="shared" si="1755"/>
        <v>1B</v>
      </c>
      <c r="G6521" s="2" t="str">
        <f t="shared" si="1756"/>
        <v>FF</v>
      </c>
      <c r="H6521" s="2" t="str">
        <f t="shared" si="1757"/>
        <v>A3</v>
      </c>
      <c r="I6521" s="2" t="str">
        <f t="shared" si="1758"/>
        <v>C3</v>
      </c>
      <c r="J6521" s="2" t="str">
        <f t="shared" si="1759"/>
        <v>FF</v>
      </c>
      <c r="K6521" s="2" t="str">
        <f t="shared" si="1760"/>
        <v>01</v>
      </c>
      <c r="L6521" s="2" t="str">
        <f t="shared" si="1761"/>
        <v>03</v>
      </c>
    </row>
    <row r="6522" spans="1:12" hidden="1" x14ac:dyDescent="0.25">
      <c r="A6522" s="1" t="s">
        <v>6520</v>
      </c>
      <c r="B6522" s="5" t="str">
        <f t="shared" si="1762"/>
        <v xml:space="preserve">    00A8</v>
      </c>
      <c r="C6522" s="3" t="str">
        <f t="shared" si="1752"/>
        <v>8</v>
      </c>
      <c r="D6522" s="4" t="str">
        <f t="shared" si="1753"/>
        <v xml:space="preserve">00 E0 FF D6 99 64 6E 0E </v>
      </c>
      <c r="E6522" s="2" t="str">
        <f t="shared" si="1754"/>
        <v>00</v>
      </c>
      <c r="F6522" s="2" t="str">
        <f t="shared" si="1755"/>
        <v>E0</v>
      </c>
      <c r="G6522" s="2" t="str">
        <f t="shared" si="1756"/>
        <v>FF</v>
      </c>
      <c r="H6522" s="2" t="str">
        <f t="shared" si="1757"/>
        <v>D6</v>
      </c>
      <c r="I6522" s="2" t="str">
        <f t="shared" si="1758"/>
        <v>99</v>
      </c>
      <c r="J6522" s="2" t="str">
        <f t="shared" si="1759"/>
        <v>64</v>
      </c>
      <c r="K6522" s="2" t="str">
        <f t="shared" si="1760"/>
        <v>6E</v>
      </c>
      <c r="L6522" s="2" t="str">
        <f t="shared" si="1761"/>
        <v>0E</v>
      </c>
    </row>
    <row r="6523" spans="1:12" hidden="1" x14ac:dyDescent="0.25">
      <c r="A6523" s="1" t="s">
        <v>6521</v>
      </c>
      <c r="B6523" s="5" t="str">
        <f t="shared" si="1762"/>
        <v xml:space="preserve">    00EE</v>
      </c>
      <c r="C6523" s="3" t="str">
        <f t="shared" si="1752"/>
        <v>8</v>
      </c>
      <c r="D6523" s="4" t="str">
        <f t="shared" si="1753"/>
        <v xml:space="preserve">00 00 00 00 00 00 40 8F </v>
      </c>
      <c r="E6523" s="2" t="str">
        <f t="shared" si="1754"/>
        <v>00</v>
      </c>
      <c r="F6523" s="2" t="str">
        <f t="shared" si="1755"/>
        <v>00</v>
      </c>
      <c r="G6523" s="2" t="str">
        <f t="shared" si="1756"/>
        <v>00</v>
      </c>
      <c r="H6523" s="2" t="str">
        <f t="shared" si="1757"/>
        <v>00</v>
      </c>
      <c r="I6523" s="2" t="str">
        <f t="shared" si="1758"/>
        <v>00</v>
      </c>
      <c r="J6523" s="2" t="str">
        <f t="shared" si="1759"/>
        <v>00</v>
      </c>
      <c r="K6523" s="2" t="str">
        <f t="shared" si="1760"/>
        <v>40</v>
      </c>
      <c r="L6523" s="2" t="str">
        <f t="shared" si="1761"/>
        <v>8F</v>
      </c>
    </row>
    <row r="6524" spans="1:12" hidden="1" x14ac:dyDescent="0.25">
      <c r="A6524" s="1" t="s">
        <v>6522</v>
      </c>
      <c r="B6524" s="5" t="str">
        <f t="shared" si="1762"/>
        <v xml:space="preserve">    0152</v>
      </c>
      <c r="C6524" s="3" t="str">
        <f t="shared" si="1752"/>
        <v>8</v>
      </c>
      <c r="D6524" s="4" t="str">
        <f t="shared" si="1753"/>
        <v xml:space="preserve">EF D9 CE 7C 3D D7 7E 9D </v>
      </c>
      <c r="E6524" s="2" t="str">
        <f t="shared" si="1754"/>
        <v>EF</v>
      </c>
      <c r="F6524" s="2" t="str">
        <f t="shared" si="1755"/>
        <v>D9</v>
      </c>
      <c r="G6524" s="2" t="str">
        <f t="shared" si="1756"/>
        <v>CE</v>
      </c>
      <c r="H6524" s="2" t="str">
        <f t="shared" si="1757"/>
        <v>7C</v>
      </c>
      <c r="I6524" s="2" t="str">
        <f t="shared" si="1758"/>
        <v>3D</v>
      </c>
      <c r="J6524" s="2" t="str">
        <f t="shared" si="1759"/>
        <v>D7</v>
      </c>
      <c r="K6524" s="2" t="str">
        <f t="shared" si="1760"/>
        <v>7E</v>
      </c>
      <c r="L6524" s="2" t="str">
        <f t="shared" si="1761"/>
        <v>9D</v>
      </c>
    </row>
    <row r="6525" spans="1:12" hidden="1" x14ac:dyDescent="0.25">
      <c r="A6525" s="1" t="s">
        <v>6523</v>
      </c>
      <c r="B6525" s="5" t="str">
        <f t="shared" si="1762"/>
        <v xml:space="preserve">    0151</v>
      </c>
      <c r="C6525" s="3" t="str">
        <f t="shared" si="1752"/>
        <v>8</v>
      </c>
      <c r="D6525" s="4" t="str">
        <f t="shared" si="1753"/>
        <v xml:space="preserve">92 16 FF 7F FC 03 00 7D </v>
      </c>
      <c r="E6525" s="2" t="str">
        <f t="shared" si="1754"/>
        <v>92</v>
      </c>
      <c r="F6525" s="2" t="str">
        <f t="shared" si="1755"/>
        <v>16</v>
      </c>
      <c r="G6525" s="2" t="str">
        <f t="shared" si="1756"/>
        <v>FF</v>
      </c>
      <c r="H6525" s="2" t="str">
        <f t="shared" si="1757"/>
        <v>7F</v>
      </c>
      <c r="I6525" s="2" t="str">
        <f t="shared" si="1758"/>
        <v>FC</v>
      </c>
      <c r="J6525" s="2" t="str">
        <f t="shared" si="1759"/>
        <v>03</v>
      </c>
      <c r="K6525" s="2" t="str">
        <f t="shared" si="1760"/>
        <v>00</v>
      </c>
      <c r="L6525" s="2" t="str">
        <f t="shared" si="1761"/>
        <v>7D</v>
      </c>
    </row>
    <row r="6526" spans="1:12" hidden="1" x14ac:dyDescent="0.25">
      <c r="A6526" s="1" t="s">
        <v>6524</v>
      </c>
      <c r="B6526" s="5" t="str">
        <f t="shared" si="1762"/>
        <v xml:space="preserve">    01A0</v>
      </c>
      <c r="C6526" s="3" t="str">
        <f t="shared" si="1752"/>
        <v>8</v>
      </c>
      <c r="D6526" s="4" t="str">
        <f t="shared" si="1753"/>
        <v xml:space="preserve">AB 0C 71 F2 3F 00 00 00 </v>
      </c>
      <c r="E6526" s="2" t="str">
        <f t="shared" si="1754"/>
        <v>AB</v>
      </c>
      <c r="F6526" s="2" t="str">
        <f t="shared" si="1755"/>
        <v>0C</v>
      </c>
      <c r="G6526" s="2" t="str">
        <f t="shared" si="1756"/>
        <v>71</v>
      </c>
      <c r="H6526" s="2" t="str">
        <f t="shared" si="1757"/>
        <v>F2</v>
      </c>
      <c r="I6526" s="2" t="str">
        <f t="shared" si="1758"/>
        <v>3F</v>
      </c>
      <c r="J6526" s="2" t="str">
        <f t="shared" si="1759"/>
        <v>00</v>
      </c>
      <c r="K6526" s="2" t="str">
        <f t="shared" si="1760"/>
        <v>00</v>
      </c>
      <c r="L6526" s="2" t="str">
        <f t="shared" si="1761"/>
        <v>00</v>
      </c>
    </row>
    <row r="6527" spans="1:12" hidden="1" x14ac:dyDescent="0.25">
      <c r="A6527" s="1" t="s">
        <v>6525</v>
      </c>
      <c r="B6527" s="5" t="str">
        <f t="shared" si="1762"/>
        <v xml:space="preserve">    01AC</v>
      </c>
      <c r="C6527" s="3" t="str">
        <f t="shared" si="1752"/>
        <v>8</v>
      </c>
      <c r="D6527" s="4" t="str">
        <f t="shared" si="1753"/>
        <v xml:space="preserve">31 1C FF A3 C3 FF 01 03 </v>
      </c>
      <c r="E6527" s="2" t="str">
        <f t="shared" si="1754"/>
        <v>31</v>
      </c>
      <c r="F6527" s="2" t="str">
        <f t="shared" si="1755"/>
        <v>1C</v>
      </c>
      <c r="G6527" s="2" t="str">
        <f t="shared" si="1756"/>
        <v>FF</v>
      </c>
      <c r="H6527" s="2" t="str">
        <f t="shared" si="1757"/>
        <v>A3</v>
      </c>
      <c r="I6527" s="2" t="str">
        <f t="shared" si="1758"/>
        <v>C3</v>
      </c>
      <c r="J6527" s="2" t="str">
        <f t="shared" si="1759"/>
        <v>FF</v>
      </c>
      <c r="K6527" s="2" t="str">
        <f t="shared" si="1760"/>
        <v>01</v>
      </c>
      <c r="L6527" s="2" t="str">
        <f t="shared" si="1761"/>
        <v>03</v>
      </c>
    </row>
    <row r="6528" spans="1:12" hidden="1" x14ac:dyDescent="0.25">
      <c r="A6528" s="1" t="s">
        <v>6526</v>
      </c>
      <c r="B6528" s="5" t="str">
        <f t="shared" si="1762"/>
        <v xml:space="preserve">    02C0</v>
      </c>
      <c r="C6528" s="3" t="str">
        <f t="shared" si="1752"/>
        <v>8</v>
      </c>
      <c r="D6528" s="4" t="str">
        <f t="shared" si="1753"/>
        <v xml:space="preserve">D5 0F 39 40 60 1C 08 50 </v>
      </c>
      <c r="E6528" s="2" t="str">
        <f t="shared" si="1754"/>
        <v>D5</v>
      </c>
      <c r="F6528" s="2" t="str">
        <f t="shared" si="1755"/>
        <v>0F</v>
      </c>
      <c r="G6528" s="2" t="str">
        <f t="shared" si="1756"/>
        <v>39</v>
      </c>
      <c r="H6528" s="2" t="str">
        <f t="shared" si="1757"/>
        <v>40</v>
      </c>
      <c r="I6528" s="2" t="str">
        <f t="shared" si="1758"/>
        <v>60</v>
      </c>
      <c r="J6528" s="2" t="str">
        <f t="shared" si="1759"/>
        <v>1C</v>
      </c>
      <c r="K6528" s="2" t="str">
        <f t="shared" si="1760"/>
        <v>08</v>
      </c>
      <c r="L6528" s="2" t="str">
        <f t="shared" si="1761"/>
        <v>50</v>
      </c>
    </row>
    <row r="6529" spans="1:12" hidden="1" x14ac:dyDescent="0.25">
      <c r="A6529" s="1" t="s">
        <v>6527</v>
      </c>
      <c r="B6529" s="5" t="str">
        <f t="shared" si="1762"/>
        <v xml:space="preserve">    018D</v>
      </c>
      <c r="C6529" s="3" t="str">
        <f t="shared" si="1752"/>
        <v>8</v>
      </c>
      <c r="D6529" s="4" t="str">
        <f t="shared" si="1753"/>
        <v xml:space="preserve">00 10 7D B3 00 00 3B 01 </v>
      </c>
      <c r="E6529" s="2" t="str">
        <f t="shared" si="1754"/>
        <v>00</v>
      </c>
      <c r="F6529" s="2" t="str">
        <f t="shared" si="1755"/>
        <v>10</v>
      </c>
      <c r="G6529" s="2" t="str">
        <f t="shared" si="1756"/>
        <v>7D</v>
      </c>
      <c r="H6529" s="2" t="str">
        <f t="shared" si="1757"/>
        <v>B3</v>
      </c>
      <c r="I6529" s="2" t="str">
        <f t="shared" si="1758"/>
        <v>00</v>
      </c>
      <c r="J6529" s="2" t="str">
        <f t="shared" si="1759"/>
        <v>00</v>
      </c>
      <c r="K6529" s="2" t="str">
        <f t="shared" si="1760"/>
        <v>3B</v>
      </c>
      <c r="L6529" s="2" t="str">
        <f t="shared" si="1761"/>
        <v>01</v>
      </c>
    </row>
    <row r="6530" spans="1:12" hidden="1" x14ac:dyDescent="0.25">
      <c r="A6530" s="1" t="s">
        <v>6528</v>
      </c>
      <c r="B6530" s="5" t="str">
        <f t="shared" si="1762"/>
        <v xml:space="preserve">    03A3</v>
      </c>
      <c r="C6530" s="3" t="str">
        <f t="shared" ref="C6530:C6593" si="1763">MID($A6530,$C$1,1)</f>
        <v>8</v>
      </c>
      <c r="D6530" s="4" t="str">
        <f t="shared" ref="D6530:D6593" si="1764">MID($A6530,$D$1,100)</f>
        <v xml:space="preserve">17 9D 2F 42 42 3F FE CB </v>
      </c>
      <c r="E6530" s="2" t="str">
        <f t="shared" ref="E6530:E6593" si="1765">MID($A6530,$E$1,2)</f>
        <v>17</v>
      </c>
      <c r="F6530" s="2" t="str">
        <f t="shared" ref="F6530:F6593" si="1766">MID($A6530,$F$1,2)</f>
        <v>9D</v>
      </c>
      <c r="G6530" s="2" t="str">
        <f t="shared" ref="G6530:G6593" si="1767">MID($A6530,$G$1,2)</f>
        <v>2F</v>
      </c>
      <c r="H6530" s="2" t="str">
        <f t="shared" ref="H6530:H6593" si="1768">MID($A6530,$H$1,2)</f>
        <v>42</v>
      </c>
      <c r="I6530" s="2" t="str">
        <f t="shared" ref="I6530:I6593" si="1769">MID($A6530,$I$1,2)</f>
        <v>42</v>
      </c>
      <c r="J6530" s="2" t="str">
        <f t="shared" ref="J6530:J6593" si="1770">MID($A6530,$J$1,2)</f>
        <v>3F</v>
      </c>
      <c r="K6530" s="2" t="str">
        <f t="shared" ref="K6530:K6593" si="1771">MID($A6530,$K$1,2)</f>
        <v>FE</v>
      </c>
      <c r="L6530" s="2" t="str">
        <f t="shared" ref="L6530:L6593" si="1772">MID($A6530,$L$1,2)</f>
        <v>CB</v>
      </c>
    </row>
    <row r="6531" spans="1:12" hidden="1" x14ac:dyDescent="0.25">
      <c r="A6531" s="1" t="s">
        <v>6529</v>
      </c>
      <c r="B6531" s="5" t="str">
        <f t="shared" ref="B6531:B6594" si="1773">MID($A6531,$B$1,8)</f>
        <v xml:space="preserve">    00A8</v>
      </c>
      <c r="C6531" s="3" t="str">
        <f t="shared" si="1763"/>
        <v>8</v>
      </c>
      <c r="D6531" s="4" t="str">
        <f t="shared" si="1764"/>
        <v xml:space="preserve">00 E0 FF D6 99 64 66 0E </v>
      </c>
      <c r="E6531" s="2" t="str">
        <f t="shared" si="1765"/>
        <v>00</v>
      </c>
      <c r="F6531" s="2" t="str">
        <f t="shared" si="1766"/>
        <v>E0</v>
      </c>
      <c r="G6531" s="2" t="str">
        <f t="shared" si="1767"/>
        <v>FF</v>
      </c>
      <c r="H6531" s="2" t="str">
        <f t="shared" si="1768"/>
        <v>D6</v>
      </c>
      <c r="I6531" s="2" t="str">
        <f t="shared" si="1769"/>
        <v>99</v>
      </c>
      <c r="J6531" s="2" t="str">
        <f t="shared" si="1770"/>
        <v>64</v>
      </c>
      <c r="K6531" s="2" t="str">
        <f t="shared" si="1771"/>
        <v>66</v>
      </c>
      <c r="L6531" s="2" t="str">
        <f t="shared" si="1772"/>
        <v>0E</v>
      </c>
    </row>
    <row r="6532" spans="1:12" hidden="1" x14ac:dyDescent="0.25">
      <c r="A6532" s="1" t="s">
        <v>6530</v>
      </c>
      <c r="B6532" s="5" t="str">
        <f t="shared" si="1773"/>
        <v xml:space="preserve">    00EE</v>
      </c>
      <c r="C6532" s="3" t="str">
        <f t="shared" si="1763"/>
        <v>8</v>
      </c>
      <c r="D6532" s="4" t="str">
        <f t="shared" si="1764"/>
        <v xml:space="preserve">00 00 00 00 00 00 40 8F </v>
      </c>
      <c r="E6532" s="2" t="str">
        <f t="shared" si="1765"/>
        <v>00</v>
      </c>
      <c r="F6532" s="2" t="str">
        <f t="shared" si="1766"/>
        <v>00</v>
      </c>
      <c r="G6532" s="2" t="str">
        <f t="shared" si="1767"/>
        <v>00</v>
      </c>
      <c r="H6532" s="2" t="str">
        <f t="shared" si="1768"/>
        <v>00</v>
      </c>
      <c r="I6532" s="2" t="str">
        <f t="shared" si="1769"/>
        <v>00</v>
      </c>
      <c r="J6532" s="2" t="str">
        <f t="shared" si="1770"/>
        <v>00</v>
      </c>
      <c r="K6532" s="2" t="str">
        <f t="shared" si="1771"/>
        <v>40</v>
      </c>
      <c r="L6532" s="2" t="str">
        <f t="shared" si="1772"/>
        <v>8F</v>
      </c>
    </row>
    <row r="6533" spans="1:12" hidden="1" x14ac:dyDescent="0.25">
      <c r="A6533" s="1" t="s">
        <v>6531</v>
      </c>
      <c r="B6533" s="5" t="str">
        <f t="shared" si="1773"/>
        <v xml:space="preserve">    01A0</v>
      </c>
      <c r="C6533" s="3" t="str">
        <f t="shared" si="1763"/>
        <v>8</v>
      </c>
      <c r="D6533" s="4" t="str">
        <f t="shared" si="1764"/>
        <v xml:space="preserve">E9 0D 71 F2 3F 00 00 00 </v>
      </c>
      <c r="E6533" s="2" t="str">
        <f t="shared" si="1765"/>
        <v>E9</v>
      </c>
      <c r="F6533" s="2" t="str">
        <f t="shared" si="1766"/>
        <v>0D</v>
      </c>
      <c r="G6533" s="2" t="str">
        <f t="shared" si="1767"/>
        <v>71</v>
      </c>
      <c r="H6533" s="2" t="str">
        <f t="shared" si="1768"/>
        <v>F2</v>
      </c>
      <c r="I6533" s="2" t="str">
        <f t="shared" si="1769"/>
        <v>3F</v>
      </c>
      <c r="J6533" s="2" t="str">
        <f t="shared" si="1770"/>
        <v>00</v>
      </c>
      <c r="K6533" s="2" t="str">
        <f t="shared" si="1771"/>
        <v>00</v>
      </c>
      <c r="L6533" s="2" t="str">
        <f t="shared" si="1772"/>
        <v>00</v>
      </c>
    </row>
    <row r="6534" spans="1:12" hidden="1" x14ac:dyDescent="0.25">
      <c r="A6534" s="1" t="s">
        <v>6532</v>
      </c>
      <c r="B6534" s="5" t="str">
        <f t="shared" si="1773"/>
        <v xml:space="preserve">    01AC</v>
      </c>
      <c r="C6534" s="3" t="str">
        <f t="shared" si="1763"/>
        <v>8</v>
      </c>
      <c r="D6534" s="4" t="str">
        <f t="shared" si="1764"/>
        <v xml:space="preserve">09 1D FF A3 C3 FF 01 03 </v>
      </c>
      <c r="E6534" s="2" t="str">
        <f t="shared" si="1765"/>
        <v>09</v>
      </c>
      <c r="F6534" s="2" t="str">
        <f t="shared" si="1766"/>
        <v>1D</v>
      </c>
      <c r="G6534" s="2" t="str">
        <f t="shared" si="1767"/>
        <v>FF</v>
      </c>
      <c r="H6534" s="2" t="str">
        <f t="shared" si="1768"/>
        <v>A3</v>
      </c>
      <c r="I6534" s="2" t="str">
        <f t="shared" si="1769"/>
        <v>C3</v>
      </c>
      <c r="J6534" s="2" t="str">
        <f t="shared" si="1770"/>
        <v>FF</v>
      </c>
      <c r="K6534" s="2" t="str">
        <f t="shared" si="1771"/>
        <v>01</v>
      </c>
      <c r="L6534" s="2" t="str">
        <f t="shared" si="1772"/>
        <v>03</v>
      </c>
    </row>
    <row r="6535" spans="1:12" hidden="1" x14ac:dyDescent="0.25">
      <c r="A6535" s="1" t="s">
        <v>6533</v>
      </c>
      <c r="B6535" s="5" t="str">
        <f t="shared" si="1773"/>
        <v xml:space="preserve">    0152</v>
      </c>
      <c r="C6535" s="3" t="str">
        <f t="shared" si="1763"/>
        <v>8</v>
      </c>
      <c r="D6535" s="4" t="str">
        <f t="shared" si="1764"/>
        <v xml:space="preserve">A7 DA CE 7C 3D D4 7E 9D </v>
      </c>
      <c r="E6535" s="2" t="str">
        <f t="shared" si="1765"/>
        <v>A7</v>
      </c>
      <c r="F6535" s="2" t="str">
        <f t="shared" si="1766"/>
        <v>DA</v>
      </c>
      <c r="G6535" s="2" t="str">
        <f t="shared" si="1767"/>
        <v>CE</v>
      </c>
      <c r="H6535" s="2" t="str">
        <f t="shared" si="1768"/>
        <v>7C</v>
      </c>
      <c r="I6535" s="2" t="str">
        <f t="shared" si="1769"/>
        <v>3D</v>
      </c>
      <c r="J6535" s="2" t="str">
        <f t="shared" si="1770"/>
        <v>D4</v>
      </c>
      <c r="K6535" s="2" t="str">
        <f t="shared" si="1771"/>
        <v>7E</v>
      </c>
      <c r="L6535" s="2" t="str">
        <f t="shared" si="1772"/>
        <v>9D</v>
      </c>
    </row>
    <row r="6536" spans="1:12" hidden="1" x14ac:dyDescent="0.25">
      <c r="A6536" s="1" t="s">
        <v>6534</v>
      </c>
      <c r="B6536" s="5" t="str">
        <f t="shared" si="1773"/>
        <v xml:space="preserve">    03C0</v>
      </c>
      <c r="C6536" s="3" t="str">
        <f t="shared" si="1763"/>
        <v>4</v>
      </c>
      <c r="D6536" s="4" t="str">
        <f t="shared" si="1764"/>
        <v xml:space="preserve">9F 0D 23 00 </v>
      </c>
      <c r="E6536" s="2" t="str">
        <f t="shared" si="1765"/>
        <v>9F</v>
      </c>
      <c r="F6536" s="2" t="str">
        <f t="shared" si="1766"/>
        <v>0D</v>
      </c>
      <c r="G6536" s="2" t="str">
        <f t="shared" si="1767"/>
        <v>23</v>
      </c>
      <c r="H6536" s="2" t="str">
        <f t="shared" si="1768"/>
        <v>00</v>
      </c>
      <c r="I6536" s="2" t="str">
        <f t="shared" si="1769"/>
        <v/>
      </c>
      <c r="J6536" s="2" t="str">
        <f t="shared" si="1770"/>
        <v/>
      </c>
      <c r="K6536" s="2" t="str">
        <f t="shared" si="1771"/>
        <v/>
      </c>
      <c r="L6536" s="2" t="str">
        <f t="shared" si="1772"/>
        <v/>
      </c>
    </row>
    <row r="6537" spans="1:12" hidden="1" x14ac:dyDescent="0.25">
      <c r="A6537" s="1" t="s">
        <v>6535</v>
      </c>
      <c r="B6537" s="5" t="str">
        <f t="shared" si="1773"/>
        <v xml:space="preserve">    00FD</v>
      </c>
      <c r="C6537" s="3" t="str">
        <f t="shared" si="1763"/>
        <v>8</v>
      </c>
      <c r="D6537" s="4" t="str">
        <f t="shared" si="1764"/>
        <v xml:space="preserve">05 E4 3F 00 00 00 00 00 </v>
      </c>
      <c r="E6537" s="2" t="str">
        <f t="shared" si="1765"/>
        <v>05</v>
      </c>
      <c r="F6537" s="2" t="str">
        <f t="shared" si="1766"/>
        <v>E4</v>
      </c>
      <c r="G6537" s="2" t="str">
        <f t="shared" si="1767"/>
        <v>3F</v>
      </c>
      <c r="H6537" s="2" t="str">
        <f t="shared" si="1768"/>
        <v>00</v>
      </c>
      <c r="I6537" s="2" t="str">
        <f t="shared" si="1769"/>
        <v>00</v>
      </c>
      <c r="J6537" s="2" t="str">
        <f t="shared" si="1770"/>
        <v>00</v>
      </c>
      <c r="K6537" s="2" t="str">
        <f t="shared" si="1771"/>
        <v>00</v>
      </c>
      <c r="L6537" s="2" t="str">
        <f t="shared" si="1772"/>
        <v>00</v>
      </c>
    </row>
    <row r="6538" spans="1:12" hidden="1" x14ac:dyDescent="0.25">
      <c r="A6538" s="1" t="s">
        <v>6536</v>
      </c>
      <c r="B6538" s="5" t="str">
        <f t="shared" si="1773"/>
        <v xml:space="preserve">    0504</v>
      </c>
      <c r="C6538" s="3" t="str">
        <f t="shared" si="1763"/>
        <v>8</v>
      </c>
      <c r="D6538" s="4" t="str">
        <f t="shared" si="1764"/>
        <v xml:space="preserve">FF 06 00 00 26 11 14 11 </v>
      </c>
      <c r="E6538" s="2" t="str">
        <f t="shared" si="1765"/>
        <v>FF</v>
      </c>
      <c r="F6538" s="2" t="str">
        <f t="shared" si="1766"/>
        <v>06</v>
      </c>
      <c r="G6538" s="2" t="str">
        <f t="shared" si="1767"/>
        <v>00</v>
      </c>
      <c r="H6538" s="2" t="str">
        <f t="shared" si="1768"/>
        <v>00</v>
      </c>
      <c r="I6538" s="2" t="str">
        <f t="shared" si="1769"/>
        <v>26</v>
      </c>
      <c r="J6538" s="2" t="str">
        <f t="shared" si="1770"/>
        <v>11</v>
      </c>
      <c r="K6538" s="2" t="str">
        <f t="shared" si="1771"/>
        <v>14</v>
      </c>
      <c r="L6538" s="2" t="str">
        <f t="shared" si="1772"/>
        <v>11</v>
      </c>
    </row>
    <row r="6539" spans="1:12" hidden="1" x14ac:dyDescent="0.25">
      <c r="A6539" s="1" t="s">
        <v>6537</v>
      </c>
      <c r="B6539" s="5" t="str">
        <f t="shared" si="1773"/>
        <v xml:space="preserve">    01A0</v>
      </c>
      <c r="C6539" s="3" t="str">
        <f t="shared" si="1763"/>
        <v>8</v>
      </c>
      <c r="D6539" s="4" t="str">
        <f t="shared" si="1764"/>
        <v xml:space="preserve">90 0E 71 F2 3F 00 00 00 </v>
      </c>
      <c r="E6539" s="2" t="str">
        <f t="shared" si="1765"/>
        <v>90</v>
      </c>
      <c r="F6539" s="2" t="str">
        <f t="shared" si="1766"/>
        <v>0E</v>
      </c>
      <c r="G6539" s="2" t="str">
        <f t="shared" si="1767"/>
        <v>71</v>
      </c>
      <c r="H6539" s="2" t="str">
        <f t="shared" si="1768"/>
        <v>F2</v>
      </c>
      <c r="I6539" s="2" t="str">
        <f t="shared" si="1769"/>
        <v>3F</v>
      </c>
      <c r="J6539" s="2" t="str">
        <f t="shared" si="1770"/>
        <v>00</v>
      </c>
      <c r="K6539" s="2" t="str">
        <f t="shared" si="1771"/>
        <v>00</v>
      </c>
      <c r="L6539" s="2" t="str">
        <f t="shared" si="1772"/>
        <v>00</v>
      </c>
    </row>
    <row r="6540" spans="1:12" hidden="1" x14ac:dyDescent="0.25">
      <c r="A6540" s="1" t="s">
        <v>6538</v>
      </c>
      <c r="B6540" s="5" t="str">
        <f t="shared" si="1773"/>
        <v xml:space="preserve">    01AC</v>
      </c>
      <c r="C6540" s="3" t="str">
        <f t="shared" si="1763"/>
        <v>8</v>
      </c>
      <c r="D6540" s="4" t="str">
        <f t="shared" si="1764"/>
        <v xml:space="preserve">6E 1E FF A3 C3 FF 01 03 </v>
      </c>
      <c r="E6540" s="2" t="str">
        <f t="shared" si="1765"/>
        <v>6E</v>
      </c>
      <c r="F6540" s="2" t="str">
        <f t="shared" si="1766"/>
        <v>1E</v>
      </c>
      <c r="G6540" s="2" t="str">
        <f t="shared" si="1767"/>
        <v>FF</v>
      </c>
      <c r="H6540" s="2" t="str">
        <f t="shared" si="1768"/>
        <v>A3</v>
      </c>
      <c r="I6540" s="2" t="str">
        <f t="shared" si="1769"/>
        <v>C3</v>
      </c>
      <c r="J6540" s="2" t="str">
        <f t="shared" si="1770"/>
        <v>FF</v>
      </c>
      <c r="K6540" s="2" t="str">
        <f t="shared" si="1771"/>
        <v>01</v>
      </c>
      <c r="L6540" s="2" t="str">
        <f t="shared" si="1772"/>
        <v>03</v>
      </c>
    </row>
    <row r="6541" spans="1:12" hidden="1" x14ac:dyDescent="0.25">
      <c r="A6541" s="1" t="s">
        <v>6539</v>
      </c>
      <c r="B6541" s="5" t="str">
        <f t="shared" si="1773"/>
        <v xml:space="preserve">    0040</v>
      </c>
      <c r="C6541" s="3" t="str">
        <f t="shared" si="1763"/>
        <v>8</v>
      </c>
      <c r="D6541" s="4" t="str">
        <f t="shared" si="1764"/>
        <v xml:space="preserve">61 09 00 01 81 00 00 B6 </v>
      </c>
      <c r="E6541" s="2" t="str">
        <f t="shared" si="1765"/>
        <v>61</v>
      </c>
      <c r="F6541" s="2" t="str">
        <f t="shared" si="1766"/>
        <v>09</v>
      </c>
      <c r="G6541" s="2" t="str">
        <f t="shared" si="1767"/>
        <v>00</v>
      </c>
      <c r="H6541" s="2" t="str">
        <f t="shared" si="1768"/>
        <v>01</v>
      </c>
      <c r="I6541" s="2" t="str">
        <f t="shared" si="1769"/>
        <v>81</v>
      </c>
      <c r="J6541" s="2" t="str">
        <f t="shared" si="1770"/>
        <v>00</v>
      </c>
      <c r="K6541" s="2" t="str">
        <f t="shared" si="1771"/>
        <v>00</v>
      </c>
      <c r="L6541" s="2" t="str">
        <f t="shared" si="1772"/>
        <v>B6</v>
      </c>
    </row>
    <row r="6542" spans="1:12" hidden="1" x14ac:dyDescent="0.25">
      <c r="A6542" s="1" t="s">
        <v>6540</v>
      </c>
      <c r="B6542" s="5" t="str">
        <f t="shared" si="1773"/>
        <v xml:space="preserve">    0151</v>
      </c>
      <c r="C6542" s="3" t="str">
        <f t="shared" si="1763"/>
        <v>8</v>
      </c>
      <c r="D6542" s="4" t="str">
        <f t="shared" si="1764"/>
        <v xml:space="preserve">3A 18 FF 7F FC 03 00 7D </v>
      </c>
      <c r="E6542" s="2" t="str">
        <f t="shared" si="1765"/>
        <v>3A</v>
      </c>
      <c r="F6542" s="2" t="str">
        <f t="shared" si="1766"/>
        <v>18</v>
      </c>
      <c r="G6542" s="2" t="str">
        <f t="shared" si="1767"/>
        <v>FF</v>
      </c>
      <c r="H6542" s="2" t="str">
        <f t="shared" si="1768"/>
        <v>7F</v>
      </c>
      <c r="I6542" s="2" t="str">
        <f t="shared" si="1769"/>
        <v>FC</v>
      </c>
      <c r="J6542" s="2" t="str">
        <f t="shared" si="1770"/>
        <v>03</v>
      </c>
      <c r="K6542" s="2" t="str">
        <f t="shared" si="1771"/>
        <v>00</v>
      </c>
      <c r="L6542" s="2" t="str">
        <f t="shared" si="1772"/>
        <v>7D</v>
      </c>
    </row>
    <row r="6543" spans="1:12" hidden="1" x14ac:dyDescent="0.25">
      <c r="A6543" s="1" t="s">
        <v>6541</v>
      </c>
      <c r="B6543" s="5" t="str">
        <f t="shared" si="1773"/>
        <v xml:space="preserve">    0040</v>
      </c>
      <c r="C6543" s="3" t="str">
        <f t="shared" si="1763"/>
        <v>8</v>
      </c>
      <c r="D6543" s="4" t="str">
        <f t="shared" si="1764"/>
        <v xml:space="preserve">F8 08 00 01 81 00 00 B4 </v>
      </c>
      <c r="E6543" s="2" t="str">
        <f t="shared" si="1765"/>
        <v>F8</v>
      </c>
      <c r="F6543" s="2" t="str">
        <f t="shared" si="1766"/>
        <v>08</v>
      </c>
      <c r="G6543" s="2" t="str">
        <f t="shared" si="1767"/>
        <v>00</v>
      </c>
      <c r="H6543" s="2" t="str">
        <f t="shared" si="1768"/>
        <v>01</v>
      </c>
      <c r="I6543" s="2" t="str">
        <f t="shared" si="1769"/>
        <v>81</v>
      </c>
      <c r="J6543" s="2" t="str">
        <f t="shared" si="1770"/>
        <v>00</v>
      </c>
      <c r="K6543" s="2" t="str">
        <f t="shared" si="1771"/>
        <v>00</v>
      </c>
      <c r="L6543" s="2" t="str">
        <f t="shared" si="1772"/>
        <v>B4</v>
      </c>
    </row>
    <row r="6544" spans="1:12" hidden="1" x14ac:dyDescent="0.25">
      <c r="A6544" s="1" t="s">
        <v>6542</v>
      </c>
      <c r="B6544" s="5" t="str">
        <f t="shared" si="1773"/>
        <v xml:space="preserve">    00A8</v>
      </c>
      <c r="C6544" s="3" t="str">
        <f t="shared" si="1763"/>
        <v>8</v>
      </c>
      <c r="D6544" s="4" t="str">
        <f t="shared" si="1764"/>
        <v xml:space="preserve">00 E0 FF D6 99 64 78 0E </v>
      </c>
      <c r="E6544" s="2" t="str">
        <f t="shared" si="1765"/>
        <v>00</v>
      </c>
      <c r="F6544" s="2" t="str">
        <f t="shared" si="1766"/>
        <v>E0</v>
      </c>
      <c r="G6544" s="2" t="str">
        <f t="shared" si="1767"/>
        <v>FF</v>
      </c>
      <c r="H6544" s="2" t="str">
        <f t="shared" si="1768"/>
        <v>D6</v>
      </c>
      <c r="I6544" s="2" t="str">
        <f t="shared" si="1769"/>
        <v>99</v>
      </c>
      <c r="J6544" s="2" t="str">
        <f t="shared" si="1770"/>
        <v>64</v>
      </c>
      <c r="K6544" s="2" t="str">
        <f t="shared" si="1771"/>
        <v>78</v>
      </c>
      <c r="L6544" s="2" t="str">
        <f t="shared" si="1772"/>
        <v>0E</v>
      </c>
    </row>
    <row r="6545" spans="1:12" hidden="1" x14ac:dyDescent="0.25">
      <c r="A6545" s="1" t="s">
        <v>6543</v>
      </c>
      <c r="B6545" s="5" t="str">
        <f t="shared" si="1773"/>
        <v xml:space="preserve">    01A0</v>
      </c>
      <c r="C6545" s="3" t="str">
        <f t="shared" si="1763"/>
        <v>8</v>
      </c>
      <c r="D6545" s="4" t="str">
        <f t="shared" si="1764"/>
        <v xml:space="preserve">83 0F 71 F2 3F 00 00 00 </v>
      </c>
      <c r="E6545" s="2" t="str">
        <f t="shared" si="1765"/>
        <v>83</v>
      </c>
      <c r="F6545" s="2" t="str">
        <f t="shared" si="1766"/>
        <v>0F</v>
      </c>
      <c r="G6545" s="2" t="str">
        <f t="shared" si="1767"/>
        <v>71</v>
      </c>
      <c r="H6545" s="2" t="str">
        <f t="shared" si="1768"/>
        <v>F2</v>
      </c>
      <c r="I6545" s="2" t="str">
        <f t="shared" si="1769"/>
        <v>3F</v>
      </c>
      <c r="J6545" s="2" t="str">
        <f t="shared" si="1770"/>
        <v>00</v>
      </c>
      <c r="K6545" s="2" t="str">
        <f t="shared" si="1771"/>
        <v>00</v>
      </c>
      <c r="L6545" s="2" t="str">
        <f t="shared" si="1772"/>
        <v>00</v>
      </c>
    </row>
    <row r="6546" spans="1:12" hidden="1" x14ac:dyDescent="0.25">
      <c r="A6546" s="1" t="s">
        <v>6544</v>
      </c>
      <c r="B6546" s="5" t="str">
        <f t="shared" si="1773"/>
        <v xml:space="preserve">    01AC</v>
      </c>
      <c r="C6546" s="3" t="str">
        <f t="shared" si="1763"/>
        <v>8</v>
      </c>
      <c r="D6546" s="4" t="str">
        <f t="shared" si="1764"/>
        <v xml:space="preserve">2C 1F FF A3 C3 FF 01 03 </v>
      </c>
      <c r="E6546" s="2" t="str">
        <f t="shared" si="1765"/>
        <v>2C</v>
      </c>
      <c r="F6546" s="2" t="str">
        <f t="shared" si="1766"/>
        <v>1F</v>
      </c>
      <c r="G6546" s="2" t="str">
        <f t="shared" si="1767"/>
        <v>FF</v>
      </c>
      <c r="H6546" s="2" t="str">
        <f t="shared" si="1768"/>
        <v>A3</v>
      </c>
      <c r="I6546" s="2" t="str">
        <f t="shared" si="1769"/>
        <v>C3</v>
      </c>
      <c r="J6546" s="2" t="str">
        <f t="shared" si="1770"/>
        <v>FF</v>
      </c>
      <c r="K6546" s="2" t="str">
        <f t="shared" si="1771"/>
        <v>01</v>
      </c>
      <c r="L6546" s="2" t="str">
        <f t="shared" si="1772"/>
        <v>03</v>
      </c>
    </row>
    <row r="6547" spans="1:12" hidden="1" x14ac:dyDescent="0.25">
      <c r="A6547" s="1" t="s">
        <v>6545</v>
      </c>
      <c r="B6547" s="5" t="str">
        <f t="shared" si="1773"/>
        <v xml:space="preserve">    0151</v>
      </c>
      <c r="C6547" s="3" t="str">
        <f t="shared" si="1763"/>
        <v>8</v>
      </c>
      <c r="D6547" s="4" t="str">
        <f t="shared" si="1764"/>
        <v xml:space="preserve">17 15 FF FF FC 03 00 7D </v>
      </c>
      <c r="E6547" s="2" t="str">
        <f t="shared" si="1765"/>
        <v>17</v>
      </c>
      <c r="F6547" s="2" t="str">
        <f t="shared" si="1766"/>
        <v>15</v>
      </c>
      <c r="G6547" s="2" t="str">
        <f t="shared" si="1767"/>
        <v>FF</v>
      </c>
      <c r="H6547" s="2" t="str">
        <f t="shared" si="1768"/>
        <v>FF</v>
      </c>
      <c r="I6547" s="2" t="str">
        <f t="shared" si="1769"/>
        <v>FC</v>
      </c>
      <c r="J6547" s="2" t="str">
        <f t="shared" si="1770"/>
        <v>03</v>
      </c>
      <c r="K6547" s="2" t="str">
        <f t="shared" si="1771"/>
        <v>00</v>
      </c>
      <c r="L6547" s="2" t="str">
        <f t="shared" si="1772"/>
        <v>7D</v>
      </c>
    </row>
    <row r="6548" spans="1:12" hidden="1" x14ac:dyDescent="0.25">
      <c r="A6548" s="1" t="s">
        <v>6546</v>
      </c>
      <c r="B6548" s="5" t="str">
        <f t="shared" si="1773"/>
        <v xml:space="preserve">    01A0</v>
      </c>
      <c r="C6548" s="3" t="str">
        <f t="shared" si="1763"/>
        <v>8</v>
      </c>
      <c r="D6548" s="4" t="str">
        <f t="shared" si="1764"/>
        <v xml:space="preserve">FF 9F 0F C3 3F 00 00 00 </v>
      </c>
      <c r="E6548" s="2" t="str">
        <f t="shared" si="1765"/>
        <v>FF</v>
      </c>
      <c r="F6548" s="2" t="str">
        <f t="shared" si="1766"/>
        <v>9F</v>
      </c>
      <c r="G6548" s="2" t="str">
        <f t="shared" si="1767"/>
        <v>0F</v>
      </c>
      <c r="H6548" s="2" t="str">
        <f t="shared" si="1768"/>
        <v>C3</v>
      </c>
      <c r="I6548" s="2" t="str">
        <f t="shared" si="1769"/>
        <v>3F</v>
      </c>
      <c r="J6548" s="2" t="str">
        <f t="shared" si="1770"/>
        <v>00</v>
      </c>
      <c r="K6548" s="2" t="str">
        <f t="shared" si="1771"/>
        <v>00</v>
      </c>
      <c r="L6548" s="2" t="str">
        <f t="shared" si="1772"/>
        <v>00</v>
      </c>
    </row>
    <row r="6549" spans="1:12" hidden="1" x14ac:dyDescent="0.25">
      <c r="A6549" s="1" t="s">
        <v>6547</v>
      </c>
      <c r="B6549" s="5" t="str">
        <f t="shared" si="1773"/>
        <v xml:space="preserve">    01AC</v>
      </c>
      <c r="C6549" s="3" t="str">
        <f t="shared" si="1763"/>
        <v>8</v>
      </c>
      <c r="D6549" s="4" t="str">
        <f t="shared" si="1764"/>
        <v xml:space="preserve">E0 1F F0 03 42 E2 D1 02 </v>
      </c>
      <c r="E6549" s="2" t="str">
        <f t="shared" si="1765"/>
        <v>E0</v>
      </c>
      <c r="F6549" s="2" t="str">
        <f t="shared" si="1766"/>
        <v>1F</v>
      </c>
      <c r="G6549" s="2" t="str">
        <f t="shared" si="1767"/>
        <v>F0</v>
      </c>
      <c r="H6549" s="2" t="str">
        <f t="shared" si="1768"/>
        <v>03</v>
      </c>
      <c r="I6549" s="2" t="str">
        <f t="shared" si="1769"/>
        <v>42</v>
      </c>
      <c r="J6549" s="2" t="str">
        <f t="shared" si="1770"/>
        <v>E2</v>
      </c>
      <c r="K6549" s="2" t="str">
        <f t="shared" si="1771"/>
        <v>D1</v>
      </c>
      <c r="L6549" s="2" t="str">
        <f t="shared" si="1772"/>
        <v>02</v>
      </c>
    </row>
    <row r="6550" spans="1:12" hidden="1" x14ac:dyDescent="0.25">
      <c r="A6550" s="1" t="s">
        <v>6548</v>
      </c>
      <c r="B6550" s="5" t="str">
        <f t="shared" si="1773"/>
        <v xml:space="preserve">    018D</v>
      </c>
      <c r="C6550" s="3" t="str">
        <f t="shared" si="1763"/>
        <v>8</v>
      </c>
      <c r="D6550" s="4" t="str">
        <f t="shared" si="1764"/>
        <v xml:space="preserve">00 00 7D B3 00 00 3B 01 </v>
      </c>
      <c r="E6550" s="2" t="str">
        <f t="shared" si="1765"/>
        <v>00</v>
      </c>
      <c r="F6550" s="2" t="str">
        <f t="shared" si="1766"/>
        <v>00</v>
      </c>
      <c r="G6550" s="2" t="str">
        <f t="shared" si="1767"/>
        <v>7D</v>
      </c>
      <c r="H6550" s="2" t="str">
        <f t="shared" si="1768"/>
        <v>B3</v>
      </c>
      <c r="I6550" s="2" t="str">
        <f t="shared" si="1769"/>
        <v>00</v>
      </c>
      <c r="J6550" s="2" t="str">
        <f t="shared" si="1770"/>
        <v>00</v>
      </c>
      <c r="K6550" s="2" t="str">
        <f t="shared" si="1771"/>
        <v>3B</v>
      </c>
      <c r="L6550" s="2" t="str">
        <f t="shared" si="1772"/>
        <v>01</v>
      </c>
    </row>
    <row r="6551" spans="1:12" hidden="1" x14ac:dyDescent="0.25">
      <c r="A6551" s="1" t="s">
        <v>6549</v>
      </c>
      <c r="B6551" s="5" t="str">
        <f t="shared" si="1773"/>
        <v xml:space="preserve">    01A0</v>
      </c>
      <c r="C6551" s="3" t="str">
        <f t="shared" si="1763"/>
        <v>8</v>
      </c>
      <c r="D6551" s="4" t="str">
        <f t="shared" si="1764"/>
        <v xml:space="preserve">74 00 71 F2 3F 00 00 00 </v>
      </c>
      <c r="E6551" s="2" t="str">
        <f t="shared" si="1765"/>
        <v>74</v>
      </c>
      <c r="F6551" s="2" t="str">
        <f t="shared" si="1766"/>
        <v>00</v>
      </c>
      <c r="G6551" s="2" t="str">
        <f t="shared" si="1767"/>
        <v>71</v>
      </c>
      <c r="H6551" s="2" t="str">
        <f t="shared" si="1768"/>
        <v>F2</v>
      </c>
      <c r="I6551" s="2" t="str">
        <f t="shared" si="1769"/>
        <v>3F</v>
      </c>
      <c r="J6551" s="2" t="str">
        <f t="shared" si="1770"/>
        <v>00</v>
      </c>
      <c r="K6551" s="2" t="str">
        <f t="shared" si="1771"/>
        <v>00</v>
      </c>
      <c r="L6551" s="2" t="str">
        <f t="shared" si="1772"/>
        <v>00</v>
      </c>
    </row>
    <row r="6552" spans="1:12" hidden="1" x14ac:dyDescent="0.25">
      <c r="A6552" s="1" t="s">
        <v>6550</v>
      </c>
      <c r="B6552" s="5" t="str">
        <f t="shared" si="1773"/>
        <v xml:space="preserve">    01AC</v>
      </c>
      <c r="C6552" s="3" t="str">
        <f t="shared" si="1763"/>
        <v>8</v>
      </c>
      <c r="D6552" s="4" t="str">
        <f t="shared" si="1764"/>
        <v xml:space="preserve">8F 10 FF A3 C3 FF 01 03 </v>
      </c>
      <c r="E6552" s="2" t="str">
        <f t="shared" si="1765"/>
        <v>8F</v>
      </c>
      <c r="F6552" s="2" t="str">
        <f t="shared" si="1766"/>
        <v>10</v>
      </c>
      <c r="G6552" s="2" t="str">
        <f t="shared" si="1767"/>
        <v>FF</v>
      </c>
      <c r="H6552" s="2" t="str">
        <f t="shared" si="1768"/>
        <v>A3</v>
      </c>
      <c r="I6552" s="2" t="str">
        <f t="shared" si="1769"/>
        <v>C3</v>
      </c>
      <c r="J6552" s="2" t="str">
        <f t="shared" si="1770"/>
        <v>FF</v>
      </c>
      <c r="K6552" s="2" t="str">
        <f t="shared" si="1771"/>
        <v>01</v>
      </c>
      <c r="L6552" s="2" t="str">
        <f t="shared" si="1772"/>
        <v>03</v>
      </c>
    </row>
    <row r="6553" spans="1:12" hidden="1" x14ac:dyDescent="0.25">
      <c r="A6553" s="1" t="s">
        <v>6551</v>
      </c>
      <c r="B6553" s="5" t="str">
        <f t="shared" si="1773"/>
        <v xml:space="preserve">    02C0</v>
      </c>
      <c r="C6553" s="3" t="str">
        <f t="shared" si="1763"/>
        <v>8</v>
      </c>
      <c r="D6553" s="4" t="str">
        <f t="shared" si="1764"/>
        <v xml:space="preserve">4D 00 39 40 60 1C 08 50 </v>
      </c>
      <c r="E6553" s="2" t="str">
        <f t="shared" si="1765"/>
        <v>4D</v>
      </c>
      <c r="F6553" s="2" t="str">
        <f t="shared" si="1766"/>
        <v>00</v>
      </c>
      <c r="G6553" s="2" t="str">
        <f t="shared" si="1767"/>
        <v>39</v>
      </c>
      <c r="H6553" s="2" t="str">
        <f t="shared" si="1768"/>
        <v>40</v>
      </c>
      <c r="I6553" s="2" t="str">
        <f t="shared" si="1769"/>
        <v>60</v>
      </c>
      <c r="J6553" s="2" t="str">
        <f t="shared" si="1770"/>
        <v>1C</v>
      </c>
      <c r="K6553" s="2" t="str">
        <f t="shared" si="1771"/>
        <v>08</v>
      </c>
      <c r="L6553" s="2" t="str">
        <f t="shared" si="1772"/>
        <v>50</v>
      </c>
    </row>
    <row r="6554" spans="1:12" hidden="1" x14ac:dyDescent="0.25">
      <c r="A6554" s="1" t="s">
        <v>6552</v>
      </c>
      <c r="B6554" s="5" t="str">
        <f t="shared" si="1773"/>
        <v xml:space="preserve">    00A8</v>
      </c>
      <c r="C6554" s="3" t="str">
        <f t="shared" si="1763"/>
        <v>8</v>
      </c>
      <c r="D6554" s="4" t="str">
        <f t="shared" si="1764"/>
        <v xml:space="preserve">00 E0 FF D6 99 64 6E 0E </v>
      </c>
      <c r="E6554" s="2" t="str">
        <f t="shared" si="1765"/>
        <v>00</v>
      </c>
      <c r="F6554" s="2" t="str">
        <f t="shared" si="1766"/>
        <v>E0</v>
      </c>
      <c r="G6554" s="2" t="str">
        <f t="shared" si="1767"/>
        <v>FF</v>
      </c>
      <c r="H6554" s="2" t="str">
        <f t="shared" si="1768"/>
        <v>D6</v>
      </c>
      <c r="I6554" s="2" t="str">
        <f t="shared" si="1769"/>
        <v>99</v>
      </c>
      <c r="J6554" s="2" t="str">
        <f t="shared" si="1770"/>
        <v>64</v>
      </c>
      <c r="K6554" s="2" t="str">
        <f t="shared" si="1771"/>
        <v>6E</v>
      </c>
      <c r="L6554" s="2" t="str">
        <f t="shared" si="1772"/>
        <v>0E</v>
      </c>
    </row>
    <row r="6555" spans="1:12" hidden="1" x14ac:dyDescent="0.25">
      <c r="A6555" s="1" t="s">
        <v>6553</v>
      </c>
      <c r="B6555" s="5" t="str">
        <f t="shared" si="1773"/>
        <v xml:space="preserve">    00EE</v>
      </c>
      <c r="C6555" s="3" t="str">
        <f t="shared" si="1763"/>
        <v>8</v>
      </c>
      <c r="D6555" s="4" t="str">
        <f t="shared" si="1764"/>
        <v xml:space="preserve">00 00 00 00 00 00 40 8F </v>
      </c>
      <c r="E6555" s="2" t="str">
        <f t="shared" si="1765"/>
        <v>00</v>
      </c>
      <c r="F6555" s="2" t="str">
        <f t="shared" si="1766"/>
        <v>00</v>
      </c>
      <c r="G6555" s="2" t="str">
        <f t="shared" si="1767"/>
        <v>00</v>
      </c>
      <c r="H6555" s="2" t="str">
        <f t="shared" si="1768"/>
        <v>00</v>
      </c>
      <c r="I6555" s="2" t="str">
        <f t="shared" si="1769"/>
        <v>00</v>
      </c>
      <c r="J6555" s="2" t="str">
        <f t="shared" si="1770"/>
        <v>00</v>
      </c>
      <c r="K6555" s="2" t="str">
        <f t="shared" si="1771"/>
        <v>40</v>
      </c>
      <c r="L6555" s="2" t="str">
        <f t="shared" si="1772"/>
        <v>8F</v>
      </c>
    </row>
    <row r="6556" spans="1:12" hidden="1" x14ac:dyDescent="0.25">
      <c r="A6556" s="1" t="s">
        <v>6554</v>
      </c>
      <c r="B6556" s="5" t="str">
        <f t="shared" si="1773"/>
        <v>1B000085</v>
      </c>
      <c r="C6556" s="3" t="str">
        <f t="shared" si="1763"/>
        <v>8</v>
      </c>
      <c r="D6556" s="4" t="str">
        <f t="shared" si="1764"/>
        <v xml:space="preserve">85 40 04 01 00 00 00 00 </v>
      </c>
      <c r="E6556" s="2" t="str">
        <f t="shared" si="1765"/>
        <v>85</v>
      </c>
      <c r="F6556" s="2" t="str">
        <f t="shared" si="1766"/>
        <v>40</v>
      </c>
      <c r="G6556" s="2" t="str">
        <f t="shared" si="1767"/>
        <v>04</v>
      </c>
      <c r="H6556" s="2" t="str">
        <f t="shared" si="1768"/>
        <v>01</v>
      </c>
      <c r="I6556" s="2" t="str">
        <f t="shared" si="1769"/>
        <v>00</v>
      </c>
      <c r="J6556" s="2" t="str">
        <f t="shared" si="1770"/>
        <v>00</v>
      </c>
      <c r="K6556" s="2" t="str">
        <f t="shared" si="1771"/>
        <v>00</v>
      </c>
      <c r="L6556" s="2" t="str">
        <f t="shared" si="1772"/>
        <v>00</v>
      </c>
    </row>
    <row r="6557" spans="1:12" hidden="1" x14ac:dyDescent="0.25">
      <c r="A6557" s="1" t="s">
        <v>6555</v>
      </c>
      <c r="B6557" s="5" t="str">
        <f t="shared" si="1773"/>
        <v xml:space="preserve">    0152</v>
      </c>
      <c r="C6557" s="3" t="str">
        <f t="shared" si="1763"/>
        <v>8</v>
      </c>
      <c r="D6557" s="4" t="str">
        <f t="shared" si="1764"/>
        <v xml:space="preserve">EF D9 CE 7C 3D D7 7E 9D </v>
      </c>
      <c r="E6557" s="2" t="str">
        <f t="shared" si="1765"/>
        <v>EF</v>
      </c>
      <c r="F6557" s="2" t="str">
        <f t="shared" si="1766"/>
        <v>D9</v>
      </c>
      <c r="G6557" s="2" t="str">
        <f t="shared" si="1767"/>
        <v>CE</v>
      </c>
      <c r="H6557" s="2" t="str">
        <f t="shared" si="1768"/>
        <v>7C</v>
      </c>
      <c r="I6557" s="2" t="str">
        <f t="shared" si="1769"/>
        <v>3D</v>
      </c>
      <c r="J6557" s="2" t="str">
        <f t="shared" si="1770"/>
        <v>D7</v>
      </c>
      <c r="K6557" s="2" t="str">
        <f t="shared" si="1771"/>
        <v>7E</v>
      </c>
      <c r="L6557" s="2" t="str">
        <f t="shared" si="1772"/>
        <v>9D</v>
      </c>
    </row>
    <row r="6558" spans="1:12" hidden="1" x14ac:dyDescent="0.25">
      <c r="A6558" s="1" t="s">
        <v>6556</v>
      </c>
      <c r="B6558" s="5" t="str">
        <f t="shared" si="1773"/>
        <v xml:space="preserve">    0151</v>
      </c>
      <c r="C6558" s="3" t="str">
        <f t="shared" si="1763"/>
        <v>8</v>
      </c>
      <c r="D6558" s="4" t="str">
        <f t="shared" si="1764"/>
        <v xml:space="preserve">92 16 FF 7F FC 03 00 7D </v>
      </c>
      <c r="E6558" s="2" t="str">
        <f t="shared" si="1765"/>
        <v>92</v>
      </c>
      <c r="F6558" s="2" t="str">
        <f t="shared" si="1766"/>
        <v>16</v>
      </c>
      <c r="G6558" s="2" t="str">
        <f t="shared" si="1767"/>
        <v>FF</v>
      </c>
      <c r="H6558" s="2" t="str">
        <f t="shared" si="1768"/>
        <v>7F</v>
      </c>
      <c r="I6558" s="2" t="str">
        <f t="shared" si="1769"/>
        <v>FC</v>
      </c>
      <c r="J6558" s="2" t="str">
        <f t="shared" si="1770"/>
        <v>03</v>
      </c>
      <c r="K6558" s="2" t="str">
        <f t="shared" si="1771"/>
        <v>00</v>
      </c>
      <c r="L6558" s="2" t="str">
        <f t="shared" si="1772"/>
        <v>7D</v>
      </c>
    </row>
    <row r="6559" spans="1:12" hidden="1" x14ac:dyDescent="0.25">
      <c r="A6559" s="1" t="s">
        <v>6557</v>
      </c>
      <c r="B6559" s="5" t="str">
        <f t="shared" si="1773"/>
        <v xml:space="preserve">    01A0</v>
      </c>
      <c r="C6559" s="3" t="str">
        <f t="shared" si="1763"/>
        <v>8</v>
      </c>
      <c r="D6559" s="4" t="str">
        <f t="shared" si="1764"/>
        <v xml:space="preserve">C3 01 71 F2 3F 00 00 00 </v>
      </c>
      <c r="E6559" s="2" t="str">
        <f t="shared" si="1765"/>
        <v>C3</v>
      </c>
      <c r="F6559" s="2" t="str">
        <f t="shared" si="1766"/>
        <v>01</v>
      </c>
      <c r="G6559" s="2" t="str">
        <f t="shared" si="1767"/>
        <v>71</v>
      </c>
      <c r="H6559" s="2" t="str">
        <f t="shared" si="1768"/>
        <v>F2</v>
      </c>
      <c r="I6559" s="2" t="str">
        <f t="shared" si="1769"/>
        <v>3F</v>
      </c>
      <c r="J6559" s="2" t="str">
        <f t="shared" si="1770"/>
        <v>00</v>
      </c>
      <c r="K6559" s="2" t="str">
        <f t="shared" si="1771"/>
        <v>00</v>
      </c>
      <c r="L6559" s="2" t="str">
        <f t="shared" si="1772"/>
        <v>00</v>
      </c>
    </row>
    <row r="6560" spans="1:12" hidden="1" x14ac:dyDescent="0.25">
      <c r="A6560" s="1" t="s">
        <v>6558</v>
      </c>
      <c r="B6560" s="5" t="str">
        <f t="shared" si="1773"/>
        <v xml:space="preserve">    01AC</v>
      </c>
      <c r="C6560" s="3" t="str">
        <f t="shared" si="1763"/>
        <v>8</v>
      </c>
      <c r="D6560" s="4" t="str">
        <f t="shared" si="1764"/>
        <v xml:space="preserve">41 11 FF A3 C3 FF 01 03 </v>
      </c>
      <c r="E6560" s="2" t="str">
        <f t="shared" si="1765"/>
        <v>41</v>
      </c>
      <c r="F6560" s="2" t="str">
        <f t="shared" si="1766"/>
        <v>11</v>
      </c>
      <c r="G6560" s="2" t="str">
        <f t="shared" si="1767"/>
        <v>FF</v>
      </c>
      <c r="H6560" s="2" t="str">
        <f t="shared" si="1768"/>
        <v>A3</v>
      </c>
      <c r="I6560" s="2" t="str">
        <f t="shared" si="1769"/>
        <v>C3</v>
      </c>
      <c r="J6560" s="2" t="str">
        <f t="shared" si="1770"/>
        <v>FF</v>
      </c>
      <c r="K6560" s="2" t="str">
        <f t="shared" si="1771"/>
        <v>01</v>
      </c>
      <c r="L6560" s="2" t="str">
        <f t="shared" si="1772"/>
        <v>03</v>
      </c>
    </row>
    <row r="6561" spans="1:12" hidden="1" x14ac:dyDescent="0.25">
      <c r="A6561" s="1" t="s">
        <v>6559</v>
      </c>
      <c r="B6561" s="5" t="str">
        <f t="shared" si="1773"/>
        <v xml:space="preserve">    018D</v>
      </c>
      <c r="C6561" s="3" t="str">
        <f t="shared" si="1763"/>
        <v>8</v>
      </c>
      <c r="D6561" s="4" t="str">
        <f t="shared" si="1764"/>
        <v xml:space="preserve">00 10 7D B3 00 00 3B 01 </v>
      </c>
      <c r="E6561" s="2" t="str">
        <f t="shared" si="1765"/>
        <v>00</v>
      </c>
      <c r="F6561" s="2" t="str">
        <f t="shared" si="1766"/>
        <v>10</v>
      </c>
      <c r="G6561" s="2" t="str">
        <f t="shared" si="1767"/>
        <v>7D</v>
      </c>
      <c r="H6561" s="2" t="str">
        <f t="shared" si="1768"/>
        <v>B3</v>
      </c>
      <c r="I6561" s="2" t="str">
        <f t="shared" si="1769"/>
        <v>00</v>
      </c>
      <c r="J6561" s="2" t="str">
        <f t="shared" si="1770"/>
        <v>00</v>
      </c>
      <c r="K6561" s="2" t="str">
        <f t="shared" si="1771"/>
        <v>3B</v>
      </c>
      <c r="L6561" s="2" t="str">
        <f t="shared" si="1772"/>
        <v>01</v>
      </c>
    </row>
    <row r="6562" spans="1:12" hidden="1" x14ac:dyDescent="0.25">
      <c r="A6562" s="1" t="s">
        <v>6560</v>
      </c>
      <c r="B6562" s="5" t="str">
        <f t="shared" si="1773"/>
        <v xml:space="preserve">    03A3</v>
      </c>
      <c r="C6562" s="3" t="str">
        <f t="shared" si="1763"/>
        <v>8</v>
      </c>
      <c r="D6562" s="4" t="str">
        <f t="shared" si="1764"/>
        <v xml:space="preserve">17 9D 2F 42 42 3F FE CB </v>
      </c>
      <c r="E6562" s="2" t="str">
        <f t="shared" si="1765"/>
        <v>17</v>
      </c>
      <c r="F6562" s="2" t="str">
        <f t="shared" si="1766"/>
        <v>9D</v>
      </c>
      <c r="G6562" s="2" t="str">
        <f t="shared" si="1767"/>
        <v>2F</v>
      </c>
      <c r="H6562" s="2" t="str">
        <f t="shared" si="1768"/>
        <v>42</v>
      </c>
      <c r="I6562" s="2" t="str">
        <f t="shared" si="1769"/>
        <v>42</v>
      </c>
      <c r="J6562" s="2" t="str">
        <f t="shared" si="1770"/>
        <v>3F</v>
      </c>
      <c r="K6562" s="2" t="str">
        <f t="shared" si="1771"/>
        <v>FE</v>
      </c>
      <c r="L6562" s="2" t="str">
        <f t="shared" si="1772"/>
        <v>CB</v>
      </c>
    </row>
    <row r="6563" spans="1:12" hidden="1" x14ac:dyDescent="0.25">
      <c r="A6563" s="1" t="s">
        <v>6561</v>
      </c>
      <c r="B6563" s="5" t="str">
        <f t="shared" si="1773"/>
        <v xml:space="preserve">    00A8</v>
      </c>
      <c r="C6563" s="3" t="str">
        <f t="shared" si="1763"/>
        <v>8</v>
      </c>
      <c r="D6563" s="4" t="str">
        <f t="shared" si="1764"/>
        <v xml:space="preserve">00 E0 FF D6 99 64 66 0E </v>
      </c>
      <c r="E6563" s="2" t="str">
        <f t="shared" si="1765"/>
        <v>00</v>
      </c>
      <c r="F6563" s="2" t="str">
        <f t="shared" si="1766"/>
        <v>E0</v>
      </c>
      <c r="G6563" s="2" t="str">
        <f t="shared" si="1767"/>
        <v>FF</v>
      </c>
      <c r="H6563" s="2" t="str">
        <f t="shared" si="1768"/>
        <v>D6</v>
      </c>
      <c r="I6563" s="2" t="str">
        <f t="shared" si="1769"/>
        <v>99</v>
      </c>
      <c r="J6563" s="2" t="str">
        <f t="shared" si="1770"/>
        <v>64</v>
      </c>
      <c r="K6563" s="2" t="str">
        <f t="shared" si="1771"/>
        <v>66</v>
      </c>
      <c r="L6563" s="2" t="str">
        <f t="shared" si="1772"/>
        <v>0E</v>
      </c>
    </row>
    <row r="6564" spans="1:12" hidden="1" x14ac:dyDescent="0.25">
      <c r="A6564" s="1" t="s">
        <v>6562</v>
      </c>
      <c r="B6564" s="5" t="str">
        <f t="shared" si="1773"/>
        <v xml:space="preserve">    00EE</v>
      </c>
      <c r="C6564" s="3" t="str">
        <f t="shared" si="1763"/>
        <v>8</v>
      </c>
      <c r="D6564" s="4" t="str">
        <f t="shared" si="1764"/>
        <v xml:space="preserve">00 00 00 00 00 00 40 8F </v>
      </c>
      <c r="E6564" s="2" t="str">
        <f t="shared" si="1765"/>
        <v>00</v>
      </c>
      <c r="F6564" s="2" t="str">
        <f t="shared" si="1766"/>
        <v>00</v>
      </c>
      <c r="G6564" s="2" t="str">
        <f t="shared" si="1767"/>
        <v>00</v>
      </c>
      <c r="H6564" s="2" t="str">
        <f t="shared" si="1768"/>
        <v>00</v>
      </c>
      <c r="I6564" s="2" t="str">
        <f t="shared" si="1769"/>
        <v>00</v>
      </c>
      <c r="J6564" s="2" t="str">
        <f t="shared" si="1770"/>
        <v>00</v>
      </c>
      <c r="K6564" s="2" t="str">
        <f t="shared" si="1771"/>
        <v>40</v>
      </c>
      <c r="L6564" s="2" t="str">
        <f t="shared" si="1772"/>
        <v>8F</v>
      </c>
    </row>
    <row r="6565" spans="1:12" hidden="1" x14ac:dyDescent="0.25">
      <c r="A6565" s="1" t="s">
        <v>6563</v>
      </c>
      <c r="B6565" s="5" t="str">
        <f t="shared" si="1773"/>
        <v xml:space="preserve">    01A0</v>
      </c>
      <c r="C6565" s="3" t="str">
        <f t="shared" si="1763"/>
        <v>8</v>
      </c>
      <c r="D6565" s="4" t="str">
        <f t="shared" si="1764"/>
        <v xml:space="preserve">B2 02 71 F2 3F 00 00 00 </v>
      </c>
      <c r="E6565" s="2" t="str">
        <f t="shared" si="1765"/>
        <v>B2</v>
      </c>
      <c r="F6565" s="2" t="str">
        <f t="shared" si="1766"/>
        <v>02</v>
      </c>
      <c r="G6565" s="2" t="str">
        <f t="shared" si="1767"/>
        <v>71</v>
      </c>
      <c r="H6565" s="2" t="str">
        <f t="shared" si="1768"/>
        <v>F2</v>
      </c>
      <c r="I6565" s="2" t="str">
        <f t="shared" si="1769"/>
        <v>3F</v>
      </c>
      <c r="J6565" s="2" t="str">
        <f t="shared" si="1770"/>
        <v>00</v>
      </c>
      <c r="K6565" s="2" t="str">
        <f t="shared" si="1771"/>
        <v>00</v>
      </c>
      <c r="L6565" s="2" t="str">
        <f t="shared" si="1772"/>
        <v>00</v>
      </c>
    </row>
    <row r="6566" spans="1:12" hidden="1" x14ac:dyDescent="0.25">
      <c r="A6566" s="1" t="s">
        <v>6564</v>
      </c>
      <c r="B6566" s="5" t="str">
        <f t="shared" si="1773"/>
        <v xml:space="preserve">    01AC</v>
      </c>
      <c r="C6566" s="3" t="str">
        <f t="shared" si="1763"/>
        <v>8</v>
      </c>
      <c r="D6566" s="4" t="str">
        <f t="shared" si="1764"/>
        <v xml:space="preserve">BB 12 FF A3 C3 FF 01 03 </v>
      </c>
      <c r="E6566" s="2" t="str">
        <f t="shared" si="1765"/>
        <v>BB</v>
      </c>
      <c r="F6566" s="2" t="str">
        <f t="shared" si="1766"/>
        <v>12</v>
      </c>
      <c r="G6566" s="2" t="str">
        <f t="shared" si="1767"/>
        <v>FF</v>
      </c>
      <c r="H6566" s="2" t="str">
        <f t="shared" si="1768"/>
        <v>A3</v>
      </c>
      <c r="I6566" s="2" t="str">
        <f t="shared" si="1769"/>
        <v>C3</v>
      </c>
      <c r="J6566" s="2" t="str">
        <f t="shared" si="1770"/>
        <v>FF</v>
      </c>
      <c r="K6566" s="2" t="str">
        <f t="shared" si="1771"/>
        <v>01</v>
      </c>
      <c r="L6566" s="2" t="str">
        <f t="shared" si="1772"/>
        <v>03</v>
      </c>
    </row>
    <row r="6567" spans="1:12" hidden="1" x14ac:dyDescent="0.25">
      <c r="A6567" s="1" t="s">
        <v>6565</v>
      </c>
      <c r="B6567" s="5" t="str">
        <f t="shared" si="1773"/>
        <v xml:space="preserve">    0152</v>
      </c>
      <c r="C6567" s="3" t="str">
        <f t="shared" si="1763"/>
        <v>8</v>
      </c>
      <c r="D6567" s="4" t="str">
        <f t="shared" si="1764"/>
        <v xml:space="preserve">A7 DA CE 7C 3D D4 7E 9D </v>
      </c>
      <c r="E6567" s="2" t="str">
        <f t="shared" si="1765"/>
        <v>A7</v>
      </c>
      <c r="F6567" s="2" t="str">
        <f t="shared" si="1766"/>
        <v>DA</v>
      </c>
      <c r="G6567" s="2" t="str">
        <f t="shared" si="1767"/>
        <v>CE</v>
      </c>
      <c r="H6567" s="2" t="str">
        <f t="shared" si="1768"/>
        <v>7C</v>
      </c>
      <c r="I6567" s="2" t="str">
        <f t="shared" si="1769"/>
        <v>3D</v>
      </c>
      <c r="J6567" s="2" t="str">
        <f t="shared" si="1770"/>
        <v>D4</v>
      </c>
      <c r="K6567" s="2" t="str">
        <f t="shared" si="1771"/>
        <v>7E</v>
      </c>
      <c r="L6567" s="2" t="str">
        <f t="shared" si="1772"/>
        <v>9D</v>
      </c>
    </row>
    <row r="6568" spans="1:12" hidden="1" x14ac:dyDescent="0.25">
      <c r="A6568" s="1" t="s">
        <v>6566</v>
      </c>
      <c r="B6568" s="5" t="str">
        <f t="shared" si="1773"/>
        <v xml:space="preserve">    03C0</v>
      </c>
      <c r="C6568" s="3" t="str">
        <f t="shared" si="1763"/>
        <v>4</v>
      </c>
      <c r="D6568" s="4" t="str">
        <f t="shared" si="1764"/>
        <v xml:space="preserve">9F 0D 23 00 </v>
      </c>
      <c r="E6568" s="2" t="str">
        <f t="shared" si="1765"/>
        <v>9F</v>
      </c>
      <c r="F6568" s="2" t="str">
        <f t="shared" si="1766"/>
        <v>0D</v>
      </c>
      <c r="G6568" s="2" t="str">
        <f t="shared" si="1767"/>
        <v>23</v>
      </c>
      <c r="H6568" s="2" t="str">
        <f t="shared" si="1768"/>
        <v>00</v>
      </c>
      <c r="I6568" s="2" t="str">
        <f t="shared" si="1769"/>
        <v/>
      </c>
      <c r="J6568" s="2" t="str">
        <f t="shared" si="1770"/>
        <v/>
      </c>
      <c r="K6568" s="2" t="str">
        <f t="shared" si="1771"/>
        <v/>
      </c>
      <c r="L6568" s="2" t="str">
        <f t="shared" si="1772"/>
        <v/>
      </c>
    </row>
    <row r="6569" spans="1:12" hidden="1" x14ac:dyDescent="0.25">
      <c r="A6569" s="1" t="s">
        <v>6567</v>
      </c>
      <c r="B6569" s="5" t="str">
        <f t="shared" si="1773"/>
        <v xml:space="preserve">    0700</v>
      </c>
      <c r="C6569" s="3" t="str">
        <f t="shared" si="1763"/>
        <v>8</v>
      </c>
      <c r="D6569" s="4" t="str">
        <f t="shared" si="1764"/>
        <v xml:space="preserve">02 3E 80 FF FF FF FF FF </v>
      </c>
      <c r="E6569" s="2" t="str">
        <f t="shared" si="1765"/>
        <v>02</v>
      </c>
      <c r="F6569" s="2" t="str">
        <f t="shared" si="1766"/>
        <v>3E</v>
      </c>
      <c r="G6569" s="2" t="str">
        <f t="shared" si="1767"/>
        <v>80</v>
      </c>
      <c r="H6569" s="2" t="str">
        <f t="shared" si="1768"/>
        <v>FF</v>
      </c>
      <c r="I6569" s="2" t="str">
        <f t="shared" si="1769"/>
        <v>FF</v>
      </c>
      <c r="J6569" s="2" t="str">
        <f t="shared" si="1770"/>
        <v>FF</v>
      </c>
      <c r="K6569" s="2" t="str">
        <f t="shared" si="1771"/>
        <v>FF</v>
      </c>
      <c r="L6569" s="2" t="str">
        <f t="shared" si="1772"/>
        <v>FF</v>
      </c>
    </row>
    <row r="6570" spans="1:12" hidden="1" x14ac:dyDescent="0.25">
      <c r="A6570" s="1" t="s">
        <v>6568</v>
      </c>
      <c r="B6570" s="5" t="str">
        <f t="shared" si="1773"/>
        <v xml:space="preserve">    00FD</v>
      </c>
      <c r="C6570" s="3" t="str">
        <f t="shared" si="1763"/>
        <v>8</v>
      </c>
      <c r="D6570" s="4" t="str">
        <f t="shared" si="1764"/>
        <v xml:space="preserve">05 E4 3F 00 00 00 00 00 </v>
      </c>
      <c r="E6570" s="2" t="str">
        <f t="shared" si="1765"/>
        <v>05</v>
      </c>
      <c r="F6570" s="2" t="str">
        <f t="shared" si="1766"/>
        <v>E4</v>
      </c>
      <c r="G6570" s="2" t="str">
        <f t="shared" si="1767"/>
        <v>3F</v>
      </c>
      <c r="H6570" s="2" t="str">
        <f t="shared" si="1768"/>
        <v>00</v>
      </c>
      <c r="I6570" s="2" t="str">
        <f t="shared" si="1769"/>
        <v>00</v>
      </c>
      <c r="J6570" s="2" t="str">
        <f t="shared" si="1770"/>
        <v>00</v>
      </c>
      <c r="K6570" s="2" t="str">
        <f t="shared" si="1771"/>
        <v>00</v>
      </c>
      <c r="L6570" s="2" t="str">
        <f t="shared" si="1772"/>
        <v>00</v>
      </c>
    </row>
    <row r="6571" spans="1:12" hidden="1" x14ac:dyDescent="0.25">
      <c r="A6571" s="1" t="s">
        <v>6569</v>
      </c>
      <c r="B6571" s="5" t="str">
        <f t="shared" si="1773"/>
        <v xml:space="preserve">    0504</v>
      </c>
      <c r="C6571" s="3" t="str">
        <f t="shared" si="1763"/>
        <v>8</v>
      </c>
      <c r="D6571" s="4" t="str">
        <f t="shared" si="1764"/>
        <v xml:space="preserve">FF 06 00 00 26 11 14 11 </v>
      </c>
      <c r="E6571" s="2" t="str">
        <f t="shared" si="1765"/>
        <v>FF</v>
      </c>
      <c r="F6571" s="2" t="str">
        <f t="shared" si="1766"/>
        <v>06</v>
      </c>
      <c r="G6571" s="2" t="str">
        <f t="shared" si="1767"/>
        <v>00</v>
      </c>
      <c r="H6571" s="2" t="str">
        <f t="shared" si="1768"/>
        <v>00</v>
      </c>
      <c r="I6571" s="2" t="str">
        <f t="shared" si="1769"/>
        <v>26</v>
      </c>
      <c r="J6571" s="2" t="str">
        <f t="shared" si="1770"/>
        <v>11</v>
      </c>
      <c r="K6571" s="2" t="str">
        <f t="shared" si="1771"/>
        <v>14</v>
      </c>
      <c r="L6571" s="2" t="str">
        <f t="shared" si="1772"/>
        <v>11</v>
      </c>
    </row>
    <row r="6572" spans="1:12" hidden="1" x14ac:dyDescent="0.25">
      <c r="A6572" s="1" t="s">
        <v>6570</v>
      </c>
      <c r="B6572" s="5" t="str">
        <f t="shared" si="1773"/>
        <v xml:space="preserve">    01A0</v>
      </c>
      <c r="C6572" s="3" t="str">
        <f t="shared" si="1763"/>
        <v>8</v>
      </c>
      <c r="D6572" s="4" t="str">
        <f t="shared" si="1764"/>
        <v xml:space="preserve">C2 03 71 F2 3F 00 00 00 </v>
      </c>
      <c r="E6572" s="2" t="str">
        <f t="shared" si="1765"/>
        <v>C2</v>
      </c>
      <c r="F6572" s="2" t="str">
        <f t="shared" si="1766"/>
        <v>03</v>
      </c>
      <c r="G6572" s="2" t="str">
        <f t="shared" si="1767"/>
        <v>71</v>
      </c>
      <c r="H6572" s="2" t="str">
        <f t="shared" si="1768"/>
        <v>F2</v>
      </c>
      <c r="I6572" s="2" t="str">
        <f t="shared" si="1769"/>
        <v>3F</v>
      </c>
      <c r="J6572" s="2" t="str">
        <f t="shared" si="1770"/>
        <v>00</v>
      </c>
      <c r="K6572" s="2" t="str">
        <f t="shared" si="1771"/>
        <v>00</v>
      </c>
      <c r="L6572" s="2" t="str">
        <f t="shared" si="1772"/>
        <v>00</v>
      </c>
    </row>
    <row r="6573" spans="1:12" hidden="1" x14ac:dyDescent="0.25">
      <c r="A6573" s="1" t="s">
        <v>6571</v>
      </c>
      <c r="B6573" s="5" t="str">
        <f t="shared" si="1773"/>
        <v xml:space="preserve">    01AC</v>
      </c>
      <c r="C6573" s="3" t="str">
        <f t="shared" si="1763"/>
        <v>8</v>
      </c>
      <c r="D6573" s="4" t="str">
        <f t="shared" si="1764"/>
        <v xml:space="preserve">71 13 FF A3 C3 FF 01 03 </v>
      </c>
      <c r="E6573" s="2" t="str">
        <f t="shared" si="1765"/>
        <v>71</v>
      </c>
      <c r="F6573" s="2" t="str">
        <f t="shared" si="1766"/>
        <v>13</v>
      </c>
      <c r="G6573" s="2" t="str">
        <f t="shared" si="1767"/>
        <v>FF</v>
      </c>
      <c r="H6573" s="2" t="str">
        <f t="shared" si="1768"/>
        <v>A3</v>
      </c>
      <c r="I6573" s="2" t="str">
        <f t="shared" si="1769"/>
        <v>C3</v>
      </c>
      <c r="J6573" s="2" t="str">
        <f t="shared" si="1770"/>
        <v>FF</v>
      </c>
      <c r="K6573" s="2" t="str">
        <f t="shared" si="1771"/>
        <v>01</v>
      </c>
      <c r="L6573" s="2" t="str">
        <f t="shared" si="1772"/>
        <v>03</v>
      </c>
    </row>
    <row r="6574" spans="1:12" hidden="1" x14ac:dyDescent="0.25">
      <c r="A6574" s="1" t="s">
        <v>6572</v>
      </c>
      <c r="B6574" s="5" t="str">
        <f t="shared" si="1773"/>
        <v xml:space="preserve">    0040</v>
      </c>
      <c r="C6574" s="3" t="str">
        <f t="shared" si="1763"/>
        <v>8</v>
      </c>
      <c r="D6574" s="4" t="str">
        <f t="shared" si="1764"/>
        <v xml:space="preserve">61 09 00 01 81 00 00 B6 </v>
      </c>
      <c r="E6574" s="2" t="str">
        <f t="shared" si="1765"/>
        <v>61</v>
      </c>
      <c r="F6574" s="2" t="str">
        <f t="shared" si="1766"/>
        <v>09</v>
      </c>
      <c r="G6574" s="2" t="str">
        <f t="shared" si="1767"/>
        <v>00</v>
      </c>
      <c r="H6574" s="2" t="str">
        <f t="shared" si="1768"/>
        <v>01</v>
      </c>
      <c r="I6574" s="2" t="str">
        <f t="shared" si="1769"/>
        <v>81</v>
      </c>
      <c r="J6574" s="2" t="str">
        <f t="shared" si="1770"/>
        <v>00</v>
      </c>
      <c r="K6574" s="2" t="str">
        <f t="shared" si="1771"/>
        <v>00</v>
      </c>
      <c r="L6574" s="2" t="str">
        <f t="shared" si="1772"/>
        <v>B6</v>
      </c>
    </row>
    <row r="6575" spans="1:12" hidden="1" x14ac:dyDescent="0.25">
      <c r="A6575" s="1" t="s">
        <v>6573</v>
      </c>
      <c r="B6575" s="5" t="str">
        <f t="shared" si="1773"/>
        <v xml:space="preserve">    0151</v>
      </c>
      <c r="C6575" s="3" t="str">
        <f t="shared" si="1763"/>
        <v>8</v>
      </c>
      <c r="D6575" s="4" t="str">
        <f t="shared" si="1764"/>
        <v xml:space="preserve">3A 18 FF 7F FC 03 00 7D </v>
      </c>
      <c r="E6575" s="2" t="str">
        <f t="shared" si="1765"/>
        <v>3A</v>
      </c>
      <c r="F6575" s="2" t="str">
        <f t="shared" si="1766"/>
        <v>18</v>
      </c>
      <c r="G6575" s="2" t="str">
        <f t="shared" si="1767"/>
        <v>FF</v>
      </c>
      <c r="H6575" s="2" t="str">
        <f t="shared" si="1768"/>
        <v>7F</v>
      </c>
      <c r="I6575" s="2" t="str">
        <f t="shared" si="1769"/>
        <v>FC</v>
      </c>
      <c r="J6575" s="2" t="str">
        <f t="shared" si="1770"/>
        <v>03</v>
      </c>
      <c r="K6575" s="2" t="str">
        <f t="shared" si="1771"/>
        <v>00</v>
      </c>
      <c r="L6575" s="2" t="str">
        <f t="shared" si="1772"/>
        <v>7D</v>
      </c>
    </row>
    <row r="6576" spans="1:12" hidden="1" x14ac:dyDescent="0.25">
      <c r="A6576" s="1" t="s">
        <v>6574</v>
      </c>
      <c r="B6576" s="5" t="str">
        <f t="shared" si="1773"/>
        <v xml:space="preserve">    0040</v>
      </c>
      <c r="C6576" s="3" t="str">
        <f t="shared" si="1763"/>
        <v>8</v>
      </c>
      <c r="D6576" s="4" t="str">
        <f t="shared" si="1764"/>
        <v xml:space="preserve">F8 08 00 01 81 00 00 B4 </v>
      </c>
      <c r="E6576" s="2" t="str">
        <f t="shared" si="1765"/>
        <v>F8</v>
      </c>
      <c r="F6576" s="2" t="str">
        <f t="shared" si="1766"/>
        <v>08</v>
      </c>
      <c r="G6576" s="2" t="str">
        <f t="shared" si="1767"/>
        <v>00</v>
      </c>
      <c r="H6576" s="2" t="str">
        <f t="shared" si="1768"/>
        <v>01</v>
      </c>
      <c r="I6576" s="2" t="str">
        <f t="shared" si="1769"/>
        <v>81</v>
      </c>
      <c r="J6576" s="2" t="str">
        <f t="shared" si="1770"/>
        <v>00</v>
      </c>
      <c r="K6576" s="2" t="str">
        <f t="shared" si="1771"/>
        <v>00</v>
      </c>
      <c r="L6576" s="2" t="str">
        <f t="shared" si="1772"/>
        <v>B4</v>
      </c>
    </row>
    <row r="6577" spans="1:12" hidden="1" x14ac:dyDescent="0.25">
      <c r="A6577" s="1" t="s">
        <v>6575</v>
      </c>
      <c r="B6577" s="5" t="str">
        <f t="shared" si="1773"/>
        <v xml:space="preserve">    00A8</v>
      </c>
      <c r="C6577" s="3" t="str">
        <f t="shared" si="1763"/>
        <v>8</v>
      </c>
      <c r="D6577" s="4" t="str">
        <f t="shared" si="1764"/>
        <v xml:space="preserve">00 E0 FF D6 99 64 78 0E </v>
      </c>
      <c r="E6577" s="2" t="str">
        <f t="shared" si="1765"/>
        <v>00</v>
      </c>
      <c r="F6577" s="2" t="str">
        <f t="shared" si="1766"/>
        <v>E0</v>
      </c>
      <c r="G6577" s="2" t="str">
        <f t="shared" si="1767"/>
        <v>FF</v>
      </c>
      <c r="H6577" s="2" t="str">
        <f t="shared" si="1768"/>
        <v>D6</v>
      </c>
      <c r="I6577" s="2" t="str">
        <f t="shared" si="1769"/>
        <v>99</v>
      </c>
      <c r="J6577" s="2" t="str">
        <f t="shared" si="1770"/>
        <v>64</v>
      </c>
      <c r="K6577" s="2" t="str">
        <f t="shared" si="1771"/>
        <v>78</v>
      </c>
      <c r="L6577" s="2" t="str">
        <f t="shared" si="1772"/>
        <v>0E</v>
      </c>
    </row>
    <row r="6578" spans="1:12" hidden="1" x14ac:dyDescent="0.25">
      <c r="A6578" s="1" t="s">
        <v>6576</v>
      </c>
      <c r="B6578" s="5" t="str">
        <f t="shared" si="1773"/>
        <v xml:space="preserve">    01A0</v>
      </c>
      <c r="C6578" s="3" t="str">
        <f t="shared" si="1763"/>
        <v>8</v>
      </c>
      <c r="D6578" s="4" t="str">
        <f t="shared" si="1764"/>
        <v xml:space="preserve">CE 04 71 F2 3F 00 00 00 </v>
      </c>
      <c r="E6578" s="2" t="str">
        <f t="shared" si="1765"/>
        <v>CE</v>
      </c>
      <c r="F6578" s="2" t="str">
        <f t="shared" si="1766"/>
        <v>04</v>
      </c>
      <c r="G6578" s="2" t="str">
        <f t="shared" si="1767"/>
        <v>71</v>
      </c>
      <c r="H6578" s="2" t="str">
        <f t="shared" si="1768"/>
        <v>F2</v>
      </c>
      <c r="I6578" s="2" t="str">
        <f t="shared" si="1769"/>
        <v>3F</v>
      </c>
      <c r="J6578" s="2" t="str">
        <f t="shared" si="1770"/>
        <v>00</v>
      </c>
      <c r="K6578" s="2" t="str">
        <f t="shared" si="1771"/>
        <v>00</v>
      </c>
      <c r="L6578" s="2" t="str">
        <f t="shared" si="1772"/>
        <v>00</v>
      </c>
    </row>
    <row r="6579" spans="1:12" hidden="1" x14ac:dyDescent="0.25">
      <c r="A6579" s="1" t="s">
        <v>6577</v>
      </c>
      <c r="B6579" s="5" t="str">
        <f t="shared" si="1773"/>
        <v xml:space="preserve">    01AC</v>
      </c>
      <c r="C6579" s="3" t="str">
        <f t="shared" si="1763"/>
        <v>8</v>
      </c>
      <c r="D6579" s="4" t="str">
        <f t="shared" si="1764"/>
        <v xml:space="preserve">34 14 FF A3 C3 FF 01 03 </v>
      </c>
      <c r="E6579" s="2" t="str">
        <f t="shared" si="1765"/>
        <v>34</v>
      </c>
      <c r="F6579" s="2" t="str">
        <f t="shared" si="1766"/>
        <v>14</v>
      </c>
      <c r="G6579" s="2" t="str">
        <f t="shared" si="1767"/>
        <v>FF</v>
      </c>
      <c r="H6579" s="2" t="str">
        <f t="shared" si="1768"/>
        <v>A3</v>
      </c>
      <c r="I6579" s="2" t="str">
        <f t="shared" si="1769"/>
        <v>C3</v>
      </c>
      <c r="J6579" s="2" t="str">
        <f t="shared" si="1770"/>
        <v>FF</v>
      </c>
      <c r="K6579" s="2" t="str">
        <f t="shared" si="1771"/>
        <v>01</v>
      </c>
      <c r="L6579" s="2" t="str">
        <f t="shared" si="1772"/>
        <v>03</v>
      </c>
    </row>
    <row r="6580" spans="1:12" hidden="1" x14ac:dyDescent="0.25">
      <c r="A6580" s="1" t="s">
        <v>6578</v>
      </c>
      <c r="B6580" s="5" t="str">
        <f t="shared" si="1773"/>
        <v xml:space="preserve">    02C0</v>
      </c>
      <c r="C6580" s="3" t="str">
        <f t="shared" si="1763"/>
        <v>8</v>
      </c>
      <c r="D6580" s="4" t="str">
        <f t="shared" si="1764"/>
        <v xml:space="preserve">95 01 39 40 60 1C 08 50 </v>
      </c>
      <c r="E6580" s="2" t="str">
        <f t="shared" si="1765"/>
        <v>95</v>
      </c>
      <c r="F6580" s="2" t="str">
        <f t="shared" si="1766"/>
        <v>01</v>
      </c>
      <c r="G6580" s="2" t="str">
        <f t="shared" si="1767"/>
        <v>39</v>
      </c>
      <c r="H6580" s="2" t="str">
        <f t="shared" si="1768"/>
        <v>40</v>
      </c>
      <c r="I6580" s="2" t="str">
        <f t="shared" si="1769"/>
        <v>60</v>
      </c>
      <c r="J6580" s="2" t="str">
        <f t="shared" si="1770"/>
        <v>1C</v>
      </c>
      <c r="K6580" s="2" t="str">
        <f t="shared" si="1771"/>
        <v>08</v>
      </c>
      <c r="L6580" s="2" t="str">
        <f t="shared" si="1772"/>
        <v>50</v>
      </c>
    </row>
    <row r="6581" spans="1:12" hidden="1" x14ac:dyDescent="0.25">
      <c r="A6581" s="1" t="s">
        <v>6579</v>
      </c>
      <c r="B6581" s="5" t="str">
        <f t="shared" si="1773"/>
        <v xml:space="preserve">    0151</v>
      </c>
      <c r="C6581" s="3" t="str">
        <f t="shared" si="1763"/>
        <v>8</v>
      </c>
      <c r="D6581" s="4" t="str">
        <f t="shared" si="1764"/>
        <v xml:space="preserve">17 15 FF FF FC 03 00 7D </v>
      </c>
      <c r="E6581" s="2" t="str">
        <f t="shared" si="1765"/>
        <v>17</v>
      </c>
      <c r="F6581" s="2" t="str">
        <f t="shared" si="1766"/>
        <v>15</v>
      </c>
      <c r="G6581" s="2" t="str">
        <f t="shared" si="1767"/>
        <v>FF</v>
      </c>
      <c r="H6581" s="2" t="str">
        <f t="shared" si="1768"/>
        <v>FF</v>
      </c>
      <c r="I6581" s="2" t="str">
        <f t="shared" si="1769"/>
        <v>FC</v>
      </c>
      <c r="J6581" s="2" t="str">
        <f t="shared" si="1770"/>
        <v>03</v>
      </c>
      <c r="K6581" s="2" t="str">
        <f t="shared" si="1771"/>
        <v>00</v>
      </c>
      <c r="L6581" s="2" t="str">
        <f t="shared" si="1772"/>
        <v>7D</v>
      </c>
    </row>
    <row r="6582" spans="1:12" hidden="1" x14ac:dyDescent="0.25">
      <c r="A6582" s="1" t="s">
        <v>6580</v>
      </c>
      <c r="B6582" s="5" t="str">
        <f t="shared" si="1773"/>
        <v xml:space="preserve">    01A0</v>
      </c>
      <c r="C6582" s="3" t="str">
        <f t="shared" si="1763"/>
        <v>8</v>
      </c>
      <c r="D6582" s="4" t="str">
        <f t="shared" si="1764"/>
        <v xml:space="preserve">FF 9F 0F C3 3F 00 00 00 </v>
      </c>
      <c r="E6582" s="2" t="str">
        <f t="shared" si="1765"/>
        <v>FF</v>
      </c>
      <c r="F6582" s="2" t="str">
        <f t="shared" si="1766"/>
        <v>9F</v>
      </c>
      <c r="G6582" s="2" t="str">
        <f t="shared" si="1767"/>
        <v>0F</v>
      </c>
      <c r="H6582" s="2" t="str">
        <f t="shared" si="1768"/>
        <v>C3</v>
      </c>
      <c r="I6582" s="2" t="str">
        <f t="shared" si="1769"/>
        <v>3F</v>
      </c>
      <c r="J6582" s="2" t="str">
        <f t="shared" si="1770"/>
        <v>00</v>
      </c>
      <c r="K6582" s="2" t="str">
        <f t="shared" si="1771"/>
        <v>00</v>
      </c>
      <c r="L6582" s="2" t="str">
        <f t="shared" si="1772"/>
        <v>00</v>
      </c>
    </row>
    <row r="6583" spans="1:12" hidden="1" x14ac:dyDescent="0.25">
      <c r="A6583" s="1" t="s">
        <v>6581</v>
      </c>
      <c r="B6583" s="5" t="str">
        <f t="shared" si="1773"/>
        <v xml:space="preserve">    01AC</v>
      </c>
      <c r="C6583" s="3" t="str">
        <f t="shared" si="1763"/>
        <v>8</v>
      </c>
      <c r="D6583" s="4" t="str">
        <f t="shared" si="1764"/>
        <v xml:space="preserve">E0 1F F0 03 42 E2 D1 02 </v>
      </c>
      <c r="E6583" s="2" t="str">
        <f t="shared" si="1765"/>
        <v>E0</v>
      </c>
      <c r="F6583" s="2" t="str">
        <f t="shared" si="1766"/>
        <v>1F</v>
      </c>
      <c r="G6583" s="2" t="str">
        <f t="shared" si="1767"/>
        <v>F0</v>
      </c>
      <c r="H6583" s="2" t="str">
        <f t="shared" si="1768"/>
        <v>03</v>
      </c>
      <c r="I6583" s="2" t="str">
        <f t="shared" si="1769"/>
        <v>42</v>
      </c>
      <c r="J6583" s="2" t="str">
        <f t="shared" si="1770"/>
        <v>E2</v>
      </c>
      <c r="K6583" s="2" t="str">
        <f t="shared" si="1771"/>
        <v>D1</v>
      </c>
      <c r="L6583" s="2" t="str">
        <f t="shared" si="1772"/>
        <v>02</v>
      </c>
    </row>
    <row r="6584" spans="1:12" hidden="1" x14ac:dyDescent="0.25">
      <c r="A6584" s="1" t="s">
        <v>6582</v>
      </c>
      <c r="B6584" s="5" t="str">
        <f t="shared" si="1773"/>
        <v xml:space="preserve">    018D</v>
      </c>
      <c r="C6584" s="3" t="str">
        <f t="shared" si="1763"/>
        <v>8</v>
      </c>
      <c r="D6584" s="4" t="str">
        <f t="shared" si="1764"/>
        <v xml:space="preserve">00 00 7D B3 00 00 3B 01 </v>
      </c>
      <c r="E6584" s="2" t="str">
        <f t="shared" si="1765"/>
        <v>00</v>
      </c>
      <c r="F6584" s="2" t="str">
        <f t="shared" si="1766"/>
        <v>00</v>
      </c>
      <c r="G6584" s="2" t="str">
        <f t="shared" si="1767"/>
        <v>7D</v>
      </c>
      <c r="H6584" s="2" t="str">
        <f t="shared" si="1768"/>
        <v>B3</v>
      </c>
      <c r="I6584" s="2" t="str">
        <f t="shared" si="1769"/>
        <v>00</v>
      </c>
      <c r="J6584" s="2" t="str">
        <f t="shared" si="1770"/>
        <v>00</v>
      </c>
      <c r="K6584" s="2" t="str">
        <f t="shared" si="1771"/>
        <v>3B</v>
      </c>
      <c r="L6584" s="2" t="str">
        <f t="shared" si="1772"/>
        <v>01</v>
      </c>
    </row>
    <row r="6585" spans="1:12" hidden="1" x14ac:dyDescent="0.25">
      <c r="A6585" s="1" t="s">
        <v>6583</v>
      </c>
      <c r="B6585" s="5" t="str">
        <f t="shared" si="1773"/>
        <v xml:space="preserve">    01A0</v>
      </c>
      <c r="C6585" s="3" t="str">
        <f t="shared" si="1763"/>
        <v>8</v>
      </c>
      <c r="D6585" s="4" t="str">
        <f t="shared" si="1764"/>
        <v xml:space="preserve">FB 05 71 F2 3F 00 00 00 </v>
      </c>
      <c r="E6585" s="2" t="str">
        <f t="shared" si="1765"/>
        <v>FB</v>
      </c>
      <c r="F6585" s="2" t="str">
        <f t="shared" si="1766"/>
        <v>05</v>
      </c>
      <c r="G6585" s="2" t="str">
        <f t="shared" si="1767"/>
        <v>71</v>
      </c>
      <c r="H6585" s="2" t="str">
        <f t="shared" si="1768"/>
        <v>F2</v>
      </c>
      <c r="I6585" s="2" t="str">
        <f t="shared" si="1769"/>
        <v>3F</v>
      </c>
      <c r="J6585" s="2" t="str">
        <f t="shared" si="1770"/>
        <v>00</v>
      </c>
      <c r="K6585" s="2" t="str">
        <f t="shared" si="1771"/>
        <v>00</v>
      </c>
      <c r="L6585" s="2" t="str">
        <f t="shared" si="1772"/>
        <v>00</v>
      </c>
    </row>
    <row r="6586" spans="1:12" hidden="1" x14ac:dyDescent="0.25">
      <c r="A6586" s="1" t="s">
        <v>6584</v>
      </c>
      <c r="B6586" s="5" t="str">
        <f t="shared" si="1773"/>
        <v xml:space="preserve">    01AC</v>
      </c>
      <c r="C6586" s="3" t="str">
        <f t="shared" si="1763"/>
        <v>8</v>
      </c>
      <c r="D6586" s="4" t="str">
        <f t="shared" si="1764"/>
        <v xml:space="preserve">95 15 FF A3 C3 FF 01 03 </v>
      </c>
      <c r="E6586" s="2" t="str">
        <f t="shared" si="1765"/>
        <v>95</v>
      </c>
      <c r="F6586" s="2" t="str">
        <f t="shared" si="1766"/>
        <v>15</v>
      </c>
      <c r="G6586" s="2" t="str">
        <f t="shared" si="1767"/>
        <v>FF</v>
      </c>
      <c r="H6586" s="2" t="str">
        <f t="shared" si="1768"/>
        <v>A3</v>
      </c>
      <c r="I6586" s="2" t="str">
        <f t="shared" si="1769"/>
        <v>C3</v>
      </c>
      <c r="J6586" s="2" t="str">
        <f t="shared" si="1770"/>
        <v>FF</v>
      </c>
      <c r="K6586" s="2" t="str">
        <f t="shared" si="1771"/>
        <v>01</v>
      </c>
      <c r="L6586" s="2" t="str">
        <f t="shared" si="1772"/>
        <v>03</v>
      </c>
    </row>
    <row r="6587" spans="1:12" hidden="1" x14ac:dyDescent="0.25">
      <c r="A6587" s="1" t="s">
        <v>6585</v>
      </c>
      <c r="B6587" s="5" t="str">
        <f t="shared" si="1773"/>
        <v xml:space="preserve">    00A8</v>
      </c>
      <c r="C6587" s="3" t="str">
        <f t="shared" si="1763"/>
        <v>8</v>
      </c>
      <c r="D6587" s="4" t="str">
        <f t="shared" si="1764"/>
        <v xml:space="preserve">00 E0 FF D6 99 64 6E 0E </v>
      </c>
      <c r="E6587" s="2" t="str">
        <f t="shared" si="1765"/>
        <v>00</v>
      </c>
      <c r="F6587" s="2" t="str">
        <f t="shared" si="1766"/>
        <v>E0</v>
      </c>
      <c r="G6587" s="2" t="str">
        <f t="shared" si="1767"/>
        <v>FF</v>
      </c>
      <c r="H6587" s="2" t="str">
        <f t="shared" si="1768"/>
        <v>D6</v>
      </c>
      <c r="I6587" s="2" t="str">
        <f t="shared" si="1769"/>
        <v>99</v>
      </c>
      <c r="J6587" s="2" t="str">
        <f t="shared" si="1770"/>
        <v>64</v>
      </c>
      <c r="K6587" s="2" t="str">
        <f t="shared" si="1771"/>
        <v>6E</v>
      </c>
      <c r="L6587" s="2" t="str">
        <f t="shared" si="1772"/>
        <v>0E</v>
      </c>
    </row>
    <row r="6588" spans="1:12" hidden="1" x14ac:dyDescent="0.25">
      <c r="A6588" s="1" t="s">
        <v>6586</v>
      </c>
      <c r="B6588" s="5" t="str">
        <f t="shared" si="1773"/>
        <v xml:space="preserve">    00EE</v>
      </c>
      <c r="C6588" s="3" t="str">
        <f t="shared" si="1763"/>
        <v>8</v>
      </c>
      <c r="D6588" s="4" t="str">
        <f t="shared" si="1764"/>
        <v xml:space="preserve">00 00 00 00 00 00 40 8F </v>
      </c>
      <c r="E6588" s="2" t="str">
        <f t="shared" si="1765"/>
        <v>00</v>
      </c>
      <c r="F6588" s="2" t="str">
        <f t="shared" si="1766"/>
        <v>00</v>
      </c>
      <c r="G6588" s="2" t="str">
        <f t="shared" si="1767"/>
        <v>00</v>
      </c>
      <c r="H6588" s="2" t="str">
        <f t="shared" si="1768"/>
        <v>00</v>
      </c>
      <c r="I6588" s="2" t="str">
        <f t="shared" si="1769"/>
        <v>00</v>
      </c>
      <c r="J6588" s="2" t="str">
        <f t="shared" si="1770"/>
        <v>00</v>
      </c>
      <c r="K6588" s="2" t="str">
        <f t="shared" si="1771"/>
        <v>40</v>
      </c>
      <c r="L6588" s="2" t="str">
        <f t="shared" si="1772"/>
        <v>8F</v>
      </c>
    </row>
    <row r="6589" spans="1:12" hidden="1" x14ac:dyDescent="0.25">
      <c r="A6589" s="1" t="s">
        <v>6587</v>
      </c>
      <c r="B6589" s="5" t="str">
        <f t="shared" si="1773"/>
        <v xml:space="preserve">    0152</v>
      </c>
      <c r="C6589" s="3" t="str">
        <f t="shared" si="1763"/>
        <v>8</v>
      </c>
      <c r="D6589" s="4" t="str">
        <f t="shared" si="1764"/>
        <v xml:space="preserve">EF D9 CE 7C 3D D7 7E 9D </v>
      </c>
      <c r="E6589" s="2" t="str">
        <f t="shared" si="1765"/>
        <v>EF</v>
      </c>
      <c r="F6589" s="2" t="str">
        <f t="shared" si="1766"/>
        <v>D9</v>
      </c>
      <c r="G6589" s="2" t="str">
        <f t="shared" si="1767"/>
        <v>CE</v>
      </c>
      <c r="H6589" s="2" t="str">
        <f t="shared" si="1768"/>
        <v>7C</v>
      </c>
      <c r="I6589" s="2" t="str">
        <f t="shared" si="1769"/>
        <v>3D</v>
      </c>
      <c r="J6589" s="2" t="str">
        <f t="shared" si="1770"/>
        <v>D7</v>
      </c>
      <c r="K6589" s="2" t="str">
        <f t="shared" si="1771"/>
        <v>7E</v>
      </c>
      <c r="L6589" s="2" t="str">
        <f t="shared" si="1772"/>
        <v>9D</v>
      </c>
    </row>
    <row r="6590" spans="1:12" hidden="1" x14ac:dyDescent="0.25">
      <c r="A6590" s="1" t="s">
        <v>6588</v>
      </c>
      <c r="B6590" s="5" t="str">
        <f t="shared" si="1773"/>
        <v xml:space="preserve">    0151</v>
      </c>
      <c r="C6590" s="3" t="str">
        <f t="shared" si="1763"/>
        <v>8</v>
      </c>
      <c r="D6590" s="4" t="str">
        <f t="shared" si="1764"/>
        <v xml:space="preserve">92 16 FF 7F FC 03 00 7D </v>
      </c>
      <c r="E6590" s="2" t="str">
        <f t="shared" si="1765"/>
        <v>92</v>
      </c>
      <c r="F6590" s="2" t="str">
        <f t="shared" si="1766"/>
        <v>16</v>
      </c>
      <c r="G6590" s="2" t="str">
        <f t="shared" si="1767"/>
        <v>FF</v>
      </c>
      <c r="H6590" s="2" t="str">
        <f t="shared" si="1768"/>
        <v>7F</v>
      </c>
      <c r="I6590" s="2" t="str">
        <f t="shared" si="1769"/>
        <v>FC</v>
      </c>
      <c r="J6590" s="2" t="str">
        <f t="shared" si="1770"/>
        <v>03</v>
      </c>
      <c r="K6590" s="2" t="str">
        <f t="shared" si="1771"/>
        <v>00</v>
      </c>
      <c r="L6590" s="2" t="str">
        <f t="shared" si="1772"/>
        <v>7D</v>
      </c>
    </row>
    <row r="6591" spans="1:12" hidden="1" x14ac:dyDescent="0.25">
      <c r="A6591" s="1" t="s">
        <v>6589</v>
      </c>
      <c r="B6591" s="5" t="str">
        <f t="shared" si="1773"/>
        <v xml:space="preserve">    01A0</v>
      </c>
      <c r="C6591" s="3" t="str">
        <f t="shared" si="1763"/>
        <v>8</v>
      </c>
      <c r="D6591" s="4" t="str">
        <f t="shared" si="1764"/>
        <v xml:space="preserve">D9 06 71 F2 3F 00 00 00 </v>
      </c>
      <c r="E6591" s="2" t="str">
        <f t="shared" si="1765"/>
        <v>D9</v>
      </c>
      <c r="F6591" s="2" t="str">
        <f t="shared" si="1766"/>
        <v>06</v>
      </c>
      <c r="G6591" s="2" t="str">
        <f t="shared" si="1767"/>
        <v>71</v>
      </c>
      <c r="H6591" s="2" t="str">
        <f t="shared" si="1768"/>
        <v>F2</v>
      </c>
      <c r="I6591" s="2" t="str">
        <f t="shared" si="1769"/>
        <v>3F</v>
      </c>
      <c r="J6591" s="2" t="str">
        <f t="shared" si="1770"/>
        <v>00</v>
      </c>
      <c r="K6591" s="2" t="str">
        <f t="shared" si="1771"/>
        <v>00</v>
      </c>
      <c r="L6591" s="2" t="str">
        <f t="shared" si="1772"/>
        <v>00</v>
      </c>
    </row>
    <row r="6592" spans="1:12" hidden="1" x14ac:dyDescent="0.25">
      <c r="A6592" s="1" t="s">
        <v>6590</v>
      </c>
      <c r="B6592" s="5" t="str">
        <f t="shared" si="1773"/>
        <v xml:space="preserve">    01AC</v>
      </c>
      <c r="C6592" s="3" t="str">
        <f t="shared" si="1763"/>
        <v>8</v>
      </c>
      <c r="D6592" s="4" t="str">
        <f t="shared" si="1764"/>
        <v xml:space="preserve">42 16 FF A3 C3 FF 01 03 </v>
      </c>
      <c r="E6592" s="2" t="str">
        <f t="shared" si="1765"/>
        <v>42</v>
      </c>
      <c r="F6592" s="2" t="str">
        <f t="shared" si="1766"/>
        <v>16</v>
      </c>
      <c r="G6592" s="2" t="str">
        <f t="shared" si="1767"/>
        <v>FF</v>
      </c>
      <c r="H6592" s="2" t="str">
        <f t="shared" si="1768"/>
        <v>A3</v>
      </c>
      <c r="I6592" s="2" t="str">
        <f t="shared" si="1769"/>
        <v>C3</v>
      </c>
      <c r="J6592" s="2" t="str">
        <f t="shared" si="1770"/>
        <v>FF</v>
      </c>
      <c r="K6592" s="2" t="str">
        <f t="shared" si="1771"/>
        <v>01</v>
      </c>
      <c r="L6592" s="2" t="str">
        <f t="shared" si="1772"/>
        <v>03</v>
      </c>
    </row>
    <row r="6593" spans="1:12" hidden="1" x14ac:dyDescent="0.25">
      <c r="A6593" s="1" t="s">
        <v>6591</v>
      </c>
      <c r="B6593" s="5" t="str">
        <f t="shared" si="1773"/>
        <v xml:space="preserve">    018D</v>
      </c>
      <c r="C6593" s="3" t="str">
        <f t="shared" si="1763"/>
        <v>8</v>
      </c>
      <c r="D6593" s="4" t="str">
        <f t="shared" si="1764"/>
        <v xml:space="preserve">00 10 7D B3 00 00 3B 01 </v>
      </c>
      <c r="E6593" s="2" t="str">
        <f t="shared" si="1765"/>
        <v>00</v>
      </c>
      <c r="F6593" s="2" t="str">
        <f t="shared" si="1766"/>
        <v>10</v>
      </c>
      <c r="G6593" s="2" t="str">
        <f t="shared" si="1767"/>
        <v>7D</v>
      </c>
      <c r="H6593" s="2" t="str">
        <f t="shared" si="1768"/>
        <v>B3</v>
      </c>
      <c r="I6593" s="2" t="str">
        <f t="shared" si="1769"/>
        <v>00</v>
      </c>
      <c r="J6593" s="2" t="str">
        <f t="shared" si="1770"/>
        <v>00</v>
      </c>
      <c r="K6593" s="2" t="str">
        <f t="shared" si="1771"/>
        <v>3B</v>
      </c>
      <c r="L6593" s="2" t="str">
        <f t="shared" si="1772"/>
        <v>01</v>
      </c>
    </row>
    <row r="6594" spans="1:12" hidden="1" x14ac:dyDescent="0.25">
      <c r="A6594" s="1" t="s">
        <v>6592</v>
      </c>
      <c r="B6594" s="5" t="str">
        <f t="shared" si="1773"/>
        <v xml:space="preserve">    03A3</v>
      </c>
      <c r="C6594" s="3" t="str">
        <f t="shared" ref="C6594:C6657" si="1774">MID($A6594,$C$1,1)</f>
        <v>8</v>
      </c>
      <c r="D6594" s="4" t="str">
        <f t="shared" ref="D6594:D6657" si="1775">MID($A6594,$D$1,100)</f>
        <v xml:space="preserve">17 9D 2F 42 42 3F FE CB </v>
      </c>
      <c r="E6594" s="2" t="str">
        <f t="shared" ref="E6594:E6657" si="1776">MID($A6594,$E$1,2)</f>
        <v>17</v>
      </c>
      <c r="F6594" s="2" t="str">
        <f t="shared" ref="F6594:F6657" si="1777">MID($A6594,$F$1,2)</f>
        <v>9D</v>
      </c>
      <c r="G6594" s="2" t="str">
        <f t="shared" ref="G6594:G6657" si="1778">MID($A6594,$G$1,2)</f>
        <v>2F</v>
      </c>
      <c r="H6594" s="2" t="str">
        <f t="shared" ref="H6594:H6657" si="1779">MID($A6594,$H$1,2)</f>
        <v>42</v>
      </c>
      <c r="I6594" s="2" t="str">
        <f t="shared" ref="I6594:I6657" si="1780">MID($A6594,$I$1,2)</f>
        <v>42</v>
      </c>
      <c r="J6594" s="2" t="str">
        <f t="shared" ref="J6594:J6657" si="1781">MID($A6594,$J$1,2)</f>
        <v>3F</v>
      </c>
      <c r="K6594" s="2" t="str">
        <f t="shared" ref="K6594:K6657" si="1782">MID($A6594,$K$1,2)</f>
        <v>FE</v>
      </c>
      <c r="L6594" s="2" t="str">
        <f t="shared" ref="L6594:L6657" si="1783">MID($A6594,$L$1,2)</f>
        <v>CB</v>
      </c>
    </row>
    <row r="6595" spans="1:12" hidden="1" x14ac:dyDescent="0.25">
      <c r="A6595" s="1" t="s">
        <v>6593</v>
      </c>
      <c r="B6595" s="5" t="str">
        <f t="shared" ref="B6595:B6658" si="1784">MID($A6595,$B$1,8)</f>
        <v xml:space="preserve">    00A8</v>
      </c>
      <c r="C6595" s="3" t="str">
        <f t="shared" si="1774"/>
        <v>8</v>
      </c>
      <c r="D6595" s="4" t="str">
        <f t="shared" si="1775"/>
        <v xml:space="preserve">00 E0 FF D6 99 64 66 0E </v>
      </c>
      <c r="E6595" s="2" t="str">
        <f t="shared" si="1776"/>
        <v>00</v>
      </c>
      <c r="F6595" s="2" t="str">
        <f t="shared" si="1777"/>
        <v>E0</v>
      </c>
      <c r="G6595" s="2" t="str">
        <f t="shared" si="1778"/>
        <v>FF</v>
      </c>
      <c r="H6595" s="2" t="str">
        <f t="shared" si="1779"/>
        <v>D6</v>
      </c>
      <c r="I6595" s="2" t="str">
        <f t="shared" si="1780"/>
        <v>99</v>
      </c>
      <c r="J6595" s="2" t="str">
        <f t="shared" si="1781"/>
        <v>64</v>
      </c>
      <c r="K6595" s="2" t="str">
        <f t="shared" si="1782"/>
        <v>66</v>
      </c>
      <c r="L6595" s="2" t="str">
        <f t="shared" si="1783"/>
        <v>0E</v>
      </c>
    </row>
    <row r="6596" spans="1:12" hidden="1" x14ac:dyDescent="0.25">
      <c r="A6596" s="1" t="s">
        <v>6594</v>
      </c>
      <c r="B6596" s="5" t="str">
        <f t="shared" si="1784"/>
        <v xml:space="preserve">    00EE</v>
      </c>
      <c r="C6596" s="3" t="str">
        <f t="shared" si="1774"/>
        <v>8</v>
      </c>
      <c r="D6596" s="4" t="str">
        <f t="shared" si="1775"/>
        <v xml:space="preserve">00 00 00 00 00 00 40 8F </v>
      </c>
      <c r="E6596" s="2" t="str">
        <f t="shared" si="1776"/>
        <v>00</v>
      </c>
      <c r="F6596" s="2" t="str">
        <f t="shared" si="1777"/>
        <v>00</v>
      </c>
      <c r="G6596" s="2" t="str">
        <f t="shared" si="1778"/>
        <v>00</v>
      </c>
      <c r="H6596" s="2" t="str">
        <f t="shared" si="1779"/>
        <v>00</v>
      </c>
      <c r="I6596" s="2" t="str">
        <f t="shared" si="1780"/>
        <v>00</v>
      </c>
      <c r="J6596" s="2" t="str">
        <f t="shared" si="1781"/>
        <v>00</v>
      </c>
      <c r="K6596" s="2" t="str">
        <f t="shared" si="1782"/>
        <v>40</v>
      </c>
      <c r="L6596" s="2" t="str">
        <f t="shared" si="1783"/>
        <v>8F</v>
      </c>
    </row>
    <row r="6597" spans="1:12" hidden="1" x14ac:dyDescent="0.25">
      <c r="A6597" s="1" t="s">
        <v>6595</v>
      </c>
      <c r="B6597" s="5" t="str">
        <f t="shared" si="1784"/>
        <v xml:space="preserve">    01A0</v>
      </c>
      <c r="C6597" s="3" t="str">
        <f t="shared" si="1774"/>
        <v>8</v>
      </c>
      <c r="D6597" s="4" t="str">
        <f t="shared" si="1775"/>
        <v xml:space="preserve">31 07 71 F2 3F 00 00 00 </v>
      </c>
      <c r="E6597" s="2" t="str">
        <f t="shared" si="1776"/>
        <v>31</v>
      </c>
      <c r="F6597" s="2" t="str">
        <f t="shared" si="1777"/>
        <v>07</v>
      </c>
      <c r="G6597" s="2" t="str">
        <f t="shared" si="1778"/>
        <v>71</v>
      </c>
      <c r="H6597" s="2" t="str">
        <f t="shared" si="1779"/>
        <v>F2</v>
      </c>
      <c r="I6597" s="2" t="str">
        <f t="shared" si="1780"/>
        <v>3F</v>
      </c>
      <c r="J6597" s="2" t="str">
        <f t="shared" si="1781"/>
        <v>00</v>
      </c>
      <c r="K6597" s="2" t="str">
        <f t="shared" si="1782"/>
        <v>00</v>
      </c>
      <c r="L6597" s="2" t="str">
        <f t="shared" si="1783"/>
        <v>00</v>
      </c>
    </row>
    <row r="6598" spans="1:12" hidden="1" x14ac:dyDescent="0.25">
      <c r="A6598" s="1" t="s">
        <v>6596</v>
      </c>
      <c r="B6598" s="5" t="str">
        <f t="shared" si="1784"/>
        <v xml:space="preserve">    01AC</v>
      </c>
      <c r="C6598" s="3" t="str">
        <f t="shared" si="1774"/>
        <v>8</v>
      </c>
      <c r="D6598" s="4" t="str">
        <f t="shared" si="1775"/>
        <v xml:space="preserve">DD 17 FF A3 C3 FF 01 03 </v>
      </c>
      <c r="E6598" s="2" t="str">
        <f t="shared" si="1776"/>
        <v>DD</v>
      </c>
      <c r="F6598" s="2" t="str">
        <f t="shared" si="1777"/>
        <v>17</v>
      </c>
      <c r="G6598" s="2" t="str">
        <f t="shared" si="1778"/>
        <v>FF</v>
      </c>
      <c r="H6598" s="2" t="str">
        <f t="shared" si="1779"/>
        <v>A3</v>
      </c>
      <c r="I6598" s="2" t="str">
        <f t="shared" si="1780"/>
        <v>C3</v>
      </c>
      <c r="J6598" s="2" t="str">
        <f t="shared" si="1781"/>
        <v>FF</v>
      </c>
      <c r="K6598" s="2" t="str">
        <f t="shared" si="1782"/>
        <v>01</v>
      </c>
      <c r="L6598" s="2" t="str">
        <f t="shared" si="1783"/>
        <v>03</v>
      </c>
    </row>
    <row r="6599" spans="1:12" hidden="1" x14ac:dyDescent="0.25">
      <c r="A6599" s="1" t="s">
        <v>6597</v>
      </c>
      <c r="B6599" s="5" t="str">
        <f t="shared" si="1784"/>
        <v xml:space="preserve">    0152</v>
      </c>
      <c r="C6599" s="3" t="str">
        <f t="shared" si="1774"/>
        <v>8</v>
      </c>
      <c r="D6599" s="4" t="str">
        <f t="shared" si="1775"/>
        <v xml:space="preserve">A7 DA CE 7C 3D D4 7E 9D </v>
      </c>
      <c r="E6599" s="2" t="str">
        <f t="shared" si="1776"/>
        <v>A7</v>
      </c>
      <c r="F6599" s="2" t="str">
        <f t="shared" si="1777"/>
        <v>DA</v>
      </c>
      <c r="G6599" s="2" t="str">
        <f t="shared" si="1778"/>
        <v>CE</v>
      </c>
      <c r="H6599" s="2" t="str">
        <f t="shared" si="1779"/>
        <v>7C</v>
      </c>
      <c r="I6599" s="2" t="str">
        <f t="shared" si="1780"/>
        <v>3D</v>
      </c>
      <c r="J6599" s="2" t="str">
        <f t="shared" si="1781"/>
        <v>D4</v>
      </c>
      <c r="K6599" s="2" t="str">
        <f t="shared" si="1782"/>
        <v>7E</v>
      </c>
      <c r="L6599" s="2" t="str">
        <f t="shared" si="1783"/>
        <v>9D</v>
      </c>
    </row>
    <row r="6600" spans="1:12" hidden="1" x14ac:dyDescent="0.25">
      <c r="A6600" s="1" t="s">
        <v>6598</v>
      </c>
      <c r="B6600" s="5" t="str">
        <f t="shared" si="1784"/>
        <v xml:space="preserve">    03C0</v>
      </c>
      <c r="C6600" s="3" t="str">
        <f t="shared" si="1774"/>
        <v>4</v>
      </c>
      <c r="D6600" s="4" t="str">
        <f t="shared" si="1775"/>
        <v xml:space="preserve">9F 0D 23 00 </v>
      </c>
      <c r="E6600" s="2" t="str">
        <f t="shared" si="1776"/>
        <v>9F</v>
      </c>
      <c r="F6600" s="2" t="str">
        <f t="shared" si="1777"/>
        <v>0D</v>
      </c>
      <c r="G6600" s="2" t="str">
        <f t="shared" si="1778"/>
        <v>23</v>
      </c>
      <c r="H6600" s="2" t="str">
        <f t="shared" si="1779"/>
        <v>00</v>
      </c>
      <c r="I6600" s="2" t="str">
        <f t="shared" si="1780"/>
        <v/>
      </c>
      <c r="J6600" s="2" t="str">
        <f t="shared" si="1781"/>
        <v/>
      </c>
      <c r="K6600" s="2" t="str">
        <f t="shared" si="1782"/>
        <v/>
      </c>
      <c r="L6600" s="2" t="str">
        <f t="shared" si="1783"/>
        <v/>
      </c>
    </row>
    <row r="6601" spans="1:12" hidden="1" x14ac:dyDescent="0.25">
      <c r="A6601" s="1" t="s">
        <v>6599</v>
      </c>
      <c r="B6601" s="5" t="str">
        <f t="shared" si="1784"/>
        <v xml:space="preserve">    00FD</v>
      </c>
      <c r="C6601" s="3" t="str">
        <f t="shared" si="1774"/>
        <v>8</v>
      </c>
      <c r="D6601" s="4" t="str">
        <f t="shared" si="1775"/>
        <v xml:space="preserve">05 E4 3F 00 00 00 00 00 </v>
      </c>
      <c r="E6601" s="2" t="str">
        <f t="shared" si="1776"/>
        <v>05</v>
      </c>
      <c r="F6601" s="2" t="str">
        <f t="shared" si="1777"/>
        <v>E4</v>
      </c>
      <c r="G6601" s="2" t="str">
        <f t="shared" si="1778"/>
        <v>3F</v>
      </c>
      <c r="H6601" s="2" t="str">
        <f t="shared" si="1779"/>
        <v>00</v>
      </c>
      <c r="I6601" s="2" t="str">
        <f t="shared" si="1780"/>
        <v>00</v>
      </c>
      <c r="J6601" s="2" t="str">
        <f t="shared" si="1781"/>
        <v>00</v>
      </c>
      <c r="K6601" s="2" t="str">
        <f t="shared" si="1782"/>
        <v>00</v>
      </c>
      <c r="L6601" s="2" t="str">
        <f t="shared" si="1783"/>
        <v>00</v>
      </c>
    </row>
    <row r="6602" spans="1:12" hidden="1" x14ac:dyDescent="0.25">
      <c r="A6602" s="1" t="s">
        <v>6600</v>
      </c>
      <c r="B6602" s="5" t="str">
        <f t="shared" si="1784"/>
        <v xml:space="preserve">    0504</v>
      </c>
      <c r="C6602" s="3" t="str">
        <f t="shared" si="1774"/>
        <v>8</v>
      </c>
      <c r="D6602" s="4" t="str">
        <f t="shared" si="1775"/>
        <v xml:space="preserve">FF 06 00 00 26 11 14 11 </v>
      </c>
      <c r="E6602" s="2" t="str">
        <f t="shared" si="1776"/>
        <v>FF</v>
      </c>
      <c r="F6602" s="2" t="str">
        <f t="shared" si="1777"/>
        <v>06</v>
      </c>
      <c r="G6602" s="2" t="str">
        <f t="shared" si="1778"/>
        <v>00</v>
      </c>
      <c r="H6602" s="2" t="str">
        <f t="shared" si="1779"/>
        <v>00</v>
      </c>
      <c r="I6602" s="2" t="str">
        <f t="shared" si="1780"/>
        <v>26</v>
      </c>
      <c r="J6602" s="2" t="str">
        <f t="shared" si="1781"/>
        <v>11</v>
      </c>
      <c r="K6602" s="2" t="str">
        <f t="shared" si="1782"/>
        <v>14</v>
      </c>
      <c r="L6602" s="2" t="str">
        <f t="shared" si="1783"/>
        <v>11</v>
      </c>
    </row>
    <row r="6603" spans="1:12" hidden="1" x14ac:dyDescent="0.25">
      <c r="A6603" s="1" t="s">
        <v>6601</v>
      </c>
      <c r="B6603" s="5" t="str">
        <f t="shared" si="1784"/>
        <v xml:space="preserve">    01A0</v>
      </c>
      <c r="C6603" s="3" t="str">
        <f t="shared" si="1774"/>
        <v>8</v>
      </c>
      <c r="D6603" s="4" t="str">
        <f t="shared" si="1775"/>
        <v xml:space="preserve">A0 08 71 F2 3F 00 00 00 </v>
      </c>
      <c r="E6603" s="2" t="str">
        <f t="shared" si="1776"/>
        <v>A0</v>
      </c>
      <c r="F6603" s="2" t="str">
        <f t="shared" si="1777"/>
        <v>08</v>
      </c>
      <c r="G6603" s="2" t="str">
        <f t="shared" si="1778"/>
        <v>71</v>
      </c>
      <c r="H6603" s="2" t="str">
        <f t="shared" si="1779"/>
        <v>F2</v>
      </c>
      <c r="I6603" s="2" t="str">
        <f t="shared" si="1780"/>
        <v>3F</v>
      </c>
      <c r="J6603" s="2" t="str">
        <f t="shared" si="1781"/>
        <v>00</v>
      </c>
      <c r="K6603" s="2" t="str">
        <f t="shared" si="1782"/>
        <v>00</v>
      </c>
      <c r="L6603" s="2" t="str">
        <f t="shared" si="1783"/>
        <v>00</v>
      </c>
    </row>
    <row r="6604" spans="1:12" hidden="1" x14ac:dyDescent="0.25">
      <c r="A6604" s="1" t="s">
        <v>6602</v>
      </c>
      <c r="B6604" s="5" t="str">
        <f t="shared" si="1784"/>
        <v xml:space="preserve">    01AC</v>
      </c>
      <c r="C6604" s="3" t="str">
        <f t="shared" si="1774"/>
        <v>8</v>
      </c>
      <c r="D6604" s="4" t="str">
        <f t="shared" si="1775"/>
        <v xml:space="preserve">32 18 FF A3 C3 FF 01 03 </v>
      </c>
      <c r="E6604" s="2" t="str">
        <f t="shared" si="1776"/>
        <v>32</v>
      </c>
      <c r="F6604" s="2" t="str">
        <f t="shared" si="1777"/>
        <v>18</v>
      </c>
      <c r="G6604" s="2" t="str">
        <f t="shared" si="1778"/>
        <v>FF</v>
      </c>
      <c r="H6604" s="2" t="str">
        <f t="shared" si="1779"/>
        <v>A3</v>
      </c>
      <c r="I6604" s="2" t="str">
        <f t="shared" si="1780"/>
        <v>C3</v>
      </c>
      <c r="J6604" s="2" t="str">
        <f t="shared" si="1781"/>
        <v>FF</v>
      </c>
      <c r="K6604" s="2" t="str">
        <f t="shared" si="1782"/>
        <v>01</v>
      </c>
      <c r="L6604" s="2" t="str">
        <f t="shared" si="1783"/>
        <v>03</v>
      </c>
    </row>
    <row r="6605" spans="1:12" hidden="1" x14ac:dyDescent="0.25">
      <c r="A6605" s="1" t="s">
        <v>6603</v>
      </c>
      <c r="B6605" s="5" t="str">
        <f t="shared" si="1784"/>
        <v xml:space="preserve">    02C0</v>
      </c>
      <c r="C6605" s="3" t="str">
        <f t="shared" si="1774"/>
        <v>8</v>
      </c>
      <c r="D6605" s="4" t="str">
        <f t="shared" si="1775"/>
        <v xml:space="preserve">6A 02 39 40 60 1C 08 50 </v>
      </c>
      <c r="E6605" s="2" t="str">
        <f t="shared" si="1776"/>
        <v>6A</v>
      </c>
      <c r="F6605" s="2" t="str">
        <f t="shared" si="1777"/>
        <v>02</v>
      </c>
      <c r="G6605" s="2" t="str">
        <f t="shared" si="1778"/>
        <v>39</v>
      </c>
      <c r="H6605" s="2" t="str">
        <f t="shared" si="1779"/>
        <v>40</v>
      </c>
      <c r="I6605" s="2" t="str">
        <f t="shared" si="1780"/>
        <v>60</v>
      </c>
      <c r="J6605" s="2" t="str">
        <f t="shared" si="1781"/>
        <v>1C</v>
      </c>
      <c r="K6605" s="2" t="str">
        <f t="shared" si="1782"/>
        <v>08</v>
      </c>
      <c r="L6605" s="2" t="str">
        <f t="shared" si="1783"/>
        <v>50</v>
      </c>
    </row>
    <row r="6606" spans="1:12" hidden="1" x14ac:dyDescent="0.25">
      <c r="A6606" s="1" t="s">
        <v>6604</v>
      </c>
      <c r="B6606" s="5" t="str">
        <f t="shared" si="1784"/>
        <v xml:space="preserve">    0040</v>
      </c>
      <c r="C6606" s="3" t="str">
        <f t="shared" si="1774"/>
        <v>8</v>
      </c>
      <c r="D6606" s="4" t="str">
        <f t="shared" si="1775"/>
        <v xml:space="preserve">61 09 00 01 81 00 00 B6 </v>
      </c>
      <c r="E6606" s="2" t="str">
        <f t="shared" si="1776"/>
        <v>61</v>
      </c>
      <c r="F6606" s="2" t="str">
        <f t="shared" si="1777"/>
        <v>09</v>
      </c>
      <c r="G6606" s="2" t="str">
        <f t="shared" si="1778"/>
        <v>00</v>
      </c>
      <c r="H6606" s="2" t="str">
        <f t="shared" si="1779"/>
        <v>01</v>
      </c>
      <c r="I6606" s="2" t="str">
        <f t="shared" si="1780"/>
        <v>81</v>
      </c>
      <c r="J6606" s="2" t="str">
        <f t="shared" si="1781"/>
        <v>00</v>
      </c>
      <c r="K6606" s="2" t="str">
        <f t="shared" si="1782"/>
        <v>00</v>
      </c>
      <c r="L6606" s="2" t="str">
        <f t="shared" si="1783"/>
        <v>B6</v>
      </c>
    </row>
    <row r="6607" spans="1:12" hidden="1" x14ac:dyDescent="0.25">
      <c r="A6607" s="1" t="s">
        <v>6605</v>
      </c>
      <c r="B6607" s="5" t="str">
        <f t="shared" si="1784"/>
        <v xml:space="preserve">    0151</v>
      </c>
      <c r="C6607" s="3" t="str">
        <f t="shared" si="1774"/>
        <v>8</v>
      </c>
      <c r="D6607" s="4" t="str">
        <f t="shared" si="1775"/>
        <v xml:space="preserve">3A 18 FF 7F FC 03 00 7D </v>
      </c>
      <c r="E6607" s="2" t="str">
        <f t="shared" si="1776"/>
        <v>3A</v>
      </c>
      <c r="F6607" s="2" t="str">
        <f t="shared" si="1777"/>
        <v>18</v>
      </c>
      <c r="G6607" s="2" t="str">
        <f t="shared" si="1778"/>
        <v>FF</v>
      </c>
      <c r="H6607" s="2" t="str">
        <f t="shared" si="1779"/>
        <v>7F</v>
      </c>
      <c r="I6607" s="2" t="str">
        <f t="shared" si="1780"/>
        <v>FC</v>
      </c>
      <c r="J6607" s="2" t="str">
        <f t="shared" si="1781"/>
        <v>03</v>
      </c>
      <c r="K6607" s="2" t="str">
        <f t="shared" si="1782"/>
        <v>00</v>
      </c>
      <c r="L6607" s="2" t="str">
        <f t="shared" si="1783"/>
        <v>7D</v>
      </c>
    </row>
    <row r="6608" spans="1:12" hidden="1" x14ac:dyDescent="0.25">
      <c r="A6608" s="1" t="s">
        <v>6606</v>
      </c>
      <c r="B6608" s="5" t="str">
        <f t="shared" si="1784"/>
        <v xml:space="preserve">    0040</v>
      </c>
      <c r="C6608" s="3" t="str">
        <f t="shared" si="1774"/>
        <v>8</v>
      </c>
      <c r="D6608" s="4" t="str">
        <f t="shared" si="1775"/>
        <v xml:space="preserve">F8 08 00 01 81 00 00 B4 </v>
      </c>
      <c r="E6608" s="2" t="str">
        <f t="shared" si="1776"/>
        <v>F8</v>
      </c>
      <c r="F6608" s="2" t="str">
        <f t="shared" si="1777"/>
        <v>08</v>
      </c>
      <c r="G6608" s="2" t="str">
        <f t="shared" si="1778"/>
        <v>00</v>
      </c>
      <c r="H6608" s="2" t="str">
        <f t="shared" si="1779"/>
        <v>01</v>
      </c>
      <c r="I6608" s="2" t="str">
        <f t="shared" si="1780"/>
        <v>81</v>
      </c>
      <c r="J6608" s="2" t="str">
        <f t="shared" si="1781"/>
        <v>00</v>
      </c>
      <c r="K6608" s="2" t="str">
        <f t="shared" si="1782"/>
        <v>00</v>
      </c>
      <c r="L6608" s="2" t="str">
        <f t="shared" si="1783"/>
        <v>B4</v>
      </c>
    </row>
    <row r="6609" spans="1:12" hidden="1" x14ac:dyDescent="0.25">
      <c r="A6609" s="1" t="s">
        <v>6607</v>
      </c>
      <c r="B6609" s="5" t="str">
        <f t="shared" si="1784"/>
        <v xml:space="preserve">    00A8</v>
      </c>
      <c r="C6609" s="3" t="str">
        <f t="shared" si="1774"/>
        <v>8</v>
      </c>
      <c r="D6609" s="4" t="str">
        <f t="shared" si="1775"/>
        <v xml:space="preserve">00 E0 FF D6 99 64 78 0E </v>
      </c>
      <c r="E6609" s="2" t="str">
        <f t="shared" si="1776"/>
        <v>00</v>
      </c>
      <c r="F6609" s="2" t="str">
        <f t="shared" si="1777"/>
        <v>E0</v>
      </c>
      <c r="G6609" s="2" t="str">
        <f t="shared" si="1778"/>
        <v>FF</v>
      </c>
      <c r="H6609" s="2" t="str">
        <f t="shared" si="1779"/>
        <v>D6</v>
      </c>
      <c r="I6609" s="2" t="str">
        <f t="shared" si="1780"/>
        <v>99</v>
      </c>
      <c r="J6609" s="2" t="str">
        <f t="shared" si="1781"/>
        <v>64</v>
      </c>
      <c r="K6609" s="2" t="str">
        <f t="shared" si="1782"/>
        <v>78</v>
      </c>
      <c r="L6609" s="2" t="str">
        <f t="shared" si="1783"/>
        <v>0E</v>
      </c>
    </row>
    <row r="6610" spans="1:12" hidden="1" x14ac:dyDescent="0.25">
      <c r="A6610" s="1" t="s">
        <v>6608</v>
      </c>
      <c r="B6610" s="5" t="str">
        <f t="shared" si="1784"/>
        <v xml:space="preserve">    01A0</v>
      </c>
      <c r="C6610" s="3" t="str">
        <f t="shared" si="1774"/>
        <v>8</v>
      </c>
      <c r="D6610" s="4" t="str">
        <f t="shared" si="1775"/>
        <v xml:space="preserve">36 09 71 F2 3F 00 00 00 </v>
      </c>
      <c r="E6610" s="2" t="str">
        <f t="shared" si="1776"/>
        <v>36</v>
      </c>
      <c r="F6610" s="2" t="str">
        <f t="shared" si="1777"/>
        <v>09</v>
      </c>
      <c r="G6610" s="2" t="str">
        <f t="shared" si="1778"/>
        <v>71</v>
      </c>
      <c r="H6610" s="2" t="str">
        <f t="shared" si="1779"/>
        <v>F2</v>
      </c>
      <c r="I6610" s="2" t="str">
        <f t="shared" si="1780"/>
        <v>3F</v>
      </c>
      <c r="J6610" s="2" t="str">
        <f t="shared" si="1781"/>
        <v>00</v>
      </c>
      <c r="K6610" s="2" t="str">
        <f t="shared" si="1782"/>
        <v>00</v>
      </c>
      <c r="L6610" s="2" t="str">
        <f t="shared" si="1783"/>
        <v>00</v>
      </c>
    </row>
    <row r="6611" spans="1:12" hidden="1" x14ac:dyDescent="0.25">
      <c r="A6611" s="1" t="s">
        <v>6609</v>
      </c>
      <c r="B6611" s="5" t="str">
        <f t="shared" si="1784"/>
        <v xml:space="preserve">    01AC</v>
      </c>
      <c r="C6611" s="3" t="str">
        <f t="shared" si="1774"/>
        <v>8</v>
      </c>
      <c r="D6611" s="4" t="str">
        <f t="shared" si="1775"/>
        <v xml:space="preserve">F3 19 FF A3 C3 FF 01 03 </v>
      </c>
      <c r="E6611" s="2" t="str">
        <f t="shared" si="1776"/>
        <v>F3</v>
      </c>
      <c r="F6611" s="2" t="str">
        <f t="shared" si="1777"/>
        <v>19</v>
      </c>
      <c r="G6611" s="2" t="str">
        <f t="shared" si="1778"/>
        <v>FF</v>
      </c>
      <c r="H6611" s="2" t="str">
        <f t="shared" si="1779"/>
        <v>A3</v>
      </c>
      <c r="I6611" s="2" t="str">
        <f t="shared" si="1780"/>
        <v>C3</v>
      </c>
      <c r="J6611" s="2" t="str">
        <f t="shared" si="1781"/>
        <v>FF</v>
      </c>
      <c r="K6611" s="2" t="str">
        <f t="shared" si="1782"/>
        <v>01</v>
      </c>
      <c r="L6611" s="2" t="str">
        <f t="shared" si="1783"/>
        <v>03</v>
      </c>
    </row>
    <row r="6612" spans="1:12" hidden="1" x14ac:dyDescent="0.25">
      <c r="A6612" s="1" t="s">
        <v>6610</v>
      </c>
      <c r="B6612" s="5" t="str">
        <f t="shared" si="1784"/>
        <v xml:space="preserve">    0151</v>
      </c>
      <c r="C6612" s="3" t="str">
        <f t="shared" si="1774"/>
        <v>8</v>
      </c>
      <c r="D6612" s="4" t="str">
        <f t="shared" si="1775"/>
        <v xml:space="preserve">17 15 FF FF FC 03 00 7D </v>
      </c>
      <c r="E6612" s="2" t="str">
        <f t="shared" si="1776"/>
        <v>17</v>
      </c>
      <c r="F6612" s="2" t="str">
        <f t="shared" si="1777"/>
        <v>15</v>
      </c>
      <c r="G6612" s="2" t="str">
        <f t="shared" si="1778"/>
        <v>FF</v>
      </c>
      <c r="H6612" s="2" t="str">
        <f t="shared" si="1779"/>
        <v>FF</v>
      </c>
      <c r="I6612" s="2" t="str">
        <f t="shared" si="1780"/>
        <v>FC</v>
      </c>
      <c r="J6612" s="2" t="str">
        <f t="shared" si="1781"/>
        <v>03</v>
      </c>
      <c r="K6612" s="2" t="str">
        <f t="shared" si="1782"/>
        <v>00</v>
      </c>
      <c r="L6612" s="2" t="str">
        <f t="shared" si="1783"/>
        <v>7D</v>
      </c>
    </row>
    <row r="6613" spans="1:12" hidden="1" x14ac:dyDescent="0.25">
      <c r="A6613" s="1" t="s">
        <v>6611</v>
      </c>
      <c r="B6613" s="5" t="str">
        <f t="shared" si="1784"/>
        <v xml:space="preserve">    01A0</v>
      </c>
      <c r="C6613" s="3" t="str">
        <f t="shared" si="1774"/>
        <v>8</v>
      </c>
      <c r="D6613" s="4" t="str">
        <f t="shared" si="1775"/>
        <v xml:space="preserve">FF 9F 0F C3 3F 00 00 00 </v>
      </c>
      <c r="E6613" s="2" t="str">
        <f t="shared" si="1776"/>
        <v>FF</v>
      </c>
      <c r="F6613" s="2" t="str">
        <f t="shared" si="1777"/>
        <v>9F</v>
      </c>
      <c r="G6613" s="2" t="str">
        <f t="shared" si="1778"/>
        <v>0F</v>
      </c>
      <c r="H6613" s="2" t="str">
        <f t="shared" si="1779"/>
        <v>C3</v>
      </c>
      <c r="I6613" s="2" t="str">
        <f t="shared" si="1780"/>
        <v>3F</v>
      </c>
      <c r="J6613" s="2" t="str">
        <f t="shared" si="1781"/>
        <v>00</v>
      </c>
      <c r="K6613" s="2" t="str">
        <f t="shared" si="1782"/>
        <v>00</v>
      </c>
      <c r="L6613" s="2" t="str">
        <f t="shared" si="1783"/>
        <v>00</v>
      </c>
    </row>
    <row r="6614" spans="1:12" hidden="1" x14ac:dyDescent="0.25">
      <c r="A6614" s="1" t="s">
        <v>6612</v>
      </c>
      <c r="B6614" s="5" t="str">
        <f t="shared" si="1784"/>
        <v xml:space="preserve">    01AC</v>
      </c>
      <c r="C6614" s="3" t="str">
        <f t="shared" si="1774"/>
        <v>8</v>
      </c>
      <c r="D6614" s="4" t="str">
        <f t="shared" si="1775"/>
        <v xml:space="preserve">E0 1F F0 03 42 E2 D1 02 </v>
      </c>
      <c r="E6614" s="2" t="str">
        <f t="shared" si="1776"/>
        <v>E0</v>
      </c>
      <c r="F6614" s="2" t="str">
        <f t="shared" si="1777"/>
        <v>1F</v>
      </c>
      <c r="G6614" s="2" t="str">
        <f t="shared" si="1778"/>
        <v>F0</v>
      </c>
      <c r="H6614" s="2" t="str">
        <f t="shared" si="1779"/>
        <v>03</v>
      </c>
      <c r="I6614" s="2" t="str">
        <f t="shared" si="1780"/>
        <v>42</v>
      </c>
      <c r="J6614" s="2" t="str">
        <f t="shared" si="1781"/>
        <v>E2</v>
      </c>
      <c r="K6614" s="2" t="str">
        <f t="shared" si="1782"/>
        <v>D1</v>
      </c>
      <c r="L6614" s="2" t="str">
        <f t="shared" si="1783"/>
        <v>02</v>
      </c>
    </row>
    <row r="6615" spans="1:12" hidden="1" x14ac:dyDescent="0.25">
      <c r="A6615" s="1" t="s">
        <v>6613</v>
      </c>
      <c r="B6615" s="5" t="str">
        <f t="shared" si="1784"/>
        <v xml:space="preserve">    018D</v>
      </c>
      <c r="C6615" s="3" t="str">
        <f t="shared" si="1774"/>
        <v>8</v>
      </c>
      <c r="D6615" s="4" t="str">
        <f t="shared" si="1775"/>
        <v xml:space="preserve">00 00 7D B3 00 00 3B 01 </v>
      </c>
      <c r="E6615" s="2" t="str">
        <f t="shared" si="1776"/>
        <v>00</v>
      </c>
      <c r="F6615" s="2" t="str">
        <f t="shared" si="1777"/>
        <v>00</v>
      </c>
      <c r="G6615" s="2" t="str">
        <f t="shared" si="1778"/>
        <v>7D</v>
      </c>
      <c r="H6615" s="2" t="str">
        <f t="shared" si="1779"/>
        <v>B3</v>
      </c>
      <c r="I6615" s="2" t="str">
        <f t="shared" si="1780"/>
        <v>00</v>
      </c>
      <c r="J6615" s="2" t="str">
        <f t="shared" si="1781"/>
        <v>00</v>
      </c>
      <c r="K6615" s="2" t="str">
        <f t="shared" si="1782"/>
        <v>3B</v>
      </c>
      <c r="L6615" s="2" t="str">
        <f t="shared" si="1783"/>
        <v>01</v>
      </c>
    </row>
    <row r="6616" spans="1:12" hidden="1" x14ac:dyDescent="0.25">
      <c r="A6616" s="1" t="s">
        <v>6614</v>
      </c>
      <c r="B6616" s="5" t="str">
        <f t="shared" si="1784"/>
        <v xml:space="preserve">    01A0</v>
      </c>
      <c r="C6616" s="3" t="str">
        <f t="shared" si="1774"/>
        <v>8</v>
      </c>
      <c r="D6616" s="4" t="str">
        <f t="shared" si="1775"/>
        <v xml:space="preserve">14 0A 71 F2 3F 00 00 00 </v>
      </c>
      <c r="E6616" s="2" t="str">
        <f t="shared" si="1776"/>
        <v>14</v>
      </c>
      <c r="F6616" s="2" t="str">
        <f t="shared" si="1777"/>
        <v>0A</v>
      </c>
      <c r="G6616" s="2" t="str">
        <f t="shared" si="1778"/>
        <v>71</v>
      </c>
      <c r="H6616" s="2" t="str">
        <f t="shared" si="1779"/>
        <v>F2</v>
      </c>
      <c r="I6616" s="2" t="str">
        <f t="shared" si="1780"/>
        <v>3F</v>
      </c>
      <c r="J6616" s="2" t="str">
        <f t="shared" si="1781"/>
        <v>00</v>
      </c>
      <c r="K6616" s="2" t="str">
        <f t="shared" si="1782"/>
        <v>00</v>
      </c>
      <c r="L6616" s="2" t="str">
        <f t="shared" si="1783"/>
        <v>00</v>
      </c>
    </row>
    <row r="6617" spans="1:12" hidden="1" x14ac:dyDescent="0.25">
      <c r="A6617" s="1" t="s">
        <v>6615</v>
      </c>
      <c r="B6617" s="5" t="str">
        <f t="shared" si="1784"/>
        <v xml:space="preserve">    01AC</v>
      </c>
      <c r="C6617" s="3" t="str">
        <f t="shared" si="1774"/>
        <v>8</v>
      </c>
      <c r="D6617" s="4" t="str">
        <f t="shared" si="1775"/>
        <v xml:space="preserve">DF 1A FF A3 C3 FF 01 03 </v>
      </c>
      <c r="E6617" s="2" t="str">
        <f t="shared" si="1776"/>
        <v>DF</v>
      </c>
      <c r="F6617" s="2" t="str">
        <f t="shared" si="1777"/>
        <v>1A</v>
      </c>
      <c r="G6617" s="2" t="str">
        <f t="shared" si="1778"/>
        <v>FF</v>
      </c>
      <c r="H6617" s="2" t="str">
        <f t="shared" si="1779"/>
        <v>A3</v>
      </c>
      <c r="I6617" s="2" t="str">
        <f t="shared" si="1780"/>
        <v>C3</v>
      </c>
      <c r="J6617" s="2" t="str">
        <f t="shared" si="1781"/>
        <v>FF</v>
      </c>
      <c r="K6617" s="2" t="str">
        <f t="shared" si="1782"/>
        <v>01</v>
      </c>
      <c r="L6617" s="2" t="str">
        <f t="shared" si="1783"/>
        <v>03</v>
      </c>
    </row>
    <row r="6618" spans="1:12" hidden="1" x14ac:dyDescent="0.25">
      <c r="A6618" s="1" t="s">
        <v>6616</v>
      </c>
      <c r="B6618" s="5" t="str">
        <f t="shared" si="1784"/>
        <v xml:space="preserve">    00A8</v>
      </c>
      <c r="C6618" s="3" t="str">
        <f t="shared" si="1774"/>
        <v>8</v>
      </c>
      <c r="D6618" s="4" t="str">
        <f t="shared" si="1775"/>
        <v xml:space="preserve">00 E0 FF D6 99 64 6E 0E </v>
      </c>
      <c r="E6618" s="2" t="str">
        <f t="shared" si="1776"/>
        <v>00</v>
      </c>
      <c r="F6618" s="2" t="str">
        <f t="shared" si="1777"/>
        <v>E0</v>
      </c>
      <c r="G6618" s="2" t="str">
        <f t="shared" si="1778"/>
        <v>FF</v>
      </c>
      <c r="H6618" s="2" t="str">
        <f t="shared" si="1779"/>
        <v>D6</v>
      </c>
      <c r="I6618" s="2" t="str">
        <f t="shared" si="1780"/>
        <v>99</v>
      </c>
      <c r="J6618" s="2" t="str">
        <f t="shared" si="1781"/>
        <v>64</v>
      </c>
      <c r="K6618" s="2" t="str">
        <f t="shared" si="1782"/>
        <v>6E</v>
      </c>
      <c r="L6618" s="2" t="str">
        <f t="shared" si="1783"/>
        <v>0E</v>
      </c>
    </row>
    <row r="6619" spans="1:12" hidden="1" x14ac:dyDescent="0.25">
      <c r="A6619" s="1" t="s">
        <v>6617</v>
      </c>
      <c r="B6619" s="5" t="str">
        <f t="shared" si="1784"/>
        <v xml:space="preserve">    00EE</v>
      </c>
      <c r="C6619" s="3" t="str">
        <f t="shared" si="1774"/>
        <v>8</v>
      </c>
      <c r="D6619" s="4" t="str">
        <f t="shared" si="1775"/>
        <v xml:space="preserve">00 00 00 00 00 00 40 8F </v>
      </c>
      <c r="E6619" s="2" t="str">
        <f t="shared" si="1776"/>
        <v>00</v>
      </c>
      <c r="F6619" s="2" t="str">
        <f t="shared" si="1777"/>
        <v>00</v>
      </c>
      <c r="G6619" s="2" t="str">
        <f t="shared" si="1778"/>
        <v>00</v>
      </c>
      <c r="H6619" s="2" t="str">
        <f t="shared" si="1779"/>
        <v>00</v>
      </c>
      <c r="I6619" s="2" t="str">
        <f t="shared" si="1780"/>
        <v>00</v>
      </c>
      <c r="J6619" s="2" t="str">
        <f t="shared" si="1781"/>
        <v>00</v>
      </c>
      <c r="K6619" s="2" t="str">
        <f t="shared" si="1782"/>
        <v>40</v>
      </c>
      <c r="L6619" s="2" t="str">
        <f t="shared" si="1783"/>
        <v>8F</v>
      </c>
    </row>
    <row r="6620" spans="1:12" hidden="1" x14ac:dyDescent="0.25">
      <c r="A6620" s="1" t="s">
        <v>6618</v>
      </c>
      <c r="B6620" s="5" t="str">
        <f t="shared" si="1784"/>
        <v>1B000085</v>
      </c>
      <c r="C6620" s="3" t="str">
        <f t="shared" si="1774"/>
        <v>8</v>
      </c>
      <c r="D6620" s="4" t="str">
        <f t="shared" si="1775"/>
        <v xml:space="preserve">85 40 04 01 00 00 00 00 </v>
      </c>
      <c r="E6620" s="2" t="str">
        <f t="shared" si="1776"/>
        <v>85</v>
      </c>
      <c r="F6620" s="2" t="str">
        <f t="shared" si="1777"/>
        <v>40</v>
      </c>
      <c r="G6620" s="2" t="str">
        <f t="shared" si="1778"/>
        <v>04</v>
      </c>
      <c r="H6620" s="2" t="str">
        <f t="shared" si="1779"/>
        <v>01</v>
      </c>
      <c r="I6620" s="2" t="str">
        <f t="shared" si="1780"/>
        <v>00</v>
      </c>
      <c r="J6620" s="2" t="str">
        <f t="shared" si="1781"/>
        <v>00</v>
      </c>
      <c r="K6620" s="2" t="str">
        <f t="shared" si="1782"/>
        <v>00</v>
      </c>
      <c r="L6620" s="2" t="str">
        <f t="shared" si="1783"/>
        <v>00</v>
      </c>
    </row>
    <row r="6621" spans="1:12" hidden="1" x14ac:dyDescent="0.25">
      <c r="A6621" s="1" t="s">
        <v>6619</v>
      </c>
      <c r="B6621" s="5" t="str">
        <f t="shared" si="1784"/>
        <v xml:space="preserve">    0152</v>
      </c>
      <c r="C6621" s="3" t="str">
        <f t="shared" si="1774"/>
        <v>8</v>
      </c>
      <c r="D6621" s="4" t="str">
        <f t="shared" si="1775"/>
        <v xml:space="preserve">EF D9 CE 7C 3D D7 7E 9D </v>
      </c>
      <c r="E6621" s="2" t="str">
        <f t="shared" si="1776"/>
        <v>EF</v>
      </c>
      <c r="F6621" s="2" t="str">
        <f t="shared" si="1777"/>
        <v>D9</v>
      </c>
      <c r="G6621" s="2" t="str">
        <f t="shared" si="1778"/>
        <v>CE</v>
      </c>
      <c r="H6621" s="2" t="str">
        <f t="shared" si="1779"/>
        <v>7C</v>
      </c>
      <c r="I6621" s="2" t="str">
        <f t="shared" si="1780"/>
        <v>3D</v>
      </c>
      <c r="J6621" s="2" t="str">
        <f t="shared" si="1781"/>
        <v>D7</v>
      </c>
      <c r="K6621" s="2" t="str">
        <f t="shared" si="1782"/>
        <v>7E</v>
      </c>
      <c r="L6621" s="2" t="str">
        <f t="shared" si="1783"/>
        <v>9D</v>
      </c>
    </row>
    <row r="6622" spans="1:12" hidden="1" x14ac:dyDescent="0.25">
      <c r="A6622" s="1" t="s">
        <v>6620</v>
      </c>
      <c r="B6622" s="5" t="str">
        <f t="shared" si="1784"/>
        <v xml:space="preserve">    0151</v>
      </c>
      <c r="C6622" s="3" t="str">
        <f t="shared" si="1774"/>
        <v>8</v>
      </c>
      <c r="D6622" s="4" t="str">
        <f t="shared" si="1775"/>
        <v xml:space="preserve">92 16 FF 7F FC 03 00 7D </v>
      </c>
      <c r="E6622" s="2" t="str">
        <f t="shared" si="1776"/>
        <v>92</v>
      </c>
      <c r="F6622" s="2" t="str">
        <f t="shared" si="1777"/>
        <v>16</v>
      </c>
      <c r="G6622" s="2" t="str">
        <f t="shared" si="1778"/>
        <v>FF</v>
      </c>
      <c r="H6622" s="2" t="str">
        <f t="shared" si="1779"/>
        <v>7F</v>
      </c>
      <c r="I6622" s="2" t="str">
        <f t="shared" si="1780"/>
        <v>FC</v>
      </c>
      <c r="J6622" s="2" t="str">
        <f t="shared" si="1781"/>
        <v>03</v>
      </c>
      <c r="K6622" s="2" t="str">
        <f t="shared" si="1782"/>
        <v>00</v>
      </c>
      <c r="L6622" s="2" t="str">
        <f t="shared" si="1783"/>
        <v>7D</v>
      </c>
    </row>
    <row r="6623" spans="1:12" hidden="1" x14ac:dyDescent="0.25">
      <c r="A6623" s="1" t="s">
        <v>6621</v>
      </c>
      <c r="B6623" s="5" t="str">
        <f t="shared" si="1784"/>
        <v xml:space="preserve">    01A0</v>
      </c>
      <c r="C6623" s="3" t="str">
        <f t="shared" si="1774"/>
        <v>8</v>
      </c>
      <c r="D6623" s="4" t="str">
        <f t="shared" si="1775"/>
        <v xml:space="preserve">71 0B 71 F2 3F 00 00 00 </v>
      </c>
      <c r="E6623" s="2" t="str">
        <f t="shared" si="1776"/>
        <v>71</v>
      </c>
      <c r="F6623" s="2" t="str">
        <f t="shared" si="1777"/>
        <v>0B</v>
      </c>
      <c r="G6623" s="2" t="str">
        <f t="shared" si="1778"/>
        <v>71</v>
      </c>
      <c r="H6623" s="2" t="str">
        <f t="shared" si="1779"/>
        <v>F2</v>
      </c>
      <c r="I6623" s="2" t="str">
        <f t="shared" si="1780"/>
        <v>3F</v>
      </c>
      <c r="J6623" s="2" t="str">
        <f t="shared" si="1781"/>
        <v>00</v>
      </c>
      <c r="K6623" s="2" t="str">
        <f t="shared" si="1782"/>
        <v>00</v>
      </c>
      <c r="L6623" s="2" t="str">
        <f t="shared" si="1783"/>
        <v>00</v>
      </c>
    </row>
    <row r="6624" spans="1:12" hidden="1" x14ac:dyDescent="0.25">
      <c r="A6624" s="1" t="s">
        <v>6622</v>
      </c>
      <c r="B6624" s="5" t="str">
        <f t="shared" si="1784"/>
        <v xml:space="preserve">    01AC</v>
      </c>
      <c r="C6624" s="3" t="str">
        <f t="shared" si="1774"/>
        <v>8</v>
      </c>
      <c r="D6624" s="4" t="str">
        <f t="shared" si="1775"/>
        <v xml:space="preserve">77 1B FF A3 C3 FF 01 03 </v>
      </c>
      <c r="E6624" s="2" t="str">
        <f t="shared" si="1776"/>
        <v>77</v>
      </c>
      <c r="F6624" s="2" t="str">
        <f t="shared" si="1777"/>
        <v>1B</v>
      </c>
      <c r="G6624" s="2" t="str">
        <f t="shared" si="1778"/>
        <v>FF</v>
      </c>
      <c r="H6624" s="2" t="str">
        <f t="shared" si="1779"/>
        <v>A3</v>
      </c>
      <c r="I6624" s="2" t="str">
        <f t="shared" si="1780"/>
        <v>C3</v>
      </c>
      <c r="J6624" s="2" t="str">
        <f t="shared" si="1781"/>
        <v>FF</v>
      </c>
      <c r="K6624" s="2" t="str">
        <f t="shared" si="1782"/>
        <v>01</v>
      </c>
      <c r="L6624" s="2" t="str">
        <f t="shared" si="1783"/>
        <v>03</v>
      </c>
    </row>
    <row r="6625" spans="1:12" hidden="1" x14ac:dyDescent="0.25">
      <c r="A6625" s="1" t="s">
        <v>6623</v>
      </c>
      <c r="B6625" s="6" t="str">
        <f t="shared" si="1784"/>
        <v>17F00085</v>
      </c>
      <c r="C6625" s="3" t="str">
        <f t="shared" si="1774"/>
        <v>8</v>
      </c>
      <c r="D6625" s="4" t="str">
        <f t="shared" si="1775"/>
        <v xml:space="preserve">20 85 00 00 00 00 01 80 </v>
      </c>
      <c r="E6625" s="2" t="str">
        <f t="shared" si="1776"/>
        <v>20</v>
      </c>
      <c r="F6625" s="2" t="str">
        <f t="shared" si="1777"/>
        <v>85</v>
      </c>
      <c r="G6625" s="2" t="str">
        <f t="shared" si="1778"/>
        <v>00</v>
      </c>
      <c r="H6625" s="2" t="str">
        <f t="shared" si="1779"/>
        <v>00</v>
      </c>
      <c r="I6625" s="2" t="str">
        <f t="shared" si="1780"/>
        <v>00</v>
      </c>
      <c r="J6625" s="2" t="str">
        <f t="shared" si="1781"/>
        <v>00</v>
      </c>
      <c r="K6625" s="2" t="str">
        <f t="shared" si="1782"/>
        <v>01</v>
      </c>
      <c r="L6625" s="2" t="str">
        <f t="shared" si="1783"/>
        <v>80</v>
      </c>
    </row>
    <row r="6626" spans="1:12" hidden="1" x14ac:dyDescent="0.25">
      <c r="A6626" s="1" t="s">
        <v>6624</v>
      </c>
      <c r="B6626" s="5" t="str">
        <f t="shared" si="1784"/>
        <v>1A5554A7</v>
      </c>
      <c r="C6626" s="3" t="str">
        <f t="shared" si="1774"/>
        <v>8</v>
      </c>
      <c r="D6626" s="4" t="str">
        <f t="shared" si="1775"/>
        <v xml:space="preserve">42 00 00 00 00 00 00 80 </v>
      </c>
      <c r="E6626" s="2" t="str">
        <f t="shared" si="1776"/>
        <v>42</v>
      </c>
      <c r="F6626" s="2" t="str">
        <f t="shared" si="1777"/>
        <v>00</v>
      </c>
      <c r="G6626" s="2" t="str">
        <f t="shared" si="1778"/>
        <v>00</v>
      </c>
      <c r="H6626" s="2" t="str">
        <f t="shared" si="1779"/>
        <v>00</v>
      </c>
      <c r="I6626" s="2" t="str">
        <f t="shared" si="1780"/>
        <v>00</v>
      </c>
      <c r="J6626" s="2" t="str">
        <f t="shared" si="1781"/>
        <v>00</v>
      </c>
      <c r="K6626" s="2" t="str">
        <f t="shared" si="1782"/>
        <v>00</v>
      </c>
      <c r="L6626" s="2" t="str">
        <f t="shared" si="1783"/>
        <v>80</v>
      </c>
    </row>
    <row r="6627" spans="1:12" hidden="1" x14ac:dyDescent="0.25">
      <c r="A6627" s="1" t="s">
        <v>6625</v>
      </c>
      <c r="B6627" s="5" t="str">
        <f t="shared" si="1784"/>
        <v xml:space="preserve">    018D</v>
      </c>
      <c r="C6627" s="3" t="str">
        <f t="shared" si="1774"/>
        <v>8</v>
      </c>
      <c r="D6627" s="4" t="str">
        <f t="shared" si="1775"/>
        <v xml:space="preserve">00 10 7D B3 00 00 3B 01 </v>
      </c>
      <c r="E6627" s="2" t="str">
        <f t="shared" si="1776"/>
        <v>00</v>
      </c>
      <c r="F6627" s="2" t="str">
        <f t="shared" si="1777"/>
        <v>10</v>
      </c>
      <c r="G6627" s="2" t="str">
        <f t="shared" si="1778"/>
        <v>7D</v>
      </c>
      <c r="H6627" s="2" t="str">
        <f t="shared" si="1779"/>
        <v>B3</v>
      </c>
      <c r="I6627" s="2" t="str">
        <f t="shared" si="1780"/>
        <v>00</v>
      </c>
      <c r="J6627" s="2" t="str">
        <f t="shared" si="1781"/>
        <v>00</v>
      </c>
      <c r="K6627" s="2" t="str">
        <f t="shared" si="1782"/>
        <v>3B</v>
      </c>
      <c r="L6627" s="2" t="str">
        <f t="shared" si="1783"/>
        <v>01</v>
      </c>
    </row>
    <row r="6628" spans="1:12" hidden="1" x14ac:dyDescent="0.25">
      <c r="A6628" s="1" t="s">
        <v>6626</v>
      </c>
      <c r="B6628" s="5" t="str">
        <f t="shared" si="1784"/>
        <v xml:space="preserve">    03A3</v>
      </c>
      <c r="C6628" s="3" t="str">
        <f t="shared" si="1774"/>
        <v>8</v>
      </c>
      <c r="D6628" s="4" t="str">
        <f t="shared" si="1775"/>
        <v xml:space="preserve">17 9D 2F 42 42 3F FE CB </v>
      </c>
      <c r="E6628" s="2" t="str">
        <f t="shared" si="1776"/>
        <v>17</v>
      </c>
      <c r="F6628" s="2" t="str">
        <f t="shared" si="1777"/>
        <v>9D</v>
      </c>
      <c r="G6628" s="2" t="str">
        <f t="shared" si="1778"/>
        <v>2F</v>
      </c>
      <c r="H6628" s="2" t="str">
        <f t="shared" si="1779"/>
        <v>42</v>
      </c>
      <c r="I6628" s="2" t="str">
        <f t="shared" si="1780"/>
        <v>42</v>
      </c>
      <c r="J6628" s="2" t="str">
        <f t="shared" si="1781"/>
        <v>3F</v>
      </c>
      <c r="K6628" s="2" t="str">
        <f t="shared" si="1782"/>
        <v>FE</v>
      </c>
      <c r="L6628" s="2" t="str">
        <f t="shared" si="1783"/>
        <v>CB</v>
      </c>
    </row>
    <row r="6629" spans="1:12" hidden="1" x14ac:dyDescent="0.25">
      <c r="A6629" s="1" t="s">
        <v>6627</v>
      </c>
      <c r="B6629" s="5" t="str">
        <f t="shared" si="1784"/>
        <v xml:space="preserve">    00A8</v>
      </c>
      <c r="C6629" s="3" t="str">
        <f t="shared" si="1774"/>
        <v>8</v>
      </c>
      <c r="D6629" s="4" t="str">
        <f t="shared" si="1775"/>
        <v xml:space="preserve">00 E0 FF D6 99 64 66 0E </v>
      </c>
      <c r="E6629" s="2" t="str">
        <f t="shared" si="1776"/>
        <v>00</v>
      </c>
      <c r="F6629" s="2" t="str">
        <f t="shared" si="1777"/>
        <v>E0</v>
      </c>
      <c r="G6629" s="2" t="str">
        <f t="shared" si="1778"/>
        <v>FF</v>
      </c>
      <c r="H6629" s="2" t="str">
        <f t="shared" si="1779"/>
        <v>D6</v>
      </c>
      <c r="I6629" s="2" t="str">
        <f t="shared" si="1780"/>
        <v>99</v>
      </c>
      <c r="J6629" s="2" t="str">
        <f t="shared" si="1781"/>
        <v>64</v>
      </c>
      <c r="K6629" s="2" t="str">
        <f t="shared" si="1782"/>
        <v>66</v>
      </c>
      <c r="L6629" s="2" t="str">
        <f t="shared" si="1783"/>
        <v>0E</v>
      </c>
    </row>
    <row r="6630" spans="1:12" hidden="1" x14ac:dyDescent="0.25">
      <c r="A6630" s="1" t="s">
        <v>6628</v>
      </c>
      <c r="B6630" s="5" t="str">
        <f t="shared" si="1784"/>
        <v xml:space="preserve">    00EE</v>
      </c>
      <c r="C6630" s="3" t="str">
        <f t="shared" si="1774"/>
        <v>8</v>
      </c>
      <c r="D6630" s="4" t="str">
        <f t="shared" si="1775"/>
        <v xml:space="preserve">00 00 00 00 00 00 40 8F </v>
      </c>
      <c r="E6630" s="2" t="str">
        <f t="shared" si="1776"/>
        <v>00</v>
      </c>
      <c r="F6630" s="2" t="str">
        <f t="shared" si="1777"/>
        <v>00</v>
      </c>
      <c r="G6630" s="2" t="str">
        <f t="shared" si="1778"/>
        <v>00</v>
      </c>
      <c r="H6630" s="2" t="str">
        <f t="shared" si="1779"/>
        <v>00</v>
      </c>
      <c r="I6630" s="2" t="str">
        <f t="shared" si="1780"/>
        <v>00</v>
      </c>
      <c r="J6630" s="2" t="str">
        <f t="shared" si="1781"/>
        <v>00</v>
      </c>
      <c r="K6630" s="2" t="str">
        <f t="shared" si="1782"/>
        <v>40</v>
      </c>
      <c r="L6630" s="2" t="str">
        <f t="shared" si="1783"/>
        <v>8F</v>
      </c>
    </row>
    <row r="6631" spans="1:12" hidden="1" x14ac:dyDescent="0.25">
      <c r="A6631" s="1" t="s">
        <v>6629</v>
      </c>
      <c r="B6631" s="5" t="str">
        <f t="shared" si="1784"/>
        <v xml:space="preserve">    01A0</v>
      </c>
      <c r="C6631" s="3" t="str">
        <f t="shared" si="1774"/>
        <v>8</v>
      </c>
      <c r="D6631" s="4" t="str">
        <f t="shared" si="1775"/>
        <v xml:space="preserve">AB 0C 71 F2 3F 00 00 00 </v>
      </c>
      <c r="E6631" s="2" t="str">
        <f t="shared" si="1776"/>
        <v>AB</v>
      </c>
      <c r="F6631" s="2" t="str">
        <f t="shared" si="1777"/>
        <v>0C</v>
      </c>
      <c r="G6631" s="2" t="str">
        <f t="shared" si="1778"/>
        <v>71</v>
      </c>
      <c r="H6631" s="2" t="str">
        <f t="shared" si="1779"/>
        <v>F2</v>
      </c>
      <c r="I6631" s="2" t="str">
        <f t="shared" si="1780"/>
        <v>3F</v>
      </c>
      <c r="J6631" s="2" t="str">
        <f t="shared" si="1781"/>
        <v>00</v>
      </c>
      <c r="K6631" s="2" t="str">
        <f t="shared" si="1782"/>
        <v>00</v>
      </c>
      <c r="L6631" s="2" t="str">
        <f t="shared" si="1783"/>
        <v>00</v>
      </c>
    </row>
    <row r="6632" spans="1:12" hidden="1" x14ac:dyDescent="0.25">
      <c r="A6632" s="1" t="s">
        <v>6630</v>
      </c>
      <c r="B6632" s="5" t="str">
        <f t="shared" si="1784"/>
        <v xml:space="preserve">    01AC</v>
      </c>
      <c r="C6632" s="3" t="str">
        <f t="shared" si="1774"/>
        <v>8</v>
      </c>
      <c r="D6632" s="4" t="str">
        <f t="shared" si="1775"/>
        <v xml:space="preserve">31 1C FF A3 C3 FF 01 03 </v>
      </c>
      <c r="E6632" s="2" t="str">
        <f t="shared" si="1776"/>
        <v>31</v>
      </c>
      <c r="F6632" s="2" t="str">
        <f t="shared" si="1777"/>
        <v>1C</v>
      </c>
      <c r="G6632" s="2" t="str">
        <f t="shared" si="1778"/>
        <v>FF</v>
      </c>
      <c r="H6632" s="2" t="str">
        <f t="shared" si="1779"/>
        <v>A3</v>
      </c>
      <c r="I6632" s="2" t="str">
        <f t="shared" si="1780"/>
        <v>C3</v>
      </c>
      <c r="J6632" s="2" t="str">
        <f t="shared" si="1781"/>
        <v>FF</v>
      </c>
      <c r="K6632" s="2" t="str">
        <f t="shared" si="1782"/>
        <v>01</v>
      </c>
      <c r="L6632" s="2" t="str">
        <f t="shared" si="1783"/>
        <v>03</v>
      </c>
    </row>
    <row r="6633" spans="1:12" hidden="1" x14ac:dyDescent="0.25">
      <c r="A6633" s="1" t="s">
        <v>6631</v>
      </c>
      <c r="B6633" s="5" t="str">
        <f t="shared" si="1784"/>
        <v xml:space="preserve">    02C0</v>
      </c>
      <c r="C6633" s="3" t="str">
        <f t="shared" si="1774"/>
        <v>8</v>
      </c>
      <c r="D6633" s="4" t="str">
        <f t="shared" si="1775"/>
        <v xml:space="preserve">D2 03 39 40 60 1C 08 50 </v>
      </c>
      <c r="E6633" s="2" t="str">
        <f t="shared" si="1776"/>
        <v>D2</v>
      </c>
      <c r="F6633" s="2" t="str">
        <f t="shared" si="1777"/>
        <v>03</v>
      </c>
      <c r="G6633" s="2" t="str">
        <f t="shared" si="1778"/>
        <v>39</v>
      </c>
      <c r="H6633" s="2" t="str">
        <f t="shared" si="1779"/>
        <v>40</v>
      </c>
      <c r="I6633" s="2" t="str">
        <f t="shared" si="1780"/>
        <v>60</v>
      </c>
      <c r="J6633" s="2" t="str">
        <f t="shared" si="1781"/>
        <v>1C</v>
      </c>
      <c r="K6633" s="2" t="str">
        <f t="shared" si="1782"/>
        <v>08</v>
      </c>
      <c r="L6633" s="2" t="str">
        <f t="shared" si="1783"/>
        <v>50</v>
      </c>
    </row>
    <row r="6634" spans="1:12" hidden="1" x14ac:dyDescent="0.25">
      <c r="A6634" s="1" t="s">
        <v>6632</v>
      </c>
      <c r="B6634" s="5" t="str">
        <f t="shared" si="1784"/>
        <v xml:space="preserve">    0152</v>
      </c>
      <c r="C6634" s="3" t="str">
        <f t="shared" si="1774"/>
        <v>8</v>
      </c>
      <c r="D6634" s="4" t="str">
        <f t="shared" si="1775"/>
        <v xml:space="preserve">A7 DA CE 7C 3D D4 7E 9D </v>
      </c>
      <c r="E6634" s="2" t="str">
        <f t="shared" si="1776"/>
        <v>A7</v>
      </c>
      <c r="F6634" s="2" t="str">
        <f t="shared" si="1777"/>
        <v>DA</v>
      </c>
      <c r="G6634" s="2" t="str">
        <f t="shared" si="1778"/>
        <v>CE</v>
      </c>
      <c r="H6634" s="2" t="str">
        <f t="shared" si="1779"/>
        <v>7C</v>
      </c>
      <c r="I6634" s="2" t="str">
        <f t="shared" si="1780"/>
        <v>3D</v>
      </c>
      <c r="J6634" s="2" t="str">
        <f t="shared" si="1781"/>
        <v>D4</v>
      </c>
      <c r="K6634" s="2" t="str">
        <f t="shared" si="1782"/>
        <v>7E</v>
      </c>
      <c r="L6634" s="2" t="str">
        <f t="shared" si="1783"/>
        <v>9D</v>
      </c>
    </row>
    <row r="6635" spans="1:12" hidden="1" x14ac:dyDescent="0.25">
      <c r="A6635" s="1" t="s">
        <v>6633</v>
      </c>
      <c r="B6635" s="5" t="str">
        <f t="shared" si="1784"/>
        <v xml:space="preserve">    03C0</v>
      </c>
      <c r="C6635" s="3" t="str">
        <f t="shared" si="1774"/>
        <v>4</v>
      </c>
      <c r="D6635" s="4" t="str">
        <f t="shared" si="1775"/>
        <v xml:space="preserve">9F 0D 23 00 </v>
      </c>
      <c r="E6635" s="2" t="str">
        <f t="shared" si="1776"/>
        <v>9F</v>
      </c>
      <c r="F6635" s="2" t="str">
        <f t="shared" si="1777"/>
        <v>0D</v>
      </c>
      <c r="G6635" s="2" t="str">
        <f t="shared" si="1778"/>
        <v>23</v>
      </c>
      <c r="H6635" s="2" t="str">
        <f t="shared" si="1779"/>
        <v>00</v>
      </c>
      <c r="I6635" s="2" t="str">
        <f t="shared" si="1780"/>
        <v/>
      </c>
      <c r="J6635" s="2" t="str">
        <f t="shared" si="1781"/>
        <v/>
      </c>
      <c r="K6635" s="2" t="str">
        <f t="shared" si="1782"/>
        <v/>
      </c>
      <c r="L6635" s="2" t="str">
        <f t="shared" si="1783"/>
        <v/>
      </c>
    </row>
    <row r="6636" spans="1:12" hidden="1" x14ac:dyDescent="0.25">
      <c r="A6636" s="1" t="s">
        <v>6634</v>
      </c>
      <c r="B6636" s="5" t="str">
        <f t="shared" si="1784"/>
        <v xml:space="preserve">    00FD</v>
      </c>
      <c r="C6636" s="3" t="str">
        <f t="shared" si="1774"/>
        <v>8</v>
      </c>
      <c r="D6636" s="4" t="str">
        <f t="shared" si="1775"/>
        <v xml:space="preserve">05 E4 3F 00 00 00 00 00 </v>
      </c>
      <c r="E6636" s="2" t="str">
        <f t="shared" si="1776"/>
        <v>05</v>
      </c>
      <c r="F6636" s="2" t="str">
        <f t="shared" si="1777"/>
        <v>E4</v>
      </c>
      <c r="G6636" s="2" t="str">
        <f t="shared" si="1778"/>
        <v>3F</v>
      </c>
      <c r="H6636" s="2" t="str">
        <f t="shared" si="1779"/>
        <v>00</v>
      </c>
      <c r="I6636" s="2" t="str">
        <f t="shared" si="1780"/>
        <v>00</v>
      </c>
      <c r="J6636" s="2" t="str">
        <f t="shared" si="1781"/>
        <v>00</v>
      </c>
      <c r="K6636" s="2" t="str">
        <f t="shared" si="1782"/>
        <v>00</v>
      </c>
      <c r="L6636" s="2" t="str">
        <f t="shared" si="1783"/>
        <v>00</v>
      </c>
    </row>
    <row r="6637" spans="1:12" hidden="1" x14ac:dyDescent="0.25">
      <c r="A6637" s="1" t="s">
        <v>6635</v>
      </c>
      <c r="B6637" s="5" t="str">
        <f t="shared" si="1784"/>
        <v xml:space="preserve">    0504</v>
      </c>
      <c r="C6637" s="3" t="str">
        <f t="shared" si="1774"/>
        <v>8</v>
      </c>
      <c r="D6637" s="4" t="str">
        <f t="shared" si="1775"/>
        <v xml:space="preserve">FF 06 00 00 26 11 14 11 </v>
      </c>
      <c r="E6637" s="2" t="str">
        <f t="shared" si="1776"/>
        <v>FF</v>
      </c>
      <c r="F6637" s="2" t="str">
        <f t="shared" si="1777"/>
        <v>06</v>
      </c>
      <c r="G6637" s="2" t="str">
        <f t="shared" si="1778"/>
        <v>00</v>
      </c>
      <c r="H6637" s="2" t="str">
        <f t="shared" si="1779"/>
        <v>00</v>
      </c>
      <c r="I6637" s="2" t="str">
        <f t="shared" si="1780"/>
        <v>26</v>
      </c>
      <c r="J6637" s="2" t="str">
        <f t="shared" si="1781"/>
        <v>11</v>
      </c>
      <c r="K6637" s="2" t="str">
        <f t="shared" si="1782"/>
        <v>14</v>
      </c>
      <c r="L6637" s="2" t="str">
        <f t="shared" si="1783"/>
        <v>11</v>
      </c>
    </row>
    <row r="6638" spans="1:12" hidden="1" x14ac:dyDescent="0.25">
      <c r="A6638" s="1" t="s">
        <v>6636</v>
      </c>
      <c r="B6638" s="5" t="str">
        <f t="shared" si="1784"/>
        <v xml:space="preserve">    01A0</v>
      </c>
      <c r="C6638" s="3" t="str">
        <f t="shared" si="1774"/>
        <v>8</v>
      </c>
      <c r="D6638" s="4" t="str">
        <f t="shared" si="1775"/>
        <v xml:space="preserve">E9 0D 71 F2 3F 00 00 00 </v>
      </c>
      <c r="E6638" s="2" t="str">
        <f t="shared" si="1776"/>
        <v>E9</v>
      </c>
      <c r="F6638" s="2" t="str">
        <f t="shared" si="1777"/>
        <v>0D</v>
      </c>
      <c r="G6638" s="2" t="str">
        <f t="shared" si="1778"/>
        <v>71</v>
      </c>
      <c r="H6638" s="2" t="str">
        <f t="shared" si="1779"/>
        <v>F2</v>
      </c>
      <c r="I6638" s="2" t="str">
        <f t="shared" si="1780"/>
        <v>3F</v>
      </c>
      <c r="J6638" s="2" t="str">
        <f t="shared" si="1781"/>
        <v>00</v>
      </c>
      <c r="K6638" s="2" t="str">
        <f t="shared" si="1782"/>
        <v>00</v>
      </c>
      <c r="L6638" s="2" t="str">
        <f t="shared" si="1783"/>
        <v>00</v>
      </c>
    </row>
    <row r="6639" spans="1:12" hidden="1" x14ac:dyDescent="0.25">
      <c r="A6639" s="1" t="s">
        <v>6637</v>
      </c>
      <c r="B6639" s="5" t="str">
        <f t="shared" si="1784"/>
        <v xml:space="preserve">    01AC</v>
      </c>
      <c r="C6639" s="3" t="str">
        <f t="shared" si="1774"/>
        <v>8</v>
      </c>
      <c r="D6639" s="4" t="str">
        <f t="shared" si="1775"/>
        <v xml:space="preserve">09 1D FF A3 C3 FF 01 03 </v>
      </c>
      <c r="E6639" s="2" t="str">
        <f t="shared" si="1776"/>
        <v>09</v>
      </c>
      <c r="F6639" s="2" t="str">
        <f t="shared" si="1777"/>
        <v>1D</v>
      </c>
      <c r="G6639" s="2" t="str">
        <f t="shared" si="1778"/>
        <v>FF</v>
      </c>
      <c r="H6639" s="2" t="str">
        <f t="shared" si="1779"/>
        <v>A3</v>
      </c>
      <c r="I6639" s="2" t="str">
        <f t="shared" si="1780"/>
        <v>C3</v>
      </c>
      <c r="J6639" s="2" t="str">
        <f t="shared" si="1781"/>
        <v>FF</v>
      </c>
      <c r="K6639" s="2" t="str">
        <f t="shared" si="1782"/>
        <v>01</v>
      </c>
      <c r="L6639" s="2" t="str">
        <f t="shared" si="1783"/>
        <v>03</v>
      </c>
    </row>
    <row r="6640" spans="1:12" hidden="1" x14ac:dyDescent="0.25">
      <c r="A6640" s="1" t="s">
        <v>6638</v>
      </c>
      <c r="B6640" s="5" t="str">
        <f t="shared" si="1784"/>
        <v xml:space="preserve">    0040</v>
      </c>
      <c r="C6640" s="3" t="str">
        <f t="shared" si="1774"/>
        <v>8</v>
      </c>
      <c r="D6640" s="4" t="str">
        <f t="shared" si="1775"/>
        <v xml:space="preserve">61 09 00 01 81 00 00 B6 </v>
      </c>
      <c r="E6640" s="2" t="str">
        <f t="shared" si="1776"/>
        <v>61</v>
      </c>
      <c r="F6640" s="2" t="str">
        <f t="shared" si="1777"/>
        <v>09</v>
      </c>
      <c r="G6640" s="2" t="str">
        <f t="shared" si="1778"/>
        <v>00</v>
      </c>
      <c r="H6640" s="2" t="str">
        <f t="shared" si="1779"/>
        <v>01</v>
      </c>
      <c r="I6640" s="2" t="str">
        <f t="shared" si="1780"/>
        <v>81</v>
      </c>
      <c r="J6640" s="2" t="str">
        <f t="shared" si="1781"/>
        <v>00</v>
      </c>
      <c r="K6640" s="2" t="str">
        <f t="shared" si="1782"/>
        <v>00</v>
      </c>
      <c r="L6640" s="2" t="str">
        <f t="shared" si="1783"/>
        <v>B6</v>
      </c>
    </row>
    <row r="6641" spans="1:12" hidden="1" x14ac:dyDescent="0.25">
      <c r="A6641" s="1" t="s">
        <v>6639</v>
      </c>
      <c r="B6641" s="5" t="str">
        <f t="shared" si="1784"/>
        <v xml:space="preserve">    0151</v>
      </c>
      <c r="C6641" s="3" t="str">
        <f t="shared" si="1774"/>
        <v>8</v>
      </c>
      <c r="D6641" s="4" t="str">
        <f t="shared" si="1775"/>
        <v xml:space="preserve">3A 18 FF 7F FC 03 00 7D </v>
      </c>
      <c r="E6641" s="2" t="str">
        <f t="shared" si="1776"/>
        <v>3A</v>
      </c>
      <c r="F6641" s="2" t="str">
        <f t="shared" si="1777"/>
        <v>18</v>
      </c>
      <c r="G6641" s="2" t="str">
        <f t="shared" si="1778"/>
        <v>FF</v>
      </c>
      <c r="H6641" s="2" t="str">
        <f t="shared" si="1779"/>
        <v>7F</v>
      </c>
      <c r="I6641" s="2" t="str">
        <f t="shared" si="1780"/>
        <v>FC</v>
      </c>
      <c r="J6641" s="2" t="str">
        <f t="shared" si="1781"/>
        <v>03</v>
      </c>
      <c r="K6641" s="2" t="str">
        <f t="shared" si="1782"/>
        <v>00</v>
      </c>
      <c r="L6641" s="2" t="str">
        <f t="shared" si="1783"/>
        <v>7D</v>
      </c>
    </row>
    <row r="6642" spans="1:12" hidden="1" x14ac:dyDescent="0.25">
      <c r="A6642" s="1" t="s">
        <v>6640</v>
      </c>
      <c r="B6642" s="5" t="str">
        <f t="shared" si="1784"/>
        <v xml:space="preserve">    0040</v>
      </c>
      <c r="C6642" s="3" t="str">
        <f t="shared" si="1774"/>
        <v>8</v>
      </c>
      <c r="D6642" s="4" t="str">
        <f t="shared" si="1775"/>
        <v xml:space="preserve">F8 08 00 01 81 00 00 B4 </v>
      </c>
      <c r="E6642" s="2" t="str">
        <f t="shared" si="1776"/>
        <v>F8</v>
      </c>
      <c r="F6642" s="2" t="str">
        <f t="shared" si="1777"/>
        <v>08</v>
      </c>
      <c r="G6642" s="2" t="str">
        <f t="shared" si="1778"/>
        <v>00</v>
      </c>
      <c r="H6642" s="2" t="str">
        <f t="shared" si="1779"/>
        <v>01</v>
      </c>
      <c r="I6642" s="2" t="str">
        <f t="shared" si="1780"/>
        <v>81</v>
      </c>
      <c r="J6642" s="2" t="str">
        <f t="shared" si="1781"/>
        <v>00</v>
      </c>
      <c r="K6642" s="2" t="str">
        <f t="shared" si="1782"/>
        <v>00</v>
      </c>
      <c r="L6642" s="2" t="str">
        <f t="shared" si="1783"/>
        <v>B4</v>
      </c>
    </row>
    <row r="6643" spans="1:12" hidden="1" x14ac:dyDescent="0.25">
      <c r="A6643" s="1" t="s">
        <v>6641</v>
      </c>
      <c r="B6643" s="5" t="str">
        <f t="shared" si="1784"/>
        <v xml:space="preserve">    00A8</v>
      </c>
      <c r="C6643" s="3" t="str">
        <f t="shared" si="1774"/>
        <v>8</v>
      </c>
      <c r="D6643" s="4" t="str">
        <f t="shared" si="1775"/>
        <v xml:space="preserve">00 E0 FF D6 99 64 78 0E </v>
      </c>
      <c r="E6643" s="2" t="str">
        <f t="shared" si="1776"/>
        <v>00</v>
      </c>
      <c r="F6643" s="2" t="str">
        <f t="shared" si="1777"/>
        <v>E0</v>
      </c>
      <c r="G6643" s="2" t="str">
        <f t="shared" si="1778"/>
        <v>FF</v>
      </c>
      <c r="H6643" s="2" t="str">
        <f t="shared" si="1779"/>
        <v>D6</v>
      </c>
      <c r="I6643" s="2" t="str">
        <f t="shared" si="1780"/>
        <v>99</v>
      </c>
      <c r="J6643" s="2" t="str">
        <f t="shared" si="1781"/>
        <v>64</v>
      </c>
      <c r="K6643" s="2" t="str">
        <f t="shared" si="1782"/>
        <v>78</v>
      </c>
      <c r="L6643" s="2" t="str">
        <f t="shared" si="1783"/>
        <v>0E</v>
      </c>
    </row>
    <row r="6644" spans="1:12" hidden="1" x14ac:dyDescent="0.25">
      <c r="A6644" s="1" t="s">
        <v>6642</v>
      </c>
      <c r="B6644" s="5" t="str">
        <f t="shared" si="1784"/>
        <v xml:space="preserve">    01A0</v>
      </c>
      <c r="C6644" s="3" t="str">
        <f t="shared" si="1774"/>
        <v>8</v>
      </c>
      <c r="D6644" s="4" t="str">
        <f t="shared" si="1775"/>
        <v xml:space="preserve">90 0E 71 F2 3F 00 00 00 </v>
      </c>
      <c r="E6644" s="2" t="str">
        <f t="shared" si="1776"/>
        <v>90</v>
      </c>
      <c r="F6644" s="2" t="str">
        <f t="shared" si="1777"/>
        <v>0E</v>
      </c>
      <c r="G6644" s="2" t="str">
        <f t="shared" si="1778"/>
        <v>71</v>
      </c>
      <c r="H6644" s="2" t="str">
        <f t="shared" si="1779"/>
        <v>F2</v>
      </c>
      <c r="I6644" s="2" t="str">
        <f t="shared" si="1780"/>
        <v>3F</v>
      </c>
      <c r="J6644" s="2" t="str">
        <f t="shared" si="1781"/>
        <v>00</v>
      </c>
      <c r="K6644" s="2" t="str">
        <f t="shared" si="1782"/>
        <v>00</v>
      </c>
      <c r="L6644" s="2" t="str">
        <f t="shared" si="1783"/>
        <v>00</v>
      </c>
    </row>
    <row r="6645" spans="1:12" hidden="1" x14ac:dyDescent="0.25">
      <c r="A6645" s="1" t="s">
        <v>6643</v>
      </c>
      <c r="B6645" s="5" t="str">
        <f t="shared" si="1784"/>
        <v xml:space="preserve">    01AC</v>
      </c>
      <c r="C6645" s="3" t="str">
        <f t="shared" si="1774"/>
        <v>8</v>
      </c>
      <c r="D6645" s="4" t="str">
        <f t="shared" si="1775"/>
        <v xml:space="preserve">6E 1E FF A3 C3 FF 01 03 </v>
      </c>
      <c r="E6645" s="2" t="str">
        <f t="shared" si="1776"/>
        <v>6E</v>
      </c>
      <c r="F6645" s="2" t="str">
        <f t="shared" si="1777"/>
        <v>1E</v>
      </c>
      <c r="G6645" s="2" t="str">
        <f t="shared" si="1778"/>
        <v>FF</v>
      </c>
      <c r="H6645" s="2" t="str">
        <f t="shared" si="1779"/>
        <v>A3</v>
      </c>
      <c r="I6645" s="2" t="str">
        <f t="shared" si="1780"/>
        <v>C3</v>
      </c>
      <c r="J6645" s="2" t="str">
        <f t="shared" si="1781"/>
        <v>FF</v>
      </c>
      <c r="K6645" s="2" t="str">
        <f t="shared" si="1782"/>
        <v>01</v>
      </c>
      <c r="L6645" s="2" t="str">
        <f t="shared" si="1783"/>
        <v>03</v>
      </c>
    </row>
    <row r="6646" spans="1:12" hidden="1" x14ac:dyDescent="0.25">
      <c r="A6646" s="1" t="s">
        <v>6644</v>
      </c>
      <c r="B6646" s="5" t="str">
        <f t="shared" si="1784"/>
        <v xml:space="preserve">    0151</v>
      </c>
      <c r="C6646" s="3" t="str">
        <f t="shared" si="1774"/>
        <v>8</v>
      </c>
      <c r="D6646" s="4" t="str">
        <f t="shared" si="1775"/>
        <v xml:space="preserve">17 15 FF FF FC 03 00 7D </v>
      </c>
      <c r="E6646" s="2" t="str">
        <f t="shared" si="1776"/>
        <v>17</v>
      </c>
      <c r="F6646" s="2" t="str">
        <f t="shared" si="1777"/>
        <v>15</v>
      </c>
      <c r="G6646" s="2" t="str">
        <f t="shared" si="1778"/>
        <v>FF</v>
      </c>
      <c r="H6646" s="2" t="str">
        <f t="shared" si="1779"/>
        <v>FF</v>
      </c>
      <c r="I6646" s="2" t="str">
        <f t="shared" si="1780"/>
        <v>FC</v>
      </c>
      <c r="J6646" s="2" t="str">
        <f t="shared" si="1781"/>
        <v>03</v>
      </c>
      <c r="K6646" s="2" t="str">
        <f t="shared" si="1782"/>
        <v>00</v>
      </c>
      <c r="L6646" s="2" t="str">
        <f t="shared" si="1783"/>
        <v>7D</v>
      </c>
    </row>
    <row r="6647" spans="1:12" hidden="1" x14ac:dyDescent="0.25">
      <c r="A6647" s="1" t="s">
        <v>6645</v>
      </c>
      <c r="B6647" s="5" t="str">
        <f t="shared" si="1784"/>
        <v xml:space="preserve">    01A0</v>
      </c>
      <c r="C6647" s="3" t="str">
        <f t="shared" si="1774"/>
        <v>8</v>
      </c>
      <c r="D6647" s="4" t="str">
        <f t="shared" si="1775"/>
        <v xml:space="preserve">FF 9F 0F C3 3F 00 00 00 </v>
      </c>
      <c r="E6647" s="2" t="str">
        <f t="shared" si="1776"/>
        <v>FF</v>
      </c>
      <c r="F6647" s="2" t="str">
        <f t="shared" si="1777"/>
        <v>9F</v>
      </c>
      <c r="G6647" s="2" t="str">
        <f t="shared" si="1778"/>
        <v>0F</v>
      </c>
      <c r="H6647" s="2" t="str">
        <f t="shared" si="1779"/>
        <v>C3</v>
      </c>
      <c r="I6647" s="2" t="str">
        <f t="shared" si="1780"/>
        <v>3F</v>
      </c>
      <c r="J6647" s="2" t="str">
        <f t="shared" si="1781"/>
        <v>00</v>
      </c>
      <c r="K6647" s="2" t="str">
        <f t="shared" si="1782"/>
        <v>00</v>
      </c>
      <c r="L6647" s="2" t="str">
        <f t="shared" si="1783"/>
        <v>00</v>
      </c>
    </row>
    <row r="6648" spans="1:12" hidden="1" x14ac:dyDescent="0.25">
      <c r="A6648" s="1" t="s">
        <v>6646</v>
      </c>
      <c r="B6648" s="5" t="str">
        <f t="shared" si="1784"/>
        <v xml:space="preserve">    01AC</v>
      </c>
      <c r="C6648" s="3" t="str">
        <f t="shared" si="1774"/>
        <v>8</v>
      </c>
      <c r="D6648" s="4" t="str">
        <f t="shared" si="1775"/>
        <v xml:space="preserve">E0 1F F0 03 42 E2 D1 02 </v>
      </c>
      <c r="E6648" s="2" t="str">
        <f t="shared" si="1776"/>
        <v>E0</v>
      </c>
      <c r="F6648" s="2" t="str">
        <f t="shared" si="1777"/>
        <v>1F</v>
      </c>
      <c r="G6648" s="2" t="str">
        <f t="shared" si="1778"/>
        <v>F0</v>
      </c>
      <c r="H6648" s="2" t="str">
        <f t="shared" si="1779"/>
        <v>03</v>
      </c>
      <c r="I6648" s="2" t="str">
        <f t="shared" si="1780"/>
        <v>42</v>
      </c>
      <c r="J6648" s="2" t="str">
        <f t="shared" si="1781"/>
        <v>E2</v>
      </c>
      <c r="K6648" s="2" t="str">
        <f t="shared" si="1782"/>
        <v>D1</v>
      </c>
      <c r="L6648" s="2" t="str">
        <f t="shared" si="1783"/>
        <v>02</v>
      </c>
    </row>
    <row r="6649" spans="1:12" hidden="1" x14ac:dyDescent="0.25">
      <c r="A6649" s="1" t="s">
        <v>6647</v>
      </c>
      <c r="B6649" s="5" t="str">
        <f t="shared" si="1784"/>
        <v xml:space="preserve">    018D</v>
      </c>
      <c r="C6649" s="3" t="str">
        <f t="shared" si="1774"/>
        <v>8</v>
      </c>
      <c r="D6649" s="4" t="str">
        <f t="shared" si="1775"/>
        <v xml:space="preserve">00 00 7D B3 00 00 3B 01 </v>
      </c>
      <c r="E6649" s="2" t="str">
        <f t="shared" si="1776"/>
        <v>00</v>
      </c>
      <c r="F6649" s="2" t="str">
        <f t="shared" si="1777"/>
        <v>00</v>
      </c>
      <c r="G6649" s="2" t="str">
        <f t="shared" si="1778"/>
        <v>7D</v>
      </c>
      <c r="H6649" s="2" t="str">
        <f t="shared" si="1779"/>
        <v>B3</v>
      </c>
      <c r="I6649" s="2" t="str">
        <f t="shared" si="1780"/>
        <v>00</v>
      </c>
      <c r="J6649" s="2" t="str">
        <f t="shared" si="1781"/>
        <v>00</v>
      </c>
      <c r="K6649" s="2" t="str">
        <f t="shared" si="1782"/>
        <v>3B</v>
      </c>
      <c r="L6649" s="2" t="str">
        <f t="shared" si="1783"/>
        <v>01</v>
      </c>
    </row>
    <row r="6650" spans="1:12" hidden="1" x14ac:dyDescent="0.25">
      <c r="A6650" s="1" t="s">
        <v>6648</v>
      </c>
      <c r="B6650" s="5" t="str">
        <f t="shared" si="1784"/>
        <v xml:space="preserve">    01A0</v>
      </c>
      <c r="C6650" s="3" t="str">
        <f t="shared" si="1774"/>
        <v>8</v>
      </c>
      <c r="D6650" s="4" t="str">
        <f t="shared" si="1775"/>
        <v xml:space="preserve">83 0F 71 F2 3F 00 00 00 </v>
      </c>
      <c r="E6650" s="2" t="str">
        <f t="shared" si="1776"/>
        <v>83</v>
      </c>
      <c r="F6650" s="2" t="str">
        <f t="shared" si="1777"/>
        <v>0F</v>
      </c>
      <c r="G6650" s="2" t="str">
        <f t="shared" si="1778"/>
        <v>71</v>
      </c>
      <c r="H6650" s="2" t="str">
        <f t="shared" si="1779"/>
        <v>F2</v>
      </c>
      <c r="I6650" s="2" t="str">
        <f t="shared" si="1780"/>
        <v>3F</v>
      </c>
      <c r="J6650" s="2" t="str">
        <f t="shared" si="1781"/>
        <v>00</v>
      </c>
      <c r="K6650" s="2" t="str">
        <f t="shared" si="1782"/>
        <v>00</v>
      </c>
      <c r="L6650" s="2" t="str">
        <f t="shared" si="1783"/>
        <v>00</v>
      </c>
    </row>
    <row r="6651" spans="1:12" hidden="1" x14ac:dyDescent="0.25">
      <c r="A6651" s="1" t="s">
        <v>6649</v>
      </c>
      <c r="B6651" s="5" t="str">
        <f t="shared" si="1784"/>
        <v xml:space="preserve">    01AC</v>
      </c>
      <c r="C6651" s="3" t="str">
        <f t="shared" si="1774"/>
        <v>8</v>
      </c>
      <c r="D6651" s="4" t="str">
        <f t="shared" si="1775"/>
        <v xml:space="preserve">2C 1F FF A3 C3 FF 01 03 </v>
      </c>
      <c r="E6651" s="2" t="str">
        <f t="shared" si="1776"/>
        <v>2C</v>
      </c>
      <c r="F6651" s="2" t="str">
        <f t="shared" si="1777"/>
        <v>1F</v>
      </c>
      <c r="G6651" s="2" t="str">
        <f t="shared" si="1778"/>
        <v>FF</v>
      </c>
      <c r="H6651" s="2" t="str">
        <f t="shared" si="1779"/>
        <v>A3</v>
      </c>
      <c r="I6651" s="2" t="str">
        <f t="shared" si="1780"/>
        <v>C3</v>
      </c>
      <c r="J6651" s="2" t="str">
        <f t="shared" si="1781"/>
        <v>FF</v>
      </c>
      <c r="K6651" s="2" t="str">
        <f t="shared" si="1782"/>
        <v>01</v>
      </c>
      <c r="L6651" s="2" t="str">
        <f t="shared" si="1783"/>
        <v>03</v>
      </c>
    </row>
    <row r="6652" spans="1:12" hidden="1" x14ac:dyDescent="0.25">
      <c r="A6652" s="1" t="s">
        <v>6650</v>
      </c>
      <c r="B6652" s="5" t="str">
        <f t="shared" si="1784"/>
        <v xml:space="preserve">    00A8</v>
      </c>
      <c r="C6652" s="3" t="str">
        <f t="shared" si="1774"/>
        <v>8</v>
      </c>
      <c r="D6652" s="4" t="str">
        <f t="shared" si="1775"/>
        <v xml:space="preserve">00 E0 FF D6 99 64 6E 0E </v>
      </c>
      <c r="E6652" s="2" t="str">
        <f t="shared" si="1776"/>
        <v>00</v>
      </c>
      <c r="F6652" s="2" t="str">
        <f t="shared" si="1777"/>
        <v>E0</v>
      </c>
      <c r="G6652" s="2" t="str">
        <f t="shared" si="1778"/>
        <v>FF</v>
      </c>
      <c r="H6652" s="2" t="str">
        <f t="shared" si="1779"/>
        <v>D6</v>
      </c>
      <c r="I6652" s="2" t="str">
        <f t="shared" si="1780"/>
        <v>99</v>
      </c>
      <c r="J6652" s="2" t="str">
        <f t="shared" si="1781"/>
        <v>64</v>
      </c>
      <c r="K6652" s="2" t="str">
        <f t="shared" si="1782"/>
        <v>6E</v>
      </c>
      <c r="L6652" s="2" t="str">
        <f t="shared" si="1783"/>
        <v>0E</v>
      </c>
    </row>
    <row r="6653" spans="1:12" hidden="1" x14ac:dyDescent="0.25">
      <c r="A6653" s="1" t="s">
        <v>6651</v>
      </c>
      <c r="B6653" s="5" t="str">
        <f t="shared" si="1784"/>
        <v xml:space="preserve">    00EE</v>
      </c>
      <c r="C6653" s="3" t="str">
        <f t="shared" si="1774"/>
        <v>8</v>
      </c>
      <c r="D6653" s="4" t="str">
        <f t="shared" si="1775"/>
        <v xml:space="preserve">00 00 00 00 00 00 40 8F </v>
      </c>
      <c r="E6653" s="2" t="str">
        <f t="shared" si="1776"/>
        <v>00</v>
      </c>
      <c r="F6653" s="2" t="str">
        <f t="shared" si="1777"/>
        <v>00</v>
      </c>
      <c r="G6653" s="2" t="str">
        <f t="shared" si="1778"/>
        <v>00</v>
      </c>
      <c r="H6653" s="2" t="str">
        <f t="shared" si="1779"/>
        <v>00</v>
      </c>
      <c r="I6653" s="2" t="str">
        <f t="shared" si="1780"/>
        <v>00</v>
      </c>
      <c r="J6653" s="2" t="str">
        <f t="shared" si="1781"/>
        <v>00</v>
      </c>
      <c r="K6653" s="2" t="str">
        <f t="shared" si="1782"/>
        <v>40</v>
      </c>
      <c r="L6653" s="2" t="str">
        <f t="shared" si="1783"/>
        <v>8F</v>
      </c>
    </row>
    <row r="6654" spans="1:12" hidden="1" x14ac:dyDescent="0.25">
      <c r="A6654" s="1" t="s">
        <v>6652</v>
      </c>
      <c r="B6654" s="5" t="str">
        <f t="shared" si="1784"/>
        <v xml:space="preserve">    0152</v>
      </c>
      <c r="C6654" s="3" t="str">
        <f t="shared" si="1774"/>
        <v>8</v>
      </c>
      <c r="D6654" s="4" t="str">
        <f t="shared" si="1775"/>
        <v xml:space="preserve">EF D9 CE 7C 3D D7 7E 9D </v>
      </c>
      <c r="E6654" s="2" t="str">
        <f t="shared" si="1776"/>
        <v>EF</v>
      </c>
      <c r="F6654" s="2" t="str">
        <f t="shared" si="1777"/>
        <v>D9</v>
      </c>
      <c r="G6654" s="2" t="str">
        <f t="shared" si="1778"/>
        <v>CE</v>
      </c>
      <c r="H6654" s="2" t="str">
        <f t="shared" si="1779"/>
        <v>7C</v>
      </c>
      <c r="I6654" s="2" t="str">
        <f t="shared" si="1780"/>
        <v>3D</v>
      </c>
      <c r="J6654" s="2" t="str">
        <f t="shared" si="1781"/>
        <v>D7</v>
      </c>
      <c r="K6654" s="2" t="str">
        <f t="shared" si="1782"/>
        <v>7E</v>
      </c>
      <c r="L6654" s="2" t="str">
        <f t="shared" si="1783"/>
        <v>9D</v>
      </c>
    </row>
    <row r="6655" spans="1:12" hidden="1" x14ac:dyDescent="0.25">
      <c r="A6655" s="1" t="s">
        <v>6653</v>
      </c>
      <c r="B6655" s="5" t="str">
        <f t="shared" si="1784"/>
        <v xml:space="preserve">    0151</v>
      </c>
      <c r="C6655" s="3" t="str">
        <f t="shared" si="1774"/>
        <v>8</v>
      </c>
      <c r="D6655" s="4" t="str">
        <f t="shared" si="1775"/>
        <v xml:space="preserve">92 16 FF 7F FC 03 00 7D </v>
      </c>
      <c r="E6655" s="2" t="str">
        <f t="shared" si="1776"/>
        <v>92</v>
      </c>
      <c r="F6655" s="2" t="str">
        <f t="shared" si="1777"/>
        <v>16</v>
      </c>
      <c r="G6655" s="2" t="str">
        <f t="shared" si="1778"/>
        <v>FF</v>
      </c>
      <c r="H6655" s="2" t="str">
        <f t="shared" si="1779"/>
        <v>7F</v>
      </c>
      <c r="I6655" s="2" t="str">
        <f t="shared" si="1780"/>
        <v>FC</v>
      </c>
      <c r="J6655" s="2" t="str">
        <f t="shared" si="1781"/>
        <v>03</v>
      </c>
      <c r="K6655" s="2" t="str">
        <f t="shared" si="1782"/>
        <v>00</v>
      </c>
      <c r="L6655" s="2" t="str">
        <f t="shared" si="1783"/>
        <v>7D</v>
      </c>
    </row>
    <row r="6656" spans="1:12" hidden="1" x14ac:dyDescent="0.25">
      <c r="A6656" s="1" t="s">
        <v>6654</v>
      </c>
      <c r="B6656" s="5" t="str">
        <f t="shared" si="1784"/>
        <v xml:space="preserve">    01A0</v>
      </c>
      <c r="C6656" s="3" t="str">
        <f t="shared" si="1774"/>
        <v>8</v>
      </c>
      <c r="D6656" s="4" t="str">
        <f t="shared" si="1775"/>
        <v xml:space="preserve">74 00 71 F2 3F 00 00 00 </v>
      </c>
      <c r="E6656" s="2" t="str">
        <f t="shared" si="1776"/>
        <v>74</v>
      </c>
      <c r="F6656" s="2" t="str">
        <f t="shared" si="1777"/>
        <v>00</v>
      </c>
      <c r="G6656" s="2" t="str">
        <f t="shared" si="1778"/>
        <v>71</v>
      </c>
      <c r="H6656" s="2" t="str">
        <f t="shared" si="1779"/>
        <v>F2</v>
      </c>
      <c r="I6656" s="2" t="str">
        <f t="shared" si="1780"/>
        <v>3F</v>
      </c>
      <c r="J6656" s="2" t="str">
        <f t="shared" si="1781"/>
        <v>00</v>
      </c>
      <c r="K6656" s="2" t="str">
        <f t="shared" si="1782"/>
        <v>00</v>
      </c>
      <c r="L6656" s="2" t="str">
        <f t="shared" si="1783"/>
        <v>00</v>
      </c>
    </row>
    <row r="6657" spans="1:12" hidden="1" x14ac:dyDescent="0.25">
      <c r="A6657" s="1" t="s">
        <v>6655</v>
      </c>
      <c r="B6657" s="5" t="str">
        <f t="shared" si="1784"/>
        <v xml:space="preserve">    01AC</v>
      </c>
      <c r="C6657" s="3" t="str">
        <f t="shared" si="1774"/>
        <v>8</v>
      </c>
      <c r="D6657" s="4" t="str">
        <f t="shared" si="1775"/>
        <v xml:space="preserve">8F 10 FF A3 C3 FF 01 03 </v>
      </c>
      <c r="E6657" s="2" t="str">
        <f t="shared" si="1776"/>
        <v>8F</v>
      </c>
      <c r="F6657" s="2" t="str">
        <f t="shared" si="1777"/>
        <v>10</v>
      </c>
      <c r="G6657" s="2" t="str">
        <f t="shared" si="1778"/>
        <v>FF</v>
      </c>
      <c r="H6657" s="2" t="str">
        <f t="shared" si="1779"/>
        <v>A3</v>
      </c>
      <c r="I6657" s="2" t="str">
        <f t="shared" si="1780"/>
        <v>C3</v>
      </c>
      <c r="J6657" s="2" t="str">
        <f t="shared" si="1781"/>
        <v>FF</v>
      </c>
      <c r="K6657" s="2" t="str">
        <f t="shared" si="1782"/>
        <v>01</v>
      </c>
      <c r="L6657" s="2" t="str">
        <f t="shared" si="1783"/>
        <v>03</v>
      </c>
    </row>
    <row r="6658" spans="1:12" hidden="1" x14ac:dyDescent="0.25">
      <c r="A6658" s="1" t="s">
        <v>6656</v>
      </c>
      <c r="B6658" s="5" t="str">
        <f t="shared" si="1784"/>
        <v xml:space="preserve">    02C0</v>
      </c>
      <c r="C6658" s="3" t="str">
        <f t="shared" ref="C6658:C6721" si="1785">MID($A6658,$C$1,1)</f>
        <v>8</v>
      </c>
      <c r="D6658" s="4" t="str">
        <f t="shared" ref="D6658:D6721" si="1786">MID($A6658,$D$1,100)</f>
        <v xml:space="preserve">4B 04 39 40 60 1C 08 50 </v>
      </c>
      <c r="E6658" s="2" t="str">
        <f t="shared" ref="E6658:E6721" si="1787">MID($A6658,$E$1,2)</f>
        <v>4B</v>
      </c>
      <c r="F6658" s="2" t="str">
        <f t="shared" ref="F6658:F6721" si="1788">MID($A6658,$F$1,2)</f>
        <v>04</v>
      </c>
      <c r="G6658" s="2" t="str">
        <f t="shared" ref="G6658:G6721" si="1789">MID($A6658,$G$1,2)</f>
        <v>39</v>
      </c>
      <c r="H6658" s="2" t="str">
        <f t="shared" ref="H6658:H6721" si="1790">MID($A6658,$H$1,2)</f>
        <v>40</v>
      </c>
      <c r="I6658" s="2" t="str">
        <f t="shared" ref="I6658:I6721" si="1791">MID($A6658,$I$1,2)</f>
        <v>60</v>
      </c>
      <c r="J6658" s="2" t="str">
        <f t="shared" ref="J6658:J6721" si="1792">MID($A6658,$J$1,2)</f>
        <v>1C</v>
      </c>
      <c r="K6658" s="2" t="str">
        <f t="shared" ref="K6658:K6721" si="1793">MID($A6658,$K$1,2)</f>
        <v>08</v>
      </c>
      <c r="L6658" s="2" t="str">
        <f t="shared" ref="L6658:L6721" si="1794">MID($A6658,$L$1,2)</f>
        <v>50</v>
      </c>
    </row>
    <row r="6659" spans="1:12" hidden="1" x14ac:dyDescent="0.25">
      <c r="A6659" s="1" t="s">
        <v>6657</v>
      </c>
      <c r="B6659" s="5" t="str">
        <f t="shared" ref="B6659:B6722" si="1795">MID($A6659,$B$1,8)</f>
        <v xml:space="preserve">    018D</v>
      </c>
      <c r="C6659" s="3" t="str">
        <f t="shared" si="1785"/>
        <v>8</v>
      </c>
      <c r="D6659" s="4" t="str">
        <f t="shared" si="1786"/>
        <v xml:space="preserve">00 10 7D B3 00 00 3B 01 </v>
      </c>
      <c r="E6659" s="2" t="str">
        <f t="shared" si="1787"/>
        <v>00</v>
      </c>
      <c r="F6659" s="2" t="str">
        <f t="shared" si="1788"/>
        <v>10</v>
      </c>
      <c r="G6659" s="2" t="str">
        <f t="shared" si="1789"/>
        <v>7D</v>
      </c>
      <c r="H6659" s="2" t="str">
        <f t="shared" si="1790"/>
        <v>B3</v>
      </c>
      <c r="I6659" s="2" t="str">
        <f t="shared" si="1791"/>
        <v>00</v>
      </c>
      <c r="J6659" s="2" t="str">
        <f t="shared" si="1792"/>
        <v>00</v>
      </c>
      <c r="K6659" s="2" t="str">
        <f t="shared" si="1793"/>
        <v>3B</v>
      </c>
      <c r="L6659" s="2" t="str">
        <f t="shared" si="1794"/>
        <v>01</v>
      </c>
    </row>
    <row r="6660" spans="1:12" hidden="1" x14ac:dyDescent="0.25">
      <c r="A6660" s="1" t="s">
        <v>6658</v>
      </c>
      <c r="B6660" s="5" t="str">
        <f t="shared" si="1795"/>
        <v xml:space="preserve">    03A3</v>
      </c>
      <c r="C6660" s="3" t="str">
        <f t="shared" si="1785"/>
        <v>8</v>
      </c>
      <c r="D6660" s="4" t="str">
        <f t="shared" si="1786"/>
        <v xml:space="preserve">17 9D 2F 42 42 3F FE CB </v>
      </c>
      <c r="E6660" s="2" t="str">
        <f t="shared" si="1787"/>
        <v>17</v>
      </c>
      <c r="F6660" s="2" t="str">
        <f t="shared" si="1788"/>
        <v>9D</v>
      </c>
      <c r="G6660" s="2" t="str">
        <f t="shared" si="1789"/>
        <v>2F</v>
      </c>
      <c r="H6660" s="2" t="str">
        <f t="shared" si="1790"/>
        <v>42</v>
      </c>
      <c r="I6660" s="2" t="str">
        <f t="shared" si="1791"/>
        <v>42</v>
      </c>
      <c r="J6660" s="2" t="str">
        <f t="shared" si="1792"/>
        <v>3F</v>
      </c>
      <c r="K6660" s="2" t="str">
        <f t="shared" si="1793"/>
        <v>FE</v>
      </c>
      <c r="L6660" s="2" t="str">
        <f t="shared" si="1794"/>
        <v>CB</v>
      </c>
    </row>
    <row r="6661" spans="1:12" hidden="1" x14ac:dyDescent="0.25">
      <c r="A6661" s="1" t="s">
        <v>6659</v>
      </c>
      <c r="B6661" s="5" t="str">
        <f t="shared" si="1795"/>
        <v xml:space="preserve">    00A8</v>
      </c>
      <c r="C6661" s="3" t="str">
        <f t="shared" si="1785"/>
        <v>8</v>
      </c>
      <c r="D6661" s="4" t="str">
        <f t="shared" si="1786"/>
        <v xml:space="preserve">00 E0 FF D6 99 64 66 0E </v>
      </c>
      <c r="E6661" s="2" t="str">
        <f t="shared" si="1787"/>
        <v>00</v>
      </c>
      <c r="F6661" s="2" t="str">
        <f t="shared" si="1788"/>
        <v>E0</v>
      </c>
      <c r="G6661" s="2" t="str">
        <f t="shared" si="1789"/>
        <v>FF</v>
      </c>
      <c r="H6661" s="2" t="str">
        <f t="shared" si="1790"/>
        <v>D6</v>
      </c>
      <c r="I6661" s="2" t="str">
        <f t="shared" si="1791"/>
        <v>99</v>
      </c>
      <c r="J6661" s="2" t="str">
        <f t="shared" si="1792"/>
        <v>64</v>
      </c>
      <c r="K6661" s="2" t="str">
        <f t="shared" si="1793"/>
        <v>66</v>
      </c>
      <c r="L6661" s="2" t="str">
        <f t="shared" si="1794"/>
        <v>0E</v>
      </c>
    </row>
    <row r="6662" spans="1:12" hidden="1" x14ac:dyDescent="0.25">
      <c r="A6662" s="1" t="s">
        <v>6660</v>
      </c>
      <c r="B6662" s="5" t="str">
        <f t="shared" si="1795"/>
        <v xml:space="preserve">    00EE</v>
      </c>
      <c r="C6662" s="3" t="str">
        <f t="shared" si="1785"/>
        <v>8</v>
      </c>
      <c r="D6662" s="4" t="str">
        <f t="shared" si="1786"/>
        <v xml:space="preserve">00 00 00 00 00 00 40 8F </v>
      </c>
      <c r="E6662" s="2" t="str">
        <f t="shared" si="1787"/>
        <v>00</v>
      </c>
      <c r="F6662" s="2" t="str">
        <f t="shared" si="1788"/>
        <v>00</v>
      </c>
      <c r="G6662" s="2" t="str">
        <f t="shared" si="1789"/>
        <v>00</v>
      </c>
      <c r="H6662" s="2" t="str">
        <f t="shared" si="1790"/>
        <v>00</v>
      </c>
      <c r="I6662" s="2" t="str">
        <f t="shared" si="1791"/>
        <v>00</v>
      </c>
      <c r="J6662" s="2" t="str">
        <f t="shared" si="1792"/>
        <v>00</v>
      </c>
      <c r="K6662" s="2" t="str">
        <f t="shared" si="1793"/>
        <v>40</v>
      </c>
      <c r="L6662" s="2" t="str">
        <f t="shared" si="1794"/>
        <v>8F</v>
      </c>
    </row>
    <row r="6663" spans="1:12" hidden="1" x14ac:dyDescent="0.25">
      <c r="A6663" s="1" t="s">
        <v>6661</v>
      </c>
      <c r="B6663" s="5" t="str">
        <f t="shared" si="1795"/>
        <v xml:space="preserve">    01A0</v>
      </c>
      <c r="C6663" s="3" t="str">
        <f t="shared" si="1785"/>
        <v>8</v>
      </c>
      <c r="D6663" s="4" t="str">
        <f t="shared" si="1786"/>
        <v xml:space="preserve">C3 01 71 F2 3F 00 00 00 </v>
      </c>
      <c r="E6663" s="2" t="str">
        <f t="shared" si="1787"/>
        <v>C3</v>
      </c>
      <c r="F6663" s="2" t="str">
        <f t="shared" si="1788"/>
        <v>01</v>
      </c>
      <c r="G6663" s="2" t="str">
        <f t="shared" si="1789"/>
        <v>71</v>
      </c>
      <c r="H6663" s="2" t="str">
        <f t="shared" si="1790"/>
        <v>F2</v>
      </c>
      <c r="I6663" s="2" t="str">
        <f t="shared" si="1791"/>
        <v>3F</v>
      </c>
      <c r="J6663" s="2" t="str">
        <f t="shared" si="1792"/>
        <v>00</v>
      </c>
      <c r="K6663" s="2" t="str">
        <f t="shared" si="1793"/>
        <v>00</v>
      </c>
      <c r="L6663" s="2" t="str">
        <f t="shared" si="1794"/>
        <v>00</v>
      </c>
    </row>
    <row r="6664" spans="1:12" hidden="1" x14ac:dyDescent="0.25">
      <c r="A6664" s="1" t="s">
        <v>6662</v>
      </c>
      <c r="B6664" s="5" t="str">
        <f t="shared" si="1795"/>
        <v xml:space="preserve">    01AC</v>
      </c>
      <c r="C6664" s="3" t="str">
        <f t="shared" si="1785"/>
        <v>8</v>
      </c>
      <c r="D6664" s="4" t="str">
        <f t="shared" si="1786"/>
        <v xml:space="preserve">41 11 FF A3 C3 FF 01 03 </v>
      </c>
      <c r="E6664" s="2" t="str">
        <f t="shared" si="1787"/>
        <v>41</v>
      </c>
      <c r="F6664" s="2" t="str">
        <f t="shared" si="1788"/>
        <v>11</v>
      </c>
      <c r="G6664" s="2" t="str">
        <f t="shared" si="1789"/>
        <v>FF</v>
      </c>
      <c r="H6664" s="2" t="str">
        <f t="shared" si="1790"/>
        <v>A3</v>
      </c>
      <c r="I6664" s="2" t="str">
        <f t="shared" si="1791"/>
        <v>C3</v>
      </c>
      <c r="J6664" s="2" t="str">
        <f t="shared" si="1792"/>
        <v>FF</v>
      </c>
      <c r="K6664" s="2" t="str">
        <f t="shared" si="1793"/>
        <v>01</v>
      </c>
      <c r="L6664" s="2" t="str">
        <f t="shared" si="1794"/>
        <v>03</v>
      </c>
    </row>
    <row r="6665" spans="1:12" hidden="1" x14ac:dyDescent="0.25">
      <c r="A6665" s="1" t="s">
        <v>6663</v>
      </c>
      <c r="B6665" s="5" t="str">
        <f t="shared" si="1795"/>
        <v xml:space="preserve">    0152</v>
      </c>
      <c r="C6665" s="3" t="str">
        <f t="shared" si="1785"/>
        <v>8</v>
      </c>
      <c r="D6665" s="4" t="str">
        <f t="shared" si="1786"/>
        <v xml:space="preserve">A7 DA CE 7C 3D D4 7E 9D </v>
      </c>
      <c r="E6665" s="2" t="str">
        <f t="shared" si="1787"/>
        <v>A7</v>
      </c>
      <c r="F6665" s="2" t="str">
        <f t="shared" si="1788"/>
        <v>DA</v>
      </c>
      <c r="G6665" s="2" t="str">
        <f t="shared" si="1789"/>
        <v>CE</v>
      </c>
      <c r="H6665" s="2" t="str">
        <f t="shared" si="1790"/>
        <v>7C</v>
      </c>
      <c r="I6665" s="2" t="str">
        <f t="shared" si="1791"/>
        <v>3D</v>
      </c>
      <c r="J6665" s="2" t="str">
        <f t="shared" si="1792"/>
        <v>D4</v>
      </c>
      <c r="K6665" s="2" t="str">
        <f t="shared" si="1793"/>
        <v>7E</v>
      </c>
      <c r="L6665" s="2" t="str">
        <f t="shared" si="1794"/>
        <v>9D</v>
      </c>
    </row>
    <row r="6666" spans="1:12" hidden="1" x14ac:dyDescent="0.25">
      <c r="A6666" s="1" t="s">
        <v>6664</v>
      </c>
      <c r="B6666" s="5" t="str">
        <f t="shared" si="1795"/>
        <v xml:space="preserve">    03C0</v>
      </c>
      <c r="C6666" s="3" t="str">
        <f t="shared" si="1785"/>
        <v>4</v>
      </c>
      <c r="D6666" s="4" t="str">
        <f t="shared" si="1786"/>
        <v xml:space="preserve">9F 0D 23 00 </v>
      </c>
      <c r="E6666" s="2" t="str">
        <f t="shared" si="1787"/>
        <v>9F</v>
      </c>
      <c r="F6666" s="2" t="str">
        <f t="shared" si="1788"/>
        <v>0D</v>
      </c>
      <c r="G6666" s="2" t="str">
        <f t="shared" si="1789"/>
        <v>23</v>
      </c>
      <c r="H6666" s="2" t="str">
        <f t="shared" si="1790"/>
        <v>00</v>
      </c>
      <c r="I6666" s="2" t="str">
        <f t="shared" si="1791"/>
        <v/>
      </c>
      <c r="J6666" s="2" t="str">
        <f t="shared" si="1792"/>
        <v/>
      </c>
      <c r="K6666" s="2" t="str">
        <f t="shared" si="1793"/>
        <v/>
      </c>
      <c r="L6666" s="2" t="str">
        <f t="shared" si="1794"/>
        <v/>
      </c>
    </row>
    <row r="6667" spans="1:12" hidden="1" x14ac:dyDescent="0.25">
      <c r="A6667" s="1" t="s">
        <v>6665</v>
      </c>
      <c r="B6667" s="5" t="str">
        <f t="shared" si="1795"/>
        <v xml:space="preserve">    00FD</v>
      </c>
      <c r="C6667" s="3" t="str">
        <f t="shared" si="1785"/>
        <v>8</v>
      </c>
      <c r="D6667" s="4" t="str">
        <f t="shared" si="1786"/>
        <v xml:space="preserve">05 E4 3F 00 00 00 00 00 </v>
      </c>
      <c r="E6667" s="2" t="str">
        <f t="shared" si="1787"/>
        <v>05</v>
      </c>
      <c r="F6667" s="2" t="str">
        <f t="shared" si="1788"/>
        <v>E4</v>
      </c>
      <c r="G6667" s="2" t="str">
        <f t="shared" si="1789"/>
        <v>3F</v>
      </c>
      <c r="H6667" s="2" t="str">
        <f t="shared" si="1790"/>
        <v>00</v>
      </c>
      <c r="I6667" s="2" t="str">
        <f t="shared" si="1791"/>
        <v>00</v>
      </c>
      <c r="J6667" s="2" t="str">
        <f t="shared" si="1792"/>
        <v>00</v>
      </c>
      <c r="K6667" s="2" t="str">
        <f t="shared" si="1793"/>
        <v>00</v>
      </c>
      <c r="L6667" s="2" t="str">
        <f t="shared" si="1794"/>
        <v>00</v>
      </c>
    </row>
    <row r="6668" spans="1:12" hidden="1" x14ac:dyDescent="0.25">
      <c r="A6668" s="1" t="s">
        <v>6666</v>
      </c>
      <c r="B6668" s="5" t="str">
        <f t="shared" si="1795"/>
        <v xml:space="preserve">    0504</v>
      </c>
      <c r="C6668" s="3" t="str">
        <f t="shared" si="1785"/>
        <v>8</v>
      </c>
      <c r="D6668" s="4" t="str">
        <f t="shared" si="1786"/>
        <v xml:space="preserve">FF 06 00 00 26 11 14 11 </v>
      </c>
      <c r="E6668" s="2" t="str">
        <f t="shared" si="1787"/>
        <v>FF</v>
      </c>
      <c r="F6668" s="2" t="str">
        <f t="shared" si="1788"/>
        <v>06</v>
      </c>
      <c r="G6668" s="2" t="str">
        <f t="shared" si="1789"/>
        <v>00</v>
      </c>
      <c r="H6668" s="2" t="str">
        <f t="shared" si="1790"/>
        <v>00</v>
      </c>
      <c r="I6668" s="2" t="str">
        <f t="shared" si="1791"/>
        <v>26</v>
      </c>
      <c r="J6668" s="2" t="str">
        <f t="shared" si="1792"/>
        <v>11</v>
      </c>
      <c r="K6668" s="2" t="str">
        <f t="shared" si="1793"/>
        <v>14</v>
      </c>
      <c r="L6668" s="2" t="str">
        <f t="shared" si="1794"/>
        <v>11</v>
      </c>
    </row>
    <row r="6669" spans="1:12" hidden="1" x14ac:dyDescent="0.25">
      <c r="A6669" s="1" t="s">
        <v>6667</v>
      </c>
      <c r="B6669" s="5" t="str">
        <f t="shared" si="1795"/>
        <v xml:space="preserve">    01A0</v>
      </c>
      <c r="C6669" s="3" t="str">
        <f t="shared" si="1785"/>
        <v>8</v>
      </c>
      <c r="D6669" s="4" t="str">
        <f t="shared" si="1786"/>
        <v xml:space="preserve">B2 02 71 F2 3F 00 00 00 </v>
      </c>
      <c r="E6669" s="2" t="str">
        <f t="shared" si="1787"/>
        <v>B2</v>
      </c>
      <c r="F6669" s="2" t="str">
        <f t="shared" si="1788"/>
        <v>02</v>
      </c>
      <c r="G6669" s="2" t="str">
        <f t="shared" si="1789"/>
        <v>71</v>
      </c>
      <c r="H6669" s="2" t="str">
        <f t="shared" si="1790"/>
        <v>F2</v>
      </c>
      <c r="I6669" s="2" t="str">
        <f t="shared" si="1791"/>
        <v>3F</v>
      </c>
      <c r="J6669" s="2" t="str">
        <f t="shared" si="1792"/>
        <v>00</v>
      </c>
      <c r="K6669" s="2" t="str">
        <f t="shared" si="1793"/>
        <v>00</v>
      </c>
      <c r="L6669" s="2" t="str">
        <f t="shared" si="1794"/>
        <v>00</v>
      </c>
    </row>
    <row r="6670" spans="1:12" hidden="1" x14ac:dyDescent="0.25">
      <c r="A6670" s="1" t="s">
        <v>6668</v>
      </c>
      <c r="B6670" s="5" t="str">
        <f t="shared" si="1795"/>
        <v xml:space="preserve">    01AC</v>
      </c>
      <c r="C6670" s="3" t="str">
        <f t="shared" si="1785"/>
        <v>8</v>
      </c>
      <c r="D6670" s="4" t="str">
        <f t="shared" si="1786"/>
        <v xml:space="preserve">BB 12 FF A3 C3 FF 01 03 </v>
      </c>
      <c r="E6670" s="2" t="str">
        <f t="shared" si="1787"/>
        <v>BB</v>
      </c>
      <c r="F6670" s="2" t="str">
        <f t="shared" si="1788"/>
        <v>12</v>
      </c>
      <c r="G6670" s="2" t="str">
        <f t="shared" si="1789"/>
        <v>FF</v>
      </c>
      <c r="H6670" s="2" t="str">
        <f t="shared" si="1790"/>
        <v>A3</v>
      </c>
      <c r="I6670" s="2" t="str">
        <f t="shared" si="1791"/>
        <v>C3</v>
      </c>
      <c r="J6670" s="2" t="str">
        <f t="shared" si="1792"/>
        <v>FF</v>
      </c>
      <c r="K6670" s="2" t="str">
        <f t="shared" si="1793"/>
        <v>01</v>
      </c>
      <c r="L6670" s="2" t="str">
        <f t="shared" si="1794"/>
        <v>03</v>
      </c>
    </row>
    <row r="6671" spans="1:12" hidden="1" x14ac:dyDescent="0.25">
      <c r="A6671" s="1" t="s">
        <v>6669</v>
      </c>
      <c r="B6671" s="5" t="str">
        <f t="shared" si="1795"/>
        <v xml:space="preserve">    0040</v>
      </c>
      <c r="C6671" s="3" t="str">
        <f t="shared" si="1785"/>
        <v>8</v>
      </c>
      <c r="D6671" s="4" t="str">
        <f t="shared" si="1786"/>
        <v xml:space="preserve">61 09 00 01 81 00 00 B6 </v>
      </c>
      <c r="E6671" s="2" t="str">
        <f t="shared" si="1787"/>
        <v>61</v>
      </c>
      <c r="F6671" s="2" t="str">
        <f t="shared" si="1788"/>
        <v>09</v>
      </c>
      <c r="G6671" s="2" t="str">
        <f t="shared" si="1789"/>
        <v>00</v>
      </c>
      <c r="H6671" s="2" t="str">
        <f t="shared" si="1790"/>
        <v>01</v>
      </c>
      <c r="I6671" s="2" t="str">
        <f t="shared" si="1791"/>
        <v>81</v>
      </c>
      <c r="J6671" s="2" t="str">
        <f t="shared" si="1792"/>
        <v>00</v>
      </c>
      <c r="K6671" s="2" t="str">
        <f t="shared" si="1793"/>
        <v>00</v>
      </c>
      <c r="L6671" s="2" t="str">
        <f t="shared" si="1794"/>
        <v>B6</v>
      </c>
    </row>
    <row r="6672" spans="1:12" hidden="1" x14ac:dyDescent="0.25">
      <c r="A6672" s="1" t="s">
        <v>6670</v>
      </c>
      <c r="B6672" s="5" t="str">
        <f t="shared" si="1795"/>
        <v xml:space="preserve">    0151</v>
      </c>
      <c r="C6672" s="3" t="str">
        <f t="shared" si="1785"/>
        <v>8</v>
      </c>
      <c r="D6672" s="4" t="str">
        <f t="shared" si="1786"/>
        <v xml:space="preserve">3A 18 FF 7F FC 03 00 7D </v>
      </c>
      <c r="E6672" s="2" t="str">
        <f t="shared" si="1787"/>
        <v>3A</v>
      </c>
      <c r="F6672" s="2" t="str">
        <f t="shared" si="1788"/>
        <v>18</v>
      </c>
      <c r="G6672" s="2" t="str">
        <f t="shared" si="1789"/>
        <v>FF</v>
      </c>
      <c r="H6672" s="2" t="str">
        <f t="shared" si="1790"/>
        <v>7F</v>
      </c>
      <c r="I6672" s="2" t="str">
        <f t="shared" si="1791"/>
        <v>FC</v>
      </c>
      <c r="J6672" s="2" t="str">
        <f t="shared" si="1792"/>
        <v>03</v>
      </c>
      <c r="K6672" s="2" t="str">
        <f t="shared" si="1793"/>
        <v>00</v>
      </c>
      <c r="L6672" s="2" t="str">
        <f t="shared" si="1794"/>
        <v>7D</v>
      </c>
    </row>
    <row r="6673" spans="1:12" hidden="1" x14ac:dyDescent="0.25">
      <c r="A6673" s="1" t="s">
        <v>6671</v>
      </c>
      <c r="B6673" s="5" t="str">
        <f t="shared" si="1795"/>
        <v xml:space="preserve">    0040</v>
      </c>
      <c r="C6673" s="3" t="str">
        <f t="shared" si="1785"/>
        <v>8</v>
      </c>
      <c r="D6673" s="4" t="str">
        <f t="shared" si="1786"/>
        <v xml:space="preserve">F8 08 00 01 81 00 00 B4 </v>
      </c>
      <c r="E6673" s="2" t="str">
        <f t="shared" si="1787"/>
        <v>F8</v>
      </c>
      <c r="F6673" s="2" t="str">
        <f t="shared" si="1788"/>
        <v>08</v>
      </c>
      <c r="G6673" s="2" t="str">
        <f t="shared" si="1789"/>
        <v>00</v>
      </c>
      <c r="H6673" s="2" t="str">
        <f t="shared" si="1790"/>
        <v>01</v>
      </c>
      <c r="I6673" s="2" t="str">
        <f t="shared" si="1791"/>
        <v>81</v>
      </c>
      <c r="J6673" s="2" t="str">
        <f t="shared" si="1792"/>
        <v>00</v>
      </c>
      <c r="K6673" s="2" t="str">
        <f t="shared" si="1793"/>
        <v>00</v>
      </c>
      <c r="L6673" s="2" t="str">
        <f t="shared" si="1794"/>
        <v>B4</v>
      </c>
    </row>
    <row r="6674" spans="1:12" hidden="1" x14ac:dyDescent="0.25">
      <c r="A6674" s="1" t="s">
        <v>6672</v>
      </c>
      <c r="B6674" s="5" t="str">
        <f t="shared" si="1795"/>
        <v xml:space="preserve">    00A8</v>
      </c>
      <c r="C6674" s="3" t="str">
        <f t="shared" si="1785"/>
        <v>8</v>
      </c>
      <c r="D6674" s="4" t="str">
        <f t="shared" si="1786"/>
        <v xml:space="preserve">00 E0 FF D6 99 64 78 0E </v>
      </c>
      <c r="E6674" s="2" t="str">
        <f t="shared" si="1787"/>
        <v>00</v>
      </c>
      <c r="F6674" s="2" t="str">
        <f t="shared" si="1788"/>
        <v>E0</v>
      </c>
      <c r="G6674" s="2" t="str">
        <f t="shared" si="1789"/>
        <v>FF</v>
      </c>
      <c r="H6674" s="2" t="str">
        <f t="shared" si="1790"/>
        <v>D6</v>
      </c>
      <c r="I6674" s="2" t="str">
        <f t="shared" si="1791"/>
        <v>99</v>
      </c>
      <c r="J6674" s="2" t="str">
        <f t="shared" si="1792"/>
        <v>64</v>
      </c>
      <c r="K6674" s="2" t="str">
        <f t="shared" si="1793"/>
        <v>78</v>
      </c>
      <c r="L6674" s="2" t="str">
        <f t="shared" si="1794"/>
        <v>0E</v>
      </c>
    </row>
    <row r="6675" spans="1:12" hidden="1" x14ac:dyDescent="0.25">
      <c r="A6675" s="1" t="s">
        <v>6673</v>
      </c>
      <c r="B6675" s="5" t="str">
        <f t="shared" si="1795"/>
        <v xml:space="preserve">    01A0</v>
      </c>
      <c r="C6675" s="3" t="str">
        <f t="shared" si="1785"/>
        <v>8</v>
      </c>
      <c r="D6675" s="4" t="str">
        <f t="shared" si="1786"/>
        <v xml:space="preserve">C2 03 71 F2 3F 00 00 00 </v>
      </c>
      <c r="E6675" s="2" t="str">
        <f t="shared" si="1787"/>
        <v>C2</v>
      </c>
      <c r="F6675" s="2" t="str">
        <f t="shared" si="1788"/>
        <v>03</v>
      </c>
      <c r="G6675" s="2" t="str">
        <f t="shared" si="1789"/>
        <v>71</v>
      </c>
      <c r="H6675" s="2" t="str">
        <f t="shared" si="1790"/>
        <v>F2</v>
      </c>
      <c r="I6675" s="2" t="str">
        <f t="shared" si="1791"/>
        <v>3F</v>
      </c>
      <c r="J6675" s="2" t="str">
        <f t="shared" si="1792"/>
        <v>00</v>
      </c>
      <c r="K6675" s="2" t="str">
        <f t="shared" si="1793"/>
        <v>00</v>
      </c>
      <c r="L6675" s="2" t="str">
        <f t="shared" si="1794"/>
        <v>00</v>
      </c>
    </row>
    <row r="6676" spans="1:12" hidden="1" x14ac:dyDescent="0.25">
      <c r="A6676" s="1" t="s">
        <v>6674</v>
      </c>
      <c r="B6676" s="5" t="str">
        <f t="shared" si="1795"/>
        <v xml:space="preserve">    01AC</v>
      </c>
      <c r="C6676" s="3" t="str">
        <f t="shared" si="1785"/>
        <v>8</v>
      </c>
      <c r="D6676" s="4" t="str">
        <f t="shared" si="1786"/>
        <v xml:space="preserve">71 13 FF A3 C3 FF 01 03 </v>
      </c>
      <c r="E6676" s="2" t="str">
        <f t="shared" si="1787"/>
        <v>71</v>
      </c>
      <c r="F6676" s="2" t="str">
        <f t="shared" si="1788"/>
        <v>13</v>
      </c>
      <c r="G6676" s="2" t="str">
        <f t="shared" si="1789"/>
        <v>FF</v>
      </c>
      <c r="H6676" s="2" t="str">
        <f t="shared" si="1790"/>
        <v>A3</v>
      </c>
      <c r="I6676" s="2" t="str">
        <f t="shared" si="1791"/>
        <v>C3</v>
      </c>
      <c r="J6676" s="2" t="str">
        <f t="shared" si="1792"/>
        <v>FF</v>
      </c>
      <c r="K6676" s="2" t="str">
        <f t="shared" si="1793"/>
        <v>01</v>
      </c>
      <c r="L6676" s="2" t="str">
        <f t="shared" si="1794"/>
        <v>03</v>
      </c>
    </row>
    <row r="6677" spans="1:12" hidden="1" x14ac:dyDescent="0.25">
      <c r="A6677" s="1" t="s">
        <v>6675</v>
      </c>
      <c r="B6677" s="5" t="str">
        <f t="shared" si="1795"/>
        <v xml:space="preserve">    0151</v>
      </c>
      <c r="C6677" s="3" t="str">
        <f t="shared" si="1785"/>
        <v>8</v>
      </c>
      <c r="D6677" s="4" t="str">
        <f t="shared" si="1786"/>
        <v xml:space="preserve">17 15 FF FF FC 03 00 7D </v>
      </c>
      <c r="E6677" s="2" t="str">
        <f t="shared" si="1787"/>
        <v>17</v>
      </c>
      <c r="F6677" s="2" t="str">
        <f t="shared" si="1788"/>
        <v>15</v>
      </c>
      <c r="G6677" s="2" t="str">
        <f t="shared" si="1789"/>
        <v>FF</v>
      </c>
      <c r="H6677" s="2" t="str">
        <f t="shared" si="1790"/>
        <v>FF</v>
      </c>
      <c r="I6677" s="2" t="str">
        <f t="shared" si="1791"/>
        <v>FC</v>
      </c>
      <c r="J6677" s="2" t="str">
        <f t="shared" si="1792"/>
        <v>03</v>
      </c>
      <c r="K6677" s="2" t="str">
        <f t="shared" si="1793"/>
        <v>00</v>
      </c>
      <c r="L6677" s="2" t="str">
        <f t="shared" si="1794"/>
        <v>7D</v>
      </c>
    </row>
    <row r="6678" spans="1:12" hidden="1" x14ac:dyDescent="0.25">
      <c r="A6678" s="1" t="s">
        <v>6676</v>
      </c>
      <c r="B6678" s="5" t="str">
        <f t="shared" si="1795"/>
        <v xml:space="preserve">    01A0</v>
      </c>
      <c r="C6678" s="3" t="str">
        <f t="shared" si="1785"/>
        <v>8</v>
      </c>
      <c r="D6678" s="4" t="str">
        <f t="shared" si="1786"/>
        <v xml:space="preserve">FF 9F 0F C3 3F 00 00 00 </v>
      </c>
      <c r="E6678" s="2" t="str">
        <f t="shared" si="1787"/>
        <v>FF</v>
      </c>
      <c r="F6678" s="2" t="str">
        <f t="shared" si="1788"/>
        <v>9F</v>
      </c>
      <c r="G6678" s="2" t="str">
        <f t="shared" si="1789"/>
        <v>0F</v>
      </c>
      <c r="H6678" s="2" t="str">
        <f t="shared" si="1790"/>
        <v>C3</v>
      </c>
      <c r="I6678" s="2" t="str">
        <f t="shared" si="1791"/>
        <v>3F</v>
      </c>
      <c r="J6678" s="2" t="str">
        <f t="shared" si="1792"/>
        <v>00</v>
      </c>
      <c r="K6678" s="2" t="str">
        <f t="shared" si="1793"/>
        <v>00</v>
      </c>
      <c r="L6678" s="2" t="str">
        <f t="shared" si="1794"/>
        <v>00</v>
      </c>
    </row>
    <row r="6679" spans="1:12" hidden="1" x14ac:dyDescent="0.25">
      <c r="A6679" s="1" t="s">
        <v>6677</v>
      </c>
      <c r="B6679" s="5" t="str">
        <f t="shared" si="1795"/>
        <v xml:space="preserve">    01AC</v>
      </c>
      <c r="C6679" s="3" t="str">
        <f t="shared" si="1785"/>
        <v>8</v>
      </c>
      <c r="D6679" s="4" t="str">
        <f t="shared" si="1786"/>
        <v xml:space="preserve">E0 1F F0 03 42 E2 D1 02 </v>
      </c>
      <c r="E6679" s="2" t="str">
        <f t="shared" si="1787"/>
        <v>E0</v>
      </c>
      <c r="F6679" s="2" t="str">
        <f t="shared" si="1788"/>
        <v>1F</v>
      </c>
      <c r="G6679" s="2" t="str">
        <f t="shared" si="1789"/>
        <v>F0</v>
      </c>
      <c r="H6679" s="2" t="str">
        <f t="shared" si="1790"/>
        <v>03</v>
      </c>
      <c r="I6679" s="2" t="str">
        <f t="shared" si="1791"/>
        <v>42</v>
      </c>
      <c r="J6679" s="2" t="str">
        <f t="shared" si="1792"/>
        <v>E2</v>
      </c>
      <c r="K6679" s="2" t="str">
        <f t="shared" si="1793"/>
        <v>D1</v>
      </c>
      <c r="L6679" s="2" t="str">
        <f t="shared" si="1794"/>
        <v>02</v>
      </c>
    </row>
    <row r="6680" spans="1:12" hidden="1" x14ac:dyDescent="0.25">
      <c r="A6680" s="1" t="s">
        <v>6678</v>
      </c>
      <c r="B6680" s="5" t="str">
        <f t="shared" si="1795"/>
        <v xml:space="preserve">    018D</v>
      </c>
      <c r="C6680" s="3" t="str">
        <f t="shared" si="1785"/>
        <v>8</v>
      </c>
      <c r="D6680" s="4" t="str">
        <f t="shared" si="1786"/>
        <v xml:space="preserve">00 00 7D B3 00 00 3B 01 </v>
      </c>
      <c r="E6680" s="2" t="str">
        <f t="shared" si="1787"/>
        <v>00</v>
      </c>
      <c r="F6680" s="2" t="str">
        <f t="shared" si="1788"/>
        <v>00</v>
      </c>
      <c r="G6680" s="2" t="str">
        <f t="shared" si="1789"/>
        <v>7D</v>
      </c>
      <c r="H6680" s="2" t="str">
        <f t="shared" si="1790"/>
        <v>B3</v>
      </c>
      <c r="I6680" s="2" t="str">
        <f t="shared" si="1791"/>
        <v>00</v>
      </c>
      <c r="J6680" s="2" t="str">
        <f t="shared" si="1792"/>
        <v>00</v>
      </c>
      <c r="K6680" s="2" t="str">
        <f t="shared" si="1793"/>
        <v>3B</v>
      </c>
      <c r="L6680" s="2" t="str">
        <f t="shared" si="1794"/>
        <v>01</v>
      </c>
    </row>
    <row r="6681" spans="1:12" hidden="1" x14ac:dyDescent="0.25">
      <c r="A6681" s="1" t="s">
        <v>6679</v>
      </c>
      <c r="B6681" s="5" t="str">
        <f t="shared" si="1795"/>
        <v xml:space="preserve">    01A0</v>
      </c>
      <c r="C6681" s="3" t="str">
        <f t="shared" si="1785"/>
        <v>8</v>
      </c>
      <c r="D6681" s="4" t="str">
        <f t="shared" si="1786"/>
        <v xml:space="preserve">CE 04 71 F2 3F 00 00 00 </v>
      </c>
      <c r="E6681" s="2" t="str">
        <f t="shared" si="1787"/>
        <v>CE</v>
      </c>
      <c r="F6681" s="2" t="str">
        <f t="shared" si="1788"/>
        <v>04</v>
      </c>
      <c r="G6681" s="2" t="str">
        <f t="shared" si="1789"/>
        <v>71</v>
      </c>
      <c r="H6681" s="2" t="str">
        <f t="shared" si="1790"/>
        <v>F2</v>
      </c>
      <c r="I6681" s="2" t="str">
        <f t="shared" si="1791"/>
        <v>3F</v>
      </c>
      <c r="J6681" s="2" t="str">
        <f t="shared" si="1792"/>
        <v>00</v>
      </c>
      <c r="K6681" s="2" t="str">
        <f t="shared" si="1793"/>
        <v>00</v>
      </c>
      <c r="L6681" s="2" t="str">
        <f t="shared" si="1794"/>
        <v>00</v>
      </c>
    </row>
    <row r="6682" spans="1:12" hidden="1" x14ac:dyDescent="0.25">
      <c r="A6682" s="1" t="s">
        <v>6680</v>
      </c>
      <c r="B6682" s="5" t="str">
        <f t="shared" si="1795"/>
        <v xml:space="preserve">    01AC</v>
      </c>
      <c r="C6682" s="3" t="str">
        <f t="shared" si="1785"/>
        <v>8</v>
      </c>
      <c r="D6682" s="4" t="str">
        <f t="shared" si="1786"/>
        <v xml:space="preserve">34 14 FF A3 C3 FF 01 03 </v>
      </c>
      <c r="E6682" s="2" t="str">
        <f t="shared" si="1787"/>
        <v>34</v>
      </c>
      <c r="F6682" s="2" t="str">
        <f t="shared" si="1788"/>
        <v>14</v>
      </c>
      <c r="G6682" s="2" t="str">
        <f t="shared" si="1789"/>
        <v>FF</v>
      </c>
      <c r="H6682" s="2" t="str">
        <f t="shared" si="1790"/>
        <v>A3</v>
      </c>
      <c r="I6682" s="2" t="str">
        <f t="shared" si="1791"/>
        <v>C3</v>
      </c>
      <c r="J6682" s="2" t="str">
        <f t="shared" si="1792"/>
        <v>FF</v>
      </c>
      <c r="K6682" s="2" t="str">
        <f t="shared" si="1793"/>
        <v>01</v>
      </c>
      <c r="L6682" s="2" t="str">
        <f t="shared" si="1794"/>
        <v>03</v>
      </c>
    </row>
    <row r="6683" spans="1:12" hidden="1" x14ac:dyDescent="0.25">
      <c r="A6683" s="1" t="s">
        <v>6681</v>
      </c>
      <c r="B6683" s="5" t="str">
        <f t="shared" si="1795"/>
        <v xml:space="preserve">    02C0</v>
      </c>
      <c r="C6683" s="3" t="str">
        <f t="shared" si="1785"/>
        <v>8</v>
      </c>
      <c r="D6683" s="4" t="str">
        <f t="shared" si="1786"/>
        <v xml:space="preserve">5F 05 39 40 60 1C 08 50 </v>
      </c>
      <c r="E6683" s="2" t="str">
        <f t="shared" si="1787"/>
        <v>5F</v>
      </c>
      <c r="F6683" s="2" t="str">
        <f t="shared" si="1788"/>
        <v>05</v>
      </c>
      <c r="G6683" s="2" t="str">
        <f t="shared" si="1789"/>
        <v>39</v>
      </c>
      <c r="H6683" s="2" t="str">
        <f t="shared" si="1790"/>
        <v>40</v>
      </c>
      <c r="I6683" s="2" t="str">
        <f t="shared" si="1791"/>
        <v>60</v>
      </c>
      <c r="J6683" s="2" t="str">
        <f t="shared" si="1792"/>
        <v>1C</v>
      </c>
      <c r="K6683" s="2" t="str">
        <f t="shared" si="1793"/>
        <v>08</v>
      </c>
      <c r="L6683" s="2" t="str">
        <f t="shared" si="1794"/>
        <v>50</v>
      </c>
    </row>
    <row r="6684" spans="1:12" hidden="1" x14ac:dyDescent="0.25">
      <c r="A6684" s="1" t="s">
        <v>6682</v>
      </c>
      <c r="B6684" s="5" t="str">
        <f t="shared" si="1795"/>
        <v xml:space="preserve">    00A8</v>
      </c>
      <c r="C6684" s="3" t="str">
        <f t="shared" si="1785"/>
        <v>8</v>
      </c>
      <c r="D6684" s="4" t="str">
        <f t="shared" si="1786"/>
        <v xml:space="preserve">00 E0 FF D6 99 64 6E 0E </v>
      </c>
      <c r="E6684" s="2" t="str">
        <f t="shared" si="1787"/>
        <v>00</v>
      </c>
      <c r="F6684" s="2" t="str">
        <f t="shared" si="1788"/>
        <v>E0</v>
      </c>
      <c r="G6684" s="2" t="str">
        <f t="shared" si="1789"/>
        <v>FF</v>
      </c>
      <c r="H6684" s="2" t="str">
        <f t="shared" si="1790"/>
        <v>D6</v>
      </c>
      <c r="I6684" s="2" t="str">
        <f t="shared" si="1791"/>
        <v>99</v>
      </c>
      <c r="J6684" s="2" t="str">
        <f t="shared" si="1792"/>
        <v>64</v>
      </c>
      <c r="K6684" s="2" t="str">
        <f t="shared" si="1793"/>
        <v>6E</v>
      </c>
      <c r="L6684" s="2" t="str">
        <f t="shared" si="1794"/>
        <v>0E</v>
      </c>
    </row>
    <row r="6685" spans="1:12" hidden="1" x14ac:dyDescent="0.25">
      <c r="A6685" s="1" t="s">
        <v>6683</v>
      </c>
      <c r="B6685" s="5" t="str">
        <f t="shared" si="1795"/>
        <v xml:space="preserve">    00EE</v>
      </c>
      <c r="C6685" s="3" t="str">
        <f t="shared" si="1785"/>
        <v>8</v>
      </c>
      <c r="D6685" s="4" t="str">
        <f t="shared" si="1786"/>
        <v xml:space="preserve">00 00 00 00 00 00 40 8F </v>
      </c>
      <c r="E6685" s="2" t="str">
        <f t="shared" si="1787"/>
        <v>00</v>
      </c>
      <c r="F6685" s="2" t="str">
        <f t="shared" si="1788"/>
        <v>00</v>
      </c>
      <c r="G6685" s="2" t="str">
        <f t="shared" si="1789"/>
        <v>00</v>
      </c>
      <c r="H6685" s="2" t="str">
        <f t="shared" si="1790"/>
        <v>00</v>
      </c>
      <c r="I6685" s="2" t="str">
        <f t="shared" si="1791"/>
        <v>00</v>
      </c>
      <c r="J6685" s="2" t="str">
        <f t="shared" si="1792"/>
        <v>00</v>
      </c>
      <c r="K6685" s="2" t="str">
        <f t="shared" si="1793"/>
        <v>40</v>
      </c>
      <c r="L6685" s="2" t="str">
        <f t="shared" si="1794"/>
        <v>8F</v>
      </c>
    </row>
    <row r="6686" spans="1:12" hidden="1" x14ac:dyDescent="0.25">
      <c r="A6686" s="1" t="s">
        <v>6684</v>
      </c>
      <c r="B6686" s="5" t="str">
        <f t="shared" si="1795"/>
        <v>1B000085</v>
      </c>
      <c r="C6686" s="3" t="str">
        <f t="shared" si="1785"/>
        <v>8</v>
      </c>
      <c r="D6686" s="4" t="str">
        <f t="shared" si="1786"/>
        <v xml:space="preserve">85 40 04 01 00 00 00 00 </v>
      </c>
      <c r="E6686" s="2" t="str">
        <f t="shared" si="1787"/>
        <v>85</v>
      </c>
      <c r="F6686" s="2" t="str">
        <f t="shared" si="1788"/>
        <v>40</v>
      </c>
      <c r="G6686" s="2" t="str">
        <f t="shared" si="1789"/>
        <v>04</v>
      </c>
      <c r="H6686" s="2" t="str">
        <f t="shared" si="1790"/>
        <v>01</v>
      </c>
      <c r="I6686" s="2" t="str">
        <f t="shared" si="1791"/>
        <v>00</v>
      </c>
      <c r="J6686" s="2" t="str">
        <f t="shared" si="1792"/>
        <v>00</v>
      </c>
      <c r="K6686" s="2" t="str">
        <f t="shared" si="1793"/>
        <v>00</v>
      </c>
      <c r="L6686" s="2" t="str">
        <f t="shared" si="1794"/>
        <v>00</v>
      </c>
    </row>
    <row r="6687" spans="1:12" hidden="1" x14ac:dyDescent="0.25">
      <c r="A6687" s="1" t="s">
        <v>6685</v>
      </c>
      <c r="B6687" s="5" t="str">
        <f t="shared" si="1795"/>
        <v xml:space="preserve">    0152</v>
      </c>
      <c r="C6687" s="3" t="str">
        <f t="shared" si="1785"/>
        <v>8</v>
      </c>
      <c r="D6687" s="4" t="str">
        <f t="shared" si="1786"/>
        <v xml:space="preserve">EF D9 CE 7C 3D D7 7E 9D </v>
      </c>
      <c r="E6687" s="2" t="str">
        <f t="shared" si="1787"/>
        <v>EF</v>
      </c>
      <c r="F6687" s="2" t="str">
        <f t="shared" si="1788"/>
        <v>D9</v>
      </c>
      <c r="G6687" s="2" t="str">
        <f t="shared" si="1789"/>
        <v>CE</v>
      </c>
      <c r="H6687" s="2" t="str">
        <f t="shared" si="1790"/>
        <v>7C</v>
      </c>
      <c r="I6687" s="2" t="str">
        <f t="shared" si="1791"/>
        <v>3D</v>
      </c>
      <c r="J6687" s="2" t="str">
        <f t="shared" si="1792"/>
        <v>D7</v>
      </c>
      <c r="K6687" s="2" t="str">
        <f t="shared" si="1793"/>
        <v>7E</v>
      </c>
      <c r="L6687" s="2" t="str">
        <f t="shared" si="1794"/>
        <v>9D</v>
      </c>
    </row>
    <row r="6688" spans="1:12" hidden="1" x14ac:dyDescent="0.25">
      <c r="A6688" s="1" t="s">
        <v>6686</v>
      </c>
      <c r="B6688" s="5" t="str">
        <f t="shared" si="1795"/>
        <v xml:space="preserve">    0151</v>
      </c>
      <c r="C6688" s="3" t="str">
        <f t="shared" si="1785"/>
        <v>8</v>
      </c>
      <c r="D6688" s="4" t="str">
        <f t="shared" si="1786"/>
        <v xml:space="preserve">92 16 FF 7F FC 03 00 7D </v>
      </c>
      <c r="E6688" s="2" t="str">
        <f t="shared" si="1787"/>
        <v>92</v>
      </c>
      <c r="F6688" s="2" t="str">
        <f t="shared" si="1788"/>
        <v>16</v>
      </c>
      <c r="G6688" s="2" t="str">
        <f t="shared" si="1789"/>
        <v>FF</v>
      </c>
      <c r="H6688" s="2" t="str">
        <f t="shared" si="1790"/>
        <v>7F</v>
      </c>
      <c r="I6688" s="2" t="str">
        <f t="shared" si="1791"/>
        <v>FC</v>
      </c>
      <c r="J6688" s="2" t="str">
        <f t="shared" si="1792"/>
        <v>03</v>
      </c>
      <c r="K6688" s="2" t="str">
        <f t="shared" si="1793"/>
        <v>00</v>
      </c>
      <c r="L6688" s="2" t="str">
        <f t="shared" si="1794"/>
        <v>7D</v>
      </c>
    </row>
    <row r="6689" spans="1:12" hidden="1" x14ac:dyDescent="0.25">
      <c r="A6689" s="1" t="s">
        <v>6687</v>
      </c>
      <c r="B6689" s="5" t="str">
        <f t="shared" si="1795"/>
        <v xml:space="preserve">    01A0</v>
      </c>
      <c r="C6689" s="3" t="str">
        <f t="shared" si="1785"/>
        <v>8</v>
      </c>
      <c r="D6689" s="4" t="str">
        <f t="shared" si="1786"/>
        <v xml:space="preserve">FB 05 71 F2 3F 00 00 00 </v>
      </c>
      <c r="E6689" s="2" t="str">
        <f t="shared" si="1787"/>
        <v>FB</v>
      </c>
      <c r="F6689" s="2" t="str">
        <f t="shared" si="1788"/>
        <v>05</v>
      </c>
      <c r="G6689" s="2" t="str">
        <f t="shared" si="1789"/>
        <v>71</v>
      </c>
      <c r="H6689" s="2" t="str">
        <f t="shared" si="1790"/>
        <v>F2</v>
      </c>
      <c r="I6689" s="2" t="str">
        <f t="shared" si="1791"/>
        <v>3F</v>
      </c>
      <c r="J6689" s="2" t="str">
        <f t="shared" si="1792"/>
        <v>00</v>
      </c>
      <c r="K6689" s="2" t="str">
        <f t="shared" si="1793"/>
        <v>00</v>
      </c>
      <c r="L6689" s="2" t="str">
        <f t="shared" si="1794"/>
        <v>00</v>
      </c>
    </row>
    <row r="6690" spans="1:12" hidden="1" x14ac:dyDescent="0.25">
      <c r="A6690" s="1" t="s">
        <v>6688</v>
      </c>
      <c r="B6690" s="5" t="str">
        <f t="shared" si="1795"/>
        <v xml:space="preserve">    01AC</v>
      </c>
      <c r="C6690" s="3" t="str">
        <f t="shared" si="1785"/>
        <v>8</v>
      </c>
      <c r="D6690" s="4" t="str">
        <f t="shared" si="1786"/>
        <v xml:space="preserve">95 15 FF A3 C3 FF 01 03 </v>
      </c>
      <c r="E6690" s="2" t="str">
        <f t="shared" si="1787"/>
        <v>95</v>
      </c>
      <c r="F6690" s="2" t="str">
        <f t="shared" si="1788"/>
        <v>15</v>
      </c>
      <c r="G6690" s="2" t="str">
        <f t="shared" si="1789"/>
        <v>FF</v>
      </c>
      <c r="H6690" s="2" t="str">
        <f t="shared" si="1790"/>
        <v>A3</v>
      </c>
      <c r="I6690" s="2" t="str">
        <f t="shared" si="1791"/>
        <v>C3</v>
      </c>
      <c r="J6690" s="2" t="str">
        <f t="shared" si="1792"/>
        <v>FF</v>
      </c>
      <c r="K6690" s="2" t="str">
        <f t="shared" si="1793"/>
        <v>01</v>
      </c>
      <c r="L6690" s="2" t="str">
        <f t="shared" si="1794"/>
        <v>03</v>
      </c>
    </row>
    <row r="6691" spans="1:12" hidden="1" x14ac:dyDescent="0.25">
      <c r="A6691" s="1" t="s">
        <v>6689</v>
      </c>
      <c r="B6691" s="5" t="str">
        <f t="shared" si="1795"/>
        <v xml:space="preserve">    018D</v>
      </c>
      <c r="C6691" s="3" t="str">
        <f t="shared" si="1785"/>
        <v>8</v>
      </c>
      <c r="D6691" s="4" t="str">
        <f t="shared" si="1786"/>
        <v xml:space="preserve">00 10 7D B3 00 00 3B 01 </v>
      </c>
      <c r="E6691" s="2" t="str">
        <f t="shared" si="1787"/>
        <v>00</v>
      </c>
      <c r="F6691" s="2" t="str">
        <f t="shared" si="1788"/>
        <v>10</v>
      </c>
      <c r="G6691" s="2" t="str">
        <f t="shared" si="1789"/>
        <v>7D</v>
      </c>
      <c r="H6691" s="2" t="str">
        <f t="shared" si="1790"/>
        <v>B3</v>
      </c>
      <c r="I6691" s="2" t="str">
        <f t="shared" si="1791"/>
        <v>00</v>
      </c>
      <c r="J6691" s="2" t="str">
        <f t="shared" si="1792"/>
        <v>00</v>
      </c>
      <c r="K6691" s="2" t="str">
        <f t="shared" si="1793"/>
        <v>3B</v>
      </c>
      <c r="L6691" s="2" t="str">
        <f t="shared" si="1794"/>
        <v>01</v>
      </c>
    </row>
    <row r="6692" spans="1:12" hidden="1" x14ac:dyDescent="0.25">
      <c r="A6692" s="1" t="s">
        <v>6690</v>
      </c>
      <c r="B6692" s="5" t="str">
        <f t="shared" si="1795"/>
        <v xml:space="preserve">    03A3</v>
      </c>
      <c r="C6692" s="3" t="str">
        <f t="shared" si="1785"/>
        <v>8</v>
      </c>
      <c r="D6692" s="4" t="str">
        <f t="shared" si="1786"/>
        <v xml:space="preserve">17 9D 2F 42 42 3F FE CB </v>
      </c>
      <c r="E6692" s="2" t="str">
        <f t="shared" si="1787"/>
        <v>17</v>
      </c>
      <c r="F6692" s="2" t="str">
        <f t="shared" si="1788"/>
        <v>9D</v>
      </c>
      <c r="G6692" s="2" t="str">
        <f t="shared" si="1789"/>
        <v>2F</v>
      </c>
      <c r="H6692" s="2" t="str">
        <f t="shared" si="1790"/>
        <v>42</v>
      </c>
      <c r="I6692" s="2" t="str">
        <f t="shared" si="1791"/>
        <v>42</v>
      </c>
      <c r="J6692" s="2" t="str">
        <f t="shared" si="1792"/>
        <v>3F</v>
      </c>
      <c r="K6692" s="2" t="str">
        <f t="shared" si="1793"/>
        <v>FE</v>
      </c>
      <c r="L6692" s="2" t="str">
        <f t="shared" si="1794"/>
        <v>CB</v>
      </c>
    </row>
    <row r="6693" spans="1:12" hidden="1" x14ac:dyDescent="0.25">
      <c r="A6693" s="1" t="s">
        <v>6691</v>
      </c>
      <c r="B6693" s="5" t="str">
        <f t="shared" si="1795"/>
        <v xml:space="preserve">    00A8</v>
      </c>
      <c r="C6693" s="3" t="str">
        <f t="shared" si="1785"/>
        <v>8</v>
      </c>
      <c r="D6693" s="4" t="str">
        <f t="shared" si="1786"/>
        <v xml:space="preserve">00 E0 FF D6 99 64 66 0E </v>
      </c>
      <c r="E6693" s="2" t="str">
        <f t="shared" si="1787"/>
        <v>00</v>
      </c>
      <c r="F6693" s="2" t="str">
        <f t="shared" si="1788"/>
        <v>E0</v>
      </c>
      <c r="G6693" s="2" t="str">
        <f t="shared" si="1789"/>
        <v>FF</v>
      </c>
      <c r="H6693" s="2" t="str">
        <f t="shared" si="1790"/>
        <v>D6</v>
      </c>
      <c r="I6693" s="2" t="str">
        <f t="shared" si="1791"/>
        <v>99</v>
      </c>
      <c r="J6693" s="2" t="str">
        <f t="shared" si="1792"/>
        <v>64</v>
      </c>
      <c r="K6693" s="2" t="str">
        <f t="shared" si="1793"/>
        <v>66</v>
      </c>
      <c r="L6693" s="2" t="str">
        <f t="shared" si="1794"/>
        <v>0E</v>
      </c>
    </row>
    <row r="6694" spans="1:12" hidden="1" x14ac:dyDescent="0.25">
      <c r="A6694" s="1" t="s">
        <v>6692</v>
      </c>
      <c r="B6694" s="5" t="str">
        <f t="shared" si="1795"/>
        <v xml:space="preserve">    00EE</v>
      </c>
      <c r="C6694" s="3" t="str">
        <f t="shared" si="1785"/>
        <v>8</v>
      </c>
      <c r="D6694" s="4" t="str">
        <f t="shared" si="1786"/>
        <v xml:space="preserve">00 00 00 00 00 00 40 8F </v>
      </c>
      <c r="E6694" s="2" t="str">
        <f t="shared" si="1787"/>
        <v>00</v>
      </c>
      <c r="F6694" s="2" t="str">
        <f t="shared" si="1788"/>
        <v>00</v>
      </c>
      <c r="G6694" s="2" t="str">
        <f t="shared" si="1789"/>
        <v>00</v>
      </c>
      <c r="H6694" s="2" t="str">
        <f t="shared" si="1790"/>
        <v>00</v>
      </c>
      <c r="I6694" s="2" t="str">
        <f t="shared" si="1791"/>
        <v>00</v>
      </c>
      <c r="J6694" s="2" t="str">
        <f t="shared" si="1792"/>
        <v>00</v>
      </c>
      <c r="K6694" s="2" t="str">
        <f t="shared" si="1793"/>
        <v>40</v>
      </c>
      <c r="L6694" s="2" t="str">
        <f t="shared" si="1794"/>
        <v>8F</v>
      </c>
    </row>
    <row r="6695" spans="1:12" hidden="1" x14ac:dyDescent="0.25">
      <c r="A6695" s="1" t="s">
        <v>6693</v>
      </c>
      <c r="B6695" s="5" t="str">
        <f t="shared" si="1795"/>
        <v xml:space="preserve">    01A0</v>
      </c>
      <c r="C6695" s="3" t="str">
        <f t="shared" si="1785"/>
        <v>8</v>
      </c>
      <c r="D6695" s="4" t="str">
        <f t="shared" si="1786"/>
        <v xml:space="preserve">D9 06 71 F2 3F 00 00 00 </v>
      </c>
      <c r="E6695" s="2" t="str">
        <f t="shared" si="1787"/>
        <v>D9</v>
      </c>
      <c r="F6695" s="2" t="str">
        <f t="shared" si="1788"/>
        <v>06</v>
      </c>
      <c r="G6695" s="2" t="str">
        <f t="shared" si="1789"/>
        <v>71</v>
      </c>
      <c r="H6695" s="2" t="str">
        <f t="shared" si="1790"/>
        <v>F2</v>
      </c>
      <c r="I6695" s="2" t="str">
        <f t="shared" si="1791"/>
        <v>3F</v>
      </c>
      <c r="J6695" s="2" t="str">
        <f t="shared" si="1792"/>
        <v>00</v>
      </c>
      <c r="K6695" s="2" t="str">
        <f t="shared" si="1793"/>
        <v>00</v>
      </c>
      <c r="L6695" s="2" t="str">
        <f t="shared" si="1794"/>
        <v>00</v>
      </c>
    </row>
    <row r="6696" spans="1:12" hidden="1" x14ac:dyDescent="0.25">
      <c r="A6696" s="1" t="s">
        <v>6694</v>
      </c>
      <c r="B6696" s="5" t="str">
        <f t="shared" si="1795"/>
        <v xml:space="preserve">    01AC</v>
      </c>
      <c r="C6696" s="3" t="str">
        <f t="shared" si="1785"/>
        <v>8</v>
      </c>
      <c r="D6696" s="4" t="str">
        <f t="shared" si="1786"/>
        <v xml:space="preserve">42 16 FF A3 C3 FF 01 03 </v>
      </c>
      <c r="E6696" s="2" t="str">
        <f t="shared" si="1787"/>
        <v>42</v>
      </c>
      <c r="F6696" s="2" t="str">
        <f t="shared" si="1788"/>
        <v>16</v>
      </c>
      <c r="G6696" s="2" t="str">
        <f t="shared" si="1789"/>
        <v>FF</v>
      </c>
      <c r="H6696" s="2" t="str">
        <f t="shared" si="1790"/>
        <v>A3</v>
      </c>
      <c r="I6696" s="2" t="str">
        <f t="shared" si="1791"/>
        <v>C3</v>
      </c>
      <c r="J6696" s="2" t="str">
        <f t="shared" si="1792"/>
        <v>FF</v>
      </c>
      <c r="K6696" s="2" t="str">
        <f t="shared" si="1793"/>
        <v>01</v>
      </c>
      <c r="L6696" s="2" t="str">
        <f t="shared" si="1794"/>
        <v>03</v>
      </c>
    </row>
    <row r="6697" spans="1:12" hidden="1" x14ac:dyDescent="0.25">
      <c r="A6697" s="1" t="s">
        <v>6695</v>
      </c>
      <c r="B6697" s="5" t="str">
        <f t="shared" si="1795"/>
        <v xml:space="preserve">    0152</v>
      </c>
      <c r="C6697" s="3" t="str">
        <f t="shared" si="1785"/>
        <v>8</v>
      </c>
      <c r="D6697" s="4" t="str">
        <f t="shared" si="1786"/>
        <v xml:space="preserve">A7 DA CE 7C 3D D4 7E 9D </v>
      </c>
      <c r="E6697" s="2" t="str">
        <f t="shared" si="1787"/>
        <v>A7</v>
      </c>
      <c r="F6697" s="2" t="str">
        <f t="shared" si="1788"/>
        <v>DA</v>
      </c>
      <c r="G6697" s="2" t="str">
        <f t="shared" si="1789"/>
        <v>CE</v>
      </c>
      <c r="H6697" s="2" t="str">
        <f t="shared" si="1790"/>
        <v>7C</v>
      </c>
      <c r="I6697" s="2" t="str">
        <f t="shared" si="1791"/>
        <v>3D</v>
      </c>
      <c r="J6697" s="2" t="str">
        <f t="shared" si="1792"/>
        <v>D4</v>
      </c>
      <c r="K6697" s="2" t="str">
        <f t="shared" si="1793"/>
        <v>7E</v>
      </c>
      <c r="L6697" s="2" t="str">
        <f t="shared" si="1794"/>
        <v>9D</v>
      </c>
    </row>
    <row r="6698" spans="1:12" hidden="1" x14ac:dyDescent="0.25">
      <c r="A6698" s="1" t="s">
        <v>6696</v>
      </c>
      <c r="B6698" s="5" t="str">
        <f t="shared" si="1795"/>
        <v xml:space="preserve">    03C0</v>
      </c>
      <c r="C6698" s="3" t="str">
        <f t="shared" si="1785"/>
        <v>4</v>
      </c>
      <c r="D6698" s="4" t="str">
        <f t="shared" si="1786"/>
        <v xml:space="preserve">9F 0D 23 00 </v>
      </c>
      <c r="E6698" s="2" t="str">
        <f t="shared" si="1787"/>
        <v>9F</v>
      </c>
      <c r="F6698" s="2" t="str">
        <f t="shared" si="1788"/>
        <v>0D</v>
      </c>
      <c r="G6698" s="2" t="str">
        <f t="shared" si="1789"/>
        <v>23</v>
      </c>
      <c r="H6698" s="2" t="str">
        <f t="shared" si="1790"/>
        <v>00</v>
      </c>
      <c r="I6698" s="2" t="str">
        <f t="shared" si="1791"/>
        <v/>
      </c>
      <c r="J6698" s="2" t="str">
        <f t="shared" si="1792"/>
        <v/>
      </c>
      <c r="K6698" s="2" t="str">
        <f t="shared" si="1793"/>
        <v/>
      </c>
      <c r="L6698" s="2" t="str">
        <f t="shared" si="1794"/>
        <v/>
      </c>
    </row>
    <row r="6699" spans="1:12" hidden="1" x14ac:dyDescent="0.25">
      <c r="A6699" s="1" t="s">
        <v>6697</v>
      </c>
      <c r="B6699" s="5" t="str">
        <f t="shared" si="1795"/>
        <v xml:space="preserve">    00FD</v>
      </c>
      <c r="C6699" s="3" t="str">
        <f t="shared" si="1785"/>
        <v>8</v>
      </c>
      <c r="D6699" s="4" t="str">
        <f t="shared" si="1786"/>
        <v xml:space="preserve">05 E4 3F 00 00 00 00 00 </v>
      </c>
      <c r="E6699" s="2" t="str">
        <f t="shared" si="1787"/>
        <v>05</v>
      </c>
      <c r="F6699" s="2" t="str">
        <f t="shared" si="1788"/>
        <v>E4</v>
      </c>
      <c r="G6699" s="2" t="str">
        <f t="shared" si="1789"/>
        <v>3F</v>
      </c>
      <c r="H6699" s="2" t="str">
        <f t="shared" si="1790"/>
        <v>00</v>
      </c>
      <c r="I6699" s="2" t="str">
        <f t="shared" si="1791"/>
        <v>00</v>
      </c>
      <c r="J6699" s="2" t="str">
        <f t="shared" si="1792"/>
        <v>00</v>
      </c>
      <c r="K6699" s="2" t="str">
        <f t="shared" si="1793"/>
        <v>00</v>
      </c>
      <c r="L6699" s="2" t="str">
        <f t="shared" si="1794"/>
        <v>00</v>
      </c>
    </row>
    <row r="6700" spans="1:12" hidden="1" x14ac:dyDescent="0.25">
      <c r="A6700" s="1" t="s">
        <v>6698</v>
      </c>
      <c r="B6700" s="5" t="str">
        <f t="shared" si="1795"/>
        <v xml:space="preserve">    0504</v>
      </c>
      <c r="C6700" s="3" t="str">
        <f t="shared" si="1785"/>
        <v>8</v>
      </c>
      <c r="D6700" s="4" t="str">
        <f t="shared" si="1786"/>
        <v xml:space="preserve">FF 06 00 00 26 11 14 11 </v>
      </c>
      <c r="E6700" s="2" t="str">
        <f t="shared" si="1787"/>
        <v>FF</v>
      </c>
      <c r="F6700" s="2" t="str">
        <f t="shared" si="1788"/>
        <v>06</v>
      </c>
      <c r="G6700" s="2" t="str">
        <f t="shared" si="1789"/>
        <v>00</v>
      </c>
      <c r="H6700" s="2" t="str">
        <f t="shared" si="1790"/>
        <v>00</v>
      </c>
      <c r="I6700" s="2" t="str">
        <f t="shared" si="1791"/>
        <v>26</v>
      </c>
      <c r="J6700" s="2" t="str">
        <f t="shared" si="1792"/>
        <v>11</v>
      </c>
      <c r="K6700" s="2" t="str">
        <f t="shared" si="1793"/>
        <v>14</v>
      </c>
      <c r="L6700" s="2" t="str">
        <f t="shared" si="1794"/>
        <v>11</v>
      </c>
    </row>
    <row r="6701" spans="1:12" hidden="1" x14ac:dyDescent="0.25">
      <c r="A6701" s="1" t="s">
        <v>6699</v>
      </c>
      <c r="B6701" s="5" t="str">
        <f t="shared" si="1795"/>
        <v xml:space="preserve">    01A0</v>
      </c>
      <c r="C6701" s="3" t="str">
        <f t="shared" si="1785"/>
        <v>8</v>
      </c>
      <c r="D6701" s="4" t="str">
        <f t="shared" si="1786"/>
        <v xml:space="preserve">31 07 71 F2 3F 00 00 00 </v>
      </c>
      <c r="E6701" s="2" t="str">
        <f t="shared" si="1787"/>
        <v>31</v>
      </c>
      <c r="F6701" s="2" t="str">
        <f t="shared" si="1788"/>
        <v>07</v>
      </c>
      <c r="G6701" s="2" t="str">
        <f t="shared" si="1789"/>
        <v>71</v>
      </c>
      <c r="H6701" s="2" t="str">
        <f t="shared" si="1790"/>
        <v>F2</v>
      </c>
      <c r="I6701" s="2" t="str">
        <f t="shared" si="1791"/>
        <v>3F</v>
      </c>
      <c r="J6701" s="2" t="str">
        <f t="shared" si="1792"/>
        <v>00</v>
      </c>
      <c r="K6701" s="2" t="str">
        <f t="shared" si="1793"/>
        <v>00</v>
      </c>
      <c r="L6701" s="2" t="str">
        <f t="shared" si="1794"/>
        <v>00</v>
      </c>
    </row>
    <row r="6702" spans="1:12" hidden="1" x14ac:dyDescent="0.25">
      <c r="A6702" s="1" t="s">
        <v>6700</v>
      </c>
      <c r="B6702" s="5" t="str">
        <f t="shared" si="1795"/>
        <v xml:space="preserve">    01AC</v>
      </c>
      <c r="C6702" s="3" t="str">
        <f t="shared" si="1785"/>
        <v>8</v>
      </c>
      <c r="D6702" s="4" t="str">
        <f t="shared" si="1786"/>
        <v xml:space="preserve">DD 17 FF A3 C3 FF 01 03 </v>
      </c>
      <c r="E6702" s="2" t="str">
        <f t="shared" si="1787"/>
        <v>DD</v>
      </c>
      <c r="F6702" s="2" t="str">
        <f t="shared" si="1788"/>
        <v>17</v>
      </c>
      <c r="G6702" s="2" t="str">
        <f t="shared" si="1789"/>
        <v>FF</v>
      </c>
      <c r="H6702" s="2" t="str">
        <f t="shared" si="1790"/>
        <v>A3</v>
      </c>
      <c r="I6702" s="2" t="str">
        <f t="shared" si="1791"/>
        <v>C3</v>
      </c>
      <c r="J6702" s="2" t="str">
        <f t="shared" si="1792"/>
        <v>FF</v>
      </c>
      <c r="K6702" s="2" t="str">
        <f t="shared" si="1793"/>
        <v>01</v>
      </c>
      <c r="L6702" s="2" t="str">
        <f t="shared" si="1794"/>
        <v>03</v>
      </c>
    </row>
    <row r="6703" spans="1:12" hidden="1" x14ac:dyDescent="0.25">
      <c r="A6703" s="1" t="s">
        <v>6701</v>
      </c>
      <c r="B6703" s="5" t="str">
        <f t="shared" si="1795"/>
        <v xml:space="preserve">    0040</v>
      </c>
      <c r="C6703" s="3" t="str">
        <f t="shared" si="1785"/>
        <v>8</v>
      </c>
      <c r="D6703" s="4" t="str">
        <f t="shared" si="1786"/>
        <v xml:space="preserve">61 09 00 01 81 00 00 B6 </v>
      </c>
      <c r="E6703" s="2" t="str">
        <f t="shared" si="1787"/>
        <v>61</v>
      </c>
      <c r="F6703" s="2" t="str">
        <f t="shared" si="1788"/>
        <v>09</v>
      </c>
      <c r="G6703" s="2" t="str">
        <f t="shared" si="1789"/>
        <v>00</v>
      </c>
      <c r="H6703" s="2" t="str">
        <f t="shared" si="1790"/>
        <v>01</v>
      </c>
      <c r="I6703" s="2" t="str">
        <f t="shared" si="1791"/>
        <v>81</v>
      </c>
      <c r="J6703" s="2" t="str">
        <f t="shared" si="1792"/>
        <v>00</v>
      </c>
      <c r="K6703" s="2" t="str">
        <f t="shared" si="1793"/>
        <v>00</v>
      </c>
      <c r="L6703" s="2" t="str">
        <f t="shared" si="1794"/>
        <v>B6</v>
      </c>
    </row>
    <row r="6704" spans="1:12" hidden="1" x14ac:dyDescent="0.25">
      <c r="A6704" s="1" t="s">
        <v>6702</v>
      </c>
      <c r="B6704" s="5" t="str">
        <f t="shared" si="1795"/>
        <v xml:space="preserve">    0151</v>
      </c>
      <c r="C6704" s="3" t="str">
        <f t="shared" si="1785"/>
        <v>8</v>
      </c>
      <c r="D6704" s="4" t="str">
        <f t="shared" si="1786"/>
        <v xml:space="preserve">3A 18 FF 7F FC 03 00 7D </v>
      </c>
      <c r="E6704" s="2" t="str">
        <f t="shared" si="1787"/>
        <v>3A</v>
      </c>
      <c r="F6704" s="2" t="str">
        <f t="shared" si="1788"/>
        <v>18</v>
      </c>
      <c r="G6704" s="2" t="str">
        <f t="shared" si="1789"/>
        <v>FF</v>
      </c>
      <c r="H6704" s="2" t="str">
        <f t="shared" si="1790"/>
        <v>7F</v>
      </c>
      <c r="I6704" s="2" t="str">
        <f t="shared" si="1791"/>
        <v>FC</v>
      </c>
      <c r="J6704" s="2" t="str">
        <f t="shared" si="1792"/>
        <v>03</v>
      </c>
      <c r="K6704" s="2" t="str">
        <f t="shared" si="1793"/>
        <v>00</v>
      </c>
      <c r="L6704" s="2" t="str">
        <f t="shared" si="1794"/>
        <v>7D</v>
      </c>
    </row>
    <row r="6705" spans="1:12" hidden="1" x14ac:dyDescent="0.25">
      <c r="A6705" s="1" t="s">
        <v>6703</v>
      </c>
      <c r="B6705" s="5" t="str">
        <f t="shared" si="1795"/>
        <v xml:space="preserve">    0040</v>
      </c>
      <c r="C6705" s="3" t="str">
        <f t="shared" si="1785"/>
        <v>8</v>
      </c>
      <c r="D6705" s="4" t="str">
        <f t="shared" si="1786"/>
        <v xml:space="preserve">F8 08 00 01 81 00 00 B4 </v>
      </c>
      <c r="E6705" s="2" t="str">
        <f t="shared" si="1787"/>
        <v>F8</v>
      </c>
      <c r="F6705" s="2" t="str">
        <f t="shared" si="1788"/>
        <v>08</v>
      </c>
      <c r="G6705" s="2" t="str">
        <f t="shared" si="1789"/>
        <v>00</v>
      </c>
      <c r="H6705" s="2" t="str">
        <f t="shared" si="1790"/>
        <v>01</v>
      </c>
      <c r="I6705" s="2" t="str">
        <f t="shared" si="1791"/>
        <v>81</v>
      </c>
      <c r="J6705" s="2" t="str">
        <f t="shared" si="1792"/>
        <v>00</v>
      </c>
      <c r="K6705" s="2" t="str">
        <f t="shared" si="1793"/>
        <v>00</v>
      </c>
      <c r="L6705" s="2" t="str">
        <f t="shared" si="1794"/>
        <v>B4</v>
      </c>
    </row>
    <row r="6706" spans="1:12" hidden="1" x14ac:dyDescent="0.25">
      <c r="A6706" s="1" t="s">
        <v>6704</v>
      </c>
      <c r="B6706" s="5" t="str">
        <f t="shared" si="1795"/>
        <v xml:space="preserve">    00A8</v>
      </c>
      <c r="C6706" s="3" t="str">
        <f t="shared" si="1785"/>
        <v>8</v>
      </c>
      <c r="D6706" s="4" t="str">
        <f t="shared" si="1786"/>
        <v xml:space="preserve">00 E0 FF D6 99 64 78 0E </v>
      </c>
      <c r="E6706" s="2" t="str">
        <f t="shared" si="1787"/>
        <v>00</v>
      </c>
      <c r="F6706" s="2" t="str">
        <f t="shared" si="1788"/>
        <v>E0</v>
      </c>
      <c r="G6706" s="2" t="str">
        <f t="shared" si="1789"/>
        <v>FF</v>
      </c>
      <c r="H6706" s="2" t="str">
        <f t="shared" si="1790"/>
        <v>D6</v>
      </c>
      <c r="I6706" s="2" t="str">
        <f t="shared" si="1791"/>
        <v>99</v>
      </c>
      <c r="J6706" s="2" t="str">
        <f t="shared" si="1792"/>
        <v>64</v>
      </c>
      <c r="K6706" s="2" t="str">
        <f t="shared" si="1793"/>
        <v>78</v>
      </c>
      <c r="L6706" s="2" t="str">
        <f t="shared" si="1794"/>
        <v>0E</v>
      </c>
    </row>
    <row r="6707" spans="1:12" hidden="1" x14ac:dyDescent="0.25">
      <c r="A6707" s="1" t="s">
        <v>6705</v>
      </c>
      <c r="B6707" s="5" t="str">
        <f t="shared" si="1795"/>
        <v xml:space="preserve">    01A0</v>
      </c>
      <c r="C6707" s="3" t="str">
        <f t="shared" si="1785"/>
        <v>8</v>
      </c>
      <c r="D6707" s="4" t="str">
        <f t="shared" si="1786"/>
        <v xml:space="preserve">A0 08 71 F2 3F 00 00 00 </v>
      </c>
      <c r="E6707" s="2" t="str">
        <f t="shared" si="1787"/>
        <v>A0</v>
      </c>
      <c r="F6707" s="2" t="str">
        <f t="shared" si="1788"/>
        <v>08</v>
      </c>
      <c r="G6707" s="2" t="str">
        <f t="shared" si="1789"/>
        <v>71</v>
      </c>
      <c r="H6707" s="2" t="str">
        <f t="shared" si="1790"/>
        <v>F2</v>
      </c>
      <c r="I6707" s="2" t="str">
        <f t="shared" si="1791"/>
        <v>3F</v>
      </c>
      <c r="J6707" s="2" t="str">
        <f t="shared" si="1792"/>
        <v>00</v>
      </c>
      <c r="K6707" s="2" t="str">
        <f t="shared" si="1793"/>
        <v>00</v>
      </c>
      <c r="L6707" s="2" t="str">
        <f t="shared" si="1794"/>
        <v>00</v>
      </c>
    </row>
    <row r="6708" spans="1:12" hidden="1" x14ac:dyDescent="0.25">
      <c r="A6708" s="1" t="s">
        <v>6706</v>
      </c>
      <c r="B6708" s="5" t="str">
        <f t="shared" si="1795"/>
        <v xml:space="preserve">    01AC</v>
      </c>
      <c r="C6708" s="3" t="str">
        <f t="shared" si="1785"/>
        <v>8</v>
      </c>
      <c r="D6708" s="4" t="str">
        <f t="shared" si="1786"/>
        <v xml:space="preserve">32 18 FF A3 C3 FF 01 03 </v>
      </c>
      <c r="E6708" s="2" t="str">
        <f t="shared" si="1787"/>
        <v>32</v>
      </c>
      <c r="F6708" s="2" t="str">
        <f t="shared" si="1788"/>
        <v>18</v>
      </c>
      <c r="G6708" s="2" t="str">
        <f t="shared" si="1789"/>
        <v>FF</v>
      </c>
      <c r="H6708" s="2" t="str">
        <f t="shared" si="1790"/>
        <v>A3</v>
      </c>
      <c r="I6708" s="2" t="str">
        <f t="shared" si="1791"/>
        <v>C3</v>
      </c>
      <c r="J6708" s="2" t="str">
        <f t="shared" si="1792"/>
        <v>FF</v>
      </c>
      <c r="K6708" s="2" t="str">
        <f t="shared" si="1793"/>
        <v>01</v>
      </c>
      <c r="L6708" s="2" t="str">
        <f t="shared" si="1794"/>
        <v>03</v>
      </c>
    </row>
    <row r="6709" spans="1:12" hidden="1" x14ac:dyDescent="0.25">
      <c r="A6709" s="1" t="s">
        <v>6707</v>
      </c>
      <c r="B6709" s="5" t="str">
        <f t="shared" si="1795"/>
        <v xml:space="preserve">    02C0</v>
      </c>
      <c r="C6709" s="3" t="str">
        <f t="shared" si="1785"/>
        <v>8</v>
      </c>
      <c r="D6709" s="4" t="str">
        <f t="shared" si="1786"/>
        <v xml:space="preserve">A2 06 39 40 60 1C 08 50 </v>
      </c>
      <c r="E6709" s="2" t="str">
        <f t="shared" si="1787"/>
        <v>A2</v>
      </c>
      <c r="F6709" s="2" t="str">
        <f t="shared" si="1788"/>
        <v>06</v>
      </c>
      <c r="G6709" s="2" t="str">
        <f t="shared" si="1789"/>
        <v>39</v>
      </c>
      <c r="H6709" s="2" t="str">
        <f t="shared" si="1790"/>
        <v>40</v>
      </c>
      <c r="I6709" s="2" t="str">
        <f t="shared" si="1791"/>
        <v>60</v>
      </c>
      <c r="J6709" s="2" t="str">
        <f t="shared" si="1792"/>
        <v>1C</v>
      </c>
      <c r="K6709" s="2" t="str">
        <f t="shared" si="1793"/>
        <v>08</v>
      </c>
      <c r="L6709" s="2" t="str">
        <f t="shared" si="1794"/>
        <v>50</v>
      </c>
    </row>
    <row r="6710" spans="1:12" hidden="1" x14ac:dyDescent="0.25">
      <c r="A6710" s="1" t="s">
        <v>6708</v>
      </c>
      <c r="B6710" s="5" t="str">
        <f t="shared" si="1795"/>
        <v xml:space="preserve">    0151</v>
      </c>
      <c r="C6710" s="3" t="str">
        <f t="shared" si="1785"/>
        <v>8</v>
      </c>
      <c r="D6710" s="4" t="str">
        <f t="shared" si="1786"/>
        <v xml:space="preserve">17 15 FF FF FC 03 00 7D </v>
      </c>
      <c r="E6710" s="2" t="str">
        <f t="shared" si="1787"/>
        <v>17</v>
      </c>
      <c r="F6710" s="2" t="str">
        <f t="shared" si="1788"/>
        <v>15</v>
      </c>
      <c r="G6710" s="2" t="str">
        <f t="shared" si="1789"/>
        <v>FF</v>
      </c>
      <c r="H6710" s="2" t="str">
        <f t="shared" si="1790"/>
        <v>FF</v>
      </c>
      <c r="I6710" s="2" t="str">
        <f t="shared" si="1791"/>
        <v>FC</v>
      </c>
      <c r="J6710" s="2" t="str">
        <f t="shared" si="1792"/>
        <v>03</v>
      </c>
      <c r="K6710" s="2" t="str">
        <f t="shared" si="1793"/>
        <v>00</v>
      </c>
      <c r="L6710" s="2" t="str">
        <f t="shared" si="1794"/>
        <v>7D</v>
      </c>
    </row>
    <row r="6711" spans="1:12" hidden="1" x14ac:dyDescent="0.25">
      <c r="A6711" s="1" t="s">
        <v>6709</v>
      </c>
      <c r="B6711" s="5" t="str">
        <f t="shared" si="1795"/>
        <v xml:space="preserve">    01A0</v>
      </c>
      <c r="C6711" s="3" t="str">
        <f t="shared" si="1785"/>
        <v>8</v>
      </c>
      <c r="D6711" s="4" t="str">
        <f t="shared" si="1786"/>
        <v xml:space="preserve">FF 9F 0F C3 3F 00 00 00 </v>
      </c>
      <c r="E6711" s="2" t="str">
        <f t="shared" si="1787"/>
        <v>FF</v>
      </c>
      <c r="F6711" s="2" t="str">
        <f t="shared" si="1788"/>
        <v>9F</v>
      </c>
      <c r="G6711" s="2" t="str">
        <f t="shared" si="1789"/>
        <v>0F</v>
      </c>
      <c r="H6711" s="2" t="str">
        <f t="shared" si="1790"/>
        <v>C3</v>
      </c>
      <c r="I6711" s="2" t="str">
        <f t="shared" si="1791"/>
        <v>3F</v>
      </c>
      <c r="J6711" s="2" t="str">
        <f t="shared" si="1792"/>
        <v>00</v>
      </c>
      <c r="K6711" s="2" t="str">
        <f t="shared" si="1793"/>
        <v>00</v>
      </c>
      <c r="L6711" s="2" t="str">
        <f t="shared" si="1794"/>
        <v>00</v>
      </c>
    </row>
    <row r="6712" spans="1:12" hidden="1" x14ac:dyDescent="0.25">
      <c r="A6712" s="1" t="s">
        <v>6710</v>
      </c>
      <c r="B6712" s="5" t="str">
        <f t="shared" si="1795"/>
        <v xml:space="preserve">    01AC</v>
      </c>
      <c r="C6712" s="3" t="str">
        <f t="shared" si="1785"/>
        <v>8</v>
      </c>
      <c r="D6712" s="4" t="str">
        <f t="shared" si="1786"/>
        <v xml:space="preserve">E0 1F F0 03 42 E2 D1 02 </v>
      </c>
      <c r="E6712" s="2" t="str">
        <f t="shared" si="1787"/>
        <v>E0</v>
      </c>
      <c r="F6712" s="2" t="str">
        <f t="shared" si="1788"/>
        <v>1F</v>
      </c>
      <c r="G6712" s="2" t="str">
        <f t="shared" si="1789"/>
        <v>F0</v>
      </c>
      <c r="H6712" s="2" t="str">
        <f t="shared" si="1790"/>
        <v>03</v>
      </c>
      <c r="I6712" s="2" t="str">
        <f t="shared" si="1791"/>
        <v>42</v>
      </c>
      <c r="J6712" s="2" t="str">
        <f t="shared" si="1792"/>
        <v>E2</v>
      </c>
      <c r="K6712" s="2" t="str">
        <f t="shared" si="1793"/>
        <v>D1</v>
      </c>
      <c r="L6712" s="2" t="str">
        <f t="shared" si="1794"/>
        <v>02</v>
      </c>
    </row>
    <row r="6713" spans="1:12" hidden="1" x14ac:dyDescent="0.25">
      <c r="A6713" s="1" t="s">
        <v>6711</v>
      </c>
      <c r="B6713" s="5" t="str">
        <f t="shared" si="1795"/>
        <v xml:space="preserve">    018D</v>
      </c>
      <c r="C6713" s="3" t="str">
        <f t="shared" si="1785"/>
        <v>8</v>
      </c>
      <c r="D6713" s="4" t="str">
        <f t="shared" si="1786"/>
        <v xml:space="preserve">00 00 7D B3 00 00 3B 01 </v>
      </c>
      <c r="E6713" s="2" t="str">
        <f t="shared" si="1787"/>
        <v>00</v>
      </c>
      <c r="F6713" s="2" t="str">
        <f t="shared" si="1788"/>
        <v>00</v>
      </c>
      <c r="G6713" s="2" t="str">
        <f t="shared" si="1789"/>
        <v>7D</v>
      </c>
      <c r="H6713" s="2" t="str">
        <f t="shared" si="1790"/>
        <v>B3</v>
      </c>
      <c r="I6713" s="2" t="str">
        <f t="shared" si="1791"/>
        <v>00</v>
      </c>
      <c r="J6713" s="2" t="str">
        <f t="shared" si="1792"/>
        <v>00</v>
      </c>
      <c r="K6713" s="2" t="str">
        <f t="shared" si="1793"/>
        <v>3B</v>
      </c>
      <c r="L6713" s="2" t="str">
        <f t="shared" si="1794"/>
        <v>01</v>
      </c>
    </row>
    <row r="6714" spans="1:12" hidden="1" x14ac:dyDescent="0.25">
      <c r="A6714" s="1" t="s">
        <v>6712</v>
      </c>
      <c r="B6714" s="5" t="str">
        <f t="shared" si="1795"/>
        <v xml:space="preserve">    01A0</v>
      </c>
      <c r="C6714" s="3" t="str">
        <f t="shared" si="1785"/>
        <v>8</v>
      </c>
      <c r="D6714" s="4" t="str">
        <f t="shared" si="1786"/>
        <v xml:space="preserve">36 09 71 F2 3F 00 00 00 </v>
      </c>
      <c r="E6714" s="2" t="str">
        <f t="shared" si="1787"/>
        <v>36</v>
      </c>
      <c r="F6714" s="2" t="str">
        <f t="shared" si="1788"/>
        <v>09</v>
      </c>
      <c r="G6714" s="2" t="str">
        <f t="shared" si="1789"/>
        <v>71</v>
      </c>
      <c r="H6714" s="2" t="str">
        <f t="shared" si="1790"/>
        <v>F2</v>
      </c>
      <c r="I6714" s="2" t="str">
        <f t="shared" si="1791"/>
        <v>3F</v>
      </c>
      <c r="J6714" s="2" t="str">
        <f t="shared" si="1792"/>
        <v>00</v>
      </c>
      <c r="K6714" s="2" t="str">
        <f t="shared" si="1793"/>
        <v>00</v>
      </c>
      <c r="L6714" s="2" t="str">
        <f t="shared" si="1794"/>
        <v>00</v>
      </c>
    </row>
    <row r="6715" spans="1:12" hidden="1" x14ac:dyDescent="0.25">
      <c r="A6715" s="1" t="s">
        <v>6713</v>
      </c>
      <c r="B6715" s="5" t="str">
        <f t="shared" si="1795"/>
        <v xml:space="preserve">    01AC</v>
      </c>
      <c r="C6715" s="3" t="str">
        <f t="shared" si="1785"/>
        <v>8</v>
      </c>
      <c r="D6715" s="4" t="str">
        <f t="shared" si="1786"/>
        <v xml:space="preserve">F3 19 FF A3 C3 FF 01 03 </v>
      </c>
      <c r="E6715" s="2" t="str">
        <f t="shared" si="1787"/>
        <v>F3</v>
      </c>
      <c r="F6715" s="2" t="str">
        <f t="shared" si="1788"/>
        <v>19</v>
      </c>
      <c r="G6715" s="2" t="str">
        <f t="shared" si="1789"/>
        <v>FF</v>
      </c>
      <c r="H6715" s="2" t="str">
        <f t="shared" si="1790"/>
        <v>A3</v>
      </c>
      <c r="I6715" s="2" t="str">
        <f t="shared" si="1791"/>
        <v>C3</v>
      </c>
      <c r="J6715" s="2" t="str">
        <f t="shared" si="1792"/>
        <v>FF</v>
      </c>
      <c r="K6715" s="2" t="str">
        <f t="shared" si="1793"/>
        <v>01</v>
      </c>
      <c r="L6715" s="2" t="str">
        <f t="shared" si="1794"/>
        <v>03</v>
      </c>
    </row>
    <row r="6716" spans="1:12" hidden="1" x14ac:dyDescent="0.25">
      <c r="A6716" s="1" t="s">
        <v>6714</v>
      </c>
      <c r="B6716" s="5" t="str">
        <f t="shared" si="1795"/>
        <v xml:space="preserve">    00A8</v>
      </c>
      <c r="C6716" s="3" t="str">
        <f t="shared" si="1785"/>
        <v>8</v>
      </c>
      <c r="D6716" s="4" t="str">
        <f t="shared" si="1786"/>
        <v xml:space="preserve">00 E0 FF D6 99 64 6E 0E </v>
      </c>
      <c r="E6716" s="2" t="str">
        <f t="shared" si="1787"/>
        <v>00</v>
      </c>
      <c r="F6716" s="2" t="str">
        <f t="shared" si="1788"/>
        <v>E0</v>
      </c>
      <c r="G6716" s="2" t="str">
        <f t="shared" si="1789"/>
        <v>FF</v>
      </c>
      <c r="H6716" s="2" t="str">
        <f t="shared" si="1790"/>
        <v>D6</v>
      </c>
      <c r="I6716" s="2" t="str">
        <f t="shared" si="1791"/>
        <v>99</v>
      </c>
      <c r="J6716" s="2" t="str">
        <f t="shared" si="1792"/>
        <v>64</v>
      </c>
      <c r="K6716" s="2" t="str">
        <f t="shared" si="1793"/>
        <v>6E</v>
      </c>
      <c r="L6716" s="2" t="str">
        <f t="shared" si="1794"/>
        <v>0E</v>
      </c>
    </row>
    <row r="6717" spans="1:12" hidden="1" x14ac:dyDescent="0.25">
      <c r="A6717" s="1" t="s">
        <v>6715</v>
      </c>
      <c r="B6717" s="5" t="str">
        <f t="shared" si="1795"/>
        <v xml:space="preserve">    00EE</v>
      </c>
      <c r="C6717" s="3" t="str">
        <f t="shared" si="1785"/>
        <v>8</v>
      </c>
      <c r="D6717" s="4" t="str">
        <f t="shared" si="1786"/>
        <v xml:space="preserve">00 00 00 00 00 00 40 8F </v>
      </c>
      <c r="E6717" s="2" t="str">
        <f t="shared" si="1787"/>
        <v>00</v>
      </c>
      <c r="F6717" s="2" t="str">
        <f t="shared" si="1788"/>
        <v>00</v>
      </c>
      <c r="G6717" s="2" t="str">
        <f t="shared" si="1789"/>
        <v>00</v>
      </c>
      <c r="H6717" s="2" t="str">
        <f t="shared" si="1790"/>
        <v>00</v>
      </c>
      <c r="I6717" s="2" t="str">
        <f t="shared" si="1791"/>
        <v>00</v>
      </c>
      <c r="J6717" s="2" t="str">
        <f t="shared" si="1792"/>
        <v>00</v>
      </c>
      <c r="K6717" s="2" t="str">
        <f t="shared" si="1793"/>
        <v>40</v>
      </c>
      <c r="L6717" s="2" t="str">
        <f t="shared" si="1794"/>
        <v>8F</v>
      </c>
    </row>
    <row r="6718" spans="1:12" hidden="1" x14ac:dyDescent="0.25">
      <c r="A6718" s="1" t="s">
        <v>6716</v>
      </c>
      <c r="B6718" s="5" t="str">
        <f t="shared" si="1795"/>
        <v xml:space="preserve">    0152</v>
      </c>
      <c r="C6718" s="3" t="str">
        <f t="shared" si="1785"/>
        <v>8</v>
      </c>
      <c r="D6718" s="4" t="str">
        <f t="shared" si="1786"/>
        <v xml:space="preserve">EF D9 CE 7C 3D D7 7E 9D </v>
      </c>
      <c r="E6718" s="2" t="str">
        <f t="shared" si="1787"/>
        <v>EF</v>
      </c>
      <c r="F6718" s="2" t="str">
        <f t="shared" si="1788"/>
        <v>D9</v>
      </c>
      <c r="G6718" s="2" t="str">
        <f t="shared" si="1789"/>
        <v>CE</v>
      </c>
      <c r="H6718" s="2" t="str">
        <f t="shared" si="1790"/>
        <v>7C</v>
      </c>
      <c r="I6718" s="2" t="str">
        <f t="shared" si="1791"/>
        <v>3D</v>
      </c>
      <c r="J6718" s="2" t="str">
        <f t="shared" si="1792"/>
        <v>D7</v>
      </c>
      <c r="K6718" s="2" t="str">
        <f t="shared" si="1793"/>
        <v>7E</v>
      </c>
      <c r="L6718" s="2" t="str">
        <f t="shared" si="1794"/>
        <v>9D</v>
      </c>
    </row>
    <row r="6719" spans="1:12" hidden="1" x14ac:dyDescent="0.25">
      <c r="A6719" s="1" t="s">
        <v>6717</v>
      </c>
      <c r="B6719" s="5" t="str">
        <f t="shared" si="1795"/>
        <v xml:space="preserve">    0151</v>
      </c>
      <c r="C6719" s="3" t="str">
        <f t="shared" si="1785"/>
        <v>8</v>
      </c>
      <c r="D6719" s="4" t="str">
        <f t="shared" si="1786"/>
        <v xml:space="preserve">92 16 FF 7F FC 03 00 7D </v>
      </c>
      <c r="E6719" s="2" t="str">
        <f t="shared" si="1787"/>
        <v>92</v>
      </c>
      <c r="F6719" s="2" t="str">
        <f t="shared" si="1788"/>
        <v>16</v>
      </c>
      <c r="G6719" s="2" t="str">
        <f t="shared" si="1789"/>
        <v>FF</v>
      </c>
      <c r="H6719" s="2" t="str">
        <f t="shared" si="1790"/>
        <v>7F</v>
      </c>
      <c r="I6719" s="2" t="str">
        <f t="shared" si="1791"/>
        <v>FC</v>
      </c>
      <c r="J6719" s="2" t="str">
        <f t="shared" si="1792"/>
        <v>03</v>
      </c>
      <c r="K6719" s="2" t="str">
        <f t="shared" si="1793"/>
        <v>00</v>
      </c>
      <c r="L6719" s="2" t="str">
        <f t="shared" si="1794"/>
        <v>7D</v>
      </c>
    </row>
    <row r="6720" spans="1:12" hidden="1" x14ac:dyDescent="0.25">
      <c r="A6720" s="1" t="s">
        <v>6718</v>
      </c>
      <c r="B6720" s="5" t="str">
        <f t="shared" si="1795"/>
        <v xml:space="preserve">    01A0</v>
      </c>
      <c r="C6720" s="3" t="str">
        <f t="shared" si="1785"/>
        <v>8</v>
      </c>
      <c r="D6720" s="4" t="str">
        <f t="shared" si="1786"/>
        <v xml:space="preserve">14 0A 71 F2 3F 00 00 00 </v>
      </c>
      <c r="E6720" s="2" t="str">
        <f t="shared" si="1787"/>
        <v>14</v>
      </c>
      <c r="F6720" s="2" t="str">
        <f t="shared" si="1788"/>
        <v>0A</v>
      </c>
      <c r="G6720" s="2" t="str">
        <f t="shared" si="1789"/>
        <v>71</v>
      </c>
      <c r="H6720" s="2" t="str">
        <f t="shared" si="1790"/>
        <v>F2</v>
      </c>
      <c r="I6720" s="2" t="str">
        <f t="shared" si="1791"/>
        <v>3F</v>
      </c>
      <c r="J6720" s="2" t="str">
        <f t="shared" si="1792"/>
        <v>00</v>
      </c>
      <c r="K6720" s="2" t="str">
        <f t="shared" si="1793"/>
        <v>00</v>
      </c>
      <c r="L6720" s="2" t="str">
        <f t="shared" si="1794"/>
        <v>00</v>
      </c>
    </row>
    <row r="6721" spans="1:12" hidden="1" x14ac:dyDescent="0.25">
      <c r="A6721" s="1" t="s">
        <v>6719</v>
      </c>
      <c r="B6721" s="5" t="str">
        <f t="shared" si="1795"/>
        <v xml:space="preserve">    01AC</v>
      </c>
      <c r="C6721" s="3" t="str">
        <f t="shared" si="1785"/>
        <v>8</v>
      </c>
      <c r="D6721" s="4" t="str">
        <f t="shared" si="1786"/>
        <v xml:space="preserve">DF 1A FF A3 C3 FF 01 03 </v>
      </c>
      <c r="E6721" s="2" t="str">
        <f t="shared" si="1787"/>
        <v>DF</v>
      </c>
      <c r="F6721" s="2" t="str">
        <f t="shared" si="1788"/>
        <v>1A</v>
      </c>
      <c r="G6721" s="2" t="str">
        <f t="shared" si="1789"/>
        <v>FF</v>
      </c>
      <c r="H6721" s="2" t="str">
        <f t="shared" si="1790"/>
        <v>A3</v>
      </c>
      <c r="I6721" s="2" t="str">
        <f t="shared" si="1791"/>
        <v>C3</v>
      </c>
      <c r="J6721" s="2" t="str">
        <f t="shared" si="1792"/>
        <v>FF</v>
      </c>
      <c r="K6721" s="2" t="str">
        <f t="shared" si="1793"/>
        <v>01</v>
      </c>
      <c r="L6721" s="2" t="str">
        <f t="shared" si="1794"/>
        <v>03</v>
      </c>
    </row>
    <row r="6722" spans="1:12" hidden="1" x14ac:dyDescent="0.25">
      <c r="A6722" s="1" t="s">
        <v>6720</v>
      </c>
      <c r="B6722" s="5" t="str">
        <f t="shared" si="1795"/>
        <v xml:space="preserve">    018D</v>
      </c>
      <c r="C6722" s="3" t="str">
        <f t="shared" ref="C6722:C6785" si="1796">MID($A6722,$C$1,1)</f>
        <v>8</v>
      </c>
      <c r="D6722" s="4" t="str">
        <f t="shared" ref="D6722:D6785" si="1797">MID($A6722,$D$1,100)</f>
        <v xml:space="preserve">00 10 7D B3 00 00 3B 01 </v>
      </c>
      <c r="E6722" s="2" t="str">
        <f t="shared" ref="E6722:E6785" si="1798">MID($A6722,$E$1,2)</f>
        <v>00</v>
      </c>
      <c r="F6722" s="2" t="str">
        <f t="shared" ref="F6722:F6785" si="1799">MID($A6722,$F$1,2)</f>
        <v>10</v>
      </c>
      <c r="G6722" s="2" t="str">
        <f t="shared" ref="G6722:G6785" si="1800">MID($A6722,$G$1,2)</f>
        <v>7D</v>
      </c>
      <c r="H6722" s="2" t="str">
        <f t="shared" ref="H6722:H6785" si="1801">MID($A6722,$H$1,2)</f>
        <v>B3</v>
      </c>
      <c r="I6722" s="2" t="str">
        <f t="shared" ref="I6722:I6785" si="1802">MID($A6722,$I$1,2)</f>
        <v>00</v>
      </c>
      <c r="J6722" s="2" t="str">
        <f t="shared" ref="J6722:J6785" si="1803">MID($A6722,$J$1,2)</f>
        <v>00</v>
      </c>
      <c r="K6722" s="2" t="str">
        <f t="shared" ref="K6722:K6785" si="1804">MID($A6722,$K$1,2)</f>
        <v>3B</v>
      </c>
      <c r="L6722" s="2" t="str">
        <f t="shared" ref="L6722:L6785" si="1805">MID($A6722,$L$1,2)</f>
        <v>01</v>
      </c>
    </row>
    <row r="6723" spans="1:12" hidden="1" x14ac:dyDescent="0.25">
      <c r="A6723" s="1" t="s">
        <v>6721</v>
      </c>
      <c r="B6723" s="5" t="str">
        <f t="shared" ref="B6723:B6786" si="1806">MID($A6723,$B$1,8)</f>
        <v xml:space="preserve">    03A3</v>
      </c>
      <c r="C6723" s="3" t="str">
        <f t="shared" si="1796"/>
        <v>8</v>
      </c>
      <c r="D6723" s="4" t="str">
        <f t="shared" si="1797"/>
        <v xml:space="preserve">17 9D 2F 42 42 3F FE CB </v>
      </c>
      <c r="E6723" s="2" t="str">
        <f t="shared" si="1798"/>
        <v>17</v>
      </c>
      <c r="F6723" s="2" t="str">
        <f t="shared" si="1799"/>
        <v>9D</v>
      </c>
      <c r="G6723" s="2" t="str">
        <f t="shared" si="1800"/>
        <v>2F</v>
      </c>
      <c r="H6723" s="2" t="str">
        <f t="shared" si="1801"/>
        <v>42</v>
      </c>
      <c r="I6723" s="2" t="str">
        <f t="shared" si="1802"/>
        <v>42</v>
      </c>
      <c r="J6723" s="2" t="str">
        <f t="shared" si="1803"/>
        <v>3F</v>
      </c>
      <c r="K6723" s="2" t="str">
        <f t="shared" si="1804"/>
        <v>FE</v>
      </c>
      <c r="L6723" s="2" t="str">
        <f t="shared" si="1805"/>
        <v>CB</v>
      </c>
    </row>
    <row r="6724" spans="1:12" hidden="1" x14ac:dyDescent="0.25">
      <c r="A6724" s="1" t="s">
        <v>6722</v>
      </c>
      <c r="B6724" s="5" t="str">
        <f t="shared" si="1806"/>
        <v xml:space="preserve">    00A8</v>
      </c>
      <c r="C6724" s="3" t="str">
        <f t="shared" si="1796"/>
        <v>8</v>
      </c>
      <c r="D6724" s="4" t="str">
        <f t="shared" si="1797"/>
        <v xml:space="preserve">00 E0 FF D6 99 64 66 0E </v>
      </c>
      <c r="E6724" s="2" t="str">
        <f t="shared" si="1798"/>
        <v>00</v>
      </c>
      <c r="F6724" s="2" t="str">
        <f t="shared" si="1799"/>
        <v>E0</v>
      </c>
      <c r="G6724" s="2" t="str">
        <f t="shared" si="1800"/>
        <v>FF</v>
      </c>
      <c r="H6724" s="2" t="str">
        <f t="shared" si="1801"/>
        <v>D6</v>
      </c>
      <c r="I6724" s="2" t="str">
        <f t="shared" si="1802"/>
        <v>99</v>
      </c>
      <c r="J6724" s="2" t="str">
        <f t="shared" si="1803"/>
        <v>64</v>
      </c>
      <c r="K6724" s="2" t="str">
        <f t="shared" si="1804"/>
        <v>66</v>
      </c>
      <c r="L6724" s="2" t="str">
        <f t="shared" si="1805"/>
        <v>0E</v>
      </c>
    </row>
    <row r="6725" spans="1:12" hidden="1" x14ac:dyDescent="0.25">
      <c r="A6725" s="1" t="s">
        <v>6723</v>
      </c>
      <c r="B6725" s="5" t="str">
        <f t="shared" si="1806"/>
        <v xml:space="preserve">    00EE</v>
      </c>
      <c r="C6725" s="3" t="str">
        <f t="shared" si="1796"/>
        <v>8</v>
      </c>
      <c r="D6725" s="4" t="str">
        <f t="shared" si="1797"/>
        <v xml:space="preserve">00 00 00 00 00 00 40 8F </v>
      </c>
      <c r="E6725" s="2" t="str">
        <f t="shared" si="1798"/>
        <v>00</v>
      </c>
      <c r="F6725" s="2" t="str">
        <f t="shared" si="1799"/>
        <v>00</v>
      </c>
      <c r="G6725" s="2" t="str">
        <f t="shared" si="1800"/>
        <v>00</v>
      </c>
      <c r="H6725" s="2" t="str">
        <f t="shared" si="1801"/>
        <v>00</v>
      </c>
      <c r="I6725" s="2" t="str">
        <f t="shared" si="1802"/>
        <v>00</v>
      </c>
      <c r="J6725" s="2" t="str">
        <f t="shared" si="1803"/>
        <v>00</v>
      </c>
      <c r="K6725" s="2" t="str">
        <f t="shared" si="1804"/>
        <v>40</v>
      </c>
      <c r="L6725" s="2" t="str">
        <f t="shared" si="1805"/>
        <v>8F</v>
      </c>
    </row>
    <row r="6726" spans="1:12" hidden="1" x14ac:dyDescent="0.25">
      <c r="A6726" s="1" t="s">
        <v>6724</v>
      </c>
      <c r="B6726" s="5" t="str">
        <f t="shared" si="1806"/>
        <v xml:space="preserve">    01A0</v>
      </c>
      <c r="C6726" s="3" t="str">
        <f t="shared" si="1796"/>
        <v>8</v>
      </c>
      <c r="D6726" s="4" t="str">
        <f t="shared" si="1797"/>
        <v xml:space="preserve">71 0B 71 F2 3F 00 00 00 </v>
      </c>
      <c r="E6726" s="2" t="str">
        <f t="shared" si="1798"/>
        <v>71</v>
      </c>
      <c r="F6726" s="2" t="str">
        <f t="shared" si="1799"/>
        <v>0B</v>
      </c>
      <c r="G6726" s="2" t="str">
        <f t="shared" si="1800"/>
        <v>71</v>
      </c>
      <c r="H6726" s="2" t="str">
        <f t="shared" si="1801"/>
        <v>F2</v>
      </c>
      <c r="I6726" s="2" t="str">
        <f t="shared" si="1802"/>
        <v>3F</v>
      </c>
      <c r="J6726" s="2" t="str">
        <f t="shared" si="1803"/>
        <v>00</v>
      </c>
      <c r="K6726" s="2" t="str">
        <f t="shared" si="1804"/>
        <v>00</v>
      </c>
      <c r="L6726" s="2" t="str">
        <f t="shared" si="1805"/>
        <v>00</v>
      </c>
    </row>
    <row r="6727" spans="1:12" hidden="1" x14ac:dyDescent="0.25">
      <c r="A6727" s="1" t="s">
        <v>6725</v>
      </c>
      <c r="B6727" s="5" t="str">
        <f t="shared" si="1806"/>
        <v xml:space="preserve">    01AC</v>
      </c>
      <c r="C6727" s="3" t="str">
        <f t="shared" si="1796"/>
        <v>8</v>
      </c>
      <c r="D6727" s="4" t="str">
        <f t="shared" si="1797"/>
        <v xml:space="preserve">77 1B FF A3 C3 FF 01 03 </v>
      </c>
      <c r="E6727" s="2" t="str">
        <f t="shared" si="1798"/>
        <v>77</v>
      </c>
      <c r="F6727" s="2" t="str">
        <f t="shared" si="1799"/>
        <v>1B</v>
      </c>
      <c r="G6727" s="2" t="str">
        <f t="shared" si="1800"/>
        <v>FF</v>
      </c>
      <c r="H6727" s="2" t="str">
        <f t="shared" si="1801"/>
        <v>A3</v>
      </c>
      <c r="I6727" s="2" t="str">
        <f t="shared" si="1802"/>
        <v>C3</v>
      </c>
      <c r="J6727" s="2" t="str">
        <f t="shared" si="1803"/>
        <v>FF</v>
      </c>
      <c r="K6727" s="2" t="str">
        <f t="shared" si="1804"/>
        <v>01</v>
      </c>
      <c r="L6727" s="2" t="str">
        <f t="shared" si="1805"/>
        <v>03</v>
      </c>
    </row>
    <row r="6728" spans="1:12" hidden="1" x14ac:dyDescent="0.25">
      <c r="A6728" s="1" t="s">
        <v>6726</v>
      </c>
      <c r="B6728" s="5" t="str">
        <f t="shared" si="1806"/>
        <v xml:space="preserve">    0152</v>
      </c>
      <c r="C6728" s="3" t="str">
        <f t="shared" si="1796"/>
        <v>8</v>
      </c>
      <c r="D6728" s="4" t="str">
        <f t="shared" si="1797"/>
        <v xml:space="preserve">A7 DA CE 7C 3D D4 7E 9D </v>
      </c>
      <c r="E6728" s="2" t="str">
        <f t="shared" si="1798"/>
        <v>A7</v>
      </c>
      <c r="F6728" s="2" t="str">
        <f t="shared" si="1799"/>
        <v>DA</v>
      </c>
      <c r="G6728" s="2" t="str">
        <f t="shared" si="1800"/>
        <v>CE</v>
      </c>
      <c r="H6728" s="2" t="str">
        <f t="shared" si="1801"/>
        <v>7C</v>
      </c>
      <c r="I6728" s="2" t="str">
        <f t="shared" si="1802"/>
        <v>3D</v>
      </c>
      <c r="J6728" s="2" t="str">
        <f t="shared" si="1803"/>
        <v>D4</v>
      </c>
      <c r="K6728" s="2" t="str">
        <f t="shared" si="1804"/>
        <v>7E</v>
      </c>
      <c r="L6728" s="2" t="str">
        <f t="shared" si="1805"/>
        <v>9D</v>
      </c>
    </row>
    <row r="6729" spans="1:12" hidden="1" x14ac:dyDescent="0.25">
      <c r="A6729" s="1" t="s">
        <v>6727</v>
      </c>
      <c r="B6729" s="5" t="str">
        <f t="shared" si="1806"/>
        <v xml:space="preserve">    03C0</v>
      </c>
      <c r="C6729" s="3" t="str">
        <f t="shared" si="1796"/>
        <v>4</v>
      </c>
      <c r="D6729" s="4" t="str">
        <f t="shared" si="1797"/>
        <v xml:space="preserve">9F 0D 23 00 </v>
      </c>
      <c r="E6729" s="2" t="str">
        <f t="shared" si="1798"/>
        <v>9F</v>
      </c>
      <c r="F6729" s="2" t="str">
        <f t="shared" si="1799"/>
        <v>0D</v>
      </c>
      <c r="G6729" s="2" t="str">
        <f t="shared" si="1800"/>
        <v>23</v>
      </c>
      <c r="H6729" s="2" t="str">
        <f t="shared" si="1801"/>
        <v>00</v>
      </c>
      <c r="I6729" s="2" t="str">
        <f t="shared" si="1802"/>
        <v/>
      </c>
      <c r="J6729" s="2" t="str">
        <f t="shared" si="1803"/>
        <v/>
      </c>
      <c r="K6729" s="2" t="str">
        <f t="shared" si="1804"/>
        <v/>
      </c>
      <c r="L6729" s="2" t="str">
        <f t="shared" si="1805"/>
        <v/>
      </c>
    </row>
    <row r="6730" spans="1:12" hidden="1" x14ac:dyDescent="0.25">
      <c r="A6730" s="1" t="s">
        <v>6728</v>
      </c>
      <c r="B6730" s="5" t="str">
        <f t="shared" si="1806"/>
        <v xml:space="preserve">    00FD</v>
      </c>
      <c r="C6730" s="3" t="str">
        <f t="shared" si="1796"/>
        <v>8</v>
      </c>
      <c r="D6730" s="4" t="str">
        <f t="shared" si="1797"/>
        <v xml:space="preserve">05 E4 3F 00 00 00 00 00 </v>
      </c>
      <c r="E6730" s="2" t="str">
        <f t="shared" si="1798"/>
        <v>05</v>
      </c>
      <c r="F6730" s="2" t="str">
        <f t="shared" si="1799"/>
        <v>E4</v>
      </c>
      <c r="G6730" s="2" t="str">
        <f t="shared" si="1800"/>
        <v>3F</v>
      </c>
      <c r="H6730" s="2" t="str">
        <f t="shared" si="1801"/>
        <v>00</v>
      </c>
      <c r="I6730" s="2" t="str">
        <f t="shared" si="1802"/>
        <v>00</v>
      </c>
      <c r="J6730" s="2" t="str">
        <f t="shared" si="1803"/>
        <v>00</v>
      </c>
      <c r="K6730" s="2" t="str">
        <f t="shared" si="1804"/>
        <v>00</v>
      </c>
      <c r="L6730" s="2" t="str">
        <f t="shared" si="1805"/>
        <v>00</v>
      </c>
    </row>
    <row r="6731" spans="1:12" hidden="1" x14ac:dyDescent="0.25">
      <c r="A6731" s="1" t="s">
        <v>6729</v>
      </c>
      <c r="B6731" s="5" t="str">
        <f t="shared" si="1806"/>
        <v xml:space="preserve">    0700</v>
      </c>
      <c r="C6731" s="3" t="str">
        <f t="shared" si="1796"/>
        <v>8</v>
      </c>
      <c r="D6731" s="4" t="str">
        <f t="shared" si="1797"/>
        <v xml:space="preserve">02 3E 80 FF FF FF FF FF </v>
      </c>
      <c r="E6731" s="2" t="str">
        <f t="shared" si="1798"/>
        <v>02</v>
      </c>
      <c r="F6731" s="2" t="str">
        <f t="shared" si="1799"/>
        <v>3E</v>
      </c>
      <c r="G6731" s="2" t="str">
        <f t="shared" si="1800"/>
        <v>80</v>
      </c>
      <c r="H6731" s="2" t="str">
        <f t="shared" si="1801"/>
        <v>FF</v>
      </c>
      <c r="I6731" s="2" t="str">
        <f t="shared" si="1802"/>
        <v>FF</v>
      </c>
      <c r="J6731" s="2" t="str">
        <f t="shared" si="1803"/>
        <v>FF</v>
      </c>
      <c r="K6731" s="2" t="str">
        <f t="shared" si="1804"/>
        <v>FF</v>
      </c>
      <c r="L6731" s="2" t="str">
        <f t="shared" si="1805"/>
        <v>FF</v>
      </c>
    </row>
    <row r="6732" spans="1:12" hidden="1" x14ac:dyDescent="0.25">
      <c r="A6732" s="1" t="s">
        <v>6730</v>
      </c>
      <c r="B6732" s="5" t="str">
        <f t="shared" si="1806"/>
        <v xml:space="preserve">    0504</v>
      </c>
      <c r="C6732" s="3" t="str">
        <f t="shared" si="1796"/>
        <v>8</v>
      </c>
      <c r="D6732" s="4" t="str">
        <f t="shared" si="1797"/>
        <v xml:space="preserve">FF 06 00 00 26 11 14 11 </v>
      </c>
      <c r="E6732" s="2" t="str">
        <f t="shared" si="1798"/>
        <v>FF</v>
      </c>
      <c r="F6732" s="2" t="str">
        <f t="shared" si="1799"/>
        <v>06</v>
      </c>
      <c r="G6732" s="2" t="str">
        <f t="shared" si="1800"/>
        <v>00</v>
      </c>
      <c r="H6732" s="2" t="str">
        <f t="shared" si="1801"/>
        <v>00</v>
      </c>
      <c r="I6732" s="2" t="str">
        <f t="shared" si="1802"/>
        <v>26</v>
      </c>
      <c r="J6732" s="2" t="str">
        <f t="shared" si="1803"/>
        <v>11</v>
      </c>
      <c r="K6732" s="2" t="str">
        <f t="shared" si="1804"/>
        <v>14</v>
      </c>
      <c r="L6732" s="2" t="str">
        <f t="shared" si="1805"/>
        <v>11</v>
      </c>
    </row>
    <row r="6733" spans="1:12" hidden="1" x14ac:dyDescent="0.25">
      <c r="A6733" s="1" t="s">
        <v>6731</v>
      </c>
      <c r="B6733" s="5" t="str">
        <f t="shared" si="1806"/>
        <v xml:space="preserve">    01A0</v>
      </c>
      <c r="C6733" s="3" t="str">
        <f t="shared" si="1796"/>
        <v>8</v>
      </c>
      <c r="D6733" s="4" t="str">
        <f t="shared" si="1797"/>
        <v xml:space="preserve">AB 0C 71 F2 3F 00 00 00 </v>
      </c>
      <c r="E6733" s="2" t="str">
        <f t="shared" si="1798"/>
        <v>AB</v>
      </c>
      <c r="F6733" s="2" t="str">
        <f t="shared" si="1799"/>
        <v>0C</v>
      </c>
      <c r="G6733" s="2" t="str">
        <f t="shared" si="1800"/>
        <v>71</v>
      </c>
      <c r="H6733" s="2" t="str">
        <f t="shared" si="1801"/>
        <v>F2</v>
      </c>
      <c r="I6733" s="2" t="str">
        <f t="shared" si="1802"/>
        <v>3F</v>
      </c>
      <c r="J6733" s="2" t="str">
        <f t="shared" si="1803"/>
        <v>00</v>
      </c>
      <c r="K6733" s="2" t="str">
        <f t="shared" si="1804"/>
        <v>00</v>
      </c>
      <c r="L6733" s="2" t="str">
        <f t="shared" si="1805"/>
        <v>00</v>
      </c>
    </row>
    <row r="6734" spans="1:12" hidden="1" x14ac:dyDescent="0.25">
      <c r="A6734" s="1" t="s">
        <v>6732</v>
      </c>
      <c r="B6734" s="5" t="str">
        <f t="shared" si="1806"/>
        <v xml:space="preserve">    01AC</v>
      </c>
      <c r="C6734" s="3" t="str">
        <f t="shared" si="1796"/>
        <v>8</v>
      </c>
      <c r="D6734" s="4" t="str">
        <f t="shared" si="1797"/>
        <v xml:space="preserve">31 1C FF A3 C3 FF 01 03 </v>
      </c>
      <c r="E6734" s="2" t="str">
        <f t="shared" si="1798"/>
        <v>31</v>
      </c>
      <c r="F6734" s="2" t="str">
        <f t="shared" si="1799"/>
        <v>1C</v>
      </c>
      <c r="G6734" s="2" t="str">
        <f t="shared" si="1800"/>
        <v>FF</v>
      </c>
      <c r="H6734" s="2" t="str">
        <f t="shared" si="1801"/>
        <v>A3</v>
      </c>
      <c r="I6734" s="2" t="str">
        <f t="shared" si="1802"/>
        <v>C3</v>
      </c>
      <c r="J6734" s="2" t="str">
        <f t="shared" si="1803"/>
        <v>FF</v>
      </c>
      <c r="K6734" s="2" t="str">
        <f t="shared" si="1804"/>
        <v>01</v>
      </c>
      <c r="L6734" s="2" t="str">
        <f t="shared" si="1805"/>
        <v>03</v>
      </c>
    </row>
    <row r="6735" spans="1:12" hidden="1" x14ac:dyDescent="0.25">
      <c r="A6735" s="1" t="s">
        <v>6733</v>
      </c>
      <c r="B6735" s="5" t="str">
        <f t="shared" si="1806"/>
        <v xml:space="preserve">    02C0</v>
      </c>
      <c r="C6735" s="3" t="str">
        <f t="shared" si="1796"/>
        <v>8</v>
      </c>
      <c r="D6735" s="4" t="str">
        <f t="shared" si="1797"/>
        <v xml:space="preserve">02 07 39 40 60 1C 08 50 </v>
      </c>
      <c r="E6735" s="2" t="str">
        <f t="shared" si="1798"/>
        <v>02</v>
      </c>
      <c r="F6735" s="2" t="str">
        <f t="shared" si="1799"/>
        <v>07</v>
      </c>
      <c r="G6735" s="2" t="str">
        <f t="shared" si="1800"/>
        <v>39</v>
      </c>
      <c r="H6735" s="2" t="str">
        <f t="shared" si="1801"/>
        <v>40</v>
      </c>
      <c r="I6735" s="2" t="str">
        <f t="shared" si="1802"/>
        <v>60</v>
      </c>
      <c r="J6735" s="2" t="str">
        <f t="shared" si="1803"/>
        <v>1C</v>
      </c>
      <c r="K6735" s="2" t="str">
        <f t="shared" si="1804"/>
        <v>08</v>
      </c>
      <c r="L6735" s="2" t="str">
        <f t="shared" si="1805"/>
        <v>50</v>
      </c>
    </row>
    <row r="6736" spans="1:12" hidden="1" x14ac:dyDescent="0.25">
      <c r="A6736" s="1" t="s">
        <v>6734</v>
      </c>
      <c r="B6736" s="5" t="str">
        <f t="shared" si="1806"/>
        <v xml:space="preserve">    0040</v>
      </c>
      <c r="C6736" s="3" t="str">
        <f t="shared" si="1796"/>
        <v>8</v>
      </c>
      <c r="D6736" s="4" t="str">
        <f t="shared" si="1797"/>
        <v xml:space="preserve">61 09 00 01 81 00 00 B6 </v>
      </c>
      <c r="E6736" s="2" t="str">
        <f t="shared" si="1798"/>
        <v>61</v>
      </c>
      <c r="F6736" s="2" t="str">
        <f t="shared" si="1799"/>
        <v>09</v>
      </c>
      <c r="G6736" s="2" t="str">
        <f t="shared" si="1800"/>
        <v>00</v>
      </c>
      <c r="H6736" s="2" t="str">
        <f t="shared" si="1801"/>
        <v>01</v>
      </c>
      <c r="I6736" s="2" t="str">
        <f t="shared" si="1802"/>
        <v>81</v>
      </c>
      <c r="J6736" s="2" t="str">
        <f t="shared" si="1803"/>
        <v>00</v>
      </c>
      <c r="K6736" s="2" t="str">
        <f t="shared" si="1804"/>
        <v>00</v>
      </c>
      <c r="L6736" s="2" t="str">
        <f t="shared" si="1805"/>
        <v>B6</v>
      </c>
    </row>
    <row r="6737" spans="1:12" hidden="1" x14ac:dyDescent="0.25">
      <c r="A6737" s="1" t="s">
        <v>6735</v>
      </c>
      <c r="B6737" s="5" t="str">
        <f t="shared" si="1806"/>
        <v xml:space="preserve">    0151</v>
      </c>
      <c r="C6737" s="3" t="str">
        <f t="shared" si="1796"/>
        <v>8</v>
      </c>
      <c r="D6737" s="4" t="str">
        <f t="shared" si="1797"/>
        <v xml:space="preserve">3A 18 FF 7F FC 03 00 7D </v>
      </c>
      <c r="E6737" s="2" t="str">
        <f t="shared" si="1798"/>
        <v>3A</v>
      </c>
      <c r="F6737" s="2" t="str">
        <f t="shared" si="1799"/>
        <v>18</v>
      </c>
      <c r="G6737" s="2" t="str">
        <f t="shared" si="1800"/>
        <v>FF</v>
      </c>
      <c r="H6737" s="2" t="str">
        <f t="shared" si="1801"/>
        <v>7F</v>
      </c>
      <c r="I6737" s="2" t="str">
        <f t="shared" si="1802"/>
        <v>FC</v>
      </c>
      <c r="J6737" s="2" t="str">
        <f t="shared" si="1803"/>
        <v>03</v>
      </c>
      <c r="K6737" s="2" t="str">
        <f t="shared" si="1804"/>
        <v>00</v>
      </c>
      <c r="L6737" s="2" t="str">
        <f t="shared" si="1805"/>
        <v>7D</v>
      </c>
    </row>
    <row r="6738" spans="1:12" hidden="1" x14ac:dyDescent="0.25">
      <c r="A6738" s="1" t="s">
        <v>6736</v>
      </c>
      <c r="B6738" s="5" t="str">
        <f t="shared" si="1806"/>
        <v xml:space="preserve">    0040</v>
      </c>
      <c r="C6738" s="3" t="str">
        <f t="shared" si="1796"/>
        <v>8</v>
      </c>
      <c r="D6738" s="4" t="str">
        <f t="shared" si="1797"/>
        <v xml:space="preserve">F8 08 00 01 81 00 00 B4 </v>
      </c>
      <c r="E6738" s="2" t="str">
        <f t="shared" si="1798"/>
        <v>F8</v>
      </c>
      <c r="F6738" s="2" t="str">
        <f t="shared" si="1799"/>
        <v>08</v>
      </c>
      <c r="G6738" s="2" t="str">
        <f t="shared" si="1800"/>
        <v>00</v>
      </c>
      <c r="H6738" s="2" t="str">
        <f t="shared" si="1801"/>
        <v>01</v>
      </c>
      <c r="I6738" s="2" t="str">
        <f t="shared" si="1802"/>
        <v>81</v>
      </c>
      <c r="J6738" s="2" t="str">
        <f t="shared" si="1803"/>
        <v>00</v>
      </c>
      <c r="K6738" s="2" t="str">
        <f t="shared" si="1804"/>
        <v>00</v>
      </c>
      <c r="L6738" s="2" t="str">
        <f t="shared" si="1805"/>
        <v>B4</v>
      </c>
    </row>
    <row r="6739" spans="1:12" hidden="1" x14ac:dyDescent="0.25">
      <c r="A6739" s="1" t="s">
        <v>6737</v>
      </c>
      <c r="B6739" s="5" t="str">
        <f t="shared" si="1806"/>
        <v xml:space="preserve">    00A8</v>
      </c>
      <c r="C6739" s="3" t="str">
        <f t="shared" si="1796"/>
        <v>8</v>
      </c>
      <c r="D6739" s="4" t="str">
        <f t="shared" si="1797"/>
        <v xml:space="preserve">00 E0 FF D6 99 64 78 0E </v>
      </c>
      <c r="E6739" s="2" t="str">
        <f t="shared" si="1798"/>
        <v>00</v>
      </c>
      <c r="F6739" s="2" t="str">
        <f t="shared" si="1799"/>
        <v>E0</v>
      </c>
      <c r="G6739" s="2" t="str">
        <f t="shared" si="1800"/>
        <v>FF</v>
      </c>
      <c r="H6739" s="2" t="str">
        <f t="shared" si="1801"/>
        <v>D6</v>
      </c>
      <c r="I6739" s="2" t="str">
        <f t="shared" si="1802"/>
        <v>99</v>
      </c>
      <c r="J6739" s="2" t="str">
        <f t="shared" si="1803"/>
        <v>64</v>
      </c>
      <c r="K6739" s="2" t="str">
        <f t="shared" si="1804"/>
        <v>78</v>
      </c>
      <c r="L6739" s="2" t="str">
        <f t="shared" si="1805"/>
        <v>0E</v>
      </c>
    </row>
    <row r="6740" spans="1:12" hidden="1" x14ac:dyDescent="0.25">
      <c r="A6740" s="1" t="s">
        <v>6738</v>
      </c>
      <c r="B6740" s="5" t="str">
        <f t="shared" si="1806"/>
        <v xml:space="preserve">    01A0</v>
      </c>
      <c r="C6740" s="3" t="str">
        <f t="shared" si="1796"/>
        <v>8</v>
      </c>
      <c r="D6740" s="4" t="str">
        <f t="shared" si="1797"/>
        <v xml:space="preserve">E9 0D 71 F2 3F 00 00 00 </v>
      </c>
      <c r="E6740" s="2" t="str">
        <f t="shared" si="1798"/>
        <v>E9</v>
      </c>
      <c r="F6740" s="2" t="str">
        <f t="shared" si="1799"/>
        <v>0D</v>
      </c>
      <c r="G6740" s="2" t="str">
        <f t="shared" si="1800"/>
        <v>71</v>
      </c>
      <c r="H6740" s="2" t="str">
        <f t="shared" si="1801"/>
        <v>F2</v>
      </c>
      <c r="I6740" s="2" t="str">
        <f t="shared" si="1802"/>
        <v>3F</v>
      </c>
      <c r="J6740" s="2" t="str">
        <f t="shared" si="1803"/>
        <v>00</v>
      </c>
      <c r="K6740" s="2" t="str">
        <f t="shared" si="1804"/>
        <v>00</v>
      </c>
      <c r="L6740" s="2" t="str">
        <f t="shared" si="1805"/>
        <v>00</v>
      </c>
    </row>
    <row r="6741" spans="1:12" hidden="1" x14ac:dyDescent="0.25">
      <c r="A6741" s="1" t="s">
        <v>6739</v>
      </c>
      <c r="B6741" s="5" t="str">
        <f t="shared" si="1806"/>
        <v xml:space="preserve">    01AC</v>
      </c>
      <c r="C6741" s="3" t="str">
        <f t="shared" si="1796"/>
        <v>8</v>
      </c>
      <c r="D6741" s="4" t="str">
        <f t="shared" si="1797"/>
        <v xml:space="preserve">09 1D FF A3 C3 FF 01 03 </v>
      </c>
      <c r="E6741" s="2" t="str">
        <f t="shared" si="1798"/>
        <v>09</v>
      </c>
      <c r="F6741" s="2" t="str">
        <f t="shared" si="1799"/>
        <v>1D</v>
      </c>
      <c r="G6741" s="2" t="str">
        <f t="shared" si="1800"/>
        <v>FF</v>
      </c>
      <c r="H6741" s="2" t="str">
        <f t="shared" si="1801"/>
        <v>A3</v>
      </c>
      <c r="I6741" s="2" t="str">
        <f t="shared" si="1802"/>
        <v>C3</v>
      </c>
      <c r="J6741" s="2" t="str">
        <f t="shared" si="1803"/>
        <v>FF</v>
      </c>
      <c r="K6741" s="2" t="str">
        <f t="shared" si="1804"/>
        <v>01</v>
      </c>
      <c r="L6741" s="2" t="str">
        <f t="shared" si="1805"/>
        <v>03</v>
      </c>
    </row>
    <row r="6742" spans="1:12" hidden="1" x14ac:dyDescent="0.25">
      <c r="A6742" s="1" t="s">
        <v>6740</v>
      </c>
      <c r="B6742" s="5" t="str">
        <f t="shared" si="1806"/>
        <v xml:space="preserve">    0151</v>
      </c>
      <c r="C6742" s="3" t="str">
        <f t="shared" si="1796"/>
        <v>8</v>
      </c>
      <c r="D6742" s="4" t="str">
        <f t="shared" si="1797"/>
        <v xml:space="preserve">17 15 FF FF FC 03 00 7D </v>
      </c>
      <c r="E6742" s="2" t="str">
        <f t="shared" si="1798"/>
        <v>17</v>
      </c>
      <c r="F6742" s="2" t="str">
        <f t="shared" si="1799"/>
        <v>15</v>
      </c>
      <c r="G6742" s="2" t="str">
        <f t="shared" si="1800"/>
        <v>FF</v>
      </c>
      <c r="H6742" s="2" t="str">
        <f t="shared" si="1801"/>
        <v>FF</v>
      </c>
      <c r="I6742" s="2" t="str">
        <f t="shared" si="1802"/>
        <v>FC</v>
      </c>
      <c r="J6742" s="2" t="str">
        <f t="shared" si="1803"/>
        <v>03</v>
      </c>
      <c r="K6742" s="2" t="str">
        <f t="shared" si="1804"/>
        <v>00</v>
      </c>
      <c r="L6742" s="2" t="str">
        <f t="shared" si="1805"/>
        <v>7D</v>
      </c>
    </row>
    <row r="6743" spans="1:12" hidden="1" x14ac:dyDescent="0.25">
      <c r="A6743" s="1" t="s">
        <v>6741</v>
      </c>
      <c r="B6743" s="5" t="str">
        <f t="shared" si="1806"/>
        <v xml:space="preserve">    01A0</v>
      </c>
      <c r="C6743" s="3" t="str">
        <f t="shared" si="1796"/>
        <v>8</v>
      </c>
      <c r="D6743" s="4" t="str">
        <f t="shared" si="1797"/>
        <v xml:space="preserve">FF 9F 0F C3 3F 00 00 00 </v>
      </c>
      <c r="E6743" s="2" t="str">
        <f t="shared" si="1798"/>
        <v>FF</v>
      </c>
      <c r="F6743" s="2" t="str">
        <f t="shared" si="1799"/>
        <v>9F</v>
      </c>
      <c r="G6743" s="2" t="str">
        <f t="shared" si="1800"/>
        <v>0F</v>
      </c>
      <c r="H6743" s="2" t="str">
        <f t="shared" si="1801"/>
        <v>C3</v>
      </c>
      <c r="I6743" s="2" t="str">
        <f t="shared" si="1802"/>
        <v>3F</v>
      </c>
      <c r="J6743" s="2" t="str">
        <f t="shared" si="1803"/>
        <v>00</v>
      </c>
      <c r="K6743" s="2" t="str">
        <f t="shared" si="1804"/>
        <v>00</v>
      </c>
      <c r="L6743" s="2" t="str">
        <f t="shared" si="1805"/>
        <v>00</v>
      </c>
    </row>
    <row r="6744" spans="1:12" hidden="1" x14ac:dyDescent="0.25">
      <c r="A6744" s="1" t="s">
        <v>6742</v>
      </c>
      <c r="B6744" s="5" t="str">
        <f t="shared" si="1806"/>
        <v xml:space="preserve">    01AC</v>
      </c>
      <c r="C6744" s="3" t="str">
        <f t="shared" si="1796"/>
        <v>8</v>
      </c>
      <c r="D6744" s="4" t="str">
        <f t="shared" si="1797"/>
        <v xml:space="preserve">E0 1F F0 03 42 E2 D1 02 </v>
      </c>
      <c r="E6744" s="2" t="str">
        <f t="shared" si="1798"/>
        <v>E0</v>
      </c>
      <c r="F6744" s="2" t="str">
        <f t="shared" si="1799"/>
        <v>1F</v>
      </c>
      <c r="G6744" s="2" t="str">
        <f t="shared" si="1800"/>
        <v>F0</v>
      </c>
      <c r="H6744" s="2" t="str">
        <f t="shared" si="1801"/>
        <v>03</v>
      </c>
      <c r="I6744" s="2" t="str">
        <f t="shared" si="1802"/>
        <v>42</v>
      </c>
      <c r="J6744" s="2" t="str">
        <f t="shared" si="1803"/>
        <v>E2</v>
      </c>
      <c r="K6744" s="2" t="str">
        <f t="shared" si="1804"/>
        <v>D1</v>
      </c>
      <c r="L6744" s="2" t="str">
        <f t="shared" si="1805"/>
        <v>02</v>
      </c>
    </row>
    <row r="6745" spans="1:12" hidden="1" x14ac:dyDescent="0.25">
      <c r="A6745" s="1" t="s">
        <v>6743</v>
      </c>
      <c r="B6745" s="5" t="str">
        <f t="shared" si="1806"/>
        <v xml:space="preserve">    018D</v>
      </c>
      <c r="C6745" s="3" t="str">
        <f t="shared" si="1796"/>
        <v>8</v>
      </c>
      <c r="D6745" s="4" t="str">
        <f t="shared" si="1797"/>
        <v xml:space="preserve">00 00 7D B3 00 00 3B 01 </v>
      </c>
      <c r="E6745" s="2" t="str">
        <f t="shared" si="1798"/>
        <v>00</v>
      </c>
      <c r="F6745" s="2" t="str">
        <f t="shared" si="1799"/>
        <v>00</v>
      </c>
      <c r="G6745" s="2" t="str">
        <f t="shared" si="1800"/>
        <v>7D</v>
      </c>
      <c r="H6745" s="2" t="str">
        <f t="shared" si="1801"/>
        <v>B3</v>
      </c>
      <c r="I6745" s="2" t="str">
        <f t="shared" si="1802"/>
        <v>00</v>
      </c>
      <c r="J6745" s="2" t="str">
        <f t="shared" si="1803"/>
        <v>00</v>
      </c>
      <c r="K6745" s="2" t="str">
        <f t="shared" si="1804"/>
        <v>3B</v>
      </c>
      <c r="L6745" s="2" t="str">
        <f t="shared" si="1805"/>
        <v>01</v>
      </c>
    </row>
    <row r="6746" spans="1:12" hidden="1" x14ac:dyDescent="0.25">
      <c r="A6746" s="1" t="s">
        <v>6744</v>
      </c>
      <c r="B6746" s="5" t="str">
        <f t="shared" si="1806"/>
        <v xml:space="preserve">    01A0</v>
      </c>
      <c r="C6746" s="3" t="str">
        <f t="shared" si="1796"/>
        <v>8</v>
      </c>
      <c r="D6746" s="4" t="str">
        <f t="shared" si="1797"/>
        <v xml:space="preserve">90 0E 71 F2 3F 00 00 00 </v>
      </c>
      <c r="E6746" s="2" t="str">
        <f t="shared" si="1798"/>
        <v>90</v>
      </c>
      <c r="F6746" s="2" t="str">
        <f t="shared" si="1799"/>
        <v>0E</v>
      </c>
      <c r="G6746" s="2" t="str">
        <f t="shared" si="1800"/>
        <v>71</v>
      </c>
      <c r="H6746" s="2" t="str">
        <f t="shared" si="1801"/>
        <v>F2</v>
      </c>
      <c r="I6746" s="2" t="str">
        <f t="shared" si="1802"/>
        <v>3F</v>
      </c>
      <c r="J6746" s="2" t="str">
        <f t="shared" si="1803"/>
        <v>00</v>
      </c>
      <c r="K6746" s="2" t="str">
        <f t="shared" si="1804"/>
        <v>00</v>
      </c>
      <c r="L6746" s="2" t="str">
        <f t="shared" si="1805"/>
        <v>00</v>
      </c>
    </row>
    <row r="6747" spans="1:12" hidden="1" x14ac:dyDescent="0.25">
      <c r="A6747" s="1" t="s">
        <v>6745</v>
      </c>
      <c r="B6747" s="5" t="str">
        <f t="shared" si="1806"/>
        <v xml:space="preserve">    01AC</v>
      </c>
      <c r="C6747" s="3" t="str">
        <f t="shared" si="1796"/>
        <v>8</v>
      </c>
      <c r="D6747" s="4" t="str">
        <f t="shared" si="1797"/>
        <v xml:space="preserve">6E 1E FF A3 C3 FF 01 03 </v>
      </c>
      <c r="E6747" s="2" t="str">
        <f t="shared" si="1798"/>
        <v>6E</v>
      </c>
      <c r="F6747" s="2" t="str">
        <f t="shared" si="1799"/>
        <v>1E</v>
      </c>
      <c r="G6747" s="2" t="str">
        <f t="shared" si="1800"/>
        <v>FF</v>
      </c>
      <c r="H6747" s="2" t="str">
        <f t="shared" si="1801"/>
        <v>A3</v>
      </c>
      <c r="I6747" s="2" t="str">
        <f t="shared" si="1802"/>
        <v>C3</v>
      </c>
      <c r="J6747" s="2" t="str">
        <f t="shared" si="1803"/>
        <v>FF</v>
      </c>
      <c r="K6747" s="2" t="str">
        <f t="shared" si="1804"/>
        <v>01</v>
      </c>
      <c r="L6747" s="2" t="str">
        <f t="shared" si="1805"/>
        <v>03</v>
      </c>
    </row>
    <row r="6748" spans="1:12" hidden="1" x14ac:dyDescent="0.25">
      <c r="A6748" s="1" t="s">
        <v>6746</v>
      </c>
      <c r="B6748" s="5" t="str">
        <f t="shared" si="1806"/>
        <v xml:space="preserve">    00A8</v>
      </c>
      <c r="C6748" s="3" t="str">
        <f t="shared" si="1796"/>
        <v>8</v>
      </c>
      <c r="D6748" s="4" t="str">
        <f t="shared" si="1797"/>
        <v xml:space="preserve">00 E0 FF D6 99 64 6E 0E </v>
      </c>
      <c r="E6748" s="2" t="str">
        <f t="shared" si="1798"/>
        <v>00</v>
      </c>
      <c r="F6748" s="2" t="str">
        <f t="shared" si="1799"/>
        <v>E0</v>
      </c>
      <c r="G6748" s="2" t="str">
        <f t="shared" si="1800"/>
        <v>FF</v>
      </c>
      <c r="H6748" s="2" t="str">
        <f t="shared" si="1801"/>
        <v>D6</v>
      </c>
      <c r="I6748" s="2" t="str">
        <f t="shared" si="1802"/>
        <v>99</v>
      </c>
      <c r="J6748" s="2" t="str">
        <f t="shared" si="1803"/>
        <v>64</v>
      </c>
      <c r="K6748" s="2" t="str">
        <f t="shared" si="1804"/>
        <v>6E</v>
      </c>
      <c r="L6748" s="2" t="str">
        <f t="shared" si="1805"/>
        <v>0E</v>
      </c>
    </row>
    <row r="6749" spans="1:12" hidden="1" x14ac:dyDescent="0.25">
      <c r="A6749" s="1" t="s">
        <v>6747</v>
      </c>
      <c r="B6749" s="5" t="str">
        <f t="shared" si="1806"/>
        <v xml:space="preserve">    00EE</v>
      </c>
      <c r="C6749" s="3" t="str">
        <f t="shared" si="1796"/>
        <v>8</v>
      </c>
      <c r="D6749" s="4" t="str">
        <f t="shared" si="1797"/>
        <v xml:space="preserve">00 00 00 00 00 00 40 8F </v>
      </c>
      <c r="E6749" s="2" t="str">
        <f t="shared" si="1798"/>
        <v>00</v>
      </c>
      <c r="F6749" s="2" t="str">
        <f t="shared" si="1799"/>
        <v>00</v>
      </c>
      <c r="G6749" s="2" t="str">
        <f t="shared" si="1800"/>
        <v>00</v>
      </c>
      <c r="H6749" s="2" t="str">
        <f t="shared" si="1801"/>
        <v>00</v>
      </c>
      <c r="I6749" s="2" t="str">
        <f t="shared" si="1802"/>
        <v>00</v>
      </c>
      <c r="J6749" s="2" t="str">
        <f t="shared" si="1803"/>
        <v>00</v>
      </c>
      <c r="K6749" s="2" t="str">
        <f t="shared" si="1804"/>
        <v>40</v>
      </c>
      <c r="L6749" s="2" t="str">
        <f t="shared" si="1805"/>
        <v>8F</v>
      </c>
    </row>
    <row r="6750" spans="1:12" hidden="1" x14ac:dyDescent="0.25">
      <c r="A6750" s="1" t="s">
        <v>6748</v>
      </c>
      <c r="B6750" s="5" t="str">
        <f t="shared" si="1806"/>
        <v>1B000085</v>
      </c>
      <c r="C6750" s="3" t="str">
        <f t="shared" si="1796"/>
        <v>8</v>
      </c>
      <c r="D6750" s="4" t="str">
        <f t="shared" si="1797"/>
        <v xml:space="preserve">85 40 04 01 00 00 00 00 </v>
      </c>
      <c r="E6750" s="2" t="str">
        <f t="shared" si="1798"/>
        <v>85</v>
      </c>
      <c r="F6750" s="2" t="str">
        <f t="shared" si="1799"/>
        <v>40</v>
      </c>
      <c r="G6750" s="2" t="str">
        <f t="shared" si="1800"/>
        <v>04</v>
      </c>
      <c r="H6750" s="2" t="str">
        <f t="shared" si="1801"/>
        <v>01</v>
      </c>
      <c r="I6750" s="2" t="str">
        <f t="shared" si="1802"/>
        <v>00</v>
      </c>
      <c r="J6750" s="2" t="str">
        <f t="shared" si="1803"/>
        <v>00</v>
      </c>
      <c r="K6750" s="2" t="str">
        <f t="shared" si="1804"/>
        <v>00</v>
      </c>
      <c r="L6750" s="2" t="str">
        <f t="shared" si="1805"/>
        <v>00</v>
      </c>
    </row>
    <row r="6751" spans="1:12" hidden="1" x14ac:dyDescent="0.25">
      <c r="A6751" s="1" t="s">
        <v>6749</v>
      </c>
      <c r="B6751" s="5" t="str">
        <f t="shared" si="1806"/>
        <v xml:space="preserve">    0152</v>
      </c>
      <c r="C6751" s="3" t="str">
        <f t="shared" si="1796"/>
        <v>8</v>
      </c>
      <c r="D6751" s="4" t="str">
        <f t="shared" si="1797"/>
        <v xml:space="preserve">EF D9 CE 7C 3D D7 7E 9D </v>
      </c>
      <c r="E6751" s="2" t="str">
        <f t="shared" si="1798"/>
        <v>EF</v>
      </c>
      <c r="F6751" s="2" t="str">
        <f t="shared" si="1799"/>
        <v>D9</v>
      </c>
      <c r="G6751" s="2" t="str">
        <f t="shared" si="1800"/>
        <v>CE</v>
      </c>
      <c r="H6751" s="2" t="str">
        <f t="shared" si="1801"/>
        <v>7C</v>
      </c>
      <c r="I6751" s="2" t="str">
        <f t="shared" si="1802"/>
        <v>3D</v>
      </c>
      <c r="J6751" s="2" t="str">
        <f t="shared" si="1803"/>
        <v>D7</v>
      </c>
      <c r="K6751" s="2" t="str">
        <f t="shared" si="1804"/>
        <v>7E</v>
      </c>
      <c r="L6751" s="2" t="str">
        <f t="shared" si="1805"/>
        <v>9D</v>
      </c>
    </row>
    <row r="6752" spans="1:12" hidden="1" x14ac:dyDescent="0.25">
      <c r="A6752" s="1" t="s">
        <v>6750</v>
      </c>
      <c r="B6752" s="5" t="str">
        <f t="shared" si="1806"/>
        <v xml:space="preserve">    0151</v>
      </c>
      <c r="C6752" s="3" t="str">
        <f t="shared" si="1796"/>
        <v>8</v>
      </c>
      <c r="D6752" s="4" t="str">
        <f t="shared" si="1797"/>
        <v xml:space="preserve">92 16 FF 7F FC 03 00 7D </v>
      </c>
      <c r="E6752" s="2" t="str">
        <f t="shared" si="1798"/>
        <v>92</v>
      </c>
      <c r="F6752" s="2" t="str">
        <f t="shared" si="1799"/>
        <v>16</v>
      </c>
      <c r="G6752" s="2" t="str">
        <f t="shared" si="1800"/>
        <v>FF</v>
      </c>
      <c r="H6752" s="2" t="str">
        <f t="shared" si="1801"/>
        <v>7F</v>
      </c>
      <c r="I6752" s="2" t="str">
        <f t="shared" si="1802"/>
        <v>FC</v>
      </c>
      <c r="J6752" s="2" t="str">
        <f t="shared" si="1803"/>
        <v>03</v>
      </c>
      <c r="K6752" s="2" t="str">
        <f t="shared" si="1804"/>
        <v>00</v>
      </c>
      <c r="L6752" s="2" t="str">
        <f t="shared" si="1805"/>
        <v>7D</v>
      </c>
    </row>
    <row r="6753" spans="1:12" hidden="1" x14ac:dyDescent="0.25">
      <c r="A6753" s="1" t="s">
        <v>6751</v>
      </c>
      <c r="B6753" s="5" t="str">
        <f t="shared" si="1806"/>
        <v xml:space="preserve">    01A0</v>
      </c>
      <c r="C6753" s="3" t="str">
        <f t="shared" si="1796"/>
        <v>8</v>
      </c>
      <c r="D6753" s="4" t="str">
        <f t="shared" si="1797"/>
        <v xml:space="preserve">83 0F 71 F2 3F 00 00 00 </v>
      </c>
      <c r="E6753" s="2" t="str">
        <f t="shared" si="1798"/>
        <v>83</v>
      </c>
      <c r="F6753" s="2" t="str">
        <f t="shared" si="1799"/>
        <v>0F</v>
      </c>
      <c r="G6753" s="2" t="str">
        <f t="shared" si="1800"/>
        <v>71</v>
      </c>
      <c r="H6753" s="2" t="str">
        <f t="shared" si="1801"/>
        <v>F2</v>
      </c>
      <c r="I6753" s="2" t="str">
        <f t="shared" si="1802"/>
        <v>3F</v>
      </c>
      <c r="J6753" s="2" t="str">
        <f t="shared" si="1803"/>
        <v>00</v>
      </c>
      <c r="K6753" s="2" t="str">
        <f t="shared" si="1804"/>
        <v>00</v>
      </c>
      <c r="L6753" s="2" t="str">
        <f t="shared" si="1805"/>
        <v>00</v>
      </c>
    </row>
    <row r="6754" spans="1:12" hidden="1" x14ac:dyDescent="0.25">
      <c r="A6754" s="1" t="s">
        <v>6752</v>
      </c>
      <c r="B6754" s="5" t="str">
        <f t="shared" si="1806"/>
        <v xml:space="preserve">    01AC</v>
      </c>
      <c r="C6754" s="3" t="str">
        <f t="shared" si="1796"/>
        <v>8</v>
      </c>
      <c r="D6754" s="4" t="str">
        <f t="shared" si="1797"/>
        <v xml:space="preserve">2C 1F FF A3 C3 FF 01 03 </v>
      </c>
      <c r="E6754" s="2" t="str">
        <f t="shared" si="1798"/>
        <v>2C</v>
      </c>
      <c r="F6754" s="2" t="str">
        <f t="shared" si="1799"/>
        <v>1F</v>
      </c>
      <c r="G6754" s="2" t="str">
        <f t="shared" si="1800"/>
        <v>FF</v>
      </c>
      <c r="H6754" s="2" t="str">
        <f t="shared" si="1801"/>
        <v>A3</v>
      </c>
      <c r="I6754" s="2" t="str">
        <f t="shared" si="1802"/>
        <v>C3</v>
      </c>
      <c r="J6754" s="2" t="str">
        <f t="shared" si="1803"/>
        <v>FF</v>
      </c>
      <c r="K6754" s="2" t="str">
        <f t="shared" si="1804"/>
        <v>01</v>
      </c>
      <c r="L6754" s="2" t="str">
        <f t="shared" si="1805"/>
        <v>03</v>
      </c>
    </row>
    <row r="6755" spans="1:12" hidden="1" x14ac:dyDescent="0.25">
      <c r="A6755" s="1" t="s">
        <v>6753</v>
      </c>
      <c r="B6755" s="5" t="str">
        <f t="shared" si="1806"/>
        <v xml:space="preserve">    018D</v>
      </c>
      <c r="C6755" s="3" t="str">
        <f t="shared" si="1796"/>
        <v>8</v>
      </c>
      <c r="D6755" s="4" t="str">
        <f t="shared" si="1797"/>
        <v xml:space="preserve">00 10 7D B3 00 00 3B 01 </v>
      </c>
      <c r="E6755" s="2" t="str">
        <f t="shared" si="1798"/>
        <v>00</v>
      </c>
      <c r="F6755" s="2" t="str">
        <f t="shared" si="1799"/>
        <v>10</v>
      </c>
      <c r="G6755" s="2" t="str">
        <f t="shared" si="1800"/>
        <v>7D</v>
      </c>
      <c r="H6755" s="2" t="str">
        <f t="shared" si="1801"/>
        <v>B3</v>
      </c>
      <c r="I6755" s="2" t="str">
        <f t="shared" si="1802"/>
        <v>00</v>
      </c>
      <c r="J6755" s="2" t="str">
        <f t="shared" si="1803"/>
        <v>00</v>
      </c>
      <c r="K6755" s="2" t="str">
        <f t="shared" si="1804"/>
        <v>3B</v>
      </c>
      <c r="L6755" s="2" t="str">
        <f t="shared" si="1805"/>
        <v>01</v>
      </c>
    </row>
    <row r="6756" spans="1:12" hidden="1" x14ac:dyDescent="0.25">
      <c r="A6756" s="1" t="s">
        <v>6754</v>
      </c>
      <c r="B6756" s="5" t="str">
        <f t="shared" si="1806"/>
        <v xml:space="preserve">    03A3</v>
      </c>
      <c r="C6756" s="3" t="str">
        <f t="shared" si="1796"/>
        <v>8</v>
      </c>
      <c r="D6756" s="4" t="str">
        <f t="shared" si="1797"/>
        <v xml:space="preserve">17 9D 2F 42 42 3F FE CB </v>
      </c>
      <c r="E6756" s="2" t="str">
        <f t="shared" si="1798"/>
        <v>17</v>
      </c>
      <c r="F6756" s="2" t="str">
        <f t="shared" si="1799"/>
        <v>9D</v>
      </c>
      <c r="G6756" s="2" t="str">
        <f t="shared" si="1800"/>
        <v>2F</v>
      </c>
      <c r="H6756" s="2" t="str">
        <f t="shared" si="1801"/>
        <v>42</v>
      </c>
      <c r="I6756" s="2" t="str">
        <f t="shared" si="1802"/>
        <v>42</v>
      </c>
      <c r="J6756" s="2" t="str">
        <f t="shared" si="1803"/>
        <v>3F</v>
      </c>
      <c r="K6756" s="2" t="str">
        <f t="shared" si="1804"/>
        <v>FE</v>
      </c>
      <c r="L6756" s="2" t="str">
        <f t="shared" si="1805"/>
        <v>CB</v>
      </c>
    </row>
    <row r="6757" spans="1:12" hidden="1" x14ac:dyDescent="0.25">
      <c r="A6757" s="1" t="s">
        <v>6755</v>
      </c>
      <c r="B6757" s="5" t="str">
        <f t="shared" si="1806"/>
        <v xml:space="preserve">    00A8</v>
      </c>
      <c r="C6757" s="3" t="str">
        <f t="shared" si="1796"/>
        <v>8</v>
      </c>
      <c r="D6757" s="4" t="str">
        <f t="shared" si="1797"/>
        <v xml:space="preserve">00 E0 FF D6 99 64 66 0E </v>
      </c>
      <c r="E6757" s="2" t="str">
        <f t="shared" si="1798"/>
        <v>00</v>
      </c>
      <c r="F6757" s="2" t="str">
        <f t="shared" si="1799"/>
        <v>E0</v>
      </c>
      <c r="G6757" s="2" t="str">
        <f t="shared" si="1800"/>
        <v>FF</v>
      </c>
      <c r="H6757" s="2" t="str">
        <f t="shared" si="1801"/>
        <v>D6</v>
      </c>
      <c r="I6757" s="2" t="str">
        <f t="shared" si="1802"/>
        <v>99</v>
      </c>
      <c r="J6757" s="2" t="str">
        <f t="shared" si="1803"/>
        <v>64</v>
      </c>
      <c r="K6757" s="2" t="str">
        <f t="shared" si="1804"/>
        <v>66</v>
      </c>
      <c r="L6757" s="2" t="str">
        <f t="shared" si="1805"/>
        <v>0E</v>
      </c>
    </row>
    <row r="6758" spans="1:12" hidden="1" x14ac:dyDescent="0.25">
      <c r="A6758" s="1" t="s">
        <v>6756</v>
      </c>
      <c r="B6758" s="5" t="str">
        <f t="shared" si="1806"/>
        <v xml:space="preserve">    00EE</v>
      </c>
      <c r="C6758" s="3" t="str">
        <f t="shared" si="1796"/>
        <v>8</v>
      </c>
      <c r="D6758" s="4" t="str">
        <f t="shared" si="1797"/>
        <v xml:space="preserve">00 00 00 00 00 00 40 8F </v>
      </c>
      <c r="E6758" s="2" t="str">
        <f t="shared" si="1798"/>
        <v>00</v>
      </c>
      <c r="F6758" s="2" t="str">
        <f t="shared" si="1799"/>
        <v>00</v>
      </c>
      <c r="G6758" s="2" t="str">
        <f t="shared" si="1800"/>
        <v>00</v>
      </c>
      <c r="H6758" s="2" t="str">
        <f t="shared" si="1801"/>
        <v>00</v>
      </c>
      <c r="I6758" s="2" t="str">
        <f t="shared" si="1802"/>
        <v>00</v>
      </c>
      <c r="J6758" s="2" t="str">
        <f t="shared" si="1803"/>
        <v>00</v>
      </c>
      <c r="K6758" s="2" t="str">
        <f t="shared" si="1804"/>
        <v>40</v>
      </c>
      <c r="L6758" s="2" t="str">
        <f t="shared" si="1805"/>
        <v>8F</v>
      </c>
    </row>
    <row r="6759" spans="1:12" hidden="1" x14ac:dyDescent="0.25">
      <c r="A6759" s="1" t="s">
        <v>6757</v>
      </c>
      <c r="B6759" s="5" t="str">
        <f t="shared" si="1806"/>
        <v xml:space="preserve">    01A0</v>
      </c>
      <c r="C6759" s="3" t="str">
        <f t="shared" si="1796"/>
        <v>8</v>
      </c>
      <c r="D6759" s="4" t="str">
        <f t="shared" si="1797"/>
        <v xml:space="preserve">74 00 71 F2 3F 00 00 00 </v>
      </c>
      <c r="E6759" s="2" t="str">
        <f t="shared" si="1798"/>
        <v>74</v>
      </c>
      <c r="F6759" s="2" t="str">
        <f t="shared" si="1799"/>
        <v>00</v>
      </c>
      <c r="G6759" s="2" t="str">
        <f t="shared" si="1800"/>
        <v>71</v>
      </c>
      <c r="H6759" s="2" t="str">
        <f t="shared" si="1801"/>
        <v>F2</v>
      </c>
      <c r="I6759" s="2" t="str">
        <f t="shared" si="1802"/>
        <v>3F</v>
      </c>
      <c r="J6759" s="2" t="str">
        <f t="shared" si="1803"/>
        <v>00</v>
      </c>
      <c r="K6759" s="2" t="str">
        <f t="shared" si="1804"/>
        <v>00</v>
      </c>
      <c r="L6759" s="2" t="str">
        <f t="shared" si="1805"/>
        <v>00</v>
      </c>
    </row>
    <row r="6760" spans="1:12" hidden="1" x14ac:dyDescent="0.25">
      <c r="A6760" s="1" t="s">
        <v>6758</v>
      </c>
      <c r="B6760" s="5" t="str">
        <f t="shared" si="1806"/>
        <v xml:space="preserve">    01AC</v>
      </c>
      <c r="C6760" s="3" t="str">
        <f t="shared" si="1796"/>
        <v>8</v>
      </c>
      <c r="D6760" s="4" t="str">
        <f t="shared" si="1797"/>
        <v xml:space="preserve">8F 10 FF A3 C3 FF 01 03 </v>
      </c>
      <c r="E6760" s="2" t="str">
        <f t="shared" si="1798"/>
        <v>8F</v>
      </c>
      <c r="F6760" s="2" t="str">
        <f t="shared" si="1799"/>
        <v>10</v>
      </c>
      <c r="G6760" s="2" t="str">
        <f t="shared" si="1800"/>
        <v>FF</v>
      </c>
      <c r="H6760" s="2" t="str">
        <f t="shared" si="1801"/>
        <v>A3</v>
      </c>
      <c r="I6760" s="2" t="str">
        <f t="shared" si="1802"/>
        <v>C3</v>
      </c>
      <c r="J6760" s="2" t="str">
        <f t="shared" si="1803"/>
        <v>FF</v>
      </c>
      <c r="K6760" s="2" t="str">
        <f t="shared" si="1804"/>
        <v>01</v>
      </c>
      <c r="L6760" s="2" t="str">
        <f t="shared" si="1805"/>
        <v>03</v>
      </c>
    </row>
    <row r="6761" spans="1:12" hidden="1" x14ac:dyDescent="0.25">
      <c r="A6761" s="1" t="s">
        <v>6759</v>
      </c>
      <c r="B6761" s="5" t="str">
        <f t="shared" si="1806"/>
        <v xml:space="preserve">    02C0</v>
      </c>
      <c r="C6761" s="3" t="str">
        <f t="shared" si="1796"/>
        <v>8</v>
      </c>
      <c r="D6761" s="4" t="str">
        <f t="shared" si="1797"/>
        <v xml:space="preserve">53 08 39 40 60 1C 08 50 </v>
      </c>
      <c r="E6761" s="2" t="str">
        <f t="shared" si="1798"/>
        <v>53</v>
      </c>
      <c r="F6761" s="2" t="str">
        <f t="shared" si="1799"/>
        <v>08</v>
      </c>
      <c r="G6761" s="2" t="str">
        <f t="shared" si="1800"/>
        <v>39</v>
      </c>
      <c r="H6761" s="2" t="str">
        <f t="shared" si="1801"/>
        <v>40</v>
      </c>
      <c r="I6761" s="2" t="str">
        <f t="shared" si="1802"/>
        <v>60</v>
      </c>
      <c r="J6761" s="2" t="str">
        <f t="shared" si="1803"/>
        <v>1C</v>
      </c>
      <c r="K6761" s="2" t="str">
        <f t="shared" si="1804"/>
        <v>08</v>
      </c>
      <c r="L6761" s="2" t="str">
        <f t="shared" si="1805"/>
        <v>50</v>
      </c>
    </row>
    <row r="6762" spans="1:12" hidden="1" x14ac:dyDescent="0.25">
      <c r="A6762" s="1" t="s">
        <v>6760</v>
      </c>
      <c r="B6762" s="5" t="str">
        <f t="shared" si="1806"/>
        <v xml:space="preserve">    0152</v>
      </c>
      <c r="C6762" s="3" t="str">
        <f t="shared" si="1796"/>
        <v>8</v>
      </c>
      <c r="D6762" s="4" t="str">
        <f t="shared" si="1797"/>
        <v xml:space="preserve">A7 DA CE 7C 3D D4 7E 9D </v>
      </c>
      <c r="E6762" s="2" t="str">
        <f t="shared" si="1798"/>
        <v>A7</v>
      </c>
      <c r="F6762" s="2" t="str">
        <f t="shared" si="1799"/>
        <v>DA</v>
      </c>
      <c r="G6762" s="2" t="str">
        <f t="shared" si="1800"/>
        <v>CE</v>
      </c>
      <c r="H6762" s="2" t="str">
        <f t="shared" si="1801"/>
        <v>7C</v>
      </c>
      <c r="I6762" s="2" t="str">
        <f t="shared" si="1802"/>
        <v>3D</v>
      </c>
      <c r="J6762" s="2" t="str">
        <f t="shared" si="1803"/>
        <v>D4</v>
      </c>
      <c r="K6762" s="2" t="str">
        <f t="shared" si="1804"/>
        <v>7E</v>
      </c>
      <c r="L6762" s="2" t="str">
        <f t="shared" si="1805"/>
        <v>9D</v>
      </c>
    </row>
    <row r="6763" spans="1:12" hidden="1" x14ac:dyDescent="0.25">
      <c r="A6763" s="1" t="s">
        <v>6761</v>
      </c>
      <c r="B6763" s="5" t="str">
        <f t="shared" si="1806"/>
        <v xml:space="preserve">    03C0</v>
      </c>
      <c r="C6763" s="3" t="str">
        <f t="shared" si="1796"/>
        <v>4</v>
      </c>
      <c r="D6763" s="4" t="str">
        <f t="shared" si="1797"/>
        <v xml:space="preserve">9F 0D 23 00 </v>
      </c>
      <c r="E6763" s="2" t="str">
        <f t="shared" si="1798"/>
        <v>9F</v>
      </c>
      <c r="F6763" s="2" t="str">
        <f t="shared" si="1799"/>
        <v>0D</v>
      </c>
      <c r="G6763" s="2" t="str">
        <f t="shared" si="1800"/>
        <v>23</v>
      </c>
      <c r="H6763" s="2" t="str">
        <f t="shared" si="1801"/>
        <v>00</v>
      </c>
      <c r="I6763" s="2" t="str">
        <f t="shared" si="1802"/>
        <v/>
      </c>
      <c r="J6763" s="2" t="str">
        <f t="shared" si="1803"/>
        <v/>
      </c>
      <c r="K6763" s="2" t="str">
        <f t="shared" si="1804"/>
        <v/>
      </c>
      <c r="L6763" s="2" t="str">
        <f t="shared" si="1805"/>
        <v/>
      </c>
    </row>
    <row r="6764" spans="1:12" hidden="1" x14ac:dyDescent="0.25">
      <c r="A6764" s="1" t="s">
        <v>6762</v>
      </c>
      <c r="B6764" s="5" t="str">
        <f t="shared" si="1806"/>
        <v xml:space="preserve">    00FD</v>
      </c>
      <c r="C6764" s="3" t="str">
        <f t="shared" si="1796"/>
        <v>8</v>
      </c>
      <c r="D6764" s="4" t="str">
        <f t="shared" si="1797"/>
        <v xml:space="preserve">05 E4 3F 00 00 00 00 00 </v>
      </c>
      <c r="E6764" s="2" t="str">
        <f t="shared" si="1798"/>
        <v>05</v>
      </c>
      <c r="F6764" s="2" t="str">
        <f t="shared" si="1799"/>
        <v>E4</v>
      </c>
      <c r="G6764" s="2" t="str">
        <f t="shared" si="1800"/>
        <v>3F</v>
      </c>
      <c r="H6764" s="2" t="str">
        <f t="shared" si="1801"/>
        <v>00</v>
      </c>
      <c r="I6764" s="2" t="str">
        <f t="shared" si="1802"/>
        <v>00</v>
      </c>
      <c r="J6764" s="2" t="str">
        <f t="shared" si="1803"/>
        <v>00</v>
      </c>
      <c r="K6764" s="2" t="str">
        <f t="shared" si="1804"/>
        <v>00</v>
      </c>
      <c r="L6764" s="2" t="str">
        <f t="shared" si="1805"/>
        <v>00</v>
      </c>
    </row>
    <row r="6765" spans="1:12" hidden="1" x14ac:dyDescent="0.25">
      <c r="A6765" s="1" t="s">
        <v>6763</v>
      </c>
      <c r="B6765" s="5" t="str">
        <f t="shared" si="1806"/>
        <v xml:space="preserve">    0504</v>
      </c>
      <c r="C6765" s="3" t="str">
        <f t="shared" si="1796"/>
        <v>8</v>
      </c>
      <c r="D6765" s="4" t="str">
        <f t="shared" si="1797"/>
        <v xml:space="preserve">FF 06 00 00 26 11 14 11 </v>
      </c>
      <c r="E6765" s="2" t="str">
        <f t="shared" si="1798"/>
        <v>FF</v>
      </c>
      <c r="F6765" s="2" t="str">
        <f t="shared" si="1799"/>
        <v>06</v>
      </c>
      <c r="G6765" s="2" t="str">
        <f t="shared" si="1800"/>
        <v>00</v>
      </c>
      <c r="H6765" s="2" t="str">
        <f t="shared" si="1801"/>
        <v>00</v>
      </c>
      <c r="I6765" s="2" t="str">
        <f t="shared" si="1802"/>
        <v>26</v>
      </c>
      <c r="J6765" s="2" t="str">
        <f t="shared" si="1803"/>
        <v>11</v>
      </c>
      <c r="K6765" s="2" t="str">
        <f t="shared" si="1804"/>
        <v>14</v>
      </c>
      <c r="L6765" s="2" t="str">
        <f t="shared" si="1805"/>
        <v>11</v>
      </c>
    </row>
    <row r="6766" spans="1:12" hidden="1" x14ac:dyDescent="0.25">
      <c r="A6766" s="1" t="s">
        <v>6764</v>
      </c>
      <c r="B6766" s="5" t="str">
        <f t="shared" si="1806"/>
        <v xml:space="preserve">    01A0</v>
      </c>
      <c r="C6766" s="3" t="str">
        <f t="shared" si="1796"/>
        <v>8</v>
      </c>
      <c r="D6766" s="4" t="str">
        <f t="shared" si="1797"/>
        <v xml:space="preserve">C3 01 71 F2 3F 00 00 00 </v>
      </c>
      <c r="E6766" s="2" t="str">
        <f t="shared" si="1798"/>
        <v>C3</v>
      </c>
      <c r="F6766" s="2" t="str">
        <f t="shared" si="1799"/>
        <v>01</v>
      </c>
      <c r="G6766" s="2" t="str">
        <f t="shared" si="1800"/>
        <v>71</v>
      </c>
      <c r="H6766" s="2" t="str">
        <f t="shared" si="1801"/>
        <v>F2</v>
      </c>
      <c r="I6766" s="2" t="str">
        <f t="shared" si="1802"/>
        <v>3F</v>
      </c>
      <c r="J6766" s="2" t="str">
        <f t="shared" si="1803"/>
        <v>00</v>
      </c>
      <c r="K6766" s="2" t="str">
        <f t="shared" si="1804"/>
        <v>00</v>
      </c>
      <c r="L6766" s="2" t="str">
        <f t="shared" si="1805"/>
        <v>00</v>
      </c>
    </row>
    <row r="6767" spans="1:12" hidden="1" x14ac:dyDescent="0.25">
      <c r="A6767" s="1" t="s">
        <v>6765</v>
      </c>
      <c r="B6767" s="5" t="str">
        <f t="shared" si="1806"/>
        <v xml:space="preserve">    01AC</v>
      </c>
      <c r="C6767" s="3" t="str">
        <f t="shared" si="1796"/>
        <v>8</v>
      </c>
      <c r="D6767" s="4" t="str">
        <f t="shared" si="1797"/>
        <v xml:space="preserve">41 11 FF A3 C3 FF 01 03 </v>
      </c>
      <c r="E6767" s="2" t="str">
        <f t="shared" si="1798"/>
        <v>41</v>
      </c>
      <c r="F6767" s="2" t="str">
        <f t="shared" si="1799"/>
        <v>11</v>
      </c>
      <c r="G6767" s="2" t="str">
        <f t="shared" si="1800"/>
        <v>FF</v>
      </c>
      <c r="H6767" s="2" t="str">
        <f t="shared" si="1801"/>
        <v>A3</v>
      </c>
      <c r="I6767" s="2" t="str">
        <f t="shared" si="1802"/>
        <v>C3</v>
      </c>
      <c r="J6767" s="2" t="str">
        <f t="shared" si="1803"/>
        <v>FF</v>
      </c>
      <c r="K6767" s="2" t="str">
        <f t="shared" si="1804"/>
        <v>01</v>
      </c>
      <c r="L6767" s="2" t="str">
        <f t="shared" si="1805"/>
        <v>03</v>
      </c>
    </row>
    <row r="6768" spans="1:12" hidden="1" x14ac:dyDescent="0.25">
      <c r="A6768" s="1" t="s">
        <v>6766</v>
      </c>
      <c r="B6768" s="5" t="str">
        <f t="shared" si="1806"/>
        <v>1A555510</v>
      </c>
      <c r="C6768" s="3" t="str">
        <f t="shared" si="1796"/>
        <v>8</v>
      </c>
      <c r="D6768" s="4" t="str">
        <f t="shared" si="1797"/>
        <v xml:space="preserve">82 30 35 32 37 11 00 00 </v>
      </c>
      <c r="E6768" s="2" t="str">
        <f t="shared" si="1798"/>
        <v>82</v>
      </c>
      <c r="F6768" s="2" t="str">
        <f t="shared" si="1799"/>
        <v>30</v>
      </c>
      <c r="G6768" s="2" t="str">
        <f t="shared" si="1800"/>
        <v>35</v>
      </c>
      <c r="H6768" s="2" t="str">
        <f t="shared" si="1801"/>
        <v>32</v>
      </c>
      <c r="I6768" s="2" t="str">
        <f t="shared" si="1802"/>
        <v>37</v>
      </c>
      <c r="J6768" s="2" t="str">
        <f t="shared" si="1803"/>
        <v>11</v>
      </c>
      <c r="K6768" s="2" t="str">
        <f t="shared" si="1804"/>
        <v>00</v>
      </c>
      <c r="L6768" s="2" t="str">
        <f t="shared" si="1805"/>
        <v>00</v>
      </c>
    </row>
    <row r="6769" spans="1:12" hidden="1" x14ac:dyDescent="0.25">
      <c r="A6769" s="1" t="s">
        <v>6767</v>
      </c>
      <c r="B6769" s="5" t="str">
        <f t="shared" si="1806"/>
        <v xml:space="preserve">    0040</v>
      </c>
      <c r="C6769" s="3" t="str">
        <f t="shared" si="1796"/>
        <v>8</v>
      </c>
      <c r="D6769" s="4" t="str">
        <f t="shared" si="1797"/>
        <v xml:space="preserve">61 09 00 01 81 00 00 B6 </v>
      </c>
      <c r="E6769" s="2" t="str">
        <f t="shared" si="1798"/>
        <v>61</v>
      </c>
      <c r="F6769" s="2" t="str">
        <f t="shared" si="1799"/>
        <v>09</v>
      </c>
      <c r="G6769" s="2" t="str">
        <f t="shared" si="1800"/>
        <v>00</v>
      </c>
      <c r="H6769" s="2" t="str">
        <f t="shared" si="1801"/>
        <v>01</v>
      </c>
      <c r="I6769" s="2" t="str">
        <f t="shared" si="1802"/>
        <v>81</v>
      </c>
      <c r="J6769" s="2" t="str">
        <f t="shared" si="1803"/>
        <v>00</v>
      </c>
      <c r="K6769" s="2" t="str">
        <f t="shared" si="1804"/>
        <v>00</v>
      </c>
      <c r="L6769" s="2" t="str">
        <f t="shared" si="1805"/>
        <v>B6</v>
      </c>
    </row>
    <row r="6770" spans="1:12" hidden="1" x14ac:dyDescent="0.25">
      <c r="A6770" s="1" t="s">
        <v>6768</v>
      </c>
      <c r="B6770" s="5" t="str">
        <f t="shared" si="1806"/>
        <v xml:space="preserve">    0151</v>
      </c>
      <c r="C6770" s="3" t="str">
        <f t="shared" si="1796"/>
        <v>8</v>
      </c>
      <c r="D6770" s="4" t="str">
        <f t="shared" si="1797"/>
        <v xml:space="preserve">3A 18 FF 7F FC 03 00 7D </v>
      </c>
      <c r="E6770" s="2" t="str">
        <f t="shared" si="1798"/>
        <v>3A</v>
      </c>
      <c r="F6770" s="2" t="str">
        <f t="shared" si="1799"/>
        <v>18</v>
      </c>
      <c r="G6770" s="2" t="str">
        <f t="shared" si="1800"/>
        <v>FF</v>
      </c>
      <c r="H6770" s="2" t="str">
        <f t="shared" si="1801"/>
        <v>7F</v>
      </c>
      <c r="I6770" s="2" t="str">
        <f t="shared" si="1802"/>
        <v>FC</v>
      </c>
      <c r="J6770" s="2" t="str">
        <f t="shared" si="1803"/>
        <v>03</v>
      </c>
      <c r="K6770" s="2" t="str">
        <f t="shared" si="1804"/>
        <v>00</v>
      </c>
      <c r="L6770" s="2" t="str">
        <f t="shared" si="1805"/>
        <v>7D</v>
      </c>
    </row>
    <row r="6771" spans="1:12" hidden="1" x14ac:dyDescent="0.25">
      <c r="A6771" s="1" t="s">
        <v>6769</v>
      </c>
      <c r="B6771" s="5" t="str">
        <f t="shared" si="1806"/>
        <v xml:space="preserve">    0040</v>
      </c>
      <c r="C6771" s="3" t="str">
        <f t="shared" si="1796"/>
        <v>8</v>
      </c>
      <c r="D6771" s="4" t="str">
        <f t="shared" si="1797"/>
        <v xml:space="preserve">F8 08 00 01 81 00 00 B4 </v>
      </c>
      <c r="E6771" s="2" t="str">
        <f t="shared" si="1798"/>
        <v>F8</v>
      </c>
      <c r="F6771" s="2" t="str">
        <f t="shared" si="1799"/>
        <v>08</v>
      </c>
      <c r="G6771" s="2" t="str">
        <f t="shared" si="1800"/>
        <v>00</v>
      </c>
      <c r="H6771" s="2" t="str">
        <f t="shared" si="1801"/>
        <v>01</v>
      </c>
      <c r="I6771" s="2" t="str">
        <f t="shared" si="1802"/>
        <v>81</v>
      </c>
      <c r="J6771" s="2" t="str">
        <f t="shared" si="1803"/>
        <v>00</v>
      </c>
      <c r="K6771" s="2" t="str">
        <f t="shared" si="1804"/>
        <v>00</v>
      </c>
      <c r="L6771" s="2" t="str">
        <f t="shared" si="1805"/>
        <v>B4</v>
      </c>
    </row>
    <row r="6772" spans="1:12" hidden="1" x14ac:dyDescent="0.25">
      <c r="A6772" s="1" t="s">
        <v>6770</v>
      </c>
      <c r="B6772" s="5" t="str">
        <f t="shared" si="1806"/>
        <v xml:space="preserve">    00A8</v>
      </c>
      <c r="C6772" s="3" t="str">
        <f t="shared" si="1796"/>
        <v>8</v>
      </c>
      <c r="D6772" s="4" t="str">
        <f t="shared" si="1797"/>
        <v xml:space="preserve">00 E0 FF D6 99 64 78 0E </v>
      </c>
      <c r="E6772" s="2" t="str">
        <f t="shared" si="1798"/>
        <v>00</v>
      </c>
      <c r="F6772" s="2" t="str">
        <f t="shared" si="1799"/>
        <v>E0</v>
      </c>
      <c r="G6772" s="2" t="str">
        <f t="shared" si="1800"/>
        <v>FF</v>
      </c>
      <c r="H6772" s="2" t="str">
        <f t="shared" si="1801"/>
        <v>D6</v>
      </c>
      <c r="I6772" s="2" t="str">
        <f t="shared" si="1802"/>
        <v>99</v>
      </c>
      <c r="J6772" s="2" t="str">
        <f t="shared" si="1803"/>
        <v>64</v>
      </c>
      <c r="K6772" s="2" t="str">
        <f t="shared" si="1804"/>
        <v>78</v>
      </c>
      <c r="L6772" s="2" t="str">
        <f t="shared" si="1805"/>
        <v>0E</v>
      </c>
    </row>
    <row r="6773" spans="1:12" hidden="1" x14ac:dyDescent="0.25">
      <c r="A6773" s="1" t="s">
        <v>6771</v>
      </c>
      <c r="B6773" s="5" t="str">
        <f t="shared" si="1806"/>
        <v xml:space="preserve">    01A0</v>
      </c>
      <c r="C6773" s="3" t="str">
        <f t="shared" si="1796"/>
        <v>8</v>
      </c>
      <c r="D6773" s="4" t="str">
        <f t="shared" si="1797"/>
        <v xml:space="preserve">B2 02 71 F2 3F 00 00 00 </v>
      </c>
      <c r="E6773" s="2" t="str">
        <f t="shared" si="1798"/>
        <v>B2</v>
      </c>
      <c r="F6773" s="2" t="str">
        <f t="shared" si="1799"/>
        <v>02</v>
      </c>
      <c r="G6773" s="2" t="str">
        <f t="shared" si="1800"/>
        <v>71</v>
      </c>
      <c r="H6773" s="2" t="str">
        <f t="shared" si="1801"/>
        <v>F2</v>
      </c>
      <c r="I6773" s="2" t="str">
        <f t="shared" si="1802"/>
        <v>3F</v>
      </c>
      <c r="J6773" s="2" t="str">
        <f t="shared" si="1803"/>
        <v>00</v>
      </c>
      <c r="K6773" s="2" t="str">
        <f t="shared" si="1804"/>
        <v>00</v>
      </c>
      <c r="L6773" s="2" t="str">
        <f t="shared" si="1805"/>
        <v>00</v>
      </c>
    </row>
    <row r="6774" spans="1:12" hidden="1" x14ac:dyDescent="0.25">
      <c r="A6774" s="1" t="s">
        <v>6772</v>
      </c>
      <c r="B6774" s="5" t="str">
        <f t="shared" si="1806"/>
        <v xml:space="preserve">    01AC</v>
      </c>
      <c r="C6774" s="3" t="str">
        <f t="shared" si="1796"/>
        <v>8</v>
      </c>
      <c r="D6774" s="4" t="str">
        <f t="shared" si="1797"/>
        <v xml:space="preserve">BB 12 FF A3 C3 FF 01 03 </v>
      </c>
      <c r="E6774" s="2" t="str">
        <f t="shared" si="1798"/>
        <v>BB</v>
      </c>
      <c r="F6774" s="2" t="str">
        <f t="shared" si="1799"/>
        <v>12</v>
      </c>
      <c r="G6774" s="2" t="str">
        <f t="shared" si="1800"/>
        <v>FF</v>
      </c>
      <c r="H6774" s="2" t="str">
        <f t="shared" si="1801"/>
        <v>A3</v>
      </c>
      <c r="I6774" s="2" t="str">
        <f t="shared" si="1802"/>
        <v>C3</v>
      </c>
      <c r="J6774" s="2" t="str">
        <f t="shared" si="1803"/>
        <v>FF</v>
      </c>
      <c r="K6774" s="2" t="str">
        <f t="shared" si="1804"/>
        <v>01</v>
      </c>
      <c r="L6774" s="2" t="str">
        <f t="shared" si="1805"/>
        <v>03</v>
      </c>
    </row>
    <row r="6775" spans="1:12" hidden="1" x14ac:dyDescent="0.25">
      <c r="A6775" s="1" t="s">
        <v>6773</v>
      </c>
      <c r="B6775" s="5" t="str">
        <f t="shared" si="1806"/>
        <v xml:space="preserve">    0151</v>
      </c>
      <c r="C6775" s="3" t="str">
        <f t="shared" si="1796"/>
        <v>8</v>
      </c>
      <c r="D6775" s="4" t="str">
        <f t="shared" si="1797"/>
        <v xml:space="preserve">17 15 FF FF FC 03 00 7D </v>
      </c>
      <c r="E6775" s="2" t="str">
        <f t="shared" si="1798"/>
        <v>17</v>
      </c>
      <c r="F6775" s="2" t="str">
        <f t="shared" si="1799"/>
        <v>15</v>
      </c>
      <c r="G6775" s="2" t="str">
        <f t="shared" si="1800"/>
        <v>FF</v>
      </c>
      <c r="H6775" s="2" t="str">
        <f t="shared" si="1801"/>
        <v>FF</v>
      </c>
      <c r="I6775" s="2" t="str">
        <f t="shared" si="1802"/>
        <v>FC</v>
      </c>
      <c r="J6775" s="2" t="str">
        <f t="shared" si="1803"/>
        <v>03</v>
      </c>
      <c r="K6775" s="2" t="str">
        <f t="shared" si="1804"/>
        <v>00</v>
      </c>
      <c r="L6775" s="2" t="str">
        <f t="shared" si="1805"/>
        <v>7D</v>
      </c>
    </row>
    <row r="6776" spans="1:12" hidden="1" x14ac:dyDescent="0.25">
      <c r="A6776" s="1" t="s">
        <v>6774</v>
      </c>
      <c r="B6776" s="5" t="str">
        <f t="shared" si="1806"/>
        <v xml:space="preserve">    01A0</v>
      </c>
      <c r="C6776" s="3" t="str">
        <f t="shared" si="1796"/>
        <v>8</v>
      </c>
      <c r="D6776" s="4" t="str">
        <f t="shared" si="1797"/>
        <v xml:space="preserve">FF 9F 0F C3 3F 00 00 00 </v>
      </c>
      <c r="E6776" s="2" t="str">
        <f t="shared" si="1798"/>
        <v>FF</v>
      </c>
      <c r="F6776" s="2" t="str">
        <f t="shared" si="1799"/>
        <v>9F</v>
      </c>
      <c r="G6776" s="2" t="str">
        <f t="shared" si="1800"/>
        <v>0F</v>
      </c>
      <c r="H6776" s="2" t="str">
        <f t="shared" si="1801"/>
        <v>C3</v>
      </c>
      <c r="I6776" s="2" t="str">
        <f t="shared" si="1802"/>
        <v>3F</v>
      </c>
      <c r="J6776" s="2" t="str">
        <f t="shared" si="1803"/>
        <v>00</v>
      </c>
      <c r="K6776" s="2" t="str">
        <f t="shared" si="1804"/>
        <v>00</v>
      </c>
      <c r="L6776" s="2" t="str">
        <f t="shared" si="1805"/>
        <v>00</v>
      </c>
    </row>
    <row r="6777" spans="1:12" hidden="1" x14ac:dyDescent="0.25">
      <c r="A6777" s="1" t="s">
        <v>6775</v>
      </c>
      <c r="B6777" s="5" t="str">
        <f t="shared" si="1806"/>
        <v xml:space="preserve">    01AC</v>
      </c>
      <c r="C6777" s="3" t="str">
        <f t="shared" si="1796"/>
        <v>8</v>
      </c>
      <c r="D6777" s="4" t="str">
        <f t="shared" si="1797"/>
        <v xml:space="preserve">E0 1F F0 03 42 E2 D1 02 </v>
      </c>
      <c r="E6777" s="2" t="str">
        <f t="shared" si="1798"/>
        <v>E0</v>
      </c>
      <c r="F6777" s="2" t="str">
        <f t="shared" si="1799"/>
        <v>1F</v>
      </c>
      <c r="G6777" s="2" t="str">
        <f t="shared" si="1800"/>
        <v>F0</v>
      </c>
      <c r="H6777" s="2" t="str">
        <f t="shared" si="1801"/>
        <v>03</v>
      </c>
      <c r="I6777" s="2" t="str">
        <f t="shared" si="1802"/>
        <v>42</v>
      </c>
      <c r="J6777" s="2" t="str">
        <f t="shared" si="1803"/>
        <v>E2</v>
      </c>
      <c r="K6777" s="2" t="str">
        <f t="shared" si="1804"/>
        <v>D1</v>
      </c>
      <c r="L6777" s="2" t="str">
        <f t="shared" si="1805"/>
        <v>02</v>
      </c>
    </row>
    <row r="6778" spans="1:12" hidden="1" x14ac:dyDescent="0.25">
      <c r="A6778" s="1" t="s">
        <v>6776</v>
      </c>
      <c r="B6778" s="5" t="str">
        <f t="shared" si="1806"/>
        <v xml:space="preserve">    018D</v>
      </c>
      <c r="C6778" s="3" t="str">
        <f t="shared" si="1796"/>
        <v>8</v>
      </c>
      <c r="D6778" s="4" t="str">
        <f t="shared" si="1797"/>
        <v xml:space="preserve">00 00 7D B3 00 00 3B 01 </v>
      </c>
      <c r="E6778" s="2" t="str">
        <f t="shared" si="1798"/>
        <v>00</v>
      </c>
      <c r="F6778" s="2" t="str">
        <f t="shared" si="1799"/>
        <v>00</v>
      </c>
      <c r="G6778" s="2" t="str">
        <f t="shared" si="1800"/>
        <v>7D</v>
      </c>
      <c r="H6778" s="2" t="str">
        <f t="shared" si="1801"/>
        <v>B3</v>
      </c>
      <c r="I6778" s="2" t="str">
        <f t="shared" si="1802"/>
        <v>00</v>
      </c>
      <c r="J6778" s="2" t="str">
        <f t="shared" si="1803"/>
        <v>00</v>
      </c>
      <c r="K6778" s="2" t="str">
        <f t="shared" si="1804"/>
        <v>3B</v>
      </c>
      <c r="L6778" s="2" t="str">
        <f t="shared" si="1805"/>
        <v>01</v>
      </c>
    </row>
    <row r="6779" spans="1:12" hidden="1" x14ac:dyDescent="0.25">
      <c r="A6779" s="1" t="s">
        <v>6777</v>
      </c>
      <c r="B6779" s="5" t="str">
        <f t="shared" si="1806"/>
        <v xml:space="preserve">    01A0</v>
      </c>
      <c r="C6779" s="3" t="str">
        <f t="shared" si="1796"/>
        <v>8</v>
      </c>
      <c r="D6779" s="4" t="str">
        <f t="shared" si="1797"/>
        <v xml:space="preserve">C2 03 71 F2 3F 00 00 00 </v>
      </c>
      <c r="E6779" s="2" t="str">
        <f t="shared" si="1798"/>
        <v>C2</v>
      </c>
      <c r="F6779" s="2" t="str">
        <f t="shared" si="1799"/>
        <v>03</v>
      </c>
      <c r="G6779" s="2" t="str">
        <f t="shared" si="1800"/>
        <v>71</v>
      </c>
      <c r="H6779" s="2" t="str">
        <f t="shared" si="1801"/>
        <v>F2</v>
      </c>
      <c r="I6779" s="2" t="str">
        <f t="shared" si="1802"/>
        <v>3F</v>
      </c>
      <c r="J6779" s="2" t="str">
        <f t="shared" si="1803"/>
        <v>00</v>
      </c>
      <c r="K6779" s="2" t="str">
        <f t="shared" si="1804"/>
        <v>00</v>
      </c>
      <c r="L6779" s="2" t="str">
        <f t="shared" si="1805"/>
        <v>00</v>
      </c>
    </row>
    <row r="6780" spans="1:12" hidden="1" x14ac:dyDescent="0.25">
      <c r="A6780" s="1" t="s">
        <v>6778</v>
      </c>
      <c r="B6780" s="5" t="str">
        <f t="shared" si="1806"/>
        <v xml:space="preserve">    01AC</v>
      </c>
      <c r="C6780" s="3" t="str">
        <f t="shared" si="1796"/>
        <v>8</v>
      </c>
      <c r="D6780" s="4" t="str">
        <f t="shared" si="1797"/>
        <v xml:space="preserve">71 13 FF A3 C3 FF 01 03 </v>
      </c>
      <c r="E6780" s="2" t="str">
        <f t="shared" si="1798"/>
        <v>71</v>
      </c>
      <c r="F6780" s="2" t="str">
        <f t="shared" si="1799"/>
        <v>13</v>
      </c>
      <c r="G6780" s="2" t="str">
        <f t="shared" si="1800"/>
        <v>FF</v>
      </c>
      <c r="H6780" s="2" t="str">
        <f t="shared" si="1801"/>
        <v>A3</v>
      </c>
      <c r="I6780" s="2" t="str">
        <f t="shared" si="1802"/>
        <v>C3</v>
      </c>
      <c r="J6780" s="2" t="str">
        <f t="shared" si="1803"/>
        <v>FF</v>
      </c>
      <c r="K6780" s="2" t="str">
        <f t="shared" si="1804"/>
        <v>01</v>
      </c>
      <c r="L6780" s="2" t="str">
        <f t="shared" si="1805"/>
        <v>03</v>
      </c>
    </row>
    <row r="6781" spans="1:12" hidden="1" x14ac:dyDescent="0.25">
      <c r="A6781" s="1" t="s">
        <v>6779</v>
      </c>
      <c r="B6781" s="5" t="str">
        <f t="shared" si="1806"/>
        <v xml:space="preserve">    00A8</v>
      </c>
      <c r="C6781" s="3" t="str">
        <f t="shared" si="1796"/>
        <v>8</v>
      </c>
      <c r="D6781" s="4" t="str">
        <f t="shared" si="1797"/>
        <v xml:space="preserve">00 E0 FF D6 99 64 6E 0E </v>
      </c>
      <c r="E6781" s="2" t="str">
        <f t="shared" si="1798"/>
        <v>00</v>
      </c>
      <c r="F6781" s="2" t="str">
        <f t="shared" si="1799"/>
        <v>E0</v>
      </c>
      <c r="G6781" s="2" t="str">
        <f t="shared" si="1800"/>
        <v>FF</v>
      </c>
      <c r="H6781" s="2" t="str">
        <f t="shared" si="1801"/>
        <v>D6</v>
      </c>
      <c r="I6781" s="2" t="str">
        <f t="shared" si="1802"/>
        <v>99</v>
      </c>
      <c r="J6781" s="2" t="str">
        <f t="shared" si="1803"/>
        <v>64</v>
      </c>
      <c r="K6781" s="2" t="str">
        <f t="shared" si="1804"/>
        <v>6E</v>
      </c>
      <c r="L6781" s="2" t="str">
        <f t="shared" si="1805"/>
        <v>0E</v>
      </c>
    </row>
    <row r="6782" spans="1:12" hidden="1" x14ac:dyDescent="0.25">
      <c r="A6782" s="1" t="s">
        <v>6780</v>
      </c>
      <c r="B6782" s="5" t="str">
        <f t="shared" si="1806"/>
        <v xml:space="preserve">    00EE</v>
      </c>
      <c r="C6782" s="3" t="str">
        <f t="shared" si="1796"/>
        <v>8</v>
      </c>
      <c r="D6782" s="4" t="str">
        <f t="shared" si="1797"/>
        <v xml:space="preserve">00 00 00 00 00 00 40 8F </v>
      </c>
      <c r="E6782" s="2" t="str">
        <f t="shared" si="1798"/>
        <v>00</v>
      </c>
      <c r="F6782" s="2" t="str">
        <f t="shared" si="1799"/>
        <v>00</v>
      </c>
      <c r="G6782" s="2" t="str">
        <f t="shared" si="1800"/>
        <v>00</v>
      </c>
      <c r="H6782" s="2" t="str">
        <f t="shared" si="1801"/>
        <v>00</v>
      </c>
      <c r="I6782" s="2" t="str">
        <f t="shared" si="1802"/>
        <v>00</v>
      </c>
      <c r="J6782" s="2" t="str">
        <f t="shared" si="1803"/>
        <v>00</v>
      </c>
      <c r="K6782" s="2" t="str">
        <f t="shared" si="1804"/>
        <v>40</v>
      </c>
      <c r="L6782" s="2" t="str">
        <f t="shared" si="1805"/>
        <v>8F</v>
      </c>
    </row>
    <row r="6783" spans="1:12" hidden="1" x14ac:dyDescent="0.25">
      <c r="A6783" s="1" t="s">
        <v>6781</v>
      </c>
      <c r="B6783" s="5" t="str">
        <f t="shared" si="1806"/>
        <v xml:space="preserve">    0152</v>
      </c>
      <c r="C6783" s="3" t="str">
        <f t="shared" si="1796"/>
        <v>8</v>
      </c>
      <c r="D6783" s="4" t="str">
        <f t="shared" si="1797"/>
        <v xml:space="preserve">EF D9 CE 7C 3D D7 7E 9D </v>
      </c>
      <c r="E6783" s="2" t="str">
        <f t="shared" si="1798"/>
        <v>EF</v>
      </c>
      <c r="F6783" s="2" t="str">
        <f t="shared" si="1799"/>
        <v>D9</v>
      </c>
      <c r="G6783" s="2" t="str">
        <f t="shared" si="1800"/>
        <v>CE</v>
      </c>
      <c r="H6783" s="2" t="str">
        <f t="shared" si="1801"/>
        <v>7C</v>
      </c>
      <c r="I6783" s="2" t="str">
        <f t="shared" si="1802"/>
        <v>3D</v>
      </c>
      <c r="J6783" s="2" t="str">
        <f t="shared" si="1803"/>
        <v>D7</v>
      </c>
      <c r="K6783" s="2" t="str">
        <f t="shared" si="1804"/>
        <v>7E</v>
      </c>
      <c r="L6783" s="2" t="str">
        <f t="shared" si="1805"/>
        <v>9D</v>
      </c>
    </row>
    <row r="6784" spans="1:12" hidden="1" x14ac:dyDescent="0.25">
      <c r="A6784" s="1" t="s">
        <v>6782</v>
      </c>
      <c r="B6784" s="5" t="str">
        <f t="shared" si="1806"/>
        <v xml:space="preserve">    0151</v>
      </c>
      <c r="C6784" s="3" t="str">
        <f t="shared" si="1796"/>
        <v>8</v>
      </c>
      <c r="D6784" s="4" t="str">
        <f t="shared" si="1797"/>
        <v xml:space="preserve">92 16 FF 7F FC 03 00 7D </v>
      </c>
      <c r="E6784" s="2" t="str">
        <f t="shared" si="1798"/>
        <v>92</v>
      </c>
      <c r="F6784" s="2" t="str">
        <f t="shared" si="1799"/>
        <v>16</v>
      </c>
      <c r="G6784" s="2" t="str">
        <f t="shared" si="1800"/>
        <v>FF</v>
      </c>
      <c r="H6784" s="2" t="str">
        <f t="shared" si="1801"/>
        <v>7F</v>
      </c>
      <c r="I6784" s="2" t="str">
        <f t="shared" si="1802"/>
        <v>FC</v>
      </c>
      <c r="J6784" s="2" t="str">
        <f t="shared" si="1803"/>
        <v>03</v>
      </c>
      <c r="K6784" s="2" t="str">
        <f t="shared" si="1804"/>
        <v>00</v>
      </c>
      <c r="L6784" s="2" t="str">
        <f t="shared" si="1805"/>
        <v>7D</v>
      </c>
    </row>
    <row r="6785" spans="1:12" hidden="1" x14ac:dyDescent="0.25">
      <c r="A6785" s="1" t="s">
        <v>6783</v>
      </c>
      <c r="B6785" s="5" t="str">
        <f t="shared" si="1806"/>
        <v xml:space="preserve">    01A0</v>
      </c>
      <c r="C6785" s="3" t="str">
        <f t="shared" si="1796"/>
        <v>8</v>
      </c>
      <c r="D6785" s="4" t="str">
        <f t="shared" si="1797"/>
        <v xml:space="preserve">CE 04 71 F2 3F 00 00 00 </v>
      </c>
      <c r="E6785" s="2" t="str">
        <f t="shared" si="1798"/>
        <v>CE</v>
      </c>
      <c r="F6785" s="2" t="str">
        <f t="shared" si="1799"/>
        <v>04</v>
      </c>
      <c r="G6785" s="2" t="str">
        <f t="shared" si="1800"/>
        <v>71</v>
      </c>
      <c r="H6785" s="2" t="str">
        <f t="shared" si="1801"/>
        <v>F2</v>
      </c>
      <c r="I6785" s="2" t="str">
        <f t="shared" si="1802"/>
        <v>3F</v>
      </c>
      <c r="J6785" s="2" t="str">
        <f t="shared" si="1803"/>
        <v>00</v>
      </c>
      <c r="K6785" s="2" t="str">
        <f t="shared" si="1804"/>
        <v>00</v>
      </c>
      <c r="L6785" s="2" t="str">
        <f t="shared" si="1805"/>
        <v>00</v>
      </c>
    </row>
    <row r="6786" spans="1:12" hidden="1" x14ac:dyDescent="0.25">
      <c r="A6786" s="1" t="s">
        <v>6784</v>
      </c>
      <c r="B6786" s="5" t="str">
        <f t="shared" si="1806"/>
        <v xml:space="preserve">    01AC</v>
      </c>
      <c r="C6786" s="3" t="str">
        <f t="shared" ref="C6786:C6849" si="1807">MID($A6786,$C$1,1)</f>
        <v>8</v>
      </c>
      <c r="D6786" s="4" t="str">
        <f t="shared" ref="D6786:D6849" si="1808">MID($A6786,$D$1,100)</f>
        <v xml:space="preserve">34 14 FF A3 C3 FF 01 03 </v>
      </c>
      <c r="E6786" s="2" t="str">
        <f t="shared" ref="E6786:E6849" si="1809">MID($A6786,$E$1,2)</f>
        <v>34</v>
      </c>
      <c r="F6786" s="2" t="str">
        <f t="shared" ref="F6786:F6849" si="1810">MID($A6786,$F$1,2)</f>
        <v>14</v>
      </c>
      <c r="G6786" s="2" t="str">
        <f t="shared" ref="G6786:G6849" si="1811">MID($A6786,$G$1,2)</f>
        <v>FF</v>
      </c>
      <c r="H6786" s="2" t="str">
        <f t="shared" ref="H6786:H6849" si="1812">MID($A6786,$H$1,2)</f>
        <v>A3</v>
      </c>
      <c r="I6786" s="2" t="str">
        <f t="shared" ref="I6786:I6849" si="1813">MID($A6786,$I$1,2)</f>
        <v>C3</v>
      </c>
      <c r="J6786" s="2" t="str">
        <f t="shared" ref="J6786:J6849" si="1814">MID($A6786,$J$1,2)</f>
        <v>FF</v>
      </c>
      <c r="K6786" s="2" t="str">
        <f t="shared" ref="K6786:K6849" si="1815">MID($A6786,$K$1,2)</f>
        <v>01</v>
      </c>
      <c r="L6786" s="2" t="str">
        <f t="shared" ref="L6786:L6849" si="1816">MID($A6786,$L$1,2)</f>
        <v>03</v>
      </c>
    </row>
    <row r="6787" spans="1:12" hidden="1" x14ac:dyDescent="0.25">
      <c r="A6787" s="1" t="s">
        <v>6785</v>
      </c>
      <c r="B6787" s="5" t="str">
        <f t="shared" ref="B6787:B6850" si="1817">MID($A6787,$B$1,8)</f>
        <v xml:space="preserve">    02C0</v>
      </c>
      <c r="C6787" s="3" t="str">
        <f t="shared" si="1807"/>
        <v>8</v>
      </c>
      <c r="D6787" s="4" t="str">
        <f t="shared" si="1808"/>
        <v xml:space="preserve">A6 09 39 40 60 1C 08 50 </v>
      </c>
      <c r="E6787" s="2" t="str">
        <f t="shared" si="1809"/>
        <v>A6</v>
      </c>
      <c r="F6787" s="2" t="str">
        <f t="shared" si="1810"/>
        <v>09</v>
      </c>
      <c r="G6787" s="2" t="str">
        <f t="shared" si="1811"/>
        <v>39</v>
      </c>
      <c r="H6787" s="2" t="str">
        <f t="shared" si="1812"/>
        <v>40</v>
      </c>
      <c r="I6787" s="2" t="str">
        <f t="shared" si="1813"/>
        <v>60</v>
      </c>
      <c r="J6787" s="2" t="str">
        <f t="shared" si="1814"/>
        <v>1C</v>
      </c>
      <c r="K6787" s="2" t="str">
        <f t="shared" si="1815"/>
        <v>08</v>
      </c>
      <c r="L6787" s="2" t="str">
        <f t="shared" si="1816"/>
        <v>50</v>
      </c>
    </row>
    <row r="6788" spans="1:12" hidden="1" x14ac:dyDescent="0.25">
      <c r="A6788" s="1" t="s">
        <v>6786</v>
      </c>
      <c r="B6788" s="6" t="str">
        <f t="shared" si="1817"/>
        <v>17F00085</v>
      </c>
      <c r="C6788" s="3" t="str">
        <f t="shared" si="1807"/>
        <v>8</v>
      </c>
      <c r="D6788" s="4" t="str">
        <f t="shared" si="1808"/>
        <v xml:space="preserve">20 85 00 00 00 00 01 80 </v>
      </c>
      <c r="E6788" s="2" t="str">
        <f t="shared" si="1809"/>
        <v>20</v>
      </c>
      <c r="F6788" s="2" t="str">
        <f t="shared" si="1810"/>
        <v>85</v>
      </c>
      <c r="G6788" s="2" t="str">
        <f t="shared" si="1811"/>
        <v>00</v>
      </c>
      <c r="H6788" s="2" t="str">
        <f t="shared" si="1812"/>
        <v>00</v>
      </c>
      <c r="I6788" s="2" t="str">
        <f t="shared" si="1813"/>
        <v>00</v>
      </c>
      <c r="J6788" s="2" t="str">
        <f t="shared" si="1814"/>
        <v>00</v>
      </c>
      <c r="K6788" s="2" t="str">
        <f t="shared" si="1815"/>
        <v>01</v>
      </c>
      <c r="L6788" s="2" t="str">
        <f t="shared" si="1816"/>
        <v>80</v>
      </c>
    </row>
    <row r="6789" spans="1:12" hidden="1" x14ac:dyDescent="0.25">
      <c r="A6789" s="1" t="s">
        <v>6787</v>
      </c>
      <c r="B6789" s="5" t="str">
        <f t="shared" si="1817"/>
        <v>1A5554A7</v>
      </c>
      <c r="C6789" s="3" t="str">
        <f t="shared" si="1807"/>
        <v>8</v>
      </c>
      <c r="D6789" s="4" t="str">
        <f t="shared" si="1808"/>
        <v xml:space="preserve">42 00 00 00 00 00 00 80 </v>
      </c>
      <c r="E6789" s="2" t="str">
        <f t="shared" si="1809"/>
        <v>42</v>
      </c>
      <c r="F6789" s="2" t="str">
        <f t="shared" si="1810"/>
        <v>00</v>
      </c>
      <c r="G6789" s="2" t="str">
        <f t="shared" si="1811"/>
        <v>00</v>
      </c>
      <c r="H6789" s="2" t="str">
        <f t="shared" si="1812"/>
        <v>00</v>
      </c>
      <c r="I6789" s="2" t="str">
        <f t="shared" si="1813"/>
        <v>00</v>
      </c>
      <c r="J6789" s="2" t="str">
        <f t="shared" si="1814"/>
        <v>00</v>
      </c>
      <c r="K6789" s="2" t="str">
        <f t="shared" si="1815"/>
        <v>00</v>
      </c>
      <c r="L6789" s="2" t="str">
        <f t="shared" si="1816"/>
        <v>80</v>
      </c>
    </row>
    <row r="6790" spans="1:12" hidden="1" x14ac:dyDescent="0.25">
      <c r="A6790" s="1" t="s">
        <v>6788</v>
      </c>
      <c r="B6790" s="5" t="str">
        <f t="shared" si="1817"/>
        <v xml:space="preserve">    018D</v>
      </c>
      <c r="C6790" s="3" t="str">
        <f t="shared" si="1807"/>
        <v>8</v>
      </c>
      <c r="D6790" s="4" t="str">
        <f t="shared" si="1808"/>
        <v xml:space="preserve">00 10 7D B3 00 00 3B 01 </v>
      </c>
      <c r="E6790" s="2" t="str">
        <f t="shared" si="1809"/>
        <v>00</v>
      </c>
      <c r="F6790" s="2" t="str">
        <f t="shared" si="1810"/>
        <v>10</v>
      </c>
      <c r="G6790" s="2" t="str">
        <f t="shared" si="1811"/>
        <v>7D</v>
      </c>
      <c r="H6790" s="2" t="str">
        <f t="shared" si="1812"/>
        <v>B3</v>
      </c>
      <c r="I6790" s="2" t="str">
        <f t="shared" si="1813"/>
        <v>00</v>
      </c>
      <c r="J6790" s="2" t="str">
        <f t="shared" si="1814"/>
        <v>00</v>
      </c>
      <c r="K6790" s="2" t="str">
        <f t="shared" si="1815"/>
        <v>3B</v>
      </c>
      <c r="L6790" s="2" t="str">
        <f t="shared" si="1816"/>
        <v>01</v>
      </c>
    </row>
    <row r="6791" spans="1:12" hidden="1" x14ac:dyDescent="0.25">
      <c r="A6791" s="1" t="s">
        <v>6789</v>
      </c>
      <c r="B6791" s="5" t="str">
        <f t="shared" si="1817"/>
        <v xml:space="preserve">    03A3</v>
      </c>
      <c r="C6791" s="3" t="str">
        <f t="shared" si="1807"/>
        <v>8</v>
      </c>
      <c r="D6791" s="4" t="str">
        <f t="shared" si="1808"/>
        <v xml:space="preserve">17 9D 2F 42 42 3F FE CB </v>
      </c>
      <c r="E6791" s="2" t="str">
        <f t="shared" si="1809"/>
        <v>17</v>
      </c>
      <c r="F6791" s="2" t="str">
        <f t="shared" si="1810"/>
        <v>9D</v>
      </c>
      <c r="G6791" s="2" t="str">
        <f t="shared" si="1811"/>
        <v>2F</v>
      </c>
      <c r="H6791" s="2" t="str">
        <f t="shared" si="1812"/>
        <v>42</v>
      </c>
      <c r="I6791" s="2" t="str">
        <f t="shared" si="1813"/>
        <v>42</v>
      </c>
      <c r="J6791" s="2" t="str">
        <f t="shared" si="1814"/>
        <v>3F</v>
      </c>
      <c r="K6791" s="2" t="str">
        <f t="shared" si="1815"/>
        <v>FE</v>
      </c>
      <c r="L6791" s="2" t="str">
        <f t="shared" si="1816"/>
        <v>CB</v>
      </c>
    </row>
    <row r="6792" spans="1:12" hidden="1" x14ac:dyDescent="0.25">
      <c r="A6792" s="1" t="s">
        <v>6790</v>
      </c>
      <c r="B6792" s="5" t="str">
        <f t="shared" si="1817"/>
        <v xml:space="preserve">    00A8</v>
      </c>
      <c r="C6792" s="3" t="str">
        <f t="shared" si="1807"/>
        <v>8</v>
      </c>
      <c r="D6792" s="4" t="str">
        <f t="shared" si="1808"/>
        <v xml:space="preserve">00 E0 FF D6 99 64 66 0E </v>
      </c>
      <c r="E6792" s="2" t="str">
        <f t="shared" si="1809"/>
        <v>00</v>
      </c>
      <c r="F6792" s="2" t="str">
        <f t="shared" si="1810"/>
        <v>E0</v>
      </c>
      <c r="G6792" s="2" t="str">
        <f t="shared" si="1811"/>
        <v>FF</v>
      </c>
      <c r="H6792" s="2" t="str">
        <f t="shared" si="1812"/>
        <v>D6</v>
      </c>
      <c r="I6792" s="2" t="str">
        <f t="shared" si="1813"/>
        <v>99</v>
      </c>
      <c r="J6792" s="2" t="str">
        <f t="shared" si="1814"/>
        <v>64</v>
      </c>
      <c r="K6792" s="2" t="str">
        <f t="shared" si="1815"/>
        <v>66</v>
      </c>
      <c r="L6792" s="2" t="str">
        <f t="shared" si="1816"/>
        <v>0E</v>
      </c>
    </row>
    <row r="6793" spans="1:12" hidden="1" x14ac:dyDescent="0.25">
      <c r="A6793" s="1" t="s">
        <v>6791</v>
      </c>
      <c r="B6793" s="5" t="str">
        <f t="shared" si="1817"/>
        <v xml:space="preserve">    00EE</v>
      </c>
      <c r="C6793" s="3" t="str">
        <f t="shared" si="1807"/>
        <v>8</v>
      </c>
      <c r="D6793" s="4" t="str">
        <f t="shared" si="1808"/>
        <v xml:space="preserve">00 00 00 00 00 00 40 8F </v>
      </c>
      <c r="E6793" s="2" t="str">
        <f t="shared" si="1809"/>
        <v>00</v>
      </c>
      <c r="F6793" s="2" t="str">
        <f t="shared" si="1810"/>
        <v>00</v>
      </c>
      <c r="G6793" s="2" t="str">
        <f t="shared" si="1811"/>
        <v>00</v>
      </c>
      <c r="H6793" s="2" t="str">
        <f t="shared" si="1812"/>
        <v>00</v>
      </c>
      <c r="I6793" s="2" t="str">
        <f t="shared" si="1813"/>
        <v>00</v>
      </c>
      <c r="J6793" s="2" t="str">
        <f t="shared" si="1814"/>
        <v>00</v>
      </c>
      <c r="K6793" s="2" t="str">
        <f t="shared" si="1815"/>
        <v>40</v>
      </c>
      <c r="L6793" s="2" t="str">
        <f t="shared" si="1816"/>
        <v>8F</v>
      </c>
    </row>
    <row r="6794" spans="1:12" hidden="1" x14ac:dyDescent="0.25">
      <c r="A6794" s="1" t="s">
        <v>6792</v>
      </c>
      <c r="B6794" s="5" t="str">
        <f t="shared" si="1817"/>
        <v xml:space="preserve">    01A0</v>
      </c>
      <c r="C6794" s="3" t="str">
        <f t="shared" si="1807"/>
        <v>8</v>
      </c>
      <c r="D6794" s="4" t="str">
        <f t="shared" si="1808"/>
        <v xml:space="preserve">FB 05 71 F2 3F 00 00 00 </v>
      </c>
      <c r="E6794" s="2" t="str">
        <f t="shared" si="1809"/>
        <v>FB</v>
      </c>
      <c r="F6794" s="2" t="str">
        <f t="shared" si="1810"/>
        <v>05</v>
      </c>
      <c r="G6794" s="2" t="str">
        <f t="shared" si="1811"/>
        <v>71</v>
      </c>
      <c r="H6794" s="2" t="str">
        <f t="shared" si="1812"/>
        <v>F2</v>
      </c>
      <c r="I6794" s="2" t="str">
        <f t="shared" si="1813"/>
        <v>3F</v>
      </c>
      <c r="J6794" s="2" t="str">
        <f t="shared" si="1814"/>
        <v>00</v>
      </c>
      <c r="K6794" s="2" t="str">
        <f t="shared" si="1815"/>
        <v>00</v>
      </c>
      <c r="L6794" s="2" t="str">
        <f t="shared" si="1816"/>
        <v>00</v>
      </c>
    </row>
    <row r="6795" spans="1:12" hidden="1" x14ac:dyDescent="0.25">
      <c r="A6795" s="1" t="s">
        <v>6793</v>
      </c>
      <c r="B6795" s="5" t="str">
        <f t="shared" si="1817"/>
        <v xml:space="preserve">    01AC</v>
      </c>
      <c r="C6795" s="3" t="str">
        <f t="shared" si="1807"/>
        <v>8</v>
      </c>
      <c r="D6795" s="4" t="str">
        <f t="shared" si="1808"/>
        <v xml:space="preserve">95 15 FF A3 C3 FF 01 03 </v>
      </c>
      <c r="E6795" s="2" t="str">
        <f t="shared" si="1809"/>
        <v>95</v>
      </c>
      <c r="F6795" s="2" t="str">
        <f t="shared" si="1810"/>
        <v>15</v>
      </c>
      <c r="G6795" s="2" t="str">
        <f t="shared" si="1811"/>
        <v>FF</v>
      </c>
      <c r="H6795" s="2" t="str">
        <f t="shared" si="1812"/>
        <v>A3</v>
      </c>
      <c r="I6795" s="2" t="str">
        <f t="shared" si="1813"/>
        <v>C3</v>
      </c>
      <c r="J6795" s="2" t="str">
        <f t="shared" si="1814"/>
        <v>FF</v>
      </c>
      <c r="K6795" s="2" t="str">
        <f t="shared" si="1815"/>
        <v>01</v>
      </c>
      <c r="L6795" s="2" t="str">
        <f t="shared" si="1816"/>
        <v>03</v>
      </c>
    </row>
    <row r="6796" spans="1:12" hidden="1" x14ac:dyDescent="0.25">
      <c r="A6796" s="1" t="s">
        <v>6794</v>
      </c>
      <c r="B6796" s="5" t="str">
        <f t="shared" si="1817"/>
        <v xml:space="preserve">    0152</v>
      </c>
      <c r="C6796" s="3" t="str">
        <f t="shared" si="1807"/>
        <v>8</v>
      </c>
      <c r="D6796" s="4" t="str">
        <f t="shared" si="1808"/>
        <v xml:space="preserve">A7 DA CE 7C 3D D4 7E 9D </v>
      </c>
      <c r="E6796" s="2" t="str">
        <f t="shared" si="1809"/>
        <v>A7</v>
      </c>
      <c r="F6796" s="2" t="str">
        <f t="shared" si="1810"/>
        <v>DA</v>
      </c>
      <c r="G6796" s="2" t="str">
        <f t="shared" si="1811"/>
        <v>CE</v>
      </c>
      <c r="H6796" s="2" t="str">
        <f t="shared" si="1812"/>
        <v>7C</v>
      </c>
      <c r="I6796" s="2" t="str">
        <f t="shared" si="1813"/>
        <v>3D</v>
      </c>
      <c r="J6796" s="2" t="str">
        <f t="shared" si="1814"/>
        <v>D4</v>
      </c>
      <c r="K6796" s="2" t="str">
        <f t="shared" si="1815"/>
        <v>7E</v>
      </c>
      <c r="L6796" s="2" t="str">
        <f t="shared" si="1816"/>
        <v>9D</v>
      </c>
    </row>
    <row r="6797" spans="1:12" hidden="1" x14ac:dyDescent="0.25">
      <c r="A6797" s="1" t="s">
        <v>6795</v>
      </c>
      <c r="B6797" s="5" t="str">
        <f t="shared" si="1817"/>
        <v xml:space="preserve">    03C0</v>
      </c>
      <c r="C6797" s="3" t="str">
        <f t="shared" si="1807"/>
        <v>4</v>
      </c>
      <c r="D6797" s="4" t="str">
        <f t="shared" si="1808"/>
        <v xml:space="preserve">9F 0D 23 00 </v>
      </c>
      <c r="E6797" s="2" t="str">
        <f t="shared" si="1809"/>
        <v>9F</v>
      </c>
      <c r="F6797" s="2" t="str">
        <f t="shared" si="1810"/>
        <v>0D</v>
      </c>
      <c r="G6797" s="2" t="str">
        <f t="shared" si="1811"/>
        <v>23</v>
      </c>
      <c r="H6797" s="2" t="str">
        <f t="shared" si="1812"/>
        <v>00</v>
      </c>
      <c r="I6797" s="2" t="str">
        <f t="shared" si="1813"/>
        <v/>
      </c>
      <c r="J6797" s="2" t="str">
        <f t="shared" si="1814"/>
        <v/>
      </c>
      <c r="K6797" s="2" t="str">
        <f t="shared" si="1815"/>
        <v/>
      </c>
      <c r="L6797" s="2" t="str">
        <f t="shared" si="1816"/>
        <v/>
      </c>
    </row>
    <row r="6798" spans="1:12" hidden="1" x14ac:dyDescent="0.25">
      <c r="A6798" s="1" t="s">
        <v>6796</v>
      </c>
      <c r="B6798" s="5" t="str">
        <f t="shared" si="1817"/>
        <v xml:space="preserve">    00FD</v>
      </c>
      <c r="C6798" s="3" t="str">
        <f t="shared" si="1807"/>
        <v>8</v>
      </c>
      <c r="D6798" s="4" t="str">
        <f t="shared" si="1808"/>
        <v xml:space="preserve">05 E4 3F 00 00 00 00 00 </v>
      </c>
      <c r="E6798" s="2" t="str">
        <f t="shared" si="1809"/>
        <v>05</v>
      </c>
      <c r="F6798" s="2" t="str">
        <f t="shared" si="1810"/>
        <v>E4</v>
      </c>
      <c r="G6798" s="2" t="str">
        <f t="shared" si="1811"/>
        <v>3F</v>
      </c>
      <c r="H6798" s="2" t="str">
        <f t="shared" si="1812"/>
        <v>00</v>
      </c>
      <c r="I6798" s="2" t="str">
        <f t="shared" si="1813"/>
        <v>00</v>
      </c>
      <c r="J6798" s="2" t="str">
        <f t="shared" si="1814"/>
        <v>00</v>
      </c>
      <c r="K6798" s="2" t="str">
        <f t="shared" si="1815"/>
        <v>00</v>
      </c>
      <c r="L6798" s="2" t="str">
        <f t="shared" si="1816"/>
        <v>00</v>
      </c>
    </row>
    <row r="6799" spans="1:12" hidden="1" x14ac:dyDescent="0.25">
      <c r="A6799" s="1" t="s">
        <v>6797</v>
      </c>
      <c r="B6799" s="5" t="str">
        <f t="shared" si="1817"/>
        <v xml:space="preserve">    0504</v>
      </c>
      <c r="C6799" s="3" t="str">
        <f t="shared" si="1807"/>
        <v>8</v>
      </c>
      <c r="D6799" s="4" t="str">
        <f t="shared" si="1808"/>
        <v xml:space="preserve">FF 06 00 00 26 11 14 11 </v>
      </c>
      <c r="E6799" s="2" t="str">
        <f t="shared" si="1809"/>
        <v>FF</v>
      </c>
      <c r="F6799" s="2" t="str">
        <f t="shared" si="1810"/>
        <v>06</v>
      </c>
      <c r="G6799" s="2" t="str">
        <f t="shared" si="1811"/>
        <v>00</v>
      </c>
      <c r="H6799" s="2" t="str">
        <f t="shared" si="1812"/>
        <v>00</v>
      </c>
      <c r="I6799" s="2" t="str">
        <f t="shared" si="1813"/>
        <v>26</v>
      </c>
      <c r="J6799" s="2" t="str">
        <f t="shared" si="1814"/>
        <v>11</v>
      </c>
      <c r="K6799" s="2" t="str">
        <f t="shared" si="1815"/>
        <v>14</v>
      </c>
      <c r="L6799" s="2" t="str">
        <f t="shared" si="1816"/>
        <v>11</v>
      </c>
    </row>
    <row r="6800" spans="1:12" hidden="1" x14ac:dyDescent="0.25">
      <c r="A6800" s="1" t="s">
        <v>6798</v>
      </c>
      <c r="B6800" s="5" t="str">
        <f t="shared" si="1817"/>
        <v xml:space="preserve">    01A0</v>
      </c>
      <c r="C6800" s="3" t="str">
        <f t="shared" si="1807"/>
        <v>8</v>
      </c>
      <c r="D6800" s="4" t="str">
        <f t="shared" si="1808"/>
        <v xml:space="preserve">D9 06 71 F2 3F 00 00 00 </v>
      </c>
      <c r="E6800" s="2" t="str">
        <f t="shared" si="1809"/>
        <v>D9</v>
      </c>
      <c r="F6800" s="2" t="str">
        <f t="shared" si="1810"/>
        <v>06</v>
      </c>
      <c r="G6800" s="2" t="str">
        <f t="shared" si="1811"/>
        <v>71</v>
      </c>
      <c r="H6800" s="2" t="str">
        <f t="shared" si="1812"/>
        <v>F2</v>
      </c>
      <c r="I6800" s="2" t="str">
        <f t="shared" si="1813"/>
        <v>3F</v>
      </c>
      <c r="J6800" s="2" t="str">
        <f t="shared" si="1814"/>
        <v>00</v>
      </c>
      <c r="K6800" s="2" t="str">
        <f t="shared" si="1815"/>
        <v>00</v>
      </c>
      <c r="L6800" s="2" t="str">
        <f t="shared" si="1816"/>
        <v>00</v>
      </c>
    </row>
    <row r="6801" spans="1:12" hidden="1" x14ac:dyDescent="0.25">
      <c r="A6801" s="1" t="s">
        <v>6799</v>
      </c>
      <c r="B6801" s="5" t="str">
        <f t="shared" si="1817"/>
        <v xml:space="preserve">    01AC</v>
      </c>
      <c r="C6801" s="3" t="str">
        <f t="shared" si="1807"/>
        <v>8</v>
      </c>
      <c r="D6801" s="4" t="str">
        <f t="shared" si="1808"/>
        <v xml:space="preserve">42 16 FF A3 C3 FF 01 03 </v>
      </c>
      <c r="E6801" s="2" t="str">
        <f t="shared" si="1809"/>
        <v>42</v>
      </c>
      <c r="F6801" s="2" t="str">
        <f t="shared" si="1810"/>
        <v>16</v>
      </c>
      <c r="G6801" s="2" t="str">
        <f t="shared" si="1811"/>
        <v>FF</v>
      </c>
      <c r="H6801" s="2" t="str">
        <f t="shared" si="1812"/>
        <v>A3</v>
      </c>
      <c r="I6801" s="2" t="str">
        <f t="shared" si="1813"/>
        <v>C3</v>
      </c>
      <c r="J6801" s="2" t="str">
        <f t="shared" si="1814"/>
        <v>FF</v>
      </c>
      <c r="K6801" s="2" t="str">
        <f t="shared" si="1815"/>
        <v>01</v>
      </c>
      <c r="L6801" s="2" t="str">
        <f t="shared" si="1816"/>
        <v>03</v>
      </c>
    </row>
    <row r="6802" spans="1:12" hidden="1" x14ac:dyDescent="0.25">
      <c r="A6802" s="1" t="s">
        <v>6800</v>
      </c>
      <c r="B6802" s="5" t="str">
        <f t="shared" si="1817"/>
        <v xml:space="preserve">    0040</v>
      </c>
      <c r="C6802" s="3" t="str">
        <f t="shared" si="1807"/>
        <v>8</v>
      </c>
      <c r="D6802" s="4" t="str">
        <f t="shared" si="1808"/>
        <v xml:space="preserve">61 09 00 01 81 00 00 B6 </v>
      </c>
      <c r="E6802" s="2" t="str">
        <f t="shared" si="1809"/>
        <v>61</v>
      </c>
      <c r="F6802" s="2" t="str">
        <f t="shared" si="1810"/>
        <v>09</v>
      </c>
      <c r="G6802" s="2" t="str">
        <f t="shared" si="1811"/>
        <v>00</v>
      </c>
      <c r="H6802" s="2" t="str">
        <f t="shared" si="1812"/>
        <v>01</v>
      </c>
      <c r="I6802" s="2" t="str">
        <f t="shared" si="1813"/>
        <v>81</v>
      </c>
      <c r="J6802" s="2" t="str">
        <f t="shared" si="1814"/>
        <v>00</v>
      </c>
      <c r="K6802" s="2" t="str">
        <f t="shared" si="1815"/>
        <v>00</v>
      </c>
      <c r="L6802" s="2" t="str">
        <f t="shared" si="1816"/>
        <v>B6</v>
      </c>
    </row>
    <row r="6803" spans="1:12" hidden="1" x14ac:dyDescent="0.25">
      <c r="A6803" s="1" t="s">
        <v>6801</v>
      </c>
      <c r="B6803" s="5" t="str">
        <f t="shared" si="1817"/>
        <v xml:space="preserve">    0151</v>
      </c>
      <c r="C6803" s="3" t="str">
        <f t="shared" si="1807"/>
        <v>8</v>
      </c>
      <c r="D6803" s="4" t="str">
        <f t="shared" si="1808"/>
        <v xml:space="preserve">3A 18 FF 7F FC 03 00 7D </v>
      </c>
      <c r="E6803" s="2" t="str">
        <f t="shared" si="1809"/>
        <v>3A</v>
      </c>
      <c r="F6803" s="2" t="str">
        <f t="shared" si="1810"/>
        <v>18</v>
      </c>
      <c r="G6803" s="2" t="str">
        <f t="shared" si="1811"/>
        <v>FF</v>
      </c>
      <c r="H6803" s="2" t="str">
        <f t="shared" si="1812"/>
        <v>7F</v>
      </c>
      <c r="I6803" s="2" t="str">
        <f t="shared" si="1813"/>
        <v>FC</v>
      </c>
      <c r="J6803" s="2" t="str">
        <f t="shared" si="1814"/>
        <v>03</v>
      </c>
      <c r="K6803" s="2" t="str">
        <f t="shared" si="1815"/>
        <v>00</v>
      </c>
      <c r="L6803" s="2" t="str">
        <f t="shared" si="1816"/>
        <v>7D</v>
      </c>
    </row>
    <row r="6804" spans="1:12" hidden="1" x14ac:dyDescent="0.25">
      <c r="A6804" s="1" t="s">
        <v>6802</v>
      </c>
      <c r="B6804" s="5" t="str">
        <f t="shared" si="1817"/>
        <v xml:space="preserve">    0040</v>
      </c>
      <c r="C6804" s="3" t="str">
        <f t="shared" si="1807"/>
        <v>8</v>
      </c>
      <c r="D6804" s="4" t="str">
        <f t="shared" si="1808"/>
        <v xml:space="preserve">F8 08 00 01 81 00 00 B4 </v>
      </c>
      <c r="E6804" s="2" t="str">
        <f t="shared" si="1809"/>
        <v>F8</v>
      </c>
      <c r="F6804" s="2" t="str">
        <f t="shared" si="1810"/>
        <v>08</v>
      </c>
      <c r="G6804" s="2" t="str">
        <f t="shared" si="1811"/>
        <v>00</v>
      </c>
      <c r="H6804" s="2" t="str">
        <f t="shared" si="1812"/>
        <v>01</v>
      </c>
      <c r="I6804" s="2" t="str">
        <f t="shared" si="1813"/>
        <v>81</v>
      </c>
      <c r="J6804" s="2" t="str">
        <f t="shared" si="1814"/>
        <v>00</v>
      </c>
      <c r="K6804" s="2" t="str">
        <f t="shared" si="1815"/>
        <v>00</v>
      </c>
      <c r="L6804" s="2" t="str">
        <f t="shared" si="1816"/>
        <v>B4</v>
      </c>
    </row>
    <row r="6805" spans="1:12" hidden="1" x14ac:dyDescent="0.25">
      <c r="A6805" s="1" t="s">
        <v>6803</v>
      </c>
      <c r="B6805" s="5" t="str">
        <f t="shared" si="1817"/>
        <v xml:space="preserve">    00A8</v>
      </c>
      <c r="C6805" s="3" t="str">
        <f t="shared" si="1807"/>
        <v>8</v>
      </c>
      <c r="D6805" s="4" t="str">
        <f t="shared" si="1808"/>
        <v xml:space="preserve">00 E0 FF D6 99 64 78 0E </v>
      </c>
      <c r="E6805" s="2" t="str">
        <f t="shared" si="1809"/>
        <v>00</v>
      </c>
      <c r="F6805" s="2" t="str">
        <f t="shared" si="1810"/>
        <v>E0</v>
      </c>
      <c r="G6805" s="2" t="str">
        <f t="shared" si="1811"/>
        <v>FF</v>
      </c>
      <c r="H6805" s="2" t="str">
        <f t="shared" si="1812"/>
        <v>D6</v>
      </c>
      <c r="I6805" s="2" t="str">
        <f t="shared" si="1813"/>
        <v>99</v>
      </c>
      <c r="J6805" s="2" t="str">
        <f t="shared" si="1814"/>
        <v>64</v>
      </c>
      <c r="K6805" s="2" t="str">
        <f t="shared" si="1815"/>
        <v>78</v>
      </c>
      <c r="L6805" s="2" t="str">
        <f t="shared" si="1816"/>
        <v>0E</v>
      </c>
    </row>
    <row r="6806" spans="1:12" hidden="1" x14ac:dyDescent="0.25">
      <c r="A6806" s="1" t="s">
        <v>6804</v>
      </c>
      <c r="B6806" s="5" t="str">
        <f t="shared" si="1817"/>
        <v xml:space="preserve">    01A0</v>
      </c>
      <c r="C6806" s="3" t="str">
        <f t="shared" si="1807"/>
        <v>8</v>
      </c>
      <c r="D6806" s="4" t="str">
        <f t="shared" si="1808"/>
        <v xml:space="preserve">31 07 71 F2 3F 00 00 00 </v>
      </c>
      <c r="E6806" s="2" t="str">
        <f t="shared" si="1809"/>
        <v>31</v>
      </c>
      <c r="F6806" s="2" t="str">
        <f t="shared" si="1810"/>
        <v>07</v>
      </c>
      <c r="G6806" s="2" t="str">
        <f t="shared" si="1811"/>
        <v>71</v>
      </c>
      <c r="H6806" s="2" t="str">
        <f t="shared" si="1812"/>
        <v>F2</v>
      </c>
      <c r="I6806" s="2" t="str">
        <f t="shared" si="1813"/>
        <v>3F</v>
      </c>
      <c r="J6806" s="2" t="str">
        <f t="shared" si="1814"/>
        <v>00</v>
      </c>
      <c r="K6806" s="2" t="str">
        <f t="shared" si="1815"/>
        <v>00</v>
      </c>
      <c r="L6806" s="2" t="str">
        <f t="shared" si="1816"/>
        <v>00</v>
      </c>
    </row>
    <row r="6807" spans="1:12" hidden="1" x14ac:dyDescent="0.25">
      <c r="A6807" s="1" t="s">
        <v>6805</v>
      </c>
      <c r="B6807" s="5" t="str">
        <f t="shared" si="1817"/>
        <v xml:space="preserve">    01AC</v>
      </c>
      <c r="C6807" s="3" t="str">
        <f t="shared" si="1807"/>
        <v>8</v>
      </c>
      <c r="D6807" s="4" t="str">
        <f t="shared" si="1808"/>
        <v xml:space="preserve">DD 17 FF A3 C3 FF 01 03 </v>
      </c>
      <c r="E6807" s="2" t="str">
        <f t="shared" si="1809"/>
        <v>DD</v>
      </c>
      <c r="F6807" s="2" t="str">
        <f t="shared" si="1810"/>
        <v>17</v>
      </c>
      <c r="G6807" s="2" t="str">
        <f t="shared" si="1811"/>
        <v>FF</v>
      </c>
      <c r="H6807" s="2" t="str">
        <f t="shared" si="1812"/>
        <v>A3</v>
      </c>
      <c r="I6807" s="2" t="str">
        <f t="shared" si="1813"/>
        <v>C3</v>
      </c>
      <c r="J6807" s="2" t="str">
        <f t="shared" si="1814"/>
        <v>FF</v>
      </c>
      <c r="K6807" s="2" t="str">
        <f t="shared" si="1815"/>
        <v>01</v>
      </c>
      <c r="L6807" s="2" t="str">
        <f t="shared" si="1816"/>
        <v>03</v>
      </c>
    </row>
    <row r="6808" spans="1:12" hidden="1" x14ac:dyDescent="0.25">
      <c r="A6808" s="1" t="s">
        <v>6806</v>
      </c>
      <c r="B6808" s="5" t="str">
        <f t="shared" si="1817"/>
        <v xml:space="preserve">    0151</v>
      </c>
      <c r="C6808" s="3" t="str">
        <f t="shared" si="1807"/>
        <v>8</v>
      </c>
      <c r="D6808" s="4" t="str">
        <f t="shared" si="1808"/>
        <v xml:space="preserve">17 15 FF FF FC 03 00 7D </v>
      </c>
      <c r="E6808" s="2" t="str">
        <f t="shared" si="1809"/>
        <v>17</v>
      </c>
      <c r="F6808" s="2" t="str">
        <f t="shared" si="1810"/>
        <v>15</v>
      </c>
      <c r="G6808" s="2" t="str">
        <f t="shared" si="1811"/>
        <v>FF</v>
      </c>
      <c r="H6808" s="2" t="str">
        <f t="shared" si="1812"/>
        <v>FF</v>
      </c>
      <c r="I6808" s="2" t="str">
        <f t="shared" si="1813"/>
        <v>FC</v>
      </c>
      <c r="J6808" s="2" t="str">
        <f t="shared" si="1814"/>
        <v>03</v>
      </c>
      <c r="K6808" s="2" t="str">
        <f t="shared" si="1815"/>
        <v>00</v>
      </c>
      <c r="L6808" s="2" t="str">
        <f t="shared" si="1816"/>
        <v>7D</v>
      </c>
    </row>
    <row r="6809" spans="1:12" hidden="1" x14ac:dyDescent="0.25">
      <c r="A6809" s="1" t="s">
        <v>6807</v>
      </c>
      <c r="B6809" s="5" t="str">
        <f t="shared" si="1817"/>
        <v xml:space="preserve">    01A0</v>
      </c>
      <c r="C6809" s="3" t="str">
        <f t="shared" si="1807"/>
        <v>8</v>
      </c>
      <c r="D6809" s="4" t="str">
        <f t="shared" si="1808"/>
        <v xml:space="preserve">FF 9F 0F C3 3F 00 00 00 </v>
      </c>
      <c r="E6809" s="2" t="str">
        <f t="shared" si="1809"/>
        <v>FF</v>
      </c>
      <c r="F6809" s="2" t="str">
        <f t="shared" si="1810"/>
        <v>9F</v>
      </c>
      <c r="G6809" s="2" t="str">
        <f t="shared" si="1811"/>
        <v>0F</v>
      </c>
      <c r="H6809" s="2" t="str">
        <f t="shared" si="1812"/>
        <v>C3</v>
      </c>
      <c r="I6809" s="2" t="str">
        <f t="shared" si="1813"/>
        <v>3F</v>
      </c>
      <c r="J6809" s="2" t="str">
        <f t="shared" si="1814"/>
        <v>00</v>
      </c>
      <c r="K6809" s="2" t="str">
        <f t="shared" si="1815"/>
        <v>00</v>
      </c>
      <c r="L6809" s="2" t="str">
        <f t="shared" si="1816"/>
        <v>00</v>
      </c>
    </row>
    <row r="6810" spans="1:12" hidden="1" x14ac:dyDescent="0.25">
      <c r="A6810" s="1" t="s">
        <v>6808</v>
      </c>
      <c r="B6810" s="5" t="str">
        <f t="shared" si="1817"/>
        <v xml:space="preserve">    01AC</v>
      </c>
      <c r="C6810" s="3" t="str">
        <f t="shared" si="1807"/>
        <v>8</v>
      </c>
      <c r="D6810" s="4" t="str">
        <f t="shared" si="1808"/>
        <v xml:space="preserve">E0 1F F0 03 42 E2 D1 02 </v>
      </c>
      <c r="E6810" s="2" t="str">
        <f t="shared" si="1809"/>
        <v>E0</v>
      </c>
      <c r="F6810" s="2" t="str">
        <f t="shared" si="1810"/>
        <v>1F</v>
      </c>
      <c r="G6810" s="2" t="str">
        <f t="shared" si="1811"/>
        <v>F0</v>
      </c>
      <c r="H6810" s="2" t="str">
        <f t="shared" si="1812"/>
        <v>03</v>
      </c>
      <c r="I6810" s="2" t="str">
        <f t="shared" si="1813"/>
        <v>42</v>
      </c>
      <c r="J6810" s="2" t="str">
        <f t="shared" si="1814"/>
        <v>E2</v>
      </c>
      <c r="K6810" s="2" t="str">
        <f t="shared" si="1815"/>
        <v>D1</v>
      </c>
      <c r="L6810" s="2" t="str">
        <f t="shared" si="1816"/>
        <v>02</v>
      </c>
    </row>
    <row r="6811" spans="1:12" hidden="1" x14ac:dyDescent="0.25">
      <c r="A6811" s="1" t="s">
        <v>6809</v>
      </c>
      <c r="B6811" s="5" t="str">
        <f t="shared" si="1817"/>
        <v xml:space="preserve">    018D</v>
      </c>
      <c r="C6811" s="3" t="str">
        <f t="shared" si="1807"/>
        <v>8</v>
      </c>
      <c r="D6811" s="4" t="str">
        <f t="shared" si="1808"/>
        <v xml:space="preserve">00 00 7D B3 00 00 3B 01 </v>
      </c>
      <c r="E6811" s="2" t="str">
        <f t="shared" si="1809"/>
        <v>00</v>
      </c>
      <c r="F6811" s="2" t="str">
        <f t="shared" si="1810"/>
        <v>00</v>
      </c>
      <c r="G6811" s="2" t="str">
        <f t="shared" si="1811"/>
        <v>7D</v>
      </c>
      <c r="H6811" s="2" t="str">
        <f t="shared" si="1812"/>
        <v>B3</v>
      </c>
      <c r="I6811" s="2" t="str">
        <f t="shared" si="1813"/>
        <v>00</v>
      </c>
      <c r="J6811" s="2" t="str">
        <f t="shared" si="1814"/>
        <v>00</v>
      </c>
      <c r="K6811" s="2" t="str">
        <f t="shared" si="1815"/>
        <v>3B</v>
      </c>
      <c r="L6811" s="2" t="str">
        <f t="shared" si="1816"/>
        <v>01</v>
      </c>
    </row>
    <row r="6812" spans="1:12" hidden="1" x14ac:dyDescent="0.25">
      <c r="A6812" s="1" t="s">
        <v>6810</v>
      </c>
      <c r="B6812" s="5" t="str">
        <f t="shared" si="1817"/>
        <v xml:space="preserve">    01A0</v>
      </c>
      <c r="C6812" s="3" t="str">
        <f t="shared" si="1807"/>
        <v>8</v>
      </c>
      <c r="D6812" s="4" t="str">
        <f t="shared" si="1808"/>
        <v xml:space="preserve">A0 08 71 F2 3F 00 00 00 </v>
      </c>
      <c r="E6812" s="2" t="str">
        <f t="shared" si="1809"/>
        <v>A0</v>
      </c>
      <c r="F6812" s="2" t="str">
        <f t="shared" si="1810"/>
        <v>08</v>
      </c>
      <c r="G6812" s="2" t="str">
        <f t="shared" si="1811"/>
        <v>71</v>
      </c>
      <c r="H6812" s="2" t="str">
        <f t="shared" si="1812"/>
        <v>F2</v>
      </c>
      <c r="I6812" s="2" t="str">
        <f t="shared" si="1813"/>
        <v>3F</v>
      </c>
      <c r="J6812" s="2" t="str">
        <f t="shared" si="1814"/>
        <v>00</v>
      </c>
      <c r="K6812" s="2" t="str">
        <f t="shared" si="1815"/>
        <v>00</v>
      </c>
      <c r="L6812" s="2" t="str">
        <f t="shared" si="1816"/>
        <v>00</v>
      </c>
    </row>
    <row r="6813" spans="1:12" hidden="1" x14ac:dyDescent="0.25">
      <c r="A6813" s="1" t="s">
        <v>6811</v>
      </c>
      <c r="B6813" s="5" t="str">
        <f t="shared" si="1817"/>
        <v xml:space="preserve">    01AC</v>
      </c>
      <c r="C6813" s="3" t="str">
        <f t="shared" si="1807"/>
        <v>8</v>
      </c>
      <c r="D6813" s="4" t="str">
        <f t="shared" si="1808"/>
        <v xml:space="preserve">32 18 FF A3 C3 FF 01 03 </v>
      </c>
      <c r="E6813" s="2" t="str">
        <f t="shared" si="1809"/>
        <v>32</v>
      </c>
      <c r="F6813" s="2" t="str">
        <f t="shared" si="1810"/>
        <v>18</v>
      </c>
      <c r="G6813" s="2" t="str">
        <f t="shared" si="1811"/>
        <v>FF</v>
      </c>
      <c r="H6813" s="2" t="str">
        <f t="shared" si="1812"/>
        <v>A3</v>
      </c>
      <c r="I6813" s="2" t="str">
        <f t="shared" si="1813"/>
        <v>C3</v>
      </c>
      <c r="J6813" s="2" t="str">
        <f t="shared" si="1814"/>
        <v>FF</v>
      </c>
      <c r="K6813" s="2" t="str">
        <f t="shared" si="1815"/>
        <v>01</v>
      </c>
      <c r="L6813" s="2" t="str">
        <f t="shared" si="1816"/>
        <v>03</v>
      </c>
    </row>
    <row r="6814" spans="1:12" hidden="1" x14ac:dyDescent="0.25">
      <c r="A6814" s="1" t="s">
        <v>6812</v>
      </c>
      <c r="B6814" s="5" t="str">
        <f t="shared" si="1817"/>
        <v xml:space="preserve">    02C0</v>
      </c>
      <c r="C6814" s="3" t="str">
        <f t="shared" si="1807"/>
        <v>8</v>
      </c>
      <c r="D6814" s="4" t="str">
        <f t="shared" si="1808"/>
        <v xml:space="preserve">12 0A 39 40 60 1C 08 50 </v>
      </c>
      <c r="E6814" s="2" t="str">
        <f t="shared" si="1809"/>
        <v>12</v>
      </c>
      <c r="F6814" s="2" t="str">
        <f t="shared" si="1810"/>
        <v>0A</v>
      </c>
      <c r="G6814" s="2" t="str">
        <f t="shared" si="1811"/>
        <v>39</v>
      </c>
      <c r="H6814" s="2" t="str">
        <f t="shared" si="1812"/>
        <v>40</v>
      </c>
      <c r="I6814" s="2" t="str">
        <f t="shared" si="1813"/>
        <v>60</v>
      </c>
      <c r="J6814" s="2" t="str">
        <f t="shared" si="1814"/>
        <v>1C</v>
      </c>
      <c r="K6814" s="2" t="str">
        <f t="shared" si="1815"/>
        <v>08</v>
      </c>
      <c r="L6814" s="2" t="str">
        <f t="shared" si="1816"/>
        <v>50</v>
      </c>
    </row>
    <row r="6815" spans="1:12" hidden="1" x14ac:dyDescent="0.25">
      <c r="A6815" s="1" t="s">
        <v>6813</v>
      </c>
      <c r="B6815" s="5" t="str">
        <f t="shared" si="1817"/>
        <v xml:space="preserve">    00A8</v>
      </c>
      <c r="C6815" s="3" t="str">
        <f t="shared" si="1807"/>
        <v>8</v>
      </c>
      <c r="D6815" s="4" t="str">
        <f t="shared" si="1808"/>
        <v xml:space="preserve">00 E0 FF D6 99 64 6E 0E </v>
      </c>
      <c r="E6815" s="2" t="str">
        <f t="shared" si="1809"/>
        <v>00</v>
      </c>
      <c r="F6815" s="2" t="str">
        <f t="shared" si="1810"/>
        <v>E0</v>
      </c>
      <c r="G6815" s="2" t="str">
        <f t="shared" si="1811"/>
        <v>FF</v>
      </c>
      <c r="H6815" s="2" t="str">
        <f t="shared" si="1812"/>
        <v>D6</v>
      </c>
      <c r="I6815" s="2" t="str">
        <f t="shared" si="1813"/>
        <v>99</v>
      </c>
      <c r="J6815" s="2" t="str">
        <f t="shared" si="1814"/>
        <v>64</v>
      </c>
      <c r="K6815" s="2" t="str">
        <f t="shared" si="1815"/>
        <v>6E</v>
      </c>
      <c r="L6815" s="2" t="str">
        <f t="shared" si="1816"/>
        <v>0E</v>
      </c>
    </row>
    <row r="6816" spans="1:12" hidden="1" x14ac:dyDescent="0.25">
      <c r="A6816" s="1" t="s">
        <v>6814</v>
      </c>
      <c r="B6816" s="5" t="str">
        <f t="shared" si="1817"/>
        <v xml:space="preserve">    00EE</v>
      </c>
      <c r="C6816" s="3" t="str">
        <f t="shared" si="1807"/>
        <v>8</v>
      </c>
      <c r="D6816" s="4" t="str">
        <f t="shared" si="1808"/>
        <v xml:space="preserve">00 00 00 00 00 00 40 8F </v>
      </c>
      <c r="E6816" s="2" t="str">
        <f t="shared" si="1809"/>
        <v>00</v>
      </c>
      <c r="F6816" s="2" t="str">
        <f t="shared" si="1810"/>
        <v>00</v>
      </c>
      <c r="G6816" s="2" t="str">
        <f t="shared" si="1811"/>
        <v>00</v>
      </c>
      <c r="H6816" s="2" t="str">
        <f t="shared" si="1812"/>
        <v>00</v>
      </c>
      <c r="I6816" s="2" t="str">
        <f t="shared" si="1813"/>
        <v>00</v>
      </c>
      <c r="J6816" s="2" t="str">
        <f t="shared" si="1814"/>
        <v>00</v>
      </c>
      <c r="K6816" s="2" t="str">
        <f t="shared" si="1815"/>
        <v>40</v>
      </c>
      <c r="L6816" s="2" t="str">
        <f t="shared" si="1816"/>
        <v>8F</v>
      </c>
    </row>
    <row r="6817" spans="1:12" hidden="1" x14ac:dyDescent="0.25">
      <c r="A6817" s="1" t="s">
        <v>6815</v>
      </c>
      <c r="B6817" s="5" t="str">
        <f t="shared" si="1817"/>
        <v>1B000085</v>
      </c>
      <c r="C6817" s="3" t="str">
        <f t="shared" si="1807"/>
        <v>8</v>
      </c>
      <c r="D6817" s="4" t="str">
        <f t="shared" si="1808"/>
        <v xml:space="preserve">85 40 04 01 00 00 00 00 </v>
      </c>
      <c r="E6817" s="2" t="str">
        <f t="shared" si="1809"/>
        <v>85</v>
      </c>
      <c r="F6817" s="2" t="str">
        <f t="shared" si="1810"/>
        <v>40</v>
      </c>
      <c r="G6817" s="2" t="str">
        <f t="shared" si="1811"/>
        <v>04</v>
      </c>
      <c r="H6817" s="2" t="str">
        <f t="shared" si="1812"/>
        <v>01</v>
      </c>
      <c r="I6817" s="2" t="str">
        <f t="shared" si="1813"/>
        <v>00</v>
      </c>
      <c r="J6817" s="2" t="str">
        <f t="shared" si="1814"/>
        <v>00</v>
      </c>
      <c r="K6817" s="2" t="str">
        <f t="shared" si="1815"/>
        <v>00</v>
      </c>
      <c r="L6817" s="2" t="str">
        <f t="shared" si="1816"/>
        <v>00</v>
      </c>
    </row>
    <row r="6818" spans="1:12" hidden="1" x14ac:dyDescent="0.25">
      <c r="A6818" s="1" t="s">
        <v>6816</v>
      </c>
      <c r="B6818" s="5" t="str">
        <f t="shared" si="1817"/>
        <v xml:space="preserve">    0152</v>
      </c>
      <c r="C6818" s="3" t="str">
        <f t="shared" si="1807"/>
        <v>8</v>
      </c>
      <c r="D6818" s="4" t="str">
        <f t="shared" si="1808"/>
        <v xml:space="preserve">EF D9 CE 7C 3D D7 7E 9D </v>
      </c>
      <c r="E6818" s="2" t="str">
        <f t="shared" si="1809"/>
        <v>EF</v>
      </c>
      <c r="F6818" s="2" t="str">
        <f t="shared" si="1810"/>
        <v>D9</v>
      </c>
      <c r="G6818" s="2" t="str">
        <f t="shared" si="1811"/>
        <v>CE</v>
      </c>
      <c r="H6818" s="2" t="str">
        <f t="shared" si="1812"/>
        <v>7C</v>
      </c>
      <c r="I6818" s="2" t="str">
        <f t="shared" si="1813"/>
        <v>3D</v>
      </c>
      <c r="J6818" s="2" t="str">
        <f t="shared" si="1814"/>
        <v>D7</v>
      </c>
      <c r="K6818" s="2" t="str">
        <f t="shared" si="1815"/>
        <v>7E</v>
      </c>
      <c r="L6818" s="2" t="str">
        <f t="shared" si="1816"/>
        <v>9D</v>
      </c>
    </row>
    <row r="6819" spans="1:12" hidden="1" x14ac:dyDescent="0.25">
      <c r="A6819" s="1" t="s">
        <v>6817</v>
      </c>
      <c r="B6819" s="5" t="str">
        <f t="shared" si="1817"/>
        <v xml:space="preserve">    0151</v>
      </c>
      <c r="C6819" s="3" t="str">
        <f t="shared" si="1807"/>
        <v>8</v>
      </c>
      <c r="D6819" s="4" t="str">
        <f t="shared" si="1808"/>
        <v xml:space="preserve">92 16 FF 7F FC 03 00 7D </v>
      </c>
      <c r="E6819" s="2" t="str">
        <f t="shared" si="1809"/>
        <v>92</v>
      </c>
      <c r="F6819" s="2" t="str">
        <f t="shared" si="1810"/>
        <v>16</v>
      </c>
      <c r="G6819" s="2" t="str">
        <f t="shared" si="1811"/>
        <v>FF</v>
      </c>
      <c r="H6819" s="2" t="str">
        <f t="shared" si="1812"/>
        <v>7F</v>
      </c>
      <c r="I6819" s="2" t="str">
        <f t="shared" si="1813"/>
        <v>FC</v>
      </c>
      <c r="J6819" s="2" t="str">
        <f t="shared" si="1814"/>
        <v>03</v>
      </c>
      <c r="K6819" s="2" t="str">
        <f t="shared" si="1815"/>
        <v>00</v>
      </c>
      <c r="L6819" s="2" t="str">
        <f t="shared" si="1816"/>
        <v>7D</v>
      </c>
    </row>
    <row r="6820" spans="1:12" hidden="1" x14ac:dyDescent="0.25">
      <c r="A6820" s="1" t="s">
        <v>6818</v>
      </c>
      <c r="B6820" s="5" t="str">
        <f t="shared" si="1817"/>
        <v xml:space="preserve">    01A0</v>
      </c>
      <c r="C6820" s="3" t="str">
        <f t="shared" si="1807"/>
        <v>8</v>
      </c>
      <c r="D6820" s="4" t="str">
        <f t="shared" si="1808"/>
        <v xml:space="preserve">36 09 71 F2 3F 00 00 00 </v>
      </c>
      <c r="E6820" s="2" t="str">
        <f t="shared" si="1809"/>
        <v>36</v>
      </c>
      <c r="F6820" s="2" t="str">
        <f t="shared" si="1810"/>
        <v>09</v>
      </c>
      <c r="G6820" s="2" t="str">
        <f t="shared" si="1811"/>
        <v>71</v>
      </c>
      <c r="H6820" s="2" t="str">
        <f t="shared" si="1812"/>
        <v>F2</v>
      </c>
      <c r="I6820" s="2" t="str">
        <f t="shared" si="1813"/>
        <v>3F</v>
      </c>
      <c r="J6820" s="2" t="str">
        <f t="shared" si="1814"/>
        <v>00</v>
      </c>
      <c r="K6820" s="2" t="str">
        <f t="shared" si="1815"/>
        <v>00</v>
      </c>
      <c r="L6820" s="2" t="str">
        <f t="shared" si="1816"/>
        <v>00</v>
      </c>
    </row>
    <row r="6821" spans="1:12" hidden="1" x14ac:dyDescent="0.25">
      <c r="A6821" s="1" t="s">
        <v>6819</v>
      </c>
      <c r="B6821" s="5" t="str">
        <f t="shared" si="1817"/>
        <v xml:space="preserve">    01AC</v>
      </c>
      <c r="C6821" s="3" t="str">
        <f t="shared" si="1807"/>
        <v>8</v>
      </c>
      <c r="D6821" s="4" t="str">
        <f t="shared" si="1808"/>
        <v xml:space="preserve">F3 19 FF A3 C3 FF 01 03 </v>
      </c>
      <c r="E6821" s="2" t="str">
        <f t="shared" si="1809"/>
        <v>F3</v>
      </c>
      <c r="F6821" s="2" t="str">
        <f t="shared" si="1810"/>
        <v>19</v>
      </c>
      <c r="G6821" s="2" t="str">
        <f t="shared" si="1811"/>
        <v>FF</v>
      </c>
      <c r="H6821" s="2" t="str">
        <f t="shared" si="1812"/>
        <v>A3</v>
      </c>
      <c r="I6821" s="2" t="str">
        <f t="shared" si="1813"/>
        <v>C3</v>
      </c>
      <c r="J6821" s="2" t="str">
        <f t="shared" si="1814"/>
        <v>FF</v>
      </c>
      <c r="K6821" s="2" t="str">
        <f t="shared" si="1815"/>
        <v>01</v>
      </c>
      <c r="L6821" s="2" t="str">
        <f t="shared" si="1816"/>
        <v>03</v>
      </c>
    </row>
    <row r="6822" spans="1:12" hidden="1" x14ac:dyDescent="0.25">
      <c r="A6822" s="1" t="s">
        <v>6820</v>
      </c>
      <c r="B6822" s="5" t="str">
        <f t="shared" si="1817"/>
        <v xml:space="preserve">    018D</v>
      </c>
      <c r="C6822" s="3" t="str">
        <f t="shared" si="1807"/>
        <v>8</v>
      </c>
      <c r="D6822" s="4" t="str">
        <f t="shared" si="1808"/>
        <v xml:space="preserve">00 10 7D B3 00 00 3B 01 </v>
      </c>
      <c r="E6822" s="2" t="str">
        <f t="shared" si="1809"/>
        <v>00</v>
      </c>
      <c r="F6822" s="2" t="str">
        <f t="shared" si="1810"/>
        <v>10</v>
      </c>
      <c r="G6822" s="2" t="str">
        <f t="shared" si="1811"/>
        <v>7D</v>
      </c>
      <c r="H6822" s="2" t="str">
        <f t="shared" si="1812"/>
        <v>B3</v>
      </c>
      <c r="I6822" s="2" t="str">
        <f t="shared" si="1813"/>
        <v>00</v>
      </c>
      <c r="J6822" s="2" t="str">
        <f t="shared" si="1814"/>
        <v>00</v>
      </c>
      <c r="K6822" s="2" t="str">
        <f t="shared" si="1815"/>
        <v>3B</v>
      </c>
      <c r="L6822" s="2" t="str">
        <f t="shared" si="1816"/>
        <v>01</v>
      </c>
    </row>
    <row r="6823" spans="1:12" hidden="1" x14ac:dyDescent="0.25">
      <c r="A6823" s="1" t="s">
        <v>6821</v>
      </c>
      <c r="B6823" s="5" t="str">
        <f t="shared" si="1817"/>
        <v xml:space="preserve">    03A3</v>
      </c>
      <c r="C6823" s="3" t="str">
        <f t="shared" si="1807"/>
        <v>8</v>
      </c>
      <c r="D6823" s="4" t="str">
        <f t="shared" si="1808"/>
        <v xml:space="preserve">17 9D 2F 42 42 3F FE CB </v>
      </c>
      <c r="E6823" s="2" t="str">
        <f t="shared" si="1809"/>
        <v>17</v>
      </c>
      <c r="F6823" s="2" t="str">
        <f t="shared" si="1810"/>
        <v>9D</v>
      </c>
      <c r="G6823" s="2" t="str">
        <f t="shared" si="1811"/>
        <v>2F</v>
      </c>
      <c r="H6823" s="2" t="str">
        <f t="shared" si="1812"/>
        <v>42</v>
      </c>
      <c r="I6823" s="2" t="str">
        <f t="shared" si="1813"/>
        <v>42</v>
      </c>
      <c r="J6823" s="2" t="str">
        <f t="shared" si="1814"/>
        <v>3F</v>
      </c>
      <c r="K6823" s="2" t="str">
        <f t="shared" si="1815"/>
        <v>FE</v>
      </c>
      <c r="L6823" s="2" t="str">
        <f t="shared" si="1816"/>
        <v>CB</v>
      </c>
    </row>
    <row r="6824" spans="1:12" hidden="1" x14ac:dyDescent="0.25">
      <c r="A6824" s="1" t="s">
        <v>6822</v>
      </c>
      <c r="B6824" s="5" t="str">
        <f t="shared" si="1817"/>
        <v xml:space="preserve">    00A8</v>
      </c>
      <c r="C6824" s="3" t="str">
        <f t="shared" si="1807"/>
        <v>8</v>
      </c>
      <c r="D6824" s="4" t="str">
        <f t="shared" si="1808"/>
        <v xml:space="preserve">00 E0 FF D6 99 64 66 0E </v>
      </c>
      <c r="E6824" s="2" t="str">
        <f t="shared" si="1809"/>
        <v>00</v>
      </c>
      <c r="F6824" s="2" t="str">
        <f t="shared" si="1810"/>
        <v>E0</v>
      </c>
      <c r="G6824" s="2" t="str">
        <f t="shared" si="1811"/>
        <v>FF</v>
      </c>
      <c r="H6824" s="2" t="str">
        <f t="shared" si="1812"/>
        <v>D6</v>
      </c>
      <c r="I6824" s="2" t="str">
        <f t="shared" si="1813"/>
        <v>99</v>
      </c>
      <c r="J6824" s="2" t="str">
        <f t="shared" si="1814"/>
        <v>64</v>
      </c>
      <c r="K6824" s="2" t="str">
        <f t="shared" si="1815"/>
        <v>66</v>
      </c>
      <c r="L6824" s="2" t="str">
        <f t="shared" si="1816"/>
        <v>0E</v>
      </c>
    </row>
    <row r="6825" spans="1:12" hidden="1" x14ac:dyDescent="0.25">
      <c r="A6825" s="1" t="s">
        <v>6823</v>
      </c>
      <c r="B6825" s="5" t="str">
        <f t="shared" si="1817"/>
        <v xml:space="preserve">    00EE</v>
      </c>
      <c r="C6825" s="3" t="str">
        <f t="shared" si="1807"/>
        <v>8</v>
      </c>
      <c r="D6825" s="4" t="str">
        <f t="shared" si="1808"/>
        <v xml:space="preserve">00 00 00 00 00 00 40 8F </v>
      </c>
      <c r="E6825" s="2" t="str">
        <f t="shared" si="1809"/>
        <v>00</v>
      </c>
      <c r="F6825" s="2" t="str">
        <f t="shared" si="1810"/>
        <v>00</v>
      </c>
      <c r="G6825" s="2" t="str">
        <f t="shared" si="1811"/>
        <v>00</v>
      </c>
      <c r="H6825" s="2" t="str">
        <f t="shared" si="1812"/>
        <v>00</v>
      </c>
      <c r="I6825" s="2" t="str">
        <f t="shared" si="1813"/>
        <v>00</v>
      </c>
      <c r="J6825" s="2" t="str">
        <f t="shared" si="1814"/>
        <v>00</v>
      </c>
      <c r="K6825" s="2" t="str">
        <f t="shared" si="1815"/>
        <v>40</v>
      </c>
      <c r="L6825" s="2" t="str">
        <f t="shared" si="1816"/>
        <v>8F</v>
      </c>
    </row>
    <row r="6826" spans="1:12" hidden="1" x14ac:dyDescent="0.25">
      <c r="A6826" s="1" t="s">
        <v>6824</v>
      </c>
      <c r="B6826" s="5" t="str">
        <f t="shared" si="1817"/>
        <v xml:space="preserve">    01A0</v>
      </c>
      <c r="C6826" s="3" t="str">
        <f t="shared" si="1807"/>
        <v>8</v>
      </c>
      <c r="D6826" s="4" t="str">
        <f t="shared" si="1808"/>
        <v xml:space="preserve">14 0A 71 F2 3F 00 00 00 </v>
      </c>
      <c r="E6826" s="2" t="str">
        <f t="shared" si="1809"/>
        <v>14</v>
      </c>
      <c r="F6826" s="2" t="str">
        <f t="shared" si="1810"/>
        <v>0A</v>
      </c>
      <c r="G6826" s="2" t="str">
        <f t="shared" si="1811"/>
        <v>71</v>
      </c>
      <c r="H6826" s="2" t="str">
        <f t="shared" si="1812"/>
        <v>F2</v>
      </c>
      <c r="I6826" s="2" t="str">
        <f t="shared" si="1813"/>
        <v>3F</v>
      </c>
      <c r="J6826" s="2" t="str">
        <f t="shared" si="1814"/>
        <v>00</v>
      </c>
      <c r="K6826" s="2" t="str">
        <f t="shared" si="1815"/>
        <v>00</v>
      </c>
      <c r="L6826" s="2" t="str">
        <f t="shared" si="1816"/>
        <v>00</v>
      </c>
    </row>
    <row r="6827" spans="1:12" hidden="1" x14ac:dyDescent="0.25">
      <c r="A6827" s="1" t="s">
        <v>6825</v>
      </c>
      <c r="B6827" s="5" t="str">
        <f t="shared" si="1817"/>
        <v xml:space="preserve">    01AC</v>
      </c>
      <c r="C6827" s="3" t="str">
        <f t="shared" si="1807"/>
        <v>8</v>
      </c>
      <c r="D6827" s="4" t="str">
        <f t="shared" si="1808"/>
        <v xml:space="preserve">DF 1A FF A3 C3 FF 01 03 </v>
      </c>
      <c r="E6827" s="2" t="str">
        <f t="shared" si="1809"/>
        <v>DF</v>
      </c>
      <c r="F6827" s="2" t="str">
        <f t="shared" si="1810"/>
        <v>1A</v>
      </c>
      <c r="G6827" s="2" t="str">
        <f t="shared" si="1811"/>
        <v>FF</v>
      </c>
      <c r="H6827" s="2" t="str">
        <f t="shared" si="1812"/>
        <v>A3</v>
      </c>
      <c r="I6827" s="2" t="str">
        <f t="shared" si="1813"/>
        <v>C3</v>
      </c>
      <c r="J6827" s="2" t="str">
        <f t="shared" si="1814"/>
        <v>FF</v>
      </c>
      <c r="K6827" s="2" t="str">
        <f t="shared" si="1815"/>
        <v>01</v>
      </c>
      <c r="L6827" s="2" t="str">
        <f t="shared" si="1816"/>
        <v>03</v>
      </c>
    </row>
    <row r="6828" spans="1:12" hidden="1" x14ac:dyDescent="0.25">
      <c r="A6828" s="1" t="s">
        <v>6826</v>
      </c>
      <c r="B6828" s="5" t="str">
        <f t="shared" si="1817"/>
        <v xml:space="preserve">    0152</v>
      </c>
      <c r="C6828" s="3" t="str">
        <f t="shared" si="1807"/>
        <v>8</v>
      </c>
      <c r="D6828" s="4" t="str">
        <f t="shared" si="1808"/>
        <v xml:space="preserve">A7 DA CE 7C 3D D4 7E 9D </v>
      </c>
      <c r="E6828" s="2" t="str">
        <f t="shared" si="1809"/>
        <v>A7</v>
      </c>
      <c r="F6828" s="2" t="str">
        <f t="shared" si="1810"/>
        <v>DA</v>
      </c>
      <c r="G6828" s="2" t="str">
        <f t="shared" si="1811"/>
        <v>CE</v>
      </c>
      <c r="H6828" s="2" t="str">
        <f t="shared" si="1812"/>
        <v>7C</v>
      </c>
      <c r="I6828" s="2" t="str">
        <f t="shared" si="1813"/>
        <v>3D</v>
      </c>
      <c r="J6828" s="2" t="str">
        <f t="shared" si="1814"/>
        <v>D4</v>
      </c>
      <c r="K6828" s="2" t="str">
        <f t="shared" si="1815"/>
        <v>7E</v>
      </c>
      <c r="L6828" s="2" t="str">
        <f t="shared" si="1816"/>
        <v>9D</v>
      </c>
    </row>
    <row r="6829" spans="1:12" hidden="1" x14ac:dyDescent="0.25">
      <c r="A6829" s="1" t="s">
        <v>6827</v>
      </c>
      <c r="B6829" s="5" t="str">
        <f t="shared" si="1817"/>
        <v xml:space="preserve">    03C0</v>
      </c>
      <c r="C6829" s="3" t="str">
        <f t="shared" si="1807"/>
        <v>4</v>
      </c>
      <c r="D6829" s="4" t="str">
        <f t="shared" si="1808"/>
        <v xml:space="preserve">9F 0D 23 00 </v>
      </c>
      <c r="E6829" s="2" t="str">
        <f t="shared" si="1809"/>
        <v>9F</v>
      </c>
      <c r="F6829" s="2" t="str">
        <f t="shared" si="1810"/>
        <v>0D</v>
      </c>
      <c r="G6829" s="2" t="str">
        <f t="shared" si="1811"/>
        <v>23</v>
      </c>
      <c r="H6829" s="2" t="str">
        <f t="shared" si="1812"/>
        <v>00</v>
      </c>
      <c r="I6829" s="2" t="str">
        <f t="shared" si="1813"/>
        <v/>
      </c>
      <c r="J6829" s="2" t="str">
        <f t="shared" si="1814"/>
        <v/>
      </c>
      <c r="K6829" s="2" t="str">
        <f t="shared" si="1815"/>
        <v/>
      </c>
      <c r="L6829" s="2" t="str">
        <f t="shared" si="1816"/>
        <v/>
      </c>
    </row>
    <row r="6830" spans="1:12" hidden="1" x14ac:dyDescent="0.25">
      <c r="A6830" s="1" t="s">
        <v>6828</v>
      </c>
      <c r="B6830" s="5" t="str">
        <f t="shared" si="1817"/>
        <v xml:space="preserve">    00FD</v>
      </c>
      <c r="C6830" s="3" t="str">
        <f t="shared" si="1807"/>
        <v>8</v>
      </c>
      <c r="D6830" s="4" t="str">
        <f t="shared" si="1808"/>
        <v xml:space="preserve">05 E4 3F 00 00 00 00 00 </v>
      </c>
      <c r="E6830" s="2" t="str">
        <f t="shared" si="1809"/>
        <v>05</v>
      </c>
      <c r="F6830" s="2" t="str">
        <f t="shared" si="1810"/>
        <v>E4</v>
      </c>
      <c r="G6830" s="2" t="str">
        <f t="shared" si="1811"/>
        <v>3F</v>
      </c>
      <c r="H6830" s="2" t="str">
        <f t="shared" si="1812"/>
        <v>00</v>
      </c>
      <c r="I6830" s="2" t="str">
        <f t="shared" si="1813"/>
        <v>00</v>
      </c>
      <c r="J6830" s="2" t="str">
        <f t="shared" si="1814"/>
        <v>00</v>
      </c>
      <c r="K6830" s="2" t="str">
        <f t="shared" si="1815"/>
        <v>00</v>
      </c>
      <c r="L6830" s="2" t="str">
        <f t="shared" si="1816"/>
        <v>00</v>
      </c>
    </row>
    <row r="6831" spans="1:12" hidden="1" x14ac:dyDescent="0.25">
      <c r="A6831" s="1" t="s">
        <v>6829</v>
      </c>
      <c r="B6831" s="5" t="str">
        <f t="shared" si="1817"/>
        <v xml:space="preserve">    0504</v>
      </c>
      <c r="C6831" s="3" t="str">
        <f t="shared" si="1807"/>
        <v>8</v>
      </c>
      <c r="D6831" s="4" t="str">
        <f t="shared" si="1808"/>
        <v xml:space="preserve">FF 06 00 00 26 11 14 11 </v>
      </c>
      <c r="E6831" s="2" t="str">
        <f t="shared" si="1809"/>
        <v>FF</v>
      </c>
      <c r="F6831" s="2" t="str">
        <f t="shared" si="1810"/>
        <v>06</v>
      </c>
      <c r="G6831" s="2" t="str">
        <f t="shared" si="1811"/>
        <v>00</v>
      </c>
      <c r="H6831" s="2" t="str">
        <f t="shared" si="1812"/>
        <v>00</v>
      </c>
      <c r="I6831" s="2" t="str">
        <f t="shared" si="1813"/>
        <v>26</v>
      </c>
      <c r="J6831" s="2" t="str">
        <f t="shared" si="1814"/>
        <v>11</v>
      </c>
      <c r="K6831" s="2" t="str">
        <f t="shared" si="1815"/>
        <v>14</v>
      </c>
      <c r="L6831" s="2" t="str">
        <f t="shared" si="1816"/>
        <v>11</v>
      </c>
    </row>
    <row r="6832" spans="1:12" hidden="1" x14ac:dyDescent="0.25">
      <c r="A6832" s="1" t="s">
        <v>6830</v>
      </c>
      <c r="B6832" s="5" t="str">
        <f t="shared" si="1817"/>
        <v xml:space="preserve">    01A0</v>
      </c>
      <c r="C6832" s="3" t="str">
        <f t="shared" si="1807"/>
        <v>8</v>
      </c>
      <c r="D6832" s="4" t="str">
        <f t="shared" si="1808"/>
        <v xml:space="preserve">71 0B 71 F2 3F 00 00 00 </v>
      </c>
      <c r="E6832" s="2" t="str">
        <f t="shared" si="1809"/>
        <v>71</v>
      </c>
      <c r="F6832" s="2" t="str">
        <f t="shared" si="1810"/>
        <v>0B</v>
      </c>
      <c r="G6832" s="2" t="str">
        <f t="shared" si="1811"/>
        <v>71</v>
      </c>
      <c r="H6832" s="2" t="str">
        <f t="shared" si="1812"/>
        <v>F2</v>
      </c>
      <c r="I6832" s="2" t="str">
        <f t="shared" si="1813"/>
        <v>3F</v>
      </c>
      <c r="J6832" s="2" t="str">
        <f t="shared" si="1814"/>
        <v>00</v>
      </c>
      <c r="K6832" s="2" t="str">
        <f t="shared" si="1815"/>
        <v>00</v>
      </c>
      <c r="L6832" s="2" t="str">
        <f t="shared" si="1816"/>
        <v>00</v>
      </c>
    </row>
    <row r="6833" spans="1:12" hidden="1" x14ac:dyDescent="0.25">
      <c r="A6833" s="1" t="s">
        <v>6831</v>
      </c>
      <c r="B6833" s="5" t="str">
        <f t="shared" si="1817"/>
        <v xml:space="preserve">    01AC</v>
      </c>
      <c r="C6833" s="3" t="str">
        <f t="shared" si="1807"/>
        <v>8</v>
      </c>
      <c r="D6833" s="4" t="str">
        <f t="shared" si="1808"/>
        <v xml:space="preserve">77 1B FF A3 C3 FF 01 03 </v>
      </c>
      <c r="E6833" s="2" t="str">
        <f t="shared" si="1809"/>
        <v>77</v>
      </c>
      <c r="F6833" s="2" t="str">
        <f t="shared" si="1810"/>
        <v>1B</v>
      </c>
      <c r="G6833" s="2" t="str">
        <f t="shared" si="1811"/>
        <v>FF</v>
      </c>
      <c r="H6833" s="2" t="str">
        <f t="shared" si="1812"/>
        <v>A3</v>
      </c>
      <c r="I6833" s="2" t="str">
        <f t="shared" si="1813"/>
        <v>C3</v>
      </c>
      <c r="J6833" s="2" t="str">
        <f t="shared" si="1814"/>
        <v>FF</v>
      </c>
      <c r="K6833" s="2" t="str">
        <f t="shared" si="1815"/>
        <v>01</v>
      </c>
      <c r="L6833" s="2" t="str">
        <f t="shared" si="1816"/>
        <v>03</v>
      </c>
    </row>
    <row r="6834" spans="1:12" hidden="1" x14ac:dyDescent="0.25">
      <c r="A6834" s="1" t="s">
        <v>6832</v>
      </c>
      <c r="B6834" s="5" t="str">
        <f t="shared" si="1817"/>
        <v xml:space="preserve">    0040</v>
      </c>
      <c r="C6834" s="3" t="str">
        <f t="shared" si="1807"/>
        <v>8</v>
      </c>
      <c r="D6834" s="4" t="str">
        <f t="shared" si="1808"/>
        <v xml:space="preserve">61 09 00 01 81 00 00 B6 </v>
      </c>
      <c r="E6834" s="2" t="str">
        <f t="shared" si="1809"/>
        <v>61</v>
      </c>
      <c r="F6834" s="2" t="str">
        <f t="shared" si="1810"/>
        <v>09</v>
      </c>
      <c r="G6834" s="2" t="str">
        <f t="shared" si="1811"/>
        <v>00</v>
      </c>
      <c r="H6834" s="2" t="str">
        <f t="shared" si="1812"/>
        <v>01</v>
      </c>
      <c r="I6834" s="2" t="str">
        <f t="shared" si="1813"/>
        <v>81</v>
      </c>
      <c r="J6834" s="2" t="str">
        <f t="shared" si="1814"/>
        <v>00</v>
      </c>
      <c r="K6834" s="2" t="str">
        <f t="shared" si="1815"/>
        <v>00</v>
      </c>
      <c r="L6834" s="2" t="str">
        <f t="shared" si="1816"/>
        <v>B6</v>
      </c>
    </row>
    <row r="6835" spans="1:12" hidden="1" x14ac:dyDescent="0.25">
      <c r="A6835" s="1" t="s">
        <v>6833</v>
      </c>
      <c r="B6835" s="5" t="str">
        <f t="shared" si="1817"/>
        <v xml:space="preserve">    0151</v>
      </c>
      <c r="C6835" s="3" t="str">
        <f t="shared" si="1807"/>
        <v>8</v>
      </c>
      <c r="D6835" s="4" t="str">
        <f t="shared" si="1808"/>
        <v xml:space="preserve">3A 18 FF 7F FC 03 00 7D </v>
      </c>
      <c r="E6835" s="2" t="str">
        <f t="shared" si="1809"/>
        <v>3A</v>
      </c>
      <c r="F6835" s="2" t="str">
        <f t="shared" si="1810"/>
        <v>18</v>
      </c>
      <c r="G6835" s="2" t="str">
        <f t="shared" si="1811"/>
        <v>FF</v>
      </c>
      <c r="H6835" s="2" t="str">
        <f t="shared" si="1812"/>
        <v>7F</v>
      </c>
      <c r="I6835" s="2" t="str">
        <f t="shared" si="1813"/>
        <v>FC</v>
      </c>
      <c r="J6835" s="2" t="str">
        <f t="shared" si="1814"/>
        <v>03</v>
      </c>
      <c r="K6835" s="2" t="str">
        <f t="shared" si="1815"/>
        <v>00</v>
      </c>
      <c r="L6835" s="2" t="str">
        <f t="shared" si="1816"/>
        <v>7D</v>
      </c>
    </row>
    <row r="6836" spans="1:12" hidden="1" x14ac:dyDescent="0.25">
      <c r="A6836" s="1" t="s">
        <v>6834</v>
      </c>
      <c r="B6836" s="5" t="str">
        <f t="shared" si="1817"/>
        <v xml:space="preserve">    0040</v>
      </c>
      <c r="C6836" s="3" t="str">
        <f t="shared" si="1807"/>
        <v>8</v>
      </c>
      <c r="D6836" s="4" t="str">
        <f t="shared" si="1808"/>
        <v xml:space="preserve">F8 08 00 01 81 00 00 B4 </v>
      </c>
      <c r="E6836" s="2" t="str">
        <f t="shared" si="1809"/>
        <v>F8</v>
      </c>
      <c r="F6836" s="2" t="str">
        <f t="shared" si="1810"/>
        <v>08</v>
      </c>
      <c r="G6836" s="2" t="str">
        <f t="shared" si="1811"/>
        <v>00</v>
      </c>
      <c r="H6836" s="2" t="str">
        <f t="shared" si="1812"/>
        <v>01</v>
      </c>
      <c r="I6836" s="2" t="str">
        <f t="shared" si="1813"/>
        <v>81</v>
      </c>
      <c r="J6836" s="2" t="str">
        <f t="shared" si="1814"/>
        <v>00</v>
      </c>
      <c r="K6836" s="2" t="str">
        <f t="shared" si="1815"/>
        <v>00</v>
      </c>
      <c r="L6836" s="2" t="str">
        <f t="shared" si="1816"/>
        <v>B4</v>
      </c>
    </row>
    <row r="6837" spans="1:12" hidden="1" x14ac:dyDescent="0.25">
      <c r="A6837" s="1" t="s">
        <v>6835</v>
      </c>
      <c r="B6837" s="5" t="str">
        <f t="shared" si="1817"/>
        <v xml:space="preserve">    00A8</v>
      </c>
      <c r="C6837" s="3" t="str">
        <f t="shared" si="1807"/>
        <v>8</v>
      </c>
      <c r="D6837" s="4" t="str">
        <f t="shared" si="1808"/>
        <v xml:space="preserve">00 E0 FF D6 99 64 78 0E </v>
      </c>
      <c r="E6837" s="2" t="str">
        <f t="shared" si="1809"/>
        <v>00</v>
      </c>
      <c r="F6837" s="2" t="str">
        <f t="shared" si="1810"/>
        <v>E0</v>
      </c>
      <c r="G6837" s="2" t="str">
        <f t="shared" si="1811"/>
        <v>FF</v>
      </c>
      <c r="H6837" s="2" t="str">
        <f t="shared" si="1812"/>
        <v>D6</v>
      </c>
      <c r="I6837" s="2" t="str">
        <f t="shared" si="1813"/>
        <v>99</v>
      </c>
      <c r="J6837" s="2" t="str">
        <f t="shared" si="1814"/>
        <v>64</v>
      </c>
      <c r="K6837" s="2" t="str">
        <f t="shared" si="1815"/>
        <v>78</v>
      </c>
      <c r="L6837" s="2" t="str">
        <f t="shared" si="1816"/>
        <v>0E</v>
      </c>
    </row>
    <row r="6838" spans="1:12" hidden="1" x14ac:dyDescent="0.25">
      <c r="A6838" s="1" t="s">
        <v>6836</v>
      </c>
      <c r="B6838" s="5" t="str">
        <f t="shared" si="1817"/>
        <v xml:space="preserve">    01A0</v>
      </c>
      <c r="C6838" s="3" t="str">
        <f t="shared" si="1807"/>
        <v>8</v>
      </c>
      <c r="D6838" s="4" t="str">
        <f t="shared" si="1808"/>
        <v xml:space="preserve">AB 0C 71 F2 3F 00 00 00 </v>
      </c>
      <c r="E6838" s="2" t="str">
        <f t="shared" si="1809"/>
        <v>AB</v>
      </c>
      <c r="F6838" s="2" t="str">
        <f t="shared" si="1810"/>
        <v>0C</v>
      </c>
      <c r="G6838" s="2" t="str">
        <f t="shared" si="1811"/>
        <v>71</v>
      </c>
      <c r="H6838" s="2" t="str">
        <f t="shared" si="1812"/>
        <v>F2</v>
      </c>
      <c r="I6838" s="2" t="str">
        <f t="shared" si="1813"/>
        <v>3F</v>
      </c>
      <c r="J6838" s="2" t="str">
        <f t="shared" si="1814"/>
        <v>00</v>
      </c>
      <c r="K6838" s="2" t="str">
        <f t="shared" si="1815"/>
        <v>00</v>
      </c>
      <c r="L6838" s="2" t="str">
        <f t="shared" si="1816"/>
        <v>00</v>
      </c>
    </row>
    <row r="6839" spans="1:12" hidden="1" x14ac:dyDescent="0.25">
      <c r="A6839" s="1" t="s">
        <v>6837</v>
      </c>
      <c r="B6839" s="5" t="str">
        <f t="shared" si="1817"/>
        <v xml:space="preserve">    01AC</v>
      </c>
      <c r="C6839" s="3" t="str">
        <f t="shared" si="1807"/>
        <v>8</v>
      </c>
      <c r="D6839" s="4" t="str">
        <f t="shared" si="1808"/>
        <v xml:space="preserve">31 1C FF A3 C3 FF 01 03 </v>
      </c>
      <c r="E6839" s="2" t="str">
        <f t="shared" si="1809"/>
        <v>31</v>
      </c>
      <c r="F6839" s="2" t="str">
        <f t="shared" si="1810"/>
        <v>1C</v>
      </c>
      <c r="G6839" s="2" t="str">
        <f t="shared" si="1811"/>
        <v>FF</v>
      </c>
      <c r="H6839" s="2" t="str">
        <f t="shared" si="1812"/>
        <v>A3</v>
      </c>
      <c r="I6839" s="2" t="str">
        <f t="shared" si="1813"/>
        <v>C3</v>
      </c>
      <c r="J6839" s="2" t="str">
        <f t="shared" si="1814"/>
        <v>FF</v>
      </c>
      <c r="K6839" s="2" t="str">
        <f t="shared" si="1815"/>
        <v>01</v>
      </c>
      <c r="L6839" s="2" t="str">
        <f t="shared" si="1816"/>
        <v>03</v>
      </c>
    </row>
    <row r="6840" spans="1:12" hidden="1" x14ac:dyDescent="0.25">
      <c r="A6840" s="1" t="s">
        <v>6838</v>
      </c>
      <c r="B6840" s="5" t="str">
        <f t="shared" si="1817"/>
        <v xml:space="preserve">    02C0</v>
      </c>
      <c r="C6840" s="3" t="str">
        <f t="shared" si="1807"/>
        <v>8</v>
      </c>
      <c r="D6840" s="4" t="str">
        <f t="shared" si="1808"/>
        <v xml:space="preserve">57 0B 39 40 60 1C 08 50 </v>
      </c>
      <c r="E6840" s="2" t="str">
        <f t="shared" si="1809"/>
        <v>57</v>
      </c>
      <c r="F6840" s="2" t="str">
        <f t="shared" si="1810"/>
        <v>0B</v>
      </c>
      <c r="G6840" s="2" t="str">
        <f t="shared" si="1811"/>
        <v>39</v>
      </c>
      <c r="H6840" s="2" t="str">
        <f t="shared" si="1812"/>
        <v>40</v>
      </c>
      <c r="I6840" s="2" t="str">
        <f t="shared" si="1813"/>
        <v>60</v>
      </c>
      <c r="J6840" s="2" t="str">
        <f t="shared" si="1814"/>
        <v>1C</v>
      </c>
      <c r="K6840" s="2" t="str">
        <f t="shared" si="1815"/>
        <v>08</v>
      </c>
      <c r="L6840" s="2" t="str">
        <f t="shared" si="1816"/>
        <v>50</v>
      </c>
    </row>
    <row r="6841" spans="1:12" hidden="1" x14ac:dyDescent="0.25">
      <c r="A6841" s="1" t="s">
        <v>6839</v>
      </c>
      <c r="B6841" s="5" t="str">
        <f t="shared" si="1817"/>
        <v xml:space="preserve">    0151</v>
      </c>
      <c r="C6841" s="3" t="str">
        <f t="shared" si="1807"/>
        <v>8</v>
      </c>
      <c r="D6841" s="4" t="str">
        <f t="shared" si="1808"/>
        <v xml:space="preserve">17 15 FF FF FC 03 00 7D </v>
      </c>
      <c r="E6841" s="2" t="str">
        <f t="shared" si="1809"/>
        <v>17</v>
      </c>
      <c r="F6841" s="2" t="str">
        <f t="shared" si="1810"/>
        <v>15</v>
      </c>
      <c r="G6841" s="2" t="str">
        <f t="shared" si="1811"/>
        <v>FF</v>
      </c>
      <c r="H6841" s="2" t="str">
        <f t="shared" si="1812"/>
        <v>FF</v>
      </c>
      <c r="I6841" s="2" t="str">
        <f t="shared" si="1813"/>
        <v>FC</v>
      </c>
      <c r="J6841" s="2" t="str">
        <f t="shared" si="1814"/>
        <v>03</v>
      </c>
      <c r="K6841" s="2" t="str">
        <f t="shared" si="1815"/>
        <v>00</v>
      </c>
      <c r="L6841" s="2" t="str">
        <f t="shared" si="1816"/>
        <v>7D</v>
      </c>
    </row>
    <row r="6842" spans="1:12" hidden="1" x14ac:dyDescent="0.25">
      <c r="A6842" s="1" t="s">
        <v>6840</v>
      </c>
      <c r="B6842" s="5" t="str">
        <f t="shared" si="1817"/>
        <v xml:space="preserve">    01A0</v>
      </c>
      <c r="C6842" s="3" t="str">
        <f t="shared" si="1807"/>
        <v>8</v>
      </c>
      <c r="D6842" s="4" t="str">
        <f t="shared" si="1808"/>
        <v xml:space="preserve">FF 9F 0F C3 3F 00 00 00 </v>
      </c>
      <c r="E6842" s="2" t="str">
        <f t="shared" si="1809"/>
        <v>FF</v>
      </c>
      <c r="F6842" s="2" t="str">
        <f t="shared" si="1810"/>
        <v>9F</v>
      </c>
      <c r="G6842" s="2" t="str">
        <f t="shared" si="1811"/>
        <v>0F</v>
      </c>
      <c r="H6842" s="2" t="str">
        <f t="shared" si="1812"/>
        <v>C3</v>
      </c>
      <c r="I6842" s="2" t="str">
        <f t="shared" si="1813"/>
        <v>3F</v>
      </c>
      <c r="J6842" s="2" t="str">
        <f t="shared" si="1814"/>
        <v>00</v>
      </c>
      <c r="K6842" s="2" t="str">
        <f t="shared" si="1815"/>
        <v>00</v>
      </c>
      <c r="L6842" s="2" t="str">
        <f t="shared" si="1816"/>
        <v>00</v>
      </c>
    </row>
    <row r="6843" spans="1:12" hidden="1" x14ac:dyDescent="0.25">
      <c r="A6843" s="1" t="s">
        <v>6841</v>
      </c>
      <c r="B6843" s="5" t="str">
        <f t="shared" si="1817"/>
        <v xml:space="preserve">    01AC</v>
      </c>
      <c r="C6843" s="3" t="str">
        <f t="shared" si="1807"/>
        <v>8</v>
      </c>
      <c r="D6843" s="4" t="str">
        <f t="shared" si="1808"/>
        <v xml:space="preserve">E0 1F F0 03 42 E2 D1 02 </v>
      </c>
      <c r="E6843" s="2" t="str">
        <f t="shared" si="1809"/>
        <v>E0</v>
      </c>
      <c r="F6843" s="2" t="str">
        <f t="shared" si="1810"/>
        <v>1F</v>
      </c>
      <c r="G6843" s="2" t="str">
        <f t="shared" si="1811"/>
        <v>F0</v>
      </c>
      <c r="H6843" s="2" t="str">
        <f t="shared" si="1812"/>
        <v>03</v>
      </c>
      <c r="I6843" s="2" t="str">
        <f t="shared" si="1813"/>
        <v>42</v>
      </c>
      <c r="J6843" s="2" t="str">
        <f t="shared" si="1814"/>
        <v>E2</v>
      </c>
      <c r="K6843" s="2" t="str">
        <f t="shared" si="1815"/>
        <v>D1</v>
      </c>
      <c r="L6843" s="2" t="str">
        <f t="shared" si="1816"/>
        <v>02</v>
      </c>
    </row>
    <row r="6844" spans="1:12" hidden="1" x14ac:dyDescent="0.25">
      <c r="A6844" s="1" t="s">
        <v>6842</v>
      </c>
      <c r="B6844" s="5" t="str">
        <f t="shared" si="1817"/>
        <v xml:space="preserve">    018D</v>
      </c>
      <c r="C6844" s="3" t="str">
        <f t="shared" si="1807"/>
        <v>8</v>
      </c>
      <c r="D6844" s="4" t="str">
        <f t="shared" si="1808"/>
        <v xml:space="preserve">00 00 7D B3 00 00 3B 01 </v>
      </c>
      <c r="E6844" s="2" t="str">
        <f t="shared" si="1809"/>
        <v>00</v>
      </c>
      <c r="F6844" s="2" t="str">
        <f t="shared" si="1810"/>
        <v>00</v>
      </c>
      <c r="G6844" s="2" t="str">
        <f t="shared" si="1811"/>
        <v>7D</v>
      </c>
      <c r="H6844" s="2" t="str">
        <f t="shared" si="1812"/>
        <v>B3</v>
      </c>
      <c r="I6844" s="2" t="str">
        <f t="shared" si="1813"/>
        <v>00</v>
      </c>
      <c r="J6844" s="2" t="str">
        <f t="shared" si="1814"/>
        <v>00</v>
      </c>
      <c r="K6844" s="2" t="str">
        <f t="shared" si="1815"/>
        <v>3B</v>
      </c>
      <c r="L6844" s="2" t="str">
        <f t="shared" si="1816"/>
        <v>01</v>
      </c>
    </row>
    <row r="6845" spans="1:12" hidden="1" x14ac:dyDescent="0.25">
      <c r="A6845" s="1" t="s">
        <v>6843</v>
      </c>
      <c r="B6845" s="5" t="str">
        <f t="shared" si="1817"/>
        <v xml:space="preserve">    01A0</v>
      </c>
      <c r="C6845" s="3" t="str">
        <f t="shared" si="1807"/>
        <v>8</v>
      </c>
      <c r="D6845" s="4" t="str">
        <f t="shared" si="1808"/>
        <v xml:space="preserve">E9 0D 71 F2 3F 00 00 00 </v>
      </c>
      <c r="E6845" s="2" t="str">
        <f t="shared" si="1809"/>
        <v>E9</v>
      </c>
      <c r="F6845" s="2" t="str">
        <f t="shared" si="1810"/>
        <v>0D</v>
      </c>
      <c r="G6845" s="2" t="str">
        <f t="shared" si="1811"/>
        <v>71</v>
      </c>
      <c r="H6845" s="2" t="str">
        <f t="shared" si="1812"/>
        <v>F2</v>
      </c>
      <c r="I6845" s="2" t="str">
        <f t="shared" si="1813"/>
        <v>3F</v>
      </c>
      <c r="J6845" s="2" t="str">
        <f t="shared" si="1814"/>
        <v>00</v>
      </c>
      <c r="K6845" s="2" t="str">
        <f t="shared" si="1815"/>
        <v>00</v>
      </c>
      <c r="L6845" s="2" t="str">
        <f t="shared" si="1816"/>
        <v>00</v>
      </c>
    </row>
    <row r="6846" spans="1:12" hidden="1" x14ac:dyDescent="0.25">
      <c r="A6846" s="1" t="s">
        <v>6844</v>
      </c>
      <c r="B6846" s="5" t="str">
        <f t="shared" si="1817"/>
        <v xml:space="preserve">    01AC</v>
      </c>
      <c r="C6846" s="3" t="str">
        <f t="shared" si="1807"/>
        <v>8</v>
      </c>
      <c r="D6846" s="4" t="str">
        <f t="shared" si="1808"/>
        <v xml:space="preserve">09 1D FF A3 C3 FF 01 03 </v>
      </c>
      <c r="E6846" s="2" t="str">
        <f t="shared" si="1809"/>
        <v>09</v>
      </c>
      <c r="F6846" s="2" t="str">
        <f t="shared" si="1810"/>
        <v>1D</v>
      </c>
      <c r="G6846" s="2" t="str">
        <f t="shared" si="1811"/>
        <v>FF</v>
      </c>
      <c r="H6846" s="2" t="str">
        <f t="shared" si="1812"/>
        <v>A3</v>
      </c>
      <c r="I6846" s="2" t="str">
        <f t="shared" si="1813"/>
        <v>C3</v>
      </c>
      <c r="J6846" s="2" t="str">
        <f t="shared" si="1814"/>
        <v>FF</v>
      </c>
      <c r="K6846" s="2" t="str">
        <f t="shared" si="1815"/>
        <v>01</v>
      </c>
      <c r="L6846" s="2" t="str">
        <f t="shared" si="1816"/>
        <v>03</v>
      </c>
    </row>
    <row r="6847" spans="1:12" hidden="1" x14ac:dyDescent="0.25">
      <c r="A6847" s="1" t="s">
        <v>6845</v>
      </c>
      <c r="B6847" s="5" t="str">
        <f t="shared" si="1817"/>
        <v xml:space="preserve">    00A8</v>
      </c>
      <c r="C6847" s="3" t="str">
        <f t="shared" si="1807"/>
        <v>8</v>
      </c>
      <c r="D6847" s="4" t="str">
        <f t="shared" si="1808"/>
        <v xml:space="preserve">00 E0 FF D6 99 64 6E 0E </v>
      </c>
      <c r="E6847" s="2" t="str">
        <f t="shared" si="1809"/>
        <v>00</v>
      </c>
      <c r="F6847" s="2" t="str">
        <f t="shared" si="1810"/>
        <v>E0</v>
      </c>
      <c r="G6847" s="2" t="str">
        <f t="shared" si="1811"/>
        <v>FF</v>
      </c>
      <c r="H6847" s="2" t="str">
        <f t="shared" si="1812"/>
        <v>D6</v>
      </c>
      <c r="I6847" s="2" t="str">
        <f t="shared" si="1813"/>
        <v>99</v>
      </c>
      <c r="J6847" s="2" t="str">
        <f t="shared" si="1814"/>
        <v>64</v>
      </c>
      <c r="K6847" s="2" t="str">
        <f t="shared" si="1815"/>
        <v>6E</v>
      </c>
      <c r="L6847" s="2" t="str">
        <f t="shared" si="1816"/>
        <v>0E</v>
      </c>
    </row>
    <row r="6848" spans="1:12" hidden="1" x14ac:dyDescent="0.25">
      <c r="A6848" s="1" t="s">
        <v>6846</v>
      </c>
      <c r="B6848" s="5" t="str">
        <f t="shared" si="1817"/>
        <v xml:space="preserve">    00EE</v>
      </c>
      <c r="C6848" s="3" t="str">
        <f t="shared" si="1807"/>
        <v>8</v>
      </c>
      <c r="D6848" s="4" t="str">
        <f t="shared" si="1808"/>
        <v xml:space="preserve">00 00 00 00 00 00 40 8F </v>
      </c>
      <c r="E6848" s="2" t="str">
        <f t="shared" si="1809"/>
        <v>00</v>
      </c>
      <c r="F6848" s="2" t="str">
        <f t="shared" si="1810"/>
        <v>00</v>
      </c>
      <c r="G6848" s="2" t="str">
        <f t="shared" si="1811"/>
        <v>00</v>
      </c>
      <c r="H6848" s="2" t="str">
        <f t="shared" si="1812"/>
        <v>00</v>
      </c>
      <c r="I6848" s="2" t="str">
        <f t="shared" si="1813"/>
        <v>00</v>
      </c>
      <c r="J6848" s="2" t="str">
        <f t="shared" si="1814"/>
        <v>00</v>
      </c>
      <c r="K6848" s="2" t="str">
        <f t="shared" si="1815"/>
        <v>40</v>
      </c>
      <c r="L6848" s="2" t="str">
        <f t="shared" si="1816"/>
        <v>8F</v>
      </c>
    </row>
    <row r="6849" spans="1:12" hidden="1" x14ac:dyDescent="0.25">
      <c r="A6849" s="1" t="s">
        <v>6847</v>
      </c>
      <c r="B6849" s="5" t="str">
        <f t="shared" si="1817"/>
        <v xml:space="preserve">    0152</v>
      </c>
      <c r="C6849" s="3" t="str">
        <f t="shared" si="1807"/>
        <v>8</v>
      </c>
      <c r="D6849" s="4" t="str">
        <f t="shared" si="1808"/>
        <v xml:space="preserve">EF D9 CE 7C 3D D7 7E 9D </v>
      </c>
      <c r="E6849" s="2" t="str">
        <f t="shared" si="1809"/>
        <v>EF</v>
      </c>
      <c r="F6849" s="2" t="str">
        <f t="shared" si="1810"/>
        <v>D9</v>
      </c>
      <c r="G6849" s="2" t="str">
        <f t="shared" si="1811"/>
        <v>CE</v>
      </c>
      <c r="H6849" s="2" t="str">
        <f t="shared" si="1812"/>
        <v>7C</v>
      </c>
      <c r="I6849" s="2" t="str">
        <f t="shared" si="1813"/>
        <v>3D</v>
      </c>
      <c r="J6849" s="2" t="str">
        <f t="shared" si="1814"/>
        <v>D7</v>
      </c>
      <c r="K6849" s="2" t="str">
        <f t="shared" si="1815"/>
        <v>7E</v>
      </c>
      <c r="L6849" s="2" t="str">
        <f t="shared" si="1816"/>
        <v>9D</v>
      </c>
    </row>
    <row r="6850" spans="1:12" hidden="1" x14ac:dyDescent="0.25">
      <c r="A6850" s="1" t="s">
        <v>6848</v>
      </c>
      <c r="B6850" s="5" t="str">
        <f t="shared" si="1817"/>
        <v xml:space="preserve">    0151</v>
      </c>
      <c r="C6850" s="3" t="str">
        <f t="shared" ref="C6850:C6913" si="1818">MID($A6850,$C$1,1)</f>
        <v>8</v>
      </c>
      <c r="D6850" s="4" t="str">
        <f t="shared" ref="D6850:D6913" si="1819">MID($A6850,$D$1,100)</f>
        <v xml:space="preserve">92 16 FF 7F FC 03 00 7D </v>
      </c>
      <c r="E6850" s="2" t="str">
        <f t="shared" ref="E6850:E6913" si="1820">MID($A6850,$E$1,2)</f>
        <v>92</v>
      </c>
      <c r="F6850" s="2" t="str">
        <f t="shared" ref="F6850:F6913" si="1821">MID($A6850,$F$1,2)</f>
        <v>16</v>
      </c>
      <c r="G6850" s="2" t="str">
        <f t="shared" ref="G6850:G6913" si="1822">MID($A6850,$G$1,2)</f>
        <v>FF</v>
      </c>
      <c r="H6850" s="2" t="str">
        <f t="shared" ref="H6850:H6913" si="1823">MID($A6850,$H$1,2)</f>
        <v>7F</v>
      </c>
      <c r="I6850" s="2" t="str">
        <f t="shared" ref="I6850:I6913" si="1824">MID($A6850,$I$1,2)</f>
        <v>FC</v>
      </c>
      <c r="J6850" s="2" t="str">
        <f t="shared" ref="J6850:J6913" si="1825">MID($A6850,$J$1,2)</f>
        <v>03</v>
      </c>
      <c r="K6850" s="2" t="str">
        <f t="shared" ref="K6850:K6913" si="1826">MID($A6850,$K$1,2)</f>
        <v>00</v>
      </c>
      <c r="L6850" s="2" t="str">
        <f t="shared" ref="L6850:L6913" si="1827">MID($A6850,$L$1,2)</f>
        <v>7D</v>
      </c>
    </row>
    <row r="6851" spans="1:12" hidden="1" x14ac:dyDescent="0.25">
      <c r="A6851" s="1" t="s">
        <v>6849</v>
      </c>
      <c r="B6851" s="5" t="str">
        <f t="shared" ref="B6851:B6914" si="1828">MID($A6851,$B$1,8)</f>
        <v xml:space="preserve">    01A0</v>
      </c>
      <c r="C6851" s="3" t="str">
        <f t="shared" si="1818"/>
        <v>8</v>
      </c>
      <c r="D6851" s="4" t="str">
        <f t="shared" si="1819"/>
        <v xml:space="preserve">90 0E 71 F2 3F 00 00 00 </v>
      </c>
      <c r="E6851" s="2" t="str">
        <f t="shared" si="1820"/>
        <v>90</v>
      </c>
      <c r="F6851" s="2" t="str">
        <f t="shared" si="1821"/>
        <v>0E</v>
      </c>
      <c r="G6851" s="2" t="str">
        <f t="shared" si="1822"/>
        <v>71</v>
      </c>
      <c r="H6851" s="2" t="str">
        <f t="shared" si="1823"/>
        <v>F2</v>
      </c>
      <c r="I6851" s="2" t="str">
        <f t="shared" si="1824"/>
        <v>3F</v>
      </c>
      <c r="J6851" s="2" t="str">
        <f t="shared" si="1825"/>
        <v>00</v>
      </c>
      <c r="K6851" s="2" t="str">
        <f t="shared" si="1826"/>
        <v>00</v>
      </c>
      <c r="L6851" s="2" t="str">
        <f t="shared" si="1827"/>
        <v>00</v>
      </c>
    </row>
    <row r="6852" spans="1:12" hidden="1" x14ac:dyDescent="0.25">
      <c r="A6852" s="1" t="s">
        <v>6850</v>
      </c>
      <c r="B6852" s="5" t="str">
        <f t="shared" si="1828"/>
        <v xml:space="preserve">    01AC</v>
      </c>
      <c r="C6852" s="3" t="str">
        <f t="shared" si="1818"/>
        <v>8</v>
      </c>
      <c r="D6852" s="4" t="str">
        <f t="shared" si="1819"/>
        <v xml:space="preserve">6E 1E FF A3 C3 FF 01 03 </v>
      </c>
      <c r="E6852" s="2" t="str">
        <f t="shared" si="1820"/>
        <v>6E</v>
      </c>
      <c r="F6852" s="2" t="str">
        <f t="shared" si="1821"/>
        <v>1E</v>
      </c>
      <c r="G6852" s="2" t="str">
        <f t="shared" si="1822"/>
        <v>FF</v>
      </c>
      <c r="H6852" s="2" t="str">
        <f t="shared" si="1823"/>
        <v>A3</v>
      </c>
      <c r="I6852" s="2" t="str">
        <f t="shared" si="1824"/>
        <v>C3</v>
      </c>
      <c r="J6852" s="2" t="str">
        <f t="shared" si="1825"/>
        <v>FF</v>
      </c>
      <c r="K6852" s="2" t="str">
        <f t="shared" si="1826"/>
        <v>01</v>
      </c>
      <c r="L6852" s="2" t="str">
        <f t="shared" si="1827"/>
        <v>03</v>
      </c>
    </row>
    <row r="6853" spans="1:12" hidden="1" x14ac:dyDescent="0.25">
      <c r="A6853" s="1" t="s">
        <v>6851</v>
      </c>
      <c r="B6853" s="5" t="str">
        <f t="shared" si="1828"/>
        <v xml:space="preserve">    018D</v>
      </c>
      <c r="C6853" s="3" t="str">
        <f t="shared" si="1818"/>
        <v>8</v>
      </c>
      <c r="D6853" s="4" t="str">
        <f t="shared" si="1819"/>
        <v xml:space="preserve">00 10 7D B3 00 00 3B 01 </v>
      </c>
      <c r="E6853" s="2" t="str">
        <f t="shared" si="1820"/>
        <v>00</v>
      </c>
      <c r="F6853" s="2" t="str">
        <f t="shared" si="1821"/>
        <v>10</v>
      </c>
      <c r="G6853" s="2" t="str">
        <f t="shared" si="1822"/>
        <v>7D</v>
      </c>
      <c r="H6853" s="2" t="str">
        <f t="shared" si="1823"/>
        <v>B3</v>
      </c>
      <c r="I6853" s="2" t="str">
        <f t="shared" si="1824"/>
        <v>00</v>
      </c>
      <c r="J6853" s="2" t="str">
        <f t="shared" si="1825"/>
        <v>00</v>
      </c>
      <c r="K6853" s="2" t="str">
        <f t="shared" si="1826"/>
        <v>3B</v>
      </c>
      <c r="L6853" s="2" t="str">
        <f t="shared" si="1827"/>
        <v>01</v>
      </c>
    </row>
    <row r="6854" spans="1:12" hidden="1" x14ac:dyDescent="0.25">
      <c r="A6854" s="1" t="s">
        <v>6852</v>
      </c>
      <c r="B6854" s="5" t="str">
        <f t="shared" si="1828"/>
        <v xml:space="preserve">    03A3</v>
      </c>
      <c r="C6854" s="3" t="str">
        <f t="shared" si="1818"/>
        <v>8</v>
      </c>
      <c r="D6854" s="4" t="str">
        <f t="shared" si="1819"/>
        <v xml:space="preserve">17 9D 2F 42 42 3F FE CB </v>
      </c>
      <c r="E6854" s="2" t="str">
        <f t="shared" si="1820"/>
        <v>17</v>
      </c>
      <c r="F6854" s="2" t="str">
        <f t="shared" si="1821"/>
        <v>9D</v>
      </c>
      <c r="G6854" s="2" t="str">
        <f t="shared" si="1822"/>
        <v>2F</v>
      </c>
      <c r="H6854" s="2" t="str">
        <f t="shared" si="1823"/>
        <v>42</v>
      </c>
      <c r="I6854" s="2" t="str">
        <f t="shared" si="1824"/>
        <v>42</v>
      </c>
      <c r="J6854" s="2" t="str">
        <f t="shared" si="1825"/>
        <v>3F</v>
      </c>
      <c r="K6854" s="2" t="str">
        <f t="shared" si="1826"/>
        <v>FE</v>
      </c>
      <c r="L6854" s="2" t="str">
        <f t="shared" si="1827"/>
        <v>CB</v>
      </c>
    </row>
    <row r="6855" spans="1:12" hidden="1" x14ac:dyDescent="0.25">
      <c r="A6855" s="1" t="s">
        <v>6853</v>
      </c>
      <c r="B6855" s="5" t="str">
        <f t="shared" si="1828"/>
        <v xml:space="preserve">    00A8</v>
      </c>
      <c r="C6855" s="3" t="str">
        <f t="shared" si="1818"/>
        <v>8</v>
      </c>
      <c r="D6855" s="4" t="str">
        <f t="shared" si="1819"/>
        <v xml:space="preserve">00 E0 FF D6 99 64 66 0E </v>
      </c>
      <c r="E6855" s="2" t="str">
        <f t="shared" si="1820"/>
        <v>00</v>
      </c>
      <c r="F6855" s="2" t="str">
        <f t="shared" si="1821"/>
        <v>E0</v>
      </c>
      <c r="G6855" s="2" t="str">
        <f t="shared" si="1822"/>
        <v>FF</v>
      </c>
      <c r="H6855" s="2" t="str">
        <f t="shared" si="1823"/>
        <v>D6</v>
      </c>
      <c r="I6855" s="2" t="str">
        <f t="shared" si="1824"/>
        <v>99</v>
      </c>
      <c r="J6855" s="2" t="str">
        <f t="shared" si="1825"/>
        <v>64</v>
      </c>
      <c r="K6855" s="2" t="str">
        <f t="shared" si="1826"/>
        <v>66</v>
      </c>
      <c r="L6855" s="2" t="str">
        <f t="shared" si="1827"/>
        <v>0E</v>
      </c>
    </row>
    <row r="6856" spans="1:12" hidden="1" x14ac:dyDescent="0.25">
      <c r="A6856" s="1" t="s">
        <v>6854</v>
      </c>
      <c r="B6856" s="5" t="str">
        <f t="shared" si="1828"/>
        <v xml:space="preserve">    00EE</v>
      </c>
      <c r="C6856" s="3" t="str">
        <f t="shared" si="1818"/>
        <v>8</v>
      </c>
      <c r="D6856" s="4" t="str">
        <f t="shared" si="1819"/>
        <v xml:space="preserve">00 00 00 00 00 00 40 8F </v>
      </c>
      <c r="E6856" s="2" t="str">
        <f t="shared" si="1820"/>
        <v>00</v>
      </c>
      <c r="F6856" s="2" t="str">
        <f t="shared" si="1821"/>
        <v>00</v>
      </c>
      <c r="G6856" s="2" t="str">
        <f t="shared" si="1822"/>
        <v>00</v>
      </c>
      <c r="H6856" s="2" t="str">
        <f t="shared" si="1823"/>
        <v>00</v>
      </c>
      <c r="I6856" s="2" t="str">
        <f t="shared" si="1824"/>
        <v>00</v>
      </c>
      <c r="J6856" s="2" t="str">
        <f t="shared" si="1825"/>
        <v>00</v>
      </c>
      <c r="K6856" s="2" t="str">
        <f t="shared" si="1826"/>
        <v>40</v>
      </c>
      <c r="L6856" s="2" t="str">
        <f t="shared" si="1827"/>
        <v>8F</v>
      </c>
    </row>
    <row r="6857" spans="1:12" hidden="1" x14ac:dyDescent="0.25">
      <c r="A6857" s="1" t="s">
        <v>6855</v>
      </c>
      <c r="B6857" s="5" t="str">
        <f t="shared" si="1828"/>
        <v xml:space="preserve">    01A0</v>
      </c>
      <c r="C6857" s="3" t="str">
        <f t="shared" si="1818"/>
        <v>8</v>
      </c>
      <c r="D6857" s="4" t="str">
        <f t="shared" si="1819"/>
        <v xml:space="preserve">83 0F 71 F2 3F 00 00 00 </v>
      </c>
      <c r="E6857" s="2" t="str">
        <f t="shared" si="1820"/>
        <v>83</v>
      </c>
      <c r="F6857" s="2" t="str">
        <f t="shared" si="1821"/>
        <v>0F</v>
      </c>
      <c r="G6857" s="2" t="str">
        <f t="shared" si="1822"/>
        <v>71</v>
      </c>
      <c r="H6857" s="2" t="str">
        <f t="shared" si="1823"/>
        <v>F2</v>
      </c>
      <c r="I6857" s="2" t="str">
        <f t="shared" si="1824"/>
        <v>3F</v>
      </c>
      <c r="J6857" s="2" t="str">
        <f t="shared" si="1825"/>
        <v>00</v>
      </c>
      <c r="K6857" s="2" t="str">
        <f t="shared" si="1826"/>
        <v>00</v>
      </c>
      <c r="L6857" s="2" t="str">
        <f t="shared" si="1827"/>
        <v>00</v>
      </c>
    </row>
    <row r="6858" spans="1:12" hidden="1" x14ac:dyDescent="0.25">
      <c r="A6858" s="1" t="s">
        <v>6856</v>
      </c>
      <c r="B6858" s="5" t="str">
        <f t="shared" si="1828"/>
        <v xml:space="preserve">    01AC</v>
      </c>
      <c r="C6858" s="3" t="str">
        <f t="shared" si="1818"/>
        <v>8</v>
      </c>
      <c r="D6858" s="4" t="str">
        <f t="shared" si="1819"/>
        <v xml:space="preserve">2C 1F FF A3 C3 FF 01 03 </v>
      </c>
      <c r="E6858" s="2" t="str">
        <f t="shared" si="1820"/>
        <v>2C</v>
      </c>
      <c r="F6858" s="2" t="str">
        <f t="shared" si="1821"/>
        <v>1F</v>
      </c>
      <c r="G6858" s="2" t="str">
        <f t="shared" si="1822"/>
        <v>FF</v>
      </c>
      <c r="H6858" s="2" t="str">
        <f t="shared" si="1823"/>
        <v>A3</v>
      </c>
      <c r="I6858" s="2" t="str">
        <f t="shared" si="1824"/>
        <v>C3</v>
      </c>
      <c r="J6858" s="2" t="str">
        <f t="shared" si="1825"/>
        <v>FF</v>
      </c>
      <c r="K6858" s="2" t="str">
        <f t="shared" si="1826"/>
        <v>01</v>
      </c>
      <c r="L6858" s="2" t="str">
        <f t="shared" si="1827"/>
        <v>03</v>
      </c>
    </row>
    <row r="6859" spans="1:12" hidden="1" x14ac:dyDescent="0.25">
      <c r="A6859" s="1" t="s">
        <v>6857</v>
      </c>
      <c r="B6859" s="5" t="str">
        <f t="shared" si="1828"/>
        <v xml:space="preserve">    0152</v>
      </c>
      <c r="C6859" s="3" t="str">
        <f t="shared" si="1818"/>
        <v>8</v>
      </c>
      <c r="D6859" s="4" t="str">
        <f t="shared" si="1819"/>
        <v xml:space="preserve">A7 DA CE 7C 3D D4 7E 9D </v>
      </c>
      <c r="E6859" s="2" t="str">
        <f t="shared" si="1820"/>
        <v>A7</v>
      </c>
      <c r="F6859" s="2" t="str">
        <f t="shared" si="1821"/>
        <v>DA</v>
      </c>
      <c r="G6859" s="2" t="str">
        <f t="shared" si="1822"/>
        <v>CE</v>
      </c>
      <c r="H6859" s="2" t="str">
        <f t="shared" si="1823"/>
        <v>7C</v>
      </c>
      <c r="I6859" s="2" t="str">
        <f t="shared" si="1824"/>
        <v>3D</v>
      </c>
      <c r="J6859" s="2" t="str">
        <f t="shared" si="1825"/>
        <v>D4</v>
      </c>
      <c r="K6859" s="2" t="str">
        <f t="shared" si="1826"/>
        <v>7E</v>
      </c>
      <c r="L6859" s="2" t="str">
        <f t="shared" si="1827"/>
        <v>9D</v>
      </c>
    </row>
    <row r="6860" spans="1:12" hidden="1" x14ac:dyDescent="0.25">
      <c r="A6860" s="1" t="s">
        <v>6858</v>
      </c>
      <c r="B6860" s="5" t="str">
        <f t="shared" si="1828"/>
        <v xml:space="preserve">    03C0</v>
      </c>
      <c r="C6860" s="3" t="str">
        <f t="shared" si="1818"/>
        <v>4</v>
      </c>
      <c r="D6860" s="4" t="str">
        <f t="shared" si="1819"/>
        <v xml:space="preserve">9F 0D 23 00 </v>
      </c>
      <c r="E6860" s="2" t="str">
        <f t="shared" si="1820"/>
        <v>9F</v>
      </c>
      <c r="F6860" s="2" t="str">
        <f t="shared" si="1821"/>
        <v>0D</v>
      </c>
      <c r="G6860" s="2" t="str">
        <f t="shared" si="1822"/>
        <v>23</v>
      </c>
      <c r="H6860" s="2" t="str">
        <f t="shared" si="1823"/>
        <v>00</v>
      </c>
      <c r="I6860" s="2" t="str">
        <f t="shared" si="1824"/>
        <v/>
      </c>
      <c r="J6860" s="2" t="str">
        <f t="shared" si="1825"/>
        <v/>
      </c>
      <c r="K6860" s="2" t="str">
        <f t="shared" si="1826"/>
        <v/>
      </c>
      <c r="L6860" s="2" t="str">
        <f t="shared" si="1827"/>
        <v/>
      </c>
    </row>
    <row r="6861" spans="1:12" hidden="1" x14ac:dyDescent="0.25">
      <c r="A6861" s="1" t="s">
        <v>6859</v>
      </c>
      <c r="B6861" s="5" t="str">
        <f t="shared" si="1828"/>
        <v xml:space="preserve">    00FD</v>
      </c>
      <c r="C6861" s="3" t="str">
        <f t="shared" si="1818"/>
        <v>8</v>
      </c>
      <c r="D6861" s="4" t="str">
        <f t="shared" si="1819"/>
        <v xml:space="preserve">05 E4 3F 00 00 00 00 00 </v>
      </c>
      <c r="E6861" s="2" t="str">
        <f t="shared" si="1820"/>
        <v>05</v>
      </c>
      <c r="F6861" s="2" t="str">
        <f t="shared" si="1821"/>
        <v>E4</v>
      </c>
      <c r="G6861" s="2" t="str">
        <f t="shared" si="1822"/>
        <v>3F</v>
      </c>
      <c r="H6861" s="2" t="str">
        <f t="shared" si="1823"/>
        <v>00</v>
      </c>
      <c r="I6861" s="2" t="str">
        <f t="shared" si="1824"/>
        <v>00</v>
      </c>
      <c r="J6861" s="2" t="str">
        <f t="shared" si="1825"/>
        <v>00</v>
      </c>
      <c r="K6861" s="2" t="str">
        <f t="shared" si="1826"/>
        <v>00</v>
      </c>
      <c r="L6861" s="2" t="str">
        <f t="shared" si="1827"/>
        <v>00</v>
      </c>
    </row>
    <row r="6862" spans="1:12" hidden="1" x14ac:dyDescent="0.25">
      <c r="A6862" s="1" t="s">
        <v>6860</v>
      </c>
      <c r="B6862" s="5" t="str">
        <f t="shared" si="1828"/>
        <v xml:space="preserve">    0504</v>
      </c>
      <c r="C6862" s="3" t="str">
        <f t="shared" si="1818"/>
        <v>8</v>
      </c>
      <c r="D6862" s="4" t="str">
        <f t="shared" si="1819"/>
        <v xml:space="preserve">FF 06 00 00 26 11 14 11 </v>
      </c>
      <c r="E6862" s="2" t="str">
        <f t="shared" si="1820"/>
        <v>FF</v>
      </c>
      <c r="F6862" s="2" t="str">
        <f t="shared" si="1821"/>
        <v>06</v>
      </c>
      <c r="G6862" s="2" t="str">
        <f t="shared" si="1822"/>
        <v>00</v>
      </c>
      <c r="H6862" s="2" t="str">
        <f t="shared" si="1823"/>
        <v>00</v>
      </c>
      <c r="I6862" s="2" t="str">
        <f t="shared" si="1824"/>
        <v>26</v>
      </c>
      <c r="J6862" s="2" t="str">
        <f t="shared" si="1825"/>
        <v>11</v>
      </c>
      <c r="K6862" s="2" t="str">
        <f t="shared" si="1826"/>
        <v>14</v>
      </c>
      <c r="L6862" s="2" t="str">
        <f t="shared" si="1827"/>
        <v>11</v>
      </c>
    </row>
    <row r="6863" spans="1:12" hidden="1" x14ac:dyDescent="0.25">
      <c r="A6863" s="1" t="s">
        <v>6861</v>
      </c>
      <c r="B6863" s="5" t="str">
        <f t="shared" si="1828"/>
        <v xml:space="preserve">    01A0</v>
      </c>
      <c r="C6863" s="3" t="str">
        <f t="shared" si="1818"/>
        <v>8</v>
      </c>
      <c r="D6863" s="4" t="str">
        <f t="shared" si="1819"/>
        <v xml:space="preserve">74 00 71 F2 3F 00 00 00 </v>
      </c>
      <c r="E6863" s="2" t="str">
        <f t="shared" si="1820"/>
        <v>74</v>
      </c>
      <c r="F6863" s="2" t="str">
        <f t="shared" si="1821"/>
        <v>00</v>
      </c>
      <c r="G6863" s="2" t="str">
        <f t="shared" si="1822"/>
        <v>71</v>
      </c>
      <c r="H6863" s="2" t="str">
        <f t="shared" si="1823"/>
        <v>F2</v>
      </c>
      <c r="I6863" s="2" t="str">
        <f t="shared" si="1824"/>
        <v>3F</v>
      </c>
      <c r="J6863" s="2" t="str">
        <f t="shared" si="1825"/>
        <v>00</v>
      </c>
      <c r="K6863" s="2" t="str">
        <f t="shared" si="1826"/>
        <v>00</v>
      </c>
      <c r="L6863" s="2" t="str">
        <f t="shared" si="1827"/>
        <v>00</v>
      </c>
    </row>
    <row r="6864" spans="1:12" hidden="1" x14ac:dyDescent="0.25">
      <c r="A6864" s="1" t="s">
        <v>6862</v>
      </c>
      <c r="B6864" s="5" t="str">
        <f t="shared" si="1828"/>
        <v xml:space="preserve">    01AC</v>
      </c>
      <c r="C6864" s="3" t="str">
        <f t="shared" si="1818"/>
        <v>8</v>
      </c>
      <c r="D6864" s="4" t="str">
        <f t="shared" si="1819"/>
        <v xml:space="preserve">8F 10 FF A3 C3 FF 01 03 </v>
      </c>
      <c r="E6864" s="2" t="str">
        <f t="shared" si="1820"/>
        <v>8F</v>
      </c>
      <c r="F6864" s="2" t="str">
        <f t="shared" si="1821"/>
        <v>10</v>
      </c>
      <c r="G6864" s="2" t="str">
        <f t="shared" si="1822"/>
        <v>FF</v>
      </c>
      <c r="H6864" s="2" t="str">
        <f t="shared" si="1823"/>
        <v>A3</v>
      </c>
      <c r="I6864" s="2" t="str">
        <f t="shared" si="1824"/>
        <v>C3</v>
      </c>
      <c r="J6864" s="2" t="str">
        <f t="shared" si="1825"/>
        <v>FF</v>
      </c>
      <c r="K6864" s="2" t="str">
        <f t="shared" si="1826"/>
        <v>01</v>
      </c>
      <c r="L6864" s="2" t="str">
        <f t="shared" si="1827"/>
        <v>03</v>
      </c>
    </row>
    <row r="6865" spans="1:12" hidden="1" x14ac:dyDescent="0.25">
      <c r="A6865" s="1" t="s">
        <v>6863</v>
      </c>
      <c r="B6865" s="5" t="str">
        <f t="shared" si="1828"/>
        <v xml:space="preserve">    02C0</v>
      </c>
      <c r="C6865" s="3" t="str">
        <f t="shared" si="1818"/>
        <v>8</v>
      </c>
      <c r="D6865" s="4" t="str">
        <f t="shared" si="1819"/>
        <v xml:space="preserve">0F 0C 39 40 60 1C 08 50 </v>
      </c>
      <c r="E6865" s="2" t="str">
        <f t="shared" si="1820"/>
        <v>0F</v>
      </c>
      <c r="F6865" s="2" t="str">
        <f t="shared" si="1821"/>
        <v>0C</v>
      </c>
      <c r="G6865" s="2" t="str">
        <f t="shared" si="1822"/>
        <v>39</v>
      </c>
      <c r="H6865" s="2" t="str">
        <f t="shared" si="1823"/>
        <v>40</v>
      </c>
      <c r="I6865" s="2" t="str">
        <f t="shared" si="1824"/>
        <v>60</v>
      </c>
      <c r="J6865" s="2" t="str">
        <f t="shared" si="1825"/>
        <v>1C</v>
      </c>
      <c r="K6865" s="2" t="str">
        <f t="shared" si="1826"/>
        <v>08</v>
      </c>
      <c r="L6865" s="2" t="str">
        <f t="shared" si="1827"/>
        <v>50</v>
      </c>
    </row>
    <row r="6866" spans="1:12" hidden="1" x14ac:dyDescent="0.25">
      <c r="A6866" s="1" t="s">
        <v>6864</v>
      </c>
      <c r="B6866" s="5" t="str">
        <f t="shared" si="1828"/>
        <v xml:space="preserve">    0040</v>
      </c>
      <c r="C6866" s="3" t="str">
        <f t="shared" si="1818"/>
        <v>8</v>
      </c>
      <c r="D6866" s="4" t="str">
        <f t="shared" si="1819"/>
        <v xml:space="preserve">61 09 00 01 81 00 00 B6 </v>
      </c>
      <c r="E6866" s="2" t="str">
        <f t="shared" si="1820"/>
        <v>61</v>
      </c>
      <c r="F6866" s="2" t="str">
        <f t="shared" si="1821"/>
        <v>09</v>
      </c>
      <c r="G6866" s="2" t="str">
        <f t="shared" si="1822"/>
        <v>00</v>
      </c>
      <c r="H6866" s="2" t="str">
        <f t="shared" si="1823"/>
        <v>01</v>
      </c>
      <c r="I6866" s="2" t="str">
        <f t="shared" si="1824"/>
        <v>81</v>
      </c>
      <c r="J6866" s="2" t="str">
        <f t="shared" si="1825"/>
        <v>00</v>
      </c>
      <c r="K6866" s="2" t="str">
        <f t="shared" si="1826"/>
        <v>00</v>
      </c>
      <c r="L6866" s="2" t="str">
        <f t="shared" si="1827"/>
        <v>B6</v>
      </c>
    </row>
    <row r="6867" spans="1:12" hidden="1" x14ac:dyDescent="0.25">
      <c r="A6867" s="1" t="s">
        <v>6865</v>
      </c>
      <c r="B6867" s="5" t="str">
        <f t="shared" si="1828"/>
        <v xml:space="preserve">    0151</v>
      </c>
      <c r="C6867" s="3" t="str">
        <f t="shared" si="1818"/>
        <v>8</v>
      </c>
      <c r="D6867" s="4" t="str">
        <f t="shared" si="1819"/>
        <v xml:space="preserve">3A 18 FF 7F FC 03 00 7D </v>
      </c>
      <c r="E6867" s="2" t="str">
        <f t="shared" si="1820"/>
        <v>3A</v>
      </c>
      <c r="F6867" s="2" t="str">
        <f t="shared" si="1821"/>
        <v>18</v>
      </c>
      <c r="G6867" s="2" t="str">
        <f t="shared" si="1822"/>
        <v>FF</v>
      </c>
      <c r="H6867" s="2" t="str">
        <f t="shared" si="1823"/>
        <v>7F</v>
      </c>
      <c r="I6867" s="2" t="str">
        <f t="shared" si="1824"/>
        <v>FC</v>
      </c>
      <c r="J6867" s="2" t="str">
        <f t="shared" si="1825"/>
        <v>03</v>
      </c>
      <c r="K6867" s="2" t="str">
        <f t="shared" si="1826"/>
        <v>00</v>
      </c>
      <c r="L6867" s="2" t="str">
        <f t="shared" si="1827"/>
        <v>7D</v>
      </c>
    </row>
    <row r="6868" spans="1:12" hidden="1" x14ac:dyDescent="0.25">
      <c r="A6868" s="1" t="s">
        <v>6866</v>
      </c>
      <c r="B6868" s="5" t="str">
        <f t="shared" si="1828"/>
        <v xml:space="preserve">    0040</v>
      </c>
      <c r="C6868" s="3" t="str">
        <f t="shared" si="1818"/>
        <v>8</v>
      </c>
      <c r="D6868" s="4" t="str">
        <f t="shared" si="1819"/>
        <v xml:space="preserve">F8 08 00 01 81 00 00 B4 </v>
      </c>
      <c r="E6868" s="2" t="str">
        <f t="shared" si="1820"/>
        <v>F8</v>
      </c>
      <c r="F6868" s="2" t="str">
        <f t="shared" si="1821"/>
        <v>08</v>
      </c>
      <c r="G6868" s="2" t="str">
        <f t="shared" si="1822"/>
        <v>00</v>
      </c>
      <c r="H6868" s="2" t="str">
        <f t="shared" si="1823"/>
        <v>01</v>
      </c>
      <c r="I6868" s="2" t="str">
        <f t="shared" si="1824"/>
        <v>81</v>
      </c>
      <c r="J6868" s="2" t="str">
        <f t="shared" si="1825"/>
        <v>00</v>
      </c>
      <c r="K6868" s="2" t="str">
        <f t="shared" si="1826"/>
        <v>00</v>
      </c>
      <c r="L6868" s="2" t="str">
        <f t="shared" si="1827"/>
        <v>B4</v>
      </c>
    </row>
    <row r="6869" spans="1:12" hidden="1" x14ac:dyDescent="0.25">
      <c r="A6869" s="1" t="s">
        <v>6867</v>
      </c>
      <c r="B6869" s="5" t="str">
        <f t="shared" si="1828"/>
        <v xml:space="preserve">    00A8</v>
      </c>
      <c r="C6869" s="3" t="str">
        <f t="shared" si="1818"/>
        <v>8</v>
      </c>
      <c r="D6869" s="4" t="str">
        <f t="shared" si="1819"/>
        <v xml:space="preserve">00 E0 FF D6 99 64 78 0E </v>
      </c>
      <c r="E6869" s="2" t="str">
        <f t="shared" si="1820"/>
        <v>00</v>
      </c>
      <c r="F6869" s="2" t="str">
        <f t="shared" si="1821"/>
        <v>E0</v>
      </c>
      <c r="G6869" s="2" t="str">
        <f t="shared" si="1822"/>
        <v>FF</v>
      </c>
      <c r="H6869" s="2" t="str">
        <f t="shared" si="1823"/>
        <v>D6</v>
      </c>
      <c r="I6869" s="2" t="str">
        <f t="shared" si="1824"/>
        <v>99</v>
      </c>
      <c r="J6869" s="2" t="str">
        <f t="shared" si="1825"/>
        <v>64</v>
      </c>
      <c r="K6869" s="2" t="str">
        <f t="shared" si="1826"/>
        <v>78</v>
      </c>
      <c r="L6869" s="2" t="str">
        <f t="shared" si="1827"/>
        <v>0E</v>
      </c>
    </row>
    <row r="6870" spans="1:12" hidden="1" x14ac:dyDescent="0.25">
      <c r="A6870" s="1" t="s">
        <v>6868</v>
      </c>
      <c r="B6870" s="5" t="str">
        <f t="shared" si="1828"/>
        <v xml:space="preserve">    01A0</v>
      </c>
      <c r="C6870" s="3" t="str">
        <f t="shared" si="1818"/>
        <v>8</v>
      </c>
      <c r="D6870" s="4" t="str">
        <f t="shared" si="1819"/>
        <v xml:space="preserve">C3 01 71 F2 3F 00 00 00 </v>
      </c>
      <c r="E6870" s="2" t="str">
        <f t="shared" si="1820"/>
        <v>C3</v>
      </c>
      <c r="F6870" s="2" t="str">
        <f t="shared" si="1821"/>
        <v>01</v>
      </c>
      <c r="G6870" s="2" t="str">
        <f t="shared" si="1822"/>
        <v>71</v>
      </c>
      <c r="H6870" s="2" t="str">
        <f t="shared" si="1823"/>
        <v>F2</v>
      </c>
      <c r="I6870" s="2" t="str">
        <f t="shared" si="1824"/>
        <v>3F</v>
      </c>
      <c r="J6870" s="2" t="str">
        <f t="shared" si="1825"/>
        <v>00</v>
      </c>
      <c r="K6870" s="2" t="str">
        <f t="shared" si="1826"/>
        <v>00</v>
      </c>
      <c r="L6870" s="2" t="str">
        <f t="shared" si="1827"/>
        <v>00</v>
      </c>
    </row>
    <row r="6871" spans="1:12" hidden="1" x14ac:dyDescent="0.25">
      <c r="A6871" s="1" t="s">
        <v>6869</v>
      </c>
      <c r="B6871" s="5" t="str">
        <f t="shared" si="1828"/>
        <v xml:space="preserve">    01AC</v>
      </c>
      <c r="C6871" s="3" t="str">
        <f t="shared" si="1818"/>
        <v>8</v>
      </c>
      <c r="D6871" s="4" t="str">
        <f t="shared" si="1819"/>
        <v xml:space="preserve">41 11 FF A3 C3 FF 01 03 </v>
      </c>
      <c r="E6871" s="2" t="str">
        <f t="shared" si="1820"/>
        <v>41</v>
      </c>
      <c r="F6871" s="2" t="str">
        <f t="shared" si="1821"/>
        <v>11</v>
      </c>
      <c r="G6871" s="2" t="str">
        <f t="shared" si="1822"/>
        <v>FF</v>
      </c>
      <c r="H6871" s="2" t="str">
        <f t="shared" si="1823"/>
        <v>A3</v>
      </c>
      <c r="I6871" s="2" t="str">
        <f t="shared" si="1824"/>
        <v>C3</v>
      </c>
      <c r="J6871" s="2" t="str">
        <f t="shared" si="1825"/>
        <v>FF</v>
      </c>
      <c r="K6871" s="2" t="str">
        <f t="shared" si="1826"/>
        <v>01</v>
      </c>
      <c r="L6871" s="2" t="str">
        <f t="shared" si="1827"/>
        <v>03</v>
      </c>
    </row>
    <row r="6872" spans="1:12" hidden="1" x14ac:dyDescent="0.25">
      <c r="A6872" s="1" t="s">
        <v>6870</v>
      </c>
      <c r="B6872" s="5" t="str">
        <f t="shared" si="1828"/>
        <v xml:space="preserve">    0151</v>
      </c>
      <c r="C6872" s="3" t="str">
        <f t="shared" si="1818"/>
        <v>8</v>
      </c>
      <c r="D6872" s="4" t="str">
        <f t="shared" si="1819"/>
        <v xml:space="preserve">17 15 FF FF FC 03 00 7D </v>
      </c>
      <c r="E6872" s="2" t="str">
        <f t="shared" si="1820"/>
        <v>17</v>
      </c>
      <c r="F6872" s="2" t="str">
        <f t="shared" si="1821"/>
        <v>15</v>
      </c>
      <c r="G6872" s="2" t="str">
        <f t="shared" si="1822"/>
        <v>FF</v>
      </c>
      <c r="H6872" s="2" t="str">
        <f t="shared" si="1823"/>
        <v>FF</v>
      </c>
      <c r="I6872" s="2" t="str">
        <f t="shared" si="1824"/>
        <v>FC</v>
      </c>
      <c r="J6872" s="2" t="str">
        <f t="shared" si="1825"/>
        <v>03</v>
      </c>
      <c r="K6872" s="2" t="str">
        <f t="shared" si="1826"/>
        <v>00</v>
      </c>
      <c r="L6872" s="2" t="str">
        <f t="shared" si="1827"/>
        <v>7D</v>
      </c>
    </row>
    <row r="6873" spans="1:12" hidden="1" x14ac:dyDescent="0.25">
      <c r="A6873" s="1" t="s">
        <v>6871</v>
      </c>
      <c r="B6873" s="5" t="str">
        <f t="shared" si="1828"/>
        <v xml:space="preserve">    01A0</v>
      </c>
      <c r="C6873" s="3" t="str">
        <f t="shared" si="1818"/>
        <v>8</v>
      </c>
      <c r="D6873" s="4" t="str">
        <f t="shared" si="1819"/>
        <v xml:space="preserve">FF 9F 0F C3 3F 00 00 00 </v>
      </c>
      <c r="E6873" s="2" t="str">
        <f t="shared" si="1820"/>
        <v>FF</v>
      </c>
      <c r="F6873" s="2" t="str">
        <f t="shared" si="1821"/>
        <v>9F</v>
      </c>
      <c r="G6873" s="2" t="str">
        <f t="shared" si="1822"/>
        <v>0F</v>
      </c>
      <c r="H6873" s="2" t="str">
        <f t="shared" si="1823"/>
        <v>C3</v>
      </c>
      <c r="I6873" s="2" t="str">
        <f t="shared" si="1824"/>
        <v>3F</v>
      </c>
      <c r="J6873" s="2" t="str">
        <f t="shared" si="1825"/>
        <v>00</v>
      </c>
      <c r="K6873" s="2" t="str">
        <f t="shared" si="1826"/>
        <v>00</v>
      </c>
      <c r="L6873" s="2" t="str">
        <f t="shared" si="1827"/>
        <v>00</v>
      </c>
    </row>
    <row r="6874" spans="1:12" hidden="1" x14ac:dyDescent="0.25">
      <c r="A6874" s="1" t="s">
        <v>6872</v>
      </c>
      <c r="B6874" s="5" t="str">
        <f t="shared" si="1828"/>
        <v xml:space="preserve">    01AC</v>
      </c>
      <c r="C6874" s="3" t="str">
        <f t="shared" si="1818"/>
        <v>8</v>
      </c>
      <c r="D6874" s="4" t="str">
        <f t="shared" si="1819"/>
        <v xml:space="preserve">E0 1F F0 03 42 E2 D1 02 </v>
      </c>
      <c r="E6874" s="2" t="str">
        <f t="shared" si="1820"/>
        <v>E0</v>
      </c>
      <c r="F6874" s="2" t="str">
        <f t="shared" si="1821"/>
        <v>1F</v>
      </c>
      <c r="G6874" s="2" t="str">
        <f t="shared" si="1822"/>
        <v>F0</v>
      </c>
      <c r="H6874" s="2" t="str">
        <f t="shared" si="1823"/>
        <v>03</v>
      </c>
      <c r="I6874" s="2" t="str">
        <f t="shared" si="1824"/>
        <v>42</v>
      </c>
      <c r="J6874" s="2" t="str">
        <f t="shared" si="1825"/>
        <v>E2</v>
      </c>
      <c r="K6874" s="2" t="str">
        <f t="shared" si="1826"/>
        <v>D1</v>
      </c>
      <c r="L6874" s="2" t="str">
        <f t="shared" si="1827"/>
        <v>02</v>
      </c>
    </row>
    <row r="6875" spans="1:12" hidden="1" x14ac:dyDescent="0.25">
      <c r="A6875" s="1" t="s">
        <v>6873</v>
      </c>
      <c r="B6875" s="5" t="str">
        <f t="shared" si="1828"/>
        <v xml:space="preserve">    018D</v>
      </c>
      <c r="C6875" s="3" t="str">
        <f t="shared" si="1818"/>
        <v>8</v>
      </c>
      <c r="D6875" s="4" t="str">
        <f t="shared" si="1819"/>
        <v xml:space="preserve">00 00 7D B3 00 00 3B 01 </v>
      </c>
      <c r="E6875" s="2" t="str">
        <f t="shared" si="1820"/>
        <v>00</v>
      </c>
      <c r="F6875" s="2" t="str">
        <f t="shared" si="1821"/>
        <v>00</v>
      </c>
      <c r="G6875" s="2" t="str">
        <f t="shared" si="1822"/>
        <v>7D</v>
      </c>
      <c r="H6875" s="2" t="str">
        <f t="shared" si="1823"/>
        <v>B3</v>
      </c>
      <c r="I6875" s="2" t="str">
        <f t="shared" si="1824"/>
        <v>00</v>
      </c>
      <c r="J6875" s="2" t="str">
        <f t="shared" si="1825"/>
        <v>00</v>
      </c>
      <c r="K6875" s="2" t="str">
        <f t="shared" si="1826"/>
        <v>3B</v>
      </c>
      <c r="L6875" s="2" t="str">
        <f t="shared" si="1827"/>
        <v>01</v>
      </c>
    </row>
    <row r="6876" spans="1:12" hidden="1" x14ac:dyDescent="0.25">
      <c r="A6876" s="1" t="s">
        <v>6874</v>
      </c>
      <c r="B6876" s="5" t="str">
        <f t="shared" si="1828"/>
        <v xml:space="preserve">    01A0</v>
      </c>
      <c r="C6876" s="3" t="str">
        <f t="shared" si="1818"/>
        <v>8</v>
      </c>
      <c r="D6876" s="4" t="str">
        <f t="shared" si="1819"/>
        <v xml:space="preserve">B2 02 71 F2 3F 00 00 00 </v>
      </c>
      <c r="E6876" s="2" t="str">
        <f t="shared" si="1820"/>
        <v>B2</v>
      </c>
      <c r="F6876" s="2" t="str">
        <f t="shared" si="1821"/>
        <v>02</v>
      </c>
      <c r="G6876" s="2" t="str">
        <f t="shared" si="1822"/>
        <v>71</v>
      </c>
      <c r="H6876" s="2" t="str">
        <f t="shared" si="1823"/>
        <v>F2</v>
      </c>
      <c r="I6876" s="2" t="str">
        <f t="shared" si="1824"/>
        <v>3F</v>
      </c>
      <c r="J6876" s="2" t="str">
        <f t="shared" si="1825"/>
        <v>00</v>
      </c>
      <c r="K6876" s="2" t="str">
        <f t="shared" si="1826"/>
        <v>00</v>
      </c>
      <c r="L6876" s="2" t="str">
        <f t="shared" si="1827"/>
        <v>00</v>
      </c>
    </row>
    <row r="6877" spans="1:12" hidden="1" x14ac:dyDescent="0.25">
      <c r="A6877" s="1" t="s">
        <v>6875</v>
      </c>
      <c r="B6877" s="5" t="str">
        <f t="shared" si="1828"/>
        <v xml:space="preserve">    01AC</v>
      </c>
      <c r="C6877" s="3" t="str">
        <f t="shared" si="1818"/>
        <v>8</v>
      </c>
      <c r="D6877" s="4" t="str">
        <f t="shared" si="1819"/>
        <v xml:space="preserve">BB 12 FF A3 C3 FF 01 03 </v>
      </c>
      <c r="E6877" s="2" t="str">
        <f t="shared" si="1820"/>
        <v>BB</v>
      </c>
      <c r="F6877" s="2" t="str">
        <f t="shared" si="1821"/>
        <v>12</v>
      </c>
      <c r="G6877" s="2" t="str">
        <f t="shared" si="1822"/>
        <v>FF</v>
      </c>
      <c r="H6877" s="2" t="str">
        <f t="shared" si="1823"/>
        <v>A3</v>
      </c>
      <c r="I6877" s="2" t="str">
        <f t="shared" si="1824"/>
        <v>C3</v>
      </c>
      <c r="J6877" s="2" t="str">
        <f t="shared" si="1825"/>
        <v>FF</v>
      </c>
      <c r="K6877" s="2" t="str">
        <f t="shared" si="1826"/>
        <v>01</v>
      </c>
      <c r="L6877" s="2" t="str">
        <f t="shared" si="1827"/>
        <v>03</v>
      </c>
    </row>
    <row r="6878" spans="1:12" hidden="1" x14ac:dyDescent="0.25">
      <c r="A6878" s="1" t="s">
        <v>6876</v>
      </c>
      <c r="B6878" s="5" t="str">
        <f t="shared" si="1828"/>
        <v xml:space="preserve">    00A8</v>
      </c>
      <c r="C6878" s="3" t="str">
        <f t="shared" si="1818"/>
        <v>8</v>
      </c>
      <c r="D6878" s="4" t="str">
        <f t="shared" si="1819"/>
        <v xml:space="preserve">00 E0 FF D6 99 64 6E 0E </v>
      </c>
      <c r="E6878" s="2" t="str">
        <f t="shared" si="1820"/>
        <v>00</v>
      </c>
      <c r="F6878" s="2" t="str">
        <f t="shared" si="1821"/>
        <v>E0</v>
      </c>
      <c r="G6878" s="2" t="str">
        <f t="shared" si="1822"/>
        <v>FF</v>
      </c>
      <c r="H6878" s="2" t="str">
        <f t="shared" si="1823"/>
        <v>D6</v>
      </c>
      <c r="I6878" s="2" t="str">
        <f t="shared" si="1824"/>
        <v>99</v>
      </c>
      <c r="J6878" s="2" t="str">
        <f t="shared" si="1825"/>
        <v>64</v>
      </c>
      <c r="K6878" s="2" t="str">
        <f t="shared" si="1826"/>
        <v>6E</v>
      </c>
      <c r="L6878" s="2" t="str">
        <f t="shared" si="1827"/>
        <v>0E</v>
      </c>
    </row>
    <row r="6879" spans="1:12" hidden="1" x14ac:dyDescent="0.25">
      <c r="A6879" s="1" t="s">
        <v>6877</v>
      </c>
      <c r="B6879" s="5" t="str">
        <f t="shared" si="1828"/>
        <v xml:space="preserve">    00EE</v>
      </c>
      <c r="C6879" s="3" t="str">
        <f t="shared" si="1818"/>
        <v>8</v>
      </c>
      <c r="D6879" s="4" t="str">
        <f t="shared" si="1819"/>
        <v xml:space="preserve">00 00 00 00 00 00 40 8F </v>
      </c>
      <c r="E6879" s="2" t="str">
        <f t="shared" si="1820"/>
        <v>00</v>
      </c>
      <c r="F6879" s="2" t="str">
        <f t="shared" si="1821"/>
        <v>00</v>
      </c>
      <c r="G6879" s="2" t="str">
        <f t="shared" si="1822"/>
        <v>00</v>
      </c>
      <c r="H6879" s="2" t="str">
        <f t="shared" si="1823"/>
        <v>00</v>
      </c>
      <c r="I6879" s="2" t="str">
        <f t="shared" si="1824"/>
        <v>00</v>
      </c>
      <c r="J6879" s="2" t="str">
        <f t="shared" si="1825"/>
        <v>00</v>
      </c>
      <c r="K6879" s="2" t="str">
        <f t="shared" si="1826"/>
        <v>40</v>
      </c>
      <c r="L6879" s="2" t="str">
        <f t="shared" si="1827"/>
        <v>8F</v>
      </c>
    </row>
    <row r="6880" spans="1:12" hidden="1" x14ac:dyDescent="0.25">
      <c r="A6880" s="1" t="s">
        <v>6878</v>
      </c>
      <c r="B6880" s="5" t="str">
        <f t="shared" si="1828"/>
        <v>1B000085</v>
      </c>
      <c r="C6880" s="3" t="str">
        <f t="shared" si="1818"/>
        <v>8</v>
      </c>
      <c r="D6880" s="4" t="str">
        <f t="shared" si="1819"/>
        <v xml:space="preserve">85 40 04 01 00 00 00 00 </v>
      </c>
      <c r="E6880" s="2" t="str">
        <f t="shared" si="1820"/>
        <v>85</v>
      </c>
      <c r="F6880" s="2" t="str">
        <f t="shared" si="1821"/>
        <v>40</v>
      </c>
      <c r="G6880" s="2" t="str">
        <f t="shared" si="1822"/>
        <v>04</v>
      </c>
      <c r="H6880" s="2" t="str">
        <f t="shared" si="1823"/>
        <v>01</v>
      </c>
      <c r="I6880" s="2" t="str">
        <f t="shared" si="1824"/>
        <v>00</v>
      </c>
      <c r="J6880" s="2" t="str">
        <f t="shared" si="1825"/>
        <v>00</v>
      </c>
      <c r="K6880" s="2" t="str">
        <f t="shared" si="1826"/>
        <v>00</v>
      </c>
      <c r="L6880" s="2" t="str">
        <f t="shared" si="1827"/>
        <v>00</v>
      </c>
    </row>
    <row r="6881" spans="1:12" hidden="1" x14ac:dyDescent="0.25">
      <c r="A6881" s="1" t="s">
        <v>6879</v>
      </c>
      <c r="B6881" s="5" t="str">
        <f t="shared" si="1828"/>
        <v xml:space="preserve">    0152</v>
      </c>
      <c r="C6881" s="3" t="str">
        <f t="shared" si="1818"/>
        <v>8</v>
      </c>
      <c r="D6881" s="4" t="str">
        <f t="shared" si="1819"/>
        <v xml:space="preserve">EF D9 CE 7C 3D D7 7E 9D </v>
      </c>
      <c r="E6881" s="2" t="str">
        <f t="shared" si="1820"/>
        <v>EF</v>
      </c>
      <c r="F6881" s="2" t="str">
        <f t="shared" si="1821"/>
        <v>D9</v>
      </c>
      <c r="G6881" s="2" t="str">
        <f t="shared" si="1822"/>
        <v>CE</v>
      </c>
      <c r="H6881" s="2" t="str">
        <f t="shared" si="1823"/>
        <v>7C</v>
      </c>
      <c r="I6881" s="2" t="str">
        <f t="shared" si="1824"/>
        <v>3D</v>
      </c>
      <c r="J6881" s="2" t="str">
        <f t="shared" si="1825"/>
        <v>D7</v>
      </c>
      <c r="K6881" s="2" t="str">
        <f t="shared" si="1826"/>
        <v>7E</v>
      </c>
      <c r="L6881" s="2" t="str">
        <f t="shared" si="1827"/>
        <v>9D</v>
      </c>
    </row>
    <row r="6882" spans="1:12" hidden="1" x14ac:dyDescent="0.25">
      <c r="A6882" s="1" t="s">
        <v>6880</v>
      </c>
      <c r="B6882" s="5" t="str">
        <f t="shared" si="1828"/>
        <v xml:space="preserve">    0151</v>
      </c>
      <c r="C6882" s="3" t="str">
        <f t="shared" si="1818"/>
        <v>8</v>
      </c>
      <c r="D6882" s="4" t="str">
        <f t="shared" si="1819"/>
        <v xml:space="preserve">92 16 FF 7F FC 03 00 7D </v>
      </c>
      <c r="E6882" s="2" t="str">
        <f t="shared" si="1820"/>
        <v>92</v>
      </c>
      <c r="F6882" s="2" t="str">
        <f t="shared" si="1821"/>
        <v>16</v>
      </c>
      <c r="G6882" s="2" t="str">
        <f t="shared" si="1822"/>
        <v>FF</v>
      </c>
      <c r="H6882" s="2" t="str">
        <f t="shared" si="1823"/>
        <v>7F</v>
      </c>
      <c r="I6882" s="2" t="str">
        <f t="shared" si="1824"/>
        <v>FC</v>
      </c>
      <c r="J6882" s="2" t="str">
        <f t="shared" si="1825"/>
        <v>03</v>
      </c>
      <c r="K6882" s="2" t="str">
        <f t="shared" si="1826"/>
        <v>00</v>
      </c>
      <c r="L6882" s="2" t="str">
        <f t="shared" si="1827"/>
        <v>7D</v>
      </c>
    </row>
    <row r="6883" spans="1:12" hidden="1" x14ac:dyDescent="0.25">
      <c r="A6883" s="1" t="s">
        <v>6881</v>
      </c>
      <c r="B6883" s="5" t="str">
        <f t="shared" si="1828"/>
        <v xml:space="preserve">    01A0</v>
      </c>
      <c r="C6883" s="3" t="str">
        <f t="shared" si="1818"/>
        <v>8</v>
      </c>
      <c r="D6883" s="4" t="str">
        <f t="shared" si="1819"/>
        <v xml:space="preserve">C2 03 71 F2 3F 00 00 00 </v>
      </c>
      <c r="E6883" s="2" t="str">
        <f t="shared" si="1820"/>
        <v>C2</v>
      </c>
      <c r="F6883" s="2" t="str">
        <f t="shared" si="1821"/>
        <v>03</v>
      </c>
      <c r="G6883" s="2" t="str">
        <f t="shared" si="1822"/>
        <v>71</v>
      </c>
      <c r="H6883" s="2" t="str">
        <f t="shared" si="1823"/>
        <v>F2</v>
      </c>
      <c r="I6883" s="2" t="str">
        <f t="shared" si="1824"/>
        <v>3F</v>
      </c>
      <c r="J6883" s="2" t="str">
        <f t="shared" si="1825"/>
        <v>00</v>
      </c>
      <c r="K6883" s="2" t="str">
        <f t="shared" si="1826"/>
        <v>00</v>
      </c>
      <c r="L6883" s="2" t="str">
        <f t="shared" si="1827"/>
        <v>00</v>
      </c>
    </row>
    <row r="6884" spans="1:12" hidden="1" x14ac:dyDescent="0.25">
      <c r="A6884" s="1" t="s">
        <v>6882</v>
      </c>
      <c r="B6884" s="5" t="str">
        <f t="shared" si="1828"/>
        <v xml:space="preserve">    01AC</v>
      </c>
      <c r="C6884" s="3" t="str">
        <f t="shared" si="1818"/>
        <v>8</v>
      </c>
      <c r="D6884" s="4" t="str">
        <f t="shared" si="1819"/>
        <v xml:space="preserve">71 13 FF A3 C3 FF 01 03 </v>
      </c>
      <c r="E6884" s="2" t="str">
        <f t="shared" si="1820"/>
        <v>71</v>
      </c>
      <c r="F6884" s="2" t="str">
        <f t="shared" si="1821"/>
        <v>13</v>
      </c>
      <c r="G6884" s="2" t="str">
        <f t="shared" si="1822"/>
        <v>FF</v>
      </c>
      <c r="H6884" s="2" t="str">
        <f t="shared" si="1823"/>
        <v>A3</v>
      </c>
      <c r="I6884" s="2" t="str">
        <f t="shared" si="1824"/>
        <v>C3</v>
      </c>
      <c r="J6884" s="2" t="str">
        <f t="shared" si="1825"/>
        <v>FF</v>
      </c>
      <c r="K6884" s="2" t="str">
        <f t="shared" si="1826"/>
        <v>01</v>
      </c>
      <c r="L6884" s="2" t="str">
        <f t="shared" si="1827"/>
        <v>03</v>
      </c>
    </row>
    <row r="6885" spans="1:12" hidden="1" x14ac:dyDescent="0.25">
      <c r="A6885" s="1" t="s">
        <v>6883</v>
      </c>
      <c r="B6885" s="5" t="str">
        <f t="shared" si="1828"/>
        <v xml:space="preserve">    018D</v>
      </c>
      <c r="C6885" s="3" t="str">
        <f t="shared" si="1818"/>
        <v>8</v>
      </c>
      <c r="D6885" s="4" t="str">
        <f t="shared" si="1819"/>
        <v xml:space="preserve">00 10 7D B3 00 00 3B 01 </v>
      </c>
      <c r="E6885" s="2" t="str">
        <f t="shared" si="1820"/>
        <v>00</v>
      </c>
      <c r="F6885" s="2" t="str">
        <f t="shared" si="1821"/>
        <v>10</v>
      </c>
      <c r="G6885" s="2" t="str">
        <f t="shared" si="1822"/>
        <v>7D</v>
      </c>
      <c r="H6885" s="2" t="str">
        <f t="shared" si="1823"/>
        <v>B3</v>
      </c>
      <c r="I6885" s="2" t="str">
        <f t="shared" si="1824"/>
        <v>00</v>
      </c>
      <c r="J6885" s="2" t="str">
        <f t="shared" si="1825"/>
        <v>00</v>
      </c>
      <c r="K6885" s="2" t="str">
        <f t="shared" si="1826"/>
        <v>3B</v>
      </c>
      <c r="L6885" s="2" t="str">
        <f t="shared" si="1827"/>
        <v>01</v>
      </c>
    </row>
    <row r="6886" spans="1:12" hidden="1" x14ac:dyDescent="0.25">
      <c r="A6886" s="1" t="s">
        <v>6884</v>
      </c>
      <c r="B6886" s="5" t="str">
        <f t="shared" si="1828"/>
        <v xml:space="preserve">    03A3</v>
      </c>
      <c r="C6886" s="3" t="str">
        <f t="shared" si="1818"/>
        <v>8</v>
      </c>
      <c r="D6886" s="4" t="str">
        <f t="shared" si="1819"/>
        <v xml:space="preserve">17 9D 2F 42 42 3F FE CB </v>
      </c>
      <c r="E6886" s="2" t="str">
        <f t="shared" si="1820"/>
        <v>17</v>
      </c>
      <c r="F6886" s="2" t="str">
        <f t="shared" si="1821"/>
        <v>9D</v>
      </c>
      <c r="G6886" s="2" t="str">
        <f t="shared" si="1822"/>
        <v>2F</v>
      </c>
      <c r="H6886" s="2" t="str">
        <f t="shared" si="1823"/>
        <v>42</v>
      </c>
      <c r="I6886" s="2" t="str">
        <f t="shared" si="1824"/>
        <v>42</v>
      </c>
      <c r="J6886" s="2" t="str">
        <f t="shared" si="1825"/>
        <v>3F</v>
      </c>
      <c r="K6886" s="2" t="str">
        <f t="shared" si="1826"/>
        <v>FE</v>
      </c>
      <c r="L6886" s="2" t="str">
        <f t="shared" si="1827"/>
        <v>CB</v>
      </c>
    </row>
    <row r="6887" spans="1:12" hidden="1" x14ac:dyDescent="0.25">
      <c r="A6887" s="1" t="s">
        <v>6885</v>
      </c>
      <c r="B6887" s="5" t="str">
        <f t="shared" si="1828"/>
        <v xml:space="preserve">    00A8</v>
      </c>
      <c r="C6887" s="3" t="str">
        <f t="shared" si="1818"/>
        <v>8</v>
      </c>
      <c r="D6887" s="4" t="str">
        <f t="shared" si="1819"/>
        <v xml:space="preserve">00 E0 FF D6 99 64 66 0E </v>
      </c>
      <c r="E6887" s="2" t="str">
        <f t="shared" si="1820"/>
        <v>00</v>
      </c>
      <c r="F6887" s="2" t="str">
        <f t="shared" si="1821"/>
        <v>E0</v>
      </c>
      <c r="G6887" s="2" t="str">
        <f t="shared" si="1822"/>
        <v>FF</v>
      </c>
      <c r="H6887" s="2" t="str">
        <f t="shared" si="1823"/>
        <v>D6</v>
      </c>
      <c r="I6887" s="2" t="str">
        <f t="shared" si="1824"/>
        <v>99</v>
      </c>
      <c r="J6887" s="2" t="str">
        <f t="shared" si="1825"/>
        <v>64</v>
      </c>
      <c r="K6887" s="2" t="str">
        <f t="shared" si="1826"/>
        <v>66</v>
      </c>
      <c r="L6887" s="2" t="str">
        <f t="shared" si="1827"/>
        <v>0E</v>
      </c>
    </row>
    <row r="6888" spans="1:12" hidden="1" x14ac:dyDescent="0.25">
      <c r="A6888" s="1" t="s">
        <v>6886</v>
      </c>
      <c r="B6888" s="5" t="str">
        <f t="shared" si="1828"/>
        <v xml:space="preserve">    00EE</v>
      </c>
      <c r="C6888" s="3" t="str">
        <f t="shared" si="1818"/>
        <v>8</v>
      </c>
      <c r="D6888" s="4" t="str">
        <f t="shared" si="1819"/>
        <v xml:space="preserve">00 00 00 00 00 00 40 8F </v>
      </c>
      <c r="E6888" s="2" t="str">
        <f t="shared" si="1820"/>
        <v>00</v>
      </c>
      <c r="F6888" s="2" t="str">
        <f t="shared" si="1821"/>
        <v>00</v>
      </c>
      <c r="G6888" s="2" t="str">
        <f t="shared" si="1822"/>
        <v>00</v>
      </c>
      <c r="H6888" s="2" t="str">
        <f t="shared" si="1823"/>
        <v>00</v>
      </c>
      <c r="I6888" s="2" t="str">
        <f t="shared" si="1824"/>
        <v>00</v>
      </c>
      <c r="J6888" s="2" t="str">
        <f t="shared" si="1825"/>
        <v>00</v>
      </c>
      <c r="K6888" s="2" t="str">
        <f t="shared" si="1826"/>
        <v>40</v>
      </c>
      <c r="L6888" s="2" t="str">
        <f t="shared" si="1827"/>
        <v>8F</v>
      </c>
    </row>
    <row r="6889" spans="1:12" hidden="1" x14ac:dyDescent="0.25">
      <c r="A6889" s="1" t="s">
        <v>6887</v>
      </c>
      <c r="B6889" s="5" t="str">
        <f t="shared" si="1828"/>
        <v xml:space="preserve">    01A0</v>
      </c>
      <c r="C6889" s="3" t="str">
        <f t="shared" si="1818"/>
        <v>8</v>
      </c>
      <c r="D6889" s="4" t="str">
        <f t="shared" si="1819"/>
        <v xml:space="preserve">CE 04 71 F2 3F 00 00 00 </v>
      </c>
      <c r="E6889" s="2" t="str">
        <f t="shared" si="1820"/>
        <v>CE</v>
      </c>
      <c r="F6889" s="2" t="str">
        <f t="shared" si="1821"/>
        <v>04</v>
      </c>
      <c r="G6889" s="2" t="str">
        <f t="shared" si="1822"/>
        <v>71</v>
      </c>
      <c r="H6889" s="2" t="str">
        <f t="shared" si="1823"/>
        <v>F2</v>
      </c>
      <c r="I6889" s="2" t="str">
        <f t="shared" si="1824"/>
        <v>3F</v>
      </c>
      <c r="J6889" s="2" t="str">
        <f t="shared" si="1825"/>
        <v>00</v>
      </c>
      <c r="K6889" s="2" t="str">
        <f t="shared" si="1826"/>
        <v>00</v>
      </c>
      <c r="L6889" s="2" t="str">
        <f t="shared" si="1827"/>
        <v>00</v>
      </c>
    </row>
    <row r="6890" spans="1:12" hidden="1" x14ac:dyDescent="0.25">
      <c r="A6890" s="1" t="s">
        <v>6888</v>
      </c>
      <c r="B6890" s="5" t="str">
        <f t="shared" si="1828"/>
        <v xml:space="preserve">    01AC</v>
      </c>
      <c r="C6890" s="3" t="str">
        <f t="shared" si="1818"/>
        <v>8</v>
      </c>
      <c r="D6890" s="4" t="str">
        <f t="shared" si="1819"/>
        <v xml:space="preserve">34 14 FF A3 C3 FF 01 03 </v>
      </c>
      <c r="E6890" s="2" t="str">
        <f t="shared" si="1820"/>
        <v>34</v>
      </c>
      <c r="F6890" s="2" t="str">
        <f t="shared" si="1821"/>
        <v>14</v>
      </c>
      <c r="G6890" s="2" t="str">
        <f t="shared" si="1822"/>
        <v>FF</v>
      </c>
      <c r="H6890" s="2" t="str">
        <f t="shared" si="1823"/>
        <v>A3</v>
      </c>
      <c r="I6890" s="2" t="str">
        <f t="shared" si="1824"/>
        <v>C3</v>
      </c>
      <c r="J6890" s="2" t="str">
        <f t="shared" si="1825"/>
        <v>FF</v>
      </c>
      <c r="K6890" s="2" t="str">
        <f t="shared" si="1826"/>
        <v>01</v>
      </c>
      <c r="L6890" s="2" t="str">
        <f t="shared" si="1827"/>
        <v>03</v>
      </c>
    </row>
    <row r="6891" spans="1:12" hidden="1" x14ac:dyDescent="0.25">
      <c r="A6891" s="1" t="s">
        <v>6889</v>
      </c>
      <c r="B6891" s="5" t="str">
        <f t="shared" si="1828"/>
        <v xml:space="preserve">    02C0</v>
      </c>
      <c r="C6891" s="3" t="str">
        <f t="shared" si="1818"/>
        <v>8</v>
      </c>
      <c r="D6891" s="4" t="str">
        <f t="shared" si="1819"/>
        <v xml:space="preserve">67 0D 39 40 60 1C 08 50 </v>
      </c>
      <c r="E6891" s="2" t="str">
        <f t="shared" si="1820"/>
        <v>67</v>
      </c>
      <c r="F6891" s="2" t="str">
        <f t="shared" si="1821"/>
        <v>0D</v>
      </c>
      <c r="G6891" s="2" t="str">
        <f t="shared" si="1822"/>
        <v>39</v>
      </c>
      <c r="H6891" s="2" t="str">
        <f t="shared" si="1823"/>
        <v>40</v>
      </c>
      <c r="I6891" s="2" t="str">
        <f t="shared" si="1824"/>
        <v>60</v>
      </c>
      <c r="J6891" s="2" t="str">
        <f t="shared" si="1825"/>
        <v>1C</v>
      </c>
      <c r="K6891" s="2" t="str">
        <f t="shared" si="1826"/>
        <v>08</v>
      </c>
      <c r="L6891" s="2" t="str">
        <f t="shared" si="1827"/>
        <v>50</v>
      </c>
    </row>
    <row r="6892" spans="1:12" hidden="1" x14ac:dyDescent="0.25">
      <c r="A6892" s="1" t="s">
        <v>6890</v>
      </c>
      <c r="B6892" s="5" t="str">
        <f t="shared" si="1828"/>
        <v xml:space="preserve">    0152</v>
      </c>
      <c r="C6892" s="3" t="str">
        <f t="shared" si="1818"/>
        <v>8</v>
      </c>
      <c r="D6892" s="4" t="str">
        <f t="shared" si="1819"/>
        <v xml:space="preserve">A7 DA CE 7C 3D D4 7E 9D </v>
      </c>
      <c r="E6892" s="2" t="str">
        <f t="shared" si="1820"/>
        <v>A7</v>
      </c>
      <c r="F6892" s="2" t="str">
        <f t="shared" si="1821"/>
        <v>DA</v>
      </c>
      <c r="G6892" s="2" t="str">
        <f t="shared" si="1822"/>
        <v>CE</v>
      </c>
      <c r="H6892" s="2" t="str">
        <f t="shared" si="1823"/>
        <v>7C</v>
      </c>
      <c r="I6892" s="2" t="str">
        <f t="shared" si="1824"/>
        <v>3D</v>
      </c>
      <c r="J6892" s="2" t="str">
        <f t="shared" si="1825"/>
        <v>D4</v>
      </c>
      <c r="K6892" s="2" t="str">
        <f t="shared" si="1826"/>
        <v>7E</v>
      </c>
      <c r="L6892" s="2" t="str">
        <f t="shared" si="1827"/>
        <v>9D</v>
      </c>
    </row>
    <row r="6893" spans="1:12" hidden="1" x14ac:dyDescent="0.25">
      <c r="A6893" s="1" t="s">
        <v>6891</v>
      </c>
      <c r="B6893" s="5" t="str">
        <f t="shared" si="1828"/>
        <v xml:space="preserve">    03C0</v>
      </c>
      <c r="C6893" s="3" t="str">
        <f t="shared" si="1818"/>
        <v>4</v>
      </c>
      <c r="D6893" s="4" t="str">
        <f t="shared" si="1819"/>
        <v xml:space="preserve">9F 0D 23 00 </v>
      </c>
      <c r="E6893" s="2" t="str">
        <f t="shared" si="1820"/>
        <v>9F</v>
      </c>
      <c r="F6893" s="2" t="str">
        <f t="shared" si="1821"/>
        <v>0D</v>
      </c>
      <c r="G6893" s="2" t="str">
        <f t="shared" si="1822"/>
        <v>23</v>
      </c>
      <c r="H6893" s="2" t="str">
        <f t="shared" si="1823"/>
        <v>00</v>
      </c>
      <c r="I6893" s="2" t="str">
        <f t="shared" si="1824"/>
        <v/>
      </c>
      <c r="J6893" s="2" t="str">
        <f t="shared" si="1825"/>
        <v/>
      </c>
      <c r="K6893" s="2" t="str">
        <f t="shared" si="1826"/>
        <v/>
      </c>
      <c r="L6893" s="2" t="str">
        <f t="shared" si="1827"/>
        <v/>
      </c>
    </row>
    <row r="6894" spans="1:12" hidden="1" x14ac:dyDescent="0.25">
      <c r="A6894" s="1" t="s">
        <v>6892</v>
      </c>
      <c r="B6894" s="5" t="str">
        <f t="shared" si="1828"/>
        <v xml:space="preserve">    00FD</v>
      </c>
      <c r="C6894" s="3" t="str">
        <f t="shared" si="1818"/>
        <v>8</v>
      </c>
      <c r="D6894" s="4" t="str">
        <f t="shared" si="1819"/>
        <v xml:space="preserve">05 E4 3F 00 00 00 00 00 </v>
      </c>
      <c r="E6894" s="2" t="str">
        <f t="shared" si="1820"/>
        <v>05</v>
      </c>
      <c r="F6894" s="2" t="str">
        <f t="shared" si="1821"/>
        <v>E4</v>
      </c>
      <c r="G6894" s="2" t="str">
        <f t="shared" si="1822"/>
        <v>3F</v>
      </c>
      <c r="H6894" s="2" t="str">
        <f t="shared" si="1823"/>
        <v>00</v>
      </c>
      <c r="I6894" s="2" t="str">
        <f t="shared" si="1824"/>
        <v>00</v>
      </c>
      <c r="J6894" s="2" t="str">
        <f t="shared" si="1825"/>
        <v>00</v>
      </c>
      <c r="K6894" s="2" t="str">
        <f t="shared" si="1826"/>
        <v>00</v>
      </c>
      <c r="L6894" s="2" t="str">
        <f t="shared" si="1827"/>
        <v>00</v>
      </c>
    </row>
    <row r="6895" spans="1:12" hidden="1" x14ac:dyDescent="0.25">
      <c r="A6895" s="1" t="s">
        <v>6893</v>
      </c>
      <c r="B6895" s="5" t="str">
        <f t="shared" si="1828"/>
        <v xml:space="preserve">    0504</v>
      </c>
      <c r="C6895" s="3" t="str">
        <f t="shared" si="1818"/>
        <v>8</v>
      </c>
      <c r="D6895" s="4" t="str">
        <f t="shared" si="1819"/>
        <v xml:space="preserve">FF 06 00 00 26 11 14 11 </v>
      </c>
      <c r="E6895" s="2" t="str">
        <f t="shared" si="1820"/>
        <v>FF</v>
      </c>
      <c r="F6895" s="2" t="str">
        <f t="shared" si="1821"/>
        <v>06</v>
      </c>
      <c r="G6895" s="2" t="str">
        <f t="shared" si="1822"/>
        <v>00</v>
      </c>
      <c r="H6895" s="2" t="str">
        <f t="shared" si="1823"/>
        <v>00</v>
      </c>
      <c r="I6895" s="2" t="str">
        <f t="shared" si="1824"/>
        <v>26</v>
      </c>
      <c r="J6895" s="2" t="str">
        <f t="shared" si="1825"/>
        <v>11</v>
      </c>
      <c r="K6895" s="2" t="str">
        <f t="shared" si="1826"/>
        <v>14</v>
      </c>
      <c r="L6895" s="2" t="str">
        <f t="shared" si="1827"/>
        <v>11</v>
      </c>
    </row>
    <row r="6896" spans="1:12" hidden="1" x14ac:dyDescent="0.25">
      <c r="A6896" s="1" t="s">
        <v>6894</v>
      </c>
      <c r="B6896" s="5" t="str">
        <f t="shared" si="1828"/>
        <v xml:space="preserve">    0700</v>
      </c>
      <c r="C6896" s="3" t="str">
        <f t="shared" si="1818"/>
        <v>8</v>
      </c>
      <c r="D6896" s="4" t="str">
        <f t="shared" si="1819"/>
        <v xml:space="preserve">02 3E 80 FF FF FF FF FF </v>
      </c>
      <c r="E6896" s="2" t="str">
        <f t="shared" si="1820"/>
        <v>02</v>
      </c>
      <c r="F6896" s="2" t="str">
        <f t="shared" si="1821"/>
        <v>3E</v>
      </c>
      <c r="G6896" s="2" t="str">
        <f t="shared" si="1822"/>
        <v>80</v>
      </c>
      <c r="H6896" s="2" t="str">
        <f t="shared" si="1823"/>
        <v>FF</v>
      </c>
      <c r="I6896" s="2" t="str">
        <f t="shared" si="1824"/>
        <v>FF</v>
      </c>
      <c r="J6896" s="2" t="str">
        <f t="shared" si="1825"/>
        <v>FF</v>
      </c>
      <c r="K6896" s="2" t="str">
        <f t="shared" si="1826"/>
        <v>FF</v>
      </c>
      <c r="L6896" s="2" t="str">
        <f t="shared" si="1827"/>
        <v>FF</v>
      </c>
    </row>
    <row r="6897" spans="1:12" hidden="1" x14ac:dyDescent="0.25">
      <c r="A6897" s="1" t="s">
        <v>6895</v>
      </c>
      <c r="B6897" s="5" t="str">
        <f t="shared" si="1828"/>
        <v xml:space="preserve">    01A0</v>
      </c>
      <c r="C6897" s="3" t="str">
        <f t="shared" si="1818"/>
        <v>8</v>
      </c>
      <c r="D6897" s="4" t="str">
        <f t="shared" si="1819"/>
        <v xml:space="preserve">FB 05 71 F2 3F 00 00 00 </v>
      </c>
      <c r="E6897" s="2" t="str">
        <f t="shared" si="1820"/>
        <v>FB</v>
      </c>
      <c r="F6897" s="2" t="str">
        <f t="shared" si="1821"/>
        <v>05</v>
      </c>
      <c r="G6897" s="2" t="str">
        <f t="shared" si="1822"/>
        <v>71</v>
      </c>
      <c r="H6897" s="2" t="str">
        <f t="shared" si="1823"/>
        <v>F2</v>
      </c>
      <c r="I6897" s="2" t="str">
        <f t="shared" si="1824"/>
        <v>3F</v>
      </c>
      <c r="J6897" s="2" t="str">
        <f t="shared" si="1825"/>
        <v>00</v>
      </c>
      <c r="K6897" s="2" t="str">
        <f t="shared" si="1826"/>
        <v>00</v>
      </c>
      <c r="L6897" s="2" t="str">
        <f t="shared" si="1827"/>
        <v>00</v>
      </c>
    </row>
    <row r="6898" spans="1:12" hidden="1" x14ac:dyDescent="0.25">
      <c r="A6898" s="1" t="s">
        <v>6896</v>
      </c>
      <c r="B6898" s="5" t="str">
        <f t="shared" si="1828"/>
        <v xml:space="preserve">    01AC</v>
      </c>
      <c r="C6898" s="3" t="str">
        <f t="shared" si="1818"/>
        <v>8</v>
      </c>
      <c r="D6898" s="4" t="str">
        <f t="shared" si="1819"/>
        <v xml:space="preserve">95 15 FF A3 C3 FF 01 03 </v>
      </c>
      <c r="E6898" s="2" t="str">
        <f t="shared" si="1820"/>
        <v>95</v>
      </c>
      <c r="F6898" s="2" t="str">
        <f t="shared" si="1821"/>
        <v>15</v>
      </c>
      <c r="G6898" s="2" t="str">
        <f t="shared" si="1822"/>
        <v>FF</v>
      </c>
      <c r="H6898" s="2" t="str">
        <f t="shared" si="1823"/>
        <v>A3</v>
      </c>
      <c r="I6898" s="2" t="str">
        <f t="shared" si="1824"/>
        <v>C3</v>
      </c>
      <c r="J6898" s="2" t="str">
        <f t="shared" si="1825"/>
        <v>FF</v>
      </c>
      <c r="K6898" s="2" t="str">
        <f t="shared" si="1826"/>
        <v>01</v>
      </c>
      <c r="L6898" s="2" t="str">
        <f t="shared" si="1827"/>
        <v>03</v>
      </c>
    </row>
    <row r="6899" spans="1:12" hidden="1" x14ac:dyDescent="0.25">
      <c r="A6899" s="1" t="s">
        <v>6897</v>
      </c>
      <c r="B6899" s="5" t="str">
        <f t="shared" si="1828"/>
        <v xml:space="preserve">    0040</v>
      </c>
      <c r="C6899" s="3" t="str">
        <f t="shared" si="1818"/>
        <v>8</v>
      </c>
      <c r="D6899" s="4" t="str">
        <f t="shared" si="1819"/>
        <v xml:space="preserve">61 09 00 01 81 00 00 B6 </v>
      </c>
      <c r="E6899" s="2" t="str">
        <f t="shared" si="1820"/>
        <v>61</v>
      </c>
      <c r="F6899" s="2" t="str">
        <f t="shared" si="1821"/>
        <v>09</v>
      </c>
      <c r="G6899" s="2" t="str">
        <f t="shared" si="1822"/>
        <v>00</v>
      </c>
      <c r="H6899" s="2" t="str">
        <f t="shared" si="1823"/>
        <v>01</v>
      </c>
      <c r="I6899" s="2" t="str">
        <f t="shared" si="1824"/>
        <v>81</v>
      </c>
      <c r="J6899" s="2" t="str">
        <f t="shared" si="1825"/>
        <v>00</v>
      </c>
      <c r="K6899" s="2" t="str">
        <f t="shared" si="1826"/>
        <v>00</v>
      </c>
      <c r="L6899" s="2" t="str">
        <f t="shared" si="1827"/>
        <v>B6</v>
      </c>
    </row>
    <row r="6900" spans="1:12" hidden="1" x14ac:dyDescent="0.25">
      <c r="A6900" s="1" t="s">
        <v>6898</v>
      </c>
      <c r="B6900" s="5" t="str">
        <f t="shared" si="1828"/>
        <v xml:space="preserve">    0151</v>
      </c>
      <c r="C6900" s="3" t="str">
        <f t="shared" si="1818"/>
        <v>8</v>
      </c>
      <c r="D6900" s="4" t="str">
        <f t="shared" si="1819"/>
        <v xml:space="preserve">3A 18 FF 7F FC 03 00 7D </v>
      </c>
      <c r="E6900" s="2" t="str">
        <f t="shared" si="1820"/>
        <v>3A</v>
      </c>
      <c r="F6900" s="2" t="str">
        <f t="shared" si="1821"/>
        <v>18</v>
      </c>
      <c r="G6900" s="2" t="str">
        <f t="shared" si="1822"/>
        <v>FF</v>
      </c>
      <c r="H6900" s="2" t="str">
        <f t="shared" si="1823"/>
        <v>7F</v>
      </c>
      <c r="I6900" s="2" t="str">
        <f t="shared" si="1824"/>
        <v>FC</v>
      </c>
      <c r="J6900" s="2" t="str">
        <f t="shared" si="1825"/>
        <v>03</v>
      </c>
      <c r="K6900" s="2" t="str">
        <f t="shared" si="1826"/>
        <v>00</v>
      </c>
      <c r="L6900" s="2" t="str">
        <f t="shared" si="1827"/>
        <v>7D</v>
      </c>
    </row>
    <row r="6901" spans="1:12" hidden="1" x14ac:dyDescent="0.25">
      <c r="A6901" s="1" t="s">
        <v>6899</v>
      </c>
      <c r="B6901" s="5" t="str">
        <f t="shared" si="1828"/>
        <v xml:space="preserve">    0040</v>
      </c>
      <c r="C6901" s="3" t="str">
        <f t="shared" si="1818"/>
        <v>8</v>
      </c>
      <c r="D6901" s="4" t="str">
        <f t="shared" si="1819"/>
        <v xml:space="preserve">F8 08 00 01 81 00 00 B4 </v>
      </c>
      <c r="E6901" s="2" t="str">
        <f t="shared" si="1820"/>
        <v>F8</v>
      </c>
      <c r="F6901" s="2" t="str">
        <f t="shared" si="1821"/>
        <v>08</v>
      </c>
      <c r="G6901" s="2" t="str">
        <f t="shared" si="1822"/>
        <v>00</v>
      </c>
      <c r="H6901" s="2" t="str">
        <f t="shared" si="1823"/>
        <v>01</v>
      </c>
      <c r="I6901" s="2" t="str">
        <f t="shared" si="1824"/>
        <v>81</v>
      </c>
      <c r="J6901" s="2" t="str">
        <f t="shared" si="1825"/>
        <v>00</v>
      </c>
      <c r="K6901" s="2" t="str">
        <f t="shared" si="1826"/>
        <v>00</v>
      </c>
      <c r="L6901" s="2" t="str">
        <f t="shared" si="1827"/>
        <v>B4</v>
      </c>
    </row>
    <row r="6902" spans="1:12" hidden="1" x14ac:dyDescent="0.25">
      <c r="A6902" s="1" t="s">
        <v>6900</v>
      </c>
      <c r="B6902" s="5" t="str">
        <f t="shared" si="1828"/>
        <v xml:space="preserve">    00A8</v>
      </c>
      <c r="C6902" s="3" t="str">
        <f t="shared" si="1818"/>
        <v>8</v>
      </c>
      <c r="D6902" s="4" t="str">
        <f t="shared" si="1819"/>
        <v xml:space="preserve">00 E0 FF D6 99 64 78 0E </v>
      </c>
      <c r="E6902" s="2" t="str">
        <f t="shared" si="1820"/>
        <v>00</v>
      </c>
      <c r="F6902" s="2" t="str">
        <f t="shared" si="1821"/>
        <v>E0</v>
      </c>
      <c r="G6902" s="2" t="str">
        <f t="shared" si="1822"/>
        <v>FF</v>
      </c>
      <c r="H6902" s="2" t="str">
        <f t="shared" si="1823"/>
        <v>D6</v>
      </c>
      <c r="I6902" s="2" t="str">
        <f t="shared" si="1824"/>
        <v>99</v>
      </c>
      <c r="J6902" s="2" t="str">
        <f t="shared" si="1825"/>
        <v>64</v>
      </c>
      <c r="K6902" s="2" t="str">
        <f t="shared" si="1826"/>
        <v>78</v>
      </c>
      <c r="L6902" s="2" t="str">
        <f t="shared" si="1827"/>
        <v>0E</v>
      </c>
    </row>
    <row r="6903" spans="1:12" hidden="1" x14ac:dyDescent="0.25">
      <c r="A6903" s="1" t="s">
        <v>6901</v>
      </c>
      <c r="B6903" s="5" t="str">
        <f t="shared" si="1828"/>
        <v xml:space="preserve">    01A0</v>
      </c>
      <c r="C6903" s="3" t="str">
        <f t="shared" si="1818"/>
        <v>8</v>
      </c>
      <c r="D6903" s="4" t="str">
        <f t="shared" si="1819"/>
        <v xml:space="preserve">D9 06 71 F2 3F 00 00 00 </v>
      </c>
      <c r="E6903" s="2" t="str">
        <f t="shared" si="1820"/>
        <v>D9</v>
      </c>
      <c r="F6903" s="2" t="str">
        <f t="shared" si="1821"/>
        <v>06</v>
      </c>
      <c r="G6903" s="2" t="str">
        <f t="shared" si="1822"/>
        <v>71</v>
      </c>
      <c r="H6903" s="2" t="str">
        <f t="shared" si="1823"/>
        <v>F2</v>
      </c>
      <c r="I6903" s="2" t="str">
        <f t="shared" si="1824"/>
        <v>3F</v>
      </c>
      <c r="J6903" s="2" t="str">
        <f t="shared" si="1825"/>
        <v>00</v>
      </c>
      <c r="K6903" s="2" t="str">
        <f t="shared" si="1826"/>
        <v>00</v>
      </c>
      <c r="L6903" s="2" t="str">
        <f t="shared" si="1827"/>
        <v>00</v>
      </c>
    </row>
    <row r="6904" spans="1:12" hidden="1" x14ac:dyDescent="0.25">
      <c r="A6904" s="1" t="s">
        <v>6902</v>
      </c>
      <c r="B6904" s="5" t="str">
        <f t="shared" si="1828"/>
        <v xml:space="preserve">    01AC</v>
      </c>
      <c r="C6904" s="3" t="str">
        <f t="shared" si="1818"/>
        <v>8</v>
      </c>
      <c r="D6904" s="4" t="str">
        <f t="shared" si="1819"/>
        <v xml:space="preserve">42 16 FF A3 C3 FF 01 03 </v>
      </c>
      <c r="E6904" s="2" t="str">
        <f t="shared" si="1820"/>
        <v>42</v>
      </c>
      <c r="F6904" s="2" t="str">
        <f t="shared" si="1821"/>
        <v>16</v>
      </c>
      <c r="G6904" s="2" t="str">
        <f t="shared" si="1822"/>
        <v>FF</v>
      </c>
      <c r="H6904" s="2" t="str">
        <f t="shared" si="1823"/>
        <v>A3</v>
      </c>
      <c r="I6904" s="2" t="str">
        <f t="shared" si="1824"/>
        <v>C3</v>
      </c>
      <c r="J6904" s="2" t="str">
        <f t="shared" si="1825"/>
        <v>FF</v>
      </c>
      <c r="K6904" s="2" t="str">
        <f t="shared" si="1826"/>
        <v>01</v>
      </c>
      <c r="L6904" s="2" t="str">
        <f t="shared" si="1827"/>
        <v>03</v>
      </c>
    </row>
    <row r="6905" spans="1:12" hidden="1" x14ac:dyDescent="0.25">
      <c r="A6905" s="1" t="s">
        <v>6903</v>
      </c>
      <c r="B6905" s="5" t="str">
        <f t="shared" si="1828"/>
        <v xml:space="preserve">    0151</v>
      </c>
      <c r="C6905" s="3" t="str">
        <f t="shared" si="1818"/>
        <v>8</v>
      </c>
      <c r="D6905" s="4" t="str">
        <f t="shared" si="1819"/>
        <v xml:space="preserve">17 15 FF FF FC 03 00 7D </v>
      </c>
      <c r="E6905" s="2" t="str">
        <f t="shared" si="1820"/>
        <v>17</v>
      </c>
      <c r="F6905" s="2" t="str">
        <f t="shared" si="1821"/>
        <v>15</v>
      </c>
      <c r="G6905" s="2" t="str">
        <f t="shared" si="1822"/>
        <v>FF</v>
      </c>
      <c r="H6905" s="2" t="str">
        <f t="shared" si="1823"/>
        <v>FF</v>
      </c>
      <c r="I6905" s="2" t="str">
        <f t="shared" si="1824"/>
        <v>FC</v>
      </c>
      <c r="J6905" s="2" t="str">
        <f t="shared" si="1825"/>
        <v>03</v>
      </c>
      <c r="K6905" s="2" t="str">
        <f t="shared" si="1826"/>
        <v>00</v>
      </c>
      <c r="L6905" s="2" t="str">
        <f t="shared" si="1827"/>
        <v>7D</v>
      </c>
    </row>
    <row r="6906" spans="1:12" hidden="1" x14ac:dyDescent="0.25">
      <c r="A6906" s="1" t="s">
        <v>6904</v>
      </c>
      <c r="B6906" s="5" t="str">
        <f t="shared" si="1828"/>
        <v xml:space="preserve">    01A0</v>
      </c>
      <c r="C6906" s="3" t="str">
        <f t="shared" si="1818"/>
        <v>8</v>
      </c>
      <c r="D6906" s="4" t="str">
        <f t="shared" si="1819"/>
        <v xml:space="preserve">FF 9F 0F C3 3F 00 00 00 </v>
      </c>
      <c r="E6906" s="2" t="str">
        <f t="shared" si="1820"/>
        <v>FF</v>
      </c>
      <c r="F6906" s="2" t="str">
        <f t="shared" si="1821"/>
        <v>9F</v>
      </c>
      <c r="G6906" s="2" t="str">
        <f t="shared" si="1822"/>
        <v>0F</v>
      </c>
      <c r="H6906" s="2" t="str">
        <f t="shared" si="1823"/>
        <v>C3</v>
      </c>
      <c r="I6906" s="2" t="str">
        <f t="shared" si="1824"/>
        <v>3F</v>
      </c>
      <c r="J6906" s="2" t="str">
        <f t="shared" si="1825"/>
        <v>00</v>
      </c>
      <c r="K6906" s="2" t="str">
        <f t="shared" si="1826"/>
        <v>00</v>
      </c>
      <c r="L6906" s="2" t="str">
        <f t="shared" si="1827"/>
        <v>00</v>
      </c>
    </row>
    <row r="6907" spans="1:12" hidden="1" x14ac:dyDescent="0.25">
      <c r="A6907" s="1" t="s">
        <v>6905</v>
      </c>
      <c r="B6907" s="5" t="str">
        <f t="shared" si="1828"/>
        <v xml:space="preserve">    01AC</v>
      </c>
      <c r="C6907" s="3" t="str">
        <f t="shared" si="1818"/>
        <v>8</v>
      </c>
      <c r="D6907" s="4" t="str">
        <f t="shared" si="1819"/>
        <v xml:space="preserve">E0 1F F0 03 42 E2 D1 02 </v>
      </c>
      <c r="E6907" s="2" t="str">
        <f t="shared" si="1820"/>
        <v>E0</v>
      </c>
      <c r="F6907" s="2" t="str">
        <f t="shared" si="1821"/>
        <v>1F</v>
      </c>
      <c r="G6907" s="2" t="str">
        <f t="shared" si="1822"/>
        <v>F0</v>
      </c>
      <c r="H6907" s="2" t="str">
        <f t="shared" si="1823"/>
        <v>03</v>
      </c>
      <c r="I6907" s="2" t="str">
        <f t="shared" si="1824"/>
        <v>42</v>
      </c>
      <c r="J6907" s="2" t="str">
        <f t="shared" si="1825"/>
        <v>E2</v>
      </c>
      <c r="K6907" s="2" t="str">
        <f t="shared" si="1826"/>
        <v>D1</v>
      </c>
      <c r="L6907" s="2" t="str">
        <f t="shared" si="1827"/>
        <v>02</v>
      </c>
    </row>
    <row r="6908" spans="1:12" hidden="1" x14ac:dyDescent="0.25">
      <c r="A6908" s="1" t="s">
        <v>6906</v>
      </c>
      <c r="B6908" s="5" t="str">
        <f t="shared" si="1828"/>
        <v xml:space="preserve">    018D</v>
      </c>
      <c r="C6908" s="3" t="str">
        <f t="shared" si="1818"/>
        <v>8</v>
      </c>
      <c r="D6908" s="4" t="str">
        <f t="shared" si="1819"/>
        <v xml:space="preserve">00 00 7D B3 00 00 3B 01 </v>
      </c>
      <c r="E6908" s="2" t="str">
        <f t="shared" si="1820"/>
        <v>00</v>
      </c>
      <c r="F6908" s="2" t="str">
        <f t="shared" si="1821"/>
        <v>00</v>
      </c>
      <c r="G6908" s="2" t="str">
        <f t="shared" si="1822"/>
        <v>7D</v>
      </c>
      <c r="H6908" s="2" t="str">
        <f t="shared" si="1823"/>
        <v>B3</v>
      </c>
      <c r="I6908" s="2" t="str">
        <f t="shared" si="1824"/>
        <v>00</v>
      </c>
      <c r="J6908" s="2" t="str">
        <f t="shared" si="1825"/>
        <v>00</v>
      </c>
      <c r="K6908" s="2" t="str">
        <f t="shared" si="1826"/>
        <v>3B</v>
      </c>
      <c r="L6908" s="2" t="str">
        <f t="shared" si="1827"/>
        <v>01</v>
      </c>
    </row>
    <row r="6909" spans="1:12" hidden="1" x14ac:dyDescent="0.25">
      <c r="A6909" s="1" t="s">
        <v>6907</v>
      </c>
      <c r="B6909" s="5" t="str">
        <f t="shared" si="1828"/>
        <v xml:space="preserve">    01A0</v>
      </c>
      <c r="C6909" s="3" t="str">
        <f t="shared" si="1818"/>
        <v>8</v>
      </c>
      <c r="D6909" s="4" t="str">
        <f t="shared" si="1819"/>
        <v xml:space="preserve">31 07 71 F2 3F 00 00 00 </v>
      </c>
      <c r="E6909" s="2" t="str">
        <f t="shared" si="1820"/>
        <v>31</v>
      </c>
      <c r="F6909" s="2" t="str">
        <f t="shared" si="1821"/>
        <v>07</v>
      </c>
      <c r="G6909" s="2" t="str">
        <f t="shared" si="1822"/>
        <v>71</v>
      </c>
      <c r="H6909" s="2" t="str">
        <f t="shared" si="1823"/>
        <v>F2</v>
      </c>
      <c r="I6909" s="2" t="str">
        <f t="shared" si="1824"/>
        <v>3F</v>
      </c>
      <c r="J6909" s="2" t="str">
        <f t="shared" si="1825"/>
        <v>00</v>
      </c>
      <c r="K6909" s="2" t="str">
        <f t="shared" si="1826"/>
        <v>00</v>
      </c>
      <c r="L6909" s="2" t="str">
        <f t="shared" si="1827"/>
        <v>00</v>
      </c>
    </row>
    <row r="6910" spans="1:12" hidden="1" x14ac:dyDescent="0.25">
      <c r="A6910" s="1" t="s">
        <v>6908</v>
      </c>
      <c r="B6910" s="5" t="str">
        <f t="shared" si="1828"/>
        <v xml:space="preserve">    01AC</v>
      </c>
      <c r="C6910" s="3" t="str">
        <f t="shared" si="1818"/>
        <v>8</v>
      </c>
      <c r="D6910" s="4" t="str">
        <f t="shared" si="1819"/>
        <v xml:space="preserve">DD 17 FF A3 C3 FF 01 03 </v>
      </c>
      <c r="E6910" s="2" t="str">
        <f t="shared" si="1820"/>
        <v>DD</v>
      </c>
      <c r="F6910" s="2" t="str">
        <f t="shared" si="1821"/>
        <v>17</v>
      </c>
      <c r="G6910" s="2" t="str">
        <f t="shared" si="1822"/>
        <v>FF</v>
      </c>
      <c r="H6910" s="2" t="str">
        <f t="shared" si="1823"/>
        <v>A3</v>
      </c>
      <c r="I6910" s="2" t="str">
        <f t="shared" si="1824"/>
        <v>C3</v>
      </c>
      <c r="J6910" s="2" t="str">
        <f t="shared" si="1825"/>
        <v>FF</v>
      </c>
      <c r="K6910" s="2" t="str">
        <f t="shared" si="1826"/>
        <v>01</v>
      </c>
      <c r="L6910" s="2" t="str">
        <f t="shared" si="1827"/>
        <v>03</v>
      </c>
    </row>
    <row r="6911" spans="1:12" hidden="1" x14ac:dyDescent="0.25">
      <c r="A6911" s="1" t="s">
        <v>6909</v>
      </c>
      <c r="B6911" s="5" t="str">
        <f t="shared" si="1828"/>
        <v xml:space="preserve">    00A8</v>
      </c>
      <c r="C6911" s="3" t="str">
        <f t="shared" si="1818"/>
        <v>8</v>
      </c>
      <c r="D6911" s="4" t="str">
        <f t="shared" si="1819"/>
        <v xml:space="preserve">00 E0 FF D6 99 64 6E 0E </v>
      </c>
      <c r="E6911" s="2" t="str">
        <f t="shared" si="1820"/>
        <v>00</v>
      </c>
      <c r="F6911" s="2" t="str">
        <f t="shared" si="1821"/>
        <v>E0</v>
      </c>
      <c r="G6911" s="2" t="str">
        <f t="shared" si="1822"/>
        <v>FF</v>
      </c>
      <c r="H6911" s="2" t="str">
        <f t="shared" si="1823"/>
        <v>D6</v>
      </c>
      <c r="I6911" s="2" t="str">
        <f t="shared" si="1824"/>
        <v>99</v>
      </c>
      <c r="J6911" s="2" t="str">
        <f t="shared" si="1825"/>
        <v>64</v>
      </c>
      <c r="K6911" s="2" t="str">
        <f t="shared" si="1826"/>
        <v>6E</v>
      </c>
      <c r="L6911" s="2" t="str">
        <f t="shared" si="1827"/>
        <v>0E</v>
      </c>
    </row>
    <row r="6912" spans="1:12" hidden="1" x14ac:dyDescent="0.25">
      <c r="A6912" s="1" t="s">
        <v>6910</v>
      </c>
      <c r="B6912" s="5" t="str">
        <f t="shared" si="1828"/>
        <v xml:space="preserve">    00EE</v>
      </c>
      <c r="C6912" s="3" t="str">
        <f t="shared" si="1818"/>
        <v>8</v>
      </c>
      <c r="D6912" s="4" t="str">
        <f t="shared" si="1819"/>
        <v xml:space="preserve">00 00 00 00 00 00 40 8F </v>
      </c>
      <c r="E6912" s="2" t="str">
        <f t="shared" si="1820"/>
        <v>00</v>
      </c>
      <c r="F6912" s="2" t="str">
        <f t="shared" si="1821"/>
        <v>00</v>
      </c>
      <c r="G6912" s="2" t="str">
        <f t="shared" si="1822"/>
        <v>00</v>
      </c>
      <c r="H6912" s="2" t="str">
        <f t="shared" si="1823"/>
        <v>00</v>
      </c>
      <c r="I6912" s="2" t="str">
        <f t="shared" si="1824"/>
        <v>00</v>
      </c>
      <c r="J6912" s="2" t="str">
        <f t="shared" si="1825"/>
        <v>00</v>
      </c>
      <c r="K6912" s="2" t="str">
        <f t="shared" si="1826"/>
        <v>40</v>
      </c>
      <c r="L6912" s="2" t="str">
        <f t="shared" si="1827"/>
        <v>8F</v>
      </c>
    </row>
    <row r="6913" spans="1:12" hidden="1" x14ac:dyDescent="0.25">
      <c r="A6913" s="1" t="s">
        <v>6911</v>
      </c>
      <c r="B6913" s="5" t="str">
        <f t="shared" si="1828"/>
        <v xml:space="preserve">    0152</v>
      </c>
      <c r="C6913" s="3" t="str">
        <f t="shared" si="1818"/>
        <v>8</v>
      </c>
      <c r="D6913" s="4" t="str">
        <f t="shared" si="1819"/>
        <v xml:space="preserve">EF D9 CE 7C 3D D7 7E 9D </v>
      </c>
      <c r="E6913" s="2" t="str">
        <f t="shared" si="1820"/>
        <v>EF</v>
      </c>
      <c r="F6913" s="2" t="str">
        <f t="shared" si="1821"/>
        <v>D9</v>
      </c>
      <c r="G6913" s="2" t="str">
        <f t="shared" si="1822"/>
        <v>CE</v>
      </c>
      <c r="H6913" s="2" t="str">
        <f t="shared" si="1823"/>
        <v>7C</v>
      </c>
      <c r="I6913" s="2" t="str">
        <f t="shared" si="1824"/>
        <v>3D</v>
      </c>
      <c r="J6913" s="2" t="str">
        <f t="shared" si="1825"/>
        <v>D7</v>
      </c>
      <c r="K6913" s="2" t="str">
        <f t="shared" si="1826"/>
        <v>7E</v>
      </c>
      <c r="L6913" s="2" t="str">
        <f t="shared" si="1827"/>
        <v>9D</v>
      </c>
    </row>
    <row r="6914" spans="1:12" hidden="1" x14ac:dyDescent="0.25">
      <c r="A6914" s="1" t="s">
        <v>6912</v>
      </c>
      <c r="B6914" s="5" t="str">
        <f t="shared" si="1828"/>
        <v xml:space="preserve">    0151</v>
      </c>
      <c r="C6914" s="3" t="str">
        <f t="shared" ref="C6914:C6977" si="1829">MID($A6914,$C$1,1)</f>
        <v>8</v>
      </c>
      <c r="D6914" s="4" t="str">
        <f t="shared" ref="D6914:D6977" si="1830">MID($A6914,$D$1,100)</f>
        <v xml:space="preserve">92 16 FF 7F FC 03 00 7D </v>
      </c>
      <c r="E6914" s="2" t="str">
        <f t="shared" ref="E6914:E6977" si="1831">MID($A6914,$E$1,2)</f>
        <v>92</v>
      </c>
      <c r="F6914" s="2" t="str">
        <f t="shared" ref="F6914:F6977" si="1832">MID($A6914,$F$1,2)</f>
        <v>16</v>
      </c>
      <c r="G6914" s="2" t="str">
        <f t="shared" ref="G6914:G6977" si="1833">MID($A6914,$G$1,2)</f>
        <v>FF</v>
      </c>
      <c r="H6914" s="2" t="str">
        <f t="shared" ref="H6914:H6977" si="1834">MID($A6914,$H$1,2)</f>
        <v>7F</v>
      </c>
      <c r="I6914" s="2" t="str">
        <f t="shared" ref="I6914:I6977" si="1835">MID($A6914,$I$1,2)</f>
        <v>FC</v>
      </c>
      <c r="J6914" s="2" t="str">
        <f t="shared" ref="J6914:J6977" si="1836">MID($A6914,$J$1,2)</f>
        <v>03</v>
      </c>
      <c r="K6914" s="2" t="str">
        <f t="shared" ref="K6914:K6977" si="1837">MID($A6914,$K$1,2)</f>
        <v>00</v>
      </c>
      <c r="L6914" s="2" t="str">
        <f t="shared" ref="L6914:L6977" si="1838">MID($A6914,$L$1,2)</f>
        <v>7D</v>
      </c>
    </row>
    <row r="6915" spans="1:12" hidden="1" x14ac:dyDescent="0.25">
      <c r="A6915" s="1" t="s">
        <v>6913</v>
      </c>
      <c r="B6915" s="5" t="str">
        <f t="shared" ref="B6915:B6978" si="1839">MID($A6915,$B$1,8)</f>
        <v xml:space="preserve">    01A0</v>
      </c>
      <c r="C6915" s="3" t="str">
        <f t="shared" si="1829"/>
        <v>8</v>
      </c>
      <c r="D6915" s="4" t="str">
        <f t="shared" si="1830"/>
        <v xml:space="preserve">A0 08 71 F2 3F 00 00 00 </v>
      </c>
      <c r="E6915" s="2" t="str">
        <f t="shared" si="1831"/>
        <v>A0</v>
      </c>
      <c r="F6915" s="2" t="str">
        <f t="shared" si="1832"/>
        <v>08</v>
      </c>
      <c r="G6915" s="2" t="str">
        <f t="shared" si="1833"/>
        <v>71</v>
      </c>
      <c r="H6915" s="2" t="str">
        <f t="shared" si="1834"/>
        <v>F2</v>
      </c>
      <c r="I6915" s="2" t="str">
        <f t="shared" si="1835"/>
        <v>3F</v>
      </c>
      <c r="J6915" s="2" t="str">
        <f t="shared" si="1836"/>
        <v>00</v>
      </c>
      <c r="K6915" s="2" t="str">
        <f t="shared" si="1837"/>
        <v>00</v>
      </c>
      <c r="L6915" s="2" t="str">
        <f t="shared" si="1838"/>
        <v>00</v>
      </c>
    </row>
    <row r="6916" spans="1:12" hidden="1" x14ac:dyDescent="0.25">
      <c r="A6916" s="1" t="s">
        <v>6914</v>
      </c>
      <c r="B6916" s="5" t="str">
        <f t="shared" si="1839"/>
        <v xml:space="preserve">    01AC</v>
      </c>
      <c r="C6916" s="3" t="str">
        <f t="shared" si="1829"/>
        <v>8</v>
      </c>
      <c r="D6916" s="4" t="str">
        <f t="shared" si="1830"/>
        <v xml:space="preserve">32 18 FF A3 C3 FF 01 03 </v>
      </c>
      <c r="E6916" s="2" t="str">
        <f t="shared" si="1831"/>
        <v>32</v>
      </c>
      <c r="F6916" s="2" t="str">
        <f t="shared" si="1832"/>
        <v>18</v>
      </c>
      <c r="G6916" s="2" t="str">
        <f t="shared" si="1833"/>
        <v>FF</v>
      </c>
      <c r="H6916" s="2" t="str">
        <f t="shared" si="1834"/>
        <v>A3</v>
      </c>
      <c r="I6916" s="2" t="str">
        <f t="shared" si="1835"/>
        <v>C3</v>
      </c>
      <c r="J6916" s="2" t="str">
        <f t="shared" si="1836"/>
        <v>FF</v>
      </c>
      <c r="K6916" s="2" t="str">
        <f t="shared" si="1837"/>
        <v>01</v>
      </c>
      <c r="L6916" s="2" t="str">
        <f t="shared" si="1838"/>
        <v>03</v>
      </c>
    </row>
    <row r="6917" spans="1:12" hidden="1" x14ac:dyDescent="0.25">
      <c r="A6917" s="1" t="s">
        <v>6915</v>
      </c>
      <c r="B6917" s="5" t="str">
        <f t="shared" si="1839"/>
        <v xml:space="preserve">    02C0</v>
      </c>
      <c r="C6917" s="3" t="str">
        <f t="shared" si="1829"/>
        <v>8</v>
      </c>
      <c r="D6917" s="4" t="str">
        <f t="shared" si="1830"/>
        <v xml:space="preserve">F9 0E 39 40 60 1C 08 50 </v>
      </c>
      <c r="E6917" s="2" t="str">
        <f t="shared" si="1831"/>
        <v>F9</v>
      </c>
      <c r="F6917" s="2" t="str">
        <f t="shared" si="1832"/>
        <v>0E</v>
      </c>
      <c r="G6917" s="2" t="str">
        <f t="shared" si="1833"/>
        <v>39</v>
      </c>
      <c r="H6917" s="2" t="str">
        <f t="shared" si="1834"/>
        <v>40</v>
      </c>
      <c r="I6917" s="2" t="str">
        <f t="shared" si="1835"/>
        <v>60</v>
      </c>
      <c r="J6917" s="2" t="str">
        <f t="shared" si="1836"/>
        <v>1C</v>
      </c>
      <c r="K6917" s="2" t="str">
        <f t="shared" si="1837"/>
        <v>08</v>
      </c>
      <c r="L6917" s="2" t="str">
        <f t="shared" si="1838"/>
        <v>50</v>
      </c>
    </row>
    <row r="6918" spans="1:12" hidden="1" x14ac:dyDescent="0.25">
      <c r="A6918" s="1" t="s">
        <v>6916</v>
      </c>
      <c r="B6918" s="5" t="str">
        <f t="shared" si="1839"/>
        <v xml:space="preserve">    018D</v>
      </c>
      <c r="C6918" s="3" t="str">
        <f t="shared" si="1829"/>
        <v>8</v>
      </c>
      <c r="D6918" s="4" t="str">
        <f t="shared" si="1830"/>
        <v xml:space="preserve">00 10 7D B3 00 00 3B 01 </v>
      </c>
      <c r="E6918" s="2" t="str">
        <f t="shared" si="1831"/>
        <v>00</v>
      </c>
      <c r="F6918" s="2" t="str">
        <f t="shared" si="1832"/>
        <v>10</v>
      </c>
      <c r="G6918" s="2" t="str">
        <f t="shared" si="1833"/>
        <v>7D</v>
      </c>
      <c r="H6918" s="2" t="str">
        <f t="shared" si="1834"/>
        <v>B3</v>
      </c>
      <c r="I6918" s="2" t="str">
        <f t="shared" si="1835"/>
        <v>00</v>
      </c>
      <c r="J6918" s="2" t="str">
        <f t="shared" si="1836"/>
        <v>00</v>
      </c>
      <c r="K6918" s="2" t="str">
        <f t="shared" si="1837"/>
        <v>3B</v>
      </c>
      <c r="L6918" s="2" t="str">
        <f t="shared" si="1838"/>
        <v>01</v>
      </c>
    </row>
    <row r="6919" spans="1:12" hidden="1" x14ac:dyDescent="0.25">
      <c r="A6919" s="1" t="s">
        <v>6917</v>
      </c>
      <c r="B6919" s="5" t="str">
        <f t="shared" si="1839"/>
        <v xml:space="preserve">    03A3</v>
      </c>
      <c r="C6919" s="3" t="str">
        <f t="shared" si="1829"/>
        <v>8</v>
      </c>
      <c r="D6919" s="4" t="str">
        <f t="shared" si="1830"/>
        <v xml:space="preserve">17 9D 2F 42 42 3F FE CB </v>
      </c>
      <c r="E6919" s="2" t="str">
        <f t="shared" si="1831"/>
        <v>17</v>
      </c>
      <c r="F6919" s="2" t="str">
        <f t="shared" si="1832"/>
        <v>9D</v>
      </c>
      <c r="G6919" s="2" t="str">
        <f t="shared" si="1833"/>
        <v>2F</v>
      </c>
      <c r="H6919" s="2" t="str">
        <f t="shared" si="1834"/>
        <v>42</v>
      </c>
      <c r="I6919" s="2" t="str">
        <f t="shared" si="1835"/>
        <v>42</v>
      </c>
      <c r="J6919" s="2" t="str">
        <f t="shared" si="1836"/>
        <v>3F</v>
      </c>
      <c r="K6919" s="2" t="str">
        <f t="shared" si="1837"/>
        <v>FE</v>
      </c>
      <c r="L6919" s="2" t="str">
        <f t="shared" si="1838"/>
        <v>CB</v>
      </c>
    </row>
    <row r="6920" spans="1:12" hidden="1" x14ac:dyDescent="0.25">
      <c r="A6920" s="1" t="s">
        <v>6918</v>
      </c>
      <c r="B6920" s="5" t="str">
        <f t="shared" si="1839"/>
        <v xml:space="preserve">    00A8</v>
      </c>
      <c r="C6920" s="3" t="str">
        <f t="shared" si="1829"/>
        <v>8</v>
      </c>
      <c r="D6920" s="4" t="str">
        <f t="shared" si="1830"/>
        <v xml:space="preserve">00 E0 FF D6 99 64 66 0E </v>
      </c>
      <c r="E6920" s="2" t="str">
        <f t="shared" si="1831"/>
        <v>00</v>
      </c>
      <c r="F6920" s="2" t="str">
        <f t="shared" si="1832"/>
        <v>E0</v>
      </c>
      <c r="G6920" s="2" t="str">
        <f t="shared" si="1833"/>
        <v>FF</v>
      </c>
      <c r="H6920" s="2" t="str">
        <f t="shared" si="1834"/>
        <v>D6</v>
      </c>
      <c r="I6920" s="2" t="str">
        <f t="shared" si="1835"/>
        <v>99</v>
      </c>
      <c r="J6920" s="2" t="str">
        <f t="shared" si="1836"/>
        <v>64</v>
      </c>
      <c r="K6920" s="2" t="str">
        <f t="shared" si="1837"/>
        <v>66</v>
      </c>
      <c r="L6920" s="2" t="str">
        <f t="shared" si="1838"/>
        <v>0E</v>
      </c>
    </row>
    <row r="6921" spans="1:12" hidden="1" x14ac:dyDescent="0.25">
      <c r="A6921" s="1" t="s">
        <v>6919</v>
      </c>
      <c r="B6921" s="5" t="str">
        <f t="shared" si="1839"/>
        <v xml:space="preserve">    00EE</v>
      </c>
      <c r="C6921" s="3" t="str">
        <f t="shared" si="1829"/>
        <v>8</v>
      </c>
      <c r="D6921" s="4" t="str">
        <f t="shared" si="1830"/>
        <v xml:space="preserve">00 00 00 00 00 00 40 8F </v>
      </c>
      <c r="E6921" s="2" t="str">
        <f t="shared" si="1831"/>
        <v>00</v>
      </c>
      <c r="F6921" s="2" t="str">
        <f t="shared" si="1832"/>
        <v>00</v>
      </c>
      <c r="G6921" s="2" t="str">
        <f t="shared" si="1833"/>
        <v>00</v>
      </c>
      <c r="H6921" s="2" t="str">
        <f t="shared" si="1834"/>
        <v>00</v>
      </c>
      <c r="I6921" s="2" t="str">
        <f t="shared" si="1835"/>
        <v>00</v>
      </c>
      <c r="J6921" s="2" t="str">
        <f t="shared" si="1836"/>
        <v>00</v>
      </c>
      <c r="K6921" s="2" t="str">
        <f t="shared" si="1837"/>
        <v>40</v>
      </c>
      <c r="L6921" s="2" t="str">
        <f t="shared" si="1838"/>
        <v>8F</v>
      </c>
    </row>
    <row r="6922" spans="1:12" hidden="1" x14ac:dyDescent="0.25">
      <c r="A6922" s="1" t="s">
        <v>6920</v>
      </c>
      <c r="B6922" s="5" t="str">
        <f t="shared" si="1839"/>
        <v xml:space="preserve">    01A0</v>
      </c>
      <c r="C6922" s="3" t="str">
        <f t="shared" si="1829"/>
        <v>8</v>
      </c>
      <c r="D6922" s="4" t="str">
        <f t="shared" si="1830"/>
        <v xml:space="preserve">36 09 71 F2 3F 00 00 00 </v>
      </c>
      <c r="E6922" s="2" t="str">
        <f t="shared" si="1831"/>
        <v>36</v>
      </c>
      <c r="F6922" s="2" t="str">
        <f t="shared" si="1832"/>
        <v>09</v>
      </c>
      <c r="G6922" s="2" t="str">
        <f t="shared" si="1833"/>
        <v>71</v>
      </c>
      <c r="H6922" s="2" t="str">
        <f t="shared" si="1834"/>
        <v>F2</v>
      </c>
      <c r="I6922" s="2" t="str">
        <f t="shared" si="1835"/>
        <v>3F</v>
      </c>
      <c r="J6922" s="2" t="str">
        <f t="shared" si="1836"/>
        <v>00</v>
      </c>
      <c r="K6922" s="2" t="str">
        <f t="shared" si="1837"/>
        <v>00</v>
      </c>
      <c r="L6922" s="2" t="str">
        <f t="shared" si="1838"/>
        <v>00</v>
      </c>
    </row>
    <row r="6923" spans="1:12" hidden="1" x14ac:dyDescent="0.25">
      <c r="A6923" s="1" t="s">
        <v>6921</v>
      </c>
      <c r="B6923" s="5" t="str">
        <f t="shared" si="1839"/>
        <v xml:space="preserve">    01AC</v>
      </c>
      <c r="C6923" s="3" t="str">
        <f t="shared" si="1829"/>
        <v>8</v>
      </c>
      <c r="D6923" s="4" t="str">
        <f t="shared" si="1830"/>
        <v xml:space="preserve">F3 19 FF A3 C3 FF 01 03 </v>
      </c>
      <c r="E6923" s="2" t="str">
        <f t="shared" si="1831"/>
        <v>F3</v>
      </c>
      <c r="F6923" s="2" t="str">
        <f t="shared" si="1832"/>
        <v>19</v>
      </c>
      <c r="G6923" s="2" t="str">
        <f t="shared" si="1833"/>
        <v>FF</v>
      </c>
      <c r="H6923" s="2" t="str">
        <f t="shared" si="1834"/>
        <v>A3</v>
      </c>
      <c r="I6923" s="2" t="str">
        <f t="shared" si="1835"/>
        <v>C3</v>
      </c>
      <c r="J6923" s="2" t="str">
        <f t="shared" si="1836"/>
        <v>FF</v>
      </c>
      <c r="K6923" s="2" t="str">
        <f t="shared" si="1837"/>
        <v>01</v>
      </c>
      <c r="L6923" s="2" t="str">
        <f t="shared" si="1838"/>
        <v>03</v>
      </c>
    </row>
    <row r="6924" spans="1:12" hidden="1" x14ac:dyDescent="0.25">
      <c r="A6924" s="1" t="s">
        <v>6922</v>
      </c>
      <c r="B6924" s="5" t="str">
        <f t="shared" si="1839"/>
        <v xml:space="preserve">    0152</v>
      </c>
      <c r="C6924" s="3" t="str">
        <f t="shared" si="1829"/>
        <v>8</v>
      </c>
      <c r="D6924" s="4" t="str">
        <f t="shared" si="1830"/>
        <v xml:space="preserve">A7 DA CE 7C 3D D4 7E 9D </v>
      </c>
      <c r="E6924" s="2" t="str">
        <f t="shared" si="1831"/>
        <v>A7</v>
      </c>
      <c r="F6924" s="2" t="str">
        <f t="shared" si="1832"/>
        <v>DA</v>
      </c>
      <c r="G6924" s="2" t="str">
        <f t="shared" si="1833"/>
        <v>CE</v>
      </c>
      <c r="H6924" s="2" t="str">
        <f t="shared" si="1834"/>
        <v>7C</v>
      </c>
      <c r="I6924" s="2" t="str">
        <f t="shared" si="1835"/>
        <v>3D</v>
      </c>
      <c r="J6924" s="2" t="str">
        <f t="shared" si="1836"/>
        <v>D4</v>
      </c>
      <c r="K6924" s="2" t="str">
        <f t="shared" si="1837"/>
        <v>7E</v>
      </c>
      <c r="L6924" s="2" t="str">
        <f t="shared" si="1838"/>
        <v>9D</v>
      </c>
    </row>
    <row r="6925" spans="1:12" hidden="1" x14ac:dyDescent="0.25">
      <c r="A6925" s="1" t="s">
        <v>6923</v>
      </c>
      <c r="B6925" s="5" t="str">
        <f t="shared" si="1839"/>
        <v xml:space="preserve">    03C0</v>
      </c>
      <c r="C6925" s="3" t="str">
        <f t="shared" si="1829"/>
        <v>4</v>
      </c>
      <c r="D6925" s="4" t="str">
        <f t="shared" si="1830"/>
        <v xml:space="preserve">9F 0D 23 00 </v>
      </c>
      <c r="E6925" s="2" t="str">
        <f t="shared" si="1831"/>
        <v>9F</v>
      </c>
      <c r="F6925" s="2" t="str">
        <f t="shared" si="1832"/>
        <v>0D</v>
      </c>
      <c r="G6925" s="2" t="str">
        <f t="shared" si="1833"/>
        <v>23</v>
      </c>
      <c r="H6925" s="2" t="str">
        <f t="shared" si="1834"/>
        <v>00</v>
      </c>
      <c r="I6925" s="2" t="str">
        <f t="shared" si="1835"/>
        <v/>
      </c>
      <c r="J6925" s="2" t="str">
        <f t="shared" si="1836"/>
        <v/>
      </c>
      <c r="K6925" s="2" t="str">
        <f t="shared" si="1837"/>
        <v/>
      </c>
      <c r="L6925" s="2" t="str">
        <f t="shared" si="1838"/>
        <v/>
      </c>
    </row>
    <row r="6926" spans="1:12" hidden="1" x14ac:dyDescent="0.25">
      <c r="A6926" s="1" t="s">
        <v>6924</v>
      </c>
      <c r="B6926" s="5" t="str">
        <f t="shared" si="1839"/>
        <v xml:space="preserve">    00FD</v>
      </c>
      <c r="C6926" s="3" t="str">
        <f t="shared" si="1829"/>
        <v>8</v>
      </c>
      <c r="D6926" s="4" t="str">
        <f t="shared" si="1830"/>
        <v xml:space="preserve">05 E4 3F 00 00 00 00 00 </v>
      </c>
      <c r="E6926" s="2" t="str">
        <f t="shared" si="1831"/>
        <v>05</v>
      </c>
      <c r="F6926" s="2" t="str">
        <f t="shared" si="1832"/>
        <v>E4</v>
      </c>
      <c r="G6926" s="2" t="str">
        <f t="shared" si="1833"/>
        <v>3F</v>
      </c>
      <c r="H6926" s="2" t="str">
        <f t="shared" si="1834"/>
        <v>00</v>
      </c>
      <c r="I6926" s="2" t="str">
        <f t="shared" si="1835"/>
        <v>00</v>
      </c>
      <c r="J6926" s="2" t="str">
        <f t="shared" si="1836"/>
        <v>00</v>
      </c>
      <c r="K6926" s="2" t="str">
        <f t="shared" si="1837"/>
        <v>00</v>
      </c>
      <c r="L6926" s="2" t="str">
        <f t="shared" si="1838"/>
        <v>00</v>
      </c>
    </row>
    <row r="6927" spans="1:12" hidden="1" x14ac:dyDescent="0.25">
      <c r="A6927" s="1" t="s">
        <v>6925</v>
      </c>
      <c r="B6927" s="5" t="str">
        <f t="shared" si="1839"/>
        <v xml:space="preserve">    0504</v>
      </c>
      <c r="C6927" s="3" t="str">
        <f t="shared" si="1829"/>
        <v>8</v>
      </c>
      <c r="D6927" s="4" t="str">
        <f t="shared" si="1830"/>
        <v xml:space="preserve">FF 06 00 00 26 11 14 11 </v>
      </c>
      <c r="E6927" s="2" t="str">
        <f t="shared" si="1831"/>
        <v>FF</v>
      </c>
      <c r="F6927" s="2" t="str">
        <f t="shared" si="1832"/>
        <v>06</v>
      </c>
      <c r="G6927" s="2" t="str">
        <f t="shared" si="1833"/>
        <v>00</v>
      </c>
      <c r="H6927" s="2" t="str">
        <f t="shared" si="1834"/>
        <v>00</v>
      </c>
      <c r="I6927" s="2" t="str">
        <f t="shared" si="1835"/>
        <v>26</v>
      </c>
      <c r="J6927" s="2" t="str">
        <f t="shared" si="1836"/>
        <v>11</v>
      </c>
      <c r="K6927" s="2" t="str">
        <f t="shared" si="1837"/>
        <v>14</v>
      </c>
      <c r="L6927" s="2" t="str">
        <f t="shared" si="1838"/>
        <v>11</v>
      </c>
    </row>
    <row r="6928" spans="1:12" hidden="1" x14ac:dyDescent="0.25">
      <c r="A6928" s="1" t="s">
        <v>6926</v>
      </c>
      <c r="B6928" s="5" t="str">
        <f t="shared" si="1839"/>
        <v xml:space="preserve">    01A0</v>
      </c>
      <c r="C6928" s="3" t="str">
        <f t="shared" si="1829"/>
        <v>8</v>
      </c>
      <c r="D6928" s="4" t="str">
        <f t="shared" si="1830"/>
        <v xml:space="preserve">14 0A 71 F2 3F 00 00 00 </v>
      </c>
      <c r="E6928" s="2" t="str">
        <f t="shared" si="1831"/>
        <v>14</v>
      </c>
      <c r="F6928" s="2" t="str">
        <f t="shared" si="1832"/>
        <v>0A</v>
      </c>
      <c r="G6928" s="2" t="str">
        <f t="shared" si="1833"/>
        <v>71</v>
      </c>
      <c r="H6928" s="2" t="str">
        <f t="shared" si="1834"/>
        <v>F2</v>
      </c>
      <c r="I6928" s="2" t="str">
        <f t="shared" si="1835"/>
        <v>3F</v>
      </c>
      <c r="J6928" s="2" t="str">
        <f t="shared" si="1836"/>
        <v>00</v>
      </c>
      <c r="K6928" s="2" t="str">
        <f t="shared" si="1837"/>
        <v>00</v>
      </c>
      <c r="L6928" s="2" t="str">
        <f t="shared" si="1838"/>
        <v>00</v>
      </c>
    </row>
    <row r="6929" spans="1:12" hidden="1" x14ac:dyDescent="0.25">
      <c r="A6929" s="1" t="s">
        <v>6927</v>
      </c>
      <c r="B6929" s="5" t="str">
        <f t="shared" si="1839"/>
        <v xml:space="preserve">    01AC</v>
      </c>
      <c r="C6929" s="3" t="str">
        <f t="shared" si="1829"/>
        <v>8</v>
      </c>
      <c r="D6929" s="4" t="str">
        <f t="shared" si="1830"/>
        <v xml:space="preserve">DF 1A FF A3 C3 FF 01 03 </v>
      </c>
      <c r="E6929" s="2" t="str">
        <f t="shared" si="1831"/>
        <v>DF</v>
      </c>
      <c r="F6929" s="2" t="str">
        <f t="shared" si="1832"/>
        <v>1A</v>
      </c>
      <c r="G6929" s="2" t="str">
        <f t="shared" si="1833"/>
        <v>FF</v>
      </c>
      <c r="H6929" s="2" t="str">
        <f t="shared" si="1834"/>
        <v>A3</v>
      </c>
      <c r="I6929" s="2" t="str">
        <f t="shared" si="1835"/>
        <v>C3</v>
      </c>
      <c r="J6929" s="2" t="str">
        <f t="shared" si="1836"/>
        <v>FF</v>
      </c>
      <c r="K6929" s="2" t="str">
        <f t="shared" si="1837"/>
        <v>01</v>
      </c>
      <c r="L6929" s="2" t="str">
        <f t="shared" si="1838"/>
        <v>03</v>
      </c>
    </row>
    <row r="6930" spans="1:12" hidden="1" x14ac:dyDescent="0.25">
      <c r="A6930" s="1" t="s">
        <v>6928</v>
      </c>
      <c r="B6930" s="5" t="str">
        <f t="shared" si="1839"/>
        <v xml:space="preserve">    0040</v>
      </c>
      <c r="C6930" s="3" t="str">
        <f t="shared" si="1829"/>
        <v>8</v>
      </c>
      <c r="D6930" s="4" t="str">
        <f t="shared" si="1830"/>
        <v xml:space="preserve">61 09 00 01 81 00 00 B6 </v>
      </c>
      <c r="E6930" s="2" t="str">
        <f t="shared" si="1831"/>
        <v>61</v>
      </c>
      <c r="F6930" s="2" t="str">
        <f t="shared" si="1832"/>
        <v>09</v>
      </c>
      <c r="G6930" s="2" t="str">
        <f t="shared" si="1833"/>
        <v>00</v>
      </c>
      <c r="H6930" s="2" t="str">
        <f t="shared" si="1834"/>
        <v>01</v>
      </c>
      <c r="I6930" s="2" t="str">
        <f t="shared" si="1835"/>
        <v>81</v>
      </c>
      <c r="J6930" s="2" t="str">
        <f t="shared" si="1836"/>
        <v>00</v>
      </c>
      <c r="K6930" s="2" t="str">
        <f t="shared" si="1837"/>
        <v>00</v>
      </c>
      <c r="L6930" s="2" t="str">
        <f t="shared" si="1838"/>
        <v>B6</v>
      </c>
    </row>
    <row r="6931" spans="1:12" hidden="1" x14ac:dyDescent="0.25">
      <c r="A6931" s="1" t="s">
        <v>6929</v>
      </c>
      <c r="B6931" s="5" t="str">
        <f t="shared" si="1839"/>
        <v xml:space="preserve">    0151</v>
      </c>
      <c r="C6931" s="3" t="str">
        <f t="shared" si="1829"/>
        <v>8</v>
      </c>
      <c r="D6931" s="4" t="str">
        <f t="shared" si="1830"/>
        <v xml:space="preserve">3A 18 FF 7F FC 03 00 7D </v>
      </c>
      <c r="E6931" s="2" t="str">
        <f t="shared" si="1831"/>
        <v>3A</v>
      </c>
      <c r="F6931" s="2" t="str">
        <f t="shared" si="1832"/>
        <v>18</v>
      </c>
      <c r="G6931" s="2" t="str">
        <f t="shared" si="1833"/>
        <v>FF</v>
      </c>
      <c r="H6931" s="2" t="str">
        <f t="shared" si="1834"/>
        <v>7F</v>
      </c>
      <c r="I6931" s="2" t="str">
        <f t="shared" si="1835"/>
        <v>FC</v>
      </c>
      <c r="J6931" s="2" t="str">
        <f t="shared" si="1836"/>
        <v>03</v>
      </c>
      <c r="K6931" s="2" t="str">
        <f t="shared" si="1837"/>
        <v>00</v>
      </c>
      <c r="L6931" s="2" t="str">
        <f t="shared" si="1838"/>
        <v>7D</v>
      </c>
    </row>
    <row r="6932" spans="1:12" hidden="1" x14ac:dyDescent="0.25">
      <c r="A6932" s="1" t="s">
        <v>6930</v>
      </c>
      <c r="B6932" s="5" t="str">
        <f t="shared" si="1839"/>
        <v xml:space="preserve">    0040</v>
      </c>
      <c r="C6932" s="3" t="str">
        <f t="shared" si="1829"/>
        <v>8</v>
      </c>
      <c r="D6932" s="4" t="str">
        <f t="shared" si="1830"/>
        <v xml:space="preserve">F8 08 00 01 81 00 00 B4 </v>
      </c>
      <c r="E6932" s="2" t="str">
        <f t="shared" si="1831"/>
        <v>F8</v>
      </c>
      <c r="F6932" s="2" t="str">
        <f t="shared" si="1832"/>
        <v>08</v>
      </c>
      <c r="G6932" s="2" t="str">
        <f t="shared" si="1833"/>
        <v>00</v>
      </c>
      <c r="H6932" s="2" t="str">
        <f t="shared" si="1834"/>
        <v>01</v>
      </c>
      <c r="I6932" s="2" t="str">
        <f t="shared" si="1835"/>
        <v>81</v>
      </c>
      <c r="J6932" s="2" t="str">
        <f t="shared" si="1836"/>
        <v>00</v>
      </c>
      <c r="K6932" s="2" t="str">
        <f t="shared" si="1837"/>
        <v>00</v>
      </c>
      <c r="L6932" s="2" t="str">
        <f t="shared" si="1838"/>
        <v>B4</v>
      </c>
    </row>
    <row r="6933" spans="1:12" hidden="1" x14ac:dyDescent="0.25">
      <c r="A6933" s="1" t="s">
        <v>6931</v>
      </c>
      <c r="B6933" s="5" t="str">
        <f t="shared" si="1839"/>
        <v xml:space="preserve">    00A8</v>
      </c>
      <c r="C6933" s="3" t="str">
        <f t="shared" si="1829"/>
        <v>8</v>
      </c>
      <c r="D6933" s="4" t="str">
        <f t="shared" si="1830"/>
        <v xml:space="preserve">00 E0 FF D6 99 64 78 0E </v>
      </c>
      <c r="E6933" s="2" t="str">
        <f t="shared" si="1831"/>
        <v>00</v>
      </c>
      <c r="F6933" s="2" t="str">
        <f t="shared" si="1832"/>
        <v>E0</v>
      </c>
      <c r="G6933" s="2" t="str">
        <f t="shared" si="1833"/>
        <v>FF</v>
      </c>
      <c r="H6933" s="2" t="str">
        <f t="shared" si="1834"/>
        <v>D6</v>
      </c>
      <c r="I6933" s="2" t="str">
        <f t="shared" si="1835"/>
        <v>99</v>
      </c>
      <c r="J6933" s="2" t="str">
        <f t="shared" si="1836"/>
        <v>64</v>
      </c>
      <c r="K6933" s="2" t="str">
        <f t="shared" si="1837"/>
        <v>78</v>
      </c>
      <c r="L6933" s="2" t="str">
        <f t="shared" si="1838"/>
        <v>0E</v>
      </c>
    </row>
    <row r="6934" spans="1:12" hidden="1" x14ac:dyDescent="0.25">
      <c r="A6934" s="1" t="s">
        <v>6932</v>
      </c>
      <c r="B6934" s="5" t="str">
        <f t="shared" si="1839"/>
        <v xml:space="preserve">    01A0</v>
      </c>
      <c r="C6934" s="3" t="str">
        <f t="shared" si="1829"/>
        <v>8</v>
      </c>
      <c r="D6934" s="4" t="str">
        <f t="shared" si="1830"/>
        <v xml:space="preserve">71 0B 71 F2 3F 00 00 00 </v>
      </c>
      <c r="E6934" s="2" t="str">
        <f t="shared" si="1831"/>
        <v>71</v>
      </c>
      <c r="F6934" s="2" t="str">
        <f t="shared" si="1832"/>
        <v>0B</v>
      </c>
      <c r="G6934" s="2" t="str">
        <f t="shared" si="1833"/>
        <v>71</v>
      </c>
      <c r="H6934" s="2" t="str">
        <f t="shared" si="1834"/>
        <v>F2</v>
      </c>
      <c r="I6934" s="2" t="str">
        <f t="shared" si="1835"/>
        <v>3F</v>
      </c>
      <c r="J6934" s="2" t="str">
        <f t="shared" si="1836"/>
        <v>00</v>
      </c>
      <c r="K6934" s="2" t="str">
        <f t="shared" si="1837"/>
        <v>00</v>
      </c>
      <c r="L6934" s="2" t="str">
        <f t="shared" si="1838"/>
        <v>00</v>
      </c>
    </row>
    <row r="6935" spans="1:12" hidden="1" x14ac:dyDescent="0.25">
      <c r="A6935" s="1" t="s">
        <v>6933</v>
      </c>
      <c r="B6935" s="5" t="str">
        <f t="shared" si="1839"/>
        <v xml:space="preserve">    01AC</v>
      </c>
      <c r="C6935" s="3" t="str">
        <f t="shared" si="1829"/>
        <v>8</v>
      </c>
      <c r="D6935" s="4" t="str">
        <f t="shared" si="1830"/>
        <v xml:space="preserve">77 1B FF A3 C3 FF 01 03 </v>
      </c>
      <c r="E6935" s="2" t="str">
        <f t="shared" si="1831"/>
        <v>77</v>
      </c>
      <c r="F6935" s="2" t="str">
        <f t="shared" si="1832"/>
        <v>1B</v>
      </c>
      <c r="G6935" s="2" t="str">
        <f t="shared" si="1833"/>
        <v>FF</v>
      </c>
      <c r="H6935" s="2" t="str">
        <f t="shared" si="1834"/>
        <v>A3</v>
      </c>
      <c r="I6935" s="2" t="str">
        <f t="shared" si="1835"/>
        <v>C3</v>
      </c>
      <c r="J6935" s="2" t="str">
        <f t="shared" si="1836"/>
        <v>FF</v>
      </c>
      <c r="K6935" s="2" t="str">
        <f t="shared" si="1837"/>
        <v>01</v>
      </c>
      <c r="L6935" s="2" t="str">
        <f t="shared" si="1838"/>
        <v>03</v>
      </c>
    </row>
    <row r="6936" spans="1:12" hidden="1" x14ac:dyDescent="0.25">
      <c r="A6936" s="1" t="s">
        <v>6934</v>
      </c>
      <c r="B6936" s="5" t="str">
        <f t="shared" si="1839"/>
        <v xml:space="preserve">    0151</v>
      </c>
      <c r="C6936" s="3" t="str">
        <f t="shared" si="1829"/>
        <v>8</v>
      </c>
      <c r="D6936" s="4" t="str">
        <f t="shared" si="1830"/>
        <v xml:space="preserve">17 15 FF FF FC 03 00 7D </v>
      </c>
      <c r="E6936" s="2" t="str">
        <f t="shared" si="1831"/>
        <v>17</v>
      </c>
      <c r="F6936" s="2" t="str">
        <f t="shared" si="1832"/>
        <v>15</v>
      </c>
      <c r="G6936" s="2" t="str">
        <f t="shared" si="1833"/>
        <v>FF</v>
      </c>
      <c r="H6936" s="2" t="str">
        <f t="shared" si="1834"/>
        <v>FF</v>
      </c>
      <c r="I6936" s="2" t="str">
        <f t="shared" si="1835"/>
        <v>FC</v>
      </c>
      <c r="J6936" s="2" t="str">
        <f t="shared" si="1836"/>
        <v>03</v>
      </c>
      <c r="K6936" s="2" t="str">
        <f t="shared" si="1837"/>
        <v>00</v>
      </c>
      <c r="L6936" s="2" t="str">
        <f t="shared" si="1838"/>
        <v>7D</v>
      </c>
    </row>
    <row r="6937" spans="1:12" hidden="1" x14ac:dyDescent="0.25">
      <c r="A6937" s="1" t="s">
        <v>6935</v>
      </c>
      <c r="B6937" s="5" t="str">
        <f t="shared" si="1839"/>
        <v xml:space="preserve">    01A0</v>
      </c>
      <c r="C6937" s="3" t="str">
        <f t="shared" si="1829"/>
        <v>8</v>
      </c>
      <c r="D6937" s="4" t="str">
        <f t="shared" si="1830"/>
        <v xml:space="preserve">FF 9F 0F C3 3F 00 00 00 </v>
      </c>
      <c r="E6937" s="2" t="str">
        <f t="shared" si="1831"/>
        <v>FF</v>
      </c>
      <c r="F6937" s="2" t="str">
        <f t="shared" si="1832"/>
        <v>9F</v>
      </c>
      <c r="G6937" s="2" t="str">
        <f t="shared" si="1833"/>
        <v>0F</v>
      </c>
      <c r="H6937" s="2" t="str">
        <f t="shared" si="1834"/>
        <v>C3</v>
      </c>
      <c r="I6937" s="2" t="str">
        <f t="shared" si="1835"/>
        <v>3F</v>
      </c>
      <c r="J6937" s="2" t="str">
        <f t="shared" si="1836"/>
        <v>00</v>
      </c>
      <c r="K6937" s="2" t="str">
        <f t="shared" si="1837"/>
        <v>00</v>
      </c>
      <c r="L6937" s="2" t="str">
        <f t="shared" si="1838"/>
        <v>00</v>
      </c>
    </row>
    <row r="6938" spans="1:12" hidden="1" x14ac:dyDescent="0.25">
      <c r="A6938" s="1" t="s">
        <v>6936</v>
      </c>
      <c r="B6938" s="5" t="str">
        <f t="shared" si="1839"/>
        <v xml:space="preserve">    01AC</v>
      </c>
      <c r="C6938" s="3" t="str">
        <f t="shared" si="1829"/>
        <v>8</v>
      </c>
      <c r="D6938" s="4" t="str">
        <f t="shared" si="1830"/>
        <v xml:space="preserve">E0 1F F0 03 42 E2 D1 02 </v>
      </c>
      <c r="E6938" s="2" t="str">
        <f t="shared" si="1831"/>
        <v>E0</v>
      </c>
      <c r="F6938" s="2" t="str">
        <f t="shared" si="1832"/>
        <v>1F</v>
      </c>
      <c r="G6938" s="2" t="str">
        <f t="shared" si="1833"/>
        <v>F0</v>
      </c>
      <c r="H6938" s="2" t="str">
        <f t="shared" si="1834"/>
        <v>03</v>
      </c>
      <c r="I6938" s="2" t="str">
        <f t="shared" si="1835"/>
        <v>42</v>
      </c>
      <c r="J6938" s="2" t="str">
        <f t="shared" si="1836"/>
        <v>E2</v>
      </c>
      <c r="K6938" s="2" t="str">
        <f t="shared" si="1837"/>
        <v>D1</v>
      </c>
      <c r="L6938" s="2" t="str">
        <f t="shared" si="1838"/>
        <v>02</v>
      </c>
    </row>
    <row r="6939" spans="1:12" hidden="1" x14ac:dyDescent="0.25">
      <c r="A6939" s="1" t="s">
        <v>6937</v>
      </c>
      <c r="B6939" s="5" t="str">
        <f t="shared" si="1839"/>
        <v xml:space="preserve">    018D</v>
      </c>
      <c r="C6939" s="3" t="str">
        <f t="shared" si="1829"/>
        <v>8</v>
      </c>
      <c r="D6939" s="4" t="str">
        <f t="shared" si="1830"/>
        <v xml:space="preserve">00 00 7D B3 00 00 3B 01 </v>
      </c>
      <c r="E6939" s="2" t="str">
        <f t="shared" si="1831"/>
        <v>00</v>
      </c>
      <c r="F6939" s="2" t="str">
        <f t="shared" si="1832"/>
        <v>00</v>
      </c>
      <c r="G6939" s="2" t="str">
        <f t="shared" si="1833"/>
        <v>7D</v>
      </c>
      <c r="H6939" s="2" t="str">
        <f t="shared" si="1834"/>
        <v>B3</v>
      </c>
      <c r="I6939" s="2" t="str">
        <f t="shared" si="1835"/>
        <v>00</v>
      </c>
      <c r="J6939" s="2" t="str">
        <f t="shared" si="1836"/>
        <v>00</v>
      </c>
      <c r="K6939" s="2" t="str">
        <f t="shared" si="1837"/>
        <v>3B</v>
      </c>
      <c r="L6939" s="2" t="str">
        <f t="shared" si="1838"/>
        <v>01</v>
      </c>
    </row>
    <row r="6940" spans="1:12" hidden="1" x14ac:dyDescent="0.25">
      <c r="A6940" s="1" t="s">
        <v>6938</v>
      </c>
      <c r="B6940" s="5" t="str">
        <f t="shared" si="1839"/>
        <v xml:space="preserve">    01A0</v>
      </c>
      <c r="C6940" s="3" t="str">
        <f t="shared" si="1829"/>
        <v>8</v>
      </c>
      <c r="D6940" s="4" t="str">
        <f t="shared" si="1830"/>
        <v xml:space="preserve">AB 0C 71 F2 3F 00 00 00 </v>
      </c>
      <c r="E6940" s="2" t="str">
        <f t="shared" si="1831"/>
        <v>AB</v>
      </c>
      <c r="F6940" s="2" t="str">
        <f t="shared" si="1832"/>
        <v>0C</v>
      </c>
      <c r="G6940" s="2" t="str">
        <f t="shared" si="1833"/>
        <v>71</v>
      </c>
      <c r="H6940" s="2" t="str">
        <f t="shared" si="1834"/>
        <v>F2</v>
      </c>
      <c r="I6940" s="2" t="str">
        <f t="shared" si="1835"/>
        <v>3F</v>
      </c>
      <c r="J6940" s="2" t="str">
        <f t="shared" si="1836"/>
        <v>00</v>
      </c>
      <c r="K6940" s="2" t="str">
        <f t="shared" si="1837"/>
        <v>00</v>
      </c>
      <c r="L6940" s="2" t="str">
        <f t="shared" si="1838"/>
        <v>00</v>
      </c>
    </row>
    <row r="6941" spans="1:12" hidden="1" x14ac:dyDescent="0.25">
      <c r="A6941" s="1" t="s">
        <v>6939</v>
      </c>
      <c r="B6941" s="5" t="str">
        <f t="shared" si="1839"/>
        <v xml:space="preserve">    01AC</v>
      </c>
      <c r="C6941" s="3" t="str">
        <f t="shared" si="1829"/>
        <v>8</v>
      </c>
      <c r="D6941" s="4" t="str">
        <f t="shared" si="1830"/>
        <v xml:space="preserve">31 1C FF A3 C3 FF 01 03 </v>
      </c>
      <c r="E6941" s="2" t="str">
        <f t="shared" si="1831"/>
        <v>31</v>
      </c>
      <c r="F6941" s="2" t="str">
        <f t="shared" si="1832"/>
        <v>1C</v>
      </c>
      <c r="G6941" s="2" t="str">
        <f t="shared" si="1833"/>
        <v>FF</v>
      </c>
      <c r="H6941" s="2" t="str">
        <f t="shared" si="1834"/>
        <v>A3</v>
      </c>
      <c r="I6941" s="2" t="str">
        <f t="shared" si="1835"/>
        <v>C3</v>
      </c>
      <c r="J6941" s="2" t="str">
        <f t="shared" si="1836"/>
        <v>FF</v>
      </c>
      <c r="K6941" s="2" t="str">
        <f t="shared" si="1837"/>
        <v>01</v>
      </c>
      <c r="L6941" s="2" t="str">
        <f t="shared" si="1838"/>
        <v>03</v>
      </c>
    </row>
    <row r="6942" spans="1:12" hidden="1" x14ac:dyDescent="0.25">
      <c r="A6942" s="1" t="s">
        <v>6940</v>
      </c>
      <c r="B6942" s="5" t="str">
        <f t="shared" si="1839"/>
        <v xml:space="preserve">    02C0</v>
      </c>
      <c r="C6942" s="3" t="str">
        <f t="shared" si="1829"/>
        <v>8</v>
      </c>
      <c r="D6942" s="4" t="str">
        <f t="shared" si="1830"/>
        <v xml:space="preserve">D5 0F 39 40 60 1C 08 50 </v>
      </c>
      <c r="E6942" s="2" t="str">
        <f t="shared" si="1831"/>
        <v>D5</v>
      </c>
      <c r="F6942" s="2" t="str">
        <f t="shared" si="1832"/>
        <v>0F</v>
      </c>
      <c r="G6942" s="2" t="str">
        <f t="shared" si="1833"/>
        <v>39</v>
      </c>
      <c r="H6942" s="2" t="str">
        <f t="shared" si="1834"/>
        <v>40</v>
      </c>
      <c r="I6942" s="2" t="str">
        <f t="shared" si="1835"/>
        <v>60</v>
      </c>
      <c r="J6942" s="2" t="str">
        <f t="shared" si="1836"/>
        <v>1C</v>
      </c>
      <c r="K6942" s="2" t="str">
        <f t="shared" si="1837"/>
        <v>08</v>
      </c>
      <c r="L6942" s="2" t="str">
        <f t="shared" si="1838"/>
        <v>50</v>
      </c>
    </row>
    <row r="6943" spans="1:12" hidden="1" x14ac:dyDescent="0.25">
      <c r="A6943" s="1" t="s">
        <v>6941</v>
      </c>
      <c r="B6943" s="5" t="str">
        <f t="shared" si="1839"/>
        <v xml:space="preserve">    00A8</v>
      </c>
      <c r="C6943" s="3" t="str">
        <f t="shared" si="1829"/>
        <v>8</v>
      </c>
      <c r="D6943" s="4" t="str">
        <f t="shared" si="1830"/>
        <v xml:space="preserve">00 E0 FF D6 99 64 6E 0E </v>
      </c>
      <c r="E6943" s="2" t="str">
        <f t="shared" si="1831"/>
        <v>00</v>
      </c>
      <c r="F6943" s="2" t="str">
        <f t="shared" si="1832"/>
        <v>E0</v>
      </c>
      <c r="G6943" s="2" t="str">
        <f t="shared" si="1833"/>
        <v>FF</v>
      </c>
      <c r="H6943" s="2" t="str">
        <f t="shared" si="1834"/>
        <v>D6</v>
      </c>
      <c r="I6943" s="2" t="str">
        <f t="shared" si="1835"/>
        <v>99</v>
      </c>
      <c r="J6943" s="2" t="str">
        <f t="shared" si="1836"/>
        <v>64</v>
      </c>
      <c r="K6943" s="2" t="str">
        <f t="shared" si="1837"/>
        <v>6E</v>
      </c>
      <c r="L6943" s="2" t="str">
        <f t="shared" si="1838"/>
        <v>0E</v>
      </c>
    </row>
    <row r="6944" spans="1:12" hidden="1" x14ac:dyDescent="0.25">
      <c r="A6944" s="1" t="s">
        <v>6942</v>
      </c>
      <c r="B6944" s="5" t="str">
        <f t="shared" si="1839"/>
        <v xml:space="preserve">    00EE</v>
      </c>
      <c r="C6944" s="3" t="str">
        <f t="shared" si="1829"/>
        <v>8</v>
      </c>
      <c r="D6944" s="4" t="str">
        <f t="shared" si="1830"/>
        <v xml:space="preserve">00 00 00 00 00 00 40 8F </v>
      </c>
      <c r="E6944" s="2" t="str">
        <f t="shared" si="1831"/>
        <v>00</v>
      </c>
      <c r="F6944" s="2" t="str">
        <f t="shared" si="1832"/>
        <v>00</v>
      </c>
      <c r="G6944" s="2" t="str">
        <f t="shared" si="1833"/>
        <v>00</v>
      </c>
      <c r="H6944" s="2" t="str">
        <f t="shared" si="1834"/>
        <v>00</v>
      </c>
      <c r="I6944" s="2" t="str">
        <f t="shared" si="1835"/>
        <v>00</v>
      </c>
      <c r="J6944" s="2" t="str">
        <f t="shared" si="1836"/>
        <v>00</v>
      </c>
      <c r="K6944" s="2" t="str">
        <f t="shared" si="1837"/>
        <v>40</v>
      </c>
      <c r="L6944" s="2" t="str">
        <f t="shared" si="1838"/>
        <v>8F</v>
      </c>
    </row>
    <row r="6945" spans="1:12" hidden="1" x14ac:dyDescent="0.25">
      <c r="A6945" s="1" t="s">
        <v>6943</v>
      </c>
      <c r="B6945" s="5" t="str">
        <f t="shared" si="1839"/>
        <v>1B000085</v>
      </c>
      <c r="C6945" s="3" t="str">
        <f t="shared" si="1829"/>
        <v>8</v>
      </c>
      <c r="D6945" s="4" t="str">
        <f t="shared" si="1830"/>
        <v xml:space="preserve">85 40 04 01 00 00 00 00 </v>
      </c>
      <c r="E6945" s="2" t="str">
        <f t="shared" si="1831"/>
        <v>85</v>
      </c>
      <c r="F6945" s="2" t="str">
        <f t="shared" si="1832"/>
        <v>40</v>
      </c>
      <c r="G6945" s="2" t="str">
        <f t="shared" si="1833"/>
        <v>04</v>
      </c>
      <c r="H6945" s="2" t="str">
        <f t="shared" si="1834"/>
        <v>01</v>
      </c>
      <c r="I6945" s="2" t="str">
        <f t="shared" si="1835"/>
        <v>00</v>
      </c>
      <c r="J6945" s="2" t="str">
        <f t="shared" si="1836"/>
        <v>00</v>
      </c>
      <c r="K6945" s="2" t="str">
        <f t="shared" si="1837"/>
        <v>00</v>
      </c>
      <c r="L6945" s="2" t="str">
        <f t="shared" si="1838"/>
        <v>00</v>
      </c>
    </row>
    <row r="6946" spans="1:12" hidden="1" x14ac:dyDescent="0.25">
      <c r="A6946" s="1" t="s">
        <v>6944</v>
      </c>
      <c r="B6946" s="5" t="str">
        <f t="shared" si="1839"/>
        <v xml:space="preserve">    0152</v>
      </c>
      <c r="C6946" s="3" t="str">
        <f t="shared" si="1829"/>
        <v>8</v>
      </c>
      <c r="D6946" s="4" t="str">
        <f t="shared" si="1830"/>
        <v xml:space="preserve">EF D9 CE 7C 3D D7 7E 9D </v>
      </c>
      <c r="E6946" s="2" t="str">
        <f t="shared" si="1831"/>
        <v>EF</v>
      </c>
      <c r="F6946" s="2" t="str">
        <f t="shared" si="1832"/>
        <v>D9</v>
      </c>
      <c r="G6946" s="2" t="str">
        <f t="shared" si="1833"/>
        <v>CE</v>
      </c>
      <c r="H6946" s="2" t="str">
        <f t="shared" si="1834"/>
        <v>7C</v>
      </c>
      <c r="I6946" s="2" t="str">
        <f t="shared" si="1835"/>
        <v>3D</v>
      </c>
      <c r="J6946" s="2" t="str">
        <f t="shared" si="1836"/>
        <v>D7</v>
      </c>
      <c r="K6946" s="2" t="str">
        <f t="shared" si="1837"/>
        <v>7E</v>
      </c>
      <c r="L6946" s="2" t="str">
        <f t="shared" si="1838"/>
        <v>9D</v>
      </c>
    </row>
    <row r="6947" spans="1:12" hidden="1" x14ac:dyDescent="0.25">
      <c r="A6947" s="1" t="s">
        <v>6945</v>
      </c>
      <c r="B6947" s="5" t="str">
        <f t="shared" si="1839"/>
        <v xml:space="preserve">    0151</v>
      </c>
      <c r="C6947" s="3" t="str">
        <f t="shared" si="1829"/>
        <v>8</v>
      </c>
      <c r="D6947" s="4" t="str">
        <f t="shared" si="1830"/>
        <v xml:space="preserve">92 16 FF 7F FC 03 00 7D </v>
      </c>
      <c r="E6947" s="2" t="str">
        <f t="shared" si="1831"/>
        <v>92</v>
      </c>
      <c r="F6947" s="2" t="str">
        <f t="shared" si="1832"/>
        <v>16</v>
      </c>
      <c r="G6947" s="2" t="str">
        <f t="shared" si="1833"/>
        <v>FF</v>
      </c>
      <c r="H6947" s="2" t="str">
        <f t="shared" si="1834"/>
        <v>7F</v>
      </c>
      <c r="I6947" s="2" t="str">
        <f t="shared" si="1835"/>
        <v>FC</v>
      </c>
      <c r="J6947" s="2" t="str">
        <f t="shared" si="1836"/>
        <v>03</v>
      </c>
      <c r="K6947" s="2" t="str">
        <f t="shared" si="1837"/>
        <v>00</v>
      </c>
      <c r="L6947" s="2" t="str">
        <f t="shared" si="1838"/>
        <v>7D</v>
      </c>
    </row>
    <row r="6948" spans="1:12" hidden="1" x14ac:dyDescent="0.25">
      <c r="A6948" s="1" t="s">
        <v>6946</v>
      </c>
      <c r="B6948" s="5" t="str">
        <f t="shared" si="1839"/>
        <v xml:space="preserve">    01A0</v>
      </c>
      <c r="C6948" s="3" t="str">
        <f t="shared" si="1829"/>
        <v>8</v>
      </c>
      <c r="D6948" s="4" t="str">
        <f t="shared" si="1830"/>
        <v xml:space="preserve">E9 0D 71 F2 3F 00 00 00 </v>
      </c>
      <c r="E6948" s="2" t="str">
        <f t="shared" si="1831"/>
        <v>E9</v>
      </c>
      <c r="F6948" s="2" t="str">
        <f t="shared" si="1832"/>
        <v>0D</v>
      </c>
      <c r="G6948" s="2" t="str">
        <f t="shared" si="1833"/>
        <v>71</v>
      </c>
      <c r="H6948" s="2" t="str">
        <f t="shared" si="1834"/>
        <v>F2</v>
      </c>
      <c r="I6948" s="2" t="str">
        <f t="shared" si="1835"/>
        <v>3F</v>
      </c>
      <c r="J6948" s="2" t="str">
        <f t="shared" si="1836"/>
        <v>00</v>
      </c>
      <c r="K6948" s="2" t="str">
        <f t="shared" si="1837"/>
        <v>00</v>
      </c>
      <c r="L6948" s="2" t="str">
        <f t="shared" si="1838"/>
        <v>00</v>
      </c>
    </row>
    <row r="6949" spans="1:12" hidden="1" x14ac:dyDescent="0.25">
      <c r="A6949" s="1" t="s">
        <v>6947</v>
      </c>
      <c r="B6949" s="5" t="str">
        <f t="shared" si="1839"/>
        <v xml:space="preserve">    01AC</v>
      </c>
      <c r="C6949" s="3" t="str">
        <f t="shared" si="1829"/>
        <v>8</v>
      </c>
      <c r="D6949" s="4" t="str">
        <f t="shared" si="1830"/>
        <v xml:space="preserve">09 1D FF A3 C3 FF 01 03 </v>
      </c>
      <c r="E6949" s="2" t="str">
        <f t="shared" si="1831"/>
        <v>09</v>
      </c>
      <c r="F6949" s="2" t="str">
        <f t="shared" si="1832"/>
        <v>1D</v>
      </c>
      <c r="G6949" s="2" t="str">
        <f t="shared" si="1833"/>
        <v>FF</v>
      </c>
      <c r="H6949" s="2" t="str">
        <f t="shared" si="1834"/>
        <v>A3</v>
      </c>
      <c r="I6949" s="2" t="str">
        <f t="shared" si="1835"/>
        <v>C3</v>
      </c>
      <c r="J6949" s="2" t="str">
        <f t="shared" si="1836"/>
        <v>FF</v>
      </c>
      <c r="K6949" s="2" t="str">
        <f t="shared" si="1837"/>
        <v>01</v>
      </c>
      <c r="L6949" s="2" t="str">
        <f t="shared" si="1838"/>
        <v>03</v>
      </c>
    </row>
    <row r="6950" spans="1:12" hidden="1" x14ac:dyDescent="0.25">
      <c r="A6950" s="1" t="s">
        <v>6948</v>
      </c>
      <c r="B6950" s="6" t="str">
        <f t="shared" si="1839"/>
        <v>17F00085</v>
      </c>
      <c r="C6950" s="3" t="str">
        <f t="shared" si="1829"/>
        <v>8</v>
      </c>
      <c r="D6950" s="4" t="str">
        <f t="shared" si="1830"/>
        <v xml:space="preserve">20 85 00 00 00 00 01 80 </v>
      </c>
      <c r="E6950" s="2" t="str">
        <f t="shared" si="1831"/>
        <v>20</v>
      </c>
      <c r="F6950" s="2" t="str">
        <f t="shared" si="1832"/>
        <v>85</v>
      </c>
      <c r="G6950" s="2" t="str">
        <f t="shared" si="1833"/>
        <v>00</v>
      </c>
      <c r="H6950" s="2" t="str">
        <f t="shared" si="1834"/>
        <v>00</v>
      </c>
      <c r="I6950" s="2" t="str">
        <f t="shared" si="1835"/>
        <v>00</v>
      </c>
      <c r="J6950" s="2" t="str">
        <f t="shared" si="1836"/>
        <v>00</v>
      </c>
      <c r="K6950" s="2" t="str">
        <f t="shared" si="1837"/>
        <v>01</v>
      </c>
      <c r="L6950" s="2" t="str">
        <f t="shared" si="1838"/>
        <v>80</v>
      </c>
    </row>
    <row r="6951" spans="1:12" hidden="1" x14ac:dyDescent="0.25">
      <c r="A6951" s="1" t="s">
        <v>6949</v>
      </c>
      <c r="B6951" s="5" t="str">
        <f t="shared" si="1839"/>
        <v>1A5554A7</v>
      </c>
      <c r="C6951" s="3" t="str">
        <f t="shared" si="1829"/>
        <v>8</v>
      </c>
      <c r="D6951" s="4" t="str">
        <f t="shared" si="1830"/>
        <v xml:space="preserve">42 00 00 00 00 00 00 80 </v>
      </c>
      <c r="E6951" s="2" t="str">
        <f t="shared" si="1831"/>
        <v>42</v>
      </c>
      <c r="F6951" s="2" t="str">
        <f t="shared" si="1832"/>
        <v>00</v>
      </c>
      <c r="G6951" s="2" t="str">
        <f t="shared" si="1833"/>
        <v>00</v>
      </c>
      <c r="H6951" s="2" t="str">
        <f t="shared" si="1834"/>
        <v>00</v>
      </c>
      <c r="I6951" s="2" t="str">
        <f t="shared" si="1835"/>
        <v>00</v>
      </c>
      <c r="J6951" s="2" t="str">
        <f t="shared" si="1836"/>
        <v>00</v>
      </c>
      <c r="K6951" s="2" t="str">
        <f t="shared" si="1837"/>
        <v>00</v>
      </c>
      <c r="L6951" s="2" t="str">
        <f t="shared" si="1838"/>
        <v>80</v>
      </c>
    </row>
    <row r="6952" spans="1:12" hidden="1" x14ac:dyDescent="0.25">
      <c r="A6952" s="1" t="s">
        <v>6950</v>
      </c>
      <c r="B6952" s="5" t="str">
        <f t="shared" si="1839"/>
        <v xml:space="preserve">    018D</v>
      </c>
      <c r="C6952" s="3" t="str">
        <f t="shared" si="1829"/>
        <v>8</v>
      </c>
      <c r="D6952" s="4" t="str">
        <f t="shared" si="1830"/>
        <v xml:space="preserve">00 10 7D B3 00 00 3B 01 </v>
      </c>
      <c r="E6952" s="2" t="str">
        <f t="shared" si="1831"/>
        <v>00</v>
      </c>
      <c r="F6952" s="2" t="str">
        <f t="shared" si="1832"/>
        <v>10</v>
      </c>
      <c r="G6952" s="2" t="str">
        <f t="shared" si="1833"/>
        <v>7D</v>
      </c>
      <c r="H6952" s="2" t="str">
        <f t="shared" si="1834"/>
        <v>B3</v>
      </c>
      <c r="I6952" s="2" t="str">
        <f t="shared" si="1835"/>
        <v>00</v>
      </c>
      <c r="J6952" s="2" t="str">
        <f t="shared" si="1836"/>
        <v>00</v>
      </c>
      <c r="K6952" s="2" t="str">
        <f t="shared" si="1837"/>
        <v>3B</v>
      </c>
      <c r="L6952" s="2" t="str">
        <f t="shared" si="1838"/>
        <v>01</v>
      </c>
    </row>
    <row r="6953" spans="1:12" hidden="1" x14ac:dyDescent="0.25">
      <c r="A6953" s="1" t="s">
        <v>6951</v>
      </c>
      <c r="B6953" s="5" t="str">
        <f t="shared" si="1839"/>
        <v xml:space="preserve">    03A3</v>
      </c>
      <c r="C6953" s="3" t="str">
        <f t="shared" si="1829"/>
        <v>8</v>
      </c>
      <c r="D6953" s="4" t="str">
        <f t="shared" si="1830"/>
        <v xml:space="preserve">17 9D 2F 42 42 3F FE CB </v>
      </c>
      <c r="E6953" s="2" t="str">
        <f t="shared" si="1831"/>
        <v>17</v>
      </c>
      <c r="F6953" s="2" t="str">
        <f t="shared" si="1832"/>
        <v>9D</v>
      </c>
      <c r="G6953" s="2" t="str">
        <f t="shared" si="1833"/>
        <v>2F</v>
      </c>
      <c r="H6953" s="2" t="str">
        <f t="shared" si="1834"/>
        <v>42</v>
      </c>
      <c r="I6953" s="2" t="str">
        <f t="shared" si="1835"/>
        <v>42</v>
      </c>
      <c r="J6953" s="2" t="str">
        <f t="shared" si="1836"/>
        <v>3F</v>
      </c>
      <c r="K6953" s="2" t="str">
        <f t="shared" si="1837"/>
        <v>FE</v>
      </c>
      <c r="L6953" s="2" t="str">
        <f t="shared" si="1838"/>
        <v>CB</v>
      </c>
    </row>
    <row r="6954" spans="1:12" hidden="1" x14ac:dyDescent="0.25">
      <c r="A6954" s="1" t="s">
        <v>6952</v>
      </c>
      <c r="B6954" s="5" t="str">
        <f t="shared" si="1839"/>
        <v xml:space="preserve">    00A8</v>
      </c>
      <c r="C6954" s="3" t="str">
        <f t="shared" si="1829"/>
        <v>8</v>
      </c>
      <c r="D6954" s="4" t="str">
        <f t="shared" si="1830"/>
        <v xml:space="preserve">00 E0 FF D6 99 64 66 0E </v>
      </c>
      <c r="E6954" s="2" t="str">
        <f t="shared" si="1831"/>
        <v>00</v>
      </c>
      <c r="F6954" s="2" t="str">
        <f t="shared" si="1832"/>
        <v>E0</v>
      </c>
      <c r="G6954" s="2" t="str">
        <f t="shared" si="1833"/>
        <v>FF</v>
      </c>
      <c r="H6954" s="2" t="str">
        <f t="shared" si="1834"/>
        <v>D6</v>
      </c>
      <c r="I6954" s="2" t="str">
        <f t="shared" si="1835"/>
        <v>99</v>
      </c>
      <c r="J6954" s="2" t="str">
        <f t="shared" si="1836"/>
        <v>64</v>
      </c>
      <c r="K6954" s="2" t="str">
        <f t="shared" si="1837"/>
        <v>66</v>
      </c>
      <c r="L6954" s="2" t="str">
        <f t="shared" si="1838"/>
        <v>0E</v>
      </c>
    </row>
    <row r="6955" spans="1:12" hidden="1" x14ac:dyDescent="0.25">
      <c r="A6955" s="1" t="s">
        <v>6953</v>
      </c>
      <c r="B6955" s="5" t="str">
        <f t="shared" si="1839"/>
        <v xml:space="preserve">    00EE</v>
      </c>
      <c r="C6955" s="3" t="str">
        <f t="shared" si="1829"/>
        <v>8</v>
      </c>
      <c r="D6955" s="4" t="str">
        <f t="shared" si="1830"/>
        <v xml:space="preserve">00 00 00 00 00 00 40 8F </v>
      </c>
      <c r="E6955" s="2" t="str">
        <f t="shared" si="1831"/>
        <v>00</v>
      </c>
      <c r="F6955" s="2" t="str">
        <f t="shared" si="1832"/>
        <v>00</v>
      </c>
      <c r="G6955" s="2" t="str">
        <f t="shared" si="1833"/>
        <v>00</v>
      </c>
      <c r="H6955" s="2" t="str">
        <f t="shared" si="1834"/>
        <v>00</v>
      </c>
      <c r="I6955" s="2" t="str">
        <f t="shared" si="1835"/>
        <v>00</v>
      </c>
      <c r="J6955" s="2" t="str">
        <f t="shared" si="1836"/>
        <v>00</v>
      </c>
      <c r="K6955" s="2" t="str">
        <f t="shared" si="1837"/>
        <v>40</v>
      </c>
      <c r="L6955" s="2" t="str">
        <f t="shared" si="1838"/>
        <v>8F</v>
      </c>
    </row>
    <row r="6956" spans="1:12" hidden="1" x14ac:dyDescent="0.25">
      <c r="A6956" s="1" t="s">
        <v>6954</v>
      </c>
      <c r="B6956" s="5" t="str">
        <f t="shared" si="1839"/>
        <v xml:space="preserve">    01A0</v>
      </c>
      <c r="C6956" s="3" t="str">
        <f t="shared" si="1829"/>
        <v>8</v>
      </c>
      <c r="D6956" s="4" t="str">
        <f t="shared" si="1830"/>
        <v xml:space="preserve">90 0E 71 F2 3F 00 00 00 </v>
      </c>
      <c r="E6956" s="2" t="str">
        <f t="shared" si="1831"/>
        <v>90</v>
      </c>
      <c r="F6956" s="2" t="str">
        <f t="shared" si="1832"/>
        <v>0E</v>
      </c>
      <c r="G6956" s="2" t="str">
        <f t="shared" si="1833"/>
        <v>71</v>
      </c>
      <c r="H6956" s="2" t="str">
        <f t="shared" si="1834"/>
        <v>F2</v>
      </c>
      <c r="I6956" s="2" t="str">
        <f t="shared" si="1835"/>
        <v>3F</v>
      </c>
      <c r="J6956" s="2" t="str">
        <f t="shared" si="1836"/>
        <v>00</v>
      </c>
      <c r="K6956" s="2" t="str">
        <f t="shared" si="1837"/>
        <v>00</v>
      </c>
      <c r="L6956" s="2" t="str">
        <f t="shared" si="1838"/>
        <v>00</v>
      </c>
    </row>
    <row r="6957" spans="1:12" hidden="1" x14ac:dyDescent="0.25">
      <c r="A6957" s="1" t="s">
        <v>6955</v>
      </c>
      <c r="B6957" s="5" t="str">
        <f t="shared" si="1839"/>
        <v xml:space="preserve">    01AC</v>
      </c>
      <c r="C6957" s="3" t="str">
        <f t="shared" si="1829"/>
        <v>8</v>
      </c>
      <c r="D6957" s="4" t="str">
        <f t="shared" si="1830"/>
        <v xml:space="preserve">6E 1E FF A3 C3 FF 01 03 </v>
      </c>
      <c r="E6957" s="2" t="str">
        <f t="shared" si="1831"/>
        <v>6E</v>
      </c>
      <c r="F6957" s="2" t="str">
        <f t="shared" si="1832"/>
        <v>1E</v>
      </c>
      <c r="G6957" s="2" t="str">
        <f t="shared" si="1833"/>
        <v>FF</v>
      </c>
      <c r="H6957" s="2" t="str">
        <f t="shared" si="1834"/>
        <v>A3</v>
      </c>
      <c r="I6957" s="2" t="str">
        <f t="shared" si="1835"/>
        <v>C3</v>
      </c>
      <c r="J6957" s="2" t="str">
        <f t="shared" si="1836"/>
        <v>FF</v>
      </c>
      <c r="K6957" s="2" t="str">
        <f t="shared" si="1837"/>
        <v>01</v>
      </c>
      <c r="L6957" s="2" t="str">
        <f t="shared" si="1838"/>
        <v>03</v>
      </c>
    </row>
    <row r="6958" spans="1:12" hidden="1" x14ac:dyDescent="0.25">
      <c r="A6958" s="1" t="s">
        <v>6956</v>
      </c>
      <c r="B6958" s="5" t="str">
        <f t="shared" si="1839"/>
        <v xml:space="preserve">    0152</v>
      </c>
      <c r="C6958" s="3" t="str">
        <f t="shared" si="1829"/>
        <v>8</v>
      </c>
      <c r="D6958" s="4" t="str">
        <f t="shared" si="1830"/>
        <v xml:space="preserve">A7 DA CE 7C 3D D4 7E 9D </v>
      </c>
      <c r="E6958" s="2" t="str">
        <f t="shared" si="1831"/>
        <v>A7</v>
      </c>
      <c r="F6958" s="2" t="str">
        <f t="shared" si="1832"/>
        <v>DA</v>
      </c>
      <c r="G6958" s="2" t="str">
        <f t="shared" si="1833"/>
        <v>CE</v>
      </c>
      <c r="H6958" s="2" t="str">
        <f t="shared" si="1834"/>
        <v>7C</v>
      </c>
      <c r="I6958" s="2" t="str">
        <f t="shared" si="1835"/>
        <v>3D</v>
      </c>
      <c r="J6958" s="2" t="str">
        <f t="shared" si="1836"/>
        <v>D4</v>
      </c>
      <c r="K6958" s="2" t="str">
        <f t="shared" si="1837"/>
        <v>7E</v>
      </c>
      <c r="L6958" s="2" t="str">
        <f t="shared" si="1838"/>
        <v>9D</v>
      </c>
    </row>
    <row r="6959" spans="1:12" hidden="1" x14ac:dyDescent="0.25">
      <c r="A6959" s="1" t="s">
        <v>6957</v>
      </c>
      <c r="B6959" s="5" t="str">
        <f t="shared" si="1839"/>
        <v xml:space="preserve">    03C0</v>
      </c>
      <c r="C6959" s="3" t="str">
        <f t="shared" si="1829"/>
        <v>4</v>
      </c>
      <c r="D6959" s="4" t="str">
        <f t="shared" si="1830"/>
        <v xml:space="preserve">9F 0D 23 00 </v>
      </c>
      <c r="E6959" s="2" t="str">
        <f t="shared" si="1831"/>
        <v>9F</v>
      </c>
      <c r="F6959" s="2" t="str">
        <f t="shared" si="1832"/>
        <v>0D</v>
      </c>
      <c r="G6959" s="2" t="str">
        <f t="shared" si="1833"/>
        <v>23</v>
      </c>
      <c r="H6959" s="2" t="str">
        <f t="shared" si="1834"/>
        <v>00</v>
      </c>
      <c r="I6959" s="2" t="str">
        <f t="shared" si="1835"/>
        <v/>
      </c>
      <c r="J6959" s="2" t="str">
        <f t="shared" si="1836"/>
        <v/>
      </c>
      <c r="K6959" s="2" t="str">
        <f t="shared" si="1837"/>
        <v/>
      </c>
      <c r="L6959" s="2" t="str">
        <f t="shared" si="1838"/>
        <v/>
      </c>
    </row>
    <row r="6960" spans="1:12" hidden="1" x14ac:dyDescent="0.25">
      <c r="A6960" s="1" t="s">
        <v>6958</v>
      </c>
      <c r="B6960" s="5" t="str">
        <f t="shared" si="1839"/>
        <v xml:space="preserve">    00FD</v>
      </c>
      <c r="C6960" s="3" t="str">
        <f t="shared" si="1829"/>
        <v>8</v>
      </c>
      <c r="D6960" s="4" t="str">
        <f t="shared" si="1830"/>
        <v xml:space="preserve">05 E4 3F 00 00 00 00 00 </v>
      </c>
      <c r="E6960" s="2" t="str">
        <f t="shared" si="1831"/>
        <v>05</v>
      </c>
      <c r="F6960" s="2" t="str">
        <f t="shared" si="1832"/>
        <v>E4</v>
      </c>
      <c r="G6960" s="2" t="str">
        <f t="shared" si="1833"/>
        <v>3F</v>
      </c>
      <c r="H6960" s="2" t="str">
        <f t="shared" si="1834"/>
        <v>00</v>
      </c>
      <c r="I6960" s="2" t="str">
        <f t="shared" si="1835"/>
        <v>00</v>
      </c>
      <c r="J6960" s="2" t="str">
        <f t="shared" si="1836"/>
        <v>00</v>
      </c>
      <c r="K6960" s="2" t="str">
        <f t="shared" si="1837"/>
        <v>00</v>
      </c>
      <c r="L6960" s="2" t="str">
        <f t="shared" si="1838"/>
        <v>00</v>
      </c>
    </row>
    <row r="6961" spans="1:12" hidden="1" x14ac:dyDescent="0.25">
      <c r="A6961" s="1" t="s">
        <v>6959</v>
      </c>
      <c r="B6961" s="5" t="str">
        <f t="shared" si="1839"/>
        <v xml:space="preserve">    0504</v>
      </c>
      <c r="C6961" s="3" t="str">
        <f t="shared" si="1829"/>
        <v>8</v>
      </c>
      <c r="D6961" s="4" t="str">
        <f t="shared" si="1830"/>
        <v xml:space="preserve">FF 06 00 00 26 11 14 11 </v>
      </c>
      <c r="E6961" s="2" t="str">
        <f t="shared" si="1831"/>
        <v>FF</v>
      </c>
      <c r="F6961" s="2" t="str">
        <f t="shared" si="1832"/>
        <v>06</v>
      </c>
      <c r="G6961" s="2" t="str">
        <f t="shared" si="1833"/>
        <v>00</v>
      </c>
      <c r="H6961" s="2" t="str">
        <f t="shared" si="1834"/>
        <v>00</v>
      </c>
      <c r="I6961" s="2" t="str">
        <f t="shared" si="1835"/>
        <v>26</v>
      </c>
      <c r="J6961" s="2" t="str">
        <f t="shared" si="1836"/>
        <v>11</v>
      </c>
      <c r="K6961" s="2" t="str">
        <f t="shared" si="1837"/>
        <v>14</v>
      </c>
      <c r="L6961" s="2" t="str">
        <f t="shared" si="1838"/>
        <v>11</v>
      </c>
    </row>
    <row r="6962" spans="1:12" hidden="1" x14ac:dyDescent="0.25">
      <c r="A6962" s="1" t="s">
        <v>6960</v>
      </c>
      <c r="B6962" s="5" t="str">
        <f t="shared" si="1839"/>
        <v xml:space="preserve">    01A0</v>
      </c>
      <c r="C6962" s="3" t="str">
        <f t="shared" si="1829"/>
        <v>8</v>
      </c>
      <c r="D6962" s="4" t="str">
        <f t="shared" si="1830"/>
        <v xml:space="preserve">83 0F 71 F2 3F 00 00 00 </v>
      </c>
      <c r="E6962" s="2" t="str">
        <f t="shared" si="1831"/>
        <v>83</v>
      </c>
      <c r="F6962" s="2" t="str">
        <f t="shared" si="1832"/>
        <v>0F</v>
      </c>
      <c r="G6962" s="2" t="str">
        <f t="shared" si="1833"/>
        <v>71</v>
      </c>
      <c r="H6962" s="2" t="str">
        <f t="shared" si="1834"/>
        <v>F2</v>
      </c>
      <c r="I6962" s="2" t="str">
        <f t="shared" si="1835"/>
        <v>3F</v>
      </c>
      <c r="J6962" s="2" t="str">
        <f t="shared" si="1836"/>
        <v>00</v>
      </c>
      <c r="K6962" s="2" t="str">
        <f t="shared" si="1837"/>
        <v>00</v>
      </c>
      <c r="L6962" s="2" t="str">
        <f t="shared" si="1838"/>
        <v>00</v>
      </c>
    </row>
    <row r="6963" spans="1:12" hidden="1" x14ac:dyDescent="0.25">
      <c r="A6963" s="1" t="s">
        <v>6961</v>
      </c>
      <c r="B6963" s="5" t="str">
        <f t="shared" si="1839"/>
        <v xml:space="preserve">    01AC</v>
      </c>
      <c r="C6963" s="3" t="str">
        <f t="shared" si="1829"/>
        <v>8</v>
      </c>
      <c r="D6963" s="4" t="str">
        <f t="shared" si="1830"/>
        <v xml:space="preserve">2C 1F FF A3 C3 FF 01 03 </v>
      </c>
      <c r="E6963" s="2" t="str">
        <f t="shared" si="1831"/>
        <v>2C</v>
      </c>
      <c r="F6963" s="2" t="str">
        <f t="shared" si="1832"/>
        <v>1F</v>
      </c>
      <c r="G6963" s="2" t="str">
        <f t="shared" si="1833"/>
        <v>FF</v>
      </c>
      <c r="H6963" s="2" t="str">
        <f t="shared" si="1834"/>
        <v>A3</v>
      </c>
      <c r="I6963" s="2" t="str">
        <f t="shared" si="1835"/>
        <v>C3</v>
      </c>
      <c r="J6963" s="2" t="str">
        <f t="shared" si="1836"/>
        <v>FF</v>
      </c>
      <c r="K6963" s="2" t="str">
        <f t="shared" si="1837"/>
        <v>01</v>
      </c>
      <c r="L6963" s="2" t="str">
        <f t="shared" si="1838"/>
        <v>03</v>
      </c>
    </row>
    <row r="6964" spans="1:12" hidden="1" x14ac:dyDescent="0.25">
      <c r="A6964" s="1" t="s">
        <v>6962</v>
      </c>
      <c r="B6964" s="5" t="str">
        <f t="shared" si="1839"/>
        <v xml:space="preserve">    0040</v>
      </c>
      <c r="C6964" s="3" t="str">
        <f t="shared" si="1829"/>
        <v>8</v>
      </c>
      <c r="D6964" s="4" t="str">
        <f t="shared" si="1830"/>
        <v xml:space="preserve">61 09 00 01 81 00 00 B6 </v>
      </c>
      <c r="E6964" s="2" t="str">
        <f t="shared" si="1831"/>
        <v>61</v>
      </c>
      <c r="F6964" s="2" t="str">
        <f t="shared" si="1832"/>
        <v>09</v>
      </c>
      <c r="G6964" s="2" t="str">
        <f t="shared" si="1833"/>
        <v>00</v>
      </c>
      <c r="H6964" s="2" t="str">
        <f t="shared" si="1834"/>
        <v>01</v>
      </c>
      <c r="I6964" s="2" t="str">
        <f t="shared" si="1835"/>
        <v>81</v>
      </c>
      <c r="J6964" s="2" t="str">
        <f t="shared" si="1836"/>
        <v>00</v>
      </c>
      <c r="K6964" s="2" t="str">
        <f t="shared" si="1837"/>
        <v>00</v>
      </c>
      <c r="L6964" s="2" t="str">
        <f t="shared" si="1838"/>
        <v>B6</v>
      </c>
    </row>
    <row r="6965" spans="1:12" hidden="1" x14ac:dyDescent="0.25">
      <c r="A6965" s="1" t="s">
        <v>6963</v>
      </c>
      <c r="B6965" s="5" t="str">
        <f t="shared" si="1839"/>
        <v xml:space="preserve">    0151</v>
      </c>
      <c r="C6965" s="3" t="str">
        <f t="shared" si="1829"/>
        <v>8</v>
      </c>
      <c r="D6965" s="4" t="str">
        <f t="shared" si="1830"/>
        <v xml:space="preserve">3A 18 FF 7F FC 03 00 7D </v>
      </c>
      <c r="E6965" s="2" t="str">
        <f t="shared" si="1831"/>
        <v>3A</v>
      </c>
      <c r="F6965" s="2" t="str">
        <f t="shared" si="1832"/>
        <v>18</v>
      </c>
      <c r="G6965" s="2" t="str">
        <f t="shared" si="1833"/>
        <v>FF</v>
      </c>
      <c r="H6965" s="2" t="str">
        <f t="shared" si="1834"/>
        <v>7F</v>
      </c>
      <c r="I6965" s="2" t="str">
        <f t="shared" si="1835"/>
        <v>FC</v>
      </c>
      <c r="J6965" s="2" t="str">
        <f t="shared" si="1836"/>
        <v>03</v>
      </c>
      <c r="K6965" s="2" t="str">
        <f t="shared" si="1837"/>
        <v>00</v>
      </c>
      <c r="L6965" s="2" t="str">
        <f t="shared" si="1838"/>
        <v>7D</v>
      </c>
    </row>
    <row r="6966" spans="1:12" hidden="1" x14ac:dyDescent="0.25">
      <c r="A6966" s="1" t="s">
        <v>6964</v>
      </c>
      <c r="B6966" s="5" t="str">
        <f t="shared" si="1839"/>
        <v xml:space="preserve">    0040</v>
      </c>
      <c r="C6966" s="3" t="str">
        <f t="shared" si="1829"/>
        <v>8</v>
      </c>
      <c r="D6966" s="4" t="str">
        <f t="shared" si="1830"/>
        <v xml:space="preserve">F8 08 00 01 81 00 00 B4 </v>
      </c>
      <c r="E6966" s="2" t="str">
        <f t="shared" si="1831"/>
        <v>F8</v>
      </c>
      <c r="F6966" s="2" t="str">
        <f t="shared" si="1832"/>
        <v>08</v>
      </c>
      <c r="G6966" s="2" t="str">
        <f t="shared" si="1833"/>
        <v>00</v>
      </c>
      <c r="H6966" s="2" t="str">
        <f t="shared" si="1834"/>
        <v>01</v>
      </c>
      <c r="I6966" s="2" t="str">
        <f t="shared" si="1835"/>
        <v>81</v>
      </c>
      <c r="J6966" s="2" t="str">
        <f t="shared" si="1836"/>
        <v>00</v>
      </c>
      <c r="K6966" s="2" t="str">
        <f t="shared" si="1837"/>
        <v>00</v>
      </c>
      <c r="L6966" s="2" t="str">
        <f t="shared" si="1838"/>
        <v>B4</v>
      </c>
    </row>
    <row r="6967" spans="1:12" hidden="1" x14ac:dyDescent="0.25">
      <c r="A6967" s="1" t="s">
        <v>6965</v>
      </c>
      <c r="B6967" s="5" t="str">
        <f t="shared" si="1839"/>
        <v xml:space="preserve">    00A8</v>
      </c>
      <c r="C6967" s="3" t="str">
        <f t="shared" si="1829"/>
        <v>8</v>
      </c>
      <c r="D6967" s="4" t="str">
        <f t="shared" si="1830"/>
        <v xml:space="preserve">00 E0 FF D6 99 64 78 0E </v>
      </c>
      <c r="E6967" s="2" t="str">
        <f t="shared" si="1831"/>
        <v>00</v>
      </c>
      <c r="F6967" s="2" t="str">
        <f t="shared" si="1832"/>
        <v>E0</v>
      </c>
      <c r="G6967" s="2" t="str">
        <f t="shared" si="1833"/>
        <v>FF</v>
      </c>
      <c r="H6967" s="2" t="str">
        <f t="shared" si="1834"/>
        <v>D6</v>
      </c>
      <c r="I6967" s="2" t="str">
        <f t="shared" si="1835"/>
        <v>99</v>
      </c>
      <c r="J6967" s="2" t="str">
        <f t="shared" si="1836"/>
        <v>64</v>
      </c>
      <c r="K6967" s="2" t="str">
        <f t="shared" si="1837"/>
        <v>78</v>
      </c>
      <c r="L6967" s="2" t="str">
        <f t="shared" si="1838"/>
        <v>0E</v>
      </c>
    </row>
    <row r="6968" spans="1:12" hidden="1" x14ac:dyDescent="0.25">
      <c r="A6968" s="1" t="s">
        <v>6966</v>
      </c>
      <c r="B6968" s="5" t="str">
        <f t="shared" si="1839"/>
        <v xml:space="preserve">    01A0</v>
      </c>
      <c r="C6968" s="3" t="str">
        <f t="shared" si="1829"/>
        <v>8</v>
      </c>
      <c r="D6968" s="4" t="str">
        <f t="shared" si="1830"/>
        <v xml:space="preserve">74 00 71 F2 3F 00 00 00 </v>
      </c>
      <c r="E6968" s="2" t="str">
        <f t="shared" si="1831"/>
        <v>74</v>
      </c>
      <c r="F6968" s="2" t="str">
        <f t="shared" si="1832"/>
        <v>00</v>
      </c>
      <c r="G6968" s="2" t="str">
        <f t="shared" si="1833"/>
        <v>71</v>
      </c>
      <c r="H6968" s="2" t="str">
        <f t="shared" si="1834"/>
        <v>F2</v>
      </c>
      <c r="I6968" s="2" t="str">
        <f t="shared" si="1835"/>
        <v>3F</v>
      </c>
      <c r="J6968" s="2" t="str">
        <f t="shared" si="1836"/>
        <v>00</v>
      </c>
      <c r="K6968" s="2" t="str">
        <f t="shared" si="1837"/>
        <v>00</v>
      </c>
      <c r="L6968" s="2" t="str">
        <f t="shared" si="1838"/>
        <v>00</v>
      </c>
    </row>
    <row r="6969" spans="1:12" hidden="1" x14ac:dyDescent="0.25">
      <c r="A6969" s="1" t="s">
        <v>6967</v>
      </c>
      <c r="B6969" s="5" t="str">
        <f t="shared" si="1839"/>
        <v xml:space="preserve">    01AC</v>
      </c>
      <c r="C6969" s="3" t="str">
        <f t="shared" si="1829"/>
        <v>8</v>
      </c>
      <c r="D6969" s="4" t="str">
        <f t="shared" si="1830"/>
        <v xml:space="preserve">8F 10 FF A3 C3 FF 01 03 </v>
      </c>
      <c r="E6969" s="2" t="str">
        <f t="shared" si="1831"/>
        <v>8F</v>
      </c>
      <c r="F6969" s="2" t="str">
        <f t="shared" si="1832"/>
        <v>10</v>
      </c>
      <c r="G6969" s="2" t="str">
        <f t="shared" si="1833"/>
        <v>FF</v>
      </c>
      <c r="H6969" s="2" t="str">
        <f t="shared" si="1834"/>
        <v>A3</v>
      </c>
      <c r="I6969" s="2" t="str">
        <f t="shared" si="1835"/>
        <v>C3</v>
      </c>
      <c r="J6969" s="2" t="str">
        <f t="shared" si="1836"/>
        <v>FF</v>
      </c>
      <c r="K6969" s="2" t="str">
        <f t="shared" si="1837"/>
        <v>01</v>
      </c>
      <c r="L6969" s="2" t="str">
        <f t="shared" si="1838"/>
        <v>03</v>
      </c>
    </row>
    <row r="6970" spans="1:12" hidden="1" x14ac:dyDescent="0.25">
      <c r="A6970" s="1" t="s">
        <v>6968</v>
      </c>
      <c r="B6970" s="5" t="str">
        <f t="shared" si="1839"/>
        <v xml:space="preserve">    02C0</v>
      </c>
      <c r="C6970" s="3" t="str">
        <f t="shared" si="1829"/>
        <v>8</v>
      </c>
      <c r="D6970" s="4" t="str">
        <f t="shared" si="1830"/>
        <v xml:space="preserve">4D 00 39 40 60 1C 08 50 </v>
      </c>
      <c r="E6970" s="2" t="str">
        <f t="shared" si="1831"/>
        <v>4D</v>
      </c>
      <c r="F6970" s="2" t="str">
        <f t="shared" si="1832"/>
        <v>00</v>
      </c>
      <c r="G6970" s="2" t="str">
        <f t="shared" si="1833"/>
        <v>39</v>
      </c>
      <c r="H6970" s="2" t="str">
        <f t="shared" si="1834"/>
        <v>40</v>
      </c>
      <c r="I6970" s="2" t="str">
        <f t="shared" si="1835"/>
        <v>60</v>
      </c>
      <c r="J6970" s="2" t="str">
        <f t="shared" si="1836"/>
        <v>1C</v>
      </c>
      <c r="K6970" s="2" t="str">
        <f t="shared" si="1837"/>
        <v>08</v>
      </c>
      <c r="L6970" s="2" t="str">
        <f t="shared" si="1838"/>
        <v>50</v>
      </c>
    </row>
    <row r="6971" spans="1:12" hidden="1" x14ac:dyDescent="0.25">
      <c r="A6971" s="1" t="s">
        <v>6969</v>
      </c>
      <c r="B6971" s="5" t="str">
        <f t="shared" si="1839"/>
        <v xml:space="preserve">    0151</v>
      </c>
      <c r="C6971" s="3" t="str">
        <f t="shared" si="1829"/>
        <v>8</v>
      </c>
      <c r="D6971" s="4" t="str">
        <f t="shared" si="1830"/>
        <v xml:space="preserve">17 15 FF FF FC 03 00 7D </v>
      </c>
      <c r="E6971" s="2" t="str">
        <f t="shared" si="1831"/>
        <v>17</v>
      </c>
      <c r="F6971" s="2" t="str">
        <f t="shared" si="1832"/>
        <v>15</v>
      </c>
      <c r="G6971" s="2" t="str">
        <f t="shared" si="1833"/>
        <v>FF</v>
      </c>
      <c r="H6971" s="2" t="str">
        <f t="shared" si="1834"/>
        <v>FF</v>
      </c>
      <c r="I6971" s="2" t="str">
        <f t="shared" si="1835"/>
        <v>FC</v>
      </c>
      <c r="J6971" s="2" t="str">
        <f t="shared" si="1836"/>
        <v>03</v>
      </c>
      <c r="K6971" s="2" t="str">
        <f t="shared" si="1837"/>
        <v>00</v>
      </c>
      <c r="L6971" s="2" t="str">
        <f t="shared" si="1838"/>
        <v>7D</v>
      </c>
    </row>
    <row r="6972" spans="1:12" hidden="1" x14ac:dyDescent="0.25">
      <c r="A6972" s="1" t="s">
        <v>6970</v>
      </c>
      <c r="B6972" s="5" t="str">
        <f t="shared" si="1839"/>
        <v xml:space="preserve">    01A0</v>
      </c>
      <c r="C6972" s="3" t="str">
        <f t="shared" si="1829"/>
        <v>8</v>
      </c>
      <c r="D6972" s="4" t="str">
        <f t="shared" si="1830"/>
        <v xml:space="preserve">FF 9F 0F C3 3F 00 00 00 </v>
      </c>
      <c r="E6972" s="2" t="str">
        <f t="shared" si="1831"/>
        <v>FF</v>
      </c>
      <c r="F6972" s="2" t="str">
        <f t="shared" si="1832"/>
        <v>9F</v>
      </c>
      <c r="G6972" s="2" t="str">
        <f t="shared" si="1833"/>
        <v>0F</v>
      </c>
      <c r="H6972" s="2" t="str">
        <f t="shared" si="1834"/>
        <v>C3</v>
      </c>
      <c r="I6972" s="2" t="str">
        <f t="shared" si="1835"/>
        <v>3F</v>
      </c>
      <c r="J6972" s="2" t="str">
        <f t="shared" si="1836"/>
        <v>00</v>
      </c>
      <c r="K6972" s="2" t="str">
        <f t="shared" si="1837"/>
        <v>00</v>
      </c>
      <c r="L6972" s="2" t="str">
        <f t="shared" si="1838"/>
        <v>00</v>
      </c>
    </row>
    <row r="6973" spans="1:12" hidden="1" x14ac:dyDescent="0.25">
      <c r="A6973" s="1" t="s">
        <v>6971</v>
      </c>
      <c r="B6973" s="5" t="str">
        <f t="shared" si="1839"/>
        <v xml:space="preserve">    01AC</v>
      </c>
      <c r="C6973" s="3" t="str">
        <f t="shared" si="1829"/>
        <v>8</v>
      </c>
      <c r="D6973" s="4" t="str">
        <f t="shared" si="1830"/>
        <v xml:space="preserve">E0 1F F0 03 42 E2 D1 02 </v>
      </c>
      <c r="E6973" s="2" t="str">
        <f t="shared" si="1831"/>
        <v>E0</v>
      </c>
      <c r="F6973" s="2" t="str">
        <f t="shared" si="1832"/>
        <v>1F</v>
      </c>
      <c r="G6973" s="2" t="str">
        <f t="shared" si="1833"/>
        <v>F0</v>
      </c>
      <c r="H6973" s="2" t="str">
        <f t="shared" si="1834"/>
        <v>03</v>
      </c>
      <c r="I6973" s="2" t="str">
        <f t="shared" si="1835"/>
        <v>42</v>
      </c>
      <c r="J6973" s="2" t="str">
        <f t="shared" si="1836"/>
        <v>E2</v>
      </c>
      <c r="K6973" s="2" t="str">
        <f t="shared" si="1837"/>
        <v>D1</v>
      </c>
      <c r="L6973" s="2" t="str">
        <f t="shared" si="1838"/>
        <v>02</v>
      </c>
    </row>
    <row r="6974" spans="1:12" hidden="1" x14ac:dyDescent="0.25">
      <c r="A6974" s="1" t="s">
        <v>6972</v>
      </c>
      <c r="B6974" s="5" t="str">
        <f t="shared" si="1839"/>
        <v xml:space="preserve">    018D</v>
      </c>
      <c r="C6974" s="3" t="str">
        <f t="shared" si="1829"/>
        <v>8</v>
      </c>
      <c r="D6974" s="4" t="str">
        <f t="shared" si="1830"/>
        <v xml:space="preserve">00 00 7D B3 00 00 3B 01 </v>
      </c>
      <c r="E6974" s="2" t="str">
        <f t="shared" si="1831"/>
        <v>00</v>
      </c>
      <c r="F6974" s="2" t="str">
        <f t="shared" si="1832"/>
        <v>00</v>
      </c>
      <c r="G6974" s="2" t="str">
        <f t="shared" si="1833"/>
        <v>7D</v>
      </c>
      <c r="H6974" s="2" t="str">
        <f t="shared" si="1834"/>
        <v>B3</v>
      </c>
      <c r="I6974" s="2" t="str">
        <f t="shared" si="1835"/>
        <v>00</v>
      </c>
      <c r="J6974" s="2" t="str">
        <f t="shared" si="1836"/>
        <v>00</v>
      </c>
      <c r="K6974" s="2" t="str">
        <f t="shared" si="1837"/>
        <v>3B</v>
      </c>
      <c r="L6974" s="2" t="str">
        <f t="shared" si="1838"/>
        <v>01</v>
      </c>
    </row>
    <row r="6975" spans="1:12" hidden="1" x14ac:dyDescent="0.25">
      <c r="A6975" s="1" t="s">
        <v>6973</v>
      </c>
      <c r="B6975" s="5" t="str">
        <f t="shared" si="1839"/>
        <v xml:space="preserve">    01A0</v>
      </c>
      <c r="C6975" s="3" t="str">
        <f t="shared" si="1829"/>
        <v>8</v>
      </c>
      <c r="D6975" s="4" t="str">
        <f t="shared" si="1830"/>
        <v xml:space="preserve">C3 01 71 F2 3F 00 00 00 </v>
      </c>
      <c r="E6975" s="2" t="str">
        <f t="shared" si="1831"/>
        <v>C3</v>
      </c>
      <c r="F6975" s="2" t="str">
        <f t="shared" si="1832"/>
        <v>01</v>
      </c>
      <c r="G6975" s="2" t="str">
        <f t="shared" si="1833"/>
        <v>71</v>
      </c>
      <c r="H6975" s="2" t="str">
        <f t="shared" si="1834"/>
        <v>F2</v>
      </c>
      <c r="I6975" s="2" t="str">
        <f t="shared" si="1835"/>
        <v>3F</v>
      </c>
      <c r="J6975" s="2" t="str">
        <f t="shared" si="1836"/>
        <v>00</v>
      </c>
      <c r="K6975" s="2" t="str">
        <f t="shared" si="1837"/>
        <v>00</v>
      </c>
      <c r="L6975" s="2" t="str">
        <f t="shared" si="1838"/>
        <v>00</v>
      </c>
    </row>
    <row r="6976" spans="1:12" hidden="1" x14ac:dyDescent="0.25">
      <c r="A6976" s="1" t="s">
        <v>6974</v>
      </c>
      <c r="B6976" s="5" t="str">
        <f t="shared" si="1839"/>
        <v xml:space="preserve">    01AC</v>
      </c>
      <c r="C6976" s="3" t="str">
        <f t="shared" si="1829"/>
        <v>8</v>
      </c>
      <c r="D6976" s="4" t="str">
        <f t="shared" si="1830"/>
        <v xml:space="preserve">41 11 FF A3 C3 FF 01 03 </v>
      </c>
      <c r="E6976" s="2" t="str">
        <f t="shared" si="1831"/>
        <v>41</v>
      </c>
      <c r="F6976" s="2" t="str">
        <f t="shared" si="1832"/>
        <v>11</v>
      </c>
      <c r="G6976" s="2" t="str">
        <f t="shared" si="1833"/>
        <v>FF</v>
      </c>
      <c r="H6976" s="2" t="str">
        <f t="shared" si="1834"/>
        <v>A3</v>
      </c>
      <c r="I6976" s="2" t="str">
        <f t="shared" si="1835"/>
        <v>C3</v>
      </c>
      <c r="J6976" s="2" t="str">
        <f t="shared" si="1836"/>
        <v>FF</v>
      </c>
      <c r="K6976" s="2" t="str">
        <f t="shared" si="1837"/>
        <v>01</v>
      </c>
      <c r="L6976" s="2" t="str">
        <f t="shared" si="1838"/>
        <v>03</v>
      </c>
    </row>
    <row r="6977" spans="1:12" hidden="1" x14ac:dyDescent="0.25">
      <c r="A6977" s="1" t="s">
        <v>6975</v>
      </c>
      <c r="B6977" s="5" t="str">
        <f t="shared" si="1839"/>
        <v xml:space="preserve">    00A8</v>
      </c>
      <c r="C6977" s="3" t="str">
        <f t="shared" si="1829"/>
        <v>8</v>
      </c>
      <c r="D6977" s="4" t="str">
        <f t="shared" si="1830"/>
        <v xml:space="preserve">00 E0 FF D6 99 64 6E 0E </v>
      </c>
      <c r="E6977" s="2" t="str">
        <f t="shared" si="1831"/>
        <v>00</v>
      </c>
      <c r="F6977" s="2" t="str">
        <f t="shared" si="1832"/>
        <v>E0</v>
      </c>
      <c r="G6977" s="2" t="str">
        <f t="shared" si="1833"/>
        <v>FF</v>
      </c>
      <c r="H6977" s="2" t="str">
        <f t="shared" si="1834"/>
        <v>D6</v>
      </c>
      <c r="I6977" s="2" t="str">
        <f t="shared" si="1835"/>
        <v>99</v>
      </c>
      <c r="J6977" s="2" t="str">
        <f t="shared" si="1836"/>
        <v>64</v>
      </c>
      <c r="K6977" s="2" t="str">
        <f t="shared" si="1837"/>
        <v>6E</v>
      </c>
      <c r="L6977" s="2" t="str">
        <f t="shared" si="1838"/>
        <v>0E</v>
      </c>
    </row>
    <row r="6978" spans="1:12" hidden="1" x14ac:dyDescent="0.25">
      <c r="A6978" s="1" t="s">
        <v>6976</v>
      </c>
      <c r="B6978" s="5" t="str">
        <f t="shared" si="1839"/>
        <v xml:space="preserve">    00EE</v>
      </c>
      <c r="C6978" s="3" t="str">
        <f t="shared" ref="C6978:C7041" si="1840">MID($A6978,$C$1,1)</f>
        <v>8</v>
      </c>
      <c r="D6978" s="4" t="str">
        <f t="shared" ref="D6978:D7041" si="1841">MID($A6978,$D$1,100)</f>
        <v xml:space="preserve">00 00 00 00 00 00 40 8F </v>
      </c>
      <c r="E6978" s="2" t="str">
        <f t="shared" ref="E6978:E7041" si="1842">MID($A6978,$E$1,2)</f>
        <v>00</v>
      </c>
      <c r="F6978" s="2" t="str">
        <f t="shared" ref="F6978:F7041" si="1843">MID($A6978,$F$1,2)</f>
        <v>00</v>
      </c>
      <c r="G6978" s="2" t="str">
        <f t="shared" ref="G6978:G7041" si="1844">MID($A6978,$G$1,2)</f>
        <v>00</v>
      </c>
      <c r="H6978" s="2" t="str">
        <f t="shared" ref="H6978:H7041" si="1845">MID($A6978,$H$1,2)</f>
        <v>00</v>
      </c>
      <c r="I6978" s="2" t="str">
        <f t="shared" ref="I6978:I7041" si="1846">MID($A6978,$I$1,2)</f>
        <v>00</v>
      </c>
      <c r="J6978" s="2" t="str">
        <f t="shared" ref="J6978:J7041" si="1847">MID($A6978,$J$1,2)</f>
        <v>00</v>
      </c>
      <c r="K6978" s="2" t="str">
        <f t="shared" ref="K6978:K7041" si="1848">MID($A6978,$K$1,2)</f>
        <v>40</v>
      </c>
      <c r="L6978" s="2" t="str">
        <f t="shared" ref="L6978:L7041" si="1849">MID($A6978,$L$1,2)</f>
        <v>8F</v>
      </c>
    </row>
    <row r="6979" spans="1:12" hidden="1" x14ac:dyDescent="0.25">
      <c r="A6979" s="1" t="s">
        <v>6977</v>
      </c>
      <c r="B6979" s="5" t="str">
        <f t="shared" ref="B6979:B7042" si="1850">MID($A6979,$B$1,8)</f>
        <v xml:space="preserve">    0152</v>
      </c>
      <c r="C6979" s="3" t="str">
        <f t="shared" si="1840"/>
        <v>8</v>
      </c>
      <c r="D6979" s="4" t="str">
        <f t="shared" si="1841"/>
        <v xml:space="preserve">EF D9 CE 7C 3D D7 7E 9D </v>
      </c>
      <c r="E6979" s="2" t="str">
        <f t="shared" si="1842"/>
        <v>EF</v>
      </c>
      <c r="F6979" s="2" t="str">
        <f t="shared" si="1843"/>
        <v>D9</v>
      </c>
      <c r="G6979" s="2" t="str">
        <f t="shared" si="1844"/>
        <v>CE</v>
      </c>
      <c r="H6979" s="2" t="str">
        <f t="shared" si="1845"/>
        <v>7C</v>
      </c>
      <c r="I6979" s="2" t="str">
        <f t="shared" si="1846"/>
        <v>3D</v>
      </c>
      <c r="J6979" s="2" t="str">
        <f t="shared" si="1847"/>
        <v>D7</v>
      </c>
      <c r="K6979" s="2" t="str">
        <f t="shared" si="1848"/>
        <v>7E</v>
      </c>
      <c r="L6979" s="2" t="str">
        <f t="shared" si="1849"/>
        <v>9D</v>
      </c>
    </row>
    <row r="6980" spans="1:12" hidden="1" x14ac:dyDescent="0.25">
      <c r="A6980" s="1" t="s">
        <v>6978</v>
      </c>
      <c r="B6980" s="5" t="str">
        <f t="shared" si="1850"/>
        <v xml:space="preserve">    0151</v>
      </c>
      <c r="C6980" s="3" t="str">
        <f t="shared" si="1840"/>
        <v>8</v>
      </c>
      <c r="D6980" s="4" t="str">
        <f t="shared" si="1841"/>
        <v xml:space="preserve">92 16 FF 7F FC 03 00 7D </v>
      </c>
      <c r="E6980" s="2" t="str">
        <f t="shared" si="1842"/>
        <v>92</v>
      </c>
      <c r="F6980" s="2" t="str">
        <f t="shared" si="1843"/>
        <v>16</v>
      </c>
      <c r="G6980" s="2" t="str">
        <f t="shared" si="1844"/>
        <v>FF</v>
      </c>
      <c r="H6980" s="2" t="str">
        <f t="shared" si="1845"/>
        <v>7F</v>
      </c>
      <c r="I6980" s="2" t="str">
        <f t="shared" si="1846"/>
        <v>FC</v>
      </c>
      <c r="J6980" s="2" t="str">
        <f t="shared" si="1847"/>
        <v>03</v>
      </c>
      <c r="K6980" s="2" t="str">
        <f t="shared" si="1848"/>
        <v>00</v>
      </c>
      <c r="L6980" s="2" t="str">
        <f t="shared" si="1849"/>
        <v>7D</v>
      </c>
    </row>
    <row r="6981" spans="1:12" hidden="1" x14ac:dyDescent="0.25">
      <c r="A6981" s="1" t="s">
        <v>6979</v>
      </c>
      <c r="B6981" s="5" t="str">
        <f t="shared" si="1850"/>
        <v xml:space="preserve">    01A0</v>
      </c>
      <c r="C6981" s="3" t="str">
        <f t="shared" si="1840"/>
        <v>8</v>
      </c>
      <c r="D6981" s="4" t="str">
        <f t="shared" si="1841"/>
        <v xml:space="preserve">B2 02 71 F2 3F 00 00 00 </v>
      </c>
      <c r="E6981" s="2" t="str">
        <f t="shared" si="1842"/>
        <v>B2</v>
      </c>
      <c r="F6981" s="2" t="str">
        <f t="shared" si="1843"/>
        <v>02</v>
      </c>
      <c r="G6981" s="2" t="str">
        <f t="shared" si="1844"/>
        <v>71</v>
      </c>
      <c r="H6981" s="2" t="str">
        <f t="shared" si="1845"/>
        <v>F2</v>
      </c>
      <c r="I6981" s="2" t="str">
        <f t="shared" si="1846"/>
        <v>3F</v>
      </c>
      <c r="J6981" s="2" t="str">
        <f t="shared" si="1847"/>
        <v>00</v>
      </c>
      <c r="K6981" s="2" t="str">
        <f t="shared" si="1848"/>
        <v>00</v>
      </c>
      <c r="L6981" s="2" t="str">
        <f t="shared" si="1849"/>
        <v>00</v>
      </c>
    </row>
    <row r="6982" spans="1:12" hidden="1" x14ac:dyDescent="0.25">
      <c r="A6982" s="1" t="s">
        <v>6980</v>
      </c>
      <c r="B6982" s="5" t="str">
        <f t="shared" si="1850"/>
        <v xml:space="preserve">    01AC</v>
      </c>
      <c r="C6982" s="3" t="str">
        <f t="shared" si="1840"/>
        <v>8</v>
      </c>
      <c r="D6982" s="4" t="str">
        <f t="shared" si="1841"/>
        <v xml:space="preserve">BB 12 FF A3 C3 FF 01 03 </v>
      </c>
      <c r="E6982" s="2" t="str">
        <f t="shared" si="1842"/>
        <v>BB</v>
      </c>
      <c r="F6982" s="2" t="str">
        <f t="shared" si="1843"/>
        <v>12</v>
      </c>
      <c r="G6982" s="2" t="str">
        <f t="shared" si="1844"/>
        <v>FF</v>
      </c>
      <c r="H6982" s="2" t="str">
        <f t="shared" si="1845"/>
        <v>A3</v>
      </c>
      <c r="I6982" s="2" t="str">
        <f t="shared" si="1846"/>
        <v>C3</v>
      </c>
      <c r="J6982" s="2" t="str">
        <f t="shared" si="1847"/>
        <v>FF</v>
      </c>
      <c r="K6982" s="2" t="str">
        <f t="shared" si="1848"/>
        <v>01</v>
      </c>
      <c r="L6982" s="2" t="str">
        <f t="shared" si="1849"/>
        <v>03</v>
      </c>
    </row>
    <row r="6983" spans="1:12" hidden="1" x14ac:dyDescent="0.25">
      <c r="A6983" s="1" t="s">
        <v>6981</v>
      </c>
      <c r="B6983" s="5" t="str">
        <f t="shared" si="1850"/>
        <v xml:space="preserve">    018D</v>
      </c>
      <c r="C6983" s="3" t="str">
        <f t="shared" si="1840"/>
        <v>8</v>
      </c>
      <c r="D6983" s="4" t="str">
        <f t="shared" si="1841"/>
        <v xml:space="preserve">00 10 7D B3 00 00 3B 01 </v>
      </c>
      <c r="E6983" s="2" t="str">
        <f t="shared" si="1842"/>
        <v>00</v>
      </c>
      <c r="F6983" s="2" t="str">
        <f t="shared" si="1843"/>
        <v>10</v>
      </c>
      <c r="G6983" s="2" t="str">
        <f t="shared" si="1844"/>
        <v>7D</v>
      </c>
      <c r="H6983" s="2" t="str">
        <f t="shared" si="1845"/>
        <v>B3</v>
      </c>
      <c r="I6983" s="2" t="str">
        <f t="shared" si="1846"/>
        <v>00</v>
      </c>
      <c r="J6983" s="2" t="str">
        <f t="shared" si="1847"/>
        <v>00</v>
      </c>
      <c r="K6983" s="2" t="str">
        <f t="shared" si="1848"/>
        <v>3B</v>
      </c>
      <c r="L6983" s="2" t="str">
        <f t="shared" si="1849"/>
        <v>01</v>
      </c>
    </row>
    <row r="6984" spans="1:12" hidden="1" x14ac:dyDescent="0.25">
      <c r="A6984" s="1" t="s">
        <v>6982</v>
      </c>
      <c r="B6984" s="5" t="str">
        <f t="shared" si="1850"/>
        <v xml:space="preserve">    03A3</v>
      </c>
      <c r="C6984" s="3" t="str">
        <f t="shared" si="1840"/>
        <v>8</v>
      </c>
      <c r="D6984" s="4" t="str">
        <f t="shared" si="1841"/>
        <v xml:space="preserve">17 9D 2F 42 42 3F FE CB </v>
      </c>
      <c r="E6984" s="2" t="str">
        <f t="shared" si="1842"/>
        <v>17</v>
      </c>
      <c r="F6984" s="2" t="str">
        <f t="shared" si="1843"/>
        <v>9D</v>
      </c>
      <c r="G6984" s="2" t="str">
        <f t="shared" si="1844"/>
        <v>2F</v>
      </c>
      <c r="H6984" s="2" t="str">
        <f t="shared" si="1845"/>
        <v>42</v>
      </c>
      <c r="I6984" s="2" t="str">
        <f t="shared" si="1846"/>
        <v>42</v>
      </c>
      <c r="J6984" s="2" t="str">
        <f t="shared" si="1847"/>
        <v>3F</v>
      </c>
      <c r="K6984" s="2" t="str">
        <f t="shared" si="1848"/>
        <v>FE</v>
      </c>
      <c r="L6984" s="2" t="str">
        <f t="shared" si="1849"/>
        <v>CB</v>
      </c>
    </row>
    <row r="6985" spans="1:12" hidden="1" x14ac:dyDescent="0.25">
      <c r="A6985" s="1" t="s">
        <v>6983</v>
      </c>
      <c r="B6985" s="5" t="str">
        <f t="shared" si="1850"/>
        <v xml:space="preserve">    00A8</v>
      </c>
      <c r="C6985" s="3" t="str">
        <f t="shared" si="1840"/>
        <v>8</v>
      </c>
      <c r="D6985" s="4" t="str">
        <f t="shared" si="1841"/>
        <v xml:space="preserve">00 E0 FF D6 99 64 66 0E </v>
      </c>
      <c r="E6985" s="2" t="str">
        <f t="shared" si="1842"/>
        <v>00</v>
      </c>
      <c r="F6985" s="2" t="str">
        <f t="shared" si="1843"/>
        <v>E0</v>
      </c>
      <c r="G6985" s="2" t="str">
        <f t="shared" si="1844"/>
        <v>FF</v>
      </c>
      <c r="H6985" s="2" t="str">
        <f t="shared" si="1845"/>
        <v>D6</v>
      </c>
      <c r="I6985" s="2" t="str">
        <f t="shared" si="1846"/>
        <v>99</v>
      </c>
      <c r="J6985" s="2" t="str">
        <f t="shared" si="1847"/>
        <v>64</v>
      </c>
      <c r="K6985" s="2" t="str">
        <f t="shared" si="1848"/>
        <v>66</v>
      </c>
      <c r="L6985" s="2" t="str">
        <f t="shared" si="1849"/>
        <v>0E</v>
      </c>
    </row>
    <row r="6986" spans="1:12" hidden="1" x14ac:dyDescent="0.25">
      <c r="A6986" s="1" t="s">
        <v>6984</v>
      </c>
      <c r="B6986" s="5" t="str">
        <f t="shared" si="1850"/>
        <v xml:space="preserve">    00EE</v>
      </c>
      <c r="C6986" s="3" t="str">
        <f t="shared" si="1840"/>
        <v>8</v>
      </c>
      <c r="D6986" s="4" t="str">
        <f t="shared" si="1841"/>
        <v xml:space="preserve">00 00 00 00 00 00 40 8F </v>
      </c>
      <c r="E6986" s="2" t="str">
        <f t="shared" si="1842"/>
        <v>00</v>
      </c>
      <c r="F6986" s="2" t="str">
        <f t="shared" si="1843"/>
        <v>00</v>
      </c>
      <c r="G6986" s="2" t="str">
        <f t="shared" si="1844"/>
        <v>00</v>
      </c>
      <c r="H6986" s="2" t="str">
        <f t="shared" si="1845"/>
        <v>00</v>
      </c>
      <c r="I6986" s="2" t="str">
        <f t="shared" si="1846"/>
        <v>00</v>
      </c>
      <c r="J6986" s="2" t="str">
        <f t="shared" si="1847"/>
        <v>00</v>
      </c>
      <c r="K6986" s="2" t="str">
        <f t="shared" si="1848"/>
        <v>40</v>
      </c>
      <c r="L6986" s="2" t="str">
        <f t="shared" si="1849"/>
        <v>8F</v>
      </c>
    </row>
    <row r="6987" spans="1:12" hidden="1" x14ac:dyDescent="0.25">
      <c r="A6987" s="1" t="s">
        <v>6985</v>
      </c>
      <c r="B6987" s="5" t="str">
        <f t="shared" si="1850"/>
        <v xml:space="preserve">    01A0</v>
      </c>
      <c r="C6987" s="3" t="str">
        <f t="shared" si="1840"/>
        <v>8</v>
      </c>
      <c r="D6987" s="4" t="str">
        <f t="shared" si="1841"/>
        <v xml:space="preserve">C2 03 71 F2 3F 00 00 00 </v>
      </c>
      <c r="E6987" s="2" t="str">
        <f t="shared" si="1842"/>
        <v>C2</v>
      </c>
      <c r="F6987" s="2" t="str">
        <f t="shared" si="1843"/>
        <v>03</v>
      </c>
      <c r="G6987" s="2" t="str">
        <f t="shared" si="1844"/>
        <v>71</v>
      </c>
      <c r="H6987" s="2" t="str">
        <f t="shared" si="1845"/>
        <v>F2</v>
      </c>
      <c r="I6987" s="2" t="str">
        <f t="shared" si="1846"/>
        <v>3F</v>
      </c>
      <c r="J6987" s="2" t="str">
        <f t="shared" si="1847"/>
        <v>00</v>
      </c>
      <c r="K6987" s="2" t="str">
        <f t="shared" si="1848"/>
        <v>00</v>
      </c>
      <c r="L6987" s="2" t="str">
        <f t="shared" si="1849"/>
        <v>00</v>
      </c>
    </row>
    <row r="6988" spans="1:12" hidden="1" x14ac:dyDescent="0.25">
      <c r="A6988" s="1" t="s">
        <v>6986</v>
      </c>
      <c r="B6988" s="5" t="str">
        <f t="shared" si="1850"/>
        <v xml:space="preserve">    01AC</v>
      </c>
      <c r="C6988" s="3" t="str">
        <f t="shared" si="1840"/>
        <v>8</v>
      </c>
      <c r="D6988" s="4" t="str">
        <f t="shared" si="1841"/>
        <v xml:space="preserve">71 13 FF A3 C3 FF 01 03 </v>
      </c>
      <c r="E6988" s="2" t="str">
        <f t="shared" si="1842"/>
        <v>71</v>
      </c>
      <c r="F6988" s="2" t="str">
        <f t="shared" si="1843"/>
        <v>13</v>
      </c>
      <c r="G6988" s="2" t="str">
        <f t="shared" si="1844"/>
        <v>FF</v>
      </c>
      <c r="H6988" s="2" t="str">
        <f t="shared" si="1845"/>
        <v>A3</v>
      </c>
      <c r="I6988" s="2" t="str">
        <f t="shared" si="1846"/>
        <v>C3</v>
      </c>
      <c r="J6988" s="2" t="str">
        <f t="shared" si="1847"/>
        <v>FF</v>
      </c>
      <c r="K6988" s="2" t="str">
        <f t="shared" si="1848"/>
        <v>01</v>
      </c>
      <c r="L6988" s="2" t="str">
        <f t="shared" si="1849"/>
        <v>03</v>
      </c>
    </row>
    <row r="6989" spans="1:12" hidden="1" x14ac:dyDescent="0.25">
      <c r="A6989" s="1" t="s">
        <v>6987</v>
      </c>
      <c r="B6989" s="5" t="str">
        <f t="shared" si="1850"/>
        <v xml:space="preserve">    0152</v>
      </c>
      <c r="C6989" s="3" t="str">
        <f t="shared" si="1840"/>
        <v>8</v>
      </c>
      <c r="D6989" s="4" t="str">
        <f t="shared" si="1841"/>
        <v xml:space="preserve">A7 DA CE 7C 3D D4 7E 9D </v>
      </c>
      <c r="E6989" s="2" t="str">
        <f t="shared" si="1842"/>
        <v>A7</v>
      </c>
      <c r="F6989" s="2" t="str">
        <f t="shared" si="1843"/>
        <v>DA</v>
      </c>
      <c r="G6989" s="2" t="str">
        <f t="shared" si="1844"/>
        <v>CE</v>
      </c>
      <c r="H6989" s="2" t="str">
        <f t="shared" si="1845"/>
        <v>7C</v>
      </c>
      <c r="I6989" s="2" t="str">
        <f t="shared" si="1846"/>
        <v>3D</v>
      </c>
      <c r="J6989" s="2" t="str">
        <f t="shared" si="1847"/>
        <v>D4</v>
      </c>
      <c r="K6989" s="2" t="str">
        <f t="shared" si="1848"/>
        <v>7E</v>
      </c>
      <c r="L6989" s="2" t="str">
        <f t="shared" si="1849"/>
        <v>9D</v>
      </c>
    </row>
    <row r="6990" spans="1:12" hidden="1" x14ac:dyDescent="0.25">
      <c r="A6990" s="1" t="s">
        <v>6988</v>
      </c>
      <c r="B6990" s="5" t="str">
        <f t="shared" si="1850"/>
        <v xml:space="preserve">    03C0</v>
      </c>
      <c r="C6990" s="3" t="str">
        <f t="shared" si="1840"/>
        <v>4</v>
      </c>
      <c r="D6990" s="4" t="str">
        <f t="shared" si="1841"/>
        <v xml:space="preserve">9F 0D 23 00 </v>
      </c>
      <c r="E6990" s="2" t="str">
        <f t="shared" si="1842"/>
        <v>9F</v>
      </c>
      <c r="F6990" s="2" t="str">
        <f t="shared" si="1843"/>
        <v>0D</v>
      </c>
      <c r="G6990" s="2" t="str">
        <f t="shared" si="1844"/>
        <v>23</v>
      </c>
      <c r="H6990" s="2" t="str">
        <f t="shared" si="1845"/>
        <v>00</v>
      </c>
      <c r="I6990" s="2" t="str">
        <f t="shared" si="1846"/>
        <v/>
      </c>
      <c r="J6990" s="2" t="str">
        <f t="shared" si="1847"/>
        <v/>
      </c>
      <c r="K6990" s="2" t="str">
        <f t="shared" si="1848"/>
        <v/>
      </c>
      <c r="L6990" s="2" t="str">
        <f t="shared" si="1849"/>
        <v/>
      </c>
    </row>
    <row r="6991" spans="1:12" hidden="1" x14ac:dyDescent="0.25">
      <c r="A6991" s="1" t="s">
        <v>6989</v>
      </c>
      <c r="B6991" s="5" t="str">
        <f t="shared" si="1850"/>
        <v xml:space="preserve">    00FD</v>
      </c>
      <c r="C6991" s="3" t="str">
        <f t="shared" si="1840"/>
        <v>8</v>
      </c>
      <c r="D6991" s="4" t="str">
        <f t="shared" si="1841"/>
        <v xml:space="preserve">05 E4 3F 00 00 00 00 00 </v>
      </c>
      <c r="E6991" s="2" t="str">
        <f t="shared" si="1842"/>
        <v>05</v>
      </c>
      <c r="F6991" s="2" t="str">
        <f t="shared" si="1843"/>
        <v>E4</v>
      </c>
      <c r="G6991" s="2" t="str">
        <f t="shared" si="1844"/>
        <v>3F</v>
      </c>
      <c r="H6991" s="2" t="str">
        <f t="shared" si="1845"/>
        <v>00</v>
      </c>
      <c r="I6991" s="2" t="str">
        <f t="shared" si="1846"/>
        <v>00</v>
      </c>
      <c r="J6991" s="2" t="str">
        <f t="shared" si="1847"/>
        <v>00</v>
      </c>
      <c r="K6991" s="2" t="str">
        <f t="shared" si="1848"/>
        <v>00</v>
      </c>
      <c r="L6991" s="2" t="str">
        <f t="shared" si="1849"/>
        <v>00</v>
      </c>
    </row>
    <row r="6992" spans="1:12" hidden="1" x14ac:dyDescent="0.25">
      <c r="A6992" s="1" t="s">
        <v>6990</v>
      </c>
      <c r="B6992" s="5" t="str">
        <f t="shared" si="1850"/>
        <v xml:space="preserve">    0504</v>
      </c>
      <c r="C6992" s="3" t="str">
        <f t="shared" si="1840"/>
        <v>8</v>
      </c>
      <c r="D6992" s="4" t="str">
        <f t="shared" si="1841"/>
        <v xml:space="preserve">FF 06 00 00 26 11 14 11 </v>
      </c>
      <c r="E6992" s="2" t="str">
        <f t="shared" si="1842"/>
        <v>FF</v>
      </c>
      <c r="F6992" s="2" t="str">
        <f t="shared" si="1843"/>
        <v>06</v>
      </c>
      <c r="G6992" s="2" t="str">
        <f t="shared" si="1844"/>
        <v>00</v>
      </c>
      <c r="H6992" s="2" t="str">
        <f t="shared" si="1845"/>
        <v>00</v>
      </c>
      <c r="I6992" s="2" t="str">
        <f t="shared" si="1846"/>
        <v>26</v>
      </c>
      <c r="J6992" s="2" t="str">
        <f t="shared" si="1847"/>
        <v>11</v>
      </c>
      <c r="K6992" s="2" t="str">
        <f t="shared" si="1848"/>
        <v>14</v>
      </c>
      <c r="L6992" s="2" t="str">
        <f t="shared" si="1849"/>
        <v>11</v>
      </c>
    </row>
    <row r="6993" spans="1:12" hidden="1" x14ac:dyDescent="0.25">
      <c r="A6993" s="1" t="s">
        <v>6991</v>
      </c>
      <c r="B6993" s="5" t="str">
        <f t="shared" si="1850"/>
        <v xml:space="preserve">    01A0</v>
      </c>
      <c r="C6993" s="3" t="str">
        <f t="shared" si="1840"/>
        <v>8</v>
      </c>
      <c r="D6993" s="4" t="str">
        <f t="shared" si="1841"/>
        <v xml:space="preserve">CE 04 71 F2 3F 00 00 00 </v>
      </c>
      <c r="E6993" s="2" t="str">
        <f t="shared" si="1842"/>
        <v>CE</v>
      </c>
      <c r="F6993" s="2" t="str">
        <f t="shared" si="1843"/>
        <v>04</v>
      </c>
      <c r="G6993" s="2" t="str">
        <f t="shared" si="1844"/>
        <v>71</v>
      </c>
      <c r="H6993" s="2" t="str">
        <f t="shared" si="1845"/>
        <v>F2</v>
      </c>
      <c r="I6993" s="2" t="str">
        <f t="shared" si="1846"/>
        <v>3F</v>
      </c>
      <c r="J6993" s="2" t="str">
        <f t="shared" si="1847"/>
        <v>00</v>
      </c>
      <c r="K6993" s="2" t="str">
        <f t="shared" si="1848"/>
        <v>00</v>
      </c>
      <c r="L6993" s="2" t="str">
        <f t="shared" si="1849"/>
        <v>00</v>
      </c>
    </row>
    <row r="6994" spans="1:12" hidden="1" x14ac:dyDescent="0.25">
      <c r="A6994" s="1" t="s">
        <v>6992</v>
      </c>
      <c r="B6994" s="5" t="str">
        <f t="shared" si="1850"/>
        <v xml:space="preserve">    01AC</v>
      </c>
      <c r="C6994" s="3" t="str">
        <f t="shared" si="1840"/>
        <v>8</v>
      </c>
      <c r="D6994" s="4" t="str">
        <f t="shared" si="1841"/>
        <v xml:space="preserve">34 14 FF A3 C3 FF 01 03 </v>
      </c>
      <c r="E6994" s="2" t="str">
        <f t="shared" si="1842"/>
        <v>34</v>
      </c>
      <c r="F6994" s="2" t="str">
        <f t="shared" si="1843"/>
        <v>14</v>
      </c>
      <c r="G6994" s="2" t="str">
        <f t="shared" si="1844"/>
        <v>FF</v>
      </c>
      <c r="H6994" s="2" t="str">
        <f t="shared" si="1845"/>
        <v>A3</v>
      </c>
      <c r="I6994" s="2" t="str">
        <f t="shared" si="1846"/>
        <v>C3</v>
      </c>
      <c r="J6994" s="2" t="str">
        <f t="shared" si="1847"/>
        <v>FF</v>
      </c>
      <c r="K6994" s="2" t="str">
        <f t="shared" si="1848"/>
        <v>01</v>
      </c>
      <c r="L6994" s="2" t="str">
        <f t="shared" si="1849"/>
        <v>03</v>
      </c>
    </row>
    <row r="6995" spans="1:12" hidden="1" x14ac:dyDescent="0.25">
      <c r="A6995" s="1" t="s">
        <v>6993</v>
      </c>
      <c r="B6995" s="5" t="str">
        <f t="shared" si="1850"/>
        <v xml:space="preserve">    02C0</v>
      </c>
      <c r="C6995" s="3" t="str">
        <f t="shared" si="1840"/>
        <v>8</v>
      </c>
      <c r="D6995" s="4" t="str">
        <f t="shared" si="1841"/>
        <v xml:space="preserve">95 01 39 40 60 1C 08 50 </v>
      </c>
      <c r="E6995" s="2" t="str">
        <f t="shared" si="1842"/>
        <v>95</v>
      </c>
      <c r="F6995" s="2" t="str">
        <f t="shared" si="1843"/>
        <v>01</v>
      </c>
      <c r="G6995" s="2" t="str">
        <f t="shared" si="1844"/>
        <v>39</v>
      </c>
      <c r="H6995" s="2" t="str">
        <f t="shared" si="1845"/>
        <v>40</v>
      </c>
      <c r="I6995" s="2" t="str">
        <f t="shared" si="1846"/>
        <v>60</v>
      </c>
      <c r="J6995" s="2" t="str">
        <f t="shared" si="1847"/>
        <v>1C</v>
      </c>
      <c r="K6995" s="2" t="str">
        <f t="shared" si="1848"/>
        <v>08</v>
      </c>
      <c r="L6995" s="2" t="str">
        <f t="shared" si="1849"/>
        <v>50</v>
      </c>
    </row>
    <row r="6996" spans="1:12" hidden="1" x14ac:dyDescent="0.25">
      <c r="A6996" s="1" t="s">
        <v>6994</v>
      </c>
      <c r="B6996" s="5" t="str">
        <f t="shared" si="1850"/>
        <v xml:space="preserve">    0040</v>
      </c>
      <c r="C6996" s="3" t="str">
        <f t="shared" si="1840"/>
        <v>8</v>
      </c>
      <c r="D6996" s="4" t="str">
        <f t="shared" si="1841"/>
        <v xml:space="preserve">61 09 00 01 81 00 00 B6 </v>
      </c>
      <c r="E6996" s="2" t="str">
        <f t="shared" si="1842"/>
        <v>61</v>
      </c>
      <c r="F6996" s="2" t="str">
        <f t="shared" si="1843"/>
        <v>09</v>
      </c>
      <c r="G6996" s="2" t="str">
        <f t="shared" si="1844"/>
        <v>00</v>
      </c>
      <c r="H6996" s="2" t="str">
        <f t="shared" si="1845"/>
        <v>01</v>
      </c>
      <c r="I6996" s="2" t="str">
        <f t="shared" si="1846"/>
        <v>81</v>
      </c>
      <c r="J6996" s="2" t="str">
        <f t="shared" si="1847"/>
        <v>00</v>
      </c>
      <c r="K6996" s="2" t="str">
        <f t="shared" si="1848"/>
        <v>00</v>
      </c>
      <c r="L6996" s="2" t="str">
        <f t="shared" si="1849"/>
        <v>B6</v>
      </c>
    </row>
    <row r="6997" spans="1:12" hidden="1" x14ac:dyDescent="0.25">
      <c r="A6997" s="1" t="s">
        <v>6995</v>
      </c>
      <c r="B6997" s="5" t="str">
        <f t="shared" si="1850"/>
        <v xml:space="preserve">    0151</v>
      </c>
      <c r="C6997" s="3" t="str">
        <f t="shared" si="1840"/>
        <v>8</v>
      </c>
      <c r="D6997" s="4" t="str">
        <f t="shared" si="1841"/>
        <v xml:space="preserve">3A 18 FF 7F FC 03 00 7D </v>
      </c>
      <c r="E6997" s="2" t="str">
        <f t="shared" si="1842"/>
        <v>3A</v>
      </c>
      <c r="F6997" s="2" t="str">
        <f t="shared" si="1843"/>
        <v>18</v>
      </c>
      <c r="G6997" s="2" t="str">
        <f t="shared" si="1844"/>
        <v>FF</v>
      </c>
      <c r="H6997" s="2" t="str">
        <f t="shared" si="1845"/>
        <v>7F</v>
      </c>
      <c r="I6997" s="2" t="str">
        <f t="shared" si="1846"/>
        <v>FC</v>
      </c>
      <c r="J6997" s="2" t="str">
        <f t="shared" si="1847"/>
        <v>03</v>
      </c>
      <c r="K6997" s="2" t="str">
        <f t="shared" si="1848"/>
        <v>00</v>
      </c>
      <c r="L6997" s="2" t="str">
        <f t="shared" si="1849"/>
        <v>7D</v>
      </c>
    </row>
    <row r="6998" spans="1:12" hidden="1" x14ac:dyDescent="0.25">
      <c r="A6998" s="1" t="s">
        <v>6996</v>
      </c>
      <c r="B6998" s="5" t="str">
        <f t="shared" si="1850"/>
        <v xml:space="preserve">    0040</v>
      </c>
      <c r="C6998" s="3" t="str">
        <f t="shared" si="1840"/>
        <v>8</v>
      </c>
      <c r="D6998" s="4" t="str">
        <f t="shared" si="1841"/>
        <v xml:space="preserve">F8 08 00 01 81 00 00 B4 </v>
      </c>
      <c r="E6998" s="2" t="str">
        <f t="shared" si="1842"/>
        <v>F8</v>
      </c>
      <c r="F6998" s="2" t="str">
        <f t="shared" si="1843"/>
        <v>08</v>
      </c>
      <c r="G6998" s="2" t="str">
        <f t="shared" si="1844"/>
        <v>00</v>
      </c>
      <c r="H6998" s="2" t="str">
        <f t="shared" si="1845"/>
        <v>01</v>
      </c>
      <c r="I6998" s="2" t="str">
        <f t="shared" si="1846"/>
        <v>81</v>
      </c>
      <c r="J6998" s="2" t="str">
        <f t="shared" si="1847"/>
        <v>00</v>
      </c>
      <c r="K6998" s="2" t="str">
        <f t="shared" si="1848"/>
        <v>00</v>
      </c>
      <c r="L6998" s="2" t="str">
        <f t="shared" si="1849"/>
        <v>B4</v>
      </c>
    </row>
    <row r="6999" spans="1:12" hidden="1" x14ac:dyDescent="0.25">
      <c r="A6999" s="1" t="s">
        <v>6997</v>
      </c>
      <c r="B6999" s="5" t="str">
        <f t="shared" si="1850"/>
        <v xml:space="preserve">    00A8</v>
      </c>
      <c r="C6999" s="3" t="str">
        <f t="shared" si="1840"/>
        <v>8</v>
      </c>
      <c r="D6999" s="4" t="str">
        <f t="shared" si="1841"/>
        <v xml:space="preserve">00 E0 FF D6 99 64 78 0E </v>
      </c>
      <c r="E6999" s="2" t="str">
        <f t="shared" si="1842"/>
        <v>00</v>
      </c>
      <c r="F6999" s="2" t="str">
        <f t="shared" si="1843"/>
        <v>E0</v>
      </c>
      <c r="G6999" s="2" t="str">
        <f t="shared" si="1844"/>
        <v>FF</v>
      </c>
      <c r="H6999" s="2" t="str">
        <f t="shared" si="1845"/>
        <v>D6</v>
      </c>
      <c r="I6999" s="2" t="str">
        <f t="shared" si="1846"/>
        <v>99</v>
      </c>
      <c r="J6999" s="2" t="str">
        <f t="shared" si="1847"/>
        <v>64</v>
      </c>
      <c r="K6999" s="2" t="str">
        <f t="shared" si="1848"/>
        <v>78</v>
      </c>
      <c r="L6999" s="2" t="str">
        <f t="shared" si="1849"/>
        <v>0E</v>
      </c>
    </row>
    <row r="7000" spans="1:12" hidden="1" x14ac:dyDescent="0.25">
      <c r="A7000" s="1" t="s">
        <v>6998</v>
      </c>
      <c r="B7000" s="5" t="str">
        <f t="shared" si="1850"/>
        <v xml:space="preserve">    01A0</v>
      </c>
      <c r="C7000" s="3" t="str">
        <f t="shared" si="1840"/>
        <v>8</v>
      </c>
      <c r="D7000" s="4" t="str">
        <f t="shared" si="1841"/>
        <v xml:space="preserve">FB 05 71 F2 3F 00 00 00 </v>
      </c>
      <c r="E7000" s="2" t="str">
        <f t="shared" si="1842"/>
        <v>FB</v>
      </c>
      <c r="F7000" s="2" t="str">
        <f t="shared" si="1843"/>
        <v>05</v>
      </c>
      <c r="G7000" s="2" t="str">
        <f t="shared" si="1844"/>
        <v>71</v>
      </c>
      <c r="H7000" s="2" t="str">
        <f t="shared" si="1845"/>
        <v>F2</v>
      </c>
      <c r="I7000" s="2" t="str">
        <f t="shared" si="1846"/>
        <v>3F</v>
      </c>
      <c r="J7000" s="2" t="str">
        <f t="shared" si="1847"/>
        <v>00</v>
      </c>
      <c r="K7000" s="2" t="str">
        <f t="shared" si="1848"/>
        <v>00</v>
      </c>
      <c r="L7000" s="2" t="str">
        <f t="shared" si="1849"/>
        <v>00</v>
      </c>
    </row>
    <row r="7001" spans="1:12" hidden="1" x14ac:dyDescent="0.25">
      <c r="A7001" s="1" t="s">
        <v>6999</v>
      </c>
      <c r="B7001" s="5" t="str">
        <f t="shared" si="1850"/>
        <v xml:space="preserve">    01AC</v>
      </c>
      <c r="C7001" s="3" t="str">
        <f t="shared" si="1840"/>
        <v>8</v>
      </c>
      <c r="D7001" s="4" t="str">
        <f t="shared" si="1841"/>
        <v xml:space="preserve">95 15 FF A3 C3 FF 01 03 </v>
      </c>
      <c r="E7001" s="2" t="str">
        <f t="shared" si="1842"/>
        <v>95</v>
      </c>
      <c r="F7001" s="2" t="str">
        <f t="shared" si="1843"/>
        <v>15</v>
      </c>
      <c r="G7001" s="2" t="str">
        <f t="shared" si="1844"/>
        <v>FF</v>
      </c>
      <c r="H7001" s="2" t="str">
        <f t="shared" si="1845"/>
        <v>A3</v>
      </c>
      <c r="I7001" s="2" t="str">
        <f t="shared" si="1846"/>
        <v>C3</v>
      </c>
      <c r="J7001" s="2" t="str">
        <f t="shared" si="1847"/>
        <v>FF</v>
      </c>
      <c r="K7001" s="2" t="str">
        <f t="shared" si="1848"/>
        <v>01</v>
      </c>
      <c r="L7001" s="2" t="str">
        <f t="shared" si="1849"/>
        <v>03</v>
      </c>
    </row>
    <row r="7002" spans="1:12" hidden="1" x14ac:dyDescent="0.25">
      <c r="A7002" s="1" t="s">
        <v>7000</v>
      </c>
      <c r="B7002" s="5" t="str">
        <f t="shared" si="1850"/>
        <v xml:space="preserve">    0151</v>
      </c>
      <c r="C7002" s="3" t="str">
        <f t="shared" si="1840"/>
        <v>8</v>
      </c>
      <c r="D7002" s="4" t="str">
        <f t="shared" si="1841"/>
        <v xml:space="preserve">17 15 FF FF FC 03 00 7D </v>
      </c>
      <c r="E7002" s="2" t="str">
        <f t="shared" si="1842"/>
        <v>17</v>
      </c>
      <c r="F7002" s="2" t="str">
        <f t="shared" si="1843"/>
        <v>15</v>
      </c>
      <c r="G7002" s="2" t="str">
        <f t="shared" si="1844"/>
        <v>FF</v>
      </c>
      <c r="H7002" s="2" t="str">
        <f t="shared" si="1845"/>
        <v>FF</v>
      </c>
      <c r="I7002" s="2" t="str">
        <f t="shared" si="1846"/>
        <v>FC</v>
      </c>
      <c r="J7002" s="2" t="str">
        <f t="shared" si="1847"/>
        <v>03</v>
      </c>
      <c r="K7002" s="2" t="str">
        <f t="shared" si="1848"/>
        <v>00</v>
      </c>
      <c r="L7002" s="2" t="str">
        <f t="shared" si="1849"/>
        <v>7D</v>
      </c>
    </row>
    <row r="7003" spans="1:12" hidden="1" x14ac:dyDescent="0.25">
      <c r="A7003" s="1" t="s">
        <v>7001</v>
      </c>
      <c r="B7003" s="5" t="str">
        <f t="shared" si="1850"/>
        <v xml:space="preserve">    01A0</v>
      </c>
      <c r="C7003" s="3" t="str">
        <f t="shared" si="1840"/>
        <v>8</v>
      </c>
      <c r="D7003" s="4" t="str">
        <f t="shared" si="1841"/>
        <v xml:space="preserve">FF 9F 0F C3 3F 00 00 00 </v>
      </c>
      <c r="E7003" s="2" t="str">
        <f t="shared" si="1842"/>
        <v>FF</v>
      </c>
      <c r="F7003" s="2" t="str">
        <f t="shared" si="1843"/>
        <v>9F</v>
      </c>
      <c r="G7003" s="2" t="str">
        <f t="shared" si="1844"/>
        <v>0F</v>
      </c>
      <c r="H7003" s="2" t="str">
        <f t="shared" si="1845"/>
        <v>C3</v>
      </c>
      <c r="I7003" s="2" t="str">
        <f t="shared" si="1846"/>
        <v>3F</v>
      </c>
      <c r="J7003" s="2" t="str">
        <f t="shared" si="1847"/>
        <v>00</v>
      </c>
      <c r="K7003" s="2" t="str">
        <f t="shared" si="1848"/>
        <v>00</v>
      </c>
      <c r="L7003" s="2" t="str">
        <f t="shared" si="1849"/>
        <v>00</v>
      </c>
    </row>
    <row r="7004" spans="1:12" hidden="1" x14ac:dyDescent="0.25">
      <c r="A7004" s="1" t="s">
        <v>7002</v>
      </c>
      <c r="B7004" s="5" t="str">
        <f t="shared" si="1850"/>
        <v xml:space="preserve">    01AC</v>
      </c>
      <c r="C7004" s="3" t="str">
        <f t="shared" si="1840"/>
        <v>8</v>
      </c>
      <c r="D7004" s="4" t="str">
        <f t="shared" si="1841"/>
        <v xml:space="preserve">E0 1F F0 03 42 E2 D1 02 </v>
      </c>
      <c r="E7004" s="2" t="str">
        <f t="shared" si="1842"/>
        <v>E0</v>
      </c>
      <c r="F7004" s="2" t="str">
        <f t="shared" si="1843"/>
        <v>1F</v>
      </c>
      <c r="G7004" s="2" t="str">
        <f t="shared" si="1844"/>
        <v>F0</v>
      </c>
      <c r="H7004" s="2" t="str">
        <f t="shared" si="1845"/>
        <v>03</v>
      </c>
      <c r="I7004" s="2" t="str">
        <f t="shared" si="1846"/>
        <v>42</v>
      </c>
      <c r="J7004" s="2" t="str">
        <f t="shared" si="1847"/>
        <v>E2</v>
      </c>
      <c r="K7004" s="2" t="str">
        <f t="shared" si="1848"/>
        <v>D1</v>
      </c>
      <c r="L7004" s="2" t="str">
        <f t="shared" si="1849"/>
        <v>02</v>
      </c>
    </row>
    <row r="7005" spans="1:12" hidden="1" x14ac:dyDescent="0.25">
      <c r="A7005" s="1" t="s">
        <v>7003</v>
      </c>
      <c r="B7005" s="5" t="str">
        <f t="shared" si="1850"/>
        <v xml:space="preserve">    018D</v>
      </c>
      <c r="C7005" s="3" t="str">
        <f t="shared" si="1840"/>
        <v>8</v>
      </c>
      <c r="D7005" s="4" t="str">
        <f t="shared" si="1841"/>
        <v xml:space="preserve">00 00 7D B3 00 00 3B 01 </v>
      </c>
      <c r="E7005" s="2" t="str">
        <f t="shared" si="1842"/>
        <v>00</v>
      </c>
      <c r="F7005" s="2" t="str">
        <f t="shared" si="1843"/>
        <v>00</v>
      </c>
      <c r="G7005" s="2" t="str">
        <f t="shared" si="1844"/>
        <v>7D</v>
      </c>
      <c r="H7005" s="2" t="str">
        <f t="shared" si="1845"/>
        <v>B3</v>
      </c>
      <c r="I7005" s="2" t="str">
        <f t="shared" si="1846"/>
        <v>00</v>
      </c>
      <c r="J7005" s="2" t="str">
        <f t="shared" si="1847"/>
        <v>00</v>
      </c>
      <c r="K7005" s="2" t="str">
        <f t="shared" si="1848"/>
        <v>3B</v>
      </c>
      <c r="L7005" s="2" t="str">
        <f t="shared" si="1849"/>
        <v>01</v>
      </c>
    </row>
    <row r="7006" spans="1:12" hidden="1" x14ac:dyDescent="0.25">
      <c r="A7006" s="1" t="s">
        <v>7004</v>
      </c>
      <c r="B7006" s="5" t="str">
        <f t="shared" si="1850"/>
        <v xml:space="preserve">    01A0</v>
      </c>
      <c r="C7006" s="3" t="str">
        <f t="shared" si="1840"/>
        <v>8</v>
      </c>
      <c r="D7006" s="4" t="str">
        <f t="shared" si="1841"/>
        <v xml:space="preserve">D9 06 71 F2 3F 00 00 00 </v>
      </c>
      <c r="E7006" s="2" t="str">
        <f t="shared" si="1842"/>
        <v>D9</v>
      </c>
      <c r="F7006" s="2" t="str">
        <f t="shared" si="1843"/>
        <v>06</v>
      </c>
      <c r="G7006" s="2" t="str">
        <f t="shared" si="1844"/>
        <v>71</v>
      </c>
      <c r="H7006" s="2" t="str">
        <f t="shared" si="1845"/>
        <v>F2</v>
      </c>
      <c r="I7006" s="2" t="str">
        <f t="shared" si="1846"/>
        <v>3F</v>
      </c>
      <c r="J7006" s="2" t="str">
        <f t="shared" si="1847"/>
        <v>00</v>
      </c>
      <c r="K7006" s="2" t="str">
        <f t="shared" si="1848"/>
        <v>00</v>
      </c>
      <c r="L7006" s="2" t="str">
        <f t="shared" si="1849"/>
        <v>00</v>
      </c>
    </row>
    <row r="7007" spans="1:12" hidden="1" x14ac:dyDescent="0.25">
      <c r="A7007" s="1" t="s">
        <v>7005</v>
      </c>
      <c r="B7007" s="5" t="str">
        <f t="shared" si="1850"/>
        <v xml:space="preserve">    01AC</v>
      </c>
      <c r="C7007" s="3" t="str">
        <f t="shared" si="1840"/>
        <v>8</v>
      </c>
      <c r="D7007" s="4" t="str">
        <f t="shared" si="1841"/>
        <v xml:space="preserve">42 16 FF A3 C3 FF 01 03 </v>
      </c>
      <c r="E7007" s="2" t="str">
        <f t="shared" si="1842"/>
        <v>42</v>
      </c>
      <c r="F7007" s="2" t="str">
        <f t="shared" si="1843"/>
        <v>16</v>
      </c>
      <c r="G7007" s="2" t="str">
        <f t="shared" si="1844"/>
        <v>FF</v>
      </c>
      <c r="H7007" s="2" t="str">
        <f t="shared" si="1845"/>
        <v>A3</v>
      </c>
      <c r="I7007" s="2" t="str">
        <f t="shared" si="1846"/>
        <v>C3</v>
      </c>
      <c r="J7007" s="2" t="str">
        <f t="shared" si="1847"/>
        <v>FF</v>
      </c>
      <c r="K7007" s="2" t="str">
        <f t="shared" si="1848"/>
        <v>01</v>
      </c>
      <c r="L7007" s="2" t="str">
        <f t="shared" si="1849"/>
        <v>03</v>
      </c>
    </row>
    <row r="7008" spans="1:12" hidden="1" x14ac:dyDescent="0.25">
      <c r="A7008" s="1" t="s">
        <v>7006</v>
      </c>
      <c r="B7008" s="5" t="str">
        <f t="shared" si="1850"/>
        <v xml:space="preserve">    00A8</v>
      </c>
      <c r="C7008" s="3" t="str">
        <f t="shared" si="1840"/>
        <v>8</v>
      </c>
      <c r="D7008" s="4" t="str">
        <f t="shared" si="1841"/>
        <v xml:space="preserve">00 E0 FF D6 99 64 6E 0E </v>
      </c>
      <c r="E7008" s="2" t="str">
        <f t="shared" si="1842"/>
        <v>00</v>
      </c>
      <c r="F7008" s="2" t="str">
        <f t="shared" si="1843"/>
        <v>E0</v>
      </c>
      <c r="G7008" s="2" t="str">
        <f t="shared" si="1844"/>
        <v>FF</v>
      </c>
      <c r="H7008" s="2" t="str">
        <f t="shared" si="1845"/>
        <v>D6</v>
      </c>
      <c r="I7008" s="2" t="str">
        <f t="shared" si="1846"/>
        <v>99</v>
      </c>
      <c r="J7008" s="2" t="str">
        <f t="shared" si="1847"/>
        <v>64</v>
      </c>
      <c r="K7008" s="2" t="str">
        <f t="shared" si="1848"/>
        <v>6E</v>
      </c>
      <c r="L7008" s="2" t="str">
        <f t="shared" si="1849"/>
        <v>0E</v>
      </c>
    </row>
    <row r="7009" spans="1:12" hidden="1" x14ac:dyDescent="0.25">
      <c r="A7009" s="1" t="s">
        <v>7007</v>
      </c>
      <c r="B7009" s="5" t="str">
        <f t="shared" si="1850"/>
        <v xml:space="preserve">    00EE</v>
      </c>
      <c r="C7009" s="3" t="str">
        <f t="shared" si="1840"/>
        <v>8</v>
      </c>
      <c r="D7009" s="4" t="str">
        <f t="shared" si="1841"/>
        <v xml:space="preserve">00 00 00 00 00 00 40 8F </v>
      </c>
      <c r="E7009" s="2" t="str">
        <f t="shared" si="1842"/>
        <v>00</v>
      </c>
      <c r="F7009" s="2" t="str">
        <f t="shared" si="1843"/>
        <v>00</v>
      </c>
      <c r="G7009" s="2" t="str">
        <f t="shared" si="1844"/>
        <v>00</v>
      </c>
      <c r="H7009" s="2" t="str">
        <f t="shared" si="1845"/>
        <v>00</v>
      </c>
      <c r="I7009" s="2" t="str">
        <f t="shared" si="1846"/>
        <v>00</v>
      </c>
      <c r="J7009" s="2" t="str">
        <f t="shared" si="1847"/>
        <v>00</v>
      </c>
      <c r="K7009" s="2" t="str">
        <f t="shared" si="1848"/>
        <v>40</v>
      </c>
      <c r="L7009" s="2" t="str">
        <f t="shared" si="1849"/>
        <v>8F</v>
      </c>
    </row>
    <row r="7010" spans="1:12" hidden="1" x14ac:dyDescent="0.25">
      <c r="A7010" s="1" t="s">
        <v>7008</v>
      </c>
      <c r="B7010" s="5" t="str">
        <f t="shared" si="1850"/>
        <v>1B000085</v>
      </c>
      <c r="C7010" s="3" t="str">
        <f t="shared" si="1840"/>
        <v>8</v>
      </c>
      <c r="D7010" s="4" t="str">
        <f t="shared" si="1841"/>
        <v xml:space="preserve">85 40 04 01 00 00 00 00 </v>
      </c>
      <c r="E7010" s="2" t="str">
        <f t="shared" si="1842"/>
        <v>85</v>
      </c>
      <c r="F7010" s="2" t="str">
        <f t="shared" si="1843"/>
        <v>40</v>
      </c>
      <c r="G7010" s="2" t="str">
        <f t="shared" si="1844"/>
        <v>04</v>
      </c>
      <c r="H7010" s="2" t="str">
        <f t="shared" si="1845"/>
        <v>01</v>
      </c>
      <c r="I7010" s="2" t="str">
        <f t="shared" si="1846"/>
        <v>00</v>
      </c>
      <c r="J7010" s="2" t="str">
        <f t="shared" si="1847"/>
        <v>00</v>
      </c>
      <c r="K7010" s="2" t="str">
        <f t="shared" si="1848"/>
        <v>00</v>
      </c>
      <c r="L7010" s="2" t="str">
        <f t="shared" si="1849"/>
        <v>00</v>
      </c>
    </row>
    <row r="7011" spans="1:12" hidden="1" x14ac:dyDescent="0.25">
      <c r="A7011" s="1" t="s">
        <v>7009</v>
      </c>
      <c r="B7011" s="5" t="str">
        <f t="shared" si="1850"/>
        <v xml:space="preserve">    0152</v>
      </c>
      <c r="C7011" s="3" t="str">
        <f t="shared" si="1840"/>
        <v>8</v>
      </c>
      <c r="D7011" s="4" t="str">
        <f t="shared" si="1841"/>
        <v xml:space="preserve">EF D9 CE 7C 3D D7 7E 9D </v>
      </c>
      <c r="E7011" s="2" t="str">
        <f t="shared" si="1842"/>
        <v>EF</v>
      </c>
      <c r="F7011" s="2" t="str">
        <f t="shared" si="1843"/>
        <v>D9</v>
      </c>
      <c r="G7011" s="2" t="str">
        <f t="shared" si="1844"/>
        <v>CE</v>
      </c>
      <c r="H7011" s="2" t="str">
        <f t="shared" si="1845"/>
        <v>7C</v>
      </c>
      <c r="I7011" s="2" t="str">
        <f t="shared" si="1846"/>
        <v>3D</v>
      </c>
      <c r="J7011" s="2" t="str">
        <f t="shared" si="1847"/>
        <v>D7</v>
      </c>
      <c r="K7011" s="2" t="str">
        <f t="shared" si="1848"/>
        <v>7E</v>
      </c>
      <c r="L7011" s="2" t="str">
        <f t="shared" si="1849"/>
        <v>9D</v>
      </c>
    </row>
    <row r="7012" spans="1:12" hidden="1" x14ac:dyDescent="0.25">
      <c r="A7012" s="1" t="s">
        <v>7010</v>
      </c>
      <c r="B7012" s="5" t="str">
        <f t="shared" si="1850"/>
        <v xml:space="preserve">    0151</v>
      </c>
      <c r="C7012" s="3" t="str">
        <f t="shared" si="1840"/>
        <v>8</v>
      </c>
      <c r="D7012" s="4" t="str">
        <f t="shared" si="1841"/>
        <v xml:space="preserve">92 16 FF 7F FC 03 00 7D </v>
      </c>
      <c r="E7012" s="2" t="str">
        <f t="shared" si="1842"/>
        <v>92</v>
      </c>
      <c r="F7012" s="2" t="str">
        <f t="shared" si="1843"/>
        <v>16</v>
      </c>
      <c r="G7012" s="2" t="str">
        <f t="shared" si="1844"/>
        <v>FF</v>
      </c>
      <c r="H7012" s="2" t="str">
        <f t="shared" si="1845"/>
        <v>7F</v>
      </c>
      <c r="I7012" s="2" t="str">
        <f t="shared" si="1846"/>
        <v>FC</v>
      </c>
      <c r="J7012" s="2" t="str">
        <f t="shared" si="1847"/>
        <v>03</v>
      </c>
      <c r="K7012" s="2" t="str">
        <f t="shared" si="1848"/>
        <v>00</v>
      </c>
      <c r="L7012" s="2" t="str">
        <f t="shared" si="1849"/>
        <v>7D</v>
      </c>
    </row>
    <row r="7013" spans="1:12" hidden="1" x14ac:dyDescent="0.25">
      <c r="A7013" s="1" t="s">
        <v>7011</v>
      </c>
      <c r="B7013" s="5" t="str">
        <f t="shared" si="1850"/>
        <v xml:space="preserve">    01A0</v>
      </c>
      <c r="C7013" s="3" t="str">
        <f t="shared" si="1840"/>
        <v>8</v>
      </c>
      <c r="D7013" s="4" t="str">
        <f t="shared" si="1841"/>
        <v xml:space="preserve">31 07 71 F2 3F 00 00 00 </v>
      </c>
      <c r="E7013" s="2" t="str">
        <f t="shared" si="1842"/>
        <v>31</v>
      </c>
      <c r="F7013" s="2" t="str">
        <f t="shared" si="1843"/>
        <v>07</v>
      </c>
      <c r="G7013" s="2" t="str">
        <f t="shared" si="1844"/>
        <v>71</v>
      </c>
      <c r="H7013" s="2" t="str">
        <f t="shared" si="1845"/>
        <v>F2</v>
      </c>
      <c r="I7013" s="2" t="str">
        <f t="shared" si="1846"/>
        <v>3F</v>
      </c>
      <c r="J7013" s="2" t="str">
        <f t="shared" si="1847"/>
        <v>00</v>
      </c>
      <c r="K7013" s="2" t="str">
        <f t="shared" si="1848"/>
        <v>00</v>
      </c>
      <c r="L7013" s="2" t="str">
        <f t="shared" si="1849"/>
        <v>00</v>
      </c>
    </row>
    <row r="7014" spans="1:12" hidden="1" x14ac:dyDescent="0.25">
      <c r="A7014" s="1" t="s">
        <v>7012</v>
      </c>
      <c r="B7014" s="5" t="str">
        <f t="shared" si="1850"/>
        <v xml:space="preserve">    01AC</v>
      </c>
      <c r="C7014" s="3" t="str">
        <f t="shared" si="1840"/>
        <v>8</v>
      </c>
      <c r="D7014" s="4" t="str">
        <f t="shared" si="1841"/>
        <v xml:space="preserve">DD 17 FF A3 C3 FF 01 03 </v>
      </c>
      <c r="E7014" s="2" t="str">
        <f t="shared" si="1842"/>
        <v>DD</v>
      </c>
      <c r="F7014" s="2" t="str">
        <f t="shared" si="1843"/>
        <v>17</v>
      </c>
      <c r="G7014" s="2" t="str">
        <f t="shared" si="1844"/>
        <v>FF</v>
      </c>
      <c r="H7014" s="2" t="str">
        <f t="shared" si="1845"/>
        <v>A3</v>
      </c>
      <c r="I7014" s="2" t="str">
        <f t="shared" si="1846"/>
        <v>C3</v>
      </c>
      <c r="J7014" s="2" t="str">
        <f t="shared" si="1847"/>
        <v>FF</v>
      </c>
      <c r="K7014" s="2" t="str">
        <f t="shared" si="1848"/>
        <v>01</v>
      </c>
      <c r="L7014" s="2" t="str">
        <f t="shared" si="1849"/>
        <v>03</v>
      </c>
    </row>
    <row r="7015" spans="1:12" hidden="1" x14ac:dyDescent="0.25">
      <c r="A7015" s="1" t="s">
        <v>7013</v>
      </c>
      <c r="B7015" s="5" t="str">
        <f t="shared" si="1850"/>
        <v xml:space="preserve">    018D</v>
      </c>
      <c r="C7015" s="3" t="str">
        <f t="shared" si="1840"/>
        <v>8</v>
      </c>
      <c r="D7015" s="4" t="str">
        <f t="shared" si="1841"/>
        <v xml:space="preserve">00 10 7D B3 00 00 3B 01 </v>
      </c>
      <c r="E7015" s="2" t="str">
        <f t="shared" si="1842"/>
        <v>00</v>
      </c>
      <c r="F7015" s="2" t="str">
        <f t="shared" si="1843"/>
        <v>10</v>
      </c>
      <c r="G7015" s="2" t="str">
        <f t="shared" si="1844"/>
        <v>7D</v>
      </c>
      <c r="H7015" s="2" t="str">
        <f t="shared" si="1845"/>
        <v>B3</v>
      </c>
      <c r="I7015" s="2" t="str">
        <f t="shared" si="1846"/>
        <v>00</v>
      </c>
      <c r="J7015" s="2" t="str">
        <f t="shared" si="1847"/>
        <v>00</v>
      </c>
      <c r="K7015" s="2" t="str">
        <f t="shared" si="1848"/>
        <v>3B</v>
      </c>
      <c r="L7015" s="2" t="str">
        <f t="shared" si="1849"/>
        <v>01</v>
      </c>
    </row>
    <row r="7016" spans="1:12" hidden="1" x14ac:dyDescent="0.25">
      <c r="A7016" s="1" t="s">
        <v>7014</v>
      </c>
      <c r="B7016" s="5" t="str">
        <f t="shared" si="1850"/>
        <v xml:space="preserve">    03A3</v>
      </c>
      <c r="C7016" s="3" t="str">
        <f t="shared" si="1840"/>
        <v>8</v>
      </c>
      <c r="D7016" s="4" t="str">
        <f t="shared" si="1841"/>
        <v xml:space="preserve">17 9D 2F 42 42 3F FE CB </v>
      </c>
      <c r="E7016" s="2" t="str">
        <f t="shared" si="1842"/>
        <v>17</v>
      </c>
      <c r="F7016" s="2" t="str">
        <f t="shared" si="1843"/>
        <v>9D</v>
      </c>
      <c r="G7016" s="2" t="str">
        <f t="shared" si="1844"/>
        <v>2F</v>
      </c>
      <c r="H7016" s="2" t="str">
        <f t="shared" si="1845"/>
        <v>42</v>
      </c>
      <c r="I7016" s="2" t="str">
        <f t="shared" si="1846"/>
        <v>42</v>
      </c>
      <c r="J7016" s="2" t="str">
        <f t="shared" si="1847"/>
        <v>3F</v>
      </c>
      <c r="K7016" s="2" t="str">
        <f t="shared" si="1848"/>
        <v>FE</v>
      </c>
      <c r="L7016" s="2" t="str">
        <f t="shared" si="1849"/>
        <v>CB</v>
      </c>
    </row>
    <row r="7017" spans="1:12" hidden="1" x14ac:dyDescent="0.25">
      <c r="A7017" s="1" t="s">
        <v>7015</v>
      </c>
      <c r="B7017" s="5" t="str">
        <f t="shared" si="1850"/>
        <v xml:space="preserve">    00A8</v>
      </c>
      <c r="C7017" s="3" t="str">
        <f t="shared" si="1840"/>
        <v>8</v>
      </c>
      <c r="D7017" s="4" t="str">
        <f t="shared" si="1841"/>
        <v xml:space="preserve">00 E0 FF D6 99 64 66 0E </v>
      </c>
      <c r="E7017" s="2" t="str">
        <f t="shared" si="1842"/>
        <v>00</v>
      </c>
      <c r="F7017" s="2" t="str">
        <f t="shared" si="1843"/>
        <v>E0</v>
      </c>
      <c r="G7017" s="2" t="str">
        <f t="shared" si="1844"/>
        <v>FF</v>
      </c>
      <c r="H7017" s="2" t="str">
        <f t="shared" si="1845"/>
        <v>D6</v>
      </c>
      <c r="I7017" s="2" t="str">
        <f t="shared" si="1846"/>
        <v>99</v>
      </c>
      <c r="J7017" s="2" t="str">
        <f t="shared" si="1847"/>
        <v>64</v>
      </c>
      <c r="K7017" s="2" t="str">
        <f t="shared" si="1848"/>
        <v>66</v>
      </c>
      <c r="L7017" s="2" t="str">
        <f t="shared" si="1849"/>
        <v>0E</v>
      </c>
    </row>
    <row r="7018" spans="1:12" hidden="1" x14ac:dyDescent="0.25">
      <c r="A7018" s="1" t="s">
        <v>7016</v>
      </c>
      <c r="B7018" s="5" t="str">
        <f t="shared" si="1850"/>
        <v xml:space="preserve">    00EE</v>
      </c>
      <c r="C7018" s="3" t="str">
        <f t="shared" si="1840"/>
        <v>8</v>
      </c>
      <c r="D7018" s="4" t="str">
        <f t="shared" si="1841"/>
        <v xml:space="preserve">00 00 00 00 00 00 40 8F </v>
      </c>
      <c r="E7018" s="2" t="str">
        <f t="shared" si="1842"/>
        <v>00</v>
      </c>
      <c r="F7018" s="2" t="str">
        <f t="shared" si="1843"/>
        <v>00</v>
      </c>
      <c r="G7018" s="2" t="str">
        <f t="shared" si="1844"/>
        <v>00</v>
      </c>
      <c r="H7018" s="2" t="str">
        <f t="shared" si="1845"/>
        <v>00</v>
      </c>
      <c r="I7018" s="2" t="str">
        <f t="shared" si="1846"/>
        <v>00</v>
      </c>
      <c r="J7018" s="2" t="str">
        <f t="shared" si="1847"/>
        <v>00</v>
      </c>
      <c r="K7018" s="2" t="str">
        <f t="shared" si="1848"/>
        <v>40</v>
      </c>
      <c r="L7018" s="2" t="str">
        <f t="shared" si="1849"/>
        <v>8F</v>
      </c>
    </row>
    <row r="7019" spans="1:12" hidden="1" x14ac:dyDescent="0.25">
      <c r="A7019" s="1" t="s">
        <v>7017</v>
      </c>
      <c r="B7019" s="5" t="str">
        <f t="shared" si="1850"/>
        <v xml:space="preserve">    01A0</v>
      </c>
      <c r="C7019" s="3" t="str">
        <f t="shared" si="1840"/>
        <v>8</v>
      </c>
      <c r="D7019" s="4" t="str">
        <f t="shared" si="1841"/>
        <v xml:space="preserve">A0 08 71 F2 3F 00 00 00 </v>
      </c>
      <c r="E7019" s="2" t="str">
        <f t="shared" si="1842"/>
        <v>A0</v>
      </c>
      <c r="F7019" s="2" t="str">
        <f t="shared" si="1843"/>
        <v>08</v>
      </c>
      <c r="G7019" s="2" t="str">
        <f t="shared" si="1844"/>
        <v>71</v>
      </c>
      <c r="H7019" s="2" t="str">
        <f t="shared" si="1845"/>
        <v>F2</v>
      </c>
      <c r="I7019" s="2" t="str">
        <f t="shared" si="1846"/>
        <v>3F</v>
      </c>
      <c r="J7019" s="2" t="str">
        <f t="shared" si="1847"/>
        <v>00</v>
      </c>
      <c r="K7019" s="2" t="str">
        <f t="shared" si="1848"/>
        <v>00</v>
      </c>
      <c r="L7019" s="2" t="str">
        <f t="shared" si="1849"/>
        <v>00</v>
      </c>
    </row>
    <row r="7020" spans="1:12" hidden="1" x14ac:dyDescent="0.25">
      <c r="A7020" s="1" t="s">
        <v>7018</v>
      </c>
      <c r="B7020" s="5" t="str">
        <f t="shared" si="1850"/>
        <v xml:space="preserve">    01AC</v>
      </c>
      <c r="C7020" s="3" t="str">
        <f t="shared" si="1840"/>
        <v>8</v>
      </c>
      <c r="D7020" s="4" t="str">
        <f t="shared" si="1841"/>
        <v xml:space="preserve">32 18 FF A3 C3 FF 01 03 </v>
      </c>
      <c r="E7020" s="2" t="str">
        <f t="shared" si="1842"/>
        <v>32</v>
      </c>
      <c r="F7020" s="2" t="str">
        <f t="shared" si="1843"/>
        <v>18</v>
      </c>
      <c r="G7020" s="2" t="str">
        <f t="shared" si="1844"/>
        <v>FF</v>
      </c>
      <c r="H7020" s="2" t="str">
        <f t="shared" si="1845"/>
        <v>A3</v>
      </c>
      <c r="I7020" s="2" t="str">
        <f t="shared" si="1846"/>
        <v>C3</v>
      </c>
      <c r="J7020" s="2" t="str">
        <f t="shared" si="1847"/>
        <v>FF</v>
      </c>
      <c r="K7020" s="2" t="str">
        <f t="shared" si="1848"/>
        <v>01</v>
      </c>
      <c r="L7020" s="2" t="str">
        <f t="shared" si="1849"/>
        <v>03</v>
      </c>
    </row>
    <row r="7021" spans="1:12" hidden="1" x14ac:dyDescent="0.25">
      <c r="A7021" s="1" t="s">
        <v>7019</v>
      </c>
      <c r="B7021" s="5" t="str">
        <f t="shared" si="1850"/>
        <v xml:space="preserve">    02C0</v>
      </c>
      <c r="C7021" s="3" t="str">
        <f t="shared" si="1840"/>
        <v>8</v>
      </c>
      <c r="D7021" s="4" t="str">
        <f t="shared" si="1841"/>
        <v xml:space="preserve">6A 02 39 40 60 1C 08 50 </v>
      </c>
      <c r="E7021" s="2" t="str">
        <f t="shared" si="1842"/>
        <v>6A</v>
      </c>
      <c r="F7021" s="2" t="str">
        <f t="shared" si="1843"/>
        <v>02</v>
      </c>
      <c r="G7021" s="2" t="str">
        <f t="shared" si="1844"/>
        <v>39</v>
      </c>
      <c r="H7021" s="2" t="str">
        <f t="shared" si="1845"/>
        <v>40</v>
      </c>
      <c r="I7021" s="2" t="str">
        <f t="shared" si="1846"/>
        <v>60</v>
      </c>
      <c r="J7021" s="2" t="str">
        <f t="shared" si="1847"/>
        <v>1C</v>
      </c>
      <c r="K7021" s="2" t="str">
        <f t="shared" si="1848"/>
        <v>08</v>
      </c>
      <c r="L7021" s="2" t="str">
        <f t="shared" si="1849"/>
        <v>50</v>
      </c>
    </row>
    <row r="7022" spans="1:12" hidden="1" x14ac:dyDescent="0.25">
      <c r="A7022" s="1" t="s">
        <v>7020</v>
      </c>
      <c r="B7022" s="5" t="str">
        <f t="shared" si="1850"/>
        <v xml:space="preserve">    0152</v>
      </c>
      <c r="C7022" s="3" t="str">
        <f t="shared" si="1840"/>
        <v>8</v>
      </c>
      <c r="D7022" s="4" t="str">
        <f t="shared" si="1841"/>
        <v xml:space="preserve">A7 DA CE 7C 3D D4 7E 9D </v>
      </c>
      <c r="E7022" s="2" t="str">
        <f t="shared" si="1842"/>
        <v>A7</v>
      </c>
      <c r="F7022" s="2" t="str">
        <f t="shared" si="1843"/>
        <v>DA</v>
      </c>
      <c r="G7022" s="2" t="str">
        <f t="shared" si="1844"/>
        <v>CE</v>
      </c>
      <c r="H7022" s="2" t="str">
        <f t="shared" si="1845"/>
        <v>7C</v>
      </c>
      <c r="I7022" s="2" t="str">
        <f t="shared" si="1846"/>
        <v>3D</v>
      </c>
      <c r="J7022" s="2" t="str">
        <f t="shared" si="1847"/>
        <v>D4</v>
      </c>
      <c r="K7022" s="2" t="str">
        <f t="shared" si="1848"/>
        <v>7E</v>
      </c>
      <c r="L7022" s="2" t="str">
        <f t="shared" si="1849"/>
        <v>9D</v>
      </c>
    </row>
    <row r="7023" spans="1:12" hidden="1" x14ac:dyDescent="0.25">
      <c r="A7023" s="1" t="s">
        <v>7021</v>
      </c>
      <c r="B7023" s="5" t="str">
        <f t="shared" si="1850"/>
        <v xml:space="preserve">    03C0</v>
      </c>
      <c r="C7023" s="3" t="str">
        <f t="shared" si="1840"/>
        <v>4</v>
      </c>
      <c r="D7023" s="4" t="str">
        <f t="shared" si="1841"/>
        <v xml:space="preserve">9F 0D 23 00 </v>
      </c>
      <c r="E7023" s="2" t="str">
        <f t="shared" si="1842"/>
        <v>9F</v>
      </c>
      <c r="F7023" s="2" t="str">
        <f t="shared" si="1843"/>
        <v>0D</v>
      </c>
      <c r="G7023" s="2" t="str">
        <f t="shared" si="1844"/>
        <v>23</v>
      </c>
      <c r="H7023" s="2" t="str">
        <f t="shared" si="1845"/>
        <v>00</v>
      </c>
      <c r="I7023" s="2" t="str">
        <f t="shared" si="1846"/>
        <v/>
      </c>
      <c r="J7023" s="2" t="str">
        <f t="shared" si="1847"/>
        <v/>
      </c>
      <c r="K7023" s="2" t="str">
        <f t="shared" si="1848"/>
        <v/>
      </c>
      <c r="L7023" s="2" t="str">
        <f t="shared" si="1849"/>
        <v/>
      </c>
    </row>
    <row r="7024" spans="1:12" hidden="1" x14ac:dyDescent="0.25">
      <c r="A7024" s="1" t="s">
        <v>7022</v>
      </c>
      <c r="B7024" s="5" t="str">
        <f t="shared" si="1850"/>
        <v xml:space="preserve">    00FD</v>
      </c>
      <c r="C7024" s="3" t="str">
        <f t="shared" si="1840"/>
        <v>8</v>
      </c>
      <c r="D7024" s="4" t="str">
        <f t="shared" si="1841"/>
        <v xml:space="preserve">05 E4 3F 00 00 00 00 00 </v>
      </c>
      <c r="E7024" s="2" t="str">
        <f t="shared" si="1842"/>
        <v>05</v>
      </c>
      <c r="F7024" s="2" t="str">
        <f t="shared" si="1843"/>
        <v>E4</v>
      </c>
      <c r="G7024" s="2" t="str">
        <f t="shared" si="1844"/>
        <v>3F</v>
      </c>
      <c r="H7024" s="2" t="str">
        <f t="shared" si="1845"/>
        <v>00</v>
      </c>
      <c r="I7024" s="2" t="str">
        <f t="shared" si="1846"/>
        <v>00</v>
      </c>
      <c r="J7024" s="2" t="str">
        <f t="shared" si="1847"/>
        <v>00</v>
      </c>
      <c r="K7024" s="2" t="str">
        <f t="shared" si="1848"/>
        <v>00</v>
      </c>
      <c r="L7024" s="2" t="str">
        <f t="shared" si="1849"/>
        <v>00</v>
      </c>
    </row>
    <row r="7025" spans="1:12" hidden="1" x14ac:dyDescent="0.25">
      <c r="A7025" s="1" t="s">
        <v>7023</v>
      </c>
      <c r="B7025" s="5" t="str">
        <f t="shared" si="1850"/>
        <v xml:space="preserve">    0504</v>
      </c>
      <c r="C7025" s="3" t="str">
        <f t="shared" si="1840"/>
        <v>8</v>
      </c>
      <c r="D7025" s="4" t="str">
        <f t="shared" si="1841"/>
        <v xml:space="preserve">FF 06 00 00 26 11 14 11 </v>
      </c>
      <c r="E7025" s="2" t="str">
        <f t="shared" si="1842"/>
        <v>FF</v>
      </c>
      <c r="F7025" s="2" t="str">
        <f t="shared" si="1843"/>
        <v>06</v>
      </c>
      <c r="G7025" s="2" t="str">
        <f t="shared" si="1844"/>
        <v>00</v>
      </c>
      <c r="H7025" s="2" t="str">
        <f t="shared" si="1845"/>
        <v>00</v>
      </c>
      <c r="I7025" s="2" t="str">
        <f t="shared" si="1846"/>
        <v>26</v>
      </c>
      <c r="J7025" s="2" t="str">
        <f t="shared" si="1847"/>
        <v>11</v>
      </c>
      <c r="K7025" s="2" t="str">
        <f t="shared" si="1848"/>
        <v>14</v>
      </c>
      <c r="L7025" s="2" t="str">
        <f t="shared" si="1849"/>
        <v>11</v>
      </c>
    </row>
    <row r="7026" spans="1:12" hidden="1" x14ac:dyDescent="0.25">
      <c r="A7026" s="1" t="s">
        <v>7024</v>
      </c>
      <c r="B7026" s="5" t="str">
        <f t="shared" si="1850"/>
        <v xml:space="preserve">    01A0</v>
      </c>
      <c r="C7026" s="3" t="str">
        <f t="shared" si="1840"/>
        <v>8</v>
      </c>
      <c r="D7026" s="4" t="str">
        <f t="shared" si="1841"/>
        <v xml:space="preserve">36 09 71 F2 3F 00 00 00 </v>
      </c>
      <c r="E7026" s="2" t="str">
        <f t="shared" si="1842"/>
        <v>36</v>
      </c>
      <c r="F7026" s="2" t="str">
        <f t="shared" si="1843"/>
        <v>09</v>
      </c>
      <c r="G7026" s="2" t="str">
        <f t="shared" si="1844"/>
        <v>71</v>
      </c>
      <c r="H7026" s="2" t="str">
        <f t="shared" si="1845"/>
        <v>F2</v>
      </c>
      <c r="I7026" s="2" t="str">
        <f t="shared" si="1846"/>
        <v>3F</v>
      </c>
      <c r="J7026" s="2" t="str">
        <f t="shared" si="1847"/>
        <v>00</v>
      </c>
      <c r="K7026" s="2" t="str">
        <f t="shared" si="1848"/>
        <v>00</v>
      </c>
      <c r="L7026" s="2" t="str">
        <f t="shared" si="1849"/>
        <v>00</v>
      </c>
    </row>
    <row r="7027" spans="1:12" hidden="1" x14ac:dyDescent="0.25">
      <c r="A7027" s="1" t="s">
        <v>7025</v>
      </c>
      <c r="B7027" s="5" t="str">
        <f t="shared" si="1850"/>
        <v xml:space="preserve">    01AC</v>
      </c>
      <c r="C7027" s="3" t="str">
        <f t="shared" si="1840"/>
        <v>8</v>
      </c>
      <c r="D7027" s="4" t="str">
        <f t="shared" si="1841"/>
        <v xml:space="preserve">F3 19 FF A3 C3 FF 01 03 </v>
      </c>
      <c r="E7027" s="2" t="str">
        <f t="shared" si="1842"/>
        <v>F3</v>
      </c>
      <c r="F7027" s="2" t="str">
        <f t="shared" si="1843"/>
        <v>19</v>
      </c>
      <c r="G7027" s="2" t="str">
        <f t="shared" si="1844"/>
        <v>FF</v>
      </c>
      <c r="H7027" s="2" t="str">
        <f t="shared" si="1845"/>
        <v>A3</v>
      </c>
      <c r="I7027" s="2" t="str">
        <f t="shared" si="1846"/>
        <v>C3</v>
      </c>
      <c r="J7027" s="2" t="str">
        <f t="shared" si="1847"/>
        <v>FF</v>
      </c>
      <c r="K7027" s="2" t="str">
        <f t="shared" si="1848"/>
        <v>01</v>
      </c>
      <c r="L7027" s="2" t="str">
        <f t="shared" si="1849"/>
        <v>03</v>
      </c>
    </row>
    <row r="7028" spans="1:12" hidden="1" x14ac:dyDescent="0.25">
      <c r="A7028" s="1" t="s">
        <v>7026</v>
      </c>
      <c r="B7028" s="5" t="str">
        <f t="shared" si="1850"/>
        <v xml:space="preserve">    0040</v>
      </c>
      <c r="C7028" s="3" t="str">
        <f t="shared" si="1840"/>
        <v>8</v>
      </c>
      <c r="D7028" s="4" t="str">
        <f t="shared" si="1841"/>
        <v xml:space="preserve">61 09 00 01 81 00 00 B6 </v>
      </c>
      <c r="E7028" s="2" t="str">
        <f t="shared" si="1842"/>
        <v>61</v>
      </c>
      <c r="F7028" s="2" t="str">
        <f t="shared" si="1843"/>
        <v>09</v>
      </c>
      <c r="G7028" s="2" t="str">
        <f t="shared" si="1844"/>
        <v>00</v>
      </c>
      <c r="H7028" s="2" t="str">
        <f t="shared" si="1845"/>
        <v>01</v>
      </c>
      <c r="I7028" s="2" t="str">
        <f t="shared" si="1846"/>
        <v>81</v>
      </c>
      <c r="J7028" s="2" t="str">
        <f t="shared" si="1847"/>
        <v>00</v>
      </c>
      <c r="K7028" s="2" t="str">
        <f t="shared" si="1848"/>
        <v>00</v>
      </c>
      <c r="L7028" s="2" t="str">
        <f t="shared" si="1849"/>
        <v>B6</v>
      </c>
    </row>
    <row r="7029" spans="1:12" hidden="1" x14ac:dyDescent="0.25">
      <c r="A7029" s="1" t="s">
        <v>7027</v>
      </c>
      <c r="B7029" s="5" t="str">
        <f t="shared" si="1850"/>
        <v xml:space="preserve">    0151</v>
      </c>
      <c r="C7029" s="3" t="str">
        <f t="shared" si="1840"/>
        <v>8</v>
      </c>
      <c r="D7029" s="4" t="str">
        <f t="shared" si="1841"/>
        <v xml:space="preserve">3A 18 FF 7F FC 03 00 7D </v>
      </c>
      <c r="E7029" s="2" t="str">
        <f t="shared" si="1842"/>
        <v>3A</v>
      </c>
      <c r="F7029" s="2" t="str">
        <f t="shared" si="1843"/>
        <v>18</v>
      </c>
      <c r="G7029" s="2" t="str">
        <f t="shared" si="1844"/>
        <v>FF</v>
      </c>
      <c r="H7029" s="2" t="str">
        <f t="shared" si="1845"/>
        <v>7F</v>
      </c>
      <c r="I7029" s="2" t="str">
        <f t="shared" si="1846"/>
        <v>FC</v>
      </c>
      <c r="J7029" s="2" t="str">
        <f t="shared" si="1847"/>
        <v>03</v>
      </c>
      <c r="K7029" s="2" t="str">
        <f t="shared" si="1848"/>
        <v>00</v>
      </c>
      <c r="L7029" s="2" t="str">
        <f t="shared" si="1849"/>
        <v>7D</v>
      </c>
    </row>
    <row r="7030" spans="1:12" hidden="1" x14ac:dyDescent="0.25">
      <c r="A7030" s="1" t="s">
        <v>7028</v>
      </c>
      <c r="B7030" s="5" t="str">
        <f t="shared" si="1850"/>
        <v xml:space="preserve">    0040</v>
      </c>
      <c r="C7030" s="3" t="str">
        <f t="shared" si="1840"/>
        <v>8</v>
      </c>
      <c r="D7030" s="4" t="str">
        <f t="shared" si="1841"/>
        <v xml:space="preserve">F8 08 00 01 81 00 00 B4 </v>
      </c>
      <c r="E7030" s="2" t="str">
        <f t="shared" si="1842"/>
        <v>F8</v>
      </c>
      <c r="F7030" s="2" t="str">
        <f t="shared" si="1843"/>
        <v>08</v>
      </c>
      <c r="G7030" s="2" t="str">
        <f t="shared" si="1844"/>
        <v>00</v>
      </c>
      <c r="H7030" s="2" t="str">
        <f t="shared" si="1845"/>
        <v>01</v>
      </c>
      <c r="I7030" s="2" t="str">
        <f t="shared" si="1846"/>
        <v>81</v>
      </c>
      <c r="J7030" s="2" t="str">
        <f t="shared" si="1847"/>
        <v>00</v>
      </c>
      <c r="K7030" s="2" t="str">
        <f t="shared" si="1848"/>
        <v>00</v>
      </c>
      <c r="L7030" s="2" t="str">
        <f t="shared" si="1849"/>
        <v>B4</v>
      </c>
    </row>
    <row r="7031" spans="1:12" hidden="1" x14ac:dyDescent="0.25">
      <c r="A7031" s="1" t="s">
        <v>7029</v>
      </c>
      <c r="B7031" s="5" t="str">
        <f t="shared" si="1850"/>
        <v xml:space="preserve">    00A8</v>
      </c>
      <c r="C7031" s="3" t="str">
        <f t="shared" si="1840"/>
        <v>8</v>
      </c>
      <c r="D7031" s="4" t="str">
        <f t="shared" si="1841"/>
        <v xml:space="preserve">00 E0 FF D6 99 64 78 0E </v>
      </c>
      <c r="E7031" s="2" t="str">
        <f t="shared" si="1842"/>
        <v>00</v>
      </c>
      <c r="F7031" s="2" t="str">
        <f t="shared" si="1843"/>
        <v>E0</v>
      </c>
      <c r="G7031" s="2" t="str">
        <f t="shared" si="1844"/>
        <v>FF</v>
      </c>
      <c r="H7031" s="2" t="str">
        <f t="shared" si="1845"/>
        <v>D6</v>
      </c>
      <c r="I7031" s="2" t="str">
        <f t="shared" si="1846"/>
        <v>99</v>
      </c>
      <c r="J7031" s="2" t="str">
        <f t="shared" si="1847"/>
        <v>64</v>
      </c>
      <c r="K7031" s="2" t="str">
        <f t="shared" si="1848"/>
        <v>78</v>
      </c>
      <c r="L7031" s="2" t="str">
        <f t="shared" si="1849"/>
        <v>0E</v>
      </c>
    </row>
    <row r="7032" spans="1:12" hidden="1" x14ac:dyDescent="0.25">
      <c r="A7032" s="1" t="s">
        <v>7030</v>
      </c>
      <c r="B7032" s="5" t="str">
        <f t="shared" si="1850"/>
        <v xml:space="preserve">    01A0</v>
      </c>
      <c r="C7032" s="3" t="str">
        <f t="shared" si="1840"/>
        <v>8</v>
      </c>
      <c r="D7032" s="4" t="str">
        <f t="shared" si="1841"/>
        <v xml:space="preserve">14 0A 71 F2 3F 00 00 00 </v>
      </c>
      <c r="E7032" s="2" t="str">
        <f t="shared" si="1842"/>
        <v>14</v>
      </c>
      <c r="F7032" s="2" t="str">
        <f t="shared" si="1843"/>
        <v>0A</v>
      </c>
      <c r="G7032" s="2" t="str">
        <f t="shared" si="1844"/>
        <v>71</v>
      </c>
      <c r="H7032" s="2" t="str">
        <f t="shared" si="1845"/>
        <v>F2</v>
      </c>
      <c r="I7032" s="2" t="str">
        <f t="shared" si="1846"/>
        <v>3F</v>
      </c>
      <c r="J7032" s="2" t="str">
        <f t="shared" si="1847"/>
        <v>00</v>
      </c>
      <c r="K7032" s="2" t="str">
        <f t="shared" si="1848"/>
        <v>00</v>
      </c>
      <c r="L7032" s="2" t="str">
        <f t="shared" si="1849"/>
        <v>00</v>
      </c>
    </row>
    <row r="7033" spans="1:12" hidden="1" x14ac:dyDescent="0.25">
      <c r="A7033" s="1" t="s">
        <v>7031</v>
      </c>
      <c r="B7033" s="5" t="str">
        <f t="shared" si="1850"/>
        <v xml:space="preserve">    01AC</v>
      </c>
      <c r="C7033" s="3" t="str">
        <f t="shared" si="1840"/>
        <v>8</v>
      </c>
      <c r="D7033" s="4" t="str">
        <f t="shared" si="1841"/>
        <v xml:space="preserve">DF 1A FF A3 C3 FF 01 03 </v>
      </c>
      <c r="E7033" s="2" t="str">
        <f t="shared" si="1842"/>
        <v>DF</v>
      </c>
      <c r="F7033" s="2" t="str">
        <f t="shared" si="1843"/>
        <v>1A</v>
      </c>
      <c r="G7033" s="2" t="str">
        <f t="shared" si="1844"/>
        <v>FF</v>
      </c>
      <c r="H7033" s="2" t="str">
        <f t="shared" si="1845"/>
        <v>A3</v>
      </c>
      <c r="I7033" s="2" t="str">
        <f t="shared" si="1846"/>
        <v>C3</v>
      </c>
      <c r="J7033" s="2" t="str">
        <f t="shared" si="1847"/>
        <v>FF</v>
      </c>
      <c r="K7033" s="2" t="str">
        <f t="shared" si="1848"/>
        <v>01</v>
      </c>
      <c r="L7033" s="2" t="str">
        <f t="shared" si="1849"/>
        <v>03</v>
      </c>
    </row>
    <row r="7034" spans="1:12" hidden="1" x14ac:dyDescent="0.25">
      <c r="A7034" s="1" t="s">
        <v>7032</v>
      </c>
      <c r="B7034" s="5" t="str">
        <f t="shared" si="1850"/>
        <v xml:space="preserve">    0151</v>
      </c>
      <c r="C7034" s="3" t="str">
        <f t="shared" si="1840"/>
        <v>8</v>
      </c>
      <c r="D7034" s="4" t="str">
        <f t="shared" si="1841"/>
        <v xml:space="preserve">17 15 FF FF FC 03 00 7D </v>
      </c>
      <c r="E7034" s="2" t="str">
        <f t="shared" si="1842"/>
        <v>17</v>
      </c>
      <c r="F7034" s="2" t="str">
        <f t="shared" si="1843"/>
        <v>15</v>
      </c>
      <c r="G7034" s="2" t="str">
        <f t="shared" si="1844"/>
        <v>FF</v>
      </c>
      <c r="H7034" s="2" t="str">
        <f t="shared" si="1845"/>
        <v>FF</v>
      </c>
      <c r="I7034" s="2" t="str">
        <f t="shared" si="1846"/>
        <v>FC</v>
      </c>
      <c r="J7034" s="2" t="str">
        <f t="shared" si="1847"/>
        <v>03</v>
      </c>
      <c r="K7034" s="2" t="str">
        <f t="shared" si="1848"/>
        <v>00</v>
      </c>
      <c r="L7034" s="2" t="str">
        <f t="shared" si="1849"/>
        <v>7D</v>
      </c>
    </row>
    <row r="7035" spans="1:12" hidden="1" x14ac:dyDescent="0.25">
      <c r="A7035" s="1" t="s">
        <v>7033</v>
      </c>
      <c r="B7035" s="5" t="str">
        <f t="shared" si="1850"/>
        <v xml:space="preserve">    01A0</v>
      </c>
      <c r="C7035" s="3" t="str">
        <f t="shared" si="1840"/>
        <v>8</v>
      </c>
      <c r="D7035" s="4" t="str">
        <f t="shared" si="1841"/>
        <v xml:space="preserve">FF 9F 0F C3 3F 00 00 00 </v>
      </c>
      <c r="E7035" s="2" t="str">
        <f t="shared" si="1842"/>
        <v>FF</v>
      </c>
      <c r="F7035" s="2" t="str">
        <f t="shared" si="1843"/>
        <v>9F</v>
      </c>
      <c r="G7035" s="2" t="str">
        <f t="shared" si="1844"/>
        <v>0F</v>
      </c>
      <c r="H7035" s="2" t="str">
        <f t="shared" si="1845"/>
        <v>C3</v>
      </c>
      <c r="I7035" s="2" t="str">
        <f t="shared" si="1846"/>
        <v>3F</v>
      </c>
      <c r="J7035" s="2" t="str">
        <f t="shared" si="1847"/>
        <v>00</v>
      </c>
      <c r="K7035" s="2" t="str">
        <f t="shared" si="1848"/>
        <v>00</v>
      </c>
      <c r="L7035" s="2" t="str">
        <f t="shared" si="1849"/>
        <v>00</v>
      </c>
    </row>
    <row r="7036" spans="1:12" hidden="1" x14ac:dyDescent="0.25">
      <c r="A7036" s="1" t="s">
        <v>7034</v>
      </c>
      <c r="B7036" s="5" t="str">
        <f t="shared" si="1850"/>
        <v xml:space="preserve">    01AC</v>
      </c>
      <c r="C7036" s="3" t="str">
        <f t="shared" si="1840"/>
        <v>8</v>
      </c>
      <c r="D7036" s="4" t="str">
        <f t="shared" si="1841"/>
        <v xml:space="preserve">E0 1F F0 03 42 E2 D1 02 </v>
      </c>
      <c r="E7036" s="2" t="str">
        <f t="shared" si="1842"/>
        <v>E0</v>
      </c>
      <c r="F7036" s="2" t="str">
        <f t="shared" si="1843"/>
        <v>1F</v>
      </c>
      <c r="G7036" s="2" t="str">
        <f t="shared" si="1844"/>
        <v>F0</v>
      </c>
      <c r="H7036" s="2" t="str">
        <f t="shared" si="1845"/>
        <v>03</v>
      </c>
      <c r="I7036" s="2" t="str">
        <f t="shared" si="1846"/>
        <v>42</v>
      </c>
      <c r="J7036" s="2" t="str">
        <f t="shared" si="1847"/>
        <v>E2</v>
      </c>
      <c r="K7036" s="2" t="str">
        <f t="shared" si="1848"/>
        <v>D1</v>
      </c>
      <c r="L7036" s="2" t="str">
        <f t="shared" si="1849"/>
        <v>02</v>
      </c>
    </row>
    <row r="7037" spans="1:12" hidden="1" x14ac:dyDescent="0.25">
      <c r="A7037" s="1" t="s">
        <v>7035</v>
      </c>
      <c r="B7037" s="5" t="str">
        <f t="shared" si="1850"/>
        <v xml:space="preserve">    018D</v>
      </c>
      <c r="C7037" s="3" t="str">
        <f t="shared" si="1840"/>
        <v>8</v>
      </c>
      <c r="D7037" s="4" t="str">
        <f t="shared" si="1841"/>
        <v xml:space="preserve">00 00 7D B3 00 00 3B 01 </v>
      </c>
      <c r="E7037" s="2" t="str">
        <f t="shared" si="1842"/>
        <v>00</v>
      </c>
      <c r="F7037" s="2" t="str">
        <f t="shared" si="1843"/>
        <v>00</v>
      </c>
      <c r="G7037" s="2" t="str">
        <f t="shared" si="1844"/>
        <v>7D</v>
      </c>
      <c r="H7037" s="2" t="str">
        <f t="shared" si="1845"/>
        <v>B3</v>
      </c>
      <c r="I7037" s="2" t="str">
        <f t="shared" si="1846"/>
        <v>00</v>
      </c>
      <c r="J7037" s="2" t="str">
        <f t="shared" si="1847"/>
        <v>00</v>
      </c>
      <c r="K7037" s="2" t="str">
        <f t="shared" si="1848"/>
        <v>3B</v>
      </c>
      <c r="L7037" s="2" t="str">
        <f t="shared" si="1849"/>
        <v>01</v>
      </c>
    </row>
    <row r="7038" spans="1:12" hidden="1" x14ac:dyDescent="0.25">
      <c r="A7038" s="1" t="s">
        <v>7036</v>
      </c>
      <c r="B7038" s="5" t="str">
        <f t="shared" si="1850"/>
        <v xml:space="preserve">    01A0</v>
      </c>
      <c r="C7038" s="3" t="str">
        <f t="shared" si="1840"/>
        <v>8</v>
      </c>
      <c r="D7038" s="4" t="str">
        <f t="shared" si="1841"/>
        <v xml:space="preserve">71 0B 71 F2 3F 00 00 00 </v>
      </c>
      <c r="E7038" s="2" t="str">
        <f t="shared" si="1842"/>
        <v>71</v>
      </c>
      <c r="F7038" s="2" t="str">
        <f t="shared" si="1843"/>
        <v>0B</v>
      </c>
      <c r="G7038" s="2" t="str">
        <f t="shared" si="1844"/>
        <v>71</v>
      </c>
      <c r="H7038" s="2" t="str">
        <f t="shared" si="1845"/>
        <v>F2</v>
      </c>
      <c r="I7038" s="2" t="str">
        <f t="shared" si="1846"/>
        <v>3F</v>
      </c>
      <c r="J7038" s="2" t="str">
        <f t="shared" si="1847"/>
        <v>00</v>
      </c>
      <c r="K7038" s="2" t="str">
        <f t="shared" si="1848"/>
        <v>00</v>
      </c>
      <c r="L7038" s="2" t="str">
        <f t="shared" si="1849"/>
        <v>00</v>
      </c>
    </row>
    <row r="7039" spans="1:12" hidden="1" x14ac:dyDescent="0.25">
      <c r="A7039" s="1" t="s">
        <v>7037</v>
      </c>
      <c r="B7039" s="5" t="str">
        <f t="shared" si="1850"/>
        <v xml:space="preserve">    01AC</v>
      </c>
      <c r="C7039" s="3" t="str">
        <f t="shared" si="1840"/>
        <v>8</v>
      </c>
      <c r="D7039" s="4" t="str">
        <f t="shared" si="1841"/>
        <v xml:space="preserve">77 1B FF A3 C3 FF 01 03 </v>
      </c>
      <c r="E7039" s="2" t="str">
        <f t="shared" si="1842"/>
        <v>77</v>
      </c>
      <c r="F7039" s="2" t="str">
        <f t="shared" si="1843"/>
        <v>1B</v>
      </c>
      <c r="G7039" s="2" t="str">
        <f t="shared" si="1844"/>
        <v>FF</v>
      </c>
      <c r="H7039" s="2" t="str">
        <f t="shared" si="1845"/>
        <v>A3</v>
      </c>
      <c r="I7039" s="2" t="str">
        <f t="shared" si="1846"/>
        <v>C3</v>
      </c>
      <c r="J7039" s="2" t="str">
        <f t="shared" si="1847"/>
        <v>FF</v>
      </c>
      <c r="K7039" s="2" t="str">
        <f t="shared" si="1848"/>
        <v>01</v>
      </c>
      <c r="L7039" s="2" t="str">
        <f t="shared" si="1849"/>
        <v>03</v>
      </c>
    </row>
    <row r="7040" spans="1:12" hidden="1" x14ac:dyDescent="0.25">
      <c r="A7040" s="1" t="s">
        <v>7038</v>
      </c>
      <c r="B7040" s="5" t="str">
        <f t="shared" si="1850"/>
        <v xml:space="preserve">    00A8</v>
      </c>
      <c r="C7040" s="3" t="str">
        <f t="shared" si="1840"/>
        <v>8</v>
      </c>
      <c r="D7040" s="4" t="str">
        <f t="shared" si="1841"/>
        <v xml:space="preserve">00 E0 FF D6 99 64 6E 0E </v>
      </c>
      <c r="E7040" s="2" t="str">
        <f t="shared" si="1842"/>
        <v>00</v>
      </c>
      <c r="F7040" s="2" t="str">
        <f t="shared" si="1843"/>
        <v>E0</v>
      </c>
      <c r="G7040" s="2" t="str">
        <f t="shared" si="1844"/>
        <v>FF</v>
      </c>
      <c r="H7040" s="2" t="str">
        <f t="shared" si="1845"/>
        <v>D6</v>
      </c>
      <c r="I7040" s="2" t="str">
        <f t="shared" si="1846"/>
        <v>99</v>
      </c>
      <c r="J7040" s="2" t="str">
        <f t="shared" si="1847"/>
        <v>64</v>
      </c>
      <c r="K7040" s="2" t="str">
        <f t="shared" si="1848"/>
        <v>6E</v>
      </c>
      <c r="L7040" s="2" t="str">
        <f t="shared" si="1849"/>
        <v>0E</v>
      </c>
    </row>
    <row r="7041" spans="1:12" hidden="1" x14ac:dyDescent="0.25">
      <c r="A7041" s="1" t="s">
        <v>7039</v>
      </c>
      <c r="B7041" s="5" t="str">
        <f t="shared" si="1850"/>
        <v xml:space="preserve">    00EE</v>
      </c>
      <c r="C7041" s="3" t="str">
        <f t="shared" si="1840"/>
        <v>8</v>
      </c>
      <c r="D7041" s="4" t="str">
        <f t="shared" si="1841"/>
        <v xml:space="preserve">00 00 00 00 00 00 40 8F </v>
      </c>
      <c r="E7041" s="2" t="str">
        <f t="shared" si="1842"/>
        <v>00</v>
      </c>
      <c r="F7041" s="2" t="str">
        <f t="shared" si="1843"/>
        <v>00</v>
      </c>
      <c r="G7041" s="2" t="str">
        <f t="shared" si="1844"/>
        <v>00</v>
      </c>
      <c r="H7041" s="2" t="str">
        <f t="shared" si="1845"/>
        <v>00</v>
      </c>
      <c r="I7041" s="2" t="str">
        <f t="shared" si="1846"/>
        <v>00</v>
      </c>
      <c r="J7041" s="2" t="str">
        <f t="shared" si="1847"/>
        <v>00</v>
      </c>
      <c r="K7041" s="2" t="str">
        <f t="shared" si="1848"/>
        <v>40</v>
      </c>
      <c r="L7041" s="2" t="str">
        <f t="shared" si="1849"/>
        <v>8F</v>
      </c>
    </row>
    <row r="7042" spans="1:12" hidden="1" x14ac:dyDescent="0.25">
      <c r="A7042" s="1" t="s">
        <v>7040</v>
      </c>
      <c r="B7042" s="5" t="str">
        <f t="shared" si="1850"/>
        <v xml:space="preserve">    0152</v>
      </c>
      <c r="C7042" s="3" t="str">
        <f t="shared" ref="C7042:C7105" si="1851">MID($A7042,$C$1,1)</f>
        <v>8</v>
      </c>
      <c r="D7042" s="4" t="str">
        <f t="shared" ref="D7042:D7105" si="1852">MID($A7042,$D$1,100)</f>
        <v xml:space="preserve">EF D9 CE 7C 3D D7 7E 9D </v>
      </c>
      <c r="E7042" s="2" t="str">
        <f t="shared" ref="E7042:E7105" si="1853">MID($A7042,$E$1,2)</f>
        <v>EF</v>
      </c>
      <c r="F7042" s="2" t="str">
        <f t="shared" ref="F7042:F7105" si="1854">MID($A7042,$F$1,2)</f>
        <v>D9</v>
      </c>
      <c r="G7042" s="2" t="str">
        <f t="shared" ref="G7042:G7105" si="1855">MID($A7042,$G$1,2)</f>
        <v>CE</v>
      </c>
      <c r="H7042" s="2" t="str">
        <f t="shared" ref="H7042:H7105" si="1856">MID($A7042,$H$1,2)</f>
        <v>7C</v>
      </c>
      <c r="I7042" s="2" t="str">
        <f t="shared" ref="I7042:I7105" si="1857">MID($A7042,$I$1,2)</f>
        <v>3D</v>
      </c>
      <c r="J7042" s="2" t="str">
        <f t="shared" ref="J7042:J7105" si="1858">MID($A7042,$J$1,2)</f>
        <v>D7</v>
      </c>
      <c r="K7042" s="2" t="str">
        <f t="shared" ref="K7042:K7105" si="1859">MID($A7042,$K$1,2)</f>
        <v>7E</v>
      </c>
      <c r="L7042" s="2" t="str">
        <f t="shared" ref="L7042:L7105" si="1860">MID($A7042,$L$1,2)</f>
        <v>9D</v>
      </c>
    </row>
    <row r="7043" spans="1:12" hidden="1" x14ac:dyDescent="0.25">
      <c r="A7043" s="1" t="s">
        <v>7041</v>
      </c>
      <c r="B7043" s="5" t="str">
        <f t="shared" ref="B7043:B7106" si="1861">MID($A7043,$B$1,8)</f>
        <v xml:space="preserve">    0151</v>
      </c>
      <c r="C7043" s="3" t="str">
        <f t="shared" si="1851"/>
        <v>8</v>
      </c>
      <c r="D7043" s="4" t="str">
        <f t="shared" si="1852"/>
        <v xml:space="preserve">92 16 FF 7F FC 03 00 7D </v>
      </c>
      <c r="E7043" s="2" t="str">
        <f t="shared" si="1853"/>
        <v>92</v>
      </c>
      <c r="F7043" s="2" t="str">
        <f t="shared" si="1854"/>
        <v>16</v>
      </c>
      <c r="G7043" s="2" t="str">
        <f t="shared" si="1855"/>
        <v>FF</v>
      </c>
      <c r="H7043" s="2" t="str">
        <f t="shared" si="1856"/>
        <v>7F</v>
      </c>
      <c r="I7043" s="2" t="str">
        <f t="shared" si="1857"/>
        <v>FC</v>
      </c>
      <c r="J7043" s="2" t="str">
        <f t="shared" si="1858"/>
        <v>03</v>
      </c>
      <c r="K7043" s="2" t="str">
        <f t="shared" si="1859"/>
        <v>00</v>
      </c>
      <c r="L7043" s="2" t="str">
        <f t="shared" si="1860"/>
        <v>7D</v>
      </c>
    </row>
    <row r="7044" spans="1:12" hidden="1" x14ac:dyDescent="0.25">
      <c r="A7044" s="1" t="s">
        <v>7042</v>
      </c>
      <c r="B7044" s="5" t="str">
        <f t="shared" si="1861"/>
        <v xml:space="preserve">    01A0</v>
      </c>
      <c r="C7044" s="3" t="str">
        <f t="shared" si="1851"/>
        <v>8</v>
      </c>
      <c r="D7044" s="4" t="str">
        <f t="shared" si="1852"/>
        <v xml:space="preserve">AB 0C 71 F2 3F 00 00 00 </v>
      </c>
      <c r="E7044" s="2" t="str">
        <f t="shared" si="1853"/>
        <v>AB</v>
      </c>
      <c r="F7044" s="2" t="str">
        <f t="shared" si="1854"/>
        <v>0C</v>
      </c>
      <c r="G7044" s="2" t="str">
        <f t="shared" si="1855"/>
        <v>71</v>
      </c>
      <c r="H7044" s="2" t="str">
        <f t="shared" si="1856"/>
        <v>F2</v>
      </c>
      <c r="I7044" s="2" t="str">
        <f t="shared" si="1857"/>
        <v>3F</v>
      </c>
      <c r="J7044" s="2" t="str">
        <f t="shared" si="1858"/>
        <v>00</v>
      </c>
      <c r="K7044" s="2" t="str">
        <f t="shared" si="1859"/>
        <v>00</v>
      </c>
      <c r="L7044" s="2" t="str">
        <f t="shared" si="1860"/>
        <v>00</v>
      </c>
    </row>
    <row r="7045" spans="1:12" hidden="1" x14ac:dyDescent="0.25">
      <c r="A7045" s="1" t="s">
        <v>7043</v>
      </c>
      <c r="B7045" s="5" t="str">
        <f t="shared" si="1861"/>
        <v xml:space="preserve">    01AC</v>
      </c>
      <c r="C7045" s="3" t="str">
        <f t="shared" si="1851"/>
        <v>8</v>
      </c>
      <c r="D7045" s="4" t="str">
        <f t="shared" si="1852"/>
        <v xml:space="preserve">31 1C FF A3 C3 FF 01 03 </v>
      </c>
      <c r="E7045" s="2" t="str">
        <f t="shared" si="1853"/>
        <v>31</v>
      </c>
      <c r="F7045" s="2" t="str">
        <f t="shared" si="1854"/>
        <v>1C</v>
      </c>
      <c r="G7045" s="2" t="str">
        <f t="shared" si="1855"/>
        <v>FF</v>
      </c>
      <c r="H7045" s="2" t="str">
        <f t="shared" si="1856"/>
        <v>A3</v>
      </c>
      <c r="I7045" s="2" t="str">
        <f t="shared" si="1857"/>
        <v>C3</v>
      </c>
      <c r="J7045" s="2" t="str">
        <f t="shared" si="1858"/>
        <v>FF</v>
      </c>
      <c r="K7045" s="2" t="str">
        <f t="shared" si="1859"/>
        <v>01</v>
      </c>
      <c r="L7045" s="2" t="str">
        <f t="shared" si="1860"/>
        <v>03</v>
      </c>
    </row>
    <row r="7046" spans="1:12" hidden="1" x14ac:dyDescent="0.25">
      <c r="A7046" s="1" t="s">
        <v>7044</v>
      </c>
      <c r="B7046" s="5" t="str">
        <f t="shared" si="1861"/>
        <v xml:space="preserve">    02C0</v>
      </c>
      <c r="C7046" s="3" t="str">
        <f t="shared" si="1851"/>
        <v>8</v>
      </c>
      <c r="D7046" s="4" t="str">
        <f t="shared" si="1852"/>
        <v xml:space="preserve">D2 03 39 40 60 1C 08 50 </v>
      </c>
      <c r="E7046" s="2" t="str">
        <f t="shared" si="1853"/>
        <v>D2</v>
      </c>
      <c r="F7046" s="2" t="str">
        <f t="shared" si="1854"/>
        <v>03</v>
      </c>
      <c r="G7046" s="2" t="str">
        <f t="shared" si="1855"/>
        <v>39</v>
      </c>
      <c r="H7046" s="2" t="str">
        <f t="shared" si="1856"/>
        <v>40</v>
      </c>
      <c r="I7046" s="2" t="str">
        <f t="shared" si="1857"/>
        <v>60</v>
      </c>
      <c r="J7046" s="2" t="str">
        <f t="shared" si="1858"/>
        <v>1C</v>
      </c>
      <c r="K7046" s="2" t="str">
        <f t="shared" si="1859"/>
        <v>08</v>
      </c>
      <c r="L7046" s="2" t="str">
        <f t="shared" si="1860"/>
        <v>50</v>
      </c>
    </row>
    <row r="7047" spans="1:12" hidden="1" x14ac:dyDescent="0.25">
      <c r="A7047" s="1" t="s">
        <v>7045</v>
      </c>
      <c r="B7047" s="5" t="str">
        <f t="shared" si="1861"/>
        <v xml:space="preserve">    018D</v>
      </c>
      <c r="C7047" s="3" t="str">
        <f t="shared" si="1851"/>
        <v>8</v>
      </c>
      <c r="D7047" s="4" t="str">
        <f t="shared" si="1852"/>
        <v xml:space="preserve">00 10 7D B3 00 00 3B 01 </v>
      </c>
      <c r="E7047" s="2" t="str">
        <f t="shared" si="1853"/>
        <v>00</v>
      </c>
      <c r="F7047" s="2" t="str">
        <f t="shared" si="1854"/>
        <v>10</v>
      </c>
      <c r="G7047" s="2" t="str">
        <f t="shared" si="1855"/>
        <v>7D</v>
      </c>
      <c r="H7047" s="2" t="str">
        <f t="shared" si="1856"/>
        <v>B3</v>
      </c>
      <c r="I7047" s="2" t="str">
        <f t="shared" si="1857"/>
        <v>00</v>
      </c>
      <c r="J7047" s="2" t="str">
        <f t="shared" si="1858"/>
        <v>00</v>
      </c>
      <c r="K7047" s="2" t="str">
        <f t="shared" si="1859"/>
        <v>3B</v>
      </c>
      <c r="L7047" s="2" t="str">
        <f t="shared" si="1860"/>
        <v>01</v>
      </c>
    </row>
    <row r="7048" spans="1:12" hidden="1" x14ac:dyDescent="0.25">
      <c r="A7048" s="1" t="s">
        <v>7046</v>
      </c>
      <c r="B7048" s="5" t="str">
        <f t="shared" si="1861"/>
        <v xml:space="preserve">    03A3</v>
      </c>
      <c r="C7048" s="3" t="str">
        <f t="shared" si="1851"/>
        <v>8</v>
      </c>
      <c r="D7048" s="4" t="str">
        <f t="shared" si="1852"/>
        <v xml:space="preserve">17 9D 2F 42 42 3F FE CB </v>
      </c>
      <c r="E7048" s="2" t="str">
        <f t="shared" si="1853"/>
        <v>17</v>
      </c>
      <c r="F7048" s="2" t="str">
        <f t="shared" si="1854"/>
        <v>9D</v>
      </c>
      <c r="G7048" s="2" t="str">
        <f t="shared" si="1855"/>
        <v>2F</v>
      </c>
      <c r="H7048" s="2" t="str">
        <f t="shared" si="1856"/>
        <v>42</v>
      </c>
      <c r="I7048" s="2" t="str">
        <f t="shared" si="1857"/>
        <v>42</v>
      </c>
      <c r="J7048" s="2" t="str">
        <f t="shared" si="1858"/>
        <v>3F</v>
      </c>
      <c r="K7048" s="2" t="str">
        <f t="shared" si="1859"/>
        <v>FE</v>
      </c>
      <c r="L7048" s="2" t="str">
        <f t="shared" si="1860"/>
        <v>CB</v>
      </c>
    </row>
    <row r="7049" spans="1:12" hidden="1" x14ac:dyDescent="0.25">
      <c r="A7049" s="1" t="s">
        <v>7047</v>
      </c>
      <c r="B7049" s="5" t="str">
        <f t="shared" si="1861"/>
        <v xml:space="preserve">    00A8</v>
      </c>
      <c r="C7049" s="3" t="str">
        <f t="shared" si="1851"/>
        <v>8</v>
      </c>
      <c r="D7049" s="4" t="str">
        <f t="shared" si="1852"/>
        <v xml:space="preserve">00 E0 FF D6 99 64 66 0E </v>
      </c>
      <c r="E7049" s="2" t="str">
        <f t="shared" si="1853"/>
        <v>00</v>
      </c>
      <c r="F7049" s="2" t="str">
        <f t="shared" si="1854"/>
        <v>E0</v>
      </c>
      <c r="G7049" s="2" t="str">
        <f t="shared" si="1855"/>
        <v>FF</v>
      </c>
      <c r="H7049" s="2" t="str">
        <f t="shared" si="1856"/>
        <v>D6</v>
      </c>
      <c r="I7049" s="2" t="str">
        <f t="shared" si="1857"/>
        <v>99</v>
      </c>
      <c r="J7049" s="2" t="str">
        <f t="shared" si="1858"/>
        <v>64</v>
      </c>
      <c r="K7049" s="2" t="str">
        <f t="shared" si="1859"/>
        <v>66</v>
      </c>
      <c r="L7049" s="2" t="str">
        <f t="shared" si="1860"/>
        <v>0E</v>
      </c>
    </row>
    <row r="7050" spans="1:12" hidden="1" x14ac:dyDescent="0.25">
      <c r="A7050" s="1" t="s">
        <v>7048</v>
      </c>
      <c r="B7050" s="5" t="str">
        <f t="shared" si="1861"/>
        <v xml:space="preserve">    00EE</v>
      </c>
      <c r="C7050" s="3" t="str">
        <f t="shared" si="1851"/>
        <v>8</v>
      </c>
      <c r="D7050" s="4" t="str">
        <f t="shared" si="1852"/>
        <v xml:space="preserve">00 00 00 00 00 00 40 8F </v>
      </c>
      <c r="E7050" s="2" t="str">
        <f t="shared" si="1853"/>
        <v>00</v>
      </c>
      <c r="F7050" s="2" t="str">
        <f t="shared" si="1854"/>
        <v>00</v>
      </c>
      <c r="G7050" s="2" t="str">
        <f t="shared" si="1855"/>
        <v>00</v>
      </c>
      <c r="H7050" s="2" t="str">
        <f t="shared" si="1856"/>
        <v>00</v>
      </c>
      <c r="I7050" s="2" t="str">
        <f t="shared" si="1857"/>
        <v>00</v>
      </c>
      <c r="J7050" s="2" t="str">
        <f t="shared" si="1858"/>
        <v>00</v>
      </c>
      <c r="K7050" s="2" t="str">
        <f t="shared" si="1859"/>
        <v>40</v>
      </c>
      <c r="L7050" s="2" t="str">
        <f t="shared" si="1860"/>
        <v>8F</v>
      </c>
    </row>
    <row r="7051" spans="1:12" hidden="1" x14ac:dyDescent="0.25">
      <c r="A7051" s="1" t="s">
        <v>7049</v>
      </c>
      <c r="B7051" s="5" t="str">
        <f t="shared" si="1861"/>
        <v xml:space="preserve">    01A0</v>
      </c>
      <c r="C7051" s="3" t="str">
        <f t="shared" si="1851"/>
        <v>8</v>
      </c>
      <c r="D7051" s="4" t="str">
        <f t="shared" si="1852"/>
        <v xml:space="preserve">E9 0D 71 F2 3F 00 00 00 </v>
      </c>
      <c r="E7051" s="2" t="str">
        <f t="shared" si="1853"/>
        <v>E9</v>
      </c>
      <c r="F7051" s="2" t="str">
        <f t="shared" si="1854"/>
        <v>0D</v>
      </c>
      <c r="G7051" s="2" t="str">
        <f t="shared" si="1855"/>
        <v>71</v>
      </c>
      <c r="H7051" s="2" t="str">
        <f t="shared" si="1856"/>
        <v>F2</v>
      </c>
      <c r="I7051" s="2" t="str">
        <f t="shared" si="1857"/>
        <v>3F</v>
      </c>
      <c r="J7051" s="2" t="str">
        <f t="shared" si="1858"/>
        <v>00</v>
      </c>
      <c r="K7051" s="2" t="str">
        <f t="shared" si="1859"/>
        <v>00</v>
      </c>
      <c r="L7051" s="2" t="str">
        <f t="shared" si="1860"/>
        <v>00</v>
      </c>
    </row>
    <row r="7052" spans="1:12" hidden="1" x14ac:dyDescent="0.25">
      <c r="A7052" s="1" t="s">
        <v>7050</v>
      </c>
      <c r="B7052" s="5" t="str">
        <f t="shared" si="1861"/>
        <v xml:space="preserve">    01AC</v>
      </c>
      <c r="C7052" s="3" t="str">
        <f t="shared" si="1851"/>
        <v>8</v>
      </c>
      <c r="D7052" s="4" t="str">
        <f t="shared" si="1852"/>
        <v xml:space="preserve">09 1D FF A3 C3 FF 01 03 </v>
      </c>
      <c r="E7052" s="2" t="str">
        <f t="shared" si="1853"/>
        <v>09</v>
      </c>
      <c r="F7052" s="2" t="str">
        <f t="shared" si="1854"/>
        <v>1D</v>
      </c>
      <c r="G7052" s="2" t="str">
        <f t="shared" si="1855"/>
        <v>FF</v>
      </c>
      <c r="H7052" s="2" t="str">
        <f t="shared" si="1856"/>
        <v>A3</v>
      </c>
      <c r="I7052" s="2" t="str">
        <f t="shared" si="1857"/>
        <v>C3</v>
      </c>
      <c r="J7052" s="2" t="str">
        <f t="shared" si="1858"/>
        <v>FF</v>
      </c>
      <c r="K7052" s="2" t="str">
        <f t="shared" si="1859"/>
        <v>01</v>
      </c>
      <c r="L7052" s="2" t="str">
        <f t="shared" si="1860"/>
        <v>03</v>
      </c>
    </row>
    <row r="7053" spans="1:12" hidden="1" x14ac:dyDescent="0.25">
      <c r="A7053" s="1" t="s">
        <v>7051</v>
      </c>
      <c r="B7053" s="5" t="str">
        <f t="shared" si="1861"/>
        <v xml:space="preserve">    0152</v>
      </c>
      <c r="C7053" s="3" t="str">
        <f t="shared" si="1851"/>
        <v>8</v>
      </c>
      <c r="D7053" s="4" t="str">
        <f t="shared" si="1852"/>
        <v xml:space="preserve">A7 DA CE 7C 3D D4 7E 9D </v>
      </c>
      <c r="E7053" s="2" t="str">
        <f t="shared" si="1853"/>
        <v>A7</v>
      </c>
      <c r="F7053" s="2" t="str">
        <f t="shared" si="1854"/>
        <v>DA</v>
      </c>
      <c r="G7053" s="2" t="str">
        <f t="shared" si="1855"/>
        <v>CE</v>
      </c>
      <c r="H7053" s="2" t="str">
        <f t="shared" si="1856"/>
        <v>7C</v>
      </c>
      <c r="I7053" s="2" t="str">
        <f t="shared" si="1857"/>
        <v>3D</v>
      </c>
      <c r="J7053" s="2" t="str">
        <f t="shared" si="1858"/>
        <v>D4</v>
      </c>
      <c r="K7053" s="2" t="str">
        <f t="shared" si="1859"/>
        <v>7E</v>
      </c>
      <c r="L7053" s="2" t="str">
        <f t="shared" si="1860"/>
        <v>9D</v>
      </c>
    </row>
    <row r="7054" spans="1:12" hidden="1" x14ac:dyDescent="0.25">
      <c r="A7054" s="1" t="s">
        <v>7052</v>
      </c>
      <c r="B7054" s="5" t="str">
        <f t="shared" si="1861"/>
        <v xml:space="preserve">    03C0</v>
      </c>
      <c r="C7054" s="3" t="str">
        <f t="shared" si="1851"/>
        <v>4</v>
      </c>
      <c r="D7054" s="4" t="str">
        <f t="shared" si="1852"/>
        <v xml:space="preserve">9F 0D 23 00 </v>
      </c>
      <c r="E7054" s="2" t="str">
        <f t="shared" si="1853"/>
        <v>9F</v>
      </c>
      <c r="F7054" s="2" t="str">
        <f t="shared" si="1854"/>
        <v>0D</v>
      </c>
      <c r="G7054" s="2" t="str">
        <f t="shared" si="1855"/>
        <v>23</v>
      </c>
      <c r="H7054" s="2" t="str">
        <f t="shared" si="1856"/>
        <v>00</v>
      </c>
      <c r="I7054" s="2" t="str">
        <f t="shared" si="1857"/>
        <v/>
      </c>
      <c r="J7054" s="2" t="str">
        <f t="shared" si="1858"/>
        <v/>
      </c>
      <c r="K7054" s="2" t="str">
        <f t="shared" si="1859"/>
        <v/>
      </c>
      <c r="L7054" s="2" t="str">
        <f t="shared" si="1860"/>
        <v/>
      </c>
    </row>
    <row r="7055" spans="1:12" hidden="1" x14ac:dyDescent="0.25">
      <c r="A7055" s="1" t="s">
        <v>7053</v>
      </c>
      <c r="B7055" s="5" t="str">
        <f t="shared" si="1861"/>
        <v xml:space="preserve">    00FD</v>
      </c>
      <c r="C7055" s="3" t="str">
        <f t="shared" si="1851"/>
        <v>8</v>
      </c>
      <c r="D7055" s="4" t="str">
        <f t="shared" si="1852"/>
        <v xml:space="preserve">05 E4 3F 00 00 00 00 00 </v>
      </c>
      <c r="E7055" s="2" t="str">
        <f t="shared" si="1853"/>
        <v>05</v>
      </c>
      <c r="F7055" s="2" t="str">
        <f t="shared" si="1854"/>
        <v>E4</v>
      </c>
      <c r="G7055" s="2" t="str">
        <f t="shared" si="1855"/>
        <v>3F</v>
      </c>
      <c r="H7055" s="2" t="str">
        <f t="shared" si="1856"/>
        <v>00</v>
      </c>
      <c r="I7055" s="2" t="str">
        <f t="shared" si="1857"/>
        <v>00</v>
      </c>
      <c r="J7055" s="2" t="str">
        <f t="shared" si="1858"/>
        <v>00</v>
      </c>
      <c r="K7055" s="2" t="str">
        <f t="shared" si="1859"/>
        <v>00</v>
      </c>
      <c r="L7055" s="2" t="str">
        <f t="shared" si="1860"/>
        <v>00</v>
      </c>
    </row>
    <row r="7056" spans="1:12" hidden="1" x14ac:dyDescent="0.25">
      <c r="A7056" s="1" t="s">
        <v>7054</v>
      </c>
      <c r="B7056" s="5" t="str">
        <f t="shared" si="1861"/>
        <v xml:space="preserve">    0504</v>
      </c>
      <c r="C7056" s="3" t="str">
        <f t="shared" si="1851"/>
        <v>8</v>
      </c>
      <c r="D7056" s="4" t="str">
        <f t="shared" si="1852"/>
        <v xml:space="preserve">FF 06 00 00 26 11 14 11 </v>
      </c>
      <c r="E7056" s="2" t="str">
        <f t="shared" si="1853"/>
        <v>FF</v>
      </c>
      <c r="F7056" s="2" t="str">
        <f t="shared" si="1854"/>
        <v>06</v>
      </c>
      <c r="G7056" s="2" t="str">
        <f t="shared" si="1855"/>
        <v>00</v>
      </c>
      <c r="H7056" s="2" t="str">
        <f t="shared" si="1856"/>
        <v>00</v>
      </c>
      <c r="I7056" s="2" t="str">
        <f t="shared" si="1857"/>
        <v>26</v>
      </c>
      <c r="J7056" s="2" t="str">
        <f t="shared" si="1858"/>
        <v>11</v>
      </c>
      <c r="K7056" s="2" t="str">
        <f t="shared" si="1859"/>
        <v>14</v>
      </c>
      <c r="L7056" s="2" t="str">
        <f t="shared" si="1860"/>
        <v>11</v>
      </c>
    </row>
    <row r="7057" spans="1:12" hidden="1" x14ac:dyDescent="0.25">
      <c r="A7057" s="1" t="s">
        <v>7055</v>
      </c>
      <c r="B7057" s="5" t="str">
        <f t="shared" si="1861"/>
        <v xml:space="preserve">    01A0</v>
      </c>
      <c r="C7057" s="3" t="str">
        <f t="shared" si="1851"/>
        <v>8</v>
      </c>
      <c r="D7057" s="4" t="str">
        <f t="shared" si="1852"/>
        <v xml:space="preserve">90 0E 71 F2 3F 00 00 00 </v>
      </c>
      <c r="E7057" s="2" t="str">
        <f t="shared" si="1853"/>
        <v>90</v>
      </c>
      <c r="F7057" s="2" t="str">
        <f t="shared" si="1854"/>
        <v>0E</v>
      </c>
      <c r="G7057" s="2" t="str">
        <f t="shared" si="1855"/>
        <v>71</v>
      </c>
      <c r="H7057" s="2" t="str">
        <f t="shared" si="1856"/>
        <v>F2</v>
      </c>
      <c r="I7057" s="2" t="str">
        <f t="shared" si="1857"/>
        <v>3F</v>
      </c>
      <c r="J7057" s="2" t="str">
        <f t="shared" si="1858"/>
        <v>00</v>
      </c>
      <c r="K7057" s="2" t="str">
        <f t="shared" si="1859"/>
        <v>00</v>
      </c>
      <c r="L7057" s="2" t="str">
        <f t="shared" si="1860"/>
        <v>00</v>
      </c>
    </row>
    <row r="7058" spans="1:12" hidden="1" x14ac:dyDescent="0.25">
      <c r="A7058" s="1" t="s">
        <v>7056</v>
      </c>
      <c r="B7058" s="5" t="str">
        <f t="shared" si="1861"/>
        <v xml:space="preserve">    01AC</v>
      </c>
      <c r="C7058" s="3" t="str">
        <f t="shared" si="1851"/>
        <v>8</v>
      </c>
      <c r="D7058" s="4" t="str">
        <f t="shared" si="1852"/>
        <v xml:space="preserve">6E 1E FF A3 C3 FF 01 03 </v>
      </c>
      <c r="E7058" s="2" t="str">
        <f t="shared" si="1853"/>
        <v>6E</v>
      </c>
      <c r="F7058" s="2" t="str">
        <f t="shared" si="1854"/>
        <v>1E</v>
      </c>
      <c r="G7058" s="2" t="str">
        <f t="shared" si="1855"/>
        <v>FF</v>
      </c>
      <c r="H7058" s="2" t="str">
        <f t="shared" si="1856"/>
        <v>A3</v>
      </c>
      <c r="I7058" s="2" t="str">
        <f t="shared" si="1857"/>
        <v>C3</v>
      </c>
      <c r="J7058" s="2" t="str">
        <f t="shared" si="1858"/>
        <v>FF</v>
      </c>
      <c r="K7058" s="2" t="str">
        <f t="shared" si="1859"/>
        <v>01</v>
      </c>
      <c r="L7058" s="2" t="str">
        <f t="shared" si="1860"/>
        <v>03</v>
      </c>
    </row>
    <row r="7059" spans="1:12" hidden="1" x14ac:dyDescent="0.25">
      <c r="A7059" s="1" t="s">
        <v>7057</v>
      </c>
      <c r="B7059" s="5" t="str">
        <f t="shared" si="1861"/>
        <v xml:space="preserve">    0700</v>
      </c>
      <c r="C7059" s="3" t="str">
        <f t="shared" si="1851"/>
        <v>8</v>
      </c>
      <c r="D7059" s="4" t="str">
        <f t="shared" si="1852"/>
        <v xml:space="preserve">02 3E 80 FF FF FF FF FF </v>
      </c>
      <c r="E7059" s="2" t="str">
        <f t="shared" si="1853"/>
        <v>02</v>
      </c>
      <c r="F7059" s="2" t="str">
        <f t="shared" si="1854"/>
        <v>3E</v>
      </c>
      <c r="G7059" s="2" t="str">
        <f t="shared" si="1855"/>
        <v>80</v>
      </c>
      <c r="H7059" s="2" t="str">
        <f t="shared" si="1856"/>
        <v>FF</v>
      </c>
      <c r="I7059" s="2" t="str">
        <f t="shared" si="1857"/>
        <v>FF</v>
      </c>
      <c r="J7059" s="2" t="str">
        <f t="shared" si="1858"/>
        <v>FF</v>
      </c>
      <c r="K7059" s="2" t="str">
        <f t="shared" si="1859"/>
        <v>FF</v>
      </c>
      <c r="L7059" s="2" t="str">
        <f t="shared" si="1860"/>
        <v>FF</v>
      </c>
    </row>
    <row r="7060" spans="1:12" hidden="1" x14ac:dyDescent="0.25">
      <c r="A7060" s="1" t="s">
        <v>7058</v>
      </c>
      <c r="B7060" s="5" t="str">
        <f t="shared" si="1861"/>
        <v xml:space="preserve">    0040</v>
      </c>
      <c r="C7060" s="3" t="str">
        <f t="shared" si="1851"/>
        <v>8</v>
      </c>
      <c r="D7060" s="4" t="str">
        <f t="shared" si="1852"/>
        <v xml:space="preserve">61 09 00 01 81 00 00 B6 </v>
      </c>
      <c r="E7060" s="2" t="str">
        <f t="shared" si="1853"/>
        <v>61</v>
      </c>
      <c r="F7060" s="2" t="str">
        <f t="shared" si="1854"/>
        <v>09</v>
      </c>
      <c r="G7060" s="2" t="str">
        <f t="shared" si="1855"/>
        <v>00</v>
      </c>
      <c r="H7060" s="2" t="str">
        <f t="shared" si="1856"/>
        <v>01</v>
      </c>
      <c r="I7060" s="2" t="str">
        <f t="shared" si="1857"/>
        <v>81</v>
      </c>
      <c r="J7060" s="2" t="str">
        <f t="shared" si="1858"/>
        <v>00</v>
      </c>
      <c r="K7060" s="2" t="str">
        <f t="shared" si="1859"/>
        <v>00</v>
      </c>
      <c r="L7060" s="2" t="str">
        <f t="shared" si="1860"/>
        <v>B6</v>
      </c>
    </row>
    <row r="7061" spans="1:12" hidden="1" x14ac:dyDescent="0.25">
      <c r="A7061" s="1" t="s">
        <v>7059</v>
      </c>
      <c r="B7061" s="5" t="str">
        <f t="shared" si="1861"/>
        <v xml:space="preserve">    0151</v>
      </c>
      <c r="C7061" s="3" t="str">
        <f t="shared" si="1851"/>
        <v>8</v>
      </c>
      <c r="D7061" s="4" t="str">
        <f t="shared" si="1852"/>
        <v xml:space="preserve">3A 18 FF 7F FC 03 00 7D </v>
      </c>
      <c r="E7061" s="2" t="str">
        <f t="shared" si="1853"/>
        <v>3A</v>
      </c>
      <c r="F7061" s="2" t="str">
        <f t="shared" si="1854"/>
        <v>18</v>
      </c>
      <c r="G7061" s="2" t="str">
        <f t="shared" si="1855"/>
        <v>FF</v>
      </c>
      <c r="H7061" s="2" t="str">
        <f t="shared" si="1856"/>
        <v>7F</v>
      </c>
      <c r="I7061" s="2" t="str">
        <f t="shared" si="1857"/>
        <v>FC</v>
      </c>
      <c r="J7061" s="2" t="str">
        <f t="shared" si="1858"/>
        <v>03</v>
      </c>
      <c r="K7061" s="2" t="str">
        <f t="shared" si="1859"/>
        <v>00</v>
      </c>
      <c r="L7061" s="2" t="str">
        <f t="shared" si="1860"/>
        <v>7D</v>
      </c>
    </row>
    <row r="7062" spans="1:12" hidden="1" x14ac:dyDescent="0.25">
      <c r="A7062" s="1" t="s">
        <v>7060</v>
      </c>
      <c r="B7062" s="5" t="str">
        <f t="shared" si="1861"/>
        <v xml:space="preserve">    0040</v>
      </c>
      <c r="C7062" s="3" t="str">
        <f t="shared" si="1851"/>
        <v>8</v>
      </c>
      <c r="D7062" s="4" t="str">
        <f t="shared" si="1852"/>
        <v xml:space="preserve">F8 08 00 01 81 00 00 B4 </v>
      </c>
      <c r="E7062" s="2" t="str">
        <f t="shared" si="1853"/>
        <v>F8</v>
      </c>
      <c r="F7062" s="2" t="str">
        <f t="shared" si="1854"/>
        <v>08</v>
      </c>
      <c r="G7062" s="2" t="str">
        <f t="shared" si="1855"/>
        <v>00</v>
      </c>
      <c r="H7062" s="2" t="str">
        <f t="shared" si="1856"/>
        <v>01</v>
      </c>
      <c r="I7062" s="2" t="str">
        <f t="shared" si="1857"/>
        <v>81</v>
      </c>
      <c r="J7062" s="2" t="str">
        <f t="shared" si="1858"/>
        <v>00</v>
      </c>
      <c r="K7062" s="2" t="str">
        <f t="shared" si="1859"/>
        <v>00</v>
      </c>
      <c r="L7062" s="2" t="str">
        <f t="shared" si="1860"/>
        <v>B4</v>
      </c>
    </row>
    <row r="7063" spans="1:12" hidden="1" x14ac:dyDescent="0.25">
      <c r="A7063" s="1" t="s">
        <v>7061</v>
      </c>
      <c r="B7063" s="5" t="str">
        <f t="shared" si="1861"/>
        <v xml:space="preserve">    00A8</v>
      </c>
      <c r="C7063" s="3" t="str">
        <f t="shared" si="1851"/>
        <v>8</v>
      </c>
      <c r="D7063" s="4" t="str">
        <f t="shared" si="1852"/>
        <v xml:space="preserve">00 E0 FF D6 99 64 78 0E </v>
      </c>
      <c r="E7063" s="2" t="str">
        <f t="shared" si="1853"/>
        <v>00</v>
      </c>
      <c r="F7063" s="2" t="str">
        <f t="shared" si="1854"/>
        <v>E0</v>
      </c>
      <c r="G7063" s="2" t="str">
        <f t="shared" si="1855"/>
        <v>FF</v>
      </c>
      <c r="H7063" s="2" t="str">
        <f t="shared" si="1856"/>
        <v>D6</v>
      </c>
      <c r="I7063" s="2" t="str">
        <f t="shared" si="1857"/>
        <v>99</v>
      </c>
      <c r="J7063" s="2" t="str">
        <f t="shared" si="1858"/>
        <v>64</v>
      </c>
      <c r="K7063" s="2" t="str">
        <f t="shared" si="1859"/>
        <v>78</v>
      </c>
      <c r="L7063" s="2" t="str">
        <f t="shared" si="1860"/>
        <v>0E</v>
      </c>
    </row>
    <row r="7064" spans="1:12" hidden="1" x14ac:dyDescent="0.25">
      <c r="A7064" s="1" t="s">
        <v>7062</v>
      </c>
      <c r="B7064" s="5" t="str">
        <f t="shared" si="1861"/>
        <v xml:space="preserve">    01A0</v>
      </c>
      <c r="C7064" s="3" t="str">
        <f t="shared" si="1851"/>
        <v>8</v>
      </c>
      <c r="D7064" s="4" t="str">
        <f t="shared" si="1852"/>
        <v xml:space="preserve">83 0F 71 F2 3F 00 00 00 </v>
      </c>
      <c r="E7064" s="2" t="str">
        <f t="shared" si="1853"/>
        <v>83</v>
      </c>
      <c r="F7064" s="2" t="str">
        <f t="shared" si="1854"/>
        <v>0F</v>
      </c>
      <c r="G7064" s="2" t="str">
        <f t="shared" si="1855"/>
        <v>71</v>
      </c>
      <c r="H7064" s="2" t="str">
        <f t="shared" si="1856"/>
        <v>F2</v>
      </c>
      <c r="I7064" s="2" t="str">
        <f t="shared" si="1857"/>
        <v>3F</v>
      </c>
      <c r="J7064" s="2" t="str">
        <f t="shared" si="1858"/>
        <v>00</v>
      </c>
      <c r="K7064" s="2" t="str">
        <f t="shared" si="1859"/>
        <v>00</v>
      </c>
      <c r="L7064" s="2" t="str">
        <f t="shared" si="1860"/>
        <v>00</v>
      </c>
    </row>
    <row r="7065" spans="1:12" hidden="1" x14ac:dyDescent="0.25">
      <c r="A7065" s="1" t="s">
        <v>7063</v>
      </c>
      <c r="B7065" s="5" t="str">
        <f t="shared" si="1861"/>
        <v xml:space="preserve">    01AC</v>
      </c>
      <c r="C7065" s="3" t="str">
        <f t="shared" si="1851"/>
        <v>8</v>
      </c>
      <c r="D7065" s="4" t="str">
        <f t="shared" si="1852"/>
        <v xml:space="preserve">2C 1F FF A3 C3 FF 01 03 </v>
      </c>
      <c r="E7065" s="2" t="str">
        <f t="shared" si="1853"/>
        <v>2C</v>
      </c>
      <c r="F7065" s="2" t="str">
        <f t="shared" si="1854"/>
        <v>1F</v>
      </c>
      <c r="G7065" s="2" t="str">
        <f t="shared" si="1855"/>
        <v>FF</v>
      </c>
      <c r="H7065" s="2" t="str">
        <f t="shared" si="1856"/>
        <v>A3</v>
      </c>
      <c r="I7065" s="2" t="str">
        <f t="shared" si="1857"/>
        <v>C3</v>
      </c>
      <c r="J7065" s="2" t="str">
        <f t="shared" si="1858"/>
        <v>FF</v>
      </c>
      <c r="K7065" s="2" t="str">
        <f t="shared" si="1859"/>
        <v>01</v>
      </c>
      <c r="L7065" s="2" t="str">
        <f t="shared" si="1860"/>
        <v>03</v>
      </c>
    </row>
    <row r="7066" spans="1:12" hidden="1" x14ac:dyDescent="0.25">
      <c r="A7066" s="1" t="s">
        <v>7064</v>
      </c>
      <c r="B7066" s="5" t="str">
        <f t="shared" si="1861"/>
        <v xml:space="preserve">    0151</v>
      </c>
      <c r="C7066" s="3" t="str">
        <f t="shared" si="1851"/>
        <v>8</v>
      </c>
      <c r="D7066" s="4" t="str">
        <f t="shared" si="1852"/>
        <v xml:space="preserve">17 15 FF FF FC 03 00 7D </v>
      </c>
      <c r="E7066" s="2" t="str">
        <f t="shared" si="1853"/>
        <v>17</v>
      </c>
      <c r="F7066" s="2" t="str">
        <f t="shared" si="1854"/>
        <v>15</v>
      </c>
      <c r="G7066" s="2" t="str">
        <f t="shared" si="1855"/>
        <v>FF</v>
      </c>
      <c r="H7066" s="2" t="str">
        <f t="shared" si="1856"/>
        <v>FF</v>
      </c>
      <c r="I7066" s="2" t="str">
        <f t="shared" si="1857"/>
        <v>FC</v>
      </c>
      <c r="J7066" s="2" t="str">
        <f t="shared" si="1858"/>
        <v>03</v>
      </c>
      <c r="K7066" s="2" t="str">
        <f t="shared" si="1859"/>
        <v>00</v>
      </c>
      <c r="L7066" s="2" t="str">
        <f t="shared" si="1860"/>
        <v>7D</v>
      </c>
    </row>
    <row r="7067" spans="1:12" hidden="1" x14ac:dyDescent="0.25">
      <c r="A7067" s="1" t="s">
        <v>7065</v>
      </c>
      <c r="B7067" s="5" t="str">
        <f t="shared" si="1861"/>
        <v xml:space="preserve">    01A0</v>
      </c>
      <c r="C7067" s="3" t="str">
        <f t="shared" si="1851"/>
        <v>8</v>
      </c>
      <c r="D7067" s="4" t="str">
        <f t="shared" si="1852"/>
        <v xml:space="preserve">FF 9F 0F C3 3F 00 00 00 </v>
      </c>
      <c r="E7067" s="2" t="str">
        <f t="shared" si="1853"/>
        <v>FF</v>
      </c>
      <c r="F7067" s="2" t="str">
        <f t="shared" si="1854"/>
        <v>9F</v>
      </c>
      <c r="G7067" s="2" t="str">
        <f t="shared" si="1855"/>
        <v>0F</v>
      </c>
      <c r="H7067" s="2" t="str">
        <f t="shared" si="1856"/>
        <v>C3</v>
      </c>
      <c r="I7067" s="2" t="str">
        <f t="shared" si="1857"/>
        <v>3F</v>
      </c>
      <c r="J7067" s="2" t="str">
        <f t="shared" si="1858"/>
        <v>00</v>
      </c>
      <c r="K7067" s="2" t="str">
        <f t="shared" si="1859"/>
        <v>00</v>
      </c>
      <c r="L7067" s="2" t="str">
        <f t="shared" si="1860"/>
        <v>00</v>
      </c>
    </row>
    <row r="7068" spans="1:12" hidden="1" x14ac:dyDescent="0.25">
      <c r="A7068" s="1" t="s">
        <v>7066</v>
      </c>
      <c r="B7068" s="5" t="str">
        <f t="shared" si="1861"/>
        <v xml:space="preserve">    01AC</v>
      </c>
      <c r="C7068" s="3" t="str">
        <f t="shared" si="1851"/>
        <v>8</v>
      </c>
      <c r="D7068" s="4" t="str">
        <f t="shared" si="1852"/>
        <v xml:space="preserve">E0 1F F0 03 42 E2 D1 02 </v>
      </c>
      <c r="E7068" s="2" t="str">
        <f t="shared" si="1853"/>
        <v>E0</v>
      </c>
      <c r="F7068" s="2" t="str">
        <f t="shared" si="1854"/>
        <v>1F</v>
      </c>
      <c r="G7068" s="2" t="str">
        <f t="shared" si="1855"/>
        <v>F0</v>
      </c>
      <c r="H7068" s="2" t="str">
        <f t="shared" si="1856"/>
        <v>03</v>
      </c>
      <c r="I7068" s="2" t="str">
        <f t="shared" si="1857"/>
        <v>42</v>
      </c>
      <c r="J7068" s="2" t="str">
        <f t="shared" si="1858"/>
        <v>E2</v>
      </c>
      <c r="K7068" s="2" t="str">
        <f t="shared" si="1859"/>
        <v>D1</v>
      </c>
      <c r="L7068" s="2" t="str">
        <f t="shared" si="1860"/>
        <v>02</v>
      </c>
    </row>
    <row r="7069" spans="1:12" hidden="1" x14ac:dyDescent="0.25">
      <c r="A7069" s="1" t="s">
        <v>7067</v>
      </c>
      <c r="B7069" s="5" t="str">
        <f t="shared" si="1861"/>
        <v xml:space="preserve">    018D</v>
      </c>
      <c r="C7069" s="3" t="str">
        <f t="shared" si="1851"/>
        <v>8</v>
      </c>
      <c r="D7069" s="4" t="str">
        <f t="shared" si="1852"/>
        <v xml:space="preserve">00 00 7D B3 00 00 3B 01 </v>
      </c>
      <c r="E7069" s="2" t="str">
        <f t="shared" si="1853"/>
        <v>00</v>
      </c>
      <c r="F7069" s="2" t="str">
        <f t="shared" si="1854"/>
        <v>00</v>
      </c>
      <c r="G7069" s="2" t="str">
        <f t="shared" si="1855"/>
        <v>7D</v>
      </c>
      <c r="H7069" s="2" t="str">
        <f t="shared" si="1856"/>
        <v>B3</v>
      </c>
      <c r="I7069" s="2" t="str">
        <f t="shared" si="1857"/>
        <v>00</v>
      </c>
      <c r="J7069" s="2" t="str">
        <f t="shared" si="1858"/>
        <v>00</v>
      </c>
      <c r="K7069" s="2" t="str">
        <f t="shared" si="1859"/>
        <v>3B</v>
      </c>
      <c r="L7069" s="2" t="str">
        <f t="shared" si="1860"/>
        <v>01</v>
      </c>
    </row>
    <row r="7070" spans="1:12" hidden="1" x14ac:dyDescent="0.25">
      <c r="A7070" s="1" t="s">
        <v>7068</v>
      </c>
      <c r="B7070" s="5" t="str">
        <f t="shared" si="1861"/>
        <v xml:space="preserve">    01A0</v>
      </c>
      <c r="C7070" s="3" t="str">
        <f t="shared" si="1851"/>
        <v>8</v>
      </c>
      <c r="D7070" s="4" t="str">
        <f t="shared" si="1852"/>
        <v xml:space="preserve">74 00 71 F2 3F 00 00 00 </v>
      </c>
      <c r="E7070" s="2" t="str">
        <f t="shared" si="1853"/>
        <v>74</v>
      </c>
      <c r="F7070" s="2" t="str">
        <f t="shared" si="1854"/>
        <v>00</v>
      </c>
      <c r="G7070" s="2" t="str">
        <f t="shared" si="1855"/>
        <v>71</v>
      </c>
      <c r="H7070" s="2" t="str">
        <f t="shared" si="1856"/>
        <v>F2</v>
      </c>
      <c r="I7070" s="2" t="str">
        <f t="shared" si="1857"/>
        <v>3F</v>
      </c>
      <c r="J7070" s="2" t="str">
        <f t="shared" si="1858"/>
        <v>00</v>
      </c>
      <c r="K7070" s="2" t="str">
        <f t="shared" si="1859"/>
        <v>00</v>
      </c>
      <c r="L7070" s="2" t="str">
        <f t="shared" si="1860"/>
        <v>00</v>
      </c>
    </row>
    <row r="7071" spans="1:12" hidden="1" x14ac:dyDescent="0.25">
      <c r="A7071" s="1" t="s">
        <v>7069</v>
      </c>
      <c r="B7071" s="5" t="str">
        <f t="shared" si="1861"/>
        <v xml:space="preserve">    01AC</v>
      </c>
      <c r="C7071" s="3" t="str">
        <f t="shared" si="1851"/>
        <v>8</v>
      </c>
      <c r="D7071" s="4" t="str">
        <f t="shared" si="1852"/>
        <v xml:space="preserve">8F 10 FF A3 C3 FF 01 03 </v>
      </c>
      <c r="E7071" s="2" t="str">
        <f t="shared" si="1853"/>
        <v>8F</v>
      </c>
      <c r="F7071" s="2" t="str">
        <f t="shared" si="1854"/>
        <v>10</v>
      </c>
      <c r="G7071" s="2" t="str">
        <f t="shared" si="1855"/>
        <v>FF</v>
      </c>
      <c r="H7071" s="2" t="str">
        <f t="shared" si="1856"/>
        <v>A3</v>
      </c>
      <c r="I7071" s="2" t="str">
        <f t="shared" si="1857"/>
        <v>C3</v>
      </c>
      <c r="J7071" s="2" t="str">
        <f t="shared" si="1858"/>
        <v>FF</v>
      </c>
      <c r="K7071" s="2" t="str">
        <f t="shared" si="1859"/>
        <v>01</v>
      </c>
      <c r="L7071" s="2" t="str">
        <f t="shared" si="1860"/>
        <v>03</v>
      </c>
    </row>
    <row r="7072" spans="1:12" hidden="1" x14ac:dyDescent="0.25">
      <c r="A7072" s="1" t="s">
        <v>7070</v>
      </c>
      <c r="B7072" s="5" t="str">
        <f t="shared" si="1861"/>
        <v xml:space="preserve">    02C0</v>
      </c>
      <c r="C7072" s="3" t="str">
        <f t="shared" si="1851"/>
        <v>8</v>
      </c>
      <c r="D7072" s="4" t="str">
        <f t="shared" si="1852"/>
        <v xml:space="preserve">4B 04 39 40 60 1C 08 50 </v>
      </c>
      <c r="E7072" s="2" t="str">
        <f t="shared" si="1853"/>
        <v>4B</v>
      </c>
      <c r="F7072" s="2" t="str">
        <f t="shared" si="1854"/>
        <v>04</v>
      </c>
      <c r="G7072" s="2" t="str">
        <f t="shared" si="1855"/>
        <v>39</v>
      </c>
      <c r="H7072" s="2" t="str">
        <f t="shared" si="1856"/>
        <v>40</v>
      </c>
      <c r="I7072" s="2" t="str">
        <f t="shared" si="1857"/>
        <v>60</v>
      </c>
      <c r="J7072" s="2" t="str">
        <f t="shared" si="1858"/>
        <v>1C</v>
      </c>
      <c r="K7072" s="2" t="str">
        <f t="shared" si="1859"/>
        <v>08</v>
      </c>
      <c r="L7072" s="2" t="str">
        <f t="shared" si="1860"/>
        <v>50</v>
      </c>
    </row>
    <row r="7073" spans="1:12" hidden="1" x14ac:dyDescent="0.25">
      <c r="A7073" s="1" t="s">
        <v>7071</v>
      </c>
      <c r="B7073" s="5" t="str">
        <f t="shared" si="1861"/>
        <v xml:space="preserve">    00A8</v>
      </c>
      <c r="C7073" s="3" t="str">
        <f t="shared" si="1851"/>
        <v>8</v>
      </c>
      <c r="D7073" s="4" t="str">
        <f t="shared" si="1852"/>
        <v xml:space="preserve">00 E0 FF D6 99 64 6E 0E </v>
      </c>
      <c r="E7073" s="2" t="str">
        <f t="shared" si="1853"/>
        <v>00</v>
      </c>
      <c r="F7073" s="2" t="str">
        <f t="shared" si="1854"/>
        <v>E0</v>
      </c>
      <c r="G7073" s="2" t="str">
        <f t="shared" si="1855"/>
        <v>FF</v>
      </c>
      <c r="H7073" s="2" t="str">
        <f t="shared" si="1856"/>
        <v>D6</v>
      </c>
      <c r="I7073" s="2" t="str">
        <f t="shared" si="1857"/>
        <v>99</v>
      </c>
      <c r="J7073" s="2" t="str">
        <f t="shared" si="1858"/>
        <v>64</v>
      </c>
      <c r="K7073" s="2" t="str">
        <f t="shared" si="1859"/>
        <v>6E</v>
      </c>
      <c r="L7073" s="2" t="str">
        <f t="shared" si="1860"/>
        <v>0E</v>
      </c>
    </row>
    <row r="7074" spans="1:12" hidden="1" x14ac:dyDescent="0.25">
      <c r="A7074" s="1" t="s">
        <v>7072</v>
      </c>
      <c r="B7074" s="5" t="str">
        <f t="shared" si="1861"/>
        <v xml:space="preserve">    00EE</v>
      </c>
      <c r="C7074" s="3" t="str">
        <f t="shared" si="1851"/>
        <v>8</v>
      </c>
      <c r="D7074" s="4" t="str">
        <f t="shared" si="1852"/>
        <v xml:space="preserve">00 00 00 00 00 00 40 8F </v>
      </c>
      <c r="E7074" s="2" t="str">
        <f t="shared" si="1853"/>
        <v>00</v>
      </c>
      <c r="F7074" s="2" t="str">
        <f t="shared" si="1854"/>
        <v>00</v>
      </c>
      <c r="G7074" s="2" t="str">
        <f t="shared" si="1855"/>
        <v>00</v>
      </c>
      <c r="H7074" s="2" t="str">
        <f t="shared" si="1856"/>
        <v>00</v>
      </c>
      <c r="I7074" s="2" t="str">
        <f t="shared" si="1857"/>
        <v>00</v>
      </c>
      <c r="J7074" s="2" t="str">
        <f t="shared" si="1858"/>
        <v>00</v>
      </c>
      <c r="K7074" s="2" t="str">
        <f t="shared" si="1859"/>
        <v>40</v>
      </c>
      <c r="L7074" s="2" t="str">
        <f t="shared" si="1860"/>
        <v>8F</v>
      </c>
    </row>
    <row r="7075" spans="1:12" hidden="1" x14ac:dyDescent="0.25">
      <c r="A7075" s="1" t="s">
        <v>7073</v>
      </c>
      <c r="B7075" s="5" t="str">
        <f t="shared" si="1861"/>
        <v>1B000085</v>
      </c>
      <c r="C7075" s="3" t="str">
        <f t="shared" si="1851"/>
        <v>8</v>
      </c>
      <c r="D7075" s="4" t="str">
        <f t="shared" si="1852"/>
        <v xml:space="preserve">85 40 04 01 00 00 00 00 </v>
      </c>
      <c r="E7075" s="2" t="str">
        <f t="shared" si="1853"/>
        <v>85</v>
      </c>
      <c r="F7075" s="2" t="str">
        <f t="shared" si="1854"/>
        <v>40</v>
      </c>
      <c r="G7075" s="2" t="str">
        <f t="shared" si="1855"/>
        <v>04</v>
      </c>
      <c r="H7075" s="2" t="str">
        <f t="shared" si="1856"/>
        <v>01</v>
      </c>
      <c r="I7075" s="2" t="str">
        <f t="shared" si="1857"/>
        <v>00</v>
      </c>
      <c r="J7075" s="2" t="str">
        <f t="shared" si="1858"/>
        <v>00</v>
      </c>
      <c r="K7075" s="2" t="str">
        <f t="shared" si="1859"/>
        <v>00</v>
      </c>
      <c r="L7075" s="2" t="str">
        <f t="shared" si="1860"/>
        <v>00</v>
      </c>
    </row>
    <row r="7076" spans="1:12" hidden="1" x14ac:dyDescent="0.25">
      <c r="A7076" s="1" t="s">
        <v>7074</v>
      </c>
      <c r="B7076" s="5" t="str">
        <f t="shared" si="1861"/>
        <v xml:space="preserve">    0152</v>
      </c>
      <c r="C7076" s="3" t="str">
        <f t="shared" si="1851"/>
        <v>8</v>
      </c>
      <c r="D7076" s="4" t="str">
        <f t="shared" si="1852"/>
        <v xml:space="preserve">EF D9 CE 7C 3D D7 7E 9D </v>
      </c>
      <c r="E7076" s="2" t="str">
        <f t="shared" si="1853"/>
        <v>EF</v>
      </c>
      <c r="F7076" s="2" t="str">
        <f t="shared" si="1854"/>
        <v>D9</v>
      </c>
      <c r="G7076" s="2" t="str">
        <f t="shared" si="1855"/>
        <v>CE</v>
      </c>
      <c r="H7076" s="2" t="str">
        <f t="shared" si="1856"/>
        <v>7C</v>
      </c>
      <c r="I7076" s="2" t="str">
        <f t="shared" si="1857"/>
        <v>3D</v>
      </c>
      <c r="J7076" s="2" t="str">
        <f t="shared" si="1858"/>
        <v>D7</v>
      </c>
      <c r="K7076" s="2" t="str">
        <f t="shared" si="1859"/>
        <v>7E</v>
      </c>
      <c r="L7076" s="2" t="str">
        <f t="shared" si="1860"/>
        <v>9D</v>
      </c>
    </row>
    <row r="7077" spans="1:12" hidden="1" x14ac:dyDescent="0.25">
      <c r="A7077" s="1" t="s">
        <v>7075</v>
      </c>
      <c r="B7077" s="5" t="str">
        <f t="shared" si="1861"/>
        <v xml:space="preserve">    0151</v>
      </c>
      <c r="C7077" s="3" t="str">
        <f t="shared" si="1851"/>
        <v>8</v>
      </c>
      <c r="D7077" s="4" t="str">
        <f t="shared" si="1852"/>
        <v xml:space="preserve">92 16 FF 7F FC 03 00 7D </v>
      </c>
      <c r="E7077" s="2" t="str">
        <f t="shared" si="1853"/>
        <v>92</v>
      </c>
      <c r="F7077" s="2" t="str">
        <f t="shared" si="1854"/>
        <v>16</v>
      </c>
      <c r="G7077" s="2" t="str">
        <f t="shared" si="1855"/>
        <v>FF</v>
      </c>
      <c r="H7077" s="2" t="str">
        <f t="shared" si="1856"/>
        <v>7F</v>
      </c>
      <c r="I7077" s="2" t="str">
        <f t="shared" si="1857"/>
        <v>FC</v>
      </c>
      <c r="J7077" s="2" t="str">
        <f t="shared" si="1858"/>
        <v>03</v>
      </c>
      <c r="K7077" s="2" t="str">
        <f t="shared" si="1859"/>
        <v>00</v>
      </c>
      <c r="L7077" s="2" t="str">
        <f t="shared" si="1860"/>
        <v>7D</v>
      </c>
    </row>
    <row r="7078" spans="1:12" hidden="1" x14ac:dyDescent="0.25">
      <c r="A7078" s="1" t="s">
        <v>7076</v>
      </c>
      <c r="B7078" s="5" t="str">
        <f t="shared" si="1861"/>
        <v xml:space="preserve">    01A0</v>
      </c>
      <c r="C7078" s="3" t="str">
        <f t="shared" si="1851"/>
        <v>8</v>
      </c>
      <c r="D7078" s="4" t="str">
        <f t="shared" si="1852"/>
        <v xml:space="preserve">C3 01 71 F2 3F 00 00 00 </v>
      </c>
      <c r="E7078" s="2" t="str">
        <f t="shared" si="1853"/>
        <v>C3</v>
      </c>
      <c r="F7078" s="2" t="str">
        <f t="shared" si="1854"/>
        <v>01</v>
      </c>
      <c r="G7078" s="2" t="str">
        <f t="shared" si="1855"/>
        <v>71</v>
      </c>
      <c r="H7078" s="2" t="str">
        <f t="shared" si="1856"/>
        <v>F2</v>
      </c>
      <c r="I7078" s="2" t="str">
        <f t="shared" si="1857"/>
        <v>3F</v>
      </c>
      <c r="J7078" s="2" t="str">
        <f t="shared" si="1858"/>
        <v>00</v>
      </c>
      <c r="K7078" s="2" t="str">
        <f t="shared" si="1859"/>
        <v>00</v>
      </c>
      <c r="L7078" s="2" t="str">
        <f t="shared" si="1860"/>
        <v>00</v>
      </c>
    </row>
    <row r="7079" spans="1:12" hidden="1" x14ac:dyDescent="0.25">
      <c r="A7079" s="1" t="s">
        <v>7077</v>
      </c>
      <c r="B7079" s="5" t="str">
        <f t="shared" si="1861"/>
        <v xml:space="preserve">    01AC</v>
      </c>
      <c r="C7079" s="3" t="str">
        <f t="shared" si="1851"/>
        <v>8</v>
      </c>
      <c r="D7079" s="4" t="str">
        <f t="shared" si="1852"/>
        <v xml:space="preserve">41 11 FF A3 C3 FF 01 03 </v>
      </c>
      <c r="E7079" s="2" t="str">
        <f t="shared" si="1853"/>
        <v>41</v>
      </c>
      <c r="F7079" s="2" t="str">
        <f t="shared" si="1854"/>
        <v>11</v>
      </c>
      <c r="G7079" s="2" t="str">
        <f t="shared" si="1855"/>
        <v>FF</v>
      </c>
      <c r="H7079" s="2" t="str">
        <f t="shared" si="1856"/>
        <v>A3</v>
      </c>
      <c r="I7079" s="2" t="str">
        <f t="shared" si="1857"/>
        <v>C3</v>
      </c>
      <c r="J7079" s="2" t="str">
        <f t="shared" si="1858"/>
        <v>FF</v>
      </c>
      <c r="K7079" s="2" t="str">
        <f t="shared" si="1859"/>
        <v>01</v>
      </c>
      <c r="L7079" s="2" t="str">
        <f t="shared" si="1860"/>
        <v>03</v>
      </c>
    </row>
    <row r="7080" spans="1:12" hidden="1" x14ac:dyDescent="0.25">
      <c r="A7080" s="1" t="s">
        <v>7078</v>
      </c>
      <c r="B7080" s="5" t="str">
        <f t="shared" si="1861"/>
        <v>1A555510</v>
      </c>
      <c r="C7080" s="3" t="str">
        <f t="shared" si="1851"/>
        <v>8</v>
      </c>
      <c r="D7080" s="4" t="str">
        <f t="shared" si="1852"/>
        <v xml:space="preserve">83 30 30 30 30 EC 00 00 </v>
      </c>
      <c r="E7080" s="2" t="str">
        <f t="shared" si="1853"/>
        <v>83</v>
      </c>
      <c r="F7080" s="2" t="str">
        <f t="shared" si="1854"/>
        <v>30</v>
      </c>
      <c r="G7080" s="2" t="str">
        <f t="shared" si="1855"/>
        <v>30</v>
      </c>
      <c r="H7080" s="2" t="str">
        <f t="shared" si="1856"/>
        <v>30</v>
      </c>
      <c r="I7080" s="2" t="str">
        <f t="shared" si="1857"/>
        <v>30</v>
      </c>
      <c r="J7080" s="2" t="str">
        <f t="shared" si="1858"/>
        <v>EC</v>
      </c>
      <c r="K7080" s="2" t="str">
        <f t="shared" si="1859"/>
        <v>00</v>
      </c>
      <c r="L7080" s="2" t="str">
        <f t="shared" si="1860"/>
        <v>00</v>
      </c>
    </row>
    <row r="7081" spans="1:12" hidden="1" x14ac:dyDescent="0.25">
      <c r="A7081" s="1" t="s">
        <v>7079</v>
      </c>
      <c r="B7081" s="5" t="str">
        <f t="shared" si="1861"/>
        <v xml:space="preserve">    018D</v>
      </c>
      <c r="C7081" s="3" t="str">
        <f t="shared" si="1851"/>
        <v>8</v>
      </c>
      <c r="D7081" s="4" t="str">
        <f t="shared" si="1852"/>
        <v xml:space="preserve">00 10 7D B3 00 00 3B 01 </v>
      </c>
      <c r="E7081" s="2" t="str">
        <f t="shared" si="1853"/>
        <v>00</v>
      </c>
      <c r="F7081" s="2" t="str">
        <f t="shared" si="1854"/>
        <v>10</v>
      </c>
      <c r="G7081" s="2" t="str">
        <f t="shared" si="1855"/>
        <v>7D</v>
      </c>
      <c r="H7081" s="2" t="str">
        <f t="shared" si="1856"/>
        <v>B3</v>
      </c>
      <c r="I7081" s="2" t="str">
        <f t="shared" si="1857"/>
        <v>00</v>
      </c>
      <c r="J7081" s="2" t="str">
        <f t="shared" si="1858"/>
        <v>00</v>
      </c>
      <c r="K7081" s="2" t="str">
        <f t="shared" si="1859"/>
        <v>3B</v>
      </c>
      <c r="L7081" s="2" t="str">
        <f t="shared" si="1860"/>
        <v>01</v>
      </c>
    </row>
    <row r="7082" spans="1:12" hidden="1" x14ac:dyDescent="0.25">
      <c r="A7082" s="1" t="s">
        <v>7080</v>
      </c>
      <c r="B7082" s="5" t="str">
        <f t="shared" si="1861"/>
        <v xml:space="preserve">    03A3</v>
      </c>
      <c r="C7082" s="3" t="str">
        <f t="shared" si="1851"/>
        <v>8</v>
      </c>
      <c r="D7082" s="4" t="str">
        <f t="shared" si="1852"/>
        <v xml:space="preserve">17 9D 2F 42 42 3F FE CB </v>
      </c>
      <c r="E7082" s="2" t="str">
        <f t="shared" si="1853"/>
        <v>17</v>
      </c>
      <c r="F7082" s="2" t="str">
        <f t="shared" si="1854"/>
        <v>9D</v>
      </c>
      <c r="G7082" s="2" t="str">
        <f t="shared" si="1855"/>
        <v>2F</v>
      </c>
      <c r="H7082" s="2" t="str">
        <f t="shared" si="1856"/>
        <v>42</v>
      </c>
      <c r="I7082" s="2" t="str">
        <f t="shared" si="1857"/>
        <v>42</v>
      </c>
      <c r="J7082" s="2" t="str">
        <f t="shared" si="1858"/>
        <v>3F</v>
      </c>
      <c r="K7082" s="2" t="str">
        <f t="shared" si="1859"/>
        <v>FE</v>
      </c>
      <c r="L7082" s="2" t="str">
        <f t="shared" si="1860"/>
        <v>CB</v>
      </c>
    </row>
    <row r="7083" spans="1:12" hidden="1" x14ac:dyDescent="0.25">
      <c r="A7083" s="1" t="s">
        <v>7081</v>
      </c>
      <c r="B7083" s="5" t="str">
        <f t="shared" si="1861"/>
        <v xml:space="preserve">    00A8</v>
      </c>
      <c r="C7083" s="3" t="str">
        <f t="shared" si="1851"/>
        <v>8</v>
      </c>
      <c r="D7083" s="4" t="str">
        <f t="shared" si="1852"/>
        <v xml:space="preserve">00 E0 FF D6 99 64 66 0E </v>
      </c>
      <c r="E7083" s="2" t="str">
        <f t="shared" si="1853"/>
        <v>00</v>
      </c>
      <c r="F7083" s="2" t="str">
        <f t="shared" si="1854"/>
        <v>E0</v>
      </c>
      <c r="G7083" s="2" t="str">
        <f t="shared" si="1855"/>
        <v>FF</v>
      </c>
      <c r="H7083" s="2" t="str">
        <f t="shared" si="1856"/>
        <v>D6</v>
      </c>
      <c r="I7083" s="2" t="str">
        <f t="shared" si="1857"/>
        <v>99</v>
      </c>
      <c r="J7083" s="2" t="str">
        <f t="shared" si="1858"/>
        <v>64</v>
      </c>
      <c r="K7083" s="2" t="str">
        <f t="shared" si="1859"/>
        <v>66</v>
      </c>
      <c r="L7083" s="2" t="str">
        <f t="shared" si="1860"/>
        <v>0E</v>
      </c>
    </row>
    <row r="7084" spans="1:12" hidden="1" x14ac:dyDescent="0.25">
      <c r="A7084" s="1" t="s">
        <v>7082</v>
      </c>
      <c r="B7084" s="5" t="str">
        <f t="shared" si="1861"/>
        <v xml:space="preserve">    00EE</v>
      </c>
      <c r="C7084" s="3" t="str">
        <f t="shared" si="1851"/>
        <v>8</v>
      </c>
      <c r="D7084" s="4" t="str">
        <f t="shared" si="1852"/>
        <v xml:space="preserve">00 00 00 00 00 00 40 8F </v>
      </c>
      <c r="E7084" s="2" t="str">
        <f t="shared" si="1853"/>
        <v>00</v>
      </c>
      <c r="F7084" s="2" t="str">
        <f t="shared" si="1854"/>
        <v>00</v>
      </c>
      <c r="G7084" s="2" t="str">
        <f t="shared" si="1855"/>
        <v>00</v>
      </c>
      <c r="H7084" s="2" t="str">
        <f t="shared" si="1856"/>
        <v>00</v>
      </c>
      <c r="I7084" s="2" t="str">
        <f t="shared" si="1857"/>
        <v>00</v>
      </c>
      <c r="J7084" s="2" t="str">
        <f t="shared" si="1858"/>
        <v>00</v>
      </c>
      <c r="K7084" s="2" t="str">
        <f t="shared" si="1859"/>
        <v>40</v>
      </c>
      <c r="L7084" s="2" t="str">
        <f t="shared" si="1860"/>
        <v>8F</v>
      </c>
    </row>
    <row r="7085" spans="1:12" hidden="1" x14ac:dyDescent="0.25">
      <c r="A7085" s="1" t="s">
        <v>7083</v>
      </c>
      <c r="B7085" s="5" t="str">
        <f t="shared" si="1861"/>
        <v xml:space="preserve">    01A0</v>
      </c>
      <c r="C7085" s="3" t="str">
        <f t="shared" si="1851"/>
        <v>8</v>
      </c>
      <c r="D7085" s="4" t="str">
        <f t="shared" si="1852"/>
        <v xml:space="preserve">B2 02 71 F2 3F 00 00 00 </v>
      </c>
      <c r="E7085" s="2" t="str">
        <f t="shared" si="1853"/>
        <v>B2</v>
      </c>
      <c r="F7085" s="2" t="str">
        <f t="shared" si="1854"/>
        <v>02</v>
      </c>
      <c r="G7085" s="2" t="str">
        <f t="shared" si="1855"/>
        <v>71</v>
      </c>
      <c r="H7085" s="2" t="str">
        <f t="shared" si="1856"/>
        <v>F2</v>
      </c>
      <c r="I7085" s="2" t="str">
        <f t="shared" si="1857"/>
        <v>3F</v>
      </c>
      <c r="J7085" s="2" t="str">
        <f t="shared" si="1858"/>
        <v>00</v>
      </c>
      <c r="K7085" s="2" t="str">
        <f t="shared" si="1859"/>
        <v>00</v>
      </c>
      <c r="L7085" s="2" t="str">
        <f t="shared" si="1860"/>
        <v>00</v>
      </c>
    </row>
    <row r="7086" spans="1:12" hidden="1" x14ac:dyDescent="0.25">
      <c r="A7086" s="1" t="s">
        <v>7084</v>
      </c>
      <c r="B7086" s="5" t="str">
        <f t="shared" si="1861"/>
        <v xml:space="preserve">    01AC</v>
      </c>
      <c r="C7086" s="3" t="str">
        <f t="shared" si="1851"/>
        <v>8</v>
      </c>
      <c r="D7086" s="4" t="str">
        <f t="shared" si="1852"/>
        <v xml:space="preserve">BB 12 FF A3 C3 FF 01 03 </v>
      </c>
      <c r="E7086" s="2" t="str">
        <f t="shared" si="1853"/>
        <v>BB</v>
      </c>
      <c r="F7086" s="2" t="str">
        <f t="shared" si="1854"/>
        <v>12</v>
      </c>
      <c r="G7086" s="2" t="str">
        <f t="shared" si="1855"/>
        <v>FF</v>
      </c>
      <c r="H7086" s="2" t="str">
        <f t="shared" si="1856"/>
        <v>A3</v>
      </c>
      <c r="I7086" s="2" t="str">
        <f t="shared" si="1857"/>
        <v>C3</v>
      </c>
      <c r="J7086" s="2" t="str">
        <f t="shared" si="1858"/>
        <v>FF</v>
      </c>
      <c r="K7086" s="2" t="str">
        <f t="shared" si="1859"/>
        <v>01</v>
      </c>
      <c r="L7086" s="2" t="str">
        <f t="shared" si="1860"/>
        <v>03</v>
      </c>
    </row>
    <row r="7087" spans="1:12" hidden="1" x14ac:dyDescent="0.25">
      <c r="A7087" s="1" t="s">
        <v>7085</v>
      </c>
      <c r="B7087" s="5" t="str">
        <f t="shared" si="1861"/>
        <v xml:space="preserve">    0152</v>
      </c>
      <c r="C7087" s="3" t="str">
        <f t="shared" si="1851"/>
        <v>8</v>
      </c>
      <c r="D7087" s="4" t="str">
        <f t="shared" si="1852"/>
        <v xml:space="preserve">A7 DA CE 7C 3D D4 7E 9D </v>
      </c>
      <c r="E7087" s="2" t="str">
        <f t="shared" si="1853"/>
        <v>A7</v>
      </c>
      <c r="F7087" s="2" t="str">
        <f t="shared" si="1854"/>
        <v>DA</v>
      </c>
      <c r="G7087" s="2" t="str">
        <f t="shared" si="1855"/>
        <v>CE</v>
      </c>
      <c r="H7087" s="2" t="str">
        <f t="shared" si="1856"/>
        <v>7C</v>
      </c>
      <c r="I7087" s="2" t="str">
        <f t="shared" si="1857"/>
        <v>3D</v>
      </c>
      <c r="J7087" s="2" t="str">
        <f t="shared" si="1858"/>
        <v>D4</v>
      </c>
      <c r="K7087" s="2" t="str">
        <f t="shared" si="1859"/>
        <v>7E</v>
      </c>
      <c r="L7087" s="2" t="str">
        <f t="shared" si="1860"/>
        <v>9D</v>
      </c>
    </row>
    <row r="7088" spans="1:12" hidden="1" x14ac:dyDescent="0.25">
      <c r="A7088" s="1" t="s">
        <v>7086</v>
      </c>
      <c r="B7088" s="5" t="str">
        <f t="shared" si="1861"/>
        <v xml:space="preserve">    03C0</v>
      </c>
      <c r="C7088" s="3" t="str">
        <f t="shared" si="1851"/>
        <v>4</v>
      </c>
      <c r="D7088" s="4" t="str">
        <f t="shared" si="1852"/>
        <v xml:space="preserve">9F 0D 23 00 </v>
      </c>
      <c r="E7088" s="2" t="str">
        <f t="shared" si="1853"/>
        <v>9F</v>
      </c>
      <c r="F7088" s="2" t="str">
        <f t="shared" si="1854"/>
        <v>0D</v>
      </c>
      <c r="G7088" s="2" t="str">
        <f t="shared" si="1855"/>
        <v>23</v>
      </c>
      <c r="H7088" s="2" t="str">
        <f t="shared" si="1856"/>
        <v>00</v>
      </c>
      <c r="I7088" s="2" t="str">
        <f t="shared" si="1857"/>
        <v/>
      </c>
      <c r="J7088" s="2" t="str">
        <f t="shared" si="1858"/>
        <v/>
      </c>
      <c r="K7088" s="2" t="str">
        <f t="shared" si="1859"/>
        <v/>
      </c>
      <c r="L7088" s="2" t="str">
        <f t="shared" si="1860"/>
        <v/>
      </c>
    </row>
    <row r="7089" spans="1:12" hidden="1" x14ac:dyDescent="0.25">
      <c r="A7089" s="1" t="s">
        <v>7087</v>
      </c>
      <c r="B7089" s="5" t="str">
        <f t="shared" si="1861"/>
        <v xml:space="preserve">    00FD</v>
      </c>
      <c r="C7089" s="3" t="str">
        <f t="shared" si="1851"/>
        <v>8</v>
      </c>
      <c r="D7089" s="4" t="str">
        <f t="shared" si="1852"/>
        <v xml:space="preserve">05 E4 3F 00 00 00 00 00 </v>
      </c>
      <c r="E7089" s="2" t="str">
        <f t="shared" si="1853"/>
        <v>05</v>
      </c>
      <c r="F7089" s="2" t="str">
        <f t="shared" si="1854"/>
        <v>E4</v>
      </c>
      <c r="G7089" s="2" t="str">
        <f t="shared" si="1855"/>
        <v>3F</v>
      </c>
      <c r="H7089" s="2" t="str">
        <f t="shared" si="1856"/>
        <v>00</v>
      </c>
      <c r="I7089" s="2" t="str">
        <f t="shared" si="1857"/>
        <v>00</v>
      </c>
      <c r="J7089" s="2" t="str">
        <f t="shared" si="1858"/>
        <v>00</v>
      </c>
      <c r="K7089" s="2" t="str">
        <f t="shared" si="1859"/>
        <v>00</v>
      </c>
      <c r="L7089" s="2" t="str">
        <f t="shared" si="1860"/>
        <v>00</v>
      </c>
    </row>
    <row r="7090" spans="1:12" hidden="1" x14ac:dyDescent="0.25">
      <c r="A7090" s="1" t="s">
        <v>7088</v>
      </c>
      <c r="B7090" s="5" t="str">
        <f t="shared" si="1861"/>
        <v xml:space="preserve">    0504</v>
      </c>
      <c r="C7090" s="3" t="str">
        <f t="shared" si="1851"/>
        <v>8</v>
      </c>
      <c r="D7090" s="4" t="str">
        <f t="shared" si="1852"/>
        <v xml:space="preserve">FF 06 00 00 26 11 14 11 </v>
      </c>
      <c r="E7090" s="2" t="str">
        <f t="shared" si="1853"/>
        <v>FF</v>
      </c>
      <c r="F7090" s="2" t="str">
        <f t="shared" si="1854"/>
        <v>06</v>
      </c>
      <c r="G7090" s="2" t="str">
        <f t="shared" si="1855"/>
        <v>00</v>
      </c>
      <c r="H7090" s="2" t="str">
        <f t="shared" si="1856"/>
        <v>00</v>
      </c>
      <c r="I7090" s="2" t="str">
        <f t="shared" si="1857"/>
        <v>26</v>
      </c>
      <c r="J7090" s="2" t="str">
        <f t="shared" si="1858"/>
        <v>11</v>
      </c>
      <c r="K7090" s="2" t="str">
        <f t="shared" si="1859"/>
        <v>14</v>
      </c>
      <c r="L7090" s="2" t="str">
        <f t="shared" si="1860"/>
        <v>11</v>
      </c>
    </row>
    <row r="7091" spans="1:12" hidden="1" x14ac:dyDescent="0.25">
      <c r="A7091" s="1" t="s">
        <v>7089</v>
      </c>
      <c r="B7091" s="5" t="str">
        <f t="shared" si="1861"/>
        <v xml:space="preserve">    01A0</v>
      </c>
      <c r="C7091" s="3" t="str">
        <f t="shared" si="1851"/>
        <v>8</v>
      </c>
      <c r="D7091" s="4" t="str">
        <f t="shared" si="1852"/>
        <v xml:space="preserve">C2 03 71 F2 3F 00 00 00 </v>
      </c>
      <c r="E7091" s="2" t="str">
        <f t="shared" si="1853"/>
        <v>C2</v>
      </c>
      <c r="F7091" s="2" t="str">
        <f t="shared" si="1854"/>
        <v>03</v>
      </c>
      <c r="G7091" s="2" t="str">
        <f t="shared" si="1855"/>
        <v>71</v>
      </c>
      <c r="H7091" s="2" t="str">
        <f t="shared" si="1856"/>
        <v>F2</v>
      </c>
      <c r="I7091" s="2" t="str">
        <f t="shared" si="1857"/>
        <v>3F</v>
      </c>
      <c r="J7091" s="2" t="str">
        <f t="shared" si="1858"/>
        <v>00</v>
      </c>
      <c r="K7091" s="2" t="str">
        <f t="shared" si="1859"/>
        <v>00</v>
      </c>
      <c r="L7091" s="2" t="str">
        <f t="shared" si="1860"/>
        <v>00</v>
      </c>
    </row>
    <row r="7092" spans="1:12" hidden="1" x14ac:dyDescent="0.25">
      <c r="A7092" s="1" t="s">
        <v>7090</v>
      </c>
      <c r="B7092" s="5" t="str">
        <f t="shared" si="1861"/>
        <v xml:space="preserve">    01AC</v>
      </c>
      <c r="C7092" s="3" t="str">
        <f t="shared" si="1851"/>
        <v>8</v>
      </c>
      <c r="D7092" s="4" t="str">
        <f t="shared" si="1852"/>
        <v xml:space="preserve">71 13 FF A3 C3 FF 01 03 </v>
      </c>
      <c r="E7092" s="2" t="str">
        <f t="shared" si="1853"/>
        <v>71</v>
      </c>
      <c r="F7092" s="2" t="str">
        <f t="shared" si="1854"/>
        <v>13</v>
      </c>
      <c r="G7092" s="2" t="str">
        <f t="shared" si="1855"/>
        <v>FF</v>
      </c>
      <c r="H7092" s="2" t="str">
        <f t="shared" si="1856"/>
        <v>A3</v>
      </c>
      <c r="I7092" s="2" t="str">
        <f t="shared" si="1857"/>
        <v>C3</v>
      </c>
      <c r="J7092" s="2" t="str">
        <f t="shared" si="1858"/>
        <v>FF</v>
      </c>
      <c r="K7092" s="2" t="str">
        <f t="shared" si="1859"/>
        <v>01</v>
      </c>
      <c r="L7092" s="2" t="str">
        <f t="shared" si="1860"/>
        <v>03</v>
      </c>
    </row>
    <row r="7093" spans="1:12" hidden="1" x14ac:dyDescent="0.25">
      <c r="A7093" s="1" t="s">
        <v>7091</v>
      </c>
      <c r="B7093" s="5" t="str">
        <f t="shared" si="1861"/>
        <v xml:space="preserve">    0040</v>
      </c>
      <c r="C7093" s="3" t="str">
        <f t="shared" si="1851"/>
        <v>8</v>
      </c>
      <c r="D7093" s="4" t="str">
        <f t="shared" si="1852"/>
        <v xml:space="preserve">61 09 00 01 81 00 00 B6 </v>
      </c>
      <c r="E7093" s="2" t="str">
        <f t="shared" si="1853"/>
        <v>61</v>
      </c>
      <c r="F7093" s="2" t="str">
        <f t="shared" si="1854"/>
        <v>09</v>
      </c>
      <c r="G7093" s="2" t="str">
        <f t="shared" si="1855"/>
        <v>00</v>
      </c>
      <c r="H7093" s="2" t="str">
        <f t="shared" si="1856"/>
        <v>01</v>
      </c>
      <c r="I7093" s="2" t="str">
        <f t="shared" si="1857"/>
        <v>81</v>
      </c>
      <c r="J7093" s="2" t="str">
        <f t="shared" si="1858"/>
        <v>00</v>
      </c>
      <c r="K7093" s="2" t="str">
        <f t="shared" si="1859"/>
        <v>00</v>
      </c>
      <c r="L7093" s="2" t="str">
        <f t="shared" si="1860"/>
        <v>B6</v>
      </c>
    </row>
    <row r="7094" spans="1:12" hidden="1" x14ac:dyDescent="0.25">
      <c r="A7094" s="1" t="s">
        <v>7092</v>
      </c>
      <c r="B7094" s="5" t="str">
        <f t="shared" si="1861"/>
        <v xml:space="preserve">    0151</v>
      </c>
      <c r="C7094" s="3" t="str">
        <f t="shared" si="1851"/>
        <v>8</v>
      </c>
      <c r="D7094" s="4" t="str">
        <f t="shared" si="1852"/>
        <v xml:space="preserve">3A 18 FF 7F FC 03 00 7D </v>
      </c>
      <c r="E7094" s="2" t="str">
        <f t="shared" si="1853"/>
        <v>3A</v>
      </c>
      <c r="F7094" s="2" t="str">
        <f t="shared" si="1854"/>
        <v>18</v>
      </c>
      <c r="G7094" s="2" t="str">
        <f t="shared" si="1855"/>
        <v>FF</v>
      </c>
      <c r="H7094" s="2" t="str">
        <f t="shared" si="1856"/>
        <v>7F</v>
      </c>
      <c r="I7094" s="2" t="str">
        <f t="shared" si="1857"/>
        <v>FC</v>
      </c>
      <c r="J7094" s="2" t="str">
        <f t="shared" si="1858"/>
        <v>03</v>
      </c>
      <c r="K7094" s="2" t="str">
        <f t="shared" si="1859"/>
        <v>00</v>
      </c>
      <c r="L7094" s="2" t="str">
        <f t="shared" si="1860"/>
        <v>7D</v>
      </c>
    </row>
    <row r="7095" spans="1:12" hidden="1" x14ac:dyDescent="0.25">
      <c r="A7095" s="1" t="s">
        <v>7093</v>
      </c>
      <c r="B7095" s="5" t="str">
        <f t="shared" si="1861"/>
        <v xml:space="preserve">    0040</v>
      </c>
      <c r="C7095" s="3" t="str">
        <f t="shared" si="1851"/>
        <v>8</v>
      </c>
      <c r="D7095" s="4" t="str">
        <f t="shared" si="1852"/>
        <v xml:space="preserve">F8 08 00 01 81 00 00 B4 </v>
      </c>
      <c r="E7095" s="2" t="str">
        <f t="shared" si="1853"/>
        <v>F8</v>
      </c>
      <c r="F7095" s="2" t="str">
        <f t="shared" si="1854"/>
        <v>08</v>
      </c>
      <c r="G7095" s="2" t="str">
        <f t="shared" si="1855"/>
        <v>00</v>
      </c>
      <c r="H7095" s="2" t="str">
        <f t="shared" si="1856"/>
        <v>01</v>
      </c>
      <c r="I7095" s="2" t="str">
        <f t="shared" si="1857"/>
        <v>81</v>
      </c>
      <c r="J7095" s="2" t="str">
        <f t="shared" si="1858"/>
        <v>00</v>
      </c>
      <c r="K7095" s="2" t="str">
        <f t="shared" si="1859"/>
        <v>00</v>
      </c>
      <c r="L7095" s="2" t="str">
        <f t="shared" si="1860"/>
        <v>B4</v>
      </c>
    </row>
    <row r="7096" spans="1:12" hidden="1" x14ac:dyDescent="0.25">
      <c r="A7096" s="1" t="s">
        <v>7094</v>
      </c>
      <c r="B7096" s="5" t="str">
        <f t="shared" si="1861"/>
        <v xml:space="preserve">    00A8</v>
      </c>
      <c r="C7096" s="3" t="str">
        <f t="shared" si="1851"/>
        <v>8</v>
      </c>
      <c r="D7096" s="4" t="str">
        <f t="shared" si="1852"/>
        <v xml:space="preserve">00 E0 FF D6 99 64 78 0E </v>
      </c>
      <c r="E7096" s="2" t="str">
        <f t="shared" si="1853"/>
        <v>00</v>
      </c>
      <c r="F7096" s="2" t="str">
        <f t="shared" si="1854"/>
        <v>E0</v>
      </c>
      <c r="G7096" s="2" t="str">
        <f t="shared" si="1855"/>
        <v>FF</v>
      </c>
      <c r="H7096" s="2" t="str">
        <f t="shared" si="1856"/>
        <v>D6</v>
      </c>
      <c r="I7096" s="2" t="str">
        <f t="shared" si="1857"/>
        <v>99</v>
      </c>
      <c r="J7096" s="2" t="str">
        <f t="shared" si="1858"/>
        <v>64</v>
      </c>
      <c r="K7096" s="2" t="str">
        <f t="shared" si="1859"/>
        <v>78</v>
      </c>
      <c r="L7096" s="2" t="str">
        <f t="shared" si="1860"/>
        <v>0E</v>
      </c>
    </row>
    <row r="7097" spans="1:12" hidden="1" x14ac:dyDescent="0.25">
      <c r="A7097" s="1" t="s">
        <v>7095</v>
      </c>
      <c r="B7097" s="5" t="str">
        <f t="shared" si="1861"/>
        <v xml:space="preserve">    01A0</v>
      </c>
      <c r="C7097" s="3" t="str">
        <f t="shared" si="1851"/>
        <v>8</v>
      </c>
      <c r="D7097" s="4" t="str">
        <f t="shared" si="1852"/>
        <v xml:space="preserve">CE 04 71 F2 3F 00 00 00 </v>
      </c>
      <c r="E7097" s="2" t="str">
        <f t="shared" si="1853"/>
        <v>CE</v>
      </c>
      <c r="F7097" s="2" t="str">
        <f t="shared" si="1854"/>
        <v>04</v>
      </c>
      <c r="G7097" s="2" t="str">
        <f t="shared" si="1855"/>
        <v>71</v>
      </c>
      <c r="H7097" s="2" t="str">
        <f t="shared" si="1856"/>
        <v>F2</v>
      </c>
      <c r="I7097" s="2" t="str">
        <f t="shared" si="1857"/>
        <v>3F</v>
      </c>
      <c r="J7097" s="2" t="str">
        <f t="shared" si="1858"/>
        <v>00</v>
      </c>
      <c r="K7097" s="2" t="str">
        <f t="shared" si="1859"/>
        <v>00</v>
      </c>
      <c r="L7097" s="2" t="str">
        <f t="shared" si="1860"/>
        <v>00</v>
      </c>
    </row>
    <row r="7098" spans="1:12" hidden="1" x14ac:dyDescent="0.25">
      <c r="A7098" s="1" t="s">
        <v>7096</v>
      </c>
      <c r="B7098" s="5" t="str">
        <f t="shared" si="1861"/>
        <v xml:space="preserve">    01AC</v>
      </c>
      <c r="C7098" s="3" t="str">
        <f t="shared" si="1851"/>
        <v>8</v>
      </c>
      <c r="D7098" s="4" t="str">
        <f t="shared" si="1852"/>
        <v xml:space="preserve">34 14 FF A3 C3 FF 01 03 </v>
      </c>
      <c r="E7098" s="2" t="str">
        <f t="shared" si="1853"/>
        <v>34</v>
      </c>
      <c r="F7098" s="2" t="str">
        <f t="shared" si="1854"/>
        <v>14</v>
      </c>
      <c r="G7098" s="2" t="str">
        <f t="shared" si="1855"/>
        <v>FF</v>
      </c>
      <c r="H7098" s="2" t="str">
        <f t="shared" si="1856"/>
        <v>A3</v>
      </c>
      <c r="I7098" s="2" t="str">
        <f t="shared" si="1857"/>
        <v>C3</v>
      </c>
      <c r="J7098" s="2" t="str">
        <f t="shared" si="1858"/>
        <v>FF</v>
      </c>
      <c r="K7098" s="2" t="str">
        <f t="shared" si="1859"/>
        <v>01</v>
      </c>
      <c r="L7098" s="2" t="str">
        <f t="shared" si="1860"/>
        <v>03</v>
      </c>
    </row>
    <row r="7099" spans="1:12" hidden="1" x14ac:dyDescent="0.25">
      <c r="A7099" s="1" t="s">
        <v>7097</v>
      </c>
      <c r="B7099" s="5" t="str">
        <f t="shared" si="1861"/>
        <v xml:space="preserve">    02C0</v>
      </c>
      <c r="C7099" s="3" t="str">
        <f t="shared" si="1851"/>
        <v>8</v>
      </c>
      <c r="D7099" s="4" t="str">
        <f t="shared" si="1852"/>
        <v xml:space="preserve">5F 05 39 40 60 1C 08 50 </v>
      </c>
      <c r="E7099" s="2" t="str">
        <f t="shared" si="1853"/>
        <v>5F</v>
      </c>
      <c r="F7099" s="2" t="str">
        <f t="shared" si="1854"/>
        <v>05</v>
      </c>
      <c r="G7099" s="2" t="str">
        <f t="shared" si="1855"/>
        <v>39</v>
      </c>
      <c r="H7099" s="2" t="str">
        <f t="shared" si="1856"/>
        <v>40</v>
      </c>
      <c r="I7099" s="2" t="str">
        <f t="shared" si="1857"/>
        <v>60</v>
      </c>
      <c r="J7099" s="2" t="str">
        <f t="shared" si="1858"/>
        <v>1C</v>
      </c>
      <c r="K7099" s="2" t="str">
        <f t="shared" si="1859"/>
        <v>08</v>
      </c>
      <c r="L7099" s="2" t="str">
        <f t="shared" si="1860"/>
        <v>50</v>
      </c>
    </row>
    <row r="7100" spans="1:12" hidden="1" x14ac:dyDescent="0.25">
      <c r="A7100" s="1" t="s">
        <v>7098</v>
      </c>
      <c r="B7100" s="5" t="str">
        <f t="shared" si="1861"/>
        <v xml:space="preserve">    0151</v>
      </c>
      <c r="C7100" s="3" t="str">
        <f t="shared" si="1851"/>
        <v>8</v>
      </c>
      <c r="D7100" s="4" t="str">
        <f t="shared" si="1852"/>
        <v xml:space="preserve">17 15 FF FF FC 03 00 7D </v>
      </c>
      <c r="E7100" s="2" t="str">
        <f t="shared" si="1853"/>
        <v>17</v>
      </c>
      <c r="F7100" s="2" t="str">
        <f t="shared" si="1854"/>
        <v>15</v>
      </c>
      <c r="G7100" s="2" t="str">
        <f t="shared" si="1855"/>
        <v>FF</v>
      </c>
      <c r="H7100" s="2" t="str">
        <f t="shared" si="1856"/>
        <v>FF</v>
      </c>
      <c r="I7100" s="2" t="str">
        <f t="shared" si="1857"/>
        <v>FC</v>
      </c>
      <c r="J7100" s="2" t="str">
        <f t="shared" si="1858"/>
        <v>03</v>
      </c>
      <c r="K7100" s="2" t="str">
        <f t="shared" si="1859"/>
        <v>00</v>
      </c>
      <c r="L7100" s="2" t="str">
        <f t="shared" si="1860"/>
        <v>7D</v>
      </c>
    </row>
    <row r="7101" spans="1:12" hidden="1" x14ac:dyDescent="0.25">
      <c r="A7101" s="1" t="s">
        <v>7099</v>
      </c>
      <c r="B7101" s="5" t="str">
        <f t="shared" si="1861"/>
        <v xml:space="preserve">    01A0</v>
      </c>
      <c r="C7101" s="3" t="str">
        <f t="shared" si="1851"/>
        <v>8</v>
      </c>
      <c r="D7101" s="4" t="str">
        <f t="shared" si="1852"/>
        <v xml:space="preserve">FF 9F 0F C3 3F 00 00 00 </v>
      </c>
      <c r="E7101" s="2" t="str">
        <f t="shared" si="1853"/>
        <v>FF</v>
      </c>
      <c r="F7101" s="2" t="str">
        <f t="shared" si="1854"/>
        <v>9F</v>
      </c>
      <c r="G7101" s="2" t="str">
        <f t="shared" si="1855"/>
        <v>0F</v>
      </c>
      <c r="H7101" s="2" t="str">
        <f t="shared" si="1856"/>
        <v>C3</v>
      </c>
      <c r="I7101" s="2" t="str">
        <f t="shared" si="1857"/>
        <v>3F</v>
      </c>
      <c r="J7101" s="2" t="str">
        <f t="shared" si="1858"/>
        <v>00</v>
      </c>
      <c r="K7101" s="2" t="str">
        <f t="shared" si="1859"/>
        <v>00</v>
      </c>
      <c r="L7101" s="2" t="str">
        <f t="shared" si="1860"/>
        <v>00</v>
      </c>
    </row>
    <row r="7102" spans="1:12" hidden="1" x14ac:dyDescent="0.25">
      <c r="A7102" s="1" t="s">
        <v>7100</v>
      </c>
      <c r="B7102" s="5" t="str">
        <f t="shared" si="1861"/>
        <v xml:space="preserve">    01AC</v>
      </c>
      <c r="C7102" s="3" t="str">
        <f t="shared" si="1851"/>
        <v>8</v>
      </c>
      <c r="D7102" s="4" t="str">
        <f t="shared" si="1852"/>
        <v xml:space="preserve">E0 1F F0 03 42 E2 D1 02 </v>
      </c>
      <c r="E7102" s="2" t="str">
        <f t="shared" si="1853"/>
        <v>E0</v>
      </c>
      <c r="F7102" s="2" t="str">
        <f t="shared" si="1854"/>
        <v>1F</v>
      </c>
      <c r="G7102" s="2" t="str">
        <f t="shared" si="1855"/>
        <v>F0</v>
      </c>
      <c r="H7102" s="2" t="str">
        <f t="shared" si="1856"/>
        <v>03</v>
      </c>
      <c r="I7102" s="2" t="str">
        <f t="shared" si="1857"/>
        <v>42</v>
      </c>
      <c r="J7102" s="2" t="str">
        <f t="shared" si="1858"/>
        <v>E2</v>
      </c>
      <c r="K7102" s="2" t="str">
        <f t="shared" si="1859"/>
        <v>D1</v>
      </c>
      <c r="L7102" s="2" t="str">
        <f t="shared" si="1860"/>
        <v>02</v>
      </c>
    </row>
    <row r="7103" spans="1:12" hidden="1" x14ac:dyDescent="0.25">
      <c r="A7103" s="1" t="s">
        <v>7101</v>
      </c>
      <c r="B7103" s="5" t="str">
        <f t="shared" si="1861"/>
        <v xml:space="preserve">    018D</v>
      </c>
      <c r="C7103" s="3" t="str">
        <f t="shared" si="1851"/>
        <v>8</v>
      </c>
      <c r="D7103" s="4" t="str">
        <f t="shared" si="1852"/>
        <v xml:space="preserve">00 00 7D B3 00 00 3B 01 </v>
      </c>
      <c r="E7103" s="2" t="str">
        <f t="shared" si="1853"/>
        <v>00</v>
      </c>
      <c r="F7103" s="2" t="str">
        <f t="shared" si="1854"/>
        <v>00</v>
      </c>
      <c r="G7103" s="2" t="str">
        <f t="shared" si="1855"/>
        <v>7D</v>
      </c>
      <c r="H7103" s="2" t="str">
        <f t="shared" si="1856"/>
        <v>B3</v>
      </c>
      <c r="I7103" s="2" t="str">
        <f t="shared" si="1857"/>
        <v>00</v>
      </c>
      <c r="J7103" s="2" t="str">
        <f t="shared" si="1858"/>
        <v>00</v>
      </c>
      <c r="K7103" s="2" t="str">
        <f t="shared" si="1859"/>
        <v>3B</v>
      </c>
      <c r="L7103" s="2" t="str">
        <f t="shared" si="1860"/>
        <v>01</v>
      </c>
    </row>
    <row r="7104" spans="1:12" hidden="1" x14ac:dyDescent="0.25">
      <c r="A7104" s="1" t="s">
        <v>7102</v>
      </c>
      <c r="B7104" s="5" t="str">
        <f t="shared" si="1861"/>
        <v xml:space="preserve">    01A0</v>
      </c>
      <c r="C7104" s="3" t="str">
        <f t="shared" si="1851"/>
        <v>8</v>
      </c>
      <c r="D7104" s="4" t="str">
        <f t="shared" si="1852"/>
        <v xml:space="preserve">FB 05 71 F2 3F 00 00 00 </v>
      </c>
      <c r="E7104" s="2" t="str">
        <f t="shared" si="1853"/>
        <v>FB</v>
      </c>
      <c r="F7104" s="2" t="str">
        <f t="shared" si="1854"/>
        <v>05</v>
      </c>
      <c r="G7104" s="2" t="str">
        <f t="shared" si="1855"/>
        <v>71</v>
      </c>
      <c r="H7104" s="2" t="str">
        <f t="shared" si="1856"/>
        <v>F2</v>
      </c>
      <c r="I7104" s="2" t="str">
        <f t="shared" si="1857"/>
        <v>3F</v>
      </c>
      <c r="J7104" s="2" t="str">
        <f t="shared" si="1858"/>
        <v>00</v>
      </c>
      <c r="K7104" s="2" t="str">
        <f t="shared" si="1859"/>
        <v>00</v>
      </c>
      <c r="L7104" s="2" t="str">
        <f t="shared" si="1860"/>
        <v>00</v>
      </c>
    </row>
    <row r="7105" spans="1:12" hidden="1" x14ac:dyDescent="0.25">
      <c r="A7105" s="1" t="s">
        <v>7103</v>
      </c>
      <c r="B7105" s="5" t="str">
        <f t="shared" si="1861"/>
        <v xml:space="preserve">    01AC</v>
      </c>
      <c r="C7105" s="3" t="str">
        <f t="shared" si="1851"/>
        <v>8</v>
      </c>
      <c r="D7105" s="4" t="str">
        <f t="shared" si="1852"/>
        <v xml:space="preserve">95 15 FF A3 C3 FF 01 03 </v>
      </c>
      <c r="E7105" s="2" t="str">
        <f t="shared" si="1853"/>
        <v>95</v>
      </c>
      <c r="F7105" s="2" t="str">
        <f t="shared" si="1854"/>
        <v>15</v>
      </c>
      <c r="G7105" s="2" t="str">
        <f t="shared" si="1855"/>
        <v>FF</v>
      </c>
      <c r="H7105" s="2" t="str">
        <f t="shared" si="1856"/>
        <v>A3</v>
      </c>
      <c r="I7105" s="2" t="str">
        <f t="shared" si="1857"/>
        <v>C3</v>
      </c>
      <c r="J7105" s="2" t="str">
        <f t="shared" si="1858"/>
        <v>FF</v>
      </c>
      <c r="K7105" s="2" t="str">
        <f t="shared" si="1859"/>
        <v>01</v>
      </c>
      <c r="L7105" s="2" t="str">
        <f t="shared" si="1860"/>
        <v>03</v>
      </c>
    </row>
    <row r="7106" spans="1:12" hidden="1" x14ac:dyDescent="0.25">
      <c r="A7106" s="1" t="s">
        <v>7104</v>
      </c>
      <c r="B7106" s="5" t="str">
        <f t="shared" si="1861"/>
        <v xml:space="preserve">    00A8</v>
      </c>
      <c r="C7106" s="3" t="str">
        <f t="shared" ref="C7106:C7169" si="1862">MID($A7106,$C$1,1)</f>
        <v>8</v>
      </c>
      <c r="D7106" s="4" t="str">
        <f t="shared" ref="D7106:D7169" si="1863">MID($A7106,$D$1,100)</f>
        <v xml:space="preserve">00 E0 FF D6 99 64 6E 0E </v>
      </c>
      <c r="E7106" s="2" t="str">
        <f t="shared" ref="E7106:E7169" si="1864">MID($A7106,$E$1,2)</f>
        <v>00</v>
      </c>
      <c r="F7106" s="2" t="str">
        <f t="shared" ref="F7106:F7169" si="1865">MID($A7106,$F$1,2)</f>
        <v>E0</v>
      </c>
      <c r="G7106" s="2" t="str">
        <f t="shared" ref="G7106:G7169" si="1866">MID($A7106,$G$1,2)</f>
        <v>FF</v>
      </c>
      <c r="H7106" s="2" t="str">
        <f t="shared" ref="H7106:H7169" si="1867">MID($A7106,$H$1,2)</f>
        <v>D6</v>
      </c>
      <c r="I7106" s="2" t="str">
        <f t="shared" ref="I7106:I7169" si="1868">MID($A7106,$I$1,2)</f>
        <v>99</v>
      </c>
      <c r="J7106" s="2" t="str">
        <f t="shared" ref="J7106:J7169" si="1869">MID($A7106,$J$1,2)</f>
        <v>64</v>
      </c>
      <c r="K7106" s="2" t="str">
        <f t="shared" ref="K7106:K7169" si="1870">MID($A7106,$K$1,2)</f>
        <v>6E</v>
      </c>
      <c r="L7106" s="2" t="str">
        <f t="shared" ref="L7106:L7169" si="1871">MID($A7106,$L$1,2)</f>
        <v>0E</v>
      </c>
    </row>
    <row r="7107" spans="1:12" hidden="1" x14ac:dyDescent="0.25">
      <c r="A7107" s="1" t="s">
        <v>7105</v>
      </c>
      <c r="B7107" s="5" t="str">
        <f t="shared" ref="B7107:B7170" si="1872">MID($A7107,$B$1,8)</f>
        <v xml:space="preserve">    00EE</v>
      </c>
      <c r="C7107" s="3" t="str">
        <f t="shared" si="1862"/>
        <v>8</v>
      </c>
      <c r="D7107" s="4" t="str">
        <f t="shared" si="1863"/>
        <v xml:space="preserve">00 00 00 00 00 00 40 8F </v>
      </c>
      <c r="E7107" s="2" t="str">
        <f t="shared" si="1864"/>
        <v>00</v>
      </c>
      <c r="F7107" s="2" t="str">
        <f t="shared" si="1865"/>
        <v>00</v>
      </c>
      <c r="G7107" s="2" t="str">
        <f t="shared" si="1866"/>
        <v>00</v>
      </c>
      <c r="H7107" s="2" t="str">
        <f t="shared" si="1867"/>
        <v>00</v>
      </c>
      <c r="I7107" s="2" t="str">
        <f t="shared" si="1868"/>
        <v>00</v>
      </c>
      <c r="J7107" s="2" t="str">
        <f t="shared" si="1869"/>
        <v>00</v>
      </c>
      <c r="K7107" s="2" t="str">
        <f t="shared" si="1870"/>
        <v>40</v>
      </c>
      <c r="L7107" s="2" t="str">
        <f t="shared" si="1871"/>
        <v>8F</v>
      </c>
    </row>
    <row r="7108" spans="1:12" hidden="1" x14ac:dyDescent="0.25">
      <c r="A7108" s="1" t="s">
        <v>7106</v>
      </c>
      <c r="B7108" s="5" t="str">
        <f t="shared" si="1872"/>
        <v xml:space="preserve">    0152</v>
      </c>
      <c r="C7108" s="3" t="str">
        <f t="shared" si="1862"/>
        <v>8</v>
      </c>
      <c r="D7108" s="4" t="str">
        <f t="shared" si="1863"/>
        <v xml:space="preserve">EF D9 CE 7C 3D D7 7E 9D </v>
      </c>
      <c r="E7108" s="2" t="str">
        <f t="shared" si="1864"/>
        <v>EF</v>
      </c>
      <c r="F7108" s="2" t="str">
        <f t="shared" si="1865"/>
        <v>D9</v>
      </c>
      <c r="G7108" s="2" t="str">
        <f t="shared" si="1866"/>
        <v>CE</v>
      </c>
      <c r="H7108" s="2" t="str">
        <f t="shared" si="1867"/>
        <v>7C</v>
      </c>
      <c r="I7108" s="2" t="str">
        <f t="shared" si="1868"/>
        <v>3D</v>
      </c>
      <c r="J7108" s="2" t="str">
        <f t="shared" si="1869"/>
        <v>D7</v>
      </c>
      <c r="K7108" s="2" t="str">
        <f t="shared" si="1870"/>
        <v>7E</v>
      </c>
      <c r="L7108" s="2" t="str">
        <f t="shared" si="1871"/>
        <v>9D</v>
      </c>
    </row>
    <row r="7109" spans="1:12" hidden="1" x14ac:dyDescent="0.25">
      <c r="A7109" s="1" t="s">
        <v>7107</v>
      </c>
      <c r="B7109" s="5" t="str">
        <f t="shared" si="1872"/>
        <v xml:space="preserve">    0151</v>
      </c>
      <c r="C7109" s="3" t="str">
        <f t="shared" si="1862"/>
        <v>8</v>
      </c>
      <c r="D7109" s="4" t="str">
        <f t="shared" si="1863"/>
        <v xml:space="preserve">92 16 FF 7F FC 03 00 7D </v>
      </c>
      <c r="E7109" s="2" t="str">
        <f t="shared" si="1864"/>
        <v>92</v>
      </c>
      <c r="F7109" s="2" t="str">
        <f t="shared" si="1865"/>
        <v>16</v>
      </c>
      <c r="G7109" s="2" t="str">
        <f t="shared" si="1866"/>
        <v>FF</v>
      </c>
      <c r="H7109" s="2" t="str">
        <f t="shared" si="1867"/>
        <v>7F</v>
      </c>
      <c r="I7109" s="2" t="str">
        <f t="shared" si="1868"/>
        <v>FC</v>
      </c>
      <c r="J7109" s="2" t="str">
        <f t="shared" si="1869"/>
        <v>03</v>
      </c>
      <c r="K7109" s="2" t="str">
        <f t="shared" si="1870"/>
        <v>00</v>
      </c>
      <c r="L7109" s="2" t="str">
        <f t="shared" si="1871"/>
        <v>7D</v>
      </c>
    </row>
    <row r="7110" spans="1:12" hidden="1" x14ac:dyDescent="0.25">
      <c r="A7110" s="1" t="s">
        <v>7108</v>
      </c>
      <c r="B7110" s="5" t="str">
        <f t="shared" si="1872"/>
        <v xml:space="preserve">    01A0</v>
      </c>
      <c r="C7110" s="3" t="str">
        <f t="shared" si="1862"/>
        <v>8</v>
      </c>
      <c r="D7110" s="4" t="str">
        <f t="shared" si="1863"/>
        <v xml:space="preserve">D9 06 71 F2 3F 00 00 00 </v>
      </c>
      <c r="E7110" s="2" t="str">
        <f t="shared" si="1864"/>
        <v>D9</v>
      </c>
      <c r="F7110" s="2" t="str">
        <f t="shared" si="1865"/>
        <v>06</v>
      </c>
      <c r="G7110" s="2" t="str">
        <f t="shared" si="1866"/>
        <v>71</v>
      </c>
      <c r="H7110" s="2" t="str">
        <f t="shared" si="1867"/>
        <v>F2</v>
      </c>
      <c r="I7110" s="2" t="str">
        <f t="shared" si="1868"/>
        <v>3F</v>
      </c>
      <c r="J7110" s="2" t="str">
        <f t="shared" si="1869"/>
        <v>00</v>
      </c>
      <c r="K7110" s="2" t="str">
        <f t="shared" si="1870"/>
        <v>00</v>
      </c>
      <c r="L7110" s="2" t="str">
        <f t="shared" si="1871"/>
        <v>00</v>
      </c>
    </row>
    <row r="7111" spans="1:12" hidden="1" x14ac:dyDescent="0.25">
      <c r="A7111" s="1" t="s">
        <v>7109</v>
      </c>
      <c r="B7111" s="5" t="str">
        <f t="shared" si="1872"/>
        <v xml:space="preserve">    01AC</v>
      </c>
      <c r="C7111" s="3" t="str">
        <f t="shared" si="1862"/>
        <v>8</v>
      </c>
      <c r="D7111" s="4" t="str">
        <f t="shared" si="1863"/>
        <v xml:space="preserve">42 16 FF A3 C3 FF 01 03 </v>
      </c>
      <c r="E7111" s="2" t="str">
        <f t="shared" si="1864"/>
        <v>42</v>
      </c>
      <c r="F7111" s="2" t="str">
        <f t="shared" si="1865"/>
        <v>16</v>
      </c>
      <c r="G7111" s="2" t="str">
        <f t="shared" si="1866"/>
        <v>FF</v>
      </c>
      <c r="H7111" s="2" t="str">
        <f t="shared" si="1867"/>
        <v>A3</v>
      </c>
      <c r="I7111" s="2" t="str">
        <f t="shared" si="1868"/>
        <v>C3</v>
      </c>
      <c r="J7111" s="2" t="str">
        <f t="shared" si="1869"/>
        <v>FF</v>
      </c>
      <c r="K7111" s="2" t="str">
        <f t="shared" si="1870"/>
        <v>01</v>
      </c>
      <c r="L7111" s="2" t="str">
        <f t="shared" si="1871"/>
        <v>03</v>
      </c>
    </row>
    <row r="7112" spans="1:12" hidden="1" x14ac:dyDescent="0.25">
      <c r="A7112" s="1" t="s">
        <v>7110</v>
      </c>
      <c r="B7112" s="6" t="str">
        <f t="shared" si="1872"/>
        <v>17F00085</v>
      </c>
      <c r="C7112" s="3" t="str">
        <f t="shared" si="1862"/>
        <v>8</v>
      </c>
      <c r="D7112" s="4" t="str">
        <f t="shared" si="1863"/>
        <v xml:space="preserve">20 85 00 00 00 00 01 80 </v>
      </c>
      <c r="E7112" s="2" t="str">
        <f t="shared" si="1864"/>
        <v>20</v>
      </c>
      <c r="F7112" s="2" t="str">
        <f t="shared" si="1865"/>
        <v>85</v>
      </c>
      <c r="G7112" s="2" t="str">
        <f t="shared" si="1866"/>
        <v>00</v>
      </c>
      <c r="H7112" s="2" t="str">
        <f t="shared" si="1867"/>
        <v>00</v>
      </c>
      <c r="I7112" s="2" t="str">
        <f t="shared" si="1868"/>
        <v>00</v>
      </c>
      <c r="J7112" s="2" t="str">
        <f t="shared" si="1869"/>
        <v>00</v>
      </c>
      <c r="K7112" s="2" t="str">
        <f t="shared" si="1870"/>
        <v>01</v>
      </c>
      <c r="L7112" s="2" t="str">
        <f t="shared" si="1871"/>
        <v>80</v>
      </c>
    </row>
    <row r="7113" spans="1:12" hidden="1" x14ac:dyDescent="0.25">
      <c r="A7113" s="1" t="s">
        <v>7111</v>
      </c>
      <c r="B7113" s="5" t="str">
        <f t="shared" si="1872"/>
        <v>1A5554A7</v>
      </c>
      <c r="C7113" s="3" t="str">
        <f t="shared" si="1862"/>
        <v>8</v>
      </c>
      <c r="D7113" s="4" t="str">
        <f t="shared" si="1863"/>
        <v xml:space="preserve">42 00 00 00 00 00 00 80 </v>
      </c>
      <c r="E7113" s="2" t="str">
        <f t="shared" si="1864"/>
        <v>42</v>
      </c>
      <c r="F7113" s="2" t="str">
        <f t="shared" si="1865"/>
        <v>00</v>
      </c>
      <c r="G7113" s="2" t="str">
        <f t="shared" si="1866"/>
        <v>00</v>
      </c>
      <c r="H7113" s="2" t="str">
        <f t="shared" si="1867"/>
        <v>00</v>
      </c>
      <c r="I7113" s="2" t="str">
        <f t="shared" si="1868"/>
        <v>00</v>
      </c>
      <c r="J7113" s="2" t="str">
        <f t="shared" si="1869"/>
        <v>00</v>
      </c>
      <c r="K7113" s="2" t="str">
        <f t="shared" si="1870"/>
        <v>00</v>
      </c>
      <c r="L7113" s="2" t="str">
        <f t="shared" si="1871"/>
        <v>80</v>
      </c>
    </row>
    <row r="7114" spans="1:12" hidden="1" x14ac:dyDescent="0.25">
      <c r="A7114" s="1" t="s">
        <v>7112</v>
      </c>
      <c r="B7114" s="5" t="str">
        <f t="shared" si="1872"/>
        <v xml:space="preserve">    018D</v>
      </c>
      <c r="C7114" s="3" t="str">
        <f t="shared" si="1862"/>
        <v>8</v>
      </c>
      <c r="D7114" s="4" t="str">
        <f t="shared" si="1863"/>
        <v xml:space="preserve">00 10 7D B3 00 00 3B 01 </v>
      </c>
      <c r="E7114" s="2" t="str">
        <f t="shared" si="1864"/>
        <v>00</v>
      </c>
      <c r="F7114" s="2" t="str">
        <f t="shared" si="1865"/>
        <v>10</v>
      </c>
      <c r="G7114" s="2" t="str">
        <f t="shared" si="1866"/>
        <v>7D</v>
      </c>
      <c r="H7114" s="2" t="str">
        <f t="shared" si="1867"/>
        <v>B3</v>
      </c>
      <c r="I7114" s="2" t="str">
        <f t="shared" si="1868"/>
        <v>00</v>
      </c>
      <c r="J7114" s="2" t="str">
        <f t="shared" si="1869"/>
        <v>00</v>
      </c>
      <c r="K7114" s="2" t="str">
        <f t="shared" si="1870"/>
        <v>3B</v>
      </c>
      <c r="L7114" s="2" t="str">
        <f t="shared" si="1871"/>
        <v>01</v>
      </c>
    </row>
    <row r="7115" spans="1:12" hidden="1" x14ac:dyDescent="0.25">
      <c r="A7115" s="1" t="s">
        <v>7113</v>
      </c>
      <c r="B7115" s="5" t="str">
        <f t="shared" si="1872"/>
        <v xml:space="preserve">    03A3</v>
      </c>
      <c r="C7115" s="3" t="str">
        <f t="shared" si="1862"/>
        <v>8</v>
      </c>
      <c r="D7115" s="4" t="str">
        <f t="shared" si="1863"/>
        <v xml:space="preserve">17 9D 2F 42 42 3F FE CB </v>
      </c>
      <c r="E7115" s="2" t="str">
        <f t="shared" si="1864"/>
        <v>17</v>
      </c>
      <c r="F7115" s="2" t="str">
        <f t="shared" si="1865"/>
        <v>9D</v>
      </c>
      <c r="G7115" s="2" t="str">
        <f t="shared" si="1866"/>
        <v>2F</v>
      </c>
      <c r="H7115" s="2" t="str">
        <f t="shared" si="1867"/>
        <v>42</v>
      </c>
      <c r="I7115" s="2" t="str">
        <f t="shared" si="1868"/>
        <v>42</v>
      </c>
      <c r="J7115" s="2" t="str">
        <f t="shared" si="1869"/>
        <v>3F</v>
      </c>
      <c r="K7115" s="2" t="str">
        <f t="shared" si="1870"/>
        <v>FE</v>
      </c>
      <c r="L7115" s="2" t="str">
        <f t="shared" si="1871"/>
        <v>CB</v>
      </c>
    </row>
    <row r="7116" spans="1:12" hidden="1" x14ac:dyDescent="0.25">
      <c r="A7116" s="1" t="s">
        <v>7114</v>
      </c>
      <c r="B7116" s="5" t="str">
        <f t="shared" si="1872"/>
        <v xml:space="preserve">    00A8</v>
      </c>
      <c r="C7116" s="3" t="str">
        <f t="shared" si="1862"/>
        <v>8</v>
      </c>
      <c r="D7116" s="4" t="str">
        <f t="shared" si="1863"/>
        <v xml:space="preserve">00 E0 FF D6 99 64 66 0E </v>
      </c>
      <c r="E7116" s="2" t="str">
        <f t="shared" si="1864"/>
        <v>00</v>
      </c>
      <c r="F7116" s="2" t="str">
        <f t="shared" si="1865"/>
        <v>E0</v>
      </c>
      <c r="G7116" s="2" t="str">
        <f t="shared" si="1866"/>
        <v>FF</v>
      </c>
      <c r="H7116" s="2" t="str">
        <f t="shared" si="1867"/>
        <v>D6</v>
      </c>
      <c r="I7116" s="2" t="str">
        <f t="shared" si="1868"/>
        <v>99</v>
      </c>
      <c r="J7116" s="2" t="str">
        <f t="shared" si="1869"/>
        <v>64</v>
      </c>
      <c r="K7116" s="2" t="str">
        <f t="shared" si="1870"/>
        <v>66</v>
      </c>
      <c r="L7116" s="2" t="str">
        <f t="shared" si="1871"/>
        <v>0E</v>
      </c>
    </row>
    <row r="7117" spans="1:12" hidden="1" x14ac:dyDescent="0.25">
      <c r="A7117" s="1" t="s">
        <v>7115</v>
      </c>
      <c r="B7117" s="5" t="str">
        <f t="shared" si="1872"/>
        <v xml:space="preserve">    00EE</v>
      </c>
      <c r="C7117" s="3" t="str">
        <f t="shared" si="1862"/>
        <v>8</v>
      </c>
      <c r="D7117" s="4" t="str">
        <f t="shared" si="1863"/>
        <v xml:space="preserve">00 00 00 00 00 00 40 8F </v>
      </c>
      <c r="E7117" s="2" t="str">
        <f t="shared" si="1864"/>
        <v>00</v>
      </c>
      <c r="F7117" s="2" t="str">
        <f t="shared" si="1865"/>
        <v>00</v>
      </c>
      <c r="G7117" s="2" t="str">
        <f t="shared" si="1866"/>
        <v>00</v>
      </c>
      <c r="H7117" s="2" t="str">
        <f t="shared" si="1867"/>
        <v>00</v>
      </c>
      <c r="I7117" s="2" t="str">
        <f t="shared" si="1868"/>
        <v>00</v>
      </c>
      <c r="J7117" s="2" t="str">
        <f t="shared" si="1869"/>
        <v>00</v>
      </c>
      <c r="K7117" s="2" t="str">
        <f t="shared" si="1870"/>
        <v>40</v>
      </c>
      <c r="L7117" s="2" t="str">
        <f t="shared" si="1871"/>
        <v>8F</v>
      </c>
    </row>
    <row r="7118" spans="1:12" hidden="1" x14ac:dyDescent="0.25">
      <c r="A7118" s="1" t="s">
        <v>7116</v>
      </c>
      <c r="B7118" s="5" t="str">
        <f t="shared" si="1872"/>
        <v xml:space="preserve">    01A0</v>
      </c>
      <c r="C7118" s="3" t="str">
        <f t="shared" si="1862"/>
        <v>8</v>
      </c>
      <c r="D7118" s="4" t="str">
        <f t="shared" si="1863"/>
        <v xml:space="preserve">31 07 71 F2 3F 00 00 00 </v>
      </c>
      <c r="E7118" s="2" t="str">
        <f t="shared" si="1864"/>
        <v>31</v>
      </c>
      <c r="F7118" s="2" t="str">
        <f t="shared" si="1865"/>
        <v>07</v>
      </c>
      <c r="G7118" s="2" t="str">
        <f t="shared" si="1866"/>
        <v>71</v>
      </c>
      <c r="H7118" s="2" t="str">
        <f t="shared" si="1867"/>
        <v>F2</v>
      </c>
      <c r="I7118" s="2" t="str">
        <f t="shared" si="1868"/>
        <v>3F</v>
      </c>
      <c r="J7118" s="2" t="str">
        <f t="shared" si="1869"/>
        <v>00</v>
      </c>
      <c r="K7118" s="2" t="str">
        <f t="shared" si="1870"/>
        <v>00</v>
      </c>
      <c r="L7118" s="2" t="str">
        <f t="shared" si="1871"/>
        <v>00</v>
      </c>
    </row>
    <row r="7119" spans="1:12" hidden="1" x14ac:dyDescent="0.25">
      <c r="A7119" s="1" t="s">
        <v>7117</v>
      </c>
      <c r="B7119" s="5" t="str">
        <f t="shared" si="1872"/>
        <v xml:space="preserve">    01AC</v>
      </c>
      <c r="C7119" s="3" t="str">
        <f t="shared" si="1862"/>
        <v>8</v>
      </c>
      <c r="D7119" s="4" t="str">
        <f t="shared" si="1863"/>
        <v xml:space="preserve">DD 17 FF A3 C3 FF 01 03 </v>
      </c>
      <c r="E7119" s="2" t="str">
        <f t="shared" si="1864"/>
        <v>DD</v>
      </c>
      <c r="F7119" s="2" t="str">
        <f t="shared" si="1865"/>
        <v>17</v>
      </c>
      <c r="G7119" s="2" t="str">
        <f t="shared" si="1866"/>
        <v>FF</v>
      </c>
      <c r="H7119" s="2" t="str">
        <f t="shared" si="1867"/>
        <v>A3</v>
      </c>
      <c r="I7119" s="2" t="str">
        <f t="shared" si="1868"/>
        <v>C3</v>
      </c>
      <c r="J7119" s="2" t="str">
        <f t="shared" si="1869"/>
        <v>FF</v>
      </c>
      <c r="K7119" s="2" t="str">
        <f t="shared" si="1870"/>
        <v>01</v>
      </c>
      <c r="L7119" s="2" t="str">
        <f t="shared" si="1871"/>
        <v>03</v>
      </c>
    </row>
    <row r="7120" spans="1:12" hidden="1" x14ac:dyDescent="0.25">
      <c r="A7120" s="1" t="s">
        <v>7118</v>
      </c>
      <c r="B7120" s="5" t="str">
        <f t="shared" si="1872"/>
        <v xml:space="preserve">    0152</v>
      </c>
      <c r="C7120" s="3" t="str">
        <f t="shared" si="1862"/>
        <v>8</v>
      </c>
      <c r="D7120" s="4" t="str">
        <f t="shared" si="1863"/>
        <v xml:space="preserve">A7 DA CE 7C 3D D4 7E 9D </v>
      </c>
      <c r="E7120" s="2" t="str">
        <f t="shared" si="1864"/>
        <v>A7</v>
      </c>
      <c r="F7120" s="2" t="str">
        <f t="shared" si="1865"/>
        <v>DA</v>
      </c>
      <c r="G7120" s="2" t="str">
        <f t="shared" si="1866"/>
        <v>CE</v>
      </c>
      <c r="H7120" s="2" t="str">
        <f t="shared" si="1867"/>
        <v>7C</v>
      </c>
      <c r="I7120" s="2" t="str">
        <f t="shared" si="1868"/>
        <v>3D</v>
      </c>
      <c r="J7120" s="2" t="str">
        <f t="shared" si="1869"/>
        <v>D4</v>
      </c>
      <c r="K7120" s="2" t="str">
        <f t="shared" si="1870"/>
        <v>7E</v>
      </c>
      <c r="L7120" s="2" t="str">
        <f t="shared" si="1871"/>
        <v>9D</v>
      </c>
    </row>
    <row r="7121" spans="1:12" hidden="1" x14ac:dyDescent="0.25">
      <c r="A7121" s="1" t="s">
        <v>7119</v>
      </c>
      <c r="B7121" s="5" t="str">
        <f t="shared" si="1872"/>
        <v xml:space="preserve">    03C0</v>
      </c>
      <c r="C7121" s="3" t="str">
        <f t="shared" si="1862"/>
        <v>4</v>
      </c>
      <c r="D7121" s="4" t="str">
        <f t="shared" si="1863"/>
        <v xml:space="preserve">9F 0D 23 00 </v>
      </c>
      <c r="E7121" s="2" t="str">
        <f t="shared" si="1864"/>
        <v>9F</v>
      </c>
      <c r="F7121" s="2" t="str">
        <f t="shared" si="1865"/>
        <v>0D</v>
      </c>
      <c r="G7121" s="2" t="str">
        <f t="shared" si="1866"/>
        <v>23</v>
      </c>
      <c r="H7121" s="2" t="str">
        <f t="shared" si="1867"/>
        <v>00</v>
      </c>
      <c r="I7121" s="2" t="str">
        <f t="shared" si="1868"/>
        <v/>
      </c>
      <c r="J7121" s="2" t="str">
        <f t="shared" si="1869"/>
        <v/>
      </c>
      <c r="K7121" s="2" t="str">
        <f t="shared" si="1870"/>
        <v/>
      </c>
      <c r="L7121" s="2" t="str">
        <f t="shared" si="1871"/>
        <v/>
      </c>
    </row>
    <row r="7122" spans="1:12" hidden="1" x14ac:dyDescent="0.25">
      <c r="A7122" s="1" t="s">
        <v>7120</v>
      </c>
      <c r="B7122" s="5" t="str">
        <f t="shared" si="1872"/>
        <v xml:space="preserve">    00FD</v>
      </c>
      <c r="C7122" s="3" t="str">
        <f t="shared" si="1862"/>
        <v>8</v>
      </c>
      <c r="D7122" s="4" t="str">
        <f t="shared" si="1863"/>
        <v xml:space="preserve">05 E4 3F 00 00 00 00 00 </v>
      </c>
      <c r="E7122" s="2" t="str">
        <f t="shared" si="1864"/>
        <v>05</v>
      </c>
      <c r="F7122" s="2" t="str">
        <f t="shared" si="1865"/>
        <v>E4</v>
      </c>
      <c r="G7122" s="2" t="str">
        <f t="shared" si="1866"/>
        <v>3F</v>
      </c>
      <c r="H7122" s="2" t="str">
        <f t="shared" si="1867"/>
        <v>00</v>
      </c>
      <c r="I7122" s="2" t="str">
        <f t="shared" si="1868"/>
        <v>00</v>
      </c>
      <c r="J7122" s="2" t="str">
        <f t="shared" si="1869"/>
        <v>00</v>
      </c>
      <c r="K7122" s="2" t="str">
        <f t="shared" si="1870"/>
        <v>00</v>
      </c>
      <c r="L7122" s="2" t="str">
        <f t="shared" si="1871"/>
        <v>00</v>
      </c>
    </row>
    <row r="7123" spans="1:12" hidden="1" x14ac:dyDescent="0.25">
      <c r="A7123" s="1" t="s">
        <v>7121</v>
      </c>
      <c r="B7123" s="5" t="str">
        <f t="shared" si="1872"/>
        <v xml:space="preserve">    0504</v>
      </c>
      <c r="C7123" s="3" t="str">
        <f t="shared" si="1862"/>
        <v>8</v>
      </c>
      <c r="D7123" s="4" t="str">
        <f t="shared" si="1863"/>
        <v xml:space="preserve">FF 06 00 00 26 11 14 11 </v>
      </c>
      <c r="E7123" s="2" t="str">
        <f t="shared" si="1864"/>
        <v>FF</v>
      </c>
      <c r="F7123" s="2" t="str">
        <f t="shared" si="1865"/>
        <v>06</v>
      </c>
      <c r="G7123" s="2" t="str">
        <f t="shared" si="1866"/>
        <v>00</v>
      </c>
      <c r="H7123" s="2" t="str">
        <f t="shared" si="1867"/>
        <v>00</v>
      </c>
      <c r="I7123" s="2" t="str">
        <f t="shared" si="1868"/>
        <v>26</v>
      </c>
      <c r="J7123" s="2" t="str">
        <f t="shared" si="1869"/>
        <v>11</v>
      </c>
      <c r="K7123" s="2" t="str">
        <f t="shared" si="1870"/>
        <v>14</v>
      </c>
      <c r="L7123" s="2" t="str">
        <f t="shared" si="1871"/>
        <v>11</v>
      </c>
    </row>
    <row r="7124" spans="1:12" hidden="1" x14ac:dyDescent="0.25">
      <c r="A7124" s="1" t="s">
        <v>7122</v>
      </c>
      <c r="B7124" s="5" t="str">
        <f t="shared" si="1872"/>
        <v xml:space="preserve">    01A0</v>
      </c>
      <c r="C7124" s="3" t="str">
        <f t="shared" si="1862"/>
        <v>8</v>
      </c>
      <c r="D7124" s="4" t="str">
        <f t="shared" si="1863"/>
        <v xml:space="preserve">A0 08 71 F2 3F 00 00 00 </v>
      </c>
      <c r="E7124" s="2" t="str">
        <f t="shared" si="1864"/>
        <v>A0</v>
      </c>
      <c r="F7124" s="2" t="str">
        <f t="shared" si="1865"/>
        <v>08</v>
      </c>
      <c r="G7124" s="2" t="str">
        <f t="shared" si="1866"/>
        <v>71</v>
      </c>
      <c r="H7124" s="2" t="str">
        <f t="shared" si="1867"/>
        <v>F2</v>
      </c>
      <c r="I7124" s="2" t="str">
        <f t="shared" si="1868"/>
        <v>3F</v>
      </c>
      <c r="J7124" s="2" t="str">
        <f t="shared" si="1869"/>
        <v>00</v>
      </c>
      <c r="K7124" s="2" t="str">
        <f t="shared" si="1870"/>
        <v>00</v>
      </c>
      <c r="L7124" s="2" t="str">
        <f t="shared" si="1871"/>
        <v>00</v>
      </c>
    </row>
    <row r="7125" spans="1:12" hidden="1" x14ac:dyDescent="0.25">
      <c r="A7125" s="1" t="s">
        <v>7123</v>
      </c>
      <c r="B7125" s="5" t="str">
        <f t="shared" si="1872"/>
        <v xml:space="preserve">    01AC</v>
      </c>
      <c r="C7125" s="3" t="str">
        <f t="shared" si="1862"/>
        <v>8</v>
      </c>
      <c r="D7125" s="4" t="str">
        <f t="shared" si="1863"/>
        <v xml:space="preserve">32 18 FF A3 C3 FF 01 03 </v>
      </c>
      <c r="E7125" s="2" t="str">
        <f t="shared" si="1864"/>
        <v>32</v>
      </c>
      <c r="F7125" s="2" t="str">
        <f t="shared" si="1865"/>
        <v>18</v>
      </c>
      <c r="G7125" s="2" t="str">
        <f t="shared" si="1866"/>
        <v>FF</v>
      </c>
      <c r="H7125" s="2" t="str">
        <f t="shared" si="1867"/>
        <v>A3</v>
      </c>
      <c r="I7125" s="2" t="str">
        <f t="shared" si="1868"/>
        <v>C3</v>
      </c>
      <c r="J7125" s="2" t="str">
        <f t="shared" si="1869"/>
        <v>FF</v>
      </c>
      <c r="K7125" s="2" t="str">
        <f t="shared" si="1870"/>
        <v>01</v>
      </c>
      <c r="L7125" s="2" t="str">
        <f t="shared" si="1871"/>
        <v>03</v>
      </c>
    </row>
    <row r="7126" spans="1:12" hidden="1" x14ac:dyDescent="0.25">
      <c r="A7126" s="1" t="s">
        <v>7124</v>
      </c>
      <c r="B7126" s="5" t="str">
        <f t="shared" si="1872"/>
        <v xml:space="preserve">    02C0</v>
      </c>
      <c r="C7126" s="3" t="str">
        <f t="shared" si="1862"/>
        <v>8</v>
      </c>
      <c r="D7126" s="4" t="str">
        <f t="shared" si="1863"/>
        <v xml:space="preserve">A2 06 39 40 60 1C 08 50 </v>
      </c>
      <c r="E7126" s="2" t="str">
        <f t="shared" si="1864"/>
        <v>A2</v>
      </c>
      <c r="F7126" s="2" t="str">
        <f t="shared" si="1865"/>
        <v>06</v>
      </c>
      <c r="G7126" s="2" t="str">
        <f t="shared" si="1866"/>
        <v>39</v>
      </c>
      <c r="H7126" s="2" t="str">
        <f t="shared" si="1867"/>
        <v>40</v>
      </c>
      <c r="I7126" s="2" t="str">
        <f t="shared" si="1868"/>
        <v>60</v>
      </c>
      <c r="J7126" s="2" t="str">
        <f t="shared" si="1869"/>
        <v>1C</v>
      </c>
      <c r="K7126" s="2" t="str">
        <f t="shared" si="1870"/>
        <v>08</v>
      </c>
      <c r="L7126" s="2" t="str">
        <f t="shared" si="1871"/>
        <v>50</v>
      </c>
    </row>
    <row r="7127" spans="1:12" hidden="1" x14ac:dyDescent="0.25">
      <c r="A7127" s="1" t="s">
        <v>7125</v>
      </c>
      <c r="B7127" s="5" t="str">
        <f t="shared" si="1872"/>
        <v xml:space="preserve">    0040</v>
      </c>
      <c r="C7127" s="3" t="str">
        <f t="shared" si="1862"/>
        <v>8</v>
      </c>
      <c r="D7127" s="4" t="str">
        <f t="shared" si="1863"/>
        <v xml:space="preserve">61 09 00 01 81 00 00 B6 </v>
      </c>
      <c r="E7127" s="2" t="str">
        <f t="shared" si="1864"/>
        <v>61</v>
      </c>
      <c r="F7127" s="2" t="str">
        <f t="shared" si="1865"/>
        <v>09</v>
      </c>
      <c r="G7127" s="2" t="str">
        <f t="shared" si="1866"/>
        <v>00</v>
      </c>
      <c r="H7127" s="2" t="str">
        <f t="shared" si="1867"/>
        <v>01</v>
      </c>
      <c r="I7127" s="2" t="str">
        <f t="shared" si="1868"/>
        <v>81</v>
      </c>
      <c r="J7127" s="2" t="str">
        <f t="shared" si="1869"/>
        <v>00</v>
      </c>
      <c r="K7127" s="2" t="str">
        <f t="shared" si="1870"/>
        <v>00</v>
      </c>
      <c r="L7127" s="2" t="str">
        <f t="shared" si="1871"/>
        <v>B6</v>
      </c>
    </row>
    <row r="7128" spans="1:12" hidden="1" x14ac:dyDescent="0.25">
      <c r="A7128" s="1" t="s">
        <v>7126</v>
      </c>
      <c r="B7128" s="5" t="str">
        <f t="shared" si="1872"/>
        <v xml:space="preserve">    0151</v>
      </c>
      <c r="C7128" s="3" t="str">
        <f t="shared" si="1862"/>
        <v>8</v>
      </c>
      <c r="D7128" s="4" t="str">
        <f t="shared" si="1863"/>
        <v xml:space="preserve">3A 18 FF 7F FC 03 00 7D </v>
      </c>
      <c r="E7128" s="2" t="str">
        <f t="shared" si="1864"/>
        <v>3A</v>
      </c>
      <c r="F7128" s="2" t="str">
        <f t="shared" si="1865"/>
        <v>18</v>
      </c>
      <c r="G7128" s="2" t="str">
        <f t="shared" si="1866"/>
        <v>FF</v>
      </c>
      <c r="H7128" s="2" t="str">
        <f t="shared" si="1867"/>
        <v>7F</v>
      </c>
      <c r="I7128" s="2" t="str">
        <f t="shared" si="1868"/>
        <v>FC</v>
      </c>
      <c r="J7128" s="2" t="str">
        <f t="shared" si="1869"/>
        <v>03</v>
      </c>
      <c r="K7128" s="2" t="str">
        <f t="shared" si="1870"/>
        <v>00</v>
      </c>
      <c r="L7128" s="2" t="str">
        <f t="shared" si="1871"/>
        <v>7D</v>
      </c>
    </row>
    <row r="7129" spans="1:12" hidden="1" x14ac:dyDescent="0.25">
      <c r="A7129" s="1" t="s">
        <v>7127</v>
      </c>
      <c r="B7129" s="5" t="str">
        <f t="shared" si="1872"/>
        <v xml:space="preserve">    0040</v>
      </c>
      <c r="C7129" s="3" t="str">
        <f t="shared" si="1862"/>
        <v>8</v>
      </c>
      <c r="D7129" s="4" t="str">
        <f t="shared" si="1863"/>
        <v xml:space="preserve">F8 08 00 01 81 00 00 B4 </v>
      </c>
      <c r="E7129" s="2" t="str">
        <f t="shared" si="1864"/>
        <v>F8</v>
      </c>
      <c r="F7129" s="2" t="str">
        <f t="shared" si="1865"/>
        <v>08</v>
      </c>
      <c r="G7129" s="2" t="str">
        <f t="shared" si="1866"/>
        <v>00</v>
      </c>
      <c r="H7129" s="2" t="str">
        <f t="shared" si="1867"/>
        <v>01</v>
      </c>
      <c r="I7129" s="2" t="str">
        <f t="shared" si="1868"/>
        <v>81</v>
      </c>
      <c r="J7129" s="2" t="str">
        <f t="shared" si="1869"/>
        <v>00</v>
      </c>
      <c r="K7129" s="2" t="str">
        <f t="shared" si="1870"/>
        <v>00</v>
      </c>
      <c r="L7129" s="2" t="str">
        <f t="shared" si="1871"/>
        <v>B4</v>
      </c>
    </row>
    <row r="7130" spans="1:12" hidden="1" x14ac:dyDescent="0.25">
      <c r="A7130" s="1" t="s">
        <v>7128</v>
      </c>
      <c r="B7130" s="5" t="str">
        <f t="shared" si="1872"/>
        <v xml:space="preserve">    00A8</v>
      </c>
      <c r="C7130" s="3" t="str">
        <f t="shared" si="1862"/>
        <v>8</v>
      </c>
      <c r="D7130" s="4" t="str">
        <f t="shared" si="1863"/>
        <v xml:space="preserve">00 E0 FF D6 99 64 78 0E </v>
      </c>
      <c r="E7130" s="2" t="str">
        <f t="shared" si="1864"/>
        <v>00</v>
      </c>
      <c r="F7130" s="2" t="str">
        <f t="shared" si="1865"/>
        <v>E0</v>
      </c>
      <c r="G7130" s="2" t="str">
        <f t="shared" si="1866"/>
        <v>FF</v>
      </c>
      <c r="H7130" s="2" t="str">
        <f t="shared" si="1867"/>
        <v>D6</v>
      </c>
      <c r="I7130" s="2" t="str">
        <f t="shared" si="1868"/>
        <v>99</v>
      </c>
      <c r="J7130" s="2" t="str">
        <f t="shared" si="1869"/>
        <v>64</v>
      </c>
      <c r="K7130" s="2" t="str">
        <f t="shared" si="1870"/>
        <v>78</v>
      </c>
      <c r="L7130" s="2" t="str">
        <f t="shared" si="1871"/>
        <v>0E</v>
      </c>
    </row>
    <row r="7131" spans="1:12" hidden="1" x14ac:dyDescent="0.25">
      <c r="A7131" s="1" t="s">
        <v>7129</v>
      </c>
      <c r="B7131" s="5" t="str">
        <f t="shared" si="1872"/>
        <v xml:space="preserve">    01A0</v>
      </c>
      <c r="C7131" s="3" t="str">
        <f t="shared" si="1862"/>
        <v>8</v>
      </c>
      <c r="D7131" s="4" t="str">
        <f t="shared" si="1863"/>
        <v xml:space="preserve">36 09 71 F2 3F 00 00 00 </v>
      </c>
      <c r="E7131" s="2" t="str">
        <f t="shared" si="1864"/>
        <v>36</v>
      </c>
      <c r="F7131" s="2" t="str">
        <f t="shared" si="1865"/>
        <v>09</v>
      </c>
      <c r="G7131" s="2" t="str">
        <f t="shared" si="1866"/>
        <v>71</v>
      </c>
      <c r="H7131" s="2" t="str">
        <f t="shared" si="1867"/>
        <v>F2</v>
      </c>
      <c r="I7131" s="2" t="str">
        <f t="shared" si="1868"/>
        <v>3F</v>
      </c>
      <c r="J7131" s="2" t="str">
        <f t="shared" si="1869"/>
        <v>00</v>
      </c>
      <c r="K7131" s="2" t="str">
        <f t="shared" si="1870"/>
        <v>00</v>
      </c>
      <c r="L7131" s="2" t="str">
        <f t="shared" si="1871"/>
        <v>00</v>
      </c>
    </row>
    <row r="7132" spans="1:12" hidden="1" x14ac:dyDescent="0.25">
      <c r="A7132" s="1" t="s">
        <v>7130</v>
      </c>
      <c r="B7132" s="5" t="str">
        <f t="shared" si="1872"/>
        <v xml:space="preserve">    01AC</v>
      </c>
      <c r="C7132" s="3" t="str">
        <f t="shared" si="1862"/>
        <v>8</v>
      </c>
      <c r="D7132" s="4" t="str">
        <f t="shared" si="1863"/>
        <v xml:space="preserve">F3 19 FF A3 C3 FF 01 03 </v>
      </c>
      <c r="E7132" s="2" t="str">
        <f t="shared" si="1864"/>
        <v>F3</v>
      </c>
      <c r="F7132" s="2" t="str">
        <f t="shared" si="1865"/>
        <v>19</v>
      </c>
      <c r="G7132" s="2" t="str">
        <f t="shared" si="1866"/>
        <v>FF</v>
      </c>
      <c r="H7132" s="2" t="str">
        <f t="shared" si="1867"/>
        <v>A3</v>
      </c>
      <c r="I7132" s="2" t="str">
        <f t="shared" si="1868"/>
        <v>C3</v>
      </c>
      <c r="J7132" s="2" t="str">
        <f t="shared" si="1869"/>
        <v>FF</v>
      </c>
      <c r="K7132" s="2" t="str">
        <f t="shared" si="1870"/>
        <v>01</v>
      </c>
      <c r="L7132" s="2" t="str">
        <f t="shared" si="1871"/>
        <v>03</v>
      </c>
    </row>
    <row r="7133" spans="1:12" hidden="1" x14ac:dyDescent="0.25">
      <c r="A7133" s="1" t="s">
        <v>7131</v>
      </c>
      <c r="B7133" s="5" t="str">
        <f t="shared" si="1872"/>
        <v xml:space="preserve">    0151</v>
      </c>
      <c r="C7133" s="3" t="str">
        <f t="shared" si="1862"/>
        <v>8</v>
      </c>
      <c r="D7133" s="4" t="str">
        <f t="shared" si="1863"/>
        <v xml:space="preserve">17 15 FF FF FC 03 00 7D </v>
      </c>
      <c r="E7133" s="2" t="str">
        <f t="shared" si="1864"/>
        <v>17</v>
      </c>
      <c r="F7133" s="2" t="str">
        <f t="shared" si="1865"/>
        <v>15</v>
      </c>
      <c r="G7133" s="2" t="str">
        <f t="shared" si="1866"/>
        <v>FF</v>
      </c>
      <c r="H7133" s="2" t="str">
        <f t="shared" si="1867"/>
        <v>FF</v>
      </c>
      <c r="I7133" s="2" t="str">
        <f t="shared" si="1868"/>
        <v>FC</v>
      </c>
      <c r="J7133" s="2" t="str">
        <f t="shared" si="1869"/>
        <v>03</v>
      </c>
      <c r="K7133" s="2" t="str">
        <f t="shared" si="1870"/>
        <v>00</v>
      </c>
      <c r="L7133" s="2" t="str">
        <f t="shared" si="1871"/>
        <v>7D</v>
      </c>
    </row>
    <row r="7134" spans="1:12" hidden="1" x14ac:dyDescent="0.25">
      <c r="A7134" s="1" t="s">
        <v>7132</v>
      </c>
      <c r="B7134" s="5" t="str">
        <f t="shared" si="1872"/>
        <v xml:space="preserve">    01A0</v>
      </c>
      <c r="C7134" s="3" t="str">
        <f t="shared" si="1862"/>
        <v>8</v>
      </c>
      <c r="D7134" s="4" t="str">
        <f t="shared" si="1863"/>
        <v xml:space="preserve">FF 9F 0F C3 3F 00 00 00 </v>
      </c>
      <c r="E7134" s="2" t="str">
        <f t="shared" si="1864"/>
        <v>FF</v>
      </c>
      <c r="F7134" s="2" t="str">
        <f t="shared" si="1865"/>
        <v>9F</v>
      </c>
      <c r="G7134" s="2" t="str">
        <f t="shared" si="1866"/>
        <v>0F</v>
      </c>
      <c r="H7134" s="2" t="str">
        <f t="shared" si="1867"/>
        <v>C3</v>
      </c>
      <c r="I7134" s="2" t="str">
        <f t="shared" si="1868"/>
        <v>3F</v>
      </c>
      <c r="J7134" s="2" t="str">
        <f t="shared" si="1869"/>
        <v>00</v>
      </c>
      <c r="K7134" s="2" t="str">
        <f t="shared" si="1870"/>
        <v>00</v>
      </c>
      <c r="L7134" s="2" t="str">
        <f t="shared" si="1871"/>
        <v>00</v>
      </c>
    </row>
    <row r="7135" spans="1:12" hidden="1" x14ac:dyDescent="0.25">
      <c r="A7135" s="1" t="s">
        <v>7133</v>
      </c>
      <c r="B7135" s="5" t="str">
        <f t="shared" si="1872"/>
        <v xml:space="preserve">    01AC</v>
      </c>
      <c r="C7135" s="3" t="str">
        <f t="shared" si="1862"/>
        <v>8</v>
      </c>
      <c r="D7135" s="4" t="str">
        <f t="shared" si="1863"/>
        <v xml:space="preserve">E0 1F F0 03 42 E2 D1 02 </v>
      </c>
      <c r="E7135" s="2" t="str">
        <f t="shared" si="1864"/>
        <v>E0</v>
      </c>
      <c r="F7135" s="2" t="str">
        <f t="shared" si="1865"/>
        <v>1F</v>
      </c>
      <c r="G7135" s="2" t="str">
        <f t="shared" si="1866"/>
        <v>F0</v>
      </c>
      <c r="H7135" s="2" t="str">
        <f t="shared" si="1867"/>
        <v>03</v>
      </c>
      <c r="I7135" s="2" t="str">
        <f t="shared" si="1868"/>
        <v>42</v>
      </c>
      <c r="J7135" s="2" t="str">
        <f t="shared" si="1869"/>
        <v>E2</v>
      </c>
      <c r="K7135" s="2" t="str">
        <f t="shared" si="1870"/>
        <v>D1</v>
      </c>
      <c r="L7135" s="2" t="str">
        <f t="shared" si="1871"/>
        <v>02</v>
      </c>
    </row>
    <row r="7136" spans="1:12" hidden="1" x14ac:dyDescent="0.25">
      <c r="A7136" s="1" t="s">
        <v>7134</v>
      </c>
      <c r="B7136" s="5" t="str">
        <f t="shared" si="1872"/>
        <v xml:space="preserve">    018D</v>
      </c>
      <c r="C7136" s="3" t="str">
        <f t="shared" si="1862"/>
        <v>8</v>
      </c>
      <c r="D7136" s="4" t="str">
        <f t="shared" si="1863"/>
        <v xml:space="preserve">00 00 7D B3 00 00 3B 01 </v>
      </c>
      <c r="E7136" s="2" t="str">
        <f t="shared" si="1864"/>
        <v>00</v>
      </c>
      <c r="F7136" s="2" t="str">
        <f t="shared" si="1865"/>
        <v>00</v>
      </c>
      <c r="G7136" s="2" t="str">
        <f t="shared" si="1866"/>
        <v>7D</v>
      </c>
      <c r="H7136" s="2" t="str">
        <f t="shared" si="1867"/>
        <v>B3</v>
      </c>
      <c r="I7136" s="2" t="str">
        <f t="shared" si="1868"/>
        <v>00</v>
      </c>
      <c r="J7136" s="2" t="str">
        <f t="shared" si="1869"/>
        <v>00</v>
      </c>
      <c r="K7136" s="2" t="str">
        <f t="shared" si="1870"/>
        <v>3B</v>
      </c>
      <c r="L7136" s="2" t="str">
        <f t="shared" si="1871"/>
        <v>01</v>
      </c>
    </row>
    <row r="7137" spans="1:12" hidden="1" x14ac:dyDescent="0.25">
      <c r="A7137" s="1" t="s">
        <v>7135</v>
      </c>
      <c r="B7137" s="5" t="str">
        <f t="shared" si="1872"/>
        <v xml:space="preserve">    01A0</v>
      </c>
      <c r="C7137" s="3" t="str">
        <f t="shared" si="1862"/>
        <v>8</v>
      </c>
      <c r="D7137" s="4" t="str">
        <f t="shared" si="1863"/>
        <v xml:space="preserve">14 0A 71 F2 3F 00 00 00 </v>
      </c>
      <c r="E7137" s="2" t="str">
        <f t="shared" si="1864"/>
        <v>14</v>
      </c>
      <c r="F7137" s="2" t="str">
        <f t="shared" si="1865"/>
        <v>0A</v>
      </c>
      <c r="G7137" s="2" t="str">
        <f t="shared" si="1866"/>
        <v>71</v>
      </c>
      <c r="H7137" s="2" t="str">
        <f t="shared" si="1867"/>
        <v>F2</v>
      </c>
      <c r="I7137" s="2" t="str">
        <f t="shared" si="1868"/>
        <v>3F</v>
      </c>
      <c r="J7137" s="2" t="str">
        <f t="shared" si="1869"/>
        <v>00</v>
      </c>
      <c r="K7137" s="2" t="str">
        <f t="shared" si="1870"/>
        <v>00</v>
      </c>
      <c r="L7137" s="2" t="str">
        <f t="shared" si="1871"/>
        <v>00</v>
      </c>
    </row>
    <row r="7138" spans="1:12" hidden="1" x14ac:dyDescent="0.25">
      <c r="A7138" s="1" t="s">
        <v>7136</v>
      </c>
      <c r="B7138" s="5" t="str">
        <f t="shared" si="1872"/>
        <v xml:space="preserve">    01AC</v>
      </c>
      <c r="C7138" s="3" t="str">
        <f t="shared" si="1862"/>
        <v>8</v>
      </c>
      <c r="D7138" s="4" t="str">
        <f t="shared" si="1863"/>
        <v xml:space="preserve">DF 1A FF A3 C3 FF 01 03 </v>
      </c>
      <c r="E7138" s="2" t="str">
        <f t="shared" si="1864"/>
        <v>DF</v>
      </c>
      <c r="F7138" s="2" t="str">
        <f t="shared" si="1865"/>
        <v>1A</v>
      </c>
      <c r="G7138" s="2" t="str">
        <f t="shared" si="1866"/>
        <v>FF</v>
      </c>
      <c r="H7138" s="2" t="str">
        <f t="shared" si="1867"/>
        <v>A3</v>
      </c>
      <c r="I7138" s="2" t="str">
        <f t="shared" si="1868"/>
        <v>C3</v>
      </c>
      <c r="J7138" s="2" t="str">
        <f t="shared" si="1869"/>
        <v>FF</v>
      </c>
      <c r="K7138" s="2" t="str">
        <f t="shared" si="1870"/>
        <v>01</v>
      </c>
      <c r="L7138" s="2" t="str">
        <f t="shared" si="1871"/>
        <v>03</v>
      </c>
    </row>
    <row r="7139" spans="1:12" hidden="1" x14ac:dyDescent="0.25">
      <c r="A7139" s="1" t="s">
        <v>7137</v>
      </c>
      <c r="B7139" s="5" t="str">
        <f t="shared" si="1872"/>
        <v xml:space="preserve">    00A8</v>
      </c>
      <c r="C7139" s="3" t="str">
        <f t="shared" si="1862"/>
        <v>8</v>
      </c>
      <c r="D7139" s="4" t="str">
        <f t="shared" si="1863"/>
        <v xml:space="preserve">00 E0 FF D6 99 64 6E 0E </v>
      </c>
      <c r="E7139" s="2" t="str">
        <f t="shared" si="1864"/>
        <v>00</v>
      </c>
      <c r="F7139" s="2" t="str">
        <f t="shared" si="1865"/>
        <v>E0</v>
      </c>
      <c r="G7139" s="2" t="str">
        <f t="shared" si="1866"/>
        <v>FF</v>
      </c>
      <c r="H7139" s="2" t="str">
        <f t="shared" si="1867"/>
        <v>D6</v>
      </c>
      <c r="I7139" s="2" t="str">
        <f t="shared" si="1868"/>
        <v>99</v>
      </c>
      <c r="J7139" s="2" t="str">
        <f t="shared" si="1869"/>
        <v>64</v>
      </c>
      <c r="K7139" s="2" t="str">
        <f t="shared" si="1870"/>
        <v>6E</v>
      </c>
      <c r="L7139" s="2" t="str">
        <f t="shared" si="1871"/>
        <v>0E</v>
      </c>
    </row>
    <row r="7140" spans="1:12" hidden="1" x14ac:dyDescent="0.25">
      <c r="A7140" s="1" t="s">
        <v>7138</v>
      </c>
      <c r="B7140" s="5" t="str">
        <f t="shared" si="1872"/>
        <v xml:space="preserve">    00EE</v>
      </c>
      <c r="C7140" s="3" t="str">
        <f t="shared" si="1862"/>
        <v>8</v>
      </c>
      <c r="D7140" s="4" t="str">
        <f t="shared" si="1863"/>
        <v xml:space="preserve">00 00 00 00 00 00 40 8F </v>
      </c>
      <c r="E7140" s="2" t="str">
        <f t="shared" si="1864"/>
        <v>00</v>
      </c>
      <c r="F7140" s="2" t="str">
        <f t="shared" si="1865"/>
        <v>00</v>
      </c>
      <c r="G7140" s="2" t="str">
        <f t="shared" si="1866"/>
        <v>00</v>
      </c>
      <c r="H7140" s="2" t="str">
        <f t="shared" si="1867"/>
        <v>00</v>
      </c>
      <c r="I7140" s="2" t="str">
        <f t="shared" si="1868"/>
        <v>00</v>
      </c>
      <c r="J7140" s="2" t="str">
        <f t="shared" si="1869"/>
        <v>00</v>
      </c>
      <c r="K7140" s="2" t="str">
        <f t="shared" si="1870"/>
        <v>40</v>
      </c>
      <c r="L7140" s="2" t="str">
        <f t="shared" si="1871"/>
        <v>8F</v>
      </c>
    </row>
    <row r="7141" spans="1:12" hidden="1" x14ac:dyDescent="0.25">
      <c r="A7141" s="1" t="s">
        <v>7139</v>
      </c>
      <c r="B7141" s="5" t="str">
        <f t="shared" si="1872"/>
        <v>1B000085</v>
      </c>
      <c r="C7141" s="3" t="str">
        <f t="shared" si="1862"/>
        <v>8</v>
      </c>
      <c r="D7141" s="4" t="str">
        <f t="shared" si="1863"/>
        <v xml:space="preserve">85 40 04 01 00 00 00 00 </v>
      </c>
      <c r="E7141" s="2" t="str">
        <f t="shared" si="1864"/>
        <v>85</v>
      </c>
      <c r="F7141" s="2" t="str">
        <f t="shared" si="1865"/>
        <v>40</v>
      </c>
      <c r="G7141" s="2" t="str">
        <f t="shared" si="1866"/>
        <v>04</v>
      </c>
      <c r="H7141" s="2" t="str">
        <f t="shared" si="1867"/>
        <v>01</v>
      </c>
      <c r="I7141" s="2" t="str">
        <f t="shared" si="1868"/>
        <v>00</v>
      </c>
      <c r="J7141" s="2" t="str">
        <f t="shared" si="1869"/>
        <v>00</v>
      </c>
      <c r="K7141" s="2" t="str">
        <f t="shared" si="1870"/>
        <v>00</v>
      </c>
      <c r="L7141" s="2" t="str">
        <f t="shared" si="1871"/>
        <v>00</v>
      </c>
    </row>
    <row r="7142" spans="1:12" hidden="1" x14ac:dyDescent="0.25">
      <c r="A7142" s="1" t="s">
        <v>7140</v>
      </c>
      <c r="B7142" s="5" t="str">
        <f t="shared" si="1872"/>
        <v xml:space="preserve">    0152</v>
      </c>
      <c r="C7142" s="3" t="str">
        <f t="shared" si="1862"/>
        <v>8</v>
      </c>
      <c r="D7142" s="4" t="str">
        <f t="shared" si="1863"/>
        <v xml:space="preserve">EF D9 CE 7C 3D D7 7E 9D </v>
      </c>
      <c r="E7142" s="2" t="str">
        <f t="shared" si="1864"/>
        <v>EF</v>
      </c>
      <c r="F7142" s="2" t="str">
        <f t="shared" si="1865"/>
        <v>D9</v>
      </c>
      <c r="G7142" s="2" t="str">
        <f t="shared" si="1866"/>
        <v>CE</v>
      </c>
      <c r="H7142" s="2" t="str">
        <f t="shared" si="1867"/>
        <v>7C</v>
      </c>
      <c r="I7142" s="2" t="str">
        <f t="shared" si="1868"/>
        <v>3D</v>
      </c>
      <c r="J7142" s="2" t="str">
        <f t="shared" si="1869"/>
        <v>D7</v>
      </c>
      <c r="K7142" s="2" t="str">
        <f t="shared" si="1870"/>
        <v>7E</v>
      </c>
      <c r="L7142" s="2" t="str">
        <f t="shared" si="1871"/>
        <v>9D</v>
      </c>
    </row>
    <row r="7143" spans="1:12" hidden="1" x14ac:dyDescent="0.25">
      <c r="A7143" s="1" t="s">
        <v>7141</v>
      </c>
      <c r="B7143" s="5" t="str">
        <f t="shared" si="1872"/>
        <v xml:space="preserve">    0151</v>
      </c>
      <c r="C7143" s="3" t="str">
        <f t="shared" si="1862"/>
        <v>8</v>
      </c>
      <c r="D7143" s="4" t="str">
        <f t="shared" si="1863"/>
        <v xml:space="preserve">92 16 FF 7F FC 03 00 7D </v>
      </c>
      <c r="E7143" s="2" t="str">
        <f t="shared" si="1864"/>
        <v>92</v>
      </c>
      <c r="F7143" s="2" t="str">
        <f t="shared" si="1865"/>
        <v>16</v>
      </c>
      <c r="G7143" s="2" t="str">
        <f t="shared" si="1866"/>
        <v>FF</v>
      </c>
      <c r="H7143" s="2" t="str">
        <f t="shared" si="1867"/>
        <v>7F</v>
      </c>
      <c r="I7143" s="2" t="str">
        <f t="shared" si="1868"/>
        <v>FC</v>
      </c>
      <c r="J7143" s="2" t="str">
        <f t="shared" si="1869"/>
        <v>03</v>
      </c>
      <c r="K7143" s="2" t="str">
        <f t="shared" si="1870"/>
        <v>00</v>
      </c>
      <c r="L7143" s="2" t="str">
        <f t="shared" si="1871"/>
        <v>7D</v>
      </c>
    </row>
    <row r="7144" spans="1:12" hidden="1" x14ac:dyDescent="0.25">
      <c r="A7144" s="1" t="s">
        <v>7142</v>
      </c>
      <c r="B7144" s="5" t="str">
        <f t="shared" si="1872"/>
        <v xml:space="preserve">    01A0</v>
      </c>
      <c r="C7144" s="3" t="str">
        <f t="shared" si="1862"/>
        <v>8</v>
      </c>
      <c r="D7144" s="4" t="str">
        <f t="shared" si="1863"/>
        <v xml:space="preserve">71 0B 71 F2 3F 00 00 00 </v>
      </c>
      <c r="E7144" s="2" t="str">
        <f t="shared" si="1864"/>
        <v>71</v>
      </c>
      <c r="F7144" s="2" t="str">
        <f t="shared" si="1865"/>
        <v>0B</v>
      </c>
      <c r="G7144" s="2" t="str">
        <f t="shared" si="1866"/>
        <v>71</v>
      </c>
      <c r="H7144" s="2" t="str">
        <f t="shared" si="1867"/>
        <v>F2</v>
      </c>
      <c r="I7144" s="2" t="str">
        <f t="shared" si="1868"/>
        <v>3F</v>
      </c>
      <c r="J7144" s="2" t="str">
        <f t="shared" si="1869"/>
        <v>00</v>
      </c>
      <c r="K7144" s="2" t="str">
        <f t="shared" si="1870"/>
        <v>00</v>
      </c>
      <c r="L7144" s="2" t="str">
        <f t="shared" si="1871"/>
        <v>00</v>
      </c>
    </row>
    <row r="7145" spans="1:12" hidden="1" x14ac:dyDescent="0.25">
      <c r="A7145" s="1" t="s">
        <v>7143</v>
      </c>
      <c r="B7145" s="5" t="str">
        <f t="shared" si="1872"/>
        <v xml:space="preserve">    01AC</v>
      </c>
      <c r="C7145" s="3" t="str">
        <f t="shared" si="1862"/>
        <v>8</v>
      </c>
      <c r="D7145" s="4" t="str">
        <f t="shared" si="1863"/>
        <v xml:space="preserve">77 1B FF A3 C3 FF 01 03 </v>
      </c>
      <c r="E7145" s="2" t="str">
        <f t="shared" si="1864"/>
        <v>77</v>
      </c>
      <c r="F7145" s="2" t="str">
        <f t="shared" si="1865"/>
        <v>1B</v>
      </c>
      <c r="G7145" s="2" t="str">
        <f t="shared" si="1866"/>
        <v>FF</v>
      </c>
      <c r="H7145" s="2" t="str">
        <f t="shared" si="1867"/>
        <v>A3</v>
      </c>
      <c r="I7145" s="2" t="str">
        <f t="shared" si="1868"/>
        <v>C3</v>
      </c>
      <c r="J7145" s="2" t="str">
        <f t="shared" si="1869"/>
        <v>FF</v>
      </c>
      <c r="K7145" s="2" t="str">
        <f t="shared" si="1870"/>
        <v>01</v>
      </c>
      <c r="L7145" s="2" t="str">
        <f t="shared" si="1871"/>
        <v>03</v>
      </c>
    </row>
    <row r="7146" spans="1:12" hidden="1" x14ac:dyDescent="0.25">
      <c r="A7146" s="1" t="s">
        <v>7144</v>
      </c>
      <c r="B7146" s="5" t="str">
        <f t="shared" si="1872"/>
        <v xml:space="preserve">    018D</v>
      </c>
      <c r="C7146" s="3" t="str">
        <f t="shared" si="1862"/>
        <v>8</v>
      </c>
      <c r="D7146" s="4" t="str">
        <f t="shared" si="1863"/>
        <v xml:space="preserve">00 10 7D B3 00 00 3B 01 </v>
      </c>
      <c r="E7146" s="2" t="str">
        <f t="shared" si="1864"/>
        <v>00</v>
      </c>
      <c r="F7146" s="2" t="str">
        <f t="shared" si="1865"/>
        <v>10</v>
      </c>
      <c r="G7146" s="2" t="str">
        <f t="shared" si="1866"/>
        <v>7D</v>
      </c>
      <c r="H7146" s="2" t="str">
        <f t="shared" si="1867"/>
        <v>B3</v>
      </c>
      <c r="I7146" s="2" t="str">
        <f t="shared" si="1868"/>
        <v>00</v>
      </c>
      <c r="J7146" s="2" t="str">
        <f t="shared" si="1869"/>
        <v>00</v>
      </c>
      <c r="K7146" s="2" t="str">
        <f t="shared" si="1870"/>
        <v>3B</v>
      </c>
      <c r="L7146" s="2" t="str">
        <f t="shared" si="1871"/>
        <v>01</v>
      </c>
    </row>
    <row r="7147" spans="1:12" hidden="1" x14ac:dyDescent="0.25">
      <c r="A7147" s="1" t="s">
        <v>7145</v>
      </c>
      <c r="B7147" s="5" t="str">
        <f t="shared" si="1872"/>
        <v xml:space="preserve">    03A3</v>
      </c>
      <c r="C7147" s="3" t="str">
        <f t="shared" si="1862"/>
        <v>8</v>
      </c>
      <c r="D7147" s="4" t="str">
        <f t="shared" si="1863"/>
        <v xml:space="preserve">17 9D 2F 42 42 3F FE CB </v>
      </c>
      <c r="E7147" s="2" t="str">
        <f t="shared" si="1864"/>
        <v>17</v>
      </c>
      <c r="F7147" s="2" t="str">
        <f t="shared" si="1865"/>
        <v>9D</v>
      </c>
      <c r="G7147" s="2" t="str">
        <f t="shared" si="1866"/>
        <v>2F</v>
      </c>
      <c r="H7147" s="2" t="str">
        <f t="shared" si="1867"/>
        <v>42</v>
      </c>
      <c r="I7147" s="2" t="str">
        <f t="shared" si="1868"/>
        <v>42</v>
      </c>
      <c r="J7147" s="2" t="str">
        <f t="shared" si="1869"/>
        <v>3F</v>
      </c>
      <c r="K7147" s="2" t="str">
        <f t="shared" si="1870"/>
        <v>FE</v>
      </c>
      <c r="L7147" s="2" t="str">
        <f t="shared" si="1871"/>
        <v>CB</v>
      </c>
    </row>
    <row r="7148" spans="1:12" hidden="1" x14ac:dyDescent="0.25">
      <c r="A7148" s="1" t="s">
        <v>7146</v>
      </c>
      <c r="B7148" s="5" t="str">
        <f t="shared" si="1872"/>
        <v xml:space="preserve">    00A8</v>
      </c>
      <c r="C7148" s="3" t="str">
        <f t="shared" si="1862"/>
        <v>8</v>
      </c>
      <c r="D7148" s="4" t="str">
        <f t="shared" si="1863"/>
        <v xml:space="preserve">00 E0 FF D6 99 64 66 0E </v>
      </c>
      <c r="E7148" s="2" t="str">
        <f t="shared" si="1864"/>
        <v>00</v>
      </c>
      <c r="F7148" s="2" t="str">
        <f t="shared" si="1865"/>
        <v>E0</v>
      </c>
      <c r="G7148" s="2" t="str">
        <f t="shared" si="1866"/>
        <v>FF</v>
      </c>
      <c r="H7148" s="2" t="str">
        <f t="shared" si="1867"/>
        <v>D6</v>
      </c>
      <c r="I7148" s="2" t="str">
        <f t="shared" si="1868"/>
        <v>99</v>
      </c>
      <c r="J7148" s="2" t="str">
        <f t="shared" si="1869"/>
        <v>64</v>
      </c>
      <c r="K7148" s="2" t="str">
        <f t="shared" si="1870"/>
        <v>66</v>
      </c>
      <c r="L7148" s="2" t="str">
        <f t="shared" si="1871"/>
        <v>0E</v>
      </c>
    </row>
    <row r="7149" spans="1:12" hidden="1" x14ac:dyDescent="0.25">
      <c r="A7149" s="1" t="s">
        <v>7147</v>
      </c>
      <c r="B7149" s="5" t="str">
        <f t="shared" si="1872"/>
        <v xml:space="preserve">    00EE</v>
      </c>
      <c r="C7149" s="3" t="str">
        <f t="shared" si="1862"/>
        <v>8</v>
      </c>
      <c r="D7149" s="4" t="str">
        <f t="shared" si="1863"/>
        <v xml:space="preserve">00 00 00 00 00 00 40 8F </v>
      </c>
      <c r="E7149" s="2" t="str">
        <f t="shared" si="1864"/>
        <v>00</v>
      </c>
      <c r="F7149" s="2" t="str">
        <f t="shared" si="1865"/>
        <v>00</v>
      </c>
      <c r="G7149" s="2" t="str">
        <f t="shared" si="1866"/>
        <v>00</v>
      </c>
      <c r="H7149" s="2" t="str">
        <f t="shared" si="1867"/>
        <v>00</v>
      </c>
      <c r="I7149" s="2" t="str">
        <f t="shared" si="1868"/>
        <v>00</v>
      </c>
      <c r="J7149" s="2" t="str">
        <f t="shared" si="1869"/>
        <v>00</v>
      </c>
      <c r="K7149" s="2" t="str">
        <f t="shared" si="1870"/>
        <v>40</v>
      </c>
      <c r="L7149" s="2" t="str">
        <f t="shared" si="1871"/>
        <v>8F</v>
      </c>
    </row>
    <row r="7150" spans="1:12" hidden="1" x14ac:dyDescent="0.25">
      <c r="A7150" s="1" t="s">
        <v>7148</v>
      </c>
      <c r="B7150" s="5" t="str">
        <f t="shared" si="1872"/>
        <v xml:space="preserve">    01A0</v>
      </c>
      <c r="C7150" s="3" t="str">
        <f t="shared" si="1862"/>
        <v>8</v>
      </c>
      <c r="D7150" s="4" t="str">
        <f t="shared" si="1863"/>
        <v xml:space="preserve">AB 0C 71 F2 3F 00 00 00 </v>
      </c>
      <c r="E7150" s="2" t="str">
        <f t="shared" si="1864"/>
        <v>AB</v>
      </c>
      <c r="F7150" s="2" t="str">
        <f t="shared" si="1865"/>
        <v>0C</v>
      </c>
      <c r="G7150" s="2" t="str">
        <f t="shared" si="1866"/>
        <v>71</v>
      </c>
      <c r="H7150" s="2" t="str">
        <f t="shared" si="1867"/>
        <v>F2</v>
      </c>
      <c r="I7150" s="2" t="str">
        <f t="shared" si="1868"/>
        <v>3F</v>
      </c>
      <c r="J7150" s="2" t="str">
        <f t="shared" si="1869"/>
        <v>00</v>
      </c>
      <c r="K7150" s="2" t="str">
        <f t="shared" si="1870"/>
        <v>00</v>
      </c>
      <c r="L7150" s="2" t="str">
        <f t="shared" si="1871"/>
        <v>00</v>
      </c>
    </row>
    <row r="7151" spans="1:12" hidden="1" x14ac:dyDescent="0.25">
      <c r="A7151" s="1" t="s">
        <v>7149</v>
      </c>
      <c r="B7151" s="5" t="str">
        <f t="shared" si="1872"/>
        <v xml:space="preserve">    01AC</v>
      </c>
      <c r="C7151" s="3" t="str">
        <f t="shared" si="1862"/>
        <v>8</v>
      </c>
      <c r="D7151" s="4" t="str">
        <f t="shared" si="1863"/>
        <v xml:space="preserve">31 1C FF A3 C3 FF 01 03 </v>
      </c>
      <c r="E7151" s="2" t="str">
        <f t="shared" si="1864"/>
        <v>31</v>
      </c>
      <c r="F7151" s="2" t="str">
        <f t="shared" si="1865"/>
        <v>1C</v>
      </c>
      <c r="G7151" s="2" t="str">
        <f t="shared" si="1866"/>
        <v>FF</v>
      </c>
      <c r="H7151" s="2" t="str">
        <f t="shared" si="1867"/>
        <v>A3</v>
      </c>
      <c r="I7151" s="2" t="str">
        <f t="shared" si="1868"/>
        <v>C3</v>
      </c>
      <c r="J7151" s="2" t="str">
        <f t="shared" si="1869"/>
        <v>FF</v>
      </c>
      <c r="K7151" s="2" t="str">
        <f t="shared" si="1870"/>
        <v>01</v>
      </c>
      <c r="L7151" s="2" t="str">
        <f t="shared" si="1871"/>
        <v>03</v>
      </c>
    </row>
    <row r="7152" spans="1:12" hidden="1" x14ac:dyDescent="0.25">
      <c r="A7152" s="1" t="s">
        <v>7150</v>
      </c>
      <c r="B7152" s="5" t="str">
        <f t="shared" si="1872"/>
        <v xml:space="preserve">    02C0</v>
      </c>
      <c r="C7152" s="3" t="str">
        <f t="shared" si="1862"/>
        <v>8</v>
      </c>
      <c r="D7152" s="4" t="str">
        <f t="shared" si="1863"/>
        <v xml:space="preserve">02 07 39 40 60 1C 08 50 </v>
      </c>
      <c r="E7152" s="2" t="str">
        <f t="shared" si="1864"/>
        <v>02</v>
      </c>
      <c r="F7152" s="2" t="str">
        <f t="shared" si="1865"/>
        <v>07</v>
      </c>
      <c r="G7152" s="2" t="str">
        <f t="shared" si="1866"/>
        <v>39</v>
      </c>
      <c r="H7152" s="2" t="str">
        <f t="shared" si="1867"/>
        <v>40</v>
      </c>
      <c r="I7152" s="2" t="str">
        <f t="shared" si="1868"/>
        <v>60</v>
      </c>
      <c r="J7152" s="2" t="str">
        <f t="shared" si="1869"/>
        <v>1C</v>
      </c>
      <c r="K7152" s="2" t="str">
        <f t="shared" si="1870"/>
        <v>08</v>
      </c>
      <c r="L7152" s="2" t="str">
        <f t="shared" si="1871"/>
        <v>50</v>
      </c>
    </row>
    <row r="7153" spans="1:12" hidden="1" x14ac:dyDescent="0.25">
      <c r="A7153" s="1" t="s">
        <v>7151</v>
      </c>
      <c r="B7153" s="5" t="str">
        <f t="shared" si="1872"/>
        <v xml:space="preserve">    0152</v>
      </c>
      <c r="C7153" s="3" t="str">
        <f t="shared" si="1862"/>
        <v>8</v>
      </c>
      <c r="D7153" s="4" t="str">
        <f t="shared" si="1863"/>
        <v xml:space="preserve">A7 DA CE 7C 3D D4 7E 9D </v>
      </c>
      <c r="E7153" s="2" t="str">
        <f t="shared" si="1864"/>
        <v>A7</v>
      </c>
      <c r="F7153" s="2" t="str">
        <f t="shared" si="1865"/>
        <v>DA</v>
      </c>
      <c r="G7153" s="2" t="str">
        <f t="shared" si="1866"/>
        <v>CE</v>
      </c>
      <c r="H7153" s="2" t="str">
        <f t="shared" si="1867"/>
        <v>7C</v>
      </c>
      <c r="I7153" s="2" t="str">
        <f t="shared" si="1868"/>
        <v>3D</v>
      </c>
      <c r="J7153" s="2" t="str">
        <f t="shared" si="1869"/>
        <v>D4</v>
      </c>
      <c r="K7153" s="2" t="str">
        <f t="shared" si="1870"/>
        <v>7E</v>
      </c>
      <c r="L7153" s="2" t="str">
        <f t="shared" si="1871"/>
        <v>9D</v>
      </c>
    </row>
    <row r="7154" spans="1:12" hidden="1" x14ac:dyDescent="0.25">
      <c r="A7154" s="1" t="s">
        <v>7152</v>
      </c>
      <c r="B7154" s="5" t="str">
        <f t="shared" si="1872"/>
        <v xml:space="preserve">    03C0</v>
      </c>
      <c r="C7154" s="3" t="str">
        <f t="shared" si="1862"/>
        <v>4</v>
      </c>
      <c r="D7154" s="4" t="str">
        <f t="shared" si="1863"/>
        <v xml:space="preserve">9F 0D 23 00 </v>
      </c>
      <c r="E7154" s="2" t="str">
        <f t="shared" si="1864"/>
        <v>9F</v>
      </c>
      <c r="F7154" s="2" t="str">
        <f t="shared" si="1865"/>
        <v>0D</v>
      </c>
      <c r="G7154" s="2" t="str">
        <f t="shared" si="1866"/>
        <v>23</v>
      </c>
      <c r="H7154" s="2" t="str">
        <f t="shared" si="1867"/>
        <v>00</v>
      </c>
      <c r="I7154" s="2" t="str">
        <f t="shared" si="1868"/>
        <v/>
      </c>
      <c r="J7154" s="2" t="str">
        <f t="shared" si="1869"/>
        <v/>
      </c>
      <c r="K7154" s="2" t="str">
        <f t="shared" si="1870"/>
        <v/>
      </c>
      <c r="L7154" s="2" t="str">
        <f t="shared" si="1871"/>
        <v/>
      </c>
    </row>
    <row r="7155" spans="1:12" hidden="1" x14ac:dyDescent="0.25">
      <c r="A7155" s="1" t="s">
        <v>7153</v>
      </c>
      <c r="B7155" s="5" t="str">
        <f t="shared" si="1872"/>
        <v xml:space="preserve">    00FD</v>
      </c>
      <c r="C7155" s="3" t="str">
        <f t="shared" si="1862"/>
        <v>8</v>
      </c>
      <c r="D7155" s="4" t="str">
        <f t="shared" si="1863"/>
        <v xml:space="preserve">05 E4 3F 00 00 00 00 00 </v>
      </c>
      <c r="E7155" s="2" t="str">
        <f t="shared" si="1864"/>
        <v>05</v>
      </c>
      <c r="F7155" s="2" t="str">
        <f t="shared" si="1865"/>
        <v>E4</v>
      </c>
      <c r="G7155" s="2" t="str">
        <f t="shared" si="1866"/>
        <v>3F</v>
      </c>
      <c r="H7155" s="2" t="str">
        <f t="shared" si="1867"/>
        <v>00</v>
      </c>
      <c r="I7155" s="2" t="str">
        <f t="shared" si="1868"/>
        <v>00</v>
      </c>
      <c r="J7155" s="2" t="str">
        <f t="shared" si="1869"/>
        <v>00</v>
      </c>
      <c r="K7155" s="2" t="str">
        <f t="shared" si="1870"/>
        <v>00</v>
      </c>
      <c r="L7155" s="2" t="str">
        <f t="shared" si="1871"/>
        <v>00</v>
      </c>
    </row>
    <row r="7156" spans="1:12" hidden="1" x14ac:dyDescent="0.25">
      <c r="A7156" s="1" t="s">
        <v>7154</v>
      </c>
      <c r="B7156" s="5" t="str">
        <f t="shared" si="1872"/>
        <v xml:space="preserve">    0504</v>
      </c>
      <c r="C7156" s="3" t="str">
        <f t="shared" si="1862"/>
        <v>8</v>
      </c>
      <c r="D7156" s="4" t="str">
        <f t="shared" si="1863"/>
        <v xml:space="preserve">FF 06 00 00 26 11 14 11 </v>
      </c>
      <c r="E7156" s="2" t="str">
        <f t="shared" si="1864"/>
        <v>FF</v>
      </c>
      <c r="F7156" s="2" t="str">
        <f t="shared" si="1865"/>
        <v>06</v>
      </c>
      <c r="G7156" s="2" t="str">
        <f t="shared" si="1866"/>
        <v>00</v>
      </c>
      <c r="H7156" s="2" t="str">
        <f t="shared" si="1867"/>
        <v>00</v>
      </c>
      <c r="I7156" s="2" t="str">
        <f t="shared" si="1868"/>
        <v>26</v>
      </c>
      <c r="J7156" s="2" t="str">
        <f t="shared" si="1869"/>
        <v>11</v>
      </c>
      <c r="K7156" s="2" t="str">
        <f t="shared" si="1870"/>
        <v>14</v>
      </c>
      <c r="L7156" s="2" t="str">
        <f t="shared" si="1871"/>
        <v>11</v>
      </c>
    </row>
    <row r="7157" spans="1:12" hidden="1" x14ac:dyDescent="0.25">
      <c r="A7157" s="1" t="s">
        <v>7155</v>
      </c>
      <c r="B7157" s="5" t="str">
        <f t="shared" si="1872"/>
        <v xml:space="preserve">    01A0</v>
      </c>
      <c r="C7157" s="3" t="str">
        <f t="shared" si="1862"/>
        <v>8</v>
      </c>
      <c r="D7157" s="4" t="str">
        <f t="shared" si="1863"/>
        <v xml:space="preserve">E9 0D 71 F2 3F 00 00 00 </v>
      </c>
      <c r="E7157" s="2" t="str">
        <f t="shared" si="1864"/>
        <v>E9</v>
      </c>
      <c r="F7157" s="2" t="str">
        <f t="shared" si="1865"/>
        <v>0D</v>
      </c>
      <c r="G7157" s="2" t="str">
        <f t="shared" si="1866"/>
        <v>71</v>
      </c>
      <c r="H7157" s="2" t="str">
        <f t="shared" si="1867"/>
        <v>F2</v>
      </c>
      <c r="I7157" s="2" t="str">
        <f t="shared" si="1868"/>
        <v>3F</v>
      </c>
      <c r="J7157" s="2" t="str">
        <f t="shared" si="1869"/>
        <v>00</v>
      </c>
      <c r="K7157" s="2" t="str">
        <f t="shared" si="1870"/>
        <v>00</v>
      </c>
      <c r="L7157" s="2" t="str">
        <f t="shared" si="1871"/>
        <v>00</v>
      </c>
    </row>
    <row r="7158" spans="1:12" hidden="1" x14ac:dyDescent="0.25">
      <c r="A7158" s="1" t="s">
        <v>7156</v>
      </c>
      <c r="B7158" s="5" t="str">
        <f t="shared" si="1872"/>
        <v xml:space="preserve">    01AC</v>
      </c>
      <c r="C7158" s="3" t="str">
        <f t="shared" si="1862"/>
        <v>8</v>
      </c>
      <c r="D7158" s="4" t="str">
        <f t="shared" si="1863"/>
        <v xml:space="preserve">09 1D FF A3 C3 FF 01 03 </v>
      </c>
      <c r="E7158" s="2" t="str">
        <f t="shared" si="1864"/>
        <v>09</v>
      </c>
      <c r="F7158" s="2" t="str">
        <f t="shared" si="1865"/>
        <v>1D</v>
      </c>
      <c r="G7158" s="2" t="str">
        <f t="shared" si="1866"/>
        <v>FF</v>
      </c>
      <c r="H7158" s="2" t="str">
        <f t="shared" si="1867"/>
        <v>A3</v>
      </c>
      <c r="I7158" s="2" t="str">
        <f t="shared" si="1868"/>
        <v>C3</v>
      </c>
      <c r="J7158" s="2" t="str">
        <f t="shared" si="1869"/>
        <v>FF</v>
      </c>
      <c r="K7158" s="2" t="str">
        <f t="shared" si="1870"/>
        <v>01</v>
      </c>
      <c r="L7158" s="2" t="str">
        <f t="shared" si="1871"/>
        <v>03</v>
      </c>
    </row>
    <row r="7159" spans="1:12" hidden="1" x14ac:dyDescent="0.25">
      <c r="A7159" s="1" t="s">
        <v>7157</v>
      </c>
      <c r="B7159" s="5" t="str">
        <f t="shared" si="1872"/>
        <v xml:space="preserve">    0040</v>
      </c>
      <c r="C7159" s="3" t="str">
        <f t="shared" si="1862"/>
        <v>8</v>
      </c>
      <c r="D7159" s="4" t="str">
        <f t="shared" si="1863"/>
        <v xml:space="preserve">61 09 00 01 81 00 00 B6 </v>
      </c>
      <c r="E7159" s="2" t="str">
        <f t="shared" si="1864"/>
        <v>61</v>
      </c>
      <c r="F7159" s="2" t="str">
        <f t="shared" si="1865"/>
        <v>09</v>
      </c>
      <c r="G7159" s="2" t="str">
        <f t="shared" si="1866"/>
        <v>00</v>
      </c>
      <c r="H7159" s="2" t="str">
        <f t="shared" si="1867"/>
        <v>01</v>
      </c>
      <c r="I7159" s="2" t="str">
        <f t="shared" si="1868"/>
        <v>81</v>
      </c>
      <c r="J7159" s="2" t="str">
        <f t="shared" si="1869"/>
        <v>00</v>
      </c>
      <c r="K7159" s="2" t="str">
        <f t="shared" si="1870"/>
        <v>00</v>
      </c>
      <c r="L7159" s="2" t="str">
        <f t="shared" si="1871"/>
        <v>B6</v>
      </c>
    </row>
    <row r="7160" spans="1:12" hidden="1" x14ac:dyDescent="0.25">
      <c r="A7160" s="1" t="s">
        <v>7158</v>
      </c>
      <c r="B7160" s="5" t="str">
        <f t="shared" si="1872"/>
        <v xml:space="preserve">    0151</v>
      </c>
      <c r="C7160" s="3" t="str">
        <f t="shared" si="1862"/>
        <v>8</v>
      </c>
      <c r="D7160" s="4" t="str">
        <f t="shared" si="1863"/>
        <v xml:space="preserve">3A 18 FF 7F FC 03 00 7D </v>
      </c>
      <c r="E7160" s="2" t="str">
        <f t="shared" si="1864"/>
        <v>3A</v>
      </c>
      <c r="F7160" s="2" t="str">
        <f t="shared" si="1865"/>
        <v>18</v>
      </c>
      <c r="G7160" s="2" t="str">
        <f t="shared" si="1866"/>
        <v>FF</v>
      </c>
      <c r="H7160" s="2" t="str">
        <f t="shared" si="1867"/>
        <v>7F</v>
      </c>
      <c r="I7160" s="2" t="str">
        <f t="shared" si="1868"/>
        <v>FC</v>
      </c>
      <c r="J7160" s="2" t="str">
        <f t="shared" si="1869"/>
        <v>03</v>
      </c>
      <c r="K7160" s="2" t="str">
        <f t="shared" si="1870"/>
        <v>00</v>
      </c>
      <c r="L7160" s="2" t="str">
        <f t="shared" si="1871"/>
        <v>7D</v>
      </c>
    </row>
    <row r="7161" spans="1:12" hidden="1" x14ac:dyDescent="0.25">
      <c r="A7161" s="1" t="s">
        <v>7159</v>
      </c>
      <c r="B7161" s="5" t="str">
        <f t="shared" si="1872"/>
        <v xml:space="preserve">    0040</v>
      </c>
      <c r="C7161" s="3" t="str">
        <f t="shared" si="1862"/>
        <v>8</v>
      </c>
      <c r="D7161" s="4" t="str">
        <f t="shared" si="1863"/>
        <v xml:space="preserve">F8 08 00 01 81 00 00 B4 </v>
      </c>
      <c r="E7161" s="2" t="str">
        <f t="shared" si="1864"/>
        <v>F8</v>
      </c>
      <c r="F7161" s="2" t="str">
        <f t="shared" si="1865"/>
        <v>08</v>
      </c>
      <c r="G7161" s="2" t="str">
        <f t="shared" si="1866"/>
        <v>00</v>
      </c>
      <c r="H7161" s="2" t="str">
        <f t="shared" si="1867"/>
        <v>01</v>
      </c>
      <c r="I7161" s="2" t="str">
        <f t="shared" si="1868"/>
        <v>81</v>
      </c>
      <c r="J7161" s="2" t="str">
        <f t="shared" si="1869"/>
        <v>00</v>
      </c>
      <c r="K7161" s="2" t="str">
        <f t="shared" si="1870"/>
        <v>00</v>
      </c>
      <c r="L7161" s="2" t="str">
        <f t="shared" si="1871"/>
        <v>B4</v>
      </c>
    </row>
    <row r="7162" spans="1:12" hidden="1" x14ac:dyDescent="0.25">
      <c r="A7162" s="1" t="s">
        <v>7160</v>
      </c>
      <c r="B7162" s="5" t="str">
        <f t="shared" si="1872"/>
        <v xml:space="preserve">    00A8</v>
      </c>
      <c r="C7162" s="3" t="str">
        <f t="shared" si="1862"/>
        <v>8</v>
      </c>
      <c r="D7162" s="4" t="str">
        <f t="shared" si="1863"/>
        <v xml:space="preserve">00 E0 FF D6 99 64 78 0E </v>
      </c>
      <c r="E7162" s="2" t="str">
        <f t="shared" si="1864"/>
        <v>00</v>
      </c>
      <c r="F7162" s="2" t="str">
        <f t="shared" si="1865"/>
        <v>E0</v>
      </c>
      <c r="G7162" s="2" t="str">
        <f t="shared" si="1866"/>
        <v>FF</v>
      </c>
      <c r="H7162" s="2" t="str">
        <f t="shared" si="1867"/>
        <v>D6</v>
      </c>
      <c r="I7162" s="2" t="str">
        <f t="shared" si="1868"/>
        <v>99</v>
      </c>
      <c r="J7162" s="2" t="str">
        <f t="shared" si="1869"/>
        <v>64</v>
      </c>
      <c r="K7162" s="2" t="str">
        <f t="shared" si="1870"/>
        <v>78</v>
      </c>
      <c r="L7162" s="2" t="str">
        <f t="shared" si="1871"/>
        <v>0E</v>
      </c>
    </row>
    <row r="7163" spans="1:12" hidden="1" x14ac:dyDescent="0.25">
      <c r="A7163" s="1" t="s">
        <v>7161</v>
      </c>
      <c r="B7163" s="5" t="str">
        <f t="shared" si="1872"/>
        <v xml:space="preserve">    01A0</v>
      </c>
      <c r="C7163" s="3" t="str">
        <f t="shared" si="1862"/>
        <v>8</v>
      </c>
      <c r="D7163" s="4" t="str">
        <f t="shared" si="1863"/>
        <v xml:space="preserve">90 0E 71 F2 3F 00 00 00 </v>
      </c>
      <c r="E7163" s="2" t="str">
        <f t="shared" si="1864"/>
        <v>90</v>
      </c>
      <c r="F7163" s="2" t="str">
        <f t="shared" si="1865"/>
        <v>0E</v>
      </c>
      <c r="G7163" s="2" t="str">
        <f t="shared" si="1866"/>
        <v>71</v>
      </c>
      <c r="H7163" s="2" t="str">
        <f t="shared" si="1867"/>
        <v>F2</v>
      </c>
      <c r="I7163" s="2" t="str">
        <f t="shared" si="1868"/>
        <v>3F</v>
      </c>
      <c r="J7163" s="2" t="str">
        <f t="shared" si="1869"/>
        <v>00</v>
      </c>
      <c r="K7163" s="2" t="str">
        <f t="shared" si="1870"/>
        <v>00</v>
      </c>
      <c r="L7163" s="2" t="str">
        <f t="shared" si="1871"/>
        <v>00</v>
      </c>
    </row>
    <row r="7164" spans="1:12" hidden="1" x14ac:dyDescent="0.25">
      <c r="A7164" s="1" t="s">
        <v>7162</v>
      </c>
      <c r="B7164" s="5" t="str">
        <f t="shared" si="1872"/>
        <v xml:space="preserve">    01AC</v>
      </c>
      <c r="C7164" s="3" t="str">
        <f t="shared" si="1862"/>
        <v>8</v>
      </c>
      <c r="D7164" s="4" t="str">
        <f t="shared" si="1863"/>
        <v xml:space="preserve">6E 1E FF A3 C3 FF 01 03 </v>
      </c>
      <c r="E7164" s="2" t="str">
        <f t="shared" si="1864"/>
        <v>6E</v>
      </c>
      <c r="F7164" s="2" t="str">
        <f t="shared" si="1865"/>
        <v>1E</v>
      </c>
      <c r="G7164" s="2" t="str">
        <f t="shared" si="1866"/>
        <v>FF</v>
      </c>
      <c r="H7164" s="2" t="str">
        <f t="shared" si="1867"/>
        <v>A3</v>
      </c>
      <c r="I7164" s="2" t="str">
        <f t="shared" si="1868"/>
        <v>C3</v>
      </c>
      <c r="J7164" s="2" t="str">
        <f t="shared" si="1869"/>
        <v>FF</v>
      </c>
      <c r="K7164" s="2" t="str">
        <f t="shared" si="1870"/>
        <v>01</v>
      </c>
      <c r="L7164" s="2" t="str">
        <f t="shared" si="1871"/>
        <v>03</v>
      </c>
    </row>
    <row r="7165" spans="1:12" hidden="1" x14ac:dyDescent="0.25">
      <c r="A7165" s="1" t="s">
        <v>7163</v>
      </c>
      <c r="B7165" s="5" t="str">
        <f t="shared" si="1872"/>
        <v xml:space="preserve">    0151</v>
      </c>
      <c r="C7165" s="3" t="str">
        <f t="shared" si="1862"/>
        <v>8</v>
      </c>
      <c r="D7165" s="4" t="str">
        <f t="shared" si="1863"/>
        <v xml:space="preserve">17 15 FF FF FC 03 00 7D </v>
      </c>
      <c r="E7165" s="2" t="str">
        <f t="shared" si="1864"/>
        <v>17</v>
      </c>
      <c r="F7165" s="2" t="str">
        <f t="shared" si="1865"/>
        <v>15</v>
      </c>
      <c r="G7165" s="2" t="str">
        <f t="shared" si="1866"/>
        <v>FF</v>
      </c>
      <c r="H7165" s="2" t="str">
        <f t="shared" si="1867"/>
        <v>FF</v>
      </c>
      <c r="I7165" s="2" t="str">
        <f t="shared" si="1868"/>
        <v>FC</v>
      </c>
      <c r="J7165" s="2" t="str">
        <f t="shared" si="1869"/>
        <v>03</v>
      </c>
      <c r="K7165" s="2" t="str">
        <f t="shared" si="1870"/>
        <v>00</v>
      </c>
      <c r="L7165" s="2" t="str">
        <f t="shared" si="1871"/>
        <v>7D</v>
      </c>
    </row>
    <row r="7166" spans="1:12" hidden="1" x14ac:dyDescent="0.25">
      <c r="A7166" s="1" t="s">
        <v>7164</v>
      </c>
      <c r="B7166" s="5" t="str">
        <f t="shared" si="1872"/>
        <v xml:space="preserve">    01A0</v>
      </c>
      <c r="C7166" s="3" t="str">
        <f t="shared" si="1862"/>
        <v>8</v>
      </c>
      <c r="D7166" s="4" t="str">
        <f t="shared" si="1863"/>
        <v xml:space="preserve">FF 9F 0F C3 3F 00 00 00 </v>
      </c>
      <c r="E7166" s="2" t="str">
        <f t="shared" si="1864"/>
        <v>FF</v>
      </c>
      <c r="F7166" s="2" t="str">
        <f t="shared" si="1865"/>
        <v>9F</v>
      </c>
      <c r="G7166" s="2" t="str">
        <f t="shared" si="1866"/>
        <v>0F</v>
      </c>
      <c r="H7166" s="2" t="str">
        <f t="shared" si="1867"/>
        <v>C3</v>
      </c>
      <c r="I7166" s="2" t="str">
        <f t="shared" si="1868"/>
        <v>3F</v>
      </c>
      <c r="J7166" s="2" t="str">
        <f t="shared" si="1869"/>
        <v>00</v>
      </c>
      <c r="K7166" s="2" t="str">
        <f t="shared" si="1870"/>
        <v>00</v>
      </c>
      <c r="L7166" s="2" t="str">
        <f t="shared" si="1871"/>
        <v>00</v>
      </c>
    </row>
    <row r="7167" spans="1:12" hidden="1" x14ac:dyDescent="0.25">
      <c r="A7167" s="1" t="s">
        <v>7165</v>
      </c>
      <c r="B7167" s="5" t="str">
        <f t="shared" si="1872"/>
        <v xml:space="preserve">    01AC</v>
      </c>
      <c r="C7167" s="3" t="str">
        <f t="shared" si="1862"/>
        <v>8</v>
      </c>
      <c r="D7167" s="4" t="str">
        <f t="shared" si="1863"/>
        <v xml:space="preserve">E0 1F F0 03 42 E2 D1 02 </v>
      </c>
      <c r="E7167" s="2" t="str">
        <f t="shared" si="1864"/>
        <v>E0</v>
      </c>
      <c r="F7167" s="2" t="str">
        <f t="shared" si="1865"/>
        <v>1F</v>
      </c>
      <c r="G7167" s="2" t="str">
        <f t="shared" si="1866"/>
        <v>F0</v>
      </c>
      <c r="H7167" s="2" t="str">
        <f t="shared" si="1867"/>
        <v>03</v>
      </c>
      <c r="I7167" s="2" t="str">
        <f t="shared" si="1868"/>
        <v>42</v>
      </c>
      <c r="J7167" s="2" t="str">
        <f t="shared" si="1869"/>
        <v>E2</v>
      </c>
      <c r="K7167" s="2" t="str">
        <f t="shared" si="1870"/>
        <v>D1</v>
      </c>
      <c r="L7167" s="2" t="str">
        <f t="shared" si="1871"/>
        <v>02</v>
      </c>
    </row>
    <row r="7168" spans="1:12" hidden="1" x14ac:dyDescent="0.25">
      <c r="A7168" s="1" t="s">
        <v>7166</v>
      </c>
      <c r="B7168" s="5" t="str">
        <f t="shared" si="1872"/>
        <v xml:space="preserve">    018D</v>
      </c>
      <c r="C7168" s="3" t="str">
        <f t="shared" si="1862"/>
        <v>8</v>
      </c>
      <c r="D7168" s="4" t="str">
        <f t="shared" si="1863"/>
        <v xml:space="preserve">00 00 7D B3 00 00 3B 01 </v>
      </c>
      <c r="E7168" s="2" t="str">
        <f t="shared" si="1864"/>
        <v>00</v>
      </c>
      <c r="F7168" s="2" t="str">
        <f t="shared" si="1865"/>
        <v>00</v>
      </c>
      <c r="G7168" s="2" t="str">
        <f t="shared" si="1866"/>
        <v>7D</v>
      </c>
      <c r="H7168" s="2" t="str">
        <f t="shared" si="1867"/>
        <v>B3</v>
      </c>
      <c r="I7168" s="2" t="str">
        <f t="shared" si="1868"/>
        <v>00</v>
      </c>
      <c r="J7168" s="2" t="str">
        <f t="shared" si="1869"/>
        <v>00</v>
      </c>
      <c r="K7168" s="2" t="str">
        <f t="shared" si="1870"/>
        <v>3B</v>
      </c>
      <c r="L7168" s="2" t="str">
        <f t="shared" si="1871"/>
        <v>01</v>
      </c>
    </row>
    <row r="7169" spans="1:12" hidden="1" x14ac:dyDescent="0.25">
      <c r="A7169" s="1" t="s">
        <v>7167</v>
      </c>
      <c r="B7169" s="5" t="str">
        <f t="shared" si="1872"/>
        <v xml:space="preserve">    01A0</v>
      </c>
      <c r="C7169" s="3" t="str">
        <f t="shared" si="1862"/>
        <v>8</v>
      </c>
      <c r="D7169" s="4" t="str">
        <f t="shared" si="1863"/>
        <v xml:space="preserve">83 0F 71 F2 3F 00 00 00 </v>
      </c>
      <c r="E7169" s="2" t="str">
        <f t="shared" si="1864"/>
        <v>83</v>
      </c>
      <c r="F7169" s="2" t="str">
        <f t="shared" si="1865"/>
        <v>0F</v>
      </c>
      <c r="G7169" s="2" t="str">
        <f t="shared" si="1866"/>
        <v>71</v>
      </c>
      <c r="H7169" s="2" t="str">
        <f t="shared" si="1867"/>
        <v>F2</v>
      </c>
      <c r="I7169" s="2" t="str">
        <f t="shared" si="1868"/>
        <v>3F</v>
      </c>
      <c r="J7169" s="2" t="str">
        <f t="shared" si="1869"/>
        <v>00</v>
      </c>
      <c r="K7169" s="2" t="str">
        <f t="shared" si="1870"/>
        <v>00</v>
      </c>
      <c r="L7169" s="2" t="str">
        <f t="shared" si="1871"/>
        <v>00</v>
      </c>
    </row>
    <row r="7170" spans="1:12" hidden="1" x14ac:dyDescent="0.25">
      <c r="A7170" s="1" t="s">
        <v>7168</v>
      </c>
      <c r="B7170" s="5" t="str">
        <f t="shared" si="1872"/>
        <v xml:space="preserve">    01AC</v>
      </c>
      <c r="C7170" s="3" t="str">
        <f t="shared" ref="C7170:C7233" si="1873">MID($A7170,$C$1,1)</f>
        <v>8</v>
      </c>
      <c r="D7170" s="4" t="str">
        <f t="shared" ref="D7170:D7233" si="1874">MID($A7170,$D$1,100)</f>
        <v xml:space="preserve">2C 1F FF A3 C3 FF 01 03 </v>
      </c>
      <c r="E7170" s="2" t="str">
        <f t="shared" ref="E7170:E7233" si="1875">MID($A7170,$E$1,2)</f>
        <v>2C</v>
      </c>
      <c r="F7170" s="2" t="str">
        <f t="shared" ref="F7170:F7233" si="1876">MID($A7170,$F$1,2)</f>
        <v>1F</v>
      </c>
      <c r="G7170" s="2" t="str">
        <f t="shared" ref="G7170:G7233" si="1877">MID($A7170,$G$1,2)</f>
        <v>FF</v>
      </c>
      <c r="H7170" s="2" t="str">
        <f t="shared" ref="H7170:H7233" si="1878">MID($A7170,$H$1,2)</f>
        <v>A3</v>
      </c>
      <c r="I7170" s="2" t="str">
        <f t="shared" ref="I7170:I7233" si="1879">MID($A7170,$I$1,2)</f>
        <v>C3</v>
      </c>
      <c r="J7170" s="2" t="str">
        <f t="shared" ref="J7170:J7233" si="1880">MID($A7170,$J$1,2)</f>
        <v>FF</v>
      </c>
      <c r="K7170" s="2" t="str">
        <f t="shared" ref="K7170:K7233" si="1881">MID($A7170,$K$1,2)</f>
        <v>01</v>
      </c>
      <c r="L7170" s="2" t="str">
        <f t="shared" ref="L7170:L7233" si="1882">MID($A7170,$L$1,2)</f>
        <v>03</v>
      </c>
    </row>
    <row r="7171" spans="1:12" hidden="1" x14ac:dyDescent="0.25">
      <c r="A7171" s="1" t="s">
        <v>7169</v>
      </c>
      <c r="B7171" s="5" t="str">
        <f t="shared" ref="B7171:B7234" si="1883">MID($A7171,$B$1,8)</f>
        <v xml:space="preserve">    00A8</v>
      </c>
      <c r="C7171" s="3" t="str">
        <f t="shared" si="1873"/>
        <v>8</v>
      </c>
      <c r="D7171" s="4" t="str">
        <f t="shared" si="1874"/>
        <v xml:space="preserve">00 E0 FF D6 99 64 6E 0E </v>
      </c>
      <c r="E7171" s="2" t="str">
        <f t="shared" si="1875"/>
        <v>00</v>
      </c>
      <c r="F7171" s="2" t="str">
        <f t="shared" si="1876"/>
        <v>E0</v>
      </c>
      <c r="G7171" s="2" t="str">
        <f t="shared" si="1877"/>
        <v>FF</v>
      </c>
      <c r="H7171" s="2" t="str">
        <f t="shared" si="1878"/>
        <v>D6</v>
      </c>
      <c r="I7171" s="2" t="str">
        <f t="shared" si="1879"/>
        <v>99</v>
      </c>
      <c r="J7171" s="2" t="str">
        <f t="shared" si="1880"/>
        <v>64</v>
      </c>
      <c r="K7171" s="2" t="str">
        <f t="shared" si="1881"/>
        <v>6E</v>
      </c>
      <c r="L7171" s="2" t="str">
        <f t="shared" si="1882"/>
        <v>0E</v>
      </c>
    </row>
    <row r="7172" spans="1:12" hidden="1" x14ac:dyDescent="0.25">
      <c r="A7172" s="1" t="s">
        <v>7170</v>
      </c>
      <c r="B7172" s="5" t="str">
        <f t="shared" si="1883"/>
        <v xml:space="preserve">    00EE</v>
      </c>
      <c r="C7172" s="3" t="str">
        <f t="shared" si="1873"/>
        <v>8</v>
      </c>
      <c r="D7172" s="4" t="str">
        <f t="shared" si="1874"/>
        <v xml:space="preserve">00 00 00 00 00 00 40 8F </v>
      </c>
      <c r="E7172" s="2" t="str">
        <f t="shared" si="1875"/>
        <v>00</v>
      </c>
      <c r="F7172" s="2" t="str">
        <f t="shared" si="1876"/>
        <v>00</v>
      </c>
      <c r="G7172" s="2" t="str">
        <f t="shared" si="1877"/>
        <v>00</v>
      </c>
      <c r="H7172" s="2" t="str">
        <f t="shared" si="1878"/>
        <v>00</v>
      </c>
      <c r="I7172" s="2" t="str">
        <f t="shared" si="1879"/>
        <v>00</v>
      </c>
      <c r="J7172" s="2" t="str">
        <f t="shared" si="1880"/>
        <v>00</v>
      </c>
      <c r="K7172" s="2" t="str">
        <f t="shared" si="1881"/>
        <v>40</v>
      </c>
      <c r="L7172" s="2" t="str">
        <f t="shared" si="1882"/>
        <v>8F</v>
      </c>
    </row>
    <row r="7173" spans="1:12" hidden="1" x14ac:dyDescent="0.25">
      <c r="A7173" s="1" t="s">
        <v>7171</v>
      </c>
      <c r="B7173" s="5" t="str">
        <f t="shared" si="1883"/>
        <v xml:space="preserve">    0152</v>
      </c>
      <c r="C7173" s="3" t="str">
        <f t="shared" si="1873"/>
        <v>8</v>
      </c>
      <c r="D7173" s="4" t="str">
        <f t="shared" si="1874"/>
        <v xml:space="preserve">EF D9 CE 7C 3D D7 7E 9D </v>
      </c>
      <c r="E7173" s="2" t="str">
        <f t="shared" si="1875"/>
        <v>EF</v>
      </c>
      <c r="F7173" s="2" t="str">
        <f t="shared" si="1876"/>
        <v>D9</v>
      </c>
      <c r="G7173" s="2" t="str">
        <f t="shared" si="1877"/>
        <v>CE</v>
      </c>
      <c r="H7173" s="2" t="str">
        <f t="shared" si="1878"/>
        <v>7C</v>
      </c>
      <c r="I7173" s="2" t="str">
        <f t="shared" si="1879"/>
        <v>3D</v>
      </c>
      <c r="J7173" s="2" t="str">
        <f t="shared" si="1880"/>
        <v>D7</v>
      </c>
      <c r="K7173" s="2" t="str">
        <f t="shared" si="1881"/>
        <v>7E</v>
      </c>
      <c r="L7173" s="2" t="str">
        <f t="shared" si="1882"/>
        <v>9D</v>
      </c>
    </row>
    <row r="7174" spans="1:12" hidden="1" x14ac:dyDescent="0.25">
      <c r="A7174" s="1" t="s">
        <v>7172</v>
      </c>
      <c r="B7174" s="5" t="str">
        <f t="shared" si="1883"/>
        <v xml:space="preserve">    0151</v>
      </c>
      <c r="C7174" s="3" t="str">
        <f t="shared" si="1873"/>
        <v>8</v>
      </c>
      <c r="D7174" s="4" t="str">
        <f t="shared" si="1874"/>
        <v xml:space="preserve">92 16 FF 7F FC 03 00 7D </v>
      </c>
      <c r="E7174" s="2" t="str">
        <f t="shared" si="1875"/>
        <v>92</v>
      </c>
      <c r="F7174" s="2" t="str">
        <f t="shared" si="1876"/>
        <v>16</v>
      </c>
      <c r="G7174" s="2" t="str">
        <f t="shared" si="1877"/>
        <v>FF</v>
      </c>
      <c r="H7174" s="2" t="str">
        <f t="shared" si="1878"/>
        <v>7F</v>
      </c>
      <c r="I7174" s="2" t="str">
        <f t="shared" si="1879"/>
        <v>FC</v>
      </c>
      <c r="J7174" s="2" t="str">
        <f t="shared" si="1880"/>
        <v>03</v>
      </c>
      <c r="K7174" s="2" t="str">
        <f t="shared" si="1881"/>
        <v>00</v>
      </c>
      <c r="L7174" s="2" t="str">
        <f t="shared" si="1882"/>
        <v>7D</v>
      </c>
    </row>
    <row r="7175" spans="1:12" hidden="1" x14ac:dyDescent="0.25">
      <c r="A7175" s="1" t="s">
        <v>7173</v>
      </c>
      <c r="B7175" s="5" t="str">
        <f t="shared" si="1883"/>
        <v xml:space="preserve">    01A0</v>
      </c>
      <c r="C7175" s="3" t="str">
        <f t="shared" si="1873"/>
        <v>8</v>
      </c>
      <c r="D7175" s="4" t="str">
        <f t="shared" si="1874"/>
        <v xml:space="preserve">74 00 71 F2 3F 00 00 00 </v>
      </c>
      <c r="E7175" s="2" t="str">
        <f t="shared" si="1875"/>
        <v>74</v>
      </c>
      <c r="F7175" s="2" t="str">
        <f t="shared" si="1876"/>
        <v>00</v>
      </c>
      <c r="G7175" s="2" t="str">
        <f t="shared" si="1877"/>
        <v>71</v>
      </c>
      <c r="H7175" s="2" t="str">
        <f t="shared" si="1878"/>
        <v>F2</v>
      </c>
      <c r="I7175" s="2" t="str">
        <f t="shared" si="1879"/>
        <v>3F</v>
      </c>
      <c r="J7175" s="2" t="str">
        <f t="shared" si="1880"/>
        <v>00</v>
      </c>
      <c r="K7175" s="2" t="str">
        <f t="shared" si="1881"/>
        <v>00</v>
      </c>
      <c r="L7175" s="2" t="str">
        <f t="shared" si="1882"/>
        <v>00</v>
      </c>
    </row>
    <row r="7176" spans="1:12" hidden="1" x14ac:dyDescent="0.25">
      <c r="A7176" s="1" t="s">
        <v>7174</v>
      </c>
      <c r="B7176" s="5" t="str">
        <f t="shared" si="1883"/>
        <v xml:space="preserve">    01AC</v>
      </c>
      <c r="C7176" s="3" t="str">
        <f t="shared" si="1873"/>
        <v>8</v>
      </c>
      <c r="D7176" s="4" t="str">
        <f t="shared" si="1874"/>
        <v xml:space="preserve">8F 10 FF A3 C3 FF 01 03 </v>
      </c>
      <c r="E7176" s="2" t="str">
        <f t="shared" si="1875"/>
        <v>8F</v>
      </c>
      <c r="F7176" s="2" t="str">
        <f t="shared" si="1876"/>
        <v>10</v>
      </c>
      <c r="G7176" s="2" t="str">
        <f t="shared" si="1877"/>
        <v>FF</v>
      </c>
      <c r="H7176" s="2" t="str">
        <f t="shared" si="1878"/>
        <v>A3</v>
      </c>
      <c r="I7176" s="2" t="str">
        <f t="shared" si="1879"/>
        <v>C3</v>
      </c>
      <c r="J7176" s="2" t="str">
        <f t="shared" si="1880"/>
        <v>FF</v>
      </c>
      <c r="K7176" s="2" t="str">
        <f t="shared" si="1881"/>
        <v>01</v>
      </c>
      <c r="L7176" s="2" t="str">
        <f t="shared" si="1882"/>
        <v>03</v>
      </c>
    </row>
    <row r="7177" spans="1:12" hidden="1" x14ac:dyDescent="0.25">
      <c r="A7177" s="1" t="s">
        <v>7175</v>
      </c>
      <c r="B7177" s="5" t="str">
        <f t="shared" si="1883"/>
        <v xml:space="preserve">    02C0</v>
      </c>
      <c r="C7177" s="3" t="str">
        <f t="shared" si="1873"/>
        <v>8</v>
      </c>
      <c r="D7177" s="4" t="str">
        <f t="shared" si="1874"/>
        <v xml:space="preserve">53 08 39 40 60 1C 08 50 </v>
      </c>
      <c r="E7177" s="2" t="str">
        <f t="shared" si="1875"/>
        <v>53</v>
      </c>
      <c r="F7177" s="2" t="str">
        <f t="shared" si="1876"/>
        <v>08</v>
      </c>
      <c r="G7177" s="2" t="str">
        <f t="shared" si="1877"/>
        <v>39</v>
      </c>
      <c r="H7177" s="2" t="str">
        <f t="shared" si="1878"/>
        <v>40</v>
      </c>
      <c r="I7177" s="2" t="str">
        <f t="shared" si="1879"/>
        <v>60</v>
      </c>
      <c r="J7177" s="2" t="str">
        <f t="shared" si="1880"/>
        <v>1C</v>
      </c>
      <c r="K7177" s="2" t="str">
        <f t="shared" si="1881"/>
        <v>08</v>
      </c>
      <c r="L7177" s="2" t="str">
        <f t="shared" si="1882"/>
        <v>50</v>
      </c>
    </row>
    <row r="7178" spans="1:12" hidden="1" x14ac:dyDescent="0.25">
      <c r="A7178" s="1" t="s">
        <v>7176</v>
      </c>
      <c r="B7178" s="5" t="str">
        <f t="shared" si="1883"/>
        <v xml:space="preserve">    018D</v>
      </c>
      <c r="C7178" s="3" t="str">
        <f t="shared" si="1873"/>
        <v>8</v>
      </c>
      <c r="D7178" s="4" t="str">
        <f t="shared" si="1874"/>
        <v xml:space="preserve">00 10 7D B3 00 00 3B 01 </v>
      </c>
      <c r="E7178" s="2" t="str">
        <f t="shared" si="1875"/>
        <v>00</v>
      </c>
      <c r="F7178" s="2" t="str">
        <f t="shared" si="1876"/>
        <v>10</v>
      </c>
      <c r="G7178" s="2" t="str">
        <f t="shared" si="1877"/>
        <v>7D</v>
      </c>
      <c r="H7178" s="2" t="str">
        <f t="shared" si="1878"/>
        <v>B3</v>
      </c>
      <c r="I7178" s="2" t="str">
        <f t="shared" si="1879"/>
        <v>00</v>
      </c>
      <c r="J7178" s="2" t="str">
        <f t="shared" si="1880"/>
        <v>00</v>
      </c>
      <c r="K7178" s="2" t="str">
        <f t="shared" si="1881"/>
        <v>3B</v>
      </c>
      <c r="L7178" s="2" t="str">
        <f t="shared" si="1882"/>
        <v>01</v>
      </c>
    </row>
    <row r="7179" spans="1:12" hidden="1" x14ac:dyDescent="0.25">
      <c r="A7179" s="1" t="s">
        <v>7177</v>
      </c>
      <c r="B7179" s="5" t="str">
        <f t="shared" si="1883"/>
        <v xml:space="preserve">    03A3</v>
      </c>
      <c r="C7179" s="3" t="str">
        <f t="shared" si="1873"/>
        <v>8</v>
      </c>
      <c r="D7179" s="4" t="str">
        <f t="shared" si="1874"/>
        <v xml:space="preserve">17 9D 2F 42 42 3F FE CB </v>
      </c>
      <c r="E7179" s="2" t="str">
        <f t="shared" si="1875"/>
        <v>17</v>
      </c>
      <c r="F7179" s="2" t="str">
        <f t="shared" si="1876"/>
        <v>9D</v>
      </c>
      <c r="G7179" s="2" t="str">
        <f t="shared" si="1877"/>
        <v>2F</v>
      </c>
      <c r="H7179" s="2" t="str">
        <f t="shared" si="1878"/>
        <v>42</v>
      </c>
      <c r="I7179" s="2" t="str">
        <f t="shared" si="1879"/>
        <v>42</v>
      </c>
      <c r="J7179" s="2" t="str">
        <f t="shared" si="1880"/>
        <v>3F</v>
      </c>
      <c r="K7179" s="2" t="str">
        <f t="shared" si="1881"/>
        <v>FE</v>
      </c>
      <c r="L7179" s="2" t="str">
        <f t="shared" si="1882"/>
        <v>CB</v>
      </c>
    </row>
    <row r="7180" spans="1:12" hidden="1" x14ac:dyDescent="0.25">
      <c r="A7180" s="1" t="s">
        <v>7178</v>
      </c>
      <c r="B7180" s="5" t="str">
        <f t="shared" si="1883"/>
        <v xml:space="preserve">    00A8</v>
      </c>
      <c r="C7180" s="3" t="str">
        <f t="shared" si="1873"/>
        <v>8</v>
      </c>
      <c r="D7180" s="4" t="str">
        <f t="shared" si="1874"/>
        <v xml:space="preserve">00 E0 FF D6 99 64 66 0E </v>
      </c>
      <c r="E7180" s="2" t="str">
        <f t="shared" si="1875"/>
        <v>00</v>
      </c>
      <c r="F7180" s="2" t="str">
        <f t="shared" si="1876"/>
        <v>E0</v>
      </c>
      <c r="G7180" s="2" t="str">
        <f t="shared" si="1877"/>
        <v>FF</v>
      </c>
      <c r="H7180" s="2" t="str">
        <f t="shared" si="1878"/>
        <v>D6</v>
      </c>
      <c r="I7180" s="2" t="str">
        <f t="shared" si="1879"/>
        <v>99</v>
      </c>
      <c r="J7180" s="2" t="str">
        <f t="shared" si="1880"/>
        <v>64</v>
      </c>
      <c r="K7180" s="2" t="str">
        <f t="shared" si="1881"/>
        <v>66</v>
      </c>
      <c r="L7180" s="2" t="str">
        <f t="shared" si="1882"/>
        <v>0E</v>
      </c>
    </row>
    <row r="7181" spans="1:12" hidden="1" x14ac:dyDescent="0.25">
      <c r="A7181" s="1" t="s">
        <v>7179</v>
      </c>
      <c r="B7181" s="5" t="str">
        <f t="shared" si="1883"/>
        <v xml:space="preserve">    00EE</v>
      </c>
      <c r="C7181" s="3" t="str">
        <f t="shared" si="1873"/>
        <v>8</v>
      </c>
      <c r="D7181" s="4" t="str">
        <f t="shared" si="1874"/>
        <v xml:space="preserve">00 00 00 00 00 00 40 8F </v>
      </c>
      <c r="E7181" s="2" t="str">
        <f t="shared" si="1875"/>
        <v>00</v>
      </c>
      <c r="F7181" s="2" t="str">
        <f t="shared" si="1876"/>
        <v>00</v>
      </c>
      <c r="G7181" s="2" t="str">
        <f t="shared" si="1877"/>
        <v>00</v>
      </c>
      <c r="H7181" s="2" t="str">
        <f t="shared" si="1878"/>
        <v>00</v>
      </c>
      <c r="I7181" s="2" t="str">
        <f t="shared" si="1879"/>
        <v>00</v>
      </c>
      <c r="J7181" s="2" t="str">
        <f t="shared" si="1880"/>
        <v>00</v>
      </c>
      <c r="K7181" s="2" t="str">
        <f t="shared" si="1881"/>
        <v>40</v>
      </c>
      <c r="L7181" s="2" t="str">
        <f t="shared" si="1882"/>
        <v>8F</v>
      </c>
    </row>
    <row r="7182" spans="1:12" hidden="1" x14ac:dyDescent="0.25">
      <c r="A7182" s="1" t="s">
        <v>7180</v>
      </c>
      <c r="B7182" s="5" t="str">
        <f t="shared" si="1883"/>
        <v xml:space="preserve">    01A0</v>
      </c>
      <c r="C7182" s="3" t="str">
        <f t="shared" si="1873"/>
        <v>8</v>
      </c>
      <c r="D7182" s="4" t="str">
        <f t="shared" si="1874"/>
        <v xml:space="preserve">C3 01 71 F2 3F 00 00 00 </v>
      </c>
      <c r="E7182" s="2" t="str">
        <f t="shared" si="1875"/>
        <v>C3</v>
      </c>
      <c r="F7182" s="2" t="str">
        <f t="shared" si="1876"/>
        <v>01</v>
      </c>
      <c r="G7182" s="2" t="str">
        <f t="shared" si="1877"/>
        <v>71</v>
      </c>
      <c r="H7182" s="2" t="str">
        <f t="shared" si="1878"/>
        <v>F2</v>
      </c>
      <c r="I7182" s="2" t="str">
        <f t="shared" si="1879"/>
        <v>3F</v>
      </c>
      <c r="J7182" s="2" t="str">
        <f t="shared" si="1880"/>
        <v>00</v>
      </c>
      <c r="K7182" s="2" t="str">
        <f t="shared" si="1881"/>
        <v>00</v>
      </c>
      <c r="L7182" s="2" t="str">
        <f t="shared" si="1882"/>
        <v>00</v>
      </c>
    </row>
    <row r="7183" spans="1:12" hidden="1" x14ac:dyDescent="0.25">
      <c r="A7183" s="1" t="s">
        <v>7181</v>
      </c>
      <c r="B7183" s="5" t="str">
        <f t="shared" si="1883"/>
        <v xml:space="preserve">    01AC</v>
      </c>
      <c r="C7183" s="3" t="str">
        <f t="shared" si="1873"/>
        <v>8</v>
      </c>
      <c r="D7183" s="4" t="str">
        <f t="shared" si="1874"/>
        <v xml:space="preserve">41 11 FF A3 C3 FF 01 03 </v>
      </c>
      <c r="E7183" s="2" t="str">
        <f t="shared" si="1875"/>
        <v>41</v>
      </c>
      <c r="F7183" s="2" t="str">
        <f t="shared" si="1876"/>
        <v>11</v>
      </c>
      <c r="G7183" s="2" t="str">
        <f t="shared" si="1877"/>
        <v>FF</v>
      </c>
      <c r="H7183" s="2" t="str">
        <f t="shared" si="1878"/>
        <v>A3</v>
      </c>
      <c r="I7183" s="2" t="str">
        <f t="shared" si="1879"/>
        <v>C3</v>
      </c>
      <c r="J7183" s="2" t="str">
        <f t="shared" si="1880"/>
        <v>FF</v>
      </c>
      <c r="K7183" s="2" t="str">
        <f t="shared" si="1881"/>
        <v>01</v>
      </c>
      <c r="L7183" s="2" t="str">
        <f t="shared" si="1882"/>
        <v>03</v>
      </c>
    </row>
    <row r="7184" spans="1:12" hidden="1" x14ac:dyDescent="0.25">
      <c r="A7184" s="1" t="s">
        <v>7182</v>
      </c>
      <c r="B7184" s="5" t="str">
        <f t="shared" si="1883"/>
        <v xml:space="preserve">    0152</v>
      </c>
      <c r="C7184" s="3" t="str">
        <f t="shared" si="1873"/>
        <v>8</v>
      </c>
      <c r="D7184" s="4" t="str">
        <f t="shared" si="1874"/>
        <v xml:space="preserve">A7 DA CE 7C 3D D4 7E 9D </v>
      </c>
      <c r="E7184" s="2" t="str">
        <f t="shared" si="1875"/>
        <v>A7</v>
      </c>
      <c r="F7184" s="2" t="str">
        <f t="shared" si="1876"/>
        <v>DA</v>
      </c>
      <c r="G7184" s="2" t="str">
        <f t="shared" si="1877"/>
        <v>CE</v>
      </c>
      <c r="H7184" s="2" t="str">
        <f t="shared" si="1878"/>
        <v>7C</v>
      </c>
      <c r="I7184" s="2" t="str">
        <f t="shared" si="1879"/>
        <v>3D</v>
      </c>
      <c r="J7184" s="2" t="str">
        <f t="shared" si="1880"/>
        <v>D4</v>
      </c>
      <c r="K7184" s="2" t="str">
        <f t="shared" si="1881"/>
        <v>7E</v>
      </c>
      <c r="L7184" s="2" t="str">
        <f t="shared" si="1882"/>
        <v>9D</v>
      </c>
    </row>
    <row r="7185" spans="1:12" hidden="1" x14ac:dyDescent="0.25">
      <c r="A7185" s="1" t="s">
        <v>7183</v>
      </c>
      <c r="B7185" s="5" t="str">
        <f t="shared" si="1883"/>
        <v xml:space="preserve">    03C0</v>
      </c>
      <c r="C7185" s="3" t="str">
        <f t="shared" si="1873"/>
        <v>4</v>
      </c>
      <c r="D7185" s="4" t="str">
        <f t="shared" si="1874"/>
        <v xml:space="preserve">9F 0D 23 00 </v>
      </c>
      <c r="E7185" s="2" t="str">
        <f t="shared" si="1875"/>
        <v>9F</v>
      </c>
      <c r="F7185" s="2" t="str">
        <f t="shared" si="1876"/>
        <v>0D</v>
      </c>
      <c r="G7185" s="2" t="str">
        <f t="shared" si="1877"/>
        <v>23</v>
      </c>
      <c r="H7185" s="2" t="str">
        <f t="shared" si="1878"/>
        <v>00</v>
      </c>
      <c r="I7185" s="2" t="str">
        <f t="shared" si="1879"/>
        <v/>
      </c>
      <c r="J7185" s="2" t="str">
        <f t="shared" si="1880"/>
        <v/>
      </c>
      <c r="K7185" s="2" t="str">
        <f t="shared" si="1881"/>
        <v/>
      </c>
      <c r="L7185" s="2" t="str">
        <f t="shared" si="1882"/>
        <v/>
      </c>
    </row>
    <row r="7186" spans="1:12" hidden="1" x14ac:dyDescent="0.25">
      <c r="A7186" s="1" t="s">
        <v>7184</v>
      </c>
      <c r="B7186" s="5" t="str">
        <f t="shared" si="1883"/>
        <v xml:space="preserve">    00FD</v>
      </c>
      <c r="C7186" s="3" t="str">
        <f t="shared" si="1873"/>
        <v>8</v>
      </c>
      <c r="D7186" s="4" t="str">
        <f t="shared" si="1874"/>
        <v xml:space="preserve">05 E4 3F 00 00 00 00 00 </v>
      </c>
      <c r="E7186" s="2" t="str">
        <f t="shared" si="1875"/>
        <v>05</v>
      </c>
      <c r="F7186" s="2" t="str">
        <f t="shared" si="1876"/>
        <v>E4</v>
      </c>
      <c r="G7186" s="2" t="str">
        <f t="shared" si="1877"/>
        <v>3F</v>
      </c>
      <c r="H7186" s="2" t="str">
        <f t="shared" si="1878"/>
        <v>00</v>
      </c>
      <c r="I7186" s="2" t="str">
        <f t="shared" si="1879"/>
        <v>00</v>
      </c>
      <c r="J7186" s="2" t="str">
        <f t="shared" si="1880"/>
        <v>00</v>
      </c>
      <c r="K7186" s="2" t="str">
        <f t="shared" si="1881"/>
        <v>00</v>
      </c>
      <c r="L7186" s="2" t="str">
        <f t="shared" si="1882"/>
        <v>00</v>
      </c>
    </row>
    <row r="7187" spans="1:12" hidden="1" x14ac:dyDescent="0.25">
      <c r="A7187" s="1" t="s">
        <v>7185</v>
      </c>
      <c r="B7187" s="5" t="str">
        <f t="shared" si="1883"/>
        <v xml:space="preserve">    0504</v>
      </c>
      <c r="C7187" s="3" t="str">
        <f t="shared" si="1873"/>
        <v>8</v>
      </c>
      <c r="D7187" s="4" t="str">
        <f t="shared" si="1874"/>
        <v xml:space="preserve">FF 06 00 00 26 11 14 11 </v>
      </c>
      <c r="E7187" s="2" t="str">
        <f t="shared" si="1875"/>
        <v>FF</v>
      </c>
      <c r="F7187" s="2" t="str">
        <f t="shared" si="1876"/>
        <v>06</v>
      </c>
      <c r="G7187" s="2" t="str">
        <f t="shared" si="1877"/>
        <v>00</v>
      </c>
      <c r="H7187" s="2" t="str">
        <f t="shared" si="1878"/>
        <v>00</v>
      </c>
      <c r="I7187" s="2" t="str">
        <f t="shared" si="1879"/>
        <v>26</v>
      </c>
      <c r="J7187" s="2" t="str">
        <f t="shared" si="1880"/>
        <v>11</v>
      </c>
      <c r="K7187" s="2" t="str">
        <f t="shared" si="1881"/>
        <v>14</v>
      </c>
      <c r="L7187" s="2" t="str">
        <f t="shared" si="1882"/>
        <v>11</v>
      </c>
    </row>
    <row r="7188" spans="1:12" hidden="1" x14ac:dyDescent="0.25">
      <c r="A7188" s="1" t="s">
        <v>7186</v>
      </c>
      <c r="B7188" s="5" t="str">
        <f t="shared" si="1883"/>
        <v xml:space="preserve">    01A0</v>
      </c>
      <c r="C7188" s="3" t="str">
        <f t="shared" si="1873"/>
        <v>8</v>
      </c>
      <c r="D7188" s="4" t="str">
        <f t="shared" si="1874"/>
        <v xml:space="preserve">B2 02 71 F2 3F 00 00 00 </v>
      </c>
      <c r="E7188" s="2" t="str">
        <f t="shared" si="1875"/>
        <v>B2</v>
      </c>
      <c r="F7188" s="2" t="str">
        <f t="shared" si="1876"/>
        <v>02</v>
      </c>
      <c r="G7188" s="2" t="str">
        <f t="shared" si="1877"/>
        <v>71</v>
      </c>
      <c r="H7188" s="2" t="str">
        <f t="shared" si="1878"/>
        <v>F2</v>
      </c>
      <c r="I7188" s="2" t="str">
        <f t="shared" si="1879"/>
        <v>3F</v>
      </c>
      <c r="J7188" s="2" t="str">
        <f t="shared" si="1880"/>
        <v>00</v>
      </c>
      <c r="K7188" s="2" t="str">
        <f t="shared" si="1881"/>
        <v>00</v>
      </c>
      <c r="L7188" s="2" t="str">
        <f t="shared" si="1882"/>
        <v>00</v>
      </c>
    </row>
    <row r="7189" spans="1:12" hidden="1" x14ac:dyDescent="0.25">
      <c r="A7189" s="1" t="s">
        <v>7187</v>
      </c>
      <c r="B7189" s="5" t="str">
        <f t="shared" si="1883"/>
        <v xml:space="preserve">    01AC</v>
      </c>
      <c r="C7189" s="3" t="str">
        <f t="shared" si="1873"/>
        <v>8</v>
      </c>
      <c r="D7189" s="4" t="str">
        <f t="shared" si="1874"/>
        <v xml:space="preserve">BB 12 FF A3 C3 FF 01 03 </v>
      </c>
      <c r="E7189" s="2" t="str">
        <f t="shared" si="1875"/>
        <v>BB</v>
      </c>
      <c r="F7189" s="2" t="str">
        <f t="shared" si="1876"/>
        <v>12</v>
      </c>
      <c r="G7189" s="2" t="str">
        <f t="shared" si="1877"/>
        <v>FF</v>
      </c>
      <c r="H7189" s="2" t="str">
        <f t="shared" si="1878"/>
        <v>A3</v>
      </c>
      <c r="I7189" s="2" t="str">
        <f t="shared" si="1879"/>
        <v>C3</v>
      </c>
      <c r="J7189" s="2" t="str">
        <f t="shared" si="1880"/>
        <v>FF</v>
      </c>
      <c r="K7189" s="2" t="str">
        <f t="shared" si="1881"/>
        <v>01</v>
      </c>
      <c r="L7189" s="2" t="str">
        <f t="shared" si="1882"/>
        <v>03</v>
      </c>
    </row>
    <row r="7190" spans="1:12" hidden="1" x14ac:dyDescent="0.25">
      <c r="A7190" s="1" t="s">
        <v>7188</v>
      </c>
      <c r="B7190" s="5" t="str">
        <f t="shared" si="1883"/>
        <v xml:space="preserve">    0040</v>
      </c>
      <c r="C7190" s="3" t="str">
        <f t="shared" si="1873"/>
        <v>8</v>
      </c>
      <c r="D7190" s="4" t="str">
        <f t="shared" si="1874"/>
        <v xml:space="preserve">61 09 00 01 81 00 00 B6 </v>
      </c>
      <c r="E7190" s="2" t="str">
        <f t="shared" si="1875"/>
        <v>61</v>
      </c>
      <c r="F7190" s="2" t="str">
        <f t="shared" si="1876"/>
        <v>09</v>
      </c>
      <c r="G7190" s="2" t="str">
        <f t="shared" si="1877"/>
        <v>00</v>
      </c>
      <c r="H7190" s="2" t="str">
        <f t="shared" si="1878"/>
        <v>01</v>
      </c>
      <c r="I7190" s="2" t="str">
        <f t="shared" si="1879"/>
        <v>81</v>
      </c>
      <c r="J7190" s="2" t="str">
        <f t="shared" si="1880"/>
        <v>00</v>
      </c>
      <c r="K7190" s="2" t="str">
        <f t="shared" si="1881"/>
        <v>00</v>
      </c>
      <c r="L7190" s="2" t="str">
        <f t="shared" si="1882"/>
        <v>B6</v>
      </c>
    </row>
    <row r="7191" spans="1:12" hidden="1" x14ac:dyDescent="0.25">
      <c r="A7191" s="1" t="s">
        <v>7189</v>
      </c>
      <c r="B7191" s="5" t="str">
        <f t="shared" si="1883"/>
        <v xml:space="preserve">    0151</v>
      </c>
      <c r="C7191" s="3" t="str">
        <f t="shared" si="1873"/>
        <v>8</v>
      </c>
      <c r="D7191" s="4" t="str">
        <f t="shared" si="1874"/>
        <v xml:space="preserve">3A 18 FF 7F FC 03 00 7D </v>
      </c>
      <c r="E7191" s="2" t="str">
        <f t="shared" si="1875"/>
        <v>3A</v>
      </c>
      <c r="F7191" s="2" t="str">
        <f t="shared" si="1876"/>
        <v>18</v>
      </c>
      <c r="G7191" s="2" t="str">
        <f t="shared" si="1877"/>
        <v>FF</v>
      </c>
      <c r="H7191" s="2" t="str">
        <f t="shared" si="1878"/>
        <v>7F</v>
      </c>
      <c r="I7191" s="2" t="str">
        <f t="shared" si="1879"/>
        <v>FC</v>
      </c>
      <c r="J7191" s="2" t="str">
        <f t="shared" si="1880"/>
        <v>03</v>
      </c>
      <c r="K7191" s="2" t="str">
        <f t="shared" si="1881"/>
        <v>00</v>
      </c>
      <c r="L7191" s="2" t="str">
        <f t="shared" si="1882"/>
        <v>7D</v>
      </c>
    </row>
    <row r="7192" spans="1:12" hidden="1" x14ac:dyDescent="0.25">
      <c r="A7192" s="1" t="s">
        <v>7190</v>
      </c>
      <c r="B7192" s="5" t="str">
        <f t="shared" si="1883"/>
        <v xml:space="preserve">    0040</v>
      </c>
      <c r="C7192" s="3" t="str">
        <f t="shared" si="1873"/>
        <v>8</v>
      </c>
      <c r="D7192" s="4" t="str">
        <f t="shared" si="1874"/>
        <v xml:space="preserve">F8 08 00 01 81 00 00 B4 </v>
      </c>
      <c r="E7192" s="2" t="str">
        <f t="shared" si="1875"/>
        <v>F8</v>
      </c>
      <c r="F7192" s="2" t="str">
        <f t="shared" si="1876"/>
        <v>08</v>
      </c>
      <c r="G7192" s="2" t="str">
        <f t="shared" si="1877"/>
        <v>00</v>
      </c>
      <c r="H7192" s="2" t="str">
        <f t="shared" si="1878"/>
        <v>01</v>
      </c>
      <c r="I7192" s="2" t="str">
        <f t="shared" si="1879"/>
        <v>81</v>
      </c>
      <c r="J7192" s="2" t="str">
        <f t="shared" si="1880"/>
        <v>00</v>
      </c>
      <c r="K7192" s="2" t="str">
        <f t="shared" si="1881"/>
        <v>00</v>
      </c>
      <c r="L7192" s="2" t="str">
        <f t="shared" si="1882"/>
        <v>B4</v>
      </c>
    </row>
    <row r="7193" spans="1:12" hidden="1" x14ac:dyDescent="0.25">
      <c r="A7193" s="1" t="s">
        <v>7191</v>
      </c>
      <c r="B7193" s="5" t="str">
        <f t="shared" si="1883"/>
        <v xml:space="preserve">    00A8</v>
      </c>
      <c r="C7193" s="3" t="str">
        <f t="shared" si="1873"/>
        <v>8</v>
      </c>
      <c r="D7193" s="4" t="str">
        <f t="shared" si="1874"/>
        <v xml:space="preserve">00 E0 FF D6 99 64 78 0E </v>
      </c>
      <c r="E7193" s="2" t="str">
        <f t="shared" si="1875"/>
        <v>00</v>
      </c>
      <c r="F7193" s="2" t="str">
        <f t="shared" si="1876"/>
        <v>E0</v>
      </c>
      <c r="G7193" s="2" t="str">
        <f t="shared" si="1877"/>
        <v>FF</v>
      </c>
      <c r="H7193" s="2" t="str">
        <f t="shared" si="1878"/>
        <v>D6</v>
      </c>
      <c r="I7193" s="2" t="str">
        <f t="shared" si="1879"/>
        <v>99</v>
      </c>
      <c r="J7193" s="2" t="str">
        <f t="shared" si="1880"/>
        <v>64</v>
      </c>
      <c r="K7193" s="2" t="str">
        <f t="shared" si="1881"/>
        <v>78</v>
      </c>
      <c r="L7193" s="2" t="str">
        <f t="shared" si="1882"/>
        <v>0E</v>
      </c>
    </row>
    <row r="7194" spans="1:12" hidden="1" x14ac:dyDescent="0.25">
      <c r="A7194" s="1" t="s">
        <v>7192</v>
      </c>
      <c r="B7194" s="5" t="str">
        <f t="shared" si="1883"/>
        <v xml:space="preserve">    01A0</v>
      </c>
      <c r="C7194" s="3" t="str">
        <f t="shared" si="1873"/>
        <v>8</v>
      </c>
      <c r="D7194" s="4" t="str">
        <f t="shared" si="1874"/>
        <v xml:space="preserve">C2 03 71 F2 3F 00 00 00 </v>
      </c>
      <c r="E7194" s="2" t="str">
        <f t="shared" si="1875"/>
        <v>C2</v>
      </c>
      <c r="F7194" s="2" t="str">
        <f t="shared" si="1876"/>
        <v>03</v>
      </c>
      <c r="G7194" s="2" t="str">
        <f t="shared" si="1877"/>
        <v>71</v>
      </c>
      <c r="H7194" s="2" t="str">
        <f t="shared" si="1878"/>
        <v>F2</v>
      </c>
      <c r="I7194" s="2" t="str">
        <f t="shared" si="1879"/>
        <v>3F</v>
      </c>
      <c r="J7194" s="2" t="str">
        <f t="shared" si="1880"/>
        <v>00</v>
      </c>
      <c r="K7194" s="2" t="str">
        <f t="shared" si="1881"/>
        <v>00</v>
      </c>
      <c r="L7194" s="2" t="str">
        <f t="shared" si="1882"/>
        <v>00</v>
      </c>
    </row>
    <row r="7195" spans="1:12" hidden="1" x14ac:dyDescent="0.25">
      <c r="A7195" s="1" t="s">
        <v>7193</v>
      </c>
      <c r="B7195" s="5" t="str">
        <f t="shared" si="1883"/>
        <v xml:space="preserve">    01AC</v>
      </c>
      <c r="C7195" s="3" t="str">
        <f t="shared" si="1873"/>
        <v>8</v>
      </c>
      <c r="D7195" s="4" t="str">
        <f t="shared" si="1874"/>
        <v xml:space="preserve">71 13 FF A3 C3 FF 01 03 </v>
      </c>
      <c r="E7195" s="2" t="str">
        <f t="shared" si="1875"/>
        <v>71</v>
      </c>
      <c r="F7195" s="2" t="str">
        <f t="shared" si="1876"/>
        <v>13</v>
      </c>
      <c r="G7195" s="2" t="str">
        <f t="shared" si="1877"/>
        <v>FF</v>
      </c>
      <c r="H7195" s="2" t="str">
        <f t="shared" si="1878"/>
        <v>A3</v>
      </c>
      <c r="I7195" s="2" t="str">
        <f t="shared" si="1879"/>
        <v>C3</v>
      </c>
      <c r="J7195" s="2" t="str">
        <f t="shared" si="1880"/>
        <v>FF</v>
      </c>
      <c r="K7195" s="2" t="str">
        <f t="shared" si="1881"/>
        <v>01</v>
      </c>
      <c r="L7195" s="2" t="str">
        <f t="shared" si="1882"/>
        <v>03</v>
      </c>
    </row>
    <row r="7196" spans="1:12" hidden="1" x14ac:dyDescent="0.25">
      <c r="A7196" s="1" t="s">
        <v>7194</v>
      </c>
      <c r="B7196" s="5" t="str">
        <f t="shared" si="1883"/>
        <v xml:space="preserve">    0151</v>
      </c>
      <c r="C7196" s="3" t="str">
        <f t="shared" si="1873"/>
        <v>8</v>
      </c>
      <c r="D7196" s="4" t="str">
        <f t="shared" si="1874"/>
        <v xml:space="preserve">17 15 FF FF FC 03 00 7D </v>
      </c>
      <c r="E7196" s="2" t="str">
        <f t="shared" si="1875"/>
        <v>17</v>
      </c>
      <c r="F7196" s="2" t="str">
        <f t="shared" si="1876"/>
        <v>15</v>
      </c>
      <c r="G7196" s="2" t="str">
        <f t="shared" si="1877"/>
        <v>FF</v>
      </c>
      <c r="H7196" s="2" t="str">
        <f t="shared" si="1878"/>
        <v>FF</v>
      </c>
      <c r="I7196" s="2" t="str">
        <f t="shared" si="1879"/>
        <v>FC</v>
      </c>
      <c r="J7196" s="2" t="str">
        <f t="shared" si="1880"/>
        <v>03</v>
      </c>
      <c r="K7196" s="2" t="str">
        <f t="shared" si="1881"/>
        <v>00</v>
      </c>
      <c r="L7196" s="2" t="str">
        <f t="shared" si="1882"/>
        <v>7D</v>
      </c>
    </row>
    <row r="7197" spans="1:12" hidden="1" x14ac:dyDescent="0.25">
      <c r="A7197" s="1" t="s">
        <v>7195</v>
      </c>
      <c r="B7197" s="5" t="str">
        <f t="shared" si="1883"/>
        <v xml:space="preserve">    01A0</v>
      </c>
      <c r="C7197" s="3" t="str">
        <f t="shared" si="1873"/>
        <v>8</v>
      </c>
      <c r="D7197" s="4" t="str">
        <f t="shared" si="1874"/>
        <v xml:space="preserve">FF 9F 0F C3 3F 00 00 00 </v>
      </c>
      <c r="E7197" s="2" t="str">
        <f t="shared" si="1875"/>
        <v>FF</v>
      </c>
      <c r="F7197" s="2" t="str">
        <f t="shared" si="1876"/>
        <v>9F</v>
      </c>
      <c r="G7197" s="2" t="str">
        <f t="shared" si="1877"/>
        <v>0F</v>
      </c>
      <c r="H7197" s="2" t="str">
        <f t="shared" si="1878"/>
        <v>C3</v>
      </c>
      <c r="I7197" s="2" t="str">
        <f t="shared" si="1879"/>
        <v>3F</v>
      </c>
      <c r="J7197" s="2" t="str">
        <f t="shared" si="1880"/>
        <v>00</v>
      </c>
      <c r="K7197" s="2" t="str">
        <f t="shared" si="1881"/>
        <v>00</v>
      </c>
      <c r="L7197" s="2" t="str">
        <f t="shared" si="1882"/>
        <v>00</v>
      </c>
    </row>
    <row r="7198" spans="1:12" hidden="1" x14ac:dyDescent="0.25">
      <c r="A7198" s="1" t="s">
        <v>7196</v>
      </c>
      <c r="B7198" s="5" t="str">
        <f t="shared" si="1883"/>
        <v xml:space="preserve">    01AC</v>
      </c>
      <c r="C7198" s="3" t="str">
        <f t="shared" si="1873"/>
        <v>8</v>
      </c>
      <c r="D7198" s="4" t="str">
        <f t="shared" si="1874"/>
        <v xml:space="preserve">E0 1F F0 03 42 E2 D1 02 </v>
      </c>
      <c r="E7198" s="2" t="str">
        <f t="shared" si="1875"/>
        <v>E0</v>
      </c>
      <c r="F7198" s="2" t="str">
        <f t="shared" si="1876"/>
        <v>1F</v>
      </c>
      <c r="G7198" s="2" t="str">
        <f t="shared" si="1877"/>
        <v>F0</v>
      </c>
      <c r="H7198" s="2" t="str">
        <f t="shared" si="1878"/>
        <v>03</v>
      </c>
      <c r="I7198" s="2" t="str">
        <f t="shared" si="1879"/>
        <v>42</v>
      </c>
      <c r="J7198" s="2" t="str">
        <f t="shared" si="1880"/>
        <v>E2</v>
      </c>
      <c r="K7198" s="2" t="str">
        <f t="shared" si="1881"/>
        <v>D1</v>
      </c>
      <c r="L7198" s="2" t="str">
        <f t="shared" si="1882"/>
        <v>02</v>
      </c>
    </row>
    <row r="7199" spans="1:12" hidden="1" x14ac:dyDescent="0.25">
      <c r="A7199" s="1" t="s">
        <v>7197</v>
      </c>
      <c r="B7199" s="5" t="str">
        <f t="shared" si="1883"/>
        <v xml:space="preserve">    018D</v>
      </c>
      <c r="C7199" s="3" t="str">
        <f t="shared" si="1873"/>
        <v>8</v>
      </c>
      <c r="D7199" s="4" t="str">
        <f t="shared" si="1874"/>
        <v xml:space="preserve">00 00 7D B3 00 00 3B 01 </v>
      </c>
      <c r="E7199" s="2" t="str">
        <f t="shared" si="1875"/>
        <v>00</v>
      </c>
      <c r="F7199" s="2" t="str">
        <f t="shared" si="1876"/>
        <v>00</v>
      </c>
      <c r="G7199" s="2" t="str">
        <f t="shared" si="1877"/>
        <v>7D</v>
      </c>
      <c r="H7199" s="2" t="str">
        <f t="shared" si="1878"/>
        <v>B3</v>
      </c>
      <c r="I7199" s="2" t="str">
        <f t="shared" si="1879"/>
        <v>00</v>
      </c>
      <c r="J7199" s="2" t="str">
        <f t="shared" si="1880"/>
        <v>00</v>
      </c>
      <c r="K7199" s="2" t="str">
        <f t="shared" si="1881"/>
        <v>3B</v>
      </c>
      <c r="L7199" s="2" t="str">
        <f t="shared" si="1882"/>
        <v>01</v>
      </c>
    </row>
    <row r="7200" spans="1:12" hidden="1" x14ac:dyDescent="0.25">
      <c r="A7200" s="1" t="s">
        <v>7198</v>
      </c>
      <c r="B7200" s="5" t="str">
        <f t="shared" si="1883"/>
        <v xml:space="preserve">    01A0</v>
      </c>
      <c r="C7200" s="3" t="str">
        <f t="shared" si="1873"/>
        <v>8</v>
      </c>
      <c r="D7200" s="4" t="str">
        <f t="shared" si="1874"/>
        <v xml:space="preserve">CE 04 71 F2 3F 00 00 00 </v>
      </c>
      <c r="E7200" s="2" t="str">
        <f t="shared" si="1875"/>
        <v>CE</v>
      </c>
      <c r="F7200" s="2" t="str">
        <f t="shared" si="1876"/>
        <v>04</v>
      </c>
      <c r="G7200" s="2" t="str">
        <f t="shared" si="1877"/>
        <v>71</v>
      </c>
      <c r="H7200" s="2" t="str">
        <f t="shared" si="1878"/>
        <v>F2</v>
      </c>
      <c r="I7200" s="2" t="str">
        <f t="shared" si="1879"/>
        <v>3F</v>
      </c>
      <c r="J7200" s="2" t="str">
        <f t="shared" si="1880"/>
        <v>00</v>
      </c>
      <c r="K7200" s="2" t="str">
        <f t="shared" si="1881"/>
        <v>00</v>
      </c>
      <c r="L7200" s="2" t="str">
        <f t="shared" si="1882"/>
        <v>00</v>
      </c>
    </row>
    <row r="7201" spans="1:12" hidden="1" x14ac:dyDescent="0.25">
      <c r="A7201" s="1" t="s">
        <v>7199</v>
      </c>
      <c r="B7201" s="5" t="str">
        <f t="shared" si="1883"/>
        <v xml:space="preserve">    01AC</v>
      </c>
      <c r="C7201" s="3" t="str">
        <f t="shared" si="1873"/>
        <v>8</v>
      </c>
      <c r="D7201" s="4" t="str">
        <f t="shared" si="1874"/>
        <v xml:space="preserve">34 14 FF A3 C3 FF 01 03 </v>
      </c>
      <c r="E7201" s="2" t="str">
        <f t="shared" si="1875"/>
        <v>34</v>
      </c>
      <c r="F7201" s="2" t="str">
        <f t="shared" si="1876"/>
        <v>14</v>
      </c>
      <c r="G7201" s="2" t="str">
        <f t="shared" si="1877"/>
        <v>FF</v>
      </c>
      <c r="H7201" s="2" t="str">
        <f t="shared" si="1878"/>
        <v>A3</v>
      </c>
      <c r="I7201" s="2" t="str">
        <f t="shared" si="1879"/>
        <v>C3</v>
      </c>
      <c r="J7201" s="2" t="str">
        <f t="shared" si="1880"/>
        <v>FF</v>
      </c>
      <c r="K7201" s="2" t="str">
        <f t="shared" si="1881"/>
        <v>01</v>
      </c>
      <c r="L7201" s="2" t="str">
        <f t="shared" si="1882"/>
        <v>03</v>
      </c>
    </row>
    <row r="7202" spans="1:12" hidden="1" x14ac:dyDescent="0.25">
      <c r="A7202" s="1" t="s">
        <v>7200</v>
      </c>
      <c r="B7202" s="5" t="str">
        <f t="shared" si="1883"/>
        <v xml:space="preserve">    02C0</v>
      </c>
      <c r="C7202" s="3" t="str">
        <f t="shared" si="1873"/>
        <v>8</v>
      </c>
      <c r="D7202" s="4" t="str">
        <f t="shared" si="1874"/>
        <v xml:space="preserve">A6 09 39 40 60 1C 08 50 </v>
      </c>
      <c r="E7202" s="2" t="str">
        <f t="shared" si="1875"/>
        <v>A6</v>
      </c>
      <c r="F7202" s="2" t="str">
        <f t="shared" si="1876"/>
        <v>09</v>
      </c>
      <c r="G7202" s="2" t="str">
        <f t="shared" si="1877"/>
        <v>39</v>
      </c>
      <c r="H7202" s="2" t="str">
        <f t="shared" si="1878"/>
        <v>40</v>
      </c>
      <c r="I7202" s="2" t="str">
        <f t="shared" si="1879"/>
        <v>60</v>
      </c>
      <c r="J7202" s="2" t="str">
        <f t="shared" si="1880"/>
        <v>1C</v>
      </c>
      <c r="K7202" s="2" t="str">
        <f t="shared" si="1881"/>
        <v>08</v>
      </c>
      <c r="L7202" s="2" t="str">
        <f t="shared" si="1882"/>
        <v>50</v>
      </c>
    </row>
    <row r="7203" spans="1:12" hidden="1" x14ac:dyDescent="0.25">
      <c r="A7203" s="1" t="s">
        <v>7201</v>
      </c>
      <c r="B7203" s="5" t="str">
        <f t="shared" si="1883"/>
        <v xml:space="preserve">    00A8</v>
      </c>
      <c r="C7203" s="3" t="str">
        <f t="shared" si="1873"/>
        <v>8</v>
      </c>
      <c r="D7203" s="4" t="str">
        <f t="shared" si="1874"/>
        <v xml:space="preserve">00 E0 FF D6 99 64 6E 0E </v>
      </c>
      <c r="E7203" s="2" t="str">
        <f t="shared" si="1875"/>
        <v>00</v>
      </c>
      <c r="F7203" s="2" t="str">
        <f t="shared" si="1876"/>
        <v>E0</v>
      </c>
      <c r="G7203" s="2" t="str">
        <f t="shared" si="1877"/>
        <v>FF</v>
      </c>
      <c r="H7203" s="2" t="str">
        <f t="shared" si="1878"/>
        <v>D6</v>
      </c>
      <c r="I7203" s="2" t="str">
        <f t="shared" si="1879"/>
        <v>99</v>
      </c>
      <c r="J7203" s="2" t="str">
        <f t="shared" si="1880"/>
        <v>64</v>
      </c>
      <c r="K7203" s="2" t="str">
        <f t="shared" si="1881"/>
        <v>6E</v>
      </c>
      <c r="L7203" s="2" t="str">
        <f t="shared" si="1882"/>
        <v>0E</v>
      </c>
    </row>
    <row r="7204" spans="1:12" hidden="1" x14ac:dyDescent="0.25">
      <c r="A7204" s="1" t="s">
        <v>7202</v>
      </c>
      <c r="B7204" s="5" t="str">
        <f t="shared" si="1883"/>
        <v xml:space="preserve">    00EE</v>
      </c>
      <c r="C7204" s="3" t="str">
        <f t="shared" si="1873"/>
        <v>8</v>
      </c>
      <c r="D7204" s="4" t="str">
        <f t="shared" si="1874"/>
        <v xml:space="preserve">00 00 00 00 00 00 40 8F </v>
      </c>
      <c r="E7204" s="2" t="str">
        <f t="shared" si="1875"/>
        <v>00</v>
      </c>
      <c r="F7204" s="2" t="str">
        <f t="shared" si="1876"/>
        <v>00</v>
      </c>
      <c r="G7204" s="2" t="str">
        <f t="shared" si="1877"/>
        <v>00</v>
      </c>
      <c r="H7204" s="2" t="str">
        <f t="shared" si="1878"/>
        <v>00</v>
      </c>
      <c r="I7204" s="2" t="str">
        <f t="shared" si="1879"/>
        <v>00</v>
      </c>
      <c r="J7204" s="2" t="str">
        <f t="shared" si="1880"/>
        <v>00</v>
      </c>
      <c r="K7204" s="2" t="str">
        <f t="shared" si="1881"/>
        <v>40</v>
      </c>
      <c r="L7204" s="2" t="str">
        <f t="shared" si="1882"/>
        <v>8F</v>
      </c>
    </row>
    <row r="7205" spans="1:12" hidden="1" x14ac:dyDescent="0.25">
      <c r="A7205" s="1" t="s">
        <v>7203</v>
      </c>
      <c r="B7205" s="5" t="str">
        <f t="shared" si="1883"/>
        <v>1B000085</v>
      </c>
      <c r="C7205" s="3" t="str">
        <f t="shared" si="1873"/>
        <v>8</v>
      </c>
      <c r="D7205" s="4" t="str">
        <f t="shared" si="1874"/>
        <v xml:space="preserve">85 40 04 01 00 00 00 00 </v>
      </c>
      <c r="E7205" s="2" t="str">
        <f t="shared" si="1875"/>
        <v>85</v>
      </c>
      <c r="F7205" s="2" t="str">
        <f t="shared" si="1876"/>
        <v>40</v>
      </c>
      <c r="G7205" s="2" t="str">
        <f t="shared" si="1877"/>
        <v>04</v>
      </c>
      <c r="H7205" s="2" t="str">
        <f t="shared" si="1878"/>
        <v>01</v>
      </c>
      <c r="I7205" s="2" t="str">
        <f t="shared" si="1879"/>
        <v>00</v>
      </c>
      <c r="J7205" s="2" t="str">
        <f t="shared" si="1880"/>
        <v>00</v>
      </c>
      <c r="K7205" s="2" t="str">
        <f t="shared" si="1881"/>
        <v>00</v>
      </c>
      <c r="L7205" s="2" t="str">
        <f t="shared" si="1882"/>
        <v>00</v>
      </c>
    </row>
    <row r="7206" spans="1:12" hidden="1" x14ac:dyDescent="0.25">
      <c r="A7206" s="1" t="s">
        <v>7204</v>
      </c>
      <c r="B7206" s="5" t="str">
        <f t="shared" si="1883"/>
        <v xml:space="preserve">    0152</v>
      </c>
      <c r="C7206" s="3" t="str">
        <f t="shared" si="1873"/>
        <v>8</v>
      </c>
      <c r="D7206" s="4" t="str">
        <f t="shared" si="1874"/>
        <v xml:space="preserve">EF D9 CE 7C 3D D7 7E 9D </v>
      </c>
      <c r="E7206" s="2" t="str">
        <f t="shared" si="1875"/>
        <v>EF</v>
      </c>
      <c r="F7206" s="2" t="str">
        <f t="shared" si="1876"/>
        <v>D9</v>
      </c>
      <c r="G7206" s="2" t="str">
        <f t="shared" si="1877"/>
        <v>CE</v>
      </c>
      <c r="H7206" s="2" t="str">
        <f t="shared" si="1878"/>
        <v>7C</v>
      </c>
      <c r="I7206" s="2" t="str">
        <f t="shared" si="1879"/>
        <v>3D</v>
      </c>
      <c r="J7206" s="2" t="str">
        <f t="shared" si="1880"/>
        <v>D7</v>
      </c>
      <c r="K7206" s="2" t="str">
        <f t="shared" si="1881"/>
        <v>7E</v>
      </c>
      <c r="L7206" s="2" t="str">
        <f t="shared" si="1882"/>
        <v>9D</v>
      </c>
    </row>
    <row r="7207" spans="1:12" hidden="1" x14ac:dyDescent="0.25">
      <c r="A7207" s="1" t="s">
        <v>7205</v>
      </c>
      <c r="B7207" s="5" t="str">
        <f t="shared" si="1883"/>
        <v xml:space="preserve">    0151</v>
      </c>
      <c r="C7207" s="3" t="str">
        <f t="shared" si="1873"/>
        <v>8</v>
      </c>
      <c r="D7207" s="4" t="str">
        <f t="shared" si="1874"/>
        <v xml:space="preserve">92 16 FF 7F FC 03 00 7D </v>
      </c>
      <c r="E7207" s="2" t="str">
        <f t="shared" si="1875"/>
        <v>92</v>
      </c>
      <c r="F7207" s="2" t="str">
        <f t="shared" si="1876"/>
        <v>16</v>
      </c>
      <c r="G7207" s="2" t="str">
        <f t="shared" si="1877"/>
        <v>FF</v>
      </c>
      <c r="H7207" s="2" t="str">
        <f t="shared" si="1878"/>
        <v>7F</v>
      </c>
      <c r="I7207" s="2" t="str">
        <f t="shared" si="1879"/>
        <v>FC</v>
      </c>
      <c r="J7207" s="2" t="str">
        <f t="shared" si="1880"/>
        <v>03</v>
      </c>
      <c r="K7207" s="2" t="str">
        <f t="shared" si="1881"/>
        <v>00</v>
      </c>
      <c r="L7207" s="2" t="str">
        <f t="shared" si="1882"/>
        <v>7D</v>
      </c>
    </row>
    <row r="7208" spans="1:12" hidden="1" x14ac:dyDescent="0.25">
      <c r="A7208" s="1" t="s">
        <v>7206</v>
      </c>
      <c r="B7208" s="5" t="str">
        <f t="shared" si="1883"/>
        <v xml:space="preserve">    01A0</v>
      </c>
      <c r="C7208" s="3" t="str">
        <f t="shared" si="1873"/>
        <v>8</v>
      </c>
      <c r="D7208" s="4" t="str">
        <f t="shared" si="1874"/>
        <v xml:space="preserve">FB 05 71 F2 3F 00 00 00 </v>
      </c>
      <c r="E7208" s="2" t="str">
        <f t="shared" si="1875"/>
        <v>FB</v>
      </c>
      <c r="F7208" s="2" t="str">
        <f t="shared" si="1876"/>
        <v>05</v>
      </c>
      <c r="G7208" s="2" t="str">
        <f t="shared" si="1877"/>
        <v>71</v>
      </c>
      <c r="H7208" s="2" t="str">
        <f t="shared" si="1878"/>
        <v>F2</v>
      </c>
      <c r="I7208" s="2" t="str">
        <f t="shared" si="1879"/>
        <v>3F</v>
      </c>
      <c r="J7208" s="2" t="str">
        <f t="shared" si="1880"/>
        <v>00</v>
      </c>
      <c r="K7208" s="2" t="str">
        <f t="shared" si="1881"/>
        <v>00</v>
      </c>
      <c r="L7208" s="2" t="str">
        <f t="shared" si="1882"/>
        <v>00</v>
      </c>
    </row>
    <row r="7209" spans="1:12" hidden="1" x14ac:dyDescent="0.25">
      <c r="A7209" s="1" t="s">
        <v>7207</v>
      </c>
      <c r="B7209" s="5" t="str">
        <f t="shared" si="1883"/>
        <v xml:space="preserve">    01AC</v>
      </c>
      <c r="C7209" s="3" t="str">
        <f t="shared" si="1873"/>
        <v>8</v>
      </c>
      <c r="D7209" s="4" t="str">
        <f t="shared" si="1874"/>
        <v xml:space="preserve">95 15 FF A3 C3 FF 01 03 </v>
      </c>
      <c r="E7209" s="2" t="str">
        <f t="shared" si="1875"/>
        <v>95</v>
      </c>
      <c r="F7209" s="2" t="str">
        <f t="shared" si="1876"/>
        <v>15</v>
      </c>
      <c r="G7209" s="2" t="str">
        <f t="shared" si="1877"/>
        <v>FF</v>
      </c>
      <c r="H7209" s="2" t="str">
        <f t="shared" si="1878"/>
        <v>A3</v>
      </c>
      <c r="I7209" s="2" t="str">
        <f t="shared" si="1879"/>
        <v>C3</v>
      </c>
      <c r="J7209" s="2" t="str">
        <f t="shared" si="1880"/>
        <v>FF</v>
      </c>
      <c r="K7209" s="2" t="str">
        <f t="shared" si="1881"/>
        <v>01</v>
      </c>
      <c r="L7209" s="2" t="str">
        <f t="shared" si="1882"/>
        <v>03</v>
      </c>
    </row>
    <row r="7210" spans="1:12" hidden="1" x14ac:dyDescent="0.25">
      <c r="A7210" s="1" t="s">
        <v>7208</v>
      </c>
      <c r="B7210" s="5" t="str">
        <f t="shared" si="1883"/>
        <v xml:space="preserve">    018D</v>
      </c>
      <c r="C7210" s="3" t="str">
        <f t="shared" si="1873"/>
        <v>8</v>
      </c>
      <c r="D7210" s="4" t="str">
        <f t="shared" si="1874"/>
        <v xml:space="preserve">00 10 7D B3 00 00 3B 01 </v>
      </c>
      <c r="E7210" s="2" t="str">
        <f t="shared" si="1875"/>
        <v>00</v>
      </c>
      <c r="F7210" s="2" t="str">
        <f t="shared" si="1876"/>
        <v>10</v>
      </c>
      <c r="G7210" s="2" t="str">
        <f t="shared" si="1877"/>
        <v>7D</v>
      </c>
      <c r="H7210" s="2" t="str">
        <f t="shared" si="1878"/>
        <v>B3</v>
      </c>
      <c r="I7210" s="2" t="str">
        <f t="shared" si="1879"/>
        <v>00</v>
      </c>
      <c r="J7210" s="2" t="str">
        <f t="shared" si="1880"/>
        <v>00</v>
      </c>
      <c r="K7210" s="2" t="str">
        <f t="shared" si="1881"/>
        <v>3B</v>
      </c>
      <c r="L7210" s="2" t="str">
        <f t="shared" si="1882"/>
        <v>01</v>
      </c>
    </row>
    <row r="7211" spans="1:12" hidden="1" x14ac:dyDescent="0.25">
      <c r="A7211" s="1" t="s">
        <v>7209</v>
      </c>
      <c r="B7211" s="5" t="str">
        <f t="shared" si="1883"/>
        <v xml:space="preserve">    03A3</v>
      </c>
      <c r="C7211" s="3" t="str">
        <f t="shared" si="1873"/>
        <v>8</v>
      </c>
      <c r="D7211" s="4" t="str">
        <f t="shared" si="1874"/>
        <v xml:space="preserve">17 9D 2F 42 42 3F FE CB </v>
      </c>
      <c r="E7211" s="2" t="str">
        <f t="shared" si="1875"/>
        <v>17</v>
      </c>
      <c r="F7211" s="2" t="str">
        <f t="shared" si="1876"/>
        <v>9D</v>
      </c>
      <c r="G7211" s="2" t="str">
        <f t="shared" si="1877"/>
        <v>2F</v>
      </c>
      <c r="H7211" s="2" t="str">
        <f t="shared" si="1878"/>
        <v>42</v>
      </c>
      <c r="I7211" s="2" t="str">
        <f t="shared" si="1879"/>
        <v>42</v>
      </c>
      <c r="J7211" s="2" t="str">
        <f t="shared" si="1880"/>
        <v>3F</v>
      </c>
      <c r="K7211" s="2" t="str">
        <f t="shared" si="1881"/>
        <v>FE</v>
      </c>
      <c r="L7211" s="2" t="str">
        <f t="shared" si="1882"/>
        <v>CB</v>
      </c>
    </row>
    <row r="7212" spans="1:12" hidden="1" x14ac:dyDescent="0.25">
      <c r="A7212" s="1" t="s">
        <v>7210</v>
      </c>
      <c r="B7212" s="5" t="str">
        <f t="shared" si="1883"/>
        <v xml:space="preserve">    00A8</v>
      </c>
      <c r="C7212" s="3" t="str">
        <f t="shared" si="1873"/>
        <v>8</v>
      </c>
      <c r="D7212" s="4" t="str">
        <f t="shared" si="1874"/>
        <v xml:space="preserve">00 E0 FF D6 99 64 66 0E </v>
      </c>
      <c r="E7212" s="2" t="str">
        <f t="shared" si="1875"/>
        <v>00</v>
      </c>
      <c r="F7212" s="2" t="str">
        <f t="shared" si="1876"/>
        <v>E0</v>
      </c>
      <c r="G7212" s="2" t="str">
        <f t="shared" si="1877"/>
        <v>FF</v>
      </c>
      <c r="H7212" s="2" t="str">
        <f t="shared" si="1878"/>
        <v>D6</v>
      </c>
      <c r="I7212" s="2" t="str">
        <f t="shared" si="1879"/>
        <v>99</v>
      </c>
      <c r="J7212" s="2" t="str">
        <f t="shared" si="1880"/>
        <v>64</v>
      </c>
      <c r="K7212" s="2" t="str">
        <f t="shared" si="1881"/>
        <v>66</v>
      </c>
      <c r="L7212" s="2" t="str">
        <f t="shared" si="1882"/>
        <v>0E</v>
      </c>
    </row>
    <row r="7213" spans="1:12" hidden="1" x14ac:dyDescent="0.25">
      <c r="A7213" s="1" t="s">
        <v>7211</v>
      </c>
      <c r="B7213" s="5" t="str">
        <f t="shared" si="1883"/>
        <v xml:space="preserve">    00EE</v>
      </c>
      <c r="C7213" s="3" t="str">
        <f t="shared" si="1873"/>
        <v>8</v>
      </c>
      <c r="D7213" s="4" t="str">
        <f t="shared" si="1874"/>
        <v xml:space="preserve">00 00 00 00 00 00 40 8F </v>
      </c>
      <c r="E7213" s="2" t="str">
        <f t="shared" si="1875"/>
        <v>00</v>
      </c>
      <c r="F7213" s="2" t="str">
        <f t="shared" si="1876"/>
        <v>00</v>
      </c>
      <c r="G7213" s="2" t="str">
        <f t="shared" si="1877"/>
        <v>00</v>
      </c>
      <c r="H7213" s="2" t="str">
        <f t="shared" si="1878"/>
        <v>00</v>
      </c>
      <c r="I7213" s="2" t="str">
        <f t="shared" si="1879"/>
        <v>00</v>
      </c>
      <c r="J7213" s="2" t="str">
        <f t="shared" si="1880"/>
        <v>00</v>
      </c>
      <c r="K7213" s="2" t="str">
        <f t="shared" si="1881"/>
        <v>40</v>
      </c>
      <c r="L7213" s="2" t="str">
        <f t="shared" si="1882"/>
        <v>8F</v>
      </c>
    </row>
    <row r="7214" spans="1:12" hidden="1" x14ac:dyDescent="0.25">
      <c r="A7214" s="1" t="s">
        <v>7212</v>
      </c>
      <c r="B7214" s="5" t="str">
        <f t="shared" si="1883"/>
        <v xml:space="preserve">    01A0</v>
      </c>
      <c r="C7214" s="3" t="str">
        <f t="shared" si="1873"/>
        <v>8</v>
      </c>
      <c r="D7214" s="4" t="str">
        <f t="shared" si="1874"/>
        <v xml:space="preserve">D9 06 71 F2 3F 00 00 00 </v>
      </c>
      <c r="E7214" s="2" t="str">
        <f t="shared" si="1875"/>
        <v>D9</v>
      </c>
      <c r="F7214" s="2" t="str">
        <f t="shared" si="1876"/>
        <v>06</v>
      </c>
      <c r="G7214" s="2" t="str">
        <f t="shared" si="1877"/>
        <v>71</v>
      </c>
      <c r="H7214" s="2" t="str">
        <f t="shared" si="1878"/>
        <v>F2</v>
      </c>
      <c r="I7214" s="2" t="str">
        <f t="shared" si="1879"/>
        <v>3F</v>
      </c>
      <c r="J7214" s="2" t="str">
        <f t="shared" si="1880"/>
        <v>00</v>
      </c>
      <c r="K7214" s="2" t="str">
        <f t="shared" si="1881"/>
        <v>00</v>
      </c>
      <c r="L7214" s="2" t="str">
        <f t="shared" si="1882"/>
        <v>00</v>
      </c>
    </row>
    <row r="7215" spans="1:12" hidden="1" x14ac:dyDescent="0.25">
      <c r="A7215" s="1" t="s">
        <v>7213</v>
      </c>
      <c r="B7215" s="5" t="str">
        <f t="shared" si="1883"/>
        <v xml:space="preserve">    01AC</v>
      </c>
      <c r="C7215" s="3" t="str">
        <f t="shared" si="1873"/>
        <v>8</v>
      </c>
      <c r="D7215" s="4" t="str">
        <f t="shared" si="1874"/>
        <v xml:space="preserve">42 16 FF A3 C3 FF 01 03 </v>
      </c>
      <c r="E7215" s="2" t="str">
        <f t="shared" si="1875"/>
        <v>42</v>
      </c>
      <c r="F7215" s="2" t="str">
        <f t="shared" si="1876"/>
        <v>16</v>
      </c>
      <c r="G7215" s="2" t="str">
        <f t="shared" si="1877"/>
        <v>FF</v>
      </c>
      <c r="H7215" s="2" t="str">
        <f t="shared" si="1878"/>
        <v>A3</v>
      </c>
      <c r="I7215" s="2" t="str">
        <f t="shared" si="1879"/>
        <v>C3</v>
      </c>
      <c r="J7215" s="2" t="str">
        <f t="shared" si="1880"/>
        <v>FF</v>
      </c>
      <c r="K7215" s="2" t="str">
        <f t="shared" si="1881"/>
        <v>01</v>
      </c>
      <c r="L7215" s="2" t="str">
        <f t="shared" si="1882"/>
        <v>03</v>
      </c>
    </row>
    <row r="7216" spans="1:12" hidden="1" x14ac:dyDescent="0.25">
      <c r="A7216" s="1" t="s">
        <v>7214</v>
      </c>
      <c r="B7216" s="5" t="str">
        <f t="shared" si="1883"/>
        <v xml:space="preserve">    0152</v>
      </c>
      <c r="C7216" s="3" t="str">
        <f t="shared" si="1873"/>
        <v>8</v>
      </c>
      <c r="D7216" s="4" t="str">
        <f t="shared" si="1874"/>
        <v xml:space="preserve">A7 DA CE 7C 3D D4 7E 9D </v>
      </c>
      <c r="E7216" s="2" t="str">
        <f t="shared" si="1875"/>
        <v>A7</v>
      </c>
      <c r="F7216" s="2" t="str">
        <f t="shared" si="1876"/>
        <v>DA</v>
      </c>
      <c r="G7216" s="2" t="str">
        <f t="shared" si="1877"/>
        <v>CE</v>
      </c>
      <c r="H7216" s="2" t="str">
        <f t="shared" si="1878"/>
        <v>7C</v>
      </c>
      <c r="I7216" s="2" t="str">
        <f t="shared" si="1879"/>
        <v>3D</v>
      </c>
      <c r="J7216" s="2" t="str">
        <f t="shared" si="1880"/>
        <v>D4</v>
      </c>
      <c r="K7216" s="2" t="str">
        <f t="shared" si="1881"/>
        <v>7E</v>
      </c>
      <c r="L7216" s="2" t="str">
        <f t="shared" si="1882"/>
        <v>9D</v>
      </c>
    </row>
    <row r="7217" spans="1:12" hidden="1" x14ac:dyDescent="0.25">
      <c r="A7217" s="1" t="s">
        <v>7215</v>
      </c>
      <c r="B7217" s="5" t="str">
        <f t="shared" si="1883"/>
        <v xml:space="preserve">    03C0</v>
      </c>
      <c r="C7217" s="3" t="str">
        <f t="shared" si="1873"/>
        <v>4</v>
      </c>
      <c r="D7217" s="4" t="str">
        <f t="shared" si="1874"/>
        <v xml:space="preserve">9F 0D 23 00 </v>
      </c>
      <c r="E7217" s="2" t="str">
        <f t="shared" si="1875"/>
        <v>9F</v>
      </c>
      <c r="F7217" s="2" t="str">
        <f t="shared" si="1876"/>
        <v>0D</v>
      </c>
      <c r="G7217" s="2" t="str">
        <f t="shared" si="1877"/>
        <v>23</v>
      </c>
      <c r="H7217" s="2" t="str">
        <f t="shared" si="1878"/>
        <v>00</v>
      </c>
      <c r="I7217" s="2" t="str">
        <f t="shared" si="1879"/>
        <v/>
      </c>
      <c r="J7217" s="2" t="str">
        <f t="shared" si="1880"/>
        <v/>
      </c>
      <c r="K7217" s="2" t="str">
        <f t="shared" si="1881"/>
        <v/>
      </c>
      <c r="L7217" s="2" t="str">
        <f t="shared" si="1882"/>
        <v/>
      </c>
    </row>
    <row r="7218" spans="1:12" hidden="1" x14ac:dyDescent="0.25">
      <c r="A7218" s="1" t="s">
        <v>7216</v>
      </c>
      <c r="B7218" s="5" t="str">
        <f t="shared" si="1883"/>
        <v xml:space="preserve">    00FD</v>
      </c>
      <c r="C7218" s="3" t="str">
        <f t="shared" si="1873"/>
        <v>8</v>
      </c>
      <c r="D7218" s="4" t="str">
        <f t="shared" si="1874"/>
        <v xml:space="preserve">05 E4 3F 00 00 00 00 00 </v>
      </c>
      <c r="E7218" s="2" t="str">
        <f t="shared" si="1875"/>
        <v>05</v>
      </c>
      <c r="F7218" s="2" t="str">
        <f t="shared" si="1876"/>
        <v>E4</v>
      </c>
      <c r="G7218" s="2" t="str">
        <f t="shared" si="1877"/>
        <v>3F</v>
      </c>
      <c r="H7218" s="2" t="str">
        <f t="shared" si="1878"/>
        <v>00</v>
      </c>
      <c r="I7218" s="2" t="str">
        <f t="shared" si="1879"/>
        <v>00</v>
      </c>
      <c r="J7218" s="2" t="str">
        <f t="shared" si="1880"/>
        <v>00</v>
      </c>
      <c r="K7218" s="2" t="str">
        <f t="shared" si="1881"/>
        <v>00</v>
      </c>
      <c r="L7218" s="2" t="str">
        <f t="shared" si="1882"/>
        <v>00</v>
      </c>
    </row>
    <row r="7219" spans="1:12" hidden="1" x14ac:dyDescent="0.25">
      <c r="A7219" s="1" t="s">
        <v>7217</v>
      </c>
      <c r="B7219" s="5" t="str">
        <f t="shared" si="1883"/>
        <v xml:space="preserve">    0504</v>
      </c>
      <c r="C7219" s="3" t="str">
        <f t="shared" si="1873"/>
        <v>8</v>
      </c>
      <c r="D7219" s="4" t="str">
        <f t="shared" si="1874"/>
        <v xml:space="preserve">FF 06 00 00 26 11 14 11 </v>
      </c>
      <c r="E7219" s="2" t="str">
        <f t="shared" si="1875"/>
        <v>FF</v>
      </c>
      <c r="F7219" s="2" t="str">
        <f t="shared" si="1876"/>
        <v>06</v>
      </c>
      <c r="G7219" s="2" t="str">
        <f t="shared" si="1877"/>
        <v>00</v>
      </c>
      <c r="H7219" s="2" t="str">
        <f t="shared" si="1878"/>
        <v>00</v>
      </c>
      <c r="I7219" s="2" t="str">
        <f t="shared" si="1879"/>
        <v>26</v>
      </c>
      <c r="J7219" s="2" t="str">
        <f t="shared" si="1880"/>
        <v>11</v>
      </c>
      <c r="K7219" s="2" t="str">
        <f t="shared" si="1881"/>
        <v>14</v>
      </c>
      <c r="L7219" s="2" t="str">
        <f t="shared" si="1882"/>
        <v>11</v>
      </c>
    </row>
    <row r="7220" spans="1:12" hidden="1" x14ac:dyDescent="0.25">
      <c r="A7220" s="1" t="s">
        <v>7218</v>
      </c>
      <c r="B7220" s="5" t="str">
        <f t="shared" si="1883"/>
        <v xml:space="preserve">    01A0</v>
      </c>
      <c r="C7220" s="3" t="str">
        <f t="shared" si="1873"/>
        <v>8</v>
      </c>
      <c r="D7220" s="4" t="str">
        <f t="shared" si="1874"/>
        <v xml:space="preserve">31 07 71 F2 3F 00 00 00 </v>
      </c>
      <c r="E7220" s="2" t="str">
        <f t="shared" si="1875"/>
        <v>31</v>
      </c>
      <c r="F7220" s="2" t="str">
        <f t="shared" si="1876"/>
        <v>07</v>
      </c>
      <c r="G7220" s="2" t="str">
        <f t="shared" si="1877"/>
        <v>71</v>
      </c>
      <c r="H7220" s="2" t="str">
        <f t="shared" si="1878"/>
        <v>F2</v>
      </c>
      <c r="I7220" s="2" t="str">
        <f t="shared" si="1879"/>
        <v>3F</v>
      </c>
      <c r="J7220" s="2" t="str">
        <f t="shared" si="1880"/>
        <v>00</v>
      </c>
      <c r="K7220" s="2" t="str">
        <f t="shared" si="1881"/>
        <v>00</v>
      </c>
      <c r="L7220" s="2" t="str">
        <f t="shared" si="1882"/>
        <v>00</v>
      </c>
    </row>
    <row r="7221" spans="1:12" hidden="1" x14ac:dyDescent="0.25">
      <c r="A7221" s="1" t="s">
        <v>7219</v>
      </c>
      <c r="B7221" s="5" t="str">
        <f t="shared" si="1883"/>
        <v xml:space="preserve">    01AC</v>
      </c>
      <c r="C7221" s="3" t="str">
        <f t="shared" si="1873"/>
        <v>8</v>
      </c>
      <c r="D7221" s="4" t="str">
        <f t="shared" si="1874"/>
        <v xml:space="preserve">DD 17 FF A3 C3 FF 01 03 </v>
      </c>
      <c r="E7221" s="2" t="str">
        <f t="shared" si="1875"/>
        <v>DD</v>
      </c>
      <c r="F7221" s="2" t="str">
        <f t="shared" si="1876"/>
        <v>17</v>
      </c>
      <c r="G7221" s="2" t="str">
        <f t="shared" si="1877"/>
        <v>FF</v>
      </c>
      <c r="H7221" s="2" t="str">
        <f t="shared" si="1878"/>
        <v>A3</v>
      </c>
      <c r="I7221" s="2" t="str">
        <f t="shared" si="1879"/>
        <v>C3</v>
      </c>
      <c r="J7221" s="2" t="str">
        <f t="shared" si="1880"/>
        <v>FF</v>
      </c>
      <c r="K7221" s="2" t="str">
        <f t="shared" si="1881"/>
        <v>01</v>
      </c>
      <c r="L7221" s="2" t="str">
        <f t="shared" si="1882"/>
        <v>03</v>
      </c>
    </row>
    <row r="7222" spans="1:12" hidden="1" x14ac:dyDescent="0.25">
      <c r="A7222" s="1" t="s">
        <v>7220</v>
      </c>
      <c r="B7222" s="5" t="str">
        <f t="shared" si="1883"/>
        <v xml:space="preserve">    0040</v>
      </c>
      <c r="C7222" s="3" t="str">
        <f t="shared" si="1873"/>
        <v>8</v>
      </c>
      <c r="D7222" s="4" t="str">
        <f t="shared" si="1874"/>
        <v xml:space="preserve">61 09 00 01 81 00 00 B6 </v>
      </c>
      <c r="E7222" s="2" t="str">
        <f t="shared" si="1875"/>
        <v>61</v>
      </c>
      <c r="F7222" s="2" t="str">
        <f t="shared" si="1876"/>
        <v>09</v>
      </c>
      <c r="G7222" s="2" t="str">
        <f t="shared" si="1877"/>
        <v>00</v>
      </c>
      <c r="H7222" s="2" t="str">
        <f t="shared" si="1878"/>
        <v>01</v>
      </c>
      <c r="I7222" s="2" t="str">
        <f t="shared" si="1879"/>
        <v>81</v>
      </c>
      <c r="J7222" s="2" t="str">
        <f t="shared" si="1880"/>
        <v>00</v>
      </c>
      <c r="K7222" s="2" t="str">
        <f t="shared" si="1881"/>
        <v>00</v>
      </c>
      <c r="L7222" s="2" t="str">
        <f t="shared" si="1882"/>
        <v>B6</v>
      </c>
    </row>
    <row r="7223" spans="1:12" hidden="1" x14ac:dyDescent="0.25">
      <c r="A7223" s="1" t="s">
        <v>7221</v>
      </c>
      <c r="B7223" s="5" t="str">
        <f t="shared" si="1883"/>
        <v xml:space="preserve">    0151</v>
      </c>
      <c r="C7223" s="3" t="str">
        <f t="shared" si="1873"/>
        <v>8</v>
      </c>
      <c r="D7223" s="4" t="str">
        <f t="shared" si="1874"/>
        <v xml:space="preserve">3A 18 FF 7F FC 03 00 7D </v>
      </c>
      <c r="E7223" s="2" t="str">
        <f t="shared" si="1875"/>
        <v>3A</v>
      </c>
      <c r="F7223" s="2" t="str">
        <f t="shared" si="1876"/>
        <v>18</v>
      </c>
      <c r="G7223" s="2" t="str">
        <f t="shared" si="1877"/>
        <v>FF</v>
      </c>
      <c r="H7223" s="2" t="str">
        <f t="shared" si="1878"/>
        <v>7F</v>
      </c>
      <c r="I7223" s="2" t="str">
        <f t="shared" si="1879"/>
        <v>FC</v>
      </c>
      <c r="J7223" s="2" t="str">
        <f t="shared" si="1880"/>
        <v>03</v>
      </c>
      <c r="K7223" s="2" t="str">
        <f t="shared" si="1881"/>
        <v>00</v>
      </c>
      <c r="L7223" s="2" t="str">
        <f t="shared" si="1882"/>
        <v>7D</v>
      </c>
    </row>
    <row r="7224" spans="1:12" hidden="1" x14ac:dyDescent="0.25">
      <c r="A7224" s="1" t="s">
        <v>7222</v>
      </c>
      <c r="B7224" s="5" t="str">
        <f t="shared" si="1883"/>
        <v xml:space="preserve">    0700</v>
      </c>
      <c r="C7224" s="3" t="str">
        <f t="shared" si="1873"/>
        <v>8</v>
      </c>
      <c r="D7224" s="4" t="str">
        <f t="shared" si="1874"/>
        <v xml:space="preserve">02 3E 80 FF FF FF FF FF </v>
      </c>
      <c r="E7224" s="2" t="str">
        <f t="shared" si="1875"/>
        <v>02</v>
      </c>
      <c r="F7224" s="2" t="str">
        <f t="shared" si="1876"/>
        <v>3E</v>
      </c>
      <c r="G7224" s="2" t="str">
        <f t="shared" si="1877"/>
        <v>80</v>
      </c>
      <c r="H7224" s="2" t="str">
        <f t="shared" si="1878"/>
        <v>FF</v>
      </c>
      <c r="I7224" s="2" t="str">
        <f t="shared" si="1879"/>
        <v>FF</v>
      </c>
      <c r="J7224" s="2" t="str">
        <f t="shared" si="1880"/>
        <v>FF</v>
      </c>
      <c r="K7224" s="2" t="str">
        <f t="shared" si="1881"/>
        <v>FF</v>
      </c>
      <c r="L7224" s="2" t="str">
        <f t="shared" si="1882"/>
        <v>FF</v>
      </c>
    </row>
    <row r="7225" spans="1:12" hidden="1" x14ac:dyDescent="0.25">
      <c r="A7225" s="1" t="s">
        <v>7223</v>
      </c>
      <c r="B7225" s="5" t="str">
        <f t="shared" si="1883"/>
        <v xml:space="preserve">    0040</v>
      </c>
      <c r="C7225" s="3" t="str">
        <f t="shared" si="1873"/>
        <v>8</v>
      </c>
      <c r="D7225" s="4" t="str">
        <f t="shared" si="1874"/>
        <v xml:space="preserve">F8 08 00 01 81 00 00 B4 </v>
      </c>
      <c r="E7225" s="2" t="str">
        <f t="shared" si="1875"/>
        <v>F8</v>
      </c>
      <c r="F7225" s="2" t="str">
        <f t="shared" si="1876"/>
        <v>08</v>
      </c>
      <c r="G7225" s="2" t="str">
        <f t="shared" si="1877"/>
        <v>00</v>
      </c>
      <c r="H7225" s="2" t="str">
        <f t="shared" si="1878"/>
        <v>01</v>
      </c>
      <c r="I7225" s="2" t="str">
        <f t="shared" si="1879"/>
        <v>81</v>
      </c>
      <c r="J7225" s="2" t="str">
        <f t="shared" si="1880"/>
        <v>00</v>
      </c>
      <c r="K7225" s="2" t="str">
        <f t="shared" si="1881"/>
        <v>00</v>
      </c>
      <c r="L7225" s="2" t="str">
        <f t="shared" si="1882"/>
        <v>B4</v>
      </c>
    </row>
    <row r="7226" spans="1:12" hidden="1" x14ac:dyDescent="0.25">
      <c r="A7226" s="1" t="s">
        <v>7224</v>
      </c>
      <c r="B7226" s="5" t="str">
        <f t="shared" si="1883"/>
        <v xml:space="preserve">    00A8</v>
      </c>
      <c r="C7226" s="3" t="str">
        <f t="shared" si="1873"/>
        <v>8</v>
      </c>
      <c r="D7226" s="4" t="str">
        <f t="shared" si="1874"/>
        <v xml:space="preserve">00 E0 FF D6 99 64 78 0E </v>
      </c>
      <c r="E7226" s="2" t="str">
        <f t="shared" si="1875"/>
        <v>00</v>
      </c>
      <c r="F7226" s="2" t="str">
        <f t="shared" si="1876"/>
        <v>E0</v>
      </c>
      <c r="G7226" s="2" t="str">
        <f t="shared" si="1877"/>
        <v>FF</v>
      </c>
      <c r="H7226" s="2" t="str">
        <f t="shared" si="1878"/>
        <v>D6</v>
      </c>
      <c r="I7226" s="2" t="str">
        <f t="shared" si="1879"/>
        <v>99</v>
      </c>
      <c r="J7226" s="2" t="str">
        <f t="shared" si="1880"/>
        <v>64</v>
      </c>
      <c r="K7226" s="2" t="str">
        <f t="shared" si="1881"/>
        <v>78</v>
      </c>
      <c r="L7226" s="2" t="str">
        <f t="shared" si="1882"/>
        <v>0E</v>
      </c>
    </row>
    <row r="7227" spans="1:12" hidden="1" x14ac:dyDescent="0.25">
      <c r="A7227" s="1" t="s">
        <v>7225</v>
      </c>
      <c r="B7227" s="5" t="str">
        <f t="shared" si="1883"/>
        <v xml:space="preserve">    01A0</v>
      </c>
      <c r="C7227" s="3" t="str">
        <f t="shared" si="1873"/>
        <v>8</v>
      </c>
      <c r="D7227" s="4" t="str">
        <f t="shared" si="1874"/>
        <v xml:space="preserve">A0 08 71 F2 3F 00 00 00 </v>
      </c>
      <c r="E7227" s="2" t="str">
        <f t="shared" si="1875"/>
        <v>A0</v>
      </c>
      <c r="F7227" s="2" t="str">
        <f t="shared" si="1876"/>
        <v>08</v>
      </c>
      <c r="G7227" s="2" t="str">
        <f t="shared" si="1877"/>
        <v>71</v>
      </c>
      <c r="H7227" s="2" t="str">
        <f t="shared" si="1878"/>
        <v>F2</v>
      </c>
      <c r="I7227" s="2" t="str">
        <f t="shared" si="1879"/>
        <v>3F</v>
      </c>
      <c r="J7227" s="2" t="str">
        <f t="shared" si="1880"/>
        <v>00</v>
      </c>
      <c r="K7227" s="2" t="str">
        <f t="shared" si="1881"/>
        <v>00</v>
      </c>
      <c r="L7227" s="2" t="str">
        <f t="shared" si="1882"/>
        <v>00</v>
      </c>
    </row>
    <row r="7228" spans="1:12" hidden="1" x14ac:dyDescent="0.25">
      <c r="A7228" s="1" t="s">
        <v>7226</v>
      </c>
      <c r="B7228" s="5" t="str">
        <f t="shared" si="1883"/>
        <v xml:space="preserve">    01AC</v>
      </c>
      <c r="C7228" s="3" t="str">
        <f t="shared" si="1873"/>
        <v>8</v>
      </c>
      <c r="D7228" s="4" t="str">
        <f t="shared" si="1874"/>
        <v xml:space="preserve">32 18 FF A3 C3 FF 01 03 </v>
      </c>
      <c r="E7228" s="2" t="str">
        <f t="shared" si="1875"/>
        <v>32</v>
      </c>
      <c r="F7228" s="2" t="str">
        <f t="shared" si="1876"/>
        <v>18</v>
      </c>
      <c r="G7228" s="2" t="str">
        <f t="shared" si="1877"/>
        <v>FF</v>
      </c>
      <c r="H7228" s="2" t="str">
        <f t="shared" si="1878"/>
        <v>A3</v>
      </c>
      <c r="I7228" s="2" t="str">
        <f t="shared" si="1879"/>
        <v>C3</v>
      </c>
      <c r="J7228" s="2" t="str">
        <f t="shared" si="1880"/>
        <v>FF</v>
      </c>
      <c r="K7228" s="2" t="str">
        <f t="shared" si="1881"/>
        <v>01</v>
      </c>
      <c r="L7228" s="2" t="str">
        <f t="shared" si="1882"/>
        <v>03</v>
      </c>
    </row>
    <row r="7229" spans="1:12" hidden="1" x14ac:dyDescent="0.25">
      <c r="A7229" s="1" t="s">
        <v>7227</v>
      </c>
      <c r="B7229" s="5" t="str">
        <f t="shared" si="1883"/>
        <v xml:space="preserve">    02C0</v>
      </c>
      <c r="C7229" s="3" t="str">
        <f t="shared" si="1873"/>
        <v>8</v>
      </c>
      <c r="D7229" s="4" t="str">
        <f t="shared" si="1874"/>
        <v xml:space="preserve">12 0A 39 40 60 1C 08 50 </v>
      </c>
      <c r="E7229" s="2" t="str">
        <f t="shared" si="1875"/>
        <v>12</v>
      </c>
      <c r="F7229" s="2" t="str">
        <f t="shared" si="1876"/>
        <v>0A</v>
      </c>
      <c r="G7229" s="2" t="str">
        <f t="shared" si="1877"/>
        <v>39</v>
      </c>
      <c r="H7229" s="2" t="str">
        <f t="shared" si="1878"/>
        <v>40</v>
      </c>
      <c r="I7229" s="2" t="str">
        <f t="shared" si="1879"/>
        <v>60</v>
      </c>
      <c r="J7229" s="2" t="str">
        <f t="shared" si="1880"/>
        <v>1C</v>
      </c>
      <c r="K7229" s="2" t="str">
        <f t="shared" si="1881"/>
        <v>08</v>
      </c>
      <c r="L7229" s="2" t="str">
        <f t="shared" si="1882"/>
        <v>50</v>
      </c>
    </row>
    <row r="7230" spans="1:12" hidden="1" x14ac:dyDescent="0.25">
      <c r="A7230" s="1" t="s">
        <v>7228</v>
      </c>
      <c r="B7230" s="5" t="str">
        <f t="shared" si="1883"/>
        <v xml:space="preserve">    0151</v>
      </c>
      <c r="C7230" s="3" t="str">
        <f t="shared" si="1873"/>
        <v>8</v>
      </c>
      <c r="D7230" s="4" t="str">
        <f t="shared" si="1874"/>
        <v xml:space="preserve">17 15 FF FF FC 03 00 7D </v>
      </c>
      <c r="E7230" s="2" t="str">
        <f t="shared" si="1875"/>
        <v>17</v>
      </c>
      <c r="F7230" s="2" t="str">
        <f t="shared" si="1876"/>
        <v>15</v>
      </c>
      <c r="G7230" s="2" t="str">
        <f t="shared" si="1877"/>
        <v>FF</v>
      </c>
      <c r="H7230" s="2" t="str">
        <f t="shared" si="1878"/>
        <v>FF</v>
      </c>
      <c r="I7230" s="2" t="str">
        <f t="shared" si="1879"/>
        <v>FC</v>
      </c>
      <c r="J7230" s="2" t="str">
        <f t="shared" si="1880"/>
        <v>03</v>
      </c>
      <c r="K7230" s="2" t="str">
        <f t="shared" si="1881"/>
        <v>00</v>
      </c>
      <c r="L7230" s="2" t="str">
        <f t="shared" si="1882"/>
        <v>7D</v>
      </c>
    </row>
    <row r="7231" spans="1:12" hidden="1" x14ac:dyDescent="0.25">
      <c r="A7231" s="1" t="s">
        <v>7229</v>
      </c>
      <c r="B7231" s="5" t="str">
        <f t="shared" si="1883"/>
        <v xml:space="preserve">    01A0</v>
      </c>
      <c r="C7231" s="3" t="str">
        <f t="shared" si="1873"/>
        <v>8</v>
      </c>
      <c r="D7231" s="4" t="str">
        <f t="shared" si="1874"/>
        <v xml:space="preserve">FF 9F 0F C3 3F 00 00 00 </v>
      </c>
      <c r="E7231" s="2" t="str">
        <f t="shared" si="1875"/>
        <v>FF</v>
      </c>
      <c r="F7231" s="2" t="str">
        <f t="shared" si="1876"/>
        <v>9F</v>
      </c>
      <c r="G7231" s="2" t="str">
        <f t="shared" si="1877"/>
        <v>0F</v>
      </c>
      <c r="H7231" s="2" t="str">
        <f t="shared" si="1878"/>
        <v>C3</v>
      </c>
      <c r="I7231" s="2" t="str">
        <f t="shared" si="1879"/>
        <v>3F</v>
      </c>
      <c r="J7231" s="2" t="str">
        <f t="shared" si="1880"/>
        <v>00</v>
      </c>
      <c r="K7231" s="2" t="str">
        <f t="shared" si="1881"/>
        <v>00</v>
      </c>
      <c r="L7231" s="2" t="str">
        <f t="shared" si="1882"/>
        <v>00</v>
      </c>
    </row>
    <row r="7232" spans="1:12" hidden="1" x14ac:dyDescent="0.25">
      <c r="A7232" s="1" t="s">
        <v>7230</v>
      </c>
      <c r="B7232" s="5" t="str">
        <f t="shared" si="1883"/>
        <v xml:space="preserve">    01AC</v>
      </c>
      <c r="C7232" s="3" t="str">
        <f t="shared" si="1873"/>
        <v>8</v>
      </c>
      <c r="D7232" s="4" t="str">
        <f t="shared" si="1874"/>
        <v xml:space="preserve">E0 1F F0 03 42 E2 D1 02 </v>
      </c>
      <c r="E7232" s="2" t="str">
        <f t="shared" si="1875"/>
        <v>E0</v>
      </c>
      <c r="F7232" s="2" t="str">
        <f t="shared" si="1876"/>
        <v>1F</v>
      </c>
      <c r="G7232" s="2" t="str">
        <f t="shared" si="1877"/>
        <v>F0</v>
      </c>
      <c r="H7232" s="2" t="str">
        <f t="shared" si="1878"/>
        <v>03</v>
      </c>
      <c r="I7232" s="2" t="str">
        <f t="shared" si="1879"/>
        <v>42</v>
      </c>
      <c r="J7232" s="2" t="str">
        <f t="shared" si="1880"/>
        <v>E2</v>
      </c>
      <c r="K7232" s="2" t="str">
        <f t="shared" si="1881"/>
        <v>D1</v>
      </c>
      <c r="L7232" s="2" t="str">
        <f t="shared" si="1882"/>
        <v>02</v>
      </c>
    </row>
    <row r="7233" spans="1:12" hidden="1" x14ac:dyDescent="0.25">
      <c r="A7233" s="1" t="s">
        <v>7231</v>
      </c>
      <c r="B7233" s="5" t="str">
        <f t="shared" si="1883"/>
        <v xml:space="preserve">    018D</v>
      </c>
      <c r="C7233" s="3" t="str">
        <f t="shared" si="1873"/>
        <v>8</v>
      </c>
      <c r="D7233" s="4" t="str">
        <f t="shared" si="1874"/>
        <v xml:space="preserve">00 00 7D B3 00 00 3B 01 </v>
      </c>
      <c r="E7233" s="2" t="str">
        <f t="shared" si="1875"/>
        <v>00</v>
      </c>
      <c r="F7233" s="2" t="str">
        <f t="shared" si="1876"/>
        <v>00</v>
      </c>
      <c r="G7233" s="2" t="str">
        <f t="shared" si="1877"/>
        <v>7D</v>
      </c>
      <c r="H7233" s="2" t="str">
        <f t="shared" si="1878"/>
        <v>B3</v>
      </c>
      <c r="I7233" s="2" t="str">
        <f t="shared" si="1879"/>
        <v>00</v>
      </c>
      <c r="J7233" s="2" t="str">
        <f t="shared" si="1880"/>
        <v>00</v>
      </c>
      <c r="K7233" s="2" t="str">
        <f t="shared" si="1881"/>
        <v>3B</v>
      </c>
      <c r="L7233" s="2" t="str">
        <f t="shared" si="1882"/>
        <v>01</v>
      </c>
    </row>
    <row r="7234" spans="1:12" hidden="1" x14ac:dyDescent="0.25">
      <c r="A7234" s="1" t="s">
        <v>7232</v>
      </c>
      <c r="B7234" s="5" t="str">
        <f t="shared" si="1883"/>
        <v xml:space="preserve">    01A0</v>
      </c>
      <c r="C7234" s="3" t="str">
        <f t="shared" ref="C7234:C7297" si="1884">MID($A7234,$C$1,1)</f>
        <v>8</v>
      </c>
      <c r="D7234" s="4" t="str">
        <f t="shared" ref="D7234:D7297" si="1885">MID($A7234,$D$1,100)</f>
        <v xml:space="preserve">36 09 71 F2 3F 00 00 00 </v>
      </c>
      <c r="E7234" s="2" t="str">
        <f t="shared" ref="E7234:E7297" si="1886">MID($A7234,$E$1,2)</f>
        <v>36</v>
      </c>
      <c r="F7234" s="2" t="str">
        <f t="shared" ref="F7234:F7297" si="1887">MID($A7234,$F$1,2)</f>
        <v>09</v>
      </c>
      <c r="G7234" s="2" t="str">
        <f t="shared" ref="G7234:G7297" si="1888">MID($A7234,$G$1,2)</f>
        <v>71</v>
      </c>
      <c r="H7234" s="2" t="str">
        <f t="shared" ref="H7234:H7297" si="1889">MID($A7234,$H$1,2)</f>
        <v>F2</v>
      </c>
      <c r="I7234" s="2" t="str">
        <f t="shared" ref="I7234:I7297" si="1890">MID($A7234,$I$1,2)</f>
        <v>3F</v>
      </c>
      <c r="J7234" s="2" t="str">
        <f t="shared" ref="J7234:J7297" si="1891">MID($A7234,$J$1,2)</f>
        <v>00</v>
      </c>
      <c r="K7234" s="2" t="str">
        <f t="shared" ref="K7234:K7297" si="1892">MID($A7234,$K$1,2)</f>
        <v>00</v>
      </c>
      <c r="L7234" s="2" t="str">
        <f t="shared" ref="L7234:L7297" si="1893">MID($A7234,$L$1,2)</f>
        <v>00</v>
      </c>
    </row>
    <row r="7235" spans="1:12" hidden="1" x14ac:dyDescent="0.25">
      <c r="A7235" s="1" t="s">
        <v>7233</v>
      </c>
      <c r="B7235" s="5" t="str">
        <f t="shared" ref="B7235:B7298" si="1894">MID($A7235,$B$1,8)</f>
        <v xml:space="preserve">    01AC</v>
      </c>
      <c r="C7235" s="3" t="str">
        <f t="shared" si="1884"/>
        <v>8</v>
      </c>
      <c r="D7235" s="4" t="str">
        <f t="shared" si="1885"/>
        <v xml:space="preserve">F3 19 FF A3 C3 FF 01 03 </v>
      </c>
      <c r="E7235" s="2" t="str">
        <f t="shared" si="1886"/>
        <v>F3</v>
      </c>
      <c r="F7235" s="2" t="str">
        <f t="shared" si="1887"/>
        <v>19</v>
      </c>
      <c r="G7235" s="2" t="str">
        <f t="shared" si="1888"/>
        <v>FF</v>
      </c>
      <c r="H7235" s="2" t="str">
        <f t="shared" si="1889"/>
        <v>A3</v>
      </c>
      <c r="I7235" s="2" t="str">
        <f t="shared" si="1890"/>
        <v>C3</v>
      </c>
      <c r="J7235" s="2" t="str">
        <f t="shared" si="1891"/>
        <v>FF</v>
      </c>
      <c r="K7235" s="2" t="str">
        <f t="shared" si="1892"/>
        <v>01</v>
      </c>
      <c r="L7235" s="2" t="str">
        <f t="shared" si="1893"/>
        <v>03</v>
      </c>
    </row>
    <row r="7236" spans="1:12" hidden="1" x14ac:dyDescent="0.25">
      <c r="A7236" s="1" t="s">
        <v>7234</v>
      </c>
      <c r="B7236" s="5" t="str">
        <f t="shared" si="1894"/>
        <v xml:space="preserve">    00A8</v>
      </c>
      <c r="C7236" s="3" t="str">
        <f t="shared" si="1884"/>
        <v>8</v>
      </c>
      <c r="D7236" s="4" t="str">
        <f t="shared" si="1885"/>
        <v xml:space="preserve">00 E0 FF D6 99 64 6E 0E </v>
      </c>
      <c r="E7236" s="2" t="str">
        <f t="shared" si="1886"/>
        <v>00</v>
      </c>
      <c r="F7236" s="2" t="str">
        <f t="shared" si="1887"/>
        <v>E0</v>
      </c>
      <c r="G7236" s="2" t="str">
        <f t="shared" si="1888"/>
        <v>FF</v>
      </c>
      <c r="H7236" s="2" t="str">
        <f t="shared" si="1889"/>
        <v>D6</v>
      </c>
      <c r="I7236" s="2" t="str">
        <f t="shared" si="1890"/>
        <v>99</v>
      </c>
      <c r="J7236" s="2" t="str">
        <f t="shared" si="1891"/>
        <v>64</v>
      </c>
      <c r="K7236" s="2" t="str">
        <f t="shared" si="1892"/>
        <v>6E</v>
      </c>
      <c r="L7236" s="2" t="str">
        <f t="shared" si="1893"/>
        <v>0E</v>
      </c>
    </row>
    <row r="7237" spans="1:12" hidden="1" x14ac:dyDescent="0.25">
      <c r="A7237" s="1" t="s">
        <v>7235</v>
      </c>
      <c r="B7237" s="5" t="str">
        <f t="shared" si="1894"/>
        <v xml:space="preserve">    00EE</v>
      </c>
      <c r="C7237" s="3" t="str">
        <f t="shared" si="1884"/>
        <v>8</v>
      </c>
      <c r="D7237" s="4" t="str">
        <f t="shared" si="1885"/>
        <v xml:space="preserve">00 00 00 00 00 00 40 8F </v>
      </c>
      <c r="E7237" s="2" t="str">
        <f t="shared" si="1886"/>
        <v>00</v>
      </c>
      <c r="F7237" s="2" t="str">
        <f t="shared" si="1887"/>
        <v>00</v>
      </c>
      <c r="G7237" s="2" t="str">
        <f t="shared" si="1888"/>
        <v>00</v>
      </c>
      <c r="H7237" s="2" t="str">
        <f t="shared" si="1889"/>
        <v>00</v>
      </c>
      <c r="I7237" s="2" t="str">
        <f t="shared" si="1890"/>
        <v>00</v>
      </c>
      <c r="J7237" s="2" t="str">
        <f t="shared" si="1891"/>
        <v>00</v>
      </c>
      <c r="K7237" s="2" t="str">
        <f t="shared" si="1892"/>
        <v>40</v>
      </c>
      <c r="L7237" s="2" t="str">
        <f t="shared" si="1893"/>
        <v>8F</v>
      </c>
    </row>
    <row r="7238" spans="1:12" hidden="1" x14ac:dyDescent="0.25">
      <c r="A7238" s="1" t="s">
        <v>7236</v>
      </c>
      <c r="B7238" s="5" t="str">
        <f t="shared" si="1894"/>
        <v xml:space="preserve">    0152</v>
      </c>
      <c r="C7238" s="3" t="str">
        <f t="shared" si="1884"/>
        <v>8</v>
      </c>
      <c r="D7238" s="4" t="str">
        <f t="shared" si="1885"/>
        <v xml:space="preserve">EF D9 CE 7C 3D D7 7E 9D </v>
      </c>
      <c r="E7238" s="2" t="str">
        <f t="shared" si="1886"/>
        <v>EF</v>
      </c>
      <c r="F7238" s="2" t="str">
        <f t="shared" si="1887"/>
        <v>D9</v>
      </c>
      <c r="G7238" s="2" t="str">
        <f t="shared" si="1888"/>
        <v>CE</v>
      </c>
      <c r="H7238" s="2" t="str">
        <f t="shared" si="1889"/>
        <v>7C</v>
      </c>
      <c r="I7238" s="2" t="str">
        <f t="shared" si="1890"/>
        <v>3D</v>
      </c>
      <c r="J7238" s="2" t="str">
        <f t="shared" si="1891"/>
        <v>D7</v>
      </c>
      <c r="K7238" s="2" t="str">
        <f t="shared" si="1892"/>
        <v>7E</v>
      </c>
      <c r="L7238" s="2" t="str">
        <f t="shared" si="1893"/>
        <v>9D</v>
      </c>
    </row>
    <row r="7239" spans="1:12" hidden="1" x14ac:dyDescent="0.25">
      <c r="A7239" s="1" t="s">
        <v>7237</v>
      </c>
      <c r="B7239" s="5" t="str">
        <f t="shared" si="1894"/>
        <v xml:space="preserve">    0151</v>
      </c>
      <c r="C7239" s="3" t="str">
        <f t="shared" si="1884"/>
        <v>8</v>
      </c>
      <c r="D7239" s="4" t="str">
        <f t="shared" si="1885"/>
        <v xml:space="preserve">92 16 FF 7F FC 03 00 7D </v>
      </c>
      <c r="E7239" s="2" t="str">
        <f t="shared" si="1886"/>
        <v>92</v>
      </c>
      <c r="F7239" s="2" t="str">
        <f t="shared" si="1887"/>
        <v>16</v>
      </c>
      <c r="G7239" s="2" t="str">
        <f t="shared" si="1888"/>
        <v>FF</v>
      </c>
      <c r="H7239" s="2" t="str">
        <f t="shared" si="1889"/>
        <v>7F</v>
      </c>
      <c r="I7239" s="2" t="str">
        <f t="shared" si="1890"/>
        <v>FC</v>
      </c>
      <c r="J7239" s="2" t="str">
        <f t="shared" si="1891"/>
        <v>03</v>
      </c>
      <c r="K7239" s="2" t="str">
        <f t="shared" si="1892"/>
        <v>00</v>
      </c>
      <c r="L7239" s="2" t="str">
        <f t="shared" si="1893"/>
        <v>7D</v>
      </c>
    </row>
    <row r="7240" spans="1:12" hidden="1" x14ac:dyDescent="0.25">
      <c r="A7240" s="1" t="s">
        <v>7238</v>
      </c>
      <c r="B7240" s="5" t="str">
        <f t="shared" si="1894"/>
        <v xml:space="preserve">    01A0</v>
      </c>
      <c r="C7240" s="3" t="str">
        <f t="shared" si="1884"/>
        <v>8</v>
      </c>
      <c r="D7240" s="4" t="str">
        <f t="shared" si="1885"/>
        <v xml:space="preserve">14 0A 71 F2 3F 00 00 00 </v>
      </c>
      <c r="E7240" s="2" t="str">
        <f t="shared" si="1886"/>
        <v>14</v>
      </c>
      <c r="F7240" s="2" t="str">
        <f t="shared" si="1887"/>
        <v>0A</v>
      </c>
      <c r="G7240" s="2" t="str">
        <f t="shared" si="1888"/>
        <v>71</v>
      </c>
      <c r="H7240" s="2" t="str">
        <f t="shared" si="1889"/>
        <v>F2</v>
      </c>
      <c r="I7240" s="2" t="str">
        <f t="shared" si="1890"/>
        <v>3F</v>
      </c>
      <c r="J7240" s="2" t="str">
        <f t="shared" si="1891"/>
        <v>00</v>
      </c>
      <c r="K7240" s="2" t="str">
        <f t="shared" si="1892"/>
        <v>00</v>
      </c>
      <c r="L7240" s="2" t="str">
        <f t="shared" si="1893"/>
        <v>00</v>
      </c>
    </row>
    <row r="7241" spans="1:12" hidden="1" x14ac:dyDescent="0.25">
      <c r="A7241" s="1" t="s">
        <v>7239</v>
      </c>
      <c r="B7241" s="5" t="str">
        <f t="shared" si="1894"/>
        <v xml:space="preserve">    01AC</v>
      </c>
      <c r="C7241" s="3" t="str">
        <f t="shared" si="1884"/>
        <v>8</v>
      </c>
      <c r="D7241" s="4" t="str">
        <f t="shared" si="1885"/>
        <v xml:space="preserve">DF 1A FF A3 C3 FF 01 03 </v>
      </c>
      <c r="E7241" s="2" t="str">
        <f t="shared" si="1886"/>
        <v>DF</v>
      </c>
      <c r="F7241" s="2" t="str">
        <f t="shared" si="1887"/>
        <v>1A</v>
      </c>
      <c r="G7241" s="2" t="str">
        <f t="shared" si="1888"/>
        <v>FF</v>
      </c>
      <c r="H7241" s="2" t="str">
        <f t="shared" si="1889"/>
        <v>A3</v>
      </c>
      <c r="I7241" s="2" t="str">
        <f t="shared" si="1890"/>
        <v>C3</v>
      </c>
      <c r="J7241" s="2" t="str">
        <f t="shared" si="1891"/>
        <v>FF</v>
      </c>
      <c r="K7241" s="2" t="str">
        <f t="shared" si="1892"/>
        <v>01</v>
      </c>
      <c r="L7241" s="2" t="str">
        <f t="shared" si="1893"/>
        <v>03</v>
      </c>
    </row>
    <row r="7242" spans="1:12" hidden="1" x14ac:dyDescent="0.25">
      <c r="A7242" s="1" t="s">
        <v>7240</v>
      </c>
      <c r="B7242" s="5" t="str">
        <f t="shared" si="1894"/>
        <v xml:space="preserve">    018D</v>
      </c>
      <c r="C7242" s="3" t="str">
        <f t="shared" si="1884"/>
        <v>8</v>
      </c>
      <c r="D7242" s="4" t="str">
        <f t="shared" si="1885"/>
        <v xml:space="preserve">00 10 7D B3 00 00 3B 01 </v>
      </c>
      <c r="E7242" s="2" t="str">
        <f t="shared" si="1886"/>
        <v>00</v>
      </c>
      <c r="F7242" s="2" t="str">
        <f t="shared" si="1887"/>
        <v>10</v>
      </c>
      <c r="G7242" s="2" t="str">
        <f t="shared" si="1888"/>
        <v>7D</v>
      </c>
      <c r="H7242" s="2" t="str">
        <f t="shared" si="1889"/>
        <v>B3</v>
      </c>
      <c r="I7242" s="2" t="str">
        <f t="shared" si="1890"/>
        <v>00</v>
      </c>
      <c r="J7242" s="2" t="str">
        <f t="shared" si="1891"/>
        <v>00</v>
      </c>
      <c r="K7242" s="2" t="str">
        <f t="shared" si="1892"/>
        <v>3B</v>
      </c>
      <c r="L7242" s="2" t="str">
        <f t="shared" si="1893"/>
        <v>01</v>
      </c>
    </row>
    <row r="7243" spans="1:12" hidden="1" x14ac:dyDescent="0.25">
      <c r="A7243" s="1" t="s">
        <v>7241</v>
      </c>
      <c r="B7243" s="5" t="str">
        <f t="shared" si="1894"/>
        <v xml:space="preserve">    03A3</v>
      </c>
      <c r="C7243" s="3" t="str">
        <f t="shared" si="1884"/>
        <v>8</v>
      </c>
      <c r="D7243" s="4" t="str">
        <f t="shared" si="1885"/>
        <v xml:space="preserve">17 9D 2F 42 42 3F FE CB </v>
      </c>
      <c r="E7243" s="2" t="str">
        <f t="shared" si="1886"/>
        <v>17</v>
      </c>
      <c r="F7243" s="2" t="str">
        <f t="shared" si="1887"/>
        <v>9D</v>
      </c>
      <c r="G7243" s="2" t="str">
        <f t="shared" si="1888"/>
        <v>2F</v>
      </c>
      <c r="H7243" s="2" t="str">
        <f t="shared" si="1889"/>
        <v>42</v>
      </c>
      <c r="I7243" s="2" t="str">
        <f t="shared" si="1890"/>
        <v>42</v>
      </c>
      <c r="J7243" s="2" t="str">
        <f t="shared" si="1891"/>
        <v>3F</v>
      </c>
      <c r="K7243" s="2" t="str">
        <f t="shared" si="1892"/>
        <v>FE</v>
      </c>
      <c r="L7243" s="2" t="str">
        <f t="shared" si="1893"/>
        <v>CB</v>
      </c>
    </row>
    <row r="7244" spans="1:12" hidden="1" x14ac:dyDescent="0.25">
      <c r="A7244" s="1" t="s">
        <v>7242</v>
      </c>
      <c r="B7244" s="5" t="str">
        <f t="shared" si="1894"/>
        <v xml:space="preserve">    00A8</v>
      </c>
      <c r="C7244" s="3" t="str">
        <f t="shared" si="1884"/>
        <v>8</v>
      </c>
      <c r="D7244" s="4" t="str">
        <f t="shared" si="1885"/>
        <v xml:space="preserve">00 E0 FF D6 99 64 66 0E </v>
      </c>
      <c r="E7244" s="2" t="str">
        <f t="shared" si="1886"/>
        <v>00</v>
      </c>
      <c r="F7244" s="2" t="str">
        <f t="shared" si="1887"/>
        <v>E0</v>
      </c>
      <c r="G7244" s="2" t="str">
        <f t="shared" si="1888"/>
        <v>FF</v>
      </c>
      <c r="H7244" s="2" t="str">
        <f t="shared" si="1889"/>
        <v>D6</v>
      </c>
      <c r="I7244" s="2" t="str">
        <f t="shared" si="1890"/>
        <v>99</v>
      </c>
      <c r="J7244" s="2" t="str">
        <f t="shared" si="1891"/>
        <v>64</v>
      </c>
      <c r="K7244" s="2" t="str">
        <f t="shared" si="1892"/>
        <v>66</v>
      </c>
      <c r="L7244" s="2" t="str">
        <f t="shared" si="1893"/>
        <v>0E</v>
      </c>
    </row>
    <row r="7245" spans="1:12" hidden="1" x14ac:dyDescent="0.25">
      <c r="A7245" s="1" t="s">
        <v>7243</v>
      </c>
      <c r="B7245" s="5" t="str">
        <f t="shared" si="1894"/>
        <v xml:space="preserve">    00EE</v>
      </c>
      <c r="C7245" s="3" t="str">
        <f t="shared" si="1884"/>
        <v>8</v>
      </c>
      <c r="D7245" s="4" t="str">
        <f t="shared" si="1885"/>
        <v xml:space="preserve">00 00 00 00 00 00 40 8F </v>
      </c>
      <c r="E7245" s="2" t="str">
        <f t="shared" si="1886"/>
        <v>00</v>
      </c>
      <c r="F7245" s="2" t="str">
        <f t="shared" si="1887"/>
        <v>00</v>
      </c>
      <c r="G7245" s="2" t="str">
        <f t="shared" si="1888"/>
        <v>00</v>
      </c>
      <c r="H7245" s="2" t="str">
        <f t="shared" si="1889"/>
        <v>00</v>
      </c>
      <c r="I7245" s="2" t="str">
        <f t="shared" si="1890"/>
        <v>00</v>
      </c>
      <c r="J7245" s="2" t="str">
        <f t="shared" si="1891"/>
        <v>00</v>
      </c>
      <c r="K7245" s="2" t="str">
        <f t="shared" si="1892"/>
        <v>40</v>
      </c>
      <c r="L7245" s="2" t="str">
        <f t="shared" si="1893"/>
        <v>8F</v>
      </c>
    </row>
    <row r="7246" spans="1:12" hidden="1" x14ac:dyDescent="0.25">
      <c r="A7246" s="1" t="s">
        <v>7244</v>
      </c>
      <c r="B7246" s="5" t="str">
        <f t="shared" si="1894"/>
        <v xml:space="preserve">    01A0</v>
      </c>
      <c r="C7246" s="3" t="str">
        <f t="shared" si="1884"/>
        <v>8</v>
      </c>
      <c r="D7246" s="4" t="str">
        <f t="shared" si="1885"/>
        <v xml:space="preserve">71 0B 71 F2 3F 00 00 00 </v>
      </c>
      <c r="E7246" s="2" t="str">
        <f t="shared" si="1886"/>
        <v>71</v>
      </c>
      <c r="F7246" s="2" t="str">
        <f t="shared" si="1887"/>
        <v>0B</v>
      </c>
      <c r="G7246" s="2" t="str">
        <f t="shared" si="1888"/>
        <v>71</v>
      </c>
      <c r="H7246" s="2" t="str">
        <f t="shared" si="1889"/>
        <v>F2</v>
      </c>
      <c r="I7246" s="2" t="str">
        <f t="shared" si="1890"/>
        <v>3F</v>
      </c>
      <c r="J7246" s="2" t="str">
        <f t="shared" si="1891"/>
        <v>00</v>
      </c>
      <c r="K7246" s="2" t="str">
        <f t="shared" si="1892"/>
        <v>00</v>
      </c>
      <c r="L7246" s="2" t="str">
        <f t="shared" si="1893"/>
        <v>00</v>
      </c>
    </row>
    <row r="7247" spans="1:12" hidden="1" x14ac:dyDescent="0.25">
      <c r="A7247" s="1" t="s">
        <v>7245</v>
      </c>
      <c r="B7247" s="5" t="str">
        <f t="shared" si="1894"/>
        <v xml:space="preserve">    01AC</v>
      </c>
      <c r="C7247" s="3" t="str">
        <f t="shared" si="1884"/>
        <v>8</v>
      </c>
      <c r="D7247" s="4" t="str">
        <f t="shared" si="1885"/>
        <v xml:space="preserve">77 1B FF A3 C3 FF 01 03 </v>
      </c>
      <c r="E7247" s="2" t="str">
        <f t="shared" si="1886"/>
        <v>77</v>
      </c>
      <c r="F7247" s="2" t="str">
        <f t="shared" si="1887"/>
        <v>1B</v>
      </c>
      <c r="G7247" s="2" t="str">
        <f t="shared" si="1888"/>
        <v>FF</v>
      </c>
      <c r="H7247" s="2" t="str">
        <f t="shared" si="1889"/>
        <v>A3</v>
      </c>
      <c r="I7247" s="2" t="str">
        <f t="shared" si="1890"/>
        <v>C3</v>
      </c>
      <c r="J7247" s="2" t="str">
        <f t="shared" si="1891"/>
        <v>FF</v>
      </c>
      <c r="K7247" s="2" t="str">
        <f t="shared" si="1892"/>
        <v>01</v>
      </c>
      <c r="L7247" s="2" t="str">
        <f t="shared" si="1893"/>
        <v>03</v>
      </c>
    </row>
    <row r="7248" spans="1:12" hidden="1" x14ac:dyDescent="0.25">
      <c r="A7248" s="1" t="s">
        <v>7246</v>
      </c>
      <c r="B7248" s="5" t="str">
        <f t="shared" si="1894"/>
        <v xml:space="preserve">    0152</v>
      </c>
      <c r="C7248" s="3" t="str">
        <f t="shared" si="1884"/>
        <v>8</v>
      </c>
      <c r="D7248" s="4" t="str">
        <f t="shared" si="1885"/>
        <v xml:space="preserve">A7 DA CE 7C 3D D4 7E 9D </v>
      </c>
      <c r="E7248" s="2" t="str">
        <f t="shared" si="1886"/>
        <v>A7</v>
      </c>
      <c r="F7248" s="2" t="str">
        <f t="shared" si="1887"/>
        <v>DA</v>
      </c>
      <c r="G7248" s="2" t="str">
        <f t="shared" si="1888"/>
        <v>CE</v>
      </c>
      <c r="H7248" s="2" t="str">
        <f t="shared" si="1889"/>
        <v>7C</v>
      </c>
      <c r="I7248" s="2" t="str">
        <f t="shared" si="1890"/>
        <v>3D</v>
      </c>
      <c r="J7248" s="2" t="str">
        <f t="shared" si="1891"/>
        <v>D4</v>
      </c>
      <c r="K7248" s="2" t="str">
        <f t="shared" si="1892"/>
        <v>7E</v>
      </c>
      <c r="L7248" s="2" t="str">
        <f t="shared" si="1893"/>
        <v>9D</v>
      </c>
    </row>
    <row r="7249" spans="1:12" hidden="1" x14ac:dyDescent="0.25">
      <c r="A7249" s="1" t="s">
        <v>7247</v>
      </c>
      <c r="B7249" s="5" t="str">
        <f t="shared" si="1894"/>
        <v xml:space="preserve">    03C0</v>
      </c>
      <c r="C7249" s="3" t="str">
        <f t="shared" si="1884"/>
        <v>4</v>
      </c>
      <c r="D7249" s="4" t="str">
        <f t="shared" si="1885"/>
        <v xml:space="preserve">9F 0D 23 00 </v>
      </c>
      <c r="E7249" s="2" t="str">
        <f t="shared" si="1886"/>
        <v>9F</v>
      </c>
      <c r="F7249" s="2" t="str">
        <f t="shared" si="1887"/>
        <v>0D</v>
      </c>
      <c r="G7249" s="2" t="str">
        <f t="shared" si="1888"/>
        <v>23</v>
      </c>
      <c r="H7249" s="2" t="str">
        <f t="shared" si="1889"/>
        <v>00</v>
      </c>
      <c r="I7249" s="2" t="str">
        <f t="shared" si="1890"/>
        <v/>
      </c>
      <c r="J7249" s="2" t="str">
        <f t="shared" si="1891"/>
        <v/>
      </c>
      <c r="K7249" s="2" t="str">
        <f t="shared" si="1892"/>
        <v/>
      </c>
      <c r="L7249" s="2" t="str">
        <f t="shared" si="1893"/>
        <v/>
      </c>
    </row>
    <row r="7250" spans="1:12" hidden="1" x14ac:dyDescent="0.25">
      <c r="A7250" s="1" t="s">
        <v>7248</v>
      </c>
      <c r="B7250" s="5" t="str">
        <f t="shared" si="1894"/>
        <v xml:space="preserve">    00FD</v>
      </c>
      <c r="C7250" s="3" t="str">
        <f t="shared" si="1884"/>
        <v>8</v>
      </c>
      <c r="D7250" s="4" t="str">
        <f t="shared" si="1885"/>
        <v xml:space="preserve">05 E4 3F 00 00 00 00 00 </v>
      </c>
      <c r="E7250" s="2" t="str">
        <f t="shared" si="1886"/>
        <v>05</v>
      </c>
      <c r="F7250" s="2" t="str">
        <f t="shared" si="1887"/>
        <v>E4</v>
      </c>
      <c r="G7250" s="2" t="str">
        <f t="shared" si="1888"/>
        <v>3F</v>
      </c>
      <c r="H7250" s="2" t="str">
        <f t="shared" si="1889"/>
        <v>00</v>
      </c>
      <c r="I7250" s="2" t="str">
        <f t="shared" si="1890"/>
        <v>00</v>
      </c>
      <c r="J7250" s="2" t="str">
        <f t="shared" si="1891"/>
        <v>00</v>
      </c>
      <c r="K7250" s="2" t="str">
        <f t="shared" si="1892"/>
        <v>00</v>
      </c>
      <c r="L7250" s="2" t="str">
        <f t="shared" si="1893"/>
        <v>00</v>
      </c>
    </row>
    <row r="7251" spans="1:12" hidden="1" x14ac:dyDescent="0.25">
      <c r="A7251" s="1" t="s">
        <v>7249</v>
      </c>
      <c r="B7251" s="5" t="str">
        <f t="shared" si="1894"/>
        <v xml:space="preserve">    0504</v>
      </c>
      <c r="C7251" s="3" t="str">
        <f t="shared" si="1884"/>
        <v>8</v>
      </c>
      <c r="D7251" s="4" t="str">
        <f t="shared" si="1885"/>
        <v xml:space="preserve">FF 06 00 00 26 11 14 11 </v>
      </c>
      <c r="E7251" s="2" t="str">
        <f t="shared" si="1886"/>
        <v>FF</v>
      </c>
      <c r="F7251" s="2" t="str">
        <f t="shared" si="1887"/>
        <v>06</v>
      </c>
      <c r="G7251" s="2" t="str">
        <f t="shared" si="1888"/>
        <v>00</v>
      </c>
      <c r="H7251" s="2" t="str">
        <f t="shared" si="1889"/>
        <v>00</v>
      </c>
      <c r="I7251" s="2" t="str">
        <f t="shared" si="1890"/>
        <v>26</v>
      </c>
      <c r="J7251" s="2" t="str">
        <f t="shared" si="1891"/>
        <v>11</v>
      </c>
      <c r="K7251" s="2" t="str">
        <f t="shared" si="1892"/>
        <v>14</v>
      </c>
      <c r="L7251" s="2" t="str">
        <f t="shared" si="1893"/>
        <v>11</v>
      </c>
    </row>
    <row r="7252" spans="1:12" hidden="1" x14ac:dyDescent="0.25">
      <c r="A7252" s="1" t="s">
        <v>7250</v>
      </c>
      <c r="B7252" s="5" t="str">
        <f t="shared" si="1894"/>
        <v xml:space="preserve">    01A0</v>
      </c>
      <c r="C7252" s="3" t="str">
        <f t="shared" si="1884"/>
        <v>8</v>
      </c>
      <c r="D7252" s="4" t="str">
        <f t="shared" si="1885"/>
        <v xml:space="preserve">AB 0C 71 F2 3F 00 00 00 </v>
      </c>
      <c r="E7252" s="2" t="str">
        <f t="shared" si="1886"/>
        <v>AB</v>
      </c>
      <c r="F7252" s="2" t="str">
        <f t="shared" si="1887"/>
        <v>0C</v>
      </c>
      <c r="G7252" s="2" t="str">
        <f t="shared" si="1888"/>
        <v>71</v>
      </c>
      <c r="H7252" s="2" t="str">
        <f t="shared" si="1889"/>
        <v>F2</v>
      </c>
      <c r="I7252" s="2" t="str">
        <f t="shared" si="1890"/>
        <v>3F</v>
      </c>
      <c r="J7252" s="2" t="str">
        <f t="shared" si="1891"/>
        <v>00</v>
      </c>
      <c r="K7252" s="2" t="str">
        <f t="shared" si="1892"/>
        <v>00</v>
      </c>
      <c r="L7252" s="2" t="str">
        <f t="shared" si="1893"/>
        <v>00</v>
      </c>
    </row>
    <row r="7253" spans="1:12" hidden="1" x14ac:dyDescent="0.25">
      <c r="A7253" s="1" t="s">
        <v>7251</v>
      </c>
      <c r="B7253" s="5" t="str">
        <f t="shared" si="1894"/>
        <v xml:space="preserve">    01AC</v>
      </c>
      <c r="C7253" s="3" t="str">
        <f t="shared" si="1884"/>
        <v>8</v>
      </c>
      <c r="D7253" s="4" t="str">
        <f t="shared" si="1885"/>
        <v xml:space="preserve">31 1C FF A3 C3 FF 01 03 </v>
      </c>
      <c r="E7253" s="2" t="str">
        <f t="shared" si="1886"/>
        <v>31</v>
      </c>
      <c r="F7253" s="2" t="str">
        <f t="shared" si="1887"/>
        <v>1C</v>
      </c>
      <c r="G7253" s="2" t="str">
        <f t="shared" si="1888"/>
        <v>FF</v>
      </c>
      <c r="H7253" s="2" t="str">
        <f t="shared" si="1889"/>
        <v>A3</v>
      </c>
      <c r="I7253" s="2" t="str">
        <f t="shared" si="1890"/>
        <v>C3</v>
      </c>
      <c r="J7253" s="2" t="str">
        <f t="shared" si="1891"/>
        <v>FF</v>
      </c>
      <c r="K7253" s="2" t="str">
        <f t="shared" si="1892"/>
        <v>01</v>
      </c>
      <c r="L7253" s="2" t="str">
        <f t="shared" si="1893"/>
        <v>03</v>
      </c>
    </row>
    <row r="7254" spans="1:12" hidden="1" x14ac:dyDescent="0.25">
      <c r="A7254" s="1" t="s">
        <v>7252</v>
      </c>
      <c r="B7254" s="5" t="str">
        <f t="shared" si="1894"/>
        <v xml:space="preserve">    02C0</v>
      </c>
      <c r="C7254" s="3" t="str">
        <f t="shared" si="1884"/>
        <v>8</v>
      </c>
      <c r="D7254" s="4" t="str">
        <f t="shared" si="1885"/>
        <v xml:space="preserve">57 0B 39 40 60 1C 08 50 </v>
      </c>
      <c r="E7254" s="2" t="str">
        <f t="shared" si="1886"/>
        <v>57</v>
      </c>
      <c r="F7254" s="2" t="str">
        <f t="shared" si="1887"/>
        <v>0B</v>
      </c>
      <c r="G7254" s="2" t="str">
        <f t="shared" si="1888"/>
        <v>39</v>
      </c>
      <c r="H7254" s="2" t="str">
        <f t="shared" si="1889"/>
        <v>40</v>
      </c>
      <c r="I7254" s="2" t="str">
        <f t="shared" si="1890"/>
        <v>60</v>
      </c>
      <c r="J7254" s="2" t="str">
        <f t="shared" si="1891"/>
        <v>1C</v>
      </c>
      <c r="K7254" s="2" t="str">
        <f t="shared" si="1892"/>
        <v>08</v>
      </c>
      <c r="L7254" s="2" t="str">
        <f t="shared" si="1893"/>
        <v>50</v>
      </c>
    </row>
    <row r="7255" spans="1:12" hidden="1" x14ac:dyDescent="0.25">
      <c r="A7255" s="1" t="s">
        <v>7253</v>
      </c>
      <c r="B7255" s="5" t="str">
        <f t="shared" si="1894"/>
        <v xml:space="preserve">    0040</v>
      </c>
      <c r="C7255" s="3" t="str">
        <f t="shared" si="1884"/>
        <v>8</v>
      </c>
      <c r="D7255" s="4" t="str">
        <f t="shared" si="1885"/>
        <v xml:space="preserve">61 09 00 01 81 00 00 B6 </v>
      </c>
      <c r="E7255" s="2" t="str">
        <f t="shared" si="1886"/>
        <v>61</v>
      </c>
      <c r="F7255" s="2" t="str">
        <f t="shared" si="1887"/>
        <v>09</v>
      </c>
      <c r="G7255" s="2" t="str">
        <f t="shared" si="1888"/>
        <v>00</v>
      </c>
      <c r="H7255" s="2" t="str">
        <f t="shared" si="1889"/>
        <v>01</v>
      </c>
      <c r="I7255" s="2" t="str">
        <f t="shared" si="1890"/>
        <v>81</v>
      </c>
      <c r="J7255" s="2" t="str">
        <f t="shared" si="1891"/>
        <v>00</v>
      </c>
      <c r="K7255" s="2" t="str">
        <f t="shared" si="1892"/>
        <v>00</v>
      </c>
      <c r="L7255" s="2" t="str">
        <f t="shared" si="1893"/>
        <v>B6</v>
      </c>
    </row>
    <row r="7256" spans="1:12" hidden="1" x14ac:dyDescent="0.25">
      <c r="A7256" s="1" t="s">
        <v>7254</v>
      </c>
      <c r="B7256" s="5" t="str">
        <f t="shared" si="1894"/>
        <v xml:space="preserve">    0151</v>
      </c>
      <c r="C7256" s="3" t="str">
        <f t="shared" si="1884"/>
        <v>8</v>
      </c>
      <c r="D7256" s="4" t="str">
        <f t="shared" si="1885"/>
        <v xml:space="preserve">3A 18 FF 7F FC 03 00 7D </v>
      </c>
      <c r="E7256" s="2" t="str">
        <f t="shared" si="1886"/>
        <v>3A</v>
      </c>
      <c r="F7256" s="2" t="str">
        <f t="shared" si="1887"/>
        <v>18</v>
      </c>
      <c r="G7256" s="2" t="str">
        <f t="shared" si="1888"/>
        <v>FF</v>
      </c>
      <c r="H7256" s="2" t="str">
        <f t="shared" si="1889"/>
        <v>7F</v>
      </c>
      <c r="I7256" s="2" t="str">
        <f t="shared" si="1890"/>
        <v>FC</v>
      </c>
      <c r="J7256" s="2" t="str">
        <f t="shared" si="1891"/>
        <v>03</v>
      </c>
      <c r="K7256" s="2" t="str">
        <f t="shared" si="1892"/>
        <v>00</v>
      </c>
      <c r="L7256" s="2" t="str">
        <f t="shared" si="1893"/>
        <v>7D</v>
      </c>
    </row>
    <row r="7257" spans="1:12" hidden="1" x14ac:dyDescent="0.25">
      <c r="A7257" s="1" t="s">
        <v>7255</v>
      </c>
      <c r="B7257" s="5" t="str">
        <f t="shared" si="1894"/>
        <v xml:space="preserve">    0040</v>
      </c>
      <c r="C7257" s="3" t="str">
        <f t="shared" si="1884"/>
        <v>8</v>
      </c>
      <c r="D7257" s="4" t="str">
        <f t="shared" si="1885"/>
        <v xml:space="preserve">F8 08 00 01 81 00 00 B4 </v>
      </c>
      <c r="E7257" s="2" t="str">
        <f t="shared" si="1886"/>
        <v>F8</v>
      </c>
      <c r="F7257" s="2" t="str">
        <f t="shared" si="1887"/>
        <v>08</v>
      </c>
      <c r="G7257" s="2" t="str">
        <f t="shared" si="1888"/>
        <v>00</v>
      </c>
      <c r="H7257" s="2" t="str">
        <f t="shared" si="1889"/>
        <v>01</v>
      </c>
      <c r="I7257" s="2" t="str">
        <f t="shared" si="1890"/>
        <v>81</v>
      </c>
      <c r="J7257" s="2" t="str">
        <f t="shared" si="1891"/>
        <v>00</v>
      </c>
      <c r="K7257" s="2" t="str">
        <f t="shared" si="1892"/>
        <v>00</v>
      </c>
      <c r="L7257" s="2" t="str">
        <f t="shared" si="1893"/>
        <v>B4</v>
      </c>
    </row>
    <row r="7258" spans="1:12" hidden="1" x14ac:dyDescent="0.25">
      <c r="A7258" s="1" t="s">
        <v>7256</v>
      </c>
      <c r="B7258" s="5" t="str">
        <f t="shared" si="1894"/>
        <v xml:space="preserve">    00A8</v>
      </c>
      <c r="C7258" s="3" t="str">
        <f t="shared" si="1884"/>
        <v>8</v>
      </c>
      <c r="D7258" s="4" t="str">
        <f t="shared" si="1885"/>
        <v xml:space="preserve">00 E0 FF D6 99 64 78 0E </v>
      </c>
      <c r="E7258" s="2" t="str">
        <f t="shared" si="1886"/>
        <v>00</v>
      </c>
      <c r="F7258" s="2" t="str">
        <f t="shared" si="1887"/>
        <v>E0</v>
      </c>
      <c r="G7258" s="2" t="str">
        <f t="shared" si="1888"/>
        <v>FF</v>
      </c>
      <c r="H7258" s="2" t="str">
        <f t="shared" si="1889"/>
        <v>D6</v>
      </c>
      <c r="I7258" s="2" t="str">
        <f t="shared" si="1890"/>
        <v>99</v>
      </c>
      <c r="J7258" s="2" t="str">
        <f t="shared" si="1891"/>
        <v>64</v>
      </c>
      <c r="K7258" s="2" t="str">
        <f t="shared" si="1892"/>
        <v>78</v>
      </c>
      <c r="L7258" s="2" t="str">
        <f t="shared" si="1893"/>
        <v>0E</v>
      </c>
    </row>
    <row r="7259" spans="1:12" hidden="1" x14ac:dyDescent="0.25">
      <c r="A7259" s="1" t="s">
        <v>7257</v>
      </c>
      <c r="B7259" s="5" t="str">
        <f t="shared" si="1894"/>
        <v xml:space="preserve">    01A0</v>
      </c>
      <c r="C7259" s="3" t="str">
        <f t="shared" si="1884"/>
        <v>8</v>
      </c>
      <c r="D7259" s="4" t="str">
        <f t="shared" si="1885"/>
        <v xml:space="preserve">E9 0D 71 F2 3F 00 00 00 </v>
      </c>
      <c r="E7259" s="2" t="str">
        <f t="shared" si="1886"/>
        <v>E9</v>
      </c>
      <c r="F7259" s="2" t="str">
        <f t="shared" si="1887"/>
        <v>0D</v>
      </c>
      <c r="G7259" s="2" t="str">
        <f t="shared" si="1888"/>
        <v>71</v>
      </c>
      <c r="H7259" s="2" t="str">
        <f t="shared" si="1889"/>
        <v>F2</v>
      </c>
      <c r="I7259" s="2" t="str">
        <f t="shared" si="1890"/>
        <v>3F</v>
      </c>
      <c r="J7259" s="2" t="str">
        <f t="shared" si="1891"/>
        <v>00</v>
      </c>
      <c r="K7259" s="2" t="str">
        <f t="shared" si="1892"/>
        <v>00</v>
      </c>
      <c r="L7259" s="2" t="str">
        <f t="shared" si="1893"/>
        <v>00</v>
      </c>
    </row>
    <row r="7260" spans="1:12" hidden="1" x14ac:dyDescent="0.25">
      <c r="A7260" s="1" t="s">
        <v>7258</v>
      </c>
      <c r="B7260" s="5" t="str">
        <f t="shared" si="1894"/>
        <v xml:space="preserve">    01AC</v>
      </c>
      <c r="C7260" s="3" t="str">
        <f t="shared" si="1884"/>
        <v>8</v>
      </c>
      <c r="D7260" s="4" t="str">
        <f t="shared" si="1885"/>
        <v xml:space="preserve">09 1D FF A3 C3 FF 01 03 </v>
      </c>
      <c r="E7260" s="2" t="str">
        <f t="shared" si="1886"/>
        <v>09</v>
      </c>
      <c r="F7260" s="2" t="str">
        <f t="shared" si="1887"/>
        <v>1D</v>
      </c>
      <c r="G7260" s="2" t="str">
        <f t="shared" si="1888"/>
        <v>FF</v>
      </c>
      <c r="H7260" s="2" t="str">
        <f t="shared" si="1889"/>
        <v>A3</v>
      </c>
      <c r="I7260" s="2" t="str">
        <f t="shared" si="1890"/>
        <v>C3</v>
      </c>
      <c r="J7260" s="2" t="str">
        <f t="shared" si="1891"/>
        <v>FF</v>
      </c>
      <c r="K7260" s="2" t="str">
        <f t="shared" si="1892"/>
        <v>01</v>
      </c>
      <c r="L7260" s="2" t="str">
        <f t="shared" si="1893"/>
        <v>03</v>
      </c>
    </row>
    <row r="7261" spans="1:12" hidden="1" x14ac:dyDescent="0.25">
      <c r="A7261" s="1" t="s">
        <v>7259</v>
      </c>
      <c r="B7261" s="5" t="str">
        <f t="shared" si="1894"/>
        <v xml:space="preserve">    0151</v>
      </c>
      <c r="C7261" s="3" t="str">
        <f t="shared" si="1884"/>
        <v>8</v>
      </c>
      <c r="D7261" s="4" t="str">
        <f t="shared" si="1885"/>
        <v xml:space="preserve">17 15 FF FF FC 03 00 7D </v>
      </c>
      <c r="E7261" s="2" t="str">
        <f t="shared" si="1886"/>
        <v>17</v>
      </c>
      <c r="F7261" s="2" t="str">
        <f t="shared" si="1887"/>
        <v>15</v>
      </c>
      <c r="G7261" s="2" t="str">
        <f t="shared" si="1888"/>
        <v>FF</v>
      </c>
      <c r="H7261" s="2" t="str">
        <f t="shared" si="1889"/>
        <v>FF</v>
      </c>
      <c r="I7261" s="2" t="str">
        <f t="shared" si="1890"/>
        <v>FC</v>
      </c>
      <c r="J7261" s="2" t="str">
        <f t="shared" si="1891"/>
        <v>03</v>
      </c>
      <c r="K7261" s="2" t="str">
        <f t="shared" si="1892"/>
        <v>00</v>
      </c>
      <c r="L7261" s="2" t="str">
        <f t="shared" si="1893"/>
        <v>7D</v>
      </c>
    </row>
    <row r="7262" spans="1:12" hidden="1" x14ac:dyDescent="0.25">
      <c r="A7262" s="1" t="s">
        <v>7260</v>
      </c>
      <c r="B7262" s="5" t="str">
        <f t="shared" si="1894"/>
        <v xml:space="preserve">    01A0</v>
      </c>
      <c r="C7262" s="3" t="str">
        <f t="shared" si="1884"/>
        <v>8</v>
      </c>
      <c r="D7262" s="4" t="str">
        <f t="shared" si="1885"/>
        <v xml:space="preserve">FF 9F 0F C3 3F 00 00 00 </v>
      </c>
      <c r="E7262" s="2" t="str">
        <f t="shared" si="1886"/>
        <v>FF</v>
      </c>
      <c r="F7262" s="2" t="str">
        <f t="shared" si="1887"/>
        <v>9F</v>
      </c>
      <c r="G7262" s="2" t="str">
        <f t="shared" si="1888"/>
        <v>0F</v>
      </c>
      <c r="H7262" s="2" t="str">
        <f t="shared" si="1889"/>
        <v>C3</v>
      </c>
      <c r="I7262" s="2" t="str">
        <f t="shared" si="1890"/>
        <v>3F</v>
      </c>
      <c r="J7262" s="2" t="str">
        <f t="shared" si="1891"/>
        <v>00</v>
      </c>
      <c r="K7262" s="2" t="str">
        <f t="shared" si="1892"/>
        <v>00</v>
      </c>
      <c r="L7262" s="2" t="str">
        <f t="shared" si="1893"/>
        <v>00</v>
      </c>
    </row>
    <row r="7263" spans="1:12" hidden="1" x14ac:dyDescent="0.25">
      <c r="A7263" s="1" t="s">
        <v>7261</v>
      </c>
      <c r="B7263" s="5" t="str">
        <f t="shared" si="1894"/>
        <v xml:space="preserve">    01AC</v>
      </c>
      <c r="C7263" s="3" t="str">
        <f t="shared" si="1884"/>
        <v>8</v>
      </c>
      <c r="D7263" s="4" t="str">
        <f t="shared" si="1885"/>
        <v xml:space="preserve">E0 1F F0 03 42 E2 D1 02 </v>
      </c>
      <c r="E7263" s="2" t="str">
        <f t="shared" si="1886"/>
        <v>E0</v>
      </c>
      <c r="F7263" s="2" t="str">
        <f t="shared" si="1887"/>
        <v>1F</v>
      </c>
      <c r="G7263" s="2" t="str">
        <f t="shared" si="1888"/>
        <v>F0</v>
      </c>
      <c r="H7263" s="2" t="str">
        <f t="shared" si="1889"/>
        <v>03</v>
      </c>
      <c r="I7263" s="2" t="str">
        <f t="shared" si="1890"/>
        <v>42</v>
      </c>
      <c r="J7263" s="2" t="str">
        <f t="shared" si="1891"/>
        <v>E2</v>
      </c>
      <c r="K7263" s="2" t="str">
        <f t="shared" si="1892"/>
        <v>D1</v>
      </c>
      <c r="L7263" s="2" t="str">
        <f t="shared" si="1893"/>
        <v>02</v>
      </c>
    </row>
    <row r="7264" spans="1:12" hidden="1" x14ac:dyDescent="0.25">
      <c r="A7264" s="1" t="s">
        <v>7262</v>
      </c>
      <c r="B7264" s="5" t="str">
        <f t="shared" si="1894"/>
        <v xml:space="preserve">    018D</v>
      </c>
      <c r="C7264" s="3" t="str">
        <f t="shared" si="1884"/>
        <v>8</v>
      </c>
      <c r="D7264" s="4" t="str">
        <f t="shared" si="1885"/>
        <v xml:space="preserve">00 00 7D B3 00 00 3B 01 </v>
      </c>
      <c r="E7264" s="2" t="str">
        <f t="shared" si="1886"/>
        <v>00</v>
      </c>
      <c r="F7264" s="2" t="str">
        <f t="shared" si="1887"/>
        <v>00</v>
      </c>
      <c r="G7264" s="2" t="str">
        <f t="shared" si="1888"/>
        <v>7D</v>
      </c>
      <c r="H7264" s="2" t="str">
        <f t="shared" si="1889"/>
        <v>B3</v>
      </c>
      <c r="I7264" s="2" t="str">
        <f t="shared" si="1890"/>
        <v>00</v>
      </c>
      <c r="J7264" s="2" t="str">
        <f t="shared" si="1891"/>
        <v>00</v>
      </c>
      <c r="K7264" s="2" t="str">
        <f t="shared" si="1892"/>
        <v>3B</v>
      </c>
      <c r="L7264" s="2" t="str">
        <f t="shared" si="1893"/>
        <v>01</v>
      </c>
    </row>
    <row r="7265" spans="1:12" hidden="1" x14ac:dyDescent="0.25">
      <c r="A7265" s="1" t="s">
        <v>7263</v>
      </c>
      <c r="B7265" s="5" t="str">
        <f t="shared" si="1894"/>
        <v xml:space="preserve">    01A0</v>
      </c>
      <c r="C7265" s="3" t="str">
        <f t="shared" si="1884"/>
        <v>8</v>
      </c>
      <c r="D7265" s="4" t="str">
        <f t="shared" si="1885"/>
        <v xml:space="preserve">90 0E 71 F2 3F 00 00 00 </v>
      </c>
      <c r="E7265" s="2" t="str">
        <f t="shared" si="1886"/>
        <v>90</v>
      </c>
      <c r="F7265" s="2" t="str">
        <f t="shared" si="1887"/>
        <v>0E</v>
      </c>
      <c r="G7265" s="2" t="str">
        <f t="shared" si="1888"/>
        <v>71</v>
      </c>
      <c r="H7265" s="2" t="str">
        <f t="shared" si="1889"/>
        <v>F2</v>
      </c>
      <c r="I7265" s="2" t="str">
        <f t="shared" si="1890"/>
        <v>3F</v>
      </c>
      <c r="J7265" s="2" t="str">
        <f t="shared" si="1891"/>
        <v>00</v>
      </c>
      <c r="K7265" s="2" t="str">
        <f t="shared" si="1892"/>
        <v>00</v>
      </c>
      <c r="L7265" s="2" t="str">
        <f t="shared" si="1893"/>
        <v>00</v>
      </c>
    </row>
    <row r="7266" spans="1:12" hidden="1" x14ac:dyDescent="0.25">
      <c r="A7266" s="1" t="s">
        <v>7264</v>
      </c>
      <c r="B7266" s="5" t="str">
        <f t="shared" si="1894"/>
        <v xml:space="preserve">    01AC</v>
      </c>
      <c r="C7266" s="3" t="str">
        <f t="shared" si="1884"/>
        <v>8</v>
      </c>
      <c r="D7266" s="4" t="str">
        <f t="shared" si="1885"/>
        <v xml:space="preserve">6E 1E FF A3 C3 FF 01 03 </v>
      </c>
      <c r="E7266" s="2" t="str">
        <f t="shared" si="1886"/>
        <v>6E</v>
      </c>
      <c r="F7266" s="2" t="str">
        <f t="shared" si="1887"/>
        <v>1E</v>
      </c>
      <c r="G7266" s="2" t="str">
        <f t="shared" si="1888"/>
        <v>FF</v>
      </c>
      <c r="H7266" s="2" t="str">
        <f t="shared" si="1889"/>
        <v>A3</v>
      </c>
      <c r="I7266" s="2" t="str">
        <f t="shared" si="1890"/>
        <v>C3</v>
      </c>
      <c r="J7266" s="2" t="str">
        <f t="shared" si="1891"/>
        <v>FF</v>
      </c>
      <c r="K7266" s="2" t="str">
        <f t="shared" si="1892"/>
        <v>01</v>
      </c>
      <c r="L7266" s="2" t="str">
        <f t="shared" si="1893"/>
        <v>03</v>
      </c>
    </row>
    <row r="7267" spans="1:12" hidden="1" x14ac:dyDescent="0.25">
      <c r="A7267" s="1" t="s">
        <v>7265</v>
      </c>
      <c r="B7267" s="5" t="str">
        <f t="shared" si="1894"/>
        <v xml:space="preserve">    00A8</v>
      </c>
      <c r="C7267" s="3" t="str">
        <f t="shared" si="1884"/>
        <v>8</v>
      </c>
      <c r="D7267" s="4" t="str">
        <f t="shared" si="1885"/>
        <v xml:space="preserve">00 E0 FF D6 99 64 6E 0E </v>
      </c>
      <c r="E7267" s="2" t="str">
        <f t="shared" si="1886"/>
        <v>00</v>
      </c>
      <c r="F7267" s="2" t="str">
        <f t="shared" si="1887"/>
        <v>E0</v>
      </c>
      <c r="G7267" s="2" t="str">
        <f t="shared" si="1888"/>
        <v>FF</v>
      </c>
      <c r="H7267" s="2" t="str">
        <f t="shared" si="1889"/>
        <v>D6</v>
      </c>
      <c r="I7267" s="2" t="str">
        <f t="shared" si="1890"/>
        <v>99</v>
      </c>
      <c r="J7267" s="2" t="str">
        <f t="shared" si="1891"/>
        <v>64</v>
      </c>
      <c r="K7267" s="2" t="str">
        <f t="shared" si="1892"/>
        <v>6E</v>
      </c>
      <c r="L7267" s="2" t="str">
        <f t="shared" si="1893"/>
        <v>0E</v>
      </c>
    </row>
    <row r="7268" spans="1:12" hidden="1" x14ac:dyDescent="0.25">
      <c r="A7268" s="1" t="s">
        <v>7266</v>
      </c>
      <c r="B7268" s="5" t="str">
        <f t="shared" si="1894"/>
        <v xml:space="preserve">    00EE</v>
      </c>
      <c r="C7268" s="3" t="str">
        <f t="shared" si="1884"/>
        <v>8</v>
      </c>
      <c r="D7268" s="4" t="str">
        <f t="shared" si="1885"/>
        <v xml:space="preserve">00 00 00 00 00 00 40 8F </v>
      </c>
      <c r="E7268" s="2" t="str">
        <f t="shared" si="1886"/>
        <v>00</v>
      </c>
      <c r="F7268" s="2" t="str">
        <f t="shared" si="1887"/>
        <v>00</v>
      </c>
      <c r="G7268" s="2" t="str">
        <f t="shared" si="1888"/>
        <v>00</v>
      </c>
      <c r="H7268" s="2" t="str">
        <f t="shared" si="1889"/>
        <v>00</v>
      </c>
      <c r="I7268" s="2" t="str">
        <f t="shared" si="1890"/>
        <v>00</v>
      </c>
      <c r="J7268" s="2" t="str">
        <f t="shared" si="1891"/>
        <v>00</v>
      </c>
      <c r="K7268" s="2" t="str">
        <f t="shared" si="1892"/>
        <v>40</v>
      </c>
      <c r="L7268" s="2" t="str">
        <f t="shared" si="1893"/>
        <v>8F</v>
      </c>
    </row>
    <row r="7269" spans="1:12" hidden="1" x14ac:dyDescent="0.25">
      <c r="A7269" s="1" t="s">
        <v>7267</v>
      </c>
      <c r="B7269" s="5" t="str">
        <f t="shared" si="1894"/>
        <v>1B000085</v>
      </c>
      <c r="C7269" s="3" t="str">
        <f t="shared" si="1884"/>
        <v>8</v>
      </c>
      <c r="D7269" s="4" t="str">
        <f t="shared" si="1885"/>
        <v xml:space="preserve">85 40 04 01 00 00 00 00 </v>
      </c>
      <c r="E7269" s="2" t="str">
        <f t="shared" si="1886"/>
        <v>85</v>
      </c>
      <c r="F7269" s="2" t="str">
        <f t="shared" si="1887"/>
        <v>40</v>
      </c>
      <c r="G7269" s="2" t="str">
        <f t="shared" si="1888"/>
        <v>04</v>
      </c>
      <c r="H7269" s="2" t="str">
        <f t="shared" si="1889"/>
        <v>01</v>
      </c>
      <c r="I7269" s="2" t="str">
        <f t="shared" si="1890"/>
        <v>00</v>
      </c>
      <c r="J7269" s="2" t="str">
        <f t="shared" si="1891"/>
        <v>00</v>
      </c>
      <c r="K7269" s="2" t="str">
        <f t="shared" si="1892"/>
        <v>00</v>
      </c>
      <c r="L7269" s="2" t="str">
        <f t="shared" si="1893"/>
        <v>00</v>
      </c>
    </row>
    <row r="7270" spans="1:12" hidden="1" x14ac:dyDescent="0.25">
      <c r="A7270" s="1" t="s">
        <v>7268</v>
      </c>
      <c r="B7270" s="5" t="str">
        <f t="shared" si="1894"/>
        <v xml:space="preserve">    0152</v>
      </c>
      <c r="C7270" s="3" t="str">
        <f t="shared" si="1884"/>
        <v>8</v>
      </c>
      <c r="D7270" s="4" t="str">
        <f t="shared" si="1885"/>
        <v xml:space="preserve">EF D9 CE 7C 3D D7 7E 9D </v>
      </c>
      <c r="E7270" s="2" t="str">
        <f t="shared" si="1886"/>
        <v>EF</v>
      </c>
      <c r="F7270" s="2" t="str">
        <f t="shared" si="1887"/>
        <v>D9</v>
      </c>
      <c r="G7270" s="2" t="str">
        <f t="shared" si="1888"/>
        <v>CE</v>
      </c>
      <c r="H7270" s="2" t="str">
        <f t="shared" si="1889"/>
        <v>7C</v>
      </c>
      <c r="I7270" s="2" t="str">
        <f t="shared" si="1890"/>
        <v>3D</v>
      </c>
      <c r="J7270" s="2" t="str">
        <f t="shared" si="1891"/>
        <v>D7</v>
      </c>
      <c r="K7270" s="2" t="str">
        <f t="shared" si="1892"/>
        <v>7E</v>
      </c>
      <c r="L7270" s="2" t="str">
        <f t="shared" si="1893"/>
        <v>9D</v>
      </c>
    </row>
    <row r="7271" spans="1:12" hidden="1" x14ac:dyDescent="0.25">
      <c r="A7271" s="1" t="s">
        <v>7269</v>
      </c>
      <c r="B7271" s="5" t="str">
        <f t="shared" si="1894"/>
        <v xml:space="preserve">    0151</v>
      </c>
      <c r="C7271" s="3" t="str">
        <f t="shared" si="1884"/>
        <v>8</v>
      </c>
      <c r="D7271" s="4" t="str">
        <f t="shared" si="1885"/>
        <v xml:space="preserve">92 16 FF 7F FC 03 00 7D </v>
      </c>
      <c r="E7271" s="2" t="str">
        <f t="shared" si="1886"/>
        <v>92</v>
      </c>
      <c r="F7271" s="2" t="str">
        <f t="shared" si="1887"/>
        <v>16</v>
      </c>
      <c r="G7271" s="2" t="str">
        <f t="shared" si="1888"/>
        <v>FF</v>
      </c>
      <c r="H7271" s="2" t="str">
        <f t="shared" si="1889"/>
        <v>7F</v>
      </c>
      <c r="I7271" s="2" t="str">
        <f t="shared" si="1890"/>
        <v>FC</v>
      </c>
      <c r="J7271" s="2" t="str">
        <f t="shared" si="1891"/>
        <v>03</v>
      </c>
      <c r="K7271" s="2" t="str">
        <f t="shared" si="1892"/>
        <v>00</v>
      </c>
      <c r="L7271" s="2" t="str">
        <f t="shared" si="1893"/>
        <v>7D</v>
      </c>
    </row>
    <row r="7272" spans="1:12" hidden="1" x14ac:dyDescent="0.25">
      <c r="A7272" s="1" t="s">
        <v>7270</v>
      </c>
      <c r="B7272" s="5" t="str">
        <f t="shared" si="1894"/>
        <v xml:space="preserve">    01A0</v>
      </c>
      <c r="C7272" s="3" t="str">
        <f t="shared" si="1884"/>
        <v>8</v>
      </c>
      <c r="D7272" s="4" t="str">
        <f t="shared" si="1885"/>
        <v xml:space="preserve">83 0F 71 F2 3F 00 00 00 </v>
      </c>
      <c r="E7272" s="2" t="str">
        <f t="shared" si="1886"/>
        <v>83</v>
      </c>
      <c r="F7272" s="2" t="str">
        <f t="shared" si="1887"/>
        <v>0F</v>
      </c>
      <c r="G7272" s="2" t="str">
        <f t="shared" si="1888"/>
        <v>71</v>
      </c>
      <c r="H7272" s="2" t="str">
        <f t="shared" si="1889"/>
        <v>F2</v>
      </c>
      <c r="I7272" s="2" t="str">
        <f t="shared" si="1890"/>
        <v>3F</v>
      </c>
      <c r="J7272" s="2" t="str">
        <f t="shared" si="1891"/>
        <v>00</v>
      </c>
      <c r="K7272" s="2" t="str">
        <f t="shared" si="1892"/>
        <v>00</v>
      </c>
      <c r="L7272" s="2" t="str">
        <f t="shared" si="1893"/>
        <v>00</v>
      </c>
    </row>
    <row r="7273" spans="1:12" hidden="1" x14ac:dyDescent="0.25">
      <c r="A7273" s="1" t="s">
        <v>7271</v>
      </c>
      <c r="B7273" s="5" t="str">
        <f t="shared" si="1894"/>
        <v xml:space="preserve">    01AC</v>
      </c>
      <c r="C7273" s="3" t="str">
        <f t="shared" si="1884"/>
        <v>8</v>
      </c>
      <c r="D7273" s="4" t="str">
        <f t="shared" si="1885"/>
        <v xml:space="preserve">2C 1F FF A3 C3 FF 01 03 </v>
      </c>
      <c r="E7273" s="2" t="str">
        <f t="shared" si="1886"/>
        <v>2C</v>
      </c>
      <c r="F7273" s="2" t="str">
        <f t="shared" si="1887"/>
        <v>1F</v>
      </c>
      <c r="G7273" s="2" t="str">
        <f t="shared" si="1888"/>
        <v>FF</v>
      </c>
      <c r="H7273" s="2" t="str">
        <f t="shared" si="1889"/>
        <v>A3</v>
      </c>
      <c r="I7273" s="2" t="str">
        <f t="shared" si="1890"/>
        <v>C3</v>
      </c>
      <c r="J7273" s="2" t="str">
        <f t="shared" si="1891"/>
        <v>FF</v>
      </c>
      <c r="K7273" s="2" t="str">
        <f t="shared" si="1892"/>
        <v>01</v>
      </c>
      <c r="L7273" s="2" t="str">
        <f t="shared" si="1893"/>
        <v>03</v>
      </c>
    </row>
    <row r="7274" spans="1:12" hidden="1" x14ac:dyDescent="0.25">
      <c r="A7274" s="1" t="s">
        <v>7272</v>
      </c>
      <c r="B7274" s="6" t="str">
        <f t="shared" si="1894"/>
        <v>17F00085</v>
      </c>
      <c r="C7274" s="3" t="str">
        <f t="shared" si="1884"/>
        <v>8</v>
      </c>
      <c r="D7274" s="4" t="str">
        <f t="shared" si="1885"/>
        <v xml:space="preserve">20 85 00 00 00 00 01 80 </v>
      </c>
      <c r="E7274" s="2" t="str">
        <f t="shared" si="1886"/>
        <v>20</v>
      </c>
      <c r="F7274" s="2" t="str">
        <f t="shared" si="1887"/>
        <v>85</v>
      </c>
      <c r="G7274" s="2" t="str">
        <f t="shared" si="1888"/>
        <v>00</v>
      </c>
      <c r="H7274" s="2" t="str">
        <f t="shared" si="1889"/>
        <v>00</v>
      </c>
      <c r="I7274" s="2" t="str">
        <f t="shared" si="1890"/>
        <v>00</v>
      </c>
      <c r="J7274" s="2" t="str">
        <f t="shared" si="1891"/>
        <v>00</v>
      </c>
      <c r="K7274" s="2" t="str">
        <f t="shared" si="1892"/>
        <v>01</v>
      </c>
      <c r="L7274" s="2" t="str">
        <f t="shared" si="1893"/>
        <v>80</v>
      </c>
    </row>
    <row r="7275" spans="1:12" hidden="1" x14ac:dyDescent="0.25">
      <c r="A7275" s="1" t="s">
        <v>7273</v>
      </c>
      <c r="B7275" s="5" t="str">
        <f t="shared" si="1894"/>
        <v>1A5554A7</v>
      </c>
      <c r="C7275" s="3" t="str">
        <f t="shared" si="1884"/>
        <v>8</v>
      </c>
      <c r="D7275" s="4" t="str">
        <f t="shared" si="1885"/>
        <v xml:space="preserve">42 00 00 00 00 00 00 80 </v>
      </c>
      <c r="E7275" s="2" t="str">
        <f t="shared" si="1886"/>
        <v>42</v>
      </c>
      <c r="F7275" s="2" t="str">
        <f t="shared" si="1887"/>
        <v>00</v>
      </c>
      <c r="G7275" s="2" t="str">
        <f t="shared" si="1888"/>
        <v>00</v>
      </c>
      <c r="H7275" s="2" t="str">
        <f t="shared" si="1889"/>
        <v>00</v>
      </c>
      <c r="I7275" s="2" t="str">
        <f t="shared" si="1890"/>
        <v>00</v>
      </c>
      <c r="J7275" s="2" t="str">
        <f t="shared" si="1891"/>
        <v>00</v>
      </c>
      <c r="K7275" s="2" t="str">
        <f t="shared" si="1892"/>
        <v>00</v>
      </c>
      <c r="L7275" s="2" t="str">
        <f t="shared" si="1893"/>
        <v>80</v>
      </c>
    </row>
    <row r="7276" spans="1:12" hidden="1" x14ac:dyDescent="0.25">
      <c r="A7276" s="1" t="s">
        <v>7274</v>
      </c>
      <c r="B7276" s="5" t="str">
        <f t="shared" si="1894"/>
        <v xml:space="preserve">    018D</v>
      </c>
      <c r="C7276" s="3" t="str">
        <f t="shared" si="1884"/>
        <v>8</v>
      </c>
      <c r="D7276" s="4" t="str">
        <f t="shared" si="1885"/>
        <v xml:space="preserve">00 10 7D B3 00 00 3B 01 </v>
      </c>
      <c r="E7276" s="2" t="str">
        <f t="shared" si="1886"/>
        <v>00</v>
      </c>
      <c r="F7276" s="2" t="str">
        <f t="shared" si="1887"/>
        <v>10</v>
      </c>
      <c r="G7276" s="2" t="str">
        <f t="shared" si="1888"/>
        <v>7D</v>
      </c>
      <c r="H7276" s="2" t="str">
        <f t="shared" si="1889"/>
        <v>B3</v>
      </c>
      <c r="I7276" s="2" t="str">
        <f t="shared" si="1890"/>
        <v>00</v>
      </c>
      <c r="J7276" s="2" t="str">
        <f t="shared" si="1891"/>
        <v>00</v>
      </c>
      <c r="K7276" s="2" t="str">
        <f t="shared" si="1892"/>
        <v>3B</v>
      </c>
      <c r="L7276" s="2" t="str">
        <f t="shared" si="1893"/>
        <v>01</v>
      </c>
    </row>
    <row r="7277" spans="1:12" hidden="1" x14ac:dyDescent="0.25">
      <c r="A7277" s="1" t="s">
        <v>7275</v>
      </c>
      <c r="B7277" s="5" t="str">
        <f t="shared" si="1894"/>
        <v xml:space="preserve">    03A3</v>
      </c>
      <c r="C7277" s="3" t="str">
        <f t="shared" si="1884"/>
        <v>8</v>
      </c>
      <c r="D7277" s="4" t="str">
        <f t="shared" si="1885"/>
        <v xml:space="preserve">17 9D 2F 42 42 3F FE CB </v>
      </c>
      <c r="E7277" s="2" t="str">
        <f t="shared" si="1886"/>
        <v>17</v>
      </c>
      <c r="F7277" s="2" t="str">
        <f t="shared" si="1887"/>
        <v>9D</v>
      </c>
      <c r="G7277" s="2" t="str">
        <f t="shared" si="1888"/>
        <v>2F</v>
      </c>
      <c r="H7277" s="2" t="str">
        <f t="shared" si="1889"/>
        <v>42</v>
      </c>
      <c r="I7277" s="2" t="str">
        <f t="shared" si="1890"/>
        <v>42</v>
      </c>
      <c r="J7277" s="2" t="str">
        <f t="shared" si="1891"/>
        <v>3F</v>
      </c>
      <c r="K7277" s="2" t="str">
        <f t="shared" si="1892"/>
        <v>FE</v>
      </c>
      <c r="L7277" s="2" t="str">
        <f t="shared" si="1893"/>
        <v>CB</v>
      </c>
    </row>
    <row r="7278" spans="1:12" hidden="1" x14ac:dyDescent="0.25">
      <c r="A7278" s="1" t="s">
        <v>7276</v>
      </c>
      <c r="B7278" s="5" t="str">
        <f t="shared" si="1894"/>
        <v xml:space="preserve">    00A8</v>
      </c>
      <c r="C7278" s="3" t="str">
        <f t="shared" si="1884"/>
        <v>8</v>
      </c>
      <c r="D7278" s="4" t="str">
        <f t="shared" si="1885"/>
        <v xml:space="preserve">00 E0 FF D6 99 64 66 0E </v>
      </c>
      <c r="E7278" s="2" t="str">
        <f t="shared" si="1886"/>
        <v>00</v>
      </c>
      <c r="F7278" s="2" t="str">
        <f t="shared" si="1887"/>
        <v>E0</v>
      </c>
      <c r="G7278" s="2" t="str">
        <f t="shared" si="1888"/>
        <v>FF</v>
      </c>
      <c r="H7278" s="2" t="str">
        <f t="shared" si="1889"/>
        <v>D6</v>
      </c>
      <c r="I7278" s="2" t="str">
        <f t="shared" si="1890"/>
        <v>99</v>
      </c>
      <c r="J7278" s="2" t="str">
        <f t="shared" si="1891"/>
        <v>64</v>
      </c>
      <c r="K7278" s="2" t="str">
        <f t="shared" si="1892"/>
        <v>66</v>
      </c>
      <c r="L7278" s="2" t="str">
        <f t="shared" si="1893"/>
        <v>0E</v>
      </c>
    </row>
    <row r="7279" spans="1:12" hidden="1" x14ac:dyDescent="0.25">
      <c r="A7279" s="1" t="s">
        <v>7277</v>
      </c>
      <c r="B7279" s="5" t="str">
        <f t="shared" si="1894"/>
        <v xml:space="preserve">    00EE</v>
      </c>
      <c r="C7279" s="3" t="str">
        <f t="shared" si="1884"/>
        <v>8</v>
      </c>
      <c r="D7279" s="4" t="str">
        <f t="shared" si="1885"/>
        <v xml:space="preserve">00 00 00 00 00 00 40 8F </v>
      </c>
      <c r="E7279" s="2" t="str">
        <f t="shared" si="1886"/>
        <v>00</v>
      </c>
      <c r="F7279" s="2" t="str">
        <f t="shared" si="1887"/>
        <v>00</v>
      </c>
      <c r="G7279" s="2" t="str">
        <f t="shared" si="1888"/>
        <v>00</v>
      </c>
      <c r="H7279" s="2" t="str">
        <f t="shared" si="1889"/>
        <v>00</v>
      </c>
      <c r="I7279" s="2" t="str">
        <f t="shared" si="1890"/>
        <v>00</v>
      </c>
      <c r="J7279" s="2" t="str">
        <f t="shared" si="1891"/>
        <v>00</v>
      </c>
      <c r="K7279" s="2" t="str">
        <f t="shared" si="1892"/>
        <v>40</v>
      </c>
      <c r="L7279" s="2" t="str">
        <f t="shared" si="1893"/>
        <v>8F</v>
      </c>
    </row>
    <row r="7280" spans="1:12" hidden="1" x14ac:dyDescent="0.25">
      <c r="A7280" s="1" t="s">
        <v>7278</v>
      </c>
      <c r="B7280" s="5" t="str">
        <f t="shared" si="1894"/>
        <v xml:space="preserve">    01A0</v>
      </c>
      <c r="C7280" s="3" t="str">
        <f t="shared" si="1884"/>
        <v>8</v>
      </c>
      <c r="D7280" s="4" t="str">
        <f t="shared" si="1885"/>
        <v xml:space="preserve">74 00 71 F2 3F 00 00 00 </v>
      </c>
      <c r="E7280" s="2" t="str">
        <f t="shared" si="1886"/>
        <v>74</v>
      </c>
      <c r="F7280" s="2" t="str">
        <f t="shared" si="1887"/>
        <v>00</v>
      </c>
      <c r="G7280" s="2" t="str">
        <f t="shared" si="1888"/>
        <v>71</v>
      </c>
      <c r="H7280" s="2" t="str">
        <f t="shared" si="1889"/>
        <v>F2</v>
      </c>
      <c r="I7280" s="2" t="str">
        <f t="shared" si="1890"/>
        <v>3F</v>
      </c>
      <c r="J7280" s="2" t="str">
        <f t="shared" si="1891"/>
        <v>00</v>
      </c>
      <c r="K7280" s="2" t="str">
        <f t="shared" si="1892"/>
        <v>00</v>
      </c>
      <c r="L7280" s="2" t="str">
        <f t="shared" si="1893"/>
        <v>00</v>
      </c>
    </row>
    <row r="7281" spans="1:12" hidden="1" x14ac:dyDescent="0.25">
      <c r="A7281" s="1" t="s">
        <v>7279</v>
      </c>
      <c r="B7281" s="5" t="str">
        <f t="shared" si="1894"/>
        <v xml:space="preserve">    01AC</v>
      </c>
      <c r="C7281" s="3" t="str">
        <f t="shared" si="1884"/>
        <v>8</v>
      </c>
      <c r="D7281" s="4" t="str">
        <f t="shared" si="1885"/>
        <v xml:space="preserve">8F 10 FF A3 C3 FF 01 03 </v>
      </c>
      <c r="E7281" s="2" t="str">
        <f t="shared" si="1886"/>
        <v>8F</v>
      </c>
      <c r="F7281" s="2" t="str">
        <f t="shared" si="1887"/>
        <v>10</v>
      </c>
      <c r="G7281" s="2" t="str">
        <f t="shared" si="1888"/>
        <v>FF</v>
      </c>
      <c r="H7281" s="2" t="str">
        <f t="shared" si="1889"/>
        <v>A3</v>
      </c>
      <c r="I7281" s="2" t="str">
        <f t="shared" si="1890"/>
        <v>C3</v>
      </c>
      <c r="J7281" s="2" t="str">
        <f t="shared" si="1891"/>
        <v>FF</v>
      </c>
      <c r="K7281" s="2" t="str">
        <f t="shared" si="1892"/>
        <v>01</v>
      </c>
      <c r="L7281" s="2" t="str">
        <f t="shared" si="1893"/>
        <v>03</v>
      </c>
    </row>
    <row r="7282" spans="1:12" hidden="1" x14ac:dyDescent="0.25">
      <c r="A7282" s="1" t="s">
        <v>7280</v>
      </c>
      <c r="B7282" s="5" t="str">
        <f t="shared" si="1894"/>
        <v xml:space="preserve">    02C0</v>
      </c>
      <c r="C7282" s="3" t="str">
        <f t="shared" si="1884"/>
        <v>8</v>
      </c>
      <c r="D7282" s="4" t="str">
        <f t="shared" si="1885"/>
        <v xml:space="preserve">0F 0C 39 40 60 1C 08 50 </v>
      </c>
      <c r="E7282" s="2" t="str">
        <f t="shared" si="1886"/>
        <v>0F</v>
      </c>
      <c r="F7282" s="2" t="str">
        <f t="shared" si="1887"/>
        <v>0C</v>
      </c>
      <c r="G7282" s="2" t="str">
        <f t="shared" si="1888"/>
        <v>39</v>
      </c>
      <c r="H7282" s="2" t="str">
        <f t="shared" si="1889"/>
        <v>40</v>
      </c>
      <c r="I7282" s="2" t="str">
        <f t="shared" si="1890"/>
        <v>60</v>
      </c>
      <c r="J7282" s="2" t="str">
        <f t="shared" si="1891"/>
        <v>1C</v>
      </c>
      <c r="K7282" s="2" t="str">
        <f t="shared" si="1892"/>
        <v>08</v>
      </c>
      <c r="L7282" s="2" t="str">
        <f t="shared" si="1893"/>
        <v>50</v>
      </c>
    </row>
    <row r="7283" spans="1:12" hidden="1" x14ac:dyDescent="0.25">
      <c r="A7283" s="1" t="s">
        <v>7281</v>
      </c>
      <c r="B7283" s="5" t="str">
        <f t="shared" si="1894"/>
        <v xml:space="preserve">    0152</v>
      </c>
      <c r="C7283" s="3" t="str">
        <f t="shared" si="1884"/>
        <v>8</v>
      </c>
      <c r="D7283" s="4" t="str">
        <f t="shared" si="1885"/>
        <v xml:space="preserve">A7 DA CE 7C 3D D4 7E 9D </v>
      </c>
      <c r="E7283" s="2" t="str">
        <f t="shared" si="1886"/>
        <v>A7</v>
      </c>
      <c r="F7283" s="2" t="str">
        <f t="shared" si="1887"/>
        <v>DA</v>
      </c>
      <c r="G7283" s="2" t="str">
        <f t="shared" si="1888"/>
        <v>CE</v>
      </c>
      <c r="H7283" s="2" t="str">
        <f t="shared" si="1889"/>
        <v>7C</v>
      </c>
      <c r="I7283" s="2" t="str">
        <f t="shared" si="1890"/>
        <v>3D</v>
      </c>
      <c r="J7283" s="2" t="str">
        <f t="shared" si="1891"/>
        <v>D4</v>
      </c>
      <c r="K7283" s="2" t="str">
        <f t="shared" si="1892"/>
        <v>7E</v>
      </c>
      <c r="L7283" s="2" t="str">
        <f t="shared" si="1893"/>
        <v>9D</v>
      </c>
    </row>
    <row r="7284" spans="1:12" hidden="1" x14ac:dyDescent="0.25">
      <c r="A7284" s="1" t="s">
        <v>7282</v>
      </c>
      <c r="B7284" s="5" t="str">
        <f t="shared" si="1894"/>
        <v xml:space="preserve">    03C0</v>
      </c>
      <c r="C7284" s="3" t="str">
        <f t="shared" si="1884"/>
        <v>4</v>
      </c>
      <c r="D7284" s="4" t="str">
        <f t="shared" si="1885"/>
        <v xml:space="preserve">9F 0D 23 00 </v>
      </c>
      <c r="E7284" s="2" t="str">
        <f t="shared" si="1886"/>
        <v>9F</v>
      </c>
      <c r="F7284" s="2" t="str">
        <f t="shared" si="1887"/>
        <v>0D</v>
      </c>
      <c r="G7284" s="2" t="str">
        <f t="shared" si="1888"/>
        <v>23</v>
      </c>
      <c r="H7284" s="2" t="str">
        <f t="shared" si="1889"/>
        <v>00</v>
      </c>
      <c r="I7284" s="2" t="str">
        <f t="shared" si="1890"/>
        <v/>
      </c>
      <c r="J7284" s="2" t="str">
        <f t="shared" si="1891"/>
        <v/>
      </c>
      <c r="K7284" s="2" t="str">
        <f t="shared" si="1892"/>
        <v/>
      </c>
      <c r="L7284" s="2" t="str">
        <f t="shared" si="1893"/>
        <v/>
      </c>
    </row>
    <row r="7285" spans="1:12" hidden="1" x14ac:dyDescent="0.25">
      <c r="A7285" s="1" t="s">
        <v>7283</v>
      </c>
      <c r="B7285" s="5" t="str">
        <f t="shared" si="1894"/>
        <v xml:space="preserve">    00FD</v>
      </c>
      <c r="C7285" s="3" t="str">
        <f t="shared" si="1884"/>
        <v>8</v>
      </c>
      <c r="D7285" s="4" t="str">
        <f t="shared" si="1885"/>
        <v xml:space="preserve">05 E4 3F 00 00 00 00 00 </v>
      </c>
      <c r="E7285" s="2" t="str">
        <f t="shared" si="1886"/>
        <v>05</v>
      </c>
      <c r="F7285" s="2" t="str">
        <f t="shared" si="1887"/>
        <v>E4</v>
      </c>
      <c r="G7285" s="2" t="str">
        <f t="shared" si="1888"/>
        <v>3F</v>
      </c>
      <c r="H7285" s="2" t="str">
        <f t="shared" si="1889"/>
        <v>00</v>
      </c>
      <c r="I7285" s="2" t="str">
        <f t="shared" si="1890"/>
        <v>00</v>
      </c>
      <c r="J7285" s="2" t="str">
        <f t="shared" si="1891"/>
        <v>00</v>
      </c>
      <c r="K7285" s="2" t="str">
        <f t="shared" si="1892"/>
        <v>00</v>
      </c>
      <c r="L7285" s="2" t="str">
        <f t="shared" si="1893"/>
        <v>00</v>
      </c>
    </row>
    <row r="7286" spans="1:12" hidden="1" x14ac:dyDescent="0.25">
      <c r="A7286" s="1" t="s">
        <v>7284</v>
      </c>
      <c r="B7286" s="5" t="str">
        <f t="shared" si="1894"/>
        <v xml:space="preserve">    0504</v>
      </c>
      <c r="C7286" s="3" t="str">
        <f t="shared" si="1884"/>
        <v>8</v>
      </c>
      <c r="D7286" s="4" t="str">
        <f t="shared" si="1885"/>
        <v xml:space="preserve">FF 06 00 00 26 11 14 11 </v>
      </c>
      <c r="E7286" s="2" t="str">
        <f t="shared" si="1886"/>
        <v>FF</v>
      </c>
      <c r="F7286" s="2" t="str">
        <f t="shared" si="1887"/>
        <v>06</v>
      </c>
      <c r="G7286" s="2" t="str">
        <f t="shared" si="1888"/>
        <v>00</v>
      </c>
      <c r="H7286" s="2" t="str">
        <f t="shared" si="1889"/>
        <v>00</v>
      </c>
      <c r="I7286" s="2" t="str">
        <f t="shared" si="1890"/>
        <v>26</v>
      </c>
      <c r="J7286" s="2" t="str">
        <f t="shared" si="1891"/>
        <v>11</v>
      </c>
      <c r="K7286" s="2" t="str">
        <f t="shared" si="1892"/>
        <v>14</v>
      </c>
      <c r="L7286" s="2" t="str">
        <f t="shared" si="1893"/>
        <v>11</v>
      </c>
    </row>
    <row r="7287" spans="1:12" hidden="1" x14ac:dyDescent="0.25">
      <c r="A7287" s="1" t="s">
        <v>7285</v>
      </c>
      <c r="B7287" s="5" t="str">
        <f t="shared" si="1894"/>
        <v xml:space="preserve">    01A0</v>
      </c>
      <c r="C7287" s="3" t="str">
        <f t="shared" si="1884"/>
        <v>8</v>
      </c>
      <c r="D7287" s="4" t="str">
        <f t="shared" si="1885"/>
        <v xml:space="preserve">C3 01 71 F2 3F 00 00 00 </v>
      </c>
      <c r="E7287" s="2" t="str">
        <f t="shared" si="1886"/>
        <v>C3</v>
      </c>
      <c r="F7287" s="2" t="str">
        <f t="shared" si="1887"/>
        <v>01</v>
      </c>
      <c r="G7287" s="2" t="str">
        <f t="shared" si="1888"/>
        <v>71</v>
      </c>
      <c r="H7287" s="2" t="str">
        <f t="shared" si="1889"/>
        <v>F2</v>
      </c>
      <c r="I7287" s="2" t="str">
        <f t="shared" si="1890"/>
        <v>3F</v>
      </c>
      <c r="J7287" s="2" t="str">
        <f t="shared" si="1891"/>
        <v>00</v>
      </c>
      <c r="K7287" s="2" t="str">
        <f t="shared" si="1892"/>
        <v>00</v>
      </c>
      <c r="L7287" s="2" t="str">
        <f t="shared" si="1893"/>
        <v>00</v>
      </c>
    </row>
    <row r="7288" spans="1:12" hidden="1" x14ac:dyDescent="0.25">
      <c r="A7288" s="1" t="s">
        <v>7286</v>
      </c>
      <c r="B7288" s="5" t="str">
        <f t="shared" si="1894"/>
        <v xml:space="preserve">    01AC</v>
      </c>
      <c r="C7288" s="3" t="str">
        <f t="shared" si="1884"/>
        <v>8</v>
      </c>
      <c r="D7288" s="4" t="str">
        <f t="shared" si="1885"/>
        <v xml:space="preserve">41 11 FF A3 C3 FF 01 03 </v>
      </c>
      <c r="E7288" s="2" t="str">
        <f t="shared" si="1886"/>
        <v>41</v>
      </c>
      <c r="F7288" s="2" t="str">
        <f t="shared" si="1887"/>
        <v>11</v>
      </c>
      <c r="G7288" s="2" t="str">
        <f t="shared" si="1888"/>
        <v>FF</v>
      </c>
      <c r="H7288" s="2" t="str">
        <f t="shared" si="1889"/>
        <v>A3</v>
      </c>
      <c r="I7288" s="2" t="str">
        <f t="shared" si="1890"/>
        <v>C3</v>
      </c>
      <c r="J7288" s="2" t="str">
        <f t="shared" si="1891"/>
        <v>FF</v>
      </c>
      <c r="K7288" s="2" t="str">
        <f t="shared" si="1892"/>
        <v>01</v>
      </c>
      <c r="L7288" s="2" t="str">
        <f t="shared" si="1893"/>
        <v>03</v>
      </c>
    </row>
    <row r="7289" spans="1:12" hidden="1" x14ac:dyDescent="0.25">
      <c r="A7289" s="1" t="s">
        <v>7287</v>
      </c>
      <c r="B7289" s="5" t="str">
        <f t="shared" si="1894"/>
        <v xml:space="preserve">    0040</v>
      </c>
      <c r="C7289" s="3" t="str">
        <f t="shared" si="1884"/>
        <v>8</v>
      </c>
      <c r="D7289" s="4" t="str">
        <f t="shared" si="1885"/>
        <v xml:space="preserve">61 09 00 01 81 00 00 B6 </v>
      </c>
      <c r="E7289" s="2" t="str">
        <f t="shared" si="1886"/>
        <v>61</v>
      </c>
      <c r="F7289" s="2" t="str">
        <f t="shared" si="1887"/>
        <v>09</v>
      </c>
      <c r="G7289" s="2" t="str">
        <f t="shared" si="1888"/>
        <v>00</v>
      </c>
      <c r="H7289" s="2" t="str">
        <f t="shared" si="1889"/>
        <v>01</v>
      </c>
      <c r="I7289" s="2" t="str">
        <f t="shared" si="1890"/>
        <v>81</v>
      </c>
      <c r="J7289" s="2" t="str">
        <f t="shared" si="1891"/>
        <v>00</v>
      </c>
      <c r="K7289" s="2" t="str">
        <f t="shared" si="1892"/>
        <v>00</v>
      </c>
      <c r="L7289" s="2" t="str">
        <f t="shared" si="1893"/>
        <v>B6</v>
      </c>
    </row>
    <row r="7290" spans="1:12" hidden="1" x14ac:dyDescent="0.25">
      <c r="A7290" s="1" t="s">
        <v>7288</v>
      </c>
      <c r="B7290" s="5" t="str">
        <f t="shared" si="1894"/>
        <v xml:space="preserve">    0151</v>
      </c>
      <c r="C7290" s="3" t="str">
        <f t="shared" si="1884"/>
        <v>8</v>
      </c>
      <c r="D7290" s="4" t="str">
        <f t="shared" si="1885"/>
        <v xml:space="preserve">3A 18 FF 7F FC 03 00 7D </v>
      </c>
      <c r="E7290" s="2" t="str">
        <f t="shared" si="1886"/>
        <v>3A</v>
      </c>
      <c r="F7290" s="2" t="str">
        <f t="shared" si="1887"/>
        <v>18</v>
      </c>
      <c r="G7290" s="2" t="str">
        <f t="shared" si="1888"/>
        <v>FF</v>
      </c>
      <c r="H7290" s="2" t="str">
        <f t="shared" si="1889"/>
        <v>7F</v>
      </c>
      <c r="I7290" s="2" t="str">
        <f t="shared" si="1890"/>
        <v>FC</v>
      </c>
      <c r="J7290" s="2" t="str">
        <f t="shared" si="1891"/>
        <v>03</v>
      </c>
      <c r="K7290" s="2" t="str">
        <f t="shared" si="1892"/>
        <v>00</v>
      </c>
      <c r="L7290" s="2" t="str">
        <f t="shared" si="1893"/>
        <v>7D</v>
      </c>
    </row>
    <row r="7291" spans="1:12" hidden="1" x14ac:dyDescent="0.25">
      <c r="A7291" s="1" t="s">
        <v>7289</v>
      </c>
      <c r="B7291" s="5" t="str">
        <f t="shared" si="1894"/>
        <v xml:space="preserve">    0040</v>
      </c>
      <c r="C7291" s="3" t="str">
        <f t="shared" si="1884"/>
        <v>8</v>
      </c>
      <c r="D7291" s="4" t="str">
        <f t="shared" si="1885"/>
        <v xml:space="preserve">F8 08 00 01 81 00 00 B4 </v>
      </c>
      <c r="E7291" s="2" t="str">
        <f t="shared" si="1886"/>
        <v>F8</v>
      </c>
      <c r="F7291" s="2" t="str">
        <f t="shared" si="1887"/>
        <v>08</v>
      </c>
      <c r="G7291" s="2" t="str">
        <f t="shared" si="1888"/>
        <v>00</v>
      </c>
      <c r="H7291" s="2" t="str">
        <f t="shared" si="1889"/>
        <v>01</v>
      </c>
      <c r="I7291" s="2" t="str">
        <f t="shared" si="1890"/>
        <v>81</v>
      </c>
      <c r="J7291" s="2" t="str">
        <f t="shared" si="1891"/>
        <v>00</v>
      </c>
      <c r="K7291" s="2" t="str">
        <f t="shared" si="1892"/>
        <v>00</v>
      </c>
      <c r="L7291" s="2" t="str">
        <f t="shared" si="1893"/>
        <v>B4</v>
      </c>
    </row>
    <row r="7292" spans="1:12" hidden="1" x14ac:dyDescent="0.25">
      <c r="A7292" s="1" t="s">
        <v>7290</v>
      </c>
      <c r="B7292" s="5" t="str">
        <f t="shared" si="1894"/>
        <v xml:space="preserve">    00A8</v>
      </c>
      <c r="C7292" s="3" t="str">
        <f t="shared" si="1884"/>
        <v>8</v>
      </c>
      <c r="D7292" s="4" t="str">
        <f t="shared" si="1885"/>
        <v xml:space="preserve">00 E0 FF D6 99 64 78 0E </v>
      </c>
      <c r="E7292" s="2" t="str">
        <f t="shared" si="1886"/>
        <v>00</v>
      </c>
      <c r="F7292" s="2" t="str">
        <f t="shared" si="1887"/>
        <v>E0</v>
      </c>
      <c r="G7292" s="2" t="str">
        <f t="shared" si="1888"/>
        <v>FF</v>
      </c>
      <c r="H7292" s="2" t="str">
        <f t="shared" si="1889"/>
        <v>D6</v>
      </c>
      <c r="I7292" s="2" t="str">
        <f t="shared" si="1890"/>
        <v>99</v>
      </c>
      <c r="J7292" s="2" t="str">
        <f t="shared" si="1891"/>
        <v>64</v>
      </c>
      <c r="K7292" s="2" t="str">
        <f t="shared" si="1892"/>
        <v>78</v>
      </c>
      <c r="L7292" s="2" t="str">
        <f t="shared" si="1893"/>
        <v>0E</v>
      </c>
    </row>
    <row r="7293" spans="1:12" hidden="1" x14ac:dyDescent="0.25">
      <c r="A7293" s="1" t="s">
        <v>7291</v>
      </c>
      <c r="B7293" s="5" t="str">
        <f t="shared" si="1894"/>
        <v xml:space="preserve">    01A0</v>
      </c>
      <c r="C7293" s="3" t="str">
        <f t="shared" si="1884"/>
        <v>8</v>
      </c>
      <c r="D7293" s="4" t="str">
        <f t="shared" si="1885"/>
        <v xml:space="preserve">B2 02 71 F2 3F 00 00 00 </v>
      </c>
      <c r="E7293" s="2" t="str">
        <f t="shared" si="1886"/>
        <v>B2</v>
      </c>
      <c r="F7293" s="2" t="str">
        <f t="shared" si="1887"/>
        <v>02</v>
      </c>
      <c r="G7293" s="2" t="str">
        <f t="shared" si="1888"/>
        <v>71</v>
      </c>
      <c r="H7293" s="2" t="str">
        <f t="shared" si="1889"/>
        <v>F2</v>
      </c>
      <c r="I7293" s="2" t="str">
        <f t="shared" si="1890"/>
        <v>3F</v>
      </c>
      <c r="J7293" s="2" t="str">
        <f t="shared" si="1891"/>
        <v>00</v>
      </c>
      <c r="K7293" s="2" t="str">
        <f t="shared" si="1892"/>
        <v>00</v>
      </c>
      <c r="L7293" s="2" t="str">
        <f t="shared" si="1893"/>
        <v>00</v>
      </c>
    </row>
    <row r="7294" spans="1:12" hidden="1" x14ac:dyDescent="0.25">
      <c r="A7294" s="1" t="s">
        <v>7292</v>
      </c>
      <c r="B7294" s="5" t="str">
        <f t="shared" si="1894"/>
        <v xml:space="preserve">    01AC</v>
      </c>
      <c r="C7294" s="3" t="str">
        <f t="shared" si="1884"/>
        <v>8</v>
      </c>
      <c r="D7294" s="4" t="str">
        <f t="shared" si="1885"/>
        <v xml:space="preserve">BB 12 FF A3 C3 FF 01 03 </v>
      </c>
      <c r="E7294" s="2" t="str">
        <f t="shared" si="1886"/>
        <v>BB</v>
      </c>
      <c r="F7294" s="2" t="str">
        <f t="shared" si="1887"/>
        <v>12</v>
      </c>
      <c r="G7294" s="2" t="str">
        <f t="shared" si="1888"/>
        <v>FF</v>
      </c>
      <c r="H7294" s="2" t="str">
        <f t="shared" si="1889"/>
        <v>A3</v>
      </c>
      <c r="I7294" s="2" t="str">
        <f t="shared" si="1890"/>
        <v>C3</v>
      </c>
      <c r="J7294" s="2" t="str">
        <f t="shared" si="1891"/>
        <v>FF</v>
      </c>
      <c r="K7294" s="2" t="str">
        <f t="shared" si="1892"/>
        <v>01</v>
      </c>
      <c r="L7294" s="2" t="str">
        <f t="shared" si="1893"/>
        <v>03</v>
      </c>
    </row>
    <row r="7295" spans="1:12" hidden="1" x14ac:dyDescent="0.25">
      <c r="A7295" s="1" t="s">
        <v>7293</v>
      </c>
      <c r="B7295" s="5" t="str">
        <f t="shared" si="1894"/>
        <v xml:space="preserve">    0151</v>
      </c>
      <c r="C7295" s="3" t="str">
        <f t="shared" si="1884"/>
        <v>8</v>
      </c>
      <c r="D7295" s="4" t="str">
        <f t="shared" si="1885"/>
        <v xml:space="preserve">17 15 FF FF FC 03 00 7D </v>
      </c>
      <c r="E7295" s="2" t="str">
        <f t="shared" si="1886"/>
        <v>17</v>
      </c>
      <c r="F7295" s="2" t="str">
        <f t="shared" si="1887"/>
        <v>15</v>
      </c>
      <c r="G7295" s="2" t="str">
        <f t="shared" si="1888"/>
        <v>FF</v>
      </c>
      <c r="H7295" s="2" t="str">
        <f t="shared" si="1889"/>
        <v>FF</v>
      </c>
      <c r="I7295" s="2" t="str">
        <f t="shared" si="1890"/>
        <v>FC</v>
      </c>
      <c r="J7295" s="2" t="str">
        <f t="shared" si="1891"/>
        <v>03</v>
      </c>
      <c r="K7295" s="2" t="str">
        <f t="shared" si="1892"/>
        <v>00</v>
      </c>
      <c r="L7295" s="2" t="str">
        <f t="shared" si="1893"/>
        <v>7D</v>
      </c>
    </row>
    <row r="7296" spans="1:12" hidden="1" x14ac:dyDescent="0.25">
      <c r="A7296" s="1" t="s">
        <v>7294</v>
      </c>
      <c r="B7296" s="5" t="str">
        <f t="shared" si="1894"/>
        <v xml:space="preserve">    01A0</v>
      </c>
      <c r="C7296" s="3" t="str">
        <f t="shared" si="1884"/>
        <v>8</v>
      </c>
      <c r="D7296" s="4" t="str">
        <f t="shared" si="1885"/>
        <v xml:space="preserve">FF 9F 0F C3 3F 00 00 00 </v>
      </c>
      <c r="E7296" s="2" t="str">
        <f t="shared" si="1886"/>
        <v>FF</v>
      </c>
      <c r="F7296" s="2" t="str">
        <f t="shared" si="1887"/>
        <v>9F</v>
      </c>
      <c r="G7296" s="2" t="str">
        <f t="shared" si="1888"/>
        <v>0F</v>
      </c>
      <c r="H7296" s="2" t="str">
        <f t="shared" si="1889"/>
        <v>C3</v>
      </c>
      <c r="I7296" s="2" t="str">
        <f t="shared" si="1890"/>
        <v>3F</v>
      </c>
      <c r="J7296" s="2" t="str">
        <f t="shared" si="1891"/>
        <v>00</v>
      </c>
      <c r="K7296" s="2" t="str">
        <f t="shared" si="1892"/>
        <v>00</v>
      </c>
      <c r="L7296" s="2" t="str">
        <f t="shared" si="1893"/>
        <v>00</v>
      </c>
    </row>
    <row r="7297" spans="1:12" hidden="1" x14ac:dyDescent="0.25">
      <c r="A7297" s="1" t="s">
        <v>7295</v>
      </c>
      <c r="B7297" s="5" t="str">
        <f t="shared" si="1894"/>
        <v xml:space="preserve">    01AC</v>
      </c>
      <c r="C7297" s="3" t="str">
        <f t="shared" si="1884"/>
        <v>8</v>
      </c>
      <c r="D7297" s="4" t="str">
        <f t="shared" si="1885"/>
        <v xml:space="preserve">E0 1F F0 03 42 E2 D1 02 </v>
      </c>
      <c r="E7297" s="2" t="str">
        <f t="shared" si="1886"/>
        <v>E0</v>
      </c>
      <c r="F7297" s="2" t="str">
        <f t="shared" si="1887"/>
        <v>1F</v>
      </c>
      <c r="G7297" s="2" t="str">
        <f t="shared" si="1888"/>
        <v>F0</v>
      </c>
      <c r="H7297" s="2" t="str">
        <f t="shared" si="1889"/>
        <v>03</v>
      </c>
      <c r="I7297" s="2" t="str">
        <f t="shared" si="1890"/>
        <v>42</v>
      </c>
      <c r="J7297" s="2" t="str">
        <f t="shared" si="1891"/>
        <v>E2</v>
      </c>
      <c r="K7297" s="2" t="str">
        <f t="shared" si="1892"/>
        <v>D1</v>
      </c>
      <c r="L7297" s="2" t="str">
        <f t="shared" si="1893"/>
        <v>02</v>
      </c>
    </row>
    <row r="7298" spans="1:12" hidden="1" x14ac:dyDescent="0.25">
      <c r="A7298" s="1" t="s">
        <v>7296</v>
      </c>
      <c r="B7298" s="5" t="str">
        <f t="shared" si="1894"/>
        <v xml:space="preserve">    018D</v>
      </c>
      <c r="C7298" s="3" t="str">
        <f t="shared" ref="C7298:C7361" si="1895">MID($A7298,$C$1,1)</f>
        <v>8</v>
      </c>
      <c r="D7298" s="4" t="str">
        <f t="shared" ref="D7298:D7361" si="1896">MID($A7298,$D$1,100)</f>
        <v xml:space="preserve">00 00 7D B3 00 00 3B 01 </v>
      </c>
      <c r="E7298" s="2" t="str">
        <f t="shared" ref="E7298:E7361" si="1897">MID($A7298,$E$1,2)</f>
        <v>00</v>
      </c>
      <c r="F7298" s="2" t="str">
        <f t="shared" ref="F7298:F7361" si="1898">MID($A7298,$F$1,2)</f>
        <v>00</v>
      </c>
      <c r="G7298" s="2" t="str">
        <f t="shared" ref="G7298:G7361" si="1899">MID($A7298,$G$1,2)</f>
        <v>7D</v>
      </c>
      <c r="H7298" s="2" t="str">
        <f t="shared" ref="H7298:H7361" si="1900">MID($A7298,$H$1,2)</f>
        <v>B3</v>
      </c>
      <c r="I7298" s="2" t="str">
        <f t="shared" ref="I7298:I7361" si="1901">MID($A7298,$I$1,2)</f>
        <v>00</v>
      </c>
      <c r="J7298" s="2" t="str">
        <f t="shared" ref="J7298:J7361" si="1902">MID($A7298,$J$1,2)</f>
        <v>00</v>
      </c>
      <c r="K7298" s="2" t="str">
        <f t="shared" ref="K7298:K7361" si="1903">MID($A7298,$K$1,2)</f>
        <v>3B</v>
      </c>
      <c r="L7298" s="2" t="str">
        <f t="shared" ref="L7298:L7361" si="1904">MID($A7298,$L$1,2)</f>
        <v>01</v>
      </c>
    </row>
    <row r="7299" spans="1:12" hidden="1" x14ac:dyDescent="0.25">
      <c r="A7299" s="1" t="s">
        <v>7297</v>
      </c>
      <c r="B7299" s="5" t="str">
        <f t="shared" ref="B7299:B7362" si="1905">MID($A7299,$B$1,8)</f>
        <v xml:space="preserve">    01A0</v>
      </c>
      <c r="C7299" s="3" t="str">
        <f t="shared" si="1895"/>
        <v>8</v>
      </c>
      <c r="D7299" s="4" t="str">
        <f t="shared" si="1896"/>
        <v xml:space="preserve">C2 03 71 F2 3F 00 00 00 </v>
      </c>
      <c r="E7299" s="2" t="str">
        <f t="shared" si="1897"/>
        <v>C2</v>
      </c>
      <c r="F7299" s="2" t="str">
        <f t="shared" si="1898"/>
        <v>03</v>
      </c>
      <c r="G7299" s="2" t="str">
        <f t="shared" si="1899"/>
        <v>71</v>
      </c>
      <c r="H7299" s="2" t="str">
        <f t="shared" si="1900"/>
        <v>F2</v>
      </c>
      <c r="I7299" s="2" t="str">
        <f t="shared" si="1901"/>
        <v>3F</v>
      </c>
      <c r="J7299" s="2" t="str">
        <f t="shared" si="1902"/>
        <v>00</v>
      </c>
      <c r="K7299" s="2" t="str">
        <f t="shared" si="1903"/>
        <v>00</v>
      </c>
      <c r="L7299" s="2" t="str">
        <f t="shared" si="1904"/>
        <v>00</v>
      </c>
    </row>
    <row r="7300" spans="1:12" hidden="1" x14ac:dyDescent="0.25">
      <c r="A7300" s="1" t="s">
        <v>7298</v>
      </c>
      <c r="B7300" s="5" t="str">
        <f t="shared" si="1905"/>
        <v xml:space="preserve">    01AC</v>
      </c>
      <c r="C7300" s="3" t="str">
        <f t="shared" si="1895"/>
        <v>8</v>
      </c>
      <c r="D7300" s="4" t="str">
        <f t="shared" si="1896"/>
        <v xml:space="preserve">71 13 FF A3 C3 FF 01 03 </v>
      </c>
      <c r="E7300" s="2" t="str">
        <f t="shared" si="1897"/>
        <v>71</v>
      </c>
      <c r="F7300" s="2" t="str">
        <f t="shared" si="1898"/>
        <v>13</v>
      </c>
      <c r="G7300" s="2" t="str">
        <f t="shared" si="1899"/>
        <v>FF</v>
      </c>
      <c r="H7300" s="2" t="str">
        <f t="shared" si="1900"/>
        <v>A3</v>
      </c>
      <c r="I7300" s="2" t="str">
        <f t="shared" si="1901"/>
        <v>C3</v>
      </c>
      <c r="J7300" s="2" t="str">
        <f t="shared" si="1902"/>
        <v>FF</v>
      </c>
      <c r="K7300" s="2" t="str">
        <f t="shared" si="1903"/>
        <v>01</v>
      </c>
      <c r="L7300" s="2" t="str">
        <f t="shared" si="1904"/>
        <v>03</v>
      </c>
    </row>
    <row r="7301" spans="1:12" hidden="1" x14ac:dyDescent="0.25">
      <c r="A7301" s="1" t="s">
        <v>7299</v>
      </c>
      <c r="B7301" s="5" t="str">
        <f t="shared" si="1905"/>
        <v xml:space="preserve">    00A8</v>
      </c>
      <c r="C7301" s="3" t="str">
        <f t="shared" si="1895"/>
        <v>8</v>
      </c>
      <c r="D7301" s="4" t="str">
        <f t="shared" si="1896"/>
        <v xml:space="preserve">00 E0 FF D6 99 64 6E 0E </v>
      </c>
      <c r="E7301" s="2" t="str">
        <f t="shared" si="1897"/>
        <v>00</v>
      </c>
      <c r="F7301" s="2" t="str">
        <f t="shared" si="1898"/>
        <v>E0</v>
      </c>
      <c r="G7301" s="2" t="str">
        <f t="shared" si="1899"/>
        <v>FF</v>
      </c>
      <c r="H7301" s="2" t="str">
        <f t="shared" si="1900"/>
        <v>D6</v>
      </c>
      <c r="I7301" s="2" t="str">
        <f t="shared" si="1901"/>
        <v>99</v>
      </c>
      <c r="J7301" s="2" t="str">
        <f t="shared" si="1902"/>
        <v>64</v>
      </c>
      <c r="K7301" s="2" t="str">
        <f t="shared" si="1903"/>
        <v>6E</v>
      </c>
      <c r="L7301" s="2" t="str">
        <f t="shared" si="1904"/>
        <v>0E</v>
      </c>
    </row>
    <row r="7302" spans="1:12" hidden="1" x14ac:dyDescent="0.25">
      <c r="A7302" s="1" t="s">
        <v>7300</v>
      </c>
      <c r="B7302" s="5" t="str">
        <f t="shared" si="1905"/>
        <v xml:space="preserve">    00EE</v>
      </c>
      <c r="C7302" s="3" t="str">
        <f t="shared" si="1895"/>
        <v>8</v>
      </c>
      <c r="D7302" s="4" t="str">
        <f t="shared" si="1896"/>
        <v xml:space="preserve">00 00 00 00 00 00 40 8F </v>
      </c>
      <c r="E7302" s="2" t="str">
        <f t="shared" si="1897"/>
        <v>00</v>
      </c>
      <c r="F7302" s="2" t="str">
        <f t="shared" si="1898"/>
        <v>00</v>
      </c>
      <c r="G7302" s="2" t="str">
        <f t="shared" si="1899"/>
        <v>00</v>
      </c>
      <c r="H7302" s="2" t="str">
        <f t="shared" si="1900"/>
        <v>00</v>
      </c>
      <c r="I7302" s="2" t="str">
        <f t="shared" si="1901"/>
        <v>00</v>
      </c>
      <c r="J7302" s="2" t="str">
        <f t="shared" si="1902"/>
        <v>00</v>
      </c>
      <c r="K7302" s="2" t="str">
        <f t="shared" si="1903"/>
        <v>40</v>
      </c>
      <c r="L7302" s="2" t="str">
        <f t="shared" si="1904"/>
        <v>8F</v>
      </c>
    </row>
    <row r="7303" spans="1:12" hidden="1" x14ac:dyDescent="0.25">
      <c r="A7303" s="1" t="s">
        <v>7301</v>
      </c>
      <c r="B7303" s="5" t="str">
        <f t="shared" si="1905"/>
        <v xml:space="preserve">    0152</v>
      </c>
      <c r="C7303" s="3" t="str">
        <f t="shared" si="1895"/>
        <v>8</v>
      </c>
      <c r="D7303" s="4" t="str">
        <f t="shared" si="1896"/>
        <v xml:space="preserve">EF D9 CE 7C 3D D7 7E 9D </v>
      </c>
      <c r="E7303" s="2" t="str">
        <f t="shared" si="1897"/>
        <v>EF</v>
      </c>
      <c r="F7303" s="2" t="str">
        <f t="shared" si="1898"/>
        <v>D9</v>
      </c>
      <c r="G7303" s="2" t="str">
        <f t="shared" si="1899"/>
        <v>CE</v>
      </c>
      <c r="H7303" s="2" t="str">
        <f t="shared" si="1900"/>
        <v>7C</v>
      </c>
      <c r="I7303" s="2" t="str">
        <f t="shared" si="1901"/>
        <v>3D</v>
      </c>
      <c r="J7303" s="2" t="str">
        <f t="shared" si="1902"/>
        <v>D7</v>
      </c>
      <c r="K7303" s="2" t="str">
        <f t="shared" si="1903"/>
        <v>7E</v>
      </c>
      <c r="L7303" s="2" t="str">
        <f t="shared" si="1904"/>
        <v>9D</v>
      </c>
    </row>
    <row r="7304" spans="1:12" hidden="1" x14ac:dyDescent="0.25">
      <c r="A7304" s="1" t="s">
        <v>7302</v>
      </c>
      <c r="B7304" s="5" t="str">
        <f t="shared" si="1905"/>
        <v xml:space="preserve">    0151</v>
      </c>
      <c r="C7304" s="3" t="str">
        <f t="shared" si="1895"/>
        <v>8</v>
      </c>
      <c r="D7304" s="4" t="str">
        <f t="shared" si="1896"/>
        <v xml:space="preserve">92 16 FF 7F FC 03 00 7D </v>
      </c>
      <c r="E7304" s="2" t="str">
        <f t="shared" si="1897"/>
        <v>92</v>
      </c>
      <c r="F7304" s="2" t="str">
        <f t="shared" si="1898"/>
        <v>16</v>
      </c>
      <c r="G7304" s="2" t="str">
        <f t="shared" si="1899"/>
        <v>FF</v>
      </c>
      <c r="H7304" s="2" t="str">
        <f t="shared" si="1900"/>
        <v>7F</v>
      </c>
      <c r="I7304" s="2" t="str">
        <f t="shared" si="1901"/>
        <v>FC</v>
      </c>
      <c r="J7304" s="2" t="str">
        <f t="shared" si="1902"/>
        <v>03</v>
      </c>
      <c r="K7304" s="2" t="str">
        <f t="shared" si="1903"/>
        <v>00</v>
      </c>
      <c r="L7304" s="2" t="str">
        <f t="shared" si="1904"/>
        <v>7D</v>
      </c>
    </row>
    <row r="7305" spans="1:12" hidden="1" x14ac:dyDescent="0.25">
      <c r="A7305" s="1" t="s">
        <v>7303</v>
      </c>
      <c r="B7305" s="5" t="str">
        <f t="shared" si="1905"/>
        <v xml:space="preserve">    01A0</v>
      </c>
      <c r="C7305" s="3" t="str">
        <f t="shared" si="1895"/>
        <v>8</v>
      </c>
      <c r="D7305" s="4" t="str">
        <f t="shared" si="1896"/>
        <v xml:space="preserve">CE 04 71 F2 3F 00 00 00 </v>
      </c>
      <c r="E7305" s="2" t="str">
        <f t="shared" si="1897"/>
        <v>CE</v>
      </c>
      <c r="F7305" s="2" t="str">
        <f t="shared" si="1898"/>
        <v>04</v>
      </c>
      <c r="G7305" s="2" t="str">
        <f t="shared" si="1899"/>
        <v>71</v>
      </c>
      <c r="H7305" s="2" t="str">
        <f t="shared" si="1900"/>
        <v>F2</v>
      </c>
      <c r="I7305" s="2" t="str">
        <f t="shared" si="1901"/>
        <v>3F</v>
      </c>
      <c r="J7305" s="2" t="str">
        <f t="shared" si="1902"/>
        <v>00</v>
      </c>
      <c r="K7305" s="2" t="str">
        <f t="shared" si="1903"/>
        <v>00</v>
      </c>
      <c r="L7305" s="2" t="str">
        <f t="shared" si="1904"/>
        <v>00</v>
      </c>
    </row>
    <row r="7306" spans="1:12" hidden="1" x14ac:dyDescent="0.25">
      <c r="A7306" s="1" t="s">
        <v>7304</v>
      </c>
      <c r="B7306" s="5" t="str">
        <f t="shared" si="1905"/>
        <v xml:space="preserve">    01AC</v>
      </c>
      <c r="C7306" s="3" t="str">
        <f t="shared" si="1895"/>
        <v>8</v>
      </c>
      <c r="D7306" s="4" t="str">
        <f t="shared" si="1896"/>
        <v xml:space="preserve">34 14 FF A3 C3 FF 01 03 </v>
      </c>
      <c r="E7306" s="2" t="str">
        <f t="shared" si="1897"/>
        <v>34</v>
      </c>
      <c r="F7306" s="2" t="str">
        <f t="shared" si="1898"/>
        <v>14</v>
      </c>
      <c r="G7306" s="2" t="str">
        <f t="shared" si="1899"/>
        <v>FF</v>
      </c>
      <c r="H7306" s="2" t="str">
        <f t="shared" si="1900"/>
        <v>A3</v>
      </c>
      <c r="I7306" s="2" t="str">
        <f t="shared" si="1901"/>
        <v>C3</v>
      </c>
      <c r="J7306" s="2" t="str">
        <f t="shared" si="1902"/>
        <v>FF</v>
      </c>
      <c r="K7306" s="2" t="str">
        <f t="shared" si="1903"/>
        <v>01</v>
      </c>
      <c r="L7306" s="2" t="str">
        <f t="shared" si="1904"/>
        <v>03</v>
      </c>
    </row>
    <row r="7307" spans="1:12" hidden="1" x14ac:dyDescent="0.25">
      <c r="A7307" s="1" t="s">
        <v>7305</v>
      </c>
      <c r="B7307" s="5" t="str">
        <f t="shared" si="1905"/>
        <v xml:space="preserve">    02C0</v>
      </c>
      <c r="C7307" s="3" t="str">
        <f t="shared" si="1895"/>
        <v>8</v>
      </c>
      <c r="D7307" s="4" t="str">
        <f t="shared" si="1896"/>
        <v xml:space="preserve">67 0D 39 40 60 1C 08 50 </v>
      </c>
      <c r="E7307" s="2" t="str">
        <f t="shared" si="1897"/>
        <v>67</v>
      </c>
      <c r="F7307" s="2" t="str">
        <f t="shared" si="1898"/>
        <v>0D</v>
      </c>
      <c r="G7307" s="2" t="str">
        <f t="shared" si="1899"/>
        <v>39</v>
      </c>
      <c r="H7307" s="2" t="str">
        <f t="shared" si="1900"/>
        <v>40</v>
      </c>
      <c r="I7307" s="2" t="str">
        <f t="shared" si="1901"/>
        <v>60</v>
      </c>
      <c r="J7307" s="2" t="str">
        <f t="shared" si="1902"/>
        <v>1C</v>
      </c>
      <c r="K7307" s="2" t="str">
        <f t="shared" si="1903"/>
        <v>08</v>
      </c>
      <c r="L7307" s="2" t="str">
        <f t="shared" si="1904"/>
        <v>50</v>
      </c>
    </row>
    <row r="7308" spans="1:12" hidden="1" x14ac:dyDescent="0.25">
      <c r="A7308" s="1" t="s">
        <v>7306</v>
      </c>
      <c r="B7308" s="5" t="str">
        <f t="shared" si="1905"/>
        <v xml:space="preserve">    018D</v>
      </c>
      <c r="C7308" s="3" t="str">
        <f t="shared" si="1895"/>
        <v>8</v>
      </c>
      <c r="D7308" s="4" t="str">
        <f t="shared" si="1896"/>
        <v xml:space="preserve">00 10 7D B3 00 00 3B 01 </v>
      </c>
      <c r="E7308" s="2" t="str">
        <f t="shared" si="1897"/>
        <v>00</v>
      </c>
      <c r="F7308" s="2" t="str">
        <f t="shared" si="1898"/>
        <v>10</v>
      </c>
      <c r="G7308" s="2" t="str">
        <f t="shared" si="1899"/>
        <v>7D</v>
      </c>
      <c r="H7308" s="2" t="str">
        <f t="shared" si="1900"/>
        <v>B3</v>
      </c>
      <c r="I7308" s="2" t="str">
        <f t="shared" si="1901"/>
        <v>00</v>
      </c>
      <c r="J7308" s="2" t="str">
        <f t="shared" si="1902"/>
        <v>00</v>
      </c>
      <c r="K7308" s="2" t="str">
        <f t="shared" si="1903"/>
        <v>3B</v>
      </c>
      <c r="L7308" s="2" t="str">
        <f t="shared" si="1904"/>
        <v>01</v>
      </c>
    </row>
    <row r="7309" spans="1:12" hidden="1" x14ac:dyDescent="0.25">
      <c r="A7309" s="1" t="s">
        <v>7307</v>
      </c>
      <c r="B7309" s="5" t="str">
        <f t="shared" si="1905"/>
        <v xml:space="preserve">    03A3</v>
      </c>
      <c r="C7309" s="3" t="str">
        <f t="shared" si="1895"/>
        <v>8</v>
      </c>
      <c r="D7309" s="4" t="str">
        <f t="shared" si="1896"/>
        <v xml:space="preserve">17 9D 2F 42 42 3F FE CB </v>
      </c>
      <c r="E7309" s="2" t="str">
        <f t="shared" si="1897"/>
        <v>17</v>
      </c>
      <c r="F7309" s="2" t="str">
        <f t="shared" si="1898"/>
        <v>9D</v>
      </c>
      <c r="G7309" s="2" t="str">
        <f t="shared" si="1899"/>
        <v>2F</v>
      </c>
      <c r="H7309" s="2" t="str">
        <f t="shared" si="1900"/>
        <v>42</v>
      </c>
      <c r="I7309" s="2" t="str">
        <f t="shared" si="1901"/>
        <v>42</v>
      </c>
      <c r="J7309" s="2" t="str">
        <f t="shared" si="1902"/>
        <v>3F</v>
      </c>
      <c r="K7309" s="2" t="str">
        <f t="shared" si="1903"/>
        <v>FE</v>
      </c>
      <c r="L7309" s="2" t="str">
        <f t="shared" si="1904"/>
        <v>CB</v>
      </c>
    </row>
    <row r="7310" spans="1:12" hidden="1" x14ac:dyDescent="0.25">
      <c r="A7310" s="1" t="s">
        <v>7308</v>
      </c>
      <c r="B7310" s="5" t="str">
        <f t="shared" si="1905"/>
        <v xml:space="preserve">    00A8</v>
      </c>
      <c r="C7310" s="3" t="str">
        <f t="shared" si="1895"/>
        <v>8</v>
      </c>
      <c r="D7310" s="4" t="str">
        <f t="shared" si="1896"/>
        <v xml:space="preserve">00 E0 FF D6 99 64 66 0E </v>
      </c>
      <c r="E7310" s="2" t="str">
        <f t="shared" si="1897"/>
        <v>00</v>
      </c>
      <c r="F7310" s="2" t="str">
        <f t="shared" si="1898"/>
        <v>E0</v>
      </c>
      <c r="G7310" s="2" t="str">
        <f t="shared" si="1899"/>
        <v>FF</v>
      </c>
      <c r="H7310" s="2" t="str">
        <f t="shared" si="1900"/>
        <v>D6</v>
      </c>
      <c r="I7310" s="2" t="str">
        <f t="shared" si="1901"/>
        <v>99</v>
      </c>
      <c r="J7310" s="2" t="str">
        <f t="shared" si="1902"/>
        <v>64</v>
      </c>
      <c r="K7310" s="2" t="str">
        <f t="shared" si="1903"/>
        <v>66</v>
      </c>
      <c r="L7310" s="2" t="str">
        <f t="shared" si="1904"/>
        <v>0E</v>
      </c>
    </row>
    <row r="7311" spans="1:12" hidden="1" x14ac:dyDescent="0.25">
      <c r="A7311" s="1" t="s">
        <v>7309</v>
      </c>
      <c r="B7311" s="5" t="str">
        <f t="shared" si="1905"/>
        <v xml:space="preserve">    00EE</v>
      </c>
      <c r="C7311" s="3" t="str">
        <f t="shared" si="1895"/>
        <v>8</v>
      </c>
      <c r="D7311" s="4" t="str">
        <f t="shared" si="1896"/>
        <v xml:space="preserve">00 00 00 00 00 00 40 8F </v>
      </c>
      <c r="E7311" s="2" t="str">
        <f t="shared" si="1897"/>
        <v>00</v>
      </c>
      <c r="F7311" s="2" t="str">
        <f t="shared" si="1898"/>
        <v>00</v>
      </c>
      <c r="G7311" s="2" t="str">
        <f t="shared" si="1899"/>
        <v>00</v>
      </c>
      <c r="H7311" s="2" t="str">
        <f t="shared" si="1900"/>
        <v>00</v>
      </c>
      <c r="I7311" s="2" t="str">
        <f t="shared" si="1901"/>
        <v>00</v>
      </c>
      <c r="J7311" s="2" t="str">
        <f t="shared" si="1902"/>
        <v>00</v>
      </c>
      <c r="K7311" s="2" t="str">
        <f t="shared" si="1903"/>
        <v>40</v>
      </c>
      <c r="L7311" s="2" t="str">
        <f t="shared" si="1904"/>
        <v>8F</v>
      </c>
    </row>
    <row r="7312" spans="1:12" hidden="1" x14ac:dyDescent="0.25">
      <c r="A7312" s="1" t="s">
        <v>7310</v>
      </c>
      <c r="B7312" s="5" t="str">
        <f t="shared" si="1905"/>
        <v xml:space="preserve">    01A0</v>
      </c>
      <c r="C7312" s="3" t="str">
        <f t="shared" si="1895"/>
        <v>8</v>
      </c>
      <c r="D7312" s="4" t="str">
        <f t="shared" si="1896"/>
        <v xml:space="preserve">FB 05 71 F2 3F 00 00 00 </v>
      </c>
      <c r="E7312" s="2" t="str">
        <f t="shared" si="1897"/>
        <v>FB</v>
      </c>
      <c r="F7312" s="2" t="str">
        <f t="shared" si="1898"/>
        <v>05</v>
      </c>
      <c r="G7312" s="2" t="str">
        <f t="shared" si="1899"/>
        <v>71</v>
      </c>
      <c r="H7312" s="2" t="str">
        <f t="shared" si="1900"/>
        <v>F2</v>
      </c>
      <c r="I7312" s="2" t="str">
        <f t="shared" si="1901"/>
        <v>3F</v>
      </c>
      <c r="J7312" s="2" t="str">
        <f t="shared" si="1902"/>
        <v>00</v>
      </c>
      <c r="K7312" s="2" t="str">
        <f t="shared" si="1903"/>
        <v>00</v>
      </c>
      <c r="L7312" s="2" t="str">
        <f t="shared" si="1904"/>
        <v>00</v>
      </c>
    </row>
    <row r="7313" spans="1:12" hidden="1" x14ac:dyDescent="0.25">
      <c r="A7313" s="1" t="s">
        <v>7311</v>
      </c>
      <c r="B7313" s="5" t="str">
        <f t="shared" si="1905"/>
        <v xml:space="preserve">    01AC</v>
      </c>
      <c r="C7313" s="3" t="str">
        <f t="shared" si="1895"/>
        <v>8</v>
      </c>
      <c r="D7313" s="4" t="str">
        <f t="shared" si="1896"/>
        <v xml:space="preserve">95 15 FF A3 C3 FF 01 03 </v>
      </c>
      <c r="E7313" s="2" t="str">
        <f t="shared" si="1897"/>
        <v>95</v>
      </c>
      <c r="F7313" s="2" t="str">
        <f t="shared" si="1898"/>
        <v>15</v>
      </c>
      <c r="G7313" s="2" t="str">
        <f t="shared" si="1899"/>
        <v>FF</v>
      </c>
      <c r="H7313" s="2" t="str">
        <f t="shared" si="1900"/>
        <v>A3</v>
      </c>
      <c r="I7313" s="2" t="str">
        <f t="shared" si="1901"/>
        <v>C3</v>
      </c>
      <c r="J7313" s="2" t="str">
        <f t="shared" si="1902"/>
        <v>FF</v>
      </c>
      <c r="K7313" s="2" t="str">
        <f t="shared" si="1903"/>
        <v>01</v>
      </c>
      <c r="L7313" s="2" t="str">
        <f t="shared" si="1904"/>
        <v>03</v>
      </c>
    </row>
    <row r="7314" spans="1:12" hidden="1" x14ac:dyDescent="0.25">
      <c r="A7314" s="1" t="s">
        <v>7312</v>
      </c>
      <c r="B7314" s="5" t="str">
        <f t="shared" si="1905"/>
        <v xml:space="preserve">    0152</v>
      </c>
      <c r="C7314" s="3" t="str">
        <f t="shared" si="1895"/>
        <v>8</v>
      </c>
      <c r="D7314" s="4" t="str">
        <f t="shared" si="1896"/>
        <v xml:space="preserve">A7 DA CE 7C 3D D4 7E 9D </v>
      </c>
      <c r="E7314" s="2" t="str">
        <f t="shared" si="1897"/>
        <v>A7</v>
      </c>
      <c r="F7314" s="2" t="str">
        <f t="shared" si="1898"/>
        <v>DA</v>
      </c>
      <c r="G7314" s="2" t="str">
        <f t="shared" si="1899"/>
        <v>CE</v>
      </c>
      <c r="H7314" s="2" t="str">
        <f t="shared" si="1900"/>
        <v>7C</v>
      </c>
      <c r="I7314" s="2" t="str">
        <f t="shared" si="1901"/>
        <v>3D</v>
      </c>
      <c r="J7314" s="2" t="str">
        <f t="shared" si="1902"/>
        <v>D4</v>
      </c>
      <c r="K7314" s="2" t="str">
        <f t="shared" si="1903"/>
        <v>7E</v>
      </c>
      <c r="L7314" s="2" t="str">
        <f t="shared" si="1904"/>
        <v>9D</v>
      </c>
    </row>
    <row r="7315" spans="1:12" hidden="1" x14ac:dyDescent="0.25">
      <c r="A7315" s="1" t="s">
        <v>7313</v>
      </c>
      <c r="B7315" s="5" t="str">
        <f t="shared" si="1905"/>
        <v xml:space="preserve">    03C0</v>
      </c>
      <c r="C7315" s="3" t="str">
        <f t="shared" si="1895"/>
        <v>4</v>
      </c>
      <c r="D7315" s="4" t="str">
        <f t="shared" si="1896"/>
        <v xml:space="preserve">9F 0D 23 00 </v>
      </c>
      <c r="E7315" s="2" t="str">
        <f t="shared" si="1897"/>
        <v>9F</v>
      </c>
      <c r="F7315" s="2" t="str">
        <f t="shared" si="1898"/>
        <v>0D</v>
      </c>
      <c r="G7315" s="2" t="str">
        <f t="shared" si="1899"/>
        <v>23</v>
      </c>
      <c r="H7315" s="2" t="str">
        <f t="shared" si="1900"/>
        <v>00</v>
      </c>
      <c r="I7315" s="2" t="str">
        <f t="shared" si="1901"/>
        <v/>
      </c>
      <c r="J7315" s="2" t="str">
        <f t="shared" si="1902"/>
        <v/>
      </c>
      <c r="K7315" s="2" t="str">
        <f t="shared" si="1903"/>
        <v/>
      </c>
      <c r="L7315" s="2" t="str">
        <f t="shared" si="1904"/>
        <v/>
      </c>
    </row>
    <row r="7316" spans="1:12" hidden="1" x14ac:dyDescent="0.25">
      <c r="A7316" s="1" t="s">
        <v>7314</v>
      </c>
      <c r="B7316" s="5" t="str">
        <f t="shared" si="1905"/>
        <v xml:space="preserve">    00FD</v>
      </c>
      <c r="C7316" s="3" t="str">
        <f t="shared" si="1895"/>
        <v>8</v>
      </c>
      <c r="D7316" s="4" t="str">
        <f t="shared" si="1896"/>
        <v xml:space="preserve">05 E4 3F 00 00 00 00 00 </v>
      </c>
      <c r="E7316" s="2" t="str">
        <f t="shared" si="1897"/>
        <v>05</v>
      </c>
      <c r="F7316" s="2" t="str">
        <f t="shared" si="1898"/>
        <v>E4</v>
      </c>
      <c r="G7316" s="2" t="str">
        <f t="shared" si="1899"/>
        <v>3F</v>
      </c>
      <c r="H7316" s="2" t="str">
        <f t="shared" si="1900"/>
        <v>00</v>
      </c>
      <c r="I7316" s="2" t="str">
        <f t="shared" si="1901"/>
        <v>00</v>
      </c>
      <c r="J7316" s="2" t="str">
        <f t="shared" si="1902"/>
        <v>00</v>
      </c>
      <c r="K7316" s="2" t="str">
        <f t="shared" si="1903"/>
        <v>00</v>
      </c>
      <c r="L7316" s="2" t="str">
        <f t="shared" si="1904"/>
        <v>00</v>
      </c>
    </row>
    <row r="7317" spans="1:12" hidden="1" x14ac:dyDescent="0.25">
      <c r="A7317" s="1" t="s">
        <v>7315</v>
      </c>
      <c r="B7317" s="5" t="str">
        <f t="shared" si="1905"/>
        <v xml:space="preserve">    0504</v>
      </c>
      <c r="C7317" s="3" t="str">
        <f t="shared" si="1895"/>
        <v>8</v>
      </c>
      <c r="D7317" s="4" t="str">
        <f t="shared" si="1896"/>
        <v xml:space="preserve">FF 06 00 00 26 11 14 11 </v>
      </c>
      <c r="E7317" s="2" t="str">
        <f t="shared" si="1897"/>
        <v>FF</v>
      </c>
      <c r="F7317" s="2" t="str">
        <f t="shared" si="1898"/>
        <v>06</v>
      </c>
      <c r="G7317" s="2" t="str">
        <f t="shared" si="1899"/>
        <v>00</v>
      </c>
      <c r="H7317" s="2" t="str">
        <f t="shared" si="1900"/>
        <v>00</v>
      </c>
      <c r="I7317" s="2" t="str">
        <f t="shared" si="1901"/>
        <v>26</v>
      </c>
      <c r="J7317" s="2" t="str">
        <f t="shared" si="1902"/>
        <v>11</v>
      </c>
      <c r="K7317" s="2" t="str">
        <f t="shared" si="1903"/>
        <v>14</v>
      </c>
      <c r="L7317" s="2" t="str">
        <f t="shared" si="1904"/>
        <v>11</v>
      </c>
    </row>
    <row r="7318" spans="1:12" hidden="1" x14ac:dyDescent="0.25">
      <c r="A7318" s="1" t="s">
        <v>7316</v>
      </c>
      <c r="B7318" s="5" t="str">
        <f t="shared" si="1905"/>
        <v xml:space="preserve">    01A0</v>
      </c>
      <c r="C7318" s="3" t="str">
        <f t="shared" si="1895"/>
        <v>8</v>
      </c>
      <c r="D7318" s="4" t="str">
        <f t="shared" si="1896"/>
        <v xml:space="preserve">D9 06 71 F2 3F 00 00 00 </v>
      </c>
      <c r="E7318" s="2" t="str">
        <f t="shared" si="1897"/>
        <v>D9</v>
      </c>
      <c r="F7318" s="2" t="str">
        <f t="shared" si="1898"/>
        <v>06</v>
      </c>
      <c r="G7318" s="2" t="str">
        <f t="shared" si="1899"/>
        <v>71</v>
      </c>
      <c r="H7318" s="2" t="str">
        <f t="shared" si="1900"/>
        <v>F2</v>
      </c>
      <c r="I7318" s="2" t="str">
        <f t="shared" si="1901"/>
        <v>3F</v>
      </c>
      <c r="J7318" s="2" t="str">
        <f t="shared" si="1902"/>
        <v>00</v>
      </c>
      <c r="K7318" s="2" t="str">
        <f t="shared" si="1903"/>
        <v>00</v>
      </c>
      <c r="L7318" s="2" t="str">
        <f t="shared" si="1904"/>
        <v>00</v>
      </c>
    </row>
    <row r="7319" spans="1:12" hidden="1" x14ac:dyDescent="0.25">
      <c r="A7319" s="1" t="s">
        <v>7317</v>
      </c>
      <c r="B7319" s="5" t="str">
        <f t="shared" si="1905"/>
        <v xml:space="preserve">    01AC</v>
      </c>
      <c r="C7319" s="3" t="str">
        <f t="shared" si="1895"/>
        <v>8</v>
      </c>
      <c r="D7319" s="4" t="str">
        <f t="shared" si="1896"/>
        <v xml:space="preserve">42 16 FF A3 C3 FF 01 03 </v>
      </c>
      <c r="E7319" s="2" t="str">
        <f t="shared" si="1897"/>
        <v>42</v>
      </c>
      <c r="F7319" s="2" t="str">
        <f t="shared" si="1898"/>
        <v>16</v>
      </c>
      <c r="G7319" s="2" t="str">
        <f t="shared" si="1899"/>
        <v>FF</v>
      </c>
      <c r="H7319" s="2" t="str">
        <f t="shared" si="1900"/>
        <v>A3</v>
      </c>
      <c r="I7319" s="2" t="str">
        <f t="shared" si="1901"/>
        <v>C3</v>
      </c>
      <c r="J7319" s="2" t="str">
        <f t="shared" si="1902"/>
        <v>FF</v>
      </c>
      <c r="K7319" s="2" t="str">
        <f t="shared" si="1903"/>
        <v>01</v>
      </c>
      <c r="L7319" s="2" t="str">
        <f t="shared" si="1904"/>
        <v>03</v>
      </c>
    </row>
    <row r="7320" spans="1:12" hidden="1" x14ac:dyDescent="0.25">
      <c r="A7320" s="1" t="s">
        <v>7318</v>
      </c>
      <c r="B7320" s="5" t="str">
        <f t="shared" si="1905"/>
        <v xml:space="preserve">    0040</v>
      </c>
      <c r="C7320" s="3" t="str">
        <f t="shared" si="1895"/>
        <v>8</v>
      </c>
      <c r="D7320" s="4" t="str">
        <f t="shared" si="1896"/>
        <v xml:space="preserve">61 09 00 01 81 00 00 B6 </v>
      </c>
      <c r="E7320" s="2" t="str">
        <f t="shared" si="1897"/>
        <v>61</v>
      </c>
      <c r="F7320" s="2" t="str">
        <f t="shared" si="1898"/>
        <v>09</v>
      </c>
      <c r="G7320" s="2" t="str">
        <f t="shared" si="1899"/>
        <v>00</v>
      </c>
      <c r="H7320" s="2" t="str">
        <f t="shared" si="1900"/>
        <v>01</v>
      </c>
      <c r="I7320" s="2" t="str">
        <f t="shared" si="1901"/>
        <v>81</v>
      </c>
      <c r="J7320" s="2" t="str">
        <f t="shared" si="1902"/>
        <v>00</v>
      </c>
      <c r="K7320" s="2" t="str">
        <f t="shared" si="1903"/>
        <v>00</v>
      </c>
      <c r="L7320" s="2" t="str">
        <f t="shared" si="1904"/>
        <v>B6</v>
      </c>
    </row>
    <row r="7321" spans="1:12" hidden="1" x14ac:dyDescent="0.25">
      <c r="A7321" s="1" t="s">
        <v>7319</v>
      </c>
      <c r="B7321" s="5" t="str">
        <f t="shared" si="1905"/>
        <v xml:space="preserve">    0151</v>
      </c>
      <c r="C7321" s="3" t="str">
        <f t="shared" si="1895"/>
        <v>8</v>
      </c>
      <c r="D7321" s="4" t="str">
        <f t="shared" si="1896"/>
        <v xml:space="preserve">3A 18 FF 7F FC 03 00 7D </v>
      </c>
      <c r="E7321" s="2" t="str">
        <f t="shared" si="1897"/>
        <v>3A</v>
      </c>
      <c r="F7321" s="2" t="str">
        <f t="shared" si="1898"/>
        <v>18</v>
      </c>
      <c r="G7321" s="2" t="str">
        <f t="shared" si="1899"/>
        <v>FF</v>
      </c>
      <c r="H7321" s="2" t="str">
        <f t="shared" si="1900"/>
        <v>7F</v>
      </c>
      <c r="I7321" s="2" t="str">
        <f t="shared" si="1901"/>
        <v>FC</v>
      </c>
      <c r="J7321" s="2" t="str">
        <f t="shared" si="1902"/>
        <v>03</v>
      </c>
      <c r="K7321" s="2" t="str">
        <f t="shared" si="1903"/>
        <v>00</v>
      </c>
      <c r="L7321" s="2" t="str">
        <f t="shared" si="1904"/>
        <v>7D</v>
      </c>
    </row>
    <row r="7322" spans="1:12" hidden="1" x14ac:dyDescent="0.25">
      <c r="A7322" s="1" t="s">
        <v>7320</v>
      </c>
      <c r="B7322" s="5" t="str">
        <f t="shared" si="1905"/>
        <v xml:space="preserve">    0040</v>
      </c>
      <c r="C7322" s="3" t="str">
        <f t="shared" si="1895"/>
        <v>8</v>
      </c>
      <c r="D7322" s="4" t="str">
        <f t="shared" si="1896"/>
        <v xml:space="preserve">F8 08 00 01 81 00 00 B4 </v>
      </c>
      <c r="E7322" s="2" t="str">
        <f t="shared" si="1897"/>
        <v>F8</v>
      </c>
      <c r="F7322" s="2" t="str">
        <f t="shared" si="1898"/>
        <v>08</v>
      </c>
      <c r="G7322" s="2" t="str">
        <f t="shared" si="1899"/>
        <v>00</v>
      </c>
      <c r="H7322" s="2" t="str">
        <f t="shared" si="1900"/>
        <v>01</v>
      </c>
      <c r="I7322" s="2" t="str">
        <f t="shared" si="1901"/>
        <v>81</v>
      </c>
      <c r="J7322" s="2" t="str">
        <f t="shared" si="1902"/>
        <v>00</v>
      </c>
      <c r="K7322" s="2" t="str">
        <f t="shared" si="1903"/>
        <v>00</v>
      </c>
      <c r="L7322" s="2" t="str">
        <f t="shared" si="1904"/>
        <v>B4</v>
      </c>
    </row>
    <row r="7323" spans="1:12" hidden="1" x14ac:dyDescent="0.25">
      <c r="A7323" s="1" t="s">
        <v>7321</v>
      </c>
      <c r="B7323" s="5" t="str">
        <f t="shared" si="1905"/>
        <v xml:space="preserve">    00A8</v>
      </c>
      <c r="C7323" s="3" t="str">
        <f t="shared" si="1895"/>
        <v>8</v>
      </c>
      <c r="D7323" s="4" t="str">
        <f t="shared" si="1896"/>
        <v xml:space="preserve">00 E0 FF D6 99 64 78 0E </v>
      </c>
      <c r="E7323" s="2" t="str">
        <f t="shared" si="1897"/>
        <v>00</v>
      </c>
      <c r="F7323" s="2" t="str">
        <f t="shared" si="1898"/>
        <v>E0</v>
      </c>
      <c r="G7323" s="2" t="str">
        <f t="shared" si="1899"/>
        <v>FF</v>
      </c>
      <c r="H7323" s="2" t="str">
        <f t="shared" si="1900"/>
        <v>D6</v>
      </c>
      <c r="I7323" s="2" t="str">
        <f t="shared" si="1901"/>
        <v>99</v>
      </c>
      <c r="J7323" s="2" t="str">
        <f t="shared" si="1902"/>
        <v>64</v>
      </c>
      <c r="K7323" s="2" t="str">
        <f t="shared" si="1903"/>
        <v>78</v>
      </c>
      <c r="L7323" s="2" t="str">
        <f t="shared" si="1904"/>
        <v>0E</v>
      </c>
    </row>
    <row r="7324" spans="1:12" hidden="1" x14ac:dyDescent="0.25">
      <c r="A7324" s="1" t="s">
        <v>7322</v>
      </c>
      <c r="B7324" s="5" t="str">
        <f t="shared" si="1905"/>
        <v xml:space="preserve">    01A0</v>
      </c>
      <c r="C7324" s="3" t="str">
        <f t="shared" si="1895"/>
        <v>8</v>
      </c>
      <c r="D7324" s="4" t="str">
        <f t="shared" si="1896"/>
        <v xml:space="preserve">31 07 71 F2 3F 00 00 00 </v>
      </c>
      <c r="E7324" s="2" t="str">
        <f t="shared" si="1897"/>
        <v>31</v>
      </c>
      <c r="F7324" s="2" t="str">
        <f t="shared" si="1898"/>
        <v>07</v>
      </c>
      <c r="G7324" s="2" t="str">
        <f t="shared" si="1899"/>
        <v>71</v>
      </c>
      <c r="H7324" s="2" t="str">
        <f t="shared" si="1900"/>
        <v>F2</v>
      </c>
      <c r="I7324" s="2" t="str">
        <f t="shared" si="1901"/>
        <v>3F</v>
      </c>
      <c r="J7324" s="2" t="str">
        <f t="shared" si="1902"/>
        <v>00</v>
      </c>
      <c r="K7324" s="2" t="str">
        <f t="shared" si="1903"/>
        <v>00</v>
      </c>
      <c r="L7324" s="2" t="str">
        <f t="shared" si="1904"/>
        <v>00</v>
      </c>
    </row>
    <row r="7325" spans="1:12" hidden="1" x14ac:dyDescent="0.25">
      <c r="A7325" s="1" t="s">
        <v>7323</v>
      </c>
      <c r="B7325" s="5" t="str">
        <f t="shared" si="1905"/>
        <v xml:space="preserve">    01AC</v>
      </c>
      <c r="C7325" s="3" t="str">
        <f t="shared" si="1895"/>
        <v>8</v>
      </c>
      <c r="D7325" s="4" t="str">
        <f t="shared" si="1896"/>
        <v xml:space="preserve">DD 17 FF A3 C3 FF 01 03 </v>
      </c>
      <c r="E7325" s="2" t="str">
        <f t="shared" si="1897"/>
        <v>DD</v>
      </c>
      <c r="F7325" s="2" t="str">
        <f t="shared" si="1898"/>
        <v>17</v>
      </c>
      <c r="G7325" s="2" t="str">
        <f t="shared" si="1899"/>
        <v>FF</v>
      </c>
      <c r="H7325" s="2" t="str">
        <f t="shared" si="1900"/>
        <v>A3</v>
      </c>
      <c r="I7325" s="2" t="str">
        <f t="shared" si="1901"/>
        <v>C3</v>
      </c>
      <c r="J7325" s="2" t="str">
        <f t="shared" si="1902"/>
        <v>FF</v>
      </c>
      <c r="K7325" s="2" t="str">
        <f t="shared" si="1903"/>
        <v>01</v>
      </c>
      <c r="L7325" s="2" t="str">
        <f t="shared" si="1904"/>
        <v>03</v>
      </c>
    </row>
    <row r="7326" spans="1:12" hidden="1" x14ac:dyDescent="0.25">
      <c r="A7326" s="1" t="s">
        <v>7324</v>
      </c>
      <c r="B7326" s="5" t="str">
        <f t="shared" si="1905"/>
        <v xml:space="preserve">    0151</v>
      </c>
      <c r="C7326" s="3" t="str">
        <f t="shared" si="1895"/>
        <v>8</v>
      </c>
      <c r="D7326" s="4" t="str">
        <f t="shared" si="1896"/>
        <v xml:space="preserve">17 15 FF FF FC 03 00 7D </v>
      </c>
      <c r="E7326" s="2" t="str">
        <f t="shared" si="1897"/>
        <v>17</v>
      </c>
      <c r="F7326" s="2" t="str">
        <f t="shared" si="1898"/>
        <v>15</v>
      </c>
      <c r="G7326" s="2" t="str">
        <f t="shared" si="1899"/>
        <v>FF</v>
      </c>
      <c r="H7326" s="2" t="str">
        <f t="shared" si="1900"/>
        <v>FF</v>
      </c>
      <c r="I7326" s="2" t="str">
        <f t="shared" si="1901"/>
        <v>FC</v>
      </c>
      <c r="J7326" s="2" t="str">
        <f t="shared" si="1902"/>
        <v>03</v>
      </c>
      <c r="K7326" s="2" t="str">
        <f t="shared" si="1903"/>
        <v>00</v>
      </c>
      <c r="L7326" s="2" t="str">
        <f t="shared" si="1904"/>
        <v>7D</v>
      </c>
    </row>
    <row r="7327" spans="1:12" hidden="1" x14ac:dyDescent="0.25">
      <c r="A7327" s="1" t="s">
        <v>7325</v>
      </c>
      <c r="B7327" s="5" t="str">
        <f t="shared" si="1905"/>
        <v xml:space="preserve">    01A0</v>
      </c>
      <c r="C7327" s="3" t="str">
        <f t="shared" si="1895"/>
        <v>8</v>
      </c>
      <c r="D7327" s="4" t="str">
        <f t="shared" si="1896"/>
        <v xml:space="preserve">FF 9F 0F C3 3F 00 00 00 </v>
      </c>
      <c r="E7327" s="2" t="str">
        <f t="shared" si="1897"/>
        <v>FF</v>
      </c>
      <c r="F7327" s="2" t="str">
        <f t="shared" si="1898"/>
        <v>9F</v>
      </c>
      <c r="G7327" s="2" t="str">
        <f t="shared" si="1899"/>
        <v>0F</v>
      </c>
      <c r="H7327" s="2" t="str">
        <f t="shared" si="1900"/>
        <v>C3</v>
      </c>
      <c r="I7327" s="2" t="str">
        <f t="shared" si="1901"/>
        <v>3F</v>
      </c>
      <c r="J7327" s="2" t="str">
        <f t="shared" si="1902"/>
        <v>00</v>
      </c>
      <c r="K7327" s="2" t="str">
        <f t="shared" si="1903"/>
        <v>00</v>
      </c>
      <c r="L7327" s="2" t="str">
        <f t="shared" si="1904"/>
        <v>00</v>
      </c>
    </row>
    <row r="7328" spans="1:12" hidden="1" x14ac:dyDescent="0.25">
      <c r="A7328" s="1" t="s">
        <v>7326</v>
      </c>
      <c r="B7328" s="5" t="str">
        <f t="shared" si="1905"/>
        <v xml:space="preserve">    01AC</v>
      </c>
      <c r="C7328" s="3" t="str">
        <f t="shared" si="1895"/>
        <v>8</v>
      </c>
      <c r="D7328" s="4" t="str">
        <f t="shared" si="1896"/>
        <v xml:space="preserve">E0 1F F0 03 42 E2 D1 02 </v>
      </c>
      <c r="E7328" s="2" t="str">
        <f t="shared" si="1897"/>
        <v>E0</v>
      </c>
      <c r="F7328" s="2" t="str">
        <f t="shared" si="1898"/>
        <v>1F</v>
      </c>
      <c r="G7328" s="2" t="str">
        <f t="shared" si="1899"/>
        <v>F0</v>
      </c>
      <c r="H7328" s="2" t="str">
        <f t="shared" si="1900"/>
        <v>03</v>
      </c>
      <c r="I7328" s="2" t="str">
        <f t="shared" si="1901"/>
        <v>42</v>
      </c>
      <c r="J7328" s="2" t="str">
        <f t="shared" si="1902"/>
        <v>E2</v>
      </c>
      <c r="K7328" s="2" t="str">
        <f t="shared" si="1903"/>
        <v>D1</v>
      </c>
      <c r="L7328" s="2" t="str">
        <f t="shared" si="1904"/>
        <v>02</v>
      </c>
    </row>
    <row r="7329" spans="1:12" hidden="1" x14ac:dyDescent="0.25">
      <c r="A7329" s="1" t="s">
        <v>7327</v>
      </c>
      <c r="B7329" s="5" t="str">
        <f t="shared" si="1905"/>
        <v xml:space="preserve">    018D</v>
      </c>
      <c r="C7329" s="3" t="str">
        <f t="shared" si="1895"/>
        <v>8</v>
      </c>
      <c r="D7329" s="4" t="str">
        <f t="shared" si="1896"/>
        <v xml:space="preserve">00 00 7D B3 00 00 3B 01 </v>
      </c>
      <c r="E7329" s="2" t="str">
        <f t="shared" si="1897"/>
        <v>00</v>
      </c>
      <c r="F7329" s="2" t="str">
        <f t="shared" si="1898"/>
        <v>00</v>
      </c>
      <c r="G7329" s="2" t="str">
        <f t="shared" si="1899"/>
        <v>7D</v>
      </c>
      <c r="H7329" s="2" t="str">
        <f t="shared" si="1900"/>
        <v>B3</v>
      </c>
      <c r="I7329" s="2" t="str">
        <f t="shared" si="1901"/>
        <v>00</v>
      </c>
      <c r="J7329" s="2" t="str">
        <f t="shared" si="1902"/>
        <v>00</v>
      </c>
      <c r="K7329" s="2" t="str">
        <f t="shared" si="1903"/>
        <v>3B</v>
      </c>
      <c r="L7329" s="2" t="str">
        <f t="shared" si="1904"/>
        <v>01</v>
      </c>
    </row>
    <row r="7330" spans="1:12" hidden="1" x14ac:dyDescent="0.25">
      <c r="A7330" s="1" t="s">
        <v>7328</v>
      </c>
      <c r="B7330" s="5" t="str">
        <f t="shared" si="1905"/>
        <v xml:space="preserve">    01A0</v>
      </c>
      <c r="C7330" s="3" t="str">
        <f t="shared" si="1895"/>
        <v>8</v>
      </c>
      <c r="D7330" s="4" t="str">
        <f t="shared" si="1896"/>
        <v xml:space="preserve">A0 08 71 F2 3F 00 00 00 </v>
      </c>
      <c r="E7330" s="2" t="str">
        <f t="shared" si="1897"/>
        <v>A0</v>
      </c>
      <c r="F7330" s="2" t="str">
        <f t="shared" si="1898"/>
        <v>08</v>
      </c>
      <c r="G7330" s="2" t="str">
        <f t="shared" si="1899"/>
        <v>71</v>
      </c>
      <c r="H7330" s="2" t="str">
        <f t="shared" si="1900"/>
        <v>F2</v>
      </c>
      <c r="I7330" s="2" t="str">
        <f t="shared" si="1901"/>
        <v>3F</v>
      </c>
      <c r="J7330" s="2" t="str">
        <f t="shared" si="1902"/>
        <v>00</v>
      </c>
      <c r="K7330" s="2" t="str">
        <f t="shared" si="1903"/>
        <v>00</v>
      </c>
      <c r="L7330" s="2" t="str">
        <f t="shared" si="1904"/>
        <v>00</v>
      </c>
    </row>
    <row r="7331" spans="1:12" hidden="1" x14ac:dyDescent="0.25">
      <c r="A7331" s="1" t="s">
        <v>7329</v>
      </c>
      <c r="B7331" s="5" t="str">
        <f t="shared" si="1905"/>
        <v xml:space="preserve">    01AC</v>
      </c>
      <c r="C7331" s="3" t="str">
        <f t="shared" si="1895"/>
        <v>8</v>
      </c>
      <c r="D7331" s="4" t="str">
        <f t="shared" si="1896"/>
        <v xml:space="preserve">32 18 FF A3 C3 FF 01 03 </v>
      </c>
      <c r="E7331" s="2" t="str">
        <f t="shared" si="1897"/>
        <v>32</v>
      </c>
      <c r="F7331" s="2" t="str">
        <f t="shared" si="1898"/>
        <v>18</v>
      </c>
      <c r="G7331" s="2" t="str">
        <f t="shared" si="1899"/>
        <v>FF</v>
      </c>
      <c r="H7331" s="2" t="str">
        <f t="shared" si="1900"/>
        <v>A3</v>
      </c>
      <c r="I7331" s="2" t="str">
        <f t="shared" si="1901"/>
        <v>C3</v>
      </c>
      <c r="J7331" s="2" t="str">
        <f t="shared" si="1902"/>
        <v>FF</v>
      </c>
      <c r="K7331" s="2" t="str">
        <f t="shared" si="1903"/>
        <v>01</v>
      </c>
      <c r="L7331" s="2" t="str">
        <f t="shared" si="1904"/>
        <v>03</v>
      </c>
    </row>
    <row r="7332" spans="1:12" hidden="1" x14ac:dyDescent="0.25">
      <c r="A7332" s="1" t="s">
        <v>7330</v>
      </c>
      <c r="B7332" s="5" t="str">
        <f t="shared" si="1905"/>
        <v xml:space="preserve">    02C0</v>
      </c>
      <c r="C7332" s="3" t="str">
        <f t="shared" si="1895"/>
        <v>8</v>
      </c>
      <c r="D7332" s="4" t="str">
        <f t="shared" si="1896"/>
        <v xml:space="preserve">F9 0E 39 40 60 1C 08 50 </v>
      </c>
      <c r="E7332" s="2" t="str">
        <f t="shared" si="1897"/>
        <v>F9</v>
      </c>
      <c r="F7332" s="2" t="str">
        <f t="shared" si="1898"/>
        <v>0E</v>
      </c>
      <c r="G7332" s="2" t="str">
        <f t="shared" si="1899"/>
        <v>39</v>
      </c>
      <c r="H7332" s="2" t="str">
        <f t="shared" si="1900"/>
        <v>40</v>
      </c>
      <c r="I7332" s="2" t="str">
        <f t="shared" si="1901"/>
        <v>60</v>
      </c>
      <c r="J7332" s="2" t="str">
        <f t="shared" si="1902"/>
        <v>1C</v>
      </c>
      <c r="K7332" s="2" t="str">
        <f t="shared" si="1903"/>
        <v>08</v>
      </c>
      <c r="L7332" s="2" t="str">
        <f t="shared" si="1904"/>
        <v>50</v>
      </c>
    </row>
    <row r="7333" spans="1:12" hidden="1" x14ac:dyDescent="0.25">
      <c r="A7333" s="1" t="s">
        <v>7331</v>
      </c>
      <c r="B7333" s="5" t="str">
        <f t="shared" si="1905"/>
        <v xml:space="preserve">    00A8</v>
      </c>
      <c r="C7333" s="3" t="str">
        <f t="shared" si="1895"/>
        <v>8</v>
      </c>
      <c r="D7333" s="4" t="str">
        <f t="shared" si="1896"/>
        <v xml:space="preserve">00 E0 FF D6 99 64 6E 0E </v>
      </c>
      <c r="E7333" s="2" t="str">
        <f t="shared" si="1897"/>
        <v>00</v>
      </c>
      <c r="F7333" s="2" t="str">
        <f t="shared" si="1898"/>
        <v>E0</v>
      </c>
      <c r="G7333" s="2" t="str">
        <f t="shared" si="1899"/>
        <v>FF</v>
      </c>
      <c r="H7333" s="2" t="str">
        <f t="shared" si="1900"/>
        <v>D6</v>
      </c>
      <c r="I7333" s="2" t="str">
        <f t="shared" si="1901"/>
        <v>99</v>
      </c>
      <c r="J7333" s="2" t="str">
        <f t="shared" si="1902"/>
        <v>64</v>
      </c>
      <c r="K7333" s="2" t="str">
        <f t="shared" si="1903"/>
        <v>6E</v>
      </c>
      <c r="L7333" s="2" t="str">
        <f t="shared" si="1904"/>
        <v>0E</v>
      </c>
    </row>
    <row r="7334" spans="1:12" hidden="1" x14ac:dyDescent="0.25">
      <c r="A7334" s="1" t="s">
        <v>7332</v>
      </c>
      <c r="B7334" s="5" t="str">
        <f t="shared" si="1905"/>
        <v xml:space="preserve">    00EE</v>
      </c>
      <c r="C7334" s="3" t="str">
        <f t="shared" si="1895"/>
        <v>8</v>
      </c>
      <c r="D7334" s="4" t="str">
        <f t="shared" si="1896"/>
        <v xml:space="preserve">00 00 00 00 00 00 40 8F </v>
      </c>
      <c r="E7334" s="2" t="str">
        <f t="shared" si="1897"/>
        <v>00</v>
      </c>
      <c r="F7334" s="2" t="str">
        <f t="shared" si="1898"/>
        <v>00</v>
      </c>
      <c r="G7334" s="2" t="str">
        <f t="shared" si="1899"/>
        <v>00</v>
      </c>
      <c r="H7334" s="2" t="str">
        <f t="shared" si="1900"/>
        <v>00</v>
      </c>
      <c r="I7334" s="2" t="str">
        <f t="shared" si="1901"/>
        <v>00</v>
      </c>
      <c r="J7334" s="2" t="str">
        <f t="shared" si="1902"/>
        <v>00</v>
      </c>
      <c r="K7334" s="2" t="str">
        <f t="shared" si="1903"/>
        <v>40</v>
      </c>
      <c r="L7334" s="2" t="str">
        <f t="shared" si="1904"/>
        <v>8F</v>
      </c>
    </row>
    <row r="7335" spans="1:12" hidden="1" x14ac:dyDescent="0.25">
      <c r="A7335" s="1" t="s">
        <v>7333</v>
      </c>
      <c r="B7335" s="5" t="str">
        <f t="shared" si="1905"/>
        <v>1B000085</v>
      </c>
      <c r="C7335" s="3" t="str">
        <f t="shared" si="1895"/>
        <v>8</v>
      </c>
      <c r="D7335" s="4" t="str">
        <f t="shared" si="1896"/>
        <v xml:space="preserve">85 40 04 01 00 00 00 00 </v>
      </c>
      <c r="E7335" s="2" t="str">
        <f t="shared" si="1897"/>
        <v>85</v>
      </c>
      <c r="F7335" s="2" t="str">
        <f t="shared" si="1898"/>
        <v>40</v>
      </c>
      <c r="G7335" s="2" t="str">
        <f t="shared" si="1899"/>
        <v>04</v>
      </c>
      <c r="H7335" s="2" t="str">
        <f t="shared" si="1900"/>
        <v>01</v>
      </c>
      <c r="I7335" s="2" t="str">
        <f t="shared" si="1901"/>
        <v>00</v>
      </c>
      <c r="J7335" s="2" t="str">
        <f t="shared" si="1902"/>
        <v>00</v>
      </c>
      <c r="K7335" s="2" t="str">
        <f t="shared" si="1903"/>
        <v>00</v>
      </c>
      <c r="L7335" s="2" t="str">
        <f t="shared" si="1904"/>
        <v>00</v>
      </c>
    </row>
    <row r="7336" spans="1:12" hidden="1" x14ac:dyDescent="0.25">
      <c r="A7336" s="1" t="s">
        <v>7334</v>
      </c>
      <c r="B7336" s="5" t="str">
        <f t="shared" si="1905"/>
        <v xml:space="preserve">    0152</v>
      </c>
      <c r="C7336" s="3" t="str">
        <f t="shared" si="1895"/>
        <v>8</v>
      </c>
      <c r="D7336" s="4" t="str">
        <f t="shared" si="1896"/>
        <v xml:space="preserve">EF D9 CE 7C 3D D7 7E 9D </v>
      </c>
      <c r="E7336" s="2" t="str">
        <f t="shared" si="1897"/>
        <v>EF</v>
      </c>
      <c r="F7336" s="2" t="str">
        <f t="shared" si="1898"/>
        <v>D9</v>
      </c>
      <c r="G7336" s="2" t="str">
        <f t="shared" si="1899"/>
        <v>CE</v>
      </c>
      <c r="H7336" s="2" t="str">
        <f t="shared" si="1900"/>
        <v>7C</v>
      </c>
      <c r="I7336" s="2" t="str">
        <f t="shared" si="1901"/>
        <v>3D</v>
      </c>
      <c r="J7336" s="2" t="str">
        <f t="shared" si="1902"/>
        <v>D7</v>
      </c>
      <c r="K7336" s="2" t="str">
        <f t="shared" si="1903"/>
        <v>7E</v>
      </c>
      <c r="L7336" s="2" t="str">
        <f t="shared" si="1904"/>
        <v>9D</v>
      </c>
    </row>
    <row r="7337" spans="1:12" hidden="1" x14ac:dyDescent="0.25">
      <c r="A7337" s="1" t="s">
        <v>7335</v>
      </c>
      <c r="B7337" s="5" t="str">
        <f t="shared" si="1905"/>
        <v xml:space="preserve">    0151</v>
      </c>
      <c r="C7337" s="3" t="str">
        <f t="shared" si="1895"/>
        <v>8</v>
      </c>
      <c r="D7337" s="4" t="str">
        <f t="shared" si="1896"/>
        <v xml:space="preserve">92 16 FF 7F FC 03 00 7D </v>
      </c>
      <c r="E7337" s="2" t="str">
        <f t="shared" si="1897"/>
        <v>92</v>
      </c>
      <c r="F7337" s="2" t="str">
        <f t="shared" si="1898"/>
        <v>16</v>
      </c>
      <c r="G7337" s="2" t="str">
        <f t="shared" si="1899"/>
        <v>FF</v>
      </c>
      <c r="H7337" s="2" t="str">
        <f t="shared" si="1900"/>
        <v>7F</v>
      </c>
      <c r="I7337" s="2" t="str">
        <f t="shared" si="1901"/>
        <v>FC</v>
      </c>
      <c r="J7337" s="2" t="str">
        <f t="shared" si="1902"/>
        <v>03</v>
      </c>
      <c r="K7337" s="2" t="str">
        <f t="shared" si="1903"/>
        <v>00</v>
      </c>
      <c r="L7337" s="2" t="str">
        <f t="shared" si="1904"/>
        <v>7D</v>
      </c>
    </row>
    <row r="7338" spans="1:12" hidden="1" x14ac:dyDescent="0.25">
      <c r="A7338" s="1" t="s">
        <v>7336</v>
      </c>
      <c r="B7338" s="5" t="str">
        <f t="shared" si="1905"/>
        <v xml:space="preserve">    01A0</v>
      </c>
      <c r="C7338" s="3" t="str">
        <f t="shared" si="1895"/>
        <v>8</v>
      </c>
      <c r="D7338" s="4" t="str">
        <f t="shared" si="1896"/>
        <v xml:space="preserve">36 09 71 F2 3F 00 00 00 </v>
      </c>
      <c r="E7338" s="2" t="str">
        <f t="shared" si="1897"/>
        <v>36</v>
      </c>
      <c r="F7338" s="2" t="str">
        <f t="shared" si="1898"/>
        <v>09</v>
      </c>
      <c r="G7338" s="2" t="str">
        <f t="shared" si="1899"/>
        <v>71</v>
      </c>
      <c r="H7338" s="2" t="str">
        <f t="shared" si="1900"/>
        <v>F2</v>
      </c>
      <c r="I7338" s="2" t="str">
        <f t="shared" si="1901"/>
        <v>3F</v>
      </c>
      <c r="J7338" s="2" t="str">
        <f t="shared" si="1902"/>
        <v>00</v>
      </c>
      <c r="K7338" s="2" t="str">
        <f t="shared" si="1903"/>
        <v>00</v>
      </c>
      <c r="L7338" s="2" t="str">
        <f t="shared" si="1904"/>
        <v>00</v>
      </c>
    </row>
    <row r="7339" spans="1:12" hidden="1" x14ac:dyDescent="0.25">
      <c r="A7339" s="1" t="s">
        <v>7337</v>
      </c>
      <c r="B7339" s="5" t="str">
        <f t="shared" si="1905"/>
        <v xml:space="preserve">    01AC</v>
      </c>
      <c r="C7339" s="3" t="str">
        <f t="shared" si="1895"/>
        <v>8</v>
      </c>
      <c r="D7339" s="4" t="str">
        <f t="shared" si="1896"/>
        <v xml:space="preserve">F3 19 FF A3 C3 FF 01 03 </v>
      </c>
      <c r="E7339" s="2" t="str">
        <f t="shared" si="1897"/>
        <v>F3</v>
      </c>
      <c r="F7339" s="2" t="str">
        <f t="shared" si="1898"/>
        <v>19</v>
      </c>
      <c r="G7339" s="2" t="str">
        <f t="shared" si="1899"/>
        <v>FF</v>
      </c>
      <c r="H7339" s="2" t="str">
        <f t="shared" si="1900"/>
        <v>A3</v>
      </c>
      <c r="I7339" s="2" t="str">
        <f t="shared" si="1901"/>
        <v>C3</v>
      </c>
      <c r="J7339" s="2" t="str">
        <f t="shared" si="1902"/>
        <v>FF</v>
      </c>
      <c r="K7339" s="2" t="str">
        <f t="shared" si="1903"/>
        <v>01</v>
      </c>
      <c r="L7339" s="2" t="str">
        <f t="shared" si="1904"/>
        <v>03</v>
      </c>
    </row>
    <row r="7340" spans="1:12" hidden="1" x14ac:dyDescent="0.25">
      <c r="A7340" s="1" t="s">
        <v>7338</v>
      </c>
      <c r="B7340" s="5" t="str">
        <f t="shared" si="1905"/>
        <v xml:space="preserve">    018D</v>
      </c>
      <c r="C7340" s="3" t="str">
        <f t="shared" si="1895"/>
        <v>8</v>
      </c>
      <c r="D7340" s="4" t="str">
        <f t="shared" si="1896"/>
        <v xml:space="preserve">00 10 7D B3 00 00 3B 01 </v>
      </c>
      <c r="E7340" s="2" t="str">
        <f t="shared" si="1897"/>
        <v>00</v>
      </c>
      <c r="F7340" s="2" t="str">
        <f t="shared" si="1898"/>
        <v>10</v>
      </c>
      <c r="G7340" s="2" t="str">
        <f t="shared" si="1899"/>
        <v>7D</v>
      </c>
      <c r="H7340" s="2" t="str">
        <f t="shared" si="1900"/>
        <v>B3</v>
      </c>
      <c r="I7340" s="2" t="str">
        <f t="shared" si="1901"/>
        <v>00</v>
      </c>
      <c r="J7340" s="2" t="str">
        <f t="shared" si="1902"/>
        <v>00</v>
      </c>
      <c r="K7340" s="2" t="str">
        <f t="shared" si="1903"/>
        <v>3B</v>
      </c>
      <c r="L7340" s="2" t="str">
        <f t="shared" si="1904"/>
        <v>01</v>
      </c>
    </row>
    <row r="7341" spans="1:12" hidden="1" x14ac:dyDescent="0.25">
      <c r="A7341" s="1" t="s">
        <v>7339</v>
      </c>
      <c r="B7341" s="5" t="str">
        <f t="shared" si="1905"/>
        <v xml:space="preserve">    03A3</v>
      </c>
      <c r="C7341" s="3" t="str">
        <f t="shared" si="1895"/>
        <v>8</v>
      </c>
      <c r="D7341" s="4" t="str">
        <f t="shared" si="1896"/>
        <v xml:space="preserve">17 9D 2F 42 42 3F FE CB </v>
      </c>
      <c r="E7341" s="2" t="str">
        <f t="shared" si="1897"/>
        <v>17</v>
      </c>
      <c r="F7341" s="2" t="str">
        <f t="shared" si="1898"/>
        <v>9D</v>
      </c>
      <c r="G7341" s="2" t="str">
        <f t="shared" si="1899"/>
        <v>2F</v>
      </c>
      <c r="H7341" s="2" t="str">
        <f t="shared" si="1900"/>
        <v>42</v>
      </c>
      <c r="I7341" s="2" t="str">
        <f t="shared" si="1901"/>
        <v>42</v>
      </c>
      <c r="J7341" s="2" t="str">
        <f t="shared" si="1902"/>
        <v>3F</v>
      </c>
      <c r="K7341" s="2" t="str">
        <f t="shared" si="1903"/>
        <v>FE</v>
      </c>
      <c r="L7341" s="2" t="str">
        <f t="shared" si="1904"/>
        <v>CB</v>
      </c>
    </row>
    <row r="7342" spans="1:12" hidden="1" x14ac:dyDescent="0.25">
      <c r="A7342" s="1" t="s">
        <v>7340</v>
      </c>
      <c r="B7342" s="5" t="str">
        <f t="shared" si="1905"/>
        <v xml:space="preserve">    00A8</v>
      </c>
      <c r="C7342" s="3" t="str">
        <f t="shared" si="1895"/>
        <v>8</v>
      </c>
      <c r="D7342" s="4" t="str">
        <f t="shared" si="1896"/>
        <v xml:space="preserve">00 E0 FF D6 99 64 66 0E </v>
      </c>
      <c r="E7342" s="2" t="str">
        <f t="shared" si="1897"/>
        <v>00</v>
      </c>
      <c r="F7342" s="2" t="str">
        <f t="shared" si="1898"/>
        <v>E0</v>
      </c>
      <c r="G7342" s="2" t="str">
        <f t="shared" si="1899"/>
        <v>FF</v>
      </c>
      <c r="H7342" s="2" t="str">
        <f t="shared" si="1900"/>
        <v>D6</v>
      </c>
      <c r="I7342" s="2" t="str">
        <f t="shared" si="1901"/>
        <v>99</v>
      </c>
      <c r="J7342" s="2" t="str">
        <f t="shared" si="1902"/>
        <v>64</v>
      </c>
      <c r="K7342" s="2" t="str">
        <f t="shared" si="1903"/>
        <v>66</v>
      </c>
      <c r="L7342" s="2" t="str">
        <f t="shared" si="1904"/>
        <v>0E</v>
      </c>
    </row>
    <row r="7343" spans="1:12" hidden="1" x14ac:dyDescent="0.25">
      <c r="A7343" s="1" t="s">
        <v>7341</v>
      </c>
      <c r="B7343" s="5" t="str">
        <f t="shared" si="1905"/>
        <v xml:space="preserve">    00EE</v>
      </c>
      <c r="C7343" s="3" t="str">
        <f t="shared" si="1895"/>
        <v>8</v>
      </c>
      <c r="D7343" s="4" t="str">
        <f t="shared" si="1896"/>
        <v xml:space="preserve">00 00 00 00 00 00 40 8F </v>
      </c>
      <c r="E7343" s="2" t="str">
        <f t="shared" si="1897"/>
        <v>00</v>
      </c>
      <c r="F7343" s="2" t="str">
        <f t="shared" si="1898"/>
        <v>00</v>
      </c>
      <c r="G7343" s="2" t="str">
        <f t="shared" si="1899"/>
        <v>00</v>
      </c>
      <c r="H7343" s="2" t="str">
        <f t="shared" si="1900"/>
        <v>00</v>
      </c>
      <c r="I7343" s="2" t="str">
        <f t="shared" si="1901"/>
        <v>00</v>
      </c>
      <c r="J7343" s="2" t="str">
        <f t="shared" si="1902"/>
        <v>00</v>
      </c>
      <c r="K7343" s="2" t="str">
        <f t="shared" si="1903"/>
        <v>40</v>
      </c>
      <c r="L7343" s="2" t="str">
        <f t="shared" si="1904"/>
        <v>8F</v>
      </c>
    </row>
    <row r="7344" spans="1:12" hidden="1" x14ac:dyDescent="0.25">
      <c r="A7344" s="1" t="s">
        <v>7342</v>
      </c>
      <c r="B7344" s="5" t="str">
        <f t="shared" si="1905"/>
        <v xml:space="preserve">    01A0</v>
      </c>
      <c r="C7344" s="3" t="str">
        <f t="shared" si="1895"/>
        <v>8</v>
      </c>
      <c r="D7344" s="4" t="str">
        <f t="shared" si="1896"/>
        <v xml:space="preserve">14 0A 71 F2 3F 00 00 00 </v>
      </c>
      <c r="E7344" s="2" t="str">
        <f t="shared" si="1897"/>
        <v>14</v>
      </c>
      <c r="F7344" s="2" t="str">
        <f t="shared" si="1898"/>
        <v>0A</v>
      </c>
      <c r="G7344" s="2" t="str">
        <f t="shared" si="1899"/>
        <v>71</v>
      </c>
      <c r="H7344" s="2" t="str">
        <f t="shared" si="1900"/>
        <v>F2</v>
      </c>
      <c r="I7344" s="2" t="str">
        <f t="shared" si="1901"/>
        <v>3F</v>
      </c>
      <c r="J7344" s="2" t="str">
        <f t="shared" si="1902"/>
        <v>00</v>
      </c>
      <c r="K7344" s="2" t="str">
        <f t="shared" si="1903"/>
        <v>00</v>
      </c>
      <c r="L7344" s="2" t="str">
        <f t="shared" si="1904"/>
        <v>00</v>
      </c>
    </row>
    <row r="7345" spans="1:12" hidden="1" x14ac:dyDescent="0.25">
      <c r="A7345" s="1" t="s">
        <v>7343</v>
      </c>
      <c r="B7345" s="5" t="str">
        <f t="shared" si="1905"/>
        <v xml:space="preserve">    01AC</v>
      </c>
      <c r="C7345" s="3" t="str">
        <f t="shared" si="1895"/>
        <v>8</v>
      </c>
      <c r="D7345" s="4" t="str">
        <f t="shared" si="1896"/>
        <v xml:space="preserve">DF 1A FF A3 C3 FF 01 03 </v>
      </c>
      <c r="E7345" s="2" t="str">
        <f t="shared" si="1897"/>
        <v>DF</v>
      </c>
      <c r="F7345" s="2" t="str">
        <f t="shared" si="1898"/>
        <v>1A</v>
      </c>
      <c r="G7345" s="2" t="str">
        <f t="shared" si="1899"/>
        <v>FF</v>
      </c>
      <c r="H7345" s="2" t="str">
        <f t="shared" si="1900"/>
        <v>A3</v>
      </c>
      <c r="I7345" s="2" t="str">
        <f t="shared" si="1901"/>
        <v>C3</v>
      </c>
      <c r="J7345" s="2" t="str">
        <f t="shared" si="1902"/>
        <v>FF</v>
      </c>
      <c r="K7345" s="2" t="str">
        <f t="shared" si="1903"/>
        <v>01</v>
      </c>
      <c r="L7345" s="2" t="str">
        <f t="shared" si="1904"/>
        <v>03</v>
      </c>
    </row>
    <row r="7346" spans="1:12" hidden="1" x14ac:dyDescent="0.25">
      <c r="A7346" s="1" t="s">
        <v>7344</v>
      </c>
      <c r="B7346" s="5" t="str">
        <f t="shared" si="1905"/>
        <v xml:space="preserve">    0152</v>
      </c>
      <c r="C7346" s="3" t="str">
        <f t="shared" si="1895"/>
        <v>8</v>
      </c>
      <c r="D7346" s="4" t="str">
        <f t="shared" si="1896"/>
        <v xml:space="preserve">A7 DA CE 7C 3D D4 7E 9D </v>
      </c>
      <c r="E7346" s="2" t="str">
        <f t="shared" si="1897"/>
        <v>A7</v>
      </c>
      <c r="F7346" s="2" t="str">
        <f t="shared" si="1898"/>
        <v>DA</v>
      </c>
      <c r="G7346" s="2" t="str">
        <f t="shared" si="1899"/>
        <v>CE</v>
      </c>
      <c r="H7346" s="2" t="str">
        <f t="shared" si="1900"/>
        <v>7C</v>
      </c>
      <c r="I7346" s="2" t="str">
        <f t="shared" si="1901"/>
        <v>3D</v>
      </c>
      <c r="J7346" s="2" t="str">
        <f t="shared" si="1902"/>
        <v>D4</v>
      </c>
      <c r="K7346" s="2" t="str">
        <f t="shared" si="1903"/>
        <v>7E</v>
      </c>
      <c r="L7346" s="2" t="str">
        <f t="shared" si="1904"/>
        <v>9D</v>
      </c>
    </row>
    <row r="7347" spans="1:12" hidden="1" x14ac:dyDescent="0.25">
      <c r="A7347" s="1" t="s">
        <v>7345</v>
      </c>
      <c r="B7347" s="5" t="str">
        <f t="shared" si="1905"/>
        <v xml:space="preserve">    03C0</v>
      </c>
      <c r="C7347" s="3" t="str">
        <f t="shared" si="1895"/>
        <v>4</v>
      </c>
      <c r="D7347" s="4" t="str">
        <f t="shared" si="1896"/>
        <v xml:space="preserve">9F 0D 23 00 </v>
      </c>
      <c r="E7347" s="2" t="str">
        <f t="shared" si="1897"/>
        <v>9F</v>
      </c>
      <c r="F7347" s="2" t="str">
        <f t="shared" si="1898"/>
        <v>0D</v>
      </c>
      <c r="G7347" s="2" t="str">
        <f t="shared" si="1899"/>
        <v>23</v>
      </c>
      <c r="H7347" s="2" t="str">
        <f t="shared" si="1900"/>
        <v>00</v>
      </c>
      <c r="I7347" s="2" t="str">
        <f t="shared" si="1901"/>
        <v/>
      </c>
      <c r="J7347" s="2" t="str">
        <f t="shared" si="1902"/>
        <v/>
      </c>
      <c r="K7347" s="2" t="str">
        <f t="shared" si="1903"/>
        <v/>
      </c>
      <c r="L7347" s="2" t="str">
        <f t="shared" si="1904"/>
        <v/>
      </c>
    </row>
    <row r="7348" spans="1:12" hidden="1" x14ac:dyDescent="0.25">
      <c r="A7348" s="1" t="s">
        <v>7346</v>
      </c>
      <c r="B7348" s="5" t="str">
        <f t="shared" si="1905"/>
        <v xml:space="preserve">    00FD</v>
      </c>
      <c r="C7348" s="3" t="str">
        <f t="shared" si="1895"/>
        <v>8</v>
      </c>
      <c r="D7348" s="4" t="str">
        <f t="shared" si="1896"/>
        <v xml:space="preserve">05 E4 3F 00 00 00 00 00 </v>
      </c>
      <c r="E7348" s="2" t="str">
        <f t="shared" si="1897"/>
        <v>05</v>
      </c>
      <c r="F7348" s="2" t="str">
        <f t="shared" si="1898"/>
        <v>E4</v>
      </c>
      <c r="G7348" s="2" t="str">
        <f t="shared" si="1899"/>
        <v>3F</v>
      </c>
      <c r="H7348" s="2" t="str">
        <f t="shared" si="1900"/>
        <v>00</v>
      </c>
      <c r="I7348" s="2" t="str">
        <f t="shared" si="1901"/>
        <v>00</v>
      </c>
      <c r="J7348" s="2" t="str">
        <f t="shared" si="1902"/>
        <v>00</v>
      </c>
      <c r="K7348" s="2" t="str">
        <f t="shared" si="1903"/>
        <v>00</v>
      </c>
      <c r="L7348" s="2" t="str">
        <f t="shared" si="1904"/>
        <v>00</v>
      </c>
    </row>
    <row r="7349" spans="1:12" hidden="1" x14ac:dyDescent="0.25">
      <c r="A7349" s="1" t="s">
        <v>7347</v>
      </c>
      <c r="B7349" s="5" t="str">
        <f t="shared" si="1905"/>
        <v xml:space="preserve">    0504</v>
      </c>
      <c r="C7349" s="3" t="str">
        <f t="shared" si="1895"/>
        <v>8</v>
      </c>
      <c r="D7349" s="4" t="str">
        <f t="shared" si="1896"/>
        <v xml:space="preserve">FF 06 00 00 26 11 14 11 </v>
      </c>
      <c r="E7349" s="2" t="str">
        <f t="shared" si="1897"/>
        <v>FF</v>
      </c>
      <c r="F7349" s="2" t="str">
        <f t="shared" si="1898"/>
        <v>06</v>
      </c>
      <c r="G7349" s="2" t="str">
        <f t="shared" si="1899"/>
        <v>00</v>
      </c>
      <c r="H7349" s="2" t="str">
        <f t="shared" si="1900"/>
        <v>00</v>
      </c>
      <c r="I7349" s="2" t="str">
        <f t="shared" si="1901"/>
        <v>26</v>
      </c>
      <c r="J7349" s="2" t="str">
        <f t="shared" si="1902"/>
        <v>11</v>
      </c>
      <c r="K7349" s="2" t="str">
        <f t="shared" si="1903"/>
        <v>14</v>
      </c>
      <c r="L7349" s="2" t="str">
        <f t="shared" si="1904"/>
        <v>11</v>
      </c>
    </row>
    <row r="7350" spans="1:12" hidden="1" x14ac:dyDescent="0.25">
      <c r="A7350" s="1" t="s">
        <v>7348</v>
      </c>
      <c r="B7350" s="5" t="str">
        <f t="shared" si="1905"/>
        <v xml:space="preserve">    01A0</v>
      </c>
      <c r="C7350" s="3" t="str">
        <f t="shared" si="1895"/>
        <v>8</v>
      </c>
      <c r="D7350" s="4" t="str">
        <f t="shared" si="1896"/>
        <v xml:space="preserve">71 0B 71 F2 3F 00 00 00 </v>
      </c>
      <c r="E7350" s="2" t="str">
        <f t="shared" si="1897"/>
        <v>71</v>
      </c>
      <c r="F7350" s="2" t="str">
        <f t="shared" si="1898"/>
        <v>0B</v>
      </c>
      <c r="G7350" s="2" t="str">
        <f t="shared" si="1899"/>
        <v>71</v>
      </c>
      <c r="H7350" s="2" t="str">
        <f t="shared" si="1900"/>
        <v>F2</v>
      </c>
      <c r="I7350" s="2" t="str">
        <f t="shared" si="1901"/>
        <v>3F</v>
      </c>
      <c r="J7350" s="2" t="str">
        <f t="shared" si="1902"/>
        <v>00</v>
      </c>
      <c r="K7350" s="2" t="str">
        <f t="shared" si="1903"/>
        <v>00</v>
      </c>
      <c r="L7350" s="2" t="str">
        <f t="shared" si="1904"/>
        <v>00</v>
      </c>
    </row>
    <row r="7351" spans="1:12" hidden="1" x14ac:dyDescent="0.25">
      <c r="A7351" s="1" t="s">
        <v>7349</v>
      </c>
      <c r="B7351" s="5" t="str">
        <f t="shared" si="1905"/>
        <v xml:space="preserve">    01AC</v>
      </c>
      <c r="C7351" s="3" t="str">
        <f t="shared" si="1895"/>
        <v>8</v>
      </c>
      <c r="D7351" s="4" t="str">
        <f t="shared" si="1896"/>
        <v xml:space="preserve">77 1B FF A3 C3 FF 01 03 </v>
      </c>
      <c r="E7351" s="2" t="str">
        <f t="shared" si="1897"/>
        <v>77</v>
      </c>
      <c r="F7351" s="2" t="str">
        <f t="shared" si="1898"/>
        <v>1B</v>
      </c>
      <c r="G7351" s="2" t="str">
        <f t="shared" si="1899"/>
        <v>FF</v>
      </c>
      <c r="H7351" s="2" t="str">
        <f t="shared" si="1900"/>
        <v>A3</v>
      </c>
      <c r="I7351" s="2" t="str">
        <f t="shared" si="1901"/>
        <v>C3</v>
      </c>
      <c r="J7351" s="2" t="str">
        <f t="shared" si="1902"/>
        <v>FF</v>
      </c>
      <c r="K7351" s="2" t="str">
        <f t="shared" si="1903"/>
        <v>01</v>
      </c>
      <c r="L7351" s="2" t="str">
        <f t="shared" si="1904"/>
        <v>03</v>
      </c>
    </row>
    <row r="7352" spans="1:12" hidden="1" x14ac:dyDescent="0.25">
      <c r="A7352" s="1" t="s">
        <v>7350</v>
      </c>
      <c r="B7352" s="5" t="str">
        <f t="shared" si="1905"/>
        <v xml:space="preserve">    0040</v>
      </c>
      <c r="C7352" s="3" t="str">
        <f t="shared" si="1895"/>
        <v>8</v>
      </c>
      <c r="D7352" s="4" t="str">
        <f t="shared" si="1896"/>
        <v xml:space="preserve">61 09 00 01 81 00 00 B6 </v>
      </c>
      <c r="E7352" s="2" t="str">
        <f t="shared" si="1897"/>
        <v>61</v>
      </c>
      <c r="F7352" s="2" t="str">
        <f t="shared" si="1898"/>
        <v>09</v>
      </c>
      <c r="G7352" s="2" t="str">
        <f t="shared" si="1899"/>
        <v>00</v>
      </c>
      <c r="H7352" s="2" t="str">
        <f t="shared" si="1900"/>
        <v>01</v>
      </c>
      <c r="I7352" s="2" t="str">
        <f t="shared" si="1901"/>
        <v>81</v>
      </c>
      <c r="J7352" s="2" t="str">
        <f t="shared" si="1902"/>
        <v>00</v>
      </c>
      <c r="K7352" s="2" t="str">
        <f t="shared" si="1903"/>
        <v>00</v>
      </c>
      <c r="L7352" s="2" t="str">
        <f t="shared" si="1904"/>
        <v>B6</v>
      </c>
    </row>
    <row r="7353" spans="1:12" hidden="1" x14ac:dyDescent="0.25">
      <c r="A7353" s="1" t="s">
        <v>7351</v>
      </c>
      <c r="B7353" s="5" t="str">
        <f t="shared" si="1905"/>
        <v xml:space="preserve">    0151</v>
      </c>
      <c r="C7353" s="3" t="str">
        <f t="shared" si="1895"/>
        <v>8</v>
      </c>
      <c r="D7353" s="4" t="str">
        <f t="shared" si="1896"/>
        <v xml:space="preserve">3A 18 FF 7F FC 03 00 7D </v>
      </c>
      <c r="E7353" s="2" t="str">
        <f t="shared" si="1897"/>
        <v>3A</v>
      </c>
      <c r="F7353" s="2" t="str">
        <f t="shared" si="1898"/>
        <v>18</v>
      </c>
      <c r="G7353" s="2" t="str">
        <f t="shared" si="1899"/>
        <v>FF</v>
      </c>
      <c r="H7353" s="2" t="str">
        <f t="shared" si="1900"/>
        <v>7F</v>
      </c>
      <c r="I7353" s="2" t="str">
        <f t="shared" si="1901"/>
        <v>FC</v>
      </c>
      <c r="J7353" s="2" t="str">
        <f t="shared" si="1902"/>
        <v>03</v>
      </c>
      <c r="K7353" s="2" t="str">
        <f t="shared" si="1903"/>
        <v>00</v>
      </c>
      <c r="L7353" s="2" t="str">
        <f t="shared" si="1904"/>
        <v>7D</v>
      </c>
    </row>
    <row r="7354" spans="1:12" hidden="1" x14ac:dyDescent="0.25">
      <c r="A7354" s="1" t="s">
        <v>7352</v>
      </c>
      <c r="B7354" s="5" t="str">
        <f t="shared" si="1905"/>
        <v xml:space="preserve">    0040</v>
      </c>
      <c r="C7354" s="3" t="str">
        <f t="shared" si="1895"/>
        <v>8</v>
      </c>
      <c r="D7354" s="4" t="str">
        <f t="shared" si="1896"/>
        <v xml:space="preserve">F8 08 00 01 81 00 00 B4 </v>
      </c>
      <c r="E7354" s="2" t="str">
        <f t="shared" si="1897"/>
        <v>F8</v>
      </c>
      <c r="F7354" s="2" t="str">
        <f t="shared" si="1898"/>
        <v>08</v>
      </c>
      <c r="G7354" s="2" t="str">
        <f t="shared" si="1899"/>
        <v>00</v>
      </c>
      <c r="H7354" s="2" t="str">
        <f t="shared" si="1900"/>
        <v>01</v>
      </c>
      <c r="I7354" s="2" t="str">
        <f t="shared" si="1901"/>
        <v>81</v>
      </c>
      <c r="J7354" s="2" t="str">
        <f t="shared" si="1902"/>
        <v>00</v>
      </c>
      <c r="K7354" s="2" t="str">
        <f t="shared" si="1903"/>
        <v>00</v>
      </c>
      <c r="L7354" s="2" t="str">
        <f t="shared" si="1904"/>
        <v>B4</v>
      </c>
    </row>
    <row r="7355" spans="1:12" hidden="1" x14ac:dyDescent="0.25">
      <c r="A7355" s="1" t="s">
        <v>7353</v>
      </c>
      <c r="B7355" s="5" t="str">
        <f t="shared" si="1905"/>
        <v xml:space="preserve">    00A8</v>
      </c>
      <c r="C7355" s="3" t="str">
        <f t="shared" si="1895"/>
        <v>8</v>
      </c>
      <c r="D7355" s="4" t="str">
        <f t="shared" si="1896"/>
        <v xml:space="preserve">00 E0 FF D6 99 64 78 0E </v>
      </c>
      <c r="E7355" s="2" t="str">
        <f t="shared" si="1897"/>
        <v>00</v>
      </c>
      <c r="F7355" s="2" t="str">
        <f t="shared" si="1898"/>
        <v>E0</v>
      </c>
      <c r="G7355" s="2" t="str">
        <f t="shared" si="1899"/>
        <v>FF</v>
      </c>
      <c r="H7355" s="2" t="str">
        <f t="shared" si="1900"/>
        <v>D6</v>
      </c>
      <c r="I7355" s="2" t="str">
        <f t="shared" si="1901"/>
        <v>99</v>
      </c>
      <c r="J7355" s="2" t="str">
        <f t="shared" si="1902"/>
        <v>64</v>
      </c>
      <c r="K7355" s="2" t="str">
        <f t="shared" si="1903"/>
        <v>78</v>
      </c>
      <c r="L7355" s="2" t="str">
        <f t="shared" si="1904"/>
        <v>0E</v>
      </c>
    </row>
    <row r="7356" spans="1:12" hidden="1" x14ac:dyDescent="0.25">
      <c r="A7356" s="1" t="s">
        <v>7354</v>
      </c>
      <c r="B7356" s="5" t="str">
        <f t="shared" si="1905"/>
        <v xml:space="preserve">    01A0</v>
      </c>
      <c r="C7356" s="3" t="str">
        <f t="shared" si="1895"/>
        <v>8</v>
      </c>
      <c r="D7356" s="4" t="str">
        <f t="shared" si="1896"/>
        <v xml:space="preserve">AB 0C 71 F2 3F 00 00 00 </v>
      </c>
      <c r="E7356" s="2" t="str">
        <f t="shared" si="1897"/>
        <v>AB</v>
      </c>
      <c r="F7356" s="2" t="str">
        <f t="shared" si="1898"/>
        <v>0C</v>
      </c>
      <c r="G7356" s="2" t="str">
        <f t="shared" si="1899"/>
        <v>71</v>
      </c>
      <c r="H7356" s="2" t="str">
        <f t="shared" si="1900"/>
        <v>F2</v>
      </c>
      <c r="I7356" s="2" t="str">
        <f t="shared" si="1901"/>
        <v>3F</v>
      </c>
      <c r="J7356" s="2" t="str">
        <f t="shared" si="1902"/>
        <v>00</v>
      </c>
      <c r="K7356" s="2" t="str">
        <f t="shared" si="1903"/>
        <v>00</v>
      </c>
      <c r="L7356" s="2" t="str">
        <f t="shared" si="1904"/>
        <v>00</v>
      </c>
    </row>
    <row r="7357" spans="1:12" hidden="1" x14ac:dyDescent="0.25">
      <c r="A7357" s="1" t="s">
        <v>7355</v>
      </c>
      <c r="B7357" s="5" t="str">
        <f t="shared" si="1905"/>
        <v xml:space="preserve">    01AC</v>
      </c>
      <c r="C7357" s="3" t="str">
        <f t="shared" si="1895"/>
        <v>8</v>
      </c>
      <c r="D7357" s="4" t="str">
        <f t="shared" si="1896"/>
        <v xml:space="preserve">31 1C FF A3 C3 FF 01 03 </v>
      </c>
      <c r="E7357" s="2" t="str">
        <f t="shared" si="1897"/>
        <v>31</v>
      </c>
      <c r="F7357" s="2" t="str">
        <f t="shared" si="1898"/>
        <v>1C</v>
      </c>
      <c r="G7357" s="2" t="str">
        <f t="shared" si="1899"/>
        <v>FF</v>
      </c>
      <c r="H7357" s="2" t="str">
        <f t="shared" si="1900"/>
        <v>A3</v>
      </c>
      <c r="I7357" s="2" t="str">
        <f t="shared" si="1901"/>
        <v>C3</v>
      </c>
      <c r="J7357" s="2" t="str">
        <f t="shared" si="1902"/>
        <v>FF</v>
      </c>
      <c r="K7357" s="2" t="str">
        <f t="shared" si="1903"/>
        <v>01</v>
      </c>
      <c r="L7357" s="2" t="str">
        <f t="shared" si="1904"/>
        <v>03</v>
      </c>
    </row>
    <row r="7358" spans="1:12" hidden="1" x14ac:dyDescent="0.25">
      <c r="A7358" s="1" t="s">
        <v>7356</v>
      </c>
      <c r="B7358" s="5" t="str">
        <f t="shared" si="1905"/>
        <v xml:space="preserve">    02C0</v>
      </c>
      <c r="C7358" s="3" t="str">
        <f t="shared" si="1895"/>
        <v>8</v>
      </c>
      <c r="D7358" s="4" t="str">
        <f t="shared" si="1896"/>
        <v xml:space="preserve">D5 0F 39 40 60 1C 08 50 </v>
      </c>
      <c r="E7358" s="2" t="str">
        <f t="shared" si="1897"/>
        <v>D5</v>
      </c>
      <c r="F7358" s="2" t="str">
        <f t="shared" si="1898"/>
        <v>0F</v>
      </c>
      <c r="G7358" s="2" t="str">
        <f t="shared" si="1899"/>
        <v>39</v>
      </c>
      <c r="H7358" s="2" t="str">
        <f t="shared" si="1900"/>
        <v>40</v>
      </c>
      <c r="I7358" s="2" t="str">
        <f t="shared" si="1901"/>
        <v>60</v>
      </c>
      <c r="J7358" s="2" t="str">
        <f t="shared" si="1902"/>
        <v>1C</v>
      </c>
      <c r="K7358" s="2" t="str">
        <f t="shared" si="1903"/>
        <v>08</v>
      </c>
      <c r="L7358" s="2" t="str">
        <f t="shared" si="1904"/>
        <v>50</v>
      </c>
    </row>
    <row r="7359" spans="1:12" hidden="1" x14ac:dyDescent="0.25">
      <c r="A7359" s="1" t="s">
        <v>7357</v>
      </c>
      <c r="B7359" s="5" t="str">
        <f t="shared" si="1905"/>
        <v xml:space="preserve">    0151</v>
      </c>
      <c r="C7359" s="3" t="str">
        <f t="shared" si="1895"/>
        <v>8</v>
      </c>
      <c r="D7359" s="4" t="str">
        <f t="shared" si="1896"/>
        <v xml:space="preserve">17 15 FF FF FC 03 00 7D </v>
      </c>
      <c r="E7359" s="2" t="str">
        <f t="shared" si="1897"/>
        <v>17</v>
      </c>
      <c r="F7359" s="2" t="str">
        <f t="shared" si="1898"/>
        <v>15</v>
      </c>
      <c r="G7359" s="2" t="str">
        <f t="shared" si="1899"/>
        <v>FF</v>
      </c>
      <c r="H7359" s="2" t="str">
        <f t="shared" si="1900"/>
        <v>FF</v>
      </c>
      <c r="I7359" s="2" t="str">
        <f t="shared" si="1901"/>
        <v>FC</v>
      </c>
      <c r="J7359" s="2" t="str">
        <f t="shared" si="1902"/>
        <v>03</v>
      </c>
      <c r="K7359" s="2" t="str">
        <f t="shared" si="1903"/>
        <v>00</v>
      </c>
      <c r="L7359" s="2" t="str">
        <f t="shared" si="1904"/>
        <v>7D</v>
      </c>
    </row>
    <row r="7360" spans="1:12" hidden="1" x14ac:dyDescent="0.25">
      <c r="A7360" s="1" t="s">
        <v>7358</v>
      </c>
      <c r="B7360" s="5" t="str">
        <f t="shared" si="1905"/>
        <v xml:space="preserve">    01A0</v>
      </c>
      <c r="C7360" s="3" t="str">
        <f t="shared" si="1895"/>
        <v>8</v>
      </c>
      <c r="D7360" s="4" t="str">
        <f t="shared" si="1896"/>
        <v xml:space="preserve">FF 9F 0F C3 3F 00 00 00 </v>
      </c>
      <c r="E7360" s="2" t="str">
        <f t="shared" si="1897"/>
        <v>FF</v>
      </c>
      <c r="F7360" s="2" t="str">
        <f t="shared" si="1898"/>
        <v>9F</v>
      </c>
      <c r="G7360" s="2" t="str">
        <f t="shared" si="1899"/>
        <v>0F</v>
      </c>
      <c r="H7360" s="2" t="str">
        <f t="shared" si="1900"/>
        <v>C3</v>
      </c>
      <c r="I7360" s="2" t="str">
        <f t="shared" si="1901"/>
        <v>3F</v>
      </c>
      <c r="J7360" s="2" t="str">
        <f t="shared" si="1902"/>
        <v>00</v>
      </c>
      <c r="K7360" s="2" t="str">
        <f t="shared" si="1903"/>
        <v>00</v>
      </c>
      <c r="L7360" s="2" t="str">
        <f t="shared" si="1904"/>
        <v>00</v>
      </c>
    </row>
    <row r="7361" spans="1:12" hidden="1" x14ac:dyDescent="0.25">
      <c r="A7361" s="1" t="s">
        <v>7359</v>
      </c>
      <c r="B7361" s="5" t="str">
        <f t="shared" si="1905"/>
        <v xml:space="preserve">    01AC</v>
      </c>
      <c r="C7361" s="3" t="str">
        <f t="shared" si="1895"/>
        <v>8</v>
      </c>
      <c r="D7361" s="4" t="str">
        <f t="shared" si="1896"/>
        <v xml:space="preserve">E0 1F F0 03 42 E2 D1 02 </v>
      </c>
      <c r="E7361" s="2" t="str">
        <f t="shared" si="1897"/>
        <v>E0</v>
      </c>
      <c r="F7361" s="2" t="str">
        <f t="shared" si="1898"/>
        <v>1F</v>
      </c>
      <c r="G7361" s="2" t="str">
        <f t="shared" si="1899"/>
        <v>F0</v>
      </c>
      <c r="H7361" s="2" t="str">
        <f t="shared" si="1900"/>
        <v>03</v>
      </c>
      <c r="I7361" s="2" t="str">
        <f t="shared" si="1901"/>
        <v>42</v>
      </c>
      <c r="J7361" s="2" t="str">
        <f t="shared" si="1902"/>
        <v>E2</v>
      </c>
      <c r="K7361" s="2" t="str">
        <f t="shared" si="1903"/>
        <v>D1</v>
      </c>
      <c r="L7361" s="2" t="str">
        <f t="shared" si="1904"/>
        <v>02</v>
      </c>
    </row>
    <row r="7362" spans="1:12" hidden="1" x14ac:dyDescent="0.25">
      <c r="A7362" s="1" t="s">
        <v>7360</v>
      </c>
      <c r="B7362" s="5" t="str">
        <f t="shared" si="1905"/>
        <v xml:space="preserve">    018D</v>
      </c>
      <c r="C7362" s="3" t="str">
        <f t="shared" ref="C7362:C7425" si="1906">MID($A7362,$C$1,1)</f>
        <v>8</v>
      </c>
      <c r="D7362" s="4" t="str">
        <f t="shared" ref="D7362:D7425" si="1907">MID($A7362,$D$1,100)</f>
        <v xml:space="preserve">00 00 7D B3 00 00 3B 01 </v>
      </c>
      <c r="E7362" s="2" t="str">
        <f t="shared" ref="E7362:E7425" si="1908">MID($A7362,$E$1,2)</f>
        <v>00</v>
      </c>
      <c r="F7362" s="2" t="str">
        <f t="shared" ref="F7362:F7425" si="1909">MID($A7362,$F$1,2)</f>
        <v>00</v>
      </c>
      <c r="G7362" s="2" t="str">
        <f t="shared" ref="G7362:G7425" si="1910">MID($A7362,$G$1,2)</f>
        <v>7D</v>
      </c>
      <c r="H7362" s="2" t="str">
        <f t="shared" ref="H7362:H7425" si="1911">MID($A7362,$H$1,2)</f>
        <v>B3</v>
      </c>
      <c r="I7362" s="2" t="str">
        <f t="shared" ref="I7362:I7425" si="1912">MID($A7362,$I$1,2)</f>
        <v>00</v>
      </c>
      <c r="J7362" s="2" t="str">
        <f t="shared" ref="J7362:J7425" si="1913">MID($A7362,$J$1,2)</f>
        <v>00</v>
      </c>
      <c r="K7362" s="2" t="str">
        <f t="shared" ref="K7362:K7425" si="1914">MID($A7362,$K$1,2)</f>
        <v>3B</v>
      </c>
      <c r="L7362" s="2" t="str">
        <f t="shared" ref="L7362:L7425" si="1915">MID($A7362,$L$1,2)</f>
        <v>01</v>
      </c>
    </row>
    <row r="7363" spans="1:12" hidden="1" x14ac:dyDescent="0.25">
      <c r="A7363" s="1" t="s">
        <v>7361</v>
      </c>
      <c r="B7363" s="5" t="str">
        <f t="shared" ref="B7363:B7426" si="1916">MID($A7363,$B$1,8)</f>
        <v xml:space="preserve">    01A0</v>
      </c>
      <c r="C7363" s="3" t="str">
        <f t="shared" si="1906"/>
        <v>8</v>
      </c>
      <c r="D7363" s="4" t="str">
        <f t="shared" si="1907"/>
        <v xml:space="preserve">E9 0D 71 F2 3F 00 00 00 </v>
      </c>
      <c r="E7363" s="2" t="str">
        <f t="shared" si="1908"/>
        <v>E9</v>
      </c>
      <c r="F7363" s="2" t="str">
        <f t="shared" si="1909"/>
        <v>0D</v>
      </c>
      <c r="G7363" s="2" t="str">
        <f t="shared" si="1910"/>
        <v>71</v>
      </c>
      <c r="H7363" s="2" t="str">
        <f t="shared" si="1911"/>
        <v>F2</v>
      </c>
      <c r="I7363" s="2" t="str">
        <f t="shared" si="1912"/>
        <v>3F</v>
      </c>
      <c r="J7363" s="2" t="str">
        <f t="shared" si="1913"/>
        <v>00</v>
      </c>
      <c r="K7363" s="2" t="str">
        <f t="shared" si="1914"/>
        <v>00</v>
      </c>
      <c r="L7363" s="2" t="str">
        <f t="shared" si="1915"/>
        <v>00</v>
      </c>
    </row>
    <row r="7364" spans="1:12" hidden="1" x14ac:dyDescent="0.25">
      <c r="A7364" s="1" t="s">
        <v>7362</v>
      </c>
      <c r="B7364" s="5" t="str">
        <f t="shared" si="1916"/>
        <v xml:space="preserve">    01AC</v>
      </c>
      <c r="C7364" s="3" t="str">
        <f t="shared" si="1906"/>
        <v>8</v>
      </c>
      <c r="D7364" s="4" t="str">
        <f t="shared" si="1907"/>
        <v xml:space="preserve">09 1D FF A3 C3 FF 01 03 </v>
      </c>
      <c r="E7364" s="2" t="str">
        <f t="shared" si="1908"/>
        <v>09</v>
      </c>
      <c r="F7364" s="2" t="str">
        <f t="shared" si="1909"/>
        <v>1D</v>
      </c>
      <c r="G7364" s="2" t="str">
        <f t="shared" si="1910"/>
        <v>FF</v>
      </c>
      <c r="H7364" s="2" t="str">
        <f t="shared" si="1911"/>
        <v>A3</v>
      </c>
      <c r="I7364" s="2" t="str">
        <f t="shared" si="1912"/>
        <v>C3</v>
      </c>
      <c r="J7364" s="2" t="str">
        <f t="shared" si="1913"/>
        <v>FF</v>
      </c>
      <c r="K7364" s="2" t="str">
        <f t="shared" si="1914"/>
        <v>01</v>
      </c>
      <c r="L7364" s="2" t="str">
        <f t="shared" si="1915"/>
        <v>03</v>
      </c>
    </row>
    <row r="7365" spans="1:12" hidden="1" x14ac:dyDescent="0.25">
      <c r="A7365" s="1" t="s">
        <v>7363</v>
      </c>
      <c r="B7365" s="5" t="str">
        <f t="shared" si="1916"/>
        <v xml:space="preserve">    00A8</v>
      </c>
      <c r="C7365" s="3" t="str">
        <f t="shared" si="1906"/>
        <v>8</v>
      </c>
      <c r="D7365" s="4" t="str">
        <f t="shared" si="1907"/>
        <v xml:space="preserve">00 E0 FF D6 99 64 6E 0E </v>
      </c>
      <c r="E7365" s="2" t="str">
        <f t="shared" si="1908"/>
        <v>00</v>
      </c>
      <c r="F7365" s="2" t="str">
        <f t="shared" si="1909"/>
        <v>E0</v>
      </c>
      <c r="G7365" s="2" t="str">
        <f t="shared" si="1910"/>
        <v>FF</v>
      </c>
      <c r="H7365" s="2" t="str">
        <f t="shared" si="1911"/>
        <v>D6</v>
      </c>
      <c r="I7365" s="2" t="str">
        <f t="shared" si="1912"/>
        <v>99</v>
      </c>
      <c r="J7365" s="2" t="str">
        <f t="shared" si="1913"/>
        <v>64</v>
      </c>
      <c r="K7365" s="2" t="str">
        <f t="shared" si="1914"/>
        <v>6E</v>
      </c>
      <c r="L7365" s="2" t="str">
        <f t="shared" si="1915"/>
        <v>0E</v>
      </c>
    </row>
    <row r="7366" spans="1:12" hidden="1" x14ac:dyDescent="0.25">
      <c r="A7366" s="1" t="s">
        <v>7364</v>
      </c>
      <c r="B7366" s="5" t="str">
        <f t="shared" si="1916"/>
        <v xml:space="preserve">    00EE</v>
      </c>
      <c r="C7366" s="3" t="str">
        <f t="shared" si="1906"/>
        <v>8</v>
      </c>
      <c r="D7366" s="4" t="str">
        <f t="shared" si="1907"/>
        <v xml:space="preserve">00 00 00 00 00 00 40 8F </v>
      </c>
      <c r="E7366" s="2" t="str">
        <f t="shared" si="1908"/>
        <v>00</v>
      </c>
      <c r="F7366" s="2" t="str">
        <f t="shared" si="1909"/>
        <v>00</v>
      </c>
      <c r="G7366" s="2" t="str">
        <f t="shared" si="1910"/>
        <v>00</v>
      </c>
      <c r="H7366" s="2" t="str">
        <f t="shared" si="1911"/>
        <v>00</v>
      </c>
      <c r="I7366" s="2" t="str">
        <f t="shared" si="1912"/>
        <v>00</v>
      </c>
      <c r="J7366" s="2" t="str">
        <f t="shared" si="1913"/>
        <v>00</v>
      </c>
      <c r="K7366" s="2" t="str">
        <f t="shared" si="1914"/>
        <v>40</v>
      </c>
      <c r="L7366" s="2" t="str">
        <f t="shared" si="1915"/>
        <v>8F</v>
      </c>
    </row>
    <row r="7367" spans="1:12" hidden="1" x14ac:dyDescent="0.25">
      <c r="A7367" s="1" t="s">
        <v>7365</v>
      </c>
      <c r="B7367" s="5" t="str">
        <f t="shared" si="1916"/>
        <v xml:space="preserve">    0152</v>
      </c>
      <c r="C7367" s="3" t="str">
        <f t="shared" si="1906"/>
        <v>8</v>
      </c>
      <c r="D7367" s="4" t="str">
        <f t="shared" si="1907"/>
        <v xml:space="preserve">EF D9 CE 7C 3D D7 7E 9D </v>
      </c>
      <c r="E7367" s="2" t="str">
        <f t="shared" si="1908"/>
        <v>EF</v>
      </c>
      <c r="F7367" s="2" t="str">
        <f t="shared" si="1909"/>
        <v>D9</v>
      </c>
      <c r="G7367" s="2" t="str">
        <f t="shared" si="1910"/>
        <v>CE</v>
      </c>
      <c r="H7367" s="2" t="str">
        <f t="shared" si="1911"/>
        <v>7C</v>
      </c>
      <c r="I7367" s="2" t="str">
        <f t="shared" si="1912"/>
        <v>3D</v>
      </c>
      <c r="J7367" s="2" t="str">
        <f t="shared" si="1913"/>
        <v>D7</v>
      </c>
      <c r="K7367" s="2" t="str">
        <f t="shared" si="1914"/>
        <v>7E</v>
      </c>
      <c r="L7367" s="2" t="str">
        <f t="shared" si="1915"/>
        <v>9D</v>
      </c>
    </row>
    <row r="7368" spans="1:12" hidden="1" x14ac:dyDescent="0.25">
      <c r="A7368" s="1" t="s">
        <v>7366</v>
      </c>
      <c r="B7368" s="5" t="str">
        <f t="shared" si="1916"/>
        <v xml:space="preserve">    0151</v>
      </c>
      <c r="C7368" s="3" t="str">
        <f t="shared" si="1906"/>
        <v>8</v>
      </c>
      <c r="D7368" s="4" t="str">
        <f t="shared" si="1907"/>
        <v xml:space="preserve">92 16 FF 7F FC 03 00 7D </v>
      </c>
      <c r="E7368" s="2" t="str">
        <f t="shared" si="1908"/>
        <v>92</v>
      </c>
      <c r="F7368" s="2" t="str">
        <f t="shared" si="1909"/>
        <v>16</v>
      </c>
      <c r="G7368" s="2" t="str">
        <f t="shared" si="1910"/>
        <v>FF</v>
      </c>
      <c r="H7368" s="2" t="str">
        <f t="shared" si="1911"/>
        <v>7F</v>
      </c>
      <c r="I7368" s="2" t="str">
        <f t="shared" si="1912"/>
        <v>FC</v>
      </c>
      <c r="J7368" s="2" t="str">
        <f t="shared" si="1913"/>
        <v>03</v>
      </c>
      <c r="K7368" s="2" t="str">
        <f t="shared" si="1914"/>
        <v>00</v>
      </c>
      <c r="L7368" s="2" t="str">
        <f t="shared" si="1915"/>
        <v>7D</v>
      </c>
    </row>
    <row r="7369" spans="1:12" hidden="1" x14ac:dyDescent="0.25">
      <c r="A7369" s="1" t="s">
        <v>7367</v>
      </c>
      <c r="B7369" s="5" t="str">
        <f t="shared" si="1916"/>
        <v xml:space="preserve">    01A0</v>
      </c>
      <c r="C7369" s="3" t="str">
        <f t="shared" si="1906"/>
        <v>8</v>
      </c>
      <c r="D7369" s="4" t="str">
        <f t="shared" si="1907"/>
        <v xml:space="preserve">90 0E 71 F2 3F 00 00 00 </v>
      </c>
      <c r="E7369" s="2" t="str">
        <f t="shared" si="1908"/>
        <v>90</v>
      </c>
      <c r="F7369" s="2" t="str">
        <f t="shared" si="1909"/>
        <v>0E</v>
      </c>
      <c r="G7369" s="2" t="str">
        <f t="shared" si="1910"/>
        <v>71</v>
      </c>
      <c r="H7369" s="2" t="str">
        <f t="shared" si="1911"/>
        <v>F2</v>
      </c>
      <c r="I7369" s="2" t="str">
        <f t="shared" si="1912"/>
        <v>3F</v>
      </c>
      <c r="J7369" s="2" t="str">
        <f t="shared" si="1913"/>
        <v>00</v>
      </c>
      <c r="K7369" s="2" t="str">
        <f t="shared" si="1914"/>
        <v>00</v>
      </c>
      <c r="L7369" s="2" t="str">
        <f t="shared" si="1915"/>
        <v>00</v>
      </c>
    </row>
    <row r="7370" spans="1:12" hidden="1" x14ac:dyDescent="0.25">
      <c r="A7370" s="1" t="s">
        <v>7368</v>
      </c>
      <c r="B7370" s="5" t="str">
        <f t="shared" si="1916"/>
        <v xml:space="preserve">    01AC</v>
      </c>
      <c r="C7370" s="3" t="str">
        <f t="shared" si="1906"/>
        <v>8</v>
      </c>
      <c r="D7370" s="4" t="str">
        <f t="shared" si="1907"/>
        <v xml:space="preserve">6E 1E FF A3 C3 FF 01 03 </v>
      </c>
      <c r="E7370" s="2" t="str">
        <f t="shared" si="1908"/>
        <v>6E</v>
      </c>
      <c r="F7370" s="2" t="str">
        <f t="shared" si="1909"/>
        <v>1E</v>
      </c>
      <c r="G7370" s="2" t="str">
        <f t="shared" si="1910"/>
        <v>FF</v>
      </c>
      <c r="H7370" s="2" t="str">
        <f t="shared" si="1911"/>
        <v>A3</v>
      </c>
      <c r="I7370" s="2" t="str">
        <f t="shared" si="1912"/>
        <v>C3</v>
      </c>
      <c r="J7370" s="2" t="str">
        <f t="shared" si="1913"/>
        <v>FF</v>
      </c>
      <c r="K7370" s="2" t="str">
        <f t="shared" si="1914"/>
        <v>01</v>
      </c>
      <c r="L7370" s="2" t="str">
        <f t="shared" si="1915"/>
        <v>03</v>
      </c>
    </row>
    <row r="7371" spans="1:12" hidden="1" x14ac:dyDescent="0.25">
      <c r="A7371" s="1" t="s">
        <v>7369</v>
      </c>
      <c r="B7371" s="5" t="str">
        <f t="shared" si="1916"/>
        <v xml:space="preserve">    018D</v>
      </c>
      <c r="C7371" s="3" t="str">
        <f t="shared" si="1906"/>
        <v>8</v>
      </c>
      <c r="D7371" s="4" t="str">
        <f t="shared" si="1907"/>
        <v xml:space="preserve">00 10 7D B3 00 00 3B 01 </v>
      </c>
      <c r="E7371" s="2" t="str">
        <f t="shared" si="1908"/>
        <v>00</v>
      </c>
      <c r="F7371" s="2" t="str">
        <f t="shared" si="1909"/>
        <v>10</v>
      </c>
      <c r="G7371" s="2" t="str">
        <f t="shared" si="1910"/>
        <v>7D</v>
      </c>
      <c r="H7371" s="2" t="str">
        <f t="shared" si="1911"/>
        <v>B3</v>
      </c>
      <c r="I7371" s="2" t="str">
        <f t="shared" si="1912"/>
        <v>00</v>
      </c>
      <c r="J7371" s="2" t="str">
        <f t="shared" si="1913"/>
        <v>00</v>
      </c>
      <c r="K7371" s="2" t="str">
        <f t="shared" si="1914"/>
        <v>3B</v>
      </c>
      <c r="L7371" s="2" t="str">
        <f t="shared" si="1915"/>
        <v>01</v>
      </c>
    </row>
    <row r="7372" spans="1:12" hidden="1" x14ac:dyDescent="0.25">
      <c r="A7372" s="1" t="s">
        <v>7370</v>
      </c>
      <c r="B7372" s="5" t="str">
        <f t="shared" si="1916"/>
        <v xml:space="preserve">    03A3</v>
      </c>
      <c r="C7372" s="3" t="str">
        <f t="shared" si="1906"/>
        <v>8</v>
      </c>
      <c r="D7372" s="4" t="str">
        <f t="shared" si="1907"/>
        <v xml:space="preserve">17 9D 2F 42 42 3F FE CB </v>
      </c>
      <c r="E7372" s="2" t="str">
        <f t="shared" si="1908"/>
        <v>17</v>
      </c>
      <c r="F7372" s="2" t="str">
        <f t="shared" si="1909"/>
        <v>9D</v>
      </c>
      <c r="G7372" s="2" t="str">
        <f t="shared" si="1910"/>
        <v>2F</v>
      </c>
      <c r="H7372" s="2" t="str">
        <f t="shared" si="1911"/>
        <v>42</v>
      </c>
      <c r="I7372" s="2" t="str">
        <f t="shared" si="1912"/>
        <v>42</v>
      </c>
      <c r="J7372" s="2" t="str">
        <f t="shared" si="1913"/>
        <v>3F</v>
      </c>
      <c r="K7372" s="2" t="str">
        <f t="shared" si="1914"/>
        <v>FE</v>
      </c>
      <c r="L7372" s="2" t="str">
        <f t="shared" si="1915"/>
        <v>CB</v>
      </c>
    </row>
    <row r="7373" spans="1:12" hidden="1" x14ac:dyDescent="0.25">
      <c r="A7373" s="1" t="s">
        <v>7371</v>
      </c>
      <c r="B7373" s="5" t="str">
        <f t="shared" si="1916"/>
        <v xml:space="preserve">    00A8</v>
      </c>
      <c r="C7373" s="3" t="str">
        <f t="shared" si="1906"/>
        <v>8</v>
      </c>
      <c r="D7373" s="4" t="str">
        <f t="shared" si="1907"/>
        <v xml:space="preserve">00 E0 FF D6 99 64 66 0E </v>
      </c>
      <c r="E7373" s="2" t="str">
        <f t="shared" si="1908"/>
        <v>00</v>
      </c>
      <c r="F7373" s="2" t="str">
        <f t="shared" si="1909"/>
        <v>E0</v>
      </c>
      <c r="G7373" s="2" t="str">
        <f t="shared" si="1910"/>
        <v>FF</v>
      </c>
      <c r="H7373" s="2" t="str">
        <f t="shared" si="1911"/>
        <v>D6</v>
      </c>
      <c r="I7373" s="2" t="str">
        <f t="shared" si="1912"/>
        <v>99</v>
      </c>
      <c r="J7373" s="2" t="str">
        <f t="shared" si="1913"/>
        <v>64</v>
      </c>
      <c r="K7373" s="2" t="str">
        <f t="shared" si="1914"/>
        <v>66</v>
      </c>
      <c r="L7373" s="2" t="str">
        <f t="shared" si="1915"/>
        <v>0E</v>
      </c>
    </row>
    <row r="7374" spans="1:12" hidden="1" x14ac:dyDescent="0.25">
      <c r="A7374" s="1" t="s">
        <v>7372</v>
      </c>
      <c r="B7374" s="5" t="str">
        <f t="shared" si="1916"/>
        <v xml:space="preserve">    00EE</v>
      </c>
      <c r="C7374" s="3" t="str">
        <f t="shared" si="1906"/>
        <v>8</v>
      </c>
      <c r="D7374" s="4" t="str">
        <f t="shared" si="1907"/>
        <v xml:space="preserve">00 00 00 00 00 00 40 8F </v>
      </c>
      <c r="E7374" s="2" t="str">
        <f t="shared" si="1908"/>
        <v>00</v>
      </c>
      <c r="F7374" s="2" t="str">
        <f t="shared" si="1909"/>
        <v>00</v>
      </c>
      <c r="G7374" s="2" t="str">
        <f t="shared" si="1910"/>
        <v>00</v>
      </c>
      <c r="H7374" s="2" t="str">
        <f t="shared" si="1911"/>
        <v>00</v>
      </c>
      <c r="I7374" s="2" t="str">
        <f t="shared" si="1912"/>
        <v>00</v>
      </c>
      <c r="J7374" s="2" t="str">
        <f t="shared" si="1913"/>
        <v>00</v>
      </c>
      <c r="K7374" s="2" t="str">
        <f t="shared" si="1914"/>
        <v>40</v>
      </c>
      <c r="L7374" s="2" t="str">
        <f t="shared" si="1915"/>
        <v>8F</v>
      </c>
    </row>
    <row r="7375" spans="1:12" hidden="1" x14ac:dyDescent="0.25">
      <c r="A7375" s="1" t="s">
        <v>7373</v>
      </c>
      <c r="B7375" s="5" t="str">
        <f t="shared" si="1916"/>
        <v xml:space="preserve">    01A0</v>
      </c>
      <c r="C7375" s="3" t="str">
        <f t="shared" si="1906"/>
        <v>8</v>
      </c>
      <c r="D7375" s="4" t="str">
        <f t="shared" si="1907"/>
        <v xml:space="preserve">83 0F 71 F2 3F 00 00 00 </v>
      </c>
      <c r="E7375" s="2" t="str">
        <f t="shared" si="1908"/>
        <v>83</v>
      </c>
      <c r="F7375" s="2" t="str">
        <f t="shared" si="1909"/>
        <v>0F</v>
      </c>
      <c r="G7375" s="2" t="str">
        <f t="shared" si="1910"/>
        <v>71</v>
      </c>
      <c r="H7375" s="2" t="str">
        <f t="shared" si="1911"/>
        <v>F2</v>
      </c>
      <c r="I7375" s="2" t="str">
        <f t="shared" si="1912"/>
        <v>3F</v>
      </c>
      <c r="J7375" s="2" t="str">
        <f t="shared" si="1913"/>
        <v>00</v>
      </c>
      <c r="K7375" s="2" t="str">
        <f t="shared" si="1914"/>
        <v>00</v>
      </c>
      <c r="L7375" s="2" t="str">
        <f t="shared" si="1915"/>
        <v>00</v>
      </c>
    </row>
    <row r="7376" spans="1:12" hidden="1" x14ac:dyDescent="0.25">
      <c r="A7376" s="1" t="s">
        <v>7374</v>
      </c>
      <c r="B7376" s="5" t="str">
        <f t="shared" si="1916"/>
        <v xml:space="preserve">    01AC</v>
      </c>
      <c r="C7376" s="3" t="str">
        <f t="shared" si="1906"/>
        <v>8</v>
      </c>
      <c r="D7376" s="4" t="str">
        <f t="shared" si="1907"/>
        <v xml:space="preserve">2C 1F FF A3 C3 FF 01 03 </v>
      </c>
      <c r="E7376" s="2" t="str">
        <f t="shared" si="1908"/>
        <v>2C</v>
      </c>
      <c r="F7376" s="2" t="str">
        <f t="shared" si="1909"/>
        <v>1F</v>
      </c>
      <c r="G7376" s="2" t="str">
        <f t="shared" si="1910"/>
        <v>FF</v>
      </c>
      <c r="H7376" s="2" t="str">
        <f t="shared" si="1911"/>
        <v>A3</v>
      </c>
      <c r="I7376" s="2" t="str">
        <f t="shared" si="1912"/>
        <v>C3</v>
      </c>
      <c r="J7376" s="2" t="str">
        <f t="shared" si="1913"/>
        <v>FF</v>
      </c>
      <c r="K7376" s="2" t="str">
        <f t="shared" si="1914"/>
        <v>01</v>
      </c>
      <c r="L7376" s="2" t="str">
        <f t="shared" si="1915"/>
        <v>03</v>
      </c>
    </row>
    <row r="7377" spans="1:12" hidden="1" x14ac:dyDescent="0.25">
      <c r="A7377" s="1" t="s">
        <v>7375</v>
      </c>
      <c r="B7377" s="5" t="str">
        <f t="shared" si="1916"/>
        <v xml:space="preserve">    0152</v>
      </c>
      <c r="C7377" s="3" t="str">
        <f t="shared" si="1906"/>
        <v>8</v>
      </c>
      <c r="D7377" s="4" t="str">
        <f t="shared" si="1907"/>
        <v xml:space="preserve">A7 DA CE 7C 3D D4 7E 9D </v>
      </c>
      <c r="E7377" s="2" t="str">
        <f t="shared" si="1908"/>
        <v>A7</v>
      </c>
      <c r="F7377" s="2" t="str">
        <f t="shared" si="1909"/>
        <v>DA</v>
      </c>
      <c r="G7377" s="2" t="str">
        <f t="shared" si="1910"/>
        <v>CE</v>
      </c>
      <c r="H7377" s="2" t="str">
        <f t="shared" si="1911"/>
        <v>7C</v>
      </c>
      <c r="I7377" s="2" t="str">
        <f t="shared" si="1912"/>
        <v>3D</v>
      </c>
      <c r="J7377" s="2" t="str">
        <f t="shared" si="1913"/>
        <v>D4</v>
      </c>
      <c r="K7377" s="2" t="str">
        <f t="shared" si="1914"/>
        <v>7E</v>
      </c>
      <c r="L7377" s="2" t="str">
        <f t="shared" si="1915"/>
        <v>9D</v>
      </c>
    </row>
    <row r="7378" spans="1:12" hidden="1" x14ac:dyDescent="0.25">
      <c r="A7378" s="1" t="s">
        <v>7376</v>
      </c>
      <c r="B7378" s="5" t="str">
        <f t="shared" si="1916"/>
        <v xml:space="preserve">    03C0</v>
      </c>
      <c r="C7378" s="3" t="str">
        <f t="shared" si="1906"/>
        <v>4</v>
      </c>
      <c r="D7378" s="4" t="str">
        <f t="shared" si="1907"/>
        <v xml:space="preserve">9F 0D 23 00 </v>
      </c>
      <c r="E7378" s="2" t="str">
        <f t="shared" si="1908"/>
        <v>9F</v>
      </c>
      <c r="F7378" s="2" t="str">
        <f t="shared" si="1909"/>
        <v>0D</v>
      </c>
      <c r="G7378" s="2" t="str">
        <f t="shared" si="1910"/>
        <v>23</v>
      </c>
      <c r="H7378" s="2" t="str">
        <f t="shared" si="1911"/>
        <v>00</v>
      </c>
      <c r="I7378" s="2" t="str">
        <f t="shared" si="1912"/>
        <v/>
      </c>
      <c r="J7378" s="2" t="str">
        <f t="shared" si="1913"/>
        <v/>
      </c>
      <c r="K7378" s="2" t="str">
        <f t="shared" si="1914"/>
        <v/>
      </c>
      <c r="L7378" s="2" t="str">
        <f t="shared" si="1915"/>
        <v/>
      </c>
    </row>
    <row r="7379" spans="1:12" hidden="1" x14ac:dyDescent="0.25">
      <c r="A7379" s="1" t="s">
        <v>7377</v>
      </c>
      <c r="B7379" s="5" t="str">
        <f t="shared" si="1916"/>
        <v xml:space="preserve">    00FD</v>
      </c>
      <c r="C7379" s="3" t="str">
        <f t="shared" si="1906"/>
        <v>8</v>
      </c>
      <c r="D7379" s="4" t="str">
        <f t="shared" si="1907"/>
        <v xml:space="preserve">05 E4 3F 00 00 00 00 00 </v>
      </c>
      <c r="E7379" s="2" t="str">
        <f t="shared" si="1908"/>
        <v>05</v>
      </c>
      <c r="F7379" s="2" t="str">
        <f t="shared" si="1909"/>
        <v>E4</v>
      </c>
      <c r="G7379" s="2" t="str">
        <f t="shared" si="1910"/>
        <v>3F</v>
      </c>
      <c r="H7379" s="2" t="str">
        <f t="shared" si="1911"/>
        <v>00</v>
      </c>
      <c r="I7379" s="2" t="str">
        <f t="shared" si="1912"/>
        <v>00</v>
      </c>
      <c r="J7379" s="2" t="str">
        <f t="shared" si="1913"/>
        <v>00</v>
      </c>
      <c r="K7379" s="2" t="str">
        <f t="shared" si="1914"/>
        <v>00</v>
      </c>
      <c r="L7379" s="2" t="str">
        <f t="shared" si="1915"/>
        <v>00</v>
      </c>
    </row>
    <row r="7380" spans="1:12" hidden="1" x14ac:dyDescent="0.25">
      <c r="A7380" s="1" t="s">
        <v>7378</v>
      </c>
      <c r="B7380" s="5" t="str">
        <f t="shared" si="1916"/>
        <v xml:space="preserve">    0504</v>
      </c>
      <c r="C7380" s="3" t="str">
        <f t="shared" si="1906"/>
        <v>8</v>
      </c>
      <c r="D7380" s="4" t="str">
        <f t="shared" si="1907"/>
        <v xml:space="preserve">FF 06 00 00 26 11 14 11 </v>
      </c>
      <c r="E7380" s="2" t="str">
        <f t="shared" si="1908"/>
        <v>FF</v>
      </c>
      <c r="F7380" s="2" t="str">
        <f t="shared" si="1909"/>
        <v>06</v>
      </c>
      <c r="G7380" s="2" t="str">
        <f t="shared" si="1910"/>
        <v>00</v>
      </c>
      <c r="H7380" s="2" t="str">
        <f t="shared" si="1911"/>
        <v>00</v>
      </c>
      <c r="I7380" s="2" t="str">
        <f t="shared" si="1912"/>
        <v>26</v>
      </c>
      <c r="J7380" s="2" t="str">
        <f t="shared" si="1913"/>
        <v>11</v>
      </c>
      <c r="K7380" s="2" t="str">
        <f t="shared" si="1914"/>
        <v>14</v>
      </c>
      <c r="L7380" s="2" t="str">
        <f t="shared" si="1915"/>
        <v>11</v>
      </c>
    </row>
    <row r="7381" spans="1:12" hidden="1" x14ac:dyDescent="0.25">
      <c r="A7381" s="1" t="s">
        <v>7379</v>
      </c>
      <c r="B7381" s="5" t="str">
        <f t="shared" si="1916"/>
        <v xml:space="preserve">    01A0</v>
      </c>
      <c r="C7381" s="3" t="str">
        <f t="shared" si="1906"/>
        <v>8</v>
      </c>
      <c r="D7381" s="4" t="str">
        <f t="shared" si="1907"/>
        <v xml:space="preserve">74 00 71 F2 3F 00 00 00 </v>
      </c>
      <c r="E7381" s="2" t="str">
        <f t="shared" si="1908"/>
        <v>74</v>
      </c>
      <c r="F7381" s="2" t="str">
        <f t="shared" si="1909"/>
        <v>00</v>
      </c>
      <c r="G7381" s="2" t="str">
        <f t="shared" si="1910"/>
        <v>71</v>
      </c>
      <c r="H7381" s="2" t="str">
        <f t="shared" si="1911"/>
        <v>F2</v>
      </c>
      <c r="I7381" s="2" t="str">
        <f t="shared" si="1912"/>
        <v>3F</v>
      </c>
      <c r="J7381" s="2" t="str">
        <f t="shared" si="1913"/>
        <v>00</v>
      </c>
      <c r="K7381" s="2" t="str">
        <f t="shared" si="1914"/>
        <v>00</v>
      </c>
      <c r="L7381" s="2" t="str">
        <f t="shared" si="1915"/>
        <v>00</v>
      </c>
    </row>
    <row r="7382" spans="1:12" hidden="1" x14ac:dyDescent="0.25">
      <c r="A7382" s="1" t="s">
        <v>7380</v>
      </c>
      <c r="B7382" s="5" t="str">
        <f t="shared" si="1916"/>
        <v xml:space="preserve">    01AC</v>
      </c>
      <c r="C7382" s="3" t="str">
        <f t="shared" si="1906"/>
        <v>8</v>
      </c>
      <c r="D7382" s="4" t="str">
        <f t="shared" si="1907"/>
        <v xml:space="preserve">8F 10 FF A3 C3 FF 01 03 </v>
      </c>
      <c r="E7382" s="2" t="str">
        <f t="shared" si="1908"/>
        <v>8F</v>
      </c>
      <c r="F7382" s="2" t="str">
        <f t="shared" si="1909"/>
        <v>10</v>
      </c>
      <c r="G7382" s="2" t="str">
        <f t="shared" si="1910"/>
        <v>FF</v>
      </c>
      <c r="H7382" s="2" t="str">
        <f t="shared" si="1911"/>
        <v>A3</v>
      </c>
      <c r="I7382" s="2" t="str">
        <f t="shared" si="1912"/>
        <v>C3</v>
      </c>
      <c r="J7382" s="2" t="str">
        <f t="shared" si="1913"/>
        <v>FF</v>
      </c>
      <c r="K7382" s="2" t="str">
        <f t="shared" si="1914"/>
        <v>01</v>
      </c>
      <c r="L7382" s="2" t="str">
        <f t="shared" si="1915"/>
        <v>03</v>
      </c>
    </row>
    <row r="7383" spans="1:12" hidden="1" x14ac:dyDescent="0.25">
      <c r="A7383" s="1" t="s">
        <v>7381</v>
      </c>
      <c r="B7383" s="5" t="str">
        <f t="shared" si="1916"/>
        <v xml:space="preserve">    02C0</v>
      </c>
      <c r="C7383" s="3" t="str">
        <f t="shared" si="1906"/>
        <v>8</v>
      </c>
      <c r="D7383" s="4" t="str">
        <f t="shared" si="1907"/>
        <v xml:space="preserve">4D 00 39 40 60 1C 08 50 </v>
      </c>
      <c r="E7383" s="2" t="str">
        <f t="shared" si="1908"/>
        <v>4D</v>
      </c>
      <c r="F7383" s="2" t="str">
        <f t="shared" si="1909"/>
        <v>00</v>
      </c>
      <c r="G7383" s="2" t="str">
        <f t="shared" si="1910"/>
        <v>39</v>
      </c>
      <c r="H7383" s="2" t="str">
        <f t="shared" si="1911"/>
        <v>40</v>
      </c>
      <c r="I7383" s="2" t="str">
        <f t="shared" si="1912"/>
        <v>60</v>
      </c>
      <c r="J7383" s="2" t="str">
        <f t="shared" si="1913"/>
        <v>1C</v>
      </c>
      <c r="K7383" s="2" t="str">
        <f t="shared" si="1914"/>
        <v>08</v>
      </c>
      <c r="L7383" s="2" t="str">
        <f t="shared" si="1915"/>
        <v>50</v>
      </c>
    </row>
    <row r="7384" spans="1:12" hidden="1" x14ac:dyDescent="0.25">
      <c r="A7384" s="1" t="s">
        <v>7382</v>
      </c>
      <c r="B7384" s="5" t="str">
        <f t="shared" si="1916"/>
        <v xml:space="preserve">    0040</v>
      </c>
      <c r="C7384" s="3" t="str">
        <f t="shared" si="1906"/>
        <v>8</v>
      </c>
      <c r="D7384" s="4" t="str">
        <f t="shared" si="1907"/>
        <v xml:space="preserve">61 09 00 01 81 00 00 B6 </v>
      </c>
      <c r="E7384" s="2" t="str">
        <f t="shared" si="1908"/>
        <v>61</v>
      </c>
      <c r="F7384" s="2" t="str">
        <f t="shared" si="1909"/>
        <v>09</v>
      </c>
      <c r="G7384" s="2" t="str">
        <f t="shared" si="1910"/>
        <v>00</v>
      </c>
      <c r="H7384" s="2" t="str">
        <f t="shared" si="1911"/>
        <v>01</v>
      </c>
      <c r="I7384" s="2" t="str">
        <f t="shared" si="1912"/>
        <v>81</v>
      </c>
      <c r="J7384" s="2" t="str">
        <f t="shared" si="1913"/>
        <v>00</v>
      </c>
      <c r="K7384" s="2" t="str">
        <f t="shared" si="1914"/>
        <v>00</v>
      </c>
      <c r="L7384" s="2" t="str">
        <f t="shared" si="1915"/>
        <v>B6</v>
      </c>
    </row>
    <row r="7385" spans="1:12" hidden="1" x14ac:dyDescent="0.25">
      <c r="A7385" s="1" t="s">
        <v>7383</v>
      </c>
      <c r="B7385" s="5" t="str">
        <f t="shared" si="1916"/>
        <v xml:space="preserve">    0151</v>
      </c>
      <c r="C7385" s="3" t="str">
        <f t="shared" si="1906"/>
        <v>8</v>
      </c>
      <c r="D7385" s="4" t="str">
        <f t="shared" si="1907"/>
        <v xml:space="preserve">3A 18 FF 7F FC 03 00 7D </v>
      </c>
      <c r="E7385" s="2" t="str">
        <f t="shared" si="1908"/>
        <v>3A</v>
      </c>
      <c r="F7385" s="2" t="str">
        <f t="shared" si="1909"/>
        <v>18</v>
      </c>
      <c r="G7385" s="2" t="str">
        <f t="shared" si="1910"/>
        <v>FF</v>
      </c>
      <c r="H7385" s="2" t="str">
        <f t="shared" si="1911"/>
        <v>7F</v>
      </c>
      <c r="I7385" s="2" t="str">
        <f t="shared" si="1912"/>
        <v>FC</v>
      </c>
      <c r="J7385" s="2" t="str">
        <f t="shared" si="1913"/>
        <v>03</v>
      </c>
      <c r="K7385" s="2" t="str">
        <f t="shared" si="1914"/>
        <v>00</v>
      </c>
      <c r="L7385" s="2" t="str">
        <f t="shared" si="1915"/>
        <v>7D</v>
      </c>
    </row>
    <row r="7386" spans="1:12" hidden="1" x14ac:dyDescent="0.25">
      <c r="A7386" s="1" t="s">
        <v>7384</v>
      </c>
      <c r="B7386" s="5" t="str">
        <f t="shared" si="1916"/>
        <v xml:space="preserve">    0700</v>
      </c>
      <c r="C7386" s="3" t="str">
        <f t="shared" si="1906"/>
        <v>8</v>
      </c>
      <c r="D7386" s="4" t="str">
        <f t="shared" si="1907"/>
        <v xml:space="preserve">02 3E 80 FF FF FF FF FF </v>
      </c>
      <c r="E7386" s="2" t="str">
        <f t="shared" si="1908"/>
        <v>02</v>
      </c>
      <c r="F7386" s="2" t="str">
        <f t="shared" si="1909"/>
        <v>3E</v>
      </c>
      <c r="G7386" s="2" t="str">
        <f t="shared" si="1910"/>
        <v>80</v>
      </c>
      <c r="H7386" s="2" t="str">
        <f t="shared" si="1911"/>
        <v>FF</v>
      </c>
      <c r="I7386" s="2" t="str">
        <f t="shared" si="1912"/>
        <v>FF</v>
      </c>
      <c r="J7386" s="2" t="str">
        <f t="shared" si="1913"/>
        <v>FF</v>
      </c>
      <c r="K7386" s="2" t="str">
        <f t="shared" si="1914"/>
        <v>FF</v>
      </c>
      <c r="L7386" s="2" t="str">
        <f t="shared" si="1915"/>
        <v>FF</v>
      </c>
    </row>
    <row r="7387" spans="1:12" hidden="1" x14ac:dyDescent="0.25">
      <c r="A7387" s="1" t="s">
        <v>7385</v>
      </c>
      <c r="B7387" s="5" t="str">
        <f t="shared" si="1916"/>
        <v xml:space="preserve">    0040</v>
      </c>
      <c r="C7387" s="3" t="str">
        <f t="shared" si="1906"/>
        <v>8</v>
      </c>
      <c r="D7387" s="4" t="str">
        <f t="shared" si="1907"/>
        <v xml:space="preserve">F8 08 00 01 81 00 00 B4 </v>
      </c>
      <c r="E7387" s="2" t="str">
        <f t="shared" si="1908"/>
        <v>F8</v>
      </c>
      <c r="F7387" s="2" t="str">
        <f t="shared" si="1909"/>
        <v>08</v>
      </c>
      <c r="G7387" s="2" t="str">
        <f t="shared" si="1910"/>
        <v>00</v>
      </c>
      <c r="H7387" s="2" t="str">
        <f t="shared" si="1911"/>
        <v>01</v>
      </c>
      <c r="I7387" s="2" t="str">
        <f t="shared" si="1912"/>
        <v>81</v>
      </c>
      <c r="J7387" s="2" t="str">
        <f t="shared" si="1913"/>
        <v>00</v>
      </c>
      <c r="K7387" s="2" t="str">
        <f t="shared" si="1914"/>
        <v>00</v>
      </c>
      <c r="L7387" s="2" t="str">
        <f t="shared" si="1915"/>
        <v>B4</v>
      </c>
    </row>
    <row r="7388" spans="1:12" hidden="1" x14ac:dyDescent="0.25">
      <c r="A7388" s="1" t="s">
        <v>7386</v>
      </c>
      <c r="B7388" s="5" t="str">
        <f t="shared" si="1916"/>
        <v xml:space="preserve">    00A8</v>
      </c>
      <c r="C7388" s="3" t="str">
        <f t="shared" si="1906"/>
        <v>8</v>
      </c>
      <c r="D7388" s="4" t="str">
        <f t="shared" si="1907"/>
        <v xml:space="preserve">00 E0 FF D6 99 64 78 0E </v>
      </c>
      <c r="E7388" s="2" t="str">
        <f t="shared" si="1908"/>
        <v>00</v>
      </c>
      <c r="F7388" s="2" t="str">
        <f t="shared" si="1909"/>
        <v>E0</v>
      </c>
      <c r="G7388" s="2" t="str">
        <f t="shared" si="1910"/>
        <v>FF</v>
      </c>
      <c r="H7388" s="2" t="str">
        <f t="shared" si="1911"/>
        <v>D6</v>
      </c>
      <c r="I7388" s="2" t="str">
        <f t="shared" si="1912"/>
        <v>99</v>
      </c>
      <c r="J7388" s="2" t="str">
        <f t="shared" si="1913"/>
        <v>64</v>
      </c>
      <c r="K7388" s="2" t="str">
        <f t="shared" si="1914"/>
        <v>78</v>
      </c>
      <c r="L7388" s="2" t="str">
        <f t="shared" si="1915"/>
        <v>0E</v>
      </c>
    </row>
    <row r="7389" spans="1:12" hidden="1" x14ac:dyDescent="0.25">
      <c r="A7389" s="1" t="s">
        <v>7387</v>
      </c>
      <c r="B7389" s="5" t="str">
        <f t="shared" si="1916"/>
        <v xml:space="preserve">    01A0</v>
      </c>
      <c r="C7389" s="3" t="str">
        <f t="shared" si="1906"/>
        <v>8</v>
      </c>
      <c r="D7389" s="4" t="str">
        <f t="shared" si="1907"/>
        <v xml:space="preserve">C3 01 71 F2 3F 00 00 00 </v>
      </c>
      <c r="E7389" s="2" t="str">
        <f t="shared" si="1908"/>
        <v>C3</v>
      </c>
      <c r="F7389" s="2" t="str">
        <f t="shared" si="1909"/>
        <v>01</v>
      </c>
      <c r="G7389" s="2" t="str">
        <f t="shared" si="1910"/>
        <v>71</v>
      </c>
      <c r="H7389" s="2" t="str">
        <f t="shared" si="1911"/>
        <v>F2</v>
      </c>
      <c r="I7389" s="2" t="str">
        <f t="shared" si="1912"/>
        <v>3F</v>
      </c>
      <c r="J7389" s="2" t="str">
        <f t="shared" si="1913"/>
        <v>00</v>
      </c>
      <c r="K7389" s="2" t="str">
        <f t="shared" si="1914"/>
        <v>00</v>
      </c>
      <c r="L7389" s="2" t="str">
        <f t="shared" si="1915"/>
        <v>00</v>
      </c>
    </row>
    <row r="7390" spans="1:12" hidden="1" x14ac:dyDescent="0.25">
      <c r="A7390" s="1" t="s">
        <v>7388</v>
      </c>
      <c r="B7390" s="5" t="str">
        <f t="shared" si="1916"/>
        <v xml:space="preserve">    01AC</v>
      </c>
      <c r="C7390" s="3" t="str">
        <f t="shared" si="1906"/>
        <v>8</v>
      </c>
      <c r="D7390" s="4" t="str">
        <f t="shared" si="1907"/>
        <v xml:space="preserve">41 11 FF A3 C3 FF 01 03 </v>
      </c>
      <c r="E7390" s="2" t="str">
        <f t="shared" si="1908"/>
        <v>41</v>
      </c>
      <c r="F7390" s="2" t="str">
        <f t="shared" si="1909"/>
        <v>11</v>
      </c>
      <c r="G7390" s="2" t="str">
        <f t="shared" si="1910"/>
        <v>FF</v>
      </c>
      <c r="H7390" s="2" t="str">
        <f t="shared" si="1911"/>
        <v>A3</v>
      </c>
      <c r="I7390" s="2" t="str">
        <f t="shared" si="1912"/>
        <v>C3</v>
      </c>
      <c r="J7390" s="2" t="str">
        <f t="shared" si="1913"/>
        <v>FF</v>
      </c>
      <c r="K7390" s="2" t="str">
        <f t="shared" si="1914"/>
        <v>01</v>
      </c>
      <c r="L7390" s="2" t="str">
        <f t="shared" si="1915"/>
        <v>03</v>
      </c>
    </row>
    <row r="7391" spans="1:12" hidden="1" x14ac:dyDescent="0.25">
      <c r="A7391" s="1" t="s">
        <v>7389</v>
      </c>
      <c r="B7391" s="5" t="str">
        <f t="shared" si="1916"/>
        <v>1A555510</v>
      </c>
      <c r="C7391" s="3" t="str">
        <f t="shared" si="1906"/>
        <v>8</v>
      </c>
      <c r="D7391" s="4" t="str">
        <f t="shared" si="1907"/>
        <v xml:space="preserve">80 34 4E 30 30 89 00 00 </v>
      </c>
      <c r="E7391" s="2" t="str">
        <f t="shared" si="1908"/>
        <v>80</v>
      </c>
      <c r="F7391" s="2" t="str">
        <f t="shared" si="1909"/>
        <v>34</v>
      </c>
      <c r="G7391" s="2" t="str">
        <f t="shared" si="1910"/>
        <v>4E</v>
      </c>
      <c r="H7391" s="2" t="str">
        <f t="shared" si="1911"/>
        <v>30</v>
      </c>
      <c r="I7391" s="2" t="str">
        <f t="shared" si="1912"/>
        <v>30</v>
      </c>
      <c r="J7391" s="2" t="str">
        <f t="shared" si="1913"/>
        <v>89</v>
      </c>
      <c r="K7391" s="2" t="str">
        <f t="shared" si="1914"/>
        <v>00</v>
      </c>
      <c r="L7391" s="2" t="str">
        <f t="shared" si="1915"/>
        <v>00</v>
      </c>
    </row>
    <row r="7392" spans="1:12" hidden="1" x14ac:dyDescent="0.25">
      <c r="A7392" s="1" t="s">
        <v>7390</v>
      </c>
      <c r="B7392" s="5" t="str">
        <f t="shared" si="1916"/>
        <v xml:space="preserve">    0151</v>
      </c>
      <c r="C7392" s="3" t="str">
        <f t="shared" si="1906"/>
        <v>8</v>
      </c>
      <c r="D7392" s="4" t="str">
        <f t="shared" si="1907"/>
        <v xml:space="preserve">17 15 FF FF FC 03 00 7D </v>
      </c>
      <c r="E7392" s="2" t="str">
        <f t="shared" si="1908"/>
        <v>17</v>
      </c>
      <c r="F7392" s="2" t="str">
        <f t="shared" si="1909"/>
        <v>15</v>
      </c>
      <c r="G7392" s="2" t="str">
        <f t="shared" si="1910"/>
        <v>FF</v>
      </c>
      <c r="H7392" s="2" t="str">
        <f t="shared" si="1911"/>
        <v>FF</v>
      </c>
      <c r="I7392" s="2" t="str">
        <f t="shared" si="1912"/>
        <v>FC</v>
      </c>
      <c r="J7392" s="2" t="str">
        <f t="shared" si="1913"/>
        <v>03</v>
      </c>
      <c r="K7392" s="2" t="str">
        <f t="shared" si="1914"/>
        <v>00</v>
      </c>
      <c r="L7392" s="2" t="str">
        <f t="shared" si="1915"/>
        <v>7D</v>
      </c>
    </row>
    <row r="7393" spans="1:12" hidden="1" x14ac:dyDescent="0.25">
      <c r="A7393" s="1" t="s">
        <v>7391</v>
      </c>
      <c r="B7393" s="5" t="str">
        <f t="shared" si="1916"/>
        <v xml:space="preserve">    01A0</v>
      </c>
      <c r="C7393" s="3" t="str">
        <f t="shared" si="1906"/>
        <v>8</v>
      </c>
      <c r="D7393" s="4" t="str">
        <f t="shared" si="1907"/>
        <v xml:space="preserve">FF 9F 0F C3 3F 00 00 00 </v>
      </c>
      <c r="E7393" s="2" t="str">
        <f t="shared" si="1908"/>
        <v>FF</v>
      </c>
      <c r="F7393" s="2" t="str">
        <f t="shared" si="1909"/>
        <v>9F</v>
      </c>
      <c r="G7393" s="2" t="str">
        <f t="shared" si="1910"/>
        <v>0F</v>
      </c>
      <c r="H7393" s="2" t="str">
        <f t="shared" si="1911"/>
        <v>C3</v>
      </c>
      <c r="I7393" s="2" t="str">
        <f t="shared" si="1912"/>
        <v>3F</v>
      </c>
      <c r="J7393" s="2" t="str">
        <f t="shared" si="1913"/>
        <v>00</v>
      </c>
      <c r="K7393" s="2" t="str">
        <f t="shared" si="1914"/>
        <v>00</v>
      </c>
      <c r="L7393" s="2" t="str">
        <f t="shared" si="1915"/>
        <v>00</v>
      </c>
    </row>
    <row r="7394" spans="1:12" hidden="1" x14ac:dyDescent="0.25">
      <c r="A7394" s="1" t="s">
        <v>7392</v>
      </c>
      <c r="B7394" s="5" t="str">
        <f t="shared" si="1916"/>
        <v xml:space="preserve">    01AC</v>
      </c>
      <c r="C7394" s="3" t="str">
        <f t="shared" si="1906"/>
        <v>8</v>
      </c>
      <c r="D7394" s="4" t="str">
        <f t="shared" si="1907"/>
        <v xml:space="preserve">E0 1F F0 03 42 E2 D1 02 </v>
      </c>
      <c r="E7394" s="2" t="str">
        <f t="shared" si="1908"/>
        <v>E0</v>
      </c>
      <c r="F7394" s="2" t="str">
        <f t="shared" si="1909"/>
        <v>1F</v>
      </c>
      <c r="G7394" s="2" t="str">
        <f t="shared" si="1910"/>
        <v>F0</v>
      </c>
      <c r="H7394" s="2" t="str">
        <f t="shared" si="1911"/>
        <v>03</v>
      </c>
      <c r="I7394" s="2" t="str">
        <f t="shared" si="1912"/>
        <v>42</v>
      </c>
      <c r="J7394" s="2" t="str">
        <f t="shared" si="1913"/>
        <v>E2</v>
      </c>
      <c r="K7394" s="2" t="str">
        <f t="shared" si="1914"/>
        <v>D1</v>
      </c>
      <c r="L7394" s="2" t="str">
        <f t="shared" si="1915"/>
        <v>02</v>
      </c>
    </row>
    <row r="7395" spans="1:12" hidden="1" x14ac:dyDescent="0.25">
      <c r="A7395" s="1" t="s">
        <v>7393</v>
      </c>
      <c r="B7395" s="5" t="str">
        <f t="shared" si="1916"/>
        <v xml:space="preserve">    018D</v>
      </c>
      <c r="C7395" s="3" t="str">
        <f t="shared" si="1906"/>
        <v>8</v>
      </c>
      <c r="D7395" s="4" t="str">
        <f t="shared" si="1907"/>
        <v xml:space="preserve">00 00 7D B3 00 00 3B 01 </v>
      </c>
      <c r="E7395" s="2" t="str">
        <f t="shared" si="1908"/>
        <v>00</v>
      </c>
      <c r="F7395" s="2" t="str">
        <f t="shared" si="1909"/>
        <v>00</v>
      </c>
      <c r="G7395" s="2" t="str">
        <f t="shared" si="1910"/>
        <v>7D</v>
      </c>
      <c r="H7395" s="2" t="str">
        <f t="shared" si="1911"/>
        <v>B3</v>
      </c>
      <c r="I7395" s="2" t="str">
        <f t="shared" si="1912"/>
        <v>00</v>
      </c>
      <c r="J7395" s="2" t="str">
        <f t="shared" si="1913"/>
        <v>00</v>
      </c>
      <c r="K7395" s="2" t="str">
        <f t="shared" si="1914"/>
        <v>3B</v>
      </c>
      <c r="L7395" s="2" t="str">
        <f t="shared" si="1915"/>
        <v>01</v>
      </c>
    </row>
    <row r="7396" spans="1:12" hidden="1" x14ac:dyDescent="0.25">
      <c r="A7396" s="1" t="s">
        <v>7394</v>
      </c>
      <c r="B7396" s="5" t="str">
        <f t="shared" si="1916"/>
        <v xml:space="preserve">    01A0</v>
      </c>
      <c r="C7396" s="3" t="str">
        <f t="shared" si="1906"/>
        <v>8</v>
      </c>
      <c r="D7396" s="4" t="str">
        <f t="shared" si="1907"/>
        <v xml:space="preserve">B2 02 71 F2 3F 00 00 00 </v>
      </c>
      <c r="E7396" s="2" t="str">
        <f t="shared" si="1908"/>
        <v>B2</v>
      </c>
      <c r="F7396" s="2" t="str">
        <f t="shared" si="1909"/>
        <v>02</v>
      </c>
      <c r="G7396" s="2" t="str">
        <f t="shared" si="1910"/>
        <v>71</v>
      </c>
      <c r="H7396" s="2" t="str">
        <f t="shared" si="1911"/>
        <v>F2</v>
      </c>
      <c r="I7396" s="2" t="str">
        <f t="shared" si="1912"/>
        <v>3F</v>
      </c>
      <c r="J7396" s="2" t="str">
        <f t="shared" si="1913"/>
        <v>00</v>
      </c>
      <c r="K7396" s="2" t="str">
        <f t="shared" si="1914"/>
        <v>00</v>
      </c>
      <c r="L7396" s="2" t="str">
        <f t="shared" si="1915"/>
        <v>00</v>
      </c>
    </row>
    <row r="7397" spans="1:12" hidden="1" x14ac:dyDescent="0.25">
      <c r="A7397" s="1" t="s">
        <v>7395</v>
      </c>
      <c r="B7397" s="5" t="str">
        <f t="shared" si="1916"/>
        <v xml:space="preserve">    01AC</v>
      </c>
      <c r="C7397" s="3" t="str">
        <f t="shared" si="1906"/>
        <v>8</v>
      </c>
      <c r="D7397" s="4" t="str">
        <f t="shared" si="1907"/>
        <v xml:space="preserve">BB 12 FF A3 C3 FF 01 03 </v>
      </c>
      <c r="E7397" s="2" t="str">
        <f t="shared" si="1908"/>
        <v>BB</v>
      </c>
      <c r="F7397" s="2" t="str">
        <f t="shared" si="1909"/>
        <v>12</v>
      </c>
      <c r="G7397" s="2" t="str">
        <f t="shared" si="1910"/>
        <v>FF</v>
      </c>
      <c r="H7397" s="2" t="str">
        <f t="shared" si="1911"/>
        <v>A3</v>
      </c>
      <c r="I7397" s="2" t="str">
        <f t="shared" si="1912"/>
        <v>C3</v>
      </c>
      <c r="J7397" s="2" t="str">
        <f t="shared" si="1913"/>
        <v>FF</v>
      </c>
      <c r="K7397" s="2" t="str">
        <f t="shared" si="1914"/>
        <v>01</v>
      </c>
      <c r="L7397" s="2" t="str">
        <f t="shared" si="1915"/>
        <v>03</v>
      </c>
    </row>
    <row r="7398" spans="1:12" hidden="1" x14ac:dyDescent="0.25">
      <c r="A7398" s="1" t="s">
        <v>7396</v>
      </c>
      <c r="B7398" s="5" t="str">
        <f t="shared" si="1916"/>
        <v xml:space="preserve">    00A8</v>
      </c>
      <c r="C7398" s="3" t="str">
        <f t="shared" si="1906"/>
        <v>8</v>
      </c>
      <c r="D7398" s="4" t="str">
        <f t="shared" si="1907"/>
        <v xml:space="preserve">00 E0 FF D6 99 64 6E 0E </v>
      </c>
      <c r="E7398" s="2" t="str">
        <f t="shared" si="1908"/>
        <v>00</v>
      </c>
      <c r="F7398" s="2" t="str">
        <f t="shared" si="1909"/>
        <v>E0</v>
      </c>
      <c r="G7398" s="2" t="str">
        <f t="shared" si="1910"/>
        <v>FF</v>
      </c>
      <c r="H7398" s="2" t="str">
        <f t="shared" si="1911"/>
        <v>D6</v>
      </c>
      <c r="I7398" s="2" t="str">
        <f t="shared" si="1912"/>
        <v>99</v>
      </c>
      <c r="J7398" s="2" t="str">
        <f t="shared" si="1913"/>
        <v>64</v>
      </c>
      <c r="K7398" s="2" t="str">
        <f t="shared" si="1914"/>
        <v>6E</v>
      </c>
      <c r="L7398" s="2" t="str">
        <f t="shared" si="1915"/>
        <v>0E</v>
      </c>
    </row>
    <row r="7399" spans="1:12" hidden="1" x14ac:dyDescent="0.25">
      <c r="A7399" s="1" t="s">
        <v>7397</v>
      </c>
      <c r="B7399" s="5" t="str">
        <f t="shared" si="1916"/>
        <v xml:space="preserve">    00EE</v>
      </c>
      <c r="C7399" s="3" t="str">
        <f t="shared" si="1906"/>
        <v>8</v>
      </c>
      <c r="D7399" s="4" t="str">
        <f t="shared" si="1907"/>
        <v xml:space="preserve">00 00 00 00 00 00 40 8F </v>
      </c>
      <c r="E7399" s="2" t="str">
        <f t="shared" si="1908"/>
        <v>00</v>
      </c>
      <c r="F7399" s="2" t="str">
        <f t="shared" si="1909"/>
        <v>00</v>
      </c>
      <c r="G7399" s="2" t="str">
        <f t="shared" si="1910"/>
        <v>00</v>
      </c>
      <c r="H7399" s="2" t="str">
        <f t="shared" si="1911"/>
        <v>00</v>
      </c>
      <c r="I7399" s="2" t="str">
        <f t="shared" si="1912"/>
        <v>00</v>
      </c>
      <c r="J7399" s="2" t="str">
        <f t="shared" si="1913"/>
        <v>00</v>
      </c>
      <c r="K7399" s="2" t="str">
        <f t="shared" si="1914"/>
        <v>40</v>
      </c>
      <c r="L7399" s="2" t="str">
        <f t="shared" si="1915"/>
        <v>8F</v>
      </c>
    </row>
    <row r="7400" spans="1:12" hidden="1" x14ac:dyDescent="0.25">
      <c r="A7400" s="1" t="s">
        <v>7398</v>
      </c>
      <c r="B7400" s="5" t="str">
        <f t="shared" si="1916"/>
        <v>1B000085</v>
      </c>
      <c r="C7400" s="3" t="str">
        <f t="shared" si="1906"/>
        <v>8</v>
      </c>
      <c r="D7400" s="4" t="str">
        <f t="shared" si="1907"/>
        <v xml:space="preserve">85 40 04 01 00 00 00 00 </v>
      </c>
      <c r="E7400" s="2" t="str">
        <f t="shared" si="1908"/>
        <v>85</v>
      </c>
      <c r="F7400" s="2" t="str">
        <f t="shared" si="1909"/>
        <v>40</v>
      </c>
      <c r="G7400" s="2" t="str">
        <f t="shared" si="1910"/>
        <v>04</v>
      </c>
      <c r="H7400" s="2" t="str">
        <f t="shared" si="1911"/>
        <v>01</v>
      </c>
      <c r="I7400" s="2" t="str">
        <f t="shared" si="1912"/>
        <v>00</v>
      </c>
      <c r="J7400" s="2" t="str">
        <f t="shared" si="1913"/>
        <v>00</v>
      </c>
      <c r="K7400" s="2" t="str">
        <f t="shared" si="1914"/>
        <v>00</v>
      </c>
      <c r="L7400" s="2" t="str">
        <f t="shared" si="1915"/>
        <v>00</v>
      </c>
    </row>
    <row r="7401" spans="1:12" hidden="1" x14ac:dyDescent="0.25">
      <c r="A7401" s="1" t="s">
        <v>7399</v>
      </c>
      <c r="B7401" s="5" t="str">
        <f t="shared" si="1916"/>
        <v xml:space="preserve">    0152</v>
      </c>
      <c r="C7401" s="3" t="str">
        <f t="shared" si="1906"/>
        <v>8</v>
      </c>
      <c r="D7401" s="4" t="str">
        <f t="shared" si="1907"/>
        <v xml:space="preserve">EF D9 CE 7C 3D D7 7E 9D </v>
      </c>
      <c r="E7401" s="2" t="str">
        <f t="shared" si="1908"/>
        <v>EF</v>
      </c>
      <c r="F7401" s="2" t="str">
        <f t="shared" si="1909"/>
        <v>D9</v>
      </c>
      <c r="G7401" s="2" t="str">
        <f t="shared" si="1910"/>
        <v>CE</v>
      </c>
      <c r="H7401" s="2" t="str">
        <f t="shared" si="1911"/>
        <v>7C</v>
      </c>
      <c r="I7401" s="2" t="str">
        <f t="shared" si="1912"/>
        <v>3D</v>
      </c>
      <c r="J7401" s="2" t="str">
        <f t="shared" si="1913"/>
        <v>D7</v>
      </c>
      <c r="K7401" s="2" t="str">
        <f t="shared" si="1914"/>
        <v>7E</v>
      </c>
      <c r="L7401" s="2" t="str">
        <f t="shared" si="1915"/>
        <v>9D</v>
      </c>
    </row>
    <row r="7402" spans="1:12" hidden="1" x14ac:dyDescent="0.25">
      <c r="A7402" s="1" t="s">
        <v>7400</v>
      </c>
      <c r="B7402" s="5" t="str">
        <f t="shared" si="1916"/>
        <v xml:space="preserve">    0151</v>
      </c>
      <c r="C7402" s="3" t="str">
        <f t="shared" si="1906"/>
        <v>8</v>
      </c>
      <c r="D7402" s="4" t="str">
        <f t="shared" si="1907"/>
        <v xml:space="preserve">92 16 FF 7F FC 03 00 7D </v>
      </c>
      <c r="E7402" s="2" t="str">
        <f t="shared" si="1908"/>
        <v>92</v>
      </c>
      <c r="F7402" s="2" t="str">
        <f t="shared" si="1909"/>
        <v>16</v>
      </c>
      <c r="G7402" s="2" t="str">
        <f t="shared" si="1910"/>
        <v>FF</v>
      </c>
      <c r="H7402" s="2" t="str">
        <f t="shared" si="1911"/>
        <v>7F</v>
      </c>
      <c r="I7402" s="2" t="str">
        <f t="shared" si="1912"/>
        <v>FC</v>
      </c>
      <c r="J7402" s="2" t="str">
        <f t="shared" si="1913"/>
        <v>03</v>
      </c>
      <c r="K7402" s="2" t="str">
        <f t="shared" si="1914"/>
        <v>00</v>
      </c>
      <c r="L7402" s="2" t="str">
        <f t="shared" si="1915"/>
        <v>7D</v>
      </c>
    </row>
    <row r="7403" spans="1:12" hidden="1" x14ac:dyDescent="0.25">
      <c r="A7403" s="1" t="s">
        <v>7401</v>
      </c>
      <c r="B7403" s="5" t="str">
        <f t="shared" si="1916"/>
        <v xml:space="preserve">    01A0</v>
      </c>
      <c r="C7403" s="3" t="str">
        <f t="shared" si="1906"/>
        <v>8</v>
      </c>
      <c r="D7403" s="4" t="str">
        <f t="shared" si="1907"/>
        <v xml:space="preserve">C2 03 71 F2 3F 00 00 00 </v>
      </c>
      <c r="E7403" s="2" t="str">
        <f t="shared" si="1908"/>
        <v>C2</v>
      </c>
      <c r="F7403" s="2" t="str">
        <f t="shared" si="1909"/>
        <v>03</v>
      </c>
      <c r="G7403" s="2" t="str">
        <f t="shared" si="1910"/>
        <v>71</v>
      </c>
      <c r="H7403" s="2" t="str">
        <f t="shared" si="1911"/>
        <v>F2</v>
      </c>
      <c r="I7403" s="2" t="str">
        <f t="shared" si="1912"/>
        <v>3F</v>
      </c>
      <c r="J7403" s="2" t="str">
        <f t="shared" si="1913"/>
        <v>00</v>
      </c>
      <c r="K7403" s="2" t="str">
        <f t="shared" si="1914"/>
        <v>00</v>
      </c>
      <c r="L7403" s="2" t="str">
        <f t="shared" si="1915"/>
        <v>00</v>
      </c>
    </row>
    <row r="7404" spans="1:12" hidden="1" x14ac:dyDescent="0.25">
      <c r="A7404" s="1" t="s">
        <v>7402</v>
      </c>
      <c r="B7404" s="5" t="str">
        <f t="shared" si="1916"/>
        <v xml:space="preserve">    01AC</v>
      </c>
      <c r="C7404" s="3" t="str">
        <f t="shared" si="1906"/>
        <v>8</v>
      </c>
      <c r="D7404" s="4" t="str">
        <f t="shared" si="1907"/>
        <v xml:space="preserve">71 13 FF A3 C3 FF 01 03 </v>
      </c>
      <c r="E7404" s="2" t="str">
        <f t="shared" si="1908"/>
        <v>71</v>
      </c>
      <c r="F7404" s="2" t="str">
        <f t="shared" si="1909"/>
        <v>13</v>
      </c>
      <c r="G7404" s="2" t="str">
        <f t="shared" si="1910"/>
        <v>FF</v>
      </c>
      <c r="H7404" s="2" t="str">
        <f t="shared" si="1911"/>
        <v>A3</v>
      </c>
      <c r="I7404" s="2" t="str">
        <f t="shared" si="1912"/>
        <v>C3</v>
      </c>
      <c r="J7404" s="2" t="str">
        <f t="shared" si="1913"/>
        <v>FF</v>
      </c>
      <c r="K7404" s="2" t="str">
        <f t="shared" si="1914"/>
        <v>01</v>
      </c>
      <c r="L7404" s="2" t="str">
        <f t="shared" si="1915"/>
        <v>03</v>
      </c>
    </row>
    <row r="7405" spans="1:12" hidden="1" x14ac:dyDescent="0.25">
      <c r="A7405" s="1" t="s">
        <v>7403</v>
      </c>
      <c r="B7405" s="5" t="str">
        <f t="shared" si="1916"/>
        <v xml:space="preserve">    018D</v>
      </c>
      <c r="C7405" s="3" t="str">
        <f t="shared" si="1906"/>
        <v>8</v>
      </c>
      <c r="D7405" s="4" t="str">
        <f t="shared" si="1907"/>
        <v xml:space="preserve">00 10 7D B3 00 00 3B 01 </v>
      </c>
      <c r="E7405" s="2" t="str">
        <f t="shared" si="1908"/>
        <v>00</v>
      </c>
      <c r="F7405" s="2" t="str">
        <f t="shared" si="1909"/>
        <v>10</v>
      </c>
      <c r="G7405" s="2" t="str">
        <f t="shared" si="1910"/>
        <v>7D</v>
      </c>
      <c r="H7405" s="2" t="str">
        <f t="shared" si="1911"/>
        <v>B3</v>
      </c>
      <c r="I7405" s="2" t="str">
        <f t="shared" si="1912"/>
        <v>00</v>
      </c>
      <c r="J7405" s="2" t="str">
        <f t="shared" si="1913"/>
        <v>00</v>
      </c>
      <c r="K7405" s="2" t="str">
        <f t="shared" si="1914"/>
        <v>3B</v>
      </c>
      <c r="L7405" s="2" t="str">
        <f t="shared" si="1915"/>
        <v>01</v>
      </c>
    </row>
    <row r="7406" spans="1:12" hidden="1" x14ac:dyDescent="0.25">
      <c r="A7406" s="1" t="s">
        <v>7404</v>
      </c>
      <c r="B7406" s="5" t="str">
        <f t="shared" si="1916"/>
        <v xml:space="preserve">    03A3</v>
      </c>
      <c r="C7406" s="3" t="str">
        <f t="shared" si="1906"/>
        <v>8</v>
      </c>
      <c r="D7406" s="4" t="str">
        <f t="shared" si="1907"/>
        <v xml:space="preserve">17 9D 2F 42 42 3F FE CB </v>
      </c>
      <c r="E7406" s="2" t="str">
        <f t="shared" si="1908"/>
        <v>17</v>
      </c>
      <c r="F7406" s="2" t="str">
        <f t="shared" si="1909"/>
        <v>9D</v>
      </c>
      <c r="G7406" s="2" t="str">
        <f t="shared" si="1910"/>
        <v>2F</v>
      </c>
      <c r="H7406" s="2" t="str">
        <f t="shared" si="1911"/>
        <v>42</v>
      </c>
      <c r="I7406" s="2" t="str">
        <f t="shared" si="1912"/>
        <v>42</v>
      </c>
      <c r="J7406" s="2" t="str">
        <f t="shared" si="1913"/>
        <v>3F</v>
      </c>
      <c r="K7406" s="2" t="str">
        <f t="shared" si="1914"/>
        <v>FE</v>
      </c>
      <c r="L7406" s="2" t="str">
        <f t="shared" si="1915"/>
        <v>CB</v>
      </c>
    </row>
    <row r="7407" spans="1:12" hidden="1" x14ac:dyDescent="0.25">
      <c r="A7407" s="1" t="s">
        <v>7405</v>
      </c>
      <c r="B7407" s="5" t="str">
        <f t="shared" si="1916"/>
        <v xml:space="preserve">    00A8</v>
      </c>
      <c r="C7407" s="3" t="str">
        <f t="shared" si="1906"/>
        <v>8</v>
      </c>
      <c r="D7407" s="4" t="str">
        <f t="shared" si="1907"/>
        <v xml:space="preserve">00 E0 FF D6 99 64 66 0E </v>
      </c>
      <c r="E7407" s="2" t="str">
        <f t="shared" si="1908"/>
        <v>00</v>
      </c>
      <c r="F7407" s="2" t="str">
        <f t="shared" si="1909"/>
        <v>E0</v>
      </c>
      <c r="G7407" s="2" t="str">
        <f t="shared" si="1910"/>
        <v>FF</v>
      </c>
      <c r="H7407" s="2" t="str">
        <f t="shared" si="1911"/>
        <v>D6</v>
      </c>
      <c r="I7407" s="2" t="str">
        <f t="shared" si="1912"/>
        <v>99</v>
      </c>
      <c r="J7407" s="2" t="str">
        <f t="shared" si="1913"/>
        <v>64</v>
      </c>
      <c r="K7407" s="2" t="str">
        <f t="shared" si="1914"/>
        <v>66</v>
      </c>
      <c r="L7407" s="2" t="str">
        <f t="shared" si="1915"/>
        <v>0E</v>
      </c>
    </row>
    <row r="7408" spans="1:12" hidden="1" x14ac:dyDescent="0.25">
      <c r="A7408" s="1" t="s">
        <v>7406</v>
      </c>
      <c r="B7408" s="5" t="str">
        <f t="shared" si="1916"/>
        <v xml:space="preserve">    00EE</v>
      </c>
      <c r="C7408" s="3" t="str">
        <f t="shared" si="1906"/>
        <v>8</v>
      </c>
      <c r="D7408" s="4" t="str">
        <f t="shared" si="1907"/>
        <v xml:space="preserve">00 00 00 00 00 00 40 8F </v>
      </c>
      <c r="E7408" s="2" t="str">
        <f t="shared" si="1908"/>
        <v>00</v>
      </c>
      <c r="F7408" s="2" t="str">
        <f t="shared" si="1909"/>
        <v>00</v>
      </c>
      <c r="G7408" s="2" t="str">
        <f t="shared" si="1910"/>
        <v>00</v>
      </c>
      <c r="H7408" s="2" t="str">
        <f t="shared" si="1911"/>
        <v>00</v>
      </c>
      <c r="I7408" s="2" t="str">
        <f t="shared" si="1912"/>
        <v>00</v>
      </c>
      <c r="J7408" s="2" t="str">
        <f t="shared" si="1913"/>
        <v>00</v>
      </c>
      <c r="K7408" s="2" t="str">
        <f t="shared" si="1914"/>
        <v>40</v>
      </c>
      <c r="L7408" s="2" t="str">
        <f t="shared" si="1915"/>
        <v>8F</v>
      </c>
    </row>
    <row r="7409" spans="1:12" hidden="1" x14ac:dyDescent="0.25">
      <c r="A7409" s="1" t="s">
        <v>7407</v>
      </c>
      <c r="B7409" s="5" t="str">
        <f t="shared" si="1916"/>
        <v xml:space="preserve">    01A0</v>
      </c>
      <c r="C7409" s="3" t="str">
        <f t="shared" si="1906"/>
        <v>8</v>
      </c>
      <c r="D7409" s="4" t="str">
        <f t="shared" si="1907"/>
        <v xml:space="preserve">CE 04 71 F2 3F 00 00 00 </v>
      </c>
      <c r="E7409" s="2" t="str">
        <f t="shared" si="1908"/>
        <v>CE</v>
      </c>
      <c r="F7409" s="2" t="str">
        <f t="shared" si="1909"/>
        <v>04</v>
      </c>
      <c r="G7409" s="2" t="str">
        <f t="shared" si="1910"/>
        <v>71</v>
      </c>
      <c r="H7409" s="2" t="str">
        <f t="shared" si="1911"/>
        <v>F2</v>
      </c>
      <c r="I7409" s="2" t="str">
        <f t="shared" si="1912"/>
        <v>3F</v>
      </c>
      <c r="J7409" s="2" t="str">
        <f t="shared" si="1913"/>
        <v>00</v>
      </c>
      <c r="K7409" s="2" t="str">
        <f t="shared" si="1914"/>
        <v>00</v>
      </c>
      <c r="L7409" s="2" t="str">
        <f t="shared" si="1915"/>
        <v>00</v>
      </c>
    </row>
    <row r="7410" spans="1:12" hidden="1" x14ac:dyDescent="0.25">
      <c r="A7410" s="1" t="s">
        <v>7408</v>
      </c>
      <c r="B7410" s="5" t="str">
        <f t="shared" si="1916"/>
        <v xml:space="preserve">    01AC</v>
      </c>
      <c r="C7410" s="3" t="str">
        <f t="shared" si="1906"/>
        <v>8</v>
      </c>
      <c r="D7410" s="4" t="str">
        <f t="shared" si="1907"/>
        <v xml:space="preserve">34 14 FF A3 C3 FF 01 03 </v>
      </c>
      <c r="E7410" s="2" t="str">
        <f t="shared" si="1908"/>
        <v>34</v>
      </c>
      <c r="F7410" s="2" t="str">
        <f t="shared" si="1909"/>
        <v>14</v>
      </c>
      <c r="G7410" s="2" t="str">
        <f t="shared" si="1910"/>
        <v>FF</v>
      </c>
      <c r="H7410" s="2" t="str">
        <f t="shared" si="1911"/>
        <v>A3</v>
      </c>
      <c r="I7410" s="2" t="str">
        <f t="shared" si="1912"/>
        <v>C3</v>
      </c>
      <c r="J7410" s="2" t="str">
        <f t="shared" si="1913"/>
        <v>FF</v>
      </c>
      <c r="K7410" s="2" t="str">
        <f t="shared" si="1914"/>
        <v>01</v>
      </c>
      <c r="L7410" s="2" t="str">
        <f t="shared" si="1915"/>
        <v>03</v>
      </c>
    </row>
    <row r="7411" spans="1:12" hidden="1" x14ac:dyDescent="0.25">
      <c r="A7411" s="1" t="s">
        <v>7409</v>
      </c>
      <c r="B7411" s="5" t="str">
        <f t="shared" si="1916"/>
        <v xml:space="preserve">    02C0</v>
      </c>
      <c r="C7411" s="3" t="str">
        <f t="shared" si="1906"/>
        <v>8</v>
      </c>
      <c r="D7411" s="4" t="str">
        <f t="shared" si="1907"/>
        <v xml:space="preserve">95 01 39 40 60 1C 08 50 </v>
      </c>
      <c r="E7411" s="2" t="str">
        <f t="shared" si="1908"/>
        <v>95</v>
      </c>
      <c r="F7411" s="2" t="str">
        <f t="shared" si="1909"/>
        <v>01</v>
      </c>
      <c r="G7411" s="2" t="str">
        <f t="shared" si="1910"/>
        <v>39</v>
      </c>
      <c r="H7411" s="2" t="str">
        <f t="shared" si="1911"/>
        <v>40</v>
      </c>
      <c r="I7411" s="2" t="str">
        <f t="shared" si="1912"/>
        <v>60</v>
      </c>
      <c r="J7411" s="2" t="str">
        <f t="shared" si="1913"/>
        <v>1C</v>
      </c>
      <c r="K7411" s="2" t="str">
        <f t="shared" si="1914"/>
        <v>08</v>
      </c>
      <c r="L7411" s="2" t="str">
        <f t="shared" si="1915"/>
        <v>50</v>
      </c>
    </row>
    <row r="7412" spans="1:12" hidden="1" x14ac:dyDescent="0.25">
      <c r="A7412" s="1" t="s">
        <v>7410</v>
      </c>
      <c r="B7412" s="5" t="str">
        <f t="shared" si="1916"/>
        <v xml:space="preserve">    0152</v>
      </c>
      <c r="C7412" s="3" t="str">
        <f t="shared" si="1906"/>
        <v>8</v>
      </c>
      <c r="D7412" s="4" t="str">
        <f t="shared" si="1907"/>
        <v xml:space="preserve">A7 DA CE 7C 3D D4 7E 9D </v>
      </c>
      <c r="E7412" s="2" t="str">
        <f t="shared" si="1908"/>
        <v>A7</v>
      </c>
      <c r="F7412" s="2" t="str">
        <f t="shared" si="1909"/>
        <v>DA</v>
      </c>
      <c r="G7412" s="2" t="str">
        <f t="shared" si="1910"/>
        <v>CE</v>
      </c>
      <c r="H7412" s="2" t="str">
        <f t="shared" si="1911"/>
        <v>7C</v>
      </c>
      <c r="I7412" s="2" t="str">
        <f t="shared" si="1912"/>
        <v>3D</v>
      </c>
      <c r="J7412" s="2" t="str">
        <f t="shared" si="1913"/>
        <v>D4</v>
      </c>
      <c r="K7412" s="2" t="str">
        <f t="shared" si="1914"/>
        <v>7E</v>
      </c>
      <c r="L7412" s="2" t="str">
        <f t="shared" si="1915"/>
        <v>9D</v>
      </c>
    </row>
    <row r="7413" spans="1:12" hidden="1" x14ac:dyDescent="0.25">
      <c r="A7413" s="1" t="s">
        <v>7411</v>
      </c>
      <c r="B7413" s="5" t="str">
        <f t="shared" si="1916"/>
        <v xml:space="preserve">    03C0</v>
      </c>
      <c r="C7413" s="3" t="str">
        <f t="shared" si="1906"/>
        <v>4</v>
      </c>
      <c r="D7413" s="4" t="str">
        <f t="shared" si="1907"/>
        <v xml:space="preserve">9F 0D 23 00 </v>
      </c>
      <c r="E7413" s="2" t="str">
        <f t="shared" si="1908"/>
        <v>9F</v>
      </c>
      <c r="F7413" s="2" t="str">
        <f t="shared" si="1909"/>
        <v>0D</v>
      </c>
      <c r="G7413" s="2" t="str">
        <f t="shared" si="1910"/>
        <v>23</v>
      </c>
      <c r="H7413" s="2" t="str">
        <f t="shared" si="1911"/>
        <v>00</v>
      </c>
      <c r="I7413" s="2" t="str">
        <f t="shared" si="1912"/>
        <v/>
      </c>
      <c r="J7413" s="2" t="str">
        <f t="shared" si="1913"/>
        <v/>
      </c>
      <c r="K7413" s="2" t="str">
        <f t="shared" si="1914"/>
        <v/>
      </c>
      <c r="L7413" s="2" t="str">
        <f t="shared" si="1915"/>
        <v/>
      </c>
    </row>
    <row r="7414" spans="1:12" hidden="1" x14ac:dyDescent="0.25">
      <c r="A7414" s="1" t="s">
        <v>7412</v>
      </c>
      <c r="B7414" s="5" t="str">
        <f t="shared" si="1916"/>
        <v xml:space="preserve">    00FD</v>
      </c>
      <c r="C7414" s="3" t="str">
        <f t="shared" si="1906"/>
        <v>8</v>
      </c>
      <c r="D7414" s="4" t="str">
        <f t="shared" si="1907"/>
        <v xml:space="preserve">05 E4 3F 00 00 00 00 00 </v>
      </c>
      <c r="E7414" s="2" t="str">
        <f t="shared" si="1908"/>
        <v>05</v>
      </c>
      <c r="F7414" s="2" t="str">
        <f t="shared" si="1909"/>
        <v>E4</v>
      </c>
      <c r="G7414" s="2" t="str">
        <f t="shared" si="1910"/>
        <v>3F</v>
      </c>
      <c r="H7414" s="2" t="str">
        <f t="shared" si="1911"/>
        <v>00</v>
      </c>
      <c r="I7414" s="2" t="str">
        <f t="shared" si="1912"/>
        <v>00</v>
      </c>
      <c r="J7414" s="2" t="str">
        <f t="shared" si="1913"/>
        <v>00</v>
      </c>
      <c r="K7414" s="2" t="str">
        <f t="shared" si="1914"/>
        <v>00</v>
      </c>
      <c r="L7414" s="2" t="str">
        <f t="shared" si="1915"/>
        <v>00</v>
      </c>
    </row>
    <row r="7415" spans="1:12" hidden="1" x14ac:dyDescent="0.25">
      <c r="A7415" s="1" t="s">
        <v>7413</v>
      </c>
      <c r="B7415" s="5" t="str">
        <f t="shared" si="1916"/>
        <v xml:space="preserve">    0504</v>
      </c>
      <c r="C7415" s="3" t="str">
        <f t="shared" si="1906"/>
        <v>8</v>
      </c>
      <c r="D7415" s="4" t="str">
        <f t="shared" si="1907"/>
        <v xml:space="preserve">FF 06 00 00 26 11 14 11 </v>
      </c>
      <c r="E7415" s="2" t="str">
        <f t="shared" si="1908"/>
        <v>FF</v>
      </c>
      <c r="F7415" s="2" t="str">
        <f t="shared" si="1909"/>
        <v>06</v>
      </c>
      <c r="G7415" s="2" t="str">
        <f t="shared" si="1910"/>
        <v>00</v>
      </c>
      <c r="H7415" s="2" t="str">
        <f t="shared" si="1911"/>
        <v>00</v>
      </c>
      <c r="I7415" s="2" t="str">
        <f t="shared" si="1912"/>
        <v>26</v>
      </c>
      <c r="J7415" s="2" t="str">
        <f t="shared" si="1913"/>
        <v>11</v>
      </c>
      <c r="K7415" s="2" t="str">
        <f t="shared" si="1914"/>
        <v>14</v>
      </c>
      <c r="L7415" s="2" t="str">
        <f t="shared" si="1915"/>
        <v>11</v>
      </c>
    </row>
    <row r="7416" spans="1:12" hidden="1" x14ac:dyDescent="0.25">
      <c r="A7416" s="1" t="s">
        <v>7414</v>
      </c>
      <c r="B7416" s="5" t="str">
        <f t="shared" si="1916"/>
        <v xml:space="preserve">    01A0</v>
      </c>
      <c r="C7416" s="3" t="str">
        <f t="shared" si="1906"/>
        <v>8</v>
      </c>
      <c r="D7416" s="4" t="str">
        <f t="shared" si="1907"/>
        <v xml:space="preserve">FB 05 71 F2 3F 00 00 00 </v>
      </c>
      <c r="E7416" s="2" t="str">
        <f t="shared" si="1908"/>
        <v>FB</v>
      </c>
      <c r="F7416" s="2" t="str">
        <f t="shared" si="1909"/>
        <v>05</v>
      </c>
      <c r="G7416" s="2" t="str">
        <f t="shared" si="1910"/>
        <v>71</v>
      </c>
      <c r="H7416" s="2" t="str">
        <f t="shared" si="1911"/>
        <v>F2</v>
      </c>
      <c r="I7416" s="2" t="str">
        <f t="shared" si="1912"/>
        <v>3F</v>
      </c>
      <c r="J7416" s="2" t="str">
        <f t="shared" si="1913"/>
        <v>00</v>
      </c>
      <c r="K7416" s="2" t="str">
        <f t="shared" si="1914"/>
        <v>00</v>
      </c>
      <c r="L7416" s="2" t="str">
        <f t="shared" si="1915"/>
        <v>00</v>
      </c>
    </row>
    <row r="7417" spans="1:12" hidden="1" x14ac:dyDescent="0.25">
      <c r="A7417" s="1" t="s">
        <v>7415</v>
      </c>
      <c r="B7417" s="5" t="str">
        <f t="shared" si="1916"/>
        <v xml:space="preserve">    01AC</v>
      </c>
      <c r="C7417" s="3" t="str">
        <f t="shared" si="1906"/>
        <v>8</v>
      </c>
      <c r="D7417" s="4" t="str">
        <f t="shared" si="1907"/>
        <v xml:space="preserve">95 15 FF A3 C3 FF 01 03 </v>
      </c>
      <c r="E7417" s="2" t="str">
        <f t="shared" si="1908"/>
        <v>95</v>
      </c>
      <c r="F7417" s="2" t="str">
        <f t="shared" si="1909"/>
        <v>15</v>
      </c>
      <c r="G7417" s="2" t="str">
        <f t="shared" si="1910"/>
        <v>FF</v>
      </c>
      <c r="H7417" s="2" t="str">
        <f t="shared" si="1911"/>
        <v>A3</v>
      </c>
      <c r="I7417" s="2" t="str">
        <f t="shared" si="1912"/>
        <v>C3</v>
      </c>
      <c r="J7417" s="2" t="str">
        <f t="shared" si="1913"/>
        <v>FF</v>
      </c>
      <c r="K7417" s="2" t="str">
        <f t="shared" si="1914"/>
        <v>01</v>
      </c>
      <c r="L7417" s="2" t="str">
        <f t="shared" si="1915"/>
        <v>03</v>
      </c>
    </row>
    <row r="7418" spans="1:12" hidden="1" x14ac:dyDescent="0.25">
      <c r="A7418" s="1" t="s">
        <v>7416</v>
      </c>
      <c r="B7418" s="5" t="str">
        <f t="shared" si="1916"/>
        <v xml:space="preserve">    0040</v>
      </c>
      <c r="C7418" s="3" t="str">
        <f t="shared" si="1906"/>
        <v>8</v>
      </c>
      <c r="D7418" s="4" t="str">
        <f t="shared" si="1907"/>
        <v xml:space="preserve">61 09 00 01 81 00 00 B6 </v>
      </c>
      <c r="E7418" s="2" t="str">
        <f t="shared" si="1908"/>
        <v>61</v>
      </c>
      <c r="F7418" s="2" t="str">
        <f t="shared" si="1909"/>
        <v>09</v>
      </c>
      <c r="G7418" s="2" t="str">
        <f t="shared" si="1910"/>
        <v>00</v>
      </c>
      <c r="H7418" s="2" t="str">
        <f t="shared" si="1911"/>
        <v>01</v>
      </c>
      <c r="I7418" s="2" t="str">
        <f t="shared" si="1912"/>
        <v>81</v>
      </c>
      <c r="J7418" s="2" t="str">
        <f t="shared" si="1913"/>
        <v>00</v>
      </c>
      <c r="K7418" s="2" t="str">
        <f t="shared" si="1914"/>
        <v>00</v>
      </c>
      <c r="L7418" s="2" t="str">
        <f t="shared" si="1915"/>
        <v>B6</v>
      </c>
    </row>
    <row r="7419" spans="1:12" hidden="1" x14ac:dyDescent="0.25">
      <c r="A7419" s="1" t="s">
        <v>7417</v>
      </c>
      <c r="B7419" s="5" t="str">
        <f t="shared" si="1916"/>
        <v xml:space="preserve">    0151</v>
      </c>
      <c r="C7419" s="3" t="str">
        <f t="shared" si="1906"/>
        <v>8</v>
      </c>
      <c r="D7419" s="4" t="str">
        <f t="shared" si="1907"/>
        <v xml:space="preserve">3A 18 FF 7F FC 03 00 7D </v>
      </c>
      <c r="E7419" s="2" t="str">
        <f t="shared" si="1908"/>
        <v>3A</v>
      </c>
      <c r="F7419" s="2" t="str">
        <f t="shared" si="1909"/>
        <v>18</v>
      </c>
      <c r="G7419" s="2" t="str">
        <f t="shared" si="1910"/>
        <v>FF</v>
      </c>
      <c r="H7419" s="2" t="str">
        <f t="shared" si="1911"/>
        <v>7F</v>
      </c>
      <c r="I7419" s="2" t="str">
        <f t="shared" si="1912"/>
        <v>FC</v>
      </c>
      <c r="J7419" s="2" t="str">
        <f t="shared" si="1913"/>
        <v>03</v>
      </c>
      <c r="K7419" s="2" t="str">
        <f t="shared" si="1914"/>
        <v>00</v>
      </c>
      <c r="L7419" s="2" t="str">
        <f t="shared" si="1915"/>
        <v>7D</v>
      </c>
    </row>
    <row r="7420" spans="1:12" hidden="1" x14ac:dyDescent="0.25">
      <c r="A7420" s="1" t="s">
        <v>7418</v>
      </c>
      <c r="B7420" s="5" t="str">
        <f t="shared" si="1916"/>
        <v xml:space="preserve">    0040</v>
      </c>
      <c r="C7420" s="3" t="str">
        <f t="shared" si="1906"/>
        <v>8</v>
      </c>
      <c r="D7420" s="4" t="str">
        <f t="shared" si="1907"/>
        <v xml:space="preserve">F8 08 00 01 81 00 00 B4 </v>
      </c>
      <c r="E7420" s="2" t="str">
        <f t="shared" si="1908"/>
        <v>F8</v>
      </c>
      <c r="F7420" s="2" t="str">
        <f t="shared" si="1909"/>
        <v>08</v>
      </c>
      <c r="G7420" s="2" t="str">
        <f t="shared" si="1910"/>
        <v>00</v>
      </c>
      <c r="H7420" s="2" t="str">
        <f t="shared" si="1911"/>
        <v>01</v>
      </c>
      <c r="I7420" s="2" t="str">
        <f t="shared" si="1912"/>
        <v>81</v>
      </c>
      <c r="J7420" s="2" t="str">
        <f t="shared" si="1913"/>
        <v>00</v>
      </c>
      <c r="K7420" s="2" t="str">
        <f t="shared" si="1914"/>
        <v>00</v>
      </c>
      <c r="L7420" s="2" t="str">
        <f t="shared" si="1915"/>
        <v>B4</v>
      </c>
    </row>
    <row r="7421" spans="1:12" hidden="1" x14ac:dyDescent="0.25">
      <c r="A7421" s="1" t="s">
        <v>7419</v>
      </c>
      <c r="B7421" s="5" t="str">
        <f t="shared" si="1916"/>
        <v xml:space="preserve">    00A8</v>
      </c>
      <c r="C7421" s="3" t="str">
        <f t="shared" si="1906"/>
        <v>8</v>
      </c>
      <c r="D7421" s="4" t="str">
        <f t="shared" si="1907"/>
        <v xml:space="preserve">00 E0 FF D6 99 64 78 0E </v>
      </c>
      <c r="E7421" s="2" t="str">
        <f t="shared" si="1908"/>
        <v>00</v>
      </c>
      <c r="F7421" s="2" t="str">
        <f t="shared" si="1909"/>
        <v>E0</v>
      </c>
      <c r="G7421" s="2" t="str">
        <f t="shared" si="1910"/>
        <v>FF</v>
      </c>
      <c r="H7421" s="2" t="str">
        <f t="shared" si="1911"/>
        <v>D6</v>
      </c>
      <c r="I7421" s="2" t="str">
        <f t="shared" si="1912"/>
        <v>99</v>
      </c>
      <c r="J7421" s="2" t="str">
        <f t="shared" si="1913"/>
        <v>64</v>
      </c>
      <c r="K7421" s="2" t="str">
        <f t="shared" si="1914"/>
        <v>78</v>
      </c>
      <c r="L7421" s="2" t="str">
        <f t="shared" si="1915"/>
        <v>0E</v>
      </c>
    </row>
    <row r="7422" spans="1:12" hidden="1" x14ac:dyDescent="0.25">
      <c r="A7422" s="1" t="s">
        <v>7420</v>
      </c>
      <c r="B7422" s="5" t="str">
        <f t="shared" si="1916"/>
        <v xml:space="preserve">    01A0</v>
      </c>
      <c r="C7422" s="3" t="str">
        <f t="shared" si="1906"/>
        <v>8</v>
      </c>
      <c r="D7422" s="4" t="str">
        <f t="shared" si="1907"/>
        <v xml:space="preserve">D9 06 71 F2 3F 00 00 00 </v>
      </c>
      <c r="E7422" s="2" t="str">
        <f t="shared" si="1908"/>
        <v>D9</v>
      </c>
      <c r="F7422" s="2" t="str">
        <f t="shared" si="1909"/>
        <v>06</v>
      </c>
      <c r="G7422" s="2" t="str">
        <f t="shared" si="1910"/>
        <v>71</v>
      </c>
      <c r="H7422" s="2" t="str">
        <f t="shared" si="1911"/>
        <v>F2</v>
      </c>
      <c r="I7422" s="2" t="str">
        <f t="shared" si="1912"/>
        <v>3F</v>
      </c>
      <c r="J7422" s="2" t="str">
        <f t="shared" si="1913"/>
        <v>00</v>
      </c>
      <c r="K7422" s="2" t="str">
        <f t="shared" si="1914"/>
        <v>00</v>
      </c>
      <c r="L7422" s="2" t="str">
        <f t="shared" si="1915"/>
        <v>00</v>
      </c>
    </row>
    <row r="7423" spans="1:12" hidden="1" x14ac:dyDescent="0.25">
      <c r="A7423" s="1" t="s">
        <v>7421</v>
      </c>
      <c r="B7423" s="5" t="str">
        <f t="shared" si="1916"/>
        <v xml:space="preserve">    01AC</v>
      </c>
      <c r="C7423" s="3" t="str">
        <f t="shared" si="1906"/>
        <v>8</v>
      </c>
      <c r="D7423" s="4" t="str">
        <f t="shared" si="1907"/>
        <v xml:space="preserve">42 16 FF A3 C3 FF 01 03 </v>
      </c>
      <c r="E7423" s="2" t="str">
        <f t="shared" si="1908"/>
        <v>42</v>
      </c>
      <c r="F7423" s="2" t="str">
        <f t="shared" si="1909"/>
        <v>16</v>
      </c>
      <c r="G7423" s="2" t="str">
        <f t="shared" si="1910"/>
        <v>FF</v>
      </c>
      <c r="H7423" s="2" t="str">
        <f t="shared" si="1911"/>
        <v>A3</v>
      </c>
      <c r="I7423" s="2" t="str">
        <f t="shared" si="1912"/>
        <v>C3</v>
      </c>
      <c r="J7423" s="2" t="str">
        <f t="shared" si="1913"/>
        <v>FF</v>
      </c>
      <c r="K7423" s="2" t="str">
        <f t="shared" si="1914"/>
        <v>01</v>
      </c>
      <c r="L7423" s="2" t="str">
        <f t="shared" si="1915"/>
        <v>03</v>
      </c>
    </row>
    <row r="7424" spans="1:12" hidden="1" x14ac:dyDescent="0.25">
      <c r="A7424" s="1" t="s">
        <v>7422</v>
      </c>
      <c r="B7424" s="5" t="str">
        <f t="shared" si="1916"/>
        <v xml:space="preserve">    0151</v>
      </c>
      <c r="C7424" s="3" t="str">
        <f t="shared" si="1906"/>
        <v>8</v>
      </c>
      <c r="D7424" s="4" t="str">
        <f t="shared" si="1907"/>
        <v xml:space="preserve">17 15 FF FF FC 03 00 7D </v>
      </c>
      <c r="E7424" s="2" t="str">
        <f t="shared" si="1908"/>
        <v>17</v>
      </c>
      <c r="F7424" s="2" t="str">
        <f t="shared" si="1909"/>
        <v>15</v>
      </c>
      <c r="G7424" s="2" t="str">
        <f t="shared" si="1910"/>
        <v>FF</v>
      </c>
      <c r="H7424" s="2" t="str">
        <f t="shared" si="1911"/>
        <v>FF</v>
      </c>
      <c r="I7424" s="2" t="str">
        <f t="shared" si="1912"/>
        <v>FC</v>
      </c>
      <c r="J7424" s="2" t="str">
        <f t="shared" si="1913"/>
        <v>03</v>
      </c>
      <c r="K7424" s="2" t="str">
        <f t="shared" si="1914"/>
        <v>00</v>
      </c>
      <c r="L7424" s="2" t="str">
        <f t="shared" si="1915"/>
        <v>7D</v>
      </c>
    </row>
    <row r="7425" spans="1:12" hidden="1" x14ac:dyDescent="0.25">
      <c r="A7425" s="1" t="s">
        <v>7423</v>
      </c>
      <c r="B7425" s="5" t="str">
        <f t="shared" si="1916"/>
        <v xml:space="preserve">    01A0</v>
      </c>
      <c r="C7425" s="3" t="str">
        <f t="shared" si="1906"/>
        <v>8</v>
      </c>
      <c r="D7425" s="4" t="str">
        <f t="shared" si="1907"/>
        <v xml:space="preserve">FF 9F 0F C3 3F 00 00 00 </v>
      </c>
      <c r="E7425" s="2" t="str">
        <f t="shared" si="1908"/>
        <v>FF</v>
      </c>
      <c r="F7425" s="2" t="str">
        <f t="shared" si="1909"/>
        <v>9F</v>
      </c>
      <c r="G7425" s="2" t="str">
        <f t="shared" si="1910"/>
        <v>0F</v>
      </c>
      <c r="H7425" s="2" t="str">
        <f t="shared" si="1911"/>
        <v>C3</v>
      </c>
      <c r="I7425" s="2" t="str">
        <f t="shared" si="1912"/>
        <v>3F</v>
      </c>
      <c r="J7425" s="2" t="str">
        <f t="shared" si="1913"/>
        <v>00</v>
      </c>
      <c r="K7425" s="2" t="str">
        <f t="shared" si="1914"/>
        <v>00</v>
      </c>
      <c r="L7425" s="2" t="str">
        <f t="shared" si="1915"/>
        <v>00</v>
      </c>
    </row>
    <row r="7426" spans="1:12" hidden="1" x14ac:dyDescent="0.25">
      <c r="A7426" s="1" t="s">
        <v>7424</v>
      </c>
      <c r="B7426" s="5" t="str">
        <f t="shared" si="1916"/>
        <v xml:space="preserve">    01AC</v>
      </c>
      <c r="C7426" s="3" t="str">
        <f t="shared" ref="C7426:C7489" si="1917">MID($A7426,$C$1,1)</f>
        <v>8</v>
      </c>
      <c r="D7426" s="4" t="str">
        <f t="shared" ref="D7426:D7489" si="1918">MID($A7426,$D$1,100)</f>
        <v xml:space="preserve">E0 1F F0 03 42 E2 D1 02 </v>
      </c>
      <c r="E7426" s="2" t="str">
        <f t="shared" ref="E7426:E7489" si="1919">MID($A7426,$E$1,2)</f>
        <v>E0</v>
      </c>
      <c r="F7426" s="2" t="str">
        <f t="shared" ref="F7426:F7489" si="1920">MID($A7426,$F$1,2)</f>
        <v>1F</v>
      </c>
      <c r="G7426" s="2" t="str">
        <f t="shared" ref="G7426:G7489" si="1921">MID($A7426,$G$1,2)</f>
        <v>F0</v>
      </c>
      <c r="H7426" s="2" t="str">
        <f t="shared" ref="H7426:H7489" si="1922">MID($A7426,$H$1,2)</f>
        <v>03</v>
      </c>
      <c r="I7426" s="2" t="str">
        <f t="shared" ref="I7426:I7489" si="1923">MID($A7426,$I$1,2)</f>
        <v>42</v>
      </c>
      <c r="J7426" s="2" t="str">
        <f t="shared" ref="J7426:J7489" si="1924">MID($A7426,$J$1,2)</f>
        <v>E2</v>
      </c>
      <c r="K7426" s="2" t="str">
        <f t="shared" ref="K7426:K7489" si="1925">MID($A7426,$K$1,2)</f>
        <v>D1</v>
      </c>
      <c r="L7426" s="2" t="str">
        <f t="shared" ref="L7426:L7489" si="1926">MID($A7426,$L$1,2)</f>
        <v>02</v>
      </c>
    </row>
    <row r="7427" spans="1:12" hidden="1" x14ac:dyDescent="0.25">
      <c r="A7427" s="1" t="s">
        <v>7425</v>
      </c>
      <c r="B7427" s="5" t="str">
        <f t="shared" ref="B7427:B7490" si="1927">MID($A7427,$B$1,8)</f>
        <v xml:space="preserve">    018D</v>
      </c>
      <c r="C7427" s="3" t="str">
        <f t="shared" si="1917"/>
        <v>8</v>
      </c>
      <c r="D7427" s="4" t="str">
        <f t="shared" si="1918"/>
        <v xml:space="preserve">00 00 7D B3 00 00 3B 01 </v>
      </c>
      <c r="E7427" s="2" t="str">
        <f t="shared" si="1919"/>
        <v>00</v>
      </c>
      <c r="F7427" s="2" t="str">
        <f t="shared" si="1920"/>
        <v>00</v>
      </c>
      <c r="G7427" s="2" t="str">
        <f t="shared" si="1921"/>
        <v>7D</v>
      </c>
      <c r="H7427" s="2" t="str">
        <f t="shared" si="1922"/>
        <v>B3</v>
      </c>
      <c r="I7427" s="2" t="str">
        <f t="shared" si="1923"/>
        <v>00</v>
      </c>
      <c r="J7427" s="2" t="str">
        <f t="shared" si="1924"/>
        <v>00</v>
      </c>
      <c r="K7427" s="2" t="str">
        <f t="shared" si="1925"/>
        <v>3B</v>
      </c>
      <c r="L7427" s="2" t="str">
        <f t="shared" si="1926"/>
        <v>01</v>
      </c>
    </row>
    <row r="7428" spans="1:12" hidden="1" x14ac:dyDescent="0.25">
      <c r="A7428" s="1" t="s">
        <v>7426</v>
      </c>
      <c r="B7428" s="5" t="str">
        <f t="shared" si="1927"/>
        <v xml:space="preserve">    01A0</v>
      </c>
      <c r="C7428" s="3" t="str">
        <f t="shared" si="1917"/>
        <v>8</v>
      </c>
      <c r="D7428" s="4" t="str">
        <f t="shared" si="1918"/>
        <v xml:space="preserve">31 07 71 F2 3F 00 00 00 </v>
      </c>
      <c r="E7428" s="2" t="str">
        <f t="shared" si="1919"/>
        <v>31</v>
      </c>
      <c r="F7428" s="2" t="str">
        <f t="shared" si="1920"/>
        <v>07</v>
      </c>
      <c r="G7428" s="2" t="str">
        <f t="shared" si="1921"/>
        <v>71</v>
      </c>
      <c r="H7428" s="2" t="str">
        <f t="shared" si="1922"/>
        <v>F2</v>
      </c>
      <c r="I7428" s="2" t="str">
        <f t="shared" si="1923"/>
        <v>3F</v>
      </c>
      <c r="J7428" s="2" t="str">
        <f t="shared" si="1924"/>
        <v>00</v>
      </c>
      <c r="K7428" s="2" t="str">
        <f t="shared" si="1925"/>
        <v>00</v>
      </c>
      <c r="L7428" s="2" t="str">
        <f t="shared" si="1926"/>
        <v>00</v>
      </c>
    </row>
    <row r="7429" spans="1:12" hidden="1" x14ac:dyDescent="0.25">
      <c r="A7429" s="1" t="s">
        <v>7427</v>
      </c>
      <c r="B7429" s="5" t="str">
        <f t="shared" si="1927"/>
        <v xml:space="preserve">    01AC</v>
      </c>
      <c r="C7429" s="3" t="str">
        <f t="shared" si="1917"/>
        <v>8</v>
      </c>
      <c r="D7429" s="4" t="str">
        <f t="shared" si="1918"/>
        <v xml:space="preserve">DD 17 FF A3 C3 FF 01 03 </v>
      </c>
      <c r="E7429" s="2" t="str">
        <f t="shared" si="1919"/>
        <v>DD</v>
      </c>
      <c r="F7429" s="2" t="str">
        <f t="shared" si="1920"/>
        <v>17</v>
      </c>
      <c r="G7429" s="2" t="str">
        <f t="shared" si="1921"/>
        <v>FF</v>
      </c>
      <c r="H7429" s="2" t="str">
        <f t="shared" si="1922"/>
        <v>A3</v>
      </c>
      <c r="I7429" s="2" t="str">
        <f t="shared" si="1923"/>
        <v>C3</v>
      </c>
      <c r="J7429" s="2" t="str">
        <f t="shared" si="1924"/>
        <v>FF</v>
      </c>
      <c r="K7429" s="2" t="str">
        <f t="shared" si="1925"/>
        <v>01</v>
      </c>
      <c r="L7429" s="2" t="str">
        <f t="shared" si="1926"/>
        <v>03</v>
      </c>
    </row>
    <row r="7430" spans="1:12" hidden="1" x14ac:dyDescent="0.25">
      <c r="A7430" s="1" t="s">
        <v>7428</v>
      </c>
      <c r="B7430" s="5" t="str">
        <f t="shared" si="1927"/>
        <v xml:space="preserve">    00A8</v>
      </c>
      <c r="C7430" s="3" t="str">
        <f t="shared" si="1917"/>
        <v>8</v>
      </c>
      <c r="D7430" s="4" t="str">
        <f t="shared" si="1918"/>
        <v xml:space="preserve">00 E0 FF D6 99 64 6E 0E </v>
      </c>
      <c r="E7430" s="2" t="str">
        <f t="shared" si="1919"/>
        <v>00</v>
      </c>
      <c r="F7430" s="2" t="str">
        <f t="shared" si="1920"/>
        <v>E0</v>
      </c>
      <c r="G7430" s="2" t="str">
        <f t="shared" si="1921"/>
        <v>FF</v>
      </c>
      <c r="H7430" s="2" t="str">
        <f t="shared" si="1922"/>
        <v>D6</v>
      </c>
      <c r="I7430" s="2" t="str">
        <f t="shared" si="1923"/>
        <v>99</v>
      </c>
      <c r="J7430" s="2" t="str">
        <f t="shared" si="1924"/>
        <v>64</v>
      </c>
      <c r="K7430" s="2" t="str">
        <f t="shared" si="1925"/>
        <v>6E</v>
      </c>
      <c r="L7430" s="2" t="str">
        <f t="shared" si="1926"/>
        <v>0E</v>
      </c>
    </row>
    <row r="7431" spans="1:12" hidden="1" x14ac:dyDescent="0.25">
      <c r="A7431" s="1" t="s">
        <v>7429</v>
      </c>
      <c r="B7431" s="5" t="str">
        <f t="shared" si="1927"/>
        <v xml:space="preserve">    00EE</v>
      </c>
      <c r="C7431" s="3" t="str">
        <f t="shared" si="1917"/>
        <v>8</v>
      </c>
      <c r="D7431" s="4" t="str">
        <f t="shared" si="1918"/>
        <v xml:space="preserve">00 00 00 00 00 00 40 8F </v>
      </c>
      <c r="E7431" s="2" t="str">
        <f t="shared" si="1919"/>
        <v>00</v>
      </c>
      <c r="F7431" s="2" t="str">
        <f t="shared" si="1920"/>
        <v>00</v>
      </c>
      <c r="G7431" s="2" t="str">
        <f t="shared" si="1921"/>
        <v>00</v>
      </c>
      <c r="H7431" s="2" t="str">
        <f t="shared" si="1922"/>
        <v>00</v>
      </c>
      <c r="I7431" s="2" t="str">
        <f t="shared" si="1923"/>
        <v>00</v>
      </c>
      <c r="J7431" s="2" t="str">
        <f t="shared" si="1924"/>
        <v>00</v>
      </c>
      <c r="K7431" s="2" t="str">
        <f t="shared" si="1925"/>
        <v>40</v>
      </c>
      <c r="L7431" s="2" t="str">
        <f t="shared" si="1926"/>
        <v>8F</v>
      </c>
    </row>
    <row r="7432" spans="1:12" hidden="1" x14ac:dyDescent="0.25">
      <c r="A7432" s="1" t="s">
        <v>7430</v>
      </c>
      <c r="B7432" s="5" t="str">
        <f t="shared" si="1927"/>
        <v xml:space="preserve">    0152</v>
      </c>
      <c r="C7432" s="3" t="str">
        <f t="shared" si="1917"/>
        <v>8</v>
      </c>
      <c r="D7432" s="4" t="str">
        <f t="shared" si="1918"/>
        <v xml:space="preserve">EF D9 CE 7C 3D D7 7E 9D </v>
      </c>
      <c r="E7432" s="2" t="str">
        <f t="shared" si="1919"/>
        <v>EF</v>
      </c>
      <c r="F7432" s="2" t="str">
        <f t="shared" si="1920"/>
        <v>D9</v>
      </c>
      <c r="G7432" s="2" t="str">
        <f t="shared" si="1921"/>
        <v>CE</v>
      </c>
      <c r="H7432" s="2" t="str">
        <f t="shared" si="1922"/>
        <v>7C</v>
      </c>
      <c r="I7432" s="2" t="str">
        <f t="shared" si="1923"/>
        <v>3D</v>
      </c>
      <c r="J7432" s="2" t="str">
        <f t="shared" si="1924"/>
        <v>D7</v>
      </c>
      <c r="K7432" s="2" t="str">
        <f t="shared" si="1925"/>
        <v>7E</v>
      </c>
      <c r="L7432" s="2" t="str">
        <f t="shared" si="1926"/>
        <v>9D</v>
      </c>
    </row>
    <row r="7433" spans="1:12" hidden="1" x14ac:dyDescent="0.25">
      <c r="A7433" s="1" t="s">
        <v>7431</v>
      </c>
      <c r="B7433" s="5" t="str">
        <f t="shared" si="1927"/>
        <v xml:space="preserve">    0151</v>
      </c>
      <c r="C7433" s="3" t="str">
        <f t="shared" si="1917"/>
        <v>8</v>
      </c>
      <c r="D7433" s="4" t="str">
        <f t="shared" si="1918"/>
        <v xml:space="preserve">92 16 FF 7F FC 03 00 7D </v>
      </c>
      <c r="E7433" s="2" t="str">
        <f t="shared" si="1919"/>
        <v>92</v>
      </c>
      <c r="F7433" s="2" t="str">
        <f t="shared" si="1920"/>
        <v>16</v>
      </c>
      <c r="G7433" s="2" t="str">
        <f t="shared" si="1921"/>
        <v>FF</v>
      </c>
      <c r="H7433" s="2" t="str">
        <f t="shared" si="1922"/>
        <v>7F</v>
      </c>
      <c r="I7433" s="2" t="str">
        <f t="shared" si="1923"/>
        <v>FC</v>
      </c>
      <c r="J7433" s="2" t="str">
        <f t="shared" si="1924"/>
        <v>03</v>
      </c>
      <c r="K7433" s="2" t="str">
        <f t="shared" si="1925"/>
        <v>00</v>
      </c>
      <c r="L7433" s="2" t="str">
        <f t="shared" si="1926"/>
        <v>7D</v>
      </c>
    </row>
    <row r="7434" spans="1:12" hidden="1" x14ac:dyDescent="0.25">
      <c r="A7434" s="1" t="s">
        <v>7432</v>
      </c>
      <c r="B7434" s="5" t="str">
        <f t="shared" si="1927"/>
        <v xml:space="preserve">    01A0</v>
      </c>
      <c r="C7434" s="3" t="str">
        <f t="shared" si="1917"/>
        <v>8</v>
      </c>
      <c r="D7434" s="4" t="str">
        <f t="shared" si="1918"/>
        <v xml:space="preserve">A0 08 71 F2 3F 00 00 00 </v>
      </c>
      <c r="E7434" s="2" t="str">
        <f t="shared" si="1919"/>
        <v>A0</v>
      </c>
      <c r="F7434" s="2" t="str">
        <f t="shared" si="1920"/>
        <v>08</v>
      </c>
      <c r="G7434" s="2" t="str">
        <f t="shared" si="1921"/>
        <v>71</v>
      </c>
      <c r="H7434" s="2" t="str">
        <f t="shared" si="1922"/>
        <v>F2</v>
      </c>
      <c r="I7434" s="2" t="str">
        <f t="shared" si="1923"/>
        <v>3F</v>
      </c>
      <c r="J7434" s="2" t="str">
        <f t="shared" si="1924"/>
        <v>00</v>
      </c>
      <c r="K7434" s="2" t="str">
        <f t="shared" si="1925"/>
        <v>00</v>
      </c>
      <c r="L7434" s="2" t="str">
        <f t="shared" si="1926"/>
        <v>00</v>
      </c>
    </row>
    <row r="7435" spans="1:12" hidden="1" x14ac:dyDescent="0.25">
      <c r="A7435" s="1" t="s">
        <v>7433</v>
      </c>
      <c r="B7435" s="5" t="str">
        <f t="shared" si="1927"/>
        <v xml:space="preserve">    01AC</v>
      </c>
      <c r="C7435" s="3" t="str">
        <f t="shared" si="1917"/>
        <v>8</v>
      </c>
      <c r="D7435" s="4" t="str">
        <f t="shared" si="1918"/>
        <v xml:space="preserve">32 18 FF A3 C3 FF 01 03 </v>
      </c>
      <c r="E7435" s="2" t="str">
        <f t="shared" si="1919"/>
        <v>32</v>
      </c>
      <c r="F7435" s="2" t="str">
        <f t="shared" si="1920"/>
        <v>18</v>
      </c>
      <c r="G7435" s="2" t="str">
        <f t="shared" si="1921"/>
        <v>FF</v>
      </c>
      <c r="H7435" s="2" t="str">
        <f t="shared" si="1922"/>
        <v>A3</v>
      </c>
      <c r="I7435" s="2" t="str">
        <f t="shared" si="1923"/>
        <v>C3</v>
      </c>
      <c r="J7435" s="2" t="str">
        <f t="shared" si="1924"/>
        <v>FF</v>
      </c>
      <c r="K7435" s="2" t="str">
        <f t="shared" si="1925"/>
        <v>01</v>
      </c>
      <c r="L7435" s="2" t="str">
        <f t="shared" si="1926"/>
        <v>03</v>
      </c>
    </row>
    <row r="7436" spans="1:12" hidden="1" x14ac:dyDescent="0.25">
      <c r="A7436" s="1" t="s">
        <v>7434</v>
      </c>
      <c r="B7436" s="5" t="str">
        <f t="shared" si="1927"/>
        <v xml:space="preserve">    02C0</v>
      </c>
      <c r="C7436" s="3" t="str">
        <f t="shared" si="1917"/>
        <v>8</v>
      </c>
      <c r="D7436" s="4" t="str">
        <f t="shared" si="1918"/>
        <v xml:space="preserve">6A 02 39 40 60 1C 08 50 </v>
      </c>
      <c r="E7436" s="2" t="str">
        <f t="shared" si="1919"/>
        <v>6A</v>
      </c>
      <c r="F7436" s="2" t="str">
        <f t="shared" si="1920"/>
        <v>02</v>
      </c>
      <c r="G7436" s="2" t="str">
        <f t="shared" si="1921"/>
        <v>39</v>
      </c>
      <c r="H7436" s="2" t="str">
        <f t="shared" si="1922"/>
        <v>40</v>
      </c>
      <c r="I7436" s="2" t="str">
        <f t="shared" si="1923"/>
        <v>60</v>
      </c>
      <c r="J7436" s="2" t="str">
        <f t="shared" si="1924"/>
        <v>1C</v>
      </c>
      <c r="K7436" s="2" t="str">
        <f t="shared" si="1925"/>
        <v>08</v>
      </c>
      <c r="L7436" s="2" t="str">
        <f t="shared" si="1926"/>
        <v>50</v>
      </c>
    </row>
    <row r="7437" spans="1:12" hidden="1" x14ac:dyDescent="0.25">
      <c r="A7437" s="1" t="s">
        <v>7435</v>
      </c>
      <c r="B7437" s="6" t="str">
        <f t="shared" si="1927"/>
        <v>17F00085</v>
      </c>
      <c r="C7437" s="3" t="str">
        <f t="shared" si="1917"/>
        <v>8</v>
      </c>
      <c r="D7437" s="4" t="str">
        <f t="shared" si="1918"/>
        <v xml:space="preserve">20 85 00 00 00 00 01 80 </v>
      </c>
      <c r="E7437" s="2" t="str">
        <f t="shared" si="1919"/>
        <v>20</v>
      </c>
      <c r="F7437" s="2" t="str">
        <f t="shared" si="1920"/>
        <v>85</v>
      </c>
      <c r="G7437" s="2" t="str">
        <f t="shared" si="1921"/>
        <v>00</v>
      </c>
      <c r="H7437" s="2" t="str">
        <f t="shared" si="1922"/>
        <v>00</v>
      </c>
      <c r="I7437" s="2" t="str">
        <f t="shared" si="1923"/>
        <v>00</v>
      </c>
      <c r="J7437" s="2" t="str">
        <f t="shared" si="1924"/>
        <v>00</v>
      </c>
      <c r="K7437" s="2" t="str">
        <f t="shared" si="1925"/>
        <v>01</v>
      </c>
      <c r="L7437" s="2" t="str">
        <f t="shared" si="1926"/>
        <v>80</v>
      </c>
    </row>
    <row r="7438" spans="1:12" hidden="1" x14ac:dyDescent="0.25">
      <c r="A7438" s="1" t="s">
        <v>7436</v>
      </c>
      <c r="B7438" s="5" t="str">
        <f t="shared" si="1927"/>
        <v>1A5554A7</v>
      </c>
      <c r="C7438" s="3" t="str">
        <f t="shared" si="1917"/>
        <v>8</v>
      </c>
      <c r="D7438" s="4" t="str">
        <f t="shared" si="1918"/>
        <v xml:space="preserve">42 00 00 00 00 00 00 80 </v>
      </c>
      <c r="E7438" s="2" t="str">
        <f t="shared" si="1919"/>
        <v>42</v>
      </c>
      <c r="F7438" s="2" t="str">
        <f t="shared" si="1920"/>
        <v>00</v>
      </c>
      <c r="G7438" s="2" t="str">
        <f t="shared" si="1921"/>
        <v>00</v>
      </c>
      <c r="H7438" s="2" t="str">
        <f t="shared" si="1922"/>
        <v>00</v>
      </c>
      <c r="I7438" s="2" t="str">
        <f t="shared" si="1923"/>
        <v>00</v>
      </c>
      <c r="J7438" s="2" t="str">
        <f t="shared" si="1924"/>
        <v>00</v>
      </c>
      <c r="K7438" s="2" t="str">
        <f t="shared" si="1925"/>
        <v>00</v>
      </c>
      <c r="L7438" s="2" t="str">
        <f t="shared" si="1926"/>
        <v>80</v>
      </c>
    </row>
    <row r="7439" spans="1:12" hidden="1" x14ac:dyDescent="0.25">
      <c r="A7439" s="1" t="s">
        <v>7437</v>
      </c>
      <c r="B7439" s="5" t="str">
        <f t="shared" si="1927"/>
        <v xml:space="preserve">    018D</v>
      </c>
      <c r="C7439" s="3" t="str">
        <f t="shared" si="1917"/>
        <v>8</v>
      </c>
      <c r="D7439" s="4" t="str">
        <f t="shared" si="1918"/>
        <v xml:space="preserve">00 10 7D B3 00 00 3B 01 </v>
      </c>
      <c r="E7439" s="2" t="str">
        <f t="shared" si="1919"/>
        <v>00</v>
      </c>
      <c r="F7439" s="2" t="str">
        <f t="shared" si="1920"/>
        <v>10</v>
      </c>
      <c r="G7439" s="2" t="str">
        <f t="shared" si="1921"/>
        <v>7D</v>
      </c>
      <c r="H7439" s="2" t="str">
        <f t="shared" si="1922"/>
        <v>B3</v>
      </c>
      <c r="I7439" s="2" t="str">
        <f t="shared" si="1923"/>
        <v>00</v>
      </c>
      <c r="J7439" s="2" t="str">
        <f t="shared" si="1924"/>
        <v>00</v>
      </c>
      <c r="K7439" s="2" t="str">
        <f t="shared" si="1925"/>
        <v>3B</v>
      </c>
      <c r="L7439" s="2" t="str">
        <f t="shared" si="1926"/>
        <v>01</v>
      </c>
    </row>
    <row r="7440" spans="1:12" hidden="1" x14ac:dyDescent="0.25">
      <c r="A7440" s="1" t="s">
        <v>7438</v>
      </c>
      <c r="B7440" s="5" t="str">
        <f t="shared" si="1927"/>
        <v xml:space="preserve">    03A3</v>
      </c>
      <c r="C7440" s="3" t="str">
        <f t="shared" si="1917"/>
        <v>8</v>
      </c>
      <c r="D7440" s="4" t="str">
        <f t="shared" si="1918"/>
        <v xml:space="preserve">17 9D 2F 42 42 3F FE CB </v>
      </c>
      <c r="E7440" s="2" t="str">
        <f t="shared" si="1919"/>
        <v>17</v>
      </c>
      <c r="F7440" s="2" t="str">
        <f t="shared" si="1920"/>
        <v>9D</v>
      </c>
      <c r="G7440" s="2" t="str">
        <f t="shared" si="1921"/>
        <v>2F</v>
      </c>
      <c r="H7440" s="2" t="str">
        <f t="shared" si="1922"/>
        <v>42</v>
      </c>
      <c r="I7440" s="2" t="str">
        <f t="shared" si="1923"/>
        <v>42</v>
      </c>
      <c r="J7440" s="2" t="str">
        <f t="shared" si="1924"/>
        <v>3F</v>
      </c>
      <c r="K7440" s="2" t="str">
        <f t="shared" si="1925"/>
        <v>FE</v>
      </c>
      <c r="L7440" s="2" t="str">
        <f t="shared" si="1926"/>
        <v>CB</v>
      </c>
    </row>
    <row r="7441" spans="1:12" hidden="1" x14ac:dyDescent="0.25">
      <c r="A7441" s="1" t="s">
        <v>7439</v>
      </c>
      <c r="B7441" s="5" t="str">
        <f t="shared" si="1927"/>
        <v xml:space="preserve">    00A8</v>
      </c>
      <c r="C7441" s="3" t="str">
        <f t="shared" si="1917"/>
        <v>8</v>
      </c>
      <c r="D7441" s="4" t="str">
        <f t="shared" si="1918"/>
        <v xml:space="preserve">00 E0 FF D6 99 64 66 0E </v>
      </c>
      <c r="E7441" s="2" t="str">
        <f t="shared" si="1919"/>
        <v>00</v>
      </c>
      <c r="F7441" s="2" t="str">
        <f t="shared" si="1920"/>
        <v>E0</v>
      </c>
      <c r="G7441" s="2" t="str">
        <f t="shared" si="1921"/>
        <v>FF</v>
      </c>
      <c r="H7441" s="2" t="str">
        <f t="shared" si="1922"/>
        <v>D6</v>
      </c>
      <c r="I7441" s="2" t="str">
        <f t="shared" si="1923"/>
        <v>99</v>
      </c>
      <c r="J7441" s="2" t="str">
        <f t="shared" si="1924"/>
        <v>64</v>
      </c>
      <c r="K7441" s="2" t="str">
        <f t="shared" si="1925"/>
        <v>66</v>
      </c>
      <c r="L7441" s="2" t="str">
        <f t="shared" si="1926"/>
        <v>0E</v>
      </c>
    </row>
    <row r="7442" spans="1:12" hidden="1" x14ac:dyDescent="0.25">
      <c r="A7442" s="1" t="s">
        <v>7440</v>
      </c>
      <c r="B7442" s="5" t="str">
        <f t="shared" si="1927"/>
        <v xml:space="preserve">    00EE</v>
      </c>
      <c r="C7442" s="3" t="str">
        <f t="shared" si="1917"/>
        <v>8</v>
      </c>
      <c r="D7442" s="4" t="str">
        <f t="shared" si="1918"/>
        <v xml:space="preserve">00 00 00 00 00 00 40 8F </v>
      </c>
      <c r="E7442" s="2" t="str">
        <f t="shared" si="1919"/>
        <v>00</v>
      </c>
      <c r="F7442" s="2" t="str">
        <f t="shared" si="1920"/>
        <v>00</v>
      </c>
      <c r="G7442" s="2" t="str">
        <f t="shared" si="1921"/>
        <v>00</v>
      </c>
      <c r="H7442" s="2" t="str">
        <f t="shared" si="1922"/>
        <v>00</v>
      </c>
      <c r="I7442" s="2" t="str">
        <f t="shared" si="1923"/>
        <v>00</v>
      </c>
      <c r="J7442" s="2" t="str">
        <f t="shared" si="1924"/>
        <v>00</v>
      </c>
      <c r="K7442" s="2" t="str">
        <f t="shared" si="1925"/>
        <v>40</v>
      </c>
      <c r="L7442" s="2" t="str">
        <f t="shared" si="1926"/>
        <v>8F</v>
      </c>
    </row>
    <row r="7443" spans="1:12" hidden="1" x14ac:dyDescent="0.25">
      <c r="A7443" s="1" t="s">
        <v>7441</v>
      </c>
      <c r="B7443" s="5" t="str">
        <f t="shared" si="1927"/>
        <v xml:space="preserve">    01A0</v>
      </c>
      <c r="C7443" s="3" t="str">
        <f t="shared" si="1917"/>
        <v>8</v>
      </c>
      <c r="D7443" s="4" t="str">
        <f t="shared" si="1918"/>
        <v xml:space="preserve">36 09 71 F2 3F 00 00 00 </v>
      </c>
      <c r="E7443" s="2" t="str">
        <f t="shared" si="1919"/>
        <v>36</v>
      </c>
      <c r="F7443" s="2" t="str">
        <f t="shared" si="1920"/>
        <v>09</v>
      </c>
      <c r="G7443" s="2" t="str">
        <f t="shared" si="1921"/>
        <v>71</v>
      </c>
      <c r="H7443" s="2" t="str">
        <f t="shared" si="1922"/>
        <v>F2</v>
      </c>
      <c r="I7443" s="2" t="str">
        <f t="shared" si="1923"/>
        <v>3F</v>
      </c>
      <c r="J7443" s="2" t="str">
        <f t="shared" si="1924"/>
        <v>00</v>
      </c>
      <c r="K7443" s="2" t="str">
        <f t="shared" si="1925"/>
        <v>00</v>
      </c>
      <c r="L7443" s="2" t="str">
        <f t="shared" si="1926"/>
        <v>00</v>
      </c>
    </row>
    <row r="7444" spans="1:12" hidden="1" x14ac:dyDescent="0.25">
      <c r="A7444" s="1" t="s">
        <v>7442</v>
      </c>
      <c r="B7444" s="5" t="str">
        <f t="shared" si="1927"/>
        <v xml:space="preserve">    01AC</v>
      </c>
      <c r="C7444" s="3" t="str">
        <f t="shared" si="1917"/>
        <v>8</v>
      </c>
      <c r="D7444" s="4" t="str">
        <f t="shared" si="1918"/>
        <v xml:space="preserve">F3 19 FF A3 C3 FF 01 03 </v>
      </c>
      <c r="E7444" s="2" t="str">
        <f t="shared" si="1919"/>
        <v>F3</v>
      </c>
      <c r="F7444" s="2" t="str">
        <f t="shared" si="1920"/>
        <v>19</v>
      </c>
      <c r="G7444" s="2" t="str">
        <f t="shared" si="1921"/>
        <v>FF</v>
      </c>
      <c r="H7444" s="2" t="str">
        <f t="shared" si="1922"/>
        <v>A3</v>
      </c>
      <c r="I7444" s="2" t="str">
        <f t="shared" si="1923"/>
        <v>C3</v>
      </c>
      <c r="J7444" s="2" t="str">
        <f t="shared" si="1924"/>
        <v>FF</v>
      </c>
      <c r="K7444" s="2" t="str">
        <f t="shared" si="1925"/>
        <v>01</v>
      </c>
      <c r="L7444" s="2" t="str">
        <f t="shared" si="1926"/>
        <v>03</v>
      </c>
    </row>
    <row r="7445" spans="1:12" hidden="1" x14ac:dyDescent="0.25">
      <c r="A7445" s="1" t="s">
        <v>7443</v>
      </c>
      <c r="B7445" s="5" t="str">
        <f t="shared" si="1927"/>
        <v xml:space="preserve">    0152</v>
      </c>
      <c r="C7445" s="3" t="str">
        <f t="shared" si="1917"/>
        <v>8</v>
      </c>
      <c r="D7445" s="4" t="str">
        <f t="shared" si="1918"/>
        <v xml:space="preserve">A7 DA CE 7C 3D D4 7E 9D </v>
      </c>
      <c r="E7445" s="2" t="str">
        <f t="shared" si="1919"/>
        <v>A7</v>
      </c>
      <c r="F7445" s="2" t="str">
        <f t="shared" si="1920"/>
        <v>DA</v>
      </c>
      <c r="G7445" s="2" t="str">
        <f t="shared" si="1921"/>
        <v>CE</v>
      </c>
      <c r="H7445" s="2" t="str">
        <f t="shared" si="1922"/>
        <v>7C</v>
      </c>
      <c r="I7445" s="2" t="str">
        <f t="shared" si="1923"/>
        <v>3D</v>
      </c>
      <c r="J7445" s="2" t="str">
        <f t="shared" si="1924"/>
        <v>D4</v>
      </c>
      <c r="K7445" s="2" t="str">
        <f t="shared" si="1925"/>
        <v>7E</v>
      </c>
      <c r="L7445" s="2" t="str">
        <f t="shared" si="1926"/>
        <v>9D</v>
      </c>
    </row>
    <row r="7446" spans="1:12" hidden="1" x14ac:dyDescent="0.25">
      <c r="A7446" s="1" t="s">
        <v>7444</v>
      </c>
      <c r="B7446" s="5" t="str">
        <f t="shared" si="1927"/>
        <v xml:space="preserve">    03C0</v>
      </c>
      <c r="C7446" s="3" t="str">
        <f t="shared" si="1917"/>
        <v>4</v>
      </c>
      <c r="D7446" s="4" t="str">
        <f t="shared" si="1918"/>
        <v xml:space="preserve">9F 0D 23 00 </v>
      </c>
      <c r="E7446" s="2" t="str">
        <f t="shared" si="1919"/>
        <v>9F</v>
      </c>
      <c r="F7446" s="2" t="str">
        <f t="shared" si="1920"/>
        <v>0D</v>
      </c>
      <c r="G7446" s="2" t="str">
        <f t="shared" si="1921"/>
        <v>23</v>
      </c>
      <c r="H7446" s="2" t="str">
        <f t="shared" si="1922"/>
        <v>00</v>
      </c>
      <c r="I7446" s="2" t="str">
        <f t="shared" si="1923"/>
        <v/>
      </c>
      <c r="J7446" s="2" t="str">
        <f t="shared" si="1924"/>
        <v/>
      </c>
      <c r="K7446" s="2" t="str">
        <f t="shared" si="1925"/>
        <v/>
      </c>
      <c r="L7446" s="2" t="str">
        <f t="shared" si="1926"/>
        <v/>
      </c>
    </row>
    <row r="7447" spans="1:12" hidden="1" x14ac:dyDescent="0.25">
      <c r="A7447" s="1" t="s">
        <v>7445</v>
      </c>
      <c r="B7447" s="5" t="str">
        <f t="shared" si="1927"/>
        <v xml:space="preserve">    00FD</v>
      </c>
      <c r="C7447" s="3" t="str">
        <f t="shared" si="1917"/>
        <v>8</v>
      </c>
      <c r="D7447" s="4" t="str">
        <f t="shared" si="1918"/>
        <v xml:space="preserve">05 E4 3F 00 00 00 00 00 </v>
      </c>
      <c r="E7447" s="2" t="str">
        <f t="shared" si="1919"/>
        <v>05</v>
      </c>
      <c r="F7447" s="2" t="str">
        <f t="shared" si="1920"/>
        <v>E4</v>
      </c>
      <c r="G7447" s="2" t="str">
        <f t="shared" si="1921"/>
        <v>3F</v>
      </c>
      <c r="H7447" s="2" t="str">
        <f t="shared" si="1922"/>
        <v>00</v>
      </c>
      <c r="I7447" s="2" t="str">
        <f t="shared" si="1923"/>
        <v>00</v>
      </c>
      <c r="J7447" s="2" t="str">
        <f t="shared" si="1924"/>
        <v>00</v>
      </c>
      <c r="K7447" s="2" t="str">
        <f t="shared" si="1925"/>
        <v>00</v>
      </c>
      <c r="L7447" s="2" t="str">
        <f t="shared" si="1926"/>
        <v>00</v>
      </c>
    </row>
    <row r="7448" spans="1:12" hidden="1" x14ac:dyDescent="0.25">
      <c r="A7448" s="1" t="s">
        <v>7446</v>
      </c>
      <c r="B7448" s="5" t="str">
        <f t="shared" si="1927"/>
        <v xml:space="preserve">    0504</v>
      </c>
      <c r="C7448" s="3" t="str">
        <f t="shared" si="1917"/>
        <v>8</v>
      </c>
      <c r="D7448" s="4" t="str">
        <f t="shared" si="1918"/>
        <v xml:space="preserve">FF 06 00 00 26 11 14 11 </v>
      </c>
      <c r="E7448" s="2" t="str">
        <f t="shared" si="1919"/>
        <v>FF</v>
      </c>
      <c r="F7448" s="2" t="str">
        <f t="shared" si="1920"/>
        <v>06</v>
      </c>
      <c r="G7448" s="2" t="str">
        <f t="shared" si="1921"/>
        <v>00</v>
      </c>
      <c r="H7448" s="2" t="str">
        <f t="shared" si="1922"/>
        <v>00</v>
      </c>
      <c r="I7448" s="2" t="str">
        <f t="shared" si="1923"/>
        <v>26</v>
      </c>
      <c r="J7448" s="2" t="str">
        <f t="shared" si="1924"/>
        <v>11</v>
      </c>
      <c r="K7448" s="2" t="str">
        <f t="shared" si="1925"/>
        <v>14</v>
      </c>
      <c r="L7448" s="2" t="str">
        <f t="shared" si="1926"/>
        <v>11</v>
      </c>
    </row>
    <row r="7449" spans="1:12" hidden="1" x14ac:dyDescent="0.25">
      <c r="A7449" s="1" t="s">
        <v>7447</v>
      </c>
      <c r="B7449" s="5" t="str">
        <f t="shared" si="1927"/>
        <v xml:space="preserve">    01A0</v>
      </c>
      <c r="C7449" s="3" t="str">
        <f t="shared" si="1917"/>
        <v>8</v>
      </c>
      <c r="D7449" s="4" t="str">
        <f t="shared" si="1918"/>
        <v xml:space="preserve">14 0A 71 F2 3F 00 00 00 </v>
      </c>
      <c r="E7449" s="2" t="str">
        <f t="shared" si="1919"/>
        <v>14</v>
      </c>
      <c r="F7449" s="2" t="str">
        <f t="shared" si="1920"/>
        <v>0A</v>
      </c>
      <c r="G7449" s="2" t="str">
        <f t="shared" si="1921"/>
        <v>71</v>
      </c>
      <c r="H7449" s="2" t="str">
        <f t="shared" si="1922"/>
        <v>F2</v>
      </c>
      <c r="I7449" s="2" t="str">
        <f t="shared" si="1923"/>
        <v>3F</v>
      </c>
      <c r="J7449" s="2" t="str">
        <f t="shared" si="1924"/>
        <v>00</v>
      </c>
      <c r="K7449" s="2" t="str">
        <f t="shared" si="1925"/>
        <v>00</v>
      </c>
      <c r="L7449" s="2" t="str">
        <f t="shared" si="1926"/>
        <v>00</v>
      </c>
    </row>
    <row r="7450" spans="1:12" hidden="1" x14ac:dyDescent="0.25">
      <c r="A7450" s="1" t="s">
        <v>7448</v>
      </c>
      <c r="B7450" s="5" t="str">
        <f t="shared" si="1927"/>
        <v xml:space="preserve">    01AC</v>
      </c>
      <c r="C7450" s="3" t="str">
        <f t="shared" si="1917"/>
        <v>8</v>
      </c>
      <c r="D7450" s="4" t="str">
        <f t="shared" si="1918"/>
        <v xml:space="preserve">DF 1A FF A3 C3 FF 01 03 </v>
      </c>
      <c r="E7450" s="2" t="str">
        <f t="shared" si="1919"/>
        <v>DF</v>
      </c>
      <c r="F7450" s="2" t="str">
        <f t="shared" si="1920"/>
        <v>1A</v>
      </c>
      <c r="G7450" s="2" t="str">
        <f t="shared" si="1921"/>
        <v>FF</v>
      </c>
      <c r="H7450" s="2" t="str">
        <f t="shared" si="1922"/>
        <v>A3</v>
      </c>
      <c r="I7450" s="2" t="str">
        <f t="shared" si="1923"/>
        <v>C3</v>
      </c>
      <c r="J7450" s="2" t="str">
        <f t="shared" si="1924"/>
        <v>FF</v>
      </c>
      <c r="K7450" s="2" t="str">
        <f t="shared" si="1925"/>
        <v>01</v>
      </c>
      <c r="L7450" s="2" t="str">
        <f t="shared" si="1926"/>
        <v>03</v>
      </c>
    </row>
    <row r="7451" spans="1:12" hidden="1" x14ac:dyDescent="0.25">
      <c r="A7451" s="1" t="s">
        <v>7449</v>
      </c>
      <c r="B7451" s="5" t="str">
        <f t="shared" si="1927"/>
        <v xml:space="preserve">    0040</v>
      </c>
      <c r="C7451" s="3" t="str">
        <f t="shared" si="1917"/>
        <v>8</v>
      </c>
      <c r="D7451" s="4" t="str">
        <f t="shared" si="1918"/>
        <v xml:space="preserve">61 09 00 01 81 00 00 B6 </v>
      </c>
      <c r="E7451" s="2" t="str">
        <f t="shared" si="1919"/>
        <v>61</v>
      </c>
      <c r="F7451" s="2" t="str">
        <f t="shared" si="1920"/>
        <v>09</v>
      </c>
      <c r="G7451" s="2" t="str">
        <f t="shared" si="1921"/>
        <v>00</v>
      </c>
      <c r="H7451" s="2" t="str">
        <f t="shared" si="1922"/>
        <v>01</v>
      </c>
      <c r="I7451" s="2" t="str">
        <f t="shared" si="1923"/>
        <v>81</v>
      </c>
      <c r="J7451" s="2" t="str">
        <f t="shared" si="1924"/>
        <v>00</v>
      </c>
      <c r="K7451" s="2" t="str">
        <f t="shared" si="1925"/>
        <v>00</v>
      </c>
      <c r="L7451" s="2" t="str">
        <f t="shared" si="1926"/>
        <v>B6</v>
      </c>
    </row>
    <row r="7452" spans="1:12" hidden="1" x14ac:dyDescent="0.25">
      <c r="A7452" s="1" t="s">
        <v>7450</v>
      </c>
      <c r="B7452" s="5" t="str">
        <f t="shared" si="1927"/>
        <v xml:space="preserve">    0151</v>
      </c>
      <c r="C7452" s="3" t="str">
        <f t="shared" si="1917"/>
        <v>8</v>
      </c>
      <c r="D7452" s="4" t="str">
        <f t="shared" si="1918"/>
        <v xml:space="preserve">3A 18 FF 7F FC 03 00 7D </v>
      </c>
      <c r="E7452" s="2" t="str">
        <f t="shared" si="1919"/>
        <v>3A</v>
      </c>
      <c r="F7452" s="2" t="str">
        <f t="shared" si="1920"/>
        <v>18</v>
      </c>
      <c r="G7452" s="2" t="str">
        <f t="shared" si="1921"/>
        <v>FF</v>
      </c>
      <c r="H7452" s="2" t="str">
        <f t="shared" si="1922"/>
        <v>7F</v>
      </c>
      <c r="I7452" s="2" t="str">
        <f t="shared" si="1923"/>
        <v>FC</v>
      </c>
      <c r="J7452" s="2" t="str">
        <f t="shared" si="1924"/>
        <v>03</v>
      </c>
      <c r="K7452" s="2" t="str">
        <f t="shared" si="1925"/>
        <v>00</v>
      </c>
      <c r="L7452" s="2" t="str">
        <f t="shared" si="1926"/>
        <v>7D</v>
      </c>
    </row>
    <row r="7453" spans="1:12" hidden="1" x14ac:dyDescent="0.25">
      <c r="A7453" s="1" t="s">
        <v>7451</v>
      </c>
      <c r="B7453" s="5" t="str">
        <f t="shared" si="1927"/>
        <v xml:space="preserve">    0040</v>
      </c>
      <c r="C7453" s="3" t="str">
        <f t="shared" si="1917"/>
        <v>8</v>
      </c>
      <c r="D7453" s="4" t="str">
        <f t="shared" si="1918"/>
        <v xml:space="preserve">F8 08 00 01 81 00 00 B4 </v>
      </c>
      <c r="E7453" s="2" t="str">
        <f t="shared" si="1919"/>
        <v>F8</v>
      </c>
      <c r="F7453" s="2" t="str">
        <f t="shared" si="1920"/>
        <v>08</v>
      </c>
      <c r="G7453" s="2" t="str">
        <f t="shared" si="1921"/>
        <v>00</v>
      </c>
      <c r="H7453" s="2" t="str">
        <f t="shared" si="1922"/>
        <v>01</v>
      </c>
      <c r="I7453" s="2" t="str">
        <f t="shared" si="1923"/>
        <v>81</v>
      </c>
      <c r="J7453" s="2" t="str">
        <f t="shared" si="1924"/>
        <v>00</v>
      </c>
      <c r="K7453" s="2" t="str">
        <f t="shared" si="1925"/>
        <v>00</v>
      </c>
      <c r="L7453" s="2" t="str">
        <f t="shared" si="1926"/>
        <v>B4</v>
      </c>
    </row>
    <row r="7454" spans="1:12" hidden="1" x14ac:dyDescent="0.25">
      <c r="A7454" s="1" t="s">
        <v>7452</v>
      </c>
      <c r="B7454" s="5" t="str">
        <f t="shared" si="1927"/>
        <v xml:space="preserve">    00A8</v>
      </c>
      <c r="C7454" s="3" t="str">
        <f t="shared" si="1917"/>
        <v>8</v>
      </c>
      <c r="D7454" s="4" t="str">
        <f t="shared" si="1918"/>
        <v xml:space="preserve">00 E0 FF D6 99 64 78 0E </v>
      </c>
      <c r="E7454" s="2" t="str">
        <f t="shared" si="1919"/>
        <v>00</v>
      </c>
      <c r="F7454" s="2" t="str">
        <f t="shared" si="1920"/>
        <v>E0</v>
      </c>
      <c r="G7454" s="2" t="str">
        <f t="shared" si="1921"/>
        <v>FF</v>
      </c>
      <c r="H7454" s="2" t="str">
        <f t="shared" si="1922"/>
        <v>D6</v>
      </c>
      <c r="I7454" s="2" t="str">
        <f t="shared" si="1923"/>
        <v>99</v>
      </c>
      <c r="J7454" s="2" t="str">
        <f t="shared" si="1924"/>
        <v>64</v>
      </c>
      <c r="K7454" s="2" t="str">
        <f t="shared" si="1925"/>
        <v>78</v>
      </c>
      <c r="L7454" s="2" t="str">
        <f t="shared" si="1926"/>
        <v>0E</v>
      </c>
    </row>
    <row r="7455" spans="1:12" hidden="1" x14ac:dyDescent="0.25">
      <c r="A7455" s="1" t="s">
        <v>7453</v>
      </c>
      <c r="B7455" s="5" t="str">
        <f t="shared" si="1927"/>
        <v xml:space="preserve">    01A0</v>
      </c>
      <c r="C7455" s="3" t="str">
        <f t="shared" si="1917"/>
        <v>8</v>
      </c>
      <c r="D7455" s="4" t="str">
        <f t="shared" si="1918"/>
        <v xml:space="preserve">71 0B 71 F2 3F 00 00 00 </v>
      </c>
      <c r="E7455" s="2" t="str">
        <f t="shared" si="1919"/>
        <v>71</v>
      </c>
      <c r="F7455" s="2" t="str">
        <f t="shared" si="1920"/>
        <v>0B</v>
      </c>
      <c r="G7455" s="2" t="str">
        <f t="shared" si="1921"/>
        <v>71</v>
      </c>
      <c r="H7455" s="2" t="str">
        <f t="shared" si="1922"/>
        <v>F2</v>
      </c>
      <c r="I7455" s="2" t="str">
        <f t="shared" si="1923"/>
        <v>3F</v>
      </c>
      <c r="J7455" s="2" t="str">
        <f t="shared" si="1924"/>
        <v>00</v>
      </c>
      <c r="K7455" s="2" t="str">
        <f t="shared" si="1925"/>
        <v>00</v>
      </c>
      <c r="L7455" s="2" t="str">
        <f t="shared" si="1926"/>
        <v>00</v>
      </c>
    </row>
    <row r="7456" spans="1:12" hidden="1" x14ac:dyDescent="0.25">
      <c r="A7456" s="1" t="s">
        <v>7454</v>
      </c>
      <c r="B7456" s="5" t="str">
        <f t="shared" si="1927"/>
        <v xml:space="preserve">    01AC</v>
      </c>
      <c r="C7456" s="3" t="str">
        <f t="shared" si="1917"/>
        <v>8</v>
      </c>
      <c r="D7456" s="4" t="str">
        <f t="shared" si="1918"/>
        <v xml:space="preserve">77 1B FF A3 C3 FF 01 03 </v>
      </c>
      <c r="E7456" s="2" t="str">
        <f t="shared" si="1919"/>
        <v>77</v>
      </c>
      <c r="F7456" s="2" t="str">
        <f t="shared" si="1920"/>
        <v>1B</v>
      </c>
      <c r="G7456" s="2" t="str">
        <f t="shared" si="1921"/>
        <v>FF</v>
      </c>
      <c r="H7456" s="2" t="str">
        <f t="shared" si="1922"/>
        <v>A3</v>
      </c>
      <c r="I7456" s="2" t="str">
        <f t="shared" si="1923"/>
        <v>C3</v>
      </c>
      <c r="J7456" s="2" t="str">
        <f t="shared" si="1924"/>
        <v>FF</v>
      </c>
      <c r="K7456" s="2" t="str">
        <f t="shared" si="1925"/>
        <v>01</v>
      </c>
      <c r="L7456" s="2" t="str">
        <f t="shared" si="1926"/>
        <v>03</v>
      </c>
    </row>
    <row r="7457" spans="1:12" hidden="1" x14ac:dyDescent="0.25">
      <c r="A7457" s="1" t="s">
        <v>7455</v>
      </c>
      <c r="B7457" s="5" t="str">
        <f t="shared" si="1927"/>
        <v xml:space="preserve">    0151</v>
      </c>
      <c r="C7457" s="3" t="str">
        <f t="shared" si="1917"/>
        <v>8</v>
      </c>
      <c r="D7457" s="4" t="str">
        <f t="shared" si="1918"/>
        <v xml:space="preserve">17 15 FF FF FC 03 00 7D </v>
      </c>
      <c r="E7457" s="2" t="str">
        <f t="shared" si="1919"/>
        <v>17</v>
      </c>
      <c r="F7457" s="2" t="str">
        <f t="shared" si="1920"/>
        <v>15</v>
      </c>
      <c r="G7457" s="2" t="str">
        <f t="shared" si="1921"/>
        <v>FF</v>
      </c>
      <c r="H7457" s="2" t="str">
        <f t="shared" si="1922"/>
        <v>FF</v>
      </c>
      <c r="I7457" s="2" t="str">
        <f t="shared" si="1923"/>
        <v>FC</v>
      </c>
      <c r="J7457" s="2" t="str">
        <f t="shared" si="1924"/>
        <v>03</v>
      </c>
      <c r="K7457" s="2" t="str">
        <f t="shared" si="1925"/>
        <v>00</v>
      </c>
      <c r="L7457" s="2" t="str">
        <f t="shared" si="1926"/>
        <v>7D</v>
      </c>
    </row>
    <row r="7458" spans="1:12" hidden="1" x14ac:dyDescent="0.25">
      <c r="A7458" s="1" t="s">
        <v>7456</v>
      </c>
      <c r="B7458" s="5" t="str">
        <f t="shared" si="1927"/>
        <v xml:space="preserve">    01A0</v>
      </c>
      <c r="C7458" s="3" t="str">
        <f t="shared" si="1917"/>
        <v>8</v>
      </c>
      <c r="D7458" s="4" t="str">
        <f t="shared" si="1918"/>
        <v xml:space="preserve">FF 9F 0F C3 3F 00 00 00 </v>
      </c>
      <c r="E7458" s="2" t="str">
        <f t="shared" si="1919"/>
        <v>FF</v>
      </c>
      <c r="F7458" s="2" t="str">
        <f t="shared" si="1920"/>
        <v>9F</v>
      </c>
      <c r="G7458" s="2" t="str">
        <f t="shared" si="1921"/>
        <v>0F</v>
      </c>
      <c r="H7458" s="2" t="str">
        <f t="shared" si="1922"/>
        <v>C3</v>
      </c>
      <c r="I7458" s="2" t="str">
        <f t="shared" si="1923"/>
        <v>3F</v>
      </c>
      <c r="J7458" s="2" t="str">
        <f t="shared" si="1924"/>
        <v>00</v>
      </c>
      <c r="K7458" s="2" t="str">
        <f t="shared" si="1925"/>
        <v>00</v>
      </c>
      <c r="L7458" s="2" t="str">
        <f t="shared" si="1926"/>
        <v>00</v>
      </c>
    </row>
    <row r="7459" spans="1:12" hidden="1" x14ac:dyDescent="0.25">
      <c r="A7459" s="1" t="s">
        <v>7457</v>
      </c>
      <c r="B7459" s="5" t="str">
        <f t="shared" si="1927"/>
        <v xml:space="preserve">    01AC</v>
      </c>
      <c r="C7459" s="3" t="str">
        <f t="shared" si="1917"/>
        <v>8</v>
      </c>
      <c r="D7459" s="4" t="str">
        <f t="shared" si="1918"/>
        <v xml:space="preserve">E0 1F F0 03 42 E2 D1 02 </v>
      </c>
      <c r="E7459" s="2" t="str">
        <f t="shared" si="1919"/>
        <v>E0</v>
      </c>
      <c r="F7459" s="2" t="str">
        <f t="shared" si="1920"/>
        <v>1F</v>
      </c>
      <c r="G7459" s="2" t="str">
        <f t="shared" si="1921"/>
        <v>F0</v>
      </c>
      <c r="H7459" s="2" t="str">
        <f t="shared" si="1922"/>
        <v>03</v>
      </c>
      <c r="I7459" s="2" t="str">
        <f t="shared" si="1923"/>
        <v>42</v>
      </c>
      <c r="J7459" s="2" t="str">
        <f t="shared" si="1924"/>
        <v>E2</v>
      </c>
      <c r="K7459" s="2" t="str">
        <f t="shared" si="1925"/>
        <v>D1</v>
      </c>
      <c r="L7459" s="2" t="str">
        <f t="shared" si="1926"/>
        <v>02</v>
      </c>
    </row>
    <row r="7460" spans="1:12" hidden="1" x14ac:dyDescent="0.25">
      <c r="A7460" s="1" t="s">
        <v>7458</v>
      </c>
      <c r="B7460" s="5" t="str">
        <f t="shared" si="1927"/>
        <v xml:space="preserve">    018D</v>
      </c>
      <c r="C7460" s="3" t="str">
        <f t="shared" si="1917"/>
        <v>8</v>
      </c>
      <c r="D7460" s="4" t="str">
        <f t="shared" si="1918"/>
        <v xml:space="preserve">00 00 7D B3 00 00 3B 01 </v>
      </c>
      <c r="E7460" s="2" t="str">
        <f t="shared" si="1919"/>
        <v>00</v>
      </c>
      <c r="F7460" s="2" t="str">
        <f t="shared" si="1920"/>
        <v>00</v>
      </c>
      <c r="G7460" s="2" t="str">
        <f t="shared" si="1921"/>
        <v>7D</v>
      </c>
      <c r="H7460" s="2" t="str">
        <f t="shared" si="1922"/>
        <v>B3</v>
      </c>
      <c r="I7460" s="2" t="str">
        <f t="shared" si="1923"/>
        <v>00</v>
      </c>
      <c r="J7460" s="2" t="str">
        <f t="shared" si="1924"/>
        <v>00</v>
      </c>
      <c r="K7460" s="2" t="str">
        <f t="shared" si="1925"/>
        <v>3B</v>
      </c>
      <c r="L7460" s="2" t="str">
        <f t="shared" si="1926"/>
        <v>01</v>
      </c>
    </row>
    <row r="7461" spans="1:12" hidden="1" x14ac:dyDescent="0.25">
      <c r="A7461" s="1" t="s">
        <v>7459</v>
      </c>
      <c r="B7461" s="5" t="str">
        <f t="shared" si="1927"/>
        <v xml:space="preserve">    01A0</v>
      </c>
      <c r="C7461" s="3" t="str">
        <f t="shared" si="1917"/>
        <v>8</v>
      </c>
      <c r="D7461" s="4" t="str">
        <f t="shared" si="1918"/>
        <v xml:space="preserve">AB 0C 71 F2 3F 00 00 00 </v>
      </c>
      <c r="E7461" s="2" t="str">
        <f t="shared" si="1919"/>
        <v>AB</v>
      </c>
      <c r="F7461" s="2" t="str">
        <f t="shared" si="1920"/>
        <v>0C</v>
      </c>
      <c r="G7461" s="2" t="str">
        <f t="shared" si="1921"/>
        <v>71</v>
      </c>
      <c r="H7461" s="2" t="str">
        <f t="shared" si="1922"/>
        <v>F2</v>
      </c>
      <c r="I7461" s="2" t="str">
        <f t="shared" si="1923"/>
        <v>3F</v>
      </c>
      <c r="J7461" s="2" t="str">
        <f t="shared" si="1924"/>
        <v>00</v>
      </c>
      <c r="K7461" s="2" t="str">
        <f t="shared" si="1925"/>
        <v>00</v>
      </c>
      <c r="L7461" s="2" t="str">
        <f t="shared" si="1926"/>
        <v>00</v>
      </c>
    </row>
    <row r="7462" spans="1:12" hidden="1" x14ac:dyDescent="0.25">
      <c r="A7462" s="1" t="s">
        <v>7460</v>
      </c>
      <c r="B7462" s="5" t="str">
        <f t="shared" si="1927"/>
        <v xml:space="preserve">    01AC</v>
      </c>
      <c r="C7462" s="3" t="str">
        <f t="shared" si="1917"/>
        <v>8</v>
      </c>
      <c r="D7462" s="4" t="str">
        <f t="shared" si="1918"/>
        <v xml:space="preserve">31 1C FF A3 C3 FF 01 03 </v>
      </c>
      <c r="E7462" s="2" t="str">
        <f t="shared" si="1919"/>
        <v>31</v>
      </c>
      <c r="F7462" s="2" t="str">
        <f t="shared" si="1920"/>
        <v>1C</v>
      </c>
      <c r="G7462" s="2" t="str">
        <f t="shared" si="1921"/>
        <v>FF</v>
      </c>
      <c r="H7462" s="2" t="str">
        <f t="shared" si="1922"/>
        <v>A3</v>
      </c>
      <c r="I7462" s="2" t="str">
        <f t="shared" si="1923"/>
        <v>C3</v>
      </c>
      <c r="J7462" s="2" t="str">
        <f t="shared" si="1924"/>
        <v>FF</v>
      </c>
      <c r="K7462" s="2" t="str">
        <f t="shared" si="1925"/>
        <v>01</v>
      </c>
      <c r="L7462" s="2" t="str">
        <f t="shared" si="1926"/>
        <v>03</v>
      </c>
    </row>
    <row r="7463" spans="1:12" hidden="1" x14ac:dyDescent="0.25">
      <c r="A7463" s="1" t="s">
        <v>7461</v>
      </c>
      <c r="B7463" s="5" t="str">
        <f t="shared" si="1927"/>
        <v xml:space="preserve">    02C0</v>
      </c>
      <c r="C7463" s="3" t="str">
        <f t="shared" si="1917"/>
        <v>8</v>
      </c>
      <c r="D7463" s="4" t="str">
        <f t="shared" si="1918"/>
        <v xml:space="preserve">D2 03 39 40 60 1C 08 50 </v>
      </c>
      <c r="E7463" s="2" t="str">
        <f t="shared" si="1919"/>
        <v>D2</v>
      </c>
      <c r="F7463" s="2" t="str">
        <f t="shared" si="1920"/>
        <v>03</v>
      </c>
      <c r="G7463" s="2" t="str">
        <f t="shared" si="1921"/>
        <v>39</v>
      </c>
      <c r="H7463" s="2" t="str">
        <f t="shared" si="1922"/>
        <v>40</v>
      </c>
      <c r="I7463" s="2" t="str">
        <f t="shared" si="1923"/>
        <v>60</v>
      </c>
      <c r="J7463" s="2" t="str">
        <f t="shared" si="1924"/>
        <v>1C</v>
      </c>
      <c r="K7463" s="2" t="str">
        <f t="shared" si="1925"/>
        <v>08</v>
      </c>
      <c r="L7463" s="2" t="str">
        <f t="shared" si="1926"/>
        <v>50</v>
      </c>
    </row>
    <row r="7464" spans="1:12" hidden="1" x14ac:dyDescent="0.25">
      <c r="A7464" s="1" t="s">
        <v>7462</v>
      </c>
      <c r="B7464" s="5" t="str">
        <f t="shared" si="1927"/>
        <v xml:space="preserve">    00A8</v>
      </c>
      <c r="C7464" s="3" t="str">
        <f t="shared" si="1917"/>
        <v>8</v>
      </c>
      <c r="D7464" s="4" t="str">
        <f t="shared" si="1918"/>
        <v xml:space="preserve">00 E0 FF D6 99 64 6E 0E </v>
      </c>
      <c r="E7464" s="2" t="str">
        <f t="shared" si="1919"/>
        <v>00</v>
      </c>
      <c r="F7464" s="2" t="str">
        <f t="shared" si="1920"/>
        <v>E0</v>
      </c>
      <c r="G7464" s="2" t="str">
        <f t="shared" si="1921"/>
        <v>FF</v>
      </c>
      <c r="H7464" s="2" t="str">
        <f t="shared" si="1922"/>
        <v>D6</v>
      </c>
      <c r="I7464" s="2" t="str">
        <f t="shared" si="1923"/>
        <v>99</v>
      </c>
      <c r="J7464" s="2" t="str">
        <f t="shared" si="1924"/>
        <v>64</v>
      </c>
      <c r="K7464" s="2" t="str">
        <f t="shared" si="1925"/>
        <v>6E</v>
      </c>
      <c r="L7464" s="2" t="str">
        <f t="shared" si="1926"/>
        <v>0E</v>
      </c>
    </row>
    <row r="7465" spans="1:12" hidden="1" x14ac:dyDescent="0.25">
      <c r="A7465" s="1" t="s">
        <v>7463</v>
      </c>
      <c r="B7465" s="5" t="str">
        <f t="shared" si="1927"/>
        <v xml:space="preserve">    00EE</v>
      </c>
      <c r="C7465" s="3" t="str">
        <f t="shared" si="1917"/>
        <v>8</v>
      </c>
      <c r="D7465" s="4" t="str">
        <f t="shared" si="1918"/>
        <v xml:space="preserve">00 00 00 00 00 00 40 8F </v>
      </c>
      <c r="E7465" s="2" t="str">
        <f t="shared" si="1919"/>
        <v>00</v>
      </c>
      <c r="F7465" s="2" t="str">
        <f t="shared" si="1920"/>
        <v>00</v>
      </c>
      <c r="G7465" s="2" t="str">
        <f t="shared" si="1921"/>
        <v>00</v>
      </c>
      <c r="H7465" s="2" t="str">
        <f t="shared" si="1922"/>
        <v>00</v>
      </c>
      <c r="I7465" s="2" t="str">
        <f t="shared" si="1923"/>
        <v>00</v>
      </c>
      <c r="J7465" s="2" t="str">
        <f t="shared" si="1924"/>
        <v>00</v>
      </c>
      <c r="K7465" s="2" t="str">
        <f t="shared" si="1925"/>
        <v>40</v>
      </c>
      <c r="L7465" s="2" t="str">
        <f t="shared" si="1926"/>
        <v>8F</v>
      </c>
    </row>
    <row r="7466" spans="1:12" hidden="1" x14ac:dyDescent="0.25">
      <c r="A7466" s="1" t="s">
        <v>7464</v>
      </c>
      <c r="B7466" s="5" t="str">
        <f t="shared" si="1927"/>
        <v>1B000085</v>
      </c>
      <c r="C7466" s="3" t="str">
        <f t="shared" si="1917"/>
        <v>8</v>
      </c>
      <c r="D7466" s="4" t="str">
        <f t="shared" si="1918"/>
        <v xml:space="preserve">85 40 04 01 00 00 00 00 </v>
      </c>
      <c r="E7466" s="2" t="str">
        <f t="shared" si="1919"/>
        <v>85</v>
      </c>
      <c r="F7466" s="2" t="str">
        <f t="shared" si="1920"/>
        <v>40</v>
      </c>
      <c r="G7466" s="2" t="str">
        <f t="shared" si="1921"/>
        <v>04</v>
      </c>
      <c r="H7466" s="2" t="str">
        <f t="shared" si="1922"/>
        <v>01</v>
      </c>
      <c r="I7466" s="2" t="str">
        <f t="shared" si="1923"/>
        <v>00</v>
      </c>
      <c r="J7466" s="2" t="str">
        <f t="shared" si="1924"/>
        <v>00</v>
      </c>
      <c r="K7466" s="2" t="str">
        <f t="shared" si="1925"/>
        <v>00</v>
      </c>
      <c r="L7466" s="2" t="str">
        <f t="shared" si="1926"/>
        <v>00</v>
      </c>
    </row>
    <row r="7467" spans="1:12" hidden="1" x14ac:dyDescent="0.25">
      <c r="A7467" s="1" t="s">
        <v>7465</v>
      </c>
      <c r="B7467" s="5" t="str">
        <f t="shared" si="1927"/>
        <v xml:space="preserve">    0152</v>
      </c>
      <c r="C7467" s="3" t="str">
        <f t="shared" si="1917"/>
        <v>8</v>
      </c>
      <c r="D7467" s="4" t="str">
        <f t="shared" si="1918"/>
        <v xml:space="preserve">EF D9 CE 7C 3D D7 7E 9D </v>
      </c>
      <c r="E7467" s="2" t="str">
        <f t="shared" si="1919"/>
        <v>EF</v>
      </c>
      <c r="F7467" s="2" t="str">
        <f t="shared" si="1920"/>
        <v>D9</v>
      </c>
      <c r="G7467" s="2" t="str">
        <f t="shared" si="1921"/>
        <v>CE</v>
      </c>
      <c r="H7467" s="2" t="str">
        <f t="shared" si="1922"/>
        <v>7C</v>
      </c>
      <c r="I7467" s="2" t="str">
        <f t="shared" si="1923"/>
        <v>3D</v>
      </c>
      <c r="J7467" s="2" t="str">
        <f t="shared" si="1924"/>
        <v>D7</v>
      </c>
      <c r="K7467" s="2" t="str">
        <f t="shared" si="1925"/>
        <v>7E</v>
      </c>
      <c r="L7467" s="2" t="str">
        <f t="shared" si="1926"/>
        <v>9D</v>
      </c>
    </row>
    <row r="7468" spans="1:12" hidden="1" x14ac:dyDescent="0.25">
      <c r="A7468" s="1" t="s">
        <v>7466</v>
      </c>
      <c r="B7468" s="5" t="str">
        <f t="shared" si="1927"/>
        <v xml:space="preserve">    0151</v>
      </c>
      <c r="C7468" s="3" t="str">
        <f t="shared" si="1917"/>
        <v>8</v>
      </c>
      <c r="D7468" s="4" t="str">
        <f t="shared" si="1918"/>
        <v xml:space="preserve">92 16 FF 7F FC 03 00 7D </v>
      </c>
      <c r="E7468" s="2" t="str">
        <f t="shared" si="1919"/>
        <v>92</v>
      </c>
      <c r="F7468" s="2" t="str">
        <f t="shared" si="1920"/>
        <v>16</v>
      </c>
      <c r="G7468" s="2" t="str">
        <f t="shared" si="1921"/>
        <v>FF</v>
      </c>
      <c r="H7468" s="2" t="str">
        <f t="shared" si="1922"/>
        <v>7F</v>
      </c>
      <c r="I7468" s="2" t="str">
        <f t="shared" si="1923"/>
        <v>FC</v>
      </c>
      <c r="J7468" s="2" t="str">
        <f t="shared" si="1924"/>
        <v>03</v>
      </c>
      <c r="K7468" s="2" t="str">
        <f t="shared" si="1925"/>
        <v>00</v>
      </c>
      <c r="L7468" s="2" t="str">
        <f t="shared" si="1926"/>
        <v>7D</v>
      </c>
    </row>
    <row r="7469" spans="1:12" hidden="1" x14ac:dyDescent="0.25">
      <c r="A7469" s="1" t="s">
        <v>7467</v>
      </c>
      <c r="B7469" s="5" t="str">
        <f t="shared" si="1927"/>
        <v xml:space="preserve">    01A0</v>
      </c>
      <c r="C7469" s="3" t="str">
        <f t="shared" si="1917"/>
        <v>8</v>
      </c>
      <c r="D7469" s="4" t="str">
        <f t="shared" si="1918"/>
        <v xml:space="preserve">E9 0D 71 F2 3F 00 00 00 </v>
      </c>
      <c r="E7469" s="2" t="str">
        <f t="shared" si="1919"/>
        <v>E9</v>
      </c>
      <c r="F7469" s="2" t="str">
        <f t="shared" si="1920"/>
        <v>0D</v>
      </c>
      <c r="G7469" s="2" t="str">
        <f t="shared" si="1921"/>
        <v>71</v>
      </c>
      <c r="H7469" s="2" t="str">
        <f t="shared" si="1922"/>
        <v>F2</v>
      </c>
      <c r="I7469" s="2" t="str">
        <f t="shared" si="1923"/>
        <v>3F</v>
      </c>
      <c r="J7469" s="2" t="str">
        <f t="shared" si="1924"/>
        <v>00</v>
      </c>
      <c r="K7469" s="2" t="str">
        <f t="shared" si="1925"/>
        <v>00</v>
      </c>
      <c r="L7469" s="2" t="str">
        <f t="shared" si="1926"/>
        <v>00</v>
      </c>
    </row>
    <row r="7470" spans="1:12" hidden="1" x14ac:dyDescent="0.25">
      <c r="A7470" s="1" t="s">
        <v>7468</v>
      </c>
      <c r="B7470" s="5" t="str">
        <f t="shared" si="1927"/>
        <v xml:space="preserve">    01AC</v>
      </c>
      <c r="C7470" s="3" t="str">
        <f t="shared" si="1917"/>
        <v>8</v>
      </c>
      <c r="D7470" s="4" t="str">
        <f t="shared" si="1918"/>
        <v xml:space="preserve">09 1D FF A3 C3 FF 01 03 </v>
      </c>
      <c r="E7470" s="2" t="str">
        <f t="shared" si="1919"/>
        <v>09</v>
      </c>
      <c r="F7470" s="2" t="str">
        <f t="shared" si="1920"/>
        <v>1D</v>
      </c>
      <c r="G7470" s="2" t="str">
        <f t="shared" si="1921"/>
        <v>FF</v>
      </c>
      <c r="H7470" s="2" t="str">
        <f t="shared" si="1922"/>
        <v>A3</v>
      </c>
      <c r="I7470" s="2" t="str">
        <f t="shared" si="1923"/>
        <v>C3</v>
      </c>
      <c r="J7470" s="2" t="str">
        <f t="shared" si="1924"/>
        <v>FF</v>
      </c>
      <c r="K7470" s="2" t="str">
        <f t="shared" si="1925"/>
        <v>01</v>
      </c>
      <c r="L7470" s="2" t="str">
        <f t="shared" si="1926"/>
        <v>03</v>
      </c>
    </row>
    <row r="7471" spans="1:12" hidden="1" x14ac:dyDescent="0.25">
      <c r="A7471" s="1" t="s">
        <v>7469</v>
      </c>
      <c r="B7471" s="5" t="str">
        <f t="shared" si="1927"/>
        <v xml:space="preserve">    018D</v>
      </c>
      <c r="C7471" s="3" t="str">
        <f t="shared" si="1917"/>
        <v>8</v>
      </c>
      <c r="D7471" s="4" t="str">
        <f t="shared" si="1918"/>
        <v xml:space="preserve">00 10 7D B3 00 00 3B 01 </v>
      </c>
      <c r="E7471" s="2" t="str">
        <f t="shared" si="1919"/>
        <v>00</v>
      </c>
      <c r="F7471" s="2" t="str">
        <f t="shared" si="1920"/>
        <v>10</v>
      </c>
      <c r="G7471" s="2" t="str">
        <f t="shared" si="1921"/>
        <v>7D</v>
      </c>
      <c r="H7471" s="2" t="str">
        <f t="shared" si="1922"/>
        <v>B3</v>
      </c>
      <c r="I7471" s="2" t="str">
        <f t="shared" si="1923"/>
        <v>00</v>
      </c>
      <c r="J7471" s="2" t="str">
        <f t="shared" si="1924"/>
        <v>00</v>
      </c>
      <c r="K7471" s="2" t="str">
        <f t="shared" si="1925"/>
        <v>3B</v>
      </c>
      <c r="L7471" s="2" t="str">
        <f t="shared" si="1926"/>
        <v>01</v>
      </c>
    </row>
    <row r="7472" spans="1:12" hidden="1" x14ac:dyDescent="0.25">
      <c r="A7472" s="1" t="s">
        <v>7470</v>
      </c>
      <c r="B7472" s="5" t="str">
        <f t="shared" si="1927"/>
        <v xml:space="preserve">    03A3</v>
      </c>
      <c r="C7472" s="3" t="str">
        <f t="shared" si="1917"/>
        <v>8</v>
      </c>
      <c r="D7472" s="4" t="str">
        <f t="shared" si="1918"/>
        <v xml:space="preserve">17 9D 2F 42 42 3F FE CB </v>
      </c>
      <c r="E7472" s="2" t="str">
        <f t="shared" si="1919"/>
        <v>17</v>
      </c>
      <c r="F7472" s="2" t="str">
        <f t="shared" si="1920"/>
        <v>9D</v>
      </c>
      <c r="G7472" s="2" t="str">
        <f t="shared" si="1921"/>
        <v>2F</v>
      </c>
      <c r="H7472" s="2" t="str">
        <f t="shared" si="1922"/>
        <v>42</v>
      </c>
      <c r="I7472" s="2" t="str">
        <f t="shared" si="1923"/>
        <v>42</v>
      </c>
      <c r="J7472" s="2" t="str">
        <f t="shared" si="1924"/>
        <v>3F</v>
      </c>
      <c r="K7472" s="2" t="str">
        <f t="shared" si="1925"/>
        <v>FE</v>
      </c>
      <c r="L7472" s="2" t="str">
        <f t="shared" si="1926"/>
        <v>CB</v>
      </c>
    </row>
    <row r="7473" spans="1:12" hidden="1" x14ac:dyDescent="0.25">
      <c r="A7473" s="1" t="s">
        <v>7471</v>
      </c>
      <c r="B7473" s="5" t="str">
        <f t="shared" si="1927"/>
        <v xml:space="preserve">    00A8</v>
      </c>
      <c r="C7473" s="3" t="str">
        <f t="shared" si="1917"/>
        <v>8</v>
      </c>
      <c r="D7473" s="4" t="str">
        <f t="shared" si="1918"/>
        <v xml:space="preserve">00 E0 FF D6 99 64 66 0E </v>
      </c>
      <c r="E7473" s="2" t="str">
        <f t="shared" si="1919"/>
        <v>00</v>
      </c>
      <c r="F7473" s="2" t="str">
        <f t="shared" si="1920"/>
        <v>E0</v>
      </c>
      <c r="G7473" s="2" t="str">
        <f t="shared" si="1921"/>
        <v>FF</v>
      </c>
      <c r="H7473" s="2" t="str">
        <f t="shared" si="1922"/>
        <v>D6</v>
      </c>
      <c r="I7473" s="2" t="str">
        <f t="shared" si="1923"/>
        <v>99</v>
      </c>
      <c r="J7473" s="2" t="str">
        <f t="shared" si="1924"/>
        <v>64</v>
      </c>
      <c r="K7473" s="2" t="str">
        <f t="shared" si="1925"/>
        <v>66</v>
      </c>
      <c r="L7473" s="2" t="str">
        <f t="shared" si="1926"/>
        <v>0E</v>
      </c>
    </row>
    <row r="7474" spans="1:12" hidden="1" x14ac:dyDescent="0.25">
      <c r="A7474" s="1" t="s">
        <v>7472</v>
      </c>
      <c r="B7474" s="5" t="str">
        <f t="shared" si="1927"/>
        <v xml:space="preserve">    00EE</v>
      </c>
      <c r="C7474" s="3" t="str">
        <f t="shared" si="1917"/>
        <v>8</v>
      </c>
      <c r="D7474" s="4" t="str">
        <f t="shared" si="1918"/>
        <v xml:space="preserve">00 00 00 00 00 00 40 8F </v>
      </c>
      <c r="E7474" s="2" t="str">
        <f t="shared" si="1919"/>
        <v>00</v>
      </c>
      <c r="F7474" s="2" t="str">
        <f t="shared" si="1920"/>
        <v>00</v>
      </c>
      <c r="G7474" s="2" t="str">
        <f t="shared" si="1921"/>
        <v>00</v>
      </c>
      <c r="H7474" s="2" t="str">
        <f t="shared" si="1922"/>
        <v>00</v>
      </c>
      <c r="I7474" s="2" t="str">
        <f t="shared" si="1923"/>
        <v>00</v>
      </c>
      <c r="J7474" s="2" t="str">
        <f t="shared" si="1924"/>
        <v>00</v>
      </c>
      <c r="K7474" s="2" t="str">
        <f t="shared" si="1925"/>
        <v>40</v>
      </c>
      <c r="L7474" s="2" t="str">
        <f t="shared" si="1926"/>
        <v>8F</v>
      </c>
    </row>
    <row r="7475" spans="1:12" hidden="1" x14ac:dyDescent="0.25">
      <c r="A7475" s="1" t="s">
        <v>7473</v>
      </c>
      <c r="B7475" s="5" t="str">
        <f t="shared" si="1927"/>
        <v xml:space="preserve">    01A0</v>
      </c>
      <c r="C7475" s="3" t="str">
        <f t="shared" si="1917"/>
        <v>8</v>
      </c>
      <c r="D7475" s="4" t="str">
        <f t="shared" si="1918"/>
        <v xml:space="preserve">90 0E 71 F2 3F 00 00 00 </v>
      </c>
      <c r="E7475" s="2" t="str">
        <f t="shared" si="1919"/>
        <v>90</v>
      </c>
      <c r="F7475" s="2" t="str">
        <f t="shared" si="1920"/>
        <v>0E</v>
      </c>
      <c r="G7475" s="2" t="str">
        <f t="shared" si="1921"/>
        <v>71</v>
      </c>
      <c r="H7475" s="2" t="str">
        <f t="shared" si="1922"/>
        <v>F2</v>
      </c>
      <c r="I7475" s="2" t="str">
        <f t="shared" si="1923"/>
        <v>3F</v>
      </c>
      <c r="J7475" s="2" t="str">
        <f t="shared" si="1924"/>
        <v>00</v>
      </c>
      <c r="K7475" s="2" t="str">
        <f t="shared" si="1925"/>
        <v>00</v>
      </c>
      <c r="L7475" s="2" t="str">
        <f t="shared" si="1926"/>
        <v>00</v>
      </c>
    </row>
    <row r="7476" spans="1:12" hidden="1" x14ac:dyDescent="0.25">
      <c r="A7476" s="1" t="s">
        <v>7474</v>
      </c>
      <c r="B7476" s="5" t="str">
        <f t="shared" si="1927"/>
        <v xml:space="preserve">    01AC</v>
      </c>
      <c r="C7476" s="3" t="str">
        <f t="shared" si="1917"/>
        <v>8</v>
      </c>
      <c r="D7476" s="4" t="str">
        <f t="shared" si="1918"/>
        <v xml:space="preserve">6E 1E FF A3 C3 FF 01 03 </v>
      </c>
      <c r="E7476" s="2" t="str">
        <f t="shared" si="1919"/>
        <v>6E</v>
      </c>
      <c r="F7476" s="2" t="str">
        <f t="shared" si="1920"/>
        <v>1E</v>
      </c>
      <c r="G7476" s="2" t="str">
        <f t="shared" si="1921"/>
        <v>FF</v>
      </c>
      <c r="H7476" s="2" t="str">
        <f t="shared" si="1922"/>
        <v>A3</v>
      </c>
      <c r="I7476" s="2" t="str">
        <f t="shared" si="1923"/>
        <v>C3</v>
      </c>
      <c r="J7476" s="2" t="str">
        <f t="shared" si="1924"/>
        <v>FF</v>
      </c>
      <c r="K7476" s="2" t="str">
        <f t="shared" si="1925"/>
        <v>01</v>
      </c>
      <c r="L7476" s="2" t="str">
        <f t="shared" si="1926"/>
        <v>03</v>
      </c>
    </row>
    <row r="7477" spans="1:12" hidden="1" x14ac:dyDescent="0.25">
      <c r="A7477" s="1" t="s">
        <v>7475</v>
      </c>
      <c r="B7477" s="5" t="str">
        <f t="shared" si="1927"/>
        <v xml:space="preserve">    0152</v>
      </c>
      <c r="C7477" s="3" t="str">
        <f t="shared" si="1917"/>
        <v>8</v>
      </c>
      <c r="D7477" s="4" t="str">
        <f t="shared" si="1918"/>
        <v xml:space="preserve">A7 DA CE 7C 3D D4 7E 9D </v>
      </c>
      <c r="E7477" s="2" t="str">
        <f t="shared" si="1919"/>
        <v>A7</v>
      </c>
      <c r="F7477" s="2" t="str">
        <f t="shared" si="1920"/>
        <v>DA</v>
      </c>
      <c r="G7477" s="2" t="str">
        <f t="shared" si="1921"/>
        <v>CE</v>
      </c>
      <c r="H7477" s="2" t="str">
        <f t="shared" si="1922"/>
        <v>7C</v>
      </c>
      <c r="I7477" s="2" t="str">
        <f t="shared" si="1923"/>
        <v>3D</v>
      </c>
      <c r="J7477" s="2" t="str">
        <f t="shared" si="1924"/>
        <v>D4</v>
      </c>
      <c r="K7477" s="2" t="str">
        <f t="shared" si="1925"/>
        <v>7E</v>
      </c>
      <c r="L7477" s="2" t="str">
        <f t="shared" si="1926"/>
        <v>9D</v>
      </c>
    </row>
    <row r="7478" spans="1:12" hidden="1" x14ac:dyDescent="0.25">
      <c r="A7478" s="1" t="s">
        <v>7476</v>
      </c>
      <c r="B7478" s="5" t="str">
        <f t="shared" si="1927"/>
        <v xml:space="preserve">    03C0</v>
      </c>
      <c r="C7478" s="3" t="str">
        <f t="shared" si="1917"/>
        <v>4</v>
      </c>
      <c r="D7478" s="4" t="str">
        <f t="shared" si="1918"/>
        <v xml:space="preserve">9F 0D 23 00 </v>
      </c>
      <c r="E7478" s="2" t="str">
        <f t="shared" si="1919"/>
        <v>9F</v>
      </c>
      <c r="F7478" s="2" t="str">
        <f t="shared" si="1920"/>
        <v>0D</v>
      </c>
      <c r="G7478" s="2" t="str">
        <f t="shared" si="1921"/>
        <v>23</v>
      </c>
      <c r="H7478" s="2" t="str">
        <f t="shared" si="1922"/>
        <v>00</v>
      </c>
      <c r="I7478" s="2" t="str">
        <f t="shared" si="1923"/>
        <v/>
      </c>
      <c r="J7478" s="2" t="str">
        <f t="shared" si="1924"/>
        <v/>
      </c>
      <c r="K7478" s="2" t="str">
        <f t="shared" si="1925"/>
        <v/>
      </c>
      <c r="L7478" s="2" t="str">
        <f t="shared" si="1926"/>
        <v/>
      </c>
    </row>
    <row r="7479" spans="1:12" hidden="1" x14ac:dyDescent="0.25">
      <c r="A7479" s="1" t="s">
        <v>7477</v>
      </c>
      <c r="B7479" s="5" t="str">
        <f t="shared" si="1927"/>
        <v xml:space="preserve">    00FD</v>
      </c>
      <c r="C7479" s="3" t="str">
        <f t="shared" si="1917"/>
        <v>8</v>
      </c>
      <c r="D7479" s="4" t="str">
        <f t="shared" si="1918"/>
        <v xml:space="preserve">05 E4 3F 00 00 00 00 00 </v>
      </c>
      <c r="E7479" s="2" t="str">
        <f t="shared" si="1919"/>
        <v>05</v>
      </c>
      <c r="F7479" s="2" t="str">
        <f t="shared" si="1920"/>
        <v>E4</v>
      </c>
      <c r="G7479" s="2" t="str">
        <f t="shared" si="1921"/>
        <v>3F</v>
      </c>
      <c r="H7479" s="2" t="str">
        <f t="shared" si="1922"/>
        <v>00</v>
      </c>
      <c r="I7479" s="2" t="str">
        <f t="shared" si="1923"/>
        <v>00</v>
      </c>
      <c r="J7479" s="2" t="str">
        <f t="shared" si="1924"/>
        <v>00</v>
      </c>
      <c r="K7479" s="2" t="str">
        <f t="shared" si="1925"/>
        <v>00</v>
      </c>
      <c r="L7479" s="2" t="str">
        <f t="shared" si="1926"/>
        <v>00</v>
      </c>
    </row>
    <row r="7480" spans="1:12" hidden="1" x14ac:dyDescent="0.25">
      <c r="A7480" s="1" t="s">
        <v>7478</v>
      </c>
      <c r="B7480" s="5" t="str">
        <f t="shared" si="1927"/>
        <v xml:space="preserve">    0504</v>
      </c>
      <c r="C7480" s="3" t="str">
        <f t="shared" si="1917"/>
        <v>8</v>
      </c>
      <c r="D7480" s="4" t="str">
        <f t="shared" si="1918"/>
        <v xml:space="preserve">FF 06 00 00 26 11 14 11 </v>
      </c>
      <c r="E7480" s="2" t="str">
        <f t="shared" si="1919"/>
        <v>FF</v>
      </c>
      <c r="F7480" s="2" t="str">
        <f t="shared" si="1920"/>
        <v>06</v>
      </c>
      <c r="G7480" s="2" t="str">
        <f t="shared" si="1921"/>
        <v>00</v>
      </c>
      <c r="H7480" s="2" t="str">
        <f t="shared" si="1922"/>
        <v>00</v>
      </c>
      <c r="I7480" s="2" t="str">
        <f t="shared" si="1923"/>
        <v>26</v>
      </c>
      <c r="J7480" s="2" t="str">
        <f t="shared" si="1924"/>
        <v>11</v>
      </c>
      <c r="K7480" s="2" t="str">
        <f t="shared" si="1925"/>
        <v>14</v>
      </c>
      <c r="L7480" s="2" t="str">
        <f t="shared" si="1926"/>
        <v>11</v>
      </c>
    </row>
    <row r="7481" spans="1:12" hidden="1" x14ac:dyDescent="0.25">
      <c r="A7481" s="1" t="s">
        <v>7479</v>
      </c>
      <c r="B7481" s="5" t="str">
        <f t="shared" si="1927"/>
        <v xml:space="preserve">    01A0</v>
      </c>
      <c r="C7481" s="3" t="str">
        <f t="shared" si="1917"/>
        <v>8</v>
      </c>
      <c r="D7481" s="4" t="str">
        <f t="shared" si="1918"/>
        <v xml:space="preserve">83 0F 71 F2 3F 00 00 00 </v>
      </c>
      <c r="E7481" s="2" t="str">
        <f t="shared" si="1919"/>
        <v>83</v>
      </c>
      <c r="F7481" s="2" t="str">
        <f t="shared" si="1920"/>
        <v>0F</v>
      </c>
      <c r="G7481" s="2" t="str">
        <f t="shared" si="1921"/>
        <v>71</v>
      </c>
      <c r="H7481" s="2" t="str">
        <f t="shared" si="1922"/>
        <v>F2</v>
      </c>
      <c r="I7481" s="2" t="str">
        <f t="shared" si="1923"/>
        <v>3F</v>
      </c>
      <c r="J7481" s="2" t="str">
        <f t="shared" si="1924"/>
        <v>00</v>
      </c>
      <c r="K7481" s="2" t="str">
        <f t="shared" si="1925"/>
        <v>00</v>
      </c>
      <c r="L7481" s="2" t="str">
        <f t="shared" si="1926"/>
        <v>00</v>
      </c>
    </row>
    <row r="7482" spans="1:12" hidden="1" x14ac:dyDescent="0.25">
      <c r="A7482" s="1" t="s">
        <v>7480</v>
      </c>
      <c r="B7482" s="5" t="str">
        <f t="shared" si="1927"/>
        <v xml:space="preserve">    01AC</v>
      </c>
      <c r="C7482" s="3" t="str">
        <f t="shared" si="1917"/>
        <v>8</v>
      </c>
      <c r="D7482" s="4" t="str">
        <f t="shared" si="1918"/>
        <v xml:space="preserve">2C 1F FF A3 C3 FF 01 03 </v>
      </c>
      <c r="E7482" s="2" t="str">
        <f t="shared" si="1919"/>
        <v>2C</v>
      </c>
      <c r="F7482" s="2" t="str">
        <f t="shared" si="1920"/>
        <v>1F</v>
      </c>
      <c r="G7482" s="2" t="str">
        <f t="shared" si="1921"/>
        <v>FF</v>
      </c>
      <c r="H7482" s="2" t="str">
        <f t="shared" si="1922"/>
        <v>A3</v>
      </c>
      <c r="I7482" s="2" t="str">
        <f t="shared" si="1923"/>
        <v>C3</v>
      </c>
      <c r="J7482" s="2" t="str">
        <f t="shared" si="1924"/>
        <v>FF</v>
      </c>
      <c r="K7482" s="2" t="str">
        <f t="shared" si="1925"/>
        <v>01</v>
      </c>
      <c r="L7482" s="2" t="str">
        <f t="shared" si="1926"/>
        <v>03</v>
      </c>
    </row>
    <row r="7483" spans="1:12" hidden="1" x14ac:dyDescent="0.25">
      <c r="A7483" s="1" t="s">
        <v>7481</v>
      </c>
      <c r="B7483" s="5" t="str">
        <f t="shared" si="1927"/>
        <v xml:space="preserve">    0040</v>
      </c>
      <c r="C7483" s="3" t="str">
        <f t="shared" si="1917"/>
        <v>8</v>
      </c>
      <c r="D7483" s="4" t="str">
        <f t="shared" si="1918"/>
        <v xml:space="preserve">61 09 00 01 81 00 00 B6 </v>
      </c>
      <c r="E7483" s="2" t="str">
        <f t="shared" si="1919"/>
        <v>61</v>
      </c>
      <c r="F7483" s="2" t="str">
        <f t="shared" si="1920"/>
        <v>09</v>
      </c>
      <c r="G7483" s="2" t="str">
        <f t="shared" si="1921"/>
        <v>00</v>
      </c>
      <c r="H7483" s="2" t="str">
        <f t="shared" si="1922"/>
        <v>01</v>
      </c>
      <c r="I7483" s="2" t="str">
        <f t="shared" si="1923"/>
        <v>81</v>
      </c>
      <c r="J7483" s="2" t="str">
        <f t="shared" si="1924"/>
        <v>00</v>
      </c>
      <c r="K7483" s="2" t="str">
        <f t="shared" si="1925"/>
        <v>00</v>
      </c>
      <c r="L7483" s="2" t="str">
        <f t="shared" si="1926"/>
        <v>B6</v>
      </c>
    </row>
    <row r="7484" spans="1:12" hidden="1" x14ac:dyDescent="0.25">
      <c r="A7484" s="1" t="s">
        <v>7482</v>
      </c>
      <c r="B7484" s="5" t="str">
        <f t="shared" si="1927"/>
        <v xml:space="preserve">    0151</v>
      </c>
      <c r="C7484" s="3" t="str">
        <f t="shared" si="1917"/>
        <v>8</v>
      </c>
      <c r="D7484" s="4" t="str">
        <f t="shared" si="1918"/>
        <v xml:space="preserve">3A 18 FF 7F FC 03 00 7D </v>
      </c>
      <c r="E7484" s="2" t="str">
        <f t="shared" si="1919"/>
        <v>3A</v>
      </c>
      <c r="F7484" s="2" t="str">
        <f t="shared" si="1920"/>
        <v>18</v>
      </c>
      <c r="G7484" s="2" t="str">
        <f t="shared" si="1921"/>
        <v>FF</v>
      </c>
      <c r="H7484" s="2" t="str">
        <f t="shared" si="1922"/>
        <v>7F</v>
      </c>
      <c r="I7484" s="2" t="str">
        <f t="shared" si="1923"/>
        <v>FC</v>
      </c>
      <c r="J7484" s="2" t="str">
        <f t="shared" si="1924"/>
        <v>03</v>
      </c>
      <c r="K7484" s="2" t="str">
        <f t="shared" si="1925"/>
        <v>00</v>
      </c>
      <c r="L7484" s="2" t="str">
        <f t="shared" si="1926"/>
        <v>7D</v>
      </c>
    </row>
    <row r="7485" spans="1:12" hidden="1" x14ac:dyDescent="0.25">
      <c r="A7485" s="1" t="s">
        <v>7483</v>
      </c>
      <c r="B7485" s="5" t="str">
        <f t="shared" si="1927"/>
        <v xml:space="preserve">    0040</v>
      </c>
      <c r="C7485" s="3" t="str">
        <f t="shared" si="1917"/>
        <v>8</v>
      </c>
      <c r="D7485" s="4" t="str">
        <f t="shared" si="1918"/>
        <v xml:space="preserve">F8 08 00 01 81 00 00 B4 </v>
      </c>
      <c r="E7485" s="2" t="str">
        <f t="shared" si="1919"/>
        <v>F8</v>
      </c>
      <c r="F7485" s="2" t="str">
        <f t="shared" si="1920"/>
        <v>08</v>
      </c>
      <c r="G7485" s="2" t="str">
        <f t="shared" si="1921"/>
        <v>00</v>
      </c>
      <c r="H7485" s="2" t="str">
        <f t="shared" si="1922"/>
        <v>01</v>
      </c>
      <c r="I7485" s="2" t="str">
        <f t="shared" si="1923"/>
        <v>81</v>
      </c>
      <c r="J7485" s="2" t="str">
        <f t="shared" si="1924"/>
        <v>00</v>
      </c>
      <c r="K7485" s="2" t="str">
        <f t="shared" si="1925"/>
        <v>00</v>
      </c>
      <c r="L7485" s="2" t="str">
        <f t="shared" si="1926"/>
        <v>B4</v>
      </c>
    </row>
    <row r="7486" spans="1:12" hidden="1" x14ac:dyDescent="0.25">
      <c r="A7486" s="1" t="s">
        <v>7484</v>
      </c>
      <c r="B7486" s="5" t="str">
        <f t="shared" si="1927"/>
        <v xml:space="preserve">    00A8</v>
      </c>
      <c r="C7486" s="3" t="str">
        <f t="shared" si="1917"/>
        <v>8</v>
      </c>
      <c r="D7486" s="4" t="str">
        <f t="shared" si="1918"/>
        <v xml:space="preserve">00 E0 FF D6 99 64 78 0E </v>
      </c>
      <c r="E7486" s="2" t="str">
        <f t="shared" si="1919"/>
        <v>00</v>
      </c>
      <c r="F7486" s="2" t="str">
        <f t="shared" si="1920"/>
        <v>E0</v>
      </c>
      <c r="G7486" s="2" t="str">
        <f t="shared" si="1921"/>
        <v>FF</v>
      </c>
      <c r="H7486" s="2" t="str">
        <f t="shared" si="1922"/>
        <v>D6</v>
      </c>
      <c r="I7486" s="2" t="str">
        <f t="shared" si="1923"/>
        <v>99</v>
      </c>
      <c r="J7486" s="2" t="str">
        <f t="shared" si="1924"/>
        <v>64</v>
      </c>
      <c r="K7486" s="2" t="str">
        <f t="shared" si="1925"/>
        <v>78</v>
      </c>
      <c r="L7486" s="2" t="str">
        <f t="shared" si="1926"/>
        <v>0E</v>
      </c>
    </row>
    <row r="7487" spans="1:12" hidden="1" x14ac:dyDescent="0.25">
      <c r="A7487" s="1" t="s">
        <v>7485</v>
      </c>
      <c r="B7487" s="5" t="str">
        <f t="shared" si="1927"/>
        <v xml:space="preserve">    01A0</v>
      </c>
      <c r="C7487" s="3" t="str">
        <f t="shared" si="1917"/>
        <v>8</v>
      </c>
      <c r="D7487" s="4" t="str">
        <f t="shared" si="1918"/>
        <v xml:space="preserve">74 00 71 F2 3F 00 00 00 </v>
      </c>
      <c r="E7487" s="2" t="str">
        <f t="shared" si="1919"/>
        <v>74</v>
      </c>
      <c r="F7487" s="2" t="str">
        <f t="shared" si="1920"/>
        <v>00</v>
      </c>
      <c r="G7487" s="2" t="str">
        <f t="shared" si="1921"/>
        <v>71</v>
      </c>
      <c r="H7487" s="2" t="str">
        <f t="shared" si="1922"/>
        <v>F2</v>
      </c>
      <c r="I7487" s="2" t="str">
        <f t="shared" si="1923"/>
        <v>3F</v>
      </c>
      <c r="J7487" s="2" t="str">
        <f t="shared" si="1924"/>
        <v>00</v>
      </c>
      <c r="K7487" s="2" t="str">
        <f t="shared" si="1925"/>
        <v>00</v>
      </c>
      <c r="L7487" s="2" t="str">
        <f t="shared" si="1926"/>
        <v>00</v>
      </c>
    </row>
    <row r="7488" spans="1:12" hidden="1" x14ac:dyDescent="0.25">
      <c r="A7488" s="1" t="s">
        <v>7486</v>
      </c>
      <c r="B7488" s="5" t="str">
        <f t="shared" si="1927"/>
        <v xml:space="preserve">    01AC</v>
      </c>
      <c r="C7488" s="3" t="str">
        <f t="shared" si="1917"/>
        <v>8</v>
      </c>
      <c r="D7488" s="4" t="str">
        <f t="shared" si="1918"/>
        <v xml:space="preserve">8F 10 FF A3 C3 FF 01 03 </v>
      </c>
      <c r="E7488" s="2" t="str">
        <f t="shared" si="1919"/>
        <v>8F</v>
      </c>
      <c r="F7488" s="2" t="str">
        <f t="shared" si="1920"/>
        <v>10</v>
      </c>
      <c r="G7488" s="2" t="str">
        <f t="shared" si="1921"/>
        <v>FF</v>
      </c>
      <c r="H7488" s="2" t="str">
        <f t="shared" si="1922"/>
        <v>A3</v>
      </c>
      <c r="I7488" s="2" t="str">
        <f t="shared" si="1923"/>
        <v>C3</v>
      </c>
      <c r="J7488" s="2" t="str">
        <f t="shared" si="1924"/>
        <v>FF</v>
      </c>
      <c r="K7488" s="2" t="str">
        <f t="shared" si="1925"/>
        <v>01</v>
      </c>
      <c r="L7488" s="2" t="str">
        <f t="shared" si="1926"/>
        <v>03</v>
      </c>
    </row>
    <row r="7489" spans="1:12" hidden="1" x14ac:dyDescent="0.25">
      <c r="A7489" s="1" t="s">
        <v>7487</v>
      </c>
      <c r="B7489" s="5" t="str">
        <f t="shared" si="1927"/>
        <v xml:space="preserve">    02C0</v>
      </c>
      <c r="C7489" s="3" t="str">
        <f t="shared" si="1917"/>
        <v>8</v>
      </c>
      <c r="D7489" s="4" t="str">
        <f t="shared" si="1918"/>
        <v xml:space="preserve">4B 04 39 40 60 1C 08 50 </v>
      </c>
      <c r="E7489" s="2" t="str">
        <f t="shared" si="1919"/>
        <v>4B</v>
      </c>
      <c r="F7489" s="2" t="str">
        <f t="shared" si="1920"/>
        <v>04</v>
      </c>
      <c r="G7489" s="2" t="str">
        <f t="shared" si="1921"/>
        <v>39</v>
      </c>
      <c r="H7489" s="2" t="str">
        <f t="shared" si="1922"/>
        <v>40</v>
      </c>
      <c r="I7489" s="2" t="str">
        <f t="shared" si="1923"/>
        <v>60</v>
      </c>
      <c r="J7489" s="2" t="str">
        <f t="shared" si="1924"/>
        <v>1C</v>
      </c>
      <c r="K7489" s="2" t="str">
        <f t="shared" si="1925"/>
        <v>08</v>
      </c>
      <c r="L7489" s="2" t="str">
        <f t="shared" si="1926"/>
        <v>50</v>
      </c>
    </row>
    <row r="7490" spans="1:12" hidden="1" x14ac:dyDescent="0.25">
      <c r="A7490" s="1" t="s">
        <v>7488</v>
      </c>
      <c r="B7490" s="5" t="str">
        <f t="shared" si="1927"/>
        <v xml:space="preserve">    0151</v>
      </c>
      <c r="C7490" s="3" t="str">
        <f t="shared" ref="C7490:C7553" si="1928">MID($A7490,$C$1,1)</f>
        <v>8</v>
      </c>
      <c r="D7490" s="4" t="str">
        <f t="shared" ref="D7490:D7553" si="1929">MID($A7490,$D$1,100)</f>
        <v xml:space="preserve">17 15 FF FF FC 03 00 7D </v>
      </c>
      <c r="E7490" s="2" t="str">
        <f t="shared" ref="E7490:E7553" si="1930">MID($A7490,$E$1,2)</f>
        <v>17</v>
      </c>
      <c r="F7490" s="2" t="str">
        <f t="shared" ref="F7490:F7553" si="1931">MID($A7490,$F$1,2)</f>
        <v>15</v>
      </c>
      <c r="G7490" s="2" t="str">
        <f t="shared" ref="G7490:G7553" si="1932">MID($A7490,$G$1,2)</f>
        <v>FF</v>
      </c>
      <c r="H7490" s="2" t="str">
        <f t="shared" ref="H7490:H7553" si="1933">MID($A7490,$H$1,2)</f>
        <v>FF</v>
      </c>
      <c r="I7490" s="2" t="str">
        <f t="shared" ref="I7490:I7553" si="1934">MID($A7490,$I$1,2)</f>
        <v>FC</v>
      </c>
      <c r="J7490" s="2" t="str">
        <f t="shared" ref="J7490:J7553" si="1935">MID($A7490,$J$1,2)</f>
        <v>03</v>
      </c>
      <c r="K7490" s="2" t="str">
        <f t="shared" ref="K7490:K7553" si="1936">MID($A7490,$K$1,2)</f>
        <v>00</v>
      </c>
      <c r="L7490" s="2" t="str">
        <f t="shared" ref="L7490:L7553" si="1937">MID($A7490,$L$1,2)</f>
        <v>7D</v>
      </c>
    </row>
    <row r="7491" spans="1:12" hidden="1" x14ac:dyDescent="0.25">
      <c r="A7491" s="1" t="s">
        <v>7489</v>
      </c>
      <c r="B7491" s="5" t="str">
        <f t="shared" ref="B7491:B7554" si="1938">MID($A7491,$B$1,8)</f>
        <v xml:space="preserve">    01A0</v>
      </c>
      <c r="C7491" s="3" t="str">
        <f t="shared" si="1928"/>
        <v>8</v>
      </c>
      <c r="D7491" s="4" t="str">
        <f t="shared" si="1929"/>
        <v xml:space="preserve">FF 9F 0F C3 3F 00 00 00 </v>
      </c>
      <c r="E7491" s="2" t="str">
        <f t="shared" si="1930"/>
        <v>FF</v>
      </c>
      <c r="F7491" s="2" t="str">
        <f t="shared" si="1931"/>
        <v>9F</v>
      </c>
      <c r="G7491" s="2" t="str">
        <f t="shared" si="1932"/>
        <v>0F</v>
      </c>
      <c r="H7491" s="2" t="str">
        <f t="shared" si="1933"/>
        <v>C3</v>
      </c>
      <c r="I7491" s="2" t="str">
        <f t="shared" si="1934"/>
        <v>3F</v>
      </c>
      <c r="J7491" s="2" t="str">
        <f t="shared" si="1935"/>
        <v>00</v>
      </c>
      <c r="K7491" s="2" t="str">
        <f t="shared" si="1936"/>
        <v>00</v>
      </c>
      <c r="L7491" s="2" t="str">
        <f t="shared" si="1937"/>
        <v>00</v>
      </c>
    </row>
    <row r="7492" spans="1:12" hidden="1" x14ac:dyDescent="0.25">
      <c r="A7492" s="1" t="s">
        <v>7490</v>
      </c>
      <c r="B7492" s="5" t="str">
        <f t="shared" si="1938"/>
        <v xml:space="preserve">    01AC</v>
      </c>
      <c r="C7492" s="3" t="str">
        <f t="shared" si="1928"/>
        <v>8</v>
      </c>
      <c r="D7492" s="4" t="str">
        <f t="shared" si="1929"/>
        <v xml:space="preserve">E0 1F F0 03 42 E2 D1 02 </v>
      </c>
      <c r="E7492" s="2" t="str">
        <f t="shared" si="1930"/>
        <v>E0</v>
      </c>
      <c r="F7492" s="2" t="str">
        <f t="shared" si="1931"/>
        <v>1F</v>
      </c>
      <c r="G7492" s="2" t="str">
        <f t="shared" si="1932"/>
        <v>F0</v>
      </c>
      <c r="H7492" s="2" t="str">
        <f t="shared" si="1933"/>
        <v>03</v>
      </c>
      <c r="I7492" s="2" t="str">
        <f t="shared" si="1934"/>
        <v>42</v>
      </c>
      <c r="J7492" s="2" t="str">
        <f t="shared" si="1935"/>
        <v>E2</v>
      </c>
      <c r="K7492" s="2" t="str">
        <f t="shared" si="1936"/>
        <v>D1</v>
      </c>
      <c r="L7492" s="2" t="str">
        <f t="shared" si="1937"/>
        <v>02</v>
      </c>
    </row>
    <row r="7493" spans="1:12" hidden="1" x14ac:dyDescent="0.25">
      <c r="A7493" s="1" t="s">
        <v>7491</v>
      </c>
      <c r="B7493" s="5" t="str">
        <f t="shared" si="1938"/>
        <v xml:space="preserve">    018D</v>
      </c>
      <c r="C7493" s="3" t="str">
        <f t="shared" si="1928"/>
        <v>8</v>
      </c>
      <c r="D7493" s="4" t="str">
        <f t="shared" si="1929"/>
        <v xml:space="preserve">00 00 7D B3 00 00 3B 01 </v>
      </c>
      <c r="E7493" s="2" t="str">
        <f t="shared" si="1930"/>
        <v>00</v>
      </c>
      <c r="F7493" s="2" t="str">
        <f t="shared" si="1931"/>
        <v>00</v>
      </c>
      <c r="G7493" s="2" t="str">
        <f t="shared" si="1932"/>
        <v>7D</v>
      </c>
      <c r="H7493" s="2" t="str">
        <f t="shared" si="1933"/>
        <v>B3</v>
      </c>
      <c r="I7493" s="2" t="str">
        <f t="shared" si="1934"/>
        <v>00</v>
      </c>
      <c r="J7493" s="2" t="str">
        <f t="shared" si="1935"/>
        <v>00</v>
      </c>
      <c r="K7493" s="2" t="str">
        <f t="shared" si="1936"/>
        <v>3B</v>
      </c>
      <c r="L7493" s="2" t="str">
        <f t="shared" si="1937"/>
        <v>01</v>
      </c>
    </row>
    <row r="7494" spans="1:12" hidden="1" x14ac:dyDescent="0.25">
      <c r="A7494" s="1" t="s">
        <v>7492</v>
      </c>
      <c r="B7494" s="5" t="str">
        <f t="shared" si="1938"/>
        <v xml:space="preserve">    01A0</v>
      </c>
      <c r="C7494" s="3" t="str">
        <f t="shared" si="1928"/>
        <v>8</v>
      </c>
      <c r="D7494" s="4" t="str">
        <f t="shared" si="1929"/>
        <v xml:space="preserve">C3 01 71 F2 3F 00 00 00 </v>
      </c>
      <c r="E7494" s="2" t="str">
        <f t="shared" si="1930"/>
        <v>C3</v>
      </c>
      <c r="F7494" s="2" t="str">
        <f t="shared" si="1931"/>
        <v>01</v>
      </c>
      <c r="G7494" s="2" t="str">
        <f t="shared" si="1932"/>
        <v>71</v>
      </c>
      <c r="H7494" s="2" t="str">
        <f t="shared" si="1933"/>
        <v>F2</v>
      </c>
      <c r="I7494" s="2" t="str">
        <f t="shared" si="1934"/>
        <v>3F</v>
      </c>
      <c r="J7494" s="2" t="str">
        <f t="shared" si="1935"/>
        <v>00</v>
      </c>
      <c r="K7494" s="2" t="str">
        <f t="shared" si="1936"/>
        <v>00</v>
      </c>
      <c r="L7494" s="2" t="str">
        <f t="shared" si="1937"/>
        <v>00</v>
      </c>
    </row>
    <row r="7495" spans="1:12" hidden="1" x14ac:dyDescent="0.25">
      <c r="A7495" s="1" t="s">
        <v>7493</v>
      </c>
      <c r="B7495" s="5" t="str">
        <f t="shared" si="1938"/>
        <v xml:space="preserve">    01AC</v>
      </c>
      <c r="C7495" s="3" t="str">
        <f t="shared" si="1928"/>
        <v>8</v>
      </c>
      <c r="D7495" s="4" t="str">
        <f t="shared" si="1929"/>
        <v xml:space="preserve">41 11 FF A3 C3 FF 01 03 </v>
      </c>
      <c r="E7495" s="2" t="str">
        <f t="shared" si="1930"/>
        <v>41</v>
      </c>
      <c r="F7495" s="2" t="str">
        <f t="shared" si="1931"/>
        <v>11</v>
      </c>
      <c r="G7495" s="2" t="str">
        <f t="shared" si="1932"/>
        <v>FF</v>
      </c>
      <c r="H7495" s="2" t="str">
        <f t="shared" si="1933"/>
        <v>A3</v>
      </c>
      <c r="I7495" s="2" t="str">
        <f t="shared" si="1934"/>
        <v>C3</v>
      </c>
      <c r="J7495" s="2" t="str">
        <f t="shared" si="1935"/>
        <v>FF</v>
      </c>
      <c r="K7495" s="2" t="str">
        <f t="shared" si="1936"/>
        <v>01</v>
      </c>
      <c r="L7495" s="2" t="str">
        <f t="shared" si="1937"/>
        <v>03</v>
      </c>
    </row>
    <row r="7496" spans="1:12" hidden="1" x14ac:dyDescent="0.25">
      <c r="A7496" s="1" t="s">
        <v>7494</v>
      </c>
      <c r="B7496" s="5" t="str">
        <f t="shared" si="1938"/>
        <v xml:space="preserve">    00A8</v>
      </c>
      <c r="C7496" s="3" t="str">
        <f t="shared" si="1928"/>
        <v>8</v>
      </c>
      <c r="D7496" s="4" t="str">
        <f t="shared" si="1929"/>
        <v xml:space="preserve">00 E0 FF D6 99 64 6E 0E </v>
      </c>
      <c r="E7496" s="2" t="str">
        <f t="shared" si="1930"/>
        <v>00</v>
      </c>
      <c r="F7496" s="2" t="str">
        <f t="shared" si="1931"/>
        <v>E0</v>
      </c>
      <c r="G7496" s="2" t="str">
        <f t="shared" si="1932"/>
        <v>FF</v>
      </c>
      <c r="H7496" s="2" t="str">
        <f t="shared" si="1933"/>
        <v>D6</v>
      </c>
      <c r="I7496" s="2" t="str">
        <f t="shared" si="1934"/>
        <v>99</v>
      </c>
      <c r="J7496" s="2" t="str">
        <f t="shared" si="1935"/>
        <v>64</v>
      </c>
      <c r="K7496" s="2" t="str">
        <f t="shared" si="1936"/>
        <v>6E</v>
      </c>
      <c r="L7496" s="2" t="str">
        <f t="shared" si="1937"/>
        <v>0E</v>
      </c>
    </row>
    <row r="7497" spans="1:12" hidden="1" x14ac:dyDescent="0.25">
      <c r="A7497" s="1" t="s">
        <v>7495</v>
      </c>
      <c r="B7497" s="5" t="str">
        <f t="shared" si="1938"/>
        <v xml:space="preserve">    00EE</v>
      </c>
      <c r="C7497" s="3" t="str">
        <f t="shared" si="1928"/>
        <v>8</v>
      </c>
      <c r="D7497" s="4" t="str">
        <f t="shared" si="1929"/>
        <v xml:space="preserve">00 00 00 00 00 00 40 8F </v>
      </c>
      <c r="E7497" s="2" t="str">
        <f t="shared" si="1930"/>
        <v>00</v>
      </c>
      <c r="F7497" s="2" t="str">
        <f t="shared" si="1931"/>
        <v>00</v>
      </c>
      <c r="G7497" s="2" t="str">
        <f t="shared" si="1932"/>
        <v>00</v>
      </c>
      <c r="H7497" s="2" t="str">
        <f t="shared" si="1933"/>
        <v>00</v>
      </c>
      <c r="I7497" s="2" t="str">
        <f t="shared" si="1934"/>
        <v>00</v>
      </c>
      <c r="J7497" s="2" t="str">
        <f t="shared" si="1935"/>
        <v>00</v>
      </c>
      <c r="K7497" s="2" t="str">
        <f t="shared" si="1936"/>
        <v>40</v>
      </c>
      <c r="L7497" s="2" t="str">
        <f t="shared" si="1937"/>
        <v>8F</v>
      </c>
    </row>
    <row r="7498" spans="1:12" hidden="1" x14ac:dyDescent="0.25">
      <c r="A7498" s="1" t="s">
        <v>7496</v>
      </c>
      <c r="B7498" s="5" t="str">
        <f t="shared" si="1938"/>
        <v xml:space="preserve">    0152</v>
      </c>
      <c r="C7498" s="3" t="str">
        <f t="shared" si="1928"/>
        <v>8</v>
      </c>
      <c r="D7498" s="4" t="str">
        <f t="shared" si="1929"/>
        <v xml:space="preserve">EF D9 CE 7C 3D D7 7E 9D </v>
      </c>
      <c r="E7498" s="2" t="str">
        <f t="shared" si="1930"/>
        <v>EF</v>
      </c>
      <c r="F7498" s="2" t="str">
        <f t="shared" si="1931"/>
        <v>D9</v>
      </c>
      <c r="G7498" s="2" t="str">
        <f t="shared" si="1932"/>
        <v>CE</v>
      </c>
      <c r="H7498" s="2" t="str">
        <f t="shared" si="1933"/>
        <v>7C</v>
      </c>
      <c r="I7498" s="2" t="str">
        <f t="shared" si="1934"/>
        <v>3D</v>
      </c>
      <c r="J7498" s="2" t="str">
        <f t="shared" si="1935"/>
        <v>D7</v>
      </c>
      <c r="K7498" s="2" t="str">
        <f t="shared" si="1936"/>
        <v>7E</v>
      </c>
      <c r="L7498" s="2" t="str">
        <f t="shared" si="1937"/>
        <v>9D</v>
      </c>
    </row>
    <row r="7499" spans="1:12" hidden="1" x14ac:dyDescent="0.25">
      <c r="A7499" s="1" t="s">
        <v>7497</v>
      </c>
      <c r="B7499" s="5" t="str">
        <f t="shared" si="1938"/>
        <v xml:space="preserve">    0151</v>
      </c>
      <c r="C7499" s="3" t="str">
        <f t="shared" si="1928"/>
        <v>8</v>
      </c>
      <c r="D7499" s="4" t="str">
        <f t="shared" si="1929"/>
        <v xml:space="preserve">92 16 FF 7F FC 03 00 7D </v>
      </c>
      <c r="E7499" s="2" t="str">
        <f t="shared" si="1930"/>
        <v>92</v>
      </c>
      <c r="F7499" s="2" t="str">
        <f t="shared" si="1931"/>
        <v>16</v>
      </c>
      <c r="G7499" s="2" t="str">
        <f t="shared" si="1932"/>
        <v>FF</v>
      </c>
      <c r="H7499" s="2" t="str">
        <f t="shared" si="1933"/>
        <v>7F</v>
      </c>
      <c r="I7499" s="2" t="str">
        <f t="shared" si="1934"/>
        <v>FC</v>
      </c>
      <c r="J7499" s="2" t="str">
        <f t="shared" si="1935"/>
        <v>03</v>
      </c>
      <c r="K7499" s="2" t="str">
        <f t="shared" si="1936"/>
        <v>00</v>
      </c>
      <c r="L7499" s="2" t="str">
        <f t="shared" si="1937"/>
        <v>7D</v>
      </c>
    </row>
    <row r="7500" spans="1:12" hidden="1" x14ac:dyDescent="0.25">
      <c r="A7500" s="1" t="s">
        <v>7498</v>
      </c>
      <c r="B7500" s="5" t="str">
        <f t="shared" si="1938"/>
        <v xml:space="preserve">    01A0</v>
      </c>
      <c r="C7500" s="3" t="str">
        <f t="shared" si="1928"/>
        <v>8</v>
      </c>
      <c r="D7500" s="4" t="str">
        <f t="shared" si="1929"/>
        <v xml:space="preserve">B2 02 71 F2 3F 00 00 00 </v>
      </c>
      <c r="E7500" s="2" t="str">
        <f t="shared" si="1930"/>
        <v>B2</v>
      </c>
      <c r="F7500" s="2" t="str">
        <f t="shared" si="1931"/>
        <v>02</v>
      </c>
      <c r="G7500" s="2" t="str">
        <f t="shared" si="1932"/>
        <v>71</v>
      </c>
      <c r="H7500" s="2" t="str">
        <f t="shared" si="1933"/>
        <v>F2</v>
      </c>
      <c r="I7500" s="2" t="str">
        <f t="shared" si="1934"/>
        <v>3F</v>
      </c>
      <c r="J7500" s="2" t="str">
        <f t="shared" si="1935"/>
        <v>00</v>
      </c>
      <c r="K7500" s="2" t="str">
        <f t="shared" si="1936"/>
        <v>00</v>
      </c>
      <c r="L7500" s="2" t="str">
        <f t="shared" si="1937"/>
        <v>00</v>
      </c>
    </row>
    <row r="7501" spans="1:12" hidden="1" x14ac:dyDescent="0.25">
      <c r="A7501" s="1" t="s">
        <v>7499</v>
      </c>
      <c r="B7501" s="5" t="str">
        <f t="shared" si="1938"/>
        <v xml:space="preserve">    01AC</v>
      </c>
      <c r="C7501" s="3" t="str">
        <f t="shared" si="1928"/>
        <v>8</v>
      </c>
      <c r="D7501" s="4" t="str">
        <f t="shared" si="1929"/>
        <v xml:space="preserve">BB 12 FF A3 C3 FF 01 03 </v>
      </c>
      <c r="E7501" s="2" t="str">
        <f t="shared" si="1930"/>
        <v>BB</v>
      </c>
      <c r="F7501" s="2" t="str">
        <f t="shared" si="1931"/>
        <v>12</v>
      </c>
      <c r="G7501" s="2" t="str">
        <f t="shared" si="1932"/>
        <v>FF</v>
      </c>
      <c r="H7501" s="2" t="str">
        <f t="shared" si="1933"/>
        <v>A3</v>
      </c>
      <c r="I7501" s="2" t="str">
        <f t="shared" si="1934"/>
        <v>C3</v>
      </c>
      <c r="J7501" s="2" t="str">
        <f t="shared" si="1935"/>
        <v>FF</v>
      </c>
      <c r="K7501" s="2" t="str">
        <f t="shared" si="1936"/>
        <v>01</v>
      </c>
      <c r="L7501" s="2" t="str">
        <f t="shared" si="1937"/>
        <v>03</v>
      </c>
    </row>
    <row r="7502" spans="1:12" hidden="1" x14ac:dyDescent="0.25">
      <c r="A7502" s="1" t="s">
        <v>7500</v>
      </c>
      <c r="B7502" s="5" t="str">
        <f t="shared" si="1938"/>
        <v xml:space="preserve">    018D</v>
      </c>
      <c r="C7502" s="3" t="str">
        <f t="shared" si="1928"/>
        <v>8</v>
      </c>
      <c r="D7502" s="4" t="str">
        <f t="shared" si="1929"/>
        <v xml:space="preserve">00 10 7D B3 00 00 3B 01 </v>
      </c>
      <c r="E7502" s="2" t="str">
        <f t="shared" si="1930"/>
        <v>00</v>
      </c>
      <c r="F7502" s="2" t="str">
        <f t="shared" si="1931"/>
        <v>10</v>
      </c>
      <c r="G7502" s="2" t="str">
        <f t="shared" si="1932"/>
        <v>7D</v>
      </c>
      <c r="H7502" s="2" t="str">
        <f t="shared" si="1933"/>
        <v>B3</v>
      </c>
      <c r="I7502" s="2" t="str">
        <f t="shared" si="1934"/>
        <v>00</v>
      </c>
      <c r="J7502" s="2" t="str">
        <f t="shared" si="1935"/>
        <v>00</v>
      </c>
      <c r="K7502" s="2" t="str">
        <f t="shared" si="1936"/>
        <v>3B</v>
      </c>
      <c r="L7502" s="2" t="str">
        <f t="shared" si="1937"/>
        <v>01</v>
      </c>
    </row>
    <row r="7503" spans="1:12" hidden="1" x14ac:dyDescent="0.25">
      <c r="A7503" s="1" t="s">
        <v>7501</v>
      </c>
      <c r="B7503" s="5" t="str">
        <f t="shared" si="1938"/>
        <v xml:space="preserve">    03A3</v>
      </c>
      <c r="C7503" s="3" t="str">
        <f t="shared" si="1928"/>
        <v>8</v>
      </c>
      <c r="D7503" s="4" t="str">
        <f t="shared" si="1929"/>
        <v xml:space="preserve">17 9D 2F 42 42 3F FE CB </v>
      </c>
      <c r="E7503" s="2" t="str">
        <f t="shared" si="1930"/>
        <v>17</v>
      </c>
      <c r="F7503" s="2" t="str">
        <f t="shared" si="1931"/>
        <v>9D</v>
      </c>
      <c r="G7503" s="2" t="str">
        <f t="shared" si="1932"/>
        <v>2F</v>
      </c>
      <c r="H7503" s="2" t="str">
        <f t="shared" si="1933"/>
        <v>42</v>
      </c>
      <c r="I7503" s="2" t="str">
        <f t="shared" si="1934"/>
        <v>42</v>
      </c>
      <c r="J7503" s="2" t="str">
        <f t="shared" si="1935"/>
        <v>3F</v>
      </c>
      <c r="K7503" s="2" t="str">
        <f t="shared" si="1936"/>
        <v>FE</v>
      </c>
      <c r="L7503" s="2" t="str">
        <f t="shared" si="1937"/>
        <v>CB</v>
      </c>
    </row>
    <row r="7504" spans="1:12" hidden="1" x14ac:dyDescent="0.25">
      <c r="A7504" s="1" t="s">
        <v>7502</v>
      </c>
      <c r="B7504" s="5" t="str">
        <f t="shared" si="1938"/>
        <v xml:space="preserve">    00A8</v>
      </c>
      <c r="C7504" s="3" t="str">
        <f t="shared" si="1928"/>
        <v>8</v>
      </c>
      <c r="D7504" s="4" t="str">
        <f t="shared" si="1929"/>
        <v xml:space="preserve">00 E0 FF D6 99 64 66 0E </v>
      </c>
      <c r="E7504" s="2" t="str">
        <f t="shared" si="1930"/>
        <v>00</v>
      </c>
      <c r="F7504" s="2" t="str">
        <f t="shared" si="1931"/>
        <v>E0</v>
      </c>
      <c r="G7504" s="2" t="str">
        <f t="shared" si="1932"/>
        <v>FF</v>
      </c>
      <c r="H7504" s="2" t="str">
        <f t="shared" si="1933"/>
        <v>D6</v>
      </c>
      <c r="I7504" s="2" t="str">
        <f t="shared" si="1934"/>
        <v>99</v>
      </c>
      <c r="J7504" s="2" t="str">
        <f t="shared" si="1935"/>
        <v>64</v>
      </c>
      <c r="K7504" s="2" t="str">
        <f t="shared" si="1936"/>
        <v>66</v>
      </c>
      <c r="L7504" s="2" t="str">
        <f t="shared" si="1937"/>
        <v>0E</v>
      </c>
    </row>
    <row r="7505" spans="1:12" hidden="1" x14ac:dyDescent="0.25">
      <c r="A7505" s="1" t="s">
        <v>7503</v>
      </c>
      <c r="B7505" s="5" t="str">
        <f t="shared" si="1938"/>
        <v xml:space="preserve">    00EE</v>
      </c>
      <c r="C7505" s="3" t="str">
        <f t="shared" si="1928"/>
        <v>8</v>
      </c>
      <c r="D7505" s="4" t="str">
        <f t="shared" si="1929"/>
        <v xml:space="preserve">00 00 00 00 00 00 40 8F </v>
      </c>
      <c r="E7505" s="2" t="str">
        <f t="shared" si="1930"/>
        <v>00</v>
      </c>
      <c r="F7505" s="2" t="str">
        <f t="shared" si="1931"/>
        <v>00</v>
      </c>
      <c r="G7505" s="2" t="str">
        <f t="shared" si="1932"/>
        <v>00</v>
      </c>
      <c r="H7505" s="2" t="str">
        <f t="shared" si="1933"/>
        <v>00</v>
      </c>
      <c r="I7505" s="2" t="str">
        <f t="shared" si="1934"/>
        <v>00</v>
      </c>
      <c r="J7505" s="2" t="str">
        <f t="shared" si="1935"/>
        <v>00</v>
      </c>
      <c r="K7505" s="2" t="str">
        <f t="shared" si="1936"/>
        <v>40</v>
      </c>
      <c r="L7505" s="2" t="str">
        <f t="shared" si="1937"/>
        <v>8F</v>
      </c>
    </row>
    <row r="7506" spans="1:12" hidden="1" x14ac:dyDescent="0.25">
      <c r="A7506" s="1" t="s">
        <v>7504</v>
      </c>
      <c r="B7506" s="5" t="str">
        <f t="shared" si="1938"/>
        <v xml:space="preserve">    01A0</v>
      </c>
      <c r="C7506" s="3" t="str">
        <f t="shared" si="1928"/>
        <v>8</v>
      </c>
      <c r="D7506" s="4" t="str">
        <f t="shared" si="1929"/>
        <v xml:space="preserve">C2 03 71 F2 3F 00 00 00 </v>
      </c>
      <c r="E7506" s="2" t="str">
        <f t="shared" si="1930"/>
        <v>C2</v>
      </c>
      <c r="F7506" s="2" t="str">
        <f t="shared" si="1931"/>
        <v>03</v>
      </c>
      <c r="G7506" s="2" t="str">
        <f t="shared" si="1932"/>
        <v>71</v>
      </c>
      <c r="H7506" s="2" t="str">
        <f t="shared" si="1933"/>
        <v>F2</v>
      </c>
      <c r="I7506" s="2" t="str">
        <f t="shared" si="1934"/>
        <v>3F</v>
      </c>
      <c r="J7506" s="2" t="str">
        <f t="shared" si="1935"/>
        <v>00</v>
      </c>
      <c r="K7506" s="2" t="str">
        <f t="shared" si="1936"/>
        <v>00</v>
      </c>
      <c r="L7506" s="2" t="str">
        <f t="shared" si="1937"/>
        <v>00</v>
      </c>
    </row>
    <row r="7507" spans="1:12" hidden="1" x14ac:dyDescent="0.25">
      <c r="A7507" s="1" t="s">
        <v>7505</v>
      </c>
      <c r="B7507" s="5" t="str">
        <f t="shared" si="1938"/>
        <v xml:space="preserve">    01AC</v>
      </c>
      <c r="C7507" s="3" t="str">
        <f t="shared" si="1928"/>
        <v>8</v>
      </c>
      <c r="D7507" s="4" t="str">
        <f t="shared" si="1929"/>
        <v xml:space="preserve">71 13 FF A3 C3 FF 01 03 </v>
      </c>
      <c r="E7507" s="2" t="str">
        <f t="shared" si="1930"/>
        <v>71</v>
      </c>
      <c r="F7507" s="2" t="str">
        <f t="shared" si="1931"/>
        <v>13</v>
      </c>
      <c r="G7507" s="2" t="str">
        <f t="shared" si="1932"/>
        <v>FF</v>
      </c>
      <c r="H7507" s="2" t="str">
        <f t="shared" si="1933"/>
        <v>A3</v>
      </c>
      <c r="I7507" s="2" t="str">
        <f t="shared" si="1934"/>
        <v>C3</v>
      </c>
      <c r="J7507" s="2" t="str">
        <f t="shared" si="1935"/>
        <v>FF</v>
      </c>
      <c r="K7507" s="2" t="str">
        <f t="shared" si="1936"/>
        <v>01</v>
      </c>
      <c r="L7507" s="2" t="str">
        <f t="shared" si="1937"/>
        <v>03</v>
      </c>
    </row>
    <row r="7508" spans="1:12" hidden="1" x14ac:dyDescent="0.25">
      <c r="A7508" s="1" t="s">
        <v>7506</v>
      </c>
      <c r="B7508" s="5" t="str">
        <f t="shared" si="1938"/>
        <v xml:space="preserve">    0152</v>
      </c>
      <c r="C7508" s="3" t="str">
        <f t="shared" si="1928"/>
        <v>8</v>
      </c>
      <c r="D7508" s="4" t="str">
        <f t="shared" si="1929"/>
        <v xml:space="preserve">A7 DA CE 7C 3D D4 7E 9D </v>
      </c>
      <c r="E7508" s="2" t="str">
        <f t="shared" si="1930"/>
        <v>A7</v>
      </c>
      <c r="F7508" s="2" t="str">
        <f t="shared" si="1931"/>
        <v>DA</v>
      </c>
      <c r="G7508" s="2" t="str">
        <f t="shared" si="1932"/>
        <v>CE</v>
      </c>
      <c r="H7508" s="2" t="str">
        <f t="shared" si="1933"/>
        <v>7C</v>
      </c>
      <c r="I7508" s="2" t="str">
        <f t="shared" si="1934"/>
        <v>3D</v>
      </c>
      <c r="J7508" s="2" t="str">
        <f t="shared" si="1935"/>
        <v>D4</v>
      </c>
      <c r="K7508" s="2" t="str">
        <f t="shared" si="1936"/>
        <v>7E</v>
      </c>
      <c r="L7508" s="2" t="str">
        <f t="shared" si="1937"/>
        <v>9D</v>
      </c>
    </row>
    <row r="7509" spans="1:12" hidden="1" x14ac:dyDescent="0.25">
      <c r="A7509" s="1" t="s">
        <v>7507</v>
      </c>
      <c r="B7509" s="5" t="str">
        <f t="shared" si="1938"/>
        <v xml:space="preserve">    03C0</v>
      </c>
      <c r="C7509" s="3" t="str">
        <f t="shared" si="1928"/>
        <v>4</v>
      </c>
      <c r="D7509" s="4" t="str">
        <f t="shared" si="1929"/>
        <v xml:space="preserve">9F 0D 23 00 </v>
      </c>
      <c r="E7509" s="2" t="str">
        <f t="shared" si="1930"/>
        <v>9F</v>
      </c>
      <c r="F7509" s="2" t="str">
        <f t="shared" si="1931"/>
        <v>0D</v>
      </c>
      <c r="G7509" s="2" t="str">
        <f t="shared" si="1932"/>
        <v>23</v>
      </c>
      <c r="H7509" s="2" t="str">
        <f t="shared" si="1933"/>
        <v>00</v>
      </c>
      <c r="I7509" s="2" t="str">
        <f t="shared" si="1934"/>
        <v/>
      </c>
      <c r="J7509" s="2" t="str">
        <f t="shared" si="1935"/>
        <v/>
      </c>
      <c r="K7509" s="2" t="str">
        <f t="shared" si="1936"/>
        <v/>
      </c>
      <c r="L7509" s="2" t="str">
        <f t="shared" si="1937"/>
        <v/>
      </c>
    </row>
    <row r="7510" spans="1:12" hidden="1" x14ac:dyDescent="0.25">
      <c r="A7510" s="1" t="s">
        <v>7508</v>
      </c>
      <c r="B7510" s="5" t="str">
        <f t="shared" si="1938"/>
        <v xml:space="preserve">    00FD</v>
      </c>
      <c r="C7510" s="3" t="str">
        <f t="shared" si="1928"/>
        <v>8</v>
      </c>
      <c r="D7510" s="4" t="str">
        <f t="shared" si="1929"/>
        <v xml:space="preserve">05 E4 3F 00 00 00 00 00 </v>
      </c>
      <c r="E7510" s="2" t="str">
        <f t="shared" si="1930"/>
        <v>05</v>
      </c>
      <c r="F7510" s="2" t="str">
        <f t="shared" si="1931"/>
        <v>E4</v>
      </c>
      <c r="G7510" s="2" t="str">
        <f t="shared" si="1932"/>
        <v>3F</v>
      </c>
      <c r="H7510" s="2" t="str">
        <f t="shared" si="1933"/>
        <v>00</v>
      </c>
      <c r="I7510" s="2" t="str">
        <f t="shared" si="1934"/>
        <v>00</v>
      </c>
      <c r="J7510" s="2" t="str">
        <f t="shared" si="1935"/>
        <v>00</v>
      </c>
      <c r="K7510" s="2" t="str">
        <f t="shared" si="1936"/>
        <v>00</v>
      </c>
      <c r="L7510" s="2" t="str">
        <f t="shared" si="1937"/>
        <v>00</v>
      </c>
    </row>
    <row r="7511" spans="1:12" hidden="1" x14ac:dyDescent="0.25">
      <c r="A7511" s="1" t="s">
        <v>7509</v>
      </c>
      <c r="B7511" s="5" t="str">
        <f t="shared" si="1938"/>
        <v xml:space="preserve">    0504</v>
      </c>
      <c r="C7511" s="3" t="str">
        <f t="shared" si="1928"/>
        <v>8</v>
      </c>
      <c r="D7511" s="4" t="str">
        <f t="shared" si="1929"/>
        <v xml:space="preserve">FF 06 00 00 26 11 14 11 </v>
      </c>
      <c r="E7511" s="2" t="str">
        <f t="shared" si="1930"/>
        <v>FF</v>
      </c>
      <c r="F7511" s="2" t="str">
        <f t="shared" si="1931"/>
        <v>06</v>
      </c>
      <c r="G7511" s="2" t="str">
        <f t="shared" si="1932"/>
        <v>00</v>
      </c>
      <c r="H7511" s="2" t="str">
        <f t="shared" si="1933"/>
        <v>00</v>
      </c>
      <c r="I7511" s="2" t="str">
        <f t="shared" si="1934"/>
        <v>26</v>
      </c>
      <c r="J7511" s="2" t="str">
        <f t="shared" si="1935"/>
        <v>11</v>
      </c>
      <c r="K7511" s="2" t="str">
        <f t="shared" si="1936"/>
        <v>14</v>
      </c>
      <c r="L7511" s="2" t="str">
        <f t="shared" si="1937"/>
        <v>11</v>
      </c>
    </row>
    <row r="7512" spans="1:12" hidden="1" x14ac:dyDescent="0.25">
      <c r="A7512" s="1" t="s">
        <v>7510</v>
      </c>
      <c r="B7512" s="5" t="str">
        <f t="shared" si="1938"/>
        <v xml:space="preserve">    01A0</v>
      </c>
      <c r="C7512" s="3" t="str">
        <f t="shared" si="1928"/>
        <v>8</v>
      </c>
      <c r="D7512" s="4" t="str">
        <f t="shared" si="1929"/>
        <v xml:space="preserve">CE 04 71 F2 3F 00 00 00 </v>
      </c>
      <c r="E7512" s="2" t="str">
        <f t="shared" si="1930"/>
        <v>CE</v>
      </c>
      <c r="F7512" s="2" t="str">
        <f t="shared" si="1931"/>
        <v>04</v>
      </c>
      <c r="G7512" s="2" t="str">
        <f t="shared" si="1932"/>
        <v>71</v>
      </c>
      <c r="H7512" s="2" t="str">
        <f t="shared" si="1933"/>
        <v>F2</v>
      </c>
      <c r="I7512" s="2" t="str">
        <f t="shared" si="1934"/>
        <v>3F</v>
      </c>
      <c r="J7512" s="2" t="str">
        <f t="shared" si="1935"/>
        <v>00</v>
      </c>
      <c r="K7512" s="2" t="str">
        <f t="shared" si="1936"/>
        <v>00</v>
      </c>
      <c r="L7512" s="2" t="str">
        <f t="shared" si="1937"/>
        <v>00</v>
      </c>
    </row>
    <row r="7513" spans="1:12" hidden="1" x14ac:dyDescent="0.25">
      <c r="A7513" s="1" t="s">
        <v>7511</v>
      </c>
      <c r="B7513" s="5" t="str">
        <f t="shared" si="1938"/>
        <v xml:space="preserve">    01AC</v>
      </c>
      <c r="C7513" s="3" t="str">
        <f t="shared" si="1928"/>
        <v>8</v>
      </c>
      <c r="D7513" s="4" t="str">
        <f t="shared" si="1929"/>
        <v xml:space="preserve">34 14 FF A3 C3 FF 01 03 </v>
      </c>
      <c r="E7513" s="2" t="str">
        <f t="shared" si="1930"/>
        <v>34</v>
      </c>
      <c r="F7513" s="2" t="str">
        <f t="shared" si="1931"/>
        <v>14</v>
      </c>
      <c r="G7513" s="2" t="str">
        <f t="shared" si="1932"/>
        <v>FF</v>
      </c>
      <c r="H7513" s="2" t="str">
        <f t="shared" si="1933"/>
        <v>A3</v>
      </c>
      <c r="I7513" s="2" t="str">
        <f t="shared" si="1934"/>
        <v>C3</v>
      </c>
      <c r="J7513" s="2" t="str">
        <f t="shared" si="1935"/>
        <v>FF</v>
      </c>
      <c r="K7513" s="2" t="str">
        <f t="shared" si="1936"/>
        <v>01</v>
      </c>
      <c r="L7513" s="2" t="str">
        <f t="shared" si="1937"/>
        <v>03</v>
      </c>
    </row>
    <row r="7514" spans="1:12" hidden="1" x14ac:dyDescent="0.25">
      <c r="A7514" s="1" t="s">
        <v>7512</v>
      </c>
      <c r="B7514" s="5" t="str">
        <f t="shared" si="1938"/>
        <v xml:space="preserve">    02C0</v>
      </c>
      <c r="C7514" s="3" t="str">
        <f t="shared" si="1928"/>
        <v>8</v>
      </c>
      <c r="D7514" s="4" t="str">
        <f t="shared" si="1929"/>
        <v xml:space="preserve">5F 05 39 40 60 1C 08 50 </v>
      </c>
      <c r="E7514" s="2" t="str">
        <f t="shared" si="1930"/>
        <v>5F</v>
      </c>
      <c r="F7514" s="2" t="str">
        <f t="shared" si="1931"/>
        <v>05</v>
      </c>
      <c r="G7514" s="2" t="str">
        <f t="shared" si="1932"/>
        <v>39</v>
      </c>
      <c r="H7514" s="2" t="str">
        <f t="shared" si="1933"/>
        <v>40</v>
      </c>
      <c r="I7514" s="2" t="str">
        <f t="shared" si="1934"/>
        <v>60</v>
      </c>
      <c r="J7514" s="2" t="str">
        <f t="shared" si="1935"/>
        <v>1C</v>
      </c>
      <c r="K7514" s="2" t="str">
        <f t="shared" si="1936"/>
        <v>08</v>
      </c>
      <c r="L7514" s="2" t="str">
        <f t="shared" si="1937"/>
        <v>50</v>
      </c>
    </row>
    <row r="7515" spans="1:12" hidden="1" x14ac:dyDescent="0.25">
      <c r="A7515" s="1" t="s">
        <v>7513</v>
      </c>
      <c r="B7515" s="5" t="str">
        <f t="shared" si="1938"/>
        <v xml:space="preserve">    0040</v>
      </c>
      <c r="C7515" s="3" t="str">
        <f t="shared" si="1928"/>
        <v>8</v>
      </c>
      <c r="D7515" s="4" t="str">
        <f t="shared" si="1929"/>
        <v xml:space="preserve">61 09 00 01 81 00 00 B6 </v>
      </c>
      <c r="E7515" s="2" t="str">
        <f t="shared" si="1930"/>
        <v>61</v>
      </c>
      <c r="F7515" s="2" t="str">
        <f t="shared" si="1931"/>
        <v>09</v>
      </c>
      <c r="G7515" s="2" t="str">
        <f t="shared" si="1932"/>
        <v>00</v>
      </c>
      <c r="H7515" s="2" t="str">
        <f t="shared" si="1933"/>
        <v>01</v>
      </c>
      <c r="I7515" s="2" t="str">
        <f t="shared" si="1934"/>
        <v>81</v>
      </c>
      <c r="J7515" s="2" t="str">
        <f t="shared" si="1935"/>
        <v>00</v>
      </c>
      <c r="K7515" s="2" t="str">
        <f t="shared" si="1936"/>
        <v>00</v>
      </c>
      <c r="L7515" s="2" t="str">
        <f t="shared" si="1937"/>
        <v>B6</v>
      </c>
    </row>
    <row r="7516" spans="1:12" hidden="1" x14ac:dyDescent="0.25">
      <c r="A7516" s="1" t="s">
        <v>7514</v>
      </c>
      <c r="B7516" s="5" t="str">
        <f t="shared" si="1938"/>
        <v xml:space="preserve">    0151</v>
      </c>
      <c r="C7516" s="3" t="str">
        <f t="shared" si="1928"/>
        <v>8</v>
      </c>
      <c r="D7516" s="4" t="str">
        <f t="shared" si="1929"/>
        <v xml:space="preserve">3A 18 FF 7F FC 03 00 7D </v>
      </c>
      <c r="E7516" s="2" t="str">
        <f t="shared" si="1930"/>
        <v>3A</v>
      </c>
      <c r="F7516" s="2" t="str">
        <f t="shared" si="1931"/>
        <v>18</v>
      </c>
      <c r="G7516" s="2" t="str">
        <f t="shared" si="1932"/>
        <v>FF</v>
      </c>
      <c r="H7516" s="2" t="str">
        <f t="shared" si="1933"/>
        <v>7F</v>
      </c>
      <c r="I7516" s="2" t="str">
        <f t="shared" si="1934"/>
        <v>FC</v>
      </c>
      <c r="J7516" s="2" t="str">
        <f t="shared" si="1935"/>
        <v>03</v>
      </c>
      <c r="K7516" s="2" t="str">
        <f t="shared" si="1936"/>
        <v>00</v>
      </c>
      <c r="L7516" s="2" t="str">
        <f t="shared" si="1937"/>
        <v>7D</v>
      </c>
    </row>
    <row r="7517" spans="1:12" hidden="1" x14ac:dyDescent="0.25">
      <c r="A7517" s="1" t="s">
        <v>7515</v>
      </c>
      <c r="B7517" s="5" t="str">
        <f t="shared" si="1938"/>
        <v xml:space="preserve">    0040</v>
      </c>
      <c r="C7517" s="3" t="str">
        <f t="shared" si="1928"/>
        <v>8</v>
      </c>
      <c r="D7517" s="4" t="str">
        <f t="shared" si="1929"/>
        <v xml:space="preserve">F8 08 00 01 81 00 00 B4 </v>
      </c>
      <c r="E7517" s="2" t="str">
        <f t="shared" si="1930"/>
        <v>F8</v>
      </c>
      <c r="F7517" s="2" t="str">
        <f t="shared" si="1931"/>
        <v>08</v>
      </c>
      <c r="G7517" s="2" t="str">
        <f t="shared" si="1932"/>
        <v>00</v>
      </c>
      <c r="H7517" s="2" t="str">
        <f t="shared" si="1933"/>
        <v>01</v>
      </c>
      <c r="I7517" s="2" t="str">
        <f t="shared" si="1934"/>
        <v>81</v>
      </c>
      <c r="J7517" s="2" t="str">
        <f t="shared" si="1935"/>
        <v>00</v>
      </c>
      <c r="K7517" s="2" t="str">
        <f t="shared" si="1936"/>
        <v>00</v>
      </c>
      <c r="L7517" s="2" t="str">
        <f t="shared" si="1937"/>
        <v>B4</v>
      </c>
    </row>
    <row r="7518" spans="1:12" hidden="1" x14ac:dyDescent="0.25">
      <c r="A7518" s="1" t="s">
        <v>7516</v>
      </c>
      <c r="B7518" s="5" t="str">
        <f t="shared" si="1938"/>
        <v xml:space="preserve">    00A8</v>
      </c>
      <c r="C7518" s="3" t="str">
        <f t="shared" si="1928"/>
        <v>8</v>
      </c>
      <c r="D7518" s="4" t="str">
        <f t="shared" si="1929"/>
        <v xml:space="preserve">00 E0 FF D6 99 64 78 0E </v>
      </c>
      <c r="E7518" s="2" t="str">
        <f t="shared" si="1930"/>
        <v>00</v>
      </c>
      <c r="F7518" s="2" t="str">
        <f t="shared" si="1931"/>
        <v>E0</v>
      </c>
      <c r="G7518" s="2" t="str">
        <f t="shared" si="1932"/>
        <v>FF</v>
      </c>
      <c r="H7518" s="2" t="str">
        <f t="shared" si="1933"/>
        <v>D6</v>
      </c>
      <c r="I7518" s="2" t="str">
        <f t="shared" si="1934"/>
        <v>99</v>
      </c>
      <c r="J7518" s="2" t="str">
        <f t="shared" si="1935"/>
        <v>64</v>
      </c>
      <c r="K7518" s="2" t="str">
        <f t="shared" si="1936"/>
        <v>78</v>
      </c>
      <c r="L7518" s="2" t="str">
        <f t="shared" si="1937"/>
        <v>0E</v>
      </c>
    </row>
    <row r="7519" spans="1:12" hidden="1" x14ac:dyDescent="0.25">
      <c r="A7519" s="1" t="s">
        <v>7517</v>
      </c>
      <c r="B7519" s="5" t="str">
        <f t="shared" si="1938"/>
        <v xml:space="preserve">    01A0</v>
      </c>
      <c r="C7519" s="3" t="str">
        <f t="shared" si="1928"/>
        <v>8</v>
      </c>
      <c r="D7519" s="4" t="str">
        <f t="shared" si="1929"/>
        <v xml:space="preserve">FB 05 71 F2 3F 00 00 00 </v>
      </c>
      <c r="E7519" s="2" t="str">
        <f t="shared" si="1930"/>
        <v>FB</v>
      </c>
      <c r="F7519" s="2" t="str">
        <f t="shared" si="1931"/>
        <v>05</v>
      </c>
      <c r="G7519" s="2" t="str">
        <f t="shared" si="1932"/>
        <v>71</v>
      </c>
      <c r="H7519" s="2" t="str">
        <f t="shared" si="1933"/>
        <v>F2</v>
      </c>
      <c r="I7519" s="2" t="str">
        <f t="shared" si="1934"/>
        <v>3F</v>
      </c>
      <c r="J7519" s="2" t="str">
        <f t="shared" si="1935"/>
        <v>00</v>
      </c>
      <c r="K7519" s="2" t="str">
        <f t="shared" si="1936"/>
        <v>00</v>
      </c>
      <c r="L7519" s="2" t="str">
        <f t="shared" si="1937"/>
        <v>00</v>
      </c>
    </row>
    <row r="7520" spans="1:12" hidden="1" x14ac:dyDescent="0.25">
      <c r="A7520" s="1" t="s">
        <v>7518</v>
      </c>
      <c r="B7520" s="5" t="str">
        <f t="shared" si="1938"/>
        <v xml:space="preserve">    01AC</v>
      </c>
      <c r="C7520" s="3" t="str">
        <f t="shared" si="1928"/>
        <v>8</v>
      </c>
      <c r="D7520" s="4" t="str">
        <f t="shared" si="1929"/>
        <v xml:space="preserve">95 15 FF A3 C3 FF 01 03 </v>
      </c>
      <c r="E7520" s="2" t="str">
        <f t="shared" si="1930"/>
        <v>95</v>
      </c>
      <c r="F7520" s="2" t="str">
        <f t="shared" si="1931"/>
        <v>15</v>
      </c>
      <c r="G7520" s="2" t="str">
        <f t="shared" si="1932"/>
        <v>FF</v>
      </c>
      <c r="H7520" s="2" t="str">
        <f t="shared" si="1933"/>
        <v>A3</v>
      </c>
      <c r="I7520" s="2" t="str">
        <f t="shared" si="1934"/>
        <v>C3</v>
      </c>
      <c r="J7520" s="2" t="str">
        <f t="shared" si="1935"/>
        <v>FF</v>
      </c>
      <c r="K7520" s="2" t="str">
        <f t="shared" si="1936"/>
        <v>01</v>
      </c>
      <c r="L7520" s="2" t="str">
        <f t="shared" si="1937"/>
        <v>03</v>
      </c>
    </row>
    <row r="7521" spans="1:12" hidden="1" x14ac:dyDescent="0.25">
      <c r="A7521" s="1" t="s">
        <v>7519</v>
      </c>
      <c r="B7521" s="5" t="str">
        <f t="shared" si="1938"/>
        <v xml:space="preserve">    0151</v>
      </c>
      <c r="C7521" s="3" t="str">
        <f t="shared" si="1928"/>
        <v>8</v>
      </c>
      <c r="D7521" s="4" t="str">
        <f t="shared" si="1929"/>
        <v xml:space="preserve">17 15 FF FF FC 03 00 7D </v>
      </c>
      <c r="E7521" s="2" t="str">
        <f t="shared" si="1930"/>
        <v>17</v>
      </c>
      <c r="F7521" s="2" t="str">
        <f t="shared" si="1931"/>
        <v>15</v>
      </c>
      <c r="G7521" s="2" t="str">
        <f t="shared" si="1932"/>
        <v>FF</v>
      </c>
      <c r="H7521" s="2" t="str">
        <f t="shared" si="1933"/>
        <v>FF</v>
      </c>
      <c r="I7521" s="2" t="str">
        <f t="shared" si="1934"/>
        <v>FC</v>
      </c>
      <c r="J7521" s="2" t="str">
        <f t="shared" si="1935"/>
        <v>03</v>
      </c>
      <c r="K7521" s="2" t="str">
        <f t="shared" si="1936"/>
        <v>00</v>
      </c>
      <c r="L7521" s="2" t="str">
        <f t="shared" si="1937"/>
        <v>7D</v>
      </c>
    </row>
    <row r="7522" spans="1:12" hidden="1" x14ac:dyDescent="0.25">
      <c r="A7522" s="1" t="s">
        <v>7520</v>
      </c>
      <c r="B7522" s="5" t="str">
        <f t="shared" si="1938"/>
        <v xml:space="preserve">    01A0</v>
      </c>
      <c r="C7522" s="3" t="str">
        <f t="shared" si="1928"/>
        <v>8</v>
      </c>
      <c r="D7522" s="4" t="str">
        <f t="shared" si="1929"/>
        <v xml:space="preserve">FF 9F 0F C3 3F 00 00 00 </v>
      </c>
      <c r="E7522" s="2" t="str">
        <f t="shared" si="1930"/>
        <v>FF</v>
      </c>
      <c r="F7522" s="2" t="str">
        <f t="shared" si="1931"/>
        <v>9F</v>
      </c>
      <c r="G7522" s="2" t="str">
        <f t="shared" si="1932"/>
        <v>0F</v>
      </c>
      <c r="H7522" s="2" t="str">
        <f t="shared" si="1933"/>
        <v>C3</v>
      </c>
      <c r="I7522" s="2" t="str">
        <f t="shared" si="1934"/>
        <v>3F</v>
      </c>
      <c r="J7522" s="2" t="str">
        <f t="shared" si="1935"/>
        <v>00</v>
      </c>
      <c r="K7522" s="2" t="str">
        <f t="shared" si="1936"/>
        <v>00</v>
      </c>
      <c r="L7522" s="2" t="str">
        <f t="shared" si="1937"/>
        <v>00</v>
      </c>
    </row>
    <row r="7523" spans="1:12" hidden="1" x14ac:dyDescent="0.25">
      <c r="A7523" s="1" t="s">
        <v>7521</v>
      </c>
      <c r="B7523" s="5" t="str">
        <f t="shared" si="1938"/>
        <v xml:space="preserve">    01AC</v>
      </c>
      <c r="C7523" s="3" t="str">
        <f t="shared" si="1928"/>
        <v>8</v>
      </c>
      <c r="D7523" s="4" t="str">
        <f t="shared" si="1929"/>
        <v xml:space="preserve">E0 1F F0 03 42 E2 D1 02 </v>
      </c>
      <c r="E7523" s="2" t="str">
        <f t="shared" si="1930"/>
        <v>E0</v>
      </c>
      <c r="F7523" s="2" t="str">
        <f t="shared" si="1931"/>
        <v>1F</v>
      </c>
      <c r="G7523" s="2" t="str">
        <f t="shared" si="1932"/>
        <v>F0</v>
      </c>
      <c r="H7523" s="2" t="str">
        <f t="shared" si="1933"/>
        <v>03</v>
      </c>
      <c r="I7523" s="2" t="str">
        <f t="shared" si="1934"/>
        <v>42</v>
      </c>
      <c r="J7523" s="2" t="str">
        <f t="shared" si="1935"/>
        <v>E2</v>
      </c>
      <c r="K7523" s="2" t="str">
        <f t="shared" si="1936"/>
        <v>D1</v>
      </c>
      <c r="L7523" s="2" t="str">
        <f t="shared" si="1937"/>
        <v>02</v>
      </c>
    </row>
    <row r="7524" spans="1:12" hidden="1" x14ac:dyDescent="0.25">
      <c r="A7524" s="1" t="s">
        <v>7522</v>
      </c>
      <c r="B7524" s="5" t="str">
        <f t="shared" si="1938"/>
        <v xml:space="preserve">    018D</v>
      </c>
      <c r="C7524" s="3" t="str">
        <f t="shared" si="1928"/>
        <v>8</v>
      </c>
      <c r="D7524" s="4" t="str">
        <f t="shared" si="1929"/>
        <v xml:space="preserve">00 00 7D B3 00 00 3B 01 </v>
      </c>
      <c r="E7524" s="2" t="str">
        <f t="shared" si="1930"/>
        <v>00</v>
      </c>
      <c r="F7524" s="2" t="str">
        <f t="shared" si="1931"/>
        <v>00</v>
      </c>
      <c r="G7524" s="2" t="str">
        <f t="shared" si="1932"/>
        <v>7D</v>
      </c>
      <c r="H7524" s="2" t="str">
        <f t="shared" si="1933"/>
        <v>B3</v>
      </c>
      <c r="I7524" s="2" t="str">
        <f t="shared" si="1934"/>
        <v>00</v>
      </c>
      <c r="J7524" s="2" t="str">
        <f t="shared" si="1935"/>
        <v>00</v>
      </c>
      <c r="K7524" s="2" t="str">
        <f t="shared" si="1936"/>
        <v>3B</v>
      </c>
      <c r="L7524" s="2" t="str">
        <f t="shared" si="1937"/>
        <v>01</v>
      </c>
    </row>
    <row r="7525" spans="1:12" hidden="1" x14ac:dyDescent="0.25">
      <c r="A7525" s="1" t="s">
        <v>7523</v>
      </c>
      <c r="B7525" s="5" t="str">
        <f t="shared" si="1938"/>
        <v xml:space="preserve">    01A0</v>
      </c>
      <c r="C7525" s="3" t="str">
        <f t="shared" si="1928"/>
        <v>8</v>
      </c>
      <c r="D7525" s="4" t="str">
        <f t="shared" si="1929"/>
        <v xml:space="preserve">D9 06 71 F2 3F 00 00 00 </v>
      </c>
      <c r="E7525" s="2" t="str">
        <f t="shared" si="1930"/>
        <v>D9</v>
      </c>
      <c r="F7525" s="2" t="str">
        <f t="shared" si="1931"/>
        <v>06</v>
      </c>
      <c r="G7525" s="2" t="str">
        <f t="shared" si="1932"/>
        <v>71</v>
      </c>
      <c r="H7525" s="2" t="str">
        <f t="shared" si="1933"/>
        <v>F2</v>
      </c>
      <c r="I7525" s="2" t="str">
        <f t="shared" si="1934"/>
        <v>3F</v>
      </c>
      <c r="J7525" s="2" t="str">
        <f t="shared" si="1935"/>
        <v>00</v>
      </c>
      <c r="K7525" s="2" t="str">
        <f t="shared" si="1936"/>
        <v>00</v>
      </c>
      <c r="L7525" s="2" t="str">
        <f t="shared" si="1937"/>
        <v>00</v>
      </c>
    </row>
    <row r="7526" spans="1:12" hidden="1" x14ac:dyDescent="0.25">
      <c r="A7526" s="1" t="s">
        <v>7524</v>
      </c>
      <c r="B7526" s="5" t="str">
        <f t="shared" si="1938"/>
        <v xml:space="preserve">    01AC</v>
      </c>
      <c r="C7526" s="3" t="str">
        <f t="shared" si="1928"/>
        <v>8</v>
      </c>
      <c r="D7526" s="4" t="str">
        <f t="shared" si="1929"/>
        <v xml:space="preserve">42 16 FF A3 C3 FF 01 03 </v>
      </c>
      <c r="E7526" s="2" t="str">
        <f t="shared" si="1930"/>
        <v>42</v>
      </c>
      <c r="F7526" s="2" t="str">
        <f t="shared" si="1931"/>
        <v>16</v>
      </c>
      <c r="G7526" s="2" t="str">
        <f t="shared" si="1932"/>
        <v>FF</v>
      </c>
      <c r="H7526" s="2" t="str">
        <f t="shared" si="1933"/>
        <v>A3</v>
      </c>
      <c r="I7526" s="2" t="str">
        <f t="shared" si="1934"/>
        <v>C3</v>
      </c>
      <c r="J7526" s="2" t="str">
        <f t="shared" si="1935"/>
        <v>FF</v>
      </c>
      <c r="K7526" s="2" t="str">
        <f t="shared" si="1936"/>
        <v>01</v>
      </c>
      <c r="L7526" s="2" t="str">
        <f t="shared" si="1937"/>
        <v>03</v>
      </c>
    </row>
    <row r="7527" spans="1:12" hidden="1" x14ac:dyDescent="0.25">
      <c r="A7527" s="1" t="s">
        <v>7525</v>
      </c>
      <c r="B7527" s="5" t="str">
        <f t="shared" si="1938"/>
        <v xml:space="preserve">    00A8</v>
      </c>
      <c r="C7527" s="3" t="str">
        <f t="shared" si="1928"/>
        <v>8</v>
      </c>
      <c r="D7527" s="4" t="str">
        <f t="shared" si="1929"/>
        <v xml:space="preserve">00 E0 FF D6 99 64 6E 0E </v>
      </c>
      <c r="E7527" s="2" t="str">
        <f t="shared" si="1930"/>
        <v>00</v>
      </c>
      <c r="F7527" s="2" t="str">
        <f t="shared" si="1931"/>
        <v>E0</v>
      </c>
      <c r="G7527" s="2" t="str">
        <f t="shared" si="1932"/>
        <v>FF</v>
      </c>
      <c r="H7527" s="2" t="str">
        <f t="shared" si="1933"/>
        <v>D6</v>
      </c>
      <c r="I7527" s="2" t="str">
        <f t="shared" si="1934"/>
        <v>99</v>
      </c>
      <c r="J7527" s="2" t="str">
        <f t="shared" si="1935"/>
        <v>64</v>
      </c>
      <c r="K7527" s="2" t="str">
        <f t="shared" si="1936"/>
        <v>6E</v>
      </c>
      <c r="L7527" s="2" t="str">
        <f t="shared" si="1937"/>
        <v>0E</v>
      </c>
    </row>
    <row r="7528" spans="1:12" hidden="1" x14ac:dyDescent="0.25">
      <c r="A7528" s="1" t="s">
        <v>7526</v>
      </c>
      <c r="B7528" s="5" t="str">
        <f t="shared" si="1938"/>
        <v xml:space="preserve">    00EE</v>
      </c>
      <c r="C7528" s="3" t="str">
        <f t="shared" si="1928"/>
        <v>8</v>
      </c>
      <c r="D7528" s="4" t="str">
        <f t="shared" si="1929"/>
        <v xml:space="preserve">00 00 00 00 00 00 40 8F </v>
      </c>
      <c r="E7528" s="2" t="str">
        <f t="shared" si="1930"/>
        <v>00</v>
      </c>
      <c r="F7528" s="2" t="str">
        <f t="shared" si="1931"/>
        <v>00</v>
      </c>
      <c r="G7528" s="2" t="str">
        <f t="shared" si="1932"/>
        <v>00</v>
      </c>
      <c r="H7528" s="2" t="str">
        <f t="shared" si="1933"/>
        <v>00</v>
      </c>
      <c r="I7528" s="2" t="str">
        <f t="shared" si="1934"/>
        <v>00</v>
      </c>
      <c r="J7528" s="2" t="str">
        <f t="shared" si="1935"/>
        <v>00</v>
      </c>
      <c r="K7528" s="2" t="str">
        <f t="shared" si="1936"/>
        <v>40</v>
      </c>
      <c r="L7528" s="2" t="str">
        <f t="shared" si="1937"/>
        <v>8F</v>
      </c>
    </row>
    <row r="7529" spans="1:12" hidden="1" x14ac:dyDescent="0.25">
      <c r="A7529" s="1" t="s">
        <v>7527</v>
      </c>
      <c r="B7529" s="5" t="str">
        <f t="shared" si="1938"/>
        <v>1B000085</v>
      </c>
      <c r="C7529" s="3" t="str">
        <f t="shared" si="1928"/>
        <v>8</v>
      </c>
      <c r="D7529" s="4" t="str">
        <f t="shared" si="1929"/>
        <v xml:space="preserve">85 40 04 01 00 00 00 00 </v>
      </c>
      <c r="E7529" s="2" t="str">
        <f t="shared" si="1930"/>
        <v>85</v>
      </c>
      <c r="F7529" s="2" t="str">
        <f t="shared" si="1931"/>
        <v>40</v>
      </c>
      <c r="G7529" s="2" t="str">
        <f t="shared" si="1932"/>
        <v>04</v>
      </c>
      <c r="H7529" s="2" t="str">
        <f t="shared" si="1933"/>
        <v>01</v>
      </c>
      <c r="I7529" s="2" t="str">
        <f t="shared" si="1934"/>
        <v>00</v>
      </c>
      <c r="J7529" s="2" t="str">
        <f t="shared" si="1935"/>
        <v>00</v>
      </c>
      <c r="K7529" s="2" t="str">
        <f t="shared" si="1936"/>
        <v>00</v>
      </c>
      <c r="L7529" s="2" t="str">
        <f t="shared" si="1937"/>
        <v>00</v>
      </c>
    </row>
    <row r="7530" spans="1:12" hidden="1" x14ac:dyDescent="0.25">
      <c r="A7530" s="1" t="s">
        <v>7528</v>
      </c>
      <c r="B7530" s="5" t="str">
        <f t="shared" si="1938"/>
        <v xml:space="preserve">    0152</v>
      </c>
      <c r="C7530" s="3" t="str">
        <f t="shared" si="1928"/>
        <v>8</v>
      </c>
      <c r="D7530" s="4" t="str">
        <f t="shared" si="1929"/>
        <v xml:space="preserve">EF D9 CE 7C 3D D7 7E 9D </v>
      </c>
      <c r="E7530" s="2" t="str">
        <f t="shared" si="1930"/>
        <v>EF</v>
      </c>
      <c r="F7530" s="2" t="str">
        <f t="shared" si="1931"/>
        <v>D9</v>
      </c>
      <c r="G7530" s="2" t="str">
        <f t="shared" si="1932"/>
        <v>CE</v>
      </c>
      <c r="H7530" s="2" t="str">
        <f t="shared" si="1933"/>
        <v>7C</v>
      </c>
      <c r="I7530" s="2" t="str">
        <f t="shared" si="1934"/>
        <v>3D</v>
      </c>
      <c r="J7530" s="2" t="str">
        <f t="shared" si="1935"/>
        <v>D7</v>
      </c>
      <c r="K7530" s="2" t="str">
        <f t="shared" si="1936"/>
        <v>7E</v>
      </c>
      <c r="L7530" s="2" t="str">
        <f t="shared" si="1937"/>
        <v>9D</v>
      </c>
    </row>
    <row r="7531" spans="1:12" hidden="1" x14ac:dyDescent="0.25">
      <c r="A7531" s="1" t="s">
        <v>7529</v>
      </c>
      <c r="B7531" s="5" t="str">
        <f t="shared" si="1938"/>
        <v xml:space="preserve">    0151</v>
      </c>
      <c r="C7531" s="3" t="str">
        <f t="shared" si="1928"/>
        <v>8</v>
      </c>
      <c r="D7531" s="4" t="str">
        <f t="shared" si="1929"/>
        <v xml:space="preserve">92 16 FF 7F FC 03 00 7D </v>
      </c>
      <c r="E7531" s="2" t="str">
        <f t="shared" si="1930"/>
        <v>92</v>
      </c>
      <c r="F7531" s="2" t="str">
        <f t="shared" si="1931"/>
        <v>16</v>
      </c>
      <c r="G7531" s="2" t="str">
        <f t="shared" si="1932"/>
        <v>FF</v>
      </c>
      <c r="H7531" s="2" t="str">
        <f t="shared" si="1933"/>
        <v>7F</v>
      </c>
      <c r="I7531" s="2" t="str">
        <f t="shared" si="1934"/>
        <v>FC</v>
      </c>
      <c r="J7531" s="2" t="str">
        <f t="shared" si="1935"/>
        <v>03</v>
      </c>
      <c r="K7531" s="2" t="str">
        <f t="shared" si="1936"/>
        <v>00</v>
      </c>
      <c r="L7531" s="2" t="str">
        <f t="shared" si="1937"/>
        <v>7D</v>
      </c>
    </row>
    <row r="7532" spans="1:12" hidden="1" x14ac:dyDescent="0.25">
      <c r="A7532" s="1" t="s">
        <v>7530</v>
      </c>
      <c r="B7532" s="5" t="str">
        <f t="shared" si="1938"/>
        <v xml:space="preserve">    01A0</v>
      </c>
      <c r="C7532" s="3" t="str">
        <f t="shared" si="1928"/>
        <v>8</v>
      </c>
      <c r="D7532" s="4" t="str">
        <f t="shared" si="1929"/>
        <v xml:space="preserve">31 07 71 F2 3F 00 00 00 </v>
      </c>
      <c r="E7532" s="2" t="str">
        <f t="shared" si="1930"/>
        <v>31</v>
      </c>
      <c r="F7532" s="2" t="str">
        <f t="shared" si="1931"/>
        <v>07</v>
      </c>
      <c r="G7532" s="2" t="str">
        <f t="shared" si="1932"/>
        <v>71</v>
      </c>
      <c r="H7532" s="2" t="str">
        <f t="shared" si="1933"/>
        <v>F2</v>
      </c>
      <c r="I7532" s="2" t="str">
        <f t="shared" si="1934"/>
        <v>3F</v>
      </c>
      <c r="J7532" s="2" t="str">
        <f t="shared" si="1935"/>
        <v>00</v>
      </c>
      <c r="K7532" s="2" t="str">
        <f t="shared" si="1936"/>
        <v>00</v>
      </c>
      <c r="L7532" s="2" t="str">
        <f t="shared" si="1937"/>
        <v>00</v>
      </c>
    </row>
    <row r="7533" spans="1:12" hidden="1" x14ac:dyDescent="0.25">
      <c r="A7533" s="1" t="s">
        <v>7531</v>
      </c>
      <c r="B7533" s="5" t="str">
        <f t="shared" si="1938"/>
        <v xml:space="preserve">    01AC</v>
      </c>
      <c r="C7533" s="3" t="str">
        <f t="shared" si="1928"/>
        <v>8</v>
      </c>
      <c r="D7533" s="4" t="str">
        <f t="shared" si="1929"/>
        <v xml:space="preserve">DD 17 FF A3 C3 FF 01 03 </v>
      </c>
      <c r="E7533" s="2" t="str">
        <f t="shared" si="1930"/>
        <v>DD</v>
      </c>
      <c r="F7533" s="2" t="str">
        <f t="shared" si="1931"/>
        <v>17</v>
      </c>
      <c r="G7533" s="2" t="str">
        <f t="shared" si="1932"/>
        <v>FF</v>
      </c>
      <c r="H7533" s="2" t="str">
        <f t="shared" si="1933"/>
        <v>A3</v>
      </c>
      <c r="I7533" s="2" t="str">
        <f t="shared" si="1934"/>
        <v>C3</v>
      </c>
      <c r="J7533" s="2" t="str">
        <f t="shared" si="1935"/>
        <v>FF</v>
      </c>
      <c r="K7533" s="2" t="str">
        <f t="shared" si="1936"/>
        <v>01</v>
      </c>
      <c r="L7533" s="2" t="str">
        <f t="shared" si="1937"/>
        <v>03</v>
      </c>
    </row>
    <row r="7534" spans="1:12" hidden="1" x14ac:dyDescent="0.25">
      <c r="A7534" s="1" t="s">
        <v>7532</v>
      </c>
      <c r="B7534" s="5" t="str">
        <f t="shared" si="1938"/>
        <v xml:space="preserve">    018D</v>
      </c>
      <c r="C7534" s="3" t="str">
        <f t="shared" si="1928"/>
        <v>8</v>
      </c>
      <c r="D7534" s="4" t="str">
        <f t="shared" si="1929"/>
        <v xml:space="preserve">00 10 7D B3 00 00 3B 01 </v>
      </c>
      <c r="E7534" s="2" t="str">
        <f t="shared" si="1930"/>
        <v>00</v>
      </c>
      <c r="F7534" s="2" t="str">
        <f t="shared" si="1931"/>
        <v>10</v>
      </c>
      <c r="G7534" s="2" t="str">
        <f t="shared" si="1932"/>
        <v>7D</v>
      </c>
      <c r="H7534" s="2" t="str">
        <f t="shared" si="1933"/>
        <v>B3</v>
      </c>
      <c r="I7534" s="2" t="str">
        <f t="shared" si="1934"/>
        <v>00</v>
      </c>
      <c r="J7534" s="2" t="str">
        <f t="shared" si="1935"/>
        <v>00</v>
      </c>
      <c r="K7534" s="2" t="str">
        <f t="shared" si="1936"/>
        <v>3B</v>
      </c>
      <c r="L7534" s="2" t="str">
        <f t="shared" si="1937"/>
        <v>01</v>
      </c>
    </row>
    <row r="7535" spans="1:12" hidden="1" x14ac:dyDescent="0.25">
      <c r="A7535" s="1" t="s">
        <v>7533</v>
      </c>
      <c r="B7535" s="5" t="str">
        <f t="shared" si="1938"/>
        <v xml:space="preserve">    03A3</v>
      </c>
      <c r="C7535" s="3" t="str">
        <f t="shared" si="1928"/>
        <v>8</v>
      </c>
      <c r="D7535" s="4" t="str">
        <f t="shared" si="1929"/>
        <v xml:space="preserve">17 9D 2F 42 42 3F FE CB </v>
      </c>
      <c r="E7535" s="2" t="str">
        <f t="shared" si="1930"/>
        <v>17</v>
      </c>
      <c r="F7535" s="2" t="str">
        <f t="shared" si="1931"/>
        <v>9D</v>
      </c>
      <c r="G7535" s="2" t="str">
        <f t="shared" si="1932"/>
        <v>2F</v>
      </c>
      <c r="H7535" s="2" t="str">
        <f t="shared" si="1933"/>
        <v>42</v>
      </c>
      <c r="I7535" s="2" t="str">
        <f t="shared" si="1934"/>
        <v>42</v>
      </c>
      <c r="J7535" s="2" t="str">
        <f t="shared" si="1935"/>
        <v>3F</v>
      </c>
      <c r="K7535" s="2" t="str">
        <f t="shared" si="1936"/>
        <v>FE</v>
      </c>
      <c r="L7535" s="2" t="str">
        <f t="shared" si="1937"/>
        <v>CB</v>
      </c>
    </row>
    <row r="7536" spans="1:12" hidden="1" x14ac:dyDescent="0.25">
      <c r="A7536" s="1" t="s">
        <v>7534</v>
      </c>
      <c r="B7536" s="5" t="str">
        <f t="shared" si="1938"/>
        <v xml:space="preserve">    00A8</v>
      </c>
      <c r="C7536" s="3" t="str">
        <f t="shared" si="1928"/>
        <v>8</v>
      </c>
      <c r="D7536" s="4" t="str">
        <f t="shared" si="1929"/>
        <v xml:space="preserve">00 E0 FF D6 99 64 66 0E </v>
      </c>
      <c r="E7536" s="2" t="str">
        <f t="shared" si="1930"/>
        <v>00</v>
      </c>
      <c r="F7536" s="2" t="str">
        <f t="shared" si="1931"/>
        <v>E0</v>
      </c>
      <c r="G7536" s="2" t="str">
        <f t="shared" si="1932"/>
        <v>FF</v>
      </c>
      <c r="H7536" s="2" t="str">
        <f t="shared" si="1933"/>
        <v>D6</v>
      </c>
      <c r="I7536" s="2" t="str">
        <f t="shared" si="1934"/>
        <v>99</v>
      </c>
      <c r="J7536" s="2" t="str">
        <f t="shared" si="1935"/>
        <v>64</v>
      </c>
      <c r="K7536" s="2" t="str">
        <f t="shared" si="1936"/>
        <v>66</v>
      </c>
      <c r="L7536" s="2" t="str">
        <f t="shared" si="1937"/>
        <v>0E</v>
      </c>
    </row>
    <row r="7537" spans="1:12" hidden="1" x14ac:dyDescent="0.25">
      <c r="A7537" s="1" t="s">
        <v>7535</v>
      </c>
      <c r="B7537" s="5" t="str">
        <f t="shared" si="1938"/>
        <v xml:space="preserve">    00EE</v>
      </c>
      <c r="C7537" s="3" t="str">
        <f t="shared" si="1928"/>
        <v>8</v>
      </c>
      <c r="D7537" s="4" t="str">
        <f t="shared" si="1929"/>
        <v xml:space="preserve">00 00 00 00 00 00 40 8F </v>
      </c>
      <c r="E7537" s="2" t="str">
        <f t="shared" si="1930"/>
        <v>00</v>
      </c>
      <c r="F7537" s="2" t="str">
        <f t="shared" si="1931"/>
        <v>00</v>
      </c>
      <c r="G7537" s="2" t="str">
        <f t="shared" si="1932"/>
        <v>00</v>
      </c>
      <c r="H7537" s="2" t="str">
        <f t="shared" si="1933"/>
        <v>00</v>
      </c>
      <c r="I7537" s="2" t="str">
        <f t="shared" si="1934"/>
        <v>00</v>
      </c>
      <c r="J7537" s="2" t="str">
        <f t="shared" si="1935"/>
        <v>00</v>
      </c>
      <c r="K7537" s="2" t="str">
        <f t="shared" si="1936"/>
        <v>40</v>
      </c>
      <c r="L7537" s="2" t="str">
        <f t="shared" si="1937"/>
        <v>8F</v>
      </c>
    </row>
    <row r="7538" spans="1:12" hidden="1" x14ac:dyDescent="0.25">
      <c r="A7538" s="1" t="s">
        <v>7536</v>
      </c>
      <c r="B7538" s="5" t="str">
        <f t="shared" si="1938"/>
        <v xml:space="preserve">    01A0</v>
      </c>
      <c r="C7538" s="3" t="str">
        <f t="shared" si="1928"/>
        <v>8</v>
      </c>
      <c r="D7538" s="4" t="str">
        <f t="shared" si="1929"/>
        <v xml:space="preserve">A0 08 71 F2 3F 00 00 00 </v>
      </c>
      <c r="E7538" s="2" t="str">
        <f t="shared" si="1930"/>
        <v>A0</v>
      </c>
      <c r="F7538" s="2" t="str">
        <f t="shared" si="1931"/>
        <v>08</v>
      </c>
      <c r="G7538" s="2" t="str">
        <f t="shared" si="1932"/>
        <v>71</v>
      </c>
      <c r="H7538" s="2" t="str">
        <f t="shared" si="1933"/>
        <v>F2</v>
      </c>
      <c r="I7538" s="2" t="str">
        <f t="shared" si="1934"/>
        <v>3F</v>
      </c>
      <c r="J7538" s="2" t="str">
        <f t="shared" si="1935"/>
        <v>00</v>
      </c>
      <c r="K7538" s="2" t="str">
        <f t="shared" si="1936"/>
        <v>00</v>
      </c>
      <c r="L7538" s="2" t="str">
        <f t="shared" si="1937"/>
        <v>00</v>
      </c>
    </row>
    <row r="7539" spans="1:12" hidden="1" x14ac:dyDescent="0.25">
      <c r="A7539" s="1" t="s">
        <v>7537</v>
      </c>
      <c r="B7539" s="5" t="str">
        <f t="shared" si="1938"/>
        <v xml:space="preserve">    01AC</v>
      </c>
      <c r="C7539" s="3" t="str">
        <f t="shared" si="1928"/>
        <v>8</v>
      </c>
      <c r="D7539" s="4" t="str">
        <f t="shared" si="1929"/>
        <v xml:space="preserve">32 18 FF A3 C3 FF 01 03 </v>
      </c>
      <c r="E7539" s="2" t="str">
        <f t="shared" si="1930"/>
        <v>32</v>
      </c>
      <c r="F7539" s="2" t="str">
        <f t="shared" si="1931"/>
        <v>18</v>
      </c>
      <c r="G7539" s="2" t="str">
        <f t="shared" si="1932"/>
        <v>FF</v>
      </c>
      <c r="H7539" s="2" t="str">
        <f t="shared" si="1933"/>
        <v>A3</v>
      </c>
      <c r="I7539" s="2" t="str">
        <f t="shared" si="1934"/>
        <v>C3</v>
      </c>
      <c r="J7539" s="2" t="str">
        <f t="shared" si="1935"/>
        <v>FF</v>
      </c>
      <c r="K7539" s="2" t="str">
        <f t="shared" si="1936"/>
        <v>01</v>
      </c>
      <c r="L7539" s="2" t="str">
        <f t="shared" si="1937"/>
        <v>03</v>
      </c>
    </row>
    <row r="7540" spans="1:12" hidden="1" x14ac:dyDescent="0.25">
      <c r="A7540" s="1" t="s">
        <v>7538</v>
      </c>
      <c r="B7540" s="5" t="str">
        <f t="shared" si="1938"/>
        <v xml:space="preserve">    02C0</v>
      </c>
      <c r="C7540" s="3" t="str">
        <f t="shared" si="1928"/>
        <v>8</v>
      </c>
      <c r="D7540" s="4" t="str">
        <f t="shared" si="1929"/>
        <v xml:space="preserve">A2 06 39 40 60 1C 08 50 </v>
      </c>
      <c r="E7540" s="2" t="str">
        <f t="shared" si="1930"/>
        <v>A2</v>
      </c>
      <c r="F7540" s="2" t="str">
        <f t="shared" si="1931"/>
        <v>06</v>
      </c>
      <c r="G7540" s="2" t="str">
        <f t="shared" si="1932"/>
        <v>39</v>
      </c>
      <c r="H7540" s="2" t="str">
        <f t="shared" si="1933"/>
        <v>40</v>
      </c>
      <c r="I7540" s="2" t="str">
        <f t="shared" si="1934"/>
        <v>60</v>
      </c>
      <c r="J7540" s="2" t="str">
        <f t="shared" si="1935"/>
        <v>1C</v>
      </c>
      <c r="K7540" s="2" t="str">
        <f t="shared" si="1936"/>
        <v>08</v>
      </c>
      <c r="L7540" s="2" t="str">
        <f t="shared" si="1937"/>
        <v>50</v>
      </c>
    </row>
    <row r="7541" spans="1:12" hidden="1" x14ac:dyDescent="0.25">
      <c r="A7541" s="1" t="s">
        <v>7539</v>
      </c>
      <c r="B7541" s="5" t="str">
        <f t="shared" si="1938"/>
        <v xml:space="preserve">    0152</v>
      </c>
      <c r="C7541" s="3" t="str">
        <f t="shared" si="1928"/>
        <v>8</v>
      </c>
      <c r="D7541" s="4" t="str">
        <f t="shared" si="1929"/>
        <v xml:space="preserve">A7 DA CE 7C 3D D4 7E 9D </v>
      </c>
      <c r="E7541" s="2" t="str">
        <f t="shared" si="1930"/>
        <v>A7</v>
      </c>
      <c r="F7541" s="2" t="str">
        <f t="shared" si="1931"/>
        <v>DA</v>
      </c>
      <c r="G7541" s="2" t="str">
        <f t="shared" si="1932"/>
        <v>CE</v>
      </c>
      <c r="H7541" s="2" t="str">
        <f t="shared" si="1933"/>
        <v>7C</v>
      </c>
      <c r="I7541" s="2" t="str">
        <f t="shared" si="1934"/>
        <v>3D</v>
      </c>
      <c r="J7541" s="2" t="str">
        <f t="shared" si="1935"/>
        <v>D4</v>
      </c>
      <c r="K7541" s="2" t="str">
        <f t="shared" si="1936"/>
        <v>7E</v>
      </c>
      <c r="L7541" s="2" t="str">
        <f t="shared" si="1937"/>
        <v>9D</v>
      </c>
    </row>
    <row r="7542" spans="1:12" hidden="1" x14ac:dyDescent="0.25">
      <c r="A7542" s="1" t="s">
        <v>7540</v>
      </c>
      <c r="B7542" s="5" t="str">
        <f t="shared" si="1938"/>
        <v xml:space="preserve">    03C0</v>
      </c>
      <c r="C7542" s="3" t="str">
        <f t="shared" si="1928"/>
        <v>4</v>
      </c>
      <c r="D7542" s="4" t="str">
        <f t="shared" si="1929"/>
        <v xml:space="preserve">9F 0D 23 00 </v>
      </c>
      <c r="E7542" s="2" t="str">
        <f t="shared" si="1930"/>
        <v>9F</v>
      </c>
      <c r="F7542" s="2" t="str">
        <f t="shared" si="1931"/>
        <v>0D</v>
      </c>
      <c r="G7542" s="2" t="str">
        <f t="shared" si="1932"/>
        <v>23</v>
      </c>
      <c r="H7542" s="2" t="str">
        <f t="shared" si="1933"/>
        <v>00</v>
      </c>
      <c r="I7542" s="2" t="str">
        <f t="shared" si="1934"/>
        <v/>
      </c>
      <c r="J7542" s="2" t="str">
        <f t="shared" si="1935"/>
        <v/>
      </c>
      <c r="K7542" s="2" t="str">
        <f t="shared" si="1936"/>
        <v/>
      </c>
      <c r="L7542" s="2" t="str">
        <f t="shared" si="1937"/>
        <v/>
      </c>
    </row>
    <row r="7543" spans="1:12" hidden="1" x14ac:dyDescent="0.25">
      <c r="A7543" s="1" t="s">
        <v>7541</v>
      </c>
      <c r="B7543" s="5" t="str">
        <f t="shared" si="1938"/>
        <v xml:space="preserve">    00FD</v>
      </c>
      <c r="C7543" s="3" t="str">
        <f t="shared" si="1928"/>
        <v>8</v>
      </c>
      <c r="D7543" s="4" t="str">
        <f t="shared" si="1929"/>
        <v xml:space="preserve">05 E4 3F 00 00 00 00 00 </v>
      </c>
      <c r="E7543" s="2" t="str">
        <f t="shared" si="1930"/>
        <v>05</v>
      </c>
      <c r="F7543" s="2" t="str">
        <f t="shared" si="1931"/>
        <v>E4</v>
      </c>
      <c r="G7543" s="2" t="str">
        <f t="shared" si="1932"/>
        <v>3F</v>
      </c>
      <c r="H7543" s="2" t="str">
        <f t="shared" si="1933"/>
        <v>00</v>
      </c>
      <c r="I7543" s="2" t="str">
        <f t="shared" si="1934"/>
        <v>00</v>
      </c>
      <c r="J7543" s="2" t="str">
        <f t="shared" si="1935"/>
        <v>00</v>
      </c>
      <c r="K7543" s="2" t="str">
        <f t="shared" si="1936"/>
        <v>00</v>
      </c>
      <c r="L7543" s="2" t="str">
        <f t="shared" si="1937"/>
        <v>00</v>
      </c>
    </row>
    <row r="7544" spans="1:12" hidden="1" x14ac:dyDescent="0.25">
      <c r="A7544" s="1" t="s">
        <v>7542</v>
      </c>
      <c r="B7544" s="5" t="str">
        <f t="shared" si="1938"/>
        <v xml:space="preserve">    0504</v>
      </c>
      <c r="C7544" s="3" t="str">
        <f t="shared" si="1928"/>
        <v>8</v>
      </c>
      <c r="D7544" s="4" t="str">
        <f t="shared" si="1929"/>
        <v xml:space="preserve">FF 06 00 00 26 11 14 11 </v>
      </c>
      <c r="E7544" s="2" t="str">
        <f t="shared" si="1930"/>
        <v>FF</v>
      </c>
      <c r="F7544" s="2" t="str">
        <f t="shared" si="1931"/>
        <v>06</v>
      </c>
      <c r="G7544" s="2" t="str">
        <f t="shared" si="1932"/>
        <v>00</v>
      </c>
      <c r="H7544" s="2" t="str">
        <f t="shared" si="1933"/>
        <v>00</v>
      </c>
      <c r="I7544" s="2" t="str">
        <f t="shared" si="1934"/>
        <v>26</v>
      </c>
      <c r="J7544" s="2" t="str">
        <f t="shared" si="1935"/>
        <v>11</v>
      </c>
      <c r="K7544" s="2" t="str">
        <f t="shared" si="1936"/>
        <v>14</v>
      </c>
      <c r="L7544" s="2" t="str">
        <f t="shared" si="1937"/>
        <v>11</v>
      </c>
    </row>
    <row r="7545" spans="1:12" hidden="1" x14ac:dyDescent="0.25">
      <c r="A7545" s="1" t="s">
        <v>7543</v>
      </c>
      <c r="B7545" s="5" t="str">
        <f t="shared" si="1938"/>
        <v xml:space="preserve">    01A0</v>
      </c>
      <c r="C7545" s="3" t="str">
        <f t="shared" si="1928"/>
        <v>8</v>
      </c>
      <c r="D7545" s="4" t="str">
        <f t="shared" si="1929"/>
        <v xml:space="preserve">36 09 71 F2 3F 00 00 00 </v>
      </c>
      <c r="E7545" s="2" t="str">
        <f t="shared" si="1930"/>
        <v>36</v>
      </c>
      <c r="F7545" s="2" t="str">
        <f t="shared" si="1931"/>
        <v>09</v>
      </c>
      <c r="G7545" s="2" t="str">
        <f t="shared" si="1932"/>
        <v>71</v>
      </c>
      <c r="H7545" s="2" t="str">
        <f t="shared" si="1933"/>
        <v>F2</v>
      </c>
      <c r="I7545" s="2" t="str">
        <f t="shared" si="1934"/>
        <v>3F</v>
      </c>
      <c r="J7545" s="2" t="str">
        <f t="shared" si="1935"/>
        <v>00</v>
      </c>
      <c r="K7545" s="2" t="str">
        <f t="shared" si="1936"/>
        <v>00</v>
      </c>
      <c r="L7545" s="2" t="str">
        <f t="shared" si="1937"/>
        <v>00</v>
      </c>
    </row>
    <row r="7546" spans="1:12" hidden="1" x14ac:dyDescent="0.25">
      <c r="A7546" s="1" t="s">
        <v>7544</v>
      </c>
      <c r="B7546" s="5" t="str">
        <f t="shared" si="1938"/>
        <v xml:space="preserve">    01AC</v>
      </c>
      <c r="C7546" s="3" t="str">
        <f t="shared" si="1928"/>
        <v>8</v>
      </c>
      <c r="D7546" s="4" t="str">
        <f t="shared" si="1929"/>
        <v xml:space="preserve">F3 19 FF A3 C3 FF 01 03 </v>
      </c>
      <c r="E7546" s="2" t="str">
        <f t="shared" si="1930"/>
        <v>F3</v>
      </c>
      <c r="F7546" s="2" t="str">
        <f t="shared" si="1931"/>
        <v>19</v>
      </c>
      <c r="G7546" s="2" t="str">
        <f t="shared" si="1932"/>
        <v>FF</v>
      </c>
      <c r="H7546" s="2" t="str">
        <f t="shared" si="1933"/>
        <v>A3</v>
      </c>
      <c r="I7546" s="2" t="str">
        <f t="shared" si="1934"/>
        <v>C3</v>
      </c>
      <c r="J7546" s="2" t="str">
        <f t="shared" si="1935"/>
        <v>FF</v>
      </c>
      <c r="K7546" s="2" t="str">
        <f t="shared" si="1936"/>
        <v>01</v>
      </c>
      <c r="L7546" s="2" t="str">
        <f t="shared" si="1937"/>
        <v>03</v>
      </c>
    </row>
    <row r="7547" spans="1:12" hidden="1" x14ac:dyDescent="0.25">
      <c r="A7547" s="1" t="s">
        <v>7545</v>
      </c>
      <c r="B7547" s="5" t="str">
        <f t="shared" si="1938"/>
        <v xml:space="preserve">    0040</v>
      </c>
      <c r="C7547" s="3" t="str">
        <f t="shared" si="1928"/>
        <v>8</v>
      </c>
      <c r="D7547" s="4" t="str">
        <f t="shared" si="1929"/>
        <v xml:space="preserve">61 09 00 01 81 00 00 B6 </v>
      </c>
      <c r="E7547" s="2" t="str">
        <f t="shared" si="1930"/>
        <v>61</v>
      </c>
      <c r="F7547" s="2" t="str">
        <f t="shared" si="1931"/>
        <v>09</v>
      </c>
      <c r="G7547" s="2" t="str">
        <f t="shared" si="1932"/>
        <v>00</v>
      </c>
      <c r="H7547" s="2" t="str">
        <f t="shared" si="1933"/>
        <v>01</v>
      </c>
      <c r="I7547" s="2" t="str">
        <f t="shared" si="1934"/>
        <v>81</v>
      </c>
      <c r="J7547" s="2" t="str">
        <f t="shared" si="1935"/>
        <v>00</v>
      </c>
      <c r="K7547" s="2" t="str">
        <f t="shared" si="1936"/>
        <v>00</v>
      </c>
      <c r="L7547" s="2" t="str">
        <f t="shared" si="1937"/>
        <v>B6</v>
      </c>
    </row>
    <row r="7548" spans="1:12" hidden="1" x14ac:dyDescent="0.25">
      <c r="A7548" s="1" t="s">
        <v>7546</v>
      </c>
      <c r="B7548" s="5" t="str">
        <f t="shared" si="1938"/>
        <v xml:space="preserve">    0151</v>
      </c>
      <c r="C7548" s="3" t="str">
        <f t="shared" si="1928"/>
        <v>8</v>
      </c>
      <c r="D7548" s="4" t="str">
        <f t="shared" si="1929"/>
        <v xml:space="preserve">3A 18 FF 7F FC 03 00 7D </v>
      </c>
      <c r="E7548" s="2" t="str">
        <f t="shared" si="1930"/>
        <v>3A</v>
      </c>
      <c r="F7548" s="2" t="str">
        <f t="shared" si="1931"/>
        <v>18</v>
      </c>
      <c r="G7548" s="2" t="str">
        <f t="shared" si="1932"/>
        <v>FF</v>
      </c>
      <c r="H7548" s="2" t="str">
        <f t="shared" si="1933"/>
        <v>7F</v>
      </c>
      <c r="I7548" s="2" t="str">
        <f t="shared" si="1934"/>
        <v>FC</v>
      </c>
      <c r="J7548" s="2" t="str">
        <f t="shared" si="1935"/>
        <v>03</v>
      </c>
      <c r="K7548" s="2" t="str">
        <f t="shared" si="1936"/>
        <v>00</v>
      </c>
      <c r="L7548" s="2" t="str">
        <f t="shared" si="1937"/>
        <v>7D</v>
      </c>
    </row>
    <row r="7549" spans="1:12" hidden="1" x14ac:dyDescent="0.25">
      <c r="A7549" s="1" t="s">
        <v>7547</v>
      </c>
      <c r="B7549" s="5" t="str">
        <f t="shared" si="1938"/>
        <v xml:space="preserve">    0040</v>
      </c>
      <c r="C7549" s="3" t="str">
        <f t="shared" si="1928"/>
        <v>8</v>
      </c>
      <c r="D7549" s="4" t="str">
        <f t="shared" si="1929"/>
        <v xml:space="preserve">F8 08 00 01 81 00 00 B4 </v>
      </c>
      <c r="E7549" s="2" t="str">
        <f t="shared" si="1930"/>
        <v>F8</v>
      </c>
      <c r="F7549" s="2" t="str">
        <f t="shared" si="1931"/>
        <v>08</v>
      </c>
      <c r="G7549" s="2" t="str">
        <f t="shared" si="1932"/>
        <v>00</v>
      </c>
      <c r="H7549" s="2" t="str">
        <f t="shared" si="1933"/>
        <v>01</v>
      </c>
      <c r="I7549" s="2" t="str">
        <f t="shared" si="1934"/>
        <v>81</v>
      </c>
      <c r="J7549" s="2" t="str">
        <f t="shared" si="1935"/>
        <v>00</v>
      </c>
      <c r="K7549" s="2" t="str">
        <f t="shared" si="1936"/>
        <v>00</v>
      </c>
      <c r="L7549" s="2" t="str">
        <f t="shared" si="1937"/>
        <v>B4</v>
      </c>
    </row>
    <row r="7550" spans="1:12" hidden="1" x14ac:dyDescent="0.25">
      <c r="A7550" s="1" t="s">
        <v>7548</v>
      </c>
      <c r="B7550" s="5" t="str">
        <f t="shared" si="1938"/>
        <v xml:space="preserve">    00A8</v>
      </c>
      <c r="C7550" s="3" t="str">
        <f t="shared" si="1928"/>
        <v>8</v>
      </c>
      <c r="D7550" s="4" t="str">
        <f t="shared" si="1929"/>
        <v xml:space="preserve">00 E0 FF D6 99 64 78 0E </v>
      </c>
      <c r="E7550" s="2" t="str">
        <f t="shared" si="1930"/>
        <v>00</v>
      </c>
      <c r="F7550" s="2" t="str">
        <f t="shared" si="1931"/>
        <v>E0</v>
      </c>
      <c r="G7550" s="2" t="str">
        <f t="shared" si="1932"/>
        <v>FF</v>
      </c>
      <c r="H7550" s="2" t="str">
        <f t="shared" si="1933"/>
        <v>D6</v>
      </c>
      <c r="I7550" s="2" t="str">
        <f t="shared" si="1934"/>
        <v>99</v>
      </c>
      <c r="J7550" s="2" t="str">
        <f t="shared" si="1935"/>
        <v>64</v>
      </c>
      <c r="K7550" s="2" t="str">
        <f t="shared" si="1936"/>
        <v>78</v>
      </c>
      <c r="L7550" s="2" t="str">
        <f t="shared" si="1937"/>
        <v>0E</v>
      </c>
    </row>
    <row r="7551" spans="1:12" hidden="1" x14ac:dyDescent="0.25">
      <c r="A7551" s="1" t="s">
        <v>7549</v>
      </c>
      <c r="B7551" s="5" t="str">
        <f t="shared" si="1938"/>
        <v xml:space="preserve">    01A0</v>
      </c>
      <c r="C7551" s="3" t="str">
        <f t="shared" si="1928"/>
        <v>8</v>
      </c>
      <c r="D7551" s="4" t="str">
        <f t="shared" si="1929"/>
        <v xml:space="preserve">14 0A 71 F2 3F 00 00 00 </v>
      </c>
      <c r="E7551" s="2" t="str">
        <f t="shared" si="1930"/>
        <v>14</v>
      </c>
      <c r="F7551" s="2" t="str">
        <f t="shared" si="1931"/>
        <v>0A</v>
      </c>
      <c r="G7551" s="2" t="str">
        <f t="shared" si="1932"/>
        <v>71</v>
      </c>
      <c r="H7551" s="2" t="str">
        <f t="shared" si="1933"/>
        <v>F2</v>
      </c>
      <c r="I7551" s="2" t="str">
        <f t="shared" si="1934"/>
        <v>3F</v>
      </c>
      <c r="J7551" s="2" t="str">
        <f t="shared" si="1935"/>
        <v>00</v>
      </c>
      <c r="K7551" s="2" t="str">
        <f t="shared" si="1936"/>
        <v>00</v>
      </c>
      <c r="L7551" s="2" t="str">
        <f t="shared" si="1937"/>
        <v>00</v>
      </c>
    </row>
    <row r="7552" spans="1:12" hidden="1" x14ac:dyDescent="0.25">
      <c r="A7552" s="1" t="s">
        <v>7550</v>
      </c>
      <c r="B7552" s="5" t="str">
        <f t="shared" si="1938"/>
        <v xml:space="preserve">    01AC</v>
      </c>
      <c r="C7552" s="3" t="str">
        <f t="shared" si="1928"/>
        <v>8</v>
      </c>
      <c r="D7552" s="4" t="str">
        <f t="shared" si="1929"/>
        <v xml:space="preserve">DF 1A FF A3 C3 FF 01 03 </v>
      </c>
      <c r="E7552" s="2" t="str">
        <f t="shared" si="1930"/>
        <v>DF</v>
      </c>
      <c r="F7552" s="2" t="str">
        <f t="shared" si="1931"/>
        <v>1A</v>
      </c>
      <c r="G7552" s="2" t="str">
        <f t="shared" si="1932"/>
        <v>FF</v>
      </c>
      <c r="H7552" s="2" t="str">
        <f t="shared" si="1933"/>
        <v>A3</v>
      </c>
      <c r="I7552" s="2" t="str">
        <f t="shared" si="1934"/>
        <v>C3</v>
      </c>
      <c r="J7552" s="2" t="str">
        <f t="shared" si="1935"/>
        <v>FF</v>
      </c>
      <c r="K7552" s="2" t="str">
        <f t="shared" si="1936"/>
        <v>01</v>
      </c>
      <c r="L7552" s="2" t="str">
        <f t="shared" si="1937"/>
        <v>03</v>
      </c>
    </row>
    <row r="7553" spans="1:12" hidden="1" x14ac:dyDescent="0.25">
      <c r="A7553" s="1" t="s">
        <v>7551</v>
      </c>
      <c r="B7553" s="5" t="str">
        <f t="shared" si="1938"/>
        <v xml:space="preserve">    0151</v>
      </c>
      <c r="C7553" s="3" t="str">
        <f t="shared" si="1928"/>
        <v>8</v>
      </c>
      <c r="D7553" s="4" t="str">
        <f t="shared" si="1929"/>
        <v xml:space="preserve">17 15 FF FF FC 03 00 7D </v>
      </c>
      <c r="E7553" s="2" t="str">
        <f t="shared" si="1930"/>
        <v>17</v>
      </c>
      <c r="F7553" s="2" t="str">
        <f t="shared" si="1931"/>
        <v>15</v>
      </c>
      <c r="G7553" s="2" t="str">
        <f t="shared" si="1932"/>
        <v>FF</v>
      </c>
      <c r="H7553" s="2" t="str">
        <f t="shared" si="1933"/>
        <v>FF</v>
      </c>
      <c r="I7553" s="2" t="str">
        <f t="shared" si="1934"/>
        <v>FC</v>
      </c>
      <c r="J7553" s="2" t="str">
        <f t="shared" si="1935"/>
        <v>03</v>
      </c>
      <c r="K7553" s="2" t="str">
        <f t="shared" si="1936"/>
        <v>00</v>
      </c>
      <c r="L7553" s="2" t="str">
        <f t="shared" si="1937"/>
        <v>7D</v>
      </c>
    </row>
    <row r="7554" spans="1:12" hidden="1" x14ac:dyDescent="0.25">
      <c r="A7554" s="1" t="s">
        <v>7552</v>
      </c>
      <c r="B7554" s="5" t="str">
        <f t="shared" si="1938"/>
        <v xml:space="preserve">    01A0</v>
      </c>
      <c r="C7554" s="3" t="str">
        <f t="shared" ref="C7554:C7617" si="1939">MID($A7554,$C$1,1)</f>
        <v>8</v>
      </c>
      <c r="D7554" s="4" t="str">
        <f t="shared" ref="D7554:D7617" si="1940">MID($A7554,$D$1,100)</f>
        <v xml:space="preserve">FF 9F 0F C3 3F 00 00 00 </v>
      </c>
      <c r="E7554" s="2" t="str">
        <f t="shared" ref="E7554:E7617" si="1941">MID($A7554,$E$1,2)</f>
        <v>FF</v>
      </c>
      <c r="F7554" s="2" t="str">
        <f t="shared" ref="F7554:F7617" si="1942">MID($A7554,$F$1,2)</f>
        <v>9F</v>
      </c>
      <c r="G7554" s="2" t="str">
        <f t="shared" ref="G7554:G7617" si="1943">MID($A7554,$G$1,2)</f>
        <v>0F</v>
      </c>
      <c r="H7554" s="2" t="str">
        <f t="shared" ref="H7554:H7617" si="1944">MID($A7554,$H$1,2)</f>
        <v>C3</v>
      </c>
      <c r="I7554" s="2" t="str">
        <f t="shared" ref="I7554:I7617" si="1945">MID($A7554,$I$1,2)</f>
        <v>3F</v>
      </c>
      <c r="J7554" s="2" t="str">
        <f t="shared" ref="J7554:J7617" si="1946">MID($A7554,$J$1,2)</f>
        <v>00</v>
      </c>
      <c r="K7554" s="2" t="str">
        <f t="shared" ref="K7554:K7617" si="1947">MID($A7554,$K$1,2)</f>
        <v>00</v>
      </c>
      <c r="L7554" s="2" t="str">
        <f t="shared" ref="L7554:L7617" si="1948">MID($A7554,$L$1,2)</f>
        <v>00</v>
      </c>
    </row>
    <row r="7555" spans="1:12" hidden="1" x14ac:dyDescent="0.25">
      <c r="A7555" s="1" t="s">
        <v>7553</v>
      </c>
      <c r="B7555" s="5" t="str">
        <f t="shared" ref="B7555:B7618" si="1949">MID($A7555,$B$1,8)</f>
        <v xml:space="preserve">    01AC</v>
      </c>
      <c r="C7555" s="3" t="str">
        <f t="shared" si="1939"/>
        <v>8</v>
      </c>
      <c r="D7555" s="4" t="str">
        <f t="shared" si="1940"/>
        <v xml:space="preserve">E0 1F F0 03 42 E2 D1 02 </v>
      </c>
      <c r="E7555" s="2" t="str">
        <f t="shared" si="1941"/>
        <v>E0</v>
      </c>
      <c r="F7555" s="2" t="str">
        <f t="shared" si="1942"/>
        <v>1F</v>
      </c>
      <c r="G7555" s="2" t="str">
        <f t="shared" si="1943"/>
        <v>F0</v>
      </c>
      <c r="H7555" s="2" t="str">
        <f t="shared" si="1944"/>
        <v>03</v>
      </c>
      <c r="I7555" s="2" t="str">
        <f t="shared" si="1945"/>
        <v>42</v>
      </c>
      <c r="J7555" s="2" t="str">
        <f t="shared" si="1946"/>
        <v>E2</v>
      </c>
      <c r="K7555" s="2" t="str">
        <f t="shared" si="1947"/>
        <v>D1</v>
      </c>
      <c r="L7555" s="2" t="str">
        <f t="shared" si="1948"/>
        <v>02</v>
      </c>
    </row>
    <row r="7556" spans="1:12" hidden="1" x14ac:dyDescent="0.25">
      <c r="A7556" s="1" t="s">
        <v>7554</v>
      </c>
      <c r="B7556" s="5" t="str">
        <f t="shared" si="1949"/>
        <v xml:space="preserve">    018D</v>
      </c>
      <c r="C7556" s="3" t="str">
        <f t="shared" si="1939"/>
        <v>8</v>
      </c>
      <c r="D7556" s="4" t="str">
        <f t="shared" si="1940"/>
        <v xml:space="preserve">00 00 7D B3 00 00 3B 01 </v>
      </c>
      <c r="E7556" s="2" t="str">
        <f t="shared" si="1941"/>
        <v>00</v>
      </c>
      <c r="F7556" s="2" t="str">
        <f t="shared" si="1942"/>
        <v>00</v>
      </c>
      <c r="G7556" s="2" t="str">
        <f t="shared" si="1943"/>
        <v>7D</v>
      </c>
      <c r="H7556" s="2" t="str">
        <f t="shared" si="1944"/>
        <v>B3</v>
      </c>
      <c r="I7556" s="2" t="str">
        <f t="shared" si="1945"/>
        <v>00</v>
      </c>
      <c r="J7556" s="2" t="str">
        <f t="shared" si="1946"/>
        <v>00</v>
      </c>
      <c r="K7556" s="2" t="str">
        <f t="shared" si="1947"/>
        <v>3B</v>
      </c>
      <c r="L7556" s="2" t="str">
        <f t="shared" si="1948"/>
        <v>01</v>
      </c>
    </row>
    <row r="7557" spans="1:12" hidden="1" x14ac:dyDescent="0.25">
      <c r="A7557" s="1" t="s">
        <v>7555</v>
      </c>
      <c r="B7557" s="5" t="str">
        <f t="shared" si="1949"/>
        <v xml:space="preserve">    01A0</v>
      </c>
      <c r="C7557" s="3" t="str">
        <f t="shared" si="1939"/>
        <v>8</v>
      </c>
      <c r="D7557" s="4" t="str">
        <f t="shared" si="1940"/>
        <v xml:space="preserve">71 0B 71 F2 3F 00 00 00 </v>
      </c>
      <c r="E7557" s="2" t="str">
        <f t="shared" si="1941"/>
        <v>71</v>
      </c>
      <c r="F7557" s="2" t="str">
        <f t="shared" si="1942"/>
        <v>0B</v>
      </c>
      <c r="G7557" s="2" t="str">
        <f t="shared" si="1943"/>
        <v>71</v>
      </c>
      <c r="H7557" s="2" t="str">
        <f t="shared" si="1944"/>
        <v>F2</v>
      </c>
      <c r="I7557" s="2" t="str">
        <f t="shared" si="1945"/>
        <v>3F</v>
      </c>
      <c r="J7557" s="2" t="str">
        <f t="shared" si="1946"/>
        <v>00</v>
      </c>
      <c r="K7557" s="2" t="str">
        <f t="shared" si="1947"/>
        <v>00</v>
      </c>
      <c r="L7557" s="2" t="str">
        <f t="shared" si="1948"/>
        <v>00</v>
      </c>
    </row>
    <row r="7558" spans="1:12" hidden="1" x14ac:dyDescent="0.25">
      <c r="A7558" s="1" t="s">
        <v>7556</v>
      </c>
      <c r="B7558" s="5" t="str">
        <f t="shared" si="1949"/>
        <v xml:space="preserve">    01AC</v>
      </c>
      <c r="C7558" s="3" t="str">
        <f t="shared" si="1939"/>
        <v>8</v>
      </c>
      <c r="D7558" s="4" t="str">
        <f t="shared" si="1940"/>
        <v xml:space="preserve">77 1B FF A3 C3 FF 01 03 </v>
      </c>
      <c r="E7558" s="2" t="str">
        <f t="shared" si="1941"/>
        <v>77</v>
      </c>
      <c r="F7558" s="2" t="str">
        <f t="shared" si="1942"/>
        <v>1B</v>
      </c>
      <c r="G7558" s="2" t="str">
        <f t="shared" si="1943"/>
        <v>FF</v>
      </c>
      <c r="H7558" s="2" t="str">
        <f t="shared" si="1944"/>
        <v>A3</v>
      </c>
      <c r="I7558" s="2" t="str">
        <f t="shared" si="1945"/>
        <v>C3</v>
      </c>
      <c r="J7558" s="2" t="str">
        <f t="shared" si="1946"/>
        <v>FF</v>
      </c>
      <c r="K7558" s="2" t="str">
        <f t="shared" si="1947"/>
        <v>01</v>
      </c>
      <c r="L7558" s="2" t="str">
        <f t="shared" si="1948"/>
        <v>03</v>
      </c>
    </row>
    <row r="7559" spans="1:12" hidden="1" x14ac:dyDescent="0.25">
      <c r="A7559" s="1" t="s">
        <v>7557</v>
      </c>
      <c r="B7559" s="5" t="str">
        <f t="shared" si="1949"/>
        <v xml:space="preserve">    00A8</v>
      </c>
      <c r="C7559" s="3" t="str">
        <f t="shared" si="1939"/>
        <v>8</v>
      </c>
      <c r="D7559" s="4" t="str">
        <f t="shared" si="1940"/>
        <v xml:space="preserve">00 E0 FF D6 99 64 6E 0E </v>
      </c>
      <c r="E7559" s="2" t="str">
        <f t="shared" si="1941"/>
        <v>00</v>
      </c>
      <c r="F7559" s="2" t="str">
        <f t="shared" si="1942"/>
        <v>E0</v>
      </c>
      <c r="G7559" s="2" t="str">
        <f t="shared" si="1943"/>
        <v>FF</v>
      </c>
      <c r="H7559" s="2" t="str">
        <f t="shared" si="1944"/>
        <v>D6</v>
      </c>
      <c r="I7559" s="2" t="str">
        <f t="shared" si="1945"/>
        <v>99</v>
      </c>
      <c r="J7559" s="2" t="str">
        <f t="shared" si="1946"/>
        <v>64</v>
      </c>
      <c r="K7559" s="2" t="str">
        <f t="shared" si="1947"/>
        <v>6E</v>
      </c>
      <c r="L7559" s="2" t="str">
        <f t="shared" si="1948"/>
        <v>0E</v>
      </c>
    </row>
    <row r="7560" spans="1:12" hidden="1" x14ac:dyDescent="0.25">
      <c r="A7560" s="1" t="s">
        <v>7558</v>
      </c>
      <c r="B7560" s="5" t="str">
        <f t="shared" si="1949"/>
        <v xml:space="preserve">    00EE</v>
      </c>
      <c r="C7560" s="3" t="str">
        <f t="shared" si="1939"/>
        <v>8</v>
      </c>
      <c r="D7560" s="4" t="str">
        <f t="shared" si="1940"/>
        <v xml:space="preserve">00 00 00 00 00 00 40 8F </v>
      </c>
      <c r="E7560" s="2" t="str">
        <f t="shared" si="1941"/>
        <v>00</v>
      </c>
      <c r="F7560" s="2" t="str">
        <f t="shared" si="1942"/>
        <v>00</v>
      </c>
      <c r="G7560" s="2" t="str">
        <f t="shared" si="1943"/>
        <v>00</v>
      </c>
      <c r="H7560" s="2" t="str">
        <f t="shared" si="1944"/>
        <v>00</v>
      </c>
      <c r="I7560" s="2" t="str">
        <f t="shared" si="1945"/>
        <v>00</v>
      </c>
      <c r="J7560" s="2" t="str">
        <f t="shared" si="1946"/>
        <v>00</v>
      </c>
      <c r="K7560" s="2" t="str">
        <f t="shared" si="1947"/>
        <v>40</v>
      </c>
      <c r="L7560" s="2" t="str">
        <f t="shared" si="1948"/>
        <v>8F</v>
      </c>
    </row>
    <row r="7561" spans="1:12" hidden="1" x14ac:dyDescent="0.25">
      <c r="A7561" s="1" t="s">
        <v>7559</v>
      </c>
      <c r="B7561" s="5" t="str">
        <f t="shared" si="1949"/>
        <v xml:space="preserve">    0152</v>
      </c>
      <c r="C7561" s="3" t="str">
        <f t="shared" si="1939"/>
        <v>8</v>
      </c>
      <c r="D7561" s="4" t="str">
        <f t="shared" si="1940"/>
        <v xml:space="preserve">EF D9 CE 7C 3D D7 7E 9D </v>
      </c>
      <c r="E7561" s="2" t="str">
        <f t="shared" si="1941"/>
        <v>EF</v>
      </c>
      <c r="F7561" s="2" t="str">
        <f t="shared" si="1942"/>
        <v>D9</v>
      </c>
      <c r="G7561" s="2" t="str">
        <f t="shared" si="1943"/>
        <v>CE</v>
      </c>
      <c r="H7561" s="2" t="str">
        <f t="shared" si="1944"/>
        <v>7C</v>
      </c>
      <c r="I7561" s="2" t="str">
        <f t="shared" si="1945"/>
        <v>3D</v>
      </c>
      <c r="J7561" s="2" t="str">
        <f t="shared" si="1946"/>
        <v>D7</v>
      </c>
      <c r="K7561" s="2" t="str">
        <f t="shared" si="1947"/>
        <v>7E</v>
      </c>
      <c r="L7561" s="2" t="str">
        <f t="shared" si="1948"/>
        <v>9D</v>
      </c>
    </row>
    <row r="7562" spans="1:12" hidden="1" x14ac:dyDescent="0.25">
      <c r="A7562" s="1" t="s">
        <v>7560</v>
      </c>
      <c r="B7562" s="5" t="str">
        <f t="shared" si="1949"/>
        <v xml:space="preserve">    0151</v>
      </c>
      <c r="C7562" s="3" t="str">
        <f t="shared" si="1939"/>
        <v>8</v>
      </c>
      <c r="D7562" s="4" t="str">
        <f t="shared" si="1940"/>
        <v xml:space="preserve">92 16 FF 7F FC 03 00 7D </v>
      </c>
      <c r="E7562" s="2" t="str">
        <f t="shared" si="1941"/>
        <v>92</v>
      </c>
      <c r="F7562" s="2" t="str">
        <f t="shared" si="1942"/>
        <v>16</v>
      </c>
      <c r="G7562" s="2" t="str">
        <f t="shared" si="1943"/>
        <v>FF</v>
      </c>
      <c r="H7562" s="2" t="str">
        <f t="shared" si="1944"/>
        <v>7F</v>
      </c>
      <c r="I7562" s="2" t="str">
        <f t="shared" si="1945"/>
        <v>FC</v>
      </c>
      <c r="J7562" s="2" t="str">
        <f t="shared" si="1946"/>
        <v>03</v>
      </c>
      <c r="K7562" s="2" t="str">
        <f t="shared" si="1947"/>
        <v>00</v>
      </c>
      <c r="L7562" s="2" t="str">
        <f t="shared" si="1948"/>
        <v>7D</v>
      </c>
    </row>
    <row r="7563" spans="1:12" hidden="1" x14ac:dyDescent="0.25">
      <c r="A7563" s="1" t="s">
        <v>7561</v>
      </c>
      <c r="B7563" s="5" t="str">
        <f t="shared" si="1949"/>
        <v xml:space="preserve">    01A0</v>
      </c>
      <c r="C7563" s="3" t="str">
        <f t="shared" si="1939"/>
        <v>8</v>
      </c>
      <c r="D7563" s="4" t="str">
        <f t="shared" si="1940"/>
        <v xml:space="preserve">AB 0C 71 F2 3F 00 00 00 </v>
      </c>
      <c r="E7563" s="2" t="str">
        <f t="shared" si="1941"/>
        <v>AB</v>
      </c>
      <c r="F7563" s="2" t="str">
        <f t="shared" si="1942"/>
        <v>0C</v>
      </c>
      <c r="G7563" s="2" t="str">
        <f t="shared" si="1943"/>
        <v>71</v>
      </c>
      <c r="H7563" s="2" t="str">
        <f t="shared" si="1944"/>
        <v>F2</v>
      </c>
      <c r="I7563" s="2" t="str">
        <f t="shared" si="1945"/>
        <v>3F</v>
      </c>
      <c r="J7563" s="2" t="str">
        <f t="shared" si="1946"/>
        <v>00</v>
      </c>
      <c r="K7563" s="2" t="str">
        <f t="shared" si="1947"/>
        <v>00</v>
      </c>
      <c r="L7563" s="2" t="str">
        <f t="shared" si="1948"/>
        <v>00</v>
      </c>
    </row>
    <row r="7564" spans="1:12" hidden="1" x14ac:dyDescent="0.25">
      <c r="A7564" s="1" t="s">
        <v>7562</v>
      </c>
      <c r="B7564" s="5" t="str">
        <f t="shared" si="1949"/>
        <v xml:space="preserve">    01AC</v>
      </c>
      <c r="C7564" s="3" t="str">
        <f t="shared" si="1939"/>
        <v>8</v>
      </c>
      <c r="D7564" s="4" t="str">
        <f t="shared" si="1940"/>
        <v xml:space="preserve">31 1C FF A3 C3 FF 01 03 </v>
      </c>
      <c r="E7564" s="2" t="str">
        <f t="shared" si="1941"/>
        <v>31</v>
      </c>
      <c r="F7564" s="2" t="str">
        <f t="shared" si="1942"/>
        <v>1C</v>
      </c>
      <c r="G7564" s="2" t="str">
        <f t="shared" si="1943"/>
        <v>FF</v>
      </c>
      <c r="H7564" s="2" t="str">
        <f t="shared" si="1944"/>
        <v>A3</v>
      </c>
      <c r="I7564" s="2" t="str">
        <f t="shared" si="1945"/>
        <v>C3</v>
      </c>
      <c r="J7564" s="2" t="str">
        <f t="shared" si="1946"/>
        <v>FF</v>
      </c>
      <c r="K7564" s="2" t="str">
        <f t="shared" si="1947"/>
        <v>01</v>
      </c>
      <c r="L7564" s="2" t="str">
        <f t="shared" si="1948"/>
        <v>03</v>
      </c>
    </row>
    <row r="7565" spans="1:12" hidden="1" x14ac:dyDescent="0.25">
      <c r="A7565" s="1" t="s">
        <v>7563</v>
      </c>
      <c r="B7565" s="5" t="str">
        <f t="shared" si="1949"/>
        <v xml:space="preserve">    02C0</v>
      </c>
      <c r="C7565" s="3" t="str">
        <f t="shared" si="1939"/>
        <v>8</v>
      </c>
      <c r="D7565" s="4" t="str">
        <f t="shared" si="1940"/>
        <v xml:space="preserve">02 07 39 40 60 1C 08 50 </v>
      </c>
      <c r="E7565" s="2" t="str">
        <f t="shared" si="1941"/>
        <v>02</v>
      </c>
      <c r="F7565" s="2" t="str">
        <f t="shared" si="1942"/>
        <v>07</v>
      </c>
      <c r="G7565" s="2" t="str">
        <f t="shared" si="1943"/>
        <v>39</v>
      </c>
      <c r="H7565" s="2" t="str">
        <f t="shared" si="1944"/>
        <v>40</v>
      </c>
      <c r="I7565" s="2" t="str">
        <f t="shared" si="1945"/>
        <v>60</v>
      </c>
      <c r="J7565" s="2" t="str">
        <f t="shared" si="1946"/>
        <v>1C</v>
      </c>
      <c r="K7565" s="2" t="str">
        <f t="shared" si="1947"/>
        <v>08</v>
      </c>
      <c r="L7565" s="2" t="str">
        <f t="shared" si="1948"/>
        <v>50</v>
      </c>
    </row>
    <row r="7566" spans="1:12" hidden="1" x14ac:dyDescent="0.25">
      <c r="A7566" s="1" t="s">
        <v>7564</v>
      </c>
      <c r="B7566" s="5" t="str">
        <f t="shared" si="1949"/>
        <v xml:space="preserve">    018D</v>
      </c>
      <c r="C7566" s="3" t="str">
        <f t="shared" si="1939"/>
        <v>8</v>
      </c>
      <c r="D7566" s="4" t="str">
        <f t="shared" si="1940"/>
        <v xml:space="preserve">00 10 7D B3 00 00 3B 01 </v>
      </c>
      <c r="E7566" s="2" t="str">
        <f t="shared" si="1941"/>
        <v>00</v>
      </c>
      <c r="F7566" s="2" t="str">
        <f t="shared" si="1942"/>
        <v>10</v>
      </c>
      <c r="G7566" s="2" t="str">
        <f t="shared" si="1943"/>
        <v>7D</v>
      </c>
      <c r="H7566" s="2" t="str">
        <f t="shared" si="1944"/>
        <v>B3</v>
      </c>
      <c r="I7566" s="2" t="str">
        <f t="shared" si="1945"/>
        <v>00</v>
      </c>
      <c r="J7566" s="2" t="str">
        <f t="shared" si="1946"/>
        <v>00</v>
      </c>
      <c r="K7566" s="2" t="str">
        <f t="shared" si="1947"/>
        <v>3B</v>
      </c>
      <c r="L7566" s="2" t="str">
        <f t="shared" si="1948"/>
        <v>01</v>
      </c>
    </row>
    <row r="7567" spans="1:12" hidden="1" x14ac:dyDescent="0.25">
      <c r="A7567" s="1" t="s">
        <v>7565</v>
      </c>
      <c r="B7567" s="5" t="str">
        <f t="shared" si="1949"/>
        <v xml:space="preserve">    03A3</v>
      </c>
      <c r="C7567" s="3" t="str">
        <f t="shared" si="1939"/>
        <v>8</v>
      </c>
      <c r="D7567" s="4" t="str">
        <f t="shared" si="1940"/>
        <v xml:space="preserve">17 9D 2F 42 42 3F FE CB </v>
      </c>
      <c r="E7567" s="2" t="str">
        <f t="shared" si="1941"/>
        <v>17</v>
      </c>
      <c r="F7567" s="2" t="str">
        <f t="shared" si="1942"/>
        <v>9D</v>
      </c>
      <c r="G7567" s="2" t="str">
        <f t="shared" si="1943"/>
        <v>2F</v>
      </c>
      <c r="H7567" s="2" t="str">
        <f t="shared" si="1944"/>
        <v>42</v>
      </c>
      <c r="I7567" s="2" t="str">
        <f t="shared" si="1945"/>
        <v>42</v>
      </c>
      <c r="J7567" s="2" t="str">
        <f t="shared" si="1946"/>
        <v>3F</v>
      </c>
      <c r="K7567" s="2" t="str">
        <f t="shared" si="1947"/>
        <v>FE</v>
      </c>
      <c r="L7567" s="2" t="str">
        <f t="shared" si="1948"/>
        <v>CB</v>
      </c>
    </row>
    <row r="7568" spans="1:12" hidden="1" x14ac:dyDescent="0.25">
      <c r="A7568" s="1" t="s">
        <v>7566</v>
      </c>
      <c r="B7568" s="5" t="str">
        <f t="shared" si="1949"/>
        <v xml:space="preserve">    00A8</v>
      </c>
      <c r="C7568" s="3" t="str">
        <f t="shared" si="1939"/>
        <v>8</v>
      </c>
      <c r="D7568" s="4" t="str">
        <f t="shared" si="1940"/>
        <v xml:space="preserve">00 E0 FF D6 99 64 66 0E </v>
      </c>
      <c r="E7568" s="2" t="str">
        <f t="shared" si="1941"/>
        <v>00</v>
      </c>
      <c r="F7568" s="2" t="str">
        <f t="shared" si="1942"/>
        <v>E0</v>
      </c>
      <c r="G7568" s="2" t="str">
        <f t="shared" si="1943"/>
        <v>FF</v>
      </c>
      <c r="H7568" s="2" t="str">
        <f t="shared" si="1944"/>
        <v>D6</v>
      </c>
      <c r="I7568" s="2" t="str">
        <f t="shared" si="1945"/>
        <v>99</v>
      </c>
      <c r="J7568" s="2" t="str">
        <f t="shared" si="1946"/>
        <v>64</v>
      </c>
      <c r="K7568" s="2" t="str">
        <f t="shared" si="1947"/>
        <v>66</v>
      </c>
      <c r="L7568" s="2" t="str">
        <f t="shared" si="1948"/>
        <v>0E</v>
      </c>
    </row>
    <row r="7569" spans="1:12" hidden="1" x14ac:dyDescent="0.25">
      <c r="A7569" s="1" t="s">
        <v>7567</v>
      </c>
      <c r="B7569" s="5" t="str">
        <f t="shared" si="1949"/>
        <v xml:space="preserve">    00EE</v>
      </c>
      <c r="C7569" s="3" t="str">
        <f t="shared" si="1939"/>
        <v>8</v>
      </c>
      <c r="D7569" s="4" t="str">
        <f t="shared" si="1940"/>
        <v xml:space="preserve">00 00 00 00 00 00 40 8F </v>
      </c>
      <c r="E7569" s="2" t="str">
        <f t="shared" si="1941"/>
        <v>00</v>
      </c>
      <c r="F7569" s="2" t="str">
        <f t="shared" si="1942"/>
        <v>00</v>
      </c>
      <c r="G7569" s="2" t="str">
        <f t="shared" si="1943"/>
        <v>00</v>
      </c>
      <c r="H7569" s="2" t="str">
        <f t="shared" si="1944"/>
        <v>00</v>
      </c>
      <c r="I7569" s="2" t="str">
        <f t="shared" si="1945"/>
        <v>00</v>
      </c>
      <c r="J7569" s="2" t="str">
        <f t="shared" si="1946"/>
        <v>00</v>
      </c>
      <c r="K7569" s="2" t="str">
        <f t="shared" si="1947"/>
        <v>40</v>
      </c>
      <c r="L7569" s="2" t="str">
        <f t="shared" si="1948"/>
        <v>8F</v>
      </c>
    </row>
    <row r="7570" spans="1:12" hidden="1" x14ac:dyDescent="0.25">
      <c r="A7570" s="1" t="s">
        <v>7568</v>
      </c>
      <c r="B7570" s="5" t="str">
        <f t="shared" si="1949"/>
        <v xml:space="preserve">    01A0</v>
      </c>
      <c r="C7570" s="3" t="str">
        <f t="shared" si="1939"/>
        <v>8</v>
      </c>
      <c r="D7570" s="4" t="str">
        <f t="shared" si="1940"/>
        <v xml:space="preserve">E9 0D 71 F2 3F 00 00 00 </v>
      </c>
      <c r="E7570" s="2" t="str">
        <f t="shared" si="1941"/>
        <v>E9</v>
      </c>
      <c r="F7570" s="2" t="str">
        <f t="shared" si="1942"/>
        <v>0D</v>
      </c>
      <c r="G7570" s="2" t="str">
        <f t="shared" si="1943"/>
        <v>71</v>
      </c>
      <c r="H7570" s="2" t="str">
        <f t="shared" si="1944"/>
        <v>F2</v>
      </c>
      <c r="I7570" s="2" t="str">
        <f t="shared" si="1945"/>
        <v>3F</v>
      </c>
      <c r="J7570" s="2" t="str">
        <f t="shared" si="1946"/>
        <v>00</v>
      </c>
      <c r="K7570" s="2" t="str">
        <f t="shared" si="1947"/>
        <v>00</v>
      </c>
      <c r="L7570" s="2" t="str">
        <f t="shared" si="1948"/>
        <v>00</v>
      </c>
    </row>
    <row r="7571" spans="1:12" hidden="1" x14ac:dyDescent="0.25">
      <c r="A7571" s="1" t="s">
        <v>7569</v>
      </c>
      <c r="B7571" s="5" t="str">
        <f t="shared" si="1949"/>
        <v xml:space="preserve">    01AC</v>
      </c>
      <c r="C7571" s="3" t="str">
        <f t="shared" si="1939"/>
        <v>8</v>
      </c>
      <c r="D7571" s="4" t="str">
        <f t="shared" si="1940"/>
        <v xml:space="preserve">09 1D FF A3 C3 FF 01 03 </v>
      </c>
      <c r="E7571" s="2" t="str">
        <f t="shared" si="1941"/>
        <v>09</v>
      </c>
      <c r="F7571" s="2" t="str">
        <f t="shared" si="1942"/>
        <v>1D</v>
      </c>
      <c r="G7571" s="2" t="str">
        <f t="shared" si="1943"/>
        <v>FF</v>
      </c>
      <c r="H7571" s="2" t="str">
        <f t="shared" si="1944"/>
        <v>A3</v>
      </c>
      <c r="I7571" s="2" t="str">
        <f t="shared" si="1945"/>
        <v>C3</v>
      </c>
      <c r="J7571" s="2" t="str">
        <f t="shared" si="1946"/>
        <v>FF</v>
      </c>
      <c r="K7571" s="2" t="str">
        <f t="shared" si="1947"/>
        <v>01</v>
      </c>
      <c r="L7571" s="2" t="str">
        <f t="shared" si="1948"/>
        <v>03</v>
      </c>
    </row>
    <row r="7572" spans="1:12" hidden="1" x14ac:dyDescent="0.25">
      <c r="A7572" s="1" t="s">
        <v>7570</v>
      </c>
      <c r="B7572" s="5" t="str">
        <f t="shared" si="1949"/>
        <v xml:space="preserve">    0152</v>
      </c>
      <c r="C7572" s="3" t="str">
        <f t="shared" si="1939"/>
        <v>8</v>
      </c>
      <c r="D7572" s="4" t="str">
        <f t="shared" si="1940"/>
        <v xml:space="preserve">A7 DA CE 7C 3D D4 7E 9D </v>
      </c>
      <c r="E7572" s="2" t="str">
        <f t="shared" si="1941"/>
        <v>A7</v>
      </c>
      <c r="F7572" s="2" t="str">
        <f t="shared" si="1942"/>
        <v>DA</v>
      </c>
      <c r="G7572" s="2" t="str">
        <f t="shared" si="1943"/>
        <v>CE</v>
      </c>
      <c r="H7572" s="2" t="str">
        <f t="shared" si="1944"/>
        <v>7C</v>
      </c>
      <c r="I7572" s="2" t="str">
        <f t="shared" si="1945"/>
        <v>3D</v>
      </c>
      <c r="J7572" s="2" t="str">
        <f t="shared" si="1946"/>
        <v>D4</v>
      </c>
      <c r="K7572" s="2" t="str">
        <f t="shared" si="1947"/>
        <v>7E</v>
      </c>
      <c r="L7572" s="2" t="str">
        <f t="shared" si="1948"/>
        <v>9D</v>
      </c>
    </row>
    <row r="7573" spans="1:12" hidden="1" x14ac:dyDescent="0.25">
      <c r="A7573" s="1" t="s">
        <v>7571</v>
      </c>
      <c r="B7573" s="5" t="str">
        <f t="shared" si="1949"/>
        <v xml:space="preserve">    03C0</v>
      </c>
      <c r="C7573" s="3" t="str">
        <f t="shared" si="1939"/>
        <v>4</v>
      </c>
      <c r="D7573" s="4" t="str">
        <f t="shared" si="1940"/>
        <v xml:space="preserve">9F 0D 23 00 </v>
      </c>
      <c r="E7573" s="2" t="str">
        <f t="shared" si="1941"/>
        <v>9F</v>
      </c>
      <c r="F7573" s="2" t="str">
        <f t="shared" si="1942"/>
        <v>0D</v>
      </c>
      <c r="G7573" s="2" t="str">
        <f t="shared" si="1943"/>
        <v>23</v>
      </c>
      <c r="H7573" s="2" t="str">
        <f t="shared" si="1944"/>
        <v>00</v>
      </c>
      <c r="I7573" s="2" t="str">
        <f t="shared" si="1945"/>
        <v/>
      </c>
      <c r="J7573" s="2" t="str">
        <f t="shared" si="1946"/>
        <v/>
      </c>
      <c r="K7573" s="2" t="str">
        <f t="shared" si="1947"/>
        <v/>
      </c>
      <c r="L7573" s="2" t="str">
        <f t="shared" si="1948"/>
        <v/>
      </c>
    </row>
    <row r="7574" spans="1:12" hidden="1" x14ac:dyDescent="0.25">
      <c r="A7574" s="1" t="s">
        <v>7572</v>
      </c>
      <c r="B7574" s="5" t="str">
        <f t="shared" si="1949"/>
        <v xml:space="preserve">    00FD</v>
      </c>
      <c r="C7574" s="3" t="str">
        <f t="shared" si="1939"/>
        <v>8</v>
      </c>
      <c r="D7574" s="4" t="str">
        <f t="shared" si="1940"/>
        <v xml:space="preserve">05 E4 3F 00 00 00 00 00 </v>
      </c>
      <c r="E7574" s="2" t="str">
        <f t="shared" si="1941"/>
        <v>05</v>
      </c>
      <c r="F7574" s="2" t="str">
        <f t="shared" si="1942"/>
        <v>E4</v>
      </c>
      <c r="G7574" s="2" t="str">
        <f t="shared" si="1943"/>
        <v>3F</v>
      </c>
      <c r="H7574" s="2" t="str">
        <f t="shared" si="1944"/>
        <v>00</v>
      </c>
      <c r="I7574" s="2" t="str">
        <f t="shared" si="1945"/>
        <v>00</v>
      </c>
      <c r="J7574" s="2" t="str">
        <f t="shared" si="1946"/>
        <v>00</v>
      </c>
      <c r="K7574" s="2" t="str">
        <f t="shared" si="1947"/>
        <v>00</v>
      </c>
      <c r="L7574" s="2" t="str">
        <f t="shared" si="1948"/>
        <v>00</v>
      </c>
    </row>
    <row r="7575" spans="1:12" hidden="1" x14ac:dyDescent="0.25">
      <c r="A7575" s="1" t="s">
        <v>7573</v>
      </c>
      <c r="B7575" s="5" t="str">
        <f t="shared" si="1949"/>
        <v xml:space="preserve">    0504</v>
      </c>
      <c r="C7575" s="3" t="str">
        <f t="shared" si="1939"/>
        <v>8</v>
      </c>
      <c r="D7575" s="4" t="str">
        <f t="shared" si="1940"/>
        <v xml:space="preserve">FF 06 00 00 26 11 14 11 </v>
      </c>
      <c r="E7575" s="2" t="str">
        <f t="shared" si="1941"/>
        <v>FF</v>
      </c>
      <c r="F7575" s="2" t="str">
        <f t="shared" si="1942"/>
        <v>06</v>
      </c>
      <c r="G7575" s="2" t="str">
        <f t="shared" si="1943"/>
        <v>00</v>
      </c>
      <c r="H7575" s="2" t="str">
        <f t="shared" si="1944"/>
        <v>00</v>
      </c>
      <c r="I7575" s="2" t="str">
        <f t="shared" si="1945"/>
        <v>26</v>
      </c>
      <c r="J7575" s="2" t="str">
        <f t="shared" si="1946"/>
        <v>11</v>
      </c>
      <c r="K7575" s="2" t="str">
        <f t="shared" si="1947"/>
        <v>14</v>
      </c>
      <c r="L7575" s="2" t="str">
        <f t="shared" si="1948"/>
        <v>11</v>
      </c>
    </row>
    <row r="7576" spans="1:12" hidden="1" x14ac:dyDescent="0.25">
      <c r="A7576" s="1" t="s">
        <v>7574</v>
      </c>
      <c r="B7576" s="5" t="str">
        <f t="shared" si="1949"/>
        <v xml:space="preserve">    01A0</v>
      </c>
      <c r="C7576" s="3" t="str">
        <f t="shared" si="1939"/>
        <v>8</v>
      </c>
      <c r="D7576" s="4" t="str">
        <f t="shared" si="1940"/>
        <v xml:space="preserve">90 0E 71 F2 3F 00 00 00 </v>
      </c>
      <c r="E7576" s="2" t="str">
        <f t="shared" si="1941"/>
        <v>90</v>
      </c>
      <c r="F7576" s="2" t="str">
        <f t="shared" si="1942"/>
        <v>0E</v>
      </c>
      <c r="G7576" s="2" t="str">
        <f t="shared" si="1943"/>
        <v>71</v>
      </c>
      <c r="H7576" s="2" t="str">
        <f t="shared" si="1944"/>
        <v>F2</v>
      </c>
      <c r="I7576" s="2" t="str">
        <f t="shared" si="1945"/>
        <v>3F</v>
      </c>
      <c r="J7576" s="2" t="str">
        <f t="shared" si="1946"/>
        <v>00</v>
      </c>
      <c r="K7576" s="2" t="str">
        <f t="shared" si="1947"/>
        <v>00</v>
      </c>
      <c r="L7576" s="2" t="str">
        <f t="shared" si="1948"/>
        <v>00</v>
      </c>
    </row>
    <row r="7577" spans="1:12" hidden="1" x14ac:dyDescent="0.25">
      <c r="A7577" s="1" t="s">
        <v>7575</v>
      </c>
      <c r="B7577" s="5" t="str">
        <f t="shared" si="1949"/>
        <v xml:space="preserve">    01AC</v>
      </c>
      <c r="C7577" s="3" t="str">
        <f t="shared" si="1939"/>
        <v>8</v>
      </c>
      <c r="D7577" s="4" t="str">
        <f t="shared" si="1940"/>
        <v xml:space="preserve">6E 1E FF A3 C3 FF 01 03 </v>
      </c>
      <c r="E7577" s="2" t="str">
        <f t="shared" si="1941"/>
        <v>6E</v>
      </c>
      <c r="F7577" s="2" t="str">
        <f t="shared" si="1942"/>
        <v>1E</v>
      </c>
      <c r="G7577" s="2" t="str">
        <f t="shared" si="1943"/>
        <v>FF</v>
      </c>
      <c r="H7577" s="2" t="str">
        <f t="shared" si="1944"/>
        <v>A3</v>
      </c>
      <c r="I7577" s="2" t="str">
        <f t="shared" si="1945"/>
        <v>C3</v>
      </c>
      <c r="J7577" s="2" t="str">
        <f t="shared" si="1946"/>
        <v>FF</v>
      </c>
      <c r="K7577" s="2" t="str">
        <f t="shared" si="1947"/>
        <v>01</v>
      </c>
      <c r="L7577" s="2" t="str">
        <f t="shared" si="1948"/>
        <v>03</v>
      </c>
    </row>
    <row r="7578" spans="1:12" hidden="1" x14ac:dyDescent="0.25">
      <c r="A7578" s="1" t="s">
        <v>7576</v>
      </c>
      <c r="B7578" s="5" t="str">
        <f t="shared" si="1949"/>
        <v xml:space="preserve">    0040</v>
      </c>
      <c r="C7578" s="3" t="str">
        <f t="shared" si="1939"/>
        <v>8</v>
      </c>
      <c r="D7578" s="4" t="str">
        <f t="shared" si="1940"/>
        <v xml:space="preserve">61 09 00 01 81 00 00 B6 </v>
      </c>
      <c r="E7578" s="2" t="str">
        <f t="shared" si="1941"/>
        <v>61</v>
      </c>
      <c r="F7578" s="2" t="str">
        <f t="shared" si="1942"/>
        <v>09</v>
      </c>
      <c r="G7578" s="2" t="str">
        <f t="shared" si="1943"/>
        <v>00</v>
      </c>
      <c r="H7578" s="2" t="str">
        <f t="shared" si="1944"/>
        <v>01</v>
      </c>
      <c r="I7578" s="2" t="str">
        <f t="shared" si="1945"/>
        <v>81</v>
      </c>
      <c r="J7578" s="2" t="str">
        <f t="shared" si="1946"/>
        <v>00</v>
      </c>
      <c r="K7578" s="2" t="str">
        <f t="shared" si="1947"/>
        <v>00</v>
      </c>
      <c r="L7578" s="2" t="str">
        <f t="shared" si="1948"/>
        <v>B6</v>
      </c>
    </row>
    <row r="7579" spans="1:12" hidden="1" x14ac:dyDescent="0.25">
      <c r="A7579" s="1" t="s">
        <v>7577</v>
      </c>
      <c r="B7579" s="5" t="str">
        <f t="shared" si="1949"/>
        <v xml:space="preserve">    0151</v>
      </c>
      <c r="C7579" s="3" t="str">
        <f t="shared" si="1939"/>
        <v>8</v>
      </c>
      <c r="D7579" s="4" t="str">
        <f t="shared" si="1940"/>
        <v xml:space="preserve">3A 18 FF 7F FC 03 00 7D </v>
      </c>
      <c r="E7579" s="2" t="str">
        <f t="shared" si="1941"/>
        <v>3A</v>
      </c>
      <c r="F7579" s="2" t="str">
        <f t="shared" si="1942"/>
        <v>18</v>
      </c>
      <c r="G7579" s="2" t="str">
        <f t="shared" si="1943"/>
        <v>FF</v>
      </c>
      <c r="H7579" s="2" t="str">
        <f t="shared" si="1944"/>
        <v>7F</v>
      </c>
      <c r="I7579" s="2" t="str">
        <f t="shared" si="1945"/>
        <v>FC</v>
      </c>
      <c r="J7579" s="2" t="str">
        <f t="shared" si="1946"/>
        <v>03</v>
      </c>
      <c r="K7579" s="2" t="str">
        <f t="shared" si="1947"/>
        <v>00</v>
      </c>
      <c r="L7579" s="2" t="str">
        <f t="shared" si="1948"/>
        <v>7D</v>
      </c>
    </row>
    <row r="7580" spans="1:12" hidden="1" x14ac:dyDescent="0.25">
      <c r="A7580" s="1" t="s">
        <v>7578</v>
      </c>
      <c r="B7580" s="5" t="str">
        <f t="shared" si="1949"/>
        <v xml:space="preserve">    0040</v>
      </c>
      <c r="C7580" s="3" t="str">
        <f t="shared" si="1939"/>
        <v>8</v>
      </c>
      <c r="D7580" s="4" t="str">
        <f t="shared" si="1940"/>
        <v xml:space="preserve">F8 08 00 01 81 00 00 B4 </v>
      </c>
      <c r="E7580" s="2" t="str">
        <f t="shared" si="1941"/>
        <v>F8</v>
      </c>
      <c r="F7580" s="2" t="str">
        <f t="shared" si="1942"/>
        <v>08</v>
      </c>
      <c r="G7580" s="2" t="str">
        <f t="shared" si="1943"/>
        <v>00</v>
      </c>
      <c r="H7580" s="2" t="str">
        <f t="shared" si="1944"/>
        <v>01</v>
      </c>
      <c r="I7580" s="2" t="str">
        <f t="shared" si="1945"/>
        <v>81</v>
      </c>
      <c r="J7580" s="2" t="str">
        <f t="shared" si="1946"/>
        <v>00</v>
      </c>
      <c r="K7580" s="2" t="str">
        <f t="shared" si="1947"/>
        <v>00</v>
      </c>
      <c r="L7580" s="2" t="str">
        <f t="shared" si="1948"/>
        <v>B4</v>
      </c>
    </row>
    <row r="7581" spans="1:12" hidden="1" x14ac:dyDescent="0.25">
      <c r="A7581" s="1" t="s">
        <v>7579</v>
      </c>
      <c r="B7581" s="5" t="str">
        <f t="shared" si="1949"/>
        <v xml:space="preserve">    0700</v>
      </c>
      <c r="C7581" s="3" t="str">
        <f t="shared" si="1939"/>
        <v>8</v>
      </c>
      <c r="D7581" s="4" t="str">
        <f t="shared" si="1940"/>
        <v xml:space="preserve">02 3E 80 FF FF FF FF FF </v>
      </c>
      <c r="E7581" s="2" t="str">
        <f t="shared" si="1941"/>
        <v>02</v>
      </c>
      <c r="F7581" s="2" t="str">
        <f t="shared" si="1942"/>
        <v>3E</v>
      </c>
      <c r="G7581" s="2" t="str">
        <f t="shared" si="1943"/>
        <v>80</v>
      </c>
      <c r="H7581" s="2" t="str">
        <f t="shared" si="1944"/>
        <v>FF</v>
      </c>
      <c r="I7581" s="2" t="str">
        <f t="shared" si="1945"/>
        <v>FF</v>
      </c>
      <c r="J7581" s="2" t="str">
        <f t="shared" si="1946"/>
        <v>FF</v>
      </c>
      <c r="K7581" s="2" t="str">
        <f t="shared" si="1947"/>
        <v>FF</v>
      </c>
      <c r="L7581" s="2" t="str">
        <f t="shared" si="1948"/>
        <v>FF</v>
      </c>
    </row>
    <row r="7582" spans="1:12" hidden="1" x14ac:dyDescent="0.25">
      <c r="A7582" s="1" t="s">
        <v>7580</v>
      </c>
      <c r="B7582" s="5" t="str">
        <f t="shared" si="1949"/>
        <v xml:space="preserve">    00A8</v>
      </c>
      <c r="C7582" s="3" t="str">
        <f t="shared" si="1939"/>
        <v>8</v>
      </c>
      <c r="D7582" s="4" t="str">
        <f t="shared" si="1940"/>
        <v xml:space="preserve">00 E0 FF D6 99 64 78 0E </v>
      </c>
      <c r="E7582" s="2" t="str">
        <f t="shared" si="1941"/>
        <v>00</v>
      </c>
      <c r="F7582" s="2" t="str">
        <f t="shared" si="1942"/>
        <v>E0</v>
      </c>
      <c r="G7582" s="2" t="str">
        <f t="shared" si="1943"/>
        <v>FF</v>
      </c>
      <c r="H7582" s="2" t="str">
        <f t="shared" si="1944"/>
        <v>D6</v>
      </c>
      <c r="I7582" s="2" t="str">
        <f t="shared" si="1945"/>
        <v>99</v>
      </c>
      <c r="J7582" s="2" t="str">
        <f t="shared" si="1946"/>
        <v>64</v>
      </c>
      <c r="K7582" s="2" t="str">
        <f t="shared" si="1947"/>
        <v>78</v>
      </c>
      <c r="L7582" s="2" t="str">
        <f t="shared" si="1948"/>
        <v>0E</v>
      </c>
    </row>
    <row r="7583" spans="1:12" hidden="1" x14ac:dyDescent="0.25">
      <c r="A7583" s="1" t="s">
        <v>7581</v>
      </c>
      <c r="B7583" s="5" t="str">
        <f t="shared" si="1949"/>
        <v xml:space="preserve">    01A0</v>
      </c>
      <c r="C7583" s="3" t="str">
        <f t="shared" si="1939"/>
        <v>8</v>
      </c>
      <c r="D7583" s="4" t="str">
        <f t="shared" si="1940"/>
        <v xml:space="preserve">83 0F 71 F2 3F 00 00 00 </v>
      </c>
      <c r="E7583" s="2" t="str">
        <f t="shared" si="1941"/>
        <v>83</v>
      </c>
      <c r="F7583" s="2" t="str">
        <f t="shared" si="1942"/>
        <v>0F</v>
      </c>
      <c r="G7583" s="2" t="str">
        <f t="shared" si="1943"/>
        <v>71</v>
      </c>
      <c r="H7583" s="2" t="str">
        <f t="shared" si="1944"/>
        <v>F2</v>
      </c>
      <c r="I7583" s="2" t="str">
        <f t="shared" si="1945"/>
        <v>3F</v>
      </c>
      <c r="J7583" s="2" t="str">
        <f t="shared" si="1946"/>
        <v>00</v>
      </c>
      <c r="K7583" s="2" t="str">
        <f t="shared" si="1947"/>
        <v>00</v>
      </c>
      <c r="L7583" s="2" t="str">
        <f t="shared" si="1948"/>
        <v>00</v>
      </c>
    </row>
    <row r="7584" spans="1:12" hidden="1" x14ac:dyDescent="0.25">
      <c r="A7584" s="1" t="s">
        <v>7582</v>
      </c>
      <c r="B7584" s="5" t="str">
        <f t="shared" si="1949"/>
        <v xml:space="preserve">    01AC</v>
      </c>
      <c r="C7584" s="3" t="str">
        <f t="shared" si="1939"/>
        <v>8</v>
      </c>
      <c r="D7584" s="4" t="str">
        <f t="shared" si="1940"/>
        <v xml:space="preserve">2C 1F FF A3 C3 FF 01 03 </v>
      </c>
      <c r="E7584" s="2" t="str">
        <f t="shared" si="1941"/>
        <v>2C</v>
      </c>
      <c r="F7584" s="2" t="str">
        <f t="shared" si="1942"/>
        <v>1F</v>
      </c>
      <c r="G7584" s="2" t="str">
        <f t="shared" si="1943"/>
        <v>FF</v>
      </c>
      <c r="H7584" s="2" t="str">
        <f t="shared" si="1944"/>
        <v>A3</v>
      </c>
      <c r="I7584" s="2" t="str">
        <f t="shared" si="1945"/>
        <v>C3</v>
      </c>
      <c r="J7584" s="2" t="str">
        <f t="shared" si="1946"/>
        <v>FF</v>
      </c>
      <c r="K7584" s="2" t="str">
        <f t="shared" si="1947"/>
        <v>01</v>
      </c>
      <c r="L7584" s="2" t="str">
        <f t="shared" si="1948"/>
        <v>03</v>
      </c>
    </row>
    <row r="7585" spans="1:12" hidden="1" x14ac:dyDescent="0.25">
      <c r="A7585" s="1" t="s">
        <v>7583</v>
      </c>
      <c r="B7585" s="5" t="str">
        <f t="shared" si="1949"/>
        <v xml:space="preserve">    0151</v>
      </c>
      <c r="C7585" s="3" t="str">
        <f t="shared" si="1939"/>
        <v>8</v>
      </c>
      <c r="D7585" s="4" t="str">
        <f t="shared" si="1940"/>
        <v xml:space="preserve">17 15 FF FF FC 03 00 7D </v>
      </c>
      <c r="E7585" s="2" t="str">
        <f t="shared" si="1941"/>
        <v>17</v>
      </c>
      <c r="F7585" s="2" t="str">
        <f t="shared" si="1942"/>
        <v>15</v>
      </c>
      <c r="G7585" s="2" t="str">
        <f t="shared" si="1943"/>
        <v>FF</v>
      </c>
      <c r="H7585" s="2" t="str">
        <f t="shared" si="1944"/>
        <v>FF</v>
      </c>
      <c r="I7585" s="2" t="str">
        <f t="shared" si="1945"/>
        <v>FC</v>
      </c>
      <c r="J7585" s="2" t="str">
        <f t="shared" si="1946"/>
        <v>03</v>
      </c>
      <c r="K7585" s="2" t="str">
        <f t="shared" si="1947"/>
        <v>00</v>
      </c>
      <c r="L7585" s="2" t="str">
        <f t="shared" si="1948"/>
        <v>7D</v>
      </c>
    </row>
    <row r="7586" spans="1:12" hidden="1" x14ac:dyDescent="0.25">
      <c r="A7586" s="1" t="s">
        <v>7584</v>
      </c>
      <c r="B7586" s="5" t="str">
        <f t="shared" si="1949"/>
        <v xml:space="preserve">    01A0</v>
      </c>
      <c r="C7586" s="3" t="str">
        <f t="shared" si="1939"/>
        <v>8</v>
      </c>
      <c r="D7586" s="4" t="str">
        <f t="shared" si="1940"/>
        <v xml:space="preserve">FF 9F 0F C3 3F 00 00 00 </v>
      </c>
      <c r="E7586" s="2" t="str">
        <f t="shared" si="1941"/>
        <v>FF</v>
      </c>
      <c r="F7586" s="2" t="str">
        <f t="shared" si="1942"/>
        <v>9F</v>
      </c>
      <c r="G7586" s="2" t="str">
        <f t="shared" si="1943"/>
        <v>0F</v>
      </c>
      <c r="H7586" s="2" t="str">
        <f t="shared" si="1944"/>
        <v>C3</v>
      </c>
      <c r="I7586" s="2" t="str">
        <f t="shared" si="1945"/>
        <v>3F</v>
      </c>
      <c r="J7586" s="2" t="str">
        <f t="shared" si="1946"/>
        <v>00</v>
      </c>
      <c r="K7586" s="2" t="str">
        <f t="shared" si="1947"/>
        <v>00</v>
      </c>
      <c r="L7586" s="2" t="str">
        <f t="shared" si="1948"/>
        <v>00</v>
      </c>
    </row>
    <row r="7587" spans="1:12" hidden="1" x14ac:dyDescent="0.25">
      <c r="A7587" s="1" t="s">
        <v>7585</v>
      </c>
      <c r="B7587" s="5" t="str">
        <f t="shared" si="1949"/>
        <v xml:space="preserve">    01AC</v>
      </c>
      <c r="C7587" s="3" t="str">
        <f t="shared" si="1939"/>
        <v>8</v>
      </c>
      <c r="D7587" s="4" t="str">
        <f t="shared" si="1940"/>
        <v xml:space="preserve">E0 1F F0 03 42 E2 D1 02 </v>
      </c>
      <c r="E7587" s="2" t="str">
        <f t="shared" si="1941"/>
        <v>E0</v>
      </c>
      <c r="F7587" s="2" t="str">
        <f t="shared" si="1942"/>
        <v>1F</v>
      </c>
      <c r="G7587" s="2" t="str">
        <f t="shared" si="1943"/>
        <v>F0</v>
      </c>
      <c r="H7587" s="2" t="str">
        <f t="shared" si="1944"/>
        <v>03</v>
      </c>
      <c r="I7587" s="2" t="str">
        <f t="shared" si="1945"/>
        <v>42</v>
      </c>
      <c r="J7587" s="2" t="str">
        <f t="shared" si="1946"/>
        <v>E2</v>
      </c>
      <c r="K7587" s="2" t="str">
        <f t="shared" si="1947"/>
        <v>D1</v>
      </c>
      <c r="L7587" s="2" t="str">
        <f t="shared" si="1948"/>
        <v>02</v>
      </c>
    </row>
    <row r="7588" spans="1:12" hidden="1" x14ac:dyDescent="0.25">
      <c r="A7588" s="1" t="s">
        <v>7586</v>
      </c>
      <c r="B7588" s="5" t="str">
        <f t="shared" si="1949"/>
        <v xml:space="preserve">    018D</v>
      </c>
      <c r="C7588" s="3" t="str">
        <f t="shared" si="1939"/>
        <v>8</v>
      </c>
      <c r="D7588" s="4" t="str">
        <f t="shared" si="1940"/>
        <v xml:space="preserve">00 00 7D B3 00 00 3B 01 </v>
      </c>
      <c r="E7588" s="2" t="str">
        <f t="shared" si="1941"/>
        <v>00</v>
      </c>
      <c r="F7588" s="2" t="str">
        <f t="shared" si="1942"/>
        <v>00</v>
      </c>
      <c r="G7588" s="2" t="str">
        <f t="shared" si="1943"/>
        <v>7D</v>
      </c>
      <c r="H7588" s="2" t="str">
        <f t="shared" si="1944"/>
        <v>B3</v>
      </c>
      <c r="I7588" s="2" t="str">
        <f t="shared" si="1945"/>
        <v>00</v>
      </c>
      <c r="J7588" s="2" t="str">
        <f t="shared" si="1946"/>
        <v>00</v>
      </c>
      <c r="K7588" s="2" t="str">
        <f t="shared" si="1947"/>
        <v>3B</v>
      </c>
      <c r="L7588" s="2" t="str">
        <f t="shared" si="1948"/>
        <v>01</v>
      </c>
    </row>
    <row r="7589" spans="1:12" hidden="1" x14ac:dyDescent="0.25">
      <c r="A7589" s="1" t="s">
        <v>7587</v>
      </c>
      <c r="B7589" s="5" t="str">
        <f t="shared" si="1949"/>
        <v xml:space="preserve">    01A0</v>
      </c>
      <c r="C7589" s="3" t="str">
        <f t="shared" si="1939"/>
        <v>8</v>
      </c>
      <c r="D7589" s="4" t="str">
        <f t="shared" si="1940"/>
        <v xml:space="preserve">74 00 71 F2 3F 00 00 00 </v>
      </c>
      <c r="E7589" s="2" t="str">
        <f t="shared" si="1941"/>
        <v>74</v>
      </c>
      <c r="F7589" s="2" t="str">
        <f t="shared" si="1942"/>
        <v>00</v>
      </c>
      <c r="G7589" s="2" t="str">
        <f t="shared" si="1943"/>
        <v>71</v>
      </c>
      <c r="H7589" s="2" t="str">
        <f t="shared" si="1944"/>
        <v>F2</v>
      </c>
      <c r="I7589" s="2" t="str">
        <f t="shared" si="1945"/>
        <v>3F</v>
      </c>
      <c r="J7589" s="2" t="str">
        <f t="shared" si="1946"/>
        <v>00</v>
      </c>
      <c r="K7589" s="2" t="str">
        <f t="shared" si="1947"/>
        <v>00</v>
      </c>
      <c r="L7589" s="2" t="str">
        <f t="shared" si="1948"/>
        <v>00</v>
      </c>
    </row>
    <row r="7590" spans="1:12" hidden="1" x14ac:dyDescent="0.25">
      <c r="A7590" s="1" t="s">
        <v>7588</v>
      </c>
      <c r="B7590" s="5" t="str">
        <f t="shared" si="1949"/>
        <v xml:space="preserve">    01AC</v>
      </c>
      <c r="C7590" s="3" t="str">
        <f t="shared" si="1939"/>
        <v>8</v>
      </c>
      <c r="D7590" s="4" t="str">
        <f t="shared" si="1940"/>
        <v xml:space="preserve">8F 10 FF A3 C3 FF 01 03 </v>
      </c>
      <c r="E7590" s="2" t="str">
        <f t="shared" si="1941"/>
        <v>8F</v>
      </c>
      <c r="F7590" s="2" t="str">
        <f t="shared" si="1942"/>
        <v>10</v>
      </c>
      <c r="G7590" s="2" t="str">
        <f t="shared" si="1943"/>
        <v>FF</v>
      </c>
      <c r="H7590" s="2" t="str">
        <f t="shared" si="1944"/>
        <v>A3</v>
      </c>
      <c r="I7590" s="2" t="str">
        <f t="shared" si="1945"/>
        <v>C3</v>
      </c>
      <c r="J7590" s="2" t="str">
        <f t="shared" si="1946"/>
        <v>FF</v>
      </c>
      <c r="K7590" s="2" t="str">
        <f t="shared" si="1947"/>
        <v>01</v>
      </c>
      <c r="L7590" s="2" t="str">
        <f t="shared" si="1948"/>
        <v>03</v>
      </c>
    </row>
    <row r="7591" spans="1:12" hidden="1" x14ac:dyDescent="0.25">
      <c r="A7591" s="1" t="s">
        <v>7589</v>
      </c>
      <c r="B7591" s="5" t="str">
        <f t="shared" si="1949"/>
        <v xml:space="preserve">    02C0</v>
      </c>
      <c r="C7591" s="3" t="str">
        <f t="shared" si="1939"/>
        <v>8</v>
      </c>
      <c r="D7591" s="4" t="str">
        <f t="shared" si="1940"/>
        <v xml:space="preserve">53 08 39 40 60 1C 08 50 </v>
      </c>
      <c r="E7591" s="2" t="str">
        <f t="shared" si="1941"/>
        <v>53</v>
      </c>
      <c r="F7591" s="2" t="str">
        <f t="shared" si="1942"/>
        <v>08</v>
      </c>
      <c r="G7591" s="2" t="str">
        <f t="shared" si="1943"/>
        <v>39</v>
      </c>
      <c r="H7591" s="2" t="str">
        <f t="shared" si="1944"/>
        <v>40</v>
      </c>
      <c r="I7591" s="2" t="str">
        <f t="shared" si="1945"/>
        <v>60</v>
      </c>
      <c r="J7591" s="2" t="str">
        <f t="shared" si="1946"/>
        <v>1C</v>
      </c>
      <c r="K7591" s="2" t="str">
        <f t="shared" si="1947"/>
        <v>08</v>
      </c>
      <c r="L7591" s="2" t="str">
        <f t="shared" si="1948"/>
        <v>50</v>
      </c>
    </row>
    <row r="7592" spans="1:12" hidden="1" x14ac:dyDescent="0.25">
      <c r="A7592" s="1" t="s">
        <v>7590</v>
      </c>
      <c r="B7592" s="5" t="str">
        <f t="shared" si="1949"/>
        <v xml:space="preserve">    00A8</v>
      </c>
      <c r="C7592" s="3" t="str">
        <f t="shared" si="1939"/>
        <v>8</v>
      </c>
      <c r="D7592" s="4" t="str">
        <f t="shared" si="1940"/>
        <v xml:space="preserve">00 E0 FF D6 99 64 6E 0E </v>
      </c>
      <c r="E7592" s="2" t="str">
        <f t="shared" si="1941"/>
        <v>00</v>
      </c>
      <c r="F7592" s="2" t="str">
        <f t="shared" si="1942"/>
        <v>E0</v>
      </c>
      <c r="G7592" s="2" t="str">
        <f t="shared" si="1943"/>
        <v>FF</v>
      </c>
      <c r="H7592" s="2" t="str">
        <f t="shared" si="1944"/>
        <v>D6</v>
      </c>
      <c r="I7592" s="2" t="str">
        <f t="shared" si="1945"/>
        <v>99</v>
      </c>
      <c r="J7592" s="2" t="str">
        <f t="shared" si="1946"/>
        <v>64</v>
      </c>
      <c r="K7592" s="2" t="str">
        <f t="shared" si="1947"/>
        <v>6E</v>
      </c>
      <c r="L7592" s="2" t="str">
        <f t="shared" si="1948"/>
        <v>0E</v>
      </c>
    </row>
    <row r="7593" spans="1:12" hidden="1" x14ac:dyDescent="0.25">
      <c r="A7593" s="1" t="s">
        <v>7591</v>
      </c>
      <c r="B7593" s="5" t="str">
        <f t="shared" si="1949"/>
        <v xml:space="preserve">    00EE</v>
      </c>
      <c r="C7593" s="3" t="str">
        <f t="shared" si="1939"/>
        <v>8</v>
      </c>
      <c r="D7593" s="4" t="str">
        <f t="shared" si="1940"/>
        <v xml:space="preserve">00 00 00 00 00 00 40 8F </v>
      </c>
      <c r="E7593" s="2" t="str">
        <f t="shared" si="1941"/>
        <v>00</v>
      </c>
      <c r="F7593" s="2" t="str">
        <f t="shared" si="1942"/>
        <v>00</v>
      </c>
      <c r="G7593" s="2" t="str">
        <f t="shared" si="1943"/>
        <v>00</v>
      </c>
      <c r="H7593" s="2" t="str">
        <f t="shared" si="1944"/>
        <v>00</v>
      </c>
      <c r="I7593" s="2" t="str">
        <f t="shared" si="1945"/>
        <v>00</v>
      </c>
      <c r="J7593" s="2" t="str">
        <f t="shared" si="1946"/>
        <v>00</v>
      </c>
      <c r="K7593" s="2" t="str">
        <f t="shared" si="1947"/>
        <v>40</v>
      </c>
      <c r="L7593" s="2" t="str">
        <f t="shared" si="1948"/>
        <v>8F</v>
      </c>
    </row>
    <row r="7594" spans="1:12" hidden="1" x14ac:dyDescent="0.25">
      <c r="A7594" s="1" t="s">
        <v>7592</v>
      </c>
      <c r="B7594" s="5" t="str">
        <f t="shared" si="1949"/>
        <v>1B000085</v>
      </c>
      <c r="C7594" s="3" t="str">
        <f t="shared" si="1939"/>
        <v>8</v>
      </c>
      <c r="D7594" s="4" t="str">
        <f t="shared" si="1940"/>
        <v xml:space="preserve">85 40 04 01 00 00 00 00 </v>
      </c>
      <c r="E7594" s="2" t="str">
        <f t="shared" si="1941"/>
        <v>85</v>
      </c>
      <c r="F7594" s="2" t="str">
        <f t="shared" si="1942"/>
        <v>40</v>
      </c>
      <c r="G7594" s="2" t="str">
        <f t="shared" si="1943"/>
        <v>04</v>
      </c>
      <c r="H7594" s="2" t="str">
        <f t="shared" si="1944"/>
        <v>01</v>
      </c>
      <c r="I7594" s="2" t="str">
        <f t="shared" si="1945"/>
        <v>00</v>
      </c>
      <c r="J7594" s="2" t="str">
        <f t="shared" si="1946"/>
        <v>00</v>
      </c>
      <c r="K7594" s="2" t="str">
        <f t="shared" si="1947"/>
        <v>00</v>
      </c>
      <c r="L7594" s="2" t="str">
        <f t="shared" si="1948"/>
        <v>00</v>
      </c>
    </row>
    <row r="7595" spans="1:12" hidden="1" x14ac:dyDescent="0.25">
      <c r="A7595" s="1" t="s">
        <v>7593</v>
      </c>
      <c r="B7595" s="5" t="str">
        <f t="shared" si="1949"/>
        <v xml:space="preserve">    0152</v>
      </c>
      <c r="C7595" s="3" t="str">
        <f t="shared" si="1939"/>
        <v>8</v>
      </c>
      <c r="D7595" s="4" t="str">
        <f t="shared" si="1940"/>
        <v xml:space="preserve">EF D9 CE 7C 3D D7 7E 9D </v>
      </c>
      <c r="E7595" s="2" t="str">
        <f t="shared" si="1941"/>
        <v>EF</v>
      </c>
      <c r="F7595" s="2" t="str">
        <f t="shared" si="1942"/>
        <v>D9</v>
      </c>
      <c r="G7595" s="2" t="str">
        <f t="shared" si="1943"/>
        <v>CE</v>
      </c>
      <c r="H7595" s="2" t="str">
        <f t="shared" si="1944"/>
        <v>7C</v>
      </c>
      <c r="I7595" s="2" t="str">
        <f t="shared" si="1945"/>
        <v>3D</v>
      </c>
      <c r="J7595" s="2" t="str">
        <f t="shared" si="1946"/>
        <v>D7</v>
      </c>
      <c r="K7595" s="2" t="str">
        <f t="shared" si="1947"/>
        <v>7E</v>
      </c>
      <c r="L7595" s="2" t="str">
        <f t="shared" si="1948"/>
        <v>9D</v>
      </c>
    </row>
    <row r="7596" spans="1:12" hidden="1" x14ac:dyDescent="0.25">
      <c r="A7596" s="1" t="s">
        <v>7594</v>
      </c>
      <c r="B7596" s="5" t="str">
        <f t="shared" si="1949"/>
        <v xml:space="preserve">    0151</v>
      </c>
      <c r="C7596" s="3" t="str">
        <f t="shared" si="1939"/>
        <v>8</v>
      </c>
      <c r="D7596" s="4" t="str">
        <f t="shared" si="1940"/>
        <v xml:space="preserve">92 16 FF 7F FC 03 00 7D </v>
      </c>
      <c r="E7596" s="2" t="str">
        <f t="shared" si="1941"/>
        <v>92</v>
      </c>
      <c r="F7596" s="2" t="str">
        <f t="shared" si="1942"/>
        <v>16</v>
      </c>
      <c r="G7596" s="2" t="str">
        <f t="shared" si="1943"/>
        <v>FF</v>
      </c>
      <c r="H7596" s="2" t="str">
        <f t="shared" si="1944"/>
        <v>7F</v>
      </c>
      <c r="I7596" s="2" t="str">
        <f t="shared" si="1945"/>
        <v>FC</v>
      </c>
      <c r="J7596" s="2" t="str">
        <f t="shared" si="1946"/>
        <v>03</v>
      </c>
      <c r="K7596" s="2" t="str">
        <f t="shared" si="1947"/>
        <v>00</v>
      </c>
      <c r="L7596" s="2" t="str">
        <f t="shared" si="1948"/>
        <v>7D</v>
      </c>
    </row>
    <row r="7597" spans="1:12" hidden="1" x14ac:dyDescent="0.25">
      <c r="A7597" s="1" t="s">
        <v>7595</v>
      </c>
      <c r="B7597" s="5" t="str">
        <f t="shared" si="1949"/>
        <v xml:space="preserve">    01A0</v>
      </c>
      <c r="C7597" s="3" t="str">
        <f t="shared" si="1939"/>
        <v>8</v>
      </c>
      <c r="D7597" s="4" t="str">
        <f t="shared" si="1940"/>
        <v xml:space="preserve">C3 01 71 F2 3F 00 00 00 </v>
      </c>
      <c r="E7597" s="2" t="str">
        <f t="shared" si="1941"/>
        <v>C3</v>
      </c>
      <c r="F7597" s="2" t="str">
        <f t="shared" si="1942"/>
        <v>01</v>
      </c>
      <c r="G7597" s="2" t="str">
        <f t="shared" si="1943"/>
        <v>71</v>
      </c>
      <c r="H7597" s="2" t="str">
        <f t="shared" si="1944"/>
        <v>F2</v>
      </c>
      <c r="I7597" s="2" t="str">
        <f t="shared" si="1945"/>
        <v>3F</v>
      </c>
      <c r="J7597" s="2" t="str">
        <f t="shared" si="1946"/>
        <v>00</v>
      </c>
      <c r="K7597" s="2" t="str">
        <f t="shared" si="1947"/>
        <v>00</v>
      </c>
      <c r="L7597" s="2" t="str">
        <f t="shared" si="1948"/>
        <v>00</v>
      </c>
    </row>
    <row r="7598" spans="1:12" hidden="1" x14ac:dyDescent="0.25">
      <c r="A7598" s="1" t="s">
        <v>7596</v>
      </c>
      <c r="B7598" s="5" t="str">
        <f t="shared" si="1949"/>
        <v xml:space="preserve">    01AC</v>
      </c>
      <c r="C7598" s="3" t="str">
        <f t="shared" si="1939"/>
        <v>8</v>
      </c>
      <c r="D7598" s="4" t="str">
        <f t="shared" si="1940"/>
        <v xml:space="preserve">41 11 FF A3 C3 FF 01 03 </v>
      </c>
      <c r="E7598" s="2" t="str">
        <f t="shared" si="1941"/>
        <v>41</v>
      </c>
      <c r="F7598" s="2" t="str">
        <f t="shared" si="1942"/>
        <v>11</v>
      </c>
      <c r="G7598" s="2" t="str">
        <f t="shared" si="1943"/>
        <v>FF</v>
      </c>
      <c r="H7598" s="2" t="str">
        <f t="shared" si="1944"/>
        <v>A3</v>
      </c>
      <c r="I7598" s="2" t="str">
        <f t="shared" si="1945"/>
        <v>C3</v>
      </c>
      <c r="J7598" s="2" t="str">
        <f t="shared" si="1946"/>
        <v>FF</v>
      </c>
      <c r="K7598" s="2" t="str">
        <f t="shared" si="1947"/>
        <v>01</v>
      </c>
      <c r="L7598" s="2" t="str">
        <f t="shared" si="1948"/>
        <v>03</v>
      </c>
    </row>
    <row r="7599" spans="1:12" hidden="1" x14ac:dyDescent="0.25">
      <c r="A7599" s="1" t="s">
        <v>7597</v>
      </c>
      <c r="B7599" s="6" t="str">
        <f t="shared" si="1949"/>
        <v>17F00085</v>
      </c>
      <c r="C7599" s="3" t="str">
        <f t="shared" si="1939"/>
        <v>8</v>
      </c>
      <c r="D7599" s="4" t="str">
        <f t="shared" si="1940"/>
        <v xml:space="preserve">20 85 00 00 00 00 01 80 </v>
      </c>
      <c r="E7599" s="2" t="str">
        <f t="shared" si="1941"/>
        <v>20</v>
      </c>
      <c r="F7599" s="2" t="str">
        <f t="shared" si="1942"/>
        <v>85</v>
      </c>
      <c r="G7599" s="2" t="str">
        <f t="shared" si="1943"/>
        <v>00</v>
      </c>
      <c r="H7599" s="2" t="str">
        <f t="shared" si="1944"/>
        <v>00</v>
      </c>
      <c r="I7599" s="2" t="str">
        <f t="shared" si="1945"/>
        <v>00</v>
      </c>
      <c r="J7599" s="2" t="str">
        <f t="shared" si="1946"/>
        <v>00</v>
      </c>
      <c r="K7599" s="2" t="str">
        <f t="shared" si="1947"/>
        <v>01</v>
      </c>
      <c r="L7599" s="2" t="str">
        <f t="shared" si="1948"/>
        <v>80</v>
      </c>
    </row>
    <row r="7600" spans="1:12" hidden="1" x14ac:dyDescent="0.25">
      <c r="A7600" s="1" t="s">
        <v>7598</v>
      </c>
      <c r="B7600" s="5" t="str">
        <f t="shared" si="1949"/>
        <v>1A5554A7</v>
      </c>
      <c r="C7600" s="3" t="str">
        <f t="shared" si="1939"/>
        <v>8</v>
      </c>
      <c r="D7600" s="4" t="str">
        <f t="shared" si="1940"/>
        <v xml:space="preserve">42 00 00 00 00 00 00 80 </v>
      </c>
      <c r="E7600" s="2" t="str">
        <f t="shared" si="1941"/>
        <v>42</v>
      </c>
      <c r="F7600" s="2" t="str">
        <f t="shared" si="1942"/>
        <v>00</v>
      </c>
      <c r="G7600" s="2" t="str">
        <f t="shared" si="1943"/>
        <v>00</v>
      </c>
      <c r="H7600" s="2" t="str">
        <f t="shared" si="1944"/>
        <v>00</v>
      </c>
      <c r="I7600" s="2" t="str">
        <f t="shared" si="1945"/>
        <v>00</v>
      </c>
      <c r="J7600" s="2" t="str">
        <f t="shared" si="1946"/>
        <v>00</v>
      </c>
      <c r="K7600" s="2" t="str">
        <f t="shared" si="1947"/>
        <v>00</v>
      </c>
      <c r="L7600" s="2" t="str">
        <f t="shared" si="1948"/>
        <v>80</v>
      </c>
    </row>
    <row r="7601" spans="1:12" hidden="1" x14ac:dyDescent="0.25">
      <c r="A7601" s="1" t="s">
        <v>7599</v>
      </c>
      <c r="B7601" s="5" t="str">
        <f t="shared" si="1949"/>
        <v xml:space="preserve">    018D</v>
      </c>
      <c r="C7601" s="3" t="str">
        <f t="shared" si="1939"/>
        <v>8</v>
      </c>
      <c r="D7601" s="4" t="str">
        <f t="shared" si="1940"/>
        <v xml:space="preserve">00 10 7D B3 00 00 3B 01 </v>
      </c>
      <c r="E7601" s="2" t="str">
        <f t="shared" si="1941"/>
        <v>00</v>
      </c>
      <c r="F7601" s="2" t="str">
        <f t="shared" si="1942"/>
        <v>10</v>
      </c>
      <c r="G7601" s="2" t="str">
        <f t="shared" si="1943"/>
        <v>7D</v>
      </c>
      <c r="H7601" s="2" t="str">
        <f t="shared" si="1944"/>
        <v>B3</v>
      </c>
      <c r="I7601" s="2" t="str">
        <f t="shared" si="1945"/>
        <v>00</v>
      </c>
      <c r="J7601" s="2" t="str">
        <f t="shared" si="1946"/>
        <v>00</v>
      </c>
      <c r="K7601" s="2" t="str">
        <f t="shared" si="1947"/>
        <v>3B</v>
      </c>
      <c r="L7601" s="2" t="str">
        <f t="shared" si="1948"/>
        <v>01</v>
      </c>
    </row>
    <row r="7602" spans="1:12" hidden="1" x14ac:dyDescent="0.25">
      <c r="A7602" s="1" t="s">
        <v>7600</v>
      </c>
      <c r="B7602" s="5" t="str">
        <f t="shared" si="1949"/>
        <v xml:space="preserve">    03A3</v>
      </c>
      <c r="C7602" s="3" t="str">
        <f t="shared" si="1939"/>
        <v>8</v>
      </c>
      <c r="D7602" s="4" t="str">
        <f t="shared" si="1940"/>
        <v xml:space="preserve">17 9D 2F 42 42 3F FE CB </v>
      </c>
      <c r="E7602" s="2" t="str">
        <f t="shared" si="1941"/>
        <v>17</v>
      </c>
      <c r="F7602" s="2" t="str">
        <f t="shared" si="1942"/>
        <v>9D</v>
      </c>
      <c r="G7602" s="2" t="str">
        <f t="shared" si="1943"/>
        <v>2F</v>
      </c>
      <c r="H7602" s="2" t="str">
        <f t="shared" si="1944"/>
        <v>42</v>
      </c>
      <c r="I7602" s="2" t="str">
        <f t="shared" si="1945"/>
        <v>42</v>
      </c>
      <c r="J7602" s="2" t="str">
        <f t="shared" si="1946"/>
        <v>3F</v>
      </c>
      <c r="K7602" s="2" t="str">
        <f t="shared" si="1947"/>
        <v>FE</v>
      </c>
      <c r="L7602" s="2" t="str">
        <f t="shared" si="1948"/>
        <v>CB</v>
      </c>
    </row>
    <row r="7603" spans="1:12" hidden="1" x14ac:dyDescent="0.25">
      <c r="A7603" s="1" t="s">
        <v>7601</v>
      </c>
      <c r="B7603" s="5" t="str">
        <f t="shared" si="1949"/>
        <v xml:space="preserve">    00A8</v>
      </c>
      <c r="C7603" s="3" t="str">
        <f t="shared" si="1939"/>
        <v>8</v>
      </c>
      <c r="D7603" s="4" t="str">
        <f t="shared" si="1940"/>
        <v xml:space="preserve">00 E0 FF D6 99 64 66 0E </v>
      </c>
      <c r="E7603" s="2" t="str">
        <f t="shared" si="1941"/>
        <v>00</v>
      </c>
      <c r="F7603" s="2" t="str">
        <f t="shared" si="1942"/>
        <v>E0</v>
      </c>
      <c r="G7603" s="2" t="str">
        <f t="shared" si="1943"/>
        <v>FF</v>
      </c>
      <c r="H7603" s="2" t="str">
        <f t="shared" si="1944"/>
        <v>D6</v>
      </c>
      <c r="I7603" s="2" t="str">
        <f t="shared" si="1945"/>
        <v>99</v>
      </c>
      <c r="J7603" s="2" t="str">
        <f t="shared" si="1946"/>
        <v>64</v>
      </c>
      <c r="K7603" s="2" t="str">
        <f t="shared" si="1947"/>
        <v>66</v>
      </c>
      <c r="L7603" s="2" t="str">
        <f t="shared" si="1948"/>
        <v>0E</v>
      </c>
    </row>
    <row r="7604" spans="1:12" hidden="1" x14ac:dyDescent="0.25">
      <c r="A7604" s="1" t="s">
        <v>7602</v>
      </c>
      <c r="B7604" s="5" t="str">
        <f t="shared" si="1949"/>
        <v xml:space="preserve">    00EE</v>
      </c>
      <c r="C7604" s="3" t="str">
        <f t="shared" si="1939"/>
        <v>8</v>
      </c>
      <c r="D7604" s="4" t="str">
        <f t="shared" si="1940"/>
        <v xml:space="preserve">00 00 00 00 00 00 40 8F </v>
      </c>
      <c r="E7604" s="2" t="str">
        <f t="shared" si="1941"/>
        <v>00</v>
      </c>
      <c r="F7604" s="2" t="str">
        <f t="shared" si="1942"/>
        <v>00</v>
      </c>
      <c r="G7604" s="2" t="str">
        <f t="shared" si="1943"/>
        <v>00</v>
      </c>
      <c r="H7604" s="2" t="str">
        <f t="shared" si="1944"/>
        <v>00</v>
      </c>
      <c r="I7604" s="2" t="str">
        <f t="shared" si="1945"/>
        <v>00</v>
      </c>
      <c r="J7604" s="2" t="str">
        <f t="shared" si="1946"/>
        <v>00</v>
      </c>
      <c r="K7604" s="2" t="str">
        <f t="shared" si="1947"/>
        <v>40</v>
      </c>
      <c r="L7604" s="2" t="str">
        <f t="shared" si="1948"/>
        <v>8F</v>
      </c>
    </row>
    <row r="7605" spans="1:12" hidden="1" x14ac:dyDescent="0.25">
      <c r="A7605" s="1" t="s">
        <v>7603</v>
      </c>
      <c r="B7605" s="5" t="str">
        <f t="shared" si="1949"/>
        <v xml:space="preserve">    01A0</v>
      </c>
      <c r="C7605" s="3" t="str">
        <f t="shared" si="1939"/>
        <v>8</v>
      </c>
      <c r="D7605" s="4" t="str">
        <f t="shared" si="1940"/>
        <v xml:space="preserve">B2 02 71 F2 3F 00 00 00 </v>
      </c>
      <c r="E7605" s="2" t="str">
        <f t="shared" si="1941"/>
        <v>B2</v>
      </c>
      <c r="F7605" s="2" t="str">
        <f t="shared" si="1942"/>
        <v>02</v>
      </c>
      <c r="G7605" s="2" t="str">
        <f t="shared" si="1943"/>
        <v>71</v>
      </c>
      <c r="H7605" s="2" t="str">
        <f t="shared" si="1944"/>
        <v>F2</v>
      </c>
      <c r="I7605" s="2" t="str">
        <f t="shared" si="1945"/>
        <v>3F</v>
      </c>
      <c r="J7605" s="2" t="str">
        <f t="shared" si="1946"/>
        <v>00</v>
      </c>
      <c r="K7605" s="2" t="str">
        <f t="shared" si="1947"/>
        <v>00</v>
      </c>
      <c r="L7605" s="2" t="str">
        <f t="shared" si="1948"/>
        <v>00</v>
      </c>
    </row>
    <row r="7606" spans="1:12" hidden="1" x14ac:dyDescent="0.25">
      <c r="A7606" s="1" t="s">
        <v>7604</v>
      </c>
      <c r="B7606" s="5" t="str">
        <f t="shared" si="1949"/>
        <v xml:space="preserve">    01AC</v>
      </c>
      <c r="C7606" s="3" t="str">
        <f t="shared" si="1939"/>
        <v>8</v>
      </c>
      <c r="D7606" s="4" t="str">
        <f t="shared" si="1940"/>
        <v xml:space="preserve">BB 12 FF A3 C3 FF 01 03 </v>
      </c>
      <c r="E7606" s="2" t="str">
        <f t="shared" si="1941"/>
        <v>BB</v>
      </c>
      <c r="F7606" s="2" t="str">
        <f t="shared" si="1942"/>
        <v>12</v>
      </c>
      <c r="G7606" s="2" t="str">
        <f t="shared" si="1943"/>
        <v>FF</v>
      </c>
      <c r="H7606" s="2" t="str">
        <f t="shared" si="1944"/>
        <v>A3</v>
      </c>
      <c r="I7606" s="2" t="str">
        <f t="shared" si="1945"/>
        <v>C3</v>
      </c>
      <c r="J7606" s="2" t="str">
        <f t="shared" si="1946"/>
        <v>FF</v>
      </c>
      <c r="K7606" s="2" t="str">
        <f t="shared" si="1947"/>
        <v>01</v>
      </c>
      <c r="L7606" s="2" t="str">
        <f t="shared" si="1948"/>
        <v>03</v>
      </c>
    </row>
    <row r="7607" spans="1:12" hidden="1" x14ac:dyDescent="0.25">
      <c r="A7607" s="1" t="s">
        <v>7605</v>
      </c>
      <c r="B7607" s="5" t="str">
        <f t="shared" si="1949"/>
        <v xml:space="preserve">    0152</v>
      </c>
      <c r="C7607" s="3" t="str">
        <f t="shared" si="1939"/>
        <v>8</v>
      </c>
      <c r="D7607" s="4" t="str">
        <f t="shared" si="1940"/>
        <v xml:space="preserve">A7 DA CE 7C 3D D4 7E 9D </v>
      </c>
      <c r="E7607" s="2" t="str">
        <f t="shared" si="1941"/>
        <v>A7</v>
      </c>
      <c r="F7607" s="2" t="str">
        <f t="shared" si="1942"/>
        <v>DA</v>
      </c>
      <c r="G7607" s="2" t="str">
        <f t="shared" si="1943"/>
        <v>CE</v>
      </c>
      <c r="H7607" s="2" t="str">
        <f t="shared" si="1944"/>
        <v>7C</v>
      </c>
      <c r="I7607" s="2" t="str">
        <f t="shared" si="1945"/>
        <v>3D</v>
      </c>
      <c r="J7607" s="2" t="str">
        <f t="shared" si="1946"/>
        <v>D4</v>
      </c>
      <c r="K7607" s="2" t="str">
        <f t="shared" si="1947"/>
        <v>7E</v>
      </c>
      <c r="L7607" s="2" t="str">
        <f t="shared" si="1948"/>
        <v>9D</v>
      </c>
    </row>
    <row r="7608" spans="1:12" hidden="1" x14ac:dyDescent="0.25">
      <c r="A7608" s="1" t="s">
        <v>7606</v>
      </c>
      <c r="B7608" s="5" t="str">
        <f t="shared" si="1949"/>
        <v xml:space="preserve">    03C0</v>
      </c>
      <c r="C7608" s="3" t="str">
        <f t="shared" si="1939"/>
        <v>4</v>
      </c>
      <c r="D7608" s="4" t="str">
        <f t="shared" si="1940"/>
        <v xml:space="preserve">9F 0D 23 00 </v>
      </c>
      <c r="E7608" s="2" t="str">
        <f t="shared" si="1941"/>
        <v>9F</v>
      </c>
      <c r="F7608" s="2" t="str">
        <f t="shared" si="1942"/>
        <v>0D</v>
      </c>
      <c r="G7608" s="2" t="str">
        <f t="shared" si="1943"/>
        <v>23</v>
      </c>
      <c r="H7608" s="2" t="str">
        <f t="shared" si="1944"/>
        <v>00</v>
      </c>
      <c r="I7608" s="2" t="str">
        <f t="shared" si="1945"/>
        <v/>
      </c>
      <c r="J7608" s="2" t="str">
        <f t="shared" si="1946"/>
        <v/>
      </c>
      <c r="K7608" s="2" t="str">
        <f t="shared" si="1947"/>
        <v/>
      </c>
      <c r="L7608" s="2" t="str">
        <f t="shared" si="1948"/>
        <v/>
      </c>
    </row>
    <row r="7609" spans="1:12" hidden="1" x14ac:dyDescent="0.25">
      <c r="A7609" s="1" t="s">
        <v>7607</v>
      </c>
      <c r="B7609" s="5" t="str">
        <f t="shared" si="1949"/>
        <v xml:space="preserve">    00FD</v>
      </c>
      <c r="C7609" s="3" t="str">
        <f t="shared" si="1939"/>
        <v>8</v>
      </c>
      <c r="D7609" s="4" t="str">
        <f t="shared" si="1940"/>
        <v xml:space="preserve">05 E4 3F 00 00 00 00 00 </v>
      </c>
      <c r="E7609" s="2" t="str">
        <f t="shared" si="1941"/>
        <v>05</v>
      </c>
      <c r="F7609" s="2" t="str">
        <f t="shared" si="1942"/>
        <v>E4</v>
      </c>
      <c r="G7609" s="2" t="str">
        <f t="shared" si="1943"/>
        <v>3F</v>
      </c>
      <c r="H7609" s="2" t="str">
        <f t="shared" si="1944"/>
        <v>00</v>
      </c>
      <c r="I7609" s="2" t="str">
        <f t="shared" si="1945"/>
        <v>00</v>
      </c>
      <c r="J7609" s="2" t="str">
        <f t="shared" si="1946"/>
        <v>00</v>
      </c>
      <c r="K7609" s="2" t="str">
        <f t="shared" si="1947"/>
        <v>00</v>
      </c>
      <c r="L7609" s="2" t="str">
        <f t="shared" si="1948"/>
        <v>00</v>
      </c>
    </row>
    <row r="7610" spans="1:12" hidden="1" x14ac:dyDescent="0.25">
      <c r="A7610" s="1" t="s">
        <v>7608</v>
      </c>
      <c r="B7610" s="5" t="str">
        <f t="shared" si="1949"/>
        <v xml:space="preserve">    0504</v>
      </c>
      <c r="C7610" s="3" t="str">
        <f t="shared" si="1939"/>
        <v>8</v>
      </c>
      <c r="D7610" s="4" t="str">
        <f t="shared" si="1940"/>
        <v xml:space="preserve">FF 06 00 00 26 11 14 11 </v>
      </c>
      <c r="E7610" s="2" t="str">
        <f t="shared" si="1941"/>
        <v>FF</v>
      </c>
      <c r="F7610" s="2" t="str">
        <f t="shared" si="1942"/>
        <v>06</v>
      </c>
      <c r="G7610" s="2" t="str">
        <f t="shared" si="1943"/>
        <v>00</v>
      </c>
      <c r="H7610" s="2" t="str">
        <f t="shared" si="1944"/>
        <v>00</v>
      </c>
      <c r="I7610" s="2" t="str">
        <f t="shared" si="1945"/>
        <v>26</v>
      </c>
      <c r="J7610" s="2" t="str">
        <f t="shared" si="1946"/>
        <v>11</v>
      </c>
      <c r="K7610" s="2" t="str">
        <f t="shared" si="1947"/>
        <v>14</v>
      </c>
      <c r="L7610" s="2" t="str">
        <f t="shared" si="1948"/>
        <v>11</v>
      </c>
    </row>
    <row r="7611" spans="1:12" hidden="1" x14ac:dyDescent="0.25">
      <c r="A7611" s="1" t="s">
        <v>7609</v>
      </c>
      <c r="B7611" s="5" t="str">
        <f t="shared" si="1949"/>
        <v xml:space="preserve">    01A0</v>
      </c>
      <c r="C7611" s="3" t="str">
        <f t="shared" si="1939"/>
        <v>8</v>
      </c>
      <c r="D7611" s="4" t="str">
        <f t="shared" si="1940"/>
        <v xml:space="preserve">C2 03 71 F2 3F 00 00 00 </v>
      </c>
      <c r="E7611" s="2" t="str">
        <f t="shared" si="1941"/>
        <v>C2</v>
      </c>
      <c r="F7611" s="2" t="str">
        <f t="shared" si="1942"/>
        <v>03</v>
      </c>
      <c r="G7611" s="2" t="str">
        <f t="shared" si="1943"/>
        <v>71</v>
      </c>
      <c r="H7611" s="2" t="str">
        <f t="shared" si="1944"/>
        <v>F2</v>
      </c>
      <c r="I7611" s="2" t="str">
        <f t="shared" si="1945"/>
        <v>3F</v>
      </c>
      <c r="J7611" s="2" t="str">
        <f t="shared" si="1946"/>
        <v>00</v>
      </c>
      <c r="K7611" s="2" t="str">
        <f t="shared" si="1947"/>
        <v>00</v>
      </c>
      <c r="L7611" s="2" t="str">
        <f t="shared" si="1948"/>
        <v>00</v>
      </c>
    </row>
    <row r="7612" spans="1:12" hidden="1" x14ac:dyDescent="0.25">
      <c r="A7612" s="1" t="s">
        <v>7610</v>
      </c>
      <c r="B7612" s="5" t="str">
        <f t="shared" si="1949"/>
        <v xml:space="preserve">    01AC</v>
      </c>
      <c r="C7612" s="3" t="str">
        <f t="shared" si="1939"/>
        <v>8</v>
      </c>
      <c r="D7612" s="4" t="str">
        <f t="shared" si="1940"/>
        <v xml:space="preserve">71 13 FF A3 C3 FF 01 03 </v>
      </c>
      <c r="E7612" s="2" t="str">
        <f t="shared" si="1941"/>
        <v>71</v>
      </c>
      <c r="F7612" s="2" t="str">
        <f t="shared" si="1942"/>
        <v>13</v>
      </c>
      <c r="G7612" s="2" t="str">
        <f t="shared" si="1943"/>
        <v>FF</v>
      </c>
      <c r="H7612" s="2" t="str">
        <f t="shared" si="1944"/>
        <v>A3</v>
      </c>
      <c r="I7612" s="2" t="str">
        <f t="shared" si="1945"/>
        <v>C3</v>
      </c>
      <c r="J7612" s="2" t="str">
        <f t="shared" si="1946"/>
        <v>FF</v>
      </c>
      <c r="K7612" s="2" t="str">
        <f t="shared" si="1947"/>
        <v>01</v>
      </c>
      <c r="L7612" s="2" t="str">
        <f t="shared" si="1948"/>
        <v>03</v>
      </c>
    </row>
    <row r="7613" spans="1:12" hidden="1" x14ac:dyDescent="0.25">
      <c r="A7613" s="1" t="s">
        <v>7611</v>
      </c>
      <c r="B7613" s="5" t="str">
        <f t="shared" si="1949"/>
        <v xml:space="preserve">    0040</v>
      </c>
      <c r="C7613" s="3" t="str">
        <f t="shared" si="1939"/>
        <v>8</v>
      </c>
      <c r="D7613" s="4" t="str">
        <f t="shared" si="1940"/>
        <v xml:space="preserve">61 09 00 01 81 00 00 B6 </v>
      </c>
      <c r="E7613" s="2" t="str">
        <f t="shared" si="1941"/>
        <v>61</v>
      </c>
      <c r="F7613" s="2" t="str">
        <f t="shared" si="1942"/>
        <v>09</v>
      </c>
      <c r="G7613" s="2" t="str">
        <f t="shared" si="1943"/>
        <v>00</v>
      </c>
      <c r="H7613" s="2" t="str">
        <f t="shared" si="1944"/>
        <v>01</v>
      </c>
      <c r="I7613" s="2" t="str">
        <f t="shared" si="1945"/>
        <v>81</v>
      </c>
      <c r="J7613" s="2" t="str">
        <f t="shared" si="1946"/>
        <v>00</v>
      </c>
      <c r="K7613" s="2" t="str">
        <f t="shared" si="1947"/>
        <v>00</v>
      </c>
      <c r="L7613" s="2" t="str">
        <f t="shared" si="1948"/>
        <v>B6</v>
      </c>
    </row>
    <row r="7614" spans="1:12" hidden="1" x14ac:dyDescent="0.25">
      <c r="A7614" s="1" t="s">
        <v>7612</v>
      </c>
      <c r="B7614" s="5" t="str">
        <f t="shared" si="1949"/>
        <v xml:space="preserve">    0151</v>
      </c>
      <c r="C7614" s="3" t="str">
        <f t="shared" si="1939"/>
        <v>8</v>
      </c>
      <c r="D7614" s="4" t="str">
        <f t="shared" si="1940"/>
        <v xml:space="preserve">3A 18 FF 7F FC 03 00 7D </v>
      </c>
      <c r="E7614" s="2" t="str">
        <f t="shared" si="1941"/>
        <v>3A</v>
      </c>
      <c r="F7614" s="2" t="str">
        <f t="shared" si="1942"/>
        <v>18</v>
      </c>
      <c r="G7614" s="2" t="str">
        <f t="shared" si="1943"/>
        <v>FF</v>
      </c>
      <c r="H7614" s="2" t="str">
        <f t="shared" si="1944"/>
        <v>7F</v>
      </c>
      <c r="I7614" s="2" t="str">
        <f t="shared" si="1945"/>
        <v>FC</v>
      </c>
      <c r="J7614" s="2" t="str">
        <f t="shared" si="1946"/>
        <v>03</v>
      </c>
      <c r="K7614" s="2" t="str">
        <f t="shared" si="1947"/>
        <v>00</v>
      </c>
      <c r="L7614" s="2" t="str">
        <f t="shared" si="1948"/>
        <v>7D</v>
      </c>
    </row>
    <row r="7615" spans="1:12" hidden="1" x14ac:dyDescent="0.25">
      <c r="A7615" s="1" t="s">
        <v>7613</v>
      </c>
      <c r="B7615" s="5" t="str">
        <f t="shared" si="1949"/>
        <v xml:space="preserve">    0040</v>
      </c>
      <c r="C7615" s="3" t="str">
        <f t="shared" si="1939"/>
        <v>8</v>
      </c>
      <c r="D7615" s="4" t="str">
        <f t="shared" si="1940"/>
        <v xml:space="preserve">F8 08 00 01 81 00 00 B4 </v>
      </c>
      <c r="E7615" s="2" t="str">
        <f t="shared" si="1941"/>
        <v>F8</v>
      </c>
      <c r="F7615" s="2" t="str">
        <f t="shared" si="1942"/>
        <v>08</v>
      </c>
      <c r="G7615" s="2" t="str">
        <f t="shared" si="1943"/>
        <v>00</v>
      </c>
      <c r="H7615" s="2" t="str">
        <f t="shared" si="1944"/>
        <v>01</v>
      </c>
      <c r="I7615" s="2" t="str">
        <f t="shared" si="1945"/>
        <v>81</v>
      </c>
      <c r="J7615" s="2" t="str">
        <f t="shared" si="1946"/>
        <v>00</v>
      </c>
      <c r="K7615" s="2" t="str">
        <f t="shared" si="1947"/>
        <v>00</v>
      </c>
      <c r="L7615" s="2" t="str">
        <f t="shared" si="1948"/>
        <v>B4</v>
      </c>
    </row>
    <row r="7616" spans="1:12" hidden="1" x14ac:dyDescent="0.25">
      <c r="A7616" s="1" t="s">
        <v>7614</v>
      </c>
      <c r="B7616" s="5" t="str">
        <f t="shared" si="1949"/>
        <v xml:space="preserve">    00A8</v>
      </c>
      <c r="C7616" s="3" t="str">
        <f t="shared" si="1939"/>
        <v>8</v>
      </c>
      <c r="D7616" s="4" t="str">
        <f t="shared" si="1940"/>
        <v xml:space="preserve">00 E0 FF D6 99 64 78 0E </v>
      </c>
      <c r="E7616" s="2" t="str">
        <f t="shared" si="1941"/>
        <v>00</v>
      </c>
      <c r="F7616" s="2" t="str">
        <f t="shared" si="1942"/>
        <v>E0</v>
      </c>
      <c r="G7616" s="2" t="str">
        <f t="shared" si="1943"/>
        <v>FF</v>
      </c>
      <c r="H7616" s="2" t="str">
        <f t="shared" si="1944"/>
        <v>D6</v>
      </c>
      <c r="I7616" s="2" t="str">
        <f t="shared" si="1945"/>
        <v>99</v>
      </c>
      <c r="J7616" s="2" t="str">
        <f t="shared" si="1946"/>
        <v>64</v>
      </c>
      <c r="K7616" s="2" t="str">
        <f t="shared" si="1947"/>
        <v>78</v>
      </c>
      <c r="L7616" s="2" t="str">
        <f t="shared" si="1948"/>
        <v>0E</v>
      </c>
    </row>
    <row r="7617" spans="1:12" hidden="1" x14ac:dyDescent="0.25">
      <c r="A7617" s="1" t="s">
        <v>7615</v>
      </c>
      <c r="B7617" s="5" t="str">
        <f t="shared" si="1949"/>
        <v xml:space="preserve">    01A0</v>
      </c>
      <c r="C7617" s="3" t="str">
        <f t="shared" si="1939"/>
        <v>8</v>
      </c>
      <c r="D7617" s="4" t="str">
        <f t="shared" si="1940"/>
        <v xml:space="preserve">CE 04 71 F2 3F 00 00 00 </v>
      </c>
      <c r="E7617" s="2" t="str">
        <f t="shared" si="1941"/>
        <v>CE</v>
      </c>
      <c r="F7617" s="2" t="str">
        <f t="shared" si="1942"/>
        <v>04</v>
      </c>
      <c r="G7617" s="2" t="str">
        <f t="shared" si="1943"/>
        <v>71</v>
      </c>
      <c r="H7617" s="2" t="str">
        <f t="shared" si="1944"/>
        <v>F2</v>
      </c>
      <c r="I7617" s="2" t="str">
        <f t="shared" si="1945"/>
        <v>3F</v>
      </c>
      <c r="J7617" s="2" t="str">
        <f t="shared" si="1946"/>
        <v>00</v>
      </c>
      <c r="K7617" s="2" t="str">
        <f t="shared" si="1947"/>
        <v>00</v>
      </c>
      <c r="L7617" s="2" t="str">
        <f t="shared" si="1948"/>
        <v>00</v>
      </c>
    </row>
    <row r="7618" spans="1:12" hidden="1" x14ac:dyDescent="0.25">
      <c r="A7618" s="1" t="s">
        <v>7616</v>
      </c>
      <c r="B7618" s="5" t="str">
        <f t="shared" si="1949"/>
        <v xml:space="preserve">    01AC</v>
      </c>
      <c r="C7618" s="3" t="str">
        <f t="shared" ref="C7618:C7681" si="1950">MID($A7618,$C$1,1)</f>
        <v>8</v>
      </c>
      <c r="D7618" s="4" t="str">
        <f t="shared" ref="D7618:D7681" si="1951">MID($A7618,$D$1,100)</f>
        <v xml:space="preserve">34 14 FF A3 C3 FF 01 03 </v>
      </c>
      <c r="E7618" s="2" t="str">
        <f t="shared" ref="E7618:E7681" si="1952">MID($A7618,$E$1,2)</f>
        <v>34</v>
      </c>
      <c r="F7618" s="2" t="str">
        <f t="shared" ref="F7618:F7681" si="1953">MID($A7618,$F$1,2)</f>
        <v>14</v>
      </c>
      <c r="G7618" s="2" t="str">
        <f t="shared" ref="G7618:G7681" si="1954">MID($A7618,$G$1,2)</f>
        <v>FF</v>
      </c>
      <c r="H7618" s="2" t="str">
        <f t="shared" ref="H7618:H7681" si="1955">MID($A7618,$H$1,2)</f>
        <v>A3</v>
      </c>
      <c r="I7618" s="2" t="str">
        <f t="shared" ref="I7618:I7681" si="1956">MID($A7618,$I$1,2)</f>
        <v>C3</v>
      </c>
      <c r="J7618" s="2" t="str">
        <f t="shared" ref="J7618:J7681" si="1957">MID($A7618,$J$1,2)</f>
        <v>FF</v>
      </c>
      <c r="K7618" s="2" t="str">
        <f t="shared" ref="K7618:K7681" si="1958">MID($A7618,$K$1,2)</f>
        <v>01</v>
      </c>
      <c r="L7618" s="2" t="str">
        <f t="shared" ref="L7618:L7681" si="1959">MID($A7618,$L$1,2)</f>
        <v>03</v>
      </c>
    </row>
    <row r="7619" spans="1:12" hidden="1" x14ac:dyDescent="0.25">
      <c r="A7619" s="1" t="s">
        <v>7617</v>
      </c>
      <c r="B7619" s="5" t="str">
        <f t="shared" ref="B7619:B7682" si="1960">MID($A7619,$B$1,8)</f>
        <v xml:space="preserve">    02C0</v>
      </c>
      <c r="C7619" s="3" t="str">
        <f t="shared" si="1950"/>
        <v>8</v>
      </c>
      <c r="D7619" s="4" t="str">
        <f t="shared" si="1951"/>
        <v xml:space="preserve">A6 09 39 40 60 1C 08 50 </v>
      </c>
      <c r="E7619" s="2" t="str">
        <f t="shared" si="1952"/>
        <v>A6</v>
      </c>
      <c r="F7619" s="2" t="str">
        <f t="shared" si="1953"/>
        <v>09</v>
      </c>
      <c r="G7619" s="2" t="str">
        <f t="shared" si="1954"/>
        <v>39</v>
      </c>
      <c r="H7619" s="2" t="str">
        <f t="shared" si="1955"/>
        <v>40</v>
      </c>
      <c r="I7619" s="2" t="str">
        <f t="shared" si="1956"/>
        <v>60</v>
      </c>
      <c r="J7619" s="2" t="str">
        <f t="shared" si="1957"/>
        <v>1C</v>
      </c>
      <c r="K7619" s="2" t="str">
        <f t="shared" si="1958"/>
        <v>08</v>
      </c>
      <c r="L7619" s="2" t="str">
        <f t="shared" si="1959"/>
        <v>50</v>
      </c>
    </row>
    <row r="7620" spans="1:12" hidden="1" x14ac:dyDescent="0.25">
      <c r="A7620" s="1" t="s">
        <v>7618</v>
      </c>
      <c r="B7620" s="5" t="str">
        <f t="shared" si="1960"/>
        <v xml:space="preserve">    0151</v>
      </c>
      <c r="C7620" s="3" t="str">
        <f t="shared" si="1950"/>
        <v>8</v>
      </c>
      <c r="D7620" s="4" t="str">
        <f t="shared" si="1951"/>
        <v xml:space="preserve">17 15 FF FF FC 03 00 7D </v>
      </c>
      <c r="E7620" s="2" t="str">
        <f t="shared" si="1952"/>
        <v>17</v>
      </c>
      <c r="F7620" s="2" t="str">
        <f t="shared" si="1953"/>
        <v>15</v>
      </c>
      <c r="G7620" s="2" t="str">
        <f t="shared" si="1954"/>
        <v>FF</v>
      </c>
      <c r="H7620" s="2" t="str">
        <f t="shared" si="1955"/>
        <v>FF</v>
      </c>
      <c r="I7620" s="2" t="str">
        <f t="shared" si="1956"/>
        <v>FC</v>
      </c>
      <c r="J7620" s="2" t="str">
        <f t="shared" si="1957"/>
        <v>03</v>
      </c>
      <c r="K7620" s="2" t="str">
        <f t="shared" si="1958"/>
        <v>00</v>
      </c>
      <c r="L7620" s="2" t="str">
        <f t="shared" si="1959"/>
        <v>7D</v>
      </c>
    </row>
    <row r="7621" spans="1:12" hidden="1" x14ac:dyDescent="0.25">
      <c r="A7621" s="1" t="s">
        <v>7619</v>
      </c>
      <c r="B7621" s="5" t="str">
        <f t="shared" si="1960"/>
        <v xml:space="preserve">    01A0</v>
      </c>
      <c r="C7621" s="3" t="str">
        <f t="shared" si="1950"/>
        <v>8</v>
      </c>
      <c r="D7621" s="4" t="str">
        <f t="shared" si="1951"/>
        <v xml:space="preserve">FF 9F 0F C3 3F 00 00 00 </v>
      </c>
      <c r="E7621" s="2" t="str">
        <f t="shared" si="1952"/>
        <v>FF</v>
      </c>
      <c r="F7621" s="2" t="str">
        <f t="shared" si="1953"/>
        <v>9F</v>
      </c>
      <c r="G7621" s="2" t="str">
        <f t="shared" si="1954"/>
        <v>0F</v>
      </c>
      <c r="H7621" s="2" t="str">
        <f t="shared" si="1955"/>
        <v>C3</v>
      </c>
      <c r="I7621" s="2" t="str">
        <f t="shared" si="1956"/>
        <v>3F</v>
      </c>
      <c r="J7621" s="2" t="str">
        <f t="shared" si="1957"/>
        <v>00</v>
      </c>
      <c r="K7621" s="2" t="str">
        <f t="shared" si="1958"/>
        <v>00</v>
      </c>
      <c r="L7621" s="2" t="str">
        <f t="shared" si="1959"/>
        <v>00</v>
      </c>
    </row>
    <row r="7622" spans="1:12" hidden="1" x14ac:dyDescent="0.25">
      <c r="A7622" s="1" t="s">
        <v>7620</v>
      </c>
      <c r="B7622" s="5" t="str">
        <f t="shared" si="1960"/>
        <v xml:space="preserve">    01AC</v>
      </c>
      <c r="C7622" s="3" t="str">
        <f t="shared" si="1950"/>
        <v>8</v>
      </c>
      <c r="D7622" s="4" t="str">
        <f t="shared" si="1951"/>
        <v xml:space="preserve">E0 1F F0 03 42 E2 D1 02 </v>
      </c>
      <c r="E7622" s="2" t="str">
        <f t="shared" si="1952"/>
        <v>E0</v>
      </c>
      <c r="F7622" s="2" t="str">
        <f t="shared" si="1953"/>
        <v>1F</v>
      </c>
      <c r="G7622" s="2" t="str">
        <f t="shared" si="1954"/>
        <v>F0</v>
      </c>
      <c r="H7622" s="2" t="str">
        <f t="shared" si="1955"/>
        <v>03</v>
      </c>
      <c r="I7622" s="2" t="str">
        <f t="shared" si="1956"/>
        <v>42</v>
      </c>
      <c r="J7622" s="2" t="str">
        <f t="shared" si="1957"/>
        <v>E2</v>
      </c>
      <c r="K7622" s="2" t="str">
        <f t="shared" si="1958"/>
        <v>D1</v>
      </c>
      <c r="L7622" s="2" t="str">
        <f t="shared" si="1959"/>
        <v>02</v>
      </c>
    </row>
    <row r="7623" spans="1:12" hidden="1" x14ac:dyDescent="0.25">
      <c r="A7623" s="1" t="s">
        <v>7621</v>
      </c>
      <c r="B7623" s="5" t="str">
        <f t="shared" si="1960"/>
        <v xml:space="preserve">    018D</v>
      </c>
      <c r="C7623" s="3" t="str">
        <f t="shared" si="1950"/>
        <v>8</v>
      </c>
      <c r="D7623" s="4" t="str">
        <f t="shared" si="1951"/>
        <v xml:space="preserve">00 00 7D B3 00 00 3B 01 </v>
      </c>
      <c r="E7623" s="2" t="str">
        <f t="shared" si="1952"/>
        <v>00</v>
      </c>
      <c r="F7623" s="2" t="str">
        <f t="shared" si="1953"/>
        <v>00</v>
      </c>
      <c r="G7623" s="2" t="str">
        <f t="shared" si="1954"/>
        <v>7D</v>
      </c>
      <c r="H7623" s="2" t="str">
        <f t="shared" si="1955"/>
        <v>B3</v>
      </c>
      <c r="I7623" s="2" t="str">
        <f t="shared" si="1956"/>
        <v>00</v>
      </c>
      <c r="J7623" s="2" t="str">
        <f t="shared" si="1957"/>
        <v>00</v>
      </c>
      <c r="K7623" s="2" t="str">
        <f t="shared" si="1958"/>
        <v>3B</v>
      </c>
      <c r="L7623" s="2" t="str">
        <f t="shared" si="1959"/>
        <v>01</v>
      </c>
    </row>
    <row r="7624" spans="1:12" hidden="1" x14ac:dyDescent="0.25">
      <c r="A7624" s="1" t="s">
        <v>7622</v>
      </c>
      <c r="B7624" s="5" t="str">
        <f t="shared" si="1960"/>
        <v xml:space="preserve">    01A0</v>
      </c>
      <c r="C7624" s="3" t="str">
        <f t="shared" si="1950"/>
        <v>8</v>
      </c>
      <c r="D7624" s="4" t="str">
        <f t="shared" si="1951"/>
        <v xml:space="preserve">FB 05 71 F2 3F 00 00 00 </v>
      </c>
      <c r="E7624" s="2" t="str">
        <f t="shared" si="1952"/>
        <v>FB</v>
      </c>
      <c r="F7624" s="2" t="str">
        <f t="shared" si="1953"/>
        <v>05</v>
      </c>
      <c r="G7624" s="2" t="str">
        <f t="shared" si="1954"/>
        <v>71</v>
      </c>
      <c r="H7624" s="2" t="str">
        <f t="shared" si="1955"/>
        <v>F2</v>
      </c>
      <c r="I7624" s="2" t="str">
        <f t="shared" si="1956"/>
        <v>3F</v>
      </c>
      <c r="J7624" s="2" t="str">
        <f t="shared" si="1957"/>
        <v>00</v>
      </c>
      <c r="K7624" s="2" t="str">
        <f t="shared" si="1958"/>
        <v>00</v>
      </c>
      <c r="L7624" s="2" t="str">
        <f t="shared" si="1959"/>
        <v>00</v>
      </c>
    </row>
    <row r="7625" spans="1:12" hidden="1" x14ac:dyDescent="0.25">
      <c r="A7625" s="1" t="s">
        <v>7623</v>
      </c>
      <c r="B7625" s="5" t="str">
        <f t="shared" si="1960"/>
        <v xml:space="preserve">    01AC</v>
      </c>
      <c r="C7625" s="3" t="str">
        <f t="shared" si="1950"/>
        <v>8</v>
      </c>
      <c r="D7625" s="4" t="str">
        <f t="shared" si="1951"/>
        <v xml:space="preserve">95 15 FF A3 C3 FF 01 03 </v>
      </c>
      <c r="E7625" s="2" t="str">
        <f t="shared" si="1952"/>
        <v>95</v>
      </c>
      <c r="F7625" s="2" t="str">
        <f t="shared" si="1953"/>
        <v>15</v>
      </c>
      <c r="G7625" s="2" t="str">
        <f t="shared" si="1954"/>
        <v>FF</v>
      </c>
      <c r="H7625" s="2" t="str">
        <f t="shared" si="1955"/>
        <v>A3</v>
      </c>
      <c r="I7625" s="2" t="str">
        <f t="shared" si="1956"/>
        <v>C3</v>
      </c>
      <c r="J7625" s="2" t="str">
        <f t="shared" si="1957"/>
        <v>FF</v>
      </c>
      <c r="K7625" s="2" t="str">
        <f t="shared" si="1958"/>
        <v>01</v>
      </c>
      <c r="L7625" s="2" t="str">
        <f t="shared" si="1959"/>
        <v>03</v>
      </c>
    </row>
    <row r="7626" spans="1:12" hidden="1" x14ac:dyDescent="0.25">
      <c r="A7626" s="1" t="s">
        <v>7624</v>
      </c>
      <c r="B7626" s="5" t="str">
        <f t="shared" si="1960"/>
        <v xml:space="preserve">    00A8</v>
      </c>
      <c r="C7626" s="3" t="str">
        <f t="shared" si="1950"/>
        <v>8</v>
      </c>
      <c r="D7626" s="4" t="str">
        <f t="shared" si="1951"/>
        <v xml:space="preserve">00 E0 FF D6 99 64 6E 0E </v>
      </c>
      <c r="E7626" s="2" t="str">
        <f t="shared" si="1952"/>
        <v>00</v>
      </c>
      <c r="F7626" s="2" t="str">
        <f t="shared" si="1953"/>
        <v>E0</v>
      </c>
      <c r="G7626" s="2" t="str">
        <f t="shared" si="1954"/>
        <v>FF</v>
      </c>
      <c r="H7626" s="2" t="str">
        <f t="shared" si="1955"/>
        <v>D6</v>
      </c>
      <c r="I7626" s="2" t="str">
        <f t="shared" si="1956"/>
        <v>99</v>
      </c>
      <c r="J7626" s="2" t="str">
        <f t="shared" si="1957"/>
        <v>64</v>
      </c>
      <c r="K7626" s="2" t="str">
        <f t="shared" si="1958"/>
        <v>6E</v>
      </c>
      <c r="L7626" s="2" t="str">
        <f t="shared" si="1959"/>
        <v>0E</v>
      </c>
    </row>
    <row r="7627" spans="1:12" hidden="1" x14ac:dyDescent="0.25">
      <c r="A7627" s="1" t="s">
        <v>7625</v>
      </c>
      <c r="B7627" s="5" t="str">
        <f t="shared" si="1960"/>
        <v xml:space="preserve">    00EE</v>
      </c>
      <c r="C7627" s="3" t="str">
        <f t="shared" si="1950"/>
        <v>8</v>
      </c>
      <c r="D7627" s="4" t="str">
        <f t="shared" si="1951"/>
        <v xml:space="preserve">00 00 00 00 00 00 40 8F </v>
      </c>
      <c r="E7627" s="2" t="str">
        <f t="shared" si="1952"/>
        <v>00</v>
      </c>
      <c r="F7627" s="2" t="str">
        <f t="shared" si="1953"/>
        <v>00</v>
      </c>
      <c r="G7627" s="2" t="str">
        <f t="shared" si="1954"/>
        <v>00</v>
      </c>
      <c r="H7627" s="2" t="str">
        <f t="shared" si="1955"/>
        <v>00</v>
      </c>
      <c r="I7627" s="2" t="str">
        <f t="shared" si="1956"/>
        <v>00</v>
      </c>
      <c r="J7627" s="2" t="str">
        <f t="shared" si="1957"/>
        <v>00</v>
      </c>
      <c r="K7627" s="2" t="str">
        <f t="shared" si="1958"/>
        <v>40</v>
      </c>
      <c r="L7627" s="2" t="str">
        <f t="shared" si="1959"/>
        <v>8F</v>
      </c>
    </row>
    <row r="7628" spans="1:12" hidden="1" x14ac:dyDescent="0.25">
      <c r="A7628" s="1" t="s">
        <v>7626</v>
      </c>
      <c r="B7628" s="5" t="str">
        <f t="shared" si="1960"/>
        <v xml:space="preserve">    0152</v>
      </c>
      <c r="C7628" s="3" t="str">
        <f t="shared" si="1950"/>
        <v>8</v>
      </c>
      <c r="D7628" s="4" t="str">
        <f t="shared" si="1951"/>
        <v xml:space="preserve">EF D9 CE 7C 3D D7 7E 9D </v>
      </c>
      <c r="E7628" s="2" t="str">
        <f t="shared" si="1952"/>
        <v>EF</v>
      </c>
      <c r="F7628" s="2" t="str">
        <f t="shared" si="1953"/>
        <v>D9</v>
      </c>
      <c r="G7628" s="2" t="str">
        <f t="shared" si="1954"/>
        <v>CE</v>
      </c>
      <c r="H7628" s="2" t="str">
        <f t="shared" si="1955"/>
        <v>7C</v>
      </c>
      <c r="I7628" s="2" t="str">
        <f t="shared" si="1956"/>
        <v>3D</v>
      </c>
      <c r="J7628" s="2" t="str">
        <f t="shared" si="1957"/>
        <v>D7</v>
      </c>
      <c r="K7628" s="2" t="str">
        <f t="shared" si="1958"/>
        <v>7E</v>
      </c>
      <c r="L7628" s="2" t="str">
        <f t="shared" si="1959"/>
        <v>9D</v>
      </c>
    </row>
    <row r="7629" spans="1:12" hidden="1" x14ac:dyDescent="0.25">
      <c r="A7629" s="1" t="s">
        <v>7627</v>
      </c>
      <c r="B7629" s="5" t="str">
        <f t="shared" si="1960"/>
        <v xml:space="preserve">    0151</v>
      </c>
      <c r="C7629" s="3" t="str">
        <f t="shared" si="1950"/>
        <v>8</v>
      </c>
      <c r="D7629" s="4" t="str">
        <f t="shared" si="1951"/>
        <v xml:space="preserve">92 16 FF 7F FC 03 00 7D </v>
      </c>
      <c r="E7629" s="2" t="str">
        <f t="shared" si="1952"/>
        <v>92</v>
      </c>
      <c r="F7629" s="2" t="str">
        <f t="shared" si="1953"/>
        <v>16</v>
      </c>
      <c r="G7629" s="2" t="str">
        <f t="shared" si="1954"/>
        <v>FF</v>
      </c>
      <c r="H7629" s="2" t="str">
        <f t="shared" si="1955"/>
        <v>7F</v>
      </c>
      <c r="I7629" s="2" t="str">
        <f t="shared" si="1956"/>
        <v>FC</v>
      </c>
      <c r="J7629" s="2" t="str">
        <f t="shared" si="1957"/>
        <v>03</v>
      </c>
      <c r="K7629" s="2" t="str">
        <f t="shared" si="1958"/>
        <v>00</v>
      </c>
      <c r="L7629" s="2" t="str">
        <f t="shared" si="1959"/>
        <v>7D</v>
      </c>
    </row>
    <row r="7630" spans="1:12" hidden="1" x14ac:dyDescent="0.25">
      <c r="A7630" s="1" t="s">
        <v>7628</v>
      </c>
      <c r="B7630" s="5" t="str">
        <f t="shared" si="1960"/>
        <v xml:space="preserve">    01A0</v>
      </c>
      <c r="C7630" s="3" t="str">
        <f t="shared" si="1950"/>
        <v>8</v>
      </c>
      <c r="D7630" s="4" t="str">
        <f t="shared" si="1951"/>
        <v xml:space="preserve">D9 06 71 F2 3F 00 00 00 </v>
      </c>
      <c r="E7630" s="2" t="str">
        <f t="shared" si="1952"/>
        <v>D9</v>
      </c>
      <c r="F7630" s="2" t="str">
        <f t="shared" si="1953"/>
        <v>06</v>
      </c>
      <c r="G7630" s="2" t="str">
        <f t="shared" si="1954"/>
        <v>71</v>
      </c>
      <c r="H7630" s="2" t="str">
        <f t="shared" si="1955"/>
        <v>F2</v>
      </c>
      <c r="I7630" s="2" t="str">
        <f t="shared" si="1956"/>
        <v>3F</v>
      </c>
      <c r="J7630" s="2" t="str">
        <f t="shared" si="1957"/>
        <v>00</v>
      </c>
      <c r="K7630" s="2" t="str">
        <f t="shared" si="1958"/>
        <v>00</v>
      </c>
      <c r="L7630" s="2" t="str">
        <f t="shared" si="1959"/>
        <v>00</v>
      </c>
    </row>
    <row r="7631" spans="1:12" hidden="1" x14ac:dyDescent="0.25">
      <c r="A7631" s="1" t="s">
        <v>7629</v>
      </c>
      <c r="B7631" s="5" t="str">
        <f t="shared" si="1960"/>
        <v xml:space="preserve">    01AC</v>
      </c>
      <c r="C7631" s="3" t="str">
        <f t="shared" si="1950"/>
        <v>8</v>
      </c>
      <c r="D7631" s="4" t="str">
        <f t="shared" si="1951"/>
        <v xml:space="preserve">42 16 FF A3 C3 FF 01 03 </v>
      </c>
      <c r="E7631" s="2" t="str">
        <f t="shared" si="1952"/>
        <v>42</v>
      </c>
      <c r="F7631" s="2" t="str">
        <f t="shared" si="1953"/>
        <v>16</v>
      </c>
      <c r="G7631" s="2" t="str">
        <f t="shared" si="1954"/>
        <v>FF</v>
      </c>
      <c r="H7631" s="2" t="str">
        <f t="shared" si="1955"/>
        <v>A3</v>
      </c>
      <c r="I7631" s="2" t="str">
        <f t="shared" si="1956"/>
        <v>C3</v>
      </c>
      <c r="J7631" s="2" t="str">
        <f t="shared" si="1957"/>
        <v>FF</v>
      </c>
      <c r="K7631" s="2" t="str">
        <f t="shared" si="1958"/>
        <v>01</v>
      </c>
      <c r="L7631" s="2" t="str">
        <f t="shared" si="1959"/>
        <v>03</v>
      </c>
    </row>
    <row r="7632" spans="1:12" hidden="1" x14ac:dyDescent="0.25">
      <c r="A7632" s="1" t="s">
        <v>7630</v>
      </c>
      <c r="B7632" s="5" t="str">
        <f t="shared" si="1960"/>
        <v xml:space="preserve">    018D</v>
      </c>
      <c r="C7632" s="3" t="str">
        <f t="shared" si="1950"/>
        <v>8</v>
      </c>
      <c r="D7632" s="4" t="str">
        <f t="shared" si="1951"/>
        <v xml:space="preserve">00 10 7D B3 00 00 3B 01 </v>
      </c>
      <c r="E7632" s="2" t="str">
        <f t="shared" si="1952"/>
        <v>00</v>
      </c>
      <c r="F7632" s="2" t="str">
        <f t="shared" si="1953"/>
        <v>10</v>
      </c>
      <c r="G7632" s="2" t="str">
        <f t="shared" si="1954"/>
        <v>7D</v>
      </c>
      <c r="H7632" s="2" t="str">
        <f t="shared" si="1955"/>
        <v>B3</v>
      </c>
      <c r="I7632" s="2" t="str">
        <f t="shared" si="1956"/>
        <v>00</v>
      </c>
      <c r="J7632" s="2" t="str">
        <f t="shared" si="1957"/>
        <v>00</v>
      </c>
      <c r="K7632" s="2" t="str">
        <f t="shared" si="1958"/>
        <v>3B</v>
      </c>
      <c r="L7632" s="2" t="str">
        <f t="shared" si="1959"/>
        <v>01</v>
      </c>
    </row>
    <row r="7633" spans="1:12" hidden="1" x14ac:dyDescent="0.25">
      <c r="A7633" s="1" t="s">
        <v>7631</v>
      </c>
      <c r="B7633" s="5" t="str">
        <f t="shared" si="1960"/>
        <v xml:space="preserve">    03A3</v>
      </c>
      <c r="C7633" s="3" t="str">
        <f t="shared" si="1950"/>
        <v>8</v>
      </c>
      <c r="D7633" s="4" t="str">
        <f t="shared" si="1951"/>
        <v xml:space="preserve">17 9D 2F 42 42 3F FE CB </v>
      </c>
      <c r="E7633" s="2" t="str">
        <f t="shared" si="1952"/>
        <v>17</v>
      </c>
      <c r="F7633" s="2" t="str">
        <f t="shared" si="1953"/>
        <v>9D</v>
      </c>
      <c r="G7633" s="2" t="str">
        <f t="shared" si="1954"/>
        <v>2F</v>
      </c>
      <c r="H7633" s="2" t="str">
        <f t="shared" si="1955"/>
        <v>42</v>
      </c>
      <c r="I7633" s="2" t="str">
        <f t="shared" si="1956"/>
        <v>42</v>
      </c>
      <c r="J7633" s="2" t="str">
        <f t="shared" si="1957"/>
        <v>3F</v>
      </c>
      <c r="K7633" s="2" t="str">
        <f t="shared" si="1958"/>
        <v>FE</v>
      </c>
      <c r="L7633" s="2" t="str">
        <f t="shared" si="1959"/>
        <v>CB</v>
      </c>
    </row>
    <row r="7634" spans="1:12" hidden="1" x14ac:dyDescent="0.25">
      <c r="A7634" s="1" t="s">
        <v>7632</v>
      </c>
      <c r="B7634" s="5" t="str">
        <f t="shared" si="1960"/>
        <v xml:space="preserve">    00A8</v>
      </c>
      <c r="C7634" s="3" t="str">
        <f t="shared" si="1950"/>
        <v>8</v>
      </c>
      <c r="D7634" s="4" t="str">
        <f t="shared" si="1951"/>
        <v xml:space="preserve">00 E0 FF D6 99 64 66 0E </v>
      </c>
      <c r="E7634" s="2" t="str">
        <f t="shared" si="1952"/>
        <v>00</v>
      </c>
      <c r="F7634" s="2" t="str">
        <f t="shared" si="1953"/>
        <v>E0</v>
      </c>
      <c r="G7634" s="2" t="str">
        <f t="shared" si="1954"/>
        <v>FF</v>
      </c>
      <c r="H7634" s="2" t="str">
        <f t="shared" si="1955"/>
        <v>D6</v>
      </c>
      <c r="I7634" s="2" t="str">
        <f t="shared" si="1956"/>
        <v>99</v>
      </c>
      <c r="J7634" s="2" t="str">
        <f t="shared" si="1957"/>
        <v>64</v>
      </c>
      <c r="K7634" s="2" t="str">
        <f t="shared" si="1958"/>
        <v>66</v>
      </c>
      <c r="L7634" s="2" t="str">
        <f t="shared" si="1959"/>
        <v>0E</v>
      </c>
    </row>
    <row r="7635" spans="1:12" hidden="1" x14ac:dyDescent="0.25">
      <c r="A7635" s="1" t="s">
        <v>7633</v>
      </c>
      <c r="B7635" s="5" t="str">
        <f t="shared" si="1960"/>
        <v xml:space="preserve">    00EE</v>
      </c>
      <c r="C7635" s="3" t="str">
        <f t="shared" si="1950"/>
        <v>8</v>
      </c>
      <c r="D7635" s="4" t="str">
        <f t="shared" si="1951"/>
        <v xml:space="preserve">00 00 00 00 00 00 40 8F </v>
      </c>
      <c r="E7635" s="2" t="str">
        <f t="shared" si="1952"/>
        <v>00</v>
      </c>
      <c r="F7635" s="2" t="str">
        <f t="shared" si="1953"/>
        <v>00</v>
      </c>
      <c r="G7635" s="2" t="str">
        <f t="shared" si="1954"/>
        <v>00</v>
      </c>
      <c r="H7635" s="2" t="str">
        <f t="shared" si="1955"/>
        <v>00</v>
      </c>
      <c r="I7635" s="2" t="str">
        <f t="shared" si="1956"/>
        <v>00</v>
      </c>
      <c r="J7635" s="2" t="str">
        <f t="shared" si="1957"/>
        <v>00</v>
      </c>
      <c r="K7635" s="2" t="str">
        <f t="shared" si="1958"/>
        <v>40</v>
      </c>
      <c r="L7635" s="2" t="str">
        <f t="shared" si="1959"/>
        <v>8F</v>
      </c>
    </row>
    <row r="7636" spans="1:12" hidden="1" x14ac:dyDescent="0.25">
      <c r="A7636" s="1" t="s">
        <v>7634</v>
      </c>
      <c r="B7636" s="5" t="str">
        <f t="shared" si="1960"/>
        <v xml:space="preserve">    01A0</v>
      </c>
      <c r="C7636" s="3" t="str">
        <f t="shared" si="1950"/>
        <v>8</v>
      </c>
      <c r="D7636" s="4" t="str">
        <f t="shared" si="1951"/>
        <v xml:space="preserve">31 07 71 F2 3F 00 00 00 </v>
      </c>
      <c r="E7636" s="2" t="str">
        <f t="shared" si="1952"/>
        <v>31</v>
      </c>
      <c r="F7636" s="2" t="str">
        <f t="shared" si="1953"/>
        <v>07</v>
      </c>
      <c r="G7636" s="2" t="str">
        <f t="shared" si="1954"/>
        <v>71</v>
      </c>
      <c r="H7636" s="2" t="str">
        <f t="shared" si="1955"/>
        <v>F2</v>
      </c>
      <c r="I7636" s="2" t="str">
        <f t="shared" si="1956"/>
        <v>3F</v>
      </c>
      <c r="J7636" s="2" t="str">
        <f t="shared" si="1957"/>
        <v>00</v>
      </c>
      <c r="K7636" s="2" t="str">
        <f t="shared" si="1958"/>
        <v>00</v>
      </c>
      <c r="L7636" s="2" t="str">
        <f t="shared" si="1959"/>
        <v>00</v>
      </c>
    </row>
    <row r="7637" spans="1:12" hidden="1" x14ac:dyDescent="0.25">
      <c r="A7637" s="1" t="s">
        <v>7635</v>
      </c>
      <c r="B7637" s="5" t="str">
        <f t="shared" si="1960"/>
        <v xml:space="preserve">    01AC</v>
      </c>
      <c r="C7637" s="3" t="str">
        <f t="shared" si="1950"/>
        <v>8</v>
      </c>
      <c r="D7637" s="4" t="str">
        <f t="shared" si="1951"/>
        <v xml:space="preserve">DD 17 FF A3 C3 FF 01 03 </v>
      </c>
      <c r="E7637" s="2" t="str">
        <f t="shared" si="1952"/>
        <v>DD</v>
      </c>
      <c r="F7637" s="2" t="str">
        <f t="shared" si="1953"/>
        <v>17</v>
      </c>
      <c r="G7637" s="2" t="str">
        <f t="shared" si="1954"/>
        <v>FF</v>
      </c>
      <c r="H7637" s="2" t="str">
        <f t="shared" si="1955"/>
        <v>A3</v>
      </c>
      <c r="I7637" s="2" t="str">
        <f t="shared" si="1956"/>
        <v>C3</v>
      </c>
      <c r="J7637" s="2" t="str">
        <f t="shared" si="1957"/>
        <v>FF</v>
      </c>
      <c r="K7637" s="2" t="str">
        <f t="shared" si="1958"/>
        <v>01</v>
      </c>
      <c r="L7637" s="2" t="str">
        <f t="shared" si="1959"/>
        <v>03</v>
      </c>
    </row>
    <row r="7638" spans="1:12" hidden="1" x14ac:dyDescent="0.25">
      <c r="A7638" s="1" t="s">
        <v>7636</v>
      </c>
      <c r="B7638" s="5" t="str">
        <f t="shared" si="1960"/>
        <v xml:space="preserve">    0152</v>
      </c>
      <c r="C7638" s="3" t="str">
        <f t="shared" si="1950"/>
        <v>8</v>
      </c>
      <c r="D7638" s="4" t="str">
        <f t="shared" si="1951"/>
        <v xml:space="preserve">A7 DA CE 7C 3D D4 7E 9D </v>
      </c>
      <c r="E7638" s="2" t="str">
        <f t="shared" si="1952"/>
        <v>A7</v>
      </c>
      <c r="F7638" s="2" t="str">
        <f t="shared" si="1953"/>
        <v>DA</v>
      </c>
      <c r="G7638" s="2" t="str">
        <f t="shared" si="1954"/>
        <v>CE</v>
      </c>
      <c r="H7638" s="2" t="str">
        <f t="shared" si="1955"/>
        <v>7C</v>
      </c>
      <c r="I7638" s="2" t="str">
        <f t="shared" si="1956"/>
        <v>3D</v>
      </c>
      <c r="J7638" s="2" t="str">
        <f t="shared" si="1957"/>
        <v>D4</v>
      </c>
      <c r="K7638" s="2" t="str">
        <f t="shared" si="1958"/>
        <v>7E</v>
      </c>
      <c r="L7638" s="2" t="str">
        <f t="shared" si="1959"/>
        <v>9D</v>
      </c>
    </row>
    <row r="7639" spans="1:12" hidden="1" x14ac:dyDescent="0.25">
      <c r="A7639" s="1" t="s">
        <v>7637</v>
      </c>
      <c r="B7639" s="5" t="str">
        <f t="shared" si="1960"/>
        <v xml:space="preserve">    03C0</v>
      </c>
      <c r="C7639" s="3" t="str">
        <f t="shared" si="1950"/>
        <v>4</v>
      </c>
      <c r="D7639" s="4" t="str">
        <f t="shared" si="1951"/>
        <v xml:space="preserve">9F 0D 23 00 </v>
      </c>
      <c r="E7639" s="2" t="str">
        <f t="shared" si="1952"/>
        <v>9F</v>
      </c>
      <c r="F7639" s="2" t="str">
        <f t="shared" si="1953"/>
        <v>0D</v>
      </c>
      <c r="G7639" s="2" t="str">
        <f t="shared" si="1954"/>
        <v>23</v>
      </c>
      <c r="H7639" s="2" t="str">
        <f t="shared" si="1955"/>
        <v>00</v>
      </c>
      <c r="I7639" s="2" t="str">
        <f t="shared" si="1956"/>
        <v/>
      </c>
      <c r="J7639" s="2" t="str">
        <f t="shared" si="1957"/>
        <v/>
      </c>
      <c r="K7639" s="2" t="str">
        <f t="shared" si="1958"/>
        <v/>
      </c>
      <c r="L7639" s="2" t="str">
        <f t="shared" si="1959"/>
        <v/>
      </c>
    </row>
    <row r="7640" spans="1:12" hidden="1" x14ac:dyDescent="0.25">
      <c r="A7640" s="1" t="s">
        <v>7638</v>
      </c>
      <c r="B7640" s="5" t="str">
        <f t="shared" si="1960"/>
        <v xml:space="preserve">    00FD</v>
      </c>
      <c r="C7640" s="3" t="str">
        <f t="shared" si="1950"/>
        <v>8</v>
      </c>
      <c r="D7640" s="4" t="str">
        <f t="shared" si="1951"/>
        <v xml:space="preserve">05 E4 3F 00 00 00 00 00 </v>
      </c>
      <c r="E7640" s="2" t="str">
        <f t="shared" si="1952"/>
        <v>05</v>
      </c>
      <c r="F7640" s="2" t="str">
        <f t="shared" si="1953"/>
        <v>E4</v>
      </c>
      <c r="G7640" s="2" t="str">
        <f t="shared" si="1954"/>
        <v>3F</v>
      </c>
      <c r="H7640" s="2" t="str">
        <f t="shared" si="1955"/>
        <v>00</v>
      </c>
      <c r="I7640" s="2" t="str">
        <f t="shared" si="1956"/>
        <v>00</v>
      </c>
      <c r="J7640" s="2" t="str">
        <f t="shared" si="1957"/>
        <v>00</v>
      </c>
      <c r="K7640" s="2" t="str">
        <f t="shared" si="1958"/>
        <v>00</v>
      </c>
      <c r="L7640" s="2" t="str">
        <f t="shared" si="1959"/>
        <v>00</v>
      </c>
    </row>
    <row r="7641" spans="1:12" hidden="1" x14ac:dyDescent="0.25">
      <c r="A7641" s="1" t="s">
        <v>7639</v>
      </c>
      <c r="B7641" s="5" t="str">
        <f t="shared" si="1960"/>
        <v xml:space="preserve">    0504</v>
      </c>
      <c r="C7641" s="3" t="str">
        <f t="shared" si="1950"/>
        <v>8</v>
      </c>
      <c r="D7641" s="4" t="str">
        <f t="shared" si="1951"/>
        <v xml:space="preserve">FF 06 00 00 26 11 14 11 </v>
      </c>
      <c r="E7641" s="2" t="str">
        <f t="shared" si="1952"/>
        <v>FF</v>
      </c>
      <c r="F7641" s="2" t="str">
        <f t="shared" si="1953"/>
        <v>06</v>
      </c>
      <c r="G7641" s="2" t="str">
        <f t="shared" si="1954"/>
        <v>00</v>
      </c>
      <c r="H7641" s="2" t="str">
        <f t="shared" si="1955"/>
        <v>00</v>
      </c>
      <c r="I7641" s="2" t="str">
        <f t="shared" si="1956"/>
        <v>26</v>
      </c>
      <c r="J7641" s="2" t="str">
        <f t="shared" si="1957"/>
        <v>11</v>
      </c>
      <c r="K7641" s="2" t="str">
        <f t="shared" si="1958"/>
        <v>14</v>
      </c>
      <c r="L7641" s="2" t="str">
        <f t="shared" si="1959"/>
        <v>11</v>
      </c>
    </row>
    <row r="7642" spans="1:12" hidden="1" x14ac:dyDescent="0.25">
      <c r="A7642" s="1" t="s">
        <v>7640</v>
      </c>
      <c r="B7642" s="5" t="str">
        <f t="shared" si="1960"/>
        <v xml:space="preserve">    01A0</v>
      </c>
      <c r="C7642" s="3" t="str">
        <f t="shared" si="1950"/>
        <v>8</v>
      </c>
      <c r="D7642" s="4" t="str">
        <f t="shared" si="1951"/>
        <v xml:space="preserve">A0 08 71 F2 3F 00 00 00 </v>
      </c>
      <c r="E7642" s="2" t="str">
        <f t="shared" si="1952"/>
        <v>A0</v>
      </c>
      <c r="F7642" s="2" t="str">
        <f t="shared" si="1953"/>
        <v>08</v>
      </c>
      <c r="G7642" s="2" t="str">
        <f t="shared" si="1954"/>
        <v>71</v>
      </c>
      <c r="H7642" s="2" t="str">
        <f t="shared" si="1955"/>
        <v>F2</v>
      </c>
      <c r="I7642" s="2" t="str">
        <f t="shared" si="1956"/>
        <v>3F</v>
      </c>
      <c r="J7642" s="2" t="str">
        <f t="shared" si="1957"/>
        <v>00</v>
      </c>
      <c r="K7642" s="2" t="str">
        <f t="shared" si="1958"/>
        <v>00</v>
      </c>
      <c r="L7642" s="2" t="str">
        <f t="shared" si="1959"/>
        <v>00</v>
      </c>
    </row>
    <row r="7643" spans="1:12" hidden="1" x14ac:dyDescent="0.25">
      <c r="A7643" s="1" t="s">
        <v>7641</v>
      </c>
      <c r="B7643" s="5" t="str">
        <f t="shared" si="1960"/>
        <v xml:space="preserve">    01AC</v>
      </c>
      <c r="C7643" s="3" t="str">
        <f t="shared" si="1950"/>
        <v>8</v>
      </c>
      <c r="D7643" s="4" t="str">
        <f t="shared" si="1951"/>
        <v xml:space="preserve">32 18 FF A3 C3 FF 01 03 </v>
      </c>
      <c r="E7643" s="2" t="str">
        <f t="shared" si="1952"/>
        <v>32</v>
      </c>
      <c r="F7643" s="2" t="str">
        <f t="shared" si="1953"/>
        <v>18</v>
      </c>
      <c r="G7643" s="2" t="str">
        <f t="shared" si="1954"/>
        <v>FF</v>
      </c>
      <c r="H7643" s="2" t="str">
        <f t="shared" si="1955"/>
        <v>A3</v>
      </c>
      <c r="I7643" s="2" t="str">
        <f t="shared" si="1956"/>
        <v>C3</v>
      </c>
      <c r="J7643" s="2" t="str">
        <f t="shared" si="1957"/>
        <v>FF</v>
      </c>
      <c r="K7643" s="2" t="str">
        <f t="shared" si="1958"/>
        <v>01</v>
      </c>
      <c r="L7643" s="2" t="str">
        <f t="shared" si="1959"/>
        <v>03</v>
      </c>
    </row>
    <row r="7644" spans="1:12" hidden="1" x14ac:dyDescent="0.25">
      <c r="A7644" s="1" t="s">
        <v>7642</v>
      </c>
      <c r="B7644" s="5" t="str">
        <f t="shared" si="1960"/>
        <v xml:space="preserve">    02C0</v>
      </c>
      <c r="C7644" s="3" t="str">
        <f t="shared" si="1950"/>
        <v>8</v>
      </c>
      <c r="D7644" s="4" t="str">
        <f t="shared" si="1951"/>
        <v xml:space="preserve">12 0A 39 40 60 1C 08 50 </v>
      </c>
      <c r="E7644" s="2" t="str">
        <f t="shared" si="1952"/>
        <v>12</v>
      </c>
      <c r="F7644" s="2" t="str">
        <f t="shared" si="1953"/>
        <v>0A</v>
      </c>
      <c r="G7644" s="2" t="str">
        <f t="shared" si="1954"/>
        <v>39</v>
      </c>
      <c r="H7644" s="2" t="str">
        <f t="shared" si="1955"/>
        <v>40</v>
      </c>
      <c r="I7644" s="2" t="str">
        <f t="shared" si="1956"/>
        <v>60</v>
      </c>
      <c r="J7644" s="2" t="str">
        <f t="shared" si="1957"/>
        <v>1C</v>
      </c>
      <c r="K7644" s="2" t="str">
        <f t="shared" si="1958"/>
        <v>08</v>
      </c>
      <c r="L7644" s="2" t="str">
        <f t="shared" si="1959"/>
        <v>50</v>
      </c>
    </row>
    <row r="7645" spans="1:12" hidden="1" x14ac:dyDescent="0.25">
      <c r="A7645" s="1" t="s">
        <v>7643</v>
      </c>
      <c r="B7645" s="5" t="str">
        <f t="shared" si="1960"/>
        <v xml:space="preserve">    0040</v>
      </c>
      <c r="C7645" s="3" t="str">
        <f t="shared" si="1950"/>
        <v>8</v>
      </c>
      <c r="D7645" s="4" t="str">
        <f t="shared" si="1951"/>
        <v xml:space="preserve">61 09 00 01 81 00 00 B6 </v>
      </c>
      <c r="E7645" s="2" t="str">
        <f t="shared" si="1952"/>
        <v>61</v>
      </c>
      <c r="F7645" s="2" t="str">
        <f t="shared" si="1953"/>
        <v>09</v>
      </c>
      <c r="G7645" s="2" t="str">
        <f t="shared" si="1954"/>
        <v>00</v>
      </c>
      <c r="H7645" s="2" t="str">
        <f t="shared" si="1955"/>
        <v>01</v>
      </c>
      <c r="I7645" s="2" t="str">
        <f t="shared" si="1956"/>
        <v>81</v>
      </c>
      <c r="J7645" s="2" t="str">
        <f t="shared" si="1957"/>
        <v>00</v>
      </c>
      <c r="K7645" s="2" t="str">
        <f t="shared" si="1958"/>
        <v>00</v>
      </c>
      <c r="L7645" s="2" t="str">
        <f t="shared" si="1959"/>
        <v>B6</v>
      </c>
    </row>
    <row r="7646" spans="1:12" hidden="1" x14ac:dyDescent="0.25">
      <c r="A7646" s="1" t="s">
        <v>7644</v>
      </c>
      <c r="B7646" s="5" t="str">
        <f t="shared" si="1960"/>
        <v xml:space="preserve">    0151</v>
      </c>
      <c r="C7646" s="3" t="str">
        <f t="shared" si="1950"/>
        <v>8</v>
      </c>
      <c r="D7646" s="4" t="str">
        <f t="shared" si="1951"/>
        <v xml:space="preserve">3A 18 FF 7F FC 03 00 7D </v>
      </c>
      <c r="E7646" s="2" t="str">
        <f t="shared" si="1952"/>
        <v>3A</v>
      </c>
      <c r="F7646" s="2" t="str">
        <f t="shared" si="1953"/>
        <v>18</v>
      </c>
      <c r="G7646" s="2" t="str">
        <f t="shared" si="1954"/>
        <v>FF</v>
      </c>
      <c r="H7646" s="2" t="str">
        <f t="shared" si="1955"/>
        <v>7F</v>
      </c>
      <c r="I7646" s="2" t="str">
        <f t="shared" si="1956"/>
        <v>FC</v>
      </c>
      <c r="J7646" s="2" t="str">
        <f t="shared" si="1957"/>
        <v>03</v>
      </c>
      <c r="K7646" s="2" t="str">
        <f t="shared" si="1958"/>
        <v>00</v>
      </c>
      <c r="L7646" s="2" t="str">
        <f t="shared" si="1959"/>
        <v>7D</v>
      </c>
    </row>
    <row r="7647" spans="1:12" hidden="1" x14ac:dyDescent="0.25">
      <c r="A7647" s="1" t="s">
        <v>7645</v>
      </c>
      <c r="B7647" s="5" t="str">
        <f t="shared" si="1960"/>
        <v xml:space="preserve">    0040</v>
      </c>
      <c r="C7647" s="3" t="str">
        <f t="shared" si="1950"/>
        <v>8</v>
      </c>
      <c r="D7647" s="4" t="str">
        <f t="shared" si="1951"/>
        <v xml:space="preserve">F8 08 00 01 81 00 00 B4 </v>
      </c>
      <c r="E7647" s="2" t="str">
        <f t="shared" si="1952"/>
        <v>F8</v>
      </c>
      <c r="F7647" s="2" t="str">
        <f t="shared" si="1953"/>
        <v>08</v>
      </c>
      <c r="G7647" s="2" t="str">
        <f t="shared" si="1954"/>
        <v>00</v>
      </c>
      <c r="H7647" s="2" t="str">
        <f t="shared" si="1955"/>
        <v>01</v>
      </c>
      <c r="I7647" s="2" t="str">
        <f t="shared" si="1956"/>
        <v>81</v>
      </c>
      <c r="J7647" s="2" t="str">
        <f t="shared" si="1957"/>
        <v>00</v>
      </c>
      <c r="K7647" s="2" t="str">
        <f t="shared" si="1958"/>
        <v>00</v>
      </c>
      <c r="L7647" s="2" t="str">
        <f t="shared" si="1959"/>
        <v>B4</v>
      </c>
    </row>
    <row r="7648" spans="1:12" hidden="1" x14ac:dyDescent="0.25">
      <c r="A7648" s="1" t="s">
        <v>7646</v>
      </c>
      <c r="B7648" s="5" t="str">
        <f t="shared" si="1960"/>
        <v xml:space="preserve">    00A8</v>
      </c>
      <c r="C7648" s="3" t="str">
        <f t="shared" si="1950"/>
        <v>8</v>
      </c>
      <c r="D7648" s="4" t="str">
        <f t="shared" si="1951"/>
        <v xml:space="preserve">00 E0 FF D6 99 64 78 0E </v>
      </c>
      <c r="E7648" s="2" t="str">
        <f t="shared" si="1952"/>
        <v>00</v>
      </c>
      <c r="F7648" s="2" t="str">
        <f t="shared" si="1953"/>
        <v>E0</v>
      </c>
      <c r="G7648" s="2" t="str">
        <f t="shared" si="1954"/>
        <v>FF</v>
      </c>
      <c r="H7648" s="2" t="str">
        <f t="shared" si="1955"/>
        <v>D6</v>
      </c>
      <c r="I7648" s="2" t="str">
        <f t="shared" si="1956"/>
        <v>99</v>
      </c>
      <c r="J7648" s="2" t="str">
        <f t="shared" si="1957"/>
        <v>64</v>
      </c>
      <c r="K7648" s="2" t="str">
        <f t="shared" si="1958"/>
        <v>78</v>
      </c>
      <c r="L7648" s="2" t="str">
        <f t="shared" si="1959"/>
        <v>0E</v>
      </c>
    </row>
    <row r="7649" spans="1:12" hidden="1" x14ac:dyDescent="0.25">
      <c r="A7649" s="1" t="s">
        <v>7647</v>
      </c>
      <c r="B7649" s="5" t="str">
        <f t="shared" si="1960"/>
        <v xml:space="preserve">    01A0</v>
      </c>
      <c r="C7649" s="3" t="str">
        <f t="shared" si="1950"/>
        <v>8</v>
      </c>
      <c r="D7649" s="4" t="str">
        <f t="shared" si="1951"/>
        <v xml:space="preserve">36 09 71 F2 3F 00 00 00 </v>
      </c>
      <c r="E7649" s="2" t="str">
        <f t="shared" si="1952"/>
        <v>36</v>
      </c>
      <c r="F7649" s="2" t="str">
        <f t="shared" si="1953"/>
        <v>09</v>
      </c>
      <c r="G7649" s="2" t="str">
        <f t="shared" si="1954"/>
        <v>71</v>
      </c>
      <c r="H7649" s="2" t="str">
        <f t="shared" si="1955"/>
        <v>F2</v>
      </c>
      <c r="I7649" s="2" t="str">
        <f t="shared" si="1956"/>
        <v>3F</v>
      </c>
      <c r="J7649" s="2" t="str">
        <f t="shared" si="1957"/>
        <v>00</v>
      </c>
      <c r="K7649" s="2" t="str">
        <f t="shared" si="1958"/>
        <v>00</v>
      </c>
      <c r="L7649" s="2" t="str">
        <f t="shared" si="1959"/>
        <v>00</v>
      </c>
    </row>
    <row r="7650" spans="1:12" hidden="1" x14ac:dyDescent="0.25">
      <c r="A7650" s="1" t="s">
        <v>7648</v>
      </c>
      <c r="B7650" s="5" t="str">
        <f t="shared" si="1960"/>
        <v xml:space="preserve">    01AC</v>
      </c>
      <c r="C7650" s="3" t="str">
        <f t="shared" si="1950"/>
        <v>8</v>
      </c>
      <c r="D7650" s="4" t="str">
        <f t="shared" si="1951"/>
        <v xml:space="preserve">F3 19 FF A3 C3 FF 01 03 </v>
      </c>
      <c r="E7650" s="2" t="str">
        <f t="shared" si="1952"/>
        <v>F3</v>
      </c>
      <c r="F7650" s="2" t="str">
        <f t="shared" si="1953"/>
        <v>19</v>
      </c>
      <c r="G7650" s="2" t="str">
        <f t="shared" si="1954"/>
        <v>FF</v>
      </c>
      <c r="H7650" s="2" t="str">
        <f t="shared" si="1955"/>
        <v>A3</v>
      </c>
      <c r="I7650" s="2" t="str">
        <f t="shared" si="1956"/>
        <v>C3</v>
      </c>
      <c r="J7650" s="2" t="str">
        <f t="shared" si="1957"/>
        <v>FF</v>
      </c>
      <c r="K7650" s="2" t="str">
        <f t="shared" si="1958"/>
        <v>01</v>
      </c>
      <c r="L7650" s="2" t="str">
        <f t="shared" si="1959"/>
        <v>03</v>
      </c>
    </row>
    <row r="7651" spans="1:12" hidden="1" x14ac:dyDescent="0.25">
      <c r="A7651" s="1" t="s">
        <v>7649</v>
      </c>
      <c r="B7651" s="5" t="str">
        <f t="shared" si="1960"/>
        <v xml:space="preserve">    0151</v>
      </c>
      <c r="C7651" s="3" t="str">
        <f t="shared" si="1950"/>
        <v>8</v>
      </c>
      <c r="D7651" s="4" t="str">
        <f t="shared" si="1951"/>
        <v xml:space="preserve">17 15 FF FF FC 03 00 7D </v>
      </c>
      <c r="E7651" s="2" t="str">
        <f t="shared" si="1952"/>
        <v>17</v>
      </c>
      <c r="F7651" s="2" t="str">
        <f t="shared" si="1953"/>
        <v>15</v>
      </c>
      <c r="G7651" s="2" t="str">
        <f t="shared" si="1954"/>
        <v>FF</v>
      </c>
      <c r="H7651" s="2" t="str">
        <f t="shared" si="1955"/>
        <v>FF</v>
      </c>
      <c r="I7651" s="2" t="str">
        <f t="shared" si="1956"/>
        <v>FC</v>
      </c>
      <c r="J7651" s="2" t="str">
        <f t="shared" si="1957"/>
        <v>03</v>
      </c>
      <c r="K7651" s="2" t="str">
        <f t="shared" si="1958"/>
        <v>00</v>
      </c>
      <c r="L7651" s="2" t="str">
        <f t="shared" si="1959"/>
        <v>7D</v>
      </c>
    </row>
    <row r="7652" spans="1:12" hidden="1" x14ac:dyDescent="0.25">
      <c r="A7652" s="1" t="s">
        <v>7650</v>
      </c>
      <c r="B7652" s="5" t="str">
        <f t="shared" si="1960"/>
        <v xml:space="preserve">    01A0</v>
      </c>
      <c r="C7652" s="3" t="str">
        <f t="shared" si="1950"/>
        <v>8</v>
      </c>
      <c r="D7652" s="4" t="str">
        <f t="shared" si="1951"/>
        <v xml:space="preserve">FF 9F 0F C3 3F 00 00 00 </v>
      </c>
      <c r="E7652" s="2" t="str">
        <f t="shared" si="1952"/>
        <v>FF</v>
      </c>
      <c r="F7652" s="2" t="str">
        <f t="shared" si="1953"/>
        <v>9F</v>
      </c>
      <c r="G7652" s="2" t="str">
        <f t="shared" si="1954"/>
        <v>0F</v>
      </c>
      <c r="H7652" s="2" t="str">
        <f t="shared" si="1955"/>
        <v>C3</v>
      </c>
      <c r="I7652" s="2" t="str">
        <f t="shared" si="1956"/>
        <v>3F</v>
      </c>
      <c r="J7652" s="2" t="str">
        <f t="shared" si="1957"/>
        <v>00</v>
      </c>
      <c r="K7652" s="2" t="str">
        <f t="shared" si="1958"/>
        <v>00</v>
      </c>
      <c r="L7652" s="2" t="str">
        <f t="shared" si="1959"/>
        <v>00</v>
      </c>
    </row>
    <row r="7653" spans="1:12" hidden="1" x14ac:dyDescent="0.25">
      <c r="A7653" s="1" t="s">
        <v>7651</v>
      </c>
      <c r="B7653" s="5" t="str">
        <f t="shared" si="1960"/>
        <v xml:space="preserve">    01AC</v>
      </c>
      <c r="C7653" s="3" t="str">
        <f t="shared" si="1950"/>
        <v>8</v>
      </c>
      <c r="D7653" s="4" t="str">
        <f t="shared" si="1951"/>
        <v xml:space="preserve">E0 1F F0 03 42 E2 D1 02 </v>
      </c>
      <c r="E7653" s="2" t="str">
        <f t="shared" si="1952"/>
        <v>E0</v>
      </c>
      <c r="F7653" s="2" t="str">
        <f t="shared" si="1953"/>
        <v>1F</v>
      </c>
      <c r="G7653" s="2" t="str">
        <f t="shared" si="1954"/>
        <v>F0</v>
      </c>
      <c r="H7653" s="2" t="str">
        <f t="shared" si="1955"/>
        <v>03</v>
      </c>
      <c r="I7653" s="2" t="str">
        <f t="shared" si="1956"/>
        <v>42</v>
      </c>
      <c r="J7653" s="2" t="str">
        <f t="shared" si="1957"/>
        <v>E2</v>
      </c>
      <c r="K7653" s="2" t="str">
        <f t="shared" si="1958"/>
        <v>D1</v>
      </c>
      <c r="L7653" s="2" t="str">
        <f t="shared" si="1959"/>
        <v>02</v>
      </c>
    </row>
    <row r="7654" spans="1:12" hidden="1" x14ac:dyDescent="0.25">
      <c r="A7654" s="1" t="s">
        <v>7652</v>
      </c>
      <c r="B7654" s="5" t="str">
        <f t="shared" si="1960"/>
        <v xml:space="preserve">    018D</v>
      </c>
      <c r="C7654" s="3" t="str">
        <f t="shared" si="1950"/>
        <v>8</v>
      </c>
      <c r="D7654" s="4" t="str">
        <f t="shared" si="1951"/>
        <v xml:space="preserve">00 00 7D B3 00 00 3B 01 </v>
      </c>
      <c r="E7654" s="2" t="str">
        <f t="shared" si="1952"/>
        <v>00</v>
      </c>
      <c r="F7654" s="2" t="str">
        <f t="shared" si="1953"/>
        <v>00</v>
      </c>
      <c r="G7654" s="2" t="str">
        <f t="shared" si="1954"/>
        <v>7D</v>
      </c>
      <c r="H7654" s="2" t="str">
        <f t="shared" si="1955"/>
        <v>B3</v>
      </c>
      <c r="I7654" s="2" t="str">
        <f t="shared" si="1956"/>
        <v>00</v>
      </c>
      <c r="J7654" s="2" t="str">
        <f t="shared" si="1957"/>
        <v>00</v>
      </c>
      <c r="K7654" s="2" t="str">
        <f t="shared" si="1958"/>
        <v>3B</v>
      </c>
      <c r="L7654" s="2" t="str">
        <f t="shared" si="1959"/>
        <v>01</v>
      </c>
    </row>
    <row r="7655" spans="1:12" hidden="1" x14ac:dyDescent="0.25">
      <c r="A7655" s="1" t="s">
        <v>7653</v>
      </c>
      <c r="B7655" s="5" t="str">
        <f t="shared" si="1960"/>
        <v xml:space="preserve">    01A0</v>
      </c>
      <c r="C7655" s="3" t="str">
        <f t="shared" si="1950"/>
        <v>8</v>
      </c>
      <c r="D7655" s="4" t="str">
        <f t="shared" si="1951"/>
        <v xml:space="preserve">14 0A 71 F2 3F 00 00 00 </v>
      </c>
      <c r="E7655" s="2" t="str">
        <f t="shared" si="1952"/>
        <v>14</v>
      </c>
      <c r="F7655" s="2" t="str">
        <f t="shared" si="1953"/>
        <v>0A</v>
      </c>
      <c r="G7655" s="2" t="str">
        <f t="shared" si="1954"/>
        <v>71</v>
      </c>
      <c r="H7655" s="2" t="str">
        <f t="shared" si="1955"/>
        <v>F2</v>
      </c>
      <c r="I7655" s="2" t="str">
        <f t="shared" si="1956"/>
        <v>3F</v>
      </c>
      <c r="J7655" s="2" t="str">
        <f t="shared" si="1957"/>
        <v>00</v>
      </c>
      <c r="K7655" s="2" t="str">
        <f t="shared" si="1958"/>
        <v>00</v>
      </c>
      <c r="L7655" s="2" t="str">
        <f t="shared" si="1959"/>
        <v>00</v>
      </c>
    </row>
    <row r="7656" spans="1:12" hidden="1" x14ac:dyDescent="0.25">
      <c r="A7656" s="1" t="s">
        <v>7654</v>
      </c>
      <c r="B7656" s="5" t="str">
        <f t="shared" si="1960"/>
        <v xml:space="preserve">    01AC</v>
      </c>
      <c r="C7656" s="3" t="str">
        <f t="shared" si="1950"/>
        <v>8</v>
      </c>
      <c r="D7656" s="4" t="str">
        <f t="shared" si="1951"/>
        <v xml:space="preserve">DF 1A FF A3 C3 FF 01 03 </v>
      </c>
      <c r="E7656" s="2" t="str">
        <f t="shared" si="1952"/>
        <v>DF</v>
      </c>
      <c r="F7656" s="2" t="str">
        <f t="shared" si="1953"/>
        <v>1A</v>
      </c>
      <c r="G7656" s="2" t="str">
        <f t="shared" si="1954"/>
        <v>FF</v>
      </c>
      <c r="H7656" s="2" t="str">
        <f t="shared" si="1955"/>
        <v>A3</v>
      </c>
      <c r="I7656" s="2" t="str">
        <f t="shared" si="1956"/>
        <v>C3</v>
      </c>
      <c r="J7656" s="2" t="str">
        <f t="shared" si="1957"/>
        <v>FF</v>
      </c>
      <c r="K7656" s="2" t="str">
        <f t="shared" si="1958"/>
        <v>01</v>
      </c>
      <c r="L7656" s="2" t="str">
        <f t="shared" si="1959"/>
        <v>03</v>
      </c>
    </row>
    <row r="7657" spans="1:12" hidden="1" x14ac:dyDescent="0.25">
      <c r="A7657" s="1" t="s">
        <v>7655</v>
      </c>
      <c r="B7657" s="5" t="str">
        <f t="shared" si="1960"/>
        <v xml:space="preserve">    00A8</v>
      </c>
      <c r="C7657" s="3" t="str">
        <f t="shared" si="1950"/>
        <v>8</v>
      </c>
      <c r="D7657" s="4" t="str">
        <f t="shared" si="1951"/>
        <v xml:space="preserve">00 E0 FF D6 99 64 6E 0E </v>
      </c>
      <c r="E7657" s="2" t="str">
        <f t="shared" si="1952"/>
        <v>00</v>
      </c>
      <c r="F7657" s="2" t="str">
        <f t="shared" si="1953"/>
        <v>E0</v>
      </c>
      <c r="G7657" s="2" t="str">
        <f t="shared" si="1954"/>
        <v>FF</v>
      </c>
      <c r="H7657" s="2" t="str">
        <f t="shared" si="1955"/>
        <v>D6</v>
      </c>
      <c r="I7657" s="2" t="str">
        <f t="shared" si="1956"/>
        <v>99</v>
      </c>
      <c r="J7657" s="2" t="str">
        <f t="shared" si="1957"/>
        <v>64</v>
      </c>
      <c r="K7657" s="2" t="str">
        <f t="shared" si="1958"/>
        <v>6E</v>
      </c>
      <c r="L7657" s="2" t="str">
        <f t="shared" si="1959"/>
        <v>0E</v>
      </c>
    </row>
    <row r="7658" spans="1:12" hidden="1" x14ac:dyDescent="0.25">
      <c r="A7658" s="1" t="s">
        <v>7656</v>
      </c>
      <c r="B7658" s="5" t="str">
        <f t="shared" si="1960"/>
        <v xml:space="preserve">    00EE</v>
      </c>
      <c r="C7658" s="3" t="str">
        <f t="shared" si="1950"/>
        <v>8</v>
      </c>
      <c r="D7658" s="4" t="str">
        <f t="shared" si="1951"/>
        <v xml:space="preserve">00 00 00 00 00 00 40 8F </v>
      </c>
      <c r="E7658" s="2" t="str">
        <f t="shared" si="1952"/>
        <v>00</v>
      </c>
      <c r="F7658" s="2" t="str">
        <f t="shared" si="1953"/>
        <v>00</v>
      </c>
      <c r="G7658" s="2" t="str">
        <f t="shared" si="1954"/>
        <v>00</v>
      </c>
      <c r="H7658" s="2" t="str">
        <f t="shared" si="1955"/>
        <v>00</v>
      </c>
      <c r="I7658" s="2" t="str">
        <f t="shared" si="1956"/>
        <v>00</v>
      </c>
      <c r="J7658" s="2" t="str">
        <f t="shared" si="1957"/>
        <v>00</v>
      </c>
      <c r="K7658" s="2" t="str">
        <f t="shared" si="1958"/>
        <v>40</v>
      </c>
      <c r="L7658" s="2" t="str">
        <f t="shared" si="1959"/>
        <v>8F</v>
      </c>
    </row>
    <row r="7659" spans="1:12" hidden="1" x14ac:dyDescent="0.25">
      <c r="A7659" s="1" t="s">
        <v>7657</v>
      </c>
      <c r="B7659" s="5" t="str">
        <f t="shared" si="1960"/>
        <v>1B000085</v>
      </c>
      <c r="C7659" s="3" t="str">
        <f t="shared" si="1950"/>
        <v>8</v>
      </c>
      <c r="D7659" s="4" t="str">
        <f t="shared" si="1951"/>
        <v xml:space="preserve">85 40 04 01 00 00 00 00 </v>
      </c>
      <c r="E7659" s="2" t="str">
        <f t="shared" si="1952"/>
        <v>85</v>
      </c>
      <c r="F7659" s="2" t="str">
        <f t="shared" si="1953"/>
        <v>40</v>
      </c>
      <c r="G7659" s="2" t="str">
        <f t="shared" si="1954"/>
        <v>04</v>
      </c>
      <c r="H7659" s="2" t="str">
        <f t="shared" si="1955"/>
        <v>01</v>
      </c>
      <c r="I7659" s="2" t="str">
        <f t="shared" si="1956"/>
        <v>00</v>
      </c>
      <c r="J7659" s="2" t="str">
        <f t="shared" si="1957"/>
        <v>00</v>
      </c>
      <c r="K7659" s="2" t="str">
        <f t="shared" si="1958"/>
        <v>00</v>
      </c>
      <c r="L7659" s="2" t="str">
        <f t="shared" si="1959"/>
        <v>00</v>
      </c>
    </row>
    <row r="7660" spans="1:12" hidden="1" x14ac:dyDescent="0.25">
      <c r="A7660" s="1" t="s">
        <v>7658</v>
      </c>
      <c r="B7660" s="5" t="str">
        <f t="shared" si="1960"/>
        <v xml:space="preserve">    0152</v>
      </c>
      <c r="C7660" s="3" t="str">
        <f t="shared" si="1950"/>
        <v>8</v>
      </c>
      <c r="D7660" s="4" t="str">
        <f t="shared" si="1951"/>
        <v xml:space="preserve">EF D9 CE 7C 3D D7 7E 9D </v>
      </c>
      <c r="E7660" s="2" t="str">
        <f t="shared" si="1952"/>
        <v>EF</v>
      </c>
      <c r="F7660" s="2" t="str">
        <f t="shared" si="1953"/>
        <v>D9</v>
      </c>
      <c r="G7660" s="2" t="str">
        <f t="shared" si="1954"/>
        <v>CE</v>
      </c>
      <c r="H7660" s="2" t="str">
        <f t="shared" si="1955"/>
        <v>7C</v>
      </c>
      <c r="I7660" s="2" t="str">
        <f t="shared" si="1956"/>
        <v>3D</v>
      </c>
      <c r="J7660" s="2" t="str">
        <f t="shared" si="1957"/>
        <v>D7</v>
      </c>
      <c r="K7660" s="2" t="str">
        <f t="shared" si="1958"/>
        <v>7E</v>
      </c>
      <c r="L7660" s="2" t="str">
        <f t="shared" si="1959"/>
        <v>9D</v>
      </c>
    </row>
    <row r="7661" spans="1:12" hidden="1" x14ac:dyDescent="0.25">
      <c r="A7661" s="1" t="s">
        <v>7659</v>
      </c>
      <c r="B7661" s="5" t="str">
        <f t="shared" si="1960"/>
        <v xml:space="preserve">    0151</v>
      </c>
      <c r="C7661" s="3" t="str">
        <f t="shared" si="1950"/>
        <v>8</v>
      </c>
      <c r="D7661" s="4" t="str">
        <f t="shared" si="1951"/>
        <v xml:space="preserve">92 16 FF 7F FC 03 00 7D </v>
      </c>
      <c r="E7661" s="2" t="str">
        <f t="shared" si="1952"/>
        <v>92</v>
      </c>
      <c r="F7661" s="2" t="str">
        <f t="shared" si="1953"/>
        <v>16</v>
      </c>
      <c r="G7661" s="2" t="str">
        <f t="shared" si="1954"/>
        <v>FF</v>
      </c>
      <c r="H7661" s="2" t="str">
        <f t="shared" si="1955"/>
        <v>7F</v>
      </c>
      <c r="I7661" s="2" t="str">
        <f t="shared" si="1956"/>
        <v>FC</v>
      </c>
      <c r="J7661" s="2" t="str">
        <f t="shared" si="1957"/>
        <v>03</v>
      </c>
      <c r="K7661" s="2" t="str">
        <f t="shared" si="1958"/>
        <v>00</v>
      </c>
      <c r="L7661" s="2" t="str">
        <f t="shared" si="1959"/>
        <v>7D</v>
      </c>
    </row>
    <row r="7662" spans="1:12" hidden="1" x14ac:dyDescent="0.25">
      <c r="A7662" s="1" t="s">
        <v>7660</v>
      </c>
      <c r="B7662" s="5" t="str">
        <f t="shared" si="1960"/>
        <v xml:space="preserve">    01A0</v>
      </c>
      <c r="C7662" s="3" t="str">
        <f t="shared" si="1950"/>
        <v>8</v>
      </c>
      <c r="D7662" s="4" t="str">
        <f t="shared" si="1951"/>
        <v xml:space="preserve">71 0B 71 F2 3F 00 00 00 </v>
      </c>
      <c r="E7662" s="2" t="str">
        <f t="shared" si="1952"/>
        <v>71</v>
      </c>
      <c r="F7662" s="2" t="str">
        <f t="shared" si="1953"/>
        <v>0B</v>
      </c>
      <c r="G7662" s="2" t="str">
        <f t="shared" si="1954"/>
        <v>71</v>
      </c>
      <c r="H7662" s="2" t="str">
        <f t="shared" si="1955"/>
        <v>F2</v>
      </c>
      <c r="I7662" s="2" t="str">
        <f t="shared" si="1956"/>
        <v>3F</v>
      </c>
      <c r="J7662" s="2" t="str">
        <f t="shared" si="1957"/>
        <v>00</v>
      </c>
      <c r="K7662" s="2" t="str">
        <f t="shared" si="1958"/>
        <v>00</v>
      </c>
      <c r="L7662" s="2" t="str">
        <f t="shared" si="1959"/>
        <v>00</v>
      </c>
    </row>
    <row r="7663" spans="1:12" hidden="1" x14ac:dyDescent="0.25">
      <c r="A7663" s="1" t="s">
        <v>7661</v>
      </c>
      <c r="B7663" s="5" t="str">
        <f t="shared" si="1960"/>
        <v xml:space="preserve">    01AC</v>
      </c>
      <c r="C7663" s="3" t="str">
        <f t="shared" si="1950"/>
        <v>8</v>
      </c>
      <c r="D7663" s="4" t="str">
        <f t="shared" si="1951"/>
        <v xml:space="preserve">77 1B FF A3 C3 FF 01 03 </v>
      </c>
      <c r="E7663" s="2" t="str">
        <f t="shared" si="1952"/>
        <v>77</v>
      </c>
      <c r="F7663" s="2" t="str">
        <f t="shared" si="1953"/>
        <v>1B</v>
      </c>
      <c r="G7663" s="2" t="str">
        <f t="shared" si="1954"/>
        <v>FF</v>
      </c>
      <c r="H7663" s="2" t="str">
        <f t="shared" si="1955"/>
        <v>A3</v>
      </c>
      <c r="I7663" s="2" t="str">
        <f t="shared" si="1956"/>
        <v>C3</v>
      </c>
      <c r="J7663" s="2" t="str">
        <f t="shared" si="1957"/>
        <v>FF</v>
      </c>
      <c r="K7663" s="2" t="str">
        <f t="shared" si="1958"/>
        <v>01</v>
      </c>
      <c r="L7663" s="2" t="str">
        <f t="shared" si="1959"/>
        <v>03</v>
      </c>
    </row>
    <row r="7664" spans="1:12" hidden="1" x14ac:dyDescent="0.25">
      <c r="A7664" s="1" t="s">
        <v>7662</v>
      </c>
      <c r="B7664" s="5" t="str">
        <f t="shared" si="1960"/>
        <v xml:space="preserve">    018D</v>
      </c>
      <c r="C7664" s="3" t="str">
        <f t="shared" si="1950"/>
        <v>8</v>
      </c>
      <c r="D7664" s="4" t="str">
        <f t="shared" si="1951"/>
        <v xml:space="preserve">00 10 7D B3 00 00 3B 01 </v>
      </c>
      <c r="E7664" s="2" t="str">
        <f t="shared" si="1952"/>
        <v>00</v>
      </c>
      <c r="F7664" s="2" t="str">
        <f t="shared" si="1953"/>
        <v>10</v>
      </c>
      <c r="G7664" s="2" t="str">
        <f t="shared" si="1954"/>
        <v>7D</v>
      </c>
      <c r="H7664" s="2" t="str">
        <f t="shared" si="1955"/>
        <v>B3</v>
      </c>
      <c r="I7664" s="2" t="str">
        <f t="shared" si="1956"/>
        <v>00</v>
      </c>
      <c r="J7664" s="2" t="str">
        <f t="shared" si="1957"/>
        <v>00</v>
      </c>
      <c r="K7664" s="2" t="str">
        <f t="shared" si="1958"/>
        <v>3B</v>
      </c>
      <c r="L7664" s="2" t="str">
        <f t="shared" si="1959"/>
        <v>01</v>
      </c>
    </row>
    <row r="7665" spans="1:12" hidden="1" x14ac:dyDescent="0.25">
      <c r="A7665" s="1" t="s">
        <v>7663</v>
      </c>
      <c r="B7665" s="5" t="str">
        <f t="shared" si="1960"/>
        <v xml:space="preserve">    03A3</v>
      </c>
      <c r="C7665" s="3" t="str">
        <f t="shared" si="1950"/>
        <v>8</v>
      </c>
      <c r="D7665" s="4" t="str">
        <f t="shared" si="1951"/>
        <v xml:space="preserve">17 9D 2F 42 42 3F FE CB </v>
      </c>
      <c r="E7665" s="2" t="str">
        <f t="shared" si="1952"/>
        <v>17</v>
      </c>
      <c r="F7665" s="2" t="str">
        <f t="shared" si="1953"/>
        <v>9D</v>
      </c>
      <c r="G7665" s="2" t="str">
        <f t="shared" si="1954"/>
        <v>2F</v>
      </c>
      <c r="H7665" s="2" t="str">
        <f t="shared" si="1955"/>
        <v>42</v>
      </c>
      <c r="I7665" s="2" t="str">
        <f t="shared" si="1956"/>
        <v>42</v>
      </c>
      <c r="J7665" s="2" t="str">
        <f t="shared" si="1957"/>
        <v>3F</v>
      </c>
      <c r="K7665" s="2" t="str">
        <f t="shared" si="1958"/>
        <v>FE</v>
      </c>
      <c r="L7665" s="2" t="str">
        <f t="shared" si="1959"/>
        <v>CB</v>
      </c>
    </row>
    <row r="7666" spans="1:12" hidden="1" x14ac:dyDescent="0.25">
      <c r="A7666" s="1" t="s">
        <v>7664</v>
      </c>
      <c r="B7666" s="5" t="str">
        <f t="shared" si="1960"/>
        <v xml:space="preserve">    00A8</v>
      </c>
      <c r="C7666" s="3" t="str">
        <f t="shared" si="1950"/>
        <v>8</v>
      </c>
      <c r="D7666" s="4" t="str">
        <f t="shared" si="1951"/>
        <v xml:space="preserve">00 E0 FF D6 99 64 66 0E </v>
      </c>
      <c r="E7666" s="2" t="str">
        <f t="shared" si="1952"/>
        <v>00</v>
      </c>
      <c r="F7666" s="2" t="str">
        <f t="shared" si="1953"/>
        <v>E0</v>
      </c>
      <c r="G7666" s="2" t="str">
        <f t="shared" si="1954"/>
        <v>FF</v>
      </c>
      <c r="H7666" s="2" t="str">
        <f t="shared" si="1955"/>
        <v>D6</v>
      </c>
      <c r="I7666" s="2" t="str">
        <f t="shared" si="1956"/>
        <v>99</v>
      </c>
      <c r="J7666" s="2" t="str">
        <f t="shared" si="1957"/>
        <v>64</v>
      </c>
      <c r="K7666" s="2" t="str">
        <f t="shared" si="1958"/>
        <v>66</v>
      </c>
      <c r="L7666" s="2" t="str">
        <f t="shared" si="1959"/>
        <v>0E</v>
      </c>
    </row>
    <row r="7667" spans="1:12" hidden="1" x14ac:dyDescent="0.25">
      <c r="A7667" s="1" t="s">
        <v>7665</v>
      </c>
      <c r="B7667" s="5" t="str">
        <f t="shared" si="1960"/>
        <v xml:space="preserve">    00EE</v>
      </c>
      <c r="C7667" s="3" t="str">
        <f t="shared" si="1950"/>
        <v>8</v>
      </c>
      <c r="D7667" s="4" t="str">
        <f t="shared" si="1951"/>
        <v xml:space="preserve">00 00 00 00 00 00 40 8F </v>
      </c>
      <c r="E7667" s="2" t="str">
        <f t="shared" si="1952"/>
        <v>00</v>
      </c>
      <c r="F7667" s="2" t="str">
        <f t="shared" si="1953"/>
        <v>00</v>
      </c>
      <c r="G7667" s="2" t="str">
        <f t="shared" si="1954"/>
        <v>00</v>
      </c>
      <c r="H7667" s="2" t="str">
        <f t="shared" si="1955"/>
        <v>00</v>
      </c>
      <c r="I7667" s="2" t="str">
        <f t="shared" si="1956"/>
        <v>00</v>
      </c>
      <c r="J7667" s="2" t="str">
        <f t="shared" si="1957"/>
        <v>00</v>
      </c>
      <c r="K7667" s="2" t="str">
        <f t="shared" si="1958"/>
        <v>40</v>
      </c>
      <c r="L7667" s="2" t="str">
        <f t="shared" si="1959"/>
        <v>8F</v>
      </c>
    </row>
    <row r="7668" spans="1:12" hidden="1" x14ac:dyDescent="0.25">
      <c r="A7668" s="1" t="s">
        <v>7666</v>
      </c>
      <c r="B7668" s="5" t="str">
        <f t="shared" si="1960"/>
        <v xml:space="preserve">    01A0</v>
      </c>
      <c r="C7668" s="3" t="str">
        <f t="shared" si="1950"/>
        <v>8</v>
      </c>
      <c r="D7668" s="4" t="str">
        <f t="shared" si="1951"/>
        <v xml:space="preserve">AB 0C 71 F2 3F 00 00 00 </v>
      </c>
      <c r="E7668" s="2" t="str">
        <f t="shared" si="1952"/>
        <v>AB</v>
      </c>
      <c r="F7668" s="2" t="str">
        <f t="shared" si="1953"/>
        <v>0C</v>
      </c>
      <c r="G7668" s="2" t="str">
        <f t="shared" si="1954"/>
        <v>71</v>
      </c>
      <c r="H7668" s="2" t="str">
        <f t="shared" si="1955"/>
        <v>F2</v>
      </c>
      <c r="I7668" s="2" t="str">
        <f t="shared" si="1956"/>
        <v>3F</v>
      </c>
      <c r="J7668" s="2" t="str">
        <f t="shared" si="1957"/>
        <v>00</v>
      </c>
      <c r="K7668" s="2" t="str">
        <f t="shared" si="1958"/>
        <v>00</v>
      </c>
      <c r="L7668" s="2" t="str">
        <f t="shared" si="1959"/>
        <v>00</v>
      </c>
    </row>
    <row r="7669" spans="1:12" hidden="1" x14ac:dyDescent="0.25">
      <c r="A7669" s="1" t="s">
        <v>7667</v>
      </c>
      <c r="B7669" s="5" t="str">
        <f t="shared" si="1960"/>
        <v xml:space="preserve">    01AC</v>
      </c>
      <c r="C7669" s="3" t="str">
        <f t="shared" si="1950"/>
        <v>8</v>
      </c>
      <c r="D7669" s="4" t="str">
        <f t="shared" si="1951"/>
        <v xml:space="preserve">31 1C FF A3 C3 FF 01 03 </v>
      </c>
      <c r="E7669" s="2" t="str">
        <f t="shared" si="1952"/>
        <v>31</v>
      </c>
      <c r="F7669" s="2" t="str">
        <f t="shared" si="1953"/>
        <v>1C</v>
      </c>
      <c r="G7669" s="2" t="str">
        <f t="shared" si="1954"/>
        <v>FF</v>
      </c>
      <c r="H7669" s="2" t="str">
        <f t="shared" si="1955"/>
        <v>A3</v>
      </c>
      <c r="I7669" s="2" t="str">
        <f t="shared" si="1956"/>
        <v>C3</v>
      </c>
      <c r="J7669" s="2" t="str">
        <f t="shared" si="1957"/>
        <v>FF</v>
      </c>
      <c r="K7669" s="2" t="str">
        <f t="shared" si="1958"/>
        <v>01</v>
      </c>
      <c r="L7669" s="2" t="str">
        <f t="shared" si="1959"/>
        <v>03</v>
      </c>
    </row>
    <row r="7670" spans="1:12" hidden="1" x14ac:dyDescent="0.25">
      <c r="A7670" s="1" t="s">
        <v>7668</v>
      </c>
      <c r="B7670" s="5" t="str">
        <f t="shared" si="1960"/>
        <v xml:space="preserve">    02C0</v>
      </c>
      <c r="C7670" s="3" t="str">
        <f t="shared" si="1950"/>
        <v>8</v>
      </c>
      <c r="D7670" s="4" t="str">
        <f t="shared" si="1951"/>
        <v xml:space="preserve">57 0B 39 40 60 1C 08 50 </v>
      </c>
      <c r="E7670" s="2" t="str">
        <f t="shared" si="1952"/>
        <v>57</v>
      </c>
      <c r="F7670" s="2" t="str">
        <f t="shared" si="1953"/>
        <v>0B</v>
      </c>
      <c r="G7670" s="2" t="str">
        <f t="shared" si="1954"/>
        <v>39</v>
      </c>
      <c r="H7670" s="2" t="str">
        <f t="shared" si="1955"/>
        <v>40</v>
      </c>
      <c r="I7670" s="2" t="str">
        <f t="shared" si="1956"/>
        <v>60</v>
      </c>
      <c r="J7670" s="2" t="str">
        <f t="shared" si="1957"/>
        <v>1C</v>
      </c>
      <c r="K7670" s="2" t="str">
        <f t="shared" si="1958"/>
        <v>08</v>
      </c>
      <c r="L7670" s="2" t="str">
        <f t="shared" si="1959"/>
        <v>50</v>
      </c>
    </row>
    <row r="7671" spans="1:12" hidden="1" x14ac:dyDescent="0.25">
      <c r="A7671" s="1" t="s">
        <v>7669</v>
      </c>
      <c r="B7671" s="5" t="str">
        <f t="shared" si="1960"/>
        <v xml:space="preserve">    0152</v>
      </c>
      <c r="C7671" s="3" t="str">
        <f t="shared" si="1950"/>
        <v>8</v>
      </c>
      <c r="D7671" s="4" t="str">
        <f t="shared" si="1951"/>
        <v xml:space="preserve">A7 DA CE 7C 3D D4 7E 9D </v>
      </c>
      <c r="E7671" s="2" t="str">
        <f t="shared" si="1952"/>
        <v>A7</v>
      </c>
      <c r="F7671" s="2" t="str">
        <f t="shared" si="1953"/>
        <v>DA</v>
      </c>
      <c r="G7671" s="2" t="str">
        <f t="shared" si="1954"/>
        <v>CE</v>
      </c>
      <c r="H7671" s="2" t="str">
        <f t="shared" si="1955"/>
        <v>7C</v>
      </c>
      <c r="I7671" s="2" t="str">
        <f t="shared" si="1956"/>
        <v>3D</v>
      </c>
      <c r="J7671" s="2" t="str">
        <f t="shared" si="1957"/>
        <v>D4</v>
      </c>
      <c r="K7671" s="2" t="str">
        <f t="shared" si="1958"/>
        <v>7E</v>
      </c>
      <c r="L7671" s="2" t="str">
        <f t="shared" si="1959"/>
        <v>9D</v>
      </c>
    </row>
    <row r="7672" spans="1:12" hidden="1" x14ac:dyDescent="0.25">
      <c r="A7672" s="1" t="s">
        <v>7670</v>
      </c>
      <c r="B7672" s="5" t="str">
        <f t="shared" si="1960"/>
        <v xml:space="preserve">    03C0</v>
      </c>
      <c r="C7672" s="3" t="str">
        <f t="shared" si="1950"/>
        <v>4</v>
      </c>
      <c r="D7672" s="4" t="str">
        <f t="shared" si="1951"/>
        <v xml:space="preserve">9F 0D 23 00 </v>
      </c>
      <c r="E7672" s="2" t="str">
        <f t="shared" si="1952"/>
        <v>9F</v>
      </c>
      <c r="F7672" s="2" t="str">
        <f t="shared" si="1953"/>
        <v>0D</v>
      </c>
      <c r="G7672" s="2" t="str">
        <f t="shared" si="1954"/>
        <v>23</v>
      </c>
      <c r="H7672" s="2" t="str">
        <f t="shared" si="1955"/>
        <v>00</v>
      </c>
      <c r="I7672" s="2" t="str">
        <f t="shared" si="1956"/>
        <v/>
      </c>
      <c r="J7672" s="2" t="str">
        <f t="shared" si="1957"/>
        <v/>
      </c>
      <c r="K7672" s="2" t="str">
        <f t="shared" si="1958"/>
        <v/>
      </c>
      <c r="L7672" s="2" t="str">
        <f t="shared" si="1959"/>
        <v/>
      </c>
    </row>
    <row r="7673" spans="1:12" hidden="1" x14ac:dyDescent="0.25">
      <c r="A7673" s="1" t="s">
        <v>7671</v>
      </c>
      <c r="B7673" s="5" t="str">
        <f t="shared" si="1960"/>
        <v xml:space="preserve">    00FD</v>
      </c>
      <c r="C7673" s="3" t="str">
        <f t="shared" si="1950"/>
        <v>8</v>
      </c>
      <c r="D7673" s="4" t="str">
        <f t="shared" si="1951"/>
        <v xml:space="preserve">05 E4 3F 00 00 00 00 00 </v>
      </c>
      <c r="E7673" s="2" t="str">
        <f t="shared" si="1952"/>
        <v>05</v>
      </c>
      <c r="F7673" s="2" t="str">
        <f t="shared" si="1953"/>
        <v>E4</v>
      </c>
      <c r="G7673" s="2" t="str">
        <f t="shared" si="1954"/>
        <v>3F</v>
      </c>
      <c r="H7673" s="2" t="str">
        <f t="shared" si="1955"/>
        <v>00</v>
      </c>
      <c r="I7673" s="2" t="str">
        <f t="shared" si="1956"/>
        <v>00</v>
      </c>
      <c r="J7673" s="2" t="str">
        <f t="shared" si="1957"/>
        <v>00</v>
      </c>
      <c r="K7673" s="2" t="str">
        <f t="shared" si="1958"/>
        <v>00</v>
      </c>
      <c r="L7673" s="2" t="str">
        <f t="shared" si="1959"/>
        <v>00</v>
      </c>
    </row>
    <row r="7674" spans="1:12" hidden="1" x14ac:dyDescent="0.25">
      <c r="A7674" s="1" t="s">
        <v>7672</v>
      </c>
      <c r="B7674" s="5" t="str">
        <f t="shared" si="1960"/>
        <v xml:space="preserve">    0504</v>
      </c>
      <c r="C7674" s="3" t="str">
        <f t="shared" si="1950"/>
        <v>8</v>
      </c>
      <c r="D7674" s="4" t="str">
        <f t="shared" si="1951"/>
        <v xml:space="preserve">FF 06 00 00 26 11 14 11 </v>
      </c>
      <c r="E7674" s="2" t="str">
        <f t="shared" si="1952"/>
        <v>FF</v>
      </c>
      <c r="F7674" s="2" t="str">
        <f t="shared" si="1953"/>
        <v>06</v>
      </c>
      <c r="G7674" s="2" t="str">
        <f t="shared" si="1954"/>
        <v>00</v>
      </c>
      <c r="H7674" s="2" t="str">
        <f t="shared" si="1955"/>
        <v>00</v>
      </c>
      <c r="I7674" s="2" t="str">
        <f t="shared" si="1956"/>
        <v>26</v>
      </c>
      <c r="J7674" s="2" t="str">
        <f t="shared" si="1957"/>
        <v>11</v>
      </c>
      <c r="K7674" s="2" t="str">
        <f t="shared" si="1958"/>
        <v>14</v>
      </c>
      <c r="L7674" s="2" t="str">
        <f t="shared" si="1959"/>
        <v>11</v>
      </c>
    </row>
    <row r="7675" spans="1:12" hidden="1" x14ac:dyDescent="0.25">
      <c r="A7675" s="1" t="s">
        <v>7673</v>
      </c>
      <c r="B7675" s="5" t="str">
        <f t="shared" si="1960"/>
        <v xml:space="preserve">    01A0</v>
      </c>
      <c r="C7675" s="3" t="str">
        <f t="shared" si="1950"/>
        <v>8</v>
      </c>
      <c r="D7675" s="4" t="str">
        <f t="shared" si="1951"/>
        <v xml:space="preserve">E9 0D 71 F2 3F 00 00 00 </v>
      </c>
      <c r="E7675" s="2" t="str">
        <f t="shared" si="1952"/>
        <v>E9</v>
      </c>
      <c r="F7675" s="2" t="str">
        <f t="shared" si="1953"/>
        <v>0D</v>
      </c>
      <c r="G7675" s="2" t="str">
        <f t="shared" si="1954"/>
        <v>71</v>
      </c>
      <c r="H7675" s="2" t="str">
        <f t="shared" si="1955"/>
        <v>F2</v>
      </c>
      <c r="I7675" s="2" t="str">
        <f t="shared" si="1956"/>
        <v>3F</v>
      </c>
      <c r="J7675" s="2" t="str">
        <f t="shared" si="1957"/>
        <v>00</v>
      </c>
      <c r="K7675" s="2" t="str">
        <f t="shared" si="1958"/>
        <v>00</v>
      </c>
      <c r="L7675" s="2" t="str">
        <f t="shared" si="1959"/>
        <v>00</v>
      </c>
    </row>
    <row r="7676" spans="1:12" hidden="1" x14ac:dyDescent="0.25">
      <c r="A7676" s="1" t="s">
        <v>7674</v>
      </c>
      <c r="B7676" s="5" t="str">
        <f t="shared" si="1960"/>
        <v xml:space="preserve">    01AC</v>
      </c>
      <c r="C7676" s="3" t="str">
        <f t="shared" si="1950"/>
        <v>8</v>
      </c>
      <c r="D7676" s="4" t="str">
        <f t="shared" si="1951"/>
        <v xml:space="preserve">09 1D FF A3 C3 FF 01 03 </v>
      </c>
      <c r="E7676" s="2" t="str">
        <f t="shared" si="1952"/>
        <v>09</v>
      </c>
      <c r="F7676" s="2" t="str">
        <f t="shared" si="1953"/>
        <v>1D</v>
      </c>
      <c r="G7676" s="2" t="str">
        <f t="shared" si="1954"/>
        <v>FF</v>
      </c>
      <c r="H7676" s="2" t="str">
        <f t="shared" si="1955"/>
        <v>A3</v>
      </c>
      <c r="I7676" s="2" t="str">
        <f t="shared" si="1956"/>
        <v>C3</v>
      </c>
      <c r="J7676" s="2" t="str">
        <f t="shared" si="1957"/>
        <v>FF</v>
      </c>
      <c r="K7676" s="2" t="str">
        <f t="shared" si="1958"/>
        <v>01</v>
      </c>
      <c r="L7676" s="2" t="str">
        <f t="shared" si="1959"/>
        <v>03</v>
      </c>
    </row>
    <row r="7677" spans="1:12" hidden="1" x14ac:dyDescent="0.25">
      <c r="A7677" s="1" t="s">
        <v>7675</v>
      </c>
      <c r="B7677" s="5" t="str">
        <f t="shared" si="1960"/>
        <v xml:space="preserve">    0040</v>
      </c>
      <c r="C7677" s="3" t="str">
        <f t="shared" si="1950"/>
        <v>8</v>
      </c>
      <c r="D7677" s="4" t="str">
        <f t="shared" si="1951"/>
        <v xml:space="preserve">61 09 00 01 81 00 00 B6 </v>
      </c>
      <c r="E7677" s="2" t="str">
        <f t="shared" si="1952"/>
        <v>61</v>
      </c>
      <c r="F7677" s="2" t="str">
        <f t="shared" si="1953"/>
        <v>09</v>
      </c>
      <c r="G7677" s="2" t="str">
        <f t="shared" si="1954"/>
        <v>00</v>
      </c>
      <c r="H7677" s="2" t="str">
        <f t="shared" si="1955"/>
        <v>01</v>
      </c>
      <c r="I7677" s="2" t="str">
        <f t="shared" si="1956"/>
        <v>81</v>
      </c>
      <c r="J7677" s="2" t="str">
        <f t="shared" si="1957"/>
        <v>00</v>
      </c>
      <c r="K7677" s="2" t="str">
        <f t="shared" si="1958"/>
        <v>00</v>
      </c>
      <c r="L7677" s="2" t="str">
        <f t="shared" si="1959"/>
        <v>B6</v>
      </c>
    </row>
    <row r="7678" spans="1:12" hidden="1" x14ac:dyDescent="0.25">
      <c r="A7678" s="1" t="s">
        <v>7676</v>
      </c>
      <c r="B7678" s="5" t="str">
        <f t="shared" si="1960"/>
        <v xml:space="preserve">    0151</v>
      </c>
      <c r="C7678" s="3" t="str">
        <f t="shared" si="1950"/>
        <v>8</v>
      </c>
      <c r="D7678" s="4" t="str">
        <f t="shared" si="1951"/>
        <v xml:space="preserve">3A 18 FF 7F FC 03 00 7D </v>
      </c>
      <c r="E7678" s="2" t="str">
        <f t="shared" si="1952"/>
        <v>3A</v>
      </c>
      <c r="F7678" s="2" t="str">
        <f t="shared" si="1953"/>
        <v>18</v>
      </c>
      <c r="G7678" s="2" t="str">
        <f t="shared" si="1954"/>
        <v>FF</v>
      </c>
      <c r="H7678" s="2" t="str">
        <f t="shared" si="1955"/>
        <v>7F</v>
      </c>
      <c r="I7678" s="2" t="str">
        <f t="shared" si="1956"/>
        <v>FC</v>
      </c>
      <c r="J7678" s="2" t="str">
        <f t="shared" si="1957"/>
        <v>03</v>
      </c>
      <c r="K7678" s="2" t="str">
        <f t="shared" si="1958"/>
        <v>00</v>
      </c>
      <c r="L7678" s="2" t="str">
        <f t="shared" si="1959"/>
        <v>7D</v>
      </c>
    </row>
    <row r="7679" spans="1:12" hidden="1" x14ac:dyDescent="0.25">
      <c r="A7679" s="1" t="s">
        <v>7677</v>
      </c>
      <c r="B7679" s="5" t="str">
        <f t="shared" si="1960"/>
        <v xml:space="preserve">    0040</v>
      </c>
      <c r="C7679" s="3" t="str">
        <f t="shared" si="1950"/>
        <v>8</v>
      </c>
      <c r="D7679" s="4" t="str">
        <f t="shared" si="1951"/>
        <v xml:space="preserve">F8 08 00 01 81 00 00 B4 </v>
      </c>
      <c r="E7679" s="2" t="str">
        <f t="shared" si="1952"/>
        <v>F8</v>
      </c>
      <c r="F7679" s="2" t="str">
        <f t="shared" si="1953"/>
        <v>08</v>
      </c>
      <c r="G7679" s="2" t="str">
        <f t="shared" si="1954"/>
        <v>00</v>
      </c>
      <c r="H7679" s="2" t="str">
        <f t="shared" si="1955"/>
        <v>01</v>
      </c>
      <c r="I7679" s="2" t="str">
        <f t="shared" si="1956"/>
        <v>81</v>
      </c>
      <c r="J7679" s="2" t="str">
        <f t="shared" si="1957"/>
        <v>00</v>
      </c>
      <c r="K7679" s="2" t="str">
        <f t="shared" si="1958"/>
        <v>00</v>
      </c>
      <c r="L7679" s="2" t="str">
        <f t="shared" si="1959"/>
        <v>B4</v>
      </c>
    </row>
    <row r="7680" spans="1:12" hidden="1" x14ac:dyDescent="0.25">
      <c r="A7680" s="1" t="s">
        <v>7678</v>
      </c>
      <c r="B7680" s="5" t="str">
        <f t="shared" si="1960"/>
        <v xml:space="preserve">    00A8</v>
      </c>
      <c r="C7680" s="3" t="str">
        <f t="shared" si="1950"/>
        <v>8</v>
      </c>
      <c r="D7680" s="4" t="str">
        <f t="shared" si="1951"/>
        <v xml:space="preserve">00 E0 FF D6 99 64 78 0E </v>
      </c>
      <c r="E7680" s="2" t="str">
        <f t="shared" si="1952"/>
        <v>00</v>
      </c>
      <c r="F7680" s="2" t="str">
        <f t="shared" si="1953"/>
        <v>E0</v>
      </c>
      <c r="G7680" s="2" t="str">
        <f t="shared" si="1954"/>
        <v>FF</v>
      </c>
      <c r="H7680" s="2" t="str">
        <f t="shared" si="1955"/>
        <v>D6</v>
      </c>
      <c r="I7680" s="2" t="str">
        <f t="shared" si="1956"/>
        <v>99</v>
      </c>
      <c r="J7680" s="2" t="str">
        <f t="shared" si="1957"/>
        <v>64</v>
      </c>
      <c r="K7680" s="2" t="str">
        <f t="shared" si="1958"/>
        <v>78</v>
      </c>
      <c r="L7680" s="2" t="str">
        <f t="shared" si="1959"/>
        <v>0E</v>
      </c>
    </row>
    <row r="7681" spans="1:12" hidden="1" x14ac:dyDescent="0.25">
      <c r="A7681" s="1" t="s">
        <v>7679</v>
      </c>
      <c r="B7681" s="5" t="str">
        <f t="shared" si="1960"/>
        <v xml:space="preserve">    01A0</v>
      </c>
      <c r="C7681" s="3" t="str">
        <f t="shared" si="1950"/>
        <v>8</v>
      </c>
      <c r="D7681" s="4" t="str">
        <f t="shared" si="1951"/>
        <v xml:space="preserve">90 0E 71 F2 3F 00 00 00 </v>
      </c>
      <c r="E7681" s="2" t="str">
        <f t="shared" si="1952"/>
        <v>90</v>
      </c>
      <c r="F7681" s="2" t="str">
        <f t="shared" si="1953"/>
        <v>0E</v>
      </c>
      <c r="G7681" s="2" t="str">
        <f t="shared" si="1954"/>
        <v>71</v>
      </c>
      <c r="H7681" s="2" t="str">
        <f t="shared" si="1955"/>
        <v>F2</v>
      </c>
      <c r="I7681" s="2" t="str">
        <f t="shared" si="1956"/>
        <v>3F</v>
      </c>
      <c r="J7681" s="2" t="str">
        <f t="shared" si="1957"/>
        <v>00</v>
      </c>
      <c r="K7681" s="2" t="str">
        <f t="shared" si="1958"/>
        <v>00</v>
      </c>
      <c r="L7681" s="2" t="str">
        <f t="shared" si="1959"/>
        <v>00</v>
      </c>
    </row>
    <row r="7682" spans="1:12" hidden="1" x14ac:dyDescent="0.25">
      <c r="A7682" s="1" t="s">
        <v>7680</v>
      </c>
      <c r="B7682" s="5" t="str">
        <f t="shared" si="1960"/>
        <v xml:space="preserve">    01AC</v>
      </c>
      <c r="C7682" s="3" t="str">
        <f t="shared" ref="C7682:C7745" si="1961">MID($A7682,$C$1,1)</f>
        <v>8</v>
      </c>
      <c r="D7682" s="4" t="str">
        <f t="shared" ref="D7682:D7745" si="1962">MID($A7682,$D$1,100)</f>
        <v xml:space="preserve">6E 1E FF A3 C3 FF 01 03 </v>
      </c>
      <c r="E7682" s="2" t="str">
        <f t="shared" ref="E7682:E7745" si="1963">MID($A7682,$E$1,2)</f>
        <v>6E</v>
      </c>
      <c r="F7682" s="2" t="str">
        <f t="shared" ref="F7682:F7745" si="1964">MID($A7682,$F$1,2)</f>
        <v>1E</v>
      </c>
      <c r="G7682" s="2" t="str">
        <f t="shared" ref="G7682:G7745" si="1965">MID($A7682,$G$1,2)</f>
        <v>FF</v>
      </c>
      <c r="H7682" s="2" t="str">
        <f t="shared" ref="H7682:H7745" si="1966">MID($A7682,$H$1,2)</f>
        <v>A3</v>
      </c>
      <c r="I7682" s="2" t="str">
        <f t="shared" ref="I7682:I7745" si="1967">MID($A7682,$I$1,2)</f>
        <v>C3</v>
      </c>
      <c r="J7682" s="2" t="str">
        <f t="shared" ref="J7682:J7745" si="1968">MID($A7682,$J$1,2)</f>
        <v>FF</v>
      </c>
      <c r="K7682" s="2" t="str">
        <f t="shared" ref="K7682:K7745" si="1969">MID($A7682,$K$1,2)</f>
        <v>01</v>
      </c>
      <c r="L7682" s="2" t="str">
        <f t="shared" ref="L7682:L7745" si="1970">MID($A7682,$L$1,2)</f>
        <v>03</v>
      </c>
    </row>
    <row r="7683" spans="1:12" hidden="1" x14ac:dyDescent="0.25">
      <c r="A7683" s="1" t="s">
        <v>7681</v>
      </c>
      <c r="B7683" s="5" t="str">
        <f t="shared" ref="B7683:B7746" si="1971">MID($A7683,$B$1,8)</f>
        <v xml:space="preserve">    0151</v>
      </c>
      <c r="C7683" s="3" t="str">
        <f t="shared" si="1961"/>
        <v>8</v>
      </c>
      <c r="D7683" s="4" t="str">
        <f t="shared" si="1962"/>
        <v xml:space="preserve">17 15 FF FF FC 03 00 7D </v>
      </c>
      <c r="E7683" s="2" t="str">
        <f t="shared" si="1963"/>
        <v>17</v>
      </c>
      <c r="F7683" s="2" t="str">
        <f t="shared" si="1964"/>
        <v>15</v>
      </c>
      <c r="G7683" s="2" t="str">
        <f t="shared" si="1965"/>
        <v>FF</v>
      </c>
      <c r="H7683" s="2" t="str">
        <f t="shared" si="1966"/>
        <v>FF</v>
      </c>
      <c r="I7683" s="2" t="str">
        <f t="shared" si="1967"/>
        <v>FC</v>
      </c>
      <c r="J7683" s="2" t="str">
        <f t="shared" si="1968"/>
        <v>03</v>
      </c>
      <c r="K7683" s="2" t="str">
        <f t="shared" si="1969"/>
        <v>00</v>
      </c>
      <c r="L7683" s="2" t="str">
        <f t="shared" si="1970"/>
        <v>7D</v>
      </c>
    </row>
    <row r="7684" spans="1:12" hidden="1" x14ac:dyDescent="0.25">
      <c r="A7684" s="1" t="s">
        <v>7682</v>
      </c>
      <c r="B7684" s="5" t="str">
        <f t="shared" si="1971"/>
        <v xml:space="preserve">    01A0</v>
      </c>
      <c r="C7684" s="3" t="str">
        <f t="shared" si="1961"/>
        <v>8</v>
      </c>
      <c r="D7684" s="4" t="str">
        <f t="shared" si="1962"/>
        <v xml:space="preserve">FF 9F 0F C3 3F 00 00 00 </v>
      </c>
      <c r="E7684" s="2" t="str">
        <f t="shared" si="1963"/>
        <v>FF</v>
      </c>
      <c r="F7684" s="2" t="str">
        <f t="shared" si="1964"/>
        <v>9F</v>
      </c>
      <c r="G7684" s="2" t="str">
        <f t="shared" si="1965"/>
        <v>0F</v>
      </c>
      <c r="H7684" s="2" t="str">
        <f t="shared" si="1966"/>
        <v>C3</v>
      </c>
      <c r="I7684" s="2" t="str">
        <f t="shared" si="1967"/>
        <v>3F</v>
      </c>
      <c r="J7684" s="2" t="str">
        <f t="shared" si="1968"/>
        <v>00</v>
      </c>
      <c r="K7684" s="2" t="str">
        <f t="shared" si="1969"/>
        <v>00</v>
      </c>
      <c r="L7684" s="2" t="str">
        <f t="shared" si="1970"/>
        <v>00</v>
      </c>
    </row>
    <row r="7685" spans="1:12" hidden="1" x14ac:dyDescent="0.25">
      <c r="A7685" s="1" t="s">
        <v>7683</v>
      </c>
      <c r="B7685" s="5" t="str">
        <f t="shared" si="1971"/>
        <v xml:space="preserve">    01AC</v>
      </c>
      <c r="C7685" s="3" t="str">
        <f t="shared" si="1961"/>
        <v>8</v>
      </c>
      <c r="D7685" s="4" t="str">
        <f t="shared" si="1962"/>
        <v xml:space="preserve">E0 1F F0 03 42 E2 D1 02 </v>
      </c>
      <c r="E7685" s="2" t="str">
        <f t="shared" si="1963"/>
        <v>E0</v>
      </c>
      <c r="F7685" s="2" t="str">
        <f t="shared" si="1964"/>
        <v>1F</v>
      </c>
      <c r="G7685" s="2" t="str">
        <f t="shared" si="1965"/>
        <v>F0</v>
      </c>
      <c r="H7685" s="2" t="str">
        <f t="shared" si="1966"/>
        <v>03</v>
      </c>
      <c r="I7685" s="2" t="str">
        <f t="shared" si="1967"/>
        <v>42</v>
      </c>
      <c r="J7685" s="2" t="str">
        <f t="shared" si="1968"/>
        <v>E2</v>
      </c>
      <c r="K7685" s="2" t="str">
        <f t="shared" si="1969"/>
        <v>D1</v>
      </c>
      <c r="L7685" s="2" t="str">
        <f t="shared" si="1970"/>
        <v>02</v>
      </c>
    </row>
    <row r="7686" spans="1:12" hidden="1" x14ac:dyDescent="0.25">
      <c r="A7686" s="1" t="s">
        <v>7684</v>
      </c>
      <c r="B7686" s="5" t="str">
        <f t="shared" si="1971"/>
        <v xml:space="preserve">    018D</v>
      </c>
      <c r="C7686" s="3" t="str">
        <f t="shared" si="1961"/>
        <v>8</v>
      </c>
      <c r="D7686" s="4" t="str">
        <f t="shared" si="1962"/>
        <v xml:space="preserve">00 00 7D B3 00 00 3B 01 </v>
      </c>
      <c r="E7686" s="2" t="str">
        <f t="shared" si="1963"/>
        <v>00</v>
      </c>
      <c r="F7686" s="2" t="str">
        <f t="shared" si="1964"/>
        <v>00</v>
      </c>
      <c r="G7686" s="2" t="str">
        <f t="shared" si="1965"/>
        <v>7D</v>
      </c>
      <c r="H7686" s="2" t="str">
        <f t="shared" si="1966"/>
        <v>B3</v>
      </c>
      <c r="I7686" s="2" t="str">
        <f t="shared" si="1967"/>
        <v>00</v>
      </c>
      <c r="J7686" s="2" t="str">
        <f t="shared" si="1968"/>
        <v>00</v>
      </c>
      <c r="K7686" s="2" t="str">
        <f t="shared" si="1969"/>
        <v>3B</v>
      </c>
      <c r="L7686" s="2" t="str">
        <f t="shared" si="1970"/>
        <v>01</v>
      </c>
    </row>
    <row r="7687" spans="1:12" hidden="1" x14ac:dyDescent="0.25">
      <c r="A7687" s="1" t="s">
        <v>7685</v>
      </c>
      <c r="B7687" s="5" t="str">
        <f t="shared" si="1971"/>
        <v xml:space="preserve">    01A0</v>
      </c>
      <c r="C7687" s="3" t="str">
        <f t="shared" si="1961"/>
        <v>8</v>
      </c>
      <c r="D7687" s="4" t="str">
        <f t="shared" si="1962"/>
        <v xml:space="preserve">83 0F 71 F2 3F 00 00 00 </v>
      </c>
      <c r="E7687" s="2" t="str">
        <f t="shared" si="1963"/>
        <v>83</v>
      </c>
      <c r="F7687" s="2" t="str">
        <f t="shared" si="1964"/>
        <v>0F</v>
      </c>
      <c r="G7687" s="2" t="str">
        <f t="shared" si="1965"/>
        <v>71</v>
      </c>
      <c r="H7687" s="2" t="str">
        <f t="shared" si="1966"/>
        <v>F2</v>
      </c>
      <c r="I7687" s="2" t="str">
        <f t="shared" si="1967"/>
        <v>3F</v>
      </c>
      <c r="J7687" s="2" t="str">
        <f t="shared" si="1968"/>
        <v>00</v>
      </c>
      <c r="K7687" s="2" t="str">
        <f t="shared" si="1969"/>
        <v>00</v>
      </c>
      <c r="L7687" s="2" t="str">
        <f t="shared" si="1970"/>
        <v>00</v>
      </c>
    </row>
    <row r="7688" spans="1:12" hidden="1" x14ac:dyDescent="0.25">
      <c r="A7688" s="1" t="s">
        <v>7686</v>
      </c>
      <c r="B7688" s="5" t="str">
        <f t="shared" si="1971"/>
        <v xml:space="preserve">    01AC</v>
      </c>
      <c r="C7688" s="3" t="str">
        <f t="shared" si="1961"/>
        <v>8</v>
      </c>
      <c r="D7688" s="4" t="str">
        <f t="shared" si="1962"/>
        <v xml:space="preserve">2C 1F FF A3 C3 FF 01 03 </v>
      </c>
      <c r="E7688" s="2" t="str">
        <f t="shared" si="1963"/>
        <v>2C</v>
      </c>
      <c r="F7688" s="2" t="str">
        <f t="shared" si="1964"/>
        <v>1F</v>
      </c>
      <c r="G7688" s="2" t="str">
        <f t="shared" si="1965"/>
        <v>FF</v>
      </c>
      <c r="H7688" s="2" t="str">
        <f t="shared" si="1966"/>
        <v>A3</v>
      </c>
      <c r="I7688" s="2" t="str">
        <f t="shared" si="1967"/>
        <v>C3</v>
      </c>
      <c r="J7688" s="2" t="str">
        <f t="shared" si="1968"/>
        <v>FF</v>
      </c>
      <c r="K7688" s="2" t="str">
        <f t="shared" si="1969"/>
        <v>01</v>
      </c>
      <c r="L7688" s="2" t="str">
        <f t="shared" si="1970"/>
        <v>03</v>
      </c>
    </row>
    <row r="7689" spans="1:12" hidden="1" x14ac:dyDescent="0.25">
      <c r="A7689" s="1" t="s">
        <v>7687</v>
      </c>
      <c r="B7689" s="5" t="str">
        <f t="shared" si="1971"/>
        <v xml:space="preserve">    00A8</v>
      </c>
      <c r="C7689" s="3" t="str">
        <f t="shared" si="1961"/>
        <v>8</v>
      </c>
      <c r="D7689" s="4" t="str">
        <f t="shared" si="1962"/>
        <v xml:space="preserve">00 E0 FF D6 99 64 6E 0E </v>
      </c>
      <c r="E7689" s="2" t="str">
        <f t="shared" si="1963"/>
        <v>00</v>
      </c>
      <c r="F7689" s="2" t="str">
        <f t="shared" si="1964"/>
        <v>E0</v>
      </c>
      <c r="G7689" s="2" t="str">
        <f t="shared" si="1965"/>
        <v>FF</v>
      </c>
      <c r="H7689" s="2" t="str">
        <f t="shared" si="1966"/>
        <v>D6</v>
      </c>
      <c r="I7689" s="2" t="str">
        <f t="shared" si="1967"/>
        <v>99</v>
      </c>
      <c r="J7689" s="2" t="str">
        <f t="shared" si="1968"/>
        <v>64</v>
      </c>
      <c r="K7689" s="2" t="str">
        <f t="shared" si="1969"/>
        <v>6E</v>
      </c>
      <c r="L7689" s="2" t="str">
        <f t="shared" si="1970"/>
        <v>0E</v>
      </c>
    </row>
    <row r="7690" spans="1:12" hidden="1" x14ac:dyDescent="0.25">
      <c r="A7690" s="1" t="s">
        <v>7688</v>
      </c>
      <c r="B7690" s="5" t="str">
        <f t="shared" si="1971"/>
        <v xml:space="preserve">    00EE</v>
      </c>
      <c r="C7690" s="3" t="str">
        <f t="shared" si="1961"/>
        <v>8</v>
      </c>
      <c r="D7690" s="4" t="str">
        <f t="shared" si="1962"/>
        <v xml:space="preserve">00 00 00 00 00 00 40 8F </v>
      </c>
      <c r="E7690" s="2" t="str">
        <f t="shared" si="1963"/>
        <v>00</v>
      </c>
      <c r="F7690" s="2" t="str">
        <f t="shared" si="1964"/>
        <v>00</v>
      </c>
      <c r="G7690" s="2" t="str">
        <f t="shared" si="1965"/>
        <v>00</v>
      </c>
      <c r="H7690" s="2" t="str">
        <f t="shared" si="1966"/>
        <v>00</v>
      </c>
      <c r="I7690" s="2" t="str">
        <f t="shared" si="1967"/>
        <v>00</v>
      </c>
      <c r="J7690" s="2" t="str">
        <f t="shared" si="1968"/>
        <v>00</v>
      </c>
      <c r="K7690" s="2" t="str">
        <f t="shared" si="1969"/>
        <v>40</v>
      </c>
      <c r="L7690" s="2" t="str">
        <f t="shared" si="1970"/>
        <v>8F</v>
      </c>
    </row>
    <row r="7691" spans="1:12" hidden="1" x14ac:dyDescent="0.25">
      <c r="A7691" s="1" t="s">
        <v>7689</v>
      </c>
      <c r="B7691" s="5" t="str">
        <f t="shared" si="1971"/>
        <v xml:space="preserve">    0152</v>
      </c>
      <c r="C7691" s="3" t="str">
        <f t="shared" si="1961"/>
        <v>8</v>
      </c>
      <c r="D7691" s="4" t="str">
        <f t="shared" si="1962"/>
        <v xml:space="preserve">EF D9 CE 7C 3D D7 7E 9D </v>
      </c>
      <c r="E7691" s="2" t="str">
        <f t="shared" si="1963"/>
        <v>EF</v>
      </c>
      <c r="F7691" s="2" t="str">
        <f t="shared" si="1964"/>
        <v>D9</v>
      </c>
      <c r="G7691" s="2" t="str">
        <f t="shared" si="1965"/>
        <v>CE</v>
      </c>
      <c r="H7691" s="2" t="str">
        <f t="shared" si="1966"/>
        <v>7C</v>
      </c>
      <c r="I7691" s="2" t="str">
        <f t="shared" si="1967"/>
        <v>3D</v>
      </c>
      <c r="J7691" s="2" t="str">
        <f t="shared" si="1968"/>
        <v>D7</v>
      </c>
      <c r="K7691" s="2" t="str">
        <f t="shared" si="1969"/>
        <v>7E</v>
      </c>
      <c r="L7691" s="2" t="str">
        <f t="shared" si="1970"/>
        <v>9D</v>
      </c>
    </row>
    <row r="7692" spans="1:12" hidden="1" x14ac:dyDescent="0.25">
      <c r="A7692" s="1" t="s">
        <v>7690</v>
      </c>
      <c r="B7692" s="5" t="str">
        <f t="shared" si="1971"/>
        <v xml:space="preserve">    0151</v>
      </c>
      <c r="C7692" s="3" t="str">
        <f t="shared" si="1961"/>
        <v>8</v>
      </c>
      <c r="D7692" s="4" t="str">
        <f t="shared" si="1962"/>
        <v xml:space="preserve">92 16 FF 7F FC 03 00 7D </v>
      </c>
      <c r="E7692" s="2" t="str">
        <f t="shared" si="1963"/>
        <v>92</v>
      </c>
      <c r="F7692" s="2" t="str">
        <f t="shared" si="1964"/>
        <v>16</v>
      </c>
      <c r="G7692" s="2" t="str">
        <f t="shared" si="1965"/>
        <v>FF</v>
      </c>
      <c r="H7692" s="2" t="str">
        <f t="shared" si="1966"/>
        <v>7F</v>
      </c>
      <c r="I7692" s="2" t="str">
        <f t="shared" si="1967"/>
        <v>FC</v>
      </c>
      <c r="J7692" s="2" t="str">
        <f t="shared" si="1968"/>
        <v>03</v>
      </c>
      <c r="K7692" s="2" t="str">
        <f t="shared" si="1969"/>
        <v>00</v>
      </c>
      <c r="L7692" s="2" t="str">
        <f t="shared" si="1970"/>
        <v>7D</v>
      </c>
    </row>
    <row r="7693" spans="1:12" hidden="1" x14ac:dyDescent="0.25">
      <c r="A7693" s="1" t="s">
        <v>7691</v>
      </c>
      <c r="B7693" s="5" t="str">
        <f t="shared" si="1971"/>
        <v xml:space="preserve">    01A0</v>
      </c>
      <c r="C7693" s="3" t="str">
        <f t="shared" si="1961"/>
        <v>8</v>
      </c>
      <c r="D7693" s="4" t="str">
        <f t="shared" si="1962"/>
        <v xml:space="preserve">74 00 71 F2 3F 00 00 00 </v>
      </c>
      <c r="E7693" s="2" t="str">
        <f t="shared" si="1963"/>
        <v>74</v>
      </c>
      <c r="F7693" s="2" t="str">
        <f t="shared" si="1964"/>
        <v>00</v>
      </c>
      <c r="G7693" s="2" t="str">
        <f t="shared" si="1965"/>
        <v>71</v>
      </c>
      <c r="H7693" s="2" t="str">
        <f t="shared" si="1966"/>
        <v>F2</v>
      </c>
      <c r="I7693" s="2" t="str">
        <f t="shared" si="1967"/>
        <v>3F</v>
      </c>
      <c r="J7693" s="2" t="str">
        <f t="shared" si="1968"/>
        <v>00</v>
      </c>
      <c r="K7693" s="2" t="str">
        <f t="shared" si="1969"/>
        <v>00</v>
      </c>
      <c r="L7693" s="2" t="str">
        <f t="shared" si="1970"/>
        <v>00</v>
      </c>
    </row>
    <row r="7694" spans="1:12" hidden="1" x14ac:dyDescent="0.25">
      <c r="A7694" s="1" t="s">
        <v>7692</v>
      </c>
      <c r="B7694" s="5" t="str">
        <f t="shared" si="1971"/>
        <v xml:space="preserve">    01AC</v>
      </c>
      <c r="C7694" s="3" t="str">
        <f t="shared" si="1961"/>
        <v>8</v>
      </c>
      <c r="D7694" s="4" t="str">
        <f t="shared" si="1962"/>
        <v xml:space="preserve">8F 10 FF A3 C3 FF 01 03 </v>
      </c>
      <c r="E7694" s="2" t="str">
        <f t="shared" si="1963"/>
        <v>8F</v>
      </c>
      <c r="F7694" s="2" t="str">
        <f t="shared" si="1964"/>
        <v>10</v>
      </c>
      <c r="G7694" s="2" t="str">
        <f t="shared" si="1965"/>
        <v>FF</v>
      </c>
      <c r="H7694" s="2" t="str">
        <f t="shared" si="1966"/>
        <v>A3</v>
      </c>
      <c r="I7694" s="2" t="str">
        <f t="shared" si="1967"/>
        <v>C3</v>
      </c>
      <c r="J7694" s="2" t="str">
        <f t="shared" si="1968"/>
        <v>FF</v>
      </c>
      <c r="K7694" s="2" t="str">
        <f t="shared" si="1969"/>
        <v>01</v>
      </c>
      <c r="L7694" s="2" t="str">
        <f t="shared" si="1970"/>
        <v>03</v>
      </c>
    </row>
    <row r="7695" spans="1:12" hidden="1" x14ac:dyDescent="0.25">
      <c r="A7695" s="1" t="s">
        <v>7693</v>
      </c>
      <c r="B7695" s="5" t="str">
        <f t="shared" si="1971"/>
        <v xml:space="preserve">    02C0</v>
      </c>
      <c r="C7695" s="3" t="str">
        <f t="shared" si="1961"/>
        <v>8</v>
      </c>
      <c r="D7695" s="4" t="str">
        <f t="shared" si="1962"/>
        <v xml:space="preserve">0F 0C 39 40 60 1C 08 50 </v>
      </c>
      <c r="E7695" s="2" t="str">
        <f t="shared" si="1963"/>
        <v>0F</v>
      </c>
      <c r="F7695" s="2" t="str">
        <f t="shared" si="1964"/>
        <v>0C</v>
      </c>
      <c r="G7695" s="2" t="str">
        <f t="shared" si="1965"/>
        <v>39</v>
      </c>
      <c r="H7695" s="2" t="str">
        <f t="shared" si="1966"/>
        <v>40</v>
      </c>
      <c r="I7695" s="2" t="str">
        <f t="shared" si="1967"/>
        <v>60</v>
      </c>
      <c r="J7695" s="2" t="str">
        <f t="shared" si="1968"/>
        <v>1C</v>
      </c>
      <c r="K7695" s="2" t="str">
        <f t="shared" si="1969"/>
        <v>08</v>
      </c>
      <c r="L7695" s="2" t="str">
        <f t="shared" si="1970"/>
        <v>50</v>
      </c>
    </row>
    <row r="7696" spans="1:12" hidden="1" x14ac:dyDescent="0.25">
      <c r="A7696" s="1" t="s">
        <v>7694</v>
      </c>
      <c r="B7696" s="5" t="str">
        <f t="shared" si="1971"/>
        <v xml:space="preserve">    018D</v>
      </c>
      <c r="C7696" s="3" t="str">
        <f t="shared" si="1961"/>
        <v>8</v>
      </c>
      <c r="D7696" s="4" t="str">
        <f t="shared" si="1962"/>
        <v xml:space="preserve">00 10 7D B3 00 00 3B 01 </v>
      </c>
      <c r="E7696" s="2" t="str">
        <f t="shared" si="1963"/>
        <v>00</v>
      </c>
      <c r="F7696" s="2" t="str">
        <f t="shared" si="1964"/>
        <v>10</v>
      </c>
      <c r="G7696" s="2" t="str">
        <f t="shared" si="1965"/>
        <v>7D</v>
      </c>
      <c r="H7696" s="2" t="str">
        <f t="shared" si="1966"/>
        <v>B3</v>
      </c>
      <c r="I7696" s="2" t="str">
        <f t="shared" si="1967"/>
        <v>00</v>
      </c>
      <c r="J7696" s="2" t="str">
        <f t="shared" si="1968"/>
        <v>00</v>
      </c>
      <c r="K7696" s="2" t="str">
        <f t="shared" si="1969"/>
        <v>3B</v>
      </c>
      <c r="L7696" s="2" t="str">
        <f t="shared" si="1970"/>
        <v>01</v>
      </c>
    </row>
    <row r="7697" spans="1:12" hidden="1" x14ac:dyDescent="0.25">
      <c r="A7697" s="1" t="s">
        <v>7695</v>
      </c>
      <c r="B7697" s="5" t="str">
        <f t="shared" si="1971"/>
        <v xml:space="preserve">    03A3</v>
      </c>
      <c r="C7697" s="3" t="str">
        <f t="shared" si="1961"/>
        <v>8</v>
      </c>
      <c r="D7697" s="4" t="str">
        <f t="shared" si="1962"/>
        <v xml:space="preserve">17 9D 2F 42 42 3F FE CB </v>
      </c>
      <c r="E7697" s="2" t="str">
        <f t="shared" si="1963"/>
        <v>17</v>
      </c>
      <c r="F7697" s="2" t="str">
        <f t="shared" si="1964"/>
        <v>9D</v>
      </c>
      <c r="G7697" s="2" t="str">
        <f t="shared" si="1965"/>
        <v>2F</v>
      </c>
      <c r="H7697" s="2" t="str">
        <f t="shared" si="1966"/>
        <v>42</v>
      </c>
      <c r="I7697" s="2" t="str">
        <f t="shared" si="1967"/>
        <v>42</v>
      </c>
      <c r="J7697" s="2" t="str">
        <f t="shared" si="1968"/>
        <v>3F</v>
      </c>
      <c r="K7697" s="2" t="str">
        <f t="shared" si="1969"/>
        <v>FE</v>
      </c>
      <c r="L7697" s="2" t="str">
        <f t="shared" si="1970"/>
        <v>CB</v>
      </c>
    </row>
    <row r="7698" spans="1:12" hidden="1" x14ac:dyDescent="0.25">
      <c r="A7698" s="1" t="s">
        <v>7696</v>
      </c>
      <c r="B7698" s="5" t="str">
        <f t="shared" si="1971"/>
        <v xml:space="preserve">    00A8</v>
      </c>
      <c r="C7698" s="3" t="str">
        <f t="shared" si="1961"/>
        <v>8</v>
      </c>
      <c r="D7698" s="4" t="str">
        <f t="shared" si="1962"/>
        <v xml:space="preserve">00 E0 FF D6 99 64 66 0E </v>
      </c>
      <c r="E7698" s="2" t="str">
        <f t="shared" si="1963"/>
        <v>00</v>
      </c>
      <c r="F7698" s="2" t="str">
        <f t="shared" si="1964"/>
        <v>E0</v>
      </c>
      <c r="G7698" s="2" t="str">
        <f t="shared" si="1965"/>
        <v>FF</v>
      </c>
      <c r="H7698" s="2" t="str">
        <f t="shared" si="1966"/>
        <v>D6</v>
      </c>
      <c r="I7698" s="2" t="str">
        <f t="shared" si="1967"/>
        <v>99</v>
      </c>
      <c r="J7698" s="2" t="str">
        <f t="shared" si="1968"/>
        <v>64</v>
      </c>
      <c r="K7698" s="2" t="str">
        <f t="shared" si="1969"/>
        <v>66</v>
      </c>
      <c r="L7698" s="2" t="str">
        <f t="shared" si="1970"/>
        <v>0E</v>
      </c>
    </row>
    <row r="7699" spans="1:12" hidden="1" x14ac:dyDescent="0.25">
      <c r="A7699" s="1" t="s">
        <v>7697</v>
      </c>
      <c r="B7699" s="5" t="str">
        <f t="shared" si="1971"/>
        <v xml:space="preserve">    00EE</v>
      </c>
      <c r="C7699" s="3" t="str">
        <f t="shared" si="1961"/>
        <v>8</v>
      </c>
      <c r="D7699" s="4" t="str">
        <f t="shared" si="1962"/>
        <v xml:space="preserve">00 00 00 00 00 00 40 8F </v>
      </c>
      <c r="E7699" s="2" t="str">
        <f t="shared" si="1963"/>
        <v>00</v>
      </c>
      <c r="F7699" s="2" t="str">
        <f t="shared" si="1964"/>
        <v>00</v>
      </c>
      <c r="G7699" s="2" t="str">
        <f t="shared" si="1965"/>
        <v>00</v>
      </c>
      <c r="H7699" s="2" t="str">
        <f t="shared" si="1966"/>
        <v>00</v>
      </c>
      <c r="I7699" s="2" t="str">
        <f t="shared" si="1967"/>
        <v>00</v>
      </c>
      <c r="J7699" s="2" t="str">
        <f t="shared" si="1968"/>
        <v>00</v>
      </c>
      <c r="K7699" s="2" t="str">
        <f t="shared" si="1969"/>
        <v>40</v>
      </c>
      <c r="L7699" s="2" t="str">
        <f t="shared" si="1970"/>
        <v>8F</v>
      </c>
    </row>
    <row r="7700" spans="1:12" hidden="1" x14ac:dyDescent="0.25">
      <c r="A7700" s="1" t="s">
        <v>7698</v>
      </c>
      <c r="B7700" s="5" t="str">
        <f t="shared" si="1971"/>
        <v xml:space="preserve">    01A0</v>
      </c>
      <c r="C7700" s="3" t="str">
        <f t="shared" si="1961"/>
        <v>8</v>
      </c>
      <c r="D7700" s="4" t="str">
        <f t="shared" si="1962"/>
        <v xml:space="preserve">C3 01 71 F2 3F 00 00 00 </v>
      </c>
      <c r="E7700" s="2" t="str">
        <f t="shared" si="1963"/>
        <v>C3</v>
      </c>
      <c r="F7700" s="2" t="str">
        <f t="shared" si="1964"/>
        <v>01</v>
      </c>
      <c r="G7700" s="2" t="str">
        <f t="shared" si="1965"/>
        <v>71</v>
      </c>
      <c r="H7700" s="2" t="str">
        <f t="shared" si="1966"/>
        <v>F2</v>
      </c>
      <c r="I7700" s="2" t="str">
        <f t="shared" si="1967"/>
        <v>3F</v>
      </c>
      <c r="J7700" s="2" t="str">
        <f t="shared" si="1968"/>
        <v>00</v>
      </c>
      <c r="K7700" s="2" t="str">
        <f t="shared" si="1969"/>
        <v>00</v>
      </c>
      <c r="L7700" s="2" t="str">
        <f t="shared" si="1970"/>
        <v>00</v>
      </c>
    </row>
    <row r="7701" spans="1:12" hidden="1" x14ac:dyDescent="0.25">
      <c r="A7701" s="1" t="s">
        <v>7699</v>
      </c>
      <c r="B7701" s="5" t="str">
        <f t="shared" si="1971"/>
        <v xml:space="preserve">    01AC</v>
      </c>
      <c r="C7701" s="3" t="str">
        <f t="shared" si="1961"/>
        <v>8</v>
      </c>
      <c r="D7701" s="4" t="str">
        <f t="shared" si="1962"/>
        <v xml:space="preserve">41 11 FF A3 C3 FF 01 03 </v>
      </c>
      <c r="E7701" s="2" t="str">
        <f t="shared" si="1963"/>
        <v>41</v>
      </c>
      <c r="F7701" s="2" t="str">
        <f t="shared" si="1964"/>
        <v>11</v>
      </c>
      <c r="G7701" s="2" t="str">
        <f t="shared" si="1965"/>
        <v>FF</v>
      </c>
      <c r="H7701" s="2" t="str">
        <f t="shared" si="1966"/>
        <v>A3</v>
      </c>
      <c r="I7701" s="2" t="str">
        <f t="shared" si="1967"/>
        <v>C3</v>
      </c>
      <c r="J7701" s="2" t="str">
        <f t="shared" si="1968"/>
        <v>FF</v>
      </c>
      <c r="K7701" s="2" t="str">
        <f t="shared" si="1969"/>
        <v>01</v>
      </c>
      <c r="L7701" s="2" t="str">
        <f t="shared" si="1970"/>
        <v>03</v>
      </c>
    </row>
    <row r="7702" spans="1:12" hidden="1" x14ac:dyDescent="0.25">
      <c r="A7702" s="1" t="s">
        <v>7700</v>
      </c>
      <c r="B7702" s="5" t="str">
        <f t="shared" si="1971"/>
        <v>1A555510</v>
      </c>
      <c r="C7702" s="3" t="str">
        <f t="shared" si="1961"/>
        <v>8</v>
      </c>
      <c r="D7702" s="4" t="str">
        <f t="shared" si="1962"/>
        <v xml:space="preserve">81 32 38 50 20 77 00 00 </v>
      </c>
      <c r="E7702" s="2" t="str">
        <f t="shared" si="1963"/>
        <v>81</v>
      </c>
      <c r="F7702" s="2" t="str">
        <f t="shared" si="1964"/>
        <v>32</v>
      </c>
      <c r="G7702" s="2" t="str">
        <f t="shared" si="1965"/>
        <v>38</v>
      </c>
      <c r="H7702" s="2" t="str">
        <f t="shared" si="1966"/>
        <v>50</v>
      </c>
      <c r="I7702" s="2" t="str">
        <f t="shared" si="1967"/>
        <v>20</v>
      </c>
      <c r="J7702" s="2" t="str">
        <f t="shared" si="1968"/>
        <v>77</v>
      </c>
      <c r="K7702" s="2" t="str">
        <f t="shared" si="1969"/>
        <v>00</v>
      </c>
      <c r="L7702" s="2" t="str">
        <f t="shared" si="1970"/>
        <v>00</v>
      </c>
    </row>
    <row r="7703" spans="1:12" hidden="1" x14ac:dyDescent="0.25">
      <c r="A7703" s="1" t="s">
        <v>7701</v>
      </c>
      <c r="B7703" s="5" t="str">
        <f t="shared" si="1971"/>
        <v xml:space="preserve">    0152</v>
      </c>
      <c r="C7703" s="3" t="str">
        <f t="shared" si="1961"/>
        <v>8</v>
      </c>
      <c r="D7703" s="4" t="str">
        <f t="shared" si="1962"/>
        <v xml:space="preserve">A7 DA CE 7C 3D D4 7E 9D </v>
      </c>
      <c r="E7703" s="2" t="str">
        <f t="shared" si="1963"/>
        <v>A7</v>
      </c>
      <c r="F7703" s="2" t="str">
        <f t="shared" si="1964"/>
        <v>DA</v>
      </c>
      <c r="G7703" s="2" t="str">
        <f t="shared" si="1965"/>
        <v>CE</v>
      </c>
      <c r="H7703" s="2" t="str">
        <f t="shared" si="1966"/>
        <v>7C</v>
      </c>
      <c r="I7703" s="2" t="str">
        <f t="shared" si="1967"/>
        <v>3D</v>
      </c>
      <c r="J7703" s="2" t="str">
        <f t="shared" si="1968"/>
        <v>D4</v>
      </c>
      <c r="K7703" s="2" t="str">
        <f t="shared" si="1969"/>
        <v>7E</v>
      </c>
      <c r="L7703" s="2" t="str">
        <f t="shared" si="1970"/>
        <v>9D</v>
      </c>
    </row>
    <row r="7704" spans="1:12" hidden="1" x14ac:dyDescent="0.25">
      <c r="A7704" s="1" t="s">
        <v>7702</v>
      </c>
      <c r="B7704" s="5" t="str">
        <f t="shared" si="1971"/>
        <v xml:space="preserve">    03C0</v>
      </c>
      <c r="C7704" s="3" t="str">
        <f t="shared" si="1961"/>
        <v>4</v>
      </c>
      <c r="D7704" s="4" t="str">
        <f t="shared" si="1962"/>
        <v xml:space="preserve">9F 0D 23 00 </v>
      </c>
      <c r="E7704" s="2" t="str">
        <f t="shared" si="1963"/>
        <v>9F</v>
      </c>
      <c r="F7704" s="2" t="str">
        <f t="shared" si="1964"/>
        <v>0D</v>
      </c>
      <c r="G7704" s="2" t="str">
        <f t="shared" si="1965"/>
        <v>23</v>
      </c>
      <c r="H7704" s="2" t="str">
        <f t="shared" si="1966"/>
        <v>00</v>
      </c>
      <c r="I7704" s="2" t="str">
        <f t="shared" si="1967"/>
        <v/>
      </c>
      <c r="J7704" s="2" t="str">
        <f t="shared" si="1968"/>
        <v/>
      </c>
      <c r="K7704" s="2" t="str">
        <f t="shared" si="1969"/>
        <v/>
      </c>
      <c r="L7704" s="2" t="str">
        <f t="shared" si="1970"/>
        <v/>
      </c>
    </row>
    <row r="7705" spans="1:12" hidden="1" x14ac:dyDescent="0.25">
      <c r="A7705" s="1" t="s">
        <v>7703</v>
      </c>
      <c r="B7705" s="5" t="str">
        <f t="shared" si="1971"/>
        <v xml:space="preserve">    00FD</v>
      </c>
      <c r="C7705" s="3" t="str">
        <f t="shared" si="1961"/>
        <v>8</v>
      </c>
      <c r="D7705" s="4" t="str">
        <f t="shared" si="1962"/>
        <v xml:space="preserve">05 E4 3F 00 00 00 00 00 </v>
      </c>
      <c r="E7705" s="2" t="str">
        <f t="shared" si="1963"/>
        <v>05</v>
      </c>
      <c r="F7705" s="2" t="str">
        <f t="shared" si="1964"/>
        <v>E4</v>
      </c>
      <c r="G7705" s="2" t="str">
        <f t="shared" si="1965"/>
        <v>3F</v>
      </c>
      <c r="H7705" s="2" t="str">
        <f t="shared" si="1966"/>
        <v>00</v>
      </c>
      <c r="I7705" s="2" t="str">
        <f t="shared" si="1967"/>
        <v>00</v>
      </c>
      <c r="J7705" s="2" t="str">
        <f t="shared" si="1968"/>
        <v>00</v>
      </c>
      <c r="K7705" s="2" t="str">
        <f t="shared" si="1969"/>
        <v>00</v>
      </c>
      <c r="L7705" s="2" t="str">
        <f t="shared" si="1970"/>
        <v>00</v>
      </c>
    </row>
    <row r="7706" spans="1:12" hidden="1" x14ac:dyDescent="0.25">
      <c r="A7706" s="1" t="s">
        <v>7704</v>
      </c>
      <c r="B7706" s="5" t="str">
        <f t="shared" si="1971"/>
        <v xml:space="preserve">    0504</v>
      </c>
      <c r="C7706" s="3" t="str">
        <f t="shared" si="1961"/>
        <v>8</v>
      </c>
      <c r="D7706" s="4" t="str">
        <f t="shared" si="1962"/>
        <v xml:space="preserve">FF 06 00 00 26 11 14 11 </v>
      </c>
      <c r="E7706" s="2" t="str">
        <f t="shared" si="1963"/>
        <v>FF</v>
      </c>
      <c r="F7706" s="2" t="str">
        <f t="shared" si="1964"/>
        <v>06</v>
      </c>
      <c r="G7706" s="2" t="str">
        <f t="shared" si="1965"/>
        <v>00</v>
      </c>
      <c r="H7706" s="2" t="str">
        <f t="shared" si="1966"/>
        <v>00</v>
      </c>
      <c r="I7706" s="2" t="str">
        <f t="shared" si="1967"/>
        <v>26</v>
      </c>
      <c r="J7706" s="2" t="str">
        <f t="shared" si="1968"/>
        <v>11</v>
      </c>
      <c r="K7706" s="2" t="str">
        <f t="shared" si="1969"/>
        <v>14</v>
      </c>
      <c r="L7706" s="2" t="str">
        <f t="shared" si="1970"/>
        <v>11</v>
      </c>
    </row>
    <row r="7707" spans="1:12" hidden="1" x14ac:dyDescent="0.25">
      <c r="A7707" s="1" t="s">
        <v>7705</v>
      </c>
      <c r="B7707" s="5" t="str">
        <f t="shared" si="1971"/>
        <v xml:space="preserve">    01A0</v>
      </c>
      <c r="C7707" s="3" t="str">
        <f t="shared" si="1961"/>
        <v>8</v>
      </c>
      <c r="D7707" s="4" t="str">
        <f t="shared" si="1962"/>
        <v xml:space="preserve">B2 02 71 F2 3F 00 00 00 </v>
      </c>
      <c r="E7707" s="2" t="str">
        <f t="shared" si="1963"/>
        <v>B2</v>
      </c>
      <c r="F7707" s="2" t="str">
        <f t="shared" si="1964"/>
        <v>02</v>
      </c>
      <c r="G7707" s="2" t="str">
        <f t="shared" si="1965"/>
        <v>71</v>
      </c>
      <c r="H7707" s="2" t="str">
        <f t="shared" si="1966"/>
        <v>F2</v>
      </c>
      <c r="I7707" s="2" t="str">
        <f t="shared" si="1967"/>
        <v>3F</v>
      </c>
      <c r="J7707" s="2" t="str">
        <f t="shared" si="1968"/>
        <v>00</v>
      </c>
      <c r="K7707" s="2" t="str">
        <f t="shared" si="1969"/>
        <v>00</v>
      </c>
      <c r="L7707" s="2" t="str">
        <f t="shared" si="1970"/>
        <v>00</v>
      </c>
    </row>
    <row r="7708" spans="1:12" hidden="1" x14ac:dyDescent="0.25">
      <c r="A7708" s="1" t="s">
        <v>7706</v>
      </c>
      <c r="B7708" s="5" t="str">
        <f t="shared" si="1971"/>
        <v xml:space="preserve">    01AC</v>
      </c>
      <c r="C7708" s="3" t="str">
        <f t="shared" si="1961"/>
        <v>8</v>
      </c>
      <c r="D7708" s="4" t="str">
        <f t="shared" si="1962"/>
        <v xml:space="preserve">BB 12 FF A3 C3 FF 01 03 </v>
      </c>
      <c r="E7708" s="2" t="str">
        <f t="shared" si="1963"/>
        <v>BB</v>
      </c>
      <c r="F7708" s="2" t="str">
        <f t="shared" si="1964"/>
        <v>12</v>
      </c>
      <c r="G7708" s="2" t="str">
        <f t="shared" si="1965"/>
        <v>FF</v>
      </c>
      <c r="H7708" s="2" t="str">
        <f t="shared" si="1966"/>
        <v>A3</v>
      </c>
      <c r="I7708" s="2" t="str">
        <f t="shared" si="1967"/>
        <v>C3</v>
      </c>
      <c r="J7708" s="2" t="str">
        <f t="shared" si="1968"/>
        <v>FF</v>
      </c>
      <c r="K7708" s="2" t="str">
        <f t="shared" si="1969"/>
        <v>01</v>
      </c>
      <c r="L7708" s="2" t="str">
        <f t="shared" si="1970"/>
        <v>03</v>
      </c>
    </row>
    <row r="7709" spans="1:12" hidden="1" x14ac:dyDescent="0.25">
      <c r="A7709" s="1" t="s">
        <v>7707</v>
      </c>
      <c r="B7709" s="5" t="str">
        <f t="shared" si="1971"/>
        <v xml:space="preserve">    0040</v>
      </c>
      <c r="C7709" s="3" t="str">
        <f t="shared" si="1961"/>
        <v>8</v>
      </c>
      <c r="D7709" s="4" t="str">
        <f t="shared" si="1962"/>
        <v xml:space="preserve">61 09 00 01 81 00 00 B6 </v>
      </c>
      <c r="E7709" s="2" t="str">
        <f t="shared" si="1963"/>
        <v>61</v>
      </c>
      <c r="F7709" s="2" t="str">
        <f t="shared" si="1964"/>
        <v>09</v>
      </c>
      <c r="G7709" s="2" t="str">
        <f t="shared" si="1965"/>
        <v>00</v>
      </c>
      <c r="H7709" s="2" t="str">
        <f t="shared" si="1966"/>
        <v>01</v>
      </c>
      <c r="I7709" s="2" t="str">
        <f t="shared" si="1967"/>
        <v>81</v>
      </c>
      <c r="J7709" s="2" t="str">
        <f t="shared" si="1968"/>
        <v>00</v>
      </c>
      <c r="K7709" s="2" t="str">
        <f t="shared" si="1969"/>
        <v>00</v>
      </c>
      <c r="L7709" s="2" t="str">
        <f t="shared" si="1970"/>
        <v>B6</v>
      </c>
    </row>
    <row r="7710" spans="1:12" hidden="1" x14ac:dyDescent="0.25">
      <c r="A7710" s="1" t="s">
        <v>7708</v>
      </c>
      <c r="B7710" s="5" t="str">
        <f t="shared" si="1971"/>
        <v xml:space="preserve">    0151</v>
      </c>
      <c r="C7710" s="3" t="str">
        <f t="shared" si="1961"/>
        <v>8</v>
      </c>
      <c r="D7710" s="4" t="str">
        <f t="shared" si="1962"/>
        <v xml:space="preserve">3A 18 FF 7F FC 03 00 7D </v>
      </c>
      <c r="E7710" s="2" t="str">
        <f t="shared" si="1963"/>
        <v>3A</v>
      </c>
      <c r="F7710" s="2" t="str">
        <f t="shared" si="1964"/>
        <v>18</v>
      </c>
      <c r="G7710" s="2" t="str">
        <f t="shared" si="1965"/>
        <v>FF</v>
      </c>
      <c r="H7710" s="2" t="str">
        <f t="shared" si="1966"/>
        <v>7F</v>
      </c>
      <c r="I7710" s="2" t="str">
        <f t="shared" si="1967"/>
        <v>FC</v>
      </c>
      <c r="J7710" s="2" t="str">
        <f t="shared" si="1968"/>
        <v>03</v>
      </c>
      <c r="K7710" s="2" t="str">
        <f t="shared" si="1969"/>
        <v>00</v>
      </c>
      <c r="L7710" s="2" t="str">
        <f t="shared" si="1970"/>
        <v>7D</v>
      </c>
    </row>
    <row r="7711" spans="1:12" hidden="1" x14ac:dyDescent="0.25">
      <c r="A7711" s="1" t="s">
        <v>7709</v>
      </c>
      <c r="B7711" s="5" t="str">
        <f t="shared" si="1971"/>
        <v xml:space="preserve">    0040</v>
      </c>
      <c r="C7711" s="3" t="str">
        <f t="shared" si="1961"/>
        <v>8</v>
      </c>
      <c r="D7711" s="4" t="str">
        <f t="shared" si="1962"/>
        <v xml:space="preserve">F8 08 00 01 81 00 00 B4 </v>
      </c>
      <c r="E7711" s="2" t="str">
        <f t="shared" si="1963"/>
        <v>F8</v>
      </c>
      <c r="F7711" s="2" t="str">
        <f t="shared" si="1964"/>
        <v>08</v>
      </c>
      <c r="G7711" s="2" t="str">
        <f t="shared" si="1965"/>
        <v>00</v>
      </c>
      <c r="H7711" s="2" t="str">
        <f t="shared" si="1966"/>
        <v>01</v>
      </c>
      <c r="I7711" s="2" t="str">
        <f t="shared" si="1967"/>
        <v>81</v>
      </c>
      <c r="J7711" s="2" t="str">
        <f t="shared" si="1968"/>
        <v>00</v>
      </c>
      <c r="K7711" s="2" t="str">
        <f t="shared" si="1969"/>
        <v>00</v>
      </c>
      <c r="L7711" s="2" t="str">
        <f t="shared" si="1970"/>
        <v>B4</v>
      </c>
    </row>
    <row r="7712" spans="1:12" hidden="1" x14ac:dyDescent="0.25">
      <c r="A7712" s="1" t="s">
        <v>7710</v>
      </c>
      <c r="B7712" s="5" t="str">
        <f t="shared" si="1971"/>
        <v xml:space="preserve">    00A8</v>
      </c>
      <c r="C7712" s="3" t="str">
        <f t="shared" si="1961"/>
        <v>8</v>
      </c>
      <c r="D7712" s="4" t="str">
        <f t="shared" si="1962"/>
        <v xml:space="preserve">00 E0 FF D6 99 64 78 0E </v>
      </c>
      <c r="E7712" s="2" t="str">
        <f t="shared" si="1963"/>
        <v>00</v>
      </c>
      <c r="F7712" s="2" t="str">
        <f t="shared" si="1964"/>
        <v>E0</v>
      </c>
      <c r="G7712" s="2" t="str">
        <f t="shared" si="1965"/>
        <v>FF</v>
      </c>
      <c r="H7712" s="2" t="str">
        <f t="shared" si="1966"/>
        <v>D6</v>
      </c>
      <c r="I7712" s="2" t="str">
        <f t="shared" si="1967"/>
        <v>99</v>
      </c>
      <c r="J7712" s="2" t="str">
        <f t="shared" si="1968"/>
        <v>64</v>
      </c>
      <c r="K7712" s="2" t="str">
        <f t="shared" si="1969"/>
        <v>78</v>
      </c>
      <c r="L7712" s="2" t="str">
        <f t="shared" si="1970"/>
        <v>0E</v>
      </c>
    </row>
    <row r="7713" spans="1:12" hidden="1" x14ac:dyDescent="0.25">
      <c r="A7713" s="1" t="s">
        <v>7711</v>
      </c>
      <c r="B7713" s="5" t="str">
        <f t="shared" si="1971"/>
        <v xml:space="preserve">    01A0</v>
      </c>
      <c r="C7713" s="3" t="str">
        <f t="shared" si="1961"/>
        <v>8</v>
      </c>
      <c r="D7713" s="4" t="str">
        <f t="shared" si="1962"/>
        <v xml:space="preserve">C2 03 71 F2 3F 00 00 00 </v>
      </c>
      <c r="E7713" s="2" t="str">
        <f t="shared" si="1963"/>
        <v>C2</v>
      </c>
      <c r="F7713" s="2" t="str">
        <f t="shared" si="1964"/>
        <v>03</v>
      </c>
      <c r="G7713" s="2" t="str">
        <f t="shared" si="1965"/>
        <v>71</v>
      </c>
      <c r="H7713" s="2" t="str">
        <f t="shared" si="1966"/>
        <v>F2</v>
      </c>
      <c r="I7713" s="2" t="str">
        <f t="shared" si="1967"/>
        <v>3F</v>
      </c>
      <c r="J7713" s="2" t="str">
        <f t="shared" si="1968"/>
        <v>00</v>
      </c>
      <c r="K7713" s="2" t="str">
        <f t="shared" si="1969"/>
        <v>00</v>
      </c>
      <c r="L7713" s="2" t="str">
        <f t="shared" si="1970"/>
        <v>00</v>
      </c>
    </row>
    <row r="7714" spans="1:12" hidden="1" x14ac:dyDescent="0.25">
      <c r="A7714" s="1" t="s">
        <v>7712</v>
      </c>
      <c r="B7714" s="5" t="str">
        <f t="shared" si="1971"/>
        <v xml:space="preserve">    01AC</v>
      </c>
      <c r="C7714" s="3" t="str">
        <f t="shared" si="1961"/>
        <v>8</v>
      </c>
      <c r="D7714" s="4" t="str">
        <f t="shared" si="1962"/>
        <v xml:space="preserve">71 13 FF A3 C3 FF 01 03 </v>
      </c>
      <c r="E7714" s="2" t="str">
        <f t="shared" si="1963"/>
        <v>71</v>
      </c>
      <c r="F7714" s="2" t="str">
        <f t="shared" si="1964"/>
        <v>13</v>
      </c>
      <c r="G7714" s="2" t="str">
        <f t="shared" si="1965"/>
        <v>FF</v>
      </c>
      <c r="H7714" s="2" t="str">
        <f t="shared" si="1966"/>
        <v>A3</v>
      </c>
      <c r="I7714" s="2" t="str">
        <f t="shared" si="1967"/>
        <v>C3</v>
      </c>
      <c r="J7714" s="2" t="str">
        <f t="shared" si="1968"/>
        <v>FF</v>
      </c>
      <c r="K7714" s="2" t="str">
        <f t="shared" si="1969"/>
        <v>01</v>
      </c>
      <c r="L7714" s="2" t="str">
        <f t="shared" si="1970"/>
        <v>03</v>
      </c>
    </row>
    <row r="7715" spans="1:12" hidden="1" x14ac:dyDescent="0.25">
      <c r="A7715" s="1" t="s">
        <v>7713</v>
      </c>
      <c r="B7715" s="5" t="str">
        <f t="shared" si="1971"/>
        <v xml:space="preserve">    0151</v>
      </c>
      <c r="C7715" s="3" t="str">
        <f t="shared" si="1961"/>
        <v>8</v>
      </c>
      <c r="D7715" s="4" t="str">
        <f t="shared" si="1962"/>
        <v xml:space="preserve">17 15 FF FF FC 03 00 7D </v>
      </c>
      <c r="E7715" s="2" t="str">
        <f t="shared" si="1963"/>
        <v>17</v>
      </c>
      <c r="F7715" s="2" t="str">
        <f t="shared" si="1964"/>
        <v>15</v>
      </c>
      <c r="G7715" s="2" t="str">
        <f t="shared" si="1965"/>
        <v>FF</v>
      </c>
      <c r="H7715" s="2" t="str">
        <f t="shared" si="1966"/>
        <v>FF</v>
      </c>
      <c r="I7715" s="2" t="str">
        <f t="shared" si="1967"/>
        <v>FC</v>
      </c>
      <c r="J7715" s="2" t="str">
        <f t="shared" si="1968"/>
        <v>03</v>
      </c>
      <c r="K7715" s="2" t="str">
        <f t="shared" si="1969"/>
        <v>00</v>
      </c>
      <c r="L7715" s="2" t="str">
        <f t="shared" si="1970"/>
        <v>7D</v>
      </c>
    </row>
    <row r="7716" spans="1:12" hidden="1" x14ac:dyDescent="0.25">
      <c r="A7716" s="1" t="s">
        <v>7714</v>
      </c>
      <c r="B7716" s="5" t="str">
        <f t="shared" si="1971"/>
        <v xml:space="preserve">    01A0</v>
      </c>
      <c r="C7716" s="3" t="str">
        <f t="shared" si="1961"/>
        <v>8</v>
      </c>
      <c r="D7716" s="4" t="str">
        <f t="shared" si="1962"/>
        <v xml:space="preserve">FF 9F 0F C3 3F 00 00 00 </v>
      </c>
      <c r="E7716" s="2" t="str">
        <f t="shared" si="1963"/>
        <v>FF</v>
      </c>
      <c r="F7716" s="2" t="str">
        <f t="shared" si="1964"/>
        <v>9F</v>
      </c>
      <c r="G7716" s="2" t="str">
        <f t="shared" si="1965"/>
        <v>0F</v>
      </c>
      <c r="H7716" s="2" t="str">
        <f t="shared" si="1966"/>
        <v>C3</v>
      </c>
      <c r="I7716" s="2" t="str">
        <f t="shared" si="1967"/>
        <v>3F</v>
      </c>
      <c r="J7716" s="2" t="str">
        <f t="shared" si="1968"/>
        <v>00</v>
      </c>
      <c r="K7716" s="2" t="str">
        <f t="shared" si="1969"/>
        <v>00</v>
      </c>
      <c r="L7716" s="2" t="str">
        <f t="shared" si="1970"/>
        <v>00</v>
      </c>
    </row>
    <row r="7717" spans="1:12" hidden="1" x14ac:dyDescent="0.25">
      <c r="A7717" s="1" t="s">
        <v>7715</v>
      </c>
      <c r="B7717" s="5" t="str">
        <f t="shared" si="1971"/>
        <v xml:space="preserve">    01AC</v>
      </c>
      <c r="C7717" s="3" t="str">
        <f t="shared" si="1961"/>
        <v>8</v>
      </c>
      <c r="D7717" s="4" t="str">
        <f t="shared" si="1962"/>
        <v xml:space="preserve">E0 1F F0 03 42 E2 D1 02 </v>
      </c>
      <c r="E7717" s="2" t="str">
        <f t="shared" si="1963"/>
        <v>E0</v>
      </c>
      <c r="F7717" s="2" t="str">
        <f t="shared" si="1964"/>
        <v>1F</v>
      </c>
      <c r="G7717" s="2" t="str">
        <f t="shared" si="1965"/>
        <v>F0</v>
      </c>
      <c r="H7717" s="2" t="str">
        <f t="shared" si="1966"/>
        <v>03</v>
      </c>
      <c r="I7717" s="2" t="str">
        <f t="shared" si="1967"/>
        <v>42</v>
      </c>
      <c r="J7717" s="2" t="str">
        <f t="shared" si="1968"/>
        <v>E2</v>
      </c>
      <c r="K7717" s="2" t="str">
        <f t="shared" si="1969"/>
        <v>D1</v>
      </c>
      <c r="L7717" s="2" t="str">
        <f t="shared" si="1970"/>
        <v>02</v>
      </c>
    </row>
    <row r="7718" spans="1:12" hidden="1" x14ac:dyDescent="0.25">
      <c r="A7718" s="1" t="s">
        <v>7716</v>
      </c>
      <c r="B7718" s="5" t="str">
        <f t="shared" si="1971"/>
        <v xml:space="preserve">    018D</v>
      </c>
      <c r="C7718" s="3" t="str">
        <f t="shared" si="1961"/>
        <v>8</v>
      </c>
      <c r="D7718" s="4" t="str">
        <f t="shared" si="1962"/>
        <v xml:space="preserve">00 00 7D B3 00 00 3B 01 </v>
      </c>
      <c r="E7718" s="2" t="str">
        <f t="shared" si="1963"/>
        <v>00</v>
      </c>
      <c r="F7718" s="2" t="str">
        <f t="shared" si="1964"/>
        <v>00</v>
      </c>
      <c r="G7718" s="2" t="str">
        <f t="shared" si="1965"/>
        <v>7D</v>
      </c>
      <c r="H7718" s="2" t="str">
        <f t="shared" si="1966"/>
        <v>B3</v>
      </c>
      <c r="I7718" s="2" t="str">
        <f t="shared" si="1967"/>
        <v>00</v>
      </c>
      <c r="J7718" s="2" t="str">
        <f t="shared" si="1968"/>
        <v>00</v>
      </c>
      <c r="K7718" s="2" t="str">
        <f t="shared" si="1969"/>
        <v>3B</v>
      </c>
      <c r="L7718" s="2" t="str">
        <f t="shared" si="1970"/>
        <v>01</v>
      </c>
    </row>
    <row r="7719" spans="1:12" hidden="1" x14ac:dyDescent="0.25">
      <c r="A7719" s="1" t="s">
        <v>7717</v>
      </c>
      <c r="B7719" s="5" t="str">
        <f t="shared" si="1971"/>
        <v xml:space="preserve">    01A0</v>
      </c>
      <c r="C7719" s="3" t="str">
        <f t="shared" si="1961"/>
        <v>8</v>
      </c>
      <c r="D7719" s="4" t="str">
        <f t="shared" si="1962"/>
        <v xml:space="preserve">CE 04 71 F2 3F 00 00 00 </v>
      </c>
      <c r="E7719" s="2" t="str">
        <f t="shared" si="1963"/>
        <v>CE</v>
      </c>
      <c r="F7719" s="2" t="str">
        <f t="shared" si="1964"/>
        <v>04</v>
      </c>
      <c r="G7719" s="2" t="str">
        <f t="shared" si="1965"/>
        <v>71</v>
      </c>
      <c r="H7719" s="2" t="str">
        <f t="shared" si="1966"/>
        <v>F2</v>
      </c>
      <c r="I7719" s="2" t="str">
        <f t="shared" si="1967"/>
        <v>3F</v>
      </c>
      <c r="J7719" s="2" t="str">
        <f t="shared" si="1968"/>
        <v>00</v>
      </c>
      <c r="K7719" s="2" t="str">
        <f t="shared" si="1969"/>
        <v>00</v>
      </c>
      <c r="L7719" s="2" t="str">
        <f t="shared" si="1970"/>
        <v>00</v>
      </c>
    </row>
    <row r="7720" spans="1:12" hidden="1" x14ac:dyDescent="0.25">
      <c r="A7720" s="1" t="s">
        <v>7718</v>
      </c>
      <c r="B7720" s="5" t="str">
        <f t="shared" si="1971"/>
        <v xml:space="preserve">    01AC</v>
      </c>
      <c r="C7720" s="3" t="str">
        <f t="shared" si="1961"/>
        <v>8</v>
      </c>
      <c r="D7720" s="4" t="str">
        <f t="shared" si="1962"/>
        <v xml:space="preserve">34 14 FF A3 C3 FF 01 03 </v>
      </c>
      <c r="E7720" s="2" t="str">
        <f t="shared" si="1963"/>
        <v>34</v>
      </c>
      <c r="F7720" s="2" t="str">
        <f t="shared" si="1964"/>
        <v>14</v>
      </c>
      <c r="G7720" s="2" t="str">
        <f t="shared" si="1965"/>
        <v>FF</v>
      </c>
      <c r="H7720" s="2" t="str">
        <f t="shared" si="1966"/>
        <v>A3</v>
      </c>
      <c r="I7720" s="2" t="str">
        <f t="shared" si="1967"/>
        <v>C3</v>
      </c>
      <c r="J7720" s="2" t="str">
        <f t="shared" si="1968"/>
        <v>FF</v>
      </c>
      <c r="K7720" s="2" t="str">
        <f t="shared" si="1969"/>
        <v>01</v>
      </c>
      <c r="L7720" s="2" t="str">
        <f t="shared" si="1970"/>
        <v>03</v>
      </c>
    </row>
    <row r="7721" spans="1:12" hidden="1" x14ac:dyDescent="0.25">
      <c r="A7721" s="1" t="s">
        <v>7719</v>
      </c>
      <c r="B7721" s="5" t="str">
        <f t="shared" si="1971"/>
        <v xml:space="preserve">    02C0</v>
      </c>
      <c r="C7721" s="3" t="str">
        <f t="shared" si="1961"/>
        <v>8</v>
      </c>
      <c r="D7721" s="4" t="str">
        <f t="shared" si="1962"/>
        <v xml:space="preserve">67 0D 39 40 60 1C 08 50 </v>
      </c>
      <c r="E7721" s="2" t="str">
        <f t="shared" si="1963"/>
        <v>67</v>
      </c>
      <c r="F7721" s="2" t="str">
        <f t="shared" si="1964"/>
        <v>0D</v>
      </c>
      <c r="G7721" s="2" t="str">
        <f t="shared" si="1965"/>
        <v>39</v>
      </c>
      <c r="H7721" s="2" t="str">
        <f t="shared" si="1966"/>
        <v>40</v>
      </c>
      <c r="I7721" s="2" t="str">
        <f t="shared" si="1967"/>
        <v>60</v>
      </c>
      <c r="J7721" s="2" t="str">
        <f t="shared" si="1968"/>
        <v>1C</v>
      </c>
      <c r="K7721" s="2" t="str">
        <f t="shared" si="1969"/>
        <v>08</v>
      </c>
      <c r="L7721" s="2" t="str">
        <f t="shared" si="1970"/>
        <v>50</v>
      </c>
    </row>
    <row r="7722" spans="1:12" hidden="1" x14ac:dyDescent="0.25">
      <c r="A7722" s="1" t="s">
        <v>7720</v>
      </c>
      <c r="B7722" s="5" t="str">
        <f t="shared" si="1971"/>
        <v xml:space="preserve">    00A8</v>
      </c>
      <c r="C7722" s="3" t="str">
        <f t="shared" si="1961"/>
        <v>8</v>
      </c>
      <c r="D7722" s="4" t="str">
        <f t="shared" si="1962"/>
        <v xml:space="preserve">00 E0 FF D6 99 64 6E 0E </v>
      </c>
      <c r="E7722" s="2" t="str">
        <f t="shared" si="1963"/>
        <v>00</v>
      </c>
      <c r="F7722" s="2" t="str">
        <f t="shared" si="1964"/>
        <v>E0</v>
      </c>
      <c r="G7722" s="2" t="str">
        <f t="shared" si="1965"/>
        <v>FF</v>
      </c>
      <c r="H7722" s="2" t="str">
        <f t="shared" si="1966"/>
        <v>D6</v>
      </c>
      <c r="I7722" s="2" t="str">
        <f t="shared" si="1967"/>
        <v>99</v>
      </c>
      <c r="J7722" s="2" t="str">
        <f t="shared" si="1968"/>
        <v>64</v>
      </c>
      <c r="K7722" s="2" t="str">
        <f t="shared" si="1969"/>
        <v>6E</v>
      </c>
      <c r="L7722" s="2" t="str">
        <f t="shared" si="1970"/>
        <v>0E</v>
      </c>
    </row>
    <row r="7723" spans="1:12" hidden="1" x14ac:dyDescent="0.25">
      <c r="A7723" s="1" t="s">
        <v>7721</v>
      </c>
      <c r="B7723" s="5" t="str">
        <f t="shared" si="1971"/>
        <v xml:space="preserve">    00EE</v>
      </c>
      <c r="C7723" s="3" t="str">
        <f t="shared" si="1961"/>
        <v>8</v>
      </c>
      <c r="D7723" s="4" t="str">
        <f t="shared" si="1962"/>
        <v xml:space="preserve">00 00 00 00 00 00 40 8F </v>
      </c>
      <c r="E7723" s="2" t="str">
        <f t="shared" si="1963"/>
        <v>00</v>
      </c>
      <c r="F7723" s="2" t="str">
        <f t="shared" si="1964"/>
        <v>00</v>
      </c>
      <c r="G7723" s="2" t="str">
        <f t="shared" si="1965"/>
        <v>00</v>
      </c>
      <c r="H7723" s="2" t="str">
        <f t="shared" si="1966"/>
        <v>00</v>
      </c>
      <c r="I7723" s="2" t="str">
        <f t="shared" si="1967"/>
        <v>00</v>
      </c>
      <c r="J7723" s="2" t="str">
        <f t="shared" si="1968"/>
        <v>00</v>
      </c>
      <c r="K7723" s="2" t="str">
        <f t="shared" si="1969"/>
        <v>40</v>
      </c>
      <c r="L7723" s="2" t="str">
        <f t="shared" si="1970"/>
        <v>8F</v>
      </c>
    </row>
    <row r="7724" spans="1:12" hidden="1" x14ac:dyDescent="0.25">
      <c r="A7724" s="1" t="s">
        <v>7722</v>
      </c>
      <c r="B7724" s="5" t="str">
        <f t="shared" si="1971"/>
        <v>1B000085</v>
      </c>
      <c r="C7724" s="3" t="str">
        <f t="shared" si="1961"/>
        <v>8</v>
      </c>
      <c r="D7724" s="4" t="str">
        <f t="shared" si="1962"/>
        <v xml:space="preserve">85 40 04 01 00 00 00 00 </v>
      </c>
      <c r="E7724" s="2" t="str">
        <f t="shared" si="1963"/>
        <v>85</v>
      </c>
      <c r="F7724" s="2" t="str">
        <f t="shared" si="1964"/>
        <v>40</v>
      </c>
      <c r="G7724" s="2" t="str">
        <f t="shared" si="1965"/>
        <v>04</v>
      </c>
      <c r="H7724" s="2" t="str">
        <f t="shared" si="1966"/>
        <v>01</v>
      </c>
      <c r="I7724" s="2" t="str">
        <f t="shared" si="1967"/>
        <v>00</v>
      </c>
      <c r="J7724" s="2" t="str">
        <f t="shared" si="1968"/>
        <v>00</v>
      </c>
      <c r="K7724" s="2" t="str">
        <f t="shared" si="1969"/>
        <v>00</v>
      </c>
      <c r="L7724" s="2" t="str">
        <f t="shared" si="1970"/>
        <v>00</v>
      </c>
    </row>
    <row r="7725" spans="1:12" hidden="1" x14ac:dyDescent="0.25">
      <c r="A7725" s="1" t="s">
        <v>7723</v>
      </c>
      <c r="B7725" s="5" t="str">
        <f t="shared" si="1971"/>
        <v xml:space="preserve">    0152</v>
      </c>
      <c r="C7725" s="3" t="str">
        <f t="shared" si="1961"/>
        <v>8</v>
      </c>
      <c r="D7725" s="4" t="str">
        <f t="shared" si="1962"/>
        <v xml:space="preserve">EF D9 CE 7C 3D D7 7E 9D </v>
      </c>
      <c r="E7725" s="2" t="str">
        <f t="shared" si="1963"/>
        <v>EF</v>
      </c>
      <c r="F7725" s="2" t="str">
        <f t="shared" si="1964"/>
        <v>D9</v>
      </c>
      <c r="G7725" s="2" t="str">
        <f t="shared" si="1965"/>
        <v>CE</v>
      </c>
      <c r="H7725" s="2" t="str">
        <f t="shared" si="1966"/>
        <v>7C</v>
      </c>
      <c r="I7725" s="2" t="str">
        <f t="shared" si="1967"/>
        <v>3D</v>
      </c>
      <c r="J7725" s="2" t="str">
        <f t="shared" si="1968"/>
        <v>D7</v>
      </c>
      <c r="K7725" s="2" t="str">
        <f t="shared" si="1969"/>
        <v>7E</v>
      </c>
      <c r="L7725" s="2" t="str">
        <f t="shared" si="1970"/>
        <v>9D</v>
      </c>
    </row>
    <row r="7726" spans="1:12" hidden="1" x14ac:dyDescent="0.25">
      <c r="A7726" s="1" t="s">
        <v>7724</v>
      </c>
      <c r="B7726" s="5" t="str">
        <f t="shared" si="1971"/>
        <v xml:space="preserve">    0151</v>
      </c>
      <c r="C7726" s="3" t="str">
        <f t="shared" si="1961"/>
        <v>8</v>
      </c>
      <c r="D7726" s="4" t="str">
        <f t="shared" si="1962"/>
        <v xml:space="preserve">92 16 FF 7F FC 03 00 7D </v>
      </c>
      <c r="E7726" s="2" t="str">
        <f t="shared" si="1963"/>
        <v>92</v>
      </c>
      <c r="F7726" s="2" t="str">
        <f t="shared" si="1964"/>
        <v>16</v>
      </c>
      <c r="G7726" s="2" t="str">
        <f t="shared" si="1965"/>
        <v>FF</v>
      </c>
      <c r="H7726" s="2" t="str">
        <f t="shared" si="1966"/>
        <v>7F</v>
      </c>
      <c r="I7726" s="2" t="str">
        <f t="shared" si="1967"/>
        <v>FC</v>
      </c>
      <c r="J7726" s="2" t="str">
        <f t="shared" si="1968"/>
        <v>03</v>
      </c>
      <c r="K7726" s="2" t="str">
        <f t="shared" si="1969"/>
        <v>00</v>
      </c>
      <c r="L7726" s="2" t="str">
        <f t="shared" si="1970"/>
        <v>7D</v>
      </c>
    </row>
    <row r="7727" spans="1:12" hidden="1" x14ac:dyDescent="0.25">
      <c r="A7727" s="1" t="s">
        <v>7725</v>
      </c>
      <c r="B7727" s="5" t="str">
        <f t="shared" si="1971"/>
        <v xml:space="preserve">    01A0</v>
      </c>
      <c r="C7727" s="3" t="str">
        <f t="shared" si="1961"/>
        <v>8</v>
      </c>
      <c r="D7727" s="4" t="str">
        <f t="shared" si="1962"/>
        <v xml:space="preserve">FB 05 71 F2 3F 00 00 00 </v>
      </c>
      <c r="E7727" s="2" t="str">
        <f t="shared" si="1963"/>
        <v>FB</v>
      </c>
      <c r="F7727" s="2" t="str">
        <f t="shared" si="1964"/>
        <v>05</v>
      </c>
      <c r="G7727" s="2" t="str">
        <f t="shared" si="1965"/>
        <v>71</v>
      </c>
      <c r="H7727" s="2" t="str">
        <f t="shared" si="1966"/>
        <v>F2</v>
      </c>
      <c r="I7727" s="2" t="str">
        <f t="shared" si="1967"/>
        <v>3F</v>
      </c>
      <c r="J7727" s="2" t="str">
        <f t="shared" si="1968"/>
        <v>00</v>
      </c>
      <c r="K7727" s="2" t="str">
        <f t="shared" si="1969"/>
        <v>00</v>
      </c>
      <c r="L7727" s="2" t="str">
        <f t="shared" si="1970"/>
        <v>00</v>
      </c>
    </row>
    <row r="7728" spans="1:12" hidden="1" x14ac:dyDescent="0.25">
      <c r="A7728" s="1" t="s">
        <v>7726</v>
      </c>
      <c r="B7728" s="5" t="str">
        <f t="shared" si="1971"/>
        <v xml:space="preserve">    01AC</v>
      </c>
      <c r="C7728" s="3" t="str">
        <f t="shared" si="1961"/>
        <v>8</v>
      </c>
      <c r="D7728" s="4" t="str">
        <f t="shared" si="1962"/>
        <v xml:space="preserve">95 15 FF A3 C3 FF 01 03 </v>
      </c>
      <c r="E7728" s="2" t="str">
        <f t="shared" si="1963"/>
        <v>95</v>
      </c>
      <c r="F7728" s="2" t="str">
        <f t="shared" si="1964"/>
        <v>15</v>
      </c>
      <c r="G7728" s="2" t="str">
        <f t="shared" si="1965"/>
        <v>FF</v>
      </c>
      <c r="H7728" s="2" t="str">
        <f t="shared" si="1966"/>
        <v>A3</v>
      </c>
      <c r="I7728" s="2" t="str">
        <f t="shared" si="1967"/>
        <v>C3</v>
      </c>
      <c r="J7728" s="2" t="str">
        <f t="shared" si="1968"/>
        <v>FF</v>
      </c>
      <c r="K7728" s="2" t="str">
        <f t="shared" si="1969"/>
        <v>01</v>
      </c>
      <c r="L7728" s="2" t="str">
        <f t="shared" si="1970"/>
        <v>03</v>
      </c>
    </row>
    <row r="7729" spans="1:12" hidden="1" x14ac:dyDescent="0.25">
      <c r="A7729" s="1" t="s">
        <v>7727</v>
      </c>
      <c r="B7729" s="5" t="str">
        <f t="shared" si="1971"/>
        <v xml:space="preserve">    018D</v>
      </c>
      <c r="C7729" s="3" t="str">
        <f t="shared" si="1961"/>
        <v>8</v>
      </c>
      <c r="D7729" s="4" t="str">
        <f t="shared" si="1962"/>
        <v xml:space="preserve">00 10 7D B3 00 00 3B 01 </v>
      </c>
      <c r="E7729" s="2" t="str">
        <f t="shared" si="1963"/>
        <v>00</v>
      </c>
      <c r="F7729" s="2" t="str">
        <f t="shared" si="1964"/>
        <v>10</v>
      </c>
      <c r="G7729" s="2" t="str">
        <f t="shared" si="1965"/>
        <v>7D</v>
      </c>
      <c r="H7729" s="2" t="str">
        <f t="shared" si="1966"/>
        <v>B3</v>
      </c>
      <c r="I7729" s="2" t="str">
        <f t="shared" si="1967"/>
        <v>00</v>
      </c>
      <c r="J7729" s="2" t="str">
        <f t="shared" si="1968"/>
        <v>00</v>
      </c>
      <c r="K7729" s="2" t="str">
        <f t="shared" si="1969"/>
        <v>3B</v>
      </c>
      <c r="L7729" s="2" t="str">
        <f t="shared" si="1970"/>
        <v>01</v>
      </c>
    </row>
    <row r="7730" spans="1:12" hidden="1" x14ac:dyDescent="0.25">
      <c r="A7730" s="1" t="s">
        <v>7728</v>
      </c>
      <c r="B7730" s="5" t="str">
        <f t="shared" si="1971"/>
        <v xml:space="preserve">    03A3</v>
      </c>
      <c r="C7730" s="3" t="str">
        <f t="shared" si="1961"/>
        <v>8</v>
      </c>
      <c r="D7730" s="4" t="str">
        <f t="shared" si="1962"/>
        <v xml:space="preserve">17 9D 2F 42 42 3F FE CB </v>
      </c>
      <c r="E7730" s="2" t="str">
        <f t="shared" si="1963"/>
        <v>17</v>
      </c>
      <c r="F7730" s="2" t="str">
        <f t="shared" si="1964"/>
        <v>9D</v>
      </c>
      <c r="G7730" s="2" t="str">
        <f t="shared" si="1965"/>
        <v>2F</v>
      </c>
      <c r="H7730" s="2" t="str">
        <f t="shared" si="1966"/>
        <v>42</v>
      </c>
      <c r="I7730" s="2" t="str">
        <f t="shared" si="1967"/>
        <v>42</v>
      </c>
      <c r="J7730" s="2" t="str">
        <f t="shared" si="1968"/>
        <v>3F</v>
      </c>
      <c r="K7730" s="2" t="str">
        <f t="shared" si="1969"/>
        <v>FE</v>
      </c>
      <c r="L7730" s="2" t="str">
        <f t="shared" si="1970"/>
        <v>CB</v>
      </c>
    </row>
    <row r="7731" spans="1:12" hidden="1" x14ac:dyDescent="0.25">
      <c r="A7731" s="1" t="s">
        <v>7729</v>
      </c>
      <c r="B7731" s="5" t="str">
        <f t="shared" si="1971"/>
        <v xml:space="preserve">    00A8</v>
      </c>
      <c r="C7731" s="3" t="str">
        <f t="shared" si="1961"/>
        <v>8</v>
      </c>
      <c r="D7731" s="4" t="str">
        <f t="shared" si="1962"/>
        <v xml:space="preserve">00 E0 FF D6 99 64 66 0E </v>
      </c>
      <c r="E7731" s="2" t="str">
        <f t="shared" si="1963"/>
        <v>00</v>
      </c>
      <c r="F7731" s="2" t="str">
        <f t="shared" si="1964"/>
        <v>E0</v>
      </c>
      <c r="G7731" s="2" t="str">
        <f t="shared" si="1965"/>
        <v>FF</v>
      </c>
      <c r="H7731" s="2" t="str">
        <f t="shared" si="1966"/>
        <v>D6</v>
      </c>
      <c r="I7731" s="2" t="str">
        <f t="shared" si="1967"/>
        <v>99</v>
      </c>
      <c r="J7731" s="2" t="str">
        <f t="shared" si="1968"/>
        <v>64</v>
      </c>
      <c r="K7731" s="2" t="str">
        <f t="shared" si="1969"/>
        <v>66</v>
      </c>
      <c r="L7731" s="2" t="str">
        <f t="shared" si="1970"/>
        <v>0E</v>
      </c>
    </row>
    <row r="7732" spans="1:12" hidden="1" x14ac:dyDescent="0.25">
      <c r="A7732" s="1" t="s">
        <v>7730</v>
      </c>
      <c r="B7732" s="5" t="str">
        <f t="shared" si="1971"/>
        <v xml:space="preserve">    00EE</v>
      </c>
      <c r="C7732" s="3" t="str">
        <f t="shared" si="1961"/>
        <v>8</v>
      </c>
      <c r="D7732" s="4" t="str">
        <f t="shared" si="1962"/>
        <v xml:space="preserve">00 00 00 00 00 00 40 8F </v>
      </c>
      <c r="E7732" s="2" t="str">
        <f t="shared" si="1963"/>
        <v>00</v>
      </c>
      <c r="F7732" s="2" t="str">
        <f t="shared" si="1964"/>
        <v>00</v>
      </c>
      <c r="G7732" s="2" t="str">
        <f t="shared" si="1965"/>
        <v>00</v>
      </c>
      <c r="H7732" s="2" t="str">
        <f t="shared" si="1966"/>
        <v>00</v>
      </c>
      <c r="I7732" s="2" t="str">
        <f t="shared" si="1967"/>
        <v>00</v>
      </c>
      <c r="J7732" s="2" t="str">
        <f t="shared" si="1968"/>
        <v>00</v>
      </c>
      <c r="K7732" s="2" t="str">
        <f t="shared" si="1969"/>
        <v>40</v>
      </c>
      <c r="L7732" s="2" t="str">
        <f t="shared" si="1970"/>
        <v>8F</v>
      </c>
    </row>
    <row r="7733" spans="1:12" hidden="1" x14ac:dyDescent="0.25">
      <c r="A7733" s="1" t="s">
        <v>7731</v>
      </c>
      <c r="B7733" s="5" t="str">
        <f t="shared" si="1971"/>
        <v xml:space="preserve">    01A0</v>
      </c>
      <c r="C7733" s="3" t="str">
        <f t="shared" si="1961"/>
        <v>8</v>
      </c>
      <c r="D7733" s="4" t="str">
        <f t="shared" si="1962"/>
        <v xml:space="preserve">D9 06 71 F2 3F 00 00 00 </v>
      </c>
      <c r="E7733" s="2" t="str">
        <f t="shared" si="1963"/>
        <v>D9</v>
      </c>
      <c r="F7733" s="2" t="str">
        <f t="shared" si="1964"/>
        <v>06</v>
      </c>
      <c r="G7733" s="2" t="str">
        <f t="shared" si="1965"/>
        <v>71</v>
      </c>
      <c r="H7733" s="2" t="str">
        <f t="shared" si="1966"/>
        <v>F2</v>
      </c>
      <c r="I7733" s="2" t="str">
        <f t="shared" si="1967"/>
        <v>3F</v>
      </c>
      <c r="J7733" s="2" t="str">
        <f t="shared" si="1968"/>
        <v>00</v>
      </c>
      <c r="K7733" s="2" t="str">
        <f t="shared" si="1969"/>
        <v>00</v>
      </c>
      <c r="L7733" s="2" t="str">
        <f t="shared" si="1970"/>
        <v>00</v>
      </c>
    </row>
    <row r="7734" spans="1:12" hidden="1" x14ac:dyDescent="0.25">
      <c r="A7734" s="1" t="s">
        <v>7732</v>
      </c>
      <c r="B7734" s="5" t="str">
        <f t="shared" si="1971"/>
        <v xml:space="preserve">    01AC</v>
      </c>
      <c r="C7734" s="3" t="str">
        <f t="shared" si="1961"/>
        <v>8</v>
      </c>
      <c r="D7734" s="4" t="str">
        <f t="shared" si="1962"/>
        <v xml:space="preserve">42 16 FF A3 C3 FF 01 03 </v>
      </c>
      <c r="E7734" s="2" t="str">
        <f t="shared" si="1963"/>
        <v>42</v>
      </c>
      <c r="F7734" s="2" t="str">
        <f t="shared" si="1964"/>
        <v>16</v>
      </c>
      <c r="G7734" s="2" t="str">
        <f t="shared" si="1965"/>
        <v>FF</v>
      </c>
      <c r="H7734" s="2" t="str">
        <f t="shared" si="1966"/>
        <v>A3</v>
      </c>
      <c r="I7734" s="2" t="str">
        <f t="shared" si="1967"/>
        <v>C3</v>
      </c>
      <c r="J7734" s="2" t="str">
        <f t="shared" si="1968"/>
        <v>FF</v>
      </c>
      <c r="K7734" s="2" t="str">
        <f t="shared" si="1969"/>
        <v>01</v>
      </c>
      <c r="L7734" s="2" t="str">
        <f t="shared" si="1970"/>
        <v>03</v>
      </c>
    </row>
    <row r="7735" spans="1:12" hidden="1" x14ac:dyDescent="0.25">
      <c r="A7735" s="1" t="s">
        <v>7733</v>
      </c>
      <c r="B7735" s="5" t="str">
        <f t="shared" si="1971"/>
        <v xml:space="preserve">    0152</v>
      </c>
      <c r="C7735" s="3" t="str">
        <f t="shared" si="1961"/>
        <v>8</v>
      </c>
      <c r="D7735" s="4" t="str">
        <f t="shared" si="1962"/>
        <v xml:space="preserve">A7 DA CE 7C 3D D4 7E 9D </v>
      </c>
      <c r="E7735" s="2" t="str">
        <f t="shared" si="1963"/>
        <v>A7</v>
      </c>
      <c r="F7735" s="2" t="str">
        <f t="shared" si="1964"/>
        <v>DA</v>
      </c>
      <c r="G7735" s="2" t="str">
        <f t="shared" si="1965"/>
        <v>CE</v>
      </c>
      <c r="H7735" s="2" t="str">
        <f t="shared" si="1966"/>
        <v>7C</v>
      </c>
      <c r="I7735" s="2" t="str">
        <f t="shared" si="1967"/>
        <v>3D</v>
      </c>
      <c r="J7735" s="2" t="str">
        <f t="shared" si="1968"/>
        <v>D4</v>
      </c>
      <c r="K7735" s="2" t="str">
        <f t="shared" si="1969"/>
        <v>7E</v>
      </c>
      <c r="L7735" s="2" t="str">
        <f t="shared" si="1970"/>
        <v>9D</v>
      </c>
    </row>
    <row r="7736" spans="1:12" hidden="1" x14ac:dyDescent="0.25">
      <c r="A7736" s="1" t="s">
        <v>7734</v>
      </c>
      <c r="B7736" s="5" t="str">
        <f t="shared" si="1971"/>
        <v xml:space="preserve">    03C0</v>
      </c>
      <c r="C7736" s="3" t="str">
        <f t="shared" si="1961"/>
        <v>4</v>
      </c>
      <c r="D7736" s="4" t="str">
        <f t="shared" si="1962"/>
        <v xml:space="preserve">9F 0D 23 00 </v>
      </c>
      <c r="E7736" s="2" t="str">
        <f t="shared" si="1963"/>
        <v>9F</v>
      </c>
      <c r="F7736" s="2" t="str">
        <f t="shared" si="1964"/>
        <v>0D</v>
      </c>
      <c r="G7736" s="2" t="str">
        <f t="shared" si="1965"/>
        <v>23</v>
      </c>
      <c r="H7736" s="2" t="str">
        <f t="shared" si="1966"/>
        <v>00</v>
      </c>
      <c r="I7736" s="2" t="str">
        <f t="shared" si="1967"/>
        <v/>
      </c>
      <c r="J7736" s="2" t="str">
        <f t="shared" si="1968"/>
        <v/>
      </c>
      <c r="K7736" s="2" t="str">
        <f t="shared" si="1969"/>
        <v/>
      </c>
      <c r="L7736" s="2" t="str">
        <f t="shared" si="1970"/>
        <v/>
      </c>
    </row>
    <row r="7737" spans="1:12" hidden="1" x14ac:dyDescent="0.25">
      <c r="A7737" s="1" t="s">
        <v>7735</v>
      </c>
      <c r="B7737" s="5" t="str">
        <f t="shared" si="1971"/>
        <v xml:space="preserve">    00FD</v>
      </c>
      <c r="C7737" s="3" t="str">
        <f t="shared" si="1961"/>
        <v>8</v>
      </c>
      <c r="D7737" s="4" t="str">
        <f t="shared" si="1962"/>
        <v xml:space="preserve">05 E4 3F 00 00 00 00 00 </v>
      </c>
      <c r="E7737" s="2" t="str">
        <f t="shared" si="1963"/>
        <v>05</v>
      </c>
      <c r="F7737" s="2" t="str">
        <f t="shared" si="1964"/>
        <v>E4</v>
      </c>
      <c r="G7737" s="2" t="str">
        <f t="shared" si="1965"/>
        <v>3F</v>
      </c>
      <c r="H7737" s="2" t="str">
        <f t="shared" si="1966"/>
        <v>00</v>
      </c>
      <c r="I7737" s="2" t="str">
        <f t="shared" si="1967"/>
        <v>00</v>
      </c>
      <c r="J7737" s="2" t="str">
        <f t="shared" si="1968"/>
        <v>00</v>
      </c>
      <c r="K7737" s="2" t="str">
        <f t="shared" si="1969"/>
        <v>00</v>
      </c>
      <c r="L7737" s="2" t="str">
        <f t="shared" si="1970"/>
        <v>00</v>
      </c>
    </row>
    <row r="7738" spans="1:12" hidden="1" x14ac:dyDescent="0.25">
      <c r="A7738" s="1" t="s">
        <v>7736</v>
      </c>
      <c r="B7738" s="5" t="str">
        <f t="shared" si="1971"/>
        <v xml:space="preserve">    0504</v>
      </c>
      <c r="C7738" s="3" t="str">
        <f t="shared" si="1961"/>
        <v>8</v>
      </c>
      <c r="D7738" s="4" t="str">
        <f t="shared" si="1962"/>
        <v xml:space="preserve">FF 06 00 00 26 11 14 11 </v>
      </c>
      <c r="E7738" s="2" t="str">
        <f t="shared" si="1963"/>
        <v>FF</v>
      </c>
      <c r="F7738" s="2" t="str">
        <f t="shared" si="1964"/>
        <v>06</v>
      </c>
      <c r="G7738" s="2" t="str">
        <f t="shared" si="1965"/>
        <v>00</v>
      </c>
      <c r="H7738" s="2" t="str">
        <f t="shared" si="1966"/>
        <v>00</v>
      </c>
      <c r="I7738" s="2" t="str">
        <f t="shared" si="1967"/>
        <v>26</v>
      </c>
      <c r="J7738" s="2" t="str">
        <f t="shared" si="1968"/>
        <v>11</v>
      </c>
      <c r="K7738" s="2" t="str">
        <f t="shared" si="1969"/>
        <v>14</v>
      </c>
      <c r="L7738" s="2" t="str">
        <f t="shared" si="1970"/>
        <v>11</v>
      </c>
    </row>
    <row r="7739" spans="1:12" hidden="1" x14ac:dyDescent="0.25">
      <c r="A7739" s="1" t="s">
        <v>7737</v>
      </c>
      <c r="B7739" s="5" t="str">
        <f t="shared" si="1971"/>
        <v xml:space="preserve">    01A0</v>
      </c>
      <c r="C7739" s="3" t="str">
        <f t="shared" si="1961"/>
        <v>8</v>
      </c>
      <c r="D7739" s="4" t="str">
        <f t="shared" si="1962"/>
        <v xml:space="preserve">31 07 71 F2 3F 00 00 00 </v>
      </c>
      <c r="E7739" s="2" t="str">
        <f t="shared" si="1963"/>
        <v>31</v>
      </c>
      <c r="F7739" s="2" t="str">
        <f t="shared" si="1964"/>
        <v>07</v>
      </c>
      <c r="G7739" s="2" t="str">
        <f t="shared" si="1965"/>
        <v>71</v>
      </c>
      <c r="H7739" s="2" t="str">
        <f t="shared" si="1966"/>
        <v>F2</v>
      </c>
      <c r="I7739" s="2" t="str">
        <f t="shared" si="1967"/>
        <v>3F</v>
      </c>
      <c r="J7739" s="2" t="str">
        <f t="shared" si="1968"/>
        <v>00</v>
      </c>
      <c r="K7739" s="2" t="str">
        <f t="shared" si="1969"/>
        <v>00</v>
      </c>
      <c r="L7739" s="2" t="str">
        <f t="shared" si="1970"/>
        <v>00</v>
      </c>
    </row>
    <row r="7740" spans="1:12" hidden="1" x14ac:dyDescent="0.25">
      <c r="A7740" s="1" t="s">
        <v>7738</v>
      </c>
      <c r="B7740" s="5" t="str">
        <f t="shared" si="1971"/>
        <v xml:space="preserve">    01AC</v>
      </c>
      <c r="C7740" s="3" t="str">
        <f t="shared" si="1961"/>
        <v>8</v>
      </c>
      <c r="D7740" s="4" t="str">
        <f t="shared" si="1962"/>
        <v xml:space="preserve">DD 17 FF A3 C3 FF 01 03 </v>
      </c>
      <c r="E7740" s="2" t="str">
        <f t="shared" si="1963"/>
        <v>DD</v>
      </c>
      <c r="F7740" s="2" t="str">
        <f t="shared" si="1964"/>
        <v>17</v>
      </c>
      <c r="G7740" s="2" t="str">
        <f t="shared" si="1965"/>
        <v>FF</v>
      </c>
      <c r="H7740" s="2" t="str">
        <f t="shared" si="1966"/>
        <v>A3</v>
      </c>
      <c r="I7740" s="2" t="str">
        <f t="shared" si="1967"/>
        <v>C3</v>
      </c>
      <c r="J7740" s="2" t="str">
        <f t="shared" si="1968"/>
        <v>FF</v>
      </c>
      <c r="K7740" s="2" t="str">
        <f t="shared" si="1969"/>
        <v>01</v>
      </c>
      <c r="L7740" s="2" t="str">
        <f t="shared" si="1970"/>
        <v>03</v>
      </c>
    </row>
    <row r="7741" spans="1:12" hidden="1" x14ac:dyDescent="0.25">
      <c r="A7741" s="1" t="s">
        <v>7739</v>
      </c>
      <c r="B7741" s="5" t="str">
        <f t="shared" si="1971"/>
        <v xml:space="preserve">    0040</v>
      </c>
      <c r="C7741" s="3" t="str">
        <f t="shared" si="1961"/>
        <v>8</v>
      </c>
      <c r="D7741" s="4" t="str">
        <f t="shared" si="1962"/>
        <v xml:space="preserve">61 09 00 01 81 00 00 B6 </v>
      </c>
      <c r="E7741" s="2" t="str">
        <f t="shared" si="1963"/>
        <v>61</v>
      </c>
      <c r="F7741" s="2" t="str">
        <f t="shared" si="1964"/>
        <v>09</v>
      </c>
      <c r="G7741" s="2" t="str">
        <f t="shared" si="1965"/>
        <v>00</v>
      </c>
      <c r="H7741" s="2" t="str">
        <f t="shared" si="1966"/>
        <v>01</v>
      </c>
      <c r="I7741" s="2" t="str">
        <f t="shared" si="1967"/>
        <v>81</v>
      </c>
      <c r="J7741" s="2" t="str">
        <f t="shared" si="1968"/>
        <v>00</v>
      </c>
      <c r="K7741" s="2" t="str">
        <f t="shared" si="1969"/>
        <v>00</v>
      </c>
      <c r="L7741" s="2" t="str">
        <f t="shared" si="1970"/>
        <v>B6</v>
      </c>
    </row>
    <row r="7742" spans="1:12" hidden="1" x14ac:dyDescent="0.25">
      <c r="A7742" s="1" t="s">
        <v>7740</v>
      </c>
      <c r="B7742" s="5" t="str">
        <f t="shared" si="1971"/>
        <v xml:space="preserve">    0151</v>
      </c>
      <c r="C7742" s="3" t="str">
        <f t="shared" si="1961"/>
        <v>8</v>
      </c>
      <c r="D7742" s="4" t="str">
        <f t="shared" si="1962"/>
        <v xml:space="preserve">3A 18 FF 7F FC 03 00 7D </v>
      </c>
      <c r="E7742" s="2" t="str">
        <f t="shared" si="1963"/>
        <v>3A</v>
      </c>
      <c r="F7742" s="2" t="str">
        <f t="shared" si="1964"/>
        <v>18</v>
      </c>
      <c r="G7742" s="2" t="str">
        <f t="shared" si="1965"/>
        <v>FF</v>
      </c>
      <c r="H7742" s="2" t="str">
        <f t="shared" si="1966"/>
        <v>7F</v>
      </c>
      <c r="I7742" s="2" t="str">
        <f t="shared" si="1967"/>
        <v>FC</v>
      </c>
      <c r="J7742" s="2" t="str">
        <f t="shared" si="1968"/>
        <v>03</v>
      </c>
      <c r="K7742" s="2" t="str">
        <f t="shared" si="1969"/>
        <v>00</v>
      </c>
      <c r="L7742" s="2" t="str">
        <f t="shared" si="1970"/>
        <v>7D</v>
      </c>
    </row>
    <row r="7743" spans="1:12" hidden="1" x14ac:dyDescent="0.25">
      <c r="A7743" s="1" t="s">
        <v>7741</v>
      </c>
      <c r="B7743" s="5" t="str">
        <f t="shared" si="1971"/>
        <v xml:space="preserve">    0040</v>
      </c>
      <c r="C7743" s="3" t="str">
        <f t="shared" si="1961"/>
        <v>8</v>
      </c>
      <c r="D7743" s="4" t="str">
        <f t="shared" si="1962"/>
        <v xml:space="preserve">F8 08 00 01 81 00 00 B4 </v>
      </c>
      <c r="E7743" s="2" t="str">
        <f t="shared" si="1963"/>
        <v>F8</v>
      </c>
      <c r="F7743" s="2" t="str">
        <f t="shared" si="1964"/>
        <v>08</v>
      </c>
      <c r="G7743" s="2" t="str">
        <f t="shared" si="1965"/>
        <v>00</v>
      </c>
      <c r="H7743" s="2" t="str">
        <f t="shared" si="1966"/>
        <v>01</v>
      </c>
      <c r="I7743" s="2" t="str">
        <f t="shared" si="1967"/>
        <v>81</v>
      </c>
      <c r="J7743" s="2" t="str">
        <f t="shared" si="1968"/>
        <v>00</v>
      </c>
      <c r="K7743" s="2" t="str">
        <f t="shared" si="1969"/>
        <v>00</v>
      </c>
      <c r="L7743" s="2" t="str">
        <f t="shared" si="1970"/>
        <v>B4</v>
      </c>
    </row>
    <row r="7744" spans="1:12" hidden="1" x14ac:dyDescent="0.25">
      <c r="A7744" s="1" t="s">
        <v>7742</v>
      </c>
      <c r="B7744" s="5" t="str">
        <f t="shared" si="1971"/>
        <v xml:space="preserve">    00A8</v>
      </c>
      <c r="C7744" s="3" t="str">
        <f t="shared" si="1961"/>
        <v>8</v>
      </c>
      <c r="D7744" s="4" t="str">
        <f t="shared" si="1962"/>
        <v xml:space="preserve">00 E0 FF D6 99 64 78 0E </v>
      </c>
      <c r="E7744" s="2" t="str">
        <f t="shared" si="1963"/>
        <v>00</v>
      </c>
      <c r="F7744" s="2" t="str">
        <f t="shared" si="1964"/>
        <v>E0</v>
      </c>
      <c r="G7744" s="2" t="str">
        <f t="shared" si="1965"/>
        <v>FF</v>
      </c>
      <c r="H7744" s="2" t="str">
        <f t="shared" si="1966"/>
        <v>D6</v>
      </c>
      <c r="I7744" s="2" t="str">
        <f t="shared" si="1967"/>
        <v>99</v>
      </c>
      <c r="J7744" s="2" t="str">
        <f t="shared" si="1968"/>
        <v>64</v>
      </c>
      <c r="K7744" s="2" t="str">
        <f t="shared" si="1969"/>
        <v>78</v>
      </c>
      <c r="L7744" s="2" t="str">
        <f t="shared" si="1970"/>
        <v>0E</v>
      </c>
    </row>
    <row r="7745" spans="1:12" hidden="1" x14ac:dyDescent="0.25">
      <c r="A7745" s="1" t="s">
        <v>7743</v>
      </c>
      <c r="B7745" s="5" t="str">
        <f t="shared" si="1971"/>
        <v xml:space="preserve">    0700</v>
      </c>
      <c r="C7745" s="3" t="str">
        <f t="shared" si="1961"/>
        <v>8</v>
      </c>
      <c r="D7745" s="4" t="str">
        <f t="shared" si="1962"/>
        <v xml:space="preserve">02 3E 80 FF FF FF FF FF </v>
      </c>
      <c r="E7745" s="2" t="str">
        <f t="shared" si="1963"/>
        <v>02</v>
      </c>
      <c r="F7745" s="2" t="str">
        <f t="shared" si="1964"/>
        <v>3E</v>
      </c>
      <c r="G7745" s="2" t="str">
        <f t="shared" si="1965"/>
        <v>80</v>
      </c>
      <c r="H7745" s="2" t="str">
        <f t="shared" si="1966"/>
        <v>FF</v>
      </c>
      <c r="I7745" s="2" t="str">
        <f t="shared" si="1967"/>
        <v>FF</v>
      </c>
      <c r="J7745" s="2" t="str">
        <f t="shared" si="1968"/>
        <v>FF</v>
      </c>
      <c r="K7745" s="2" t="str">
        <f t="shared" si="1969"/>
        <v>FF</v>
      </c>
      <c r="L7745" s="2" t="str">
        <f t="shared" si="1970"/>
        <v>FF</v>
      </c>
    </row>
    <row r="7746" spans="1:12" hidden="1" x14ac:dyDescent="0.25">
      <c r="A7746" s="1" t="s">
        <v>7744</v>
      </c>
      <c r="B7746" s="5" t="str">
        <f t="shared" si="1971"/>
        <v xml:space="preserve">    01A0</v>
      </c>
      <c r="C7746" s="3" t="str">
        <f t="shared" ref="C7746:C7809" si="1972">MID($A7746,$C$1,1)</f>
        <v>8</v>
      </c>
      <c r="D7746" s="4" t="str">
        <f t="shared" ref="D7746:D7809" si="1973">MID($A7746,$D$1,100)</f>
        <v xml:space="preserve">A0 08 71 F2 3F 00 00 00 </v>
      </c>
      <c r="E7746" s="2" t="str">
        <f t="shared" ref="E7746:E7809" si="1974">MID($A7746,$E$1,2)</f>
        <v>A0</v>
      </c>
      <c r="F7746" s="2" t="str">
        <f t="shared" ref="F7746:F7809" si="1975">MID($A7746,$F$1,2)</f>
        <v>08</v>
      </c>
      <c r="G7746" s="2" t="str">
        <f t="shared" ref="G7746:G7809" si="1976">MID($A7746,$G$1,2)</f>
        <v>71</v>
      </c>
      <c r="H7746" s="2" t="str">
        <f t="shared" ref="H7746:H7809" si="1977">MID($A7746,$H$1,2)</f>
        <v>F2</v>
      </c>
      <c r="I7746" s="2" t="str">
        <f t="shared" ref="I7746:I7809" si="1978">MID($A7746,$I$1,2)</f>
        <v>3F</v>
      </c>
      <c r="J7746" s="2" t="str">
        <f t="shared" ref="J7746:J7809" si="1979">MID($A7746,$J$1,2)</f>
        <v>00</v>
      </c>
      <c r="K7746" s="2" t="str">
        <f t="shared" ref="K7746:K7809" si="1980">MID($A7746,$K$1,2)</f>
        <v>00</v>
      </c>
      <c r="L7746" s="2" t="str">
        <f t="shared" ref="L7746:L7809" si="1981">MID($A7746,$L$1,2)</f>
        <v>00</v>
      </c>
    </row>
    <row r="7747" spans="1:12" hidden="1" x14ac:dyDescent="0.25">
      <c r="A7747" s="1" t="s">
        <v>7745</v>
      </c>
      <c r="B7747" s="5" t="str">
        <f t="shared" ref="B7747:B7810" si="1982">MID($A7747,$B$1,8)</f>
        <v xml:space="preserve">    01AC</v>
      </c>
      <c r="C7747" s="3" t="str">
        <f t="shared" si="1972"/>
        <v>8</v>
      </c>
      <c r="D7747" s="4" t="str">
        <f t="shared" si="1973"/>
        <v xml:space="preserve">32 18 FF A3 C3 FF 01 03 </v>
      </c>
      <c r="E7747" s="2" t="str">
        <f t="shared" si="1974"/>
        <v>32</v>
      </c>
      <c r="F7747" s="2" t="str">
        <f t="shared" si="1975"/>
        <v>18</v>
      </c>
      <c r="G7747" s="2" t="str">
        <f t="shared" si="1976"/>
        <v>FF</v>
      </c>
      <c r="H7747" s="2" t="str">
        <f t="shared" si="1977"/>
        <v>A3</v>
      </c>
      <c r="I7747" s="2" t="str">
        <f t="shared" si="1978"/>
        <v>C3</v>
      </c>
      <c r="J7747" s="2" t="str">
        <f t="shared" si="1979"/>
        <v>FF</v>
      </c>
      <c r="K7747" s="2" t="str">
        <f t="shared" si="1980"/>
        <v>01</v>
      </c>
      <c r="L7747" s="2" t="str">
        <f t="shared" si="1981"/>
        <v>03</v>
      </c>
    </row>
    <row r="7748" spans="1:12" hidden="1" x14ac:dyDescent="0.25">
      <c r="A7748" s="1" t="s">
        <v>7746</v>
      </c>
      <c r="B7748" s="5" t="str">
        <f t="shared" si="1982"/>
        <v xml:space="preserve">    02C0</v>
      </c>
      <c r="C7748" s="3" t="str">
        <f t="shared" si="1972"/>
        <v>8</v>
      </c>
      <c r="D7748" s="4" t="str">
        <f t="shared" si="1973"/>
        <v xml:space="preserve">F9 0E 39 40 60 1C 08 50 </v>
      </c>
      <c r="E7748" s="2" t="str">
        <f t="shared" si="1974"/>
        <v>F9</v>
      </c>
      <c r="F7748" s="2" t="str">
        <f t="shared" si="1975"/>
        <v>0E</v>
      </c>
      <c r="G7748" s="2" t="str">
        <f t="shared" si="1976"/>
        <v>39</v>
      </c>
      <c r="H7748" s="2" t="str">
        <f t="shared" si="1977"/>
        <v>40</v>
      </c>
      <c r="I7748" s="2" t="str">
        <f t="shared" si="1978"/>
        <v>60</v>
      </c>
      <c r="J7748" s="2" t="str">
        <f t="shared" si="1979"/>
        <v>1C</v>
      </c>
      <c r="K7748" s="2" t="str">
        <f t="shared" si="1980"/>
        <v>08</v>
      </c>
      <c r="L7748" s="2" t="str">
        <f t="shared" si="1981"/>
        <v>50</v>
      </c>
    </row>
    <row r="7749" spans="1:12" hidden="1" x14ac:dyDescent="0.25">
      <c r="A7749" s="1" t="s">
        <v>7747</v>
      </c>
      <c r="B7749" s="5" t="str">
        <f t="shared" si="1982"/>
        <v xml:space="preserve">    0151</v>
      </c>
      <c r="C7749" s="3" t="str">
        <f t="shared" si="1972"/>
        <v>8</v>
      </c>
      <c r="D7749" s="4" t="str">
        <f t="shared" si="1973"/>
        <v xml:space="preserve">17 15 FF FF FC 03 00 7D </v>
      </c>
      <c r="E7749" s="2" t="str">
        <f t="shared" si="1974"/>
        <v>17</v>
      </c>
      <c r="F7749" s="2" t="str">
        <f t="shared" si="1975"/>
        <v>15</v>
      </c>
      <c r="G7749" s="2" t="str">
        <f t="shared" si="1976"/>
        <v>FF</v>
      </c>
      <c r="H7749" s="2" t="str">
        <f t="shared" si="1977"/>
        <v>FF</v>
      </c>
      <c r="I7749" s="2" t="str">
        <f t="shared" si="1978"/>
        <v>FC</v>
      </c>
      <c r="J7749" s="2" t="str">
        <f t="shared" si="1979"/>
        <v>03</v>
      </c>
      <c r="K7749" s="2" t="str">
        <f t="shared" si="1980"/>
        <v>00</v>
      </c>
      <c r="L7749" s="2" t="str">
        <f t="shared" si="1981"/>
        <v>7D</v>
      </c>
    </row>
    <row r="7750" spans="1:12" hidden="1" x14ac:dyDescent="0.25">
      <c r="A7750" s="1" t="s">
        <v>7748</v>
      </c>
      <c r="B7750" s="5" t="str">
        <f t="shared" si="1982"/>
        <v xml:space="preserve">    01A0</v>
      </c>
      <c r="C7750" s="3" t="str">
        <f t="shared" si="1972"/>
        <v>8</v>
      </c>
      <c r="D7750" s="4" t="str">
        <f t="shared" si="1973"/>
        <v xml:space="preserve">FF 9F 0F C3 3F 00 00 00 </v>
      </c>
      <c r="E7750" s="2" t="str">
        <f t="shared" si="1974"/>
        <v>FF</v>
      </c>
      <c r="F7750" s="2" t="str">
        <f t="shared" si="1975"/>
        <v>9F</v>
      </c>
      <c r="G7750" s="2" t="str">
        <f t="shared" si="1976"/>
        <v>0F</v>
      </c>
      <c r="H7750" s="2" t="str">
        <f t="shared" si="1977"/>
        <v>C3</v>
      </c>
      <c r="I7750" s="2" t="str">
        <f t="shared" si="1978"/>
        <v>3F</v>
      </c>
      <c r="J7750" s="2" t="str">
        <f t="shared" si="1979"/>
        <v>00</v>
      </c>
      <c r="K7750" s="2" t="str">
        <f t="shared" si="1980"/>
        <v>00</v>
      </c>
      <c r="L7750" s="2" t="str">
        <f t="shared" si="1981"/>
        <v>00</v>
      </c>
    </row>
    <row r="7751" spans="1:12" hidden="1" x14ac:dyDescent="0.25">
      <c r="A7751" s="1" t="s">
        <v>7749</v>
      </c>
      <c r="B7751" s="5" t="str">
        <f t="shared" si="1982"/>
        <v xml:space="preserve">    01AC</v>
      </c>
      <c r="C7751" s="3" t="str">
        <f t="shared" si="1972"/>
        <v>8</v>
      </c>
      <c r="D7751" s="4" t="str">
        <f t="shared" si="1973"/>
        <v xml:space="preserve">E0 1F F0 03 42 E2 D1 02 </v>
      </c>
      <c r="E7751" s="2" t="str">
        <f t="shared" si="1974"/>
        <v>E0</v>
      </c>
      <c r="F7751" s="2" t="str">
        <f t="shared" si="1975"/>
        <v>1F</v>
      </c>
      <c r="G7751" s="2" t="str">
        <f t="shared" si="1976"/>
        <v>F0</v>
      </c>
      <c r="H7751" s="2" t="str">
        <f t="shared" si="1977"/>
        <v>03</v>
      </c>
      <c r="I7751" s="2" t="str">
        <f t="shared" si="1978"/>
        <v>42</v>
      </c>
      <c r="J7751" s="2" t="str">
        <f t="shared" si="1979"/>
        <v>E2</v>
      </c>
      <c r="K7751" s="2" t="str">
        <f t="shared" si="1980"/>
        <v>D1</v>
      </c>
      <c r="L7751" s="2" t="str">
        <f t="shared" si="1981"/>
        <v>02</v>
      </c>
    </row>
    <row r="7752" spans="1:12" hidden="1" x14ac:dyDescent="0.25">
      <c r="A7752" s="1" t="s">
        <v>7750</v>
      </c>
      <c r="B7752" s="5" t="str">
        <f t="shared" si="1982"/>
        <v xml:space="preserve">    018D</v>
      </c>
      <c r="C7752" s="3" t="str">
        <f t="shared" si="1972"/>
        <v>8</v>
      </c>
      <c r="D7752" s="4" t="str">
        <f t="shared" si="1973"/>
        <v xml:space="preserve">00 00 7D B3 00 00 3B 01 </v>
      </c>
      <c r="E7752" s="2" t="str">
        <f t="shared" si="1974"/>
        <v>00</v>
      </c>
      <c r="F7752" s="2" t="str">
        <f t="shared" si="1975"/>
        <v>00</v>
      </c>
      <c r="G7752" s="2" t="str">
        <f t="shared" si="1976"/>
        <v>7D</v>
      </c>
      <c r="H7752" s="2" t="str">
        <f t="shared" si="1977"/>
        <v>B3</v>
      </c>
      <c r="I7752" s="2" t="str">
        <f t="shared" si="1978"/>
        <v>00</v>
      </c>
      <c r="J7752" s="2" t="str">
        <f t="shared" si="1979"/>
        <v>00</v>
      </c>
      <c r="K7752" s="2" t="str">
        <f t="shared" si="1980"/>
        <v>3B</v>
      </c>
      <c r="L7752" s="2" t="str">
        <f t="shared" si="1981"/>
        <v>01</v>
      </c>
    </row>
    <row r="7753" spans="1:12" hidden="1" x14ac:dyDescent="0.25">
      <c r="A7753" s="1" t="s">
        <v>7751</v>
      </c>
      <c r="B7753" s="5" t="str">
        <f t="shared" si="1982"/>
        <v xml:space="preserve">    01A0</v>
      </c>
      <c r="C7753" s="3" t="str">
        <f t="shared" si="1972"/>
        <v>8</v>
      </c>
      <c r="D7753" s="4" t="str">
        <f t="shared" si="1973"/>
        <v xml:space="preserve">36 09 71 F2 3F 00 00 00 </v>
      </c>
      <c r="E7753" s="2" t="str">
        <f t="shared" si="1974"/>
        <v>36</v>
      </c>
      <c r="F7753" s="2" t="str">
        <f t="shared" si="1975"/>
        <v>09</v>
      </c>
      <c r="G7753" s="2" t="str">
        <f t="shared" si="1976"/>
        <v>71</v>
      </c>
      <c r="H7753" s="2" t="str">
        <f t="shared" si="1977"/>
        <v>F2</v>
      </c>
      <c r="I7753" s="2" t="str">
        <f t="shared" si="1978"/>
        <v>3F</v>
      </c>
      <c r="J7753" s="2" t="str">
        <f t="shared" si="1979"/>
        <v>00</v>
      </c>
      <c r="K7753" s="2" t="str">
        <f t="shared" si="1980"/>
        <v>00</v>
      </c>
      <c r="L7753" s="2" t="str">
        <f t="shared" si="1981"/>
        <v>00</v>
      </c>
    </row>
    <row r="7754" spans="1:12" hidden="1" x14ac:dyDescent="0.25">
      <c r="A7754" s="1" t="s">
        <v>7752</v>
      </c>
      <c r="B7754" s="5" t="str">
        <f t="shared" si="1982"/>
        <v xml:space="preserve">    01AC</v>
      </c>
      <c r="C7754" s="3" t="str">
        <f t="shared" si="1972"/>
        <v>8</v>
      </c>
      <c r="D7754" s="4" t="str">
        <f t="shared" si="1973"/>
        <v xml:space="preserve">F3 19 FF A3 C3 FF 01 03 </v>
      </c>
      <c r="E7754" s="2" t="str">
        <f t="shared" si="1974"/>
        <v>F3</v>
      </c>
      <c r="F7754" s="2" t="str">
        <f t="shared" si="1975"/>
        <v>19</v>
      </c>
      <c r="G7754" s="2" t="str">
        <f t="shared" si="1976"/>
        <v>FF</v>
      </c>
      <c r="H7754" s="2" t="str">
        <f t="shared" si="1977"/>
        <v>A3</v>
      </c>
      <c r="I7754" s="2" t="str">
        <f t="shared" si="1978"/>
        <v>C3</v>
      </c>
      <c r="J7754" s="2" t="str">
        <f t="shared" si="1979"/>
        <v>FF</v>
      </c>
      <c r="K7754" s="2" t="str">
        <f t="shared" si="1980"/>
        <v>01</v>
      </c>
      <c r="L7754" s="2" t="str">
        <f t="shared" si="1981"/>
        <v>03</v>
      </c>
    </row>
    <row r="7755" spans="1:12" hidden="1" x14ac:dyDescent="0.25">
      <c r="A7755" s="1" t="s">
        <v>7753</v>
      </c>
      <c r="B7755" s="5" t="str">
        <f t="shared" si="1982"/>
        <v xml:space="preserve">    00A8</v>
      </c>
      <c r="C7755" s="3" t="str">
        <f t="shared" si="1972"/>
        <v>8</v>
      </c>
      <c r="D7755" s="4" t="str">
        <f t="shared" si="1973"/>
        <v xml:space="preserve">00 E0 FF D6 99 64 6E 0E </v>
      </c>
      <c r="E7755" s="2" t="str">
        <f t="shared" si="1974"/>
        <v>00</v>
      </c>
      <c r="F7755" s="2" t="str">
        <f t="shared" si="1975"/>
        <v>E0</v>
      </c>
      <c r="G7755" s="2" t="str">
        <f t="shared" si="1976"/>
        <v>FF</v>
      </c>
      <c r="H7755" s="2" t="str">
        <f t="shared" si="1977"/>
        <v>D6</v>
      </c>
      <c r="I7755" s="2" t="str">
        <f t="shared" si="1978"/>
        <v>99</v>
      </c>
      <c r="J7755" s="2" t="str">
        <f t="shared" si="1979"/>
        <v>64</v>
      </c>
      <c r="K7755" s="2" t="str">
        <f t="shared" si="1980"/>
        <v>6E</v>
      </c>
      <c r="L7755" s="2" t="str">
        <f t="shared" si="1981"/>
        <v>0E</v>
      </c>
    </row>
    <row r="7756" spans="1:12" hidden="1" x14ac:dyDescent="0.25">
      <c r="A7756" s="1" t="s">
        <v>7754</v>
      </c>
      <c r="B7756" s="5" t="str">
        <f t="shared" si="1982"/>
        <v xml:space="preserve">    00EE</v>
      </c>
      <c r="C7756" s="3" t="str">
        <f t="shared" si="1972"/>
        <v>8</v>
      </c>
      <c r="D7756" s="4" t="str">
        <f t="shared" si="1973"/>
        <v xml:space="preserve">00 00 00 00 00 00 40 8F </v>
      </c>
      <c r="E7756" s="2" t="str">
        <f t="shared" si="1974"/>
        <v>00</v>
      </c>
      <c r="F7756" s="2" t="str">
        <f t="shared" si="1975"/>
        <v>00</v>
      </c>
      <c r="G7756" s="2" t="str">
        <f t="shared" si="1976"/>
        <v>00</v>
      </c>
      <c r="H7756" s="2" t="str">
        <f t="shared" si="1977"/>
        <v>00</v>
      </c>
      <c r="I7756" s="2" t="str">
        <f t="shared" si="1978"/>
        <v>00</v>
      </c>
      <c r="J7756" s="2" t="str">
        <f t="shared" si="1979"/>
        <v>00</v>
      </c>
      <c r="K7756" s="2" t="str">
        <f t="shared" si="1980"/>
        <v>40</v>
      </c>
      <c r="L7756" s="2" t="str">
        <f t="shared" si="1981"/>
        <v>8F</v>
      </c>
    </row>
    <row r="7757" spans="1:12" hidden="1" x14ac:dyDescent="0.25">
      <c r="A7757" s="1" t="s">
        <v>7755</v>
      </c>
      <c r="B7757" s="5" t="str">
        <f t="shared" si="1982"/>
        <v xml:space="preserve">    0152</v>
      </c>
      <c r="C7757" s="3" t="str">
        <f t="shared" si="1972"/>
        <v>8</v>
      </c>
      <c r="D7757" s="4" t="str">
        <f t="shared" si="1973"/>
        <v xml:space="preserve">EF D9 CE 7C 3D D7 7E 9D </v>
      </c>
      <c r="E7757" s="2" t="str">
        <f t="shared" si="1974"/>
        <v>EF</v>
      </c>
      <c r="F7757" s="2" t="str">
        <f t="shared" si="1975"/>
        <v>D9</v>
      </c>
      <c r="G7757" s="2" t="str">
        <f t="shared" si="1976"/>
        <v>CE</v>
      </c>
      <c r="H7757" s="2" t="str">
        <f t="shared" si="1977"/>
        <v>7C</v>
      </c>
      <c r="I7757" s="2" t="str">
        <f t="shared" si="1978"/>
        <v>3D</v>
      </c>
      <c r="J7757" s="2" t="str">
        <f t="shared" si="1979"/>
        <v>D7</v>
      </c>
      <c r="K7757" s="2" t="str">
        <f t="shared" si="1980"/>
        <v>7E</v>
      </c>
      <c r="L7757" s="2" t="str">
        <f t="shared" si="1981"/>
        <v>9D</v>
      </c>
    </row>
    <row r="7758" spans="1:12" hidden="1" x14ac:dyDescent="0.25">
      <c r="A7758" s="1" t="s">
        <v>7756</v>
      </c>
      <c r="B7758" s="5" t="str">
        <f t="shared" si="1982"/>
        <v xml:space="preserve">    0151</v>
      </c>
      <c r="C7758" s="3" t="str">
        <f t="shared" si="1972"/>
        <v>8</v>
      </c>
      <c r="D7758" s="4" t="str">
        <f t="shared" si="1973"/>
        <v xml:space="preserve">92 16 FF 7F FC 03 00 7D </v>
      </c>
      <c r="E7758" s="2" t="str">
        <f t="shared" si="1974"/>
        <v>92</v>
      </c>
      <c r="F7758" s="2" t="str">
        <f t="shared" si="1975"/>
        <v>16</v>
      </c>
      <c r="G7758" s="2" t="str">
        <f t="shared" si="1976"/>
        <v>FF</v>
      </c>
      <c r="H7758" s="2" t="str">
        <f t="shared" si="1977"/>
        <v>7F</v>
      </c>
      <c r="I7758" s="2" t="str">
        <f t="shared" si="1978"/>
        <v>FC</v>
      </c>
      <c r="J7758" s="2" t="str">
        <f t="shared" si="1979"/>
        <v>03</v>
      </c>
      <c r="K7758" s="2" t="str">
        <f t="shared" si="1980"/>
        <v>00</v>
      </c>
      <c r="L7758" s="2" t="str">
        <f t="shared" si="1981"/>
        <v>7D</v>
      </c>
    </row>
    <row r="7759" spans="1:12" hidden="1" x14ac:dyDescent="0.25">
      <c r="A7759" s="1" t="s">
        <v>7757</v>
      </c>
      <c r="B7759" s="5" t="str">
        <f t="shared" si="1982"/>
        <v xml:space="preserve">    01A0</v>
      </c>
      <c r="C7759" s="3" t="str">
        <f t="shared" si="1972"/>
        <v>8</v>
      </c>
      <c r="D7759" s="4" t="str">
        <f t="shared" si="1973"/>
        <v xml:space="preserve">14 0A 71 F2 3F 00 00 00 </v>
      </c>
      <c r="E7759" s="2" t="str">
        <f t="shared" si="1974"/>
        <v>14</v>
      </c>
      <c r="F7759" s="2" t="str">
        <f t="shared" si="1975"/>
        <v>0A</v>
      </c>
      <c r="G7759" s="2" t="str">
        <f t="shared" si="1976"/>
        <v>71</v>
      </c>
      <c r="H7759" s="2" t="str">
        <f t="shared" si="1977"/>
        <v>F2</v>
      </c>
      <c r="I7759" s="2" t="str">
        <f t="shared" si="1978"/>
        <v>3F</v>
      </c>
      <c r="J7759" s="2" t="str">
        <f t="shared" si="1979"/>
        <v>00</v>
      </c>
      <c r="K7759" s="2" t="str">
        <f t="shared" si="1980"/>
        <v>00</v>
      </c>
      <c r="L7759" s="2" t="str">
        <f t="shared" si="1981"/>
        <v>00</v>
      </c>
    </row>
    <row r="7760" spans="1:12" hidden="1" x14ac:dyDescent="0.25">
      <c r="A7760" s="1" t="s">
        <v>7758</v>
      </c>
      <c r="B7760" s="5" t="str">
        <f t="shared" si="1982"/>
        <v xml:space="preserve">    01AC</v>
      </c>
      <c r="C7760" s="3" t="str">
        <f t="shared" si="1972"/>
        <v>8</v>
      </c>
      <c r="D7760" s="4" t="str">
        <f t="shared" si="1973"/>
        <v xml:space="preserve">DF 1A FF A3 C3 FF 01 03 </v>
      </c>
      <c r="E7760" s="2" t="str">
        <f t="shared" si="1974"/>
        <v>DF</v>
      </c>
      <c r="F7760" s="2" t="str">
        <f t="shared" si="1975"/>
        <v>1A</v>
      </c>
      <c r="G7760" s="2" t="str">
        <f t="shared" si="1976"/>
        <v>FF</v>
      </c>
      <c r="H7760" s="2" t="str">
        <f t="shared" si="1977"/>
        <v>A3</v>
      </c>
      <c r="I7760" s="2" t="str">
        <f t="shared" si="1978"/>
        <v>C3</v>
      </c>
      <c r="J7760" s="2" t="str">
        <f t="shared" si="1979"/>
        <v>FF</v>
      </c>
      <c r="K7760" s="2" t="str">
        <f t="shared" si="1980"/>
        <v>01</v>
      </c>
      <c r="L7760" s="2" t="str">
        <f t="shared" si="1981"/>
        <v>03</v>
      </c>
    </row>
    <row r="7761" spans="1:12" hidden="1" x14ac:dyDescent="0.25">
      <c r="A7761" s="1" t="s">
        <v>7759</v>
      </c>
      <c r="B7761" s="6" t="str">
        <f t="shared" si="1982"/>
        <v>17F00085</v>
      </c>
      <c r="C7761" s="3" t="str">
        <f t="shared" si="1972"/>
        <v>8</v>
      </c>
      <c r="D7761" s="4" t="str">
        <f t="shared" si="1973"/>
        <v xml:space="preserve">20 85 00 00 00 00 01 80 </v>
      </c>
      <c r="E7761" s="2" t="str">
        <f t="shared" si="1974"/>
        <v>20</v>
      </c>
      <c r="F7761" s="2" t="str">
        <f t="shared" si="1975"/>
        <v>85</v>
      </c>
      <c r="G7761" s="2" t="str">
        <f t="shared" si="1976"/>
        <v>00</v>
      </c>
      <c r="H7761" s="2" t="str">
        <f t="shared" si="1977"/>
        <v>00</v>
      </c>
      <c r="I7761" s="2" t="str">
        <f t="shared" si="1978"/>
        <v>00</v>
      </c>
      <c r="J7761" s="2" t="str">
        <f t="shared" si="1979"/>
        <v>00</v>
      </c>
      <c r="K7761" s="2" t="str">
        <f t="shared" si="1980"/>
        <v>01</v>
      </c>
      <c r="L7761" s="2" t="str">
        <f t="shared" si="1981"/>
        <v>80</v>
      </c>
    </row>
    <row r="7762" spans="1:12" hidden="1" x14ac:dyDescent="0.25">
      <c r="A7762" s="1" t="s">
        <v>7760</v>
      </c>
      <c r="B7762" s="5" t="str">
        <f t="shared" si="1982"/>
        <v>1A5554A7</v>
      </c>
      <c r="C7762" s="3" t="str">
        <f t="shared" si="1972"/>
        <v>8</v>
      </c>
      <c r="D7762" s="4" t="str">
        <f t="shared" si="1973"/>
        <v xml:space="preserve">42 00 00 00 00 00 00 80 </v>
      </c>
      <c r="E7762" s="2" t="str">
        <f t="shared" si="1974"/>
        <v>42</v>
      </c>
      <c r="F7762" s="2" t="str">
        <f t="shared" si="1975"/>
        <v>00</v>
      </c>
      <c r="G7762" s="2" t="str">
        <f t="shared" si="1976"/>
        <v>00</v>
      </c>
      <c r="H7762" s="2" t="str">
        <f t="shared" si="1977"/>
        <v>00</v>
      </c>
      <c r="I7762" s="2" t="str">
        <f t="shared" si="1978"/>
        <v>00</v>
      </c>
      <c r="J7762" s="2" t="str">
        <f t="shared" si="1979"/>
        <v>00</v>
      </c>
      <c r="K7762" s="2" t="str">
        <f t="shared" si="1980"/>
        <v>00</v>
      </c>
      <c r="L7762" s="2" t="str">
        <f t="shared" si="1981"/>
        <v>80</v>
      </c>
    </row>
    <row r="7763" spans="1:12" hidden="1" x14ac:dyDescent="0.25">
      <c r="A7763" s="1" t="s">
        <v>7761</v>
      </c>
      <c r="B7763" s="5" t="str">
        <f t="shared" si="1982"/>
        <v xml:space="preserve">    018D</v>
      </c>
      <c r="C7763" s="3" t="str">
        <f t="shared" si="1972"/>
        <v>8</v>
      </c>
      <c r="D7763" s="4" t="str">
        <f t="shared" si="1973"/>
        <v xml:space="preserve">00 10 7D B3 00 00 3B 01 </v>
      </c>
      <c r="E7763" s="2" t="str">
        <f t="shared" si="1974"/>
        <v>00</v>
      </c>
      <c r="F7763" s="2" t="str">
        <f t="shared" si="1975"/>
        <v>10</v>
      </c>
      <c r="G7763" s="2" t="str">
        <f t="shared" si="1976"/>
        <v>7D</v>
      </c>
      <c r="H7763" s="2" t="str">
        <f t="shared" si="1977"/>
        <v>B3</v>
      </c>
      <c r="I7763" s="2" t="str">
        <f t="shared" si="1978"/>
        <v>00</v>
      </c>
      <c r="J7763" s="2" t="str">
        <f t="shared" si="1979"/>
        <v>00</v>
      </c>
      <c r="K7763" s="2" t="str">
        <f t="shared" si="1980"/>
        <v>3B</v>
      </c>
      <c r="L7763" s="2" t="str">
        <f t="shared" si="1981"/>
        <v>01</v>
      </c>
    </row>
    <row r="7764" spans="1:12" hidden="1" x14ac:dyDescent="0.25">
      <c r="A7764" s="1" t="s">
        <v>7762</v>
      </c>
      <c r="B7764" s="5" t="str">
        <f t="shared" si="1982"/>
        <v xml:space="preserve">    03A3</v>
      </c>
      <c r="C7764" s="3" t="str">
        <f t="shared" si="1972"/>
        <v>8</v>
      </c>
      <c r="D7764" s="4" t="str">
        <f t="shared" si="1973"/>
        <v xml:space="preserve">17 9D 2F 42 42 3F FE CB </v>
      </c>
      <c r="E7764" s="2" t="str">
        <f t="shared" si="1974"/>
        <v>17</v>
      </c>
      <c r="F7764" s="2" t="str">
        <f t="shared" si="1975"/>
        <v>9D</v>
      </c>
      <c r="G7764" s="2" t="str">
        <f t="shared" si="1976"/>
        <v>2F</v>
      </c>
      <c r="H7764" s="2" t="str">
        <f t="shared" si="1977"/>
        <v>42</v>
      </c>
      <c r="I7764" s="2" t="str">
        <f t="shared" si="1978"/>
        <v>42</v>
      </c>
      <c r="J7764" s="2" t="str">
        <f t="shared" si="1979"/>
        <v>3F</v>
      </c>
      <c r="K7764" s="2" t="str">
        <f t="shared" si="1980"/>
        <v>FE</v>
      </c>
      <c r="L7764" s="2" t="str">
        <f t="shared" si="1981"/>
        <v>CB</v>
      </c>
    </row>
    <row r="7765" spans="1:12" hidden="1" x14ac:dyDescent="0.25">
      <c r="A7765" s="1" t="s">
        <v>7763</v>
      </c>
      <c r="B7765" s="5" t="str">
        <f t="shared" si="1982"/>
        <v xml:space="preserve">    00A8</v>
      </c>
      <c r="C7765" s="3" t="str">
        <f t="shared" si="1972"/>
        <v>8</v>
      </c>
      <c r="D7765" s="4" t="str">
        <f t="shared" si="1973"/>
        <v xml:space="preserve">00 E0 FF D6 99 64 66 0E </v>
      </c>
      <c r="E7765" s="2" t="str">
        <f t="shared" si="1974"/>
        <v>00</v>
      </c>
      <c r="F7765" s="2" t="str">
        <f t="shared" si="1975"/>
        <v>E0</v>
      </c>
      <c r="G7765" s="2" t="str">
        <f t="shared" si="1976"/>
        <v>FF</v>
      </c>
      <c r="H7765" s="2" t="str">
        <f t="shared" si="1977"/>
        <v>D6</v>
      </c>
      <c r="I7765" s="2" t="str">
        <f t="shared" si="1978"/>
        <v>99</v>
      </c>
      <c r="J7765" s="2" t="str">
        <f t="shared" si="1979"/>
        <v>64</v>
      </c>
      <c r="K7765" s="2" t="str">
        <f t="shared" si="1980"/>
        <v>66</v>
      </c>
      <c r="L7765" s="2" t="str">
        <f t="shared" si="1981"/>
        <v>0E</v>
      </c>
    </row>
    <row r="7766" spans="1:12" hidden="1" x14ac:dyDescent="0.25">
      <c r="A7766" s="1" t="s">
        <v>7764</v>
      </c>
      <c r="B7766" s="5" t="str">
        <f t="shared" si="1982"/>
        <v xml:space="preserve">    00EE</v>
      </c>
      <c r="C7766" s="3" t="str">
        <f t="shared" si="1972"/>
        <v>8</v>
      </c>
      <c r="D7766" s="4" t="str">
        <f t="shared" si="1973"/>
        <v xml:space="preserve">00 00 00 00 00 00 40 8F </v>
      </c>
      <c r="E7766" s="2" t="str">
        <f t="shared" si="1974"/>
        <v>00</v>
      </c>
      <c r="F7766" s="2" t="str">
        <f t="shared" si="1975"/>
        <v>00</v>
      </c>
      <c r="G7766" s="2" t="str">
        <f t="shared" si="1976"/>
        <v>00</v>
      </c>
      <c r="H7766" s="2" t="str">
        <f t="shared" si="1977"/>
        <v>00</v>
      </c>
      <c r="I7766" s="2" t="str">
        <f t="shared" si="1978"/>
        <v>00</v>
      </c>
      <c r="J7766" s="2" t="str">
        <f t="shared" si="1979"/>
        <v>00</v>
      </c>
      <c r="K7766" s="2" t="str">
        <f t="shared" si="1980"/>
        <v>40</v>
      </c>
      <c r="L7766" s="2" t="str">
        <f t="shared" si="1981"/>
        <v>8F</v>
      </c>
    </row>
    <row r="7767" spans="1:12" hidden="1" x14ac:dyDescent="0.25">
      <c r="A7767" s="1" t="s">
        <v>7765</v>
      </c>
      <c r="B7767" s="5" t="str">
        <f t="shared" si="1982"/>
        <v xml:space="preserve">    01A0</v>
      </c>
      <c r="C7767" s="3" t="str">
        <f t="shared" si="1972"/>
        <v>8</v>
      </c>
      <c r="D7767" s="4" t="str">
        <f t="shared" si="1973"/>
        <v xml:space="preserve">71 0B 71 F2 3F 00 00 00 </v>
      </c>
      <c r="E7767" s="2" t="str">
        <f t="shared" si="1974"/>
        <v>71</v>
      </c>
      <c r="F7767" s="2" t="str">
        <f t="shared" si="1975"/>
        <v>0B</v>
      </c>
      <c r="G7767" s="2" t="str">
        <f t="shared" si="1976"/>
        <v>71</v>
      </c>
      <c r="H7767" s="2" t="str">
        <f t="shared" si="1977"/>
        <v>F2</v>
      </c>
      <c r="I7767" s="2" t="str">
        <f t="shared" si="1978"/>
        <v>3F</v>
      </c>
      <c r="J7767" s="2" t="str">
        <f t="shared" si="1979"/>
        <v>00</v>
      </c>
      <c r="K7767" s="2" t="str">
        <f t="shared" si="1980"/>
        <v>00</v>
      </c>
      <c r="L7767" s="2" t="str">
        <f t="shared" si="1981"/>
        <v>00</v>
      </c>
    </row>
    <row r="7768" spans="1:12" hidden="1" x14ac:dyDescent="0.25">
      <c r="A7768" s="1" t="s">
        <v>7766</v>
      </c>
      <c r="B7768" s="5" t="str">
        <f t="shared" si="1982"/>
        <v xml:space="preserve">    01AC</v>
      </c>
      <c r="C7768" s="3" t="str">
        <f t="shared" si="1972"/>
        <v>8</v>
      </c>
      <c r="D7768" s="4" t="str">
        <f t="shared" si="1973"/>
        <v xml:space="preserve">77 1B FF A3 C3 FF 01 03 </v>
      </c>
      <c r="E7768" s="2" t="str">
        <f t="shared" si="1974"/>
        <v>77</v>
      </c>
      <c r="F7768" s="2" t="str">
        <f t="shared" si="1975"/>
        <v>1B</v>
      </c>
      <c r="G7768" s="2" t="str">
        <f t="shared" si="1976"/>
        <v>FF</v>
      </c>
      <c r="H7768" s="2" t="str">
        <f t="shared" si="1977"/>
        <v>A3</v>
      </c>
      <c r="I7768" s="2" t="str">
        <f t="shared" si="1978"/>
        <v>C3</v>
      </c>
      <c r="J7768" s="2" t="str">
        <f t="shared" si="1979"/>
        <v>FF</v>
      </c>
      <c r="K7768" s="2" t="str">
        <f t="shared" si="1980"/>
        <v>01</v>
      </c>
      <c r="L7768" s="2" t="str">
        <f t="shared" si="1981"/>
        <v>03</v>
      </c>
    </row>
    <row r="7769" spans="1:12" hidden="1" x14ac:dyDescent="0.25">
      <c r="A7769" s="1" t="s">
        <v>7767</v>
      </c>
      <c r="B7769" s="5" t="str">
        <f t="shared" si="1982"/>
        <v xml:space="preserve">    0152</v>
      </c>
      <c r="C7769" s="3" t="str">
        <f t="shared" si="1972"/>
        <v>8</v>
      </c>
      <c r="D7769" s="4" t="str">
        <f t="shared" si="1973"/>
        <v xml:space="preserve">A7 DA CE 7C 3D D4 7E 9D </v>
      </c>
      <c r="E7769" s="2" t="str">
        <f t="shared" si="1974"/>
        <v>A7</v>
      </c>
      <c r="F7769" s="2" t="str">
        <f t="shared" si="1975"/>
        <v>DA</v>
      </c>
      <c r="G7769" s="2" t="str">
        <f t="shared" si="1976"/>
        <v>CE</v>
      </c>
      <c r="H7769" s="2" t="str">
        <f t="shared" si="1977"/>
        <v>7C</v>
      </c>
      <c r="I7769" s="2" t="str">
        <f t="shared" si="1978"/>
        <v>3D</v>
      </c>
      <c r="J7769" s="2" t="str">
        <f t="shared" si="1979"/>
        <v>D4</v>
      </c>
      <c r="K7769" s="2" t="str">
        <f t="shared" si="1980"/>
        <v>7E</v>
      </c>
      <c r="L7769" s="2" t="str">
        <f t="shared" si="1981"/>
        <v>9D</v>
      </c>
    </row>
    <row r="7770" spans="1:12" hidden="1" x14ac:dyDescent="0.25">
      <c r="A7770" s="1" t="s">
        <v>7768</v>
      </c>
      <c r="B7770" s="5" t="str">
        <f t="shared" si="1982"/>
        <v xml:space="preserve">    03C0</v>
      </c>
      <c r="C7770" s="3" t="str">
        <f t="shared" si="1972"/>
        <v>4</v>
      </c>
      <c r="D7770" s="4" t="str">
        <f t="shared" si="1973"/>
        <v xml:space="preserve">9F 0D 23 00 </v>
      </c>
      <c r="E7770" s="2" t="str">
        <f t="shared" si="1974"/>
        <v>9F</v>
      </c>
      <c r="F7770" s="2" t="str">
        <f t="shared" si="1975"/>
        <v>0D</v>
      </c>
      <c r="G7770" s="2" t="str">
        <f t="shared" si="1976"/>
        <v>23</v>
      </c>
      <c r="H7770" s="2" t="str">
        <f t="shared" si="1977"/>
        <v>00</v>
      </c>
      <c r="I7770" s="2" t="str">
        <f t="shared" si="1978"/>
        <v/>
      </c>
      <c r="J7770" s="2" t="str">
        <f t="shared" si="1979"/>
        <v/>
      </c>
      <c r="K7770" s="2" t="str">
        <f t="shared" si="1980"/>
        <v/>
      </c>
      <c r="L7770" s="2" t="str">
        <f t="shared" si="1981"/>
        <v/>
      </c>
    </row>
    <row r="7771" spans="1:12" hidden="1" x14ac:dyDescent="0.25">
      <c r="A7771" s="1" t="s">
        <v>7769</v>
      </c>
      <c r="B7771" s="5" t="str">
        <f t="shared" si="1982"/>
        <v xml:space="preserve">    00FD</v>
      </c>
      <c r="C7771" s="3" t="str">
        <f t="shared" si="1972"/>
        <v>8</v>
      </c>
      <c r="D7771" s="4" t="str">
        <f t="shared" si="1973"/>
        <v xml:space="preserve">05 E4 3F 00 00 00 00 00 </v>
      </c>
      <c r="E7771" s="2" t="str">
        <f t="shared" si="1974"/>
        <v>05</v>
      </c>
      <c r="F7771" s="2" t="str">
        <f t="shared" si="1975"/>
        <v>E4</v>
      </c>
      <c r="G7771" s="2" t="str">
        <f t="shared" si="1976"/>
        <v>3F</v>
      </c>
      <c r="H7771" s="2" t="str">
        <f t="shared" si="1977"/>
        <v>00</v>
      </c>
      <c r="I7771" s="2" t="str">
        <f t="shared" si="1978"/>
        <v>00</v>
      </c>
      <c r="J7771" s="2" t="str">
        <f t="shared" si="1979"/>
        <v>00</v>
      </c>
      <c r="K7771" s="2" t="str">
        <f t="shared" si="1980"/>
        <v>00</v>
      </c>
      <c r="L7771" s="2" t="str">
        <f t="shared" si="1981"/>
        <v>00</v>
      </c>
    </row>
    <row r="7772" spans="1:12" hidden="1" x14ac:dyDescent="0.25">
      <c r="A7772" s="1" t="s">
        <v>7770</v>
      </c>
      <c r="B7772" s="5" t="str">
        <f t="shared" si="1982"/>
        <v xml:space="preserve">    0504</v>
      </c>
      <c r="C7772" s="3" t="str">
        <f t="shared" si="1972"/>
        <v>8</v>
      </c>
      <c r="D7772" s="4" t="str">
        <f t="shared" si="1973"/>
        <v xml:space="preserve">FF 06 00 00 26 11 14 11 </v>
      </c>
      <c r="E7772" s="2" t="str">
        <f t="shared" si="1974"/>
        <v>FF</v>
      </c>
      <c r="F7772" s="2" t="str">
        <f t="shared" si="1975"/>
        <v>06</v>
      </c>
      <c r="G7772" s="2" t="str">
        <f t="shared" si="1976"/>
        <v>00</v>
      </c>
      <c r="H7772" s="2" t="str">
        <f t="shared" si="1977"/>
        <v>00</v>
      </c>
      <c r="I7772" s="2" t="str">
        <f t="shared" si="1978"/>
        <v>26</v>
      </c>
      <c r="J7772" s="2" t="str">
        <f t="shared" si="1979"/>
        <v>11</v>
      </c>
      <c r="K7772" s="2" t="str">
        <f t="shared" si="1980"/>
        <v>14</v>
      </c>
      <c r="L7772" s="2" t="str">
        <f t="shared" si="1981"/>
        <v>11</v>
      </c>
    </row>
    <row r="7773" spans="1:12" hidden="1" x14ac:dyDescent="0.25">
      <c r="A7773" s="1" t="s">
        <v>7771</v>
      </c>
      <c r="B7773" s="5" t="str">
        <f t="shared" si="1982"/>
        <v xml:space="preserve">    01A0</v>
      </c>
      <c r="C7773" s="3" t="str">
        <f t="shared" si="1972"/>
        <v>8</v>
      </c>
      <c r="D7773" s="4" t="str">
        <f t="shared" si="1973"/>
        <v xml:space="preserve">AB 0C 71 F2 3F 00 00 00 </v>
      </c>
      <c r="E7773" s="2" t="str">
        <f t="shared" si="1974"/>
        <v>AB</v>
      </c>
      <c r="F7773" s="2" t="str">
        <f t="shared" si="1975"/>
        <v>0C</v>
      </c>
      <c r="G7773" s="2" t="str">
        <f t="shared" si="1976"/>
        <v>71</v>
      </c>
      <c r="H7773" s="2" t="str">
        <f t="shared" si="1977"/>
        <v>F2</v>
      </c>
      <c r="I7773" s="2" t="str">
        <f t="shared" si="1978"/>
        <v>3F</v>
      </c>
      <c r="J7773" s="2" t="str">
        <f t="shared" si="1979"/>
        <v>00</v>
      </c>
      <c r="K7773" s="2" t="str">
        <f t="shared" si="1980"/>
        <v>00</v>
      </c>
      <c r="L7773" s="2" t="str">
        <f t="shared" si="1981"/>
        <v>00</v>
      </c>
    </row>
    <row r="7774" spans="1:12" hidden="1" x14ac:dyDescent="0.25">
      <c r="A7774" s="1" t="s">
        <v>7772</v>
      </c>
      <c r="B7774" s="5" t="str">
        <f t="shared" si="1982"/>
        <v xml:space="preserve">    01AC</v>
      </c>
      <c r="C7774" s="3" t="str">
        <f t="shared" si="1972"/>
        <v>8</v>
      </c>
      <c r="D7774" s="4" t="str">
        <f t="shared" si="1973"/>
        <v xml:space="preserve">31 1C FF A3 C3 FF 01 03 </v>
      </c>
      <c r="E7774" s="2" t="str">
        <f t="shared" si="1974"/>
        <v>31</v>
      </c>
      <c r="F7774" s="2" t="str">
        <f t="shared" si="1975"/>
        <v>1C</v>
      </c>
      <c r="G7774" s="2" t="str">
        <f t="shared" si="1976"/>
        <v>FF</v>
      </c>
      <c r="H7774" s="2" t="str">
        <f t="shared" si="1977"/>
        <v>A3</v>
      </c>
      <c r="I7774" s="2" t="str">
        <f t="shared" si="1978"/>
        <v>C3</v>
      </c>
      <c r="J7774" s="2" t="str">
        <f t="shared" si="1979"/>
        <v>FF</v>
      </c>
      <c r="K7774" s="2" t="str">
        <f t="shared" si="1980"/>
        <v>01</v>
      </c>
      <c r="L7774" s="2" t="str">
        <f t="shared" si="1981"/>
        <v>03</v>
      </c>
    </row>
    <row r="7775" spans="1:12" hidden="1" x14ac:dyDescent="0.25">
      <c r="A7775" s="1" t="s">
        <v>7773</v>
      </c>
      <c r="B7775" s="5" t="str">
        <f t="shared" si="1982"/>
        <v xml:space="preserve">    02C0</v>
      </c>
      <c r="C7775" s="3" t="str">
        <f t="shared" si="1972"/>
        <v>8</v>
      </c>
      <c r="D7775" s="4" t="str">
        <f t="shared" si="1973"/>
        <v xml:space="preserve">D5 0F 39 40 60 1C 08 50 </v>
      </c>
      <c r="E7775" s="2" t="str">
        <f t="shared" si="1974"/>
        <v>D5</v>
      </c>
      <c r="F7775" s="2" t="str">
        <f t="shared" si="1975"/>
        <v>0F</v>
      </c>
      <c r="G7775" s="2" t="str">
        <f t="shared" si="1976"/>
        <v>39</v>
      </c>
      <c r="H7775" s="2" t="str">
        <f t="shared" si="1977"/>
        <v>40</v>
      </c>
      <c r="I7775" s="2" t="str">
        <f t="shared" si="1978"/>
        <v>60</v>
      </c>
      <c r="J7775" s="2" t="str">
        <f t="shared" si="1979"/>
        <v>1C</v>
      </c>
      <c r="K7775" s="2" t="str">
        <f t="shared" si="1980"/>
        <v>08</v>
      </c>
      <c r="L7775" s="2" t="str">
        <f t="shared" si="1981"/>
        <v>50</v>
      </c>
    </row>
    <row r="7776" spans="1:12" hidden="1" x14ac:dyDescent="0.25">
      <c r="A7776" s="1" t="s">
        <v>7774</v>
      </c>
      <c r="B7776" s="5" t="str">
        <f t="shared" si="1982"/>
        <v xml:space="preserve">    0040</v>
      </c>
      <c r="C7776" s="3" t="str">
        <f t="shared" si="1972"/>
        <v>8</v>
      </c>
      <c r="D7776" s="4" t="str">
        <f t="shared" si="1973"/>
        <v xml:space="preserve">61 09 00 01 81 00 00 B6 </v>
      </c>
      <c r="E7776" s="2" t="str">
        <f t="shared" si="1974"/>
        <v>61</v>
      </c>
      <c r="F7776" s="2" t="str">
        <f t="shared" si="1975"/>
        <v>09</v>
      </c>
      <c r="G7776" s="2" t="str">
        <f t="shared" si="1976"/>
        <v>00</v>
      </c>
      <c r="H7776" s="2" t="str">
        <f t="shared" si="1977"/>
        <v>01</v>
      </c>
      <c r="I7776" s="2" t="str">
        <f t="shared" si="1978"/>
        <v>81</v>
      </c>
      <c r="J7776" s="2" t="str">
        <f t="shared" si="1979"/>
        <v>00</v>
      </c>
      <c r="K7776" s="2" t="str">
        <f t="shared" si="1980"/>
        <v>00</v>
      </c>
      <c r="L7776" s="2" t="str">
        <f t="shared" si="1981"/>
        <v>B6</v>
      </c>
    </row>
    <row r="7777" spans="1:12" hidden="1" x14ac:dyDescent="0.25">
      <c r="A7777" s="1" t="s">
        <v>7775</v>
      </c>
      <c r="B7777" s="5" t="str">
        <f t="shared" si="1982"/>
        <v xml:space="preserve">    0151</v>
      </c>
      <c r="C7777" s="3" t="str">
        <f t="shared" si="1972"/>
        <v>8</v>
      </c>
      <c r="D7777" s="4" t="str">
        <f t="shared" si="1973"/>
        <v xml:space="preserve">3A 18 FF 7F FC 03 00 7D </v>
      </c>
      <c r="E7777" s="2" t="str">
        <f t="shared" si="1974"/>
        <v>3A</v>
      </c>
      <c r="F7777" s="2" t="str">
        <f t="shared" si="1975"/>
        <v>18</v>
      </c>
      <c r="G7777" s="2" t="str">
        <f t="shared" si="1976"/>
        <v>FF</v>
      </c>
      <c r="H7777" s="2" t="str">
        <f t="shared" si="1977"/>
        <v>7F</v>
      </c>
      <c r="I7777" s="2" t="str">
        <f t="shared" si="1978"/>
        <v>FC</v>
      </c>
      <c r="J7777" s="2" t="str">
        <f t="shared" si="1979"/>
        <v>03</v>
      </c>
      <c r="K7777" s="2" t="str">
        <f t="shared" si="1980"/>
        <v>00</v>
      </c>
      <c r="L7777" s="2" t="str">
        <f t="shared" si="1981"/>
        <v>7D</v>
      </c>
    </row>
    <row r="7778" spans="1:12" hidden="1" x14ac:dyDescent="0.25">
      <c r="A7778" s="1" t="s">
        <v>7776</v>
      </c>
      <c r="B7778" s="5" t="str">
        <f t="shared" si="1982"/>
        <v xml:space="preserve">    0040</v>
      </c>
      <c r="C7778" s="3" t="str">
        <f t="shared" si="1972"/>
        <v>8</v>
      </c>
      <c r="D7778" s="4" t="str">
        <f t="shared" si="1973"/>
        <v xml:space="preserve">F8 08 00 01 81 00 00 B4 </v>
      </c>
      <c r="E7778" s="2" t="str">
        <f t="shared" si="1974"/>
        <v>F8</v>
      </c>
      <c r="F7778" s="2" t="str">
        <f t="shared" si="1975"/>
        <v>08</v>
      </c>
      <c r="G7778" s="2" t="str">
        <f t="shared" si="1976"/>
        <v>00</v>
      </c>
      <c r="H7778" s="2" t="str">
        <f t="shared" si="1977"/>
        <v>01</v>
      </c>
      <c r="I7778" s="2" t="str">
        <f t="shared" si="1978"/>
        <v>81</v>
      </c>
      <c r="J7778" s="2" t="str">
        <f t="shared" si="1979"/>
        <v>00</v>
      </c>
      <c r="K7778" s="2" t="str">
        <f t="shared" si="1980"/>
        <v>00</v>
      </c>
      <c r="L7778" s="2" t="str">
        <f t="shared" si="1981"/>
        <v>B4</v>
      </c>
    </row>
    <row r="7779" spans="1:12" hidden="1" x14ac:dyDescent="0.25">
      <c r="A7779" s="1" t="s">
        <v>7777</v>
      </c>
      <c r="B7779" s="5" t="str">
        <f t="shared" si="1982"/>
        <v xml:space="preserve">    00A8</v>
      </c>
      <c r="C7779" s="3" t="str">
        <f t="shared" si="1972"/>
        <v>8</v>
      </c>
      <c r="D7779" s="4" t="str">
        <f t="shared" si="1973"/>
        <v xml:space="preserve">00 E0 FF D6 99 64 78 0E </v>
      </c>
      <c r="E7779" s="2" t="str">
        <f t="shared" si="1974"/>
        <v>00</v>
      </c>
      <c r="F7779" s="2" t="str">
        <f t="shared" si="1975"/>
        <v>E0</v>
      </c>
      <c r="G7779" s="2" t="str">
        <f t="shared" si="1976"/>
        <v>FF</v>
      </c>
      <c r="H7779" s="2" t="str">
        <f t="shared" si="1977"/>
        <v>D6</v>
      </c>
      <c r="I7779" s="2" t="str">
        <f t="shared" si="1978"/>
        <v>99</v>
      </c>
      <c r="J7779" s="2" t="str">
        <f t="shared" si="1979"/>
        <v>64</v>
      </c>
      <c r="K7779" s="2" t="str">
        <f t="shared" si="1980"/>
        <v>78</v>
      </c>
      <c r="L7779" s="2" t="str">
        <f t="shared" si="1981"/>
        <v>0E</v>
      </c>
    </row>
    <row r="7780" spans="1:12" hidden="1" x14ac:dyDescent="0.25">
      <c r="A7780" s="1" t="s">
        <v>7778</v>
      </c>
      <c r="B7780" s="5" t="str">
        <f t="shared" si="1982"/>
        <v xml:space="preserve">    01A0</v>
      </c>
      <c r="C7780" s="3" t="str">
        <f t="shared" si="1972"/>
        <v>8</v>
      </c>
      <c r="D7780" s="4" t="str">
        <f t="shared" si="1973"/>
        <v xml:space="preserve">E9 0D 71 F2 3F 00 00 00 </v>
      </c>
      <c r="E7780" s="2" t="str">
        <f t="shared" si="1974"/>
        <v>E9</v>
      </c>
      <c r="F7780" s="2" t="str">
        <f t="shared" si="1975"/>
        <v>0D</v>
      </c>
      <c r="G7780" s="2" t="str">
        <f t="shared" si="1976"/>
        <v>71</v>
      </c>
      <c r="H7780" s="2" t="str">
        <f t="shared" si="1977"/>
        <v>F2</v>
      </c>
      <c r="I7780" s="2" t="str">
        <f t="shared" si="1978"/>
        <v>3F</v>
      </c>
      <c r="J7780" s="2" t="str">
        <f t="shared" si="1979"/>
        <v>00</v>
      </c>
      <c r="K7780" s="2" t="str">
        <f t="shared" si="1980"/>
        <v>00</v>
      </c>
      <c r="L7780" s="2" t="str">
        <f t="shared" si="1981"/>
        <v>00</v>
      </c>
    </row>
    <row r="7781" spans="1:12" hidden="1" x14ac:dyDescent="0.25">
      <c r="A7781" s="1" t="s">
        <v>7779</v>
      </c>
      <c r="B7781" s="5" t="str">
        <f t="shared" si="1982"/>
        <v xml:space="preserve">    01AC</v>
      </c>
      <c r="C7781" s="3" t="str">
        <f t="shared" si="1972"/>
        <v>8</v>
      </c>
      <c r="D7781" s="4" t="str">
        <f t="shared" si="1973"/>
        <v xml:space="preserve">09 1D FF A3 C3 FF 01 03 </v>
      </c>
      <c r="E7781" s="2" t="str">
        <f t="shared" si="1974"/>
        <v>09</v>
      </c>
      <c r="F7781" s="2" t="str">
        <f t="shared" si="1975"/>
        <v>1D</v>
      </c>
      <c r="G7781" s="2" t="str">
        <f t="shared" si="1976"/>
        <v>FF</v>
      </c>
      <c r="H7781" s="2" t="str">
        <f t="shared" si="1977"/>
        <v>A3</v>
      </c>
      <c r="I7781" s="2" t="str">
        <f t="shared" si="1978"/>
        <v>C3</v>
      </c>
      <c r="J7781" s="2" t="str">
        <f t="shared" si="1979"/>
        <v>FF</v>
      </c>
      <c r="K7781" s="2" t="str">
        <f t="shared" si="1980"/>
        <v>01</v>
      </c>
      <c r="L7781" s="2" t="str">
        <f t="shared" si="1981"/>
        <v>03</v>
      </c>
    </row>
    <row r="7782" spans="1:12" hidden="1" x14ac:dyDescent="0.25">
      <c r="A7782" s="1" t="s">
        <v>7780</v>
      </c>
      <c r="B7782" s="5" t="str">
        <f t="shared" si="1982"/>
        <v xml:space="preserve">    0151</v>
      </c>
      <c r="C7782" s="3" t="str">
        <f t="shared" si="1972"/>
        <v>8</v>
      </c>
      <c r="D7782" s="4" t="str">
        <f t="shared" si="1973"/>
        <v xml:space="preserve">17 15 FF FF FC 03 00 7D </v>
      </c>
      <c r="E7782" s="2" t="str">
        <f t="shared" si="1974"/>
        <v>17</v>
      </c>
      <c r="F7782" s="2" t="str">
        <f t="shared" si="1975"/>
        <v>15</v>
      </c>
      <c r="G7782" s="2" t="str">
        <f t="shared" si="1976"/>
        <v>FF</v>
      </c>
      <c r="H7782" s="2" t="str">
        <f t="shared" si="1977"/>
        <v>FF</v>
      </c>
      <c r="I7782" s="2" t="str">
        <f t="shared" si="1978"/>
        <v>FC</v>
      </c>
      <c r="J7782" s="2" t="str">
        <f t="shared" si="1979"/>
        <v>03</v>
      </c>
      <c r="K7782" s="2" t="str">
        <f t="shared" si="1980"/>
        <v>00</v>
      </c>
      <c r="L7782" s="2" t="str">
        <f t="shared" si="1981"/>
        <v>7D</v>
      </c>
    </row>
    <row r="7783" spans="1:12" hidden="1" x14ac:dyDescent="0.25">
      <c r="A7783" s="1" t="s">
        <v>7781</v>
      </c>
      <c r="B7783" s="5" t="str">
        <f t="shared" si="1982"/>
        <v xml:space="preserve">    01A0</v>
      </c>
      <c r="C7783" s="3" t="str">
        <f t="shared" si="1972"/>
        <v>8</v>
      </c>
      <c r="D7783" s="4" t="str">
        <f t="shared" si="1973"/>
        <v xml:space="preserve">FF 9F 0F C3 3F 00 00 00 </v>
      </c>
      <c r="E7783" s="2" t="str">
        <f t="shared" si="1974"/>
        <v>FF</v>
      </c>
      <c r="F7783" s="2" t="str">
        <f t="shared" si="1975"/>
        <v>9F</v>
      </c>
      <c r="G7783" s="2" t="str">
        <f t="shared" si="1976"/>
        <v>0F</v>
      </c>
      <c r="H7783" s="2" t="str">
        <f t="shared" si="1977"/>
        <v>C3</v>
      </c>
      <c r="I7783" s="2" t="str">
        <f t="shared" si="1978"/>
        <v>3F</v>
      </c>
      <c r="J7783" s="2" t="str">
        <f t="shared" si="1979"/>
        <v>00</v>
      </c>
      <c r="K7783" s="2" t="str">
        <f t="shared" si="1980"/>
        <v>00</v>
      </c>
      <c r="L7783" s="2" t="str">
        <f t="shared" si="1981"/>
        <v>00</v>
      </c>
    </row>
    <row r="7784" spans="1:12" hidden="1" x14ac:dyDescent="0.25">
      <c r="A7784" s="1" t="s">
        <v>7782</v>
      </c>
      <c r="B7784" s="5" t="str">
        <f t="shared" si="1982"/>
        <v xml:space="preserve">    01AC</v>
      </c>
      <c r="C7784" s="3" t="str">
        <f t="shared" si="1972"/>
        <v>8</v>
      </c>
      <c r="D7784" s="4" t="str">
        <f t="shared" si="1973"/>
        <v xml:space="preserve">E0 1F F0 03 42 E2 D1 02 </v>
      </c>
      <c r="E7784" s="2" t="str">
        <f t="shared" si="1974"/>
        <v>E0</v>
      </c>
      <c r="F7784" s="2" t="str">
        <f t="shared" si="1975"/>
        <v>1F</v>
      </c>
      <c r="G7784" s="2" t="str">
        <f t="shared" si="1976"/>
        <v>F0</v>
      </c>
      <c r="H7784" s="2" t="str">
        <f t="shared" si="1977"/>
        <v>03</v>
      </c>
      <c r="I7784" s="2" t="str">
        <f t="shared" si="1978"/>
        <v>42</v>
      </c>
      <c r="J7784" s="2" t="str">
        <f t="shared" si="1979"/>
        <v>E2</v>
      </c>
      <c r="K7784" s="2" t="str">
        <f t="shared" si="1980"/>
        <v>D1</v>
      </c>
      <c r="L7784" s="2" t="str">
        <f t="shared" si="1981"/>
        <v>02</v>
      </c>
    </row>
    <row r="7785" spans="1:12" hidden="1" x14ac:dyDescent="0.25">
      <c r="A7785" s="1" t="s">
        <v>7783</v>
      </c>
      <c r="B7785" s="5" t="str">
        <f t="shared" si="1982"/>
        <v xml:space="preserve">    018D</v>
      </c>
      <c r="C7785" s="3" t="str">
        <f t="shared" si="1972"/>
        <v>8</v>
      </c>
      <c r="D7785" s="4" t="str">
        <f t="shared" si="1973"/>
        <v xml:space="preserve">00 00 7D B3 00 00 3B 01 </v>
      </c>
      <c r="E7785" s="2" t="str">
        <f t="shared" si="1974"/>
        <v>00</v>
      </c>
      <c r="F7785" s="2" t="str">
        <f t="shared" si="1975"/>
        <v>00</v>
      </c>
      <c r="G7785" s="2" t="str">
        <f t="shared" si="1976"/>
        <v>7D</v>
      </c>
      <c r="H7785" s="2" t="str">
        <f t="shared" si="1977"/>
        <v>B3</v>
      </c>
      <c r="I7785" s="2" t="str">
        <f t="shared" si="1978"/>
        <v>00</v>
      </c>
      <c r="J7785" s="2" t="str">
        <f t="shared" si="1979"/>
        <v>00</v>
      </c>
      <c r="K7785" s="2" t="str">
        <f t="shared" si="1980"/>
        <v>3B</v>
      </c>
      <c r="L7785" s="2" t="str">
        <f t="shared" si="1981"/>
        <v>01</v>
      </c>
    </row>
    <row r="7786" spans="1:12" hidden="1" x14ac:dyDescent="0.25">
      <c r="A7786" s="1" t="s">
        <v>7784</v>
      </c>
      <c r="B7786" s="5" t="str">
        <f t="shared" si="1982"/>
        <v xml:space="preserve">    01A0</v>
      </c>
      <c r="C7786" s="3" t="str">
        <f t="shared" si="1972"/>
        <v>8</v>
      </c>
      <c r="D7786" s="4" t="str">
        <f t="shared" si="1973"/>
        <v xml:space="preserve">90 0E 71 F2 3F 00 00 00 </v>
      </c>
      <c r="E7786" s="2" t="str">
        <f t="shared" si="1974"/>
        <v>90</v>
      </c>
      <c r="F7786" s="2" t="str">
        <f t="shared" si="1975"/>
        <v>0E</v>
      </c>
      <c r="G7786" s="2" t="str">
        <f t="shared" si="1976"/>
        <v>71</v>
      </c>
      <c r="H7786" s="2" t="str">
        <f t="shared" si="1977"/>
        <v>F2</v>
      </c>
      <c r="I7786" s="2" t="str">
        <f t="shared" si="1978"/>
        <v>3F</v>
      </c>
      <c r="J7786" s="2" t="str">
        <f t="shared" si="1979"/>
        <v>00</v>
      </c>
      <c r="K7786" s="2" t="str">
        <f t="shared" si="1980"/>
        <v>00</v>
      </c>
      <c r="L7786" s="2" t="str">
        <f t="shared" si="1981"/>
        <v>00</v>
      </c>
    </row>
    <row r="7787" spans="1:12" hidden="1" x14ac:dyDescent="0.25">
      <c r="A7787" s="1" t="s">
        <v>7785</v>
      </c>
      <c r="B7787" s="5" t="str">
        <f t="shared" si="1982"/>
        <v xml:space="preserve">    01AC</v>
      </c>
      <c r="C7787" s="3" t="str">
        <f t="shared" si="1972"/>
        <v>8</v>
      </c>
      <c r="D7787" s="4" t="str">
        <f t="shared" si="1973"/>
        <v xml:space="preserve">6E 1E FF A3 C3 FF 01 03 </v>
      </c>
      <c r="E7787" s="2" t="str">
        <f t="shared" si="1974"/>
        <v>6E</v>
      </c>
      <c r="F7787" s="2" t="str">
        <f t="shared" si="1975"/>
        <v>1E</v>
      </c>
      <c r="G7787" s="2" t="str">
        <f t="shared" si="1976"/>
        <v>FF</v>
      </c>
      <c r="H7787" s="2" t="str">
        <f t="shared" si="1977"/>
        <v>A3</v>
      </c>
      <c r="I7787" s="2" t="str">
        <f t="shared" si="1978"/>
        <v>C3</v>
      </c>
      <c r="J7787" s="2" t="str">
        <f t="shared" si="1979"/>
        <v>FF</v>
      </c>
      <c r="K7787" s="2" t="str">
        <f t="shared" si="1980"/>
        <v>01</v>
      </c>
      <c r="L7787" s="2" t="str">
        <f t="shared" si="1981"/>
        <v>03</v>
      </c>
    </row>
    <row r="7788" spans="1:12" hidden="1" x14ac:dyDescent="0.25">
      <c r="A7788" s="1" t="s">
        <v>7786</v>
      </c>
      <c r="B7788" s="5" t="str">
        <f t="shared" si="1982"/>
        <v xml:space="preserve">    00A8</v>
      </c>
      <c r="C7788" s="3" t="str">
        <f t="shared" si="1972"/>
        <v>8</v>
      </c>
      <c r="D7788" s="4" t="str">
        <f t="shared" si="1973"/>
        <v xml:space="preserve">00 E0 FF D6 99 64 6E 0E </v>
      </c>
      <c r="E7788" s="2" t="str">
        <f t="shared" si="1974"/>
        <v>00</v>
      </c>
      <c r="F7788" s="2" t="str">
        <f t="shared" si="1975"/>
        <v>E0</v>
      </c>
      <c r="G7788" s="2" t="str">
        <f t="shared" si="1976"/>
        <v>FF</v>
      </c>
      <c r="H7788" s="2" t="str">
        <f t="shared" si="1977"/>
        <v>D6</v>
      </c>
      <c r="I7788" s="2" t="str">
        <f t="shared" si="1978"/>
        <v>99</v>
      </c>
      <c r="J7788" s="2" t="str">
        <f t="shared" si="1979"/>
        <v>64</v>
      </c>
      <c r="K7788" s="2" t="str">
        <f t="shared" si="1980"/>
        <v>6E</v>
      </c>
      <c r="L7788" s="2" t="str">
        <f t="shared" si="1981"/>
        <v>0E</v>
      </c>
    </row>
    <row r="7789" spans="1:12" hidden="1" x14ac:dyDescent="0.25">
      <c r="A7789" s="1" t="s">
        <v>7787</v>
      </c>
      <c r="B7789" s="5" t="str">
        <f t="shared" si="1982"/>
        <v xml:space="preserve">    00EE</v>
      </c>
      <c r="C7789" s="3" t="str">
        <f t="shared" si="1972"/>
        <v>8</v>
      </c>
      <c r="D7789" s="4" t="str">
        <f t="shared" si="1973"/>
        <v xml:space="preserve">00 00 00 00 00 00 40 8F </v>
      </c>
      <c r="E7789" s="2" t="str">
        <f t="shared" si="1974"/>
        <v>00</v>
      </c>
      <c r="F7789" s="2" t="str">
        <f t="shared" si="1975"/>
        <v>00</v>
      </c>
      <c r="G7789" s="2" t="str">
        <f t="shared" si="1976"/>
        <v>00</v>
      </c>
      <c r="H7789" s="2" t="str">
        <f t="shared" si="1977"/>
        <v>00</v>
      </c>
      <c r="I7789" s="2" t="str">
        <f t="shared" si="1978"/>
        <v>00</v>
      </c>
      <c r="J7789" s="2" t="str">
        <f t="shared" si="1979"/>
        <v>00</v>
      </c>
      <c r="K7789" s="2" t="str">
        <f t="shared" si="1980"/>
        <v>40</v>
      </c>
      <c r="L7789" s="2" t="str">
        <f t="shared" si="1981"/>
        <v>8F</v>
      </c>
    </row>
    <row r="7790" spans="1:12" hidden="1" x14ac:dyDescent="0.25">
      <c r="A7790" s="1" t="s">
        <v>7788</v>
      </c>
      <c r="B7790" s="5" t="str">
        <f t="shared" si="1982"/>
        <v>1B000085</v>
      </c>
      <c r="C7790" s="3" t="str">
        <f t="shared" si="1972"/>
        <v>8</v>
      </c>
      <c r="D7790" s="4" t="str">
        <f t="shared" si="1973"/>
        <v xml:space="preserve">85 40 04 01 00 00 00 00 </v>
      </c>
      <c r="E7790" s="2" t="str">
        <f t="shared" si="1974"/>
        <v>85</v>
      </c>
      <c r="F7790" s="2" t="str">
        <f t="shared" si="1975"/>
        <v>40</v>
      </c>
      <c r="G7790" s="2" t="str">
        <f t="shared" si="1976"/>
        <v>04</v>
      </c>
      <c r="H7790" s="2" t="str">
        <f t="shared" si="1977"/>
        <v>01</v>
      </c>
      <c r="I7790" s="2" t="str">
        <f t="shared" si="1978"/>
        <v>00</v>
      </c>
      <c r="J7790" s="2" t="str">
        <f t="shared" si="1979"/>
        <v>00</v>
      </c>
      <c r="K7790" s="2" t="str">
        <f t="shared" si="1980"/>
        <v>00</v>
      </c>
      <c r="L7790" s="2" t="str">
        <f t="shared" si="1981"/>
        <v>00</v>
      </c>
    </row>
    <row r="7791" spans="1:12" hidden="1" x14ac:dyDescent="0.25">
      <c r="A7791" s="1" t="s">
        <v>7789</v>
      </c>
      <c r="B7791" s="5" t="str">
        <f t="shared" si="1982"/>
        <v xml:space="preserve">    0152</v>
      </c>
      <c r="C7791" s="3" t="str">
        <f t="shared" si="1972"/>
        <v>8</v>
      </c>
      <c r="D7791" s="4" t="str">
        <f t="shared" si="1973"/>
        <v xml:space="preserve">EF D9 CE 7C 3D D7 7E 9D </v>
      </c>
      <c r="E7791" s="2" t="str">
        <f t="shared" si="1974"/>
        <v>EF</v>
      </c>
      <c r="F7791" s="2" t="str">
        <f t="shared" si="1975"/>
        <v>D9</v>
      </c>
      <c r="G7791" s="2" t="str">
        <f t="shared" si="1976"/>
        <v>CE</v>
      </c>
      <c r="H7791" s="2" t="str">
        <f t="shared" si="1977"/>
        <v>7C</v>
      </c>
      <c r="I7791" s="2" t="str">
        <f t="shared" si="1978"/>
        <v>3D</v>
      </c>
      <c r="J7791" s="2" t="str">
        <f t="shared" si="1979"/>
        <v>D7</v>
      </c>
      <c r="K7791" s="2" t="str">
        <f t="shared" si="1980"/>
        <v>7E</v>
      </c>
      <c r="L7791" s="2" t="str">
        <f t="shared" si="1981"/>
        <v>9D</v>
      </c>
    </row>
    <row r="7792" spans="1:12" hidden="1" x14ac:dyDescent="0.25">
      <c r="A7792" s="1" t="s">
        <v>7790</v>
      </c>
      <c r="B7792" s="5" t="str">
        <f t="shared" si="1982"/>
        <v xml:space="preserve">    0151</v>
      </c>
      <c r="C7792" s="3" t="str">
        <f t="shared" si="1972"/>
        <v>8</v>
      </c>
      <c r="D7792" s="4" t="str">
        <f t="shared" si="1973"/>
        <v xml:space="preserve">92 16 FF 7F FC 03 00 7D </v>
      </c>
      <c r="E7792" s="2" t="str">
        <f t="shared" si="1974"/>
        <v>92</v>
      </c>
      <c r="F7792" s="2" t="str">
        <f t="shared" si="1975"/>
        <v>16</v>
      </c>
      <c r="G7792" s="2" t="str">
        <f t="shared" si="1976"/>
        <v>FF</v>
      </c>
      <c r="H7792" s="2" t="str">
        <f t="shared" si="1977"/>
        <v>7F</v>
      </c>
      <c r="I7792" s="2" t="str">
        <f t="shared" si="1978"/>
        <v>FC</v>
      </c>
      <c r="J7792" s="2" t="str">
        <f t="shared" si="1979"/>
        <v>03</v>
      </c>
      <c r="K7792" s="2" t="str">
        <f t="shared" si="1980"/>
        <v>00</v>
      </c>
      <c r="L7792" s="2" t="str">
        <f t="shared" si="1981"/>
        <v>7D</v>
      </c>
    </row>
    <row r="7793" spans="1:12" hidden="1" x14ac:dyDescent="0.25">
      <c r="A7793" s="1" t="s">
        <v>7791</v>
      </c>
      <c r="B7793" s="5" t="str">
        <f t="shared" si="1982"/>
        <v xml:space="preserve">    01A0</v>
      </c>
      <c r="C7793" s="3" t="str">
        <f t="shared" si="1972"/>
        <v>8</v>
      </c>
      <c r="D7793" s="4" t="str">
        <f t="shared" si="1973"/>
        <v xml:space="preserve">83 0F 71 F2 3F 00 00 00 </v>
      </c>
      <c r="E7793" s="2" t="str">
        <f t="shared" si="1974"/>
        <v>83</v>
      </c>
      <c r="F7793" s="2" t="str">
        <f t="shared" si="1975"/>
        <v>0F</v>
      </c>
      <c r="G7793" s="2" t="str">
        <f t="shared" si="1976"/>
        <v>71</v>
      </c>
      <c r="H7793" s="2" t="str">
        <f t="shared" si="1977"/>
        <v>F2</v>
      </c>
      <c r="I7793" s="2" t="str">
        <f t="shared" si="1978"/>
        <v>3F</v>
      </c>
      <c r="J7793" s="2" t="str">
        <f t="shared" si="1979"/>
        <v>00</v>
      </c>
      <c r="K7793" s="2" t="str">
        <f t="shared" si="1980"/>
        <v>00</v>
      </c>
      <c r="L7793" s="2" t="str">
        <f t="shared" si="1981"/>
        <v>00</v>
      </c>
    </row>
    <row r="7794" spans="1:12" hidden="1" x14ac:dyDescent="0.25">
      <c r="A7794" s="1" t="s">
        <v>7792</v>
      </c>
      <c r="B7794" s="5" t="str">
        <f t="shared" si="1982"/>
        <v xml:space="preserve">    01AC</v>
      </c>
      <c r="C7794" s="3" t="str">
        <f t="shared" si="1972"/>
        <v>8</v>
      </c>
      <c r="D7794" s="4" t="str">
        <f t="shared" si="1973"/>
        <v xml:space="preserve">2C 1F FF A3 C3 FF 01 03 </v>
      </c>
      <c r="E7794" s="2" t="str">
        <f t="shared" si="1974"/>
        <v>2C</v>
      </c>
      <c r="F7794" s="2" t="str">
        <f t="shared" si="1975"/>
        <v>1F</v>
      </c>
      <c r="G7794" s="2" t="str">
        <f t="shared" si="1976"/>
        <v>FF</v>
      </c>
      <c r="H7794" s="2" t="str">
        <f t="shared" si="1977"/>
        <v>A3</v>
      </c>
      <c r="I7794" s="2" t="str">
        <f t="shared" si="1978"/>
        <v>C3</v>
      </c>
      <c r="J7794" s="2" t="str">
        <f t="shared" si="1979"/>
        <v>FF</v>
      </c>
      <c r="K7794" s="2" t="str">
        <f t="shared" si="1980"/>
        <v>01</v>
      </c>
      <c r="L7794" s="2" t="str">
        <f t="shared" si="1981"/>
        <v>03</v>
      </c>
    </row>
    <row r="7795" spans="1:12" hidden="1" x14ac:dyDescent="0.25">
      <c r="A7795" s="1" t="s">
        <v>7793</v>
      </c>
      <c r="B7795" s="5" t="str">
        <f t="shared" si="1982"/>
        <v xml:space="preserve">    018D</v>
      </c>
      <c r="C7795" s="3" t="str">
        <f t="shared" si="1972"/>
        <v>8</v>
      </c>
      <c r="D7795" s="4" t="str">
        <f t="shared" si="1973"/>
        <v xml:space="preserve">00 10 7D B3 00 00 3B 01 </v>
      </c>
      <c r="E7795" s="2" t="str">
        <f t="shared" si="1974"/>
        <v>00</v>
      </c>
      <c r="F7795" s="2" t="str">
        <f t="shared" si="1975"/>
        <v>10</v>
      </c>
      <c r="G7795" s="2" t="str">
        <f t="shared" si="1976"/>
        <v>7D</v>
      </c>
      <c r="H7795" s="2" t="str">
        <f t="shared" si="1977"/>
        <v>B3</v>
      </c>
      <c r="I7795" s="2" t="str">
        <f t="shared" si="1978"/>
        <v>00</v>
      </c>
      <c r="J7795" s="2" t="str">
        <f t="shared" si="1979"/>
        <v>00</v>
      </c>
      <c r="K7795" s="2" t="str">
        <f t="shared" si="1980"/>
        <v>3B</v>
      </c>
      <c r="L7795" s="2" t="str">
        <f t="shared" si="1981"/>
        <v>01</v>
      </c>
    </row>
    <row r="7796" spans="1:12" hidden="1" x14ac:dyDescent="0.25">
      <c r="A7796" s="1" t="s">
        <v>7794</v>
      </c>
      <c r="B7796" s="5" t="str">
        <f t="shared" si="1982"/>
        <v xml:space="preserve">    03A3</v>
      </c>
      <c r="C7796" s="3" t="str">
        <f t="shared" si="1972"/>
        <v>8</v>
      </c>
      <c r="D7796" s="4" t="str">
        <f t="shared" si="1973"/>
        <v xml:space="preserve">17 9D 2F 42 42 3F FE CB </v>
      </c>
      <c r="E7796" s="2" t="str">
        <f t="shared" si="1974"/>
        <v>17</v>
      </c>
      <c r="F7796" s="2" t="str">
        <f t="shared" si="1975"/>
        <v>9D</v>
      </c>
      <c r="G7796" s="2" t="str">
        <f t="shared" si="1976"/>
        <v>2F</v>
      </c>
      <c r="H7796" s="2" t="str">
        <f t="shared" si="1977"/>
        <v>42</v>
      </c>
      <c r="I7796" s="2" t="str">
        <f t="shared" si="1978"/>
        <v>42</v>
      </c>
      <c r="J7796" s="2" t="str">
        <f t="shared" si="1979"/>
        <v>3F</v>
      </c>
      <c r="K7796" s="2" t="str">
        <f t="shared" si="1980"/>
        <v>FE</v>
      </c>
      <c r="L7796" s="2" t="str">
        <f t="shared" si="1981"/>
        <v>CB</v>
      </c>
    </row>
    <row r="7797" spans="1:12" hidden="1" x14ac:dyDescent="0.25">
      <c r="A7797" s="1" t="s">
        <v>7795</v>
      </c>
      <c r="B7797" s="5" t="str">
        <f t="shared" si="1982"/>
        <v xml:space="preserve">    00A8</v>
      </c>
      <c r="C7797" s="3" t="str">
        <f t="shared" si="1972"/>
        <v>8</v>
      </c>
      <c r="D7797" s="4" t="str">
        <f t="shared" si="1973"/>
        <v xml:space="preserve">00 E0 FF D6 99 64 66 0E </v>
      </c>
      <c r="E7797" s="2" t="str">
        <f t="shared" si="1974"/>
        <v>00</v>
      </c>
      <c r="F7797" s="2" t="str">
        <f t="shared" si="1975"/>
        <v>E0</v>
      </c>
      <c r="G7797" s="2" t="str">
        <f t="shared" si="1976"/>
        <v>FF</v>
      </c>
      <c r="H7797" s="2" t="str">
        <f t="shared" si="1977"/>
        <v>D6</v>
      </c>
      <c r="I7797" s="2" t="str">
        <f t="shared" si="1978"/>
        <v>99</v>
      </c>
      <c r="J7797" s="2" t="str">
        <f t="shared" si="1979"/>
        <v>64</v>
      </c>
      <c r="K7797" s="2" t="str">
        <f t="shared" si="1980"/>
        <v>66</v>
      </c>
      <c r="L7797" s="2" t="str">
        <f t="shared" si="1981"/>
        <v>0E</v>
      </c>
    </row>
    <row r="7798" spans="1:12" hidden="1" x14ac:dyDescent="0.25">
      <c r="A7798" s="1" t="s">
        <v>7796</v>
      </c>
      <c r="B7798" s="5" t="str">
        <f t="shared" si="1982"/>
        <v xml:space="preserve">    00EE</v>
      </c>
      <c r="C7798" s="3" t="str">
        <f t="shared" si="1972"/>
        <v>8</v>
      </c>
      <c r="D7798" s="4" t="str">
        <f t="shared" si="1973"/>
        <v xml:space="preserve">00 00 00 00 00 00 40 8F </v>
      </c>
      <c r="E7798" s="2" t="str">
        <f t="shared" si="1974"/>
        <v>00</v>
      </c>
      <c r="F7798" s="2" t="str">
        <f t="shared" si="1975"/>
        <v>00</v>
      </c>
      <c r="G7798" s="2" t="str">
        <f t="shared" si="1976"/>
        <v>00</v>
      </c>
      <c r="H7798" s="2" t="str">
        <f t="shared" si="1977"/>
        <v>00</v>
      </c>
      <c r="I7798" s="2" t="str">
        <f t="shared" si="1978"/>
        <v>00</v>
      </c>
      <c r="J7798" s="2" t="str">
        <f t="shared" si="1979"/>
        <v>00</v>
      </c>
      <c r="K7798" s="2" t="str">
        <f t="shared" si="1980"/>
        <v>40</v>
      </c>
      <c r="L7798" s="2" t="str">
        <f t="shared" si="1981"/>
        <v>8F</v>
      </c>
    </row>
    <row r="7799" spans="1:12" hidden="1" x14ac:dyDescent="0.25">
      <c r="A7799" s="1" t="s">
        <v>7797</v>
      </c>
      <c r="B7799" s="5" t="str">
        <f t="shared" si="1982"/>
        <v xml:space="preserve">    01A0</v>
      </c>
      <c r="C7799" s="3" t="str">
        <f t="shared" si="1972"/>
        <v>8</v>
      </c>
      <c r="D7799" s="4" t="str">
        <f t="shared" si="1973"/>
        <v xml:space="preserve">74 00 71 F2 3F 00 00 00 </v>
      </c>
      <c r="E7799" s="2" t="str">
        <f t="shared" si="1974"/>
        <v>74</v>
      </c>
      <c r="F7799" s="2" t="str">
        <f t="shared" si="1975"/>
        <v>00</v>
      </c>
      <c r="G7799" s="2" t="str">
        <f t="shared" si="1976"/>
        <v>71</v>
      </c>
      <c r="H7799" s="2" t="str">
        <f t="shared" si="1977"/>
        <v>F2</v>
      </c>
      <c r="I7799" s="2" t="str">
        <f t="shared" si="1978"/>
        <v>3F</v>
      </c>
      <c r="J7799" s="2" t="str">
        <f t="shared" si="1979"/>
        <v>00</v>
      </c>
      <c r="K7799" s="2" t="str">
        <f t="shared" si="1980"/>
        <v>00</v>
      </c>
      <c r="L7799" s="2" t="str">
        <f t="shared" si="1981"/>
        <v>00</v>
      </c>
    </row>
    <row r="7800" spans="1:12" hidden="1" x14ac:dyDescent="0.25">
      <c r="A7800" s="1" t="s">
        <v>7798</v>
      </c>
      <c r="B7800" s="5" t="str">
        <f t="shared" si="1982"/>
        <v xml:space="preserve">    01AC</v>
      </c>
      <c r="C7800" s="3" t="str">
        <f t="shared" si="1972"/>
        <v>8</v>
      </c>
      <c r="D7800" s="4" t="str">
        <f t="shared" si="1973"/>
        <v xml:space="preserve">8F 10 FF A3 C3 FF 01 03 </v>
      </c>
      <c r="E7800" s="2" t="str">
        <f t="shared" si="1974"/>
        <v>8F</v>
      </c>
      <c r="F7800" s="2" t="str">
        <f t="shared" si="1975"/>
        <v>10</v>
      </c>
      <c r="G7800" s="2" t="str">
        <f t="shared" si="1976"/>
        <v>FF</v>
      </c>
      <c r="H7800" s="2" t="str">
        <f t="shared" si="1977"/>
        <v>A3</v>
      </c>
      <c r="I7800" s="2" t="str">
        <f t="shared" si="1978"/>
        <v>C3</v>
      </c>
      <c r="J7800" s="2" t="str">
        <f t="shared" si="1979"/>
        <v>FF</v>
      </c>
      <c r="K7800" s="2" t="str">
        <f t="shared" si="1980"/>
        <v>01</v>
      </c>
      <c r="L7800" s="2" t="str">
        <f t="shared" si="1981"/>
        <v>03</v>
      </c>
    </row>
    <row r="7801" spans="1:12" hidden="1" x14ac:dyDescent="0.25">
      <c r="A7801" s="1" t="s">
        <v>7799</v>
      </c>
      <c r="B7801" s="5" t="str">
        <f t="shared" si="1982"/>
        <v xml:space="preserve">    02C0</v>
      </c>
      <c r="C7801" s="3" t="str">
        <f t="shared" si="1972"/>
        <v>8</v>
      </c>
      <c r="D7801" s="4" t="str">
        <f t="shared" si="1973"/>
        <v xml:space="preserve">4D 00 39 40 60 1C 08 50 </v>
      </c>
      <c r="E7801" s="2" t="str">
        <f t="shared" si="1974"/>
        <v>4D</v>
      </c>
      <c r="F7801" s="2" t="str">
        <f t="shared" si="1975"/>
        <v>00</v>
      </c>
      <c r="G7801" s="2" t="str">
        <f t="shared" si="1976"/>
        <v>39</v>
      </c>
      <c r="H7801" s="2" t="str">
        <f t="shared" si="1977"/>
        <v>40</v>
      </c>
      <c r="I7801" s="2" t="str">
        <f t="shared" si="1978"/>
        <v>60</v>
      </c>
      <c r="J7801" s="2" t="str">
        <f t="shared" si="1979"/>
        <v>1C</v>
      </c>
      <c r="K7801" s="2" t="str">
        <f t="shared" si="1980"/>
        <v>08</v>
      </c>
      <c r="L7801" s="2" t="str">
        <f t="shared" si="1981"/>
        <v>50</v>
      </c>
    </row>
    <row r="7802" spans="1:12" hidden="1" x14ac:dyDescent="0.25">
      <c r="A7802" s="1" t="s">
        <v>7800</v>
      </c>
      <c r="B7802" s="5" t="str">
        <f t="shared" si="1982"/>
        <v xml:space="preserve">    0152</v>
      </c>
      <c r="C7802" s="3" t="str">
        <f t="shared" si="1972"/>
        <v>8</v>
      </c>
      <c r="D7802" s="4" t="str">
        <f t="shared" si="1973"/>
        <v xml:space="preserve">A7 DA CE 7C 3D D4 7E 9D </v>
      </c>
      <c r="E7802" s="2" t="str">
        <f t="shared" si="1974"/>
        <v>A7</v>
      </c>
      <c r="F7802" s="2" t="str">
        <f t="shared" si="1975"/>
        <v>DA</v>
      </c>
      <c r="G7802" s="2" t="str">
        <f t="shared" si="1976"/>
        <v>CE</v>
      </c>
      <c r="H7802" s="2" t="str">
        <f t="shared" si="1977"/>
        <v>7C</v>
      </c>
      <c r="I7802" s="2" t="str">
        <f t="shared" si="1978"/>
        <v>3D</v>
      </c>
      <c r="J7802" s="2" t="str">
        <f t="shared" si="1979"/>
        <v>D4</v>
      </c>
      <c r="K7802" s="2" t="str">
        <f t="shared" si="1980"/>
        <v>7E</v>
      </c>
      <c r="L7802" s="2" t="str">
        <f t="shared" si="1981"/>
        <v>9D</v>
      </c>
    </row>
    <row r="7803" spans="1:12" hidden="1" x14ac:dyDescent="0.25">
      <c r="A7803" s="1" t="s">
        <v>7801</v>
      </c>
      <c r="B7803" s="5" t="str">
        <f t="shared" si="1982"/>
        <v xml:space="preserve">    03C0</v>
      </c>
      <c r="C7803" s="3" t="str">
        <f t="shared" si="1972"/>
        <v>4</v>
      </c>
      <c r="D7803" s="4" t="str">
        <f t="shared" si="1973"/>
        <v xml:space="preserve">9F 0D 23 00 </v>
      </c>
      <c r="E7803" s="2" t="str">
        <f t="shared" si="1974"/>
        <v>9F</v>
      </c>
      <c r="F7803" s="2" t="str">
        <f t="shared" si="1975"/>
        <v>0D</v>
      </c>
      <c r="G7803" s="2" t="str">
        <f t="shared" si="1976"/>
        <v>23</v>
      </c>
      <c r="H7803" s="2" t="str">
        <f t="shared" si="1977"/>
        <v>00</v>
      </c>
      <c r="I7803" s="2" t="str">
        <f t="shared" si="1978"/>
        <v/>
      </c>
      <c r="J7803" s="2" t="str">
        <f t="shared" si="1979"/>
        <v/>
      </c>
      <c r="K7803" s="2" t="str">
        <f t="shared" si="1980"/>
        <v/>
      </c>
      <c r="L7803" s="2" t="str">
        <f t="shared" si="1981"/>
        <v/>
      </c>
    </row>
    <row r="7804" spans="1:12" hidden="1" x14ac:dyDescent="0.25">
      <c r="A7804" s="1" t="s">
        <v>7802</v>
      </c>
      <c r="B7804" s="5" t="str">
        <f t="shared" si="1982"/>
        <v xml:space="preserve">    00FD</v>
      </c>
      <c r="C7804" s="3" t="str">
        <f t="shared" si="1972"/>
        <v>8</v>
      </c>
      <c r="D7804" s="4" t="str">
        <f t="shared" si="1973"/>
        <v xml:space="preserve">05 E4 3F 00 00 00 00 00 </v>
      </c>
      <c r="E7804" s="2" t="str">
        <f t="shared" si="1974"/>
        <v>05</v>
      </c>
      <c r="F7804" s="2" t="str">
        <f t="shared" si="1975"/>
        <v>E4</v>
      </c>
      <c r="G7804" s="2" t="str">
        <f t="shared" si="1976"/>
        <v>3F</v>
      </c>
      <c r="H7804" s="2" t="str">
        <f t="shared" si="1977"/>
        <v>00</v>
      </c>
      <c r="I7804" s="2" t="str">
        <f t="shared" si="1978"/>
        <v>00</v>
      </c>
      <c r="J7804" s="2" t="str">
        <f t="shared" si="1979"/>
        <v>00</v>
      </c>
      <c r="K7804" s="2" t="str">
        <f t="shared" si="1980"/>
        <v>00</v>
      </c>
      <c r="L7804" s="2" t="str">
        <f t="shared" si="1981"/>
        <v>00</v>
      </c>
    </row>
    <row r="7805" spans="1:12" hidden="1" x14ac:dyDescent="0.25">
      <c r="A7805" s="1" t="s">
        <v>7803</v>
      </c>
      <c r="B7805" s="5" t="str">
        <f t="shared" si="1982"/>
        <v xml:space="preserve">    0504</v>
      </c>
      <c r="C7805" s="3" t="str">
        <f t="shared" si="1972"/>
        <v>8</v>
      </c>
      <c r="D7805" s="4" t="str">
        <f t="shared" si="1973"/>
        <v xml:space="preserve">FF 06 00 00 26 11 14 11 </v>
      </c>
      <c r="E7805" s="2" t="str">
        <f t="shared" si="1974"/>
        <v>FF</v>
      </c>
      <c r="F7805" s="2" t="str">
        <f t="shared" si="1975"/>
        <v>06</v>
      </c>
      <c r="G7805" s="2" t="str">
        <f t="shared" si="1976"/>
        <v>00</v>
      </c>
      <c r="H7805" s="2" t="str">
        <f t="shared" si="1977"/>
        <v>00</v>
      </c>
      <c r="I7805" s="2" t="str">
        <f t="shared" si="1978"/>
        <v>26</v>
      </c>
      <c r="J7805" s="2" t="str">
        <f t="shared" si="1979"/>
        <v>11</v>
      </c>
      <c r="K7805" s="2" t="str">
        <f t="shared" si="1980"/>
        <v>14</v>
      </c>
      <c r="L7805" s="2" t="str">
        <f t="shared" si="1981"/>
        <v>11</v>
      </c>
    </row>
    <row r="7806" spans="1:12" hidden="1" x14ac:dyDescent="0.25">
      <c r="A7806" s="1" t="s">
        <v>7804</v>
      </c>
      <c r="B7806" s="5" t="str">
        <f t="shared" si="1982"/>
        <v xml:space="preserve">    01A0</v>
      </c>
      <c r="C7806" s="3" t="str">
        <f t="shared" si="1972"/>
        <v>8</v>
      </c>
      <c r="D7806" s="4" t="str">
        <f t="shared" si="1973"/>
        <v xml:space="preserve">C3 01 71 F2 3F 00 00 00 </v>
      </c>
      <c r="E7806" s="2" t="str">
        <f t="shared" si="1974"/>
        <v>C3</v>
      </c>
      <c r="F7806" s="2" t="str">
        <f t="shared" si="1975"/>
        <v>01</v>
      </c>
      <c r="G7806" s="2" t="str">
        <f t="shared" si="1976"/>
        <v>71</v>
      </c>
      <c r="H7806" s="2" t="str">
        <f t="shared" si="1977"/>
        <v>F2</v>
      </c>
      <c r="I7806" s="2" t="str">
        <f t="shared" si="1978"/>
        <v>3F</v>
      </c>
      <c r="J7806" s="2" t="str">
        <f t="shared" si="1979"/>
        <v>00</v>
      </c>
      <c r="K7806" s="2" t="str">
        <f t="shared" si="1980"/>
        <v>00</v>
      </c>
      <c r="L7806" s="2" t="str">
        <f t="shared" si="1981"/>
        <v>00</v>
      </c>
    </row>
    <row r="7807" spans="1:12" hidden="1" x14ac:dyDescent="0.25">
      <c r="A7807" s="1" t="s">
        <v>7805</v>
      </c>
      <c r="B7807" s="5" t="str">
        <f t="shared" si="1982"/>
        <v xml:space="preserve">    01AC</v>
      </c>
      <c r="C7807" s="3" t="str">
        <f t="shared" si="1972"/>
        <v>8</v>
      </c>
      <c r="D7807" s="4" t="str">
        <f t="shared" si="1973"/>
        <v xml:space="preserve">41 11 FF A3 C3 FF 01 03 </v>
      </c>
      <c r="E7807" s="2" t="str">
        <f t="shared" si="1974"/>
        <v>41</v>
      </c>
      <c r="F7807" s="2" t="str">
        <f t="shared" si="1975"/>
        <v>11</v>
      </c>
      <c r="G7807" s="2" t="str">
        <f t="shared" si="1976"/>
        <v>FF</v>
      </c>
      <c r="H7807" s="2" t="str">
        <f t="shared" si="1977"/>
        <v>A3</v>
      </c>
      <c r="I7807" s="2" t="str">
        <f t="shared" si="1978"/>
        <v>C3</v>
      </c>
      <c r="J7807" s="2" t="str">
        <f t="shared" si="1979"/>
        <v>FF</v>
      </c>
      <c r="K7807" s="2" t="str">
        <f t="shared" si="1980"/>
        <v>01</v>
      </c>
      <c r="L7807" s="2" t="str">
        <f t="shared" si="1981"/>
        <v>03</v>
      </c>
    </row>
    <row r="7808" spans="1:12" hidden="1" x14ac:dyDescent="0.25">
      <c r="A7808" s="1" t="s">
        <v>7806</v>
      </c>
      <c r="B7808" s="5" t="str">
        <f t="shared" si="1982"/>
        <v xml:space="preserve">    0040</v>
      </c>
      <c r="C7808" s="3" t="str">
        <f t="shared" si="1972"/>
        <v>8</v>
      </c>
      <c r="D7808" s="4" t="str">
        <f t="shared" si="1973"/>
        <v xml:space="preserve">61 09 00 01 81 00 00 B6 </v>
      </c>
      <c r="E7808" s="2" t="str">
        <f t="shared" si="1974"/>
        <v>61</v>
      </c>
      <c r="F7808" s="2" t="str">
        <f t="shared" si="1975"/>
        <v>09</v>
      </c>
      <c r="G7808" s="2" t="str">
        <f t="shared" si="1976"/>
        <v>00</v>
      </c>
      <c r="H7808" s="2" t="str">
        <f t="shared" si="1977"/>
        <v>01</v>
      </c>
      <c r="I7808" s="2" t="str">
        <f t="shared" si="1978"/>
        <v>81</v>
      </c>
      <c r="J7808" s="2" t="str">
        <f t="shared" si="1979"/>
        <v>00</v>
      </c>
      <c r="K7808" s="2" t="str">
        <f t="shared" si="1980"/>
        <v>00</v>
      </c>
      <c r="L7808" s="2" t="str">
        <f t="shared" si="1981"/>
        <v>B6</v>
      </c>
    </row>
    <row r="7809" spans="1:12" hidden="1" x14ac:dyDescent="0.25">
      <c r="A7809" s="1" t="s">
        <v>7807</v>
      </c>
      <c r="B7809" s="5" t="str">
        <f t="shared" si="1982"/>
        <v xml:space="preserve">    0151</v>
      </c>
      <c r="C7809" s="3" t="str">
        <f t="shared" si="1972"/>
        <v>8</v>
      </c>
      <c r="D7809" s="4" t="str">
        <f t="shared" si="1973"/>
        <v xml:space="preserve">3A 18 FF 7F FC 03 00 7D </v>
      </c>
      <c r="E7809" s="2" t="str">
        <f t="shared" si="1974"/>
        <v>3A</v>
      </c>
      <c r="F7809" s="2" t="str">
        <f t="shared" si="1975"/>
        <v>18</v>
      </c>
      <c r="G7809" s="2" t="str">
        <f t="shared" si="1976"/>
        <v>FF</v>
      </c>
      <c r="H7809" s="2" t="str">
        <f t="shared" si="1977"/>
        <v>7F</v>
      </c>
      <c r="I7809" s="2" t="str">
        <f t="shared" si="1978"/>
        <v>FC</v>
      </c>
      <c r="J7809" s="2" t="str">
        <f t="shared" si="1979"/>
        <v>03</v>
      </c>
      <c r="K7809" s="2" t="str">
        <f t="shared" si="1980"/>
        <v>00</v>
      </c>
      <c r="L7809" s="2" t="str">
        <f t="shared" si="1981"/>
        <v>7D</v>
      </c>
    </row>
    <row r="7810" spans="1:12" hidden="1" x14ac:dyDescent="0.25">
      <c r="A7810" s="1" t="s">
        <v>7808</v>
      </c>
      <c r="B7810" s="5" t="str">
        <f t="shared" si="1982"/>
        <v xml:space="preserve">    0040</v>
      </c>
      <c r="C7810" s="3" t="str">
        <f t="shared" ref="C7810:C7873" si="1983">MID($A7810,$C$1,1)</f>
        <v>8</v>
      </c>
      <c r="D7810" s="4" t="str">
        <f t="shared" ref="D7810:D7873" si="1984">MID($A7810,$D$1,100)</f>
        <v xml:space="preserve">F8 08 00 01 81 00 00 B4 </v>
      </c>
      <c r="E7810" s="2" t="str">
        <f t="shared" ref="E7810:E7873" si="1985">MID($A7810,$E$1,2)</f>
        <v>F8</v>
      </c>
      <c r="F7810" s="2" t="str">
        <f t="shared" ref="F7810:F7873" si="1986">MID($A7810,$F$1,2)</f>
        <v>08</v>
      </c>
      <c r="G7810" s="2" t="str">
        <f t="shared" ref="G7810:G7873" si="1987">MID($A7810,$G$1,2)</f>
        <v>00</v>
      </c>
      <c r="H7810" s="2" t="str">
        <f t="shared" ref="H7810:H7873" si="1988">MID($A7810,$H$1,2)</f>
        <v>01</v>
      </c>
      <c r="I7810" s="2" t="str">
        <f t="shared" ref="I7810:I7873" si="1989">MID($A7810,$I$1,2)</f>
        <v>81</v>
      </c>
      <c r="J7810" s="2" t="str">
        <f t="shared" ref="J7810:J7873" si="1990">MID($A7810,$J$1,2)</f>
        <v>00</v>
      </c>
      <c r="K7810" s="2" t="str">
        <f t="shared" ref="K7810:K7873" si="1991">MID($A7810,$K$1,2)</f>
        <v>00</v>
      </c>
      <c r="L7810" s="2" t="str">
        <f t="shared" ref="L7810:L7873" si="1992">MID($A7810,$L$1,2)</f>
        <v>B4</v>
      </c>
    </row>
    <row r="7811" spans="1:12" hidden="1" x14ac:dyDescent="0.25">
      <c r="A7811" s="1" t="s">
        <v>7809</v>
      </c>
      <c r="B7811" s="5" t="str">
        <f t="shared" ref="B7811:B7874" si="1993">MID($A7811,$B$1,8)</f>
        <v xml:space="preserve">    00A8</v>
      </c>
      <c r="C7811" s="3" t="str">
        <f t="shared" si="1983"/>
        <v>8</v>
      </c>
      <c r="D7811" s="4" t="str">
        <f t="shared" si="1984"/>
        <v xml:space="preserve">00 E0 FF D6 99 64 78 0E </v>
      </c>
      <c r="E7811" s="2" t="str">
        <f t="shared" si="1985"/>
        <v>00</v>
      </c>
      <c r="F7811" s="2" t="str">
        <f t="shared" si="1986"/>
        <v>E0</v>
      </c>
      <c r="G7811" s="2" t="str">
        <f t="shared" si="1987"/>
        <v>FF</v>
      </c>
      <c r="H7811" s="2" t="str">
        <f t="shared" si="1988"/>
        <v>D6</v>
      </c>
      <c r="I7811" s="2" t="str">
        <f t="shared" si="1989"/>
        <v>99</v>
      </c>
      <c r="J7811" s="2" t="str">
        <f t="shared" si="1990"/>
        <v>64</v>
      </c>
      <c r="K7811" s="2" t="str">
        <f t="shared" si="1991"/>
        <v>78</v>
      </c>
      <c r="L7811" s="2" t="str">
        <f t="shared" si="1992"/>
        <v>0E</v>
      </c>
    </row>
    <row r="7812" spans="1:12" hidden="1" x14ac:dyDescent="0.25">
      <c r="A7812" s="1" t="s">
        <v>7810</v>
      </c>
      <c r="B7812" s="5" t="str">
        <f t="shared" si="1993"/>
        <v xml:space="preserve">    01A0</v>
      </c>
      <c r="C7812" s="3" t="str">
        <f t="shared" si="1983"/>
        <v>8</v>
      </c>
      <c r="D7812" s="4" t="str">
        <f t="shared" si="1984"/>
        <v xml:space="preserve">B2 02 71 F2 3F 00 00 00 </v>
      </c>
      <c r="E7812" s="2" t="str">
        <f t="shared" si="1985"/>
        <v>B2</v>
      </c>
      <c r="F7812" s="2" t="str">
        <f t="shared" si="1986"/>
        <v>02</v>
      </c>
      <c r="G7812" s="2" t="str">
        <f t="shared" si="1987"/>
        <v>71</v>
      </c>
      <c r="H7812" s="2" t="str">
        <f t="shared" si="1988"/>
        <v>F2</v>
      </c>
      <c r="I7812" s="2" t="str">
        <f t="shared" si="1989"/>
        <v>3F</v>
      </c>
      <c r="J7812" s="2" t="str">
        <f t="shared" si="1990"/>
        <v>00</v>
      </c>
      <c r="K7812" s="2" t="str">
        <f t="shared" si="1991"/>
        <v>00</v>
      </c>
      <c r="L7812" s="2" t="str">
        <f t="shared" si="1992"/>
        <v>00</v>
      </c>
    </row>
    <row r="7813" spans="1:12" hidden="1" x14ac:dyDescent="0.25">
      <c r="A7813" s="1" t="s">
        <v>7811</v>
      </c>
      <c r="B7813" s="5" t="str">
        <f t="shared" si="1993"/>
        <v xml:space="preserve">    01AC</v>
      </c>
      <c r="C7813" s="3" t="str">
        <f t="shared" si="1983"/>
        <v>8</v>
      </c>
      <c r="D7813" s="4" t="str">
        <f t="shared" si="1984"/>
        <v xml:space="preserve">BB 12 FF A3 C3 FF 01 03 </v>
      </c>
      <c r="E7813" s="2" t="str">
        <f t="shared" si="1985"/>
        <v>BB</v>
      </c>
      <c r="F7813" s="2" t="str">
        <f t="shared" si="1986"/>
        <v>12</v>
      </c>
      <c r="G7813" s="2" t="str">
        <f t="shared" si="1987"/>
        <v>FF</v>
      </c>
      <c r="H7813" s="2" t="str">
        <f t="shared" si="1988"/>
        <v>A3</v>
      </c>
      <c r="I7813" s="2" t="str">
        <f t="shared" si="1989"/>
        <v>C3</v>
      </c>
      <c r="J7813" s="2" t="str">
        <f t="shared" si="1990"/>
        <v>FF</v>
      </c>
      <c r="K7813" s="2" t="str">
        <f t="shared" si="1991"/>
        <v>01</v>
      </c>
      <c r="L7813" s="2" t="str">
        <f t="shared" si="1992"/>
        <v>03</v>
      </c>
    </row>
    <row r="7814" spans="1:12" hidden="1" x14ac:dyDescent="0.25">
      <c r="A7814" s="1" t="s">
        <v>7812</v>
      </c>
      <c r="B7814" s="5" t="str">
        <f t="shared" si="1993"/>
        <v xml:space="preserve">    0151</v>
      </c>
      <c r="C7814" s="3" t="str">
        <f t="shared" si="1983"/>
        <v>8</v>
      </c>
      <c r="D7814" s="4" t="str">
        <f t="shared" si="1984"/>
        <v xml:space="preserve">17 15 FF FF FC 03 00 7D </v>
      </c>
      <c r="E7814" s="2" t="str">
        <f t="shared" si="1985"/>
        <v>17</v>
      </c>
      <c r="F7814" s="2" t="str">
        <f t="shared" si="1986"/>
        <v>15</v>
      </c>
      <c r="G7814" s="2" t="str">
        <f t="shared" si="1987"/>
        <v>FF</v>
      </c>
      <c r="H7814" s="2" t="str">
        <f t="shared" si="1988"/>
        <v>FF</v>
      </c>
      <c r="I7814" s="2" t="str">
        <f t="shared" si="1989"/>
        <v>FC</v>
      </c>
      <c r="J7814" s="2" t="str">
        <f t="shared" si="1990"/>
        <v>03</v>
      </c>
      <c r="K7814" s="2" t="str">
        <f t="shared" si="1991"/>
        <v>00</v>
      </c>
      <c r="L7814" s="2" t="str">
        <f t="shared" si="1992"/>
        <v>7D</v>
      </c>
    </row>
    <row r="7815" spans="1:12" hidden="1" x14ac:dyDescent="0.25">
      <c r="A7815" s="1" t="s">
        <v>7813</v>
      </c>
      <c r="B7815" s="5" t="str">
        <f t="shared" si="1993"/>
        <v xml:space="preserve">    01A0</v>
      </c>
      <c r="C7815" s="3" t="str">
        <f t="shared" si="1983"/>
        <v>8</v>
      </c>
      <c r="D7815" s="4" t="str">
        <f t="shared" si="1984"/>
        <v xml:space="preserve">FF 9F 0F C3 3F 00 00 00 </v>
      </c>
      <c r="E7815" s="2" t="str">
        <f t="shared" si="1985"/>
        <v>FF</v>
      </c>
      <c r="F7815" s="2" t="str">
        <f t="shared" si="1986"/>
        <v>9F</v>
      </c>
      <c r="G7815" s="2" t="str">
        <f t="shared" si="1987"/>
        <v>0F</v>
      </c>
      <c r="H7815" s="2" t="str">
        <f t="shared" si="1988"/>
        <v>C3</v>
      </c>
      <c r="I7815" s="2" t="str">
        <f t="shared" si="1989"/>
        <v>3F</v>
      </c>
      <c r="J7815" s="2" t="str">
        <f t="shared" si="1990"/>
        <v>00</v>
      </c>
      <c r="K7815" s="2" t="str">
        <f t="shared" si="1991"/>
        <v>00</v>
      </c>
      <c r="L7815" s="2" t="str">
        <f t="shared" si="1992"/>
        <v>00</v>
      </c>
    </row>
    <row r="7816" spans="1:12" hidden="1" x14ac:dyDescent="0.25">
      <c r="A7816" s="1" t="s">
        <v>7814</v>
      </c>
      <c r="B7816" s="5" t="str">
        <f t="shared" si="1993"/>
        <v xml:space="preserve">    01AC</v>
      </c>
      <c r="C7816" s="3" t="str">
        <f t="shared" si="1983"/>
        <v>8</v>
      </c>
      <c r="D7816" s="4" t="str">
        <f t="shared" si="1984"/>
        <v xml:space="preserve">E0 1F F0 03 42 E2 D1 02 </v>
      </c>
      <c r="E7816" s="2" t="str">
        <f t="shared" si="1985"/>
        <v>E0</v>
      </c>
      <c r="F7816" s="2" t="str">
        <f t="shared" si="1986"/>
        <v>1F</v>
      </c>
      <c r="G7816" s="2" t="str">
        <f t="shared" si="1987"/>
        <v>F0</v>
      </c>
      <c r="H7816" s="2" t="str">
        <f t="shared" si="1988"/>
        <v>03</v>
      </c>
      <c r="I7816" s="2" t="str">
        <f t="shared" si="1989"/>
        <v>42</v>
      </c>
      <c r="J7816" s="2" t="str">
        <f t="shared" si="1990"/>
        <v>E2</v>
      </c>
      <c r="K7816" s="2" t="str">
        <f t="shared" si="1991"/>
        <v>D1</v>
      </c>
      <c r="L7816" s="2" t="str">
        <f t="shared" si="1992"/>
        <v>02</v>
      </c>
    </row>
    <row r="7817" spans="1:12" hidden="1" x14ac:dyDescent="0.25">
      <c r="A7817" s="1" t="s">
        <v>7815</v>
      </c>
      <c r="B7817" s="5" t="str">
        <f t="shared" si="1993"/>
        <v xml:space="preserve">    018D</v>
      </c>
      <c r="C7817" s="3" t="str">
        <f t="shared" si="1983"/>
        <v>8</v>
      </c>
      <c r="D7817" s="4" t="str">
        <f t="shared" si="1984"/>
        <v xml:space="preserve">00 00 7D B3 00 00 3B 01 </v>
      </c>
      <c r="E7817" s="2" t="str">
        <f t="shared" si="1985"/>
        <v>00</v>
      </c>
      <c r="F7817" s="2" t="str">
        <f t="shared" si="1986"/>
        <v>00</v>
      </c>
      <c r="G7817" s="2" t="str">
        <f t="shared" si="1987"/>
        <v>7D</v>
      </c>
      <c r="H7817" s="2" t="str">
        <f t="shared" si="1988"/>
        <v>B3</v>
      </c>
      <c r="I7817" s="2" t="str">
        <f t="shared" si="1989"/>
        <v>00</v>
      </c>
      <c r="J7817" s="2" t="str">
        <f t="shared" si="1990"/>
        <v>00</v>
      </c>
      <c r="K7817" s="2" t="str">
        <f t="shared" si="1991"/>
        <v>3B</v>
      </c>
      <c r="L7817" s="2" t="str">
        <f t="shared" si="1992"/>
        <v>01</v>
      </c>
    </row>
    <row r="7818" spans="1:12" hidden="1" x14ac:dyDescent="0.25">
      <c r="A7818" s="1" t="s">
        <v>7816</v>
      </c>
      <c r="B7818" s="5" t="str">
        <f t="shared" si="1993"/>
        <v xml:space="preserve">    01A0</v>
      </c>
      <c r="C7818" s="3" t="str">
        <f t="shared" si="1983"/>
        <v>8</v>
      </c>
      <c r="D7818" s="4" t="str">
        <f t="shared" si="1984"/>
        <v xml:space="preserve">C2 03 71 F2 3F 00 00 00 </v>
      </c>
      <c r="E7818" s="2" t="str">
        <f t="shared" si="1985"/>
        <v>C2</v>
      </c>
      <c r="F7818" s="2" t="str">
        <f t="shared" si="1986"/>
        <v>03</v>
      </c>
      <c r="G7818" s="2" t="str">
        <f t="shared" si="1987"/>
        <v>71</v>
      </c>
      <c r="H7818" s="2" t="str">
        <f t="shared" si="1988"/>
        <v>F2</v>
      </c>
      <c r="I7818" s="2" t="str">
        <f t="shared" si="1989"/>
        <v>3F</v>
      </c>
      <c r="J7818" s="2" t="str">
        <f t="shared" si="1990"/>
        <v>00</v>
      </c>
      <c r="K7818" s="2" t="str">
        <f t="shared" si="1991"/>
        <v>00</v>
      </c>
      <c r="L7818" s="2" t="str">
        <f t="shared" si="1992"/>
        <v>00</v>
      </c>
    </row>
    <row r="7819" spans="1:12" hidden="1" x14ac:dyDescent="0.25">
      <c r="A7819" s="1" t="s">
        <v>7817</v>
      </c>
      <c r="B7819" s="5" t="str">
        <f t="shared" si="1993"/>
        <v xml:space="preserve">    01AC</v>
      </c>
      <c r="C7819" s="3" t="str">
        <f t="shared" si="1983"/>
        <v>8</v>
      </c>
      <c r="D7819" s="4" t="str">
        <f t="shared" si="1984"/>
        <v xml:space="preserve">71 13 FF A3 C3 FF 01 03 </v>
      </c>
      <c r="E7819" s="2" t="str">
        <f t="shared" si="1985"/>
        <v>71</v>
      </c>
      <c r="F7819" s="2" t="str">
        <f t="shared" si="1986"/>
        <v>13</v>
      </c>
      <c r="G7819" s="2" t="str">
        <f t="shared" si="1987"/>
        <v>FF</v>
      </c>
      <c r="H7819" s="2" t="str">
        <f t="shared" si="1988"/>
        <v>A3</v>
      </c>
      <c r="I7819" s="2" t="str">
        <f t="shared" si="1989"/>
        <v>C3</v>
      </c>
      <c r="J7819" s="2" t="str">
        <f t="shared" si="1990"/>
        <v>FF</v>
      </c>
      <c r="K7819" s="2" t="str">
        <f t="shared" si="1991"/>
        <v>01</v>
      </c>
      <c r="L7819" s="2" t="str">
        <f t="shared" si="1992"/>
        <v>03</v>
      </c>
    </row>
    <row r="7820" spans="1:12" hidden="1" x14ac:dyDescent="0.25">
      <c r="A7820" s="1" t="s">
        <v>7818</v>
      </c>
      <c r="B7820" s="5" t="str">
        <f t="shared" si="1993"/>
        <v xml:space="preserve">    00A8</v>
      </c>
      <c r="C7820" s="3" t="str">
        <f t="shared" si="1983"/>
        <v>8</v>
      </c>
      <c r="D7820" s="4" t="str">
        <f t="shared" si="1984"/>
        <v xml:space="preserve">00 E0 FF D6 99 64 6E 0E </v>
      </c>
      <c r="E7820" s="2" t="str">
        <f t="shared" si="1985"/>
        <v>00</v>
      </c>
      <c r="F7820" s="2" t="str">
        <f t="shared" si="1986"/>
        <v>E0</v>
      </c>
      <c r="G7820" s="2" t="str">
        <f t="shared" si="1987"/>
        <v>FF</v>
      </c>
      <c r="H7820" s="2" t="str">
        <f t="shared" si="1988"/>
        <v>D6</v>
      </c>
      <c r="I7820" s="2" t="str">
        <f t="shared" si="1989"/>
        <v>99</v>
      </c>
      <c r="J7820" s="2" t="str">
        <f t="shared" si="1990"/>
        <v>64</v>
      </c>
      <c r="K7820" s="2" t="str">
        <f t="shared" si="1991"/>
        <v>6E</v>
      </c>
      <c r="L7820" s="2" t="str">
        <f t="shared" si="1992"/>
        <v>0E</v>
      </c>
    </row>
    <row r="7821" spans="1:12" hidden="1" x14ac:dyDescent="0.25">
      <c r="A7821" s="1" t="s">
        <v>7819</v>
      </c>
      <c r="B7821" s="5" t="str">
        <f t="shared" si="1993"/>
        <v xml:space="preserve">    00EE</v>
      </c>
      <c r="C7821" s="3" t="str">
        <f t="shared" si="1983"/>
        <v>8</v>
      </c>
      <c r="D7821" s="4" t="str">
        <f t="shared" si="1984"/>
        <v xml:space="preserve">00 00 00 00 00 00 40 8F </v>
      </c>
      <c r="E7821" s="2" t="str">
        <f t="shared" si="1985"/>
        <v>00</v>
      </c>
      <c r="F7821" s="2" t="str">
        <f t="shared" si="1986"/>
        <v>00</v>
      </c>
      <c r="G7821" s="2" t="str">
        <f t="shared" si="1987"/>
        <v>00</v>
      </c>
      <c r="H7821" s="2" t="str">
        <f t="shared" si="1988"/>
        <v>00</v>
      </c>
      <c r="I7821" s="2" t="str">
        <f t="shared" si="1989"/>
        <v>00</v>
      </c>
      <c r="J7821" s="2" t="str">
        <f t="shared" si="1990"/>
        <v>00</v>
      </c>
      <c r="K7821" s="2" t="str">
        <f t="shared" si="1991"/>
        <v>40</v>
      </c>
      <c r="L7821" s="2" t="str">
        <f t="shared" si="1992"/>
        <v>8F</v>
      </c>
    </row>
    <row r="7822" spans="1:12" hidden="1" x14ac:dyDescent="0.25">
      <c r="A7822" s="1" t="s">
        <v>7820</v>
      </c>
      <c r="B7822" s="5" t="str">
        <f t="shared" si="1993"/>
        <v xml:space="preserve">    0152</v>
      </c>
      <c r="C7822" s="3" t="str">
        <f t="shared" si="1983"/>
        <v>8</v>
      </c>
      <c r="D7822" s="4" t="str">
        <f t="shared" si="1984"/>
        <v xml:space="preserve">EF D9 CE 7C 3D D7 7E 9D </v>
      </c>
      <c r="E7822" s="2" t="str">
        <f t="shared" si="1985"/>
        <v>EF</v>
      </c>
      <c r="F7822" s="2" t="str">
        <f t="shared" si="1986"/>
        <v>D9</v>
      </c>
      <c r="G7822" s="2" t="str">
        <f t="shared" si="1987"/>
        <v>CE</v>
      </c>
      <c r="H7822" s="2" t="str">
        <f t="shared" si="1988"/>
        <v>7C</v>
      </c>
      <c r="I7822" s="2" t="str">
        <f t="shared" si="1989"/>
        <v>3D</v>
      </c>
      <c r="J7822" s="2" t="str">
        <f t="shared" si="1990"/>
        <v>D7</v>
      </c>
      <c r="K7822" s="2" t="str">
        <f t="shared" si="1991"/>
        <v>7E</v>
      </c>
      <c r="L7822" s="2" t="str">
        <f t="shared" si="1992"/>
        <v>9D</v>
      </c>
    </row>
    <row r="7823" spans="1:12" hidden="1" x14ac:dyDescent="0.25">
      <c r="A7823" s="1" t="s">
        <v>7821</v>
      </c>
      <c r="B7823" s="5" t="str">
        <f t="shared" si="1993"/>
        <v xml:space="preserve">    0151</v>
      </c>
      <c r="C7823" s="3" t="str">
        <f t="shared" si="1983"/>
        <v>8</v>
      </c>
      <c r="D7823" s="4" t="str">
        <f t="shared" si="1984"/>
        <v xml:space="preserve">92 16 FF 7F FC 03 00 7D </v>
      </c>
      <c r="E7823" s="2" t="str">
        <f t="shared" si="1985"/>
        <v>92</v>
      </c>
      <c r="F7823" s="2" t="str">
        <f t="shared" si="1986"/>
        <v>16</v>
      </c>
      <c r="G7823" s="2" t="str">
        <f t="shared" si="1987"/>
        <v>FF</v>
      </c>
      <c r="H7823" s="2" t="str">
        <f t="shared" si="1988"/>
        <v>7F</v>
      </c>
      <c r="I7823" s="2" t="str">
        <f t="shared" si="1989"/>
        <v>FC</v>
      </c>
      <c r="J7823" s="2" t="str">
        <f t="shared" si="1990"/>
        <v>03</v>
      </c>
      <c r="K7823" s="2" t="str">
        <f t="shared" si="1991"/>
        <v>00</v>
      </c>
      <c r="L7823" s="2" t="str">
        <f t="shared" si="1992"/>
        <v>7D</v>
      </c>
    </row>
    <row r="7824" spans="1:12" hidden="1" x14ac:dyDescent="0.25">
      <c r="A7824" s="1" t="s">
        <v>7822</v>
      </c>
      <c r="B7824" s="5" t="str">
        <f t="shared" si="1993"/>
        <v xml:space="preserve">    01A0</v>
      </c>
      <c r="C7824" s="3" t="str">
        <f t="shared" si="1983"/>
        <v>8</v>
      </c>
      <c r="D7824" s="4" t="str">
        <f t="shared" si="1984"/>
        <v xml:space="preserve">CE 04 71 F2 3F 00 00 00 </v>
      </c>
      <c r="E7824" s="2" t="str">
        <f t="shared" si="1985"/>
        <v>CE</v>
      </c>
      <c r="F7824" s="2" t="str">
        <f t="shared" si="1986"/>
        <v>04</v>
      </c>
      <c r="G7824" s="2" t="str">
        <f t="shared" si="1987"/>
        <v>71</v>
      </c>
      <c r="H7824" s="2" t="str">
        <f t="shared" si="1988"/>
        <v>F2</v>
      </c>
      <c r="I7824" s="2" t="str">
        <f t="shared" si="1989"/>
        <v>3F</v>
      </c>
      <c r="J7824" s="2" t="str">
        <f t="shared" si="1990"/>
        <v>00</v>
      </c>
      <c r="K7824" s="2" t="str">
        <f t="shared" si="1991"/>
        <v>00</v>
      </c>
      <c r="L7824" s="2" t="str">
        <f t="shared" si="1992"/>
        <v>00</v>
      </c>
    </row>
    <row r="7825" spans="1:12" hidden="1" x14ac:dyDescent="0.25">
      <c r="A7825" s="1" t="s">
        <v>7823</v>
      </c>
      <c r="B7825" s="5" t="str">
        <f t="shared" si="1993"/>
        <v xml:space="preserve">    01AC</v>
      </c>
      <c r="C7825" s="3" t="str">
        <f t="shared" si="1983"/>
        <v>8</v>
      </c>
      <c r="D7825" s="4" t="str">
        <f t="shared" si="1984"/>
        <v xml:space="preserve">34 14 FF A3 C3 FF 01 03 </v>
      </c>
      <c r="E7825" s="2" t="str">
        <f t="shared" si="1985"/>
        <v>34</v>
      </c>
      <c r="F7825" s="2" t="str">
        <f t="shared" si="1986"/>
        <v>14</v>
      </c>
      <c r="G7825" s="2" t="str">
        <f t="shared" si="1987"/>
        <v>FF</v>
      </c>
      <c r="H7825" s="2" t="str">
        <f t="shared" si="1988"/>
        <v>A3</v>
      </c>
      <c r="I7825" s="2" t="str">
        <f t="shared" si="1989"/>
        <v>C3</v>
      </c>
      <c r="J7825" s="2" t="str">
        <f t="shared" si="1990"/>
        <v>FF</v>
      </c>
      <c r="K7825" s="2" t="str">
        <f t="shared" si="1991"/>
        <v>01</v>
      </c>
      <c r="L7825" s="2" t="str">
        <f t="shared" si="1992"/>
        <v>03</v>
      </c>
    </row>
    <row r="7826" spans="1:12" hidden="1" x14ac:dyDescent="0.25">
      <c r="A7826" s="1" t="s">
        <v>7824</v>
      </c>
      <c r="B7826" s="5" t="str">
        <f t="shared" si="1993"/>
        <v xml:space="preserve">    02C0</v>
      </c>
      <c r="C7826" s="3" t="str">
        <f t="shared" si="1983"/>
        <v>8</v>
      </c>
      <c r="D7826" s="4" t="str">
        <f t="shared" si="1984"/>
        <v xml:space="preserve">95 01 39 40 60 1C 08 50 </v>
      </c>
      <c r="E7826" s="2" t="str">
        <f t="shared" si="1985"/>
        <v>95</v>
      </c>
      <c r="F7826" s="2" t="str">
        <f t="shared" si="1986"/>
        <v>01</v>
      </c>
      <c r="G7826" s="2" t="str">
        <f t="shared" si="1987"/>
        <v>39</v>
      </c>
      <c r="H7826" s="2" t="str">
        <f t="shared" si="1988"/>
        <v>40</v>
      </c>
      <c r="I7826" s="2" t="str">
        <f t="shared" si="1989"/>
        <v>60</v>
      </c>
      <c r="J7826" s="2" t="str">
        <f t="shared" si="1990"/>
        <v>1C</v>
      </c>
      <c r="K7826" s="2" t="str">
        <f t="shared" si="1991"/>
        <v>08</v>
      </c>
      <c r="L7826" s="2" t="str">
        <f t="shared" si="1992"/>
        <v>50</v>
      </c>
    </row>
    <row r="7827" spans="1:12" hidden="1" x14ac:dyDescent="0.25">
      <c r="A7827" s="1" t="s">
        <v>7825</v>
      </c>
      <c r="B7827" s="5" t="str">
        <f t="shared" si="1993"/>
        <v xml:space="preserve">    018D</v>
      </c>
      <c r="C7827" s="3" t="str">
        <f t="shared" si="1983"/>
        <v>8</v>
      </c>
      <c r="D7827" s="4" t="str">
        <f t="shared" si="1984"/>
        <v xml:space="preserve">00 10 7D B3 00 00 3B 01 </v>
      </c>
      <c r="E7827" s="2" t="str">
        <f t="shared" si="1985"/>
        <v>00</v>
      </c>
      <c r="F7827" s="2" t="str">
        <f t="shared" si="1986"/>
        <v>10</v>
      </c>
      <c r="G7827" s="2" t="str">
        <f t="shared" si="1987"/>
        <v>7D</v>
      </c>
      <c r="H7827" s="2" t="str">
        <f t="shared" si="1988"/>
        <v>B3</v>
      </c>
      <c r="I7827" s="2" t="str">
        <f t="shared" si="1989"/>
        <v>00</v>
      </c>
      <c r="J7827" s="2" t="str">
        <f t="shared" si="1990"/>
        <v>00</v>
      </c>
      <c r="K7827" s="2" t="str">
        <f t="shared" si="1991"/>
        <v>3B</v>
      </c>
      <c r="L7827" s="2" t="str">
        <f t="shared" si="1992"/>
        <v>01</v>
      </c>
    </row>
    <row r="7828" spans="1:12" hidden="1" x14ac:dyDescent="0.25">
      <c r="A7828" s="1" t="s">
        <v>7826</v>
      </c>
      <c r="B7828" s="5" t="str">
        <f t="shared" si="1993"/>
        <v xml:space="preserve">    03A3</v>
      </c>
      <c r="C7828" s="3" t="str">
        <f t="shared" si="1983"/>
        <v>8</v>
      </c>
      <c r="D7828" s="4" t="str">
        <f t="shared" si="1984"/>
        <v xml:space="preserve">17 9D 2F 42 42 3F FE CB </v>
      </c>
      <c r="E7828" s="2" t="str">
        <f t="shared" si="1985"/>
        <v>17</v>
      </c>
      <c r="F7828" s="2" t="str">
        <f t="shared" si="1986"/>
        <v>9D</v>
      </c>
      <c r="G7828" s="2" t="str">
        <f t="shared" si="1987"/>
        <v>2F</v>
      </c>
      <c r="H7828" s="2" t="str">
        <f t="shared" si="1988"/>
        <v>42</v>
      </c>
      <c r="I7828" s="2" t="str">
        <f t="shared" si="1989"/>
        <v>42</v>
      </c>
      <c r="J7828" s="2" t="str">
        <f t="shared" si="1990"/>
        <v>3F</v>
      </c>
      <c r="K7828" s="2" t="str">
        <f t="shared" si="1991"/>
        <v>FE</v>
      </c>
      <c r="L7828" s="2" t="str">
        <f t="shared" si="1992"/>
        <v>CB</v>
      </c>
    </row>
    <row r="7829" spans="1:12" hidden="1" x14ac:dyDescent="0.25">
      <c r="A7829" s="1" t="s">
        <v>7827</v>
      </c>
      <c r="B7829" s="5" t="str">
        <f t="shared" si="1993"/>
        <v xml:space="preserve">    00A8</v>
      </c>
      <c r="C7829" s="3" t="str">
        <f t="shared" si="1983"/>
        <v>8</v>
      </c>
      <c r="D7829" s="4" t="str">
        <f t="shared" si="1984"/>
        <v xml:space="preserve">00 E0 FF D6 99 64 66 0E </v>
      </c>
      <c r="E7829" s="2" t="str">
        <f t="shared" si="1985"/>
        <v>00</v>
      </c>
      <c r="F7829" s="2" t="str">
        <f t="shared" si="1986"/>
        <v>E0</v>
      </c>
      <c r="G7829" s="2" t="str">
        <f t="shared" si="1987"/>
        <v>FF</v>
      </c>
      <c r="H7829" s="2" t="str">
        <f t="shared" si="1988"/>
        <v>D6</v>
      </c>
      <c r="I7829" s="2" t="str">
        <f t="shared" si="1989"/>
        <v>99</v>
      </c>
      <c r="J7829" s="2" t="str">
        <f t="shared" si="1990"/>
        <v>64</v>
      </c>
      <c r="K7829" s="2" t="str">
        <f t="shared" si="1991"/>
        <v>66</v>
      </c>
      <c r="L7829" s="2" t="str">
        <f t="shared" si="1992"/>
        <v>0E</v>
      </c>
    </row>
    <row r="7830" spans="1:12" hidden="1" x14ac:dyDescent="0.25">
      <c r="A7830" s="1" t="s">
        <v>7828</v>
      </c>
      <c r="B7830" s="5" t="str">
        <f t="shared" si="1993"/>
        <v xml:space="preserve">    00EE</v>
      </c>
      <c r="C7830" s="3" t="str">
        <f t="shared" si="1983"/>
        <v>8</v>
      </c>
      <c r="D7830" s="4" t="str">
        <f t="shared" si="1984"/>
        <v xml:space="preserve">00 00 00 00 00 00 40 8F </v>
      </c>
      <c r="E7830" s="2" t="str">
        <f t="shared" si="1985"/>
        <v>00</v>
      </c>
      <c r="F7830" s="2" t="str">
        <f t="shared" si="1986"/>
        <v>00</v>
      </c>
      <c r="G7830" s="2" t="str">
        <f t="shared" si="1987"/>
        <v>00</v>
      </c>
      <c r="H7830" s="2" t="str">
        <f t="shared" si="1988"/>
        <v>00</v>
      </c>
      <c r="I7830" s="2" t="str">
        <f t="shared" si="1989"/>
        <v>00</v>
      </c>
      <c r="J7830" s="2" t="str">
        <f t="shared" si="1990"/>
        <v>00</v>
      </c>
      <c r="K7830" s="2" t="str">
        <f t="shared" si="1991"/>
        <v>40</v>
      </c>
      <c r="L7830" s="2" t="str">
        <f t="shared" si="1992"/>
        <v>8F</v>
      </c>
    </row>
    <row r="7831" spans="1:12" hidden="1" x14ac:dyDescent="0.25">
      <c r="A7831" s="1" t="s">
        <v>7829</v>
      </c>
      <c r="B7831" s="5" t="str">
        <f t="shared" si="1993"/>
        <v xml:space="preserve">    01A0</v>
      </c>
      <c r="C7831" s="3" t="str">
        <f t="shared" si="1983"/>
        <v>8</v>
      </c>
      <c r="D7831" s="4" t="str">
        <f t="shared" si="1984"/>
        <v xml:space="preserve">FB 05 71 F2 3F 00 00 00 </v>
      </c>
      <c r="E7831" s="2" t="str">
        <f t="shared" si="1985"/>
        <v>FB</v>
      </c>
      <c r="F7831" s="2" t="str">
        <f t="shared" si="1986"/>
        <v>05</v>
      </c>
      <c r="G7831" s="2" t="str">
        <f t="shared" si="1987"/>
        <v>71</v>
      </c>
      <c r="H7831" s="2" t="str">
        <f t="shared" si="1988"/>
        <v>F2</v>
      </c>
      <c r="I7831" s="2" t="str">
        <f t="shared" si="1989"/>
        <v>3F</v>
      </c>
      <c r="J7831" s="2" t="str">
        <f t="shared" si="1990"/>
        <v>00</v>
      </c>
      <c r="K7831" s="2" t="str">
        <f t="shared" si="1991"/>
        <v>00</v>
      </c>
      <c r="L7831" s="2" t="str">
        <f t="shared" si="1992"/>
        <v>00</v>
      </c>
    </row>
    <row r="7832" spans="1:12" hidden="1" x14ac:dyDescent="0.25">
      <c r="A7832" s="1" t="s">
        <v>7830</v>
      </c>
      <c r="B7832" s="5" t="str">
        <f t="shared" si="1993"/>
        <v xml:space="preserve">    01AC</v>
      </c>
      <c r="C7832" s="3" t="str">
        <f t="shared" si="1983"/>
        <v>8</v>
      </c>
      <c r="D7832" s="4" t="str">
        <f t="shared" si="1984"/>
        <v xml:space="preserve">95 15 FF A3 C3 FF 01 03 </v>
      </c>
      <c r="E7832" s="2" t="str">
        <f t="shared" si="1985"/>
        <v>95</v>
      </c>
      <c r="F7832" s="2" t="str">
        <f t="shared" si="1986"/>
        <v>15</v>
      </c>
      <c r="G7832" s="2" t="str">
        <f t="shared" si="1987"/>
        <v>FF</v>
      </c>
      <c r="H7832" s="2" t="str">
        <f t="shared" si="1988"/>
        <v>A3</v>
      </c>
      <c r="I7832" s="2" t="str">
        <f t="shared" si="1989"/>
        <v>C3</v>
      </c>
      <c r="J7832" s="2" t="str">
        <f t="shared" si="1990"/>
        <v>FF</v>
      </c>
      <c r="K7832" s="2" t="str">
        <f t="shared" si="1991"/>
        <v>01</v>
      </c>
      <c r="L7832" s="2" t="str">
        <f t="shared" si="1992"/>
        <v>03</v>
      </c>
    </row>
    <row r="7833" spans="1:12" hidden="1" x14ac:dyDescent="0.25">
      <c r="A7833" s="1" t="s">
        <v>7831</v>
      </c>
      <c r="B7833" s="5" t="str">
        <f t="shared" si="1993"/>
        <v xml:space="preserve">    0152</v>
      </c>
      <c r="C7833" s="3" t="str">
        <f t="shared" si="1983"/>
        <v>8</v>
      </c>
      <c r="D7833" s="4" t="str">
        <f t="shared" si="1984"/>
        <v xml:space="preserve">A7 DA CE 7C 3D D4 7E 9D </v>
      </c>
      <c r="E7833" s="2" t="str">
        <f t="shared" si="1985"/>
        <v>A7</v>
      </c>
      <c r="F7833" s="2" t="str">
        <f t="shared" si="1986"/>
        <v>DA</v>
      </c>
      <c r="G7833" s="2" t="str">
        <f t="shared" si="1987"/>
        <v>CE</v>
      </c>
      <c r="H7833" s="2" t="str">
        <f t="shared" si="1988"/>
        <v>7C</v>
      </c>
      <c r="I7833" s="2" t="str">
        <f t="shared" si="1989"/>
        <v>3D</v>
      </c>
      <c r="J7833" s="2" t="str">
        <f t="shared" si="1990"/>
        <v>D4</v>
      </c>
      <c r="K7833" s="2" t="str">
        <f t="shared" si="1991"/>
        <v>7E</v>
      </c>
      <c r="L7833" s="2" t="str">
        <f t="shared" si="1992"/>
        <v>9D</v>
      </c>
    </row>
    <row r="7834" spans="1:12" hidden="1" x14ac:dyDescent="0.25">
      <c r="A7834" s="1" t="s">
        <v>7832</v>
      </c>
      <c r="B7834" s="5" t="str">
        <f t="shared" si="1993"/>
        <v xml:space="preserve">    03C0</v>
      </c>
      <c r="C7834" s="3" t="str">
        <f t="shared" si="1983"/>
        <v>4</v>
      </c>
      <c r="D7834" s="4" t="str">
        <f t="shared" si="1984"/>
        <v xml:space="preserve">9F 0D 23 00 </v>
      </c>
      <c r="E7834" s="2" t="str">
        <f t="shared" si="1985"/>
        <v>9F</v>
      </c>
      <c r="F7834" s="2" t="str">
        <f t="shared" si="1986"/>
        <v>0D</v>
      </c>
      <c r="G7834" s="2" t="str">
        <f t="shared" si="1987"/>
        <v>23</v>
      </c>
      <c r="H7834" s="2" t="str">
        <f t="shared" si="1988"/>
        <v>00</v>
      </c>
      <c r="I7834" s="2" t="str">
        <f t="shared" si="1989"/>
        <v/>
      </c>
      <c r="J7834" s="2" t="str">
        <f t="shared" si="1990"/>
        <v/>
      </c>
      <c r="K7834" s="2" t="str">
        <f t="shared" si="1991"/>
        <v/>
      </c>
      <c r="L7834" s="2" t="str">
        <f t="shared" si="1992"/>
        <v/>
      </c>
    </row>
    <row r="7835" spans="1:12" hidden="1" x14ac:dyDescent="0.25">
      <c r="A7835" s="1" t="s">
        <v>7833</v>
      </c>
      <c r="B7835" s="5" t="str">
        <f t="shared" si="1993"/>
        <v xml:space="preserve">    00FD</v>
      </c>
      <c r="C7835" s="3" t="str">
        <f t="shared" si="1983"/>
        <v>8</v>
      </c>
      <c r="D7835" s="4" t="str">
        <f t="shared" si="1984"/>
        <v xml:space="preserve">05 E4 3F 00 00 00 00 00 </v>
      </c>
      <c r="E7835" s="2" t="str">
        <f t="shared" si="1985"/>
        <v>05</v>
      </c>
      <c r="F7835" s="2" t="str">
        <f t="shared" si="1986"/>
        <v>E4</v>
      </c>
      <c r="G7835" s="2" t="str">
        <f t="shared" si="1987"/>
        <v>3F</v>
      </c>
      <c r="H7835" s="2" t="str">
        <f t="shared" si="1988"/>
        <v>00</v>
      </c>
      <c r="I7835" s="2" t="str">
        <f t="shared" si="1989"/>
        <v>00</v>
      </c>
      <c r="J7835" s="2" t="str">
        <f t="shared" si="1990"/>
        <v>00</v>
      </c>
      <c r="K7835" s="2" t="str">
        <f t="shared" si="1991"/>
        <v>00</v>
      </c>
      <c r="L7835" s="2" t="str">
        <f t="shared" si="1992"/>
        <v>00</v>
      </c>
    </row>
    <row r="7836" spans="1:12" hidden="1" x14ac:dyDescent="0.25">
      <c r="A7836" s="1" t="s">
        <v>7834</v>
      </c>
      <c r="B7836" s="5" t="str">
        <f t="shared" si="1993"/>
        <v xml:space="preserve">    0504</v>
      </c>
      <c r="C7836" s="3" t="str">
        <f t="shared" si="1983"/>
        <v>8</v>
      </c>
      <c r="D7836" s="4" t="str">
        <f t="shared" si="1984"/>
        <v xml:space="preserve">FF 06 00 00 26 11 14 11 </v>
      </c>
      <c r="E7836" s="2" t="str">
        <f t="shared" si="1985"/>
        <v>FF</v>
      </c>
      <c r="F7836" s="2" t="str">
        <f t="shared" si="1986"/>
        <v>06</v>
      </c>
      <c r="G7836" s="2" t="str">
        <f t="shared" si="1987"/>
        <v>00</v>
      </c>
      <c r="H7836" s="2" t="str">
        <f t="shared" si="1988"/>
        <v>00</v>
      </c>
      <c r="I7836" s="2" t="str">
        <f t="shared" si="1989"/>
        <v>26</v>
      </c>
      <c r="J7836" s="2" t="str">
        <f t="shared" si="1990"/>
        <v>11</v>
      </c>
      <c r="K7836" s="2" t="str">
        <f t="shared" si="1991"/>
        <v>14</v>
      </c>
      <c r="L7836" s="2" t="str">
        <f t="shared" si="1992"/>
        <v>11</v>
      </c>
    </row>
    <row r="7837" spans="1:12" hidden="1" x14ac:dyDescent="0.25">
      <c r="A7837" s="1" t="s">
        <v>7835</v>
      </c>
      <c r="B7837" s="5" t="str">
        <f t="shared" si="1993"/>
        <v xml:space="preserve">    01A0</v>
      </c>
      <c r="C7837" s="3" t="str">
        <f t="shared" si="1983"/>
        <v>8</v>
      </c>
      <c r="D7837" s="4" t="str">
        <f t="shared" si="1984"/>
        <v xml:space="preserve">D9 06 71 F2 3F 00 00 00 </v>
      </c>
      <c r="E7837" s="2" t="str">
        <f t="shared" si="1985"/>
        <v>D9</v>
      </c>
      <c r="F7837" s="2" t="str">
        <f t="shared" si="1986"/>
        <v>06</v>
      </c>
      <c r="G7837" s="2" t="str">
        <f t="shared" si="1987"/>
        <v>71</v>
      </c>
      <c r="H7837" s="2" t="str">
        <f t="shared" si="1988"/>
        <v>F2</v>
      </c>
      <c r="I7837" s="2" t="str">
        <f t="shared" si="1989"/>
        <v>3F</v>
      </c>
      <c r="J7837" s="2" t="str">
        <f t="shared" si="1990"/>
        <v>00</v>
      </c>
      <c r="K7837" s="2" t="str">
        <f t="shared" si="1991"/>
        <v>00</v>
      </c>
      <c r="L7837" s="2" t="str">
        <f t="shared" si="1992"/>
        <v>00</v>
      </c>
    </row>
    <row r="7838" spans="1:12" hidden="1" x14ac:dyDescent="0.25">
      <c r="A7838" s="1" t="s">
        <v>7836</v>
      </c>
      <c r="B7838" s="5" t="str">
        <f t="shared" si="1993"/>
        <v xml:space="preserve">    01AC</v>
      </c>
      <c r="C7838" s="3" t="str">
        <f t="shared" si="1983"/>
        <v>8</v>
      </c>
      <c r="D7838" s="4" t="str">
        <f t="shared" si="1984"/>
        <v xml:space="preserve">42 16 FF A3 C3 FF 01 03 </v>
      </c>
      <c r="E7838" s="2" t="str">
        <f t="shared" si="1985"/>
        <v>42</v>
      </c>
      <c r="F7838" s="2" t="str">
        <f t="shared" si="1986"/>
        <v>16</v>
      </c>
      <c r="G7838" s="2" t="str">
        <f t="shared" si="1987"/>
        <v>FF</v>
      </c>
      <c r="H7838" s="2" t="str">
        <f t="shared" si="1988"/>
        <v>A3</v>
      </c>
      <c r="I7838" s="2" t="str">
        <f t="shared" si="1989"/>
        <v>C3</v>
      </c>
      <c r="J7838" s="2" t="str">
        <f t="shared" si="1990"/>
        <v>FF</v>
      </c>
      <c r="K7838" s="2" t="str">
        <f t="shared" si="1991"/>
        <v>01</v>
      </c>
      <c r="L7838" s="2" t="str">
        <f t="shared" si="1992"/>
        <v>03</v>
      </c>
    </row>
    <row r="7839" spans="1:12" hidden="1" x14ac:dyDescent="0.25">
      <c r="A7839" s="1" t="s">
        <v>7837</v>
      </c>
      <c r="B7839" s="5" t="str">
        <f t="shared" si="1993"/>
        <v xml:space="preserve">    0040</v>
      </c>
      <c r="C7839" s="3" t="str">
        <f t="shared" si="1983"/>
        <v>8</v>
      </c>
      <c r="D7839" s="4" t="str">
        <f t="shared" si="1984"/>
        <v xml:space="preserve">61 09 00 01 81 00 00 B6 </v>
      </c>
      <c r="E7839" s="2" t="str">
        <f t="shared" si="1985"/>
        <v>61</v>
      </c>
      <c r="F7839" s="2" t="str">
        <f t="shared" si="1986"/>
        <v>09</v>
      </c>
      <c r="G7839" s="2" t="str">
        <f t="shared" si="1987"/>
        <v>00</v>
      </c>
      <c r="H7839" s="2" t="str">
        <f t="shared" si="1988"/>
        <v>01</v>
      </c>
      <c r="I7839" s="2" t="str">
        <f t="shared" si="1989"/>
        <v>81</v>
      </c>
      <c r="J7839" s="2" t="str">
        <f t="shared" si="1990"/>
        <v>00</v>
      </c>
      <c r="K7839" s="2" t="str">
        <f t="shared" si="1991"/>
        <v>00</v>
      </c>
      <c r="L7839" s="2" t="str">
        <f t="shared" si="1992"/>
        <v>B6</v>
      </c>
    </row>
    <row r="7840" spans="1:12" hidden="1" x14ac:dyDescent="0.25">
      <c r="A7840" s="1" t="s">
        <v>7838</v>
      </c>
      <c r="B7840" s="5" t="str">
        <f t="shared" si="1993"/>
        <v xml:space="preserve">    0151</v>
      </c>
      <c r="C7840" s="3" t="str">
        <f t="shared" si="1983"/>
        <v>8</v>
      </c>
      <c r="D7840" s="4" t="str">
        <f t="shared" si="1984"/>
        <v xml:space="preserve">3A 18 FF 7F FC 03 00 7D </v>
      </c>
      <c r="E7840" s="2" t="str">
        <f t="shared" si="1985"/>
        <v>3A</v>
      </c>
      <c r="F7840" s="2" t="str">
        <f t="shared" si="1986"/>
        <v>18</v>
      </c>
      <c r="G7840" s="2" t="str">
        <f t="shared" si="1987"/>
        <v>FF</v>
      </c>
      <c r="H7840" s="2" t="str">
        <f t="shared" si="1988"/>
        <v>7F</v>
      </c>
      <c r="I7840" s="2" t="str">
        <f t="shared" si="1989"/>
        <v>FC</v>
      </c>
      <c r="J7840" s="2" t="str">
        <f t="shared" si="1990"/>
        <v>03</v>
      </c>
      <c r="K7840" s="2" t="str">
        <f t="shared" si="1991"/>
        <v>00</v>
      </c>
      <c r="L7840" s="2" t="str">
        <f t="shared" si="1992"/>
        <v>7D</v>
      </c>
    </row>
    <row r="7841" spans="1:12" hidden="1" x14ac:dyDescent="0.25">
      <c r="A7841" s="1" t="s">
        <v>7839</v>
      </c>
      <c r="B7841" s="5" t="str">
        <f t="shared" si="1993"/>
        <v xml:space="preserve">    0040</v>
      </c>
      <c r="C7841" s="3" t="str">
        <f t="shared" si="1983"/>
        <v>8</v>
      </c>
      <c r="D7841" s="4" t="str">
        <f t="shared" si="1984"/>
        <v xml:space="preserve">F8 08 00 01 81 00 00 B4 </v>
      </c>
      <c r="E7841" s="2" t="str">
        <f t="shared" si="1985"/>
        <v>F8</v>
      </c>
      <c r="F7841" s="2" t="str">
        <f t="shared" si="1986"/>
        <v>08</v>
      </c>
      <c r="G7841" s="2" t="str">
        <f t="shared" si="1987"/>
        <v>00</v>
      </c>
      <c r="H7841" s="2" t="str">
        <f t="shared" si="1988"/>
        <v>01</v>
      </c>
      <c r="I7841" s="2" t="str">
        <f t="shared" si="1989"/>
        <v>81</v>
      </c>
      <c r="J7841" s="2" t="str">
        <f t="shared" si="1990"/>
        <v>00</v>
      </c>
      <c r="K7841" s="2" t="str">
        <f t="shared" si="1991"/>
        <v>00</v>
      </c>
      <c r="L7841" s="2" t="str">
        <f t="shared" si="1992"/>
        <v>B4</v>
      </c>
    </row>
    <row r="7842" spans="1:12" hidden="1" x14ac:dyDescent="0.25">
      <c r="A7842" s="1" t="s">
        <v>7840</v>
      </c>
      <c r="B7842" s="5" t="str">
        <f t="shared" si="1993"/>
        <v xml:space="preserve">    00A8</v>
      </c>
      <c r="C7842" s="3" t="str">
        <f t="shared" si="1983"/>
        <v>8</v>
      </c>
      <c r="D7842" s="4" t="str">
        <f t="shared" si="1984"/>
        <v xml:space="preserve">00 E0 FF D6 99 64 78 0E </v>
      </c>
      <c r="E7842" s="2" t="str">
        <f t="shared" si="1985"/>
        <v>00</v>
      </c>
      <c r="F7842" s="2" t="str">
        <f t="shared" si="1986"/>
        <v>E0</v>
      </c>
      <c r="G7842" s="2" t="str">
        <f t="shared" si="1987"/>
        <v>FF</v>
      </c>
      <c r="H7842" s="2" t="str">
        <f t="shared" si="1988"/>
        <v>D6</v>
      </c>
      <c r="I7842" s="2" t="str">
        <f t="shared" si="1989"/>
        <v>99</v>
      </c>
      <c r="J7842" s="2" t="str">
        <f t="shared" si="1990"/>
        <v>64</v>
      </c>
      <c r="K7842" s="2" t="str">
        <f t="shared" si="1991"/>
        <v>78</v>
      </c>
      <c r="L7842" s="2" t="str">
        <f t="shared" si="1992"/>
        <v>0E</v>
      </c>
    </row>
    <row r="7843" spans="1:12" hidden="1" x14ac:dyDescent="0.25">
      <c r="A7843" s="1" t="s">
        <v>7841</v>
      </c>
      <c r="B7843" s="5" t="str">
        <f t="shared" si="1993"/>
        <v xml:space="preserve">    01A0</v>
      </c>
      <c r="C7843" s="3" t="str">
        <f t="shared" si="1983"/>
        <v>8</v>
      </c>
      <c r="D7843" s="4" t="str">
        <f t="shared" si="1984"/>
        <v xml:space="preserve">31 07 71 F2 3F 00 00 00 </v>
      </c>
      <c r="E7843" s="2" t="str">
        <f t="shared" si="1985"/>
        <v>31</v>
      </c>
      <c r="F7843" s="2" t="str">
        <f t="shared" si="1986"/>
        <v>07</v>
      </c>
      <c r="G7843" s="2" t="str">
        <f t="shared" si="1987"/>
        <v>71</v>
      </c>
      <c r="H7843" s="2" t="str">
        <f t="shared" si="1988"/>
        <v>F2</v>
      </c>
      <c r="I7843" s="2" t="str">
        <f t="shared" si="1989"/>
        <v>3F</v>
      </c>
      <c r="J7843" s="2" t="str">
        <f t="shared" si="1990"/>
        <v>00</v>
      </c>
      <c r="K7843" s="2" t="str">
        <f t="shared" si="1991"/>
        <v>00</v>
      </c>
      <c r="L7843" s="2" t="str">
        <f t="shared" si="1992"/>
        <v>00</v>
      </c>
    </row>
    <row r="7844" spans="1:12" hidden="1" x14ac:dyDescent="0.25">
      <c r="A7844" s="1" t="s">
        <v>7842</v>
      </c>
      <c r="B7844" s="5" t="str">
        <f t="shared" si="1993"/>
        <v xml:space="preserve">    01AC</v>
      </c>
      <c r="C7844" s="3" t="str">
        <f t="shared" si="1983"/>
        <v>8</v>
      </c>
      <c r="D7844" s="4" t="str">
        <f t="shared" si="1984"/>
        <v xml:space="preserve">DD 17 FF A3 C3 FF 01 03 </v>
      </c>
      <c r="E7844" s="2" t="str">
        <f t="shared" si="1985"/>
        <v>DD</v>
      </c>
      <c r="F7844" s="2" t="str">
        <f t="shared" si="1986"/>
        <v>17</v>
      </c>
      <c r="G7844" s="2" t="str">
        <f t="shared" si="1987"/>
        <v>FF</v>
      </c>
      <c r="H7844" s="2" t="str">
        <f t="shared" si="1988"/>
        <v>A3</v>
      </c>
      <c r="I7844" s="2" t="str">
        <f t="shared" si="1989"/>
        <v>C3</v>
      </c>
      <c r="J7844" s="2" t="str">
        <f t="shared" si="1990"/>
        <v>FF</v>
      </c>
      <c r="K7844" s="2" t="str">
        <f t="shared" si="1991"/>
        <v>01</v>
      </c>
      <c r="L7844" s="2" t="str">
        <f t="shared" si="1992"/>
        <v>03</v>
      </c>
    </row>
    <row r="7845" spans="1:12" hidden="1" x14ac:dyDescent="0.25">
      <c r="A7845" s="1" t="s">
        <v>7843</v>
      </c>
      <c r="B7845" s="5" t="str">
        <f t="shared" si="1993"/>
        <v xml:space="preserve">    0151</v>
      </c>
      <c r="C7845" s="3" t="str">
        <f t="shared" si="1983"/>
        <v>8</v>
      </c>
      <c r="D7845" s="4" t="str">
        <f t="shared" si="1984"/>
        <v xml:space="preserve">17 15 FF FF FC 03 00 7D </v>
      </c>
      <c r="E7845" s="2" t="str">
        <f t="shared" si="1985"/>
        <v>17</v>
      </c>
      <c r="F7845" s="2" t="str">
        <f t="shared" si="1986"/>
        <v>15</v>
      </c>
      <c r="G7845" s="2" t="str">
        <f t="shared" si="1987"/>
        <v>FF</v>
      </c>
      <c r="H7845" s="2" t="str">
        <f t="shared" si="1988"/>
        <v>FF</v>
      </c>
      <c r="I7845" s="2" t="str">
        <f t="shared" si="1989"/>
        <v>FC</v>
      </c>
      <c r="J7845" s="2" t="str">
        <f t="shared" si="1990"/>
        <v>03</v>
      </c>
      <c r="K7845" s="2" t="str">
        <f t="shared" si="1991"/>
        <v>00</v>
      </c>
      <c r="L7845" s="2" t="str">
        <f t="shared" si="1992"/>
        <v>7D</v>
      </c>
    </row>
    <row r="7846" spans="1:12" hidden="1" x14ac:dyDescent="0.25">
      <c r="A7846" s="1" t="s">
        <v>7844</v>
      </c>
      <c r="B7846" s="5" t="str">
        <f t="shared" si="1993"/>
        <v xml:space="preserve">    01A0</v>
      </c>
      <c r="C7846" s="3" t="str">
        <f t="shared" si="1983"/>
        <v>8</v>
      </c>
      <c r="D7846" s="4" t="str">
        <f t="shared" si="1984"/>
        <v xml:space="preserve">FF 9F 0F C3 3F 00 00 00 </v>
      </c>
      <c r="E7846" s="2" t="str">
        <f t="shared" si="1985"/>
        <v>FF</v>
      </c>
      <c r="F7846" s="2" t="str">
        <f t="shared" si="1986"/>
        <v>9F</v>
      </c>
      <c r="G7846" s="2" t="str">
        <f t="shared" si="1987"/>
        <v>0F</v>
      </c>
      <c r="H7846" s="2" t="str">
        <f t="shared" si="1988"/>
        <v>C3</v>
      </c>
      <c r="I7846" s="2" t="str">
        <f t="shared" si="1989"/>
        <v>3F</v>
      </c>
      <c r="J7846" s="2" t="str">
        <f t="shared" si="1990"/>
        <v>00</v>
      </c>
      <c r="K7846" s="2" t="str">
        <f t="shared" si="1991"/>
        <v>00</v>
      </c>
      <c r="L7846" s="2" t="str">
        <f t="shared" si="1992"/>
        <v>00</v>
      </c>
    </row>
    <row r="7847" spans="1:12" hidden="1" x14ac:dyDescent="0.25">
      <c r="A7847" s="1" t="s">
        <v>7845</v>
      </c>
      <c r="B7847" s="5" t="str">
        <f t="shared" si="1993"/>
        <v xml:space="preserve">    01AC</v>
      </c>
      <c r="C7847" s="3" t="str">
        <f t="shared" si="1983"/>
        <v>8</v>
      </c>
      <c r="D7847" s="4" t="str">
        <f t="shared" si="1984"/>
        <v xml:space="preserve">E0 1F F0 03 42 E2 D1 02 </v>
      </c>
      <c r="E7847" s="2" t="str">
        <f t="shared" si="1985"/>
        <v>E0</v>
      </c>
      <c r="F7847" s="2" t="str">
        <f t="shared" si="1986"/>
        <v>1F</v>
      </c>
      <c r="G7847" s="2" t="str">
        <f t="shared" si="1987"/>
        <v>F0</v>
      </c>
      <c r="H7847" s="2" t="str">
        <f t="shared" si="1988"/>
        <v>03</v>
      </c>
      <c r="I7847" s="2" t="str">
        <f t="shared" si="1989"/>
        <v>42</v>
      </c>
      <c r="J7847" s="2" t="str">
        <f t="shared" si="1990"/>
        <v>E2</v>
      </c>
      <c r="K7847" s="2" t="str">
        <f t="shared" si="1991"/>
        <v>D1</v>
      </c>
      <c r="L7847" s="2" t="str">
        <f t="shared" si="1992"/>
        <v>02</v>
      </c>
    </row>
    <row r="7848" spans="1:12" hidden="1" x14ac:dyDescent="0.25">
      <c r="A7848" s="1" t="s">
        <v>7846</v>
      </c>
      <c r="B7848" s="5" t="str">
        <f t="shared" si="1993"/>
        <v xml:space="preserve">    018D</v>
      </c>
      <c r="C7848" s="3" t="str">
        <f t="shared" si="1983"/>
        <v>8</v>
      </c>
      <c r="D7848" s="4" t="str">
        <f t="shared" si="1984"/>
        <v xml:space="preserve">00 00 7D B3 00 00 3B 01 </v>
      </c>
      <c r="E7848" s="2" t="str">
        <f t="shared" si="1985"/>
        <v>00</v>
      </c>
      <c r="F7848" s="2" t="str">
        <f t="shared" si="1986"/>
        <v>00</v>
      </c>
      <c r="G7848" s="2" t="str">
        <f t="shared" si="1987"/>
        <v>7D</v>
      </c>
      <c r="H7848" s="2" t="str">
        <f t="shared" si="1988"/>
        <v>B3</v>
      </c>
      <c r="I7848" s="2" t="str">
        <f t="shared" si="1989"/>
        <v>00</v>
      </c>
      <c r="J7848" s="2" t="str">
        <f t="shared" si="1990"/>
        <v>00</v>
      </c>
      <c r="K7848" s="2" t="str">
        <f t="shared" si="1991"/>
        <v>3B</v>
      </c>
      <c r="L7848" s="2" t="str">
        <f t="shared" si="1992"/>
        <v>01</v>
      </c>
    </row>
    <row r="7849" spans="1:12" hidden="1" x14ac:dyDescent="0.25">
      <c r="A7849" s="1" t="s">
        <v>7847</v>
      </c>
      <c r="B7849" s="5" t="str">
        <f t="shared" si="1993"/>
        <v xml:space="preserve">    01A0</v>
      </c>
      <c r="C7849" s="3" t="str">
        <f t="shared" si="1983"/>
        <v>8</v>
      </c>
      <c r="D7849" s="4" t="str">
        <f t="shared" si="1984"/>
        <v xml:space="preserve">A0 08 71 F2 3F 00 00 00 </v>
      </c>
      <c r="E7849" s="2" t="str">
        <f t="shared" si="1985"/>
        <v>A0</v>
      </c>
      <c r="F7849" s="2" t="str">
        <f t="shared" si="1986"/>
        <v>08</v>
      </c>
      <c r="G7849" s="2" t="str">
        <f t="shared" si="1987"/>
        <v>71</v>
      </c>
      <c r="H7849" s="2" t="str">
        <f t="shared" si="1988"/>
        <v>F2</v>
      </c>
      <c r="I7849" s="2" t="str">
        <f t="shared" si="1989"/>
        <v>3F</v>
      </c>
      <c r="J7849" s="2" t="str">
        <f t="shared" si="1990"/>
        <v>00</v>
      </c>
      <c r="K7849" s="2" t="str">
        <f t="shared" si="1991"/>
        <v>00</v>
      </c>
      <c r="L7849" s="2" t="str">
        <f t="shared" si="1992"/>
        <v>00</v>
      </c>
    </row>
    <row r="7850" spans="1:12" hidden="1" x14ac:dyDescent="0.25">
      <c r="A7850" s="1" t="s">
        <v>7848</v>
      </c>
      <c r="B7850" s="5" t="str">
        <f t="shared" si="1993"/>
        <v xml:space="preserve">    01AC</v>
      </c>
      <c r="C7850" s="3" t="str">
        <f t="shared" si="1983"/>
        <v>8</v>
      </c>
      <c r="D7850" s="4" t="str">
        <f t="shared" si="1984"/>
        <v xml:space="preserve">32 18 FF A3 C3 FF 01 03 </v>
      </c>
      <c r="E7850" s="2" t="str">
        <f t="shared" si="1985"/>
        <v>32</v>
      </c>
      <c r="F7850" s="2" t="str">
        <f t="shared" si="1986"/>
        <v>18</v>
      </c>
      <c r="G7850" s="2" t="str">
        <f t="shared" si="1987"/>
        <v>FF</v>
      </c>
      <c r="H7850" s="2" t="str">
        <f t="shared" si="1988"/>
        <v>A3</v>
      </c>
      <c r="I7850" s="2" t="str">
        <f t="shared" si="1989"/>
        <v>C3</v>
      </c>
      <c r="J7850" s="2" t="str">
        <f t="shared" si="1990"/>
        <v>FF</v>
      </c>
      <c r="K7850" s="2" t="str">
        <f t="shared" si="1991"/>
        <v>01</v>
      </c>
      <c r="L7850" s="2" t="str">
        <f t="shared" si="1992"/>
        <v>03</v>
      </c>
    </row>
    <row r="7851" spans="1:12" hidden="1" x14ac:dyDescent="0.25">
      <c r="A7851" s="1" t="s">
        <v>7849</v>
      </c>
      <c r="B7851" s="5" t="str">
        <f t="shared" si="1993"/>
        <v xml:space="preserve">    02C0</v>
      </c>
      <c r="C7851" s="3" t="str">
        <f t="shared" si="1983"/>
        <v>8</v>
      </c>
      <c r="D7851" s="4" t="str">
        <f t="shared" si="1984"/>
        <v xml:space="preserve">6A 02 39 40 60 1C 08 50 </v>
      </c>
      <c r="E7851" s="2" t="str">
        <f t="shared" si="1985"/>
        <v>6A</v>
      </c>
      <c r="F7851" s="2" t="str">
        <f t="shared" si="1986"/>
        <v>02</v>
      </c>
      <c r="G7851" s="2" t="str">
        <f t="shared" si="1987"/>
        <v>39</v>
      </c>
      <c r="H7851" s="2" t="str">
        <f t="shared" si="1988"/>
        <v>40</v>
      </c>
      <c r="I7851" s="2" t="str">
        <f t="shared" si="1989"/>
        <v>60</v>
      </c>
      <c r="J7851" s="2" t="str">
        <f t="shared" si="1990"/>
        <v>1C</v>
      </c>
      <c r="K7851" s="2" t="str">
        <f t="shared" si="1991"/>
        <v>08</v>
      </c>
      <c r="L7851" s="2" t="str">
        <f t="shared" si="1992"/>
        <v>50</v>
      </c>
    </row>
    <row r="7852" spans="1:12" hidden="1" x14ac:dyDescent="0.25">
      <c r="A7852" s="1" t="s">
        <v>7850</v>
      </c>
      <c r="B7852" s="5" t="str">
        <f t="shared" si="1993"/>
        <v xml:space="preserve">    00A8</v>
      </c>
      <c r="C7852" s="3" t="str">
        <f t="shared" si="1983"/>
        <v>8</v>
      </c>
      <c r="D7852" s="4" t="str">
        <f t="shared" si="1984"/>
        <v xml:space="preserve">00 E0 FF D6 99 64 6E 0E </v>
      </c>
      <c r="E7852" s="2" t="str">
        <f t="shared" si="1985"/>
        <v>00</v>
      </c>
      <c r="F7852" s="2" t="str">
        <f t="shared" si="1986"/>
        <v>E0</v>
      </c>
      <c r="G7852" s="2" t="str">
        <f t="shared" si="1987"/>
        <v>FF</v>
      </c>
      <c r="H7852" s="2" t="str">
        <f t="shared" si="1988"/>
        <v>D6</v>
      </c>
      <c r="I7852" s="2" t="str">
        <f t="shared" si="1989"/>
        <v>99</v>
      </c>
      <c r="J7852" s="2" t="str">
        <f t="shared" si="1990"/>
        <v>64</v>
      </c>
      <c r="K7852" s="2" t="str">
        <f t="shared" si="1991"/>
        <v>6E</v>
      </c>
      <c r="L7852" s="2" t="str">
        <f t="shared" si="1992"/>
        <v>0E</v>
      </c>
    </row>
    <row r="7853" spans="1:12" hidden="1" x14ac:dyDescent="0.25">
      <c r="A7853" s="1" t="s">
        <v>7851</v>
      </c>
      <c r="B7853" s="5" t="str">
        <f t="shared" si="1993"/>
        <v xml:space="preserve">    00EE</v>
      </c>
      <c r="C7853" s="3" t="str">
        <f t="shared" si="1983"/>
        <v>8</v>
      </c>
      <c r="D7853" s="4" t="str">
        <f t="shared" si="1984"/>
        <v xml:space="preserve">00 00 00 00 00 00 40 8F </v>
      </c>
      <c r="E7853" s="2" t="str">
        <f t="shared" si="1985"/>
        <v>00</v>
      </c>
      <c r="F7853" s="2" t="str">
        <f t="shared" si="1986"/>
        <v>00</v>
      </c>
      <c r="G7853" s="2" t="str">
        <f t="shared" si="1987"/>
        <v>00</v>
      </c>
      <c r="H7853" s="2" t="str">
        <f t="shared" si="1988"/>
        <v>00</v>
      </c>
      <c r="I7853" s="2" t="str">
        <f t="shared" si="1989"/>
        <v>00</v>
      </c>
      <c r="J7853" s="2" t="str">
        <f t="shared" si="1990"/>
        <v>00</v>
      </c>
      <c r="K7853" s="2" t="str">
        <f t="shared" si="1991"/>
        <v>40</v>
      </c>
      <c r="L7853" s="2" t="str">
        <f t="shared" si="1992"/>
        <v>8F</v>
      </c>
    </row>
    <row r="7854" spans="1:12" hidden="1" x14ac:dyDescent="0.25">
      <c r="A7854" s="1" t="s">
        <v>7852</v>
      </c>
      <c r="B7854" s="5" t="str">
        <f t="shared" si="1993"/>
        <v>1B000085</v>
      </c>
      <c r="C7854" s="3" t="str">
        <f t="shared" si="1983"/>
        <v>8</v>
      </c>
      <c r="D7854" s="4" t="str">
        <f t="shared" si="1984"/>
        <v xml:space="preserve">85 40 04 01 00 00 00 00 </v>
      </c>
      <c r="E7854" s="2" t="str">
        <f t="shared" si="1985"/>
        <v>85</v>
      </c>
      <c r="F7854" s="2" t="str">
        <f t="shared" si="1986"/>
        <v>40</v>
      </c>
      <c r="G7854" s="2" t="str">
        <f t="shared" si="1987"/>
        <v>04</v>
      </c>
      <c r="H7854" s="2" t="str">
        <f t="shared" si="1988"/>
        <v>01</v>
      </c>
      <c r="I7854" s="2" t="str">
        <f t="shared" si="1989"/>
        <v>00</v>
      </c>
      <c r="J7854" s="2" t="str">
        <f t="shared" si="1990"/>
        <v>00</v>
      </c>
      <c r="K7854" s="2" t="str">
        <f t="shared" si="1991"/>
        <v>00</v>
      </c>
      <c r="L7854" s="2" t="str">
        <f t="shared" si="1992"/>
        <v>00</v>
      </c>
    </row>
    <row r="7855" spans="1:12" hidden="1" x14ac:dyDescent="0.25">
      <c r="A7855" s="1" t="s">
        <v>7853</v>
      </c>
      <c r="B7855" s="5" t="str">
        <f t="shared" si="1993"/>
        <v xml:space="preserve">    0152</v>
      </c>
      <c r="C7855" s="3" t="str">
        <f t="shared" si="1983"/>
        <v>8</v>
      </c>
      <c r="D7855" s="4" t="str">
        <f t="shared" si="1984"/>
        <v xml:space="preserve">EF D9 CE 7C 3D D7 7E 9D </v>
      </c>
      <c r="E7855" s="2" t="str">
        <f t="shared" si="1985"/>
        <v>EF</v>
      </c>
      <c r="F7855" s="2" t="str">
        <f t="shared" si="1986"/>
        <v>D9</v>
      </c>
      <c r="G7855" s="2" t="str">
        <f t="shared" si="1987"/>
        <v>CE</v>
      </c>
      <c r="H7855" s="2" t="str">
        <f t="shared" si="1988"/>
        <v>7C</v>
      </c>
      <c r="I7855" s="2" t="str">
        <f t="shared" si="1989"/>
        <v>3D</v>
      </c>
      <c r="J7855" s="2" t="str">
        <f t="shared" si="1990"/>
        <v>D7</v>
      </c>
      <c r="K7855" s="2" t="str">
        <f t="shared" si="1991"/>
        <v>7E</v>
      </c>
      <c r="L7855" s="2" t="str">
        <f t="shared" si="1992"/>
        <v>9D</v>
      </c>
    </row>
    <row r="7856" spans="1:12" hidden="1" x14ac:dyDescent="0.25">
      <c r="A7856" s="1" t="s">
        <v>7854</v>
      </c>
      <c r="B7856" s="5" t="str">
        <f t="shared" si="1993"/>
        <v xml:space="preserve">    0151</v>
      </c>
      <c r="C7856" s="3" t="str">
        <f t="shared" si="1983"/>
        <v>8</v>
      </c>
      <c r="D7856" s="4" t="str">
        <f t="shared" si="1984"/>
        <v xml:space="preserve">92 16 FF 7F FC 03 00 7D </v>
      </c>
      <c r="E7856" s="2" t="str">
        <f t="shared" si="1985"/>
        <v>92</v>
      </c>
      <c r="F7856" s="2" t="str">
        <f t="shared" si="1986"/>
        <v>16</v>
      </c>
      <c r="G7856" s="2" t="str">
        <f t="shared" si="1987"/>
        <v>FF</v>
      </c>
      <c r="H7856" s="2" t="str">
        <f t="shared" si="1988"/>
        <v>7F</v>
      </c>
      <c r="I7856" s="2" t="str">
        <f t="shared" si="1989"/>
        <v>FC</v>
      </c>
      <c r="J7856" s="2" t="str">
        <f t="shared" si="1990"/>
        <v>03</v>
      </c>
      <c r="K7856" s="2" t="str">
        <f t="shared" si="1991"/>
        <v>00</v>
      </c>
      <c r="L7856" s="2" t="str">
        <f t="shared" si="1992"/>
        <v>7D</v>
      </c>
    </row>
    <row r="7857" spans="1:12" hidden="1" x14ac:dyDescent="0.25">
      <c r="A7857" s="1" t="s">
        <v>7855</v>
      </c>
      <c r="B7857" s="5" t="str">
        <f t="shared" si="1993"/>
        <v xml:space="preserve">    01A0</v>
      </c>
      <c r="C7857" s="3" t="str">
        <f t="shared" si="1983"/>
        <v>8</v>
      </c>
      <c r="D7857" s="4" t="str">
        <f t="shared" si="1984"/>
        <v xml:space="preserve">36 09 71 F2 3F 00 00 00 </v>
      </c>
      <c r="E7857" s="2" t="str">
        <f t="shared" si="1985"/>
        <v>36</v>
      </c>
      <c r="F7857" s="2" t="str">
        <f t="shared" si="1986"/>
        <v>09</v>
      </c>
      <c r="G7857" s="2" t="str">
        <f t="shared" si="1987"/>
        <v>71</v>
      </c>
      <c r="H7857" s="2" t="str">
        <f t="shared" si="1988"/>
        <v>F2</v>
      </c>
      <c r="I7857" s="2" t="str">
        <f t="shared" si="1989"/>
        <v>3F</v>
      </c>
      <c r="J7857" s="2" t="str">
        <f t="shared" si="1990"/>
        <v>00</v>
      </c>
      <c r="K7857" s="2" t="str">
        <f t="shared" si="1991"/>
        <v>00</v>
      </c>
      <c r="L7857" s="2" t="str">
        <f t="shared" si="1992"/>
        <v>00</v>
      </c>
    </row>
    <row r="7858" spans="1:12" hidden="1" x14ac:dyDescent="0.25">
      <c r="A7858" s="1" t="s">
        <v>7856</v>
      </c>
      <c r="B7858" s="5" t="str">
        <f t="shared" si="1993"/>
        <v xml:space="preserve">    01AC</v>
      </c>
      <c r="C7858" s="3" t="str">
        <f t="shared" si="1983"/>
        <v>8</v>
      </c>
      <c r="D7858" s="4" t="str">
        <f t="shared" si="1984"/>
        <v xml:space="preserve">F3 19 FF A3 C3 FF 01 03 </v>
      </c>
      <c r="E7858" s="2" t="str">
        <f t="shared" si="1985"/>
        <v>F3</v>
      </c>
      <c r="F7858" s="2" t="str">
        <f t="shared" si="1986"/>
        <v>19</v>
      </c>
      <c r="G7858" s="2" t="str">
        <f t="shared" si="1987"/>
        <v>FF</v>
      </c>
      <c r="H7858" s="2" t="str">
        <f t="shared" si="1988"/>
        <v>A3</v>
      </c>
      <c r="I7858" s="2" t="str">
        <f t="shared" si="1989"/>
        <v>C3</v>
      </c>
      <c r="J7858" s="2" t="str">
        <f t="shared" si="1990"/>
        <v>FF</v>
      </c>
      <c r="K7858" s="2" t="str">
        <f t="shared" si="1991"/>
        <v>01</v>
      </c>
      <c r="L7858" s="2" t="str">
        <f t="shared" si="1992"/>
        <v>03</v>
      </c>
    </row>
    <row r="7859" spans="1:12" hidden="1" x14ac:dyDescent="0.25">
      <c r="A7859" s="1" t="s">
        <v>7857</v>
      </c>
      <c r="B7859" s="5" t="str">
        <f t="shared" si="1993"/>
        <v xml:space="preserve">    018D</v>
      </c>
      <c r="C7859" s="3" t="str">
        <f t="shared" si="1983"/>
        <v>8</v>
      </c>
      <c r="D7859" s="4" t="str">
        <f t="shared" si="1984"/>
        <v xml:space="preserve">00 10 7D B3 00 00 3B 01 </v>
      </c>
      <c r="E7859" s="2" t="str">
        <f t="shared" si="1985"/>
        <v>00</v>
      </c>
      <c r="F7859" s="2" t="str">
        <f t="shared" si="1986"/>
        <v>10</v>
      </c>
      <c r="G7859" s="2" t="str">
        <f t="shared" si="1987"/>
        <v>7D</v>
      </c>
      <c r="H7859" s="2" t="str">
        <f t="shared" si="1988"/>
        <v>B3</v>
      </c>
      <c r="I7859" s="2" t="str">
        <f t="shared" si="1989"/>
        <v>00</v>
      </c>
      <c r="J7859" s="2" t="str">
        <f t="shared" si="1990"/>
        <v>00</v>
      </c>
      <c r="K7859" s="2" t="str">
        <f t="shared" si="1991"/>
        <v>3B</v>
      </c>
      <c r="L7859" s="2" t="str">
        <f t="shared" si="1992"/>
        <v>01</v>
      </c>
    </row>
    <row r="7860" spans="1:12" hidden="1" x14ac:dyDescent="0.25">
      <c r="A7860" s="1" t="s">
        <v>7858</v>
      </c>
      <c r="B7860" s="5" t="str">
        <f t="shared" si="1993"/>
        <v xml:space="preserve">    03A3</v>
      </c>
      <c r="C7860" s="3" t="str">
        <f t="shared" si="1983"/>
        <v>8</v>
      </c>
      <c r="D7860" s="4" t="str">
        <f t="shared" si="1984"/>
        <v xml:space="preserve">17 9D 2F 42 42 3F FE CB </v>
      </c>
      <c r="E7860" s="2" t="str">
        <f t="shared" si="1985"/>
        <v>17</v>
      </c>
      <c r="F7860" s="2" t="str">
        <f t="shared" si="1986"/>
        <v>9D</v>
      </c>
      <c r="G7860" s="2" t="str">
        <f t="shared" si="1987"/>
        <v>2F</v>
      </c>
      <c r="H7860" s="2" t="str">
        <f t="shared" si="1988"/>
        <v>42</v>
      </c>
      <c r="I7860" s="2" t="str">
        <f t="shared" si="1989"/>
        <v>42</v>
      </c>
      <c r="J7860" s="2" t="str">
        <f t="shared" si="1990"/>
        <v>3F</v>
      </c>
      <c r="K7860" s="2" t="str">
        <f t="shared" si="1991"/>
        <v>FE</v>
      </c>
      <c r="L7860" s="2" t="str">
        <f t="shared" si="1992"/>
        <v>CB</v>
      </c>
    </row>
    <row r="7861" spans="1:12" hidden="1" x14ac:dyDescent="0.25">
      <c r="A7861" s="1" t="s">
        <v>7859</v>
      </c>
      <c r="B7861" s="5" t="str">
        <f t="shared" si="1993"/>
        <v xml:space="preserve">    00A8</v>
      </c>
      <c r="C7861" s="3" t="str">
        <f t="shared" si="1983"/>
        <v>8</v>
      </c>
      <c r="D7861" s="4" t="str">
        <f t="shared" si="1984"/>
        <v xml:space="preserve">00 E0 FF D6 99 64 66 0E </v>
      </c>
      <c r="E7861" s="2" t="str">
        <f t="shared" si="1985"/>
        <v>00</v>
      </c>
      <c r="F7861" s="2" t="str">
        <f t="shared" si="1986"/>
        <v>E0</v>
      </c>
      <c r="G7861" s="2" t="str">
        <f t="shared" si="1987"/>
        <v>FF</v>
      </c>
      <c r="H7861" s="2" t="str">
        <f t="shared" si="1988"/>
        <v>D6</v>
      </c>
      <c r="I7861" s="2" t="str">
        <f t="shared" si="1989"/>
        <v>99</v>
      </c>
      <c r="J7861" s="2" t="str">
        <f t="shared" si="1990"/>
        <v>64</v>
      </c>
      <c r="K7861" s="2" t="str">
        <f t="shared" si="1991"/>
        <v>66</v>
      </c>
      <c r="L7861" s="2" t="str">
        <f t="shared" si="1992"/>
        <v>0E</v>
      </c>
    </row>
    <row r="7862" spans="1:12" hidden="1" x14ac:dyDescent="0.25">
      <c r="A7862" s="1" t="s">
        <v>7860</v>
      </c>
      <c r="B7862" s="5" t="str">
        <f t="shared" si="1993"/>
        <v xml:space="preserve">    00EE</v>
      </c>
      <c r="C7862" s="3" t="str">
        <f t="shared" si="1983"/>
        <v>8</v>
      </c>
      <c r="D7862" s="4" t="str">
        <f t="shared" si="1984"/>
        <v xml:space="preserve">00 00 00 00 00 00 40 8F </v>
      </c>
      <c r="E7862" s="2" t="str">
        <f t="shared" si="1985"/>
        <v>00</v>
      </c>
      <c r="F7862" s="2" t="str">
        <f t="shared" si="1986"/>
        <v>00</v>
      </c>
      <c r="G7862" s="2" t="str">
        <f t="shared" si="1987"/>
        <v>00</v>
      </c>
      <c r="H7862" s="2" t="str">
        <f t="shared" si="1988"/>
        <v>00</v>
      </c>
      <c r="I7862" s="2" t="str">
        <f t="shared" si="1989"/>
        <v>00</v>
      </c>
      <c r="J7862" s="2" t="str">
        <f t="shared" si="1990"/>
        <v>00</v>
      </c>
      <c r="K7862" s="2" t="str">
        <f t="shared" si="1991"/>
        <v>40</v>
      </c>
      <c r="L7862" s="2" t="str">
        <f t="shared" si="1992"/>
        <v>8F</v>
      </c>
    </row>
    <row r="7863" spans="1:12" hidden="1" x14ac:dyDescent="0.25">
      <c r="A7863" s="1" t="s">
        <v>7861</v>
      </c>
      <c r="B7863" s="5" t="str">
        <f t="shared" si="1993"/>
        <v xml:space="preserve">    01A0</v>
      </c>
      <c r="C7863" s="3" t="str">
        <f t="shared" si="1983"/>
        <v>8</v>
      </c>
      <c r="D7863" s="4" t="str">
        <f t="shared" si="1984"/>
        <v xml:space="preserve">14 0A 71 F2 3F 00 00 00 </v>
      </c>
      <c r="E7863" s="2" t="str">
        <f t="shared" si="1985"/>
        <v>14</v>
      </c>
      <c r="F7863" s="2" t="str">
        <f t="shared" si="1986"/>
        <v>0A</v>
      </c>
      <c r="G7863" s="2" t="str">
        <f t="shared" si="1987"/>
        <v>71</v>
      </c>
      <c r="H7863" s="2" t="str">
        <f t="shared" si="1988"/>
        <v>F2</v>
      </c>
      <c r="I7863" s="2" t="str">
        <f t="shared" si="1989"/>
        <v>3F</v>
      </c>
      <c r="J7863" s="2" t="str">
        <f t="shared" si="1990"/>
        <v>00</v>
      </c>
      <c r="K7863" s="2" t="str">
        <f t="shared" si="1991"/>
        <v>00</v>
      </c>
      <c r="L7863" s="2" t="str">
        <f t="shared" si="1992"/>
        <v>00</v>
      </c>
    </row>
    <row r="7864" spans="1:12" hidden="1" x14ac:dyDescent="0.25">
      <c r="A7864" s="1" t="s">
        <v>7862</v>
      </c>
      <c r="B7864" s="5" t="str">
        <f t="shared" si="1993"/>
        <v xml:space="preserve">    01AC</v>
      </c>
      <c r="C7864" s="3" t="str">
        <f t="shared" si="1983"/>
        <v>8</v>
      </c>
      <c r="D7864" s="4" t="str">
        <f t="shared" si="1984"/>
        <v xml:space="preserve">DF 1A FF A3 C3 FF 01 03 </v>
      </c>
      <c r="E7864" s="2" t="str">
        <f t="shared" si="1985"/>
        <v>DF</v>
      </c>
      <c r="F7864" s="2" t="str">
        <f t="shared" si="1986"/>
        <v>1A</v>
      </c>
      <c r="G7864" s="2" t="str">
        <f t="shared" si="1987"/>
        <v>FF</v>
      </c>
      <c r="H7864" s="2" t="str">
        <f t="shared" si="1988"/>
        <v>A3</v>
      </c>
      <c r="I7864" s="2" t="str">
        <f t="shared" si="1989"/>
        <v>C3</v>
      </c>
      <c r="J7864" s="2" t="str">
        <f t="shared" si="1990"/>
        <v>FF</v>
      </c>
      <c r="K7864" s="2" t="str">
        <f t="shared" si="1991"/>
        <v>01</v>
      </c>
      <c r="L7864" s="2" t="str">
        <f t="shared" si="1992"/>
        <v>03</v>
      </c>
    </row>
    <row r="7865" spans="1:12" hidden="1" x14ac:dyDescent="0.25">
      <c r="A7865" s="1" t="s">
        <v>7863</v>
      </c>
      <c r="B7865" s="5" t="str">
        <f t="shared" si="1993"/>
        <v xml:space="preserve">    0152</v>
      </c>
      <c r="C7865" s="3" t="str">
        <f t="shared" si="1983"/>
        <v>8</v>
      </c>
      <c r="D7865" s="4" t="str">
        <f t="shared" si="1984"/>
        <v xml:space="preserve">A7 DA CE 7C 3D D4 7E 9D </v>
      </c>
      <c r="E7865" s="2" t="str">
        <f t="shared" si="1985"/>
        <v>A7</v>
      </c>
      <c r="F7865" s="2" t="str">
        <f t="shared" si="1986"/>
        <v>DA</v>
      </c>
      <c r="G7865" s="2" t="str">
        <f t="shared" si="1987"/>
        <v>CE</v>
      </c>
      <c r="H7865" s="2" t="str">
        <f t="shared" si="1988"/>
        <v>7C</v>
      </c>
      <c r="I7865" s="2" t="str">
        <f t="shared" si="1989"/>
        <v>3D</v>
      </c>
      <c r="J7865" s="2" t="str">
        <f t="shared" si="1990"/>
        <v>D4</v>
      </c>
      <c r="K7865" s="2" t="str">
        <f t="shared" si="1991"/>
        <v>7E</v>
      </c>
      <c r="L7865" s="2" t="str">
        <f t="shared" si="1992"/>
        <v>9D</v>
      </c>
    </row>
    <row r="7866" spans="1:12" hidden="1" x14ac:dyDescent="0.25">
      <c r="A7866" s="1" t="s">
        <v>7864</v>
      </c>
      <c r="B7866" s="5" t="str">
        <f t="shared" si="1993"/>
        <v xml:space="preserve">    03C0</v>
      </c>
      <c r="C7866" s="3" t="str">
        <f t="shared" si="1983"/>
        <v>4</v>
      </c>
      <c r="D7866" s="4" t="str">
        <f t="shared" si="1984"/>
        <v xml:space="preserve">9F 0D 23 00 </v>
      </c>
      <c r="E7866" s="2" t="str">
        <f t="shared" si="1985"/>
        <v>9F</v>
      </c>
      <c r="F7866" s="2" t="str">
        <f t="shared" si="1986"/>
        <v>0D</v>
      </c>
      <c r="G7866" s="2" t="str">
        <f t="shared" si="1987"/>
        <v>23</v>
      </c>
      <c r="H7866" s="2" t="str">
        <f t="shared" si="1988"/>
        <v>00</v>
      </c>
      <c r="I7866" s="2" t="str">
        <f t="shared" si="1989"/>
        <v/>
      </c>
      <c r="J7866" s="2" t="str">
        <f t="shared" si="1990"/>
        <v/>
      </c>
      <c r="K7866" s="2" t="str">
        <f t="shared" si="1991"/>
        <v/>
      </c>
      <c r="L7866" s="2" t="str">
        <f t="shared" si="1992"/>
        <v/>
      </c>
    </row>
    <row r="7867" spans="1:12" hidden="1" x14ac:dyDescent="0.25">
      <c r="A7867" s="1" t="s">
        <v>7865</v>
      </c>
      <c r="B7867" s="5" t="str">
        <f t="shared" si="1993"/>
        <v xml:space="preserve">    00FD</v>
      </c>
      <c r="C7867" s="3" t="str">
        <f t="shared" si="1983"/>
        <v>8</v>
      </c>
      <c r="D7867" s="4" t="str">
        <f t="shared" si="1984"/>
        <v xml:space="preserve">05 E4 3F 00 00 00 00 00 </v>
      </c>
      <c r="E7867" s="2" t="str">
        <f t="shared" si="1985"/>
        <v>05</v>
      </c>
      <c r="F7867" s="2" t="str">
        <f t="shared" si="1986"/>
        <v>E4</v>
      </c>
      <c r="G7867" s="2" t="str">
        <f t="shared" si="1987"/>
        <v>3F</v>
      </c>
      <c r="H7867" s="2" t="str">
        <f t="shared" si="1988"/>
        <v>00</v>
      </c>
      <c r="I7867" s="2" t="str">
        <f t="shared" si="1989"/>
        <v>00</v>
      </c>
      <c r="J7867" s="2" t="str">
        <f t="shared" si="1990"/>
        <v>00</v>
      </c>
      <c r="K7867" s="2" t="str">
        <f t="shared" si="1991"/>
        <v>00</v>
      </c>
      <c r="L7867" s="2" t="str">
        <f t="shared" si="1992"/>
        <v>00</v>
      </c>
    </row>
    <row r="7868" spans="1:12" hidden="1" x14ac:dyDescent="0.25">
      <c r="A7868" s="1" t="s">
        <v>7866</v>
      </c>
      <c r="B7868" s="5" t="str">
        <f t="shared" si="1993"/>
        <v xml:space="preserve">    0504</v>
      </c>
      <c r="C7868" s="3" t="str">
        <f t="shared" si="1983"/>
        <v>8</v>
      </c>
      <c r="D7868" s="4" t="str">
        <f t="shared" si="1984"/>
        <v xml:space="preserve">FF 06 00 00 26 11 14 11 </v>
      </c>
      <c r="E7868" s="2" t="str">
        <f t="shared" si="1985"/>
        <v>FF</v>
      </c>
      <c r="F7868" s="2" t="str">
        <f t="shared" si="1986"/>
        <v>06</v>
      </c>
      <c r="G7868" s="2" t="str">
        <f t="shared" si="1987"/>
        <v>00</v>
      </c>
      <c r="H7868" s="2" t="str">
        <f t="shared" si="1988"/>
        <v>00</v>
      </c>
      <c r="I7868" s="2" t="str">
        <f t="shared" si="1989"/>
        <v>26</v>
      </c>
      <c r="J7868" s="2" t="str">
        <f t="shared" si="1990"/>
        <v>11</v>
      </c>
      <c r="K7868" s="2" t="str">
        <f t="shared" si="1991"/>
        <v>14</v>
      </c>
      <c r="L7868" s="2" t="str">
        <f t="shared" si="1992"/>
        <v>11</v>
      </c>
    </row>
    <row r="7869" spans="1:12" hidden="1" x14ac:dyDescent="0.25">
      <c r="A7869" s="1" t="s">
        <v>7867</v>
      </c>
      <c r="B7869" s="5" t="str">
        <f t="shared" si="1993"/>
        <v xml:space="preserve">    01A0</v>
      </c>
      <c r="C7869" s="3" t="str">
        <f t="shared" si="1983"/>
        <v>8</v>
      </c>
      <c r="D7869" s="4" t="str">
        <f t="shared" si="1984"/>
        <v xml:space="preserve">71 0B 71 F2 3F 00 00 00 </v>
      </c>
      <c r="E7869" s="2" t="str">
        <f t="shared" si="1985"/>
        <v>71</v>
      </c>
      <c r="F7869" s="2" t="str">
        <f t="shared" si="1986"/>
        <v>0B</v>
      </c>
      <c r="G7869" s="2" t="str">
        <f t="shared" si="1987"/>
        <v>71</v>
      </c>
      <c r="H7869" s="2" t="str">
        <f t="shared" si="1988"/>
        <v>F2</v>
      </c>
      <c r="I7869" s="2" t="str">
        <f t="shared" si="1989"/>
        <v>3F</v>
      </c>
      <c r="J7869" s="2" t="str">
        <f t="shared" si="1990"/>
        <v>00</v>
      </c>
      <c r="K7869" s="2" t="str">
        <f t="shared" si="1991"/>
        <v>00</v>
      </c>
      <c r="L7869" s="2" t="str">
        <f t="shared" si="1992"/>
        <v>00</v>
      </c>
    </row>
    <row r="7870" spans="1:12" hidden="1" x14ac:dyDescent="0.25">
      <c r="A7870" s="1" t="s">
        <v>7868</v>
      </c>
      <c r="B7870" s="5" t="str">
        <f t="shared" si="1993"/>
        <v xml:space="preserve">    01AC</v>
      </c>
      <c r="C7870" s="3" t="str">
        <f t="shared" si="1983"/>
        <v>8</v>
      </c>
      <c r="D7870" s="4" t="str">
        <f t="shared" si="1984"/>
        <v xml:space="preserve">77 1B FF A3 C3 FF 01 03 </v>
      </c>
      <c r="E7870" s="2" t="str">
        <f t="shared" si="1985"/>
        <v>77</v>
      </c>
      <c r="F7870" s="2" t="str">
        <f t="shared" si="1986"/>
        <v>1B</v>
      </c>
      <c r="G7870" s="2" t="str">
        <f t="shared" si="1987"/>
        <v>FF</v>
      </c>
      <c r="H7870" s="2" t="str">
        <f t="shared" si="1988"/>
        <v>A3</v>
      </c>
      <c r="I7870" s="2" t="str">
        <f t="shared" si="1989"/>
        <v>C3</v>
      </c>
      <c r="J7870" s="2" t="str">
        <f t="shared" si="1990"/>
        <v>FF</v>
      </c>
      <c r="K7870" s="2" t="str">
        <f t="shared" si="1991"/>
        <v>01</v>
      </c>
      <c r="L7870" s="2" t="str">
        <f t="shared" si="1992"/>
        <v>03</v>
      </c>
    </row>
    <row r="7871" spans="1:12" hidden="1" x14ac:dyDescent="0.25">
      <c r="A7871" s="1" t="s">
        <v>7869</v>
      </c>
      <c r="B7871" s="5" t="str">
        <f t="shared" si="1993"/>
        <v xml:space="preserve">    0040</v>
      </c>
      <c r="C7871" s="3" t="str">
        <f t="shared" si="1983"/>
        <v>8</v>
      </c>
      <c r="D7871" s="4" t="str">
        <f t="shared" si="1984"/>
        <v xml:space="preserve">61 09 00 01 81 00 00 B6 </v>
      </c>
      <c r="E7871" s="2" t="str">
        <f t="shared" si="1985"/>
        <v>61</v>
      </c>
      <c r="F7871" s="2" t="str">
        <f t="shared" si="1986"/>
        <v>09</v>
      </c>
      <c r="G7871" s="2" t="str">
        <f t="shared" si="1987"/>
        <v>00</v>
      </c>
      <c r="H7871" s="2" t="str">
        <f t="shared" si="1988"/>
        <v>01</v>
      </c>
      <c r="I7871" s="2" t="str">
        <f t="shared" si="1989"/>
        <v>81</v>
      </c>
      <c r="J7871" s="2" t="str">
        <f t="shared" si="1990"/>
        <v>00</v>
      </c>
      <c r="K7871" s="2" t="str">
        <f t="shared" si="1991"/>
        <v>00</v>
      </c>
      <c r="L7871" s="2" t="str">
        <f t="shared" si="1992"/>
        <v>B6</v>
      </c>
    </row>
    <row r="7872" spans="1:12" hidden="1" x14ac:dyDescent="0.25">
      <c r="A7872" s="1" t="s">
        <v>7870</v>
      </c>
      <c r="B7872" s="5" t="str">
        <f t="shared" si="1993"/>
        <v xml:space="preserve">    0151</v>
      </c>
      <c r="C7872" s="3" t="str">
        <f t="shared" si="1983"/>
        <v>8</v>
      </c>
      <c r="D7872" s="4" t="str">
        <f t="shared" si="1984"/>
        <v xml:space="preserve">3A 18 FF 7F FC 03 00 7D </v>
      </c>
      <c r="E7872" s="2" t="str">
        <f t="shared" si="1985"/>
        <v>3A</v>
      </c>
      <c r="F7872" s="2" t="str">
        <f t="shared" si="1986"/>
        <v>18</v>
      </c>
      <c r="G7872" s="2" t="str">
        <f t="shared" si="1987"/>
        <v>FF</v>
      </c>
      <c r="H7872" s="2" t="str">
        <f t="shared" si="1988"/>
        <v>7F</v>
      </c>
      <c r="I7872" s="2" t="str">
        <f t="shared" si="1989"/>
        <v>FC</v>
      </c>
      <c r="J7872" s="2" t="str">
        <f t="shared" si="1990"/>
        <v>03</v>
      </c>
      <c r="K7872" s="2" t="str">
        <f t="shared" si="1991"/>
        <v>00</v>
      </c>
      <c r="L7872" s="2" t="str">
        <f t="shared" si="1992"/>
        <v>7D</v>
      </c>
    </row>
    <row r="7873" spans="1:12" hidden="1" x14ac:dyDescent="0.25">
      <c r="A7873" s="1" t="s">
        <v>7871</v>
      </c>
      <c r="B7873" s="5" t="str">
        <f t="shared" si="1993"/>
        <v xml:space="preserve">    0040</v>
      </c>
      <c r="C7873" s="3" t="str">
        <f t="shared" si="1983"/>
        <v>8</v>
      </c>
      <c r="D7873" s="4" t="str">
        <f t="shared" si="1984"/>
        <v xml:space="preserve">F8 08 00 01 81 00 00 B4 </v>
      </c>
      <c r="E7873" s="2" t="str">
        <f t="shared" si="1985"/>
        <v>F8</v>
      </c>
      <c r="F7873" s="2" t="str">
        <f t="shared" si="1986"/>
        <v>08</v>
      </c>
      <c r="G7873" s="2" t="str">
        <f t="shared" si="1987"/>
        <v>00</v>
      </c>
      <c r="H7873" s="2" t="str">
        <f t="shared" si="1988"/>
        <v>01</v>
      </c>
      <c r="I7873" s="2" t="str">
        <f t="shared" si="1989"/>
        <v>81</v>
      </c>
      <c r="J7873" s="2" t="str">
        <f t="shared" si="1990"/>
        <v>00</v>
      </c>
      <c r="K7873" s="2" t="str">
        <f t="shared" si="1991"/>
        <v>00</v>
      </c>
      <c r="L7873" s="2" t="str">
        <f t="shared" si="1992"/>
        <v>B4</v>
      </c>
    </row>
    <row r="7874" spans="1:12" hidden="1" x14ac:dyDescent="0.25">
      <c r="A7874" s="1" t="s">
        <v>7872</v>
      </c>
      <c r="B7874" s="5" t="str">
        <f t="shared" si="1993"/>
        <v xml:space="preserve">    00A8</v>
      </c>
      <c r="C7874" s="3" t="str">
        <f t="shared" ref="C7874:C7937" si="1994">MID($A7874,$C$1,1)</f>
        <v>8</v>
      </c>
      <c r="D7874" s="4" t="str">
        <f t="shared" ref="D7874:D7937" si="1995">MID($A7874,$D$1,100)</f>
        <v xml:space="preserve">00 E0 FF D6 99 64 78 0E </v>
      </c>
      <c r="E7874" s="2" t="str">
        <f t="shared" ref="E7874:E7937" si="1996">MID($A7874,$E$1,2)</f>
        <v>00</v>
      </c>
      <c r="F7874" s="2" t="str">
        <f t="shared" ref="F7874:F7937" si="1997">MID($A7874,$F$1,2)</f>
        <v>E0</v>
      </c>
      <c r="G7874" s="2" t="str">
        <f t="shared" ref="G7874:G7937" si="1998">MID($A7874,$G$1,2)</f>
        <v>FF</v>
      </c>
      <c r="H7874" s="2" t="str">
        <f t="shared" ref="H7874:H7937" si="1999">MID($A7874,$H$1,2)</f>
        <v>D6</v>
      </c>
      <c r="I7874" s="2" t="str">
        <f t="shared" ref="I7874:I7937" si="2000">MID($A7874,$I$1,2)</f>
        <v>99</v>
      </c>
      <c r="J7874" s="2" t="str">
        <f t="shared" ref="J7874:J7937" si="2001">MID($A7874,$J$1,2)</f>
        <v>64</v>
      </c>
      <c r="K7874" s="2" t="str">
        <f t="shared" ref="K7874:K7937" si="2002">MID($A7874,$K$1,2)</f>
        <v>78</v>
      </c>
      <c r="L7874" s="2" t="str">
        <f t="shared" ref="L7874:L7937" si="2003">MID($A7874,$L$1,2)</f>
        <v>0E</v>
      </c>
    </row>
    <row r="7875" spans="1:12" hidden="1" x14ac:dyDescent="0.25">
      <c r="A7875" s="1" t="s">
        <v>7873</v>
      </c>
      <c r="B7875" s="5" t="str">
        <f t="shared" ref="B7875:B7938" si="2004">MID($A7875,$B$1,8)</f>
        <v xml:space="preserve">    01A0</v>
      </c>
      <c r="C7875" s="3" t="str">
        <f t="shared" si="1994"/>
        <v>8</v>
      </c>
      <c r="D7875" s="4" t="str">
        <f t="shared" si="1995"/>
        <v xml:space="preserve">AB 0C 71 F2 3F 00 00 00 </v>
      </c>
      <c r="E7875" s="2" t="str">
        <f t="shared" si="1996"/>
        <v>AB</v>
      </c>
      <c r="F7875" s="2" t="str">
        <f t="shared" si="1997"/>
        <v>0C</v>
      </c>
      <c r="G7875" s="2" t="str">
        <f t="shared" si="1998"/>
        <v>71</v>
      </c>
      <c r="H7875" s="2" t="str">
        <f t="shared" si="1999"/>
        <v>F2</v>
      </c>
      <c r="I7875" s="2" t="str">
        <f t="shared" si="2000"/>
        <v>3F</v>
      </c>
      <c r="J7875" s="2" t="str">
        <f t="shared" si="2001"/>
        <v>00</v>
      </c>
      <c r="K7875" s="2" t="str">
        <f t="shared" si="2002"/>
        <v>00</v>
      </c>
      <c r="L7875" s="2" t="str">
        <f t="shared" si="2003"/>
        <v>00</v>
      </c>
    </row>
    <row r="7876" spans="1:12" hidden="1" x14ac:dyDescent="0.25">
      <c r="A7876" s="1" t="s">
        <v>7874</v>
      </c>
      <c r="B7876" s="5" t="str">
        <f t="shared" si="2004"/>
        <v xml:space="preserve">    01AC</v>
      </c>
      <c r="C7876" s="3" t="str">
        <f t="shared" si="1994"/>
        <v>8</v>
      </c>
      <c r="D7876" s="4" t="str">
        <f t="shared" si="1995"/>
        <v xml:space="preserve">31 1C FF A3 C3 FF 01 03 </v>
      </c>
      <c r="E7876" s="2" t="str">
        <f t="shared" si="1996"/>
        <v>31</v>
      </c>
      <c r="F7876" s="2" t="str">
        <f t="shared" si="1997"/>
        <v>1C</v>
      </c>
      <c r="G7876" s="2" t="str">
        <f t="shared" si="1998"/>
        <v>FF</v>
      </c>
      <c r="H7876" s="2" t="str">
        <f t="shared" si="1999"/>
        <v>A3</v>
      </c>
      <c r="I7876" s="2" t="str">
        <f t="shared" si="2000"/>
        <v>C3</v>
      </c>
      <c r="J7876" s="2" t="str">
        <f t="shared" si="2001"/>
        <v>FF</v>
      </c>
      <c r="K7876" s="2" t="str">
        <f t="shared" si="2002"/>
        <v>01</v>
      </c>
      <c r="L7876" s="2" t="str">
        <f t="shared" si="2003"/>
        <v>03</v>
      </c>
    </row>
    <row r="7877" spans="1:12" hidden="1" x14ac:dyDescent="0.25">
      <c r="A7877" s="1" t="s">
        <v>7875</v>
      </c>
      <c r="B7877" s="5" t="str">
        <f t="shared" si="2004"/>
        <v xml:space="preserve">    02C0</v>
      </c>
      <c r="C7877" s="3" t="str">
        <f t="shared" si="1994"/>
        <v>8</v>
      </c>
      <c r="D7877" s="4" t="str">
        <f t="shared" si="1995"/>
        <v xml:space="preserve">D2 03 39 40 60 1C 08 50 </v>
      </c>
      <c r="E7877" s="2" t="str">
        <f t="shared" si="1996"/>
        <v>D2</v>
      </c>
      <c r="F7877" s="2" t="str">
        <f t="shared" si="1997"/>
        <v>03</v>
      </c>
      <c r="G7877" s="2" t="str">
        <f t="shared" si="1998"/>
        <v>39</v>
      </c>
      <c r="H7877" s="2" t="str">
        <f t="shared" si="1999"/>
        <v>40</v>
      </c>
      <c r="I7877" s="2" t="str">
        <f t="shared" si="2000"/>
        <v>60</v>
      </c>
      <c r="J7877" s="2" t="str">
        <f t="shared" si="2001"/>
        <v>1C</v>
      </c>
      <c r="K7877" s="2" t="str">
        <f t="shared" si="2002"/>
        <v>08</v>
      </c>
      <c r="L7877" s="2" t="str">
        <f t="shared" si="2003"/>
        <v>50</v>
      </c>
    </row>
    <row r="7878" spans="1:12" hidden="1" x14ac:dyDescent="0.25">
      <c r="A7878" s="1" t="s">
        <v>7876</v>
      </c>
      <c r="B7878" s="5" t="str">
        <f t="shared" si="2004"/>
        <v xml:space="preserve">    0151</v>
      </c>
      <c r="C7878" s="3" t="str">
        <f t="shared" si="1994"/>
        <v>8</v>
      </c>
      <c r="D7878" s="4" t="str">
        <f t="shared" si="1995"/>
        <v xml:space="preserve">17 15 FF FF FC 03 00 7D </v>
      </c>
      <c r="E7878" s="2" t="str">
        <f t="shared" si="1996"/>
        <v>17</v>
      </c>
      <c r="F7878" s="2" t="str">
        <f t="shared" si="1997"/>
        <v>15</v>
      </c>
      <c r="G7878" s="2" t="str">
        <f t="shared" si="1998"/>
        <v>FF</v>
      </c>
      <c r="H7878" s="2" t="str">
        <f t="shared" si="1999"/>
        <v>FF</v>
      </c>
      <c r="I7878" s="2" t="str">
        <f t="shared" si="2000"/>
        <v>FC</v>
      </c>
      <c r="J7878" s="2" t="str">
        <f t="shared" si="2001"/>
        <v>03</v>
      </c>
      <c r="K7878" s="2" t="str">
        <f t="shared" si="2002"/>
        <v>00</v>
      </c>
      <c r="L7878" s="2" t="str">
        <f t="shared" si="2003"/>
        <v>7D</v>
      </c>
    </row>
    <row r="7879" spans="1:12" hidden="1" x14ac:dyDescent="0.25">
      <c r="A7879" s="1" t="s">
        <v>7877</v>
      </c>
      <c r="B7879" s="5" t="str">
        <f t="shared" si="2004"/>
        <v xml:space="preserve">    01A0</v>
      </c>
      <c r="C7879" s="3" t="str">
        <f t="shared" si="1994"/>
        <v>8</v>
      </c>
      <c r="D7879" s="4" t="str">
        <f t="shared" si="1995"/>
        <v xml:space="preserve">FF 9F 0F C3 3F 00 00 00 </v>
      </c>
      <c r="E7879" s="2" t="str">
        <f t="shared" si="1996"/>
        <v>FF</v>
      </c>
      <c r="F7879" s="2" t="str">
        <f t="shared" si="1997"/>
        <v>9F</v>
      </c>
      <c r="G7879" s="2" t="str">
        <f t="shared" si="1998"/>
        <v>0F</v>
      </c>
      <c r="H7879" s="2" t="str">
        <f t="shared" si="1999"/>
        <v>C3</v>
      </c>
      <c r="I7879" s="2" t="str">
        <f t="shared" si="2000"/>
        <v>3F</v>
      </c>
      <c r="J7879" s="2" t="str">
        <f t="shared" si="2001"/>
        <v>00</v>
      </c>
      <c r="K7879" s="2" t="str">
        <f t="shared" si="2002"/>
        <v>00</v>
      </c>
      <c r="L7879" s="2" t="str">
        <f t="shared" si="2003"/>
        <v>00</v>
      </c>
    </row>
    <row r="7880" spans="1:12" hidden="1" x14ac:dyDescent="0.25">
      <c r="A7880" s="1" t="s">
        <v>7878</v>
      </c>
      <c r="B7880" s="5" t="str">
        <f t="shared" si="2004"/>
        <v xml:space="preserve">    01AC</v>
      </c>
      <c r="C7880" s="3" t="str">
        <f t="shared" si="1994"/>
        <v>8</v>
      </c>
      <c r="D7880" s="4" t="str">
        <f t="shared" si="1995"/>
        <v xml:space="preserve">E0 1F F0 03 42 E2 D1 02 </v>
      </c>
      <c r="E7880" s="2" t="str">
        <f t="shared" si="1996"/>
        <v>E0</v>
      </c>
      <c r="F7880" s="2" t="str">
        <f t="shared" si="1997"/>
        <v>1F</v>
      </c>
      <c r="G7880" s="2" t="str">
        <f t="shared" si="1998"/>
        <v>F0</v>
      </c>
      <c r="H7880" s="2" t="str">
        <f t="shared" si="1999"/>
        <v>03</v>
      </c>
      <c r="I7880" s="2" t="str">
        <f t="shared" si="2000"/>
        <v>42</v>
      </c>
      <c r="J7880" s="2" t="str">
        <f t="shared" si="2001"/>
        <v>E2</v>
      </c>
      <c r="K7880" s="2" t="str">
        <f t="shared" si="2002"/>
        <v>D1</v>
      </c>
      <c r="L7880" s="2" t="str">
        <f t="shared" si="2003"/>
        <v>02</v>
      </c>
    </row>
    <row r="7881" spans="1:12" hidden="1" x14ac:dyDescent="0.25">
      <c r="A7881" s="1" t="s">
        <v>7879</v>
      </c>
      <c r="B7881" s="5" t="str">
        <f t="shared" si="2004"/>
        <v xml:space="preserve">    018D</v>
      </c>
      <c r="C7881" s="3" t="str">
        <f t="shared" si="1994"/>
        <v>8</v>
      </c>
      <c r="D7881" s="4" t="str">
        <f t="shared" si="1995"/>
        <v xml:space="preserve">00 00 7D B3 00 00 3B 01 </v>
      </c>
      <c r="E7881" s="2" t="str">
        <f t="shared" si="1996"/>
        <v>00</v>
      </c>
      <c r="F7881" s="2" t="str">
        <f t="shared" si="1997"/>
        <v>00</v>
      </c>
      <c r="G7881" s="2" t="str">
        <f t="shared" si="1998"/>
        <v>7D</v>
      </c>
      <c r="H7881" s="2" t="str">
        <f t="shared" si="1999"/>
        <v>B3</v>
      </c>
      <c r="I7881" s="2" t="str">
        <f t="shared" si="2000"/>
        <v>00</v>
      </c>
      <c r="J7881" s="2" t="str">
        <f t="shared" si="2001"/>
        <v>00</v>
      </c>
      <c r="K7881" s="2" t="str">
        <f t="shared" si="2002"/>
        <v>3B</v>
      </c>
      <c r="L7881" s="2" t="str">
        <f t="shared" si="2003"/>
        <v>01</v>
      </c>
    </row>
    <row r="7882" spans="1:12" hidden="1" x14ac:dyDescent="0.25">
      <c r="A7882" s="1" t="s">
        <v>7880</v>
      </c>
      <c r="B7882" s="5" t="str">
        <f t="shared" si="2004"/>
        <v xml:space="preserve">    01A0</v>
      </c>
      <c r="C7882" s="3" t="str">
        <f t="shared" si="1994"/>
        <v>8</v>
      </c>
      <c r="D7882" s="4" t="str">
        <f t="shared" si="1995"/>
        <v xml:space="preserve">E9 0D 71 F2 3F 00 00 00 </v>
      </c>
      <c r="E7882" s="2" t="str">
        <f t="shared" si="1996"/>
        <v>E9</v>
      </c>
      <c r="F7882" s="2" t="str">
        <f t="shared" si="1997"/>
        <v>0D</v>
      </c>
      <c r="G7882" s="2" t="str">
        <f t="shared" si="1998"/>
        <v>71</v>
      </c>
      <c r="H7882" s="2" t="str">
        <f t="shared" si="1999"/>
        <v>F2</v>
      </c>
      <c r="I7882" s="2" t="str">
        <f t="shared" si="2000"/>
        <v>3F</v>
      </c>
      <c r="J7882" s="2" t="str">
        <f t="shared" si="2001"/>
        <v>00</v>
      </c>
      <c r="K7882" s="2" t="str">
        <f t="shared" si="2002"/>
        <v>00</v>
      </c>
      <c r="L7882" s="2" t="str">
        <f t="shared" si="2003"/>
        <v>00</v>
      </c>
    </row>
    <row r="7883" spans="1:12" hidden="1" x14ac:dyDescent="0.25">
      <c r="A7883" s="1" t="s">
        <v>7881</v>
      </c>
      <c r="B7883" s="5" t="str">
        <f t="shared" si="2004"/>
        <v xml:space="preserve">    01AC</v>
      </c>
      <c r="C7883" s="3" t="str">
        <f t="shared" si="1994"/>
        <v>8</v>
      </c>
      <c r="D7883" s="4" t="str">
        <f t="shared" si="1995"/>
        <v xml:space="preserve">09 1D FF A3 C3 FF 01 03 </v>
      </c>
      <c r="E7883" s="2" t="str">
        <f t="shared" si="1996"/>
        <v>09</v>
      </c>
      <c r="F7883" s="2" t="str">
        <f t="shared" si="1997"/>
        <v>1D</v>
      </c>
      <c r="G7883" s="2" t="str">
        <f t="shared" si="1998"/>
        <v>FF</v>
      </c>
      <c r="H7883" s="2" t="str">
        <f t="shared" si="1999"/>
        <v>A3</v>
      </c>
      <c r="I7883" s="2" t="str">
        <f t="shared" si="2000"/>
        <v>C3</v>
      </c>
      <c r="J7883" s="2" t="str">
        <f t="shared" si="2001"/>
        <v>FF</v>
      </c>
      <c r="K7883" s="2" t="str">
        <f t="shared" si="2002"/>
        <v>01</v>
      </c>
      <c r="L7883" s="2" t="str">
        <f t="shared" si="2003"/>
        <v>03</v>
      </c>
    </row>
    <row r="7884" spans="1:12" hidden="1" x14ac:dyDescent="0.25">
      <c r="A7884" s="1" t="s">
        <v>7882</v>
      </c>
      <c r="B7884" s="5" t="str">
        <f t="shared" si="2004"/>
        <v xml:space="preserve">    00A8</v>
      </c>
      <c r="C7884" s="3" t="str">
        <f t="shared" si="1994"/>
        <v>8</v>
      </c>
      <c r="D7884" s="4" t="str">
        <f t="shared" si="1995"/>
        <v xml:space="preserve">00 E0 FF D6 99 64 6E 0E </v>
      </c>
      <c r="E7884" s="2" t="str">
        <f t="shared" si="1996"/>
        <v>00</v>
      </c>
      <c r="F7884" s="2" t="str">
        <f t="shared" si="1997"/>
        <v>E0</v>
      </c>
      <c r="G7884" s="2" t="str">
        <f t="shared" si="1998"/>
        <v>FF</v>
      </c>
      <c r="H7884" s="2" t="str">
        <f t="shared" si="1999"/>
        <v>D6</v>
      </c>
      <c r="I7884" s="2" t="str">
        <f t="shared" si="2000"/>
        <v>99</v>
      </c>
      <c r="J7884" s="2" t="str">
        <f t="shared" si="2001"/>
        <v>64</v>
      </c>
      <c r="K7884" s="2" t="str">
        <f t="shared" si="2002"/>
        <v>6E</v>
      </c>
      <c r="L7884" s="2" t="str">
        <f t="shared" si="2003"/>
        <v>0E</v>
      </c>
    </row>
    <row r="7885" spans="1:12" hidden="1" x14ac:dyDescent="0.25">
      <c r="A7885" s="1" t="s">
        <v>7883</v>
      </c>
      <c r="B7885" s="5" t="str">
        <f t="shared" si="2004"/>
        <v xml:space="preserve">    00EE</v>
      </c>
      <c r="C7885" s="3" t="str">
        <f t="shared" si="1994"/>
        <v>8</v>
      </c>
      <c r="D7885" s="4" t="str">
        <f t="shared" si="1995"/>
        <v xml:space="preserve">00 00 00 00 00 00 40 8F </v>
      </c>
      <c r="E7885" s="2" t="str">
        <f t="shared" si="1996"/>
        <v>00</v>
      </c>
      <c r="F7885" s="2" t="str">
        <f t="shared" si="1997"/>
        <v>00</v>
      </c>
      <c r="G7885" s="2" t="str">
        <f t="shared" si="1998"/>
        <v>00</v>
      </c>
      <c r="H7885" s="2" t="str">
        <f t="shared" si="1999"/>
        <v>00</v>
      </c>
      <c r="I7885" s="2" t="str">
        <f t="shared" si="2000"/>
        <v>00</v>
      </c>
      <c r="J7885" s="2" t="str">
        <f t="shared" si="2001"/>
        <v>00</v>
      </c>
      <c r="K7885" s="2" t="str">
        <f t="shared" si="2002"/>
        <v>40</v>
      </c>
      <c r="L7885" s="2" t="str">
        <f t="shared" si="2003"/>
        <v>8F</v>
      </c>
    </row>
    <row r="7886" spans="1:12" hidden="1" x14ac:dyDescent="0.25">
      <c r="A7886" s="1" t="s">
        <v>7884</v>
      </c>
      <c r="B7886" s="5" t="str">
        <f t="shared" si="2004"/>
        <v xml:space="preserve">    0152</v>
      </c>
      <c r="C7886" s="3" t="str">
        <f t="shared" si="1994"/>
        <v>8</v>
      </c>
      <c r="D7886" s="4" t="str">
        <f t="shared" si="1995"/>
        <v xml:space="preserve">EF D9 CE 7C 3D D7 7E 9D </v>
      </c>
      <c r="E7886" s="2" t="str">
        <f t="shared" si="1996"/>
        <v>EF</v>
      </c>
      <c r="F7886" s="2" t="str">
        <f t="shared" si="1997"/>
        <v>D9</v>
      </c>
      <c r="G7886" s="2" t="str">
        <f t="shared" si="1998"/>
        <v>CE</v>
      </c>
      <c r="H7886" s="2" t="str">
        <f t="shared" si="1999"/>
        <v>7C</v>
      </c>
      <c r="I7886" s="2" t="str">
        <f t="shared" si="2000"/>
        <v>3D</v>
      </c>
      <c r="J7886" s="2" t="str">
        <f t="shared" si="2001"/>
        <v>D7</v>
      </c>
      <c r="K7886" s="2" t="str">
        <f t="shared" si="2002"/>
        <v>7E</v>
      </c>
      <c r="L7886" s="2" t="str">
        <f t="shared" si="2003"/>
        <v>9D</v>
      </c>
    </row>
    <row r="7887" spans="1:12" hidden="1" x14ac:dyDescent="0.25">
      <c r="A7887" s="1" t="s">
        <v>7885</v>
      </c>
      <c r="B7887" s="5" t="str">
        <f t="shared" si="2004"/>
        <v xml:space="preserve">    0151</v>
      </c>
      <c r="C7887" s="3" t="str">
        <f t="shared" si="1994"/>
        <v>8</v>
      </c>
      <c r="D7887" s="4" t="str">
        <f t="shared" si="1995"/>
        <v xml:space="preserve">92 16 FF 7F FC 03 00 7D </v>
      </c>
      <c r="E7887" s="2" t="str">
        <f t="shared" si="1996"/>
        <v>92</v>
      </c>
      <c r="F7887" s="2" t="str">
        <f t="shared" si="1997"/>
        <v>16</v>
      </c>
      <c r="G7887" s="2" t="str">
        <f t="shared" si="1998"/>
        <v>FF</v>
      </c>
      <c r="H7887" s="2" t="str">
        <f t="shared" si="1999"/>
        <v>7F</v>
      </c>
      <c r="I7887" s="2" t="str">
        <f t="shared" si="2000"/>
        <v>FC</v>
      </c>
      <c r="J7887" s="2" t="str">
        <f t="shared" si="2001"/>
        <v>03</v>
      </c>
      <c r="K7887" s="2" t="str">
        <f t="shared" si="2002"/>
        <v>00</v>
      </c>
      <c r="L7887" s="2" t="str">
        <f t="shared" si="2003"/>
        <v>7D</v>
      </c>
    </row>
    <row r="7888" spans="1:12" hidden="1" x14ac:dyDescent="0.25">
      <c r="A7888" s="1" t="s">
        <v>7886</v>
      </c>
      <c r="B7888" s="5" t="str">
        <f t="shared" si="2004"/>
        <v xml:space="preserve">    01A0</v>
      </c>
      <c r="C7888" s="3" t="str">
        <f t="shared" si="1994"/>
        <v>8</v>
      </c>
      <c r="D7888" s="4" t="str">
        <f t="shared" si="1995"/>
        <v xml:space="preserve">90 0E 71 F2 3F 00 00 00 </v>
      </c>
      <c r="E7888" s="2" t="str">
        <f t="shared" si="1996"/>
        <v>90</v>
      </c>
      <c r="F7888" s="2" t="str">
        <f t="shared" si="1997"/>
        <v>0E</v>
      </c>
      <c r="G7888" s="2" t="str">
        <f t="shared" si="1998"/>
        <v>71</v>
      </c>
      <c r="H7888" s="2" t="str">
        <f t="shared" si="1999"/>
        <v>F2</v>
      </c>
      <c r="I7888" s="2" t="str">
        <f t="shared" si="2000"/>
        <v>3F</v>
      </c>
      <c r="J7888" s="2" t="str">
        <f t="shared" si="2001"/>
        <v>00</v>
      </c>
      <c r="K7888" s="2" t="str">
        <f t="shared" si="2002"/>
        <v>00</v>
      </c>
      <c r="L7888" s="2" t="str">
        <f t="shared" si="2003"/>
        <v>00</v>
      </c>
    </row>
    <row r="7889" spans="1:12" hidden="1" x14ac:dyDescent="0.25">
      <c r="A7889" s="1" t="s">
        <v>7887</v>
      </c>
      <c r="B7889" s="5" t="str">
        <f t="shared" si="2004"/>
        <v xml:space="preserve">    01AC</v>
      </c>
      <c r="C7889" s="3" t="str">
        <f t="shared" si="1994"/>
        <v>8</v>
      </c>
      <c r="D7889" s="4" t="str">
        <f t="shared" si="1995"/>
        <v xml:space="preserve">6E 1E FF A3 C3 FF 01 03 </v>
      </c>
      <c r="E7889" s="2" t="str">
        <f t="shared" si="1996"/>
        <v>6E</v>
      </c>
      <c r="F7889" s="2" t="str">
        <f t="shared" si="1997"/>
        <v>1E</v>
      </c>
      <c r="G7889" s="2" t="str">
        <f t="shared" si="1998"/>
        <v>FF</v>
      </c>
      <c r="H7889" s="2" t="str">
        <f t="shared" si="1999"/>
        <v>A3</v>
      </c>
      <c r="I7889" s="2" t="str">
        <f t="shared" si="2000"/>
        <v>C3</v>
      </c>
      <c r="J7889" s="2" t="str">
        <f t="shared" si="2001"/>
        <v>FF</v>
      </c>
      <c r="K7889" s="2" t="str">
        <f t="shared" si="2002"/>
        <v>01</v>
      </c>
      <c r="L7889" s="2" t="str">
        <f t="shared" si="2003"/>
        <v>03</v>
      </c>
    </row>
    <row r="7890" spans="1:12" hidden="1" x14ac:dyDescent="0.25">
      <c r="A7890" s="1" t="s">
        <v>7888</v>
      </c>
      <c r="B7890" s="5" t="str">
        <f t="shared" si="2004"/>
        <v xml:space="preserve">    018D</v>
      </c>
      <c r="C7890" s="3" t="str">
        <f t="shared" si="1994"/>
        <v>8</v>
      </c>
      <c r="D7890" s="4" t="str">
        <f t="shared" si="1995"/>
        <v xml:space="preserve">00 10 7D B3 00 00 3B 01 </v>
      </c>
      <c r="E7890" s="2" t="str">
        <f t="shared" si="1996"/>
        <v>00</v>
      </c>
      <c r="F7890" s="2" t="str">
        <f t="shared" si="1997"/>
        <v>10</v>
      </c>
      <c r="G7890" s="2" t="str">
        <f t="shared" si="1998"/>
        <v>7D</v>
      </c>
      <c r="H7890" s="2" t="str">
        <f t="shared" si="1999"/>
        <v>B3</v>
      </c>
      <c r="I7890" s="2" t="str">
        <f t="shared" si="2000"/>
        <v>00</v>
      </c>
      <c r="J7890" s="2" t="str">
        <f t="shared" si="2001"/>
        <v>00</v>
      </c>
      <c r="K7890" s="2" t="str">
        <f t="shared" si="2002"/>
        <v>3B</v>
      </c>
      <c r="L7890" s="2" t="str">
        <f t="shared" si="2003"/>
        <v>01</v>
      </c>
    </row>
    <row r="7891" spans="1:12" hidden="1" x14ac:dyDescent="0.25">
      <c r="A7891" s="1" t="s">
        <v>7889</v>
      </c>
      <c r="B7891" s="5" t="str">
        <f t="shared" si="2004"/>
        <v xml:space="preserve">    03A3</v>
      </c>
      <c r="C7891" s="3" t="str">
        <f t="shared" si="1994"/>
        <v>8</v>
      </c>
      <c r="D7891" s="4" t="str">
        <f t="shared" si="1995"/>
        <v xml:space="preserve">17 9D 2F 42 42 3F FE CB </v>
      </c>
      <c r="E7891" s="2" t="str">
        <f t="shared" si="1996"/>
        <v>17</v>
      </c>
      <c r="F7891" s="2" t="str">
        <f t="shared" si="1997"/>
        <v>9D</v>
      </c>
      <c r="G7891" s="2" t="str">
        <f t="shared" si="1998"/>
        <v>2F</v>
      </c>
      <c r="H7891" s="2" t="str">
        <f t="shared" si="1999"/>
        <v>42</v>
      </c>
      <c r="I7891" s="2" t="str">
        <f t="shared" si="2000"/>
        <v>42</v>
      </c>
      <c r="J7891" s="2" t="str">
        <f t="shared" si="2001"/>
        <v>3F</v>
      </c>
      <c r="K7891" s="2" t="str">
        <f t="shared" si="2002"/>
        <v>FE</v>
      </c>
      <c r="L7891" s="2" t="str">
        <f t="shared" si="2003"/>
        <v>CB</v>
      </c>
    </row>
    <row r="7892" spans="1:12" hidden="1" x14ac:dyDescent="0.25">
      <c r="A7892" s="1" t="s">
        <v>7890</v>
      </c>
      <c r="B7892" s="5" t="str">
        <f t="shared" si="2004"/>
        <v xml:space="preserve">    00A8</v>
      </c>
      <c r="C7892" s="3" t="str">
        <f t="shared" si="1994"/>
        <v>8</v>
      </c>
      <c r="D7892" s="4" t="str">
        <f t="shared" si="1995"/>
        <v xml:space="preserve">00 E0 FF D6 99 64 66 0E </v>
      </c>
      <c r="E7892" s="2" t="str">
        <f t="shared" si="1996"/>
        <v>00</v>
      </c>
      <c r="F7892" s="2" t="str">
        <f t="shared" si="1997"/>
        <v>E0</v>
      </c>
      <c r="G7892" s="2" t="str">
        <f t="shared" si="1998"/>
        <v>FF</v>
      </c>
      <c r="H7892" s="2" t="str">
        <f t="shared" si="1999"/>
        <v>D6</v>
      </c>
      <c r="I7892" s="2" t="str">
        <f t="shared" si="2000"/>
        <v>99</v>
      </c>
      <c r="J7892" s="2" t="str">
        <f t="shared" si="2001"/>
        <v>64</v>
      </c>
      <c r="K7892" s="2" t="str">
        <f t="shared" si="2002"/>
        <v>66</v>
      </c>
      <c r="L7892" s="2" t="str">
        <f t="shared" si="2003"/>
        <v>0E</v>
      </c>
    </row>
    <row r="7893" spans="1:12" hidden="1" x14ac:dyDescent="0.25">
      <c r="A7893" s="1" t="s">
        <v>7891</v>
      </c>
      <c r="B7893" s="5" t="str">
        <f t="shared" si="2004"/>
        <v xml:space="preserve">    00EE</v>
      </c>
      <c r="C7893" s="3" t="str">
        <f t="shared" si="1994"/>
        <v>8</v>
      </c>
      <c r="D7893" s="4" t="str">
        <f t="shared" si="1995"/>
        <v xml:space="preserve">00 00 00 00 00 00 40 8F </v>
      </c>
      <c r="E7893" s="2" t="str">
        <f t="shared" si="1996"/>
        <v>00</v>
      </c>
      <c r="F7893" s="2" t="str">
        <f t="shared" si="1997"/>
        <v>00</v>
      </c>
      <c r="G7893" s="2" t="str">
        <f t="shared" si="1998"/>
        <v>00</v>
      </c>
      <c r="H7893" s="2" t="str">
        <f t="shared" si="1999"/>
        <v>00</v>
      </c>
      <c r="I7893" s="2" t="str">
        <f t="shared" si="2000"/>
        <v>00</v>
      </c>
      <c r="J7893" s="2" t="str">
        <f t="shared" si="2001"/>
        <v>00</v>
      </c>
      <c r="K7893" s="2" t="str">
        <f t="shared" si="2002"/>
        <v>40</v>
      </c>
      <c r="L7893" s="2" t="str">
        <f t="shared" si="2003"/>
        <v>8F</v>
      </c>
    </row>
    <row r="7894" spans="1:12" hidden="1" x14ac:dyDescent="0.25">
      <c r="A7894" s="1" t="s">
        <v>7892</v>
      </c>
      <c r="B7894" s="5" t="str">
        <f t="shared" si="2004"/>
        <v xml:space="preserve">    01A0</v>
      </c>
      <c r="C7894" s="3" t="str">
        <f t="shared" si="1994"/>
        <v>8</v>
      </c>
      <c r="D7894" s="4" t="str">
        <f t="shared" si="1995"/>
        <v xml:space="preserve">83 0F 71 F2 3F 00 00 00 </v>
      </c>
      <c r="E7894" s="2" t="str">
        <f t="shared" si="1996"/>
        <v>83</v>
      </c>
      <c r="F7894" s="2" t="str">
        <f t="shared" si="1997"/>
        <v>0F</v>
      </c>
      <c r="G7894" s="2" t="str">
        <f t="shared" si="1998"/>
        <v>71</v>
      </c>
      <c r="H7894" s="2" t="str">
        <f t="shared" si="1999"/>
        <v>F2</v>
      </c>
      <c r="I7894" s="2" t="str">
        <f t="shared" si="2000"/>
        <v>3F</v>
      </c>
      <c r="J7894" s="2" t="str">
        <f t="shared" si="2001"/>
        <v>00</v>
      </c>
      <c r="K7894" s="2" t="str">
        <f t="shared" si="2002"/>
        <v>00</v>
      </c>
      <c r="L7894" s="2" t="str">
        <f t="shared" si="2003"/>
        <v>00</v>
      </c>
    </row>
    <row r="7895" spans="1:12" hidden="1" x14ac:dyDescent="0.25">
      <c r="A7895" s="1" t="s">
        <v>7893</v>
      </c>
      <c r="B7895" s="5" t="str">
        <f t="shared" si="2004"/>
        <v xml:space="preserve">    01AC</v>
      </c>
      <c r="C7895" s="3" t="str">
        <f t="shared" si="1994"/>
        <v>8</v>
      </c>
      <c r="D7895" s="4" t="str">
        <f t="shared" si="1995"/>
        <v xml:space="preserve">2C 1F FF A3 C3 FF 01 03 </v>
      </c>
      <c r="E7895" s="2" t="str">
        <f t="shared" si="1996"/>
        <v>2C</v>
      </c>
      <c r="F7895" s="2" t="str">
        <f t="shared" si="1997"/>
        <v>1F</v>
      </c>
      <c r="G7895" s="2" t="str">
        <f t="shared" si="1998"/>
        <v>FF</v>
      </c>
      <c r="H7895" s="2" t="str">
        <f t="shared" si="1999"/>
        <v>A3</v>
      </c>
      <c r="I7895" s="2" t="str">
        <f t="shared" si="2000"/>
        <v>C3</v>
      </c>
      <c r="J7895" s="2" t="str">
        <f t="shared" si="2001"/>
        <v>FF</v>
      </c>
      <c r="K7895" s="2" t="str">
        <f t="shared" si="2002"/>
        <v>01</v>
      </c>
      <c r="L7895" s="2" t="str">
        <f t="shared" si="2003"/>
        <v>03</v>
      </c>
    </row>
    <row r="7896" spans="1:12" hidden="1" x14ac:dyDescent="0.25">
      <c r="A7896" s="1" t="s">
        <v>7894</v>
      </c>
      <c r="B7896" s="5" t="str">
        <f t="shared" si="2004"/>
        <v xml:space="preserve">    0152</v>
      </c>
      <c r="C7896" s="3" t="str">
        <f t="shared" si="1994"/>
        <v>8</v>
      </c>
      <c r="D7896" s="4" t="str">
        <f t="shared" si="1995"/>
        <v xml:space="preserve">A7 DA CE 7C 3D D4 7E 9D </v>
      </c>
      <c r="E7896" s="2" t="str">
        <f t="shared" si="1996"/>
        <v>A7</v>
      </c>
      <c r="F7896" s="2" t="str">
        <f t="shared" si="1997"/>
        <v>DA</v>
      </c>
      <c r="G7896" s="2" t="str">
        <f t="shared" si="1998"/>
        <v>CE</v>
      </c>
      <c r="H7896" s="2" t="str">
        <f t="shared" si="1999"/>
        <v>7C</v>
      </c>
      <c r="I7896" s="2" t="str">
        <f t="shared" si="2000"/>
        <v>3D</v>
      </c>
      <c r="J7896" s="2" t="str">
        <f t="shared" si="2001"/>
        <v>D4</v>
      </c>
      <c r="K7896" s="2" t="str">
        <f t="shared" si="2002"/>
        <v>7E</v>
      </c>
      <c r="L7896" s="2" t="str">
        <f t="shared" si="2003"/>
        <v>9D</v>
      </c>
    </row>
    <row r="7897" spans="1:12" hidden="1" x14ac:dyDescent="0.25">
      <c r="A7897" s="1" t="s">
        <v>7895</v>
      </c>
      <c r="B7897" s="5" t="str">
        <f t="shared" si="2004"/>
        <v xml:space="preserve">    03C0</v>
      </c>
      <c r="C7897" s="3" t="str">
        <f t="shared" si="1994"/>
        <v>4</v>
      </c>
      <c r="D7897" s="4" t="str">
        <f t="shared" si="1995"/>
        <v xml:space="preserve">9F 0D 23 00 </v>
      </c>
      <c r="E7897" s="2" t="str">
        <f t="shared" si="1996"/>
        <v>9F</v>
      </c>
      <c r="F7897" s="2" t="str">
        <f t="shared" si="1997"/>
        <v>0D</v>
      </c>
      <c r="G7897" s="2" t="str">
        <f t="shared" si="1998"/>
        <v>23</v>
      </c>
      <c r="H7897" s="2" t="str">
        <f t="shared" si="1999"/>
        <v>00</v>
      </c>
      <c r="I7897" s="2" t="str">
        <f t="shared" si="2000"/>
        <v/>
      </c>
      <c r="J7897" s="2" t="str">
        <f t="shared" si="2001"/>
        <v/>
      </c>
      <c r="K7897" s="2" t="str">
        <f t="shared" si="2002"/>
        <v/>
      </c>
      <c r="L7897" s="2" t="str">
        <f t="shared" si="2003"/>
        <v/>
      </c>
    </row>
    <row r="7898" spans="1:12" hidden="1" x14ac:dyDescent="0.25">
      <c r="A7898" s="1" t="s">
        <v>7896</v>
      </c>
      <c r="B7898" s="5" t="str">
        <f t="shared" si="2004"/>
        <v xml:space="preserve">    00FD</v>
      </c>
      <c r="C7898" s="3" t="str">
        <f t="shared" si="1994"/>
        <v>8</v>
      </c>
      <c r="D7898" s="4" t="str">
        <f t="shared" si="1995"/>
        <v xml:space="preserve">05 E4 3F 00 00 00 00 00 </v>
      </c>
      <c r="E7898" s="2" t="str">
        <f t="shared" si="1996"/>
        <v>05</v>
      </c>
      <c r="F7898" s="2" t="str">
        <f t="shared" si="1997"/>
        <v>E4</v>
      </c>
      <c r="G7898" s="2" t="str">
        <f t="shared" si="1998"/>
        <v>3F</v>
      </c>
      <c r="H7898" s="2" t="str">
        <f t="shared" si="1999"/>
        <v>00</v>
      </c>
      <c r="I7898" s="2" t="str">
        <f t="shared" si="2000"/>
        <v>00</v>
      </c>
      <c r="J7898" s="2" t="str">
        <f t="shared" si="2001"/>
        <v>00</v>
      </c>
      <c r="K7898" s="2" t="str">
        <f t="shared" si="2002"/>
        <v>00</v>
      </c>
      <c r="L7898" s="2" t="str">
        <f t="shared" si="2003"/>
        <v>00</v>
      </c>
    </row>
    <row r="7899" spans="1:12" hidden="1" x14ac:dyDescent="0.25">
      <c r="A7899" s="1" t="s">
        <v>7897</v>
      </c>
      <c r="B7899" s="5" t="str">
        <f t="shared" si="2004"/>
        <v xml:space="preserve">    0504</v>
      </c>
      <c r="C7899" s="3" t="str">
        <f t="shared" si="1994"/>
        <v>8</v>
      </c>
      <c r="D7899" s="4" t="str">
        <f t="shared" si="1995"/>
        <v xml:space="preserve">FF 06 00 00 26 11 14 11 </v>
      </c>
      <c r="E7899" s="2" t="str">
        <f t="shared" si="1996"/>
        <v>FF</v>
      </c>
      <c r="F7899" s="2" t="str">
        <f t="shared" si="1997"/>
        <v>06</v>
      </c>
      <c r="G7899" s="2" t="str">
        <f t="shared" si="1998"/>
        <v>00</v>
      </c>
      <c r="H7899" s="2" t="str">
        <f t="shared" si="1999"/>
        <v>00</v>
      </c>
      <c r="I7899" s="2" t="str">
        <f t="shared" si="2000"/>
        <v>26</v>
      </c>
      <c r="J7899" s="2" t="str">
        <f t="shared" si="2001"/>
        <v>11</v>
      </c>
      <c r="K7899" s="2" t="str">
        <f t="shared" si="2002"/>
        <v>14</v>
      </c>
      <c r="L7899" s="2" t="str">
        <f t="shared" si="2003"/>
        <v>11</v>
      </c>
    </row>
    <row r="7900" spans="1:12" hidden="1" x14ac:dyDescent="0.25">
      <c r="A7900" s="1" t="s">
        <v>7898</v>
      </c>
      <c r="B7900" s="5" t="str">
        <f t="shared" si="2004"/>
        <v xml:space="preserve">    01A0</v>
      </c>
      <c r="C7900" s="3" t="str">
        <f t="shared" si="1994"/>
        <v>8</v>
      </c>
      <c r="D7900" s="4" t="str">
        <f t="shared" si="1995"/>
        <v xml:space="preserve">74 00 71 F2 3F 00 00 00 </v>
      </c>
      <c r="E7900" s="2" t="str">
        <f t="shared" si="1996"/>
        <v>74</v>
      </c>
      <c r="F7900" s="2" t="str">
        <f t="shared" si="1997"/>
        <v>00</v>
      </c>
      <c r="G7900" s="2" t="str">
        <f t="shared" si="1998"/>
        <v>71</v>
      </c>
      <c r="H7900" s="2" t="str">
        <f t="shared" si="1999"/>
        <v>F2</v>
      </c>
      <c r="I7900" s="2" t="str">
        <f t="shared" si="2000"/>
        <v>3F</v>
      </c>
      <c r="J7900" s="2" t="str">
        <f t="shared" si="2001"/>
        <v>00</v>
      </c>
      <c r="K7900" s="2" t="str">
        <f t="shared" si="2002"/>
        <v>00</v>
      </c>
      <c r="L7900" s="2" t="str">
        <f t="shared" si="2003"/>
        <v>00</v>
      </c>
    </row>
    <row r="7901" spans="1:12" hidden="1" x14ac:dyDescent="0.25">
      <c r="A7901" s="1" t="s">
        <v>7899</v>
      </c>
      <c r="B7901" s="5" t="str">
        <f t="shared" si="2004"/>
        <v xml:space="preserve">    01AC</v>
      </c>
      <c r="C7901" s="3" t="str">
        <f t="shared" si="1994"/>
        <v>8</v>
      </c>
      <c r="D7901" s="4" t="str">
        <f t="shared" si="1995"/>
        <v xml:space="preserve">8F 10 FF A3 C3 FF 01 03 </v>
      </c>
      <c r="E7901" s="2" t="str">
        <f t="shared" si="1996"/>
        <v>8F</v>
      </c>
      <c r="F7901" s="2" t="str">
        <f t="shared" si="1997"/>
        <v>10</v>
      </c>
      <c r="G7901" s="2" t="str">
        <f t="shared" si="1998"/>
        <v>FF</v>
      </c>
      <c r="H7901" s="2" t="str">
        <f t="shared" si="1999"/>
        <v>A3</v>
      </c>
      <c r="I7901" s="2" t="str">
        <f t="shared" si="2000"/>
        <v>C3</v>
      </c>
      <c r="J7901" s="2" t="str">
        <f t="shared" si="2001"/>
        <v>FF</v>
      </c>
      <c r="K7901" s="2" t="str">
        <f t="shared" si="2002"/>
        <v>01</v>
      </c>
      <c r="L7901" s="2" t="str">
        <f t="shared" si="2003"/>
        <v>03</v>
      </c>
    </row>
    <row r="7902" spans="1:12" hidden="1" x14ac:dyDescent="0.25">
      <c r="A7902" s="1" t="s">
        <v>7900</v>
      </c>
      <c r="B7902" s="5" t="str">
        <f t="shared" si="2004"/>
        <v xml:space="preserve">    02C0</v>
      </c>
      <c r="C7902" s="3" t="str">
        <f t="shared" si="1994"/>
        <v>8</v>
      </c>
      <c r="D7902" s="4" t="str">
        <f t="shared" si="1995"/>
        <v xml:space="preserve">4B 04 39 40 60 1C 08 50 </v>
      </c>
      <c r="E7902" s="2" t="str">
        <f t="shared" si="1996"/>
        <v>4B</v>
      </c>
      <c r="F7902" s="2" t="str">
        <f t="shared" si="1997"/>
        <v>04</v>
      </c>
      <c r="G7902" s="2" t="str">
        <f t="shared" si="1998"/>
        <v>39</v>
      </c>
      <c r="H7902" s="2" t="str">
        <f t="shared" si="1999"/>
        <v>40</v>
      </c>
      <c r="I7902" s="2" t="str">
        <f t="shared" si="2000"/>
        <v>60</v>
      </c>
      <c r="J7902" s="2" t="str">
        <f t="shared" si="2001"/>
        <v>1C</v>
      </c>
      <c r="K7902" s="2" t="str">
        <f t="shared" si="2002"/>
        <v>08</v>
      </c>
      <c r="L7902" s="2" t="str">
        <f t="shared" si="2003"/>
        <v>50</v>
      </c>
    </row>
    <row r="7903" spans="1:12" hidden="1" x14ac:dyDescent="0.25">
      <c r="A7903" s="1" t="s">
        <v>7901</v>
      </c>
      <c r="B7903" s="5" t="str">
        <f t="shared" si="2004"/>
        <v xml:space="preserve">    0040</v>
      </c>
      <c r="C7903" s="3" t="str">
        <f t="shared" si="1994"/>
        <v>8</v>
      </c>
      <c r="D7903" s="4" t="str">
        <f t="shared" si="1995"/>
        <v xml:space="preserve">61 09 00 01 81 00 00 B6 </v>
      </c>
      <c r="E7903" s="2" t="str">
        <f t="shared" si="1996"/>
        <v>61</v>
      </c>
      <c r="F7903" s="2" t="str">
        <f t="shared" si="1997"/>
        <v>09</v>
      </c>
      <c r="G7903" s="2" t="str">
        <f t="shared" si="1998"/>
        <v>00</v>
      </c>
      <c r="H7903" s="2" t="str">
        <f t="shared" si="1999"/>
        <v>01</v>
      </c>
      <c r="I7903" s="2" t="str">
        <f t="shared" si="2000"/>
        <v>81</v>
      </c>
      <c r="J7903" s="2" t="str">
        <f t="shared" si="2001"/>
        <v>00</v>
      </c>
      <c r="K7903" s="2" t="str">
        <f t="shared" si="2002"/>
        <v>00</v>
      </c>
      <c r="L7903" s="2" t="str">
        <f t="shared" si="2003"/>
        <v>B6</v>
      </c>
    </row>
    <row r="7904" spans="1:12" hidden="1" x14ac:dyDescent="0.25">
      <c r="A7904" s="1" t="s">
        <v>7902</v>
      </c>
      <c r="B7904" s="5" t="str">
        <f t="shared" si="2004"/>
        <v xml:space="preserve">    0151</v>
      </c>
      <c r="C7904" s="3" t="str">
        <f t="shared" si="1994"/>
        <v>8</v>
      </c>
      <c r="D7904" s="4" t="str">
        <f t="shared" si="1995"/>
        <v xml:space="preserve">3A 18 FF 7F FC 03 00 7D </v>
      </c>
      <c r="E7904" s="2" t="str">
        <f t="shared" si="1996"/>
        <v>3A</v>
      </c>
      <c r="F7904" s="2" t="str">
        <f t="shared" si="1997"/>
        <v>18</v>
      </c>
      <c r="G7904" s="2" t="str">
        <f t="shared" si="1998"/>
        <v>FF</v>
      </c>
      <c r="H7904" s="2" t="str">
        <f t="shared" si="1999"/>
        <v>7F</v>
      </c>
      <c r="I7904" s="2" t="str">
        <f t="shared" si="2000"/>
        <v>FC</v>
      </c>
      <c r="J7904" s="2" t="str">
        <f t="shared" si="2001"/>
        <v>03</v>
      </c>
      <c r="K7904" s="2" t="str">
        <f t="shared" si="2002"/>
        <v>00</v>
      </c>
      <c r="L7904" s="2" t="str">
        <f t="shared" si="2003"/>
        <v>7D</v>
      </c>
    </row>
    <row r="7905" spans="1:12" hidden="1" x14ac:dyDescent="0.25">
      <c r="A7905" s="1" t="s">
        <v>7903</v>
      </c>
      <c r="B7905" s="5" t="str">
        <f t="shared" si="2004"/>
        <v xml:space="preserve">    0040</v>
      </c>
      <c r="C7905" s="3" t="str">
        <f t="shared" si="1994"/>
        <v>8</v>
      </c>
      <c r="D7905" s="4" t="str">
        <f t="shared" si="1995"/>
        <v xml:space="preserve">F8 08 00 01 81 00 00 B4 </v>
      </c>
      <c r="E7905" s="2" t="str">
        <f t="shared" si="1996"/>
        <v>F8</v>
      </c>
      <c r="F7905" s="2" t="str">
        <f t="shared" si="1997"/>
        <v>08</v>
      </c>
      <c r="G7905" s="2" t="str">
        <f t="shared" si="1998"/>
        <v>00</v>
      </c>
      <c r="H7905" s="2" t="str">
        <f t="shared" si="1999"/>
        <v>01</v>
      </c>
      <c r="I7905" s="2" t="str">
        <f t="shared" si="2000"/>
        <v>81</v>
      </c>
      <c r="J7905" s="2" t="str">
        <f t="shared" si="2001"/>
        <v>00</v>
      </c>
      <c r="K7905" s="2" t="str">
        <f t="shared" si="2002"/>
        <v>00</v>
      </c>
      <c r="L7905" s="2" t="str">
        <f t="shared" si="2003"/>
        <v>B4</v>
      </c>
    </row>
    <row r="7906" spans="1:12" hidden="1" x14ac:dyDescent="0.25">
      <c r="A7906" s="1" t="s">
        <v>7904</v>
      </c>
      <c r="B7906" s="5" t="str">
        <f t="shared" si="2004"/>
        <v xml:space="preserve">    00A8</v>
      </c>
      <c r="C7906" s="3" t="str">
        <f t="shared" si="1994"/>
        <v>8</v>
      </c>
      <c r="D7906" s="4" t="str">
        <f t="shared" si="1995"/>
        <v xml:space="preserve">00 E0 FF D6 99 64 78 0E </v>
      </c>
      <c r="E7906" s="2" t="str">
        <f t="shared" si="1996"/>
        <v>00</v>
      </c>
      <c r="F7906" s="2" t="str">
        <f t="shared" si="1997"/>
        <v>E0</v>
      </c>
      <c r="G7906" s="2" t="str">
        <f t="shared" si="1998"/>
        <v>FF</v>
      </c>
      <c r="H7906" s="2" t="str">
        <f t="shared" si="1999"/>
        <v>D6</v>
      </c>
      <c r="I7906" s="2" t="str">
        <f t="shared" si="2000"/>
        <v>99</v>
      </c>
      <c r="J7906" s="2" t="str">
        <f t="shared" si="2001"/>
        <v>64</v>
      </c>
      <c r="K7906" s="2" t="str">
        <f t="shared" si="2002"/>
        <v>78</v>
      </c>
      <c r="L7906" s="2" t="str">
        <f t="shared" si="2003"/>
        <v>0E</v>
      </c>
    </row>
    <row r="7907" spans="1:12" hidden="1" x14ac:dyDescent="0.25">
      <c r="A7907" s="1" t="s">
        <v>7905</v>
      </c>
      <c r="B7907" s="5" t="str">
        <f t="shared" si="2004"/>
        <v xml:space="preserve">    01A0</v>
      </c>
      <c r="C7907" s="3" t="str">
        <f t="shared" si="1994"/>
        <v>8</v>
      </c>
      <c r="D7907" s="4" t="str">
        <f t="shared" si="1995"/>
        <v xml:space="preserve">C3 01 71 F2 3F 00 00 00 </v>
      </c>
      <c r="E7907" s="2" t="str">
        <f t="shared" si="1996"/>
        <v>C3</v>
      </c>
      <c r="F7907" s="2" t="str">
        <f t="shared" si="1997"/>
        <v>01</v>
      </c>
      <c r="G7907" s="2" t="str">
        <f t="shared" si="1998"/>
        <v>71</v>
      </c>
      <c r="H7907" s="2" t="str">
        <f t="shared" si="1999"/>
        <v>F2</v>
      </c>
      <c r="I7907" s="2" t="str">
        <f t="shared" si="2000"/>
        <v>3F</v>
      </c>
      <c r="J7907" s="2" t="str">
        <f t="shared" si="2001"/>
        <v>00</v>
      </c>
      <c r="K7907" s="2" t="str">
        <f t="shared" si="2002"/>
        <v>00</v>
      </c>
      <c r="L7907" s="2" t="str">
        <f t="shared" si="2003"/>
        <v>00</v>
      </c>
    </row>
    <row r="7908" spans="1:12" hidden="1" x14ac:dyDescent="0.25">
      <c r="A7908" s="1" t="s">
        <v>7906</v>
      </c>
      <c r="B7908" s="5" t="str">
        <f t="shared" si="2004"/>
        <v xml:space="preserve">    01AC</v>
      </c>
      <c r="C7908" s="3" t="str">
        <f t="shared" si="1994"/>
        <v>8</v>
      </c>
      <c r="D7908" s="4" t="str">
        <f t="shared" si="1995"/>
        <v xml:space="preserve">41 11 FF A3 C3 FF 01 03 </v>
      </c>
      <c r="E7908" s="2" t="str">
        <f t="shared" si="1996"/>
        <v>41</v>
      </c>
      <c r="F7908" s="2" t="str">
        <f t="shared" si="1997"/>
        <v>11</v>
      </c>
      <c r="G7908" s="2" t="str">
        <f t="shared" si="1998"/>
        <v>FF</v>
      </c>
      <c r="H7908" s="2" t="str">
        <f t="shared" si="1999"/>
        <v>A3</v>
      </c>
      <c r="I7908" s="2" t="str">
        <f t="shared" si="2000"/>
        <v>C3</v>
      </c>
      <c r="J7908" s="2" t="str">
        <f t="shared" si="2001"/>
        <v>FF</v>
      </c>
      <c r="K7908" s="2" t="str">
        <f t="shared" si="2002"/>
        <v>01</v>
      </c>
      <c r="L7908" s="2" t="str">
        <f t="shared" si="2003"/>
        <v>03</v>
      </c>
    </row>
    <row r="7909" spans="1:12" hidden="1" x14ac:dyDescent="0.25">
      <c r="A7909" s="1" t="s">
        <v>7907</v>
      </c>
      <c r="B7909" s="5" t="str">
        <f t="shared" si="2004"/>
        <v xml:space="preserve">    0151</v>
      </c>
      <c r="C7909" s="3" t="str">
        <f t="shared" si="1994"/>
        <v>8</v>
      </c>
      <c r="D7909" s="4" t="str">
        <f t="shared" si="1995"/>
        <v xml:space="preserve">17 15 FF FF FC 03 00 7D </v>
      </c>
      <c r="E7909" s="2" t="str">
        <f t="shared" si="1996"/>
        <v>17</v>
      </c>
      <c r="F7909" s="2" t="str">
        <f t="shared" si="1997"/>
        <v>15</v>
      </c>
      <c r="G7909" s="2" t="str">
        <f t="shared" si="1998"/>
        <v>FF</v>
      </c>
      <c r="H7909" s="2" t="str">
        <f t="shared" si="1999"/>
        <v>FF</v>
      </c>
      <c r="I7909" s="2" t="str">
        <f t="shared" si="2000"/>
        <v>FC</v>
      </c>
      <c r="J7909" s="2" t="str">
        <f t="shared" si="2001"/>
        <v>03</v>
      </c>
      <c r="K7909" s="2" t="str">
        <f t="shared" si="2002"/>
        <v>00</v>
      </c>
      <c r="L7909" s="2" t="str">
        <f t="shared" si="2003"/>
        <v>7D</v>
      </c>
    </row>
    <row r="7910" spans="1:12" hidden="1" x14ac:dyDescent="0.25">
      <c r="A7910" s="1" t="s">
        <v>7908</v>
      </c>
      <c r="B7910" s="5" t="str">
        <f t="shared" si="2004"/>
        <v xml:space="preserve">    0700</v>
      </c>
      <c r="C7910" s="3" t="str">
        <f t="shared" si="1994"/>
        <v>8</v>
      </c>
      <c r="D7910" s="4" t="str">
        <f t="shared" si="1995"/>
        <v xml:space="preserve">02 3E 80 FF FF FF FF FF </v>
      </c>
      <c r="E7910" s="2" t="str">
        <f t="shared" si="1996"/>
        <v>02</v>
      </c>
      <c r="F7910" s="2" t="str">
        <f t="shared" si="1997"/>
        <v>3E</v>
      </c>
      <c r="G7910" s="2" t="str">
        <f t="shared" si="1998"/>
        <v>80</v>
      </c>
      <c r="H7910" s="2" t="str">
        <f t="shared" si="1999"/>
        <v>FF</v>
      </c>
      <c r="I7910" s="2" t="str">
        <f t="shared" si="2000"/>
        <v>FF</v>
      </c>
      <c r="J7910" s="2" t="str">
        <f t="shared" si="2001"/>
        <v>FF</v>
      </c>
      <c r="K7910" s="2" t="str">
        <f t="shared" si="2002"/>
        <v>FF</v>
      </c>
      <c r="L7910" s="2" t="str">
        <f t="shared" si="2003"/>
        <v>FF</v>
      </c>
    </row>
    <row r="7911" spans="1:12" hidden="1" x14ac:dyDescent="0.25">
      <c r="A7911" s="1" t="s">
        <v>7909</v>
      </c>
      <c r="B7911" s="5" t="str">
        <f t="shared" si="2004"/>
        <v xml:space="preserve">    01A0</v>
      </c>
      <c r="C7911" s="3" t="str">
        <f t="shared" si="1994"/>
        <v>8</v>
      </c>
      <c r="D7911" s="4" t="str">
        <f t="shared" si="1995"/>
        <v xml:space="preserve">FF 9F 0F C3 3F 00 00 00 </v>
      </c>
      <c r="E7911" s="2" t="str">
        <f t="shared" si="1996"/>
        <v>FF</v>
      </c>
      <c r="F7911" s="2" t="str">
        <f t="shared" si="1997"/>
        <v>9F</v>
      </c>
      <c r="G7911" s="2" t="str">
        <f t="shared" si="1998"/>
        <v>0F</v>
      </c>
      <c r="H7911" s="2" t="str">
        <f t="shared" si="1999"/>
        <v>C3</v>
      </c>
      <c r="I7911" s="2" t="str">
        <f t="shared" si="2000"/>
        <v>3F</v>
      </c>
      <c r="J7911" s="2" t="str">
        <f t="shared" si="2001"/>
        <v>00</v>
      </c>
      <c r="K7911" s="2" t="str">
        <f t="shared" si="2002"/>
        <v>00</v>
      </c>
      <c r="L7911" s="2" t="str">
        <f t="shared" si="2003"/>
        <v>00</v>
      </c>
    </row>
    <row r="7912" spans="1:12" hidden="1" x14ac:dyDescent="0.25">
      <c r="A7912" s="1" t="s">
        <v>7910</v>
      </c>
      <c r="B7912" s="5" t="str">
        <f t="shared" si="2004"/>
        <v xml:space="preserve">    01AC</v>
      </c>
      <c r="C7912" s="3" t="str">
        <f t="shared" si="1994"/>
        <v>8</v>
      </c>
      <c r="D7912" s="4" t="str">
        <f t="shared" si="1995"/>
        <v xml:space="preserve">E0 1F F0 03 42 E2 D1 02 </v>
      </c>
      <c r="E7912" s="2" t="str">
        <f t="shared" si="1996"/>
        <v>E0</v>
      </c>
      <c r="F7912" s="2" t="str">
        <f t="shared" si="1997"/>
        <v>1F</v>
      </c>
      <c r="G7912" s="2" t="str">
        <f t="shared" si="1998"/>
        <v>F0</v>
      </c>
      <c r="H7912" s="2" t="str">
        <f t="shared" si="1999"/>
        <v>03</v>
      </c>
      <c r="I7912" s="2" t="str">
        <f t="shared" si="2000"/>
        <v>42</v>
      </c>
      <c r="J7912" s="2" t="str">
        <f t="shared" si="2001"/>
        <v>E2</v>
      </c>
      <c r="K7912" s="2" t="str">
        <f t="shared" si="2002"/>
        <v>D1</v>
      </c>
      <c r="L7912" s="2" t="str">
        <f t="shared" si="2003"/>
        <v>02</v>
      </c>
    </row>
    <row r="7913" spans="1:12" hidden="1" x14ac:dyDescent="0.25">
      <c r="A7913" s="1" t="s">
        <v>7911</v>
      </c>
      <c r="B7913" s="5" t="str">
        <f t="shared" si="2004"/>
        <v xml:space="preserve">    018D</v>
      </c>
      <c r="C7913" s="3" t="str">
        <f t="shared" si="1994"/>
        <v>8</v>
      </c>
      <c r="D7913" s="4" t="str">
        <f t="shared" si="1995"/>
        <v xml:space="preserve">00 00 7D B3 00 00 3B 01 </v>
      </c>
      <c r="E7913" s="2" t="str">
        <f t="shared" si="1996"/>
        <v>00</v>
      </c>
      <c r="F7913" s="2" t="str">
        <f t="shared" si="1997"/>
        <v>00</v>
      </c>
      <c r="G7913" s="2" t="str">
        <f t="shared" si="1998"/>
        <v>7D</v>
      </c>
      <c r="H7913" s="2" t="str">
        <f t="shared" si="1999"/>
        <v>B3</v>
      </c>
      <c r="I7913" s="2" t="str">
        <f t="shared" si="2000"/>
        <v>00</v>
      </c>
      <c r="J7913" s="2" t="str">
        <f t="shared" si="2001"/>
        <v>00</v>
      </c>
      <c r="K7913" s="2" t="str">
        <f t="shared" si="2002"/>
        <v>3B</v>
      </c>
      <c r="L7913" s="2" t="str">
        <f t="shared" si="2003"/>
        <v>01</v>
      </c>
    </row>
    <row r="7914" spans="1:12" hidden="1" x14ac:dyDescent="0.25">
      <c r="A7914" s="1" t="s">
        <v>7912</v>
      </c>
      <c r="B7914" s="5" t="str">
        <f t="shared" si="2004"/>
        <v xml:space="preserve">    01A0</v>
      </c>
      <c r="C7914" s="3" t="str">
        <f t="shared" si="1994"/>
        <v>8</v>
      </c>
      <c r="D7914" s="4" t="str">
        <f t="shared" si="1995"/>
        <v xml:space="preserve">B2 02 71 F2 3F 00 00 00 </v>
      </c>
      <c r="E7914" s="2" t="str">
        <f t="shared" si="1996"/>
        <v>B2</v>
      </c>
      <c r="F7914" s="2" t="str">
        <f t="shared" si="1997"/>
        <v>02</v>
      </c>
      <c r="G7914" s="2" t="str">
        <f t="shared" si="1998"/>
        <v>71</v>
      </c>
      <c r="H7914" s="2" t="str">
        <f t="shared" si="1999"/>
        <v>F2</v>
      </c>
      <c r="I7914" s="2" t="str">
        <f t="shared" si="2000"/>
        <v>3F</v>
      </c>
      <c r="J7914" s="2" t="str">
        <f t="shared" si="2001"/>
        <v>00</v>
      </c>
      <c r="K7914" s="2" t="str">
        <f t="shared" si="2002"/>
        <v>00</v>
      </c>
      <c r="L7914" s="2" t="str">
        <f t="shared" si="2003"/>
        <v>00</v>
      </c>
    </row>
    <row r="7915" spans="1:12" hidden="1" x14ac:dyDescent="0.25">
      <c r="A7915" s="1" t="s">
        <v>7913</v>
      </c>
      <c r="B7915" s="5" t="str">
        <f t="shared" si="2004"/>
        <v xml:space="preserve">    01AC</v>
      </c>
      <c r="C7915" s="3" t="str">
        <f t="shared" si="1994"/>
        <v>8</v>
      </c>
      <c r="D7915" s="4" t="str">
        <f t="shared" si="1995"/>
        <v xml:space="preserve">BB 12 FF A3 C3 FF 01 03 </v>
      </c>
      <c r="E7915" s="2" t="str">
        <f t="shared" si="1996"/>
        <v>BB</v>
      </c>
      <c r="F7915" s="2" t="str">
        <f t="shared" si="1997"/>
        <v>12</v>
      </c>
      <c r="G7915" s="2" t="str">
        <f t="shared" si="1998"/>
        <v>FF</v>
      </c>
      <c r="H7915" s="2" t="str">
        <f t="shared" si="1999"/>
        <v>A3</v>
      </c>
      <c r="I7915" s="2" t="str">
        <f t="shared" si="2000"/>
        <v>C3</v>
      </c>
      <c r="J7915" s="2" t="str">
        <f t="shared" si="2001"/>
        <v>FF</v>
      </c>
      <c r="K7915" s="2" t="str">
        <f t="shared" si="2002"/>
        <v>01</v>
      </c>
      <c r="L7915" s="2" t="str">
        <f t="shared" si="2003"/>
        <v>03</v>
      </c>
    </row>
    <row r="7916" spans="1:12" hidden="1" x14ac:dyDescent="0.25">
      <c r="A7916" s="1" t="s">
        <v>7914</v>
      </c>
      <c r="B7916" s="5" t="str">
        <f t="shared" si="2004"/>
        <v xml:space="preserve">    00A8</v>
      </c>
      <c r="C7916" s="3" t="str">
        <f t="shared" si="1994"/>
        <v>8</v>
      </c>
      <c r="D7916" s="4" t="str">
        <f t="shared" si="1995"/>
        <v xml:space="preserve">00 E0 FF D6 99 64 6E 0E </v>
      </c>
      <c r="E7916" s="2" t="str">
        <f t="shared" si="1996"/>
        <v>00</v>
      </c>
      <c r="F7916" s="2" t="str">
        <f t="shared" si="1997"/>
        <v>E0</v>
      </c>
      <c r="G7916" s="2" t="str">
        <f t="shared" si="1998"/>
        <v>FF</v>
      </c>
      <c r="H7916" s="2" t="str">
        <f t="shared" si="1999"/>
        <v>D6</v>
      </c>
      <c r="I7916" s="2" t="str">
        <f t="shared" si="2000"/>
        <v>99</v>
      </c>
      <c r="J7916" s="2" t="str">
        <f t="shared" si="2001"/>
        <v>64</v>
      </c>
      <c r="K7916" s="2" t="str">
        <f t="shared" si="2002"/>
        <v>6E</v>
      </c>
      <c r="L7916" s="2" t="str">
        <f t="shared" si="2003"/>
        <v>0E</v>
      </c>
    </row>
    <row r="7917" spans="1:12" hidden="1" x14ac:dyDescent="0.25">
      <c r="A7917" s="1" t="s">
        <v>7915</v>
      </c>
      <c r="B7917" s="5" t="str">
        <f t="shared" si="2004"/>
        <v xml:space="preserve">    00EE</v>
      </c>
      <c r="C7917" s="3" t="str">
        <f t="shared" si="1994"/>
        <v>8</v>
      </c>
      <c r="D7917" s="4" t="str">
        <f t="shared" si="1995"/>
        <v xml:space="preserve">00 00 00 00 00 00 40 8F </v>
      </c>
      <c r="E7917" s="2" t="str">
        <f t="shared" si="1996"/>
        <v>00</v>
      </c>
      <c r="F7917" s="2" t="str">
        <f t="shared" si="1997"/>
        <v>00</v>
      </c>
      <c r="G7917" s="2" t="str">
        <f t="shared" si="1998"/>
        <v>00</v>
      </c>
      <c r="H7917" s="2" t="str">
        <f t="shared" si="1999"/>
        <v>00</v>
      </c>
      <c r="I7917" s="2" t="str">
        <f t="shared" si="2000"/>
        <v>00</v>
      </c>
      <c r="J7917" s="2" t="str">
        <f t="shared" si="2001"/>
        <v>00</v>
      </c>
      <c r="K7917" s="2" t="str">
        <f t="shared" si="2002"/>
        <v>40</v>
      </c>
      <c r="L7917" s="2" t="str">
        <f t="shared" si="2003"/>
        <v>8F</v>
      </c>
    </row>
    <row r="7918" spans="1:12" hidden="1" x14ac:dyDescent="0.25">
      <c r="A7918" s="1" t="s">
        <v>7916</v>
      </c>
      <c r="B7918" s="5" t="str">
        <f t="shared" si="2004"/>
        <v>1B000085</v>
      </c>
      <c r="C7918" s="3" t="str">
        <f t="shared" si="1994"/>
        <v>8</v>
      </c>
      <c r="D7918" s="4" t="str">
        <f t="shared" si="1995"/>
        <v xml:space="preserve">85 40 04 01 00 00 00 00 </v>
      </c>
      <c r="E7918" s="2" t="str">
        <f t="shared" si="1996"/>
        <v>85</v>
      </c>
      <c r="F7918" s="2" t="str">
        <f t="shared" si="1997"/>
        <v>40</v>
      </c>
      <c r="G7918" s="2" t="str">
        <f t="shared" si="1998"/>
        <v>04</v>
      </c>
      <c r="H7918" s="2" t="str">
        <f t="shared" si="1999"/>
        <v>01</v>
      </c>
      <c r="I7918" s="2" t="str">
        <f t="shared" si="2000"/>
        <v>00</v>
      </c>
      <c r="J7918" s="2" t="str">
        <f t="shared" si="2001"/>
        <v>00</v>
      </c>
      <c r="K7918" s="2" t="str">
        <f t="shared" si="2002"/>
        <v>00</v>
      </c>
      <c r="L7918" s="2" t="str">
        <f t="shared" si="2003"/>
        <v>00</v>
      </c>
    </row>
    <row r="7919" spans="1:12" hidden="1" x14ac:dyDescent="0.25">
      <c r="A7919" s="1" t="s">
        <v>7917</v>
      </c>
      <c r="B7919" s="5" t="str">
        <f t="shared" si="2004"/>
        <v xml:space="preserve">    0152</v>
      </c>
      <c r="C7919" s="3" t="str">
        <f t="shared" si="1994"/>
        <v>8</v>
      </c>
      <c r="D7919" s="4" t="str">
        <f t="shared" si="1995"/>
        <v xml:space="preserve">EF D9 CE 7C 3D D7 7E 9D </v>
      </c>
      <c r="E7919" s="2" t="str">
        <f t="shared" si="1996"/>
        <v>EF</v>
      </c>
      <c r="F7919" s="2" t="str">
        <f t="shared" si="1997"/>
        <v>D9</v>
      </c>
      <c r="G7919" s="2" t="str">
        <f t="shared" si="1998"/>
        <v>CE</v>
      </c>
      <c r="H7919" s="2" t="str">
        <f t="shared" si="1999"/>
        <v>7C</v>
      </c>
      <c r="I7919" s="2" t="str">
        <f t="shared" si="2000"/>
        <v>3D</v>
      </c>
      <c r="J7919" s="2" t="str">
        <f t="shared" si="2001"/>
        <v>D7</v>
      </c>
      <c r="K7919" s="2" t="str">
        <f t="shared" si="2002"/>
        <v>7E</v>
      </c>
      <c r="L7919" s="2" t="str">
        <f t="shared" si="2003"/>
        <v>9D</v>
      </c>
    </row>
    <row r="7920" spans="1:12" hidden="1" x14ac:dyDescent="0.25">
      <c r="A7920" s="1" t="s">
        <v>7918</v>
      </c>
      <c r="B7920" s="5" t="str">
        <f t="shared" si="2004"/>
        <v xml:space="preserve">    0151</v>
      </c>
      <c r="C7920" s="3" t="str">
        <f t="shared" si="1994"/>
        <v>8</v>
      </c>
      <c r="D7920" s="4" t="str">
        <f t="shared" si="1995"/>
        <v xml:space="preserve">92 16 FF 7F FC 03 00 7D </v>
      </c>
      <c r="E7920" s="2" t="str">
        <f t="shared" si="1996"/>
        <v>92</v>
      </c>
      <c r="F7920" s="2" t="str">
        <f t="shared" si="1997"/>
        <v>16</v>
      </c>
      <c r="G7920" s="2" t="str">
        <f t="shared" si="1998"/>
        <v>FF</v>
      </c>
      <c r="H7920" s="2" t="str">
        <f t="shared" si="1999"/>
        <v>7F</v>
      </c>
      <c r="I7920" s="2" t="str">
        <f t="shared" si="2000"/>
        <v>FC</v>
      </c>
      <c r="J7920" s="2" t="str">
        <f t="shared" si="2001"/>
        <v>03</v>
      </c>
      <c r="K7920" s="2" t="str">
        <f t="shared" si="2002"/>
        <v>00</v>
      </c>
      <c r="L7920" s="2" t="str">
        <f t="shared" si="2003"/>
        <v>7D</v>
      </c>
    </row>
    <row r="7921" spans="1:12" hidden="1" x14ac:dyDescent="0.25">
      <c r="A7921" s="1" t="s">
        <v>7919</v>
      </c>
      <c r="B7921" s="5" t="str">
        <f t="shared" si="2004"/>
        <v xml:space="preserve">    01A0</v>
      </c>
      <c r="C7921" s="3" t="str">
        <f t="shared" si="1994"/>
        <v>8</v>
      </c>
      <c r="D7921" s="4" t="str">
        <f t="shared" si="1995"/>
        <v xml:space="preserve">C2 03 71 F2 3F 00 00 00 </v>
      </c>
      <c r="E7921" s="2" t="str">
        <f t="shared" si="1996"/>
        <v>C2</v>
      </c>
      <c r="F7921" s="2" t="str">
        <f t="shared" si="1997"/>
        <v>03</v>
      </c>
      <c r="G7921" s="2" t="str">
        <f t="shared" si="1998"/>
        <v>71</v>
      </c>
      <c r="H7921" s="2" t="str">
        <f t="shared" si="1999"/>
        <v>F2</v>
      </c>
      <c r="I7921" s="2" t="str">
        <f t="shared" si="2000"/>
        <v>3F</v>
      </c>
      <c r="J7921" s="2" t="str">
        <f t="shared" si="2001"/>
        <v>00</v>
      </c>
      <c r="K7921" s="2" t="str">
        <f t="shared" si="2002"/>
        <v>00</v>
      </c>
      <c r="L7921" s="2" t="str">
        <f t="shared" si="2003"/>
        <v>00</v>
      </c>
    </row>
    <row r="7922" spans="1:12" hidden="1" x14ac:dyDescent="0.25">
      <c r="A7922" s="1" t="s">
        <v>7920</v>
      </c>
      <c r="B7922" s="5" t="str">
        <f t="shared" si="2004"/>
        <v xml:space="preserve">    01AC</v>
      </c>
      <c r="C7922" s="3" t="str">
        <f t="shared" si="1994"/>
        <v>8</v>
      </c>
      <c r="D7922" s="4" t="str">
        <f t="shared" si="1995"/>
        <v xml:space="preserve">71 13 FF A3 C3 FF 01 03 </v>
      </c>
      <c r="E7922" s="2" t="str">
        <f t="shared" si="1996"/>
        <v>71</v>
      </c>
      <c r="F7922" s="2" t="str">
        <f t="shared" si="1997"/>
        <v>13</v>
      </c>
      <c r="G7922" s="2" t="str">
        <f t="shared" si="1998"/>
        <v>FF</v>
      </c>
      <c r="H7922" s="2" t="str">
        <f t="shared" si="1999"/>
        <v>A3</v>
      </c>
      <c r="I7922" s="2" t="str">
        <f t="shared" si="2000"/>
        <v>C3</v>
      </c>
      <c r="J7922" s="2" t="str">
        <f t="shared" si="2001"/>
        <v>FF</v>
      </c>
      <c r="K7922" s="2" t="str">
        <f t="shared" si="2002"/>
        <v>01</v>
      </c>
      <c r="L7922" s="2" t="str">
        <f t="shared" si="2003"/>
        <v>03</v>
      </c>
    </row>
    <row r="7923" spans="1:12" hidden="1" x14ac:dyDescent="0.25">
      <c r="A7923" s="1" t="s">
        <v>7921</v>
      </c>
      <c r="B7923" s="6" t="str">
        <f t="shared" si="2004"/>
        <v>17F00085</v>
      </c>
      <c r="C7923" s="3" t="str">
        <f t="shared" si="1994"/>
        <v>8</v>
      </c>
      <c r="D7923" s="4" t="str">
        <f t="shared" si="1995"/>
        <v xml:space="preserve">20 85 00 00 00 00 01 80 </v>
      </c>
      <c r="E7923" s="2" t="str">
        <f t="shared" si="1996"/>
        <v>20</v>
      </c>
      <c r="F7923" s="2" t="str">
        <f t="shared" si="1997"/>
        <v>85</v>
      </c>
      <c r="G7923" s="2" t="str">
        <f t="shared" si="1998"/>
        <v>00</v>
      </c>
      <c r="H7923" s="2" t="str">
        <f t="shared" si="1999"/>
        <v>00</v>
      </c>
      <c r="I7923" s="2" t="str">
        <f t="shared" si="2000"/>
        <v>00</v>
      </c>
      <c r="J7923" s="2" t="str">
        <f t="shared" si="2001"/>
        <v>00</v>
      </c>
      <c r="K7923" s="2" t="str">
        <f t="shared" si="2002"/>
        <v>01</v>
      </c>
      <c r="L7923" s="2" t="str">
        <f t="shared" si="2003"/>
        <v>80</v>
      </c>
    </row>
    <row r="7924" spans="1:12" hidden="1" x14ac:dyDescent="0.25">
      <c r="A7924" s="1" t="s">
        <v>7922</v>
      </c>
      <c r="B7924" s="5" t="str">
        <f t="shared" si="2004"/>
        <v>1A5554A7</v>
      </c>
      <c r="C7924" s="3" t="str">
        <f t="shared" si="1994"/>
        <v>8</v>
      </c>
      <c r="D7924" s="4" t="str">
        <f t="shared" si="1995"/>
        <v xml:space="preserve">42 00 00 00 00 00 00 80 </v>
      </c>
      <c r="E7924" s="2" t="str">
        <f t="shared" si="1996"/>
        <v>42</v>
      </c>
      <c r="F7924" s="2" t="str">
        <f t="shared" si="1997"/>
        <v>00</v>
      </c>
      <c r="G7924" s="2" t="str">
        <f t="shared" si="1998"/>
        <v>00</v>
      </c>
      <c r="H7924" s="2" t="str">
        <f t="shared" si="1999"/>
        <v>00</v>
      </c>
      <c r="I7924" s="2" t="str">
        <f t="shared" si="2000"/>
        <v>00</v>
      </c>
      <c r="J7924" s="2" t="str">
        <f t="shared" si="2001"/>
        <v>00</v>
      </c>
      <c r="K7924" s="2" t="str">
        <f t="shared" si="2002"/>
        <v>00</v>
      </c>
      <c r="L7924" s="2" t="str">
        <f t="shared" si="2003"/>
        <v>80</v>
      </c>
    </row>
    <row r="7925" spans="1:12" hidden="1" x14ac:dyDescent="0.25">
      <c r="A7925" s="1" t="s">
        <v>7923</v>
      </c>
      <c r="B7925" s="5" t="str">
        <f t="shared" si="2004"/>
        <v xml:space="preserve">    018D</v>
      </c>
      <c r="C7925" s="3" t="str">
        <f t="shared" si="1994"/>
        <v>8</v>
      </c>
      <c r="D7925" s="4" t="str">
        <f t="shared" si="1995"/>
        <v xml:space="preserve">00 10 7D B3 00 00 3B 01 </v>
      </c>
      <c r="E7925" s="2" t="str">
        <f t="shared" si="1996"/>
        <v>00</v>
      </c>
      <c r="F7925" s="2" t="str">
        <f t="shared" si="1997"/>
        <v>10</v>
      </c>
      <c r="G7925" s="2" t="str">
        <f t="shared" si="1998"/>
        <v>7D</v>
      </c>
      <c r="H7925" s="2" t="str">
        <f t="shared" si="1999"/>
        <v>B3</v>
      </c>
      <c r="I7925" s="2" t="str">
        <f t="shared" si="2000"/>
        <v>00</v>
      </c>
      <c r="J7925" s="2" t="str">
        <f t="shared" si="2001"/>
        <v>00</v>
      </c>
      <c r="K7925" s="2" t="str">
        <f t="shared" si="2002"/>
        <v>3B</v>
      </c>
      <c r="L7925" s="2" t="str">
        <f t="shared" si="2003"/>
        <v>01</v>
      </c>
    </row>
    <row r="7926" spans="1:12" hidden="1" x14ac:dyDescent="0.25">
      <c r="A7926" s="1" t="s">
        <v>7924</v>
      </c>
      <c r="B7926" s="5" t="str">
        <f t="shared" si="2004"/>
        <v xml:space="preserve">    03A3</v>
      </c>
      <c r="C7926" s="3" t="str">
        <f t="shared" si="1994"/>
        <v>8</v>
      </c>
      <c r="D7926" s="4" t="str">
        <f t="shared" si="1995"/>
        <v xml:space="preserve">17 9D 2F 42 42 3F FE CB </v>
      </c>
      <c r="E7926" s="2" t="str">
        <f t="shared" si="1996"/>
        <v>17</v>
      </c>
      <c r="F7926" s="2" t="str">
        <f t="shared" si="1997"/>
        <v>9D</v>
      </c>
      <c r="G7926" s="2" t="str">
        <f t="shared" si="1998"/>
        <v>2F</v>
      </c>
      <c r="H7926" s="2" t="str">
        <f t="shared" si="1999"/>
        <v>42</v>
      </c>
      <c r="I7926" s="2" t="str">
        <f t="shared" si="2000"/>
        <v>42</v>
      </c>
      <c r="J7926" s="2" t="str">
        <f t="shared" si="2001"/>
        <v>3F</v>
      </c>
      <c r="K7926" s="2" t="str">
        <f t="shared" si="2002"/>
        <v>FE</v>
      </c>
      <c r="L7926" s="2" t="str">
        <f t="shared" si="2003"/>
        <v>CB</v>
      </c>
    </row>
    <row r="7927" spans="1:12" hidden="1" x14ac:dyDescent="0.25">
      <c r="A7927" s="1" t="s">
        <v>7925</v>
      </c>
      <c r="B7927" s="5" t="str">
        <f t="shared" si="2004"/>
        <v xml:space="preserve">    00A8</v>
      </c>
      <c r="C7927" s="3" t="str">
        <f t="shared" si="1994"/>
        <v>8</v>
      </c>
      <c r="D7927" s="4" t="str">
        <f t="shared" si="1995"/>
        <v xml:space="preserve">00 E0 FF D6 99 64 66 0E </v>
      </c>
      <c r="E7927" s="2" t="str">
        <f t="shared" si="1996"/>
        <v>00</v>
      </c>
      <c r="F7927" s="2" t="str">
        <f t="shared" si="1997"/>
        <v>E0</v>
      </c>
      <c r="G7927" s="2" t="str">
        <f t="shared" si="1998"/>
        <v>FF</v>
      </c>
      <c r="H7927" s="2" t="str">
        <f t="shared" si="1999"/>
        <v>D6</v>
      </c>
      <c r="I7927" s="2" t="str">
        <f t="shared" si="2000"/>
        <v>99</v>
      </c>
      <c r="J7927" s="2" t="str">
        <f t="shared" si="2001"/>
        <v>64</v>
      </c>
      <c r="K7927" s="2" t="str">
        <f t="shared" si="2002"/>
        <v>66</v>
      </c>
      <c r="L7927" s="2" t="str">
        <f t="shared" si="2003"/>
        <v>0E</v>
      </c>
    </row>
    <row r="7928" spans="1:12" hidden="1" x14ac:dyDescent="0.25">
      <c r="A7928" s="1" t="s">
        <v>7926</v>
      </c>
      <c r="B7928" s="5" t="str">
        <f t="shared" si="2004"/>
        <v xml:space="preserve">    00EE</v>
      </c>
      <c r="C7928" s="3" t="str">
        <f t="shared" si="1994"/>
        <v>8</v>
      </c>
      <c r="D7928" s="4" t="str">
        <f t="shared" si="1995"/>
        <v xml:space="preserve">00 00 00 00 00 00 40 8F </v>
      </c>
      <c r="E7928" s="2" t="str">
        <f t="shared" si="1996"/>
        <v>00</v>
      </c>
      <c r="F7928" s="2" t="str">
        <f t="shared" si="1997"/>
        <v>00</v>
      </c>
      <c r="G7928" s="2" t="str">
        <f t="shared" si="1998"/>
        <v>00</v>
      </c>
      <c r="H7928" s="2" t="str">
        <f t="shared" si="1999"/>
        <v>00</v>
      </c>
      <c r="I7928" s="2" t="str">
        <f t="shared" si="2000"/>
        <v>00</v>
      </c>
      <c r="J7928" s="2" t="str">
        <f t="shared" si="2001"/>
        <v>00</v>
      </c>
      <c r="K7928" s="2" t="str">
        <f t="shared" si="2002"/>
        <v>40</v>
      </c>
      <c r="L7928" s="2" t="str">
        <f t="shared" si="2003"/>
        <v>8F</v>
      </c>
    </row>
    <row r="7929" spans="1:12" hidden="1" x14ac:dyDescent="0.25">
      <c r="A7929" s="1" t="s">
        <v>7927</v>
      </c>
      <c r="B7929" s="5" t="str">
        <f t="shared" si="2004"/>
        <v xml:space="preserve">    01A0</v>
      </c>
      <c r="C7929" s="3" t="str">
        <f t="shared" si="1994"/>
        <v>8</v>
      </c>
      <c r="D7929" s="4" t="str">
        <f t="shared" si="1995"/>
        <v xml:space="preserve">CE 04 71 F2 3F 00 00 00 </v>
      </c>
      <c r="E7929" s="2" t="str">
        <f t="shared" si="1996"/>
        <v>CE</v>
      </c>
      <c r="F7929" s="2" t="str">
        <f t="shared" si="1997"/>
        <v>04</v>
      </c>
      <c r="G7929" s="2" t="str">
        <f t="shared" si="1998"/>
        <v>71</v>
      </c>
      <c r="H7929" s="2" t="str">
        <f t="shared" si="1999"/>
        <v>F2</v>
      </c>
      <c r="I7929" s="2" t="str">
        <f t="shared" si="2000"/>
        <v>3F</v>
      </c>
      <c r="J7929" s="2" t="str">
        <f t="shared" si="2001"/>
        <v>00</v>
      </c>
      <c r="K7929" s="2" t="str">
        <f t="shared" si="2002"/>
        <v>00</v>
      </c>
      <c r="L7929" s="2" t="str">
        <f t="shared" si="2003"/>
        <v>00</v>
      </c>
    </row>
    <row r="7930" spans="1:12" hidden="1" x14ac:dyDescent="0.25">
      <c r="A7930" s="1" t="s">
        <v>7928</v>
      </c>
      <c r="B7930" s="5" t="str">
        <f t="shared" si="2004"/>
        <v xml:space="preserve">    01AC</v>
      </c>
      <c r="C7930" s="3" t="str">
        <f t="shared" si="1994"/>
        <v>8</v>
      </c>
      <c r="D7930" s="4" t="str">
        <f t="shared" si="1995"/>
        <v xml:space="preserve">34 14 FF A3 C3 FF 01 03 </v>
      </c>
      <c r="E7930" s="2" t="str">
        <f t="shared" si="1996"/>
        <v>34</v>
      </c>
      <c r="F7930" s="2" t="str">
        <f t="shared" si="1997"/>
        <v>14</v>
      </c>
      <c r="G7930" s="2" t="str">
        <f t="shared" si="1998"/>
        <v>FF</v>
      </c>
      <c r="H7930" s="2" t="str">
        <f t="shared" si="1999"/>
        <v>A3</v>
      </c>
      <c r="I7930" s="2" t="str">
        <f t="shared" si="2000"/>
        <v>C3</v>
      </c>
      <c r="J7930" s="2" t="str">
        <f t="shared" si="2001"/>
        <v>FF</v>
      </c>
      <c r="K7930" s="2" t="str">
        <f t="shared" si="2002"/>
        <v>01</v>
      </c>
      <c r="L7930" s="2" t="str">
        <f t="shared" si="2003"/>
        <v>03</v>
      </c>
    </row>
    <row r="7931" spans="1:12" hidden="1" x14ac:dyDescent="0.25">
      <c r="A7931" s="1" t="s">
        <v>7929</v>
      </c>
      <c r="B7931" s="5" t="str">
        <f t="shared" si="2004"/>
        <v xml:space="preserve">    02C0</v>
      </c>
      <c r="C7931" s="3" t="str">
        <f t="shared" si="1994"/>
        <v>8</v>
      </c>
      <c r="D7931" s="4" t="str">
        <f t="shared" si="1995"/>
        <v xml:space="preserve">5F 05 39 40 60 1C 08 50 </v>
      </c>
      <c r="E7931" s="2" t="str">
        <f t="shared" si="1996"/>
        <v>5F</v>
      </c>
      <c r="F7931" s="2" t="str">
        <f t="shared" si="1997"/>
        <v>05</v>
      </c>
      <c r="G7931" s="2" t="str">
        <f t="shared" si="1998"/>
        <v>39</v>
      </c>
      <c r="H7931" s="2" t="str">
        <f t="shared" si="1999"/>
        <v>40</v>
      </c>
      <c r="I7931" s="2" t="str">
        <f t="shared" si="2000"/>
        <v>60</v>
      </c>
      <c r="J7931" s="2" t="str">
        <f t="shared" si="2001"/>
        <v>1C</v>
      </c>
      <c r="K7931" s="2" t="str">
        <f t="shared" si="2002"/>
        <v>08</v>
      </c>
      <c r="L7931" s="2" t="str">
        <f t="shared" si="2003"/>
        <v>50</v>
      </c>
    </row>
    <row r="7932" spans="1:12" hidden="1" x14ac:dyDescent="0.25">
      <c r="A7932" s="1" t="s">
        <v>7930</v>
      </c>
      <c r="B7932" s="5" t="str">
        <f t="shared" si="2004"/>
        <v xml:space="preserve">    0152</v>
      </c>
      <c r="C7932" s="3" t="str">
        <f t="shared" si="1994"/>
        <v>8</v>
      </c>
      <c r="D7932" s="4" t="str">
        <f t="shared" si="1995"/>
        <v xml:space="preserve">A7 DA CE 7C 3D D4 7E 9D </v>
      </c>
      <c r="E7932" s="2" t="str">
        <f t="shared" si="1996"/>
        <v>A7</v>
      </c>
      <c r="F7932" s="2" t="str">
        <f t="shared" si="1997"/>
        <v>DA</v>
      </c>
      <c r="G7932" s="2" t="str">
        <f t="shared" si="1998"/>
        <v>CE</v>
      </c>
      <c r="H7932" s="2" t="str">
        <f t="shared" si="1999"/>
        <v>7C</v>
      </c>
      <c r="I7932" s="2" t="str">
        <f t="shared" si="2000"/>
        <v>3D</v>
      </c>
      <c r="J7932" s="2" t="str">
        <f t="shared" si="2001"/>
        <v>D4</v>
      </c>
      <c r="K7932" s="2" t="str">
        <f t="shared" si="2002"/>
        <v>7E</v>
      </c>
      <c r="L7932" s="2" t="str">
        <f t="shared" si="2003"/>
        <v>9D</v>
      </c>
    </row>
    <row r="7933" spans="1:12" hidden="1" x14ac:dyDescent="0.25">
      <c r="A7933" s="1" t="s">
        <v>7931</v>
      </c>
      <c r="B7933" s="5" t="str">
        <f t="shared" si="2004"/>
        <v xml:space="preserve">    03C0</v>
      </c>
      <c r="C7933" s="3" t="str">
        <f t="shared" si="1994"/>
        <v>4</v>
      </c>
      <c r="D7933" s="4" t="str">
        <f t="shared" si="1995"/>
        <v xml:space="preserve">9F 0D 23 00 </v>
      </c>
      <c r="E7933" s="2" t="str">
        <f t="shared" si="1996"/>
        <v>9F</v>
      </c>
      <c r="F7933" s="2" t="str">
        <f t="shared" si="1997"/>
        <v>0D</v>
      </c>
      <c r="G7933" s="2" t="str">
        <f t="shared" si="1998"/>
        <v>23</v>
      </c>
      <c r="H7933" s="2" t="str">
        <f t="shared" si="1999"/>
        <v>00</v>
      </c>
      <c r="I7933" s="2" t="str">
        <f t="shared" si="2000"/>
        <v/>
      </c>
      <c r="J7933" s="2" t="str">
        <f t="shared" si="2001"/>
        <v/>
      </c>
      <c r="K7933" s="2" t="str">
        <f t="shared" si="2002"/>
        <v/>
      </c>
      <c r="L7933" s="2" t="str">
        <f t="shared" si="2003"/>
        <v/>
      </c>
    </row>
    <row r="7934" spans="1:12" hidden="1" x14ac:dyDescent="0.25">
      <c r="A7934" s="1" t="s">
        <v>7932</v>
      </c>
      <c r="B7934" s="5" t="str">
        <f t="shared" si="2004"/>
        <v xml:space="preserve">    00FD</v>
      </c>
      <c r="C7934" s="3" t="str">
        <f t="shared" si="1994"/>
        <v>8</v>
      </c>
      <c r="D7934" s="4" t="str">
        <f t="shared" si="1995"/>
        <v xml:space="preserve">05 E4 3F 00 00 00 00 00 </v>
      </c>
      <c r="E7934" s="2" t="str">
        <f t="shared" si="1996"/>
        <v>05</v>
      </c>
      <c r="F7934" s="2" t="str">
        <f t="shared" si="1997"/>
        <v>E4</v>
      </c>
      <c r="G7934" s="2" t="str">
        <f t="shared" si="1998"/>
        <v>3F</v>
      </c>
      <c r="H7934" s="2" t="str">
        <f t="shared" si="1999"/>
        <v>00</v>
      </c>
      <c r="I7934" s="2" t="str">
        <f t="shared" si="2000"/>
        <v>00</v>
      </c>
      <c r="J7934" s="2" t="str">
        <f t="shared" si="2001"/>
        <v>00</v>
      </c>
      <c r="K7934" s="2" t="str">
        <f t="shared" si="2002"/>
        <v>00</v>
      </c>
      <c r="L7934" s="2" t="str">
        <f t="shared" si="2003"/>
        <v>00</v>
      </c>
    </row>
    <row r="7935" spans="1:12" hidden="1" x14ac:dyDescent="0.25">
      <c r="A7935" s="1" t="s">
        <v>7933</v>
      </c>
      <c r="B7935" s="5" t="str">
        <f t="shared" si="2004"/>
        <v xml:space="preserve">    0504</v>
      </c>
      <c r="C7935" s="3" t="str">
        <f t="shared" si="1994"/>
        <v>8</v>
      </c>
      <c r="D7935" s="4" t="str">
        <f t="shared" si="1995"/>
        <v xml:space="preserve">FF 06 00 00 26 11 14 11 </v>
      </c>
      <c r="E7935" s="2" t="str">
        <f t="shared" si="1996"/>
        <v>FF</v>
      </c>
      <c r="F7935" s="2" t="str">
        <f t="shared" si="1997"/>
        <v>06</v>
      </c>
      <c r="G7935" s="2" t="str">
        <f t="shared" si="1998"/>
        <v>00</v>
      </c>
      <c r="H7935" s="2" t="str">
        <f t="shared" si="1999"/>
        <v>00</v>
      </c>
      <c r="I7935" s="2" t="str">
        <f t="shared" si="2000"/>
        <v>26</v>
      </c>
      <c r="J7935" s="2" t="str">
        <f t="shared" si="2001"/>
        <v>11</v>
      </c>
      <c r="K7935" s="2" t="str">
        <f t="shared" si="2002"/>
        <v>14</v>
      </c>
      <c r="L7935" s="2" t="str">
        <f t="shared" si="2003"/>
        <v>11</v>
      </c>
    </row>
    <row r="7936" spans="1:12" hidden="1" x14ac:dyDescent="0.25">
      <c r="A7936" s="1" t="s">
        <v>7934</v>
      </c>
      <c r="B7936" s="5" t="str">
        <f t="shared" si="2004"/>
        <v xml:space="preserve">    01A0</v>
      </c>
      <c r="C7936" s="3" t="str">
        <f t="shared" si="1994"/>
        <v>8</v>
      </c>
      <c r="D7936" s="4" t="str">
        <f t="shared" si="1995"/>
        <v xml:space="preserve">FB 05 71 F2 3F 00 00 00 </v>
      </c>
      <c r="E7936" s="2" t="str">
        <f t="shared" si="1996"/>
        <v>FB</v>
      </c>
      <c r="F7936" s="2" t="str">
        <f t="shared" si="1997"/>
        <v>05</v>
      </c>
      <c r="G7936" s="2" t="str">
        <f t="shared" si="1998"/>
        <v>71</v>
      </c>
      <c r="H7936" s="2" t="str">
        <f t="shared" si="1999"/>
        <v>F2</v>
      </c>
      <c r="I7936" s="2" t="str">
        <f t="shared" si="2000"/>
        <v>3F</v>
      </c>
      <c r="J7936" s="2" t="str">
        <f t="shared" si="2001"/>
        <v>00</v>
      </c>
      <c r="K7936" s="2" t="str">
        <f t="shared" si="2002"/>
        <v>00</v>
      </c>
      <c r="L7936" s="2" t="str">
        <f t="shared" si="2003"/>
        <v>00</v>
      </c>
    </row>
    <row r="7937" spans="1:12" hidden="1" x14ac:dyDescent="0.25">
      <c r="A7937" s="1" t="s">
        <v>7935</v>
      </c>
      <c r="B7937" s="5" t="str">
        <f t="shared" si="2004"/>
        <v xml:space="preserve">    01AC</v>
      </c>
      <c r="C7937" s="3" t="str">
        <f t="shared" si="1994"/>
        <v>8</v>
      </c>
      <c r="D7937" s="4" t="str">
        <f t="shared" si="1995"/>
        <v xml:space="preserve">95 15 FF A3 C3 FF 01 03 </v>
      </c>
      <c r="E7937" s="2" t="str">
        <f t="shared" si="1996"/>
        <v>95</v>
      </c>
      <c r="F7937" s="2" t="str">
        <f t="shared" si="1997"/>
        <v>15</v>
      </c>
      <c r="G7937" s="2" t="str">
        <f t="shared" si="1998"/>
        <v>FF</v>
      </c>
      <c r="H7937" s="2" t="str">
        <f t="shared" si="1999"/>
        <v>A3</v>
      </c>
      <c r="I7937" s="2" t="str">
        <f t="shared" si="2000"/>
        <v>C3</v>
      </c>
      <c r="J7937" s="2" t="str">
        <f t="shared" si="2001"/>
        <v>FF</v>
      </c>
      <c r="K7937" s="2" t="str">
        <f t="shared" si="2002"/>
        <v>01</v>
      </c>
      <c r="L7937" s="2" t="str">
        <f t="shared" si="2003"/>
        <v>03</v>
      </c>
    </row>
    <row r="7938" spans="1:12" hidden="1" x14ac:dyDescent="0.25">
      <c r="A7938" s="1" t="s">
        <v>7936</v>
      </c>
      <c r="B7938" s="5" t="str">
        <f t="shared" si="2004"/>
        <v xml:space="preserve">    0040</v>
      </c>
      <c r="C7938" s="3" t="str">
        <f t="shared" ref="C7938:C8001" si="2005">MID($A7938,$C$1,1)</f>
        <v>8</v>
      </c>
      <c r="D7938" s="4" t="str">
        <f t="shared" ref="D7938:D8001" si="2006">MID($A7938,$D$1,100)</f>
        <v xml:space="preserve">61 09 00 01 81 00 00 B6 </v>
      </c>
      <c r="E7938" s="2" t="str">
        <f t="shared" ref="E7938:E8001" si="2007">MID($A7938,$E$1,2)</f>
        <v>61</v>
      </c>
      <c r="F7938" s="2" t="str">
        <f t="shared" ref="F7938:F8001" si="2008">MID($A7938,$F$1,2)</f>
        <v>09</v>
      </c>
      <c r="G7938" s="2" t="str">
        <f t="shared" ref="G7938:G8001" si="2009">MID($A7938,$G$1,2)</f>
        <v>00</v>
      </c>
      <c r="H7938" s="2" t="str">
        <f t="shared" ref="H7938:H8001" si="2010">MID($A7938,$H$1,2)</f>
        <v>01</v>
      </c>
      <c r="I7938" s="2" t="str">
        <f t="shared" ref="I7938:I8001" si="2011">MID($A7938,$I$1,2)</f>
        <v>81</v>
      </c>
      <c r="J7938" s="2" t="str">
        <f t="shared" ref="J7938:J8001" si="2012">MID($A7938,$J$1,2)</f>
        <v>00</v>
      </c>
      <c r="K7938" s="2" t="str">
        <f t="shared" ref="K7938:K8001" si="2013">MID($A7938,$K$1,2)</f>
        <v>00</v>
      </c>
      <c r="L7938" s="2" t="str">
        <f t="shared" ref="L7938:L8001" si="2014">MID($A7938,$L$1,2)</f>
        <v>B6</v>
      </c>
    </row>
    <row r="7939" spans="1:12" hidden="1" x14ac:dyDescent="0.25">
      <c r="A7939" s="1" t="s">
        <v>7937</v>
      </c>
      <c r="B7939" s="5" t="str">
        <f t="shared" ref="B7939:B8002" si="2015">MID($A7939,$B$1,8)</f>
        <v xml:space="preserve">    0151</v>
      </c>
      <c r="C7939" s="3" t="str">
        <f t="shared" si="2005"/>
        <v>8</v>
      </c>
      <c r="D7939" s="4" t="str">
        <f t="shared" si="2006"/>
        <v xml:space="preserve">3A 18 FF 7F FC 03 00 7D </v>
      </c>
      <c r="E7939" s="2" t="str">
        <f t="shared" si="2007"/>
        <v>3A</v>
      </c>
      <c r="F7939" s="2" t="str">
        <f t="shared" si="2008"/>
        <v>18</v>
      </c>
      <c r="G7939" s="2" t="str">
        <f t="shared" si="2009"/>
        <v>FF</v>
      </c>
      <c r="H7939" s="2" t="str">
        <f t="shared" si="2010"/>
        <v>7F</v>
      </c>
      <c r="I7939" s="2" t="str">
        <f t="shared" si="2011"/>
        <v>FC</v>
      </c>
      <c r="J7939" s="2" t="str">
        <f t="shared" si="2012"/>
        <v>03</v>
      </c>
      <c r="K7939" s="2" t="str">
        <f t="shared" si="2013"/>
        <v>00</v>
      </c>
      <c r="L7939" s="2" t="str">
        <f t="shared" si="2014"/>
        <v>7D</v>
      </c>
    </row>
    <row r="7940" spans="1:12" hidden="1" x14ac:dyDescent="0.25">
      <c r="A7940" s="1" t="s">
        <v>7938</v>
      </c>
      <c r="B7940" s="5" t="str">
        <f t="shared" si="2015"/>
        <v xml:space="preserve">    0040</v>
      </c>
      <c r="C7940" s="3" t="str">
        <f t="shared" si="2005"/>
        <v>8</v>
      </c>
      <c r="D7940" s="4" t="str">
        <f t="shared" si="2006"/>
        <v xml:space="preserve">F8 08 00 01 81 00 00 B4 </v>
      </c>
      <c r="E7940" s="2" t="str">
        <f t="shared" si="2007"/>
        <v>F8</v>
      </c>
      <c r="F7940" s="2" t="str">
        <f t="shared" si="2008"/>
        <v>08</v>
      </c>
      <c r="G7940" s="2" t="str">
        <f t="shared" si="2009"/>
        <v>00</v>
      </c>
      <c r="H7940" s="2" t="str">
        <f t="shared" si="2010"/>
        <v>01</v>
      </c>
      <c r="I7940" s="2" t="str">
        <f t="shared" si="2011"/>
        <v>81</v>
      </c>
      <c r="J7940" s="2" t="str">
        <f t="shared" si="2012"/>
        <v>00</v>
      </c>
      <c r="K7940" s="2" t="str">
        <f t="shared" si="2013"/>
        <v>00</v>
      </c>
      <c r="L7940" s="2" t="str">
        <f t="shared" si="2014"/>
        <v>B4</v>
      </c>
    </row>
    <row r="7941" spans="1:12" hidden="1" x14ac:dyDescent="0.25">
      <c r="A7941" s="1" t="s">
        <v>7939</v>
      </c>
      <c r="B7941" s="5" t="str">
        <f t="shared" si="2015"/>
        <v xml:space="preserve">    00A8</v>
      </c>
      <c r="C7941" s="3" t="str">
        <f t="shared" si="2005"/>
        <v>8</v>
      </c>
      <c r="D7941" s="4" t="str">
        <f t="shared" si="2006"/>
        <v xml:space="preserve">00 E0 FF D6 99 64 78 0E </v>
      </c>
      <c r="E7941" s="2" t="str">
        <f t="shared" si="2007"/>
        <v>00</v>
      </c>
      <c r="F7941" s="2" t="str">
        <f t="shared" si="2008"/>
        <v>E0</v>
      </c>
      <c r="G7941" s="2" t="str">
        <f t="shared" si="2009"/>
        <v>FF</v>
      </c>
      <c r="H7941" s="2" t="str">
        <f t="shared" si="2010"/>
        <v>D6</v>
      </c>
      <c r="I7941" s="2" t="str">
        <f t="shared" si="2011"/>
        <v>99</v>
      </c>
      <c r="J7941" s="2" t="str">
        <f t="shared" si="2012"/>
        <v>64</v>
      </c>
      <c r="K7941" s="2" t="str">
        <f t="shared" si="2013"/>
        <v>78</v>
      </c>
      <c r="L7941" s="2" t="str">
        <f t="shared" si="2014"/>
        <v>0E</v>
      </c>
    </row>
    <row r="7942" spans="1:12" hidden="1" x14ac:dyDescent="0.25">
      <c r="A7942" s="1" t="s">
        <v>7940</v>
      </c>
      <c r="B7942" s="5" t="str">
        <f t="shared" si="2015"/>
        <v xml:space="preserve">    01A0</v>
      </c>
      <c r="C7942" s="3" t="str">
        <f t="shared" si="2005"/>
        <v>8</v>
      </c>
      <c r="D7942" s="4" t="str">
        <f t="shared" si="2006"/>
        <v xml:space="preserve">D9 06 71 F2 3F 00 00 00 </v>
      </c>
      <c r="E7942" s="2" t="str">
        <f t="shared" si="2007"/>
        <v>D9</v>
      </c>
      <c r="F7942" s="2" t="str">
        <f t="shared" si="2008"/>
        <v>06</v>
      </c>
      <c r="G7942" s="2" t="str">
        <f t="shared" si="2009"/>
        <v>71</v>
      </c>
      <c r="H7942" s="2" t="str">
        <f t="shared" si="2010"/>
        <v>F2</v>
      </c>
      <c r="I7942" s="2" t="str">
        <f t="shared" si="2011"/>
        <v>3F</v>
      </c>
      <c r="J7942" s="2" t="str">
        <f t="shared" si="2012"/>
        <v>00</v>
      </c>
      <c r="K7942" s="2" t="str">
        <f t="shared" si="2013"/>
        <v>00</v>
      </c>
      <c r="L7942" s="2" t="str">
        <f t="shared" si="2014"/>
        <v>00</v>
      </c>
    </row>
    <row r="7943" spans="1:12" hidden="1" x14ac:dyDescent="0.25">
      <c r="A7943" s="1" t="s">
        <v>7941</v>
      </c>
      <c r="B7943" s="5" t="str">
        <f t="shared" si="2015"/>
        <v xml:space="preserve">    01AC</v>
      </c>
      <c r="C7943" s="3" t="str">
        <f t="shared" si="2005"/>
        <v>8</v>
      </c>
      <c r="D7943" s="4" t="str">
        <f t="shared" si="2006"/>
        <v xml:space="preserve">42 16 FF A3 C3 FF 01 03 </v>
      </c>
      <c r="E7943" s="2" t="str">
        <f t="shared" si="2007"/>
        <v>42</v>
      </c>
      <c r="F7943" s="2" t="str">
        <f t="shared" si="2008"/>
        <v>16</v>
      </c>
      <c r="G7943" s="2" t="str">
        <f t="shared" si="2009"/>
        <v>FF</v>
      </c>
      <c r="H7943" s="2" t="str">
        <f t="shared" si="2010"/>
        <v>A3</v>
      </c>
      <c r="I7943" s="2" t="str">
        <f t="shared" si="2011"/>
        <v>C3</v>
      </c>
      <c r="J7943" s="2" t="str">
        <f t="shared" si="2012"/>
        <v>FF</v>
      </c>
      <c r="K7943" s="2" t="str">
        <f t="shared" si="2013"/>
        <v>01</v>
      </c>
      <c r="L7943" s="2" t="str">
        <f t="shared" si="2014"/>
        <v>03</v>
      </c>
    </row>
    <row r="7944" spans="1:12" hidden="1" x14ac:dyDescent="0.25">
      <c r="A7944" s="1" t="s">
        <v>7942</v>
      </c>
      <c r="B7944" s="5" t="str">
        <f t="shared" si="2015"/>
        <v xml:space="preserve">    0151</v>
      </c>
      <c r="C7944" s="3" t="str">
        <f t="shared" si="2005"/>
        <v>8</v>
      </c>
      <c r="D7944" s="4" t="str">
        <f t="shared" si="2006"/>
        <v xml:space="preserve">17 15 FF FF FC 03 00 7D </v>
      </c>
      <c r="E7944" s="2" t="str">
        <f t="shared" si="2007"/>
        <v>17</v>
      </c>
      <c r="F7944" s="2" t="str">
        <f t="shared" si="2008"/>
        <v>15</v>
      </c>
      <c r="G7944" s="2" t="str">
        <f t="shared" si="2009"/>
        <v>FF</v>
      </c>
      <c r="H7944" s="2" t="str">
        <f t="shared" si="2010"/>
        <v>FF</v>
      </c>
      <c r="I7944" s="2" t="str">
        <f t="shared" si="2011"/>
        <v>FC</v>
      </c>
      <c r="J7944" s="2" t="str">
        <f t="shared" si="2012"/>
        <v>03</v>
      </c>
      <c r="K7944" s="2" t="str">
        <f t="shared" si="2013"/>
        <v>00</v>
      </c>
      <c r="L7944" s="2" t="str">
        <f t="shared" si="2014"/>
        <v>7D</v>
      </c>
    </row>
    <row r="7945" spans="1:12" hidden="1" x14ac:dyDescent="0.25">
      <c r="A7945" s="1" t="s">
        <v>7943</v>
      </c>
      <c r="B7945" s="5" t="str">
        <f t="shared" si="2015"/>
        <v xml:space="preserve">    01A0</v>
      </c>
      <c r="C7945" s="3" t="str">
        <f t="shared" si="2005"/>
        <v>8</v>
      </c>
      <c r="D7945" s="4" t="str">
        <f t="shared" si="2006"/>
        <v xml:space="preserve">FF 9F 0F C3 3F 00 00 00 </v>
      </c>
      <c r="E7945" s="2" t="str">
        <f t="shared" si="2007"/>
        <v>FF</v>
      </c>
      <c r="F7945" s="2" t="str">
        <f t="shared" si="2008"/>
        <v>9F</v>
      </c>
      <c r="G7945" s="2" t="str">
        <f t="shared" si="2009"/>
        <v>0F</v>
      </c>
      <c r="H7945" s="2" t="str">
        <f t="shared" si="2010"/>
        <v>C3</v>
      </c>
      <c r="I7945" s="2" t="str">
        <f t="shared" si="2011"/>
        <v>3F</v>
      </c>
      <c r="J7945" s="2" t="str">
        <f t="shared" si="2012"/>
        <v>00</v>
      </c>
      <c r="K7945" s="2" t="str">
        <f t="shared" si="2013"/>
        <v>00</v>
      </c>
      <c r="L7945" s="2" t="str">
        <f t="shared" si="2014"/>
        <v>00</v>
      </c>
    </row>
    <row r="7946" spans="1:12" hidden="1" x14ac:dyDescent="0.25">
      <c r="A7946" s="1" t="s">
        <v>7944</v>
      </c>
      <c r="B7946" s="5" t="str">
        <f t="shared" si="2015"/>
        <v xml:space="preserve">    01AC</v>
      </c>
      <c r="C7946" s="3" t="str">
        <f t="shared" si="2005"/>
        <v>8</v>
      </c>
      <c r="D7946" s="4" t="str">
        <f t="shared" si="2006"/>
        <v xml:space="preserve">E0 1F F0 03 42 E2 D1 02 </v>
      </c>
      <c r="E7946" s="2" t="str">
        <f t="shared" si="2007"/>
        <v>E0</v>
      </c>
      <c r="F7946" s="2" t="str">
        <f t="shared" si="2008"/>
        <v>1F</v>
      </c>
      <c r="G7946" s="2" t="str">
        <f t="shared" si="2009"/>
        <v>F0</v>
      </c>
      <c r="H7946" s="2" t="str">
        <f t="shared" si="2010"/>
        <v>03</v>
      </c>
      <c r="I7946" s="2" t="str">
        <f t="shared" si="2011"/>
        <v>42</v>
      </c>
      <c r="J7946" s="2" t="str">
        <f t="shared" si="2012"/>
        <v>E2</v>
      </c>
      <c r="K7946" s="2" t="str">
        <f t="shared" si="2013"/>
        <v>D1</v>
      </c>
      <c r="L7946" s="2" t="str">
        <f t="shared" si="2014"/>
        <v>02</v>
      </c>
    </row>
    <row r="7947" spans="1:12" hidden="1" x14ac:dyDescent="0.25">
      <c r="A7947" s="1" t="s">
        <v>7945</v>
      </c>
      <c r="B7947" s="5" t="str">
        <f t="shared" si="2015"/>
        <v xml:space="preserve">    018D</v>
      </c>
      <c r="C7947" s="3" t="str">
        <f t="shared" si="2005"/>
        <v>8</v>
      </c>
      <c r="D7947" s="4" t="str">
        <f t="shared" si="2006"/>
        <v xml:space="preserve">00 00 7D B3 00 00 3B 01 </v>
      </c>
      <c r="E7947" s="2" t="str">
        <f t="shared" si="2007"/>
        <v>00</v>
      </c>
      <c r="F7947" s="2" t="str">
        <f t="shared" si="2008"/>
        <v>00</v>
      </c>
      <c r="G7947" s="2" t="str">
        <f t="shared" si="2009"/>
        <v>7D</v>
      </c>
      <c r="H7947" s="2" t="str">
        <f t="shared" si="2010"/>
        <v>B3</v>
      </c>
      <c r="I7947" s="2" t="str">
        <f t="shared" si="2011"/>
        <v>00</v>
      </c>
      <c r="J7947" s="2" t="str">
        <f t="shared" si="2012"/>
        <v>00</v>
      </c>
      <c r="K7947" s="2" t="str">
        <f t="shared" si="2013"/>
        <v>3B</v>
      </c>
      <c r="L7947" s="2" t="str">
        <f t="shared" si="2014"/>
        <v>01</v>
      </c>
    </row>
    <row r="7948" spans="1:12" hidden="1" x14ac:dyDescent="0.25">
      <c r="A7948" s="1" t="s">
        <v>7946</v>
      </c>
      <c r="B7948" s="5" t="str">
        <f t="shared" si="2015"/>
        <v xml:space="preserve">    01A0</v>
      </c>
      <c r="C7948" s="3" t="str">
        <f t="shared" si="2005"/>
        <v>8</v>
      </c>
      <c r="D7948" s="4" t="str">
        <f t="shared" si="2006"/>
        <v xml:space="preserve">31 07 71 F2 3F 00 00 00 </v>
      </c>
      <c r="E7948" s="2" t="str">
        <f t="shared" si="2007"/>
        <v>31</v>
      </c>
      <c r="F7948" s="2" t="str">
        <f t="shared" si="2008"/>
        <v>07</v>
      </c>
      <c r="G7948" s="2" t="str">
        <f t="shared" si="2009"/>
        <v>71</v>
      </c>
      <c r="H7948" s="2" t="str">
        <f t="shared" si="2010"/>
        <v>F2</v>
      </c>
      <c r="I7948" s="2" t="str">
        <f t="shared" si="2011"/>
        <v>3F</v>
      </c>
      <c r="J7948" s="2" t="str">
        <f t="shared" si="2012"/>
        <v>00</v>
      </c>
      <c r="K7948" s="2" t="str">
        <f t="shared" si="2013"/>
        <v>00</v>
      </c>
      <c r="L7948" s="2" t="str">
        <f t="shared" si="2014"/>
        <v>00</v>
      </c>
    </row>
    <row r="7949" spans="1:12" hidden="1" x14ac:dyDescent="0.25">
      <c r="A7949" s="1" t="s">
        <v>7947</v>
      </c>
      <c r="B7949" s="5" t="str">
        <f t="shared" si="2015"/>
        <v xml:space="preserve">    01AC</v>
      </c>
      <c r="C7949" s="3" t="str">
        <f t="shared" si="2005"/>
        <v>8</v>
      </c>
      <c r="D7949" s="4" t="str">
        <f t="shared" si="2006"/>
        <v xml:space="preserve">DD 17 FF A3 C3 FF 01 03 </v>
      </c>
      <c r="E7949" s="2" t="str">
        <f t="shared" si="2007"/>
        <v>DD</v>
      </c>
      <c r="F7949" s="2" t="str">
        <f t="shared" si="2008"/>
        <v>17</v>
      </c>
      <c r="G7949" s="2" t="str">
        <f t="shared" si="2009"/>
        <v>FF</v>
      </c>
      <c r="H7949" s="2" t="str">
        <f t="shared" si="2010"/>
        <v>A3</v>
      </c>
      <c r="I7949" s="2" t="str">
        <f t="shared" si="2011"/>
        <v>C3</v>
      </c>
      <c r="J7949" s="2" t="str">
        <f t="shared" si="2012"/>
        <v>FF</v>
      </c>
      <c r="K7949" s="2" t="str">
        <f t="shared" si="2013"/>
        <v>01</v>
      </c>
      <c r="L7949" s="2" t="str">
        <f t="shared" si="2014"/>
        <v>03</v>
      </c>
    </row>
    <row r="7950" spans="1:12" hidden="1" x14ac:dyDescent="0.25">
      <c r="A7950" s="1" t="s">
        <v>7948</v>
      </c>
      <c r="B7950" s="5" t="str">
        <f t="shared" si="2015"/>
        <v xml:space="preserve">    00A8</v>
      </c>
      <c r="C7950" s="3" t="str">
        <f t="shared" si="2005"/>
        <v>8</v>
      </c>
      <c r="D7950" s="4" t="str">
        <f t="shared" si="2006"/>
        <v xml:space="preserve">00 E0 FF D6 99 64 6E 0E </v>
      </c>
      <c r="E7950" s="2" t="str">
        <f t="shared" si="2007"/>
        <v>00</v>
      </c>
      <c r="F7950" s="2" t="str">
        <f t="shared" si="2008"/>
        <v>E0</v>
      </c>
      <c r="G7950" s="2" t="str">
        <f t="shared" si="2009"/>
        <v>FF</v>
      </c>
      <c r="H7950" s="2" t="str">
        <f t="shared" si="2010"/>
        <v>D6</v>
      </c>
      <c r="I7950" s="2" t="str">
        <f t="shared" si="2011"/>
        <v>99</v>
      </c>
      <c r="J7950" s="2" t="str">
        <f t="shared" si="2012"/>
        <v>64</v>
      </c>
      <c r="K7950" s="2" t="str">
        <f t="shared" si="2013"/>
        <v>6E</v>
      </c>
      <c r="L7950" s="2" t="str">
        <f t="shared" si="2014"/>
        <v>0E</v>
      </c>
    </row>
    <row r="7951" spans="1:12" hidden="1" x14ac:dyDescent="0.25">
      <c r="A7951" s="1" t="s">
        <v>7949</v>
      </c>
      <c r="B7951" s="5" t="str">
        <f t="shared" si="2015"/>
        <v xml:space="preserve">    00EE</v>
      </c>
      <c r="C7951" s="3" t="str">
        <f t="shared" si="2005"/>
        <v>8</v>
      </c>
      <c r="D7951" s="4" t="str">
        <f t="shared" si="2006"/>
        <v xml:space="preserve">00 00 00 00 00 00 40 8F </v>
      </c>
      <c r="E7951" s="2" t="str">
        <f t="shared" si="2007"/>
        <v>00</v>
      </c>
      <c r="F7951" s="2" t="str">
        <f t="shared" si="2008"/>
        <v>00</v>
      </c>
      <c r="G7951" s="2" t="str">
        <f t="shared" si="2009"/>
        <v>00</v>
      </c>
      <c r="H7951" s="2" t="str">
        <f t="shared" si="2010"/>
        <v>00</v>
      </c>
      <c r="I7951" s="2" t="str">
        <f t="shared" si="2011"/>
        <v>00</v>
      </c>
      <c r="J7951" s="2" t="str">
        <f t="shared" si="2012"/>
        <v>00</v>
      </c>
      <c r="K7951" s="2" t="str">
        <f t="shared" si="2013"/>
        <v>40</v>
      </c>
      <c r="L7951" s="2" t="str">
        <f t="shared" si="2014"/>
        <v>8F</v>
      </c>
    </row>
    <row r="7952" spans="1:12" hidden="1" x14ac:dyDescent="0.25">
      <c r="A7952" s="1" t="s">
        <v>7950</v>
      </c>
      <c r="B7952" s="5" t="str">
        <f t="shared" si="2015"/>
        <v xml:space="preserve">    0152</v>
      </c>
      <c r="C7952" s="3" t="str">
        <f t="shared" si="2005"/>
        <v>8</v>
      </c>
      <c r="D7952" s="4" t="str">
        <f t="shared" si="2006"/>
        <v xml:space="preserve">EF D9 CE 7C 3D D7 7E 9D </v>
      </c>
      <c r="E7952" s="2" t="str">
        <f t="shared" si="2007"/>
        <v>EF</v>
      </c>
      <c r="F7952" s="2" t="str">
        <f t="shared" si="2008"/>
        <v>D9</v>
      </c>
      <c r="G7952" s="2" t="str">
        <f t="shared" si="2009"/>
        <v>CE</v>
      </c>
      <c r="H7952" s="2" t="str">
        <f t="shared" si="2010"/>
        <v>7C</v>
      </c>
      <c r="I7952" s="2" t="str">
        <f t="shared" si="2011"/>
        <v>3D</v>
      </c>
      <c r="J7952" s="2" t="str">
        <f t="shared" si="2012"/>
        <v>D7</v>
      </c>
      <c r="K7952" s="2" t="str">
        <f t="shared" si="2013"/>
        <v>7E</v>
      </c>
      <c r="L7952" s="2" t="str">
        <f t="shared" si="2014"/>
        <v>9D</v>
      </c>
    </row>
    <row r="7953" spans="1:12" hidden="1" x14ac:dyDescent="0.25">
      <c r="A7953" s="1" t="s">
        <v>7951</v>
      </c>
      <c r="B7953" s="5" t="str">
        <f t="shared" si="2015"/>
        <v xml:space="preserve">    0151</v>
      </c>
      <c r="C7953" s="3" t="str">
        <f t="shared" si="2005"/>
        <v>8</v>
      </c>
      <c r="D7953" s="4" t="str">
        <f t="shared" si="2006"/>
        <v xml:space="preserve">92 16 FF 7F FC 03 00 7D </v>
      </c>
      <c r="E7953" s="2" t="str">
        <f t="shared" si="2007"/>
        <v>92</v>
      </c>
      <c r="F7953" s="2" t="str">
        <f t="shared" si="2008"/>
        <v>16</v>
      </c>
      <c r="G7953" s="2" t="str">
        <f t="shared" si="2009"/>
        <v>FF</v>
      </c>
      <c r="H7953" s="2" t="str">
        <f t="shared" si="2010"/>
        <v>7F</v>
      </c>
      <c r="I7953" s="2" t="str">
        <f t="shared" si="2011"/>
        <v>FC</v>
      </c>
      <c r="J7953" s="2" t="str">
        <f t="shared" si="2012"/>
        <v>03</v>
      </c>
      <c r="K7953" s="2" t="str">
        <f t="shared" si="2013"/>
        <v>00</v>
      </c>
      <c r="L7953" s="2" t="str">
        <f t="shared" si="2014"/>
        <v>7D</v>
      </c>
    </row>
    <row r="7954" spans="1:12" hidden="1" x14ac:dyDescent="0.25">
      <c r="A7954" s="1" t="s">
        <v>7952</v>
      </c>
      <c r="B7954" s="5" t="str">
        <f t="shared" si="2015"/>
        <v xml:space="preserve">    01A0</v>
      </c>
      <c r="C7954" s="3" t="str">
        <f t="shared" si="2005"/>
        <v>8</v>
      </c>
      <c r="D7954" s="4" t="str">
        <f t="shared" si="2006"/>
        <v xml:space="preserve">A0 08 71 F2 3F 00 00 00 </v>
      </c>
      <c r="E7954" s="2" t="str">
        <f t="shared" si="2007"/>
        <v>A0</v>
      </c>
      <c r="F7954" s="2" t="str">
        <f t="shared" si="2008"/>
        <v>08</v>
      </c>
      <c r="G7954" s="2" t="str">
        <f t="shared" si="2009"/>
        <v>71</v>
      </c>
      <c r="H7954" s="2" t="str">
        <f t="shared" si="2010"/>
        <v>F2</v>
      </c>
      <c r="I7954" s="2" t="str">
        <f t="shared" si="2011"/>
        <v>3F</v>
      </c>
      <c r="J7954" s="2" t="str">
        <f t="shared" si="2012"/>
        <v>00</v>
      </c>
      <c r="K7954" s="2" t="str">
        <f t="shared" si="2013"/>
        <v>00</v>
      </c>
      <c r="L7954" s="2" t="str">
        <f t="shared" si="2014"/>
        <v>00</v>
      </c>
    </row>
    <row r="7955" spans="1:12" hidden="1" x14ac:dyDescent="0.25">
      <c r="A7955" s="1" t="s">
        <v>7953</v>
      </c>
      <c r="B7955" s="5" t="str">
        <f t="shared" si="2015"/>
        <v xml:space="preserve">    01AC</v>
      </c>
      <c r="C7955" s="3" t="str">
        <f t="shared" si="2005"/>
        <v>8</v>
      </c>
      <c r="D7955" s="4" t="str">
        <f t="shared" si="2006"/>
        <v xml:space="preserve">32 18 FF A3 C3 FF 01 03 </v>
      </c>
      <c r="E7955" s="2" t="str">
        <f t="shared" si="2007"/>
        <v>32</v>
      </c>
      <c r="F7955" s="2" t="str">
        <f t="shared" si="2008"/>
        <v>18</v>
      </c>
      <c r="G7955" s="2" t="str">
        <f t="shared" si="2009"/>
        <v>FF</v>
      </c>
      <c r="H7955" s="2" t="str">
        <f t="shared" si="2010"/>
        <v>A3</v>
      </c>
      <c r="I7955" s="2" t="str">
        <f t="shared" si="2011"/>
        <v>C3</v>
      </c>
      <c r="J7955" s="2" t="str">
        <f t="shared" si="2012"/>
        <v>FF</v>
      </c>
      <c r="K7955" s="2" t="str">
        <f t="shared" si="2013"/>
        <v>01</v>
      </c>
      <c r="L7955" s="2" t="str">
        <f t="shared" si="2014"/>
        <v>03</v>
      </c>
    </row>
    <row r="7956" spans="1:12" hidden="1" x14ac:dyDescent="0.25">
      <c r="A7956" s="1" t="s">
        <v>7954</v>
      </c>
      <c r="B7956" s="5" t="str">
        <f t="shared" si="2015"/>
        <v xml:space="preserve">    02C0</v>
      </c>
      <c r="C7956" s="3" t="str">
        <f t="shared" si="2005"/>
        <v>8</v>
      </c>
      <c r="D7956" s="4" t="str">
        <f t="shared" si="2006"/>
        <v xml:space="preserve">A2 06 39 40 60 1C 08 50 </v>
      </c>
      <c r="E7956" s="2" t="str">
        <f t="shared" si="2007"/>
        <v>A2</v>
      </c>
      <c r="F7956" s="2" t="str">
        <f t="shared" si="2008"/>
        <v>06</v>
      </c>
      <c r="G7956" s="2" t="str">
        <f t="shared" si="2009"/>
        <v>39</v>
      </c>
      <c r="H7956" s="2" t="str">
        <f t="shared" si="2010"/>
        <v>40</v>
      </c>
      <c r="I7956" s="2" t="str">
        <f t="shared" si="2011"/>
        <v>60</v>
      </c>
      <c r="J7956" s="2" t="str">
        <f t="shared" si="2012"/>
        <v>1C</v>
      </c>
      <c r="K7956" s="2" t="str">
        <f t="shared" si="2013"/>
        <v>08</v>
      </c>
      <c r="L7956" s="2" t="str">
        <f t="shared" si="2014"/>
        <v>50</v>
      </c>
    </row>
    <row r="7957" spans="1:12" hidden="1" x14ac:dyDescent="0.25">
      <c r="A7957" s="1" t="s">
        <v>7955</v>
      </c>
      <c r="B7957" s="5" t="str">
        <f t="shared" si="2015"/>
        <v xml:space="preserve">    018D</v>
      </c>
      <c r="C7957" s="3" t="str">
        <f t="shared" si="2005"/>
        <v>8</v>
      </c>
      <c r="D7957" s="4" t="str">
        <f t="shared" si="2006"/>
        <v xml:space="preserve">00 10 7D B3 00 00 3B 01 </v>
      </c>
      <c r="E7957" s="2" t="str">
        <f t="shared" si="2007"/>
        <v>00</v>
      </c>
      <c r="F7957" s="2" t="str">
        <f t="shared" si="2008"/>
        <v>10</v>
      </c>
      <c r="G7957" s="2" t="str">
        <f t="shared" si="2009"/>
        <v>7D</v>
      </c>
      <c r="H7957" s="2" t="str">
        <f t="shared" si="2010"/>
        <v>B3</v>
      </c>
      <c r="I7957" s="2" t="str">
        <f t="shared" si="2011"/>
        <v>00</v>
      </c>
      <c r="J7957" s="2" t="str">
        <f t="shared" si="2012"/>
        <v>00</v>
      </c>
      <c r="K7957" s="2" t="str">
        <f t="shared" si="2013"/>
        <v>3B</v>
      </c>
      <c r="L7957" s="2" t="str">
        <f t="shared" si="2014"/>
        <v>01</v>
      </c>
    </row>
    <row r="7958" spans="1:12" hidden="1" x14ac:dyDescent="0.25">
      <c r="A7958" s="1" t="s">
        <v>7956</v>
      </c>
      <c r="B7958" s="5" t="str">
        <f t="shared" si="2015"/>
        <v xml:space="preserve">    03A3</v>
      </c>
      <c r="C7958" s="3" t="str">
        <f t="shared" si="2005"/>
        <v>8</v>
      </c>
      <c r="D7958" s="4" t="str">
        <f t="shared" si="2006"/>
        <v xml:space="preserve">17 9D 2F 42 42 3F FE CB </v>
      </c>
      <c r="E7958" s="2" t="str">
        <f t="shared" si="2007"/>
        <v>17</v>
      </c>
      <c r="F7958" s="2" t="str">
        <f t="shared" si="2008"/>
        <v>9D</v>
      </c>
      <c r="G7958" s="2" t="str">
        <f t="shared" si="2009"/>
        <v>2F</v>
      </c>
      <c r="H7958" s="2" t="str">
        <f t="shared" si="2010"/>
        <v>42</v>
      </c>
      <c r="I7958" s="2" t="str">
        <f t="shared" si="2011"/>
        <v>42</v>
      </c>
      <c r="J7958" s="2" t="str">
        <f t="shared" si="2012"/>
        <v>3F</v>
      </c>
      <c r="K7958" s="2" t="str">
        <f t="shared" si="2013"/>
        <v>FE</v>
      </c>
      <c r="L7958" s="2" t="str">
        <f t="shared" si="2014"/>
        <v>CB</v>
      </c>
    </row>
    <row r="7959" spans="1:12" hidden="1" x14ac:dyDescent="0.25">
      <c r="A7959" s="1" t="s">
        <v>7957</v>
      </c>
      <c r="B7959" s="5" t="str">
        <f t="shared" si="2015"/>
        <v xml:space="preserve">    00A8</v>
      </c>
      <c r="C7959" s="3" t="str">
        <f t="shared" si="2005"/>
        <v>8</v>
      </c>
      <c r="D7959" s="4" t="str">
        <f t="shared" si="2006"/>
        <v xml:space="preserve">00 E0 FF D6 99 64 66 0E </v>
      </c>
      <c r="E7959" s="2" t="str">
        <f t="shared" si="2007"/>
        <v>00</v>
      </c>
      <c r="F7959" s="2" t="str">
        <f t="shared" si="2008"/>
        <v>E0</v>
      </c>
      <c r="G7959" s="2" t="str">
        <f t="shared" si="2009"/>
        <v>FF</v>
      </c>
      <c r="H7959" s="2" t="str">
        <f t="shared" si="2010"/>
        <v>D6</v>
      </c>
      <c r="I7959" s="2" t="str">
        <f t="shared" si="2011"/>
        <v>99</v>
      </c>
      <c r="J7959" s="2" t="str">
        <f t="shared" si="2012"/>
        <v>64</v>
      </c>
      <c r="K7959" s="2" t="str">
        <f t="shared" si="2013"/>
        <v>66</v>
      </c>
      <c r="L7959" s="2" t="str">
        <f t="shared" si="2014"/>
        <v>0E</v>
      </c>
    </row>
    <row r="7960" spans="1:12" hidden="1" x14ac:dyDescent="0.25">
      <c r="A7960" s="1" t="s">
        <v>7958</v>
      </c>
      <c r="B7960" s="5" t="str">
        <f t="shared" si="2015"/>
        <v xml:space="preserve">    00EE</v>
      </c>
      <c r="C7960" s="3" t="str">
        <f t="shared" si="2005"/>
        <v>8</v>
      </c>
      <c r="D7960" s="4" t="str">
        <f t="shared" si="2006"/>
        <v xml:space="preserve">00 00 00 00 00 00 40 8F </v>
      </c>
      <c r="E7960" s="2" t="str">
        <f t="shared" si="2007"/>
        <v>00</v>
      </c>
      <c r="F7960" s="2" t="str">
        <f t="shared" si="2008"/>
        <v>00</v>
      </c>
      <c r="G7960" s="2" t="str">
        <f t="shared" si="2009"/>
        <v>00</v>
      </c>
      <c r="H7960" s="2" t="str">
        <f t="shared" si="2010"/>
        <v>00</v>
      </c>
      <c r="I7960" s="2" t="str">
        <f t="shared" si="2011"/>
        <v>00</v>
      </c>
      <c r="J7960" s="2" t="str">
        <f t="shared" si="2012"/>
        <v>00</v>
      </c>
      <c r="K7960" s="2" t="str">
        <f t="shared" si="2013"/>
        <v>40</v>
      </c>
      <c r="L7960" s="2" t="str">
        <f t="shared" si="2014"/>
        <v>8F</v>
      </c>
    </row>
    <row r="7961" spans="1:12" hidden="1" x14ac:dyDescent="0.25">
      <c r="A7961" s="1" t="s">
        <v>7959</v>
      </c>
      <c r="B7961" s="5" t="str">
        <f t="shared" si="2015"/>
        <v xml:space="preserve">    01A0</v>
      </c>
      <c r="C7961" s="3" t="str">
        <f t="shared" si="2005"/>
        <v>8</v>
      </c>
      <c r="D7961" s="4" t="str">
        <f t="shared" si="2006"/>
        <v xml:space="preserve">36 09 71 F2 3F 00 00 00 </v>
      </c>
      <c r="E7961" s="2" t="str">
        <f t="shared" si="2007"/>
        <v>36</v>
      </c>
      <c r="F7961" s="2" t="str">
        <f t="shared" si="2008"/>
        <v>09</v>
      </c>
      <c r="G7961" s="2" t="str">
        <f t="shared" si="2009"/>
        <v>71</v>
      </c>
      <c r="H7961" s="2" t="str">
        <f t="shared" si="2010"/>
        <v>F2</v>
      </c>
      <c r="I7961" s="2" t="str">
        <f t="shared" si="2011"/>
        <v>3F</v>
      </c>
      <c r="J7961" s="2" t="str">
        <f t="shared" si="2012"/>
        <v>00</v>
      </c>
      <c r="K7961" s="2" t="str">
        <f t="shared" si="2013"/>
        <v>00</v>
      </c>
      <c r="L7961" s="2" t="str">
        <f t="shared" si="2014"/>
        <v>00</v>
      </c>
    </row>
    <row r="7962" spans="1:12" hidden="1" x14ac:dyDescent="0.25">
      <c r="A7962" s="1" t="s">
        <v>7960</v>
      </c>
      <c r="B7962" s="5" t="str">
        <f t="shared" si="2015"/>
        <v xml:space="preserve">    01AC</v>
      </c>
      <c r="C7962" s="3" t="str">
        <f t="shared" si="2005"/>
        <v>8</v>
      </c>
      <c r="D7962" s="4" t="str">
        <f t="shared" si="2006"/>
        <v xml:space="preserve">F3 19 FF A3 C3 FF 01 03 </v>
      </c>
      <c r="E7962" s="2" t="str">
        <f t="shared" si="2007"/>
        <v>F3</v>
      </c>
      <c r="F7962" s="2" t="str">
        <f t="shared" si="2008"/>
        <v>19</v>
      </c>
      <c r="G7962" s="2" t="str">
        <f t="shared" si="2009"/>
        <v>FF</v>
      </c>
      <c r="H7962" s="2" t="str">
        <f t="shared" si="2010"/>
        <v>A3</v>
      </c>
      <c r="I7962" s="2" t="str">
        <f t="shared" si="2011"/>
        <v>C3</v>
      </c>
      <c r="J7962" s="2" t="str">
        <f t="shared" si="2012"/>
        <v>FF</v>
      </c>
      <c r="K7962" s="2" t="str">
        <f t="shared" si="2013"/>
        <v>01</v>
      </c>
      <c r="L7962" s="2" t="str">
        <f t="shared" si="2014"/>
        <v>03</v>
      </c>
    </row>
    <row r="7963" spans="1:12" hidden="1" x14ac:dyDescent="0.25">
      <c r="A7963" s="1" t="s">
        <v>7961</v>
      </c>
      <c r="B7963" s="5" t="str">
        <f t="shared" si="2015"/>
        <v xml:space="preserve">    0152</v>
      </c>
      <c r="C7963" s="3" t="str">
        <f t="shared" si="2005"/>
        <v>8</v>
      </c>
      <c r="D7963" s="4" t="str">
        <f t="shared" si="2006"/>
        <v xml:space="preserve">A7 DA CE 7C 3D D4 7E 9D </v>
      </c>
      <c r="E7963" s="2" t="str">
        <f t="shared" si="2007"/>
        <v>A7</v>
      </c>
      <c r="F7963" s="2" t="str">
        <f t="shared" si="2008"/>
        <v>DA</v>
      </c>
      <c r="G7963" s="2" t="str">
        <f t="shared" si="2009"/>
        <v>CE</v>
      </c>
      <c r="H7963" s="2" t="str">
        <f t="shared" si="2010"/>
        <v>7C</v>
      </c>
      <c r="I7963" s="2" t="str">
        <f t="shared" si="2011"/>
        <v>3D</v>
      </c>
      <c r="J7963" s="2" t="str">
        <f t="shared" si="2012"/>
        <v>D4</v>
      </c>
      <c r="K7963" s="2" t="str">
        <f t="shared" si="2013"/>
        <v>7E</v>
      </c>
      <c r="L7963" s="2" t="str">
        <f t="shared" si="2014"/>
        <v>9D</v>
      </c>
    </row>
    <row r="7964" spans="1:12" hidden="1" x14ac:dyDescent="0.25">
      <c r="A7964" s="1" t="s">
        <v>7962</v>
      </c>
      <c r="B7964" s="5" t="str">
        <f t="shared" si="2015"/>
        <v xml:space="preserve">    03C0</v>
      </c>
      <c r="C7964" s="3" t="str">
        <f t="shared" si="2005"/>
        <v>4</v>
      </c>
      <c r="D7964" s="4" t="str">
        <f t="shared" si="2006"/>
        <v xml:space="preserve">9F 0D 23 00 </v>
      </c>
      <c r="E7964" s="2" t="str">
        <f t="shared" si="2007"/>
        <v>9F</v>
      </c>
      <c r="F7964" s="2" t="str">
        <f t="shared" si="2008"/>
        <v>0D</v>
      </c>
      <c r="G7964" s="2" t="str">
        <f t="shared" si="2009"/>
        <v>23</v>
      </c>
      <c r="H7964" s="2" t="str">
        <f t="shared" si="2010"/>
        <v>00</v>
      </c>
      <c r="I7964" s="2" t="str">
        <f t="shared" si="2011"/>
        <v/>
      </c>
      <c r="J7964" s="2" t="str">
        <f t="shared" si="2012"/>
        <v/>
      </c>
      <c r="K7964" s="2" t="str">
        <f t="shared" si="2013"/>
        <v/>
      </c>
      <c r="L7964" s="2" t="str">
        <f t="shared" si="2014"/>
        <v/>
      </c>
    </row>
    <row r="7965" spans="1:12" hidden="1" x14ac:dyDescent="0.25">
      <c r="A7965" s="1" t="s">
        <v>7963</v>
      </c>
      <c r="B7965" s="5" t="str">
        <f t="shared" si="2015"/>
        <v xml:space="preserve">    00FD</v>
      </c>
      <c r="C7965" s="3" t="str">
        <f t="shared" si="2005"/>
        <v>8</v>
      </c>
      <c r="D7965" s="4" t="str">
        <f t="shared" si="2006"/>
        <v xml:space="preserve">05 E4 3F 00 00 00 00 00 </v>
      </c>
      <c r="E7965" s="2" t="str">
        <f t="shared" si="2007"/>
        <v>05</v>
      </c>
      <c r="F7965" s="2" t="str">
        <f t="shared" si="2008"/>
        <v>E4</v>
      </c>
      <c r="G7965" s="2" t="str">
        <f t="shared" si="2009"/>
        <v>3F</v>
      </c>
      <c r="H7965" s="2" t="str">
        <f t="shared" si="2010"/>
        <v>00</v>
      </c>
      <c r="I7965" s="2" t="str">
        <f t="shared" si="2011"/>
        <v>00</v>
      </c>
      <c r="J7965" s="2" t="str">
        <f t="shared" si="2012"/>
        <v>00</v>
      </c>
      <c r="K7965" s="2" t="str">
        <f t="shared" si="2013"/>
        <v>00</v>
      </c>
      <c r="L7965" s="2" t="str">
        <f t="shared" si="2014"/>
        <v>00</v>
      </c>
    </row>
    <row r="7966" spans="1:12" hidden="1" x14ac:dyDescent="0.25">
      <c r="A7966" s="1" t="s">
        <v>7964</v>
      </c>
      <c r="B7966" s="5" t="str">
        <f t="shared" si="2015"/>
        <v xml:space="preserve">    0504</v>
      </c>
      <c r="C7966" s="3" t="str">
        <f t="shared" si="2005"/>
        <v>8</v>
      </c>
      <c r="D7966" s="4" t="str">
        <f t="shared" si="2006"/>
        <v xml:space="preserve">FF 06 00 00 26 11 14 11 </v>
      </c>
      <c r="E7966" s="2" t="str">
        <f t="shared" si="2007"/>
        <v>FF</v>
      </c>
      <c r="F7966" s="2" t="str">
        <f t="shared" si="2008"/>
        <v>06</v>
      </c>
      <c r="G7966" s="2" t="str">
        <f t="shared" si="2009"/>
        <v>00</v>
      </c>
      <c r="H7966" s="2" t="str">
        <f t="shared" si="2010"/>
        <v>00</v>
      </c>
      <c r="I7966" s="2" t="str">
        <f t="shared" si="2011"/>
        <v>26</v>
      </c>
      <c r="J7966" s="2" t="str">
        <f t="shared" si="2012"/>
        <v>11</v>
      </c>
      <c r="K7966" s="2" t="str">
        <f t="shared" si="2013"/>
        <v>14</v>
      </c>
      <c r="L7966" s="2" t="str">
        <f t="shared" si="2014"/>
        <v>11</v>
      </c>
    </row>
    <row r="7967" spans="1:12" hidden="1" x14ac:dyDescent="0.25">
      <c r="A7967" s="1" t="s">
        <v>7965</v>
      </c>
      <c r="B7967" s="5" t="str">
        <f t="shared" si="2015"/>
        <v xml:space="preserve">    01A0</v>
      </c>
      <c r="C7967" s="3" t="str">
        <f t="shared" si="2005"/>
        <v>8</v>
      </c>
      <c r="D7967" s="4" t="str">
        <f t="shared" si="2006"/>
        <v xml:space="preserve">14 0A 71 F2 3F 00 00 00 </v>
      </c>
      <c r="E7967" s="2" t="str">
        <f t="shared" si="2007"/>
        <v>14</v>
      </c>
      <c r="F7967" s="2" t="str">
        <f t="shared" si="2008"/>
        <v>0A</v>
      </c>
      <c r="G7967" s="2" t="str">
        <f t="shared" si="2009"/>
        <v>71</v>
      </c>
      <c r="H7967" s="2" t="str">
        <f t="shared" si="2010"/>
        <v>F2</v>
      </c>
      <c r="I7967" s="2" t="str">
        <f t="shared" si="2011"/>
        <v>3F</v>
      </c>
      <c r="J7967" s="2" t="str">
        <f t="shared" si="2012"/>
        <v>00</v>
      </c>
      <c r="K7967" s="2" t="str">
        <f t="shared" si="2013"/>
        <v>00</v>
      </c>
      <c r="L7967" s="2" t="str">
        <f t="shared" si="2014"/>
        <v>00</v>
      </c>
    </row>
    <row r="7968" spans="1:12" hidden="1" x14ac:dyDescent="0.25">
      <c r="A7968" s="1" t="s">
        <v>7966</v>
      </c>
      <c r="B7968" s="5" t="str">
        <f t="shared" si="2015"/>
        <v xml:space="preserve">    01AC</v>
      </c>
      <c r="C7968" s="3" t="str">
        <f t="shared" si="2005"/>
        <v>8</v>
      </c>
      <c r="D7968" s="4" t="str">
        <f t="shared" si="2006"/>
        <v xml:space="preserve">DF 1A FF A3 C3 FF 01 03 </v>
      </c>
      <c r="E7968" s="2" t="str">
        <f t="shared" si="2007"/>
        <v>DF</v>
      </c>
      <c r="F7968" s="2" t="str">
        <f t="shared" si="2008"/>
        <v>1A</v>
      </c>
      <c r="G7968" s="2" t="str">
        <f t="shared" si="2009"/>
        <v>FF</v>
      </c>
      <c r="H7968" s="2" t="str">
        <f t="shared" si="2010"/>
        <v>A3</v>
      </c>
      <c r="I7968" s="2" t="str">
        <f t="shared" si="2011"/>
        <v>C3</v>
      </c>
      <c r="J7968" s="2" t="str">
        <f t="shared" si="2012"/>
        <v>FF</v>
      </c>
      <c r="K7968" s="2" t="str">
        <f t="shared" si="2013"/>
        <v>01</v>
      </c>
      <c r="L7968" s="2" t="str">
        <f t="shared" si="2014"/>
        <v>03</v>
      </c>
    </row>
    <row r="7969" spans="1:12" hidden="1" x14ac:dyDescent="0.25">
      <c r="A7969" s="1" t="s">
        <v>7967</v>
      </c>
      <c r="B7969" s="5" t="str">
        <f t="shared" si="2015"/>
        <v xml:space="preserve">    0040</v>
      </c>
      <c r="C7969" s="3" t="str">
        <f t="shared" si="2005"/>
        <v>8</v>
      </c>
      <c r="D7969" s="4" t="str">
        <f t="shared" si="2006"/>
        <v xml:space="preserve">61 09 00 01 81 00 00 B6 </v>
      </c>
      <c r="E7969" s="2" t="str">
        <f t="shared" si="2007"/>
        <v>61</v>
      </c>
      <c r="F7969" s="2" t="str">
        <f t="shared" si="2008"/>
        <v>09</v>
      </c>
      <c r="G7969" s="2" t="str">
        <f t="shared" si="2009"/>
        <v>00</v>
      </c>
      <c r="H7969" s="2" t="str">
        <f t="shared" si="2010"/>
        <v>01</v>
      </c>
      <c r="I7969" s="2" t="str">
        <f t="shared" si="2011"/>
        <v>81</v>
      </c>
      <c r="J7969" s="2" t="str">
        <f t="shared" si="2012"/>
        <v>00</v>
      </c>
      <c r="K7969" s="2" t="str">
        <f t="shared" si="2013"/>
        <v>00</v>
      </c>
      <c r="L7969" s="2" t="str">
        <f t="shared" si="2014"/>
        <v>B6</v>
      </c>
    </row>
    <row r="7970" spans="1:12" hidden="1" x14ac:dyDescent="0.25">
      <c r="A7970" s="1" t="s">
        <v>7968</v>
      </c>
      <c r="B7970" s="5" t="str">
        <f t="shared" si="2015"/>
        <v xml:space="preserve">    0151</v>
      </c>
      <c r="C7970" s="3" t="str">
        <f t="shared" si="2005"/>
        <v>8</v>
      </c>
      <c r="D7970" s="4" t="str">
        <f t="shared" si="2006"/>
        <v xml:space="preserve">3A 18 FF 7F FC 03 00 7D </v>
      </c>
      <c r="E7970" s="2" t="str">
        <f t="shared" si="2007"/>
        <v>3A</v>
      </c>
      <c r="F7970" s="2" t="str">
        <f t="shared" si="2008"/>
        <v>18</v>
      </c>
      <c r="G7970" s="2" t="str">
        <f t="shared" si="2009"/>
        <v>FF</v>
      </c>
      <c r="H7970" s="2" t="str">
        <f t="shared" si="2010"/>
        <v>7F</v>
      </c>
      <c r="I7970" s="2" t="str">
        <f t="shared" si="2011"/>
        <v>FC</v>
      </c>
      <c r="J7970" s="2" t="str">
        <f t="shared" si="2012"/>
        <v>03</v>
      </c>
      <c r="K7970" s="2" t="str">
        <f t="shared" si="2013"/>
        <v>00</v>
      </c>
      <c r="L7970" s="2" t="str">
        <f t="shared" si="2014"/>
        <v>7D</v>
      </c>
    </row>
    <row r="7971" spans="1:12" hidden="1" x14ac:dyDescent="0.25">
      <c r="A7971" s="1" t="s">
        <v>7969</v>
      </c>
      <c r="B7971" s="5" t="str">
        <f t="shared" si="2015"/>
        <v xml:space="preserve">    0040</v>
      </c>
      <c r="C7971" s="3" t="str">
        <f t="shared" si="2005"/>
        <v>8</v>
      </c>
      <c r="D7971" s="4" t="str">
        <f t="shared" si="2006"/>
        <v xml:space="preserve">F8 08 00 01 81 00 00 B4 </v>
      </c>
      <c r="E7971" s="2" t="str">
        <f t="shared" si="2007"/>
        <v>F8</v>
      </c>
      <c r="F7971" s="2" t="str">
        <f t="shared" si="2008"/>
        <v>08</v>
      </c>
      <c r="G7971" s="2" t="str">
        <f t="shared" si="2009"/>
        <v>00</v>
      </c>
      <c r="H7971" s="2" t="str">
        <f t="shared" si="2010"/>
        <v>01</v>
      </c>
      <c r="I7971" s="2" t="str">
        <f t="shared" si="2011"/>
        <v>81</v>
      </c>
      <c r="J7971" s="2" t="str">
        <f t="shared" si="2012"/>
        <v>00</v>
      </c>
      <c r="K7971" s="2" t="str">
        <f t="shared" si="2013"/>
        <v>00</v>
      </c>
      <c r="L7971" s="2" t="str">
        <f t="shared" si="2014"/>
        <v>B4</v>
      </c>
    </row>
    <row r="7972" spans="1:12" hidden="1" x14ac:dyDescent="0.25">
      <c r="A7972" s="1" t="s">
        <v>7970</v>
      </c>
      <c r="B7972" s="5" t="str">
        <f t="shared" si="2015"/>
        <v xml:space="preserve">    00A8</v>
      </c>
      <c r="C7972" s="3" t="str">
        <f t="shared" si="2005"/>
        <v>8</v>
      </c>
      <c r="D7972" s="4" t="str">
        <f t="shared" si="2006"/>
        <v xml:space="preserve">00 E0 FF D6 99 64 78 0E </v>
      </c>
      <c r="E7972" s="2" t="str">
        <f t="shared" si="2007"/>
        <v>00</v>
      </c>
      <c r="F7972" s="2" t="str">
        <f t="shared" si="2008"/>
        <v>E0</v>
      </c>
      <c r="G7972" s="2" t="str">
        <f t="shared" si="2009"/>
        <v>FF</v>
      </c>
      <c r="H7972" s="2" t="str">
        <f t="shared" si="2010"/>
        <v>D6</v>
      </c>
      <c r="I7972" s="2" t="str">
        <f t="shared" si="2011"/>
        <v>99</v>
      </c>
      <c r="J7972" s="2" t="str">
        <f t="shared" si="2012"/>
        <v>64</v>
      </c>
      <c r="K7972" s="2" t="str">
        <f t="shared" si="2013"/>
        <v>78</v>
      </c>
      <c r="L7972" s="2" t="str">
        <f t="shared" si="2014"/>
        <v>0E</v>
      </c>
    </row>
    <row r="7973" spans="1:12" hidden="1" x14ac:dyDescent="0.25">
      <c r="A7973" s="1" t="s">
        <v>7971</v>
      </c>
      <c r="B7973" s="5" t="str">
        <f t="shared" si="2015"/>
        <v xml:space="preserve">    01A0</v>
      </c>
      <c r="C7973" s="3" t="str">
        <f t="shared" si="2005"/>
        <v>8</v>
      </c>
      <c r="D7973" s="4" t="str">
        <f t="shared" si="2006"/>
        <v xml:space="preserve">71 0B 71 F2 3F 00 00 00 </v>
      </c>
      <c r="E7973" s="2" t="str">
        <f t="shared" si="2007"/>
        <v>71</v>
      </c>
      <c r="F7973" s="2" t="str">
        <f t="shared" si="2008"/>
        <v>0B</v>
      </c>
      <c r="G7973" s="2" t="str">
        <f t="shared" si="2009"/>
        <v>71</v>
      </c>
      <c r="H7973" s="2" t="str">
        <f t="shared" si="2010"/>
        <v>F2</v>
      </c>
      <c r="I7973" s="2" t="str">
        <f t="shared" si="2011"/>
        <v>3F</v>
      </c>
      <c r="J7973" s="2" t="str">
        <f t="shared" si="2012"/>
        <v>00</v>
      </c>
      <c r="K7973" s="2" t="str">
        <f t="shared" si="2013"/>
        <v>00</v>
      </c>
      <c r="L7973" s="2" t="str">
        <f t="shared" si="2014"/>
        <v>00</v>
      </c>
    </row>
    <row r="7974" spans="1:12" hidden="1" x14ac:dyDescent="0.25">
      <c r="A7974" s="1" t="s">
        <v>7972</v>
      </c>
      <c r="B7974" s="5" t="str">
        <f t="shared" si="2015"/>
        <v xml:space="preserve">    01AC</v>
      </c>
      <c r="C7974" s="3" t="str">
        <f t="shared" si="2005"/>
        <v>8</v>
      </c>
      <c r="D7974" s="4" t="str">
        <f t="shared" si="2006"/>
        <v xml:space="preserve">77 1B FF A3 C3 FF 01 03 </v>
      </c>
      <c r="E7974" s="2" t="str">
        <f t="shared" si="2007"/>
        <v>77</v>
      </c>
      <c r="F7974" s="2" t="str">
        <f t="shared" si="2008"/>
        <v>1B</v>
      </c>
      <c r="G7974" s="2" t="str">
        <f t="shared" si="2009"/>
        <v>FF</v>
      </c>
      <c r="H7974" s="2" t="str">
        <f t="shared" si="2010"/>
        <v>A3</v>
      </c>
      <c r="I7974" s="2" t="str">
        <f t="shared" si="2011"/>
        <v>C3</v>
      </c>
      <c r="J7974" s="2" t="str">
        <f t="shared" si="2012"/>
        <v>FF</v>
      </c>
      <c r="K7974" s="2" t="str">
        <f t="shared" si="2013"/>
        <v>01</v>
      </c>
      <c r="L7974" s="2" t="str">
        <f t="shared" si="2014"/>
        <v>03</v>
      </c>
    </row>
    <row r="7975" spans="1:12" hidden="1" x14ac:dyDescent="0.25">
      <c r="A7975" s="1" t="s">
        <v>7973</v>
      </c>
      <c r="B7975" s="5" t="str">
        <f t="shared" si="2015"/>
        <v xml:space="preserve">    0151</v>
      </c>
      <c r="C7975" s="3" t="str">
        <f t="shared" si="2005"/>
        <v>8</v>
      </c>
      <c r="D7975" s="4" t="str">
        <f t="shared" si="2006"/>
        <v xml:space="preserve">17 15 FF FF FC 03 00 7D </v>
      </c>
      <c r="E7975" s="2" t="str">
        <f t="shared" si="2007"/>
        <v>17</v>
      </c>
      <c r="F7975" s="2" t="str">
        <f t="shared" si="2008"/>
        <v>15</v>
      </c>
      <c r="G7975" s="2" t="str">
        <f t="shared" si="2009"/>
        <v>FF</v>
      </c>
      <c r="H7975" s="2" t="str">
        <f t="shared" si="2010"/>
        <v>FF</v>
      </c>
      <c r="I7975" s="2" t="str">
        <f t="shared" si="2011"/>
        <v>FC</v>
      </c>
      <c r="J7975" s="2" t="str">
        <f t="shared" si="2012"/>
        <v>03</v>
      </c>
      <c r="K7975" s="2" t="str">
        <f t="shared" si="2013"/>
        <v>00</v>
      </c>
      <c r="L7975" s="2" t="str">
        <f t="shared" si="2014"/>
        <v>7D</v>
      </c>
    </row>
    <row r="7976" spans="1:12" hidden="1" x14ac:dyDescent="0.25">
      <c r="A7976" s="1" t="s">
        <v>7974</v>
      </c>
      <c r="B7976" s="5" t="str">
        <f t="shared" si="2015"/>
        <v xml:space="preserve">    01A0</v>
      </c>
      <c r="C7976" s="3" t="str">
        <f t="shared" si="2005"/>
        <v>8</v>
      </c>
      <c r="D7976" s="4" t="str">
        <f t="shared" si="2006"/>
        <v xml:space="preserve">FF 9F 0F C3 3F 00 00 00 </v>
      </c>
      <c r="E7976" s="2" t="str">
        <f t="shared" si="2007"/>
        <v>FF</v>
      </c>
      <c r="F7976" s="2" t="str">
        <f t="shared" si="2008"/>
        <v>9F</v>
      </c>
      <c r="G7976" s="2" t="str">
        <f t="shared" si="2009"/>
        <v>0F</v>
      </c>
      <c r="H7976" s="2" t="str">
        <f t="shared" si="2010"/>
        <v>C3</v>
      </c>
      <c r="I7976" s="2" t="str">
        <f t="shared" si="2011"/>
        <v>3F</v>
      </c>
      <c r="J7976" s="2" t="str">
        <f t="shared" si="2012"/>
        <v>00</v>
      </c>
      <c r="K7976" s="2" t="str">
        <f t="shared" si="2013"/>
        <v>00</v>
      </c>
      <c r="L7976" s="2" t="str">
        <f t="shared" si="2014"/>
        <v>00</v>
      </c>
    </row>
    <row r="7977" spans="1:12" hidden="1" x14ac:dyDescent="0.25">
      <c r="A7977" s="1" t="s">
        <v>7975</v>
      </c>
      <c r="B7977" s="5" t="str">
        <f t="shared" si="2015"/>
        <v xml:space="preserve">    01AC</v>
      </c>
      <c r="C7977" s="3" t="str">
        <f t="shared" si="2005"/>
        <v>8</v>
      </c>
      <c r="D7977" s="4" t="str">
        <f t="shared" si="2006"/>
        <v xml:space="preserve">E0 1F F0 03 42 E2 D1 02 </v>
      </c>
      <c r="E7977" s="2" t="str">
        <f t="shared" si="2007"/>
        <v>E0</v>
      </c>
      <c r="F7977" s="2" t="str">
        <f t="shared" si="2008"/>
        <v>1F</v>
      </c>
      <c r="G7977" s="2" t="str">
        <f t="shared" si="2009"/>
        <v>F0</v>
      </c>
      <c r="H7977" s="2" t="str">
        <f t="shared" si="2010"/>
        <v>03</v>
      </c>
      <c r="I7977" s="2" t="str">
        <f t="shared" si="2011"/>
        <v>42</v>
      </c>
      <c r="J7977" s="2" t="str">
        <f t="shared" si="2012"/>
        <v>E2</v>
      </c>
      <c r="K7977" s="2" t="str">
        <f t="shared" si="2013"/>
        <v>D1</v>
      </c>
      <c r="L7977" s="2" t="str">
        <f t="shared" si="2014"/>
        <v>02</v>
      </c>
    </row>
    <row r="7978" spans="1:12" hidden="1" x14ac:dyDescent="0.25">
      <c r="A7978" s="1" t="s">
        <v>7976</v>
      </c>
      <c r="B7978" s="5" t="str">
        <f t="shared" si="2015"/>
        <v xml:space="preserve">    018D</v>
      </c>
      <c r="C7978" s="3" t="str">
        <f t="shared" si="2005"/>
        <v>8</v>
      </c>
      <c r="D7978" s="4" t="str">
        <f t="shared" si="2006"/>
        <v xml:space="preserve">00 00 7D B3 00 00 3B 01 </v>
      </c>
      <c r="E7978" s="2" t="str">
        <f t="shared" si="2007"/>
        <v>00</v>
      </c>
      <c r="F7978" s="2" t="str">
        <f t="shared" si="2008"/>
        <v>00</v>
      </c>
      <c r="G7978" s="2" t="str">
        <f t="shared" si="2009"/>
        <v>7D</v>
      </c>
      <c r="H7978" s="2" t="str">
        <f t="shared" si="2010"/>
        <v>B3</v>
      </c>
      <c r="I7978" s="2" t="str">
        <f t="shared" si="2011"/>
        <v>00</v>
      </c>
      <c r="J7978" s="2" t="str">
        <f t="shared" si="2012"/>
        <v>00</v>
      </c>
      <c r="K7978" s="2" t="str">
        <f t="shared" si="2013"/>
        <v>3B</v>
      </c>
      <c r="L7978" s="2" t="str">
        <f t="shared" si="2014"/>
        <v>01</v>
      </c>
    </row>
    <row r="7979" spans="1:12" hidden="1" x14ac:dyDescent="0.25">
      <c r="A7979" s="1" t="s">
        <v>7977</v>
      </c>
      <c r="B7979" s="5" t="str">
        <f t="shared" si="2015"/>
        <v xml:space="preserve">    01A0</v>
      </c>
      <c r="C7979" s="3" t="str">
        <f t="shared" si="2005"/>
        <v>8</v>
      </c>
      <c r="D7979" s="4" t="str">
        <f t="shared" si="2006"/>
        <v xml:space="preserve">AB 0C 71 F2 3F 00 00 00 </v>
      </c>
      <c r="E7979" s="2" t="str">
        <f t="shared" si="2007"/>
        <v>AB</v>
      </c>
      <c r="F7979" s="2" t="str">
        <f t="shared" si="2008"/>
        <v>0C</v>
      </c>
      <c r="G7979" s="2" t="str">
        <f t="shared" si="2009"/>
        <v>71</v>
      </c>
      <c r="H7979" s="2" t="str">
        <f t="shared" si="2010"/>
        <v>F2</v>
      </c>
      <c r="I7979" s="2" t="str">
        <f t="shared" si="2011"/>
        <v>3F</v>
      </c>
      <c r="J7979" s="2" t="str">
        <f t="shared" si="2012"/>
        <v>00</v>
      </c>
      <c r="K7979" s="2" t="str">
        <f t="shared" si="2013"/>
        <v>00</v>
      </c>
      <c r="L7979" s="2" t="str">
        <f t="shared" si="2014"/>
        <v>00</v>
      </c>
    </row>
    <row r="7980" spans="1:12" hidden="1" x14ac:dyDescent="0.25">
      <c r="A7980" s="1" t="s">
        <v>7978</v>
      </c>
      <c r="B7980" s="5" t="str">
        <f t="shared" si="2015"/>
        <v xml:space="preserve">    01AC</v>
      </c>
      <c r="C7980" s="3" t="str">
        <f t="shared" si="2005"/>
        <v>8</v>
      </c>
      <c r="D7980" s="4" t="str">
        <f t="shared" si="2006"/>
        <v xml:space="preserve">31 1C FF A3 C3 FF 01 03 </v>
      </c>
      <c r="E7980" s="2" t="str">
        <f t="shared" si="2007"/>
        <v>31</v>
      </c>
      <c r="F7980" s="2" t="str">
        <f t="shared" si="2008"/>
        <v>1C</v>
      </c>
      <c r="G7980" s="2" t="str">
        <f t="shared" si="2009"/>
        <v>FF</v>
      </c>
      <c r="H7980" s="2" t="str">
        <f t="shared" si="2010"/>
        <v>A3</v>
      </c>
      <c r="I7980" s="2" t="str">
        <f t="shared" si="2011"/>
        <v>C3</v>
      </c>
      <c r="J7980" s="2" t="str">
        <f t="shared" si="2012"/>
        <v>FF</v>
      </c>
      <c r="K7980" s="2" t="str">
        <f t="shared" si="2013"/>
        <v>01</v>
      </c>
      <c r="L7980" s="2" t="str">
        <f t="shared" si="2014"/>
        <v>03</v>
      </c>
    </row>
    <row r="7981" spans="1:12" hidden="1" x14ac:dyDescent="0.25">
      <c r="A7981" s="1" t="s">
        <v>7979</v>
      </c>
      <c r="B7981" s="5" t="str">
        <f t="shared" si="2015"/>
        <v xml:space="preserve">    02C0</v>
      </c>
      <c r="C7981" s="3" t="str">
        <f t="shared" si="2005"/>
        <v>8</v>
      </c>
      <c r="D7981" s="4" t="str">
        <f t="shared" si="2006"/>
        <v xml:space="preserve">02 07 39 40 60 1C 08 50 </v>
      </c>
      <c r="E7981" s="2" t="str">
        <f t="shared" si="2007"/>
        <v>02</v>
      </c>
      <c r="F7981" s="2" t="str">
        <f t="shared" si="2008"/>
        <v>07</v>
      </c>
      <c r="G7981" s="2" t="str">
        <f t="shared" si="2009"/>
        <v>39</v>
      </c>
      <c r="H7981" s="2" t="str">
        <f t="shared" si="2010"/>
        <v>40</v>
      </c>
      <c r="I7981" s="2" t="str">
        <f t="shared" si="2011"/>
        <v>60</v>
      </c>
      <c r="J7981" s="2" t="str">
        <f t="shared" si="2012"/>
        <v>1C</v>
      </c>
      <c r="K7981" s="2" t="str">
        <f t="shared" si="2013"/>
        <v>08</v>
      </c>
      <c r="L7981" s="2" t="str">
        <f t="shared" si="2014"/>
        <v>50</v>
      </c>
    </row>
    <row r="7982" spans="1:12" hidden="1" x14ac:dyDescent="0.25">
      <c r="A7982" s="1" t="s">
        <v>7980</v>
      </c>
      <c r="B7982" s="5" t="str">
        <f t="shared" si="2015"/>
        <v xml:space="preserve">    00A8</v>
      </c>
      <c r="C7982" s="3" t="str">
        <f t="shared" si="2005"/>
        <v>8</v>
      </c>
      <c r="D7982" s="4" t="str">
        <f t="shared" si="2006"/>
        <v xml:space="preserve">00 E0 FF D6 99 64 6E 0E </v>
      </c>
      <c r="E7982" s="2" t="str">
        <f t="shared" si="2007"/>
        <v>00</v>
      </c>
      <c r="F7982" s="2" t="str">
        <f t="shared" si="2008"/>
        <v>E0</v>
      </c>
      <c r="G7982" s="2" t="str">
        <f t="shared" si="2009"/>
        <v>FF</v>
      </c>
      <c r="H7982" s="2" t="str">
        <f t="shared" si="2010"/>
        <v>D6</v>
      </c>
      <c r="I7982" s="2" t="str">
        <f t="shared" si="2011"/>
        <v>99</v>
      </c>
      <c r="J7982" s="2" t="str">
        <f t="shared" si="2012"/>
        <v>64</v>
      </c>
      <c r="K7982" s="2" t="str">
        <f t="shared" si="2013"/>
        <v>6E</v>
      </c>
      <c r="L7982" s="2" t="str">
        <f t="shared" si="2014"/>
        <v>0E</v>
      </c>
    </row>
    <row r="7983" spans="1:12" hidden="1" x14ac:dyDescent="0.25">
      <c r="A7983" s="1" t="s">
        <v>7981</v>
      </c>
      <c r="B7983" s="5" t="str">
        <f t="shared" si="2015"/>
        <v xml:space="preserve">    00EE</v>
      </c>
      <c r="C7983" s="3" t="str">
        <f t="shared" si="2005"/>
        <v>8</v>
      </c>
      <c r="D7983" s="4" t="str">
        <f t="shared" si="2006"/>
        <v xml:space="preserve">00 00 00 00 00 00 40 8F </v>
      </c>
      <c r="E7983" s="2" t="str">
        <f t="shared" si="2007"/>
        <v>00</v>
      </c>
      <c r="F7983" s="2" t="str">
        <f t="shared" si="2008"/>
        <v>00</v>
      </c>
      <c r="G7983" s="2" t="str">
        <f t="shared" si="2009"/>
        <v>00</v>
      </c>
      <c r="H7983" s="2" t="str">
        <f t="shared" si="2010"/>
        <v>00</v>
      </c>
      <c r="I7983" s="2" t="str">
        <f t="shared" si="2011"/>
        <v>00</v>
      </c>
      <c r="J7983" s="2" t="str">
        <f t="shared" si="2012"/>
        <v>00</v>
      </c>
      <c r="K7983" s="2" t="str">
        <f t="shared" si="2013"/>
        <v>40</v>
      </c>
      <c r="L7983" s="2" t="str">
        <f t="shared" si="2014"/>
        <v>8F</v>
      </c>
    </row>
    <row r="7984" spans="1:12" hidden="1" x14ac:dyDescent="0.25">
      <c r="A7984" s="1" t="s">
        <v>7982</v>
      </c>
      <c r="B7984" s="5" t="str">
        <f t="shared" si="2015"/>
        <v>1B000085</v>
      </c>
      <c r="C7984" s="3" t="str">
        <f t="shared" si="2005"/>
        <v>8</v>
      </c>
      <c r="D7984" s="4" t="str">
        <f t="shared" si="2006"/>
        <v xml:space="preserve">85 40 04 01 00 00 00 00 </v>
      </c>
      <c r="E7984" s="2" t="str">
        <f t="shared" si="2007"/>
        <v>85</v>
      </c>
      <c r="F7984" s="2" t="str">
        <f t="shared" si="2008"/>
        <v>40</v>
      </c>
      <c r="G7984" s="2" t="str">
        <f t="shared" si="2009"/>
        <v>04</v>
      </c>
      <c r="H7984" s="2" t="str">
        <f t="shared" si="2010"/>
        <v>01</v>
      </c>
      <c r="I7984" s="2" t="str">
        <f t="shared" si="2011"/>
        <v>00</v>
      </c>
      <c r="J7984" s="2" t="str">
        <f t="shared" si="2012"/>
        <v>00</v>
      </c>
      <c r="K7984" s="2" t="str">
        <f t="shared" si="2013"/>
        <v>00</v>
      </c>
      <c r="L7984" s="2" t="str">
        <f t="shared" si="2014"/>
        <v>00</v>
      </c>
    </row>
    <row r="7985" spans="1:12" hidden="1" x14ac:dyDescent="0.25">
      <c r="A7985" s="1" t="s">
        <v>7983</v>
      </c>
      <c r="B7985" s="5" t="str">
        <f t="shared" si="2015"/>
        <v xml:space="preserve">    0152</v>
      </c>
      <c r="C7985" s="3" t="str">
        <f t="shared" si="2005"/>
        <v>8</v>
      </c>
      <c r="D7985" s="4" t="str">
        <f t="shared" si="2006"/>
        <v xml:space="preserve">EF D9 CE 7C 3D D7 7E 9D </v>
      </c>
      <c r="E7985" s="2" t="str">
        <f t="shared" si="2007"/>
        <v>EF</v>
      </c>
      <c r="F7985" s="2" t="str">
        <f t="shared" si="2008"/>
        <v>D9</v>
      </c>
      <c r="G7985" s="2" t="str">
        <f t="shared" si="2009"/>
        <v>CE</v>
      </c>
      <c r="H7985" s="2" t="str">
        <f t="shared" si="2010"/>
        <v>7C</v>
      </c>
      <c r="I7985" s="2" t="str">
        <f t="shared" si="2011"/>
        <v>3D</v>
      </c>
      <c r="J7985" s="2" t="str">
        <f t="shared" si="2012"/>
        <v>D7</v>
      </c>
      <c r="K7985" s="2" t="str">
        <f t="shared" si="2013"/>
        <v>7E</v>
      </c>
      <c r="L7985" s="2" t="str">
        <f t="shared" si="2014"/>
        <v>9D</v>
      </c>
    </row>
    <row r="7986" spans="1:12" hidden="1" x14ac:dyDescent="0.25">
      <c r="A7986" s="1" t="s">
        <v>7984</v>
      </c>
      <c r="B7986" s="5" t="str">
        <f t="shared" si="2015"/>
        <v xml:space="preserve">    0151</v>
      </c>
      <c r="C7986" s="3" t="str">
        <f t="shared" si="2005"/>
        <v>8</v>
      </c>
      <c r="D7986" s="4" t="str">
        <f t="shared" si="2006"/>
        <v xml:space="preserve">92 16 FF 7F FC 03 00 7D </v>
      </c>
      <c r="E7986" s="2" t="str">
        <f t="shared" si="2007"/>
        <v>92</v>
      </c>
      <c r="F7986" s="2" t="str">
        <f t="shared" si="2008"/>
        <v>16</v>
      </c>
      <c r="G7986" s="2" t="str">
        <f t="shared" si="2009"/>
        <v>FF</v>
      </c>
      <c r="H7986" s="2" t="str">
        <f t="shared" si="2010"/>
        <v>7F</v>
      </c>
      <c r="I7986" s="2" t="str">
        <f t="shared" si="2011"/>
        <v>FC</v>
      </c>
      <c r="J7986" s="2" t="str">
        <f t="shared" si="2012"/>
        <v>03</v>
      </c>
      <c r="K7986" s="2" t="str">
        <f t="shared" si="2013"/>
        <v>00</v>
      </c>
      <c r="L7986" s="2" t="str">
        <f t="shared" si="2014"/>
        <v>7D</v>
      </c>
    </row>
    <row r="7987" spans="1:12" hidden="1" x14ac:dyDescent="0.25">
      <c r="A7987" s="1" t="s">
        <v>7985</v>
      </c>
      <c r="B7987" s="5" t="str">
        <f t="shared" si="2015"/>
        <v xml:space="preserve">    01A0</v>
      </c>
      <c r="C7987" s="3" t="str">
        <f t="shared" si="2005"/>
        <v>8</v>
      </c>
      <c r="D7987" s="4" t="str">
        <f t="shared" si="2006"/>
        <v xml:space="preserve">E9 0D 71 F2 3F 00 00 00 </v>
      </c>
      <c r="E7987" s="2" t="str">
        <f t="shared" si="2007"/>
        <v>E9</v>
      </c>
      <c r="F7987" s="2" t="str">
        <f t="shared" si="2008"/>
        <v>0D</v>
      </c>
      <c r="G7987" s="2" t="str">
        <f t="shared" si="2009"/>
        <v>71</v>
      </c>
      <c r="H7987" s="2" t="str">
        <f t="shared" si="2010"/>
        <v>F2</v>
      </c>
      <c r="I7987" s="2" t="str">
        <f t="shared" si="2011"/>
        <v>3F</v>
      </c>
      <c r="J7987" s="2" t="str">
        <f t="shared" si="2012"/>
        <v>00</v>
      </c>
      <c r="K7987" s="2" t="str">
        <f t="shared" si="2013"/>
        <v>00</v>
      </c>
      <c r="L7987" s="2" t="str">
        <f t="shared" si="2014"/>
        <v>00</v>
      </c>
    </row>
    <row r="7988" spans="1:12" hidden="1" x14ac:dyDescent="0.25">
      <c r="A7988" s="1" t="s">
        <v>7986</v>
      </c>
      <c r="B7988" s="5" t="str">
        <f t="shared" si="2015"/>
        <v xml:space="preserve">    01AC</v>
      </c>
      <c r="C7988" s="3" t="str">
        <f t="shared" si="2005"/>
        <v>8</v>
      </c>
      <c r="D7988" s="4" t="str">
        <f t="shared" si="2006"/>
        <v xml:space="preserve">09 1D FF A3 C3 FF 01 03 </v>
      </c>
      <c r="E7988" s="2" t="str">
        <f t="shared" si="2007"/>
        <v>09</v>
      </c>
      <c r="F7988" s="2" t="str">
        <f t="shared" si="2008"/>
        <v>1D</v>
      </c>
      <c r="G7988" s="2" t="str">
        <f t="shared" si="2009"/>
        <v>FF</v>
      </c>
      <c r="H7988" s="2" t="str">
        <f t="shared" si="2010"/>
        <v>A3</v>
      </c>
      <c r="I7988" s="2" t="str">
        <f t="shared" si="2011"/>
        <v>C3</v>
      </c>
      <c r="J7988" s="2" t="str">
        <f t="shared" si="2012"/>
        <v>FF</v>
      </c>
      <c r="K7988" s="2" t="str">
        <f t="shared" si="2013"/>
        <v>01</v>
      </c>
      <c r="L7988" s="2" t="str">
        <f t="shared" si="2014"/>
        <v>03</v>
      </c>
    </row>
    <row r="7989" spans="1:12" hidden="1" x14ac:dyDescent="0.25">
      <c r="A7989" s="1" t="s">
        <v>7987</v>
      </c>
      <c r="B7989" s="5" t="str">
        <f t="shared" si="2015"/>
        <v xml:space="preserve">    018D</v>
      </c>
      <c r="C7989" s="3" t="str">
        <f t="shared" si="2005"/>
        <v>8</v>
      </c>
      <c r="D7989" s="4" t="str">
        <f t="shared" si="2006"/>
        <v xml:space="preserve">00 10 7D B3 00 00 3B 01 </v>
      </c>
      <c r="E7989" s="2" t="str">
        <f t="shared" si="2007"/>
        <v>00</v>
      </c>
      <c r="F7989" s="2" t="str">
        <f t="shared" si="2008"/>
        <v>10</v>
      </c>
      <c r="G7989" s="2" t="str">
        <f t="shared" si="2009"/>
        <v>7D</v>
      </c>
      <c r="H7989" s="2" t="str">
        <f t="shared" si="2010"/>
        <v>B3</v>
      </c>
      <c r="I7989" s="2" t="str">
        <f t="shared" si="2011"/>
        <v>00</v>
      </c>
      <c r="J7989" s="2" t="str">
        <f t="shared" si="2012"/>
        <v>00</v>
      </c>
      <c r="K7989" s="2" t="str">
        <f t="shared" si="2013"/>
        <v>3B</v>
      </c>
      <c r="L7989" s="2" t="str">
        <f t="shared" si="2014"/>
        <v>01</v>
      </c>
    </row>
    <row r="7990" spans="1:12" hidden="1" x14ac:dyDescent="0.25">
      <c r="A7990" s="1" t="s">
        <v>7988</v>
      </c>
      <c r="B7990" s="5" t="str">
        <f t="shared" si="2015"/>
        <v xml:space="preserve">    03A3</v>
      </c>
      <c r="C7990" s="3" t="str">
        <f t="shared" si="2005"/>
        <v>8</v>
      </c>
      <c r="D7990" s="4" t="str">
        <f t="shared" si="2006"/>
        <v xml:space="preserve">17 9D 2F 42 42 3F FE CB </v>
      </c>
      <c r="E7990" s="2" t="str">
        <f t="shared" si="2007"/>
        <v>17</v>
      </c>
      <c r="F7990" s="2" t="str">
        <f t="shared" si="2008"/>
        <v>9D</v>
      </c>
      <c r="G7990" s="2" t="str">
        <f t="shared" si="2009"/>
        <v>2F</v>
      </c>
      <c r="H7990" s="2" t="str">
        <f t="shared" si="2010"/>
        <v>42</v>
      </c>
      <c r="I7990" s="2" t="str">
        <f t="shared" si="2011"/>
        <v>42</v>
      </c>
      <c r="J7990" s="2" t="str">
        <f t="shared" si="2012"/>
        <v>3F</v>
      </c>
      <c r="K7990" s="2" t="str">
        <f t="shared" si="2013"/>
        <v>FE</v>
      </c>
      <c r="L7990" s="2" t="str">
        <f t="shared" si="2014"/>
        <v>CB</v>
      </c>
    </row>
    <row r="7991" spans="1:12" hidden="1" x14ac:dyDescent="0.25">
      <c r="A7991" s="1" t="s">
        <v>7989</v>
      </c>
      <c r="B7991" s="5" t="str">
        <f t="shared" si="2015"/>
        <v xml:space="preserve">    00A8</v>
      </c>
      <c r="C7991" s="3" t="str">
        <f t="shared" si="2005"/>
        <v>8</v>
      </c>
      <c r="D7991" s="4" t="str">
        <f t="shared" si="2006"/>
        <v xml:space="preserve">00 E0 FF D6 99 64 66 0E </v>
      </c>
      <c r="E7991" s="2" t="str">
        <f t="shared" si="2007"/>
        <v>00</v>
      </c>
      <c r="F7991" s="2" t="str">
        <f t="shared" si="2008"/>
        <v>E0</v>
      </c>
      <c r="G7991" s="2" t="str">
        <f t="shared" si="2009"/>
        <v>FF</v>
      </c>
      <c r="H7991" s="2" t="str">
        <f t="shared" si="2010"/>
        <v>D6</v>
      </c>
      <c r="I7991" s="2" t="str">
        <f t="shared" si="2011"/>
        <v>99</v>
      </c>
      <c r="J7991" s="2" t="str">
        <f t="shared" si="2012"/>
        <v>64</v>
      </c>
      <c r="K7991" s="2" t="str">
        <f t="shared" si="2013"/>
        <v>66</v>
      </c>
      <c r="L7991" s="2" t="str">
        <f t="shared" si="2014"/>
        <v>0E</v>
      </c>
    </row>
    <row r="7992" spans="1:12" hidden="1" x14ac:dyDescent="0.25">
      <c r="A7992" s="1" t="s">
        <v>7990</v>
      </c>
      <c r="B7992" s="5" t="str">
        <f t="shared" si="2015"/>
        <v xml:space="preserve">    00EE</v>
      </c>
      <c r="C7992" s="3" t="str">
        <f t="shared" si="2005"/>
        <v>8</v>
      </c>
      <c r="D7992" s="4" t="str">
        <f t="shared" si="2006"/>
        <v xml:space="preserve">00 00 00 00 00 00 40 8F </v>
      </c>
      <c r="E7992" s="2" t="str">
        <f t="shared" si="2007"/>
        <v>00</v>
      </c>
      <c r="F7992" s="2" t="str">
        <f t="shared" si="2008"/>
        <v>00</v>
      </c>
      <c r="G7992" s="2" t="str">
        <f t="shared" si="2009"/>
        <v>00</v>
      </c>
      <c r="H7992" s="2" t="str">
        <f t="shared" si="2010"/>
        <v>00</v>
      </c>
      <c r="I7992" s="2" t="str">
        <f t="shared" si="2011"/>
        <v>00</v>
      </c>
      <c r="J7992" s="2" t="str">
        <f t="shared" si="2012"/>
        <v>00</v>
      </c>
      <c r="K7992" s="2" t="str">
        <f t="shared" si="2013"/>
        <v>40</v>
      </c>
      <c r="L7992" s="2" t="str">
        <f t="shared" si="2014"/>
        <v>8F</v>
      </c>
    </row>
    <row r="7993" spans="1:12" hidden="1" x14ac:dyDescent="0.25">
      <c r="A7993" s="1" t="s">
        <v>7991</v>
      </c>
      <c r="B7993" s="5" t="str">
        <f t="shared" si="2015"/>
        <v xml:space="preserve">    01A0</v>
      </c>
      <c r="C7993" s="3" t="str">
        <f t="shared" si="2005"/>
        <v>8</v>
      </c>
      <c r="D7993" s="4" t="str">
        <f t="shared" si="2006"/>
        <v xml:space="preserve">90 0E 71 F2 3F 00 00 00 </v>
      </c>
      <c r="E7993" s="2" t="str">
        <f t="shared" si="2007"/>
        <v>90</v>
      </c>
      <c r="F7993" s="2" t="str">
        <f t="shared" si="2008"/>
        <v>0E</v>
      </c>
      <c r="G7993" s="2" t="str">
        <f t="shared" si="2009"/>
        <v>71</v>
      </c>
      <c r="H7993" s="2" t="str">
        <f t="shared" si="2010"/>
        <v>F2</v>
      </c>
      <c r="I7993" s="2" t="str">
        <f t="shared" si="2011"/>
        <v>3F</v>
      </c>
      <c r="J7993" s="2" t="str">
        <f t="shared" si="2012"/>
        <v>00</v>
      </c>
      <c r="K7993" s="2" t="str">
        <f t="shared" si="2013"/>
        <v>00</v>
      </c>
      <c r="L7993" s="2" t="str">
        <f t="shared" si="2014"/>
        <v>00</v>
      </c>
    </row>
    <row r="7994" spans="1:12" hidden="1" x14ac:dyDescent="0.25">
      <c r="A7994" s="1" t="s">
        <v>7992</v>
      </c>
      <c r="B7994" s="5" t="str">
        <f t="shared" si="2015"/>
        <v xml:space="preserve">    01AC</v>
      </c>
      <c r="C7994" s="3" t="str">
        <f t="shared" si="2005"/>
        <v>8</v>
      </c>
      <c r="D7994" s="4" t="str">
        <f t="shared" si="2006"/>
        <v xml:space="preserve">6E 1E FF A3 C3 FF 01 03 </v>
      </c>
      <c r="E7994" s="2" t="str">
        <f t="shared" si="2007"/>
        <v>6E</v>
      </c>
      <c r="F7994" s="2" t="str">
        <f t="shared" si="2008"/>
        <v>1E</v>
      </c>
      <c r="G7994" s="2" t="str">
        <f t="shared" si="2009"/>
        <v>FF</v>
      </c>
      <c r="H7994" s="2" t="str">
        <f t="shared" si="2010"/>
        <v>A3</v>
      </c>
      <c r="I7994" s="2" t="str">
        <f t="shared" si="2011"/>
        <v>C3</v>
      </c>
      <c r="J7994" s="2" t="str">
        <f t="shared" si="2012"/>
        <v>FF</v>
      </c>
      <c r="K7994" s="2" t="str">
        <f t="shared" si="2013"/>
        <v>01</v>
      </c>
      <c r="L7994" s="2" t="str">
        <f t="shared" si="2014"/>
        <v>03</v>
      </c>
    </row>
    <row r="7995" spans="1:12" hidden="1" x14ac:dyDescent="0.25">
      <c r="A7995" s="1" t="s">
        <v>7993</v>
      </c>
      <c r="B7995" s="5" t="str">
        <f t="shared" si="2015"/>
        <v xml:space="preserve">    0152</v>
      </c>
      <c r="C7995" s="3" t="str">
        <f t="shared" si="2005"/>
        <v>8</v>
      </c>
      <c r="D7995" s="4" t="str">
        <f t="shared" si="2006"/>
        <v xml:space="preserve">A7 DA CE 7C 3D D4 7E 9D </v>
      </c>
      <c r="E7995" s="2" t="str">
        <f t="shared" si="2007"/>
        <v>A7</v>
      </c>
      <c r="F7995" s="2" t="str">
        <f t="shared" si="2008"/>
        <v>DA</v>
      </c>
      <c r="G7995" s="2" t="str">
        <f t="shared" si="2009"/>
        <v>CE</v>
      </c>
      <c r="H7995" s="2" t="str">
        <f t="shared" si="2010"/>
        <v>7C</v>
      </c>
      <c r="I7995" s="2" t="str">
        <f t="shared" si="2011"/>
        <v>3D</v>
      </c>
      <c r="J7995" s="2" t="str">
        <f t="shared" si="2012"/>
        <v>D4</v>
      </c>
      <c r="K7995" s="2" t="str">
        <f t="shared" si="2013"/>
        <v>7E</v>
      </c>
      <c r="L7995" s="2" t="str">
        <f t="shared" si="2014"/>
        <v>9D</v>
      </c>
    </row>
    <row r="7996" spans="1:12" hidden="1" x14ac:dyDescent="0.25">
      <c r="A7996" s="1" t="s">
        <v>7994</v>
      </c>
      <c r="B7996" s="5" t="str">
        <f t="shared" si="2015"/>
        <v xml:space="preserve">    03C0</v>
      </c>
      <c r="C7996" s="3" t="str">
        <f t="shared" si="2005"/>
        <v>4</v>
      </c>
      <c r="D7996" s="4" t="str">
        <f t="shared" si="2006"/>
        <v xml:space="preserve">9F 0D 23 00 </v>
      </c>
      <c r="E7996" s="2" t="str">
        <f t="shared" si="2007"/>
        <v>9F</v>
      </c>
      <c r="F7996" s="2" t="str">
        <f t="shared" si="2008"/>
        <v>0D</v>
      </c>
      <c r="G7996" s="2" t="str">
        <f t="shared" si="2009"/>
        <v>23</v>
      </c>
      <c r="H7996" s="2" t="str">
        <f t="shared" si="2010"/>
        <v>00</v>
      </c>
      <c r="I7996" s="2" t="str">
        <f t="shared" si="2011"/>
        <v/>
      </c>
      <c r="J7996" s="2" t="str">
        <f t="shared" si="2012"/>
        <v/>
      </c>
      <c r="K7996" s="2" t="str">
        <f t="shared" si="2013"/>
        <v/>
      </c>
      <c r="L7996" s="2" t="str">
        <f t="shared" si="2014"/>
        <v/>
      </c>
    </row>
    <row r="7997" spans="1:12" hidden="1" x14ac:dyDescent="0.25">
      <c r="A7997" s="1" t="s">
        <v>7995</v>
      </c>
      <c r="B7997" s="5" t="str">
        <f t="shared" si="2015"/>
        <v xml:space="preserve">    00FD</v>
      </c>
      <c r="C7997" s="3" t="str">
        <f t="shared" si="2005"/>
        <v>8</v>
      </c>
      <c r="D7997" s="4" t="str">
        <f t="shared" si="2006"/>
        <v xml:space="preserve">05 E4 3F 00 00 00 00 00 </v>
      </c>
      <c r="E7997" s="2" t="str">
        <f t="shared" si="2007"/>
        <v>05</v>
      </c>
      <c r="F7997" s="2" t="str">
        <f t="shared" si="2008"/>
        <v>E4</v>
      </c>
      <c r="G7997" s="2" t="str">
        <f t="shared" si="2009"/>
        <v>3F</v>
      </c>
      <c r="H7997" s="2" t="str">
        <f t="shared" si="2010"/>
        <v>00</v>
      </c>
      <c r="I7997" s="2" t="str">
        <f t="shared" si="2011"/>
        <v>00</v>
      </c>
      <c r="J7997" s="2" t="str">
        <f t="shared" si="2012"/>
        <v>00</v>
      </c>
      <c r="K7997" s="2" t="str">
        <f t="shared" si="2013"/>
        <v>00</v>
      </c>
      <c r="L7997" s="2" t="str">
        <f t="shared" si="2014"/>
        <v>00</v>
      </c>
    </row>
    <row r="7998" spans="1:12" hidden="1" x14ac:dyDescent="0.25">
      <c r="A7998" s="1" t="s">
        <v>7996</v>
      </c>
      <c r="B7998" s="5" t="str">
        <f t="shared" si="2015"/>
        <v xml:space="preserve">    0504</v>
      </c>
      <c r="C7998" s="3" t="str">
        <f t="shared" si="2005"/>
        <v>8</v>
      </c>
      <c r="D7998" s="4" t="str">
        <f t="shared" si="2006"/>
        <v xml:space="preserve">FF 06 00 00 26 11 14 11 </v>
      </c>
      <c r="E7998" s="2" t="str">
        <f t="shared" si="2007"/>
        <v>FF</v>
      </c>
      <c r="F7998" s="2" t="str">
        <f t="shared" si="2008"/>
        <v>06</v>
      </c>
      <c r="G7998" s="2" t="str">
        <f t="shared" si="2009"/>
        <v>00</v>
      </c>
      <c r="H7998" s="2" t="str">
        <f t="shared" si="2010"/>
        <v>00</v>
      </c>
      <c r="I7998" s="2" t="str">
        <f t="shared" si="2011"/>
        <v>26</v>
      </c>
      <c r="J7998" s="2" t="str">
        <f t="shared" si="2012"/>
        <v>11</v>
      </c>
      <c r="K7998" s="2" t="str">
        <f t="shared" si="2013"/>
        <v>14</v>
      </c>
      <c r="L7998" s="2" t="str">
        <f t="shared" si="2014"/>
        <v>11</v>
      </c>
    </row>
    <row r="7999" spans="1:12" hidden="1" x14ac:dyDescent="0.25">
      <c r="A7999" s="1" t="s">
        <v>7997</v>
      </c>
      <c r="B7999" s="5" t="str">
        <f t="shared" si="2015"/>
        <v xml:space="preserve">    01A0</v>
      </c>
      <c r="C7999" s="3" t="str">
        <f t="shared" si="2005"/>
        <v>8</v>
      </c>
      <c r="D7999" s="4" t="str">
        <f t="shared" si="2006"/>
        <v xml:space="preserve">83 0F 71 F2 3F 00 00 00 </v>
      </c>
      <c r="E7999" s="2" t="str">
        <f t="shared" si="2007"/>
        <v>83</v>
      </c>
      <c r="F7999" s="2" t="str">
        <f t="shared" si="2008"/>
        <v>0F</v>
      </c>
      <c r="G7999" s="2" t="str">
        <f t="shared" si="2009"/>
        <v>71</v>
      </c>
      <c r="H7999" s="2" t="str">
        <f t="shared" si="2010"/>
        <v>F2</v>
      </c>
      <c r="I7999" s="2" t="str">
        <f t="shared" si="2011"/>
        <v>3F</v>
      </c>
      <c r="J7999" s="2" t="str">
        <f t="shared" si="2012"/>
        <v>00</v>
      </c>
      <c r="K7999" s="2" t="str">
        <f t="shared" si="2013"/>
        <v>00</v>
      </c>
      <c r="L7999" s="2" t="str">
        <f t="shared" si="2014"/>
        <v>00</v>
      </c>
    </row>
    <row r="8000" spans="1:12" hidden="1" x14ac:dyDescent="0.25">
      <c r="A8000" s="1" t="s">
        <v>7998</v>
      </c>
      <c r="B8000" s="5" t="str">
        <f t="shared" si="2015"/>
        <v xml:space="preserve">    01AC</v>
      </c>
      <c r="C8000" s="3" t="str">
        <f t="shared" si="2005"/>
        <v>8</v>
      </c>
      <c r="D8000" s="4" t="str">
        <f t="shared" si="2006"/>
        <v xml:space="preserve">2C 1F FF A3 C3 FF 01 03 </v>
      </c>
      <c r="E8000" s="2" t="str">
        <f t="shared" si="2007"/>
        <v>2C</v>
      </c>
      <c r="F8000" s="2" t="str">
        <f t="shared" si="2008"/>
        <v>1F</v>
      </c>
      <c r="G8000" s="2" t="str">
        <f t="shared" si="2009"/>
        <v>FF</v>
      </c>
      <c r="H8000" s="2" t="str">
        <f t="shared" si="2010"/>
        <v>A3</v>
      </c>
      <c r="I8000" s="2" t="str">
        <f t="shared" si="2011"/>
        <v>C3</v>
      </c>
      <c r="J8000" s="2" t="str">
        <f t="shared" si="2012"/>
        <v>FF</v>
      </c>
      <c r="K8000" s="2" t="str">
        <f t="shared" si="2013"/>
        <v>01</v>
      </c>
      <c r="L8000" s="2" t="str">
        <f t="shared" si="2014"/>
        <v>03</v>
      </c>
    </row>
    <row r="8001" spans="1:12" hidden="1" x14ac:dyDescent="0.25">
      <c r="A8001" s="1" t="s">
        <v>7999</v>
      </c>
      <c r="B8001" s="5" t="str">
        <f t="shared" si="2015"/>
        <v xml:space="preserve">    0040</v>
      </c>
      <c r="C8001" s="3" t="str">
        <f t="shared" si="2005"/>
        <v>8</v>
      </c>
      <c r="D8001" s="4" t="str">
        <f t="shared" si="2006"/>
        <v xml:space="preserve">61 09 00 01 81 00 00 B6 </v>
      </c>
      <c r="E8001" s="2" t="str">
        <f t="shared" si="2007"/>
        <v>61</v>
      </c>
      <c r="F8001" s="2" t="str">
        <f t="shared" si="2008"/>
        <v>09</v>
      </c>
      <c r="G8001" s="2" t="str">
        <f t="shared" si="2009"/>
        <v>00</v>
      </c>
      <c r="H8001" s="2" t="str">
        <f t="shared" si="2010"/>
        <v>01</v>
      </c>
      <c r="I8001" s="2" t="str">
        <f t="shared" si="2011"/>
        <v>81</v>
      </c>
      <c r="J8001" s="2" t="str">
        <f t="shared" si="2012"/>
        <v>00</v>
      </c>
      <c r="K8001" s="2" t="str">
        <f t="shared" si="2013"/>
        <v>00</v>
      </c>
      <c r="L8001" s="2" t="str">
        <f t="shared" si="2014"/>
        <v>B6</v>
      </c>
    </row>
    <row r="8002" spans="1:12" hidden="1" x14ac:dyDescent="0.25">
      <c r="A8002" s="1" t="s">
        <v>8000</v>
      </c>
      <c r="B8002" s="5" t="str">
        <f t="shared" si="2015"/>
        <v xml:space="preserve">    0151</v>
      </c>
      <c r="C8002" s="3" t="str">
        <f t="shared" ref="C8002:C8065" si="2016">MID($A8002,$C$1,1)</f>
        <v>8</v>
      </c>
      <c r="D8002" s="4" t="str">
        <f t="shared" ref="D8002:D8065" si="2017">MID($A8002,$D$1,100)</f>
        <v xml:space="preserve">3A 18 FF 7F FC 03 00 7D </v>
      </c>
      <c r="E8002" s="2" t="str">
        <f t="shared" ref="E8002:E8065" si="2018">MID($A8002,$E$1,2)</f>
        <v>3A</v>
      </c>
      <c r="F8002" s="2" t="str">
        <f t="shared" ref="F8002:F8065" si="2019">MID($A8002,$F$1,2)</f>
        <v>18</v>
      </c>
      <c r="G8002" s="2" t="str">
        <f t="shared" ref="G8002:G8065" si="2020">MID($A8002,$G$1,2)</f>
        <v>FF</v>
      </c>
      <c r="H8002" s="2" t="str">
        <f t="shared" ref="H8002:H8065" si="2021">MID($A8002,$H$1,2)</f>
        <v>7F</v>
      </c>
      <c r="I8002" s="2" t="str">
        <f t="shared" ref="I8002:I8065" si="2022">MID($A8002,$I$1,2)</f>
        <v>FC</v>
      </c>
      <c r="J8002" s="2" t="str">
        <f t="shared" ref="J8002:J8065" si="2023">MID($A8002,$J$1,2)</f>
        <v>03</v>
      </c>
      <c r="K8002" s="2" t="str">
        <f t="shared" ref="K8002:K8065" si="2024">MID($A8002,$K$1,2)</f>
        <v>00</v>
      </c>
      <c r="L8002" s="2" t="str">
        <f t="shared" ref="L8002:L8065" si="2025">MID($A8002,$L$1,2)</f>
        <v>7D</v>
      </c>
    </row>
    <row r="8003" spans="1:12" hidden="1" x14ac:dyDescent="0.25">
      <c r="A8003" s="1" t="s">
        <v>8001</v>
      </c>
      <c r="B8003" s="5" t="str">
        <f t="shared" ref="B8003:B8066" si="2026">MID($A8003,$B$1,8)</f>
        <v xml:space="preserve">    0040</v>
      </c>
      <c r="C8003" s="3" t="str">
        <f t="shared" si="2016"/>
        <v>8</v>
      </c>
      <c r="D8003" s="4" t="str">
        <f t="shared" si="2017"/>
        <v xml:space="preserve">F8 08 00 01 81 00 00 B4 </v>
      </c>
      <c r="E8003" s="2" t="str">
        <f t="shared" si="2018"/>
        <v>F8</v>
      </c>
      <c r="F8003" s="2" t="str">
        <f t="shared" si="2019"/>
        <v>08</v>
      </c>
      <c r="G8003" s="2" t="str">
        <f t="shared" si="2020"/>
        <v>00</v>
      </c>
      <c r="H8003" s="2" t="str">
        <f t="shared" si="2021"/>
        <v>01</v>
      </c>
      <c r="I8003" s="2" t="str">
        <f t="shared" si="2022"/>
        <v>81</v>
      </c>
      <c r="J8003" s="2" t="str">
        <f t="shared" si="2023"/>
        <v>00</v>
      </c>
      <c r="K8003" s="2" t="str">
        <f t="shared" si="2024"/>
        <v>00</v>
      </c>
      <c r="L8003" s="2" t="str">
        <f t="shared" si="2025"/>
        <v>B4</v>
      </c>
    </row>
    <row r="8004" spans="1:12" hidden="1" x14ac:dyDescent="0.25">
      <c r="A8004" s="1" t="s">
        <v>8002</v>
      </c>
      <c r="B8004" s="5" t="str">
        <f t="shared" si="2026"/>
        <v xml:space="preserve">    00A8</v>
      </c>
      <c r="C8004" s="3" t="str">
        <f t="shared" si="2016"/>
        <v>8</v>
      </c>
      <c r="D8004" s="4" t="str">
        <f t="shared" si="2017"/>
        <v xml:space="preserve">00 E0 FF D6 99 64 78 0E </v>
      </c>
      <c r="E8004" s="2" t="str">
        <f t="shared" si="2018"/>
        <v>00</v>
      </c>
      <c r="F8004" s="2" t="str">
        <f t="shared" si="2019"/>
        <v>E0</v>
      </c>
      <c r="G8004" s="2" t="str">
        <f t="shared" si="2020"/>
        <v>FF</v>
      </c>
      <c r="H8004" s="2" t="str">
        <f t="shared" si="2021"/>
        <v>D6</v>
      </c>
      <c r="I8004" s="2" t="str">
        <f t="shared" si="2022"/>
        <v>99</v>
      </c>
      <c r="J8004" s="2" t="str">
        <f t="shared" si="2023"/>
        <v>64</v>
      </c>
      <c r="K8004" s="2" t="str">
        <f t="shared" si="2024"/>
        <v>78</v>
      </c>
      <c r="L8004" s="2" t="str">
        <f t="shared" si="2025"/>
        <v>0E</v>
      </c>
    </row>
    <row r="8005" spans="1:12" hidden="1" x14ac:dyDescent="0.25">
      <c r="A8005" s="1" t="s">
        <v>8003</v>
      </c>
      <c r="B8005" s="5" t="str">
        <f t="shared" si="2026"/>
        <v xml:space="preserve">    01A0</v>
      </c>
      <c r="C8005" s="3" t="str">
        <f t="shared" si="2016"/>
        <v>8</v>
      </c>
      <c r="D8005" s="4" t="str">
        <f t="shared" si="2017"/>
        <v xml:space="preserve">74 00 71 F2 3F 00 00 00 </v>
      </c>
      <c r="E8005" s="2" t="str">
        <f t="shared" si="2018"/>
        <v>74</v>
      </c>
      <c r="F8005" s="2" t="str">
        <f t="shared" si="2019"/>
        <v>00</v>
      </c>
      <c r="G8005" s="2" t="str">
        <f t="shared" si="2020"/>
        <v>71</v>
      </c>
      <c r="H8005" s="2" t="str">
        <f t="shared" si="2021"/>
        <v>F2</v>
      </c>
      <c r="I8005" s="2" t="str">
        <f t="shared" si="2022"/>
        <v>3F</v>
      </c>
      <c r="J8005" s="2" t="str">
        <f t="shared" si="2023"/>
        <v>00</v>
      </c>
      <c r="K8005" s="2" t="str">
        <f t="shared" si="2024"/>
        <v>00</v>
      </c>
      <c r="L8005" s="2" t="str">
        <f t="shared" si="2025"/>
        <v>00</v>
      </c>
    </row>
    <row r="8006" spans="1:12" hidden="1" x14ac:dyDescent="0.25">
      <c r="A8006" s="1" t="s">
        <v>8004</v>
      </c>
      <c r="B8006" s="5" t="str">
        <f t="shared" si="2026"/>
        <v xml:space="preserve">    01AC</v>
      </c>
      <c r="C8006" s="3" t="str">
        <f t="shared" si="2016"/>
        <v>8</v>
      </c>
      <c r="D8006" s="4" t="str">
        <f t="shared" si="2017"/>
        <v xml:space="preserve">8F 10 FF A3 C3 FF 01 03 </v>
      </c>
      <c r="E8006" s="2" t="str">
        <f t="shared" si="2018"/>
        <v>8F</v>
      </c>
      <c r="F8006" s="2" t="str">
        <f t="shared" si="2019"/>
        <v>10</v>
      </c>
      <c r="G8006" s="2" t="str">
        <f t="shared" si="2020"/>
        <v>FF</v>
      </c>
      <c r="H8006" s="2" t="str">
        <f t="shared" si="2021"/>
        <v>A3</v>
      </c>
      <c r="I8006" s="2" t="str">
        <f t="shared" si="2022"/>
        <v>C3</v>
      </c>
      <c r="J8006" s="2" t="str">
        <f t="shared" si="2023"/>
        <v>FF</v>
      </c>
      <c r="K8006" s="2" t="str">
        <f t="shared" si="2024"/>
        <v>01</v>
      </c>
      <c r="L8006" s="2" t="str">
        <f t="shared" si="2025"/>
        <v>03</v>
      </c>
    </row>
    <row r="8007" spans="1:12" hidden="1" x14ac:dyDescent="0.25">
      <c r="A8007" s="1" t="s">
        <v>8005</v>
      </c>
      <c r="B8007" s="5" t="str">
        <f t="shared" si="2026"/>
        <v xml:space="preserve">    02C0</v>
      </c>
      <c r="C8007" s="3" t="str">
        <f t="shared" si="2016"/>
        <v>8</v>
      </c>
      <c r="D8007" s="4" t="str">
        <f t="shared" si="2017"/>
        <v xml:space="preserve">53 08 39 40 60 1C 08 50 </v>
      </c>
      <c r="E8007" s="2" t="str">
        <f t="shared" si="2018"/>
        <v>53</v>
      </c>
      <c r="F8007" s="2" t="str">
        <f t="shared" si="2019"/>
        <v>08</v>
      </c>
      <c r="G8007" s="2" t="str">
        <f t="shared" si="2020"/>
        <v>39</v>
      </c>
      <c r="H8007" s="2" t="str">
        <f t="shared" si="2021"/>
        <v>40</v>
      </c>
      <c r="I8007" s="2" t="str">
        <f t="shared" si="2022"/>
        <v>60</v>
      </c>
      <c r="J8007" s="2" t="str">
        <f t="shared" si="2023"/>
        <v>1C</v>
      </c>
      <c r="K8007" s="2" t="str">
        <f t="shared" si="2024"/>
        <v>08</v>
      </c>
      <c r="L8007" s="2" t="str">
        <f t="shared" si="2025"/>
        <v>50</v>
      </c>
    </row>
    <row r="8008" spans="1:12" hidden="1" x14ac:dyDescent="0.25">
      <c r="A8008" s="1" t="s">
        <v>8006</v>
      </c>
      <c r="B8008" s="5" t="str">
        <f t="shared" si="2026"/>
        <v xml:space="preserve">    0151</v>
      </c>
      <c r="C8008" s="3" t="str">
        <f t="shared" si="2016"/>
        <v>8</v>
      </c>
      <c r="D8008" s="4" t="str">
        <f t="shared" si="2017"/>
        <v xml:space="preserve">17 15 FF FF FC 03 00 7D </v>
      </c>
      <c r="E8008" s="2" t="str">
        <f t="shared" si="2018"/>
        <v>17</v>
      </c>
      <c r="F8008" s="2" t="str">
        <f t="shared" si="2019"/>
        <v>15</v>
      </c>
      <c r="G8008" s="2" t="str">
        <f t="shared" si="2020"/>
        <v>FF</v>
      </c>
      <c r="H8008" s="2" t="str">
        <f t="shared" si="2021"/>
        <v>FF</v>
      </c>
      <c r="I8008" s="2" t="str">
        <f t="shared" si="2022"/>
        <v>FC</v>
      </c>
      <c r="J8008" s="2" t="str">
        <f t="shared" si="2023"/>
        <v>03</v>
      </c>
      <c r="K8008" s="2" t="str">
        <f t="shared" si="2024"/>
        <v>00</v>
      </c>
      <c r="L8008" s="2" t="str">
        <f t="shared" si="2025"/>
        <v>7D</v>
      </c>
    </row>
    <row r="8009" spans="1:12" hidden="1" x14ac:dyDescent="0.25">
      <c r="A8009" s="1" t="s">
        <v>8007</v>
      </c>
      <c r="B8009" s="5" t="str">
        <f t="shared" si="2026"/>
        <v xml:space="preserve">    01A0</v>
      </c>
      <c r="C8009" s="3" t="str">
        <f t="shared" si="2016"/>
        <v>8</v>
      </c>
      <c r="D8009" s="4" t="str">
        <f t="shared" si="2017"/>
        <v xml:space="preserve">FF 9F 0F C3 3F 00 00 00 </v>
      </c>
      <c r="E8009" s="2" t="str">
        <f t="shared" si="2018"/>
        <v>FF</v>
      </c>
      <c r="F8009" s="2" t="str">
        <f t="shared" si="2019"/>
        <v>9F</v>
      </c>
      <c r="G8009" s="2" t="str">
        <f t="shared" si="2020"/>
        <v>0F</v>
      </c>
      <c r="H8009" s="2" t="str">
        <f t="shared" si="2021"/>
        <v>C3</v>
      </c>
      <c r="I8009" s="2" t="str">
        <f t="shared" si="2022"/>
        <v>3F</v>
      </c>
      <c r="J8009" s="2" t="str">
        <f t="shared" si="2023"/>
        <v>00</v>
      </c>
      <c r="K8009" s="2" t="str">
        <f t="shared" si="2024"/>
        <v>00</v>
      </c>
      <c r="L8009" s="2" t="str">
        <f t="shared" si="2025"/>
        <v>00</v>
      </c>
    </row>
    <row r="8010" spans="1:12" hidden="1" x14ac:dyDescent="0.25">
      <c r="A8010" s="1" t="s">
        <v>8008</v>
      </c>
      <c r="B8010" s="5" t="str">
        <f t="shared" si="2026"/>
        <v xml:space="preserve">    01AC</v>
      </c>
      <c r="C8010" s="3" t="str">
        <f t="shared" si="2016"/>
        <v>8</v>
      </c>
      <c r="D8010" s="4" t="str">
        <f t="shared" si="2017"/>
        <v xml:space="preserve">E0 1F F0 03 42 E2 D1 02 </v>
      </c>
      <c r="E8010" s="2" t="str">
        <f t="shared" si="2018"/>
        <v>E0</v>
      </c>
      <c r="F8010" s="2" t="str">
        <f t="shared" si="2019"/>
        <v>1F</v>
      </c>
      <c r="G8010" s="2" t="str">
        <f t="shared" si="2020"/>
        <v>F0</v>
      </c>
      <c r="H8010" s="2" t="str">
        <f t="shared" si="2021"/>
        <v>03</v>
      </c>
      <c r="I8010" s="2" t="str">
        <f t="shared" si="2022"/>
        <v>42</v>
      </c>
      <c r="J8010" s="2" t="str">
        <f t="shared" si="2023"/>
        <v>E2</v>
      </c>
      <c r="K8010" s="2" t="str">
        <f t="shared" si="2024"/>
        <v>D1</v>
      </c>
      <c r="L8010" s="2" t="str">
        <f t="shared" si="2025"/>
        <v>02</v>
      </c>
    </row>
    <row r="8011" spans="1:12" hidden="1" x14ac:dyDescent="0.25">
      <c r="A8011" s="1" t="s">
        <v>8009</v>
      </c>
      <c r="B8011" s="5" t="str">
        <f t="shared" si="2026"/>
        <v xml:space="preserve">    018D</v>
      </c>
      <c r="C8011" s="3" t="str">
        <f t="shared" si="2016"/>
        <v>8</v>
      </c>
      <c r="D8011" s="4" t="str">
        <f t="shared" si="2017"/>
        <v xml:space="preserve">00 00 7D B3 00 00 3B 01 </v>
      </c>
      <c r="E8011" s="2" t="str">
        <f t="shared" si="2018"/>
        <v>00</v>
      </c>
      <c r="F8011" s="2" t="str">
        <f t="shared" si="2019"/>
        <v>00</v>
      </c>
      <c r="G8011" s="2" t="str">
        <f t="shared" si="2020"/>
        <v>7D</v>
      </c>
      <c r="H8011" s="2" t="str">
        <f t="shared" si="2021"/>
        <v>B3</v>
      </c>
      <c r="I8011" s="2" t="str">
        <f t="shared" si="2022"/>
        <v>00</v>
      </c>
      <c r="J8011" s="2" t="str">
        <f t="shared" si="2023"/>
        <v>00</v>
      </c>
      <c r="K8011" s="2" t="str">
        <f t="shared" si="2024"/>
        <v>3B</v>
      </c>
      <c r="L8011" s="2" t="str">
        <f t="shared" si="2025"/>
        <v>01</v>
      </c>
    </row>
    <row r="8012" spans="1:12" hidden="1" x14ac:dyDescent="0.25">
      <c r="A8012" s="1" t="s">
        <v>8010</v>
      </c>
      <c r="B8012" s="5" t="str">
        <f t="shared" si="2026"/>
        <v xml:space="preserve">    01A0</v>
      </c>
      <c r="C8012" s="3" t="str">
        <f t="shared" si="2016"/>
        <v>8</v>
      </c>
      <c r="D8012" s="4" t="str">
        <f t="shared" si="2017"/>
        <v xml:space="preserve">C3 01 71 F2 3F 00 00 00 </v>
      </c>
      <c r="E8012" s="2" t="str">
        <f t="shared" si="2018"/>
        <v>C3</v>
      </c>
      <c r="F8012" s="2" t="str">
        <f t="shared" si="2019"/>
        <v>01</v>
      </c>
      <c r="G8012" s="2" t="str">
        <f t="shared" si="2020"/>
        <v>71</v>
      </c>
      <c r="H8012" s="2" t="str">
        <f t="shared" si="2021"/>
        <v>F2</v>
      </c>
      <c r="I8012" s="2" t="str">
        <f t="shared" si="2022"/>
        <v>3F</v>
      </c>
      <c r="J8012" s="2" t="str">
        <f t="shared" si="2023"/>
        <v>00</v>
      </c>
      <c r="K8012" s="2" t="str">
        <f t="shared" si="2024"/>
        <v>00</v>
      </c>
      <c r="L8012" s="2" t="str">
        <f t="shared" si="2025"/>
        <v>00</v>
      </c>
    </row>
    <row r="8013" spans="1:12" hidden="1" x14ac:dyDescent="0.25">
      <c r="A8013" s="1" t="s">
        <v>8011</v>
      </c>
      <c r="B8013" s="5" t="str">
        <f t="shared" si="2026"/>
        <v xml:space="preserve">    01AC</v>
      </c>
      <c r="C8013" s="3" t="str">
        <f t="shared" si="2016"/>
        <v>8</v>
      </c>
      <c r="D8013" s="4" t="str">
        <f t="shared" si="2017"/>
        <v xml:space="preserve">41 11 FF A3 C3 FF 01 03 </v>
      </c>
      <c r="E8013" s="2" t="str">
        <f t="shared" si="2018"/>
        <v>41</v>
      </c>
      <c r="F8013" s="2" t="str">
        <f t="shared" si="2019"/>
        <v>11</v>
      </c>
      <c r="G8013" s="2" t="str">
        <f t="shared" si="2020"/>
        <v>FF</v>
      </c>
      <c r="H8013" s="2" t="str">
        <f t="shared" si="2021"/>
        <v>A3</v>
      </c>
      <c r="I8013" s="2" t="str">
        <f t="shared" si="2022"/>
        <v>C3</v>
      </c>
      <c r="J8013" s="2" t="str">
        <f t="shared" si="2023"/>
        <v>FF</v>
      </c>
      <c r="K8013" s="2" t="str">
        <f t="shared" si="2024"/>
        <v>01</v>
      </c>
      <c r="L8013" s="2" t="str">
        <f t="shared" si="2025"/>
        <v>03</v>
      </c>
    </row>
    <row r="8014" spans="1:12" hidden="1" x14ac:dyDescent="0.25">
      <c r="A8014" s="1" t="s">
        <v>8012</v>
      </c>
      <c r="B8014" s="5" t="str">
        <f t="shared" si="2026"/>
        <v>1A555510</v>
      </c>
      <c r="C8014" s="3" t="str">
        <f t="shared" si="2016"/>
        <v>8</v>
      </c>
      <c r="D8014" s="4" t="str">
        <f t="shared" si="2017"/>
        <v xml:space="preserve">82 30 35 32 37 11 00 00 </v>
      </c>
      <c r="E8014" s="2" t="str">
        <f t="shared" si="2018"/>
        <v>82</v>
      </c>
      <c r="F8014" s="2" t="str">
        <f t="shared" si="2019"/>
        <v>30</v>
      </c>
      <c r="G8014" s="2" t="str">
        <f t="shared" si="2020"/>
        <v>35</v>
      </c>
      <c r="H8014" s="2" t="str">
        <f t="shared" si="2021"/>
        <v>32</v>
      </c>
      <c r="I8014" s="2" t="str">
        <f t="shared" si="2022"/>
        <v>37</v>
      </c>
      <c r="J8014" s="2" t="str">
        <f t="shared" si="2023"/>
        <v>11</v>
      </c>
      <c r="K8014" s="2" t="str">
        <f t="shared" si="2024"/>
        <v>00</v>
      </c>
      <c r="L8014" s="2" t="str">
        <f t="shared" si="2025"/>
        <v>00</v>
      </c>
    </row>
    <row r="8015" spans="1:12" hidden="1" x14ac:dyDescent="0.25">
      <c r="A8015" s="1" t="s">
        <v>8013</v>
      </c>
      <c r="B8015" s="5" t="str">
        <f t="shared" si="2026"/>
        <v xml:space="preserve">    00A8</v>
      </c>
      <c r="C8015" s="3" t="str">
        <f t="shared" si="2016"/>
        <v>8</v>
      </c>
      <c r="D8015" s="4" t="str">
        <f t="shared" si="2017"/>
        <v xml:space="preserve">00 E0 FF D6 99 64 6E 0E </v>
      </c>
      <c r="E8015" s="2" t="str">
        <f t="shared" si="2018"/>
        <v>00</v>
      </c>
      <c r="F8015" s="2" t="str">
        <f t="shared" si="2019"/>
        <v>E0</v>
      </c>
      <c r="G8015" s="2" t="str">
        <f t="shared" si="2020"/>
        <v>FF</v>
      </c>
      <c r="H8015" s="2" t="str">
        <f t="shared" si="2021"/>
        <v>D6</v>
      </c>
      <c r="I8015" s="2" t="str">
        <f t="shared" si="2022"/>
        <v>99</v>
      </c>
      <c r="J8015" s="2" t="str">
        <f t="shared" si="2023"/>
        <v>64</v>
      </c>
      <c r="K8015" s="2" t="str">
        <f t="shared" si="2024"/>
        <v>6E</v>
      </c>
      <c r="L8015" s="2" t="str">
        <f t="shared" si="2025"/>
        <v>0E</v>
      </c>
    </row>
    <row r="8016" spans="1:12" hidden="1" x14ac:dyDescent="0.25">
      <c r="A8016" s="1" t="s">
        <v>8014</v>
      </c>
      <c r="B8016" s="5" t="str">
        <f t="shared" si="2026"/>
        <v xml:space="preserve">    00EE</v>
      </c>
      <c r="C8016" s="3" t="str">
        <f t="shared" si="2016"/>
        <v>8</v>
      </c>
      <c r="D8016" s="4" t="str">
        <f t="shared" si="2017"/>
        <v xml:space="preserve">00 00 00 00 00 00 40 8F </v>
      </c>
      <c r="E8016" s="2" t="str">
        <f t="shared" si="2018"/>
        <v>00</v>
      </c>
      <c r="F8016" s="2" t="str">
        <f t="shared" si="2019"/>
        <v>00</v>
      </c>
      <c r="G8016" s="2" t="str">
        <f t="shared" si="2020"/>
        <v>00</v>
      </c>
      <c r="H8016" s="2" t="str">
        <f t="shared" si="2021"/>
        <v>00</v>
      </c>
      <c r="I8016" s="2" t="str">
        <f t="shared" si="2022"/>
        <v>00</v>
      </c>
      <c r="J8016" s="2" t="str">
        <f t="shared" si="2023"/>
        <v>00</v>
      </c>
      <c r="K8016" s="2" t="str">
        <f t="shared" si="2024"/>
        <v>40</v>
      </c>
      <c r="L8016" s="2" t="str">
        <f t="shared" si="2025"/>
        <v>8F</v>
      </c>
    </row>
    <row r="8017" spans="1:12" hidden="1" x14ac:dyDescent="0.25">
      <c r="A8017" s="1" t="s">
        <v>8015</v>
      </c>
      <c r="B8017" s="5" t="str">
        <f t="shared" si="2026"/>
        <v xml:space="preserve">    0152</v>
      </c>
      <c r="C8017" s="3" t="str">
        <f t="shared" si="2016"/>
        <v>8</v>
      </c>
      <c r="D8017" s="4" t="str">
        <f t="shared" si="2017"/>
        <v xml:space="preserve">EF D9 CE 7C 3D D7 7E 9D </v>
      </c>
      <c r="E8017" s="2" t="str">
        <f t="shared" si="2018"/>
        <v>EF</v>
      </c>
      <c r="F8017" s="2" t="str">
        <f t="shared" si="2019"/>
        <v>D9</v>
      </c>
      <c r="G8017" s="2" t="str">
        <f t="shared" si="2020"/>
        <v>CE</v>
      </c>
      <c r="H8017" s="2" t="str">
        <f t="shared" si="2021"/>
        <v>7C</v>
      </c>
      <c r="I8017" s="2" t="str">
        <f t="shared" si="2022"/>
        <v>3D</v>
      </c>
      <c r="J8017" s="2" t="str">
        <f t="shared" si="2023"/>
        <v>D7</v>
      </c>
      <c r="K8017" s="2" t="str">
        <f t="shared" si="2024"/>
        <v>7E</v>
      </c>
      <c r="L8017" s="2" t="str">
        <f t="shared" si="2025"/>
        <v>9D</v>
      </c>
    </row>
    <row r="8018" spans="1:12" hidden="1" x14ac:dyDescent="0.25">
      <c r="A8018" s="1" t="s">
        <v>8016</v>
      </c>
      <c r="B8018" s="5" t="str">
        <f t="shared" si="2026"/>
        <v xml:space="preserve">    0151</v>
      </c>
      <c r="C8018" s="3" t="str">
        <f t="shared" si="2016"/>
        <v>8</v>
      </c>
      <c r="D8018" s="4" t="str">
        <f t="shared" si="2017"/>
        <v xml:space="preserve">92 16 FF 7F FC 03 00 7D </v>
      </c>
      <c r="E8018" s="2" t="str">
        <f t="shared" si="2018"/>
        <v>92</v>
      </c>
      <c r="F8018" s="2" t="str">
        <f t="shared" si="2019"/>
        <v>16</v>
      </c>
      <c r="G8018" s="2" t="str">
        <f t="shared" si="2020"/>
        <v>FF</v>
      </c>
      <c r="H8018" s="2" t="str">
        <f t="shared" si="2021"/>
        <v>7F</v>
      </c>
      <c r="I8018" s="2" t="str">
        <f t="shared" si="2022"/>
        <v>FC</v>
      </c>
      <c r="J8018" s="2" t="str">
        <f t="shared" si="2023"/>
        <v>03</v>
      </c>
      <c r="K8018" s="2" t="str">
        <f t="shared" si="2024"/>
        <v>00</v>
      </c>
      <c r="L8018" s="2" t="str">
        <f t="shared" si="2025"/>
        <v>7D</v>
      </c>
    </row>
    <row r="8019" spans="1:12" hidden="1" x14ac:dyDescent="0.25">
      <c r="A8019" s="1" t="s">
        <v>8017</v>
      </c>
      <c r="B8019" s="5" t="str">
        <f t="shared" si="2026"/>
        <v xml:space="preserve">    01A0</v>
      </c>
      <c r="C8019" s="3" t="str">
        <f t="shared" si="2016"/>
        <v>8</v>
      </c>
      <c r="D8019" s="4" t="str">
        <f t="shared" si="2017"/>
        <v xml:space="preserve">B2 02 71 F2 3F 00 00 00 </v>
      </c>
      <c r="E8019" s="2" t="str">
        <f t="shared" si="2018"/>
        <v>B2</v>
      </c>
      <c r="F8019" s="2" t="str">
        <f t="shared" si="2019"/>
        <v>02</v>
      </c>
      <c r="G8019" s="2" t="str">
        <f t="shared" si="2020"/>
        <v>71</v>
      </c>
      <c r="H8019" s="2" t="str">
        <f t="shared" si="2021"/>
        <v>F2</v>
      </c>
      <c r="I8019" s="2" t="str">
        <f t="shared" si="2022"/>
        <v>3F</v>
      </c>
      <c r="J8019" s="2" t="str">
        <f t="shared" si="2023"/>
        <v>00</v>
      </c>
      <c r="K8019" s="2" t="str">
        <f t="shared" si="2024"/>
        <v>00</v>
      </c>
      <c r="L8019" s="2" t="str">
        <f t="shared" si="2025"/>
        <v>00</v>
      </c>
    </row>
    <row r="8020" spans="1:12" hidden="1" x14ac:dyDescent="0.25">
      <c r="A8020" s="1" t="s">
        <v>8018</v>
      </c>
      <c r="B8020" s="5" t="str">
        <f t="shared" si="2026"/>
        <v xml:space="preserve">    01AC</v>
      </c>
      <c r="C8020" s="3" t="str">
        <f t="shared" si="2016"/>
        <v>8</v>
      </c>
      <c r="D8020" s="4" t="str">
        <f t="shared" si="2017"/>
        <v xml:space="preserve">BB 12 FF A3 C3 FF 01 03 </v>
      </c>
      <c r="E8020" s="2" t="str">
        <f t="shared" si="2018"/>
        <v>BB</v>
      </c>
      <c r="F8020" s="2" t="str">
        <f t="shared" si="2019"/>
        <v>12</v>
      </c>
      <c r="G8020" s="2" t="str">
        <f t="shared" si="2020"/>
        <v>FF</v>
      </c>
      <c r="H8020" s="2" t="str">
        <f t="shared" si="2021"/>
        <v>A3</v>
      </c>
      <c r="I8020" s="2" t="str">
        <f t="shared" si="2022"/>
        <v>C3</v>
      </c>
      <c r="J8020" s="2" t="str">
        <f t="shared" si="2023"/>
        <v>FF</v>
      </c>
      <c r="K8020" s="2" t="str">
        <f t="shared" si="2024"/>
        <v>01</v>
      </c>
      <c r="L8020" s="2" t="str">
        <f t="shared" si="2025"/>
        <v>03</v>
      </c>
    </row>
    <row r="8021" spans="1:12" hidden="1" x14ac:dyDescent="0.25">
      <c r="A8021" s="1" t="s">
        <v>8019</v>
      </c>
      <c r="B8021" s="5" t="str">
        <f t="shared" si="2026"/>
        <v xml:space="preserve">    018D</v>
      </c>
      <c r="C8021" s="3" t="str">
        <f t="shared" si="2016"/>
        <v>8</v>
      </c>
      <c r="D8021" s="4" t="str">
        <f t="shared" si="2017"/>
        <v xml:space="preserve">00 10 7D B3 00 00 3B 01 </v>
      </c>
      <c r="E8021" s="2" t="str">
        <f t="shared" si="2018"/>
        <v>00</v>
      </c>
      <c r="F8021" s="2" t="str">
        <f t="shared" si="2019"/>
        <v>10</v>
      </c>
      <c r="G8021" s="2" t="str">
        <f t="shared" si="2020"/>
        <v>7D</v>
      </c>
      <c r="H8021" s="2" t="str">
        <f t="shared" si="2021"/>
        <v>B3</v>
      </c>
      <c r="I8021" s="2" t="str">
        <f t="shared" si="2022"/>
        <v>00</v>
      </c>
      <c r="J8021" s="2" t="str">
        <f t="shared" si="2023"/>
        <v>00</v>
      </c>
      <c r="K8021" s="2" t="str">
        <f t="shared" si="2024"/>
        <v>3B</v>
      </c>
      <c r="L8021" s="2" t="str">
        <f t="shared" si="2025"/>
        <v>01</v>
      </c>
    </row>
    <row r="8022" spans="1:12" hidden="1" x14ac:dyDescent="0.25">
      <c r="A8022" s="1" t="s">
        <v>8020</v>
      </c>
      <c r="B8022" s="5" t="str">
        <f t="shared" si="2026"/>
        <v xml:space="preserve">    03A3</v>
      </c>
      <c r="C8022" s="3" t="str">
        <f t="shared" si="2016"/>
        <v>8</v>
      </c>
      <c r="D8022" s="4" t="str">
        <f t="shared" si="2017"/>
        <v xml:space="preserve">17 9D 2F 42 42 3F FE CB </v>
      </c>
      <c r="E8022" s="2" t="str">
        <f t="shared" si="2018"/>
        <v>17</v>
      </c>
      <c r="F8022" s="2" t="str">
        <f t="shared" si="2019"/>
        <v>9D</v>
      </c>
      <c r="G8022" s="2" t="str">
        <f t="shared" si="2020"/>
        <v>2F</v>
      </c>
      <c r="H8022" s="2" t="str">
        <f t="shared" si="2021"/>
        <v>42</v>
      </c>
      <c r="I8022" s="2" t="str">
        <f t="shared" si="2022"/>
        <v>42</v>
      </c>
      <c r="J8022" s="2" t="str">
        <f t="shared" si="2023"/>
        <v>3F</v>
      </c>
      <c r="K8022" s="2" t="str">
        <f t="shared" si="2024"/>
        <v>FE</v>
      </c>
      <c r="L8022" s="2" t="str">
        <f t="shared" si="2025"/>
        <v>CB</v>
      </c>
    </row>
    <row r="8023" spans="1:12" hidden="1" x14ac:dyDescent="0.25">
      <c r="A8023" s="1" t="s">
        <v>8021</v>
      </c>
      <c r="B8023" s="5" t="str">
        <f t="shared" si="2026"/>
        <v xml:space="preserve">    00A8</v>
      </c>
      <c r="C8023" s="3" t="str">
        <f t="shared" si="2016"/>
        <v>8</v>
      </c>
      <c r="D8023" s="4" t="str">
        <f t="shared" si="2017"/>
        <v xml:space="preserve">00 E0 FF D6 99 64 66 0E </v>
      </c>
      <c r="E8023" s="2" t="str">
        <f t="shared" si="2018"/>
        <v>00</v>
      </c>
      <c r="F8023" s="2" t="str">
        <f t="shared" si="2019"/>
        <v>E0</v>
      </c>
      <c r="G8023" s="2" t="str">
        <f t="shared" si="2020"/>
        <v>FF</v>
      </c>
      <c r="H8023" s="2" t="str">
        <f t="shared" si="2021"/>
        <v>D6</v>
      </c>
      <c r="I8023" s="2" t="str">
        <f t="shared" si="2022"/>
        <v>99</v>
      </c>
      <c r="J8023" s="2" t="str">
        <f t="shared" si="2023"/>
        <v>64</v>
      </c>
      <c r="K8023" s="2" t="str">
        <f t="shared" si="2024"/>
        <v>66</v>
      </c>
      <c r="L8023" s="2" t="str">
        <f t="shared" si="2025"/>
        <v>0E</v>
      </c>
    </row>
    <row r="8024" spans="1:12" hidden="1" x14ac:dyDescent="0.25">
      <c r="A8024" s="1" t="s">
        <v>8022</v>
      </c>
      <c r="B8024" s="5" t="str">
        <f t="shared" si="2026"/>
        <v xml:space="preserve">    00EE</v>
      </c>
      <c r="C8024" s="3" t="str">
        <f t="shared" si="2016"/>
        <v>8</v>
      </c>
      <c r="D8024" s="4" t="str">
        <f t="shared" si="2017"/>
        <v xml:space="preserve">00 00 00 00 00 00 40 8F </v>
      </c>
      <c r="E8024" s="2" t="str">
        <f t="shared" si="2018"/>
        <v>00</v>
      </c>
      <c r="F8024" s="2" t="str">
        <f t="shared" si="2019"/>
        <v>00</v>
      </c>
      <c r="G8024" s="2" t="str">
        <f t="shared" si="2020"/>
        <v>00</v>
      </c>
      <c r="H8024" s="2" t="str">
        <f t="shared" si="2021"/>
        <v>00</v>
      </c>
      <c r="I8024" s="2" t="str">
        <f t="shared" si="2022"/>
        <v>00</v>
      </c>
      <c r="J8024" s="2" t="str">
        <f t="shared" si="2023"/>
        <v>00</v>
      </c>
      <c r="K8024" s="2" t="str">
        <f t="shared" si="2024"/>
        <v>40</v>
      </c>
      <c r="L8024" s="2" t="str">
        <f t="shared" si="2025"/>
        <v>8F</v>
      </c>
    </row>
    <row r="8025" spans="1:12" hidden="1" x14ac:dyDescent="0.25">
      <c r="A8025" s="1" t="s">
        <v>8023</v>
      </c>
      <c r="B8025" s="5" t="str">
        <f t="shared" si="2026"/>
        <v xml:space="preserve">    01A0</v>
      </c>
      <c r="C8025" s="3" t="str">
        <f t="shared" si="2016"/>
        <v>8</v>
      </c>
      <c r="D8025" s="4" t="str">
        <f t="shared" si="2017"/>
        <v xml:space="preserve">C2 03 71 F2 3F 00 00 00 </v>
      </c>
      <c r="E8025" s="2" t="str">
        <f t="shared" si="2018"/>
        <v>C2</v>
      </c>
      <c r="F8025" s="2" t="str">
        <f t="shared" si="2019"/>
        <v>03</v>
      </c>
      <c r="G8025" s="2" t="str">
        <f t="shared" si="2020"/>
        <v>71</v>
      </c>
      <c r="H8025" s="2" t="str">
        <f t="shared" si="2021"/>
        <v>F2</v>
      </c>
      <c r="I8025" s="2" t="str">
        <f t="shared" si="2022"/>
        <v>3F</v>
      </c>
      <c r="J8025" s="2" t="str">
        <f t="shared" si="2023"/>
        <v>00</v>
      </c>
      <c r="K8025" s="2" t="str">
        <f t="shared" si="2024"/>
        <v>00</v>
      </c>
      <c r="L8025" s="2" t="str">
        <f t="shared" si="2025"/>
        <v>00</v>
      </c>
    </row>
    <row r="8026" spans="1:12" hidden="1" x14ac:dyDescent="0.25">
      <c r="A8026" s="1" t="s">
        <v>8024</v>
      </c>
      <c r="B8026" s="5" t="str">
        <f t="shared" si="2026"/>
        <v xml:space="preserve">    01AC</v>
      </c>
      <c r="C8026" s="3" t="str">
        <f t="shared" si="2016"/>
        <v>8</v>
      </c>
      <c r="D8026" s="4" t="str">
        <f t="shared" si="2017"/>
        <v xml:space="preserve">71 13 FF A3 C3 FF 01 03 </v>
      </c>
      <c r="E8026" s="2" t="str">
        <f t="shared" si="2018"/>
        <v>71</v>
      </c>
      <c r="F8026" s="2" t="str">
        <f t="shared" si="2019"/>
        <v>13</v>
      </c>
      <c r="G8026" s="2" t="str">
        <f t="shared" si="2020"/>
        <v>FF</v>
      </c>
      <c r="H8026" s="2" t="str">
        <f t="shared" si="2021"/>
        <v>A3</v>
      </c>
      <c r="I8026" s="2" t="str">
        <f t="shared" si="2022"/>
        <v>C3</v>
      </c>
      <c r="J8026" s="2" t="str">
        <f t="shared" si="2023"/>
        <v>FF</v>
      </c>
      <c r="K8026" s="2" t="str">
        <f t="shared" si="2024"/>
        <v>01</v>
      </c>
      <c r="L8026" s="2" t="str">
        <f t="shared" si="2025"/>
        <v>03</v>
      </c>
    </row>
    <row r="8027" spans="1:12" hidden="1" x14ac:dyDescent="0.25">
      <c r="A8027" s="1" t="s">
        <v>8025</v>
      </c>
      <c r="B8027" s="5" t="str">
        <f t="shared" si="2026"/>
        <v xml:space="preserve">    0152</v>
      </c>
      <c r="C8027" s="3" t="str">
        <f t="shared" si="2016"/>
        <v>8</v>
      </c>
      <c r="D8027" s="4" t="str">
        <f t="shared" si="2017"/>
        <v xml:space="preserve">A7 DA CE 7C 3D D4 7E 9D </v>
      </c>
      <c r="E8027" s="2" t="str">
        <f t="shared" si="2018"/>
        <v>A7</v>
      </c>
      <c r="F8027" s="2" t="str">
        <f t="shared" si="2019"/>
        <v>DA</v>
      </c>
      <c r="G8027" s="2" t="str">
        <f t="shared" si="2020"/>
        <v>CE</v>
      </c>
      <c r="H8027" s="2" t="str">
        <f t="shared" si="2021"/>
        <v>7C</v>
      </c>
      <c r="I8027" s="2" t="str">
        <f t="shared" si="2022"/>
        <v>3D</v>
      </c>
      <c r="J8027" s="2" t="str">
        <f t="shared" si="2023"/>
        <v>D4</v>
      </c>
      <c r="K8027" s="2" t="str">
        <f t="shared" si="2024"/>
        <v>7E</v>
      </c>
      <c r="L8027" s="2" t="str">
        <f t="shared" si="2025"/>
        <v>9D</v>
      </c>
    </row>
    <row r="8028" spans="1:12" hidden="1" x14ac:dyDescent="0.25">
      <c r="A8028" s="1" t="s">
        <v>8026</v>
      </c>
      <c r="B8028" s="5" t="str">
        <f t="shared" si="2026"/>
        <v xml:space="preserve">    03C0</v>
      </c>
      <c r="C8028" s="3" t="str">
        <f t="shared" si="2016"/>
        <v>4</v>
      </c>
      <c r="D8028" s="4" t="str">
        <f t="shared" si="2017"/>
        <v xml:space="preserve">9F 0D 23 00 </v>
      </c>
      <c r="E8028" s="2" t="str">
        <f t="shared" si="2018"/>
        <v>9F</v>
      </c>
      <c r="F8028" s="2" t="str">
        <f t="shared" si="2019"/>
        <v>0D</v>
      </c>
      <c r="G8028" s="2" t="str">
        <f t="shared" si="2020"/>
        <v>23</v>
      </c>
      <c r="H8028" s="2" t="str">
        <f t="shared" si="2021"/>
        <v>00</v>
      </c>
      <c r="I8028" s="2" t="str">
        <f t="shared" si="2022"/>
        <v/>
      </c>
      <c r="J8028" s="2" t="str">
        <f t="shared" si="2023"/>
        <v/>
      </c>
      <c r="K8028" s="2" t="str">
        <f t="shared" si="2024"/>
        <v/>
      </c>
      <c r="L8028" s="2" t="str">
        <f t="shared" si="2025"/>
        <v/>
      </c>
    </row>
    <row r="8029" spans="1:12" hidden="1" x14ac:dyDescent="0.25">
      <c r="A8029" s="1" t="s">
        <v>8027</v>
      </c>
      <c r="B8029" s="5" t="str">
        <f t="shared" si="2026"/>
        <v xml:space="preserve">    00FD</v>
      </c>
      <c r="C8029" s="3" t="str">
        <f t="shared" si="2016"/>
        <v>8</v>
      </c>
      <c r="D8029" s="4" t="str">
        <f t="shared" si="2017"/>
        <v xml:space="preserve">05 E4 3F 00 00 00 00 00 </v>
      </c>
      <c r="E8029" s="2" t="str">
        <f t="shared" si="2018"/>
        <v>05</v>
      </c>
      <c r="F8029" s="2" t="str">
        <f t="shared" si="2019"/>
        <v>E4</v>
      </c>
      <c r="G8029" s="2" t="str">
        <f t="shared" si="2020"/>
        <v>3F</v>
      </c>
      <c r="H8029" s="2" t="str">
        <f t="shared" si="2021"/>
        <v>00</v>
      </c>
      <c r="I8029" s="2" t="str">
        <f t="shared" si="2022"/>
        <v>00</v>
      </c>
      <c r="J8029" s="2" t="str">
        <f t="shared" si="2023"/>
        <v>00</v>
      </c>
      <c r="K8029" s="2" t="str">
        <f t="shared" si="2024"/>
        <v>00</v>
      </c>
      <c r="L8029" s="2" t="str">
        <f t="shared" si="2025"/>
        <v>00</v>
      </c>
    </row>
    <row r="8030" spans="1:12" hidden="1" x14ac:dyDescent="0.25">
      <c r="A8030" s="1" t="s">
        <v>8028</v>
      </c>
      <c r="B8030" s="5" t="str">
        <f t="shared" si="2026"/>
        <v xml:space="preserve">    0504</v>
      </c>
      <c r="C8030" s="3" t="str">
        <f t="shared" si="2016"/>
        <v>8</v>
      </c>
      <c r="D8030" s="4" t="str">
        <f t="shared" si="2017"/>
        <v xml:space="preserve">FF 06 00 00 26 11 14 11 </v>
      </c>
      <c r="E8030" s="2" t="str">
        <f t="shared" si="2018"/>
        <v>FF</v>
      </c>
      <c r="F8030" s="2" t="str">
        <f t="shared" si="2019"/>
        <v>06</v>
      </c>
      <c r="G8030" s="2" t="str">
        <f t="shared" si="2020"/>
        <v>00</v>
      </c>
      <c r="H8030" s="2" t="str">
        <f t="shared" si="2021"/>
        <v>00</v>
      </c>
      <c r="I8030" s="2" t="str">
        <f t="shared" si="2022"/>
        <v>26</v>
      </c>
      <c r="J8030" s="2" t="str">
        <f t="shared" si="2023"/>
        <v>11</v>
      </c>
      <c r="K8030" s="2" t="str">
        <f t="shared" si="2024"/>
        <v>14</v>
      </c>
      <c r="L8030" s="2" t="str">
        <f t="shared" si="2025"/>
        <v>11</v>
      </c>
    </row>
    <row r="8031" spans="1:12" hidden="1" x14ac:dyDescent="0.25">
      <c r="A8031" s="1" t="s">
        <v>8029</v>
      </c>
      <c r="B8031" s="5" t="str">
        <f t="shared" si="2026"/>
        <v xml:space="preserve">    01A0</v>
      </c>
      <c r="C8031" s="3" t="str">
        <f t="shared" si="2016"/>
        <v>8</v>
      </c>
      <c r="D8031" s="4" t="str">
        <f t="shared" si="2017"/>
        <v xml:space="preserve">CE 04 71 F2 3F 00 00 00 </v>
      </c>
      <c r="E8031" s="2" t="str">
        <f t="shared" si="2018"/>
        <v>CE</v>
      </c>
      <c r="F8031" s="2" t="str">
        <f t="shared" si="2019"/>
        <v>04</v>
      </c>
      <c r="G8031" s="2" t="str">
        <f t="shared" si="2020"/>
        <v>71</v>
      </c>
      <c r="H8031" s="2" t="str">
        <f t="shared" si="2021"/>
        <v>F2</v>
      </c>
      <c r="I8031" s="2" t="str">
        <f t="shared" si="2022"/>
        <v>3F</v>
      </c>
      <c r="J8031" s="2" t="str">
        <f t="shared" si="2023"/>
        <v>00</v>
      </c>
      <c r="K8031" s="2" t="str">
        <f t="shared" si="2024"/>
        <v>00</v>
      </c>
      <c r="L8031" s="2" t="str">
        <f t="shared" si="2025"/>
        <v>00</v>
      </c>
    </row>
    <row r="8032" spans="1:12" hidden="1" x14ac:dyDescent="0.25">
      <c r="A8032" s="1" t="s">
        <v>8030</v>
      </c>
      <c r="B8032" s="5" t="str">
        <f t="shared" si="2026"/>
        <v xml:space="preserve">    01AC</v>
      </c>
      <c r="C8032" s="3" t="str">
        <f t="shared" si="2016"/>
        <v>8</v>
      </c>
      <c r="D8032" s="4" t="str">
        <f t="shared" si="2017"/>
        <v xml:space="preserve">34 14 FF A3 C3 FF 01 03 </v>
      </c>
      <c r="E8032" s="2" t="str">
        <f t="shared" si="2018"/>
        <v>34</v>
      </c>
      <c r="F8032" s="2" t="str">
        <f t="shared" si="2019"/>
        <v>14</v>
      </c>
      <c r="G8032" s="2" t="str">
        <f t="shared" si="2020"/>
        <v>FF</v>
      </c>
      <c r="H8032" s="2" t="str">
        <f t="shared" si="2021"/>
        <v>A3</v>
      </c>
      <c r="I8032" s="2" t="str">
        <f t="shared" si="2022"/>
        <v>C3</v>
      </c>
      <c r="J8032" s="2" t="str">
        <f t="shared" si="2023"/>
        <v>FF</v>
      </c>
      <c r="K8032" s="2" t="str">
        <f t="shared" si="2024"/>
        <v>01</v>
      </c>
      <c r="L8032" s="2" t="str">
        <f t="shared" si="2025"/>
        <v>03</v>
      </c>
    </row>
    <row r="8033" spans="1:12" hidden="1" x14ac:dyDescent="0.25">
      <c r="A8033" s="1" t="s">
        <v>8031</v>
      </c>
      <c r="B8033" s="5" t="str">
        <f t="shared" si="2026"/>
        <v xml:space="preserve">    02C0</v>
      </c>
      <c r="C8033" s="3" t="str">
        <f t="shared" si="2016"/>
        <v>8</v>
      </c>
      <c r="D8033" s="4" t="str">
        <f t="shared" si="2017"/>
        <v xml:space="preserve">A6 09 39 40 60 1C 08 50 </v>
      </c>
      <c r="E8033" s="2" t="str">
        <f t="shared" si="2018"/>
        <v>A6</v>
      </c>
      <c r="F8033" s="2" t="str">
        <f t="shared" si="2019"/>
        <v>09</v>
      </c>
      <c r="G8033" s="2" t="str">
        <f t="shared" si="2020"/>
        <v>39</v>
      </c>
      <c r="H8033" s="2" t="str">
        <f t="shared" si="2021"/>
        <v>40</v>
      </c>
      <c r="I8033" s="2" t="str">
        <f t="shared" si="2022"/>
        <v>60</v>
      </c>
      <c r="J8033" s="2" t="str">
        <f t="shared" si="2023"/>
        <v>1C</v>
      </c>
      <c r="K8033" s="2" t="str">
        <f t="shared" si="2024"/>
        <v>08</v>
      </c>
      <c r="L8033" s="2" t="str">
        <f t="shared" si="2025"/>
        <v>50</v>
      </c>
    </row>
    <row r="8034" spans="1:12" hidden="1" x14ac:dyDescent="0.25">
      <c r="A8034" s="1" t="s">
        <v>8032</v>
      </c>
      <c r="B8034" s="5" t="str">
        <f t="shared" si="2026"/>
        <v xml:space="preserve">    0040</v>
      </c>
      <c r="C8034" s="3" t="str">
        <f t="shared" si="2016"/>
        <v>8</v>
      </c>
      <c r="D8034" s="4" t="str">
        <f t="shared" si="2017"/>
        <v xml:space="preserve">61 09 00 01 81 00 00 B6 </v>
      </c>
      <c r="E8034" s="2" t="str">
        <f t="shared" si="2018"/>
        <v>61</v>
      </c>
      <c r="F8034" s="2" t="str">
        <f t="shared" si="2019"/>
        <v>09</v>
      </c>
      <c r="G8034" s="2" t="str">
        <f t="shared" si="2020"/>
        <v>00</v>
      </c>
      <c r="H8034" s="2" t="str">
        <f t="shared" si="2021"/>
        <v>01</v>
      </c>
      <c r="I8034" s="2" t="str">
        <f t="shared" si="2022"/>
        <v>81</v>
      </c>
      <c r="J8034" s="2" t="str">
        <f t="shared" si="2023"/>
        <v>00</v>
      </c>
      <c r="K8034" s="2" t="str">
        <f t="shared" si="2024"/>
        <v>00</v>
      </c>
      <c r="L8034" s="2" t="str">
        <f t="shared" si="2025"/>
        <v>B6</v>
      </c>
    </row>
    <row r="8035" spans="1:12" hidden="1" x14ac:dyDescent="0.25">
      <c r="A8035" s="1" t="s">
        <v>8033</v>
      </c>
      <c r="B8035" s="5" t="str">
        <f t="shared" si="2026"/>
        <v xml:space="preserve">    0151</v>
      </c>
      <c r="C8035" s="3" t="str">
        <f t="shared" si="2016"/>
        <v>8</v>
      </c>
      <c r="D8035" s="4" t="str">
        <f t="shared" si="2017"/>
        <v xml:space="preserve">3A 18 FF 7F FC 03 00 7D </v>
      </c>
      <c r="E8035" s="2" t="str">
        <f t="shared" si="2018"/>
        <v>3A</v>
      </c>
      <c r="F8035" s="2" t="str">
        <f t="shared" si="2019"/>
        <v>18</v>
      </c>
      <c r="G8035" s="2" t="str">
        <f t="shared" si="2020"/>
        <v>FF</v>
      </c>
      <c r="H8035" s="2" t="str">
        <f t="shared" si="2021"/>
        <v>7F</v>
      </c>
      <c r="I8035" s="2" t="str">
        <f t="shared" si="2022"/>
        <v>FC</v>
      </c>
      <c r="J8035" s="2" t="str">
        <f t="shared" si="2023"/>
        <v>03</v>
      </c>
      <c r="K8035" s="2" t="str">
        <f t="shared" si="2024"/>
        <v>00</v>
      </c>
      <c r="L8035" s="2" t="str">
        <f t="shared" si="2025"/>
        <v>7D</v>
      </c>
    </row>
    <row r="8036" spans="1:12" hidden="1" x14ac:dyDescent="0.25">
      <c r="A8036" s="1" t="s">
        <v>8034</v>
      </c>
      <c r="B8036" s="5" t="str">
        <f t="shared" si="2026"/>
        <v xml:space="preserve">    0040</v>
      </c>
      <c r="C8036" s="3" t="str">
        <f t="shared" si="2016"/>
        <v>8</v>
      </c>
      <c r="D8036" s="4" t="str">
        <f t="shared" si="2017"/>
        <v xml:space="preserve">F8 08 00 01 81 00 00 B4 </v>
      </c>
      <c r="E8036" s="2" t="str">
        <f t="shared" si="2018"/>
        <v>F8</v>
      </c>
      <c r="F8036" s="2" t="str">
        <f t="shared" si="2019"/>
        <v>08</v>
      </c>
      <c r="G8036" s="2" t="str">
        <f t="shared" si="2020"/>
        <v>00</v>
      </c>
      <c r="H8036" s="2" t="str">
        <f t="shared" si="2021"/>
        <v>01</v>
      </c>
      <c r="I8036" s="2" t="str">
        <f t="shared" si="2022"/>
        <v>81</v>
      </c>
      <c r="J8036" s="2" t="str">
        <f t="shared" si="2023"/>
        <v>00</v>
      </c>
      <c r="K8036" s="2" t="str">
        <f t="shared" si="2024"/>
        <v>00</v>
      </c>
      <c r="L8036" s="2" t="str">
        <f t="shared" si="2025"/>
        <v>B4</v>
      </c>
    </row>
    <row r="8037" spans="1:12" hidden="1" x14ac:dyDescent="0.25">
      <c r="A8037" s="1" t="s">
        <v>8035</v>
      </c>
      <c r="B8037" s="5" t="str">
        <f t="shared" si="2026"/>
        <v xml:space="preserve">    00A8</v>
      </c>
      <c r="C8037" s="3" t="str">
        <f t="shared" si="2016"/>
        <v>8</v>
      </c>
      <c r="D8037" s="4" t="str">
        <f t="shared" si="2017"/>
        <v xml:space="preserve">00 E0 FF D6 99 64 78 0E </v>
      </c>
      <c r="E8037" s="2" t="str">
        <f t="shared" si="2018"/>
        <v>00</v>
      </c>
      <c r="F8037" s="2" t="str">
        <f t="shared" si="2019"/>
        <v>E0</v>
      </c>
      <c r="G8037" s="2" t="str">
        <f t="shared" si="2020"/>
        <v>FF</v>
      </c>
      <c r="H8037" s="2" t="str">
        <f t="shared" si="2021"/>
        <v>D6</v>
      </c>
      <c r="I8037" s="2" t="str">
        <f t="shared" si="2022"/>
        <v>99</v>
      </c>
      <c r="J8037" s="2" t="str">
        <f t="shared" si="2023"/>
        <v>64</v>
      </c>
      <c r="K8037" s="2" t="str">
        <f t="shared" si="2024"/>
        <v>78</v>
      </c>
      <c r="L8037" s="2" t="str">
        <f t="shared" si="2025"/>
        <v>0E</v>
      </c>
    </row>
    <row r="8038" spans="1:12" hidden="1" x14ac:dyDescent="0.25">
      <c r="A8038" s="1" t="s">
        <v>8036</v>
      </c>
      <c r="B8038" s="5" t="str">
        <f t="shared" si="2026"/>
        <v xml:space="preserve">    01A0</v>
      </c>
      <c r="C8038" s="3" t="str">
        <f t="shared" si="2016"/>
        <v>8</v>
      </c>
      <c r="D8038" s="4" t="str">
        <f t="shared" si="2017"/>
        <v xml:space="preserve">FB 05 71 F2 3F 00 00 00 </v>
      </c>
      <c r="E8038" s="2" t="str">
        <f t="shared" si="2018"/>
        <v>FB</v>
      </c>
      <c r="F8038" s="2" t="str">
        <f t="shared" si="2019"/>
        <v>05</v>
      </c>
      <c r="G8038" s="2" t="str">
        <f t="shared" si="2020"/>
        <v>71</v>
      </c>
      <c r="H8038" s="2" t="str">
        <f t="shared" si="2021"/>
        <v>F2</v>
      </c>
      <c r="I8038" s="2" t="str">
        <f t="shared" si="2022"/>
        <v>3F</v>
      </c>
      <c r="J8038" s="2" t="str">
        <f t="shared" si="2023"/>
        <v>00</v>
      </c>
      <c r="K8038" s="2" t="str">
        <f t="shared" si="2024"/>
        <v>00</v>
      </c>
      <c r="L8038" s="2" t="str">
        <f t="shared" si="2025"/>
        <v>00</v>
      </c>
    </row>
    <row r="8039" spans="1:12" hidden="1" x14ac:dyDescent="0.25">
      <c r="A8039" s="1" t="s">
        <v>8037</v>
      </c>
      <c r="B8039" s="5" t="str">
        <f t="shared" si="2026"/>
        <v xml:space="preserve">    01AC</v>
      </c>
      <c r="C8039" s="3" t="str">
        <f t="shared" si="2016"/>
        <v>8</v>
      </c>
      <c r="D8039" s="4" t="str">
        <f t="shared" si="2017"/>
        <v xml:space="preserve">95 15 FF A3 C3 FF 01 03 </v>
      </c>
      <c r="E8039" s="2" t="str">
        <f t="shared" si="2018"/>
        <v>95</v>
      </c>
      <c r="F8039" s="2" t="str">
        <f t="shared" si="2019"/>
        <v>15</v>
      </c>
      <c r="G8039" s="2" t="str">
        <f t="shared" si="2020"/>
        <v>FF</v>
      </c>
      <c r="H8039" s="2" t="str">
        <f t="shared" si="2021"/>
        <v>A3</v>
      </c>
      <c r="I8039" s="2" t="str">
        <f t="shared" si="2022"/>
        <v>C3</v>
      </c>
      <c r="J8039" s="2" t="str">
        <f t="shared" si="2023"/>
        <v>FF</v>
      </c>
      <c r="K8039" s="2" t="str">
        <f t="shared" si="2024"/>
        <v>01</v>
      </c>
      <c r="L8039" s="2" t="str">
        <f t="shared" si="2025"/>
        <v>03</v>
      </c>
    </row>
    <row r="8040" spans="1:12" hidden="1" x14ac:dyDescent="0.25">
      <c r="A8040" s="1" t="s">
        <v>8038</v>
      </c>
      <c r="B8040" s="5" t="str">
        <f t="shared" si="2026"/>
        <v xml:space="preserve">    0151</v>
      </c>
      <c r="C8040" s="3" t="str">
        <f t="shared" si="2016"/>
        <v>8</v>
      </c>
      <c r="D8040" s="4" t="str">
        <f t="shared" si="2017"/>
        <v xml:space="preserve">17 15 FF FF FC 03 00 7D </v>
      </c>
      <c r="E8040" s="2" t="str">
        <f t="shared" si="2018"/>
        <v>17</v>
      </c>
      <c r="F8040" s="2" t="str">
        <f t="shared" si="2019"/>
        <v>15</v>
      </c>
      <c r="G8040" s="2" t="str">
        <f t="shared" si="2020"/>
        <v>FF</v>
      </c>
      <c r="H8040" s="2" t="str">
        <f t="shared" si="2021"/>
        <v>FF</v>
      </c>
      <c r="I8040" s="2" t="str">
        <f t="shared" si="2022"/>
        <v>FC</v>
      </c>
      <c r="J8040" s="2" t="str">
        <f t="shared" si="2023"/>
        <v>03</v>
      </c>
      <c r="K8040" s="2" t="str">
        <f t="shared" si="2024"/>
        <v>00</v>
      </c>
      <c r="L8040" s="2" t="str">
        <f t="shared" si="2025"/>
        <v>7D</v>
      </c>
    </row>
    <row r="8041" spans="1:12" hidden="1" x14ac:dyDescent="0.25">
      <c r="A8041" s="1" t="s">
        <v>8039</v>
      </c>
      <c r="B8041" s="5" t="str">
        <f t="shared" si="2026"/>
        <v xml:space="preserve">    01A0</v>
      </c>
      <c r="C8041" s="3" t="str">
        <f t="shared" si="2016"/>
        <v>8</v>
      </c>
      <c r="D8041" s="4" t="str">
        <f t="shared" si="2017"/>
        <v xml:space="preserve">FF 9F 0F C3 3F 00 00 00 </v>
      </c>
      <c r="E8041" s="2" t="str">
        <f t="shared" si="2018"/>
        <v>FF</v>
      </c>
      <c r="F8041" s="2" t="str">
        <f t="shared" si="2019"/>
        <v>9F</v>
      </c>
      <c r="G8041" s="2" t="str">
        <f t="shared" si="2020"/>
        <v>0F</v>
      </c>
      <c r="H8041" s="2" t="str">
        <f t="shared" si="2021"/>
        <v>C3</v>
      </c>
      <c r="I8041" s="2" t="str">
        <f t="shared" si="2022"/>
        <v>3F</v>
      </c>
      <c r="J8041" s="2" t="str">
        <f t="shared" si="2023"/>
        <v>00</v>
      </c>
      <c r="K8041" s="2" t="str">
        <f t="shared" si="2024"/>
        <v>00</v>
      </c>
      <c r="L8041" s="2" t="str">
        <f t="shared" si="2025"/>
        <v>00</v>
      </c>
    </row>
    <row r="8042" spans="1:12" hidden="1" x14ac:dyDescent="0.25">
      <c r="A8042" s="1" t="s">
        <v>8040</v>
      </c>
      <c r="B8042" s="5" t="str">
        <f t="shared" si="2026"/>
        <v xml:space="preserve">    01AC</v>
      </c>
      <c r="C8042" s="3" t="str">
        <f t="shared" si="2016"/>
        <v>8</v>
      </c>
      <c r="D8042" s="4" t="str">
        <f t="shared" si="2017"/>
        <v xml:space="preserve">E0 1F F0 03 42 E2 D1 02 </v>
      </c>
      <c r="E8042" s="2" t="str">
        <f t="shared" si="2018"/>
        <v>E0</v>
      </c>
      <c r="F8042" s="2" t="str">
        <f t="shared" si="2019"/>
        <v>1F</v>
      </c>
      <c r="G8042" s="2" t="str">
        <f t="shared" si="2020"/>
        <v>F0</v>
      </c>
      <c r="H8042" s="2" t="str">
        <f t="shared" si="2021"/>
        <v>03</v>
      </c>
      <c r="I8042" s="2" t="str">
        <f t="shared" si="2022"/>
        <v>42</v>
      </c>
      <c r="J8042" s="2" t="str">
        <f t="shared" si="2023"/>
        <v>E2</v>
      </c>
      <c r="K8042" s="2" t="str">
        <f t="shared" si="2024"/>
        <v>D1</v>
      </c>
      <c r="L8042" s="2" t="str">
        <f t="shared" si="2025"/>
        <v>02</v>
      </c>
    </row>
    <row r="8043" spans="1:12" hidden="1" x14ac:dyDescent="0.25">
      <c r="A8043" s="1" t="s">
        <v>8041</v>
      </c>
      <c r="B8043" s="5" t="str">
        <f t="shared" si="2026"/>
        <v xml:space="preserve">    018D</v>
      </c>
      <c r="C8043" s="3" t="str">
        <f t="shared" si="2016"/>
        <v>8</v>
      </c>
      <c r="D8043" s="4" t="str">
        <f t="shared" si="2017"/>
        <v xml:space="preserve">00 00 7D B3 00 00 3B 01 </v>
      </c>
      <c r="E8043" s="2" t="str">
        <f t="shared" si="2018"/>
        <v>00</v>
      </c>
      <c r="F8043" s="2" t="str">
        <f t="shared" si="2019"/>
        <v>00</v>
      </c>
      <c r="G8043" s="2" t="str">
        <f t="shared" si="2020"/>
        <v>7D</v>
      </c>
      <c r="H8043" s="2" t="str">
        <f t="shared" si="2021"/>
        <v>B3</v>
      </c>
      <c r="I8043" s="2" t="str">
        <f t="shared" si="2022"/>
        <v>00</v>
      </c>
      <c r="J8043" s="2" t="str">
        <f t="shared" si="2023"/>
        <v>00</v>
      </c>
      <c r="K8043" s="2" t="str">
        <f t="shared" si="2024"/>
        <v>3B</v>
      </c>
      <c r="L8043" s="2" t="str">
        <f t="shared" si="2025"/>
        <v>01</v>
      </c>
    </row>
    <row r="8044" spans="1:12" hidden="1" x14ac:dyDescent="0.25">
      <c r="A8044" s="1" t="s">
        <v>8042</v>
      </c>
      <c r="B8044" s="5" t="str">
        <f t="shared" si="2026"/>
        <v xml:space="preserve">    01A0</v>
      </c>
      <c r="C8044" s="3" t="str">
        <f t="shared" si="2016"/>
        <v>8</v>
      </c>
      <c r="D8044" s="4" t="str">
        <f t="shared" si="2017"/>
        <v xml:space="preserve">D9 06 71 F2 3F 00 00 00 </v>
      </c>
      <c r="E8044" s="2" t="str">
        <f t="shared" si="2018"/>
        <v>D9</v>
      </c>
      <c r="F8044" s="2" t="str">
        <f t="shared" si="2019"/>
        <v>06</v>
      </c>
      <c r="G8044" s="2" t="str">
        <f t="shared" si="2020"/>
        <v>71</v>
      </c>
      <c r="H8044" s="2" t="str">
        <f t="shared" si="2021"/>
        <v>F2</v>
      </c>
      <c r="I8044" s="2" t="str">
        <f t="shared" si="2022"/>
        <v>3F</v>
      </c>
      <c r="J8044" s="2" t="str">
        <f t="shared" si="2023"/>
        <v>00</v>
      </c>
      <c r="K8044" s="2" t="str">
        <f t="shared" si="2024"/>
        <v>00</v>
      </c>
      <c r="L8044" s="2" t="str">
        <f t="shared" si="2025"/>
        <v>00</v>
      </c>
    </row>
    <row r="8045" spans="1:12" hidden="1" x14ac:dyDescent="0.25">
      <c r="A8045" s="1" t="s">
        <v>8043</v>
      </c>
      <c r="B8045" s="5" t="str">
        <f t="shared" si="2026"/>
        <v xml:space="preserve">    01AC</v>
      </c>
      <c r="C8045" s="3" t="str">
        <f t="shared" si="2016"/>
        <v>8</v>
      </c>
      <c r="D8045" s="4" t="str">
        <f t="shared" si="2017"/>
        <v xml:space="preserve">42 16 FF A3 C3 FF 01 03 </v>
      </c>
      <c r="E8045" s="2" t="str">
        <f t="shared" si="2018"/>
        <v>42</v>
      </c>
      <c r="F8045" s="2" t="str">
        <f t="shared" si="2019"/>
        <v>16</v>
      </c>
      <c r="G8045" s="2" t="str">
        <f t="shared" si="2020"/>
        <v>FF</v>
      </c>
      <c r="H8045" s="2" t="str">
        <f t="shared" si="2021"/>
        <v>A3</v>
      </c>
      <c r="I8045" s="2" t="str">
        <f t="shared" si="2022"/>
        <v>C3</v>
      </c>
      <c r="J8045" s="2" t="str">
        <f t="shared" si="2023"/>
        <v>FF</v>
      </c>
      <c r="K8045" s="2" t="str">
        <f t="shared" si="2024"/>
        <v>01</v>
      </c>
      <c r="L8045" s="2" t="str">
        <f t="shared" si="2025"/>
        <v>03</v>
      </c>
    </row>
    <row r="8046" spans="1:12" hidden="1" x14ac:dyDescent="0.25">
      <c r="A8046" s="1" t="s">
        <v>8044</v>
      </c>
      <c r="B8046" s="5" t="str">
        <f t="shared" si="2026"/>
        <v xml:space="preserve">    00A8</v>
      </c>
      <c r="C8046" s="3" t="str">
        <f t="shared" si="2016"/>
        <v>8</v>
      </c>
      <c r="D8046" s="4" t="str">
        <f t="shared" si="2017"/>
        <v xml:space="preserve">00 E0 FF D6 99 64 6E 0E </v>
      </c>
      <c r="E8046" s="2" t="str">
        <f t="shared" si="2018"/>
        <v>00</v>
      </c>
      <c r="F8046" s="2" t="str">
        <f t="shared" si="2019"/>
        <v>E0</v>
      </c>
      <c r="G8046" s="2" t="str">
        <f t="shared" si="2020"/>
        <v>FF</v>
      </c>
      <c r="H8046" s="2" t="str">
        <f t="shared" si="2021"/>
        <v>D6</v>
      </c>
      <c r="I8046" s="2" t="str">
        <f t="shared" si="2022"/>
        <v>99</v>
      </c>
      <c r="J8046" s="2" t="str">
        <f t="shared" si="2023"/>
        <v>64</v>
      </c>
      <c r="K8046" s="2" t="str">
        <f t="shared" si="2024"/>
        <v>6E</v>
      </c>
      <c r="L8046" s="2" t="str">
        <f t="shared" si="2025"/>
        <v>0E</v>
      </c>
    </row>
    <row r="8047" spans="1:12" hidden="1" x14ac:dyDescent="0.25">
      <c r="A8047" s="1" t="s">
        <v>8045</v>
      </c>
      <c r="B8047" s="5" t="str">
        <f t="shared" si="2026"/>
        <v xml:space="preserve">    00EE</v>
      </c>
      <c r="C8047" s="3" t="str">
        <f t="shared" si="2016"/>
        <v>8</v>
      </c>
      <c r="D8047" s="4" t="str">
        <f t="shared" si="2017"/>
        <v xml:space="preserve">00 00 00 00 00 00 40 8F </v>
      </c>
      <c r="E8047" s="2" t="str">
        <f t="shared" si="2018"/>
        <v>00</v>
      </c>
      <c r="F8047" s="2" t="str">
        <f t="shared" si="2019"/>
        <v>00</v>
      </c>
      <c r="G8047" s="2" t="str">
        <f t="shared" si="2020"/>
        <v>00</v>
      </c>
      <c r="H8047" s="2" t="str">
        <f t="shared" si="2021"/>
        <v>00</v>
      </c>
      <c r="I8047" s="2" t="str">
        <f t="shared" si="2022"/>
        <v>00</v>
      </c>
      <c r="J8047" s="2" t="str">
        <f t="shared" si="2023"/>
        <v>00</v>
      </c>
      <c r="K8047" s="2" t="str">
        <f t="shared" si="2024"/>
        <v>40</v>
      </c>
      <c r="L8047" s="2" t="str">
        <f t="shared" si="2025"/>
        <v>8F</v>
      </c>
    </row>
    <row r="8048" spans="1:12" hidden="1" x14ac:dyDescent="0.25">
      <c r="A8048" s="1" t="s">
        <v>8046</v>
      </c>
      <c r="B8048" s="5" t="str">
        <f t="shared" si="2026"/>
        <v>1B000085</v>
      </c>
      <c r="C8048" s="3" t="str">
        <f t="shared" si="2016"/>
        <v>8</v>
      </c>
      <c r="D8048" s="4" t="str">
        <f t="shared" si="2017"/>
        <v xml:space="preserve">85 40 04 01 00 00 00 00 </v>
      </c>
      <c r="E8048" s="2" t="str">
        <f t="shared" si="2018"/>
        <v>85</v>
      </c>
      <c r="F8048" s="2" t="str">
        <f t="shared" si="2019"/>
        <v>40</v>
      </c>
      <c r="G8048" s="2" t="str">
        <f t="shared" si="2020"/>
        <v>04</v>
      </c>
      <c r="H8048" s="2" t="str">
        <f t="shared" si="2021"/>
        <v>01</v>
      </c>
      <c r="I8048" s="2" t="str">
        <f t="shared" si="2022"/>
        <v>00</v>
      </c>
      <c r="J8048" s="2" t="str">
        <f t="shared" si="2023"/>
        <v>00</v>
      </c>
      <c r="K8048" s="2" t="str">
        <f t="shared" si="2024"/>
        <v>00</v>
      </c>
      <c r="L8048" s="2" t="str">
        <f t="shared" si="2025"/>
        <v>00</v>
      </c>
    </row>
    <row r="8049" spans="1:12" hidden="1" x14ac:dyDescent="0.25">
      <c r="A8049" s="1" t="s">
        <v>8047</v>
      </c>
      <c r="B8049" s="5" t="str">
        <f t="shared" si="2026"/>
        <v xml:space="preserve">    0152</v>
      </c>
      <c r="C8049" s="3" t="str">
        <f t="shared" si="2016"/>
        <v>8</v>
      </c>
      <c r="D8049" s="4" t="str">
        <f t="shared" si="2017"/>
        <v xml:space="preserve">EF D9 CE 7C 3D D7 7E 9D </v>
      </c>
      <c r="E8049" s="2" t="str">
        <f t="shared" si="2018"/>
        <v>EF</v>
      </c>
      <c r="F8049" s="2" t="str">
        <f t="shared" si="2019"/>
        <v>D9</v>
      </c>
      <c r="G8049" s="2" t="str">
        <f t="shared" si="2020"/>
        <v>CE</v>
      </c>
      <c r="H8049" s="2" t="str">
        <f t="shared" si="2021"/>
        <v>7C</v>
      </c>
      <c r="I8049" s="2" t="str">
        <f t="shared" si="2022"/>
        <v>3D</v>
      </c>
      <c r="J8049" s="2" t="str">
        <f t="shared" si="2023"/>
        <v>D7</v>
      </c>
      <c r="K8049" s="2" t="str">
        <f t="shared" si="2024"/>
        <v>7E</v>
      </c>
      <c r="L8049" s="2" t="str">
        <f t="shared" si="2025"/>
        <v>9D</v>
      </c>
    </row>
    <row r="8050" spans="1:12" hidden="1" x14ac:dyDescent="0.25">
      <c r="A8050" s="1" t="s">
        <v>8048</v>
      </c>
      <c r="B8050" s="5" t="str">
        <f t="shared" si="2026"/>
        <v xml:space="preserve">    0151</v>
      </c>
      <c r="C8050" s="3" t="str">
        <f t="shared" si="2016"/>
        <v>8</v>
      </c>
      <c r="D8050" s="4" t="str">
        <f t="shared" si="2017"/>
        <v xml:space="preserve">92 16 FF 7F FC 03 00 7D </v>
      </c>
      <c r="E8050" s="2" t="str">
        <f t="shared" si="2018"/>
        <v>92</v>
      </c>
      <c r="F8050" s="2" t="str">
        <f t="shared" si="2019"/>
        <v>16</v>
      </c>
      <c r="G8050" s="2" t="str">
        <f t="shared" si="2020"/>
        <v>FF</v>
      </c>
      <c r="H8050" s="2" t="str">
        <f t="shared" si="2021"/>
        <v>7F</v>
      </c>
      <c r="I8050" s="2" t="str">
        <f t="shared" si="2022"/>
        <v>FC</v>
      </c>
      <c r="J8050" s="2" t="str">
        <f t="shared" si="2023"/>
        <v>03</v>
      </c>
      <c r="K8050" s="2" t="str">
        <f t="shared" si="2024"/>
        <v>00</v>
      </c>
      <c r="L8050" s="2" t="str">
        <f t="shared" si="2025"/>
        <v>7D</v>
      </c>
    </row>
    <row r="8051" spans="1:12" hidden="1" x14ac:dyDescent="0.25">
      <c r="A8051" s="1" t="s">
        <v>8049</v>
      </c>
      <c r="B8051" s="5" t="str">
        <f t="shared" si="2026"/>
        <v xml:space="preserve">    01A0</v>
      </c>
      <c r="C8051" s="3" t="str">
        <f t="shared" si="2016"/>
        <v>8</v>
      </c>
      <c r="D8051" s="4" t="str">
        <f t="shared" si="2017"/>
        <v xml:space="preserve">31 07 71 F2 3F 00 00 00 </v>
      </c>
      <c r="E8051" s="2" t="str">
        <f t="shared" si="2018"/>
        <v>31</v>
      </c>
      <c r="F8051" s="2" t="str">
        <f t="shared" si="2019"/>
        <v>07</v>
      </c>
      <c r="G8051" s="2" t="str">
        <f t="shared" si="2020"/>
        <v>71</v>
      </c>
      <c r="H8051" s="2" t="str">
        <f t="shared" si="2021"/>
        <v>F2</v>
      </c>
      <c r="I8051" s="2" t="str">
        <f t="shared" si="2022"/>
        <v>3F</v>
      </c>
      <c r="J8051" s="2" t="str">
        <f t="shared" si="2023"/>
        <v>00</v>
      </c>
      <c r="K8051" s="2" t="str">
        <f t="shared" si="2024"/>
        <v>00</v>
      </c>
      <c r="L8051" s="2" t="str">
        <f t="shared" si="2025"/>
        <v>00</v>
      </c>
    </row>
    <row r="8052" spans="1:12" hidden="1" x14ac:dyDescent="0.25">
      <c r="A8052" s="1" t="s">
        <v>8050</v>
      </c>
      <c r="B8052" s="5" t="str">
        <f t="shared" si="2026"/>
        <v xml:space="preserve">    01AC</v>
      </c>
      <c r="C8052" s="3" t="str">
        <f t="shared" si="2016"/>
        <v>8</v>
      </c>
      <c r="D8052" s="4" t="str">
        <f t="shared" si="2017"/>
        <v xml:space="preserve">DD 17 FF A3 C3 FF 01 03 </v>
      </c>
      <c r="E8052" s="2" t="str">
        <f t="shared" si="2018"/>
        <v>DD</v>
      </c>
      <c r="F8052" s="2" t="str">
        <f t="shared" si="2019"/>
        <v>17</v>
      </c>
      <c r="G8052" s="2" t="str">
        <f t="shared" si="2020"/>
        <v>FF</v>
      </c>
      <c r="H8052" s="2" t="str">
        <f t="shared" si="2021"/>
        <v>A3</v>
      </c>
      <c r="I8052" s="2" t="str">
        <f t="shared" si="2022"/>
        <v>C3</v>
      </c>
      <c r="J8052" s="2" t="str">
        <f t="shared" si="2023"/>
        <v>FF</v>
      </c>
      <c r="K8052" s="2" t="str">
        <f t="shared" si="2024"/>
        <v>01</v>
      </c>
      <c r="L8052" s="2" t="str">
        <f t="shared" si="2025"/>
        <v>03</v>
      </c>
    </row>
    <row r="8053" spans="1:12" hidden="1" x14ac:dyDescent="0.25">
      <c r="A8053" s="1" t="s">
        <v>8051</v>
      </c>
      <c r="B8053" s="5" t="str">
        <f t="shared" si="2026"/>
        <v xml:space="preserve">    018D</v>
      </c>
      <c r="C8053" s="3" t="str">
        <f t="shared" si="2016"/>
        <v>8</v>
      </c>
      <c r="D8053" s="4" t="str">
        <f t="shared" si="2017"/>
        <v xml:space="preserve">00 10 7D B3 00 00 3B 01 </v>
      </c>
      <c r="E8053" s="2" t="str">
        <f t="shared" si="2018"/>
        <v>00</v>
      </c>
      <c r="F8053" s="2" t="str">
        <f t="shared" si="2019"/>
        <v>10</v>
      </c>
      <c r="G8053" s="2" t="str">
        <f t="shared" si="2020"/>
        <v>7D</v>
      </c>
      <c r="H8053" s="2" t="str">
        <f t="shared" si="2021"/>
        <v>B3</v>
      </c>
      <c r="I8053" s="2" t="str">
        <f t="shared" si="2022"/>
        <v>00</v>
      </c>
      <c r="J8053" s="2" t="str">
        <f t="shared" si="2023"/>
        <v>00</v>
      </c>
      <c r="K8053" s="2" t="str">
        <f t="shared" si="2024"/>
        <v>3B</v>
      </c>
      <c r="L8053" s="2" t="str">
        <f t="shared" si="2025"/>
        <v>01</v>
      </c>
    </row>
    <row r="8054" spans="1:12" hidden="1" x14ac:dyDescent="0.25">
      <c r="A8054" s="1" t="s">
        <v>8052</v>
      </c>
      <c r="B8054" s="5" t="str">
        <f t="shared" si="2026"/>
        <v xml:space="preserve">    03A3</v>
      </c>
      <c r="C8054" s="3" t="str">
        <f t="shared" si="2016"/>
        <v>8</v>
      </c>
      <c r="D8054" s="4" t="str">
        <f t="shared" si="2017"/>
        <v xml:space="preserve">17 9D 2F 42 42 3F FE CB </v>
      </c>
      <c r="E8054" s="2" t="str">
        <f t="shared" si="2018"/>
        <v>17</v>
      </c>
      <c r="F8054" s="2" t="str">
        <f t="shared" si="2019"/>
        <v>9D</v>
      </c>
      <c r="G8054" s="2" t="str">
        <f t="shared" si="2020"/>
        <v>2F</v>
      </c>
      <c r="H8054" s="2" t="str">
        <f t="shared" si="2021"/>
        <v>42</v>
      </c>
      <c r="I8054" s="2" t="str">
        <f t="shared" si="2022"/>
        <v>42</v>
      </c>
      <c r="J8054" s="2" t="str">
        <f t="shared" si="2023"/>
        <v>3F</v>
      </c>
      <c r="K8054" s="2" t="str">
        <f t="shared" si="2024"/>
        <v>FE</v>
      </c>
      <c r="L8054" s="2" t="str">
        <f t="shared" si="2025"/>
        <v>CB</v>
      </c>
    </row>
    <row r="8055" spans="1:12" hidden="1" x14ac:dyDescent="0.25">
      <c r="A8055" s="1" t="s">
        <v>8053</v>
      </c>
      <c r="B8055" s="5" t="str">
        <f t="shared" si="2026"/>
        <v xml:space="preserve">    00A8</v>
      </c>
      <c r="C8055" s="3" t="str">
        <f t="shared" si="2016"/>
        <v>8</v>
      </c>
      <c r="D8055" s="4" t="str">
        <f t="shared" si="2017"/>
        <v xml:space="preserve">00 E0 FF D6 99 64 66 0E </v>
      </c>
      <c r="E8055" s="2" t="str">
        <f t="shared" si="2018"/>
        <v>00</v>
      </c>
      <c r="F8055" s="2" t="str">
        <f t="shared" si="2019"/>
        <v>E0</v>
      </c>
      <c r="G8055" s="2" t="str">
        <f t="shared" si="2020"/>
        <v>FF</v>
      </c>
      <c r="H8055" s="2" t="str">
        <f t="shared" si="2021"/>
        <v>D6</v>
      </c>
      <c r="I8055" s="2" t="str">
        <f t="shared" si="2022"/>
        <v>99</v>
      </c>
      <c r="J8055" s="2" t="str">
        <f t="shared" si="2023"/>
        <v>64</v>
      </c>
      <c r="K8055" s="2" t="str">
        <f t="shared" si="2024"/>
        <v>66</v>
      </c>
      <c r="L8055" s="2" t="str">
        <f t="shared" si="2025"/>
        <v>0E</v>
      </c>
    </row>
    <row r="8056" spans="1:12" hidden="1" x14ac:dyDescent="0.25">
      <c r="A8056" s="1" t="s">
        <v>8054</v>
      </c>
      <c r="B8056" s="5" t="str">
        <f t="shared" si="2026"/>
        <v xml:space="preserve">    00EE</v>
      </c>
      <c r="C8056" s="3" t="str">
        <f t="shared" si="2016"/>
        <v>8</v>
      </c>
      <c r="D8056" s="4" t="str">
        <f t="shared" si="2017"/>
        <v xml:space="preserve">00 00 00 00 00 00 40 8F </v>
      </c>
      <c r="E8056" s="2" t="str">
        <f t="shared" si="2018"/>
        <v>00</v>
      </c>
      <c r="F8056" s="2" t="str">
        <f t="shared" si="2019"/>
        <v>00</v>
      </c>
      <c r="G8056" s="2" t="str">
        <f t="shared" si="2020"/>
        <v>00</v>
      </c>
      <c r="H8056" s="2" t="str">
        <f t="shared" si="2021"/>
        <v>00</v>
      </c>
      <c r="I8056" s="2" t="str">
        <f t="shared" si="2022"/>
        <v>00</v>
      </c>
      <c r="J8056" s="2" t="str">
        <f t="shared" si="2023"/>
        <v>00</v>
      </c>
      <c r="K8056" s="2" t="str">
        <f t="shared" si="2024"/>
        <v>40</v>
      </c>
      <c r="L8056" s="2" t="str">
        <f t="shared" si="2025"/>
        <v>8F</v>
      </c>
    </row>
    <row r="8057" spans="1:12" hidden="1" x14ac:dyDescent="0.25">
      <c r="A8057" s="1" t="s">
        <v>8055</v>
      </c>
      <c r="B8057" s="5" t="str">
        <f t="shared" si="2026"/>
        <v xml:space="preserve">    01A0</v>
      </c>
      <c r="C8057" s="3" t="str">
        <f t="shared" si="2016"/>
        <v>8</v>
      </c>
      <c r="D8057" s="4" t="str">
        <f t="shared" si="2017"/>
        <v xml:space="preserve">A0 08 71 F2 3F 00 00 00 </v>
      </c>
      <c r="E8057" s="2" t="str">
        <f t="shared" si="2018"/>
        <v>A0</v>
      </c>
      <c r="F8057" s="2" t="str">
        <f t="shared" si="2019"/>
        <v>08</v>
      </c>
      <c r="G8057" s="2" t="str">
        <f t="shared" si="2020"/>
        <v>71</v>
      </c>
      <c r="H8057" s="2" t="str">
        <f t="shared" si="2021"/>
        <v>F2</v>
      </c>
      <c r="I8057" s="2" t="str">
        <f t="shared" si="2022"/>
        <v>3F</v>
      </c>
      <c r="J8057" s="2" t="str">
        <f t="shared" si="2023"/>
        <v>00</v>
      </c>
      <c r="K8057" s="2" t="str">
        <f t="shared" si="2024"/>
        <v>00</v>
      </c>
      <c r="L8057" s="2" t="str">
        <f t="shared" si="2025"/>
        <v>00</v>
      </c>
    </row>
    <row r="8058" spans="1:12" hidden="1" x14ac:dyDescent="0.25">
      <c r="A8058" s="1" t="s">
        <v>8056</v>
      </c>
      <c r="B8058" s="5" t="str">
        <f t="shared" si="2026"/>
        <v xml:space="preserve">    01AC</v>
      </c>
      <c r="C8058" s="3" t="str">
        <f t="shared" si="2016"/>
        <v>8</v>
      </c>
      <c r="D8058" s="4" t="str">
        <f t="shared" si="2017"/>
        <v xml:space="preserve">32 18 FF A3 C3 FF 01 03 </v>
      </c>
      <c r="E8058" s="2" t="str">
        <f t="shared" si="2018"/>
        <v>32</v>
      </c>
      <c r="F8058" s="2" t="str">
        <f t="shared" si="2019"/>
        <v>18</v>
      </c>
      <c r="G8058" s="2" t="str">
        <f t="shared" si="2020"/>
        <v>FF</v>
      </c>
      <c r="H8058" s="2" t="str">
        <f t="shared" si="2021"/>
        <v>A3</v>
      </c>
      <c r="I8058" s="2" t="str">
        <f t="shared" si="2022"/>
        <v>C3</v>
      </c>
      <c r="J8058" s="2" t="str">
        <f t="shared" si="2023"/>
        <v>FF</v>
      </c>
      <c r="K8058" s="2" t="str">
        <f t="shared" si="2024"/>
        <v>01</v>
      </c>
      <c r="L8058" s="2" t="str">
        <f t="shared" si="2025"/>
        <v>03</v>
      </c>
    </row>
    <row r="8059" spans="1:12" hidden="1" x14ac:dyDescent="0.25">
      <c r="A8059" s="1" t="s">
        <v>8057</v>
      </c>
      <c r="B8059" s="5" t="str">
        <f t="shared" si="2026"/>
        <v xml:space="preserve">    02C0</v>
      </c>
      <c r="C8059" s="3" t="str">
        <f t="shared" si="2016"/>
        <v>8</v>
      </c>
      <c r="D8059" s="4" t="str">
        <f t="shared" si="2017"/>
        <v xml:space="preserve">12 0A 39 40 60 1C 08 50 </v>
      </c>
      <c r="E8059" s="2" t="str">
        <f t="shared" si="2018"/>
        <v>12</v>
      </c>
      <c r="F8059" s="2" t="str">
        <f t="shared" si="2019"/>
        <v>0A</v>
      </c>
      <c r="G8059" s="2" t="str">
        <f t="shared" si="2020"/>
        <v>39</v>
      </c>
      <c r="H8059" s="2" t="str">
        <f t="shared" si="2021"/>
        <v>40</v>
      </c>
      <c r="I8059" s="2" t="str">
        <f t="shared" si="2022"/>
        <v>60</v>
      </c>
      <c r="J8059" s="2" t="str">
        <f t="shared" si="2023"/>
        <v>1C</v>
      </c>
      <c r="K8059" s="2" t="str">
        <f t="shared" si="2024"/>
        <v>08</v>
      </c>
      <c r="L8059" s="2" t="str">
        <f t="shared" si="2025"/>
        <v>50</v>
      </c>
    </row>
    <row r="8060" spans="1:12" hidden="1" x14ac:dyDescent="0.25">
      <c r="A8060" s="1" t="s">
        <v>8058</v>
      </c>
      <c r="B8060" s="5" t="str">
        <f t="shared" si="2026"/>
        <v xml:space="preserve">    0152</v>
      </c>
      <c r="C8060" s="3" t="str">
        <f t="shared" si="2016"/>
        <v>8</v>
      </c>
      <c r="D8060" s="4" t="str">
        <f t="shared" si="2017"/>
        <v xml:space="preserve">A7 DA CE 7C 3D D4 7E 9D </v>
      </c>
      <c r="E8060" s="2" t="str">
        <f t="shared" si="2018"/>
        <v>A7</v>
      </c>
      <c r="F8060" s="2" t="str">
        <f t="shared" si="2019"/>
        <v>DA</v>
      </c>
      <c r="G8060" s="2" t="str">
        <f t="shared" si="2020"/>
        <v>CE</v>
      </c>
      <c r="H8060" s="2" t="str">
        <f t="shared" si="2021"/>
        <v>7C</v>
      </c>
      <c r="I8060" s="2" t="str">
        <f t="shared" si="2022"/>
        <v>3D</v>
      </c>
      <c r="J8060" s="2" t="str">
        <f t="shared" si="2023"/>
        <v>D4</v>
      </c>
      <c r="K8060" s="2" t="str">
        <f t="shared" si="2024"/>
        <v>7E</v>
      </c>
      <c r="L8060" s="2" t="str">
        <f t="shared" si="2025"/>
        <v>9D</v>
      </c>
    </row>
    <row r="8061" spans="1:12" hidden="1" x14ac:dyDescent="0.25">
      <c r="A8061" s="1" t="s">
        <v>8059</v>
      </c>
      <c r="B8061" s="5" t="str">
        <f t="shared" si="2026"/>
        <v xml:space="preserve">    03C0</v>
      </c>
      <c r="C8061" s="3" t="str">
        <f t="shared" si="2016"/>
        <v>4</v>
      </c>
      <c r="D8061" s="4" t="str">
        <f t="shared" si="2017"/>
        <v xml:space="preserve">9F 0D 23 00 </v>
      </c>
      <c r="E8061" s="2" t="str">
        <f t="shared" si="2018"/>
        <v>9F</v>
      </c>
      <c r="F8061" s="2" t="str">
        <f t="shared" si="2019"/>
        <v>0D</v>
      </c>
      <c r="G8061" s="2" t="str">
        <f t="shared" si="2020"/>
        <v>23</v>
      </c>
      <c r="H8061" s="2" t="str">
        <f t="shared" si="2021"/>
        <v>00</v>
      </c>
      <c r="I8061" s="2" t="str">
        <f t="shared" si="2022"/>
        <v/>
      </c>
      <c r="J8061" s="2" t="str">
        <f t="shared" si="2023"/>
        <v/>
      </c>
      <c r="K8061" s="2" t="str">
        <f t="shared" si="2024"/>
        <v/>
      </c>
      <c r="L8061" s="2" t="str">
        <f t="shared" si="2025"/>
        <v/>
      </c>
    </row>
    <row r="8062" spans="1:12" hidden="1" x14ac:dyDescent="0.25">
      <c r="A8062" s="1" t="s">
        <v>8060</v>
      </c>
      <c r="B8062" s="5" t="str">
        <f t="shared" si="2026"/>
        <v xml:space="preserve">    00FD</v>
      </c>
      <c r="C8062" s="3" t="str">
        <f t="shared" si="2016"/>
        <v>8</v>
      </c>
      <c r="D8062" s="4" t="str">
        <f t="shared" si="2017"/>
        <v xml:space="preserve">05 E4 3F 00 00 00 00 00 </v>
      </c>
      <c r="E8062" s="2" t="str">
        <f t="shared" si="2018"/>
        <v>05</v>
      </c>
      <c r="F8062" s="2" t="str">
        <f t="shared" si="2019"/>
        <v>E4</v>
      </c>
      <c r="G8062" s="2" t="str">
        <f t="shared" si="2020"/>
        <v>3F</v>
      </c>
      <c r="H8062" s="2" t="str">
        <f t="shared" si="2021"/>
        <v>00</v>
      </c>
      <c r="I8062" s="2" t="str">
        <f t="shared" si="2022"/>
        <v>00</v>
      </c>
      <c r="J8062" s="2" t="str">
        <f t="shared" si="2023"/>
        <v>00</v>
      </c>
      <c r="K8062" s="2" t="str">
        <f t="shared" si="2024"/>
        <v>00</v>
      </c>
      <c r="L8062" s="2" t="str">
        <f t="shared" si="2025"/>
        <v>00</v>
      </c>
    </row>
    <row r="8063" spans="1:12" hidden="1" x14ac:dyDescent="0.25">
      <c r="A8063" s="1" t="s">
        <v>8061</v>
      </c>
      <c r="B8063" s="5" t="str">
        <f t="shared" si="2026"/>
        <v xml:space="preserve">    0504</v>
      </c>
      <c r="C8063" s="3" t="str">
        <f t="shared" si="2016"/>
        <v>8</v>
      </c>
      <c r="D8063" s="4" t="str">
        <f t="shared" si="2017"/>
        <v xml:space="preserve">FF 06 00 00 26 11 14 11 </v>
      </c>
      <c r="E8063" s="2" t="str">
        <f t="shared" si="2018"/>
        <v>FF</v>
      </c>
      <c r="F8063" s="2" t="str">
        <f t="shared" si="2019"/>
        <v>06</v>
      </c>
      <c r="G8063" s="2" t="str">
        <f t="shared" si="2020"/>
        <v>00</v>
      </c>
      <c r="H8063" s="2" t="str">
        <f t="shared" si="2021"/>
        <v>00</v>
      </c>
      <c r="I8063" s="2" t="str">
        <f t="shared" si="2022"/>
        <v>26</v>
      </c>
      <c r="J8063" s="2" t="str">
        <f t="shared" si="2023"/>
        <v>11</v>
      </c>
      <c r="K8063" s="2" t="str">
        <f t="shared" si="2024"/>
        <v>14</v>
      </c>
      <c r="L8063" s="2" t="str">
        <f t="shared" si="2025"/>
        <v>11</v>
      </c>
    </row>
    <row r="8064" spans="1:12" hidden="1" x14ac:dyDescent="0.25">
      <c r="A8064" s="1" t="s">
        <v>8062</v>
      </c>
      <c r="B8064" s="5" t="str">
        <f t="shared" si="2026"/>
        <v xml:space="preserve">    01A0</v>
      </c>
      <c r="C8064" s="3" t="str">
        <f t="shared" si="2016"/>
        <v>8</v>
      </c>
      <c r="D8064" s="4" t="str">
        <f t="shared" si="2017"/>
        <v xml:space="preserve">36 09 71 F2 3F 00 00 00 </v>
      </c>
      <c r="E8064" s="2" t="str">
        <f t="shared" si="2018"/>
        <v>36</v>
      </c>
      <c r="F8064" s="2" t="str">
        <f t="shared" si="2019"/>
        <v>09</v>
      </c>
      <c r="G8064" s="2" t="str">
        <f t="shared" si="2020"/>
        <v>71</v>
      </c>
      <c r="H8064" s="2" t="str">
        <f t="shared" si="2021"/>
        <v>F2</v>
      </c>
      <c r="I8064" s="2" t="str">
        <f t="shared" si="2022"/>
        <v>3F</v>
      </c>
      <c r="J8064" s="2" t="str">
        <f t="shared" si="2023"/>
        <v>00</v>
      </c>
      <c r="K8064" s="2" t="str">
        <f t="shared" si="2024"/>
        <v>00</v>
      </c>
      <c r="L8064" s="2" t="str">
        <f t="shared" si="2025"/>
        <v>00</v>
      </c>
    </row>
    <row r="8065" spans="1:12" hidden="1" x14ac:dyDescent="0.25">
      <c r="A8065" s="1" t="s">
        <v>8063</v>
      </c>
      <c r="B8065" s="5" t="str">
        <f t="shared" si="2026"/>
        <v xml:space="preserve">    01AC</v>
      </c>
      <c r="C8065" s="3" t="str">
        <f t="shared" si="2016"/>
        <v>8</v>
      </c>
      <c r="D8065" s="4" t="str">
        <f t="shared" si="2017"/>
        <v xml:space="preserve">F3 19 FF A3 C3 FF 01 03 </v>
      </c>
      <c r="E8065" s="2" t="str">
        <f t="shared" si="2018"/>
        <v>F3</v>
      </c>
      <c r="F8065" s="2" t="str">
        <f t="shared" si="2019"/>
        <v>19</v>
      </c>
      <c r="G8065" s="2" t="str">
        <f t="shared" si="2020"/>
        <v>FF</v>
      </c>
      <c r="H8065" s="2" t="str">
        <f t="shared" si="2021"/>
        <v>A3</v>
      </c>
      <c r="I8065" s="2" t="str">
        <f t="shared" si="2022"/>
        <v>C3</v>
      </c>
      <c r="J8065" s="2" t="str">
        <f t="shared" si="2023"/>
        <v>FF</v>
      </c>
      <c r="K8065" s="2" t="str">
        <f t="shared" si="2024"/>
        <v>01</v>
      </c>
      <c r="L8065" s="2" t="str">
        <f t="shared" si="2025"/>
        <v>03</v>
      </c>
    </row>
    <row r="8066" spans="1:12" hidden="1" x14ac:dyDescent="0.25">
      <c r="A8066" s="1" t="s">
        <v>8064</v>
      </c>
      <c r="B8066" s="5" t="str">
        <f t="shared" si="2026"/>
        <v xml:space="preserve">    0040</v>
      </c>
      <c r="C8066" s="3" t="str">
        <f t="shared" ref="C8066:C8129" si="2027">MID($A8066,$C$1,1)</f>
        <v>8</v>
      </c>
      <c r="D8066" s="4" t="str">
        <f t="shared" ref="D8066:D8129" si="2028">MID($A8066,$D$1,100)</f>
        <v xml:space="preserve">61 09 00 01 81 00 00 B6 </v>
      </c>
      <c r="E8066" s="2" t="str">
        <f t="shared" ref="E8066:E8129" si="2029">MID($A8066,$E$1,2)</f>
        <v>61</v>
      </c>
      <c r="F8066" s="2" t="str">
        <f t="shared" ref="F8066:F8129" si="2030">MID($A8066,$F$1,2)</f>
        <v>09</v>
      </c>
      <c r="G8066" s="2" t="str">
        <f t="shared" ref="G8066:G8129" si="2031">MID($A8066,$G$1,2)</f>
        <v>00</v>
      </c>
      <c r="H8066" s="2" t="str">
        <f t="shared" ref="H8066:H8129" si="2032">MID($A8066,$H$1,2)</f>
        <v>01</v>
      </c>
      <c r="I8066" s="2" t="str">
        <f t="shared" ref="I8066:I8129" si="2033">MID($A8066,$I$1,2)</f>
        <v>81</v>
      </c>
      <c r="J8066" s="2" t="str">
        <f t="shared" ref="J8066:J8129" si="2034">MID($A8066,$J$1,2)</f>
        <v>00</v>
      </c>
      <c r="K8066" s="2" t="str">
        <f t="shared" ref="K8066:K8129" si="2035">MID($A8066,$K$1,2)</f>
        <v>00</v>
      </c>
      <c r="L8066" s="2" t="str">
        <f t="shared" ref="L8066:L8129" si="2036">MID($A8066,$L$1,2)</f>
        <v>B6</v>
      </c>
    </row>
    <row r="8067" spans="1:12" hidden="1" x14ac:dyDescent="0.25">
      <c r="A8067" s="1" t="s">
        <v>8065</v>
      </c>
      <c r="B8067" s="5" t="str">
        <f t="shared" ref="B8067:B8130" si="2037">MID($A8067,$B$1,8)</f>
        <v xml:space="preserve">    0151</v>
      </c>
      <c r="C8067" s="3" t="str">
        <f t="shared" si="2027"/>
        <v>8</v>
      </c>
      <c r="D8067" s="4" t="str">
        <f t="shared" si="2028"/>
        <v xml:space="preserve">3A 18 FF 7F FC 03 00 7D </v>
      </c>
      <c r="E8067" s="2" t="str">
        <f t="shared" si="2029"/>
        <v>3A</v>
      </c>
      <c r="F8067" s="2" t="str">
        <f t="shared" si="2030"/>
        <v>18</v>
      </c>
      <c r="G8067" s="2" t="str">
        <f t="shared" si="2031"/>
        <v>FF</v>
      </c>
      <c r="H8067" s="2" t="str">
        <f t="shared" si="2032"/>
        <v>7F</v>
      </c>
      <c r="I8067" s="2" t="str">
        <f t="shared" si="2033"/>
        <v>FC</v>
      </c>
      <c r="J8067" s="2" t="str">
        <f t="shared" si="2034"/>
        <v>03</v>
      </c>
      <c r="K8067" s="2" t="str">
        <f t="shared" si="2035"/>
        <v>00</v>
      </c>
      <c r="L8067" s="2" t="str">
        <f t="shared" si="2036"/>
        <v>7D</v>
      </c>
    </row>
    <row r="8068" spans="1:12" hidden="1" x14ac:dyDescent="0.25">
      <c r="A8068" s="1" t="s">
        <v>8066</v>
      </c>
      <c r="B8068" s="5" t="str">
        <f t="shared" si="2037"/>
        <v xml:space="preserve">    0040</v>
      </c>
      <c r="C8068" s="3" t="str">
        <f t="shared" si="2027"/>
        <v>8</v>
      </c>
      <c r="D8068" s="4" t="str">
        <f t="shared" si="2028"/>
        <v xml:space="preserve">F8 08 00 01 81 00 00 B4 </v>
      </c>
      <c r="E8068" s="2" t="str">
        <f t="shared" si="2029"/>
        <v>F8</v>
      </c>
      <c r="F8068" s="2" t="str">
        <f t="shared" si="2030"/>
        <v>08</v>
      </c>
      <c r="G8068" s="2" t="str">
        <f t="shared" si="2031"/>
        <v>00</v>
      </c>
      <c r="H8068" s="2" t="str">
        <f t="shared" si="2032"/>
        <v>01</v>
      </c>
      <c r="I8068" s="2" t="str">
        <f t="shared" si="2033"/>
        <v>81</v>
      </c>
      <c r="J8068" s="2" t="str">
        <f t="shared" si="2034"/>
        <v>00</v>
      </c>
      <c r="K8068" s="2" t="str">
        <f t="shared" si="2035"/>
        <v>00</v>
      </c>
      <c r="L8068" s="2" t="str">
        <f t="shared" si="2036"/>
        <v>B4</v>
      </c>
    </row>
    <row r="8069" spans="1:12" hidden="1" x14ac:dyDescent="0.25">
      <c r="A8069" s="1" t="s">
        <v>8067</v>
      </c>
      <c r="B8069" s="5" t="str">
        <f t="shared" si="2037"/>
        <v xml:space="preserve">    00A8</v>
      </c>
      <c r="C8069" s="3" t="str">
        <f t="shared" si="2027"/>
        <v>8</v>
      </c>
      <c r="D8069" s="4" t="str">
        <f t="shared" si="2028"/>
        <v xml:space="preserve">00 E0 FF D6 99 64 78 0E </v>
      </c>
      <c r="E8069" s="2" t="str">
        <f t="shared" si="2029"/>
        <v>00</v>
      </c>
      <c r="F8069" s="2" t="str">
        <f t="shared" si="2030"/>
        <v>E0</v>
      </c>
      <c r="G8069" s="2" t="str">
        <f t="shared" si="2031"/>
        <v>FF</v>
      </c>
      <c r="H8069" s="2" t="str">
        <f t="shared" si="2032"/>
        <v>D6</v>
      </c>
      <c r="I8069" s="2" t="str">
        <f t="shared" si="2033"/>
        <v>99</v>
      </c>
      <c r="J8069" s="2" t="str">
        <f t="shared" si="2034"/>
        <v>64</v>
      </c>
      <c r="K8069" s="2" t="str">
        <f t="shared" si="2035"/>
        <v>78</v>
      </c>
      <c r="L8069" s="2" t="str">
        <f t="shared" si="2036"/>
        <v>0E</v>
      </c>
    </row>
    <row r="8070" spans="1:12" hidden="1" x14ac:dyDescent="0.25">
      <c r="A8070" s="1" t="s">
        <v>8068</v>
      </c>
      <c r="B8070" s="5" t="str">
        <f t="shared" si="2037"/>
        <v xml:space="preserve">    01A0</v>
      </c>
      <c r="C8070" s="3" t="str">
        <f t="shared" si="2027"/>
        <v>8</v>
      </c>
      <c r="D8070" s="4" t="str">
        <f t="shared" si="2028"/>
        <v xml:space="preserve">14 0A 71 F2 3F 00 00 00 </v>
      </c>
      <c r="E8070" s="2" t="str">
        <f t="shared" si="2029"/>
        <v>14</v>
      </c>
      <c r="F8070" s="2" t="str">
        <f t="shared" si="2030"/>
        <v>0A</v>
      </c>
      <c r="G8070" s="2" t="str">
        <f t="shared" si="2031"/>
        <v>71</v>
      </c>
      <c r="H8070" s="2" t="str">
        <f t="shared" si="2032"/>
        <v>F2</v>
      </c>
      <c r="I8070" s="2" t="str">
        <f t="shared" si="2033"/>
        <v>3F</v>
      </c>
      <c r="J8070" s="2" t="str">
        <f t="shared" si="2034"/>
        <v>00</v>
      </c>
      <c r="K8070" s="2" t="str">
        <f t="shared" si="2035"/>
        <v>00</v>
      </c>
      <c r="L8070" s="2" t="str">
        <f t="shared" si="2036"/>
        <v>00</v>
      </c>
    </row>
    <row r="8071" spans="1:12" hidden="1" x14ac:dyDescent="0.25">
      <c r="A8071" s="1" t="s">
        <v>8069</v>
      </c>
      <c r="B8071" s="5" t="str">
        <f t="shared" si="2037"/>
        <v xml:space="preserve">    01AC</v>
      </c>
      <c r="C8071" s="3" t="str">
        <f t="shared" si="2027"/>
        <v>8</v>
      </c>
      <c r="D8071" s="4" t="str">
        <f t="shared" si="2028"/>
        <v xml:space="preserve">DF 1A FF A3 C3 FF 01 03 </v>
      </c>
      <c r="E8071" s="2" t="str">
        <f t="shared" si="2029"/>
        <v>DF</v>
      </c>
      <c r="F8071" s="2" t="str">
        <f t="shared" si="2030"/>
        <v>1A</v>
      </c>
      <c r="G8071" s="2" t="str">
        <f t="shared" si="2031"/>
        <v>FF</v>
      </c>
      <c r="H8071" s="2" t="str">
        <f t="shared" si="2032"/>
        <v>A3</v>
      </c>
      <c r="I8071" s="2" t="str">
        <f t="shared" si="2033"/>
        <v>C3</v>
      </c>
      <c r="J8071" s="2" t="str">
        <f t="shared" si="2034"/>
        <v>FF</v>
      </c>
      <c r="K8071" s="2" t="str">
        <f t="shared" si="2035"/>
        <v>01</v>
      </c>
      <c r="L8071" s="2" t="str">
        <f t="shared" si="2036"/>
        <v>03</v>
      </c>
    </row>
    <row r="8072" spans="1:12" hidden="1" x14ac:dyDescent="0.25">
      <c r="A8072" s="1" t="s">
        <v>8070</v>
      </c>
      <c r="B8072" s="5" t="str">
        <f t="shared" si="2037"/>
        <v xml:space="preserve">    0151</v>
      </c>
      <c r="C8072" s="3" t="str">
        <f t="shared" si="2027"/>
        <v>8</v>
      </c>
      <c r="D8072" s="4" t="str">
        <f t="shared" si="2028"/>
        <v xml:space="preserve">17 15 FF FF FC 03 00 7D </v>
      </c>
      <c r="E8072" s="2" t="str">
        <f t="shared" si="2029"/>
        <v>17</v>
      </c>
      <c r="F8072" s="2" t="str">
        <f t="shared" si="2030"/>
        <v>15</v>
      </c>
      <c r="G8072" s="2" t="str">
        <f t="shared" si="2031"/>
        <v>FF</v>
      </c>
      <c r="H8072" s="2" t="str">
        <f t="shared" si="2032"/>
        <v>FF</v>
      </c>
      <c r="I8072" s="2" t="str">
        <f t="shared" si="2033"/>
        <v>FC</v>
      </c>
      <c r="J8072" s="2" t="str">
        <f t="shared" si="2034"/>
        <v>03</v>
      </c>
      <c r="K8072" s="2" t="str">
        <f t="shared" si="2035"/>
        <v>00</v>
      </c>
      <c r="L8072" s="2" t="str">
        <f t="shared" si="2036"/>
        <v>7D</v>
      </c>
    </row>
    <row r="8073" spans="1:12" hidden="1" x14ac:dyDescent="0.25">
      <c r="A8073" s="1" t="s">
        <v>8071</v>
      </c>
      <c r="B8073" s="5" t="str">
        <f t="shared" si="2037"/>
        <v xml:space="preserve">    0700</v>
      </c>
      <c r="C8073" s="3" t="str">
        <f t="shared" si="2027"/>
        <v>8</v>
      </c>
      <c r="D8073" s="4" t="str">
        <f t="shared" si="2028"/>
        <v xml:space="preserve">02 3E 80 FF FF FF FF FF </v>
      </c>
      <c r="E8073" s="2" t="str">
        <f t="shared" si="2029"/>
        <v>02</v>
      </c>
      <c r="F8073" s="2" t="str">
        <f t="shared" si="2030"/>
        <v>3E</v>
      </c>
      <c r="G8073" s="2" t="str">
        <f t="shared" si="2031"/>
        <v>80</v>
      </c>
      <c r="H8073" s="2" t="str">
        <f t="shared" si="2032"/>
        <v>FF</v>
      </c>
      <c r="I8073" s="2" t="str">
        <f t="shared" si="2033"/>
        <v>FF</v>
      </c>
      <c r="J8073" s="2" t="str">
        <f t="shared" si="2034"/>
        <v>FF</v>
      </c>
      <c r="K8073" s="2" t="str">
        <f t="shared" si="2035"/>
        <v>FF</v>
      </c>
      <c r="L8073" s="2" t="str">
        <f t="shared" si="2036"/>
        <v>FF</v>
      </c>
    </row>
    <row r="8074" spans="1:12" hidden="1" x14ac:dyDescent="0.25">
      <c r="A8074" s="1" t="s">
        <v>8072</v>
      </c>
      <c r="B8074" s="5" t="str">
        <f t="shared" si="2037"/>
        <v xml:space="preserve">    01A0</v>
      </c>
      <c r="C8074" s="3" t="str">
        <f t="shared" si="2027"/>
        <v>8</v>
      </c>
      <c r="D8074" s="4" t="str">
        <f t="shared" si="2028"/>
        <v xml:space="preserve">FF 9F 0F C3 3F 00 00 00 </v>
      </c>
      <c r="E8074" s="2" t="str">
        <f t="shared" si="2029"/>
        <v>FF</v>
      </c>
      <c r="F8074" s="2" t="str">
        <f t="shared" si="2030"/>
        <v>9F</v>
      </c>
      <c r="G8074" s="2" t="str">
        <f t="shared" si="2031"/>
        <v>0F</v>
      </c>
      <c r="H8074" s="2" t="str">
        <f t="shared" si="2032"/>
        <v>C3</v>
      </c>
      <c r="I8074" s="2" t="str">
        <f t="shared" si="2033"/>
        <v>3F</v>
      </c>
      <c r="J8074" s="2" t="str">
        <f t="shared" si="2034"/>
        <v>00</v>
      </c>
      <c r="K8074" s="2" t="str">
        <f t="shared" si="2035"/>
        <v>00</v>
      </c>
      <c r="L8074" s="2" t="str">
        <f t="shared" si="2036"/>
        <v>00</v>
      </c>
    </row>
    <row r="8075" spans="1:12" hidden="1" x14ac:dyDescent="0.25">
      <c r="A8075" s="1" t="s">
        <v>8073</v>
      </c>
      <c r="B8075" s="5" t="str">
        <f t="shared" si="2037"/>
        <v xml:space="preserve">    01AC</v>
      </c>
      <c r="C8075" s="3" t="str">
        <f t="shared" si="2027"/>
        <v>8</v>
      </c>
      <c r="D8075" s="4" t="str">
        <f t="shared" si="2028"/>
        <v xml:space="preserve">E0 1F F0 03 42 E2 D1 02 </v>
      </c>
      <c r="E8075" s="2" t="str">
        <f t="shared" si="2029"/>
        <v>E0</v>
      </c>
      <c r="F8075" s="2" t="str">
        <f t="shared" si="2030"/>
        <v>1F</v>
      </c>
      <c r="G8075" s="2" t="str">
        <f t="shared" si="2031"/>
        <v>F0</v>
      </c>
      <c r="H8075" s="2" t="str">
        <f t="shared" si="2032"/>
        <v>03</v>
      </c>
      <c r="I8075" s="2" t="str">
        <f t="shared" si="2033"/>
        <v>42</v>
      </c>
      <c r="J8075" s="2" t="str">
        <f t="shared" si="2034"/>
        <v>E2</v>
      </c>
      <c r="K8075" s="2" t="str">
        <f t="shared" si="2035"/>
        <v>D1</v>
      </c>
      <c r="L8075" s="2" t="str">
        <f t="shared" si="2036"/>
        <v>02</v>
      </c>
    </row>
    <row r="8076" spans="1:12" hidden="1" x14ac:dyDescent="0.25">
      <c r="A8076" s="1" t="s">
        <v>8074</v>
      </c>
      <c r="B8076" s="5" t="str">
        <f t="shared" si="2037"/>
        <v xml:space="preserve">    018D</v>
      </c>
      <c r="C8076" s="3" t="str">
        <f t="shared" si="2027"/>
        <v>8</v>
      </c>
      <c r="D8076" s="4" t="str">
        <f t="shared" si="2028"/>
        <v xml:space="preserve">00 00 7D B3 00 00 3B 01 </v>
      </c>
      <c r="E8076" s="2" t="str">
        <f t="shared" si="2029"/>
        <v>00</v>
      </c>
      <c r="F8076" s="2" t="str">
        <f t="shared" si="2030"/>
        <v>00</v>
      </c>
      <c r="G8076" s="2" t="str">
        <f t="shared" si="2031"/>
        <v>7D</v>
      </c>
      <c r="H8076" s="2" t="str">
        <f t="shared" si="2032"/>
        <v>B3</v>
      </c>
      <c r="I8076" s="2" t="str">
        <f t="shared" si="2033"/>
        <v>00</v>
      </c>
      <c r="J8076" s="2" t="str">
        <f t="shared" si="2034"/>
        <v>00</v>
      </c>
      <c r="K8076" s="2" t="str">
        <f t="shared" si="2035"/>
        <v>3B</v>
      </c>
      <c r="L8076" s="2" t="str">
        <f t="shared" si="2036"/>
        <v>01</v>
      </c>
    </row>
    <row r="8077" spans="1:12" hidden="1" x14ac:dyDescent="0.25">
      <c r="A8077" s="1" t="s">
        <v>8075</v>
      </c>
      <c r="B8077" s="5" t="str">
        <f t="shared" si="2037"/>
        <v xml:space="preserve">    01A0</v>
      </c>
      <c r="C8077" s="3" t="str">
        <f t="shared" si="2027"/>
        <v>8</v>
      </c>
      <c r="D8077" s="4" t="str">
        <f t="shared" si="2028"/>
        <v xml:space="preserve">71 0B 71 F2 3F 00 00 00 </v>
      </c>
      <c r="E8077" s="2" t="str">
        <f t="shared" si="2029"/>
        <v>71</v>
      </c>
      <c r="F8077" s="2" t="str">
        <f t="shared" si="2030"/>
        <v>0B</v>
      </c>
      <c r="G8077" s="2" t="str">
        <f t="shared" si="2031"/>
        <v>71</v>
      </c>
      <c r="H8077" s="2" t="str">
        <f t="shared" si="2032"/>
        <v>F2</v>
      </c>
      <c r="I8077" s="2" t="str">
        <f t="shared" si="2033"/>
        <v>3F</v>
      </c>
      <c r="J8077" s="2" t="str">
        <f t="shared" si="2034"/>
        <v>00</v>
      </c>
      <c r="K8077" s="2" t="str">
        <f t="shared" si="2035"/>
        <v>00</v>
      </c>
      <c r="L8077" s="2" t="str">
        <f t="shared" si="2036"/>
        <v>00</v>
      </c>
    </row>
    <row r="8078" spans="1:12" hidden="1" x14ac:dyDescent="0.25">
      <c r="A8078" s="1" t="s">
        <v>8076</v>
      </c>
      <c r="B8078" s="5" t="str">
        <f t="shared" si="2037"/>
        <v xml:space="preserve">    01AC</v>
      </c>
      <c r="C8078" s="3" t="str">
        <f t="shared" si="2027"/>
        <v>8</v>
      </c>
      <c r="D8078" s="4" t="str">
        <f t="shared" si="2028"/>
        <v xml:space="preserve">77 1B FF A3 C3 FF 01 03 </v>
      </c>
      <c r="E8078" s="2" t="str">
        <f t="shared" si="2029"/>
        <v>77</v>
      </c>
      <c r="F8078" s="2" t="str">
        <f t="shared" si="2030"/>
        <v>1B</v>
      </c>
      <c r="G8078" s="2" t="str">
        <f t="shared" si="2031"/>
        <v>FF</v>
      </c>
      <c r="H8078" s="2" t="str">
        <f t="shared" si="2032"/>
        <v>A3</v>
      </c>
      <c r="I8078" s="2" t="str">
        <f t="shared" si="2033"/>
        <v>C3</v>
      </c>
      <c r="J8078" s="2" t="str">
        <f t="shared" si="2034"/>
        <v>FF</v>
      </c>
      <c r="K8078" s="2" t="str">
        <f t="shared" si="2035"/>
        <v>01</v>
      </c>
      <c r="L8078" s="2" t="str">
        <f t="shared" si="2036"/>
        <v>03</v>
      </c>
    </row>
    <row r="8079" spans="1:12" hidden="1" x14ac:dyDescent="0.25">
      <c r="A8079" s="1" t="s">
        <v>8077</v>
      </c>
      <c r="B8079" s="5" t="str">
        <f t="shared" si="2037"/>
        <v xml:space="preserve">    00A8</v>
      </c>
      <c r="C8079" s="3" t="str">
        <f t="shared" si="2027"/>
        <v>8</v>
      </c>
      <c r="D8079" s="4" t="str">
        <f t="shared" si="2028"/>
        <v xml:space="preserve">00 E0 FF D6 99 64 6E 0E </v>
      </c>
      <c r="E8079" s="2" t="str">
        <f t="shared" si="2029"/>
        <v>00</v>
      </c>
      <c r="F8079" s="2" t="str">
        <f t="shared" si="2030"/>
        <v>E0</v>
      </c>
      <c r="G8079" s="2" t="str">
        <f t="shared" si="2031"/>
        <v>FF</v>
      </c>
      <c r="H8079" s="2" t="str">
        <f t="shared" si="2032"/>
        <v>D6</v>
      </c>
      <c r="I8079" s="2" t="str">
        <f t="shared" si="2033"/>
        <v>99</v>
      </c>
      <c r="J8079" s="2" t="str">
        <f t="shared" si="2034"/>
        <v>64</v>
      </c>
      <c r="K8079" s="2" t="str">
        <f t="shared" si="2035"/>
        <v>6E</v>
      </c>
      <c r="L8079" s="2" t="str">
        <f t="shared" si="2036"/>
        <v>0E</v>
      </c>
    </row>
    <row r="8080" spans="1:12" hidden="1" x14ac:dyDescent="0.25">
      <c r="A8080" s="1" t="s">
        <v>8078</v>
      </c>
      <c r="B8080" s="5" t="str">
        <f t="shared" si="2037"/>
        <v xml:space="preserve">    00EE</v>
      </c>
      <c r="C8080" s="3" t="str">
        <f t="shared" si="2027"/>
        <v>8</v>
      </c>
      <c r="D8080" s="4" t="str">
        <f t="shared" si="2028"/>
        <v xml:space="preserve">00 00 00 00 00 00 40 8F </v>
      </c>
      <c r="E8080" s="2" t="str">
        <f t="shared" si="2029"/>
        <v>00</v>
      </c>
      <c r="F8080" s="2" t="str">
        <f t="shared" si="2030"/>
        <v>00</v>
      </c>
      <c r="G8080" s="2" t="str">
        <f t="shared" si="2031"/>
        <v>00</v>
      </c>
      <c r="H8080" s="2" t="str">
        <f t="shared" si="2032"/>
        <v>00</v>
      </c>
      <c r="I8080" s="2" t="str">
        <f t="shared" si="2033"/>
        <v>00</v>
      </c>
      <c r="J8080" s="2" t="str">
        <f t="shared" si="2034"/>
        <v>00</v>
      </c>
      <c r="K8080" s="2" t="str">
        <f t="shared" si="2035"/>
        <v>40</v>
      </c>
      <c r="L8080" s="2" t="str">
        <f t="shared" si="2036"/>
        <v>8F</v>
      </c>
    </row>
    <row r="8081" spans="1:12" hidden="1" x14ac:dyDescent="0.25">
      <c r="A8081" s="1" t="s">
        <v>8079</v>
      </c>
      <c r="B8081" s="5" t="str">
        <f t="shared" si="2037"/>
        <v xml:space="preserve">    0152</v>
      </c>
      <c r="C8081" s="3" t="str">
        <f t="shared" si="2027"/>
        <v>8</v>
      </c>
      <c r="D8081" s="4" t="str">
        <f t="shared" si="2028"/>
        <v xml:space="preserve">EF D9 CE 7C 3D D7 7E 9D </v>
      </c>
      <c r="E8081" s="2" t="str">
        <f t="shared" si="2029"/>
        <v>EF</v>
      </c>
      <c r="F8081" s="2" t="str">
        <f t="shared" si="2030"/>
        <v>D9</v>
      </c>
      <c r="G8081" s="2" t="str">
        <f t="shared" si="2031"/>
        <v>CE</v>
      </c>
      <c r="H8081" s="2" t="str">
        <f t="shared" si="2032"/>
        <v>7C</v>
      </c>
      <c r="I8081" s="2" t="str">
        <f t="shared" si="2033"/>
        <v>3D</v>
      </c>
      <c r="J8081" s="2" t="str">
        <f t="shared" si="2034"/>
        <v>D7</v>
      </c>
      <c r="K8081" s="2" t="str">
        <f t="shared" si="2035"/>
        <v>7E</v>
      </c>
      <c r="L8081" s="2" t="str">
        <f t="shared" si="2036"/>
        <v>9D</v>
      </c>
    </row>
    <row r="8082" spans="1:12" hidden="1" x14ac:dyDescent="0.25">
      <c r="A8082" s="1" t="s">
        <v>8080</v>
      </c>
      <c r="B8082" s="5" t="str">
        <f t="shared" si="2037"/>
        <v xml:space="preserve">    0151</v>
      </c>
      <c r="C8082" s="3" t="str">
        <f t="shared" si="2027"/>
        <v>8</v>
      </c>
      <c r="D8082" s="4" t="str">
        <f t="shared" si="2028"/>
        <v xml:space="preserve">92 16 FF 7F FC 03 00 7D </v>
      </c>
      <c r="E8082" s="2" t="str">
        <f t="shared" si="2029"/>
        <v>92</v>
      </c>
      <c r="F8082" s="2" t="str">
        <f t="shared" si="2030"/>
        <v>16</v>
      </c>
      <c r="G8082" s="2" t="str">
        <f t="shared" si="2031"/>
        <v>FF</v>
      </c>
      <c r="H8082" s="2" t="str">
        <f t="shared" si="2032"/>
        <v>7F</v>
      </c>
      <c r="I8082" s="2" t="str">
        <f t="shared" si="2033"/>
        <v>FC</v>
      </c>
      <c r="J8082" s="2" t="str">
        <f t="shared" si="2034"/>
        <v>03</v>
      </c>
      <c r="K8082" s="2" t="str">
        <f t="shared" si="2035"/>
        <v>00</v>
      </c>
      <c r="L8082" s="2" t="str">
        <f t="shared" si="2036"/>
        <v>7D</v>
      </c>
    </row>
    <row r="8083" spans="1:12" hidden="1" x14ac:dyDescent="0.25">
      <c r="A8083" s="1" t="s">
        <v>8081</v>
      </c>
      <c r="B8083" s="5" t="str">
        <f t="shared" si="2037"/>
        <v xml:space="preserve">    01A0</v>
      </c>
      <c r="C8083" s="3" t="str">
        <f t="shared" si="2027"/>
        <v>8</v>
      </c>
      <c r="D8083" s="4" t="str">
        <f t="shared" si="2028"/>
        <v xml:space="preserve">AB 0C 71 F2 3F 00 00 00 </v>
      </c>
      <c r="E8083" s="2" t="str">
        <f t="shared" si="2029"/>
        <v>AB</v>
      </c>
      <c r="F8083" s="2" t="str">
        <f t="shared" si="2030"/>
        <v>0C</v>
      </c>
      <c r="G8083" s="2" t="str">
        <f t="shared" si="2031"/>
        <v>71</v>
      </c>
      <c r="H8083" s="2" t="str">
        <f t="shared" si="2032"/>
        <v>F2</v>
      </c>
      <c r="I8083" s="2" t="str">
        <f t="shared" si="2033"/>
        <v>3F</v>
      </c>
      <c r="J8083" s="2" t="str">
        <f t="shared" si="2034"/>
        <v>00</v>
      </c>
      <c r="K8083" s="2" t="str">
        <f t="shared" si="2035"/>
        <v>00</v>
      </c>
      <c r="L8083" s="2" t="str">
        <f t="shared" si="2036"/>
        <v>00</v>
      </c>
    </row>
    <row r="8084" spans="1:12" hidden="1" x14ac:dyDescent="0.25">
      <c r="A8084" s="1" t="s">
        <v>8082</v>
      </c>
      <c r="B8084" s="5" t="str">
        <f t="shared" si="2037"/>
        <v xml:space="preserve">    01AC</v>
      </c>
      <c r="C8084" s="3" t="str">
        <f t="shared" si="2027"/>
        <v>8</v>
      </c>
      <c r="D8084" s="4" t="str">
        <f t="shared" si="2028"/>
        <v xml:space="preserve">31 1C FF A3 C3 FF 01 03 </v>
      </c>
      <c r="E8084" s="2" t="str">
        <f t="shared" si="2029"/>
        <v>31</v>
      </c>
      <c r="F8084" s="2" t="str">
        <f t="shared" si="2030"/>
        <v>1C</v>
      </c>
      <c r="G8084" s="2" t="str">
        <f t="shared" si="2031"/>
        <v>FF</v>
      </c>
      <c r="H8084" s="2" t="str">
        <f t="shared" si="2032"/>
        <v>A3</v>
      </c>
      <c r="I8084" s="2" t="str">
        <f t="shared" si="2033"/>
        <v>C3</v>
      </c>
      <c r="J8084" s="2" t="str">
        <f t="shared" si="2034"/>
        <v>FF</v>
      </c>
      <c r="K8084" s="2" t="str">
        <f t="shared" si="2035"/>
        <v>01</v>
      </c>
      <c r="L8084" s="2" t="str">
        <f t="shared" si="2036"/>
        <v>03</v>
      </c>
    </row>
    <row r="8085" spans="1:12" hidden="1" x14ac:dyDescent="0.25">
      <c r="A8085" s="1" t="s">
        <v>8083</v>
      </c>
      <c r="B8085" s="5" t="str">
        <f t="shared" si="2037"/>
        <v xml:space="preserve">    02C0</v>
      </c>
      <c r="C8085" s="3" t="str">
        <f t="shared" si="2027"/>
        <v>8</v>
      </c>
      <c r="D8085" s="4" t="str">
        <f t="shared" si="2028"/>
        <v xml:space="preserve">57 0B 39 40 60 1C 08 50 </v>
      </c>
      <c r="E8085" s="2" t="str">
        <f t="shared" si="2029"/>
        <v>57</v>
      </c>
      <c r="F8085" s="2" t="str">
        <f t="shared" si="2030"/>
        <v>0B</v>
      </c>
      <c r="G8085" s="2" t="str">
        <f t="shared" si="2031"/>
        <v>39</v>
      </c>
      <c r="H8085" s="2" t="str">
        <f t="shared" si="2032"/>
        <v>40</v>
      </c>
      <c r="I8085" s="2" t="str">
        <f t="shared" si="2033"/>
        <v>60</v>
      </c>
      <c r="J8085" s="2" t="str">
        <f t="shared" si="2034"/>
        <v>1C</v>
      </c>
      <c r="K8085" s="2" t="str">
        <f t="shared" si="2035"/>
        <v>08</v>
      </c>
      <c r="L8085" s="2" t="str">
        <f t="shared" si="2036"/>
        <v>50</v>
      </c>
    </row>
    <row r="8086" spans="1:12" hidden="1" x14ac:dyDescent="0.25">
      <c r="A8086" s="1" t="s">
        <v>8084</v>
      </c>
      <c r="B8086" s="6" t="str">
        <f t="shared" si="2037"/>
        <v>17F00085</v>
      </c>
      <c r="C8086" s="3" t="str">
        <f t="shared" si="2027"/>
        <v>8</v>
      </c>
      <c r="D8086" s="4" t="str">
        <f t="shared" si="2028"/>
        <v xml:space="preserve">20 85 00 00 00 00 01 80 </v>
      </c>
      <c r="E8086" s="2" t="str">
        <f t="shared" si="2029"/>
        <v>20</v>
      </c>
      <c r="F8086" s="2" t="str">
        <f t="shared" si="2030"/>
        <v>85</v>
      </c>
      <c r="G8086" s="2" t="str">
        <f t="shared" si="2031"/>
        <v>00</v>
      </c>
      <c r="H8086" s="2" t="str">
        <f t="shared" si="2032"/>
        <v>00</v>
      </c>
      <c r="I8086" s="2" t="str">
        <f t="shared" si="2033"/>
        <v>00</v>
      </c>
      <c r="J8086" s="2" t="str">
        <f t="shared" si="2034"/>
        <v>00</v>
      </c>
      <c r="K8086" s="2" t="str">
        <f t="shared" si="2035"/>
        <v>01</v>
      </c>
      <c r="L8086" s="2" t="str">
        <f t="shared" si="2036"/>
        <v>80</v>
      </c>
    </row>
    <row r="8087" spans="1:12" hidden="1" x14ac:dyDescent="0.25">
      <c r="A8087" s="1" t="s">
        <v>8085</v>
      </c>
      <c r="B8087" s="5" t="str">
        <f t="shared" si="2037"/>
        <v>1A5554A7</v>
      </c>
      <c r="C8087" s="3" t="str">
        <f t="shared" si="2027"/>
        <v>8</v>
      </c>
      <c r="D8087" s="4" t="str">
        <f t="shared" si="2028"/>
        <v xml:space="preserve">42 00 00 00 00 00 00 80 </v>
      </c>
      <c r="E8087" s="2" t="str">
        <f t="shared" si="2029"/>
        <v>42</v>
      </c>
      <c r="F8087" s="2" t="str">
        <f t="shared" si="2030"/>
        <v>00</v>
      </c>
      <c r="G8087" s="2" t="str">
        <f t="shared" si="2031"/>
        <v>00</v>
      </c>
      <c r="H8087" s="2" t="str">
        <f t="shared" si="2032"/>
        <v>00</v>
      </c>
      <c r="I8087" s="2" t="str">
        <f t="shared" si="2033"/>
        <v>00</v>
      </c>
      <c r="J8087" s="2" t="str">
        <f t="shared" si="2034"/>
        <v>00</v>
      </c>
      <c r="K8087" s="2" t="str">
        <f t="shared" si="2035"/>
        <v>00</v>
      </c>
      <c r="L8087" s="2" t="str">
        <f t="shared" si="2036"/>
        <v>80</v>
      </c>
    </row>
    <row r="8088" spans="1:12" hidden="1" x14ac:dyDescent="0.25">
      <c r="A8088" s="1" t="s">
        <v>8086</v>
      </c>
      <c r="B8088" s="5" t="str">
        <f t="shared" si="2037"/>
        <v xml:space="preserve">    018D</v>
      </c>
      <c r="C8088" s="3" t="str">
        <f t="shared" si="2027"/>
        <v>8</v>
      </c>
      <c r="D8088" s="4" t="str">
        <f t="shared" si="2028"/>
        <v xml:space="preserve">00 10 7D B3 00 00 3B 01 </v>
      </c>
      <c r="E8088" s="2" t="str">
        <f t="shared" si="2029"/>
        <v>00</v>
      </c>
      <c r="F8088" s="2" t="str">
        <f t="shared" si="2030"/>
        <v>10</v>
      </c>
      <c r="G8088" s="2" t="str">
        <f t="shared" si="2031"/>
        <v>7D</v>
      </c>
      <c r="H8088" s="2" t="str">
        <f t="shared" si="2032"/>
        <v>B3</v>
      </c>
      <c r="I8088" s="2" t="str">
        <f t="shared" si="2033"/>
        <v>00</v>
      </c>
      <c r="J8088" s="2" t="str">
        <f t="shared" si="2034"/>
        <v>00</v>
      </c>
      <c r="K8088" s="2" t="str">
        <f t="shared" si="2035"/>
        <v>3B</v>
      </c>
      <c r="L8088" s="2" t="str">
        <f t="shared" si="2036"/>
        <v>01</v>
      </c>
    </row>
    <row r="8089" spans="1:12" hidden="1" x14ac:dyDescent="0.25">
      <c r="A8089" s="1" t="s">
        <v>8087</v>
      </c>
      <c r="B8089" s="5" t="str">
        <f t="shared" si="2037"/>
        <v xml:space="preserve">    03A3</v>
      </c>
      <c r="C8089" s="3" t="str">
        <f t="shared" si="2027"/>
        <v>8</v>
      </c>
      <c r="D8089" s="4" t="str">
        <f t="shared" si="2028"/>
        <v xml:space="preserve">17 9D 2F 42 42 3F FE CB </v>
      </c>
      <c r="E8089" s="2" t="str">
        <f t="shared" si="2029"/>
        <v>17</v>
      </c>
      <c r="F8089" s="2" t="str">
        <f t="shared" si="2030"/>
        <v>9D</v>
      </c>
      <c r="G8089" s="2" t="str">
        <f t="shared" si="2031"/>
        <v>2F</v>
      </c>
      <c r="H8089" s="2" t="str">
        <f t="shared" si="2032"/>
        <v>42</v>
      </c>
      <c r="I8089" s="2" t="str">
        <f t="shared" si="2033"/>
        <v>42</v>
      </c>
      <c r="J8089" s="2" t="str">
        <f t="shared" si="2034"/>
        <v>3F</v>
      </c>
      <c r="K8089" s="2" t="str">
        <f t="shared" si="2035"/>
        <v>FE</v>
      </c>
      <c r="L8089" s="2" t="str">
        <f t="shared" si="2036"/>
        <v>CB</v>
      </c>
    </row>
    <row r="8090" spans="1:12" hidden="1" x14ac:dyDescent="0.25">
      <c r="A8090" s="1" t="s">
        <v>8088</v>
      </c>
      <c r="B8090" s="5" t="str">
        <f t="shared" si="2037"/>
        <v xml:space="preserve">    00A8</v>
      </c>
      <c r="C8090" s="3" t="str">
        <f t="shared" si="2027"/>
        <v>8</v>
      </c>
      <c r="D8090" s="4" t="str">
        <f t="shared" si="2028"/>
        <v xml:space="preserve">00 E0 FF D6 99 64 66 0E </v>
      </c>
      <c r="E8090" s="2" t="str">
        <f t="shared" si="2029"/>
        <v>00</v>
      </c>
      <c r="F8090" s="2" t="str">
        <f t="shared" si="2030"/>
        <v>E0</v>
      </c>
      <c r="G8090" s="2" t="str">
        <f t="shared" si="2031"/>
        <v>FF</v>
      </c>
      <c r="H8090" s="2" t="str">
        <f t="shared" si="2032"/>
        <v>D6</v>
      </c>
      <c r="I8090" s="2" t="str">
        <f t="shared" si="2033"/>
        <v>99</v>
      </c>
      <c r="J8090" s="2" t="str">
        <f t="shared" si="2034"/>
        <v>64</v>
      </c>
      <c r="K8090" s="2" t="str">
        <f t="shared" si="2035"/>
        <v>66</v>
      </c>
      <c r="L8090" s="2" t="str">
        <f t="shared" si="2036"/>
        <v>0E</v>
      </c>
    </row>
    <row r="8091" spans="1:12" hidden="1" x14ac:dyDescent="0.25">
      <c r="A8091" s="1" t="s">
        <v>8089</v>
      </c>
      <c r="B8091" s="5" t="str">
        <f t="shared" si="2037"/>
        <v xml:space="preserve">    00EE</v>
      </c>
      <c r="C8091" s="3" t="str">
        <f t="shared" si="2027"/>
        <v>8</v>
      </c>
      <c r="D8091" s="4" t="str">
        <f t="shared" si="2028"/>
        <v xml:space="preserve">00 00 00 00 00 00 40 8F </v>
      </c>
      <c r="E8091" s="2" t="str">
        <f t="shared" si="2029"/>
        <v>00</v>
      </c>
      <c r="F8091" s="2" t="str">
        <f t="shared" si="2030"/>
        <v>00</v>
      </c>
      <c r="G8091" s="2" t="str">
        <f t="shared" si="2031"/>
        <v>00</v>
      </c>
      <c r="H8091" s="2" t="str">
        <f t="shared" si="2032"/>
        <v>00</v>
      </c>
      <c r="I8091" s="2" t="str">
        <f t="shared" si="2033"/>
        <v>00</v>
      </c>
      <c r="J8091" s="2" t="str">
        <f t="shared" si="2034"/>
        <v>00</v>
      </c>
      <c r="K8091" s="2" t="str">
        <f t="shared" si="2035"/>
        <v>40</v>
      </c>
      <c r="L8091" s="2" t="str">
        <f t="shared" si="2036"/>
        <v>8F</v>
      </c>
    </row>
    <row r="8092" spans="1:12" hidden="1" x14ac:dyDescent="0.25">
      <c r="A8092" s="1" t="s">
        <v>8090</v>
      </c>
      <c r="B8092" s="5" t="str">
        <f t="shared" si="2037"/>
        <v xml:space="preserve">    01A0</v>
      </c>
      <c r="C8092" s="3" t="str">
        <f t="shared" si="2027"/>
        <v>8</v>
      </c>
      <c r="D8092" s="4" t="str">
        <f t="shared" si="2028"/>
        <v xml:space="preserve">E9 0D 71 F2 3F 00 00 00 </v>
      </c>
      <c r="E8092" s="2" t="str">
        <f t="shared" si="2029"/>
        <v>E9</v>
      </c>
      <c r="F8092" s="2" t="str">
        <f t="shared" si="2030"/>
        <v>0D</v>
      </c>
      <c r="G8092" s="2" t="str">
        <f t="shared" si="2031"/>
        <v>71</v>
      </c>
      <c r="H8092" s="2" t="str">
        <f t="shared" si="2032"/>
        <v>F2</v>
      </c>
      <c r="I8092" s="2" t="str">
        <f t="shared" si="2033"/>
        <v>3F</v>
      </c>
      <c r="J8092" s="2" t="str">
        <f t="shared" si="2034"/>
        <v>00</v>
      </c>
      <c r="K8092" s="2" t="str">
        <f t="shared" si="2035"/>
        <v>00</v>
      </c>
      <c r="L8092" s="2" t="str">
        <f t="shared" si="2036"/>
        <v>00</v>
      </c>
    </row>
    <row r="8093" spans="1:12" hidden="1" x14ac:dyDescent="0.25">
      <c r="A8093" s="1" t="s">
        <v>8091</v>
      </c>
      <c r="B8093" s="5" t="str">
        <f t="shared" si="2037"/>
        <v xml:space="preserve">    01AC</v>
      </c>
      <c r="C8093" s="3" t="str">
        <f t="shared" si="2027"/>
        <v>8</v>
      </c>
      <c r="D8093" s="4" t="str">
        <f t="shared" si="2028"/>
        <v xml:space="preserve">09 1D FF A3 C3 FF 01 03 </v>
      </c>
      <c r="E8093" s="2" t="str">
        <f t="shared" si="2029"/>
        <v>09</v>
      </c>
      <c r="F8093" s="2" t="str">
        <f t="shared" si="2030"/>
        <v>1D</v>
      </c>
      <c r="G8093" s="2" t="str">
        <f t="shared" si="2031"/>
        <v>FF</v>
      </c>
      <c r="H8093" s="2" t="str">
        <f t="shared" si="2032"/>
        <v>A3</v>
      </c>
      <c r="I8093" s="2" t="str">
        <f t="shared" si="2033"/>
        <v>C3</v>
      </c>
      <c r="J8093" s="2" t="str">
        <f t="shared" si="2034"/>
        <v>FF</v>
      </c>
      <c r="K8093" s="2" t="str">
        <f t="shared" si="2035"/>
        <v>01</v>
      </c>
      <c r="L8093" s="2" t="str">
        <f t="shared" si="2036"/>
        <v>03</v>
      </c>
    </row>
    <row r="8094" spans="1:12" hidden="1" x14ac:dyDescent="0.25">
      <c r="A8094" s="1" t="s">
        <v>8092</v>
      </c>
      <c r="B8094" s="5" t="str">
        <f t="shared" si="2037"/>
        <v xml:space="preserve">    0152</v>
      </c>
      <c r="C8094" s="3" t="str">
        <f t="shared" si="2027"/>
        <v>8</v>
      </c>
      <c r="D8094" s="4" t="str">
        <f t="shared" si="2028"/>
        <v xml:space="preserve">A7 DA CE 7C 3D D4 7E 9D </v>
      </c>
      <c r="E8094" s="2" t="str">
        <f t="shared" si="2029"/>
        <v>A7</v>
      </c>
      <c r="F8094" s="2" t="str">
        <f t="shared" si="2030"/>
        <v>DA</v>
      </c>
      <c r="G8094" s="2" t="str">
        <f t="shared" si="2031"/>
        <v>CE</v>
      </c>
      <c r="H8094" s="2" t="str">
        <f t="shared" si="2032"/>
        <v>7C</v>
      </c>
      <c r="I8094" s="2" t="str">
        <f t="shared" si="2033"/>
        <v>3D</v>
      </c>
      <c r="J8094" s="2" t="str">
        <f t="shared" si="2034"/>
        <v>D4</v>
      </c>
      <c r="K8094" s="2" t="str">
        <f t="shared" si="2035"/>
        <v>7E</v>
      </c>
      <c r="L8094" s="2" t="str">
        <f t="shared" si="2036"/>
        <v>9D</v>
      </c>
    </row>
    <row r="8095" spans="1:12" hidden="1" x14ac:dyDescent="0.25">
      <c r="A8095" s="1" t="s">
        <v>8093</v>
      </c>
      <c r="B8095" s="5" t="str">
        <f t="shared" si="2037"/>
        <v xml:space="preserve">    03C0</v>
      </c>
      <c r="C8095" s="3" t="str">
        <f t="shared" si="2027"/>
        <v>4</v>
      </c>
      <c r="D8095" s="4" t="str">
        <f t="shared" si="2028"/>
        <v xml:space="preserve">9F 0D 23 00 </v>
      </c>
      <c r="E8095" s="2" t="str">
        <f t="shared" si="2029"/>
        <v>9F</v>
      </c>
      <c r="F8095" s="2" t="str">
        <f t="shared" si="2030"/>
        <v>0D</v>
      </c>
      <c r="G8095" s="2" t="str">
        <f t="shared" si="2031"/>
        <v>23</v>
      </c>
      <c r="H8095" s="2" t="str">
        <f t="shared" si="2032"/>
        <v>00</v>
      </c>
      <c r="I8095" s="2" t="str">
        <f t="shared" si="2033"/>
        <v/>
      </c>
      <c r="J8095" s="2" t="str">
        <f t="shared" si="2034"/>
        <v/>
      </c>
      <c r="K8095" s="2" t="str">
        <f t="shared" si="2035"/>
        <v/>
      </c>
      <c r="L8095" s="2" t="str">
        <f t="shared" si="2036"/>
        <v/>
      </c>
    </row>
    <row r="8096" spans="1:12" hidden="1" x14ac:dyDescent="0.25">
      <c r="A8096" s="1" t="s">
        <v>8094</v>
      </c>
      <c r="B8096" s="5" t="str">
        <f t="shared" si="2037"/>
        <v xml:space="preserve">    00FD</v>
      </c>
      <c r="C8096" s="3" t="str">
        <f t="shared" si="2027"/>
        <v>8</v>
      </c>
      <c r="D8096" s="4" t="str">
        <f t="shared" si="2028"/>
        <v xml:space="preserve">05 E4 3F 00 00 00 00 00 </v>
      </c>
      <c r="E8096" s="2" t="str">
        <f t="shared" si="2029"/>
        <v>05</v>
      </c>
      <c r="F8096" s="2" t="str">
        <f t="shared" si="2030"/>
        <v>E4</v>
      </c>
      <c r="G8096" s="2" t="str">
        <f t="shared" si="2031"/>
        <v>3F</v>
      </c>
      <c r="H8096" s="2" t="str">
        <f t="shared" si="2032"/>
        <v>00</v>
      </c>
      <c r="I8096" s="2" t="str">
        <f t="shared" si="2033"/>
        <v>00</v>
      </c>
      <c r="J8096" s="2" t="str">
        <f t="shared" si="2034"/>
        <v>00</v>
      </c>
      <c r="K8096" s="2" t="str">
        <f t="shared" si="2035"/>
        <v>00</v>
      </c>
      <c r="L8096" s="2" t="str">
        <f t="shared" si="2036"/>
        <v>00</v>
      </c>
    </row>
    <row r="8097" spans="1:12" hidden="1" x14ac:dyDescent="0.25">
      <c r="A8097" s="1" t="s">
        <v>8095</v>
      </c>
      <c r="B8097" s="5" t="str">
        <f t="shared" si="2037"/>
        <v xml:space="preserve">    0504</v>
      </c>
      <c r="C8097" s="3" t="str">
        <f t="shared" si="2027"/>
        <v>8</v>
      </c>
      <c r="D8097" s="4" t="str">
        <f t="shared" si="2028"/>
        <v xml:space="preserve">FF 06 00 00 26 11 14 11 </v>
      </c>
      <c r="E8097" s="2" t="str">
        <f t="shared" si="2029"/>
        <v>FF</v>
      </c>
      <c r="F8097" s="2" t="str">
        <f t="shared" si="2030"/>
        <v>06</v>
      </c>
      <c r="G8097" s="2" t="str">
        <f t="shared" si="2031"/>
        <v>00</v>
      </c>
      <c r="H8097" s="2" t="str">
        <f t="shared" si="2032"/>
        <v>00</v>
      </c>
      <c r="I8097" s="2" t="str">
        <f t="shared" si="2033"/>
        <v>26</v>
      </c>
      <c r="J8097" s="2" t="str">
        <f t="shared" si="2034"/>
        <v>11</v>
      </c>
      <c r="K8097" s="2" t="str">
        <f t="shared" si="2035"/>
        <v>14</v>
      </c>
      <c r="L8097" s="2" t="str">
        <f t="shared" si="2036"/>
        <v>11</v>
      </c>
    </row>
    <row r="8098" spans="1:12" hidden="1" x14ac:dyDescent="0.25">
      <c r="A8098" s="1" t="s">
        <v>8096</v>
      </c>
      <c r="B8098" s="5" t="str">
        <f t="shared" si="2037"/>
        <v xml:space="preserve">    01A0</v>
      </c>
      <c r="C8098" s="3" t="str">
        <f t="shared" si="2027"/>
        <v>8</v>
      </c>
      <c r="D8098" s="4" t="str">
        <f t="shared" si="2028"/>
        <v xml:space="preserve">90 0E 71 F2 3F 00 00 00 </v>
      </c>
      <c r="E8098" s="2" t="str">
        <f t="shared" si="2029"/>
        <v>90</v>
      </c>
      <c r="F8098" s="2" t="str">
        <f t="shared" si="2030"/>
        <v>0E</v>
      </c>
      <c r="G8098" s="2" t="str">
        <f t="shared" si="2031"/>
        <v>71</v>
      </c>
      <c r="H8098" s="2" t="str">
        <f t="shared" si="2032"/>
        <v>F2</v>
      </c>
      <c r="I8098" s="2" t="str">
        <f t="shared" si="2033"/>
        <v>3F</v>
      </c>
      <c r="J8098" s="2" t="str">
        <f t="shared" si="2034"/>
        <v>00</v>
      </c>
      <c r="K8098" s="2" t="str">
        <f t="shared" si="2035"/>
        <v>00</v>
      </c>
      <c r="L8098" s="2" t="str">
        <f t="shared" si="2036"/>
        <v>00</v>
      </c>
    </row>
    <row r="8099" spans="1:12" hidden="1" x14ac:dyDescent="0.25">
      <c r="A8099" s="1" t="s">
        <v>8097</v>
      </c>
      <c r="B8099" s="5" t="str">
        <f t="shared" si="2037"/>
        <v xml:space="preserve">    01AC</v>
      </c>
      <c r="C8099" s="3" t="str">
        <f t="shared" si="2027"/>
        <v>8</v>
      </c>
      <c r="D8099" s="4" t="str">
        <f t="shared" si="2028"/>
        <v xml:space="preserve">6E 1E FF A3 C3 FF 01 03 </v>
      </c>
      <c r="E8099" s="2" t="str">
        <f t="shared" si="2029"/>
        <v>6E</v>
      </c>
      <c r="F8099" s="2" t="str">
        <f t="shared" si="2030"/>
        <v>1E</v>
      </c>
      <c r="G8099" s="2" t="str">
        <f t="shared" si="2031"/>
        <v>FF</v>
      </c>
      <c r="H8099" s="2" t="str">
        <f t="shared" si="2032"/>
        <v>A3</v>
      </c>
      <c r="I8099" s="2" t="str">
        <f t="shared" si="2033"/>
        <v>C3</v>
      </c>
      <c r="J8099" s="2" t="str">
        <f t="shared" si="2034"/>
        <v>FF</v>
      </c>
      <c r="K8099" s="2" t="str">
        <f t="shared" si="2035"/>
        <v>01</v>
      </c>
      <c r="L8099" s="2" t="str">
        <f t="shared" si="2036"/>
        <v>03</v>
      </c>
    </row>
    <row r="8100" spans="1:12" hidden="1" x14ac:dyDescent="0.25">
      <c r="A8100" s="1" t="s">
        <v>8098</v>
      </c>
      <c r="B8100" s="5" t="str">
        <f t="shared" si="2037"/>
        <v xml:space="preserve">    0040</v>
      </c>
      <c r="C8100" s="3" t="str">
        <f t="shared" si="2027"/>
        <v>8</v>
      </c>
      <c r="D8100" s="4" t="str">
        <f t="shared" si="2028"/>
        <v xml:space="preserve">61 09 00 01 81 00 00 B6 </v>
      </c>
      <c r="E8100" s="2" t="str">
        <f t="shared" si="2029"/>
        <v>61</v>
      </c>
      <c r="F8100" s="2" t="str">
        <f t="shared" si="2030"/>
        <v>09</v>
      </c>
      <c r="G8100" s="2" t="str">
        <f t="shared" si="2031"/>
        <v>00</v>
      </c>
      <c r="H8100" s="2" t="str">
        <f t="shared" si="2032"/>
        <v>01</v>
      </c>
      <c r="I8100" s="2" t="str">
        <f t="shared" si="2033"/>
        <v>81</v>
      </c>
      <c r="J8100" s="2" t="str">
        <f t="shared" si="2034"/>
        <v>00</v>
      </c>
      <c r="K8100" s="2" t="str">
        <f t="shared" si="2035"/>
        <v>00</v>
      </c>
      <c r="L8100" s="2" t="str">
        <f t="shared" si="2036"/>
        <v>B6</v>
      </c>
    </row>
    <row r="8101" spans="1:12" hidden="1" x14ac:dyDescent="0.25">
      <c r="A8101" s="1" t="s">
        <v>8099</v>
      </c>
      <c r="B8101" s="5" t="str">
        <f t="shared" si="2037"/>
        <v xml:space="preserve">    0151</v>
      </c>
      <c r="C8101" s="3" t="str">
        <f t="shared" si="2027"/>
        <v>8</v>
      </c>
      <c r="D8101" s="4" t="str">
        <f t="shared" si="2028"/>
        <v xml:space="preserve">3A 18 FF 7F FC 03 00 7D </v>
      </c>
      <c r="E8101" s="2" t="str">
        <f t="shared" si="2029"/>
        <v>3A</v>
      </c>
      <c r="F8101" s="2" t="str">
        <f t="shared" si="2030"/>
        <v>18</v>
      </c>
      <c r="G8101" s="2" t="str">
        <f t="shared" si="2031"/>
        <v>FF</v>
      </c>
      <c r="H8101" s="2" t="str">
        <f t="shared" si="2032"/>
        <v>7F</v>
      </c>
      <c r="I8101" s="2" t="str">
        <f t="shared" si="2033"/>
        <v>FC</v>
      </c>
      <c r="J8101" s="2" t="str">
        <f t="shared" si="2034"/>
        <v>03</v>
      </c>
      <c r="K8101" s="2" t="str">
        <f t="shared" si="2035"/>
        <v>00</v>
      </c>
      <c r="L8101" s="2" t="str">
        <f t="shared" si="2036"/>
        <v>7D</v>
      </c>
    </row>
    <row r="8102" spans="1:12" hidden="1" x14ac:dyDescent="0.25">
      <c r="A8102" s="1" t="s">
        <v>8100</v>
      </c>
      <c r="B8102" s="5" t="str">
        <f t="shared" si="2037"/>
        <v xml:space="preserve">    0040</v>
      </c>
      <c r="C8102" s="3" t="str">
        <f t="shared" si="2027"/>
        <v>8</v>
      </c>
      <c r="D8102" s="4" t="str">
        <f t="shared" si="2028"/>
        <v xml:space="preserve">F8 08 00 01 81 00 00 B4 </v>
      </c>
      <c r="E8102" s="2" t="str">
        <f t="shared" si="2029"/>
        <v>F8</v>
      </c>
      <c r="F8102" s="2" t="str">
        <f t="shared" si="2030"/>
        <v>08</v>
      </c>
      <c r="G8102" s="2" t="str">
        <f t="shared" si="2031"/>
        <v>00</v>
      </c>
      <c r="H8102" s="2" t="str">
        <f t="shared" si="2032"/>
        <v>01</v>
      </c>
      <c r="I8102" s="2" t="str">
        <f t="shared" si="2033"/>
        <v>81</v>
      </c>
      <c r="J8102" s="2" t="str">
        <f t="shared" si="2034"/>
        <v>00</v>
      </c>
      <c r="K8102" s="2" t="str">
        <f t="shared" si="2035"/>
        <v>00</v>
      </c>
      <c r="L8102" s="2" t="str">
        <f t="shared" si="2036"/>
        <v>B4</v>
      </c>
    </row>
    <row r="8103" spans="1:12" hidden="1" x14ac:dyDescent="0.25">
      <c r="A8103" s="1" t="s">
        <v>8101</v>
      </c>
      <c r="B8103" s="5" t="str">
        <f t="shared" si="2037"/>
        <v xml:space="preserve">    00A8</v>
      </c>
      <c r="C8103" s="3" t="str">
        <f t="shared" si="2027"/>
        <v>8</v>
      </c>
      <c r="D8103" s="4" t="str">
        <f t="shared" si="2028"/>
        <v xml:space="preserve">00 E0 FF D6 99 64 78 0E </v>
      </c>
      <c r="E8103" s="2" t="str">
        <f t="shared" si="2029"/>
        <v>00</v>
      </c>
      <c r="F8103" s="2" t="str">
        <f t="shared" si="2030"/>
        <v>E0</v>
      </c>
      <c r="G8103" s="2" t="str">
        <f t="shared" si="2031"/>
        <v>FF</v>
      </c>
      <c r="H8103" s="2" t="str">
        <f t="shared" si="2032"/>
        <v>D6</v>
      </c>
      <c r="I8103" s="2" t="str">
        <f t="shared" si="2033"/>
        <v>99</v>
      </c>
      <c r="J8103" s="2" t="str">
        <f t="shared" si="2034"/>
        <v>64</v>
      </c>
      <c r="K8103" s="2" t="str">
        <f t="shared" si="2035"/>
        <v>78</v>
      </c>
      <c r="L8103" s="2" t="str">
        <f t="shared" si="2036"/>
        <v>0E</v>
      </c>
    </row>
    <row r="8104" spans="1:12" hidden="1" x14ac:dyDescent="0.25">
      <c r="A8104" s="1" t="s">
        <v>8102</v>
      </c>
      <c r="B8104" s="5" t="str">
        <f t="shared" si="2037"/>
        <v xml:space="preserve">    01A0</v>
      </c>
      <c r="C8104" s="3" t="str">
        <f t="shared" si="2027"/>
        <v>8</v>
      </c>
      <c r="D8104" s="4" t="str">
        <f t="shared" si="2028"/>
        <v xml:space="preserve">83 0F 71 F2 3F 00 00 00 </v>
      </c>
      <c r="E8104" s="2" t="str">
        <f t="shared" si="2029"/>
        <v>83</v>
      </c>
      <c r="F8104" s="2" t="str">
        <f t="shared" si="2030"/>
        <v>0F</v>
      </c>
      <c r="G8104" s="2" t="str">
        <f t="shared" si="2031"/>
        <v>71</v>
      </c>
      <c r="H8104" s="2" t="str">
        <f t="shared" si="2032"/>
        <v>F2</v>
      </c>
      <c r="I8104" s="2" t="str">
        <f t="shared" si="2033"/>
        <v>3F</v>
      </c>
      <c r="J8104" s="2" t="str">
        <f t="shared" si="2034"/>
        <v>00</v>
      </c>
      <c r="K8104" s="2" t="str">
        <f t="shared" si="2035"/>
        <v>00</v>
      </c>
      <c r="L8104" s="2" t="str">
        <f t="shared" si="2036"/>
        <v>00</v>
      </c>
    </row>
    <row r="8105" spans="1:12" hidden="1" x14ac:dyDescent="0.25">
      <c r="A8105" s="1" t="s">
        <v>8103</v>
      </c>
      <c r="B8105" s="5" t="str">
        <f t="shared" si="2037"/>
        <v xml:space="preserve">    01AC</v>
      </c>
      <c r="C8105" s="3" t="str">
        <f t="shared" si="2027"/>
        <v>8</v>
      </c>
      <c r="D8105" s="4" t="str">
        <f t="shared" si="2028"/>
        <v xml:space="preserve">2C 1F FF A3 C3 FF 01 03 </v>
      </c>
      <c r="E8105" s="2" t="str">
        <f t="shared" si="2029"/>
        <v>2C</v>
      </c>
      <c r="F8105" s="2" t="str">
        <f t="shared" si="2030"/>
        <v>1F</v>
      </c>
      <c r="G8105" s="2" t="str">
        <f t="shared" si="2031"/>
        <v>FF</v>
      </c>
      <c r="H8105" s="2" t="str">
        <f t="shared" si="2032"/>
        <v>A3</v>
      </c>
      <c r="I8105" s="2" t="str">
        <f t="shared" si="2033"/>
        <v>C3</v>
      </c>
      <c r="J8105" s="2" t="str">
        <f t="shared" si="2034"/>
        <v>FF</v>
      </c>
      <c r="K8105" s="2" t="str">
        <f t="shared" si="2035"/>
        <v>01</v>
      </c>
      <c r="L8105" s="2" t="str">
        <f t="shared" si="2036"/>
        <v>03</v>
      </c>
    </row>
    <row r="8106" spans="1:12" hidden="1" x14ac:dyDescent="0.25">
      <c r="A8106" s="1" t="s">
        <v>8104</v>
      </c>
      <c r="B8106" s="5" t="str">
        <f t="shared" si="2037"/>
        <v xml:space="preserve">    0151</v>
      </c>
      <c r="C8106" s="3" t="str">
        <f t="shared" si="2027"/>
        <v>8</v>
      </c>
      <c r="D8106" s="4" t="str">
        <f t="shared" si="2028"/>
        <v xml:space="preserve">17 15 FF FF FC 03 00 7D </v>
      </c>
      <c r="E8106" s="2" t="str">
        <f t="shared" si="2029"/>
        <v>17</v>
      </c>
      <c r="F8106" s="2" t="str">
        <f t="shared" si="2030"/>
        <v>15</v>
      </c>
      <c r="G8106" s="2" t="str">
        <f t="shared" si="2031"/>
        <v>FF</v>
      </c>
      <c r="H8106" s="2" t="str">
        <f t="shared" si="2032"/>
        <v>FF</v>
      </c>
      <c r="I8106" s="2" t="str">
        <f t="shared" si="2033"/>
        <v>FC</v>
      </c>
      <c r="J8106" s="2" t="str">
        <f t="shared" si="2034"/>
        <v>03</v>
      </c>
      <c r="K8106" s="2" t="str">
        <f t="shared" si="2035"/>
        <v>00</v>
      </c>
      <c r="L8106" s="2" t="str">
        <f t="shared" si="2036"/>
        <v>7D</v>
      </c>
    </row>
    <row r="8107" spans="1:12" hidden="1" x14ac:dyDescent="0.25">
      <c r="A8107" s="1" t="s">
        <v>8105</v>
      </c>
      <c r="B8107" s="5" t="str">
        <f t="shared" si="2037"/>
        <v xml:space="preserve">    01A0</v>
      </c>
      <c r="C8107" s="3" t="str">
        <f t="shared" si="2027"/>
        <v>8</v>
      </c>
      <c r="D8107" s="4" t="str">
        <f t="shared" si="2028"/>
        <v xml:space="preserve">FF 9F 0F C3 3F 00 00 00 </v>
      </c>
      <c r="E8107" s="2" t="str">
        <f t="shared" si="2029"/>
        <v>FF</v>
      </c>
      <c r="F8107" s="2" t="str">
        <f t="shared" si="2030"/>
        <v>9F</v>
      </c>
      <c r="G8107" s="2" t="str">
        <f t="shared" si="2031"/>
        <v>0F</v>
      </c>
      <c r="H8107" s="2" t="str">
        <f t="shared" si="2032"/>
        <v>C3</v>
      </c>
      <c r="I8107" s="2" t="str">
        <f t="shared" si="2033"/>
        <v>3F</v>
      </c>
      <c r="J8107" s="2" t="str">
        <f t="shared" si="2034"/>
        <v>00</v>
      </c>
      <c r="K8107" s="2" t="str">
        <f t="shared" si="2035"/>
        <v>00</v>
      </c>
      <c r="L8107" s="2" t="str">
        <f t="shared" si="2036"/>
        <v>00</v>
      </c>
    </row>
    <row r="8108" spans="1:12" hidden="1" x14ac:dyDescent="0.25">
      <c r="A8108" s="1" t="s">
        <v>8106</v>
      </c>
      <c r="B8108" s="5" t="str">
        <f t="shared" si="2037"/>
        <v xml:space="preserve">    01AC</v>
      </c>
      <c r="C8108" s="3" t="str">
        <f t="shared" si="2027"/>
        <v>8</v>
      </c>
      <c r="D8108" s="4" t="str">
        <f t="shared" si="2028"/>
        <v xml:space="preserve">E0 1F F0 03 42 E2 D1 02 </v>
      </c>
      <c r="E8108" s="2" t="str">
        <f t="shared" si="2029"/>
        <v>E0</v>
      </c>
      <c r="F8108" s="2" t="str">
        <f t="shared" si="2030"/>
        <v>1F</v>
      </c>
      <c r="G8108" s="2" t="str">
        <f t="shared" si="2031"/>
        <v>F0</v>
      </c>
      <c r="H8108" s="2" t="str">
        <f t="shared" si="2032"/>
        <v>03</v>
      </c>
      <c r="I8108" s="2" t="str">
        <f t="shared" si="2033"/>
        <v>42</v>
      </c>
      <c r="J8108" s="2" t="str">
        <f t="shared" si="2034"/>
        <v>E2</v>
      </c>
      <c r="K8108" s="2" t="str">
        <f t="shared" si="2035"/>
        <v>D1</v>
      </c>
      <c r="L8108" s="2" t="str">
        <f t="shared" si="2036"/>
        <v>02</v>
      </c>
    </row>
    <row r="8109" spans="1:12" hidden="1" x14ac:dyDescent="0.25">
      <c r="A8109" s="1" t="s">
        <v>8107</v>
      </c>
      <c r="B8109" s="5" t="str">
        <f t="shared" si="2037"/>
        <v xml:space="preserve">    018D</v>
      </c>
      <c r="C8109" s="3" t="str">
        <f t="shared" si="2027"/>
        <v>8</v>
      </c>
      <c r="D8109" s="4" t="str">
        <f t="shared" si="2028"/>
        <v xml:space="preserve">00 00 7D B3 00 00 3B 01 </v>
      </c>
      <c r="E8109" s="2" t="str">
        <f t="shared" si="2029"/>
        <v>00</v>
      </c>
      <c r="F8109" s="2" t="str">
        <f t="shared" si="2030"/>
        <v>00</v>
      </c>
      <c r="G8109" s="2" t="str">
        <f t="shared" si="2031"/>
        <v>7D</v>
      </c>
      <c r="H8109" s="2" t="str">
        <f t="shared" si="2032"/>
        <v>B3</v>
      </c>
      <c r="I8109" s="2" t="str">
        <f t="shared" si="2033"/>
        <v>00</v>
      </c>
      <c r="J8109" s="2" t="str">
        <f t="shared" si="2034"/>
        <v>00</v>
      </c>
      <c r="K8109" s="2" t="str">
        <f t="shared" si="2035"/>
        <v>3B</v>
      </c>
      <c r="L8109" s="2" t="str">
        <f t="shared" si="2036"/>
        <v>01</v>
      </c>
    </row>
    <row r="8110" spans="1:12" hidden="1" x14ac:dyDescent="0.25">
      <c r="A8110" s="1" t="s">
        <v>8108</v>
      </c>
      <c r="B8110" s="5" t="str">
        <f t="shared" si="2037"/>
        <v xml:space="preserve">    01A0</v>
      </c>
      <c r="C8110" s="3" t="str">
        <f t="shared" si="2027"/>
        <v>8</v>
      </c>
      <c r="D8110" s="4" t="str">
        <f t="shared" si="2028"/>
        <v xml:space="preserve">74 00 71 F2 3F 00 00 00 </v>
      </c>
      <c r="E8110" s="2" t="str">
        <f t="shared" si="2029"/>
        <v>74</v>
      </c>
      <c r="F8110" s="2" t="str">
        <f t="shared" si="2030"/>
        <v>00</v>
      </c>
      <c r="G8110" s="2" t="str">
        <f t="shared" si="2031"/>
        <v>71</v>
      </c>
      <c r="H8110" s="2" t="str">
        <f t="shared" si="2032"/>
        <v>F2</v>
      </c>
      <c r="I8110" s="2" t="str">
        <f t="shared" si="2033"/>
        <v>3F</v>
      </c>
      <c r="J8110" s="2" t="str">
        <f t="shared" si="2034"/>
        <v>00</v>
      </c>
      <c r="K8110" s="2" t="str">
        <f t="shared" si="2035"/>
        <v>00</v>
      </c>
      <c r="L8110" s="2" t="str">
        <f t="shared" si="2036"/>
        <v>00</v>
      </c>
    </row>
    <row r="8111" spans="1:12" hidden="1" x14ac:dyDescent="0.25">
      <c r="A8111" s="1" t="s">
        <v>8109</v>
      </c>
      <c r="B8111" s="5" t="str">
        <f t="shared" si="2037"/>
        <v xml:space="preserve">    01AC</v>
      </c>
      <c r="C8111" s="3" t="str">
        <f t="shared" si="2027"/>
        <v>8</v>
      </c>
      <c r="D8111" s="4" t="str">
        <f t="shared" si="2028"/>
        <v xml:space="preserve">8F 10 FF A3 C3 FF 01 03 </v>
      </c>
      <c r="E8111" s="2" t="str">
        <f t="shared" si="2029"/>
        <v>8F</v>
      </c>
      <c r="F8111" s="2" t="str">
        <f t="shared" si="2030"/>
        <v>10</v>
      </c>
      <c r="G8111" s="2" t="str">
        <f t="shared" si="2031"/>
        <v>FF</v>
      </c>
      <c r="H8111" s="2" t="str">
        <f t="shared" si="2032"/>
        <v>A3</v>
      </c>
      <c r="I8111" s="2" t="str">
        <f t="shared" si="2033"/>
        <v>C3</v>
      </c>
      <c r="J8111" s="2" t="str">
        <f t="shared" si="2034"/>
        <v>FF</v>
      </c>
      <c r="K8111" s="2" t="str">
        <f t="shared" si="2035"/>
        <v>01</v>
      </c>
      <c r="L8111" s="2" t="str">
        <f t="shared" si="2036"/>
        <v>03</v>
      </c>
    </row>
    <row r="8112" spans="1:12" hidden="1" x14ac:dyDescent="0.25">
      <c r="A8112" s="1" t="s">
        <v>8110</v>
      </c>
      <c r="B8112" s="5" t="str">
        <f t="shared" si="2037"/>
        <v xml:space="preserve">    02C0</v>
      </c>
      <c r="C8112" s="3" t="str">
        <f t="shared" si="2027"/>
        <v>8</v>
      </c>
      <c r="D8112" s="4" t="str">
        <f t="shared" si="2028"/>
        <v xml:space="preserve">0F 0C 39 40 60 1C 08 50 </v>
      </c>
      <c r="E8112" s="2" t="str">
        <f t="shared" si="2029"/>
        <v>0F</v>
      </c>
      <c r="F8112" s="2" t="str">
        <f t="shared" si="2030"/>
        <v>0C</v>
      </c>
      <c r="G8112" s="2" t="str">
        <f t="shared" si="2031"/>
        <v>39</v>
      </c>
      <c r="H8112" s="2" t="str">
        <f t="shared" si="2032"/>
        <v>40</v>
      </c>
      <c r="I8112" s="2" t="str">
        <f t="shared" si="2033"/>
        <v>60</v>
      </c>
      <c r="J8112" s="2" t="str">
        <f t="shared" si="2034"/>
        <v>1C</v>
      </c>
      <c r="K8112" s="2" t="str">
        <f t="shared" si="2035"/>
        <v>08</v>
      </c>
      <c r="L8112" s="2" t="str">
        <f t="shared" si="2036"/>
        <v>50</v>
      </c>
    </row>
    <row r="8113" spans="1:12" hidden="1" x14ac:dyDescent="0.25">
      <c r="A8113" s="1" t="s">
        <v>8111</v>
      </c>
      <c r="B8113" s="5" t="str">
        <f t="shared" si="2037"/>
        <v xml:space="preserve">    00A8</v>
      </c>
      <c r="C8113" s="3" t="str">
        <f t="shared" si="2027"/>
        <v>8</v>
      </c>
      <c r="D8113" s="4" t="str">
        <f t="shared" si="2028"/>
        <v xml:space="preserve">00 E0 FF D6 99 64 6E 0E </v>
      </c>
      <c r="E8113" s="2" t="str">
        <f t="shared" si="2029"/>
        <v>00</v>
      </c>
      <c r="F8113" s="2" t="str">
        <f t="shared" si="2030"/>
        <v>E0</v>
      </c>
      <c r="G8113" s="2" t="str">
        <f t="shared" si="2031"/>
        <v>FF</v>
      </c>
      <c r="H8113" s="2" t="str">
        <f t="shared" si="2032"/>
        <v>D6</v>
      </c>
      <c r="I8113" s="2" t="str">
        <f t="shared" si="2033"/>
        <v>99</v>
      </c>
      <c r="J8113" s="2" t="str">
        <f t="shared" si="2034"/>
        <v>64</v>
      </c>
      <c r="K8113" s="2" t="str">
        <f t="shared" si="2035"/>
        <v>6E</v>
      </c>
      <c r="L8113" s="2" t="str">
        <f t="shared" si="2036"/>
        <v>0E</v>
      </c>
    </row>
    <row r="8114" spans="1:12" hidden="1" x14ac:dyDescent="0.25">
      <c r="A8114" s="1" t="s">
        <v>8112</v>
      </c>
      <c r="B8114" s="5" t="str">
        <f t="shared" si="2037"/>
        <v xml:space="preserve">    00EE</v>
      </c>
      <c r="C8114" s="3" t="str">
        <f t="shared" si="2027"/>
        <v>8</v>
      </c>
      <c r="D8114" s="4" t="str">
        <f t="shared" si="2028"/>
        <v xml:space="preserve">00 00 00 00 00 00 40 8F </v>
      </c>
      <c r="E8114" s="2" t="str">
        <f t="shared" si="2029"/>
        <v>00</v>
      </c>
      <c r="F8114" s="2" t="str">
        <f t="shared" si="2030"/>
        <v>00</v>
      </c>
      <c r="G8114" s="2" t="str">
        <f t="shared" si="2031"/>
        <v>00</v>
      </c>
      <c r="H8114" s="2" t="str">
        <f t="shared" si="2032"/>
        <v>00</v>
      </c>
      <c r="I8114" s="2" t="str">
        <f t="shared" si="2033"/>
        <v>00</v>
      </c>
      <c r="J8114" s="2" t="str">
        <f t="shared" si="2034"/>
        <v>00</v>
      </c>
      <c r="K8114" s="2" t="str">
        <f t="shared" si="2035"/>
        <v>40</v>
      </c>
      <c r="L8114" s="2" t="str">
        <f t="shared" si="2036"/>
        <v>8F</v>
      </c>
    </row>
    <row r="8115" spans="1:12" hidden="1" x14ac:dyDescent="0.25">
      <c r="A8115" s="1" t="s">
        <v>8113</v>
      </c>
      <c r="B8115" s="5" t="str">
        <f t="shared" si="2037"/>
        <v>1B000085</v>
      </c>
      <c r="C8115" s="3" t="str">
        <f t="shared" si="2027"/>
        <v>8</v>
      </c>
      <c r="D8115" s="4" t="str">
        <f t="shared" si="2028"/>
        <v xml:space="preserve">85 40 04 01 00 00 00 00 </v>
      </c>
      <c r="E8115" s="2" t="str">
        <f t="shared" si="2029"/>
        <v>85</v>
      </c>
      <c r="F8115" s="2" t="str">
        <f t="shared" si="2030"/>
        <v>40</v>
      </c>
      <c r="G8115" s="2" t="str">
        <f t="shared" si="2031"/>
        <v>04</v>
      </c>
      <c r="H8115" s="2" t="str">
        <f t="shared" si="2032"/>
        <v>01</v>
      </c>
      <c r="I8115" s="2" t="str">
        <f t="shared" si="2033"/>
        <v>00</v>
      </c>
      <c r="J8115" s="2" t="str">
        <f t="shared" si="2034"/>
        <v>00</v>
      </c>
      <c r="K8115" s="2" t="str">
        <f t="shared" si="2035"/>
        <v>00</v>
      </c>
      <c r="L8115" s="2" t="str">
        <f t="shared" si="2036"/>
        <v>00</v>
      </c>
    </row>
    <row r="8116" spans="1:12" hidden="1" x14ac:dyDescent="0.25">
      <c r="A8116" s="1" t="s">
        <v>8114</v>
      </c>
      <c r="B8116" s="5" t="str">
        <f t="shared" si="2037"/>
        <v xml:space="preserve">    0152</v>
      </c>
      <c r="C8116" s="3" t="str">
        <f t="shared" si="2027"/>
        <v>8</v>
      </c>
      <c r="D8116" s="4" t="str">
        <f t="shared" si="2028"/>
        <v xml:space="preserve">EF D9 CE 7C 3D D7 7E 9D </v>
      </c>
      <c r="E8116" s="2" t="str">
        <f t="shared" si="2029"/>
        <v>EF</v>
      </c>
      <c r="F8116" s="2" t="str">
        <f t="shared" si="2030"/>
        <v>D9</v>
      </c>
      <c r="G8116" s="2" t="str">
        <f t="shared" si="2031"/>
        <v>CE</v>
      </c>
      <c r="H8116" s="2" t="str">
        <f t="shared" si="2032"/>
        <v>7C</v>
      </c>
      <c r="I8116" s="2" t="str">
        <f t="shared" si="2033"/>
        <v>3D</v>
      </c>
      <c r="J8116" s="2" t="str">
        <f t="shared" si="2034"/>
        <v>D7</v>
      </c>
      <c r="K8116" s="2" t="str">
        <f t="shared" si="2035"/>
        <v>7E</v>
      </c>
      <c r="L8116" s="2" t="str">
        <f t="shared" si="2036"/>
        <v>9D</v>
      </c>
    </row>
    <row r="8117" spans="1:12" hidden="1" x14ac:dyDescent="0.25">
      <c r="A8117" s="1" t="s">
        <v>8115</v>
      </c>
      <c r="B8117" s="5" t="str">
        <f t="shared" si="2037"/>
        <v xml:space="preserve">    0151</v>
      </c>
      <c r="C8117" s="3" t="str">
        <f t="shared" si="2027"/>
        <v>8</v>
      </c>
      <c r="D8117" s="4" t="str">
        <f t="shared" si="2028"/>
        <v xml:space="preserve">92 16 FF 7F FC 03 00 7D </v>
      </c>
      <c r="E8117" s="2" t="str">
        <f t="shared" si="2029"/>
        <v>92</v>
      </c>
      <c r="F8117" s="2" t="str">
        <f t="shared" si="2030"/>
        <v>16</v>
      </c>
      <c r="G8117" s="2" t="str">
        <f t="shared" si="2031"/>
        <v>FF</v>
      </c>
      <c r="H8117" s="2" t="str">
        <f t="shared" si="2032"/>
        <v>7F</v>
      </c>
      <c r="I8117" s="2" t="str">
        <f t="shared" si="2033"/>
        <v>FC</v>
      </c>
      <c r="J8117" s="2" t="str">
        <f t="shared" si="2034"/>
        <v>03</v>
      </c>
      <c r="K8117" s="2" t="str">
        <f t="shared" si="2035"/>
        <v>00</v>
      </c>
      <c r="L8117" s="2" t="str">
        <f t="shared" si="2036"/>
        <v>7D</v>
      </c>
    </row>
    <row r="8118" spans="1:12" hidden="1" x14ac:dyDescent="0.25">
      <c r="A8118" s="1" t="s">
        <v>8116</v>
      </c>
      <c r="B8118" s="5" t="str">
        <f t="shared" si="2037"/>
        <v xml:space="preserve">    01A0</v>
      </c>
      <c r="C8118" s="3" t="str">
        <f t="shared" si="2027"/>
        <v>8</v>
      </c>
      <c r="D8118" s="4" t="str">
        <f t="shared" si="2028"/>
        <v xml:space="preserve">C3 01 71 F2 3F 00 00 00 </v>
      </c>
      <c r="E8118" s="2" t="str">
        <f t="shared" si="2029"/>
        <v>C3</v>
      </c>
      <c r="F8118" s="2" t="str">
        <f t="shared" si="2030"/>
        <v>01</v>
      </c>
      <c r="G8118" s="2" t="str">
        <f t="shared" si="2031"/>
        <v>71</v>
      </c>
      <c r="H8118" s="2" t="str">
        <f t="shared" si="2032"/>
        <v>F2</v>
      </c>
      <c r="I8118" s="2" t="str">
        <f t="shared" si="2033"/>
        <v>3F</v>
      </c>
      <c r="J8118" s="2" t="str">
        <f t="shared" si="2034"/>
        <v>00</v>
      </c>
      <c r="K8118" s="2" t="str">
        <f t="shared" si="2035"/>
        <v>00</v>
      </c>
      <c r="L8118" s="2" t="str">
        <f t="shared" si="2036"/>
        <v>00</v>
      </c>
    </row>
    <row r="8119" spans="1:12" hidden="1" x14ac:dyDescent="0.25">
      <c r="A8119" s="1" t="s">
        <v>8117</v>
      </c>
      <c r="B8119" s="5" t="str">
        <f t="shared" si="2037"/>
        <v xml:space="preserve">    01AC</v>
      </c>
      <c r="C8119" s="3" t="str">
        <f t="shared" si="2027"/>
        <v>8</v>
      </c>
      <c r="D8119" s="4" t="str">
        <f t="shared" si="2028"/>
        <v xml:space="preserve">41 11 FF A3 C3 FF 01 03 </v>
      </c>
      <c r="E8119" s="2" t="str">
        <f t="shared" si="2029"/>
        <v>41</v>
      </c>
      <c r="F8119" s="2" t="str">
        <f t="shared" si="2030"/>
        <v>11</v>
      </c>
      <c r="G8119" s="2" t="str">
        <f t="shared" si="2031"/>
        <v>FF</v>
      </c>
      <c r="H8119" s="2" t="str">
        <f t="shared" si="2032"/>
        <v>A3</v>
      </c>
      <c r="I8119" s="2" t="str">
        <f t="shared" si="2033"/>
        <v>C3</v>
      </c>
      <c r="J8119" s="2" t="str">
        <f t="shared" si="2034"/>
        <v>FF</v>
      </c>
      <c r="K8119" s="2" t="str">
        <f t="shared" si="2035"/>
        <v>01</v>
      </c>
      <c r="L8119" s="2" t="str">
        <f t="shared" si="2036"/>
        <v>03</v>
      </c>
    </row>
    <row r="8120" spans="1:12" hidden="1" x14ac:dyDescent="0.25">
      <c r="A8120" s="1" t="s">
        <v>8118</v>
      </c>
      <c r="B8120" s="5" t="str">
        <f t="shared" si="2037"/>
        <v xml:space="preserve">    018D</v>
      </c>
      <c r="C8120" s="3" t="str">
        <f t="shared" si="2027"/>
        <v>8</v>
      </c>
      <c r="D8120" s="4" t="str">
        <f t="shared" si="2028"/>
        <v xml:space="preserve">00 10 7D B3 00 00 3B 01 </v>
      </c>
      <c r="E8120" s="2" t="str">
        <f t="shared" si="2029"/>
        <v>00</v>
      </c>
      <c r="F8120" s="2" t="str">
        <f t="shared" si="2030"/>
        <v>10</v>
      </c>
      <c r="G8120" s="2" t="str">
        <f t="shared" si="2031"/>
        <v>7D</v>
      </c>
      <c r="H8120" s="2" t="str">
        <f t="shared" si="2032"/>
        <v>B3</v>
      </c>
      <c r="I8120" s="2" t="str">
        <f t="shared" si="2033"/>
        <v>00</v>
      </c>
      <c r="J8120" s="2" t="str">
        <f t="shared" si="2034"/>
        <v>00</v>
      </c>
      <c r="K8120" s="2" t="str">
        <f t="shared" si="2035"/>
        <v>3B</v>
      </c>
      <c r="L8120" s="2" t="str">
        <f t="shared" si="2036"/>
        <v>01</v>
      </c>
    </row>
    <row r="8121" spans="1:12" hidden="1" x14ac:dyDescent="0.25">
      <c r="A8121" s="1" t="s">
        <v>8119</v>
      </c>
      <c r="B8121" s="5" t="str">
        <f t="shared" si="2037"/>
        <v xml:space="preserve">    03A3</v>
      </c>
      <c r="C8121" s="3" t="str">
        <f t="shared" si="2027"/>
        <v>8</v>
      </c>
      <c r="D8121" s="4" t="str">
        <f t="shared" si="2028"/>
        <v xml:space="preserve">17 9D 2F 42 42 3F FE CB </v>
      </c>
      <c r="E8121" s="2" t="str">
        <f t="shared" si="2029"/>
        <v>17</v>
      </c>
      <c r="F8121" s="2" t="str">
        <f t="shared" si="2030"/>
        <v>9D</v>
      </c>
      <c r="G8121" s="2" t="str">
        <f t="shared" si="2031"/>
        <v>2F</v>
      </c>
      <c r="H8121" s="2" t="str">
        <f t="shared" si="2032"/>
        <v>42</v>
      </c>
      <c r="I8121" s="2" t="str">
        <f t="shared" si="2033"/>
        <v>42</v>
      </c>
      <c r="J8121" s="2" t="str">
        <f t="shared" si="2034"/>
        <v>3F</v>
      </c>
      <c r="K8121" s="2" t="str">
        <f t="shared" si="2035"/>
        <v>FE</v>
      </c>
      <c r="L8121" s="2" t="str">
        <f t="shared" si="2036"/>
        <v>CB</v>
      </c>
    </row>
    <row r="8122" spans="1:12" hidden="1" x14ac:dyDescent="0.25">
      <c r="A8122" s="1" t="s">
        <v>8120</v>
      </c>
      <c r="B8122" s="5" t="str">
        <f t="shared" si="2037"/>
        <v xml:space="preserve">    00A8</v>
      </c>
      <c r="C8122" s="3" t="str">
        <f t="shared" si="2027"/>
        <v>8</v>
      </c>
      <c r="D8122" s="4" t="str">
        <f t="shared" si="2028"/>
        <v xml:space="preserve">00 E0 FF D6 99 64 66 0E </v>
      </c>
      <c r="E8122" s="2" t="str">
        <f t="shared" si="2029"/>
        <v>00</v>
      </c>
      <c r="F8122" s="2" t="str">
        <f t="shared" si="2030"/>
        <v>E0</v>
      </c>
      <c r="G8122" s="2" t="str">
        <f t="shared" si="2031"/>
        <v>FF</v>
      </c>
      <c r="H8122" s="2" t="str">
        <f t="shared" si="2032"/>
        <v>D6</v>
      </c>
      <c r="I8122" s="2" t="str">
        <f t="shared" si="2033"/>
        <v>99</v>
      </c>
      <c r="J8122" s="2" t="str">
        <f t="shared" si="2034"/>
        <v>64</v>
      </c>
      <c r="K8122" s="2" t="str">
        <f t="shared" si="2035"/>
        <v>66</v>
      </c>
      <c r="L8122" s="2" t="str">
        <f t="shared" si="2036"/>
        <v>0E</v>
      </c>
    </row>
    <row r="8123" spans="1:12" hidden="1" x14ac:dyDescent="0.25">
      <c r="A8123" s="1" t="s">
        <v>8121</v>
      </c>
      <c r="B8123" s="5" t="str">
        <f t="shared" si="2037"/>
        <v xml:space="preserve">    00EE</v>
      </c>
      <c r="C8123" s="3" t="str">
        <f t="shared" si="2027"/>
        <v>8</v>
      </c>
      <c r="D8123" s="4" t="str">
        <f t="shared" si="2028"/>
        <v xml:space="preserve">00 00 00 00 00 00 40 8F </v>
      </c>
      <c r="E8123" s="2" t="str">
        <f t="shared" si="2029"/>
        <v>00</v>
      </c>
      <c r="F8123" s="2" t="str">
        <f t="shared" si="2030"/>
        <v>00</v>
      </c>
      <c r="G8123" s="2" t="str">
        <f t="shared" si="2031"/>
        <v>00</v>
      </c>
      <c r="H8123" s="2" t="str">
        <f t="shared" si="2032"/>
        <v>00</v>
      </c>
      <c r="I8123" s="2" t="str">
        <f t="shared" si="2033"/>
        <v>00</v>
      </c>
      <c r="J8123" s="2" t="str">
        <f t="shared" si="2034"/>
        <v>00</v>
      </c>
      <c r="K8123" s="2" t="str">
        <f t="shared" si="2035"/>
        <v>40</v>
      </c>
      <c r="L8123" s="2" t="str">
        <f t="shared" si="2036"/>
        <v>8F</v>
      </c>
    </row>
    <row r="8124" spans="1:12" hidden="1" x14ac:dyDescent="0.25">
      <c r="A8124" s="1" t="s">
        <v>8122</v>
      </c>
      <c r="B8124" s="5" t="str">
        <f t="shared" si="2037"/>
        <v xml:space="preserve">    01A0</v>
      </c>
      <c r="C8124" s="3" t="str">
        <f t="shared" si="2027"/>
        <v>8</v>
      </c>
      <c r="D8124" s="4" t="str">
        <f t="shared" si="2028"/>
        <v xml:space="preserve">B2 02 71 F2 3F 00 00 00 </v>
      </c>
      <c r="E8124" s="2" t="str">
        <f t="shared" si="2029"/>
        <v>B2</v>
      </c>
      <c r="F8124" s="2" t="str">
        <f t="shared" si="2030"/>
        <v>02</v>
      </c>
      <c r="G8124" s="2" t="str">
        <f t="shared" si="2031"/>
        <v>71</v>
      </c>
      <c r="H8124" s="2" t="str">
        <f t="shared" si="2032"/>
        <v>F2</v>
      </c>
      <c r="I8124" s="2" t="str">
        <f t="shared" si="2033"/>
        <v>3F</v>
      </c>
      <c r="J8124" s="2" t="str">
        <f t="shared" si="2034"/>
        <v>00</v>
      </c>
      <c r="K8124" s="2" t="str">
        <f t="shared" si="2035"/>
        <v>00</v>
      </c>
      <c r="L8124" s="2" t="str">
        <f t="shared" si="2036"/>
        <v>00</v>
      </c>
    </row>
    <row r="8125" spans="1:12" hidden="1" x14ac:dyDescent="0.25">
      <c r="A8125" s="1" t="s">
        <v>8123</v>
      </c>
      <c r="B8125" s="5" t="str">
        <f t="shared" si="2037"/>
        <v xml:space="preserve">    01AC</v>
      </c>
      <c r="C8125" s="3" t="str">
        <f t="shared" si="2027"/>
        <v>8</v>
      </c>
      <c r="D8125" s="4" t="str">
        <f t="shared" si="2028"/>
        <v xml:space="preserve">BB 12 FF A3 C3 FF 01 03 </v>
      </c>
      <c r="E8125" s="2" t="str">
        <f t="shared" si="2029"/>
        <v>BB</v>
      </c>
      <c r="F8125" s="2" t="str">
        <f t="shared" si="2030"/>
        <v>12</v>
      </c>
      <c r="G8125" s="2" t="str">
        <f t="shared" si="2031"/>
        <v>FF</v>
      </c>
      <c r="H8125" s="2" t="str">
        <f t="shared" si="2032"/>
        <v>A3</v>
      </c>
      <c r="I8125" s="2" t="str">
        <f t="shared" si="2033"/>
        <v>C3</v>
      </c>
      <c r="J8125" s="2" t="str">
        <f t="shared" si="2034"/>
        <v>FF</v>
      </c>
      <c r="K8125" s="2" t="str">
        <f t="shared" si="2035"/>
        <v>01</v>
      </c>
      <c r="L8125" s="2" t="str">
        <f t="shared" si="2036"/>
        <v>03</v>
      </c>
    </row>
    <row r="8126" spans="1:12" hidden="1" x14ac:dyDescent="0.25">
      <c r="A8126" s="1" t="s">
        <v>8124</v>
      </c>
      <c r="B8126" s="5" t="str">
        <f t="shared" si="2037"/>
        <v xml:space="preserve">    0152</v>
      </c>
      <c r="C8126" s="3" t="str">
        <f t="shared" si="2027"/>
        <v>8</v>
      </c>
      <c r="D8126" s="4" t="str">
        <f t="shared" si="2028"/>
        <v xml:space="preserve">A7 DA CE 7C 3D D4 7E 9D </v>
      </c>
      <c r="E8126" s="2" t="str">
        <f t="shared" si="2029"/>
        <v>A7</v>
      </c>
      <c r="F8126" s="2" t="str">
        <f t="shared" si="2030"/>
        <v>DA</v>
      </c>
      <c r="G8126" s="2" t="str">
        <f t="shared" si="2031"/>
        <v>CE</v>
      </c>
      <c r="H8126" s="2" t="str">
        <f t="shared" si="2032"/>
        <v>7C</v>
      </c>
      <c r="I8126" s="2" t="str">
        <f t="shared" si="2033"/>
        <v>3D</v>
      </c>
      <c r="J8126" s="2" t="str">
        <f t="shared" si="2034"/>
        <v>D4</v>
      </c>
      <c r="K8126" s="2" t="str">
        <f t="shared" si="2035"/>
        <v>7E</v>
      </c>
      <c r="L8126" s="2" t="str">
        <f t="shared" si="2036"/>
        <v>9D</v>
      </c>
    </row>
    <row r="8127" spans="1:12" hidden="1" x14ac:dyDescent="0.25">
      <c r="A8127" s="1" t="s">
        <v>8125</v>
      </c>
      <c r="B8127" s="5" t="str">
        <f t="shared" si="2037"/>
        <v xml:space="preserve">    03C0</v>
      </c>
      <c r="C8127" s="3" t="str">
        <f t="shared" si="2027"/>
        <v>4</v>
      </c>
      <c r="D8127" s="4" t="str">
        <f t="shared" si="2028"/>
        <v xml:space="preserve">9F 0D 23 00 </v>
      </c>
      <c r="E8127" s="2" t="str">
        <f t="shared" si="2029"/>
        <v>9F</v>
      </c>
      <c r="F8127" s="2" t="str">
        <f t="shared" si="2030"/>
        <v>0D</v>
      </c>
      <c r="G8127" s="2" t="str">
        <f t="shared" si="2031"/>
        <v>23</v>
      </c>
      <c r="H8127" s="2" t="str">
        <f t="shared" si="2032"/>
        <v>00</v>
      </c>
      <c r="I8127" s="2" t="str">
        <f t="shared" si="2033"/>
        <v/>
      </c>
      <c r="J8127" s="2" t="str">
        <f t="shared" si="2034"/>
        <v/>
      </c>
      <c r="K8127" s="2" t="str">
        <f t="shared" si="2035"/>
        <v/>
      </c>
      <c r="L8127" s="2" t="str">
        <f t="shared" si="2036"/>
        <v/>
      </c>
    </row>
    <row r="8128" spans="1:12" hidden="1" x14ac:dyDescent="0.25">
      <c r="A8128" s="1" t="s">
        <v>8126</v>
      </c>
      <c r="B8128" s="5" t="str">
        <f t="shared" si="2037"/>
        <v xml:space="preserve">    00FD</v>
      </c>
      <c r="C8128" s="3" t="str">
        <f t="shared" si="2027"/>
        <v>8</v>
      </c>
      <c r="D8128" s="4" t="str">
        <f t="shared" si="2028"/>
        <v xml:space="preserve">05 E4 3F 00 00 00 00 00 </v>
      </c>
      <c r="E8128" s="2" t="str">
        <f t="shared" si="2029"/>
        <v>05</v>
      </c>
      <c r="F8128" s="2" t="str">
        <f t="shared" si="2030"/>
        <v>E4</v>
      </c>
      <c r="G8128" s="2" t="str">
        <f t="shared" si="2031"/>
        <v>3F</v>
      </c>
      <c r="H8128" s="2" t="str">
        <f t="shared" si="2032"/>
        <v>00</v>
      </c>
      <c r="I8128" s="2" t="str">
        <f t="shared" si="2033"/>
        <v>00</v>
      </c>
      <c r="J8128" s="2" t="str">
        <f t="shared" si="2034"/>
        <v>00</v>
      </c>
      <c r="K8128" s="2" t="str">
        <f t="shared" si="2035"/>
        <v>00</v>
      </c>
      <c r="L8128" s="2" t="str">
        <f t="shared" si="2036"/>
        <v>00</v>
      </c>
    </row>
    <row r="8129" spans="1:12" hidden="1" x14ac:dyDescent="0.25">
      <c r="A8129" s="1" t="s">
        <v>8127</v>
      </c>
      <c r="B8129" s="5" t="str">
        <f t="shared" si="2037"/>
        <v xml:space="preserve">    0504</v>
      </c>
      <c r="C8129" s="3" t="str">
        <f t="shared" si="2027"/>
        <v>8</v>
      </c>
      <c r="D8129" s="4" t="str">
        <f t="shared" si="2028"/>
        <v xml:space="preserve">FF 06 00 00 26 11 14 11 </v>
      </c>
      <c r="E8129" s="2" t="str">
        <f t="shared" si="2029"/>
        <v>FF</v>
      </c>
      <c r="F8129" s="2" t="str">
        <f t="shared" si="2030"/>
        <v>06</v>
      </c>
      <c r="G8129" s="2" t="str">
        <f t="shared" si="2031"/>
        <v>00</v>
      </c>
      <c r="H8129" s="2" t="str">
        <f t="shared" si="2032"/>
        <v>00</v>
      </c>
      <c r="I8129" s="2" t="str">
        <f t="shared" si="2033"/>
        <v>26</v>
      </c>
      <c r="J8129" s="2" t="str">
        <f t="shared" si="2034"/>
        <v>11</v>
      </c>
      <c r="K8129" s="2" t="str">
        <f t="shared" si="2035"/>
        <v>14</v>
      </c>
      <c r="L8129" s="2" t="str">
        <f t="shared" si="2036"/>
        <v>11</v>
      </c>
    </row>
    <row r="8130" spans="1:12" hidden="1" x14ac:dyDescent="0.25">
      <c r="A8130" s="1" t="s">
        <v>8128</v>
      </c>
      <c r="B8130" s="5" t="str">
        <f t="shared" si="2037"/>
        <v xml:space="preserve">    01A0</v>
      </c>
      <c r="C8130" s="3" t="str">
        <f t="shared" ref="C8130:C8193" si="2038">MID($A8130,$C$1,1)</f>
        <v>8</v>
      </c>
      <c r="D8130" s="4" t="str">
        <f t="shared" ref="D8130:D8193" si="2039">MID($A8130,$D$1,100)</f>
        <v xml:space="preserve">C2 03 71 F2 3F 00 00 00 </v>
      </c>
      <c r="E8130" s="2" t="str">
        <f t="shared" ref="E8130:E8193" si="2040">MID($A8130,$E$1,2)</f>
        <v>C2</v>
      </c>
      <c r="F8130" s="2" t="str">
        <f t="shared" ref="F8130:F8193" si="2041">MID($A8130,$F$1,2)</f>
        <v>03</v>
      </c>
      <c r="G8130" s="2" t="str">
        <f t="shared" ref="G8130:G8193" si="2042">MID($A8130,$G$1,2)</f>
        <v>71</v>
      </c>
      <c r="H8130" s="2" t="str">
        <f t="shared" ref="H8130:H8193" si="2043">MID($A8130,$H$1,2)</f>
        <v>F2</v>
      </c>
      <c r="I8130" s="2" t="str">
        <f t="shared" ref="I8130:I8193" si="2044">MID($A8130,$I$1,2)</f>
        <v>3F</v>
      </c>
      <c r="J8130" s="2" t="str">
        <f t="shared" ref="J8130:J8193" si="2045">MID($A8130,$J$1,2)</f>
        <v>00</v>
      </c>
      <c r="K8130" s="2" t="str">
        <f t="shared" ref="K8130:K8193" si="2046">MID($A8130,$K$1,2)</f>
        <v>00</v>
      </c>
      <c r="L8130" s="2" t="str">
        <f t="shared" ref="L8130:L8193" si="2047">MID($A8130,$L$1,2)</f>
        <v>00</v>
      </c>
    </row>
    <row r="8131" spans="1:12" hidden="1" x14ac:dyDescent="0.25">
      <c r="A8131" s="1" t="s">
        <v>8129</v>
      </c>
      <c r="B8131" s="5" t="str">
        <f t="shared" ref="B8131:B8194" si="2048">MID($A8131,$B$1,8)</f>
        <v xml:space="preserve">    01AC</v>
      </c>
      <c r="C8131" s="3" t="str">
        <f t="shared" si="2038"/>
        <v>8</v>
      </c>
      <c r="D8131" s="4" t="str">
        <f t="shared" si="2039"/>
        <v xml:space="preserve">71 13 FF A3 C3 FF 01 03 </v>
      </c>
      <c r="E8131" s="2" t="str">
        <f t="shared" si="2040"/>
        <v>71</v>
      </c>
      <c r="F8131" s="2" t="str">
        <f t="shared" si="2041"/>
        <v>13</v>
      </c>
      <c r="G8131" s="2" t="str">
        <f t="shared" si="2042"/>
        <v>FF</v>
      </c>
      <c r="H8131" s="2" t="str">
        <f t="shared" si="2043"/>
        <v>A3</v>
      </c>
      <c r="I8131" s="2" t="str">
        <f t="shared" si="2044"/>
        <v>C3</v>
      </c>
      <c r="J8131" s="2" t="str">
        <f t="shared" si="2045"/>
        <v>FF</v>
      </c>
      <c r="K8131" s="2" t="str">
        <f t="shared" si="2046"/>
        <v>01</v>
      </c>
      <c r="L8131" s="2" t="str">
        <f t="shared" si="2047"/>
        <v>03</v>
      </c>
    </row>
    <row r="8132" spans="1:12" hidden="1" x14ac:dyDescent="0.25">
      <c r="A8132" s="1" t="s">
        <v>8130</v>
      </c>
      <c r="B8132" s="5" t="str">
        <f t="shared" si="2048"/>
        <v xml:space="preserve">    0040</v>
      </c>
      <c r="C8132" s="3" t="str">
        <f t="shared" si="2038"/>
        <v>8</v>
      </c>
      <c r="D8132" s="4" t="str">
        <f t="shared" si="2039"/>
        <v xml:space="preserve">61 09 00 01 81 00 00 B6 </v>
      </c>
      <c r="E8132" s="2" t="str">
        <f t="shared" si="2040"/>
        <v>61</v>
      </c>
      <c r="F8132" s="2" t="str">
        <f t="shared" si="2041"/>
        <v>09</v>
      </c>
      <c r="G8132" s="2" t="str">
        <f t="shared" si="2042"/>
        <v>00</v>
      </c>
      <c r="H8132" s="2" t="str">
        <f t="shared" si="2043"/>
        <v>01</v>
      </c>
      <c r="I8132" s="2" t="str">
        <f t="shared" si="2044"/>
        <v>81</v>
      </c>
      <c r="J8132" s="2" t="str">
        <f t="shared" si="2045"/>
        <v>00</v>
      </c>
      <c r="K8132" s="2" t="str">
        <f t="shared" si="2046"/>
        <v>00</v>
      </c>
      <c r="L8132" s="2" t="str">
        <f t="shared" si="2047"/>
        <v>B6</v>
      </c>
    </row>
    <row r="8133" spans="1:12" hidden="1" x14ac:dyDescent="0.25">
      <c r="A8133" s="1" t="s">
        <v>8131</v>
      </c>
      <c r="B8133" s="5" t="str">
        <f t="shared" si="2048"/>
        <v xml:space="preserve">    0151</v>
      </c>
      <c r="C8133" s="3" t="str">
        <f t="shared" si="2038"/>
        <v>8</v>
      </c>
      <c r="D8133" s="4" t="str">
        <f t="shared" si="2039"/>
        <v xml:space="preserve">3A 18 FF 7F FC 03 00 7D </v>
      </c>
      <c r="E8133" s="2" t="str">
        <f t="shared" si="2040"/>
        <v>3A</v>
      </c>
      <c r="F8133" s="2" t="str">
        <f t="shared" si="2041"/>
        <v>18</v>
      </c>
      <c r="G8133" s="2" t="str">
        <f t="shared" si="2042"/>
        <v>FF</v>
      </c>
      <c r="H8133" s="2" t="str">
        <f t="shared" si="2043"/>
        <v>7F</v>
      </c>
      <c r="I8133" s="2" t="str">
        <f t="shared" si="2044"/>
        <v>FC</v>
      </c>
      <c r="J8133" s="2" t="str">
        <f t="shared" si="2045"/>
        <v>03</v>
      </c>
      <c r="K8133" s="2" t="str">
        <f t="shared" si="2046"/>
        <v>00</v>
      </c>
      <c r="L8133" s="2" t="str">
        <f t="shared" si="2047"/>
        <v>7D</v>
      </c>
    </row>
    <row r="8134" spans="1:12" hidden="1" x14ac:dyDescent="0.25">
      <c r="A8134" s="1" t="s">
        <v>8132</v>
      </c>
      <c r="B8134" s="5" t="str">
        <f t="shared" si="2048"/>
        <v xml:space="preserve">    0040</v>
      </c>
      <c r="C8134" s="3" t="str">
        <f t="shared" si="2038"/>
        <v>8</v>
      </c>
      <c r="D8134" s="4" t="str">
        <f t="shared" si="2039"/>
        <v xml:space="preserve">F8 08 00 01 81 00 00 B4 </v>
      </c>
      <c r="E8134" s="2" t="str">
        <f t="shared" si="2040"/>
        <v>F8</v>
      </c>
      <c r="F8134" s="2" t="str">
        <f t="shared" si="2041"/>
        <v>08</v>
      </c>
      <c r="G8134" s="2" t="str">
        <f t="shared" si="2042"/>
        <v>00</v>
      </c>
      <c r="H8134" s="2" t="str">
        <f t="shared" si="2043"/>
        <v>01</v>
      </c>
      <c r="I8134" s="2" t="str">
        <f t="shared" si="2044"/>
        <v>81</v>
      </c>
      <c r="J8134" s="2" t="str">
        <f t="shared" si="2045"/>
        <v>00</v>
      </c>
      <c r="K8134" s="2" t="str">
        <f t="shared" si="2046"/>
        <v>00</v>
      </c>
      <c r="L8134" s="2" t="str">
        <f t="shared" si="2047"/>
        <v>B4</v>
      </c>
    </row>
    <row r="8135" spans="1:12" hidden="1" x14ac:dyDescent="0.25">
      <c r="A8135" s="1" t="s">
        <v>8133</v>
      </c>
      <c r="B8135" s="5" t="str">
        <f t="shared" si="2048"/>
        <v xml:space="preserve">    00A8</v>
      </c>
      <c r="C8135" s="3" t="str">
        <f t="shared" si="2038"/>
        <v>8</v>
      </c>
      <c r="D8135" s="4" t="str">
        <f t="shared" si="2039"/>
        <v xml:space="preserve">00 E0 FF D6 99 64 78 0E </v>
      </c>
      <c r="E8135" s="2" t="str">
        <f t="shared" si="2040"/>
        <v>00</v>
      </c>
      <c r="F8135" s="2" t="str">
        <f t="shared" si="2041"/>
        <v>E0</v>
      </c>
      <c r="G8135" s="2" t="str">
        <f t="shared" si="2042"/>
        <v>FF</v>
      </c>
      <c r="H8135" s="2" t="str">
        <f t="shared" si="2043"/>
        <v>D6</v>
      </c>
      <c r="I8135" s="2" t="str">
        <f t="shared" si="2044"/>
        <v>99</v>
      </c>
      <c r="J8135" s="2" t="str">
        <f t="shared" si="2045"/>
        <v>64</v>
      </c>
      <c r="K8135" s="2" t="str">
        <f t="shared" si="2046"/>
        <v>78</v>
      </c>
      <c r="L8135" s="2" t="str">
        <f t="shared" si="2047"/>
        <v>0E</v>
      </c>
    </row>
    <row r="8136" spans="1:12" hidden="1" x14ac:dyDescent="0.25">
      <c r="A8136" s="1" t="s">
        <v>8134</v>
      </c>
      <c r="B8136" s="5" t="str">
        <f t="shared" si="2048"/>
        <v xml:space="preserve">    01A0</v>
      </c>
      <c r="C8136" s="3" t="str">
        <f t="shared" si="2038"/>
        <v>8</v>
      </c>
      <c r="D8136" s="4" t="str">
        <f t="shared" si="2039"/>
        <v xml:space="preserve">CE 04 71 F2 3F 00 00 00 </v>
      </c>
      <c r="E8136" s="2" t="str">
        <f t="shared" si="2040"/>
        <v>CE</v>
      </c>
      <c r="F8136" s="2" t="str">
        <f t="shared" si="2041"/>
        <v>04</v>
      </c>
      <c r="G8136" s="2" t="str">
        <f t="shared" si="2042"/>
        <v>71</v>
      </c>
      <c r="H8136" s="2" t="str">
        <f t="shared" si="2043"/>
        <v>F2</v>
      </c>
      <c r="I8136" s="2" t="str">
        <f t="shared" si="2044"/>
        <v>3F</v>
      </c>
      <c r="J8136" s="2" t="str">
        <f t="shared" si="2045"/>
        <v>00</v>
      </c>
      <c r="K8136" s="2" t="str">
        <f t="shared" si="2046"/>
        <v>00</v>
      </c>
      <c r="L8136" s="2" t="str">
        <f t="shared" si="2047"/>
        <v>00</v>
      </c>
    </row>
    <row r="8137" spans="1:12" hidden="1" x14ac:dyDescent="0.25">
      <c r="A8137" s="1" t="s">
        <v>8135</v>
      </c>
      <c r="B8137" s="5" t="str">
        <f t="shared" si="2048"/>
        <v xml:space="preserve">    01AC</v>
      </c>
      <c r="C8137" s="3" t="str">
        <f t="shared" si="2038"/>
        <v>8</v>
      </c>
      <c r="D8137" s="4" t="str">
        <f t="shared" si="2039"/>
        <v xml:space="preserve">34 14 FF A3 C3 FF 01 03 </v>
      </c>
      <c r="E8137" s="2" t="str">
        <f t="shared" si="2040"/>
        <v>34</v>
      </c>
      <c r="F8137" s="2" t="str">
        <f t="shared" si="2041"/>
        <v>14</v>
      </c>
      <c r="G8137" s="2" t="str">
        <f t="shared" si="2042"/>
        <v>FF</v>
      </c>
      <c r="H8137" s="2" t="str">
        <f t="shared" si="2043"/>
        <v>A3</v>
      </c>
      <c r="I8137" s="2" t="str">
        <f t="shared" si="2044"/>
        <v>C3</v>
      </c>
      <c r="J8137" s="2" t="str">
        <f t="shared" si="2045"/>
        <v>FF</v>
      </c>
      <c r="K8137" s="2" t="str">
        <f t="shared" si="2046"/>
        <v>01</v>
      </c>
      <c r="L8137" s="2" t="str">
        <f t="shared" si="2047"/>
        <v>03</v>
      </c>
    </row>
    <row r="8138" spans="1:12" hidden="1" x14ac:dyDescent="0.25">
      <c r="A8138" s="1" t="s">
        <v>8136</v>
      </c>
      <c r="B8138" s="5" t="str">
        <f t="shared" si="2048"/>
        <v xml:space="preserve">    02C0</v>
      </c>
      <c r="C8138" s="3" t="str">
        <f t="shared" si="2038"/>
        <v>8</v>
      </c>
      <c r="D8138" s="4" t="str">
        <f t="shared" si="2039"/>
        <v xml:space="preserve">67 0D 39 40 60 1C 08 50 </v>
      </c>
      <c r="E8138" s="2" t="str">
        <f t="shared" si="2040"/>
        <v>67</v>
      </c>
      <c r="F8138" s="2" t="str">
        <f t="shared" si="2041"/>
        <v>0D</v>
      </c>
      <c r="G8138" s="2" t="str">
        <f t="shared" si="2042"/>
        <v>39</v>
      </c>
      <c r="H8138" s="2" t="str">
        <f t="shared" si="2043"/>
        <v>40</v>
      </c>
      <c r="I8138" s="2" t="str">
        <f t="shared" si="2044"/>
        <v>60</v>
      </c>
      <c r="J8138" s="2" t="str">
        <f t="shared" si="2045"/>
        <v>1C</v>
      </c>
      <c r="K8138" s="2" t="str">
        <f t="shared" si="2046"/>
        <v>08</v>
      </c>
      <c r="L8138" s="2" t="str">
        <f t="shared" si="2047"/>
        <v>50</v>
      </c>
    </row>
    <row r="8139" spans="1:12" hidden="1" x14ac:dyDescent="0.25">
      <c r="A8139" s="1" t="s">
        <v>8137</v>
      </c>
      <c r="B8139" s="5" t="str">
        <f t="shared" si="2048"/>
        <v xml:space="preserve">    0151</v>
      </c>
      <c r="C8139" s="3" t="str">
        <f t="shared" si="2038"/>
        <v>8</v>
      </c>
      <c r="D8139" s="4" t="str">
        <f t="shared" si="2039"/>
        <v xml:space="preserve">17 15 FF FF FC 03 00 7D </v>
      </c>
      <c r="E8139" s="2" t="str">
        <f t="shared" si="2040"/>
        <v>17</v>
      </c>
      <c r="F8139" s="2" t="str">
        <f t="shared" si="2041"/>
        <v>15</v>
      </c>
      <c r="G8139" s="2" t="str">
        <f t="shared" si="2042"/>
        <v>FF</v>
      </c>
      <c r="H8139" s="2" t="str">
        <f t="shared" si="2043"/>
        <v>FF</v>
      </c>
      <c r="I8139" s="2" t="str">
        <f t="shared" si="2044"/>
        <v>FC</v>
      </c>
      <c r="J8139" s="2" t="str">
        <f t="shared" si="2045"/>
        <v>03</v>
      </c>
      <c r="K8139" s="2" t="str">
        <f t="shared" si="2046"/>
        <v>00</v>
      </c>
      <c r="L8139" s="2" t="str">
        <f t="shared" si="2047"/>
        <v>7D</v>
      </c>
    </row>
    <row r="8140" spans="1:12" hidden="1" x14ac:dyDescent="0.25">
      <c r="A8140" s="1" t="s">
        <v>8138</v>
      </c>
      <c r="B8140" s="5" t="str">
        <f t="shared" si="2048"/>
        <v xml:space="preserve">    01A0</v>
      </c>
      <c r="C8140" s="3" t="str">
        <f t="shared" si="2038"/>
        <v>8</v>
      </c>
      <c r="D8140" s="4" t="str">
        <f t="shared" si="2039"/>
        <v xml:space="preserve">FF 9F 0F C3 3F 00 00 00 </v>
      </c>
      <c r="E8140" s="2" t="str">
        <f t="shared" si="2040"/>
        <v>FF</v>
      </c>
      <c r="F8140" s="2" t="str">
        <f t="shared" si="2041"/>
        <v>9F</v>
      </c>
      <c r="G8140" s="2" t="str">
        <f t="shared" si="2042"/>
        <v>0F</v>
      </c>
      <c r="H8140" s="2" t="str">
        <f t="shared" si="2043"/>
        <v>C3</v>
      </c>
      <c r="I8140" s="2" t="str">
        <f t="shared" si="2044"/>
        <v>3F</v>
      </c>
      <c r="J8140" s="2" t="str">
        <f t="shared" si="2045"/>
        <v>00</v>
      </c>
      <c r="K8140" s="2" t="str">
        <f t="shared" si="2046"/>
        <v>00</v>
      </c>
      <c r="L8140" s="2" t="str">
        <f t="shared" si="2047"/>
        <v>00</v>
      </c>
    </row>
    <row r="8141" spans="1:12" hidden="1" x14ac:dyDescent="0.25">
      <c r="A8141" s="1" t="s">
        <v>8139</v>
      </c>
      <c r="B8141" s="5" t="str">
        <f t="shared" si="2048"/>
        <v xml:space="preserve">    01AC</v>
      </c>
      <c r="C8141" s="3" t="str">
        <f t="shared" si="2038"/>
        <v>8</v>
      </c>
      <c r="D8141" s="4" t="str">
        <f t="shared" si="2039"/>
        <v xml:space="preserve">E0 1F F0 03 42 E2 D1 02 </v>
      </c>
      <c r="E8141" s="2" t="str">
        <f t="shared" si="2040"/>
        <v>E0</v>
      </c>
      <c r="F8141" s="2" t="str">
        <f t="shared" si="2041"/>
        <v>1F</v>
      </c>
      <c r="G8141" s="2" t="str">
        <f t="shared" si="2042"/>
        <v>F0</v>
      </c>
      <c r="H8141" s="2" t="str">
        <f t="shared" si="2043"/>
        <v>03</v>
      </c>
      <c r="I8141" s="2" t="str">
        <f t="shared" si="2044"/>
        <v>42</v>
      </c>
      <c r="J8141" s="2" t="str">
        <f t="shared" si="2045"/>
        <v>E2</v>
      </c>
      <c r="K8141" s="2" t="str">
        <f t="shared" si="2046"/>
        <v>D1</v>
      </c>
      <c r="L8141" s="2" t="str">
        <f t="shared" si="2047"/>
        <v>02</v>
      </c>
    </row>
    <row r="8142" spans="1:12" hidden="1" x14ac:dyDescent="0.25">
      <c r="A8142" s="1" t="s">
        <v>8140</v>
      </c>
      <c r="B8142" s="5" t="str">
        <f t="shared" si="2048"/>
        <v xml:space="preserve">    018D</v>
      </c>
      <c r="C8142" s="3" t="str">
        <f t="shared" si="2038"/>
        <v>8</v>
      </c>
      <c r="D8142" s="4" t="str">
        <f t="shared" si="2039"/>
        <v xml:space="preserve">00 00 7D B3 00 00 3B 01 </v>
      </c>
      <c r="E8142" s="2" t="str">
        <f t="shared" si="2040"/>
        <v>00</v>
      </c>
      <c r="F8142" s="2" t="str">
        <f t="shared" si="2041"/>
        <v>00</v>
      </c>
      <c r="G8142" s="2" t="str">
        <f t="shared" si="2042"/>
        <v>7D</v>
      </c>
      <c r="H8142" s="2" t="str">
        <f t="shared" si="2043"/>
        <v>B3</v>
      </c>
      <c r="I8142" s="2" t="str">
        <f t="shared" si="2044"/>
        <v>00</v>
      </c>
      <c r="J8142" s="2" t="str">
        <f t="shared" si="2045"/>
        <v>00</v>
      </c>
      <c r="K8142" s="2" t="str">
        <f t="shared" si="2046"/>
        <v>3B</v>
      </c>
      <c r="L8142" s="2" t="str">
        <f t="shared" si="2047"/>
        <v>01</v>
      </c>
    </row>
    <row r="8143" spans="1:12" hidden="1" x14ac:dyDescent="0.25">
      <c r="A8143" s="1" t="s">
        <v>8141</v>
      </c>
      <c r="B8143" s="5" t="str">
        <f t="shared" si="2048"/>
        <v xml:space="preserve">    01A0</v>
      </c>
      <c r="C8143" s="3" t="str">
        <f t="shared" si="2038"/>
        <v>8</v>
      </c>
      <c r="D8143" s="4" t="str">
        <f t="shared" si="2039"/>
        <v xml:space="preserve">FB 05 71 F2 3F 00 00 00 </v>
      </c>
      <c r="E8143" s="2" t="str">
        <f t="shared" si="2040"/>
        <v>FB</v>
      </c>
      <c r="F8143" s="2" t="str">
        <f t="shared" si="2041"/>
        <v>05</v>
      </c>
      <c r="G8143" s="2" t="str">
        <f t="shared" si="2042"/>
        <v>71</v>
      </c>
      <c r="H8143" s="2" t="str">
        <f t="shared" si="2043"/>
        <v>F2</v>
      </c>
      <c r="I8143" s="2" t="str">
        <f t="shared" si="2044"/>
        <v>3F</v>
      </c>
      <c r="J8143" s="2" t="str">
        <f t="shared" si="2045"/>
        <v>00</v>
      </c>
      <c r="K8143" s="2" t="str">
        <f t="shared" si="2046"/>
        <v>00</v>
      </c>
      <c r="L8143" s="2" t="str">
        <f t="shared" si="2047"/>
        <v>00</v>
      </c>
    </row>
    <row r="8144" spans="1:12" hidden="1" x14ac:dyDescent="0.25">
      <c r="A8144" s="1" t="s">
        <v>8142</v>
      </c>
      <c r="B8144" s="5" t="str">
        <f t="shared" si="2048"/>
        <v xml:space="preserve">    01AC</v>
      </c>
      <c r="C8144" s="3" t="str">
        <f t="shared" si="2038"/>
        <v>8</v>
      </c>
      <c r="D8144" s="4" t="str">
        <f t="shared" si="2039"/>
        <v xml:space="preserve">95 15 FF A3 C3 FF 01 03 </v>
      </c>
      <c r="E8144" s="2" t="str">
        <f t="shared" si="2040"/>
        <v>95</v>
      </c>
      <c r="F8144" s="2" t="str">
        <f t="shared" si="2041"/>
        <v>15</v>
      </c>
      <c r="G8144" s="2" t="str">
        <f t="shared" si="2042"/>
        <v>FF</v>
      </c>
      <c r="H8144" s="2" t="str">
        <f t="shared" si="2043"/>
        <v>A3</v>
      </c>
      <c r="I8144" s="2" t="str">
        <f t="shared" si="2044"/>
        <v>C3</v>
      </c>
      <c r="J8144" s="2" t="str">
        <f t="shared" si="2045"/>
        <v>FF</v>
      </c>
      <c r="K8144" s="2" t="str">
        <f t="shared" si="2046"/>
        <v>01</v>
      </c>
      <c r="L8144" s="2" t="str">
        <f t="shared" si="2047"/>
        <v>03</v>
      </c>
    </row>
    <row r="8145" spans="1:12" hidden="1" x14ac:dyDescent="0.25">
      <c r="A8145" s="1" t="s">
        <v>8143</v>
      </c>
      <c r="B8145" s="5" t="str">
        <f t="shared" si="2048"/>
        <v xml:space="preserve">    00A8</v>
      </c>
      <c r="C8145" s="3" t="str">
        <f t="shared" si="2038"/>
        <v>8</v>
      </c>
      <c r="D8145" s="4" t="str">
        <f t="shared" si="2039"/>
        <v xml:space="preserve">00 E0 FF D6 99 64 6E 0E </v>
      </c>
      <c r="E8145" s="2" t="str">
        <f t="shared" si="2040"/>
        <v>00</v>
      </c>
      <c r="F8145" s="2" t="str">
        <f t="shared" si="2041"/>
        <v>E0</v>
      </c>
      <c r="G8145" s="2" t="str">
        <f t="shared" si="2042"/>
        <v>FF</v>
      </c>
      <c r="H8145" s="2" t="str">
        <f t="shared" si="2043"/>
        <v>D6</v>
      </c>
      <c r="I8145" s="2" t="str">
        <f t="shared" si="2044"/>
        <v>99</v>
      </c>
      <c r="J8145" s="2" t="str">
        <f t="shared" si="2045"/>
        <v>64</v>
      </c>
      <c r="K8145" s="2" t="str">
        <f t="shared" si="2046"/>
        <v>6E</v>
      </c>
      <c r="L8145" s="2" t="str">
        <f t="shared" si="2047"/>
        <v>0E</v>
      </c>
    </row>
    <row r="8146" spans="1:12" hidden="1" x14ac:dyDescent="0.25">
      <c r="A8146" s="1" t="s">
        <v>8144</v>
      </c>
      <c r="B8146" s="5" t="str">
        <f t="shared" si="2048"/>
        <v xml:space="preserve">    00EE</v>
      </c>
      <c r="C8146" s="3" t="str">
        <f t="shared" si="2038"/>
        <v>8</v>
      </c>
      <c r="D8146" s="4" t="str">
        <f t="shared" si="2039"/>
        <v xml:space="preserve">00 00 00 00 00 00 40 8F </v>
      </c>
      <c r="E8146" s="2" t="str">
        <f t="shared" si="2040"/>
        <v>00</v>
      </c>
      <c r="F8146" s="2" t="str">
        <f t="shared" si="2041"/>
        <v>00</v>
      </c>
      <c r="G8146" s="2" t="str">
        <f t="shared" si="2042"/>
        <v>00</v>
      </c>
      <c r="H8146" s="2" t="str">
        <f t="shared" si="2043"/>
        <v>00</v>
      </c>
      <c r="I8146" s="2" t="str">
        <f t="shared" si="2044"/>
        <v>00</v>
      </c>
      <c r="J8146" s="2" t="str">
        <f t="shared" si="2045"/>
        <v>00</v>
      </c>
      <c r="K8146" s="2" t="str">
        <f t="shared" si="2046"/>
        <v>40</v>
      </c>
      <c r="L8146" s="2" t="str">
        <f t="shared" si="2047"/>
        <v>8F</v>
      </c>
    </row>
    <row r="8147" spans="1:12" hidden="1" x14ac:dyDescent="0.25">
      <c r="A8147" s="1" t="s">
        <v>8145</v>
      </c>
      <c r="B8147" s="5" t="str">
        <f t="shared" si="2048"/>
        <v xml:space="preserve">    0152</v>
      </c>
      <c r="C8147" s="3" t="str">
        <f t="shared" si="2038"/>
        <v>8</v>
      </c>
      <c r="D8147" s="4" t="str">
        <f t="shared" si="2039"/>
        <v xml:space="preserve">EF D9 CE 7C 3D D7 7E 9D </v>
      </c>
      <c r="E8147" s="2" t="str">
        <f t="shared" si="2040"/>
        <v>EF</v>
      </c>
      <c r="F8147" s="2" t="str">
        <f t="shared" si="2041"/>
        <v>D9</v>
      </c>
      <c r="G8147" s="2" t="str">
        <f t="shared" si="2042"/>
        <v>CE</v>
      </c>
      <c r="H8147" s="2" t="str">
        <f t="shared" si="2043"/>
        <v>7C</v>
      </c>
      <c r="I8147" s="2" t="str">
        <f t="shared" si="2044"/>
        <v>3D</v>
      </c>
      <c r="J8147" s="2" t="str">
        <f t="shared" si="2045"/>
        <v>D7</v>
      </c>
      <c r="K8147" s="2" t="str">
        <f t="shared" si="2046"/>
        <v>7E</v>
      </c>
      <c r="L8147" s="2" t="str">
        <f t="shared" si="2047"/>
        <v>9D</v>
      </c>
    </row>
    <row r="8148" spans="1:12" hidden="1" x14ac:dyDescent="0.25">
      <c r="A8148" s="1" t="s">
        <v>8146</v>
      </c>
      <c r="B8148" s="5" t="str">
        <f t="shared" si="2048"/>
        <v xml:space="preserve">    0151</v>
      </c>
      <c r="C8148" s="3" t="str">
        <f t="shared" si="2038"/>
        <v>8</v>
      </c>
      <c r="D8148" s="4" t="str">
        <f t="shared" si="2039"/>
        <v xml:space="preserve">92 16 FF 7F FC 03 00 7D </v>
      </c>
      <c r="E8148" s="2" t="str">
        <f t="shared" si="2040"/>
        <v>92</v>
      </c>
      <c r="F8148" s="2" t="str">
        <f t="shared" si="2041"/>
        <v>16</v>
      </c>
      <c r="G8148" s="2" t="str">
        <f t="shared" si="2042"/>
        <v>FF</v>
      </c>
      <c r="H8148" s="2" t="str">
        <f t="shared" si="2043"/>
        <v>7F</v>
      </c>
      <c r="I8148" s="2" t="str">
        <f t="shared" si="2044"/>
        <v>FC</v>
      </c>
      <c r="J8148" s="2" t="str">
        <f t="shared" si="2045"/>
        <v>03</v>
      </c>
      <c r="K8148" s="2" t="str">
        <f t="shared" si="2046"/>
        <v>00</v>
      </c>
      <c r="L8148" s="2" t="str">
        <f t="shared" si="2047"/>
        <v>7D</v>
      </c>
    </row>
    <row r="8149" spans="1:12" hidden="1" x14ac:dyDescent="0.25">
      <c r="A8149" s="1" t="s">
        <v>8147</v>
      </c>
      <c r="B8149" s="5" t="str">
        <f t="shared" si="2048"/>
        <v xml:space="preserve">    01A0</v>
      </c>
      <c r="C8149" s="3" t="str">
        <f t="shared" si="2038"/>
        <v>8</v>
      </c>
      <c r="D8149" s="4" t="str">
        <f t="shared" si="2039"/>
        <v xml:space="preserve">D9 06 71 F2 3F 00 00 00 </v>
      </c>
      <c r="E8149" s="2" t="str">
        <f t="shared" si="2040"/>
        <v>D9</v>
      </c>
      <c r="F8149" s="2" t="str">
        <f t="shared" si="2041"/>
        <v>06</v>
      </c>
      <c r="G8149" s="2" t="str">
        <f t="shared" si="2042"/>
        <v>71</v>
      </c>
      <c r="H8149" s="2" t="str">
        <f t="shared" si="2043"/>
        <v>F2</v>
      </c>
      <c r="I8149" s="2" t="str">
        <f t="shared" si="2044"/>
        <v>3F</v>
      </c>
      <c r="J8149" s="2" t="str">
        <f t="shared" si="2045"/>
        <v>00</v>
      </c>
      <c r="K8149" s="2" t="str">
        <f t="shared" si="2046"/>
        <v>00</v>
      </c>
      <c r="L8149" s="2" t="str">
        <f t="shared" si="2047"/>
        <v>00</v>
      </c>
    </row>
    <row r="8150" spans="1:12" hidden="1" x14ac:dyDescent="0.25">
      <c r="A8150" s="1" t="s">
        <v>8148</v>
      </c>
      <c r="B8150" s="5" t="str">
        <f t="shared" si="2048"/>
        <v xml:space="preserve">    01AC</v>
      </c>
      <c r="C8150" s="3" t="str">
        <f t="shared" si="2038"/>
        <v>8</v>
      </c>
      <c r="D8150" s="4" t="str">
        <f t="shared" si="2039"/>
        <v xml:space="preserve">42 16 FF A3 C3 FF 01 03 </v>
      </c>
      <c r="E8150" s="2" t="str">
        <f t="shared" si="2040"/>
        <v>42</v>
      </c>
      <c r="F8150" s="2" t="str">
        <f t="shared" si="2041"/>
        <v>16</v>
      </c>
      <c r="G8150" s="2" t="str">
        <f t="shared" si="2042"/>
        <v>FF</v>
      </c>
      <c r="H8150" s="2" t="str">
        <f t="shared" si="2043"/>
        <v>A3</v>
      </c>
      <c r="I8150" s="2" t="str">
        <f t="shared" si="2044"/>
        <v>C3</v>
      </c>
      <c r="J8150" s="2" t="str">
        <f t="shared" si="2045"/>
        <v>FF</v>
      </c>
      <c r="K8150" s="2" t="str">
        <f t="shared" si="2046"/>
        <v>01</v>
      </c>
      <c r="L8150" s="2" t="str">
        <f t="shared" si="2047"/>
        <v>03</v>
      </c>
    </row>
    <row r="8151" spans="1:12" hidden="1" x14ac:dyDescent="0.25">
      <c r="A8151" s="1" t="s">
        <v>8149</v>
      </c>
      <c r="B8151" s="5" t="str">
        <f t="shared" si="2048"/>
        <v xml:space="preserve">    018D</v>
      </c>
      <c r="C8151" s="3" t="str">
        <f t="shared" si="2038"/>
        <v>8</v>
      </c>
      <c r="D8151" s="4" t="str">
        <f t="shared" si="2039"/>
        <v xml:space="preserve">00 10 7D B3 00 00 3B 01 </v>
      </c>
      <c r="E8151" s="2" t="str">
        <f t="shared" si="2040"/>
        <v>00</v>
      </c>
      <c r="F8151" s="2" t="str">
        <f t="shared" si="2041"/>
        <v>10</v>
      </c>
      <c r="G8151" s="2" t="str">
        <f t="shared" si="2042"/>
        <v>7D</v>
      </c>
      <c r="H8151" s="2" t="str">
        <f t="shared" si="2043"/>
        <v>B3</v>
      </c>
      <c r="I8151" s="2" t="str">
        <f t="shared" si="2044"/>
        <v>00</v>
      </c>
      <c r="J8151" s="2" t="str">
        <f t="shared" si="2045"/>
        <v>00</v>
      </c>
      <c r="K8151" s="2" t="str">
        <f t="shared" si="2046"/>
        <v>3B</v>
      </c>
      <c r="L8151" s="2" t="str">
        <f t="shared" si="2047"/>
        <v>01</v>
      </c>
    </row>
    <row r="8152" spans="1:12" hidden="1" x14ac:dyDescent="0.25">
      <c r="A8152" s="1" t="s">
        <v>8150</v>
      </c>
      <c r="B8152" s="5" t="str">
        <f t="shared" si="2048"/>
        <v xml:space="preserve">    03A3</v>
      </c>
      <c r="C8152" s="3" t="str">
        <f t="shared" si="2038"/>
        <v>8</v>
      </c>
      <c r="D8152" s="4" t="str">
        <f t="shared" si="2039"/>
        <v xml:space="preserve">17 9D 2F 42 42 3F FE CB </v>
      </c>
      <c r="E8152" s="2" t="str">
        <f t="shared" si="2040"/>
        <v>17</v>
      </c>
      <c r="F8152" s="2" t="str">
        <f t="shared" si="2041"/>
        <v>9D</v>
      </c>
      <c r="G8152" s="2" t="str">
        <f t="shared" si="2042"/>
        <v>2F</v>
      </c>
      <c r="H8152" s="2" t="str">
        <f t="shared" si="2043"/>
        <v>42</v>
      </c>
      <c r="I8152" s="2" t="str">
        <f t="shared" si="2044"/>
        <v>42</v>
      </c>
      <c r="J8152" s="2" t="str">
        <f t="shared" si="2045"/>
        <v>3F</v>
      </c>
      <c r="K8152" s="2" t="str">
        <f t="shared" si="2046"/>
        <v>FE</v>
      </c>
      <c r="L8152" s="2" t="str">
        <f t="shared" si="2047"/>
        <v>CB</v>
      </c>
    </row>
    <row r="8153" spans="1:12" hidden="1" x14ac:dyDescent="0.25">
      <c r="A8153" s="1" t="s">
        <v>8151</v>
      </c>
      <c r="B8153" s="5" t="str">
        <f t="shared" si="2048"/>
        <v xml:space="preserve">    00A8</v>
      </c>
      <c r="C8153" s="3" t="str">
        <f t="shared" si="2038"/>
        <v>8</v>
      </c>
      <c r="D8153" s="4" t="str">
        <f t="shared" si="2039"/>
        <v xml:space="preserve">00 E0 FF D6 99 64 66 0E </v>
      </c>
      <c r="E8153" s="2" t="str">
        <f t="shared" si="2040"/>
        <v>00</v>
      </c>
      <c r="F8153" s="2" t="str">
        <f t="shared" si="2041"/>
        <v>E0</v>
      </c>
      <c r="G8153" s="2" t="str">
        <f t="shared" si="2042"/>
        <v>FF</v>
      </c>
      <c r="H8153" s="2" t="str">
        <f t="shared" si="2043"/>
        <v>D6</v>
      </c>
      <c r="I8153" s="2" t="str">
        <f t="shared" si="2044"/>
        <v>99</v>
      </c>
      <c r="J8153" s="2" t="str">
        <f t="shared" si="2045"/>
        <v>64</v>
      </c>
      <c r="K8153" s="2" t="str">
        <f t="shared" si="2046"/>
        <v>66</v>
      </c>
      <c r="L8153" s="2" t="str">
        <f t="shared" si="2047"/>
        <v>0E</v>
      </c>
    </row>
    <row r="8154" spans="1:12" hidden="1" x14ac:dyDescent="0.25">
      <c r="A8154" s="1" t="s">
        <v>8152</v>
      </c>
      <c r="B8154" s="5" t="str">
        <f t="shared" si="2048"/>
        <v xml:space="preserve">    00EE</v>
      </c>
      <c r="C8154" s="3" t="str">
        <f t="shared" si="2038"/>
        <v>8</v>
      </c>
      <c r="D8154" s="4" t="str">
        <f t="shared" si="2039"/>
        <v xml:space="preserve">00 00 00 00 00 00 40 8F </v>
      </c>
      <c r="E8154" s="2" t="str">
        <f t="shared" si="2040"/>
        <v>00</v>
      </c>
      <c r="F8154" s="2" t="str">
        <f t="shared" si="2041"/>
        <v>00</v>
      </c>
      <c r="G8154" s="2" t="str">
        <f t="shared" si="2042"/>
        <v>00</v>
      </c>
      <c r="H8154" s="2" t="str">
        <f t="shared" si="2043"/>
        <v>00</v>
      </c>
      <c r="I8154" s="2" t="str">
        <f t="shared" si="2044"/>
        <v>00</v>
      </c>
      <c r="J8154" s="2" t="str">
        <f t="shared" si="2045"/>
        <v>00</v>
      </c>
      <c r="K8154" s="2" t="str">
        <f t="shared" si="2046"/>
        <v>40</v>
      </c>
      <c r="L8154" s="2" t="str">
        <f t="shared" si="2047"/>
        <v>8F</v>
      </c>
    </row>
    <row r="8155" spans="1:12" hidden="1" x14ac:dyDescent="0.25">
      <c r="A8155" s="1" t="s">
        <v>8153</v>
      </c>
      <c r="B8155" s="5" t="str">
        <f t="shared" si="2048"/>
        <v xml:space="preserve">    01A0</v>
      </c>
      <c r="C8155" s="3" t="str">
        <f t="shared" si="2038"/>
        <v>8</v>
      </c>
      <c r="D8155" s="4" t="str">
        <f t="shared" si="2039"/>
        <v xml:space="preserve">31 07 71 F2 3F 00 00 00 </v>
      </c>
      <c r="E8155" s="2" t="str">
        <f t="shared" si="2040"/>
        <v>31</v>
      </c>
      <c r="F8155" s="2" t="str">
        <f t="shared" si="2041"/>
        <v>07</v>
      </c>
      <c r="G8155" s="2" t="str">
        <f t="shared" si="2042"/>
        <v>71</v>
      </c>
      <c r="H8155" s="2" t="str">
        <f t="shared" si="2043"/>
        <v>F2</v>
      </c>
      <c r="I8155" s="2" t="str">
        <f t="shared" si="2044"/>
        <v>3F</v>
      </c>
      <c r="J8155" s="2" t="str">
        <f t="shared" si="2045"/>
        <v>00</v>
      </c>
      <c r="K8155" s="2" t="str">
        <f t="shared" si="2046"/>
        <v>00</v>
      </c>
      <c r="L8155" s="2" t="str">
        <f t="shared" si="2047"/>
        <v>00</v>
      </c>
    </row>
    <row r="8156" spans="1:12" hidden="1" x14ac:dyDescent="0.25">
      <c r="A8156" s="1" t="s">
        <v>8154</v>
      </c>
      <c r="B8156" s="5" t="str">
        <f t="shared" si="2048"/>
        <v xml:space="preserve">    01AC</v>
      </c>
      <c r="C8156" s="3" t="str">
        <f t="shared" si="2038"/>
        <v>8</v>
      </c>
      <c r="D8156" s="4" t="str">
        <f t="shared" si="2039"/>
        <v xml:space="preserve">DD 17 FF A3 C3 FF 01 03 </v>
      </c>
      <c r="E8156" s="2" t="str">
        <f t="shared" si="2040"/>
        <v>DD</v>
      </c>
      <c r="F8156" s="2" t="str">
        <f t="shared" si="2041"/>
        <v>17</v>
      </c>
      <c r="G8156" s="2" t="str">
        <f t="shared" si="2042"/>
        <v>FF</v>
      </c>
      <c r="H8156" s="2" t="str">
        <f t="shared" si="2043"/>
        <v>A3</v>
      </c>
      <c r="I8156" s="2" t="str">
        <f t="shared" si="2044"/>
        <v>C3</v>
      </c>
      <c r="J8156" s="2" t="str">
        <f t="shared" si="2045"/>
        <v>FF</v>
      </c>
      <c r="K8156" s="2" t="str">
        <f t="shared" si="2046"/>
        <v>01</v>
      </c>
      <c r="L8156" s="2" t="str">
        <f t="shared" si="2047"/>
        <v>03</v>
      </c>
    </row>
    <row r="8157" spans="1:12" hidden="1" x14ac:dyDescent="0.25">
      <c r="A8157" s="1" t="s">
        <v>8155</v>
      </c>
      <c r="B8157" s="5" t="str">
        <f t="shared" si="2048"/>
        <v xml:space="preserve">    0152</v>
      </c>
      <c r="C8157" s="3" t="str">
        <f t="shared" si="2038"/>
        <v>8</v>
      </c>
      <c r="D8157" s="4" t="str">
        <f t="shared" si="2039"/>
        <v xml:space="preserve">A7 DA CE 7C 3D D4 7E 9D </v>
      </c>
      <c r="E8157" s="2" t="str">
        <f t="shared" si="2040"/>
        <v>A7</v>
      </c>
      <c r="F8157" s="2" t="str">
        <f t="shared" si="2041"/>
        <v>DA</v>
      </c>
      <c r="G8157" s="2" t="str">
        <f t="shared" si="2042"/>
        <v>CE</v>
      </c>
      <c r="H8157" s="2" t="str">
        <f t="shared" si="2043"/>
        <v>7C</v>
      </c>
      <c r="I8157" s="2" t="str">
        <f t="shared" si="2044"/>
        <v>3D</v>
      </c>
      <c r="J8157" s="2" t="str">
        <f t="shared" si="2045"/>
        <v>D4</v>
      </c>
      <c r="K8157" s="2" t="str">
        <f t="shared" si="2046"/>
        <v>7E</v>
      </c>
      <c r="L8157" s="2" t="str">
        <f t="shared" si="2047"/>
        <v>9D</v>
      </c>
    </row>
    <row r="8158" spans="1:12" hidden="1" x14ac:dyDescent="0.25">
      <c r="A8158" s="1" t="s">
        <v>8156</v>
      </c>
      <c r="B8158" s="5" t="str">
        <f t="shared" si="2048"/>
        <v xml:space="preserve">    03C0</v>
      </c>
      <c r="C8158" s="3" t="str">
        <f t="shared" si="2038"/>
        <v>4</v>
      </c>
      <c r="D8158" s="4" t="str">
        <f t="shared" si="2039"/>
        <v xml:space="preserve">9F 0D 23 00 </v>
      </c>
      <c r="E8158" s="2" t="str">
        <f t="shared" si="2040"/>
        <v>9F</v>
      </c>
      <c r="F8158" s="2" t="str">
        <f t="shared" si="2041"/>
        <v>0D</v>
      </c>
      <c r="G8158" s="2" t="str">
        <f t="shared" si="2042"/>
        <v>23</v>
      </c>
      <c r="H8158" s="2" t="str">
        <f t="shared" si="2043"/>
        <v>00</v>
      </c>
      <c r="I8158" s="2" t="str">
        <f t="shared" si="2044"/>
        <v/>
      </c>
      <c r="J8158" s="2" t="str">
        <f t="shared" si="2045"/>
        <v/>
      </c>
      <c r="K8158" s="2" t="str">
        <f t="shared" si="2046"/>
        <v/>
      </c>
      <c r="L8158" s="2" t="str">
        <f t="shared" si="2047"/>
        <v/>
      </c>
    </row>
    <row r="8159" spans="1:12" hidden="1" x14ac:dyDescent="0.25">
      <c r="A8159" s="1" t="s">
        <v>8157</v>
      </c>
      <c r="B8159" s="5" t="str">
        <f t="shared" si="2048"/>
        <v xml:space="preserve">    00FD</v>
      </c>
      <c r="C8159" s="3" t="str">
        <f t="shared" si="2038"/>
        <v>8</v>
      </c>
      <c r="D8159" s="4" t="str">
        <f t="shared" si="2039"/>
        <v xml:space="preserve">05 E4 3F 00 00 00 00 00 </v>
      </c>
      <c r="E8159" s="2" t="str">
        <f t="shared" si="2040"/>
        <v>05</v>
      </c>
      <c r="F8159" s="2" t="str">
        <f t="shared" si="2041"/>
        <v>E4</v>
      </c>
      <c r="G8159" s="2" t="str">
        <f t="shared" si="2042"/>
        <v>3F</v>
      </c>
      <c r="H8159" s="2" t="str">
        <f t="shared" si="2043"/>
        <v>00</v>
      </c>
      <c r="I8159" s="2" t="str">
        <f t="shared" si="2044"/>
        <v>00</v>
      </c>
      <c r="J8159" s="2" t="str">
        <f t="shared" si="2045"/>
        <v>00</v>
      </c>
      <c r="K8159" s="2" t="str">
        <f t="shared" si="2046"/>
        <v>00</v>
      </c>
      <c r="L8159" s="2" t="str">
        <f t="shared" si="2047"/>
        <v>00</v>
      </c>
    </row>
    <row r="8160" spans="1:12" hidden="1" x14ac:dyDescent="0.25">
      <c r="A8160" s="1" t="s">
        <v>8158</v>
      </c>
      <c r="B8160" s="5" t="str">
        <f t="shared" si="2048"/>
        <v xml:space="preserve">    0504</v>
      </c>
      <c r="C8160" s="3" t="str">
        <f t="shared" si="2038"/>
        <v>8</v>
      </c>
      <c r="D8160" s="4" t="str">
        <f t="shared" si="2039"/>
        <v xml:space="preserve">FF 06 00 00 26 11 14 11 </v>
      </c>
      <c r="E8160" s="2" t="str">
        <f t="shared" si="2040"/>
        <v>FF</v>
      </c>
      <c r="F8160" s="2" t="str">
        <f t="shared" si="2041"/>
        <v>06</v>
      </c>
      <c r="G8160" s="2" t="str">
        <f t="shared" si="2042"/>
        <v>00</v>
      </c>
      <c r="H8160" s="2" t="str">
        <f t="shared" si="2043"/>
        <v>00</v>
      </c>
      <c r="I8160" s="2" t="str">
        <f t="shared" si="2044"/>
        <v>26</v>
      </c>
      <c r="J8160" s="2" t="str">
        <f t="shared" si="2045"/>
        <v>11</v>
      </c>
      <c r="K8160" s="2" t="str">
        <f t="shared" si="2046"/>
        <v>14</v>
      </c>
      <c r="L8160" s="2" t="str">
        <f t="shared" si="2047"/>
        <v>11</v>
      </c>
    </row>
    <row r="8161" spans="1:12" hidden="1" x14ac:dyDescent="0.25">
      <c r="A8161" s="1" t="s">
        <v>8159</v>
      </c>
      <c r="B8161" s="5" t="str">
        <f t="shared" si="2048"/>
        <v xml:space="preserve">    01A0</v>
      </c>
      <c r="C8161" s="3" t="str">
        <f t="shared" si="2038"/>
        <v>8</v>
      </c>
      <c r="D8161" s="4" t="str">
        <f t="shared" si="2039"/>
        <v xml:space="preserve">A0 08 71 F2 3F 00 00 00 </v>
      </c>
      <c r="E8161" s="2" t="str">
        <f t="shared" si="2040"/>
        <v>A0</v>
      </c>
      <c r="F8161" s="2" t="str">
        <f t="shared" si="2041"/>
        <v>08</v>
      </c>
      <c r="G8161" s="2" t="str">
        <f t="shared" si="2042"/>
        <v>71</v>
      </c>
      <c r="H8161" s="2" t="str">
        <f t="shared" si="2043"/>
        <v>F2</v>
      </c>
      <c r="I8161" s="2" t="str">
        <f t="shared" si="2044"/>
        <v>3F</v>
      </c>
      <c r="J8161" s="2" t="str">
        <f t="shared" si="2045"/>
        <v>00</v>
      </c>
      <c r="K8161" s="2" t="str">
        <f t="shared" si="2046"/>
        <v>00</v>
      </c>
      <c r="L8161" s="2" t="str">
        <f t="shared" si="2047"/>
        <v>00</v>
      </c>
    </row>
    <row r="8162" spans="1:12" hidden="1" x14ac:dyDescent="0.25">
      <c r="A8162" s="1" t="s">
        <v>8160</v>
      </c>
      <c r="B8162" s="5" t="str">
        <f t="shared" si="2048"/>
        <v xml:space="preserve">    01AC</v>
      </c>
      <c r="C8162" s="3" t="str">
        <f t="shared" si="2038"/>
        <v>8</v>
      </c>
      <c r="D8162" s="4" t="str">
        <f t="shared" si="2039"/>
        <v xml:space="preserve">32 18 FF A3 C3 FF 01 03 </v>
      </c>
      <c r="E8162" s="2" t="str">
        <f t="shared" si="2040"/>
        <v>32</v>
      </c>
      <c r="F8162" s="2" t="str">
        <f t="shared" si="2041"/>
        <v>18</v>
      </c>
      <c r="G8162" s="2" t="str">
        <f t="shared" si="2042"/>
        <v>FF</v>
      </c>
      <c r="H8162" s="2" t="str">
        <f t="shared" si="2043"/>
        <v>A3</v>
      </c>
      <c r="I8162" s="2" t="str">
        <f t="shared" si="2044"/>
        <v>C3</v>
      </c>
      <c r="J8162" s="2" t="str">
        <f t="shared" si="2045"/>
        <v>FF</v>
      </c>
      <c r="K8162" s="2" t="str">
        <f t="shared" si="2046"/>
        <v>01</v>
      </c>
      <c r="L8162" s="2" t="str">
        <f t="shared" si="2047"/>
        <v>03</v>
      </c>
    </row>
    <row r="8163" spans="1:12" hidden="1" x14ac:dyDescent="0.25">
      <c r="A8163" s="1" t="s">
        <v>8161</v>
      </c>
      <c r="B8163" s="5" t="str">
        <f t="shared" si="2048"/>
        <v xml:space="preserve">    02C0</v>
      </c>
      <c r="C8163" s="3" t="str">
        <f t="shared" si="2038"/>
        <v>8</v>
      </c>
      <c r="D8163" s="4" t="str">
        <f t="shared" si="2039"/>
        <v xml:space="preserve">F9 0E 39 40 60 1C 08 50 </v>
      </c>
      <c r="E8163" s="2" t="str">
        <f t="shared" si="2040"/>
        <v>F9</v>
      </c>
      <c r="F8163" s="2" t="str">
        <f t="shared" si="2041"/>
        <v>0E</v>
      </c>
      <c r="G8163" s="2" t="str">
        <f t="shared" si="2042"/>
        <v>39</v>
      </c>
      <c r="H8163" s="2" t="str">
        <f t="shared" si="2043"/>
        <v>40</v>
      </c>
      <c r="I8163" s="2" t="str">
        <f t="shared" si="2044"/>
        <v>60</v>
      </c>
      <c r="J8163" s="2" t="str">
        <f t="shared" si="2045"/>
        <v>1C</v>
      </c>
      <c r="K8163" s="2" t="str">
        <f t="shared" si="2046"/>
        <v>08</v>
      </c>
      <c r="L8163" s="2" t="str">
        <f t="shared" si="2047"/>
        <v>50</v>
      </c>
    </row>
    <row r="8164" spans="1:12" hidden="1" x14ac:dyDescent="0.25">
      <c r="A8164" s="1" t="s">
        <v>8162</v>
      </c>
      <c r="B8164" s="5" t="str">
        <f t="shared" si="2048"/>
        <v xml:space="preserve">    0040</v>
      </c>
      <c r="C8164" s="3" t="str">
        <f t="shared" si="2038"/>
        <v>8</v>
      </c>
      <c r="D8164" s="4" t="str">
        <f t="shared" si="2039"/>
        <v xml:space="preserve">61 09 00 01 81 00 00 B6 </v>
      </c>
      <c r="E8164" s="2" t="str">
        <f t="shared" si="2040"/>
        <v>61</v>
      </c>
      <c r="F8164" s="2" t="str">
        <f t="shared" si="2041"/>
        <v>09</v>
      </c>
      <c r="G8164" s="2" t="str">
        <f t="shared" si="2042"/>
        <v>00</v>
      </c>
      <c r="H8164" s="2" t="str">
        <f t="shared" si="2043"/>
        <v>01</v>
      </c>
      <c r="I8164" s="2" t="str">
        <f t="shared" si="2044"/>
        <v>81</v>
      </c>
      <c r="J8164" s="2" t="str">
        <f t="shared" si="2045"/>
        <v>00</v>
      </c>
      <c r="K8164" s="2" t="str">
        <f t="shared" si="2046"/>
        <v>00</v>
      </c>
      <c r="L8164" s="2" t="str">
        <f t="shared" si="2047"/>
        <v>B6</v>
      </c>
    </row>
    <row r="8165" spans="1:12" hidden="1" x14ac:dyDescent="0.25">
      <c r="A8165" s="1" t="s">
        <v>8163</v>
      </c>
      <c r="B8165" s="5" t="str">
        <f t="shared" si="2048"/>
        <v xml:space="preserve">    0151</v>
      </c>
      <c r="C8165" s="3" t="str">
        <f t="shared" si="2038"/>
        <v>8</v>
      </c>
      <c r="D8165" s="4" t="str">
        <f t="shared" si="2039"/>
        <v xml:space="preserve">3A 18 FF 7F FC 03 00 7D </v>
      </c>
      <c r="E8165" s="2" t="str">
        <f t="shared" si="2040"/>
        <v>3A</v>
      </c>
      <c r="F8165" s="2" t="str">
        <f t="shared" si="2041"/>
        <v>18</v>
      </c>
      <c r="G8165" s="2" t="str">
        <f t="shared" si="2042"/>
        <v>FF</v>
      </c>
      <c r="H8165" s="2" t="str">
        <f t="shared" si="2043"/>
        <v>7F</v>
      </c>
      <c r="I8165" s="2" t="str">
        <f t="shared" si="2044"/>
        <v>FC</v>
      </c>
      <c r="J8165" s="2" t="str">
        <f t="shared" si="2045"/>
        <v>03</v>
      </c>
      <c r="K8165" s="2" t="str">
        <f t="shared" si="2046"/>
        <v>00</v>
      </c>
      <c r="L8165" s="2" t="str">
        <f t="shared" si="2047"/>
        <v>7D</v>
      </c>
    </row>
    <row r="8166" spans="1:12" hidden="1" x14ac:dyDescent="0.25">
      <c r="A8166" s="1" t="s">
        <v>8164</v>
      </c>
      <c r="B8166" s="5" t="str">
        <f t="shared" si="2048"/>
        <v xml:space="preserve">    0040</v>
      </c>
      <c r="C8166" s="3" t="str">
        <f t="shared" si="2038"/>
        <v>8</v>
      </c>
      <c r="D8166" s="4" t="str">
        <f t="shared" si="2039"/>
        <v xml:space="preserve">F8 08 00 01 81 00 00 B4 </v>
      </c>
      <c r="E8166" s="2" t="str">
        <f t="shared" si="2040"/>
        <v>F8</v>
      </c>
      <c r="F8166" s="2" t="str">
        <f t="shared" si="2041"/>
        <v>08</v>
      </c>
      <c r="G8166" s="2" t="str">
        <f t="shared" si="2042"/>
        <v>00</v>
      </c>
      <c r="H8166" s="2" t="str">
        <f t="shared" si="2043"/>
        <v>01</v>
      </c>
      <c r="I8166" s="2" t="str">
        <f t="shared" si="2044"/>
        <v>81</v>
      </c>
      <c r="J8166" s="2" t="str">
        <f t="shared" si="2045"/>
        <v>00</v>
      </c>
      <c r="K8166" s="2" t="str">
        <f t="shared" si="2046"/>
        <v>00</v>
      </c>
      <c r="L8166" s="2" t="str">
        <f t="shared" si="2047"/>
        <v>B4</v>
      </c>
    </row>
    <row r="8167" spans="1:12" hidden="1" x14ac:dyDescent="0.25">
      <c r="A8167" s="1" t="s">
        <v>8165</v>
      </c>
      <c r="B8167" s="5" t="str">
        <f t="shared" si="2048"/>
        <v xml:space="preserve">    00A8</v>
      </c>
      <c r="C8167" s="3" t="str">
        <f t="shared" si="2038"/>
        <v>8</v>
      </c>
      <c r="D8167" s="4" t="str">
        <f t="shared" si="2039"/>
        <v xml:space="preserve">00 E0 FF D6 99 64 78 0E </v>
      </c>
      <c r="E8167" s="2" t="str">
        <f t="shared" si="2040"/>
        <v>00</v>
      </c>
      <c r="F8167" s="2" t="str">
        <f t="shared" si="2041"/>
        <v>E0</v>
      </c>
      <c r="G8167" s="2" t="str">
        <f t="shared" si="2042"/>
        <v>FF</v>
      </c>
      <c r="H8167" s="2" t="str">
        <f t="shared" si="2043"/>
        <v>D6</v>
      </c>
      <c r="I8167" s="2" t="str">
        <f t="shared" si="2044"/>
        <v>99</v>
      </c>
      <c r="J8167" s="2" t="str">
        <f t="shared" si="2045"/>
        <v>64</v>
      </c>
      <c r="K8167" s="2" t="str">
        <f t="shared" si="2046"/>
        <v>78</v>
      </c>
      <c r="L8167" s="2" t="str">
        <f t="shared" si="2047"/>
        <v>0E</v>
      </c>
    </row>
    <row r="8168" spans="1:12" hidden="1" x14ac:dyDescent="0.25">
      <c r="A8168" s="1" t="s">
        <v>8166</v>
      </c>
      <c r="B8168" s="5" t="str">
        <f t="shared" si="2048"/>
        <v xml:space="preserve">    01A0</v>
      </c>
      <c r="C8168" s="3" t="str">
        <f t="shared" si="2038"/>
        <v>8</v>
      </c>
      <c r="D8168" s="4" t="str">
        <f t="shared" si="2039"/>
        <v xml:space="preserve">36 09 71 F2 3F 00 00 00 </v>
      </c>
      <c r="E8168" s="2" t="str">
        <f t="shared" si="2040"/>
        <v>36</v>
      </c>
      <c r="F8168" s="2" t="str">
        <f t="shared" si="2041"/>
        <v>09</v>
      </c>
      <c r="G8168" s="2" t="str">
        <f t="shared" si="2042"/>
        <v>71</v>
      </c>
      <c r="H8168" s="2" t="str">
        <f t="shared" si="2043"/>
        <v>F2</v>
      </c>
      <c r="I8168" s="2" t="str">
        <f t="shared" si="2044"/>
        <v>3F</v>
      </c>
      <c r="J8168" s="2" t="str">
        <f t="shared" si="2045"/>
        <v>00</v>
      </c>
      <c r="K8168" s="2" t="str">
        <f t="shared" si="2046"/>
        <v>00</v>
      </c>
      <c r="L8168" s="2" t="str">
        <f t="shared" si="2047"/>
        <v>00</v>
      </c>
    </row>
    <row r="8169" spans="1:12" hidden="1" x14ac:dyDescent="0.25">
      <c r="A8169" s="1" t="s">
        <v>8167</v>
      </c>
      <c r="B8169" s="5" t="str">
        <f t="shared" si="2048"/>
        <v xml:space="preserve">    01AC</v>
      </c>
      <c r="C8169" s="3" t="str">
        <f t="shared" si="2038"/>
        <v>8</v>
      </c>
      <c r="D8169" s="4" t="str">
        <f t="shared" si="2039"/>
        <v xml:space="preserve">F3 19 FF A3 C3 FF 01 03 </v>
      </c>
      <c r="E8169" s="2" t="str">
        <f t="shared" si="2040"/>
        <v>F3</v>
      </c>
      <c r="F8169" s="2" t="str">
        <f t="shared" si="2041"/>
        <v>19</v>
      </c>
      <c r="G8169" s="2" t="str">
        <f t="shared" si="2042"/>
        <v>FF</v>
      </c>
      <c r="H8169" s="2" t="str">
        <f t="shared" si="2043"/>
        <v>A3</v>
      </c>
      <c r="I8169" s="2" t="str">
        <f t="shared" si="2044"/>
        <v>C3</v>
      </c>
      <c r="J8169" s="2" t="str">
        <f t="shared" si="2045"/>
        <v>FF</v>
      </c>
      <c r="K8169" s="2" t="str">
        <f t="shared" si="2046"/>
        <v>01</v>
      </c>
      <c r="L8169" s="2" t="str">
        <f t="shared" si="2047"/>
        <v>03</v>
      </c>
    </row>
    <row r="8170" spans="1:12" hidden="1" x14ac:dyDescent="0.25">
      <c r="A8170" s="1" t="s">
        <v>8168</v>
      </c>
      <c r="B8170" s="5" t="str">
        <f t="shared" si="2048"/>
        <v xml:space="preserve">    0151</v>
      </c>
      <c r="C8170" s="3" t="str">
        <f t="shared" si="2038"/>
        <v>8</v>
      </c>
      <c r="D8170" s="4" t="str">
        <f t="shared" si="2039"/>
        <v xml:space="preserve">17 15 FF FF FC 03 00 7D </v>
      </c>
      <c r="E8170" s="2" t="str">
        <f t="shared" si="2040"/>
        <v>17</v>
      </c>
      <c r="F8170" s="2" t="str">
        <f t="shared" si="2041"/>
        <v>15</v>
      </c>
      <c r="G8170" s="2" t="str">
        <f t="shared" si="2042"/>
        <v>FF</v>
      </c>
      <c r="H8170" s="2" t="str">
        <f t="shared" si="2043"/>
        <v>FF</v>
      </c>
      <c r="I8170" s="2" t="str">
        <f t="shared" si="2044"/>
        <v>FC</v>
      </c>
      <c r="J8170" s="2" t="str">
        <f t="shared" si="2045"/>
        <v>03</v>
      </c>
      <c r="K8170" s="2" t="str">
        <f t="shared" si="2046"/>
        <v>00</v>
      </c>
      <c r="L8170" s="2" t="str">
        <f t="shared" si="2047"/>
        <v>7D</v>
      </c>
    </row>
    <row r="8171" spans="1:12" hidden="1" x14ac:dyDescent="0.25">
      <c r="A8171" s="1" t="s">
        <v>8169</v>
      </c>
      <c r="B8171" s="5" t="str">
        <f t="shared" si="2048"/>
        <v xml:space="preserve">    01A0</v>
      </c>
      <c r="C8171" s="3" t="str">
        <f t="shared" si="2038"/>
        <v>8</v>
      </c>
      <c r="D8171" s="4" t="str">
        <f t="shared" si="2039"/>
        <v xml:space="preserve">FF 9F 0F C3 3F 00 00 00 </v>
      </c>
      <c r="E8171" s="2" t="str">
        <f t="shared" si="2040"/>
        <v>FF</v>
      </c>
      <c r="F8171" s="2" t="str">
        <f t="shared" si="2041"/>
        <v>9F</v>
      </c>
      <c r="G8171" s="2" t="str">
        <f t="shared" si="2042"/>
        <v>0F</v>
      </c>
      <c r="H8171" s="2" t="str">
        <f t="shared" si="2043"/>
        <v>C3</v>
      </c>
      <c r="I8171" s="2" t="str">
        <f t="shared" si="2044"/>
        <v>3F</v>
      </c>
      <c r="J8171" s="2" t="str">
        <f t="shared" si="2045"/>
        <v>00</v>
      </c>
      <c r="K8171" s="2" t="str">
        <f t="shared" si="2046"/>
        <v>00</v>
      </c>
      <c r="L8171" s="2" t="str">
        <f t="shared" si="2047"/>
        <v>00</v>
      </c>
    </row>
    <row r="8172" spans="1:12" hidden="1" x14ac:dyDescent="0.25">
      <c r="A8172" s="1" t="s">
        <v>8170</v>
      </c>
      <c r="B8172" s="5" t="str">
        <f t="shared" si="2048"/>
        <v xml:space="preserve">    01AC</v>
      </c>
      <c r="C8172" s="3" t="str">
        <f t="shared" si="2038"/>
        <v>8</v>
      </c>
      <c r="D8172" s="4" t="str">
        <f t="shared" si="2039"/>
        <v xml:space="preserve">E0 1F F0 03 42 E2 D1 02 </v>
      </c>
      <c r="E8172" s="2" t="str">
        <f t="shared" si="2040"/>
        <v>E0</v>
      </c>
      <c r="F8172" s="2" t="str">
        <f t="shared" si="2041"/>
        <v>1F</v>
      </c>
      <c r="G8172" s="2" t="str">
        <f t="shared" si="2042"/>
        <v>F0</v>
      </c>
      <c r="H8172" s="2" t="str">
        <f t="shared" si="2043"/>
        <v>03</v>
      </c>
      <c r="I8172" s="2" t="str">
        <f t="shared" si="2044"/>
        <v>42</v>
      </c>
      <c r="J8172" s="2" t="str">
        <f t="shared" si="2045"/>
        <v>E2</v>
      </c>
      <c r="K8172" s="2" t="str">
        <f t="shared" si="2046"/>
        <v>D1</v>
      </c>
      <c r="L8172" s="2" t="str">
        <f t="shared" si="2047"/>
        <v>02</v>
      </c>
    </row>
    <row r="8173" spans="1:12" hidden="1" x14ac:dyDescent="0.25">
      <c r="A8173" s="1" t="s">
        <v>8171</v>
      </c>
      <c r="B8173" s="5" t="str">
        <f t="shared" si="2048"/>
        <v xml:space="preserve">    018D</v>
      </c>
      <c r="C8173" s="3" t="str">
        <f t="shared" si="2038"/>
        <v>8</v>
      </c>
      <c r="D8173" s="4" t="str">
        <f t="shared" si="2039"/>
        <v xml:space="preserve">00 00 7D B3 00 00 3B 01 </v>
      </c>
      <c r="E8173" s="2" t="str">
        <f t="shared" si="2040"/>
        <v>00</v>
      </c>
      <c r="F8173" s="2" t="str">
        <f t="shared" si="2041"/>
        <v>00</v>
      </c>
      <c r="G8173" s="2" t="str">
        <f t="shared" si="2042"/>
        <v>7D</v>
      </c>
      <c r="H8173" s="2" t="str">
        <f t="shared" si="2043"/>
        <v>B3</v>
      </c>
      <c r="I8173" s="2" t="str">
        <f t="shared" si="2044"/>
        <v>00</v>
      </c>
      <c r="J8173" s="2" t="str">
        <f t="shared" si="2045"/>
        <v>00</v>
      </c>
      <c r="K8173" s="2" t="str">
        <f t="shared" si="2046"/>
        <v>3B</v>
      </c>
      <c r="L8173" s="2" t="str">
        <f t="shared" si="2047"/>
        <v>01</v>
      </c>
    </row>
    <row r="8174" spans="1:12" hidden="1" x14ac:dyDescent="0.25">
      <c r="A8174" s="1" t="s">
        <v>8172</v>
      </c>
      <c r="B8174" s="5" t="str">
        <f t="shared" si="2048"/>
        <v xml:space="preserve">    01A0</v>
      </c>
      <c r="C8174" s="3" t="str">
        <f t="shared" si="2038"/>
        <v>8</v>
      </c>
      <c r="D8174" s="4" t="str">
        <f t="shared" si="2039"/>
        <v xml:space="preserve">14 0A 71 F2 3F 00 00 00 </v>
      </c>
      <c r="E8174" s="2" t="str">
        <f t="shared" si="2040"/>
        <v>14</v>
      </c>
      <c r="F8174" s="2" t="str">
        <f t="shared" si="2041"/>
        <v>0A</v>
      </c>
      <c r="G8174" s="2" t="str">
        <f t="shared" si="2042"/>
        <v>71</v>
      </c>
      <c r="H8174" s="2" t="str">
        <f t="shared" si="2043"/>
        <v>F2</v>
      </c>
      <c r="I8174" s="2" t="str">
        <f t="shared" si="2044"/>
        <v>3F</v>
      </c>
      <c r="J8174" s="2" t="str">
        <f t="shared" si="2045"/>
        <v>00</v>
      </c>
      <c r="K8174" s="2" t="str">
        <f t="shared" si="2046"/>
        <v>00</v>
      </c>
      <c r="L8174" s="2" t="str">
        <f t="shared" si="2047"/>
        <v>00</v>
      </c>
    </row>
    <row r="8175" spans="1:12" hidden="1" x14ac:dyDescent="0.25">
      <c r="A8175" s="1" t="s">
        <v>8173</v>
      </c>
      <c r="B8175" s="5" t="str">
        <f t="shared" si="2048"/>
        <v xml:space="preserve">    01AC</v>
      </c>
      <c r="C8175" s="3" t="str">
        <f t="shared" si="2038"/>
        <v>8</v>
      </c>
      <c r="D8175" s="4" t="str">
        <f t="shared" si="2039"/>
        <v xml:space="preserve">DF 1A FF A3 C3 FF 01 03 </v>
      </c>
      <c r="E8175" s="2" t="str">
        <f t="shared" si="2040"/>
        <v>DF</v>
      </c>
      <c r="F8175" s="2" t="str">
        <f t="shared" si="2041"/>
        <v>1A</v>
      </c>
      <c r="G8175" s="2" t="str">
        <f t="shared" si="2042"/>
        <v>FF</v>
      </c>
      <c r="H8175" s="2" t="str">
        <f t="shared" si="2043"/>
        <v>A3</v>
      </c>
      <c r="I8175" s="2" t="str">
        <f t="shared" si="2044"/>
        <v>C3</v>
      </c>
      <c r="J8175" s="2" t="str">
        <f t="shared" si="2045"/>
        <v>FF</v>
      </c>
      <c r="K8175" s="2" t="str">
        <f t="shared" si="2046"/>
        <v>01</v>
      </c>
      <c r="L8175" s="2" t="str">
        <f t="shared" si="2047"/>
        <v>03</v>
      </c>
    </row>
    <row r="8176" spans="1:12" hidden="1" x14ac:dyDescent="0.25">
      <c r="A8176" s="1" t="s">
        <v>8174</v>
      </c>
      <c r="B8176" s="5" t="str">
        <f t="shared" si="2048"/>
        <v xml:space="preserve">    00A8</v>
      </c>
      <c r="C8176" s="3" t="str">
        <f t="shared" si="2038"/>
        <v>8</v>
      </c>
      <c r="D8176" s="4" t="str">
        <f t="shared" si="2039"/>
        <v xml:space="preserve">00 E0 FF D6 99 64 6E 0E </v>
      </c>
      <c r="E8176" s="2" t="str">
        <f t="shared" si="2040"/>
        <v>00</v>
      </c>
      <c r="F8176" s="2" t="str">
        <f t="shared" si="2041"/>
        <v>E0</v>
      </c>
      <c r="G8176" s="2" t="str">
        <f t="shared" si="2042"/>
        <v>FF</v>
      </c>
      <c r="H8176" s="2" t="str">
        <f t="shared" si="2043"/>
        <v>D6</v>
      </c>
      <c r="I8176" s="2" t="str">
        <f t="shared" si="2044"/>
        <v>99</v>
      </c>
      <c r="J8176" s="2" t="str">
        <f t="shared" si="2045"/>
        <v>64</v>
      </c>
      <c r="K8176" s="2" t="str">
        <f t="shared" si="2046"/>
        <v>6E</v>
      </c>
      <c r="L8176" s="2" t="str">
        <f t="shared" si="2047"/>
        <v>0E</v>
      </c>
    </row>
    <row r="8177" spans="1:12" hidden="1" x14ac:dyDescent="0.25">
      <c r="A8177" s="1" t="s">
        <v>8175</v>
      </c>
      <c r="B8177" s="5" t="str">
        <f t="shared" si="2048"/>
        <v xml:space="preserve">    00EE</v>
      </c>
      <c r="C8177" s="3" t="str">
        <f t="shared" si="2038"/>
        <v>8</v>
      </c>
      <c r="D8177" s="4" t="str">
        <f t="shared" si="2039"/>
        <v xml:space="preserve">00 00 00 00 00 00 40 8F </v>
      </c>
      <c r="E8177" s="2" t="str">
        <f t="shared" si="2040"/>
        <v>00</v>
      </c>
      <c r="F8177" s="2" t="str">
        <f t="shared" si="2041"/>
        <v>00</v>
      </c>
      <c r="G8177" s="2" t="str">
        <f t="shared" si="2042"/>
        <v>00</v>
      </c>
      <c r="H8177" s="2" t="str">
        <f t="shared" si="2043"/>
        <v>00</v>
      </c>
      <c r="I8177" s="2" t="str">
        <f t="shared" si="2044"/>
        <v>00</v>
      </c>
      <c r="J8177" s="2" t="str">
        <f t="shared" si="2045"/>
        <v>00</v>
      </c>
      <c r="K8177" s="2" t="str">
        <f t="shared" si="2046"/>
        <v>40</v>
      </c>
      <c r="L8177" s="2" t="str">
        <f t="shared" si="2047"/>
        <v>8F</v>
      </c>
    </row>
    <row r="8178" spans="1:12" hidden="1" x14ac:dyDescent="0.25">
      <c r="A8178" s="1" t="s">
        <v>8176</v>
      </c>
      <c r="B8178" s="5" t="str">
        <f t="shared" si="2048"/>
        <v>1B000085</v>
      </c>
      <c r="C8178" s="3" t="str">
        <f t="shared" si="2038"/>
        <v>8</v>
      </c>
      <c r="D8178" s="4" t="str">
        <f t="shared" si="2039"/>
        <v xml:space="preserve">85 40 04 01 00 00 00 00 </v>
      </c>
      <c r="E8178" s="2" t="str">
        <f t="shared" si="2040"/>
        <v>85</v>
      </c>
      <c r="F8178" s="2" t="str">
        <f t="shared" si="2041"/>
        <v>40</v>
      </c>
      <c r="G8178" s="2" t="str">
        <f t="shared" si="2042"/>
        <v>04</v>
      </c>
      <c r="H8178" s="2" t="str">
        <f t="shared" si="2043"/>
        <v>01</v>
      </c>
      <c r="I8178" s="2" t="str">
        <f t="shared" si="2044"/>
        <v>00</v>
      </c>
      <c r="J8178" s="2" t="str">
        <f t="shared" si="2045"/>
        <v>00</v>
      </c>
      <c r="K8178" s="2" t="str">
        <f t="shared" si="2046"/>
        <v>00</v>
      </c>
      <c r="L8178" s="2" t="str">
        <f t="shared" si="2047"/>
        <v>00</v>
      </c>
    </row>
    <row r="8179" spans="1:12" hidden="1" x14ac:dyDescent="0.25">
      <c r="A8179" s="1" t="s">
        <v>8177</v>
      </c>
      <c r="B8179" s="5" t="str">
        <f t="shared" si="2048"/>
        <v xml:space="preserve">    0152</v>
      </c>
      <c r="C8179" s="3" t="str">
        <f t="shared" si="2038"/>
        <v>8</v>
      </c>
      <c r="D8179" s="4" t="str">
        <f t="shared" si="2039"/>
        <v xml:space="preserve">EF D9 CE 7C 3D D7 7E 9D </v>
      </c>
      <c r="E8179" s="2" t="str">
        <f t="shared" si="2040"/>
        <v>EF</v>
      </c>
      <c r="F8179" s="2" t="str">
        <f t="shared" si="2041"/>
        <v>D9</v>
      </c>
      <c r="G8179" s="2" t="str">
        <f t="shared" si="2042"/>
        <v>CE</v>
      </c>
      <c r="H8179" s="2" t="str">
        <f t="shared" si="2043"/>
        <v>7C</v>
      </c>
      <c r="I8179" s="2" t="str">
        <f t="shared" si="2044"/>
        <v>3D</v>
      </c>
      <c r="J8179" s="2" t="str">
        <f t="shared" si="2045"/>
        <v>D7</v>
      </c>
      <c r="K8179" s="2" t="str">
        <f t="shared" si="2046"/>
        <v>7E</v>
      </c>
      <c r="L8179" s="2" t="str">
        <f t="shared" si="2047"/>
        <v>9D</v>
      </c>
    </row>
    <row r="8180" spans="1:12" hidden="1" x14ac:dyDescent="0.25">
      <c r="A8180" s="1" t="s">
        <v>8178</v>
      </c>
      <c r="B8180" s="5" t="str">
        <f t="shared" si="2048"/>
        <v xml:space="preserve">    0151</v>
      </c>
      <c r="C8180" s="3" t="str">
        <f t="shared" si="2038"/>
        <v>8</v>
      </c>
      <c r="D8180" s="4" t="str">
        <f t="shared" si="2039"/>
        <v xml:space="preserve">92 16 FF 7F FC 03 00 7D </v>
      </c>
      <c r="E8180" s="2" t="str">
        <f t="shared" si="2040"/>
        <v>92</v>
      </c>
      <c r="F8180" s="2" t="str">
        <f t="shared" si="2041"/>
        <v>16</v>
      </c>
      <c r="G8180" s="2" t="str">
        <f t="shared" si="2042"/>
        <v>FF</v>
      </c>
      <c r="H8180" s="2" t="str">
        <f t="shared" si="2043"/>
        <v>7F</v>
      </c>
      <c r="I8180" s="2" t="str">
        <f t="shared" si="2044"/>
        <v>FC</v>
      </c>
      <c r="J8180" s="2" t="str">
        <f t="shared" si="2045"/>
        <v>03</v>
      </c>
      <c r="K8180" s="2" t="str">
        <f t="shared" si="2046"/>
        <v>00</v>
      </c>
      <c r="L8180" s="2" t="str">
        <f t="shared" si="2047"/>
        <v>7D</v>
      </c>
    </row>
    <row r="8181" spans="1:12" hidden="1" x14ac:dyDescent="0.25">
      <c r="A8181" s="1" t="s">
        <v>8179</v>
      </c>
      <c r="B8181" s="5" t="str">
        <f t="shared" si="2048"/>
        <v xml:space="preserve">    01A0</v>
      </c>
      <c r="C8181" s="3" t="str">
        <f t="shared" si="2038"/>
        <v>8</v>
      </c>
      <c r="D8181" s="4" t="str">
        <f t="shared" si="2039"/>
        <v xml:space="preserve">71 0B 71 F2 3F 00 00 00 </v>
      </c>
      <c r="E8181" s="2" t="str">
        <f t="shared" si="2040"/>
        <v>71</v>
      </c>
      <c r="F8181" s="2" t="str">
        <f t="shared" si="2041"/>
        <v>0B</v>
      </c>
      <c r="G8181" s="2" t="str">
        <f t="shared" si="2042"/>
        <v>71</v>
      </c>
      <c r="H8181" s="2" t="str">
        <f t="shared" si="2043"/>
        <v>F2</v>
      </c>
      <c r="I8181" s="2" t="str">
        <f t="shared" si="2044"/>
        <v>3F</v>
      </c>
      <c r="J8181" s="2" t="str">
        <f t="shared" si="2045"/>
        <v>00</v>
      </c>
      <c r="K8181" s="2" t="str">
        <f t="shared" si="2046"/>
        <v>00</v>
      </c>
      <c r="L8181" s="2" t="str">
        <f t="shared" si="2047"/>
        <v>00</v>
      </c>
    </row>
    <row r="8182" spans="1:12" hidden="1" x14ac:dyDescent="0.25">
      <c r="A8182" s="1" t="s">
        <v>8180</v>
      </c>
      <c r="B8182" s="5" t="str">
        <f t="shared" si="2048"/>
        <v xml:space="preserve">    01AC</v>
      </c>
      <c r="C8182" s="3" t="str">
        <f t="shared" si="2038"/>
        <v>8</v>
      </c>
      <c r="D8182" s="4" t="str">
        <f t="shared" si="2039"/>
        <v xml:space="preserve">77 1B FF A3 C3 FF 01 03 </v>
      </c>
      <c r="E8182" s="2" t="str">
        <f t="shared" si="2040"/>
        <v>77</v>
      </c>
      <c r="F8182" s="2" t="str">
        <f t="shared" si="2041"/>
        <v>1B</v>
      </c>
      <c r="G8182" s="2" t="str">
        <f t="shared" si="2042"/>
        <v>FF</v>
      </c>
      <c r="H8182" s="2" t="str">
        <f t="shared" si="2043"/>
        <v>A3</v>
      </c>
      <c r="I8182" s="2" t="str">
        <f t="shared" si="2044"/>
        <v>C3</v>
      </c>
      <c r="J8182" s="2" t="str">
        <f t="shared" si="2045"/>
        <v>FF</v>
      </c>
      <c r="K8182" s="2" t="str">
        <f t="shared" si="2046"/>
        <v>01</v>
      </c>
      <c r="L8182" s="2" t="str">
        <f t="shared" si="2047"/>
        <v>03</v>
      </c>
    </row>
    <row r="8183" spans="1:12" hidden="1" x14ac:dyDescent="0.25">
      <c r="A8183" s="1" t="s">
        <v>8181</v>
      </c>
      <c r="B8183" s="5" t="str">
        <f t="shared" si="2048"/>
        <v xml:space="preserve">    018D</v>
      </c>
      <c r="C8183" s="3" t="str">
        <f t="shared" si="2038"/>
        <v>8</v>
      </c>
      <c r="D8183" s="4" t="str">
        <f t="shared" si="2039"/>
        <v xml:space="preserve">00 10 7D B3 00 00 3B 01 </v>
      </c>
      <c r="E8183" s="2" t="str">
        <f t="shared" si="2040"/>
        <v>00</v>
      </c>
      <c r="F8183" s="2" t="str">
        <f t="shared" si="2041"/>
        <v>10</v>
      </c>
      <c r="G8183" s="2" t="str">
        <f t="shared" si="2042"/>
        <v>7D</v>
      </c>
      <c r="H8183" s="2" t="str">
        <f t="shared" si="2043"/>
        <v>B3</v>
      </c>
      <c r="I8183" s="2" t="str">
        <f t="shared" si="2044"/>
        <v>00</v>
      </c>
      <c r="J8183" s="2" t="str">
        <f t="shared" si="2045"/>
        <v>00</v>
      </c>
      <c r="K8183" s="2" t="str">
        <f t="shared" si="2046"/>
        <v>3B</v>
      </c>
      <c r="L8183" s="2" t="str">
        <f t="shared" si="2047"/>
        <v>01</v>
      </c>
    </row>
    <row r="8184" spans="1:12" hidden="1" x14ac:dyDescent="0.25">
      <c r="A8184" s="1" t="s">
        <v>8182</v>
      </c>
      <c r="B8184" s="5" t="str">
        <f t="shared" si="2048"/>
        <v xml:space="preserve">    03A3</v>
      </c>
      <c r="C8184" s="3" t="str">
        <f t="shared" si="2038"/>
        <v>8</v>
      </c>
      <c r="D8184" s="4" t="str">
        <f t="shared" si="2039"/>
        <v xml:space="preserve">17 9D 2F 42 42 3F FE CB </v>
      </c>
      <c r="E8184" s="2" t="str">
        <f t="shared" si="2040"/>
        <v>17</v>
      </c>
      <c r="F8184" s="2" t="str">
        <f t="shared" si="2041"/>
        <v>9D</v>
      </c>
      <c r="G8184" s="2" t="str">
        <f t="shared" si="2042"/>
        <v>2F</v>
      </c>
      <c r="H8184" s="2" t="str">
        <f t="shared" si="2043"/>
        <v>42</v>
      </c>
      <c r="I8184" s="2" t="str">
        <f t="shared" si="2044"/>
        <v>42</v>
      </c>
      <c r="J8184" s="2" t="str">
        <f t="shared" si="2045"/>
        <v>3F</v>
      </c>
      <c r="K8184" s="2" t="str">
        <f t="shared" si="2046"/>
        <v>FE</v>
      </c>
      <c r="L8184" s="2" t="str">
        <f t="shared" si="2047"/>
        <v>CB</v>
      </c>
    </row>
    <row r="8185" spans="1:12" hidden="1" x14ac:dyDescent="0.25">
      <c r="A8185" s="1" t="s">
        <v>8183</v>
      </c>
      <c r="B8185" s="5" t="str">
        <f t="shared" si="2048"/>
        <v xml:space="preserve">    00A8</v>
      </c>
      <c r="C8185" s="3" t="str">
        <f t="shared" si="2038"/>
        <v>8</v>
      </c>
      <c r="D8185" s="4" t="str">
        <f t="shared" si="2039"/>
        <v xml:space="preserve">00 E0 FF D6 99 64 66 0E </v>
      </c>
      <c r="E8185" s="2" t="str">
        <f t="shared" si="2040"/>
        <v>00</v>
      </c>
      <c r="F8185" s="2" t="str">
        <f t="shared" si="2041"/>
        <v>E0</v>
      </c>
      <c r="G8185" s="2" t="str">
        <f t="shared" si="2042"/>
        <v>FF</v>
      </c>
      <c r="H8185" s="2" t="str">
        <f t="shared" si="2043"/>
        <v>D6</v>
      </c>
      <c r="I8185" s="2" t="str">
        <f t="shared" si="2044"/>
        <v>99</v>
      </c>
      <c r="J8185" s="2" t="str">
        <f t="shared" si="2045"/>
        <v>64</v>
      </c>
      <c r="K8185" s="2" t="str">
        <f t="shared" si="2046"/>
        <v>66</v>
      </c>
      <c r="L8185" s="2" t="str">
        <f t="shared" si="2047"/>
        <v>0E</v>
      </c>
    </row>
    <row r="8186" spans="1:12" hidden="1" x14ac:dyDescent="0.25">
      <c r="A8186" s="1" t="s">
        <v>8184</v>
      </c>
      <c r="B8186" s="5" t="str">
        <f t="shared" si="2048"/>
        <v xml:space="preserve">    00EE</v>
      </c>
      <c r="C8186" s="3" t="str">
        <f t="shared" si="2038"/>
        <v>8</v>
      </c>
      <c r="D8186" s="4" t="str">
        <f t="shared" si="2039"/>
        <v xml:space="preserve">00 00 00 00 00 00 40 8F </v>
      </c>
      <c r="E8186" s="2" t="str">
        <f t="shared" si="2040"/>
        <v>00</v>
      </c>
      <c r="F8186" s="2" t="str">
        <f t="shared" si="2041"/>
        <v>00</v>
      </c>
      <c r="G8186" s="2" t="str">
        <f t="shared" si="2042"/>
        <v>00</v>
      </c>
      <c r="H8186" s="2" t="str">
        <f t="shared" si="2043"/>
        <v>00</v>
      </c>
      <c r="I8186" s="2" t="str">
        <f t="shared" si="2044"/>
        <v>00</v>
      </c>
      <c r="J8186" s="2" t="str">
        <f t="shared" si="2045"/>
        <v>00</v>
      </c>
      <c r="K8186" s="2" t="str">
        <f t="shared" si="2046"/>
        <v>40</v>
      </c>
      <c r="L8186" s="2" t="str">
        <f t="shared" si="2047"/>
        <v>8F</v>
      </c>
    </row>
    <row r="8187" spans="1:12" hidden="1" x14ac:dyDescent="0.25">
      <c r="A8187" s="1" t="s">
        <v>8185</v>
      </c>
      <c r="B8187" s="5" t="str">
        <f t="shared" si="2048"/>
        <v xml:space="preserve">    01A0</v>
      </c>
      <c r="C8187" s="3" t="str">
        <f t="shared" si="2038"/>
        <v>8</v>
      </c>
      <c r="D8187" s="4" t="str">
        <f t="shared" si="2039"/>
        <v xml:space="preserve">AB 0C 71 F2 3F 00 00 00 </v>
      </c>
      <c r="E8187" s="2" t="str">
        <f t="shared" si="2040"/>
        <v>AB</v>
      </c>
      <c r="F8187" s="2" t="str">
        <f t="shared" si="2041"/>
        <v>0C</v>
      </c>
      <c r="G8187" s="2" t="str">
        <f t="shared" si="2042"/>
        <v>71</v>
      </c>
      <c r="H8187" s="2" t="str">
        <f t="shared" si="2043"/>
        <v>F2</v>
      </c>
      <c r="I8187" s="2" t="str">
        <f t="shared" si="2044"/>
        <v>3F</v>
      </c>
      <c r="J8187" s="2" t="str">
        <f t="shared" si="2045"/>
        <v>00</v>
      </c>
      <c r="K8187" s="2" t="str">
        <f t="shared" si="2046"/>
        <v>00</v>
      </c>
      <c r="L8187" s="2" t="str">
        <f t="shared" si="2047"/>
        <v>00</v>
      </c>
    </row>
    <row r="8188" spans="1:12" hidden="1" x14ac:dyDescent="0.25">
      <c r="A8188" s="1" t="s">
        <v>8186</v>
      </c>
      <c r="B8188" s="5" t="str">
        <f t="shared" si="2048"/>
        <v xml:space="preserve">    01AC</v>
      </c>
      <c r="C8188" s="3" t="str">
        <f t="shared" si="2038"/>
        <v>8</v>
      </c>
      <c r="D8188" s="4" t="str">
        <f t="shared" si="2039"/>
        <v xml:space="preserve">31 1C FF A3 C3 FF 01 03 </v>
      </c>
      <c r="E8188" s="2" t="str">
        <f t="shared" si="2040"/>
        <v>31</v>
      </c>
      <c r="F8188" s="2" t="str">
        <f t="shared" si="2041"/>
        <v>1C</v>
      </c>
      <c r="G8188" s="2" t="str">
        <f t="shared" si="2042"/>
        <v>FF</v>
      </c>
      <c r="H8188" s="2" t="str">
        <f t="shared" si="2043"/>
        <v>A3</v>
      </c>
      <c r="I8188" s="2" t="str">
        <f t="shared" si="2044"/>
        <v>C3</v>
      </c>
      <c r="J8188" s="2" t="str">
        <f t="shared" si="2045"/>
        <v>FF</v>
      </c>
      <c r="K8188" s="2" t="str">
        <f t="shared" si="2046"/>
        <v>01</v>
      </c>
      <c r="L8188" s="2" t="str">
        <f t="shared" si="2047"/>
        <v>03</v>
      </c>
    </row>
    <row r="8189" spans="1:12" hidden="1" x14ac:dyDescent="0.25">
      <c r="A8189" s="1" t="s">
        <v>8187</v>
      </c>
      <c r="B8189" s="5" t="str">
        <f t="shared" si="2048"/>
        <v xml:space="preserve">    02C0</v>
      </c>
      <c r="C8189" s="3" t="str">
        <f t="shared" si="2038"/>
        <v>8</v>
      </c>
      <c r="D8189" s="4" t="str">
        <f t="shared" si="2039"/>
        <v xml:space="preserve">D5 0F 39 40 60 1C 08 50 </v>
      </c>
      <c r="E8189" s="2" t="str">
        <f t="shared" si="2040"/>
        <v>D5</v>
      </c>
      <c r="F8189" s="2" t="str">
        <f t="shared" si="2041"/>
        <v>0F</v>
      </c>
      <c r="G8189" s="2" t="str">
        <f t="shared" si="2042"/>
        <v>39</v>
      </c>
      <c r="H8189" s="2" t="str">
        <f t="shared" si="2043"/>
        <v>40</v>
      </c>
      <c r="I8189" s="2" t="str">
        <f t="shared" si="2044"/>
        <v>60</v>
      </c>
      <c r="J8189" s="2" t="str">
        <f t="shared" si="2045"/>
        <v>1C</v>
      </c>
      <c r="K8189" s="2" t="str">
        <f t="shared" si="2046"/>
        <v>08</v>
      </c>
      <c r="L8189" s="2" t="str">
        <f t="shared" si="2047"/>
        <v>50</v>
      </c>
    </row>
    <row r="8190" spans="1:12" hidden="1" x14ac:dyDescent="0.25">
      <c r="A8190" s="1" t="s">
        <v>8188</v>
      </c>
      <c r="B8190" s="5" t="str">
        <f t="shared" si="2048"/>
        <v xml:space="preserve">    0152</v>
      </c>
      <c r="C8190" s="3" t="str">
        <f t="shared" si="2038"/>
        <v>8</v>
      </c>
      <c r="D8190" s="4" t="str">
        <f t="shared" si="2039"/>
        <v xml:space="preserve">A7 DA CE 7C 3D D4 7E 9D </v>
      </c>
      <c r="E8190" s="2" t="str">
        <f t="shared" si="2040"/>
        <v>A7</v>
      </c>
      <c r="F8190" s="2" t="str">
        <f t="shared" si="2041"/>
        <v>DA</v>
      </c>
      <c r="G8190" s="2" t="str">
        <f t="shared" si="2042"/>
        <v>CE</v>
      </c>
      <c r="H8190" s="2" t="str">
        <f t="shared" si="2043"/>
        <v>7C</v>
      </c>
      <c r="I8190" s="2" t="str">
        <f t="shared" si="2044"/>
        <v>3D</v>
      </c>
      <c r="J8190" s="2" t="str">
        <f t="shared" si="2045"/>
        <v>D4</v>
      </c>
      <c r="K8190" s="2" t="str">
        <f t="shared" si="2046"/>
        <v>7E</v>
      </c>
      <c r="L8190" s="2" t="str">
        <f t="shared" si="2047"/>
        <v>9D</v>
      </c>
    </row>
    <row r="8191" spans="1:12" hidden="1" x14ac:dyDescent="0.25">
      <c r="A8191" s="1" t="s">
        <v>8189</v>
      </c>
      <c r="B8191" s="5" t="str">
        <f t="shared" si="2048"/>
        <v xml:space="preserve">    03C0</v>
      </c>
      <c r="C8191" s="3" t="str">
        <f t="shared" si="2038"/>
        <v>4</v>
      </c>
      <c r="D8191" s="4" t="str">
        <f t="shared" si="2039"/>
        <v xml:space="preserve">9F 0D 23 00 </v>
      </c>
      <c r="E8191" s="2" t="str">
        <f t="shared" si="2040"/>
        <v>9F</v>
      </c>
      <c r="F8191" s="2" t="str">
        <f t="shared" si="2041"/>
        <v>0D</v>
      </c>
      <c r="G8191" s="2" t="str">
        <f t="shared" si="2042"/>
        <v>23</v>
      </c>
      <c r="H8191" s="2" t="str">
        <f t="shared" si="2043"/>
        <v>00</v>
      </c>
      <c r="I8191" s="2" t="str">
        <f t="shared" si="2044"/>
        <v/>
      </c>
      <c r="J8191" s="2" t="str">
        <f t="shared" si="2045"/>
        <v/>
      </c>
      <c r="K8191" s="2" t="str">
        <f t="shared" si="2046"/>
        <v/>
      </c>
      <c r="L8191" s="2" t="str">
        <f t="shared" si="2047"/>
        <v/>
      </c>
    </row>
    <row r="8192" spans="1:12" hidden="1" x14ac:dyDescent="0.25">
      <c r="A8192" s="1" t="s">
        <v>8190</v>
      </c>
      <c r="B8192" s="5" t="str">
        <f t="shared" si="2048"/>
        <v xml:space="preserve">    00FD</v>
      </c>
      <c r="C8192" s="3" t="str">
        <f t="shared" si="2038"/>
        <v>8</v>
      </c>
      <c r="D8192" s="4" t="str">
        <f t="shared" si="2039"/>
        <v xml:space="preserve">05 E4 3F 00 00 00 00 00 </v>
      </c>
      <c r="E8192" s="2" t="str">
        <f t="shared" si="2040"/>
        <v>05</v>
      </c>
      <c r="F8192" s="2" t="str">
        <f t="shared" si="2041"/>
        <v>E4</v>
      </c>
      <c r="G8192" s="2" t="str">
        <f t="shared" si="2042"/>
        <v>3F</v>
      </c>
      <c r="H8192" s="2" t="str">
        <f t="shared" si="2043"/>
        <v>00</v>
      </c>
      <c r="I8192" s="2" t="str">
        <f t="shared" si="2044"/>
        <v>00</v>
      </c>
      <c r="J8192" s="2" t="str">
        <f t="shared" si="2045"/>
        <v>00</v>
      </c>
      <c r="K8192" s="2" t="str">
        <f t="shared" si="2046"/>
        <v>00</v>
      </c>
      <c r="L8192" s="2" t="str">
        <f t="shared" si="2047"/>
        <v>00</v>
      </c>
    </row>
    <row r="8193" spans="1:12" hidden="1" x14ac:dyDescent="0.25">
      <c r="A8193" s="1" t="s">
        <v>8191</v>
      </c>
      <c r="B8193" s="5" t="str">
        <f t="shared" si="2048"/>
        <v xml:space="preserve">    0504</v>
      </c>
      <c r="C8193" s="3" t="str">
        <f t="shared" si="2038"/>
        <v>8</v>
      </c>
      <c r="D8193" s="4" t="str">
        <f t="shared" si="2039"/>
        <v xml:space="preserve">FF 06 00 00 26 11 14 11 </v>
      </c>
      <c r="E8193" s="2" t="str">
        <f t="shared" si="2040"/>
        <v>FF</v>
      </c>
      <c r="F8193" s="2" t="str">
        <f t="shared" si="2041"/>
        <v>06</v>
      </c>
      <c r="G8193" s="2" t="str">
        <f t="shared" si="2042"/>
        <v>00</v>
      </c>
      <c r="H8193" s="2" t="str">
        <f t="shared" si="2043"/>
        <v>00</v>
      </c>
      <c r="I8193" s="2" t="str">
        <f t="shared" si="2044"/>
        <v>26</v>
      </c>
      <c r="J8193" s="2" t="str">
        <f t="shared" si="2045"/>
        <v>11</v>
      </c>
      <c r="K8193" s="2" t="str">
        <f t="shared" si="2046"/>
        <v>14</v>
      </c>
      <c r="L8193" s="2" t="str">
        <f t="shared" si="2047"/>
        <v>11</v>
      </c>
    </row>
    <row r="8194" spans="1:12" hidden="1" x14ac:dyDescent="0.25">
      <c r="A8194" s="1" t="s">
        <v>8192</v>
      </c>
      <c r="B8194" s="5" t="str">
        <f t="shared" si="2048"/>
        <v xml:space="preserve">    01A0</v>
      </c>
      <c r="C8194" s="3" t="str">
        <f t="shared" ref="C8194:C8257" si="2049">MID($A8194,$C$1,1)</f>
        <v>8</v>
      </c>
      <c r="D8194" s="4" t="str">
        <f t="shared" ref="D8194:D8257" si="2050">MID($A8194,$D$1,100)</f>
        <v xml:space="preserve">E9 0D 71 F2 3F 00 00 00 </v>
      </c>
      <c r="E8194" s="2" t="str">
        <f t="shared" ref="E8194:E8257" si="2051">MID($A8194,$E$1,2)</f>
        <v>E9</v>
      </c>
      <c r="F8194" s="2" t="str">
        <f t="shared" ref="F8194:F8257" si="2052">MID($A8194,$F$1,2)</f>
        <v>0D</v>
      </c>
      <c r="G8194" s="2" t="str">
        <f t="shared" ref="G8194:G8257" si="2053">MID($A8194,$G$1,2)</f>
        <v>71</v>
      </c>
      <c r="H8194" s="2" t="str">
        <f t="shared" ref="H8194:H8257" si="2054">MID($A8194,$H$1,2)</f>
        <v>F2</v>
      </c>
      <c r="I8194" s="2" t="str">
        <f t="shared" ref="I8194:I8257" si="2055">MID($A8194,$I$1,2)</f>
        <v>3F</v>
      </c>
      <c r="J8194" s="2" t="str">
        <f t="shared" ref="J8194:J8257" si="2056">MID($A8194,$J$1,2)</f>
        <v>00</v>
      </c>
      <c r="K8194" s="2" t="str">
        <f t="shared" ref="K8194:K8257" si="2057">MID($A8194,$K$1,2)</f>
        <v>00</v>
      </c>
      <c r="L8194" s="2" t="str">
        <f t="shared" ref="L8194:L8257" si="2058">MID($A8194,$L$1,2)</f>
        <v>00</v>
      </c>
    </row>
    <row r="8195" spans="1:12" hidden="1" x14ac:dyDescent="0.25">
      <c r="A8195" s="1" t="s">
        <v>8193</v>
      </c>
      <c r="B8195" s="5" t="str">
        <f t="shared" ref="B8195:B8258" si="2059">MID($A8195,$B$1,8)</f>
        <v xml:space="preserve">    01AC</v>
      </c>
      <c r="C8195" s="3" t="str">
        <f t="shared" si="2049"/>
        <v>8</v>
      </c>
      <c r="D8195" s="4" t="str">
        <f t="shared" si="2050"/>
        <v xml:space="preserve">09 1D FF A3 C3 FF 01 03 </v>
      </c>
      <c r="E8195" s="2" t="str">
        <f t="shared" si="2051"/>
        <v>09</v>
      </c>
      <c r="F8195" s="2" t="str">
        <f t="shared" si="2052"/>
        <v>1D</v>
      </c>
      <c r="G8195" s="2" t="str">
        <f t="shared" si="2053"/>
        <v>FF</v>
      </c>
      <c r="H8195" s="2" t="str">
        <f t="shared" si="2054"/>
        <v>A3</v>
      </c>
      <c r="I8195" s="2" t="str">
        <f t="shared" si="2055"/>
        <v>C3</v>
      </c>
      <c r="J8195" s="2" t="str">
        <f t="shared" si="2056"/>
        <v>FF</v>
      </c>
      <c r="K8195" s="2" t="str">
        <f t="shared" si="2057"/>
        <v>01</v>
      </c>
      <c r="L8195" s="2" t="str">
        <f t="shared" si="2058"/>
        <v>03</v>
      </c>
    </row>
    <row r="8196" spans="1:12" hidden="1" x14ac:dyDescent="0.25">
      <c r="A8196" s="1" t="s">
        <v>8194</v>
      </c>
      <c r="B8196" s="5" t="str">
        <f t="shared" si="2059"/>
        <v xml:space="preserve">    0040</v>
      </c>
      <c r="C8196" s="3" t="str">
        <f t="shared" si="2049"/>
        <v>8</v>
      </c>
      <c r="D8196" s="4" t="str">
        <f t="shared" si="2050"/>
        <v xml:space="preserve">61 09 00 01 81 00 00 B6 </v>
      </c>
      <c r="E8196" s="2" t="str">
        <f t="shared" si="2051"/>
        <v>61</v>
      </c>
      <c r="F8196" s="2" t="str">
        <f t="shared" si="2052"/>
        <v>09</v>
      </c>
      <c r="G8196" s="2" t="str">
        <f t="shared" si="2053"/>
        <v>00</v>
      </c>
      <c r="H8196" s="2" t="str">
        <f t="shared" si="2054"/>
        <v>01</v>
      </c>
      <c r="I8196" s="2" t="str">
        <f t="shared" si="2055"/>
        <v>81</v>
      </c>
      <c r="J8196" s="2" t="str">
        <f t="shared" si="2056"/>
        <v>00</v>
      </c>
      <c r="K8196" s="2" t="str">
        <f t="shared" si="2057"/>
        <v>00</v>
      </c>
      <c r="L8196" s="2" t="str">
        <f t="shared" si="2058"/>
        <v>B6</v>
      </c>
    </row>
    <row r="8197" spans="1:12" hidden="1" x14ac:dyDescent="0.25">
      <c r="A8197" s="1" t="s">
        <v>8195</v>
      </c>
      <c r="B8197" s="5" t="str">
        <f t="shared" si="2059"/>
        <v xml:space="preserve">    0151</v>
      </c>
      <c r="C8197" s="3" t="str">
        <f t="shared" si="2049"/>
        <v>8</v>
      </c>
      <c r="D8197" s="4" t="str">
        <f t="shared" si="2050"/>
        <v xml:space="preserve">3A 18 FF 7F FC 03 00 7D </v>
      </c>
      <c r="E8197" s="2" t="str">
        <f t="shared" si="2051"/>
        <v>3A</v>
      </c>
      <c r="F8197" s="2" t="str">
        <f t="shared" si="2052"/>
        <v>18</v>
      </c>
      <c r="G8197" s="2" t="str">
        <f t="shared" si="2053"/>
        <v>FF</v>
      </c>
      <c r="H8197" s="2" t="str">
        <f t="shared" si="2054"/>
        <v>7F</v>
      </c>
      <c r="I8197" s="2" t="str">
        <f t="shared" si="2055"/>
        <v>FC</v>
      </c>
      <c r="J8197" s="2" t="str">
        <f t="shared" si="2056"/>
        <v>03</v>
      </c>
      <c r="K8197" s="2" t="str">
        <f t="shared" si="2057"/>
        <v>00</v>
      </c>
      <c r="L8197" s="2" t="str">
        <f t="shared" si="2058"/>
        <v>7D</v>
      </c>
    </row>
    <row r="8198" spans="1:12" hidden="1" x14ac:dyDescent="0.25">
      <c r="A8198" s="1" t="s">
        <v>8196</v>
      </c>
      <c r="B8198" s="5" t="str">
        <f t="shared" si="2059"/>
        <v xml:space="preserve">    0040</v>
      </c>
      <c r="C8198" s="3" t="str">
        <f t="shared" si="2049"/>
        <v>8</v>
      </c>
      <c r="D8198" s="4" t="str">
        <f t="shared" si="2050"/>
        <v xml:space="preserve">F8 08 00 01 81 00 00 B4 </v>
      </c>
      <c r="E8198" s="2" t="str">
        <f t="shared" si="2051"/>
        <v>F8</v>
      </c>
      <c r="F8198" s="2" t="str">
        <f t="shared" si="2052"/>
        <v>08</v>
      </c>
      <c r="G8198" s="2" t="str">
        <f t="shared" si="2053"/>
        <v>00</v>
      </c>
      <c r="H8198" s="2" t="str">
        <f t="shared" si="2054"/>
        <v>01</v>
      </c>
      <c r="I8198" s="2" t="str">
        <f t="shared" si="2055"/>
        <v>81</v>
      </c>
      <c r="J8198" s="2" t="str">
        <f t="shared" si="2056"/>
        <v>00</v>
      </c>
      <c r="K8198" s="2" t="str">
        <f t="shared" si="2057"/>
        <v>00</v>
      </c>
      <c r="L8198" s="2" t="str">
        <f t="shared" si="2058"/>
        <v>B4</v>
      </c>
    </row>
    <row r="8199" spans="1:12" hidden="1" x14ac:dyDescent="0.25">
      <c r="A8199" s="1" t="s">
        <v>8197</v>
      </c>
      <c r="B8199" s="5" t="str">
        <f t="shared" si="2059"/>
        <v xml:space="preserve">    00A8</v>
      </c>
      <c r="C8199" s="3" t="str">
        <f t="shared" si="2049"/>
        <v>8</v>
      </c>
      <c r="D8199" s="4" t="str">
        <f t="shared" si="2050"/>
        <v xml:space="preserve">00 E0 FF D6 99 64 78 0E </v>
      </c>
      <c r="E8199" s="2" t="str">
        <f t="shared" si="2051"/>
        <v>00</v>
      </c>
      <c r="F8199" s="2" t="str">
        <f t="shared" si="2052"/>
        <v>E0</v>
      </c>
      <c r="G8199" s="2" t="str">
        <f t="shared" si="2053"/>
        <v>FF</v>
      </c>
      <c r="H8199" s="2" t="str">
        <f t="shared" si="2054"/>
        <v>D6</v>
      </c>
      <c r="I8199" s="2" t="str">
        <f t="shared" si="2055"/>
        <v>99</v>
      </c>
      <c r="J8199" s="2" t="str">
        <f t="shared" si="2056"/>
        <v>64</v>
      </c>
      <c r="K8199" s="2" t="str">
        <f t="shared" si="2057"/>
        <v>78</v>
      </c>
      <c r="L8199" s="2" t="str">
        <f t="shared" si="2058"/>
        <v>0E</v>
      </c>
    </row>
    <row r="8200" spans="1:12" hidden="1" x14ac:dyDescent="0.25">
      <c r="A8200" s="1" t="s">
        <v>8198</v>
      </c>
      <c r="B8200" s="5" t="str">
        <f t="shared" si="2059"/>
        <v xml:space="preserve">    01A0</v>
      </c>
      <c r="C8200" s="3" t="str">
        <f t="shared" si="2049"/>
        <v>8</v>
      </c>
      <c r="D8200" s="4" t="str">
        <f t="shared" si="2050"/>
        <v xml:space="preserve">90 0E 71 F2 3F 00 00 00 </v>
      </c>
      <c r="E8200" s="2" t="str">
        <f t="shared" si="2051"/>
        <v>90</v>
      </c>
      <c r="F8200" s="2" t="str">
        <f t="shared" si="2052"/>
        <v>0E</v>
      </c>
      <c r="G8200" s="2" t="str">
        <f t="shared" si="2053"/>
        <v>71</v>
      </c>
      <c r="H8200" s="2" t="str">
        <f t="shared" si="2054"/>
        <v>F2</v>
      </c>
      <c r="I8200" s="2" t="str">
        <f t="shared" si="2055"/>
        <v>3F</v>
      </c>
      <c r="J8200" s="2" t="str">
        <f t="shared" si="2056"/>
        <v>00</v>
      </c>
      <c r="K8200" s="2" t="str">
        <f t="shared" si="2057"/>
        <v>00</v>
      </c>
      <c r="L8200" s="2" t="str">
        <f t="shared" si="2058"/>
        <v>00</v>
      </c>
    </row>
    <row r="8201" spans="1:12" hidden="1" x14ac:dyDescent="0.25">
      <c r="A8201" s="1" t="s">
        <v>8199</v>
      </c>
      <c r="B8201" s="5" t="str">
        <f t="shared" si="2059"/>
        <v xml:space="preserve">    01AC</v>
      </c>
      <c r="C8201" s="3" t="str">
        <f t="shared" si="2049"/>
        <v>8</v>
      </c>
      <c r="D8201" s="4" t="str">
        <f t="shared" si="2050"/>
        <v xml:space="preserve">6E 1E FF A3 C3 FF 01 03 </v>
      </c>
      <c r="E8201" s="2" t="str">
        <f t="shared" si="2051"/>
        <v>6E</v>
      </c>
      <c r="F8201" s="2" t="str">
        <f t="shared" si="2052"/>
        <v>1E</v>
      </c>
      <c r="G8201" s="2" t="str">
        <f t="shared" si="2053"/>
        <v>FF</v>
      </c>
      <c r="H8201" s="2" t="str">
        <f t="shared" si="2054"/>
        <v>A3</v>
      </c>
      <c r="I8201" s="2" t="str">
        <f t="shared" si="2055"/>
        <v>C3</v>
      </c>
      <c r="J8201" s="2" t="str">
        <f t="shared" si="2056"/>
        <v>FF</v>
      </c>
      <c r="K8201" s="2" t="str">
        <f t="shared" si="2057"/>
        <v>01</v>
      </c>
      <c r="L8201" s="2" t="str">
        <f t="shared" si="2058"/>
        <v>03</v>
      </c>
    </row>
    <row r="8202" spans="1:12" hidden="1" x14ac:dyDescent="0.25">
      <c r="A8202" s="1" t="s">
        <v>8200</v>
      </c>
      <c r="B8202" s="5" t="str">
        <f t="shared" si="2059"/>
        <v xml:space="preserve">    0151</v>
      </c>
      <c r="C8202" s="3" t="str">
        <f t="shared" si="2049"/>
        <v>8</v>
      </c>
      <c r="D8202" s="4" t="str">
        <f t="shared" si="2050"/>
        <v xml:space="preserve">17 15 FF FF FC 03 00 7D </v>
      </c>
      <c r="E8202" s="2" t="str">
        <f t="shared" si="2051"/>
        <v>17</v>
      </c>
      <c r="F8202" s="2" t="str">
        <f t="shared" si="2052"/>
        <v>15</v>
      </c>
      <c r="G8202" s="2" t="str">
        <f t="shared" si="2053"/>
        <v>FF</v>
      </c>
      <c r="H8202" s="2" t="str">
        <f t="shared" si="2054"/>
        <v>FF</v>
      </c>
      <c r="I8202" s="2" t="str">
        <f t="shared" si="2055"/>
        <v>FC</v>
      </c>
      <c r="J8202" s="2" t="str">
        <f t="shared" si="2056"/>
        <v>03</v>
      </c>
      <c r="K8202" s="2" t="str">
        <f t="shared" si="2057"/>
        <v>00</v>
      </c>
      <c r="L8202" s="2" t="str">
        <f t="shared" si="2058"/>
        <v>7D</v>
      </c>
    </row>
    <row r="8203" spans="1:12" hidden="1" x14ac:dyDescent="0.25">
      <c r="A8203" s="1" t="s">
        <v>8201</v>
      </c>
      <c r="B8203" s="5" t="str">
        <f t="shared" si="2059"/>
        <v xml:space="preserve">    01A0</v>
      </c>
      <c r="C8203" s="3" t="str">
        <f t="shared" si="2049"/>
        <v>8</v>
      </c>
      <c r="D8203" s="4" t="str">
        <f t="shared" si="2050"/>
        <v xml:space="preserve">FF 9F 0F C3 3F 00 00 00 </v>
      </c>
      <c r="E8203" s="2" t="str">
        <f t="shared" si="2051"/>
        <v>FF</v>
      </c>
      <c r="F8203" s="2" t="str">
        <f t="shared" si="2052"/>
        <v>9F</v>
      </c>
      <c r="G8203" s="2" t="str">
        <f t="shared" si="2053"/>
        <v>0F</v>
      </c>
      <c r="H8203" s="2" t="str">
        <f t="shared" si="2054"/>
        <v>C3</v>
      </c>
      <c r="I8203" s="2" t="str">
        <f t="shared" si="2055"/>
        <v>3F</v>
      </c>
      <c r="J8203" s="2" t="str">
        <f t="shared" si="2056"/>
        <v>00</v>
      </c>
      <c r="K8203" s="2" t="str">
        <f t="shared" si="2057"/>
        <v>00</v>
      </c>
      <c r="L8203" s="2" t="str">
        <f t="shared" si="2058"/>
        <v>00</v>
      </c>
    </row>
    <row r="8204" spans="1:12" hidden="1" x14ac:dyDescent="0.25">
      <c r="A8204" s="1" t="s">
        <v>8202</v>
      </c>
      <c r="B8204" s="5" t="str">
        <f t="shared" si="2059"/>
        <v xml:space="preserve">    01AC</v>
      </c>
      <c r="C8204" s="3" t="str">
        <f t="shared" si="2049"/>
        <v>8</v>
      </c>
      <c r="D8204" s="4" t="str">
        <f t="shared" si="2050"/>
        <v xml:space="preserve">E0 1F F0 03 42 E2 D1 02 </v>
      </c>
      <c r="E8204" s="2" t="str">
        <f t="shared" si="2051"/>
        <v>E0</v>
      </c>
      <c r="F8204" s="2" t="str">
        <f t="shared" si="2052"/>
        <v>1F</v>
      </c>
      <c r="G8204" s="2" t="str">
        <f t="shared" si="2053"/>
        <v>F0</v>
      </c>
      <c r="H8204" s="2" t="str">
        <f t="shared" si="2054"/>
        <v>03</v>
      </c>
      <c r="I8204" s="2" t="str">
        <f t="shared" si="2055"/>
        <v>42</v>
      </c>
      <c r="J8204" s="2" t="str">
        <f t="shared" si="2056"/>
        <v>E2</v>
      </c>
      <c r="K8204" s="2" t="str">
        <f t="shared" si="2057"/>
        <v>D1</v>
      </c>
      <c r="L8204" s="2" t="str">
        <f t="shared" si="2058"/>
        <v>02</v>
      </c>
    </row>
    <row r="8205" spans="1:12" hidden="1" x14ac:dyDescent="0.25">
      <c r="A8205" s="1" t="s">
        <v>8203</v>
      </c>
      <c r="B8205" s="5" t="str">
        <f t="shared" si="2059"/>
        <v xml:space="preserve">    018D</v>
      </c>
      <c r="C8205" s="3" t="str">
        <f t="shared" si="2049"/>
        <v>8</v>
      </c>
      <c r="D8205" s="4" t="str">
        <f t="shared" si="2050"/>
        <v xml:space="preserve">00 00 7D B3 00 00 3B 01 </v>
      </c>
      <c r="E8205" s="2" t="str">
        <f t="shared" si="2051"/>
        <v>00</v>
      </c>
      <c r="F8205" s="2" t="str">
        <f t="shared" si="2052"/>
        <v>00</v>
      </c>
      <c r="G8205" s="2" t="str">
        <f t="shared" si="2053"/>
        <v>7D</v>
      </c>
      <c r="H8205" s="2" t="str">
        <f t="shared" si="2054"/>
        <v>B3</v>
      </c>
      <c r="I8205" s="2" t="str">
        <f t="shared" si="2055"/>
        <v>00</v>
      </c>
      <c r="J8205" s="2" t="str">
        <f t="shared" si="2056"/>
        <v>00</v>
      </c>
      <c r="K8205" s="2" t="str">
        <f t="shared" si="2057"/>
        <v>3B</v>
      </c>
      <c r="L8205" s="2" t="str">
        <f t="shared" si="2058"/>
        <v>01</v>
      </c>
    </row>
    <row r="8206" spans="1:12" hidden="1" x14ac:dyDescent="0.25">
      <c r="A8206" s="1" t="s">
        <v>8204</v>
      </c>
      <c r="B8206" s="5" t="str">
        <f t="shared" si="2059"/>
        <v xml:space="preserve">    01A0</v>
      </c>
      <c r="C8206" s="3" t="str">
        <f t="shared" si="2049"/>
        <v>8</v>
      </c>
      <c r="D8206" s="4" t="str">
        <f t="shared" si="2050"/>
        <v xml:space="preserve">83 0F 71 F2 3F 00 00 00 </v>
      </c>
      <c r="E8206" s="2" t="str">
        <f t="shared" si="2051"/>
        <v>83</v>
      </c>
      <c r="F8206" s="2" t="str">
        <f t="shared" si="2052"/>
        <v>0F</v>
      </c>
      <c r="G8206" s="2" t="str">
        <f t="shared" si="2053"/>
        <v>71</v>
      </c>
      <c r="H8206" s="2" t="str">
        <f t="shared" si="2054"/>
        <v>F2</v>
      </c>
      <c r="I8206" s="2" t="str">
        <f t="shared" si="2055"/>
        <v>3F</v>
      </c>
      <c r="J8206" s="2" t="str">
        <f t="shared" si="2056"/>
        <v>00</v>
      </c>
      <c r="K8206" s="2" t="str">
        <f t="shared" si="2057"/>
        <v>00</v>
      </c>
      <c r="L8206" s="2" t="str">
        <f t="shared" si="2058"/>
        <v>00</v>
      </c>
    </row>
    <row r="8207" spans="1:12" hidden="1" x14ac:dyDescent="0.25">
      <c r="A8207" s="1" t="s">
        <v>8205</v>
      </c>
      <c r="B8207" s="5" t="str">
        <f t="shared" si="2059"/>
        <v xml:space="preserve">    01AC</v>
      </c>
      <c r="C8207" s="3" t="str">
        <f t="shared" si="2049"/>
        <v>8</v>
      </c>
      <c r="D8207" s="4" t="str">
        <f t="shared" si="2050"/>
        <v xml:space="preserve">2C 1F FF A3 C3 FF 01 03 </v>
      </c>
      <c r="E8207" s="2" t="str">
        <f t="shared" si="2051"/>
        <v>2C</v>
      </c>
      <c r="F8207" s="2" t="str">
        <f t="shared" si="2052"/>
        <v>1F</v>
      </c>
      <c r="G8207" s="2" t="str">
        <f t="shared" si="2053"/>
        <v>FF</v>
      </c>
      <c r="H8207" s="2" t="str">
        <f t="shared" si="2054"/>
        <v>A3</v>
      </c>
      <c r="I8207" s="2" t="str">
        <f t="shared" si="2055"/>
        <v>C3</v>
      </c>
      <c r="J8207" s="2" t="str">
        <f t="shared" si="2056"/>
        <v>FF</v>
      </c>
      <c r="K8207" s="2" t="str">
        <f t="shared" si="2057"/>
        <v>01</v>
      </c>
      <c r="L8207" s="2" t="str">
        <f t="shared" si="2058"/>
        <v>03</v>
      </c>
    </row>
    <row r="8208" spans="1:12" hidden="1" x14ac:dyDescent="0.25">
      <c r="A8208" s="1" t="s">
        <v>8206</v>
      </c>
      <c r="B8208" s="5" t="str">
        <f t="shared" si="2059"/>
        <v xml:space="preserve">    00A8</v>
      </c>
      <c r="C8208" s="3" t="str">
        <f t="shared" si="2049"/>
        <v>8</v>
      </c>
      <c r="D8208" s="4" t="str">
        <f t="shared" si="2050"/>
        <v xml:space="preserve">00 E0 FF D6 99 64 6E 0E </v>
      </c>
      <c r="E8208" s="2" t="str">
        <f t="shared" si="2051"/>
        <v>00</v>
      </c>
      <c r="F8208" s="2" t="str">
        <f t="shared" si="2052"/>
        <v>E0</v>
      </c>
      <c r="G8208" s="2" t="str">
        <f t="shared" si="2053"/>
        <v>FF</v>
      </c>
      <c r="H8208" s="2" t="str">
        <f t="shared" si="2054"/>
        <v>D6</v>
      </c>
      <c r="I8208" s="2" t="str">
        <f t="shared" si="2055"/>
        <v>99</v>
      </c>
      <c r="J8208" s="2" t="str">
        <f t="shared" si="2056"/>
        <v>64</v>
      </c>
      <c r="K8208" s="2" t="str">
        <f t="shared" si="2057"/>
        <v>6E</v>
      </c>
      <c r="L8208" s="2" t="str">
        <f t="shared" si="2058"/>
        <v>0E</v>
      </c>
    </row>
    <row r="8209" spans="1:12" hidden="1" x14ac:dyDescent="0.25">
      <c r="A8209" s="1" t="s">
        <v>8207</v>
      </c>
      <c r="B8209" s="5" t="str">
        <f t="shared" si="2059"/>
        <v xml:space="preserve">    00EE</v>
      </c>
      <c r="C8209" s="3" t="str">
        <f t="shared" si="2049"/>
        <v>8</v>
      </c>
      <c r="D8209" s="4" t="str">
        <f t="shared" si="2050"/>
        <v xml:space="preserve">00 00 00 00 00 00 40 8F </v>
      </c>
      <c r="E8209" s="2" t="str">
        <f t="shared" si="2051"/>
        <v>00</v>
      </c>
      <c r="F8209" s="2" t="str">
        <f t="shared" si="2052"/>
        <v>00</v>
      </c>
      <c r="G8209" s="2" t="str">
        <f t="shared" si="2053"/>
        <v>00</v>
      </c>
      <c r="H8209" s="2" t="str">
        <f t="shared" si="2054"/>
        <v>00</v>
      </c>
      <c r="I8209" s="2" t="str">
        <f t="shared" si="2055"/>
        <v>00</v>
      </c>
      <c r="J8209" s="2" t="str">
        <f t="shared" si="2056"/>
        <v>00</v>
      </c>
      <c r="K8209" s="2" t="str">
        <f t="shared" si="2057"/>
        <v>40</v>
      </c>
      <c r="L8209" s="2" t="str">
        <f t="shared" si="2058"/>
        <v>8F</v>
      </c>
    </row>
    <row r="8210" spans="1:12" hidden="1" x14ac:dyDescent="0.25">
      <c r="A8210" s="1" t="s">
        <v>8208</v>
      </c>
      <c r="B8210" s="5" t="str">
        <f t="shared" si="2059"/>
        <v xml:space="preserve">    0152</v>
      </c>
      <c r="C8210" s="3" t="str">
        <f t="shared" si="2049"/>
        <v>8</v>
      </c>
      <c r="D8210" s="4" t="str">
        <f t="shared" si="2050"/>
        <v xml:space="preserve">EF D9 CE 7C 3D D7 7E 9D </v>
      </c>
      <c r="E8210" s="2" t="str">
        <f t="shared" si="2051"/>
        <v>EF</v>
      </c>
      <c r="F8210" s="2" t="str">
        <f t="shared" si="2052"/>
        <v>D9</v>
      </c>
      <c r="G8210" s="2" t="str">
        <f t="shared" si="2053"/>
        <v>CE</v>
      </c>
      <c r="H8210" s="2" t="str">
        <f t="shared" si="2054"/>
        <v>7C</v>
      </c>
      <c r="I8210" s="2" t="str">
        <f t="shared" si="2055"/>
        <v>3D</v>
      </c>
      <c r="J8210" s="2" t="str">
        <f t="shared" si="2056"/>
        <v>D7</v>
      </c>
      <c r="K8210" s="2" t="str">
        <f t="shared" si="2057"/>
        <v>7E</v>
      </c>
      <c r="L8210" s="2" t="str">
        <f t="shared" si="2058"/>
        <v>9D</v>
      </c>
    </row>
    <row r="8211" spans="1:12" hidden="1" x14ac:dyDescent="0.25">
      <c r="A8211" s="1" t="s">
        <v>8209</v>
      </c>
      <c r="B8211" s="5" t="str">
        <f t="shared" si="2059"/>
        <v xml:space="preserve">    0151</v>
      </c>
      <c r="C8211" s="3" t="str">
        <f t="shared" si="2049"/>
        <v>8</v>
      </c>
      <c r="D8211" s="4" t="str">
        <f t="shared" si="2050"/>
        <v xml:space="preserve">92 16 FF 7F FC 03 00 7D </v>
      </c>
      <c r="E8211" s="2" t="str">
        <f t="shared" si="2051"/>
        <v>92</v>
      </c>
      <c r="F8211" s="2" t="str">
        <f t="shared" si="2052"/>
        <v>16</v>
      </c>
      <c r="G8211" s="2" t="str">
        <f t="shared" si="2053"/>
        <v>FF</v>
      </c>
      <c r="H8211" s="2" t="str">
        <f t="shared" si="2054"/>
        <v>7F</v>
      </c>
      <c r="I8211" s="2" t="str">
        <f t="shared" si="2055"/>
        <v>FC</v>
      </c>
      <c r="J8211" s="2" t="str">
        <f t="shared" si="2056"/>
        <v>03</v>
      </c>
      <c r="K8211" s="2" t="str">
        <f t="shared" si="2057"/>
        <v>00</v>
      </c>
      <c r="L8211" s="2" t="str">
        <f t="shared" si="2058"/>
        <v>7D</v>
      </c>
    </row>
    <row r="8212" spans="1:12" hidden="1" x14ac:dyDescent="0.25">
      <c r="A8212" s="1" t="s">
        <v>8210</v>
      </c>
      <c r="B8212" s="5" t="str">
        <f t="shared" si="2059"/>
        <v xml:space="preserve">    01A0</v>
      </c>
      <c r="C8212" s="3" t="str">
        <f t="shared" si="2049"/>
        <v>8</v>
      </c>
      <c r="D8212" s="4" t="str">
        <f t="shared" si="2050"/>
        <v xml:space="preserve">74 00 71 F2 3F 00 00 00 </v>
      </c>
      <c r="E8212" s="2" t="str">
        <f t="shared" si="2051"/>
        <v>74</v>
      </c>
      <c r="F8212" s="2" t="str">
        <f t="shared" si="2052"/>
        <v>00</v>
      </c>
      <c r="G8212" s="2" t="str">
        <f t="shared" si="2053"/>
        <v>71</v>
      </c>
      <c r="H8212" s="2" t="str">
        <f t="shared" si="2054"/>
        <v>F2</v>
      </c>
      <c r="I8212" s="2" t="str">
        <f t="shared" si="2055"/>
        <v>3F</v>
      </c>
      <c r="J8212" s="2" t="str">
        <f t="shared" si="2056"/>
        <v>00</v>
      </c>
      <c r="K8212" s="2" t="str">
        <f t="shared" si="2057"/>
        <v>00</v>
      </c>
      <c r="L8212" s="2" t="str">
        <f t="shared" si="2058"/>
        <v>00</v>
      </c>
    </row>
    <row r="8213" spans="1:12" hidden="1" x14ac:dyDescent="0.25">
      <c r="A8213" s="1" t="s">
        <v>8211</v>
      </c>
      <c r="B8213" s="5" t="str">
        <f t="shared" si="2059"/>
        <v xml:space="preserve">    01AC</v>
      </c>
      <c r="C8213" s="3" t="str">
        <f t="shared" si="2049"/>
        <v>8</v>
      </c>
      <c r="D8213" s="4" t="str">
        <f t="shared" si="2050"/>
        <v xml:space="preserve">8F 10 FF A3 C3 FF 01 03 </v>
      </c>
      <c r="E8213" s="2" t="str">
        <f t="shared" si="2051"/>
        <v>8F</v>
      </c>
      <c r="F8213" s="2" t="str">
        <f t="shared" si="2052"/>
        <v>10</v>
      </c>
      <c r="G8213" s="2" t="str">
        <f t="shared" si="2053"/>
        <v>FF</v>
      </c>
      <c r="H8213" s="2" t="str">
        <f t="shared" si="2054"/>
        <v>A3</v>
      </c>
      <c r="I8213" s="2" t="str">
        <f t="shared" si="2055"/>
        <v>C3</v>
      </c>
      <c r="J8213" s="2" t="str">
        <f t="shared" si="2056"/>
        <v>FF</v>
      </c>
      <c r="K8213" s="2" t="str">
        <f t="shared" si="2057"/>
        <v>01</v>
      </c>
      <c r="L8213" s="2" t="str">
        <f t="shared" si="2058"/>
        <v>03</v>
      </c>
    </row>
    <row r="8214" spans="1:12" hidden="1" x14ac:dyDescent="0.25">
      <c r="A8214" s="1" t="s">
        <v>8212</v>
      </c>
      <c r="B8214" s="5" t="str">
        <f t="shared" si="2059"/>
        <v xml:space="preserve">    02C0</v>
      </c>
      <c r="C8214" s="3" t="str">
        <f t="shared" si="2049"/>
        <v>8</v>
      </c>
      <c r="D8214" s="4" t="str">
        <f t="shared" si="2050"/>
        <v xml:space="preserve">4D 00 39 40 60 1C 08 50 </v>
      </c>
      <c r="E8214" s="2" t="str">
        <f t="shared" si="2051"/>
        <v>4D</v>
      </c>
      <c r="F8214" s="2" t="str">
        <f t="shared" si="2052"/>
        <v>00</v>
      </c>
      <c r="G8214" s="2" t="str">
        <f t="shared" si="2053"/>
        <v>39</v>
      </c>
      <c r="H8214" s="2" t="str">
        <f t="shared" si="2054"/>
        <v>40</v>
      </c>
      <c r="I8214" s="2" t="str">
        <f t="shared" si="2055"/>
        <v>60</v>
      </c>
      <c r="J8214" s="2" t="str">
        <f t="shared" si="2056"/>
        <v>1C</v>
      </c>
      <c r="K8214" s="2" t="str">
        <f t="shared" si="2057"/>
        <v>08</v>
      </c>
      <c r="L8214" s="2" t="str">
        <f t="shared" si="2058"/>
        <v>50</v>
      </c>
    </row>
    <row r="8215" spans="1:12" hidden="1" x14ac:dyDescent="0.25">
      <c r="A8215" s="1" t="s">
        <v>8213</v>
      </c>
      <c r="B8215" s="5" t="str">
        <f t="shared" si="2059"/>
        <v xml:space="preserve">    018D</v>
      </c>
      <c r="C8215" s="3" t="str">
        <f t="shared" si="2049"/>
        <v>8</v>
      </c>
      <c r="D8215" s="4" t="str">
        <f t="shared" si="2050"/>
        <v xml:space="preserve">00 10 7D B3 00 00 3B 01 </v>
      </c>
      <c r="E8215" s="2" t="str">
        <f t="shared" si="2051"/>
        <v>00</v>
      </c>
      <c r="F8215" s="2" t="str">
        <f t="shared" si="2052"/>
        <v>10</v>
      </c>
      <c r="G8215" s="2" t="str">
        <f t="shared" si="2053"/>
        <v>7D</v>
      </c>
      <c r="H8215" s="2" t="str">
        <f t="shared" si="2054"/>
        <v>B3</v>
      </c>
      <c r="I8215" s="2" t="str">
        <f t="shared" si="2055"/>
        <v>00</v>
      </c>
      <c r="J8215" s="2" t="str">
        <f t="shared" si="2056"/>
        <v>00</v>
      </c>
      <c r="K8215" s="2" t="str">
        <f t="shared" si="2057"/>
        <v>3B</v>
      </c>
      <c r="L8215" s="2" t="str">
        <f t="shared" si="2058"/>
        <v>01</v>
      </c>
    </row>
    <row r="8216" spans="1:12" hidden="1" x14ac:dyDescent="0.25">
      <c r="A8216" s="1" t="s">
        <v>8214</v>
      </c>
      <c r="B8216" s="5" t="str">
        <f t="shared" si="2059"/>
        <v xml:space="preserve">    03A3</v>
      </c>
      <c r="C8216" s="3" t="str">
        <f t="shared" si="2049"/>
        <v>8</v>
      </c>
      <c r="D8216" s="4" t="str">
        <f t="shared" si="2050"/>
        <v xml:space="preserve">17 9D 2F 42 42 3F FE CB </v>
      </c>
      <c r="E8216" s="2" t="str">
        <f t="shared" si="2051"/>
        <v>17</v>
      </c>
      <c r="F8216" s="2" t="str">
        <f t="shared" si="2052"/>
        <v>9D</v>
      </c>
      <c r="G8216" s="2" t="str">
        <f t="shared" si="2053"/>
        <v>2F</v>
      </c>
      <c r="H8216" s="2" t="str">
        <f t="shared" si="2054"/>
        <v>42</v>
      </c>
      <c r="I8216" s="2" t="str">
        <f t="shared" si="2055"/>
        <v>42</v>
      </c>
      <c r="J8216" s="2" t="str">
        <f t="shared" si="2056"/>
        <v>3F</v>
      </c>
      <c r="K8216" s="2" t="str">
        <f t="shared" si="2057"/>
        <v>FE</v>
      </c>
      <c r="L8216" s="2" t="str">
        <f t="shared" si="2058"/>
        <v>CB</v>
      </c>
    </row>
    <row r="8217" spans="1:12" hidden="1" x14ac:dyDescent="0.25">
      <c r="A8217" s="1" t="s">
        <v>8215</v>
      </c>
      <c r="B8217" s="5" t="str">
        <f t="shared" si="2059"/>
        <v xml:space="preserve">    00A8</v>
      </c>
      <c r="C8217" s="3" t="str">
        <f t="shared" si="2049"/>
        <v>8</v>
      </c>
      <c r="D8217" s="4" t="str">
        <f t="shared" si="2050"/>
        <v xml:space="preserve">00 E0 FF D6 99 64 66 0E </v>
      </c>
      <c r="E8217" s="2" t="str">
        <f t="shared" si="2051"/>
        <v>00</v>
      </c>
      <c r="F8217" s="2" t="str">
        <f t="shared" si="2052"/>
        <v>E0</v>
      </c>
      <c r="G8217" s="2" t="str">
        <f t="shared" si="2053"/>
        <v>FF</v>
      </c>
      <c r="H8217" s="2" t="str">
        <f t="shared" si="2054"/>
        <v>D6</v>
      </c>
      <c r="I8217" s="2" t="str">
        <f t="shared" si="2055"/>
        <v>99</v>
      </c>
      <c r="J8217" s="2" t="str">
        <f t="shared" si="2056"/>
        <v>64</v>
      </c>
      <c r="K8217" s="2" t="str">
        <f t="shared" si="2057"/>
        <v>66</v>
      </c>
      <c r="L8217" s="2" t="str">
        <f t="shared" si="2058"/>
        <v>0E</v>
      </c>
    </row>
    <row r="8218" spans="1:12" hidden="1" x14ac:dyDescent="0.25">
      <c r="A8218" s="1" t="s">
        <v>8216</v>
      </c>
      <c r="B8218" s="5" t="str">
        <f t="shared" si="2059"/>
        <v xml:space="preserve">    00EE</v>
      </c>
      <c r="C8218" s="3" t="str">
        <f t="shared" si="2049"/>
        <v>8</v>
      </c>
      <c r="D8218" s="4" t="str">
        <f t="shared" si="2050"/>
        <v xml:space="preserve">00 00 00 00 00 00 40 8F </v>
      </c>
      <c r="E8218" s="2" t="str">
        <f t="shared" si="2051"/>
        <v>00</v>
      </c>
      <c r="F8218" s="2" t="str">
        <f t="shared" si="2052"/>
        <v>00</v>
      </c>
      <c r="G8218" s="2" t="str">
        <f t="shared" si="2053"/>
        <v>00</v>
      </c>
      <c r="H8218" s="2" t="str">
        <f t="shared" si="2054"/>
        <v>00</v>
      </c>
      <c r="I8218" s="2" t="str">
        <f t="shared" si="2055"/>
        <v>00</v>
      </c>
      <c r="J8218" s="2" t="str">
        <f t="shared" si="2056"/>
        <v>00</v>
      </c>
      <c r="K8218" s="2" t="str">
        <f t="shared" si="2057"/>
        <v>40</v>
      </c>
      <c r="L8218" s="2" t="str">
        <f t="shared" si="2058"/>
        <v>8F</v>
      </c>
    </row>
    <row r="8219" spans="1:12" hidden="1" x14ac:dyDescent="0.25">
      <c r="A8219" s="1" t="s">
        <v>8217</v>
      </c>
      <c r="B8219" s="5" t="str">
        <f t="shared" si="2059"/>
        <v xml:space="preserve">    01A0</v>
      </c>
      <c r="C8219" s="3" t="str">
        <f t="shared" si="2049"/>
        <v>8</v>
      </c>
      <c r="D8219" s="4" t="str">
        <f t="shared" si="2050"/>
        <v xml:space="preserve">C3 01 71 F2 3F 00 00 00 </v>
      </c>
      <c r="E8219" s="2" t="str">
        <f t="shared" si="2051"/>
        <v>C3</v>
      </c>
      <c r="F8219" s="2" t="str">
        <f t="shared" si="2052"/>
        <v>01</v>
      </c>
      <c r="G8219" s="2" t="str">
        <f t="shared" si="2053"/>
        <v>71</v>
      </c>
      <c r="H8219" s="2" t="str">
        <f t="shared" si="2054"/>
        <v>F2</v>
      </c>
      <c r="I8219" s="2" t="str">
        <f t="shared" si="2055"/>
        <v>3F</v>
      </c>
      <c r="J8219" s="2" t="str">
        <f t="shared" si="2056"/>
        <v>00</v>
      </c>
      <c r="K8219" s="2" t="str">
        <f t="shared" si="2057"/>
        <v>00</v>
      </c>
      <c r="L8219" s="2" t="str">
        <f t="shared" si="2058"/>
        <v>00</v>
      </c>
    </row>
    <row r="8220" spans="1:12" hidden="1" x14ac:dyDescent="0.25">
      <c r="A8220" s="1" t="s">
        <v>8218</v>
      </c>
      <c r="B8220" s="5" t="str">
        <f t="shared" si="2059"/>
        <v xml:space="preserve">    01AC</v>
      </c>
      <c r="C8220" s="3" t="str">
        <f t="shared" si="2049"/>
        <v>8</v>
      </c>
      <c r="D8220" s="4" t="str">
        <f t="shared" si="2050"/>
        <v xml:space="preserve">41 11 FF A3 C3 FF 01 03 </v>
      </c>
      <c r="E8220" s="2" t="str">
        <f t="shared" si="2051"/>
        <v>41</v>
      </c>
      <c r="F8220" s="2" t="str">
        <f t="shared" si="2052"/>
        <v>11</v>
      </c>
      <c r="G8220" s="2" t="str">
        <f t="shared" si="2053"/>
        <v>FF</v>
      </c>
      <c r="H8220" s="2" t="str">
        <f t="shared" si="2054"/>
        <v>A3</v>
      </c>
      <c r="I8220" s="2" t="str">
        <f t="shared" si="2055"/>
        <v>C3</v>
      </c>
      <c r="J8220" s="2" t="str">
        <f t="shared" si="2056"/>
        <v>FF</v>
      </c>
      <c r="K8220" s="2" t="str">
        <f t="shared" si="2057"/>
        <v>01</v>
      </c>
      <c r="L8220" s="2" t="str">
        <f t="shared" si="2058"/>
        <v>03</v>
      </c>
    </row>
    <row r="8221" spans="1:12" hidden="1" x14ac:dyDescent="0.25">
      <c r="A8221" s="1" t="s">
        <v>8219</v>
      </c>
      <c r="B8221" s="5" t="str">
        <f t="shared" si="2059"/>
        <v xml:space="preserve">    0152</v>
      </c>
      <c r="C8221" s="3" t="str">
        <f t="shared" si="2049"/>
        <v>8</v>
      </c>
      <c r="D8221" s="4" t="str">
        <f t="shared" si="2050"/>
        <v xml:space="preserve">A7 DA CE 7C 3D D4 7E 9D </v>
      </c>
      <c r="E8221" s="2" t="str">
        <f t="shared" si="2051"/>
        <v>A7</v>
      </c>
      <c r="F8221" s="2" t="str">
        <f t="shared" si="2052"/>
        <v>DA</v>
      </c>
      <c r="G8221" s="2" t="str">
        <f t="shared" si="2053"/>
        <v>CE</v>
      </c>
      <c r="H8221" s="2" t="str">
        <f t="shared" si="2054"/>
        <v>7C</v>
      </c>
      <c r="I8221" s="2" t="str">
        <f t="shared" si="2055"/>
        <v>3D</v>
      </c>
      <c r="J8221" s="2" t="str">
        <f t="shared" si="2056"/>
        <v>D4</v>
      </c>
      <c r="K8221" s="2" t="str">
        <f t="shared" si="2057"/>
        <v>7E</v>
      </c>
      <c r="L8221" s="2" t="str">
        <f t="shared" si="2058"/>
        <v>9D</v>
      </c>
    </row>
    <row r="8222" spans="1:12" hidden="1" x14ac:dyDescent="0.25">
      <c r="A8222" s="1" t="s">
        <v>8220</v>
      </c>
      <c r="B8222" s="5" t="str">
        <f t="shared" si="2059"/>
        <v xml:space="preserve">    03C0</v>
      </c>
      <c r="C8222" s="3" t="str">
        <f t="shared" si="2049"/>
        <v>4</v>
      </c>
      <c r="D8222" s="4" t="str">
        <f t="shared" si="2050"/>
        <v xml:space="preserve">9F 0D 23 00 </v>
      </c>
      <c r="E8222" s="2" t="str">
        <f t="shared" si="2051"/>
        <v>9F</v>
      </c>
      <c r="F8222" s="2" t="str">
        <f t="shared" si="2052"/>
        <v>0D</v>
      </c>
      <c r="G8222" s="2" t="str">
        <f t="shared" si="2053"/>
        <v>23</v>
      </c>
      <c r="H8222" s="2" t="str">
        <f t="shared" si="2054"/>
        <v>00</v>
      </c>
      <c r="I8222" s="2" t="str">
        <f t="shared" si="2055"/>
        <v/>
      </c>
      <c r="J8222" s="2" t="str">
        <f t="shared" si="2056"/>
        <v/>
      </c>
      <c r="K8222" s="2" t="str">
        <f t="shared" si="2057"/>
        <v/>
      </c>
      <c r="L8222" s="2" t="str">
        <f t="shared" si="2058"/>
        <v/>
      </c>
    </row>
    <row r="8223" spans="1:12" hidden="1" x14ac:dyDescent="0.25">
      <c r="A8223" s="1" t="s">
        <v>8221</v>
      </c>
      <c r="B8223" s="5" t="str">
        <f t="shared" si="2059"/>
        <v xml:space="preserve">    00FD</v>
      </c>
      <c r="C8223" s="3" t="str">
        <f t="shared" si="2049"/>
        <v>8</v>
      </c>
      <c r="D8223" s="4" t="str">
        <f t="shared" si="2050"/>
        <v xml:space="preserve">05 E4 3F 00 00 00 00 00 </v>
      </c>
      <c r="E8223" s="2" t="str">
        <f t="shared" si="2051"/>
        <v>05</v>
      </c>
      <c r="F8223" s="2" t="str">
        <f t="shared" si="2052"/>
        <v>E4</v>
      </c>
      <c r="G8223" s="2" t="str">
        <f t="shared" si="2053"/>
        <v>3F</v>
      </c>
      <c r="H8223" s="2" t="str">
        <f t="shared" si="2054"/>
        <v>00</v>
      </c>
      <c r="I8223" s="2" t="str">
        <f t="shared" si="2055"/>
        <v>00</v>
      </c>
      <c r="J8223" s="2" t="str">
        <f t="shared" si="2056"/>
        <v>00</v>
      </c>
      <c r="K8223" s="2" t="str">
        <f t="shared" si="2057"/>
        <v>00</v>
      </c>
      <c r="L8223" s="2" t="str">
        <f t="shared" si="2058"/>
        <v>00</v>
      </c>
    </row>
    <row r="8224" spans="1:12" hidden="1" x14ac:dyDescent="0.25">
      <c r="A8224" s="1" t="s">
        <v>8222</v>
      </c>
      <c r="B8224" s="5" t="str">
        <f t="shared" si="2059"/>
        <v xml:space="preserve">    0504</v>
      </c>
      <c r="C8224" s="3" t="str">
        <f t="shared" si="2049"/>
        <v>8</v>
      </c>
      <c r="D8224" s="4" t="str">
        <f t="shared" si="2050"/>
        <v xml:space="preserve">FF 06 00 00 26 11 14 11 </v>
      </c>
      <c r="E8224" s="2" t="str">
        <f t="shared" si="2051"/>
        <v>FF</v>
      </c>
      <c r="F8224" s="2" t="str">
        <f t="shared" si="2052"/>
        <v>06</v>
      </c>
      <c r="G8224" s="2" t="str">
        <f t="shared" si="2053"/>
        <v>00</v>
      </c>
      <c r="H8224" s="2" t="str">
        <f t="shared" si="2054"/>
        <v>00</v>
      </c>
      <c r="I8224" s="2" t="str">
        <f t="shared" si="2055"/>
        <v>26</v>
      </c>
      <c r="J8224" s="2" t="str">
        <f t="shared" si="2056"/>
        <v>11</v>
      </c>
      <c r="K8224" s="2" t="str">
        <f t="shared" si="2057"/>
        <v>14</v>
      </c>
      <c r="L8224" s="2" t="str">
        <f t="shared" si="2058"/>
        <v>11</v>
      </c>
    </row>
    <row r="8225" spans="1:12" hidden="1" x14ac:dyDescent="0.25">
      <c r="A8225" s="1" t="s">
        <v>8223</v>
      </c>
      <c r="B8225" s="5" t="str">
        <f t="shared" si="2059"/>
        <v xml:space="preserve">    01A0</v>
      </c>
      <c r="C8225" s="3" t="str">
        <f t="shared" si="2049"/>
        <v>8</v>
      </c>
      <c r="D8225" s="4" t="str">
        <f t="shared" si="2050"/>
        <v xml:space="preserve">B2 02 71 F2 3F 00 00 00 </v>
      </c>
      <c r="E8225" s="2" t="str">
        <f t="shared" si="2051"/>
        <v>B2</v>
      </c>
      <c r="F8225" s="2" t="str">
        <f t="shared" si="2052"/>
        <v>02</v>
      </c>
      <c r="G8225" s="2" t="str">
        <f t="shared" si="2053"/>
        <v>71</v>
      </c>
      <c r="H8225" s="2" t="str">
        <f t="shared" si="2054"/>
        <v>F2</v>
      </c>
      <c r="I8225" s="2" t="str">
        <f t="shared" si="2055"/>
        <v>3F</v>
      </c>
      <c r="J8225" s="2" t="str">
        <f t="shared" si="2056"/>
        <v>00</v>
      </c>
      <c r="K8225" s="2" t="str">
        <f t="shared" si="2057"/>
        <v>00</v>
      </c>
      <c r="L8225" s="2" t="str">
        <f t="shared" si="2058"/>
        <v>00</v>
      </c>
    </row>
    <row r="8226" spans="1:12" hidden="1" x14ac:dyDescent="0.25">
      <c r="A8226" s="1" t="s">
        <v>8224</v>
      </c>
      <c r="B8226" s="5" t="str">
        <f t="shared" si="2059"/>
        <v xml:space="preserve">    01AC</v>
      </c>
      <c r="C8226" s="3" t="str">
        <f t="shared" si="2049"/>
        <v>8</v>
      </c>
      <c r="D8226" s="4" t="str">
        <f t="shared" si="2050"/>
        <v xml:space="preserve">BB 12 FF A3 C3 FF 01 03 </v>
      </c>
      <c r="E8226" s="2" t="str">
        <f t="shared" si="2051"/>
        <v>BB</v>
      </c>
      <c r="F8226" s="2" t="str">
        <f t="shared" si="2052"/>
        <v>12</v>
      </c>
      <c r="G8226" s="2" t="str">
        <f t="shared" si="2053"/>
        <v>FF</v>
      </c>
      <c r="H8226" s="2" t="str">
        <f t="shared" si="2054"/>
        <v>A3</v>
      </c>
      <c r="I8226" s="2" t="str">
        <f t="shared" si="2055"/>
        <v>C3</v>
      </c>
      <c r="J8226" s="2" t="str">
        <f t="shared" si="2056"/>
        <v>FF</v>
      </c>
      <c r="K8226" s="2" t="str">
        <f t="shared" si="2057"/>
        <v>01</v>
      </c>
      <c r="L8226" s="2" t="str">
        <f t="shared" si="2058"/>
        <v>03</v>
      </c>
    </row>
    <row r="8227" spans="1:12" hidden="1" x14ac:dyDescent="0.25">
      <c r="A8227" s="1" t="s">
        <v>8225</v>
      </c>
      <c r="B8227" s="5" t="str">
        <f t="shared" si="2059"/>
        <v xml:space="preserve">    0040</v>
      </c>
      <c r="C8227" s="3" t="str">
        <f t="shared" si="2049"/>
        <v>8</v>
      </c>
      <c r="D8227" s="4" t="str">
        <f t="shared" si="2050"/>
        <v xml:space="preserve">61 09 00 01 81 00 00 B6 </v>
      </c>
      <c r="E8227" s="2" t="str">
        <f t="shared" si="2051"/>
        <v>61</v>
      </c>
      <c r="F8227" s="2" t="str">
        <f t="shared" si="2052"/>
        <v>09</v>
      </c>
      <c r="G8227" s="2" t="str">
        <f t="shared" si="2053"/>
        <v>00</v>
      </c>
      <c r="H8227" s="2" t="str">
        <f t="shared" si="2054"/>
        <v>01</v>
      </c>
      <c r="I8227" s="2" t="str">
        <f t="shared" si="2055"/>
        <v>81</v>
      </c>
      <c r="J8227" s="2" t="str">
        <f t="shared" si="2056"/>
        <v>00</v>
      </c>
      <c r="K8227" s="2" t="str">
        <f t="shared" si="2057"/>
        <v>00</v>
      </c>
      <c r="L8227" s="2" t="str">
        <f t="shared" si="2058"/>
        <v>B6</v>
      </c>
    </row>
    <row r="8228" spans="1:12" hidden="1" x14ac:dyDescent="0.25">
      <c r="A8228" s="1" t="s">
        <v>8226</v>
      </c>
      <c r="B8228" s="5" t="str">
        <f t="shared" si="2059"/>
        <v xml:space="preserve">    0151</v>
      </c>
      <c r="C8228" s="3" t="str">
        <f t="shared" si="2049"/>
        <v>8</v>
      </c>
      <c r="D8228" s="4" t="str">
        <f t="shared" si="2050"/>
        <v xml:space="preserve">3A 18 FF 7F FC 03 00 7D </v>
      </c>
      <c r="E8228" s="2" t="str">
        <f t="shared" si="2051"/>
        <v>3A</v>
      </c>
      <c r="F8228" s="2" t="str">
        <f t="shared" si="2052"/>
        <v>18</v>
      </c>
      <c r="G8228" s="2" t="str">
        <f t="shared" si="2053"/>
        <v>FF</v>
      </c>
      <c r="H8228" s="2" t="str">
        <f t="shared" si="2054"/>
        <v>7F</v>
      </c>
      <c r="I8228" s="2" t="str">
        <f t="shared" si="2055"/>
        <v>FC</v>
      </c>
      <c r="J8228" s="2" t="str">
        <f t="shared" si="2056"/>
        <v>03</v>
      </c>
      <c r="K8228" s="2" t="str">
        <f t="shared" si="2057"/>
        <v>00</v>
      </c>
      <c r="L8228" s="2" t="str">
        <f t="shared" si="2058"/>
        <v>7D</v>
      </c>
    </row>
    <row r="8229" spans="1:12" hidden="1" x14ac:dyDescent="0.25">
      <c r="A8229" s="1" t="s">
        <v>8227</v>
      </c>
      <c r="B8229" s="5" t="str">
        <f t="shared" si="2059"/>
        <v xml:space="preserve">    0040</v>
      </c>
      <c r="C8229" s="3" t="str">
        <f t="shared" si="2049"/>
        <v>8</v>
      </c>
      <c r="D8229" s="4" t="str">
        <f t="shared" si="2050"/>
        <v xml:space="preserve">F8 08 00 01 81 00 00 B4 </v>
      </c>
      <c r="E8229" s="2" t="str">
        <f t="shared" si="2051"/>
        <v>F8</v>
      </c>
      <c r="F8229" s="2" t="str">
        <f t="shared" si="2052"/>
        <v>08</v>
      </c>
      <c r="G8229" s="2" t="str">
        <f t="shared" si="2053"/>
        <v>00</v>
      </c>
      <c r="H8229" s="2" t="str">
        <f t="shared" si="2054"/>
        <v>01</v>
      </c>
      <c r="I8229" s="2" t="str">
        <f t="shared" si="2055"/>
        <v>81</v>
      </c>
      <c r="J8229" s="2" t="str">
        <f t="shared" si="2056"/>
        <v>00</v>
      </c>
      <c r="K8229" s="2" t="str">
        <f t="shared" si="2057"/>
        <v>00</v>
      </c>
      <c r="L8229" s="2" t="str">
        <f t="shared" si="2058"/>
        <v>B4</v>
      </c>
    </row>
    <row r="8230" spans="1:12" hidden="1" x14ac:dyDescent="0.25">
      <c r="A8230" s="1" t="s">
        <v>8228</v>
      </c>
      <c r="B8230" s="5" t="str">
        <f t="shared" si="2059"/>
        <v xml:space="preserve">    00A8</v>
      </c>
      <c r="C8230" s="3" t="str">
        <f t="shared" si="2049"/>
        <v>8</v>
      </c>
      <c r="D8230" s="4" t="str">
        <f t="shared" si="2050"/>
        <v xml:space="preserve">00 E0 FF D6 99 64 78 0E </v>
      </c>
      <c r="E8230" s="2" t="str">
        <f t="shared" si="2051"/>
        <v>00</v>
      </c>
      <c r="F8230" s="2" t="str">
        <f t="shared" si="2052"/>
        <v>E0</v>
      </c>
      <c r="G8230" s="2" t="str">
        <f t="shared" si="2053"/>
        <v>FF</v>
      </c>
      <c r="H8230" s="2" t="str">
        <f t="shared" si="2054"/>
        <v>D6</v>
      </c>
      <c r="I8230" s="2" t="str">
        <f t="shared" si="2055"/>
        <v>99</v>
      </c>
      <c r="J8230" s="2" t="str">
        <f t="shared" si="2056"/>
        <v>64</v>
      </c>
      <c r="K8230" s="2" t="str">
        <f t="shared" si="2057"/>
        <v>78</v>
      </c>
      <c r="L8230" s="2" t="str">
        <f t="shared" si="2058"/>
        <v>0E</v>
      </c>
    </row>
    <row r="8231" spans="1:12" hidden="1" x14ac:dyDescent="0.25">
      <c r="A8231" s="1" t="s">
        <v>8229</v>
      </c>
      <c r="B8231" s="5" t="str">
        <f t="shared" si="2059"/>
        <v xml:space="preserve">    01A0</v>
      </c>
      <c r="C8231" s="3" t="str">
        <f t="shared" si="2049"/>
        <v>8</v>
      </c>
      <c r="D8231" s="4" t="str">
        <f t="shared" si="2050"/>
        <v xml:space="preserve">C2 03 71 F2 3F 00 00 00 </v>
      </c>
      <c r="E8231" s="2" t="str">
        <f t="shared" si="2051"/>
        <v>C2</v>
      </c>
      <c r="F8231" s="2" t="str">
        <f t="shared" si="2052"/>
        <v>03</v>
      </c>
      <c r="G8231" s="2" t="str">
        <f t="shared" si="2053"/>
        <v>71</v>
      </c>
      <c r="H8231" s="2" t="str">
        <f t="shared" si="2054"/>
        <v>F2</v>
      </c>
      <c r="I8231" s="2" t="str">
        <f t="shared" si="2055"/>
        <v>3F</v>
      </c>
      <c r="J8231" s="2" t="str">
        <f t="shared" si="2056"/>
        <v>00</v>
      </c>
      <c r="K8231" s="2" t="str">
        <f t="shared" si="2057"/>
        <v>00</v>
      </c>
      <c r="L8231" s="2" t="str">
        <f t="shared" si="2058"/>
        <v>00</v>
      </c>
    </row>
    <row r="8232" spans="1:12" hidden="1" x14ac:dyDescent="0.25">
      <c r="A8232" s="1" t="s">
        <v>8230</v>
      </c>
      <c r="B8232" s="5" t="str">
        <f t="shared" si="2059"/>
        <v xml:space="preserve">    01AC</v>
      </c>
      <c r="C8232" s="3" t="str">
        <f t="shared" si="2049"/>
        <v>8</v>
      </c>
      <c r="D8232" s="4" t="str">
        <f t="shared" si="2050"/>
        <v xml:space="preserve">71 13 FF A3 C3 FF 01 03 </v>
      </c>
      <c r="E8232" s="2" t="str">
        <f t="shared" si="2051"/>
        <v>71</v>
      </c>
      <c r="F8232" s="2" t="str">
        <f t="shared" si="2052"/>
        <v>13</v>
      </c>
      <c r="G8232" s="2" t="str">
        <f t="shared" si="2053"/>
        <v>FF</v>
      </c>
      <c r="H8232" s="2" t="str">
        <f t="shared" si="2054"/>
        <v>A3</v>
      </c>
      <c r="I8232" s="2" t="str">
        <f t="shared" si="2055"/>
        <v>C3</v>
      </c>
      <c r="J8232" s="2" t="str">
        <f t="shared" si="2056"/>
        <v>FF</v>
      </c>
      <c r="K8232" s="2" t="str">
        <f t="shared" si="2057"/>
        <v>01</v>
      </c>
      <c r="L8232" s="2" t="str">
        <f t="shared" si="2058"/>
        <v>03</v>
      </c>
    </row>
    <row r="8233" spans="1:12" hidden="1" x14ac:dyDescent="0.25">
      <c r="A8233" s="1" t="s">
        <v>8231</v>
      </c>
      <c r="B8233" s="5" t="str">
        <f t="shared" si="2059"/>
        <v xml:space="preserve">    0151</v>
      </c>
      <c r="C8233" s="3" t="str">
        <f t="shared" si="2049"/>
        <v>8</v>
      </c>
      <c r="D8233" s="4" t="str">
        <f t="shared" si="2050"/>
        <v xml:space="preserve">17 15 FF FF FC 03 00 7D </v>
      </c>
      <c r="E8233" s="2" t="str">
        <f t="shared" si="2051"/>
        <v>17</v>
      </c>
      <c r="F8233" s="2" t="str">
        <f t="shared" si="2052"/>
        <v>15</v>
      </c>
      <c r="G8233" s="2" t="str">
        <f t="shared" si="2053"/>
        <v>FF</v>
      </c>
      <c r="H8233" s="2" t="str">
        <f t="shared" si="2054"/>
        <v>FF</v>
      </c>
      <c r="I8233" s="2" t="str">
        <f t="shared" si="2055"/>
        <v>FC</v>
      </c>
      <c r="J8233" s="2" t="str">
        <f t="shared" si="2056"/>
        <v>03</v>
      </c>
      <c r="K8233" s="2" t="str">
        <f t="shared" si="2057"/>
        <v>00</v>
      </c>
      <c r="L8233" s="2" t="str">
        <f t="shared" si="2058"/>
        <v>7D</v>
      </c>
    </row>
    <row r="8234" spans="1:12" hidden="1" x14ac:dyDescent="0.25">
      <c r="A8234" s="1" t="s">
        <v>8232</v>
      </c>
      <c r="B8234" s="5" t="str">
        <f t="shared" si="2059"/>
        <v xml:space="preserve">    01A0</v>
      </c>
      <c r="C8234" s="3" t="str">
        <f t="shared" si="2049"/>
        <v>8</v>
      </c>
      <c r="D8234" s="4" t="str">
        <f t="shared" si="2050"/>
        <v xml:space="preserve">FF 9F 0F C3 3F 00 00 00 </v>
      </c>
      <c r="E8234" s="2" t="str">
        <f t="shared" si="2051"/>
        <v>FF</v>
      </c>
      <c r="F8234" s="2" t="str">
        <f t="shared" si="2052"/>
        <v>9F</v>
      </c>
      <c r="G8234" s="2" t="str">
        <f t="shared" si="2053"/>
        <v>0F</v>
      </c>
      <c r="H8234" s="2" t="str">
        <f t="shared" si="2054"/>
        <v>C3</v>
      </c>
      <c r="I8234" s="2" t="str">
        <f t="shared" si="2055"/>
        <v>3F</v>
      </c>
      <c r="J8234" s="2" t="str">
        <f t="shared" si="2056"/>
        <v>00</v>
      </c>
      <c r="K8234" s="2" t="str">
        <f t="shared" si="2057"/>
        <v>00</v>
      </c>
      <c r="L8234" s="2" t="str">
        <f t="shared" si="2058"/>
        <v>00</v>
      </c>
    </row>
    <row r="8235" spans="1:12" hidden="1" x14ac:dyDescent="0.25">
      <c r="A8235" s="1" t="s">
        <v>8233</v>
      </c>
      <c r="B8235" s="5" t="str">
        <f t="shared" si="2059"/>
        <v xml:space="preserve">    01AC</v>
      </c>
      <c r="C8235" s="3" t="str">
        <f t="shared" si="2049"/>
        <v>8</v>
      </c>
      <c r="D8235" s="4" t="str">
        <f t="shared" si="2050"/>
        <v xml:space="preserve">E0 1F F0 03 42 E2 D1 02 </v>
      </c>
      <c r="E8235" s="2" t="str">
        <f t="shared" si="2051"/>
        <v>E0</v>
      </c>
      <c r="F8235" s="2" t="str">
        <f t="shared" si="2052"/>
        <v>1F</v>
      </c>
      <c r="G8235" s="2" t="str">
        <f t="shared" si="2053"/>
        <v>F0</v>
      </c>
      <c r="H8235" s="2" t="str">
        <f t="shared" si="2054"/>
        <v>03</v>
      </c>
      <c r="I8235" s="2" t="str">
        <f t="shared" si="2055"/>
        <v>42</v>
      </c>
      <c r="J8235" s="2" t="str">
        <f t="shared" si="2056"/>
        <v>E2</v>
      </c>
      <c r="K8235" s="2" t="str">
        <f t="shared" si="2057"/>
        <v>D1</v>
      </c>
      <c r="L8235" s="2" t="str">
        <f t="shared" si="2058"/>
        <v>02</v>
      </c>
    </row>
    <row r="8236" spans="1:12" hidden="1" x14ac:dyDescent="0.25">
      <c r="A8236" s="1" t="s">
        <v>8234</v>
      </c>
      <c r="B8236" s="5" t="str">
        <f t="shared" si="2059"/>
        <v xml:space="preserve">    0700</v>
      </c>
      <c r="C8236" s="3" t="str">
        <f t="shared" si="2049"/>
        <v>8</v>
      </c>
      <c r="D8236" s="4" t="str">
        <f t="shared" si="2050"/>
        <v xml:space="preserve">02 3E 80 FF FF FF FF FF </v>
      </c>
      <c r="E8236" s="2" t="str">
        <f t="shared" si="2051"/>
        <v>02</v>
      </c>
      <c r="F8236" s="2" t="str">
        <f t="shared" si="2052"/>
        <v>3E</v>
      </c>
      <c r="G8236" s="2" t="str">
        <f t="shared" si="2053"/>
        <v>80</v>
      </c>
      <c r="H8236" s="2" t="str">
        <f t="shared" si="2054"/>
        <v>FF</v>
      </c>
      <c r="I8236" s="2" t="str">
        <f t="shared" si="2055"/>
        <v>FF</v>
      </c>
      <c r="J8236" s="2" t="str">
        <f t="shared" si="2056"/>
        <v>FF</v>
      </c>
      <c r="K8236" s="2" t="str">
        <f t="shared" si="2057"/>
        <v>FF</v>
      </c>
      <c r="L8236" s="2" t="str">
        <f t="shared" si="2058"/>
        <v>FF</v>
      </c>
    </row>
    <row r="8237" spans="1:12" hidden="1" x14ac:dyDescent="0.25">
      <c r="A8237" s="1" t="s">
        <v>8235</v>
      </c>
      <c r="B8237" s="5" t="str">
        <f t="shared" si="2059"/>
        <v xml:space="preserve">    018D</v>
      </c>
      <c r="C8237" s="3" t="str">
        <f t="shared" si="2049"/>
        <v>8</v>
      </c>
      <c r="D8237" s="4" t="str">
        <f t="shared" si="2050"/>
        <v xml:space="preserve">00 00 7D B3 00 00 3B 01 </v>
      </c>
      <c r="E8237" s="2" t="str">
        <f t="shared" si="2051"/>
        <v>00</v>
      </c>
      <c r="F8237" s="2" t="str">
        <f t="shared" si="2052"/>
        <v>00</v>
      </c>
      <c r="G8237" s="2" t="str">
        <f t="shared" si="2053"/>
        <v>7D</v>
      </c>
      <c r="H8237" s="2" t="str">
        <f t="shared" si="2054"/>
        <v>B3</v>
      </c>
      <c r="I8237" s="2" t="str">
        <f t="shared" si="2055"/>
        <v>00</v>
      </c>
      <c r="J8237" s="2" t="str">
        <f t="shared" si="2056"/>
        <v>00</v>
      </c>
      <c r="K8237" s="2" t="str">
        <f t="shared" si="2057"/>
        <v>3B</v>
      </c>
      <c r="L8237" s="2" t="str">
        <f t="shared" si="2058"/>
        <v>01</v>
      </c>
    </row>
    <row r="8238" spans="1:12" hidden="1" x14ac:dyDescent="0.25">
      <c r="A8238" s="1" t="s">
        <v>8236</v>
      </c>
      <c r="B8238" s="5" t="str">
        <f t="shared" si="2059"/>
        <v xml:space="preserve">    01A0</v>
      </c>
      <c r="C8238" s="3" t="str">
        <f t="shared" si="2049"/>
        <v>8</v>
      </c>
      <c r="D8238" s="4" t="str">
        <f t="shared" si="2050"/>
        <v xml:space="preserve">CE 04 71 F2 3F 00 00 00 </v>
      </c>
      <c r="E8238" s="2" t="str">
        <f t="shared" si="2051"/>
        <v>CE</v>
      </c>
      <c r="F8238" s="2" t="str">
        <f t="shared" si="2052"/>
        <v>04</v>
      </c>
      <c r="G8238" s="2" t="str">
        <f t="shared" si="2053"/>
        <v>71</v>
      </c>
      <c r="H8238" s="2" t="str">
        <f t="shared" si="2054"/>
        <v>F2</v>
      </c>
      <c r="I8238" s="2" t="str">
        <f t="shared" si="2055"/>
        <v>3F</v>
      </c>
      <c r="J8238" s="2" t="str">
        <f t="shared" si="2056"/>
        <v>00</v>
      </c>
      <c r="K8238" s="2" t="str">
        <f t="shared" si="2057"/>
        <v>00</v>
      </c>
      <c r="L8238" s="2" t="str">
        <f t="shared" si="2058"/>
        <v>00</v>
      </c>
    </row>
    <row r="8239" spans="1:12" hidden="1" x14ac:dyDescent="0.25">
      <c r="A8239" s="1" t="s">
        <v>8237</v>
      </c>
      <c r="B8239" s="5" t="str">
        <f t="shared" si="2059"/>
        <v xml:space="preserve">    01AC</v>
      </c>
      <c r="C8239" s="3" t="str">
        <f t="shared" si="2049"/>
        <v>8</v>
      </c>
      <c r="D8239" s="4" t="str">
        <f t="shared" si="2050"/>
        <v xml:space="preserve">34 14 FF A3 C3 FF 01 03 </v>
      </c>
      <c r="E8239" s="2" t="str">
        <f t="shared" si="2051"/>
        <v>34</v>
      </c>
      <c r="F8239" s="2" t="str">
        <f t="shared" si="2052"/>
        <v>14</v>
      </c>
      <c r="G8239" s="2" t="str">
        <f t="shared" si="2053"/>
        <v>FF</v>
      </c>
      <c r="H8239" s="2" t="str">
        <f t="shared" si="2054"/>
        <v>A3</v>
      </c>
      <c r="I8239" s="2" t="str">
        <f t="shared" si="2055"/>
        <v>C3</v>
      </c>
      <c r="J8239" s="2" t="str">
        <f t="shared" si="2056"/>
        <v>FF</v>
      </c>
      <c r="K8239" s="2" t="str">
        <f t="shared" si="2057"/>
        <v>01</v>
      </c>
      <c r="L8239" s="2" t="str">
        <f t="shared" si="2058"/>
        <v>03</v>
      </c>
    </row>
    <row r="8240" spans="1:12" hidden="1" x14ac:dyDescent="0.25">
      <c r="A8240" s="1" t="s">
        <v>8238</v>
      </c>
      <c r="B8240" s="5" t="str">
        <f t="shared" si="2059"/>
        <v xml:space="preserve">    02C0</v>
      </c>
      <c r="C8240" s="3" t="str">
        <f t="shared" si="2049"/>
        <v>8</v>
      </c>
      <c r="D8240" s="4" t="str">
        <f t="shared" si="2050"/>
        <v xml:space="preserve">95 01 39 40 60 1C 08 50 </v>
      </c>
      <c r="E8240" s="2" t="str">
        <f t="shared" si="2051"/>
        <v>95</v>
      </c>
      <c r="F8240" s="2" t="str">
        <f t="shared" si="2052"/>
        <v>01</v>
      </c>
      <c r="G8240" s="2" t="str">
        <f t="shared" si="2053"/>
        <v>39</v>
      </c>
      <c r="H8240" s="2" t="str">
        <f t="shared" si="2054"/>
        <v>40</v>
      </c>
      <c r="I8240" s="2" t="str">
        <f t="shared" si="2055"/>
        <v>60</v>
      </c>
      <c r="J8240" s="2" t="str">
        <f t="shared" si="2056"/>
        <v>1C</v>
      </c>
      <c r="K8240" s="2" t="str">
        <f t="shared" si="2057"/>
        <v>08</v>
      </c>
      <c r="L8240" s="2" t="str">
        <f t="shared" si="2058"/>
        <v>50</v>
      </c>
    </row>
    <row r="8241" spans="1:12" hidden="1" x14ac:dyDescent="0.25">
      <c r="A8241" s="1" t="s">
        <v>8239</v>
      </c>
      <c r="B8241" s="5" t="str">
        <f t="shared" si="2059"/>
        <v xml:space="preserve">    00A8</v>
      </c>
      <c r="C8241" s="3" t="str">
        <f t="shared" si="2049"/>
        <v>8</v>
      </c>
      <c r="D8241" s="4" t="str">
        <f t="shared" si="2050"/>
        <v xml:space="preserve">00 E0 FF D6 99 64 6E 0E </v>
      </c>
      <c r="E8241" s="2" t="str">
        <f t="shared" si="2051"/>
        <v>00</v>
      </c>
      <c r="F8241" s="2" t="str">
        <f t="shared" si="2052"/>
        <v>E0</v>
      </c>
      <c r="G8241" s="2" t="str">
        <f t="shared" si="2053"/>
        <v>FF</v>
      </c>
      <c r="H8241" s="2" t="str">
        <f t="shared" si="2054"/>
        <v>D6</v>
      </c>
      <c r="I8241" s="2" t="str">
        <f t="shared" si="2055"/>
        <v>99</v>
      </c>
      <c r="J8241" s="2" t="str">
        <f t="shared" si="2056"/>
        <v>64</v>
      </c>
      <c r="K8241" s="2" t="str">
        <f t="shared" si="2057"/>
        <v>6E</v>
      </c>
      <c r="L8241" s="2" t="str">
        <f t="shared" si="2058"/>
        <v>0E</v>
      </c>
    </row>
    <row r="8242" spans="1:12" hidden="1" x14ac:dyDescent="0.25">
      <c r="A8242" s="1" t="s">
        <v>8240</v>
      </c>
      <c r="B8242" s="5" t="str">
        <f t="shared" si="2059"/>
        <v xml:space="preserve">    00EE</v>
      </c>
      <c r="C8242" s="3" t="str">
        <f t="shared" si="2049"/>
        <v>8</v>
      </c>
      <c r="D8242" s="4" t="str">
        <f t="shared" si="2050"/>
        <v xml:space="preserve">00 00 00 00 00 00 40 8F </v>
      </c>
      <c r="E8242" s="2" t="str">
        <f t="shared" si="2051"/>
        <v>00</v>
      </c>
      <c r="F8242" s="2" t="str">
        <f t="shared" si="2052"/>
        <v>00</v>
      </c>
      <c r="G8242" s="2" t="str">
        <f t="shared" si="2053"/>
        <v>00</v>
      </c>
      <c r="H8242" s="2" t="str">
        <f t="shared" si="2054"/>
        <v>00</v>
      </c>
      <c r="I8242" s="2" t="str">
        <f t="shared" si="2055"/>
        <v>00</v>
      </c>
      <c r="J8242" s="2" t="str">
        <f t="shared" si="2056"/>
        <v>00</v>
      </c>
      <c r="K8242" s="2" t="str">
        <f t="shared" si="2057"/>
        <v>40</v>
      </c>
      <c r="L8242" s="2" t="str">
        <f t="shared" si="2058"/>
        <v>8F</v>
      </c>
    </row>
    <row r="8243" spans="1:12" hidden="1" x14ac:dyDescent="0.25">
      <c r="A8243" s="1" t="s">
        <v>8241</v>
      </c>
      <c r="B8243" s="5" t="str">
        <f t="shared" si="2059"/>
        <v>1B000085</v>
      </c>
      <c r="C8243" s="3" t="str">
        <f t="shared" si="2049"/>
        <v>8</v>
      </c>
      <c r="D8243" s="4" t="str">
        <f t="shared" si="2050"/>
        <v xml:space="preserve">85 40 04 01 00 00 00 00 </v>
      </c>
      <c r="E8243" s="2" t="str">
        <f t="shared" si="2051"/>
        <v>85</v>
      </c>
      <c r="F8243" s="2" t="str">
        <f t="shared" si="2052"/>
        <v>40</v>
      </c>
      <c r="G8243" s="2" t="str">
        <f t="shared" si="2053"/>
        <v>04</v>
      </c>
      <c r="H8243" s="2" t="str">
        <f t="shared" si="2054"/>
        <v>01</v>
      </c>
      <c r="I8243" s="2" t="str">
        <f t="shared" si="2055"/>
        <v>00</v>
      </c>
      <c r="J8243" s="2" t="str">
        <f t="shared" si="2056"/>
        <v>00</v>
      </c>
      <c r="K8243" s="2" t="str">
        <f t="shared" si="2057"/>
        <v>00</v>
      </c>
      <c r="L8243" s="2" t="str">
        <f t="shared" si="2058"/>
        <v>00</v>
      </c>
    </row>
    <row r="8244" spans="1:12" hidden="1" x14ac:dyDescent="0.25">
      <c r="A8244" s="1" t="s">
        <v>8242</v>
      </c>
      <c r="B8244" s="5" t="str">
        <f t="shared" si="2059"/>
        <v xml:space="preserve">    0152</v>
      </c>
      <c r="C8244" s="3" t="str">
        <f t="shared" si="2049"/>
        <v>8</v>
      </c>
      <c r="D8244" s="4" t="str">
        <f t="shared" si="2050"/>
        <v xml:space="preserve">EF D9 CE 7C 3D D7 7E 9D </v>
      </c>
      <c r="E8244" s="2" t="str">
        <f t="shared" si="2051"/>
        <v>EF</v>
      </c>
      <c r="F8244" s="2" t="str">
        <f t="shared" si="2052"/>
        <v>D9</v>
      </c>
      <c r="G8244" s="2" t="str">
        <f t="shared" si="2053"/>
        <v>CE</v>
      </c>
      <c r="H8244" s="2" t="str">
        <f t="shared" si="2054"/>
        <v>7C</v>
      </c>
      <c r="I8244" s="2" t="str">
        <f t="shared" si="2055"/>
        <v>3D</v>
      </c>
      <c r="J8244" s="2" t="str">
        <f t="shared" si="2056"/>
        <v>D7</v>
      </c>
      <c r="K8244" s="2" t="str">
        <f t="shared" si="2057"/>
        <v>7E</v>
      </c>
      <c r="L8244" s="2" t="str">
        <f t="shared" si="2058"/>
        <v>9D</v>
      </c>
    </row>
    <row r="8245" spans="1:12" hidden="1" x14ac:dyDescent="0.25">
      <c r="A8245" s="1" t="s">
        <v>8243</v>
      </c>
      <c r="B8245" s="5" t="str">
        <f t="shared" si="2059"/>
        <v xml:space="preserve">    0151</v>
      </c>
      <c r="C8245" s="3" t="str">
        <f t="shared" si="2049"/>
        <v>8</v>
      </c>
      <c r="D8245" s="4" t="str">
        <f t="shared" si="2050"/>
        <v xml:space="preserve">92 16 FF 7F FC 03 00 7D </v>
      </c>
      <c r="E8245" s="2" t="str">
        <f t="shared" si="2051"/>
        <v>92</v>
      </c>
      <c r="F8245" s="2" t="str">
        <f t="shared" si="2052"/>
        <v>16</v>
      </c>
      <c r="G8245" s="2" t="str">
        <f t="shared" si="2053"/>
        <v>FF</v>
      </c>
      <c r="H8245" s="2" t="str">
        <f t="shared" si="2054"/>
        <v>7F</v>
      </c>
      <c r="I8245" s="2" t="str">
        <f t="shared" si="2055"/>
        <v>FC</v>
      </c>
      <c r="J8245" s="2" t="str">
        <f t="shared" si="2056"/>
        <v>03</v>
      </c>
      <c r="K8245" s="2" t="str">
        <f t="shared" si="2057"/>
        <v>00</v>
      </c>
      <c r="L8245" s="2" t="str">
        <f t="shared" si="2058"/>
        <v>7D</v>
      </c>
    </row>
    <row r="8246" spans="1:12" hidden="1" x14ac:dyDescent="0.25">
      <c r="A8246" s="1" t="s">
        <v>8244</v>
      </c>
      <c r="B8246" s="5" t="str">
        <f t="shared" si="2059"/>
        <v xml:space="preserve">    01A0</v>
      </c>
      <c r="C8246" s="3" t="str">
        <f t="shared" si="2049"/>
        <v>8</v>
      </c>
      <c r="D8246" s="4" t="str">
        <f t="shared" si="2050"/>
        <v xml:space="preserve">FB 05 71 F2 3F 00 00 00 </v>
      </c>
      <c r="E8246" s="2" t="str">
        <f t="shared" si="2051"/>
        <v>FB</v>
      </c>
      <c r="F8246" s="2" t="str">
        <f t="shared" si="2052"/>
        <v>05</v>
      </c>
      <c r="G8246" s="2" t="str">
        <f t="shared" si="2053"/>
        <v>71</v>
      </c>
      <c r="H8246" s="2" t="str">
        <f t="shared" si="2054"/>
        <v>F2</v>
      </c>
      <c r="I8246" s="2" t="str">
        <f t="shared" si="2055"/>
        <v>3F</v>
      </c>
      <c r="J8246" s="2" t="str">
        <f t="shared" si="2056"/>
        <v>00</v>
      </c>
      <c r="K8246" s="2" t="str">
        <f t="shared" si="2057"/>
        <v>00</v>
      </c>
      <c r="L8246" s="2" t="str">
        <f t="shared" si="2058"/>
        <v>00</v>
      </c>
    </row>
    <row r="8247" spans="1:12" hidden="1" x14ac:dyDescent="0.25">
      <c r="A8247" s="1" t="s">
        <v>8245</v>
      </c>
      <c r="B8247" s="5" t="str">
        <f t="shared" si="2059"/>
        <v xml:space="preserve">    01AC</v>
      </c>
      <c r="C8247" s="3" t="str">
        <f t="shared" si="2049"/>
        <v>8</v>
      </c>
      <c r="D8247" s="4" t="str">
        <f t="shared" si="2050"/>
        <v xml:space="preserve">95 15 FF A3 C3 FF 01 03 </v>
      </c>
      <c r="E8247" s="2" t="str">
        <f t="shared" si="2051"/>
        <v>95</v>
      </c>
      <c r="F8247" s="2" t="str">
        <f t="shared" si="2052"/>
        <v>15</v>
      </c>
      <c r="G8247" s="2" t="str">
        <f t="shared" si="2053"/>
        <v>FF</v>
      </c>
      <c r="H8247" s="2" t="str">
        <f t="shared" si="2054"/>
        <v>A3</v>
      </c>
      <c r="I8247" s="2" t="str">
        <f t="shared" si="2055"/>
        <v>C3</v>
      </c>
      <c r="J8247" s="2" t="str">
        <f t="shared" si="2056"/>
        <v>FF</v>
      </c>
      <c r="K8247" s="2" t="str">
        <f t="shared" si="2057"/>
        <v>01</v>
      </c>
      <c r="L8247" s="2" t="str">
        <f t="shared" si="2058"/>
        <v>03</v>
      </c>
    </row>
    <row r="8248" spans="1:12" hidden="1" x14ac:dyDescent="0.25">
      <c r="A8248" s="1" t="s">
        <v>8246</v>
      </c>
      <c r="B8248" s="6" t="str">
        <f t="shared" si="2059"/>
        <v>17F00085</v>
      </c>
      <c r="C8248" s="3" t="str">
        <f t="shared" si="2049"/>
        <v>8</v>
      </c>
      <c r="D8248" s="4" t="str">
        <f t="shared" si="2050"/>
        <v xml:space="preserve">20 85 00 00 00 00 01 80 </v>
      </c>
      <c r="E8248" s="2" t="str">
        <f t="shared" si="2051"/>
        <v>20</v>
      </c>
      <c r="F8248" s="2" t="str">
        <f t="shared" si="2052"/>
        <v>85</v>
      </c>
      <c r="G8248" s="2" t="str">
        <f t="shared" si="2053"/>
        <v>00</v>
      </c>
      <c r="H8248" s="2" t="str">
        <f t="shared" si="2054"/>
        <v>00</v>
      </c>
      <c r="I8248" s="2" t="str">
        <f t="shared" si="2055"/>
        <v>00</v>
      </c>
      <c r="J8248" s="2" t="str">
        <f t="shared" si="2056"/>
        <v>00</v>
      </c>
      <c r="K8248" s="2" t="str">
        <f t="shared" si="2057"/>
        <v>01</v>
      </c>
      <c r="L8248" s="2" t="str">
        <f t="shared" si="2058"/>
        <v>80</v>
      </c>
    </row>
    <row r="8249" spans="1:12" hidden="1" x14ac:dyDescent="0.25">
      <c r="A8249" s="1" t="s">
        <v>8247</v>
      </c>
      <c r="B8249" s="5" t="str">
        <f t="shared" si="2059"/>
        <v>1A5554A7</v>
      </c>
      <c r="C8249" s="3" t="str">
        <f t="shared" si="2049"/>
        <v>8</v>
      </c>
      <c r="D8249" s="4" t="str">
        <f t="shared" si="2050"/>
        <v xml:space="preserve">42 00 00 00 00 00 00 80 </v>
      </c>
      <c r="E8249" s="2" t="str">
        <f t="shared" si="2051"/>
        <v>42</v>
      </c>
      <c r="F8249" s="2" t="str">
        <f t="shared" si="2052"/>
        <v>00</v>
      </c>
      <c r="G8249" s="2" t="str">
        <f t="shared" si="2053"/>
        <v>00</v>
      </c>
      <c r="H8249" s="2" t="str">
        <f t="shared" si="2054"/>
        <v>00</v>
      </c>
      <c r="I8249" s="2" t="str">
        <f t="shared" si="2055"/>
        <v>00</v>
      </c>
      <c r="J8249" s="2" t="str">
        <f t="shared" si="2056"/>
        <v>00</v>
      </c>
      <c r="K8249" s="2" t="str">
        <f t="shared" si="2057"/>
        <v>00</v>
      </c>
      <c r="L8249" s="2" t="str">
        <f t="shared" si="2058"/>
        <v>80</v>
      </c>
    </row>
    <row r="8250" spans="1:12" hidden="1" x14ac:dyDescent="0.25">
      <c r="A8250" s="1" t="s">
        <v>8248</v>
      </c>
      <c r="B8250" s="5" t="str">
        <f t="shared" si="2059"/>
        <v xml:space="preserve">    018D</v>
      </c>
      <c r="C8250" s="3" t="str">
        <f t="shared" si="2049"/>
        <v>8</v>
      </c>
      <c r="D8250" s="4" t="str">
        <f t="shared" si="2050"/>
        <v xml:space="preserve">00 10 7D B3 00 00 3B 01 </v>
      </c>
      <c r="E8250" s="2" t="str">
        <f t="shared" si="2051"/>
        <v>00</v>
      </c>
      <c r="F8250" s="2" t="str">
        <f t="shared" si="2052"/>
        <v>10</v>
      </c>
      <c r="G8250" s="2" t="str">
        <f t="shared" si="2053"/>
        <v>7D</v>
      </c>
      <c r="H8250" s="2" t="str">
        <f t="shared" si="2054"/>
        <v>B3</v>
      </c>
      <c r="I8250" s="2" t="str">
        <f t="shared" si="2055"/>
        <v>00</v>
      </c>
      <c r="J8250" s="2" t="str">
        <f t="shared" si="2056"/>
        <v>00</v>
      </c>
      <c r="K8250" s="2" t="str">
        <f t="shared" si="2057"/>
        <v>3B</v>
      </c>
      <c r="L8250" s="2" t="str">
        <f t="shared" si="2058"/>
        <v>01</v>
      </c>
    </row>
    <row r="8251" spans="1:12" hidden="1" x14ac:dyDescent="0.25">
      <c r="A8251" s="1" t="s">
        <v>8249</v>
      </c>
      <c r="B8251" s="5" t="str">
        <f t="shared" si="2059"/>
        <v xml:space="preserve">    03A3</v>
      </c>
      <c r="C8251" s="3" t="str">
        <f t="shared" si="2049"/>
        <v>8</v>
      </c>
      <c r="D8251" s="4" t="str">
        <f t="shared" si="2050"/>
        <v xml:space="preserve">17 9D 2F 42 42 3F FE CB </v>
      </c>
      <c r="E8251" s="2" t="str">
        <f t="shared" si="2051"/>
        <v>17</v>
      </c>
      <c r="F8251" s="2" t="str">
        <f t="shared" si="2052"/>
        <v>9D</v>
      </c>
      <c r="G8251" s="2" t="str">
        <f t="shared" si="2053"/>
        <v>2F</v>
      </c>
      <c r="H8251" s="2" t="str">
        <f t="shared" si="2054"/>
        <v>42</v>
      </c>
      <c r="I8251" s="2" t="str">
        <f t="shared" si="2055"/>
        <v>42</v>
      </c>
      <c r="J8251" s="2" t="str">
        <f t="shared" si="2056"/>
        <v>3F</v>
      </c>
      <c r="K8251" s="2" t="str">
        <f t="shared" si="2057"/>
        <v>FE</v>
      </c>
      <c r="L8251" s="2" t="str">
        <f t="shared" si="2058"/>
        <v>CB</v>
      </c>
    </row>
    <row r="8252" spans="1:12" hidden="1" x14ac:dyDescent="0.25">
      <c r="A8252" s="1" t="s">
        <v>8250</v>
      </c>
      <c r="B8252" s="5" t="str">
        <f t="shared" si="2059"/>
        <v xml:space="preserve">    00A8</v>
      </c>
      <c r="C8252" s="3" t="str">
        <f t="shared" si="2049"/>
        <v>8</v>
      </c>
      <c r="D8252" s="4" t="str">
        <f t="shared" si="2050"/>
        <v xml:space="preserve">00 E0 FF D6 99 64 66 0E </v>
      </c>
      <c r="E8252" s="2" t="str">
        <f t="shared" si="2051"/>
        <v>00</v>
      </c>
      <c r="F8252" s="2" t="str">
        <f t="shared" si="2052"/>
        <v>E0</v>
      </c>
      <c r="G8252" s="2" t="str">
        <f t="shared" si="2053"/>
        <v>FF</v>
      </c>
      <c r="H8252" s="2" t="str">
        <f t="shared" si="2054"/>
        <v>D6</v>
      </c>
      <c r="I8252" s="2" t="str">
        <f t="shared" si="2055"/>
        <v>99</v>
      </c>
      <c r="J8252" s="2" t="str">
        <f t="shared" si="2056"/>
        <v>64</v>
      </c>
      <c r="K8252" s="2" t="str">
        <f t="shared" si="2057"/>
        <v>66</v>
      </c>
      <c r="L8252" s="2" t="str">
        <f t="shared" si="2058"/>
        <v>0E</v>
      </c>
    </row>
    <row r="8253" spans="1:12" hidden="1" x14ac:dyDescent="0.25">
      <c r="A8253" s="1" t="s">
        <v>8251</v>
      </c>
      <c r="B8253" s="5" t="str">
        <f t="shared" si="2059"/>
        <v xml:space="preserve">    00EE</v>
      </c>
      <c r="C8253" s="3" t="str">
        <f t="shared" si="2049"/>
        <v>8</v>
      </c>
      <c r="D8253" s="4" t="str">
        <f t="shared" si="2050"/>
        <v xml:space="preserve">00 00 00 00 00 00 40 8F </v>
      </c>
      <c r="E8253" s="2" t="str">
        <f t="shared" si="2051"/>
        <v>00</v>
      </c>
      <c r="F8253" s="2" t="str">
        <f t="shared" si="2052"/>
        <v>00</v>
      </c>
      <c r="G8253" s="2" t="str">
        <f t="shared" si="2053"/>
        <v>00</v>
      </c>
      <c r="H8253" s="2" t="str">
        <f t="shared" si="2054"/>
        <v>00</v>
      </c>
      <c r="I8253" s="2" t="str">
        <f t="shared" si="2055"/>
        <v>00</v>
      </c>
      <c r="J8253" s="2" t="str">
        <f t="shared" si="2056"/>
        <v>00</v>
      </c>
      <c r="K8253" s="2" t="str">
        <f t="shared" si="2057"/>
        <v>40</v>
      </c>
      <c r="L8253" s="2" t="str">
        <f t="shared" si="2058"/>
        <v>8F</v>
      </c>
    </row>
    <row r="8254" spans="1:12" hidden="1" x14ac:dyDescent="0.25">
      <c r="A8254" s="1" t="s">
        <v>8252</v>
      </c>
      <c r="B8254" s="5" t="str">
        <f t="shared" si="2059"/>
        <v xml:space="preserve">    01A0</v>
      </c>
      <c r="C8254" s="3" t="str">
        <f t="shared" si="2049"/>
        <v>8</v>
      </c>
      <c r="D8254" s="4" t="str">
        <f t="shared" si="2050"/>
        <v xml:space="preserve">D9 06 71 F2 3F 00 00 00 </v>
      </c>
      <c r="E8254" s="2" t="str">
        <f t="shared" si="2051"/>
        <v>D9</v>
      </c>
      <c r="F8254" s="2" t="str">
        <f t="shared" si="2052"/>
        <v>06</v>
      </c>
      <c r="G8254" s="2" t="str">
        <f t="shared" si="2053"/>
        <v>71</v>
      </c>
      <c r="H8254" s="2" t="str">
        <f t="shared" si="2054"/>
        <v>F2</v>
      </c>
      <c r="I8254" s="2" t="str">
        <f t="shared" si="2055"/>
        <v>3F</v>
      </c>
      <c r="J8254" s="2" t="str">
        <f t="shared" si="2056"/>
        <v>00</v>
      </c>
      <c r="K8254" s="2" t="str">
        <f t="shared" si="2057"/>
        <v>00</v>
      </c>
      <c r="L8254" s="2" t="str">
        <f t="shared" si="2058"/>
        <v>00</v>
      </c>
    </row>
    <row r="8255" spans="1:12" hidden="1" x14ac:dyDescent="0.25">
      <c r="A8255" s="1" t="s">
        <v>8253</v>
      </c>
      <c r="B8255" s="5" t="str">
        <f t="shared" si="2059"/>
        <v xml:space="preserve">    01AC</v>
      </c>
      <c r="C8255" s="3" t="str">
        <f t="shared" si="2049"/>
        <v>8</v>
      </c>
      <c r="D8255" s="4" t="str">
        <f t="shared" si="2050"/>
        <v xml:space="preserve">42 16 FF A3 C3 FF 01 03 </v>
      </c>
      <c r="E8255" s="2" t="str">
        <f t="shared" si="2051"/>
        <v>42</v>
      </c>
      <c r="F8255" s="2" t="str">
        <f t="shared" si="2052"/>
        <v>16</v>
      </c>
      <c r="G8255" s="2" t="str">
        <f t="shared" si="2053"/>
        <v>FF</v>
      </c>
      <c r="H8255" s="2" t="str">
        <f t="shared" si="2054"/>
        <v>A3</v>
      </c>
      <c r="I8255" s="2" t="str">
        <f t="shared" si="2055"/>
        <v>C3</v>
      </c>
      <c r="J8255" s="2" t="str">
        <f t="shared" si="2056"/>
        <v>FF</v>
      </c>
      <c r="K8255" s="2" t="str">
        <f t="shared" si="2057"/>
        <v>01</v>
      </c>
      <c r="L8255" s="2" t="str">
        <f t="shared" si="2058"/>
        <v>03</v>
      </c>
    </row>
    <row r="8256" spans="1:12" hidden="1" x14ac:dyDescent="0.25">
      <c r="A8256" s="1" t="s">
        <v>8254</v>
      </c>
      <c r="B8256" s="5" t="str">
        <f t="shared" si="2059"/>
        <v xml:space="preserve">    0152</v>
      </c>
      <c r="C8256" s="3" t="str">
        <f t="shared" si="2049"/>
        <v>8</v>
      </c>
      <c r="D8256" s="4" t="str">
        <f t="shared" si="2050"/>
        <v xml:space="preserve">A7 DA CE 7C 3D D4 7E 9D </v>
      </c>
      <c r="E8256" s="2" t="str">
        <f t="shared" si="2051"/>
        <v>A7</v>
      </c>
      <c r="F8256" s="2" t="str">
        <f t="shared" si="2052"/>
        <v>DA</v>
      </c>
      <c r="G8256" s="2" t="str">
        <f t="shared" si="2053"/>
        <v>CE</v>
      </c>
      <c r="H8256" s="2" t="str">
        <f t="shared" si="2054"/>
        <v>7C</v>
      </c>
      <c r="I8256" s="2" t="str">
        <f t="shared" si="2055"/>
        <v>3D</v>
      </c>
      <c r="J8256" s="2" t="str">
        <f t="shared" si="2056"/>
        <v>D4</v>
      </c>
      <c r="K8256" s="2" t="str">
        <f t="shared" si="2057"/>
        <v>7E</v>
      </c>
      <c r="L8256" s="2" t="str">
        <f t="shared" si="2058"/>
        <v>9D</v>
      </c>
    </row>
    <row r="8257" spans="1:12" hidden="1" x14ac:dyDescent="0.25">
      <c r="A8257" s="1" t="s">
        <v>8255</v>
      </c>
      <c r="B8257" s="5" t="str">
        <f t="shared" si="2059"/>
        <v xml:space="preserve">    03C0</v>
      </c>
      <c r="C8257" s="3" t="str">
        <f t="shared" si="2049"/>
        <v>4</v>
      </c>
      <c r="D8257" s="4" t="str">
        <f t="shared" si="2050"/>
        <v xml:space="preserve">9F 0D 23 00 </v>
      </c>
      <c r="E8257" s="2" t="str">
        <f t="shared" si="2051"/>
        <v>9F</v>
      </c>
      <c r="F8257" s="2" t="str">
        <f t="shared" si="2052"/>
        <v>0D</v>
      </c>
      <c r="G8257" s="2" t="str">
        <f t="shared" si="2053"/>
        <v>23</v>
      </c>
      <c r="H8257" s="2" t="str">
        <f t="shared" si="2054"/>
        <v>00</v>
      </c>
      <c r="I8257" s="2" t="str">
        <f t="shared" si="2055"/>
        <v/>
      </c>
      <c r="J8257" s="2" t="str">
        <f t="shared" si="2056"/>
        <v/>
      </c>
      <c r="K8257" s="2" t="str">
        <f t="shared" si="2057"/>
        <v/>
      </c>
      <c r="L8257" s="2" t="str">
        <f t="shared" si="2058"/>
        <v/>
      </c>
    </row>
    <row r="8258" spans="1:12" hidden="1" x14ac:dyDescent="0.25">
      <c r="A8258" s="1" t="s">
        <v>8256</v>
      </c>
      <c r="B8258" s="5" t="str">
        <f t="shared" si="2059"/>
        <v xml:space="preserve">    00FD</v>
      </c>
      <c r="C8258" s="3" t="str">
        <f t="shared" ref="C8258:C8321" si="2060">MID($A8258,$C$1,1)</f>
        <v>8</v>
      </c>
      <c r="D8258" s="4" t="str">
        <f t="shared" ref="D8258:D8321" si="2061">MID($A8258,$D$1,100)</f>
        <v xml:space="preserve">05 E4 3F 00 00 00 00 00 </v>
      </c>
      <c r="E8258" s="2" t="str">
        <f t="shared" ref="E8258:E8321" si="2062">MID($A8258,$E$1,2)</f>
        <v>05</v>
      </c>
      <c r="F8258" s="2" t="str">
        <f t="shared" ref="F8258:F8321" si="2063">MID($A8258,$F$1,2)</f>
        <v>E4</v>
      </c>
      <c r="G8258" s="2" t="str">
        <f t="shared" ref="G8258:G8321" si="2064">MID($A8258,$G$1,2)</f>
        <v>3F</v>
      </c>
      <c r="H8258" s="2" t="str">
        <f t="shared" ref="H8258:H8321" si="2065">MID($A8258,$H$1,2)</f>
        <v>00</v>
      </c>
      <c r="I8258" s="2" t="str">
        <f t="shared" ref="I8258:I8321" si="2066">MID($A8258,$I$1,2)</f>
        <v>00</v>
      </c>
      <c r="J8258" s="2" t="str">
        <f t="shared" ref="J8258:J8321" si="2067">MID($A8258,$J$1,2)</f>
        <v>00</v>
      </c>
      <c r="K8258" s="2" t="str">
        <f t="shared" ref="K8258:K8321" si="2068">MID($A8258,$K$1,2)</f>
        <v>00</v>
      </c>
      <c r="L8258" s="2" t="str">
        <f t="shared" ref="L8258:L8321" si="2069">MID($A8258,$L$1,2)</f>
        <v>00</v>
      </c>
    </row>
    <row r="8259" spans="1:12" hidden="1" x14ac:dyDescent="0.25">
      <c r="A8259" s="1" t="s">
        <v>8257</v>
      </c>
      <c r="B8259" s="5" t="str">
        <f t="shared" ref="B8259:B8322" si="2070">MID($A8259,$B$1,8)</f>
        <v xml:space="preserve">    0504</v>
      </c>
      <c r="C8259" s="3" t="str">
        <f t="shared" si="2060"/>
        <v>8</v>
      </c>
      <c r="D8259" s="4" t="str">
        <f t="shared" si="2061"/>
        <v xml:space="preserve">FF 06 00 00 26 11 14 11 </v>
      </c>
      <c r="E8259" s="2" t="str">
        <f t="shared" si="2062"/>
        <v>FF</v>
      </c>
      <c r="F8259" s="2" t="str">
        <f t="shared" si="2063"/>
        <v>06</v>
      </c>
      <c r="G8259" s="2" t="str">
        <f t="shared" si="2064"/>
        <v>00</v>
      </c>
      <c r="H8259" s="2" t="str">
        <f t="shared" si="2065"/>
        <v>00</v>
      </c>
      <c r="I8259" s="2" t="str">
        <f t="shared" si="2066"/>
        <v>26</v>
      </c>
      <c r="J8259" s="2" t="str">
        <f t="shared" si="2067"/>
        <v>11</v>
      </c>
      <c r="K8259" s="2" t="str">
        <f t="shared" si="2068"/>
        <v>14</v>
      </c>
      <c r="L8259" s="2" t="str">
        <f t="shared" si="2069"/>
        <v>11</v>
      </c>
    </row>
    <row r="8260" spans="1:12" hidden="1" x14ac:dyDescent="0.25">
      <c r="A8260" s="1" t="s">
        <v>8258</v>
      </c>
      <c r="B8260" s="5" t="str">
        <f t="shared" si="2070"/>
        <v xml:space="preserve">    01A0</v>
      </c>
      <c r="C8260" s="3" t="str">
        <f t="shared" si="2060"/>
        <v>8</v>
      </c>
      <c r="D8260" s="4" t="str">
        <f t="shared" si="2061"/>
        <v xml:space="preserve">31 07 71 F2 3F 00 00 00 </v>
      </c>
      <c r="E8260" s="2" t="str">
        <f t="shared" si="2062"/>
        <v>31</v>
      </c>
      <c r="F8260" s="2" t="str">
        <f t="shared" si="2063"/>
        <v>07</v>
      </c>
      <c r="G8260" s="2" t="str">
        <f t="shared" si="2064"/>
        <v>71</v>
      </c>
      <c r="H8260" s="2" t="str">
        <f t="shared" si="2065"/>
        <v>F2</v>
      </c>
      <c r="I8260" s="2" t="str">
        <f t="shared" si="2066"/>
        <v>3F</v>
      </c>
      <c r="J8260" s="2" t="str">
        <f t="shared" si="2067"/>
        <v>00</v>
      </c>
      <c r="K8260" s="2" t="str">
        <f t="shared" si="2068"/>
        <v>00</v>
      </c>
      <c r="L8260" s="2" t="str">
        <f t="shared" si="2069"/>
        <v>00</v>
      </c>
    </row>
    <row r="8261" spans="1:12" hidden="1" x14ac:dyDescent="0.25">
      <c r="A8261" s="1" t="s">
        <v>8259</v>
      </c>
      <c r="B8261" s="5" t="str">
        <f t="shared" si="2070"/>
        <v xml:space="preserve">    01AC</v>
      </c>
      <c r="C8261" s="3" t="str">
        <f t="shared" si="2060"/>
        <v>8</v>
      </c>
      <c r="D8261" s="4" t="str">
        <f t="shared" si="2061"/>
        <v xml:space="preserve">DD 17 FF A3 C3 FF 01 03 </v>
      </c>
      <c r="E8261" s="2" t="str">
        <f t="shared" si="2062"/>
        <v>DD</v>
      </c>
      <c r="F8261" s="2" t="str">
        <f t="shared" si="2063"/>
        <v>17</v>
      </c>
      <c r="G8261" s="2" t="str">
        <f t="shared" si="2064"/>
        <v>FF</v>
      </c>
      <c r="H8261" s="2" t="str">
        <f t="shared" si="2065"/>
        <v>A3</v>
      </c>
      <c r="I8261" s="2" t="str">
        <f t="shared" si="2066"/>
        <v>C3</v>
      </c>
      <c r="J8261" s="2" t="str">
        <f t="shared" si="2067"/>
        <v>FF</v>
      </c>
      <c r="K8261" s="2" t="str">
        <f t="shared" si="2068"/>
        <v>01</v>
      </c>
      <c r="L8261" s="2" t="str">
        <f t="shared" si="2069"/>
        <v>03</v>
      </c>
    </row>
    <row r="8262" spans="1:12" hidden="1" x14ac:dyDescent="0.25">
      <c r="A8262" s="1" t="s">
        <v>8260</v>
      </c>
      <c r="B8262" s="5" t="str">
        <f t="shared" si="2070"/>
        <v xml:space="preserve">    0040</v>
      </c>
      <c r="C8262" s="3" t="str">
        <f t="shared" si="2060"/>
        <v>8</v>
      </c>
      <c r="D8262" s="4" t="str">
        <f t="shared" si="2061"/>
        <v xml:space="preserve">61 09 00 01 81 00 00 B6 </v>
      </c>
      <c r="E8262" s="2" t="str">
        <f t="shared" si="2062"/>
        <v>61</v>
      </c>
      <c r="F8262" s="2" t="str">
        <f t="shared" si="2063"/>
        <v>09</v>
      </c>
      <c r="G8262" s="2" t="str">
        <f t="shared" si="2064"/>
        <v>00</v>
      </c>
      <c r="H8262" s="2" t="str">
        <f t="shared" si="2065"/>
        <v>01</v>
      </c>
      <c r="I8262" s="2" t="str">
        <f t="shared" si="2066"/>
        <v>81</v>
      </c>
      <c r="J8262" s="2" t="str">
        <f t="shared" si="2067"/>
        <v>00</v>
      </c>
      <c r="K8262" s="2" t="str">
        <f t="shared" si="2068"/>
        <v>00</v>
      </c>
      <c r="L8262" s="2" t="str">
        <f t="shared" si="2069"/>
        <v>B6</v>
      </c>
    </row>
    <row r="8263" spans="1:12" hidden="1" x14ac:dyDescent="0.25">
      <c r="A8263" s="1" t="s">
        <v>8261</v>
      </c>
      <c r="B8263" s="5" t="str">
        <f t="shared" si="2070"/>
        <v xml:space="preserve">    0151</v>
      </c>
      <c r="C8263" s="3" t="str">
        <f t="shared" si="2060"/>
        <v>8</v>
      </c>
      <c r="D8263" s="4" t="str">
        <f t="shared" si="2061"/>
        <v xml:space="preserve">3A 18 FF 7F FC 03 00 7D </v>
      </c>
      <c r="E8263" s="2" t="str">
        <f t="shared" si="2062"/>
        <v>3A</v>
      </c>
      <c r="F8263" s="2" t="str">
        <f t="shared" si="2063"/>
        <v>18</v>
      </c>
      <c r="G8263" s="2" t="str">
        <f t="shared" si="2064"/>
        <v>FF</v>
      </c>
      <c r="H8263" s="2" t="str">
        <f t="shared" si="2065"/>
        <v>7F</v>
      </c>
      <c r="I8263" s="2" t="str">
        <f t="shared" si="2066"/>
        <v>FC</v>
      </c>
      <c r="J8263" s="2" t="str">
        <f t="shared" si="2067"/>
        <v>03</v>
      </c>
      <c r="K8263" s="2" t="str">
        <f t="shared" si="2068"/>
        <v>00</v>
      </c>
      <c r="L8263" s="2" t="str">
        <f t="shared" si="2069"/>
        <v>7D</v>
      </c>
    </row>
    <row r="8264" spans="1:12" hidden="1" x14ac:dyDescent="0.25">
      <c r="A8264" s="1" t="s">
        <v>8262</v>
      </c>
      <c r="B8264" s="5" t="str">
        <f t="shared" si="2070"/>
        <v xml:space="preserve">    0040</v>
      </c>
      <c r="C8264" s="3" t="str">
        <f t="shared" si="2060"/>
        <v>8</v>
      </c>
      <c r="D8264" s="4" t="str">
        <f t="shared" si="2061"/>
        <v xml:space="preserve">F8 08 00 01 81 00 00 B4 </v>
      </c>
      <c r="E8264" s="2" t="str">
        <f t="shared" si="2062"/>
        <v>F8</v>
      </c>
      <c r="F8264" s="2" t="str">
        <f t="shared" si="2063"/>
        <v>08</v>
      </c>
      <c r="G8264" s="2" t="str">
        <f t="shared" si="2064"/>
        <v>00</v>
      </c>
      <c r="H8264" s="2" t="str">
        <f t="shared" si="2065"/>
        <v>01</v>
      </c>
      <c r="I8264" s="2" t="str">
        <f t="shared" si="2066"/>
        <v>81</v>
      </c>
      <c r="J8264" s="2" t="str">
        <f t="shared" si="2067"/>
        <v>00</v>
      </c>
      <c r="K8264" s="2" t="str">
        <f t="shared" si="2068"/>
        <v>00</v>
      </c>
      <c r="L8264" s="2" t="str">
        <f t="shared" si="2069"/>
        <v>B4</v>
      </c>
    </row>
    <row r="8265" spans="1:12" hidden="1" x14ac:dyDescent="0.25">
      <c r="A8265" s="1" t="s">
        <v>8263</v>
      </c>
      <c r="B8265" s="5" t="str">
        <f t="shared" si="2070"/>
        <v xml:space="preserve">    00A8</v>
      </c>
      <c r="C8265" s="3" t="str">
        <f t="shared" si="2060"/>
        <v>8</v>
      </c>
      <c r="D8265" s="4" t="str">
        <f t="shared" si="2061"/>
        <v xml:space="preserve">00 E0 FF D6 99 64 78 0E </v>
      </c>
      <c r="E8265" s="2" t="str">
        <f t="shared" si="2062"/>
        <v>00</v>
      </c>
      <c r="F8265" s="2" t="str">
        <f t="shared" si="2063"/>
        <v>E0</v>
      </c>
      <c r="G8265" s="2" t="str">
        <f t="shared" si="2064"/>
        <v>FF</v>
      </c>
      <c r="H8265" s="2" t="str">
        <f t="shared" si="2065"/>
        <v>D6</v>
      </c>
      <c r="I8265" s="2" t="str">
        <f t="shared" si="2066"/>
        <v>99</v>
      </c>
      <c r="J8265" s="2" t="str">
        <f t="shared" si="2067"/>
        <v>64</v>
      </c>
      <c r="K8265" s="2" t="str">
        <f t="shared" si="2068"/>
        <v>78</v>
      </c>
      <c r="L8265" s="2" t="str">
        <f t="shared" si="2069"/>
        <v>0E</v>
      </c>
    </row>
    <row r="8266" spans="1:12" hidden="1" x14ac:dyDescent="0.25">
      <c r="A8266" s="1" t="s">
        <v>8264</v>
      </c>
      <c r="B8266" s="5" t="str">
        <f t="shared" si="2070"/>
        <v xml:space="preserve">    01A0</v>
      </c>
      <c r="C8266" s="3" t="str">
        <f t="shared" si="2060"/>
        <v>8</v>
      </c>
      <c r="D8266" s="4" t="str">
        <f t="shared" si="2061"/>
        <v xml:space="preserve">A0 08 71 F2 3F 00 00 00 </v>
      </c>
      <c r="E8266" s="2" t="str">
        <f t="shared" si="2062"/>
        <v>A0</v>
      </c>
      <c r="F8266" s="2" t="str">
        <f t="shared" si="2063"/>
        <v>08</v>
      </c>
      <c r="G8266" s="2" t="str">
        <f t="shared" si="2064"/>
        <v>71</v>
      </c>
      <c r="H8266" s="2" t="str">
        <f t="shared" si="2065"/>
        <v>F2</v>
      </c>
      <c r="I8266" s="2" t="str">
        <f t="shared" si="2066"/>
        <v>3F</v>
      </c>
      <c r="J8266" s="2" t="str">
        <f t="shared" si="2067"/>
        <v>00</v>
      </c>
      <c r="K8266" s="2" t="str">
        <f t="shared" si="2068"/>
        <v>00</v>
      </c>
      <c r="L8266" s="2" t="str">
        <f t="shared" si="2069"/>
        <v>00</v>
      </c>
    </row>
    <row r="8267" spans="1:12" hidden="1" x14ac:dyDescent="0.25">
      <c r="A8267" s="1" t="s">
        <v>8265</v>
      </c>
      <c r="B8267" s="5" t="str">
        <f t="shared" si="2070"/>
        <v xml:space="preserve">    01AC</v>
      </c>
      <c r="C8267" s="3" t="str">
        <f t="shared" si="2060"/>
        <v>8</v>
      </c>
      <c r="D8267" s="4" t="str">
        <f t="shared" si="2061"/>
        <v xml:space="preserve">32 18 FF A3 C3 FF 01 03 </v>
      </c>
      <c r="E8267" s="2" t="str">
        <f t="shared" si="2062"/>
        <v>32</v>
      </c>
      <c r="F8267" s="2" t="str">
        <f t="shared" si="2063"/>
        <v>18</v>
      </c>
      <c r="G8267" s="2" t="str">
        <f t="shared" si="2064"/>
        <v>FF</v>
      </c>
      <c r="H8267" s="2" t="str">
        <f t="shared" si="2065"/>
        <v>A3</v>
      </c>
      <c r="I8267" s="2" t="str">
        <f t="shared" si="2066"/>
        <v>C3</v>
      </c>
      <c r="J8267" s="2" t="str">
        <f t="shared" si="2067"/>
        <v>FF</v>
      </c>
      <c r="K8267" s="2" t="str">
        <f t="shared" si="2068"/>
        <v>01</v>
      </c>
      <c r="L8267" s="2" t="str">
        <f t="shared" si="2069"/>
        <v>03</v>
      </c>
    </row>
    <row r="8268" spans="1:12" hidden="1" x14ac:dyDescent="0.25">
      <c r="A8268" s="1" t="s">
        <v>8266</v>
      </c>
      <c r="B8268" s="5" t="str">
        <f t="shared" si="2070"/>
        <v xml:space="preserve">    02C0</v>
      </c>
      <c r="C8268" s="3" t="str">
        <f t="shared" si="2060"/>
        <v>8</v>
      </c>
      <c r="D8268" s="4" t="str">
        <f t="shared" si="2061"/>
        <v xml:space="preserve">6A 02 39 40 60 1C 08 50 </v>
      </c>
      <c r="E8268" s="2" t="str">
        <f t="shared" si="2062"/>
        <v>6A</v>
      </c>
      <c r="F8268" s="2" t="str">
        <f t="shared" si="2063"/>
        <v>02</v>
      </c>
      <c r="G8268" s="2" t="str">
        <f t="shared" si="2064"/>
        <v>39</v>
      </c>
      <c r="H8268" s="2" t="str">
        <f t="shared" si="2065"/>
        <v>40</v>
      </c>
      <c r="I8268" s="2" t="str">
        <f t="shared" si="2066"/>
        <v>60</v>
      </c>
      <c r="J8268" s="2" t="str">
        <f t="shared" si="2067"/>
        <v>1C</v>
      </c>
      <c r="K8268" s="2" t="str">
        <f t="shared" si="2068"/>
        <v>08</v>
      </c>
      <c r="L8268" s="2" t="str">
        <f t="shared" si="2069"/>
        <v>50</v>
      </c>
    </row>
    <row r="8269" spans="1:12" hidden="1" x14ac:dyDescent="0.25">
      <c r="A8269" s="1" t="s">
        <v>8267</v>
      </c>
      <c r="B8269" s="5" t="str">
        <f t="shared" si="2070"/>
        <v xml:space="preserve">    0151</v>
      </c>
      <c r="C8269" s="3" t="str">
        <f t="shared" si="2060"/>
        <v>8</v>
      </c>
      <c r="D8269" s="4" t="str">
        <f t="shared" si="2061"/>
        <v xml:space="preserve">17 15 FF FF FC 03 00 7D </v>
      </c>
      <c r="E8269" s="2" t="str">
        <f t="shared" si="2062"/>
        <v>17</v>
      </c>
      <c r="F8269" s="2" t="str">
        <f t="shared" si="2063"/>
        <v>15</v>
      </c>
      <c r="G8269" s="2" t="str">
        <f t="shared" si="2064"/>
        <v>FF</v>
      </c>
      <c r="H8269" s="2" t="str">
        <f t="shared" si="2065"/>
        <v>FF</v>
      </c>
      <c r="I8269" s="2" t="str">
        <f t="shared" si="2066"/>
        <v>FC</v>
      </c>
      <c r="J8269" s="2" t="str">
        <f t="shared" si="2067"/>
        <v>03</v>
      </c>
      <c r="K8269" s="2" t="str">
        <f t="shared" si="2068"/>
        <v>00</v>
      </c>
      <c r="L8269" s="2" t="str">
        <f t="shared" si="2069"/>
        <v>7D</v>
      </c>
    </row>
    <row r="8270" spans="1:12" hidden="1" x14ac:dyDescent="0.25">
      <c r="A8270" s="1" t="s">
        <v>8268</v>
      </c>
      <c r="B8270" s="5" t="str">
        <f t="shared" si="2070"/>
        <v xml:space="preserve">    01A0</v>
      </c>
      <c r="C8270" s="3" t="str">
        <f t="shared" si="2060"/>
        <v>8</v>
      </c>
      <c r="D8270" s="4" t="str">
        <f t="shared" si="2061"/>
        <v xml:space="preserve">FF 9F 0F C3 3F 00 00 00 </v>
      </c>
      <c r="E8270" s="2" t="str">
        <f t="shared" si="2062"/>
        <v>FF</v>
      </c>
      <c r="F8270" s="2" t="str">
        <f t="shared" si="2063"/>
        <v>9F</v>
      </c>
      <c r="G8270" s="2" t="str">
        <f t="shared" si="2064"/>
        <v>0F</v>
      </c>
      <c r="H8270" s="2" t="str">
        <f t="shared" si="2065"/>
        <v>C3</v>
      </c>
      <c r="I8270" s="2" t="str">
        <f t="shared" si="2066"/>
        <v>3F</v>
      </c>
      <c r="J8270" s="2" t="str">
        <f t="shared" si="2067"/>
        <v>00</v>
      </c>
      <c r="K8270" s="2" t="str">
        <f t="shared" si="2068"/>
        <v>00</v>
      </c>
      <c r="L8270" s="2" t="str">
        <f t="shared" si="2069"/>
        <v>00</v>
      </c>
    </row>
    <row r="8271" spans="1:12" hidden="1" x14ac:dyDescent="0.25">
      <c r="A8271" s="1" t="s">
        <v>8269</v>
      </c>
      <c r="B8271" s="5" t="str">
        <f t="shared" si="2070"/>
        <v xml:space="preserve">    01AC</v>
      </c>
      <c r="C8271" s="3" t="str">
        <f t="shared" si="2060"/>
        <v>8</v>
      </c>
      <c r="D8271" s="4" t="str">
        <f t="shared" si="2061"/>
        <v xml:space="preserve">E0 1F F0 03 42 E2 D1 02 </v>
      </c>
      <c r="E8271" s="2" t="str">
        <f t="shared" si="2062"/>
        <v>E0</v>
      </c>
      <c r="F8271" s="2" t="str">
        <f t="shared" si="2063"/>
        <v>1F</v>
      </c>
      <c r="G8271" s="2" t="str">
        <f t="shared" si="2064"/>
        <v>F0</v>
      </c>
      <c r="H8271" s="2" t="str">
        <f t="shared" si="2065"/>
        <v>03</v>
      </c>
      <c r="I8271" s="2" t="str">
        <f t="shared" si="2066"/>
        <v>42</v>
      </c>
      <c r="J8271" s="2" t="str">
        <f t="shared" si="2067"/>
        <v>E2</v>
      </c>
      <c r="K8271" s="2" t="str">
        <f t="shared" si="2068"/>
        <v>D1</v>
      </c>
      <c r="L8271" s="2" t="str">
        <f t="shared" si="2069"/>
        <v>02</v>
      </c>
    </row>
    <row r="8272" spans="1:12" hidden="1" x14ac:dyDescent="0.25">
      <c r="A8272" s="1" t="s">
        <v>8270</v>
      </c>
      <c r="B8272" s="5" t="str">
        <f t="shared" si="2070"/>
        <v xml:space="preserve">    018D</v>
      </c>
      <c r="C8272" s="3" t="str">
        <f t="shared" si="2060"/>
        <v>8</v>
      </c>
      <c r="D8272" s="4" t="str">
        <f t="shared" si="2061"/>
        <v xml:space="preserve">00 00 7D B3 00 00 3B 01 </v>
      </c>
      <c r="E8272" s="2" t="str">
        <f t="shared" si="2062"/>
        <v>00</v>
      </c>
      <c r="F8272" s="2" t="str">
        <f t="shared" si="2063"/>
        <v>00</v>
      </c>
      <c r="G8272" s="2" t="str">
        <f t="shared" si="2064"/>
        <v>7D</v>
      </c>
      <c r="H8272" s="2" t="str">
        <f t="shared" si="2065"/>
        <v>B3</v>
      </c>
      <c r="I8272" s="2" t="str">
        <f t="shared" si="2066"/>
        <v>00</v>
      </c>
      <c r="J8272" s="2" t="str">
        <f t="shared" si="2067"/>
        <v>00</v>
      </c>
      <c r="K8272" s="2" t="str">
        <f t="shared" si="2068"/>
        <v>3B</v>
      </c>
      <c r="L8272" s="2" t="str">
        <f t="shared" si="2069"/>
        <v>01</v>
      </c>
    </row>
    <row r="8273" spans="1:12" hidden="1" x14ac:dyDescent="0.25">
      <c r="A8273" s="1" t="s">
        <v>8271</v>
      </c>
      <c r="B8273" s="5" t="str">
        <f t="shared" si="2070"/>
        <v xml:space="preserve">    01A0</v>
      </c>
      <c r="C8273" s="3" t="str">
        <f t="shared" si="2060"/>
        <v>8</v>
      </c>
      <c r="D8273" s="4" t="str">
        <f t="shared" si="2061"/>
        <v xml:space="preserve">36 09 71 F2 3F 00 00 00 </v>
      </c>
      <c r="E8273" s="2" t="str">
        <f t="shared" si="2062"/>
        <v>36</v>
      </c>
      <c r="F8273" s="2" t="str">
        <f t="shared" si="2063"/>
        <v>09</v>
      </c>
      <c r="G8273" s="2" t="str">
        <f t="shared" si="2064"/>
        <v>71</v>
      </c>
      <c r="H8273" s="2" t="str">
        <f t="shared" si="2065"/>
        <v>F2</v>
      </c>
      <c r="I8273" s="2" t="str">
        <f t="shared" si="2066"/>
        <v>3F</v>
      </c>
      <c r="J8273" s="2" t="str">
        <f t="shared" si="2067"/>
        <v>00</v>
      </c>
      <c r="K8273" s="2" t="str">
        <f t="shared" si="2068"/>
        <v>00</v>
      </c>
      <c r="L8273" s="2" t="str">
        <f t="shared" si="2069"/>
        <v>00</v>
      </c>
    </row>
    <row r="8274" spans="1:12" hidden="1" x14ac:dyDescent="0.25">
      <c r="A8274" s="1" t="s">
        <v>8272</v>
      </c>
      <c r="B8274" s="5" t="str">
        <f t="shared" si="2070"/>
        <v xml:space="preserve">    01AC</v>
      </c>
      <c r="C8274" s="3" t="str">
        <f t="shared" si="2060"/>
        <v>8</v>
      </c>
      <c r="D8274" s="4" t="str">
        <f t="shared" si="2061"/>
        <v xml:space="preserve">F3 19 FF A3 C3 FF 01 03 </v>
      </c>
      <c r="E8274" s="2" t="str">
        <f t="shared" si="2062"/>
        <v>F3</v>
      </c>
      <c r="F8274" s="2" t="str">
        <f t="shared" si="2063"/>
        <v>19</v>
      </c>
      <c r="G8274" s="2" t="str">
        <f t="shared" si="2064"/>
        <v>FF</v>
      </c>
      <c r="H8274" s="2" t="str">
        <f t="shared" si="2065"/>
        <v>A3</v>
      </c>
      <c r="I8274" s="2" t="str">
        <f t="shared" si="2066"/>
        <v>C3</v>
      </c>
      <c r="J8274" s="2" t="str">
        <f t="shared" si="2067"/>
        <v>FF</v>
      </c>
      <c r="K8274" s="2" t="str">
        <f t="shared" si="2068"/>
        <v>01</v>
      </c>
      <c r="L8274" s="2" t="str">
        <f t="shared" si="2069"/>
        <v>03</v>
      </c>
    </row>
    <row r="8275" spans="1:12" hidden="1" x14ac:dyDescent="0.25">
      <c r="A8275" s="1" t="s">
        <v>8273</v>
      </c>
      <c r="B8275" s="5" t="str">
        <f t="shared" si="2070"/>
        <v xml:space="preserve">    00A8</v>
      </c>
      <c r="C8275" s="3" t="str">
        <f t="shared" si="2060"/>
        <v>8</v>
      </c>
      <c r="D8275" s="4" t="str">
        <f t="shared" si="2061"/>
        <v xml:space="preserve">00 E0 FF D6 99 64 6E 0E </v>
      </c>
      <c r="E8275" s="2" t="str">
        <f t="shared" si="2062"/>
        <v>00</v>
      </c>
      <c r="F8275" s="2" t="str">
        <f t="shared" si="2063"/>
        <v>E0</v>
      </c>
      <c r="G8275" s="2" t="str">
        <f t="shared" si="2064"/>
        <v>FF</v>
      </c>
      <c r="H8275" s="2" t="str">
        <f t="shared" si="2065"/>
        <v>D6</v>
      </c>
      <c r="I8275" s="2" t="str">
        <f t="shared" si="2066"/>
        <v>99</v>
      </c>
      <c r="J8275" s="2" t="str">
        <f t="shared" si="2067"/>
        <v>64</v>
      </c>
      <c r="K8275" s="2" t="str">
        <f t="shared" si="2068"/>
        <v>6E</v>
      </c>
      <c r="L8275" s="2" t="str">
        <f t="shared" si="2069"/>
        <v>0E</v>
      </c>
    </row>
    <row r="8276" spans="1:12" hidden="1" x14ac:dyDescent="0.25">
      <c r="A8276" s="1" t="s">
        <v>8274</v>
      </c>
      <c r="B8276" s="5" t="str">
        <f t="shared" si="2070"/>
        <v xml:space="preserve">    00EE</v>
      </c>
      <c r="C8276" s="3" t="str">
        <f t="shared" si="2060"/>
        <v>8</v>
      </c>
      <c r="D8276" s="4" t="str">
        <f t="shared" si="2061"/>
        <v xml:space="preserve">00 00 00 00 00 00 40 8F </v>
      </c>
      <c r="E8276" s="2" t="str">
        <f t="shared" si="2062"/>
        <v>00</v>
      </c>
      <c r="F8276" s="2" t="str">
        <f t="shared" si="2063"/>
        <v>00</v>
      </c>
      <c r="G8276" s="2" t="str">
        <f t="shared" si="2064"/>
        <v>00</v>
      </c>
      <c r="H8276" s="2" t="str">
        <f t="shared" si="2065"/>
        <v>00</v>
      </c>
      <c r="I8276" s="2" t="str">
        <f t="shared" si="2066"/>
        <v>00</v>
      </c>
      <c r="J8276" s="2" t="str">
        <f t="shared" si="2067"/>
        <v>00</v>
      </c>
      <c r="K8276" s="2" t="str">
        <f t="shared" si="2068"/>
        <v>40</v>
      </c>
      <c r="L8276" s="2" t="str">
        <f t="shared" si="2069"/>
        <v>8F</v>
      </c>
    </row>
    <row r="8277" spans="1:12" hidden="1" x14ac:dyDescent="0.25">
      <c r="A8277" s="1" t="s">
        <v>8275</v>
      </c>
      <c r="B8277" s="5" t="str">
        <f t="shared" si="2070"/>
        <v xml:space="preserve">    0152</v>
      </c>
      <c r="C8277" s="3" t="str">
        <f t="shared" si="2060"/>
        <v>8</v>
      </c>
      <c r="D8277" s="4" t="str">
        <f t="shared" si="2061"/>
        <v xml:space="preserve">EF D9 CE 7C 3D D7 7E 9D </v>
      </c>
      <c r="E8277" s="2" t="str">
        <f t="shared" si="2062"/>
        <v>EF</v>
      </c>
      <c r="F8277" s="2" t="str">
        <f t="shared" si="2063"/>
        <v>D9</v>
      </c>
      <c r="G8277" s="2" t="str">
        <f t="shared" si="2064"/>
        <v>CE</v>
      </c>
      <c r="H8277" s="2" t="str">
        <f t="shared" si="2065"/>
        <v>7C</v>
      </c>
      <c r="I8277" s="2" t="str">
        <f t="shared" si="2066"/>
        <v>3D</v>
      </c>
      <c r="J8277" s="2" t="str">
        <f t="shared" si="2067"/>
        <v>D7</v>
      </c>
      <c r="K8277" s="2" t="str">
        <f t="shared" si="2068"/>
        <v>7E</v>
      </c>
      <c r="L8277" s="2" t="str">
        <f t="shared" si="2069"/>
        <v>9D</v>
      </c>
    </row>
    <row r="8278" spans="1:12" hidden="1" x14ac:dyDescent="0.25">
      <c r="A8278" s="1" t="s">
        <v>8276</v>
      </c>
      <c r="B8278" s="5" t="str">
        <f t="shared" si="2070"/>
        <v xml:space="preserve">    0151</v>
      </c>
      <c r="C8278" s="3" t="str">
        <f t="shared" si="2060"/>
        <v>8</v>
      </c>
      <c r="D8278" s="4" t="str">
        <f t="shared" si="2061"/>
        <v xml:space="preserve">92 16 FF 7F FC 03 00 7D </v>
      </c>
      <c r="E8278" s="2" t="str">
        <f t="shared" si="2062"/>
        <v>92</v>
      </c>
      <c r="F8278" s="2" t="str">
        <f t="shared" si="2063"/>
        <v>16</v>
      </c>
      <c r="G8278" s="2" t="str">
        <f t="shared" si="2064"/>
        <v>FF</v>
      </c>
      <c r="H8278" s="2" t="str">
        <f t="shared" si="2065"/>
        <v>7F</v>
      </c>
      <c r="I8278" s="2" t="str">
        <f t="shared" si="2066"/>
        <v>FC</v>
      </c>
      <c r="J8278" s="2" t="str">
        <f t="shared" si="2067"/>
        <v>03</v>
      </c>
      <c r="K8278" s="2" t="str">
        <f t="shared" si="2068"/>
        <v>00</v>
      </c>
      <c r="L8278" s="2" t="str">
        <f t="shared" si="2069"/>
        <v>7D</v>
      </c>
    </row>
    <row r="8279" spans="1:12" hidden="1" x14ac:dyDescent="0.25">
      <c r="A8279" s="1" t="s">
        <v>8277</v>
      </c>
      <c r="B8279" s="5" t="str">
        <f t="shared" si="2070"/>
        <v xml:space="preserve">    01A0</v>
      </c>
      <c r="C8279" s="3" t="str">
        <f t="shared" si="2060"/>
        <v>8</v>
      </c>
      <c r="D8279" s="4" t="str">
        <f t="shared" si="2061"/>
        <v xml:space="preserve">14 0A 71 F2 3F 00 00 00 </v>
      </c>
      <c r="E8279" s="2" t="str">
        <f t="shared" si="2062"/>
        <v>14</v>
      </c>
      <c r="F8279" s="2" t="str">
        <f t="shared" si="2063"/>
        <v>0A</v>
      </c>
      <c r="G8279" s="2" t="str">
        <f t="shared" si="2064"/>
        <v>71</v>
      </c>
      <c r="H8279" s="2" t="str">
        <f t="shared" si="2065"/>
        <v>F2</v>
      </c>
      <c r="I8279" s="2" t="str">
        <f t="shared" si="2066"/>
        <v>3F</v>
      </c>
      <c r="J8279" s="2" t="str">
        <f t="shared" si="2067"/>
        <v>00</v>
      </c>
      <c r="K8279" s="2" t="str">
        <f t="shared" si="2068"/>
        <v>00</v>
      </c>
      <c r="L8279" s="2" t="str">
        <f t="shared" si="2069"/>
        <v>00</v>
      </c>
    </row>
    <row r="8280" spans="1:12" hidden="1" x14ac:dyDescent="0.25">
      <c r="A8280" s="1" t="s">
        <v>8278</v>
      </c>
      <c r="B8280" s="5" t="str">
        <f t="shared" si="2070"/>
        <v xml:space="preserve">    01AC</v>
      </c>
      <c r="C8280" s="3" t="str">
        <f t="shared" si="2060"/>
        <v>8</v>
      </c>
      <c r="D8280" s="4" t="str">
        <f t="shared" si="2061"/>
        <v xml:space="preserve">DF 1A FF A3 C3 FF 01 03 </v>
      </c>
      <c r="E8280" s="2" t="str">
        <f t="shared" si="2062"/>
        <v>DF</v>
      </c>
      <c r="F8280" s="2" t="str">
        <f t="shared" si="2063"/>
        <v>1A</v>
      </c>
      <c r="G8280" s="2" t="str">
        <f t="shared" si="2064"/>
        <v>FF</v>
      </c>
      <c r="H8280" s="2" t="str">
        <f t="shared" si="2065"/>
        <v>A3</v>
      </c>
      <c r="I8280" s="2" t="str">
        <f t="shared" si="2066"/>
        <v>C3</v>
      </c>
      <c r="J8280" s="2" t="str">
        <f t="shared" si="2067"/>
        <v>FF</v>
      </c>
      <c r="K8280" s="2" t="str">
        <f t="shared" si="2068"/>
        <v>01</v>
      </c>
      <c r="L8280" s="2" t="str">
        <f t="shared" si="2069"/>
        <v>03</v>
      </c>
    </row>
    <row r="8281" spans="1:12" hidden="1" x14ac:dyDescent="0.25">
      <c r="A8281" s="1" t="s">
        <v>8279</v>
      </c>
      <c r="B8281" s="5" t="str">
        <f t="shared" si="2070"/>
        <v xml:space="preserve">    018D</v>
      </c>
      <c r="C8281" s="3" t="str">
        <f t="shared" si="2060"/>
        <v>8</v>
      </c>
      <c r="D8281" s="4" t="str">
        <f t="shared" si="2061"/>
        <v xml:space="preserve">00 10 7D B3 00 00 3B 01 </v>
      </c>
      <c r="E8281" s="2" t="str">
        <f t="shared" si="2062"/>
        <v>00</v>
      </c>
      <c r="F8281" s="2" t="str">
        <f t="shared" si="2063"/>
        <v>10</v>
      </c>
      <c r="G8281" s="2" t="str">
        <f t="shared" si="2064"/>
        <v>7D</v>
      </c>
      <c r="H8281" s="2" t="str">
        <f t="shared" si="2065"/>
        <v>B3</v>
      </c>
      <c r="I8281" s="2" t="str">
        <f t="shared" si="2066"/>
        <v>00</v>
      </c>
      <c r="J8281" s="2" t="str">
        <f t="shared" si="2067"/>
        <v>00</v>
      </c>
      <c r="K8281" s="2" t="str">
        <f t="shared" si="2068"/>
        <v>3B</v>
      </c>
      <c r="L8281" s="2" t="str">
        <f t="shared" si="2069"/>
        <v>01</v>
      </c>
    </row>
    <row r="8282" spans="1:12" hidden="1" x14ac:dyDescent="0.25">
      <c r="A8282" s="1" t="s">
        <v>8280</v>
      </c>
      <c r="B8282" s="5" t="str">
        <f t="shared" si="2070"/>
        <v xml:space="preserve">    03A3</v>
      </c>
      <c r="C8282" s="3" t="str">
        <f t="shared" si="2060"/>
        <v>8</v>
      </c>
      <c r="D8282" s="4" t="str">
        <f t="shared" si="2061"/>
        <v xml:space="preserve">17 9D 2F 42 42 3F FE CB </v>
      </c>
      <c r="E8282" s="2" t="str">
        <f t="shared" si="2062"/>
        <v>17</v>
      </c>
      <c r="F8282" s="2" t="str">
        <f t="shared" si="2063"/>
        <v>9D</v>
      </c>
      <c r="G8282" s="2" t="str">
        <f t="shared" si="2064"/>
        <v>2F</v>
      </c>
      <c r="H8282" s="2" t="str">
        <f t="shared" si="2065"/>
        <v>42</v>
      </c>
      <c r="I8282" s="2" t="str">
        <f t="shared" si="2066"/>
        <v>42</v>
      </c>
      <c r="J8282" s="2" t="str">
        <f t="shared" si="2067"/>
        <v>3F</v>
      </c>
      <c r="K8282" s="2" t="str">
        <f t="shared" si="2068"/>
        <v>FE</v>
      </c>
      <c r="L8282" s="2" t="str">
        <f t="shared" si="2069"/>
        <v>CB</v>
      </c>
    </row>
    <row r="8283" spans="1:12" hidden="1" x14ac:dyDescent="0.25">
      <c r="A8283" s="1" t="s">
        <v>8281</v>
      </c>
      <c r="B8283" s="5" t="str">
        <f t="shared" si="2070"/>
        <v xml:space="preserve">    00A8</v>
      </c>
      <c r="C8283" s="3" t="str">
        <f t="shared" si="2060"/>
        <v>8</v>
      </c>
      <c r="D8283" s="4" t="str">
        <f t="shared" si="2061"/>
        <v xml:space="preserve">00 E0 FF D6 99 64 66 0E </v>
      </c>
      <c r="E8283" s="2" t="str">
        <f t="shared" si="2062"/>
        <v>00</v>
      </c>
      <c r="F8283" s="2" t="str">
        <f t="shared" si="2063"/>
        <v>E0</v>
      </c>
      <c r="G8283" s="2" t="str">
        <f t="shared" si="2064"/>
        <v>FF</v>
      </c>
      <c r="H8283" s="2" t="str">
        <f t="shared" si="2065"/>
        <v>D6</v>
      </c>
      <c r="I8283" s="2" t="str">
        <f t="shared" si="2066"/>
        <v>99</v>
      </c>
      <c r="J8283" s="2" t="str">
        <f t="shared" si="2067"/>
        <v>64</v>
      </c>
      <c r="K8283" s="2" t="str">
        <f t="shared" si="2068"/>
        <v>66</v>
      </c>
      <c r="L8283" s="2" t="str">
        <f t="shared" si="2069"/>
        <v>0E</v>
      </c>
    </row>
    <row r="8284" spans="1:12" hidden="1" x14ac:dyDescent="0.25">
      <c r="A8284" s="1" t="s">
        <v>8282</v>
      </c>
      <c r="B8284" s="5" t="str">
        <f t="shared" si="2070"/>
        <v xml:space="preserve">    00EE</v>
      </c>
      <c r="C8284" s="3" t="str">
        <f t="shared" si="2060"/>
        <v>8</v>
      </c>
      <c r="D8284" s="4" t="str">
        <f t="shared" si="2061"/>
        <v xml:space="preserve">00 00 00 00 00 00 40 8F </v>
      </c>
      <c r="E8284" s="2" t="str">
        <f t="shared" si="2062"/>
        <v>00</v>
      </c>
      <c r="F8284" s="2" t="str">
        <f t="shared" si="2063"/>
        <v>00</v>
      </c>
      <c r="G8284" s="2" t="str">
        <f t="shared" si="2064"/>
        <v>00</v>
      </c>
      <c r="H8284" s="2" t="str">
        <f t="shared" si="2065"/>
        <v>00</v>
      </c>
      <c r="I8284" s="2" t="str">
        <f t="shared" si="2066"/>
        <v>00</v>
      </c>
      <c r="J8284" s="2" t="str">
        <f t="shared" si="2067"/>
        <v>00</v>
      </c>
      <c r="K8284" s="2" t="str">
        <f t="shared" si="2068"/>
        <v>40</v>
      </c>
      <c r="L8284" s="2" t="str">
        <f t="shared" si="2069"/>
        <v>8F</v>
      </c>
    </row>
    <row r="8285" spans="1:12" hidden="1" x14ac:dyDescent="0.25">
      <c r="A8285" s="1" t="s">
        <v>8283</v>
      </c>
      <c r="B8285" s="5" t="str">
        <f t="shared" si="2070"/>
        <v xml:space="preserve">    01A0</v>
      </c>
      <c r="C8285" s="3" t="str">
        <f t="shared" si="2060"/>
        <v>8</v>
      </c>
      <c r="D8285" s="4" t="str">
        <f t="shared" si="2061"/>
        <v xml:space="preserve">71 0B 71 F2 3F 00 00 00 </v>
      </c>
      <c r="E8285" s="2" t="str">
        <f t="shared" si="2062"/>
        <v>71</v>
      </c>
      <c r="F8285" s="2" t="str">
        <f t="shared" si="2063"/>
        <v>0B</v>
      </c>
      <c r="G8285" s="2" t="str">
        <f t="shared" si="2064"/>
        <v>71</v>
      </c>
      <c r="H8285" s="2" t="str">
        <f t="shared" si="2065"/>
        <v>F2</v>
      </c>
      <c r="I8285" s="2" t="str">
        <f t="shared" si="2066"/>
        <v>3F</v>
      </c>
      <c r="J8285" s="2" t="str">
        <f t="shared" si="2067"/>
        <v>00</v>
      </c>
      <c r="K8285" s="2" t="str">
        <f t="shared" si="2068"/>
        <v>00</v>
      </c>
      <c r="L8285" s="2" t="str">
        <f t="shared" si="2069"/>
        <v>00</v>
      </c>
    </row>
    <row r="8286" spans="1:12" hidden="1" x14ac:dyDescent="0.25">
      <c r="A8286" s="1" t="s">
        <v>8284</v>
      </c>
      <c r="B8286" s="5" t="str">
        <f t="shared" si="2070"/>
        <v xml:space="preserve">    01AC</v>
      </c>
      <c r="C8286" s="3" t="str">
        <f t="shared" si="2060"/>
        <v>8</v>
      </c>
      <c r="D8286" s="4" t="str">
        <f t="shared" si="2061"/>
        <v xml:space="preserve">77 1B FF A3 C3 FF 01 03 </v>
      </c>
      <c r="E8286" s="2" t="str">
        <f t="shared" si="2062"/>
        <v>77</v>
      </c>
      <c r="F8286" s="2" t="str">
        <f t="shared" si="2063"/>
        <v>1B</v>
      </c>
      <c r="G8286" s="2" t="str">
        <f t="shared" si="2064"/>
        <v>FF</v>
      </c>
      <c r="H8286" s="2" t="str">
        <f t="shared" si="2065"/>
        <v>A3</v>
      </c>
      <c r="I8286" s="2" t="str">
        <f t="shared" si="2066"/>
        <v>C3</v>
      </c>
      <c r="J8286" s="2" t="str">
        <f t="shared" si="2067"/>
        <v>FF</v>
      </c>
      <c r="K8286" s="2" t="str">
        <f t="shared" si="2068"/>
        <v>01</v>
      </c>
      <c r="L8286" s="2" t="str">
        <f t="shared" si="2069"/>
        <v>03</v>
      </c>
    </row>
    <row r="8287" spans="1:12" hidden="1" x14ac:dyDescent="0.25">
      <c r="A8287" s="1" t="s">
        <v>8285</v>
      </c>
      <c r="B8287" s="5" t="str">
        <f t="shared" si="2070"/>
        <v xml:space="preserve">    0152</v>
      </c>
      <c r="C8287" s="3" t="str">
        <f t="shared" si="2060"/>
        <v>8</v>
      </c>
      <c r="D8287" s="4" t="str">
        <f t="shared" si="2061"/>
        <v xml:space="preserve">A7 DA CE 7C 3D D4 7E 9D </v>
      </c>
      <c r="E8287" s="2" t="str">
        <f t="shared" si="2062"/>
        <v>A7</v>
      </c>
      <c r="F8287" s="2" t="str">
        <f t="shared" si="2063"/>
        <v>DA</v>
      </c>
      <c r="G8287" s="2" t="str">
        <f t="shared" si="2064"/>
        <v>CE</v>
      </c>
      <c r="H8287" s="2" t="str">
        <f t="shared" si="2065"/>
        <v>7C</v>
      </c>
      <c r="I8287" s="2" t="str">
        <f t="shared" si="2066"/>
        <v>3D</v>
      </c>
      <c r="J8287" s="2" t="str">
        <f t="shared" si="2067"/>
        <v>D4</v>
      </c>
      <c r="K8287" s="2" t="str">
        <f t="shared" si="2068"/>
        <v>7E</v>
      </c>
      <c r="L8287" s="2" t="str">
        <f t="shared" si="2069"/>
        <v>9D</v>
      </c>
    </row>
    <row r="8288" spans="1:12" hidden="1" x14ac:dyDescent="0.25">
      <c r="A8288" s="1" t="s">
        <v>8286</v>
      </c>
      <c r="B8288" s="5" t="str">
        <f t="shared" si="2070"/>
        <v xml:space="preserve">    03C0</v>
      </c>
      <c r="C8288" s="3" t="str">
        <f t="shared" si="2060"/>
        <v>4</v>
      </c>
      <c r="D8288" s="4" t="str">
        <f t="shared" si="2061"/>
        <v xml:space="preserve">9F 0D 23 00 </v>
      </c>
      <c r="E8288" s="2" t="str">
        <f t="shared" si="2062"/>
        <v>9F</v>
      </c>
      <c r="F8288" s="2" t="str">
        <f t="shared" si="2063"/>
        <v>0D</v>
      </c>
      <c r="G8288" s="2" t="str">
        <f t="shared" si="2064"/>
        <v>23</v>
      </c>
      <c r="H8288" s="2" t="str">
        <f t="shared" si="2065"/>
        <v>00</v>
      </c>
      <c r="I8288" s="2" t="str">
        <f t="shared" si="2066"/>
        <v/>
      </c>
      <c r="J8288" s="2" t="str">
        <f t="shared" si="2067"/>
        <v/>
      </c>
      <c r="K8288" s="2" t="str">
        <f t="shared" si="2068"/>
        <v/>
      </c>
      <c r="L8288" s="2" t="str">
        <f t="shared" si="2069"/>
        <v/>
      </c>
    </row>
    <row r="8289" spans="1:12" hidden="1" x14ac:dyDescent="0.25">
      <c r="A8289" s="1" t="s">
        <v>8287</v>
      </c>
      <c r="B8289" s="5" t="str">
        <f t="shared" si="2070"/>
        <v xml:space="preserve">    00FD</v>
      </c>
      <c r="C8289" s="3" t="str">
        <f t="shared" si="2060"/>
        <v>8</v>
      </c>
      <c r="D8289" s="4" t="str">
        <f t="shared" si="2061"/>
        <v xml:space="preserve">05 E4 3F 00 00 00 00 00 </v>
      </c>
      <c r="E8289" s="2" t="str">
        <f t="shared" si="2062"/>
        <v>05</v>
      </c>
      <c r="F8289" s="2" t="str">
        <f t="shared" si="2063"/>
        <v>E4</v>
      </c>
      <c r="G8289" s="2" t="str">
        <f t="shared" si="2064"/>
        <v>3F</v>
      </c>
      <c r="H8289" s="2" t="str">
        <f t="shared" si="2065"/>
        <v>00</v>
      </c>
      <c r="I8289" s="2" t="str">
        <f t="shared" si="2066"/>
        <v>00</v>
      </c>
      <c r="J8289" s="2" t="str">
        <f t="shared" si="2067"/>
        <v>00</v>
      </c>
      <c r="K8289" s="2" t="str">
        <f t="shared" si="2068"/>
        <v>00</v>
      </c>
      <c r="L8289" s="2" t="str">
        <f t="shared" si="2069"/>
        <v>00</v>
      </c>
    </row>
    <row r="8290" spans="1:12" hidden="1" x14ac:dyDescent="0.25">
      <c r="A8290" s="1" t="s">
        <v>8288</v>
      </c>
      <c r="B8290" s="5" t="str">
        <f t="shared" si="2070"/>
        <v xml:space="preserve">    0504</v>
      </c>
      <c r="C8290" s="3" t="str">
        <f t="shared" si="2060"/>
        <v>8</v>
      </c>
      <c r="D8290" s="4" t="str">
        <f t="shared" si="2061"/>
        <v xml:space="preserve">FF 06 00 00 26 11 14 11 </v>
      </c>
      <c r="E8290" s="2" t="str">
        <f t="shared" si="2062"/>
        <v>FF</v>
      </c>
      <c r="F8290" s="2" t="str">
        <f t="shared" si="2063"/>
        <v>06</v>
      </c>
      <c r="G8290" s="2" t="str">
        <f t="shared" si="2064"/>
        <v>00</v>
      </c>
      <c r="H8290" s="2" t="str">
        <f t="shared" si="2065"/>
        <v>00</v>
      </c>
      <c r="I8290" s="2" t="str">
        <f t="shared" si="2066"/>
        <v>26</v>
      </c>
      <c r="J8290" s="2" t="str">
        <f t="shared" si="2067"/>
        <v>11</v>
      </c>
      <c r="K8290" s="2" t="str">
        <f t="shared" si="2068"/>
        <v>14</v>
      </c>
      <c r="L8290" s="2" t="str">
        <f t="shared" si="2069"/>
        <v>11</v>
      </c>
    </row>
    <row r="8291" spans="1:12" hidden="1" x14ac:dyDescent="0.25">
      <c r="A8291" s="1" t="s">
        <v>8289</v>
      </c>
      <c r="B8291" s="5" t="str">
        <f t="shared" si="2070"/>
        <v xml:space="preserve">    01A0</v>
      </c>
      <c r="C8291" s="3" t="str">
        <f t="shared" si="2060"/>
        <v>8</v>
      </c>
      <c r="D8291" s="4" t="str">
        <f t="shared" si="2061"/>
        <v xml:space="preserve">AB 0C 71 F2 3F 00 00 00 </v>
      </c>
      <c r="E8291" s="2" t="str">
        <f t="shared" si="2062"/>
        <v>AB</v>
      </c>
      <c r="F8291" s="2" t="str">
        <f t="shared" si="2063"/>
        <v>0C</v>
      </c>
      <c r="G8291" s="2" t="str">
        <f t="shared" si="2064"/>
        <v>71</v>
      </c>
      <c r="H8291" s="2" t="str">
        <f t="shared" si="2065"/>
        <v>F2</v>
      </c>
      <c r="I8291" s="2" t="str">
        <f t="shared" si="2066"/>
        <v>3F</v>
      </c>
      <c r="J8291" s="2" t="str">
        <f t="shared" si="2067"/>
        <v>00</v>
      </c>
      <c r="K8291" s="2" t="str">
        <f t="shared" si="2068"/>
        <v>00</v>
      </c>
      <c r="L8291" s="2" t="str">
        <f t="shared" si="2069"/>
        <v>00</v>
      </c>
    </row>
    <row r="8292" spans="1:12" hidden="1" x14ac:dyDescent="0.25">
      <c r="A8292" s="1" t="s">
        <v>8290</v>
      </c>
      <c r="B8292" s="5" t="str">
        <f t="shared" si="2070"/>
        <v xml:space="preserve">    01AC</v>
      </c>
      <c r="C8292" s="3" t="str">
        <f t="shared" si="2060"/>
        <v>8</v>
      </c>
      <c r="D8292" s="4" t="str">
        <f t="shared" si="2061"/>
        <v xml:space="preserve">31 1C FF A3 C3 FF 01 03 </v>
      </c>
      <c r="E8292" s="2" t="str">
        <f t="shared" si="2062"/>
        <v>31</v>
      </c>
      <c r="F8292" s="2" t="str">
        <f t="shared" si="2063"/>
        <v>1C</v>
      </c>
      <c r="G8292" s="2" t="str">
        <f t="shared" si="2064"/>
        <v>FF</v>
      </c>
      <c r="H8292" s="2" t="str">
        <f t="shared" si="2065"/>
        <v>A3</v>
      </c>
      <c r="I8292" s="2" t="str">
        <f t="shared" si="2066"/>
        <v>C3</v>
      </c>
      <c r="J8292" s="2" t="str">
        <f t="shared" si="2067"/>
        <v>FF</v>
      </c>
      <c r="K8292" s="2" t="str">
        <f t="shared" si="2068"/>
        <v>01</v>
      </c>
      <c r="L8292" s="2" t="str">
        <f t="shared" si="2069"/>
        <v>03</v>
      </c>
    </row>
    <row r="8293" spans="1:12" hidden="1" x14ac:dyDescent="0.25">
      <c r="A8293" s="1" t="s">
        <v>8291</v>
      </c>
      <c r="B8293" s="5" t="str">
        <f t="shared" si="2070"/>
        <v xml:space="preserve">    02C0</v>
      </c>
      <c r="C8293" s="3" t="str">
        <f t="shared" si="2060"/>
        <v>8</v>
      </c>
      <c r="D8293" s="4" t="str">
        <f t="shared" si="2061"/>
        <v xml:space="preserve">D2 03 39 40 60 1C 08 50 </v>
      </c>
      <c r="E8293" s="2" t="str">
        <f t="shared" si="2062"/>
        <v>D2</v>
      </c>
      <c r="F8293" s="2" t="str">
        <f t="shared" si="2063"/>
        <v>03</v>
      </c>
      <c r="G8293" s="2" t="str">
        <f t="shared" si="2064"/>
        <v>39</v>
      </c>
      <c r="H8293" s="2" t="str">
        <f t="shared" si="2065"/>
        <v>40</v>
      </c>
      <c r="I8293" s="2" t="str">
        <f t="shared" si="2066"/>
        <v>60</v>
      </c>
      <c r="J8293" s="2" t="str">
        <f t="shared" si="2067"/>
        <v>1C</v>
      </c>
      <c r="K8293" s="2" t="str">
        <f t="shared" si="2068"/>
        <v>08</v>
      </c>
      <c r="L8293" s="2" t="str">
        <f t="shared" si="2069"/>
        <v>50</v>
      </c>
    </row>
    <row r="8294" spans="1:12" hidden="1" x14ac:dyDescent="0.25">
      <c r="A8294" s="1" t="s">
        <v>8292</v>
      </c>
      <c r="B8294" s="5" t="str">
        <f t="shared" si="2070"/>
        <v xml:space="preserve">    0040</v>
      </c>
      <c r="C8294" s="3" t="str">
        <f t="shared" si="2060"/>
        <v>8</v>
      </c>
      <c r="D8294" s="4" t="str">
        <f t="shared" si="2061"/>
        <v xml:space="preserve">61 09 00 01 81 00 00 B6 </v>
      </c>
      <c r="E8294" s="2" t="str">
        <f t="shared" si="2062"/>
        <v>61</v>
      </c>
      <c r="F8294" s="2" t="str">
        <f t="shared" si="2063"/>
        <v>09</v>
      </c>
      <c r="G8294" s="2" t="str">
        <f t="shared" si="2064"/>
        <v>00</v>
      </c>
      <c r="H8294" s="2" t="str">
        <f t="shared" si="2065"/>
        <v>01</v>
      </c>
      <c r="I8294" s="2" t="str">
        <f t="shared" si="2066"/>
        <v>81</v>
      </c>
      <c r="J8294" s="2" t="str">
        <f t="shared" si="2067"/>
        <v>00</v>
      </c>
      <c r="K8294" s="2" t="str">
        <f t="shared" si="2068"/>
        <v>00</v>
      </c>
      <c r="L8294" s="2" t="str">
        <f t="shared" si="2069"/>
        <v>B6</v>
      </c>
    </row>
    <row r="8295" spans="1:12" hidden="1" x14ac:dyDescent="0.25">
      <c r="A8295" s="1" t="s">
        <v>8293</v>
      </c>
      <c r="B8295" s="5" t="str">
        <f t="shared" si="2070"/>
        <v xml:space="preserve">    0151</v>
      </c>
      <c r="C8295" s="3" t="str">
        <f t="shared" si="2060"/>
        <v>8</v>
      </c>
      <c r="D8295" s="4" t="str">
        <f t="shared" si="2061"/>
        <v xml:space="preserve">3A 18 FF 7F FC 03 00 7D </v>
      </c>
      <c r="E8295" s="2" t="str">
        <f t="shared" si="2062"/>
        <v>3A</v>
      </c>
      <c r="F8295" s="2" t="str">
        <f t="shared" si="2063"/>
        <v>18</v>
      </c>
      <c r="G8295" s="2" t="str">
        <f t="shared" si="2064"/>
        <v>FF</v>
      </c>
      <c r="H8295" s="2" t="str">
        <f t="shared" si="2065"/>
        <v>7F</v>
      </c>
      <c r="I8295" s="2" t="str">
        <f t="shared" si="2066"/>
        <v>FC</v>
      </c>
      <c r="J8295" s="2" t="str">
        <f t="shared" si="2067"/>
        <v>03</v>
      </c>
      <c r="K8295" s="2" t="str">
        <f t="shared" si="2068"/>
        <v>00</v>
      </c>
      <c r="L8295" s="2" t="str">
        <f t="shared" si="2069"/>
        <v>7D</v>
      </c>
    </row>
    <row r="8296" spans="1:12" hidden="1" x14ac:dyDescent="0.25">
      <c r="A8296" s="1" t="s">
        <v>8294</v>
      </c>
      <c r="B8296" s="5" t="str">
        <f t="shared" si="2070"/>
        <v xml:space="preserve">    0040</v>
      </c>
      <c r="C8296" s="3" t="str">
        <f t="shared" si="2060"/>
        <v>8</v>
      </c>
      <c r="D8296" s="4" t="str">
        <f t="shared" si="2061"/>
        <v xml:space="preserve">F8 08 00 01 81 00 00 B4 </v>
      </c>
      <c r="E8296" s="2" t="str">
        <f t="shared" si="2062"/>
        <v>F8</v>
      </c>
      <c r="F8296" s="2" t="str">
        <f t="shared" si="2063"/>
        <v>08</v>
      </c>
      <c r="G8296" s="2" t="str">
        <f t="shared" si="2064"/>
        <v>00</v>
      </c>
      <c r="H8296" s="2" t="str">
        <f t="shared" si="2065"/>
        <v>01</v>
      </c>
      <c r="I8296" s="2" t="str">
        <f t="shared" si="2066"/>
        <v>81</v>
      </c>
      <c r="J8296" s="2" t="str">
        <f t="shared" si="2067"/>
        <v>00</v>
      </c>
      <c r="K8296" s="2" t="str">
        <f t="shared" si="2068"/>
        <v>00</v>
      </c>
      <c r="L8296" s="2" t="str">
        <f t="shared" si="2069"/>
        <v>B4</v>
      </c>
    </row>
    <row r="8297" spans="1:12" hidden="1" x14ac:dyDescent="0.25">
      <c r="A8297" s="1" t="s">
        <v>8295</v>
      </c>
      <c r="B8297" s="5" t="str">
        <f t="shared" si="2070"/>
        <v xml:space="preserve">    00A8</v>
      </c>
      <c r="C8297" s="3" t="str">
        <f t="shared" si="2060"/>
        <v>8</v>
      </c>
      <c r="D8297" s="4" t="str">
        <f t="shared" si="2061"/>
        <v xml:space="preserve">00 E0 FF D6 99 64 78 0E </v>
      </c>
      <c r="E8297" s="2" t="str">
        <f t="shared" si="2062"/>
        <v>00</v>
      </c>
      <c r="F8297" s="2" t="str">
        <f t="shared" si="2063"/>
        <v>E0</v>
      </c>
      <c r="G8297" s="2" t="str">
        <f t="shared" si="2064"/>
        <v>FF</v>
      </c>
      <c r="H8297" s="2" t="str">
        <f t="shared" si="2065"/>
        <v>D6</v>
      </c>
      <c r="I8297" s="2" t="str">
        <f t="shared" si="2066"/>
        <v>99</v>
      </c>
      <c r="J8297" s="2" t="str">
        <f t="shared" si="2067"/>
        <v>64</v>
      </c>
      <c r="K8297" s="2" t="str">
        <f t="shared" si="2068"/>
        <v>78</v>
      </c>
      <c r="L8297" s="2" t="str">
        <f t="shared" si="2069"/>
        <v>0E</v>
      </c>
    </row>
    <row r="8298" spans="1:12" hidden="1" x14ac:dyDescent="0.25">
      <c r="A8298" s="1" t="s">
        <v>8296</v>
      </c>
      <c r="B8298" s="5" t="str">
        <f t="shared" si="2070"/>
        <v xml:space="preserve">    01A0</v>
      </c>
      <c r="C8298" s="3" t="str">
        <f t="shared" si="2060"/>
        <v>8</v>
      </c>
      <c r="D8298" s="4" t="str">
        <f t="shared" si="2061"/>
        <v xml:space="preserve">E9 0D 71 F2 3F 00 00 00 </v>
      </c>
      <c r="E8298" s="2" t="str">
        <f t="shared" si="2062"/>
        <v>E9</v>
      </c>
      <c r="F8298" s="2" t="str">
        <f t="shared" si="2063"/>
        <v>0D</v>
      </c>
      <c r="G8298" s="2" t="str">
        <f t="shared" si="2064"/>
        <v>71</v>
      </c>
      <c r="H8298" s="2" t="str">
        <f t="shared" si="2065"/>
        <v>F2</v>
      </c>
      <c r="I8298" s="2" t="str">
        <f t="shared" si="2066"/>
        <v>3F</v>
      </c>
      <c r="J8298" s="2" t="str">
        <f t="shared" si="2067"/>
        <v>00</v>
      </c>
      <c r="K8298" s="2" t="str">
        <f t="shared" si="2068"/>
        <v>00</v>
      </c>
      <c r="L8298" s="2" t="str">
        <f t="shared" si="2069"/>
        <v>00</v>
      </c>
    </row>
    <row r="8299" spans="1:12" hidden="1" x14ac:dyDescent="0.25">
      <c r="A8299" s="1" t="s">
        <v>8297</v>
      </c>
      <c r="B8299" s="5" t="str">
        <f t="shared" si="2070"/>
        <v xml:space="preserve">    01AC</v>
      </c>
      <c r="C8299" s="3" t="str">
        <f t="shared" si="2060"/>
        <v>8</v>
      </c>
      <c r="D8299" s="4" t="str">
        <f t="shared" si="2061"/>
        <v xml:space="preserve">09 1D FF A3 C3 FF 01 03 </v>
      </c>
      <c r="E8299" s="2" t="str">
        <f t="shared" si="2062"/>
        <v>09</v>
      </c>
      <c r="F8299" s="2" t="str">
        <f t="shared" si="2063"/>
        <v>1D</v>
      </c>
      <c r="G8299" s="2" t="str">
        <f t="shared" si="2064"/>
        <v>FF</v>
      </c>
      <c r="H8299" s="2" t="str">
        <f t="shared" si="2065"/>
        <v>A3</v>
      </c>
      <c r="I8299" s="2" t="str">
        <f t="shared" si="2066"/>
        <v>C3</v>
      </c>
      <c r="J8299" s="2" t="str">
        <f t="shared" si="2067"/>
        <v>FF</v>
      </c>
      <c r="K8299" s="2" t="str">
        <f t="shared" si="2068"/>
        <v>01</v>
      </c>
      <c r="L8299" s="2" t="str">
        <f t="shared" si="2069"/>
        <v>03</v>
      </c>
    </row>
    <row r="8300" spans="1:12" hidden="1" x14ac:dyDescent="0.25">
      <c r="A8300" s="1" t="s">
        <v>8298</v>
      </c>
      <c r="B8300" s="5" t="str">
        <f t="shared" si="2070"/>
        <v xml:space="preserve">    0151</v>
      </c>
      <c r="C8300" s="3" t="str">
        <f t="shared" si="2060"/>
        <v>8</v>
      </c>
      <c r="D8300" s="4" t="str">
        <f t="shared" si="2061"/>
        <v xml:space="preserve">17 15 FF FF FC 03 00 7D </v>
      </c>
      <c r="E8300" s="2" t="str">
        <f t="shared" si="2062"/>
        <v>17</v>
      </c>
      <c r="F8300" s="2" t="str">
        <f t="shared" si="2063"/>
        <v>15</v>
      </c>
      <c r="G8300" s="2" t="str">
        <f t="shared" si="2064"/>
        <v>FF</v>
      </c>
      <c r="H8300" s="2" t="str">
        <f t="shared" si="2065"/>
        <v>FF</v>
      </c>
      <c r="I8300" s="2" t="str">
        <f t="shared" si="2066"/>
        <v>FC</v>
      </c>
      <c r="J8300" s="2" t="str">
        <f t="shared" si="2067"/>
        <v>03</v>
      </c>
      <c r="K8300" s="2" t="str">
        <f t="shared" si="2068"/>
        <v>00</v>
      </c>
      <c r="L8300" s="2" t="str">
        <f t="shared" si="2069"/>
        <v>7D</v>
      </c>
    </row>
    <row r="8301" spans="1:12" hidden="1" x14ac:dyDescent="0.25">
      <c r="A8301" s="1" t="s">
        <v>8299</v>
      </c>
      <c r="B8301" s="5" t="str">
        <f t="shared" si="2070"/>
        <v xml:space="preserve">    01A0</v>
      </c>
      <c r="C8301" s="3" t="str">
        <f t="shared" si="2060"/>
        <v>8</v>
      </c>
      <c r="D8301" s="4" t="str">
        <f t="shared" si="2061"/>
        <v xml:space="preserve">FF 9F 0F C3 3F 00 00 00 </v>
      </c>
      <c r="E8301" s="2" t="str">
        <f t="shared" si="2062"/>
        <v>FF</v>
      </c>
      <c r="F8301" s="2" t="str">
        <f t="shared" si="2063"/>
        <v>9F</v>
      </c>
      <c r="G8301" s="2" t="str">
        <f t="shared" si="2064"/>
        <v>0F</v>
      </c>
      <c r="H8301" s="2" t="str">
        <f t="shared" si="2065"/>
        <v>C3</v>
      </c>
      <c r="I8301" s="2" t="str">
        <f t="shared" si="2066"/>
        <v>3F</v>
      </c>
      <c r="J8301" s="2" t="str">
        <f t="shared" si="2067"/>
        <v>00</v>
      </c>
      <c r="K8301" s="2" t="str">
        <f t="shared" si="2068"/>
        <v>00</v>
      </c>
      <c r="L8301" s="2" t="str">
        <f t="shared" si="2069"/>
        <v>00</v>
      </c>
    </row>
    <row r="8302" spans="1:12" hidden="1" x14ac:dyDescent="0.25">
      <c r="A8302" s="1" t="s">
        <v>8300</v>
      </c>
      <c r="B8302" s="5" t="str">
        <f t="shared" si="2070"/>
        <v xml:space="preserve">    01AC</v>
      </c>
      <c r="C8302" s="3" t="str">
        <f t="shared" si="2060"/>
        <v>8</v>
      </c>
      <c r="D8302" s="4" t="str">
        <f t="shared" si="2061"/>
        <v xml:space="preserve">E0 1F F0 03 42 E2 D1 02 </v>
      </c>
      <c r="E8302" s="2" t="str">
        <f t="shared" si="2062"/>
        <v>E0</v>
      </c>
      <c r="F8302" s="2" t="str">
        <f t="shared" si="2063"/>
        <v>1F</v>
      </c>
      <c r="G8302" s="2" t="str">
        <f t="shared" si="2064"/>
        <v>F0</v>
      </c>
      <c r="H8302" s="2" t="str">
        <f t="shared" si="2065"/>
        <v>03</v>
      </c>
      <c r="I8302" s="2" t="str">
        <f t="shared" si="2066"/>
        <v>42</v>
      </c>
      <c r="J8302" s="2" t="str">
        <f t="shared" si="2067"/>
        <v>E2</v>
      </c>
      <c r="K8302" s="2" t="str">
        <f t="shared" si="2068"/>
        <v>D1</v>
      </c>
      <c r="L8302" s="2" t="str">
        <f t="shared" si="2069"/>
        <v>02</v>
      </c>
    </row>
    <row r="8303" spans="1:12" hidden="1" x14ac:dyDescent="0.25">
      <c r="A8303" s="1" t="s">
        <v>8301</v>
      </c>
      <c r="B8303" s="5" t="str">
        <f t="shared" si="2070"/>
        <v xml:space="preserve">    018D</v>
      </c>
      <c r="C8303" s="3" t="str">
        <f t="shared" si="2060"/>
        <v>8</v>
      </c>
      <c r="D8303" s="4" t="str">
        <f t="shared" si="2061"/>
        <v xml:space="preserve">00 00 7D B3 00 00 3B 01 </v>
      </c>
      <c r="E8303" s="2" t="str">
        <f t="shared" si="2062"/>
        <v>00</v>
      </c>
      <c r="F8303" s="2" t="str">
        <f t="shared" si="2063"/>
        <v>00</v>
      </c>
      <c r="G8303" s="2" t="str">
        <f t="shared" si="2064"/>
        <v>7D</v>
      </c>
      <c r="H8303" s="2" t="str">
        <f t="shared" si="2065"/>
        <v>B3</v>
      </c>
      <c r="I8303" s="2" t="str">
        <f t="shared" si="2066"/>
        <v>00</v>
      </c>
      <c r="J8303" s="2" t="str">
        <f t="shared" si="2067"/>
        <v>00</v>
      </c>
      <c r="K8303" s="2" t="str">
        <f t="shared" si="2068"/>
        <v>3B</v>
      </c>
      <c r="L8303" s="2" t="str">
        <f t="shared" si="2069"/>
        <v>01</v>
      </c>
    </row>
    <row r="8304" spans="1:12" hidden="1" x14ac:dyDescent="0.25">
      <c r="A8304" s="1" t="s">
        <v>8302</v>
      </c>
      <c r="B8304" s="5" t="str">
        <f t="shared" si="2070"/>
        <v xml:space="preserve">    01A0</v>
      </c>
      <c r="C8304" s="3" t="str">
        <f t="shared" si="2060"/>
        <v>8</v>
      </c>
      <c r="D8304" s="4" t="str">
        <f t="shared" si="2061"/>
        <v xml:space="preserve">90 0E 71 F2 3F 00 00 00 </v>
      </c>
      <c r="E8304" s="2" t="str">
        <f t="shared" si="2062"/>
        <v>90</v>
      </c>
      <c r="F8304" s="2" t="str">
        <f t="shared" si="2063"/>
        <v>0E</v>
      </c>
      <c r="G8304" s="2" t="str">
        <f t="shared" si="2064"/>
        <v>71</v>
      </c>
      <c r="H8304" s="2" t="str">
        <f t="shared" si="2065"/>
        <v>F2</v>
      </c>
      <c r="I8304" s="2" t="str">
        <f t="shared" si="2066"/>
        <v>3F</v>
      </c>
      <c r="J8304" s="2" t="str">
        <f t="shared" si="2067"/>
        <v>00</v>
      </c>
      <c r="K8304" s="2" t="str">
        <f t="shared" si="2068"/>
        <v>00</v>
      </c>
      <c r="L8304" s="2" t="str">
        <f t="shared" si="2069"/>
        <v>00</v>
      </c>
    </row>
    <row r="8305" spans="1:12" hidden="1" x14ac:dyDescent="0.25">
      <c r="A8305" s="1" t="s">
        <v>8303</v>
      </c>
      <c r="B8305" s="5" t="str">
        <f t="shared" si="2070"/>
        <v xml:space="preserve">    01AC</v>
      </c>
      <c r="C8305" s="3" t="str">
        <f t="shared" si="2060"/>
        <v>8</v>
      </c>
      <c r="D8305" s="4" t="str">
        <f t="shared" si="2061"/>
        <v xml:space="preserve">6E 1E FF A3 C3 FF 01 03 </v>
      </c>
      <c r="E8305" s="2" t="str">
        <f t="shared" si="2062"/>
        <v>6E</v>
      </c>
      <c r="F8305" s="2" t="str">
        <f t="shared" si="2063"/>
        <v>1E</v>
      </c>
      <c r="G8305" s="2" t="str">
        <f t="shared" si="2064"/>
        <v>FF</v>
      </c>
      <c r="H8305" s="2" t="str">
        <f t="shared" si="2065"/>
        <v>A3</v>
      </c>
      <c r="I8305" s="2" t="str">
        <f t="shared" si="2066"/>
        <v>C3</v>
      </c>
      <c r="J8305" s="2" t="str">
        <f t="shared" si="2067"/>
        <v>FF</v>
      </c>
      <c r="K8305" s="2" t="str">
        <f t="shared" si="2068"/>
        <v>01</v>
      </c>
      <c r="L8305" s="2" t="str">
        <f t="shared" si="2069"/>
        <v>03</v>
      </c>
    </row>
    <row r="8306" spans="1:12" hidden="1" x14ac:dyDescent="0.25">
      <c r="A8306" s="1" t="s">
        <v>8304</v>
      </c>
      <c r="B8306" s="5" t="str">
        <f t="shared" si="2070"/>
        <v xml:space="preserve">    00A8</v>
      </c>
      <c r="C8306" s="3" t="str">
        <f t="shared" si="2060"/>
        <v>8</v>
      </c>
      <c r="D8306" s="4" t="str">
        <f t="shared" si="2061"/>
        <v xml:space="preserve">00 E0 FF D6 99 64 6E 0E </v>
      </c>
      <c r="E8306" s="2" t="str">
        <f t="shared" si="2062"/>
        <v>00</v>
      </c>
      <c r="F8306" s="2" t="str">
        <f t="shared" si="2063"/>
        <v>E0</v>
      </c>
      <c r="G8306" s="2" t="str">
        <f t="shared" si="2064"/>
        <v>FF</v>
      </c>
      <c r="H8306" s="2" t="str">
        <f t="shared" si="2065"/>
        <v>D6</v>
      </c>
      <c r="I8306" s="2" t="str">
        <f t="shared" si="2066"/>
        <v>99</v>
      </c>
      <c r="J8306" s="2" t="str">
        <f t="shared" si="2067"/>
        <v>64</v>
      </c>
      <c r="K8306" s="2" t="str">
        <f t="shared" si="2068"/>
        <v>6E</v>
      </c>
      <c r="L8306" s="2" t="str">
        <f t="shared" si="2069"/>
        <v>0E</v>
      </c>
    </row>
    <row r="8307" spans="1:12" hidden="1" x14ac:dyDescent="0.25">
      <c r="A8307" s="1" t="s">
        <v>8305</v>
      </c>
      <c r="B8307" s="5" t="str">
        <f t="shared" si="2070"/>
        <v xml:space="preserve">    00EE</v>
      </c>
      <c r="C8307" s="3" t="str">
        <f t="shared" si="2060"/>
        <v>8</v>
      </c>
      <c r="D8307" s="4" t="str">
        <f t="shared" si="2061"/>
        <v xml:space="preserve">00 00 00 00 00 00 40 8F </v>
      </c>
      <c r="E8307" s="2" t="str">
        <f t="shared" si="2062"/>
        <v>00</v>
      </c>
      <c r="F8307" s="2" t="str">
        <f t="shared" si="2063"/>
        <v>00</v>
      </c>
      <c r="G8307" s="2" t="str">
        <f t="shared" si="2064"/>
        <v>00</v>
      </c>
      <c r="H8307" s="2" t="str">
        <f t="shared" si="2065"/>
        <v>00</v>
      </c>
      <c r="I8307" s="2" t="str">
        <f t="shared" si="2066"/>
        <v>00</v>
      </c>
      <c r="J8307" s="2" t="str">
        <f t="shared" si="2067"/>
        <v>00</v>
      </c>
      <c r="K8307" s="2" t="str">
        <f t="shared" si="2068"/>
        <v>40</v>
      </c>
      <c r="L8307" s="2" t="str">
        <f t="shared" si="2069"/>
        <v>8F</v>
      </c>
    </row>
    <row r="8308" spans="1:12" hidden="1" x14ac:dyDescent="0.25">
      <c r="A8308" s="1" t="s">
        <v>8306</v>
      </c>
      <c r="B8308" s="5" t="str">
        <f t="shared" si="2070"/>
        <v>1B000085</v>
      </c>
      <c r="C8308" s="3" t="str">
        <f t="shared" si="2060"/>
        <v>8</v>
      </c>
      <c r="D8308" s="4" t="str">
        <f t="shared" si="2061"/>
        <v xml:space="preserve">85 40 04 01 00 00 00 00 </v>
      </c>
      <c r="E8308" s="2" t="str">
        <f t="shared" si="2062"/>
        <v>85</v>
      </c>
      <c r="F8308" s="2" t="str">
        <f t="shared" si="2063"/>
        <v>40</v>
      </c>
      <c r="G8308" s="2" t="str">
        <f t="shared" si="2064"/>
        <v>04</v>
      </c>
      <c r="H8308" s="2" t="str">
        <f t="shared" si="2065"/>
        <v>01</v>
      </c>
      <c r="I8308" s="2" t="str">
        <f t="shared" si="2066"/>
        <v>00</v>
      </c>
      <c r="J8308" s="2" t="str">
        <f t="shared" si="2067"/>
        <v>00</v>
      </c>
      <c r="K8308" s="2" t="str">
        <f t="shared" si="2068"/>
        <v>00</v>
      </c>
      <c r="L8308" s="2" t="str">
        <f t="shared" si="2069"/>
        <v>00</v>
      </c>
    </row>
    <row r="8309" spans="1:12" hidden="1" x14ac:dyDescent="0.25">
      <c r="A8309" s="1" t="s">
        <v>8307</v>
      </c>
      <c r="B8309" s="5" t="str">
        <f t="shared" si="2070"/>
        <v xml:space="preserve">    0152</v>
      </c>
      <c r="C8309" s="3" t="str">
        <f t="shared" si="2060"/>
        <v>8</v>
      </c>
      <c r="D8309" s="4" t="str">
        <f t="shared" si="2061"/>
        <v xml:space="preserve">EF D9 CE 7C 3D D7 7E 9D </v>
      </c>
      <c r="E8309" s="2" t="str">
        <f t="shared" si="2062"/>
        <v>EF</v>
      </c>
      <c r="F8309" s="2" t="str">
        <f t="shared" si="2063"/>
        <v>D9</v>
      </c>
      <c r="G8309" s="2" t="str">
        <f t="shared" si="2064"/>
        <v>CE</v>
      </c>
      <c r="H8309" s="2" t="str">
        <f t="shared" si="2065"/>
        <v>7C</v>
      </c>
      <c r="I8309" s="2" t="str">
        <f t="shared" si="2066"/>
        <v>3D</v>
      </c>
      <c r="J8309" s="2" t="str">
        <f t="shared" si="2067"/>
        <v>D7</v>
      </c>
      <c r="K8309" s="2" t="str">
        <f t="shared" si="2068"/>
        <v>7E</v>
      </c>
      <c r="L8309" s="2" t="str">
        <f t="shared" si="2069"/>
        <v>9D</v>
      </c>
    </row>
    <row r="8310" spans="1:12" hidden="1" x14ac:dyDescent="0.25">
      <c r="A8310" s="1" t="s">
        <v>8308</v>
      </c>
      <c r="B8310" s="5" t="str">
        <f t="shared" si="2070"/>
        <v xml:space="preserve">    0151</v>
      </c>
      <c r="C8310" s="3" t="str">
        <f t="shared" si="2060"/>
        <v>8</v>
      </c>
      <c r="D8310" s="4" t="str">
        <f t="shared" si="2061"/>
        <v xml:space="preserve">92 16 FF 7F FC 03 00 7D </v>
      </c>
      <c r="E8310" s="2" t="str">
        <f t="shared" si="2062"/>
        <v>92</v>
      </c>
      <c r="F8310" s="2" t="str">
        <f t="shared" si="2063"/>
        <v>16</v>
      </c>
      <c r="G8310" s="2" t="str">
        <f t="shared" si="2064"/>
        <v>FF</v>
      </c>
      <c r="H8310" s="2" t="str">
        <f t="shared" si="2065"/>
        <v>7F</v>
      </c>
      <c r="I8310" s="2" t="str">
        <f t="shared" si="2066"/>
        <v>FC</v>
      </c>
      <c r="J8310" s="2" t="str">
        <f t="shared" si="2067"/>
        <v>03</v>
      </c>
      <c r="K8310" s="2" t="str">
        <f t="shared" si="2068"/>
        <v>00</v>
      </c>
      <c r="L8310" s="2" t="str">
        <f t="shared" si="2069"/>
        <v>7D</v>
      </c>
    </row>
    <row r="8311" spans="1:12" hidden="1" x14ac:dyDescent="0.25">
      <c r="A8311" s="1" t="s">
        <v>8309</v>
      </c>
      <c r="B8311" s="5" t="str">
        <f t="shared" si="2070"/>
        <v xml:space="preserve">    01A0</v>
      </c>
      <c r="C8311" s="3" t="str">
        <f t="shared" si="2060"/>
        <v>8</v>
      </c>
      <c r="D8311" s="4" t="str">
        <f t="shared" si="2061"/>
        <v xml:space="preserve">83 0F 71 F2 3F 00 00 00 </v>
      </c>
      <c r="E8311" s="2" t="str">
        <f t="shared" si="2062"/>
        <v>83</v>
      </c>
      <c r="F8311" s="2" t="str">
        <f t="shared" si="2063"/>
        <v>0F</v>
      </c>
      <c r="G8311" s="2" t="str">
        <f t="shared" si="2064"/>
        <v>71</v>
      </c>
      <c r="H8311" s="2" t="str">
        <f t="shared" si="2065"/>
        <v>F2</v>
      </c>
      <c r="I8311" s="2" t="str">
        <f t="shared" si="2066"/>
        <v>3F</v>
      </c>
      <c r="J8311" s="2" t="str">
        <f t="shared" si="2067"/>
        <v>00</v>
      </c>
      <c r="K8311" s="2" t="str">
        <f t="shared" si="2068"/>
        <v>00</v>
      </c>
      <c r="L8311" s="2" t="str">
        <f t="shared" si="2069"/>
        <v>00</v>
      </c>
    </row>
    <row r="8312" spans="1:12" hidden="1" x14ac:dyDescent="0.25">
      <c r="A8312" s="1" t="s">
        <v>8310</v>
      </c>
      <c r="B8312" s="5" t="str">
        <f t="shared" si="2070"/>
        <v xml:space="preserve">    01AC</v>
      </c>
      <c r="C8312" s="3" t="str">
        <f t="shared" si="2060"/>
        <v>8</v>
      </c>
      <c r="D8312" s="4" t="str">
        <f t="shared" si="2061"/>
        <v xml:space="preserve">2C 1F FF A3 C3 FF 01 03 </v>
      </c>
      <c r="E8312" s="2" t="str">
        <f t="shared" si="2062"/>
        <v>2C</v>
      </c>
      <c r="F8312" s="2" t="str">
        <f t="shared" si="2063"/>
        <v>1F</v>
      </c>
      <c r="G8312" s="2" t="str">
        <f t="shared" si="2064"/>
        <v>FF</v>
      </c>
      <c r="H8312" s="2" t="str">
        <f t="shared" si="2065"/>
        <v>A3</v>
      </c>
      <c r="I8312" s="2" t="str">
        <f t="shared" si="2066"/>
        <v>C3</v>
      </c>
      <c r="J8312" s="2" t="str">
        <f t="shared" si="2067"/>
        <v>FF</v>
      </c>
      <c r="K8312" s="2" t="str">
        <f t="shared" si="2068"/>
        <v>01</v>
      </c>
      <c r="L8312" s="2" t="str">
        <f t="shared" si="2069"/>
        <v>03</v>
      </c>
    </row>
    <row r="8313" spans="1:12" hidden="1" x14ac:dyDescent="0.25">
      <c r="A8313" s="1" t="s">
        <v>8311</v>
      </c>
      <c r="B8313" s="5" t="str">
        <f t="shared" si="2070"/>
        <v xml:space="preserve">    018D</v>
      </c>
      <c r="C8313" s="3" t="str">
        <f t="shared" si="2060"/>
        <v>8</v>
      </c>
      <c r="D8313" s="4" t="str">
        <f t="shared" si="2061"/>
        <v xml:space="preserve">00 10 7D B3 00 00 3B 01 </v>
      </c>
      <c r="E8313" s="2" t="str">
        <f t="shared" si="2062"/>
        <v>00</v>
      </c>
      <c r="F8313" s="2" t="str">
        <f t="shared" si="2063"/>
        <v>10</v>
      </c>
      <c r="G8313" s="2" t="str">
        <f t="shared" si="2064"/>
        <v>7D</v>
      </c>
      <c r="H8313" s="2" t="str">
        <f t="shared" si="2065"/>
        <v>B3</v>
      </c>
      <c r="I8313" s="2" t="str">
        <f t="shared" si="2066"/>
        <v>00</v>
      </c>
      <c r="J8313" s="2" t="str">
        <f t="shared" si="2067"/>
        <v>00</v>
      </c>
      <c r="K8313" s="2" t="str">
        <f t="shared" si="2068"/>
        <v>3B</v>
      </c>
      <c r="L8313" s="2" t="str">
        <f t="shared" si="2069"/>
        <v>01</v>
      </c>
    </row>
    <row r="8314" spans="1:12" hidden="1" x14ac:dyDescent="0.25">
      <c r="A8314" s="1" t="s">
        <v>8312</v>
      </c>
      <c r="B8314" s="5" t="str">
        <f t="shared" si="2070"/>
        <v xml:space="preserve">    03A3</v>
      </c>
      <c r="C8314" s="3" t="str">
        <f t="shared" si="2060"/>
        <v>8</v>
      </c>
      <c r="D8314" s="4" t="str">
        <f t="shared" si="2061"/>
        <v xml:space="preserve">17 9D 2F 42 42 3F FE CB </v>
      </c>
      <c r="E8314" s="2" t="str">
        <f t="shared" si="2062"/>
        <v>17</v>
      </c>
      <c r="F8314" s="2" t="str">
        <f t="shared" si="2063"/>
        <v>9D</v>
      </c>
      <c r="G8314" s="2" t="str">
        <f t="shared" si="2064"/>
        <v>2F</v>
      </c>
      <c r="H8314" s="2" t="str">
        <f t="shared" si="2065"/>
        <v>42</v>
      </c>
      <c r="I8314" s="2" t="str">
        <f t="shared" si="2066"/>
        <v>42</v>
      </c>
      <c r="J8314" s="2" t="str">
        <f t="shared" si="2067"/>
        <v>3F</v>
      </c>
      <c r="K8314" s="2" t="str">
        <f t="shared" si="2068"/>
        <v>FE</v>
      </c>
      <c r="L8314" s="2" t="str">
        <f t="shared" si="2069"/>
        <v>CB</v>
      </c>
    </row>
    <row r="8315" spans="1:12" hidden="1" x14ac:dyDescent="0.25">
      <c r="A8315" s="1" t="s">
        <v>8313</v>
      </c>
      <c r="B8315" s="5" t="str">
        <f t="shared" si="2070"/>
        <v xml:space="preserve">    00A8</v>
      </c>
      <c r="C8315" s="3" t="str">
        <f t="shared" si="2060"/>
        <v>8</v>
      </c>
      <c r="D8315" s="4" t="str">
        <f t="shared" si="2061"/>
        <v xml:space="preserve">00 E0 FF D6 99 64 66 0E </v>
      </c>
      <c r="E8315" s="2" t="str">
        <f t="shared" si="2062"/>
        <v>00</v>
      </c>
      <c r="F8315" s="2" t="str">
        <f t="shared" si="2063"/>
        <v>E0</v>
      </c>
      <c r="G8315" s="2" t="str">
        <f t="shared" si="2064"/>
        <v>FF</v>
      </c>
      <c r="H8315" s="2" t="str">
        <f t="shared" si="2065"/>
        <v>D6</v>
      </c>
      <c r="I8315" s="2" t="str">
        <f t="shared" si="2066"/>
        <v>99</v>
      </c>
      <c r="J8315" s="2" t="str">
        <f t="shared" si="2067"/>
        <v>64</v>
      </c>
      <c r="K8315" s="2" t="str">
        <f t="shared" si="2068"/>
        <v>66</v>
      </c>
      <c r="L8315" s="2" t="str">
        <f t="shared" si="2069"/>
        <v>0E</v>
      </c>
    </row>
    <row r="8316" spans="1:12" hidden="1" x14ac:dyDescent="0.25">
      <c r="A8316" s="1" t="s">
        <v>8314</v>
      </c>
      <c r="B8316" s="5" t="str">
        <f t="shared" si="2070"/>
        <v xml:space="preserve">    00EE</v>
      </c>
      <c r="C8316" s="3" t="str">
        <f t="shared" si="2060"/>
        <v>8</v>
      </c>
      <c r="D8316" s="4" t="str">
        <f t="shared" si="2061"/>
        <v xml:space="preserve">00 00 00 00 00 00 40 8F </v>
      </c>
      <c r="E8316" s="2" t="str">
        <f t="shared" si="2062"/>
        <v>00</v>
      </c>
      <c r="F8316" s="2" t="str">
        <f t="shared" si="2063"/>
        <v>00</v>
      </c>
      <c r="G8316" s="2" t="str">
        <f t="shared" si="2064"/>
        <v>00</v>
      </c>
      <c r="H8316" s="2" t="str">
        <f t="shared" si="2065"/>
        <v>00</v>
      </c>
      <c r="I8316" s="2" t="str">
        <f t="shared" si="2066"/>
        <v>00</v>
      </c>
      <c r="J8316" s="2" t="str">
        <f t="shared" si="2067"/>
        <v>00</v>
      </c>
      <c r="K8316" s="2" t="str">
        <f t="shared" si="2068"/>
        <v>40</v>
      </c>
      <c r="L8316" s="2" t="str">
        <f t="shared" si="2069"/>
        <v>8F</v>
      </c>
    </row>
    <row r="8317" spans="1:12" hidden="1" x14ac:dyDescent="0.25">
      <c r="A8317" s="1" t="s">
        <v>8315</v>
      </c>
      <c r="B8317" s="5" t="str">
        <f t="shared" si="2070"/>
        <v xml:space="preserve">    01A0</v>
      </c>
      <c r="C8317" s="3" t="str">
        <f t="shared" si="2060"/>
        <v>8</v>
      </c>
      <c r="D8317" s="4" t="str">
        <f t="shared" si="2061"/>
        <v xml:space="preserve">74 00 71 F2 3F 00 00 00 </v>
      </c>
      <c r="E8317" s="2" t="str">
        <f t="shared" si="2062"/>
        <v>74</v>
      </c>
      <c r="F8317" s="2" t="str">
        <f t="shared" si="2063"/>
        <v>00</v>
      </c>
      <c r="G8317" s="2" t="str">
        <f t="shared" si="2064"/>
        <v>71</v>
      </c>
      <c r="H8317" s="2" t="str">
        <f t="shared" si="2065"/>
        <v>F2</v>
      </c>
      <c r="I8317" s="2" t="str">
        <f t="shared" si="2066"/>
        <v>3F</v>
      </c>
      <c r="J8317" s="2" t="str">
        <f t="shared" si="2067"/>
        <v>00</v>
      </c>
      <c r="K8317" s="2" t="str">
        <f t="shared" si="2068"/>
        <v>00</v>
      </c>
      <c r="L8317" s="2" t="str">
        <f t="shared" si="2069"/>
        <v>00</v>
      </c>
    </row>
    <row r="8318" spans="1:12" hidden="1" x14ac:dyDescent="0.25">
      <c r="A8318" s="1" t="s">
        <v>8316</v>
      </c>
      <c r="B8318" s="5" t="str">
        <f t="shared" si="2070"/>
        <v xml:space="preserve">    01AC</v>
      </c>
      <c r="C8318" s="3" t="str">
        <f t="shared" si="2060"/>
        <v>8</v>
      </c>
      <c r="D8318" s="4" t="str">
        <f t="shared" si="2061"/>
        <v xml:space="preserve">8F 10 FF A3 C3 FF 01 03 </v>
      </c>
      <c r="E8318" s="2" t="str">
        <f t="shared" si="2062"/>
        <v>8F</v>
      </c>
      <c r="F8318" s="2" t="str">
        <f t="shared" si="2063"/>
        <v>10</v>
      </c>
      <c r="G8318" s="2" t="str">
        <f t="shared" si="2064"/>
        <v>FF</v>
      </c>
      <c r="H8318" s="2" t="str">
        <f t="shared" si="2065"/>
        <v>A3</v>
      </c>
      <c r="I8318" s="2" t="str">
        <f t="shared" si="2066"/>
        <v>C3</v>
      </c>
      <c r="J8318" s="2" t="str">
        <f t="shared" si="2067"/>
        <v>FF</v>
      </c>
      <c r="K8318" s="2" t="str">
        <f t="shared" si="2068"/>
        <v>01</v>
      </c>
      <c r="L8318" s="2" t="str">
        <f t="shared" si="2069"/>
        <v>03</v>
      </c>
    </row>
    <row r="8319" spans="1:12" hidden="1" x14ac:dyDescent="0.25">
      <c r="A8319" s="1" t="s">
        <v>8317</v>
      </c>
      <c r="B8319" s="5" t="str">
        <f t="shared" si="2070"/>
        <v xml:space="preserve">    02C0</v>
      </c>
      <c r="C8319" s="3" t="str">
        <f t="shared" si="2060"/>
        <v>8</v>
      </c>
      <c r="D8319" s="4" t="str">
        <f t="shared" si="2061"/>
        <v xml:space="preserve">4B 04 39 40 60 1C 08 50 </v>
      </c>
      <c r="E8319" s="2" t="str">
        <f t="shared" si="2062"/>
        <v>4B</v>
      </c>
      <c r="F8319" s="2" t="str">
        <f t="shared" si="2063"/>
        <v>04</v>
      </c>
      <c r="G8319" s="2" t="str">
        <f t="shared" si="2064"/>
        <v>39</v>
      </c>
      <c r="H8319" s="2" t="str">
        <f t="shared" si="2065"/>
        <v>40</v>
      </c>
      <c r="I8319" s="2" t="str">
        <f t="shared" si="2066"/>
        <v>60</v>
      </c>
      <c r="J8319" s="2" t="str">
        <f t="shared" si="2067"/>
        <v>1C</v>
      </c>
      <c r="K8319" s="2" t="str">
        <f t="shared" si="2068"/>
        <v>08</v>
      </c>
      <c r="L8319" s="2" t="str">
        <f t="shared" si="2069"/>
        <v>50</v>
      </c>
    </row>
    <row r="8320" spans="1:12" hidden="1" x14ac:dyDescent="0.25">
      <c r="A8320" s="1" t="s">
        <v>8318</v>
      </c>
      <c r="B8320" s="5" t="str">
        <f t="shared" si="2070"/>
        <v xml:space="preserve">    0152</v>
      </c>
      <c r="C8320" s="3" t="str">
        <f t="shared" si="2060"/>
        <v>8</v>
      </c>
      <c r="D8320" s="4" t="str">
        <f t="shared" si="2061"/>
        <v xml:space="preserve">A7 DA CE 7C 3D D4 7E 9D </v>
      </c>
      <c r="E8320" s="2" t="str">
        <f t="shared" si="2062"/>
        <v>A7</v>
      </c>
      <c r="F8320" s="2" t="str">
        <f t="shared" si="2063"/>
        <v>DA</v>
      </c>
      <c r="G8320" s="2" t="str">
        <f t="shared" si="2064"/>
        <v>CE</v>
      </c>
      <c r="H8320" s="2" t="str">
        <f t="shared" si="2065"/>
        <v>7C</v>
      </c>
      <c r="I8320" s="2" t="str">
        <f t="shared" si="2066"/>
        <v>3D</v>
      </c>
      <c r="J8320" s="2" t="str">
        <f t="shared" si="2067"/>
        <v>D4</v>
      </c>
      <c r="K8320" s="2" t="str">
        <f t="shared" si="2068"/>
        <v>7E</v>
      </c>
      <c r="L8320" s="2" t="str">
        <f t="shared" si="2069"/>
        <v>9D</v>
      </c>
    </row>
    <row r="8321" spans="1:12" hidden="1" x14ac:dyDescent="0.25">
      <c r="A8321" s="1" t="s">
        <v>8319</v>
      </c>
      <c r="B8321" s="5" t="str">
        <f t="shared" si="2070"/>
        <v xml:space="preserve">    03C0</v>
      </c>
      <c r="C8321" s="3" t="str">
        <f t="shared" si="2060"/>
        <v>4</v>
      </c>
      <c r="D8321" s="4" t="str">
        <f t="shared" si="2061"/>
        <v xml:space="preserve">9F 0D 23 00 </v>
      </c>
      <c r="E8321" s="2" t="str">
        <f t="shared" si="2062"/>
        <v>9F</v>
      </c>
      <c r="F8321" s="2" t="str">
        <f t="shared" si="2063"/>
        <v>0D</v>
      </c>
      <c r="G8321" s="2" t="str">
        <f t="shared" si="2064"/>
        <v>23</v>
      </c>
      <c r="H8321" s="2" t="str">
        <f t="shared" si="2065"/>
        <v>00</v>
      </c>
      <c r="I8321" s="2" t="str">
        <f t="shared" si="2066"/>
        <v/>
      </c>
      <c r="J8321" s="2" t="str">
        <f t="shared" si="2067"/>
        <v/>
      </c>
      <c r="K8321" s="2" t="str">
        <f t="shared" si="2068"/>
        <v/>
      </c>
      <c r="L8321" s="2" t="str">
        <f t="shared" si="2069"/>
        <v/>
      </c>
    </row>
    <row r="8322" spans="1:12" hidden="1" x14ac:dyDescent="0.25">
      <c r="A8322" s="1" t="s">
        <v>8320</v>
      </c>
      <c r="B8322" s="5" t="str">
        <f t="shared" si="2070"/>
        <v xml:space="preserve">    00FD</v>
      </c>
      <c r="C8322" s="3" t="str">
        <f t="shared" ref="C8322:C8385" si="2071">MID($A8322,$C$1,1)</f>
        <v>8</v>
      </c>
      <c r="D8322" s="4" t="str">
        <f t="shared" ref="D8322:D8385" si="2072">MID($A8322,$D$1,100)</f>
        <v xml:space="preserve">05 E4 3F 00 00 00 00 00 </v>
      </c>
      <c r="E8322" s="2" t="str">
        <f t="shared" ref="E8322:E8385" si="2073">MID($A8322,$E$1,2)</f>
        <v>05</v>
      </c>
      <c r="F8322" s="2" t="str">
        <f t="shared" ref="F8322:F8385" si="2074">MID($A8322,$F$1,2)</f>
        <v>E4</v>
      </c>
      <c r="G8322" s="2" t="str">
        <f t="shared" ref="G8322:G8385" si="2075">MID($A8322,$G$1,2)</f>
        <v>3F</v>
      </c>
      <c r="H8322" s="2" t="str">
        <f t="shared" ref="H8322:H8385" si="2076">MID($A8322,$H$1,2)</f>
        <v>00</v>
      </c>
      <c r="I8322" s="2" t="str">
        <f t="shared" ref="I8322:I8385" si="2077">MID($A8322,$I$1,2)</f>
        <v>00</v>
      </c>
      <c r="J8322" s="2" t="str">
        <f t="shared" ref="J8322:J8385" si="2078">MID($A8322,$J$1,2)</f>
        <v>00</v>
      </c>
      <c r="K8322" s="2" t="str">
        <f t="shared" ref="K8322:K8385" si="2079">MID($A8322,$K$1,2)</f>
        <v>00</v>
      </c>
      <c r="L8322" s="2" t="str">
        <f t="shared" ref="L8322:L8385" si="2080">MID($A8322,$L$1,2)</f>
        <v>00</v>
      </c>
    </row>
    <row r="8323" spans="1:12" hidden="1" x14ac:dyDescent="0.25">
      <c r="A8323" s="1" t="s">
        <v>8321</v>
      </c>
      <c r="B8323" s="5" t="str">
        <f t="shared" ref="B8323:B8386" si="2081">MID($A8323,$B$1,8)</f>
        <v xml:space="preserve">    0504</v>
      </c>
      <c r="C8323" s="3" t="str">
        <f t="shared" si="2071"/>
        <v>8</v>
      </c>
      <c r="D8323" s="4" t="str">
        <f t="shared" si="2072"/>
        <v xml:space="preserve">FF 06 00 00 26 11 14 11 </v>
      </c>
      <c r="E8323" s="2" t="str">
        <f t="shared" si="2073"/>
        <v>FF</v>
      </c>
      <c r="F8323" s="2" t="str">
        <f t="shared" si="2074"/>
        <v>06</v>
      </c>
      <c r="G8323" s="2" t="str">
        <f t="shared" si="2075"/>
        <v>00</v>
      </c>
      <c r="H8323" s="2" t="str">
        <f t="shared" si="2076"/>
        <v>00</v>
      </c>
      <c r="I8323" s="2" t="str">
        <f t="shared" si="2077"/>
        <v>26</v>
      </c>
      <c r="J8323" s="2" t="str">
        <f t="shared" si="2078"/>
        <v>11</v>
      </c>
      <c r="K8323" s="2" t="str">
        <f t="shared" si="2079"/>
        <v>14</v>
      </c>
      <c r="L8323" s="2" t="str">
        <f t="shared" si="2080"/>
        <v>11</v>
      </c>
    </row>
    <row r="8324" spans="1:12" hidden="1" x14ac:dyDescent="0.25">
      <c r="A8324" s="1" t="s">
        <v>8322</v>
      </c>
      <c r="B8324" s="5" t="str">
        <f t="shared" si="2081"/>
        <v xml:space="preserve">    01A0</v>
      </c>
      <c r="C8324" s="3" t="str">
        <f t="shared" si="2071"/>
        <v>8</v>
      </c>
      <c r="D8324" s="4" t="str">
        <f t="shared" si="2072"/>
        <v xml:space="preserve">C3 01 71 F2 3F 00 00 00 </v>
      </c>
      <c r="E8324" s="2" t="str">
        <f t="shared" si="2073"/>
        <v>C3</v>
      </c>
      <c r="F8324" s="2" t="str">
        <f t="shared" si="2074"/>
        <v>01</v>
      </c>
      <c r="G8324" s="2" t="str">
        <f t="shared" si="2075"/>
        <v>71</v>
      </c>
      <c r="H8324" s="2" t="str">
        <f t="shared" si="2076"/>
        <v>F2</v>
      </c>
      <c r="I8324" s="2" t="str">
        <f t="shared" si="2077"/>
        <v>3F</v>
      </c>
      <c r="J8324" s="2" t="str">
        <f t="shared" si="2078"/>
        <v>00</v>
      </c>
      <c r="K8324" s="2" t="str">
        <f t="shared" si="2079"/>
        <v>00</v>
      </c>
      <c r="L8324" s="2" t="str">
        <f t="shared" si="2080"/>
        <v>00</v>
      </c>
    </row>
    <row r="8325" spans="1:12" hidden="1" x14ac:dyDescent="0.25">
      <c r="A8325" s="1" t="s">
        <v>8323</v>
      </c>
      <c r="B8325" s="5" t="str">
        <f t="shared" si="2081"/>
        <v xml:space="preserve">    01AC</v>
      </c>
      <c r="C8325" s="3" t="str">
        <f t="shared" si="2071"/>
        <v>8</v>
      </c>
      <c r="D8325" s="4" t="str">
        <f t="shared" si="2072"/>
        <v xml:space="preserve">41 11 FF A3 C3 FF 01 03 </v>
      </c>
      <c r="E8325" s="2" t="str">
        <f t="shared" si="2073"/>
        <v>41</v>
      </c>
      <c r="F8325" s="2" t="str">
        <f t="shared" si="2074"/>
        <v>11</v>
      </c>
      <c r="G8325" s="2" t="str">
        <f t="shared" si="2075"/>
        <v>FF</v>
      </c>
      <c r="H8325" s="2" t="str">
        <f t="shared" si="2076"/>
        <v>A3</v>
      </c>
      <c r="I8325" s="2" t="str">
        <f t="shared" si="2077"/>
        <v>C3</v>
      </c>
      <c r="J8325" s="2" t="str">
        <f t="shared" si="2078"/>
        <v>FF</v>
      </c>
      <c r="K8325" s="2" t="str">
        <f t="shared" si="2079"/>
        <v>01</v>
      </c>
      <c r="L8325" s="2" t="str">
        <f t="shared" si="2080"/>
        <v>03</v>
      </c>
    </row>
    <row r="8326" spans="1:12" hidden="1" x14ac:dyDescent="0.25">
      <c r="A8326" s="1" t="s">
        <v>8324</v>
      </c>
      <c r="B8326" s="5" t="str">
        <f t="shared" si="2081"/>
        <v>1A555510</v>
      </c>
      <c r="C8326" s="3" t="str">
        <f t="shared" si="2071"/>
        <v>8</v>
      </c>
      <c r="D8326" s="4" t="str">
        <f t="shared" si="2072"/>
        <v xml:space="preserve">83 30 30 30 30 EC 00 00 </v>
      </c>
      <c r="E8326" s="2" t="str">
        <f t="shared" si="2073"/>
        <v>83</v>
      </c>
      <c r="F8326" s="2" t="str">
        <f t="shared" si="2074"/>
        <v>30</v>
      </c>
      <c r="G8326" s="2" t="str">
        <f t="shared" si="2075"/>
        <v>30</v>
      </c>
      <c r="H8326" s="2" t="str">
        <f t="shared" si="2076"/>
        <v>30</v>
      </c>
      <c r="I8326" s="2" t="str">
        <f t="shared" si="2077"/>
        <v>30</v>
      </c>
      <c r="J8326" s="2" t="str">
        <f t="shared" si="2078"/>
        <v>EC</v>
      </c>
      <c r="K8326" s="2" t="str">
        <f t="shared" si="2079"/>
        <v>00</v>
      </c>
      <c r="L8326" s="2" t="str">
        <f t="shared" si="2080"/>
        <v>00</v>
      </c>
    </row>
    <row r="8327" spans="1:12" hidden="1" x14ac:dyDescent="0.25">
      <c r="A8327" s="1" t="s">
        <v>8325</v>
      </c>
      <c r="B8327" s="5" t="str">
        <f t="shared" si="2081"/>
        <v xml:space="preserve">    0040</v>
      </c>
      <c r="C8327" s="3" t="str">
        <f t="shared" si="2071"/>
        <v>8</v>
      </c>
      <c r="D8327" s="4" t="str">
        <f t="shared" si="2072"/>
        <v xml:space="preserve">61 09 00 01 81 00 00 B6 </v>
      </c>
      <c r="E8327" s="2" t="str">
        <f t="shared" si="2073"/>
        <v>61</v>
      </c>
      <c r="F8327" s="2" t="str">
        <f t="shared" si="2074"/>
        <v>09</v>
      </c>
      <c r="G8327" s="2" t="str">
        <f t="shared" si="2075"/>
        <v>00</v>
      </c>
      <c r="H8327" s="2" t="str">
        <f t="shared" si="2076"/>
        <v>01</v>
      </c>
      <c r="I8327" s="2" t="str">
        <f t="shared" si="2077"/>
        <v>81</v>
      </c>
      <c r="J8327" s="2" t="str">
        <f t="shared" si="2078"/>
        <v>00</v>
      </c>
      <c r="K8327" s="2" t="str">
        <f t="shared" si="2079"/>
        <v>00</v>
      </c>
      <c r="L8327" s="2" t="str">
        <f t="shared" si="2080"/>
        <v>B6</v>
      </c>
    </row>
    <row r="8328" spans="1:12" hidden="1" x14ac:dyDescent="0.25">
      <c r="A8328" s="1" t="s">
        <v>8326</v>
      </c>
      <c r="B8328" s="5" t="str">
        <f t="shared" si="2081"/>
        <v xml:space="preserve">    0151</v>
      </c>
      <c r="C8328" s="3" t="str">
        <f t="shared" si="2071"/>
        <v>8</v>
      </c>
      <c r="D8328" s="4" t="str">
        <f t="shared" si="2072"/>
        <v xml:space="preserve">3A 18 FF 7F FC 03 00 7D </v>
      </c>
      <c r="E8328" s="2" t="str">
        <f t="shared" si="2073"/>
        <v>3A</v>
      </c>
      <c r="F8328" s="2" t="str">
        <f t="shared" si="2074"/>
        <v>18</v>
      </c>
      <c r="G8328" s="2" t="str">
        <f t="shared" si="2075"/>
        <v>FF</v>
      </c>
      <c r="H8328" s="2" t="str">
        <f t="shared" si="2076"/>
        <v>7F</v>
      </c>
      <c r="I8328" s="2" t="str">
        <f t="shared" si="2077"/>
        <v>FC</v>
      </c>
      <c r="J8328" s="2" t="str">
        <f t="shared" si="2078"/>
        <v>03</v>
      </c>
      <c r="K8328" s="2" t="str">
        <f t="shared" si="2079"/>
        <v>00</v>
      </c>
      <c r="L8328" s="2" t="str">
        <f t="shared" si="2080"/>
        <v>7D</v>
      </c>
    </row>
    <row r="8329" spans="1:12" hidden="1" x14ac:dyDescent="0.25">
      <c r="A8329" s="1" t="s">
        <v>8327</v>
      </c>
      <c r="B8329" s="5" t="str">
        <f t="shared" si="2081"/>
        <v xml:space="preserve">    0040</v>
      </c>
      <c r="C8329" s="3" t="str">
        <f t="shared" si="2071"/>
        <v>8</v>
      </c>
      <c r="D8329" s="4" t="str">
        <f t="shared" si="2072"/>
        <v xml:space="preserve">F8 08 00 01 81 00 00 B4 </v>
      </c>
      <c r="E8329" s="2" t="str">
        <f t="shared" si="2073"/>
        <v>F8</v>
      </c>
      <c r="F8329" s="2" t="str">
        <f t="shared" si="2074"/>
        <v>08</v>
      </c>
      <c r="G8329" s="2" t="str">
        <f t="shared" si="2075"/>
        <v>00</v>
      </c>
      <c r="H8329" s="2" t="str">
        <f t="shared" si="2076"/>
        <v>01</v>
      </c>
      <c r="I8329" s="2" t="str">
        <f t="shared" si="2077"/>
        <v>81</v>
      </c>
      <c r="J8329" s="2" t="str">
        <f t="shared" si="2078"/>
        <v>00</v>
      </c>
      <c r="K8329" s="2" t="str">
        <f t="shared" si="2079"/>
        <v>00</v>
      </c>
      <c r="L8329" s="2" t="str">
        <f t="shared" si="2080"/>
        <v>B4</v>
      </c>
    </row>
    <row r="8330" spans="1:12" hidden="1" x14ac:dyDescent="0.25">
      <c r="A8330" s="1" t="s">
        <v>8328</v>
      </c>
      <c r="B8330" s="5" t="str">
        <f t="shared" si="2081"/>
        <v xml:space="preserve">    00A8</v>
      </c>
      <c r="C8330" s="3" t="str">
        <f t="shared" si="2071"/>
        <v>8</v>
      </c>
      <c r="D8330" s="4" t="str">
        <f t="shared" si="2072"/>
        <v xml:space="preserve">00 E0 FF D6 99 64 78 0E </v>
      </c>
      <c r="E8330" s="2" t="str">
        <f t="shared" si="2073"/>
        <v>00</v>
      </c>
      <c r="F8330" s="2" t="str">
        <f t="shared" si="2074"/>
        <v>E0</v>
      </c>
      <c r="G8330" s="2" t="str">
        <f t="shared" si="2075"/>
        <v>FF</v>
      </c>
      <c r="H8330" s="2" t="str">
        <f t="shared" si="2076"/>
        <v>D6</v>
      </c>
      <c r="I8330" s="2" t="str">
        <f t="shared" si="2077"/>
        <v>99</v>
      </c>
      <c r="J8330" s="2" t="str">
        <f t="shared" si="2078"/>
        <v>64</v>
      </c>
      <c r="K8330" s="2" t="str">
        <f t="shared" si="2079"/>
        <v>78</v>
      </c>
      <c r="L8330" s="2" t="str">
        <f t="shared" si="2080"/>
        <v>0E</v>
      </c>
    </row>
    <row r="8331" spans="1:12" hidden="1" x14ac:dyDescent="0.25">
      <c r="A8331" s="1" t="s">
        <v>8329</v>
      </c>
      <c r="B8331" s="5" t="str">
        <f t="shared" si="2081"/>
        <v xml:space="preserve">    01A0</v>
      </c>
      <c r="C8331" s="3" t="str">
        <f t="shared" si="2071"/>
        <v>8</v>
      </c>
      <c r="D8331" s="4" t="str">
        <f t="shared" si="2072"/>
        <v xml:space="preserve">B2 02 71 F2 3F 00 00 00 </v>
      </c>
      <c r="E8331" s="2" t="str">
        <f t="shared" si="2073"/>
        <v>B2</v>
      </c>
      <c r="F8331" s="2" t="str">
        <f t="shared" si="2074"/>
        <v>02</v>
      </c>
      <c r="G8331" s="2" t="str">
        <f t="shared" si="2075"/>
        <v>71</v>
      </c>
      <c r="H8331" s="2" t="str">
        <f t="shared" si="2076"/>
        <v>F2</v>
      </c>
      <c r="I8331" s="2" t="str">
        <f t="shared" si="2077"/>
        <v>3F</v>
      </c>
      <c r="J8331" s="2" t="str">
        <f t="shared" si="2078"/>
        <v>00</v>
      </c>
      <c r="K8331" s="2" t="str">
        <f t="shared" si="2079"/>
        <v>00</v>
      </c>
      <c r="L8331" s="2" t="str">
        <f t="shared" si="2080"/>
        <v>00</v>
      </c>
    </row>
    <row r="8332" spans="1:12" hidden="1" x14ac:dyDescent="0.25">
      <c r="A8332" s="1" t="s">
        <v>8330</v>
      </c>
      <c r="B8332" s="5" t="str">
        <f t="shared" si="2081"/>
        <v xml:space="preserve">    01AC</v>
      </c>
      <c r="C8332" s="3" t="str">
        <f t="shared" si="2071"/>
        <v>8</v>
      </c>
      <c r="D8332" s="4" t="str">
        <f t="shared" si="2072"/>
        <v xml:space="preserve">BB 12 FF A3 C3 FF 01 03 </v>
      </c>
      <c r="E8332" s="2" t="str">
        <f t="shared" si="2073"/>
        <v>BB</v>
      </c>
      <c r="F8332" s="2" t="str">
        <f t="shared" si="2074"/>
        <v>12</v>
      </c>
      <c r="G8332" s="2" t="str">
        <f t="shared" si="2075"/>
        <v>FF</v>
      </c>
      <c r="H8332" s="2" t="str">
        <f t="shared" si="2076"/>
        <v>A3</v>
      </c>
      <c r="I8332" s="2" t="str">
        <f t="shared" si="2077"/>
        <v>C3</v>
      </c>
      <c r="J8332" s="2" t="str">
        <f t="shared" si="2078"/>
        <v>FF</v>
      </c>
      <c r="K8332" s="2" t="str">
        <f t="shared" si="2079"/>
        <v>01</v>
      </c>
      <c r="L8332" s="2" t="str">
        <f t="shared" si="2080"/>
        <v>03</v>
      </c>
    </row>
    <row r="8333" spans="1:12" hidden="1" x14ac:dyDescent="0.25">
      <c r="A8333" s="1" t="s">
        <v>8331</v>
      </c>
      <c r="B8333" s="5" t="str">
        <f t="shared" si="2081"/>
        <v xml:space="preserve">    0151</v>
      </c>
      <c r="C8333" s="3" t="str">
        <f t="shared" si="2071"/>
        <v>8</v>
      </c>
      <c r="D8333" s="4" t="str">
        <f t="shared" si="2072"/>
        <v xml:space="preserve">17 15 FF FF FC 03 00 7D </v>
      </c>
      <c r="E8333" s="2" t="str">
        <f t="shared" si="2073"/>
        <v>17</v>
      </c>
      <c r="F8333" s="2" t="str">
        <f t="shared" si="2074"/>
        <v>15</v>
      </c>
      <c r="G8333" s="2" t="str">
        <f t="shared" si="2075"/>
        <v>FF</v>
      </c>
      <c r="H8333" s="2" t="str">
        <f t="shared" si="2076"/>
        <v>FF</v>
      </c>
      <c r="I8333" s="2" t="str">
        <f t="shared" si="2077"/>
        <v>FC</v>
      </c>
      <c r="J8333" s="2" t="str">
        <f t="shared" si="2078"/>
        <v>03</v>
      </c>
      <c r="K8333" s="2" t="str">
        <f t="shared" si="2079"/>
        <v>00</v>
      </c>
      <c r="L8333" s="2" t="str">
        <f t="shared" si="2080"/>
        <v>7D</v>
      </c>
    </row>
    <row r="8334" spans="1:12" hidden="1" x14ac:dyDescent="0.25">
      <c r="A8334" s="1" t="s">
        <v>8332</v>
      </c>
      <c r="B8334" s="5" t="str">
        <f t="shared" si="2081"/>
        <v xml:space="preserve">    01A0</v>
      </c>
      <c r="C8334" s="3" t="str">
        <f t="shared" si="2071"/>
        <v>8</v>
      </c>
      <c r="D8334" s="4" t="str">
        <f t="shared" si="2072"/>
        <v xml:space="preserve">FF 9F 0F C3 3F 00 00 00 </v>
      </c>
      <c r="E8334" s="2" t="str">
        <f t="shared" si="2073"/>
        <v>FF</v>
      </c>
      <c r="F8334" s="2" t="str">
        <f t="shared" si="2074"/>
        <v>9F</v>
      </c>
      <c r="G8334" s="2" t="str">
        <f t="shared" si="2075"/>
        <v>0F</v>
      </c>
      <c r="H8334" s="2" t="str">
        <f t="shared" si="2076"/>
        <v>C3</v>
      </c>
      <c r="I8334" s="2" t="str">
        <f t="shared" si="2077"/>
        <v>3F</v>
      </c>
      <c r="J8334" s="2" t="str">
        <f t="shared" si="2078"/>
        <v>00</v>
      </c>
      <c r="K8334" s="2" t="str">
        <f t="shared" si="2079"/>
        <v>00</v>
      </c>
      <c r="L8334" s="2" t="str">
        <f t="shared" si="2080"/>
        <v>00</v>
      </c>
    </row>
    <row r="8335" spans="1:12" hidden="1" x14ac:dyDescent="0.25">
      <c r="A8335" s="1" t="s">
        <v>8333</v>
      </c>
      <c r="B8335" s="5" t="str">
        <f t="shared" si="2081"/>
        <v xml:space="preserve">    01AC</v>
      </c>
      <c r="C8335" s="3" t="str">
        <f t="shared" si="2071"/>
        <v>8</v>
      </c>
      <c r="D8335" s="4" t="str">
        <f t="shared" si="2072"/>
        <v xml:space="preserve">E0 1F F0 03 42 E2 D1 02 </v>
      </c>
      <c r="E8335" s="2" t="str">
        <f t="shared" si="2073"/>
        <v>E0</v>
      </c>
      <c r="F8335" s="2" t="str">
        <f t="shared" si="2074"/>
        <v>1F</v>
      </c>
      <c r="G8335" s="2" t="str">
        <f t="shared" si="2075"/>
        <v>F0</v>
      </c>
      <c r="H8335" s="2" t="str">
        <f t="shared" si="2076"/>
        <v>03</v>
      </c>
      <c r="I8335" s="2" t="str">
        <f t="shared" si="2077"/>
        <v>42</v>
      </c>
      <c r="J8335" s="2" t="str">
        <f t="shared" si="2078"/>
        <v>E2</v>
      </c>
      <c r="K8335" s="2" t="str">
        <f t="shared" si="2079"/>
        <v>D1</v>
      </c>
      <c r="L8335" s="2" t="str">
        <f t="shared" si="2080"/>
        <v>02</v>
      </c>
    </row>
    <row r="8336" spans="1:12" hidden="1" x14ac:dyDescent="0.25">
      <c r="A8336" s="1" t="s">
        <v>8334</v>
      </c>
      <c r="B8336" s="5" t="str">
        <f t="shared" si="2081"/>
        <v xml:space="preserve">    018D</v>
      </c>
      <c r="C8336" s="3" t="str">
        <f t="shared" si="2071"/>
        <v>8</v>
      </c>
      <c r="D8336" s="4" t="str">
        <f t="shared" si="2072"/>
        <v xml:space="preserve">00 00 7D B3 00 00 3B 01 </v>
      </c>
      <c r="E8336" s="2" t="str">
        <f t="shared" si="2073"/>
        <v>00</v>
      </c>
      <c r="F8336" s="2" t="str">
        <f t="shared" si="2074"/>
        <v>00</v>
      </c>
      <c r="G8336" s="2" t="str">
        <f t="shared" si="2075"/>
        <v>7D</v>
      </c>
      <c r="H8336" s="2" t="str">
        <f t="shared" si="2076"/>
        <v>B3</v>
      </c>
      <c r="I8336" s="2" t="str">
        <f t="shared" si="2077"/>
        <v>00</v>
      </c>
      <c r="J8336" s="2" t="str">
        <f t="shared" si="2078"/>
        <v>00</v>
      </c>
      <c r="K8336" s="2" t="str">
        <f t="shared" si="2079"/>
        <v>3B</v>
      </c>
      <c r="L8336" s="2" t="str">
        <f t="shared" si="2080"/>
        <v>01</v>
      </c>
    </row>
    <row r="8337" spans="1:12" hidden="1" x14ac:dyDescent="0.25">
      <c r="A8337" s="1" t="s">
        <v>8335</v>
      </c>
      <c r="B8337" s="5" t="str">
        <f t="shared" si="2081"/>
        <v xml:space="preserve">    01A0</v>
      </c>
      <c r="C8337" s="3" t="str">
        <f t="shared" si="2071"/>
        <v>8</v>
      </c>
      <c r="D8337" s="4" t="str">
        <f t="shared" si="2072"/>
        <v xml:space="preserve">C2 03 71 F2 3F 00 00 00 </v>
      </c>
      <c r="E8337" s="2" t="str">
        <f t="shared" si="2073"/>
        <v>C2</v>
      </c>
      <c r="F8337" s="2" t="str">
        <f t="shared" si="2074"/>
        <v>03</v>
      </c>
      <c r="G8337" s="2" t="str">
        <f t="shared" si="2075"/>
        <v>71</v>
      </c>
      <c r="H8337" s="2" t="str">
        <f t="shared" si="2076"/>
        <v>F2</v>
      </c>
      <c r="I8337" s="2" t="str">
        <f t="shared" si="2077"/>
        <v>3F</v>
      </c>
      <c r="J8337" s="2" t="str">
        <f t="shared" si="2078"/>
        <v>00</v>
      </c>
      <c r="K8337" s="2" t="str">
        <f t="shared" si="2079"/>
        <v>00</v>
      </c>
      <c r="L8337" s="2" t="str">
        <f t="shared" si="2080"/>
        <v>00</v>
      </c>
    </row>
    <row r="8338" spans="1:12" hidden="1" x14ac:dyDescent="0.25">
      <c r="A8338" s="1" t="s">
        <v>8336</v>
      </c>
      <c r="B8338" s="5" t="str">
        <f t="shared" si="2081"/>
        <v xml:space="preserve">    01AC</v>
      </c>
      <c r="C8338" s="3" t="str">
        <f t="shared" si="2071"/>
        <v>8</v>
      </c>
      <c r="D8338" s="4" t="str">
        <f t="shared" si="2072"/>
        <v xml:space="preserve">71 13 FF A3 C3 FF 01 03 </v>
      </c>
      <c r="E8338" s="2" t="str">
        <f t="shared" si="2073"/>
        <v>71</v>
      </c>
      <c r="F8338" s="2" t="str">
        <f t="shared" si="2074"/>
        <v>13</v>
      </c>
      <c r="G8338" s="2" t="str">
        <f t="shared" si="2075"/>
        <v>FF</v>
      </c>
      <c r="H8338" s="2" t="str">
        <f t="shared" si="2076"/>
        <v>A3</v>
      </c>
      <c r="I8338" s="2" t="str">
        <f t="shared" si="2077"/>
        <v>C3</v>
      </c>
      <c r="J8338" s="2" t="str">
        <f t="shared" si="2078"/>
        <v>FF</v>
      </c>
      <c r="K8338" s="2" t="str">
        <f t="shared" si="2079"/>
        <v>01</v>
      </c>
      <c r="L8338" s="2" t="str">
        <f t="shared" si="2080"/>
        <v>03</v>
      </c>
    </row>
    <row r="8339" spans="1:12" hidden="1" x14ac:dyDescent="0.25">
      <c r="A8339" s="1" t="s">
        <v>8337</v>
      </c>
      <c r="B8339" s="5" t="str">
        <f t="shared" si="2081"/>
        <v xml:space="preserve">    00A8</v>
      </c>
      <c r="C8339" s="3" t="str">
        <f t="shared" si="2071"/>
        <v>8</v>
      </c>
      <c r="D8339" s="4" t="str">
        <f t="shared" si="2072"/>
        <v xml:space="preserve">00 E0 FF D6 99 64 6E 0E </v>
      </c>
      <c r="E8339" s="2" t="str">
        <f t="shared" si="2073"/>
        <v>00</v>
      </c>
      <c r="F8339" s="2" t="str">
        <f t="shared" si="2074"/>
        <v>E0</v>
      </c>
      <c r="G8339" s="2" t="str">
        <f t="shared" si="2075"/>
        <v>FF</v>
      </c>
      <c r="H8339" s="2" t="str">
        <f t="shared" si="2076"/>
        <v>D6</v>
      </c>
      <c r="I8339" s="2" t="str">
        <f t="shared" si="2077"/>
        <v>99</v>
      </c>
      <c r="J8339" s="2" t="str">
        <f t="shared" si="2078"/>
        <v>64</v>
      </c>
      <c r="K8339" s="2" t="str">
        <f t="shared" si="2079"/>
        <v>6E</v>
      </c>
      <c r="L8339" s="2" t="str">
        <f t="shared" si="2080"/>
        <v>0E</v>
      </c>
    </row>
    <row r="8340" spans="1:12" hidden="1" x14ac:dyDescent="0.25">
      <c r="A8340" s="1" t="s">
        <v>8338</v>
      </c>
      <c r="B8340" s="5" t="str">
        <f t="shared" si="2081"/>
        <v xml:space="preserve">    00EE</v>
      </c>
      <c r="C8340" s="3" t="str">
        <f t="shared" si="2071"/>
        <v>8</v>
      </c>
      <c r="D8340" s="4" t="str">
        <f t="shared" si="2072"/>
        <v xml:space="preserve">00 00 00 00 00 00 40 8F </v>
      </c>
      <c r="E8340" s="2" t="str">
        <f t="shared" si="2073"/>
        <v>00</v>
      </c>
      <c r="F8340" s="2" t="str">
        <f t="shared" si="2074"/>
        <v>00</v>
      </c>
      <c r="G8340" s="2" t="str">
        <f t="shared" si="2075"/>
        <v>00</v>
      </c>
      <c r="H8340" s="2" t="str">
        <f t="shared" si="2076"/>
        <v>00</v>
      </c>
      <c r="I8340" s="2" t="str">
        <f t="shared" si="2077"/>
        <v>00</v>
      </c>
      <c r="J8340" s="2" t="str">
        <f t="shared" si="2078"/>
        <v>00</v>
      </c>
      <c r="K8340" s="2" t="str">
        <f t="shared" si="2079"/>
        <v>40</v>
      </c>
      <c r="L8340" s="2" t="str">
        <f t="shared" si="2080"/>
        <v>8F</v>
      </c>
    </row>
    <row r="8341" spans="1:12" hidden="1" x14ac:dyDescent="0.25">
      <c r="A8341" s="1" t="s">
        <v>8339</v>
      </c>
      <c r="B8341" s="5" t="str">
        <f t="shared" si="2081"/>
        <v xml:space="preserve">    0152</v>
      </c>
      <c r="C8341" s="3" t="str">
        <f t="shared" si="2071"/>
        <v>8</v>
      </c>
      <c r="D8341" s="4" t="str">
        <f t="shared" si="2072"/>
        <v xml:space="preserve">EF D9 CE 7C 3D D7 7E 9D </v>
      </c>
      <c r="E8341" s="2" t="str">
        <f t="shared" si="2073"/>
        <v>EF</v>
      </c>
      <c r="F8341" s="2" t="str">
        <f t="shared" si="2074"/>
        <v>D9</v>
      </c>
      <c r="G8341" s="2" t="str">
        <f t="shared" si="2075"/>
        <v>CE</v>
      </c>
      <c r="H8341" s="2" t="str">
        <f t="shared" si="2076"/>
        <v>7C</v>
      </c>
      <c r="I8341" s="2" t="str">
        <f t="shared" si="2077"/>
        <v>3D</v>
      </c>
      <c r="J8341" s="2" t="str">
        <f t="shared" si="2078"/>
        <v>D7</v>
      </c>
      <c r="K8341" s="2" t="str">
        <f t="shared" si="2079"/>
        <v>7E</v>
      </c>
      <c r="L8341" s="2" t="str">
        <f t="shared" si="2080"/>
        <v>9D</v>
      </c>
    </row>
    <row r="8342" spans="1:12" hidden="1" x14ac:dyDescent="0.25">
      <c r="A8342" s="1" t="s">
        <v>8340</v>
      </c>
      <c r="B8342" s="5" t="str">
        <f t="shared" si="2081"/>
        <v xml:space="preserve">    0151</v>
      </c>
      <c r="C8342" s="3" t="str">
        <f t="shared" si="2071"/>
        <v>8</v>
      </c>
      <c r="D8342" s="4" t="str">
        <f t="shared" si="2072"/>
        <v xml:space="preserve">92 16 FF 7F FC 03 00 7D </v>
      </c>
      <c r="E8342" s="2" t="str">
        <f t="shared" si="2073"/>
        <v>92</v>
      </c>
      <c r="F8342" s="2" t="str">
        <f t="shared" si="2074"/>
        <v>16</v>
      </c>
      <c r="G8342" s="2" t="str">
        <f t="shared" si="2075"/>
        <v>FF</v>
      </c>
      <c r="H8342" s="2" t="str">
        <f t="shared" si="2076"/>
        <v>7F</v>
      </c>
      <c r="I8342" s="2" t="str">
        <f t="shared" si="2077"/>
        <v>FC</v>
      </c>
      <c r="J8342" s="2" t="str">
        <f t="shared" si="2078"/>
        <v>03</v>
      </c>
      <c r="K8342" s="2" t="str">
        <f t="shared" si="2079"/>
        <v>00</v>
      </c>
      <c r="L8342" s="2" t="str">
        <f t="shared" si="2080"/>
        <v>7D</v>
      </c>
    </row>
    <row r="8343" spans="1:12" hidden="1" x14ac:dyDescent="0.25">
      <c r="A8343" s="1" t="s">
        <v>8341</v>
      </c>
      <c r="B8343" s="5" t="str">
        <f t="shared" si="2081"/>
        <v xml:space="preserve">    01A0</v>
      </c>
      <c r="C8343" s="3" t="str">
        <f t="shared" si="2071"/>
        <v>8</v>
      </c>
      <c r="D8343" s="4" t="str">
        <f t="shared" si="2072"/>
        <v xml:space="preserve">CE 04 71 F2 3F 00 00 00 </v>
      </c>
      <c r="E8343" s="2" t="str">
        <f t="shared" si="2073"/>
        <v>CE</v>
      </c>
      <c r="F8343" s="2" t="str">
        <f t="shared" si="2074"/>
        <v>04</v>
      </c>
      <c r="G8343" s="2" t="str">
        <f t="shared" si="2075"/>
        <v>71</v>
      </c>
      <c r="H8343" s="2" t="str">
        <f t="shared" si="2076"/>
        <v>F2</v>
      </c>
      <c r="I8343" s="2" t="str">
        <f t="shared" si="2077"/>
        <v>3F</v>
      </c>
      <c r="J8343" s="2" t="str">
        <f t="shared" si="2078"/>
        <v>00</v>
      </c>
      <c r="K8343" s="2" t="str">
        <f t="shared" si="2079"/>
        <v>00</v>
      </c>
      <c r="L8343" s="2" t="str">
        <f t="shared" si="2080"/>
        <v>00</v>
      </c>
    </row>
    <row r="8344" spans="1:12" hidden="1" x14ac:dyDescent="0.25">
      <c r="A8344" s="1" t="s">
        <v>8342</v>
      </c>
      <c r="B8344" s="5" t="str">
        <f t="shared" si="2081"/>
        <v xml:space="preserve">    01AC</v>
      </c>
      <c r="C8344" s="3" t="str">
        <f t="shared" si="2071"/>
        <v>8</v>
      </c>
      <c r="D8344" s="4" t="str">
        <f t="shared" si="2072"/>
        <v xml:space="preserve">34 14 FF A3 C3 FF 01 03 </v>
      </c>
      <c r="E8344" s="2" t="str">
        <f t="shared" si="2073"/>
        <v>34</v>
      </c>
      <c r="F8344" s="2" t="str">
        <f t="shared" si="2074"/>
        <v>14</v>
      </c>
      <c r="G8344" s="2" t="str">
        <f t="shared" si="2075"/>
        <v>FF</v>
      </c>
      <c r="H8344" s="2" t="str">
        <f t="shared" si="2076"/>
        <v>A3</v>
      </c>
      <c r="I8344" s="2" t="str">
        <f t="shared" si="2077"/>
        <v>C3</v>
      </c>
      <c r="J8344" s="2" t="str">
        <f t="shared" si="2078"/>
        <v>FF</v>
      </c>
      <c r="K8344" s="2" t="str">
        <f t="shared" si="2079"/>
        <v>01</v>
      </c>
      <c r="L8344" s="2" t="str">
        <f t="shared" si="2080"/>
        <v>03</v>
      </c>
    </row>
    <row r="8345" spans="1:12" hidden="1" x14ac:dyDescent="0.25">
      <c r="A8345" s="1" t="s">
        <v>8343</v>
      </c>
      <c r="B8345" s="5" t="str">
        <f t="shared" si="2081"/>
        <v xml:space="preserve">    02C0</v>
      </c>
      <c r="C8345" s="3" t="str">
        <f t="shared" si="2071"/>
        <v>8</v>
      </c>
      <c r="D8345" s="4" t="str">
        <f t="shared" si="2072"/>
        <v xml:space="preserve">5F 05 39 40 60 1C 08 50 </v>
      </c>
      <c r="E8345" s="2" t="str">
        <f t="shared" si="2073"/>
        <v>5F</v>
      </c>
      <c r="F8345" s="2" t="str">
        <f t="shared" si="2074"/>
        <v>05</v>
      </c>
      <c r="G8345" s="2" t="str">
        <f t="shared" si="2075"/>
        <v>39</v>
      </c>
      <c r="H8345" s="2" t="str">
        <f t="shared" si="2076"/>
        <v>40</v>
      </c>
      <c r="I8345" s="2" t="str">
        <f t="shared" si="2077"/>
        <v>60</v>
      </c>
      <c r="J8345" s="2" t="str">
        <f t="shared" si="2078"/>
        <v>1C</v>
      </c>
      <c r="K8345" s="2" t="str">
        <f t="shared" si="2079"/>
        <v>08</v>
      </c>
      <c r="L8345" s="2" t="str">
        <f t="shared" si="2080"/>
        <v>50</v>
      </c>
    </row>
    <row r="8346" spans="1:12" hidden="1" x14ac:dyDescent="0.25">
      <c r="A8346" s="1" t="s">
        <v>8344</v>
      </c>
      <c r="B8346" s="5" t="str">
        <f t="shared" si="2081"/>
        <v xml:space="preserve">    018D</v>
      </c>
      <c r="C8346" s="3" t="str">
        <f t="shared" si="2071"/>
        <v>8</v>
      </c>
      <c r="D8346" s="4" t="str">
        <f t="shared" si="2072"/>
        <v xml:space="preserve">00 10 7D B3 00 00 3B 01 </v>
      </c>
      <c r="E8346" s="2" t="str">
        <f t="shared" si="2073"/>
        <v>00</v>
      </c>
      <c r="F8346" s="2" t="str">
        <f t="shared" si="2074"/>
        <v>10</v>
      </c>
      <c r="G8346" s="2" t="str">
        <f t="shared" si="2075"/>
        <v>7D</v>
      </c>
      <c r="H8346" s="2" t="str">
        <f t="shared" si="2076"/>
        <v>B3</v>
      </c>
      <c r="I8346" s="2" t="str">
        <f t="shared" si="2077"/>
        <v>00</v>
      </c>
      <c r="J8346" s="2" t="str">
        <f t="shared" si="2078"/>
        <v>00</v>
      </c>
      <c r="K8346" s="2" t="str">
        <f t="shared" si="2079"/>
        <v>3B</v>
      </c>
      <c r="L8346" s="2" t="str">
        <f t="shared" si="2080"/>
        <v>01</v>
      </c>
    </row>
    <row r="8347" spans="1:12" hidden="1" x14ac:dyDescent="0.25">
      <c r="A8347" s="1" t="s">
        <v>8345</v>
      </c>
      <c r="B8347" s="5" t="str">
        <f t="shared" si="2081"/>
        <v xml:space="preserve">    03A3</v>
      </c>
      <c r="C8347" s="3" t="str">
        <f t="shared" si="2071"/>
        <v>8</v>
      </c>
      <c r="D8347" s="4" t="str">
        <f t="shared" si="2072"/>
        <v xml:space="preserve">17 9D 2F 42 42 3F FE CB </v>
      </c>
      <c r="E8347" s="2" t="str">
        <f t="shared" si="2073"/>
        <v>17</v>
      </c>
      <c r="F8347" s="2" t="str">
        <f t="shared" si="2074"/>
        <v>9D</v>
      </c>
      <c r="G8347" s="2" t="str">
        <f t="shared" si="2075"/>
        <v>2F</v>
      </c>
      <c r="H8347" s="2" t="str">
        <f t="shared" si="2076"/>
        <v>42</v>
      </c>
      <c r="I8347" s="2" t="str">
        <f t="shared" si="2077"/>
        <v>42</v>
      </c>
      <c r="J8347" s="2" t="str">
        <f t="shared" si="2078"/>
        <v>3F</v>
      </c>
      <c r="K8347" s="2" t="str">
        <f t="shared" si="2079"/>
        <v>FE</v>
      </c>
      <c r="L8347" s="2" t="str">
        <f t="shared" si="2080"/>
        <v>CB</v>
      </c>
    </row>
    <row r="8348" spans="1:12" hidden="1" x14ac:dyDescent="0.25">
      <c r="A8348" s="1" t="s">
        <v>8346</v>
      </c>
      <c r="B8348" s="5" t="str">
        <f t="shared" si="2081"/>
        <v xml:space="preserve">    00A8</v>
      </c>
      <c r="C8348" s="3" t="str">
        <f t="shared" si="2071"/>
        <v>8</v>
      </c>
      <c r="D8348" s="4" t="str">
        <f t="shared" si="2072"/>
        <v xml:space="preserve">00 E0 FF D6 99 64 66 0E </v>
      </c>
      <c r="E8348" s="2" t="str">
        <f t="shared" si="2073"/>
        <v>00</v>
      </c>
      <c r="F8348" s="2" t="str">
        <f t="shared" si="2074"/>
        <v>E0</v>
      </c>
      <c r="G8348" s="2" t="str">
        <f t="shared" si="2075"/>
        <v>FF</v>
      </c>
      <c r="H8348" s="2" t="str">
        <f t="shared" si="2076"/>
        <v>D6</v>
      </c>
      <c r="I8348" s="2" t="str">
        <f t="shared" si="2077"/>
        <v>99</v>
      </c>
      <c r="J8348" s="2" t="str">
        <f t="shared" si="2078"/>
        <v>64</v>
      </c>
      <c r="K8348" s="2" t="str">
        <f t="shared" si="2079"/>
        <v>66</v>
      </c>
      <c r="L8348" s="2" t="str">
        <f t="shared" si="2080"/>
        <v>0E</v>
      </c>
    </row>
    <row r="8349" spans="1:12" hidden="1" x14ac:dyDescent="0.25">
      <c r="A8349" s="1" t="s">
        <v>8347</v>
      </c>
      <c r="B8349" s="5" t="str">
        <f t="shared" si="2081"/>
        <v xml:space="preserve">    00EE</v>
      </c>
      <c r="C8349" s="3" t="str">
        <f t="shared" si="2071"/>
        <v>8</v>
      </c>
      <c r="D8349" s="4" t="str">
        <f t="shared" si="2072"/>
        <v xml:space="preserve">00 00 00 00 00 00 40 8F </v>
      </c>
      <c r="E8349" s="2" t="str">
        <f t="shared" si="2073"/>
        <v>00</v>
      </c>
      <c r="F8349" s="2" t="str">
        <f t="shared" si="2074"/>
        <v>00</v>
      </c>
      <c r="G8349" s="2" t="str">
        <f t="shared" si="2075"/>
        <v>00</v>
      </c>
      <c r="H8349" s="2" t="str">
        <f t="shared" si="2076"/>
        <v>00</v>
      </c>
      <c r="I8349" s="2" t="str">
        <f t="shared" si="2077"/>
        <v>00</v>
      </c>
      <c r="J8349" s="2" t="str">
        <f t="shared" si="2078"/>
        <v>00</v>
      </c>
      <c r="K8349" s="2" t="str">
        <f t="shared" si="2079"/>
        <v>40</v>
      </c>
      <c r="L8349" s="2" t="str">
        <f t="shared" si="2080"/>
        <v>8F</v>
      </c>
    </row>
    <row r="8350" spans="1:12" hidden="1" x14ac:dyDescent="0.25">
      <c r="A8350" s="1" t="s">
        <v>8348</v>
      </c>
      <c r="B8350" s="5" t="str">
        <f t="shared" si="2081"/>
        <v xml:space="preserve">    01A0</v>
      </c>
      <c r="C8350" s="3" t="str">
        <f t="shared" si="2071"/>
        <v>8</v>
      </c>
      <c r="D8350" s="4" t="str">
        <f t="shared" si="2072"/>
        <v xml:space="preserve">FB 05 71 F2 3F 00 00 00 </v>
      </c>
      <c r="E8350" s="2" t="str">
        <f t="shared" si="2073"/>
        <v>FB</v>
      </c>
      <c r="F8350" s="2" t="str">
        <f t="shared" si="2074"/>
        <v>05</v>
      </c>
      <c r="G8350" s="2" t="str">
        <f t="shared" si="2075"/>
        <v>71</v>
      </c>
      <c r="H8350" s="2" t="str">
        <f t="shared" si="2076"/>
        <v>F2</v>
      </c>
      <c r="I8350" s="2" t="str">
        <f t="shared" si="2077"/>
        <v>3F</v>
      </c>
      <c r="J8350" s="2" t="str">
        <f t="shared" si="2078"/>
        <v>00</v>
      </c>
      <c r="K8350" s="2" t="str">
        <f t="shared" si="2079"/>
        <v>00</v>
      </c>
      <c r="L8350" s="2" t="str">
        <f t="shared" si="2080"/>
        <v>00</v>
      </c>
    </row>
    <row r="8351" spans="1:12" hidden="1" x14ac:dyDescent="0.25">
      <c r="A8351" s="1" t="s">
        <v>8349</v>
      </c>
      <c r="B8351" s="5" t="str">
        <f t="shared" si="2081"/>
        <v xml:space="preserve">    01AC</v>
      </c>
      <c r="C8351" s="3" t="str">
        <f t="shared" si="2071"/>
        <v>8</v>
      </c>
      <c r="D8351" s="4" t="str">
        <f t="shared" si="2072"/>
        <v xml:space="preserve">95 15 FF A3 C3 FF 01 03 </v>
      </c>
      <c r="E8351" s="2" t="str">
        <f t="shared" si="2073"/>
        <v>95</v>
      </c>
      <c r="F8351" s="2" t="str">
        <f t="shared" si="2074"/>
        <v>15</v>
      </c>
      <c r="G8351" s="2" t="str">
        <f t="shared" si="2075"/>
        <v>FF</v>
      </c>
      <c r="H8351" s="2" t="str">
        <f t="shared" si="2076"/>
        <v>A3</v>
      </c>
      <c r="I8351" s="2" t="str">
        <f t="shared" si="2077"/>
        <v>C3</v>
      </c>
      <c r="J8351" s="2" t="str">
        <f t="shared" si="2078"/>
        <v>FF</v>
      </c>
      <c r="K8351" s="2" t="str">
        <f t="shared" si="2079"/>
        <v>01</v>
      </c>
      <c r="L8351" s="2" t="str">
        <f t="shared" si="2080"/>
        <v>03</v>
      </c>
    </row>
    <row r="8352" spans="1:12" hidden="1" x14ac:dyDescent="0.25">
      <c r="A8352" s="1" t="s">
        <v>8350</v>
      </c>
      <c r="B8352" s="5" t="str">
        <f t="shared" si="2081"/>
        <v xml:space="preserve">    0152</v>
      </c>
      <c r="C8352" s="3" t="str">
        <f t="shared" si="2071"/>
        <v>8</v>
      </c>
      <c r="D8352" s="4" t="str">
        <f t="shared" si="2072"/>
        <v xml:space="preserve">A7 DA CE 7C 3D D4 7E 9D </v>
      </c>
      <c r="E8352" s="2" t="str">
        <f t="shared" si="2073"/>
        <v>A7</v>
      </c>
      <c r="F8352" s="2" t="str">
        <f t="shared" si="2074"/>
        <v>DA</v>
      </c>
      <c r="G8352" s="2" t="str">
        <f t="shared" si="2075"/>
        <v>CE</v>
      </c>
      <c r="H8352" s="2" t="str">
        <f t="shared" si="2076"/>
        <v>7C</v>
      </c>
      <c r="I8352" s="2" t="str">
        <f t="shared" si="2077"/>
        <v>3D</v>
      </c>
      <c r="J8352" s="2" t="str">
        <f t="shared" si="2078"/>
        <v>D4</v>
      </c>
      <c r="K8352" s="2" t="str">
        <f t="shared" si="2079"/>
        <v>7E</v>
      </c>
      <c r="L8352" s="2" t="str">
        <f t="shared" si="2080"/>
        <v>9D</v>
      </c>
    </row>
    <row r="8353" spans="1:12" hidden="1" x14ac:dyDescent="0.25">
      <c r="A8353" s="1" t="s">
        <v>8351</v>
      </c>
      <c r="B8353" s="5" t="str">
        <f t="shared" si="2081"/>
        <v xml:space="preserve">    03C0</v>
      </c>
      <c r="C8353" s="3" t="str">
        <f t="shared" si="2071"/>
        <v>4</v>
      </c>
      <c r="D8353" s="4" t="str">
        <f t="shared" si="2072"/>
        <v xml:space="preserve">9F 0D 23 00 </v>
      </c>
      <c r="E8353" s="2" t="str">
        <f t="shared" si="2073"/>
        <v>9F</v>
      </c>
      <c r="F8353" s="2" t="str">
        <f t="shared" si="2074"/>
        <v>0D</v>
      </c>
      <c r="G8353" s="2" t="str">
        <f t="shared" si="2075"/>
        <v>23</v>
      </c>
      <c r="H8353" s="2" t="str">
        <f t="shared" si="2076"/>
        <v>00</v>
      </c>
      <c r="I8353" s="2" t="str">
        <f t="shared" si="2077"/>
        <v/>
      </c>
      <c r="J8353" s="2" t="str">
        <f t="shared" si="2078"/>
        <v/>
      </c>
      <c r="K8353" s="2" t="str">
        <f t="shared" si="2079"/>
        <v/>
      </c>
      <c r="L8353" s="2" t="str">
        <f t="shared" si="2080"/>
        <v/>
      </c>
    </row>
    <row r="8354" spans="1:12" hidden="1" x14ac:dyDescent="0.25">
      <c r="A8354" s="1" t="s">
        <v>8352</v>
      </c>
      <c r="B8354" s="5" t="str">
        <f t="shared" si="2081"/>
        <v xml:space="preserve">    00FD</v>
      </c>
      <c r="C8354" s="3" t="str">
        <f t="shared" si="2071"/>
        <v>8</v>
      </c>
      <c r="D8354" s="4" t="str">
        <f t="shared" si="2072"/>
        <v xml:space="preserve">05 E4 3F 00 00 00 00 00 </v>
      </c>
      <c r="E8354" s="2" t="str">
        <f t="shared" si="2073"/>
        <v>05</v>
      </c>
      <c r="F8354" s="2" t="str">
        <f t="shared" si="2074"/>
        <v>E4</v>
      </c>
      <c r="G8354" s="2" t="str">
        <f t="shared" si="2075"/>
        <v>3F</v>
      </c>
      <c r="H8354" s="2" t="str">
        <f t="shared" si="2076"/>
        <v>00</v>
      </c>
      <c r="I8354" s="2" t="str">
        <f t="shared" si="2077"/>
        <v>00</v>
      </c>
      <c r="J8354" s="2" t="str">
        <f t="shared" si="2078"/>
        <v>00</v>
      </c>
      <c r="K8354" s="2" t="str">
        <f t="shared" si="2079"/>
        <v>00</v>
      </c>
      <c r="L8354" s="2" t="str">
        <f t="shared" si="2080"/>
        <v>00</v>
      </c>
    </row>
    <row r="8355" spans="1:12" hidden="1" x14ac:dyDescent="0.25">
      <c r="A8355" s="1" t="s">
        <v>8353</v>
      </c>
      <c r="B8355" s="5" t="str">
        <f t="shared" si="2081"/>
        <v xml:space="preserve">    0504</v>
      </c>
      <c r="C8355" s="3" t="str">
        <f t="shared" si="2071"/>
        <v>8</v>
      </c>
      <c r="D8355" s="4" t="str">
        <f t="shared" si="2072"/>
        <v xml:space="preserve">FF 06 00 00 26 11 14 11 </v>
      </c>
      <c r="E8355" s="2" t="str">
        <f t="shared" si="2073"/>
        <v>FF</v>
      </c>
      <c r="F8355" s="2" t="str">
        <f t="shared" si="2074"/>
        <v>06</v>
      </c>
      <c r="G8355" s="2" t="str">
        <f t="shared" si="2075"/>
        <v>00</v>
      </c>
      <c r="H8355" s="2" t="str">
        <f t="shared" si="2076"/>
        <v>00</v>
      </c>
      <c r="I8355" s="2" t="str">
        <f t="shared" si="2077"/>
        <v>26</v>
      </c>
      <c r="J8355" s="2" t="str">
        <f t="shared" si="2078"/>
        <v>11</v>
      </c>
      <c r="K8355" s="2" t="str">
        <f t="shared" si="2079"/>
        <v>14</v>
      </c>
      <c r="L8355" s="2" t="str">
        <f t="shared" si="2080"/>
        <v>11</v>
      </c>
    </row>
    <row r="8356" spans="1:12" hidden="1" x14ac:dyDescent="0.25">
      <c r="A8356" s="1" t="s">
        <v>8354</v>
      </c>
      <c r="B8356" s="5" t="str">
        <f t="shared" si="2081"/>
        <v xml:space="preserve">    01A0</v>
      </c>
      <c r="C8356" s="3" t="str">
        <f t="shared" si="2071"/>
        <v>8</v>
      </c>
      <c r="D8356" s="4" t="str">
        <f t="shared" si="2072"/>
        <v xml:space="preserve">D9 06 71 F2 3F 00 00 00 </v>
      </c>
      <c r="E8356" s="2" t="str">
        <f t="shared" si="2073"/>
        <v>D9</v>
      </c>
      <c r="F8356" s="2" t="str">
        <f t="shared" si="2074"/>
        <v>06</v>
      </c>
      <c r="G8356" s="2" t="str">
        <f t="shared" si="2075"/>
        <v>71</v>
      </c>
      <c r="H8356" s="2" t="str">
        <f t="shared" si="2076"/>
        <v>F2</v>
      </c>
      <c r="I8356" s="2" t="str">
        <f t="shared" si="2077"/>
        <v>3F</v>
      </c>
      <c r="J8356" s="2" t="str">
        <f t="shared" si="2078"/>
        <v>00</v>
      </c>
      <c r="K8356" s="2" t="str">
        <f t="shared" si="2079"/>
        <v>00</v>
      </c>
      <c r="L8356" s="2" t="str">
        <f t="shared" si="2080"/>
        <v>00</v>
      </c>
    </row>
    <row r="8357" spans="1:12" hidden="1" x14ac:dyDescent="0.25">
      <c r="A8357" s="1" t="s">
        <v>8355</v>
      </c>
      <c r="B8357" s="5" t="str">
        <f t="shared" si="2081"/>
        <v xml:space="preserve">    01AC</v>
      </c>
      <c r="C8357" s="3" t="str">
        <f t="shared" si="2071"/>
        <v>8</v>
      </c>
      <c r="D8357" s="4" t="str">
        <f t="shared" si="2072"/>
        <v xml:space="preserve">42 16 FF A3 C3 FF 01 03 </v>
      </c>
      <c r="E8357" s="2" t="str">
        <f t="shared" si="2073"/>
        <v>42</v>
      </c>
      <c r="F8357" s="2" t="str">
        <f t="shared" si="2074"/>
        <v>16</v>
      </c>
      <c r="G8357" s="2" t="str">
        <f t="shared" si="2075"/>
        <v>FF</v>
      </c>
      <c r="H8357" s="2" t="str">
        <f t="shared" si="2076"/>
        <v>A3</v>
      </c>
      <c r="I8357" s="2" t="str">
        <f t="shared" si="2077"/>
        <v>C3</v>
      </c>
      <c r="J8357" s="2" t="str">
        <f t="shared" si="2078"/>
        <v>FF</v>
      </c>
      <c r="K8357" s="2" t="str">
        <f t="shared" si="2079"/>
        <v>01</v>
      </c>
      <c r="L8357" s="2" t="str">
        <f t="shared" si="2080"/>
        <v>03</v>
      </c>
    </row>
    <row r="8358" spans="1:12" hidden="1" x14ac:dyDescent="0.25">
      <c r="A8358" s="1" t="s">
        <v>8356</v>
      </c>
      <c r="B8358" s="5" t="str">
        <f t="shared" si="2081"/>
        <v xml:space="preserve">    0040</v>
      </c>
      <c r="C8358" s="3" t="str">
        <f t="shared" si="2071"/>
        <v>8</v>
      </c>
      <c r="D8358" s="4" t="str">
        <f t="shared" si="2072"/>
        <v xml:space="preserve">61 09 00 01 81 00 00 B6 </v>
      </c>
      <c r="E8358" s="2" t="str">
        <f t="shared" si="2073"/>
        <v>61</v>
      </c>
      <c r="F8358" s="2" t="str">
        <f t="shared" si="2074"/>
        <v>09</v>
      </c>
      <c r="G8358" s="2" t="str">
        <f t="shared" si="2075"/>
        <v>00</v>
      </c>
      <c r="H8358" s="2" t="str">
        <f t="shared" si="2076"/>
        <v>01</v>
      </c>
      <c r="I8358" s="2" t="str">
        <f t="shared" si="2077"/>
        <v>81</v>
      </c>
      <c r="J8358" s="2" t="str">
        <f t="shared" si="2078"/>
        <v>00</v>
      </c>
      <c r="K8358" s="2" t="str">
        <f t="shared" si="2079"/>
        <v>00</v>
      </c>
      <c r="L8358" s="2" t="str">
        <f t="shared" si="2080"/>
        <v>B6</v>
      </c>
    </row>
    <row r="8359" spans="1:12" hidden="1" x14ac:dyDescent="0.25">
      <c r="A8359" s="1" t="s">
        <v>8357</v>
      </c>
      <c r="B8359" s="5" t="str">
        <f t="shared" si="2081"/>
        <v xml:space="preserve">    0151</v>
      </c>
      <c r="C8359" s="3" t="str">
        <f t="shared" si="2071"/>
        <v>8</v>
      </c>
      <c r="D8359" s="4" t="str">
        <f t="shared" si="2072"/>
        <v xml:space="preserve">3A 18 FF 7F FC 03 00 7D </v>
      </c>
      <c r="E8359" s="2" t="str">
        <f t="shared" si="2073"/>
        <v>3A</v>
      </c>
      <c r="F8359" s="2" t="str">
        <f t="shared" si="2074"/>
        <v>18</v>
      </c>
      <c r="G8359" s="2" t="str">
        <f t="shared" si="2075"/>
        <v>FF</v>
      </c>
      <c r="H8359" s="2" t="str">
        <f t="shared" si="2076"/>
        <v>7F</v>
      </c>
      <c r="I8359" s="2" t="str">
        <f t="shared" si="2077"/>
        <v>FC</v>
      </c>
      <c r="J8359" s="2" t="str">
        <f t="shared" si="2078"/>
        <v>03</v>
      </c>
      <c r="K8359" s="2" t="str">
        <f t="shared" si="2079"/>
        <v>00</v>
      </c>
      <c r="L8359" s="2" t="str">
        <f t="shared" si="2080"/>
        <v>7D</v>
      </c>
    </row>
    <row r="8360" spans="1:12" hidden="1" x14ac:dyDescent="0.25">
      <c r="A8360" s="1" t="s">
        <v>8358</v>
      </c>
      <c r="B8360" s="5" t="str">
        <f t="shared" si="2081"/>
        <v xml:space="preserve">    0040</v>
      </c>
      <c r="C8360" s="3" t="str">
        <f t="shared" si="2071"/>
        <v>8</v>
      </c>
      <c r="D8360" s="4" t="str">
        <f t="shared" si="2072"/>
        <v xml:space="preserve">F8 08 00 01 81 00 00 B4 </v>
      </c>
      <c r="E8360" s="2" t="str">
        <f t="shared" si="2073"/>
        <v>F8</v>
      </c>
      <c r="F8360" s="2" t="str">
        <f t="shared" si="2074"/>
        <v>08</v>
      </c>
      <c r="G8360" s="2" t="str">
        <f t="shared" si="2075"/>
        <v>00</v>
      </c>
      <c r="H8360" s="2" t="str">
        <f t="shared" si="2076"/>
        <v>01</v>
      </c>
      <c r="I8360" s="2" t="str">
        <f t="shared" si="2077"/>
        <v>81</v>
      </c>
      <c r="J8360" s="2" t="str">
        <f t="shared" si="2078"/>
        <v>00</v>
      </c>
      <c r="K8360" s="2" t="str">
        <f t="shared" si="2079"/>
        <v>00</v>
      </c>
      <c r="L8360" s="2" t="str">
        <f t="shared" si="2080"/>
        <v>B4</v>
      </c>
    </row>
    <row r="8361" spans="1:12" hidden="1" x14ac:dyDescent="0.25">
      <c r="A8361" s="1" t="s">
        <v>8359</v>
      </c>
      <c r="B8361" s="5" t="str">
        <f t="shared" si="2081"/>
        <v xml:space="preserve">    00A8</v>
      </c>
      <c r="C8361" s="3" t="str">
        <f t="shared" si="2071"/>
        <v>8</v>
      </c>
      <c r="D8361" s="4" t="str">
        <f t="shared" si="2072"/>
        <v xml:space="preserve">00 E0 FF D6 99 64 78 0E </v>
      </c>
      <c r="E8361" s="2" t="str">
        <f t="shared" si="2073"/>
        <v>00</v>
      </c>
      <c r="F8361" s="2" t="str">
        <f t="shared" si="2074"/>
        <v>E0</v>
      </c>
      <c r="G8361" s="2" t="str">
        <f t="shared" si="2075"/>
        <v>FF</v>
      </c>
      <c r="H8361" s="2" t="str">
        <f t="shared" si="2076"/>
        <v>D6</v>
      </c>
      <c r="I8361" s="2" t="str">
        <f t="shared" si="2077"/>
        <v>99</v>
      </c>
      <c r="J8361" s="2" t="str">
        <f t="shared" si="2078"/>
        <v>64</v>
      </c>
      <c r="K8361" s="2" t="str">
        <f t="shared" si="2079"/>
        <v>78</v>
      </c>
      <c r="L8361" s="2" t="str">
        <f t="shared" si="2080"/>
        <v>0E</v>
      </c>
    </row>
    <row r="8362" spans="1:12" hidden="1" x14ac:dyDescent="0.25">
      <c r="A8362" s="1" t="s">
        <v>8360</v>
      </c>
      <c r="B8362" s="5" t="str">
        <f t="shared" si="2081"/>
        <v xml:space="preserve">    01A0</v>
      </c>
      <c r="C8362" s="3" t="str">
        <f t="shared" si="2071"/>
        <v>8</v>
      </c>
      <c r="D8362" s="4" t="str">
        <f t="shared" si="2072"/>
        <v xml:space="preserve">31 07 71 F2 3F 00 00 00 </v>
      </c>
      <c r="E8362" s="2" t="str">
        <f t="shared" si="2073"/>
        <v>31</v>
      </c>
      <c r="F8362" s="2" t="str">
        <f t="shared" si="2074"/>
        <v>07</v>
      </c>
      <c r="G8362" s="2" t="str">
        <f t="shared" si="2075"/>
        <v>71</v>
      </c>
      <c r="H8362" s="2" t="str">
        <f t="shared" si="2076"/>
        <v>F2</v>
      </c>
      <c r="I8362" s="2" t="str">
        <f t="shared" si="2077"/>
        <v>3F</v>
      </c>
      <c r="J8362" s="2" t="str">
        <f t="shared" si="2078"/>
        <v>00</v>
      </c>
      <c r="K8362" s="2" t="str">
        <f t="shared" si="2079"/>
        <v>00</v>
      </c>
      <c r="L8362" s="2" t="str">
        <f t="shared" si="2080"/>
        <v>00</v>
      </c>
    </row>
    <row r="8363" spans="1:12" hidden="1" x14ac:dyDescent="0.25">
      <c r="A8363" s="1" t="s">
        <v>8361</v>
      </c>
      <c r="B8363" s="5" t="str">
        <f t="shared" si="2081"/>
        <v xml:space="preserve">    01AC</v>
      </c>
      <c r="C8363" s="3" t="str">
        <f t="shared" si="2071"/>
        <v>8</v>
      </c>
      <c r="D8363" s="4" t="str">
        <f t="shared" si="2072"/>
        <v xml:space="preserve">DD 17 FF A3 C3 FF 01 03 </v>
      </c>
      <c r="E8363" s="2" t="str">
        <f t="shared" si="2073"/>
        <v>DD</v>
      </c>
      <c r="F8363" s="2" t="str">
        <f t="shared" si="2074"/>
        <v>17</v>
      </c>
      <c r="G8363" s="2" t="str">
        <f t="shared" si="2075"/>
        <v>FF</v>
      </c>
      <c r="H8363" s="2" t="str">
        <f t="shared" si="2076"/>
        <v>A3</v>
      </c>
      <c r="I8363" s="2" t="str">
        <f t="shared" si="2077"/>
        <v>C3</v>
      </c>
      <c r="J8363" s="2" t="str">
        <f t="shared" si="2078"/>
        <v>FF</v>
      </c>
      <c r="K8363" s="2" t="str">
        <f t="shared" si="2079"/>
        <v>01</v>
      </c>
      <c r="L8363" s="2" t="str">
        <f t="shared" si="2080"/>
        <v>03</v>
      </c>
    </row>
    <row r="8364" spans="1:12" hidden="1" x14ac:dyDescent="0.25">
      <c r="A8364" s="1" t="s">
        <v>8362</v>
      </c>
      <c r="B8364" s="5" t="str">
        <f t="shared" si="2081"/>
        <v xml:space="preserve">    0151</v>
      </c>
      <c r="C8364" s="3" t="str">
        <f t="shared" si="2071"/>
        <v>8</v>
      </c>
      <c r="D8364" s="4" t="str">
        <f t="shared" si="2072"/>
        <v xml:space="preserve">17 15 FF FF FC 03 00 7D </v>
      </c>
      <c r="E8364" s="2" t="str">
        <f t="shared" si="2073"/>
        <v>17</v>
      </c>
      <c r="F8364" s="2" t="str">
        <f t="shared" si="2074"/>
        <v>15</v>
      </c>
      <c r="G8364" s="2" t="str">
        <f t="shared" si="2075"/>
        <v>FF</v>
      </c>
      <c r="H8364" s="2" t="str">
        <f t="shared" si="2076"/>
        <v>FF</v>
      </c>
      <c r="I8364" s="2" t="str">
        <f t="shared" si="2077"/>
        <v>FC</v>
      </c>
      <c r="J8364" s="2" t="str">
        <f t="shared" si="2078"/>
        <v>03</v>
      </c>
      <c r="K8364" s="2" t="str">
        <f t="shared" si="2079"/>
        <v>00</v>
      </c>
      <c r="L8364" s="2" t="str">
        <f t="shared" si="2080"/>
        <v>7D</v>
      </c>
    </row>
    <row r="8365" spans="1:12" hidden="1" x14ac:dyDescent="0.25">
      <c r="A8365" s="1" t="s">
        <v>8363</v>
      </c>
      <c r="B8365" s="5" t="str">
        <f t="shared" si="2081"/>
        <v xml:space="preserve">    01A0</v>
      </c>
      <c r="C8365" s="3" t="str">
        <f t="shared" si="2071"/>
        <v>8</v>
      </c>
      <c r="D8365" s="4" t="str">
        <f t="shared" si="2072"/>
        <v xml:space="preserve">FF 9F 0F C3 3F 00 00 00 </v>
      </c>
      <c r="E8365" s="2" t="str">
        <f t="shared" si="2073"/>
        <v>FF</v>
      </c>
      <c r="F8365" s="2" t="str">
        <f t="shared" si="2074"/>
        <v>9F</v>
      </c>
      <c r="G8365" s="2" t="str">
        <f t="shared" si="2075"/>
        <v>0F</v>
      </c>
      <c r="H8365" s="2" t="str">
        <f t="shared" si="2076"/>
        <v>C3</v>
      </c>
      <c r="I8365" s="2" t="str">
        <f t="shared" si="2077"/>
        <v>3F</v>
      </c>
      <c r="J8365" s="2" t="str">
        <f t="shared" si="2078"/>
        <v>00</v>
      </c>
      <c r="K8365" s="2" t="str">
        <f t="shared" si="2079"/>
        <v>00</v>
      </c>
      <c r="L8365" s="2" t="str">
        <f t="shared" si="2080"/>
        <v>00</v>
      </c>
    </row>
    <row r="8366" spans="1:12" hidden="1" x14ac:dyDescent="0.25">
      <c r="A8366" s="1" t="s">
        <v>8364</v>
      </c>
      <c r="B8366" s="5" t="str">
        <f t="shared" si="2081"/>
        <v xml:space="preserve">    01AC</v>
      </c>
      <c r="C8366" s="3" t="str">
        <f t="shared" si="2071"/>
        <v>8</v>
      </c>
      <c r="D8366" s="4" t="str">
        <f t="shared" si="2072"/>
        <v xml:space="preserve">E0 1F F0 03 42 E2 D1 02 </v>
      </c>
      <c r="E8366" s="2" t="str">
        <f t="shared" si="2073"/>
        <v>E0</v>
      </c>
      <c r="F8366" s="2" t="str">
        <f t="shared" si="2074"/>
        <v>1F</v>
      </c>
      <c r="G8366" s="2" t="str">
        <f t="shared" si="2075"/>
        <v>F0</v>
      </c>
      <c r="H8366" s="2" t="str">
        <f t="shared" si="2076"/>
        <v>03</v>
      </c>
      <c r="I8366" s="2" t="str">
        <f t="shared" si="2077"/>
        <v>42</v>
      </c>
      <c r="J8366" s="2" t="str">
        <f t="shared" si="2078"/>
        <v>E2</v>
      </c>
      <c r="K8366" s="2" t="str">
        <f t="shared" si="2079"/>
        <v>D1</v>
      </c>
      <c r="L8366" s="2" t="str">
        <f t="shared" si="2080"/>
        <v>02</v>
      </c>
    </row>
    <row r="8367" spans="1:12" hidden="1" x14ac:dyDescent="0.25">
      <c r="A8367" s="1" t="s">
        <v>8365</v>
      </c>
      <c r="B8367" s="5" t="str">
        <f t="shared" si="2081"/>
        <v xml:space="preserve">    018D</v>
      </c>
      <c r="C8367" s="3" t="str">
        <f t="shared" si="2071"/>
        <v>8</v>
      </c>
      <c r="D8367" s="4" t="str">
        <f t="shared" si="2072"/>
        <v xml:space="preserve">00 00 7D B3 00 00 3B 01 </v>
      </c>
      <c r="E8367" s="2" t="str">
        <f t="shared" si="2073"/>
        <v>00</v>
      </c>
      <c r="F8367" s="2" t="str">
        <f t="shared" si="2074"/>
        <v>00</v>
      </c>
      <c r="G8367" s="2" t="str">
        <f t="shared" si="2075"/>
        <v>7D</v>
      </c>
      <c r="H8367" s="2" t="str">
        <f t="shared" si="2076"/>
        <v>B3</v>
      </c>
      <c r="I8367" s="2" t="str">
        <f t="shared" si="2077"/>
        <v>00</v>
      </c>
      <c r="J8367" s="2" t="str">
        <f t="shared" si="2078"/>
        <v>00</v>
      </c>
      <c r="K8367" s="2" t="str">
        <f t="shared" si="2079"/>
        <v>3B</v>
      </c>
      <c r="L8367" s="2" t="str">
        <f t="shared" si="2080"/>
        <v>01</v>
      </c>
    </row>
    <row r="8368" spans="1:12" hidden="1" x14ac:dyDescent="0.25">
      <c r="A8368" s="1" t="s">
        <v>8366</v>
      </c>
      <c r="B8368" s="5" t="str">
        <f t="shared" si="2081"/>
        <v xml:space="preserve">    01A0</v>
      </c>
      <c r="C8368" s="3" t="str">
        <f t="shared" si="2071"/>
        <v>8</v>
      </c>
      <c r="D8368" s="4" t="str">
        <f t="shared" si="2072"/>
        <v xml:space="preserve">A0 08 71 F2 3F 00 00 00 </v>
      </c>
      <c r="E8368" s="2" t="str">
        <f t="shared" si="2073"/>
        <v>A0</v>
      </c>
      <c r="F8368" s="2" t="str">
        <f t="shared" si="2074"/>
        <v>08</v>
      </c>
      <c r="G8368" s="2" t="str">
        <f t="shared" si="2075"/>
        <v>71</v>
      </c>
      <c r="H8368" s="2" t="str">
        <f t="shared" si="2076"/>
        <v>F2</v>
      </c>
      <c r="I8368" s="2" t="str">
        <f t="shared" si="2077"/>
        <v>3F</v>
      </c>
      <c r="J8368" s="2" t="str">
        <f t="shared" si="2078"/>
        <v>00</v>
      </c>
      <c r="K8368" s="2" t="str">
        <f t="shared" si="2079"/>
        <v>00</v>
      </c>
      <c r="L8368" s="2" t="str">
        <f t="shared" si="2080"/>
        <v>00</v>
      </c>
    </row>
    <row r="8369" spans="1:12" hidden="1" x14ac:dyDescent="0.25">
      <c r="A8369" s="1" t="s">
        <v>8367</v>
      </c>
      <c r="B8369" s="5" t="str">
        <f t="shared" si="2081"/>
        <v xml:space="preserve">    01AC</v>
      </c>
      <c r="C8369" s="3" t="str">
        <f t="shared" si="2071"/>
        <v>8</v>
      </c>
      <c r="D8369" s="4" t="str">
        <f t="shared" si="2072"/>
        <v xml:space="preserve">32 18 FF A3 C3 FF 01 03 </v>
      </c>
      <c r="E8369" s="2" t="str">
        <f t="shared" si="2073"/>
        <v>32</v>
      </c>
      <c r="F8369" s="2" t="str">
        <f t="shared" si="2074"/>
        <v>18</v>
      </c>
      <c r="G8369" s="2" t="str">
        <f t="shared" si="2075"/>
        <v>FF</v>
      </c>
      <c r="H8369" s="2" t="str">
        <f t="shared" si="2076"/>
        <v>A3</v>
      </c>
      <c r="I8369" s="2" t="str">
        <f t="shared" si="2077"/>
        <v>C3</v>
      </c>
      <c r="J8369" s="2" t="str">
        <f t="shared" si="2078"/>
        <v>FF</v>
      </c>
      <c r="K8369" s="2" t="str">
        <f t="shared" si="2079"/>
        <v>01</v>
      </c>
      <c r="L8369" s="2" t="str">
        <f t="shared" si="2080"/>
        <v>03</v>
      </c>
    </row>
    <row r="8370" spans="1:12" hidden="1" x14ac:dyDescent="0.25">
      <c r="A8370" s="1" t="s">
        <v>8368</v>
      </c>
      <c r="B8370" s="5" t="str">
        <f t="shared" si="2081"/>
        <v xml:space="preserve">    02C0</v>
      </c>
      <c r="C8370" s="3" t="str">
        <f t="shared" si="2071"/>
        <v>8</v>
      </c>
      <c r="D8370" s="4" t="str">
        <f t="shared" si="2072"/>
        <v xml:space="preserve">A2 06 39 40 60 1C 08 50 </v>
      </c>
      <c r="E8370" s="2" t="str">
        <f t="shared" si="2073"/>
        <v>A2</v>
      </c>
      <c r="F8370" s="2" t="str">
        <f t="shared" si="2074"/>
        <v>06</v>
      </c>
      <c r="G8370" s="2" t="str">
        <f t="shared" si="2075"/>
        <v>39</v>
      </c>
      <c r="H8370" s="2" t="str">
        <f t="shared" si="2076"/>
        <v>40</v>
      </c>
      <c r="I8370" s="2" t="str">
        <f t="shared" si="2077"/>
        <v>60</v>
      </c>
      <c r="J8370" s="2" t="str">
        <f t="shared" si="2078"/>
        <v>1C</v>
      </c>
      <c r="K8370" s="2" t="str">
        <f t="shared" si="2079"/>
        <v>08</v>
      </c>
      <c r="L8370" s="2" t="str">
        <f t="shared" si="2080"/>
        <v>50</v>
      </c>
    </row>
    <row r="8371" spans="1:12" hidden="1" x14ac:dyDescent="0.25">
      <c r="A8371" s="1" t="s">
        <v>8369</v>
      </c>
      <c r="B8371" s="5" t="str">
        <f t="shared" si="2081"/>
        <v xml:space="preserve">    00A8</v>
      </c>
      <c r="C8371" s="3" t="str">
        <f t="shared" si="2071"/>
        <v>8</v>
      </c>
      <c r="D8371" s="4" t="str">
        <f t="shared" si="2072"/>
        <v xml:space="preserve">00 E0 FF D6 99 64 6E 0E </v>
      </c>
      <c r="E8371" s="2" t="str">
        <f t="shared" si="2073"/>
        <v>00</v>
      </c>
      <c r="F8371" s="2" t="str">
        <f t="shared" si="2074"/>
        <v>E0</v>
      </c>
      <c r="G8371" s="2" t="str">
        <f t="shared" si="2075"/>
        <v>FF</v>
      </c>
      <c r="H8371" s="2" t="str">
        <f t="shared" si="2076"/>
        <v>D6</v>
      </c>
      <c r="I8371" s="2" t="str">
        <f t="shared" si="2077"/>
        <v>99</v>
      </c>
      <c r="J8371" s="2" t="str">
        <f t="shared" si="2078"/>
        <v>64</v>
      </c>
      <c r="K8371" s="2" t="str">
        <f t="shared" si="2079"/>
        <v>6E</v>
      </c>
      <c r="L8371" s="2" t="str">
        <f t="shared" si="2080"/>
        <v>0E</v>
      </c>
    </row>
    <row r="8372" spans="1:12" hidden="1" x14ac:dyDescent="0.25">
      <c r="A8372" s="1" t="s">
        <v>8370</v>
      </c>
      <c r="B8372" s="5" t="str">
        <f t="shared" si="2081"/>
        <v xml:space="preserve">    00EE</v>
      </c>
      <c r="C8372" s="3" t="str">
        <f t="shared" si="2071"/>
        <v>8</v>
      </c>
      <c r="D8372" s="4" t="str">
        <f t="shared" si="2072"/>
        <v xml:space="preserve">00 00 00 00 00 00 40 8F </v>
      </c>
      <c r="E8372" s="2" t="str">
        <f t="shared" si="2073"/>
        <v>00</v>
      </c>
      <c r="F8372" s="2" t="str">
        <f t="shared" si="2074"/>
        <v>00</v>
      </c>
      <c r="G8372" s="2" t="str">
        <f t="shared" si="2075"/>
        <v>00</v>
      </c>
      <c r="H8372" s="2" t="str">
        <f t="shared" si="2076"/>
        <v>00</v>
      </c>
      <c r="I8372" s="2" t="str">
        <f t="shared" si="2077"/>
        <v>00</v>
      </c>
      <c r="J8372" s="2" t="str">
        <f t="shared" si="2078"/>
        <v>00</v>
      </c>
      <c r="K8372" s="2" t="str">
        <f t="shared" si="2079"/>
        <v>40</v>
      </c>
      <c r="L8372" s="2" t="str">
        <f t="shared" si="2080"/>
        <v>8F</v>
      </c>
    </row>
    <row r="8373" spans="1:12" hidden="1" x14ac:dyDescent="0.25">
      <c r="A8373" s="1" t="s">
        <v>8371</v>
      </c>
      <c r="B8373" s="5" t="str">
        <f t="shared" si="2081"/>
        <v>1B000085</v>
      </c>
      <c r="C8373" s="3" t="str">
        <f t="shared" si="2071"/>
        <v>8</v>
      </c>
      <c r="D8373" s="4" t="str">
        <f t="shared" si="2072"/>
        <v xml:space="preserve">85 40 04 01 00 00 00 00 </v>
      </c>
      <c r="E8373" s="2" t="str">
        <f t="shared" si="2073"/>
        <v>85</v>
      </c>
      <c r="F8373" s="2" t="str">
        <f t="shared" si="2074"/>
        <v>40</v>
      </c>
      <c r="G8373" s="2" t="str">
        <f t="shared" si="2075"/>
        <v>04</v>
      </c>
      <c r="H8373" s="2" t="str">
        <f t="shared" si="2076"/>
        <v>01</v>
      </c>
      <c r="I8373" s="2" t="str">
        <f t="shared" si="2077"/>
        <v>00</v>
      </c>
      <c r="J8373" s="2" t="str">
        <f t="shared" si="2078"/>
        <v>00</v>
      </c>
      <c r="K8373" s="2" t="str">
        <f t="shared" si="2079"/>
        <v>00</v>
      </c>
      <c r="L8373" s="2" t="str">
        <f t="shared" si="2080"/>
        <v>00</v>
      </c>
    </row>
    <row r="8374" spans="1:12" hidden="1" x14ac:dyDescent="0.25">
      <c r="A8374" s="1" t="s">
        <v>8372</v>
      </c>
      <c r="B8374" s="5" t="str">
        <f t="shared" si="2081"/>
        <v xml:space="preserve">    0152</v>
      </c>
      <c r="C8374" s="3" t="str">
        <f t="shared" si="2071"/>
        <v>8</v>
      </c>
      <c r="D8374" s="4" t="str">
        <f t="shared" si="2072"/>
        <v xml:space="preserve">EF D9 CE 7C 3D D7 7E 9D </v>
      </c>
      <c r="E8374" s="2" t="str">
        <f t="shared" si="2073"/>
        <v>EF</v>
      </c>
      <c r="F8374" s="2" t="str">
        <f t="shared" si="2074"/>
        <v>D9</v>
      </c>
      <c r="G8374" s="2" t="str">
        <f t="shared" si="2075"/>
        <v>CE</v>
      </c>
      <c r="H8374" s="2" t="str">
        <f t="shared" si="2076"/>
        <v>7C</v>
      </c>
      <c r="I8374" s="2" t="str">
        <f t="shared" si="2077"/>
        <v>3D</v>
      </c>
      <c r="J8374" s="2" t="str">
        <f t="shared" si="2078"/>
        <v>D7</v>
      </c>
      <c r="K8374" s="2" t="str">
        <f t="shared" si="2079"/>
        <v>7E</v>
      </c>
      <c r="L8374" s="2" t="str">
        <f t="shared" si="2080"/>
        <v>9D</v>
      </c>
    </row>
    <row r="8375" spans="1:12" hidden="1" x14ac:dyDescent="0.25">
      <c r="A8375" s="1" t="s">
        <v>8373</v>
      </c>
      <c r="B8375" s="5" t="str">
        <f t="shared" si="2081"/>
        <v xml:space="preserve">    0151</v>
      </c>
      <c r="C8375" s="3" t="str">
        <f t="shared" si="2071"/>
        <v>8</v>
      </c>
      <c r="D8375" s="4" t="str">
        <f t="shared" si="2072"/>
        <v xml:space="preserve">92 16 FF 7F FC 03 00 7D </v>
      </c>
      <c r="E8375" s="2" t="str">
        <f t="shared" si="2073"/>
        <v>92</v>
      </c>
      <c r="F8375" s="2" t="str">
        <f t="shared" si="2074"/>
        <v>16</v>
      </c>
      <c r="G8375" s="2" t="str">
        <f t="shared" si="2075"/>
        <v>FF</v>
      </c>
      <c r="H8375" s="2" t="str">
        <f t="shared" si="2076"/>
        <v>7F</v>
      </c>
      <c r="I8375" s="2" t="str">
        <f t="shared" si="2077"/>
        <v>FC</v>
      </c>
      <c r="J8375" s="2" t="str">
        <f t="shared" si="2078"/>
        <v>03</v>
      </c>
      <c r="K8375" s="2" t="str">
        <f t="shared" si="2079"/>
        <v>00</v>
      </c>
      <c r="L8375" s="2" t="str">
        <f t="shared" si="2080"/>
        <v>7D</v>
      </c>
    </row>
    <row r="8376" spans="1:12" hidden="1" x14ac:dyDescent="0.25">
      <c r="A8376" s="1" t="s">
        <v>8374</v>
      </c>
      <c r="B8376" s="5" t="str">
        <f t="shared" si="2081"/>
        <v xml:space="preserve">    01A0</v>
      </c>
      <c r="C8376" s="3" t="str">
        <f t="shared" si="2071"/>
        <v>8</v>
      </c>
      <c r="D8376" s="4" t="str">
        <f t="shared" si="2072"/>
        <v xml:space="preserve">36 09 71 F2 3F 00 00 00 </v>
      </c>
      <c r="E8376" s="2" t="str">
        <f t="shared" si="2073"/>
        <v>36</v>
      </c>
      <c r="F8376" s="2" t="str">
        <f t="shared" si="2074"/>
        <v>09</v>
      </c>
      <c r="G8376" s="2" t="str">
        <f t="shared" si="2075"/>
        <v>71</v>
      </c>
      <c r="H8376" s="2" t="str">
        <f t="shared" si="2076"/>
        <v>F2</v>
      </c>
      <c r="I8376" s="2" t="str">
        <f t="shared" si="2077"/>
        <v>3F</v>
      </c>
      <c r="J8376" s="2" t="str">
        <f t="shared" si="2078"/>
        <v>00</v>
      </c>
      <c r="K8376" s="2" t="str">
        <f t="shared" si="2079"/>
        <v>00</v>
      </c>
      <c r="L8376" s="2" t="str">
        <f t="shared" si="2080"/>
        <v>00</v>
      </c>
    </row>
    <row r="8377" spans="1:12" hidden="1" x14ac:dyDescent="0.25">
      <c r="A8377" s="1" t="s">
        <v>8375</v>
      </c>
      <c r="B8377" s="5" t="str">
        <f t="shared" si="2081"/>
        <v xml:space="preserve">    01AC</v>
      </c>
      <c r="C8377" s="3" t="str">
        <f t="shared" si="2071"/>
        <v>8</v>
      </c>
      <c r="D8377" s="4" t="str">
        <f t="shared" si="2072"/>
        <v xml:space="preserve">F3 19 FF A3 C3 FF 01 03 </v>
      </c>
      <c r="E8377" s="2" t="str">
        <f t="shared" si="2073"/>
        <v>F3</v>
      </c>
      <c r="F8377" s="2" t="str">
        <f t="shared" si="2074"/>
        <v>19</v>
      </c>
      <c r="G8377" s="2" t="str">
        <f t="shared" si="2075"/>
        <v>FF</v>
      </c>
      <c r="H8377" s="2" t="str">
        <f t="shared" si="2076"/>
        <v>A3</v>
      </c>
      <c r="I8377" s="2" t="str">
        <f t="shared" si="2077"/>
        <v>C3</v>
      </c>
      <c r="J8377" s="2" t="str">
        <f t="shared" si="2078"/>
        <v>FF</v>
      </c>
      <c r="K8377" s="2" t="str">
        <f t="shared" si="2079"/>
        <v>01</v>
      </c>
      <c r="L8377" s="2" t="str">
        <f t="shared" si="2080"/>
        <v>03</v>
      </c>
    </row>
    <row r="8378" spans="1:12" hidden="1" x14ac:dyDescent="0.25">
      <c r="A8378" s="1" t="s">
        <v>8376</v>
      </c>
      <c r="B8378" s="5" t="str">
        <f t="shared" si="2081"/>
        <v xml:space="preserve">    018D</v>
      </c>
      <c r="C8378" s="3" t="str">
        <f t="shared" si="2071"/>
        <v>8</v>
      </c>
      <c r="D8378" s="4" t="str">
        <f t="shared" si="2072"/>
        <v xml:space="preserve">00 10 7D B3 00 00 3B 01 </v>
      </c>
      <c r="E8378" s="2" t="str">
        <f t="shared" si="2073"/>
        <v>00</v>
      </c>
      <c r="F8378" s="2" t="str">
        <f t="shared" si="2074"/>
        <v>10</v>
      </c>
      <c r="G8378" s="2" t="str">
        <f t="shared" si="2075"/>
        <v>7D</v>
      </c>
      <c r="H8378" s="2" t="str">
        <f t="shared" si="2076"/>
        <v>B3</v>
      </c>
      <c r="I8378" s="2" t="str">
        <f t="shared" si="2077"/>
        <v>00</v>
      </c>
      <c r="J8378" s="2" t="str">
        <f t="shared" si="2078"/>
        <v>00</v>
      </c>
      <c r="K8378" s="2" t="str">
        <f t="shared" si="2079"/>
        <v>3B</v>
      </c>
      <c r="L8378" s="2" t="str">
        <f t="shared" si="2080"/>
        <v>01</v>
      </c>
    </row>
    <row r="8379" spans="1:12" hidden="1" x14ac:dyDescent="0.25">
      <c r="A8379" s="1" t="s">
        <v>8377</v>
      </c>
      <c r="B8379" s="5" t="str">
        <f t="shared" si="2081"/>
        <v xml:space="preserve">    03A3</v>
      </c>
      <c r="C8379" s="3" t="str">
        <f t="shared" si="2071"/>
        <v>8</v>
      </c>
      <c r="D8379" s="4" t="str">
        <f t="shared" si="2072"/>
        <v xml:space="preserve">17 9D 2F 42 42 3F FE CB </v>
      </c>
      <c r="E8379" s="2" t="str">
        <f t="shared" si="2073"/>
        <v>17</v>
      </c>
      <c r="F8379" s="2" t="str">
        <f t="shared" si="2074"/>
        <v>9D</v>
      </c>
      <c r="G8379" s="2" t="str">
        <f t="shared" si="2075"/>
        <v>2F</v>
      </c>
      <c r="H8379" s="2" t="str">
        <f t="shared" si="2076"/>
        <v>42</v>
      </c>
      <c r="I8379" s="2" t="str">
        <f t="shared" si="2077"/>
        <v>42</v>
      </c>
      <c r="J8379" s="2" t="str">
        <f t="shared" si="2078"/>
        <v>3F</v>
      </c>
      <c r="K8379" s="2" t="str">
        <f t="shared" si="2079"/>
        <v>FE</v>
      </c>
      <c r="L8379" s="2" t="str">
        <f t="shared" si="2080"/>
        <v>CB</v>
      </c>
    </row>
    <row r="8380" spans="1:12" hidden="1" x14ac:dyDescent="0.25">
      <c r="A8380" s="1" t="s">
        <v>8378</v>
      </c>
      <c r="B8380" s="5" t="str">
        <f t="shared" si="2081"/>
        <v xml:space="preserve">    00A8</v>
      </c>
      <c r="C8380" s="3" t="str">
        <f t="shared" si="2071"/>
        <v>8</v>
      </c>
      <c r="D8380" s="4" t="str">
        <f t="shared" si="2072"/>
        <v xml:space="preserve">00 E0 FF D6 99 64 66 0E </v>
      </c>
      <c r="E8380" s="2" t="str">
        <f t="shared" si="2073"/>
        <v>00</v>
      </c>
      <c r="F8380" s="2" t="str">
        <f t="shared" si="2074"/>
        <v>E0</v>
      </c>
      <c r="G8380" s="2" t="str">
        <f t="shared" si="2075"/>
        <v>FF</v>
      </c>
      <c r="H8380" s="2" t="str">
        <f t="shared" si="2076"/>
        <v>D6</v>
      </c>
      <c r="I8380" s="2" t="str">
        <f t="shared" si="2077"/>
        <v>99</v>
      </c>
      <c r="J8380" s="2" t="str">
        <f t="shared" si="2078"/>
        <v>64</v>
      </c>
      <c r="K8380" s="2" t="str">
        <f t="shared" si="2079"/>
        <v>66</v>
      </c>
      <c r="L8380" s="2" t="str">
        <f t="shared" si="2080"/>
        <v>0E</v>
      </c>
    </row>
    <row r="8381" spans="1:12" hidden="1" x14ac:dyDescent="0.25">
      <c r="A8381" s="1" t="s">
        <v>8379</v>
      </c>
      <c r="B8381" s="5" t="str">
        <f t="shared" si="2081"/>
        <v xml:space="preserve">    00EE</v>
      </c>
      <c r="C8381" s="3" t="str">
        <f t="shared" si="2071"/>
        <v>8</v>
      </c>
      <c r="D8381" s="4" t="str">
        <f t="shared" si="2072"/>
        <v xml:space="preserve">00 00 00 00 00 00 40 8F </v>
      </c>
      <c r="E8381" s="2" t="str">
        <f t="shared" si="2073"/>
        <v>00</v>
      </c>
      <c r="F8381" s="2" t="str">
        <f t="shared" si="2074"/>
        <v>00</v>
      </c>
      <c r="G8381" s="2" t="str">
        <f t="shared" si="2075"/>
        <v>00</v>
      </c>
      <c r="H8381" s="2" t="str">
        <f t="shared" si="2076"/>
        <v>00</v>
      </c>
      <c r="I8381" s="2" t="str">
        <f t="shared" si="2077"/>
        <v>00</v>
      </c>
      <c r="J8381" s="2" t="str">
        <f t="shared" si="2078"/>
        <v>00</v>
      </c>
      <c r="K8381" s="2" t="str">
        <f t="shared" si="2079"/>
        <v>40</v>
      </c>
      <c r="L8381" s="2" t="str">
        <f t="shared" si="2080"/>
        <v>8F</v>
      </c>
    </row>
    <row r="8382" spans="1:12" hidden="1" x14ac:dyDescent="0.25">
      <c r="A8382" s="1" t="s">
        <v>8380</v>
      </c>
      <c r="B8382" s="5" t="str">
        <f t="shared" si="2081"/>
        <v xml:space="preserve">    01A0</v>
      </c>
      <c r="C8382" s="3" t="str">
        <f t="shared" si="2071"/>
        <v>8</v>
      </c>
      <c r="D8382" s="4" t="str">
        <f t="shared" si="2072"/>
        <v xml:space="preserve">14 0A 71 F2 3F 00 00 00 </v>
      </c>
      <c r="E8382" s="2" t="str">
        <f t="shared" si="2073"/>
        <v>14</v>
      </c>
      <c r="F8382" s="2" t="str">
        <f t="shared" si="2074"/>
        <v>0A</v>
      </c>
      <c r="G8382" s="2" t="str">
        <f t="shared" si="2075"/>
        <v>71</v>
      </c>
      <c r="H8382" s="2" t="str">
        <f t="shared" si="2076"/>
        <v>F2</v>
      </c>
      <c r="I8382" s="2" t="str">
        <f t="shared" si="2077"/>
        <v>3F</v>
      </c>
      <c r="J8382" s="2" t="str">
        <f t="shared" si="2078"/>
        <v>00</v>
      </c>
      <c r="K8382" s="2" t="str">
        <f t="shared" si="2079"/>
        <v>00</v>
      </c>
      <c r="L8382" s="2" t="str">
        <f t="shared" si="2080"/>
        <v>00</v>
      </c>
    </row>
    <row r="8383" spans="1:12" hidden="1" x14ac:dyDescent="0.25">
      <c r="A8383" s="1" t="s">
        <v>8381</v>
      </c>
      <c r="B8383" s="5" t="str">
        <f t="shared" si="2081"/>
        <v xml:space="preserve">    01AC</v>
      </c>
      <c r="C8383" s="3" t="str">
        <f t="shared" si="2071"/>
        <v>8</v>
      </c>
      <c r="D8383" s="4" t="str">
        <f t="shared" si="2072"/>
        <v xml:space="preserve">DF 1A FF A3 C3 FF 01 03 </v>
      </c>
      <c r="E8383" s="2" t="str">
        <f t="shared" si="2073"/>
        <v>DF</v>
      </c>
      <c r="F8383" s="2" t="str">
        <f t="shared" si="2074"/>
        <v>1A</v>
      </c>
      <c r="G8383" s="2" t="str">
        <f t="shared" si="2075"/>
        <v>FF</v>
      </c>
      <c r="H8383" s="2" t="str">
        <f t="shared" si="2076"/>
        <v>A3</v>
      </c>
      <c r="I8383" s="2" t="str">
        <f t="shared" si="2077"/>
        <v>C3</v>
      </c>
      <c r="J8383" s="2" t="str">
        <f t="shared" si="2078"/>
        <v>FF</v>
      </c>
      <c r="K8383" s="2" t="str">
        <f t="shared" si="2079"/>
        <v>01</v>
      </c>
      <c r="L8383" s="2" t="str">
        <f t="shared" si="2080"/>
        <v>03</v>
      </c>
    </row>
    <row r="8384" spans="1:12" hidden="1" x14ac:dyDescent="0.25">
      <c r="A8384" s="1" t="s">
        <v>8382</v>
      </c>
      <c r="B8384" s="5" t="str">
        <f t="shared" si="2081"/>
        <v xml:space="preserve">    0152</v>
      </c>
      <c r="C8384" s="3" t="str">
        <f t="shared" si="2071"/>
        <v>8</v>
      </c>
      <c r="D8384" s="4" t="str">
        <f t="shared" si="2072"/>
        <v xml:space="preserve">A7 DA CE 7C 3D D4 7E 9D </v>
      </c>
      <c r="E8384" s="2" t="str">
        <f t="shared" si="2073"/>
        <v>A7</v>
      </c>
      <c r="F8384" s="2" t="str">
        <f t="shared" si="2074"/>
        <v>DA</v>
      </c>
      <c r="G8384" s="2" t="str">
        <f t="shared" si="2075"/>
        <v>CE</v>
      </c>
      <c r="H8384" s="2" t="str">
        <f t="shared" si="2076"/>
        <v>7C</v>
      </c>
      <c r="I8384" s="2" t="str">
        <f t="shared" si="2077"/>
        <v>3D</v>
      </c>
      <c r="J8384" s="2" t="str">
        <f t="shared" si="2078"/>
        <v>D4</v>
      </c>
      <c r="K8384" s="2" t="str">
        <f t="shared" si="2079"/>
        <v>7E</v>
      </c>
      <c r="L8384" s="2" t="str">
        <f t="shared" si="2080"/>
        <v>9D</v>
      </c>
    </row>
    <row r="8385" spans="1:12" hidden="1" x14ac:dyDescent="0.25">
      <c r="A8385" s="1" t="s">
        <v>8383</v>
      </c>
      <c r="B8385" s="5" t="str">
        <f t="shared" si="2081"/>
        <v xml:space="preserve">    03C0</v>
      </c>
      <c r="C8385" s="3" t="str">
        <f t="shared" si="2071"/>
        <v>4</v>
      </c>
      <c r="D8385" s="4" t="str">
        <f t="shared" si="2072"/>
        <v xml:space="preserve">9F 0D 23 00 </v>
      </c>
      <c r="E8385" s="2" t="str">
        <f t="shared" si="2073"/>
        <v>9F</v>
      </c>
      <c r="F8385" s="2" t="str">
        <f t="shared" si="2074"/>
        <v>0D</v>
      </c>
      <c r="G8385" s="2" t="str">
        <f t="shared" si="2075"/>
        <v>23</v>
      </c>
      <c r="H8385" s="2" t="str">
        <f t="shared" si="2076"/>
        <v>00</v>
      </c>
      <c r="I8385" s="2" t="str">
        <f t="shared" si="2077"/>
        <v/>
      </c>
      <c r="J8385" s="2" t="str">
        <f t="shared" si="2078"/>
        <v/>
      </c>
      <c r="K8385" s="2" t="str">
        <f t="shared" si="2079"/>
        <v/>
      </c>
      <c r="L8385" s="2" t="str">
        <f t="shared" si="2080"/>
        <v/>
      </c>
    </row>
    <row r="8386" spans="1:12" hidden="1" x14ac:dyDescent="0.25">
      <c r="A8386" s="1" t="s">
        <v>8384</v>
      </c>
      <c r="B8386" s="5" t="str">
        <f t="shared" si="2081"/>
        <v xml:space="preserve">    00FD</v>
      </c>
      <c r="C8386" s="3" t="str">
        <f t="shared" ref="C8386:C8449" si="2082">MID($A8386,$C$1,1)</f>
        <v>8</v>
      </c>
      <c r="D8386" s="4" t="str">
        <f t="shared" ref="D8386:D8449" si="2083">MID($A8386,$D$1,100)</f>
        <v xml:space="preserve">05 E4 3F 00 00 00 00 00 </v>
      </c>
      <c r="E8386" s="2" t="str">
        <f t="shared" ref="E8386:E8449" si="2084">MID($A8386,$E$1,2)</f>
        <v>05</v>
      </c>
      <c r="F8386" s="2" t="str">
        <f t="shared" ref="F8386:F8449" si="2085">MID($A8386,$F$1,2)</f>
        <v>E4</v>
      </c>
      <c r="G8386" s="2" t="str">
        <f t="shared" ref="G8386:G8449" si="2086">MID($A8386,$G$1,2)</f>
        <v>3F</v>
      </c>
      <c r="H8386" s="2" t="str">
        <f t="shared" ref="H8386:H8449" si="2087">MID($A8386,$H$1,2)</f>
        <v>00</v>
      </c>
      <c r="I8386" s="2" t="str">
        <f t="shared" ref="I8386:I8449" si="2088">MID($A8386,$I$1,2)</f>
        <v>00</v>
      </c>
      <c r="J8386" s="2" t="str">
        <f t="shared" ref="J8386:J8449" si="2089">MID($A8386,$J$1,2)</f>
        <v>00</v>
      </c>
      <c r="K8386" s="2" t="str">
        <f t="shared" ref="K8386:K8449" si="2090">MID($A8386,$K$1,2)</f>
        <v>00</v>
      </c>
      <c r="L8386" s="2" t="str">
        <f t="shared" ref="L8386:L8449" si="2091">MID($A8386,$L$1,2)</f>
        <v>00</v>
      </c>
    </row>
    <row r="8387" spans="1:12" hidden="1" x14ac:dyDescent="0.25">
      <c r="A8387" s="1" t="s">
        <v>8385</v>
      </c>
      <c r="B8387" s="5" t="str">
        <f t="shared" ref="B8387:B8450" si="2092">MID($A8387,$B$1,8)</f>
        <v xml:space="preserve">    0504</v>
      </c>
      <c r="C8387" s="3" t="str">
        <f t="shared" si="2082"/>
        <v>8</v>
      </c>
      <c r="D8387" s="4" t="str">
        <f t="shared" si="2083"/>
        <v xml:space="preserve">FF 06 00 00 26 11 14 11 </v>
      </c>
      <c r="E8387" s="2" t="str">
        <f t="shared" si="2084"/>
        <v>FF</v>
      </c>
      <c r="F8387" s="2" t="str">
        <f t="shared" si="2085"/>
        <v>06</v>
      </c>
      <c r="G8387" s="2" t="str">
        <f t="shared" si="2086"/>
        <v>00</v>
      </c>
      <c r="H8387" s="2" t="str">
        <f t="shared" si="2087"/>
        <v>00</v>
      </c>
      <c r="I8387" s="2" t="str">
        <f t="shared" si="2088"/>
        <v>26</v>
      </c>
      <c r="J8387" s="2" t="str">
        <f t="shared" si="2089"/>
        <v>11</v>
      </c>
      <c r="K8387" s="2" t="str">
        <f t="shared" si="2090"/>
        <v>14</v>
      </c>
      <c r="L8387" s="2" t="str">
        <f t="shared" si="2091"/>
        <v>11</v>
      </c>
    </row>
    <row r="8388" spans="1:12" hidden="1" x14ac:dyDescent="0.25">
      <c r="A8388" s="1" t="s">
        <v>8386</v>
      </c>
      <c r="B8388" s="5" t="str">
        <f t="shared" si="2092"/>
        <v xml:space="preserve">    01A0</v>
      </c>
      <c r="C8388" s="3" t="str">
        <f t="shared" si="2082"/>
        <v>8</v>
      </c>
      <c r="D8388" s="4" t="str">
        <f t="shared" si="2083"/>
        <v xml:space="preserve">71 0B 71 F2 3F 00 00 00 </v>
      </c>
      <c r="E8388" s="2" t="str">
        <f t="shared" si="2084"/>
        <v>71</v>
      </c>
      <c r="F8388" s="2" t="str">
        <f t="shared" si="2085"/>
        <v>0B</v>
      </c>
      <c r="G8388" s="2" t="str">
        <f t="shared" si="2086"/>
        <v>71</v>
      </c>
      <c r="H8388" s="2" t="str">
        <f t="shared" si="2087"/>
        <v>F2</v>
      </c>
      <c r="I8388" s="2" t="str">
        <f t="shared" si="2088"/>
        <v>3F</v>
      </c>
      <c r="J8388" s="2" t="str">
        <f t="shared" si="2089"/>
        <v>00</v>
      </c>
      <c r="K8388" s="2" t="str">
        <f t="shared" si="2090"/>
        <v>00</v>
      </c>
      <c r="L8388" s="2" t="str">
        <f t="shared" si="2091"/>
        <v>00</v>
      </c>
    </row>
    <row r="8389" spans="1:12" hidden="1" x14ac:dyDescent="0.25">
      <c r="A8389" s="1" t="s">
        <v>8387</v>
      </c>
      <c r="B8389" s="5" t="str">
        <f t="shared" si="2092"/>
        <v xml:space="preserve">    01AC</v>
      </c>
      <c r="C8389" s="3" t="str">
        <f t="shared" si="2082"/>
        <v>8</v>
      </c>
      <c r="D8389" s="4" t="str">
        <f t="shared" si="2083"/>
        <v xml:space="preserve">77 1B FF A3 C3 FF 01 03 </v>
      </c>
      <c r="E8389" s="2" t="str">
        <f t="shared" si="2084"/>
        <v>77</v>
      </c>
      <c r="F8389" s="2" t="str">
        <f t="shared" si="2085"/>
        <v>1B</v>
      </c>
      <c r="G8389" s="2" t="str">
        <f t="shared" si="2086"/>
        <v>FF</v>
      </c>
      <c r="H8389" s="2" t="str">
        <f t="shared" si="2087"/>
        <v>A3</v>
      </c>
      <c r="I8389" s="2" t="str">
        <f t="shared" si="2088"/>
        <v>C3</v>
      </c>
      <c r="J8389" s="2" t="str">
        <f t="shared" si="2089"/>
        <v>FF</v>
      </c>
      <c r="K8389" s="2" t="str">
        <f t="shared" si="2090"/>
        <v>01</v>
      </c>
      <c r="L8389" s="2" t="str">
        <f t="shared" si="2091"/>
        <v>03</v>
      </c>
    </row>
    <row r="8390" spans="1:12" hidden="1" x14ac:dyDescent="0.25">
      <c r="A8390" s="1" t="s">
        <v>8388</v>
      </c>
      <c r="B8390" s="5" t="str">
        <f t="shared" si="2092"/>
        <v xml:space="preserve">    0040</v>
      </c>
      <c r="C8390" s="3" t="str">
        <f t="shared" si="2082"/>
        <v>8</v>
      </c>
      <c r="D8390" s="4" t="str">
        <f t="shared" si="2083"/>
        <v xml:space="preserve">61 09 00 01 81 00 00 B6 </v>
      </c>
      <c r="E8390" s="2" t="str">
        <f t="shared" si="2084"/>
        <v>61</v>
      </c>
      <c r="F8390" s="2" t="str">
        <f t="shared" si="2085"/>
        <v>09</v>
      </c>
      <c r="G8390" s="2" t="str">
        <f t="shared" si="2086"/>
        <v>00</v>
      </c>
      <c r="H8390" s="2" t="str">
        <f t="shared" si="2087"/>
        <v>01</v>
      </c>
      <c r="I8390" s="2" t="str">
        <f t="shared" si="2088"/>
        <v>81</v>
      </c>
      <c r="J8390" s="2" t="str">
        <f t="shared" si="2089"/>
        <v>00</v>
      </c>
      <c r="K8390" s="2" t="str">
        <f t="shared" si="2090"/>
        <v>00</v>
      </c>
      <c r="L8390" s="2" t="str">
        <f t="shared" si="2091"/>
        <v>B6</v>
      </c>
    </row>
    <row r="8391" spans="1:12" hidden="1" x14ac:dyDescent="0.25">
      <c r="A8391" s="1" t="s">
        <v>8389</v>
      </c>
      <c r="B8391" s="5" t="str">
        <f t="shared" si="2092"/>
        <v xml:space="preserve">    0151</v>
      </c>
      <c r="C8391" s="3" t="str">
        <f t="shared" si="2082"/>
        <v>8</v>
      </c>
      <c r="D8391" s="4" t="str">
        <f t="shared" si="2083"/>
        <v xml:space="preserve">3A 18 FF 7F FC 03 00 7D </v>
      </c>
      <c r="E8391" s="2" t="str">
        <f t="shared" si="2084"/>
        <v>3A</v>
      </c>
      <c r="F8391" s="2" t="str">
        <f t="shared" si="2085"/>
        <v>18</v>
      </c>
      <c r="G8391" s="2" t="str">
        <f t="shared" si="2086"/>
        <v>FF</v>
      </c>
      <c r="H8391" s="2" t="str">
        <f t="shared" si="2087"/>
        <v>7F</v>
      </c>
      <c r="I8391" s="2" t="str">
        <f t="shared" si="2088"/>
        <v>FC</v>
      </c>
      <c r="J8391" s="2" t="str">
        <f t="shared" si="2089"/>
        <v>03</v>
      </c>
      <c r="K8391" s="2" t="str">
        <f t="shared" si="2090"/>
        <v>00</v>
      </c>
      <c r="L8391" s="2" t="str">
        <f t="shared" si="2091"/>
        <v>7D</v>
      </c>
    </row>
    <row r="8392" spans="1:12" hidden="1" x14ac:dyDescent="0.25">
      <c r="A8392" s="1" t="s">
        <v>8390</v>
      </c>
      <c r="B8392" s="5" t="str">
        <f t="shared" si="2092"/>
        <v xml:space="preserve">    0040</v>
      </c>
      <c r="C8392" s="3" t="str">
        <f t="shared" si="2082"/>
        <v>8</v>
      </c>
      <c r="D8392" s="4" t="str">
        <f t="shared" si="2083"/>
        <v xml:space="preserve">F8 08 00 01 81 00 00 B4 </v>
      </c>
      <c r="E8392" s="2" t="str">
        <f t="shared" si="2084"/>
        <v>F8</v>
      </c>
      <c r="F8392" s="2" t="str">
        <f t="shared" si="2085"/>
        <v>08</v>
      </c>
      <c r="G8392" s="2" t="str">
        <f t="shared" si="2086"/>
        <v>00</v>
      </c>
      <c r="H8392" s="2" t="str">
        <f t="shared" si="2087"/>
        <v>01</v>
      </c>
      <c r="I8392" s="2" t="str">
        <f t="shared" si="2088"/>
        <v>81</v>
      </c>
      <c r="J8392" s="2" t="str">
        <f t="shared" si="2089"/>
        <v>00</v>
      </c>
      <c r="K8392" s="2" t="str">
        <f t="shared" si="2090"/>
        <v>00</v>
      </c>
      <c r="L8392" s="2" t="str">
        <f t="shared" si="2091"/>
        <v>B4</v>
      </c>
    </row>
    <row r="8393" spans="1:12" hidden="1" x14ac:dyDescent="0.25">
      <c r="A8393" s="1" t="s">
        <v>8391</v>
      </c>
      <c r="B8393" s="5" t="str">
        <f t="shared" si="2092"/>
        <v xml:space="preserve">    00A8</v>
      </c>
      <c r="C8393" s="3" t="str">
        <f t="shared" si="2082"/>
        <v>8</v>
      </c>
      <c r="D8393" s="4" t="str">
        <f t="shared" si="2083"/>
        <v xml:space="preserve">00 E0 FF D6 99 64 78 0E </v>
      </c>
      <c r="E8393" s="2" t="str">
        <f t="shared" si="2084"/>
        <v>00</v>
      </c>
      <c r="F8393" s="2" t="str">
        <f t="shared" si="2085"/>
        <v>E0</v>
      </c>
      <c r="G8393" s="2" t="str">
        <f t="shared" si="2086"/>
        <v>FF</v>
      </c>
      <c r="H8393" s="2" t="str">
        <f t="shared" si="2087"/>
        <v>D6</v>
      </c>
      <c r="I8393" s="2" t="str">
        <f t="shared" si="2088"/>
        <v>99</v>
      </c>
      <c r="J8393" s="2" t="str">
        <f t="shared" si="2089"/>
        <v>64</v>
      </c>
      <c r="K8393" s="2" t="str">
        <f t="shared" si="2090"/>
        <v>78</v>
      </c>
      <c r="L8393" s="2" t="str">
        <f t="shared" si="2091"/>
        <v>0E</v>
      </c>
    </row>
    <row r="8394" spans="1:12" hidden="1" x14ac:dyDescent="0.25">
      <c r="A8394" s="1" t="s">
        <v>8392</v>
      </c>
      <c r="B8394" s="5" t="str">
        <f t="shared" si="2092"/>
        <v xml:space="preserve">    01A0</v>
      </c>
      <c r="C8394" s="3" t="str">
        <f t="shared" si="2082"/>
        <v>8</v>
      </c>
      <c r="D8394" s="4" t="str">
        <f t="shared" si="2083"/>
        <v xml:space="preserve">AB 0C 71 F2 3F 00 00 00 </v>
      </c>
      <c r="E8394" s="2" t="str">
        <f t="shared" si="2084"/>
        <v>AB</v>
      </c>
      <c r="F8394" s="2" t="str">
        <f t="shared" si="2085"/>
        <v>0C</v>
      </c>
      <c r="G8394" s="2" t="str">
        <f t="shared" si="2086"/>
        <v>71</v>
      </c>
      <c r="H8394" s="2" t="str">
        <f t="shared" si="2087"/>
        <v>F2</v>
      </c>
      <c r="I8394" s="2" t="str">
        <f t="shared" si="2088"/>
        <v>3F</v>
      </c>
      <c r="J8394" s="2" t="str">
        <f t="shared" si="2089"/>
        <v>00</v>
      </c>
      <c r="K8394" s="2" t="str">
        <f t="shared" si="2090"/>
        <v>00</v>
      </c>
      <c r="L8394" s="2" t="str">
        <f t="shared" si="2091"/>
        <v>00</v>
      </c>
    </row>
    <row r="8395" spans="1:12" hidden="1" x14ac:dyDescent="0.25">
      <c r="A8395" s="1" t="s">
        <v>8393</v>
      </c>
      <c r="B8395" s="5" t="str">
        <f t="shared" si="2092"/>
        <v xml:space="preserve">    01AC</v>
      </c>
      <c r="C8395" s="3" t="str">
        <f t="shared" si="2082"/>
        <v>8</v>
      </c>
      <c r="D8395" s="4" t="str">
        <f t="shared" si="2083"/>
        <v xml:space="preserve">31 1C FF A3 C3 FF 01 03 </v>
      </c>
      <c r="E8395" s="2" t="str">
        <f t="shared" si="2084"/>
        <v>31</v>
      </c>
      <c r="F8395" s="2" t="str">
        <f t="shared" si="2085"/>
        <v>1C</v>
      </c>
      <c r="G8395" s="2" t="str">
        <f t="shared" si="2086"/>
        <v>FF</v>
      </c>
      <c r="H8395" s="2" t="str">
        <f t="shared" si="2087"/>
        <v>A3</v>
      </c>
      <c r="I8395" s="2" t="str">
        <f t="shared" si="2088"/>
        <v>C3</v>
      </c>
      <c r="J8395" s="2" t="str">
        <f t="shared" si="2089"/>
        <v>FF</v>
      </c>
      <c r="K8395" s="2" t="str">
        <f t="shared" si="2090"/>
        <v>01</v>
      </c>
      <c r="L8395" s="2" t="str">
        <f t="shared" si="2091"/>
        <v>03</v>
      </c>
    </row>
    <row r="8396" spans="1:12" hidden="1" x14ac:dyDescent="0.25">
      <c r="A8396" s="1" t="s">
        <v>8394</v>
      </c>
      <c r="B8396" s="5" t="str">
        <f t="shared" si="2092"/>
        <v xml:space="preserve">    02C0</v>
      </c>
      <c r="C8396" s="3" t="str">
        <f t="shared" si="2082"/>
        <v>8</v>
      </c>
      <c r="D8396" s="4" t="str">
        <f t="shared" si="2083"/>
        <v xml:space="preserve">02 07 39 40 60 1C 08 50 </v>
      </c>
      <c r="E8396" s="2" t="str">
        <f t="shared" si="2084"/>
        <v>02</v>
      </c>
      <c r="F8396" s="2" t="str">
        <f t="shared" si="2085"/>
        <v>07</v>
      </c>
      <c r="G8396" s="2" t="str">
        <f t="shared" si="2086"/>
        <v>39</v>
      </c>
      <c r="H8396" s="2" t="str">
        <f t="shared" si="2087"/>
        <v>40</v>
      </c>
      <c r="I8396" s="2" t="str">
        <f t="shared" si="2088"/>
        <v>60</v>
      </c>
      <c r="J8396" s="2" t="str">
        <f t="shared" si="2089"/>
        <v>1C</v>
      </c>
      <c r="K8396" s="2" t="str">
        <f t="shared" si="2090"/>
        <v>08</v>
      </c>
      <c r="L8396" s="2" t="str">
        <f t="shared" si="2091"/>
        <v>50</v>
      </c>
    </row>
    <row r="8397" spans="1:12" hidden="1" x14ac:dyDescent="0.25">
      <c r="A8397" s="1" t="s">
        <v>8395</v>
      </c>
      <c r="B8397" s="5" t="str">
        <f t="shared" si="2092"/>
        <v xml:space="preserve">    0151</v>
      </c>
      <c r="C8397" s="3" t="str">
        <f t="shared" si="2082"/>
        <v>8</v>
      </c>
      <c r="D8397" s="4" t="str">
        <f t="shared" si="2083"/>
        <v xml:space="preserve">17 15 FF FF FC 03 00 7D </v>
      </c>
      <c r="E8397" s="2" t="str">
        <f t="shared" si="2084"/>
        <v>17</v>
      </c>
      <c r="F8397" s="2" t="str">
        <f t="shared" si="2085"/>
        <v>15</v>
      </c>
      <c r="G8397" s="2" t="str">
        <f t="shared" si="2086"/>
        <v>FF</v>
      </c>
      <c r="H8397" s="2" t="str">
        <f t="shared" si="2087"/>
        <v>FF</v>
      </c>
      <c r="I8397" s="2" t="str">
        <f t="shared" si="2088"/>
        <v>FC</v>
      </c>
      <c r="J8397" s="2" t="str">
        <f t="shared" si="2089"/>
        <v>03</v>
      </c>
      <c r="K8397" s="2" t="str">
        <f t="shared" si="2090"/>
        <v>00</v>
      </c>
      <c r="L8397" s="2" t="str">
        <f t="shared" si="2091"/>
        <v>7D</v>
      </c>
    </row>
    <row r="8398" spans="1:12" hidden="1" x14ac:dyDescent="0.25">
      <c r="A8398" s="1" t="s">
        <v>8396</v>
      </c>
      <c r="B8398" s="5" t="str">
        <f t="shared" si="2092"/>
        <v xml:space="preserve">    01A0</v>
      </c>
      <c r="C8398" s="3" t="str">
        <f t="shared" si="2082"/>
        <v>8</v>
      </c>
      <c r="D8398" s="4" t="str">
        <f t="shared" si="2083"/>
        <v xml:space="preserve">FF 9F 0F C3 3F 00 00 00 </v>
      </c>
      <c r="E8398" s="2" t="str">
        <f t="shared" si="2084"/>
        <v>FF</v>
      </c>
      <c r="F8398" s="2" t="str">
        <f t="shared" si="2085"/>
        <v>9F</v>
      </c>
      <c r="G8398" s="2" t="str">
        <f t="shared" si="2086"/>
        <v>0F</v>
      </c>
      <c r="H8398" s="2" t="str">
        <f t="shared" si="2087"/>
        <v>C3</v>
      </c>
      <c r="I8398" s="2" t="str">
        <f t="shared" si="2088"/>
        <v>3F</v>
      </c>
      <c r="J8398" s="2" t="str">
        <f t="shared" si="2089"/>
        <v>00</v>
      </c>
      <c r="K8398" s="2" t="str">
        <f t="shared" si="2090"/>
        <v>00</v>
      </c>
      <c r="L8398" s="2" t="str">
        <f t="shared" si="2091"/>
        <v>00</v>
      </c>
    </row>
    <row r="8399" spans="1:12" hidden="1" x14ac:dyDescent="0.25">
      <c r="A8399" s="1" t="s">
        <v>8397</v>
      </c>
      <c r="B8399" s="5" t="str">
        <f t="shared" si="2092"/>
        <v xml:space="preserve">    01AC</v>
      </c>
      <c r="C8399" s="3" t="str">
        <f t="shared" si="2082"/>
        <v>8</v>
      </c>
      <c r="D8399" s="4" t="str">
        <f t="shared" si="2083"/>
        <v xml:space="preserve">E0 1F F0 03 42 E2 D1 02 </v>
      </c>
      <c r="E8399" s="2" t="str">
        <f t="shared" si="2084"/>
        <v>E0</v>
      </c>
      <c r="F8399" s="2" t="str">
        <f t="shared" si="2085"/>
        <v>1F</v>
      </c>
      <c r="G8399" s="2" t="str">
        <f t="shared" si="2086"/>
        <v>F0</v>
      </c>
      <c r="H8399" s="2" t="str">
        <f t="shared" si="2087"/>
        <v>03</v>
      </c>
      <c r="I8399" s="2" t="str">
        <f t="shared" si="2088"/>
        <v>42</v>
      </c>
      <c r="J8399" s="2" t="str">
        <f t="shared" si="2089"/>
        <v>E2</v>
      </c>
      <c r="K8399" s="2" t="str">
        <f t="shared" si="2090"/>
        <v>D1</v>
      </c>
      <c r="L8399" s="2" t="str">
        <f t="shared" si="2091"/>
        <v>02</v>
      </c>
    </row>
    <row r="8400" spans="1:12" hidden="1" x14ac:dyDescent="0.25">
      <c r="A8400" s="1" t="s">
        <v>8398</v>
      </c>
      <c r="B8400" s="5" t="str">
        <f t="shared" si="2092"/>
        <v xml:space="preserve">    0700</v>
      </c>
      <c r="C8400" s="3" t="str">
        <f t="shared" si="2082"/>
        <v>8</v>
      </c>
      <c r="D8400" s="4" t="str">
        <f t="shared" si="2083"/>
        <v xml:space="preserve">02 3E 80 FF FF FF FF FF </v>
      </c>
      <c r="E8400" s="2" t="str">
        <f t="shared" si="2084"/>
        <v>02</v>
      </c>
      <c r="F8400" s="2" t="str">
        <f t="shared" si="2085"/>
        <v>3E</v>
      </c>
      <c r="G8400" s="2" t="str">
        <f t="shared" si="2086"/>
        <v>80</v>
      </c>
      <c r="H8400" s="2" t="str">
        <f t="shared" si="2087"/>
        <v>FF</v>
      </c>
      <c r="I8400" s="2" t="str">
        <f t="shared" si="2088"/>
        <v>FF</v>
      </c>
      <c r="J8400" s="2" t="str">
        <f t="shared" si="2089"/>
        <v>FF</v>
      </c>
      <c r="K8400" s="2" t="str">
        <f t="shared" si="2090"/>
        <v>FF</v>
      </c>
      <c r="L8400" s="2" t="str">
        <f t="shared" si="2091"/>
        <v>FF</v>
      </c>
    </row>
    <row r="8401" spans="1:12" hidden="1" x14ac:dyDescent="0.25">
      <c r="A8401" s="1" t="s">
        <v>8399</v>
      </c>
      <c r="B8401" s="5" t="str">
        <f t="shared" si="2092"/>
        <v xml:space="preserve">    018D</v>
      </c>
      <c r="C8401" s="3" t="str">
        <f t="shared" si="2082"/>
        <v>8</v>
      </c>
      <c r="D8401" s="4" t="str">
        <f t="shared" si="2083"/>
        <v xml:space="preserve">00 00 7D B3 00 00 3B 01 </v>
      </c>
      <c r="E8401" s="2" t="str">
        <f t="shared" si="2084"/>
        <v>00</v>
      </c>
      <c r="F8401" s="2" t="str">
        <f t="shared" si="2085"/>
        <v>00</v>
      </c>
      <c r="G8401" s="2" t="str">
        <f t="shared" si="2086"/>
        <v>7D</v>
      </c>
      <c r="H8401" s="2" t="str">
        <f t="shared" si="2087"/>
        <v>B3</v>
      </c>
      <c r="I8401" s="2" t="str">
        <f t="shared" si="2088"/>
        <v>00</v>
      </c>
      <c r="J8401" s="2" t="str">
        <f t="shared" si="2089"/>
        <v>00</v>
      </c>
      <c r="K8401" s="2" t="str">
        <f t="shared" si="2090"/>
        <v>3B</v>
      </c>
      <c r="L8401" s="2" t="str">
        <f t="shared" si="2091"/>
        <v>01</v>
      </c>
    </row>
    <row r="8402" spans="1:12" hidden="1" x14ac:dyDescent="0.25">
      <c r="A8402" s="1" t="s">
        <v>8400</v>
      </c>
      <c r="B8402" s="5" t="str">
        <f t="shared" si="2092"/>
        <v xml:space="preserve">    01A0</v>
      </c>
      <c r="C8402" s="3" t="str">
        <f t="shared" si="2082"/>
        <v>8</v>
      </c>
      <c r="D8402" s="4" t="str">
        <f t="shared" si="2083"/>
        <v xml:space="preserve">E9 0D 71 F2 3F 00 00 00 </v>
      </c>
      <c r="E8402" s="2" t="str">
        <f t="shared" si="2084"/>
        <v>E9</v>
      </c>
      <c r="F8402" s="2" t="str">
        <f t="shared" si="2085"/>
        <v>0D</v>
      </c>
      <c r="G8402" s="2" t="str">
        <f t="shared" si="2086"/>
        <v>71</v>
      </c>
      <c r="H8402" s="2" t="str">
        <f t="shared" si="2087"/>
        <v>F2</v>
      </c>
      <c r="I8402" s="2" t="str">
        <f t="shared" si="2088"/>
        <v>3F</v>
      </c>
      <c r="J8402" s="2" t="str">
        <f t="shared" si="2089"/>
        <v>00</v>
      </c>
      <c r="K8402" s="2" t="str">
        <f t="shared" si="2090"/>
        <v>00</v>
      </c>
      <c r="L8402" s="2" t="str">
        <f t="shared" si="2091"/>
        <v>00</v>
      </c>
    </row>
    <row r="8403" spans="1:12" hidden="1" x14ac:dyDescent="0.25">
      <c r="A8403" s="1" t="s">
        <v>8401</v>
      </c>
      <c r="B8403" s="5" t="str">
        <f t="shared" si="2092"/>
        <v xml:space="preserve">    01AC</v>
      </c>
      <c r="C8403" s="3" t="str">
        <f t="shared" si="2082"/>
        <v>8</v>
      </c>
      <c r="D8403" s="4" t="str">
        <f t="shared" si="2083"/>
        <v xml:space="preserve">09 1D FF A3 C3 FF 01 03 </v>
      </c>
      <c r="E8403" s="2" t="str">
        <f t="shared" si="2084"/>
        <v>09</v>
      </c>
      <c r="F8403" s="2" t="str">
        <f t="shared" si="2085"/>
        <v>1D</v>
      </c>
      <c r="G8403" s="2" t="str">
        <f t="shared" si="2086"/>
        <v>FF</v>
      </c>
      <c r="H8403" s="2" t="str">
        <f t="shared" si="2087"/>
        <v>A3</v>
      </c>
      <c r="I8403" s="2" t="str">
        <f t="shared" si="2088"/>
        <v>C3</v>
      </c>
      <c r="J8403" s="2" t="str">
        <f t="shared" si="2089"/>
        <v>FF</v>
      </c>
      <c r="K8403" s="2" t="str">
        <f t="shared" si="2090"/>
        <v>01</v>
      </c>
      <c r="L8403" s="2" t="str">
        <f t="shared" si="2091"/>
        <v>03</v>
      </c>
    </row>
    <row r="8404" spans="1:12" hidden="1" x14ac:dyDescent="0.25">
      <c r="A8404" s="1" t="s">
        <v>8402</v>
      </c>
      <c r="B8404" s="5" t="str">
        <f t="shared" si="2092"/>
        <v xml:space="preserve">    00A8</v>
      </c>
      <c r="C8404" s="3" t="str">
        <f t="shared" si="2082"/>
        <v>8</v>
      </c>
      <c r="D8404" s="4" t="str">
        <f t="shared" si="2083"/>
        <v xml:space="preserve">00 E0 FF D6 99 64 6E 0E </v>
      </c>
      <c r="E8404" s="2" t="str">
        <f t="shared" si="2084"/>
        <v>00</v>
      </c>
      <c r="F8404" s="2" t="str">
        <f t="shared" si="2085"/>
        <v>E0</v>
      </c>
      <c r="G8404" s="2" t="str">
        <f t="shared" si="2086"/>
        <v>FF</v>
      </c>
      <c r="H8404" s="2" t="str">
        <f t="shared" si="2087"/>
        <v>D6</v>
      </c>
      <c r="I8404" s="2" t="str">
        <f t="shared" si="2088"/>
        <v>99</v>
      </c>
      <c r="J8404" s="2" t="str">
        <f t="shared" si="2089"/>
        <v>64</v>
      </c>
      <c r="K8404" s="2" t="str">
        <f t="shared" si="2090"/>
        <v>6E</v>
      </c>
      <c r="L8404" s="2" t="str">
        <f t="shared" si="2091"/>
        <v>0E</v>
      </c>
    </row>
    <row r="8405" spans="1:12" hidden="1" x14ac:dyDescent="0.25">
      <c r="A8405" s="1" t="s">
        <v>8403</v>
      </c>
      <c r="B8405" s="5" t="str">
        <f t="shared" si="2092"/>
        <v xml:space="preserve">    00EE</v>
      </c>
      <c r="C8405" s="3" t="str">
        <f t="shared" si="2082"/>
        <v>8</v>
      </c>
      <c r="D8405" s="4" t="str">
        <f t="shared" si="2083"/>
        <v xml:space="preserve">00 00 00 00 00 00 40 8F </v>
      </c>
      <c r="E8405" s="2" t="str">
        <f t="shared" si="2084"/>
        <v>00</v>
      </c>
      <c r="F8405" s="2" t="str">
        <f t="shared" si="2085"/>
        <v>00</v>
      </c>
      <c r="G8405" s="2" t="str">
        <f t="shared" si="2086"/>
        <v>00</v>
      </c>
      <c r="H8405" s="2" t="str">
        <f t="shared" si="2087"/>
        <v>00</v>
      </c>
      <c r="I8405" s="2" t="str">
        <f t="shared" si="2088"/>
        <v>00</v>
      </c>
      <c r="J8405" s="2" t="str">
        <f t="shared" si="2089"/>
        <v>00</v>
      </c>
      <c r="K8405" s="2" t="str">
        <f t="shared" si="2090"/>
        <v>40</v>
      </c>
      <c r="L8405" s="2" t="str">
        <f t="shared" si="2091"/>
        <v>8F</v>
      </c>
    </row>
    <row r="8406" spans="1:12" hidden="1" x14ac:dyDescent="0.25">
      <c r="A8406" s="1" t="s">
        <v>8404</v>
      </c>
      <c r="B8406" s="5" t="str">
        <f t="shared" si="2092"/>
        <v xml:space="preserve">    0152</v>
      </c>
      <c r="C8406" s="3" t="str">
        <f t="shared" si="2082"/>
        <v>8</v>
      </c>
      <c r="D8406" s="4" t="str">
        <f t="shared" si="2083"/>
        <v xml:space="preserve">EF D9 CE 7C 3D D7 7E 9D </v>
      </c>
      <c r="E8406" s="2" t="str">
        <f t="shared" si="2084"/>
        <v>EF</v>
      </c>
      <c r="F8406" s="2" t="str">
        <f t="shared" si="2085"/>
        <v>D9</v>
      </c>
      <c r="G8406" s="2" t="str">
        <f t="shared" si="2086"/>
        <v>CE</v>
      </c>
      <c r="H8406" s="2" t="str">
        <f t="shared" si="2087"/>
        <v>7C</v>
      </c>
      <c r="I8406" s="2" t="str">
        <f t="shared" si="2088"/>
        <v>3D</v>
      </c>
      <c r="J8406" s="2" t="str">
        <f t="shared" si="2089"/>
        <v>D7</v>
      </c>
      <c r="K8406" s="2" t="str">
        <f t="shared" si="2090"/>
        <v>7E</v>
      </c>
      <c r="L8406" s="2" t="str">
        <f t="shared" si="2091"/>
        <v>9D</v>
      </c>
    </row>
    <row r="8407" spans="1:12" hidden="1" x14ac:dyDescent="0.25">
      <c r="A8407" s="1" t="s">
        <v>8405</v>
      </c>
      <c r="B8407" s="5" t="str">
        <f t="shared" si="2092"/>
        <v xml:space="preserve">    0151</v>
      </c>
      <c r="C8407" s="3" t="str">
        <f t="shared" si="2082"/>
        <v>8</v>
      </c>
      <c r="D8407" s="4" t="str">
        <f t="shared" si="2083"/>
        <v xml:space="preserve">92 16 FF 7F FC 03 00 7D </v>
      </c>
      <c r="E8407" s="2" t="str">
        <f t="shared" si="2084"/>
        <v>92</v>
      </c>
      <c r="F8407" s="2" t="str">
        <f t="shared" si="2085"/>
        <v>16</v>
      </c>
      <c r="G8407" s="2" t="str">
        <f t="shared" si="2086"/>
        <v>FF</v>
      </c>
      <c r="H8407" s="2" t="str">
        <f t="shared" si="2087"/>
        <v>7F</v>
      </c>
      <c r="I8407" s="2" t="str">
        <f t="shared" si="2088"/>
        <v>FC</v>
      </c>
      <c r="J8407" s="2" t="str">
        <f t="shared" si="2089"/>
        <v>03</v>
      </c>
      <c r="K8407" s="2" t="str">
        <f t="shared" si="2090"/>
        <v>00</v>
      </c>
      <c r="L8407" s="2" t="str">
        <f t="shared" si="2091"/>
        <v>7D</v>
      </c>
    </row>
    <row r="8408" spans="1:12" hidden="1" x14ac:dyDescent="0.25">
      <c r="A8408" s="1" t="s">
        <v>8406</v>
      </c>
      <c r="B8408" s="5" t="str">
        <f t="shared" si="2092"/>
        <v xml:space="preserve">    01A0</v>
      </c>
      <c r="C8408" s="3" t="str">
        <f t="shared" si="2082"/>
        <v>8</v>
      </c>
      <c r="D8408" s="4" t="str">
        <f t="shared" si="2083"/>
        <v xml:space="preserve">90 0E 71 F2 3F 00 00 00 </v>
      </c>
      <c r="E8408" s="2" t="str">
        <f t="shared" si="2084"/>
        <v>90</v>
      </c>
      <c r="F8408" s="2" t="str">
        <f t="shared" si="2085"/>
        <v>0E</v>
      </c>
      <c r="G8408" s="2" t="str">
        <f t="shared" si="2086"/>
        <v>71</v>
      </c>
      <c r="H8408" s="2" t="str">
        <f t="shared" si="2087"/>
        <v>F2</v>
      </c>
      <c r="I8408" s="2" t="str">
        <f t="shared" si="2088"/>
        <v>3F</v>
      </c>
      <c r="J8408" s="2" t="str">
        <f t="shared" si="2089"/>
        <v>00</v>
      </c>
      <c r="K8408" s="2" t="str">
        <f t="shared" si="2090"/>
        <v>00</v>
      </c>
      <c r="L8408" s="2" t="str">
        <f t="shared" si="2091"/>
        <v>00</v>
      </c>
    </row>
    <row r="8409" spans="1:12" hidden="1" x14ac:dyDescent="0.25">
      <c r="A8409" s="1" t="s">
        <v>8407</v>
      </c>
      <c r="B8409" s="5" t="str">
        <f t="shared" si="2092"/>
        <v xml:space="preserve">    01AC</v>
      </c>
      <c r="C8409" s="3" t="str">
        <f t="shared" si="2082"/>
        <v>8</v>
      </c>
      <c r="D8409" s="4" t="str">
        <f t="shared" si="2083"/>
        <v xml:space="preserve">6E 1E FF A3 C3 FF 01 03 </v>
      </c>
      <c r="E8409" s="2" t="str">
        <f t="shared" si="2084"/>
        <v>6E</v>
      </c>
      <c r="F8409" s="2" t="str">
        <f t="shared" si="2085"/>
        <v>1E</v>
      </c>
      <c r="G8409" s="2" t="str">
        <f t="shared" si="2086"/>
        <v>FF</v>
      </c>
      <c r="H8409" s="2" t="str">
        <f t="shared" si="2087"/>
        <v>A3</v>
      </c>
      <c r="I8409" s="2" t="str">
        <f t="shared" si="2088"/>
        <v>C3</v>
      </c>
      <c r="J8409" s="2" t="str">
        <f t="shared" si="2089"/>
        <v>FF</v>
      </c>
      <c r="K8409" s="2" t="str">
        <f t="shared" si="2090"/>
        <v>01</v>
      </c>
      <c r="L8409" s="2" t="str">
        <f t="shared" si="2091"/>
        <v>03</v>
      </c>
    </row>
    <row r="8410" spans="1:12" hidden="1" x14ac:dyDescent="0.25">
      <c r="A8410" s="1" t="s">
        <v>8408</v>
      </c>
      <c r="B8410" s="6" t="str">
        <f t="shared" si="2092"/>
        <v>17F00085</v>
      </c>
      <c r="C8410" s="3" t="str">
        <f t="shared" si="2082"/>
        <v>8</v>
      </c>
      <c r="D8410" s="4" t="str">
        <f t="shared" si="2083"/>
        <v xml:space="preserve">20 85 00 00 00 00 01 80 </v>
      </c>
      <c r="E8410" s="2" t="str">
        <f t="shared" si="2084"/>
        <v>20</v>
      </c>
      <c r="F8410" s="2" t="str">
        <f t="shared" si="2085"/>
        <v>85</v>
      </c>
      <c r="G8410" s="2" t="str">
        <f t="shared" si="2086"/>
        <v>00</v>
      </c>
      <c r="H8410" s="2" t="str">
        <f t="shared" si="2087"/>
        <v>00</v>
      </c>
      <c r="I8410" s="2" t="str">
        <f t="shared" si="2088"/>
        <v>00</v>
      </c>
      <c r="J8410" s="2" t="str">
        <f t="shared" si="2089"/>
        <v>00</v>
      </c>
      <c r="K8410" s="2" t="str">
        <f t="shared" si="2090"/>
        <v>01</v>
      </c>
      <c r="L8410" s="2" t="str">
        <f t="shared" si="2091"/>
        <v>80</v>
      </c>
    </row>
    <row r="8411" spans="1:12" hidden="1" x14ac:dyDescent="0.25">
      <c r="A8411" s="1" t="s">
        <v>8409</v>
      </c>
      <c r="B8411" s="5" t="str">
        <f t="shared" si="2092"/>
        <v>1A5554A7</v>
      </c>
      <c r="C8411" s="3" t="str">
        <f t="shared" si="2082"/>
        <v>8</v>
      </c>
      <c r="D8411" s="4" t="str">
        <f t="shared" si="2083"/>
        <v xml:space="preserve">42 00 00 00 00 00 00 80 </v>
      </c>
      <c r="E8411" s="2" t="str">
        <f t="shared" si="2084"/>
        <v>42</v>
      </c>
      <c r="F8411" s="2" t="str">
        <f t="shared" si="2085"/>
        <v>00</v>
      </c>
      <c r="G8411" s="2" t="str">
        <f t="shared" si="2086"/>
        <v>00</v>
      </c>
      <c r="H8411" s="2" t="str">
        <f t="shared" si="2087"/>
        <v>00</v>
      </c>
      <c r="I8411" s="2" t="str">
        <f t="shared" si="2088"/>
        <v>00</v>
      </c>
      <c r="J8411" s="2" t="str">
        <f t="shared" si="2089"/>
        <v>00</v>
      </c>
      <c r="K8411" s="2" t="str">
        <f t="shared" si="2090"/>
        <v>00</v>
      </c>
      <c r="L8411" s="2" t="str">
        <f t="shared" si="2091"/>
        <v>80</v>
      </c>
    </row>
    <row r="8412" spans="1:12" hidden="1" x14ac:dyDescent="0.25">
      <c r="A8412" s="1" t="s">
        <v>8410</v>
      </c>
      <c r="B8412" s="5" t="str">
        <f t="shared" si="2092"/>
        <v xml:space="preserve">    018D</v>
      </c>
      <c r="C8412" s="3" t="str">
        <f t="shared" si="2082"/>
        <v>8</v>
      </c>
      <c r="D8412" s="4" t="str">
        <f t="shared" si="2083"/>
        <v xml:space="preserve">00 10 7D B3 00 00 3B 01 </v>
      </c>
      <c r="E8412" s="2" t="str">
        <f t="shared" si="2084"/>
        <v>00</v>
      </c>
      <c r="F8412" s="2" t="str">
        <f t="shared" si="2085"/>
        <v>10</v>
      </c>
      <c r="G8412" s="2" t="str">
        <f t="shared" si="2086"/>
        <v>7D</v>
      </c>
      <c r="H8412" s="2" t="str">
        <f t="shared" si="2087"/>
        <v>B3</v>
      </c>
      <c r="I8412" s="2" t="str">
        <f t="shared" si="2088"/>
        <v>00</v>
      </c>
      <c r="J8412" s="2" t="str">
        <f t="shared" si="2089"/>
        <v>00</v>
      </c>
      <c r="K8412" s="2" t="str">
        <f t="shared" si="2090"/>
        <v>3B</v>
      </c>
      <c r="L8412" s="2" t="str">
        <f t="shared" si="2091"/>
        <v>01</v>
      </c>
    </row>
    <row r="8413" spans="1:12" hidden="1" x14ac:dyDescent="0.25">
      <c r="A8413" s="1" t="s">
        <v>8411</v>
      </c>
      <c r="B8413" s="5" t="str">
        <f t="shared" si="2092"/>
        <v xml:space="preserve">    03A3</v>
      </c>
      <c r="C8413" s="3" t="str">
        <f t="shared" si="2082"/>
        <v>8</v>
      </c>
      <c r="D8413" s="4" t="str">
        <f t="shared" si="2083"/>
        <v xml:space="preserve">17 9D 2F 42 42 3F FE CB </v>
      </c>
      <c r="E8413" s="2" t="str">
        <f t="shared" si="2084"/>
        <v>17</v>
      </c>
      <c r="F8413" s="2" t="str">
        <f t="shared" si="2085"/>
        <v>9D</v>
      </c>
      <c r="G8413" s="2" t="str">
        <f t="shared" si="2086"/>
        <v>2F</v>
      </c>
      <c r="H8413" s="2" t="str">
        <f t="shared" si="2087"/>
        <v>42</v>
      </c>
      <c r="I8413" s="2" t="str">
        <f t="shared" si="2088"/>
        <v>42</v>
      </c>
      <c r="J8413" s="2" t="str">
        <f t="shared" si="2089"/>
        <v>3F</v>
      </c>
      <c r="K8413" s="2" t="str">
        <f t="shared" si="2090"/>
        <v>FE</v>
      </c>
      <c r="L8413" s="2" t="str">
        <f t="shared" si="2091"/>
        <v>CB</v>
      </c>
    </row>
    <row r="8414" spans="1:12" hidden="1" x14ac:dyDescent="0.25">
      <c r="A8414" s="1" t="s">
        <v>8412</v>
      </c>
      <c r="B8414" s="5" t="str">
        <f t="shared" si="2092"/>
        <v xml:space="preserve">    00A8</v>
      </c>
      <c r="C8414" s="3" t="str">
        <f t="shared" si="2082"/>
        <v>8</v>
      </c>
      <c r="D8414" s="4" t="str">
        <f t="shared" si="2083"/>
        <v xml:space="preserve">00 E0 FF D6 99 64 66 0E </v>
      </c>
      <c r="E8414" s="2" t="str">
        <f t="shared" si="2084"/>
        <v>00</v>
      </c>
      <c r="F8414" s="2" t="str">
        <f t="shared" si="2085"/>
        <v>E0</v>
      </c>
      <c r="G8414" s="2" t="str">
        <f t="shared" si="2086"/>
        <v>FF</v>
      </c>
      <c r="H8414" s="2" t="str">
        <f t="shared" si="2087"/>
        <v>D6</v>
      </c>
      <c r="I8414" s="2" t="str">
        <f t="shared" si="2088"/>
        <v>99</v>
      </c>
      <c r="J8414" s="2" t="str">
        <f t="shared" si="2089"/>
        <v>64</v>
      </c>
      <c r="K8414" s="2" t="str">
        <f t="shared" si="2090"/>
        <v>66</v>
      </c>
      <c r="L8414" s="2" t="str">
        <f t="shared" si="2091"/>
        <v>0E</v>
      </c>
    </row>
    <row r="8415" spans="1:12" hidden="1" x14ac:dyDescent="0.25">
      <c r="A8415" s="1" t="s">
        <v>8413</v>
      </c>
      <c r="B8415" s="5" t="str">
        <f t="shared" si="2092"/>
        <v xml:space="preserve">    00EE</v>
      </c>
      <c r="C8415" s="3" t="str">
        <f t="shared" si="2082"/>
        <v>8</v>
      </c>
      <c r="D8415" s="4" t="str">
        <f t="shared" si="2083"/>
        <v xml:space="preserve">00 00 00 00 00 00 40 8F </v>
      </c>
      <c r="E8415" s="2" t="str">
        <f t="shared" si="2084"/>
        <v>00</v>
      </c>
      <c r="F8415" s="2" t="str">
        <f t="shared" si="2085"/>
        <v>00</v>
      </c>
      <c r="G8415" s="2" t="str">
        <f t="shared" si="2086"/>
        <v>00</v>
      </c>
      <c r="H8415" s="2" t="str">
        <f t="shared" si="2087"/>
        <v>00</v>
      </c>
      <c r="I8415" s="2" t="str">
        <f t="shared" si="2088"/>
        <v>00</v>
      </c>
      <c r="J8415" s="2" t="str">
        <f t="shared" si="2089"/>
        <v>00</v>
      </c>
      <c r="K8415" s="2" t="str">
        <f t="shared" si="2090"/>
        <v>40</v>
      </c>
      <c r="L8415" s="2" t="str">
        <f t="shared" si="2091"/>
        <v>8F</v>
      </c>
    </row>
    <row r="8416" spans="1:12" hidden="1" x14ac:dyDescent="0.25">
      <c r="A8416" s="1" t="s">
        <v>8414</v>
      </c>
      <c r="B8416" s="5" t="str">
        <f t="shared" si="2092"/>
        <v xml:space="preserve">    01A0</v>
      </c>
      <c r="C8416" s="3" t="str">
        <f t="shared" si="2082"/>
        <v>8</v>
      </c>
      <c r="D8416" s="4" t="str">
        <f t="shared" si="2083"/>
        <v xml:space="preserve">83 0F 71 F2 3F 00 00 00 </v>
      </c>
      <c r="E8416" s="2" t="str">
        <f t="shared" si="2084"/>
        <v>83</v>
      </c>
      <c r="F8416" s="2" t="str">
        <f t="shared" si="2085"/>
        <v>0F</v>
      </c>
      <c r="G8416" s="2" t="str">
        <f t="shared" si="2086"/>
        <v>71</v>
      </c>
      <c r="H8416" s="2" t="str">
        <f t="shared" si="2087"/>
        <v>F2</v>
      </c>
      <c r="I8416" s="2" t="str">
        <f t="shared" si="2088"/>
        <v>3F</v>
      </c>
      <c r="J8416" s="2" t="str">
        <f t="shared" si="2089"/>
        <v>00</v>
      </c>
      <c r="K8416" s="2" t="str">
        <f t="shared" si="2090"/>
        <v>00</v>
      </c>
      <c r="L8416" s="2" t="str">
        <f t="shared" si="2091"/>
        <v>00</v>
      </c>
    </row>
    <row r="8417" spans="1:12" hidden="1" x14ac:dyDescent="0.25">
      <c r="A8417" s="1" t="s">
        <v>8415</v>
      </c>
      <c r="B8417" s="5" t="str">
        <f t="shared" si="2092"/>
        <v xml:space="preserve">    01AC</v>
      </c>
      <c r="C8417" s="3" t="str">
        <f t="shared" si="2082"/>
        <v>8</v>
      </c>
      <c r="D8417" s="4" t="str">
        <f t="shared" si="2083"/>
        <v xml:space="preserve">2C 1F FF A3 C3 FF 01 03 </v>
      </c>
      <c r="E8417" s="2" t="str">
        <f t="shared" si="2084"/>
        <v>2C</v>
      </c>
      <c r="F8417" s="2" t="str">
        <f t="shared" si="2085"/>
        <v>1F</v>
      </c>
      <c r="G8417" s="2" t="str">
        <f t="shared" si="2086"/>
        <v>FF</v>
      </c>
      <c r="H8417" s="2" t="str">
        <f t="shared" si="2087"/>
        <v>A3</v>
      </c>
      <c r="I8417" s="2" t="str">
        <f t="shared" si="2088"/>
        <v>C3</v>
      </c>
      <c r="J8417" s="2" t="str">
        <f t="shared" si="2089"/>
        <v>FF</v>
      </c>
      <c r="K8417" s="2" t="str">
        <f t="shared" si="2090"/>
        <v>01</v>
      </c>
      <c r="L8417" s="2" t="str">
        <f t="shared" si="2091"/>
        <v>03</v>
      </c>
    </row>
    <row r="8418" spans="1:12" hidden="1" x14ac:dyDescent="0.25">
      <c r="A8418" s="1" t="s">
        <v>8416</v>
      </c>
      <c r="B8418" s="5" t="str">
        <f t="shared" si="2092"/>
        <v xml:space="preserve">    0152</v>
      </c>
      <c r="C8418" s="3" t="str">
        <f t="shared" si="2082"/>
        <v>8</v>
      </c>
      <c r="D8418" s="4" t="str">
        <f t="shared" si="2083"/>
        <v xml:space="preserve">A7 DA CE 7C 3D D4 7E 9D </v>
      </c>
      <c r="E8418" s="2" t="str">
        <f t="shared" si="2084"/>
        <v>A7</v>
      </c>
      <c r="F8418" s="2" t="str">
        <f t="shared" si="2085"/>
        <v>DA</v>
      </c>
      <c r="G8418" s="2" t="str">
        <f t="shared" si="2086"/>
        <v>CE</v>
      </c>
      <c r="H8418" s="2" t="str">
        <f t="shared" si="2087"/>
        <v>7C</v>
      </c>
      <c r="I8418" s="2" t="str">
        <f t="shared" si="2088"/>
        <v>3D</v>
      </c>
      <c r="J8418" s="2" t="str">
        <f t="shared" si="2089"/>
        <v>D4</v>
      </c>
      <c r="K8418" s="2" t="str">
        <f t="shared" si="2090"/>
        <v>7E</v>
      </c>
      <c r="L8418" s="2" t="str">
        <f t="shared" si="2091"/>
        <v>9D</v>
      </c>
    </row>
    <row r="8419" spans="1:12" hidden="1" x14ac:dyDescent="0.25">
      <c r="A8419" s="1" t="s">
        <v>8417</v>
      </c>
      <c r="B8419" s="5" t="str">
        <f t="shared" si="2092"/>
        <v xml:space="preserve">    03C0</v>
      </c>
      <c r="C8419" s="3" t="str">
        <f t="shared" si="2082"/>
        <v>4</v>
      </c>
      <c r="D8419" s="4" t="str">
        <f t="shared" si="2083"/>
        <v xml:space="preserve">9F 0D 23 00 </v>
      </c>
      <c r="E8419" s="2" t="str">
        <f t="shared" si="2084"/>
        <v>9F</v>
      </c>
      <c r="F8419" s="2" t="str">
        <f t="shared" si="2085"/>
        <v>0D</v>
      </c>
      <c r="G8419" s="2" t="str">
        <f t="shared" si="2086"/>
        <v>23</v>
      </c>
      <c r="H8419" s="2" t="str">
        <f t="shared" si="2087"/>
        <v>00</v>
      </c>
      <c r="I8419" s="2" t="str">
        <f t="shared" si="2088"/>
        <v/>
      </c>
      <c r="J8419" s="2" t="str">
        <f t="shared" si="2089"/>
        <v/>
      </c>
      <c r="K8419" s="2" t="str">
        <f t="shared" si="2090"/>
        <v/>
      </c>
      <c r="L8419" s="2" t="str">
        <f t="shared" si="2091"/>
        <v/>
      </c>
    </row>
    <row r="8420" spans="1:12" hidden="1" x14ac:dyDescent="0.25">
      <c r="A8420" s="1" t="s">
        <v>8418</v>
      </c>
      <c r="B8420" s="5" t="str">
        <f t="shared" si="2092"/>
        <v xml:space="preserve">    00FD</v>
      </c>
      <c r="C8420" s="3" t="str">
        <f t="shared" si="2082"/>
        <v>8</v>
      </c>
      <c r="D8420" s="4" t="str">
        <f t="shared" si="2083"/>
        <v xml:space="preserve">05 E4 3F 00 00 00 00 00 </v>
      </c>
      <c r="E8420" s="2" t="str">
        <f t="shared" si="2084"/>
        <v>05</v>
      </c>
      <c r="F8420" s="2" t="str">
        <f t="shared" si="2085"/>
        <v>E4</v>
      </c>
      <c r="G8420" s="2" t="str">
        <f t="shared" si="2086"/>
        <v>3F</v>
      </c>
      <c r="H8420" s="2" t="str">
        <f t="shared" si="2087"/>
        <v>00</v>
      </c>
      <c r="I8420" s="2" t="str">
        <f t="shared" si="2088"/>
        <v>00</v>
      </c>
      <c r="J8420" s="2" t="str">
        <f t="shared" si="2089"/>
        <v>00</v>
      </c>
      <c r="K8420" s="2" t="str">
        <f t="shared" si="2090"/>
        <v>00</v>
      </c>
      <c r="L8420" s="2" t="str">
        <f t="shared" si="2091"/>
        <v>00</v>
      </c>
    </row>
    <row r="8421" spans="1:12" hidden="1" x14ac:dyDescent="0.25">
      <c r="A8421" s="1" t="s">
        <v>8419</v>
      </c>
      <c r="B8421" s="5" t="str">
        <f t="shared" si="2092"/>
        <v xml:space="preserve">    0504</v>
      </c>
      <c r="C8421" s="3" t="str">
        <f t="shared" si="2082"/>
        <v>8</v>
      </c>
      <c r="D8421" s="4" t="str">
        <f t="shared" si="2083"/>
        <v xml:space="preserve">FF 06 00 00 26 11 14 11 </v>
      </c>
      <c r="E8421" s="2" t="str">
        <f t="shared" si="2084"/>
        <v>FF</v>
      </c>
      <c r="F8421" s="2" t="str">
        <f t="shared" si="2085"/>
        <v>06</v>
      </c>
      <c r="G8421" s="2" t="str">
        <f t="shared" si="2086"/>
        <v>00</v>
      </c>
      <c r="H8421" s="2" t="str">
        <f t="shared" si="2087"/>
        <v>00</v>
      </c>
      <c r="I8421" s="2" t="str">
        <f t="shared" si="2088"/>
        <v>26</v>
      </c>
      <c r="J8421" s="2" t="str">
        <f t="shared" si="2089"/>
        <v>11</v>
      </c>
      <c r="K8421" s="2" t="str">
        <f t="shared" si="2090"/>
        <v>14</v>
      </c>
      <c r="L8421" s="2" t="str">
        <f t="shared" si="2091"/>
        <v>11</v>
      </c>
    </row>
    <row r="8422" spans="1:12" hidden="1" x14ac:dyDescent="0.25">
      <c r="A8422" s="1" t="s">
        <v>8420</v>
      </c>
      <c r="B8422" s="5" t="str">
        <f t="shared" si="2092"/>
        <v xml:space="preserve">    01A0</v>
      </c>
      <c r="C8422" s="3" t="str">
        <f t="shared" si="2082"/>
        <v>8</v>
      </c>
      <c r="D8422" s="4" t="str">
        <f t="shared" si="2083"/>
        <v xml:space="preserve">74 00 71 F2 3F 00 00 00 </v>
      </c>
      <c r="E8422" s="2" t="str">
        <f t="shared" si="2084"/>
        <v>74</v>
      </c>
      <c r="F8422" s="2" t="str">
        <f t="shared" si="2085"/>
        <v>00</v>
      </c>
      <c r="G8422" s="2" t="str">
        <f t="shared" si="2086"/>
        <v>71</v>
      </c>
      <c r="H8422" s="2" t="str">
        <f t="shared" si="2087"/>
        <v>F2</v>
      </c>
      <c r="I8422" s="2" t="str">
        <f t="shared" si="2088"/>
        <v>3F</v>
      </c>
      <c r="J8422" s="2" t="str">
        <f t="shared" si="2089"/>
        <v>00</v>
      </c>
      <c r="K8422" s="2" t="str">
        <f t="shared" si="2090"/>
        <v>00</v>
      </c>
      <c r="L8422" s="2" t="str">
        <f t="shared" si="2091"/>
        <v>00</v>
      </c>
    </row>
    <row r="8423" spans="1:12" hidden="1" x14ac:dyDescent="0.25">
      <c r="A8423" s="1" t="s">
        <v>8421</v>
      </c>
      <c r="B8423" s="5" t="str">
        <f t="shared" si="2092"/>
        <v xml:space="preserve">    01AC</v>
      </c>
      <c r="C8423" s="3" t="str">
        <f t="shared" si="2082"/>
        <v>8</v>
      </c>
      <c r="D8423" s="4" t="str">
        <f t="shared" si="2083"/>
        <v xml:space="preserve">8F 10 FF A3 C3 FF 01 03 </v>
      </c>
      <c r="E8423" s="2" t="str">
        <f t="shared" si="2084"/>
        <v>8F</v>
      </c>
      <c r="F8423" s="2" t="str">
        <f t="shared" si="2085"/>
        <v>10</v>
      </c>
      <c r="G8423" s="2" t="str">
        <f t="shared" si="2086"/>
        <v>FF</v>
      </c>
      <c r="H8423" s="2" t="str">
        <f t="shared" si="2087"/>
        <v>A3</v>
      </c>
      <c r="I8423" s="2" t="str">
        <f t="shared" si="2088"/>
        <v>C3</v>
      </c>
      <c r="J8423" s="2" t="str">
        <f t="shared" si="2089"/>
        <v>FF</v>
      </c>
      <c r="K8423" s="2" t="str">
        <f t="shared" si="2090"/>
        <v>01</v>
      </c>
      <c r="L8423" s="2" t="str">
        <f t="shared" si="2091"/>
        <v>03</v>
      </c>
    </row>
    <row r="8424" spans="1:12" hidden="1" x14ac:dyDescent="0.25">
      <c r="A8424" s="1" t="s">
        <v>8422</v>
      </c>
      <c r="B8424" s="5" t="str">
        <f t="shared" si="2092"/>
        <v xml:space="preserve">    02C0</v>
      </c>
      <c r="C8424" s="3" t="str">
        <f t="shared" si="2082"/>
        <v>8</v>
      </c>
      <c r="D8424" s="4" t="str">
        <f t="shared" si="2083"/>
        <v xml:space="preserve">53 08 39 40 60 1C 08 50 </v>
      </c>
      <c r="E8424" s="2" t="str">
        <f t="shared" si="2084"/>
        <v>53</v>
      </c>
      <c r="F8424" s="2" t="str">
        <f t="shared" si="2085"/>
        <v>08</v>
      </c>
      <c r="G8424" s="2" t="str">
        <f t="shared" si="2086"/>
        <v>39</v>
      </c>
      <c r="H8424" s="2" t="str">
        <f t="shared" si="2087"/>
        <v>40</v>
      </c>
      <c r="I8424" s="2" t="str">
        <f t="shared" si="2088"/>
        <v>60</v>
      </c>
      <c r="J8424" s="2" t="str">
        <f t="shared" si="2089"/>
        <v>1C</v>
      </c>
      <c r="K8424" s="2" t="str">
        <f t="shared" si="2090"/>
        <v>08</v>
      </c>
      <c r="L8424" s="2" t="str">
        <f t="shared" si="2091"/>
        <v>50</v>
      </c>
    </row>
    <row r="8425" spans="1:12" hidden="1" x14ac:dyDescent="0.25">
      <c r="A8425" s="1" t="s">
        <v>8423</v>
      </c>
      <c r="B8425" s="5" t="str">
        <f t="shared" si="2092"/>
        <v xml:space="preserve">    0040</v>
      </c>
      <c r="C8425" s="3" t="str">
        <f t="shared" si="2082"/>
        <v>8</v>
      </c>
      <c r="D8425" s="4" t="str">
        <f t="shared" si="2083"/>
        <v xml:space="preserve">61 09 00 01 81 00 00 B6 </v>
      </c>
      <c r="E8425" s="2" t="str">
        <f t="shared" si="2084"/>
        <v>61</v>
      </c>
      <c r="F8425" s="2" t="str">
        <f t="shared" si="2085"/>
        <v>09</v>
      </c>
      <c r="G8425" s="2" t="str">
        <f t="shared" si="2086"/>
        <v>00</v>
      </c>
      <c r="H8425" s="2" t="str">
        <f t="shared" si="2087"/>
        <v>01</v>
      </c>
      <c r="I8425" s="2" t="str">
        <f t="shared" si="2088"/>
        <v>81</v>
      </c>
      <c r="J8425" s="2" t="str">
        <f t="shared" si="2089"/>
        <v>00</v>
      </c>
      <c r="K8425" s="2" t="str">
        <f t="shared" si="2090"/>
        <v>00</v>
      </c>
      <c r="L8425" s="2" t="str">
        <f t="shared" si="2091"/>
        <v>B6</v>
      </c>
    </row>
    <row r="8426" spans="1:12" hidden="1" x14ac:dyDescent="0.25">
      <c r="A8426" s="1" t="s">
        <v>8424</v>
      </c>
      <c r="B8426" s="5" t="str">
        <f t="shared" si="2092"/>
        <v xml:space="preserve">    0151</v>
      </c>
      <c r="C8426" s="3" t="str">
        <f t="shared" si="2082"/>
        <v>8</v>
      </c>
      <c r="D8426" s="4" t="str">
        <f t="shared" si="2083"/>
        <v xml:space="preserve">3A 18 FF 7F FC 03 00 7D </v>
      </c>
      <c r="E8426" s="2" t="str">
        <f t="shared" si="2084"/>
        <v>3A</v>
      </c>
      <c r="F8426" s="2" t="str">
        <f t="shared" si="2085"/>
        <v>18</v>
      </c>
      <c r="G8426" s="2" t="str">
        <f t="shared" si="2086"/>
        <v>FF</v>
      </c>
      <c r="H8426" s="2" t="str">
        <f t="shared" si="2087"/>
        <v>7F</v>
      </c>
      <c r="I8426" s="2" t="str">
        <f t="shared" si="2088"/>
        <v>FC</v>
      </c>
      <c r="J8426" s="2" t="str">
        <f t="shared" si="2089"/>
        <v>03</v>
      </c>
      <c r="K8426" s="2" t="str">
        <f t="shared" si="2090"/>
        <v>00</v>
      </c>
      <c r="L8426" s="2" t="str">
        <f t="shared" si="2091"/>
        <v>7D</v>
      </c>
    </row>
    <row r="8427" spans="1:12" hidden="1" x14ac:dyDescent="0.25">
      <c r="A8427" s="1" t="s">
        <v>8425</v>
      </c>
      <c r="B8427" s="5" t="str">
        <f t="shared" si="2092"/>
        <v xml:space="preserve">    0040</v>
      </c>
      <c r="C8427" s="3" t="str">
        <f t="shared" si="2082"/>
        <v>8</v>
      </c>
      <c r="D8427" s="4" t="str">
        <f t="shared" si="2083"/>
        <v xml:space="preserve">F8 08 00 01 81 00 00 B4 </v>
      </c>
      <c r="E8427" s="2" t="str">
        <f t="shared" si="2084"/>
        <v>F8</v>
      </c>
      <c r="F8427" s="2" t="str">
        <f t="shared" si="2085"/>
        <v>08</v>
      </c>
      <c r="G8427" s="2" t="str">
        <f t="shared" si="2086"/>
        <v>00</v>
      </c>
      <c r="H8427" s="2" t="str">
        <f t="shared" si="2087"/>
        <v>01</v>
      </c>
      <c r="I8427" s="2" t="str">
        <f t="shared" si="2088"/>
        <v>81</v>
      </c>
      <c r="J8427" s="2" t="str">
        <f t="shared" si="2089"/>
        <v>00</v>
      </c>
      <c r="K8427" s="2" t="str">
        <f t="shared" si="2090"/>
        <v>00</v>
      </c>
      <c r="L8427" s="2" t="str">
        <f t="shared" si="2091"/>
        <v>B4</v>
      </c>
    </row>
    <row r="8428" spans="1:12" hidden="1" x14ac:dyDescent="0.25">
      <c r="A8428" s="1" t="s">
        <v>8426</v>
      </c>
      <c r="B8428" s="5" t="str">
        <f t="shared" si="2092"/>
        <v xml:space="preserve">    00A8</v>
      </c>
      <c r="C8428" s="3" t="str">
        <f t="shared" si="2082"/>
        <v>8</v>
      </c>
      <c r="D8428" s="4" t="str">
        <f t="shared" si="2083"/>
        <v xml:space="preserve">00 E0 FF D6 99 64 78 0E </v>
      </c>
      <c r="E8428" s="2" t="str">
        <f t="shared" si="2084"/>
        <v>00</v>
      </c>
      <c r="F8428" s="2" t="str">
        <f t="shared" si="2085"/>
        <v>E0</v>
      </c>
      <c r="G8428" s="2" t="str">
        <f t="shared" si="2086"/>
        <v>FF</v>
      </c>
      <c r="H8428" s="2" t="str">
        <f t="shared" si="2087"/>
        <v>D6</v>
      </c>
      <c r="I8428" s="2" t="str">
        <f t="shared" si="2088"/>
        <v>99</v>
      </c>
      <c r="J8428" s="2" t="str">
        <f t="shared" si="2089"/>
        <v>64</v>
      </c>
      <c r="K8428" s="2" t="str">
        <f t="shared" si="2090"/>
        <v>78</v>
      </c>
      <c r="L8428" s="2" t="str">
        <f t="shared" si="2091"/>
        <v>0E</v>
      </c>
    </row>
    <row r="8429" spans="1:12" hidden="1" x14ac:dyDescent="0.25">
      <c r="A8429" s="1" t="s">
        <v>8427</v>
      </c>
      <c r="B8429" s="5" t="str">
        <f t="shared" si="2092"/>
        <v xml:space="preserve">    01A0</v>
      </c>
      <c r="C8429" s="3" t="str">
        <f t="shared" si="2082"/>
        <v>8</v>
      </c>
      <c r="D8429" s="4" t="str">
        <f t="shared" si="2083"/>
        <v xml:space="preserve">C3 01 71 F2 3F 00 00 00 </v>
      </c>
      <c r="E8429" s="2" t="str">
        <f t="shared" si="2084"/>
        <v>C3</v>
      </c>
      <c r="F8429" s="2" t="str">
        <f t="shared" si="2085"/>
        <v>01</v>
      </c>
      <c r="G8429" s="2" t="str">
        <f t="shared" si="2086"/>
        <v>71</v>
      </c>
      <c r="H8429" s="2" t="str">
        <f t="shared" si="2087"/>
        <v>F2</v>
      </c>
      <c r="I8429" s="2" t="str">
        <f t="shared" si="2088"/>
        <v>3F</v>
      </c>
      <c r="J8429" s="2" t="str">
        <f t="shared" si="2089"/>
        <v>00</v>
      </c>
      <c r="K8429" s="2" t="str">
        <f t="shared" si="2090"/>
        <v>00</v>
      </c>
      <c r="L8429" s="2" t="str">
        <f t="shared" si="2091"/>
        <v>00</v>
      </c>
    </row>
    <row r="8430" spans="1:12" hidden="1" x14ac:dyDescent="0.25">
      <c r="A8430" s="1" t="s">
        <v>8428</v>
      </c>
      <c r="B8430" s="5" t="str">
        <f t="shared" si="2092"/>
        <v xml:space="preserve">    01AC</v>
      </c>
      <c r="C8430" s="3" t="str">
        <f t="shared" si="2082"/>
        <v>8</v>
      </c>
      <c r="D8430" s="4" t="str">
        <f t="shared" si="2083"/>
        <v xml:space="preserve">41 11 FF A3 C3 FF 01 03 </v>
      </c>
      <c r="E8430" s="2" t="str">
        <f t="shared" si="2084"/>
        <v>41</v>
      </c>
      <c r="F8430" s="2" t="str">
        <f t="shared" si="2085"/>
        <v>11</v>
      </c>
      <c r="G8430" s="2" t="str">
        <f t="shared" si="2086"/>
        <v>FF</v>
      </c>
      <c r="H8430" s="2" t="str">
        <f t="shared" si="2087"/>
        <v>A3</v>
      </c>
      <c r="I8430" s="2" t="str">
        <f t="shared" si="2088"/>
        <v>C3</v>
      </c>
      <c r="J8430" s="2" t="str">
        <f t="shared" si="2089"/>
        <v>FF</v>
      </c>
      <c r="K8430" s="2" t="str">
        <f t="shared" si="2090"/>
        <v>01</v>
      </c>
      <c r="L8430" s="2" t="str">
        <f t="shared" si="2091"/>
        <v>03</v>
      </c>
    </row>
    <row r="8431" spans="1:12" hidden="1" x14ac:dyDescent="0.25">
      <c r="A8431" s="1" t="s">
        <v>8429</v>
      </c>
      <c r="B8431" s="5" t="str">
        <f t="shared" si="2092"/>
        <v xml:space="preserve">    0151</v>
      </c>
      <c r="C8431" s="3" t="str">
        <f t="shared" si="2082"/>
        <v>8</v>
      </c>
      <c r="D8431" s="4" t="str">
        <f t="shared" si="2083"/>
        <v xml:space="preserve">17 15 FF FF FC 03 00 7D </v>
      </c>
      <c r="E8431" s="2" t="str">
        <f t="shared" si="2084"/>
        <v>17</v>
      </c>
      <c r="F8431" s="2" t="str">
        <f t="shared" si="2085"/>
        <v>15</v>
      </c>
      <c r="G8431" s="2" t="str">
        <f t="shared" si="2086"/>
        <v>FF</v>
      </c>
      <c r="H8431" s="2" t="str">
        <f t="shared" si="2087"/>
        <v>FF</v>
      </c>
      <c r="I8431" s="2" t="str">
        <f t="shared" si="2088"/>
        <v>FC</v>
      </c>
      <c r="J8431" s="2" t="str">
        <f t="shared" si="2089"/>
        <v>03</v>
      </c>
      <c r="K8431" s="2" t="str">
        <f t="shared" si="2090"/>
        <v>00</v>
      </c>
      <c r="L8431" s="2" t="str">
        <f t="shared" si="2091"/>
        <v>7D</v>
      </c>
    </row>
    <row r="8432" spans="1:12" hidden="1" x14ac:dyDescent="0.25">
      <c r="A8432" s="1" t="s">
        <v>8430</v>
      </c>
      <c r="B8432" s="5" t="str">
        <f t="shared" si="2092"/>
        <v xml:space="preserve">    01A0</v>
      </c>
      <c r="C8432" s="3" t="str">
        <f t="shared" si="2082"/>
        <v>8</v>
      </c>
      <c r="D8432" s="4" t="str">
        <f t="shared" si="2083"/>
        <v xml:space="preserve">FF 9F 0F C3 3F 00 00 00 </v>
      </c>
      <c r="E8432" s="2" t="str">
        <f t="shared" si="2084"/>
        <v>FF</v>
      </c>
      <c r="F8432" s="2" t="str">
        <f t="shared" si="2085"/>
        <v>9F</v>
      </c>
      <c r="G8432" s="2" t="str">
        <f t="shared" si="2086"/>
        <v>0F</v>
      </c>
      <c r="H8432" s="2" t="str">
        <f t="shared" si="2087"/>
        <v>C3</v>
      </c>
      <c r="I8432" s="2" t="str">
        <f t="shared" si="2088"/>
        <v>3F</v>
      </c>
      <c r="J8432" s="2" t="str">
        <f t="shared" si="2089"/>
        <v>00</v>
      </c>
      <c r="K8432" s="2" t="str">
        <f t="shared" si="2090"/>
        <v>00</v>
      </c>
      <c r="L8432" s="2" t="str">
        <f t="shared" si="2091"/>
        <v>00</v>
      </c>
    </row>
    <row r="8433" spans="1:12" hidden="1" x14ac:dyDescent="0.25">
      <c r="A8433" s="1" t="s">
        <v>8431</v>
      </c>
      <c r="B8433" s="5" t="str">
        <f t="shared" si="2092"/>
        <v xml:space="preserve">    01AC</v>
      </c>
      <c r="C8433" s="3" t="str">
        <f t="shared" si="2082"/>
        <v>8</v>
      </c>
      <c r="D8433" s="4" t="str">
        <f t="shared" si="2083"/>
        <v xml:space="preserve">E0 1F F0 03 42 E2 D1 02 </v>
      </c>
      <c r="E8433" s="2" t="str">
        <f t="shared" si="2084"/>
        <v>E0</v>
      </c>
      <c r="F8433" s="2" t="str">
        <f t="shared" si="2085"/>
        <v>1F</v>
      </c>
      <c r="G8433" s="2" t="str">
        <f t="shared" si="2086"/>
        <v>F0</v>
      </c>
      <c r="H8433" s="2" t="str">
        <f t="shared" si="2087"/>
        <v>03</v>
      </c>
      <c r="I8433" s="2" t="str">
        <f t="shared" si="2088"/>
        <v>42</v>
      </c>
      <c r="J8433" s="2" t="str">
        <f t="shared" si="2089"/>
        <v>E2</v>
      </c>
      <c r="K8433" s="2" t="str">
        <f t="shared" si="2090"/>
        <v>D1</v>
      </c>
      <c r="L8433" s="2" t="str">
        <f t="shared" si="2091"/>
        <v>02</v>
      </c>
    </row>
    <row r="8434" spans="1:12" hidden="1" x14ac:dyDescent="0.25">
      <c r="A8434" s="1" t="s">
        <v>8432</v>
      </c>
      <c r="B8434" s="5" t="str">
        <f t="shared" si="2092"/>
        <v xml:space="preserve">    018D</v>
      </c>
      <c r="C8434" s="3" t="str">
        <f t="shared" si="2082"/>
        <v>8</v>
      </c>
      <c r="D8434" s="4" t="str">
        <f t="shared" si="2083"/>
        <v xml:space="preserve">00 00 7D B3 00 00 3B 01 </v>
      </c>
      <c r="E8434" s="2" t="str">
        <f t="shared" si="2084"/>
        <v>00</v>
      </c>
      <c r="F8434" s="2" t="str">
        <f t="shared" si="2085"/>
        <v>00</v>
      </c>
      <c r="G8434" s="2" t="str">
        <f t="shared" si="2086"/>
        <v>7D</v>
      </c>
      <c r="H8434" s="2" t="str">
        <f t="shared" si="2087"/>
        <v>B3</v>
      </c>
      <c r="I8434" s="2" t="str">
        <f t="shared" si="2088"/>
        <v>00</v>
      </c>
      <c r="J8434" s="2" t="str">
        <f t="shared" si="2089"/>
        <v>00</v>
      </c>
      <c r="K8434" s="2" t="str">
        <f t="shared" si="2090"/>
        <v>3B</v>
      </c>
      <c r="L8434" s="2" t="str">
        <f t="shared" si="2091"/>
        <v>01</v>
      </c>
    </row>
    <row r="8435" spans="1:12" hidden="1" x14ac:dyDescent="0.25">
      <c r="A8435" s="1" t="s">
        <v>8433</v>
      </c>
      <c r="B8435" s="5" t="str">
        <f t="shared" si="2092"/>
        <v xml:space="preserve">    01A0</v>
      </c>
      <c r="C8435" s="3" t="str">
        <f t="shared" si="2082"/>
        <v>8</v>
      </c>
      <c r="D8435" s="4" t="str">
        <f t="shared" si="2083"/>
        <v xml:space="preserve">B2 02 71 F2 3F 00 00 00 </v>
      </c>
      <c r="E8435" s="2" t="str">
        <f t="shared" si="2084"/>
        <v>B2</v>
      </c>
      <c r="F8435" s="2" t="str">
        <f t="shared" si="2085"/>
        <v>02</v>
      </c>
      <c r="G8435" s="2" t="str">
        <f t="shared" si="2086"/>
        <v>71</v>
      </c>
      <c r="H8435" s="2" t="str">
        <f t="shared" si="2087"/>
        <v>F2</v>
      </c>
      <c r="I8435" s="2" t="str">
        <f t="shared" si="2088"/>
        <v>3F</v>
      </c>
      <c r="J8435" s="2" t="str">
        <f t="shared" si="2089"/>
        <v>00</v>
      </c>
      <c r="K8435" s="2" t="str">
        <f t="shared" si="2090"/>
        <v>00</v>
      </c>
      <c r="L8435" s="2" t="str">
        <f t="shared" si="2091"/>
        <v>00</v>
      </c>
    </row>
    <row r="8436" spans="1:12" hidden="1" x14ac:dyDescent="0.25">
      <c r="A8436" s="1" t="s">
        <v>8434</v>
      </c>
      <c r="B8436" s="5" t="str">
        <f t="shared" si="2092"/>
        <v xml:space="preserve">    01AC</v>
      </c>
      <c r="C8436" s="3" t="str">
        <f t="shared" si="2082"/>
        <v>8</v>
      </c>
      <c r="D8436" s="4" t="str">
        <f t="shared" si="2083"/>
        <v xml:space="preserve">BB 12 FF A3 C3 FF 01 03 </v>
      </c>
      <c r="E8436" s="2" t="str">
        <f t="shared" si="2084"/>
        <v>BB</v>
      </c>
      <c r="F8436" s="2" t="str">
        <f t="shared" si="2085"/>
        <v>12</v>
      </c>
      <c r="G8436" s="2" t="str">
        <f t="shared" si="2086"/>
        <v>FF</v>
      </c>
      <c r="H8436" s="2" t="str">
        <f t="shared" si="2087"/>
        <v>A3</v>
      </c>
      <c r="I8436" s="2" t="str">
        <f t="shared" si="2088"/>
        <v>C3</v>
      </c>
      <c r="J8436" s="2" t="str">
        <f t="shared" si="2089"/>
        <v>FF</v>
      </c>
      <c r="K8436" s="2" t="str">
        <f t="shared" si="2090"/>
        <v>01</v>
      </c>
      <c r="L8436" s="2" t="str">
        <f t="shared" si="2091"/>
        <v>03</v>
      </c>
    </row>
    <row r="8437" spans="1:12" hidden="1" x14ac:dyDescent="0.25">
      <c r="A8437" s="1" t="s">
        <v>8435</v>
      </c>
      <c r="B8437" s="5" t="str">
        <f t="shared" si="2092"/>
        <v xml:space="preserve">    00A8</v>
      </c>
      <c r="C8437" s="3" t="str">
        <f t="shared" si="2082"/>
        <v>8</v>
      </c>
      <c r="D8437" s="4" t="str">
        <f t="shared" si="2083"/>
        <v xml:space="preserve">00 E0 FF D6 99 64 6E 0E </v>
      </c>
      <c r="E8437" s="2" t="str">
        <f t="shared" si="2084"/>
        <v>00</v>
      </c>
      <c r="F8437" s="2" t="str">
        <f t="shared" si="2085"/>
        <v>E0</v>
      </c>
      <c r="G8437" s="2" t="str">
        <f t="shared" si="2086"/>
        <v>FF</v>
      </c>
      <c r="H8437" s="2" t="str">
        <f t="shared" si="2087"/>
        <v>D6</v>
      </c>
      <c r="I8437" s="2" t="str">
        <f t="shared" si="2088"/>
        <v>99</v>
      </c>
      <c r="J8437" s="2" t="str">
        <f t="shared" si="2089"/>
        <v>64</v>
      </c>
      <c r="K8437" s="2" t="str">
        <f t="shared" si="2090"/>
        <v>6E</v>
      </c>
      <c r="L8437" s="2" t="str">
        <f t="shared" si="2091"/>
        <v>0E</v>
      </c>
    </row>
    <row r="8438" spans="1:12" hidden="1" x14ac:dyDescent="0.25">
      <c r="A8438" s="1" t="s">
        <v>8436</v>
      </c>
      <c r="B8438" s="5" t="str">
        <f t="shared" si="2092"/>
        <v xml:space="preserve">    00EE</v>
      </c>
      <c r="C8438" s="3" t="str">
        <f t="shared" si="2082"/>
        <v>8</v>
      </c>
      <c r="D8438" s="4" t="str">
        <f t="shared" si="2083"/>
        <v xml:space="preserve">00 00 00 00 00 00 40 8F </v>
      </c>
      <c r="E8438" s="2" t="str">
        <f t="shared" si="2084"/>
        <v>00</v>
      </c>
      <c r="F8438" s="2" t="str">
        <f t="shared" si="2085"/>
        <v>00</v>
      </c>
      <c r="G8438" s="2" t="str">
        <f t="shared" si="2086"/>
        <v>00</v>
      </c>
      <c r="H8438" s="2" t="str">
        <f t="shared" si="2087"/>
        <v>00</v>
      </c>
      <c r="I8438" s="2" t="str">
        <f t="shared" si="2088"/>
        <v>00</v>
      </c>
      <c r="J8438" s="2" t="str">
        <f t="shared" si="2089"/>
        <v>00</v>
      </c>
      <c r="K8438" s="2" t="str">
        <f t="shared" si="2090"/>
        <v>40</v>
      </c>
      <c r="L8438" s="2" t="str">
        <f t="shared" si="2091"/>
        <v>8F</v>
      </c>
    </row>
    <row r="8439" spans="1:12" hidden="1" x14ac:dyDescent="0.25">
      <c r="A8439" s="1" t="s">
        <v>8437</v>
      </c>
      <c r="B8439" s="5" t="str">
        <f t="shared" si="2092"/>
        <v>1B000085</v>
      </c>
      <c r="C8439" s="3" t="str">
        <f t="shared" si="2082"/>
        <v>8</v>
      </c>
      <c r="D8439" s="4" t="str">
        <f t="shared" si="2083"/>
        <v xml:space="preserve">85 40 04 01 00 00 00 00 </v>
      </c>
      <c r="E8439" s="2" t="str">
        <f t="shared" si="2084"/>
        <v>85</v>
      </c>
      <c r="F8439" s="2" t="str">
        <f t="shared" si="2085"/>
        <v>40</v>
      </c>
      <c r="G8439" s="2" t="str">
        <f t="shared" si="2086"/>
        <v>04</v>
      </c>
      <c r="H8439" s="2" t="str">
        <f t="shared" si="2087"/>
        <v>01</v>
      </c>
      <c r="I8439" s="2" t="str">
        <f t="shared" si="2088"/>
        <v>00</v>
      </c>
      <c r="J8439" s="2" t="str">
        <f t="shared" si="2089"/>
        <v>00</v>
      </c>
      <c r="K8439" s="2" t="str">
        <f t="shared" si="2090"/>
        <v>00</v>
      </c>
      <c r="L8439" s="2" t="str">
        <f t="shared" si="2091"/>
        <v>00</v>
      </c>
    </row>
    <row r="8440" spans="1:12" hidden="1" x14ac:dyDescent="0.25">
      <c r="A8440" s="1" t="s">
        <v>8438</v>
      </c>
      <c r="B8440" s="5" t="str">
        <f t="shared" si="2092"/>
        <v xml:space="preserve">    0152</v>
      </c>
      <c r="C8440" s="3" t="str">
        <f t="shared" si="2082"/>
        <v>8</v>
      </c>
      <c r="D8440" s="4" t="str">
        <f t="shared" si="2083"/>
        <v xml:space="preserve">EF D9 CE 7C 3D D7 7E 9D </v>
      </c>
      <c r="E8440" s="2" t="str">
        <f t="shared" si="2084"/>
        <v>EF</v>
      </c>
      <c r="F8440" s="2" t="str">
        <f t="shared" si="2085"/>
        <v>D9</v>
      </c>
      <c r="G8440" s="2" t="str">
        <f t="shared" si="2086"/>
        <v>CE</v>
      </c>
      <c r="H8440" s="2" t="str">
        <f t="shared" si="2087"/>
        <v>7C</v>
      </c>
      <c r="I8440" s="2" t="str">
        <f t="shared" si="2088"/>
        <v>3D</v>
      </c>
      <c r="J8440" s="2" t="str">
        <f t="shared" si="2089"/>
        <v>D7</v>
      </c>
      <c r="K8440" s="2" t="str">
        <f t="shared" si="2090"/>
        <v>7E</v>
      </c>
      <c r="L8440" s="2" t="str">
        <f t="shared" si="2091"/>
        <v>9D</v>
      </c>
    </row>
    <row r="8441" spans="1:12" hidden="1" x14ac:dyDescent="0.25">
      <c r="A8441" s="1" t="s">
        <v>8439</v>
      </c>
      <c r="B8441" s="5" t="str">
        <f t="shared" si="2092"/>
        <v xml:space="preserve">    0151</v>
      </c>
      <c r="C8441" s="3" t="str">
        <f t="shared" si="2082"/>
        <v>8</v>
      </c>
      <c r="D8441" s="4" t="str">
        <f t="shared" si="2083"/>
        <v xml:space="preserve">92 16 FF 7F FC 03 00 7D </v>
      </c>
      <c r="E8441" s="2" t="str">
        <f t="shared" si="2084"/>
        <v>92</v>
      </c>
      <c r="F8441" s="2" t="str">
        <f t="shared" si="2085"/>
        <v>16</v>
      </c>
      <c r="G8441" s="2" t="str">
        <f t="shared" si="2086"/>
        <v>FF</v>
      </c>
      <c r="H8441" s="2" t="str">
        <f t="shared" si="2087"/>
        <v>7F</v>
      </c>
      <c r="I8441" s="2" t="str">
        <f t="shared" si="2088"/>
        <v>FC</v>
      </c>
      <c r="J8441" s="2" t="str">
        <f t="shared" si="2089"/>
        <v>03</v>
      </c>
      <c r="K8441" s="2" t="str">
        <f t="shared" si="2090"/>
        <v>00</v>
      </c>
      <c r="L8441" s="2" t="str">
        <f t="shared" si="2091"/>
        <v>7D</v>
      </c>
    </row>
    <row r="8442" spans="1:12" hidden="1" x14ac:dyDescent="0.25">
      <c r="A8442" s="1" t="s">
        <v>8440</v>
      </c>
      <c r="B8442" s="5" t="str">
        <f t="shared" si="2092"/>
        <v xml:space="preserve">    01A0</v>
      </c>
      <c r="C8442" s="3" t="str">
        <f t="shared" si="2082"/>
        <v>8</v>
      </c>
      <c r="D8442" s="4" t="str">
        <f t="shared" si="2083"/>
        <v xml:space="preserve">C2 03 71 F2 3F 00 00 00 </v>
      </c>
      <c r="E8442" s="2" t="str">
        <f t="shared" si="2084"/>
        <v>C2</v>
      </c>
      <c r="F8442" s="2" t="str">
        <f t="shared" si="2085"/>
        <v>03</v>
      </c>
      <c r="G8442" s="2" t="str">
        <f t="shared" si="2086"/>
        <v>71</v>
      </c>
      <c r="H8442" s="2" t="str">
        <f t="shared" si="2087"/>
        <v>F2</v>
      </c>
      <c r="I8442" s="2" t="str">
        <f t="shared" si="2088"/>
        <v>3F</v>
      </c>
      <c r="J8442" s="2" t="str">
        <f t="shared" si="2089"/>
        <v>00</v>
      </c>
      <c r="K8442" s="2" t="str">
        <f t="shared" si="2090"/>
        <v>00</v>
      </c>
      <c r="L8442" s="2" t="str">
        <f t="shared" si="2091"/>
        <v>00</v>
      </c>
    </row>
    <row r="8443" spans="1:12" hidden="1" x14ac:dyDescent="0.25">
      <c r="A8443" s="1" t="s">
        <v>8441</v>
      </c>
      <c r="B8443" s="5" t="str">
        <f t="shared" si="2092"/>
        <v xml:space="preserve">    01AC</v>
      </c>
      <c r="C8443" s="3" t="str">
        <f t="shared" si="2082"/>
        <v>8</v>
      </c>
      <c r="D8443" s="4" t="str">
        <f t="shared" si="2083"/>
        <v xml:space="preserve">71 13 FF A3 C3 FF 01 03 </v>
      </c>
      <c r="E8443" s="2" t="str">
        <f t="shared" si="2084"/>
        <v>71</v>
      </c>
      <c r="F8443" s="2" t="str">
        <f t="shared" si="2085"/>
        <v>13</v>
      </c>
      <c r="G8443" s="2" t="str">
        <f t="shared" si="2086"/>
        <v>FF</v>
      </c>
      <c r="H8443" s="2" t="str">
        <f t="shared" si="2087"/>
        <v>A3</v>
      </c>
      <c r="I8443" s="2" t="str">
        <f t="shared" si="2088"/>
        <v>C3</v>
      </c>
      <c r="J8443" s="2" t="str">
        <f t="shared" si="2089"/>
        <v>FF</v>
      </c>
      <c r="K8443" s="2" t="str">
        <f t="shared" si="2090"/>
        <v>01</v>
      </c>
      <c r="L8443" s="2" t="str">
        <f t="shared" si="2091"/>
        <v>03</v>
      </c>
    </row>
    <row r="8444" spans="1:12" hidden="1" x14ac:dyDescent="0.25">
      <c r="A8444" s="1" t="s">
        <v>8442</v>
      </c>
      <c r="B8444" s="5" t="str">
        <f t="shared" si="2092"/>
        <v xml:space="preserve">    018D</v>
      </c>
      <c r="C8444" s="3" t="str">
        <f t="shared" si="2082"/>
        <v>8</v>
      </c>
      <c r="D8444" s="4" t="str">
        <f t="shared" si="2083"/>
        <v xml:space="preserve">00 10 7D B3 00 00 3B 01 </v>
      </c>
      <c r="E8444" s="2" t="str">
        <f t="shared" si="2084"/>
        <v>00</v>
      </c>
      <c r="F8444" s="2" t="str">
        <f t="shared" si="2085"/>
        <v>10</v>
      </c>
      <c r="G8444" s="2" t="str">
        <f t="shared" si="2086"/>
        <v>7D</v>
      </c>
      <c r="H8444" s="2" t="str">
        <f t="shared" si="2087"/>
        <v>B3</v>
      </c>
      <c r="I8444" s="2" t="str">
        <f t="shared" si="2088"/>
        <v>00</v>
      </c>
      <c r="J8444" s="2" t="str">
        <f t="shared" si="2089"/>
        <v>00</v>
      </c>
      <c r="K8444" s="2" t="str">
        <f t="shared" si="2090"/>
        <v>3B</v>
      </c>
      <c r="L8444" s="2" t="str">
        <f t="shared" si="2091"/>
        <v>01</v>
      </c>
    </row>
    <row r="8445" spans="1:12" hidden="1" x14ac:dyDescent="0.25">
      <c r="A8445" s="1" t="s">
        <v>8443</v>
      </c>
      <c r="B8445" s="5" t="str">
        <f t="shared" si="2092"/>
        <v xml:space="preserve">    03A3</v>
      </c>
      <c r="C8445" s="3" t="str">
        <f t="shared" si="2082"/>
        <v>8</v>
      </c>
      <c r="D8445" s="4" t="str">
        <f t="shared" si="2083"/>
        <v xml:space="preserve">17 9D 2F 42 42 3F FE CB </v>
      </c>
      <c r="E8445" s="2" t="str">
        <f t="shared" si="2084"/>
        <v>17</v>
      </c>
      <c r="F8445" s="2" t="str">
        <f t="shared" si="2085"/>
        <v>9D</v>
      </c>
      <c r="G8445" s="2" t="str">
        <f t="shared" si="2086"/>
        <v>2F</v>
      </c>
      <c r="H8445" s="2" t="str">
        <f t="shared" si="2087"/>
        <v>42</v>
      </c>
      <c r="I8445" s="2" t="str">
        <f t="shared" si="2088"/>
        <v>42</v>
      </c>
      <c r="J8445" s="2" t="str">
        <f t="shared" si="2089"/>
        <v>3F</v>
      </c>
      <c r="K8445" s="2" t="str">
        <f t="shared" si="2090"/>
        <v>FE</v>
      </c>
      <c r="L8445" s="2" t="str">
        <f t="shared" si="2091"/>
        <v>CB</v>
      </c>
    </row>
    <row r="8446" spans="1:12" hidden="1" x14ac:dyDescent="0.25">
      <c r="A8446" s="1" t="s">
        <v>8444</v>
      </c>
      <c r="B8446" s="5" t="str">
        <f t="shared" si="2092"/>
        <v xml:space="preserve">    00A8</v>
      </c>
      <c r="C8446" s="3" t="str">
        <f t="shared" si="2082"/>
        <v>8</v>
      </c>
      <c r="D8446" s="4" t="str">
        <f t="shared" si="2083"/>
        <v xml:space="preserve">00 E0 FF D6 99 64 66 0E </v>
      </c>
      <c r="E8446" s="2" t="str">
        <f t="shared" si="2084"/>
        <v>00</v>
      </c>
      <c r="F8446" s="2" t="str">
        <f t="shared" si="2085"/>
        <v>E0</v>
      </c>
      <c r="G8446" s="2" t="str">
        <f t="shared" si="2086"/>
        <v>FF</v>
      </c>
      <c r="H8446" s="2" t="str">
        <f t="shared" si="2087"/>
        <v>D6</v>
      </c>
      <c r="I8446" s="2" t="str">
        <f t="shared" si="2088"/>
        <v>99</v>
      </c>
      <c r="J8446" s="2" t="str">
        <f t="shared" si="2089"/>
        <v>64</v>
      </c>
      <c r="K8446" s="2" t="str">
        <f t="shared" si="2090"/>
        <v>66</v>
      </c>
      <c r="L8446" s="2" t="str">
        <f t="shared" si="2091"/>
        <v>0E</v>
      </c>
    </row>
    <row r="8447" spans="1:12" hidden="1" x14ac:dyDescent="0.25">
      <c r="A8447" s="1" t="s">
        <v>8445</v>
      </c>
      <c r="B8447" s="5" t="str">
        <f t="shared" si="2092"/>
        <v xml:space="preserve">    00EE</v>
      </c>
      <c r="C8447" s="3" t="str">
        <f t="shared" si="2082"/>
        <v>8</v>
      </c>
      <c r="D8447" s="4" t="str">
        <f t="shared" si="2083"/>
        <v xml:space="preserve">00 00 00 00 00 00 40 8F </v>
      </c>
      <c r="E8447" s="2" t="str">
        <f t="shared" si="2084"/>
        <v>00</v>
      </c>
      <c r="F8447" s="2" t="str">
        <f t="shared" si="2085"/>
        <v>00</v>
      </c>
      <c r="G8447" s="2" t="str">
        <f t="shared" si="2086"/>
        <v>00</v>
      </c>
      <c r="H8447" s="2" t="str">
        <f t="shared" si="2087"/>
        <v>00</v>
      </c>
      <c r="I8447" s="2" t="str">
        <f t="shared" si="2088"/>
        <v>00</v>
      </c>
      <c r="J8447" s="2" t="str">
        <f t="shared" si="2089"/>
        <v>00</v>
      </c>
      <c r="K8447" s="2" t="str">
        <f t="shared" si="2090"/>
        <v>40</v>
      </c>
      <c r="L8447" s="2" t="str">
        <f t="shared" si="2091"/>
        <v>8F</v>
      </c>
    </row>
    <row r="8448" spans="1:12" hidden="1" x14ac:dyDescent="0.25">
      <c r="A8448" s="1" t="s">
        <v>8446</v>
      </c>
      <c r="B8448" s="5" t="str">
        <f t="shared" si="2092"/>
        <v xml:space="preserve">    01A0</v>
      </c>
      <c r="C8448" s="3" t="str">
        <f t="shared" si="2082"/>
        <v>8</v>
      </c>
      <c r="D8448" s="4" t="str">
        <f t="shared" si="2083"/>
        <v xml:space="preserve">CE 04 71 F2 3F 00 00 00 </v>
      </c>
      <c r="E8448" s="2" t="str">
        <f t="shared" si="2084"/>
        <v>CE</v>
      </c>
      <c r="F8448" s="2" t="str">
        <f t="shared" si="2085"/>
        <v>04</v>
      </c>
      <c r="G8448" s="2" t="str">
        <f t="shared" si="2086"/>
        <v>71</v>
      </c>
      <c r="H8448" s="2" t="str">
        <f t="shared" si="2087"/>
        <v>F2</v>
      </c>
      <c r="I8448" s="2" t="str">
        <f t="shared" si="2088"/>
        <v>3F</v>
      </c>
      <c r="J8448" s="2" t="str">
        <f t="shared" si="2089"/>
        <v>00</v>
      </c>
      <c r="K8448" s="2" t="str">
        <f t="shared" si="2090"/>
        <v>00</v>
      </c>
      <c r="L8448" s="2" t="str">
        <f t="shared" si="2091"/>
        <v>00</v>
      </c>
    </row>
    <row r="8449" spans="1:12" hidden="1" x14ac:dyDescent="0.25">
      <c r="A8449" s="1" t="s">
        <v>8447</v>
      </c>
      <c r="B8449" s="5" t="str">
        <f t="shared" si="2092"/>
        <v xml:space="preserve">    01AC</v>
      </c>
      <c r="C8449" s="3" t="str">
        <f t="shared" si="2082"/>
        <v>8</v>
      </c>
      <c r="D8449" s="4" t="str">
        <f t="shared" si="2083"/>
        <v xml:space="preserve">34 14 FF A3 C3 FF 01 03 </v>
      </c>
      <c r="E8449" s="2" t="str">
        <f t="shared" si="2084"/>
        <v>34</v>
      </c>
      <c r="F8449" s="2" t="str">
        <f t="shared" si="2085"/>
        <v>14</v>
      </c>
      <c r="G8449" s="2" t="str">
        <f t="shared" si="2086"/>
        <v>FF</v>
      </c>
      <c r="H8449" s="2" t="str">
        <f t="shared" si="2087"/>
        <v>A3</v>
      </c>
      <c r="I8449" s="2" t="str">
        <f t="shared" si="2088"/>
        <v>C3</v>
      </c>
      <c r="J8449" s="2" t="str">
        <f t="shared" si="2089"/>
        <v>FF</v>
      </c>
      <c r="K8449" s="2" t="str">
        <f t="shared" si="2090"/>
        <v>01</v>
      </c>
      <c r="L8449" s="2" t="str">
        <f t="shared" si="2091"/>
        <v>03</v>
      </c>
    </row>
    <row r="8450" spans="1:12" hidden="1" x14ac:dyDescent="0.25">
      <c r="A8450" s="1" t="s">
        <v>8448</v>
      </c>
      <c r="B8450" s="5" t="str">
        <f t="shared" si="2092"/>
        <v xml:space="preserve">    02C0</v>
      </c>
      <c r="C8450" s="3" t="str">
        <f t="shared" ref="C8450:C8513" si="2093">MID($A8450,$C$1,1)</f>
        <v>8</v>
      </c>
      <c r="D8450" s="4" t="str">
        <f t="shared" ref="D8450:D8513" si="2094">MID($A8450,$D$1,100)</f>
        <v xml:space="preserve">A6 09 39 40 60 1C 08 50 </v>
      </c>
      <c r="E8450" s="2" t="str">
        <f t="shared" ref="E8450:E8513" si="2095">MID($A8450,$E$1,2)</f>
        <v>A6</v>
      </c>
      <c r="F8450" s="2" t="str">
        <f t="shared" ref="F8450:F8513" si="2096">MID($A8450,$F$1,2)</f>
        <v>09</v>
      </c>
      <c r="G8450" s="2" t="str">
        <f t="shared" ref="G8450:G8513" si="2097">MID($A8450,$G$1,2)</f>
        <v>39</v>
      </c>
      <c r="H8450" s="2" t="str">
        <f t="shared" ref="H8450:H8513" si="2098">MID($A8450,$H$1,2)</f>
        <v>40</v>
      </c>
      <c r="I8450" s="2" t="str">
        <f t="shared" ref="I8450:I8513" si="2099">MID($A8450,$I$1,2)</f>
        <v>60</v>
      </c>
      <c r="J8450" s="2" t="str">
        <f t="shared" ref="J8450:J8513" si="2100">MID($A8450,$J$1,2)</f>
        <v>1C</v>
      </c>
      <c r="K8450" s="2" t="str">
        <f t="shared" ref="K8450:K8513" si="2101">MID($A8450,$K$1,2)</f>
        <v>08</v>
      </c>
      <c r="L8450" s="2" t="str">
        <f t="shared" ref="L8450:L8513" si="2102">MID($A8450,$L$1,2)</f>
        <v>50</v>
      </c>
    </row>
    <row r="8451" spans="1:12" hidden="1" x14ac:dyDescent="0.25">
      <c r="A8451" s="1" t="s">
        <v>8449</v>
      </c>
      <c r="B8451" s="5" t="str">
        <f t="shared" ref="B8451:B8514" si="2103">MID($A8451,$B$1,8)</f>
        <v xml:space="preserve">    0152</v>
      </c>
      <c r="C8451" s="3" t="str">
        <f t="shared" si="2093"/>
        <v>8</v>
      </c>
      <c r="D8451" s="4" t="str">
        <f t="shared" si="2094"/>
        <v xml:space="preserve">A7 DA CE 7C 3D D4 7E 9D </v>
      </c>
      <c r="E8451" s="2" t="str">
        <f t="shared" si="2095"/>
        <v>A7</v>
      </c>
      <c r="F8451" s="2" t="str">
        <f t="shared" si="2096"/>
        <v>DA</v>
      </c>
      <c r="G8451" s="2" t="str">
        <f t="shared" si="2097"/>
        <v>CE</v>
      </c>
      <c r="H8451" s="2" t="str">
        <f t="shared" si="2098"/>
        <v>7C</v>
      </c>
      <c r="I8451" s="2" t="str">
        <f t="shared" si="2099"/>
        <v>3D</v>
      </c>
      <c r="J8451" s="2" t="str">
        <f t="shared" si="2100"/>
        <v>D4</v>
      </c>
      <c r="K8451" s="2" t="str">
        <f t="shared" si="2101"/>
        <v>7E</v>
      </c>
      <c r="L8451" s="2" t="str">
        <f t="shared" si="2102"/>
        <v>9D</v>
      </c>
    </row>
    <row r="8452" spans="1:12" hidden="1" x14ac:dyDescent="0.25">
      <c r="A8452" s="1" t="s">
        <v>8450</v>
      </c>
      <c r="B8452" s="5" t="str">
        <f t="shared" si="2103"/>
        <v xml:space="preserve">    03C0</v>
      </c>
      <c r="C8452" s="3" t="str">
        <f t="shared" si="2093"/>
        <v>4</v>
      </c>
      <c r="D8452" s="4" t="str">
        <f t="shared" si="2094"/>
        <v xml:space="preserve">9F 0D 23 00 </v>
      </c>
      <c r="E8452" s="2" t="str">
        <f t="shared" si="2095"/>
        <v>9F</v>
      </c>
      <c r="F8452" s="2" t="str">
        <f t="shared" si="2096"/>
        <v>0D</v>
      </c>
      <c r="G8452" s="2" t="str">
        <f t="shared" si="2097"/>
        <v>23</v>
      </c>
      <c r="H8452" s="2" t="str">
        <f t="shared" si="2098"/>
        <v>00</v>
      </c>
      <c r="I8452" s="2" t="str">
        <f t="shared" si="2099"/>
        <v/>
      </c>
      <c r="J8452" s="2" t="str">
        <f t="shared" si="2100"/>
        <v/>
      </c>
      <c r="K8452" s="2" t="str">
        <f t="shared" si="2101"/>
        <v/>
      </c>
      <c r="L8452" s="2" t="str">
        <f t="shared" si="2102"/>
        <v/>
      </c>
    </row>
    <row r="8453" spans="1:12" hidden="1" x14ac:dyDescent="0.25">
      <c r="A8453" s="1" t="s">
        <v>8451</v>
      </c>
      <c r="B8453" s="5" t="str">
        <f t="shared" si="2103"/>
        <v xml:space="preserve">    00FD</v>
      </c>
      <c r="C8453" s="3" t="str">
        <f t="shared" si="2093"/>
        <v>8</v>
      </c>
      <c r="D8453" s="4" t="str">
        <f t="shared" si="2094"/>
        <v xml:space="preserve">05 E4 3F 00 00 00 00 00 </v>
      </c>
      <c r="E8453" s="2" t="str">
        <f t="shared" si="2095"/>
        <v>05</v>
      </c>
      <c r="F8453" s="2" t="str">
        <f t="shared" si="2096"/>
        <v>E4</v>
      </c>
      <c r="G8453" s="2" t="str">
        <f t="shared" si="2097"/>
        <v>3F</v>
      </c>
      <c r="H8453" s="2" t="str">
        <f t="shared" si="2098"/>
        <v>00</v>
      </c>
      <c r="I8453" s="2" t="str">
        <f t="shared" si="2099"/>
        <v>00</v>
      </c>
      <c r="J8453" s="2" t="str">
        <f t="shared" si="2100"/>
        <v>00</v>
      </c>
      <c r="K8453" s="2" t="str">
        <f t="shared" si="2101"/>
        <v>00</v>
      </c>
      <c r="L8453" s="2" t="str">
        <f t="shared" si="2102"/>
        <v>00</v>
      </c>
    </row>
    <row r="8454" spans="1:12" hidden="1" x14ac:dyDescent="0.25">
      <c r="A8454" s="1" t="s">
        <v>8452</v>
      </c>
      <c r="B8454" s="5" t="str">
        <f t="shared" si="2103"/>
        <v xml:space="preserve">    0504</v>
      </c>
      <c r="C8454" s="3" t="str">
        <f t="shared" si="2093"/>
        <v>8</v>
      </c>
      <c r="D8454" s="4" t="str">
        <f t="shared" si="2094"/>
        <v xml:space="preserve">FF 06 00 00 26 11 14 11 </v>
      </c>
      <c r="E8454" s="2" t="str">
        <f t="shared" si="2095"/>
        <v>FF</v>
      </c>
      <c r="F8454" s="2" t="str">
        <f t="shared" si="2096"/>
        <v>06</v>
      </c>
      <c r="G8454" s="2" t="str">
        <f t="shared" si="2097"/>
        <v>00</v>
      </c>
      <c r="H8454" s="2" t="str">
        <f t="shared" si="2098"/>
        <v>00</v>
      </c>
      <c r="I8454" s="2" t="str">
        <f t="shared" si="2099"/>
        <v>26</v>
      </c>
      <c r="J8454" s="2" t="str">
        <f t="shared" si="2100"/>
        <v>11</v>
      </c>
      <c r="K8454" s="2" t="str">
        <f t="shared" si="2101"/>
        <v>14</v>
      </c>
      <c r="L8454" s="2" t="str">
        <f t="shared" si="2102"/>
        <v>11</v>
      </c>
    </row>
    <row r="8455" spans="1:12" hidden="1" x14ac:dyDescent="0.25">
      <c r="A8455" s="1" t="s">
        <v>8453</v>
      </c>
      <c r="B8455" s="5" t="str">
        <f t="shared" si="2103"/>
        <v xml:space="preserve">    01A0</v>
      </c>
      <c r="C8455" s="3" t="str">
        <f t="shared" si="2093"/>
        <v>8</v>
      </c>
      <c r="D8455" s="4" t="str">
        <f t="shared" si="2094"/>
        <v xml:space="preserve">FB 05 71 F2 3F 00 00 00 </v>
      </c>
      <c r="E8455" s="2" t="str">
        <f t="shared" si="2095"/>
        <v>FB</v>
      </c>
      <c r="F8455" s="2" t="str">
        <f t="shared" si="2096"/>
        <v>05</v>
      </c>
      <c r="G8455" s="2" t="str">
        <f t="shared" si="2097"/>
        <v>71</v>
      </c>
      <c r="H8455" s="2" t="str">
        <f t="shared" si="2098"/>
        <v>F2</v>
      </c>
      <c r="I8455" s="2" t="str">
        <f t="shared" si="2099"/>
        <v>3F</v>
      </c>
      <c r="J8455" s="2" t="str">
        <f t="shared" si="2100"/>
        <v>00</v>
      </c>
      <c r="K8455" s="2" t="str">
        <f t="shared" si="2101"/>
        <v>00</v>
      </c>
      <c r="L8455" s="2" t="str">
        <f t="shared" si="2102"/>
        <v>00</v>
      </c>
    </row>
    <row r="8456" spans="1:12" hidden="1" x14ac:dyDescent="0.25">
      <c r="A8456" s="1" t="s">
        <v>8454</v>
      </c>
      <c r="B8456" s="5" t="str">
        <f t="shared" si="2103"/>
        <v xml:space="preserve">    01AC</v>
      </c>
      <c r="C8456" s="3" t="str">
        <f t="shared" si="2093"/>
        <v>8</v>
      </c>
      <c r="D8456" s="4" t="str">
        <f t="shared" si="2094"/>
        <v xml:space="preserve">95 15 FF A3 C3 FF 01 03 </v>
      </c>
      <c r="E8456" s="2" t="str">
        <f t="shared" si="2095"/>
        <v>95</v>
      </c>
      <c r="F8456" s="2" t="str">
        <f t="shared" si="2096"/>
        <v>15</v>
      </c>
      <c r="G8456" s="2" t="str">
        <f t="shared" si="2097"/>
        <v>FF</v>
      </c>
      <c r="H8456" s="2" t="str">
        <f t="shared" si="2098"/>
        <v>A3</v>
      </c>
      <c r="I8456" s="2" t="str">
        <f t="shared" si="2099"/>
        <v>C3</v>
      </c>
      <c r="J8456" s="2" t="str">
        <f t="shared" si="2100"/>
        <v>FF</v>
      </c>
      <c r="K8456" s="2" t="str">
        <f t="shared" si="2101"/>
        <v>01</v>
      </c>
      <c r="L8456" s="2" t="str">
        <f t="shared" si="2102"/>
        <v>03</v>
      </c>
    </row>
    <row r="8457" spans="1:12" hidden="1" x14ac:dyDescent="0.25">
      <c r="A8457" s="1" t="s">
        <v>8455</v>
      </c>
      <c r="B8457" s="5" t="str">
        <f t="shared" si="2103"/>
        <v xml:space="preserve">    0040</v>
      </c>
      <c r="C8457" s="3" t="str">
        <f t="shared" si="2093"/>
        <v>8</v>
      </c>
      <c r="D8457" s="4" t="str">
        <f t="shared" si="2094"/>
        <v xml:space="preserve">61 09 00 01 81 00 00 B6 </v>
      </c>
      <c r="E8457" s="2" t="str">
        <f t="shared" si="2095"/>
        <v>61</v>
      </c>
      <c r="F8457" s="2" t="str">
        <f t="shared" si="2096"/>
        <v>09</v>
      </c>
      <c r="G8457" s="2" t="str">
        <f t="shared" si="2097"/>
        <v>00</v>
      </c>
      <c r="H8457" s="2" t="str">
        <f t="shared" si="2098"/>
        <v>01</v>
      </c>
      <c r="I8457" s="2" t="str">
        <f t="shared" si="2099"/>
        <v>81</v>
      </c>
      <c r="J8457" s="2" t="str">
        <f t="shared" si="2100"/>
        <v>00</v>
      </c>
      <c r="K8457" s="2" t="str">
        <f t="shared" si="2101"/>
        <v>00</v>
      </c>
      <c r="L8457" s="2" t="str">
        <f t="shared" si="2102"/>
        <v>B6</v>
      </c>
    </row>
    <row r="8458" spans="1:12" hidden="1" x14ac:dyDescent="0.25">
      <c r="A8458" s="1" t="s">
        <v>8456</v>
      </c>
      <c r="B8458" s="5" t="str">
        <f t="shared" si="2103"/>
        <v xml:space="preserve">    0151</v>
      </c>
      <c r="C8458" s="3" t="str">
        <f t="shared" si="2093"/>
        <v>8</v>
      </c>
      <c r="D8458" s="4" t="str">
        <f t="shared" si="2094"/>
        <v xml:space="preserve">3A 18 FF 7F FC 03 00 7D </v>
      </c>
      <c r="E8458" s="2" t="str">
        <f t="shared" si="2095"/>
        <v>3A</v>
      </c>
      <c r="F8458" s="2" t="str">
        <f t="shared" si="2096"/>
        <v>18</v>
      </c>
      <c r="G8458" s="2" t="str">
        <f t="shared" si="2097"/>
        <v>FF</v>
      </c>
      <c r="H8458" s="2" t="str">
        <f t="shared" si="2098"/>
        <v>7F</v>
      </c>
      <c r="I8458" s="2" t="str">
        <f t="shared" si="2099"/>
        <v>FC</v>
      </c>
      <c r="J8458" s="2" t="str">
        <f t="shared" si="2100"/>
        <v>03</v>
      </c>
      <c r="K8458" s="2" t="str">
        <f t="shared" si="2101"/>
        <v>00</v>
      </c>
      <c r="L8458" s="2" t="str">
        <f t="shared" si="2102"/>
        <v>7D</v>
      </c>
    </row>
    <row r="8459" spans="1:12" hidden="1" x14ac:dyDescent="0.25">
      <c r="A8459" s="1" t="s">
        <v>8457</v>
      </c>
      <c r="B8459" s="5" t="str">
        <f t="shared" si="2103"/>
        <v xml:space="preserve">    0040</v>
      </c>
      <c r="C8459" s="3" t="str">
        <f t="shared" si="2093"/>
        <v>8</v>
      </c>
      <c r="D8459" s="4" t="str">
        <f t="shared" si="2094"/>
        <v xml:space="preserve">F8 08 00 01 81 00 00 B4 </v>
      </c>
      <c r="E8459" s="2" t="str">
        <f t="shared" si="2095"/>
        <v>F8</v>
      </c>
      <c r="F8459" s="2" t="str">
        <f t="shared" si="2096"/>
        <v>08</v>
      </c>
      <c r="G8459" s="2" t="str">
        <f t="shared" si="2097"/>
        <v>00</v>
      </c>
      <c r="H8459" s="2" t="str">
        <f t="shared" si="2098"/>
        <v>01</v>
      </c>
      <c r="I8459" s="2" t="str">
        <f t="shared" si="2099"/>
        <v>81</v>
      </c>
      <c r="J8459" s="2" t="str">
        <f t="shared" si="2100"/>
        <v>00</v>
      </c>
      <c r="K8459" s="2" t="str">
        <f t="shared" si="2101"/>
        <v>00</v>
      </c>
      <c r="L8459" s="2" t="str">
        <f t="shared" si="2102"/>
        <v>B4</v>
      </c>
    </row>
    <row r="8460" spans="1:12" hidden="1" x14ac:dyDescent="0.25">
      <c r="A8460" s="1" t="s">
        <v>8458</v>
      </c>
      <c r="B8460" s="5" t="str">
        <f t="shared" si="2103"/>
        <v xml:space="preserve">    00A8</v>
      </c>
      <c r="C8460" s="3" t="str">
        <f t="shared" si="2093"/>
        <v>8</v>
      </c>
      <c r="D8460" s="4" t="str">
        <f t="shared" si="2094"/>
        <v xml:space="preserve">00 E0 FF D6 99 64 78 0E </v>
      </c>
      <c r="E8460" s="2" t="str">
        <f t="shared" si="2095"/>
        <v>00</v>
      </c>
      <c r="F8460" s="2" t="str">
        <f t="shared" si="2096"/>
        <v>E0</v>
      </c>
      <c r="G8460" s="2" t="str">
        <f t="shared" si="2097"/>
        <v>FF</v>
      </c>
      <c r="H8460" s="2" t="str">
        <f t="shared" si="2098"/>
        <v>D6</v>
      </c>
      <c r="I8460" s="2" t="str">
        <f t="shared" si="2099"/>
        <v>99</v>
      </c>
      <c r="J8460" s="2" t="str">
        <f t="shared" si="2100"/>
        <v>64</v>
      </c>
      <c r="K8460" s="2" t="str">
        <f t="shared" si="2101"/>
        <v>78</v>
      </c>
      <c r="L8460" s="2" t="str">
        <f t="shared" si="2102"/>
        <v>0E</v>
      </c>
    </row>
    <row r="8461" spans="1:12" hidden="1" x14ac:dyDescent="0.25">
      <c r="A8461" s="1" t="s">
        <v>8459</v>
      </c>
      <c r="B8461" s="5" t="str">
        <f t="shared" si="2103"/>
        <v xml:space="preserve">    01A0</v>
      </c>
      <c r="C8461" s="3" t="str">
        <f t="shared" si="2093"/>
        <v>8</v>
      </c>
      <c r="D8461" s="4" t="str">
        <f t="shared" si="2094"/>
        <v xml:space="preserve">D9 06 71 F2 3F 00 00 00 </v>
      </c>
      <c r="E8461" s="2" t="str">
        <f t="shared" si="2095"/>
        <v>D9</v>
      </c>
      <c r="F8461" s="2" t="str">
        <f t="shared" si="2096"/>
        <v>06</v>
      </c>
      <c r="G8461" s="2" t="str">
        <f t="shared" si="2097"/>
        <v>71</v>
      </c>
      <c r="H8461" s="2" t="str">
        <f t="shared" si="2098"/>
        <v>F2</v>
      </c>
      <c r="I8461" s="2" t="str">
        <f t="shared" si="2099"/>
        <v>3F</v>
      </c>
      <c r="J8461" s="2" t="str">
        <f t="shared" si="2100"/>
        <v>00</v>
      </c>
      <c r="K8461" s="2" t="str">
        <f t="shared" si="2101"/>
        <v>00</v>
      </c>
      <c r="L8461" s="2" t="str">
        <f t="shared" si="2102"/>
        <v>00</v>
      </c>
    </row>
    <row r="8462" spans="1:12" hidden="1" x14ac:dyDescent="0.25">
      <c r="A8462" s="1" t="s">
        <v>8460</v>
      </c>
      <c r="B8462" s="5" t="str">
        <f t="shared" si="2103"/>
        <v xml:space="preserve">    01AC</v>
      </c>
      <c r="C8462" s="3" t="str">
        <f t="shared" si="2093"/>
        <v>8</v>
      </c>
      <c r="D8462" s="4" t="str">
        <f t="shared" si="2094"/>
        <v xml:space="preserve">42 16 FF A3 C3 FF 01 03 </v>
      </c>
      <c r="E8462" s="2" t="str">
        <f t="shared" si="2095"/>
        <v>42</v>
      </c>
      <c r="F8462" s="2" t="str">
        <f t="shared" si="2096"/>
        <v>16</v>
      </c>
      <c r="G8462" s="2" t="str">
        <f t="shared" si="2097"/>
        <v>FF</v>
      </c>
      <c r="H8462" s="2" t="str">
        <f t="shared" si="2098"/>
        <v>A3</v>
      </c>
      <c r="I8462" s="2" t="str">
        <f t="shared" si="2099"/>
        <v>C3</v>
      </c>
      <c r="J8462" s="2" t="str">
        <f t="shared" si="2100"/>
        <v>FF</v>
      </c>
      <c r="K8462" s="2" t="str">
        <f t="shared" si="2101"/>
        <v>01</v>
      </c>
      <c r="L8462" s="2" t="str">
        <f t="shared" si="2102"/>
        <v>03</v>
      </c>
    </row>
    <row r="8463" spans="1:12" hidden="1" x14ac:dyDescent="0.25">
      <c r="A8463" s="1" t="s">
        <v>8461</v>
      </c>
      <c r="B8463" s="5" t="str">
        <f t="shared" si="2103"/>
        <v xml:space="preserve">    0151</v>
      </c>
      <c r="C8463" s="3" t="str">
        <f t="shared" si="2093"/>
        <v>8</v>
      </c>
      <c r="D8463" s="4" t="str">
        <f t="shared" si="2094"/>
        <v xml:space="preserve">17 15 FF FF FC 03 00 7D </v>
      </c>
      <c r="E8463" s="2" t="str">
        <f t="shared" si="2095"/>
        <v>17</v>
      </c>
      <c r="F8463" s="2" t="str">
        <f t="shared" si="2096"/>
        <v>15</v>
      </c>
      <c r="G8463" s="2" t="str">
        <f t="shared" si="2097"/>
        <v>FF</v>
      </c>
      <c r="H8463" s="2" t="str">
        <f t="shared" si="2098"/>
        <v>FF</v>
      </c>
      <c r="I8463" s="2" t="str">
        <f t="shared" si="2099"/>
        <v>FC</v>
      </c>
      <c r="J8463" s="2" t="str">
        <f t="shared" si="2100"/>
        <v>03</v>
      </c>
      <c r="K8463" s="2" t="str">
        <f t="shared" si="2101"/>
        <v>00</v>
      </c>
      <c r="L8463" s="2" t="str">
        <f t="shared" si="2102"/>
        <v>7D</v>
      </c>
    </row>
    <row r="8464" spans="1:12" hidden="1" x14ac:dyDescent="0.25">
      <c r="A8464" s="1" t="s">
        <v>8462</v>
      </c>
      <c r="B8464" s="5" t="str">
        <f t="shared" si="2103"/>
        <v xml:space="preserve">    01A0</v>
      </c>
      <c r="C8464" s="3" t="str">
        <f t="shared" si="2093"/>
        <v>8</v>
      </c>
      <c r="D8464" s="4" t="str">
        <f t="shared" si="2094"/>
        <v xml:space="preserve">FF 9F 0F C3 3F 00 00 00 </v>
      </c>
      <c r="E8464" s="2" t="str">
        <f t="shared" si="2095"/>
        <v>FF</v>
      </c>
      <c r="F8464" s="2" t="str">
        <f t="shared" si="2096"/>
        <v>9F</v>
      </c>
      <c r="G8464" s="2" t="str">
        <f t="shared" si="2097"/>
        <v>0F</v>
      </c>
      <c r="H8464" s="2" t="str">
        <f t="shared" si="2098"/>
        <v>C3</v>
      </c>
      <c r="I8464" s="2" t="str">
        <f t="shared" si="2099"/>
        <v>3F</v>
      </c>
      <c r="J8464" s="2" t="str">
        <f t="shared" si="2100"/>
        <v>00</v>
      </c>
      <c r="K8464" s="2" t="str">
        <f t="shared" si="2101"/>
        <v>00</v>
      </c>
      <c r="L8464" s="2" t="str">
        <f t="shared" si="2102"/>
        <v>00</v>
      </c>
    </row>
    <row r="8465" spans="1:12" hidden="1" x14ac:dyDescent="0.25">
      <c r="A8465" s="1" t="s">
        <v>8463</v>
      </c>
      <c r="B8465" s="5" t="str">
        <f t="shared" si="2103"/>
        <v xml:space="preserve">    01AC</v>
      </c>
      <c r="C8465" s="3" t="str">
        <f t="shared" si="2093"/>
        <v>8</v>
      </c>
      <c r="D8465" s="4" t="str">
        <f t="shared" si="2094"/>
        <v xml:space="preserve">E0 1F F0 03 42 E2 D1 02 </v>
      </c>
      <c r="E8465" s="2" t="str">
        <f t="shared" si="2095"/>
        <v>E0</v>
      </c>
      <c r="F8465" s="2" t="str">
        <f t="shared" si="2096"/>
        <v>1F</v>
      </c>
      <c r="G8465" s="2" t="str">
        <f t="shared" si="2097"/>
        <v>F0</v>
      </c>
      <c r="H8465" s="2" t="str">
        <f t="shared" si="2098"/>
        <v>03</v>
      </c>
      <c r="I8465" s="2" t="str">
        <f t="shared" si="2099"/>
        <v>42</v>
      </c>
      <c r="J8465" s="2" t="str">
        <f t="shared" si="2100"/>
        <v>E2</v>
      </c>
      <c r="K8465" s="2" t="str">
        <f t="shared" si="2101"/>
        <v>D1</v>
      </c>
      <c r="L8465" s="2" t="str">
        <f t="shared" si="2102"/>
        <v>02</v>
      </c>
    </row>
    <row r="8466" spans="1:12" hidden="1" x14ac:dyDescent="0.25">
      <c r="A8466" s="1" t="s">
        <v>8464</v>
      </c>
      <c r="B8466" s="5" t="str">
        <f t="shared" si="2103"/>
        <v xml:space="preserve">    018D</v>
      </c>
      <c r="C8466" s="3" t="str">
        <f t="shared" si="2093"/>
        <v>8</v>
      </c>
      <c r="D8466" s="4" t="str">
        <f t="shared" si="2094"/>
        <v xml:space="preserve">00 00 7D B3 00 00 3B 01 </v>
      </c>
      <c r="E8466" s="2" t="str">
        <f t="shared" si="2095"/>
        <v>00</v>
      </c>
      <c r="F8466" s="2" t="str">
        <f t="shared" si="2096"/>
        <v>00</v>
      </c>
      <c r="G8466" s="2" t="str">
        <f t="shared" si="2097"/>
        <v>7D</v>
      </c>
      <c r="H8466" s="2" t="str">
        <f t="shared" si="2098"/>
        <v>B3</v>
      </c>
      <c r="I8466" s="2" t="str">
        <f t="shared" si="2099"/>
        <v>00</v>
      </c>
      <c r="J8466" s="2" t="str">
        <f t="shared" si="2100"/>
        <v>00</v>
      </c>
      <c r="K8466" s="2" t="str">
        <f t="shared" si="2101"/>
        <v>3B</v>
      </c>
      <c r="L8466" s="2" t="str">
        <f t="shared" si="2102"/>
        <v>01</v>
      </c>
    </row>
    <row r="8467" spans="1:12" hidden="1" x14ac:dyDescent="0.25">
      <c r="A8467" s="1" t="s">
        <v>8465</v>
      </c>
      <c r="B8467" s="5" t="str">
        <f t="shared" si="2103"/>
        <v xml:space="preserve">    01A0</v>
      </c>
      <c r="C8467" s="3" t="str">
        <f t="shared" si="2093"/>
        <v>8</v>
      </c>
      <c r="D8467" s="4" t="str">
        <f t="shared" si="2094"/>
        <v xml:space="preserve">31 07 71 F2 3F 00 00 00 </v>
      </c>
      <c r="E8467" s="2" t="str">
        <f t="shared" si="2095"/>
        <v>31</v>
      </c>
      <c r="F8467" s="2" t="str">
        <f t="shared" si="2096"/>
        <v>07</v>
      </c>
      <c r="G8467" s="2" t="str">
        <f t="shared" si="2097"/>
        <v>71</v>
      </c>
      <c r="H8467" s="2" t="str">
        <f t="shared" si="2098"/>
        <v>F2</v>
      </c>
      <c r="I8467" s="2" t="str">
        <f t="shared" si="2099"/>
        <v>3F</v>
      </c>
      <c r="J8467" s="2" t="str">
        <f t="shared" si="2100"/>
        <v>00</v>
      </c>
      <c r="K8467" s="2" t="str">
        <f t="shared" si="2101"/>
        <v>00</v>
      </c>
      <c r="L8467" s="2" t="str">
        <f t="shared" si="2102"/>
        <v>00</v>
      </c>
    </row>
    <row r="8468" spans="1:12" hidden="1" x14ac:dyDescent="0.25">
      <c r="A8468" s="1" t="s">
        <v>8466</v>
      </c>
      <c r="B8468" s="5" t="str">
        <f t="shared" si="2103"/>
        <v xml:space="preserve">    01AC</v>
      </c>
      <c r="C8468" s="3" t="str">
        <f t="shared" si="2093"/>
        <v>8</v>
      </c>
      <c r="D8468" s="4" t="str">
        <f t="shared" si="2094"/>
        <v xml:space="preserve">DD 17 FF A3 C3 FF 01 03 </v>
      </c>
      <c r="E8468" s="2" t="str">
        <f t="shared" si="2095"/>
        <v>DD</v>
      </c>
      <c r="F8468" s="2" t="str">
        <f t="shared" si="2096"/>
        <v>17</v>
      </c>
      <c r="G8468" s="2" t="str">
        <f t="shared" si="2097"/>
        <v>FF</v>
      </c>
      <c r="H8468" s="2" t="str">
        <f t="shared" si="2098"/>
        <v>A3</v>
      </c>
      <c r="I8468" s="2" t="str">
        <f t="shared" si="2099"/>
        <v>C3</v>
      </c>
      <c r="J8468" s="2" t="str">
        <f t="shared" si="2100"/>
        <v>FF</v>
      </c>
      <c r="K8468" s="2" t="str">
        <f t="shared" si="2101"/>
        <v>01</v>
      </c>
      <c r="L8468" s="2" t="str">
        <f t="shared" si="2102"/>
        <v>03</v>
      </c>
    </row>
    <row r="8469" spans="1:12" hidden="1" x14ac:dyDescent="0.25">
      <c r="A8469" s="1" t="s">
        <v>8467</v>
      </c>
      <c r="B8469" s="5" t="str">
        <f t="shared" si="2103"/>
        <v xml:space="preserve">    00A8</v>
      </c>
      <c r="C8469" s="3" t="str">
        <f t="shared" si="2093"/>
        <v>8</v>
      </c>
      <c r="D8469" s="4" t="str">
        <f t="shared" si="2094"/>
        <v xml:space="preserve">00 E0 FF D6 99 64 6E 0E </v>
      </c>
      <c r="E8469" s="2" t="str">
        <f t="shared" si="2095"/>
        <v>00</v>
      </c>
      <c r="F8469" s="2" t="str">
        <f t="shared" si="2096"/>
        <v>E0</v>
      </c>
      <c r="G8469" s="2" t="str">
        <f t="shared" si="2097"/>
        <v>FF</v>
      </c>
      <c r="H8469" s="2" t="str">
        <f t="shared" si="2098"/>
        <v>D6</v>
      </c>
      <c r="I8469" s="2" t="str">
        <f t="shared" si="2099"/>
        <v>99</v>
      </c>
      <c r="J8469" s="2" t="str">
        <f t="shared" si="2100"/>
        <v>64</v>
      </c>
      <c r="K8469" s="2" t="str">
        <f t="shared" si="2101"/>
        <v>6E</v>
      </c>
      <c r="L8469" s="2" t="str">
        <f t="shared" si="2102"/>
        <v>0E</v>
      </c>
    </row>
    <row r="8470" spans="1:12" hidden="1" x14ac:dyDescent="0.25">
      <c r="A8470" s="1" t="s">
        <v>8468</v>
      </c>
      <c r="B8470" s="5" t="str">
        <f t="shared" si="2103"/>
        <v xml:space="preserve">    00EE</v>
      </c>
      <c r="C8470" s="3" t="str">
        <f t="shared" si="2093"/>
        <v>8</v>
      </c>
      <c r="D8470" s="4" t="str">
        <f t="shared" si="2094"/>
        <v xml:space="preserve">00 00 00 00 00 00 40 8F </v>
      </c>
      <c r="E8470" s="2" t="str">
        <f t="shared" si="2095"/>
        <v>00</v>
      </c>
      <c r="F8470" s="2" t="str">
        <f t="shared" si="2096"/>
        <v>00</v>
      </c>
      <c r="G8470" s="2" t="str">
        <f t="shared" si="2097"/>
        <v>00</v>
      </c>
      <c r="H8470" s="2" t="str">
        <f t="shared" si="2098"/>
        <v>00</v>
      </c>
      <c r="I8470" s="2" t="str">
        <f t="shared" si="2099"/>
        <v>00</v>
      </c>
      <c r="J8470" s="2" t="str">
        <f t="shared" si="2100"/>
        <v>00</v>
      </c>
      <c r="K8470" s="2" t="str">
        <f t="shared" si="2101"/>
        <v>40</v>
      </c>
      <c r="L8470" s="2" t="str">
        <f t="shared" si="2102"/>
        <v>8F</v>
      </c>
    </row>
    <row r="8471" spans="1:12" hidden="1" x14ac:dyDescent="0.25">
      <c r="A8471" s="1" t="s">
        <v>8469</v>
      </c>
      <c r="B8471" s="5" t="str">
        <f t="shared" si="2103"/>
        <v xml:space="preserve">    0152</v>
      </c>
      <c r="C8471" s="3" t="str">
        <f t="shared" si="2093"/>
        <v>8</v>
      </c>
      <c r="D8471" s="4" t="str">
        <f t="shared" si="2094"/>
        <v xml:space="preserve">EF D9 CE 7C 3D D7 7E 9D </v>
      </c>
      <c r="E8471" s="2" t="str">
        <f t="shared" si="2095"/>
        <v>EF</v>
      </c>
      <c r="F8471" s="2" t="str">
        <f t="shared" si="2096"/>
        <v>D9</v>
      </c>
      <c r="G8471" s="2" t="str">
        <f t="shared" si="2097"/>
        <v>CE</v>
      </c>
      <c r="H8471" s="2" t="str">
        <f t="shared" si="2098"/>
        <v>7C</v>
      </c>
      <c r="I8471" s="2" t="str">
        <f t="shared" si="2099"/>
        <v>3D</v>
      </c>
      <c r="J8471" s="2" t="str">
        <f t="shared" si="2100"/>
        <v>D7</v>
      </c>
      <c r="K8471" s="2" t="str">
        <f t="shared" si="2101"/>
        <v>7E</v>
      </c>
      <c r="L8471" s="2" t="str">
        <f t="shared" si="2102"/>
        <v>9D</v>
      </c>
    </row>
    <row r="8472" spans="1:12" hidden="1" x14ac:dyDescent="0.25">
      <c r="A8472" s="1" t="s">
        <v>8470</v>
      </c>
      <c r="B8472" s="5" t="str">
        <f t="shared" si="2103"/>
        <v xml:space="preserve">    0151</v>
      </c>
      <c r="C8472" s="3" t="str">
        <f t="shared" si="2093"/>
        <v>8</v>
      </c>
      <c r="D8472" s="4" t="str">
        <f t="shared" si="2094"/>
        <v xml:space="preserve">92 16 FF 7F FC 03 00 7D </v>
      </c>
      <c r="E8472" s="2" t="str">
        <f t="shared" si="2095"/>
        <v>92</v>
      </c>
      <c r="F8472" s="2" t="str">
        <f t="shared" si="2096"/>
        <v>16</v>
      </c>
      <c r="G8472" s="2" t="str">
        <f t="shared" si="2097"/>
        <v>FF</v>
      </c>
      <c r="H8472" s="2" t="str">
        <f t="shared" si="2098"/>
        <v>7F</v>
      </c>
      <c r="I8472" s="2" t="str">
        <f t="shared" si="2099"/>
        <v>FC</v>
      </c>
      <c r="J8472" s="2" t="str">
        <f t="shared" si="2100"/>
        <v>03</v>
      </c>
      <c r="K8472" s="2" t="str">
        <f t="shared" si="2101"/>
        <v>00</v>
      </c>
      <c r="L8472" s="2" t="str">
        <f t="shared" si="2102"/>
        <v>7D</v>
      </c>
    </row>
    <row r="8473" spans="1:12" hidden="1" x14ac:dyDescent="0.25">
      <c r="A8473" s="1" t="s">
        <v>8471</v>
      </c>
      <c r="B8473" s="5" t="str">
        <f t="shared" si="2103"/>
        <v xml:space="preserve">    01A0</v>
      </c>
      <c r="C8473" s="3" t="str">
        <f t="shared" si="2093"/>
        <v>8</v>
      </c>
      <c r="D8473" s="4" t="str">
        <f t="shared" si="2094"/>
        <v xml:space="preserve">A0 08 71 F2 3F 00 00 00 </v>
      </c>
      <c r="E8473" s="2" t="str">
        <f t="shared" si="2095"/>
        <v>A0</v>
      </c>
      <c r="F8473" s="2" t="str">
        <f t="shared" si="2096"/>
        <v>08</v>
      </c>
      <c r="G8473" s="2" t="str">
        <f t="shared" si="2097"/>
        <v>71</v>
      </c>
      <c r="H8473" s="2" t="str">
        <f t="shared" si="2098"/>
        <v>F2</v>
      </c>
      <c r="I8473" s="2" t="str">
        <f t="shared" si="2099"/>
        <v>3F</v>
      </c>
      <c r="J8473" s="2" t="str">
        <f t="shared" si="2100"/>
        <v>00</v>
      </c>
      <c r="K8473" s="2" t="str">
        <f t="shared" si="2101"/>
        <v>00</v>
      </c>
      <c r="L8473" s="2" t="str">
        <f t="shared" si="2102"/>
        <v>00</v>
      </c>
    </row>
    <row r="8474" spans="1:12" hidden="1" x14ac:dyDescent="0.25">
      <c r="A8474" s="1" t="s">
        <v>8472</v>
      </c>
      <c r="B8474" s="5" t="str">
        <f t="shared" si="2103"/>
        <v xml:space="preserve">    01AC</v>
      </c>
      <c r="C8474" s="3" t="str">
        <f t="shared" si="2093"/>
        <v>8</v>
      </c>
      <c r="D8474" s="4" t="str">
        <f t="shared" si="2094"/>
        <v xml:space="preserve">32 18 FF A3 C3 FF 01 03 </v>
      </c>
      <c r="E8474" s="2" t="str">
        <f t="shared" si="2095"/>
        <v>32</v>
      </c>
      <c r="F8474" s="2" t="str">
        <f t="shared" si="2096"/>
        <v>18</v>
      </c>
      <c r="G8474" s="2" t="str">
        <f t="shared" si="2097"/>
        <v>FF</v>
      </c>
      <c r="H8474" s="2" t="str">
        <f t="shared" si="2098"/>
        <v>A3</v>
      </c>
      <c r="I8474" s="2" t="str">
        <f t="shared" si="2099"/>
        <v>C3</v>
      </c>
      <c r="J8474" s="2" t="str">
        <f t="shared" si="2100"/>
        <v>FF</v>
      </c>
      <c r="K8474" s="2" t="str">
        <f t="shared" si="2101"/>
        <v>01</v>
      </c>
      <c r="L8474" s="2" t="str">
        <f t="shared" si="2102"/>
        <v>03</v>
      </c>
    </row>
    <row r="8475" spans="1:12" hidden="1" x14ac:dyDescent="0.25">
      <c r="A8475" s="1" t="s">
        <v>8473</v>
      </c>
      <c r="B8475" s="5" t="str">
        <f t="shared" si="2103"/>
        <v xml:space="preserve">    02C0</v>
      </c>
      <c r="C8475" s="3" t="str">
        <f t="shared" si="2093"/>
        <v>8</v>
      </c>
      <c r="D8475" s="4" t="str">
        <f t="shared" si="2094"/>
        <v xml:space="preserve">12 0A 39 40 60 1C 08 50 </v>
      </c>
      <c r="E8475" s="2" t="str">
        <f t="shared" si="2095"/>
        <v>12</v>
      </c>
      <c r="F8475" s="2" t="str">
        <f t="shared" si="2096"/>
        <v>0A</v>
      </c>
      <c r="G8475" s="2" t="str">
        <f t="shared" si="2097"/>
        <v>39</v>
      </c>
      <c r="H8475" s="2" t="str">
        <f t="shared" si="2098"/>
        <v>40</v>
      </c>
      <c r="I8475" s="2" t="str">
        <f t="shared" si="2099"/>
        <v>60</v>
      </c>
      <c r="J8475" s="2" t="str">
        <f t="shared" si="2100"/>
        <v>1C</v>
      </c>
      <c r="K8475" s="2" t="str">
        <f t="shared" si="2101"/>
        <v>08</v>
      </c>
      <c r="L8475" s="2" t="str">
        <f t="shared" si="2102"/>
        <v>50</v>
      </c>
    </row>
    <row r="8476" spans="1:12" hidden="1" x14ac:dyDescent="0.25">
      <c r="A8476" s="1" t="s">
        <v>8474</v>
      </c>
      <c r="B8476" s="5" t="str">
        <f t="shared" si="2103"/>
        <v xml:space="preserve">    018D</v>
      </c>
      <c r="C8476" s="3" t="str">
        <f t="shared" si="2093"/>
        <v>8</v>
      </c>
      <c r="D8476" s="4" t="str">
        <f t="shared" si="2094"/>
        <v xml:space="preserve">00 10 7D B3 00 00 3B 01 </v>
      </c>
      <c r="E8476" s="2" t="str">
        <f t="shared" si="2095"/>
        <v>00</v>
      </c>
      <c r="F8476" s="2" t="str">
        <f t="shared" si="2096"/>
        <v>10</v>
      </c>
      <c r="G8476" s="2" t="str">
        <f t="shared" si="2097"/>
        <v>7D</v>
      </c>
      <c r="H8476" s="2" t="str">
        <f t="shared" si="2098"/>
        <v>B3</v>
      </c>
      <c r="I8476" s="2" t="str">
        <f t="shared" si="2099"/>
        <v>00</v>
      </c>
      <c r="J8476" s="2" t="str">
        <f t="shared" si="2100"/>
        <v>00</v>
      </c>
      <c r="K8476" s="2" t="str">
        <f t="shared" si="2101"/>
        <v>3B</v>
      </c>
      <c r="L8476" s="2" t="str">
        <f t="shared" si="2102"/>
        <v>01</v>
      </c>
    </row>
    <row r="8477" spans="1:12" hidden="1" x14ac:dyDescent="0.25">
      <c r="A8477" s="1" t="s">
        <v>8475</v>
      </c>
      <c r="B8477" s="5" t="str">
        <f t="shared" si="2103"/>
        <v xml:space="preserve">    03A3</v>
      </c>
      <c r="C8477" s="3" t="str">
        <f t="shared" si="2093"/>
        <v>8</v>
      </c>
      <c r="D8477" s="4" t="str">
        <f t="shared" si="2094"/>
        <v xml:space="preserve">17 9D 2F 42 42 3F FE CB </v>
      </c>
      <c r="E8477" s="2" t="str">
        <f t="shared" si="2095"/>
        <v>17</v>
      </c>
      <c r="F8477" s="2" t="str">
        <f t="shared" si="2096"/>
        <v>9D</v>
      </c>
      <c r="G8477" s="2" t="str">
        <f t="shared" si="2097"/>
        <v>2F</v>
      </c>
      <c r="H8477" s="2" t="str">
        <f t="shared" si="2098"/>
        <v>42</v>
      </c>
      <c r="I8477" s="2" t="str">
        <f t="shared" si="2099"/>
        <v>42</v>
      </c>
      <c r="J8477" s="2" t="str">
        <f t="shared" si="2100"/>
        <v>3F</v>
      </c>
      <c r="K8477" s="2" t="str">
        <f t="shared" si="2101"/>
        <v>FE</v>
      </c>
      <c r="L8477" s="2" t="str">
        <f t="shared" si="2102"/>
        <v>CB</v>
      </c>
    </row>
    <row r="8478" spans="1:12" hidden="1" x14ac:dyDescent="0.25">
      <c r="A8478" s="1" t="s">
        <v>8476</v>
      </c>
      <c r="B8478" s="5" t="str">
        <f t="shared" si="2103"/>
        <v xml:space="preserve">    00A8</v>
      </c>
      <c r="C8478" s="3" t="str">
        <f t="shared" si="2093"/>
        <v>8</v>
      </c>
      <c r="D8478" s="4" t="str">
        <f t="shared" si="2094"/>
        <v xml:space="preserve">00 E0 FF D6 99 64 66 0E </v>
      </c>
      <c r="E8478" s="2" t="str">
        <f t="shared" si="2095"/>
        <v>00</v>
      </c>
      <c r="F8478" s="2" t="str">
        <f t="shared" si="2096"/>
        <v>E0</v>
      </c>
      <c r="G8478" s="2" t="str">
        <f t="shared" si="2097"/>
        <v>FF</v>
      </c>
      <c r="H8478" s="2" t="str">
        <f t="shared" si="2098"/>
        <v>D6</v>
      </c>
      <c r="I8478" s="2" t="str">
        <f t="shared" si="2099"/>
        <v>99</v>
      </c>
      <c r="J8478" s="2" t="str">
        <f t="shared" si="2100"/>
        <v>64</v>
      </c>
      <c r="K8478" s="2" t="str">
        <f t="shared" si="2101"/>
        <v>66</v>
      </c>
      <c r="L8478" s="2" t="str">
        <f t="shared" si="2102"/>
        <v>0E</v>
      </c>
    </row>
    <row r="8479" spans="1:12" hidden="1" x14ac:dyDescent="0.25">
      <c r="A8479" s="1" t="s">
        <v>8477</v>
      </c>
      <c r="B8479" s="5" t="str">
        <f t="shared" si="2103"/>
        <v xml:space="preserve">    00EE</v>
      </c>
      <c r="C8479" s="3" t="str">
        <f t="shared" si="2093"/>
        <v>8</v>
      </c>
      <c r="D8479" s="4" t="str">
        <f t="shared" si="2094"/>
        <v xml:space="preserve">00 00 00 00 00 00 40 8F </v>
      </c>
      <c r="E8479" s="2" t="str">
        <f t="shared" si="2095"/>
        <v>00</v>
      </c>
      <c r="F8479" s="2" t="str">
        <f t="shared" si="2096"/>
        <v>00</v>
      </c>
      <c r="G8479" s="2" t="str">
        <f t="shared" si="2097"/>
        <v>00</v>
      </c>
      <c r="H8479" s="2" t="str">
        <f t="shared" si="2098"/>
        <v>00</v>
      </c>
      <c r="I8479" s="2" t="str">
        <f t="shared" si="2099"/>
        <v>00</v>
      </c>
      <c r="J8479" s="2" t="str">
        <f t="shared" si="2100"/>
        <v>00</v>
      </c>
      <c r="K8479" s="2" t="str">
        <f t="shared" si="2101"/>
        <v>40</v>
      </c>
      <c r="L8479" s="2" t="str">
        <f t="shared" si="2102"/>
        <v>8F</v>
      </c>
    </row>
    <row r="8480" spans="1:12" hidden="1" x14ac:dyDescent="0.25">
      <c r="A8480" s="1" t="s">
        <v>8478</v>
      </c>
      <c r="B8480" s="5" t="str">
        <f t="shared" si="2103"/>
        <v xml:space="preserve">    01A0</v>
      </c>
      <c r="C8480" s="3" t="str">
        <f t="shared" si="2093"/>
        <v>8</v>
      </c>
      <c r="D8480" s="4" t="str">
        <f t="shared" si="2094"/>
        <v xml:space="preserve">36 09 71 F2 3F 00 00 00 </v>
      </c>
      <c r="E8480" s="2" t="str">
        <f t="shared" si="2095"/>
        <v>36</v>
      </c>
      <c r="F8480" s="2" t="str">
        <f t="shared" si="2096"/>
        <v>09</v>
      </c>
      <c r="G8480" s="2" t="str">
        <f t="shared" si="2097"/>
        <v>71</v>
      </c>
      <c r="H8480" s="2" t="str">
        <f t="shared" si="2098"/>
        <v>F2</v>
      </c>
      <c r="I8480" s="2" t="str">
        <f t="shared" si="2099"/>
        <v>3F</v>
      </c>
      <c r="J8480" s="2" t="str">
        <f t="shared" si="2100"/>
        <v>00</v>
      </c>
      <c r="K8480" s="2" t="str">
        <f t="shared" si="2101"/>
        <v>00</v>
      </c>
      <c r="L8480" s="2" t="str">
        <f t="shared" si="2102"/>
        <v>00</v>
      </c>
    </row>
    <row r="8481" spans="1:12" hidden="1" x14ac:dyDescent="0.25">
      <c r="A8481" s="1" t="s">
        <v>8479</v>
      </c>
      <c r="B8481" s="5" t="str">
        <f t="shared" si="2103"/>
        <v xml:space="preserve">    01AC</v>
      </c>
      <c r="C8481" s="3" t="str">
        <f t="shared" si="2093"/>
        <v>8</v>
      </c>
      <c r="D8481" s="4" t="str">
        <f t="shared" si="2094"/>
        <v xml:space="preserve">F3 19 FF A3 C3 FF 01 03 </v>
      </c>
      <c r="E8481" s="2" t="str">
        <f t="shared" si="2095"/>
        <v>F3</v>
      </c>
      <c r="F8481" s="2" t="str">
        <f t="shared" si="2096"/>
        <v>19</v>
      </c>
      <c r="G8481" s="2" t="str">
        <f t="shared" si="2097"/>
        <v>FF</v>
      </c>
      <c r="H8481" s="2" t="str">
        <f t="shared" si="2098"/>
        <v>A3</v>
      </c>
      <c r="I8481" s="2" t="str">
        <f t="shared" si="2099"/>
        <v>C3</v>
      </c>
      <c r="J8481" s="2" t="str">
        <f t="shared" si="2100"/>
        <v>FF</v>
      </c>
      <c r="K8481" s="2" t="str">
        <f t="shared" si="2101"/>
        <v>01</v>
      </c>
      <c r="L8481" s="2" t="str">
        <f t="shared" si="2102"/>
        <v>03</v>
      </c>
    </row>
    <row r="8482" spans="1:12" hidden="1" x14ac:dyDescent="0.25">
      <c r="A8482" s="1" t="s">
        <v>8480</v>
      </c>
      <c r="B8482" s="5" t="str">
        <f t="shared" si="2103"/>
        <v xml:space="preserve">    0152</v>
      </c>
      <c r="C8482" s="3" t="str">
        <f t="shared" si="2093"/>
        <v>8</v>
      </c>
      <c r="D8482" s="4" t="str">
        <f t="shared" si="2094"/>
        <v xml:space="preserve">A7 DA CE 7C 3D D4 7E 9D </v>
      </c>
      <c r="E8482" s="2" t="str">
        <f t="shared" si="2095"/>
        <v>A7</v>
      </c>
      <c r="F8482" s="2" t="str">
        <f t="shared" si="2096"/>
        <v>DA</v>
      </c>
      <c r="G8482" s="2" t="str">
        <f t="shared" si="2097"/>
        <v>CE</v>
      </c>
      <c r="H8482" s="2" t="str">
        <f t="shared" si="2098"/>
        <v>7C</v>
      </c>
      <c r="I8482" s="2" t="str">
        <f t="shared" si="2099"/>
        <v>3D</v>
      </c>
      <c r="J8482" s="2" t="str">
        <f t="shared" si="2100"/>
        <v>D4</v>
      </c>
      <c r="K8482" s="2" t="str">
        <f t="shared" si="2101"/>
        <v>7E</v>
      </c>
      <c r="L8482" s="2" t="str">
        <f t="shared" si="2102"/>
        <v>9D</v>
      </c>
    </row>
    <row r="8483" spans="1:12" hidden="1" x14ac:dyDescent="0.25">
      <c r="A8483" s="1" t="s">
        <v>8481</v>
      </c>
      <c r="B8483" s="5" t="str">
        <f t="shared" si="2103"/>
        <v xml:space="preserve">    03C0</v>
      </c>
      <c r="C8483" s="3" t="str">
        <f t="shared" si="2093"/>
        <v>4</v>
      </c>
      <c r="D8483" s="4" t="str">
        <f t="shared" si="2094"/>
        <v xml:space="preserve">9F 0D 23 00 </v>
      </c>
      <c r="E8483" s="2" t="str">
        <f t="shared" si="2095"/>
        <v>9F</v>
      </c>
      <c r="F8483" s="2" t="str">
        <f t="shared" si="2096"/>
        <v>0D</v>
      </c>
      <c r="G8483" s="2" t="str">
        <f t="shared" si="2097"/>
        <v>23</v>
      </c>
      <c r="H8483" s="2" t="str">
        <f t="shared" si="2098"/>
        <v>00</v>
      </c>
      <c r="I8483" s="2" t="str">
        <f t="shared" si="2099"/>
        <v/>
      </c>
      <c r="J8483" s="2" t="str">
        <f t="shared" si="2100"/>
        <v/>
      </c>
      <c r="K8483" s="2" t="str">
        <f t="shared" si="2101"/>
        <v/>
      </c>
      <c r="L8483" s="2" t="str">
        <f t="shared" si="2102"/>
        <v/>
      </c>
    </row>
    <row r="8484" spans="1:12" hidden="1" x14ac:dyDescent="0.25">
      <c r="A8484" s="1" t="s">
        <v>8482</v>
      </c>
      <c r="B8484" s="5" t="str">
        <f t="shared" si="2103"/>
        <v xml:space="preserve">    00FD</v>
      </c>
      <c r="C8484" s="3" t="str">
        <f t="shared" si="2093"/>
        <v>8</v>
      </c>
      <c r="D8484" s="4" t="str">
        <f t="shared" si="2094"/>
        <v xml:space="preserve">05 E4 3F 00 00 00 00 00 </v>
      </c>
      <c r="E8484" s="2" t="str">
        <f t="shared" si="2095"/>
        <v>05</v>
      </c>
      <c r="F8484" s="2" t="str">
        <f t="shared" si="2096"/>
        <v>E4</v>
      </c>
      <c r="G8484" s="2" t="str">
        <f t="shared" si="2097"/>
        <v>3F</v>
      </c>
      <c r="H8484" s="2" t="str">
        <f t="shared" si="2098"/>
        <v>00</v>
      </c>
      <c r="I8484" s="2" t="str">
        <f t="shared" si="2099"/>
        <v>00</v>
      </c>
      <c r="J8484" s="2" t="str">
        <f t="shared" si="2100"/>
        <v>00</v>
      </c>
      <c r="K8484" s="2" t="str">
        <f t="shared" si="2101"/>
        <v>00</v>
      </c>
      <c r="L8484" s="2" t="str">
        <f t="shared" si="2102"/>
        <v>00</v>
      </c>
    </row>
    <row r="8485" spans="1:12" hidden="1" x14ac:dyDescent="0.25">
      <c r="A8485" s="1" t="s">
        <v>8483</v>
      </c>
      <c r="B8485" s="5" t="str">
        <f t="shared" si="2103"/>
        <v xml:space="preserve">    0504</v>
      </c>
      <c r="C8485" s="3" t="str">
        <f t="shared" si="2093"/>
        <v>8</v>
      </c>
      <c r="D8485" s="4" t="str">
        <f t="shared" si="2094"/>
        <v xml:space="preserve">FF 06 00 00 26 11 14 11 </v>
      </c>
      <c r="E8485" s="2" t="str">
        <f t="shared" si="2095"/>
        <v>FF</v>
      </c>
      <c r="F8485" s="2" t="str">
        <f t="shared" si="2096"/>
        <v>06</v>
      </c>
      <c r="G8485" s="2" t="str">
        <f t="shared" si="2097"/>
        <v>00</v>
      </c>
      <c r="H8485" s="2" t="str">
        <f t="shared" si="2098"/>
        <v>00</v>
      </c>
      <c r="I8485" s="2" t="str">
        <f t="shared" si="2099"/>
        <v>26</v>
      </c>
      <c r="J8485" s="2" t="str">
        <f t="shared" si="2100"/>
        <v>11</v>
      </c>
      <c r="K8485" s="2" t="str">
        <f t="shared" si="2101"/>
        <v>14</v>
      </c>
      <c r="L8485" s="2" t="str">
        <f t="shared" si="2102"/>
        <v>11</v>
      </c>
    </row>
    <row r="8486" spans="1:12" hidden="1" x14ac:dyDescent="0.25">
      <c r="A8486" s="1" t="s">
        <v>8484</v>
      </c>
      <c r="B8486" s="5" t="str">
        <f t="shared" si="2103"/>
        <v xml:space="preserve">    01A0</v>
      </c>
      <c r="C8486" s="3" t="str">
        <f t="shared" si="2093"/>
        <v>8</v>
      </c>
      <c r="D8486" s="4" t="str">
        <f t="shared" si="2094"/>
        <v xml:space="preserve">14 0A 71 F2 3F 00 00 00 </v>
      </c>
      <c r="E8486" s="2" t="str">
        <f t="shared" si="2095"/>
        <v>14</v>
      </c>
      <c r="F8486" s="2" t="str">
        <f t="shared" si="2096"/>
        <v>0A</v>
      </c>
      <c r="G8486" s="2" t="str">
        <f t="shared" si="2097"/>
        <v>71</v>
      </c>
      <c r="H8486" s="2" t="str">
        <f t="shared" si="2098"/>
        <v>F2</v>
      </c>
      <c r="I8486" s="2" t="str">
        <f t="shared" si="2099"/>
        <v>3F</v>
      </c>
      <c r="J8486" s="2" t="str">
        <f t="shared" si="2100"/>
        <v>00</v>
      </c>
      <c r="K8486" s="2" t="str">
        <f t="shared" si="2101"/>
        <v>00</v>
      </c>
      <c r="L8486" s="2" t="str">
        <f t="shared" si="2102"/>
        <v>00</v>
      </c>
    </row>
    <row r="8487" spans="1:12" hidden="1" x14ac:dyDescent="0.25">
      <c r="A8487" s="1" t="s">
        <v>8485</v>
      </c>
      <c r="B8487" s="5" t="str">
        <f t="shared" si="2103"/>
        <v xml:space="preserve">    01AC</v>
      </c>
      <c r="C8487" s="3" t="str">
        <f t="shared" si="2093"/>
        <v>8</v>
      </c>
      <c r="D8487" s="4" t="str">
        <f t="shared" si="2094"/>
        <v xml:space="preserve">DF 1A FF A3 C3 FF 01 03 </v>
      </c>
      <c r="E8487" s="2" t="str">
        <f t="shared" si="2095"/>
        <v>DF</v>
      </c>
      <c r="F8487" s="2" t="str">
        <f t="shared" si="2096"/>
        <v>1A</v>
      </c>
      <c r="G8487" s="2" t="str">
        <f t="shared" si="2097"/>
        <v>FF</v>
      </c>
      <c r="H8487" s="2" t="str">
        <f t="shared" si="2098"/>
        <v>A3</v>
      </c>
      <c r="I8487" s="2" t="str">
        <f t="shared" si="2099"/>
        <v>C3</v>
      </c>
      <c r="J8487" s="2" t="str">
        <f t="shared" si="2100"/>
        <v>FF</v>
      </c>
      <c r="K8487" s="2" t="str">
        <f t="shared" si="2101"/>
        <v>01</v>
      </c>
      <c r="L8487" s="2" t="str">
        <f t="shared" si="2102"/>
        <v>03</v>
      </c>
    </row>
    <row r="8488" spans="1:12" hidden="1" x14ac:dyDescent="0.25">
      <c r="A8488" s="1" t="s">
        <v>8486</v>
      </c>
      <c r="B8488" s="5" t="str">
        <f t="shared" si="2103"/>
        <v xml:space="preserve">    0040</v>
      </c>
      <c r="C8488" s="3" t="str">
        <f t="shared" si="2093"/>
        <v>8</v>
      </c>
      <c r="D8488" s="4" t="str">
        <f t="shared" si="2094"/>
        <v xml:space="preserve">61 09 00 01 81 00 00 B6 </v>
      </c>
      <c r="E8488" s="2" t="str">
        <f t="shared" si="2095"/>
        <v>61</v>
      </c>
      <c r="F8488" s="2" t="str">
        <f t="shared" si="2096"/>
        <v>09</v>
      </c>
      <c r="G8488" s="2" t="str">
        <f t="shared" si="2097"/>
        <v>00</v>
      </c>
      <c r="H8488" s="2" t="str">
        <f t="shared" si="2098"/>
        <v>01</v>
      </c>
      <c r="I8488" s="2" t="str">
        <f t="shared" si="2099"/>
        <v>81</v>
      </c>
      <c r="J8488" s="2" t="str">
        <f t="shared" si="2100"/>
        <v>00</v>
      </c>
      <c r="K8488" s="2" t="str">
        <f t="shared" si="2101"/>
        <v>00</v>
      </c>
      <c r="L8488" s="2" t="str">
        <f t="shared" si="2102"/>
        <v>B6</v>
      </c>
    </row>
    <row r="8489" spans="1:12" hidden="1" x14ac:dyDescent="0.25">
      <c r="A8489" s="1" t="s">
        <v>8487</v>
      </c>
      <c r="B8489" s="5" t="str">
        <f t="shared" si="2103"/>
        <v xml:space="preserve">    0151</v>
      </c>
      <c r="C8489" s="3" t="str">
        <f t="shared" si="2093"/>
        <v>8</v>
      </c>
      <c r="D8489" s="4" t="str">
        <f t="shared" si="2094"/>
        <v xml:space="preserve">3A 18 FF 7F FC 03 00 7D </v>
      </c>
      <c r="E8489" s="2" t="str">
        <f t="shared" si="2095"/>
        <v>3A</v>
      </c>
      <c r="F8489" s="2" t="str">
        <f t="shared" si="2096"/>
        <v>18</v>
      </c>
      <c r="G8489" s="2" t="str">
        <f t="shared" si="2097"/>
        <v>FF</v>
      </c>
      <c r="H8489" s="2" t="str">
        <f t="shared" si="2098"/>
        <v>7F</v>
      </c>
      <c r="I8489" s="2" t="str">
        <f t="shared" si="2099"/>
        <v>FC</v>
      </c>
      <c r="J8489" s="2" t="str">
        <f t="shared" si="2100"/>
        <v>03</v>
      </c>
      <c r="K8489" s="2" t="str">
        <f t="shared" si="2101"/>
        <v>00</v>
      </c>
      <c r="L8489" s="2" t="str">
        <f t="shared" si="2102"/>
        <v>7D</v>
      </c>
    </row>
    <row r="8490" spans="1:12" hidden="1" x14ac:dyDescent="0.25">
      <c r="A8490" s="1" t="s">
        <v>8488</v>
      </c>
      <c r="B8490" s="5" t="str">
        <f t="shared" si="2103"/>
        <v xml:space="preserve">    0040</v>
      </c>
      <c r="C8490" s="3" t="str">
        <f t="shared" si="2093"/>
        <v>8</v>
      </c>
      <c r="D8490" s="4" t="str">
        <f t="shared" si="2094"/>
        <v xml:space="preserve">F8 08 00 01 81 00 00 B4 </v>
      </c>
      <c r="E8490" s="2" t="str">
        <f t="shared" si="2095"/>
        <v>F8</v>
      </c>
      <c r="F8490" s="2" t="str">
        <f t="shared" si="2096"/>
        <v>08</v>
      </c>
      <c r="G8490" s="2" t="str">
        <f t="shared" si="2097"/>
        <v>00</v>
      </c>
      <c r="H8490" s="2" t="str">
        <f t="shared" si="2098"/>
        <v>01</v>
      </c>
      <c r="I8490" s="2" t="str">
        <f t="shared" si="2099"/>
        <v>81</v>
      </c>
      <c r="J8490" s="2" t="str">
        <f t="shared" si="2100"/>
        <v>00</v>
      </c>
      <c r="K8490" s="2" t="str">
        <f t="shared" si="2101"/>
        <v>00</v>
      </c>
      <c r="L8490" s="2" t="str">
        <f t="shared" si="2102"/>
        <v>B4</v>
      </c>
    </row>
    <row r="8491" spans="1:12" hidden="1" x14ac:dyDescent="0.25">
      <c r="A8491" s="1" t="s">
        <v>8489</v>
      </c>
      <c r="B8491" s="5" t="str">
        <f t="shared" si="2103"/>
        <v xml:space="preserve">    00A8</v>
      </c>
      <c r="C8491" s="3" t="str">
        <f t="shared" si="2093"/>
        <v>8</v>
      </c>
      <c r="D8491" s="4" t="str">
        <f t="shared" si="2094"/>
        <v xml:space="preserve">00 E0 FF D6 99 64 78 0E </v>
      </c>
      <c r="E8491" s="2" t="str">
        <f t="shared" si="2095"/>
        <v>00</v>
      </c>
      <c r="F8491" s="2" t="str">
        <f t="shared" si="2096"/>
        <v>E0</v>
      </c>
      <c r="G8491" s="2" t="str">
        <f t="shared" si="2097"/>
        <v>FF</v>
      </c>
      <c r="H8491" s="2" t="str">
        <f t="shared" si="2098"/>
        <v>D6</v>
      </c>
      <c r="I8491" s="2" t="str">
        <f t="shared" si="2099"/>
        <v>99</v>
      </c>
      <c r="J8491" s="2" t="str">
        <f t="shared" si="2100"/>
        <v>64</v>
      </c>
      <c r="K8491" s="2" t="str">
        <f t="shared" si="2101"/>
        <v>78</v>
      </c>
      <c r="L8491" s="2" t="str">
        <f t="shared" si="2102"/>
        <v>0E</v>
      </c>
    </row>
    <row r="8492" spans="1:12" hidden="1" x14ac:dyDescent="0.25">
      <c r="A8492" s="1" t="s">
        <v>8490</v>
      </c>
      <c r="B8492" s="5" t="str">
        <f t="shared" si="2103"/>
        <v xml:space="preserve">    01A0</v>
      </c>
      <c r="C8492" s="3" t="str">
        <f t="shared" si="2093"/>
        <v>8</v>
      </c>
      <c r="D8492" s="4" t="str">
        <f t="shared" si="2094"/>
        <v xml:space="preserve">71 0B 71 F2 3F 00 00 00 </v>
      </c>
      <c r="E8492" s="2" t="str">
        <f t="shared" si="2095"/>
        <v>71</v>
      </c>
      <c r="F8492" s="2" t="str">
        <f t="shared" si="2096"/>
        <v>0B</v>
      </c>
      <c r="G8492" s="2" t="str">
        <f t="shared" si="2097"/>
        <v>71</v>
      </c>
      <c r="H8492" s="2" t="str">
        <f t="shared" si="2098"/>
        <v>F2</v>
      </c>
      <c r="I8492" s="2" t="str">
        <f t="shared" si="2099"/>
        <v>3F</v>
      </c>
      <c r="J8492" s="2" t="str">
        <f t="shared" si="2100"/>
        <v>00</v>
      </c>
      <c r="K8492" s="2" t="str">
        <f t="shared" si="2101"/>
        <v>00</v>
      </c>
      <c r="L8492" s="2" t="str">
        <f t="shared" si="2102"/>
        <v>00</v>
      </c>
    </row>
    <row r="8493" spans="1:12" hidden="1" x14ac:dyDescent="0.25">
      <c r="A8493" s="1" t="s">
        <v>8491</v>
      </c>
      <c r="B8493" s="5" t="str">
        <f t="shared" si="2103"/>
        <v xml:space="preserve">    01AC</v>
      </c>
      <c r="C8493" s="3" t="str">
        <f t="shared" si="2093"/>
        <v>8</v>
      </c>
      <c r="D8493" s="4" t="str">
        <f t="shared" si="2094"/>
        <v xml:space="preserve">77 1B FF A3 C3 FF 01 03 </v>
      </c>
      <c r="E8493" s="2" t="str">
        <f t="shared" si="2095"/>
        <v>77</v>
      </c>
      <c r="F8493" s="2" t="str">
        <f t="shared" si="2096"/>
        <v>1B</v>
      </c>
      <c r="G8493" s="2" t="str">
        <f t="shared" si="2097"/>
        <v>FF</v>
      </c>
      <c r="H8493" s="2" t="str">
        <f t="shared" si="2098"/>
        <v>A3</v>
      </c>
      <c r="I8493" s="2" t="str">
        <f t="shared" si="2099"/>
        <v>C3</v>
      </c>
      <c r="J8493" s="2" t="str">
        <f t="shared" si="2100"/>
        <v>FF</v>
      </c>
      <c r="K8493" s="2" t="str">
        <f t="shared" si="2101"/>
        <v>01</v>
      </c>
      <c r="L8493" s="2" t="str">
        <f t="shared" si="2102"/>
        <v>03</v>
      </c>
    </row>
    <row r="8494" spans="1:12" hidden="1" x14ac:dyDescent="0.25">
      <c r="A8494" s="1" t="s">
        <v>8492</v>
      </c>
      <c r="B8494" s="5" t="str">
        <f t="shared" si="2103"/>
        <v xml:space="preserve">    0151</v>
      </c>
      <c r="C8494" s="3" t="str">
        <f t="shared" si="2093"/>
        <v>8</v>
      </c>
      <c r="D8494" s="4" t="str">
        <f t="shared" si="2094"/>
        <v xml:space="preserve">17 15 FF FF FC 03 00 7D </v>
      </c>
      <c r="E8494" s="2" t="str">
        <f t="shared" si="2095"/>
        <v>17</v>
      </c>
      <c r="F8494" s="2" t="str">
        <f t="shared" si="2096"/>
        <v>15</v>
      </c>
      <c r="G8494" s="2" t="str">
        <f t="shared" si="2097"/>
        <v>FF</v>
      </c>
      <c r="H8494" s="2" t="str">
        <f t="shared" si="2098"/>
        <v>FF</v>
      </c>
      <c r="I8494" s="2" t="str">
        <f t="shared" si="2099"/>
        <v>FC</v>
      </c>
      <c r="J8494" s="2" t="str">
        <f t="shared" si="2100"/>
        <v>03</v>
      </c>
      <c r="K8494" s="2" t="str">
        <f t="shared" si="2101"/>
        <v>00</v>
      </c>
      <c r="L8494" s="2" t="str">
        <f t="shared" si="2102"/>
        <v>7D</v>
      </c>
    </row>
    <row r="8495" spans="1:12" hidden="1" x14ac:dyDescent="0.25">
      <c r="A8495" s="1" t="s">
        <v>8493</v>
      </c>
      <c r="B8495" s="5" t="str">
        <f t="shared" si="2103"/>
        <v xml:space="preserve">    01A0</v>
      </c>
      <c r="C8495" s="3" t="str">
        <f t="shared" si="2093"/>
        <v>8</v>
      </c>
      <c r="D8495" s="4" t="str">
        <f t="shared" si="2094"/>
        <v xml:space="preserve">FF 9F 0F C3 3F 00 00 00 </v>
      </c>
      <c r="E8495" s="2" t="str">
        <f t="shared" si="2095"/>
        <v>FF</v>
      </c>
      <c r="F8495" s="2" t="str">
        <f t="shared" si="2096"/>
        <v>9F</v>
      </c>
      <c r="G8495" s="2" t="str">
        <f t="shared" si="2097"/>
        <v>0F</v>
      </c>
      <c r="H8495" s="2" t="str">
        <f t="shared" si="2098"/>
        <v>C3</v>
      </c>
      <c r="I8495" s="2" t="str">
        <f t="shared" si="2099"/>
        <v>3F</v>
      </c>
      <c r="J8495" s="2" t="str">
        <f t="shared" si="2100"/>
        <v>00</v>
      </c>
      <c r="K8495" s="2" t="str">
        <f t="shared" si="2101"/>
        <v>00</v>
      </c>
      <c r="L8495" s="2" t="str">
        <f t="shared" si="2102"/>
        <v>00</v>
      </c>
    </row>
    <row r="8496" spans="1:12" hidden="1" x14ac:dyDescent="0.25">
      <c r="A8496" s="1" t="s">
        <v>8494</v>
      </c>
      <c r="B8496" s="5" t="str">
        <f t="shared" si="2103"/>
        <v xml:space="preserve">    01AC</v>
      </c>
      <c r="C8496" s="3" t="str">
        <f t="shared" si="2093"/>
        <v>8</v>
      </c>
      <c r="D8496" s="4" t="str">
        <f t="shared" si="2094"/>
        <v xml:space="preserve">E0 1F F0 03 42 E2 D1 02 </v>
      </c>
      <c r="E8496" s="2" t="str">
        <f t="shared" si="2095"/>
        <v>E0</v>
      </c>
      <c r="F8496" s="2" t="str">
        <f t="shared" si="2096"/>
        <v>1F</v>
      </c>
      <c r="G8496" s="2" t="str">
        <f t="shared" si="2097"/>
        <v>F0</v>
      </c>
      <c r="H8496" s="2" t="str">
        <f t="shared" si="2098"/>
        <v>03</v>
      </c>
      <c r="I8496" s="2" t="str">
        <f t="shared" si="2099"/>
        <v>42</v>
      </c>
      <c r="J8496" s="2" t="str">
        <f t="shared" si="2100"/>
        <v>E2</v>
      </c>
      <c r="K8496" s="2" t="str">
        <f t="shared" si="2101"/>
        <v>D1</v>
      </c>
      <c r="L8496" s="2" t="str">
        <f t="shared" si="2102"/>
        <v>02</v>
      </c>
    </row>
    <row r="8497" spans="1:12" hidden="1" x14ac:dyDescent="0.25">
      <c r="A8497" s="1" t="s">
        <v>8495</v>
      </c>
      <c r="B8497" s="5" t="str">
        <f t="shared" si="2103"/>
        <v xml:space="preserve">    018D</v>
      </c>
      <c r="C8497" s="3" t="str">
        <f t="shared" si="2093"/>
        <v>8</v>
      </c>
      <c r="D8497" s="4" t="str">
        <f t="shared" si="2094"/>
        <v xml:space="preserve">00 00 7D B3 00 00 3B 01 </v>
      </c>
      <c r="E8497" s="2" t="str">
        <f t="shared" si="2095"/>
        <v>00</v>
      </c>
      <c r="F8497" s="2" t="str">
        <f t="shared" si="2096"/>
        <v>00</v>
      </c>
      <c r="G8497" s="2" t="str">
        <f t="shared" si="2097"/>
        <v>7D</v>
      </c>
      <c r="H8497" s="2" t="str">
        <f t="shared" si="2098"/>
        <v>B3</v>
      </c>
      <c r="I8497" s="2" t="str">
        <f t="shared" si="2099"/>
        <v>00</v>
      </c>
      <c r="J8497" s="2" t="str">
        <f t="shared" si="2100"/>
        <v>00</v>
      </c>
      <c r="K8497" s="2" t="str">
        <f t="shared" si="2101"/>
        <v>3B</v>
      </c>
      <c r="L8497" s="2" t="str">
        <f t="shared" si="2102"/>
        <v>01</v>
      </c>
    </row>
    <row r="8498" spans="1:12" hidden="1" x14ac:dyDescent="0.25">
      <c r="A8498" s="1" t="s">
        <v>8496</v>
      </c>
      <c r="B8498" s="5" t="str">
        <f t="shared" si="2103"/>
        <v xml:space="preserve">    01A0</v>
      </c>
      <c r="C8498" s="3" t="str">
        <f t="shared" si="2093"/>
        <v>8</v>
      </c>
      <c r="D8498" s="4" t="str">
        <f t="shared" si="2094"/>
        <v xml:space="preserve">AB 0C 71 F2 3F 00 00 00 </v>
      </c>
      <c r="E8498" s="2" t="str">
        <f t="shared" si="2095"/>
        <v>AB</v>
      </c>
      <c r="F8498" s="2" t="str">
        <f t="shared" si="2096"/>
        <v>0C</v>
      </c>
      <c r="G8498" s="2" t="str">
        <f t="shared" si="2097"/>
        <v>71</v>
      </c>
      <c r="H8498" s="2" t="str">
        <f t="shared" si="2098"/>
        <v>F2</v>
      </c>
      <c r="I8498" s="2" t="str">
        <f t="shared" si="2099"/>
        <v>3F</v>
      </c>
      <c r="J8498" s="2" t="str">
        <f t="shared" si="2100"/>
        <v>00</v>
      </c>
      <c r="K8498" s="2" t="str">
        <f t="shared" si="2101"/>
        <v>00</v>
      </c>
      <c r="L8498" s="2" t="str">
        <f t="shared" si="2102"/>
        <v>00</v>
      </c>
    </row>
    <row r="8499" spans="1:12" hidden="1" x14ac:dyDescent="0.25">
      <c r="A8499" s="1" t="s">
        <v>8497</v>
      </c>
      <c r="B8499" s="5" t="str">
        <f t="shared" si="2103"/>
        <v xml:space="preserve">    01AC</v>
      </c>
      <c r="C8499" s="3" t="str">
        <f t="shared" si="2093"/>
        <v>8</v>
      </c>
      <c r="D8499" s="4" t="str">
        <f t="shared" si="2094"/>
        <v xml:space="preserve">31 1C FF A3 C3 FF 01 03 </v>
      </c>
      <c r="E8499" s="2" t="str">
        <f t="shared" si="2095"/>
        <v>31</v>
      </c>
      <c r="F8499" s="2" t="str">
        <f t="shared" si="2096"/>
        <v>1C</v>
      </c>
      <c r="G8499" s="2" t="str">
        <f t="shared" si="2097"/>
        <v>FF</v>
      </c>
      <c r="H8499" s="2" t="str">
        <f t="shared" si="2098"/>
        <v>A3</v>
      </c>
      <c r="I8499" s="2" t="str">
        <f t="shared" si="2099"/>
        <v>C3</v>
      </c>
      <c r="J8499" s="2" t="str">
        <f t="shared" si="2100"/>
        <v>FF</v>
      </c>
      <c r="K8499" s="2" t="str">
        <f t="shared" si="2101"/>
        <v>01</v>
      </c>
      <c r="L8499" s="2" t="str">
        <f t="shared" si="2102"/>
        <v>03</v>
      </c>
    </row>
    <row r="8500" spans="1:12" hidden="1" x14ac:dyDescent="0.25">
      <c r="A8500" s="1" t="s">
        <v>8498</v>
      </c>
      <c r="B8500" s="5" t="str">
        <f t="shared" si="2103"/>
        <v xml:space="preserve">    02C0</v>
      </c>
      <c r="C8500" s="3" t="str">
        <f t="shared" si="2093"/>
        <v>8</v>
      </c>
      <c r="D8500" s="4" t="str">
        <f t="shared" si="2094"/>
        <v xml:space="preserve">57 0B 39 40 60 1C 08 50 </v>
      </c>
      <c r="E8500" s="2" t="str">
        <f t="shared" si="2095"/>
        <v>57</v>
      </c>
      <c r="F8500" s="2" t="str">
        <f t="shared" si="2096"/>
        <v>0B</v>
      </c>
      <c r="G8500" s="2" t="str">
        <f t="shared" si="2097"/>
        <v>39</v>
      </c>
      <c r="H8500" s="2" t="str">
        <f t="shared" si="2098"/>
        <v>40</v>
      </c>
      <c r="I8500" s="2" t="str">
        <f t="shared" si="2099"/>
        <v>60</v>
      </c>
      <c r="J8500" s="2" t="str">
        <f t="shared" si="2100"/>
        <v>1C</v>
      </c>
      <c r="K8500" s="2" t="str">
        <f t="shared" si="2101"/>
        <v>08</v>
      </c>
      <c r="L8500" s="2" t="str">
        <f t="shared" si="2102"/>
        <v>50</v>
      </c>
    </row>
    <row r="8501" spans="1:12" hidden="1" x14ac:dyDescent="0.25">
      <c r="A8501" s="1" t="s">
        <v>8499</v>
      </c>
      <c r="B8501" s="5" t="str">
        <f t="shared" si="2103"/>
        <v xml:space="preserve">    00A8</v>
      </c>
      <c r="C8501" s="3" t="str">
        <f t="shared" si="2093"/>
        <v>8</v>
      </c>
      <c r="D8501" s="4" t="str">
        <f t="shared" si="2094"/>
        <v xml:space="preserve">00 E0 FF D6 99 64 6E 0E </v>
      </c>
      <c r="E8501" s="2" t="str">
        <f t="shared" si="2095"/>
        <v>00</v>
      </c>
      <c r="F8501" s="2" t="str">
        <f t="shared" si="2096"/>
        <v>E0</v>
      </c>
      <c r="G8501" s="2" t="str">
        <f t="shared" si="2097"/>
        <v>FF</v>
      </c>
      <c r="H8501" s="2" t="str">
        <f t="shared" si="2098"/>
        <v>D6</v>
      </c>
      <c r="I8501" s="2" t="str">
        <f t="shared" si="2099"/>
        <v>99</v>
      </c>
      <c r="J8501" s="2" t="str">
        <f t="shared" si="2100"/>
        <v>64</v>
      </c>
      <c r="K8501" s="2" t="str">
        <f t="shared" si="2101"/>
        <v>6E</v>
      </c>
      <c r="L8501" s="2" t="str">
        <f t="shared" si="2102"/>
        <v>0E</v>
      </c>
    </row>
    <row r="8502" spans="1:12" hidden="1" x14ac:dyDescent="0.25">
      <c r="A8502" s="1" t="s">
        <v>8500</v>
      </c>
      <c r="B8502" s="5" t="str">
        <f t="shared" si="2103"/>
        <v xml:space="preserve">    00EE</v>
      </c>
      <c r="C8502" s="3" t="str">
        <f t="shared" si="2093"/>
        <v>8</v>
      </c>
      <c r="D8502" s="4" t="str">
        <f t="shared" si="2094"/>
        <v xml:space="preserve">00 00 00 00 00 00 40 8F </v>
      </c>
      <c r="E8502" s="2" t="str">
        <f t="shared" si="2095"/>
        <v>00</v>
      </c>
      <c r="F8502" s="2" t="str">
        <f t="shared" si="2096"/>
        <v>00</v>
      </c>
      <c r="G8502" s="2" t="str">
        <f t="shared" si="2097"/>
        <v>00</v>
      </c>
      <c r="H8502" s="2" t="str">
        <f t="shared" si="2098"/>
        <v>00</v>
      </c>
      <c r="I8502" s="2" t="str">
        <f t="shared" si="2099"/>
        <v>00</v>
      </c>
      <c r="J8502" s="2" t="str">
        <f t="shared" si="2100"/>
        <v>00</v>
      </c>
      <c r="K8502" s="2" t="str">
        <f t="shared" si="2101"/>
        <v>40</v>
      </c>
      <c r="L8502" s="2" t="str">
        <f t="shared" si="2102"/>
        <v>8F</v>
      </c>
    </row>
    <row r="8503" spans="1:12" hidden="1" x14ac:dyDescent="0.25">
      <c r="A8503" s="1" t="s">
        <v>8501</v>
      </c>
      <c r="B8503" s="5" t="str">
        <f t="shared" si="2103"/>
        <v>1B000085</v>
      </c>
      <c r="C8503" s="3" t="str">
        <f t="shared" si="2093"/>
        <v>8</v>
      </c>
      <c r="D8503" s="4" t="str">
        <f t="shared" si="2094"/>
        <v xml:space="preserve">85 40 04 01 00 00 00 00 </v>
      </c>
      <c r="E8503" s="2" t="str">
        <f t="shared" si="2095"/>
        <v>85</v>
      </c>
      <c r="F8503" s="2" t="str">
        <f t="shared" si="2096"/>
        <v>40</v>
      </c>
      <c r="G8503" s="2" t="str">
        <f t="shared" si="2097"/>
        <v>04</v>
      </c>
      <c r="H8503" s="2" t="str">
        <f t="shared" si="2098"/>
        <v>01</v>
      </c>
      <c r="I8503" s="2" t="str">
        <f t="shared" si="2099"/>
        <v>00</v>
      </c>
      <c r="J8503" s="2" t="str">
        <f t="shared" si="2100"/>
        <v>00</v>
      </c>
      <c r="K8503" s="2" t="str">
        <f t="shared" si="2101"/>
        <v>00</v>
      </c>
      <c r="L8503" s="2" t="str">
        <f t="shared" si="2102"/>
        <v>00</v>
      </c>
    </row>
    <row r="8504" spans="1:12" hidden="1" x14ac:dyDescent="0.25">
      <c r="A8504" s="1" t="s">
        <v>8502</v>
      </c>
      <c r="B8504" s="5" t="str">
        <f t="shared" si="2103"/>
        <v xml:space="preserve">    0152</v>
      </c>
      <c r="C8504" s="3" t="str">
        <f t="shared" si="2093"/>
        <v>8</v>
      </c>
      <c r="D8504" s="4" t="str">
        <f t="shared" si="2094"/>
        <v xml:space="preserve">EF D9 CE 7C 3D D7 7E 9D </v>
      </c>
      <c r="E8504" s="2" t="str">
        <f t="shared" si="2095"/>
        <v>EF</v>
      </c>
      <c r="F8504" s="2" t="str">
        <f t="shared" si="2096"/>
        <v>D9</v>
      </c>
      <c r="G8504" s="2" t="str">
        <f t="shared" si="2097"/>
        <v>CE</v>
      </c>
      <c r="H8504" s="2" t="str">
        <f t="shared" si="2098"/>
        <v>7C</v>
      </c>
      <c r="I8504" s="2" t="str">
        <f t="shared" si="2099"/>
        <v>3D</v>
      </c>
      <c r="J8504" s="2" t="str">
        <f t="shared" si="2100"/>
        <v>D7</v>
      </c>
      <c r="K8504" s="2" t="str">
        <f t="shared" si="2101"/>
        <v>7E</v>
      </c>
      <c r="L8504" s="2" t="str">
        <f t="shared" si="2102"/>
        <v>9D</v>
      </c>
    </row>
    <row r="8505" spans="1:12" hidden="1" x14ac:dyDescent="0.25">
      <c r="A8505" s="1" t="s">
        <v>8503</v>
      </c>
      <c r="B8505" s="5" t="str">
        <f t="shared" si="2103"/>
        <v xml:space="preserve">    0151</v>
      </c>
      <c r="C8505" s="3" t="str">
        <f t="shared" si="2093"/>
        <v>8</v>
      </c>
      <c r="D8505" s="4" t="str">
        <f t="shared" si="2094"/>
        <v xml:space="preserve">92 16 FF 7F FC 03 00 7D </v>
      </c>
      <c r="E8505" s="2" t="str">
        <f t="shared" si="2095"/>
        <v>92</v>
      </c>
      <c r="F8505" s="2" t="str">
        <f t="shared" si="2096"/>
        <v>16</v>
      </c>
      <c r="G8505" s="2" t="str">
        <f t="shared" si="2097"/>
        <v>FF</v>
      </c>
      <c r="H8505" s="2" t="str">
        <f t="shared" si="2098"/>
        <v>7F</v>
      </c>
      <c r="I8505" s="2" t="str">
        <f t="shared" si="2099"/>
        <v>FC</v>
      </c>
      <c r="J8505" s="2" t="str">
        <f t="shared" si="2100"/>
        <v>03</v>
      </c>
      <c r="K8505" s="2" t="str">
        <f t="shared" si="2101"/>
        <v>00</v>
      </c>
      <c r="L8505" s="2" t="str">
        <f t="shared" si="2102"/>
        <v>7D</v>
      </c>
    </row>
    <row r="8506" spans="1:12" hidden="1" x14ac:dyDescent="0.25">
      <c r="A8506" s="1" t="s">
        <v>8504</v>
      </c>
      <c r="B8506" s="5" t="str">
        <f t="shared" si="2103"/>
        <v xml:space="preserve">    01A0</v>
      </c>
      <c r="C8506" s="3" t="str">
        <f t="shared" si="2093"/>
        <v>8</v>
      </c>
      <c r="D8506" s="4" t="str">
        <f t="shared" si="2094"/>
        <v xml:space="preserve">E9 0D 71 F2 3F 00 00 00 </v>
      </c>
      <c r="E8506" s="2" t="str">
        <f t="shared" si="2095"/>
        <v>E9</v>
      </c>
      <c r="F8506" s="2" t="str">
        <f t="shared" si="2096"/>
        <v>0D</v>
      </c>
      <c r="G8506" s="2" t="str">
        <f t="shared" si="2097"/>
        <v>71</v>
      </c>
      <c r="H8506" s="2" t="str">
        <f t="shared" si="2098"/>
        <v>F2</v>
      </c>
      <c r="I8506" s="2" t="str">
        <f t="shared" si="2099"/>
        <v>3F</v>
      </c>
      <c r="J8506" s="2" t="str">
        <f t="shared" si="2100"/>
        <v>00</v>
      </c>
      <c r="K8506" s="2" t="str">
        <f t="shared" si="2101"/>
        <v>00</v>
      </c>
      <c r="L8506" s="2" t="str">
        <f t="shared" si="2102"/>
        <v>00</v>
      </c>
    </row>
    <row r="8507" spans="1:12" hidden="1" x14ac:dyDescent="0.25">
      <c r="A8507" s="1" t="s">
        <v>8505</v>
      </c>
      <c r="B8507" s="5" t="str">
        <f t="shared" si="2103"/>
        <v xml:space="preserve">    01AC</v>
      </c>
      <c r="C8507" s="3" t="str">
        <f t="shared" si="2093"/>
        <v>8</v>
      </c>
      <c r="D8507" s="4" t="str">
        <f t="shared" si="2094"/>
        <v xml:space="preserve">09 1D FF A3 C3 FF 01 03 </v>
      </c>
      <c r="E8507" s="2" t="str">
        <f t="shared" si="2095"/>
        <v>09</v>
      </c>
      <c r="F8507" s="2" t="str">
        <f t="shared" si="2096"/>
        <v>1D</v>
      </c>
      <c r="G8507" s="2" t="str">
        <f t="shared" si="2097"/>
        <v>FF</v>
      </c>
      <c r="H8507" s="2" t="str">
        <f t="shared" si="2098"/>
        <v>A3</v>
      </c>
      <c r="I8507" s="2" t="str">
        <f t="shared" si="2099"/>
        <v>C3</v>
      </c>
      <c r="J8507" s="2" t="str">
        <f t="shared" si="2100"/>
        <v>FF</v>
      </c>
      <c r="K8507" s="2" t="str">
        <f t="shared" si="2101"/>
        <v>01</v>
      </c>
      <c r="L8507" s="2" t="str">
        <f t="shared" si="2102"/>
        <v>03</v>
      </c>
    </row>
    <row r="8508" spans="1:12" hidden="1" x14ac:dyDescent="0.25">
      <c r="A8508" s="1" t="s">
        <v>8506</v>
      </c>
      <c r="B8508" s="5" t="str">
        <f t="shared" si="2103"/>
        <v xml:space="preserve">    018D</v>
      </c>
      <c r="C8508" s="3" t="str">
        <f t="shared" si="2093"/>
        <v>8</v>
      </c>
      <c r="D8508" s="4" t="str">
        <f t="shared" si="2094"/>
        <v xml:space="preserve">00 10 7D B3 00 00 3B 01 </v>
      </c>
      <c r="E8508" s="2" t="str">
        <f t="shared" si="2095"/>
        <v>00</v>
      </c>
      <c r="F8508" s="2" t="str">
        <f t="shared" si="2096"/>
        <v>10</v>
      </c>
      <c r="G8508" s="2" t="str">
        <f t="shared" si="2097"/>
        <v>7D</v>
      </c>
      <c r="H8508" s="2" t="str">
        <f t="shared" si="2098"/>
        <v>B3</v>
      </c>
      <c r="I8508" s="2" t="str">
        <f t="shared" si="2099"/>
        <v>00</v>
      </c>
      <c r="J8508" s="2" t="str">
        <f t="shared" si="2100"/>
        <v>00</v>
      </c>
      <c r="K8508" s="2" t="str">
        <f t="shared" si="2101"/>
        <v>3B</v>
      </c>
      <c r="L8508" s="2" t="str">
        <f t="shared" si="2102"/>
        <v>01</v>
      </c>
    </row>
    <row r="8509" spans="1:12" hidden="1" x14ac:dyDescent="0.25">
      <c r="A8509" s="1" t="s">
        <v>8507</v>
      </c>
      <c r="B8509" s="5" t="str">
        <f t="shared" si="2103"/>
        <v xml:space="preserve">    03A3</v>
      </c>
      <c r="C8509" s="3" t="str">
        <f t="shared" si="2093"/>
        <v>8</v>
      </c>
      <c r="D8509" s="4" t="str">
        <f t="shared" si="2094"/>
        <v xml:space="preserve">17 9D 2F 42 42 3F FE CB </v>
      </c>
      <c r="E8509" s="2" t="str">
        <f t="shared" si="2095"/>
        <v>17</v>
      </c>
      <c r="F8509" s="2" t="str">
        <f t="shared" si="2096"/>
        <v>9D</v>
      </c>
      <c r="G8509" s="2" t="str">
        <f t="shared" si="2097"/>
        <v>2F</v>
      </c>
      <c r="H8509" s="2" t="str">
        <f t="shared" si="2098"/>
        <v>42</v>
      </c>
      <c r="I8509" s="2" t="str">
        <f t="shared" si="2099"/>
        <v>42</v>
      </c>
      <c r="J8509" s="2" t="str">
        <f t="shared" si="2100"/>
        <v>3F</v>
      </c>
      <c r="K8509" s="2" t="str">
        <f t="shared" si="2101"/>
        <v>FE</v>
      </c>
      <c r="L8509" s="2" t="str">
        <f t="shared" si="2102"/>
        <v>CB</v>
      </c>
    </row>
    <row r="8510" spans="1:12" hidden="1" x14ac:dyDescent="0.25">
      <c r="A8510" s="1" t="s">
        <v>8508</v>
      </c>
      <c r="B8510" s="5" t="str">
        <f t="shared" si="2103"/>
        <v xml:space="preserve">    00A8</v>
      </c>
      <c r="C8510" s="3" t="str">
        <f t="shared" si="2093"/>
        <v>8</v>
      </c>
      <c r="D8510" s="4" t="str">
        <f t="shared" si="2094"/>
        <v xml:space="preserve">00 E0 FF D6 99 64 66 0E </v>
      </c>
      <c r="E8510" s="2" t="str">
        <f t="shared" si="2095"/>
        <v>00</v>
      </c>
      <c r="F8510" s="2" t="str">
        <f t="shared" si="2096"/>
        <v>E0</v>
      </c>
      <c r="G8510" s="2" t="str">
        <f t="shared" si="2097"/>
        <v>FF</v>
      </c>
      <c r="H8510" s="2" t="str">
        <f t="shared" si="2098"/>
        <v>D6</v>
      </c>
      <c r="I8510" s="2" t="str">
        <f t="shared" si="2099"/>
        <v>99</v>
      </c>
      <c r="J8510" s="2" t="str">
        <f t="shared" si="2100"/>
        <v>64</v>
      </c>
      <c r="K8510" s="2" t="str">
        <f t="shared" si="2101"/>
        <v>66</v>
      </c>
      <c r="L8510" s="2" t="str">
        <f t="shared" si="2102"/>
        <v>0E</v>
      </c>
    </row>
    <row r="8511" spans="1:12" hidden="1" x14ac:dyDescent="0.25">
      <c r="A8511" s="1" t="s">
        <v>8509</v>
      </c>
      <c r="B8511" s="5" t="str">
        <f t="shared" si="2103"/>
        <v xml:space="preserve">    00EE</v>
      </c>
      <c r="C8511" s="3" t="str">
        <f t="shared" si="2093"/>
        <v>8</v>
      </c>
      <c r="D8511" s="4" t="str">
        <f t="shared" si="2094"/>
        <v xml:space="preserve">00 00 00 00 00 00 40 8F </v>
      </c>
      <c r="E8511" s="2" t="str">
        <f t="shared" si="2095"/>
        <v>00</v>
      </c>
      <c r="F8511" s="2" t="str">
        <f t="shared" si="2096"/>
        <v>00</v>
      </c>
      <c r="G8511" s="2" t="str">
        <f t="shared" si="2097"/>
        <v>00</v>
      </c>
      <c r="H8511" s="2" t="str">
        <f t="shared" si="2098"/>
        <v>00</v>
      </c>
      <c r="I8511" s="2" t="str">
        <f t="shared" si="2099"/>
        <v>00</v>
      </c>
      <c r="J8511" s="2" t="str">
        <f t="shared" si="2100"/>
        <v>00</v>
      </c>
      <c r="K8511" s="2" t="str">
        <f t="shared" si="2101"/>
        <v>40</v>
      </c>
      <c r="L8511" s="2" t="str">
        <f t="shared" si="2102"/>
        <v>8F</v>
      </c>
    </row>
    <row r="8512" spans="1:12" hidden="1" x14ac:dyDescent="0.25">
      <c r="A8512" s="1" t="s">
        <v>8510</v>
      </c>
      <c r="B8512" s="5" t="str">
        <f t="shared" si="2103"/>
        <v xml:space="preserve">    01A0</v>
      </c>
      <c r="C8512" s="3" t="str">
        <f t="shared" si="2093"/>
        <v>8</v>
      </c>
      <c r="D8512" s="4" t="str">
        <f t="shared" si="2094"/>
        <v xml:space="preserve">90 0E 71 F2 3F 00 00 00 </v>
      </c>
      <c r="E8512" s="2" t="str">
        <f t="shared" si="2095"/>
        <v>90</v>
      </c>
      <c r="F8512" s="2" t="str">
        <f t="shared" si="2096"/>
        <v>0E</v>
      </c>
      <c r="G8512" s="2" t="str">
        <f t="shared" si="2097"/>
        <v>71</v>
      </c>
      <c r="H8512" s="2" t="str">
        <f t="shared" si="2098"/>
        <v>F2</v>
      </c>
      <c r="I8512" s="2" t="str">
        <f t="shared" si="2099"/>
        <v>3F</v>
      </c>
      <c r="J8512" s="2" t="str">
        <f t="shared" si="2100"/>
        <v>00</v>
      </c>
      <c r="K8512" s="2" t="str">
        <f t="shared" si="2101"/>
        <v>00</v>
      </c>
      <c r="L8512" s="2" t="str">
        <f t="shared" si="2102"/>
        <v>00</v>
      </c>
    </row>
    <row r="8513" spans="1:12" hidden="1" x14ac:dyDescent="0.25">
      <c r="A8513" s="1" t="s">
        <v>8511</v>
      </c>
      <c r="B8513" s="5" t="str">
        <f t="shared" si="2103"/>
        <v xml:space="preserve">    01AC</v>
      </c>
      <c r="C8513" s="3" t="str">
        <f t="shared" si="2093"/>
        <v>8</v>
      </c>
      <c r="D8513" s="4" t="str">
        <f t="shared" si="2094"/>
        <v xml:space="preserve">6E 1E FF A3 C3 FF 01 03 </v>
      </c>
      <c r="E8513" s="2" t="str">
        <f t="shared" si="2095"/>
        <v>6E</v>
      </c>
      <c r="F8513" s="2" t="str">
        <f t="shared" si="2096"/>
        <v>1E</v>
      </c>
      <c r="G8513" s="2" t="str">
        <f t="shared" si="2097"/>
        <v>FF</v>
      </c>
      <c r="H8513" s="2" t="str">
        <f t="shared" si="2098"/>
        <v>A3</v>
      </c>
      <c r="I8513" s="2" t="str">
        <f t="shared" si="2099"/>
        <v>C3</v>
      </c>
      <c r="J8513" s="2" t="str">
        <f t="shared" si="2100"/>
        <v>FF</v>
      </c>
      <c r="K8513" s="2" t="str">
        <f t="shared" si="2101"/>
        <v>01</v>
      </c>
      <c r="L8513" s="2" t="str">
        <f t="shared" si="2102"/>
        <v>03</v>
      </c>
    </row>
    <row r="8514" spans="1:12" hidden="1" x14ac:dyDescent="0.25">
      <c r="A8514" s="1" t="s">
        <v>8512</v>
      </c>
      <c r="B8514" s="5" t="str">
        <f t="shared" si="2103"/>
        <v xml:space="preserve">    0152</v>
      </c>
      <c r="C8514" s="3" t="str">
        <f t="shared" ref="C8514:C8577" si="2104">MID($A8514,$C$1,1)</f>
        <v>8</v>
      </c>
      <c r="D8514" s="4" t="str">
        <f t="shared" ref="D8514:D8577" si="2105">MID($A8514,$D$1,100)</f>
        <v xml:space="preserve">A7 DA CE 7C 3D D4 7E 9D </v>
      </c>
      <c r="E8514" s="2" t="str">
        <f t="shared" ref="E8514:E8577" si="2106">MID($A8514,$E$1,2)</f>
        <v>A7</v>
      </c>
      <c r="F8514" s="2" t="str">
        <f t="shared" ref="F8514:F8577" si="2107">MID($A8514,$F$1,2)</f>
        <v>DA</v>
      </c>
      <c r="G8514" s="2" t="str">
        <f t="shared" ref="G8514:G8577" si="2108">MID($A8514,$G$1,2)</f>
        <v>CE</v>
      </c>
      <c r="H8514" s="2" t="str">
        <f t="shared" ref="H8514:H8577" si="2109">MID($A8514,$H$1,2)</f>
        <v>7C</v>
      </c>
      <c r="I8514" s="2" t="str">
        <f t="shared" ref="I8514:I8577" si="2110">MID($A8514,$I$1,2)</f>
        <v>3D</v>
      </c>
      <c r="J8514" s="2" t="str">
        <f t="shared" ref="J8514:J8577" si="2111">MID($A8514,$J$1,2)</f>
        <v>D4</v>
      </c>
      <c r="K8514" s="2" t="str">
        <f t="shared" ref="K8514:K8577" si="2112">MID($A8514,$K$1,2)</f>
        <v>7E</v>
      </c>
      <c r="L8514" s="2" t="str">
        <f t="shared" ref="L8514:L8577" si="2113">MID($A8514,$L$1,2)</f>
        <v>9D</v>
      </c>
    </row>
    <row r="8515" spans="1:12" hidden="1" x14ac:dyDescent="0.25">
      <c r="A8515" s="1" t="s">
        <v>8513</v>
      </c>
      <c r="B8515" s="5" t="str">
        <f t="shared" ref="B8515:B8578" si="2114">MID($A8515,$B$1,8)</f>
        <v xml:space="preserve">    03C0</v>
      </c>
      <c r="C8515" s="3" t="str">
        <f t="shared" si="2104"/>
        <v>4</v>
      </c>
      <c r="D8515" s="4" t="str">
        <f t="shared" si="2105"/>
        <v xml:space="preserve">9F 0D 23 00 </v>
      </c>
      <c r="E8515" s="2" t="str">
        <f t="shared" si="2106"/>
        <v>9F</v>
      </c>
      <c r="F8515" s="2" t="str">
        <f t="shared" si="2107"/>
        <v>0D</v>
      </c>
      <c r="G8515" s="2" t="str">
        <f t="shared" si="2108"/>
        <v>23</v>
      </c>
      <c r="H8515" s="2" t="str">
        <f t="shared" si="2109"/>
        <v>00</v>
      </c>
      <c r="I8515" s="2" t="str">
        <f t="shared" si="2110"/>
        <v/>
      </c>
      <c r="J8515" s="2" t="str">
        <f t="shared" si="2111"/>
        <v/>
      </c>
      <c r="K8515" s="2" t="str">
        <f t="shared" si="2112"/>
        <v/>
      </c>
      <c r="L8515" s="2" t="str">
        <f t="shared" si="2113"/>
        <v/>
      </c>
    </row>
    <row r="8516" spans="1:12" hidden="1" x14ac:dyDescent="0.25">
      <c r="A8516" s="1" t="s">
        <v>8514</v>
      </c>
      <c r="B8516" s="5" t="str">
        <f t="shared" si="2114"/>
        <v xml:space="preserve">    00FD</v>
      </c>
      <c r="C8516" s="3" t="str">
        <f t="shared" si="2104"/>
        <v>8</v>
      </c>
      <c r="D8516" s="4" t="str">
        <f t="shared" si="2105"/>
        <v xml:space="preserve">05 E4 3F 00 00 00 00 00 </v>
      </c>
      <c r="E8516" s="2" t="str">
        <f t="shared" si="2106"/>
        <v>05</v>
      </c>
      <c r="F8516" s="2" t="str">
        <f t="shared" si="2107"/>
        <v>E4</v>
      </c>
      <c r="G8516" s="2" t="str">
        <f t="shared" si="2108"/>
        <v>3F</v>
      </c>
      <c r="H8516" s="2" t="str">
        <f t="shared" si="2109"/>
        <v>00</v>
      </c>
      <c r="I8516" s="2" t="str">
        <f t="shared" si="2110"/>
        <v>00</v>
      </c>
      <c r="J8516" s="2" t="str">
        <f t="shared" si="2111"/>
        <v>00</v>
      </c>
      <c r="K8516" s="2" t="str">
        <f t="shared" si="2112"/>
        <v>00</v>
      </c>
      <c r="L8516" s="2" t="str">
        <f t="shared" si="2113"/>
        <v>00</v>
      </c>
    </row>
    <row r="8517" spans="1:12" hidden="1" x14ac:dyDescent="0.25">
      <c r="A8517" s="1" t="s">
        <v>8515</v>
      </c>
      <c r="B8517" s="5" t="str">
        <f t="shared" si="2114"/>
        <v xml:space="preserve">    0504</v>
      </c>
      <c r="C8517" s="3" t="str">
        <f t="shared" si="2104"/>
        <v>8</v>
      </c>
      <c r="D8517" s="4" t="str">
        <f t="shared" si="2105"/>
        <v xml:space="preserve">FF 06 00 00 26 11 14 11 </v>
      </c>
      <c r="E8517" s="2" t="str">
        <f t="shared" si="2106"/>
        <v>FF</v>
      </c>
      <c r="F8517" s="2" t="str">
        <f t="shared" si="2107"/>
        <v>06</v>
      </c>
      <c r="G8517" s="2" t="str">
        <f t="shared" si="2108"/>
        <v>00</v>
      </c>
      <c r="H8517" s="2" t="str">
        <f t="shared" si="2109"/>
        <v>00</v>
      </c>
      <c r="I8517" s="2" t="str">
        <f t="shared" si="2110"/>
        <v>26</v>
      </c>
      <c r="J8517" s="2" t="str">
        <f t="shared" si="2111"/>
        <v>11</v>
      </c>
      <c r="K8517" s="2" t="str">
        <f t="shared" si="2112"/>
        <v>14</v>
      </c>
      <c r="L8517" s="2" t="str">
        <f t="shared" si="2113"/>
        <v>11</v>
      </c>
    </row>
    <row r="8518" spans="1:12" hidden="1" x14ac:dyDescent="0.25">
      <c r="A8518" s="1" t="s">
        <v>8516</v>
      </c>
      <c r="B8518" s="5" t="str">
        <f t="shared" si="2114"/>
        <v xml:space="preserve">    01A0</v>
      </c>
      <c r="C8518" s="3" t="str">
        <f t="shared" si="2104"/>
        <v>8</v>
      </c>
      <c r="D8518" s="4" t="str">
        <f t="shared" si="2105"/>
        <v xml:space="preserve">83 0F 71 F2 3F 00 00 00 </v>
      </c>
      <c r="E8518" s="2" t="str">
        <f t="shared" si="2106"/>
        <v>83</v>
      </c>
      <c r="F8518" s="2" t="str">
        <f t="shared" si="2107"/>
        <v>0F</v>
      </c>
      <c r="G8518" s="2" t="str">
        <f t="shared" si="2108"/>
        <v>71</v>
      </c>
      <c r="H8518" s="2" t="str">
        <f t="shared" si="2109"/>
        <v>F2</v>
      </c>
      <c r="I8518" s="2" t="str">
        <f t="shared" si="2110"/>
        <v>3F</v>
      </c>
      <c r="J8518" s="2" t="str">
        <f t="shared" si="2111"/>
        <v>00</v>
      </c>
      <c r="K8518" s="2" t="str">
        <f t="shared" si="2112"/>
        <v>00</v>
      </c>
      <c r="L8518" s="2" t="str">
        <f t="shared" si="2113"/>
        <v>00</v>
      </c>
    </row>
    <row r="8519" spans="1:12" hidden="1" x14ac:dyDescent="0.25">
      <c r="A8519" s="1" t="s">
        <v>8517</v>
      </c>
      <c r="B8519" s="5" t="str">
        <f t="shared" si="2114"/>
        <v xml:space="preserve">    01AC</v>
      </c>
      <c r="C8519" s="3" t="str">
        <f t="shared" si="2104"/>
        <v>8</v>
      </c>
      <c r="D8519" s="4" t="str">
        <f t="shared" si="2105"/>
        <v xml:space="preserve">2C 1F FF A3 C3 FF 01 03 </v>
      </c>
      <c r="E8519" s="2" t="str">
        <f t="shared" si="2106"/>
        <v>2C</v>
      </c>
      <c r="F8519" s="2" t="str">
        <f t="shared" si="2107"/>
        <v>1F</v>
      </c>
      <c r="G8519" s="2" t="str">
        <f t="shared" si="2108"/>
        <v>FF</v>
      </c>
      <c r="H8519" s="2" t="str">
        <f t="shared" si="2109"/>
        <v>A3</v>
      </c>
      <c r="I8519" s="2" t="str">
        <f t="shared" si="2110"/>
        <v>C3</v>
      </c>
      <c r="J8519" s="2" t="str">
        <f t="shared" si="2111"/>
        <v>FF</v>
      </c>
      <c r="K8519" s="2" t="str">
        <f t="shared" si="2112"/>
        <v>01</v>
      </c>
      <c r="L8519" s="2" t="str">
        <f t="shared" si="2113"/>
        <v>03</v>
      </c>
    </row>
    <row r="8520" spans="1:12" hidden="1" x14ac:dyDescent="0.25">
      <c r="A8520" s="1" t="s">
        <v>8518</v>
      </c>
      <c r="B8520" s="5" t="str">
        <f t="shared" si="2114"/>
        <v xml:space="preserve">    0040</v>
      </c>
      <c r="C8520" s="3" t="str">
        <f t="shared" si="2104"/>
        <v>8</v>
      </c>
      <c r="D8520" s="4" t="str">
        <f t="shared" si="2105"/>
        <v xml:space="preserve">61 09 00 01 81 00 00 B6 </v>
      </c>
      <c r="E8520" s="2" t="str">
        <f t="shared" si="2106"/>
        <v>61</v>
      </c>
      <c r="F8520" s="2" t="str">
        <f t="shared" si="2107"/>
        <v>09</v>
      </c>
      <c r="G8520" s="2" t="str">
        <f t="shared" si="2108"/>
        <v>00</v>
      </c>
      <c r="H8520" s="2" t="str">
        <f t="shared" si="2109"/>
        <v>01</v>
      </c>
      <c r="I8520" s="2" t="str">
        <f t="shared" si="2110"/>
        <v>81</v>
      </c>
      <c r="J8520" s="2" t="str">
        <f t="shared" si="2111"/>
        <v>00</v>
      </c>
      <c r="K8520" s="2" t="str">
        <f t="shared" si="2112"/>
        <v>00</v>
      </c>
      <c r="L8520" s="2" t="str">
        <f t="shared" si="2113"/>
        <v>B6</v>
      </c>
    </row>
    <row r="8521" spans="1:12" hidden="1" x14ac:dyDescent="0.25">
      <c r="A8521" s="1" t="s">
        <v>8519</v>
      </c>
      <c r="B8521" s="5" t="str">
        <f t="shared" si="2114"/>
        <v xml:space="preserve">    0151</v>
      </c>
      <c r="C8521" s="3" t="str">
        <f t="shared" si="2104"/>
        <v>8</v>
      </c>
      <c r="D8521" s="4" t="str">
        <f t="shared" si="2105"/>
        <v xml:space="preserve">3A 18 FF 7F FC 03 00 7D </v>
      </c>
      <c r="E8521" s="2" t="str">
        <f t="shared" si="2106"/>
        <v>3A</v>
      </c>
      <c r="F8521" s="2" t="str">
        <f t="shared" si="2107"/>
        <v>18</v>
      </c>
      <c r="G8521" s="2" t="str">
        <f t="shared" si="2108"/>
        <v>FF</v>
      </c>
      <c r="H8521" s="2" t="str">
        <f t="shared" si="2109"/>
        <v>7F</v>
      </c>
      <c r="I8521" s="2" t="str">
        <f t="shared" si="2110"/>
        <v>FC</v>
      </c>
      <c r="J8521" s="2" t="str">
        <f t="shared" si="2111"/>
        <v>03</v>
      </c>
      <c r="K8521" s="2" t="str">
        <f t="shared" si="2112"/>
        <v>00</v>
      </c>
      <c r="L8521" s="2" t="str">
        <f t="shared" si="2113"/>
        <v>7D</v>
      </c>
    </row>
    <row r="8522" spans="1:12" hidden="1" x14ac:dyDescent="0.25">
      <c r="A8522" s="1" t="s">
        <v>8520</v>
      </c>
      <c r="B8522" s="5" t="str">
        <f t="shared" si="2114"/>
        <v xml:space="preserve">    0040</v>
      </c>
      <c r="C8522" s="3" t="str">
        <f t="shared" si="2104"/>
        <v>8</v>
      </c>
      <c r="D8522" s="4" t="str">
        <f t="shared" si="2105"/>
        <v xml:space="preserve">F8 08 00 01 81 00 00 B4 </v>
      </c>
      <c r="E8522" s="2" t="str">
        <f t="shared" si="2106"/>
        <v>F8</v>
      </c>
      <c r="F8522" s="2" t="str">
        <f t="shared" si="2107"/>
        <v>08</v>
      </c>
      <c r="G8522" s="2" t="str">
        <f t="shared" si="2108"/>
        <v>00</v>
      </c>
      <c r="H8522" s="2" t="str">
        <f t="shared" si="2109"/>
        <v>01</v>
      </c>
      <c r="I8522" s="2" t="str">
        <f t="shared" si="2110"/>
        <v>81</v>
      </c>
      <c r="J8522" s="2" t="str">
        <f t="shared" si="2111"/>
        <v>00</v>
      </c>
      <c r="K8522" s="2" t="str">
        <f t="shared" si="2112"/>
        <v>00</v>
      </c>
      <c r="L8522" s="2" t="str">
        <f t="shared" si="2113"/>
        <v>B4</v>
      </c>
    </row>
    <row r="8523" spans="1:12" hidden="1" x14ac:dyDescent="0.25">
      <c r="A8523" s="1" t="s">
        <v>8521</v>
      </c>
      <c r="B8523" s="5" t="str">
        <f t="shared" si="2114"/>
        <v xml:space="preserve">    00A8</v>
      </c>
      <c r="C8523" s="3" t="str">
        <f t="shared" si="2104"/>
        <v>8</v>
      </c>
      <c r="D8523" s="4" t="str">
        <f t="shared" si="2105"/>
        <v xml:space="preserve">00 E0 FF D6 99 64 78 0E </v>
      </c>
      <c r="E8523" s="2" t="str">
        <f t="shared" si="2106"/>
        <v>00</v>
      </c>
      <c r="F8523" s="2" t="str">
        <f t="shared" si="2107"/>
        <v>E0</v>
      </c>
      <c r="G8523" s="2" t="str">
        <f t="shared" si="2108"/>
        <v>FF</v>
      </c>
      <c r="H8523" s="2" t="str">
        <f t="shared" si="2109"/>
        <v>D6</v>
      </c>
      <c r="I8523" s="2" t="str">
        <f t="shared" si="2110"/>
        <v>99</v>
      </c>
      <c r="J8523" s="2" t="str">
        <f t="shared" si="2111"/>
        <v>64</v>
      </c>
      <c r="K8523" s="2" t="str">
        <f t="shared" si="2112"/>
        <v>78</v>
      </c>
      <c r="L8523" s="2" t="str">
        <f t="shared" si="2113"/>
        <v>0E</v>
      </c>
    </row>
    <row r="8524" spans="1:12" hidden="1" x14ac:dyDescent="0.25">
      <c r="A8524" s="1" t="s">
        <v>8522</v>
      </c>
      <c r="B8524" s="5" t="str">
        <f t="shared" si="2114"/>
        <v xml:space="preserve">    01A0</v>
      </c>
      <c r="C8524" s="3" t="str">
        <f t="shared" si="2104"/>
        <v>8</v>
      </c>
      <c r="D8524" s="4" t="str">
        <f t="shared" si="2105"/>
        <v xml:space="preserve">74 00 71 F2 3F 00 00 00 </v>
      </c>
      <c r="E8524" s="2" t="str">
        <f t="shared" si="2106"/>
        <v>74</v>
      </c>
      <c r="F8524" s="2" t="str">
        <f t="shared" si="2107"/>
        <v>00</v>
      </c>
      <c r="G8524" s="2" t="str">
        <f t="shared" si="2108"/>
        <v>71</v>
      </c>
      <c r="H8524" s="2" t="str">
        <f t="shared" si="2109"/>
        <v>F2</v>
      </c>
      <c r="I8524" s="2" t="str">
        <f t="shared" si="2110"/>
        <v>3F</v>
      </c>
      <c r="J8524" s="2" t="str">
        <f t="shared" si="2111"/>
        <v>00</v>
      </c>
      <c r="K8524" s="2" t="str">
        <f t="shared" si="2112"/>
        <v>00</v>
      </c>
      <c r="L8524" s="2" t="str">
        <f t="shared" si="2113"/>
        <v>00</v>
      </c>
    </row>
    <row r="8525" spans="1:12" hidden="1" x14ac:dyDescent="0.25">
      <c r="A8525" s="1" t="s">
        <v>8523</v>
      </c>
      <c r="B8525" s="5" t="str">
        <f t="shared" si="2114"/>
        <v xml:space="preserve">    01AC</v>
      </c>
      <c r="C8525" s="3" t="str">
        <f t="shared" si="2104"/>
        <v>8</v>
      </c>
      <c r="D8525" s="4" t="str">
        <f t="shared" si="2105"/>
        <v xml:space="preserve">8F 10 FF A3 C3 FF 01 03 </v>
      </c>
      <c r="E8525" s="2" t="str">
        <f t="shared" si="2106"/>
        <v>8F</v>
      </c>
      <c r="F8525" s="2" t="str">
        <f t="shared" si="2107"/>
        <v>10</v>
      </c>
      <c r="G8525" s="2" t="str">
        <f t="shared" si="2108"/>
        <v>FF</v>
      </c>
      <c r="H8525" s="2" t="str">
        <f t="shared" si="2109"/>
        <v>A3</v>
      </c>
      <c r="I8525" s="2" t="str">
        <f t="shared" si="2110"/>
        <v>C3</v>
      </c>
      <c r="J8525" s="2" t="str">
        <f t="shared" si="2111"/>
        <v>FF</v>
      </c>
      <c r="K8525" s="2" t="str">
        <f t="shared" si="2112"/>
        <v>01</v>
      </c>
      <c r="L8525" s="2" t="str">
        <f t="shared" si="2113"/>
        <v>03</v>
      </c>
    </row>
    <row r="8526" spans="1:12" hidden="1" x14ac:dyDescent="0.25">
      <c r="A8526" s="1" t="s">
        <v>8524</v>
      </c>
      <c r="B8526" s="5" t="str">
        <f t="shared" si="2114"/>
        <v xml:space="preserve">    02C0</v>
      </c>
      <c r="C8526" s="3" t="str">
        <f t="shared" si="2104"/>
        <v>8</v>
      </c>
      <c r="D8526" s="4" t="str">
        <f t="shared" si="2105"/>
        <v xml:space="preserve">0F 0C 39 40 60 1C 08 50 </v>
      </c>
      <c r="E8526" s="2" t="str">
        <f t="shared" si="2106"/>
        <v>0F</v>
      </c>
      <c r="F8526" s="2" t="str">
        <f t="shared" si="2107"/>
        <v>0C</v>
      </c>
      <c r="G8526" s="2" t="str">
        <f t="shared" si="2108"/>
        <v>39</v>
      </c>
      <c r="H8526" s="2" t="str">
        <f t="shared" si="2109"/>
        <v>40</v>
      </c>
      <c r="I8526" s="2" t="str">
        <f t="shared" si="2110"/>
        <v>60</v>
      </c>
      <c r="J8526" s="2" t="str">
        <f t="shared" si="2111"/>
        <v>1C</v>
      </c>
      <c r="K8526" s="2" t="str">
        <f t="shared" si="2112"/>
        <v>08</v>
      </c>
      <c r="L8526" s="2" t="str">
        <f t="shared" si="2113"/>
        <v>50</v>
      </c>
    </row>
    <row r="8527" spans="1:12" hidden="1" x14ac:dyDescent="0.25">
      <c r="A8527" s="1" t="s">
        <v>8525</v>
      </c>
      <c r="B8527" s="5" t="str">
        <f t="shared" si="2114"/>
        <v xml:space="preserve">    0151</v>
      </c>
      <c r="C8527" s="3" t="str">
        <f t="shared" si="2104"/>
        <v>8</v>
      </c>
      <c r="D8527" s="4" t="str">
        <f t="shared" si="2105"/>
        <v xml:space="preserve">17 15 FF FF FC 03 00 7D </v>
      </c>
      <c r="E8527" s="2" t="str">
        <f t="shared" si="2106"/>
        <v>17</v>
      </c>
      <c r="F8527" s="2" t="str">
        <f t="shared" si="2107"/>
        <v>15</v>
      </c>
      <c r="G8527" s="2" t="str">
        <f t="shared" si="2108"/>
        <v>FF</v>
      </c>
      <c r="H8527" s="2" t="str">
        <f t="shared" si="2109"/>
        <v>FF</v>
      </c>
      <c r="I8527" s="2" t="str">
        <f t="shared" si="2110"/>
        <v>FC</v>
      </c>
      <c r="J8527" s="2" t="str">
        <f t="shared" si="2111"/>
        <v>03</v>
      </c>
      <c r="K8527" s="2" t="str">
        <f t="shared" si="2112"/>
        <v>00</v>
      </c>
      <c r="L8527" s="2" t="str">
        <f t="shared" si="2113"/>
        <v>7D</v>
      </c>
    </row>
    <row r="8528" spans="1:12" hidden="1" x14ac:dyDescent="0.25">
      <c r="A8528" s="1" t="s">
        <v>8526</v>
      </c>
      <c r="B8528" s="5" t="str">
        <f t="shared" si="2114"/>
        <v xml:space="preserve">    01A0</v>
      </c>
      <c r="C8528" s="3" t="str">
        <f t="shared" si="2104"/>
        <v>8</v>
      </c>
      <c r="D8528" s="4" t="str">
        <f t="shared" si="2105"/>
        <v xml:space="preserve">FF 9F 0F C3 3F 00 00 00 </v>
      </c>
      <c r="E8528" s="2" t="str">
        <f t="shared" si="2106"/>
        <v>FF</v>
      </c>
      <c r="F8528" s="2" t="str">
        <f t="shared" si="2107"/>
        <v>9F</v>
      </c>
      <c r="G8528" s="2" t="str">
        <f t="shared" si="2108"/>
        <v>0F</v>
      </c>
      <c r="H8528" s="2" t="str">
        <f t="shared" si="2109"/>
        <v>C3</v>
      </c>
      <c r="I8528" s="2" t="str">
        <f t="shared" si="2110"/>
        <v>3F</v>
      </c>
      <c r="J8528" s="2" t="str">
        <f t="shared" si="2111"/>
        <v>00</v>
      </c>
      <c r="K8528" s="2" t="str">
        <f t="shared" si="2112"/>
        <v>00</v>
      </c>
      <c r="L8528" s="2" t="str">
        <f t="shared" si="2113"/>
        <v>00</v>
      </c>
    </row>
    <row r="8529" spans="1:12" hidden="1" x14ac:dyDescent="0.25">
      <c r="A8529" s="1" t="s">
        <v>8527</v>
      </c>
      <c r="B8529" s="5" t="str">
        <f t="shared" si="2114"/>
        <v xml:space="preserve">    01AC</v>
      </c>
      <c r="C8529" s="3" t="str">
        <f t="shared" si="2104"/>
        <v>8</v>
      </c>
      <c r="D8529" s="4" t="str">
        <f t="shared" si="2105"/>
        <v xml:space="preserve">E0 1F F0 03 42 E2 D1 02 </v>
      </c>
      <c r="E8529" s="2" t="str">
        <f t="shared" si="2106"/>
        <v>E0</v>
      </c>
      <c r="F8529" s="2" t="str">
        <f t="shared" si="2107"/>
        <v>1F</v>
      </c>
      <c r="G8529" s="2" t="str">
        <f t="shared" si="2108"/>
        <v>F0</v>
      </c>
      <c r="H8529" s="2" t="str">
        <f t="shared" si="2109"/>
        <v>03</v>
      </c>
      <c r="I8529" s="2" t="str">
        <f t="shared" si="2110"/>
        <v>42</v>
      </c>
      <c r="J8529" s="2" t="str">
        <f t="shared" si="2111"/>
        <v>E2</v>
      </c>
      <c r="K8529" s="2" t="str">
        <f t="shared" si="2112"/>
        <v>D1</v>
      </c>
      <c r="L8529" s="2" t="str">
        <f t="shared" si="2113"/>
        <v>02</v>
      </c>
    </row>
    <row r="8530" spans="1:12" hidden="1" x14ac:dyDescent="0.25">
      <c r="A8530" s="1" t="s">
        <v>8528</v>
      </c>
      <c r="B8530" s="5" t="str">
        <f t="shared" si="2114"/>
        <v xml:space="preserve">    018D</v>
      </c>
      <c r="C8530" s="3" t="str">
        <f t="shared" si="2104"/>
        <v>8</v>
      </c>
      <c r="D8530" s="4" t="str">
        <f t="shared" si="2105"/>
        <v xml:space="preserve">00 00 7D B3 00 00 3B 01 </v>
      </c>
      <c r="E8530" s="2" t="str">
        <f t="shared" si="2106"/>
        <v>00</v>
      </c>
      <c r="F8530" s="2" t="str">
        <f t="shared" si="2107"/>
        <v>00</v>
      </c>
      <c r="G8530" s="2" t="str">
        <f t="shared" si="2108"/>
        <v>7D</v>
      </c>
      <c r="H8530" s="2" t="str">
        <f t="shared" si="2109"/>
        <v>B3</v>
      </c>
      <c r="I8530" s="2" t="str">
        <f t="shared" si="2110"/>
        <v>00</v>
      </c>
      <c r="J8530" s="2" t="str">
        <f t="shared" si="2111"/>
        <v>00</v>
      </c>
      <c r="K8530" s="2" t="str">
        <f t="shared" si="2112"/>
        <v>3B</v>
      </c>
      <c r="L8530" s="2" t="str">
        <f t="shared" si="2113"/>
        <v>01</v>
      </c>
    </row>
    <row r="8531" spans="1:12" hidden="1" x14ac:dyDescent="0.25">
      <c r="A8531" s="1" t="s">
        <v>8529</v>
      </c>
      <c r="B8531" s="5" t="str">
        <f t="shared" si="2114"/>
        <v xml:space="preserve">    01A0</v>
      </c>
      <c r="C8531" s="3" t="str">
        <f t="shared" si="2104"/>
        <v>8</v>
      </c>
      <c r="D8531" s="4" t="str">
        <f t="shared" si="2105"/>
        <v xml:space="preserve">C3 01 71 F2 3F 00 00 00 </v>
      </c>
      <c r="E8531" s="2" t="str">
        <f t="shared" si="2106"/>
        <v>C3</v>
      </c>
      <c r="F8531" s="2" t="str">
        <f t="shared" si="2107"/>
        <v>01</v>
      </c>
      <c r="G8531" s="2" t="str">
        <f t="shared" si="2108"/>
        <v>71</v>
      </c>
      <c r="H8531" s="2" t="str">
        <f t="shared" si="2109"/>
        <v>F2</v>
      </c>
      <c r="I8531" s="2" t="str">
        <f t="shared" si="2110"/>
        <v>3F</v>
      </c>
      <c r="J8531" s="2" t="str">
        <f t="shared" si="2111"/>
        <v>00</v>
      </c>
      <c r="K8531" s="2" t="str">
        <f t="shared" si="2112"/>
        <v>00</v>
      </c>
      <c r="L8531" s="2" t="str">
        <f t="shared" si="2113"/>
        <v>00</v>
      </c>
    </row>
    <row r="8532" spans="1:12" hidden="1" x14ac:dyDescent="0.25">
      <c r="A8532" s="1" t="s">
        <v>8530</v>
      </c>
      <c r="B8532" s="5" t="str">
        <f t="shared" si="2114"/>
        <v xml:space="preserve">    01AC</v>
      </c>
      <c r="C8532" s="3" t="str">
        <f t="shared" si="2104"/>
        <v>8</v>
      </c>
      <c r="D8532" s="4" t="str">
        <f t="shared" si="2105"/>
        <v xml:space="preserve">41 11 FF A3 C3 FF 01 03 </v>
      </c>
      <c r="E8532" s="2" t="str">
        <f t="shared" si="2106"/>
        <v>41</v>
      </c>
      <c r="F8532" s="2" t="str">
        <f t="shared" si="2107"/>
        <v>11</v>
      </c>
      <c r="G8532" s="2" t="str">
        <f t="shared" si="2108"/>
        <v>FF</v>
      </c>
      <c r="H8532" s="2" t="str">
        <f t="shared" si="2109"/>
        <v>A3</v>
      </c>
      <c r="I8532" s="2" t="str">
        <f t="shared" si="2110"/>
        <v>C3</v>
      </c>
      <c r="J8532" s="2" t="str">
        <f t="shared" si="2111"/>
        <v>FF</v>
      </c>
      <c r="K8532" s="2" t="str">
        <f t="shared" si="2112"/>
        <v>01</v>
      </c>
      <c r="L8532" s="2" t="str">
        <f t="shared" si="2113"/>
        <v>03</v>
      </c>
    </row>
    <row r="8533" spans="1:12" hidden="1" x14ac:dyDescent="0.25">
      <c r="A8533" s="1" t="s">
        <v>8531</v>
      </c>
      <c r="B8533" s="5" t="str">
        <f t="shared" si="2114"/>
        <v xml:space="preserve">    00A8</v>
      </c>
      <c r="C8533" s="3" t="str">
        <f t="shared" si="2104"/>
        <v>8</v>
      </c>
      <c r="D8533" s="4" t="str">
        <f t="shared" si="2105"/>
        <v xml:space="preserve">00 E0 FF D6 99 64 6E 0E </v>
      </c>
      <c r="E8533" s="2" t="str">
        <f t="shared" si="2106"/>
        <v>00</v>
      </c>
      <c r="F8533" s="2" t="str">
        <f t="shared" si="2107"/>
        <v>E0</v>
      </c>
      <c r="G8533" s="2" t="str">
        <f t="shared" si="2108"/>
        <v>FF</v>
      </c>
      <c r="H8533" s="2" t="str">
        <f t="shared" si="2109"/>
        <v>D6</v>
      </c>
      <c r="I8533" s="2" t="str">
        <f t="shared" si="2110"/>
        <v>99</v>
      </c>
      <c r="J8533" s="2" t="str">
        <f t="shared" si="2111"/>
        <v>64</v>
      </c>
      <c r="K8533" s="2" t="str">
        <f t="shared" si="2112"/>
        <v>6E</v>
      </c>
      <c r="L8533" s="2" t="str">
        <f t="shared" si="2113"/>
        <v>0E</v>
      </c>
    </row>
    <row r="8534" spans="1:12" hidden="1" x14ac:dyDescent="0.25">
      <c r="A8534" s="1" t="s">
        <v>8532</v>
      </c>
      <c r="B8534" s="5" t="str">
        <f t="shared" si="2114"/>
        <v xml:space="preserve">    00EE</v>
      </c>
      <c r="C8534" s="3" t="str">
        <f t="shared" si="2104"/>
        <v>8</v>
      </c>
      <c r="D8534" s="4" t="str">
        <f t="shared" si="2105"/>
        <v xml:space="preserve">00 00 00 00 00 00 40 8F </v>
      </c>
      <c r="E8534" s="2" t="str">
        <f t="shared" si="2106"/>
        <v>00</v>
      </c>
      <c r="F8534" s="2" t="str">
        <f t="shared" si="2107"/>
        <v>00</v>
      </c>
      <c r="G8534" s="2" t="str">
        <f t="shared" si="2108"/>
        <v>00</v>
      </c>
      <c r="H8534" s="2" t="str">
        <f t="shared" si="2109"/>
        <v>00</v>
      </c>
      <c r="I8534" s="2" t="str">
        <f t="shared" si="2110"/>
        <v>00</v>
      </c>
      <c r="J8534" s="2" t="str">
        <f t="shared" si="2111"/>
        <v>00</v>
      </c>
      <c r="K8534" s="2" t="str">
        <f t="shared" si="2112"/>
        <v>40</v>
      </c>
      <c r="L8534" s="2" t="str">
        <f t="shared" si="2113"/>
        <v>8F</v>
      </c>
    </row>
    <row r="8535" spans="1:12" hidden="1" x14ac:dyDescent="0.25">
      <c r="A8535" s="1" t="s">
        <v>8533</v>
      </c>
      <c r="B8535" s="5" t="str">
        <f t="shared" si="2114"/>
        <v xml:space="preserve">    0152</v>
      </c>
      <c r="C8535" s="3" t="str">
        <f t="shared" si="2104"/>
        <v>8</v>
      </c>
      <c r="D8535" s="4" t="str">
        <f t="shared" si="2105"/>
        <v xml:space="preserve">EF D9 CE 7C 3D D7 7E 9D </v>
      </c>
      <c r="E8535" s="2" t="str">
        <f t="shared" si="2106"/>
        <v>EF</v>
      </c>
      <c r="F8535" s="2" t="str">
        <f t="shared" si="2107"/>
        <v>D9</v>
      </c>
      <c r="G8535" s="2" t="str">
        <f t="shared" si="2108"/>
        <v>CE</v>
      </c>
      <c r="H8535" s="2" t="str">
        <f t="shared" si="2109"/>
        <v>7C</v>
      </c>
      <c r="I8535" s="2" t="str">
        <f t="shared" si="2110"/>
        <v>3D</v>
      </c>
      <c r="J8535" s="2" t="str">
        <f t="shared" si="2111"/>
        <v>D7</v>
      </c>
      <c r="K8535" s="2" t="str">
        <f t="shared" si="2112"/>
        <v>7E</v>
      </c>
      <c r="L8535" s="2" t="str">
        <f t="shared" si="2113"/>
        <v>9D</v>
      </c>
    </row>
    <row r="8536" spans="1:12" hidden="1" x14ac:dyDescent="0.25">
      <c r="A8536" s="1" t="s">
        <v>8534</v>
      </c>
      <c r="B8536" s="5" t="str">
        <f t="shared" si="2114"/>
        <v xml:space="preserve">    0151</v>
      </c>
      <c r="C8536" s="3" t="str">
        <f t="shared" si="2104"/>
        <v>8</v>
      </c>
      <c r="D8536" s="4" t="str">
        <f t="shared" si="2105"/>
        <v xml:space="preserve">92 16 FF 7F FC 03 00 7D </v>
      </c>
      <c r="E8536" s="2" t="str">
        <f t="shared" si="2106"/>
        <v>92</v>
      </c>
      <c r="F8536" s="2" t="str">
        <f t="shared" si="2107"/>
        <v>16</v>
      </c>
      <c r="G8536" s="2" t="str">
        <f t="shared" si="2108"/>
        <v>FF</v>
      </c>
      <c r="H8536" s="2" t="str">
        <f t="shared" si="2109"/>
        <v>7F</v>
      </c>
      <c r="I8536" s="2" t="str">
        <f t="shared" si="2110"/>
        <v>FC</v>
      </c>
      <c r="J8536" s="2" t="str">
        <f t="shared" si="2111"/>
        <v>03</v>
      </c>
      <c r="K8536" s="2" t="str">
        <f t="shared" si="2112"/>
        <v>00</v>
      </c>
      <c r="L8536" s="2" t="str">
        <f t="shared" si="2113"/>
        <v>7D</v>
      </c>
    </row>
    <row r="8537" spans="1:12" hidden="1" x14ac:dyDescent="0.25">
      <c r="A8537" s="1" t="s">
        <v>8535</v>
      </c>
      <c r="B8537" s="5" t="str">
        <f t="shared" si="2114"/>
        <v xml:space="preserve">    01A0</v>
      </c>
      <c r="C8537" s="3" t="str">
        <f t="shared" si="2104"/>
        <v>8</v>
      </c>
      <c r="D8537" s="4" t="str">
        <f t="shared" si="2105"/>
        <v xml:space="preserve">B2 02 71 F2 3F 00 00 00 </v>
      </c>
      <c r="E8537" s="2" t="str">
        <f t="shared" si="2106"/>
        <v>B2</v>
      </c>
      <c r="F8537" s="2" t="str">
        <f t="shared" si="2107"/>
        <v>02</v>
      </c>
      <c r="G8537" s="2" t="str">
        <f t="shared" si="2108"/>
        <v>71</v>
      </c>
      <c r="H8537" s="2" t="str">
        <f t="shared" si="2109"/>
        <v>F2</v>
      </c>
      <c r="I8537" s="2" t="str">
        <f t="shared" si="2110"/>
        <v>3F</v>
      </c>
      <c r="J8537" s="2" t="str">
        <f t="shared" si="2111"/>
        <v>00</v>
      </c>
      <c r="K8537" s="2" t="str">
        <f t="shared" si="2112"/>
        <v>00</v>
      </c>
      <c r="L8537" s="2" t="str">
        <f t="shared" si="2113"/>
        <v>00</v>
      </c>
    </row>
    <row r="8538" spans="1:12" hidden="1" x14ac:dyDescent="0.25">
      <c r="A8538" s="1" t="s">
        <v>8536</v>
      </c>
      <c r="B8538" s="5" t="str">
        <f t="shared" si="2114"/>
        <v xml:space="preserve">    01AC</v>
      </c>
      <c r="C8538" s="3" t="str">
        <f t="shared" si="2104"/>
        <v>8</v>
      </c>
      <c r="D8538" s="4" t="str">
        <f t="shared" si="2105"/>
        <v xml:space="preserve">BB 12 FF A3 C3 FF 01 03 </v>
      </c>
      <c r="E8538" s="2" t="str">
        <f t="shared" si="2106"/>
        <v>BB</v>
      </c>
      <c r="F8538" s="2" t="str">
        <f t="shared" si="2107"/>
        <v>12</v>
      </c>
      <c r="G8538" s="2" t="str">
        <f t="shared" si="2108"/>
        <v>FF</v>
      </c>
      <c r="H8538" s="2" t="str">
        <f t="shared" si="2109"/>
        <v>A3</v>
      </c>
      <c r="I8538" s="2" t="str">
        <f t="shared" si="2110"/>
        <v>C3</v>
      </c>
      <c r="J8538" s="2" t="str">
        <f t="shared" si="2111"/>
        <v>FF</v>
      </c>
      <c r="K8538" s="2" t="str">
        <f t="shared" si="2112"/>
        <v>01</v>
      </c>
      <c r="L8538" s="2" t="str">
        <f t="shared" si="2113"/>
        <v>03</v>
      </c>
    </row>
    <row r="8539" spans="1:12" hidden="1" x14ac:dyDescent="0.25">
      <c r="A8539" s="1" t="s">
        <v>8537</v>
      </c>
      <c r="B8539" s="5" t="str">
        <f t="shared" si="2114"/>
        <v xml:space="preserve">    018D</v>
      </c>
      <c r="C8539" s="3" t="str">
        <f t="shared" si="2104"/>
        <v>8</v>
      </c>
      <c r="D8539" s="4" t="str">
        <f t="shared" si="2105"/>
        <v xml:space="preserve">00 10 7D B3 00 00 3B 01 </v>
      </c>
      <c r="E8539" s="2" t="str">
        <f t="shared" si="2106"/>
        <v>00</v>
      </c>
      <c r="F8539" s="2" t="str">
        <f t="shared" si="2107"/>
        <v>10</v>
      </c>
      <c r="G8539" s="2" t="str">
        <f t="shared" si="2108"/>
        <v>7D</v>
      </c>
      <c r="H8539" s="2" t="str">
        <f t="shared" si="2109"/>
        <v>B3</v>
      </c>
      <c r="I8539" s="2" t="str">
        <f t="shared" si="2110"/>
        <v>00</v>
      </c>
      <c r="J8539" s="2" t="str">
        <f t="shared" si="2111"/>
        <v>00</v>
      </c>
      <c r="K8539" s="2" t="str">
        <f t="shared" si="2112"/>
        <v>3B</v>
      </c>
      <c r="L8539" s="2" t="str">
        <f t="shared" si="2113"/>
        <v>01</v>
      </c>
    </row>
    <row r="8540" spans="1:12" hidden="1" x14ac:dyDescent="0.25">
      <c r="A8540" s="1" t="s">
        <v>8538</v>
      </c>
      <c r="B8540" s="5" t="str">
        <f t="shared" si="2114"/>
        <v xml:space="preserve">    03A3</v>
      </c>
      <c r="C8540" s="3" t="str">
        <f t="shared" si="2104"/>
        <v>8</v>
      </c>
      <c r="D8540" s="4" t="str">
        <f t="shared" si="2105"/>
        <v xml:space="preserve">17 9D 2F 42 42 3F FE CB </v>
      </c>
      <c r="E8540" s="2" t="str">
        <f t="shared" si="2106"/>
        <v>17</v>
      </c>
      <c r="F8540" s="2" t="str">
        <f t="shared" si="2107"/>
        <v>9D</v>
      </c>
      <c r="G8540" s="2" t="str">
        <f t="shared" si="2108"/>
        <v>2F</v>
      </c>
      <c r="H8540" s="2" t="str">
        <f t="shared" si="2109"/>
        <v>42</v>
      </c>
      <c r="I8540" s="2" t="str">
        <f t="shared" si="2110"/>
        <v>42</v>
      </c>
      <c r="J8540" s="2" t="str">
        <f t="shared" si="2111"/>
        <v>3F</v>
      </c>
      <c r="K8540" s="2" t="str">
        <f t="shared" si="2112"/>
        <v>FE</v>
      </c>
      <c r="L8540" s="2" t="str">
        <f t="shared" si="2113"/>
        <v>CB</v>
      </c>
    </row>
    <row r="8541" spans="1:12" hidden="1" x14ac:dyDescent="0.25">
      <c r="A8541" s="1" t="s">
        <v>8539</v>
      </c>
      <c r="B8541" s="5" t="str">
        <f t="shared" si="2114"/>
        <v xml:space="preserve">    00A8</v>
      </c>
      <c r="C8541" s="3" t="str">
        <f t="shared" si="2104"/>
        <v>8</v>
      </c>
      <c r="D8541" s="4" t="str">
        <f t="shared" si="2105"/>
        <v xml:space="preserve">00 E0 FF D6 99 64 66 0E </v>
      </c>
      <c r="E8541" s="2" t="str">
        <f t="shared" si="2106"/>
        <v>00</v>
      </c>
      <c r="F8541" s="2" t="str">
        <f t="shared" si="2107"/>
        <v>E0</v>
      </c>
      <c r="G8541" s="2" t="str">
        <f t="shared" si="2108"/>
        <v>FF</v>
      </c>
      <c r="H8541" s="2" t="str">
        <f t="shared" si="2109"/>
        <v>D6</v>
      </c>
      <c r="I8541" s="2" t="str">
        <f t="shared" si="2110"/>
        <v>99</v>
      </c>
      <c r="J8541" s="2" t="str">
        <f t="shared" si="2111"/>
        <v>64</v>
      </c>
      <c r="K8541" s="2" t="str">
        <f t="shared" si="2112"/>
        <v>66</v>
      </c>
      <c r="L8541" s="2" t="str">
        <f t="shared" si="2113"/>
        <v>0E</v>
      </c>
    </row>
    <row r="8542" spans="1:12" hidden="1" x14ac:dyDescent="0.25">
      <c r="A8542" s="1" t="s">
        <v>8540</v>
      </c>
      <c r="B8542" s="5" t="str">
        <f t="shared" si="2114"/>
        <v xml:space="preserve">    00EE</v>
      </c>
      <c r="C8542" s="3" t="str">
        <f t="shared" si="2104"/>
        <v>8</v>
      </c>
      <c r="D8542" s="4" t="str">
        <f t="shared" si="2105"/>
        <v xml:space="preserve">00 00 00 00 00 00 40 8F </v>
      </c>
      <c r="E8542" s="2" t="str">
        <f t="shared" si="2106"/>
        <v>00</v>
      </c>
      <c r="F8542" s="2" t="str">
        <f t="shared" si="2107"/>
        <v>00</v>
      </c>
      <c r="G8542" s="2" t="str">
        <f t="shared" si="2108"/>
        <v>00</v>
      </c>
      <c r="H8542" s="2" t="str">
        <f t="shared" si="2109"/>
        <v>00</v>
      </c>
      <c r="I8542" s="2" t="str">
        <f t="shared" si="2110"/>
        <v>00</v>
      </c>
      <c r="J8542" s="2" t="str">
        <f t="shared" si="2111"/>
        <v>00</v>
      </c>
      <c r="K8542" s="2" t="str">
        <f t="shared" si="2112"/>
        <v>40</v>
      </c>
      <c r="L8542" s="2" t="str">
        <f t="shared" si="2113"/>
        <v>8F</v>
      </c>
    </row>
    <row r="8543" spans="1:12" hidden="1" x14ac:dyDescent="0.25">
      <c r="A8543" s="1" t="s">
        <v>8541</v>
      </c>
      <c r="B8543" s="5" t="str">
        <f t="shared" si="2114"/>
        <v xml:space="preserve">    01A0</v>
      </c>
      <c r="C8543" s="3" t="str">
        <f t="shared" si="2104"/>
        <v>8</v>
      </c>
      <c r="D8543" s="4" t="str">
        <f t="shared" si="2105"/>
        <v xml:space="preserve">C2 03 71 F2 3F 00 00 00 </v>
      </c>
      <c r="E8543" s="2" t="str">
        <f t="shared" si="2106"/>
        <v>C2</v>
      </c>
      <c r="F8543" s="2" t="str">
        <f t="shared" si="2107"/>
        <v>03</v>
      </c>
      <c r="G8543" s="2" t="str">
        <f t="shared" si="2108"/>
        <v>71</v>
      </c>
      <c r="H8543" s="2" t="str">
        <f t="shared" si="2109"/>
        <v>F2</v>
      </c>
      <c r="I8543" s="2" t="str">
        <f t="shared" si="2110"/>
        <v>3F</v>
      </c>
      <c r="J8543" s="2" t="str">
        <f t="shared" si="2111"/>
        <v>00</v>
      </c>
      <c r="K8543" s="2" t="str">
        <f t="shared" si="2112"/>
        <v>00</v>
      </c>
      <c r="L8543" s="2" t="str">
        <f t="shared" si="2113"/>
        <v>00</v>
      </c>
    </row>
    <row r="8544" spans="1:12" hidden="1" x14ac:dyDescent="0.25">
      <c r="A8544" s="1" t="s">
        <v>8542</v>
      </c>
      <c r="B8544" s="5" t="str">
        <f t="shared" si="2114"/>
        <v xml:space="preserve">    01AC</v>
      </c>
      <c r="C8544" s="3" t="str">
        <f t="shared" si="2104"/>
        <v>8</v>
      </c>
      <c r="D8544" s="4" t="str">
        <f t="shared" si="2105"/>
        <v xml:space="preserve">71 13 FF A3 C3 FF 01 03 </v>
      </c>
      <c r="E8544" s="2" t="str">
        <f t="shared" si="2106"/>
        <v>71</v>
      </c>
      <c r="F8544" s="2" t="str">
        <f t="shared" si="2107"/>
        <v>13</v>
      </c>
      <c r="G8544" s="2" t="str">
        <f t="shared" si="2108"/>
        <v>FF</v>
      </c>
      <c r="H8544" s="2" t="str">
        <f t="shared" si="2109"/>
        <v>A3</v>
      </c>
      <c r="I8544" s="2" t="str">
        <f t="shared" si="2110"/>
        <v>C3</v>
      </c>
      <c r="J8544" s="2" t="str">
        <f t="shared" si="2111"/>
        <v>FF</v>
      </c>
      <c r="K8544" s="2" t="str">
        <f t="shared" si="2112"/>
        <v>01</v>
      </c>
      <c r="L8544" s="2" t="str">
        <f t="shared" si="2113"/>
        <v>03</v>
      </c>
    </row>
    <row r="8545" spans="1:12" hidden="1" x14ac:dyDescent="0.25">
      <c r="A8545" s="1" t="s">
        <v>8543</v>
      </c>
      <c r="B8545" s="5" t="str">
        <f t="shared" si="2114"/>
        <v xml:space="preserve">    0152</v>
      </c>
      <c r="C8545" s="3" t="str">
        <f t="shared" si="2104"/>
        <v>8</v>
      </c>
      <c r="D8545" s="4" t="str">
        <f t="shared" si="2105"/>
        <v xml:space="preserve">A7 DA CE 7C 3D D4 7E 9D </v>
      </c>
      <c r="E8545" s="2" t="str">
        <f t="shared" si="2106"/>
        <v>A7</v>
      </c>
      <c r="F8545" s="2" t="str">
        <f t="shared" si="2107"/>
        <v>DA</v>
      </c>
      <c r="G8545" s="2" t="str">
        <f t="shared" si="2108"/>
        <v>CE</v>
      </c>
      <c r="H8545" s="2" t="str">
        <f t="shared" si="2109"/>
        <v>7C</v>
      </c>
      <c r="I8545" s="2" t="str">
        <f t="shared" si="2110"/>
        <v>3D</v>
      </c>
      <c r="J8545" s="2" t="str">
        <f t="shared" si="2111"/>
        <v>D4</v>
      </c>
      <c r="K8545" s="2" t="str">
        <f t="shared" si="2112"/>
        <v>7E</v>
      </c>
      <c r="L8545" s="2" t="str">
        <f t="shared" si="2113"/>
        <v>9D</v>
      </c>
    </row>
    <row r="8546" spans="1:12" hidden="1" x14ac:dyDescent="0.25">
      <c r="A8546" s="1" t="s">
        <v>8544</v>
      </c>
      <c r="B8546" s="5" t="str">
        <f t="shared" si="2114"/>
        <v xml:space="preserve">    03C0</v>
      </c>
      <c r="C8546" s="3" t="str">
        <f t="shared" si="2104"/>
        <v>4</v>
      </c>
      <c r="D8546" s="4" t="str">
        <f t="shared" si="2105"/>
        <v xml:space="preserve">9F 0D 23 00 </v>
      </c>
      <c r="E8546" s="2" t="str">
        <f t="shared" si="2106"/>
        <v>9F</v>
      </c>
      <c r="F8546" s="2" t="str">
        <f t="shared" si="2107"/>
        <v>0D</v>
      </c>
      <c r="G8546" s="2" t="str">
        <f t="shared" si="2108"/>
        <v>23</v>
      </c>
      <c r="H8546" s="2" t="str">
        <f t="shared" si="2109"/>
        <v>00</v>
      </c>
      <c r="I8546" s="2" t="str">
        <f t="shared" si="2110"/>
        <v/>
      </c>
      <c r="J8546" s="2" t="str">
        <f t="shared" si="2111"/>
        <v/>
      </c>
      <c r="K8546" s="2" t="str">
        <f t="shared" si="2112"/>
        <v/>
      </c>
      <c r="L8546" s="2" t="str">
        <f t="shared" si="2113"/>
        <v/>
      </c>
    </row>
    <row r="8547" spans="1:12" hidden="1" x14ac:dyDescent="0.25">
      <c r="A8547" s="1" t="s">
        <v>8545</v>
      </c>
      <c r="B8547" s="5" t="str">
        <f t="shared" si="2114"/>
        <v xml:space="preserve">    00FD</v>
      </c>
      <c r="C8547" s="3" t="str">
        <f t="shared" si="2104"/>
        <v>8</v>
      </c>
      <c r="D8547" s="4" t="str">
        <f t="shared" si="2105"/>
        <v xml:space="preserve">05 E4 3F 00 00 00 00 00 </v>
      </c>
      <c r="E8547" s="2" t="str">
        <f t="shared" si="2106"/>
        <v>05</v>
      </c>
      <c r="F8547" s="2" t="str">
        <f t="shared" si="2107"/>
        <v>E4</v>
      </c>
      <c r="G8547" s="2" t="str">
        <f t="shared" si="2108"/>
        <v>3F</v>
      </c>
      <c r="H8547" s="2" t="str">
        <f t="shared" si="2109"/>
        <v>00</v>
      </c>
      <c r="I8547" s="2" t="str">
        <f t="shared" si="2110"/>
        <v>00</v>
      </c>
      <c r="J8547" s="2" t="str">
        <f t="shared" si="2111"/>
        <v>00</v>
      </c>
      <c r="K8547" s="2" t="str">
        <f t="shared" si="2112"/>
        <v>00</v>
      </c>
      <c r="L8547" s="2" t="str">
        <f t="shared" si="2113"/>
        <v>00</v>
      </c>
    </row>
    <row r="8548" spans="1:12" hidden="1" x14ac:dyDescent="0.25">
      <c r="A8548" s="1" t="s">
        <v>8546</v>
      </c>
      <c r="B8548" s="5" t="str">
        <f t="shared" si="2114"/>
        <v xml:space="preserve">    0504</v>
      </c>
      <c r="C8548" s="3" t="str">
        <f t="shared" si="2104"/>
        <v>8</v>
      </c>
      <c r="D8548" s="4" t="str">
        <f t="shared" si="2105"/>
        <v xml:space="preserve">FF 06 00 00 26 11 14 11 </v>
      </c>
      <c r="E8548" s="2" t="str">
        <f t="shared" si="2106"/>
        <v>FF</v>
      </c>
      <c r="F8548" s="2" t="str">
        <f t="shared" si="2107"/>
        <v>06</v>
      </c>
      <c r="G8548" s="2" t="str">
        <f t="shared" si="2108"/>
        <v>00</v>
      </c>
      <c r="H8548" s="2" t="str">
        <f t="shared" si="2109"/>
        <v>00</v>
      </c>
      <c r="I8548" s="2" t="str">
        <f t="shared" si="2110"/>
        <v>26</v>
      </c>
      <c r="J8548" s="2" t="str">
        <f t="shared" si="2111"/>
        <v>11</v>
      </c>
      <c r="K8548" s="2" t="str">
        <f t="shared" si="2112"/>
        <v>14</v>
      </c>
      <c r="L8548" s="2" t="str">
        <f t="shared" si="2113"/>
        <v>11</v>
      </c>
    </row>
    <row r="8549" spans="1:12" hidden="1" x14ac:dyDescent="0.25">
      <c r="A8549" s="1" t="s">
        <v>8547</v>
      </c>
      <c r="B8549" s="5" t="str">
        <f t="shared" si="2114"/>
        <v xml:space="preserve">    01A0</v>
      </c>
      <c r="C8549" s="3" t="str">
        <f t="shared" si="2104"/>
        <v>8</v>
      </c>
      <c r="D8549" s="4" t="str">
        <f t="shared" si="2105"/>
        <v xml:space="preserve">CE 04 71 F2 3F 00 00 00 </v>
      </c>
      <c r="E8549" s="2" t="str">
        <f t="shared" si="2106"/>
        <v>CE</v>
      </c>
      <c r="F8549" s="2" t="str">
        <f t="shared" si="2107"/>
        <v>04</v>
      </c>
      <c r="G8549" s="2" t="str">
        <f t="shared" si="2108"/>
        <v>71</v>
      </c>
      <c r="H8549" s="2" t="str">
        <f t="shared" si="2109"/>
        <v>F2</v>
      </c>
      <c r="I8549" s="2" t="str">
        <f t="shared" si="2110"/>
        <v>3F</v>
      </c>
      <c r="J8549" s="2" t="str">
        <f t="shared" si="2111"/>
        <v>00</v>
      </c>
      <c r="K8549" s="2" t="str">
        <f t="shared" si="2112"/>
        <v>00</v>
      </c>
      <c r="L8549" s="2" t="str">
        <f t="shared" si="2113"/>
        <v>00</v>
      </c>
    </row>
    <row r="8550" spans="1:12" hidden="1" x14ac:dyDescent="0.25">
      <c r="A8550" s="1" t="s">
        <v>8548</v>
      </c>
      <c r="B8550" s="5" t="str">
        <f t="shared" si="2114"/>
        <v xml:space="preserve">    01AC</v>
      </c>
      <c r="C8550" s="3" t="str">
        <f t="shared" si="2104"/>
        <v>8</v>
      </c>
      <c r="D8550" s="4" t="str">
        <f t="shared" si="2105"/>
        <v xml:space="preserve">34 14 FF A3 C3 FF 01 03 </v>
      </c>
      <c r="E8550" s="2" t="str">
        <f t="shared" si="2106"/>
        <v>34</v>
      </c>
      <c r="F8550" s="2" t="str">
        <f t="shared" si="2107"/>
        <v>14</v>
      </c>
      <c r="G8550" s="2" t="str">
        <f t="shared" si="2108"/>
        <v>FF</v>
      </c>
      <c r="H8550" s="2" t="str">
        <f t="shared" si="2109"/>
        <v>A3</v>
      </c>
      <c r="I8550" s="2" t="str">
        <f t="shared" si="2110"/>
        <v>C3</v>
      </c>
      <c r="J8550" s="2" t="str">
        <f t="shared" si="2111"/>
        <v>FF</v>
      </c>
      <c r="K8550" s="2" t="str">
        <f t="shared" si="2112"/>
        <v>01</v>
      </c>
      <c r="L8550" s="2" t="str">
        <f t="shared" si="2113"/>
        <v>03</v>
      </c>
    </row>
    <row r="8551" spans="1:12" hidden="1" x14ac:dyDescent="0.25">
      <c r="A8551" s="1" t="s">
        <v>8549</v>
      </c>
      <c r="B8551" s="5" t="str">
        <f t="shared" si="2114"/>
        <v xml:space="preserve">    02C0</v>
      </c>
      <c r="C8551" s="3" t="str">
        <f t="shared" si="2104"/>
        <v>8</v>
      </c>
      <c r="D8551" s="4" t="str">
        <f t="shared" si="2105"/>
        <v xml:space="preserve">67 0D 39 40 60 1C 08 50 </v>
      </c>
      <c r="E8551" s="2" t="str">
        <f t="shared" si="2106"/>
        <v>67</v>
      </c>
      <c r="F8551" s="2" t="str">
        <f t="shared" si="2107"/>
        <v>0D</v>
      </c>
      <c r="G8551" s="2" t="str">
        <f t="shared" si="2108"/>
        <v>39</v>
      </c>
      <c r="H8551" s="2" t="str">
        <f t="shared" si="2109"/>
        <v>40</v>
      </c>
      <c r="I8551" s="2" t="str">
        <f t="shared" si="2110"/>
        <v>60</v>
      </c>
      <c r="J8551" s="2" t="str">
        <f t="shared" si="2111"/>
        <v>1C</v>
      </c>
      <c r="K8551" s="2" t="str">
        <f t="shared" si="2112"/>
        <v>08</v>
      </c>
      <c r="L8551" s="2" t="str">
        <f t="shared" si="2113"/>
        <v>50</v>
      </c>
    </row>
    <row r="8552" spans="1:12" hidden="1" x14ac:dyDescent="0.25">
      <c r="A8552" s="1" t="s">
        <v>8550</v>
      </c>
      <c r="B8552" s="5" t="str">
        <f t="shared" si="2114"/>
        <v xml:space="preserve">    0040</v>
      </c>
      <c r="C8552" s="3" t="str">
        <f t="shared" si="2104"/>
        <v>8</v>
      </c>
      <c r="D8552" s="4" t="str">
        <f t="shared" si="2105"/>
        <v xml:space="preserve">61 09 00 01 81 00 00 B6 </v>
      </c>
      <c r="E8552" s="2" t="str">
        <f t="shared" si="2106"/>
        <v>61</v>
      </c>
      <c r="F8552" s="2" t="str">
        <f t="shared" si="2107"/>
        <v>09</v>
      </c>
      <c r="G8552" s="2" t="str">
        <f t="shared" si="2108"/>
        <v>00</v>
      </c>
      <c r="H8552" s="2" t="str">
        <f t="shared" si="2109"/>
        <v>01</v>
      </c>
      <c r="I8552" s="2" t="str">
        <f t="shared" si="2110"/>
        <v>81</v>
      </c>
      <c r="J8552" s="2" t="str">
        <f t="shared" si="2111"/>
        <v>00</v>
      </c>
      <c r="K8552" s="2" t="str">
        <f t="shared" si="2112"/>
        <v>00</v>
      </c>
      <c r="L8552" s="2" t="str">
        <f t="shared" si="2113"/>
        <v>B6</v>
      </c>
    </row>
    <row r="8553" spans="1:12" hidden="1" x14ac:dyDescent="0.25">
      <c r="A8553" s="1" t="s">
        <v>8551</v>
      </c>
      <c r="B8553" s="5" t="str">
        <f t="shared" si="2114"/>
        <v xml:space="preserve">    0151</v>
      </c>
      <c r="C8553" s="3" t="str">
        <f t="shared" si="2104"/>
        <v>8</v>
      </c>
      <c r="D8553" s="4" t="str">
        <f t="shared" si="2105"/>
        <v xml:space="preserve">3A 18 FF 7F FC 03 00 7D </v>
      </c>
      <c r="E8553" s="2" t="str">
        <f t="shared" si="2106"/>
        <v>3A</v>
      </c>
      <c r="F8553" s="2" t="str">
        <f t="shared" si="2107"/>
        <v>18</v>
      </c>
      <c r="G8553" s="2" t="str">
        <f t="shared" si="2108"/>
        <v>FF</v>
      </c>
      <c r="H8553" s="2" t="str">
        <f t="shared" si="2109"/>
        <v>7F</v>
      </c>
      <c r="I8553" s="2" t="str">
        <f t="shared" si="2110"/>
        <v>FC</v>
      </c>
      <c r="J8553" s="2" t="str">
        <f t="shared" si="2111"/>
        <v>03</v>
      </c>
      <c r="K8553" s="2" t="str">
        <f t="shared" si="2112"/>
        <v>00</v>
      </c>
      <c r="L8553" s="2" t="str">
        <f t="shared" si="2113"/>
        <v>7D</v>
      </c>
    </row>
    <row r="8554" spans="1:12" hidden="1" x14ac:dyDescent="0.25">
      <c r="A8554" s="1" t="s">
        <v>8552</v>
      </c>
      <c r="B8554" s="5" t="str">
        <f t="shared" si="2114"/>
        <v xml:space="preserve">    0040</v>
      </c>
      <c r="C8554" s="3" t="str">
        <f t="shared" si="2104"/>
        <v>8</v>
      </c>
      <c r="D8554" s="4" t="str">
        <f t="shared" si="2105"/>
        <v xml:space="preserve">F8 08 00 01 81 00 00 B4 </v>
      </c>
      <c r="E8554" s="2" t="str">
        <f t="shared" si="2106"/>
        <v>F8</v>
      </c>
      <c r="F8554" s="2" t="str">
        <f t="shared" si="2107"/>
        <v>08</v>
      </c>
      <c r="G8554" s="2" t="str">
        <f t="shared" si="2108"/>
        <v>00</v>
      </c>
      <c r="H8554" s="2" t="str">
        <f t="shared" si="2109"/>
        <v>01</v>
      </c>
      <c r="I8554" s="2" t="str">
        <f t="shared" si="2110"/>
        <v>81</v>
      </c>
      <c r="J8554" s="2" t="str">
        <f t="shared" si="2111"/>
        <v>00</v>
      </c>
      <c r="K8554" s="2" t="str">
        <f t="shared" si="2112"/>
        <v>00</v>
      </c>
      <c r="L8554" s="2" t="str">
        <f t="shared" si="2113"/>
        <v>B4</v>
      </c>
    </row>
    <row r="8555" spans="1:12" hidden="1" x14ac:dyDescent="0.25">
      <c r="A8555" s="1" t="s">
        <v>8553</v>
      </c>
      <c r="B8555" s="5" t="str">
        <f t="shared" si="2114"/>
        <v xml:space="preserve">    00A8</v>
      </c>
      <c r="C8555" s="3" t="str">
        <f t="shared" si="2104"/>
        <v>8</v>
      </c>
      <c r="D8555" s="4" t="str">
        <f t="shared" si="2105"/>
        <v xml:space="preserve">00 E0 FF D6 99 64 78 0E </v>
      </c>
      <c r="E8555" s="2" t="str">
        <f t="shared" si="2106"/>
        <v>00</v>
      </c>
      <c r="F8555" s="2" t="str">
        <f t="shared" si="2107"/>
        <v>E0</v>
      </c>
      <c r="G8555" s="2" t="str">
        <f t="shared" si="2108"/>
        <v>FF</v>
      </c>
      <c r="H8555" s="2" t="str">
        <f t="shared" si="2109"/>
        <v>D6</v>
      </c>
      <c r="I8555" s="2" t="str">
        <f t="shared" si="2110"/>
        <v>99</v>
      </c>
      <c r="J8555" s="2" t="str">
        <f t="shared" si="2111"/>
        <v>64</v>
      </c>
      <c r="K8555" s="2" t="str">
        <f t="shared" si="2112"/>
        <v>78</v>
      </c>
      <c r="L8555" s="2" t="str">
        <f t="shared" si="2113"/>
        <v>0E</v>
      </c>
    </row>
    <row r="8556" spans="1:12" hidden="1" x14ac:dyDescent="0.25">
      <c r="A8556" s="1" t="s">
        <v>8554</v>
      </c>
      <c r="B8556" s="5" t="str">
        <f t="shared" si="2114"/>
        <v xml:space="preserve">    01A0</v>
      </c>
      <c r="C8556" s="3" t="str">
        <f t="shared" si="2104"/>
        <v>8</v>
      </c>
      <c r="D8556" s="4" t="str">
        <f t="shared" si="2105"/>
        <v xml:space="preserve">FB 05 71 F2 3F 00 00 00 </v>
      </c>
      <c r="E8556" s="2" t="str">
        <f t="shared" si="2106"/>
        <v>FB</v>
      </c>
      <c r="F8556" s="2" t="str">
        <f t="shared" si="2107"/>
        <v>05</v>
      </c>
      <c r="G8556" s="2" t="str">
        <f t="shared" si="2108"/>
        <v>71</v>
      </c>
      <c r="H8556" s="2" t="str">
        <f t="shared" si="2109"/>
        <v>F2</v>
      </c>
      <c r="I8556" s="2" t="str">
        <f t="shared" si="2110"/>
        <v>3F</v>
      </c>
      <c r="J8556" s="2" t="str">
        <f t="shared" si="2111"/>
        <v>00</v>
      </c>
      <c r="K8556" s="2" t="str">
        <f t="shared" si="2112"/>
        <v>00</v>
      </c>
      <c r="L8556" s="2" t="str">
        <f t="shared" si="2113"/>
        <v>00</v>
      </c>
    </row>
    <row r="8557" spans="1:12" hidden="1" x14ac:dyDescent="0.25">
      <c r="A8557" s="1" t="s">
        <v>8555</v>
      </c>
      <c r="B8557" s="5" t="str">
        <f t="shared" si="2114"/>
        <v xml:space="preserve">    01AC</v>
      </c>
      <c r="C8557" s="3" t="str">
        <f t="shared" si="2104"/>
        <v>8</v>
      </c>
      <c r="D8557" s="4" t="str">
        <f t="shared" si="2105"/>
        <v xml:space="preserve">95 15 FF A3 C3 FF 01 03 </v>
      </c>
      <c r="E8557" s="2" t="str">
        <f t="shared" si="2106"/>
        <v>95</v>
      </c>
      <c r="F8557" s="2" t="str">
        <f t="shared" si="2107"/>
        <v>15</v>
      </c>
      <c r="G8557" s="2" t="str">
        <f t="shared" si="2108"/>
        <v>FF</v>
      </c>
      <c r="H8557" s="2" t="str">
        <f t="shared" si="2109"/>
        <v>A3</v>
      </c>
      <c r="I8557" s="2" t="str">
        <f t="shared" si="2110"/>
        <v>C3</v>
      </c>
      <c r="J8557" s="2" t="str">
        <f t="shared" si="2111"/>
        <v>FF</v>
      </c>
      <c r="K8557" s="2" t="str">
        <f t="shared" si="2112"/>
        <v>01</v>
      </c>
      <c r="L8557" s="2" t="str">
        <f t="shared" si="2113"/>
        <v>03</v>
      </c>
    </row>
    <row r="8558" spans="1:12" hidden="1" x14ac:dyDescent="0.25">
      <c r="A8558" s="1" t="s">
        <v>8556</v>
      </c>
      <c r="B8558" s="5" t="str">
        <f t="shared" si="2114"/>
        <v xml:space="preserve">    0151</v>
      </c>
      <c r="C8558" s="3" t="str">
        <f t="shared" si="2104"/>
        <v>8</v>
      </c>
      <c r="D8558" s="4" t="str">
        <f t="shared" si="2105"/>
        <v xml:space="preserve">17 15 FF FF FC 03 00 7D </v>
      </c>
      <c r="E8558" s="2" t="str">
        <f t="shared" si="2106"/>
        <v>17</v>
      </c>
      <c r="F8558" s="2" t="str">
        <f t="shared" si="2107"/>
        <v>15</v>
      </c>
      <c r="G8558" s="2" t="str">
        <f t="shared" si="2108"/>
        <v>FF</v>
      </c>
      <c r="H8558" s="2" t="str">
        <f t="shared" si="2109"/>
        <v>FF</v>
      </c>
      <c r="I8558" s="2" t="str">
        <f t="shared" si="2110"/>
        <v>FC</v>
      </c>
      <c r="J8558" s="2" t="str">
        <f t="shared" si="2111"/>
        <v>03</v>
      </c>
      <c r="K8558" s="2" t="str">
        <f t="shared" si="2112"/>
        <v>00</v>
      </c>
      <c r="L8558" s="2" t="str">
        <f t="shared" si="2113"/>
        <v>7D</v>
      </c>
    </row>
    <row r="8559" spans="1:12" hidden="1" x14ac:dyDescent="0.25">
      <c r="A8559" s="1" t="s">
        <v>8557</v>
      </c>
      <c r="B8559" s="5" t="str">
        <f t="shared" si="2114"/>
        <v xml:space="preserve">    01A0</v>
      </c>
      <c r="C8559" s="3" t="str">
        <f t="shared" si="2104"/>
        <v>8</v>
      </c>
      <c r="D8559" s="4" t="str">
        <f t="shared" si="2105"/>
        <v xml:space="preserve">FF 9F 0F C3 3F 00 00 00 </v>
      </c>
      <c r="E8559" s="2" t="str">
        <f t="shared" si="2106"/>
        <v>FF</v>
      </c>
      <c r="F8559" s="2" t="str">
        <f t="shared" si="2107"/>
        <v>9F</v>
      </c>
      <c r="G8559" s="2" t="str">
        <f t="shared" si="2108"/>
        <v>0F</v>
      </c>
      <c r="H8559" s="2" t="str">
        <f t="shared" si="2109"/>
        <v>C3</v>
      </c>
      <c r="I8559" s="2" t="str">
        <f t="shared" si="2110"/>
        <v>3F</v>
      </c>
      <c r="J8559" s="2" t="str">
        <f t="shared" si="2111"/>
        <v>00</v>
      </c>
      <c r="K8559" s="2" t="str">
        <f t="shared" si="2112"/>
        <v>00</v>
      </c>
      <c r="L8559" s="2" t="str">
        <f t="shared" si="2113"/>
        <v>00</v>
      </c>
    </row>
    <row r="8560" spans="1:12" hidden="1" x14ac:dyDescent="0.25">
      <c r="A8560" s="1" t="s">
        <v>8558</v>
      </c>
      <c r="B8560" s="5" t="str">
        <f t="shared" si="2114"/>
        <v xml:space="preserve">    01AC</v>
      </c>
      <c r="C8560" s="3" t="str">
        <f t="shared" si="2104"/>
        <v>8</v>
      </c>
      <c r="D8560" s="4" t="str">
        <f t="shared" si="2105"/>
        <v xml:space="preserve">E0 1F F0 03 42 E2 D1 02 </v>
      </c>
      <c r="E8560" s="2" t="str">
        <f t="shared" si="2106"/>
        <v>E0</v>
      </c>
      <c r="F8560" s="2" t="str">
        <f t="shared" si="2107"/>
        <v>1F</v>
      </c>
      <c r="G8560" s="2" t="str">
        <f t="shared" si="2108"/>
        <v>F0</v>
      </c>
      <c r="H8560" s="2" t="str">
        <f t="shared" si="2109"/>
        <v>03</v>
      </c>
      <c r="I8560" s="2" t="str">
        <f t="shared" si="2110"/>
        <v>42</v>
      </c>
      <c r="J8560" s="2" t="str">
        <f t="shared" si="2111"/>
        <v>E2</v>
      </c>
      <c r="K8560" s="2" t="str">
        <f t="shared" si="2112"/>
        <v>D1</v>
      </c>
      <c r="L8560" s="2" t="str">
        <f t="shared" si="2113"/>
        <v>02</v>
      </c>
    </row>
    <row r="8561" spans="1:12" hidden="1" x14ac:dyDescent="0.25">
      <c r="A8561" s="1" t="s">
        <v>8559</v>
      </c>
      <c r="B8561" s="5" t="str">
        <f t="shared" si="2114"/>
        <v xml:space="preserve">    018D</v>
      </c>
      <c r="C8561" s="3" t="str">
        <f t="shared" si="2104"/>
        <v>8</v>
      </c>
      <c r="D8561" s="4" t="str">
        <f t="shared" si="2105"/>
        <v xml:space="preserve">00 00 7D B3 00 00 3B 01 </v>
      </c>
      <c r="E8561" s="2" t="str">
        <f t="shared" si="2106"/>
        <v>00</v>
      </c>
      <c r="F8561" s="2" t="str">
        <f t="shared" si="2107"/>
        <v>00</v>
      </c>
      <c r="G8561" s="2" t="str">
        <f t="shared" si="2108"/>
        <v>7D</v>
      </c>
      <c r="H8561" s="2" t="str">
        <f t="shared" si="2109"/>
        <v>B3</v>
      </c>
      <c r="I8561" s="2" t="str">
        <f t="shared" si="2110"/>
        <v>00</v>
      </c>
      <c r="J8561" s="2" t="str">
        <f t="shared" si="2111"/>
        <v>00</v>
      </c>
      <c r="K8561" s="2" t="str">
        <f t="shared" si="2112"/>
        <v>3B</v>
      </c>
      <c r="L8561" s="2" t="str">
        <f t="shared" si="2113"/>
        <v>01</v>
      </c>
    </row>
    <row r="8562" spans="1:12" hidden="1" x14ac:dyDescent="0.25">
      <c r="A8562" s="1" t="s">
        <v>8560</v>
      </c>
      <c r="B8562" s="5" t="str">
        <f t="shared" si="2114"/>
        <v xml:space="preserve">    01A0</v>
      </c>
      <c r="C8562" s="3" t="str">
        <f t="shared" si="2104"/>
        <v>8</v>
      </c>
      <c r="D8562" s="4" t="str">
        <f t="shared" si="2105"/>
        <v xml:space="preserve">D9 06 71 F2 3F 00 00 00 </v>
      </c>
      <c r="E8562" s="2" t="str">
        <f t="shared" si="2106"/>
        <v>D9</v>
      </c>
      <c r="F8562" s="2" t="str">
        <f t="shared" si="2107"/>
        <v>06</v>
      </c>
      <c r="G8562" s="2" t="str">
        <f t="shared" si="2108"/>
        <v>71</v>
      </c>
      <c r="H8562" s="2" t="str">
        <f t="shared" si="2109"/>
        <v>F2</v>
      </c>
      <c r="I8562" s="2" t="str">
        <f t="shared" si="2110"/>
        <v>3F</v>
      </c>
      <c r="J8562" s="2" t="str">
        <f t="shared" si="2111"/>
        <v>00</v>
      </c>
      <c r="K8562" s="2" t="str">
        <f t="shared" si="2112"/>
        <v>00</v>
      </c>
      <c r="L8562" s="2" t="str">
        <f t="shared" si="2113"/>
        <v>00</v>
      </c>
    </row>
    <row r="8563" spans="1:12" hidden="1" x14ac:dyDescent="0.25">
      <c r="A8563" s="1" t="s">
        <v>8561</v>
      </c>
      <c r="B8563" s="5" t="str">
        <f t="shared" si="2114"/>
        <v xml:space="preserve">    01AC</v>
      </c>
      <c r="C8563" s="3" t="str">
        <f t="shared" si="2104"/>
        <v>8</v>
      </c>
      <c r="D8563" s="4" t="str">
        <f t="shared" si="2105"/>
        <v xml:space="preserve">42 16 FF A3 C3 FF 01 03 </v>
      </c>
      <c r="E8563" s="2" t="str">
        <f t="shared" si="2106"/>
        <v>42</v>
      </c>
      <c r="F8563" s="2" t="str">
        <f t="shared" si="2107"/>
        <v>16</v>
      </c>
      <c r="G8563" s="2" t="str">
        <f t="shared" si="2108"/>
        <v>FF</v>
      </c>
      <c r="H8563" s="2" t="str">
        <f t="shared" si="2109"/>
        <v>A3</v>
      </c>
      <c r="I8563" s="2" t="str">
        <f t="shared" si="2110"/>
        <v>C3</v>
      </c>
      <c r="J8563" s="2" t="str">
        <f t="shared" si="2111"/>
        <v>FF</v>
      </c>
      <c r="K8563" s="2" t="str">
        <f t="shared" si="2112"/>
        <v>01</v>
      </c>
      <c r="L8563" s="2" t="str">
        <f t="shared" si="2113"/>
        <v>03</v>
      </c>
    </row>
    <row r="8564" spans="1:12" hidden="1" x14ac:dyDescent="0.25">
      <c r="A8564" s="1" t="s">
        <v>8562</v>
      </c>
      <c r="B8564" s="5" t="str">
        <f t="shared" si="2114"/>
        <v xml:space="preserve">    0700</v>
      </c>
      <c r="C8564" s="3" t="str">
        <f t="shared" si="2104"/>
        <v>8</v>
      </c>
      <c r="D8564" s="4" t="str">
        <f t="shared" si="2105"/>
        <v xml:space="preserve">02 3E 80 FF FF FF FF FF </v>
      </c>
      <c r="E8564" s="2" t="str">
        <f t="shared" si="2106"/>
        <v>02</v>
      </c>
      <c r="F8564" s="2" t="str">
        <f t="shared" si="2107"/>
        <v>3E</v>
      </c>
      <c r="G8564" s="2" t="str">
        <f t="shared" si="2108"/>
        <v>80</v>
      </c>
      <c r="H8564" s="2" t="str">
        <f t="shared" si="2109"/>
        <v>FF</v>
      </c>
      <c r="I8564" s="2" t="str">
        <f t="shared" si="2110"/>
        <v>FF</v>
      </c>
      <c r="J8564" s="2" t="str">
        <f t="shared" si="2111"/>
        <v>FF</v>
      </c>
      <c r="K8564" s="2" t="str">
        <f t="shared" si="2112"/>
        <v>FF</v>
      </c>
      <c r="L8564" s="2" t="str">
        <f t="shared" si="2113"/>
        <v>FF</v>
      </c>
    </row>
    <row r="8565" spans="1:12" hidden="1" x14ac:dyDescent="0.25">
      <c r="A8565" s="1" t="s">
        <v>8563</v>
      </c>
      <c r="B8565" s="5" t="str">
        <f t="shared" si="2114"/>
        <v xml:space="preserve">    00A8</v>
      </c>
      <c r="C8565" s="3" t="str">
        <f t="shared" si="2104"/>
        <v>8</v>
      </c>
      <c r="D8565" s="4" t="str">
        <f t="shared" si="2105"/>
        <v xml:space="preserve">00 E0 FF D6 99 64 6E 0E </v>
      </c>
      <c r="E8565" s="2" t="str">
        <f t="shared" si="2106"/>
        <v>00</v>
      </c>
      <c r="F8565" s="2" t="str">
        <f t="shared" si="2107"/>
        <v>E0</v>
      </c>
      <c r="G8565" s="2" t="str">
        <f t="shared" si="2108"/>
        <v>FF</v>
      </c>
      <c r="H8565" s="2" t="str">
        <f t="shared" si="2109"/>
        <v>D6</v>
      </c>
      <c r="I8565" s="2" t="str">
        <f t="shared" si="2110"/>
        <v>99</v>
      </c>
      <c r="J8565" s="2" t="str">
        <f t="shared" si="2111"/>
        <v>64</v>
      </c>
      <c r="K8565" s="2" t="str">
        <f t="shared" si="2112"/>
        <v>6E</v>
      </c>
      <c r="L8565" s="2" t="str">
        <f t="shared" si="2113"/>
        <v>0E</v>
      </c>
    </row>
    <row r="8566" spans="1:12" hidden="1" x14ac:dyDescent="0.25">
      <c r="A8566" s="1" t="s">
        <v>8564</v>
      </c>
      <c r="B8566" s="5" t="str">
        <f t="shared" si="2114"/>
        <v xml:space="preserve">    00EE</v>
      </c>
      <c r="C8566" s="3" t="str">
        <f t="shared" si="2104"/>
        <v>8</v>
      </c>
      <c r="D8566" s="4" t="str">
        <f t="shared" si="2105"/>
        <v xml:space="preserve">00 00 00 00 00 00 40 8F </v>
      </c>
      <c r="E8566" s="2" t="str">
        <f t="shared" si="2106"/>
        <v>00</v>
      </c>
      <c r="F8566" s="2" t="str">
        <f t="shared" si="2107"/>
        <v>00</v>
      </c>
      <c r="G8566" s="2" t="str">
        <f t="shared" si="2108"/>
        <v>00</v>
      </c>
      <c r="H8566" s="2" t="str">
        <f t="shared" si="2109"/>
        <v>00</v>
      </c>
      <c r="I8566" s="2" t="str">
        <f t="shared" si="2110"/>
        <v>00</v>
      </c>
      <c r="J8566" s="2" t="str">
        <f t="shared" si="2111"/>
        <v>00</v>
      </c>
      <c r="K8566" s="2" t="str">
        <f t="shared" si="2112"/>
        <v>40</v>
      </c>
      <c r="L8566" s="2" t="str">
        <f t="shared" si="2113"/>
        <v>8F</v>
      </c>
    </row>
    <row r="8567" spans="1:12" hidden="1" x14ac:dyDescent="0.25">
      <c r="A8567" s="1" t="s">
        <v>8565</v>
      </c>
      <c r="B8567" s="5" t="str">
        <f t="shared" si="2114"/>
        <v>1B000085</v>
      </c>
      <c r="C8567" s="3" t="str">
        <f t="shared" si="2104"/>
        <v>8</v>
      </c>
      <c r="D8567" s="4" t="str">
        <f t="shared" si="2105"/>
        <v xml:space="preserve">85 40 04 01 00 00 00 00 </v>
      </c>
      <c r="E8567" s="2" t="str">
        <f t="shared" si="2106"/>
        <v>85</v>
      </c>
      <c r="F8567" s="2" t="str">
        <f t="shared" si="2107"/>
        <v>40</v>
      </c>
      <c r="G8567" s="2" t="str">
        <f t="shared" si="2108"/>
        <v>04</v>
      </c>
      <c r="H8567" s="2" t="str">
        <f t="shared" si="2109"/>
        <v>01</v>
      </c>
      <c r="I8567" s="2" t="str">
        <f t="shared" si="2110"/>
        <v>00</v>
      </c>
      <c r="J8567" s="2" t="str">
        <f t="shared" si="2111"/>
        <v>00</v>
      </c>
      <c r="K8567" s="2" t="str">
        <f t="shared" si="2112"/>
        <v>00</v>
      </c>
      <c r="L8567" s="2" t="str">
        <f t="shared" si="2113"/>
        <v>00</v>
      </c>
    </row>
    <row r="8568" spans="1:12" hidden="1" x14ac:dyDescent="0.25">
      <c r="A8568" s="1" t="s">
        <v>8566</v>
      </c>
      <c r="B8568" s="5" t="str">
        <f t="shared" si="2114"/>
        <v xml:space="preserve">    0152</v>
      </c>
      <c r="C8568" s="3" t="str">
        <f t="shared" si="2104"/>
        <v>8</v>
      </c>
      <c r="D8568" s="4" t="str">
        <f t="shared" si="2105"/>
        <v xml:space="preserve">EF D9 CE 7C 3D D7 7E 9D </v>
      </c>
      <c r="E8568" s="2" t="str">
        <f t="shared" si="2106"/>
        <v>EF</v>
      </c>
      <c r="F8568" s="2" t="str">
        <f t="shared" si="2107"/>
        <v>D9</v>
      </c>
      <c r="G8568" s="2" t="str">
        <f t="shared" si="2108"/>
        <v>CE</v>
      </c>
      <c r="H8568" s="2" t="str">
        <f t="shared" si="2109"/>
        <v>7C</v>
      </c>
      <c r="I8568" s="2" t="str">
        <f t="shared" si="2110"/>
        <v>3D</v>
      </c>
      <c r="J8568" s="2" t="str">
        <f t="shared" si="2111"/>
        <v>D7</v>
      </c>
      <c r="K8568" s="2" t="str">
        <f t="shared" si="2112"/>
        <v>7E</v>
      </c>
      <c r="L8568" s="2" t="str">
        <f t="shared" si="2113"/>
        <v>9D</v>
      </c>
    </row>
    <row r="8569" spans="1:12" hidden="1" x14ac:dyDescent="0.25">
      <c r="A8569" s="1" t="s">
        <v>8567</v>
      </c>
      <c r="B8569" s="5" t="str">
        <f t="shared" si="2114"/>
        <v xml:space="preserve">    0151</v>
      </c>
      <c r="C8569" s="3" t="str">
        <f t="shared" si="2104"/>
        <v>8</v>
      </c>
      <c r="D8569" s="4" t="str">
        <f t="shared" si="2105"/>
        <v xml:space="preserve">92 16 FF 7F FC 03 00 7D </v>
      </c>
      <c r="E8569" s="2" t="str">
        <f t="shared" si="2106"/>
        <v>92</v>
      </c>
      <c r="F8569" s="2" t="str">
        <f t="shared" si="2107"/>
        <v>16</v>
      </c>
      <c r="G8569" s="2" t="str">
        <f t="shared" si="2108"/>
        <v>FF</v>
      </c>
      <c r="H8569" s="2" t="str">
        <f t="shared" si="2109"/>
        <v>7F</v>
      </c>
      <c r="I8569" s="2" t="str">
        <f t="shared" si="2110"/>
        <v>FC</v>
      </c>
      <c r="J8569" s="2" t="str">
        <f t="shared" si="2111"/>
        <v>03</v>
      </c>
      <c r="K8569" s="2" t="str">
        <f t="shared" si="2112"/>
        <v>00</v>
      </c>
      <c r="L8569" s="2" t="str">
        <f t="shared" si="2113"/>
        <v>7D</v>
      </c>
    </row>
    <row r="8570" spans="1:12" hidden="1" x14ac:dyDescent="0.25">
      <c r="A8570" s="1" t="s">
        <v>8568</v>
      </c>
      <c r="B8570" s="5" t="str">
        <f t="shared" si="2114"/>
        <v xml:space="preserve">    01A0</v>
      </c>
      <c r="C8570" s="3" t="str">
        <f t="shared" si="2104"/>
        <v>8</v>
      </c>
      <c r="D8570" s="4" t="str">
        <f t="shared" si="2105"/>
        <v xml:space="preserve">31 07 71 F2 3F 00 00 00 </v>
      </c>
      <c r="E8570" s="2" t="str">
        <f t="shared" si="2106"/>
        <v>31</v>
      </c>
      <c r="F8570" s="2" t="str">
        <f t="shared" si="2107"/>
        <v>07</v>
      </c>
      <c r="G8570" s="2" t="str">
        <f t="shared" si="2108"/>
        <v>71</v>
      </c>
      <c r="H8570" s="2" t="str">
        <f t="shared" si="2109"/>
        <v>F2</v>
      </c>
      <c r="I8570" s="2" t="str">
        <f t="shared" si="2110"/>
        <v>3F</v>
      </c>
      <c r="J8570" s="2" t="str">
        <f t="shared" si="2111"/>
        <v>00</v>
      </c>
      <c r="K8570" s="2" t="str">
        <f t="shared" si="2112"/>
        <v>00</v>
      </c>
      <c r="L8570" s="2" t="str">
        <f t="shared" si="2113"/>
        <v>00</v>
      </c>
    </row>
    <row r="8571" spans="1:12" hidden="1" x14ac:dyDescent="0.25">
      <c r="A8571" s="1" t="s">
        <v>8569</v>
      </c>
      <c r="B8571" s="5" t="str">
        <f t="shared" si="2114"/>
        <v xml:space="preserve">    01AC</v>
      </c>
      <c r="C8571" s="3" t="str">
        <f t="shared" si="2104"/>
        <v>8</v>
      </c>
      <c r="D8571" s="4" t="str">
        <f t="shared" si="2105"/>
        <v xml:space="preserve">DD 17 FF A3 C3 FF 01 03 </v>
      </c>
      <c r="E8571" s="2" t="str">
        <f t="shared" si="2106"/>
        <v>DD</v>
      </c>
      <c r="F8571" s="2" t="str">
        <f t="shared" si="2107"/>
        <v>17</v>
      </c>
      <c r="G8571" s="2" t="str">
        <f t="shared" si="2108"/>
        <v>FF</v>
      </c>
      <c r="H8571" s="2" t="str">
        <f t="shared" si="2109"/>
        <v>A3</v>
      </c>
      <c r="I8571" s="2" t="str">
        <f t="shared" si="2110"/>
        <v>C3</v>
      </c>
      <c r="J8571" s="2" t="str">
        <f t="shared" si="2111"/>
        <v>FF</v>
      </c>
      <c r="K8571" s="2" t="str">
        <f t="shared" si="2112"/>
        <v>01</v>
      </c>
      <c r="L8571" s="2" t="str">
        <f t="shared" si="2113"/>
        <v>03</v>
      </c>
    </row>
    <row r="8572" spans="1:12" hidden="1" x14ac:dyDescent="0.25">
      <c r="A8572" s="1" t="s">
        <v>8570</v>
      </c>
      <c r="B8572" s="6" t="str">
        <f t="shared" si="2114"/>
        <v>17F00085</v>
      </c>
      <c r="C8572" s="3" t="str">
        <f t="shared" si="2104"/>
        <v>8</v>
      </c>
      <c r="D8572" s="4" t="str">
        <f t="shared" si="2105"/>
        <v xml:space="preserve">20 85 00 00 00 00 01 80 </v>
      </c>
      <c r="E8572" s="2" t="str">
        <f t="shared" si="2106"/>
        <v>20</v>
      </c>
      <c r="F8572" s="2" t="str">
        <f t="shared" si="2107"/>
        <v>85</v>
      </c>
      <c r="G8572" s="2" t="str">
        <f t="shared" si="2108"/>
        <v>00</v>
      </c>
      <c r="H8572" s="2" t="str">
        <f t="shared" si="2109"/>
        <v>00</v>
      </c>
      <c r="I8572" s="2" t="str">
        <f t="shared" si="2110"/>
        <v>00</v>
      </c>
      <c r="J8572" s="2" t="str">
        <f t="shared" si="2111"/>
        <v>00</v>
      </c>
      <c r="K8572" s="2" t="str">
        <f t="shared" si="2112"/>
        <v>01</v>
      </c>
      <c r="L8572" s="2" t="str">
        <f t="shared" si="2113"/>
        <v>80</v>
      </c>
    </row>
    <row r="8573" spans="1:12" hidden="1" x14ac:dyDescent="0.25">
      <c r="A8573" s="1" t="s">
        <v>8571</v>
      </c>
      <c r="B8573" s="5" t="str">
        <f t="shared" si="2114"/>
        <v>1A5554A7</v>
      </c>
      <c r="C8573" s="3" t="str">
        <f t="shared" si="2104"/>
        <v>8</v>
      </c>
      <c r="D8573" s="4" t="str">
        <f t="shared" si="2105"/>
        <v xml:space="preserve">42 00 00 00 00 00 00 80 </v>
      </c>
      <c r="E8573" s="2" t="str">
        <f t="shared" si="2106"/>
        <v>42</v>
      </c>
      <c r="F8573" s="2" t="str">
        <f t="shared" si="2107"/>
        <v>00</v>
      </c>
      <c r="G8573" s="2" t="str">
        <f t="shared" si="2108"/>
        <v>00</v>
      </c>
      <c r="H8573" s="2" t="str">
        <f t="shared" si="2109"/>
        <v>00</v>
      </c>
      <c r="I8573" s="2" t="str">
        <f t="shared" si="2110"/>
        <v>00</v>
      </c>
      <c r="J8573" s="2" t="str">
        <f t="shared" si="2111"/>
        <v>00</v>
      </c>
      <c r="K8573" s="2" t="str">
        <f t="shared" si="2112"/>
        <v>00</v>
      </c>
      <c r="L8573" s="2" t="str">
        <f t="shared" si="2113"/>
        <v>80</v>
      </c>
    </row>
    <row r="8574" spans="1:12" hidden="1" x14ac:dyDescent="0.25">
      <c r="A8574" s="1" t="s">
        <v>8572</v>
      </c>
      <c r="B8574" s="5" t="str">
        <f t="shared" si="2114"/>
        <v xml:space="preserve">    018D</v>
      </c>
      <c r="C8574" s="3" t="str">
        <f t="shared" si="2104"/>
        <v>8</v>
      </c>
      <c r="D8574" s="4" t="str">
        <f t="shared" si="2105"/>
        <v xml:space="preserve">00 10 7D B3 00 00 3B 01 </v>
      </c>
      <c r="E8574" s="2" t="str">
        <f t="shared" si="2106"/>
        <v>00</v>
      </c>
      <c r="F8574" s="2" t="str">
        <f t="shared" si="2107"/>
        <v>10</v>
      </c>
      <c r="G8574" s="2" t="str">
        <f t="shared" si="2108"/>
        <v>7D</v>
      </c>
      <c r="H8574" s="2" t="str">
        <f t="shared" si="2109"/>
        <v>B3</v>
      </c>
      <c r="I8574" s="2" t="str">
        <f t="shared" si="2110"/>
        <v>00</v>
      </c>
      <c r="J8574" s="2" t="str">
        <f t="shared" si="2111"/>
        <v>00</v>
      </c>
      <c r="K8574" s="2" t="str">
        <f t="shared" si="2112"/>
        <v>3B</v>
      </c>
      <c r="L8574" s="2" t="str">
        <f t="shared" si="2113"/>
        <v>01</v>
      </c>
    </row>
    <row r="8575" spans="1:12" hidden="1" x14ac:dyDescent="0.25">
      <c r="A8575" s="1" t="s">
        <v>8573</v>
      </c>
      <c r="B8575" s="5" t="str">
        <f t="shared" si="2114"/>
        <v xml:space="preserve">    03A3</v>
      </c>
      <c r="C8575" s="3" t="str">
        <f t="shared" si="2104"/>
        <v>8</v>
      </c>
      <c r="D8575" s="4" t="str">
        <f t="shared" si="2105"/>
        <v xml:space="preserve">17 9D 2F 42 42 3F FE CB </v>
      </c>
      <c r="E8575" s="2" t="str">
        <f t="shared" si="2106"/>
        <v>17</v>
      </c>
      <c r="F8575" s="2" t="str">
        <f t="shared" si="2107"/>
        <v>9D</v>
      </c>
      <c r="G8575" s="2" t="str">
        <f t="shared" si="2108"/>
        <v>2F</v>
      </c>
      <c r="H8575" s="2" t="str">
        <f t="shared" si="2109"/>
        <v>42</v>
      </c>
      <c r="I8575" s="2" t="str">
        <f t="shared" si="2110"/>
        <v>42</v>
      </c>
      <c r="J8575" s="2" t="str">
        <f t="shared" si="2111"/>
        <v>3F</v>
      </c>
      <c r="K8575" s="2" t="str">
        <f t="shared" si="2112"/>
        <v>FE</v>
      </c>
      <c r="L8575" s="2" t="str">
        <f t="shared" si="2113"/>
        <v>CB</v>
      </c>
    </row>
    <row r="8576" spans="1:12" hidden="1" x14ac:dyDescent="0.25">
      <c r="A8576" s="1" t="s">
        <v>8574</v>
      </c>
      <c r="B8576" s="5" t="str">
        <f t="shared" si="2114"/>
        <v xml:space="preserve">    00A8</v>
      </c>
      <c r="C8576" s="3" t="str">
        <f t="shared" si="2104"/>
        <v>8</v>
      </c>
      <c r="D8576" s="4" t="str">
        <f t="shared" si="2105"/>
        <v xml:space="preserve">00 E0 FF D6 99 64 66 0E </v>
      </c>
      <c r="E8576" s="2" t="str">
        <f t="shared" si="2106"/>
        <v>00</v>
      </c>
      <c r="F8576" s="2" t="str">
        <f t="shared" si="2107"/>
        <v>E0</v>
      </c>
      <c r="G8576" s="2" t="str">
        <f t="shared" si="2108"/>
        <v>FF</v>
      </c>
      <c r="H8576" s="2" t="str">
        <f t="shared" si="2109"/>
        <v>D6</v>
      </c>
      <c r="I8576" s="2" t="str">
        <f t="shared" si="2110"/>
        <v>99</v>
      </c>
      <c r="J8576" s="2" t="str">
        <f t="shared" si="2111"/>
        <v>64</v>
      </c>
      <c r="K8576" s="2" t="str">
        <f t="shared" si="2112"/>
        <v>66</v>
      </c>
      <c r="L8576" s="2" t="str">
        <f t="shared" si="2113"/>
        <v>0E</v>
      </c>
    </row>
    <row r="8577" spans="1:12" hidden="1" x14ac:dyDescent="0.25">
      <c r="A8577" s="1" t="s">
        <v>8575</v>
      </c>
      <c r="B8577" s="5" t="str">
        <f t="shared" si="2114"/>
        <v xml:space="preserve">    00EE</v>
      </c>
      <c r="C8577" s="3" t="str">
        <f t="shared" si="2104"/>
        <v>8</v>
      </c>
      <c r="D8577" s="4" t="str">
        <f t="shared" si="2105"/>
        <v xml:space="preserve">00 00 00 00 00 00 40 8F </v>
      </c>
      <c r="E8577" s="2" t="str">
        <f t="shared" si="2106"/>
        <v>00</v>
      </c>
      <c r="F8577" s="2" t="str">
        <f t="shared" si="2107"/>
        <v>00</v>
      </c>
      <c r="G8577" s="2" t="str">
        <f t="shared" si="2108"/>
        <v>00</v>
      </c>
      <c r="H8577" s="2" t="str">
        <f t="shared" si="2109"/>
        <v>00</v>
      </c>
      <c r="I8577" s="2" t="str">
        <f t="shared" si="2110"/>
        <v>00</v>
      </c>
      <c r="J8577" s="2" t="str">
        <f t="shared" si="2111"/>
        <v>00</v>
      </c>
      <c r="K8577" s="2" t="str">
        <f t="shared" si="2112"/>
        <v>40</v>
      </c>
      <c r="L8577" s="2" t="str">
        <f t="shared" si="2113"/>
        <v>8F</v>
      </c>
    </row>
    <row r="8578" spans="1:12" hidden="1" x14ac:dyDescent="0.25">
      <c r="A8578" s="1" t="s">
        <v>8576</v>
      </c>
      <c r="B8578" s="5" t="str">
        <f t="shared" si="2114"/>
        <v xml:space="preserve">    01A0</v>
      </c>
      <c r="C8578" s="3" t="str">
        <f t="shared" ref="C8578:C8641" si="2115">MID($A8578,$C$1,1)</f>
        <v>8</v>
      </c>
      <c r="D8578" s="4" t="str">
        <f t="shared" ref="D8578:D8641" si="2116">MID($A8578,$D$1,100)</f>
        <v xml:space="preserve">A0 08 71 F2 3F 00 00 00 </v>
      </c>
      <c r="E8578" s="2" t="str">
        <f t="shared" ref="E8578:E8641" si="2117">MID($A8578,$E$1,2)</f>
        <v>A0</v>
      </c>
      <c r="F8578" s="2" t="str">
        <f t="shared" ref="F8578:F8641" si="2118">MID($A8578,$F$1,2)</f>
        <v>08</v>
      </c>
      <c r="G8578" s="2" t="str">
        <f t="shared" ref="G8578:G8641" si="2119">MID($A8578,$G$1,2)</f>
        <v>71</v>
      </c>
      <c r="H8578" s="2" t="str">
        <f t="shared" ref="H8578:H8641" si="2120">MID($A8578,$H$1,2)</f>
        <v>F2</v>
      </c>
      <c r="I8578" s="2" t="str">
        <f t="shared" ref="I8578:I8641" si="2121">MID($A8578,$I$1,2)</f>
        <v>3F</v>
      </c>
      <c r="J8578" s="2" t="str">
        <f t="shared" ref="J8578:J8641" si="2122">MID($A8578,$J$1,2)</f>
        <v>00</v>
      </c>
      <c r="K8578" s="2" t="str">
        <f t="shared" ref="K8578:K8641" si="2123">MID($A8578,$K$1,2)</f>
        <v>00</v>
      </c>
      <c r="L8578" s="2" t="str">
        <f t="shared" ref="L8578:L8641" si="2124">MID($A8578,$L$1,2)</f>
        <v>00</v>
      </c>
    </row>
    <row r="8579" spans="1:12" hidden="1" x14ac:dyDescent="0.25">
      <c r="A8579" s="1" t="s">
        <v>8577</v>
      </c>
      <c r="B8579" s="5" t="str">
        <f t="shared" ref="B8579:B8642" si="2125">MID($A8579,$B$1,8)</f>
        <v xml:space="preserve">    01AC</v>
      </c>
      <c r="C8579" s="3" t="str">
        <f t="shared" si="2115"/>
        <v>8</v>
      </c>
      <c r="D8579" s="4" t="str">
        <f t="shared" si="2116"/>
        <v xml:space="preserve">32 18 FF A3 C3 FF 01 03 </v>
      </c>
      <c r="E8579" s="2" t="str">
        <f t="shared" si="2117"/>
        <v>32</v>
      </c>
      <c r="F8579" s="2" t="str">
        <f t="shared" si="2118"/>
        <v>18</v>
      </c>
      <c r="G8579" s="2" t="str">
        <f t="shared" si="2119"/>
        <v>FF</v>
      </c>
      <c r="H8579" s="2" t="str">
        <f t="shared" si="2120"/>
        <v>A3</v>
      </c>
      <c r="I8579" s="2" t="str">
        <f t="shared" si="2121"/>
        <v>C3</v>
      </c>
      <c r="J8579" s="2" t="str">
        <f t="shared" si="2122"/>
        <v>FF</v>
      </c>
      <c r="K8579" s="2" t="str">
        <f t="shared" si="2123"/>
        <v>01</v>
      </c>
      <c r="L8579" s="2" t="str">
        <f t="shared" si="2124"/>
        <v>03</v>
      </c>
    </row>
    <row r="8580" spans="1:12" hidden="1" x14ac:dyDescent="0.25">
      <c r="A8580" s="1" t="s">
        <v>8578</v>
      </c>
      <c r="B8580" s="5" t="str">
        <f t="shared" si="2125"/>
        <v xml:space="preserve">    02C0</v>
      </c>
      <c r="C8580" s="3" t="str">
        <f t="shared" si="2115"/>
        <v>8</v>
      </c>
      <c r="D8580" s="4" t="str">
        <f t="shared" si="2116"/>
        <v xml:space="preserve">F9 0E 39 40 60 1C 08 50 </v>
      </c>
      <c r="E8580" s="2" t="str">
        <f t="shared" si="2117"/>
        <v>F9</v>
      </c>
      <c r="F8580" s="2" t="str">
        <f t="shared" si="2118"/>
        <v>0E</v>
      </c>
      <c r="G8580" s="2" t="str">
        <f t="shared" si="2119"/>
        <v>39</v>
      </c>
      <c r="H8580" s="2" t="str">
        <f t="shared" si="2120"/>
        <v>40</v>
      </c>
      <c r="I8580" s="2" t="str">
        <f t="shared" si="2121"/>
        <v>60</v>
      </c>
      <c r="J8580" s="2" t="str">
        <f t="shared" si="2122"/>
        <v>1C</v>
      </c>
      <c r="K8580" s="2" t="str">
        <f t="shared" si="2123"/>
        <v>08</v>
      </c>
      <c r="L8580" s="2" t="str">
        <f t="shared" si="2124"/>
        <v>50</v>
      </c>
    </row>
    <row r="8581" spans="1:12" hidden="1" x14ac:dyDescent="0.25">
      <c r="A8581" s="1" t="s">
        <v>8579</v>
      </c>
      <c r="B8581" s="5" t="str">
        <f t="shared" si="2125"/>
        <v xml:space="preserve">    0152</v>
      </c>
      <c r="C8581" s="3" t="str">
        <f t="shared" si="2115"/>
        <v>8</v>
      </c>
      <c r="D8581" s="4" t="str">
        <f t="shared" si="2116"/>
        <v xml:space="preserve">A7 DA CE 7C 3D D4 7E 9D </v>
      </c>
      <c r="E8581" s="2" t="str">
        <f t="shared" si="2117"/>
        <v>A7</v>
      </c>
      <c r="F8581" s="2" t="str">
        <f t="shared" si="2118"/>
        <v>DA</v>
      </c>
      <c r="G8581" s="2" t="str">
        <f t="shared" si="2119"/>
        <v>CE</v>
      </c>
      <c r="H8581" s="2" t="str">
        <f t="shared" si="2120"/>
        <v>7C</v>
      </c>
      <c r="I8581" s="2" t="str">
        <f t="shared" si="2121"/>
        <v>3D</v>
      </c>
      <c r="J8581" s="2" t="str">
        <f t="shared" si="2122"/>
        <v>D4</v>
      </c>
      <c r="K8581" s="2" t="str">
        <f t="shared" si="2123"/>
        <v>7E</v>
      </c>
      <c r="L8581" s="2" t="str">
        <f t="shared" si="2124"/>
        <v>9D</v>
      </c>
    </row>
    <row r="8582" spans="1:12" hidden="1" x14ac:dyDescent="0.25">
      <c r="A8582" s="1" t="s">
        <v>8580</v>
      </c>
      <c r="B8582" s="5" t="str">
        <f t="shared" si="2125"/>
        <v xml:space="preserve">    03C0</v>
      </c>
      <c r="C8582" s="3" t="str">
        <f t="shared" si="2115"/>
        <v>4</v>
      </c>
      <c r="D8582" s="4" t="str">
        <f t="shared" si="2116"/>
        <v xml:space="preserve">9F 0D 23 00 </v>
      </c>
      <c r="E8582" s="2" t="str">
        <f t="shared" si="2117"/>
        <v>9F</v>
      </c>
      <c r="F8582" s="2" t="str">
        <f t="shared" si="2118"/>
        <v>0D</v>
      </c>
      <c r="G8582" s="2" t="str">
        <f t="shared" si="2119"/>
        <v>23</v>
      </c>
      <c r="H8582" s="2" t="str">
        <f t="shared" si="2120"/>
        <v>00</v>
      </c>
      <c r="I8582" s="2" t="str">
        <f t="shared" si="2121"/>
        <v/>
      </c>
      <c r="J8582" s="2" t="str">
        <f t="shared" si="2122"/>
        <v/>
      </c>
      <c r="K8582" s="2" t="str">
        <f t="shared" si="2123"/>
        <v/>
      </c>
      <c r="L8582" s="2" t="str">
        <f t="shared" si="2124"/>
        <v/>
      </c>
    </row>
    <row r="8583" spans="1:12" hidden="1" x14ac:dyDescent="0.25">
      <c r="A8583" s="1" t="s">
        <v>8581</v>
      </c>
      <c r="B8583" s="5" t="str">
        <f t="shared" si="2125"/>
        <v xml:space="preserve">    00FD</v>
      </c>
      <c r="C8583" s="3" t="str">
        <f t="shared" si="2115"/>
        <v>8</v>
      </c>
      <c r="D8583" s="4" t="str">
        <f t="shared" si="2116"/>
        <v xml:space="preserve">05 E4 3F 00 00 00 00 00 </v>
      </c>
      <c r="E8583" s="2" t="str">
        <f t="shared" si="2117"/>
        <v>05</v>
      </c>
      <c r="F8583" s="2" t="str">
        <f t="shared" si="2118"/>
        <v>E4</v>
      </c>
      <c r="G8583" s="2" t="str">
        <f t="shared" si="2119"/>
        <v>3F</v>
      </c>
      <c r="H8583" s="2" t="str">
        <f t="shared" si="2120"/>
        <v>00</v>
      </c>
      <c r="I8583" s="2" t="str">
        <f t="shared" si="2121"/>
        <v>00</v>
      </c>
      <c r="J8583" s="2" t="str">
        <f t="shared" si="2122"/>
        <v>00</v>
      </c>
      <c r="K8583" s="2" t="str">
        <f t="shared" si="2123"/>
        <v>00</v>
      </c>
      <c r="L8583" s="2" t="str">
        <f t="shared" si="2124"/>
        <v>00</v>
      </c>
    </row>
    <row r="8584" spans="1:12" hidden="1" x14ac:dyDescent="0.25">
      <c r="A8584" s="1" t="s">
        <v>8582</v>
      </c>
      <c r="B8584" s="5" t="str">
        <f t="shared" si="2125"/>
        <v xml:space="preserve">    0504</v>
      </c>
      <c r="C8584" s="3" t="str">
        <f t="shared" si="2115"/>
        <v>8</v>
      </c>
      <c r="D8584" s="4" t="str">
        <f t="shared" si="2116"/>
        <v xml:space="preserve">FF 06 00 00 26 11 14 11 </v>
      </c>
      <c r="E8584" s="2" t="str">
        <f t="shared" si="2117"/>
        <v>FF</v>
      </c>
      <c r="F8584" s="2" t="str">
        <f t="shared" si="2118"/>
        <v>06</v>
      </c>
      <c r="G8584" s="2" t="str">
        <f t="shared" si="2119"/>
        <v>00</v>
      </c>
      <c r="H8584" s="2" t="str">
        <f t="shared" si="2120"/>
        <v>00</v>
      </c>
      <c r="I8584" s="2" t="str">
        <f t="shared" si="2121"/>
        <v>26</v>
      </c>
      <c r="J8584" s="2" t="str">
        <f t="shared" si="2122"/>
        <v>11</v>
      </c>
      <c r="K8584" s="2" t="str">
        <f t="shared" si="2123"/>
        <v>14</v>
      </c>
      <c r="L8584" s="2" t="str">
        <f t="shared" si="2124"/>
        <v>11</v>
      </c>
    </row>
    <row r="8585" spans="1:12" hidden="1" x14ac:dyDescent="0.25">
      <c r="A8585" s="1" t="s">
        <v>8583</v>
      </c>
      <c r="B8585" s="5" t="str">
        <f t="shared" si="2125"/>
        <v xml:space="preserve">    01A0</v>
      </c>
      <c r="C8585" s="3" t="str">
        <f t="shared" si="2115"/>
        <v>8</v>
      </c>
      <c r="D8585" s="4" t="str">
        <f t="shared" si="2116"/>
        <v xml:space="preserve">36 09 71 F2 3F 00 00 00 </v>
      </c>
      <c r="E8585" s="2" t="str">
        <f t="shared" si="2117"/>
        <v>36</v>
      </c>
      <c r="F8585" s="2" t="str">
        <f t="shared" si="2118"/>
        <v>09</v>
      </c>
      <c r="G8585" s="2" t="str">
        <f t="shared" si="2119"/>
        <v>71</v>
      </c>
      <c r="H8585" s="2" t="str">
        <f t="shared" si="2120"/>
        <v>F2</v>
      </c>
      <c r="I8585" s="2" t="str">
        <f t="shared" si="2121"/>
        <v>3F</v>
      </c>
      <c r="J8585" s="2" t="str">
        <f t="shared" si="2122"/>
        <v>00</v>
      </c>
      <c r="K8585" s="2" t="str">
        <f t="shared" si="2123"/>
        <v>00</v>
      </c>
      <c r="L8585" s="2" t="str">
        <f t="shared" si="2124"/>
        <v>00</v>
      </c>
    </row>
    <row r="8586" spans="1:12" hidden="1" x14ac:dyDescent="0.25">
      <c r="A8586" s="1" t="s">
        <v>8584</v>
      </c>
      <c r="B8586" s="5" t="str">
        <f t="shared" si="2125"/>
        <v xml:space="preserve">    01AC</v>
      </c>
      <c r="C8586" s="3" t="str">
        <f t="shared" si="2115"/>
        <v>8</v>
      </c>
      <c r="D8586" s="4" t="str">
        <f t="shared" si="2116"/>
        <v xml:space="preserve">F3 19 FF A3 C3 FF 01 03 </v>
      </c>
      <c r="E8586" s="2" t="str">
        <f t="shared" si="2117"/>
        <v>F3</v>
      </c>
      <c r="F8586" s="2" t="str">
        <f t="shared" si="2118"/>
        <v>19</v>
      </c>
      <c r="G8586" s="2" t="str">
        <f t="shared" si="2119"/>
        <v>FF</v>
      </c>
      <c r="H8586" s="2" t="str">
        <f t="shared" si="2120"/>
        <v>A3</v>
      </c>
      <c r="I8586" s="2" t="str">
        <f t="shared" si="2121"/>
        <v>C3</v>
      </c>
      <c r="J8586" s="2" t="str">
        <f t="shared" si="2122"/>
        <v>FF</v>
      </c>
      <c r="K8586" s="2" t="str">
        <f t="shared" si="2123"/>
        <v>01</v>
      </c>
      <c r="L8586" s="2" t="str">
        <f t="shared" si="2124"/>
        <v>03</v>
      </c>
    </row>
    <row r="8587" spans="1:12" hidden="1" x14ac:dyDescent="0.25">
      <c r="A8587" s="1" t="s">
        <v>8585</v>
      </c>
      <c r="B8587" s="5" t="str">
        <f t="shared" si="2125"/>
        <v xml:space="preserve">    0040</v>
      </c>
      <c r="C8587" s="3" t="str">
        <f t="shared" si="2115"/>
        <v>8</v>
      </c>
      <c r="D8587" s="4" t="str">
        <f t="shared" si="2116"/>
        <v xml:space="preserve">61 09 00 01 81 00 00 B6 </v>
      </c>
      <c r="E8587" s="2" t="str">
        <f t="shared" si="2117"/>
        <v>61</v>
      </c>
      <c r="F8587" s="2" t="str">
        <f t="shared" si="2118"/>
        <v>09</v>
      </c>
      <c r="G8587" s="2" t="str">
        <f t="shared" si="2119"/>
        <v>00</v>
      </c>
      <c r="H8587" s="2" t="str">
        <f t="shared" si="2120"/>
        <v>01</v>
      </c>
      <c r="I8587" s="2" t="str">
        <f t="shared" si="2121"/>
        <v>81</v>
      </c>
      <c r="J8587" s="2" t="str">
        <f t="shared" si="2122"/>
        <v>00</v>
      </c>
      <c r="K8587" s="2" t="str">
        <f t="shared" si="2123"/>
        <v>00</v>
      </c>
      <c r="L8587" s="2" t="str">
        <f t="shared" si="2124"/>
        <v>B6</v>
      </c>
    </row>
    <row r="8588" spans="1:12" hidden="1" x14ac:dyDescent="0.25">
      <c r="A8588" s="1" t="s">
        <v>8586</v>
      </c>
      <c r="B8588" s="5" t="str">
        <f t="shared" si="2125"/>
        <v xml:space="preserve">    0151</v>
      </c>
      <c r="C8588" s="3" t="str">
        <f t="shared" si="2115"/>
        <v>8</v>
      </c>
      <c r="D8588" s="4" t="str">
        <f t="shared" si="2116"/>
        <v xml:space="preserve">3A 18 FF 7F FC 03 00 7D </v>
      </c>
      <c r="E8588" s="2" t="str">
        <f t="shared" si="2117"/>
        <v>3A</v>
      </c>
      <c r="F8588" s="2" t="str">
        <f t="shared" si="2118"/>
        <v>18</v>
      </c>
      <c r="G8588" s="2" t="str">
        <f t="shared" si="2119"/>
        <v>FF</v>
      </c>
      <c r="H8588" s="2" t="str">
        <f t="shared" si="2120"/>
        <v>7F</v>
      </c>
      <c r="I8588" s="2" t="str">
        <f t="shared" si="2121"/>
        <v>FC</v>
      </c>
      <c r="J8588" s="2" t="str">
        <f t="shared" si="2122"/>
        <v>03</v>
      </c>
      <c r="K8588" s="2" t="str">
        <f t="shared" si="2123"/>
        <v>00</v>
      </c>
      <c r="L8588" s="2" t="str">
        <f t="shared" si="2124"/>
        <v>7D</v>
      </c>
    </row>
    <row r="8589" spans="1:12" hidden="1" x14ac:dyDescent="0.25">
      <c r="A8589" s="1" t="s">
        <v>8587</v>
      </c>
      <c r="B8589" s="5" t="str">
        <f t="shared" si="2125"/>
        <v xml:space="preserve">    0040</v>
      </c>
      <c r="C8589" s="3" t="str">
        <f t="shared" si="2115"/>
        <v>8</v>
      </c>
      <c r="D8589" s="4" t="str">
        <f t="shared" si="2116"/>
        <v xml:space="preserve">F8 08 00 01 81 00 00 B4 </v>
      </c>
      <c r="E8589" s="2" t="str">
        <f t="shared" si="2117"/>
        <v>F8</v>
      </c>
      <c r="F8589" s="2" t="str">
        <f t="shared" si="2118"/>
        <v>08</v>
      </c>
      <c r="G8589" s="2" t="str">
        <f t="shared" si="2119"/>
        <v>00</v>
      </c>
      <c r="H8589" s="2" t="str">
        <f t="shared" si="2120"/>
        <v>01</v>
      </c>
      <c r="I8589" s="2" t="str">
        <f t="shared" si="2121"/>
        <v>81</v>
      </c>
      <c r="J8589" s="2" t="str">
        <f t="shared" si="2122"/>
        <v>00</v>
      </c>
      <c r="K8589" s="2" t="str">
        <f t="shared" si="2123"/>
        <v>00</v>
      </c>
      <c r="L8589" s="2" t="str">
        <f t="shared" si="2124"/>
        <v>B4</v>
      </c>
    </row>
    <row r="8590" spans="1:12" hidden="1" x14ac:dyDescent="0.25">
      <c r="A8590" s="1" t="s">
        <v>8588</v>
      </c>
      <c r="B8590" s="5" t="str">
        <f t="shared" si="2125"/>
        <v xml:space="preserve">    00A8</v>
      </c>
      <c r="C8590" s="3" t="str">
        <f t="shared" si="2115"/>
        <v>8</v>
      </c>
      <c r="D8590" s="4" t="str">
        <f t="shared" si="2116"/>
        <v xml:space="preserve">00 E0 FF D6 99 64 78 0E </v>
      </c>
      <c r="E8590" s="2" t="str">
        <f t="shared" si="2117"/>
        <v>00</v>
      </c>
      <c r="F8590" s="2" t="str">
        <f t="shared" si="2118"/>
        <v>E0</v>
      </c>
      <c r="G8590" s="2" t="str">
        <f t="shared" si="2119"/>
        <v>FF</v>
      </c>
      <c r="H8590" s="2" t="str">
        <f t="shared" si="2120"/>
        <v>D6</v>
      </c>
      <c r="I8590" s="2" t="str">
        <f t="shared" si="2121"/>
        <v>99</v>
      </c>
      <c r="J8590" s="2" t="str">
        <f t="shared" si="2122"/>
        <v>64</v>
      </c>
      <c r="K8590" s="2" t="str">
        <f t="shared" si="2123"/>
        <v>78</v>
      </c>
      <c r="L8590" s="2" t="str">
        <f t="shared" si="2124"/>
        <v>0E</v>
      </c>
    </row>
    <row r="8591" spans="1:12" hidden="1" x14ac:dyDescent="0.25">
      <c r="A8591" s="1" t="s">
        <v>8589</v>
      </c>
      <c r="B8591" s="5" t="str">
        <f t="shared" si="2125"/>
        <v xml:space="preserve">    01A0</v>
      </c>
      <c r="C8591" s="3" t="str">
        <f t="shared" si="2115"/>
        <v>8</v>
      </c>
      <c r="D8591" s="4" t="str">
        <f t="shared" si="2116"/>
        <v xml:space="preserve">14 0A 71 F2 3F 00 00 00 </v>
      </c>
      <c r="E8591" s="2" t="str">
        <f t="shared" si="2117"/>
        <v>14</v>
      </c>
      <c r="F8591" s="2" t="str">
        <f t="shared" si="2118"/>
        <v>0A</v>
      </c>
      <c r="G8591" s="2" t="str">
        <f t="shared" si="2119"/>
        <v>71</v>
      </c>
      <c r="H8591" s="2" t="str">
        <f t="shared" si="2120"/>
        <v>F2</v>
      </c>
      <c r="I8591" s="2" t="str">
        <f t="shared" si="2121"/>
        <v>3F</v>
      </c>
      <c r="J8591" s="2" t="str">
        <f t="shared" si="2122"/>
        <v>00</v>
      </c>
      <c r="K8591" s="2" t="str">
        <f t="shared" si="2123"/>
        <v>00</v>
      </c>
      <c r="L8591" s="2" t="str">
        <f t="shared" si="2124"/>
        <v>00</v>
      </c>
    </row>
    <row r="8592" spans="1:12" hidden="1" x14ac:dyDescent="0.25">
      <c r="A8592" s="1" t="s">
        <v>8590</v>
      </c>
      <c r="B8592" s="5" t="str">
        <f t="shared" si="2125"/>
        <v xml:space="preserve">    01AC</v>
      </c>
      <c r="C8592" s="3" t="str">
        <f t="shared" si="2115"/>
        <v>8</v>
      </c>
      <c r="D8592" s="4" t="str">
        <f t="shared" si="2116"/>
        <v xml:space="preserve">DF 1A FF A3 C3 FF 01 03 </v>
      </c>
      <c r="E8592" s="2" t="str">
        <f t="shared" si="2117"/>
        <v>DF</v>
      </c>
      <c r="F8592" s="2" t="str">
        <f t="shared" si="2118"/>
        <v>1A</v>
      </c>
      <c r="G8592" s="2" t="str">
        <f t="shared" si="2119"/>
        <v>FF</v>
      </c>
      <c r="H8592" s="2" t="str">
        <f t="shared" si="2120"/>
        <v>A3</v>
      </c>
      <c r="I8592" s="2" t="str">
        <f t="shared" si="2121"/>
        <v>C3</v>
      </c>
      <c r="J8592" s="2" t="str">
        <f t="shared" si="2122"/>
        <v>FF</v>
      </c>
      <c r="K8592" s="2" t="str">
        <f t="shared" si="2123"/>
        <v>01</v>
      </c>
      <c r="L8592" s="2" t="str">
        <f t="shared" si="2124"/>
        <v>03</v>
      </c>
    </row>
    <row r="8593" spans="1:12" hidden="1" x14ac:dyDescent="0.25">
      <c r="A8593" s="1" t="s">
        <v>8591</v>
      </c>
      <c r="B8593" s="5" t="str">
        <f t="shared" si="2125"/>
        <v xml:space="preserve">    0151</v>
      </c>
      <c r="C8593" s="3" t="str">
        <f t="shared" si="2115"/>
        <v>8</v>
      </c>
      <c r="D8593" s="4" t="str">
        <f t="shared" si="2116"/>
        <v xml:space="preserve">17 15 FF FF FC 03 00 7D </v>
      </c>
      <c r="E8593" s="2" t="str">
        <f t="shared" si="2117"/>
        <v>17</v>
      </c>
      <c r="F8593" s="2" t="str">
        <f t="shared" si="2118"/>
        <v>15</v>
      </c>
      <c r="G8593" s="2" t="str">
        <f t="shared" si="2119"/>
        <v>FF</v>
      </c>
      <c r="H8593" s="2" t="str">
        <f t="shared" si="2120"/>
        <v>FF</v>
      </c>
      <c r="I8593" s="2" t="str">
        <f t="shared" si="2121"/>
        <v>FC</v>
      </c>
      <c r="J8593" s="2" t="str">
        <f t="shared" si="2122"/>
        <v>03</v>
      </c>
      <c r="K8593" s="2" t="str">
        <f t="shared" si="2123"/>
        <v>00</v>
      </c>
      <c r="L8593" s="2" t="str">
        <f t="shared" si="2124"/>
        <v>7D</v>
      </c>
    </row>
    <row r="8594" spans="1:12" hidden="1" x14ac:dyDescent="0.25">
      <c r="A8594" s="1" t="s">
        <v>8592</v>
      </c>
      <c r="B8594" s="5" t="str">
        <f t="shared" si="2125"/>
        <v xml:space="preserve">    01A0</v>
      </c>
      <c r="C8594" s="3" t="str">
        <f t="shared" si="2115"/>
        <v>8</v>
      </c>
      <c r="D8594" s="4" t="str">
        <f t="shared" si="2116"/>
        <v xml:space="preserve">FF 9F 0F C3 3F 00 00 00 </v>
      </c>
      <c r="E8594" s="2" t="str">
        <f t="shared" si="2117"/>
        <v>FF</v>
      </c>
      <c r="F8594" s="2" t="str">
        <f t="shared" si="2118"/>
        <v>9F</v>
      </c>
      <c r="G8594" s="2" t="str">
        <f t="shared" si="2119"/>
        <v>0F</v>
      </c>
      <c r="H8594" s="2" t="str">
        <f t="shared" si="2120"/>
        <v>C3</v>
      </c>
      <c r="I8594" s="2" t="str">
        <f t="shared" si="2121"/>
        <v>3F</v>
      </c>
      <c r="J8594" s="2" t="str">
        <f t="shared" si="2122"/>
        <v>00</v>
      </c>
      <c r="K8594" s="2" t="str">
        <f t="shared" si="2123"/>
        <v>00</v>
      </c>
      <c r="L8594" s="2" t="str">
        <f t="shared" si="2124"/>
        <v>00</v>
      </c>
    </row>
    <row r="8595" spans="1:12" hidden="1" x14ac:dyDescent="0.25">
      <c r="A8595" s="1" t="s">
        <v>8593</v>
      </c>
      <c r="B8595" s="5" t="str">
        <f t="shared" si="2125"/>
        <v xml:space="preserve">    01AC</v>
      </c>
      <c r="C8595" s="3" t="str">
        <f t="shared" si="2115"/>
        <v>8</v>
      </c>
      <c r="D8595" s="4" t="str">
        <f t="shared" si="2116"/>
        <v xml:space="preserve">E0 1F F0 03 42 E2 D1 02 </v>
      </c>
      <c r="E8595" s="2" t="str">
        <f t="shared" si="2117"/>
        <v>E0</v>
      </c>
      <c r="F8595" s="2" t="str">
        <f t="shared" si="2118"/>
        <v>1F</v>
      </c>
      <c r="G8595" s="2" t="str">
        <f t="shared" si="2119"/>
        <v>F0</v>
      </c>
      <c r="H8595" s="2" t="str">
        <f t="shared" si="2120"/>
        <v>03</v>
      </c>
      <c r="I8595" s="2" t="str">
        <f t="shared" si="2121"/>
        <v>42</v>
      </c>
      <c r="J8595" s="2" t="str">
        <f t="shared" si="2122"/>
        <v>E2</v>
      </c>
      <c r="K8595" s="2" t="str">
        <f t="shared" si="2123"/>
        <v>D1</v>
      </c>
      <c r="L8595" s="2" t="str">
        <f t="shared" si="2124"/>
        <v>02</v>
      </c>
    </row>
    <row r="8596" spans="1:12" hidden="1" x14ac:dyDescent="0.25">
      <c r="A8596" s="1" t="s">
        <v>8594</v>
      </c>
      <c r="B8596" s="5" t="str">
        <f t="shared" si="2125"/>
        <v xml:space="preserve">    018D</v>
      </c>
      <c r="C8596" s="3" t="str">
        <f t="shared" si="2115"/>
        <v>8</v>
      </c>
      <c r="D8596" s="4" t="str">
        <f t="shared" si="2116"/>
        <v xml:space="preserve">00 00 7D B3 00 00 3B 01 </v>
      </c>
      <c r="E8596" s="2" t="str">
        <f t="shared" si="2117"/>
        <v>00</v>
      </c>
      <c r="F8596" s="2" t="str">
        <f t="shared" si="2118"/>
        <v>00</v>
      </c>
      <c r="G8596" s="2" t="str">
        <f t="shared" si="2119"/>
        <v>7D</v>
      </c>
      <c r="H8596" s="2" t="str">
        <f t="shared" si="2120"/>
        <v>B3</v>
      </c>
      <c r="I8596" s="2" t="str">
        <f t="shared" si="2121"/>
        <v>00</v>
      </c>
      <c r="J8596" s="2" t="str">
        <f t="shared" si="2122"/>
        <v>00</v>
      </c>
      <c r="K8596" s="2" t="str">
        <f t="shared" si="2123"/>
        <v>3B</v>
      </c>
      <c r="L8596" s="2" t="str">
        <f t="shared" si="2124"/>
        <v>01</v>
      </c>
    </row>
    <row r="8597" spans="1:12" hidden="1" x14ac:dyDescent="0.25">
      <c r="A8597" s="1" t="s">
        <v>8595</v>
      </c>
      <c r="B8597" s="5" t="str">
        <f t="shared" si="2125"/>
        <v xml:space="preserve">    01A0</v>
      </c>
      <c r="C8597" s="3" t="str">
        <f t="shared" si="2115"/>
        <v>8</v>
      </c>
      <c r="D8597" s="4" t="str">
        <f t="shared" si="2116"/>
        <v xml:space="preserve">71 0B 71 F2 3F 00 00 00 </v>
      </c>
      <c r="E8597" s="2" t="str">
        <f t="shared" si="2117"/>
        <v>71</v>
      </c>
      <c r="F8597" s="2" t="str">
        <f t="shared" si="2118"/>
        <v>0B</v>
      </c>
      <c r="G8597" s="2" t="str">
        <f t="shared" si="2119"/>
        <v>71</v>
      </c>
      <c r="H8597" s="2" t="str">
        <f t="shared" si="2120"/>
        <v>F2</v>
      </c>
      <c r="I8597" s="2" t="str">
        <f t="shared" si="2121"/>
        <v>3F</v>
      </c>
      <c r="J8597" s="2" t="str">
        <f t="shared" si="2122"/>
        <v>00</v>
      </c>
      <c r="K8597" s="2" t="str">
        <f t="shared" si="2123"/>
        <v>00</v>
      </c>
      <c r="L8597" s="2" t="str">
        <f t="shared" si="2124"/>
        <v>00</v>
      </c>
    </row>
    <row r="8598" spans="1:12" hidden="1" x14ac:dyDescent="0.25">
      <c r="A8598" s="1" t="s">
        <v>8596</v>
      </c>
      <c r="B8598" s="5" t="str">
        <f t="shared" si="2125"/>
        <v xml:space="preserve">    01AC</v>
      </c>
      <c r="C8598" s="3" t="str">
        <f t="shared" si="2115"/>
        <v>8</v>
      </c>
      <c r="D8598" s="4" t="str">
        <f t="shared" si="2116"/>
        <v xml:space="preserve">77 1B FF A3 C3 FF 01 03 </v>
      </c>
      <c r="E8598" s="2" t="str">
        <f t="shared" si="2117"/>
        <v>77</v>
      </c>
      <c r="F8598" s="2" t="str">
        <f t="shared" si="2118"/>
        <v>1B</v>
      </c>
      <c r="G8598" s="2" t="str">
        <f t="shared" si="2119"/>
        <v>FF</v>
      </c>
      <c r="H8598" s="2" t="str">
        <f t="shared" si="2120"/>
        <v>A3</v>
      </c>
      <c r="I8598" s="2" t="str">
        <f t="shared" si="2121"/>
        <v>C3</v>
      </c>
      <c r="J8598" s="2" t="str">
        <f t="shared" si="2122"/>
        <v>FF</v>
      </c>
      <c r="K8598" s="2" t="str">
        <f t="shared" si="2123"/>
        <v>01</v>
      </c>
      <c r="L8598" s="2" t="str">
        <f t="shared" si="2124"/>
        <v>03</v>
      </c>
    </row>
    <row r="8599" spans="1:12" hidden="1" x14ac:dyDescent="0.25">
      <c r="A8599" s="1" t="s">
        <v>8597</v>
      </c>
      <c r="B8599" s="5" t="str">
        <f t="shared" si="2125"/>
        <v xml:space="preserve">    00A8</v>
      </c>
      <c r="C8599" s="3" t="str">
        <f t="shared" si="2115"/>
        <v>8</v>
      </c>
      <c r="D8599" s="4" t="str">
        <f t="shared" si="2116"/>
        <v xml:space="preserve">00 E0 FF D6 99 64 6E 0E </v>
      </c>
      <c r="E8599" s="2" t="str">
        <f t="shared" si="2117"/>
        <v>00</v>
      </c>
      <c r="F8599" s="2" t="str">
        <f t="shared" si="2118"/>
        <v>E0</v>
      </c>
      <c r="G8599" s="2" t="str">
        <f t="shared" si="2119"/>
        <v>FF</v>
      </c>
      <c r="H8599" s="2" t="str">
        <f t="shared" si="2120"/>
        <v>D6</v>
      </c>
      <c r="I8599" s="2" t="str">
        <f t="shared" si="2121"/>
        <v>99</v>
      </c>
      <c r="J8599" s="2" t="str">
        <f t="shared" si="2122"/>
        <v>64</v>
      </c>
      <c r="K8599" s="2" t="str">
        <f t="shared" si="2123"/>
        <v>6E</v>
      </c>
      <c r="L8599" s="2" t="str">
        <f t="shared" si="2124"/>
        <v>0E</v>
      </c>
    </row>
    <row r="8600" spans="1:12" hidden="1" x14ac:dyDescent="0.25">
      <c r="A8600" s="1" t="s">
        <v>8598</v>
      </c>
      <c r="B8600" s="5" t="str">
        <f t="shared" si="2125"/>
        <v xml:space="preserve">    00EE</v>
      </c>
      <c r="C8600" s="3" t="str">
        <f t="shared" si="2115"/>
        <v>8</v>
      </c>
      <c r="D8600" s="4" t="str">
        <f t="shared" si="2116"/>
        <v xml:space="preserve">00 00 00 00 00 00 40 8F </v>
      </c>
      <c r="E8600" s="2" t="str">
        <f t="shared" si="2117"/>
        <v>00</v>
      </c>
      <c r="F8600" s="2" t="str">
        <f t="shared" si="2118"/>
        <v>00</v>
      </c>
      <c r="G8600" s="2" t="str">
        <f t="shared" si="2119"/>
        <v>00</v>
      </c>
      <c r="H8600" s="2" t="str">
        <f t="shared" si="2120"/>
        <v>00</v>
      </c>
      <c r="I8600" s="2" t="str">
        <f t="shared" si="2121"/>
        <v>00</v>
      </c>
      <c r="J8600" s="2" t="str">
        <f t="shared" si="2122"/>
        <v>00</v>
      </c>
      <c r="K8600" s="2" t="str">
        <f t="shared" si="2123"/>
        <v>40</v>
      </c>
      <c r="L8600" s="2" t="str">
        <f t="shared" si="2124"/>
        <v>8F</v>
      </c>
    </row>
    <row r="8601" spans="1:12" hidden="1" x14ac:dyDescent="0.25">
      <c r="A8601" s="1" t="s">
        <v>8599</v>
      </c>
      <c r="B8601" s="5" t="str">
        <f t="shared" si="2125"/>
        <v xml:space="preserve">    0152</v>
      </c>
      <c r="C8601" s="3" t="str">
        <f t="shared" si="2115"/>
        <v>8</v>
      </c>
      <c r="D8601" s="4" t="str">
        <f t="shared" si="2116"/>
        <v xml:space="preserve">EF D9 CE 7C 3D D7 7E 9D </v>
      </c>
      <c r="E8601" s="2" t="str">
        <f t="shared" si="2117"/>
        <v>EF</v>
      </c>
      <c r="F8601" s="2" t="str">
        <f t="shared" si="2118"/>
        <v>D9</v>
      </c>
      <c r="G8601" s="2" t="str">
        <f t="shared" si="2119"/>
        <v>CE</v>
      </c>
      <c r="H8601" s="2" t="str">
        <f t="shared" si="2120"/>
        <v>7C</v>
      </c>
      <c r="I8601" s="2" t="str">
        <f t="shared" si="2121"/>
        <v>3D</v>
      </c>
      <c r="J8601" s="2" t="str">
        <f t="shared" si="2122"/>
        <v>D7</v>
      </c>
      <c r="K8601" s="2" t="str">
        <f t="shared" si="2123"/>
        <v>7E</v>
      </c>
      <c r="L8601" s="2" t="str">
        <f t="shared" si="2124"/>
        <v>9D</v>
      </c>
    </row>
    <row r="8602" spans="1:12" hidden="1" x14ac:dyDescent="0.25">
      <c r="A8602" s="1" t="s">
        <v>8600</v>
      </c>
      <c r="B8602" s="5" t="str">
        <f t="shared" si="2125"/>
        <v xml:space="preserve">    0151</v>
      </c>
      <c r="C8602" s="3" t="str">
        <f t="shared" si="2115"/>
        <v>8</v>
      </c>
      <c r="D8602" s="4" t="str">
        <f t="shared" si="2116"/>
        <v xml:space="preserve">92 16 FF 7F FC 03 00 7D </v>
      </c>
      <c r="E8602" s="2" t="str">
        <f t="shared" si="2117"/>
        <v>92</v>
      </c>
      <c r="F8602" s="2" t="str">
        <f t="shared" si="2118"/>
        <v>16</v>
      </c>
      <c r="G8602" s="2" t="str">
        <f t="shared" si="2119"/>
        <v>FF</v>
      </c>
      <c r="H8602" s="2" t="str">
        <f t="shared" si="2120"/>
        <v>7F</v>
      </c>
      <c r="I8602" s="2" t="str">
        <f t="shared" si="2121"/>
        <v>FC</v>
      </c>
      <c r="J8602" s="2" t="str">
        <f t="shared" si="2122"/>
        <v>03</v>
      </c>
      <c r="K8602" s="2" t="str">
        <f t="shared" si="2123"/>
        <v>00</v>
      </c>
      <c r="L8602" s="2" t="str">
        <f t="shared" si="2124"/>
        <v>7D</v>
      </c>
    </row>
    <row r="8603" spans="1:12" hidden="1" x14ac:dyDescent="0.25">
      <c r="A8603" s="1" t="s">
        <v>8601</v>
      </c>
      <c r="B8603" s="5" t="str">
        <f t="shared" si="2125"/>
        <v xml:space="preserve">    01A0</v>
      </c>
      <c r="C8603" s="3" t="str">
        <f t="shared" si="2115"/>
        <v>8</v>
      </c>
      <c r="D8603" s="4" t="str">
        <f t="shared" si="2116"/>
        <v xml:space="preserve">AB 0C 71 F2 3F 00 00 00 </v>
      </c>
      <c r="E8603" s="2" t="str">
        <f t="shared" si="2117"/>
        <v>AB</v>
      </c>
      <c r="F8603" s="2" t="str">
        <f t="shared" si="2118"/>
        <v>0C</v>
      </c>
      <c r="G8603" s="2" t="str">
        <f t="shared" si="2119"/>
        <v>71</v>
      </c>
      <c r="H8603" s="2" t="str">
        <f t="shared" si="2120"/>
        <v>F2</v>
      </c>
      <c r="I8603" s="2" t="str">
        <f t="shared" si="2121"/>
        <v>3F</v>
      </c>
      <c r="J8603" s="2" t="str">
        <f t="shared" si="2122"/>
        <v>00</v>
      </c>
      <c r="K8603" s="2" t="str">
        <f t="shared" si="2123"/>
        <v>00</v>
      </c>
      <c r="L8603" s="2" t="str">
        <f t="shared" si="2124"/>
        <v>00</v>
      </c>
    </row>
    <row r="8604" spans="1:12" hidden="1" x14ac:dyDescent="0.25">
      <c r="A8604" s="1" t="s">
        <v>8602</v>
      </c>
      <c r="B8604" s="5" t="str">
        <f t="shared" si="2125"/>
        <v xml:space="preserve">    01AC</v>
      </c>
      <c r="C8604" s="3" t="str">
        <f t="shared" si="2115"/>
        <v>8</v>
      </c>
      <c r="D8604" s="4" t="str">
        <f t="shared" si="2116"/>
        <v xml:space="preserve">31 1C FF A3 C3 FF 01 03 </v>
      </c>
      <c r="E8604" s="2" t="str">
        <f t="shared" si="2117"/>
        <v>31</v>
      </c>
      <c r="F8604" s="2" t="str">
        <f t="shared" si="2118"/>
        <v>1C</v>
      </c>
      <c r="G8604" s="2" t="str">
        <f t="shared" si="2119"/>
        <v>FF</v>
      </c>
      <c r="H8604" s="2" t="str">
        <f t="shared" si="2120"/>
        <v>A3</v>
      </c>
      <c r="I8604" s="2" t="str">
        <f t="shared" si="2121"/>
        <v>C3</v>
      </c>
      <c r="J8604" s="2" t="str">
        <f t="shared" si="2122"/>
        <v>FF</v>
      </c>
      <c r="K8604" s="2" t="str">
        <f t="shared" si="2123"/>
        <v>01</v>
      </c>
      <c r="L8604" s="2" t="str">
        <f t="shared" si="2124"/>
        <v>03</v>
      </c>
    </row>
    <row r="8605" spans="1:12" hidden="1" x14ac:dyDescent="0.25">
      <c r="A8605" s="1" t="s">
        <v>8603</v>
      </c>
      <c r="B8605" s="5" t="str">
        <f t="shared" si="2125"/>
        <v xml:space="preserve">    02C0</v>
      </c>
      <c r="C8605" s="3" t="str">
        <f t="shared" si="2115"/>
        <v>8</v>
      </c>
      <c r="D8605" s="4" t="str">
        <f t="shared" si="2116"/>
        <v xml:space="preserve">D5 0F 39 40 60 1C 08 50 </v>
      </c>
      <c r="E8605" s="2" t="str">
        <f t="shared" si="2117"/>
        <v>D5</v>
      </c>
      <c r="F8605" s="2" t="str">
        <f t="shared" si="2118"/>
        <v>0F</v>
      </c>
      <c r="G8605" s="2" t="str">
        <f t="shared" si="2119"/>
        <v>39</v>
      </c>
      <c r="H8605" s="2" t="str">
        <f t="shared" si="2120"/>
        <v>40</v>
      </c>
      <c r="I8605" s="2" t="str">
        <f t="shared" si="2121"/>
        <v>60</v>
      </c>
      <c r="J8605" s="2" t="str">
        <f t="shared" si="2122"/>
        <v>1C</v>
      </c>
      <c r="K8605" s="2" t="str">
        <f t="shared" si="2123"/>
        <v>08</v>
      </c>
      <c r="L8605" s="2" t="str">
        <f t="shared" si="2124"/>
        <v>50</v>
      </c>
    </row>
    <row r="8606" spans="1:12" hidden="1" x14ac:dyDescent="0.25">
      <c r="A8606" s="1" t="s">
        <v>8604</v>
      </c>
      <c r="B8606" s="5" t="str">
        <f t="shared" si="2125"/>
        <v xml:space="preserve">    018D</v>
      </c>
      <c r="C8606" s="3" t="str">
        <f t="shared" si="2115"/>
        <v>8</v>
      </c>
      <c r="D8606" s="4" t="str">
        <f t="shared" si="2116"/>
        <v xml:space="preserve">00 10 7D B3 00 00 3B 01 </v>
      </c>
      <c r="E8606" s="2" t="str">
        <f t="shared" si="2117"/>
        <v>00</v>
      </c>
      <c r="F8606" s="2" t="str">
        <f t="shared" si="2118"/>
        <v>10</v>
      </c>
      <c r="G8606" s="2" t="str">
        <f t="shared" si="2119"/>
        <v>7D</v>
      </c>
      <c r="H8606" s="2" t="str">
        <f t="shared" si="2120"/>
        <v>B3</v>
      </c>
      <c r="I8606" s="2" t="str">
        <f t="shared" si="2121"/>
        <v>00</v>
      </c>
      <c r="J8606" s="2" t="str">
        <f t="shared" si="2122"/>
        <v>00</v>
      </c>
      <c r="K8606" s="2" t="str">
        <f t="shared" si="2123"/>
        <v>3B</v>
      </c>
      <c r="L8606" s="2" t="str">
        <f t="shared" si="2124"/>
        <v>01</v>
      </c>
    </row>
    <row r="8607" spans="1:12" hidden="1" x14ac:dyDescent="0.25">
      <c r="A8607" s="1" t="s">
        <v>8605</v>
      </c>
      <c r="B8607" s="5" t="str">
        <f t="shared" si="2125"/>
        <v xml:space="preserve">    03A3</v>
      </c>
      <c r="C8607" s="3" t="str">
        <f t="shared" si="2115"/>
        <v>8</v>
      </c>
      <c r="D8607" s="4" t="str">
        <f t="shared" si="2116"/>
        <v xml:space="preserve">17 9D 2F 42 42 3F FE CB </v>
      </c>
      <c r="E8607" s="2" t="str">
        <f t="shared" si="2117"/>
        <v>17</v>
      </c>
      <c r="F8607" s="2" t="str">
        <f t="shared" si="2118"/>
        <v>9D</v>
      </c>
      <c r="G8607" s="2" t="str">
        <f t="shared" si="2119"/>
        <v>2F</v>
      </c>
      <c r="H8607" s="2" t="str">
        <f t="shared" si="2120"/>
        <v>42</v>
      </c>
      <c r="I8607" s="2" t="str">
        <f t="shared" si="2121"/>
        <v>42</v>
      </c>
      <c r="J8607" s="2" t="str">
        <f t="shared" si="2122"/>
        <v>3F</v>
      </c>
      <c r="K8607" s="2" t="str">
        <f t="shared" si="2123"/>
        <v>FE</v>
      </c>
      <c r="L8607" s="2" t="str">
        <f t="shared" si="2124"/>
        <v>CB</v>
      </c>
    </row>
    <row r="8608" spans="1:12" hidden="1" x14ac:dyDescent="0.25">
      <c r="A8608" s="1" t="s">
        <v>8606</v>
      </c>
      <c r="B8608" s="5" t="str">
        <f t="shared" si="2125"/>
        <v xml:space="preserve">    00A8</v>
      </c>
      <c r="C8608" s="3" t="str">
        <f t="shared" si="2115"/>
        <v>8</v>
      </c>
      <c r="D8608" s="4" t="str">
        <f t="shared" si="2116"/>
        <v xml:space="preserve">00 E0 FF D6 99 64 66 0E </v>
      </c>
      <c r="E8608" s="2" t="str">
        <f t="shared" si="2117"/>
        <v>00</v>
      </c>
      <c r="F8608" s="2" t="str">
        <f t="shared" si="2118"/>
        <v>E0</v>
      </c>
      <c r="G8608" s="2" t="str">
        <f t="shared" si="2119"/>
        <v>FF</v>
      </c>
      <c r="H8608" s="2" t="str">
        <f t="shared" si="2120"/>
        <v>D6</v>
      </c>
      <c r="I8608" s="2" t="str">
        <f t="shared" si="2121"/>
        <v>99</v>
      </c>
      <c r="J8608" s="2" t="str">
        <f t="shared" si="2122"/>
        <v>64</v>
      </c>
      <c r="K8608" s="2" t="str">
        <f t="shared" si="2123"/>
        <v>66</v>
      </c>
      <c r="L8608" s="2" t="str">
        <f t="shared" si="2124"/>
        <v>0E</v>
      </c>
    </row>
    <row r="8609" spans="1:12" hidden="1" x14ac:dyDescent="0.25">
      <c r="A8609" s="1" t="s">
        <v>8607</v>
      </c>
      <c r="B8609" s="5" t="str">
        <f t="shared" si="2125"/>
        <v xml:space="preserve">    00EE</v>
      </c>
      <c r="C8609" s="3" t="str">
        <f t="shared" si="2115"/>
        <v>8</v>
      </c>
      <c r="D8609" s="4" t="str">
        <f t="shared" si="2116"/>
        <v xml:space="preserve">00 00 00 00 00 00 40 8F </v>
      </c>
      <c r="E8609" s="2" t="str">
        <f t="shared" si="2117"/>
        <v>00</v>
      </c>
      <c r="F8609" s="2" t="str">
        <f t="shared" si="2118"/>
        <v>00</v>
      </c>
      <c r="G8609" s="2" t="str">
        <f t="shared" si="2119"/>
        <v>00</v>
      </c>
      <c r="H8609" s="2" t="str">
        <f t="shared" si="2120"/>
        <v>00</v>
      </c>
      <c r="I8609" s="2" t="str">
        <f t="shared" si="2121"/>
        <v>00</v>
      </c>
      <c r="J8609" s="2" t="str">
        <f t="shared" si="2122"/>
        <v>00</v>
      </c>
      <c r="K8609" s="2" t="str">
        <f t="shared" si="2123"/>
        <v>40</v>
      </c>
      <c r="L8609" s="2" t="str">
        <f t="shared" si="2124"/>
        <v>8F</v>
      </c>
    </row>
    <row r="8610" spans="1:12" hidden="1" x14ac:dyDescent="0.25">
      <c r="A8610" s="1" t="s">
        <v>8608</v>
      </c>
      <c r="B8610" s="5" t="str">
        <f t="shared" si="2125"/>
        <v xml:space="preserve">    01A0</v>
      </c>
      <c r="C8610" s="3" t="str">
        <f t="shared" si="2115"/>
        <v>8</v>
      </c>
      <c r="D8610" s="4" t="str">
        <f t="shared" si="2116"/>
        <v xml:space="preserve">E9 0D 71 F2 3F 00 00 00 </v>
      </c>
      <c r="E8610" s="2" t="str">
        <f t="shared" si="2117"/>
        <v>E9</v>
      </c>
      <c r="F8610" s="2" t="str">
        <f t="shared" si="2118"/>
        <v>0D</v>
      </c>
      <c r="G8610" s="2" t="str">
        <f t="shared" si="2119"/>
        <v>71</v>
      </c>
      <c r="H8610" s="2" t="str">
        <f t="shared" si="2120"/>
        <v>F2</v>
      </c>
      <c r="I8610" s="2" t="str">
        <f t="shared" si="2121"/>
        <v>3F</v>
      </c>
      <c r="J8610" s="2" t="str">
        <f t="shared" si="2122"/>
        <v>00</v>
      </c>
      <c r="K8610" s="2" t="str">
        <f t="shared" si="2123"/>
        <v>00</v>
      </c>
      <c r="L8610" s="2" t="str">
        <f t="shared" si="2124"/>
        <v>00</v>
      </c>
    </row>
    <row r="8611" spans="1:12" hidden="1" x14ac:dyDescent="0.25">
      <c r="A8611" s="1" t="s">
        <v>8609</v>
      </c>
      <c r="B8611" s="5" t="str">
        <f t="shared" si="2125"/>
        <v xml:space="preserve">    01AC</v>
      </c>
      <c r="C8611" s="3" t="str">
        <f t="shared" si="2115"/>
        <v>8</v>
      </c>
      <c r="D8611" s="4" t="str">
        <f t="shared" si="2116"/>
        <v xml:space="preserve">09 1D FF A3 C3 FF 01 03 </v>
      </c>
      <c r="E8611" s="2" t="str">
        <f t="shared" si="2117"/>
        <v>09</v>
      </c>
      <c r="F8611" s="2" t="str">
        <f t="shared" si="2118"/>
        <v>1D</v>
      </c>
      <c r="G8611" s="2" t="str">
        <f t="shared" si="2119"/>
        <v>FF</v>
      </c>
      <c r="H8611" s="2" t="str">
        <f t="shared" si="2120"/>
        <v>A3</v>
      </c>
      <c r="I8611" s="2" t="str">
        <f t="shared" si="2121"/>
        <v>C3</v>
      </c>
      <c r="J8611" s="2" t="str">
        <f t="shared" si="2122"/>
        <v>FF</v>
      </c>
      <c r="K8611" s="2" t="str">
        <f t="shared" si="2123"/>
        <v>01</v>
      </c>
      <c r="L8611" s="2" t="str">
        <f t="shared" si="2124"/>
        <v>03</v>
      </c>
    </row>
    <row r="8612" spans="1:12" hidden="1" x14ac:dyDescent="0.25">
      <c r="A8612" s="1" t="s">
        <v>8610</v>
      </c>
      <c r="B8612" s="5" t="str">
        <f t="shared" si="2125"/>
        <v xml:space="preserve">    0152</v>
      </c>
      <c r="C8612" s="3" t="str">
        <f t="shared" si="2115"/>
        <v>8</v>
      </c>
      <c r="D8612" s="4" t="str">
        <f t="shared" si="2116"/>
        <v xml:space="preserve">A7 DA CE 7C 3D D4 7E 9D </v>
      </c>
      <c r="E8612" s="2" t="str">
        <f t="shared" si="2117"/>
        <v>A7</v>
      </c>
      <c r="F8612" s="2" t="str">
        <f t="shared" si="2118"/>
        <v>DA</v>
      </c>
      <c r="G8612" s="2" t="str">
        <f t="shared" si="2119"/>
        <v>CE</v>
      </c>
      <c r="H8612" s="2" t="str">
        <f t="shared" si="2120"/>
        <v>7C</v>
      </c>
      <c r="I8612" s="2" t="str">
        <f t="shared" si="2121"/>
        <v>3D</v>
      </c>
      <c r="J8612" s="2" t="str">
        <f t="shared" si="2122"/>
        <v>D4</v>
      </c>
      <c r="K8612" s="2" t="str">
        <f t="shared" si="2123"/>
        <v>7E</v>
      </c>
      <c r="L8612" s="2" t="str">
        <f t="shared" si="2124"/>
        <v>9D</v>
      </c>
    </row>
    <row r="8613" spans="1:12" hidden="1" x14ac:dyDescent="0.25">
      <c r="A8613" s="1" t="s">
        <v>8611</v>
      </c>
      <c r="B8613" s="5" t="str">
        <f t="shared" si="2125"/>
        <v xml:space="preserve">    03C0</v>
      </c>
      <c r="C8613" s="3" t="str">
        <f t="shared" si="2115"/>
        <v>4</v>
      </c>
      <c r="D8613" s="4" t="str">
        <f t="shared" si="2116"/>
        <v xml:space="preserve">9F 0D 23 00 </v>
      </c>
      <c r="E8613" s="2" t="str">
        <f t="shared" si="2117"/>
        <v>9F</v>
      </c>
      <c r="F8613" s="2" t="str">
        <f t="shared" si="2118"/>
        <v>0D</v>
      </c>
      <c r="G8613" s="2" t="str">
        <f t="shared" si="2119"/>
        <v>23</v>
      </c>
      <c r="H8613" s="2" t="str">
        <f t="shared" si="2120"/>
        <v>00</v>
      </c>
      <c r="I8613" s="2" t="str">
        <f t="shared" si="2121"/>
        <v/>
      </c>
      <c r="J8613" s="2" t="str">
        <f t="shared" si="2122"/>
        <v/>
      </c>
      <c r="K8613" s="2" t="str">
        <f t="shared" si="2123"/>
        <v/>
      </c>
      <c r="L8613" s="2" t="str">
        <f t="shared" si="2124"/>
        <v/>
      </c>
    </row>
    <row r="8614" spans="1:12" hidden="1" x14ac:dyDescent="0.25">
      <c r="A8614" s="1" t="s">
        <v>8612</v>
      </c>
      <c r="B8614" s="5" t="str">
        <f t="shared" si="2125"/>
        <v xml:space="preserve">    00FD</v>
      </c>
      <c r="C8614" s="3" t="str">
        <f t="shared" si="2115"/>
        <v>8</v>
      </c>
      <c r="D8614" s="4" t="str">
        <f t="shared" si="2116"/>
        <v xml:space="preserve">05 E4 3F 00 00 00 00 00 </v>
      </c>
      <c r="E8614" s="2" t="str">
        <f t="shared" si="2117"/>
        <v>05</v>
      </c>
      <c r="F8614" s="2" t="str">
        <f t="shared" si="2118"/>
        <v>E4</v>
      </c>
      <c r="G8614" s="2" t="str">
        <f t="shared" si="2119"/>
        <v>3F</v>
      </c>
      <c r="H8614" s="2" t="str">
        <f t="shared" si="2120"/>
        <v>00</v>
      </c>
      <c r="I8614" s="2" t="str">
        <f t="shared" si="2121"/>
        <v>00</v>
      </c>
      <c r="J8614" s="2" t="str">
        <f t="shared" si="2122"/>
        <v>00</v>
      </c>
      <c r="K8614" s="2" t="str">
        <f t="shared" si="2123"/>
        <v>00</v>
      </c>
      <c r="L8614" s="2" t="str">
        <f t="shared" si="2124"/>
        <v>00</v>
      </c>
    </row>
    <row r="8615" spans="1:12" hidden="1" x14ac:dyDescent="0.25">
      <c r="A8615" s="1" t="s">
        <v>8613</v>
      </c>
      <c r="B8615" s="5" t="str">
        <f t="shared" si="2125"/>
        <v xml:space="preserve">    0504</v>
      </c>
      <c r="C8615" s="3" t="str">
        <f t="shared" si="2115"/>
        <v>8</v>
      </c>
      <c r="D8615" s="4" t="str">
        <f t="shared" si="2116"/>
        <v xml:space="preserve">FF 06 00 00 26 11 14 11 </v>
      </c>
      <c r="E8615" s="2" t="str">
        <f t="shared" si="2117"/>
        <v>FF</v>
      </c>
      <c r="F8615" s="2" t="str">
        <f t="shared" si="2118"/>
        <v>06</v>
      </c>
      <c r="G8615" s="2" t="str">
        <f t="shared" si="2119"/>
        <v>00</v>
      </c>
      <c r="H8615" s="2" t="str">
        <f t="shared" si="2120"/>
        <v>00</v>
      </c>
      <c r="I8615" s="2" t="str">
        <f t="shared" si="2121"/>
        <v>26</v>
      </c>
      <c r="J8615" s="2" t="str">
        <f t="shared" si="2122"/>
        <v>11</v>
      </c>
      <c r="K8615" s="2" t="str">
        <f t="shared" si="2123"/>
        <v>14</v>
      </c>
      <c r="L8615" s="2" t="str">
        <f t="shared" si="2124"/>
        <v>11</v>
      </c>
    </row>
    <row r="8616" spans="1:12" hidden="1" x14ac:dyDescent="0.25">
      <c r="A8616" s="1" t="s">
        <v>8614</v>
      </c>
      <c r="B8616" s="5" t="str">
        <f t="shared" si="2125"/>
        <v xml:space="preserve">    01A0</v>
      </c>
      <c r="C8616" s="3" t="str">
        <f t="shared" si="2115"/>
        <v>8</v>
      </c>
      <c r="D8616" s="4" t="str">
        <f t="shared" si="2116"/>
        <v xml:space="preserve">90 0E 71 F2 3F 00 00 00 </v>
      </c>
      <c r="E8616" s="2" t="str">
        <f t="shared" si="2117"/>
        <v>90</v>
      </c>
      <c r="F8616" s="2" t="str">
        <f t="shared" si="2118"/>
        <v>0E</v>
      </c>
      <c r="G8616" s="2" t="str">
        <f t="shared" si="2119"/>
        <v>71</v>
      </c>
      <c r="H8616" s="2" t="str">
        <f t="shared" si="2120"/>
        <v>F2</v>
      </c>
      <c r="I8616" s="2" t="str">
        <f t="shared" si="2121"/>
        <v>3F</v>
      </c>
      <c r="J8616" s="2" t="str">
        <f t="shared" si="2122"/>
        <v>00</v>
      </c>
      <c r="K8616" s="2" t="str">
        <f t="shared" si="2123"/>
        <v>00</v>
      </c>
      <c r="L8616" s="2" t="str">
        <f t="shared" si="2124"/>
        <v>00</v>
      </c>
    </row>
    <row r="8617" spans="1:12" hidden="1" x14ac:dyDescent="0.25">
      <c r="A8617" s="1" t="s">
        <v>8615</v>
      </c>
      <c r="B8617" s="5" t="str">
        <f t="shared" si="2125"/>
        <v xml:space="preserve">    01AC</v>
      </c>
      <c r="C8617" s="3" t="str">
        <f t="shared" si="2115"/>
        <v>8</v>
      </c>
      <c r="D8617" s="4" t="str">
        <f t="shared" si="2116"/>
        <v xml:space="preserve">6E 1E FF A3 C3 FF 01 03 </v>
      </c>
      <c r="E8617" s="2" t="str">
        <f t="shared" si="2117"/>
        <v>6E</v>
      </c>
      <c r="F8617" s="2" t="str">
        <f t="shared" si="2118"/>
        <v>1E</v>
      </c>
      <c r="G8617" s="2" t="str">
        <f t="shared" si="2119"/>
        <v>FF</v>
      </c>
      <c r="H8617" s="2" t="str">
        <f t="shared" si="2120"/>
        <v>A3</v>
      </c>
      <c r="I8617" s="2" t="str">
        <f t="shared" si="2121"/>
        <v>C3</v>
      </c>
      <c r="J8617" s="2" t="str">
        <f t="shared" si="2122"/>
        <v>FF</v>
      </c>
      <c r="K8617" s="2" t="str">
        <f t="shared" si="2123"/>
        <v>01</v>
      </c>
      <c r="L8617" s="2" t="str">
        <f t="shared" si="2124"/>
        <v>03</v>
      </c>
    </row>
    <row r="8618" spans="1:12" hidden="1" x14ac:dyDescent="0.25">
      <c r="A8618" s="1" t="s">
        <v>8616</v>
      </c>
      <c r="B8618" s="5" t="str">
        <f t="shared" si="2125"/>
        <v xml:space="preserve">    0040</v>
      </c>
      <c r="C8618" s="3" t="str">
        <f t="shared" si="2115"/>
        <v>8</v>
      </c>
      <c r="D8618" s="4" t="str">
        <f t="shared" si="2116"/>
        <v xml:space="preserve">61 09 00 01 81 00 00 B6 </v>
      </c>
      <c r="E8618" s="2" t="str">
        <f t="shared" si="2117"/>
        <v>61</v>
      </c>
      <c r="F8618" s="2" t="str">
        <f t="shared" si="2118"/>
        <v>09</v>
      </c>
      <c r="G8618" s="2" t="str">
        <f t="shared" si="2119"/>
        <v>00</v>
      </c>
      <c r="H8618" s="2" t="str">
        <f t="shared" si="2120"/>
        <v>01</v>
      </c>
      <c r="I8618" s="2" t="str">
        <f t="shared" si="2121"/>
        <v>81</v>
      </c>
      <c r="J8618" s="2" t="str">
        <f t="shared" si="2122"/>
        <v>00</v>
      </c>
      <c r="K8618" s="2" t="str">
        <f t="shared" si="2123"/>
        <v>00</v>
      </c>
      <c r="L8618" s="2" t="str">
        <f t="shared" si="2124"/>
        <v>B6</v>
      </c>
    </row>
    <row r="8619" spans="1:12" hidden="1" x14ac:dyDescent="0.25">
      <c r="A8619" s="1" t="s">
        <v>8617</v>
      </c>
      <c r="B8619" s="5" t="str">
        <f t="shared" si="2125"/>
        <v xml:space="preserve">    0151</v>
      </c>
      <c r="C8619" s="3" t="str">
        <f t="shared" si="2115"/>
        <v>8</v>
      </c>
      <c r="D8619" s="4" t="str">
        <f t="shared" si="2116"/>
        <v xml:space="preserve">3A 18 FF 7F FC 03 00 7D </v>
      </c>
      <c r="E8619" s="2" t="str">
        <f t="shared" si="2117"/>
        <v>3A</v>
      </c>
      <c r="F8619" s="2" t="str">
        <f t="shared" si="2118"/>
        <v>18</v>
      </c>
      <c r="G8619" s="2" t="str">
        <f t="shared" si="2119"/>
        <v>FF</v>
      </c>
      <c r="H8619" s="2" t="str">
        <f t="shared" si="2120"/>
        <v>7F</v>
      </c>
      <c r="I8619" s="2" t="str">
        <f t="shared" si="2121"/>
        <v>FC</v>
      </c>
      <c r="J8619" s="2" t="str">
        <f t="shared" si="2122"/>
        <v>03</v>
      </c>
      <c r="K8619" s="2" t="str">
        <f t="shared" si="2123"/>
        <v>00</v>
      </c>
      <c r="L8619" s="2" t="str">
        <f t="shared" si="2124"/>
        <v>7D</v>
      </c>
    </row>
    <row r="8620" spans="1:12" hidden="1" x14ac:dyDescent="0.25">
      <c r="A8620" s="1" t="s">
        <v>8618</v>
      </c>
      <c r="B8620" s="5" t="str">
        <f t="shared" si="2125"/>
        <v xml:space="preserve">    0040</v>
      </c>
      <c r="C8620" s="3" t="str">
        <f t="shared" si="2115"/>
        <v>8</v>
      </c>
      <c r="D8620" s="4" t="str">
        <f t="shared" si="2116"/>
        <v xml:space="preserve">F8 08 00 01 81 00 00 B4 </v>
      </c>
      <c r="E8620" s="2" t="str">
        <f t="shared" si="2117"/>
        <v>F8</v>
      </c>
      <c r="F8620" s="2" t="str">
        <f t="shared" si="2118"/>
        <v>08</v>
      </c>
      <c r="G8620" s="2" t="str">
        <f t="shared" si="2119"/>
        <v>00</v>
      </c>
      <c r="H8620" s="2" t="str">
        <f t="shared" si="2120"/>
        <v>01</v>
      </c>
      <c r="I8620" s="2" t="str">
        <f t="shared" si="2121"/>
        <v>81</v>
      </c>
      <c r="J8620" s="2" t="str">
        <f t="shared" si="2122"/>
        <v>00</v>
      </c>
      <c r="K8620" s="2" t="str">
        <f t="shared" si="2123"/>
        <v>00</v>
      </c>
      <c r="L8620" s="2" t="str">
        <f t="shared" si="2124"/>
        <v>B4</v>
      </c>
    </row>
    <row r="8621" spans="1:12" hidden="1" x14ac:dyDescent="0.25">
      <c r="A8621" s="1" t="s">
        <v>8619</v>
      </c>
      <c r="B8621" s="5" t="str">
        <f t="shared" si="2125"/>
        <v xml:space="preserve">    00A8</v>
      </c>
      <c r="C8621" s="3" t="str">
        <f t="shared" si="2115"/>
        <v>8</v>
      </c>
      <c r="D8621" s="4" t="str">
        <f t="shared" si="2116"/>
        <v xml:space="preserve">00 E0 FF D6 99 64 78 0E </v>
      </c>
      <c r="E8621" s="2" t="str">
        <f t="shared" si="2117"/>
        <v>00</v>
      </c>
      <c r="F8621" s="2" t="str">
        <f t="shared" si="2118"/>
        <v>E0</v>
      </c>
      <c r="G8621" s="2" t="str">
        <f t="shared" si="2119"/>
        <v>FF</v>
      </c>
      <c r="H8621" s="2" t="str">
        <f t="shared" si="2120"/>
        <v>D6</v>
      </c>
      <c r="I8621" s="2" t="str">
        <f t="shared" si="2121"/>
        <v>99</v>
      </c>
      <c r="J8621" s="2" t="str">
        <f t="shared" si="2122"/>
        <v>64</v>
      </c>
      <c r="K8621" s="2" t="str">
        <f t="shared" si="2123"/>
        <v>78</v>
      </c>
      <c r="L8621" s="2" t="str">
        <f t="shared" si="2124"/>
        <v>0E</v>
      </c>
    </row>
    <row r="8622" spans="1:12" hidden="1" x14ac:dyDescent="0.25">
      <c r="A8622" s="1" t="s">
        <v>8620</v>
      </c>
      <c r="B8622" s="5" t="str">
        <f t="shared" si="2125"/>
        <v xml:space="preserve">    01A0</v>
      </c>
      <c r="C8622" s="3" t="str">
        <f t="shared" si="2115"/>
        <v>8</v>
      </c>
      <c r="D8622" s="4" t="str">
        <f t="shared" si="2116"/>
        <v xml:space="preserve">83 0F 71 F2 3F 00 00 00 </v>
      </c>
      <c r="E8622" s="2" t="str">
        <f t="shared" si="2117"/>
        <v>83</v>
      </c>
      <c r="F8622" s="2" t="str">
        <f t="shared" si="2118"/>
        <v>0F</v>
      </c>
      <c r="G8622" s="2" t="str">
        <f t="shared" si="2119"/>
        <v>71</v>
      </c>
      <c r="H8622" s="2" t="str">
        <f t="shared" si="2120"/>
        <v>F2</v>
      </c>
      <c r="I8622" s="2" t="str">
        <f t="shared" si="2121"/>
        <v>3F</v>
      </c>
      <c r="J8622" s="2" t="str">
        <f t="shared" si="2122"/>
        <v>00</v>
      </c>
      <c r="K8622" s="2" t="str">
        <f t="shared" si="2123"/>
        <v>00</v>
      </c>
      <c r="L8622" s="2" t="str">
        <f t="shared" si="2124"/>
        <v>00</v>
      </c>
    </row>
    <row r="8623" spans="1:12" hidden="1" x14ac:dyDescent="0.25">
      <c r="A8623" s="1" t="s">
        <v>8621</v>
      </c>
      <c r="B8623" s="5" t="str">
        <f t="shared" si="2125"/>
        <v xml:space="preserve">    01AC</v>
      </c>
      <c r="C8623" s="3" t="str">
        <f t="shared" si="2115"/>
        <v>8</v>
      </c>
      <c r="D8623" s="4" t="str">
        <f t="shared" si="2116"/>
        <v xml:space="preserve">2C 1F FF A3 C3 FF 01 03 </v>
      </c>
      <c r="E8623" s="2" t="str">
        <f t="shared" si="2117"/>
        <v>2C</v>
      </c>
      <c r="F8623" s="2" t="str">
        <f t="shared" si="2118"/>
        <v>1F</v>
      </c>
      <c r="G8623" s="2" t="str">
        <f t="shared" si="2119"/>
        <v>FF</v>
      </c>
      <c r="H8623" s="2" t="str">
        <f t="shared" si="2120"/>
        <v>A3</v>
      </c>
      <c r="I8623" s="2" t="str">
        <f t="shared" si="2121"/>
        <v>C3</v>
      </c>
      <c r="J8623" s="2" t="str">
        <f t="shared" si="2122"/>
        <v>FF</v>
      </c>
      <c r="K8623" s="2" t="str">
        <f t="shared" si="2123"/>
        <v>01</v>
      </c>
      <c r="L8623" s="2" t="str">
        <f t="shared" si="2124"/>
        <v>03</v>
      </c>
    </row>
    <row r="8624" spans="1:12" hidden="1" x14ac:dyDescent="0.25">
      <c r="A8624" s="1" t="s">
        <v>8622</v>
      </c>
      <c r="B8624" s="5" t="str">
        <f t="shared" si="2125"/>
        <v xml:space="preserve">    0151</v>
      </c>
      <c r="C8624" s="3" t="str">
        <f t="shared" si="2115"/>
        <v>8</v>
      </c>
      <c r="D8624" s="4" t="str">
        <f t="shared" si="2116"/>
        <v xml:space="preserve">17 15 FF FF FC 03 00 7D </v>
      </c>
      <c r="E8624" s="2" t="str">
        <f t="shared" si="2117"/>
        <v>17</v>
      </c>
      <c r="F8624" s="2" t="str">
        <f t="shared" si="2118"/>
        <v>15</v>
      </c>
      <c r="G8624" s="2" t="str">
        <f t="shared" si="2119"/>
        <v>FF</v>
      </c>
      <c r="H8624" s="2" t="str">
        <f t="shared" si="2120"/>
        <v>FF</v>
      </c>
      <c r="I8624" s="2" t="str">
        <f t="shared" si="2121"/>
        <v>FC</v>
      </c>
      <c r="J8624" s="2" t="str">
        <f t="shared" si="2122"/>
        <v>03</v>
      </c>
      <c r="K8624" s="2" t="str">
        <f t="shared" si="2123"/>
        <v>00</v>
      </c>
      <c r="L8624" s="2" t="str">
        <f t="shared" si="2124"/>
        <v>7D</v>
      </c>
    </row>
    <row r="8625" spans="1:12" hidden="1" x14ac:dyDescent="0.25">
      <c r="A8625" s="1" t="s">
        <v>8623</v>
      </c>
      <c r="B8625" s="5" t="str">
        <f t="shared" si="2125"/>
        <v xml:space="preserve">    01A0</v>
      </c>
      <c r="C8625" s="3" t="str">
        <f t="shared" si="2115"/>
        <v>8</v>
      </c>
      <c r="D8625" s="4" t="str">
        <f t="shared" si="2116"/>
        <v xml:space="preserve">FF 9F 0F C3 3F 00 00 00 </v>
      </c>
      <c r="E8625" s="2" t="str">
        <f t="shared" si="2117"/>
        <v>FF</v>
      </c>
      <c r="F8625" s="2" t="str">
        <f t="shared" si="2118"/>
        <v>9F</v>
      </c>
      <c r="G8625" s="2" t="str">
        <f t="shared" si="2119"/>
        <v>0F</v>
      </c>
      <c r="H8625" s="2" t="str">
        <f t="shared" si="2120"/>
        <v>C3</v>
      </c>
      <c r="I8625" s="2" t="str">
        <f t="shared" si="2121"/>
        <v>3F</v>
      </c>
      <c r="J8625" s="2" t="str">
        <f t="shared" si="2122"/>
        <v>00</v>
      </c>
      <c r="K8625" s="2" t="str">
        <f t="shared" si="2123"/>
        <v>00</v>
      </c>
      <c r="L8625" s="2" t="str">
        <f t="shared" si="2124"/>
        <v>00</v>
      </c>
    </row>
    <row r="8626" spans="1:12" hidden="1" x14ac:dyDescent="0.25">
      <c r="A8626" s="1" t="s">
        <v>8624</v>
      </c>
      <c r="B8626" s="5" t="str">
        <f t="shared" si="2125"/>
        <v xml:space="preserve">    01AC</v>
      </c>
      <c r="C8626" s="3" t="str">
        <f t="shared" si="2115"/>
        <v>8</v>
      </c>
      <c r="D8626" s="4" t="str">
        <f t="shared" si="2116"/>
        <v xml:space="preserve">E0 1F F0 03 42 E2 D1 02 </v>
      </c>
      <c r="E8626" s="2" t="str">
        <f t="shared" si="2117"/>
        <v>E0</v>
      </c>
      <c r="F8626" s="2" t="str">
        <f t="shared" si="2118"/>
        <v>1F</v>
      </c>
      <c r="G8626" s="2" t="str">
        <f t="shared" si="2119"/>
        <v>F0</v>
      </c>
      <c r="H8626" s="2" t="str">
        <f t="shared" si="2120"/>
        <v>03</v>
      </c>
      <c r="I8626" s="2" t="str">
        <f t="shared" si="2121"/>
        <v>42</v>
      </c>
      <c r="J8626" s="2" t="str">
        <f t="shared" si="2122"/>
        <v>E2</v>
      </c>
      <c r="K8626" s="2" t="str">
        <f t="shared" si="2123"/>
        <v>D1</v>
      </c>
      <c r="L8626" s="2" t="str">
        <f t="shared" si="2124"/>
        <v>02</v>
      </c>
    </row>
    <row r="8627" spans="1:12" hidden="1" x14ac:dyDescent="0.25">
      <c r="A8627" s="1" t="s">
        <v>8625</v>
      </c>
      <c r="B8627" s="5" t="str">
        <f t="shared" si="2125"/>
        <v xml:space="preserve">    018D</v>
      </c>
      <c r="C8627" s="3" t="str">
        <f t="shared" si="2115"/>
        <v>8</v>
      </c>
      <c r="D8627" s="4" t="str">
        <f t="shared" si="2116"/>
        <v xml:space="preserve">00 00 7D B3 00 00 3B 01 </v>
      </c>
      <c r="E8627" s="2" t="str">
        <f t="shared" si="2117"/>
        <v>00</v>
      </c>
      <c r="F8627" s="2" t="str">
        <f t="shared" si="2118"/>
        <v>00</v>
      </c>
      <c r="G8627" s="2" t="str">
        <f t="shared" si="2119"/>
        <v>7D</v>
      </c>
      <c r="H8627" s="2" t="str">
        <f t="shared" si="2120"/>
        <v>B3</v>
      </c>
      <c r="I8627" s="2" t="str">
        <f t="shared" si="2121"/>
        <v>00</v>
      </c>
      <c r="J8627" s="2" t="str">
        <f t="shared" si="2122"/>
        <v>00</v>
      </c>
      <c r="K8627" s="2" t="str">
        <f t="shared" si="2123"/>
        <v>3B</v>
      </c>
      <c r="L8627" s="2" t="str">
        <f t="shared" si="2124"/>
        <v>01</v>
      </c>
    </row>
    <row r="8628" spans="1:12" hidden="1" x14ac:dyDescent="0.25">
      <c r="A8628" s="1" t="s">
        <v>8626</v>
      </c>
      <c r="B8628" s="5" t="str">
        <f t="shared" si="2125"/>
        <v xml:space="preserve">    01A0</v>
      </c>
      <c r="C8628" s="3" t="str">
        <f t="shared" si="2115"/>
        <v>8</v>
      </c>
      <c r="D8628" s="4" t="str">
        <f t="shared" si="2116"/>
        <v xml:space="preserve">74 00 71 F2 3F 00 00 00 </v>
      </c>
      <c r="E8628" s="2" t="str">
        <f t="shared" si="2117"/>
        <v>74</v>
      </c>
      <c r="F8628" s="2" t="str">
        <f t="shared" si="2118"/>
        <v>00</v>
      </c>
      <c r="G8628" s="2" t="str">
        <f t="shared" si="2119"/>
        <v>71</v>
      </c>
      <c r="H8628" s="2" t="str">
        <f t="shared" si="2120"/>
        <v>F2</v>
      </c>
      <c r="I8628" s="2" t="str">
        <f t="shared" si="2121"/>
        <v>3F</v>
      </c>
      <c r="J8628" s="2" t="str">
        <f t="shared" si="2122"/>
        <v>00</v>
      </c>
      <c r="K8628" s="2" t="str">
        <f t="shared" si="2123"/>
        <v>00</v>
      </c>
      <c r="L8628" s="2" t="str">
        <f t="shared" si="2124"/>
        <v>00</v>
      </c>
    </row>
    <row r="8629" spans="1:12" hidden="1" x14ac:dyDescent="0.25">
      <c r="A8629" s="1" t="s">
        <v>8627</v>
      </c>
      <c r="B8629" s="5" t="str">
        <f t="shared" si="2125"/>
        <v xml:space="preserve">    01AC</v>
      </c>
      <c r="C8629" s="3" t="str">
        <f t="shared" si="2115"/>
        <v>8</v>
      </c>
      <c r="D8629" s="4" t="str">
        <f t="shared" si="2116"/>
        <v xml:space="preserve">8F 10 FF A3 C3 FF 01 03 </v>
      </c>
      <c r="E8629" s="2" t="str">
        <f t="shared" si="2117"/>
        <v>8F</v>
      </c>
      <c r="F8629" s="2" t="str">
        <f t="shared" si="2118"/>
        <v>10</v>
      </c>
      <c r="G8629" s="2" t="str">
        <f t="shared" si="2119"/>
        <v>FF</v>
      </c>
      <c r="H8629" s="2" t="str">
        <f t="shared" si="2120"/>
        <v>A3</v>
      </c>
      <c r="I8629" s="2" t="str">
        <f t="shared" si="2121"/>
        <v>C3</v>
      </c>
      <c r="J8629" s="2" t="str">
        <f t="shared" si="2122"/>
        <v>FF</v>
      </c>
      <c r="K8629" s="2" t="str">
        <f t="shared" si="2123"/>
        <v>01</v>
      </c>
      <c r="L8629" s="2" t="str">
        <f t="shared" si="2124"/>
        <v>03</v>
      </c>
    </row>
    <row r="8630" spans="1:12" hidden="1" x14ac:dyDescent="0.25">
      <c r="A8630" s="1" t="s">
        <v>8628</v>
      </c>
      <c r="B8630" s="5" t="str">
        <f t="shared" si="2125"/>
        <v xml:space="preserve">    02C0</v>
      </c>
      <c r="C8630" s="3" t="str">
        <f t="shared" si="2115"/>
        <v>8</v>
      </c>
      <c r="D8630" s="4" t="str">
        <f t="shared" si="2116"/>
        <v xml:space="preserve">4D 00 39 40 60 1C 08 50 </v>
      </c>
      <c r="E8630" s="2" t="str">
        <f t="shared" si="2117"/>
        <v>4D</v>
      </c>
      <c r="F8630" s="2" t="str">
        <f t="shared" si="2118"/>
        <v>00</v>
      </c>
      <c r="G8630" s="2" t="str">
        <f t="shared" si="2119"/>
        <v>39</v>
      </c>
      <c r="H8630" s="2" t="str">
        <f t="shared" si="2120"/>
        <v>40</v>
      </c>
      <c r="I8630" s="2" t="str">
        <f t="shared" si="2121"/>
        <v>60</v>
      </c>
      <c r="J8630" s="2" t="str">
        <f t="shared" si="2122"/>
        <v>1C</v>
      </c>
      <c r="K8630" s="2" t="str">
        <f t="shared" si="2123"/>
        <v>08</v>
      </c>
      <c r="L8630" s="2" t="str">
        <f t="shared" si="2124"/>
        <v>50</v>
      </c>
    </row>
    <row r="8631" spans="1:12" hidden="1" x14ac:dyDescent="0.25">
      <c r="A8631" s="1" t="s">
        <v>8629</v>
      </c>
      <c r="B8631" s="5" t="str">
        <f t="shared" si="2125"/>
        <v xml:space="preserve">    00A8</v>
      </c>
      <c r="C8631" s="3" t="str">
        <f t="shared" si="2115"/>
        <v>8</v>
      </c>
      <c r="D8631" s="4" t="str">
        <f t="shared" si="2116"/>
        <v xml:space="preserve">00 E0 FF D6 99 64 6E 0E </v>
      </c>
      <c r="E8631" s="2" t="str">
        <f t="shared" si="2117"/>
        <v>00</v>
      </c>
      <c r="F8631" s="2" t="str">
        <f t="shared" si="2118"/>
        <v>E0</v>
      </c>
      <c r="G8631" s="2" t="str">
        <f t="shared" si="2119"/>
        <v>FF</v>
      </c>
      <c r="H8631" s="2" t="str">
        <f t="shared" si="2120"/>
        <v>D6</v>
      </c>
      <c r="I8631" s="2" t="str">
        <f t="shared" si="2121"/>
        <v>99</v>
      </c>
      <c r="J8631" s="2" t="str">
        <f t="shared" si="2122"/>
        <v>64</v>
      </c>
      <c r="K8631" s="2" t="str">
        <f t="shared" si="2123"/>
        <v>6E</v>
      </c>
      <c r="L8631" s="2" t="str">
        <f t="shared" si="2124"/>
        <v>0E</v>
      </c>
    </row>
    <row r="8632" spans="1:12" hidden="1" x14ac:dyDescent="0.25">
      <c r="A8632" s="1" t="s">
        <v>8630</v>
      </c>
      <c r="B8632" s="5" t="str">
        <f t="shared" si="2125"/>
        <v xml:space="preserve">    00EE</v>
      </c>
      <c r="C8632" s="3" t="str">
        <f t="shared" si="2115"/>
        <v>8</v>
      </c>
      <c r="D8632" s="4" t="str">
        <f t="shared" si="2116"/>
        <v xml:space="preserve">00 00 00 00 00 00 40 8F </v>
      </c>
      <c r="E8632" s="2" t="str">
        <f t="shared" si="2117"/>
        <v>00</v>
      </c>
      <c r="F8632" s="2" t="str">
        <f t="shared" si="2118"/>
        <v>00</v>
      </c>
      <c r="G8632" s="2" t="str">
        <f t="shared" si="2119"/>
        <v>00</v>
      </c>
      <c r="H8632" s="2" t="str">
        <f t="shared" si="2120"/>
        <v>00</v>
      </c>
      <c r="I8632" s="2" t="str">
        <f t="shared" si="2121"/>
        <v>00</v>
      </c>
      <c r="J8632" s="2" t="str">
        <f t="shared" si="2122"/>
        <v>00</v>
      </c>
      <c r="K8632" s="2" t="str">
        <f t="shared" si="2123"/>
        <v>40</v>
      </c>
      <c r="L8632" s="2" t="str">
        <f t="shared" si="2124"/>
        <v>8F</v>
      </c>
    </row>
    <row r="8633" spans="1:12" hidden="1" x14ac:dyDescent="0.25">
      <c r="A8633" s="1" t="s">
        <v>8631</v>
      </c>
      <c r="B8633" s="5" t="str">
        <f t="shared" si="2125"/>
        <v>1B000085</v>
      </c>
      <c r="C8633" s="3" t="str">
        <f t="shared" si="2115"/>
        <v>8</v>
      </c>
      <c r="D8633" s="4" t="str">
        <f t="shared" si="2116"/>
        <v xml:space="preserve">85 40 04 01 00 00 00 00 </v>
      </c>
      <c r="E8633" s="2" t="str">
        <f t="shared" si="2117"/>
        <v>85</v>
      </c>
      <c r="F8633" s="2" t="str">
        <f t="shared" si="2118"/>
        <v>40</v>
      </c>
      <c r="G8633" s="2" t="str">
        <f t="shared" si="2119"/>
        <v>04</v>
      </c>
      <c r="H8633" s="2" t="str">
        <f t="shared" si="2120"/>
        <v>01</v>
      </c>
      <c r="I8633" s="2" t="str">
        <f t="shared" si="2121"/>
        <v>00</v>
      </c>
      <c r="J8633" s="2" t="str">
        <f t="shared" si="2122"/>
        <v>00</v>
      </c>
      <c r="K8633" s="2" t="str">
        <f t="shared" si="2123"/>
        <v>00</v>
      </c>
      <c r="L8633" s="2" t="str">
        <f t="shared" si="2124"/>
        <v>00</v>
      </c>
    </row>
    <row r="8634" spans="1:12" hidden="1" x14ac:dyDescent="0.25">
      <c r="A8634" s="1" t="s">
        <v>8632</v>
      </c>
      <c r="B8634" s="5" t="str">
        <f t="shared" si="2125"/>
        <v xml:space="preserve">    0152</v>
      </c>
      <c r="C8634" s="3" t="str">
        <f t="shared" si="2115"/>
        <v>8</v>
      </c>
      <c r="D8634" s="4" t="str">
        <f t="shared" si="2116"/>
        <v xml:space="preserve">EF D9 CE 7C 3D D7 7E 9D </v>
      </c>
      <c r="E8634" s="2" t="str">
        <f t="shared" si="2117"/>
        <v>EF</v>
      </c>
      <c r="F8634" s="2" t="str">
        <f t="shared" si="2118"/>
        <v>D9</v>
      </c>
      <c r="G8634" s="2" t="str">
        <f t="shared" si="2119"/>
        <v>CE</v>
      </c>
      <c r="H8634" s="2" t="str">
        <f t="shared" si="2120"/>
        <v>7C</v>
      </c>
      <c r="I8634" s="2" t="str">
        <f t="shared" si="2121"/>
        <v>3D</v>
      </c>
      <c r="J8634" s="2" t="str">
        <f t="shared" si="2122"/>
        <v>D7</v>
      </c>
      <c r="K8634" s="2" t="str">
        <f t="shared" si="2123"/>
        <v>7E</v>
      </c>
      <c r="L8634" s="2" t="str">
        <f t="shared" si="2124"/>
        <v>9D</v>
      </c>
    </row>
    <row r="8635" spans="1:12" hidden="1" x14ac:dyDescent="0.25">
      <c r="A8635" s="1" t="s">
        <v>8633</v>
      </c>
      <c r="B8635" s="5" t="str">
        <f t="shared" si="2125"/>
        <v xml:space="preserve">    0151</v>
      </c>
      <c r="C8635" s="3" t="str">
        <f t="shared" si="2115"/>
        <v>8</v>
      </c>
      <c r="D8635" s="4" t="str">
        <f t="shared" si="2116"/>
        <v xml:space="preserve">92 16 FF 7F FC 03 00 7D </v>
      </c>
      <c r="E8635" s="2" t="str">
        <f t="shared" si="2117"/>
        <v>92</v>
      </c>
      <c r="F8635" s="2" t="str">
        <f t="shared" si="2118"/>
        <v>16</v>
      </c>
      <c r="G8635" s="2" t="str">
        <f t="shared" si="2119"/>
        <v>FF</v>
      </c>
      <c r="H8635" s="2" t="str">
        <f t="shared" si="2120"/>
        <v>7F</v>
      </c>
      <c r="I8635" s="2" t="str">
        <f t="shared" si="2121"/>
        <v>FC</v>
      </c>
      <c r="J8635" s="2" t="str">
        <f t="shared" si="2122"/>
        <v>03</v>
      </c>
      <c r="K8635" s="2" t="str">
        <f t="shared" si="2123"/>
        <v>00</v>
      </c>
      <c r="L8635" s="2" t="str">
        <f t="shared" si="2124"/>
        <v>7D</v>
      </c>
    </row>
    <row r="8636" spans="1:12" hidden="1" x14ac:dyDescent="0.25">
      <c r="A8636" s="1" t="s">
        <v>8634</v>
      </c>
      <c r="B8636" s="5" t="str">
        <f t="shared" si="2125"/>
        <v xml:space="preserve">    01A0</v>
      </c>
      <c r="C8636" s="3" t="str">
        <f t="shared" si="2115"/>
        <v>8</v>
      </c>
      <c r="D8636" s="4" t="str">
        <f t="shared" si="2116"/>
        <v xml:space="preserve">C3 01 71 F2 3F 00 00 00 </v>
      </c>
      <c r="E8636" s="2" t="str">
        <f t="shared" si="2117"/>
        <v>C3</v>
      </c>
      <c r="F8636" s="2" t="str">
        <f t="shared" si="2118"/>
        <v>01</v>
      </c>
      <c r="G8636" s="2" t="str">
        <f t="shared" si="2119"/>
        <v>71</v>
      </c>
      <c r="H8636" s="2" t="str">
        <f t="shared" si="2120"/>
        <v>F2</v>
      </c>
      <c r="I8636" s="2" t="str">
        <f t="shared" si="2121"/>
        <v>3F</v>
      </c>
      <c r="J8636" s="2" t="str">
        <f t="shared" si="2122"/>
        <v>00</v>
      </c>
      <c r="K8636" s="2" t="str">
        <f t="shared" si="2123"/>
        <v>00</v>
      </c>
      <c r="L8636" s="2" t="str">
        <f t="shared" si="2124"/>
        <v>00</v>
      </c>
    </row>
    <row r="8637" spans="1:12" hidden="1" x14ac:dyDescent="0.25">
      <c r="A8637" s="1" t="s">
        <v>8635</v>
      </c>
      <c r="B8637" s="5" t="str">
        <f t="shared" si="2125"/>
        <v xml:space="preserve">    01AC</v>
      </c>
      <c r="C8637" s="3" t="str">
        <f t="shared" si="2115"/>
        <v>8</v>
      </c>
      <c r="D8637" s="4" t="str">
        <f t="shared" si="2116"/>
        <v xml:space="preserve">41 11 FF A3 C3 FF 01 03 </v>
      </c>
      <c r="E8637" s="2" t="str">
        <f t="shared" si="2117"/>
        <v>41</v>
      </c>
      <c r="F8637" s="2" t="str">
        <f t="shared" si="2118"/>
        <v>11</v>
      </c>
      <c r="G8637" s="2" t="str">
        <f t="shared" si="2119"/>
        <v>FF</v>
      </c>
      <c r="H8637" s="2" t="str">
        <f t="shared" si="2120"/>
        <v>A3</v>
      </c>
      <c r="I8637" s="2" t="str">
        <f t="shared" si="2121"/>
        <v>C3</v>
      </c>
      <c r="J8637" s="2" t="str">
        <f t="shared" si="2122"/>
        <v>FF</v>
      </c>
      <c r="K8637" s="2" t="str">
        <f t="shared" si="2123"/>
        <v>01</v>
      </c>
      <c r="L8637" s="2" t="str">
        <f t="shared" si="2124"/>
        <v>03</v>
      </c>
    </row>
    <row r="8638" spans="1:12" hidden="1" x14ac:dyDescent="0.25">
      <c r="A8638" s="1" t="s">
        <v>8636</v>
      </c>
      <c r="B8638" s="5" t="str">
        <f t="shared" si="2125"/>
        <v>1A555510</v>
      </c>
      <c r="C8638" s="3" t="str">
        <f t="shared" si="2115"/>
        <v>8</v>
      </c>
      <c r="D8638" s="4" t="str">
        <f t="shared" si="2116"/>
        <v xml:space="preserve">80 34 4E 30 30 89 00 00 </v>
      </c>
      <c r="E8638" s="2" t="str">
        <f t="shared" si="2117"/>
        <v>80</v>
      </c>
      <c r="F8638" s="2" t="str">
        <f t="shared" si="2118"/>
        <v>34</v>
      </c>
      <c r="G8638" s="2" t="str">
        <f t="shared" si="2119"/>
        <v>4E</v>
      </c>
      <c r="H8638" s="2" t="str">
        <f t="shared" si="2120"/>
        <v>30</v>
      </c>
      <c r="I8638" s="2" t="str">
        <f t="shared" si="2121"/>
        <v>30</v>
      </c>
      <c r="J8638" s="2" t="str">
        <f t="shared" si="2122"/>
        <v>89</v>
      </c>
      <c r="K8638" s="2" t="str">
        <f t="shared" si="2123"/>
        <v>00</v>
      </c>
      <c r="L8638" s="2" t="str">
        <f t="shared" si="2124"/>
        <v>00</v>
      </c>
    </row>
    <row r="8639" spans="1:12" hidden="1" x14ac:dyDescent="0.25">
      <c r="A8639" s="1" t="s">
        <v>8637</v>
      </c>
      <c r="B8639" s="5" t="str">
        <f t="shared" si="2125"/>
        <v xml:space="preserve">    018D</v>
      </c>
      <c r="C8639" s="3" t="str">
        <f t="shared" si="2115"/>
        <v>8</v>
      </c>
      <c r="D8639" s="4" t="str">
        <f t="shared" si="2116"/>
        <v xml:space="preserve">00 10 7D B3 00 00 3B 01 </v>
      </c>
      <c r="E8639" s="2" t="str">
        <f t="shared" si="2117"/>
        <v>00</v>
      </c>
      <c r="F8639" s="2" t="str">
        <f t="shared" si="2118"/>
        <v>10</v>
      </c>
      <c r="G8639" s="2" t="str">
        <f t="shared" si="2119"/>
        <v>7D</v>
      </c>
      <c r="H8639" s="2" t="str">
        <f t="shared" si="2120"/>
        <v>B3</v>
      </c>
      <c r="I8639" s="2" t="str">
        <f t="shared" si="2121"/>
        <v>00</v>
      </c>
      <c r="J8639" s="2" t="str">
        <f t="shared" si="2122"/>
        <v>00</v>
      </c>
      <c r="K8639" s="2" t="str">
        <f t="shared" si="2123"/>
        <v>3B</v>
      </c>
      <c r="L8639" s="2" t="str">
        <f t="shared" si="2124"/>
        <v>01</v>
      </c>
    </row>
    <row r="8640" spans="1:12" hidden="1" x14ac:dyDescent="0.25">
      <c r="A8640" s="1" t="s">
        <v>8638</v>
      </c>
      <c r="B8640" s="5" t="str">
        <f t="shared" si="2125"/>
        <v xml:space="preserve">    03A3</v>
      </c>
      <c r="C8640" s="3" t="str">
        <f t="shared" si="2115"/>
        <v>8</v>
      </c>
      <c r="D8640" s="4" t="str">
        <f t="shared" si="2116"/>
        <v xml:space="preserve">17 9D 2F 42 42 3F FE CB </v>
      </c>
      <c r="E8640" s="2" t="str">
        <f t="shared" si="2117"/>
        <v>17</v>
      </c>
      <c r="F8640" s="2" t="str">
        <f t="shared" si="2118"/>
        <v>9D</v>
      </c>
      <c r="G8640" s="2" t="str">
        <f t="shared" si="2119"/>
        <v>2F</v>
      </c>
      <c r="H8640" s="2" t="str">
        <f t="shared" si="2120"/>
        <v>42</v>
      </c>
      <c r="I8640" s="2" t="str">
        <f t="shared" si="2121"/>
        <v>42</v>
      </c>
      <c r="J8640" s="2" t="str">
        <f t="shared" si="2122"/>
        <v>3F</v>
      </c>
      <c r="K8640" s="2" t="str">
        <f t="shared" si="2123"/>
        <v>FE</v>
      </c>
      <c r="L8640" s="2" t="str">
        <f t="shared" si="2124"/>
        <v>CB</v>
      </c>
    </row>
    <row r="8641" spans="1:12" hidden="1" x14ac:dyDescent="0.25">
      <c r="A8641" s="1" t="s">
        <v>8639</v>
      </c>
      <c r="B8641" s="5" t="str">
        <f t="shared" si="2125"/>
        <v xml:space="preserve">    00A8</v>
      </c>
      <c r="C8641" s="3" t="str">
        <f t="shared" si="2115"/>
        <v>8</v>
      </c>
      <c r="D8641" s="4" t="str">
        <f t="shared" si="2116"/>
        <v xml:space="preserve">00 E0 FF D6 99 64 66 0E </v>
      </c>
      <c r="E8641" s="2" t="str">
        <f t="shared" si="2117"/>
        <v>00</v>
      </c>
      <c r="F8641" s="2" t="str">
        <f t="shared" si="2118"/>
        <v>E0</v>
      </c>
      <c r="G8641" s="2" t="str">
        <f t="shared" si="2119"/>
        <v>FF</v>
      </c>
      <c r="H8641" s="2" t="str">
        <f t="shared" si="2120"/>
        <v>D6</v>
      </c>
      <c r="I8641" s="2" t="str">
        <f t="shared" si="2121"/>
        <v>99</v>
      </c>
      <c r="J8641" s="2" t="str">
        <f t="shared" si="2122"/>
        <v>64</v>
      </c>
      <c r="K8641" s="2" t="str">
        <f t="shared" si="2123"/>
        <v>66</v>
      </c>
      <c r="L8641" s="2" t="str">
        <f t="shared" si="2124"/>
        <v>0E</v>
      </c>
    </row>
    <row r="8642" spans="1:12" hidden="1" x14ac:dyDescent="0.25">
      <c r="A8642" s="1" t="s">
        <v>8640</v>
      </c>
      <c r="B8642" s="5" t="str">
        <f t="shared" si="2125"/>
        <v xml:space="preserve">    00EE</v>
      </c>
      <c r="C8642" s="3" t="str">
        <f t="shared" ref="C8642:C8705" si="2126">MID($A8642,$C$1,1)</f>
        <v>8</v>
      </c>
      <c r="D8642" s="4" t="str">
        <f t="shared" ref="D8642:D8705" si="2127">MID($A8642,$D$1,100)</f>
        <v xml:space="preserve">00 00 00 00 00 00 40 8F </v>
      </c>
      <c r="E8642" s="2" t="str">
        <f t="shared" ref="E8642:E8705" si="2128">MID($A8642,$E$1,2)</f>
        <v>00</v>
      </c>
      <c r="F8642" s="2" t="str">
        <f t="shared" ref="F8642:F8705" si="2129">MID($A8642,$F$1,2)</f>
        <v>00</v>
      </c>
      <c r="G8642" s="2" t="str">
        <f t="shared" ref="G8642:G8705" si="2130">MID($A8642,$G$1,2)</f>
        <v>00</v>
      </c>
      <c r="H8642" s="2" t="str">
        <f t="shared" ref="H8642:H8705" si="2131">MID($A8642,$H$1,2)</f>
        <v>00</v>
      </c>
      <c r="I8642" s="2" t="str">
        <f t="shared" ref="I8642:I8705" si="2132">MID($A8642,$I$1,2)</f>
        <v>00</v>
      </c>
      <c r="J8642" s="2" t="str">
        <f t="shared" ref="J8642:J8705" si="2133">MID($A8642,$J$1,2)</f>
        <v>00</v>
      </c>
      <c r="K8642" s="2" t="str">
        <f t="shared" ref="K8642:K8705" si="2134">MID($A8642,$K$1,2)</f>
        <v>40</v>
      </c>
      <c r="L8642" s="2" t="str">
        <f t="shared" ref="L8642:L8705" si="2135">MID($A8642,$L$1,2)</f>
        <v>8F</v>
      </c>
    </row>
    <row r="8643" spans="1:12" hidden="1" x14ac:dyDescent="0.25">
      <c r="A8643" s="1" t="s">
        <v>8641</v>
      </c>
      <c r="B8643" s="5" t="str">
        <f t="shared" ref="B8643:B8706" si="2136">MID($A8643,$B$1,8)</f>
        <v xml:space="preserve">    01A0</v>
      </c>
      <c r="C8643" s="3" t="str">
        <f t="shared" si="2126"/>
        <v>8</v>
      </c>
      <c r="D8643" s="4" t="str">
        <f t="shared" si="2127"/>
        <v xml:space="preserve">B2 02 71 F2 3F 00 00 00 </v>
      </c>
      <c r="E8643" s="2" t="str">
        <f t="shared" si="2128"/>
        <v>B2</v>
      </c>
      <c r="F8643" s="2" t="str">
        <f t="shared" si="2129"/>
        <v>02</v>
      </c>
      <c r="G8643" s="2" t="str">
        <f t="shared" si="2130"/>
        <v>71</v>
      </c>
      <c r="H8643" s="2" t="str">
        <f t="shared" si="2131"/>
        <v>F2</v>
      </c>
      <c r="I8643" s="2" t="str">
        <f t="shared" si="2132"/>
        <v>3F</v>
      </c>
      <c r="J8643" s="2" t="str">
        <f t="shared" si="2133"/>
        <v>00</v>
      </c>
      <c r="K8643" s="2" t="str">
        <f t="shared" si="2134"/>
        <v>00</v>
      </c>
      <c r="L8643" s="2" t="str">
        <f t="shared" si="2135"/>
        <v>00</v>
      </c>
    </row>
    <row r="8644" spans="1:12" hidden="1" x14ac:dyDescent="0.25">
      <c r="A8644" s="1" t="s">
        <v>8642</v>
      </c>
      <c r="B8644" s="5" t="str">
        <f t="shared" si="2136"/>
        <v xml:space="preserve">    01AC</v>
      </c>
      <c r="C8644" s="3" t="str">
        <f t="shared" si="2126"/>
        <v>8</v>
      </c>
      <c r="D8644" s="4" t="str">
        <f t="shared" si="2127"/>
        <v xml:space="preserve">BB 12 FF A3 C3 FF 01 03 </v>
      </c>
      <c r="E8644" s="2" t="str">
        <f t="shared" si="2128"/>
        <v>BB</v>
      </c>
      <c r="F8644" s="2" t="str">
        <f t="shared" si="2129"/>
        <v>12</v>
      </c>
      <c r="G8644" s="2" t="str">
        <f t="shared" si="2130"/>
        <v>FF</v>
      </c>
      <c r="H8644" s="2" t="str">
        <f t="shared" si="2131"/>
        <v>A3</v>
      </c>
      <c r="I8644" s="2" t="str">
        <f t="shared" si="2132"/>
        <v>C3</v>
      </c>
      <c r="J8644" s="2" t="str">
        <f t="shared" si="2133"/>
        <v>FF</v>
      </c>
      <c r="K8644" s="2" t="str">
        <f t="shared" si="2134"/>
        <v>01</v>
      </c>
      <c r="L8644" s="2" t="str">
        <f t="shared" si="2135"/>
        <v>03</v>
      </c>
    </row>
    <row r="8645" spans="1:12" hidden="1" x14ac:dyDescent="0.25">
      <c r="A8645" s="1" t="s">
        <v>8643</v>
      </c>
      <c r="B8645" s="5" t="str">
        <f t="shared" si="2136"/>
        <v xml:space="preserve">    0152</v>
      </c>
      <c r="C8645" s="3" t="str">
        <f t="shared" si="2126"/>
        <v>8</v>
      </c>
      <c r="D8645" s="4" t="str">
        <f t="shared" si="2127"/>
        <v xml:space="preserve">A7 DA CE 7C 3D D4 7E 9D </v>
      </c>
      <c r="E8645" s="2" t="str">
        <f t="shared" si="2128"/>
        <v>A7</v>
      </c>
      <c r="F8645" s="2" t="str">
        <f t="shared" si="2129"/>
        <v>DA</v>
      </c>
      <c r="G8645" s="2" t="str">
        <f t="shared" si="2130"/>
        <v>CE</v>
      </c>
      <c r="H8645" s="2" t="str">
        <f t="shared" si="2131"/>
        <v>7C</v>
      </c>
      <c r="I8645" s="2" t="str">
        <f t="shared" si="2132"/>
        <v>3D</v>
      </c>
      <c r="J8645" s="2" t="str">
        <f t="shared" si="2133"/>
        <v>D4</v>
      </c>
      <c r="K8645" s="2" t="str">
        <f t="shared" si="2134"/>
        <v>7E</v>
      </c>
      <c r="L8645" s="2" t="str">
        <f t="shared" si="2135"/>
        <v>9D</v>
      </c>
    </row>
    <row r="8646" spans="1:12" hidden="1" x14ac:dyDescent="0.25">
      <c r="A8646" s="1" t="s">
        <v>8644</v>
      </c>
      <c r="B8646" s="5" t="str">
        <f t="shared" si="2136"/>
        <v xml:space="preserve">    03C0</v>
      </c>
      <c r="C8646" s="3" t="str">
        <f t="shared" si="2126"/>
        <v>4</v>
      </c>
      <c r="D8646" s="4" t="str">
        <f t="shared" si="2127"/>
        <v xml:space="preserve">9F 0D 23 00 </v>
      </c>
      <c r="E8646" s="2" t="str">
        <f t="shared" si="2128"/>
        <v>9F</v>
      </c>
      <c r="F8646" s="2" t="str">
        <f t="shared" si="2129"/>
        <v>0D</v>
      </c>
      <c r="G8646" s="2" t="str">
        <f t="shared" si="2130"/>
        <v>23</v>
      </c>
      <c r="H8646" s="2" t="str">
        <f t="shared" si="2131"/>
        <v>00</v>
      </c>
      <c r="I8646" s="2" t="str">
        <f t="shared" si="2132"/>
        <v/>
      </c>
      <c r="J8646" s="2" t="str">
        <f t="shared" si="2133"/>
        <v/>
      </c>
      <c r="K8646" s="2" t="str">
        <f t="shared" si="2134"/>
        <v/>
      </c>
      <c r="L8646" s="2" t="str">
        <f t="shared" si="2135"/>
        <v/>
      </c>
    </row>
    <row r="8647" spans="1:12" hidden="1" x14ac:dyDescent="0.25">
      <c r="A8647" s="1" t="s">
        <v>8645</v>
      </c>
      <c r="B8647" s="5" t="str">
        <f t="shared" si="2136"/>
        <v xml:space="preserve">    00FD</v>
      </c>
      <c r="C8647" s="3" t="str">
        <f t="shared" si="2126"/>
        <v>8</v>
      </c>
      <c r="D8647" s="4" t="str">
        <f t="shared" si="2127"/>
        <v xml:space="preserve">05 E4 3F 00 00 00 00 00 </v>
      </c>
      <c r="E8647" s="2" t="str">
        <f t="shared" si="2128"/>
        <v>05</v>
      </c>
      <c r="F8647" s="2" t="str">
        <f t="shared" si="2129"/>
        <v>E4</v>
      </c>
      <c r="G8647" s="2" t="str">
        <f t="shared" si="2130"/>
        <v>3F</v>
      </c>
      <c r="H8647" s="2" t="str">
        <f t="shared" si="2131"/>
        <v>00</v>
      </c>
      <c r="I8647" s="2" t="str">
        <f t="shared" si="2132"/>
        <v>00</v>
      </c>
      <c r="J8647" s="2" t="str">
        <f t="shared" si="2133"/>
        <v>00</v>
      </c>
      <c r="K8647" s="2" t="str">
        <f t="shared" si="2134"/>
        <v>00</v>
      </c>
      <c r="L8647" s="2" t="str">
        <f t="shared" si="2135"/>
        <v>00</v>
      </c>
    </row>
    <row r="8648" spans="1:12" hidden="1" x14ac:dyDescent="0.25">
      <c r="A8648" s="1" t="s">
        <v>8646</v>
      </c>
      <c r="B8648" s="5" t="str">
        <f t="shared" si="2136"/>
        <v xml:space="preserve">    0504</v>
      </c>
      <c r="C8648" s="3" t="str">
        <f t="shared" si="2126"/>
        <v>8</v>
      </c>
      <c r="D8648" s="4" t="str">
        <f t="shared" si="2127"/>
        <v xml:space="preserve">FF 06 00 00 26 11 14 11 </v>
      </c>
      <c r="E8648" s="2" t="str">
        <f t="shared" si="2128"/>
        <v>FF</v>
      </c>
      <c r="F8648" s="2" t="str">
        <f t="shared" si="2129"/>
        <v>06</v>
      </c>
      <c r="G8648" s="2" t="str">
        <f t="shared" si="2130"/>
        <v>00</v>
      </c>
      <c r="H8648" s="2" t="str">
        <f t="shared" si="2131"/>
        <v>00</v>
      </c>
      <c r="I8648" s="2" t="str">
        <f t="shared" si="2132"/>
        <v>26</v>
      </c>
      <c r="J8648" s="2" t="str">
        <f t="shared" si="2133"/>
        <v>11</v>
      </c>
      <c r="K8648" s="2" t="str">
        <f t="shared" si="2134"/>
        <v>14</v>
      </c>
      <c r="L8648" s="2" t="str">
        <f t="shared" si="2135"/>
        <v>11</v>
      </c>
    </row>
    <row r="8649" spans="1:12" hidden="1" x14ac:dyDescent="0.25">
      <c r="A8649" s="1" t="s">
        <v>8647</v>
      </c>
      <c r="B8649" s="5" t="str">
        <f t="shared" si="2136"/>
        <v xml:space="preserve">    01A0</v>
      </c>
      <c r="C8649" s="3" t="str">
        <f t="shared" si="2126"/>
        <v>8</v>
      </c>
      <c r="D8649" s="4" t="str">
        <f t="shared" si="2127"/>
        <v xml:space="preserve">C2 03 71 F2 3F 00 00 00 </v>
      </c>
      <c r="E8649" s="2" t="str">
        <f t="shared" si="2128"/>
        <v>C2</v>
      </c>
      <c r="F8649" s="2" t="str">
        <f t="shared" si="2129"/>
        <v>03</v>
      </c>
      <c r="G8649" s="2" t="str">
        <f t="shared" si="2130"/>
        <v>71</v>
      </c>
      <c r="H8649" s="2" t="str">
        <f t="shared" si="2131"/>
        <v>F2</v>
      </c>
      <c r="I8649" s="2" t="str">
        <f t="shared" si="2132"/>
        <v>3F</v>
      </c>
      <c r="J8649" s="2" t="str">
        <f t="shared" si="2133"/>
        <v>00</v>
      </c>
      <c r="K8649" s="2" t="str">
        <f t="shared" si="2134"/>
        <v>00</v>
      </c>
      <c r="L8649" s="2" t="str">
        <f t="shared" si="2135"/>
        <v>00</v>
      </c>
    </row>
    <row r="8650" spans="1:12" hidden="1" x14ac:dyDescent="0.25">
      <c r="A8650" s="1" t="s">
        <v>8648</v>
      </c>
      <c r="B8650" s="5" t="str">
        <f t="shared" si="2136"/>
        <v xml:space="preserve">    01AC</v>
      </c>
      <c r="C8650" s="3" t="str">
        <f t="shared" si="2126"/>
        <v>8</v>
      </c>
      <c r="D8650" s="4" t="str">
        <f t="shared" si="2127"/>
        <v xml:space="preserve">71 13 FF A3 C3 FF 01 03 </v>
      </c>
      <c r="E8650" s="2" t="str">
        <f t="shared" si="2128"/>
        <v>71</v>
      </c>
      <c r="F8650" s="2" t="str">
        <f t="shared" si="2129"/>
        <v>13</v>
      </c>
      <c r="G8650" s="2" t="str">
        <f t="shared" si="2130"/>
        <v>FF</v>
      </c>
      <c r="H8650" s="2" t="str">
        <f t="shared" si="2131"/>
        <v>A3</v>
      </c>
      <c r="I8650" s="2" t="str">
        <f t="shared" si="2132"/>
        <v>C3</v>
      </c>
      <c r="J8650" s="2" t="str">
        <f t="shared" si="2133"/>
        <v>FF</v>
      </c>
      <c r="K8650" s="2" t="str">
        <f t="shared" si="2134"/>
        <v>01</v>
      </c>
      <c r="L8650" s="2" t="str">
        <f t="shared" si="2135"/>
        <v>03</v>
      </c>
    </row>
    <row r="8651" spans="1:12" hidden="1" x14ac:dyDescent="0.25">
      <c r="A8651" s="1" t="s">
        <v>8649</v>
      </c>
      <c r="B8651" s="5" t="str">
        <f t="shared" si="2136"/>
        <v xml:space="preserve">    0040</v>
      </c>
      <c r="C8651" s="3" t="str">
        <f t="shared" si="2126"/>
        <v>8</v>
      </c>
      <c r="D8651" s="4" t="str">
        <f t="shared" si="2127"/>
        <v xml:space="preserve">61 09 00 01 81 00 00 B6 </v>
      </c>
      <c r="E8651" s="2" t="str">
        <f t="shared" si="2128"/>
        <v>61</v>
      </c>
      <c r="F8651" s="2" t="str">
        <f t="shared" si="2129"/>
        <v>09</v>
      </c>
      <c r="G8651" s="2" t="str">
        <f t="shared" si="2130"/>
        <v>00</v>
      </c>
      <c r="H8651" s="2" t="str">
        <f t="shared" si="2131"/>
        <v>01</v>
      </c>
      <c r="I8651" s="2" t="str">
        <f t="shared" si="2132"/>
        <v>81</v>
      </c>
      <c r="J8651" s="2" t="str">
        <f t="shared" si="2133"/>
        <v>00</v>
      </c>
      <c r="K8651" s="2" t="str">
        <f t="shared" si="2134"/>
        <v>00</v>
      </c>
      <c r="L8651" s="2" t="str">
        <f t="shared" si="2135"/>
        <v>B6</v>
      </c>
    </row>
    <row r="8652" spans="1:12" hidden="1" x14ac:dyDescent="0.25">
      <c r="A8652" s="1" t="s">
        <v>8650</v>
      </c>
      <c r="B8652" s="5" t="str">
        <f t="shared" si="2136"/>
        <v xml:space="preserve">    0151</v>
      </c>
      <c r="C8652" s="3" t="str">
        <f t="shared" si="2126"/>
        <v>8</v>
      </c>
      <c r="D8652" s="4" t="str">
        <f t="shared" si="2127"/>
        <v xml:space="preserve">3A 18 FF 7F FC 03 00 7D </v>
      </c>
      <c r="E8652" s="2" t="str">
        <f t="shared" si="2128"/>
        <v>3A</v>
      </c>
      <c r="F8652" s="2" t="str">
        <f t="shared" si="2129"/>
        <v>18</v>
      </c>
      <c r="G8652" s="2" t="str">
        <f t="shared" si="2130"/>
        <v>FF</v>
      </c>
      <c r="H8652" s="2" t="str">
        <f t="shared" si="2131"/>
        <v>7F</v>
      </c>
      <c r="I8652" s="2" t="str">
        <f t="shared" si="2132"/>
        <v>FC</v>
      </c>
      <c r="J8652" s="2" t="str">
        <f t="shared" si="2133"/>
        <v>03</v>
      </c>
      <c r="K8652" s="2" t="str">
        <f t="shared" si="2134"/>
        <v>00</v>
      </c>
      <c r="L8652" s="2" t="str">
        <f t="shared" si="2135"/>
        <v>7D</v>
      </c>
    </row>
    <row r="8653" spans="1:12" hidden="1" x14ac:dyDescent="0.25">
      <c r="A8653" s="1" t="s">
        <v>8651</v>
      </c>
      <c r="B8653" s="5" t="str">
        <f t="shared" si="2136"/>
        <v xml:space="preserve">    0040</v>
      </c>
      <c r="C8653" s="3" t="str">
        <f t="shared" si="2126"/>
        <v>8</v>
      </c>
      <c r="D8653" s="4" t="str">
        <f t="shared" si="2127"/>
        <v xml:space="preserve">F8 08 00 01 81 00 00 B4 </v>
      </c>
      <c r="E8653" s="2" t="str">
        <f t="shared" si="2128"/>
        <v>F8</v>
      </c>
      <c r="F8653" s="2" t="str">
        <f t="shared" si="2129"/>
        <v>08</v>
      </c>
      <c r="G8653" s="2" t="str">
        <f t="shared" si="2130"/>
        <v>00</v>
      </c>
      <c r="H8653" s="2" t="str">
        <f t="shared" si="2131"/>
        <v>01</v>
      </c>
      <c r="I8653" s="2" t="str">
        <f t="shared" si="2132"/>
        <v>81</v>
      </c>
      <c r="J8653" s="2" t="str">
        <f t="shared" si="2133"/>
        <v>00</v>
      </c>
      <c r="K8653" s="2" t="str">
        <f t="shared" si="2134"/>
        <v>00</v>
      </c>
      <c r="L8653" s="2" t="str">
        <f t="shared" si="2135"/>
        <v>B4</v>
      </c>
    </row>
    <row r="8654" spans="1:12" hidden="1" x14ac:dyDescent="0.25">
      <c r="A8654" s="1" t="s">
        <v>8652</v>
      </c>
      <c r="B8654" s="5" t="str">
        <f t="shared" si="2136"/>
        <v xml:space="preserve">    00A8</v>
      </c>
      <c r="C8654" s="3" t="str">
        <f t="shared" si="2126"/>
        <v>8</v>
      </c>
      <c r="D8654" s="4" t="str">
        <f t="shared" si="2127"/>
        <v xml:space="preserve">00 E0 FF D6 99 64 78 0E </v>
      </c>
      <c r="E8654" s="2" t="str">
        <f t="shared" si="2128"/>
        <v>00</v>
      </c>
      <c r="F8654" s="2" t="str">
        <f t="shared" si="2129"/>
        <v>E0</v>
      </c>
      <c r="G8654" s="2" t="str">
        <f t="shared" si="2130"/>
        <v>FF</v>
      </c>
      <c r="H8654" s="2" t="str">
        <f t="shared" si="2131"/>
        <v>D6</v>
      </c>
      <c r="I8654" s="2" t="str">
        <f t="shared" si="2132"/>
        <v>99</v>
      </c>
      <c r="J8654" s="2" t="str">
        <f t="shared" si="2133"/>
        <v>64</v>
      </c>
      <c r="K8654" s="2" t="str">
        <f t="shared" si="2134"/>
        <v>78</v>
      </c>
      <c r="L8654" s="2" t="str">
        <f t="shared" si="2135"/>
        <v>0E</v>
      </c>
    </row>
    <row r="8655" spans="1:12" hidden="1" x14ac:dyDescent="0.25">
      <c r="A8655" s="1" t="s">
        <v>8653</v>
      </c>
      <c r="B8655" s="5" t="str">
        <f t="shared" si="2136"/>
        <v xml:space="preserve">    01A0</v>
      </c>
      <c r="C8655" s="3" t="str">
        <f t="shared" si="2126"/>
        <v>8</v>
      </c>
      <c r="D8655" s="4" t="str">
        <f t="shared" si="2127"/>
        <v xml:space="preserve">CE 04 71 F2 3F 00 00 00 </v>
      </c>
      <c r="E8655" s="2" t="str">
        <f t="shared" si="2128"/>
        <v>CE</v>
      </c>
      <c r="F8655" s="2" t="str">
        <f t="shared" si="2129"/>
        <v>04</v>
      </c>
      <c r="G8655" s="2" t="str">
        <f t="shared" si="2130"/>
        <v>71</v>
      </c>
      <c r="H8655" s="2" t="str">
        <f t="shared" si="2131"/>
        <v>F2</v>
      </c>
      <c r="I8655" s="2" t="str">
        <f t="shared" si="2132"/>
        <v>3F</v>
      </c>
      <c r="J8655" s="2" t="str">
        <f t="shared" si="2133"/>
        <v>00</v>
      </c>
      <c r="K8655" s="2" t="str">
        <f t="shared" si="2134"/>
        <v>00</v>
      </c>
      <c r="L8655" s="2" t="str">
        <f t="shared" si="2135"/>
        <v>00</v>
      </c>
    </row>
    <row r="8656" spans="1:12" hidden="1" x14ac:dyDescent="0.25">
      <c r="A8656" s="1" t="s">
        <v>8654</v>
      </c>
      <c r="B8656" s="5" t="str">
        <f t="shared" si="2136"/>
        <v xml:space="preserve">    01AC</v>
      </c>
      <c r="C8656" s="3" t="str">
        <f t="shared" si="2126"/>
        <v>8</v>
      </c>
      <c r="D8656" s="4" t="str">
        <f t="shared" si="2127"/>
        <v xml:space="preserve">34 14 FF A3 C3 FF 01 03 </v>
      </c>
      <c r="E8656" s="2" t="str">
        <f t="shared" si="2128"/>
        <v>34</v>
      </c>
      <c r="F8656" s="2" t="str">
        <f t="shared" si="2129"/>
        <v>14</v>
      </c>
      <c r="G8656" s="2" t="str">
        <f t="shared" si="2130"/>
        <v>FF</v>
      </c>
      <c r="H8656" s="2" t="str">
        <f t="shared" si="2131"/>
        <v>A3</v>
      </c>
      <c r="I8656" s="2" t="str">
        <f t="shared" si="2132"/>
        <v>C3</v>
      </c>
      <c r="J8656" s="2" t="str">
        <f t="shared" si="2133"/>
        <v>FF</v>
      </c>
      <c r="K8656" s="2" t="str">
        <f t="shared" si="2134"/>
        <v>01</v>
      </c>
      <c r="L8656" s="2" t="str">
        <f t="shared" si="2135"/>
        <v>03</v>
      </c>
    </row>
    <row r="8657" spans="1:12" hidden="1" x14ac:dyDescent="0.25">
      <c r="A8657" s="1" t="s">
        <v>8655</v>
      </c>
      <c r="B8657" s="5" t="str">
        <f t="shared" si="2136"/>
        <v xml:space="preserve">    02C0</v>
      </c>
      <c r="C8657" s="3" t="str">
        <f t="shared" si="2126"/>
        <v>8</v>
      </c>
      <c r="D8657" s="4" t="str">
        <f t="shared" si="2127"/>
        <v xml:space="preserve">95 01 39 40 60 1C 08 50 </v>
      </c>
      <c r="E8657" s="2" t="str">
        <f t="shared" si="2128"/>
        <v>95</v>
      </c>
      <c r="F8657" s="2" t="str">
        <f t="shared" si="2129"/>
        <v>01</v>
      </c>
      <c r="G8657" s="2" t="str">
        <f t="shared" si="2130"/>
        <v>39</v>
      </c>
      <c r="H8657" s="2" t="str">
        <f t="shared" si="2131"/>
        <v>40</v>
      </c>
      <c r="I8657" s="2" t="str">
        <f t="shared" si="2132"/>
        <v>60</v>
      </c>
      <c r="J8657" s="2" t="str">
        <f t="shared" si="2133"/>
        <v>1C</v>
      </c>
      <c r="K8657" s="2" t="str">
        <f t="shared" si="2134"/>
        <v>08</v>
      </c>
      <c r="L8657" s="2" t="str">
        <f t="shared" si="2135"/>
        <v>50</v>
      </c>
    </row>
    <row r="8658" spans="1:12" hidden="1" x14ac:dyDescent="0.25">
      <c r="A8658" s="1" t="s">
        <v>8656</v>
      </c>
      <c r="B8658" s="5" t="str">
        <f t="shared" si="2136"/>
        <v xml:space="preserve">    0151</v>
      </c>
      <c r="C8658" s="3" t="str">
        <f t="shared" si="2126"/>
        <v>8</v>
      </c>
      <c r="D8658" s="4" t="str">
        <f t="shared" si="2127"/>
        <v xml:space="preserve">17 15 FF FF FC 03 00 7D </v>
      </c>
      <c r="E8658" s="2" t="str">
        <f t="shared" si="2128"/>
        <v>17</v>
      </c>
      <c r="F8658" s="2" t="str">
        <f t="shared" si="2129"/>
        <v>15</v>
      </c>
      <c r="G8658" s="2" t="str">
        <f t="shared" si="2130"/>
        <v>FF</v>
      </c>
      <c r="H8658" s="2" t="str">
        <f t="shared" si="2131"/>
        <v>FF</v>
      </c>
      <c r="I8658" s="2" t="str">
        <f t="shared" si="2132"/>
        <v>FC</v>
      </c>
      <c r="J8658" s="2" t="str">
        <f t="shared" si="2133"/>
        <v>03</v>
      </c>
      <c r="K8658" s="2" t="str">
        <f t="shared" si="2134"/>
        <v>00</v>
      </c>
      <c r="L8658" s="2" t="str">
        <f t="shared" si="2135"/>
        <v>7D</v>
      </c>
    </row>
    <row r="8659" spans="1:12" hidden="1" x14ac:dyDescent="0.25">
      <c r="A8659" s="1" t="s">
        <v>8657</v>
      </c>
      <c r="B8659" s="5" t="str">
        <f t="shared" si="2136"/>
        <v xml:space="preserve">    01A0</v>
      </c>
      <c r="C8659" s="3" t="str">
        <f t="shared" si="2126"/>
        <v>8</v>
      </c>
      <c r="D8659" s="4" t="str">
        <f t="shared" si="2127"/>
        <v xml:space="preserve">FF 9F 0F C3 3F 00 00 00 </v>
      </c>
      <c r="E8659" s="2" t="str">
        <f t="shared" si="2128"/>
        <v>FF</v>
      </c>
      <c r="F8659" s="2" t="str">
        <f t="shared" si="2129"/>
        <v>9F</v>
      </c>
      <c r="G8659" s="2" t="str">
        <f t="shared" si="2130"/>
        <v>0F</v>
      </c>
      <c r="H8659" s="2" t="str">
        <f t="shared" si="2131"/>
        <v>C3</v>
      </c>
      <c r="I8659" s="2" t="str">
        <f t="shared" si="2132"/>
        <v>3F</v>
      </c>
      <c r="J8659" s="2" t="str">
        <f t="shared" si="2133"/>
        <v>00</v>
      </c>
      <c r="K8659" s="2" t="str">
        <f t="shared" si="2134"/>
        <v>00</v>
      </c>
      <c r="L8659" s="2" t="str">
        <f t="shared" si="2135"/>
        <v>00</v>
      </c>
    </row>
    <row r="8660" spans="1:12" hidden="1" x14ac:dyDescent="0.25">
      <c r="A8660" s="1" t="s">
        <v>8658</v>
      </c>
      <c r="B8660" s="5" t="str">
        <f t="shared" si="2136"/>
        <v xml:space="preserve">    01AC</v>
      </c>
      <c r="C8660" s="3" t="str">
        <f t="shared" si="2126"/>
        <v>8</v>
      </c>
      <c r="D8660" s="4" t="str">
        <f t="shared" si="2127"/>
        <v xml:space="preserve">E0 1F F0 03 42 E2 D1 02 </v>
      </c>
      <c r="E8660" s="2" t="str">
        <f t="shared" si="2128"/>
        <v>E0</v>
      </c>
      <c r="F8660" s="2" t="str">
        <f t="shared" si="2129"/>
        <v>1F</v>
      </c>
      <c r="G8660" s="2" t="str">
        <f t="shared" si="2130"/>
        <v>F0</v>
      </c>
      <c r="H8660" s="2" t="str">
        <f t="shared" si="2131"/>
        <v>03</v>
      </c>
      <c r="I8660" s="2" t="str">
        <f t="shared" si="2132"/>
        <v>42</v>
      </c>
      <c r="J8660" s="2" t="str">
        <f t="shared" si="2133"/>
        <v>E2</v>
      </c>
      <c r="K8660" s="2" t="str">
        <f t="shared" si="2134"/>
        <v>D1</v>
      </c>
      <c r="L8660" s="2" t="str">
        <f t="shared" si="2135"/>
        <v>02</v>
      </c>
    </row>
    <row r="8661" spans="1:12" hidden="1" x14ac:dyDescent="0.25">
      <c r="A8661" s="1" t="s">
        <v>8659</v>
      </c>
      <c r="B8661" s="5" t="str">
        <f t="shared" si="2136"/>
        <v xml:space="preserve">    018D</v>
      </c>
      <c r="C8661" s="3" t="str">
        <f t="shared" si="2126"/>
        <v>8</v>
      </c>
      <c r="D8661" s="4" t="str">
        <f t="shared" si="2127"/>
        <v xml:space="preserve">00 00 7D B3 00 00 3B 01 </v>
      </c>
      <c r="E8661" s="2" t="str">
        <f t="shared" si="2128"/>
        <v>00</v>
      </c>
      <c r="F8661" s="2" t="str">
        <f t="shared" si="2129"/>
        <v>00</v>
      </c>
      <c r="G8661" s="2" t="str">
        <f t="shared" si="2130"/>
        <v>7D</v>
      </c>
      <c r="H8661" s="2" t="str">
        <f t="shared" si="2131"/>
        <v>B3</v>
      </c>
      <c r="I8661" s="2" t="str">
        <f t="shared" si="2132"/>
        <v>00</v>
      </c>
      <c r="J8661" s="2" t="str">
        <f t="shared" si="2133"/>
        <v>00</v>
      </c>
      <c r="K8661" s="2" t="str">
        <f t="shared" si="2134"/>
        <v>3B</v>
      </c>
      <c r="L8661" s="2" t="str">
        <f t="shared" si="2135"/>
        <v>01</v>
      </c>
    </row>
    <row r="8662" spans="1:12" hidden="1" x14ac:dyDescent="0.25">
      <c r="A8662" s="1" t="s">
        <v>8660</v>
      </c>
      <c r="B8662" s="5" t="str">
        <f t="shared" si="2136"/>
        <v xml:space="preserve">    01A0</v>
      </c>
      <c r="C8662" s="3" t="str">
        <f t="shared" si="2126"/>
        <v>8</v>
      </c>
      <c r="D8662" s="4" t="str">
        <f t="shared" si="2127"/>
        <v xml:space="preserve">FB 05 71 F2 3F 00 00 00 </v>
      </c>
      <c r="E8662" s="2" t="str">
        <f t="shared" si="2128"/>
        <v>FB</v>
      </c>
      <c r="F8662" s="2" t="str">
        <f t="shared" si="2129"/>
        <v>05</v>
      </c>
      <c r="G8662" s="2" t="str">
        <f t="shared" si="2130"/>
        <v>71</v>
      </c>
      <c r="H8662" s="2" t="str">
        <f t="shared" si="2131"/>
        <v>F2</v>
      </c>
      <c r="I8662" s="2" t="str">
        <f t="shared" si="2132"/>
        <v>3F</v>
      </c>
      <c r="J8662" s="2" t="str">
        <f t="shared" si="2133"/>
        <v>00</v>
      </c>
      <c r="K8662" s="2" t="str">
        <f t="shared" si="2134"/>
        <v>00</v>
      </c>
      <c r="L8662" s="2" t="str">
        <f t="shared" si="2135"/>
        <v>00</v>
      </c>
    </row>
    <row r="8663" spans="1:12" hidden="1" x14ac:dyDescent="0.25">
      <c r="A8663" s="1" t="s">
        <v>8661</v>
      </c>
      <c r="B8663" s="5" t="str">
        <f t="shared" si="2136"/>
        <v xml:space="preserve">    01AC</v>
      </c>
      <c r="C8663" s="3" t="str">
        <f t="shared" si="2126"/>
        <v>8</v>
      </c>
      <c r="D8663" s="4" t="str">
        <f t="shared" si="2127"/>
        <v xml:space="preserve">95 15 FF A3 C3 FF 01 03 </v>
      </c>
      <c r="E8663" s="2" t="str">
        <f t="shared" si="2128"/>
        <v>95</v>
      </c>
      <c r="F8663" s="2" t="str">
        <f t="shared" si="2129"/>
        <v>15</v>
      </c>
      <c r="G8663" s="2" t="str">
        <f t="shared" si="2130"/>
        <v>FF</v>
      </c>
      <c r="H8663" s="2" t="str">
        <f t="shared" si="2131"/>
        <v>A3</v>
      </c>
      <c r="I8663" s="2" t="str">
        <f t="shared" si="2132"/>
        <v>C3</v>
      </c>
      <c r="J8663" s="2" t="str">
        <f t="shared" si="2133"/>
        <v>FF</v>
      </c>
      <c r="K8663" s="2" t="str">
        <f t="shared" si="2134"/>
        <v>01</v>
      </c>
      <c r="L8663" s="2" t="str">
        <f t="shared" si="2135"/>
        <v>03</v>
      </c>
    </row>
    <row r="8664" spans="1:12" hidden="1" x14ac:dyDescent="0.25">
      <c r="A8664" s="1" t="s">
        <v>8662</v>
      </c>
      <c r="B8664" s="5" t="str">
        <f t="shared" si="2136"/>
        <v xml:space="preserve">    00A8</v>
      </c>
      <c r="C8664" s="3" t="str">
        <f t="shared" si="2126"/>
        <v>8</v>
      </c>
      <c r="D8664" s="4" t="str">
        <f t="shared" si="2127"/>
        <v xml:space="preserve">00 E0 FF D6 99 64 6E 0E </v>
      </c>
      <c r="E8664" s="2" t="str">
        <f t="shared" si="2128"/>
        <v>00</v>
      </c>
      <c r="F8664" s="2" t="str">
        <f t="shared" si="2129"/>
        <v>E0</v>
      </c>
      <c r="G8664" s="2" t="str">
        <f t="shared" si="2130"/>
        <v>FF</v>
      </c>
      <c r="H8664" s="2" t="str">
        <f t="shared" si="2131"/>
        <v>D6</v>
      </c>
      <c r="I8664" s="2" t="str">
        <f t="shared" si="2132"/>
        <v>99</v>
      </c>
      <c r="J8664" s="2" t="str">
        <f t="shared" si="2133"/>
        <v>64</v>
      </c>
      <c r="K8664" s="2" t="str">
        <f t="shared" si="2134"/>
        <v>6E</v>
      </c>
      <c r="L8664" s="2" t="str">
        <f t="shared" si="2135"/>
        <v>0E</v>
      </c>
    </row>
    <row r="8665" spans="1:12" hidden="1" x14ac:dyDescent="0.25">
      <c r="A8665" s="1" t="s">
        <v>8663</v>
      </c>
      <c r="B8665" s="5" t="str">
        <f t="shared" si="2136"/>
        <v xml:space="preserve">    00EE</v>
      </c>
      <c r="C8665" s="3" t="str">
        <f t="shared" si="2126"/>
        <v>8</v>
      </c>
      <c r="D8665" s="4" t="str">
        <f t="shared" si="2127"/>
        <v xml:space="preserve">00 00 00 00 00 00 40 8F </v>
      </c>
      <c r="E8665" s="2" t="str">
        <f t="shared" si="2128"/>
        <v>00</v>
      </c>
      <c r="F8665" s="2" t="str">
        <f t="shared" si="2129"/>
        <v>00</v>
      </c>
      <c r="G8665" s="2" t="str">
        <f t="shared" si="2130"/>
        <v>00</v>
      </c>
      <c r="H8665" s="2" t="str">
        <f t="shared" si="2131"/>
        <v>00</v>
      </c>
      <c r="I8665" s="2" t="str">
        <f t="shared" si="2132"/>
        <v>00</v>
      </c>
      <c r="J8665" s="2" t="str">
        <f t="shared" si="2133"/>
        <v>00</v>
      </c>
      <c r="K8665" s="2" t="str">
        <f t="shared" si="2134"/>
        <v>40</v>
      </c>
      <c r="L8665" s="2" t="str">
        <f t="shared" si="2135"/>
        <v>8F</v>
      </c>
    </row>
    <row r="8666" spans="1:12" hidden="1" x14ac:dyDescent="0.25">
      <c r="A8666" s="1" t="s">
        <v>8664</v>
      </c>
      <c r="B8666" s="5" t="str">
        <f t="shared" si="2136"/>
        <v xml:space="preserve">    0152</v>
      </c>
      <c r="C8666" s="3" t="str">
        <f t="shared" si="2126"/>
        <v>8</v>
      </c>
      <c r="D8666" s="4" t="str">
        <f t="shared" si="2127"/>
        <v xml:space="preserve">EF D9 CE 7C 3D D7 7E 9D </v>
      </c>
      <c r="E8666" s="2" t="str">
        <f t="shared" si="2128"/>
        <v>EF</v>
      </c>
      <c r="F8666" s="2" t="str">
        <f t="shared" si="2129"/>
        <v>D9</v>
      </c>
      <c r="G8666" s="2" t="str">
        <f t="shared" si="2130"/>
        <v>CE</v>
      </c>
      <c r="H8666" s="2" t="str">
        <f t="shared" si="2131"/>
        <v>7C</v>
      </c>
      <c r="I8666" s="2" t="str">
        <f t="shared" si="2132"/>
        <v>3D</v>
      </c>
      <c r="J8666" s="2" t="str">
        <f t="shared" si="2133"/>
        <v>D7</v>
      </c>
      <c r="K8666" s="2" t="str">
        <f t="shared" si="2134"/>
        <v>7E</v>
      </c>
      <c r="L8666" s="2" t="str">
        <f t="shared" si="2135"/>
        <v>9D</v>
      </c>
    </row>
    <row r="8667" spans="1:12" hidden="1" x14ac:dyDescent="0.25">
      <c r="A8667" s="1" t="s">
        <v>8665</v>
      </c>
      <c r="B8667" s="5" t="str">
        <f t="shared" si="2136"/>
        <v xml:space="preserve">    0151</v>
      </c>
      <c r="C8667" s="3" t="str">
        <f t="shared" si="2126"/>
        <v>8</v>
      </c>
      <c r="D8667" s="4" t="str">
        <f t="shared" si="2127"/>
        <v xml:space="preserve">92 16 FF 7F FC 03 00 7D </v>
      </c>
      <c r="E8667" s="2" t="str">
        <f t="shared" si="2128"/>
        <v>92</v>
      </c>
      <c r="F8667" s="2" t="str">
        <f t="shared" si="2129"/>
        <v>16</v>
      </c>
      <c r="G8667" s="2" t="str">
        <f t="shared" si="2130"/>
        <v>FF</v>
      </c>
      <c r="H8667" s="2" t="str">
        <f t="shared" si="2131"/>
        <v>7F</v>
      </c>
      <c r="I8667" s="2" t="str">
        <f t="shared" si="2132"/>
        <v>FC</v>
      </c>
      <c r="J8667" s="2" t="str">
        <f t="shared" si="2133"/>
        <v>03</v>
      </c>
      <c r="K8667" s="2" t="str">
        <f t="shared" si="2134"/>
        <v>00</v>
      </c>
      <c r="L8667" s="2" t="str">
        <f t="shared" si="2135"/>
        <v>7D</v>
      </c>
    </row>
    <row r="8668" spans="1:12" hidden="1" x14ac:dyDescent="0.25">
      <c r="A8668" s="1" t="s">
        <v>8666</v>
      </c>
      <c r="B8668" s="5" t="str">
        <f t="shared" si="2136"/>
        <v xml:space="preserve">    01A0</v>
      </c>
      <c r="C8668" s="3" t="str">
        <f t="shared" si="2126"/>
        <v>8</v>
      </c>
      <c r="D8668" s="4" t="str">
        <f t="shared" si="2127"/>
        <v xml:space="preserve">D9 06 71 F2 3F 00 00 00 </v>
      </c>
      <c r="E8668" s="2" t="str">
        <f t="shared" si="2128"/>
        <v>D9</v>
      </c>
      <c r="F8668" s="2" t="str">
        <f t="shared" si="2129"/>
        <v>06</v>
      </c>
      <c r="G8668" s="2" t="str">
        <f t="shared" si="2130"/>
        <v>71</v>
      </c>
      <c r="H8668" s="2" t="str">
        <f t="shared" si="2131"/>
        <v>F2</v>
      </c>
      <c r="I8668" s="2" t="str">
        <f t="shared" si="2132"/>
        <v>3F</v>
      </c>
      <c r="J8668" s="2" t="str">
        <f t="shared" si="2133"/>
        <v>00</v>
      </c>
      <c r="K8668" s="2" t="str">
        <f t="shared" si="2134"/>
        <v>00</v>
      </c>
      <c r="L8668" s="2" t="str">
        <f t="shared" si="2135"/>
        <v>00</v>
      </c>
    </row>
    <row r="8669" spans="1:12" hidden="1" x14ac:dyDescent="0.25">
      <c r="A8669" s="1" t="s">
        <v>8667</v>
      </c>
      <c r="B8669" s="5" t="str">
        <f t="shared" si="2136"/>
        <v xml:space="preserve">    01AC</v>
      </c>
      <c r="C8669" s="3" t="str">
        <f t="shared" si="2126"/>
        <v>8</v>
      </c>
      <c r="D8669" s="4" t="str">
        <f t="shared" si="2127"/>
        <v xml:space="preserve">42 16 FF A3 C3 FF 01 03 </v>
      </c>
      <c r="E8669" s="2" t="str">
        <f t="shared" si="2128"/>
        <v>42</v>
      </c>
      <c r="F8669" s="2" t="str">
        <f t="shared" si="2129"/>
        <v>16</v>
      </c>
      <c r="G8669" s="2" t="str">
        <f t="shared" si="2130"/>
        <v>FF</v>
      </c>
      <c r="H8669" s="2" t="str">
        <f t="shared" si="2131"/>
        <v>A3</v>
      </c>
      <c r="I8669" s="2" t="str">
        <f t="shared" si="2132"/>
        <v>C3</v>
      </c>
      <c r="J8669" s="2" t="str">
        <f t="shared" si="2133"/>
        <v>FF</v>
      </c>
      <c r="K8669" s="2" t="str">
        <f t="shared" si="2134"/>
        <v>01</v>
      </c>
      <c r="L8669" s="2" t="str">
        <f t="shared" si="2135"/>
        <v>03</v>
      </c>
    </row>
    <row r="8670" spans="1:12" hidden="1" x14ac:dyDescent="0.25">
      <c r="A8670" s="1" t="s">
        <v>8668</v>
      </c>
      <c r="B8670" s="5" t="str">
        <f t="shared" si="2136"/>
        <v xml:space="preserve">    018D</v>
      </c>
      <c r="C8670" s="3" t="str">
        <f t="shared" si="2126"/>
        <v>8</v>
      </c>
      <c r="D8670" s="4" t="str">
        <f t="shared" si="2127"/>
        <v xml:space="preserve">00 10 7D B3 00 00 3B 01 </v>
      </c>
      <c r="E8670" s="2" t="str">
        <f t="shared" si="2128"/>
        <v>00</v>
      </c>
      <c r="F8670" s="2" t="str">
        <f t="shared" si="2129"/>
        <v>10</v>
      </c>
      <c r="G8670" s="2" t="str">
        <f t="shared" si="2130"/>
        <v>7D</v>
      </c>
      <c r="H8670" s="2" t="str">
        <f t="shared" si="2131"/>
        <v>B3</v>
      </c>
      <c r="I8670" s="2" t="str">
        <f t="shared" si="2132"/>
        <v>00</v>
      </c>
      <c r="J8670" s="2" t="str">
        <f t="shared" si="2133"/>
        <v>00</v>
      </c>
      <c r="K8670" s="2" t="str">
        <f t="shared" si="2134"/>
        <v>3B</v>
      </c>
      <c r="L8670" s="2" t="str">
        <f t="shared" si="2135"/>
        <v>01</v>
      </c>
    </row>
    <row r="8671" spans="1:12" hidden="1" x14ac:dyDescent="0.25">
      <c r="A8671" s="1" t="s">
        <v>8669</v>
      </c>
      <c r="B8671" s="5" t="str">
        <f t="shared" si="2136"/>
        <v xml:space="preserve">    03A3</v>
      </c>
      <c r="C8671" s="3" t="str">
        <f t="shared" si="2126"/>
        <v>8</v>
      </c>
      <c r="D8671" s="4" t="str">
        <f t="shared" si="2127"/>
        <v xml:space="preserve">17 9D 2F 42 42 3F FE CB </v>
      </c>
      <c r="E8671" s="2" t="str">
        <f t="shared" si="2128"/>
        <v>17</v>
      </c>
      <c r="F8671" s="2" t="str">
        <f t="shared" si="2129"/>
        <v>9D</v>
      </c>
      <c r="G8671" s="2" t="str">
        <f t="shared" si="2130"/>
        <v>2F</v>
      </c>
      <c r="H8671" s="2" t="str">
        <f t="shared" si="2131"/>
        <v>42</v>
      </c>
      <c r="I8671" s="2" t="str">
        <f t="shared" si="2132"/>
        <v>42</v>
      </c>
      <c r="J8671" s="2" t="str">
        <f t="shared" si="2133"/>
        <v>3F</v>
      </c>
      <c r="K8671" s="2" t="str">
        <f t="shared" si="2134"/>
        <v>FE</v>
      </c>
      <c r="L8671" s="2" t="str">
        <f t="shared" si="2135"/>
        <v>CB</v>
      </c>
    </row>
    <row r="8672" spans="1:12" hidden="1" x14ac:dyDescent="0.25">
      <c r="A8672" s="1" t="s">
        <v>8670</v>
      </c>
      <c r="B8672" s="5" t="str">
        <f t="shared" si="2136"/>
        <v xml:space="preserve">    00A8</v>
      </c>
      <c r="C8672" s="3" t="str">
        <f t="shared" si="2126"/>
        <v>8</v>
      </c>
      <c r="D8672" s="4" t="str">
        <f t="shared" si="2127"/>
        <v xml:space="preserve">00 E0 FF D6 99 64 66 0E </v>
      </c>
      <c r="E8672" s="2" t="str">
        <f t="shared" si="2128"/>
        <v>00</v>
      </c>
      <c r="F8672" s="2" t="str">
        <f t="shared" si="2129"/>
        <v>E0</v>
      </c>
      <c r="G8672" s="2" t="str">
        <f t="shared" si="2130"/>
        <v>FF</v>
      </c>
      <c r="H8672" s="2" t="str">
        <f t="shared" si="2131"/>
        <v>D6</v>
      </c>
      <c r="I8672" s="2" t="str">
        <f t="shared" si="2132"/>
        <v>99</v>
      </c>
      <c r="J8672" s="2" t="str">
        <f t="shared" si="2133"/>
        <v>64</v>
      </c>
      <c r="K8672" s="2" t="str">
        <f t="shared" si="2134"/>
        <v>66</v>
      </c>
      <c r="L8672" s="2" t="str">
        <f t="shared" si="2135"/>
        <v>0E</v>
      </c>
    </row>
    <row r="8673" spans="1:12" hidden="1" x14ac:dyDescent="0.25">
      <c r="A8673" s="1" t="s">
        <v>8671</v>
      </c>
      <c r="B8673" s="5" t="str">
        <f t="shared" si="2136"/>
        <v xml:space="preserve">    00EE</v>
      </c>
      <c r="C8673" s="3" t="str">
        <f t="shared" si="2126"/>
        <v>8</v>
      </c>
      <c r="D8673" s="4" t="str">
        <f t="shared" si="2127"/>
        <v xml:space="preserve">00 00 00 00 00 00 40 8F </v>
      </c>
      <c r="E8673" s="2" t="str">
        <f t="shared" si="2128"/>
        <v>00</v>
      </c>
      <c r="F8673" s="2" t="str">
        <f t="shared" si="2129"/>
        <v>00</v>
      </c>
      <c r="G8673" s="2" t="str">
        <f t="shared" si="2130"/>
        <v>00</v>
      </c>
      <c r="H8673" s="2" t="str">
        <f t="shared" si="2131"/>
        <v>00</v>
      </c>
      <c r="I8673" s="2" t="str">
        <f t="shared" si="2132"/>
        <v>00</v>
      </c>
      <c r="J8673" s="2" t="str">
        <f t="shared" si="2133"/>
        <v>00</v>
      </c>
      <c r="K8673" s="2" t="str">
        <f t="shared" si="2134"/>
        <v>40</v>
      </c>
      <c r="L8673" s="2" t="str">
        <f t="shared" si="2135"/>
        <v>8F</v>
      </c>
    </row>
    <row r="8674" spans="1:12" hidden="1" x14ac:dyDescent="0.25">
      <c r="A8674" s="1" t="s">
        <v>8672</v>
      </c>
      <c r="B8674" s="5" t="str">
        <f t="shared" si="2136"/>
        <v xml:space="preserve">    01A0</v>
      </c>
      <c r="C8674" s="3" t="str">
        <f t="shared" si="2126"/>
        <v>8</v>
      </c>
      <c r="D8674" s="4" t="str">
        <f t="shared" si="2127"/>
        <v xml:space="preserve">31 07 71 F2 3F 00 00 00 </v>
      </c>
      <c r="E8674" s="2" t="str">
        <f t="shared" si="2128"/>
        <v>31</v>
      </c>
      <c r="F8674" s="2" t="str">
        <f t="shared" si="2129"/>
        <v>07</v>
      </c>
      <c r="G8674" s="2" t="str">
        <f t="shared" si="2130"/>
        <v>71</v>
      </c>
      <c r="H8674" s="2" t="str">
        <f t="shared" si="2131"/>
        <v>F2</v>
      </c>
      <c r="I8674" s="2" t="str">
        <f t="shared" si="2132"/>
        <v>3F</v>
      </c>
      <c r="J8674" s="2" t="str">
        <f t="shared" si="2133"/>
        <v>00</v>
      </c>
      <c r="K8674" s="2" t="str">
        <f t="shared" si="2134"/>
        <v>00</v>
      </c>
      <c r="L8674" s="2" t="str">
        <f t="shared" si="2135"/>
        <v>00</v>
      </c>
    </row>
    <row r="8675" spans="1:12" hidden="1" x14ac:dyDescent="0.25">
      <c r="A8675" s="1" t="s">
        <v>8673</v>
      </c>
      <c r="B8675" s="5" t="str">
        <f t="shared" si="2136"/>
        <v xml:space="preserve">    01AC</v>
      </c>
      <c r="C8675" s="3" t="str">
        <f t="shared" si="2126"/>
        <v>8</v>
      </c>
      <c r="D8675" s="4" t="str">
        <f t="shared" si="2127"/>
        <v xml:space="preserve">DD 17 FF A3 C3 FF 01 03 </v>
      </c>
      <c r="E8675" s="2" t="str">
        <f t="shared" si="2128"/>
        <v>DD</v>
      </c>
      <c r="F8675" s="2" t="str">
        <f t="shared" si="2129"/>
        <v>17</v>
      </c>
      <c r="G8675" s="2" t="str">
        <f t="shared" si="2130"/>
        <v>FF</v>
      </c>
      <c r="H8675" s="2" t="str">
        <f t="shared" si="2131"/>
        <v>A3</v>
      </c>
      <c r="I8675" s="2" t="str">
        <f t="shared" si="2132"/>
        <v>C3</v>
      </c>
      <c r="J8675" s="2" t="str">
        <f t="shared" si="2133"/>
        <v>FF</v>
      </c>
      <c r="K8675" s="2" t="str">
        <f t="shared" si="2134"/>
        <v>01</v>
      </c>
      <c r="L8675" s="2" t="str">
        <f t="shared" si="2135"/>
        <v>03</v>
      </c>
    </row>
    <row r="8676" spans="1:12" hidden="1" x14ac:dyDescent="0.25">
      <c r="A8676" s="1" t="s">
        <v>8674</v>
      </c>
      <c r="B8676" s="5" t="str">
        <f t="shared" si="2136"/>
        <v xml:space="preserve">    0152</v>
      </c>
      <c r="C8676" s="3" t="str">
        <f t="shared" si="2126"/>
        <v>8</v>
      </c>
      <c r="D8676" s="4" t="str">
        <f t="shared" si="2127"/>
        <v xml:space="preserve">A7 DA CE 7C 3D D4 7E 9D </v>
      </c>
      <c r="E8676" s="2" t="str">
        <f t="shared" si="2128"/>
        <v>A7</v>
      </c>
      <c r="F8676" s="2" t="str">
        <f t="shared" si="2129"/>
        <v>DA</v>
      </c>
      <c r="G8676" s="2" t="str">
        <f t="shared" si="2130"/>
        <v>CE</v>
      </c>
      <c r="H8676" s="2" t="str">
        <f t="shared" si="2131"/>
        <v>7C</v>
      </c>
      <c r="I8676" s="2" t="str">
        <f t="shared" si="2132"/>
        <v>3D</v>
      </c>
      <c r="J8676" s="2" t="str">
        <f t="shared" si="2133"/>
        <v>D4</v>
      </c>
      <c r="K8676" s="2" t="str">
        <f t="shared" si="2134"/>
        <v>7E</v>
      </c>
      <c r="L8676" s="2" t="str">
        <f t="shared" si="2135"/>
        <v>9D</v>
      </c>
    </row>
    <row r="8677" spans="1:12" hidden="1" x14ac:dyDescent="0.25">
      <c r="A8677" s="1" t="s">
        <v>8675</v>
      </c>
      <c r="B8677" s="5" t="str">
        <f t="shared" si="2136"/>
        <v xml:space="preserve">    03C0</v>
      </c>
      <c r="C8677" s="3" t="str">
        <f t="shared" si="2126"/>
        <v>4</v>
      </c>
      <c r="D8677" s="4" t="str">
        <f t="shared" si="2127"/>
        <v xml:space="preserve">9F 0D 23 00 </v>
      </c>
      <c r="E8677" s="2" t="str">
        <f t="shared" si="2128"/>
        <v>9F</v>
      </c>
      <c r="F8677" s="2" t="str">
        <f t="shared" si="2129"/>
        <v>0D</v>
      </c>
      <c r="G8677" s="2" t="str">
        <f t="shared" si="2130"/>
        <v>23</v>
      </c>
      <c r="H8677" s="2" t="str">
        <f t="shared" si="2131"/>
        <v>00</v>
      </c>
      <c r="I8677" s="2" t="str">
        <f t="shared" si="2132"/>
        <v/>
      </c>
      <c r="J8677" s="2" t="str">
        <f t="shared" si="2133"/>
        <v/>
      </c>
      <c r="K8677" s="2" t="str">
        <f t="shared" si="2134"/>
        <v/>
      </c>
      <c r="L8677" s="2" t="str">
        <f t="shared" si="2135"/>
        <v/>
      </c>
    </row>
    <row r="8678" spans="1:12" hidden="1" x14ac:dyDescent="0.25">
      <c r="A8678" s="1" t="s">
        <v>8676</v>
      </c>
      <c r="B8678" s="5" t="str">
        <f t="shared" si="2136"/>
        <v xml:space="preserve">    00FD</v>
      </c>
      <c r="C8678" s="3" t="str">
        <f t="shared" si="2126"/>
        <v>8</v>
      </c>
      <c r="D8678" s="4" t="str">
        <f t="shared" si="2127"/>
        <v xml:space="preserve">05 E4 3F 00 00 00 00 00 </v>
      </c>
      <c r="E8678" s="2" t="str">
        <f t="shared" si="2128"/>
        <v>05</v>
      </c>
      <c r="F8678" s="2" t="str">
        <f t="shared" si="2129"/>
        <v>E4</v>
      </c>
      <c r="G8678" s="2" t="str">
        <f t="shared" si="2130"/>
        <v>3F</v>
      </c>
      <c r="H8678" s="2" t="str">
        <f t="shared" si="2131"/>
        <v>00</v>
      </c>
      <c r="I8678" s="2" t="str">
        <f t="shared" si="2132"/>
        <v>00</v>
      </c>
      <c r="J8678" s="2" t="str">
        <f t="shared" si="2133"/>
        <v>00</v>
      </c>
      <c r="K8678" s="2" t="str">
        <f t="shared" si="2134"/>
        <v>00</v>
      </c>
      <c r="L8678" s="2" t="str">
        <f t="shared" si="2135"/>
        <v>00</v>
      </c>
    </row>
    <row r="8679" spans="1:12" hidden="1" x14ac:dyDescent="0.25">
      <c r="A8679" s="1" t="s">
        <v>8677</v>
      </c>
      <c r="B8679" s="5" t="str">
        <f t="shared" si="2136"/>
        <v xml:space="preserve">    0504</v>
      </c>
      <c r="C8679" s="3" t="str">
        <f t="shared" si="2126"/>
        <v>8</v>
      </c>
      <c r="D8679" s="4" t="str">
        <f t="shared" si="2127"/>
        <v xml:space="preserve">FF 06 00 00 26 11 14 11 </v>
      </c>
      <c r="E8679" s="2" t="str">
        <f t="shared" si="2128"/>
        <v>FF</v>
      </c>
      <c r="F8679" s="2" t="str">
        <f t="shared" si="2129"/>
        <v>06</v>
      </c>
      <c r="G8679" s="2" t="str">
        <f t="shared" si="2130"/>
        <v>00</v>
      </c>
      <c r="H8679" s="2" t="str">
        <f t="shared" si="2131"/>
        <v>00</v>
      </c>
      <c r="I8679" s="2" t="str">
        <f t="shared" si="2132"/>
        <v>26</v>
      </c>
      <c r="J8679" s="2" t="str">
        <f t="shared" si="2133"/>
        <v>11</v>
      </c>
      <c r="K8679" s="2" t="str">
        <f t="shared" si="2134"/>
        <v>14</v>
      </c>
      <c r="L8679" s="2" t="str">
        <f t="shared" si="2135"/>
        <v>11</v>
      </c>
    </row>
    <row r="8680" spans="1:12" hidden="1" x14ac:dyDescent="0.25">
      <c r="A8680" s="1" t="s">
        <v>8678</v>
      </c>
      <c r="B8680" s="5" t="str">
        <f t="shared" si="2136"/>
        <v xml:space="preserve">    01A0</v>
      </c>
      <c r="C8680" s="3" t="str">
        <f t="shared" si="2126"/>
        <v>8</v>
      </c>
      <c r="D8680" s="4" t="str">
        <f t="shared" si="2127"/>
        <v xml:space="preserve">A0 08 71 F2 3F 00 00 00 </v>
      </c>
      <c r="E8680" s="2" t="str">
        <f t="shared" si="2128"/>
        <v>A0</v>
      </c>
      <c r="F8680" s="2" t="str">
        <f t="shared" si="2129"/>
        <v>08</v>
      </c>
      <c r="G8680" s="2" t="str">
        <f t="shared" si="2130"/>
        <v>71</v>
      </c>
      <c r="H8680" s="2" t="str">
        <f t="shared" si="2131"/>
        <v>F2</v>
      </c>
      <c r="I8680" s="2" t="str">
        <f t="shared" si="2132"/>
        <v>3F</v>
      </c>
      <c r="J8680" s="2" t="str">
        <f t="shared" si="2133"/>
        <v>00</v>
      </c>
      <c r="K8680" s="2" t="str">
        <f t="shared" si="2134"/>
        <v>00</v>
      </c>
      <c r="L8680" s="2" t="str">
        <f t="shared" si="2135"/>
        <v>00</v>
      </c>
    </row>
    <row r="8681" spans="1:12" hidden="1" x14ac:dyDescent="0.25">
      <c r="A8681" s="1" t="s">
        <v>8679</v>
      </c>
      <c r="B8681" s="5" t="str">
        <f t="shared" si="2136"/>
        <v xml:space="preserve">    01AC</v>
      </c>
      <c r="C8681" s="3" t="str">
        <f t="shared" si="2126"/>
        <v>8</v>
      </c>
      <c r="D8681" s="4" t="str">
        <f t="shared" si="2127"/>
        <v xml:space="preserve">32 18 FF A3 C3 FF 01 03 </v>
      </c>
      <c r="E8681" s="2" t="str">
        <f t="shared" si="2128"/>
        <v>32</v>
      </c>
      <c r="F8681" s="2" t="str">
        <f t="shared" si="2129"/>
        <v>18</v>
      </c>
      <c r="G8681" s="2" t="str">
        <f t="shared" si="2130"/>
        <v>FF</v>
      </c>
      <c r="H8681" s="2" t="str">
        <f t="shared" si="2131"/>
        <v>A3</v>
      </c>
      <c r="I8681" s="2" t="str">
        <f t="shared" si="2132"/>
        <v>C3</v>
      </c>
      <c r="J8681" s="2" t="str">
        <f t="shared" si="2133"/>
        <v>FF</v>
      </c>
      <c r="K8681" s="2" t="str">
        <f t="shared" si="2134"/>
        <v>01</v>
      </c>
      <c r="L8681" s="2" t="str">
        <f t="shared" si="2135"/>
        <v>03</v>
      </c>
    </row>
    <row r="8682" spans="1:12" hidden="1" x14ac:dyDescent="0.25">
      <c r="A8682" s="1" t="s">
        <v>8680</v>
      </c>
      <c r="B8682" s="5" t="str">
        <f t="shared" si="2136"/>
        <v xml:space="preserve">    02C0</v>
      </c>
      <c r="C8682" s="3" t="str">
        <f t="shared" si="2126"/>
        <v>8</v>
      </c>
      <c r="D8682" s="4" t="str">
        <f t="shared" si="2127"/>
        <v xml:space="preserve">6A 02 39 40 60 1C 08 50 </v>
      </c>
      <c r="E8682" s="2" t="str">
        <f t="shared" si="2128"/>
        <v>6A</v>
      </c>
      <c r="F8682" s="2" t="str">
        <f t="shared" si="2129"/>
        <v>02</v>
      </c>
      <c r="G8682" s="2" t="str">
        <f t="shared" si="2130"/>
        <v>39</v>
      </c>
      <c r="H8682" s="2" t="str">
        <f t="shared" si="2131"/>
        <v>40</v>
      </c>
      <c r="I8682" s="2" t="str">
        <f t="shared" si="2132"/>
        <v>60</v>
      </c>
      <c r="J8682" s="2" t="str">
        <f t="shared" si="2133"/>
        <v>1C</v>
      </c>
      <c r="K8682" s="2" t="str">
        <f t="shared" si="2134"/>
        <v>08</v>
      </c>
      <c r="L8682" s="2" t="str">
        <f t="shared" si="2135"/>
        <v>50</v>
      </c>
    </row>
    <row r="8683" spans="1:12" hidden="1" x14ac:dyDescent="0.25">
      <c r="A8683" s="1" t="s">
        <v>8681</v>
      </c>
      <c r="B8683" s="5" t="str">
        <f t="shared" si="2136"/>
        <v xml:space="preserve">    0040</v>
      </c>
      <c r="C8683" s="3" t="str">
        <f t="shared" si="2126"/>
        <v>8</v>
      </c>
      <c r="D8683" s="4" t="str">
        <f t="shared" si="2127"/>
        <v xml:space="preserve">61 09 00 01 81 00 00 B6 </v>
      </c>
      <c r="E8683" s="2" t="str">
        <f t="shared" si="2128"/>
        <v>61</v>
      </c>
      <c r="F8683" s="2" t="str">
        <f t="shared" si="2129"/>
        <v>09</v>
      </c>
      <c r="G8683" s="2" t="str">
        <f t="shared" si="2130"/>
        <v>00</v>
      </c>
      <c r="H8683" s="2" t="str">
        <f t="shared" si="2131"/>
        <v>01</v>
      </c>
      <c r="I8683" s="2" t="str">
        <f t="shared" si="2132"/>
        <v>81</v>
      </c>
      <c r="J8683" s="2" t="str">
        <f t="shared" si="2133"/>
        <v>00</v>
      </c>
      <c r="K8683" s="2" t="str">
        <f t="shared" si="2134"/>
        <v>00</v>
      </c>
      <c r="L8683" s="2" t="str">
        <f t="shared" si="2135"/>
        <v>B6</v>
      </c>
    </row>
    <row r="8684" spans="1:12" hidden="1" x14ac:dyDescent="0.25">
      <c r="A8684" s="1" t="s">
        <v>8682</v>
      </c>
      <c r="B8684" s="5" t="str">
        <f t="shared" si="2136"/>
        <v xml:space="preserve">    0151</v>
      </c>
      <c r="C8684" s="3" t="str">
        <f t="shared" si="2126"/>
        <v>8</v>
      </c>
      <c r="D8684" s="4" t="str">
        <f t="shared" si="2127"/>
        <v xml:space="preserve">3A 18 FF 7F FC 03 00 7D </v>
      </c>
      <c r="E8684" s="2" t="str">
        <f t="shared" si="2128"/>
        <v>3A</v>
      </c>
      <c r="F8684" s="2" t="str">
        <f t="shared" si="2129"/>
        <v>18</v>
      </c>
      <c r="G8684" s="2" t="str">
        <f t="shared" si="2130"/>
        <v>FF</v>
      </c>
      <c r="H8684" s="2" t="str">
        <f t="shared" si="2131"/>
        <v>7F</v>
      </c>
      <c r="I8684" s="2" t="str">
        <f t="shared" si="2132"/>
        <v>FC</v>
      </c>
      <c r="J8684" s="2" t="str">
        <f t="shared" si="2133"/>
        <v>03</v>
      </c>
      <c r="K8684" s="2" t="str">
        <f t="shared" si="2134"/>
        <v>00</v>
      </c>
      <c r="L8684" s="2" t="str">
        <f t="shared" si="2135"/>
        <v>7D</v>
      </c>
    </row>
    <row r="8685" spans="1:12" hidden="1" x14ac:dyDescent="0.25">
      <c r="A8685" s="1" t="s">
        <v>8683</v>
      </c>
      <c r="B8685" s="5" t="str">
        <f t="shared" si="2136"/>
        <v xml:space="preserve">    0040</v>
      </c>
      <c r="C8685" s="3" t="str">
        <f t="shared" si="2126"/>
        <v>8</v>
      </c>
      <c r="D8685" s="4" t="str">
        <f t="shared" si="2127"/>
        <v xml:space="preserve">F8 08 00 01 81 00 00 B4 </v>
      </c>
      <c r="E8685" s="2" t="str">
        <f t="shared" si="2128"/>
        <v>F8</v>
      </c>
      <c r="F8685" s="2" t="str">
        <f t="shared" si="2129"/>
        <v>08</v>
      </c>
      <c r="G8685" s="2" t="str">
        <f t="shared" si="2130"/>
        <v>00</v>
      </c>
      <c r="H8685" s="2" t="str">
        <f t="shared" si="2131"/>
        <v>01</v>
      </c>
      <c r="I8685" s="2" t="str">
        <f t="shared" si="2132"/>
        <v>81</v>
      </c>
      <c r="J8685" s="2" t="str">
        <f t="shared" si="2133"/>
        <v>00</v>
      </c>
      <c r="K8685" s="2" t="str">
        <f t="shared" si="2134"/>
        <v>00</v>
      </c>
      <c r="L8685" s="2" t="str">
        <f t="shared" si="2135"/>
        <v>B4</v>
      </c>
    </row>
    <row r="8686" spans="1:12" hidden="1" x14ac:dyDescent="0.25">
      <c r="A8686" s="1" t="s">
        <v>8684</v>
      </c>
      <c r="B8686" s="5" t="str">
        <f t="shared" si="2136"/>
        <v xml:space="preserve">    00A8</v>
      </c>
      <c r="C8686" s="3" t="str">
        <f t="shared" si="2126"/>
        <v>8</v>
      </c>
      <c r="D8686" s="4" t="str">
        <f t="shared" si="2127"/>
        <v xml:space="preserve">00 E0 FF D6 99 64 78 0E </v>
      </c>
      <c r="E8686" s="2" t="str">
        <f t="shared" si="2128"/>
        <v>00</v>
      </c>
      <c r="F8686" s="2" t="str">
        <f t="shared" si="2129"/>
        <v>E0</v>
      </c>
      <c r="G8686" s="2" t="str">
        <f t="shared" si="2130"/>
        <v>FF</v>
      </c>
      <c r="H8686" s="2" t="str">
        <f t="shared" si="2131"/>
        <v>D6</v>
      </c>
      <c r="I8686" s="2" t="str">
        <f t="shared" si="2132"/>
        <v>99</v>
      </c>
      <c r="J8686" s="2" t="str">
        <f t="shared" si="2133"/>
        <v>64</v>
      </c>
      <c r="K8686" s="2" t="str">
        <f t="shared" si="2134"/>
        <v>78</v>
      </c>
      <c r="L8686" s="2" t="str">
        <f t="shared" si="2135"/>
        <v>0E</v>
      </c>
    </row>
    <row r="8687" spans="1:12" hidden="1" x14ac:dyDescent="0.25">
      <c r="A8687" s="1" t="s">
        <v>8685</v>
      </c>
      <c r="B8687" s="5" t="str">
        <f t="shared" si="2136"/>
        <v xml:space="preserve">    01A0</v>
      </c>
      <c r="C8687" s="3" t="str">
        <f t="shared" si="2126"/>
        <v>8</v>
      </c>
      <c r="D8687" s="4" t="str">
        <f t="shared" si="2127"/>
        <v xml:space="preserve">36 09 71 F2 3F 00 00 00 </v>
      </c>
      <c r="E8687" s="2" t="str">
        <f t="shared" si="2128"/>
        <v>36</v>
      </c>
      <c r="F8687" s="2" t="str">
        <f t="shared" si="2129"/>
        <v>09</v>
      </c>
      <c r="G8687" s="2" t="str">
        <f t="shared" si="2130"/>
        <v>71</v>
      </c>
      <c r="H8687" s="2" t="str">
        <f t="shared" si="2131"/>
        <v>F2</v>
      </c>
      <c r="I8687" s="2" t="str">
        <f t="shared" si="2132"/>
        <v>3F</v>
      </c>
      <c r="J8687" s="2" t="str">
        <f t="shared" si="2133"/>
        <v>00</v>
      </c>
      <c r="K8687" s="2" t="str">
        <f t="shared" si="2134"/>
        <v>00</v>
      </c>
      <c r="L8687" s="2" t="str">
        <f t="shared" si="2135"/>
        <v>00</v>
      </c>
    </row>
    <row r="8688" spans="1:12" hidden="1" x14ac:dyDescent="0.25">
      <c r="A8688" s="1" t="s">
        <v>8686</v>
      </c>
      <c r="B8688" s="5" t="str">
        <f t="shared" si="2136"/>
        <v xml:space="preserve">    01AC</v>
      </c>
      <c r="C8688" s="3" t="str">
        <f t="shared" si="2126"/>
        <v>8</v>
      </c>
      <c r="D8688" s="4" t="str">
        <f t="shared" si="2127"/>
        <v xml:space="preserve">F3 19 FF A3 C3 FF 01 03 </v>
      </c>
      <c r="E8688" s="2" t="str">
        <f t="shared" si="2128"/>
        <v>F3</v>
      </c>
      <c r="F8688" s="2" t="str">
        <f t="shared" si="2129"/>
        <v>19</v>
      </c>
      <c r="G8688" s="2" t="str">
        <f t="shared" si="2130"/>
        <v>FF</v>
      </c>
      <c r="H8688" s="2" t="str">
        <f t="shared" si="2131"/>
        <v>A3</v>
      </c>
      <c r="I8688" s="2" t="str">
        <f t="shared" si="2132"/>
        <v>C3</v>
      </c>
      <c r="J8688" s="2" t="str">
        <f t="shared" si="2133"/>
        <v>FF</v>
      </c>
      <c r="K8688" s="2" t="str">
        <f t="shared" si="2134"/>
        <v>01</v>
      </c>
      <c r="L8688" s="2" t="str">
        <f t="shared" si="2135"/>
        <v>03</v>
      </c>
    </row>
    <row r="8689" spans="1:12" hidden="1" x14ac:dyDescent="0.25">
      <c r="A8689" s="1" t="s">
        <v>8687</v>
      </c>
      <c r="B8689" s="5" t="str">
        <f t="shared" si="2136"/>
        <v xml:space="preserve">    0151</v>
      </c>
      <c r="C8689" s="3" t="str">
        <f t="shared" si="2126"/>
        <v>8</v>
      </c>
      <c r="D8689" s="4" t="str">
        <f t="shared" si="2127"/>
        <v xml:space="preserve">17 15 FF FF FC 03 00 7D </v>
      </c>
      <c r="E8689" s="2" t="str">
        <f t="shared" si="2128"/>
        <v>17</v>
      </c>
      <c r="F8689" s="2" t="str">
        <f t="shared" si="2129"/>
        <v>15</v>
      </c>
      <c r="G8689" s="2" t="str">
        <f t="shared" si="2130"/>
        <v>FF</v>
      </c>
      <c r="H8689" s="2" t="str">
        <f t="shared" si="2131"/>
        <v>FF</v>
      </c>
      <c r="I8689" s="2" t="str">
        <f t="shared" si="2132"/>
        <v>FC</v>
      </c>
      <c r="J8689" s="2" t="str">
        <f t="shared" si="2133"/>
        <v>03</v>
      </c>
      <c r="K8689" s="2" t="str">
        <f t="shared" si="2134"/>
        <v>00</v>
      </c>
      <c r="L8689" s="2" t="str">
        <f t="shared" si="2135"/>
        <v>7D</v>
      </c>
    </row>
    <row r="8690" spans="1:12" hidden="1" x14ac:dyDescent="0.25">
      <c r="A8690" s="1" t="s">
        <v>8688</v>
      </c>
      <c r="B8690" s="5" t="str">
        <f t="shared" si="2136"/>
        <v xml:space="preserve">    01A0</v>
      </c>
      <c r="C8690" s="3" t="str">
        <f t="shared" si="2126"/>
        <v>8</v>
      </c>
      <c r="D8690" s="4" t="str">
        <f t="shared" si="2127"/>
        <v xml:space="preserve">FF 9F 0F C3 3F 00 00 00 </v>
      </c>
      <c r="E8690" s="2" t="str">
        <f t="shared" si="2128"/>
        <v>FF</v>
      </c>
      <c r="F8690" s="2" t="str">
        <f t="shared" si="2129"/>
        <v>9F</v>
      </c>
      <c r="G8690" s="2" t="str">
        <f t="shared" si="2130"/>
        <v>0F</v>
      </c>
      <c r="H8690" s="2" t="str">
        <f t="shared" si="2131"/>
        <v>C3</v>
      </c>
      <c r="I8690" s="2" t="str">
        <f t="shared" si="2132"/>
        <v>3F</v>
      </c>
      <c r="J8690" s="2" t="str">
        <f t="shared" si="2133"/>
        <v>00</v>
      </c>
      <c r="K8690" s="2" t="str">
        <f t="shared" si="2134"/>
        <v>00</v>
      </c>
      <c r="L8690" s="2" t="str">
        <f t="shared" si="2135"/>
        <v>00</v>
      </c>
    </row>
    <row r="8691" spans="1:12" hidden="1" x14ac:dyDescent="0.25">
      <c r="A8691" s="1" t="s">
        <v>8689</v>
      </c>
      <c r="B8691" s="5" t="str">
        <f t="shared" si="2136"/>
        <v xml:space="preserve">    01AC</v>
      </c>
      <c r="C8691" s="3" t="str">
        <f t="shared" si="2126"/>
        <v>8</v>
      </c>
      <c r="D8691" s="4" t="str">
        <f t="shared" si="2127"/>
        <v xml:space="preserve">E0 1F F0 03 42 E2 D1 02 </v>
      </c>
      <c r="E8691" s="2" t="str">
        <f t="shared" si="2128"/>
        <v>E0</v>
      </c>
      <c r="F8691" s="2" t="str">
        <f t="shared" si="2129"/>
        <v>1F</v>
      </c>
      <c r="G8691" s="2" t="str">
        <f t="shared" si="2130"/>
        <v>F0</v>
      </c>
      <c r="H8691" s="2" t="str">
        <f t="shared" si="2131"/>
        <v>03</v>
      </c>
      <c r="I8691" s="2" t="str">
        <f t="shared" si="2132"/>
        <v>42</v>
      </c>
      <c r="J8691" s="2" t="str">
        <f t="shared" si="2133"/>
        <v>E2</v>
      </c>
      <c r="K8691" s="2" t="str">
        <f t="shared" si="2134"/>
        <v>D1</v>
      </c>
      <c r="L8691" s="2" t="str">
        <f t="shared" si="2135"/>
        <v>02</v>
      </c>
    </row>
    <row r="8692" spans="1:12" hidden="1" x14ac:dyDescent="0.25">
      <c r="A8692" s="1" t="s">
        <v>8690</v>
      </c>
      <c r="B8692" s="5" t="str">
        <f t="shared" si="2136"/>
        <v xml:space="preserve">    018D</v>
      </c>
      <c r="C8692" s="3" t="str">
        <f t="shared" si="2126"/>
        <v>8</v>
      </c>
      <c r="D8692" s="4" t="str">
        <f t="shared" si="2127"/>
        <v xml:space="preserve">00 00 7D B3 00 00 3B 01 </v>
      </c>
      <c r="E8692" s="2" t="str">
        <f t="shared" si="2128"/>
        <v>00</v>
      </c>
      <c r="F8692" s="2" t="str">
        <f t="shared" si="2129"/>
        <v>00</v>
      </c>
      <c r="G8692" s="2" t="str">
        <f t="shared" si="2130"/>
        <v>7D</v>
      </c>
      <c r="H8692" s="2" t="str">
        <f t="shared" si="2131"/>
        <v>B3</v>
      </c>
      <c r="I8692" s="2" t="str">
        <f t="shared" si="2132"/>
        <v>00</v>
      </c>
      <c r="J8692" s="2" t="str">
        <f t="shared" si="2133"/>
        <v>00</v>
      </c>
      <c r="K8692" s="2" t="str">
        <f t="shared" si="2134"/>
        <v>3B</v>
      </c>
      <c r="L8692" s="2" t="str">
        <f t="shared" si="2135"/>
        <v>01</v>
      </c>
    </row>
    <row r="8693" spans="1:12" hidden="1" x14ac:dyDescent="0.25">
      <c r="A8693" s="1" t="s">
        <v>8691</v>
      </c>
      <c r="B8693" s="5" t="str">
        <f t="shared" si="2136"/>
        <v xml:space="preserve">    01A0</v>
      </c>
      <c r="C8693" s="3" t="str">
        <f t="shared" si="2126"/>
        <v>8</v>
      </c>
      <c r="D8693" s="4" t="str">
        <f t="shared" si="2127"/>
        <v xml:space="preserve">14 0A 71 F2 3F 00 00 00 </v>
      </c>
      <c r="E8693" s="2" t="str">
        <f t="shared" si="2128"/>
        <v>14</v>
      </c>
      <c r="F8693" s="2" t="str">
        <f t="shared" si="2129"/>
        <v>0A</v>
      </c>
      <c r="G8693" s="2" t="str">
        <f t="shared" si="2130"/>
        <v>71</v>
      </c>
      <c r="H8693" s="2" t="str">
        <f t="shared" si="2131"/>
        <v>F2</v>
      </c>
      <c r="I8693" s="2" t="str">
        <f t="shared" si="2132"/>
        <v>3F</v>
      </c>
      <c r="J8693" s="2" t="str">
        <f t="shared" si="2133"/>
        <v>00</v>
      </c>
      <c r="K8693" s="2" t="str">
        <f t="shared" si="2134"/>
        <v>00</v>
      </c>
      <c r="L8693" s="2" t="str">
        <f t="shared" si="2135"/>
        <v>00</v>
      </c>
    </row>
    <row r="8694" spans="1:12" hidden="1" x14ac:dyDescent="0.25">
      <c r="A8694" s="1" t="s">
        <v>8692</v>
      </c>
      <c r="B8694" s="5" t="str">
        <f t="shared" si="2136"/>
        <v xml:space="preserve">    01AC</v>
      </c>
      <c r="C8694" s="3" t="str">
        <f t="shared" si="2126"/>
        <v>8</v>
      </c>
      <c r="D8694" s="4" t="str">
        <f t="shared" si="2127"/>
        <v xml:space="preserve">DF 1A FF A3 C3 FF 01 03 </v>
      </c>
      <c r="E8694" s="2" t="str">
        <f t="shared" si="2128"/>
        <v>DF</v>
      </c>
      <c r="F8694" s="2" t="str">
        <f t="shared" si="2129"/>
        <v>1A</v>
      </c>
      <c r="G8694" s="2" t="str">
        <f t="shared" si="2130"/>
        <v>FF</v>
      </c>
      <c r="H8694" s="2" t="str">
        <f t="shared" si="2131"/>
        <v>A3</v>
      </c>
      <c r="I8694" s="2" t="str">
        <f t="shared" si="2132"/>
        <v>C3</v>
      </c>
      <c r="J8694" s="2" t="str">
        <f t="shared" si="2133"/>
        <v>FF</v>
      </c>
      <c r="K8694" s="2" t="str">
        <f t="shared" si="2134"/>
        <v>01</v>
      </c>
      <c r="L8694" s="2" t="str">
        <f t="shared" si="2135"/>
        <v>03</v>
      </c>
    </row>
    <row r="8695" spans="1:12" hidden="1" x14ac:dyDescent="0.25">
      <c r="A8695" s="1" t="s">
        <v>8693</v>
      </c>
      <c r="B8695" s="5" t="str">
        <f t="shared" si="2136"/>
        <v xml:space="preserve">    00A8</v>
      </c>
      <c r="C8695" s="3" t="str">
        <f t="shared" si="2126"/>
        <v>8</v>
      </c>
      <c r="D8695" s="4" t="str">
        <f t="shared" si="2127"/>
        <v xml:space="preserve">00 E0 FF D6 99 64 6E 0E </v>
      </c>
      <c r="E8695" s="2" t="str">
        <f t="shared" si="2128"/>
        <v>00</v>
      </c>
      <c r="F8695" s="2" t="str">
        <f t="shared" si="2129"/>
        <v>E0</v>
      </c>
      <c r="G8695" s="2" t="str">
        <f t="shared" si="2130"/>
        <v>FF</v>
      </c>
      <c r="H8695" s="2" t="str">
        <f t="shared" si="2131"/>
        <v>D6</v>
      </c>
      <c r="I8695" s="2" t="str">
        <f t="shared" si="2132"/>
        <v>99</v>
      </c>
      <c r="J8695" s="2" t="str">
        <f t="shared" si="2133"/>
        <v>64</v>
      </c>
      <c r="K8695" s="2" t="str">
        <f t="shared" si="2134"/>
        <v>6E</v>
      </c>
      <c r="L8695" s="2" t="str">
        <f t="shared" si="2135"/>
        <v>0E</v>
      </c>
    </row>
    <row r="8696" spans="1:12" hidden="1" x14ac:dyDescent="0.25">
      <c r="A8696" s="1" t="s">
        <v>8694</v>
      </c>
      <c r="B8696" s="5" t="str">
        <f t="shared" si="2136"/>
        <v xml:space="preserve">    00EE</v>
      </c>
      <c r="C8696" s="3" t="str">
        <f t="shared" si="2126"/>
        <v>8</v>
      </c>
      <c r="D8696" s="4" t="str">
        <f t="shared" si="2127"/>
        <v xml:space="preserve">00 00 00 00 00 00 40 8F </v>
      </c>
      <c r="E8696" s="2" t="str">
        <f t="shared" si="2128"/>
        <v>00</v>
      </c>
      <c r="F8696" s="2" t="str">
        <f t="shared" si="2129"/>
        <v>00</v>
      </c>
      <c r="G8696" s="2" t="str">
        <f t="shared" si="2130"/>
        <v>00</v>
      </c>
      <c r="H8696" s="2" t="str">
        <f t="shared" si="2131"/>
        <v>00</v>
      </c>
      <c r="I8696" s="2" t="str">
        <f t="shared" si="2132"/>
        <v>00</v>
      </c>
      <c r="J8696" s="2" t="str">
        <f t="shared" si="2133"/>
        <v>00</v>
      </c>
      <c r="K8696" s="2" t="str">
        <f t="shared" si="2134"/>
        <v>40</v>
      </c>
      <c r="L8696" s="2" t="str">
        <f t="shared" si="2135"/>
        <v>8F</v>
      </c>
    </row>
    <row r="8697" spans="1:12" hidden="1" x14ac:dyDescent="0.25">
      <c r="A8697" s="1" t="s">
        <v>8695</v>
      </c>
      <c r="B8697" s="5" t="str">
        <f t="shared" si="2136"/>
        <v>1B000085</v>
      </c>
      <c r="C8697" s="3" t="str">
        <f t="shared" si="2126"/>
        <v>8</v>
      </c>
      <c r="D8697" s="4" t="str">
        <f t="shared" si="2127"/>
        <v xml:space="preserve">85 40 04 01 00 00 00 00 </v>
      </c>
      <c r="E8697" s="2" t="str">
        <f t="shared" si="2128"/>
        <v>85</v>
      </c>
      <c r="F8697" s="2" t="str">
        <f t="shared" si="2129"/>
        <v>40</v>
      </c>
      <c r="G8697" s="2" t="str">
        <f t="shared" si="2130"/>
        <v>04</v>
      </c>
      <c r="H8697" s="2" t="str">
        <f t="shared" si="2131"/>
        <v>01</v>
      </c>
      <c r="I8697" s="2" t="str">
        <f t="shared" si="2132"/>
        <v>00</v>
      </c>
      <c r="J8697" s="2" t="str">
        <f t="shared" si="2133"/>
        <v>00</v>
      </c>
      <c r="K8697" s="2" t="str">
        <f t="shared" si="2134"/>
        <v>00</v>
      </c>
      <c r="L8697" s="2" t="str">
        <f t="shared" si="2135"/>
        <v>00</v>
      </c>
    </row>
    <row r="8698" spans="1:12" hidden="1" x14ac:dyDescent="0.25">
      <c r="A8698" s="1" t="s">
        <v>8696</v>
      </c>
      <c r="B8698" s="5" t="str">
        <f t="shared" si="2136"/>
        <v xml:space="preserve">    0152</v>
      </c>
      <c r="C8698" s="3" t="str">
        <f t="shared" si="2126"/>
        <v>8</v>
      </c>
      <c r="D8698" s="4" t="str">
        <f t="shared" si="2127"/>
        <v xml:space="preserve">EF D9 CE 7C 3D D7 7E 9D </v>
      </c>
      <c r="E8698" s="2" t="str">
        <f t="shared" si="2128"/>
        <v>EF</v>
      </c>
      <c r="F8698" s="2" t="str">
        <f t="shared" si="2129"/>
        <v>D9</v>
      </c>
      <c r="G8698" s="2" t="str">
        <f t="shared" si="2130"/>
        <v>CE</v>
      </c>
      <c r="H8698" s="2" t="str">
        <f t="shared" si="2131"/>
        <v>7C</v>
      </c>
      <c r="I8698" s="2" t="str">
        <f t="shared" si="2132"/>
        <v>3D</v>
      </c>
      <c r="J8698" s="2" t="str">
        <f t="shared" si="2133"/>
        <v>D7</v>
      </c>
      <c r="K8698" s="2" t="str">
        <f t="shared" si="2134"/>
        <v>7E</v>
      </c>
      <c r="L8698" s="2" t="str">
        <f t="shared" si="2135"/>
        <v>9D</v>
      </c>
    </row>
    <row r="8699" spans="1:12" hidden="1" x14ac:dyDescent="0.25">
      <c r="A8699" s="1" t="s">
        <v>8697</v>
      </c>
      <c r="B8699" s="5" t="str">
        <f t="shared" si="2136"/>
        <v xml:space="preserve">    0151</v>
      </c>
      <c r="C8699" s="3" t="str">
        <f t="shared" si="2126"/>
        <v>8</v>
      </c>
      <c r="D8699" s="4" t="str">
        <f t="shared" si="2127"/>
        <v xml:space="preserve">92 16 FF 7F FC 03 00 7D </v>
      </c>
      <c r="E8699" s="2" t="str">
        <f t="shared" si="2128"/>
        <v>92</v>
      </c>
      <c r="F8699" s="2" t="str">
        <f t="shared" si="2129"/>
        <v>16</v>
      </c>
      <c r="G8699" s="2" t="str">
        <f t="shared" si="2130"/>
        <v>FF</v>
      </c>
      <c r="H8699" s="2" t="str">
        <f t="shared" si="2131"/>
        <v>7F</v>
      </c>
      <c r="I8699" s="2" t="str">
        <f t="shared" si="2132"/>
        <v>FC</v>
      </c>
      <c r="J8699" s="2" t="str">
        <f t="shared" si="2133"/>
        <v>03</v>
      </c>
      <c r="K8699" s="2" t="str">
        <f t="shared" si="2134"/>
        <v>00</v>
      </c>
      <c r="L8699" s="2" t="str">
        <f t="shared" si="2135"/>
        <v>7D</v>
      </c>
    </row>
    <row r="8700" spans="1:12" hidden="1" x14ac:dyDescent="0.25">
      <c r="A8700" s="1" t="s">
        <v>8698</v>
      </c>
      <c r="B8700" s="5" t="str">
        <f t="shared" si="2136"/>
        <v xml:space="preserve">    01A0</v>
      </c>
      <c r="C8700" s="3" t="str">
        <f t="shared" si="2126"/>
        <v>8</v>
      </c>
      <c r="D8700" s="4" t="str">
        <f t="shared" si="2127"/>
        <v xml:space="preserve">71 0B 71 F2 3F 00 00 00 </v>
      </c>
      <c r="E8700" s="2" t="str">
        <f t="shared" si="2128"/>
        <v>71</v>
      </c>
      <c r="F8700" s="2" t="str">
        <f t="shared" si="2129"/>
        <v>0B</v>
      </c>
      <c r="G8700" s="2" t="str">
        <f t="shared" si="2130"/>
        <v>71</v>
      </c>
      <c r="H8700" s="2" t="str">
        <f t="shared" si="2131"/>
        <v>F2</v>
      </c>
      <c r="I8700" s="2" t="str">
        <f t="shared" si="2132"/>
        <v>3F</v>
      </c>
      <c r="J8700" s="2" t="str">
        <f t="shared" si="2133"/>
        <v>00</v>
      </c>
      <c r="K8700" s="2" t="str">
        <f t="shared" si="2134"/>
        <v>00</v>
      </c>
      <c r="L8700" s="2" t="str">
        <f t="shared" si="2135"/>
        <v>00</v>
      </c>
    </row>
    <row r="8701" spans="1:12" hidden="1" x14ac:dyDescent="0.25">
      <c r="A8701" s="1" t="s">
        <v>8699</v>
      </c>
      <c r="B8701" s="5" t="str">
        <f t="shared" si="2136"/>
        <v xml:space="preserve">    01AC</v>
      </c>
      <c r="C8701" s="3" t="str">
        <f t="shared" si="2126"/>
        <v>8</v>
      </c>
      <c r="D8701" s="4" t="str">
        <f t="shared" si="2127"/>
        <v xml:space="preserve">77 1B FF A3 C3 FF 01 03 </v>
      </c>
      <c r="E8701" s="2" t="str">
        <f t="shared" si="2128"/>
        <v>77</v>
      </c>
      <c r="F8701" s="2" t="str">
        <f t="shared" si="2129"/>
        <v>1B</v>
      </c>
      <c r="G8701" s="2" t="str">
        <f t="shared" si="2130"/>
        <v>FF</v>
      </c>
      <c r="H8701" s="2" t="str">
        <f t="shared" si="2131"/>
        <v>A3</v>
      </c>
      <c r="I8701" s="2" t="str">
        <f t="shared" si="2132"/>
        <v>C3</v>
      </c>
      <c r="J8701" s="2" t="str">
        <f t="shared" si="2133"/>
        <v>FF</v>
      </c>
      <c r="K8701" s="2" t="str">
        <f t="shared" si="2134"/>
        <v>01</v>
      </c>
      <c r="L8701" s="2" t="str">
        <f t="shared" si="2135"/>
        <v>03</v>
      </c>
    </row>
    <row r="8702" spans="1:12" hidden="1" x14ac:dyDescent="0.25">
      <c r="A8702" s="1" t="s">
        <v>8700</v>
      </c>
      <c r="B8702" s="5" t="str">
        <f t="shared" si="2136"/>
        <v xml:space="preserve">    018D</v>
      </c>
      <c r="C8702" s="3" t="str">
        <f t="shared" si="2126"/>
        <v>8</v>
      </c>
      <c r="D8702" s="4" t="str">
        <f t="shared" si="2127"/>
        <v xml:space="preserve">00 10 7D B3 00 00 3B 01 </v>
      </c>
      <c r="E8702" s="2" t="str">
        <f t="shared" si="2128"/>
        <v>00</v>
      </c>
      <c r="F8702" s="2" t="str">
        <f t="shared" si="2129"/>
        <v>10</v>
      </c>
      <c r="G8702" s="2" t="str">
        <f t="shared" si="2130"/>
        <v>7D</v>
      </c>
      <c r="H8702" s="2" t="str">
        <f t="shared" si="2131"/>
        <v>B3</v>
      </c>
      <c r="I8702" s="2" t="str">
        <f t="shared" si="2132"/>
        <v>00</v>
      </c>
      <c r="J8702" s="2" t="str">
        <f t="shared" si="2133"/>
        <v>00</v>
      </c>
      <c r="K8702" s="2" t="str">
        <f t="shared" si="2134"/>
        <v>3B</v>
      </c>
      <c r="L8702" s="2" t="str">
        <f t="shared" si="2135"/>
        <v>01</v>
      </c>
    </row>
    <row r="8703" spans="1:12" hidden="1" x14ac:dyDescent="0.25">
      <c r="A8703" s="1" t="s">
        <v>8701</v>
      </c>
      <c r="B8703" s="5" t="str">
        <f t="shared" si="2136"/>
        <v xml:space="preserve">    03A3</v>
      </c>
      <c r="C8703" s="3" t="str">
        <f t="shared" si="2126"/>
        <v>8</v>
      </c>
      <c r="D8703" s="4" t="str">
        <f t="shared" si="2127"/>
        <v xml:space="preserve">17 9D 2F 42 42 3F FE CB </v>
      </c>
      <c r="E8703" s="2" t="str">
        <f t="shared" si="2128"/>
        <v>17</v>
      </c>
      <c r="F8703" s="2" t="str">
        <f t="shared" si="2129"/>
        <v>9D</v>
      </c>
      <c r="G8703" s="2" t="str">
        <f t="shared" si="2130"/>
        <v>2F</v>
      </c>
      <c r="H8703" s="2" t="str">
        <f t="shared" si="2131"/>
        <v>42</v>
      </c>
      <c r="I8703" s="2" t="str">
        <f t="shared" si="2132"/>
        <v>42</v>
      </c>
      <c r="J8703" s="2" t="str">
        <f t="shared" si="2133"/>
        <v>3F</v>
      </c>
      <c r="K8703" s="2" t="str">
        <f t="shared" si="2134"/>
        <v>FE</v>
      </c>
      <c r="L8703" s="2" t="str">
        <f t="shared" si="2135"/>
        <v>CB</v>
      </c>
    </row>
    <row r="8704" spans="1:12" hidden="1" x14ac:dyDescent="0.25">
      <c r="A8704" s="1" t="s">
        <v>8702</v>
      </c>
      <c r="B8704" s="5" t="str">
        <f t="shared" si="2136"/>
        <v xml:space="preserve">    00A8</v>
      </c>
      <c r="C8704" s="3" t="str">
        <f t="shared" si="2126"/>
        <v>8</v>
      </c>
      <c r="D8704" s="4" t="str">
        <f t="shared" si="2127"/>
        <v xml:space="preserve">00 E0 FF D6 99 64 66 0E </v>
      </c>
      <c r="E8704" s="2" t="str">
        <f t="shared" si="2128"/>
        <v>00</v>
      </c>
      <c r="F8704" s="2" t="str">
        <f t="shared" si="2129"/>
        <v>E0</v>
      </c>
      <c r="G8704" s="2" t="str">
        <f t="shared" si="2130"/>
        <v>FF</v>
      </c>
      <c r="H8704" s="2" t="str">
        <f t="shared" si="2131"/>
        <v>D6</v>
      </c>
      <c r="I8704" s="2" t="str">
        <f t="shared" si="2132"/>
        <v>99</v>
      </c>
      <c r="J8704" s="2" t="str">
        <f t="shared" si="2133"/>
        <v>64</v>
      </c>
      <c r="K8704" s="2" t="str">
        <f t="shared" si="2134"/>
        <v>66</v>
      </c>
      <c r="L8704" s="2" t="str">
        <f t="shared" si="2135"/>
        <v>0E</v>
      </c>
    </row>
    <row r="8705" spans="1:12" hidden="1" x14ac:dyDescent="0.25">
      <c r="A8705" s="1" t="s">
        <v>8703</v>
      </c>
      <c r="B8705" s="5" t="str">
        <f t="shared" si="2136"/>
        <v xml:space="preserve">    00EE</v>
      </c>
      <c r="C8705" s="3" t="str">
        <f t="shared" si="2126"/>
        <v>8</v>
      </c>
      <c r="D8705" s="4" t="str">
        <f t="shared" si="2127"/>
        <v xml:space="preserve">00 00 00 00 00 00 40 8F </v>
      </c>
      <c r="E8705" s="2" t="str">
        <f t="shared" si="2128"/>
        <v>00</v>
      </c>
      <c r="F8705" s="2" t="str">
        <f t="shared" si="2129"/>
        <v>00</v>
      </c>
      <c r="G8705" s="2" t="str">
        <f t="shared" si="2130"/>
        <v>00</v>
      </c>
      <c r="H8705" s="2" t="str">
        <f t="shared" si="2131"/>
        <v>00</v>
      </c>
      <c r="I8705" s="2" t="str">
        <f t="shared" si="2132"/>
        <v>00</v>
      </c>
      <c r="J8705" s="2" t="str">
        <f t="shared" si="2133"/>
        <v>00</v>
      </c>
      <c r="K8705" s="2" t="str">
        <f t="shared" si="2134"/>
        <v>40</v>
      </c>
      <c r="L8705" s="2" t="str">
        <f t="shared" si="2135"/>
        <v>8F</v>
      </c>
    </row>
    <row r="8706" spans="1:12" hidden="1" x14ac:dyDescent="0.25">
      <c r="A8706" s="1" t="s">
        <v>8704</v>
      </c>
      <c r="B8706" s="5" t="str">
        <f t="shared" si="2136"/>
        <v xml:space="preserve">    01A0</v>
      </c>
      <c r="C8706" s="3" t="str">
        <f t="shared" ref="C8706:C8769" si="2137">MID($A8706,$C$1,1)</f>
        <v>8</v>
      </c>
      <c r="D8706" s="4" t="str">
        <f t="shared" ref="D8706:D8769" si="2138">MID($A8706,$D$1,100)</f>
        <v xml:space="preserve">AB 0C 71 F2 3F 00 00 00 </v>
      </c>
      <c r="E8706" s="2" t="str">
        <f t="shared" ref="E8706:E8769" si="2139">MID($A8706,$E$1,2)</f>
        <v>AB</v>
      </c>
      <c r="F8706" s="2" t="str">
        <f t="shared" ref="F8706:F8769" si="2140">MID($A8706,$F$1,2)</f>
        <v>0C</v>
      </c>
      <c r="G8706" s="2" t="str">
        <f t="shared" ref="G8706:G8769" si="2141">MID($A8706,$G$1,2)</f>
        <v>71</v>
      </c>
      <c r="H8706" s="2" t="str">
        <f t="shared" ref="H8706:H8769" si="2142">MID($A8706,$H$1,2)</f>
        <v>F2</v>
      </c>
      <c r="I8706" s="2" t="str">
        <f t="shared" ref="I8706:I8769" si="2143">MID($A8706,$I$1,2)</f>
        <v>3F</v>
      </c>
      <c r="J8706" s="2" t="str">
        <f t="shared" ref="J8706:J8769" si="2144">MID($A8706,$J$1,2)</f>
        <v>00</v>
      </c>
      <c r="K8706" s="2" t="str">
        <f t="shared" ref="K8706:K8769" si="2145">MID($A8706,$K$1,2)</f>
        <v>00</v>
      </c>
      <c r="L8706" s="2" t="str">
        <f t="shared" ref="L8706:L8769" si="2146">MID($A8706,$L$1,2)</f>
        <v>00</v>
      </c>
    </row>
    <row r="8707" spans="1:12" hidden="1" x14ac:dyDescent="0.25">
      <c r="A8707" s="1" t="s">
        <v>8705</v>
      </c>
      <c r="B8707" s="5" t="str">
        <f t="shared" ref="B8707:B8770" si="2147">MID($A8707,$B$1,8)</f>
        <v xml:space="preserve">    01AC</v>
      </c>
      <c r="C8707" s="3" t="str">
        <f t="shared" si="2137"/>
        <v>8</v>
      </c>
      <c r="D8707" s="4" t="str">
        <f t="shared" si="2138"/>
        <v xml:space="preserve">31 1C FF A3 C3 FF 01 03 </v>
      </c>
      <c r="E8707" s="2" t="str">
        <f t="shared" si="2139"/>
        <v>31</v>
      </c>
      <c r="F8707" s="2" t="str">
        <f t="shared" si="2140"/>
        <v>1C</v>
      </c>
      <c r="G8707" s="2" t="str">
        <f t="shared" si="2141"/>
        <v>FF</v>
      </c>
      <c r="H8707" s="2" t="str">
        <f t="shared" si="2142"/>
        <v>A3</v>
      </c>
      <c r="I8707" s="2" t="str">
        <f t="shared" si="2143"/>
        <v>C3</v>
      </c>
      <c r="J8707" s="2" t="str">
        <f t="shared" si="2144"/>
        <v>FF</v>
      </c>
      <c r="K8707" s="2" t="str">
        <f t="shared" si="2145"/>
        <v>01</v>
      </c>
      <c r="L8707" s="2" t="str">
        <f t="shared" si="2146"/>
        <v>03</v>
      </c>
    </row>
    <row r="8708" spans="1:12" hidden="1" x14ac:dyDescent="0.25">
      <c r="A8708" s="1" t="s">
        <v>8706</v>
      </c>
      <c r="B8708" s="5" t="str">
        <f t="shared" si="2147"/>
        <v xml:space="preserve">    02C0</v>
      </c>
      <c r="C8708" s="3" t="str">
        <f t="shared" si="2137"/>
        <v>8</v>
      </c>
      <c r="D8708" s="4" t="str">
        <f t="shared" si="2138"/>
        <v xml:space="preserve">D2 03 39 40 60 1C 08 50 </v>
      </c>
      <c r="E8708" s="2" t="str">
        <f t="shared" si="2139"/>
        <v>D2</v>
      </c>
      <c r="F8708" s="2" t="str">
        <f t="shared" si="2140"/>
        <v>03</v>
      </c>
      <c r="G8708" s="2" t="str">
        <f t="shared" si="2141"/>
        <v>39</v>
      </c>
      <c r="H8708" s="2" t="str">
        <f t="shared" si="2142"/>
        <v>40</v>
      </c>
      <c r="I8708" s="2" t="str">
        <f t="shared" si="2143"/>
        <v>60</v>
      </c>
      <c r="J8708" s="2" t="str">
        <f t="shared" si="2144"/>
        <v>1C</v>
      </c>
      <c r="K8708" s="2" t="str">
        <f t="shared" si="2145"/>
        <v>08</v>
      </c>
      <c r="L8708" s="2" t="str">
        <f t="shared" si="2146"/>
        <v>50</v>
      </c>
    </row>
    <row r="8709" spans="1:12" hidden="1" x14ac:dyDescent="0.25">
      <c r="A8709" s="1" t="s">
        <v>8707</v>
      </c>
      <c r="B8709" s="5" t="str">
        <f t="shared" si="2147"/>
        <v xml:space="preserve">    0152</v>
      </c>
      <c r="C8709" s="3" t="str">
        <f t="shared" si="2137"/>
        <v>8</v>
      </c>
      <c r="D8709" s="4" t="str">
        <f t="shared" si="2138"/>
        <v xml:space="preserve">A7 DA CE 7C 3D D4 7E 9D </v>
      </c>
      <c r="E8709" s="2" t="str">
        <f t="shared" si="2139"/>
        <v>A7</v>
      </c>
      <c r="F8709" s="2" t="str">
        <f t="shared" si="2140"/>
        <v>DA</v>
      </c>
      <c r="G8709" s="2" t="str">
        <f t="shared" si="2141"/>
        <v>CE</v>
      </c>
      <c r="H8709" s="2" t="str">
        <f t="shared" si="2142"/>
        <v>7C</v>
      </c>
      <c r="I8709" s="2" t="str">
        <f t="shared" si="2143"/>
        <v>3D</v>
      </c>
      <c r="J8709" s="2" t="str">
        <f t="shared" si="2144"/>
        <v>D4</v>
      </c>
      <c r="K8709" s="2" t="str">
        <f t="shared" si="2145"/>
        <v>7E</v>
      </c>
      <c r="L8709" s="2" t="str">
        <f t="shared" si="2146"/>
        <v>9D</v>
      </c>
    </row>
    <row r="8710" spans="1:12" hidden="1" x14ac:dyDescent="0.25">
      <c r="A8710" s="1" t="s">
        <v>8708</v>
      </c>
      <c r="B8710" s="5" t="str">
        <f t="shared" si="2147"/>
        <v xml:space="preserve">    03C0</v>
      </c>
      <c r="C8710" s="3" t="str">
        <f t="shared" si="2137"/>
        <v>4</v>
      </c>
      <c r="D8710" s="4" t="str">
        <f t="shared" si="2138"/>
        <v xml:space="preserve">9F 0D 23 00 </v>
      </c>
      <c r="E8710" s="2" t="str">
        <f t="shared" si="2139"/>
        <v>9F</v>
      </c>
      <c r="F8710" s="2" t="str">
        <f t="shared" si="2140"/>
        <v>0D</v>
      </c>
      <c r="G8710" s="2" t="str">
        <f t="shared" si="2141"/>
        <v>23</v>
      </c>
      <c r="H8710" s="2" t="str">
        <f t="shared" si="2142"/>
        <v>00</v>
      </c>
      <c r="I8710" s="2" t="str">
        <f t="shared" si="2143"/>
        <v/>
      </c>
      <c r="J8710" s="2" t="str">
        <f t="shared" si="2144"/>
        <v/>
      </c>
      <c r="K8710" s="2" t="str">
        <f t="shared" si="2145"/>
        <v/>
      </c>
      <c r="L8710" s="2" t="str">
        <f t="shared" si="2146"/>
        <v/>
      </c>
    </row>
    <row r="8711" spans="1:12" hidden="1" x14ac:dyDescent="0.25">
      <c r="A8711" s="1" t="s">
        <v>8709</v>
      </c>
      <c r="B8711" s="5" t="str">
        <f t="shared" si="2147"/>
        <v xml:space="preserve">    00FD</v>
      </c>
      <c r="C8711" s="3" t="str">
        <f t="shared" si="2137"/>
        <v>8</v>
      </c>
      <c r="D8711" s="4" t="str">
        <f t="shared" si="2138"/>
        <v xml:space="preserve">05 E4 3F 00 00 00 00 00 </v>
      </c>
      <c r="E8711" s="2" t="str">
        <f t="shared" si="2139"/>
        <v>05</v>
      </c>
      <c r="F8711" s="2" t="str">
        <f t="shared" si="2140"/>
        <v>E4</v>
      </c>
      <c r="G8711" s="2" t="str">
        <f t="shared" si="2141"/>
        <v>3F</v>
      </c>
      <c r="H8711" s="2" t="str">
        <f t="shared" si="2142"/>
        <v>00</v>
      </c>
      <c r="I8711" s="2" t="str">
        <f t="shared" si="2143"/>
        <v>00</v>
      </c>
      <c r="J8711" s="2" t="str">
        <f t="shared" si="2144"/>
        <v>00</v>
      </c>
      <c r="K8711" s="2" t="str">
        <f t="shared" si="2145"/>
        <v>00</v>
      </c>
      <c r="L8711" s="2" t="str">
        <f t="shared" si="2146"/>
        <v>00</v>
      </c>
    </row>
    <row r="8712" spans="1:12" hidden="1" x14ac:dyDescent="0.25">
      <c r="A8712" s="1" t="s">
        <v>8710</v>
      </c>
      <c r="B8712" s="5" t="str">
        <f t="shared" si="2147"/>
        <v xml:space="preserve">    0504</v>
      </c>
      <c r="C8712" s="3" t="str">
        <f t="shared" si="2137"/>
        <v>8</v>
      </c>
      <c r="D8712" s="4" t="str">
        <f t="shared" si="2138"/>
        <v xml:space="preserve">FF 06 00 00 26 11 14 11 </v>
      </c>
      <c r="E8712" s="2" t="str">
        <f t="shared" si="2139"/>
        <v>FF</v>
      </c>
      <c r="F8712" s="2" t="str">
        <f t="shared" si="2140"/>
        <v>06</v>
      </c>
      <c r="G8712" s="2" t="str">
        <f t="shared" si="2141"/>
        <v>00</v>
      </c>
      <c r="H8712" s="2" t="str">
        <f t="shared" si="2142"/>
        <v>00</v>
      </c>
      <c r="I8712" s="2" t="str">
        <f t="shared" si="2143"/>
        <v>26</v>
      </c>
      <c r="J8712" s="2" t="str">
        <f t="shared" si="2144"/>
        <v>11</v>
      </c>
      <c r="K8712" s="2" t="str">
        <f t="shared" si="2145"/>
        <v>14</v>
      </c>
      <c r="L8712" s="2" t="str">
        <f t="shared" si="2146"/>
        <v>11</v>
      </c>
    </row>
    <row r="8713" spans="1:12" hidden="1" x14ac:dyDescent="0.25">
      <c r="A8713" s="1" t="s">
        <v>8711</v>
      </c>
      <c r="B8713" s="5" t="str">
        <f t="shared" si="2147"/>
        <v xml:space="preserve">    01A0</v>
      </c>
      <c r="C8713" s="3" t="str">
        <f t="shared" si="2137"/>
        <v>8</v>
      </c>
      <c r="D8713" s="4" t="str">
        <f t="shared" si="2138"/>
        <v xml:space="preserve">E9 0D 71 F2 3F 00 00 00 </v>
      </c>
      <c r="E8713" s="2" t="str">
        <f t="shared" si="2139"/>
        <v>E9</v>
      </c>
      <c r="F8713" s="2" t="str">
        <f t="shared" si="2140"/>
        <v>0D</v>
      </c>
      <c r="G8713" s="2" t="str">
        <f t="shared" si="2141"/>
        <v>71</v>
      </c>
      <c r="H8713" s="2" t="str">
        <f t="shared" si="2142"/>
        <v>F2</v>
      </c>
      <c r="I8713" s="2" t="str">
        <f t="shared" si="2143"/>
        <v>3F</v>
      </c>
      <c r="J8713" s="2" t="str">
        <f t="shared" si="2144"/>
        <v>00</v>
      </c>
      <c r="K8713" s="2" t="str">
        <f t="shared" si="2145"/>
        <v>00</v>
      </c>
      <c r="L8713" s="2" t="str">
        <f t="shared" si="2146"/>
        <v>00</v>
      </c>
    </row>
    <row r="8714" spans="1:12" hidden="1" x14ac:dyDescent="0.25">
      <c r="A8714" s="1" t="s">
        <v>8712</v>
      </c>
      <c r="B8714" s="5" t="str">
        <f t="shared" si="2147"/>
        <v xml:space="preserve">    01AC</v>
      </c>
      <c r="C8714" s="3" t="str">
        <f t="shared" si="2137"/>
        <v>8</v>
      </c>
      <c r="D8714" s="4" t="str">
        <f t="shared" si="2138"/>
        <v xml:space="preserve">09 1D FF A3 C3 FF 01 03 </v>
      </c>
      <c r="E8714" s="2" t="str">
        <f t="shared" si="2139"/>
        <v>09</v>
      </c>
      <c r="F8714" s="2" t="str">
        <f t="shared" si="2140"/>
        <v>1D</v>
      </c>
      <c r="G8714" s="2" t="str">
        <f t="shared" si="2141"/>
        <v>FF</v>
      </c>
      <c r="H8714" s="2" t="str">
        <f t="shared" si="2142"/>
        <v>A3</v>
      </c>
      <c r="I8714" s="2" t="str">
        <f t="shared" si="2143"/>
        <v>C3</v>
      </c>
      <c r="J8714" s="2" t="str">
        <f t="shared" si="2144"/>
        <v>FF</v>
      </c>
      <c r="K8714" s="2" t="str">
        <f t="shared" si="2145"/>
        <v>01</v>
      </c>
      <c r="L8714" s="2" t="str">
        <f t="shared" si="2146"/>
        <v>03</v>
      </c>
    </row>
    <row r="8715" spans="1:12" hidden="1" x14ac:dyDescent="0.25">
      <c r="A8715" s="1" t="s">
        <v>8713</v>
      </c>
      <c r="B8715" s="5" t="str">
        <f t="shared" si="2147"/>
        <v xml:space="preserve">    0040</v>
      </c>
      <c r="C8715" s="3" t="str">
        <f t="shared" si="2137"/>
        <v>8</v>
      </c>
      <c r="D8715" s="4" t="str">
        <f t="shared" si="2138"/>
        <v xml:space="preserve">61 09 00 01 81 00 00 B6 </v>
      </c>
      <c r="E8715" s="2" t="str">
        <f t="shared" si="2139"/>
        <v>61</v>
      </c>
      <c r="F8715" s="2" t="str">
        <f t="shared" si="2140"/>
        <v>09</v>
      </c>
      <c r="G8715" s="2" t="str">
        <f t="shared" si="2141"/>
        <v>00</v>
      </c>
      <c r="H8715" s="2" t="str">
        <f t="shared" si="2142"/>
        <v>01</v>
      </c>
      <c r="I8715" s="2" t="str">
        <f t="shared" si="2143"/>
        <v>81</v>
      </c>
      <c r="J8715" s="2" t="str">
        <f t="shared" si="2144"/>
        <v>00</v>
      </c>
      <c r="K8715" s="2" t="str">
        <f t="shared" si="2145"/>
        <v>00</v>
      </c>
      <c r="L8715" s="2" t="str">
        <f t="shared" si="2146"/>
        <v>B6</v>
      </c>
    </row>
    <row r="8716" spans="1:12" hidden="1" x14ac:dyDescent="0.25">
      <c r="A8716" s="1" t="s">
        <v>8714</v>
      </c>
      <c r="B8716" s="5" t="str">
        <f t="shared" si="2147"/>
        <v xml:space="preserve">    0151</v>
      </c>
      <c r="C8716" s="3" t="str">
        <f t="shared" si="2137"/>
        <v>8</v>
      </c>
      <c r="D8716" s="4" t="str">
        <f t="shared" si="2138"/>
        <v xml:space="preserve">3A 18 FF 7F FC 03 00 7D </v>
      </c>
      <c r="E8716" s="2" t="str">
        <f t="shared" si="2139"/>
        <v>3A</v>
      </c>
      <c r="F8716" s="2" t="str">
        <f t="shared" si="2140"/>
        <v>18</v>
      </c>
      <c r="G8716" s="2" t="str">
        <f t="shared" si="2141"/>
        <v>FF</v>
      </c>
      <c r="H8716" s="2" t="str">
        <f t="shared" si="2142"/>
        <v>7F</v>
      </c>
      <c r="I8716" s="2" t="str">
        <f t="shared" si="2143"/>
        <v>FC</v>
      </c>
      <c r="J8716" s="2" t="str">
        <f t="shared" si="2144"/>
        <v>03</v>
      </c>
      <c r="K8716" s="2" t="str">
        <f t="shared" si="2145"/>
        <v>00</v>
      </c>
      <c r="L8716" s="2" t="str">
        <f t="shared" si="2146"/>
        <v>7D</v>
      </c>
    </row>
    <row r="8717" spans="1:12" hidden="1" x14ac:dyDescent="0.25">
      <c r="A8717" s="1" t="s">
        <v>8715</v>
      </c>
      <c r="B8717" s="5" t="str">
        <f t="shared" si="2147"/>
        <v xml:space="preserve">    0040</v>
      </c>
      <c r="C8717" s="3" t="str">
        <f t="shared" si="2137"/>
        <v>8</v>
      </c>
      <c r="D8717" s="4" t="str">
        <f t="shared" si="2138"/>
        <v xml:space="preserve">F8 08 00 01 81 00 00 B4 </v>
      </c>
      <c r="E8717" s="2" t="str">
        <f t="shared" si="2139"/>
        <v>F8</v>
      </c>
      <c r="F8717" s="2" t="str">
        <f t="shared" si="2140"/>
        <v>08</v>
      </c>
      <c r="G8717" s="2" t="str">
        <f t="shared" si="2141"/>
        <v>00</v>
      </c>
      <c r="H8717" s="2" t="str">
        <f t="shared" si="2142"/>
        <v>01</v>
      </c>
      <c r="I8717" s="2" t="str">
        <f t="shared" si="2143"/>
        <v>81</v>
      </c>
      <c r="J8717" s="2" t="str">
        <f t="shared" si="2144"/>
        <v>00</v>
      </c>
      <c r="K8717" s="2" t="str">
        <f t="shared" si="2145"/>
        <v>00</v>
      </c>
      <c r="L8717" s="2" t="str">
        <f t="shared" si="2146"/>
        <v>B4</v>
      </c>
    </row>
    <row r="8718" spans="1:12" hidden="1" x14ac:dyDescent="0.25">
      <c r="A8718" s="1" t="s">
        <v>8716</v>
      </c>
      <c r="B8718" s="5" t="str">
        <f t="shared" si="2147"/>
        <v xml:space="preserve">    00A8</v>
      </c>
      <c r="C8718" s="3" t="str">
        <f t="shared" si="2137"/>
        <v>8</v>
      </c>
      <c r="D8718" s="4" t="str">
        <f t="shared" si="2138"/>
        <v xml:space="preserve">00 E0 FF D6 99 64 78 0E </v>
      </c>
      <c r="E8718" s="2" t="str">
        <f t="shared" si="2139"/>
        <v>00</v>
      </c>
      <c r="F8718" s="2" t="str">
        <f t="shared" si="2140"/>
        <v>E0</v>
      </c>
      <c r="G8718" s="2" t="str">
        <f t="shared" si="2141"/>
        <v>FF</v>
      </c>
      <c r="H8718" s="2" t="str">
        <f t="shared" si="2142"/>
        <v>D6</v>
      </c>
      <c r="I8718" s="2" t="str">
        <f t="shared" si="2143"/>
        <v>99</v>
      </c>
      <c r="J8718" s="2" t="str">
        <f t="shared" si="2144"/>
        <v>64</v>
      </c>
      <c r="K8718" s="2" t="str">
        <f t="shared" si="2145"/>
        <v>78</v>
      </c>
      <c r="L8718" s="2" t="str">
        <f t="shared" si="2146"/>
        <v>0E</v>
      </c>
    </row>
    <row r="8719" spans="1:12" hidden="1" x14ac:dyDescent="0.25">
      <c r="A8719" s="1" t="s">
        <v>8717</v>
      </c>
      <c r="B8719" s="5" t="str">
        <f t="shared" si="2147"/>
        <v xml:space="preserve">    01A0</v>
      </c>
      <c r="C8719" s="3" t="str">
        <f t="shared" si="2137"/>
        <v>8</v>
      </c>
      <c r="D8719" s="4" t="str">
        <f t="shared" si="2138"/>
        <v xml:space="preserve">90 0E 71 F2 3F 00 00 00 </v>
      </c>
      <c r="E8719" s="2" t="str">
        <f t="shared" si="2139"/>
        <v>90</v>
      </c>
      <c r="F8719" s="2" t="str">
        <f t="shared" si="2140"/>
        <v>0E</v>
      </c>
      <c r="G8719" s="2" t="str">
        <f t="shared" si="2141"/>
        <v>71</v>
      </c>
      <c r="H8719" s="2" t="str">
        <f t="shared" si="2142"/>
        <v>F2</v>
      </c>
      <c r="I8719" s="2" t="str">
        <f t="shared" si="2143"/>
        <v>3F</v>
      </c>
      <c r="J8719" s="2" t="str">
        <f t="shared" si="2144"/>
        <v>00</v>
      </c>
      <c r="K8719" s="2" t="str">
        <f t="shared" si="2145"/>
        <v>00</v>
      </c>
      <c r="L8719" s="2" t="str">
        <f t="shared" si="2146"/>
        <v>00</v>
      </c>
    </row>
    <row r="8720" spans="1:12" hidden="1" x14ac:dyDescent="0.25">
      <c r="A8720" s="1" t="s">
        <v>8718</v>
      </c>
      <c r="B8720" s="5" t="str">
        <f t="shared" si="2147"/>
        <v xml:space="preserve">    01AC</v>
      </c>
      <c r="C8720" s="3" t="str">
        <f t="shared" si="2137"/>
        <v>8</v>
      </c>
      <c r="D8720" s="4" t="str">
        <f t="shared" si="2138"/>
        <v xml:space="preserve">6E 1E FF A3 C3 FF 01 03 </v>
      </c>
      <c r="E8720" s="2" t="str">
        <f t="shared" si="2139"/>
        <v>6E</v>
      </c>
      <c r="F8720" s="2" t="str">
        <f t="shared" si="2140"/>
        <v>1E</v>
      </c>
      <c r="G8720" s="2" t="str">
        <f t="shared" si="2141"/>
        <v>FF</v>
      </c>
      <c r="H8720" s="2" t="str">
        <f t="shared" si="2142"/>
        <v>A3</v>
      </c>
      <c r="I8720" s="2" t="str">
        <f t="shared" si="2143"/>
        <v>C3</v>
      </c>
      <c r="J8720" s="2" t="str">
        <f t="shared" si="2144"/>
        <v>FF</v>
      </c>
      <c r="K8720" s="2" t="str">
        <f t="shared" si="2145"/>
        <v>01</v>
      </c>
      <c r="L8720" s="2" t="str">
        <f t="shared" si="2146"/>
        <v>03</v>
      </c>
    </row>
    <row r="8721" spans="1:12" hidden="1" x14ac:dyDescent="0.25">
      <c r="A8721" s="1" t="s">
        <v>8719</v>
      </c>
      <c r="B8721" s="5" t="str">
        <f t="shared" si="2147"/>
        <v xml:space="preserve">    0151</v>
      </c>
      <c r="C8721" s="3" t="str">
        <f t="shared" si="2137"/>
        <v>8</v>
      </c>
      <c r="D8721" s="4" t="str">
        <f t="shared" si="2138"/>
        <v xml:space="preserve">17 15 FF FF FC 03 00 7D </v>
      </c>
      <c r="E8721" s="2" t="str">
        <f t="shared" si="2139"/>
        <v>17</v>
      </c>
      <c r="F8721" s="2" t="str">
        <f t="shared" si="2140"/>
        <v>15</v>
      </c>
      <c r="G8721" s="2" t="str">
        <f t="shared" si="2141"/>
        <v>FF</v>
      </c>
      <c r="H8721" s="2" t="str">
        <f t="shared" si="2142"/>
        <v>FF</v>
      </c>
      <c r="I8721" s="2" t="str">
        <f t="shared" si="2143"/>
        <v>FC</v>
      </c>
      <c r="J8721" s="2" t="str">
        <f t="shared" si="2144"/>
        <v>03</v>
      </c>
      <c r="K8721" s="2" t="str">
        <f t="shared" si="2145"/>
        <v>00</v>
      </c>
      <c r="L8721" s="2" t="str">
        <f t="shared" si="2146"/>
        <v>7D</v>
      </c>
    </row>
    <row r="8722" spans="1:12" hidden="1" x14ac:dyDescent="0.25">
      <c r="A8722" s="1" t="s">
        <v>8720</v>
      </c>
      <c r="B8722" s="5" t="str">
        <f t="shared" si="2147"/>
        <v xml:space="preserve">    01A0</v>
      </c>
      <c r="C8722" s="3" t="str">
        <f t="shared" si="2137"/>
        <v>8</v>
      </c>
      <c r="D8722" s="4" t="str">
        <f t="shared" si="2138"/>
        <v xml:space="preserve">FF 9F 0F C3 3F 00 00 00 </v>
      </c>
      <c r="E8722" s="2" t="str">
        <f t="shared" si="2139"/>
        <v>FF</v>
      </c>
      <c r="F8722" s="2" t="str">
        <f t="shared" si="2140"/>
        <v>9F</v>
      </c>
      <c r="G8722" s="2" t="str">
        <f t="shared" si="2141"/>
        <v>0F</v>
      </c>
      <c r="H8722" s="2" t="str">
        <f t="shared" si="2142"/>
        <v>C3</v>
      </c>
      <c r="I8722" s="2" t="str">
        <f t="shared" si="2143"/>
        <v>3F</v>
      </c>
      <c r="J8722" s="2" t="str">
        <f t="shared" si="2144"/>
        <v>00</v>
      </c>
      <c r="K8722" s="2" t="str">
        <f t="shared" si="2145"/>
        <v>00</v>
      </c>
      <c r="L8722" s="2" t="str">
        <f t="shared" si="2146"/>
        <v>00</v>
      </c>
    </row>
    <row r="8723" spans="1:12" hidden="1" x14ac:dyDescent="0.25">
      <c r="A8723" s="1" t="s">
        <v>8721</v>
      </c>
      <c r="B8723" s="5" t="str">
        <f t="shared" si="2147"/>
        <v xml:space="preserve">    01AC</v>
      </c>
      <c r="C8723" s="3" t="str">
        <f t="shared" si="2137"/>
        <v>8</v>
      </c>
      <c r="D8723" s="4" t="str">
        <f t="shared" si="2138"/>
        <v xml:space="preserve">E0 1F F0 03 42 E2 D1 02 </v>
      </c>
      <c r="E8723" s="2" t="str">
        <f t="shared" si="2139"/>
        <v>E0</v>
      </c>
      <c r="F8723" s="2" t="str">
        <f t="shared" si="2140"/>
        <v>1F</v>
      </c>
      <c r="G8723" s="2" t="str">
        <f t="shared" si="2141"/>
        <v>F0</v>
      </c>
      <c r="H8723" s="2" t="str">
        <f t="shared" si="2142"/>
        <v>03</v>
      </c>
      <c r="I8723" s="2" t="str">
        <f t="shared" si="2143"/>
        <v>42</v>
      </c>
      <c r="J8723" s="2" t="str">
        <f t="shared" si="2144"/>
        <v>E2</v>
      </c>
      <c r="K8723" s="2" t="str">
        <f t="shared" si="2145"/>
        <v>D1</v>
      </c>
      <c r="L8723" s="2" t="str">
        <f t="shared" si="2146"/>
        <v>02</v>
      </c>
    </row>
    <row r="8724" spans="1:12" hidden="1" x14ac:dyDescent="0.25">
      <c r="A8724" s="1" t="s">
        <v>8722</v>
      </c>
      <c r="B8724" s="5" t="str">
        <f t="shared" si="2147"/>
        <v xml:space="preserve">    018D</v>
      </c>
      <c r="C8724" s="3" t="str">
        <f t="shared" si="2137"/>
        <v>8</v>
      </c>
      <c r="D8724" s="4" t="str">
        <f t="shared" si="2138"/>
        <v xml:space="preserve">00 00 7D B3 00 00 3B 01 </v>
      </c>
      <c r="E8724" s="2" t="str">
        <f t="shared" si="2139"/>
        <v>00</v>
      </c>
      <c r="F8724" s="2" t="str">
        <f t="shared" si="2140"/>
        <v>00</v>
      </c>
      <c r="G8724" s="2" t="str">
        <f t="shared" si="2141"/>
        <v>7D</v>
      </c>
      <c r="H8724" s="2" t="str">
        <f t="shared" si="2142"/>
        <v>B3</v>
      </c>
      <c r="I8724" s="2" t="str">
        <f t="shared" si="2143"/>
        <v>00</v>
      </c>
      <c r="J8724" s="2" t="str">
        <f t="shared" si="2144"/>
        <v>00</v>
      </c>
      <c r="K8724" s="2" t="str">
        <f t="shared" si="2145"/>
        <v>3B</v>
      </c>
      <c r="L8724" s="2" t="str">
        <f t="shared" si="2146"/>
        <v>01</v>
      </c>
    </row>
    <row r="8725" spans="1:12" hidden="1" x14ac:dyDescent="0.25">
      <c r="A8725" s="1" t="s">
        <v>8723</v>
      </c>
      <c r="B8725" s="5" t="str">
        <f t="shared" si="2147"/>
        <v xml:space="preserve">    01A0</v>
      </c>
      <c r="C8725" s="3" t="str">
        <f t="shared" si="2137"/>
        <v>8</v>
      </c>
      <c r="D8725" s="4" t="str">
        <f t="shared" si="2138"/>
        <v xml:space="preserve">83 0F 71 F2 3F 00 00 00 </v>
      </c>
      <c r="E8725" s="2" t="str">
        <f t="shared" si="2139"/>
        <v>83</v>
      </c>
      <c r="F8725" s="2" t="str">
        <f t="shared" si="2140"/>
        <v>0F</v>
      </c>
      <c r="G8725" s="2" t="str">
        <f t="shared" si="2141"/>
        <v>71</v>
      </c>
      <c r="H8725" s="2" t="str">
        <f t="shared" si="2142"/>
        <v>F2</v>
      </c>
      <c r="I8725" s="2" t="str">
        <f t="shared" si="2143"/>
        <v>3F</v>
      </c>
      <c r="J8725" s="2" t="str">
        <f t="shared" si="2144"/>
        <v>00</v>
      </c>
      <c r="K8725" s="2" t="str">
        <f t="shared" si="2145"/>
        <v>00</v>
      </c>
      <c r="L8725" s="2" t="str">
        <f t="shared" si="2146"/>
        <v>00</v>
      </c>
    </row>
    <row r="8726" spans="1:12" hidden="1" x14ac:dyDescent="0.25">
      <c r="A8726" s="1" t="s">
        <v>8724</v>
      </c>
      <c r="B8726" s="5" t="str">
        <f t="shared" si="2147"/>
        <v xml:space="preserve">    01AC</v>
      </c>
      <c r="C8726" s="3" t="str">
        <f t="shared" si="2137"/>
        <v>8</v>
      </c>
      <c r="D8726" s="4" t="str">
        <f t="shared" si="2138"/>
        <v xml:space="preserve">2C 1F FF A3 C3 FF 01 03 </v>
      </c>
      <c r="E8726" s="2" t="str">
        <f t="shared" si="2139"/>
        <v>2C</v>
      </c>
      <c r="F8726" s="2" t="str">
        <f t="shared" si="2140"/>
        <v>1F</v>
      </c>
      <c r="G8726" s="2" t="str">
        <f t="shared" si="2141"/>
        <v>FF</v>
      </c>
      <c r="H8726" s="2" t="str">
        <f t="shared" si="2142"/>
        <v>A3</v>
      </c>
      <c r="I8726" s="2" t="str">
        <f t="shared" si="2143"/>
        <v>C3</v>
      </c>
      <c r="J8726" s="2" t="str">
        <f t="shared" si="2144"/>
        <v>FF</v>
      </c>
      <c r="K8726" s="2" t="str">
        <f t="shared" si="2145"/>
        <v>01</v>
      </c>
      <c r="L8726" s="2" t="str">
        <f t="shared" si="2146"/>
        <v>03</v>
      </c>
    </row>
    <row r="8727" spans="1:12" hidden="1" x14ac:dyDescent="0.25">
      <c r="A8727" s="1" t="s">
        <v>8725</v>
      </c>
      <c r="B8727" s="5" t="str">
        <f t="shared" si="2147"/>
        <v xml:space="preserve">    00A8</v>
      </c>
      <c r="C8727" s="3" t="str">
        <f t="shared" si="2137"/>
        <v>8</v>
      </c>
      <c r="D8727" s="4" t="str">
        <f t="shared" si="2138"/>
        <v xml:space="preserve">00 E0 FF D6 99 64 6E 0E </v>
      </c>
      <c r="E8727" s="2" t="str">
        <f t="shared" si="2139"/>
        <v>00</v>
      </c>
      <c r="F8727" s="2" t="str">
        <f t="shared" si="2140"/>
        <v>E0</v>
      </c>
      <c r="G8727" s="2" t="str">
        <f t="shared" si="2141"/>
        <v>FF</v>
      </c>
      <c r="H8727" s="2" t="str">
        <f t="shared" si="2142"/>
        <v>D6</v>
      </c>
      <c r="I8727" s="2" t="str">
        <f t="shared" si="2143"/>
        <v>99</v>
      </c>
      <c r="J8727" s="2" t="str">
        <f t="shared" si="2144"/>
        <v>64</v>
      </c>
      <c r="K8727" s="2" t="str">
        <f t="shared" si="2145"/>
        <v>6E</v>
      </c>
      <c r="L8727" s="2" t="str">
        <f t="shared" si="2146"/>
        <v>0E</v>
      </c>
    </row>
    <row r="8728" spans="1:12" hidden="1" x14ac:dyDescent="0.25">
      <c r="A8728" s="1" t="s">
        <v>8726</v>
      </c>
      <c r="B8728" s="5" t="str">
        <f t="shared" si="2147"/>
        <v xml:space="preserve">    0700</v>
      </c>
      <c r="C8728" s="3" t="str">
        <f t="shared" si="2137"/>
        <v>8</v>
      </c>
      <c r="D8728" s="4" t="str">
        <f t="shared" si="2138"/>
        <v xml:space="preserve">02 3E 80 FF FF FF FF FF </v>
      </c>
      <c r="E8728" s="2" t="str">
        <f t="shared" si="2139"/>
        <v>02</v>
      </c>
      <c r="F8728" s="2" t="str">
        <f t="shared" si="2140"/>
        <v>3E</v>
      </c>
      <c r="G8728" s="2" t="str">
        <f t="shared" si="2141"/>
        <v>80</v>
      </c>
      <c r="H8728" s="2" t="str">
        <f t="shared" si="2142"/>
        <v>FF</v>
      </c>
      <c r="I8728" s="2" t="str">
        <f t="shared" si="2143"/>
        <v>FF</v>
      </c>
      <c r="J8728" s="2" t="str">
        <f t="shared" si="2144"/>
        <v>FF</v>
      </c>
      <c r="K8728" s="2" t="str">
        <f t="shared" si="2145"/>
        <v>FF</v>
      </c>
      <c r="L8728" s="2" t="str">
        <f t="shared" si="2146"/>
        <v>FF</v>
      </c>
    </row>
    <row r="8729" spans="1:12" hidden="1" x14ac:dyDescent="0.25">
      <c r="A8729" s="1" t="s">
        <v>8727</v>
      </c>
      <c r="B8729" s="5" t="str">
        <f t="shared" si="2147"/>
        <v xml:space="preserve">    00EE</v>
      </c>
      <c r="C8729" s="3" t="str">
        <f t="shared" si="2137"/>
        <v>8</v>
      </c>
      <c r="D8729" s="4" t="str">
        <f t="shared" si="2138"/>
        <v xml:space="preserve">00 00 00 00 00 00 40 8F </v>
      </c>
      <c r="E8729" s="2" t="str">
        <f t="shared" si="2139"/>
        <v>00</v>
      </c>
      <c r="F8729" s="2" t="str">
        <f t="shared" si="2140"/>
        <v>00</v>
      </c>
      <c r="G8729" s="2" t="str">
        <f t="shared" si="2141"/>
        <v>00</v>
      </c>
      <c r="H8729" s="2" t="str">
        <f t="shared" si="2142"/>
        <v>00</v>
      </c>
      <c r="I8729" s="2" t="str">
        <f t="shared" si="2143"/>
        <v>00</v>
      </c>
      <c r="J8729" s="2" t="str">
        <f t="shared" si="2144"/>
        <v>00</v>
      </c>
      <c r="K8729" s="2" t="str">
        <f t="shared" si="2145"/>
        <v>40</v>
      </c>
      <c r="L8729" s="2" t="str">
        <f t="shared" si="2146"/>
        <v>8F</v>
      </c>
    </row>
    <row r="8730" spans="1:12" hidden="1" x14ac:dyDescent="0.25">
      <c r="A8730" s="1" t="s">
        <v>8728</v>
      </c>
      <c r="B8730" s="5" t="str">
        <f t="shared" si="2147"/>
        <v xml:space="preserve">    0152</v>
      </c>
      <c r="C8730" s="3" t="str">
        <f t="shared" si="2137"/>
        <v>8</v>
      </c>
      <c r="D8730" s="4" t="str">
        <f t="shared" si="2138"/>
        <v xml:space="preserve">EF D9 CE 7C 3D D7 7E 9D </v>
      </c>
      <c r="E8730" s="2" t="str">
        <f t="shared" si="2139"/>
        <v>EF</v>
      </c>
      <c r="F8730" s="2" t="str">
        <f t="shared" si="2140"/>
        <v>D9</v>
      </c>
      <c r="G8730" s="2" t="str">
        <f t="shared" si="2141"/>
        <v>CE</v>
      </c>
      <c r="H8730" s="2" t="str">
        <f t="shared" si="2142"/>
        <v>7C</v>
      </c>
      <c r="I8730" s="2" t="str">
        <f t="shared" si="2143"/>
        <v>3D</v>
      </c>
      <c r="J8730" s="2" t="str">
        <f t="shared" si="2144"/>
        <v>D7</v>
      </c>
      <c r="K8730" s="2" t="str">
        <f t="shared" si="2145"/>
        <v>7E</v>
      </c>
      <c r="L8730" s="2" t="str">
        <f t="shared" si="2146"/>
        <v>9D</v>
      </c>
    </row>
    <row r="8731" spans="1:12" hidden="1" x14ac:dyDescent="0.25">
      <c r="A8731" s="1" t="s">
        <v>8729</v>
      </c>
      <c r="B8731" s="5" t="str">
        <f t="shared" si="2147"/>
        <v xml:space="preserve">    0151</v>
      </c>
      <c r="C8731" s="3" t="str">
        <f t="shared" si="2137"/>
        <v>8</v>
      </c>
      <c r="D8731" s="4" t="str">
        <f t="shared" si="2138"/>
        <v xml:space="preserve">92 16 FF 7F FC 03 00 7D </v>
      </c>
      <c r="E8731" s="2" t="str">
        <f t="shared" si="2139"/>
        <v>92</v>
      </c>
      <c r="F8731" s="2" t="str">
        <f t="shared" si="2140"/>
        <v>16</v>
      </c>
      <c r="G8731" s="2" t="str">
        <f t="shared" si="2141"/>
        <v>FF</v>
      </c>
      <c r="H8731" s="2" t="str">
        <f t="shared" si="2142"/>
        <v>7F</v>
      </c>
      <c r="I8731" s="2" t="str">
        <f t="shared" si="2143"/>
        <v>FC</v>
      </c>
      <c r="J8731" s="2" t="str">
        <f t="shared" si="2144"/>
        <v>03</v>
      </c>
      <c r="K8731" s="2" t="str">
        <f t="shared" si="2145"/>
        <v>00</v>
      </c>
      <c r="L8731" s="2" t="str">
        <f t="shared" si="2146"/>
        <v>7D</v>
      </c>
    </row>
    <row r="8732" spans="1:12" hidden="1" x14ac:dyDescent="0.25">
      <c r="A8732" s="1" t="s">
        <v>8730</v>
      </c>
      <c r="B8732" s="5" t="str">
        <f t="shared" si="2147"/>
        <v xml:space="preserve">    01A0</v>
      </c>
      <c r="C8732" s="3" t="str">
        <f t="shared" si="2137"/>
        <v>8</v>
      </c>
      <c r="D8732" s="4" t="str">
        <f t="shared" si="2138"/>
        <v xml:space="preserve">74 00 71 F2 3F 00 00 00 </v>
      </c>
      <c r="E8732" s="2" t="str">
        <f t="shared" si="2139"/>
        <v>74</v>
      </c>
      <c r="F8732" s="2" t="str">
        <f t="shared" si="2140"/>
        <v>00</v>
      </c>
      <c r="G8732" s="2" t="str">
        <f t="shared" si="2141"/>
        <v>71</v>
      </c>
      <c r="H8732" s="2" t="str">
        <f t="shared" si="2142"/>
        <v>F2</v>
      </c>
      <c r="I8732" s="2" t="str">
        <f t="shared" si="2143"/>
        <v>3F</v>
      </c>
      <c r="J8732" s="2" t="str">
        <f t="shared" si="2144"/>
        <v>00</v>
      </c>
      <c r="K8732" s="2" t="str">
        <f t="shared" si="2145"/>
        <v>00</v>
      </c>
      <c r="L8732" s="2" t="str">
        <f t="shared" si="2146"/>
        <v>00</v>
      </c>
    </row>
    <row r="8733" spans="1:12" hidden="1" x14ac:dyDescent="0.25">
      <c r="A8733" s="1" t="s">
        <v>8731</v>
      </c>
      <c r="B8733" s="5" t="str">
        <f t="shared" si="2147"/>
        <v xml:space="preserve">    01AC</v>
      </c>
      <c r="C8733" s="3" t="str">
        <f t="shared" si="2137"/>
        <v>8</v>
      </c>
      <c r="D8733" s="4" t="str">
        <f t="shared" si="2138"/>
        <v xml:space="preserve">8F 10 FF A3 C3 FF 01 03 </v>
      </c>
      <c r="E8733" s="2" t="str">
        <f t="shared" si="2139"/>
        <v>8F</v>
      </c>
      <c r="F8733" s="2" t="str">
        <f t="shared" si="2140"/>
        <v>10</v>
      </c>
      <c r="G8733" s="2" t="str">
        <f t="shared" si="2141"/>
        <v>FF</v>
      </c>
      <c r="H8733" s="2" t="str">
        <f t="shared" si="2142"/>
        <v>A3</v>
      </c>
      <c r="I8733" s="2" t="str">
        <f t="shared" si="2143"/>
        <v>C3</v>
      </c>
      <c r="J8733" s="2" t="str">
        <f t="shared" si="2144"/>
        <v>FF</v>
      </c>
      <c r="K8733" s="2" t="str">
        <f t="shared" si="2145"/>
        <v>01</v>
      </c>
      <c r="L8733" s="2" t="str">
        <f t="shared" si="2146"/>
        <v>03</v>
      </c>
    </row>
    <row r="8734" spans="1:12" hidden="1" x14ac:dyDescent="0.25">
      <c r="A8734" s="1" t="s">
        <v>8732</v>
      </c>
      <c r="B8734" s="5" t="str">
        <f t="shared" si="2147"/>
        <v xml:space="preserve">    02C0</v>
      </c>
      <c r="C8734" s="3" t="str">
        <f t="shared" si="2137"/>
        <v>8</v>
      </c>
      <c r="D8734" s="4" t="str">
        <f t="shared" si="2138"/>
        <v xml:space="preserve">4B 04 39 40 60 1C 08 50 </v>
      </c>
      <c r="E8734" s="2" t="str">
        <f t="shared" si="2139"/>
        <v>4B</v>
      </c>
      <c r="F8734" s="2" t="str">
        <f t="shared" si="2140"/>
        <v>04</v>
      </c>
      <c r="G8734" s="2" t="str">
        <f t="shared" si="2141"/>
        <v>39</v>
      </c>
      <c r="H8734" s="2" t="str">
        <f t="shared" si="2142"/>
        <v>40</v>
      </c>
      <c r="I8734" s="2" t="str">
        <f t="shared" si="2143"/>
        <v>60</v>
      </c>
      <c r="J8734" s="2" t="str">
        <f t="shared" si="2144"/>
        <v>1C</v>
      </c>
      <c r="K8734" s="2" t="str">
        <f t="shared" si="2145"/>
        <v>08</v>
      </c>
      <c r="L8734" s="2" t="str">
        <f t="shared" si="2146"/>
        <v>50</v>
      </c>
    </row>
    <row r="8735" spans="1:12" hidden="1" x14ac:dyDescent="0.25">
      <c r="A8735" s="1" t="s">
        <v>8733</v>
      </c>
      <c r="B8735" s="6" t="str">
        <f t="shared" si="2147"/>
        <v>17F00085</v>
      </c>
      <c r="C8735" s="3" t="str">
        <f t="shared" si="2137"/>
        <v>8</v>
      </c>
      <c r="D8735" s="4" t="str">
        <f t="shared" si="2138"/>
        <v xml:space="preserve">20 85 00 00 00 00 01 80 </v>
      </c>
      <c r="E8735" s="2" t="str">
        <f t="shared" si="2139"/>
        <v>20</v>
      </c>
      <c r="F8735" s="2" t="str">
        <f t="shared" si="2140"/>
        <v>85</v>
      </c>
      <c r="G8735" s="2" t="str">
        <f t="shared" si="2141"/>
        <v>00</v>
      </c>
      <c r="H8735" s="2" t="str">
        <f t="shared" si="2142"/>
        <v>00</v>
      </c>
      <c r="I8735" s="2" t="str">
        <f t="shared" si="2143"/>
        <v>00</v>
      </c>
      <c r="J8735" s="2" t="str">
        <f t="shared" si="2144"/>
        <v>00</v>
      </c>
      <c r="K8735" s="2" t="str">
        <f t="shared" si="2145"/>
        <v>01</v>
      </c>
      <c r="L8735" s="2" t="str">
        <f t="shared" si="2146"/>
        <v>80</v>
      </c>
    </row>
    <row r="8736" spans="1:12" hidden="1" x14ac:dyDescent="0.25">
      <c r="A8736" s="1" t="s">
        <v>8734</v>
      </c>
      <c r="B8736" s="5" t="str">
        <f t="shared" si="2147"/>
        <v>1A5554A7</v>
      </c>
      <c r="C8736" s="3" t="str">
        <f t="shared" si="2137"/>
        <v>8</v>
      </c>
      <c r="D8736" s="4" t="str">
        <f t="shared" si="2138"/>
        <v xml:space="preserve">42 00 00 00 00 00 00 80 </v>
      </c>
      <c r="E8736" s="2" t="str">
        <f t="shared" si="2139"/>
        <v>42</v>
      </c>
      <c r="F8736" s="2" t="str">
        <f t="shared" si="2140"/>
        <v>00</v>
      </c>
      <c r="G8736" s="2" t="str">
        <f t="shared" si="2141"/>
        <v>00</v>
      </c>
      <c r="H8736" s="2" t="str">
        <f t="shared" si="2142"/>
        <v>00</v>
      </c>
      <c r="I8736" s="2" t="str">
        <f t="shared" si="2143"/>
        <v>00</v>
      </c>
      <c r="J8736" s="2" t="str">
        <f t="shared" si="2144"/>
        <v>00</v>
      </c>
      <c r="K8736" s="2" t="str">
        <f t="shared" si="2145"/>
        <v>00</v>
      </c>
      <c r="L8736" s="2" t="str">
        <f t="shared" si="2146"/>
        <v>80</v>
      </c>
    </row>
    <row r="8737" spans="1:12" hidden="1" x14ac:dyDescent="0.25">
      <c r="A8737" s="1" t="s">
        <v>8735</v>
      </c>
      <c r="B8737" s="5" t="str">
        <f t="shared" si="2147"/>
        <v xml:space="preserve">    018D</v>
      </c>
      <c r="C8737" s="3" t="str">
        <f t="shared" si="2137"/>
        <v>8</v>
      </c>
      <c r="D8737" s="4" t="str">
        <f t="shared" si="2138"/>
        <v xml:space="preserve">00 10 7D B3 00 00 3B 01 </v>
      </c>
      <c r="E8737" s="2" t="str">
        <f t="shared" si="2139"/>
        <v>00</v>
      </c>
      <c r="F8737" s="2" t="str">
        <f t="shared" si="2140"/>
        <v>10</v>
      </c>
      <c r="G8737" s="2" t="str">
        <f t="shared" si="2141"/>
        <v>7D</v>
      </c>
      <c r="H8737" s="2" t="str">
        <f t="shared" si="2142"/>
        <v>B3</v>
      </c>
      <c r="I8737" s="2" t="str">
        <f t="shared" si="2143"/>
        <v>00</v>
      </c>
      <c r="J8737" s="2" t="str">
        <f t="shared" si="2144"/>
        <v>00</v>
      </c>
      <c r="K8737" s="2" t="str">
        <f t="shared" si="2145"/>
        <v>3B</v>
      </c>
      <c r="L8737" s="2" t="str">
        <f t="shared" si="2146"/>
        <v>01</v>
      </c>
    </row>
    <row r="8738" spans="1:12" hidden="1" x14ac:dyDescent="0.25">
      <c r="A8738" s="1" t="s">
        <v>8736</v>
      </c>
      <c r="B8738" s="5" t="str">
        <f t="shared" si="2147"/>
        <v xml:space="preserve">    03A3</v>
      </c>
      <c r="C8738" s="3" t="str">
        <f t="shared" si="2137"/>
        <v>8</v>
      </c>
      <c r="D8738" s="4" t="str">
        <f t="shared" si="2138"/>
        <v xml:space="preserve">17 9D 2F 42 42 3F FE CB </v>
      </c>
      <c r="E8738" s="2" t="str">
        <f t="shared" si="2139"/>
        <v>17</v>
      </c>
      <c r="F8738" s="2" t="str">
        <f t="shared" si="2140"/>
        <v>9D</v>
      </c>
      <c r="G8738" s="2" t="str">
        <f t="shared" si="2141"/>
        <v>2F</v>
      </c>
      <c r="H8738" s="2" t="str">
        <f t="shared" si="2142"/>
        <v>42</v>
      </c>
      <c r="I8738" s="2" t="str">
        <f t="shared" si="2143"/>
        <v>42</v>
      </c>
      <c r="J8738" s="2" t="str">
        <f t="shared" si="2144"/>
        <v>3F</v>
      </c>
      <c r="K8738" s="2" t="str">
        <f t="shared" si="2145"/>
        <v>FE</v>
      </c>
      <c r="L8738" s="2" t="str">
        <f t="shared" si="2146"/>
        <v>CB</v>
      </c>
    </row>
    <row r="8739" spans="1:12" hidden="1" x14ac:dyDescent="0.25">
      <c r="A8739" s="1" t="s">
        <v>8737</v>
      </c>
      <c r="B8739" s="5" t="str">
        <f t="shared" si="2147"/>
        <v xml:space="preserve">    00A8</v>
      </c>
      <c r="C8739" s="3" t="str">
        <f t="shared" si="2137"/>
        <v>8</v>
      </c>
      <c r="D8739" s="4" t="str">
        <f t="shared" si="2138"/>
        <v xml:space="preserve">00 E0 FF D6 99 64 66 0E </v>
      </c>
      <c r="E8739" s="2" t="str">
        <f t="shared" si="2139"/>
        <v>00</v>
      </c>
      <c r="F8739" s="2" t="str">
        <f t="shared" si="2140"/>
        <v>E0</v>
      </c>
      <c r="G8739" s="2" t="str">
        <f t="shared" si="2141"/>
        <v>FF</v>
      </c>
      <c r="H8739" s="2" t="str">
        <f t="shared" si="2142"/>
        <v>D6</v>
      </c>
      <c r="I8739" s="2" t="str">
        <f t="shared" si="2143"/>
        <v>99</v>
      </c>
      <c r="J8739" s="2" t="str">
        <f t="shared" si="2144"/>
        <v>64</v>
      </c>
      <c r="K8739" s="2" t="str">
        <f t="shared" si="2145"/>
        <v>66</v>
      </c>
      <c r="L8739" s="2" t="str">
        <f t="shared" si="2146"/>
        <v>0E</v>
      </c>
    </row>
    <row r="8740" spans="1:12" hidden="1" x14ac:dyDescent="0.25">
      <c r="A8740" s="1" t="s">
        <v>8738</v>
      </c>
      <c r="B8740" s="5" t="str">
        <f t="shared" si="2147"/>
        <v xml:space="preserve">    00EE</v>
      </c>
      <c r="C8740" s="3" t="str">
        <f t="shared" si="2137"/>
        <v>8</v>
      </c>
      <c r="D8740" s="4" t="str">
        <f t="shared" si="2138"/>
        <v xml:space="preserve">00 00 00 00 00 00 40 8F </v>
      </c>
      <c r="E8740" s="2" t="str">
        <f t="shared" si="2139"/>
        <v>00</v>
      </c>
      <c r="F8740" s="2" t="str">
        <f t="shared" si="2140"/>
        <v>00</v>
      </c>
      <c r="G8740" s="2" t="str">
        <f t="shared" si="2141"/>
        <v>00</v>
      </c>
      <c r="H8740" s="2" t="str">
        <f t="shared" si="2142"/>
        <v>00</v>
      </c>
      <c r="I8740" s="2" t="str">
        <f t="shared" si="2143"/>
        <v>00</v>
      </c>
      <c r="J8740" s="2" t="str">
        <f t="shared" si="2144"/>
        <v>00</v>
      </c>
      <c r="K8740" s="2" t="str">
        <f t="shared" si="2145"/>
        <v>40</v>
      </c>
      <c r="L8740" s="2" t="str">
        <f t="shared" si="2146"/>
        <v>8F</v>
      </c>
    </row>
    <row r="8741" spans="1:12" hidden="1" x14ac:dyDescent="0.25">
      <c r="A8741" s="1" t="s">
        <v>8739</v>
      </c>
      <c r="B8741" s="5" t="str">
        <f t="shared" si="2147"/>
        <v xml:space="preserve">    01A0</v>
      </c>
      <c r="C8741" s="3" t="str">
        <f t="shared" si="2137"/>
        <v>8</v>
      </c>
      <c r="D8741" s="4" t="str">
        <f t="shared" si="2138"/>
        <v xml:space="preserve">C3 01 71 F2 3F 00 00 00 </v>
      </c>
      <c r="E8741" s="2" t="str">
        <f t="shared" si="2139"/>
        <v>C3</v>
      </c>
      <c r="F8741" s="2" t="str">
        <f t="shared" si="2140"/>
        <v>01</v>
      </c>
      <c r="G8741" s="2" t="str">
        <f t="shared" si="2141"/>
        <v>71</v>
      </c>
      <c r="H8741" s="2" t="str">
        <f t="shared" si="2142"/>
        <v>F2</v>
      </c>
      <c r="I8741" s="2" t="str">
        <f t="shared" si="2143"/>
        <v>3F</v>
      </c>
      <c r="J8741" s="2" t="str">
        <f t="shared" si="2144"/>
        <v>00</v>
      </c>
      <c r="K8741" s="2" t="str">
        <f t="shared" si="2145"/>
        <v>00</v>
      </c>
      <c r="L8741" s="2" t="str">
        <f t="shared" si="2146"/>
        <v>00</v>
      </c>
    </row>
    <row r="8742" spans="1:12" hidden="1" x14ac:dyDescent="0.25">
      <c r="A8742" s="1" t="s">
        <v>8740</v>
      </c>
      <c r="B8742" s="5" t="str">
        <f t="shared" si="2147"/>
        <v xml:space="preserve">    01AC</v>
      </c>
      <c r="C8742" s="3" t="str">
        <f t="shared" si="2137"/>
        <v>8</v>
      </c>
      <c r="D8742" s="4" t="str">
        <f t="shared" si="2138"/>
        <v xml:space="preserve">41 11 FF A3 C3 FF 01 03 </v>
      </c>
      <c r="E8742" s="2" t="str">
        <f t="shared" si="2139"/>
        <v>41</v>
      </c>
      <c r="F8742" s="2" t="str">
        <f t="shared" si="2140"/>
        <v>11</v>
      </c>
      <c r="G8742" s="2" t="str">
        <f t="shared" si="2141"/>
        <v>FF</v>
      </c>
      <c r="H8742" s="2" t="str">
        <f t="shared" si="2142"/>
        <v>A3</v>
      </c>
      <c r="I8742" s="2" t="str">
        <f t="shared" si="2143"/>
        <v>C3</v>
      </c>
      <c r="J8742" s="2" t="str">
        <f t="shared" si="2144"/>
        <v>FF</v>
      </c>
      <c r="K8742" s="2" t="str">
        <f t="shared" si="2145"/>
        <v>01</v>
      </c>
      <c r="L8742" s="2" t="str">
        <f t="shared" si="2146"/>
        <v>03</v>
      </c>
    </row>
    <row r="8743" spans="1:12" hidden="1" x14ac:dyDescent="0.25">
      <c r="A8743" s="1" t="s">
        <v>8741</v>
      </c>
      <c r="B8743" s="5" t="str">
        <f t="shared" si="2147"/>
        <v xml:space="preserve">    0152</v>
      </c>
      <c r="C8743" s="3" t="str">
        <f t="shared" si="2137"/>
        <v>8</v>
      </c>
      <c r="D8743" s="4" t="str">
        <f t="shared" si="2138"/>
        <v xml:space="preserve">A7 DA CE 7C 3D D4 7E 9D </v>
      </c>
      <c r="E8743" s="2" t="str">
        <f t="shared" si="2139"/>
        <v>A7</v>
      </c>
      <c r="F8743" s="2" t="str">
        <f t="shared" si="2140"/>
        <v>DA</v>
      </c>
      <c r="G8743" s="2" t="str">
        <f t="shared" si="2141"/>
        <v>CE</v>
      </c>
      <c r="H8743" s="2" t="str">
        <f t="shared" si="2142"/>
        <v>7C</v>
      </c>
      <c r="I8743" s="2" t="str">
        <f t="shared" si="2143"/>
        <v>3D</v>
      </c>
      <c r="J8743" s="2" t="str">
        <f t="shared" si="2144"/>
        <v>D4</v>
      </c>
      <c r="K8743" s="2" t="str">
        <f t="shared" si="2145"/>
        <v>7E</v>
      </c>
      <c r="L8743" s="2" t="str">
        <f t="shared" si="2146"/>
        <v>9D</v>
      </c>
    </row>
    <row r="8744" spans="1:12" hidden="1" x14ac:dyDescent="0.25">
      <c r="A8744" s="1" t="s">
        <v>8742</v>
      </c>
      <c r="B8744" s="5" t="str">
        <f t="shared" si="2147"/>
        <v xml:space="preserve">    03C0</v>
      </c>
      <c r="C8744" s="3" t="str">
        <f t="shared" si="2137"/>
        <v>4</v>
      </c>
      <c r="D8744" s="4" t="str">
        <f t="shared" si="2138"/>
        <v xml:space="preserve">9F 0D 23 00 </v>
      </c>
      <c r="E8744" s="2" t="str">
        <f t="shared" si="2139"/>
        <v>9F</v>
      </c>
      <c r="F8744" s="2" t="str">
        <f t="shared" si="2140"/>
        <v>0D</v>
      </c>
      <c r="G8744" s="2" t="str">
        <f t="shared" si="2141"/>
        <v>23</v>
      </c>
      <c r="H8744" s="2" t="str">
        <f t="shared" si="2142"/>
        <v>00</v>
      </c>
      <c r="I8744" s="2" t="str">
        <f t="shared" si="2143"/>
        <v/>
      </c>
      <c r="J8744" s="2" t="str">
        <f t="shared" si="2144"/>
        <v/>
      </c>
      <c r="K8744" s="2" t="str">
        <f t="shared" si="2145"/>
        <v/>
      </c>
      <c r="L8744" s="2" t="str">
        <f t="shared" si="2146"/>
        <v/>
      </c>
    </row>
    <row r="8745" spans="1:12" hidden="1" x14ac:dyDescent="0.25">
      <c r="A8745" s="1" t="s">
        <v>8743</v>
      </c>
      <c r="B8745" s="5" t="str">
        <f t="shared" si="2147"/>
        <v xml:space="preserve">    00FD</v>
      </c>
      <c r="C8745" s="3" t="str">
        <f t="shared" si="2137"/>
        <v>8</v>
      </c>
      <c r="D8745" s="4" t="str">
        <f t="shared" si="2138"/>
        <v xml:space="preserve">05 E4 3F 00 00 00 00 00 </v>
      </c>
      <c r="E8745" s="2" t="str">
        <f t="shared" si="2139"/>
        <v>05</v>
      </c>
      <c r="F8745" s="2" t="str">
        <f t="shared" si="2140"/>
        <v>E4</v>
      </c>
      <c r="G8745" s="2" t="str">
        <f t="shared" si="2141"/>
        <v>3F</v>
      </c>
      <c r="H8745" s="2" t="str">
        <f t="shared" si="2142"/>
        <v>00</v>
      </c>
      <c r="I8745" s="2" t="str">
        <f t="shared" si="2143"/>
        <v>00</v>
      </c>
      <c r="J8745" s="2" t="str">
        <f t="shared" si="2144"/>
        <v>00</v>
      </c>
      <c r="K8745" s="2" t="str">
        <f t="shared" si="2145"/>
        <v>00</v>
      </c>
      <c r="L8745" s="2" t="str">
        <f t="shared" si="2146"/>
        <v>00</v>
      </c>
    </row>
    <row r="8746" spans="1:12" hidden="1" x14ac:dyDescent="0.25">
      <c r="A8746" s="1" t="s">
        <v>8744</v>
      </c>
      <c r="B8746" s="5" t="str">
        <f t="shared" si="2147"/>
        <v xml:space="preserve">    0504</v>
      </c>
      <c r="C8746" s="3" t="str">
        <f t="shared" si="2137"/>
        <v>8</v>
      </c>
      <c r="D8746" s="4" t="str">
        <f t="shared" si="2138"/>
        <v xml:space="preserve">FF 06 00 00 26 11 14 11 </v>
      </c>
      <c r="E8746" s="2" t="str">
        <f t="shared" si="2139"/>
        <v>FF</v>
      </c>
      <c r="F8746" s="2" t="str">
        <f t="shared" si="2140"/>
        <v>06</v>
      </c>
      <c r="G8746" s="2" t="str">
        <f t="shared" si="2141"/>
        <v>00</v>
      </c>
      <c r="H8746" s="2" t="str">
        <f t="shared" si="2142"/>
        <v>00</v>
      </c>
      <c r="I8746" s="2" t="str">
        <f t="shared" si="2143"/>
        <v>26</v>
      </c>
      <c r="J8746" s="2" t="str">
        <f t="shared" si="2144"/>
        <v>11</v>
      </c>
      <c r="K8746" s="2" t="str">
        <f t="shared" si="2145"/>
        <v>14</v>
      </c>
      <c r="L8746" s="2" t="str">
        <f t="shared" si="2146"/>
        <v>11</v>
      </c>
    </row>
    <row r="8747" spans="1:12" hidden="1" x14ac:dyDescent="0.25">
      <c r="A8747" s="1" t="s">
        <v>8745</v>
      </c>
      <c r="B8747" s="5" t="str">
        <f t="shared" si="2147"/>
        <v xml:space="preserve">    01A0</v>
      </c>
      <c r="C8747" s="3" t="str">
        <f t="shared" si="2137"/>
        <v>8</v>
      </c>
      <c r="D8747" s="4" t="str">
        <f t="shared" si="2138"/>
        <v xml:space="preserve">B2 02 71 F2 3F 00 00 00 </v>
      </c>
      <c r="E8747" s="2" t="str">
        <f t="shared" si="2139"/>
        <v>B2</v>
      </c>
      <c r="F8747" s="2" t="str">
        <f t="shared" si="2140"/>
        <v>02</v>
      </c>
      <c r="G8747" s="2" t="str">
        <f t="shared" si="2141"/>
        <v>71</v>
      </c>
      <c r="H8747" s="2" t="str">
        <f t="shared" si="2142"/>
        <v>F2</v>
      </c>
      <c r="I8747" s="2" t="str">
        <f t="shared" si="2143"/>
        <v>3F</v>
      </c>
      <c r="J8747" s="2" t="str">
        <f t="shared" si="2144"/>
        <v>00</v>
      </c>
      <c r="K8747" s="2" t="str">
        <f t="shared" si="2145"/>
        <v>00</v>
      </c>
      <c r="L8747" s="2" t="str">
        <f t="shared" si="2146"/>
        <v>00</v>
      </c>
    </row>
    <row r="8748" spans="1:12" hidden="1" x14ac:dyDescent="0.25">
      <c r="A8748" s="1" t="s">
        <v>8746</v>
      </c>
      <c r="B8748" s="5" t="str">
        <f t="shared" si="2147"/>
        <v xml:space="preserve">    01AC</v>
      </c>
      <c r="C8748" s="3" t="str">
        <f t="shared" si="2137"/>
        <v>8</v>
      </c>
      <c r="D8748" s="4" t="str">
        <f t="shared" si="2138"/>
        <v xml:space="preserve">BB 12 FF A3 C3 FF 01 03 </v>
      </c>
      <c r="E8748" s="2" t="str">
        <f t="shared" si="2139"/>
        <v>BB</v>
      </c>
      <c r="F8748" s="2" t="str">
        <f t="shared" si="2140"/>
        <v>12</v>
      </c>
      <c r="G8748" s="2" t="str">
        <f t="shared" si="2141"/>
        <v>FF</v>
      </c>
      <c r="H8748" s="2" t="str">
        <f t="shared" si="2142"/>
        <v>A3</v>
      </c>
      <c r="I8748" s="2" t="str">
        <f t="shared" si="2143"/>
        <v>C3</v>
      </c>
      <c r="J8748" s="2" t="str">
        <f t="shared" si="2144"/>
        <v>FF</v>
      </c>
      <c r="K8748" s="2" t="str">
        <f t="shared" si="2145"/>
        <v>01</v>
      </c>
      <c r="L8748" s="2" t="str">
        <f t="shared" si="2146"/>
        <v>03</v>
      </c>
    </row>
    <row r="8749" spans="1:12" hidden="1" x14ac:dyDescent="0.25">
      <c r="A8749" s="1" t="s">
        <v>8747</v>
      </c>
      <c r="B8749" s="5" t="str">
        <f t="shared" si="2147"/>
        <v xml:space="preserve">    0040</v>
      </c>
      <c r="C8749" s="3" t="str">
        <f t="shared" si="2137"/>
        <v>8</v>
      </c>
      <c r="D8749" s="4" t="str">
        <f t="shared" si="2138"/>
        <v xml:space="preserve">61 09 00 01 81 00 00 B6 </v>
      </c>
      <c r="E8749" s="2" t="str">
        <f t="shared" si="2139"/>
        <v>61</v>
      </c>
      <c r="F8749" s="2" t="str">
        <f t="shared" si="2140"/>
        <v>09</v>
      </c>
      <c r="G8749" s="2" t="str">
        <f t="shared" si="2141"/>
        <v>00</v>
      </c>
      <c r="H8749" s="2" t="str">
        <f t="shared" si="2142"/>
        <v>01</v>
      </c>
      <c r="I8749" s="2" t="str">
        <f t="shared" si="2143"/>
        <v>81</v>
      </c>
      <c r="J8749" s="2" t="str">
        <f t="shared" si="2144"/>
        <v>00</v>
      </c>
      <c r="K8749" s="2" t="str">
        <f t="shared" si="2145"/>
        <v>00</v>
      </c>
      <c r="L8749" s="2" t="str">
        <f t="shared" si="2146"/>
        <v>B6</v>
      </c>
    </row>
    <row r="8750" spans="1:12" hidden="1" x14ac:dyDescent="0.25">
      <c r="A8750" s="1" t="s">
        <v>8748</v>
      </c>
      <c r="B8750" s="5" t="str">
        <f t="shared" si="2147"/>
        <v xml:space="preserve">    0151</v>
      </c>
      <c r="C8750" s="3" t="str">
        <f t="shared" si="2137"/>
        <v>8</v>
      </c>
      <c r="D8750" s="4" t="str">
        <f t="shared" si="2138"/>
        <v xml:space="preserve">3A 18 FF 7F FC 03 00 7D </v>
      </c>
      <c r="E8750" s="2" t="str">
        <f t="shared" si="2139"/>
        <v>3A</v>
      </c>
      <c r="F8750" s="2" t="str">
        <f t="shared" si="2140"/>
        <v>18</v>
      </c>
      <c r="G8750" s="2" t="str">
        <f t="shared" si="2141"/>
        <v>FF</v>
      </c>
      <c r="H8750" s="2" t="str">
        <f t="shared" si="2142"/>
        <v>7F</v>
      </c>
      <c r="I8750" s="2" t="str">
        <f t="shared" si="2143"/>
        <v>FC</v>
      </c>
      <c r="J8750" s="2" t="str">
        <f t="shared" si="2144"/>
        <v>03</v>
      </c>
      <c r="K8750" s="2" t="str">
        <f t="shared" si="2145"/>
        <v>00</v>
      </c>
      <c r="L8750" s="2" t="str">
        <f t="shared" si="2146"/>
        <v>7D</v>
      </c>
    </row>
    <row r="8751" spans="1:12" hidden="1" x14ac:dyDescent="0.25">
      <c r="A8751" s="1" t="s">
        <v>8749</v>
      </c>
      <c r="B8751" s="5" t="str">
        <f t="shared" si="2147"/>
        <v xml:space="preserve">    0040</v>
      </c>
      <c r="C8751" s="3" t="str">
        <f t="shared" si="2137"/>
        <v>8</v>
      </c>
      <c r="D8751" s="4" t="str">
        <f t="shared" si="2138"/>
        <v xml:space="preserve">F8 08 00 01 81 00 00 B4 </v>
      </c>
      <c r="E8751" s="2" t="str">
        <f t="shared" si="2139"/>
        <v>F8</v>
      </c>
      <c r="F8751" s="2" t="str">
        <f t="shared" si="2140"/>
        <v>08</v>
      </c>
      <c r="G8751" s="2" t="str">
        <f t="shared" si="2141"/>
        <v>00</v>
      </c>
      <c r="H8751" s="2" t="str">
        <f t="shared" si="2142"/>
        <v>01</v>
      </c>
      <c r="I8751" s="2" t="str">
        <f t="shared" si="2143"/>
        <v>81</v>
      </c>
      <c r="J8751" s="2" t="str">
        <f t="shared" si="2144"/>
        <v>00</v>
      </c>
      <c r="K8751" s="2" t="str">
        <f t="shared" si="2145"/>
        <v>00</v>
      </c>
      <c r="L8751" s="2" t="str">
        <f t="shared" si="2146"/>
        <v>B4</v>
      </c>
    </row>
    <row r="8752" spans="1:12" hidden="1" x14ac:dyDescent="0.25">
      <c r="A8752" s="1" t="s">
        <v>8750</v>
      </c>
      <c r="B8752" s="5" t="str">
        <f t="shared" si="2147"/>
        <v xml:space="preserve">    00A8</v>
      </c>
      <c r="C8752" s="3" t="str">
        <f t="shared" si="2137"/>
        <v>8</v>
      </c>
      <c r="D8752" s="4" t="str">
        <f t="shared" si="2138"/>
        <v xml:space="preserve">00 E0 FF D6 99 64 78 0E </v>
      </c>
      <c r="E8752" s="2" t="str">
        <f t="shared" si="2139"/>
        <v>00</v>
      </c>
      <c r="F8752" s="2" t="str">
        <f t="shared" si="2140"/>
        <v>E0</v>
      </c>
      <c r="G8752" s="2" t="str">
        <f t="shared" si="2141"/>
        <v>FF</v>
      </c>
      <c r="H8752" s="2" t="str">
        <f t="shared" si="2142"/>
        <v>D6</v>
      </c>
      <c r="I8752" s="2" t="str">
        <f t="shared" si="2143"/>
        <v>99</v>
      </c>
      <c r="J8752" s="2" t="str">
        <f t="shared" si="2144"/>
        <v>64</v>
      </c>
      <c r="K8752" s="2" t="str">
        <f t="shared" si="2145"/>
        <v>78</v>
      </c>
      <c r="L8752" s="2" t="str">
        <f t="shared" si="2146"/>
        <v>0E</v>
      </c>
    </row>
    <row r="8753" spans="1:12" hidden="1" x14ac:dyDescent="0.25">
      <c r="A8753" s="1" t="s">
        <v>8751</v>
      </c>
      <c r="B8753" s="5" t="str">
        <f t="shared" si="2147"/>
        <v xml:space="preserve">    01A0</v>
      </c>
      <c r="C8753" s="3" t="str">
        <f t="shared" si="2137"/>
        <v>8</v>
      </c>
      <c r="D8753" s="4" t="str">
        <f t="shared" si="2138"/>
        <v xml:space="preserve">C2 03 71 F2 3F 00 00 00 </v>
      </c>
      <c r="E8753" s="2" t="str">
        <f t="shared" si="2139"/>
        <v>C2</v>
      </c>
      <c r="F8753" s="2" t="str">
        <f t="shared" si="2140"/>
        <v>03</v>
      </c>
      <c r="G8753" s="2" t="str">
        <f t="shared" si="2141"/>
        <v>71</v>
      </c>
      <c r="H8753" s="2" t="str">
        <f t="shared" si="2142"/>
        <v>F2</v>
      </c>
      <c r="I8753" s="2" t="str">
        <f t="shared" si="2143"/>
        <v>3F</v>
      </c>
      <c r="J8753" s="2" t="str">
        <f t="shared" si="2144"/>
        <v>00</v>
      </c>
      <c r="K8753" s="2" t="str">
        <f t="shared" si="2145"/>
        <v>00</v>
      </c>
      <c r="L8753" s="2" t="str">
        <f t="shared" si="2146"/>
        <v>00</v>
      </c>
    </row>
    <row r="8754" spans="1:12" hidden="1" x14ac:dyDescent="0.25">
      <c r="A8754" s="1" t="s">
        <v>8752</v>
      </c>
      <c r="B8754" s="5" t="str">
        <f t="shared" si="2147"/>
        <v xml:space="preserve">    01AC</v>
      </c>
      <c r="C8754" s="3" t="str">
        <f t="shared" si="2137"/>
        <v>8</v>
      </c>
      <c r="D8754" s="4" t="str">
        <f t="shared" si="2138"/>
        <v xml:space="preserve">71 13 FF A3 C3 FF 01 03 </v>
      </c>
      <c r="E8754" s="2" t="str">
        <f t="shared" si="2139"/>
        <v>71</v>
      </c>
      <c r="F8754" s="2" t="str">
        <f t="shared" si="2140"/>
        <v>13</v>
      </c>
      <c r="G8754" s="2" t="str">
        <f t="shared" si="2141"/>
        <v>FF</v>
      </c>
      <c r="H8754" s="2" t="str">
        <f t="shared" si="2142"/>
        <v>A3</v>
      </c>
      <c r="I8754" s="2" t="str">
        <f t="shared" si="2143"/>
        <v>C3</v>
      </c>
      <c r="J8754" s="2" t="str">
        <f t="shared" si="2144"/>
        <v>FF</v>
      </c>
      <c r="K8754" s="2" t="str">
        <f t="shared" si="2145"/>
        <v>01</v>
      </c>
      <c r="L8754" s="2" t="str">
        <f t="shared" si="2146"/>
        <v>03</v>
      </c>
    </row>
    <row r="8755" spans="1:12" hidden="1" x14ac:dyDescent="0.25">
      <c r="A8755" s="1" t="s">
        <v>8753</v>
      </c>
      <c r="B8755" s="5" t="str">
        <f t="shared" si="2147"/>
        <v xml:space="preserve">    0151</v>
      </c>
      <c r="C8755" s="3" t="str">
        <f t="shared" si="2137"/>
        <v>8</v>
      </c>
      <c r="D8755" s="4" t="str">
        <f t="shared" si="2138"/>
        <v xml:space="preserve">17 15 FF FF FC 03 00 7D </v>
      </c>
      <c r="E8755" s="2" t="str">
        <f t="shared" si="2139"/>
        <v>17</v>
      </c>
      <c r="F8755" s="2" t="str">
        <f t="shared" si="2140"/>
        <v>15</v>
      </c>
      <c r="G8755" s="2" t="str">
        <f t="shared" si="2141"/>
        <v>FF</v>
      </c>
      <c r="H8755" s="2" t="str">
        <f t="shared" si="2142"/>
        <v>FF</v>
      </c>
      <c r="I8755" s="2" t="str">
        <f t="shared" si="2143"/>
        <v>FC</v>
      </c>
      <c r="J8755" s="2" t="str">
        <f t="shared" si="2144"/>
        <v>03</v>
      </c>
      <c r="K8755" s="2" t="str">
        <f t="shared" si="2145"/>
        <v>00</v>
      </c>
      <c r="L8755" s="2" t="str">
        <f t="shared" si="2146"/>
        <v>7D</v>
      </c>
    </row>
    <row r="8756" spans="1:12" hidden="1" x14ac:dyDescent="0.25">
      <c r="A8756" s="1" t="s">
        <v>8754</v>
      </c>
      <c r="B8756" s="5" t="str">
        <f t="shared" si="2147"/>
        <v xml:space="preserve">    01A0</v>
      </c>
      <c r="C8756" s="3" t="str">
        <f t="shared" si="2137"/>
        <v>8</v>
      </c>
      <c r="D8756" s="4" t="str">
        <f t="shared" si="2138"/>
        <v xml:space="preserve">FF 9F 0F C3 3F 00 00 00 </v>
      </c>
      <c r="E8756" s="2" t="str">
        <f t="shared" si="2139"/>
        <v>FF</v>
      </c>
      <c r="F8756" s="2" t="str">
        <f t="shared" si="2140"/>
        <v>9F</v>
      </c>
      <c r="G8756" s="2" t="str">
        <f t="shared" si="2141"/>
        <v>0F</v>
      </c>
      <c r="H8756" s="2" t="str">
        <f t="shared" si="2142"/>
        <v>C3</v>
      </c>
      <c r="I8756" s="2" t="str">
        <f t="shared" si="2143"/>
        <v>3F</v>
      </c>
      <c r="J8756" s="2" t="str">
        <f t="shared" si="2144"/>
        <v>00</v>
      </c>
      <c r="K8756" s="2" t="str">
        <f t="shared" si="2145"/>
        <v>00</v>
      </c>
      <c r="L8756" s="2" t="str">
        <f t="shared" si="2146"/>
        <v>00</v>
      </c>
    </row>
    <row r="8757" spans="1:12" hidden="1" x14ac:dyDescent="0.25">
      <c r="A8757" s="1" t="s">
        <v>8755</v>
      </c>
      <c r="B8757" s="5" t="str">
        <f t="shared" si="2147"/>
        <v xml:space="preserve">    01AC</v>
      </c>
      <c r="C8757" s="3" t="str">
        <f t="shared" si="2137"/>
        <v>8</v>
      </c>
      <c r="D8757" s="4" t="str">
        <f t="shared" si="2138"/>
        <v xml:space="preserve">E0 1F F0 03 42 E2 D1 02 </v>
      </c>
      <c r="E8757" s="2" t="str">
        <f t="shared" si="2139"/>
        <v>E0</v>
      </c>
      <c r="F8757" s="2" t="str">
        <f t="shared" si="2140"/>
        <v>1F</v>
      </c>
      <c r="G8757" s="2" t="str">
        <f t="shared" si="2141"/>
        <v>F0</v>
      </c>
      <c r="H8757" s="2" t="str">
        <f t="shared" si="2142"/>
        <v>03</v>
      </c>
      <c r="I8757" s="2" t="str">
        <f t="shared" si="2143"/>
        <v>42</v>
      </c>
      <c r="J8757" s="2" t="str">
        <f t="shared" si="2144"/>
        <v>E2</v>
      </c>
      <c r="K8757" s="2" t="str">
        <f t="shared" si="2145"/>
        <v>D1</v>
      </c>
      <c r="L8757" s="2" t="str">
        <f t="shared" si="2146"/>
        <v>02</v>
      </c>
    </row>
    <row r="8758" spans="1:12" hidden="1" x14ac:dyDescent="0.25">
      <c r="A8758" s="1" t="s">
        <v>8756</v>
      </c>
      <c r="B8758" s="5" t="str">
        <f t="shared" si="2147"/>
        <v xml:space="preserve">    018D</v>
      </c>
      <c r="C8758" s="3" t="str">
        <f t="shared" si="2137"/>
        <v>8</v>
      </c>
      <c r="D8758" s="4" t="str">
        <f t="shared" si="2138"/>
        <v xml:space="preserve">00 00 7D B3 00 00 3B 01 </v>
      </c>
      <c r="E8758" s="2" t="str">
        <f t="shared" si="2139"/>
        <v>00</v>
      </c>
      <c r="F8758" s="2" t="str">
        <f t="shared" si="2140"/>
        <v>00</v>
      </c>
      <c r="G8758" s="2" t="str">
        <f t="shared" si="2141"/>
        <v>7D</v>
      </c>
      <c r="H8758" s="2" t="str">
        <f t="shared" si="2142"/>
        <v>B3</v>
      </c>
      <c r="I8758" s="2" t="str">
        <f t="shared" si="2143"/>
        <v>00</v>
      </c>
      <c r="J8758" s="2" t="str">
        <f t="shared" si="2144"/>
        <v>00</v>
      </c>
      <c r="K8758" s="2" t="str">
        <f t="shared" si="2145"/>
        <v>3B</v>
      </c>
      <c r="L8758" s="2" t="str">
        <f t="shared" si="2146"/>
        <v>01</v>
      </c>
    </row>
    <row r="8759" spans="1:12" hidden="1" x14ac:dyDescent="0.25">
      <c r="A8759" s="1" t="s">
        <v>8757</v>
      </c>
      <c r="B8759" s="5" t="str">
        <f t="shared" si="2147"/>
        <v xml:space="preserve">    01A0</v>
      </c>
      <c r="C8759" s="3" t="str">
        <f t="shared" si="2137"/>
        <v>8</v>
      </c>
      <c r="D8759" s="4" t="str">
        <f t="shared" si="2138"/>
        <v xml:space="preserve">CE 04 71 F2 3F 00 00 00 </v>
      </c>
      <c r="E8759" s="2" t="str">
        <f t="shared" si="2139"/>
        <v>CE</v>
      </c>
      <c r="F8759" s="2" t="str">
        <f t="shared" si="2140"/>
        <v>04</v>
      </c>
      <c r="G8759" s="2" t="str">
        <f t="shared" si="2141"/>
        <v>71</v>
      </c>
      <c r="H8759" s="2" t="str">
        <f t="shared" si="2142"/>
        <v>F2</v>
      </c>
      <c r="I8759" s="2" t="str">
        <f t="shared" si="2143"/>
        <v>3F</v>
      </c>
      <c r="J8759" s="2" t="str">
        <f t="shared" si="2144"/>
        <v>00</v>
      </c>
      <c r="K8759" s="2" t="str">
        <f t="shared" si="2145"/>
        <v>00</v>
      </c>
      <c r="L8759" s="2" t="str">
        <f t="shared" si="2146"/>
        <v>00</v>
      </c>
    </row>
    <row r="8760" spans="1:12" hidden="1" x14ac:dyDescent="0.25">
      <c r="A8760" s="1" t="s">
        <v>8758</v>
      </c>
      <c r="B8760" s="5" t="str">
        <f t="shared" si="2147"/>
        <v xml:space="preserve">    01AC</v>
      </c>
      <c r="C8760" s="3" t="str">
        <f t="shared" si="2137"/>
        <v>8</v>
      </c>
      <c r="D8760" s="4" t="str">
        <f t="shared" si="2138"/>
        <v xml:space="preserve">34 14 FF A3 C3 FF 01 03 </v>
      </c>
      <c r="E8760" s="2" t="str">
        <f t="shared" si="2139"/>
        <v>34</v>
      </c>
      <c r="F8760" s="2" t="str">
        <f t="shared" si="2140"/>
        <v>14</v>
      </c>
      <c r="G8760" s="2" t="str">
        <f t="shared" si="2141"/>
        <v>FF</v>
      </c>
      <c r="H8760" s="2" t="str">
        <f t="shared" si="2142"/>
        <v>A3</v>
      </c>
      <c r="I8760" s="2" t="str">
        <f t="shared" si="2143"/>
        <v>C3</v>
      </c>
      <c r="J8760" s="2" t="str">
        <f t="shared" si="2144"/>
        <v>FF</v>
      </c>
      <c r="K8760" s="2" t="str">
        <f t="shared" si="2145"/>
        <v>01</v>
      </c>
      <c r="L8760" s="2" t="str">
        <f t="shared" si="2146"/>
        <v>03</v>
      </c>
    </row>
    <row r="8761" spans="1:12" hidden="1" x14ac:dyDescent="0.25">
      <c r="A8761" s="1" t="s">
        <v>8759</v>
      </c>
      <c r="B8761" s="5" t="str">
        <f t="shared" si="2147"/>
        <v xml:space="preserve">    02C0</v>
      </c>
      <c r="C8761" s="3" t="str">
        <f t="shared" si="2137"/>
        <v>8</v>
      </c>
      <c r="D8761" s="4" t="str">
        <f t="shared" si="2138"/>
        <v xml:space="preserve">5F 05 39 40 60 1C 08 50 </v>
      </c>
      <c r="E8761" s="2" t="str">
        <f t="shared" si="2139"/>
        <v>5F</v>
      </c>
      <c r="F8761" s="2" t="str">
        <f t="shared" si="2140"/>
        <v>05</v>
      </c>
      <c r="G8761" s="2" t="str">
        <f t="shared" si="2141"/>
        <v>39</v>
      </c>
      <c r="H8761" s="2" t="str">
        <f t="shared" si="2142"/>
        <v>40</v>
      </c>
      <c r="I8761" s="2" t="str">
        <f t="shared" si="2143"/>
        <v>60</v>
      </c>
      <c r="J8761" s="2" t="str">
        <f t="shared" si="2144"/>
        <v>1C</v>
      </c>
      <c r="K8761" s="2" t="str">
        <f t="shared" si="2145"/>
        <v>08</v>
      </c>
      <c r="L8761" s="2" t="str">
        <f t="shared" si="2146"/>
        <v>50</v>
      </c>
    </row>
    <row r="8762" spans="1:12" hidden="1" x14ac:dyDescent="0.25">
      <c r="A8762" s="1" t="s">
        <v>8760</v>
      </c>
      <c r="B8762" s="5" t="str">
        <f t="shared" si="2147"/>
        <v xml:space="preserve">    00A8</v>
      </c>
      <c r="C8762" s="3" t="str">
        <f t="shared" si="2137"/>
        <v>8</v>
      </c>
      <c r="D8762" s="4" t="str">
        <f t="shared" si="2138"/>
        <v xml:space="preserve">00 E0 FF D6 99 64 6E 0E </v>
      </c>
      <c r="E8762" s="2" t="str">
        <f t="shared" si="2139"/>
        <v>00</v>
      </c>
      <c r="F8762" s="2" t="str">
        <f t="shared" si="2140"/>
        <v>E0</v>
      </c>
      <c r="G8762" s="2" t="str">
        <f t="shared" si="2141"/>
        <v>FF</v>
      </c>
      <c r="H8762" s="2" t="str">
        <f t="shared" si="2142"/>
        <v>D6</v>
      </c>
      <c r="I8762" s="2" t="str">
        <f t="shared" si="2143"/>
        <v>99</v>
      </c>
      <c r="J8762" s="2" t="str">
        <f t="shared" si="2144"/>
        <v>64</v>
      </c>
      <c r="K8762" s="2" t="str">
        <f t="shared" si="2145"/>
        <v>6E</v>
      </c>
      <c r="L8762" s="2" t="str">
        <f t="shared" si="2146"/>
        <v>0E</v>
      </c>
    </row>
    <row r="8763" spans="1:12" hidden="1" x14ac:dyDescent="0.25">
      <c r="A8763" s="1" t="s">
        <v>8761</v>
      </c>
      <c r="B8763" s="5" t="str">
        <f t="shared" si="2147"/>
        <v xml:space="preserve">    00EE</v>
      </c>
      <c r="C8763" s="3" t="str">
        <f t="shared" si="2137"/>
        <v>8</v>
      </c>
      <c r="D8763" s="4" t="str">
        <f t="shared" si="2138"/>
        <v xml:space="preserve">00 00 00 00 00 00 40 8F </v>
      </c>
      <c r="E8763" s="2" t="str">
        <f t="shared" si="2139"/>
        <v>00</v>
      </c>
      <c r="F8763" s="2" t="str">
        <f t="shared" si="2140"/>
        <v>00</v>
      </c>
      <c r="G8763" s="2" t="str">
        <f t="shared" si="2141"/>
        <v>00</v>
      </c>
      <c r="H8763" s="2" t="str">
        <f t="shared" si="2142"/>
        <v>00</v>
      </c>
      <c r="I8763" s="2" t="str">
        <f t="shared" si="2143"/>
        <v>00</v>
      </c>
      <c r="J8763" s="2" t="str">
        <f t="shared" si="2144"/>
        <v>00</v>
      </c>
      <c r="K8763" s="2" t="str">
        <f t="shared" si="2145"/>
        <v>40</v>
      </c>
      <c r="L8763" s="2" t="str">
        <f t="shared" si="2146"/>
        <v>8F</v>
      </c>
    </row>
    <row r="8764" spans="1:12" hidden="1" x14ac:dyDescent="0.25">
      <c r="A8764" s="1" t="s">
        <v>8762</v>
      </c>
      <c r="B8764" s="5" t="str">
        <f t="shared" si="2147"/>
        <v>1B000085</v>
      </c>
      <c r="C8764" s="3" t="str">
        <f t="shared" si="2137"/>
        <v>8</v>
      </c>
      <c r="D8764" s="4" t="str">
        <f t="shared" si="2138"/>
        <v xml:space="preserve">85 40 04 01 00 00 00 00 </v>
      </c>
      <c r="E8764" s="2" t="str">
        <f t="shared" si="2139"/>
        <v>85</v>
      </c>
      <c r="F8764" s="2" t="str">
        <f t="shared" si="2140"/>
        <v>40</v>
      </c>
      <c r="G8764" s="2" t="str">
        <f t="shared" si="2141"/>
        <v>04</v>
      </c>
      <c r="H8764" s="2" t="str">
        <f t="shared" si="2142"/>
        <v>01</v>
      </c>
      <c r="I8764" s="2" t="str">
        <f t="shared" si="2143"/>
        <v>00</v>
      </c>
      <c r="J8764" s="2" t="str">
        <f t="shared" si="2144"/>
        <v>00</v>
      </c>
      <c r="K8764" s="2" t="str">
        <f t="shared" si="2145"/>
        <v>00</v>
      </c>
      <c r="L8764" s="2" t="str">
        <f t="shared" si="2146"/>
        <v>00</v>
      </c>
    </row>
    <row r="8765" spans="1:12" hidden="1" x14ac:dyDescent="0.25">
      <c r="A8765" s="1" t="s">
        <v>8763</v>
      </c>
      <c r="B8765" s="5" t="str">
        <f t="shared" si="2147"/>
        <v xml:space="preserve">    0152</v>
      </c>
      <c r="C8765" s="3" t="str">
        <f t="shared" si="2137"/>
        <v>8</v>
      </c>
      <c r="D8765" s="4" t="str">
        <f t="shared" si="2138"/>
        <v xml:space="preserve">EF D9 CE 7C 3D D7 7E 9D </v>
      </c>
      <c r="E8765" s="2" t="str">
        <f t="shared" si="2139"/>
        <v>EF</v>
      </c>
      <c r="F8765" s="2" t="str">
        <f t="shared" si="2140"/>
        <v>D9</v>
      </c>
      <c r="G8765" s="2" t="str">
        <f t="shared" si="2141"/>
        <v>CE</v>
      </c>
      <c r="H8765" s="2" t="str">
        <f t="shared" si="2142"/>
        <v>7C</v>
      </c>
      <c r="I8765" s="2" t="str">
        <f t="shared" si="2143"/>
        <v>3D</v>
      </c>
      <c r="J8765" s="2" t="str">
        <f t="shared" si="2144"/>
        <v>D7</v>
      </c>
      <c r="K8765" s="2" t="str">
        <f t="shared" si="2145"/>
        <v>7E</v>
      </c>
      <c r="L8765" s="2" t="str">
        <f t="shared" si="2146"/>
        <v>9D</v>
      </c>
    </row>
    <row r="8766" spans="1:12" hidden="1" x14ac:dyDescent="0.25">
      <c r="A8766" s="1" t="s">
        <v>8764</v>
      </c>
      <c r="B8766" s="5" t="str">
        <f t="shared" si="2147"/>
        <v xml:space="preserve">    0151</v>
      </c>
      <c r="C8766" s="3" t="str">
        <f t="shared" si="2137"/>
        <v>8</v>
      </c>
      <c r="D8766" s="4" t="str">
        <f t="shared" si="2138"/>
        <v xml:space="preserve">92 16 FF 7F FC 03 00 7D </v>
      </c>
      <c r="E8766" s="2" t="str">
        <f t="shared" si="2139"/>
        <v>92</v>
      </c>
      <c r="F8766" s="2" t="str">
        <f t="shared" si="2140"/>
        <v>16</v>
      </c>
      <c r="G8766" s="2" t="str">
        <f t="shared" si="2141"/>
        <v>FF</v>
      </c>
      <c r="H8766" s="2" t="str">
        <f t="shared" si="2142"/>
        <v>7F</v>
      </c>
      <c r="I8766" s="2" t="str">
        <f t="shared" si="2143"/>
        <v>FC</v>
      </c>
      <c r="J8766" s="2" t="str">
        <f t="shared" si="2144"/>
        <v>03</v>
      </c>
      <c r="K8766" s="2" t="str">
        <f t="shared" si="2145"/>
        <v>00</v>
      </c>
      <c r="L8766" s="2" t="str">
        <f t="shared" si="2146"/>
        <v>7D</v>
      </c>
    </row>
    <row r="8767" spans="1:12" hidden="1" x14ac:dyDescent="0.25">
      <c r="A8767" s="1" t="s">
        <v>8765</v>
      </c>
      <c r="B8767" s="5" t="str">
        <f t="shared" si="2147"/>
        <v xml:space="preserve">    01A0</v>
      </c>
      <c r="C8767" s="3" t="str">
        <f t="shared" si="2137"/>
        <v>8</v>
      </c>
      <c r="D8767" s="4" t="str">
        <f t="shared" si="2138"/>
        <v xml:space="preserve">FB 05 71 F2 3F 00 00 00 </v>
      </c>
      <c r="E8767" s="2" t="str">
        <f t="shared" si="2139"/>
        <v>FB</v>
      </c>
      <c r="F8767" s="2" t="str">
        <f t="shared" si="2140"/>
        <v>05</v>
      </c>
      <c r="G8767" s="2" t="str">
        <f t="shared" si="2141"/>
        <v>71</v>
      </c>
      <c r="H8767" s="2" t="str">
        <f t="shared" si="2142"/>
        <v>F2</v>
      </c>
      <c r="I8767" s="2" t="str">
        <f t="shared" si="2143"/>
        <v>3F</v>
      </c>
      <c r="J8767" s="2" t="str">
        <f t="shared" si="2144"/>
        <v>00</v>
      </c>
      <c r="K8767" s="2" t="str">
        <f t="shared" si="2145"/>
        <v>00</v>
      </c>
      <c r="L8767" s="2" t="str">
        <f t="shared" si="2146"/>
        <v>00</v>
      </c>
    </row>
    <row r="8768" spans="1:12" hidden="1" x14ac:dyDescent="0.25">
      <c r="A8768" s="1" t="s">
        <v>8766</v>
      </c>
      <c r="B8768" s="5" t="str">
        <f t="shared" si="2147"/>
        <v xml:space="preserve">    01AC</v>
      </c>
      <c r="C8768" s="3" t="str">
        <f t="shared" si="2137"/>
        <v>8</v>
      </c>
      <c r="D8768" s="4" t="str">
        <f t="shared" si="2138"/>
        <v xml:space="preserve">95 15 FF A3 C3 FF 01 03 </v>
      </c>
      <c r="E8768" s="2" t="str">
        <f t="shared" si="2139"/>
        <v>95</v>
      </c>
      <c r="F8768" s="2" t="str">
        <f t="shared" si="2140"/>
        <v>15</v>
      </c>
      <c r="G8768" s="2" t="str">
        <f t="shared" si="2141"/>
        <v>FF</v>
      </c>
      <c r="H8768" s="2" t="str">
        <f t="shared" si="2142"/>
        <v>A3</v>
      </c>
      <c r="I8768" s="2" t="str">
        <f t="shared" si="2143"/>
        <v>C3</v>
      </c>
      <c r="J8768" s="2" t="str">
        <f t="shared" si="2144"/>
        <v>FF</v>
      </c>
      <c r="K8768" s="2" t="str">
        <f t="shared" si="2145"/>
        <v>01</v>
      </c>
      <c r="L8768" s="2" t="str">
        <f t="shared" si="2146"/>
        <v>03</v>
      </c>
    </row>
    <row r="8769" spans="1:12" hidden="1" x14ac:dyDescent="0.25">
      <c r="A8769" s="1" t="s">
        <v>8767</v>
      </c>
      <c r="B8769" s="5" t="str">
        <f t="shared" si="2147"/>
        <v xml:space="preserve">    018D</v>
      </c>
      <c r="C8769" s="3" t="str">
        <f t="shared" si="2137"/>
        <v>8</v>
      </c>
      <c r="D8769" s="4" t="str">
        <f t="shared" si="2138"/>
        <v xml:space="preserve">00 10 7D B3 00 00 3B 01 </v>
      </c>
      <c r="E8769" s="2" t="str">
        <f t="shared" si="2139"/>
        <v>00</v>
      </c>
      <c r="F8769" s="2" t="str">
        <f t="shared" si="2140"/>
        <v>10</v>
      </c>
      <c r="G8769" s="2" t="str">
        <f t="shared" si="2141"/>
        <v>7D</v>
      </c>
      <c r="H8769" s="2" t="str">
        <f t="shared" si="2142"/>
        <v>B3</v>
      </c>
      <c r="I8769" s="2" t="str">
        <f t="shared" si="2143"/>
        <v>00</v>
      </c>
      <c r="J8769" s="2" t="str">
        <f t="shared" si="2144"/>
        <v>00</v>
      </c>
      <c r="K8769" s="2" t="str">
        <f t="shared" si="2145"/>
        <v>3B</v>
      </c>
      <c r="L8769" s="2" t="str">
        <f t="shared" si="2146"/>
        <v>01</v>
      </c>
    </row>
    <row r="8770" spans="1:12" hidden="1" x14ac:dyDescent="0.25">
      <c r="A8770" s="1" t="s">
        <v>8768</v>
      </c>
      <c r="B8770" s="5" t="str">
        <f t="shared" si="2147"/>
        <v xml:space="preserve">    03A3</v>
      </c>
      <c r="C8770" s="3" t="str">
        <f t="shared" ref="C8770:C8833" si="2148">MID($A8770,$C$1,1)</f>
        <v>8</v>
      </c>
      <c r="D8770" s="4" t="str">
        <f t="shared" ref="D8770:D8833" si="2149">MID($A8770,$D$1,100)</f>
        <v xml:space="preserve">17 9D 2F 42 42 3F FE CB </v>
      </c>
      <c r="E8770" s="2" t="str">
        <f t="shared" ref="E8770:E8833" si="2150">MID($A8770,$E$1,2)</f>
        <v>17</v>
      </c>
      <c r="F8770" s="2" t="str">
        <f t="shared" ref="F8770:F8833" si="2151">MID($A8770,$F$1,2)</f>
        <v>9D</v>
      </c>
      <c r="G8770" s="2" t="str">
        <f t="shared" ref="G8770:G8833" si="2152">MID($A8770,$G$1,2)</f>
        <v>2F</v>
      </c>
      <c r="H8770" s="2" t="str">
        <f t="shared" ref="H8770:H8833" si="2153">MID($A8770,$H$1,2)</f>
        <v>42</v>
      </c>
      <c r="I8770" s="2" t="str">
        <f t="shared" ref="I8770:I8833" si="2154">MID($A8770,$I$1,2)</f>
        <v>42</v>
      </c>
      <c r="J8770" s="2" t="str">
        <f t="shared" ref="J8770:J8833" si="2155">MID($A8770,$J$1,2)</f>
        <v>3F</v>
      </c>
      <c r="K8770" s="2" t="str">
        <f t="shared" ref="K8770:K8833" si="2156">MID($A8770,$K$1,2)</f>
        <v>FE</v>
      </c>
      <c r="L8770" s="2" t="str">
        <f t="shared" ref="L8770:L8833" si="2157">MID($A8770,$L$1,2)</f>
        <v>CB</v>
      </c>
    </row>
    <row r="8771" spans="1:12" hidden="1" x14ac:dyDescent="0.25">
      <c r="A8771" s="1" t="s">
        <v>8769</v>
      </c>
      <c r="B8771" s="5" t="str">
        <f t="shared" ref="B8771:B8834" si="2158">MID($A8771,$B$1,8)</f>
        <v xml:space="preserve">    00A8</v>
      </c>
      <c r="C8771" s="3" t="str">
        <f t="shared" si="2148"/>
        <v>8</v>
      </c>
      <c r="D8771" s="4" t="str">
        <f t="shared" si="2149"/>
        <v xml:space="preserve">00 E0 FF D6 99 64 66 0E </v>
      </c>
      <c r="E8771" s="2" t="str">
        <f t="shared" si="2150"/>
        <v>00</v>
      </c>
      <c r="F8771" s="2" t="str">
        <f t="shared" si="2151"/>
        <v>E0</v>
      </c>
      <c r="G8771" s="2" t="str">
        <f t="shared" si="2152"/>
        <v>FF</v>
      </c>
      <c r="H8771" s="2" t="str">
        <f t="shared" si="2153"/>
        <v>D6</v>
      </c>
      <c r="I8771" s="2" t="str">
        <f t="shared" si="2154"/>
        <v>99</v>
      </c>
      <c r="J8771" s="2" t="str">
        <f t="shared" si="2155"/>
        <v>64</v>
      </c>
      <c r="K8771" s="2" t="str">
        <f t="shared" si="2156"/>
        <v>66</v>
      </c>
      <c r="L8771" s="2" t="str">
        <f t="shared" si="2157"/>
        <v>0E</v>
      </c>
    </row>
    <row r="8772" spans="1:12" hidden="1" x14ac:dyDescent="0.25">
      <c r="A8772" s="1" t="s">
        <v>8770</v>
      </c>
      <c r="B8772" s="5" t="str">
        <f t="shared" si="2158"/>
        <v xml:space="preserve">    00EE</v>
      </c>
      <c r="C8772" s="3" t="str">
        <f t="shared" si="2148"/>
        <v>8</v>
      </c>
      <c r="D8772" s="4" t="str">
        <f t="shared" si="2149"/>
        <v xml:space="preserve">00 00 00 00 00 00 40 8F </v>
      </c>
      <c r="E8772" s="2" t="str">
        <f t="shared" si="2150"/>
        <v>00</v>
      </c>
      <c r="F8772" s="2" t="str">
        <f t="shared" si="2151"/>
        <v>00</v>
      </c>
      <c r="G8772" s="2" t="str">
        <f t="shared" si="2152"/>
        <v>00</v>
      </c>
      <c r="H8772" s="2" t="str">
        <f t="shared" si="2153"/>
        <v>00</v>
      </c>
      <c r="I8772" s="2" t="str">
        <f t="shared" si="2154"/>
        <v>00</v>
      </c>
      <c r="J8772" s="2" t="str">
        <f t="shared" si="2155"/>
        <v>00</v>
      </c>
      <c r="K8772" s="2" t="str">
        <f t="shared" si="2156"/>
        <v>40</v>
      </c>
      <c r="L8772" s="2" t="str">
        <f t="shared" si="2157"/>
        <v>8F</v>
      </c>
    </row>
    <row r="8773" spans="1:12" hidden="1" x14ac:dyDescent="0.25">
      <c r="A8773" s="1" t="s">
        <v>8771</v>
      </c>
      <c r="B8773" s="5" t="str">
        <f t="shared" si="2158"/>
        <v xml:space="preserve">    01A0</v>
      </c>
      <c r="C8773" s="3" t="str">
        <f t="shared" si="2148"/>
        <v>8</v>
      </c>
      <c r="D8773" s="4" t="str">
        <f t="shared" si="2149"/>
        <v xml:space="preserve">D9 06 71 F2 3F 00 00 00 </v>
      </c>
      <c r="E8773" s="2" t="str">
        <f t="shared" si="2150"/>
        <v>D9</v>
      </c>
      <c r="F8773" s="2" t="str">
        <f t="shared" si="2151"/>
        <v>06</v>
      </c>
      <c r="G8773" s="2" t="str">
        <f t="shared" si="2152"/>
        <v>71</v>
      </c>
      <c r="H8773" s="2" t="str">
        <f t="shared" si="2153"/>
        <v>F2</v>
      </c>
      <c r="I8773" s="2" t="str">
        <f t="shared" si="2154"/>
        <v>3F</v>
      </c>
      <c r="J8773" s="2" t="str">
        <f t="shared" si="2155"/>
        <v>00</v>
      </c>
      <c r="K8773" s="2" t="str">
        <f t="shared" si="2156"/>
        <v>00</v>
      </c>
      <c r="L8773" s="2" t="str">
        <f t="shared" si="2157"/>
        <v>00</v>
      </c>
    </row>
    <row r="8774" spans="1:12" hidden="1" x14ac:dyDescent="0.25">
      <c r="A8774" s="1" t="s">
        <v>8772</v>
      </c>
      <c r="B8774" s="5" t="str">
        <f t="shared" si="2158"/>
        <v xml:space="preserve">    01AC</v>
      </c>
      <c r="C8774" s="3" t="str">
        <f t="shared" si="2148"/>
        <v>8</v>
      </c>
      <c r="D8774" s="4" t="str">
        <f t="shared" si="2149"/>
        <v xml:space="preserve">42 16 FF A3 C3 FF 01 03 </v>
      </c>
      <c r="E8774" s="2" t="str">
        <f t="shared" si="2150"/>
        <v>42</v>
      </c>
      <c r="F8774" s="2" t="str">
        <f t="shared" si="2151"/>
        <v>16</v>
      </c>
      <c r="G8774" s="2" t="str">
        <f t="shared" si="2152"/>
        <v>FF</v>
      </c>
      <c r="H8774" s="2" t="str">
        <f t="shared" si="2153"/>
        <v>A3</v>
      </c>
      <c r="I8774" s="2" t="str">
        <f t="shared" si="2154"/>
        <v>C3</v>
      </c>
      <c r="J8774" s="2" t="str">
        <f t="shared" si="2155"/>
        <v>FF</v>
      </c>
      <c r="K8774" s="2" t="str">
        <f t="shared" si="2156"/>
        <v>01</v>
      </c>
      <c r="L8774" s="2" t="str">
        <f t="shared" si="2157"/>
        <v>03</v>
      </c>
    </row>
    <row r="8775" spans="1:12" hidden="1" x14ac:dyDescent="0.25">
      <c r="A8775" s="1" t="s">
        <v>8773</v>
      </c>
      <c r="B8775" s="5" t="str">
        <f t="shared" si="2158"/>
        <v xml:space="preserve">    0152</v>
      </c>
      <c r="C8775" s="3" t="str">
        <f t="shared" si="2148"/>
        <v>8</v>
      </c>
      <c r="D8775" s="4" t="str">
        <f t="shared" si="2149"/>
        <v xml:space="preserve">A7 DA CE 7C 3D D4 7E 9D </v>
      </c>
      <c r="E8775" s="2" t="str">
        <f t="shared" si="2150"/>
        <v>A7</v>
      </c>
      <c r="F8775" s="2" t="str">
        <f t="shared" si="2151"/>
        <v>DA</v>
      </c>
      <c r="G8775" s="2" t="str">
        <f t="shared" si="2152"/>
        <v>CE</v>
      </c>
      <c r="H8775" s="2" t="str">
        <f t="shared" si="2153"/>
        <v>7C</v>
      </c>
      <c r="I8775" s="2" t="str">
        <f t="shared" si="2154"/>
        <v>3D</v>
      </c>
      <c r="J8775" s="2" t="str">
        <f t="shared" si="2155"/>
        <v>D4</v>
      </c>
      <c r="K8775" s="2" t="str">
        <f t="shared" si="2156"/>
        <v>7E</v>
      </c>
      <c r="L8775" s="2" t="str">
        <f t="shared" si="2157"/>
        <v>9D</v>
      </c>
    </row>
    <row r="8776" spans="1:12" hidden="1" x14ac:dyDescent="0.25">
      <c r="A8776" s="1" t="s">
        <v>8774</v>
      </c>
      <c r="B8776" s="5" t="str">
        <f t="shared" si="2158"/>
        <v xml:space="preserve">    03C0</v>
      </c>
      <c r="C8776" s="3" t="str">
        <f t="shared" si="2148"/>
        <v>4</v>
      </c>
      <c r="D8776" s="4" t="str">
        <f t="shared" si="2149"/>
        <v xml:space="preserve">9F 0D 23 00 </v>
      </c>
      <c r="E8776" s="2" t="str">
        <f t="shared" si="2150"/>
        <v>9F</v>
      </c>
      <c r="F8776" s="2" t="str">
        <f t="shared" si="2151"/>
        <v>0D</v>
      </c>
      <c r="G8776" s="2" t="str">
        <f t="shared" si="2152"/>
        <v>23</v>
      </c>
      <c r="H8776" s="2" t="str">
        <f t="shared" si="2153"/>
        <v>00</v>
      </c>
      <c r="I8776" s="2" t="str">
        <f t="shared" si="2154"/>
        <v/>
      </c>
      <c r="J8776" s="2" t="str">
        <f t="shared" si="2155"/>
        <v/>
      </c>
      <c r="K8776" s="2" t="str">
        <f t="shared" si="2156"/>
        <v/>
      </c>
      <c r="L8776" s="2" t="str">
        <f t="shared" si="2157"/>
        <v/>
      </c>
    </row>
    <row r="8777" spans="1:12" hidden="1" x14ac:dyDescent="0.25">
      <c r="A8777" s="1" t="s">
        <v>8775</v>
      </c>
      <c r="B8777" s="5" t="str">
        <f t="shared" si="2158"/>
        <v xml:space="preserve">    00FD</v>
      </c>
      <c r="C8777" s="3" t="str">
        <f t="shared" si="2148"/>
        <v>8</v>
      </c>
      <c r="D8777" s="4" t="str">
        <f t="shared" si="2149"/>
        <v xml:space="preserve">05 E4 3F 00 00 00 00 00 </v>
      </c>
      <c r="E8777" s="2" t="str">
        <f t="shared" si="2150"/>
        <v>05</v>
      </c>
      <c r="F8777" s="2" t="str">
        <f t="shared" si="2151"/>
        <v>E4</v>
      </c>
      <c r="G8777" s="2" t="str">
        <f t="shared" si="2152"/>
        <v>3F</v>
      </c>
      <c r="H8777" s="2" t="str">
        <f t="shared" si="2153"/>
        <v>00</v>
      </c>
      <c r="I8777" s="2" t="str">
        <f t="shared" si="2154"/>
        <v>00</v>
      </c>
      <c r="J8777" s="2" t="str">
        <f t="shared" si="2155"/>
        <v>00</v>
      </c>
      <c r="K8777" s="2" t="str">
        <f t="shared" si="2156"/>
        <v>00</v>
      </c>
      <c r="L8777" s="2" t="str">
        <f t="shared" si="2157"/>
        <v>00</v>
      </c>
    </row>
    <row r="8778" spans="1:12" hidden="1" x14ac:dyDescent="0.25">
      <c r="A8778" s="1" t="s">
        <v>8776</v>
      </c>
      <c r="B8778" s="5" t="str">
        <f t="shared" si="2158"/>
        <v xml:space="preserve">    0504</v>
      </c>
      <c r="C8778" s="3" t="str">
        <f t="shared" si="2148"/>
        <v>8</v>
      </c>
      <c r="D8778" s="4" t="str">
        <f t="shared" si="2149"/>
        <v xml:space="preserve">FF 06 00 00 26 11 14 11 </v>
      </c>
      <c r="E8778" s="2" t="str">
        <f t="shared" si="2150"/>
        <v>FF</v>
      </c>
      <c r="F8778" s="2" t="str">
        <f t="shared" si="2151"/>
        <v>06</v>
      </c>
      <c r="G8778" s="2" t="str">
        <f t="shared" si="2152"/>
        <v>00</v>
      </c>
      <c r="H8778" s="2" t="str">
        <f t="shared" si="2153"/>
        <v>00</v>
      </c>
      <c r="I8778" s="2" t="str">
        <f t="shared" si="2154"/>
        <v>26</v>
      </c>
      <c r="J8778" s="2" t="str">
        <f t="shared" si="2155"/>
        <v>11</v>
      </c>
      <c r="K8778" s="2" t="str">
        <f t="shared" si="2156"/>
        <v>14</v>
      </c>
      <c r="L8778" s="2" t="str">
        <f t="shared" si="2157"/>
        <v>11</v>
      </c>
    </row>
    <row r="8779" spans="1:12" hidden="1" x14ac:dyDescent="0.25">
      <c r="A8779" s="1" t="s">
        <v>8777</v>
      </c>
      <c r="B8779" s="5" t="str">
        <f t="shared" si="2158"/>
        <v xml:space="preserve">    01A0</v>
      </c>
      <c r="C8779" s="3" t="str">
        <f t="shared" si="2148"/>
        <v>8</v>
      </c>
      <c r="D8779" s="4" t="str">
        <f t="shared" si="2149"/>
        <v xml:space="preserve">31 07 71 F2 3F 00 00 00 </v>
      </c>
      <c r="E8779" s="2" t="str">
        <f t="shared" si="2150"/>
        <v>31</v>
      </c>
      <c r="F8779" s="2" t="str">
        <f t="shared" si="2151"/>
        <v>07</v>
      </c>
      <c r="G8779" s="2" t="str">
        <f t="shared" si="2152"/>
        <v>71</v>
      </c>
      <c r="H8779" s="2" t="str">
        <f t="shared" si="2153"/>
        <v>F2</v>
      </c>
      <c r="I8779" s="2" t="str">
        <f t="shared" si="2154"/>
        <v>3F</v>
      </c>
      <c r="J8779" s="2" t="str">
        <f t="shared" si="2155"/>
        <v>00</v>
      </c>
      <c r="K8779" s="2" t="str">
        <f t="shared" si="2156"/>
        <v>00</v>
      </c>
      <c r="L8779" s="2" t="str">
        <f t="shared" si="2157"/>
        <v>00</v>
      </c>
    </row>
    <row r="8780" spans="1:12" hidden="1" x14ac:dyDescent="0.25">
      <c r="A8780" s="1" t="s">
        <v>8778</v>
      </c>
      <c r="B8780" s="5" t="str">
        <f t="shared" si="2158"/>
        <v xml:space="preserve">    01AC</v>
      </c>
      <c r="C8780" s="3" t="str">
        <f t="shared" si="2148"/>
        <v>8</v>
      </c>
      <c r="D8780" s="4" t="str">
        <f t="shared" si="2149"/>
        <v xml:space="preserve">DD 17 FF A3 C3 FF 01 03 </v>
      </c>
      <c r="E8780" s="2" t="str">
        <f t="shared" si="2150"/>
        <v>DD</v>
      </c>
      <c r="F8780" s="2" t="str">
        <f t="shared" si="2151"/>
        <v>17</v>
      </c>
      <c r="G8780" s="2" t="str">
        <f t="shared" si="2152"/>
        <v>FF</v>
      </c>
      <c r="H8780" s="2" t="str">
        <f t="shared" si="2153"/>
        <v>A3</v>
      </c>
      <c r="I8780" s="2" t="str">
        <f t="shared" si="2154"/>
        <v>C3</v>
      </c>
      <c r="J8780" s="2" t="str">
        <f t="shared" si="2155"/>
        <v>FF</v>
      </c>
      <c r="K8780" s="2" t="str">
        <f t="shared" si="2156"/>
        <v>01</v>
      </c>
      <c r="L8780" s="2" t="str">
        <f t="shared" si="2157"/>
        <v>03</v>
      </c>
    </row>
    <row r="8781" spans="1:12" hidden="1" x14ac:dyDescent="0.25">
      <c r="A8781" s="1" t="s">
        <v>8779</v>
      </c>
      <c r="B8781" s="5" t="str">
        <f t="shared" si="2158"/>
        <v xml:space="preserve">    0040</v>
      </c>
      <c r="C8781" s="3" t="str">
        <f t="shared" si="2148"/>
        <v>8</v>
      </c>
      <c r="D8781" s="4" t="str">
        <f t="shared" si="2149"/>
        <v xml:space="preserve">61 09 00 01 81 00 00 B6 </v>
      </c>
      <c r="E8781" s="2" t="str">
        <f t="shared" si="2150"/>
        <v>61</v>
      </c>
      <c r="F8781" s="2" t="str">
        <f t="shared" si="2151"/>
        <v>09</v>
      </c>
      <c r="G8781" s="2" t="str">
        <f t="shared" si="2152"/>
        <v>00</v>
      </c>
      <c r="H8781" s="2" t="str">
        <f t="shared" si="2153"/>
        <v>01</v>
      </c>
      <c r="I8781" s="2" t="str">
        <f t="shared" si="2154"/>
        <v>81</v>
      </c>
      <c r="J8781" s="2" t="str">
        <f t="shared" si="2155"/>
        <v>00</v>
      </c>
      <c r="K8781" s="2" t="str">
        <f t="shared" si="2156"/>
        <v>00</v>
      </c>
      <c r="L8781" s="2" t="str">
        <f t="shared" si="2157"/>
        <v>B6</v>
      </c>
    </row>
    <row r="8782" spans="1:12" hidden="1" x14ac:dyDescent="0.25">
      <c r="A8782" s="1" t="s">
        <v>8780</v>
      </c>
      <c r="B8782" s="5" t="str">
        <f t="shared" si="2158"/>
        <v xml:space="preserve">    0151</v>
      </c>
      <c r="C8782" s="3" t="str">
        <f t="shared" si="2148"/>
        <v>8</v>
      </c>
      <c r="D8782" s="4" t="str">
        <f t="shared" si="2149"/>
        <v xml:space="preserve">3A 18 FF 7F FC 03 00 7D </v>
      </c>
      <c r="E8782" s="2" t="str">
        <f t="shared" si="2150"/>
        <v>3A</v>
      </c>
      <c r="F8782" s="2" t="str">
        <f t="shared" si="2151"/>
        <v>18</v>
      </c>
      <c r="G8782" s="2" t="str">
        <f t="shared" si="2152"/>
        <v>FF</v>
      </c>
      <c r="H8782" s="2" t="str">
        <f t="shared" si="2153"/>
        <v>7F</v>
      </c>
      <c r="I8782" s="2" t="str">
        <f t="shared" si="2154"/>
        <v>FC</v>
      </c>
      <c r="J8782" s="2" t="str">
        <f t="shared" si="2155"/>
        <v>03</v>
      </c>
      <c r="K8782" s="2" t="str">
        <f t="shared" si="2156"/>
        <v>00</v>
      </c>
      <c r="L8782" s="2" t="str">
        <f t="shared" si="2157"/>
        <v>7D</v>
      </c>
    </row>
    <row r="8783" spans="1:12" hidden="1" x14ac:dyDescent="0.25">
      <c r="A8783" s="1" t="s">
        <v>8781</v>
      </c>
      <c r="B8783" s="5" t="str">
        <f t="shared" si="2158"/>
        <v xml:space="preserve">    0040</v>
      </c>
      <c r="C8783" s="3" t="str">
        <f t="shared" si="2148"/>
        <v>8</v>
      </c>
      <c r="D8783" s="4" t="str">
        <f t="shared" si="2149"/>
        <v xml:space="preserve">F8 08 00 01 81 00 00 B4 </v>
      </c>
      <c r="E8783" s="2" t="str">
        <f t="shared" si="2150"/>
        <v>F8</v>
      </c>
      <c r="F8783" s="2" t="str">
        <f t="shared" si="2151"/>
        <v>08</v>
      </c>
      <c r="G8783" s="2" t="str">
        <f t="shared" si="2152"/>
        <v>00</v>
      </c>
      <c r="H8783" s="2" t="str">
        <f t="shared" si="2153"/>
        <v>01</v>
      </c>
      <c r="I8783" s="2" t="str">
        <f t="shared" si="2154"/>
        <v>81</v>
      </c>
      <c r="J8783" s="2" t="str">
        <f t="shared" si="2155"/>
        <v>00</v>
      </c>
      <c r="K8783" s="2" t="str">
        <f t="shared" si="2156"/>
        <v>00</v>
      </c>
      <c r="L8783" s="2" t="str">
        <f t="shared" si="2157"/>
        <v>B4</v>
      </c>
    </row>
    <row r="8784" spans="1:12" hidden="1" x14ac:dyDescent="0.25">
      <c r="A8784" s="1" t="s">
        <v>8782</v>
      </c>
      <c r="B8784" s="5" t="str">
        <f t="shared" si="2158"/>
        <v xml:space="preserve">    00A8</v>
      </c>
      <c r="C8784" s="3" t="str">
        <f t="shared" si="2148"/>
        <v>8</v>
      </c>
      <c r="D8784" s="4" t="str">
        <f t="shared" si="2149"/>
        <v xml:space="preserve">00 E0 FF D6 99 64 78 0E </v>
      </c>
      <c r="E8784" s="2" t="str">
        <f t="shared" si="2150"/>
        <v>00</v>
      </c>
      <c r="F8784" s="2" t="str">
        <f t="shared" si="2151"/>
        <v>E0</v>
      </c>
      <c r="G8784" s="2" t="str">
        <f t="shared" si="2152"/>
        <v>FF</v>
      </c>
      <c r="H8784" s="2" t="str">
        <f t="shared" si="2153"/>
        <v>D6</v>
      </c>
      <c r="I8784" s="2" t="str">
        <f t="shared" si="2154"/>
        <v>99</v>
      </c>
      <c r="J8784" s="2" t="str">
        <f t="shared" si="2155"/>
        <v>64</v>
      </c>
      <c r="K8784" s="2" t="str">
        <f t="shared" si="2156"/>
        <v>78</v>
      </c>
      <c r="L8784" s="2" t="str">
        <f t="shared" si="2157"/>
        <v>0E</v>
      </c>
    </row>
    <row r="8785" spans="1:12" hidden="1" x14ac:dyDescent="0.25">
      <c r="A8785" s="1" t="s">
        <v>8783</v>
      </c>
      <c r="B8785" s="5" t="str">
        <f t="shared" si="2158"/>
        <v xml:space="preserve">    01A0</v>
      </c>
      <c r="C8785" s="3" t="str">
        <f t="shared" si="2148"/>
        <v>8</v>
      </c>
      <c r="D8785" s="4" t="str">
        <f t="shared" si="2149"/>
        <v xml:space="preserve">A0 08 71 F2 3F 00 00 00 </v>
      </c>
      <c r="E8785" s="2" t="str">
        <f t="shared" si="2150"/>
        <v>A0</v>
      </c>
      <c r="F8785" s="2" t="str">
        <f t="shared" si="2151"/>
        <v>08</v>
      </c>
      <c r="G8785" s="2" t="str">
        <f t="shared" si="2152"/>
        <v>71</v>
      </c>
      <c r="H8785" s="2" t="str">
        <f t="shared" si="2153"/>
        <v>F2</v>
      </c>
      <c r="I8785" s="2" t="str">
        <f t="shared" si="2154"/>
        <v>3F</v>
      </c>
      <c r="J8785" s="2" t="str">
        <f t="shared" si="2155"/>
        <v>00</v>
      </c>
      <c r="K8785" s="2" t="str">
        <f t="shared" si="2156"/>
        <v>00</v>
      </c>
      <c r="L8785" s="2" t="str">
        <f t="shared" si="2157"/>
        <v>00</v>
      </c>
    </row>
    <row r="8786" spans="1:12" hidden="1" x14ac:dyDescent="0.25">
      <c r="A8786" s="1" t="s">
        <v>8784</v>
      </c>
      <c r="B8786" s="5" t="str">
        <f t="shared" si="2158"/>
        <v xml:space="preserve">    01AC</v>
      </c>
      <c r="C8786" s="3" t="str">
        <f t="shared" si="2148"/>
        <v>8</v>
      </c>
      <c r="D8786" s="4" t="str">
        <f t="shared" si="2149"/>
        <v xml:space="preserve">32 18 FF A3 C3 FF 01 03 </v>
      </c>
      <c r="E8786" s="2" t="str">
        <f t="shared" si="2150"/>
        <v>32</v>
      </c>
      <c r="F8786" s="2" t="str">
        <f t="shared" si="2151"/>
        <v>18</v>
      </c>
      <c r="G8786" s="2" t="str">
        <f t="shared" si="2152"/>
        <v>FF</v>
      </c>
      <c r="H8786" s="2" t="str">
        <f t="shared" si="2153"/>
        <v>A3</v>
      </c>
      <c r="I8786" s="2" t="str">
        <f t="shared" si="2154"/>
        <v>C3</v>
      </c>
      <c r="J8786" s="2" t="str">
        <f t="shared" si="2155"/>
        <v>FF</v>
      </c>
      <c r="K8786" s="2" t="str">
        <f t="shared" si="2156"/>
        <v>01</v>
      </c>
      <c r="L8786" s="2" t="str">
        <f t="shared" si="2157"/>
        <v>03</v>
      </c>
    </row>
    <row r="8787" spans="1:12" hidden="1" x14ac:dyDescent="0.25">
      <c r="A8787" s="1" t="s">
        <v>8785</v>
      </c>
      <c r="B8787" s="5" t="str">
        <f t="shared" si="2158"/>
        <v xml:space="preserve">    02C0</v>
      </c>
      <c r="C8787" s="3" t="str">
        <f t="shared" si="2148"/>
        <v>8</v>
      </c>
      <c r="D8787" s="4" t="str">
        <f t="shared" si="2149"/>
        <v xml:space="preserve">A2 06 39 40 60 1C 08 50 </v>
      </c>
      <c r="E8787" s="2" t="str">
        <f t="shared" si="2150"/>
        <v>A2</v>
      </c>
      <c r="F8787" s="2" t="str">
        <f t="shared" si="2151"/>
        <v>06</v>
      </c>
      <c r="G8787" s="2" t="str">
        <f t="shared" si="2152"/>
        <v>39</v>
      </c>
      <c r="H8787" s="2" t="str">
        <f t="shared" si="2153"/>
        <v>40</v>
      </c>
      <c r="I8787" s="2" t="str">
        <f t="shared" si="2154"/>
        <v>60</v>
      </c>
      <c r="J8787" s="2" t="str">
        <f t="shared" si="2155"/>
        <v>1C</v>
      </c>
      <c r="K8787" s="2" t="str">
        <f t="shared" si="2156"/>
        <v>08</v>
      </c>
      <c r="L8787" s="2" t="str">
        <f t="shared" si="2157"/>
        <v>50</v>
      </c>
    </row>
    <row r="8788" spans="1:12" hidden="1" x14ac:dyDescent="0.25">
      <c r="A8788" s="1" t="s">
        <v>8786</v>
      </c>
      <c r="B8788" s="5" t="str">
        <f t="shared" si="2158"/>
        <v xml:space="preserve">    0151</v>
      </c>
      <c r="C8788" s="3" t="str">
        <f t="shared" si="2148"/>
        <v>8</v>
      </c>
      <c r="D8788" s="4" t="str">
        <f t="shared" si="2149"/>
        <v xml:space="preserve">17 15 FF FF FC 03 00 7D </v>
      </c>
      <c r="E8788" s="2" t="str">
        <f t="shared" si="2150"/>
        <v>17</v>
      </c>
      <c r="F8788" s="2" t="str">
        <f t="shared" si="2151"/>
        <v>15</v>
      </c>
      <c r="G8788" s="2" t="str">
        <f t="shared" si="2152"/>
        <v>FF</v>
      </c>
      <c r="H8788" s="2" t="str">
        <f t="shared" si="2153"/>
        <v>FF</v>
      </c>
      <c r="I8788" s="2" t="str">
        <f t="shared" si="2154"/>
        <v>FC</v>
      </c>
      <c r="J8788" s="2" t="str">
        <f t="shared" si="2155"/>
        <v>03</v>
      </c>
      <c r="K8788" s="2" t="str">
        <f t="shared" si="2156"/>
        <v>00</v>
      </c>
      <c r="L8788" s="2" t="str">
        <f t="shared" si="2157"/>
        <v>7D</v>
      </c>
    </row>
    <row r="8789" spans="1:12" hidden="1" x14ac:dyDescent="0.25">
      <c r="A8789" s="1" t="s">
        <v>8787</v>
      </c>
      <c r="B8789" s="5" t="str">
        <f t="shared" si="2158"/>
        <v xml:space="preserve">    01A0</v>
      </c>
      <c r="C8789" s="3" t="str">
        <f t="shared" si="2148"/>
        <v>8</v>
      </c>
      <c r="D8789" s="4" t="str">
        <f t="shared" si="2149"/>
        <v xml:space="preserve">FF 9F 0F C3 3F 00 00 00 </v>
      </c>
      <c r="E8789" s="2" t="str">
        <f t="shared" si="2150"/>
        <v>FF</v>
      </c>
      <c r="F8789" s="2" t="str">
        <f t="shared" si="2151"/>
        <v>9F</v>
      </c>
      <c r="G8789" s="2" t="str">
        <f t="shared" si="2152"/>
        <v>0F</v>
      </c>
      <c r="H8789" s="2" t="str">
        <f t="shared" si="2153"/>
        <v>C3</v>
      </c>
      <c r="I8789" s="2" t="str">
        <f t="shared" si="2154"/>
        <v>3F</v>
      </c>
      <c r="J8789" s="2" t="str">
        <f t="shared" si="2155"/>
        <v>00</v>
      </c>
      <c r="K8789" s="2" t="str">
        <f t="shared" si="2156"/>
        <v>00</v>
      </c>
      <c r="L8789" s="2" t="str">
        <f t="shared" si="2157"/>
        <v>00</v>
      </c>
    </row>
    <row r="8790" spans="1:12" hidden="1" x14ac:dyDescent="0.25">
      <c r="A8790" s="1" t="s">
        <v>8788</v>
      </c>
      <c r="B8790" s="5" t="str">
        <f t="shared" si="2158"/>
        <v xml:space="preserve">    01AC</v>
      </c>
      <c r="C8790" s="3" t="str">
        <f t="shared" si="2148"/>
        <v>8</v>
      </c>
      <c r="D8790" s="4" t="str">
        <f t="shared" si="2149"/>
        <v xml:space="preserve">E0 1F F0 03 42 E2 D1 02 </v>
      </c>
      <c r="E8790" s="2" t="str">
        <f t="shared" si="2150"/>
        <v>E0</v>
      </c>
      <c r="F8790" s="2" t="str">
        <f t="shared" si="2151"/>
        <v>1F</v>
      </c>
      <c r="G8790" s="2" t="str">
        <f t="shared" si="2152"/>
        <v>F0</v>
      </c>
      <c r="H8790" s="2" t="str">
        <f t="shared" si="2153"/>
        <v>03</v>
      </c>
      <c r="I8790" s="2" t="str">
        <f t="shared" si="2154"/>
        <v>42</v>
      </c>
      <c r="J8790" s="2" t="str">
        <f t="shared" si="2155"/>
        <v>E2</v>
      </c>
      <c r="K8790" s="2" t="str">
        <f t="shared" si="2156"/>
        <v>D1</v>
      </c>
      <c r="L8790" s="2" t="str">
        <f t="shared" si="2157"/>
        <v>02</v>
      </c>
    </row>
    <row r="8791" spans="1:12" hidden="1" x14ac:dyDescent="0.25">
      <c r="A8791" s="1" t="s">
        <v>8789</v>
      </c>
      <c r="B8791" s="5" t="str">
        <f t="shared" si="2158"/>
        <v xml:space="preserve">    018D</v>
      </c>
      <c r="C8791" s="3" t="str">
        <f t="shared" si="2148"/>
        <v>8</v>
      </c>
      <c r="D8791" s="4" t="str">
        <f t="shared" si="2149"/>
        <v xml:space="preserve">00 00 7D B3 00 00 3B 01 </v>
      </c>
      <c r="E8791" s="2" t="str">
        <f t="shared" si="2150"/>
        <v>00</v>
      </c>
      <c r="F8791" s="2" t="str">
        <f t="shared" si="2151"/>
        <v>00</v>
      </c>
      <c r="G8791" s="2" t="str">
        <f t="shared" si="2152"/>
        <v>7D</v>
      </c>
      <c r="H8791" s="2" t="str">
        <f t="shared" si="2153"/>
        <v>B3</v>
      </c>
      <c r="I8791" s="2" t="str">
        <f t="shared" si="2154"/>
        <v>00</v>
      </c>
      <c r="J8791" s="2" t="str">
        <f t="shared" si="2155"/>
        <v>00</v>
      </c>
      <c r="K8791" s="2" t="str">
        <f t="shared" si="2156"/>
        <v>3B</v>
      </c>
      <c r="L8791" s="2" t="str">
        <f t="shared" si="2157"/>
        <v>01</v>
      </c>
    </row>
    <row r="8792" spans="1:12" hidden="1" x14ac:dyDescent="0.25">
      <c r="A8792" s="1" t="s">
        <v>8790</v>
      </c>
      <c r="B8792" s="5" t="str">
        <f t="shared" si="2158"/>
        <v xml:space="preserve">    01A0</v>
      </c>
      <c r="C8792" s="3" t="str">
        <f t="shared" si="2148"/>
        <v>8</v>
      </c>
      <c r="D8792" s="4" t="str">
        <f t="shared" si="2149"/>
        <v xml:space="preserve">36 09 71 F2 3F 00 00 00 </v>
      </c>
      <c r="E8792" s="2" t="str">
        <f t="shared" si="2150"/>
        <v>36</v>
      </c>
      <c r="F8792" s="2" t="str">
        <f t="shared" si="2151"/>
        <v>09</v>
      </c>
      <c r="G8792" s="2" t="str">
        <f t="shared" si="2152"/>
        <v>71</v>
      </c>
      <c r="H8792" s="2" t="str">
        <f t="shared" si="2153"/>
        <v>F2</v>
      </c>
      <c r="I8792" s="2" t="str">
        <f t="shared" si="2154"/>
        <v>3F</v>
      </c>
      <c r="J8792" s="2" t="str">
        <f t="shared" si="2155"/>
        <v>00</v>
      </c>
      <c r="K8792" s="2" t="str">
        <f t="shared" si="2156"/>
        <v>00</v>
      </c>
      <c r="L8792" s="2" t="str">
        <f t="shared" si="2157"/>
        <v>00</v>
      </c>
    </row>
    <row r="8793" spans="1:12" hidden="1" x14ac:dyDescent="0.25">
      <c r="A8793" s="1" t="s">
        <v>8791</v>
      </c>
      <c r="B8793" s="5" t="str">
        <f t="shared" si="2158"/>
        <v xml:space="preserve">    01AC</v>
      </c>
      <c r="C8793" s="3" t="str">
        <f t="shared" si="2148"/>
        <v>8</v>
      </c>
      <c r="D8793" s="4" t="str">
        <f t="shared" si="2149"/>
        <v xml:space="preserve">F3 19 FF A3 C3 FF 01 03 </v>
      </c>
      <c r="E8793" s="2" t="str">
        <f t="shared" si="2150"/>
        <v>F3</v>
      </c>
      <c r="F8793" s="2" t="str">
        <f t="shared" si="2151"/>
        <v>19</v>
      </c>
      <c r="G8793" s="2" t="str">
        <f t="shared" si="2152"/>
        <v>FF</v>
      </c>
      <c r="H8793" s="2" t="str">
        <f t="shared" si="2153"/>
        <v>A3</v>
      </c>
      <c r="I8793" s="2" t="str">
        <f t="shared" si="2154"/>
        <v>C3</v>
      </c>
      <c r="J8793" s="2" t="str">
        <f t="shared" si="2155"/>
        <v>FF</v>
      </c>
      <c r="K8793" s="2" t="str">
        <f t="shared" si="2156"/>
        <v>01</v>
      </c>
      <c r="L8793" s="2" t="str">
        <f t="shared" si="2157"/>
        <v>03</v>
      </c>
    </row>
    <row r="8794" spans="1:12" hidden="1" x14ac:dyDescent="0.25">
      <c r="A8794" s="1" t="s">
        <v>8792</v>
      </c>
      <c r="B8794" s="5" t="str">
        <f t="shared" si="2158"/>
        <v xml:space="preserve">    00A8</v>
      </c>
      <c r="C8794" s="3" t="str">
        <f t="shared" si="2148"/>
        <v>8</v>
      </c>
      <c r="D8794" s="4" t="str">
        <f t="shared" si="2149"/>
        <v xml:space="preserve">00 E0 FF D6 99 64 6E 0E </v>
      </c>
      <c r="E8794" s="2" t="str">
        <f t="shared" si="2150"/>
        <v>00</v>
      </c>
      <c r="F8794" s="2" t="str">
        <f t="shared" si="2151"/>
        <v>E0</v>
      </c>
      <c r="G8794" s="2" t="str">
        <f t="shared" si="2152"/>
        <v>FF</v>
      </c>
      <c r="H8794" s="2" t="str">
        <f t="shared" si="2153"/>
        <v>D6</v>
      </c>
      <c r="I8794" s="2" t="str">
        <f t="shared" si="2154"/>
        <v>99</v>
      </c>
      <c r="J8794" s="2" t="str">
        <f t="shared" si="2155"/>
        <v>64</v>
      </c>
      <c r="K8794" s="2" t="str">
        <f t="shared" si="2156"/>
        <v>6E</v>
      </c>
      <c r="L8794" s="2" t="str">
        <f t="shared" si="2157"/>
        <v>0E</v>
      </c>
    </row>
    <row r="8795" spans="1:12" hidden="1" x14ac:dyDescent="0.25">
      <c r="A8795" s="1" t="s">
        <v>8793</v>
      </c>
      <c r="B8795" s="5" t="str">
        <f t="shared" si="2158"/>
        <v xml:space="preserve">    00EE</v>
      </c>
      <c r="C8795" s="3" t="str">
        <f t="shared" si="2148"/>
        <v>8</v>
      </c>
      <c r="D8795" s="4" t="str">
        <f t="shared" si="2149"/>
        <v xml:space="preserve">00 00 00 00 00 00 40 8F </v>
      </c>
      <c r="E8795" s="2" t="str">
        <f t="shared" si="2150"/>
        <v>00</v>
      </c>
      <c r="F8795" s="2" t="str">
        <f t="shared" si="2151"/>
        <v>00</v>
      </c>
      <c r="G8795" s="2" t="str">
        <f t="shared" si="2152"/>
        <v>00</v>
      </c>
      <c r="H8795" s="2" t="str">
        <f t="shared" si="2153"/>
        <v>00</v>
      </c>
      <c r="I8795" s="2" t="str">
        <f t="shared" si="2154"/>
        <v>00</v>
      </c>
      <c r="J8795" s="2" t="str">
        <f t="shared" si="2155"/>
        <v>00</v>
      </c>
      <c r="K8795" s="2" t="str">
        <f t="shared" si="2156"/>
        <v>40</v>
      </c>
      <c r="L8795" s="2" t="str">
        <f t="shared" si="2157"/>
        <v>8F</v>
      </c>
    </row>
    <row r="8796" spans="1:12" hidden="1" x14ac:dyDescent="0.25">
      <c r="A8796" s="1" t="s">
        <v>8794</v>
      </c>
      <c r="B8796" s="5" t="str">
        <f t="shared" si="2158"/>
        <v xml:space="preserve">    0152</v>
      </c>
      <c r="C8796" s="3" t="str">
        <f t="shared" si="2148"/>
        <v>8</v>
      </c>
      <c r="D8796" s="4" t="str">
        <f t="shared" si="2149"/>
        <v xml:space="preserve">EF D9 CE 7C 3D D7 7E 9D </v>
      </c>
      <c r="E8796" s="2" t="str">
        <f t="shared" si="2150"/>
        <v>EF</v>
      </c>
      <c r="F8796" s="2" t="str">
        <f t="shared" si="2151"/>
        <v>D9</v>
      </c>
      <c r="G8796" s="2" t="str">
        <f t="shared" si="2152"/>
        <v>CE</v>
      </c>
      <c r="H8796" s="2" t="str">
        <f t="shared" si="2153"/>
        <v>7C</v>
      </c>
      <c r="I8796" s="2" t="str">
        <f t="shared" si="2154"/>
        <v>3D</v>
      </c>
      <c r="J8796" s="2" t="str">
        <f t="shared" si="2155"/>
        <v>D7</v>
      </c>
      <c r="K8796" s="2" t="str">
        <f t="shared" si="2156"/>
        <v>7E</v>
      </c>
      <c r="L8796" s="2" t="str">
        <f t="shared" si="2157"/>
        <v>9D</v>
      </c>
    </row>
    <row r="8797" spans="1:12" hidden="1" x14ac:dyDescent="0.25">
      <c r="A8797" s="1" t="s">
        <v>8795</v>
      </c>
      <c r="B8797" s="5" t="str">
        <f t="shared" si="2158"/>
        <v xml:space="preserve">    0151</v>
      </c>
      <c r="C8797" s="3" t="str">
        <f t="shared" si="2148"/>
        <v>8</v>
      </c>
      <c r="D8797" s="4" t="str">
        <f t="shared" si="2149"/>
        <v xml:space="preserve">92 16 FF 7F FC 03 00 7D </v>
      </c>
      <c r="E8797" s="2" t="str">
        <f t="shared" si="2150"/>
        <v>92</v>
      </c>
      <c r="F8797" s="2" t="str">
        <f t="shared" si="2151"/>
        <v>16</v>
      </c>
      <c r="G8797" s="2" t="str">
        <f t="shared" si="2152"/>
        <v>FF</v>
      </c>
      <c r="H8797" s="2" t="str">
        <f t="shared" si="2153"/>
        <v>7F</v>
      </c>
      <c r="I8797" s="2" t="str">
        <f t="shared" si="2154"/>
        <v>FC</v>
      </c>
      <c r="J8797" s="2" t="str">
        <f t="shared" si="2155"/>
        <v>03</v>
      </c>
      <c r="K8797" s="2" t="str">
        <f t="shared" si="2156"/>
        <v>00</v>
      </c>
      <c r="L8797" s="2" t="str">
        <f t="shared" si="2157"/>
        <v>7D</v>
      </c>
    </row>
    <row r="8798" spans="1:12" hidden="1" x14ac:dyDescent="0.25">
      <c r="A8798" s="1" t="s">
        <v>8796</v>
      </c>
      <c r="B8798" s="5" t="str">
        <f t="shared" si="2158"/>
        <v xml:space="preserve">    01A0</v>
      </c>
      <c r="C8798" s="3" t="str">
        <f t="shared" si="2148"/>
        <v>8</v>
      </c>
      <c r="D8798" s="4" t="str">
        <f t="shared" si="2149"/>
        <v xml:space="preserve">14 0A 71 F2 3F 00 00 00 </v>
      </c>
      <c r="E8798" s="2" t="str">
        <f t="shared" si="2150"/>
        <v>14</v>
      </c>
      <c r="F8798" s="2" t="str">
        <f t="shared" si="2151"/>
        <v>0A</v>
      </c>
      <c r="G8798" s="2" t="str">
        <f t="shared" si="2152"/>
        <v>71</v>
      </c>
      <c r="H8798" s="2" t="str">
        <f t="shared" si="2153"/>
        <v>F2</v>
      </c>
      <c r="I8798" s="2" t="str">
        <f t="shared" si="2154"/>
        <v>3F</v>
      </c>
      <c r="J8798" s="2" t="str">
        <f t="shared" si="2155"/>
        <v>00</v>
      </c>
      <c r="K8798" s="2" t="str">
        <f t="shared" si="2156"/>
        <v>00</v>
      </c>
      <c r="L8798" s="2" t="str">
        <f t="shared" si="2157"/>
        <v>00</v>
      </c>
    </row>
    <row r="8799" spans="1:12" hidden="1" x14ac:dyDescent="0.25">
      <c r="A8799" s="1" t="s">
        <v>8797</v>
      </c>
      <c r="B8799" s="5" t="str">
        <f t="shared" si="2158"/>
        <v xml:space="preserve">    01AC</v>
      </c>
      <c r="C8799" s="3" t="str">
        <f t="shared" si="2148"/>
        <v>8</v>
      </c>
      <c r="D8799" s="4" t="str">
        <f t="shared" si="2149"/>
        <v xml:space="preserve">DF 1A FF A3 C3 FF 01 03 </v>
      </c>
      <c r="E8799" s="2" t="str">
        <f t="shared" si="2150"/>
        <v>DF</v>
      </c>
      <c r="F8799" s="2" t="str">
        <f t="shared" si="2151"/>
        <v>1A</v>
      </c>
      <c r="G8799" s="2" t="str">
        <f t="shared" si="2152"/>
        <v>FF</v>
      </c>
      <c r="H8799" s="2" t="str">
        <f t="shared" si="2153"/>
        <v>A3</v>
      </c>
      <c r="I8799" s="2" t="str">
        <f t="shared" si="2154"/>
        <v>C3</v>
      </c>
      <c r="J8799" s="2" t="str">
        <f t="shared" si="2155"/>
        <v>FF</v>
      </c>
      <c r="K8799" s="2" t="str">
        <f t="shared" si="2156"/>
        <v>01</v>
      </c>
      <c r="L8799" s="2" t="str">
        <f t="shared" si="2157"/>
        <v>03</v>
      </c>
    </row>
    <row r="8800" spans="1:12" hidden="1" x14ac:dyDescent="0.25">
      <c r="A8800" s="1" t="s">
        <v>8798</v>
      </c>
      <c r="B8800" s="5" t="str">
        <f t="shared" si="2158"/>
        <v xml:space="preserve">    018D</v>
      </c>
      <c r="C8800" s="3" t="str">
        <f t="shared" si="2148"/>
        <v>8</v>
      </c>
      <c r="D8800" s="4" t="str">
        <f t="shared" si="2149"/>
        <v xml:space="preserve">00 10 7D B3 00 00 3B 01 </v>
      </c>
      <c r="E8800" s="2" t="str">
        <f t="shared" si="2150"/>
        <v>00</v>
      </c>
      <c r="F8800" s="2" t="str">
        <f t="shared" si="2151"/>
        <v>10</v>
      </c>
      <c r="G8800" s="2" t="str">
        <f t="shared" si="2152"/>
        <v>7D</v>
      </c>
      <c r="H8800" s="2" t="str">
        <f t="shared" si="2153"/>
        <v>B3</v>
      </c>
      <c r="I8800" s="2" t="str">
        <f t="shared" si="2154"/>
        <v>00</v>
      </c>
      <c r="J8800" s="2" t="str">
        <f t="shared" si="2155"/>
        <v>00</v>
      </c>
      <c r="K8800" s="2" t="str">
        <f t="shared" si="2156"/>
        <v>3B</v>
      </c>
      <c r="L8800" s="2" t="str">
        <f t="shared" si="2157"/>
        <v>01</v>
      </c>
    </row>
    <row r="8801" spans="1:12" hidden="1" x14ac:dyDescent="0.25">
      <c r="A8801" s="1" t="s">
        <v>8799</v>
      </c>
      <c r="B8801" s="5" t="str">
        <f t="shared" si="2158"/>
        <v xml:space="preserve">    03A3</v>
      </c>
      <c r="C8801" s="3" t="str">
        <f t="shared" si="2148"/>
        <v>8</v>
      </c>
      <c r="D8801" s="4" t="str">
        <f t="shared" si="2149"/>
        <v xml:space="preserve">17 9D 2F 42 42 3F FE CB </v>
      </c>
      <c r="E8801" s="2" t="str">
        <f t="shared" si="2150"/>
        <v>17</v>
      </c>
      <c r="F8801" s="2" t="str">
        <f t="shared" si="2151"/>
        <v>9D</v>
      </c>
      <c r="G8801" s="2" t="str">
        <f t="shared" si="2152"/>
        <v>2F</v>
      </c>
      <c r="H8801" s="2" t="str">
        <f t="shared" si="2153"/>
        <v>42</v>
      </c>
      <c r="I8801" s="2" t="str">
        <f t="shared" si="2154"/>
        <v>42</v>
      </c>
      <c r="J8801" s="2" t="str">
        <f t="shared" si="2155"/>
        <v>3F</v>
      </c>
      <c r="K8801" s="2" t="str">
        <f t="shared" si="2156"/>
        <v>FE</v>
      </c>
      <c r="L8801" s="2" t="str">
        <f t="shared" si="2157"/>
        <v>CB</v>
      </c>
    </row>
    <row r="8802" spans="1:12" hidden="1" x14ac:dyDescent="0.25">
      <c r="A8802" s="1" t="s">
        <v>8800</v>
      </c>
      <c r="B8802" s="5" t="str">
        <f t="shared" si="2158"/>
        <v xml:space="preserve">    00A8</v>
      </c>
      <c r="C8802" s="3" t="str">
        <f t="shared" si="2148"/>
        <v>8</v>
      </c>
      <c r="D8802" s="4" t="str">
        <f t="shared" si="2149"/>
        <v xml:space="preserve">00 E0 FF D6 99 64 66 0E </v>
      </c>
      <c r="E8802" s="2" t="str">
        <f t="shared" si="2150"/>
        <v>00</v>
      </c>
      <c r="F8802" s="2" t="str">
        <f t="shared" si="2151"/>
        <v>E0</v>
      </c>
      <c r="G8802" s="2" t="str">
        <f t="shared" si="2152"/>
        <v>FF</v>
      </c>
      <c r="H8802" s="2" t="str">
        <f t="shared" si="2153"/>
        <v>D6</v>
      </c>
      <c r="I8802" s="2" t="str">
        <f t="shared" si="2154"/>
        <v>99</v>
      </c>
      <c r="J8802" s="2" t="str">
        <f t="shared" si="2155"/>
        <v>64</v>
      </c>
      <c r="K8802" s="2" t="str">
        <f t="shared" si="2156"/>
        <v>66</v>
      </c>
      <c r="L8802" s="2" t="str">
        <f t="shared" si="2157"/>
        <v>0E</v>
      </c>
    </row>
    <row r="8803" spans="1:12" hidden="1" x14ac:dyDescent="0.25">
      <c r="A8803" s="1" t="s">
        <v>8801</v>
      </c>
      <c r="B8803" s="5" t="str">
        <f t="shared" si="2158"/>
        <v xml:space="preserve">    00EE</v>
      </c>
      <c r="C8803" s="3" t="str">
        <f t="shared" si="2148"/>
        <v>8</v>
      </c>
      <c r="D8803" s="4" t="str">
        <f t="shared" si="2149"/>
        <v xml:space="preserve">00 00 00 00 00 00 40 8F </v>
      </c>
      <c r="E8803" s="2" t="str">
        <f t="shared" si="2150"/>
        <v>00</v>
      </c>
      <c r="F8803" s="2" t="str">
        <f t="shared" si="2151"/>
        <v>00</v>
      </c>
      <c r="G8803" s="2" t="str">
        <f t="shared" si="2152"/>
        <v>00</v>
      </c>
      <c r="H8803" s="2" t="str">
        <f t="shared" si="2153"/>
        <v>00</v>
      </c>
      <c r="I8803" s="2" t="str">
        <f t="shared" si="2154"/>
        <v>00</v>
      </c>
      <c r="J8803" s="2" t="str">
        <f t="shared" si="2155"/>
        <v>00</v>
      </c>
      <c r="K8803" s="2" t="str">
        <f t="shared" si="2156"/>
        <v>40</v>
      </c>
      <c r="L8803" s="2" t="str">
        <f t="shared" si="2157"/>
        <v>8F</v>
      </c>
    </row>
    <row r="8804" spans="1:12" hidden="1" x14ac:dyDescent="0.25">
      <c r="A8804" s="1" t="s">
        <v>8802</v>
      </c>
      <c r="B8804" s="5" t="str">
        <f t="shared" si="2158"/>
        <v xml:space="preserve">    01A0</v>
      </c>
      <c r="C8804" s="3" t="str">
        <f t="shared" si="2148"/>
        <v>8</v>
      </c>
      <c r="D8804" s="4" t="str">
        <f t="shared" si="2149"/>
        <v xml:space="preserve">71 0B 71 F2 3F 00 00 00 </v>
      </c>
      <c r="E8804" s="2" t="str">
        <f t="shared" si="2150"/>
        <v>71</v>
      </c>
      <c r="F8804" s="2" t="str">
        <f t="shared" si="2151"/>
        <v>0B</v>
      </c>
      <c r="G8804" s="2" t="str">
        <f t="shared" si="2152"/>
        <v>71</v>
      </c>
      <c r="H8804" s="2" t="str">
        <f t="shared" si="2153"/>
        <v>F2</v>
      </c>
      <c r="I8804" s="2" t="str">
        <f t="shared" si="2154"/>
        <v>3F</v>
      </c>
      <c r="J8804" s="2" t="str">
        <f t="shared" si="2155"/>
        <v>00</v>
      </c>
      <c r="K8804" s="2" t="str">
        <f t="shared" si="2156"/>
        <v>00</v>
      </c>
      <c r="L8804" s="2" t="str">
        <f t="shared" si="2157"/>
        <v>00</v>
      </c>
    </row>
    <row r="8805" spans="1:12" hidden="1" x14ac:dyDescent="0.25">
      <c r="A8805" s="1" t="s">
        <v>8803</v>
      </c>
      <c r="B8805" s="5" t="str">
        <f t="shared" si="2158"/>
        <v xml:space="preserve">    01AC</v>
      </c>
      <c r="C8805" s="3" t="str">
        <f t="shared" si="2148"/>
        <v>8</v>
      </c>
      <c r="D8805" s="4" t="str">
        <f t="shared" si="2149"/>
        <v xml:space="preserve">77 1B FF A3 C3 FF 01 03 </v>
      </c>
      <c r="E8805" s="2" t="str">
        <f t="shared" si="2150"/>
        <v>77</v>
      </c>
      <c r="F8805" s="2" t="str">
        <f t="shared" si="2151"/>
        <v>1B</v>
      </c>
      <c r="G8805" s="2" t="str">
        <f t="shared" si="2152"/>
        <v>FF</v>
      </c>
      <c r="H8805" s="2" t="str">
        <f t="shared" si="2153"/>
        <v>A3</v>
      </c>
      <c r="I8805" s="2" t="str">
        <f t="shared" si="2154"/>
        <v>C3</v>
      </c>
      <c r="J8805" s="2" t="str">
        <f t="shared" si="2155"/>
        <v>FF</v>
      </c>
      <c r="K8805" s="2" t="str">
        <f t="shared" si="2156"/>
        <v>01</v>
      </c>
      <c r="L8805" s="2" t="str">
        <f t="shared" si="2157"/>
        <v>03</v>
      </c>
    </row>
    <row r="8806" spans="1:12" hidden="1" x14ac:dyDescent="0.25">
      <c r="A8806" s="1" t="s">
        <v>8804</v>
      </c>
      <c r="B8806" s="5" t="str">
        <f t="shared" si="2158"/>
        <v xml:space="preserve">    0152</v>
      </c>
      <c r="C8806" s="3" t="str">
        <f t="shared" si="2148"/>
        <v>8</v>
      </c>
      <c r="D8806" s="4" t="str">
        <f t="shared" si="2149"/>
        <v xml:space="preserve">A7 DA CE 7C 3D D4 7E 9D </v>
      </c>
      <c r="E8806" s="2" t="str">
        <f t="shared" si="2150"/>
        <v>A7</v>
      </c>
      <c r="F8806" s="2" t="str">
        <f t="shared" si="2151"/>
        <v>DA</v>
      </c>
      <c r="G8806" s="2" t="str">
        <f t="shared" si="2152"/>
        <v>CE</v>
      </c>
      <c r="H8806" s="2" t="str">
        <f t="shared" si="2153"/>
        <v>7C</v>
      </c>
      <c r="I8806" s="2" t="str">
        <f t="shared" si="2154"/>
        <v>3D</v>
      </c>
      <c r="J8806" s="2" t="str">
        <f t="shared" si="2155"/>
        <v>D4</v>
      </c>
      <c r="K8806" s="2" t="str">
        <f t="shared" si="2156"/>
        <v>7E</v>
      </c>
      <c r="L8806" s="2" t="str">
        <f t="shared" si="2157"/>
        <v>9D</v>
      </c>
    </row>
    <row r="8807" spans="1:12" hidden="1" x14ac:dyDescent="0.25">
      <c r="A8807" s="1" t="s">
        <v>8805</v>
      </c>
      <c r="B8807" s="5" t="str">
        <f t="shared" si="2158"/>
        <v xml:space="preserve">    03C0</v>
      </c>
      <c r="C8807" s="3" t="str">
        <f t="shared" si="2148"/>
        <v>4</v>
      </c>
      <c r="D8807" s="4" t="str">
        <f t="shared" si="2149"/>
        <v xml:space="preserve">9F 0D 23 00 </v>
      </c>
      <c r="E8807" s="2" t="str">
        <f t="shared" si="2150"/>
        <v>9F</v>
      </c>
      <c r="F8807" s="2" t="str">
        <f t="shared" si="2151"/>
        <v>0D</v>
      </c>
      <c r="G8807" s="2" t="str">
        <f t="shared" si="2152"/>
        <v>23</v>
      </c>
      <c r="H8807" s="2" t="str">
        <f t="shared" si="2153"/>
        <v>00</v>
      </c>
      <c r="I8807" s="2" t="str">
        <f t="shared" si="2154"/>
        <v/>
      </c>
      <c r="J8807" s="2" t="str">
        <f t="shared" si="2155"/>
        <v/>
      </c>
      <c r="K8807" s="2" t="str">
        <f t="shared" si="2156"/>
        <v/>
      </c>
      <c r="L8807" s="2" t="str">
        <f t="shared" si="2157"/>
        <v/>
      </c>
    </row>
    <row r="8808" spans="1:12" hidden="1" x14ac:dyDescent="0.25">
      <c r="A8808" s="1" t="s">
        <v>8806</v>
      </c>
      <c r="B8808" s="5" t="str">
        <f t="shared" si="2158"/>
        <v xml:space="preserve">    00FD</v>
      </c>
      <c r="C8808" s="3" t="str">
        <f t="shared" si="2148"/>
        <v>8</v>
      </c>
      <c r="D8808" s="4" t="str">
        <f t="shared" si="2149"/>
        <v xml:space="preserve">05 E4 3F 00 00 00 00 00 </v>
      </c>
      <c r="E8808" s="2" t="str">
        <f t="shared" si="2150"/>
        <v>05</v>
      </c>
      <c r="F8808" s="2" t="str">
        <f t="shared" si="2151"/>
        <v>E4</v>
      </c>
      <c r="G8808" s="2" t="str">
        <f t="shared" si="2152"/>
        <v>3F</v>
      </c>
      <c r="H8808" s="2" t="str">
        <f t="shared" si="2153"/>
        <v>00</v>
      </c>
      <c r="I8808" s="2" t="str">
        <f t="shared" si="2154"/>
        <v>00</v>
      </c>
      <c r="J8808" s="2" t="str">
        <f t="shared" si="2155"/>
        <v>00</v>
      </c>
      <c r="K8808" s="2" t="str">
        <f t="shared" si="2156"/>
        <v>00</v>
      </c>
      <c r="L8808" s="2" t="str">
        <f t="shared" si="2157"/>
        <v>00</v>
      </c>
    </row>
    <row r="8809" spans="1:12" hidden="1" x14ac:dyDescent="0.25">
      <c r="A8809" s="1" t="s">
        <v>8807</v>
      </c>
      <c r="B8809" s="5" t="str">
        <f t="shared" si="2158"/>
        <v xml:space="preserve">    0504</v>
      </c>
      <c r="C8809" s="3" t="str">
        <f t="shared" si="2148"/>
        <v>8</v>
      </c>
      <c r="D8809" s="4" t="str">
        <f t="shared" si="2149"/>
        <v xml:space="preserve">FF 06 00 00 26 11 14 11 </v>
      </c>
      <c r="E8809" s="2" t="str">
        <f t="shared" si="2150"/>
        <v>FF</v>
      </c>
      <c r="F8809" s="2" t="str">
        <f t="shared" si="2151"/>
        <v>06</v>
      </c>
      <c r="G8809" s="2" t="str">
        <f t="shared" si="2152"/>
        <v>00</v>
      </c>
      <c r="H8809" s="2" t="str">
        <f t="shared" si="2153"/>
        <v>00</v>
      </c>
      <c r="I8809" s="2" t="str">
        <f t="shared" si="2154"/>
        <v>26</v>
      </c>
      <c r="J8809" s="2" t="str">
        <f t="shared" si="2155"/>
        <v>11</v>
      </c>
      <c r="K8809" s="2" t="str">
        <f t="shared" si="2156"/>
        <v>14</v>
      </c>
      <c r="L8809" s="2" t="str">
        <f t="shared" si="2157"/>
        <v>11</v>
      </c>
    </row>
    <row r="8810" spans="1:12" hidden="1" x14ac:dyDescent="0.25">
      <c r="A8810" s="1" t="s">
        <v>8808</v>
      </c>
      <c r="B8810" s="5" t="str">
        <f t="shared" si="2158"/>
        <v xml:space="preserve">    01A0</v>
      </c>
      <c r="C8810" s="3" t="str">
        <f t="shared" si="2148"/>
        <v>8</v>
      </c>
      <c r="D8810" s="4" t="str">
        <f t="shared" si="2149"/>
        <v xml:space="preserve">AB 0C 71 F2 3F 00 00 00 </v>
      </c>
      <c r="E8810" s="2" t="str">
        <f t="shared" si="2150"/>
        <v>AB</v>
      </c>
      <c r="F8810" s="2" t="str">
        <f t="shared" si="2151"/>
        <v>0C</v>
      </c>
      <c r="G8810" s="2" t="str">
        <f t="shared" si="2152"/>
        <v>71</v>
      </c>
      <c r="H8810" s="2" t="str">
        <f t="shared" si="2153"/>
        <v>F2</v>
      </c>
      <c r="I8810" s="2" t="str">
        <f t="shared" si="2154"/>
        <v>3F</v>
      </c>
      <c r="J8810" s="2" t="str">
        <f t="shared" si="2155"/>
        <v>00</v>
      </c>
      <c r="K8810" s="2" t="str">
        <f t="shared" si="2156"/>
        <v>00</v>
      </c>
      <c r="L8810" s="2" t="str">
        <f t="shared" si="2157"/>
        <v>00</v>
      </c>
    </row>
    <row r="8811" spans="1:12" hidden="1" x14ac:dyDescent="0.25">
      <c r="A8811" s="1" t="s">
        <v>8809</v>
      </c>
      <c r="B8811" s="5" t="str">
        <f t="shared" si="2158"/>
        <v xml:space="preserve">    01AC</v>
      </c>
      <c r="C8811" s="3" t="str">
        <f t="shared" si="2148"/>
        <v>8</v>
      </c>
      <c r="D8811" s="4" t="str">
        <f t="shared" si="2149"/>
        <v xml:space="preserve">31 1C FF A3 C3 FF 01 03 </v>
      </c>
      <c r="E8811" s="2" t="str">
        <f t="shared" si="2150"/>
        <v>31</v>
      </c>
      <c r="F8811" s="2" t="str">
        <f t="shared" si="2151"/>
        <v>1C</v>
      </c>
      <c r="G8811" s="2" t="str">
        <f t="shared" si="2152"/>
        <v>FF</v>
      </c>
      <c r="H8811" s="2" t="str">
        <f t="shared" si="2153"/>
        <v>A3</v>
      </c>
      <c r="I8811" s="2" t="str">
        <f t="shared" si="2154"/>
        <v>C3</v>
      </c>
      <c r="J8811" s="2" t="str">
        <f t="shared" si="2155"/>
        <v>FF</v>
      </c>
      <c r="K8811" s="2" t="str">
        <f t="shared" si="2156"/>
        <v>01</v>
      </c>
      <c r="L8811" s="2" t="str">
        <f t="shared" si="2157"/>
        <v>03</v>
      </c>
    </row>
    <row r="8812" spans="1:12" hidden="1" x14ac:dyDescent="0.25">
      <c r="A8812" s="1" t="s">
        <v>8810</v>
      </c>
      <c r="B8812" s="5" t="str">
        <f t="shared" si="2158"/>
        <v xml:space="preserve">    02C0</v>
      </c>
      <c r="C8812" s="3" t="str">
        <f t="shared" si="2148"/>
        <v>8</v>
      </c>
      <c r="D8812" s="4" t="str">
        <f t="shared" si="2149"/>
        <v xml:space="preserve">02 07 39 40 60 1C 08 50 </v>
      </c>
      <c r="E8812" s="2" t="str">
        <f t="shared" si="2150"/>
        <v>02</v>
      </c>
      <c r="F8812" s="2" t="str">
        <f t="shared" si="2151"/>
        <v>07</v>
      </c>
      <c r="G8812" s="2" t="str">
        <f t="shared" si="2152"/>
        <v>39</v>
      </c>
      <c r="H8812" s="2" t="str">
        <f t="shared" si="2153"/>
        <v>40</v>
      </c>
      <c r="I8812" s="2" t="str">
        <f t="shared" si="2154"/>
        <v>60</v>
      </c>
      <c r="J8812" s="2" t="str">
        <f t="shared" si="2155"/>
        <v>1C</v>
      </c>
      <c r="K8812" s="2" t="str">
        <f t="shared" si="2156"/>
        <v>08</v>
      </c>
      <c r="L8812" s="2" t="str">
        <f t="shared" si="2157"/>
        <v>50</v>
      </c>
    </row>
    <row r="8813" spans="1:12" hidden="1" x14ac:dyDescent="0.25">
      <c r="A8813" s="1" t="s">
        <v>8811</v>
      </c>
      <c r="B8813" s="5" t="str">
        <f t="shared" si="2158"/>
        <v xml:space="preserve">    0040</v>
      </c>
      <c r="C8813" s="3" t="str">
        <f t="shared" si="2148"/>
        <v>8</v>
      </c>
      <c r="D8813" s="4" t="str">
        <f t="shared" si="2149"/>
        <v xml:space="preserve">61 09 00 01 81 00 00 B6 </v>
      </c>
      <c r="E8813" s="2" t="str">
        <f t="shared" si="2150"/>
        <v>61</v>
      </c>
      <c r="F8813" s="2" t="str">
        <f t="shared" si="2151"/>
        <v>09</v>
      </c>
      <c r="G8813" s="2" t="str">
        <f t="shared" si="2152"/>
        <v>00</v>
      </c>
      <c r="H8813" s="2" t="str">
        <f t="shared" si="2153"/>
        <v>01</v>
      </c>
      <c r="I8813" s="2" t="str">
        <f t="shared" si="2154"/>
        <v>81</v>
      </c>
      <c r="J8813" s="2" t="str">
        <f t="shared" si="2155"/>
        <v>00</v>
      </c>
      <c r="K8813" s="2" t="str">
        <f t="shared" si="2156"/>
        <v>00</v>
      </c>
      <c r="L8813" s="2" t="str">
        <f t="shared" si="2157"/>
        <v>B6</v>
      </c>
    </row>
    <row r="8814" spans="1:12" hidden="1" x14ac:dyDescent="0.25">
      <c r="A8814" s="1" t="s">
        <v>8812</v>
      </c>
      <c r="B8814" s="5" t="str">
        <f t="shared" si="2158"/>
        <v xml:space="preserve">    0151</v>
      </c>
      <c r="C8814" s="3" t="str">
        <f t="shared" si="2148"/>
        <v>8</v>
      </c>
      <c r="D8814" s="4" t="str">
        <f t="shared" si="2149"/>
        <v xml:space="preserve">3A 18 FF 7F FC 03 00 7D </v>
      </c>
      <c r="E8814" s="2" t="str">
        <f t="shared" si="2150"/>
        <v>3A</v>
      </c>
      <c r="F8814" s="2" t="str">
        <f t="shared" si="2151"/>
        <v>18</v>
      </c>
      <c r="G8814" s="2" t="str">
        <f t="shared" si="2152"/>
        <v>FF</v>
      </c>
      <c r="H8814" s="2" t="str">
        <f t="shared" si="2153"/>
        <v>7F</v>
      </c>
      <c r="I8814" s="2" t="str">
        <f t="shared" si="2154"/>
        <v>FC</v>
      </c>
      <c r="J8814" s="2" t="str">
        <f t="shared" si="2155"/>
        <v>03</v>
      </c>
      <c r="K8814" s="2" t="str">
        <f t="shared" si="2156"/>
        <v>00</v>
      </c>
      <c r="L8814" s="2" t="str">
        <f t="shared" si="2157"/>
        <v>7D</v>
      </c>
    </row>
    <row r="8815" spans="1:12" hidden="1" x14ac:dyDescent="0.25">
      <c r="A8815" s="1" t="s">
        <v>8813</v>
      </c>
      <c r="B8815" s="5" t="str">
        <f t="shared" si="2158"/>
        <v xml:space="preserve">    0040</v>
      </c>
      <c r="C8815" s="3" t="str">
        <f t="shared" si="2148"/>
        <v>8</v>
      </c>
      <c r="D8815" s="4" t="str">
        <f t="shared" si="2149"/>
        <v xml:space="preserve">F8 08 00 01 81 00 00 B4 </v>
      </c>
      <c r="E8815" s="2" t="str">
        <f t="shared" si="2150"/>
        <v>F8</v>
      </c>
      <c r="F8815" s="2" t="str">
        <f t="shared" si="2151"/>
        <v>08</v>
      </c>
      <c r="G8815" s="2" t="str">
        <f t="shared" si="2152"/>
        <v>00</v>
      </c>
      <c r="H8815" s="2" t="str">
        <f t="shared" si="2153"/>
        <v>01</v>
      </c>
      <c r="I8815" s="2" t="str">
        <f t="shared" si="2154"/>
        <v>81</v>
      </c>
      <c r="J8815" s="2" t="str">
        <f t="shared" si="2155"/>
        <v>00</v>
      </c>
      <c r="K8815" s="2" t="str">
        <f t="shared" si="2156"/>
        <v>00</v>
      </c>
      <c r="L8815" s="2" t="str">
        <f t="shared" si="2157"/>
        <v>B4</v>
      </c>
    </row>
    <row r="8816" spans="1:12" hidden="1" x14ac:dyDescent="0.25">
      <c r="A8816" s="1" t="s">
        <v>8814</v>
      </c>
      <c r="B8816" s="5" t="str">
        <f t="shared" si="2158"/>
        <v xml:space="preserve">    00A8</v>
      </c>
      <c r="C8816" s="3" t="str">
        <f t="shared" si="2148"/>
        <v>8</v>
      </c>
      <c r="D8816" s="4" t="str">
        <f t="shared" si="2149"/>
        <v xml:space="preserve">00 E0 FF D6 99 64 78 0E </v>
      </c>
      <c r="E8816" s="2" t="str">
        <f t="shared" si="2150"/>
        <v>00</v>
      </c>
      <c r="F8816" s="2" t="str">
        <f t="shared" si="2151"/>
        <v>E0</v>
      </c>
      <c r="G8816" s="2" t="str">
        <f t="shared" si="2152"/>
        <v>FF</v>
      </c>
      <c r="H8816" s="2" t="str">
        <f t="shared" si="2153"/>
        <v>D6</v>
      </c>
      <c r="I8816" s="2" t="str">
        <f t="shared" si="2154"/>
        <v>99</v>
      </c>
      <c r="J8816" s="2" t="str">
        <f t="shared" si="2155"/>
        <v>64</v>
      </c>
      <c r="K8816" s="2" t="str">
        <f t="shared" si="2156"/>
        <v>78</v>
      </c>
      <c r="L8816" s="2" t="str">
        <f t="shared" si="2157"/>
        <v>0E</v>
      </c>
    </row>
    <row r="8817" spans="1:12" hidden="1" x14ac:dyDescent="0.25">
      <c r="A8817" s="1" t="s">
        <v>8815</v>
      </c>
      <c r="B8817" s="5" t="str">
        <f t="shared" si="2158"/>
        <v xml:space="preserve">    01A0</v>
      </c>
      <c r="C8817" s="3" t="str">
        <f t="shared" si="2148"/>
        <v>8</v>
      </c>
      <c r="D8817" s="4" t="str">
        <f t="shared" si="2149"/>
        <v xml:space="preserve">E9 0D 71 F2 3F 00 00 00 </v>
      </c>
      <c r="E8817" s="2" t="str">
        <f t="shared" si="2150"/>
        <v>E9</v>
      </c>
      <c r="F8817" s="2" t="str">
        <f t="shared" si="2151"/>
        <v>0D</v>
      </c>
      <c r="G8817" s="2" t="str">
        <f t="shared" si="2152"/>
        <v>71</v>
      </c>
      <c r="H8817" s="2" t="str">
        <f t="shared" si="2153"/>
        <v>F2</v>
      </c>
      <c r="I8817" s="2" t="str">
        <f t="shared" si="2154"/>
        <v>3F</v>
      </c>
      <c r="J8817" s="2" t="str">
        <f t="shared" si="2155"/>
        <v>00</v>
      </c>
      <c r="K8817" s="2" t="str">
        <f t="shared" si="2156"/>
        <v>00</v>
      </c>
      <c r="L8817" s="2" t="str">
        <f t="shared" si="2157"/>
        <v>00</v>
      </c>
    </row>
    <row r="8818" spans="1:12" hidden="1" x14ac:dyDescent="0.25">
      <c r="A8818" s="1" t="s">
        <v>8816</v>
      </c>
      <c r="B8818" s="5" t="str">
        <f t="shared" si="2158"/>
        <v xml:space="preserve">    01AC</v>
      </c>
      <c r="C8818" s="3" t="str">
        <f t="shared" si="2148"/>
        <v>8</v>
      </c>
      <c r="D8818" s="4" t="str">
        <f t="shared" si="2149"/>
        <v xml:space="preserve">09 1D FF A3 C3 FF 01 03 </v>
      </c>
      <c r="E8818" s="2" t="str">
        <f t="shared" si="2150"/>
        <v>09</v>
      </c>
      <c r="F8818" s="2" t="str">
        <f t="shared" si="2151"/>
        <v>1D</v>
      </c>
      <c r="G8818" s="2" t="str">
        <f t="shared" si="2152"/>
        <v>FF</v>
      </c>
      <c r="H8818" s="2" t="str">
        <f t="shared" si="2153"/>
        <v>A3</v>
      </c>
      <c r="I8818" s="2" t="str">
        <f t="shared" si="2154"/>
        <v>C3</v>
      </c>
      <c r="J8818" s="2" t="str">
        <f t="shared" si="2155"/>
        <v>FF</v>
      </c>
      <c r="K8818" s="2" t="str">
        <f t="shared" si="2156"/>
        <v>01</v>
      </c>
      <c r="L8818" s="2" t="str">
        <f t="shared" si="2157"/>
        <v>03</v>
      </c>
    </row>
    <row r="8819" spans="1:12" hidden="1" x14ac:dyDescent="0.25">
      <c r="A8819" s="1" t="s">
        <v>8817</v>
      </c>
      <c r="B8819" s="5" t="str">
        <f t="shared" si="2158"/>
        <v xml:space="preserve">    0151</v>
      </c>
      <c r="C8819" s="3" t="str">
        <f t="shared" si="2148"/>
        <v>8</v>
      </c>
      <c r="D8819" s="4" t="str">
        <f t="shared" si="2149"/>
        <v xml:space="preserve">17 15 FF FF FC 03 00 7D </v>
      </c>
      <c r="E8819" s="2" t="str">
        <f t="shared" si="2150"/>
        <v>17</v>
      </c>
      <c r="F8819" s="2" t="str">
        <f t="shared" si="2151"/>
        <v>15</v>
      </c>
      <c r="G8819" s="2" t="str">
        <f t="shared" si="2152"/>
        <v>FF</v>
      </c>
      <c r="H8819" s="2" t="str">
        <f t="shared" si="2153"/>
        <v>FF</v>
      </c>
      <c r="I8819" s="2" t="str">
        <f t="shared" si="2154"/>
        <v>FC</v>
      </c>
      <c r="J8819" s="2" t="str">
        <f t="shared" si="2155"/>
        <v>03</v>
      </c>
      <c r="K8819" s="2" t="str">
        <f t="shared" si="2156"/>
        <v>00</v>
      </c>
      <c r="L8819" s="2" t="str">
        <f t="shared" si="2157"/>
        <v>7D</v>
      </c>
    </row>
    <row r="8820" spans="1:12" hidden="1" x14ac:dyDescent="0.25">
      <c r="A8820" s="1" t="s">
        <v>8818</v>
      </c>
      <c r="B8820" s="5" t="str">
        <f t="shared" si="2158"/>
        <v xml:space="preserve">    01A0</v>
      </c>
      <c r="C8820" s="3" t="str">
        <f t="shared" si="2148"/>
        <v>8</v>
      </c>
      <c r="D8820" s="4" t="str">
        <f t="shared" si="2149"/>
        <v xml:space="preserve">FF 9F 0F C3 3F 00 00 00 </v>
      </c>
      <c r="E8820" s="2" t="str">
        <f t="shared" si="2150"/>
        <v>FF</v>
      </c>
      <c r="F8820" s="2" t="str">
        <f t="shared" si="2151"/>
        <v>9F</v>
      </c>
      <c r="G8820" s="2" t="str">
        <f t="shared" si="2152"/>
        <v>0F</v>
      </c>
      <c r="H8820" s="2" t="str">
        <f t="shared" si="2153"/>
        <v>C3</v>
      </c>
      <c r="I8820" s="2" t="str">
        <f t="shared" si="2154"/>
        <v>3F</v>
      </c>
      <c r="J8820" s="2" t="str">
        <f t="shared" si="2155"/>
        <v>00</v>
      </c>
      <c r="K8820" s="2" t="str">
        <f t="shared" si="2156"/>
        <v>00</v>
      </c>
      <c r="L8820" s="2" t="str">
        <f t="shared" si="2157"/>
        <v>00</v>
      </c>
    </row>
    <row r="8821" spans="1:12" hidden="1" x14ac:dyDescent="0.25">
      <c r="A8821" s="1" t="s">
        <v>8819</v>
      </c>
      <c r="B8821" s="5" t="str">
        <f t="shared" si="2158"/>
        <v xml:space="preserve">    01AC</v>
      </c>
      <c r="C8821" s="3" t="str">
        <f t="shared" si="2148"/>
        <v>8</v>
      </c>
      <c r="D8821" s="4" t="str">
        <f t="shared" si="2149"/>
        <v xml:space="preserve">E0 1F F0 03 42 E2 D1 02 </v>
      </c>
      <c r="E8821" s="2" t="str">
        <f t="shared" si="2150"/>
        <v>E0</v>
      </c>
      <c r="F8821" s="2" t="str">
        <f t="shared" si="2151"/>
        <v>1F</v>
      </c>
      <c r="G8821" s="2" t="str">
        <f t="shared" si="2152"/>
        <v>F0</v>
      </c>
      <c r="H8821" s="2" t="str">
        <f t="shared" si="2153"/>
        <v>03</v>
      </c>
      <c r="I8821" s="2" t="str">
        <f t="shared" si="2154"/>
        <v>42</v>
      </c>
      <c r="J8821" s="2" t="str">
        <f t="shared" si="2155"/>
        <v>E2</v>
      </c>
      <c r="K8821" s="2" t="str">
        <f t="shared" si="2156"/>
        <v>D1</v>
      </c>
      <c r="L8821" s="2" t="str">
        <f t="shared" si="2157"/>
        <v>02</v>
      </c>
    </row>
    <row r="8822" spans="1:12" hidden="1" x14ac:dyDescent="0.25">
      <c r="A8822" s="1" t="s">
        <v>8820</v>
      </c>
      <c r="B8822" s="5" t="str">
        <f t="shared" si="2158"/>
        <v xml:space="preserve">    018D</v>
      </c>
      <c r="C8822" s="3" t="str">
        <f t="shared" si="2148"/>
        <v>8</v>
      </c>
      <c r="D8822" s="4" t="str">
        <f t="shared" si="2149"/>
        <v xml:space="preserve">00 00 7D B3 00 00 3B 01 </v>
      </c>
      <c r="E8822" s="2" t="str">
        <f t="shared" si="2150"/>
        <v>00</v>
      </c>
      <c r="F8822" s="2" t="str">
        <f t="shared" si="2151"/>
        <v>00</v>
      </c>
      <c r="G8822" s="2" t="str">
        <f t="shared" si="2152"/>
        <v>7D</v>
      </c>
      <c r="H8822" s="2" t="str">
        <f t="shared" si="2153"/>
        <v>B3</v>
      </c>
      <c r="I8822" s="2" t="str">
        <f t="shared" si="2154"/>
        <v>00</v>
      </c>
      <c r="J8822" s="2" t="str">
        <f t="shared" si="2155"/>
        <v>00</v>
      </c>
      <c r="K8822" s="2" t="str">
        <f t="shared" si="2156"/>
        <v>3B</v>
      </c>
      <c r="L8822" s="2" t="str">
        <f t="shared" si="2157"/>
        <v>01</v>
      </c>
    </row>
    <row r="8823" spans="1:12" hidden="1" x14ac:dyDescent="0.25">
      <c r="A8823" s="1" t="s">
        <v>8821</v>
      </c>
      <c r="B8823" s="5" t="str">
        <f t="shared" si="2158"/>
        <v xml:space="preserve">    01A0</v>
      </c>
      <c r="C8823" s="3" t="str">
        <f t="shared" si="2148"/>
        <v>8</v>
      </c>
      <c r="D8823" s="4" t="str">
        <f t="shared" si="2149"/>
        <v xml:space="preserve">90 0E 71 F2 3F 00 00 00 </v>
      </c>
      <c r="E8823" s="2" t="str">
        <f t="shared" si="2150"/>
        <v>90</v>
      </c>
      <c r="F8823" s="2" t="str">
        <f t="shared" si="2151"/>
        <v>0E</v>
      </c>
      <c r="G8823" s="2" t="str">
        <f t="shared" si="2152"/>
        <v>71</v>
      </c>
      <c r="H8823" s="2" t="str">
        <f t="shared" si="2153"/>
        <v>F2</v>
      </c>
      <c r="I8823" s="2" t="str">
        <f t="shared" si="2154"/>
        <v>3F</v>
      </c>
      <c r="J8823" s="2" t="str">
        <f t="shared" si="2155"/>
        <v>00</v>
      </c>
      <c r="K8823" s="2" t="str">
        <f t="shared" si="2156"/>
        <v>00</v>
      </c>
      <c r="L8823" s="2" t="str">
        <f t="shared" si="2157"/>
        <v>00</v>
      </c>
    </row>
    <row r="8824" spans="1:12" hidden="1" x14ac:dyDescent="0.25">
      <c r="A8824" s="1" t="s">
        <v>8822</v>
      </c>
      <c r="B8824" s="5" t="str">
        <f t="shared" si="2158"/>
        <v xml:space="preserve">    01AC</v>
      </c>
      <c r="C8824" s="3" t="str">
        <f t="shared" si="2148"/>
        <v>8</v>
      </c>
      <c r="D8824" s="4" t="str">
        <f t="shared" si="2149"/>
        <v xml:space="preserve">6E 1E FF A3 C3 FF 01 03 </v>
      </c>
      <c r="E8824" s="2" t="str">
        <f t="shared" si="2150"/>
        <v>6E</v>
      </c>
      <c r="F8824" s="2" t="str">
        <f t="shared" si="2151"/>
        <v>1E</v>
      </c>
      <c r="G8824" s="2" t="str">
        <f t="shared" si="2152"/>
        <v>FF</v>
      </c>
      <c r="H8824" s="2" t="str">
        <f t="shared" si="2153"/>
        <v>A3</v>
      </c>
      <c r="I8824" s="2" t="str">
        <f t="shared" si="2154"/>
        <v>C3</v>
      </c>
      <c r="J8824" s="2" t="str">
        <f t="shared" si="2155"/>
        <v>FF</v>
      </c>
      <c r="K8824" s="2" t="str">
        <f t="shared" si="2156"/>
        <v>01</v>
      </c>
      <c r="L8824" s="2" t="str">
        <f t="shared" si="2157"/>
        <v>03</v>
      </c>
    </row>
    <row r="8825" spans="1:12" hidden="1" x14ac:dyDescent="0.25">
      <c r="A8825" s="1" t="s">
        <v>8823</v>
      </c>
      <c r="B8825" s="5" t="str">
        <f t="shared" si="2158"/>
        <v xml:space="preserve">    00A8</v>
      </c>
      <c r="C8825" s="3" t="str">
        <f t="shared" si="2148"/>
        <v>8</v>
      </c>
      <c r="D8825" s="4" t="str">
        <f t="shared" si="2149"/>
        <v xml:space="preserve">00 E0 FF D6 99 64 6E 0E </v>
      </c>
      <c r="E8825" s="2" t="str">
        <f t="shared" si="2150"/>
        <v>00</v>
      </c>
      <c r="F8825" s="2" t="str">
        <f t="shared" si="2151"/>
        <v>E0</v>
      </c>
      <c r="G8825" s="2" t="str">
        <f t="shared" si="2152"/>
        <v>FF</v>
      </c>
      <c r="H8825" s="2" t="str">
        <f t="shared" si="2153"/>
        <v>D6</v>
      </c>
      <c r="I8825" s="2" t="str">
        <f t="shared" si="2154"/>
        <v>99</v>
      </c>
      <c r="J8825" s="2" t="str">
        <f t="shared" si="2155"/>
        <v>64</v>
      </c>
      <c r="K8825" s="2" t="str">
        <f t="shared" si="2156"/>
        <v>6E</v>
      </c>
      <c r="L8825" s="2" t="str">
        <f t="shared" si="2157"/>
        <v>0E</v>
      </c>
    </row>
    <row r="8826" spans="1:12" hidden="1" x14ac:dyDescent="0.25">
      <c r="A8826" s="1" t="s">
        <v>8824</v>
      </c>
      <c r="B8826" s="5" t="str">
        <f t="shared" si="2158"/>
        <v xml:space="preserve">    00EE</v>
      </c>
      <c r="C8826" s="3" t="str">
        <f t="shared" si="2148"/>
        <v>8</v>
      </c>
      <c r="D8826" s="4" t="str">
        <f t="shared" si="2149"/>
        <v xml:space="preserve">00 00 00 00 00 00 40 8F </v>
      </c>
      <c r="E8826" s="2" t="str">
        <f t="shared" si="2150"/>
        <v>00</v>
      </c>
      <c r="F8826" s="2" t="str">
        <f t="shared" si="2151"/>
        <v>00</v>
      </c>
      <c r="G8826" s="2" t="str">
        <f t="shared" si="2152"/>
        <v>00</v>
      </c>
      <c r="H8826" s="2" t="str">
        <f t="shared" si="2153"/>
        <v>00</v>
      </c>
      <c r="I8826" s="2" t="str">
        <f t="shared" si="2154"/>
        <v>00</v>
      </c>
      <c r="J8826" s="2" t="str">
        <f t="shared" si="2155"/>
        <v>00</v>
      </c>
      <c r="K8826" s="2" t="str">
        <f t="shared" si="2156"/>
        <v>40</v>
      </c>
      <c r="L8826" s="2" t="str">
        <f t="shared" si="2157"/>
        <v>8F</v>
      </c>
    </row>
    <row r="8827" spans="1:12" hidden="1" x14ac:dyDescent="0.25">
      <c r="A8827" s="1" t="s">
        <v>8825</v>
      </c>
      <c r="B8827" s="5" t="str">
        <f t="shared" si="2158"/>
        <v>1B000085</v>
      </c>
      <c r="C8827" s="3" t="str">
        <f t="shared" si="2148"/>
        <v>8</v>
      </c>
      <c r="D8827" s="4" t="str">
        <f t="shared" si="2149"/>
        <v xml:space="preserve">85 40 04 01 00 00 00 00 </v>
      </c>
      <c r="E8827" s="2" t="str">
        <f t="shared" si="2150"/>
        <v>85</v>
      </c>
      <c r="F8827" s="2" t="str">
        <f t="shared" si="2151"/>
        <v>40</v>
      </c>
      <c r="G8827" s="2" t="str">
        <f t="shared" si="2152"/>
        <v>04</v>
      </c>
      <c r="H8827" s="2" t="str">
        <f t="shared" si="2153"/>
        <v>01</v>
      </c>
      <c r="I8827" s="2" t="str">
        <f t="shared" si="2154"/>
        <v>00</v>
      </c>
      <c r="J8827" s="2" t="str">
        <f t="shared" si="2155"/>
        <v>00</v>
      </c>
      <c r="K8827" s="2" t="str">
        <f t="shared" si="2156"/>
        <v>00</v>
      </c>
      <c r="L8827" s="2" t="str">
        <f t="shared" si="2157"/>
        <v>00</v>
      </c>
    </row>
    <row r="8828" spans="1:12" hidden="1" x14ac:dyDescent="0.25">
      <c r="A8828" s="1" t="s">
        <v>8826</v>
      </c>
      <c r="B8828" s="5" t="str">
        <f t="shared" si="2158"/>
        <v xml:space="preserve">    0152</v>
      </c>
      <c r="C8828" s="3" t="str">
        <f t="shared" si="2148"/>
        <v>8</v>
      </c>
      <c r="D8828" s="4" t="str">
        <f t="shared" si="2149"/>
        <v xml:space="preserve">EF D9 CE 7C 3D D7 7E 9D </v>
      </c>
      <c r="E8828" s="2" t="str">
        <f t="shared" si="2150"/>
        <v>EF</v>
      </c>
      <c r="F8828" s="2" t="str">
        <f t="shared" si="2151"/>
        <v>D9</v>
      </c>
      <c r="G8828" s="2" t="str">
        <f t="shared" si="2152"/>
        <v>CE</v>
      </c>
      <c r="H8828" s="2" t="str">
        <f t="shared" si="2153"/>
        <v>7C</v>
      </c>
      <c r="I8828" s="2" t="str">
        <f t="shared" si="2154"/>
        <v>3D</v>
      </c>
      <c r="J8828" s="2" t="str">
        <f t="shared" si="2155"/>
        <v>D7</v>
      </c>
      <c r="K8828" s="2" t="str">
        <f t="shared" si="2156"/>
        <v>7E</v>
      </c>
      <c r="L8828" s="2" t="str">
        <f t="shared" si="2157"/>
        <v>9D</v>
      </c>
    </row>
    <row r="8829" spans="1:12" hidden="1" x14ac:dyDescent="0.25">
      <c r="A8829" s="1" t="s">
        <v>8827</v>
      </c>
      <c r="B8829" s="5" t="str">
        <f t="shared" si="2158"/>
        <v xml:space="preserve">    0151</v>
      </c>
      <c r="C8829" s="3" t="str">
        <f t="shared" si="2148"/>
        <v>8</v>
      </c>
      <c r="D8829" s="4" t="str">
        <f t="shared" si="2149"/>
        <v xml:space="preserve">92 16 FF 7F FC 03 00 7D </v>
      </c>
      <c r="E8829" s="2" t="str">
        <f t="shared" si="2150"/>
        <v>92</v>
      </c>
      <c r="F8829" s="2" t="str">
        <f t="shared" si="2151"/>
        <v>16</v>
      </c>
      <c r="G8829" s="2" t="str">
        <f t="shared" si="2152"/>
        <v>FF</v>
      </c>
      <c r="H8829" s="2" t="str">
        <f t="shared" si="2153"/>
        <v>7F</v>
      </c>
      <c r="I8829" s="2" t="str">
        <f t="shared" si="2154"/>
        <v>FC</v>
      </c>
      <c r="J8829" s="2" t="str">
        <f t="shared" si="2155"/>
        <v>03</v>
      </c>
      <c r="K8829" s="2" t="str">
        <f t="shared" si="2156"/>
        <v>00</v>
      </c>
      <c r="L8829" s="2" t="str">
        <f t="shared" si="2157"/>
        <v>7D</v>
      </c>
    </row>
    <row r="8830" spans="1:12" hidden="1" x14ac:dyDescent="0.25">
      <c r="A8830" s="1" t="s">
        <v>8828</v>
      </c>
      <c r="B8830" s="5" t="str">
        <f t="shared" si="2158"/>
        <v xml:space="preserve">    01A0</v>
      </c>
      <c r="C8830" s="3" t="str">
        <f t="shared" si="2148"/>
        <v>8</v>
      </c>
      <c r="D8830" s="4" t="str">
        <f t="shared" si="2149"/>
        <v xml:space="preserve">83 0F 71 F2 3F 00 00 00 </v>
      </c>
      <c r="E8830" s="2" t="str">
        <f t="shared" si="2150"/>
        <v>83</v>
      </c>
      <c r="F8830" s="2" t="str">
        <f t="shared" si="2151"/>
        <v>0F</v>
      </c>
      <c r="G8830" s="2" t="str">
        <f t="shared" si="2152"/>
        <v>71</v>
      </c>
      <c r="H8830" s="2" t="str">
        <f t="shared" si="2153"/>
        <v>F2</v>
      </c>
      <c r="I8830" s="2" t="str">
        <f t="shared" si="2154"/>
        <v>3F</v>
      </c>
      <c r="J8830" s="2" t="str">
        <f t="shared" si="2155"/>
        <v>00</v>
      </c>
      <c r="K8830" s="2" t="str">
        <f t="shared" si="2156"/>
        <v>00</v>
      </c>
      <c r="L8830" s="2" t="str">
        <f t="shared" si="2157"/>
        <v>00</v>
      </c>
    </row>
    <row r="8831" spans="1:12" hidden="1" x14ac:dyDescent="0.25">
      <c r="A8831" s="1" t="s">
        <v>8829</v>
      </c>
      <c r="B8831" s="5" t="str">
        <f t="shared" si="2158"/>
        <v xml:space="preserve">    01AC</v>
      </c>
      <c r="C8831" s="3" t="str">
        <f t="shared" si="2148"/>
        <v>8</v>
      </c>
      <c r="D8831" s="4" t="str">
        <f t="shared" si="2149"/>
        <v xml:space="preserve">2C 1F FF A3 C3 FF 01 03 </v>
      </c>
      <c r="E8831" s="2" t="str">
        <f t="shared" si="2150"/>
        <v>2C</v>
      </c>
      <c r="F8831" s="2" t="str">
        <f t="shared" si="2151"/>
        <v>1F</v>
      </c>
      <c r="G8831" s="2" t="str">
        <f t="shared" si="2152"/>
        <v>FF</v>
      </c>
      <c r="H8831" s="2" t="str">
        <f t="shared" si="2153"/>
        <v>A3</v>
      </c>
      <c r="I8831" s="2" t="str">
        <f t="shared" si="2154"/>
        <v>C3</v>
      </c>
      <c r="J8831" s="2" t="str">
        <f t="shared" si="2155"/>
        <v>FF</v>
      </c>
      <c r="K8831" s="2" t="str">
        <f t="shared" si="2156"/>
        <v>01</v>
      </c>
      <c r="L8831" s="2" t="str">
        <f t="shared" si="2157"/>
        <v>03</v>
      </c>
    </row>
    <row r="8832" spans="1:12" hidden="1" x14ac:dyDescent="0.25">
      <c r="A8832" s="1" t="s">
        <v>8830</v>
      </c>
      <c r="B8832" s="5" t="str">
        <f t="shared" si="2158"/>
        <v xml:space="preserve">    018D</v>
      </c>
      <c r="C8832" s="3" t="str">
        <f t="shared" si="2148"/>
        <v>8</v>
      </c>
      <c r="D8832" s="4" t="str">
        <f t="shared" si="2149"/>
        <v xml:space="preserve">00 10 7D B3 00 00 3B 01 </v>
      </c>
      <c r="E8832" s="2" t="str">
        <f t="shared" si="2150"/>
        <v>00</v>
      </c>
      <c r="F8832" s="2" t="str">
        <f t="shared" si="2151"/>
        <v>10</v>
      </c>
      <c r="G8832" s="2" t="str">
        <f t="shared" si="2152"/>
        <v>7D</v>
      </c>
      <c r="H8832" s="2" t="str">
        <f t="shared" si="2153"/>
        <v>B3</v>
      </c>
      <c r="I8832" s="2" t="str">
        <f t="shared" si="2154"/>
        <v>00</v>
      </c>
      <c r="J8832" s="2" t="str">
        <f t="shared" si="2155"/>
        <v>00</v>
      </c>
      <c r="K8832" s="2" t="str">
        <f t="shared" si="2156"/>
        <v>3B</v>
      </c>
      <c r="L8832" s="2" t="str">
        <f t="shared" si="2157"/>
        <v>01</v>
      </c>
    </row>
    <row r="8833" spans="1:12" hidden="1" x14ac:dyDescent="0.25">
      <c r="A8833" s="1" t="s">
        <v>8831</v>
      </c>
      <c r="B8833" s="5" t="str">
        <f t="shared" si="2158"/>
        <v xml:space="preserve">    03A3</v>
      </c>
      <c r="C8833" s="3" t="str">
        <f t="shared" si="2148"/>
        <v>8</v>
      </c>
      <c r="D8833" s="4" t="str">
        <f t="shared" si="2149"/>
        <v xml:space="preserve">17 9D 2F 42 42 3F FE CB </v>
      </c>
      <c r="E8833" s="2" t="str">
        <f t="shared" si="2150"/>
        <v>17</v>
      </c>
      <c r="F8833" s="2" t="str">
        <f t="shared" si="2151"/>
        <v>9D</v>
      </c>
      <c r="G8833" s="2" t="str">
        <f t="shared" si="2152"/>
        <v>2F</v>
      </c>
      <c r="H8833" s="2" t="str">
        <f t="shared" si="2153"/>
        <v>42</v>
      </c>
      <c r="I8833" s="2" t="str">
        <f t="shared" si="2154"/>
        <v>42</v>
      </c>
      <c r="J8833" s="2" t="str">
        <f t="shared" si="2155"/>
        <v>3F</v>
      </c>
      <c r="K8833" s="2" t="str">
        <f t="shared" si="2156"/>
        <v>FE</v>
      </c>
      <c r="L8833" s="2" t="str">
        <f t="shared" si="2157"/>
        <v>CB</v>
      </c>
    </row>
    <row r="8834" spans="1:12" hidden="1" x14ac:dyDescent="0.25">
      <c r="A8834" s="1" t="s">
        <v>8832</v>
      </c>
      <c r="B8834" s="5" t="str">
        <f t="shared" si="2158"/>
        <v xml:space="preserve">    00A8</v>
      </c>
      <c r="C8834" s="3" t="str">
        <f t="shared" ref="C8834:C8897" si="2159">MID($A8834,$C$1,1)</f>
        <v>8</v>
      </c>
      <c r="D8834" s="4" t="str">
        <f t="shared" ref="D8834:D8897" si="2160">MID($A8834,$D$1,100)</f>
        <v xml:space="preserve">00 E0 FF D6 99 64 66 0E </v>
      </c>
      <c r="E8834" s="2" t="str">
        <f t="shared" ref="E8834:E8897" si="2161">MID($A8834,$E$1,2)</f>
        <v>00</v>
      </c>
      <c r="F8834" s="2" t="str">
        <f t="shared" ref="F8834:F8897" si="2162">MID($A8834,$F$1,2)</f>
        <v>E0</v>
      </c>
      <c r="G8834" s="2" t="str">
        <f t="shared" ref="G8834:G8897" si="2163">MID($A8834,$G$1,2)</f>
        <v>FF</v>
      </c>
      <c r="H8834" s="2" t="str">
        <f t="shared" ref="H8834:H8897" si="2164">MID($A8834,$H$1,2)</f>
        <v>D6</v>
      </c>
      <c r="I8834" s="2" t="str">
        <f t="shared" ref="I8834:I8897" si="2165">MID($A8834,$I$1,2)</f>
        <v>99</v>
      </c>
      <c r="J8834" s="2" t="str">
        <f t="shared" ref="J8834:J8897" si="2166">MID($A8834,$J$1,2)</f>
        <v>64</v>
      </c>
      <c r="K8834" s="2" t="str">
        <f t="shared" ref="K8834:K8897" si="2167">MID($A8834,$K$1,2)</f>
        <v>66</v>
      </c>
      <c r="L8834" s="2" t="str">
        <f t="shared" ref="L8834:L8897" si="2168">MID($A8834,$L$1,2)</f>
        <v>0E</v>
      </c>
    </row>
    <row r="8835" spans="1:12" hidden="1" x14ac:dyDescent="0.25">
      <c r="A8835" s="1" t="s">
        <v>8833</v>
      </c>
      <c r="B8835" s="5" t="str">
        <f t="shared" ref="B8835:B8898" si="2169">MID($A8835,$B$1,8)</f>
        <v xml:space="preserve">    00EE</v>
      </c>
      <c r="C8835" s="3" t="str">
        <f t="shared" si="2159"/>
        <v>8</v>
      </c>
      <c r="D8835" s="4" t="str">
        <f t="shared" si="2160"/>
        <v xml:space="preserve">00 00 00 00 00 00 40 8F </v>
      </c>
      <c r="E8835" s="2" t="str">
        <f t="shared" si="2161"/>
        <v>00</v>
      </c>
      <c r="F8835" s="2" t="str">
        <f t="shared" si="2162"/>
        <v>00</v>
      </c>
      <c r="G8835" s="2" t="str">
        <f t="shared" si="2163"/>
        <v>00</v>
      </c>
      <c r="H8835" s="2" t="str">
        <f t="shared" si="2164"/>
        <v>00</v>
      </c>
      <c r="I8835" s="2" t="str">
        <f t="shared" si="2165"/>
        <v>00</v>
      </c>
      <c r="J8835" s="2" t="str">
        <f t="shared" si="2166"/>
        <v>00</v>
      </c>
      <c r="K8835" s="2" t="str">
        <f t="shared" si="2167"/>
        <v>40</v>
      </c>
      <c r="L8835" s="2" t="str">
        <f t="shared" si="2168"/>
        <v>8F</v>
      </c>
    </row>
    <row r="8836" spans="1:12" hidden="1" x14ac:dyDescent="0.25">
      <c r="A8836" s="1" t="s">
        <v>8834</v>
      </c>
      <c r="B8836" s="5" t="str">
        <f t="shared" si="2169"/>
        <v xml:space="preserve">    01A0</v>
      </c>
      <c r="C8836" s="3" t="str">
        <f t="shared" si="2159"/>
        <v>8</v>
      </c>
      <c r="D8836" s="4" t="str">
        <f t="shared" si="2160"/>
        <v xml:space="preserve">74 00 71 F2 3F 00 00 00 </v>
      </c>
      <c r="E8836" s="2" t="str">
        <f t="shared" si="2161"/>
        <v>74</v>
      </c>
      <c r="F8836" s="2" t="str">
        <f t="shared" si="2162"/>
        <v>00</v>
      </c>
      <c r="G8836" s="2" t="str">
        <f t="shared" si="2163"/>
        <v>71</v>
      </c>
      <c r="H8836" s="2" t="str">
        <f t="shared" si="2164"/>
        <v>F2</v>
      </c>
      <c r="I8836" s="2" t="str">
        <f t="shared" si="2165"/>
        <v>3F</v>
      </c>
      <c r="J8836" s="2" t="str">
        <f t="shared" si="2166"/>
        <v>00</v>
      </c>
      <c r="K8836" s="2" t="str">
        <f t="shared" si="2167"/>
        <v>00</v>
      </c>
      <c r="L8836" s="2" t="str">
        <f t="shared" si="2168"/>
        <v>00</v>
      </c>
    </row>
    <row r="8837" spans="1:12" hidden="1" x14ac:dyDescent="0.25">
      <c r="A8837" s="1" t="s">
        <v>8835</v>
      </c>
      <c r="B8837" s="5" t="str">
        <f t="shared" si="2169"/>
        <v xml:space="preserve">    01AC</v>
      </c>
      <c r="C8837" s="3" t="str">
        <f t="shared" si="2159"/>
        <v>8</v>
      </c>
      <c r="D8837" s="4" t="str">
        <f t="shared" si="2160"/>
        <v xml:space="preserve">8F 10 FF A3 C3 FF 01 03 </v>
      </c>
      <c r="E8837" s="2" t="str">
        <f t="shared" si="2161"/>
        <v>8F</v>
      </c>
      <c r="F8837" s="2" t="str">
        <f t="shared" si="2162"/>
        <v>10</v>
      </c>
      <c r="G8837" s="2" t="str">
        <f t="shared" si="2163"/>
        <v>FF</v>
      </c>
      <c r="H8837" s="2" t="str">
        <f t="shared" si="2164"/>
        <v>A3</v>
      </c>
      <c r="I8837" s="2" t="str">
        <f t="shared" si="2165"/>
        <v>C3</v>
      </c>
      <c r="J8837" s="2" t="str">
        <f t="shared" si="2166"/>
        <v>FF</v>
      </c>
      <c r="K8837" s="2" t="str">
        <f t="shared" si="2167"/>
        <v>01</v>
      </c>
      <c r="L8837" s="2" t="str">
        <f t="shared" si="2168"/>
        <v>03</v>
      </c>
    </row>
    <row r="8838" spans="1:12" hidden="1" x14ac:dyDescent="0.25">
      <c r="A8838" s="1" t="s">
        <v>8836</v>
      </c>
      <c r="B8838" s="5" t="str">
        <f t="shared" si="2169"/>
        <v xml:space="preserve">    02C0</v>
      </c>
      <c r="C8838" s="3" t="str">
        <f t="shared" si="2159"/>
        <v>8</v>
      </c>
      <c r="D8838" s="4" t="str">
        <f t="shared" si="2160"/>
        <v xml:space="preserve">53 08 39 40 60 1C 08 50 </v>
      </c>
      <c r="E8838" s="2" t="str">
        <f t="shared" si="2161"/>
        <v>53</v>
      </c>
      <c r="F8838" s="2" t="str">
        <f t="shared" si="2162"/>
        <v>08</v>
      </c>
      <c r="G8838" s="2" t="str">
        <f t="shared" si="2163"/>
        <v>39</v>
      </c>
      <c r="H8838" s="2" t="str">
        <f t="shared" si="2164"/>
        <v>40</v>
      </c>
      <c r="I8838" s="2" t="str">
        <f t="shared" si="2165"/>
        <v>60</v>
      </c>
      <c r="J8838" s="2" t="str">
        <f t="shared" si="2166"/>
        <v>1C</v>
      </c>
      <c r="K8838" s="2" t="str">
        <f t="shared" si="2167"/>
        <v>08</v>
      </c>
      <c r="L8838" s="2" t="str">
        <f t="shared" si="2168"/>
        <v>50</v>
      </c>
    </row>
    <row r="8839" spans="1:12" hidden="1" x14ac:dyDescent="0.25">
      <c r="A8839" s="1" t="s">
        <v>8837</v>
      </c>
      <c r="B8839" s="5" t="str">
        <f t="shared" si="2169"/>
        <v xml:space="preserve">    0152</v>
      </c>
      <c r="C8839" s="3" t="str">
        <f t="shared" si="2159"/>
        <v>8</v>
      </c>
      <c r="D8839" s="4" t="str">
        <f t="shared" si="2160"/>
        <v xml:space="preserve">A7 DA CE 7C 3D D4 7E 9D </v>
      </c>
      <c r="E8839" s="2" t="str">
        <f t="shared" si="2161"/>
        <v>A7</v>
      </c>
      <c r="F8839" s="2" t="str">
        <f t="shared" si="2162"/>
        <v>DA</v>
      </c>
      <c r="G8839" s="2" t="str">
        <f t="shared" si="2163"/>
        <v>CE</v>
      </c>
      <c r="H8839" s="2" t="str">
        <f t="shared" si="2164"/>
        <v>7C</v>
      </c>
      <c r="I8839" s="2" t="str">
        <f t="shared" si="2165"/>
        <v>3D</v>
      </c>
      <c r="J8839" s="2" t="str">
        <f t="shared" si="2166"/>
        <v>D4</v>
      </c>
      <c r="K8839" s="2" t="str">
        <f t="shared" si="2167"/>
        <v>7E</v>
      </c>
      <c r="L8839" s="2" t="str">
        <f t="shared" si="2168"/>
        <v>9D</v>
      </c>
    </row>
    <row r="8840" spans="1:12" hidden="1" x14ac:dyDescent="0.25">
      <c r="A8840" s="1" t="s">
        <v>8838</v>
      </c>
      <c r="B8840" s="5" t="str">
        <f t="shared" si="2169"/>
        <v xml:space="preserve">    03C0</v>
      </c>
      <c r="C8840" s="3" t="str">
        <f t="shared" si="2159"/>
        <v>4</v>
      </c>
      <c r="D8840" s="4" t="str">
        <f t="shared" si="2160"/>
        <v xml:space="preserve">9F 0D 23 00 </v>
      </c>
      <c r="E8840" s="2" t="str">
        <f t="shared" si="2161"/>
        <v>9F</v>
      </c>
      <c r="F8840" s="2" t="str">
        <f t="shared" si="2162"/>
        <v>0D</v>
      </c>
      <c r="G8840" s="2" t="str">
        <f t="shared" si="2163"/>
        <v>23</v>
      </c>
      <c r="H8840" s="2" t="str">
        <f t="shared" si="2164"/>
        <v>00</v>
      </c>
      <c r="I8840" s="2" t="str">
        <f t="shared" si="2165"/>
        <v/>
      </c>
      <c r="J8840" s="2" t="str">
        <f t="shared" si="2166"/>
        <v/>
      </c>
      <c r="K8840" s="2" t="str">
        <f t="shared" si="2167"/>
        <v/>
      </c>
      <c r="L8840" s="2" t="str">
        <f t="shared" si="2168"/>
        <v/>
      </c>
    </row>
    <row r="8841" spans="1:12" hidden="1" x14ac:dyDescent="0.25">
      <c r="A8841" s="1" t="s">
        <v>8839</v>
      </c>
      <c r="B8841" s="5" t="str">
        <f t="shared" si="2169"/>
        <v xml:space="preserve">    00FD</v>
      </c>
      <c r="C8841" s="3" t="str">
        <f t="shared" si="2159"/>
        <v>8</v>
      </c>
      <c r="D8841" s="4" t="str">
        <f t="shared" si="2160"/>
        <v xml:space="preserve">05 E4 3F 00 00 00 00 00 </v>
      </c>
      <c r="E8841" s="2" t="str">
        <f t="shared" si="2161"/>
        <v>05</v>
      </c>
      <c r="F8841" s="2" t="str">
        <f t="shared" si="2162"/>
        <v>E4</v>
      </c>
      <c r="G8841" s="2" t="str">
        <f t="shared" si="2163"/>
        <v>3F</v>
      </c>
      <c r="H8841" s="2" t="str">
        <f t="shared" si="2164"/>
        <v>00</v>
      </c>
      <c r="I8841" s="2" t="str">
        <f t="shared" si="2165"/>
        <v>00</v>
      </c>
      <c r="J8841" s="2" t="str">
        <f t="shared" si="2166"/>
        <v>00</v>
      </c>
      <c r="K8841" s="2" t="str">
        <f t="shared" si="2167"/>
        <v>00</v>
      </c>
      <c r="L8841" s="2" t="str">
        <f t="shared" si="2168"/>
        <v>00</v>
      </c>
    </row>
    <row r="8842" spans="1:12" hidden="1" x14ac:dyDescent="0.25">
      <c r="A8842" s="1" t="s">
        <v>8840</v>
      </c>
      <c r="B8842" s="5" t="str">
        <f t="shared" si="2169"/>
        <v xml:space="preserve">    0504</v>
      </c>
      <c r="C8842" s="3" t="str">
        <f t="shared" si="2159"/>
        <v>8</v>
      </c>
      <c r="D8842" s="4" t="str">
        <f t="shared" si="2160"/>
        <v xml:space="preserve">FF 06 00 00 26 11 14 11 </v>
      </c>
      <c r="E8842" s="2" t="str">
        <f t="shared" si="2161"/>
        <v>FF</v>
      </c>
      <c r="F8842" s="2" t="str">
        <f t="shared" si="2162"/>
        <v>06</v>
      </c>
      <c r="G8842" s="2" t="str">
        <f t="shared" si="2163"/>
        <v>00</v>
      </c>
      <c r="H8842" s="2" t="str">
        <f t="shared" si="2164"/>
        <v>00</v>
      </c>
      <c r="I8842" s="2" t="str">
        <f t="shared" si="2165"/>
        <v>26</v>
      </c>
      <c r="J8842" s="2" t="str">
        <f t="shared" si="2166"/>
        <v>11</v>
      </c>
      <c r="K8842" s="2" t="str">
        <f t="shared" si="2167"/>
        <v>14</v>
      </c>
      <c r="L8842" s="2" t="str">
        <f t="shared" si="2168"/>
        <v>11</v>
      </c>
    </row>
    <row r="8843" spans="1:12" hidden="1" x14ac:dyDescent="0.25">
      <c r="A8843" s="1" t="s">
        <v>8841</v>
      </c>
      <c r="B8843" s="5" t="str">
        <f t="shared" si="2169"/>
        <v xml:space="preserve">    01A0</v>
      </c>
      <c r="C8843" s="3" t="str">
        <f t="shared" si="2159"/>
        <v>8</v>
      </c>
      <c r="D8843" s="4" t="str">
        <f t="shared" si="2160"/>
        <v xml:space="preserve">C3 01 71 F2 3F 00 00 00 </v>
      </c>
      <c r="E8843" s="2" t="str">
        <f t="shared" si="2161"/>
        <v>C3</v>
      </c>
      <c r="F8843" s="2" t="str">
        <f t="shared" si="2162"/>
        <v>01</v>
      </c>
      <c r="G8843" s="2" t="str">
        <f t="shared" si="2163"/>
        <v>71</v>
      </c>
      <c r="H8843" s="2" t="str">
        <f t="shared" si="2164"/>
        <v>F2</v>
      </c>
      <c r="I8843" s="2" t="str">
        <f t="shared" si="2165"/>
        <v>3F</v>
      </c>
      <c r="J8843" s="2" t="str">
        <f t="shared" si="2166"/>
        <v>00</v>
      </c>
      <c r="K8843" s="2" t="str">
        <f t="shared" si="2167"/>
        <v>00</v>
      </c>
      <c r="L8843" s="2" t="str">
        <f t="shared" si="2168"/>
        <v>00</v>
      </c>
    </row>
    <row r="8844" spans="1:12" hidden="1" x14ac:dyDescent="0.25">
      <c r="A8844" s="1" t="s">
        <v>8842</v>
      </c>
      <c r="B8844" s="5" t="str">
        <f t="shared" si="2169"/>
        <v xml:space="preserve">    01AC</v>
      </c>
      <c r="C8844" s="3" t="str">
        <f t="shared" si="2159"/>
        <v>8</v>
      </c>
      <c r="D8844" s="4" t="str">
        <f t="shared" si="2160"/>
        <v xml:space="preserve">41 11 FF A3 C3 FF 01 03 </v>
      </c>
      <c r="E8844" s="2" t="str">
        <f t="shared" si="2161"/>
        <v>41</v>
      </c>
      <c r="F8844" s="2" t="str">
        <f t="shared" si="2162"/>
        <v>11</v>
      </c>
      <c r="G8844" s="2" t="str">
        <f t="shared" si="2163"/>
        <v>FF</v>
      </c>
      <c r="H8844" s="2" t="str">
        <f t="shared" si="2164"/>
        <v>A3</v>
      </c>
      <c r="I8844" s="2" t="str">
        <f t="shared" si="2165"/>
        <v>C3</v>
      </c>
      <c r="J8844" s="2" t="str">
        <f t="shared" si="2166"/>
        <v>FF</v>
      </c>
      <c r="K8844" s="2" t="str">
        <f t="shared" si="2167"/>
        <v>01</v>
      </c>
      <c r="L8844" s="2" t="str">
        <f t="shared" si="2168"/>
        <v>03</v>
      </c>
    </row>
    <row r="8845" spans="1:12" hidden="1" x14ac:dyDescent="0.25">
      <c r="A8845" s="1" t="s">
        <v>8843</v>
      </c>
      <c r="B8845" s="5" t="str">
        <f t="shared" si="2169"/>
        <v xml:space="preserve">    0040</v>
      </c>
      <c r="C8845" s="3" t="str">
        <f t="shared" si="2159"/>
        <v>8</v>
      </c>
      <c r="D8845" s="4" t="str">
        <f t="shared" si="2160"/>
        <v xml:space="preserve">61 09 00 01 81 00 00 B6 </v>
      </c>
      <c r="E8845" s="2" t="str">
        <f t="shared" si="2161"/>
        <v>61</v>
      </c>
      <c r="F8845" s="2" t="str">
        <f t="shared" si="2162"/>
        <v>09</v>
      </c>
      <c r="G8845" s="2" t="str">
        <f t="shared" si="2163"/>
        <v>00</v>
      </c>
      <c r="H8845" s="2" t="str">
        <f t="shared" si="2164"/>
        <v>01</v>
      </c>
      <c r="I8845" s="2" t="str">
        <f t="shared" si="2165"/>
        <v>81</v>
      </c>
      <c r="J8845" s="2" t="str">
        <f t="shared" si="2166"/>
        <v>00</v>
      </c>
      <c r="K8845" s="2" t="str">
        <f t="shared" si="2167"/>
        <v>00</v>
      </c>
      <c r="L8845" s="2" t="str">
        <f t="shared" si="2168"/>
        <v>B6</v>
      </c>
    </row>
    <row r="8846" spans="1:12" hidden="1" x14ac:dyDescent="0.25">
      <c r="A8846" s="1" t="s">
        <v>8844</v>
      </c>
      <c r="B8846" s="5" t="str">
        <f t="shared" si="2169"/>
        <v xml:space="preserve">    0151</v>
      </c>
      <c r="C8846" s="3" t="str">
        <f t="shared" si="2159"/>
        <v>8</v>
      </c>
      <c r="D8846" s="4" t="str">
        <f t="shared" si="2160"/>
        <v xml:space="preserve">3A 18 FF 7F FC 03 00 7D </v>
      </c>
      <c r="E8846" s="2" t="str">
        <f t="shared" si="2161"/>
        <v>3A</v>
      </c>
      <c r="F8846" s="2" t="str">
        <f t="shared" si="2162"/>
        <v>18</v>
      </c>
      <c r="G8846" s="2" t="str">
        <f t="shared" si="2163"/>
        <v>FF</v>
      </c>
      <c r="H8846" s="2" t="str">
        <f t="shared" si="2164"/>
        <v>7F</v>
      </c>
      <c r="I8846" s="2" t="str">
        <f t="shared" si="2165"/>
        <v>FC</v>
      </c>
      <c r="J8846" s="2" t="str">
        <f t="shared" si="2166"/>
        <v>03</v>
      </c>
      <c r="K8846" s="2" t="str">
        <f t="shared" si="2167"/>
        <v>00</v>
      </c>
      <c r="L8846" s="2" t="str">
        <f t="shared" si="2168"/>
        <v>7D</v>
      </c>
    </row>
    <row r="8847" spans="1:12" hidden="1" x14ac:dyDescent="0.25">
      <c r="A8847" s="1" t="s">
        <v>8845</v>
      </c>
      <c r="B8847" s="5" t="str">
        <f t="shared" si="2169"/>
        <v xml:space="preserve">    0040</v>
      </c>
      <c r="C8847" s="3" t="str">
        <f t="shared" si="2159"/>
        <v>8</v>
      </c>
      <c r="D8847" s="4" t="str">
        <f t="shared" si="2160"/>
        <v xml:space="preserve">F8 08 00 01 81 00 00 B4 </v>
      </c>
      <c r="E8847" s="2" t="str">
        <f t="shared" si="2161"/>
        <v>F8</v>
      </c>
      <c r="F8847" s="2" t="str">
        <f t="shared" si="2162"/>
        <v>08</v>
      </c>
      <c r="G8847" s="2" t="str">
        <f t="shared" si="2163"/>
        <v>00</v>
      </c>
      <c r="H8847" s="2" t="str">
        <f t="shared" si="2164"/>
        <v>01</v>
      </c>
      <c r="I8847" s="2" t="str">
        <f t="shared" si="2165"/>
        <v>81</v>
      </c>
      <c r="J8847" s="2" t="str">
        <f t="shared" si="2166"/>
        <v>00</v>
      </c>
      <c r="K8847" s="2" t="str">
        <f t="shared" si="2167"/>
        <v>00</v>
      </c>
      <c r="L8847" s="2" t="str">
        <f t="shared" si="2168"/>
        <v>B4</v>
      </c>
    </row>
    <row r="8848" spans="1:12" hidden="1" x14ac:dyDescent="0.25">
      <c r="A8848" s="1" t="s">
        <v>8846</v>
      </c>
      <c r="B8848" s="5" t="str">
        <f t="shared" si="2169"/>
        <v xml:space="preserve">    00A8</v>
      </c>
      <c r="C8848" s="3" t="str">
        <f t="shared" si="2159"/>
        <v>8</v>
      </c>
      <c r="D8848" s="4" t="str">
        <f t="shared" si="2160"/>
        <v xml:space="preserve">00 E0 FF D6 99 64 78 0E </v>
      </c>
      <c r="E8848" s="2" t="str">
        <f t="shared" si="2161"/>
        <v>00</v>
      </c>
      <c r="F8848" s="2" t="str">
        <f t="shared" si="2162"/>
        <v>E0</v>
      </c>
      <c r="G8848" s="2" t="str">
        <f t="shared" si="2163"/>
        <v>FF</v>
      </c>
      <c r="H8848" s="2" t="str">
        <f t="shared" si="2164"/>
        <v>D6</v>
      </c>
      <c r="I8848" s="2" t="str">
        <f t="shared" si="2165"/>
        <v>99</v>
      </c>
      <c r="J8848" s="2" t="str">
        <f t="shared" si="2166"/>
        <v>64</v>
      </c>
      <c r="K8848" s="2" t="str">
        <f t="shared" si="2167"/>
        <v>78</v>
      </c>
      <c r="L8848" s="2" t="str">
        <f t="shared" si="2168"/>
        <v>0E</v>
      </c>
    </row>
    <row r="8849" spans="1:12" hidden="1" x14ac:dyDescent="0.25">
      <c r="A8849" s="1" t="s">
        <v>8847</v>
      </c>
      <c r="B8849" s="5" t="str">
        <f t="shared" si="2169"/>
        <v xml:space="preserve">    01A0</v>
      </c>
      <c r="C8849" s="3" t="str">
        <f t="shared" si="2159"/>
        <v>8</v>
      </c>
      <c r="D8849" s="4" t="str">
        <f t="shared" si="2160"/>
        <v xml:space="preserve">B2 02 71 F2 3F 00 00 00 </v>
      </c>
      <c r="E8849" s="2" t="str">
        <f t="shared" si="2161"/>
        <v>B2</v>
      </c>
      <c r="F8849" s="2" t="str">
        <f t="shared" si="2162"/>
        <v>02</v>
      </c>
      <c r="G8849" s="2" t="str">
        <f t="shared" si="2163"/>
        <v>71</v>
      </c>
      <c r="H8849" s="2" t="str">
        <f t="shared" si="2164"/>
        <v>F2</v>
      </c>
      <c r="I8849" s="2" t="str">
        <f t="shared" si="2165"/>
        <v>3F</v>
      </c>
      <c r="J8849" s="2" t="str">
        <f t="shared" si="2166"/>
        <v>00</v>
      </c>
      <c r="K8849" s="2" t="str">
        <f t="shared" si="2167"/>
        <v>00</v>
      </c>
      <c r="L8849" s="2" t="str">
        <f t="shared" si="2168"/>
        <v>00</v>
      </c>
    </row>
    <row r="8850" spans="1:12" hidden="1" x14ac:dyDescent="0.25">
      <c r="A8850" s="1" t="s">
        <v>8848</v>
      </c>
      <c r="B8850" s="5" t="str">
        <f t="shared" si="2169"/>
        <v xml:space="preserve">    01AC</v>
      </c>
      <c r="C8850" s="3" t="str">
        <f t="shared" si="2159"/>
        <v>8</v>
      </c>
      <c r="D8850" s="4" t="str">
        <f t="shared" si="2160"/>
        <v xml:space="preserve">BB 12 FF A3 C3 FF 01 03 </v>
      </c>
      <c r="E8850" s="2" t="str">
        <f t="shared" si="2161"/>
        <v>BB</v>
      </c>
      <c r="F8850" s="2" t="str">
        <f t="shared" si="2162"/>
        <v>12</v>
      </c>
      <c r="G8850" s="2" t="str">
        <f t="shared" si="2163"/>
        <v>FF</v>
      </c>
      <c r="H8850" s="2" t="str">
        <f t="shared" si="2164"/>
        <v>A3</v>
      </c>
      <c r="I8850" s="2" t="str">
        <f t="shared" si="2165"/>
        <v>C3</v>
      </c>
      <c r="J8850" s="2" t="str">
        <f t="shared" si="2166"/>
        <v>FF</v>
      </c>
      <c r="K8850" s="2" t="str">
        <f t="shared" si="2167"/>
        <v>01</v>
      </c>
      <c r="L8850" s="2" t="str">
        <f t="shared" si="2168"/>
        <v>03</v>
      </c>
    </row>
    <row r="8851" spans="1:12" hidden="1" x14ac:dyDescent="0.25">
      <c r="A8851" s="1" t="s">
        <v>8849</v>
      </c>
      <c r="B8851" s="5" t="str">
        <f t="shared" si="2169"/>
        <v xml:space="preserve">    0151</v>
      </c>
      <c r="C8851" s="3" t="str">
        <f t="shared" si="2159"/>
        <v>8</v>
      </c>
      <c r="D8851" s="4" t="str">
        <f t="shared" si="2160"/>
        <v xml:space="preserve">17 15 FF FF FC 03 00 7D </v>
      </c>
      <c r="E8851" s="2" t="str">
        <f t="shared" si="2161"/>
        <v>17</v>
      </c>
      <c r="F8851" s="2" t="str">
        <f t="shared" si="2162"/>
        <v>15</v>
      </c>
      <c r="G8851" s="2" t="str">
        <f t="shared" si="2163"/>
        <v>FF</v>
      </c>
      <c r="H8851" s="2" t="str">
        <f t="shared" si="2164"/>
        <v>FF</v>
      </c>
      <c r="I8851" s="2" t="str">
        <f t="shared" si="2165"/>
        <v>FC</v>
      </c>
      <c r="J8851" s="2" t="str">
        <f t="shared" si="2166"/>
        <v>03</v>
      </c>
      <c r="K8851" s="2" t="str">
        <f t="shared" si="2167"/>
        <v>00</v>
      </c>
      <c r="L8851" s="2" t="str">
        <f t="shared" si="2168"/>
        <v>7D</v>
      </c>
    </row>
    <row r="8852" spans="1:12" hidden="1" x14ac:dyDescent="0.25">
      <c r="A8852" s="1" t="s">
        <v>8850</v>
      </c>
      <c r="B8852" s="5" t="str">
        <f t="shared" si="2169"/>
        <v xml:space="preserve">    01A0</v>
      </c>
      <c r="C8852" s="3" t="str">
        <f t="shared" si="2159"/>
        <v>8</v>
      </c>
      <c r="D8852" s="4" t="str">
        <f t="shared" si="2160"/>
        <v xml:space="preserve">FF 9F 0F C3 3F 00 00 00 </v>
      </c>
      <c r="E8852" s="2" t="str">
        <f t="shared" si="2161"/>
        <v>FF</v>
      </c>
      <c r="F8852" s="2" t="str">
        <f t="shared" si="2162"/>
        <v>9F</v>
      </c>
      <c r="G8852" s="2" t="str">
        <f t="shared" si="2163"/>
        <v>0F</v>
      </c>
      <c r="H8852" s="2" t="str">
        <f t="shared" si="2164"/>
        <v>C3</v>
      </c>
      <c r="I8852" s="2" t="str">
        <f t="shared" si="2165"/>
        <v>3F</v>
      </c>
      <c r="J8852" s="2" t="str">
        <f t="shared" si="2166"/>
        <v>00</v>
      </c>
      <c r="K8852" s="2" t="str">
        <f t="shared" si="2167"/>
        <v>00</v>
      </c>
      <c r="L8852" s="2" t="str">
        <f t="shared" si="2168"/>
        <v>00</v>
      </c>
    </row>
    <row r="8853" spans="1:12" hidden="1" x14ac:dyDescent="0.25">
      <c r="A8853" s="1" t="s">
        <v>8851</v>
      </c>
      <c r="B8853" s="5" t="str">
        <f t="shared" si="2169"/>
        <v xml:space="preserve">    01AC</v>
      </c>
      <c r="C8853" s="3" t="str">
        <f t="shared" si="2159"/>
        <v>8</v>
      </c>
      <c r="D8853" s="4" t="str">
        <f t="shared" si="2160"/>
        <v xml:space="preserve">E0 1F F0 03 42 E2 D1 02 </v>
      </c>
      <c r="E8853" s="2" t="str">
        <f t="shared" si="2161"/>
        <v>E0</v>
      </c>
      <c r="F8853" s="2" t="str">
        <f t="shared" si="2162"/>
        <v>1F</v>
      </c>
      <c r="G8853" s="2" t="str">
        <f t="shared" si="2163"/>
        <v>F0</v>
      </c>
      <c r="H8853" s="2" t="str">
        <f t="shared" si="2164"/>
        <v>03</v>
      </c>
      <c r="I8853" s="2" t="str">
        <f t="shared" si="2165"/>
        <v>42</v>
      </c>
      <c r="J8853" s="2" t="str">
        <f t="shared" si="2166"/>
        <v>E2</v>
      </c>
      <c r="K8853" s="2" t="str">
        <f t="shared" si="2167"/>
        <v>D1</v>
      </c>
      <c r="L8853" s="2" t="str">
        <f t="shared" si="2168"/>
        <v>02</v>
      </c>
    </row>
    <row r="8854" spans="1:12" hidden="1" x14ac:dyDescent="0.25">
      <c r="A8854" s="1" t="s">
        <v>8852</v>
      </c>
      <c r="B8854" s="5" t="str">
        <f t="shared" si="2169"/>
        <v xml:space="preserve">    018D</v>
      </c>
      <c r="C8854" s="3" t="str">
        <f t="shared" si="2159"/>
        <v>8</v>
      </c>
      <c r="D8854" s="4" t="str">
        <f t="shared" si="2160"/>
        <v xml:space="preserve">00 00 7D B3 00 00 3B 01 </v>
      </c>
      <c r="E8854" s="2" t="str">
        <f t="shared" si="2161"/>
        <v>00</v>
      </c>
      <c r="F8854" s="2" t="str">
        <f t="shared" si="2162"/>
        <v>00</v>
      </c>
      <c r="G8854" s="2" t="str">
        <f t="shared" si="2163"/>
        <v>7D</v>
      </c>
      <c r="H8854" s="2" t="str">
        <f t="shared" si="2164"/>
        <v>B3</v>
      </c>
      <c r="I8854" s="2" t="str">
        <f t="shared" si="2165"/>
        <v>00</v>
      </c>
      <c r="J8854" s="2" t="str">
        <f t="shared" si="2166"/>
        <v>00</v>
      </c>
      <c r="K8854" s="2" t="str">
        <f t="shared" si="2167"/>
        <v>3B</v>
      </c>
      <c r="L8854" s="2" t="str">
        <f t="shared" si="2168"/>
        <v>01</v>
      </c>
    </row>
    <row r="8855" spans="1:12" hidden="1" x14ac:dyDescent="0.25">
      <c r="A8855" s="1" t="s">
        <v>8853</v>
      </c>
      <c r="B8855" s="5" t="str">
        <f t="shared" si="2169"/>
        <v xml:space="preserve">    01A0</v>
      </c>
      <c r="C8855" s="3" t="str">
        <f t="shared" si="2159"/>
        <v>8</v>
      </c>
      <c r="D8855" s="4" t="str">
        <f t="shared" si="2160"/>
        <v xml:space="preserve">C2 03 71 F2 3F 00 00 00 </v>
      </c>
      <c r="E8855" s="2" t="str">
        <f t="shared" si="2161"/>
        <v>C2</v>
      </c>
      <c r="F8855" s="2" t="str">
        <f t="shared" si="2162"/>
        <v>03</v>
      </c>
      <c r="G8855" s="2" t="str">
        <f t="shared" si="2163"/>
        <v>71</v>
      </c>
      <c r="H8855" s="2" t="str">
        <f t="shared" si="2164"/>
        <v>F2</v>
      </c>
      <c r="I8855" s="2" t="str">
        <f t="shared" si="2165"/>
        <v>3F</v>
      </c>
      <c r="J8855" s="2" t="str">
        <f t="shared" si="2166"/>
        <v>00</v>
      </c>
      <c r="K8855" s="2" t="str">
        <f t="shared" si="2167"/>
        <v>00</v>
      </c>
      <c r="L8855" s="2" t="str">
        <f t="shared" si="2168"/>
        <v>00</v>
      </c>
    </row>
    <row r="8856" spans="1:12" hidden="1" x14ac:dyDescent="0.25">
      <c r="A8856" s="1" t="s">
        <v>8854</v>
      </c>
      <c r="B8856" s="5" t="str">
        <f t="shared" si="2169"/>
        <v xml:space="preserve">    01AC</v>
      </c>
      <c r="C8856" s="3" t="str">
        <f t="shared" si="2159"/>
        <v>8</v>
      </c>
      <c r="D8856" s="4" t="str">
        <f t="shared" si="2160"/>
        <v xml:space="preserve">71 13 FF A3 C3 FF 01 03 </v>
      </c>
      <c r="E8856" s="2" t="str">
        <f t="shared" si="2161"/>
        <v>71</v>
      </c>
      <c r="F8856" s="2" t="str">
        <f t="shared" si="2162"/>
        <v>13</v>
      </c>
      <c r="G8856" s="2" t="str">
        <f t="shared" si="2163"/>
        <v>FF</v>
      </c>
      <c r="H8856" s="2" t="str">
        <f t="shared" si="2164"/>
        <v>A3</v>
      </c>
      <c r="I8856" s="2" t="str">
        <f t="shared" si="2165"/>
        <v>C3</v>
      </c>
      <c r="J8856" s="2" t="str">
        <f t="shared" si="2166"/>
        <v>FF</v>
      </c>
      <c r="K8856" s="2" t="str">
        <f t="shared" si="2167"/>
        <v>01</v>
      </c>
      <c r="L8856" s="2" t="str">
        <f t="shared" si="2168"/>
        <v>03</v>
      </c>
    </row>
    <row r="8857" spans="1:12" hidden="1" x14ac:dyDescent="0.25">
      <c r="A8857" s="1" t="s">
        <v>8855</v>
      </c>
      <c r="B8857" s="5" t="str">
        <f t="shared" si="2169"/>
        <v xml:space="preserve">    00A8</v>
      </c>
      <c r="C8857" s="3" t="str">
        <f t="shared" si="2159"/>
        <v>8</v>
      </c>
      <c r="D8857" s="4" t="str">
        <f t="shared" si="2160"/>
        <v xml:space="preserve">00 E0 FF D6 99 64 6E 0E </v>
      </c>
      <c r="E8857" s="2" t="str">
        <f t="shared" si="2161"/>
        <v>00</v>
      </c>
      <c r="F8857" s="2" t="str">
        <f t="shared" si="2162"/>
        <v>E0</v>
      </c>
      <c r="G8857" s="2" t="str">
        <f t="shared" si="2163"/>
        <v>FF</v>
      </c>
      <c r="H8857" s="2" t="str">
        <f t="shared" si="2164"/>
        <v>D6</v>
      </c>
      <c r="I8857" s="2" t="str">
        <f t="shared" si="2165"/>
        <v>99</v>
      </c>
      <c r="J8857" s="2" t="str">
        <f t="shared" si="2166"/>
        <v>64</v>
      </c>
      <c r="K8857" s="2" t="str">
        <f t="shared" si="2167"/>
        <v>6E</v>
      </c>
      <c r="L8857" s="2" t="str">
        <f t="shared" si="2168"/>
        <v>0E</v>
      </c>
    </row>
    <row r="8858" spans="1:12" hidden="1" x14ac:dyDescent="0.25">
      <c r="A8858" s="1" t="s">
        <v>8856</v>
      </c>
      <c r="B8858" s="5" t="str">
        <f t="shared" si="2169"/>
        <v xml:space="preserve">    00EE</v>
      </c>
      <c r="C8858" s="3" t="str">
        <f t="shared" si="2159"/>
        <v>8</v>
      </c>
      <c r="D8858" s="4" t="str">
        <f t="shared" si="2160"/>
        <v xml:space="preserve">00 00 00 00 00 00 40 8F </v>
      </c>
      <c r="E8858" s="2" t="str">
        <f t="shared" si="2161"/>
        <v>00</v>
      </c>
      <c r="F8858" s="2" t="str">
        <f t="shared" si="2162"/>
        <v>00</v>
      </c>
      <c r="G8858" s="2" t="str">
        <f t="shared" si="2163"/>
        <v>00</v>
      </c>
      <c r="H8858" s="2" t="str">
        <f t="shared" si="2164"/>
        <v>00</v>
      </c>
      <c r="I8858" s="2" t="str">
        <f t="shared" si="2165"/>
        <v>00</v>
      </c>
      <c r="J8858" s="2" t="str">
        <f t="shared" si="2166"/>
        <v>00</v>
      </c>
      <c r="K8858" s="2" t="str">
        <f t="shared" si="2167"/>
        <v>40</v>
      </c>
      <c r="L8858" s="2" t="str">
        <f t="shared" si="2168"/>
        <v>8F</v>
      </c>
    </row>
    <row r="8859" spans="1:12" hidden="1" x14ac:dyDescent="0.25">
      <c r="A8859" s="1" t="s">
        <v>8857</v>
      </c>
      <c r="B8859" s="5" t="str">
        <f t="shared" si="2169"/>
        <v xml:space="preserve">    0152</v>
      </c>
      <c r="C8859" s="3" t="str">
        <f t="shared" si="2159"/>
        <v>8</v>
      </c>
      <c r="D8859" s="4" t="str">
        <f t="shared" si="2160"/>
        <v xml:space="preserve">EF D9 CE 7C 3D D7 7E 9D </v>
      </c>
      <c r="E8859" s="2" t="str">
        <f t="shared" si="2161"/>
        <v>EF</v>
      </c>
      <c r="F8859" s="2" t="str">
        <f t="shared" si="2162"/>
        <v>D9</v>
      </c>
      <c r="G8859" s="2" t="str">
        <f t="shared" si="2163"/>
        <v>CE</v>
      </c>
      <c r="H8859" s="2" t="str">
        <f t="shared" si="2164"/>
        <v>7C</v>
      </c>
      <c r="I8859" s="2" t="str">
        <f t="shared" si="2165"/>
        <v>3D</v>
      </c>
      <c r="J8859" s="2" t="str">
        <f t="shared" si="2166"/>
        <v>D7</v>
      </c>
      <c r="K8859" s="2" t="str">
        <f t="shared" si="2167"/>
        <v>7E</v>
      </c>
      <c r="L8859" s="2" t="str">
        <f t="shared" si="2168"/>
        <v>9D</v>
      </c>
    </row>
    <row r="8860" spans="1:12" hidden="1" x14ac:dyDescent="0.25">
      <c r="A8860" s="1" t="s">
        <v>8858</v>
      </c>
      <c r="B8860" s="5" t="str">
        <f t="shared" si="2169"/>
        <v xml:space="preserve">    0151</v>
      </c>
      <c r="C8860" s="3" t="str">
        <f t="shared" si="2159"/>
        <v>8</v>
      </c>
      <c r="D8860" s="4" t="str">
        <f t="shared" si="2160"/>
        <v xml:space="preserve">92 16 FF 7F FC 03 00 7D </v>
      </c>
      <c r="E8860" s="2" t="str">
        <f t="shared" si="2161"/>
        <v>92</v>
      </c>
      <c r="F8860" s="2" t="str">
        <f t="shared" si="2162"/>
        <v>16</v>
      </c>
      <c r="G8860" s="2" t="str">
        <f t="shared" si="2163"/>
        <v>FF</v>
      </c>
      <c r="H8860" s="2" t="str">
        <f t="shared" si="2164"/>
        <v>7F</v>
      </c>
      <c r="I8860" s="2" t="str">
        <f t="shared" si="2165"/>
        <v>FC</v>
      </c>
      <c r="J8860" s="2" t="str">
        <f t="shared" si="2166"/>
        <v>03</v>
      </c>
      <c r="K8860" s="2" t="str">
        <f t="shared" si="2167"/>
        <v>00</v>
      </c>
      <c r="L8860" s="2" t="str">
        <f t="shared" si="2168"/>
        <v>7D</v>
      </c>
    </row>
    <row r="8861" spans="1:12" hidden="1" x14ac:dyDescent="0.25">
      <c r="A8861" s="1" t="s">
        <v>8859</v>
      </c>
      <c r="B8861" s="5" t="str">
        <f t="shared" si="2169"/>
        <v xml:space="preserve">    01A0</v>
      </c>
      <c r="C8861" s="3" t="str">
        <f t="shared" si="2159"/>
        <v>8</v>
      </c>
      <c r="D8861" s="4" t="str">
        <f t="shared" si="2160"/>
        <v xml:space="preserve">CE 04 71 F2 3F 00 00 00 </v>
      </c>
      <c r="E8861" s="2" t="str">
        <f t="shared" si="2161"/>
        <v>CE</v>
      </c>
      <c r="F8861" s="2" t="str">
        <f t="shared" si="2162"/>
        <v>04</v>
      </c>
      <c r="G8861" s="2" t="str">
        <f t="shared" si="2163"/>
        <v>71</v>
      </c>
      <c r="H8861" s="2" t="str">
        <f t="shared" si="2164"/>
        <v>F2</v>
      </c>
      <c r="I8861" s="2" t="str">
        <f t="shared" si="2165"/>
        <v>3F</v>
      </c>
      <c r="J8861" s="2" t="str">
        <f t="shared" si="2166"/>
        <v>00</v>
      </c>
      <c r="K8861" s="2" t="str">
        <f t="shared" si="2167"/>
        <v>00</v>
      </c>
      <c r="L8861" s="2" t="str">
        <f t="shared" si="2168"/>
        <v>00</v>
      </c>
    </row>
    <row r="8862" spans="1:12" hidden="1" x14ac:dyDescent="0.25">
      <c r="A8862" s="1" t="s">
        <v>8860</v>
      </c>
      <c r="B8862" s="5" t="str">
        <f t="shared" si="2169"/>
        <v xml:space="preserve">    01AC</v>
      </c>
      <c r="C8862" s="3" t="str">
        <f t="shared" si="2159"/>
        <v>8</v>
      </c>
      <c r="D8862" s="4" t="str">
        <f t="shared" si="2160"/>
        <v xml:space="preserve">34 14 FF A3 C3 FF 01 03 </v>
      </c>
      <c r="E8862" s="2" t="str">
        <f t="shared" si="2161"/>
        <v>34</v>
      </c>
      <c r="F8862" s="2" t="str">
        <f t="shared" si="2162"/>
        <v>14</v>
      </c>
      <c r="G8862" s="2" t="str">
        <f t="shared" si="2163"/>
        <v>FF</v>
      </c>
      <c r="H8862" s="2" t="str">
        <f t="shared" si="2164"/>
        <v>A3</v>
      </c>
      <c r="I8862" s="2" t="str">
        <f t="shared" si="2165"/>
        <v>C3</v>
      </c>
      <c r="J8862" s="2" t="str">
        <f t="shared" si="2166"/>
        <v>FF</v>
      </c>
      <c r="K8862" s="2" t="str">
        <f t="shared" si="2167"/>
        <v>01</v>
      </c>
      <c r="L8862" s="2" t="str">
        <f t="shared" si="2168"/>
        <v>03</v>
      </c>
    </row>
    <row r="8863" spans="1:12" hidden="1" x14ac:dyDescent="0.25">
      <c r="A8863" s="1" t="s">
        <v>8861</v>
      </c>
      <c r="B8863" s="5" t="str">
        <f t="shared" si="2169"/>
        <v xml:space="preserve">    02C0</v>
      </c>
      <c r="C8863" s="3" t="str">
        <f t="shared" si="2159"/>
        <v>8</v>
      </c>
      <c r="D8863" s="4" t="str">
        <f t="shared" si="2160"/>
        <v xml:space="preserve">A6 09 39 40 60 1C 08 50 </v>
      </c>
      <c r="E8863" s="2" t="str">
        <f t="shared" si="2161"/>
        <v>A6</v>
      </c>
      <c r="F8863" s="2" t="str">
        <f t="shared" si="2162"/>
        <v>09</v>
      </c>
      <c r="G8863" s="2" t="str">
        <f t="shared" si="2163"/>
        <v>39</v>
      </c>
      <c r="H8863" s="2" t="str">
        <f t="shared" si="2164"/>
        <v>40</v>
      </c>
      <c r="I8863" s="2" t="str">
        <f t="shared" si="2165"/>
        <v>60</v>
      </c>
      <c r="J8863" s="2" t="str">
        <f t="shared" si="2166"/>
        <v>1C</v>
      </c>
      <c r="K8863" s="2" t="str">
        <f t="shared" si="2167"/>
        <v>08</v>
      </c>
      <c r="L8863" s="2" t="str">
        <f t="shared" si="2168"/>
        <v>50</v>
      </c>
    </row>
    <row r="8864" spans="1:12" hidden="1" x14ac:dyDescent="0.25">
      <c r="A8864" s="1" t="s">
        <v>8862</v>
      </c>
      <c r="B8864" s="5" t="str">
        <f t="shared" si="2169"/>
        <v xml:space="preserve">    018D</v>
      </c>
      <c r="C8864" s="3" t="str">
        <f t="shared" si="2159"/>
        <v>8</v>
      </c>
      <c r="D8864" s="4" t="str">
        <f t="shared" si="2160"/>
        <v xml:space="preserve">00 10 7D B3 00 00 3B 01 </v>
      </c>
      <c r="E8864" s="2" t="str">
        <f t="shared" si="2161"/>
        <v>00</v>
      </c>
      <c r="F8864" s="2" t="str">
        <f t="shared" si="2162"/>
        <v>10</v>
      </c>
      <c r="G8864" s="2" t="str">
        <f t="shared" si="2163"/>
        <v>7D</v>
      </c>
      <c r="H8864" s="2" t="str">
        <f t="shared" si="2164"/>
        <v>B3</v>
      </c>
      <c r="I8864" s="2" t="str">
        <f t="shared" si="2165"/>
        <v>00</v>
      </c>
      <c r="J8864" s="2" t="str">
        <f t="shared" si="2166"/>
        <v>00</v>
      </c>
      <c r="K8864" s="2" t="str">
        <f t="shared" si="2167"/>
        <v>3B</v>
      </c>
      <c r="L8864" s="2" t="str">
        <f t="shared" si="2168"/>
        <v>01</v>
      </c>
    </row>
    <row r="8865" spans="1:12" hidden="1" x14ac:dyDescent="0.25">
      <c r="A8865" s="1" t="s">
        <v>8863</v>
      </c>
      <c r="B8865" s="5" t="str">
        <f t="shared" si="2169"/>
        <v xml:space="preserve">    03A3</v>
      </c>
      <c r="C8865" s="3" t="str">
        <f t="shared" si="2159"/>
        <v>8</v>
      </c>
      <c r="D8865" s="4" t="str">
        <f t="shared" si="2160"/>
        <v xml:space="preserve">17 9D 2F 42 42 3F FE CB </v>
      </c>
      <c r="E8865" s="2" t="str">
        <f t="shared" si="2161"/>
        <v>17</v>
      </c>
      <c r="F8865" s="2" t="str">
        <f t="shared" si="2162"/>
        <v>9D</v>
      </c>
      <c r="G8865" s="2" t="str">
        <f t="shared" si="2163"/>
        <v>2F</v>
      </c>
      <c r="H8865" s="2" t="str">
        <f t="shared" si="2164"/>
        <v>42</v>
      </c>
      <c r="I8865" s="2" t="str">
        <f t="shared" si="2165"/>
        <v>42</v>
      </c>
      <c r="J8865" s="2" t="str">
        <f t="shared" si="2166"/>
        <v>3F</v>
      </c>
      <c r="K8865" s="2" t="str">
        <f t="shared" si="2167"/>
        <v>FE</v>
      </c>
      <c r="L8865" s="2" t="str">
        <f t="shared" si="2168"/>
        <v>CB</v>
      </c>
    </row>
    <row r="8866" spans="1:12" hidden="1" x14ac:dyDescent="0.25">
      <c r="A8866" s="1" t="s">
        <v>8864</v>
      </c>
      <c r="B8866" s="5" t="str">
        <f t="shared" si="2169"/>
        <v xml:space="preserve">    00A8</v>
      </c>
      <c r="C8866" s="3" t="str">
        <f t="shared" si="2159"/>
        <v>8</v>
      </c>
      <c r="D8866" s="4" t="str">
        <f t="shared" si="2160"/>
        <v xml:space="preserve">00 E0 FF D6 99 64 66 0E </v>
      </c>
      <c r="E8866" s="2" t="str">
        <f t="shared" si="2161"/>
        <v>00</v>
      </c>
      <c r="F8866" s="2" t="str">
        <f t="shared" si="2162"/>
        <v>E0</v>
      </c>
      <c r="G8866" s="2" t="str">
        <f t="shared" si="2163"/>
        <v>FF</v>
      </c>
      <c r="H8866" s="2" t="str">
        <f t="shared" si="2164"/>
        <v>D6</v>
      </c>
      <c r="I8866" s="2" t="str">
        <f t="shared" si="2165"/>
        <v>99</v>
      </c>
      <c r="J8866" s="2" t="str">
        <f t="shared" si="2166"/>
        <v>64</v>
      </c>
      <c r="K8866" s="2" t="str">
        <f t="shared" si="2167"/>
        <v>66</v>
      </c>
      <c r="L8866" s="2" t="str">
        <f t="shared" si="2168"/>
        <v>0E</v>
      </c>
    </row>
    <row r="8867" spans="1:12" hidden="1" x14ac:dyDescent="0.25">
      <c r="A8867" s="1" t="s">
        <v>8865</v>
      </c>
      <c r="B8867" s="5" t="str">
        <f t="shared" si="2169"/>
        <v xml:space="preserve">    00EE</v>
      </c>
      <c r="C8867" s="3" t="str">
        <f t="shared" si="2159"/>
        <v>8</v>
      </c>
      <c r="D8867" s="4" t="str">
        <f t="shared" si="2160"/>
        <v xml:space="preserve">00 00 00 00 00 00 40 8F </v>
      </c>
      <c r="E8867" s="2" t="str">
        <f t="shared" si="2161"/>
        <v>00</v>
      </c>
      <c r="F8867" s="2" t="str">
        <f t="shared" si="2162"/>
        <v>00</v>
      </c>
      <c r="G8867" s="2" t="str">
        <f t="shared" si="2163"/>
        <v>00</v>
      </c>
      <c r="H8867" s="2" t="str">
        <f t="shared" si="2164"/>
        <v>00</v>
      </c>
      <c r="I8867" s="2" t="str">
        <f t="shared" si="2165"/>
        <v>00</v>
      </c>
      <c r="J8867" s="2" t="str">
        <f t="shared" si="2166"/>
        <v>00</v>
      </c>
      <c r="K8867" s="2" t="str">
        <f t="shared" si="2167"/>
        <v>40</v>
      </c>
      <c r="L8867" s="2" t="str">
        <f t="shared" si="2168"/>
        <v>8F</v>
      </c>
    </row>
    <row r="8868" spans="1:12" hidden="1" x14ac:dyDescent="0.25">
      <c r="A8868" s="1" t="s">
        <v>8866</v>
      </c>
      <c r="B8868" s="5" t="str">
        <f t="shared" si="2169"/>
        <v xml:space="preserve">    01A0</v>
      </c>
      <c r="C8868" s="3" t="str">
        <f t="shared" si="2159"/>
        <v>8</v>
      </c>
      <c r="D8868" s="4" t="str">
        <f t="shared" si="2160"/>
        <v xml:space="preserve">FB 05 71 F2 3F 00 00 00 </v>
      </c>
      <c r="E8868" s="2" t="str">
        <f t="shared" si="2161"/>
        <v>FB</v>
      </c>
      <c r="F8868" s="2" t="str">
        <f t="shared" si="2162"/>
        <v>05</v>
      </c>
      <c r="G8868" s="2" t="str">
        <f t="shared" si="2163"/>
        <v>71</v>
      </c>
      <c r="H8868" s="2" t="str">
        <f t="shared" si="2164"/>
        <v>F2</v>
      </c>
      <c r="I8868" s="2" t="str">
        <f t="shared" si="2165"/>
        <v>3F</v>
      </c>
      <c r="J8868" s="2" t="str">
        <f t="shared" si="2166"/>
        <v>00</v>
      </c>
      <c r="K8868" s="2" t="str">
        <f t="shared" si="2167"/>
        <v>00</v>
      </c>
      <c r="L8868" s="2" t="str">
        <f t="shared" si="2168"/>
        <v>00</v>
      </c>
    </row>
    <row r="8869" spans="1:12" hidden="1" x14ac:dyDescent="0.25">
      <c r="A8869" s="1" t="s">
        <v>8867</v>
      </c>
      <c r="B8869" s="5" t="str">
        <f t="shared" si="2169"/>
        <v xml:space="preserve">    01AC</v>
      </c>
      <c r="C8869" s="3" t="str">
        <f t="shared" si="2159"/>
        <v>8</v>
      </c>
      <c r="D8869" s="4" t="str">
        <f t="shared" si="2160"/>
        <v xml:space="preserve">95 15 FF A3 C3 FF 01 03 </v>
      </c>
      <c r="E8869" s="2" t="str">
        <f t="shared" si="2161"/>
        <v>95</v>
      </c>
      <c r="F8869" s="2" t="str">
        <f t="shared" si="2162"/>
        <v>15</v>
      </c>
      <c r="G8869" s="2" t="str">
        <f t="shared" si="2163"/>
        <v>FF</v>
      </c>
      <c r="H8869" s="2" t="str">
        <f t="shared" si="2164"/>
        <v>A3</v>
      </c>
      <c r="I8869" s="2" t="str">
        <f t="shared" si="2165"/>
        <v>C3</v>
      </c>
      <c r="J8869" s="2" t="str">
        <f t="shared" si="2166"/>
        <v>FF</v>
      </c>
      <c r="K8869" s="2" t="str">
        <f t="shared" si="2167"/>
        <v>01</v>
      </c>
      <c r="L8869" s="2" t="str">
        <f t="shared" si="2168"/>
        <v>03</v>
      </c>
    </row>
    <row r="8870" spans="1:12" hidden="1" x14ac:dyDescent="0.25">
      <c r="A8870" s="1" t="s">
        <v>8868</v>
      </c>
      <c r="B8870" s="5" t="str">
        <f t="shared" si="2169"/>
        <v xml:space="preserve">    0152</v>
      </c>
      <c r="C8870" s="3" t="str">
        <f t="shared" si="2159"/>
        <v>8</v>
      </c>
      <c r="D8870" s="4" t="str">
        <f t="shared" si="2160"/>
        <v xml:space="preserve">A7 DA CE 7C 3D D4 7E 9D </v>
      </c>
      <c r="E8870" s="2" t="str">
        <f t="shared" si="2161"/>
        <v>A7</v>
      </c>
      <c r="F8870" s="2" t="str">
        <f t="shared" si="2162"/>
        <v>DA</v>
      </c>
      <c r="G8870" s="2" t="str">
        <f t="shared" si="2163"/>
        <v>CE</v>
      </c>
      <c r="H8870" s="2" t="str">
        <f t="shared" si="2164"/>
        <v>7C</v>
      </c>
      <c r="I8870" s="2" t="str">
        <f t="shared" si="2165"/>
        <v>3D</v>
      </c>
      <c r="J8870" s="2" t="str">
        <f t="shared" si="2166"/>
        <v>D4</v>
      </c>
      <c r="K8870" s="2" t="str">
        <f t="shared" si="2167"/>
        <v>7E</v>
      </c>
      <c r="L8870" s="2" t="str">
        <f t="shared" si="2168"/>
        <v>9D</v>
      </c>
    </row>
    <row r="8871" spans="1:12" hidden="1" x14ac:dyDescent="0.25">
      <c r="A8871" s="1" t="s">
        <v>8869</v>
      </c>
      <c r="B8871" s="5" t="str">
        <f t="shared" si="2169"/>
        <v xml:space="preserve">    03C0</v>
      </c>
      <c r="C8871" s="3" t="str">
        <f t="shared" si="2159"/>
        <v>4</v>
      </c>
      <c r="D8871" s="4" t="str">
        <f t="shared" si="2160"/>
        <v xml:space="preserve">9F 0D 23 00 </v>
      </c>
      <c r="E8871" s="2" t="str">
        <f t="shared" si="2161"/>
        <v>9F</v>
      </c>
      <c r="F8871" s="2" t="str">
        <f t="shared" si="2162"/>
        <v>0D</v>
      </c>
      <c r="G8871" s="2" t="str">
        <f t="shared" si="2163"/>
        <v>23</v>
      </c>
      <c r="H8871" s="2" t="str">
        <f t="shared" si="2164"/>
        <v>00</v>
      </c>
      <c r="I8871" s="2" t="str">
        <f t="shared" si="2165"/>
        <v/>
      </c>
      <c r="J8871" s="2" t="str">
        <f t="shared" si="2166"/>
        <v/>
      </c>
      <c r="K8871" s="2" t="str">
        <f t="shared" si="2167"/>
        <v/>
      </c>
      <c r="L8871" s="2" t="str">
        <f t="shared" si="2168"/>
        <v/>
      </c>
    </row>
    <row r="8872" spans="1:12" hidden="1" x14ac:dyDescent="0.25">
      <c r="A8872" s="1" t="s">
        <v>8870</v>
      </c>
      <c r="B8872" s="5" t="str">
        <f t="shared" si="2169"/>
        <v xml:space="preserve">    00FD</v>
      </c>
      <c r="C8872" s="3" t="str">
        <f t="shared" si="2159"/>
        <v>8</v>
      </c>
      <c r="D8872" s="4" t="str">
        <f t="shared" si="2160"/>
        <v xml:space="preserve">05 E4 3F 00 00 00 00 00 </v>
      </c>
      <c r="E8872" s="2" t="str">
        <f t="shared" si="2161"/>
        <v>05</v>
      </c>
      <c r="F8872" s="2" t="str">
        <f t="shared" si="2162"/>
        <v>E4</v>
      </c>
      <c r="G8872" s="2" t="str">
        <f t="shared" si="2163"/>
        <v>3F</v>
      </c>
      <c r="H8872" s="2" t="str">
        <f t="shared" si="2164"/>
        <v>00</v>
      </c>
      <c r="I8872" s="2" t="str">
        <f t="shared" si="2165"/>
        <v>00</v>
      </c>
      <c r="J8872" s="2" t="str">
        <f t="shared" si="2166"/>
        <v>00</v>
      </c>
      <c r="K8872" s="2" t="str">
        <f t="shared" si="2167"/>
        <v>00</v>
      </c>
      <c r="L8872" s="2" t="str">
        <f t="shared" si="2168"/>
        <v>00</v>
      </c>
    </row>
    <row r="8873" spans="1:12" hidden="1" x14ac:dyDescent="0.25">
      <c r="A8873" s="1" t="s">
        <v>8871</v>
      </c>
      <c r="B8873" s="5" t="str">
        <f t="shared" si="2169"/>
        <v xml:space="preserve">    0504</v>
      </c>
      <c r="C8873" s="3" t="str">
        <f t="shared" si="2159"/>
        <v>8</v>
      </c>
      <c r="D8873" s="4" t="str">
        <f t="shared" si="2160"/>
        <v xml:space="preserve">FF 06 00 00 26 11 14 11 </v>
      </c>
      <c r="E8873" s="2" t="str">
        <f t="shared" si="2161"/>
        <v>FF</v>
      </c>
      <c r="F8873" s="2" t="str">
        <f t="shared" si="2162"/>
        <v>06</v>
      </c>
      <c r="G8873" s="2" t="str">
        <f t="shared" si="2163"/>
        <v>00</v>
      </c>
      <c r="H8873" s="2" t="str">
        <f t="shared" si="2164"/>
        <v>00</v>
      </c>
      <c r="I8873" s="2" t="str">
        <f t="shared" si="2165"/>
        <v>26</v>
      </c>
      <c r="J8873" s="2" t="str">
        <f t="shared" si="2166"/>
        <v>11</v>
      </c>
      <c r="K8873" s="2" t="str">
        <f t="shared" si="2167"/>
        <v>14</v>
      </c>
      <c r="L8873" s="2" t="str">
        <f t="shared" si="2168"/>
        <v>11</v>
      </c>
    </row>
    <row r="8874" spans="1:12" hidden="1" x14ac:dyDescent="0.25">
      <c r="A8874" s="1" t="s">
        <v>8872</v>
      </c>
      <c r="B8874" s="5" t="str">
        <f t="shared" si="2169"/>
        <v xml:space="preserve">    01A0</v>
      </c>
      <c r="C8874" s="3" t="str">
        <f t="shared" si="2159"/>
        <v>8</v>
      </c>
      <c r="D8874" s="4" t="str">
        <f t="shared" si="2160"/>
        <v xml:space="preserve">D9 06 71 F2 3F 00 00 00 </v>
      </c>
      <c r="E8874" s="2" t="str">
        <f t="shared" si="2161"/>
        <v>D9</v>
      </c>
      <c r="F8874" s="2" t="str">
        <f t="shared" si="2162"/>
        <v>06</v>
      </c>
      <c r="G8874" s="2" t="str">
        <f t="shared" si="2163"/>
        <v>71</v>
      </c>
      <c r="H8874" s="2" t="str">
        <f t="shared" si="2164"/>
        <v>F2</v>
      </c>
      <c r="I8874" s="2" t="str">
        <f t="shared" si="2165"/>
        <v>3F</v>
      </c>
      <c r="J8874" s="2" t="str">
        <f t="shared" si="2166"/>
        <v>00</v>
      </c>
      <c r="K8874" s="2" t="str">
        <f t="shared" si="2167"/>
        <v>00</v>
      </c>
      <c r="L8874" s="2" t="str">
        <f t="shared" si="2168"/>
        <v>00</v>
      </c>
    </row>
    <row r="8875" spans="1:12" hidden="1" x14ac:dyDescent="0.25">
      <c r="A8875" s="1" t="s">
        <v>8873</v>
      </c>
      <c r="B8875" s="5" t="str">
        <f t="shared" si="2169"/>
        <v xml:space="preserve">    01AC</v>
      </c>
      <c r="C8875" s="3" t="str">
        <f t="shared" si="2159"/>
        <v>8</v>
      </c>
      <c r="D8875" s="4" t="str">
        <f t="shared" si="2160"/>
        <v xml:space="preserve">42 16 FF A3 C3 FF 01 03 </v>
      </c>
      <c r="E8875" s="2" t="str">
        <f t="shared" si="2161"/>
        <v>42</v>
      </c>
      <c r="F8875" s="2" t="str">
        <f t="shared" si="2162"/>
        <v>16</v>
      </c>
      <c r="G8875" s="2" t="str">
        <f t="shared" si="2163"/>
        <v>FF</v>
      </c>
      <c r="H8875" s="2" t="str">
        <f t="shared" si="2164"/>
        <v>A3</v>
      </c>
      <c r="I8875" s="2" t="str">
        <f t="shared" si="2165"/>
        <v>C3</v>
      </c>
      <c r="J8875" s="2" t="str">
        <f t="shared" si="2166"/>
        <v>FF</v>
      </c>
      <c r="K8875" s="2" t="str">
        <f t="shared" si="2167"/>
        <v>01</v>
      </c>
      <c r="L8875" s="2" t="str">
        <f t="shared" si="2168"/>
        <v>03</v>
      </c>
    </row>
    <row r="8876" spans="1:12" hidden="1" x14ac:dyDescent="0.25">
      <c r="A8876" s="1" t="s">
        <v>8874</v>
      </c>
      <c r="B8876" s="5" t="str">
        <f t="shared" si="2169"/>
        <v xml:space="preserve">    0040</v>
      </c>
      <c r="C8876" s="3" t="str">
        <f t="shared" si="2159"/>
        <v>8</v>
      </c>
      <c r="D8876" s="4" t="str">
        <f t="shared" si="2160"/>
        <v xml:space="preserve">61 09 00 01 81 00 00 B6 </v>
      </c>
      <c r="E8876" s="2" t="str">
        <f t="shared" si="2161"/>
        <v>61</v>
      </c>
      <c r="F8876" s="2" t="str">
        <f t="shared" si="2162"/>
        <v>09</v>
      </c>
      <c r="G8876" s="2" t="str">
        <f t="shared" si="2163"/>
        <v>00</v>
      </c>
      <c r="H8876" s="2" t="str">
        <f t="shared" si="2164"/>
        <v>01</v>
      </c>
      <c r="I8876" s="2" t="str">
        <f t="shared" si="2165"/>
        <v>81</v>
      </c>
      <c r="J8876" s="2" t="str">
        <f t="shared" si="2166"/>
        <v>00</v>
      </c>
      <c r="K8876" s="2" t="str">
        <f t="shared" si="2167"/>
        <v>00</v>
      </c>
      <c r="L8876" s="2" t="str">
        <f t="shared" si="2168"/>
        <v>B6</v>
      </c>
    </row>
    <row r="8877" spans="1:12" hidden="1" x14ac:dyDescent="0.25">
      <c r="A8877" s="1" t="s">
        <v>8875</v>
      </c>
      <c r="B8877" s="5" t="str">
        <f t="shared" si="2169"/>
        <v xml:space="preserve">    0151</v>
      </c>
      <c r="C8877" s="3" t="str">
        <f t="shared" si="2159"/>
        <v>8</v>
      </c>
      <c r="D8877" s="4" t="str">
        <f t="shared" si="2160"/>
        <v xml:space="preserve">3A 18 FF 7F FC 03 00 7D </v>
      </c>
      <c r="E8877" s="2" t="str">
        <f t="shared" si="2161"/>
        <v>3A</v>
      </c>
      <c r="F8877" s="2" t="str">
        <f t="shared" si="2162"/>
        <v>18</v>
      </c>
      <c r="G8877" s="2" t="str">
        <f t="shared" si="2163"/>
        <v>FF</v>
      </c>
      <c r="H8877" s="2" t="str">
        <f t="shared" si="2164"/>
        <v>7F</v>
      </c>
      <c r="I8877" s="2" t="str">
        <f t="shared" si="2165"/>
        <v>FC</v>
      </c>
      <c r="J8877" s="2" t="str">
        <f t="shared" si="2166"/>
        <v>03</v>
      </c>
      <c r="K8877" s="2" t="str">
        <f t="shared" si="2167"/>
        <v>00</v>
      </c>
      <c r="L8877" s="2" t="str">
        <f t="shared" si="2168"/>
        <v>7D</v>
      </c>
    </row>
    <row r="8878" spans="1:12" hidden="1" x14ac:dyDescent="0.25">
      <c r="A8878" s="1" t="s">
        <v>8876</v>
      </c>
      <c r="B8878" s="5" t="str">
        <f t="shared" si="2169"/>
        <v xml:space="preserve">    0040</v>
      </c>
      <c r="C8878" s="3" t="str">
        <f t="shared" si="2159"/>
        <v>8</v>
      </c>
      <c r="D8878" s="4" t="str">
        <f t="shared" si="2160"/>
        <v xml:space="preserve">F8 08 00 01 81 00 00 B4 </v>
      </c>
      <c r="E8878" s="2" t="str">
        <f t="shared" si="2161"/>
        <v>F8</v>
      </c>
      <c r="F8878" s="2" t="str">
        <f t="shared" si="2162"/>
        <v>08</v>
      </c>
      <c r="G8878" s="2" t="str">
        <f t="shared" si="2163"/>
        <v>00</v>
      </c>
      <c r="H8878" s="2" t="str">
        <f t="shared" si="2164"/>
        <v>01</v>
      </c>
      <c r="I8878" s="2" t="str">
        <f t="shared" si="2165"/>
        <v>81</v>
      </c>
      <c r="J8878" s="2" t="str">
        <f t="shared" si="2166"/>
        <v>00</v>
      </c>
      <c r="K8878" s="2" t="str">
        <f t="shared" si="2167"/>
        <v>00</v>
      </c>
      <c r="L8878" s="2" t="str">
        <f t="shared" si="2168"/>
        <v>B4</v>
      </c>
    </row>
    <row r="8879" spans="1:12" hidden="1" x14ac:dyDescent="0.25">
      <c r="A8879" s="1" t="s">
        <v>8877</v>
      </c>
      <c r="B8879" s="5" t="str">
        <f t="shared" si="2169"/>
        <v xml:space="preserve">    00A8</v>
      </c>
      <c r="C8879" s="3" t="str">
        <f t="shared" si="2159"/>
        <v>8</v>
      </c>
      <c r="D8879" s="4" t="str">
        <f t="shared" si="2160"/>
        <v xml:space="preserve">00 E0 FF D6 99 64 78 0E </v>
      </c>
      <c r="E8879" s="2" t="str">
        <f t="shared" si="2161"/>
        <v>00</v>
      </c>
      <c r="F8879" s="2" t="str">
        <f t="shared" si="2162"/>
        <v>E0</v>
      </c>
      <c r="G8879" s="2" t="str">
        <f t="shared" si="2163"/>
        <v>FF</v>
      </c>
      <c r="H8879" s="2" t="str">
        <f t="shared" si="2164"/>
        <v>D6</v>
      </c>
      <c r="I8879" s="2" t="str">
        <f t="shared" si="2165"/>
        <v>99</v>
      </c>
      <c r="J8879" s="2" t="str">
        <f t="shared" si="2166"/>
        <v>64</v>
      </c>
      <c r="K8879" s="2" t="str">
        <f t="shared" si="2167"/>
        <v>78</v>
      </c>
      <c r="L8879" s="2" t="str">
        <f t="shared" si="2168"/>
        <v>0E</v>
      </c>
    </row>
    <row r="8880" spans="1:12" hidden="1" x14ac:dyDescent="0.25">
      <c r="A8880" s="1" t="s">
        <v>8878</v>
      </c>
      <c r="B8880" s="5" t="str">
        <f t="shared" si="2169"/>
        <v xml:space="preserve">    01A0</v>
      </c>
      <c r="C8880" s="3" t="str">
        <f t="shared" si="2159"/>
        <v>8</v>
      </c>
      <c r="D8880" s="4" t="str">
        <f t="shared" si="2160"/>
        <v xml:space="preserve">31 07 71 F2 3F 00 00 00 </v>
      </c>
      <c r="E8880" s="2" t="str">
        <f t="shared" si="2161"/>
        <v>31</v>
      </c>
      <c r="F8880" s="2" t="str">
        <f t="shared" si="2162"/>
        <v>07</v>
      </c>
      <c r="G8880" s="2" t="str">
        <f t="shared" si="2163"/>
        <v>71</v>
      </c>
      <c r="H8880" s="2" t="str">
        <f t="shared" si="2164"/>
        <v>F2</v>
      </c>
      <c r="I8880" s="2" t="str">
        <f t="shared" si="2165"/>
        <v>3F</v>
      </c>
      <c r="J8880" s="2" t="str">
        <f t="shared" si="2166"/>
        <v>00</v>
      </c>
      <c r="K8880" s="2" t="str">
        <f t="shared" si="2167"/>
        <v>00</v>
      </c>
      <c r="L8880" s="2" t="str">
        <f t="shared" si="2168"/>
        <v>00</v>
      </c>
    </row>
    <row r="8881" spans="1:12" hidden="1" x14ac:dyDescent="0.25">
      <c r="A8881" s="1" t="s">
        <v>8879</v>
      </c>
      <c r="B8881" s="5" t="str">
        <f t="shared" si="2169"/>
        <v xml:space="preserve">    01AC</v>
      </c>
      <c r="C8881" s="3" t="str">
        <f t="shared" si="2159"/>
        <v>8</v>
      </c>
      <c r="D8881" s="4" t="str">
        <f t="shared" si="2160"/>
        <v xml:space="preserve">DD 17 FF A3 C3 FF 01 03 </v>
      </c>
      <c r="E8881" s="2" t="str">
        <f t="shared" si="2161"/>
        <v>DD</v>
      </c>
      <c r="F8881" s="2" t="str">
        <f t="shared" si="2162"/>
        <v>17</v>
      </c>
      <c r="G8881" s="2" t="str">
        <f t="shared" si="2163"/>
        <v>FF</v>
      </c>
      <c r="H8881" s="2" t="str">
        <f t="shared" si="2164"/>
        <v>A3</v>
      </c>
      <c r="I8881" s="2" t="str">
        <f t="shared" si="2165"/>
        <v>C3</v>
      </c>
      <c r="J8881" s="2" t="str">
        <f t="shared" si="2166"/>
        <v>FF</v>
      </c>
      <c r="K8881" s="2" t="str">
        <f t="shared" si="2167"/>
        <v>01</v>
      </c>
      <c r="L8881" s="2" t="str">
        <f t="shared" si="2168"/>
        <v>03</v>
      </c>
    </row>
    <row r="8882" spans="1:12" hidden="1" x14ac:dyDescent="0.25">
      <c r="A8882" s="1" t="s">
        <v>8880</v>
      </c>
      <c r="B8882" s="5" t="str">
        <f t="shared" si="2169"/>
        <v xml:space="preserve">    0151</v>
      </c>
      <c r="C8882" s="3" t="str">
        <f t="shared" si="2159"/>
        <v>8</v>
      </c>
      <c r="D8882" s="4" t="str">
        <f t="shared" si="2160"/>
        <v xml:space="preserve">17 15 FF FF FC 03 00 7D </v>
      </c>
      <c r="E8882" s="2" t="str">
        <f t="shared" si="2161"/>
        <v>17</v>
      </c>
      <c r="F8882" s="2" t="str">
        <f t="shared" si="2162"/>
        <v>15</v>
      </c>
      <c r="G8882" s="2" t="str">
        <f t="shared" si="2163"/>
        <v>FF</v>
      </c>
      <c r="H8882" s="2" t="str">
        <f t="shared" si="2164"/>
        <v>FF</v>
      </c>
      <c r="I8882" s="2" t="str">
        <f t="shared" si="2165"/>
        <v>FC</v>
      </c>
      <c r="J8882" s="2" t="str">
        <f t="shared" si="2166"/>
        <v>03</v>
      </c>
      <c r="K8882" s="2" t="str">
        <f t="shared" si="2167"/>
        <v>00</v>
      </c>
      <c r="L8882" s="2" t="str">
        <f t="shared" si="2168"/>
        <v>7D</v>
      </c>
    </row>
    <row r="8883" spans="1:12" hidden="1" x14ac:dyDescent="0.25">
      <c r="A8883" s="1" t="s">
        <v>8881</v>
      </c>
      <c r="B8883" s="5" t="str">
        <f t="shared" si="2169"/>
        <v xml:space="preserve">    01A0</v>
      </c>
      <c r="C8883" s="3" t="str">
        <f t="shared" si="2159"/>
        <v>8</v>
      </c>
      <c r="D8883" s="4" t="str">
        <f t="shared" si="2160"/>
        <v xml:space="preserve">FF 9F 0F C3 3F 00 00 00 </v>
      </c>
      <c r="E8883" s="2" t="str">
        <f t="shared" si="2161"/>
        <v>FF</v>
      </c>
      <c r="F8883" s="2" t="str">
        <f t="shared" si="2162"/>
        <v>9F</v>
      </c>
      <c r="G8883" s="2" t="str">
        <f t="shared" si="2163"/>
        <v>0F</v>
      </c>
      <c r="H8883" s="2" t="str">
        <f t="shared" si="2164"/>
        <v>C3</v>
      </c>
      <c r="I8883" s="2" t="str">
        <f t="shared" si="2165"/>
        <v>3F</v>
      </c>
      <c r="J8883" s="2" t="str">
        <f t="shared" si="2166"/>
        <v>00</v>
      </c>
      <c r="K8883" s="2" t="str">
        <f t="shared" si="2167"/>
        <v>00</v>
      </c>
      <c r="L8883" s="2" t="str">
        <f t="shared" si="2168"/>
        <v>00</v>
      </c>
    </row>
    <row r="8884" spans="1:12" hidden="1" x14ac:dyDescent="0.25">
      <c r="A8884" s="1" t="s">
        <v>8882</v>
      </c>
      <c r="B8884" s="5" t="str">
        <f t="shared" si="2169"/>
        <v xml:space="preserve">    01AC</v>
      </c>
      <c r="C8884" s="3" t="str">
        <f t="shared" si="2159"/>
        <v>8</v>
      </c>
      <c r="D8884" s="4" t="str">
        <f t="shared" si="2160"/>
        <v xml:space="preserve">E0 1F F0 03 42 E2 D1 02 </v>
      </c>
      <c r="E8884" s="2" t="str">
        <f t="shared" si="2161"/>
        <v>E0</v>
      </c>
      <c r="F8884" s="2" t="str">
        <f t="shared" si="2162"/>
        <v>1F</v>
      </c>
      <c r="G8884" s="2" t="str">
        <f t="shared" si="2163"/>
        <v>F0</v>
      </c>
      <c r="H8884" s="2" t="str">
        <f t="shared" si="2164"/>
        <v>03</v>
      </c>
      <c r="I8884" s="2" t="str">
        <f t="shared" si="2165"/>
        <v>42</v>
      </c>
      <c r="J8884" s="2" t="str">
        <f t="shared" si="2166"/>
        <v>E2</v>
      </c>
      <c r="K8884" s="2" t="str">
        <f t="shared" si="2167"/>
        <v>D1</v>
      </c>
      <c r="L8884" s="2" t="str">
        <f t="shared" si="2168"/>
        <v>02</v>
      </c>
    </row>
    <row r="8885" spans="1:12" hidden="1" x14ac:dyDescent="0.25">
      <c r="A8885" s="1" t="s">
        <v>8883</v>
      </c>
      <c r="B8885" s="5" t="str">
        <f t="shared" si="2169"/>
        <v xml:space="preserve">    018D</v>
      </c>
      <c r="C8885" s="3" t="str">
        <f t="shared" si="2159"/>
        <v>8</v>
      </c>
      <c r="D8885" s="4" t="str">
        <f t="shared" si="2160"/>
        <v xml:space="preserve">00 00 7D B3 00 00 3B 01 </v>
      </c>
      <c r="E8885" s="2" t="str">
        <f t="shared" si="2161"/>
        <v>00</v>
      </c>
      <c r="F8885" s="2" t="str">
        <f t="shared" si="2162"/>
        <v>00</v>
      </c>
      <c r="G8885" s="2" t="str">
        <f t="shared" si="2163"/>
        <v>7D</v>
      </c>
      <c r="H8885" s="2" t="str">
        <f t="shared" si="2164"/>
        <v>B3</v>
      </c>
      <c r="I8885" s="2" t="str">
        <f t="shared" si="2165"/>
        <v>00</v>
      </c>
      <c r="J8885" s="2" t="str">
        <f t="shared" si="2166"/>
        <v>00</v>
      </c>
      <c r="K8885" s="2" t="str">
        <f t="shared" si="2167"/>
        <v>3B</v>
      </c>
      <c r="L8885" s="2" t="str">
        <f t="shared" si="2168"/>
        <v>01</v>
      </c>
    </row>
    <row r="8886" spans="1:12" hidden="1" x14ac:dyDescent="0.25">
      <c r="A8886" s="1" t="s">
        <v>8884</v>
      </c>
      <c r="B8886" s="5" t="str">
        <f t="shared" si="2169"/>
        <v xml:space="preserve">    01A0</v>
      </c>
      <c r="C8886" s="3" t="str">
        <f t="shared" si="2159"/>
        <v>8</v>
      </c>
      <c r="D8886" s="4" t="str">
        <f t="shared" si="2160"/>
        <v xml:space="preserve">A0 08 71 F2 3F 00 00 00 </v>
      </c>
      <c r="E8886" s="2" t="str">
        <f t="shared" si="2161"/>
        <v>A0</v>
      </c>
      <c r="F8886" s="2" t="str">
        <f t="shared" si="2162"/>
        <v>08</v>
      </c>
      <c r="G8886" s="2" t="str">
        <f t="shared" si="2163"/>
        <v>71</v>
      </c>
      <c r="H8886" s="2" t="str">
        <f t="shared" si="2164"/>
        <v>F2</v>
      </c>
      <c r="I8886" s="2" t="str">
        <f t="shared" si="2165"/>
        <v>3F</v>
      </c>
      <c r="J8886" s="2" t="str">
        <f t="shared" si="2166"/>
        <v>00</v>
      </c>
      <c r="K8886" s="2" t="str">
        <f t="shared" si="2167"/>
        <v>00</v>
      </c>
      <c r="L8886" s="2" t="str">
        <f t="shared" si="2168"/>
        <v>00</v>
      </c>
    </row>
    <row r="8887" spans="1:12" hidden="1" x14ac:dyDescent="0.25">
      <c r="A8887" s="1" t="s">
        <v>8885</v>
      </c>
      <c r="B8887" s="5" t="str">
        <f t="shared" si="2169"/>
        <v xml:space="preserve">    01AC</v>
      </c>
      <c r="C8887" s="3" t="str">
        <f t="shared" si="2159"/>
        <v>8</v>
      </c>
      <c r="D8887" s="4" t="str">
        <f t="shared" si="2160"/>
        <v xml:space="preserve">32 18 FF A3 C3 FF 01 03 </v>
      </c>
      <c r="E8887" s="2" t="str">
        <f t="shared" si="2161"/>
        <v>32</v>
      </c>
      <c r="F8887" s="2" t="str">
        <f t="shared" si="2162"/>
        <v>18</v>
      </c>
      <c r="G8887" s="2" t="str">
        <f t="shared" si="2163"/>
        <v>FF</v>
      </c>
      <c r="H8887" s="2" t="str">
        <f t="shared" si="2164"/>
        <v>A3</v>
      </c>
      <c r="I8887" s="2" t="str">
        <f t="shared" si="2165"/>
        <v>C3</v>
      </c>
      <c r="J8887" s="2" t="str">
        <f t="shared" si="2166"/>
        <v>FF</v>
      </c>
      <c r="K8887" s="2" t="str">
        <f t="shared" si="2167"/>
        <v>01</v>
      </c>
      <c r="L8887" s="2" t="str">
        <f t="shared" si="2168"/>
        <v>03</v>
      </c>
    </row>
    <row r="8888" spans="1:12" hidden="1" x14ac:dyDescent="0.25">
      <c r="A8888" s="1" t="s">
        <v>8886</v>
      </c>
      <c r="B8888" s="5" t="str">
        <f t="shared" si="2169"/>
        <v xml:space="preserve">    02C0</v>
      </c>
      <c r="C8888" s="3" t="str">
        <f t="shared" si="2159"/>
        <v>8</v>
      </c>
      <c r="D8888" s="4" t="str">
        <f t="shared" si="2160"/>
        <v xml:space="preserve">12 0A 39 40 60 1C 08 50 </v>
      </c>
      <c r="E8888" s="2" t="str">
        <f t="shared" si="2161"/>
        <v>12</v>
      </c>
      <c r="F8888" s="2" t="str">
        <f t="shared" si="2162"/>
        <v>0A</v>
      </c>
      <c r="G8888" s="2" t="str">
        <f t="shared" si="2163"/>
        <v>39</v>
      </c>
      <c r="H8888" s="2" t="str">
        <f t="shared" si="2164"/>
        <v>40</v>
      </c>
      <c r="I8888" s="2" t="str">
        <f t="shared" si="2165"/>
        <v>60</v>
      </c>
      <c r="J8888" s="2" t="str">
        <f t="shared" si="2166"/>
        <v>1C</v>
      </c>
      <c r="K8888" s="2" t="str">
        <f t="shared" si="2167"/>
        <v>08</v>
      </c>
      <c r="L8888" s="2" t="str">
        <f t="shared" si="2168"/>
        <v>50</v>
      </c>
    </row>
    <row r="8889" spans="1:12" hidden="1" x14ac:dyDescent="0.25">
      <c r="A8889" s="1" t="s">
        <v>8887</v>
      </c>
      <c r="B8889" s="5" t="str">
        <f t="shared" si="2169"/>
        <v xml:space="preserve">    00A8</v>
      </c>
      <c r="C8889" s="3" t="str">
        <f t="shared" si="2159"/>
        <v>8</v>
      </c>
      <c r="D8889" s="4" t="str">
        <f t="shared" si="2160"/>
        <v xml:space="preserve">00 E0 FF D6 99 64 6E 0E </v>
      </c>
      <c r="E8889" s="2" t="str">
        <f t="shared" si="2161"/>
        <v>00</v>
      </c>
      <c r="F8889" s="2" t="str">
        <f t="shared" si="2162"/>
        <v>E0</v>
      </c>
      <c r="G8889" s="2" t="str">
        <f t="shared" si="2163"/>
        <v>FF</v>
      </c>
      <c r="H8889" s="2" t="str">
        <f t="shared" si="2164"/>
        <v>D6</v>
      </c>
      <c r="I8889" s="2" t="str">
        <f t="shared" si="2165"/>
        <v>99</v>
      </c>
      <c r="J8889" s="2" t="str">
        <f t="shared" si="2166"/>
        <v>64</v>
      </c>
      <c r="K8889" s="2" t="str">
        <f t="shared" si="2167"/>
        <v>6E</v>
      </c>
      <c r="L8889" s="2" t="str">
        <f t="shared" si="2168"/>
        <v>0E</v>
      </c>
    </row>
    <row r="8890" spans="1:12" hidden="1" x14ac:dyDescent="0.25">
      <c r="A8890" s="1" t="s">
        <v>8888</v>
      </c>
      <c r="B8890" s="5" t="str">
        <f t="shared" si="2169"/>
        <v xml:space="preserve">    00EE</v>
      </c>
      <c r="C8890" s="3" t="str">
        <f t="shared" si="2159"/>
        <v>8</v>
      </c>
      <c r="D8890" s="4" t="str">
        <f t="shared" si="2160"/>
        <v xml:space="preserve">00 00 00 00 00 00 40 8F </v>
      </c>
      <c r="E8890" s="2" t="str">
        <f t="shared" si="2161"/>
        <v>00</v>
      </c>
      <c r="F8890" s="2" t="str">
        <f t="shared" si="2162"/>
        <v>00</v>
      </c>
      <c r="G8890" s="2" t="str">
        <f t="shared" si="2163"/>
        <v>00</v>
      </c>
      <c r="H8890" s="2" t="str">
        <f t="shared" si="2164"/>
        <v>00</v>
      </c>
      <c r="I8890" s="2" t="str">
        <f t="shared" si="2165"/>
        <v>00</v>
      </c>
      <c r="J8890" s="2" t="str">
        <f t="shared" si="2166"/>
        <v>00</v>
      </c>
      <c r="K8890" s="2" t="str">
        <f t="shared" si="2167"/>
        <v>40</v>
      </c>
      <c r="L8890" s="2" t="str">
        <f t="shared" si="2168"/>
        <v>8F</v>
      </c>
    </row>
    <row r="8891" spans="1:12" hidden="1" x14ac:dyDescent="0.25">
      <c r="A8891" s="1" t="s">
        <v>8889</v>
      </c>
      <c r="B8891" s="5" t="str">
        <f t="shared" si="2169"/>
        <v xml:space="preserve">    0700</v>
      </c>
      <c r="C8891" s="3" t="str">
        <f t="shared" si="2159"/>
        <v>8</v>
      </c>
      <c r="D8891" s="4" t="str">
        <f t="shared" si="2160"/>
        <v xml:space="preserve">02 3E 80 FF FF FF FF FF </v>
      </c>
      <c r="E8891" s="2" t="str">
        <f t="shared" si="2161"/>
        <v>02</v>
      </c>
      <c r="F8891" s="2" t="str">
        <f t="shared" si="2162"/>
        <v>3E</v>
      </c>
      <c r="G8891" s="2" t="str">
        <f t="shared" si="2163"/>
        <v>80</v>
      </c>
      <c r="H8891" s="2" t="str">
        <f t="shared" si="2164"/>
        <v>FF</v>
      </c>
      <c r="I8891" s="2" t="str">
        <f t="shared" si="2165"/>
        <v>FF</v>
      </c>
      <c r="J8891" s="2" t="str">
        <f t="shared" si="2166"/>
        <v>FF</v>
      </c>
      <c r="K8891" s="2" t="str">
        <f t="shared" si="2167"/>
        <v>FF</v>
      </c>
      <c r="L8891" s="2" t="str">
        <f t="shared" si="2168"/>
        <v>FF</v>
      </c>
    </row>
    <row r="8892" spans="1:12" hidden="1" x14ac:dyDescent="0.25">
      <c r="A8892" s="1" t="s">
        <v>8890</v>
      </c>
      <c r="B8892" s="5" t="str">
        <f t="shared" si="2169"/>
        <v>1B000085</v>
      </c>
      <c r="C8892" s="3" t="str">
        <f t="shared" si="2159"/>
        <v>8</v>
      </c>
      <c r="D8892" s="4" t="str">
        <f t="shared" si="2160"/>
        <v xml:space="preserve">85 40 04 01 00 00 00 00 </v>
      </c>
      <c r="E8892" s="2" t="str">
        <f t="shared" si="2161"/>
        <v>85</v>
      </c>
      <c r="F8892" s="2" t="str">
        <f t="shared" si="2162"/>
        <v>40</v>
      </c>
      <c r="G8892" s="2" t="str">
        <f t="shared" si="2163"/>
        <v>04</v>
      </c>
      <c r="H8892" s="2" t="str">
        <f t="shared" si="2164"/>
        <v>01</v>
      </c>
      <c r="I8892" s="2" t="str">
        <f t="shared" si="2165"/>
        <v>00</v>
      </c>
      <c r="J8892" s="2" t="str">
        <f t="shared" si="2166"/>
        <v>00</v>
      </c>
      <c r="K8892" s="2" t="str">
        <f t="shared" si="2167"/>
        <v>00</v>
      </c>
      <c r="L8892" s="2" t="str">
        <f t="shared" si="2168"/>
        <v>00</v>
      </c>
    </row>
    <row r="8893" spans="1:12" hidden="1" x14ac:dyDescent="0.25">
      <c r="A8893" s="1" t="s">
        <v>8891</v>
      </c>
      <c r="B8893" s="5" t="str">
        <f t="shared" si="2169"/>
        <v xml:space="preserve">    0152</v>
      </c>
      <c r="C8893" s="3" t="str">
        <f t="shared" si="2159"/>
        <v>8</v>
      </c>
      <c r="D8893" s="4" t="str">
        <f t="shared" si="2160"/>
        <v xml:space="preserve">EF D9 CE 7C 3D D7 7E 9D </v>
      </c>
      <c r="E8893" s="2" t="str">
        <f t="shared" si="2161"/>
        <v>EF</v>
      </c>
      <c r="F8893" s="2" t="str">
        <f t="shared" si="2162"/>
        <v>D9</v>
      </c>
      <c r="G8893" s="2" t="str">
        <f t="shared" si="2163"/>
        <v>CE</v>
      </c>
      <c r="H8893" s="2" t="str">
        <f t="shared" si="2164"/>
        <v>7C</v>
      </c>
      <c r="I8893" s="2" t="str">
        <f t="shared" si="2165"/>
        <v>3D</v>
      </c>
      <c r="J8893" s="2" t="str">
        <f t="shared" si="2166"/>
        <v>D7</v>
      </c>
      <c r="K8893" s="2" t="str">
        <f t="shared" si="2167"/>
        <v>7E</v>
      </c>
      <c r="L8893" s="2" t="str">
        <f t="shared" si="2168"/>
        <v>9D</v>
      </c>
    </row>
    <row r="8894" spans="1:12" hidden="1" x14ac:dyDescent="0.25">
      <c r="A8894" s="1" t="s">
        <v>8892</v>
      </c>
      <c r="B8894" s="5" t="str">
        <f t="shared" si="2169"/>
        <v xml:space="preserve">    0151</v>
      </c>
      <c r="C8894" s="3" t="str">
        <f t="shared" si="2159"/>
        <v>8</v>
      </c>
      <c r="D8894" s="4" t="str">
        <f t="shared" si="2160"/>
        <v xml:space="preserve">92 16 FF 7F FC 03 00 7D </v>
      </c>
      <c r="E8894" s="2" t="str">
        <f t="shared" si="2161"/>
        <v>92</v>
      </c>
      <c r="F8894" s="2" t="str">
        <f t="shared" si="2162"/>
        <v>16</v>
      </c>
      <c r="G8894" s="2" t="str">
        <f t="shared" si="2163"/>
        <v>FF</v>
      </c>
      <c r="H8894" s="2" t="str">
        <f t="shared" si="2164"/>
        <v>7F</v>
      </c>
      <c r="I8894" s="2" t="str">
        <f t="shared" si="2165"/>
        <v>FC</v>
      </c>
      <c r="J8894" s="2" t="str">
        <f t="shared" si="2166"/>
        <v>03</v>
      </c>
      <c r="K8894" s="2" t="str">
        <f t="shared" si="2167"/>
        <v>00</v>
      </c>
      <c r="L8894" s="2" t="str">
        <f t="shared" si="2168"/>
        <v>7D</v>
      </c>
    </row>
    <row r="8895" spans="1:12" hidden="1" x14ac:dyDescent="0.25">
      <c r="A8895" s="1" t="s">
        <v>8893</v>
      </c>
      <c r="B8895" s="5" t="str">
        <f t="shared" si="2169"/>
        <v xml:space="preserve">    01A0</v>
      </c>
      <c r="C8895" s="3" t="str">
        <f t="shared" si="2159"/>
        <v>8</v>
      </c>
      <c r="D8895" s="4" t="str">
        <f t="shared" si="2160"/>
        <v xml:space="preserve">36 09 71 F2 3F 00 00 00 </v>
      </c>
      <c r="E8895" s="2" t="str">
        <f t="shared" si="2161"/>
        <v>36</v>
      </c>
      <c r="F8895" s="2" t="str">
        <f t="shared" si="2162"/>
        <v>09</v>
      </c>
      <c r="G8895" s="2" t="str">
        <f t="shared" si="2163"/>
        <v>71</v>
      </c>
      <c r="H8895" s="2" t="str">
        <f t="shared" si="2164"/>
        <v>F2</v>
      </c>
      <c r="I8895" s="2" t="str">
        <f t="shared" si="2165"/>
        <v>3F</v>
      </c>
      <c r="J8895" s="2" t="str">
        <f t="shared" si="2166"/>
        <v>00</v>
      </c>
      <c r="K8895" s="2" t="str">
        <f t="shared" si="2167"/>
        <v>00</v>
      </c>
      <c r="L8895" s="2" t="str">
        <f t="shared" si="2168"/>
        <v>00</v>
      </c>
    </row>
    <row r="8896" spans="1:12" hidden="1" x14ac:dyDescent="0.25">
      <c r="A8896" s="1" t="s">
        <v>8894</v>
      </c>
      <c r="B8896" s="5" t="str">
        <f t="shared" si="2169"/>
        <v xml:space="preserve">    01AC</v>
      </c>
      <c r="C8896" s="3" t="str">
        <f t="shared" si="2159"/>
        <v>8</v>
      </c>
      <c r="D8896" s="4" t="str">
        <f t="shared" si="2160"/>
        <v xml:space="preserve">F3 19 FF A3 C3 FF 01 03 </v>
      </c>
      <c r="E8896" s="2" t="str">
        <f t="shared" si="2161"/>
        <v>F3</v>
      </c>
      <c r="F8896" s="2" t="str">
        <f t="shared" si="2162"/>
        <v>19</v>
      </c>
      <c r="G8896" s="2" t="str">
        <f t="shared" si="2163"/>
        <v>FF</v>
      </c>
      <c r="H8896" s="2" t="str">
        <f t="shared" si="2164"/>
        <v>A3</v>
      </c>
      <c r="I8896" s="2" t="str">
        <f t="shared" si="2165"/>
        <v>C3</v>
      </c>
      <c r="J8896" s="2" t="str">
        <f t="shared" si="2166"/>
        <v>FF</v>
      </c>
      <c r="K8896" s="2" t="str">
        <f t="shared" si="2167"/>
        <v>01</v>
      </c>
      <c r="L8896" s="2" t="str">
        <f t="shared" si="2168"/>
        <v>03</v>
      </c>
    </row>
    <row r="8897" spans="1:12" hidden="1" x14ac:dyDescent="0.25">
      <c r="A8897" s="1" t="s">
        <v>8895</v>
      </c>
      <c r="B8897" s="6" t="str">
        <f t="shared" si="2169"/>
        <v>17F00085</v>
      </c>
      <c r="C8897" s="3" t="str">
        <f t="shared" si="2159"/>
        <v>8</v>
      </c>
      <c r="D8897" s="4" t="str">
        <f t="shared" si="2160"/>
        <v xml:space="preserve">20 85 00 00 00 00 01 80 </v>
      </c>
      <c r="E8897" s="2" t="str">
        <f t="shared" si="2161"/>
        <v>20</v>
      </c>
      <c r="F8897" s="2" t="str">
        <f t="shared" si="2162"/>
        <v>85</v>
      </c>
      <c r="G8897" s="2" t="str">
        <f t="shared" si="2163"/>
        <v>00</v>
      </c>
      <c r="H8897" s="2" t="str">
        <f t="shared" si="2164"/>
        <v>00</v>
      </c>
      <c r="I8897" s="2" t="str">
        <f t="shared" si="2165"/>
        <v>00</v>
      </c>
      <c r="J8897" s="2" t="str">
        <f t="shared" si="2166"/>
        <v>00</v>
      </c>
      <c r="K8897" s="2" t="str">
        <f t="shared" si="2167"/>
        <v>01</v>
      </c>
      <c r="L8897" s="2" t="str">
        <f t="shared" si="2168"/>
        <v>80</v>
      </c>
    </row>
    <row r="8898" spans="1:12" hidden="1" x14ac:dyDescent="0.25">
      <c r="A8898" s="1" t="s">
        <v>8896</v>
      </c>
      <c r="B8898" s="5" t="str">
        <f t="shared" si="2169"/>
        <v>1A5554A7</v>
      </c>
      <c r="C8898" s="3" t="str">
        <f t="shared" ref="C8898:C8961" si="2170">MID($A8898,$C$1,1)</f>
        <v>8</v>
      </c>
      <c r="D8898" s="4" t="str">
        <f t="shared" ref="D8898:D8961" si="2171">MID($A8898,$D$1,100)</f>
        <v xml:space="preserve">42 00 00 00 00 00 00 80 </v>
      </c>
      <c r="E8898" s="2" t="str">
        <f t="shared" ref="E8898:E8961" si="2172">MID($A8898,$E$1,2)</f>
        <v>42</v>
      </c>
      <c r="F8898" s="2" t="str">
        <f t="shared" ref="F8898:F8961" si="2173">MID($A8898,$F$1,2)</f>
        <v>00</v>
      </c>
      <c r="G8898" s="2" t="str">
        <f t="shared" ref="G8898:G8961" si="2174">MID($A8898,$G$1,2)</f>
        <v>00</v>
      </c>
      <c r="H8898" s="2" t="str">
        <f t="shared" ref="H8898:H8961" si="2175">MID($A8898,$H$1,2)</f>
        <v>00</v>
      </c>
      <c r="I8898" s="2" t="str">
        <f t="shared" ref="I8898:I8961" si="2176">MID($A8898,$I$1,2)</f>
        <v>00</v>
      </c>
      <c r="J8898" s="2" t="str">
        <f t="shared" ref="J8898:J8961" si="2177">MID($A8898,$J$1,2)</f>
        <v>00</v>
      </c>
      <c r="K8898" s="2" t="str">
        <f t="shared" ref="K8898:K8961" si="2178">MID($A8898,$K$1,2)</f>
        <v>00</v>
      </c>
      <c r="L8898" s="2" t="str">
        <f t="shared" ref="L8898:L8961" si="2179">MID($A8898,$L$1,2)</f>
        <v>80</v>
      </c>
    </row>
    <row r="8899" spans="1:12" hidden="1" x14ac:dyDescent="0.25">
      <c r="A8899" s="1" t="s">
        <v>8897</v>
      </c>
      <c r="B8899" s="5" t="str">
        <f t="shared" ref="B8899:B8962" si="2180">MID($A8899,$B$1,8)</f>
        <v xml:space="preserve">    018D</v>
      </c>
      <c r="C8899" s="3" t="str">
        <f t="shared" si="2170"/>
        <v>8</v>
      </c>
      <c r="D8899" s="4" t="str">
        <f t="shared" si="2171"/>
        <v xml:space="preserve">00 10 7D B3 00 00 3B 01 </v>
      </c>
      <c r="E8899" s="2" t="str">
        <f t="shared" si="2172"/>
        <v>00</v>
      </c>
      <c r="F8899" s="2" t="str">
        <f t="shared" si="2173"/>
        <v>10</v>
      </c>
      <c r="G8899" s="2" t="str">
        <f t="shared" si="2174"/>
        <v>7D</v>
      </c>
      <c r="H8899" s="2" t="str">
        <f t="shared" si="2175"/>
        <v>B3</v>
      </c>
      <c r="I8899" s="2" t="str">
        <f t="shared" si="2176"/>
        <v>00</v>
      </c>
      <c r="J8899" s="2" t="str">
        <f t="shared" si="2177"/>
        <v>00</v>
      </c>
      <c r="K8899" s="2" t="str">
        <f t="shared" si="2178"/>
        <v>3B</v>
      </c>
      <c r="L8899" s="2" t="str">
        <f t="shared" si="2179"/>
        <v>01</v>
      </c>
    </row>
    <row r="8900" spans="1:12" hidden="1" x14ac:dyDescent="0.25">
      <c r="A8900" s="1" t="s">
        <v>8898</v>
      </c>
      <c r="B8900" s="5" t="str">
        <f t="shared" si="2180"/>
        <v xml:space="preserve">    03A3</v>
      </c>
      <c r="C8900" s="3" t="str">
        <f t="shared" si="2170"/>
        <v>8</v>
      </c>
      <c r="D8900" s="4" t="str">
        <f t="shared" si="2171"/>
        <v xml:space="preserve">17 9D 2F 42 42 3F FE CB </v>
      </c>
      <c r="E8900" s="2" t="str">
        <f t="shared" si="2172"/>
        <v>17</v>
      </c>
      <c r="F8900" s="2" t="str">
        <f t="shared" si="2173"/>
        <v>9D</v>
      </c>
      <c r="G8900" s="2" t="str">
        <f t="shared" si="2174"/>
        <v>2F</v>
      </c>
      <c r="H8900" s="2" t="str">
        <f t="shared" si="2175"/>
        <v>42</v>
      </c>
      <c r="I8900" s="2" t="str">
        <f t="shared" si="2176"/>
        <v>42</v>
      </c>
      <c r="J8900" s="2" t="str">
        <f t="shared" si="2177"/>
        <v>3F</v>
      </c>
      <c r="K8900" s="2" t="str">
        <f t="shared" si="2178"/>
        <v>FE</v>
      </c>
      <c r="L8900" s="2" t="str">
        <f t="shared" si="2179"/>
        <v>CB</v>
      </c>
    </row>
    <row r="8901" spans="1:12" hidden="1" x14ac:dyDescent="0.25">
      <c r="A8901" s="1" t="s">
        <v>8899</v>
      </c>
      <c r="B8901" s="5" t="str">
        <f t="shared" si="2180"/>
        <v xml:space="preserve">    00A8</v>
      </c>
      <c r="C8901" s="3" t="str">
        <f t="shared" si="2170"/>
        <v>8</v>
      </c>
      <c r="D8901" s="4" t="str">
        <f t="shared" si="2171"/>
        <v xml:space="preserve">00 E0 FF D6 99 64 66 0E </v>
      </c>
      <c r="E8901" s="2" t="str">
        <f t="shared" si="2172"/>
        <v>00</v>
      </c>
      <c r="F8901" s="2" t="str">
        <f t="shared" si="2173"/>
        <v>E0</v>
      </c>
      <c r="G8901" s="2" t="str">
        <f t="shared" si="2174"/>
        <v>FF</v>
      </c>
      <c r="H8901" s="2" t="str">
        <f t="shared" si="2175"/>
        <v>D6</v>
      </c>
      <c r="I8901" s="2" t="str">
        <f t="shared" si="2176"/>
        <v>99</v>
      </c>
      <c r="J8901" s="2" t="str">
        <f t="shared" si="2177"/>
        <v>64</v>
      </c>
      <c r="K8901" s="2" t="str">
        <f t="shared" si="2178"/>
        <v>66</v>
      </c>
      <c r="L8901" s="2" t="str">
        <f t="shared" si="2179"/>
        <v>0E</v>
      </c>
    </row>
    <row r="8902" spans="1:12" hidden="1" x14ac:dyDescent="0.25">
      <c r="A8902" s="1" t="s">
        <v>8900</v>
      </c>
      <c r="B8902" s="5" t="str">
        <f t="shared" si="2180"/>
        <v xml:space="preserve">    00EE</v>
      </c>
      <c r="C8902" s="3" t="str">
        <f t="shared" si="2170"/>
        <v>8</v>
      </c>
      <c r="D8902" s="4" t="str">
        <f t="shared" si="2171"/>
        <v xml:space="preserve">00 00 00 00 00 00 40 8F </v>
      </c>
      <c r="E8902" s="2" t="str">
        <f t="shared" si="2172"/>
        <v>00</v>
      </c>
      <c r="F8902" s="2" t="str">
        <f t="shared" si="2173"/>
        <v>00</v>
      </c>
      <c r="G8902" s="2" t="str">
        <f t="shared" si="2174"/>
        <v>00</v>
      </c>
      <c r="H8902" s="2" t="str">
        <f t="shared" si="2175"/>
        <v>00</v>
      </c>
      <c r="I8902" s="2" t="str">
        <f t="shared" si="2176"/>
        <v>00</v>
      </c>
      <c r="J8902" s="2" t="str">
        <f t="shared" si="2177"/>
        <v>00</v>
      </c>
      <c r="K8902" s="2" t="str">
        <f t="shared" si="2178"/>
        <v>40</v>
      </c>
      <c r="L8902" s="2" t="str">
        <f t="shared" si="2179"/>
        <v>8F</v>
      </c>
    </row>
    <row r="8903" spans="1:12" hidden="1" x14ac:dyDescent="0.25">
      <c r="A8903" s="1" t="s">
        <v>8901</v>
      </c>
      <c r="B8903" s="5" t="str">
        <f t="shared" si="2180"/>
        <v xml:space="preserve">    01A0</v>
      </c>
      <c r="C8903" s="3" t="str">
        <f t="shared" si="2170"/>
        <v>8</v>
      </c>
      <c r="D8903" s="4" t="str">
        <f t="shared" si="2171"/>
        <v xml:space="preserve">14 0A 71 F2 3F 00 00 00 </v>
      </c>
      <c r="E8903" s="2" t="str">
        <f t="shared" si="2172"/>
        <v>14</v>
      </c>
      <c r="F8903" s="2" t="str">
        <f t="shared" si="2173"/>
        <v>0A</v>
      </c>
      <c r="G8903" s="2" t="str">
        <f t="shared" si="2174"/>
        <v>71</v>
      </c>
      <c r="H8903" s="2" t="str">
        <f t="shared" si="2175"/>
        <v>F2</v>
      </c>
      <c r="I8903" s="2" t="str">
        <f t="shared" si="2176"/>
        <v>3F</v>
      </c>
      <c r="J8903" s="2" t="str">
        <f t="shared" si="2177"/>
        <v>00</v>
      </c>
      <c r="K8903" s="2" t="str">
        <f t="shared" si="2178"/>
        <v>00</v>
      </c>
      <c r="L8903" s="2" t="str">
        <f t="shared" si="2179"/>
        <v>00</v>
      </c>
    </row>
    <row r="8904" spans="1:12" hidden="1" x14ac:dyDescent="0.25">
      <c r="A8904" s="1" t="s">
        <v>8902</v>
      </c>
      <c r="B8904" s="5" t="str">
        <f t="shared" si="2180"/>
        <v xml:space="preserve">    01AC</v>
      </c>
      <c r="C8904" s="3" t="str">
        <f t="shared" si="2170"/>
        <v>8</v>
      </c>
      <c r="D8904" s="4" t="str">
        <f t="shared" si="2171"/>
        <v xml:space="preserve">DF 1A FF A3 C3 FF 01 03 </v>
      </c>
      <c r="E8904" s="2" t="str">
        <f t="shared" si="2172"/>
        <v>DF</v>
      </c>
      <c r="F8904" s="2" t="str">
        <f t="shared" si="2173"/>
        <v>1A</v>
      </c>
      <c r="G8904" s="2" t="str">
        <f t="shared" si="2174"/>
        <v>FF</v>
      </c>
      <c r="H8904" s="2" t="str">
        <f t="shared" si="2175"/>
        <v>A3</v>
      </c>
      <c r="I8904" s="2" t="str">
        <f t="shared" si="2176"/>
        <v>C3</v>
      </c>
      <c r="J8904" s="2" t="str">
        <f t="shared" si="2177"/>
        <v>FF</v>
      </c>
      <c r="K8904" s="2" t="str">
        <f t="shared" si="2178"/>
        <v>01</v>
      </c>
      <c r="L8904" s="2" t="str">
        <f t="shared" si="2179"/>
        <v>03</v>
      </c>
    </row>
    <row r="8905" spans="1:12" hidden="1" x14ac:dyDescent="0.25">
      <c r="A8905" s="1" t="s">
        <v>8903</v>
      </c>
      <c r="B8905" s="5" t="str">
        <f t="shared" si="2180"/>
        <v xml:space="preserve">    0152</v>
      </c>
      <c r="C8905" s="3" t="str">
        <f t="shared" si="2170"/>
        <v>8</v>
      </c>
      <c r="D8905" s="4" t="str">
        <f t="shared" si="2171"/>
        <v xml:space="preserve">A7 DA CE 7C 3D D4 7E 9D </v>
      </c>
      <c r="E8905" s="2" t="str">
        <f t="shared" si="2172"/>
        <v>A7</v>
      </c>
      <c r="F8905" s="2" t="str">
        <f t="shared" si="2173"/>
        <v>DA</v>
      </c>
      <c r="G8905" s="2" t="str">
        <f t="shared" si="2174"/>
        <v>CE</v>
      </c>
      <c r="H8905" s="2" t="str">
        <f t="shared" si="2175"/>
        <v>7C</v>
      </c>
      <c r="I8905" s="2" t="str">
        <f t="shared" si="2176"/>
        <v>3D</v>
      </c>
      <c r="J8905" s="2" t="str">
        <f t="shared" si="2177"/>
        <v>D4</v>
      </c>
      <c r="K8905" s="2" t="str">
        <f t="shared" si="2178"/>
        <v>7E</v>
      </c>
      <c r="L8905" s="2" t="str">
        <f t="shared" si="2179"/>
        <v>9D</v>
      </c>
    </row>
    <row r="8906" spans="1:12" hidden="1" x14ac:dyDescent="0.25">
      <c r="A8906" s="1" t="s">
        <v>8904</v>
      </c>
      <c r="B8906" s="5" t="str">
        <f t="shared" si="2180"/>
        <v xml:space="preserve">    03C0</v>
      </c>
      <c r="C8906" s="3" t="str">
        <f t="shared" si="2170"/>
        <v>4</v>
      </c>
      <c r="D8906" s="4" t="str">
        <f t="shared" si="2171"/>
        <v xml:space="preserve">9F 0D 23 00 </v>
      </c>
      <c r="E8906" s="2" t="str">
        <f t="shared" si="2172"/>
        <v>9F</v>
      </c>
      <c r="F8906" s="2" t="str">
        <f t="shared" si="2173"/>
        <v>0D</v>
      </c>
      <c r="G8906" s="2" t="str">
        <f t="shared" si="2174"/>
        <v>23</v>
      </c>
      <c r="H8906" s="2" t="str">
        <f t="shared" si="2175"/>
        <v>00</v>
      </c>
      <c r="I8906" s="2" t="str">
        <f t="shared" si="2176"/>
        <v/>
      </c>
      <c r="J8906" s="2" t="str">
        <f t="shared" si="2177"/>
        <v/>
      </c>
      <c r="K8906" s="2" t="str">
        <f t="shared" si="2178"/>
        <v/>
      </c>
      <c r="L8906" s="2" t="str">
        <f t="shared" si="2179"/>
        <v/>
      </c>
    </row>
    <row r="8907" spans="1:12" hidden="1" x14ac:dyDescent="0.25">
      <c r="A8907" s="1" t="s">
        <v>8905</v>
      </c>
      <c r="B8907" s="5" t="str">
        <f t="shared" si="2180"/>
        <v xml:space="preserve">    00FD</v>
      </c>
      <c r="C8907" s="3" t="str">
        <f t="shared" si="2170"/>
        <v>8</v>
      </c>
      <c r="D8907" s="4" t="str">
        <f t="shared" si="2171"/>
        <v xml:space="preserve">05 E4 3F 00 00 00 00 00 </v>
      </c>
      <c r="E8907" s="2" t="str">
        <f t="shared" si="2172"/>
        <v>05</v>
      </c>
      <c r="F8907" s="2" t="str">
        <f t="shared" si="2173"/>
        <v>E4</v>
      </c>
      <c r="G8907" s="2" t="str">
        <f t="shared" si="2174"/>
        <v>3F</v>
      </c>
      <c r="H8907" s="2" t="str">
        <f t="shared" si="2175"/>
        <v>00</v>
      </c>
      <c r="I8907" s="2" t="str">
        <f t="shared" si="2176"/>
        <v>00</v>
      </c>
      <c r="J8907" s="2" t="str">
        <f t="shared" si="2177"/>
        <v>00</v>
      </c>
      <c r="K8907" s="2" t="str">
        <f t="shared" si="2178"/>
        <v>00</v>
      </c>
      <c r="L8907" s="2" t="str">
        <f t="shared" si="2179"/>
        <v>00</v>
      </c>
    </row>
    <row r="8908" spans="1:12" hidden="1" x14ac:dyDescent="0.25">
      <c r="A8908" s="1" t="s">
        <v>8906</v>
      </c>
      <c r="B8908" s="5" t="str">
        <f t="shared" si="2180"/>
        <v xml:space="preserve">    0504</v>
      </c>
      <c r="C8908" s="3" t="str">
        <f t="shared" si="2170"/>
        <v>8</v>
      </c>
      <c r="D8908" s="4" t="str">
        <f t="shared" si="2171"/>
        <v xml:space="preserve">FF 06 00 00 26 11 14 11 </v>
      </c>
      <c r="E8908" s="2" t="str">
        <f t="shared" si="2172"/>
        <v>FF</v>
      </c>
      <c r="F8908" s="2" t="str">
        <f t="shared" si="2173"/>
        <v>06</v>
      </c>
      <c r="G8908" s="2" t="str">
        <f t="shared" si="2174"/>
        <v>00</v>
      </c>
      <c r="H8908" s="2" t="str">
        <f t="shared" si="2175"/>
        <v>00</v>
      </c>
      <c r="I8908" s="2" t="str">
        <f t="shared" si="2176"/>
        <v>26</v>
      </c>
      <c r="J8908" s="2" t="str">
        <f t="shared" si="2177"/>
        <v>11</v>
      </c>
      <c r="K8908" s="2" t="str">
        <f t="shared" si="2178"/>
        <v>14</v>
      </c>
      <c r="L8908" s="2" t="str">
        <f t="shared" si="2179"/>
        <v>11</v>
      </c>
    </row>
    <row r="8909" spans="1:12" hidden="1" x14ac:dyDescent="0.25">
      <c r="A8909" s="1" t="s">
        <v>8907</v>
      </c>
      <c r="B8909" s="5" t="str">
        <f t="shared" si="2180"/>
        <v xml:space="preserve">    01A0</v>
      </c>
      <c r="C8909" s="3" t="str">
        <f t="shared" si="2170"/>
        <v>8</v>
      </c>
      <c r="D8909" s="4" t="str">
        <f t="shared" si="2171"/>
        <v xml:space="preserve">71 0B 71 F2 3F 00 00 00 </v>
      </c>
      <c r="E8909" s="2" t="str">
        <f t="shared" si="2172"/>
        <v>71</v>
      </c>
      <c r="F8909" s="2" t="str">
        <f t="shared" si="2173"/>
        <v>0B</v>
      </c>
      <c r="G8909" s="2" t="str">
        <f t="shared" si="2174"/>
        <v>71</v>
      </c>
      <c r="H8909" s="2" t="str">
        <f t="shared" si="2175"/>
        <v>F2</v>
      </c>
      <c r="I8909" s="2" t="str">
        <f t="shared" si="2176"/>
        <v>3F</v>
      </c>
      <c r="J8909" s="2" t="str">
        <f t="shared" si="2177"/>
        <v>00</v>
      </c>
      <c r="K8909" s="2" t="str">
        <f t="shared" si="2178"/>
        <v>00</v>
      </c>
      <c r="L8909" s="2" t="str">
        <f t="shared" si="2179"/>
        <v>00</v>
      </c>
    </row>
    <row r="8910" spans="1:12" hidden="1" x14ac:dyDescent="0.25">
      <c r="A8910" s="1" t="s">
        <v>8908</v>
      </c>
      <c r="B8910" s="5" t="str">
        <f t="shared" si="2180"/>
        <v xml:space="preserve">    01AC</v>
      </c>
      <c r="C8910" s="3" t="str">
        <f t="shared" si="2170"/>
        <v>8</v>
      </c>
      <c r="D8910" s="4" t="str">
        <f t="shared" si="2171"/>
        <v xml:space="preserve">77 1B FF A3 C3 FF 01 03 </v>
      </c>
      <c r="E8910" s="2" t="str">
        <f t="shared" si="2172"/>
        <v>77</v>
      </c>
      <c r="F8910" s="2" t="str">
        <f t="shared" si="2173"/>
        <v>1B</v>
      </c>
      <c r="G8910" s="2" t="str">
        <f t="shared" si="2174"/>
        <v>FF</v>
      </c>
      <c r="H8910" s="2" t="str">
        <f t="shared" si="2175"/>
        <v>A3</v>
      </c>
      <c r="I8910" s="2" t="str">
        <f t="shared" si="2176"/>
        <v>C3</v>
      </c>
      <c r="J8910" s="2" t="str">
        <f t="shared" si="2177"/>
        <v>FF</v>
      </c>
      <c r="K8910" s="2" t="str">
        <f t="shared" si="2178"/>
        <v>01</v>
      </c>
      <c r="L8910" s="2" t="str">
        <f t="shared" si="2179"/>
        <v>03</v>
      </c>
    </row>
    <row r="8911" spans="1:12" hidden="1" x14ac:dyDescent="0.25">
      <c r="A8911" s="1" t="s">
        <v>8909</v>
      </c>
      <c r="B8911" s="5" t="str">
        <f t="shared" si="2180"/>
        <v xml:space="preserve">    0040</v>
      </c>
      <c r="C8911" s="3" t="str">
        <f t="shared" si="2170"/>
        <v>8</v>
      </c>
      <c r="D8911" s="4" t="str">
        <f t="shared" si="2171"/>
        <v xml:space="preserve">61 09 00 01 81 00 00 B6 </v>
      </c>
      <c r="E8911" s="2" t="str">
        <f t="shared" si="2172"/>
        <v>61</v>
      </c>
      <c r="F8911" s="2" t="str">
        <f t="shared" si="2173"/>
        <v>09</v>
      </c>
      <c r="G8911" s="2" t="str">
        <f t="shared" si="2174"/>
        <v>00</v>
      </c>
      <c r="H8911" s="2" t="str">
        <f t="shared" si="2175"/>
        <v>01</v>
      </c>
      <c r="I8911" s="2" t="str">
        <f t="shared" si="2176"/>
        <v>81</v>
      </c>
      <c r="J8911" s="2" t="str">
        <f t="shared" si="2177"/>
        <v>00</v>
      </c>
      <c r="K8911" s="2" t="str">
        <f t="shared" si="2178"/>
        <v>00</v>
      </c>
      <c r="L8911" s="2" t="str">
        <f t="shared" si="2179"/>
        <v>B6</v>
      </c>
    </row>
    <row r="8912" spans="1:12" hidden="1" x14ac:dyDescent="0.25">
      <c r="A8912" s="1" t="s">
        <v>8910</v>
      </c>
      <c r="B8912" s="5" t="str">
        <f t="shared" si="2180"/>
        <v xml:space="preserve">    0151</v>
      </c>
      <c r="C8912" s="3" t="str">
        <f t="shared" si="2170"/>
        <v>8</v>
      </c>
      <c r="D8912" s="4" t="str">
        <f t="shared" si="2171"/>
        <v xml:space="preserve">3A 18 FF 7F FC 03 00 7D </v>
      </c>
      <c r="E8912" s="2" t="str">
        <f t="shared" si="2172"/>
        <v>3A</v>
      </c>
      <c r="F8912" s="2" t="str">
        <f t="shared" si="2173"/>
        <v>18</v>
      </c>
      <c r="G8912" s="2" t="str">
        <f t="shared" si="2174"/>
        <v>FF</v>
      </c>
      <c r="H8912" s="2" t="str">
        <f t="shared" si="2175"/>
        <v>7F</v>
      </c>
      <c r="I8912" s="2" t="str">
        <f t="shared" si="2176"/>
        <v>FC</v>
      </c>
      <c r="J8912" s="2" t="str">
        <f t="shared" si="2177"/>
        <v>03</v>
      </c>
      <c r="K8912" s="2" t="str">
        <f t="shared" si="2178"/>
        <v>00</v>
      </c>
      <c r="L8912" s="2" t="str">
        <f t="shared" si="2179"/>
        <v>7D</v>
      </c>
    </row>
    <row r="8913" spans="1:12" hidden="1" x14ac:dyDescent="0.25">
      <c r="A8913" s="1" t="s">
        <v>8911</v>
      </c>
      <c r="B8913" s="5" t="str">
        <f t="shared" si="2180"/>
        <v xml:space="preserve">    0040</v>
      </c>
      <c r="C8913" s="3" t="str">
        <f t="shared" si="2170"/>
        <v>8</v>
      </c>
      <c r="D8913" s="4" t="str">
        <f t="shared" si="2171"/>
        <v xml:space="preserve">F8 08 00 01 81 00 00 B4 </v>
      </c>
      <c r="E8913" s="2" t="str">
        <f t="shared" si="2172"/>
        <v>F8</v>
      </c>
      <c r="F8913" s="2" t="str">
        <f t="shared" si="2173"/>
        <v>08</v>
      </c>
      <c r="G8913" s="2" t="str">
        <f t="shared" si="2174"/>
        <v>00</v>
      </c>
      <c r="H8913" s="2" t="str">
        <f t="shared" si="2175"/>
        <v>01</v>
      </c>
      <c r="I8913" s="2" t="str">
        <f t="shared" si="2176"/>
        <v>81</v>
      </c>
      <c r="J8913" s="2" t="str">
        <f t="shared" si="2177"/>
        <v>00</v>
      </c>
      <c r="K8913" s="2" t="str">
        <f t="shared" si="2178"/>
        <v>00</v>
      </c>
      <c r="L8913" s="2" t="str">
        <f t="shared" si="2179"/>
        <v>B4</v>
      </c>
    </row>
    <row r="8914" spans="1:12" hidden="1" x14ac:dyDescent="0.25">
      <c r="A8914" s="1" t="s">
        <v>8912</v>
      </c>
      <c r="B8914" s="5" t="str">
        <f t="shared" si="2180"/>
        <v xml:space="preserve">    00A8</v>
      </c>
      <c r="C8914" s="3" t="str">
        <f t="shared" si="2170"/>
        <v>8</v>
      </c>
      <c r="D8914" s="4" t="str">
        <f t="shared" si="2171"/>
        <v xml:space="preserve">00 E0 FF D6 99 64 78 0E </v>
      </c>
      <c r="E8914" s="2" t="str">
        <f t="shared" si="2172"/>
        <v>00</v>
      </c>
      <c r="F8914" s="2" t="str">
        <f t="shared" si="2173"/>
        <v>E0</v>
      </c>
      <c r="G8914" s="2" t="str">
        <f t="shared" si="2174"/>
        <v>FF</v>
      </c>
      <c r="H8914" s="2" t="str">
        <f t="shared" si="2175"/>
        <v>D6</v>
      </c>
      <c r="I8914" s="2" t="str">
        <f t="shared" si="2176"/>
        <v>99</v>
      </c>
      <c r="J8914" s="2" t="str">
        <f t="shared" si="2177"/>
        <v>64</v>
      </c>
      <c r="K8914" s="2" t="str">
        <f t="shared" si="2178"/>
        <v>78</v>
      </c>
      <c r="L8914" s="2" t="str">
        <f t="shared" si="2179"/>
        <v>0E</v>
      </c>
    </row>
    <row r="8915" spans="1:12" hidden="1" x14ac:dyDescent="0.25">
      <c r="A8915" s="1" t="s">
        <v>8913</v>
      </c>
      <c r="B8915" s="5" t="str">
        <f t="shared" si="2180"/>
        <v xml:space="preserve">    01A0</v>
      </c>
      <c r="C8915" s="3" t="str">
        <f t="shared" si="2170"/>
        <v>8</v>
      </c>
      <c r="D8915" s="4" t="str">
        <f t="shared" si="2171"/>
        <v xml:space="preserve">AB 0C 71 F2 3F 00 00 00 </v>
      </c>
      <c r="E8915" s="2" t="str">
        <f t="shared" si="2172"/>
        <v>AB</v>
      </c>
      <c r="F8915" s="2" t="str">
        <f t="shared" si="2173"/>
        <v>0C</v>
      </c>
      <c r="G8915" s="2" t="str">
        <f t="shared" si="2174"/>
        <v>71</v>
      </c>
      <c r="H8915" s="2" t="str">
        <f t="shared" si="2175"/>
        <v>F2</v>
      </c>
      <c r="I8915" s="2" t="str">
        <f t="shared" si="2176"/>
        <v>3F</v>
      </c>
      <c r="J8915" s="2" t="str">
        <f t="shared" si="2177"/>
        <v>00</v>
      </c>
      <c r="K8915" s="2" t="str">
        <f t="shared" si="2178"/>
        <v>00</v>
      </c>
      <c r="L8915" s="2" t="str">
        <f t="shared" si="2179"/>
        <v>00</v>
      </c>
    </row>
    <row r="8916" spans="1:12" hidden="1" x14ac:dyDescent="0.25">
      <c r="A8916" s="1" t="s">
        <v>8914</v>
      </c>
      <c r="B8916" s="5" t="str">
        <f t="shared" si="2180"/>
        <v xml:space="preserve">    01AC</v>
      </c>
      <c r="C8916" s="3" t="str">
        <f t="shared" si="2170"/>
        <v>8</v>
      </c>
      <c r="D8916" s="4" t="str">
        <f t="shared" si="2171"/>
        <v xml:space="preserve">31 1C FF A3 C3 FF 01 03 </v>
      </c>
      <c r="E8916" s="2" t="str">
        <f t="shared" si="2172"/>
        <v>31</v>
      </c>
      <c r="F8916" s="2" t="str">
        <f t="shared" si="2173"/>
        <v>1C</v>
      </c>
      <c r="G8916" s="2" t="str">
        <f t="shared" si="2174"/>
        <v>FF</v>
      </c>
      <c r="H8916" s="2" t="str">
        <f t="shared" si="2175"/>
        <v>A3</v>
      </c>
      <c r="I8916" s="2" t="str">
        <f t="shared" si="2176"/>
        <v>C3</v>
      </c>
      <c r="J8916" s="2" t="str">
        <f t="shared" si="2177"/>
        <v>FF</v>
      </c>
      <c r="K8916" s="2" t="str">
        <f t="shared" si="2178"/>
        <v>01</v>
      </c>
      <c r="L8916" s="2" t="str">
        <f t="shared" si="2179"/>
        <v>03</v>
      </c>
    </row>
    <row r="8917" spans="1:12" hidden="1" x14ac:dyDescent="0.25">
      <c r="A8917" s="1" t="s">
        <v>8915</v>
      </c>
      <c r="B8917" s="5" t="str">
        <f t="shared" si="2180"/>
        <v xml:space="preserve">    02C0</v>
      </c>
      <c r="C8917" s="3" t="str">
        <f t="shared" si="2170"/>
        <v>8</v>
      </c>
      <c r="D8917" s="4" t="str">
        <f t="shared" si="2171"/>
        <v xml:space="preserve">57 0B 39 40 60 1C 08 50 </v>
      </c>
      <c r="E8917" s="2" t="str">
        <f t="shared" si="2172"/>
        <v>57</v>
      </c>
      <c r="F8917" s="2" t="str">
        <f t="shared" si="2173"/>
        <v>0B</v>
      </c>
      <c r="G8917" s="2" t="str">
        <f t="shared" si="2174"/>
        <v>39</v>
      </c>
      <c r="H8917" s="2" t="str">
        <f t="shared" si="2175"/>
        <v>40</v>
      </c>
      <c r="I8917" s="2" t="str">
        <f t="shared" si="2176"/>
        <v>60</v>
      </c>
      <c r="J8917" s="2" t="str">
        <f t="shared" si="2177"/>
        <v>1C</v>
      </c>
      <c r="K8917" s="2" t="str">
        <f t="shared" si="2178"/>
        <v>08</v>
      </c>
      <c r="L8917" s="2" t="str">
        <f t="shared" si="2179"/>
        <v>50</v>
      </c>
    </row>
    <row r="8918" spans="1:12" hidden="1" x14ac:dyDescent="0.25">
      <c r="A8918" s="1" t="s">
        <v>8916</v>
      </c>
      <c r="B8918" s="5" t="str">
        <f t="shared" si="2180"/>
        <v xml:space="preserve">    0151</v>
      </c>
      <c r="C8918" s="3" t="str">
        <f t="shared" si="2170"/>
        <v>8</v>
      </c>
      <c r="D8918" s="4" t="str">
        <f t="shared" si="2171"/>
        <v xml:space="preserve">17 15 FF FF FC 03 00 7D </v>
      </c>
      <c r="E8918" s="2" t="str">
        <f t="shared" si="2172"/>
        <v>17</v>
      </c>
      <c r="F8918" s="2" t="str">
        <f t="shared" si="2173"/>
        <v>15</v>
      </c>
      <c r="G8918" s="2" t="str">
        <f t="shared" si="2174"/>
        <v>FF</v>
      </c>
      <c r="H8918" s="2" t="str">
        <f t="shared" si="2175"/>
        <v>FF</v>
      </c>
      <c r="I8918" s="2" t="str">
        <f t="shared" si="2176"/>
        <v>FC</v>
      </c>
      <c r="J8918" s="2" t="str">
        <f t="shared" si="2177"/>
        <v>03</v>
      </c>
      <c r="K8918" s="2" t="str">
        <f t="shared" si="2178"/>
        <v>00</v>
      </c>
      <c r="L8918" s="2" t="str">
        <f t="shared" si="2179"/>
        <v>7D</v>
      </c>
    </row>
    <row r="8919" spans="1:12" hidden="1" x14ac:dyDescent="0.25">
      <c r="A8919" s="1" t="s">
        <v>8917</v>
      </c>
      <c r="B8919" s="5" t="str">
        <f t="shared" si="2180"/>
        <v xml:space="preserve">    01A0</v>
      </c>
      <c r="C8919" s="3" t="str">
        <f t="shared" si="2170"/>
        <v>8</v>
      </c>
      <c r="D8919" s="4" t="str">
        <f t="shared" si="2171"/>
        <v xml:space="preserve">FF 9F 0F C3 3F 00 00 00 </v>
      </c>
      <c r="E8919" s="2" t="str">
        <f t="shared" si="2172"/>
        <v>FF</v>
      </c>
      <c r="F8919" s="2" t="str">
        <f t="shared" si="2173"/>
        <v>9F</v>
      </c>
      <c r="G8919" s="2" t="str">
        <f t="shared" si="2174"/>
        <v>0F</v>
      </c>
      <c r="H8919" s="2" t="str">
        <f t="shared" si="2175"/>
        <v>C3</v>
      </c>
      <c r="I8919" s="2" t="str">
        <f t="shared" si="2176"/>
        <v>3F</v>
      </c>
      <c r="J8919" s="2" t="str">
        <f t="shared" si="2177"/>
        <v>00</v>
      </c>
      <c r="K8919" s="2" t="str">
        <f t="shared" si="2178"/>
        <v>00</v>
      </c>
      <c r="L8919" s="2" t="str">
        <f t="shared" si="2179"/>
        <v>00</v>
      </c>
    </row>
    <row r="8920" spans="1:12" hidden="1" x14ac:dyDescent="0.25">
      <c r="A8920" s="1" t="s">
        <v>8918</v>
      </c>
      <c r="B8920" s="5" t="str">
        <f t="shared" si="2180"/>
        <v xml:space="preserve">    01AC</v>
      </c>
      <c r="C8920" s="3" t="str">
        <f t="shared" si="2170"/>
        <v>8</v>
      </c>
      <c r="D8920" s="4" t="str">
        <f t="shared" si="2171"/>
        <v xml:space="preserve">E0 1F F0 03 42 E2 D1 02 </v>
      </c>
      <c r="E8920" s="2" t="str">
        <f t="shared" si="2172"/>
        <v>E0</v>
      </c>
      <c r="F8920" s="2" t="str">
        <f t="shared" si="2173"/>
        <v>1F</v>
      </c>
      <c r="G8920" s="2" t="str">
        <f t="shared" si="2174"/>
        <v>F0</v>
      </c>
      <c r="H8920" s="2" t="str">
        <f t="shared" si="2175"/>
        <v>03</v>
      </c>
      <c r="I8920" s="2" t="str">
        <f t="shared" si="2176"/>
        <v>42</v>
      </c>
      <c r="J8920" s="2" t="str">
        <f t="shared" si="2177"/>
        <v>E2</v>
      </c>
      <c r="K8920" s="2" t="str">
        <f t="shared" si="2178"/>
        <v>D1</v>
      </c>
      <c r="L8920" s="2" t="str">
        <f t="shared" si="2179"/>
        <v>02</v>
      </c>
    </row>
    <row r="8921" spans="1:12" hidden="1" x14ac:dyDescent="0.25">
      <c r="A8921" s="1" t="s">
        <v>8919</v>
      </c>
      <c r="B8921" s="5" t="str">
        <f t="shared" si="2180"/>
        <v xml:space="preserve">    018D</v>
      </c>
      <c r="C8921" s="3" t="str">
        <f t="shared" si="2170"/>
        <v>8</v>
      </c>
      <c r="D8921" s="4" t="str">
        <f t="shared" si="2171"/>
        <v xml:space="preserve">00 00 7D B3 00 00 3B 01 </v>
      </c>
      <c r="E8921" s="2" t="str">
        <f t="shared" si="2172"/>
        <v>00</v>
      </c>
      <c r="F8921" s="2" t="str">
        <f t="shared" si="2173"/>
        <v>00</v>
      </c>
      <c r="G8921" s="2" t="str">
        <f t="shared" si="2174"/>
        <v>7D</v>
      </c>
      <c r="H8921" s="2" t="str">
        <f t="shared" si="2175"/>
        <v>B3</v>
      </c>
      <c r="I8921" s="2" t="str">
        <f t="shared" si="2176"/>
        <v>00</v>
      </c>
      <c r="J8921" s="2" t="str">
        <f t="shared" si="2177"/>
        <v>00</v>
      </c>
      <c r="K8921" s="2" t="str">
        <f t="shared" si="2178"/>
        <v>3B</v>
      </c>
      <c r="L8921" s="2" t="str">
        <f t="shared" si="2179"/>
        <v>01</v>
      </c>
    </row>
    <row r="8922" spans="1:12" hidden="1" x14ac:dyDescent="0.25">
      <c r="A8922" s="1" t="s">
        <v>8920</v>
      </c>
      <c r="B8922" s="5" t="str">
        <f t="shared" si="2180"/>
        <v xml:space="preserve">    01A0</v>
      </c>
      <c r="C8922" s="3" t="str">
        <f t="shared" si="2170"/>
        <v>8</v>
      </c>
      <c r="D8922" s="4" t="str">
        <f t="shared" si="2171"/>
        <v xml:space="preserve">E9 0D 71 F2 3F 00 00 00 </v>
      </c>
      <c r="E8922" s="2" t="str">
        <f t="shared" si="2172"/>
        <v>E9</v>
      </c>
      <c r="F8922" s="2" t="str">
        <f t="shared" si="2173"/>
        <v>0D</v>
      </c>
      <c r="G8922" s="2" t="str">
        <f t="shared" si="2174"/>
        <v>71</v>
      </c>
      <c r="H8922" s="2" t="str">
        <f t="shared" si="2175"/>
        <v>F2</v>
      </c>
      <c r="I8922" s="2" t="str">
        <f t="shared" si="2176"/>
        <v>3F</v>
      </c>
      <c r="J8922" s="2" t="str">
        <f t="shared" si="2177"/>
        <v>00</v>
      </c>
      <c r="K8922" s="2" t="str">
        <f t="shared" si="2178"/>
        <v>00</v>
      </c>
      <c r="L8922" s="2" t="str">
        <f t="shared" si="2179"/>
        <v>00</v>
      </c>
    </row>
    <row r="8923" spans="1:12" hidden="1" x14ac:dyDescent="0.25">
      <c r="A8923" s="1" t="s">
        <v>8921</v>
      </c>
      <c r="B8923" s="5" t="str">
        <f t="shared" si="2180"/>
        <v xml:space="preserve">    01AC</v>
      </c>
      <c r="C8923" s="3" t="str">
        <f t="shared" si="2170"/>
        <v>8</v>
      </c>
      <c r="D8923" s="4" t="str">
        <f t="shared" si="2171"/>
        <v xml:space="preserve">09 1D FF A3 C3 FF 01 03 </v>
      </c>
      <c r="E8923" s="2" t="str">
        <f t="shared" si="2172"/>
        <v>09</v>
      </c>
      <c r="F8923" s="2" t="str">
        <f t="shared" si="2173"/>
        <v>1D</v>
      </c>
      <c r="G8923" s="2" t="str">
        <f t="shared" si="2174"/>
        <v>FF</v>
      </c>
      <c r="H8923" s="2" t="str">
        <f t="shared" si="2175"/>
        <v>A3</v>
      </c>
      <c r="I8923" s="2" t="str">
        <f t="shared" si="2176"/>
        <v>C3</v>
      </c>
      <c r="J8923" s="2" t="str">
        <f t="shared" si="2177"/>
        <v>FF</v>
      </c>
      <c r="K8923" s="2" t="str">
        <f t="shared" si="2178"/>
        <v>01</v>
      </c>
      <c r="L8923" s="2" t="str">
        <f t="shared" si="2179"/>
        <v>03</v>
      </c>
    </row>
    <row r="8924" spans="1:12" hidden="1" x14ac:dyDescent="0.25">
      <c r="A8924" s="1" t="s">
        <v>8922</v>
      </c>
      <c r="B8924" s="5" t="str">
        <f t="shared" si="2180"/>
        <v xml:space="preserve">    00A8</v>
      </c>
      <c r="C8924" s="3" t="str">
        <f t="shared" si="2170"/>
        <v>8</v>
      </c>
      <c r="D8924" s="4" t="str">
        <f t="shared" si="2171"/>
        <v xml:space="preserve">00 E0 FF D6 99 64 6E 0E </v>
      </c>
      <c r="E8924" s="2" t="str">
        <f t="shared" si="2172"/>
        <v>00</v>
      </c>
      <c r="F8924" s="2" t="str">
        <f t="shared" si="2173"/>
        <v>E0</v>
      </c>
      <c r="G8924" s="2" t="str">
        <f t="shared" si="2174"/>
        <v>FF</v>
      </c>
      <c r="H8924" s="2" t="str">
        <f t="shared" si="2175"/>
        <v>D6</v>
      </c>
      <c r="I8924" s="2" t="str">
        <f t="shared" si="2176"/>
        <v>99</v>
      </c>
      <c r="J8924" s="2" t="str">
        <f t="shared" si="2177"/>
        <v>64</v>
      </c>
      <c r="K8924" s="2" t="str">
        <f t="shared" si="2178"/>
        <v>6E</v>
      </c>
      <c r="L8924" s="2" t="str">
        <f t="shared" si="2179"/>
        <v>0E</v>
      </c>
    </row>
    <row r="8925" spans="1:12" hidden="1" x14ac:dyDescent="0.25">
      <c r="A8925" s="1" t="s">
        <v>8923</v>
      </c>
      <c r="B8925" s="5" t="str">
        <f t="shared" si="2180"/>
        <v xml:space="preserve">    00EE</v>
      </c>
      <c r="C8925" s="3" t="str">
        <f t="shared" si="2170"/>
        <v>8</v>
      </c>
      <c r="D8925" s="4" t="str">
        <f t="shared" si="2171"/>
        <v xml:space="preserve">00 00 00 00 00 00 40 8F </v>
      </c>
      <c r="E8925" s="2" t="str">
        <f t="shared" si="2172"/>
        <v>00</v>
      </c>
      <c r="F8925" s="2" t="str">
        <f t="shared" si="2173"/>
        <v>00</v>
      </c>
      <c r="G8925" s="2" t="str">
        <f t="shared" si="2174"/>
        <v>00</v>
      </c>
      <c r="H8925" s="2" t="str">
        <f t="shared" si="2175"/>
        <v>00</v>
      </c>
      <c r="I8925" s="2" t="str">
        <f t="shared" si="2176"/>
        <v>00</v>
      </c>
      <c r="J8925" s="2" t="str">
        <f t="shared" si="2177"/>
        <v>00</v>
      </c>
      <c r="K8925" s="2" t="str">
        <f t="shared" si="2178"/>
        <v>40</v>
      </c>
      <c r="L8925" s="2" t="str">
        <f t="shared" si="2179"/>
        <v>8F</v>
      </c>
    </row>
    <row r="8926" spans="1:12" hidden="1" x14ac:dyDescent="0.25">
      <c r="A8926" s="1" t="s">
        <v>8924</v>
      </c>
      <c r="B8926" s="5" t="str">
        <f t="shared" si="2180"/>
        <v xml:space="preserve">    0152</v>
      </c>
      <c r="C8926" s="3" t="str">
        <f t="shared" si="2170"/>
        <v>8</v>
      </c>
      <c r="D8926" s="4" t="str">
        <f t="shared" si="2171"/>
        <v xml:space="preserve">EF D9 CE 7C 3D D7 7E 9D </v>
      </c>
      <c r="E8926" s="2" t="str">
        <f t="shared" si="2172"/>
        <v>EF</v>
      </c>
      <c r="F8926" s="2" t="str">
        <f t="shared" si="2173"/>
        <v>D9</v>
      </c>
      <c r="G8926" s="2" t="str">
        <f t="shared" si="2174"/>
        <v>CE</v>
      </c>
      <c r="H8926" s="2" t="str">
        <f t="shared" si="2175"/>
        <v>7C</v>
      </c>
      <c r="I8926" s="2" t="str">
        <f t="shared" si="2176"/>
        <v>3D</v>
      </c>
      <c r="J8926" s="2" t="str">
        <f t="shared" si="2177"/>
        <v>D7</v>
      </c>
      <c r="K8926" s="2" t="str">
        <f t="shared" si="2178"/>
        <v>7E</v>
      </c>
      <c r="L8926" s="2" t="str">
        <f t="shared" si="2179"/>
        <v>9D</v>
      </c>
    </row>
    <row r="8927" spans="1:12" hidden="1" x14ac:dyDescent="0.25">
      <c r="A8927" s="1" t="s">
        <v>8925</v>
      </c>
      <c r="B8927" s="5" t="str">
        <f t="shared" si="2180"/>
        <v xml:space="preserve">    0151</v>
      </c>
      <c r="C8927" s="3" t="str">
        <f t="shared" si="2170"/>
        <v>8</v>
      </c>
      <c r="D8927" s="4" t="str">
        <f t="shared" si="2171"/>
        <v xml:space="preserve">92 16 FF 7F FC 03 00 7D </v>
      </c>
      <c r="E8927" s="2" t="str">
        <f t="shared" si="2172"/>
        <v>92</v>
      </c>
      <c r="F8927" s="2" t="str">
        <f t="shared" si="2173"/>
        <v>16</v>
      </c>
      <c r="G8927" s="2" t="str">
        <f t="shared" si="2174"/>
        <v>FF</v>
      </c>
      <c r="H8927" s="2" t="str">
        <f t="shared" si="2175"/>
        <v>7F</v>
      </c>
      <c r="I8927" s="2" t="str">
        <f t="shared" si="2176"/>
        <v>FC</v>
      </c>
      <c r="J8927" s="2" t="str">
        <f t="shared" si="2177"/>
        <v>03</v>
      </c>
      <c r="K8927" s="2" t="str">
        <f t="shared" si="2178"/>
        <v>00</v>
      </c>
      <c r="L8927" s="2" t="str">
        <f t="shared" si="2179"/>
        <v>7D</v>
      </c>
    </row>
    <row r="8928" spans="1:12" hidden="1" x14ac:dyDescent="0.25">
      <c r="A8928" s="1" t="s">
        <v>8926</v>
      </c>
      <c r="B8928" s="5" t="str">
        <f t="shared" si="2180"/>
        <v xml:space="preserve">    01A0</v>
      </c>
      <c r="C8928" s="3" t="str">
        <f t="shared" si="2170"/>
        <v>8</v>
      </c>
      <c r="D8928" s="4" t="str">
        <f t="shared" si="2171"/>
        <v xml:space="preserve">90 0E 71 F2 3F 00 00 00 </v>
      </c>
      <c r="E8928" s="2" t="str">
        <f t="shared" si="2172"/>
        <v>90</v>
      </c>
      <c r="F8928" s="2" t="str">
        <f t="shared" si="2173"/>
        <v>0E</v>
      </c>
      <c r="G8928" s="2" t="str">
        <f t="shared" si="2174"/>
        <v>71</v>
      </c>
      <c r="H8928" s="2" t="str">
        <f t="shared" si="2175"/>
        <v>F2</v>
      </c>
      <c r="I8928" s="2" t="str">
        <f t="shared" si="2176"/>
        <v>3F</v>
      </c>
      <c r="J8928" s="2" t="str">
        <f t="shared" si="2177"/>
        <v>00</v>
      </c>
      <c r="K8928" s="2" t="str">
        <f t="shared" si="2178"/>
        <v>00</v>
      </c>
      <c r="L8928" s="2" t="str">
        <f t="shared" si="2179"/>
        <v>00</v>
      </c>
    </row>
    <row r="8929" spans="1:12" hidden="1" x14ac:dyDescent="0.25">
      <c r="A8929" s="1" t="s">
        <v>8927</v>
      </c>
      <c r="B8929" s="5" t="str">
        <f t="shared" si="2180"/>
        <v xml:space="preserve">    01AC</v>
      </c>
      <c r="C8929" s="3" t="str">
        <f t="shared" si="2170"/>
        <v>8</v>
      </c>
      <c r="D8929" s="4" t="str">
        <f t="shared" si="2171"/>
        <v xml:space="preserve">6E 1E FF A3 C3 FF 01 03 </v>
      </c>
      <c r="E8929" s="2" t="str">
        <f t="shared" si="2172"/>
        <v>6E</v>
      </c>
      <c r="F8929" s="2" t="str">
        <f t="shared" si="2173"/>
        <v>1E</v>
      </c>
      <c r="G8929" s="2" t="str">
        <f t="shared" si="2174"/>
        <v>FF</v>
      </c>
      <c r="H8929" s="2" t="str">
        <f t="shared" si="2175"/>
        <v>A3</v>
      </c>
      <c r="I8929" s="2" t="str">
        <f t="shared" si="2176"/>
        <v>C3</v>
      </c>
      <c r="J8929" s="2" t="str">
        <f t="shared" si="2177"/>
        <v>FF</v>
      </c>
      <c r="K8929" s="2" t="str">
        <f t="shared" si="2178"/>
        <v>01</v>
      </c>
      <c r="L8929" s="2" t="str">
        <f t="shared" si="2179"/>
        <v>03</v>
      </c>
    </row>
    <row r="8930" spans="1:12" hidden="1" x14ac:dyDescent="0.25">
      <c r="A8930" s="1" t="s">
        <v>8928</v>
      </c>
      <c r="B8930" s="5" t="str">
        <f t="shared" si="2180"/>
        <v xml:space="preserve">    018D</v>
      </c>
      <c r="C8930" s="3" t="str">
        <f t="shared" si="2170"/>
        <v>8</v>
      </c>
      <c r="D8930" s="4" t="str">
        <f t="shared" si="2171"/>
        <v xml:space="preserve">00 10 7D B3 00 00 3B 01 </v>
      </c>
      <c r="E8930" s="2" t="str">
        <f t="shared" si="2172"/>
        <v>00</v>
      </c>
      <c r="F8930" s="2" t="str">
        <f t="shared" si="2173"/>
        <v>10</v>
      </c>
      <c r="G8930" s="2" t="str">
        <f t="shared" si="2174"/>
        <v>7D</v>
      </c>
      <c r="H8930" s="2" t="str">
        <f t="shared" si="2175"/>
        <v>B3</v>
      </c>
      <c r="I8930" s="2" t="str">
        <f t="shared" si="2176"/>
        <v>00</v>
      </c>
      <c r="J8930" s="2" t="str">
        <f t="shared" si="2177"/>
        <v>00</v>
      </c>
      <c r="K8930" s="2" t="str">
        <f t="shared" si="2178"/>
        <v>3B</v>
      </c>
      <c r="L8930" s="2" t="str">
        <f t="shared" si="2179"/>
        <v>01</v>
      </c>
    </row>
    <row r="8931" spans="1:12" hidden="1" x14ac:dyDescent="0.25">
      <c r="A8931" s="1" t="s">
        <v>8929</v>
      </c>
      <c r="B8931" s="5" t="str">
        <f t="shared" si="2180"/>
        <v xml:space="preserve">    03A3</v>
      </c>
      <c r="C8931" s="3" t="str">
        <f t="shared" si="2170"/>
        <v>8</v>
      </c>
      <c r="D8931" s="4" t="str">
        <f t="shared" si="2171"/>
        <v xml:space="preserve">17 9D 2F 42 42 3F FE CB </v>
      </c>
      <c r="E8931" s="2" t="str">
        <f t="shared" si="2172"/>
        <v>17</v>
      </c>
      <c r="F8931" s="2" t="str">
        <f t="shared" si="2173"/>
        <v>9D</v>
      </c>
      <c r="G8931" s="2" t="str">
        <f t="shared" si="2174"/>
        <v>2F</v>
      </c>
      <c r="H8931" s="2" t="str">
        <f t="shared" si="2175"/>
        <v>42</v>
      </c>
      <c r="I8931" s="2" t="str">
        <f t="shared" si="2176"/>
        <v>42</v>
      </c>
      <c r="J8931" s="2" t="str">
        <f t="shared" si="2177"/>
        <v>3F</v>
      </c>
      <c r="K8931" s="2" t="str">
        <f t="shared" si="2178"/>
        <v>FE</v>
      </c>
      <c r="L8931" s="2" t="str">
        <f t="shared" si="2179"/>
        <v>CB</v>
      </c>
    </row>
    <row r="8932" spans="1:12" hidden="1" x14ac:dyDescent="0.25">
      <c r="A8932" s="1" t="s">
        <v>8930</v>
      </c>
      <c r="B8932" s="5" t="str">
        <f t="shared" si="2180"/>
        <v xml:space="preserve">    00A8</v>
      </c>
      <c r="C8932" s="3" t="str">
        <f t="shared" si="2170"/>
        <v>8</v>
      </c>
      <c r="D8932" s="4" t="str">
        <f t="shared" si="2171"/>
        <v xml:space="preserve">00 E0 FF D6 99 64 66 0E </v>
      </c>
      <c r="E8932" s="2" t="str">
        <f t="shared" si="2172"/>
        <v>00</v>
      </c>
      <c r="F8932" s="2" t="str">
        <f t="shared" si="2173"/>
        <v>E0</v>
      </c>
      <c r="G8932" s="2" t="str">
        <f t="shared" si="2174"/>
        <v>FF</v>
      </c>
      <c r="H8932" s="2" t="str">
        <f t="shared" si="2175"/>
        <v>D6</v>
      </c>
      <c r="I8932" s="2" t="str">
        <f t="shared" si="2176"/>
        <v>99</v>
      </c>
      <c r="J8932" s="2" t="str">
        <f t="shared" si="2177"/>
        <v>64</v>
      </c>
      <c r="K8932" s="2" t="str">
        <f t="shared" si="2178"/>
        <v>66</v>
      </c>
      <c r="L8932" s="2" t="str">
        <f t="shared" si="2179"/>
        <v>0E</v>
      </c>
    </row>
    <row r="8933" spans="1:12" hidden="1" x14ac:dyDescent="0.25">
      <c r="A8933" s="1" t="s">
        <v>8931</v>
      </c>
      <c r="B8933" s="5" t="str">
        <f t="shared" si="2180"/>
        <v xml:space="preserve">    00EE</v>
      </c>
      <c r="C8933" s="3" t="str">
        <f t="shared" si="2170"/>
        <v>8</v>
      </c>
      <c r="D8933" s="4" t="str">
        <f t="shared" si="2171"/>
        <v xml:space="preserve">00 00 00 00 00 00 40 8F </v>
      </c>
      <c r="E8933" s="2" t="str">
        <f t="shared" si="2172"/>
        <v>00</v>
      </c>
      <c r="F8933" s="2" t="str">
        <f t="shared" si="2173"/>
        <v>00</v>
      </c>
      <c r="G8933" s="2" t="str">
        <f t="shared" si="2174"/>
        <v>00</v>
      </c>
      <c r="H8933" s="2" t="str">
        <f t="shared" si="2175"/>
        <v>00</v>
      </c>
      <c r="I8933" s="2" t="str">
        <f t="shared" si="2176"/>
        <v>00</v>
      </c>
      <c r="J8933" s="2" t="str">
        <f t="shared" si="2177"/>
        <v>00</v>
      </c>
      <c r="K8933" s="2" t="str">
        <f t="shared" si="2178"/>
        <v>40</v>
      </c>
      <c r="L8933" s="2" t="str">
        <f t="shared" si="2179"/>
        <v>8F</v>
      </c>
    </row>
    <row r="8934" spans="1:12" hidden="1" x14ac:dyDescent="0.25">
      <c r="A8934" s="1" t="s">
        <v>8932</v>
      </c>
      <c r="B8934" s="5" t="str">
        <f t="shared" si="2180"/>
        <v xml:space="preserve">    01A0</v>
      </c>
      <c r="C8934" s="3" t="str">
        <f t="shared" si="2170"/>
        <v>8</v>
      </c>
      <c r="D8934" s="4" t="str">
        <f t="shared" si="2171"/>
        <v xml:space="preserve">83 0F 71 F2 3F 00 00 00 </v>
      </c>
      <c r="E8934" s="2" t="str">
        <f t="shared" si="2172"/>
        <v>83</v>
      </c>
      <c r="F8934" s="2" t="str">
        <f t="shared" si="2173"/>
        <v>0F</v>
      </c>
      <c r="G8934" s="2" t="str">
        <f t="shared" si="2174"/>
        <v>71</v>
      </c>
      <c r="H8934" s="2" t="str">
        <f t="shared" si="2175"/>
        <v>F2</v>
      </c>
      <c r="I8934" s="2" t="str">
        <f t="shared" si="2176"/>
        <v>3F</v>
      </c>
      <c r="J8934" s="2" t="str">
        <f t="shared" si="2177"/>
        <v>00</v>
      </c>
      <c r="K8934" s="2" t="str">
        <f t="shared" si="2178"/>
        <v>00</v>
      </c>
      <c r="L8934" s="2" t="str">
        <f t="shared" si="2179"/>
        <v>00</v>
      </c>
    </row>
    <row r="8935" spans="1:12" hidden="1" x14ac:dyDescent="0.25">
      <c r="A8935" s="1" t="s">
        <v>8933</v>
      </c>
      <c r="B8935" s="5" t="str">
        <f t="shared" si="2180"/>
        <v xml:space="preserve">    01AC</v>
      </c>
      <c r="C8935" s="3" t="str">
        <f t="shared" si="2170"/>
        <v>8</v>
      </c>
      <c r="D8935" s="4" t="str">
        <f t="shared" si="2171"/>
        <v xml:space="preserve">2C 1F FF A3 C3 FF 01 03 </v>
      </c>
      <c r="E8935" s="2" t="str">
        <f t="shared" si="2172"/>
        <v>2C</v>
      </c>
      <c r="F8935" s="2" t="str">
        <f t="shared" si="2173"/>
        <v>1F</v>
      </c>
      <c r="G8935" s="2" t="str">
        <f t="shared" si="2174"/>
        <v>FF</v>
      </c>
      <c r="H8935" s="2" t="str">
        <f t="shared" si="2175"/>
        <v>A3</v>
      </c>
      <c r="I8935" s="2" t="str">
        <f t="shared" si="2176"/>
        <v>C3</v>
      </c>
      <c r="J8935" s="2" t="str">
        <f t="shared" si="2177"/>
        <v>FF</v>
      </c>
      <c r="K8935" s="2" t="str">
        <f t="shared" si="2178"/>
        <v>01</v>
      </c>
      <c r="L8935" s="2" t="str">
        <f t="shared" si="2179"/>
        <v>03</v>
      </c>
    </row>
    <row r="8936" spans="1:12" hidden="1" x14ac:dyDescent="0.25">
      <c r="A8936" s="1" t="s">
        <v>8934</v>
      </c>
      <c r="B8936" s="5" t="str">
        <f t="shared" si="2180"/>
        <v xml:space="preserve">    0152</v>
      </c>
      <c r="C8936" s="3" t="str">
        <f t="shared" si="2170"/>
        <v>8</v>
      </c>
      <c r="D8936" s="4" t="str">
        <f t="shared" si="2171"/>
        <v xml:space="preserve">A7 DA CE 7C 3D D4 7E 9D </v>
      </c>
      <c r="E8936" s="2" t="str">
        <f t="shared" si="2172"/>
        <v>A7</v>
      </c>
      <c r="F8936" s="2" t="str">
        <f t="shared" si="2173"/>
        <v>DA</v>
      </c>
      <c r="G8936" s="2" t="str">
        <f t="shared" si="2174"/>
        <v>CE</v>
      </c>
      <c r="H8936" s="2" t="str">
        <f t="shared" si="2175"/>
        <v>7C</v>
      </c>
      <c r="I8936" s="2" t="str">
        <f t="shared" si="2176"/>
        <v>3D</v>
      </c>
      <c r="J8936" s="2" t="str">
        <f t="shared" si="2177"/>
        <v>D4</v>
      </c>
      <c r="K8936" s="2" t="str">
        <f t="shared" si="2178"/>
        <v>7E</v>
      </c>
      <c r="L8936" s="2" t="str">
        <f t="shared" si="2179"/>
        <v>9D</v>
      </c>
    </row>
    <row r="8937" spans="1:12" hidden="1" x14ac:dyDescent="0.25">
      <c r="A8937" s="1" t="s">
        <v>8935</v>
      </c>
      <c r="B8937" s="5" t="str">
        <f t="shared" si="2180"/>
        <v xml:space="preserve">    03C0</v>
      </c>
      <c r="C8937" s="3" t="str">
        <f t="shared" si="2170"/>
        <v>4</v>
      </c>
      <c r="D8937" s="4" t="str">
        <f t="shared" si="2171"/>
        <v xml:space="preserve">9F 0D 23 00 </v>
      </c>
      <c r="E8937" s="2" t="str">
        <f t="shared" si="2172"/>
        <v>9F</v>
      </c>
      <c r="F8937" s="2" t="str">
        <f t="shared" si="2173"/>
        <v>0D</v>
      </c>
      <c r="G8937" s="2" t="str">
        <f t="shared" si="2174"/>
        <v>23</v>
      </c>
      <c r="H8937" s="2" t="str">
        <f t="shared" si="2175"/>
        <v>00</v>
      </c>
      <c r="I8937" s="2" t="str">
        <f t="shared" si="2176"/>
        <v/>
      </c>
      <c r="J8937" s="2" t="str">
        <f t="shared" si="2177"/>
        <v/>
      </c>
      <c r="K8937" s="2" t="str">
        <f t="shared" si="2178"/>
        <v/>
      </c>
      <c r="L8937" s="2" t="str">
        <f t="shared" si="2179"/>
        <v/>
      </c>
    </row>
    <row r="8938" spans="1:12" hidden="1" x14ac:dyDescent="0.25">
      <c r="A8938" s="1" t="s">
        <v>8936</v>
      </c>
      <c r="B8938" s="5" t="str">
        <f t="shared" si="2180"/>
        <v xml:space="preserve">    00FD</v>
      </c>
      <c r="C8938" s="3" t="str">
        <f t="shared" si="2170"/>
        <v>8</v>
      </c>
      <c r="D8938" s="4" t="str">
        <f t="shared" si="2171"/>
        <v xml:space="preserve">05 E4 3F 00 00 00 00 00 </v>
      </c>
      <c r="E8938" s="2" t="str">
        <f t="shared" si="2172"/>
        <v>05</v>
      </c>
      <c r="F8938" s="2" t="str">
        <f t="shared" si="2173"/>
        <v>E4</v>
      </c>
      <c r="G8938" s="2" t="str">
        <f t="shared" si="2174"/>
        <v>3F</v>
      </c>
      <c r="H8938" s="2" t="str">
        <f t="shared" si="2175"/>
        <v>00</v>
      </c>
      <c r="I8938" s="2" t="str">
        <f t="shared" si="2176"/>
        <v>00</v>
      </c>
      <c r="J8938" s="2" t="str">
        <f t="shared" si="2177"/>
        <v>00</v>
      </c>
      <c r="K8938" s="2" t="str">
        <f t="shared" si="2178"/>
        <v>00</v>
      </c>
      <c r="L8938" s="2" t="str">
        <f t="shared" si="2179"/>
        <v>00</v>
      </c>
    </row>
    <row r="8939" spans="1:12" hidden="1" x14ac:dyDescent="0.25">
      <c r="A8939" s="1" t="s">
        <v>8937</v>
      </c>
      <c r="B8939" s="5" t="str">
        <f t="shared" si="2180"/>
        <v xml:space="preserve">    0504</v>
      </c>
      <c r="C8939" s="3" t="str">
        <f t="shared" si="2170"/>
        <v>8</v>
      </c>
      <c r="D8939" s="4" t="str">
        <f t="shared" si="2171"/>
        <v xml:space="preserve">FF 06 00 00 26 11 14 11 </v>
      </c>
      <c r="E8939" s="2" t="str">
        <f t="shared" si="2172"/>
        <v>FF</v>
      </c>
      <c r="F8939" s="2" t="str">
        <f t="shared" si="2173"/>
        <v>06</v>
      </c>
      <c r="G8939" s="2" t="str">
        <f t="shared" si="2174"/>
        <v>00</v>
      </c>
      <c r="H8939" s="2" t="str">
        <f t="shared" si="2175"/>
        <v>00</v>
      </c>
      <c r="I8939" s="2" t="str">
        <f t="shared" si="2176"/>
        <v>26</v>
      </c>
      <c r="J8939" s="2" t="str">
        <f t="shared" si="2177"/>
        <v>11</v>
      </c>
      <c r="K8939" s="2" t="str">
        <f t="shared" si="2178"/>
        <v>14</v>
      </c>
      <c r="L8939" s="2" t="str">
        <f t="shared" si="2179"/>
        <v>11</v>
      </c>
    </row>
    <row r="8940" spans="1:12" hidden="1" x14ac:dyDescent="0.25">
      <c r="A8940" s="1" t="s">
        <v>8938</v>
      </c>
      <c r="B8940" s="5" t="str">
        <f t="shared" si="2180"/>
        <v xml:space="preserve">    01A0</v>
      </c>
      <c r="C8940" s="3" t="str">
        <f t="shared" si="2170"/>
        <v>8</v>
      </c>
      <c r="D8940" s="4" t="str">
        <f t="shared" si="2171"/>
        <v xml:space="preserve">74 00 71 F2 3F 00 00 00 </v>
      </c>
      <c r="E8940" s="2" t="str">
        <f t="shared" si="2172"/>
        <v>74</v>
      </c>
      <c r="F8940" s="2" t="str">
        <f t="shared" si="2173"/>
        <v>00</v>
      </c>
      <c r="G8940" s="2" t="str">
        <f t="shared" si="2174"/>
        <v>71</v>
      </c>
      <c r="H8940" s="2" t="str">
        <f t="shared" si="2175"/>
        <v>F2</v>
      </c>
      <c r="I8940" s="2" t="str">
        <f t="shared" si="2176"/>
        <v>3F</v>
      </c>
      <c r="J8940" s="2" t="str">
        <f t="shared" si="2177"/>
        <v>00</v>
      </c>
      <c r="K8940" s="2" t="str">
        <f t="shared" si="2178"/>
        <v>00</v>
      </c>
      <c r="L8940" s="2" t="str">
        <f t="shared" si="2179"/>
        <v>00</v>
      </c>
    </row>
    <row r="8941" spans="1:12" hidden="1" x14ac:dyDescent="0.25">
      <c r="A8941" s="1" t="s">
        <v>8939</v>
      </c>
      <c r="B8941" s="5" t="str">
        <f t="shared" si="2180"/>
        <v xml:space="preserve">    01AC</v>
      </c>
      <c r="C8941" s="3" t="str">
        <f t="shared" si="2170"/>
        <v>8</v>
      </c>
      <c r="D8941" s="4" t="str">
        <f t="shared" si="2171"/>
        <v xml:space="preserve">8F 10 FF A3 C3 FF 01 03 </v>
      </c>
      <c r="E8941" s="2" t="str">
        <f t="shared" si="2172"/>
        <v>8F</v>
      </c>
      <c r="F8941" s="2" t="str">
        <f t="shared" si="2173"/>
        <v>10</v>
      </c>
      <c r="G8941" s="2" t="str">
        <f t="shared" si="2174"/>
        <v>FF</v>
      </c>
      <c r="H8941" s="2" t="str">
        <f t="shared" si="2175"/>
        <v>A3</v>
      </c>
      <c r="I8941" s="2" t="str">
        <f t="shared" si="2176"/>
        <v>C3</v>
      </c>
      <c r="J8941" s="2" t="str">
        <f t="shared" si="2177"/>
        <v>FF</v>
      </c>
      <c r="K8941" s="2" t="str">
        <f t="shared" si="2178"/>
        <v>01</v>
      </c>
      <c r="L8941" s="2" t="str">
        <f t="shared" si="2179"/>
        <v>03</v>
      </c>
    </row>
    <row r="8942" spans="1:12" hidden="1" x14ac:dyDescent="0.25">
      <c r="A8942" s="1" t="s">
        <v>8940</v>
      </c>
      <c r="B8942" s="5" t="str">
        <f t="shared" si="2180"/>
        <v xml:space="preserve">    02C0</v>
      </c>
      <c r="C8942" s="3" t="str">
        <f t="shared" si="2170"/>
        <v>8</v>
      </c>
      <c r="D8942" s="4" t="str">
        <f t="shared" si="2171"/>
        <v xml:space="preserve">0F 0C 39 40 60 1C 08 50 </v>
      </c>
      <c r="E8942" s="2" t="str">
        <f t="shared" si="2172"/>
        <v>0F</v>
      </c>
      <c r="F8942" s="2" t="str">
        <f t="shared" si="2173"/>
        <v>0C</v>
      </c>
      <c r="G8942" s="2" t="str">
        <f t="shared" si="2174"/>
        <v>39</v>
      </c>
      <c r="H8942" s="2" t="str">
        <f t="shared" si="2175"/>
        <v>40</v>
      </c>
      <c r="I8942" s="2" t="str">
        <f t="shared" si="2176"/>
        <v>60</v>
      </c>
      <c r="J8942" s="2" t="str">
        <f t="shared" si="2177"/>
        <v>1C</v>
      </c>
      <c r="K8942" s="2" t="str">
        <f t="shared" si="2178"/>
        <v>08</v>
      </c>
      <c r="L8942" s="2" t="str">
        <f t="shared" si="2179"/>
        <v>50</v>
      </c>
    </row>
    <row r="8943" spans="1:12" hidden="1" x14ac:dyDescent="0.25">
      <c r="A8943" s="1" t="s">
        <v>8941</v>
      </c>
      <c r="B8943" s="5" t="str">
        <f t="shared" si="2180"/>
        <v xml:space="preserve">    0040</v>
      </c>
      <c r="C8943" s="3" t="str">
        <f t="shared" si="2170"/>
        <v>8</v>
      </c>
      <c r="D8943" s="4" t="str">
        <f t="shared" si="2171"/>
        <v xml:space="preserve">61 09 00 01 81 00 00 B6 </v>
      </c>
      <c r="E8943" s="2" t="str">
        <f t="shared" si="2172"/>
        <v>61</v>
      </c>
      <c r="F8943" s="2" t="str">
        <f t="shared" si="2173"/>
        <v>09</v>
      </c>
      <c r="G8943" s="2" t="str">
        <f t="shared" si="2174"/>
        <v>00</v>
      </c>
      <c r="H8943" s="2" t="str">
        <f t="shared" si="2175"/>
        <v>01</v>
      </c>
      <c r="I8943" s="2" t="str">
        <f t="shared" si="2176"/>
        <v>81</v>
      </c>
      <c r="J8943" s="2" t="str">
        <f t="shared" si="2177"/>
        <v>00</v>
      </c>
      <c r="K8943" s="2" t="str">
        <f t="shared" si="2178"/>
        <v>00</v>
      </c>
      <c r="L8943" s="2" t="str">
        <f t="shared" si="2179"/>
        <v>B6</v>
      </c>
    </row>
    <row r="8944" spans="1:12" hidden="1" x14ac:dyDescent="0.25">
      <c r="A8944" s="1" t="s">
        <v>8942</v>
      </c>
      <c r="B8944" s="5" t="str">
        <f t="shared" si="2180"/>
        <v xml:space="preserve">    0151</v>
      </c>
      <c r="C8944" s="3" t="str">
        <f t="shared" si="2170"/>
        <v>8</v>
      </c>
      <c r="D8944" s="4" t="str">
        <f t="shared" si="2171"/>
        <v xml:space="preserve">3A 18 FF 7F FC 03 00 7D </v>
      </c>
      <c r="E8944" s="2" t="str">
        <f t="shared" si="2172"/>
        <v>3A</v>
      </c>
      <c r="F8944" s="2" t="str">
        <f t="shared" si="2173"/>
        <v>18</v>
      </c>
      <c r="G8944" s="2" t="str">
        <f t="shared" si="2174"/>
        <v>FF</v>
      </c>
      <c r="H8944" s="2" t="str">
        <f t="shared" si="2175"/>
        <v>7F</v>
      </c>
      <c r="I8944" s="2" t="str">
        <f t="shared" si="2176"/>
        <v>FC</v>
      </c>
      <c r="J8944" s="2" t="str">
        <f t="shared" si="2177"/>
        <v>03</v>
      </c>
      <c r="K8944" s="2" t="str">
        <f t="shared" si="2178"/>
        <v>00</v>
      </c>
      <c r="L8944" s="2" t="str">
        <f t="shared" si="2179"/>
        <v>7D</v>
      </c>
    </row>
    <row r="8945" spans="1:12" hidden="1" x14ac:dyDescent="0.25">
      <c r="A8945" s="1" t="s">
        <v>8943</v>
      </c>
      <c r="B8945" s="5" t="str">
        <f t="shared" si="2180"/>
        <v xml:space="preserve">    0040</v>
      </c>
      <c r="C8945" s="3" t="str">
        <f t="shared" si="2170"/>
        <v>8</v>
      </c>
      <c r="D8945" s="4" t="str">
        <f t="shared" si="2171"/>
        <v xml:space="preserve">F8 08 00 01 81 00 00 B4 </v>
      </c>
      <c r="E8945" s="2" t="str">
        <f t="shared" si="2172"/>
        <v>F8</v>
      </c>
      <c r="F8945" s="2" t="str">
        <f t="shared" si="2173"/>
        <v>08</v>
      </c>
      <c r="G8945" s="2" t="str">
        <f t="shared" si="2174"/>
        <v>00</v>
      </c>
      <c r="H8945" s="2" t="str">
        <f t="shared" si="2175"/>
        <v>01</v>
      </c>
      <c r="I8945" s="2" t="str">
        <f t="shared" si="2176"/>
        <v>81</v>
      </c>
      <c r="J8945" s="2" t="str">
        <f t="shared" si="2177"/>
        <v>00</v>
      </c>
      <c r="K8945" s="2" t="str">
        <f t="shared" si="2178"/>
        <v>00</v>
      </c>
      <c r="L8945" s="2" t="str">
        <f t="shared" si="2179"/>
        <v>B4</v>
      </c>
    </row>
    <row r="8946" spans="1:12" hidden="1" x14ac:dyDescent="0.25">
      <c r="A8946" s="1" t="s">
        <v>8944</v>
      </c>
      <c r="B8946" s="5" t="str">
        <f t="shared" si="2180"/>
        <v xml:space="preserve">    00A8</v>
      </c>
      <c r="C8946" s="3" t="str">
        <f t="shared" si="2170"/>
        <v>8</v>
      </c>
      <c r="D8946" s="4" t="str">
        <f t="shared" si="2171"/>
        <v xml:space="preserve">00 E0 FF D6 99 64 78 0E </v>
      </c>
      <c r="E8946" s="2" t="str">
        <f t="shared" si="2172"/>
        <v>00</v>
      </c>
      <c r="F8946" s="2" t="str">
        <f t="shared" si="2173"/>
        <v>E0</v>
      </c>
      <c r="G8946" s="2" t="str">
        <f t="shared" si="2174"/>
        <v>FF</v>
      </c>
      <c r="H8946" s="2" t="str">
        <f t="shared" si="2175"/>
        <v>D6</v>
      </c>
      <c r="I8946" s="2" t="str">
        <f t="shared" si="2176"/>
        <v>99</v>
      </c>
      <c r="J8946" s="2" t="str">
        <f t="shared" si="2177"/>
        <v>64</v>
      </c>
      <c r="K8946" s="2" t="str">
        <f t="shared" si="2178"/>
        <v>78</v>
      </c>
      <c r="L8946" s="2" t="str">
        <f t="shared" si="2179"/>
        <v>0E</v>
      </c>
    </row>
    <row r="8947" spans="1:12" hidden="1" x14ac:dyDescent="0.25">
      <c r="A8947" s="1" t="s">
        <v>8945</v>
      </c>
      <c r="B8947" s="5" t="str">
        <f t="shared" si="2180"/>
        <v xml:space="preserve">    01A0</v>
      </c>
      <c r="C8947" s="3" t="str">
        <f t="shared" si="2170"/>
        <v>8</v>
      </c>
      <c r="D8947" s="4" t="str">
        <f t="shared" si="2171"/>
        <v xml:space="preserve">C3 01 71 F2 3F 00 00 00 </v>
      </c>
      <c r="E8947" s="2" t="str">
        <f t="shared" si="2172"/>
        <v>C3</v>
      </c>
      <c r="F8947" s="2" t="str">
        <f t="shared" si="2173"/>
        <v>01</v>
      </c>
      <c r="G8947" s="2" t="str">
        <f t="shared" si="2174"/>
        <v>71</v>
      </c>
      <c r="H8947" s="2" t="str">
        <f t="shared" si="2175"/>
        <v>F2</v>
      </c>
      <c r="I8947" s="2" t="str">
        <f t="shared" si="2176"/>
        <v>3F</v>
      </c>
      <c r="J8947" s="2" t="str">
        <f t="shared" si="2177"/>
        <v>00</v>
      </c>
      <c r="K8947" s="2" t="str">
        <f t="shared" si="2178"/>
        <v>00</v>
      </c>
      <c r="L8947" s="2" t="str">
        <f t="shared" si="2179"/>
        <v>00</v>
      </c>
    </row>
    <row r="8948" spans="1:12" hidden="1" x14ac:dyDescent="0.25">
      <c r="A8948" s="1" t="s">
        <v>8946</v>
      </c>
      <c r="B8948" s="5" t="str">
        <f t="shared" si="2180"/>
        <v xml:space="preserve">    01AC</v>
      </c>
      <c r="C8948" s="3" t="str">
        <f t="shared" si="2170"/>
        <v>8</v>
      </c>
      <c r="D8948" s="4" t="str">
        <f t="shared" si="2171"/>
        <v xml:space="preserve">41 11 FF A3 C3 FF 01 03 </v>
      </c>
      <c r="E8948" s="2" t="str">
        <f t="shared" si="2172"/>
        <v>41</v>
      </c>
      <c r="F8948" s="2" t="str">
        <f t="shared" si="2173"/>
        <v>11</v>
      </c>
      <c r="G8948" s="2" t="str">
        <f t="shared" si="2174"/>
        <v>FF</v>
      </c>
      <c r="H8948" s="2" t="str">
        <f t="shared" si="2175"/>
        <v>A3</v>
      </c>
      <c r="I8948" s="2" t="str">
        <f t="shared" si="2176"/>
        <v>C3</v>
      </c>
      <c r="J8948" s="2" t="str">
        <f t="shared" si="2177"/>
        <v>FF</v>
      </c>
      <c r="K8948" s="2" t="str">
        <f t="shared" si="2178"/>
        <v>01</v>
      </c>
      <c r="L8948" s="2" t="str">
        <f t="shared" si="2179"/>
        <v>03</v>
      </c>
    </row>
    <row r="8949" spans="1:12" hidden="1" x14ac:dyDescent="0.25">
      <c r="A8949" s="1" t="s">
        <v>8947</v>
      </c>
      <c r="B8949" s="5" t="str">
        <f t="shared" si="2180"/>
        <v>1A555510</v>
      </c>
      <c r="C8949" s="3" t="str">
        <f t="shared" si="2170"/>
        <v>8</v>
      </c>
      <c r="D8949" s="4" t="str">
        <f t="shared" si="2171"/>
        <v xml:space="preserve">81 32 38 50 20 77 00 00 </v>
      </c>
      <c r="E8949" s="2" t="str">
        <f t="shared" si="2172"/>
        <v>81</v>
      </c>
      <c r="F8949" s="2" t="str">
        <f t="shared" si="2173"/>
        <v>32</v>
      </c>
      <c r="G8949" s="2" t="str">
        <f t="shared" si="2174"/>
        <v>38</v>
      </c>
      <c r="H8949" s="2" t="str">
        <f t="shared" si="2175"/>
        <v>50</v>
      </c>
      <c r="I8949" s="2" t="str">
        <f t="shared" si="2176"/>
        <v>20</v>
      </c>
      <c r="J8949" s="2" t="str">
        <f t="shared" si="2177"/>
        <v>77</v>
      </c>
      <c r="K8949" s="2" t="str">
        <f t="shared" si="2178"/>
        <v>00</v>
      </c>
      <c r="L8949" s="2" t="str">
        <f t="shared" si="2179"/>
        <v>00</v>
      </c>
    </row>
    <row r="8950" spans="1:12" hidden="1" x14ac:dyDescent="0.25">
      <c r="A8950" s="1" t="s">
        <v>8948</v>
      </c>
      <c r="B8950" s="5" t="str">
        <f t="shared" si="2180"/>
        <v xml:space="preserve">    0151</v>
      </c>
      <c r="C8950" s="3" t="str">
        <f t="shared" si="2170"/>
        <v>8</v>
      </c>
      <c r="D8950" s="4" t="str">
        <f t="shared" si="2171"/>
        <v xml:space="preserve">17 15 FF FF FC 03 00 7D </v>
      </c>
      <c r="E8950" s="2" t="str">
        <f t="shared" si="2172"/>
        <v>17</v>
      </c>
      <c r="F8950" s="2" t="str">
        <f t="shared" si="2173"/>
        <v>15</v>
      </c>
      <c r="G8950" s="2" t="str">
        <f t="shared" si="2174"/>
        <v>FF</v>
      </c>
      <c r="H8950" s="2" t="str">
        <f t="shared" si="2175"/>
        <v>FF</v>
      </c>
      <c r="I8950" s="2" t="str">
        <f t="shared" si="2176"/>
        <v>FC</v>
      </c>
      <c r="J8950" s="2" t="str">
        <f t="shared" si="2177"/>
        <v>03</v>
      </c>
      <c r="K8950" s="2" t="str">
        <f t="shared" si="2178"/>
        <v>00</v>
      </c>
      <c r="L8950" s="2" t="str">
        <f t="shared" si="2179"/>
        <v>7D</v>
      </c>
    </row>
    <row r="8951" spans="1:12" hidden="1" x14ac:dyDescent="0.25">
      <c r="A8951" s="1" t="s">
        <v>8949</v>
      </c>
      <c r="B8951" s="5" t="str">
        <f t="shared" si="2180"/>
        <v xml:space="preserve">    01A0</v>
      </c>
      <c r="C8951" s="3" t="str">
        <f t="shared" si="2170"/>
        <v>8</v>
      </c>
      <c r="D8951" s="4" t="str">
        <f t="shared" si="2171"/>
        <v xml:space="preserve">FF 9F 0F C3 3F 00 00 00 </v>
      </c>
      <c r="E8951" s="2" t="str">
        <f t="shared" si="2172"/>
        <v>FF</v>
      </c>
      <c r="F8951" s="2" t="str">
        <f t="shared" si="2173"/>
        <v>9F</v>
      </c>
      <c r="G8951" s="2" t="str">
        <f t="shared" si="2174"/>
        <v>0F</v>
      </c>
      <c r="H8951" s="2" t="str">
        <f t="shared" si="2175"/>
        <v>C3</v>
      </c>
      <c r="I8951" s="2" t="str">
        <f t="shared" si="2176"/>
        <v>3F</v>
      </c>
      <c r="J8951" s="2" t="str">
        <f t="shared" si="2177"/>
        <v>00</v>
      </c>
      <c r="K8951" s="2" t="str">
        <f t="shared" si="2178"/>
        <v>00</v>
      </c>
      <c r="L8951" s="2" t="str">
        <f t="shared" si="2179"/>
        <v>00</v>
      </c>
    </row>
    <row r="8952" spans="1:12" hidden="1" x14ac:dyDescent="0.25">
      <c r="A8952" s="1" t="s">
        <v>8950</v>
      </c>
      <c r="B8952" s="5" t="str">
        <f t="shared" si="2180"/>
        <v xml:space="preserve">    01AC</v>
      </c>
      <c r="C8952" s="3" t="str">
        <f t="shared" si="2170"/>
        <v>8</v>
      </c>
      <c r="D8952" s="4" t="str">
        <f t="shared" si="2171"/>
        <v xml:space="preserve">E0 1F F0 03 42 E2 D1 02 </v>
      </c>
      <c r="E8952" s="2" t="str">
        <f t="shared" si="2172"/>
        <v>E0</v>
      </c>
      <c r="F8952" s="2" t="str">
        <f t="shared" si="2173"/>
        <v>1F</v>
      </c>
      <c r="G8952" s="2" t="str">
        <f t="shared" si="2174"/>
        <v>F0</v>
      </c>
      <c r="H8952" s="2" t="str">
        <f t="shared" si="2175"/>
        <v>03</v>
      </c>
      <c r="I8952" s="2" t="str">
        <f t="shared" si="2176"/>
        <v>42</v>
      </c>
      <c r="J8952" s="2" t="str">
        <f t="shared" si="2177"/>
        <v>E2</v>
      </c>
      <c r="K8952" s="2" t="str">
        <f t="shared" si="2178"/>
        <v>D1</v>
      </c>
      <c r="L8952" s="2" t="str">
        <f t="shared" si="2179"/>
        <v>02</v>
      </c>
    </row>
    <row r="8953" spans="1:12" hidden="1" x14ac:dyDescent="0.25">
      <c r="A8953" s="1" t="s">
        <v>8951</v>
      </c>
      <c r="B8953" s="5" t="str">
        <f t="shared" si="2180"/>
        <v xml:space="preserve">    018D</v>
      </c>
      <c r="C8953" s="3" t="str">
        <f t="shared" si="2170"/>
        <v>8</v>
      </c>
      <c r="D8953" s="4" t="str">
        <f t="shared" si="2171"/>
        <v xml:space="preserve">00 00 7D B3 00 00 3B 01 </v>
      </c>
      <c r="E8953" s="2" t="str">
        <f t="shared" si="2172"/>
        <v>00</v>
      </c>
      <c r="F8953" s="2" t="str">
        <f t="shared" si="2173"/>
        <v>00</v>
      </c>
      <c r="G8953" s="2" t="str">
        <f t="shared" si="2174"/>
        <v>7D</v>
      </c>
      <c r="H8953" s="2" t="str">
        <f t="shared" si="2175"/>
        <v>B3</v>
      </c>
      <c r="I8953" s="2" t="str">
        <f t="shared" si="2176"/>
        <v>00</v>
      </c>
      <c r="J8953" s="2" t="str">
        <f t="shared" si="2177"/>
        <v>00</v>
      </c>
      <c r="K8953" s="2" t="str">
        <f t="shared" si="2178"/>
        <v>3B</v>
      </c>
      <c r="L8953" s="2" t="str">
        <f t="shared" si="2179"/>
        <v>01</v>
      </c>
    </row>
    <row r="8954" spans="1:12" hidden="1" x14ac:dyDescent="0.25">
      <c r="A8954" s="1" t="s">
        <v>8952</v>
      </c>
      <c r="B8954" s="5" t="str">
        <f t="shared" si="2180"/>
        <v xml:space="preserve">    01A0</v>
      </c>
      <c r="C8954" s="3" t="str">
        <f t="shared" si="2170"/>
        <v>8</v>
      </c>
      <c r="D8954" s="4" t="str">
        <f t="shared" si="2171"/>
        <v xml:space="preserve">B2 02 71 F2 3F 00 00 00 </v>
      </c>
      <c r="E8954" s="2" t="str">
        <f t="shared" si="2172"/>
        <v>B2</v>
      </c>
      <c r="F8954" s="2" t="str">
        <f t="shared" si="2173"/>
        <v>02</v>
      </c>
      <c r="G8954" s="2" t="str">
        <f t="shared" si="2174"/>
        <v>71</v>
      </c>
      <c r="H8954" s="2" t="str">
        <f t="shared" si="2175"/>
        <v>F2</v>
      </c>
      <c r="I8954" s="2" t="str">
        <f t="shared" si="2176"/>
        <v>3F</v>
      </c>
      <c r="J8954" s="2" t="str">
        <f t="shared" si="2177"/>
        <v>00</v>
      </c>
      <c r="K8954" s="2" t="str">
        <f t="shared" si="2178"/>
        <v>00</v>
      </c>
      <c r="L8954" s="2" t="str">
        <f t="shared" si="2179"/>
        <v>00</v>
      </c>
    </row>
    <row r="8955" spans="1:12" hidden="1" x14ac:dyDescent="0.25">
      <c r="A8955" s="1" t="s">
        <v>8953</v>
      </c>
      <c r="B8955" s="5" t="str">
        <f t="shared" si="2180"/>
        <v xml:space="preserve">    01AC</v>
      </c>
      <c r="C8955" s="3" t="str">
        <f t="shared" si="2170"/>
        <v>8</v>
      </c>
      <c r="D8955" s="4" t="str">
        <f t="shared" si="2171"/>
        <v xml:space="preserve">BB 12 FF A3 C3 FF 01 03 </v>
      </c>
      <c r="E8955" s="2" t="str">
        <f t="shared" si="2172"/>
        <v>BB</v>
      </c>
      <c r="F8955" s="2" t="str">
        <f t="shared" si="2173"/>
        <v>12</v>
      </c>
      <c r="G8955" s="2" t="str">
        <f t="shared" si="2174"/>
        <v>FF</v>
      </c>
      <c r="H8955" s="2" t="str">
        <f t="shared" si="2175"/>
        <v>A3</v>
      </c>
      <c r="I8955" s="2" t="str">
        <f t="shared" si="2176"/>
        <v>C3</v>
      </c>
      <c r="J8955" s="2" t="str">
        <f t="shared" si="2177"/>
        <v>FF</v>
      </c>
      <c r="K8955" s="2" t="str">
        <f t="shared" si="2178"/>
        <v>01</v>
      </c>
      <c r="L8955" s="2" t="str">
        <f t="shared" si="2179"/>
        <v>03</v>
      </c>
    </row>
    <row r="8956" spans="1:12" hidden="1" x14ac:dyDescent="0.25">
      <c r="A8956" s="1" t="s">
        <v>8954</v>
      </c>
      <c r="B8956" s="5" t="str">
        <f t="shared" si="2180"/>
        <v xml:space="preserve">    00A8</v>
      </c>
      <c r="C8956" s="3" t="str">
        <f t="shared" si="2170"/>
        <v>8</v>
      </c>
      <c r="D8956" s="4" t="str">
        <f t="shared" si="2171"/>
        <v xml:space="preserve">00 E0 FF D6 99 64 6E 0E </v>
      </c>
      <c r="E8956" s="2" t="str">
        <f t="shared" si="2172"/>
        <v>00</v>
      </c>
      <c r="F8956" s="2" t="str">
        <f t="shared" si="2173"/>
        <v>E0</v>
      </c>
      <c r="G8956" s="2" t="str">
        <f t="shared" si="2174"/>
        <v>FF</v>
      </c>
      <c r="H8956" s="2" t="str">
        <f t="shared" si="2175"/>
        <v>D6</v>
      </c>
      <c r="I8956" s="2" t="str">
        <f t="shared" si="2176"/>
        <v>99</v>
      </c>
      <c r="J8956" s="2" t="str">
        <f t="shared" si="2177"/>
        <v>64</v>
      </c>
      <c r="K8956" s="2" t="str">
        <f t="shared" si="2178"/>
        <v>6E</v>
      </c>
      <c r="L8956" s="2" t="str">
        <f t="shared" si="2179"/>
        <v>0E</v>
      </c>
    </row>
    <row r="8957" spans="1:12" hidden="1" x14ac:dyDescent="0.25">
      <c r="A8957" s="1" t="s">
        <v>8955</v>
      </c>
      <c r="B8957" s="5" t="str">
        <f t="shared" si="2180"/>
        <v xml:space="preserve">    00EE</v>
      </c>
      <c r="C8957" s="3" t="str">
        <f t="shared" si="2170"/>
        <v>8</v>
      </c>
      <c r="D8957" s="4" t="str">
        <f t="shared" si="2171"/>
        <v xml:space="preserve">00 00 00 00 00 00 40 8F </v>
      </c>
      <c r="E8957" s="2" t="str">
        <f t="shared" si="2172"/>
        <v>00</v>
      </c>
      <c r="F8957" s="2" t="str">
        <f t="shared" si="2173"/>
        <v>00</v>
      </c>
      <c r="G8957" s="2" t="str">
        <f t="shared" si="2174"/>
        <v>00</v>
      </c>
      <c r="H8957" s="2" t="str">
        <f t="shared" si="2175"/>
        <v>00</v>
      </c>
      <c r="I8957" s="2" t="str">
        <f t="shared" si="2176"/>
        <v>00</v>
      </c>
      <c r="J8957" s="2" t="str">
        <f t="shared" si="2177"/>
        <v>00</v>
      </c>
      <c r="K8957" s="2" t="str">
        <f t="shared" si="2178"/>
        <v>40</v>
      </c>
      <c r="L8957" s="2" t="str">
        <f t="shared" si="2179"/>
        <v>8F</v>
      </c>
    </row>
    <row r="8958" spans="1:12" hidden="1" x14ac:dyDescent="0.25">
      <c r="A8958" s="1" t="s">
        <v>8956</v>
      </c>
      <c r="B8958" s="5" t="str">
        <f t="shared" si="2180"/>
        <v>1B000085</v>
      </c>
      <c r="C8958" s="3" t="str">
        <f t="shared" si="2170"/>
        <v>8</v>
      </c>
      <c r="D8958" s="4" t="str">
        <f t="shared" si="2171"/>
        <v xml:space="preserve">85 40 04 01 00 00 00 00 </v>
      </c>
      <c r="E8958" s="2" t="str">
        <f t="shared" si="2172"/>
        <v>85</v>
      </c>
      <c r="F8958" s="2" t="str">
        <f t="shared" si="2173"/>
        <v>40</v>
      </c>
      <c r="G8958" s="2" t="str">
        <f t="shared" si="2174"/>
        <v>04</v>
      </c>
      <c r="H8958" s="2" t="str">
        <f t="shared" si="2175"/>
        <v>01</v>
      </c>
      <c r="I8958" s="2" t="str">
        <f t="shared" si="2176"/>
        <v>00</v>
      </c>
      <c r="J8958" s="2" t="str">
        <f t="shared" si="2177"/>
        <v>00</v>
      </c>
      <c r="K8958" s="2" t="str">
        <f t="shared" si="2178"/>
        <v>00</v>
      </c>
      <c r="L8958" s="2" t="str">
        <f t="shared" si="2179"/>
        <v>00</v>
      </c>
    </row>
    <row r="8959" spans="1:12" hidden="1" x14ac:dyDescent="0.25">
      <c r="A8959" s="1" t="s">
        <v>8957</v>
      </c>
      <c r="B8959" s="5" t="str">
        <f t="shared" si="2180"/>
        <v xml:space="preserve">    0152</v>
      </c>
      <c r="C8959" s="3" t="str">
        <f t="shared" si="2170"/>
        <v>8</v>
      </c>
      <c r="D8959" s="4" t="str">
        <f t="shared" si="2171"/>
        <v xml:space="preserve">EF D9 CE 7C 3D D7 7E 9D </v>
      </c>
      <c r="E8959" s="2" t="str">
        <f t="shared" si="2172"/>
        <v>EF</v>
      </c>
      <c r="F8959" s="2" t="str">
        <f t="shared" si="2173"/>
        <v>D9</v>
      </c>
      <c r="G8959" s="2" t="str">
        <f t="shared" si="2174"/>
        <v>CE</v>
      </c>
      <c r="H8959" s="2" t="str">
        <f t="shared" si="2175"/>
        <v>7C</v>
      </c>
      <c r="I8959" s="2" t="str">
        <f t="shared" si="2176"/>
        <v>3D</v>
      </c>
      <c r="J8959" s="2" t="str">
        <f t="shared" si="2177"/>
        <v>D7</v>
      </c>
      <c r="K8959" s="2" t="str">
        <f t="shared" si="2178"/>
        <v>7E</v>
      </c>
      <c r="L8959" s="2" t="str">
        <f t="shared" si="2179"/>
        <v>9D</v>
      </c>
    </row>
    <row r="8960" spans="1:12" hidden="1" x14ac:dyDescent="0.25">
      <c r="A8960" s="1" t="s">
        <v>8958</v>
      </c>
      <c r="B8960" s="5" t="str">
        <f t="shared" si="2180"/>
        <v xml:space="preserve">    0151</v>
      </c>
      <c r="C8960" s="3" t="str">
        <f t="shared" si="2170"/>
        <v>8</v>
      </c>
      <c r="D8960" s="4" t="str">
        <f t="shared" si="2171"/>
        <v xml:space="preserve">92 16 FF 7F FC 03 00 7D </v>
      </c>
      <c r="E8960" s="2" t="str">
        <f t="shared" si="2172"/>
        <v>92</v>
      </c>
      <c r="F8960" s="2" t="str">
        <f t="shared" si="2173"/>
        <v>16</v>
      </c>
      <c r="G8960" s="2" t="str">
        <f t="shared" si="2174"/>
        <v>FF</v>
      </c>
      <c r="H8960" s="2" t="str">
        <f t="shared" si="2175"/>
        <v>7F</v>
      </c>
      <c r="I8960" s="2" t="str">
        <f t="shared" si="2176"/>
        <v>FC</v>
      </c>
      <c r="J8960" s="2" t="str">
        <f t="shared" si="2177"/>
        <v>03</v>
      </c>
      <c r="K8960" s="2" t="str">
        <f t="shared" si="2178"/>
        <v>00</v>
      </c>
      <c r="L8960" s="2" t="str">
        <f t="shared" si="2179"/>
        <v>7D</v>
      </c>
    </row>
    <row r="8961" spans="1:12" hidden="1" x14ac:dyDescent="0.25">
      <c r="A8961" s="1" t="s">
        <v>8959</v>
      </c>
      <c r="B8961" s="5" t="str">
        <f t="shared" si="2180"/>
        <v xml:space="preserve">    01A0</v>
      </c>
      <c r="C8961" s="3" t="str">
        <f t="shared" si="2170"/>
        <v>8</v>
      </c>
      <c r="D8961" s="4" t="str">
        <f t="shared" si="2171"/>
        <v xml:space="preserve">C2 03 71 F2 3F 00 00 00 </v>
      </c>
      <c r="E8961" s="2" t="str">
        <f t="shared" si="2172"/>
        <v>C2</v>
      </c>
      <c r="F8961" s="2" t="str">
        <f t="shared" si="2173"/>
        <v>03</v>
      </c>
      <c r="G8961" s="2" t="str">
        <f t="shared" si="2174"/>
        <v>71</v>
      </c>
      <c r="H8961" s="2" t="str">
        <f t="shared" si="2175"/>
        <v>F2</v>
      </c>
      <c r="I8961" s="2" t="str">
        <f t="shared" si="2176"/>
        <v>3F</v>
      </c>
      <c r="J8961" s="2" t="str">
        <f t="shared" si="2177"/>
        <v>00</v>
      </c>
      <c r="K8961" s="2" t="str">
        <f t="shared" si="2178"/>
        <v>00</v>
      </c>
      <c r="L8961" s="2" t="str">
        <f t="shared" si="2179"/>
        <v>00</v>
      </c>
    </row>
    <row r="8962" spans="1:12" hidden="1" x14ac:dyDescent="0.25">
      <c r="A8962" s="1" t="s">
        <v>8960</v>
      </c>
      <c r="B8962" s="5" t="str">
        <f t="shared" si="2180"/>
        <v xml:space="preserve">    01AC</v>
      </c>
      <c r="C8962" s="3" t="str">
        <f t="shared" ref="C8962:C9025" si="2181">MID($A8962,$C$1,1)</f>
        <v>8</v>
      </c>
      <c r="D8962" s="4" t="str">
        <f t="shared" ref="D8962:D9025" si="2182">MID($A8962,$D$1,100)</f>
        <v xml:space="preserve">71 13 FF A3 C3 FF 01 03 </v>
      </c>
      <c r="E8962" s="2" t="str">
        <f t="shared" ref="E8962:E9025" si="2183">MID($A8962,$E$1,2)</f>
        <v>71</v>
      </c>
      <c r="F8962" s="2" t="str">
        <f t="shared" ref="F8962:F9025" si="2184">MID($A8962,$F$1,2)</f>
        <v>13</v>
      </c>
      <c r="G8962" s="2" t="str">
        <f t="shared" ref="G8962:G9025" si="2185">MID($A8962,$G$1,2)</f>
        <v>FF</v>
      </c>
      <c r="H8962" s="2" t="str">
        <f t="shared" ref="H8962:H9025" si="2186">MID($A8962,$H$1,2)</f>
        <v>A3</v>
      </c>
      <c r="I8962" s="2" t="str">
        <f t="shared" ref="I8962:I9025" si="2187">MID($A8962,$I$1,2)</f>
        <v>C3</v>
      </c>
      <c r="J8962" s="2" t="str">
        <f t="shared" ref="J8962:J9025" si="2188">MID($A8962,$J$1,2)</f>
        <v>FF</v>
      </c>
      <c r="K8962" s="2" t="str">
        <f t="shared" ref="K8962:K9025" si="2189">MID($A8962,$K$1,2)</f>
        <v>01</v>
      </c>
      <c r="L8962" s="2" t="str">
        <f t="shared" ref="L8962:L9025" si="2190">MID($A8962,$L$1,2)</f>
        <v>03</v>
      </c>
    </row>
    <row r="8963" spans="1:12" hidden="1" x14ac:dyDescent="0.25">
      <c r="A8963" s="1" t="s">
        <v>8961</v>
      </c>
      <c r="B8963" s="5" t="str">
        <f t="shared" ref="B8963:B9026" si="2191">MID($A8963,$B$1,8)</f>
        <v xml:space="preserve">    018D</v>
      </c>
      <c r="C8963" s="3" t="str">
        <f t="shared" si="2181"/>
        <v>8</v>
      </c>
      <c r="D8963" s="4" t="str">
        <f t="shared" si="2182"/>
        <v xml:space="preserve">00 10 7D B3 00 00 3B 01 </v>
      </c>
      <c r="E8963" s="2" t="str">
        <f t="shared" si="2183"/>
        <v>00</v>
      </c>
      <c r="F8963" s="2" t="str">
        <f t="shared" si="2184"/>
        <v>10</v>
      </c>
      <c r="G8963" s="2" t="str">
        <f t="shared" si="2185"/>
        <v>7D</v>
      </c>
      <c r="H8963" s="2" t="str">
        <f t="shared" si="2186"/>
        <v>B3</v>
      </c>
      <c r="I8963" s="2" t="str">
        <f t="shared" si="2187"/>
        <v>00</v>
      </c>
      <c r="J8963" s="2" t="str">
        <f t="shared" si="2188"/>
        <v>00</v>
      </c>
      <c r="K8963" s="2" t="str">
        <f t="shared" si="2189"/>
        <v>3B</v>
      </c>
      <c r="L8963" s="2" t="str">
        <f t="shared" si="2190"/>
        <v>01</v>
      </c>
    </row>
    <row r="8964" spans="1:12" hidden="1" x14ac:dyDescent="0.25">
      <c r="A8964" s="1" t="s">
        <v>8962</v>
      </c>
      <c r="B8964" s="5" t="str">
        <f t="shared" si="2191"/>
        <v xml:space="preserve">    03A3</v>
      </c>
      <c r="C8964" s="3" t="str">
        <f t="shared" si="2181"/>
        <v>8</v>
      </c>
      <c r="D8964" s="4" t="str">
        <f t="shared" si="2182"/>
        <v xml:space="preserve">17 9D 2F 42 42 3F FE CB </v>
      </c>
      <c r="E8964" s="2" t="str">
        <f t="shared" si="2183"/>
        <v>17</v>
      </c>
      <c r="F8964" s="2" t="str">
        <f t="shared" si="2184"/>
        <v>9D</v>
      </c>
      <c r="G8964" s="2" t="str">
        <f t="shared" si="2185"/>
        <v>2F</v>
      </c>
      <c r="H8964" s="2" t="str">
        <f t="shared" si="2186"/>
        <v>42</v>
      </c>
      <c r="I8964" s="2" t="str">
        <f t="shared" si="2187"/>
        <v>42</v>
      </c>
      <c r="J8964" s="2" t="str">
        <f t="shared" si="2188"/>
        <v>3F</v>
      </c>
      <c r="K8964" s="2" t="str">
        <f t="shared" si="2189"/>
        <v>FE</v>
      </c>
      <c r="L8964" s="2" t="str">
        <f t="shared" si="2190"/>
        <v>CB</v>
      </c>
    </row>
    <row r="8965" spans="1:12" hidden="1" x14ac:dyDescent="0.25">
      <c r="A8965" s="1" t="s">
        <v>8963</v>
      </c>
      <c r="B8965" s="5" t="str">
        <f t="shared" si="2191"/>
        <v xml:space="preserve">    00A8</v>
      </c>
      <c r="C8965" s="3" t="str">
        <f t="shared" si="2181"/>
        <v>8</v>
      </c>
      <c r="D8965" s="4" t="str">
        <f t="shared" si="2182"/>
        <v xml:space="preserve">00 E0 FF D6 99 64 66 0E </v>
      </c>
      <c r="E8965" s="2" t="str">
        <f t="shared" si="2183"/>
        <v>00</v>
      </c>
      <c r="F8965" s="2" t="str">
        <f t="shared" si="2184"/>
        <v>E0</v>
      </c>
      <c r="G8965" s="2" t="str">
        <f t="shared" si="2185"/>
        <v>FF</v>
      </c>
      <c r="H8965" s="2" t="str">
        <f t="shared" si="2186"/>
        <v>D6</v>
      </c>
      <c r="I8965" s="2" t="str">
        <f t="shared" si="2187"/>
        <v>99</v>
      </c>
      <c r="J8965" s="2" t="str">
        <f t="shared" si="2188"/>
        <v>64</v>
      </c>
      <c r="K8965" s="2" t="str">
        <f t="shared" si="2189"/>
        <v>66</v>
      </c>
      <c r="L8965" s="2" t="str">
        <f t="shared" si="2190"/>
        <v>0E</v>
      </c>
    </row>
    <row r="8966" spans="1:12" hidden="1" x14ac:dyDescent="0.25">
      <c r="A8966" s="1" t="s">
        <v>8964</v>
      </c>
      <c r="B8966" s="5" t="str">
        <f t="shared" si="2191"/>
        <v xml:space="preserve">    00EE</v>
      </c>
      <c r="C8966" s="3" t="str">
        <f t="shared" si="2181"/>
        <v>8</v>
      </c>
      <c r="D8966" s="4" t="str">
        <f t="shared" si="2182"/>
        <v xml:space="preserve">00 00 00 00 00 00 40 8F </v>
      </c>
      <c r="E8966" s="2" t="str">
        <f t="shared" si="2183"/>
        <v>00</v>
      </c>
      <c r="F8966" s="2" t="str">
        <f t="shared" si="2184"/>
        <v>00</v>
      </c>
      <c r="G8966" s="2" t="str">
        <f t="shared" si="2185"/>
        <v>00</v>
      </c>
      <c r="H8966" s="2" t="str">
        <f t="shared" si="2186"/>
        <v>00</v>
      </c>
      <c r="I8966" s="2" t="str">
        <f t="shared" si="2187"/>
        <v>00</v>
      </c>
      <c r="J8966" s="2" t="str">
        <f t="shared" si="2188"/>
        <v>00</v>
      </c>
      <c r="K8966" s="2" t="str">
        <f t="shared" si="2189"/>
        <v>40</v>
      </c>
      <c r="L8966" s="2" t="str">
        <f t="shared" si="2190"/>
        <v>8F</v>
      </c>
    </row>
    <row r="8967" spans="1:12" hidden="1" x14ac:dyDescent="0.25">
      <c r="A8967" s="1" t="s">
        <v>8965</v>
      </c>
      <c r="B8967" s="5" t="str">
        <f t="shared" si="2191"/>
        <v xml:space="preserve">    01A0</v>
      </c>
      <c r="C8967" s="3" t="str">
        <f t="shared" si="2181"/>
        <v>8</v>
      </c>
      <c r="D8967" s="4" t="str">
        <f t="shared" si="2182"/>
        <v xml:space="preserve">CE 04 71 F2 3F 00 00 00 </v>
      </c>
      <c r="E8967" s="2" t="str">
        <f t="shared" si="2183"/>
        <v>CE</v>
      </c>
      <c r="F8967" s="2" t="str">
        <f t="shared" si="2184"/>
        <v>04</v>
      </c>
      <c r="G8967" s="2" t="str">
        <f t="shared" si="2185"/>
        <v>71</v>
      </c>
      <c r="H8967" s="2" t="str">
        <f t="shared" si="2186"/>
        <v>F2</v>
      </c>
      <c r="I8967" s="2" t="str">
        <f t="shared" si="2187"/>
        <v>3F</v>
      </c>
      <c r="J8967" s="2" t="str">
        <f t="shared" si="2188"/>
        <v>00</v>
      </c>
      <c r="K8967" s="2" t="str">
        <f t="shared" si="2189"/>
        <v>00</v>
      </c>
      <c r="L8967" s="2" t="str">
        <f t="shared" si="2190"/>
        <v>00</v>
      </c>
    </row>
    <row r="8968" spans="1:12" hidden="1" x14ac:dyDescent="0.25">
      <c r="A8968" s="1" t="s">
        <v>8966</v>
      </c>
      <c r="B8968" s="5" t="str">
        <f t="shared" si="2191"/>
        <v xml:space="preserve">    01AC</v>
      </c>
      <c r="C8968" s="3" t="str">
        <f t="shared" si="2181"/>
        <v>8</v>
      </c>
      <c r="D8968" s="4" t="str">
        <f t="shared" si="2182"/>
        <v xml:space="preserve">34 14 FF A3 C3 FF 01 03 </v>
      </c>
      <c r="E8968" s="2" t="str">
        <f t="shared" si="2183"/>
        <v>34</v>
      </c>
      <c r="F8968" s="2" t="str">
        <f t="shared" si="2184"/>
        <v>14</v>
      </c>
      <c r="G8968" s="2" t="str">
        <f t="shared" si="2185"/>
        <v>FF</v>
      </c>
      <c r="H8968" s="2" t="str">
        <f t="shared" si="2186"/>
        <v>A3</v>
      </c>
      <c r="I8968" s="2" t="str">
        <f t="shared" si="2187"/>
        <v>C3</v>
      </c>
      <c r="J8968" s="2" t="str">
        <f t="shared" si="2188"/>
        <v>FF</v>
      </c>
      <c r="K8968" s="2" t="str">
        <f t="shared" si="2189"/>
        <v>01</v>
      </c>
      <c r="L8968" s="2" t="str">
        <f t="shared" si="2190"/>
        <v>03</v>
      </c>
    </row>
    <row r="8969" spans="1:12" hidden="1" x14ac:dyDescent="0.25">
      <c r="A8969" s="1" t="s">
        <v>8967</v>
      </c>
      <c r="B8969" s="5" t="str">
        <f t="shared" si="2191"/>
        <v xml:space="preserve">    02C0</v>
      </c>
      <c r="C8969" s="3" t="str">
        <f t="shared" si="2181"/>
        <v>8</v>
      </c>
      <c r="D8969" s="4" t="str">
        <f t="shared" si="2182"/>
        <v xml:space="preserve">67 0D 39 40 60 1C 08 50 </v>
      </c>
      <c r="E8969" s="2" t="str">
        <f t="shared" si="2183"/>
        <v>67</v>
      </c>
      <c r="F8969" s="2" t="str">
        <f t="shared" si="2184"/>
        <v>0D</v>
      </c>
      <c r="G8969" s="2" t="str">
        <f t="shared" si="2185"/>
        <v>39</v>
      </c>
      <c r="H8969" s="2" t="str">
        <f t="shared" si="2186"/>
        <v>40</v>
      </c>
      <c r="I8969" s="2" t="str">
        <f t="shared" si="2187"/>
        <v>60</v>
      </c>
      <c r="J8969" s="2" t="str">
        <f t="shared" si="2188"/>
        <v>1C</v>
      </c>
      <c r="K8969" s="2" t="str">
        <f t="shared" si="2189"/>
        <v>08</v>
      </c>
      <c r="L8969" s="2" t="str">
        <f t="shared" si="2190"/>
        <v>50</v>
      </c>
    </row>
    <row r="8970" spans="1:12" hidden="1" x14ac:dyDescent="0.25">
      <c r="A8970" s="1" t="s">
        <v>8968</v>
      </c>
      <c r="B8970" s="5" t="str">
        <f t="shared" si="2191"/>
        <v xml:space="preserve">    0152</v>
      </c>
      <c r="C8970" s="3" t="str">
        <f t="shared" si="2181"/>
        <v>8</v>
      </c>
      <c r="D8970" s="4" t="str">
        <f t="shared" si="2182"/>
        <v xml:space="preserve">A7 DA CE 7C 3D D4 7E 9D </v>
      </c>
      <c r="E8970" s="2" t="str">
        <f t="shared" si="2183"/>
        <v>A7</v>
      </c>
      <c r="F8970" s="2" t="str">
        <f t="shared" si="2184"/>
        <v>DA</v>
      </c>
      <c r="G8970" s="2" t="str">
        <f t="shared" si="2185"/>
        <v>CE</v>
      </c>
      <c r="H8970" s="2" t="str">
        <f t="shared" si="2186"/>
        <v>7C</v>
      </c>
      <c r="I8970" s="2" t="str">
        <f t="shared" si="2187"/>
        <v>3D</v>
      </c>
      <c r="J8970" s="2" t="str">
        <f t="shared" si="2188"/>
        <v>D4</v>
      </c>
      <c r="K8970" s="2" t="str">
        <f t="shared" si="2189"/>
        <v>7E</v>
      </c>
      <c r="L8970" s="2" t="str">
        <f t="shared" si="2190"/>
        <v>9D</v>
      </c>
    </row>
    <row r="8971" spans="1:12" hidden="1" x14ac:dyDescent="0.25">
      <c r="A8971" s="1" t="s">
        <v>8969</v>
      </c>
      <c r="B8971" s="5" t="str">
        <f t="shared" si="2191"/>
        <v xml:space="preserve">    03C0</v>
      </c>
      <c r="C8971" s="3" t="str">
        <f t="shared" si="2181"/>
        <v>4</v>
      </c>
      <c r="D8971" s="4" t="str">
        <f t="shared" si="2182"/>
        <v xml:space="preserve">9F 0D 23 00 </v>
      </c>
      <c r="E8971" s="2" t="str">
        <f t="shared" si="2183"/>
        <v>9F</v>
      </c>
      <c r="F8971" s="2" t="str">
        <f t="shared" si="2184"/>
        <v>0D</v>
      </c>
      <c r="G8971" s="2" t="str">
        <f t="shared" si="2185"/>
        <v>23</v>
      </c>
      <c r="H8971" s="2" t="str">
        <f t="shared" si="2186"/>
        <v>00</v>
      </c>
      <c r="I8971" s="2" t="str">
        <f t="shared" si="2187"/>
        <v/>
      </c>
      <c r="J8971" s="2" t="str">
        <f t="shared" si="2188"/>
        <v/>
      </c>
      <c r="K8971" s="2" t="str">
        <f t="shared" si="2189"/>
        <v/>
      </c>
      <c r="L8971" s="2" t="str">
        <f t="shared" si="2190"/>
        <v/>
      </c>
    </row>
    <row r="8972" spans="1:12" hidden="1" x14ac:dyDescent="0.25">
      <c r="A8972" s="1" t="s">
        <v>8970</v>
      </c>
      <c r="B8972" s="5" t="str">
        <f t="shared" si="2191"/>
        <v xml:space="preserve">    00FD</v>
      </c>
      <c r="C8972" s="3" t="str">
        <f t="shared" si="2181"/>
        <v>8</v>
      </c>
      <c r="D8972" s="4" t="str">
        <f t="shared" si="2182"/>
        <v xml:space="preserve">05 E4 3F 00 00 00 00 00 </v>
      </c>
      <c r="E8972" s="2" t="str">
        <f t="shared" si="2183"/>
        <v>05</v>
      </c>
      <c r="F8972" s="2" t="str">
        <f t="shared" si="2184"/>
        <v>E4</v>
      </c>
      <c r="G8972" s="2" t="str">
        <f t="shared" si="2185"/>
        <v>3F</v>
      </c>
      <c r="H8972" s="2" t="str">
        <f t="shared" si="2186"/>
        <v>00</v>
      </c>
      <c r="I8972" s="2" t="str">
        <f t="shared" si="2187"/>
        <v>00</v>
      </c>
      <c r="J8972" s="2" t="str">
        <f t="shared" si="2188"/>
        <v>00</v>
      </c>
      <c r="K8972" s="2" t="str">
        <f t="shared" si="2189"/>
        <v>00</v>
      </c>
      <c r="L8972" s="2" t="str">
        <f t="shared" si="2190"/>
        <v>00</v>
      </c>
    </row>
    <row r="8973" spans="1:12" hidden="1" x14ac:dyDescent="0.25">
      <c r="A8973" s="1" t="s">
        <v>8971</v>
      </c>
      <c r="B8973" s="5" t="str">
        <f t="shared" si="2191"/>
        <v xml:space="preserve">    0504</v>
      </c>
      <c r="C8973" s="3" t="str">
        <f t="shared" si="2181"/>
        <v>8</v>
      </c>
      <c r="D8973" s="4" t="str">
        <f t="shared" si="2182"/>
        <v xml:space="preserve">FF 06 00 00 26 11 14 11 </v>
      </c>
      <c r="E8973" s="2" t="str">
        <f t="shared" si="2183"/>
        <v>FF</v>
      </c>
      <c r="F8973" s="2" t="str">
        <f t="shared" si="2184"/>
        <v>06</v>
      </c>
      <c r="G8973" s="2" t="str">
        <f t="shared" si="2185"/>
        <v>00</v>
      </c>
      <c r="H8973" s="2" t="str">
        <f t="shared" si="2186"/>
        <v>00</v>
      </c>
      <c r="I8973" s="2" t="str">
        <f t="shared" si="2187"/>
        <v>26</v>
      </c>
      <c r="J8973" s="2" t="str">
        <f t="shared" si="2188"/>
        <v>11</v>
      </c>
      <c r="K8973" s="2" t="str">
        <f t="shared" si="2189"/>
        <v>14</v>
      </c>
      <c r="L8973" s="2" t="str">
        <f t="shared" si="2190"/>
        <v>11</v>
      </c>
    </row>
    <row r="8974" spans="1:12" hidden="1" x14ac:dyDescent="0.25">
      <c r="A8974" s="1" t="s">
        <v>8972</v>
      </c>
      <c r="B8974" s="5" t="str">
        <f t="shared" si="2191"/>
        <v xml:space="preserve">    01A0</v>
      </c>
      <c r="C8974" s="3" t="str">
        <f t="shared" si="2181"/>
        <v>8</v>
      </c>
      <c r="D8974" s="4" t="str">
        <f t="shared" si="2182"/>
        <v xml:space="preserve">FB 05 71 F2 3F 00 00 00 </v>
      </c>
      <c r="E8974" s="2" t="str">
        <f t="shared" si="2183"/>
        <v>FB</v>
      </c>
      <c r="F8974" s="2" t="str">
        <f t="shared" si="2184"/>
        <v>05</v>
      </c>
      <c r="G8974" s="2" t="str">
        <f t="shared" si="2185"/>
        <v>71</v>
      </c>
      <c r="H8974" s="2" t="str">
        <f t="shared" si="2186"/>
        <v>F2</v>
      </c>
      <c r="I8974" s="2" t="str">
        <f t="shared" si="2187"/>
        <v>3F</v>
      </c>
      <c r="J8974" s="2" t="str">
        <f t="shared" si="2188"/>
        <v>00</v>
      </c>
      <c r="K8974" s="2" t="str">
        <f t="shared" si="2189"/>
        <v>00</v>
      </c>
      <c r="L8974" s="2" t="str">
        <f t="shared" si="2190"/>
        <v>00</v>
      </c>
    </row>
    <row r="8975" spans="1:12" hidden="1" x14ac:dyDescent="0.25">
      <c r="A8975" s="1" t="s">
        <v>8973</v>
      </c>
      <c r="B8975" s="5" t="str">
        <f t="shared" si="2191"/>
        <v xml:space="preserve">    01AC</v>
      </c>
      <c r="C8975" s="3" t="str">
        <f t="shared" si="2181"/>
        <v>8</v>
      </c>
      <c r="D8975" s="4" t="str">
        <f t="shared" si="2182"/>
        <v xml:space="preserve">95 15 FF A3 C3 FF 01 03 </v>
      </c>
      <c r="E8975" s="2" t="str">
        <f t="shared" si="2183"/>
        <v>95</v>
      </c>
      <c r="F8975" s="2" t="str">
        <f t="shared" si="2184"/>
        <v>15</v>
      </c>
      <c r="G8975" s="2" t="str">
        <f t="shared" si="2185"/>
        <v>FF</v>
      </c>
      <c r="H8975" s="2" t="str">
        <f t="shared" si="2186"/>
        <v>A3</v>
      </c>
      <c r="I8975" s="2" t="str">
        <f t="shared" si="2187"/>
        <v>C3</v>
      </c>
      <c r="J8975" s="2" t="str">
        <f t="shared" si="2188"/>
        <v>FF</v>
      </c>
      <c r="K8975" s="2" t="str">
        <f t="shared" si="2189"/>
        <v>01</v>
      </c>
      <c r="L8975" s="2" t="str">
        <f t="shared" si="2190"/>
        <v>03</v>
      </c>
    </row>
    <row r="8976" spans="1:12" hidden="1" x14ac:dyDescent="0.25">
      <c r="A8976" s="1" t="s">
        <v>8974</v>
      </c>
      <c r="B8976" s="5" t="str">
        <f t="shared" si="2191"/>
        <v xml:space="preserve">    0040</v>
      </c>
      <c r="C8976" s="3" t="str">
        <f t="shared" si="2181"/>
        <v>8</v>
      </c>
      <c r="D8976" s="4" t="str">
        <f t="shared" si="2182"/>
        <v xml:space="preserve">61 09 00 01 81 00 00 B6 </v>
      </c>
      <c r="E8976" s="2" t="str">
        <f t="shared" si="2183"/>
        <v>61</v>
      </c>
      <c r="F8976" s="2" t="str">
        <f t="shared" si="2184"/>
        <v>09</v>
      </c>
      <c r="G8976" s="2" t="str">
        <f t="shared" si="2185"/>
        <v>00</v>
      </c>
      <c r="H8976" s="2" t="str">
        <f t="shared" si="2186"/>
        <v>01</v>
      </c>
      <c r="I8976" s="2" t="str">
        <f t="shared" si="2187"/>
        <v>81</v>
      </c>
      <c r="J8976" s="2" t="str">
        <f t="shared" si="2188"/>
        <v>00</v>
      </c>
      <c r="K8976" s="2" t="str">
        <f t="shared" si="2189"/>
        <v>00</v>
      </c>
      <c r="L8976" s="2" t="str">
        <f t="shared" si="2190"/>
        <v>B6</v>
      </c>
    </row>
    <row r="8977" spans="1:12" hidden="1" x14ac:dyDescent="0.25">
      <c r="A8977" s="1" t="s">
        <v>8975</v>
      </c>
      <c r="B8977" s="5" t="str">
        <f t="shared" si="2191"/>
        <v xml:space="preserve">    0151</v>
      </c>
      <c r="C8977" s="3" t="str">
        <f t="shared" si="2181"/>
        <v>8</v>
      </c>
      <c r="D8977" s="4" t="str">
        <f t="shared" si="2182"/>
        <v xml:space="preserve">3A 18 FF 7F FC 03 00 7D </v>
      </c>
      <c r="E8977" s="2" t="str">
        <f t="shared" si="2183"/>
        <v>3A</v>
      </c>
      <c r="F8977" s="2" t="str">
        <f t="shared" si="2184"/>
        <v>18</v>
      </c>
      <c r="G8977" s="2" t="str">
        <f t="shared" si="2185"/>
        <v>FF</v>
      </c>
      <c r="H8977" s="2" t="str">
        <f t="shared" si="2186"/>
        <v>7F</v>
      </c>
      <c r="I8977" s="2" t="str">
        <f t="shared" si="2187"/>
        <v>FC</v>
      </c>
      <c r="J8977" s="2" t="str">
        <f t="shared" si="2188"/>
        <v>03</v>
      </c>
      <c r="K8977" s="2" t="str">
        <f t="shared" si="2189"/>
        <v>00</v>
      </c>
      <c r="L8977" s="2" t="str">
        <f t="shared" si="2190"/>
        <v>7D</v>
      </c>
    </row>
    <row r="8978" spans="1:12" hidden="1" x14ac:dyDescent="0.25">
      <c r="A8978" s="1" t="s">
        <v>8976</v>
      </c>
      <c r="B8978" s="5" t="str">
        <f t="shared" si="2191"/>
        <v xml:space="preserve">    0040</v>
      </c>
      <c r="C8978" s="3" t="str">
        <f t="shared" si="2181"/>
        <v>8</v>
      </c>
      <c r="D8978" s="4" t="str">
        <f t="shared" si="2182"/>
        <v xml:space="preserve">F8 08 00 01 81 00 00 B4 </v>
      </c>
      <c r="E8978" s="2" t="str">
        <f t="shared" si="2183"/>
        <v>F8</v>
      </c>
      <c r="F8978" s="2" t="str">
        <f t="shared" si="2184"/>
        <v>08</v>
      </c>
      <c r="G8978" s="2" t="str">
        <f t="shared" si="2185"/>
        <v>00</v>
      </c>
      <c r="H8978" s="2" t="str">
        <f t="shared" si="2186"/>
        <v>01</v>
      </c>
      <c r="I8978" s="2" t="str">
        <f t="shared" si="2187"/>
        <v>81</v>
      </c>
      <c r="J8978" s="2" t="str">
        <f t="shared" si="2188"/>
        <v>00</v>
      </c>
      <c r="K8978" s="2" t="str">
        <f t="shared" si="2189"/>
        <v>00</v>
      </c>
      <c r="L8978" s="2" t="str">
        <f t="shared" si="2190"/>
        <v>B4</v>
      </c>
    </row>
    <row r="8979" spans="1:12" hidden="1" x14ac:dyDescent="0.25">
      <c r="A8979" s="1" t="s">
        <v>8977</v>
      </c>
      <c r="B8979" s="5" t="str">
        <f t="shared" si="2191"/>
        <v xml:space="preserve">    00A8</v>
      </c>
      <c r="C8979" s="3" t="str">
        <f t="shared" si="2181"/>
        <v>8</v>
      </c>
      <c r="D8979" s="4" t="str">
        <f t="shared" si="2182"/>
        <v xml:space="preserve">00 E0 FF D6 99 64 78 0E </v>
      </c>
      <c r="E8979" s="2" t="str">
        <f t="shared" si="2183"/>
        <v>00</v>
      </c>
      <c r="F8979" s="2" t="str">
        <f t="shared" si="2184"/>
        <v>E0</v>
      </c>
      <c r="G8979" s="2" t="str">
        <f t="shared" si="2185"/>
        <v>FF</v>
      </c>
      <c r="H8979" s="2" t="str">
        <f t="shared" si="2186"/>
        <v>D6</v>
      </c>
      <c r="I8979" s="2" t="str">
        <f t="shared" si="2187"/>
        <v>99</v>
      </c>
      <c r="J8979" s="2" t="str">
        <f t="shared" si="2188"/>
        <v>64</v>
      </c>
      <c r="K8979" s="2" t="str">
        <f t="shared" si="2189"/>
        <v>78</v>
      </c>
      <c r="L8979" s="2" t="str">
        <f t="shared" si="2190"/>
        <v>0E</v>
      </c>
    </row>
    <row r="8980" spans="1:12" hidden="1" x14ac:dyDescent="0.25">
      <c r="A8980" s="1" t="s">
        <v>8978</v>
      </c>
      <c r="B8980" s="5" t="str">
        <f t="shared" si="2191"/>
        <v xml:space="preserve">    01A0</v>
      </c>
      <c r="C8980" s="3" t="str">
        <f t="shared" si="2181"/>
        <v>8</v>
      </c>
      <c r="D8980" s="4" t="str">
        <f t="shared" si="2182"/>
        <v xml:space="preserve">D9 06 71 F2 3F 00 00 00 </v>
      </c>
      <c r="E8980" s="2" t="str">
        <f t="shared" si="2183"/>
        <v>D9</v>
      </c>
      <c r="F8980" s="2" t="str">
        <f t="shared" si="2184"/>
        <v>06</v>
      </c>
      <c r="G8980" s="2" t="str">
        <f t="shared" si="2185"/>
        <v>71</v>
      </c>
      <c r="H8980" s="2" t="str">
        <f t="shared" si="2186"/>
        <v>F2</v>
      </c>
      <c r="I8980" s="2" t="str">
        <f t="shared" si="2187"/>
        <v>3F</v>
      </c>
      <c r="J8980" s="2" t="str">
        <f t="shared" si="2188"/>
        <v>00</v>
      </c>
      <c r="K8980" s="2" t="str">
        <f t="shared" si="2189"/>
        <v>00</v>
      </c>
      <c r="L8980" s="2" t="str">
        <f t="shared" si="2190"/>
        <v>00</v>
      </c>
    </row>
    <row r="8981" spans="1:12" hidden="1" x14ac:dyDescent="0.25">
      <c r="A8981" s="1" t="s">
        <v>8979</v>
      </c>
      <c r="B8981" s="5" t="str">
        <f t="shared" si="2191"/>
        <v xml:space="preserve">    01AC</v>
      </c>
      <c r="C8981" s="3" t="str">
        <f t="shared" si="2181"/>
        <v>8</v>
      </c>
      <c r="D8981" s="4" t="str">
        <f t="shared" si="2182"/>
        <v xml:space="preserve">42 16 FF A3 C3 FF 01 03 </v>
      </c>
      <c r="E8981" s="2" t="str">
        <f t="shared" si="2183"/>
        <v>42</v>
      </c>
      <c r="F8981" s="2" t="str">
        <f t="shared" si="2184"/>
        <v>16</v>
      </c>
      <c r="G8981" s="2" t="str">
        <f t="shared" si="2185"/>
        <v>FF</v>
      </c>
      <c r="H8981" s="2" t="str">
        <f t="shared" si="2186"/>
        <v>A3</v>
      </c>
      <c r="I8981" s="2" t="str">
        <f t="shared" si="2187"/>
        <v>C3</v>
      </c>
      <c r="J8981" s="2" t="str">
        <f t="shared" si="2188"/>
        <v>FF</v>
      </c>
      <c r="K8981" s="2" t="str">
        <f t="shared" si="2189"/>
        <v>01</v>
      </c>
      <c r="L8981" s="2" t="str">
        <f t="shared" si="2190"/>
        <v>03</v>
      </c>
    </row>
    <row r="8982" spans="1:12" hidden="1" x14ac:dyDescent="0.25">
      <c r="A8982" s="1" t="s">
        <v>8980</v>
      </c>
      <c r="B8982" s="5" t="str">
        <f t="shared" si="2191"/>
        <v xml:space="preserve">    0151</v>
      </c>
      <c r="C8982" s="3" t="str">
        <f t="shared" si="2181"/>
        <v>8</v>
      </c>
      <c r="D8982" s="4" t="str">
        <f t="shared" si="2182"/>
        <v xml:space="preserve">17 15 FF FF FC 03 00 7D </v>
      </c>
      <c r="E8982" s="2" t="str">
        <f t="shared" si="2183"/>
        <v>17</v>
      </c>
      <c r="F8982" s="2" t="str">
        <f t="shared" si="2184"/>
        <v>15</v>
      </c>
      <c r="G8982" s="2" t="str">
        <f t="shared" si="2185"/>
        <v>FF</v>
      </c>
      <c r="H8982" s="2" t="str">
        <f t="shared" si="2186"/>
        <v>FF</v>
      </c>
      <c r="I8982" s="2" t="str">
        <f t="shared" si="2187"/>
        <v>FC</v>
      </c>
      <c r="J8982" s="2" t="str">
        <f t="shared" si="2188"/>
        <v>03</v>
      </c>
      <c r="K8982" s="2" t="str">
        <f t="shared" si="2189"/>
        <v>00</v>
      </c>
      <c r="L8982" s="2" t="str">
        <f t="shared" si="2190"/>
        <v>7D</v>
      </c>
    </row>
    <row r="8983" spans="1:12" hidden="1" x14ac:dyDescent="0.25">
      <c r="A8983" s="1" t="s">
        <v>8981</v>
      </c>
      <c r="B8983" s="5" t="str">
        <f t="shared" si="2191"/>
        <v xml:space="preserve">    01A0</v>
      </c>
      <c r="C8983" s="3" t="str">
        <f t="shared" si="2181"/>
        <v>8</v>
      </c>
      <c r="D8983" s="4" t="str">
        <f t="shared" si="2182"/>
        <v xml:space="preserve">FF 9F 0F C3 3F 00 00 00 </v>
      </c>
      <c r="E8983" s="2" t="str">
        <f t="shared" si="2183"/>
        <v>FF</v>
      </c>
      <c r="F8983" s="2" t="str">
        <f t="shared" si="2184"/>
        <v>9F</v>
      </c>
      <c r="G8983" s="2" t="str">
        <f t="shared" si="2185"/>
        <v>0F</v>
      </c>
      <c r="H8983" s="2" t="str">
        <f t="shared" si="2186"/>
        <v>C3</v>
      </c>
      <c r="I8983" s="2" t="str">
        <f t="shared" si="2187"/>
        <v>3F</v>
      </c>
      <c r="J8983" s="2" t="str">
        <f t="shared" si="2188"/>
        <v>00</v>
      </c>
      <c r="K8983" s="2" t="str">
        <f t="shared" si="2189"/>
        <v>00</v>
      </c>
      <c r="L8983" s="2" t="str">
        <f t="shared" si="2190"/>
        <v>00</v>
      </c>
    </row>
    <row r="8984" spans="1:12" hidden="1" x14ac:dyDescent="0.25">
      <c r="A8984" s="1" t="s">
        <v>8982</v>
      </c>
      <c r="B8984" s="5" t="str">
        <f t="shared" si="2191"/>
        <v xml:space="preserve">    01AC</v>
      </c>
      <c r="C8984" s="3" t="str">
        <f t="shared" si="2181"/>
        <v>8</v>
      </c>
      <c r="D8984" s="4" t="str">
        <f t="shared" si="2182"/>
        <v xml:space="preserve">E0 1F F0 03 42 E2 D1 02 </v>
      </c>
      <c r="E8984" s="2" t="str">
        <f t="shared" si="2183"/>
        <v>E0</v>
      </c>
      <c r="F8984" s="2" t="str">
        <f t="shared" si="2184"/>
        <v>1F</v>
      </c>
      <c r="G8984" s="2" t="str">
        <f t="shared" si="2185"/>
        <v>F0</v>
      </c>
      <c r="H8984" s="2" t="str">
        <f t="shared" si="2186"/>
        <v>03</v>
      </c>
      <c r="I8984" s="2" t="str">
        <f t="shared" si="2187"/>
        <v>42</v>
      </c>
      <c r="J8984" s="2" t="str">
        <f t="shared" si="2188"/>
        <v>E2</v>
      </c>
      <c r="K8984" s="2" t="str">
        <f t="shared" si="2189"/>
        <v>D1</v>
      </c>
      <c r="L8984" s="2" t="str">
        <f t="shared" si="2190"/>
        <v>02</v>
      </c>
    </row>
    <row r="8985" spans="1:12" hidden="1" x14ac:dyDescent="0.25">
      <c r="A8985" s="1" t="s">
        <v>8983</v>
      </c>
      <c r="B8985" s="5" t="str">
        <f t="shared" si="2191"/>
        <v xml:space="preserve">    018D</v>
      </c>
      <c r="C8985" s="3" t="str">
        <f t="shared" si="2181"/>
        <v>8</v>
      </c>
      <c r="D8985" s="4" t="str">
        <f t="shared" si="2182"/>
        <v xml:space="preserve">00 00 7D B3 00 00 3B 01 </v>
      </c>
      <c r="E8985" s="2" t="str">
        <f t="shared" si="2183"/>
        <v>00</v>
      </c>
      <c r="F8985" s="2" t="str">
        <f t="shared" si="2184"/>
        <v>00</v>
      </c>
      <c r="G8985" s="2" t="str">
        <f t="shared" si="2185"/>
        <v>7D</v>
      </c>
      <c r="H8985" s="2" t="str">
        <f t="shared" si="2186"/>
        <v>B3</v>
      </c>
      <c r="I8985" s="2" t="str">
        <f t="shared" si="2187"/>
        <v>00</v>
      </c>
      <c r="J8985" s="2" t="str">
        <f t="shared" si="2188"/>
        <v>00</v>
      </c>
      <c r="K8985" s="2" t="str">
        <f t="shared" si="2189"/>
        <v>3B</v>
      </c>
      <c r="L8985" s="2" t="str">
        <f t="shared" si="2190"/>
        <v>01</v>
      </c>
    </row>
    <row r="8986" spans="1:12" hidden="1" x14ac:dyDescent="0.25">
      <c r="A8986" s="1" t="s">
        <v>8984</v>
      </c>
      <c r="B8986" s="5" t="str">
        <f t="shared" si="2191"/>
        <v xml:space="preserve">    01A0</v>
      </c>
      <c r="C8986" s="3" t="str">
        <f t="shared" si="2181"/>
        <v>8</v>
      </c>
      <c r="D8986" s="4" t="str">
        <f t="shared" si="2182"/>
        <v xml:space="preserve">31 07 71 F2 3F 00 00 00 </v>
      </c>
      <c r="E8986" s="2" t="str">
        <f t="shared" si="2183"/>
        <v>31</v>
      </c>
      <c r="F8986" s="2" t="str">
        <f t="shared" si="2184"/>
        <v>07</v>
      </c>
      <c r="G8986" s="2" t="str">
        <f t="shared" si="2185"/>
        <v>71</v>
      </c>
      <c r="H8986" s="2" t="str">
        <f t="shared" si="2186"/>
        <v>F2</v>
      </c>
      <c r="I8986" s="2" t="str">
        <f t="shared" si="2187"/>
        <v>3F</v>
      </c>
      <c r="J8986" s="2" t="str">
        <f t="shared" si="2188"/>
        <v>00</v>
      </c>
      <c r="K8986" s="2" t="str">
        <f t="shared" si="2189"/>
        <v>00</v>
      </c>
      <c r="L8986" s="2" t="str">
        <f t="shared" si="2190"/>
        <v>00</v>
      </c>
    </row>
    <row r="8987" spans="1:12" hidden="1" x14ac:dyDescent="0.25">
      <c r="A8987" s="1" t="s">
        <v>8985</v>
      </c>
      <c r="B8987" s="5" t="str">
        <f t="shared" si="2191"/>
        <v xml:space="preserve">    01AC</v>
      </c>
      <c r="C8987" s="3" t="str">
        <f t="shared" si="2181"/>
        <v>8</v>
      </c>
      <c r="D8987" s="4" t="str">
        <f t="shared" si="2182"/>
        <v xml:space="preserve">DD 17 FF A3 C3 FF 01 03 </v>
      </c>
      <c r="E8987" s="2" t="str">
        <f t="shared" si="2183"/>
        <v>DD</v>
      </c>
      <c r="F8987" s="2" t="str">
        <f t="shared" si="2184"/>
        <v>17</v>
      </c>
      <c r="G8987" s="2" t="str">
        <f t="shared" si="2185"/>
        <v>FF</v>
      </c>
      <c r="H8987" s="2" t="str">
        <f t="shared" si="2186"/>
        <v>A3</v>
      </c>
      <c r="I8987" s="2" t="str">
        <f t="shared" si="2187"/>
        <v>C3</v>
      </c>
      <c r="J8987" s="2" t="str">
        <f t="shared" si="2188"/>
        <v>FF</v>
      </c>
      <c r="K8987" s="2" t="str">
        <f t="shared" si="2189"/>
        <v>01</v>
      </c>
      <c r="L8987" s="2" t="str">
        <f t="shared" si="2190"/>
        <v>03</v>
      </c>
    </row>
    <row r="8988" spans="1:12" hidden="1" x14ac:dyDescent="0.25">
      <c r="A8988" s="1" t="s">
        <v>8986</v>
      </c>
      <c r="B8988" s="5" t="str">
        <f t="shared" si="2191"/>
        <v xml:space="preserve">    00A8</v>
      </c>
      <c r="C8988" s="3" t="str">
        <f t="shared" si="2181"/>
        <v>8</v>
      </c>
      <c r="D8988" s="4" t="str">
        <f t="shared" si="2182"/>
        <v xml:space="preserve">00 E0 FF D6 99 64 6E 0E </v>
      </c>
      <c r="E8988" s="2" t="str">
        <f t="shared" si="2183"/>
        <v>00</v>
      </c>
      <c r="F8988" s="2" t="str">
        <f t="shared" si="2184"/>
        <v>E0</v>
      </c>
      <c r="G8988" s="2" t="str">
        <f t="shared" si="2185"/>
        <v>FF</v>
      </c>
      <c r="H8988" s="2" t="str">
        <f t="shared" si="2186"/>
        <v>D6</v>
      </c>
      <c r="I8988" s="2" t="str">
        <f t="shared" si="2187"/>
        <v>99</v>
      </c>
      <c r="J8988" s="2" t="str">
        <f t="shared" si="2188"/>
        <v>64</v>
      </c>
      <c r="K8988" s="2" t="str">
        <f t="shared" si="2189"/>
        <v>6E</v>
      </c>
      <c r="L8988" s="2" t="str">
        <f t="shared" si="2190"/>
        <v>0E</v>
      </c>
    </row>
    <row r="8989" spans="1:12" hidden="1" x14ac:dyDescent="0.25">
      <c r="A8989" s="1" t="s">
        <v>8987</v>
      </c>
      <c r="B8989" s="5" t="str">
        <f t="shared" si="2191"/>
        <v xml:space="preserve">    00EE</v>
      </c>
      <c r="C8989" s="3" t="str">
        <f t="shared" si="2181"/>
        <v>8</v>
      </c>
      <c r="D8989" s="4" t="str">
        <f t="shared" si="2182"/>
        <v xml:space="preserve">00 00 00 00 00 00 40 8F </v>
      </c>
      <c r="E8989" s="2" t="str">
        <f t="shared" si="2183"/>
        <v>00</v>
      </c>
      <c r="F8989" s="2" t="str">
        <f t="shared" si="2184"/>
        <v>00</v>
      </c>
      <c r="G8989" s="2" t="str">
        <f t="shared" si="2185"/>
        <v>00</v>
      </c>
      <c r="H8989" s="2" t="str">
        <f t="shared" si="2186"/>
        <v>00</v>
      </c>
      <c r="I8989" s="2" t="str">
        <f t="shared" si="2187"/>
        <v>00</v>
      </c>
      <c r="J8989" s="2" t="str">
        <f t="shared" si="2188"/>
        <v>00</v>
      </c>
      <c r="K8989" s="2" t="str">
        <f t="shared" si="2189"/>
        <v>40</v>
      </c>
      <c r="L8989" s="2" t="str">
        <f t="shared" si="2190"/>
        <v>8F</v>
      </c>
    </row>
    <row r="8990" spans="1:12" hidden="1" x14ac:dyDescent="0.25">
      <c r="A8990" s="1" t="s">
        <v>8988</v>
      </c>
      <c r="B8990" s="5" t="str">
        <f t="shared" si="2191"/>
        <v xml:space="preserve">    0152</v>
      </c>
      <c r="C8990" s="3" t="str">
        <f t="shared" si="2181"/>
        <v>8</v>
      </c>
      <c r="D8990" s="4" t="str">
        <f t="shared" si="2182"/>
        <v xml:space="preserve">EF D9 CE 7C 3D D7 7E 9D </v>
      </c>
      <c r="E8990" s="2" t="str">
        <f t="shared" si="2183"/>
        <v>EF</v>
      </c>
      <c r="F8990" s="2" t="str">
        <f t="shared" si="2184"/>
        <v>D9</v>
      </c>
      <c r="G8990" s="2" t="str">
        <f t="shared" si="2185"/>
        <v>CE</v>
      </c>
      <c r="H8990" s="2" t="str">
        <f t="shared" si="2186"/>
        <v>7C</v>
      </c>
      <c r="I8990" s="2" t="str">
        <f t="shared" si="2187"/>
        <v>3D</v>
      </c>
      <c r="J8990" s="2" t="str">
        <f t="shared" si="2188"/>
        <v>D7</v>
      </c>
      <c r="K8990" s="2" t="str">
        <f t="shared" si="2189"/>
        <v>7E</v>
      </c>
      <c r="L8990" s="2" t="str">
        <f t="shared" si="2190"/>
        <v>9D</v>
      </c>
    </row>
    <row r="8991" spans="1:12" hidden="1" x14ac:dyDescent="0.25">
      <c r="A8991" s="1" t="s">
        <v>8989</v>
      </c>
      <c r="B8991" s="5" t="str">
        <f t="shared" si="2191"/>
        <v xml:space="preserve">    0151</v>
      </c>
      <c r="C8991" s="3" t="str">
        <f t="shared" si="2181"/>
        <v>8</v>
      </c>
      <c r="D8991" s="4" t="str">
        <f t="shared" si="2182"/>
        <v xml:space="preserve">92 16 FF 7F FC 03 00 7D </v>
      </c>
      <c r="E8991" s="2" t="str">
        <f t="shared" si="2183"/>
        <v>92</v>
      </c>
      <c r="F8991" s="2" t="str">
        <f t="shared" si="2184"/>
        <v>16</v>
      </c>
      <c r="G8991" s="2" t="str">
        <f t="shared" si="2185"/>
        <v>FF</v>
      </c>
      <c r="H8991" s="2" t="str">
        <f t="shared" si="2186"/>
        <v>7F</v>
      </c>
      <c r="I8991" s="2" t="str">
        <f t="shared" si="2187"/>
        <v>FC</v>
      </c>
      <c r="J8991" s="2" t="str">
        <f t="shared" si="2188"/>
        <v>03</v>
      </c>
      <c r="K8991" s="2" t="str">
        <f t="shared" si="2189"/>
        <v>00</v>
      </c>
      <c r="L8991" s="2" t="str">
        <f t="shared" si="2190"/>
        <v>7D</v>
      </c>
    </row>
    <row r="8992" spans="1:12" hidden="1" x14ac:dyDescent="0.25">
      <c r="A8992" s="1" t="s">
        <v>8990</v>
      </c>
      <c r="B8992" s="5" t="str">
        <f t="shared" si="2191"/>
        <v xml:space="preserve">    01A0</v>
      </c>
      <c r="C8992" s="3" t="str">
        <f t="shared" si="2181"/>
        <v>8</v>
      </c>
      <c r="D8992" s="4" t="str">
        <f t="shared" si="2182"/>
        <v xml:space="preserve">A0 08 71 F2 3F 00 00 00 </v>
      </c>
      <c r="E8992" s="2" t="str">
        <f t="shared" si="2183"/>
        <v>A0</v>
      </c>
      <c r="F8992" s="2" t="str">
        <f t="shared" si="2184"/>
        <v>08</v>
      </c>
      <c r="G8992" s="2" t="str">
        <f t="shared" si="2185"/>
        <v>71</v>
      </c>
      <c r="H8992" s="2" t="str">
        <f t="shared" si="2186"/>
        <v>F2</v>
      </c>
      <c r="I8992" s="2" t="str">
        <f t="shared" si="2187"/>
        <v>3F</v>
      </c>
      <c r="J8992" s="2" t="str">
        <f t="shared" si="2188"/>
        <v>00</v>
      </c>
      <c r="K8992" s="2" t="str">
        <f t="shared" si="2189"/>
        <v>00</v>
      </c>
      <c r="L8992" s="2" t="str">
        <f t="shared" si="2190"/>
        <v>00</v>
      </c>
    </row>
    <row r="8993" spans="1:12" hidden="1" x14ac:dyDescent="0.25">
      <c r="A8993" s="1" t="s">
        <v>8991</v>
      </c>
      <c r="B8993" s="5" t="str">
        <f t="shared" si="2191"/>
        <v xml:space="preserve">    01AC</v>
      </c>
      <c r="C8993" s="3" t="str">
        <f t="shared" si="2181"/>
        <v>8</v>
      </c>
      <c r="D8993" s="4" t="str">
        <f t="shared" si="2182"/>
        <v xml:space="preserve">32 18 FF A3 C3 FF 01 03 </v>
      </c>
      <c r="E8993" s="2" t="str">
        <f t="shared" si="2183"/>
        <v>32</v>
      </c>
      <c r="F8993" s="2" t="str">
        <f t="shared" si="2184"/>
        <v>18</v>
      </c>
      <c r="G8993" s="2" t="str">
        <f t="shared" si="2185"/>
        <v>FF</v>
      </c>
      <c r="H8993" s="2" t="str">
        <f t="shared" si="2186"/>
        <v>A3</v>
      </c>
      <c r="I8993" s="2" t="str">
        <f t="shared" si="2187"/>
        <v>C3</v>
      </c>
      <c r="J8993" s="2" t="str">
        <f t="shared" si="2188"/>
        <v>FF</v>
      </c>
      <c r="K8993" s="2" t="str">
        <f t="shared" si="2189"/>
        <v>01</v>
      </c>
      <c r="L8993" s="2" t="str">
        <f t="shared" si="2190"/>
        <v>03</v>
      </c>
    </row>
    <row r="8994" spans="1:12" hidden="1" x14ac:dyDescent="0.25">
      <c r="A8994" s="1" t="s">
        <v>8992</v>
      </c>
      <c r="B8994" s="5" t="str">
        <f t="shared" si="2191"/>
        <v xml:space="preserve">    02C0</v>
      </c>
      <c r="C8994" s="3" t="str">
        <f t="shared" si="2181"/>
        <v>8</v>
      </c>
      <c r="D8994" s="4" t="str">
        <f t="shared" si="2182"/>
        <v xml:space="preserve">F9 0E 39 40 60 1C 08 50 </v>
      </c>
      <c r="E8994" s="2" t="str">
        <f t="shared" si="2183"/>
        <v>F9</v>
      </c>
      <c r="F8994" s="2" t="str">
        <f t="shared" si="2184"/>
        <v>0E</v>
      </c>
      <c r="G8994" s="2" t="str">
        <f t="shared" si="2185"/>
        <v>39</v>
      </c>
      <c r="H8994" s="2" t="str">
        <f t="shared" si="2186"/>
        <v>40</v>
      </c>
      <c r="I8994" s="2" t="str">
        <f t="shared" si="2187"/>
        <v>60</v>
      </c>
      <c r="J8994" s="2" t="str">
        <f t="shared" si="2188"/>
        <v>1C</v>
      </c>
      <c r="K8994" s="2" t="str">
        <f t="shared" si="2189"/>
        <v>08</v>
      </c>
      <c r="L8994" s="2" t="str">
        <f t="shared" si="2190"/>
        <v>50</v>
      </c>
    </row>
    <row r="8995" spans="1:12" hidden="1" x14ac:dyDescent="0.25">
      <c r="A8995" s="1" t="s">
        <v>8993</v>
      </c>
      <c r="B8995" s="5" t="str">
        <f t="shared" si="2191"/>
        <v xml:space="preserve">    018D</v>
      </c>
      <c r="C8995" s="3" t="str">
        <f t="shared" si="2181"/>
        <v>8</v>
      </c>
      <c r="D8995" s="4" t="str">
        <f t="shared" si="2182"/>
        <v xml:space="preserve">00 10 7D B3 00 00 3B 01 </v>
      </c>
      <c r="E8995" s="2" t="str">
        <f t="shared" si="2183"/>
        <v>00</v>
      </c>
      <c r="F8995" s="2" t="str">
        <f t="shared" si="2184"/>
        <v>10</v>
      </c>
      <c r="G8995" s="2" t="str">
        <f t="shared" si="2185"/>
        <v>7D</v>
      </c>
      <c r="H8995" s="2" t="str">
        <f t="shared" si="2186"/>
        <v>B3</v>
      </c>
      <c r="I8995" s="2" t="str">
        <f t="shared" si="2187"/>
        <v>00</v>
      </c>
      <c r="J8995" s="2" t="str">
        <f t="shared" si="2188"/>
        <v>00</v>
      </c>
      <c r="K8995" s="2" t="str">
        <f t="shared" si="2189"/>
        <v>3B</v>
      </c>
      <c r="L8995" s="2" t="str">
        <f t="shared" si="2190"/>
        <v>01</v>
      </c>
    </row>
    <row r="8996" spans="1:12" hidden="1" x14ac:dyDescent="0.25">
      <c r="A8996" s="1" t="s">
        <v>8994</v>
      </c>
      <c r="B8996" s="5" t="str">
        <f t="shared" si="2191"/>
        <v xml:space="preserve">    03A3</v>
      </c>
      <c r="C8996" s="3" t="str">
        <f t="shared" si="2181"/>
        <v>8</v>
      </c>
      <c r="D8996" s="4" t="str">
        <f t="shared" si="2182"/>
        <v xml:space="preserve">17 9D 2F 42 42 3F FE CB </v>
      </c>
      <c r="E8996" s="2" t="str">
        <f t="shared" si="2183"/>
        <v>17</v>
      </c>
      <c r="F8996" s="2" t="str">
        <f t="shared" si="2184"/>
        <v>9D</v>
      </c>
      <c r="G8996" s="2" t="str">
        <f t="shared" si="2185"/>
        <v>2F</v>
      </c>
      <c r="H8996" s="2" t="str">
        <f t="shared" si="2186"/>
        <v>42</v>
      </c>
      <c r="I8996" s="2" t="str">
        <f t="shared" si="2187"/>
        <v>42</v>
      </c>
      <c r="J8996" s="2" t="str">
        <f t="shared" si="2188"/>
        <v>3F</v>
      </c>
      <c r="K8996" s="2" t="str">
        <f t="shared" si="2189"/>
        <v>FE</v>
      </c>
      <c r="L8996" s="2" t="str">
        <f t="shared" si="2190"/>
        <v>CB</v>
      </c>
    </row>
    <row r="8997" spans="1:12" hidden="1" x14ac:dyDescent="0.25">
      <c r="A8997" s="1" t="s">
        <v>8995</v>
      </c>
      <c r="B8997" s="5" t="str">
        <f t="shared" si="2191"/>
        <v xml:space="preserve">    00A8</v>
      </c>
      <c r="C8997" s="3" t="str">
        <f t="shared" si="2181"/>
        <v>8</v>
      </c>
      <c r="D8997" s="4" t="str">
        <f t="shared" si="2182"/>
        <v xml:space="preserve">00 E0 FF D6 99 64 66 0E </v>
      </c>
      <c r="E8997" s="2" t="str">
        <f t="shared" si="2183"/>
        <v>00</v>
      </c>
      <c r="F8997" s="2" t="str">
        <f t="shared" si="2184"/>
        <v>E0</v>
      </c>
      <c r="G8997" s="2" t="str">
        <f t="shared" si="2185"/>
        <v>FF</v>
      </c>
      <c r="H8997" s="2" t="str">
        <f t="shared" si="2186"/>
        <v>D6</v>
      </c>
      <c r="I8997" s="2" t="str">
        <f t="shared" si="2187"/>
        <v>99</v>
      </c>
      <c r="J8997" s="2" t="str">
        <f t="shared" si="2188"/>
        <v>64</v>
      </c>
      <c r="K8997" s="2" t="str">
        <f t="shared" si="2189"/>
        <v>66</v>
      </c>
      <c r="L8997" s="2" t="str">
        <f t="shared" si="2190"/>
        <v>0E</v>
      </c>
    </row>
    <row r="8998" spans="1:12" hidden="1" x14ac:dyDescent="0.25">
      <c r="A8998" s="1" t="s">
        <v>8996</v>
      </c>
      <c r="B8998" s="5" t="str">
        <f t="shared" si="2191"/>
        <v xml:space="preserve">    00EE</v>
      </c>
      <c r="C8998" s="3" t="str">
        <f t="shared" si="2181"/>
        <v>8</v>
      </c>
      <c r="D8998" s="4" t="str">
        <f t="shared" si="2182"/>
        <v xml:space="preserve">00 00 00 00 00 00 40 8F </v>
      </c>
      <c r="E8998" s="2" t="str">
        <f t="shared" si="2183"/>
        <v>00</v>
      </c>
      <c r="F8998" s="2" t="str">
        <f t="shared" si="2184"/>
        <v>00</v>
      </c>
      <c r="G8998" s="2" t="str">
        <f t="shared" si="2185"/>
        <v>00</v>
      </c>
      <c r="H8998" s="2" t="str">
        <f t="shared" si="2186"/>
        <v>00</v>
      </c>
      <c r="I8998" s="2" t="str">
        <f t="shared" si="2187"/>
        <v>00</v>
      </c>
      <c r="J8998" s="2" t="str">
        <f t="shared" si="2188"/>
        <v>00</v>
      </c>
      <c r="K8998" s="2" t="str">
        <f t="shared" si="2189"/>
        <v>40</v>
      </c>
      <c r="L8998" s="2" t="str">
        <f t="shared" si="2190"/>
        <v>8F</v>
      </c>
    </row>
    <row r="8999" spans="1:12" hidden="1" x14ac:dyDescent="0.25">
      <c r="A8999" s="1" t="s">
        <v>8997</v>
      </c>
      <c r="B8999" s="5" t="str">
        <f t="shared" si="2191"/>
        <v xml:space="preserve">    01A0</v>
      </c>
      <c r="C8999" s="3" t="str">
        <f t="shared" si="2181"/>
        <v>8</v>
      </c>
      <c r="D8999" s="4" t="str">
        <f t="shared" si="2182"/>
        <v xml:space="preserve">36 09 71 F2 3F 00 00 00 </v>
      </c>
      <c r="E8999" s="2" t="str">
        <f t="shared" si="2183"/>
        <v>36</v>
      </c>
      <c r="F8999" s="2" t="str">
        <f t="shared" si="2184"/>
        <v>09</v>
      </c>
      <c r="G8999" s="2" t="str">
        <f t="shared" si="2185"/>
        <v>71</v>
      </c>
      <c r="H8999" s="2" t="str">
        <f t="shared" si="2186"/>
        <v>F2</v>
      </c>
      <c r="I8999" s="2" t="str">
        <f t="shared" si="2187"/>
        <v>3F</v>
      </c>
      <c r="J8999" s="2" t="str">
        <f t="shared" si="2188"/>
        <v>00</v>
      </c>
      <c r="K8999" s="2" t="str">
        <f t="shared" si="2189"/>
        <v>00</v>
      </c>
      <c r="L8999" s="2" t="str">
        <f t="shared" si="2190"/>
        <v>00</v>
      </c>
    </row>
    <row r="9000" spans="1:12" hidden="1" x14ac:dyDescent="0.25">
      <c r="A9000" s="1" t="s">
        <v>8998</v>
      </c>
      <c r="B9000" s="5" t="str">
        <f t="shared" si="2191"/>
        <v xml:space="preserve">    01AC</v>
      </c>
      <c r="C9000" s="3" t="str">
        <f t="shared" si="2181"/>
        <v>8</v>
      </c>
      <c r="D9000" s="4" t="str">
        <f t="shared" si="2182"/>
        <v xml:space="preserve">F3 19 FF A3 C3 FF 01 03 </v>
      </c>
      <c r="E9000" s="2" t="str">
        <f t="shared" si="2183"/>
        <v>F3</v>
      </c>
      <c r="F9000" s="2" t="str">
        <f t="shared" si="2184"/>
        <v>19</v>
      </c>
      <c r="G9000" s="2" t="str">
        <f t="shared" si="2185"/>
        <v>FF</v>
      </c>
      <c r="H9000" s="2" t="str">
        <f t="shared" si="2186"/>
        <v>A3</v>
      </c>
      <c r="I9000" s="2" t="str">
        <f t="shared" si="2187"/>
        <v>C3</v>
      </c>
      <c r="J9000" s="2" t="str">
        <f t="shared" si="2188"/>
        <v>FF</v>
      </c>
      <c r="K9000" s="2" t="str">
        <f t="shared" si="2189"/>
        <v>01</v>
      </c>
      <c r="L9000" s="2" t="str">
        <f t="shared" si="2190"/>
        <v>03</v>
      </c>
    </row>
    <row r="9001" spans="1:12" hidden="1" x14ac:dyDescent="0.25">
      <c r="A9001" s="1" t="s">
        <v>8999</v>
      </c>
      <c r="B9001" s="5" t="str">
        <f t="shared" si="2191"/>
        <v xml:space="preserve">    0152</v>
      </c>
      <c r="C9001" s="3" t="str">
        <f t="shared" si="2181"/>
        <v>8</v>
      </c>
      <c r="D9001" s="4" t="str">
        <f t="shared" si="2182"/>
        <v xml:space="preserve">A7 DA CE 7C 3D D4 7E 9D </v>
      </c>
      <c r="E9001" s="2" t="str">
        <f t="shared" si="2183"/>
        <v>A7</v>
      </c>
      <c r="F9001" s="2" t="str">
        <f t="shared" si="2184"/>
        <v>DA</v>
      </c>
      <c r="G9001" s="2" t="str">
        <f t="shared" si="2185"/>
        <v>CE</v>
      </c>
      <c r="H9001" s="2" t="str">
        <f t="shared" si="2186"/>
        <v>7C</v>
      </c>
      <c r="I9001" s="2" t="str">
        <f t="shared" si="2187"/>
        <v>3D</v>
      </c>
      <c r="J9001" s="2" t="str">
        <f t="shared" si="2188"/>
        <v>D4</v>
      </c>
      <c r="K9001" s="2" t="str">
        <f t="shared" si="2189"/>
        <v>7E</v>
      </c>
      <c r="L9001" s="2" t="str">
        <f t="shared" si="2190"/>
        <v>9D</v>
      </c>
    </row>
    <row r="9002" spans="1:12" hidden="1" x14ac:dyDescent="0.25">
      <c r="A9002" s="1" t="s">
        <v>9000</v>
      </c>
      <c r="B9002" s="5" t="str">
        <f t="shared" si="2191"/>
        <v xml:space="preserve">    03C0</v>
      </c>
      <c r="C9002" s="3" t="str">
        <f t="shared" si="2181"/>
        <v>4</v>
      </c>
      <c r="D9002" s="4" t="str">
        <f t="shared" si="2182"/>
        <v xml:space="preserve">9F 0D 23 00 </v>
      </c>
      <c r="E9002" s="2" t="str">
        <f t="shared" si="2183"/>
        <v>9F</v>
      </c>
      <c r="F9002" s="2" t="str">
        <f t="shared" si="2184"/>
        <v>0D</v>
      </c>
      <c r="G9002" s="2" t="str">
        <f t="shared" si="2185"/>
        <v>23</v>
      </c>
      <c r="H9002" s="2" t="str">
        <f t="shared" si="2186"/>
        <v>00</v>
      </c>
      <c r="I9002" s="2" t="str">
        <f t="shared" si="2187"/>
        <v/>
      </c>
      <c r="J9002" s="2" t="str">
        <f t="shared" si="2188"/>
        <v/>
      </c>
      <c r="K9002" s="2" t="str">
        <f t="shared" si="2189"/>
        <v/>
      </c>
      <c r="L9002" s="2" t="str">
        <f t="shared" si="2190"/>
        <v/>
      </c>
    </row>
    <row r="9003" spans="1:12" hidden="1" x14ac:dyDescent="0.25">
      <c r="A9003" s="1" t="s">
        <v>9001</v>
      </c>
      <c r="B9003" s="5" t="str">
        <f t="shared" si="2191"/>
        <v xml:space="preserve">    00FD</v>
      </c>
      <c r="C9003" s="3" t="str">
        <f t="shared" si="2181"/>
        <v>8</v>
      </c>
      <c r="D9003" s="4" t="str">
        <f t="shared" si="2182"/>
        <v xml:space="preserve">05 E4 3F 00 00 00 00 00 </v>
      </c>
      <c r="E9003" s="2" t="str">
        <f t="shared" si="2183"/>
        <v>05</v>
      </c>
      <c r="F9003" s="2" t="str">
        <f t="shared" si="2184"/>
        <v>E4</v>
      </c>
      <c r="G9003" s="2" t="str">
        <f t="shared" si="2185"/>
        <v>3F</v>
      </c>
      <c r="H9003" s="2" t="str">
        <f t="shared" si="2186"/>
        <v>00</v>
      </c>
      <c r="I9003" s="2" t="str">
        <f t="shared" si="2187"/>
        <v>00</v>
      </c>
      <c r="J9003" s="2" t="str">
        <f t="shared" si="2188"/>
        <v>00</v>
      </c>
      <c r="K9003" s="2" t="str">
        <f t="shared" si="2189"/>
        <v>00</v>
      </c>
      <c r="L9003" s="2" t="str">
        <f t="shared" si="2190"/>
        <v>00</v>
      </c>
    </row>
    <row r="9004" spans="1:12" hidden="1" x14ac:dyDescent="0.25">
      <c r="A9004" s="1" t="s">
        <v>9002</v>
      </c>
      <c r="B9004" s="5" t="str">
        <f t="shared" si="2191"/>
        <v xml:space="preserve">    0504</v>
      </c>
      <c r="C9004" s="3" t="str">
        <f t="shared" si="2181"/>
        <v>8</v>
      </c>
      <c r="D9004" s="4" t="str">
        <f t="shared" si="2182"/>
        <v xml:space="preserve">FF 06 00 00 26 11 14 11 </v>
      </c>
      <c r="E9004" s="2" t="str">
        <f t="shared" si="2183"/>
        <v>FF</v>
      </c>
      <c r="F9004" s="2" t="str">
        <f t="shared" si="2184"/>
        <v>06</v>
      </c>
      <c r="G9004" s="2" t="str">
        <f t="shared" si="2185"/>
        <v>00</v>
      </c>
      <c r="H9004" s="2" t="str">
        <f t="shared" si="2186"/>
        <v>00</v>
      </c>
      <c r="I9004" s="2" t="str">
        <f t="shared" si="2187"/>
        <v>26</v>
      </c>
      <c r="J9004" s="2" t="str">
        <f t="shared" si="2188"/>
        <v>11</v>
      </c>
      <c r="K9004" s="2" t="str">
        <f t="shared" si="2189"/>
        <v>14</v>
      </c>
      <c r="L9004" s="2" t="str">
        <f t="shared" si="2190"/>
        <v>11</v>
      </c>
    </row>
    <row r="9005" spans="1:12" hidden="1" x14ac:dyDescent="0.25">
      <c r="A9005" s="1" t="s">
        <v>9003</v>
      </c>
      <c r="B9005" s="5" t="str">
        <f t="shared" si="2191"/>
        <v xml:space="preserve">    01A0</v>
      </c>
      <c r="C9005" s="3" t="str">
        <f t="shared" si="2181"/>
        <v>8</v>
      </c>
      <c r="D9005" s="4" t="str">
        <f t="shared" si="2182"/>
        <v xml:space="preserve">14 0A 71 F2 3F 00 00 00 </v>
      </c>
      <c r="E9005" s="2" t="str">
        <f t="shared" si="2183"/>
        <v>14</v>
      </c>
      <c r="F9005" s="2" t="str">
        <f t="shared" si="2184"/>
        <v>0A</v>
      </c>
      <c r="G9005" s="2" t="str">
        <f t="shared" si="2185"/>
        <v>71</v>
      </c>
      <c r="H9005" s="2" t="str">
        <f t="shared" si="2186"/>
        <v>F2</v>
      </c>
      <c r="I9005" s="2" t="str">
        <f t="shared" si="2187"/>
        <v>3F</v>
      </c>
      <c r="J9005" s="2" t="str">
        <f t="shared" si="2188"/>
        <v>00</v>
      </c>
      <c r="K9005" s="2" t="str">
        <f t="shared" si="2189"/>
        <v>00</v>
      </c>
      <c r="L9005" s="2" t="str">
        <f t="shared" si="2190"/>
        <v>00</v>
      </c>
    </row>
    <row r="9006" spans="1:12" hidden="1" x14ac:dyDescent="0.25">
      <c r="A9006" s="1" t="s">
        <v>9004</v>
      </c>
      <c r="B9006" s="5" t="str">
        <f t="shared" si="2191"/>
        <v xml:space="preserve">    01AC</v>
      </c>
      <c r="C9006" s="3" t="str">
        <f t="shared" si="2181"/>
        <v>8</v>
      </c>
      <c r="D9006" s="4" t="str">
        <f t="shared" si="2182"/>
        <v xml:space="preserve">DF 1A FF A3 C3 FF 01 03 </v>
      </c>
      <c r="E9006" s="2" t="str">
        <f t="shared" si="2183"/>
        <v>DF</v>
      </c>
      <c r="F9006" s="2" t="str">
        <f t="shared" si="2184"/>
        <v>1A</v>
      </c>
      <c r="G9006" s="2" t="str">
        <f t="shared" si="2185"/>
        <v>FF</v>
      </c>
      <c r="H9006" s="2" t="str">
        <f t="shared" si="2186"/>
        <v>A3</v>
      </c>
      <c r="I9006" s="2" t="str">
        <f t="shared" si="2187"/>
        <v>C3</v>
      </c>
      <c r="J9006" s="2" t="str">
        <f t="shared" si="2188"/>
        <v>FF</v>
      </c>
      <c r="K9006" s="2" t="str">
        <f t="shared" si="2189"/>
        <v>01</v>
      </c>
      <c r="L9006" s="2" t="str">
        <f t="shared" si="2190"/>
        <v>03</v>
      </c>
    </row>
    <row r="9007" spans="1:12" hidden="1" x14ac:dyDescent="0.25">
      <c r="A9007" s="1" t="s">
        <v>9005</v>
      </c>
      <c r="B9007" s="5" t="str">
        <f t="shared" si="2191"/>
        <v xml:space="preserve">    0040</v>
      </c>
      <c r="C9007" s="3" t="str">
        <f t="shared" si="2181"/>
        <v>8</v>
      </c>
      <c r="D9007" s="4" t="str">
        <f t="shared" si="2182"/>
        <v xml:space="preserve">61 09 00 01 81 00 00 B6 </v>
      </c>
      <c r="E9007" s="2" t="str">
        <f t="shared" si="2183"/>
        <v>61</v>
      </c>
      <c r="F9007" s="2" t="str">
        <f t="shared" si="2184"/>
        <v>09</v>
      </c>
      <c r="G9007" s="2" t="str">
        <f t="shared" si="2185"/>
        <v>00</v>
      </c>
      <c r="H9007" s="2" t="str">
        <f t="shared" si="2186"/>
        <v>01</v>
      </c>
      <c r="I9007" s="2" t="str">
        <f t="shared" si="2187"/>
        <v>81</v>
      </c>
      <c r="J9007" s="2" t="str">
        <f t="shared" si="2188"/>
        <v>00</v>
      </c>
      <c r="K9007" s="2" t="str">
        <f t="shared" si="2189"/>
        <v>00</v>
      </c>
      <c r="L9007" s="2" t="str">
        <f t="shared" si="2190"/>
        <v>B6</v>
      </c>
    </row>
    <row r="9008" spans="1:12" hidden="1" x14ac:dyDescent="0.25">
      <c r="A9008" s="1" t="s">
        <v>9006</v>
      </c>
      <c r="B9008" s="5" t="str">
        <f t="shared" si="2191"/>
        <v xml:space="preserve">    0151</v>
      </c>
      <c r="C9008" s="3" t="str">
        <f t="shared" si="2181"/>
        <v>8</v>
      </c>
      <c r="D9008" s="4" t="str">
        <f t="shared" si="2182"/>
        <v xml:space="preserve">3A 18 FF 7F FC 03 00 7D </v>
      </c>
      <c r="E9008" s="2" t="str">
        <f t="shared" si="2183"/>
        <v>3A</v>
      </c>
      <c r="F9008" s="2" t="str">
        <f t="shared" si="2184"/>
        <v>18</v>
      </c>
      <c r="G9008" s="2" t="str">
        <f t="shared" si="2185"/>
        <v>FF</v>
      </c>
      <c r="H9008" s="2" t="str">
        <f t="shared" si="2186"/>
        <v>7F</v>
      </c>
      <c r="I9008" s="2" t="str">
        <f t="shared" si="2187"/>
        <v>FC</v>
      </c>
      <c r="J9008" s="2" t="str">
        <f t="shared" si="2188"/>
        <v>03</v>
      </c>
      <c r="K9008" s="2" t="str">
        <f t="shared" si="2189"/>
        <v>00</v>
      </c>
      <c r="L9008" s="2" t="str">
        <f t="shared" si="2190"/>
        <v>7D</v>
      </c>
    </row>
    <row r="9009" spans="1:12" hidden="1" x14ac:dyDescent="0.25">
      <c r="A9009" s="1" t="s">
        <v>9007</v>
      </c>
      <c r="B9009" s="5" t="str">
        <f t="shared" si="2191"/>
        <v xml:space="preserve">    0040</v>
      </c>
      <c r="C9009" s="3" t="str">
        <f t="shared" si="2181"/>
        <v>8</v>
      </c>
      <c r="D9009" s="4" t="str">
        <f t="shared" si="2182"/>
        <v xml:space="preserve">F8 08 00 01 81 00 00 B4 </v>
      </c>
      <c r="E9009" s="2" t="str">
        <f t="shared" si="2183"/>
        <v>F8</v>
      </c>
      <c r="F9009" s="2" t="str">
        <f t="shared" si="2184"/>
        <v>08</v>
      </c>
      <c r="G9009" s="2" t="str">
        <f t="shared" si="2185"/>
        <v>00</v>
      </c>
      <c r="H9009" s="2" t="str">
        <f t="shared" si="2186"/>
        <v>01</v>
      </c>
      <c r="I9009" s="2" t="str">
        <f t="shared" si="2187"/>
        <v>81</v>
      </c>
      <c r="J9009" s="2" t="str">
        <f t="shared" si="2188"/>
        <v>00</v>
      </c>
      <c r="K9009" s="2" t="str">
        <f t="shared" si="2189"/>
        <v>00</v>
      </c>
      <c r="L9009" s="2" t="str">
        <f t="shared" si="2190"/>
        <v>B4</v>
      </c>
    </row>
    <row r="9010" spans="1:12" hidden="1" x14ac:dyDescent="0.25">
      <c r="A9010" s="1" t="s">
        <v>9008</v>
      </c>
      <c r="B9010" s="5" t="str">
        <f t="shared" si="2191"/>
        <v xml:space="preserve">    00A8</v>
      </c>
      <c r="C9010" s="3" t="str">
        <f t="shared" si="2181"/>
        <v>8</v>
      </c>
      <c r="D9010" s="4" t="str">
        <f t="shared" si="2182"/>
        <v xml:space="preserve">00 E0 FF D6 99 64 78 0E </v>
      </c>
      <c r="E9010" s="2" t="str">
        <f t="shared" si="2183"/>
        <v>00</v>
      </c>
      <c r="F9010" s="2" t="str">
        <f t="shared" si="2184"/>
        <v>E0</v>
      </c>
      <c r="G9010" s="2" t="str">
        <f t="shared" si="2185"/>
        <v>FF</v>
      </c>
      <c r="H9010" s="2" t="str">
        <f t="shared" si="2186"/>
        <v>D6</v>
      </c>
      <c r="I9010" s="2" t="str">
        <f t="shared" si="2187"/>
        <v>99</v>
      </c>
      <c r="J9010" s="2" t="str">
        <f t="shared" si="2188"/>
        <v>64</v>
      </c>
      <c r="K9010" s="2" t="str">
        <f t="shared" si="2189"/>
        <v>78</v>
      </c>
      <c r="L9010" s="2" t="str">
        <f t="shared" si="2190"/>
        <v>0E</v>
      </c>
    </row>
    <row r="9011" spans="1:12" hidden="1" x14ac:dyDescent="0.25">
      <c r="A9011" s="1" t="s">
        <v>9009</v>
      </c>
      <c r="B9011" s="5" t="str">
        <f t="shared" si="2191"/>
        <v xml:space="preserve">    01A0</v>
      </c>
      <c r="C9011" s="3" t="str">
        <f t="shared" si="2181"/>
        <v>8</v>
      </c>
      <c r="D9011" s="4" t="str">
        <f t="shared" si="2182"/>
        <v xml:space="preserve">71 0B 71 F2 3F 00 00 00 </v>
      </c>
      <c r="E9011" s="2" t="str">
        <f t="shared" si="2183"/>
        <v>71</v>
      </c>
      <c r="F9011" s="2" t="str">
        <f t="shared" si="2184"/>
        <v>0B</v>
      </c>
      <c r="G9011" s="2" t="str">
        <f t="shared" si="2185"/>
        <v>71</v>
      </c>
      <c r="H9011" s="2" t="str">
        <f t="shared" si="2186"/>
        <v>F2</v>
      </c>
      <c r="I9011" s="2" t="str">
        <f t="shared" si="2187"/>
        <v>3F</v>
      </c>
      <c r="J9011" s="2" t="str">
        <f t="shared" si="2188"/>
        <v>00</v>
      </c>
      <c r="K9011" s="2" t="str">
        <f t="shared" si="2189"/>
        <v>00</v>
      </c>
      <c r="L9011" s="2" t="str">
        <f t="shared" si="2190"/>
        <v>00</v>
      </c>
    </row>
    <row r="9012" spans="1:12" hidden="1" x14ac:dyDescent="0.25">
      <c r="A9012" s="1" t="s">
        <v>9010</v>
      </c>
      <c r="B9012" s="5" t="str">
        <f t="shared" si="2191"/>
        <v xml:space="preserve">    01AC</v>
      </c>
      <c r="C9012" s="3" t="str">
        <f t="shared" si="2181"/>
        <v>8</v>
      </c>
      <c r="D9012" s="4" t="str">
        <f t="shared" si="2182"/>
        <v xml:space="preserve">77 1B FF A3 C3 FF 01 03 </v>
      </c>
      <c r="E9012" s="2" t="str">
        <f t="shared" si="2183"/>
        <v>77</v>
      </c>
      <c r="F9012" s="2" t="str">
        <f t="shared" si="2184"/>
        <v>1B</v>
      </c>
      <c r="G9012" s="2" t="str">
        <f t="shared" si="2185"/>
        <v>FF</v>
      </c>
      <c r="H9012" s="2" t="str">
        <f t="shared" si="2186"/>
        <v>A3</v>
      </c>
      <c r="I9012" s="2" t="str">
        <f t="shared" si="2187"/>
        <v>C3</v>
      </c>
      <c r="J9012" s="2" t="str">
        <f t="shared" si="2188"/>
        <v>FF</v>
      </c>
      <c r="K9012" s="2" t="str">
        <f t="shared" si="2189"/>
        <v>01</v>
      </c>
      <c r="L9012" s="2" t="str">
        <f t="shared" si="2190"/>
        <v>03</v>
      </c>
    </row>
    <row r="9013" spans="1:12" hidden="1" x14ac:dyDescent="0.25">
      <c r="A9013" s="1" t="s">
        <v>9011</v>
      </c>
      <c r="B9013" s="5" t="str">
        <f t="shared" si="2191"/>
        <v xml:space="preserve">    0151</v>
      </c>
      <c r="C9013" s="3" t="str">
        <f t="shared" si="2181"/>
        <v>8</v>
      </c>
      <c r="D9013" s="4" t="str">
        <f t="shared" si="2182"/>
        <v xml:space="preserve">17 15 FF FF FC 03 00 7D </v>
      </c>
      <c r="E9013" s="2" t="str">
        <f t="shared" si="2183"/>
        <v>17</v>
      </c>
      <c r="F9013" s="2" t="str">
        <f t="shared" si="2184"/>
        <v>15</v>
      </c>
      <c r="G9013" s="2" t="str">
        <f t="shared" si="2185"/>
        <v>FF</v>
      </c>
      <c r="H9013" s="2" t="str">
        <f t="shared" si="2186"/>
        <v>FF</v>
      </c>
      <c r="I9013" s="2" t="str">
        <f t="shared" si="2187"/>
        <v>FC</v>
      </c>
      <c r="J9013" s="2" t="str">
        <f t="shared" si="2188"/>
        <v>03</v>
      </c>
      <c r="K9013" s="2" t="str">
        <f t="shared" si="2189"/>
        <v>00</v>
      </c>
      <c r="L9013" s="2" t="str">
        <f t="shared" si="2190"/>
        <v>7D</v>
      </c>
    </row>
    <row r="9014" spans="1:12" hidden="1" x14ac:dyDescent="0.25">
      <c r="A9014" s="1" t="s">
        <v>9012</v>
      </c>
      <c r="B9014" s="5" t="str">
        <f t="shared" si="2191"/>
        <v xml:space="preserve">    01A0</v>
      </c>
      <c r="C9014" s="3" t="str">
        <f t="shared" si="2181"/>
        <v>8</v>
      </c>
      <c r="D9014" s="4" t="str">
        <f t="shared" si="2182"/>
        <v xml:space="preserve">FF 9F 0F C3 3F 00 00 00 </v>
      </c>
      <c r="E9014" s="2" t="str">
        <f t="shared" si="2183"/>
        <v>FF</v>
      </c>
      <c r="F9014" s="2" t="str">
        <f t="shared" si="2184"/>
        <v>9F</v>
      </c>
      <c r="G9014" s="2" t="str">
        <f t="shared" si="2185"/>
        <v>0F</v>
      </c>
      <c r="H9014" s="2" t="str">
        <f t="shared" si="2186"/>
        <v>C3</v>
      </c>
      <c r="I9014" s="2" t="str">
        <f t="shared" si="2187"/>
        <v>3F</v>
      </c>
      <c r="J9014" s="2" t="str">
        <f t="shared" si="2188"/>
        <v>00</v>
      </c>
      <c r="K9014" s="2" t="str">
        <f t="shared" si="2189"/>
        <v>00</v>
      </c>
      <c r="L9014" s="2" t="str">
        <f t="shared" si="2190"/>
        <v>00</v>
      </c>
    </row>
    <row r="9015" spans="1:12" hidden="1" x14ac:dyDescent="0.25">
      <c r="A9015" s="1" t="s">
        <v>9013</v>
      </c>
      <c r="B9015" s="5" t="str">
        <f t="shared" si="2191"/>
        <v xml:space="preserve">    01AC</v>
      </c>
      <c r="C9015" s="3" t="str">
        <f t="shared" si="2181"/>
        <v>8</v>
      </c>
      <c r="D9015" s="4" t="str">
        <f t="shared" si="2182"/>
        <v xml:space="preserve">E0 1F F0 03 42 E2 D1 02 </v>
      </c>
      <c r="E9015" s="2" t="str">
        <f t="shared" si="2183"/>
        <v>E0</v>
      </c>
      <c r="F9015" s="2" t="str">
        <f t="shared" si="2184"/>
        <v>1F</v>
      </c>
      <c r="G9015" s="2" t="str">
        <f t="shared" si="2185"/>
        <v>F0</v>
      </c>
      <c r="H9015" s="2" t="str">
        <f t="shared" si="2186"/>
        <v>03</v>
      </c>
      <c r="I9015" s="2" t="str">
        <f t="shared" si="2187"/>
        <v>42</v>
      </c>
      <c r="J9015" s="2" t="str">
        <f t="shared" si="2188"/>
        <v>E2</v>
      </c>
      <c r="K9015" s="2" t="str">
        <f t="shared" si="2189"/>
        <v>D1</v>
      </c>
      <c r="L9015" s="2" t="str">
        <f t="shared" si="2190"/>
        <v>02</v>
      </c>
    </row>
    <row r="9016" spans="1:12" hidden="1" x14ac:dyDescent="0.25">
      <c r="A9016" s="1" t="s">
        <v>9014</v>
      </c>
      <c r="B9016" s="5" t="str">
        <f t="shared" si="2191"/>
        <v xml:space="preserve">    018D</v>
      </c>
      <c r="C9016" s="3" t="str">
        <f t="shared" si="2181"/>
        <v>8</v>
      </c>
      <c r="D9016" s="4" t="str">
        <f t="shared" si="2182"/>
        <v xml:space="preserve">00 00 7D B3 00 00 3B 01 </v>
      </c>
      <c r="E9016" s="2" t="str">
        <f t="shared" si="2183"/>
        <v>00</v>
      </c>
      <c r="F9016" s="2" t="str">
        <f t="shared" si="2184"/>
        <v>00</v>
      </c>
      <c r="G9016" s="2" t="str">
        <f t="shared" si="2185"/>
        <v>7D</v>
      </c>
      <c r="H9016" s="2" t="str">
        <f t="shared" si="2186"/>
        <v>B3</v>
      </c>
      <c r="I9016" s="2" t="str">
        <f t="shared" si="2187"/>
        <v>00</v>
      </c>
      <c r="J9016" s="2" t="str">
        <f t="shared" si="2188"/>
        <v>00</v>
      </c>
      <c r="K9016" s="2" t="str">
        <f t="shared" si="2189"/>
        <v>3B</v>
      </c>
      <c r="L9016" s="2" t="str">
        <f t="shared" si="2190"/>
        <v>01</v>
      </c>
    </row>
    <row r="9017" spans="1:12" hidden="1" x14ac:dyDescent="0.25">
      <c r="A9017" s="1" t="s">
        <v>9015</v>
      </c>
      <c r="B9017" s="5" t="str">
        <f t="shared" si="2191"/>
        <v xml:space="preserve">    01A0</v>
      </c>
      <c r="C9017" s="3" t="str">
        <f t="shared" si="2181"/>
        <v>8</v>
      </c>
      <c r="D9017" s="4" t="str">
        <f t="shared" si="2182"/>
        <v xml:space="preserve">AB 0C 71 F2 3F 00 00 00 </v>
      </c>
      <c r="E9017" s="2" t="str">
        <f t="shared" si="2183"/>
        <v>AB</v>
      </c>
      <c r="F9017" s="2" t="str">
        <f t="shared" si="2184"/>
        <v>0C</v>
      </c>
      <c r="G9017" s="2" t="str">
        <f t="shared" si="2185"/>
        <v>71</v>
      </c>
      <c r="H9017" s="2" t="str">
        <f t="shared" si="2186"/>
        <v>F2</v>
      </c>
      <c r="I9017" s="2" t="str">
        <f t="shared" si="2187"/>
        <v>3F</v>
      </c>
      <c r="J9017" s="2" t="str">
        <f t="shared" si="2188"/>
        <v>00</v>
      </c>
      <c r="K9017" s="2" t="str">
        <f t="shared" si="2189"/>
        <v>00</v>
      </c>
      <c r="L9017" s="2" t="str">
        <f t="shared" si="2190"/>
        <v>00</v>
      </c>
    </row>
    <row r="9018" spans="1:12" hidden="1" x14ac:dyDescent="0.25">
      <c r="A9018" s="1" t="s">
        <v>9016</v>
      </c>
      <c r="B9018" s="5" t="str">
        <f t="shared" si="2191"/>
        <v xml:space="preserve">    01AC</v>
      </c>
      <c r="C9018" s="3" t="str">
        <f t="shared" si="2181"/>
        <v>8</v>
      </c>
      <c r="D9018" s="4" t="str">
        <f t="shared" si="2182"/>
        <v xml:space="preserve">31 1C FF A3 C3 FF 01 03 </v>
      </c>
      <c r="E9018" s="2" t="str">
        <f t="shared" si="2183"/>
        <v>31</v>
      </c>
      <c r="F9018" s="2" t="str">
        <f t="shared" si="2184"/>
        <v>1C</v>
      </c>
      <c r="G9018" s="2" t="str">
        <f t="shared" si="2185"/>
        <v>FF</v>
      </c>
      <c r="H9018" s="2" t="str">
        <f t="shared" si="2186"/>
        <v>A3</v>
      </c>
      <c r="I9018" s="2" t="str">
        <f t="shared" si="2187"/>
        <v>C3</v>
      </c>
      <c r="J9018" s="2" t="str">
        <f t="shared" si="2188"/>
        <v>FF</v>
      </c>
      <c r="K9018" s="2" t="str">
        <f t="shared" si="2189"/>
        <v>01</v>
      </c>
      <c r="L9018" s="2" t="str">
        <f t="shared" si="2190"/>
        <v>03</v>
      </c>
    </row>
    <row r="9019" spans="1:12" hidden="1" x14ac:dyDescent="0.25">
      <c r="A9019" s="1" t="s">
        <v>9017</v>
      </c>
      <c r="B9019" s="5" t="str">
        <f t="shared" si="2191"/>
        <v xml:space="preserve">    02C0</v>
      </c>
      <c r="C9019" s="3" t="str">
        <f t="shared" si="2181"/>
        <v>8</v>
      </c>
      <c r="D9019" s="4" t="str">
        <f t="shared" si="2182"/>
        <v xml:space="preserve">D5 0F 39 40 60 1C 08 50 </v>
      </c>
      <c r="E9019" s="2" t="str">
        <f t="shared" si="2183"/>
        <v>D5</v>
      </c>
      <c r="F9019" s="2" t="str">
        <f t="shared" si="2184"/>
        <v>0F</v>
      </c>
      <c r="G9019" s="2" t="str">
        <f t="shared" si="2185"/>
        <v>39</v>
      </c>
      <c r="H9019" s="2" t="str">
        <f t="shared" si="2186"/>
        <v>40</v>
      </c>
      <c r="I9019" s="2" t="str">
        <f t="shared" si="2187"/>
        <v>60</v>
      </c>
      <c r="J9019" s="2" t="str">
        <f t="shared" si="2188"/>
        <v>1C</v>
      </c>
      <c r="K9019" s="2" t="str">
        <f t="shared" si="2189"/>
        <v>08</v>
      </c>
      <c r="L9019" s="2" t="str">
        <f t="shared" si="2190"/>
        <v>50</v>
      </c>
    </row>
    <row r="9020" spans="1:12" hidden="1" x14ac:dyDescent="0.25">
      <c r="A9020" s="1" t="s">
        <v>9018</v>
      </c>
      <c r="B9020" s="5" t="str">
        <f t="shared" si="2191"/>
        <v xml:space="preserve">    00A8</v>
      </c>
      <c r="C9020" s="3" t="str">
        <f t="shared" si="2181"/>
        <v>8</v>
      </c>
      <c r="D9020" s="4" t="str">
        <f t="shared" si="2182"/>
        <v xml:space="preserve">00 E0 FF D6 99 64 6E 0E </v>
      </c>
      <c r="E9020" s="2" t="str">
        <f t="shared" si="2183"/>
        <v>00</v>
      </c>
      <c r="F9020" s="2" t="str">
        <f t="shared" si="2184"/>
        <v>E0</v>
      </c>
      <c r="G9020" s="2" t="str">
        <f t="shared" si="2185"/>
        <v>FF</v>
      </c>
      <c r="H9020" s="2" t="str">
        <f t="shared" si="2186"/>
        <v>D6</v>
      </c>
      <c r="I9020" s="2" t="str">
        <f t="shared" si="2187"/>
        <v>99</v>
      </c>
      <c r="J9020" s="2" t="str">
        <f t="shared" si="2188"/>
        <v>64</v>
      </c>
      <c r="K9020" s="2" t="str">
        <f t="shared" si="2189"/>
        <v>6E</v>
      </c>
      <c r="L9020" s="2" t="str">
        <f t="shared" si="2190"/>
        <v>0E</v>
      </c>
    </row>
    <row r="9021" spans="1:12" hidden="1" x14ac:dyDescent="0.25">
      <c r="A9021" s="1" t="s">
        <v>9019</v>
      </c>
      <c r="B9021" s="5" t="str">
        <f t="shared" si="2191"/>
        <v xml:space="preserve">    00EE</v>
      </c>
      <c r="C9021" s="3" t="str">
        <f t="shared" si="2181"/>
        <v>8</v>
      </c>
      <c r="D9021" s="4" t="str">
        <f t="shared" si="2182"/>
        <v xml:space="preserve">00 00 00 00 00 00 40 8F </v>
      </c>
      <c r="E9021" s="2" t="str">
        <f t="shared" si="2183"/>
        <v>00</v>
      </c>
      <c r="F9021" s="2" t="str">
        <f t="shared" si="2184"/>
        <v>00</v>
      </c>
      <c r="G9021" s="2" t="str">
        <f t="shared" si="2185"/>
        <v>00</v>
      </c>
      <c r="H9021" s="2" t="str">
        <f t="shared" si="2186"/>
        <v>00</v>
      </c>
      <c r="I9021" s="2" t="str">
        <f t="shared" si="2187"/>
        <v>00</v>
      </c>
      <c r="J9021" s="2" t="str">
        <f t="shared" si="2188"/>
        <v>00</v>
      </c>
      <c r="K9021" s="2" t="str">
        <f t="shared" si="2189"/>
        <v>40</v>
      </c>
      <c r="L9021" s="2" t="str">
        <f t="shared" si="2190"/>
        <v>8F</v>
      </c>
    </row>
    <row r="9022" spans="1:12" hidden="1" x14ac:dyDescent="0.25">
      <c r="A9022" s="1" t="s">
        <v>9020</v>
      </c>
      <c r="B9022" s="5" t="str">
        <f t="shared" si="2191"/>
        <v>1B000085</v>
      </c>
      <c r="C9022" s="3" t="str">
        <f t="shared" si="2181"/>
        <v>8</v>
      </c>
      <c r="D9022" s="4" t="str">
        <f t="shared" si="2182"/>
        <v xml:space="preserve">85 40 04 01 00 00 00 00 </v>
      </c>
      <c r="E9022" s="2" t="str">
        <f t="shared" si="2183"/>
        <v>85</v>
      </c>
      <c r="F9022" s="2" t="str">
        <f t="shared" si="2184"/>
        <v>40</v>
      </c>
      <c r="G9022" s="2" t="str">
        <f t="shared" si="2185"/>
        <v>04</v>
      </c>
      <c r="H9022" s="2" t="str">
        <f t="shared" si="2186"/>
        <v>01</v>
      </c>
      <c r="I9022" s="2" t="str">
        <f t="shared" si="2187"/>
        <v>00</v>
      </c>
      <c r="J9022" s="2" t="str">
        <f t="shared" si="2188"/>
        <v>00</v>
      </c>
      <c r="K9022" s="2" t="str">
        <f t="shared" si="2189"/>
        <v>00</v>
      </c>
      <c r="L9022" s="2" t="str">
        <f t="shared" si="2190"/>
        <v>00</v>
      </c>
    </row>
    <row r="9023" spans="1:12" hidden="1" x14ac:dyDescent="0.25">
      <c r="A9023" s="1" t="s">
        <v>9021</v>
      </c>
      <c r="B9023" s="5" t="str">
        <f t="shared" si="2191"/>
        <v xml:space="preserve">    0152</v>
      </c>
      <c r="C9023" s="3" t="str">
        <f t="shared" si="2181"/>
        <v>8</v>
      </c>
      <c r="D9023" s="4" t="str">
        <f t="shared" si="2182"/>
        <v xml:space="preserve">EF D9 CE 7C 3D D7 7E 9D </v>
      </c>
      <c r="E9023" s="2" t="str">
        <f t="shared" si="2183"/>
        <v>EF</v>
      </c>
      <c r="F9023" s="2" t="str">
        <f t="shared" si="2184"/>
        <v>D9</v>
      </c>
      <c r="G9023" s="2" t="str">
        <f t="shared" si="2185"/>
        <v>CE</v>
      </c>
      <c r="H9023" s="2" t="str">
        <f t="shared" si="2186"/>
        <v>7C</v>
      </c>
      <c r="I9023" s="2" t="str">
        <f t="shared" si="2187"/>
        <v>3D</v>
      </c>
      <c r="J9023" s="2" t="str">
        <f t="shared" si="2188"/>
        <v>D7</v>
      </c>
      <c r="K9023" s="2" t="str">
        <f t="shared" si="2189"/>
        <v>7E</v>
      </c>
      <c r="L9023" s="2" t="str">
        <f t="shared" si="2190"/>
        <v>9D</v>
      </c>
    </row>
    <row r="9024" spans="1:12" hidden="1" x14ac:dyDescent="0.25">
      <c r="A9024" s="1" t="s">
        <v>9022</v>
      </c>
      <c r="B9024" s="5" t="str">
        <f t="shared" si="2191"/>
        <v xml:space="preserve">    0151</v>
      </c>
      <c r="C9024" s="3" t="str">
        <f t="shared" si="2181"/>
        <v>8</v>
      </c>
      <c r="D9024" s="4" t="str">
        <f t="shared" si="2182"/>
        <v xml:space="preserve">92 16 FF 7F FC 03 00 7D </v>
      </c>
      <c r="E9024" s="2" t="str">
        <f t="shared" si="2183"/>
        <v>92</v>
      </c>
      <c r="F9024" s="2" t="str">
        <f t="shared" si="2184"/>
        <v>16</v>
      </c>
      <c r="G9024" s="2" t="str">
        <f t="shared" si="2185"/>
        <v>FF</v>
      </c>
      <c r="H9024" s="2" t="str">
        <f t="shared" si="2186"/>
        <v>7F</v>
      </c>
      <c r="I9024" s="2" t="str">
        <f t="shared" si="2187"/>
        <v>FC</v>
      </c>
      <c r="J9024" s="2" t="str">
        <f t="shared" si="2188"/>
        <v>03</v>
      </c>
      <c r="K9024" s="2" t="str">
        <f t="shared" si="2189"/>
        <v>00</v>
      </c>
      <c r="L9024" s="2" t="str">
        <f t="shared" si="2190"/>
        <v>7D</v>
      </c>
    </row>
    <row r="9025" spans="1:12" hidden="1" x14ac:dyDescent="0.25">
      <c r="A9025" s="1" t="s">
        <v>9023</v>
      </c>
      <c r="B9025" s="5" t="str">
        <f t="shared" si="2191"/>
        <v xml:space="preserve">    01A0</v>
      </c>
      <c r="C9025" s="3" t="str">
        <f t="shared" si="2181"/>
        <v>8</v>
      </c>
      <c r="D9025" s="4" t="str">
        <f t="shared" si="2182"/>
        <v xml:space="preserve">E9 0D 71 F2 3F 00 00 00 </v>
      </c>
      <c r="E9025" s="2" t="str">
        <f t="shared" si="2183"/>
        <v>E9</v>
      </c>
      <c r="F9025" s="2" t="str">
        <f t="shared" si="2184"/>
        <v>0D</v>
      </c>
      <c r="G9025" s="2" t="str">
        <f t="shared" si="2185"/>
        <v>71</v>
      </c>
      <c r="H9025" s="2" t="str">
        <f t="shared" si="2186"/>
        <v>F2</v>
      </c>
      <c r="I9025" s="2" t="str">
        <f t="shared" si="2187"/>
        <v>3F</v>
      </c>
      <c r="J9025" s="2" t="str">
        <f t="shared" si="2188"/>
        <v>00</v>
      </c>
      <c r="K9025" s="2" t="str">
        <f t="shared" si="2189"/>
        <v>00</v>
      </c>
      <c r="L9025" s="2" t="str">
        <f t="shared" si="2190"/>
        <v>00</v>
      </c>
    </row>
    <row r="9026" spans="1:12" hidden="1" x14ac:dyDescent="0.25">
      <c r="A9026" s="1" t="s">
        <v>9024</v>
      </c>
      <c r="B9026" s="5" t="str">
        <f t="shared" si="2191"/>
        <v xml:space="preserve">    01AC</v>
      </c>
      <c r="C9026" s="3" t="str">
        <f t="shared" ref="C9026:C9089" si="2192">MID($A9026,$C$1,1)</f>
        <v>8</v>
      </c>
      <c r="D9026" s="4" t="str">
        <f t="shared" ref="D9026:D9089" si="2193">MID($A9026,$D$1,100)</f>
        <v xml:space="preserve">09 1D FF A3 C3 FF 01 03 </v>
      </c>
      <c r="E9026" s="2" t="str">
        <f t="shared" ref="E9026:E9089" si="2194">MID($A9026,$E$1,2)</f>
        <v>09</v>
      </c>
      <c r="F9026" s="2" t="str">
        <f t="shared" ref="F9026:F9089" si="2195">MID($A9026,$F$1,2)</f>
        <v>1D</v>
      </c>
      <c r="G9026" s="2" t="str">
        <f t="shared" ref="G9026:G9089" si="2196">MID($A9026,$G$1,2)</f>
        <v>FF</v>
      </c>
      <c r="H9026" s="2" t="str">
        <f t="shared" ref="H9026:H9089" si="2197">MID($A9026,$H$1,2)</f>
        <v>A3</v>
      </c>
      <c r="I9026" s="2" t="str">
        <f t="shared" ref="I9026:I9089" si="2198">MID($A9026,$I$1,2)</f>
        <v>C3</v>
      </c>
      <c r="J9026" s="2" t="str">
        <f t="shared" ref="J9026:J9089" si="2199">MID($A9026,$J$1,2)</f>
        <v>FF</v>
      </c>
      <c r="K9026" s="2" t="str">
        <f t="shared" ref="K9026:K9089" si="2200">MID($A9026,$K$1,2)</f>
        <v>01</v>
      </c>
      <c r="L9026" s="2" t="str">
        <f t="shared" ref="L9026:L9089" si="2201">MID($A9026,$L$1,2)</f>
        <v>03</v>
      </c>
    </row>
    <row r="9027" spans="1:12" hidden="1" x14ac:dyDescent="0.25">
      <c r="A9027" s="1" t="s">
        <v>9025</v>
      </c>
      <c r="B9027" s="5" t="str">
        <f t="shared" ref="B9027:B9090" si="2202">MID($A9027,$B$1,8)</f>
        <v xml:space="preserve">    018D</v>
      </c>
      <c r="C9027" s="3" t="str">
        <f t="shared" si="2192"/>
        <v>8</v>
      </c>
      <c r="D9027" s="4" t="str">
        <f t="shared" si="2193"/>
        <v xml:space="preserve">00 10 7D B3 00 00 3B 01 </v>
      </c>
      <c r="E9027" s="2" t="str">
        <f t="shared" si="2194"/>
        <v>00</v>
      </c>
      <c r="F9027" s="2" t="str">
        <f t="shared" si="2195"/>
        <v>10</v>
      </c>
      <c r="G9027" s="2" t="str">
        <f t="shared" si="2196"/>
        <v>7D</v>
      </c>
      <c r="H9027" s="2" t="str">
        <f t="shared" si="2197"/>
        <v>B3</v>
      </c>
      <c r="I9027" s="2" t="str">
        <f t="shared" si="2198"/>
        <v>00</v>
      </c>
      <c r="J9027" s="2" t="str">
        <f t="shared" si="2199"/>
        <v>00</v>
      </c>
      <c r="K9027" s="2" t="str">
        <f t="shared" si="2200"/>
        <v>3B</v>
      </c>
      <c r="L9027" s="2" t="str">
        <f t="shared" si="2201"/>
        <v>01</v>
      </c>
    </row>
    <row r="9028" spans="1:12" hidden="1" x14ac:dyDescent="0.25">
      <c r="A9028" s="1" t="s">
        <v>9026</v>
      </c>
      <c r="B9028" s="5" t="str">
        <f t="shared" si="2202"/>
        <v xml:space="preserve">    03A3</v>
      </c>
      <c r="C9028" s="3" t="str">
        <f t="shared" si="2192"/>
        <v>8</v>
      </c>
      <c r="D9028" s="4" t="str">
        <f t="shared" si="2193"/>
        <v xml:space="preserve">17 9D 2F 42 42 3F FE CB </v>
      </c>
      <c r="E9028" s="2" t="str">
        <f t="shared" si="2194"/>
        <v>17</v>
      </c>
      <c r="F9028" s="2" t="str">
        <f t="shared" si="2195"/>
        <v>9D</v>
      </c>
      <c r="G9028" s="2" t="str">
        <f t="shared" si="2196"/>
        <v>2F</v>
      </c>
      <c r="H9028" s="2" t="str">
        <f t="shared" si="2197"/>
        <v>42</v>
      </c>
      <c r="I9028" s="2" t="str">
        <f t="shared" si="2198"/>
        <v>42</v>
      </c>
      <c r="J9028" s="2" t="str">
        <f t="shared" si="2199"/>
        <v>3F</v>
      </c>
      <c r="K9028" s="2" t="str">
        <f t="shared" si="2200"/>
        <v>FE</v>
      </c>
      <c r="L9028" s="2" t="str">
        <f t="shared" si="2201"/>
        <v>CB</v>
      </c>
    </row>
    <row r="9029" spans="1:12" hidden="1" x14ac:dyDescent="0.25">
      <c r="A9029" s="1" t="s">
        <v>9027</v>
      </c>
      <c r="B9029" s="5" t="str">
        <f t="shared" si="2202"/>
        <v xml:space="preserve">    00A8</v>
      </c>
      <c r="C9029" s="3" t="str">
        <f t="shared" si="2192"/>
        <v>8</v>
      </c>
      <c r="D9029" s="4" t="str">
        <f t="shared" si="2193"/>
        <v xml:space="preserve">00 E0 FF D6 99 64 66 0E </v>
      </c>
      <c r="E9029" s="2" t="str">
        <f t="shared" si="2194"/>
        <v>00</v>
      </c>
      <c r="F9029" s="2" t="str">
        <f t="shared" si="2195"/>
        <v>E0</v>
      </c>
      <c r="G9029" s="2" t="str">
        <f t="shared" si="2196"/>
        <v>FF</v>
      </c>
      <c r="H9029" s="2" t="str">
        <f t="shared" si="2197"/>
        <v>D6</v>
      </c>
      <c r="I9029" s="2" t="str">
        <f t="shared" si="2198"/>
        <v>99</v>
      </c>
      <c r="J9029" s="2" t="str">
        <f t="shared" si="2199"/>
        <v>64</v>
      </c>
      <c r="K9029" s="2" t="str">
        <f t="shared" si="2200"/>
        <v>66</v>
      </c>
      <c r="L9029" s="2" t="str">
        <f t="shared" si="2201"/>
        <v>0E</v>
      </c>
    </row>
    <row r="9030" spans="1:12" hidden="1" x14ac:dyDescent="0.25">
      <c r="A9030" s="1" t="s">
        <v>9028</v>
      </c>
      <c r="B9030" s="5" t="str">
        <f t="shared" si="2202"/>
        <v xml:space="preserve">    00EE</v>
      </c>
      <c r="C9030" s="3" t="str">
        <f t="shared" si="2192"/>
        <v>8</v>
      </c>
      <c r="D9030" s="4" t="str">
        <f t="shared" si="2193"/>
        <v xml:space="preserve">00 00 00 00 00 00 40 8F </v>
      </c>
      <c r="E9030" s="2" t="str">
        <f t="shared" si="2194"/>
        <v>00</v>
      </c>
      <c r="F9030" s="2" t="str">
        <f t="shared" si="2195"/>
        <v>00</v>
      </c>
      <c r="G9030" s="2" t="str">
        <f t="shared" si="2196"/>
        <v>00</v>
      </c>
      <c r="H9030" s="2" t="str">
        <f t="shared" si="2197"/>
        <v>00</v>
      </c>
      <c r="I9030" s="2" t="str">
        <f t="shared" si="2198"/>
        <v>00</v>
      </c>
      <c r="J9030" s="2" t="str">
        <f t="shared" si="2199"/>
        <v>00</v>
      </c>
      <c r="K9030" s="2" t="str">
        <f t="shared" si="2200"/>
        <v>40</v>
      </c>
      <c r="L9030" s="2" t="str">
        <f t="shared" si="2201"/>
        <v>8F</v>
      </c>
    </row>
    <row r="9031" spans="1:12" hidden="1" x14ac:dyDescent="0.25">
      <c r="A9031" s="1" t="s">
        <v>9029</v>
      </c>
      <c r="B9031" s="5" t="str">
        <f t="shared" si="2202"/>
        <v xml:space="preserve">    01A0</v>
      </c>
      <c r="C9031" s="3" t="str">
        <f t="shared" si="2192"/>
        <v>8</v>
      </c>
      <c r="D9031" s="4" t="str">
        <f t="shared" si="2193"/>
        <v xml:space="preserve">90 0E 71 F2 3F 00 00 00 </v>
      </c>
      <c r="E9031" s="2" t="str">
        <f t="shared" si="2194"/>
        <v>90</v>
      </c>
      <c r="F9031" s="2" t="str">
        <f t="shared" si="2195"/>
        <v>0E</v>
      </c>
      <c r="G9031" s="2" t="str">
        <f t="shared" si="2196"/>
        <v>71</v>
      </c>
      <c r="H9031" s="2" t="str">
        <f t="shared" si="2197"/>
        <v>F2</v>
      </c>
      <c r="I9031" s="2" t="str">
        <f t="shared" si="2198"/>
        <v>3F</v>
      </c>
      <c r="J9031" s="2" t="str">
        <f t="shared" si="2199"/>
        <v>00</v>
      </c>
      <c r="K9031" s="2" t="str">
        <f t="shared" si="2200"/>
        <v>00</v>
      </c>
      <c r="L9031" s="2" t="str">
        <f t="shared" si="2201"/>
        <v>00</v>
      </c>
    </row>
    <row r="9032" spans="1:12" hidden="1" x14ac:dyDescent="0.25">
      <c r="A9032" s="1" t="s">
        <v>9030</v>
      </c>
      <c r="B9032" s="5" t="str">
        <f t="shared" si="2202"/>
        <v xml:space="preserve">    01AC</v>
      </c>
      <c r="C9032" s="3" t="str">
        <f t="shared" si="2192"/>
        <v>8</v>
      </c>
      <c r="D9032" s="4" t="str">
        <f t="shared" si="2193"/>
        <v xml:space="preserve">6E 1E FF A3 C3 FF 01 03 </v>
      </c>
      <c r="E9032" s="2" t="str">
        <f t="shared" si="2194"/>
        <v>6E</v>
      </c>
      <c r="F9032" s="2" t="str">
        <f t="shared" si="2195"/>
        <v>1E</v>
      </c>
      <c r="G9032" s="2" t="str">
        <f t="shared" si="2196"/>
        <v>FF</v>
      </c>
      <c r="H9032" s="2" t="str">
        <f t="shared" si="2197"/>
        <v>A3</v>
      </c>
      <c r="I9032" s="2" t="str">
        <f t="shared" si="2198"/>
        <v>C3</v>
      </c>
      <c r="J9032" s="2" t="str">
        <f t="shared" si="2199"/>
        <v>FF</v>
      </c>
      <c r="K9032" s="2" t="str">
        <f t="shared" si="2200"/>
        <v>01</v>
      </c>
      <c r="L9032" s="2" t="str">
        <f t="shared" si="2201"/>
        <v>03</v>
      </c>
    </row>
    <row r="9033" spans="1:12" hidden="1" x14ac:dyDescent="0.25">
      <c r="A9033" s="1" t="s">
        <v>9031</v>
      </c>
      <c r="B9033" s="5" t="str">
        <f t="shared" si="2202"/>
        <v xml:space="preserve">    0152</v>
      </c>
      <c r="C9033" s="3" t="str">
        <f t="shared" si="2192"/>
        <v>8</v>
      </c>
      <c r="D9033" s="4" t="str">
        <f t="shared" si="2193"/>
        <v xml:space="preserve">A7 DA CE 7C 3D D4 7E 9D </v>
      </c>
      <c r="E9033" s="2" t="str">
        <f t="shared" si="2194"/>
        <v>A7</v>
      </c>
      <c r="F9033" s="2" t="str">
        <f t="shared" si="2195"/>
        <v>DA</v>
      </c>
      <c r="G9033" s="2" t="str">
        <f t="shared" si="2196"/>
        <v>CE</v>
      </c>
      <c r="H9033" s="2" t="str">
        <f t="shared" si="2197"/>
        <v>7C</v>
      </c>
      <c r="I9033" s="2" t="str">
        <f t="shared" si="2198"/>
        <v>3D</v>
      </c>
      <c r="J9033" s="2" t="str">
        <f t="shared" si="2199"/>
        <v>D4</v>
      </c>
      <c r="K9033" s="2" t="str">
        <f t="shared" si="2200"/>
        <v>7E</v>
      </c>
      <c r="L9033" s="2" t="str">
        <f t="shared" si="2201"/>
        <v>9D</v>
      </c>
    </row>
    <row r="9034" spans="1:12" hidden="1" x14ac:dyDescent="0.25">
      <c r="A9034" s="1" t="s">
        <v>9032</v>
      </c>
      <c r="B9034" s="5" t="str">
        <f t="shared" si="2202"/>
        <v xml:space="preserve">    03C0</v>
      </c>
      <c r="C9034" s="3" t="str">
        <f t="shared" si="2192"/>
        <v>4</v>
      </c>
      <c r="D9034" s="4" t="str">
        <f t="shared" si="2193"/>
        <v xml:space="preserve">9F 0D 23 00 </v>
      </c>
      <c r="E9034" s="2" t="str">
        <f t="shared" si="2194"/>
        <v>9F</v>
      </c>
      <c r="F9034" s="2" t="str">
        <f t="shared" si="2195"/>
        <v>0D</v>
      </c>
      <c r="G9034" s="2" t="str">
        <f t="shared" si="2196"/>
        <v>23</v>
      </c>
      <c r="H9034" s="2" t="str">
        <f t="shared" si="2197"/>
        <v>00</v>
      </c>
      <c r="I9034" s="2" t="str">
        <f t="shared" si="2198"/>
        <v/>
      </c>
      <c r="J9034" s="2" t="str">
        <f t="shared" si="2199"/>
        <v/>
      </c>
      <c r="K9034" s="2" t="str">
        <f t="shared" si="2200"/>
        <v/>
      </c>
      <c r="L9034" s="2" t="str">
        <f t="shared" si="2201"/>
        <v/>
      </c>
    </row>
    <row r="9035" spans="1:12" hidden="1" x14ac:dyDescent="0.25">
      <c r="A9035" s="1" t="s">
        <v>9033</v>
      </c>
      <c r="B9035" s="5" t="str">
        <f t="shared" si="2202"/>
        <v xml:space="preserve">    00FD</v>
      </c>
      <c r="C9035" s="3" t="str">
        <f t="shared" si="2192"/>
        <v>8</v>
      </c>
      <c r="D9035" s="4" t="str">
        <f t="shared" si="2193"/>
        <v xml:space="preserve">05 E4 3F 00 00 00 00 00 </v>
      </c>
      <c r="E9035" s="2" t="str">
        <f t="shared" si="2194"/>
        <v>05</v>
      </c>
      <c r="F9035" s="2" t="str">
        <f t="shared" si="2195"/>
        <v>E4</v>
      </c>
      <c r="G9035" s="2" t="str">
        <f t="shared" si="2196"/>
        <v>3F</v>
      </c>
      <c r="H9035" s="2" t="str">
        <f t="shared" si="2197"/>
        <v>00</v>
      </c>
      <c r="I9035" s="2" t="str">
        <f t="shared" si="2198"/>
        <v>00</v>
      </c>
      <c r="J9035" s="2" t="str">
        <f t="shared" si="2199"/>
        <v>00</v>
      </c>
      <c r="K9035" s="2" t="str">
        <f t="shared" si="2200"/>
        <v>00</v>
      </c>
      <c r="L9035" s="2" t="str">
        <f t="shared" si="2201"/>
        <v>00</v>
      </c>
    </row>
    <row r="9036" spans="1:12" hidden="1" x14ac:dyDescent="0.25">
      <c r="A9036" s="1" t="s">
        <v>9034</v>
      </c>
      <c r="B9036" s="5" t="str">
        <f t="shared" si="2202"/>
        <v xml:space="preserve">    0504</v>
      </c>
      <c r="C9036" s="3" t="str">
        <f t="shared" si="2192"/>
        <v>8</v>
      </c>
      <c r="D9036" s="4" t="str">
        <f t="shared" si="2193"/>
        <v xml:space="preserve">FF 06 00 00 26 11 14 11 </v>
      </c>
      <c r="E9036" s="2" t="str">
        <f t="shared" si="2194"/>
        <v>FF</v>
      </c>
      <c r="F9036" s="2" t="str">
        <f t="shared" si="2195"/>
        <v>06</v>
      </c>
      <c r="G9036" s="2" t="str">
        <f t="shared" si="2196"/>
        <v>00</v>
      </c>
      <c r="H9036" s="2" t="str">
        <f t="shared" si="2197"/>
        <v>00</v>
      </c>
      <c r="I9036" s="2" t="str">
        <f t="shared" si="2198"/>
        <v>26</v>
      </c>
      <c r="J9036" s="2" t="str">
        <f t="shared" si="2199"/>
        <v>11</v>
      </c>
      <c r="K9036" s="2" t="str">
        <f t="shared" si="2200"/>
        <v>14</v>
      </c>
      <c r="L9036" s="2" t="str">
        <f t="shared" si="2201"/>
        <v>11</v>
      </c>
    </row>
    <row r="9037" spans="1:12" hidden="1" x14ac:dyDescent="0.25">
      <c r="A9037" s="1" t="s">
        <v>9035</v>
      </c>
      <c r="B9037" s="5" t="str">
        <f t="shared" si="2202"/>
        <v xml:space="preserve">    01A0</v>
      </c>
      <c r="C9037" s="3" t="str">
        <f t="shared" si="2192"/>
        <v>8</v>
      </c>
      <c r="D9037" s="4" t="str">
        <f t="shared" si="2193"/>
        <v xml:space="preserve">83 0F 71 F2 3F 00 00 00 </v>
      </c>
      <c r="E9037" s="2" t="str">
        <f t="shared" si="2194"/>
        <v>83</v>
      </c>
      <c r="F9037" s="2" t="str">
        <f t="shared" si="2195"/>
        <v>0F</v>
      </c>
      <c r="G9037" s="2" t="str">
        <f t="shared" si="2196"/>
        <v>71</v>
      </c>
      <c r="H9037" s="2" t="str">
        <f t="shared" si="2197"/>
        <v>F2</v>
      </c>
      <c r="I9037" s="2" t="str">
        <f t="shared" si="2198"/>
        <v>3F</v>
      </c>
      <c r="J9037" s="2" t="str">
        <f t="shared" si="2199"/>
        <v>00</v>
      </c>
      <c r="K9037" s="2" t="str">
        <f t="shared" si="2200"/>
        <v>00</v>
      </c>
      <c r="L9037" s="2" t="str">
        <f t="shared" si="2201"/>
        <v>00</v>
      </c>
    </row>
    <row r="9038" spans="1:12" hidden="1" x14ac:dyDescent="0.25">
      <c r="A9038" s="1" t="s">
        <v>9036</v>
      </c>
      <c r="B9038" s="5" t="str">
        <f t="shared" si="2202"/>
        <v xml:space="preserve">    01AC</v>
      </c>
      <c r="C9038" s="3" t="str">
        <f t="shared" si="2192"/>
        <v>8</v>
      </c>
      <c r="D9038" s="4" t="str">
        <f t="shared" si="2193"/>
        <v xml:space="preserve">2C 1F FF A3 C3 FF 01 03 </v>
      </c>
      <c r="E9038" s="2" t="str">
        <f t="shared" si="2194"/>
        <v>2C</v>
      </c>
      <c r="F9038" s="2" t="str">
        <f t="shared" si="2195"/>
        <v>1F</v>
      </c>
      <c r="G9038" s="2" t="str">
        <f t="shared" si="2196"/>
        <v>FF</v>
      </c>
      <c r="H9038" s="2" t="str">
        <f t="shared" si="2197"/>
        <v>A3</v>
      </c>
      <c r="I9038" s="2" t="str">
        <f t="shared" si="2198"/>
        <v>C3</v>
      </c>
      <c r="J9038" s="2" t="str">
        <f t="shared" si="2199"/>
        <v>FF</v>
      </c>
      <c r="K9038" s="2" t="str">
        <f t="shared" si="2200"/>
        <v>01</v>
      </c>
      <c r="L9038" s="2" t="str">
        <f t="shared" si="2201"/>
        <v>03</v>
      </c>
    </row>
    <row r="9039" spans="1:12" hidden="1" x14ac:dyDescent="0.25">
      <c r="A9039" s="1" t="s">
        <v>9037</v>
      </c>
      <c r="B9039" s="5" t="str">
        <f t="shared" si="2202"/>
        <v xml:space="preserve">    0040</v>
      </c>
      <c r="C9039" s="3" t="str">
        <f t="shared" si="2192"/>
        <v>8</v>
      </c>
      <c r="D9039" s="4" t="str">
        <f t="shared" si="2193"/>
        <v xml:space="preserve">61 09 00 01 81 00 00 B6 </v>
      </c>
      <c r="E9039" s="2" t="str">
        <f t="shared" si="2194"/>
        <v>61</v>
      </c>
      <c r="F9039" s="2" t="str">
        <f t="shared" si="2195"/>
        <v>09</v>
      </c>
      <c r="G9039" s="2" t="str">
        <f t="shared" si="2196"/>
        <v>00</v>
      </c>
      <c r="H9039" s="2" t="str">
        <f t="shared" si="2197"/>
        <v>01</v>
      </c>
      <c r="I9039" s="2" t="str">
        <f t="shared" si="2198"/>
        <v>81</v>
      </c>
      <c r="J9039" s="2" t="str">
        <f t="shared" si="2199"/>
        <v>00</v>
      </c>
      <c r="K9039" s="2" t="str">
        <f t="shared" si="2200"/>
        <v>00</v>
      </c>
      <c r="L9039" s="2" t="str">
        <f t="shared" si="2201"/>
        <v>B6</v>
      </c>
    </row>
    <row r="9040" spans="1:12" hidden="1" x14ac:dyDescent="0.25">
      <c r="A9040" s="1" t="s">
        <v>9038</v>
      </c>
      <c r="B9040" s="5" t="str">
        <f t="shared" si="2202"/>
        <v xml:space="preserve">    0151</v>
      </c>
      <c r="C9040" s="3" t="str">
        <f t="shared" si="2192"/>
        <v>8</v>
      </c>
      <c r="D9040" s="4" t="str">
        <f t="shared" si="2193"/>
        <v xml:space="preserve">3A 18 FF 7F FC 03 00 7D </v>
      </c>
      <c r="E9040" s="2" t="str">
        <f t="shared" si="2194"/>
        <v>3A</v>
      </c>
      <c r="F9040" s="2" t="str">
        <f t="shared" si="2195"/>
        <v>18</v>
      </c>
      <c r="G9040" s="2" t="str">
        <f t="shared" si="2196"/>
        <v>FF</v>
      </c>
      <c r="H9040" s="2" t="str">
        <f t="shared" si="2197"/>
        <v>7F</v>
      </c>
      <c r="I9040" s="2" t="str">
        <f t="shared" si="2198"/>
        <v>FC</v>
      </c>
      <c r="J9040" s="2" t="str">
        <f t="shared" si="2199"/>
        <v>03</v>
      </c>
      <c r="K9040" s="2" t="str">
        <f t="shared" si="2200"/>
        <v>00</v>
      </c>
      <c r="L9040" s="2" t="str">
        <f t="shared" si="2201"/>
        <v>7D</v>
      </c>
    </row>
    <row r="9041" spans="1:12" hidden="1" x14ac:dyDescent="0.25">
      <c r="A9041" s="1" t="s">
        <v>9039</v>
      </c>
      <c r="B9041" s="5" t="str">
        <f t="shared" si="2202"/>
        <v xml:space="preserve">    0040</v>
      </c>
      <c r="C9041" s="3" t="str">
        <f t="shared" si="2192"/>
        <v>8</v>
      </c>
      <c r="D9041" s="4" t="str">
        <f t="shared" si="2193"/>
        <v xml:space="preserve">F8 08 00 01 81 00 00 B4 </v>
      </c>
      <c r="E9041" s="2" t="str">
        <f t="shared" si="2194"/>
        <v>F8</v>
      </c>
      <c r="F9041" s="2" t="str">
        <f t="shared" si="2195"/>
        <v>08</v>
      </c>
      <c r="G9041" s="2" t="str">
        <f t="shared" si="2196"/>
        <v>00</v>
      </c>
      <c r="H9041" s="2" t="str">
        <f t="shared" si="2197"/>
        <v>01</v>
      </c>
      <c r="I9041" s="2" t="str">
        <f t="shared" si="2198"/>
        <v>81</v>
      </c>
      <c r="J9041" s="2" t="str">
        <f t="shared" si="2199"/>
        <v>00</v>
      </c>
      <c r="K9041" s="2" t="str">
        <f t="shared" si="2200"/>
        <v>00</v>
      </c>
      <c r="L9041" s="2" t="str">
        <f t="shared" si="2201"/>
        <v>B4</v>
      </c>
    </row>
    <row r="9042" spans="1:12" hidden="1" x14ac:dyDescent="0.25">
      <c r="A9042" s="1" t="s">
        <v>9040</v>
      </c>
      <c r="B9042" s="5" t="str">
        <f t="shared" si="2202"/>
        <v xml:space="preserve">    00A8</v>
      </c>
      <c r="C9042" s="3" t="str">
        <f t="shared" si="2192"/>
        <v>8</v>
      </c>
      <c r="D9042" s="4" t="str">
        <f t="shared" si="2193"/>
        <v xml:space="preserve">00 E0 FF D6 99 64 78 0E </v>
      </c>
      <c r="E9042" s="2" t="str">
        <f t="shared" si="2194"/>
        <v>00</v>
      </c>
      <c r="F9042" s="2" t="str">
        <f t="shared" si="2195"/>
        <v>E0</v>
      </c>
      <c r="G9042" s="2" t="str">
        <f t="shared" si="2196"/>
        <v>FF</v>
      </c>
      <c r="H9042" s="2" t="str">
        <f t="shared" si="2197"/>
        <v>D6</v>
      </c>
      <c r="I9042" s="2" t="str">
        <f t="shared" si="2198"/>
        <v>99</v>
      </c>
      <c r="J9042" s="2" t="str">
        <f t="shared" si="2199"/>
        <v>64</v>
      </c>
      <c r="K9042" s="2" t="str">
        <f t="shared" si="2200"/>
        <v>78</v>
      </c>
      <c r="L9042" s="2" t="str">
        <f t="shared" si="2201"/>
        <v>0E</v>
      </c>
    </row>
    <row r="9043" spans="1:12" hidden="1" x14ac:dyDescent="0.25">
      <c r="A9043" s="1" t="s">
        <v>9041</v>
      </c>
      <c r="B9043" s="5" t="str">
        <f t="shared" si="2202"/>
        <v xml:space="preserve">    01A0</v>
      </c>
      <c r="C9043" s="3" t="str">
        <f t="shared" si="2192"/>
        <v>8</v>
      </c>
      <c r="D9043" s="4" t="str">
        <f t="shared" si="2193"/>
        <v xml:space="preserve">74 00 71 F2 3F 00 00 00 </v>
      </c>
      <c r="E9043" s="2" t="str">
        <f t="shared" si="2194"/>
        <v>74</v>
      </c>
      <c r="F9043" s="2" t="str">
        <f t="shared" si="2195"/>
        <v>00</v>
      </c>
      <c r="G9043" s="2" t="str">
        <f t="shared" si="2196"/>
        <v>71</v>
      </c>
      <c r="H9043" s="2" t="str">
        <f t="shared" si="2197"/>
        <v>F2</v>
      </c>
      <c r="I9043" s="2" t="str">
        <f t="shared" si="2198"/>
        <v>3F</v>
      </c>
      <c r="J9043" s="2" t="str">
        <f t="shared" si="2199"/>
        <v>00</v>
      </c>
      <c r="K9043" s="2" t="str">
        <f t="shared" si="2200"/>
        <v>00</v>
      </c>
      <c r="L9043" s="2" t="str">
        <f t="shared" si="2201"/>
        <v>00</v>
      </c>
    </row>
    <row r="9044" spans="1:12" hidden="1" x14ac:dyDescent="0.25">
      <c r="A9044" s="1" t="s">
        <v>9042</v>
      </c>
      <c r="B9044" s="5" t="str">
        <f t="shared" si="2202"/>
        <v xml:space="preserve">    01AC</v>
      </c>
      <c r="C9044" s="3" t="str">
        <f t="shared" si="2192"/>
        <v>8</v>
      </c>
      <c r="D9044" s="4" t="str">
        <f t="shared" si="2193"/>
        <v xml:space="preserve">8F 10 FF A3 C3 FF 01 03 </v>
      </c>
      <c r="E9044" s="2" t="str">
        <f t="shared" si="2194"/>
        <v>8F</v>
      </c>
      <c r="F9044" s="2" t="str">
        <f t="shared" si="2195"/>
        <v>10</v>
      </c>
      <c r="G9044" s="2" t="str">
        <f t="shared" si="2196"/>
        <v>FF</v>
      </c>
      <c r="H9044" s="2" t="str">
        <f t="shared" si="2197"/>
        <v>A3</v>
      </c>
      <c r="I9044" s="2" t="str">
        <f t="shared" si="2198"/>
        <v>C3</v>
      </c>
      <c r="J9044" s="2" t="str">
        <f t="shared" si="2199"/>
        <v>FF</v>
      </c>
      <c r="K9044" s="2" t="str">
        <f t="shared" si="2200"/>
        <v>01</v>
      </c>
      <c r="L9044" s="2" t="str">
        <f t="shared" si="2201"/>
        <v>03</v>
      </c>
    </row>
    <row r="9045" spans="1:12" hidden="1" x14ac:dyDescent="0.25">
      <c r="A9045" s="1" t="s">
        <v>9043</v>
      </c>
      <c r="B9045" s="5" t="str">
        <f t="shared" si="2202"/>
        <v xml:space="preserve">    02C0</v>
      </c>
      <c r="C9045" s="3" t="str">
        <f t="shared" si="2192"/>
        <v>8</v>
      </c>
      <c r="D9045" s="4" t="str">
        <f t="shared" si="2193"/>
        <v xml:space="preserve">4D 00 39 40 60 1C 08 50 </v>
      </c>
      <c r="E9045" s="2" t="str">
        <f t="shared" si="2194"/>
        <v>4D</v>
      </c>
      <c r="F9045" s="2" t="str">
        <f t="shared" si="2195"/>
        <v>00</v>
      </c>
      <c r="G9045" s="2" t="str">
        <f t="shared" si="2196"/>
        <v>39</v>
      </c>
      <c r="H9045" s="2" t="str">
        <f t="shared" si="2197"/>
        <v>40</v>
      </c>
      <c r="I9045" s="2" t="str">
        <f t="shared" si="2198"/>
        <v>60</v>
      </c>
      <c r="J9045" s="2" t="str">
        <f t="shared" si="2199"/>
        <v>1C</v>
      </c>
      <c r="K9045" s="2" t="str">
        <f t="shared" si="2200"/>
        <v>08</v>
      </c>
      <c r="L9045" s="2" t="str">
        <f t="shared" si="2201"/>
        <v>50</v>
      </c>
    </row>
    <row r="9046" spans="1:12" hidden="1" x14ac:dyDescent="0.25">
      <c r="A9046" s="1" t="s">
        <v>9044</v>
      </c>
      <c r="B9046" s="5" t="str">
        <f t="shared" si="2202"/>
        <v xml:space="preserve">    0151</v>
      </c>
      <c r="C9046" s="3" t="str">
        <f t="shared" si="2192"/>
        <v>8</v>
      </c>
      <c r="D9046" s="4" t="str">
        <f t="shared" si="2193"/>
        <v xml:space="preserve">17 15 FF FF FC 03 00 7D </v>
      </c>
      <c r="E9046" s="2" t="str">
        <f t="shared" si="2194"/>
        <v>17</v>
      </c>
      <c r="F9046" s="2" t="str">
        <f t="shared" si="2195"/>
        <v>15</v>
      </c>
      <c r="G9046" s="2" t="str">
        <f t="shared" si="2196"/>
        <v>FF</v>
      </c>
      <c r="H9046" s="2" t="str">
        <f t="shared" si="2197"/>
        <v>FF</v>
      </c>
      <c r="I9046" s="2" t="str">
        <f t="shared" si="2198"/>
        <v>FC</v>
      </c>
      <c r="J9046" s="2" t="str">
        <f t="shared" si="2199"/>
        <v>03</v>
      </c>
      <c r="K9046" s="2" t="str">
        <f t="shared" si="2200"/>
        <v>00</v>
      </c>
      <c r="L9046" s="2" t="str">
        <f t="shared" si="2201"/>
        <v>7D</v>
      </c>
    </row>
    <row r="9047" spans="1:12" hidden="1" x14ac:dyDescent="0.25">
      <c r="A9047" s="1" t="s">
        <v>9045</v>
      </c>
      <c r="B9047" s="5" t="str">
        <f t="shared" si="2202"/>
        <v xml:space="preserve">    01A0</v>
      </c>
      <c r="C9047" s="3" t="str">
        <f t="shared" si="2192"/>
        <v>8</v>
      </c>
      <c r="D9047" s="4" t="str">
        <f t="shared" si="2193"/>
        <v xml:space="preserve">FF 9F 0F C3 3F 00 00 00 </v>
      </c>
      <c r="E9047" s="2" t="str">
        <f t="shared" si="2194"/>
        <v>FF</v>
      </c>
      <c r="F9047" s="2" t="str">
        <f t="shared" si="2195"/>
        <v>9F</v>
      </c>
      <c r="G9047" s="2" t="str">
        <f t="shared" si="2196"/>
        <v>0F</v>
      </c>
      <c r="H9047" s="2" t="str">
        <f t="shared" si="2197"/>
        <v>C3</v>
      </c>
      <c r="I9047" s="2" t="str">
        <f t="shared" si="2198"/>
        <v>3F</v>
      </c>
      <c r="J9047" s="2" t="str">
        <f t="shared" si="2199"/>
        <v>00</v>
      </c>
      <c r="K9047" s="2" t="str">
        <f t="shared" si="2200"/>
        <v>00</v>
      </c>
      <c r="L9047" s="2" t="str">
        <f t="shared" si="2201"/>
        <v>00</v>
      </c>
    </row>
    <row r="9048" spans="1:12" hidden="1" x14ac:dyDescent="0.25">
      <c r="A9048" s="1" t="s">
        <v>9046</v>
      </c>
      <c r="B9048" s="5" t="str">
        <f t="shared" si="2202"/>
        <v xml:space="preserve">    01AC</v>
      </c>
      <c r="C9048" s="3" t="str">
        <f t="shared" si="2192"/>
        <v>8</v>
      </c>
      <c r="D9048" s="4" t="str">
        <f t="shared" si="2193"/>
        <v xml:space="preserve">E0 1F F0 03 42 E2 D1 02 </v>
      </c>
      <c r="E9048" s="2" t="str">
        <f t="shared" si="2194"/>
        <v>E0</v>
      </c>
      <c r="F9048" s="2" t="str">
        <f t="shared" si="2195"/>
        <v>1F</v>
      </c>
      <c r="G9048" s="2" t="str">
        <f t="shared" si="2196"/>
        <v>F0</v>
      </c>
      <c r="H9048" s="2" t="str">
        <f t="shared" si="2197"/>
        <v>03</v>
      </c>
      <c r="I9048" s="2" t="str">
        <f t="shared" si="2198"/>
        <v>42</v>
      </c>
      <c r="J9048" s="2" t="str">
        <f t="shared" si="2199"/>
        <v>E2</v>
      </c>
      <c r="K9048" s="2" t="str">
        <f t="shared" si="2200"/>
        <v>D1</v>
      </c>
      <c r="L9048" s="2" t="str">
        <f t="shared" si="2201"/>
        <v>02</v>
      </c>
    </row>
    <row r="9049" spans="1:12" hidden="1" x14ac:dyDescent="0.25">
      <c r="A9049" s="1" t="s">
        <v>9047</v>
      </c>
      <c r="B9049" s="5" t="str">
        <f t="shared" si="2202"/>
        <v xml:space="preserve">    018D</v>
      </c>
      <c r="C9049" s="3" t="str">
        <f t="shared" si="2192"/>
        <v>8</v>
      </c>
      <c r="D9049" s="4" t="str">
        <f t="shared" si="2193"/>
        <v xml:space="preserve">00 00 7D B3 00 00 3B 01 </v>
      </c>
      <c r="E9049" s="2" t="str">
        <f t="shared" si="2194"/>
        <v>00</v>
      </c>
      <c r="F9049" s="2" t="str">
        <f t="shared" si="2195"/>
        <v>00</v>
      </c>
      <c r="G9049" s="2" t="str">
        <f t="shared" si="2196"/>
        <v>7D</v>
      </c>
      <c r="H9049" s="2" t="str">
        <f t="shared" si="2197"/>
        <v>B3</v>
      </c>
      <c r="I9049" s="2" t="str">
        <f t="shared" si="2198"/>
        <v>00</v>
      </c>
      <c r="J9049" s="2" t="str">
        <f t="shared" si="2199"/>
        <v>00</v>
      </c>
      <c r="K9049" s="2" t="str">
        <f t="shared" si="2200"/>
        <v>3B</v>
      </c>
      <c r="L9049" s="2" t="str">
        <f t="shared" si="2201"/>
        <v>01</v>
      </c>
    </row>
    <row r="9050" spans="1:12" hidden="1" x14ac:dyDescent="0.25">
      <c r="A9050" s="1" t="s">
        <v>9048</v>
      </c>
      <c r="B9050" s="5" t="str">
        <f t="shared" si="2202"/>
        <v xml:space="preserve">    01A0</v>
      </c>
      <c r="C9050" s="3" t="str">
        <f t="shared" si="2192"/>
        <v>8</v>
      </c>
      <c r="D9050" s="4" t="str">
        <f t="shared" si="2193"/>
        <v xml:space="preserve">C3 01 71 F2 3F 00 00 00 </v>
      </c>
      <c r="E9050" s="2" t="str">
        <f t="shared" si="2194"/>
        <v>C3</v>
      </c>
      <c r="F9050" s="2" t="str">
        <f t="shared" si="2195"/>
        <v>01</v>
      </c>
      <c r="G9050" s="2" t="str">
        <f t="shared" si="2196"/>
        <v>71</v>
      </c>
      <c r="H9050" s="2" t="str">
        <f t="shared" si="2197"/>
        <v>F2</v>
      </c>
      <c r="I9050" s="2" t="str">
        <f t="shared" si="2198"/>
        <v>3F</v>
      </c>
      <c r="J9050" s="2" t="str">
        <f t="shared" si="2199"/>
        <v>00</v>
      </c>
      <c r="K9050" s="2" t="str">
        <f t="shared" si="2200"/>
        <v>00</v>
      </c>
      <c r="L9050" s="2" t="str">
        <f t="shared" si="2201"/>
        <v>00</v>
      </c>
    </row>
    <row r="9051" spans="1:12" hidden="1" x14ac:dyDescent="0.25">
      <c r="A9051" s="1" t="s">
        <v>9049</v>
      </c>
      <c r="B9051" s="5" t="str">
        <f t="shared" si="2202"/>
        <v xml:space="preserve">    01AC</v>
      </c>
      <c r="C9051" s="3" t="str">
        <f t="shared" si="2192"/>
        <v>8</v>
      </c>
      <c r="D9051" s="4" t="str">
        <f t="shared" si="2193"/>
        <v xml:space="preserve">41 11 FF A3 C3 FF 01 03 </v>
      </c>
      <c r="E9051" s="2" t="str">
        <f t="shared" si="2194"/>
        <v>41</v>
      </c>
      <c r="F9051" s="2" t="str">
        <f t="shared" si="2195"/>
        <v>11</v>
      </c>
      <c r="G9051" s="2" t="str">
        <f t="shared" si="2196"/>
        <v>FF</v>
      </c>
      <c r="H9051" s="2" t="str">
        <f t="shared" si="2197"/>
        <v>A3</v>
      </c>
      <c r="I9051" s="2" t="str">
        <f t="shared" si="2198"/>
        <v>C3</v>
      </c>
      <c r="J9051" s="2" t="str">
        <f t="shared" si="2199"/>
        <v>FF</v>
      </c>
      <c r="K9051" s="2" t="str">
        <f t="shared" si="2200"/>
        <v>01</v>
      </c>
      <c r="L9051" s="2" t="str">
        <f t="shared" si="2201"/>
        <v>03</v>
      </c>
    </row>
    <row r="9052" spans="1:12" hidden="1" x14ac:dyDescent="0.25">
      <c r="A9052" s="1" t="s">
        <v>9050</v>
      </c>
      <c r="B9052" s="5" t="str">
        <f t="shared" si="2202"/>
        <v xml:space="preserve">    00A8</v>
      </c>
      <c r="C9052" s="3" t="str">
        <f t="shared" si="2192"/>
        <v>8</v>
      </c>
      <c r="D9052" s="4" t="str">
        <f t="shared" si="2193"/>
        <v xml:space="preserve">00 E0 FF D6 99 64 6E 0E </v>
      </c>
      <c r="E9052" s="2" t="str">
        <f t="shared" si="2194"/>
        <v>00</v>
      </c>
      <c r="F9052" s="2" t="str">
        <f t="shared" si="2195"/>
        <v>E0</v>
      </c>
      <c r="G9052" s="2" t="str">
        <f t="shared" si="2196"/>
        <v>FF</v>
      </c>
      <c r="H9052" s="2" t="str">
        <f t="shared" si="2197"/>
        <v>D6</v>
      </c>
      <c r="I9052" s="2" t="str">
        <f t="shared" si="2198"/>
        <v>99</v>
      </c>
      <c r="J9052" s="2" t="str">
        <f t="shared" si="2199"/>
        <v>64</v>
      </c>
      <c r="K9052" s="2" t="str">
        <f t="shared" si="2200"/>
        <v>6E</v>
      </c>
      <c r="L9052" s="2" t="str">
        <f t="shared" si="2201"/>
        <v>0E</v>
      </c>
    </row>
    <row r="9053" spans="1:12" hidden="1" x14ac:dyDescent="0.25">
      <c r="A9053" s="1" t="s">
        <v>9051</v>
      </c>
      <c r="B9053" s="5" t="str">
        <f t="shared" si="2202"/>
        <v xml:space="preserve">    00EE</v>
      </c>
      <c r="C9053" s="3" t="str">
        <f t="shared" si="2192"/>
        <v>8</v>
      </c>
      <c r="D9053" s="4" t="str">
        <f t="shared" si="2193"/>
        <v xml:space="preserve">00 00 00 00 00 00 40 8F </v>
      </c>
      <c r="E9053" s="2" t="str">
        <f t="shared" si="2194"/>
        <v>00</v>
      </c>
      <c r="F9053" s="2" t="str">
        <f t="shared" si="2195"/>
        <v>00</v>
      </c>
      <c r="G9053" s="2" t="str">
        <f t="shared" si="2196"/>
        <v>00</v>
      </c>
      <c r="H9053" s="2" t="str">
        <f t="shared" si="2197"/>
        <v>00</v>
      </c>
      <c r="I9053" s="2" t="str">
        <f t="shared" si="2198"/>
        <v>00</v>
      </c>
      <c r="J9053" s="2" t="str">
        <f t="shared" si="2199"/>
        <v>00</v>
      </c>
      <c r="K9053" s="2" t="str">
        <f t="shared" si="2200"/>
        <v>40</v>
      </c>
      <c r="L9053" s="2" t="str">
        <f t="shared" si="2201"/>
        <v>8F</v>
      </c>
    </row>
    <row r="9054" spans="1:12" hidden="1" x14ac:dyDescent="0.25">
      <c r="A9054" s="1" t="s">
        <v>9052</v>
      </c>
      <c r="B9054" s="5" t="str">
        <f t="shared" si="2202"/>
        <v xml:space="preserve">    0152</v>
      </c>
      <c r="C9054" s="3" t="str">
        <f t="shared" si="2192"/>
        <v>8</v>
      </c>
      <c r="D9054" s="4" t="str">
        <f t="shared" si="2193"/>
        <v xml:space="preserve">EF D9 CE 7C 3D D7 7E 9D </v>
      </c>
      <c r="E9054" s="2" t="str">
        <f t="shared" si="2194"/>
        <v>EF</v>
      </c>
      <c r="F9054" s="2" t="str">
        <f t="shared" si="2195"/>
        <v>D9</v>
      </c>
      <c r="G9054" s="2" t="str">
        <f t="shared" si="2196"/>
        <v>CE</v>
      </c>
      <c r="H9054" s="2" t="str">
        <f t="shared" si="2197"/>
        <v>7C</v>
      </c>
      <c r="I9054" s="2" t="str">
        <f t="shared" si="2198"/>
        <v>3D</v>
      </c>
      <c r="J9054" s="2" t="str">
        <f t="shared" si="2199"/>
        <v>D7</v>
      </c>
      <c r="K9054" s="2" t="str">
        <f t="shared" si="2200"/>
        <v>7E</v>
      </c>
      <c r="L9054" s="2" t="str">
        <f t="shared" si="2201"/>
        <v>9D</v>
      </c>
    </row>
    <row r="9055" spans="1:12" hidden="1" x14ac:dyDescent="0.25">
      <c r="A9055" s="1" t="s">
        <v>9053</v>
      </c>
      <c r="B9055" s="5" t="str">
        <f t="shared" si="2202"/>
        <v xml:space="preserve">    0700</v>
      </c>
      <c r="C9055" s="3" t="str">
        <f t="shared" si="2192"/>
        <v>8</v>
      </c>
      <c r="D9055" s="4" t="str">
        <f t="shared" si="2193"/>
        <v xml:space="preserve">02 3E 80 FF FF FF FF FF </v>
      </c>
      <c r="E9055" s="2" t="str">
        <f t="shared" si="2194"/>
        <v>02</v>
      </c>
      <c r="F9055" s="2" t="str">
        <f t="shared" si="2195"/>
        <v>3E</v>
      </c>
      <c r="G9055" s="2" t="str">
        <f t="shared" si="2196"/>
        <v>80</v>
      </c>
      <c r="H9055" s="2" t="str">
        <f t="shared" si="2197"/>
        <v>FF</v>
      </c>
      <c r="I9055" s="2" t="str">
        <f t="shared" si="2198"/>
        <v>FF</v>
      </c>
      <c r="J9055" s="2" t="str">
        <f t="shared" si="2199"/>
        <v>FF</v>
      </c>
      <c r="K9055" s="2" t="str">
        <f t="shared" si="2200"/>
        <v>FF</v>
      </c>
      <c r="L9055" s="2" t="str">
        <f t="shared" si="2201"/>
        <v>FF</v>
      </c>
    </row>
    <row r="9056" spans="1:12" hidden="1" x14ac:dyDescent="0.25">
      <c r="A9056" s="1" t="s">
        <v>9054</v>
      </c>
      <c r="B9056" s="5" t="str">
        <f t="shared" si="2202"/>
        <v xml:space="preserve">    0151</v>
      </c>
      <c r="C9056" s="3" t="str">
        <f t="shared" si="2192"/>
        <v>8</v>
      </c>
      <c r="D9056" s="4" t="str">
        <f t="shared" si="2193"/>
        <v xml:space="preserve">92 16 FF 7F FC 03 00 7D </v>
      </c>
      <c r="E9056" s="2" t="str">
        <f t="shared" si="2194"/>
        <v>92</v>
      </c>
      <c r="F9056" s="2" t="str">
        <f t="shared" si="2195"/>
        <v>16</v>
      </c>
      <c r="G9056" s="2" t="str">
        <f t="shared" si="2196"/>
        <v>FF</v>
      </c>
      <c r="H9056" s="2" t="str">
        <f t="shared" si="2197"/>
        <v>7F</v>
      </c>
      <c r="I9056" s="2" t="str">
        <f t="shared" si="2198"/>
        <v>FC</v>
      </c>
      <c r="J9056" s="2" t="str">
        <f t="shared" si="2199"/>
        <v>03</v>
      </c>
      <c r="K9056" s="2" t="str">
        <f t="shared" si="2200"/>
        <v>00</v>
      </c>
      <c r="L9056" s="2" t="str">
        <f t="shared" si="2201"/>
        <v>7D</v>
      </c>
    </row>
    <row r="9057" spans="1:12" hidden="1" x14ac:dyDescent="0.25">
      <c r="A9057" s="1" t="s">
        <v>9055</v>
      </c>
      <c r="B9057" s="5" t="str">
        <f t="shared" si="2202"/>
        <v xml:space="preserve">    01A0</v>
      </c>
      <c r="C9057" s="3" t="str">
        <f t="shared" si="2192"/>
        <v>8</v>
      </c>
      <c r="D9057" s="4" t="str">
        <f t="shared" si="2193"/>
        <v xml:space="preserve">B2 02 71 F2 3F 00 00 00 </v>
      </c>
      <c r="E9057" s="2" t="str">
        <f t="shared" si="2194"/>
        <v>B2</v>
      </c>
      <c r="F9057" s="2" t="str">
        <f t="shared" si="2195"/>
        <v>02</v>
      </c>
      <c r="G9057" s="2" t="str">
        <f t="shared" si="2196"/>
        <v>71</v>
      </c>
      <c r="H9057" s="2" t="str">
        <f t="shared" si="2197"/>
        <v>F2</v>
      </c>
      <c r="I9057" s="2" t="str">
        <f t="shared" si="2198"/>
        <v>3F</v>
      </c>
      <c r="J9057" s="2" t="str">
        <f t="shared" si="2199"/>
        <v>00</v>
      </c>
      <c r="K9057" s="2" t="str">
        <f t="shared" si="2200"/>
        <v>00</v>
      </c>
      <c r="L9057" s="2" t="str">
        <f t="shared" si="2201"/>
        <v>00</v>
      </c>
    </row>
    <row r="9058" spans="1:12" hidden="1" x14ac:dyDescent="0.25">
      <c r="A9058" s="1" t="s">
        <v>9056</v>
      </c>
      <c r="B9058" s="5" t="str">
        <f t="shared" si="2202"/>
        <v xml:space="preserve">    01AC</v>
      </c>
      <c r="C9058" s="3" t="str">
        <f t="shared" si="2192"/>
        <v>8</v>
      </c>
      <c r="D9058" s="4" t="str">
        <f t="shared" si="2193"/>
        <v xml:space="preserve">BB 12 FF A3 C3 FF 01 03 </v>
      </c>
      <c r="E9058" s="2" t="str">
        <f t="shared" si="2194"/>
        <v>BB</v>
      </c>
      <c r="F9058" s="2" t="str">
        <f t="shared" si="2195"/>
        <v>12</v>
      </c>
      <c r="G9058" s="2" t="str">
        <f t="shared" si="2196"/>
        <v>FF</v>
      </c>
      <c r="H9058" s="2" t="str">
        <f t="shared" si="2197"/>
        <v>A3</v>
      </c>
      <c r="I9058" s="2" t="str">
        <f t="shared" si="2198"/>
        <v>C3</v>
      </c>
      <c r="J9058" s="2" t="str">
        <f t="shared" si="2199"/>
        <v>FF</v>
      </c>
      <c r="K9058" s="2" t="str">
        <f t="shared" si="2200"/>
        <v>01</v>
      </c>
      <c r="L9058" s="2" t="str">
        <f t="shared" si="2201"/>
        <v>03</v>
      </c>
    </row>
    <row r="9059" spans="1:12" hidden="1" x14ac:dyDescent="0.25">
      <c r="A9059" s="1" t="s">
        <v>9057</v>
      </c>
      <c r="B9059" s="6" t="str">
        <f t="shared" si="2202"/>
        <v>17F00085</v>
      </c>
      <c r="C9059" s="3" t="str">
        <f t="shared" si="2192"/>
        <v>8</v>
      </c>
      <c r="D9059" s="4" t="str">
        <f t="shared" si="2193"/>
        <v xml:space="preserve">20 85 00 00 00 00 01 80 </v>
      </c>
      <c r="E9059" s="2" t="str">
        <f t="shared" si="2194"/>
        <v>20</v>
      </c>
      <c r="F9059" s="2" t="str">
        <f t="shared" si="2195"/>
        <v>85</v>
      </c>
      <c r="G9059" s="2" t="str">
        <f t="shared" si="2196"/>
        <v>00</v>
      </c>
      <c r="H9059" s="2" t="str">
        <f t="shared" si="2197"/>
        <v>00</v>
      </c>
      <c r="I9059" s="2" t="str">
        <f t="shared" si="2198"/>
        <v>00</v>
      </c>
      <c r="J9059" s="2" t="str">
        <f t="shared" si="2199"/>
        <v>00</v>
      </c>
      <c r="K9059" s="2" t="str">
        <f t="shared" si="2200"/>
        <v>01</v>
      </c>
      <c r="L9059" s="2" t="str">
        <f t="shared" si="2201"/>
        <v>80</v>
      </c>
    </row>
    <row r="9060" spans="1:12" hidden="1" x14ac:dyDescent="0.25">
      <c r="A9060" s="1" t="s">
        <v>9058</v>
      </c>
      <c r="B9060" s="5" t="str">
        <f t="shared" si="2202"/>
        <v>1A5554A7</v>
      </c>
      <c r="C9060" s="3" t="str">
        <f t="shared" si="2192"/>
        <v>8</v>
      </c>
      <c r="D9060" s="4" t="str">
        <f t="shared" si="2193"/>
        <v xml:space="preserve">42 00 00 00 00 00 00 80 </v>
      </c>
      <c r="E9060" s="2" t="str">
        <f t="shared" si="2194"/>
        <v>42</v>
      </c>
      <c r="F9060" s="2" t="str">
        <f t="shared" si="2195"/>
        <v>00</v>
      </c>
      <c r="G9060" s="2" t="str">
        <f t="shared" si="2196"/>
        <v>00</v>
      </c>
      <c r="H9060" s="2" t="str">
        <f t="shared" si="2197"/>
        <v>00</v>
      </c>
      <c r="I9060" s="2" t="str">
        <f t="shared" si="2198"/>
        <v>00</v>
      </c>
      <c r="J9060" s="2" t="str">
        <f t="shared" si="2199"/>
        <v>00</v>
      </c>
      <c r="K9060" s="2" t="str">
        <f t="shared" si="2200"/>
        <v>00</v>
      </c>
      <c r="L9060" s="2" t="str">
        <f t="shared" si="2201"/>
        <v>80</v>
      </c>
    </row>
    <row r="9061" spans="1:12" hidden="1" x14ac:dyDescent="0.25">
      <c r="A9061" s="1" t="s">
        <v>9059</v>
      </c>
      <c r="B9061" s="5" t="str">
        <f t="shared" si="2202"/>
        <v xml:space="preserve">    018D</v>
      </c>
      <c r="C9061" s="3" t="str">
        <f t="shared" si="2192"/>
        <v>8</v>
      </c>
      <c r="D9061" s="4" t="str">
        <f t="shared" si="2193"/>
        <v xml:space="preserve">00 10 7D B3 00 00 3B 01 </v>
      </c>
      <c r="E9061" s="2" t="str">
        <f t="shared" si="2194"/>
        <v>00</v>
      </c>
      <c r="F9061" s="2" t="str">
        <f t="shared" si="2195"/>
        <v>10</v>
      </c>
      <c r="G9061" s="2" t="str">
        <f t="shared" si="2196"/>
        <v>7D</v>
      </c>
      <c r="H9061" s="2" t="str">
        <f t="shared" si="2197"/>
        <v>B3</v>
      </c>
      <c r="I9061" s="2" t="str">
        <f t="shared" si="2198"/>
        <v>00</v>
      </c>
      <c r="J9061" s="2" t="str">
        <f t="shared" si="2199"/>
        <v>00</v>
      </c>
      <c r="K9061" s="2" t="str">
        <f t="shared" si="2200"/>
        <v>3B</v>
      </c>
      <c r="L9061" s="2" t="str">
        <f t="shared" si="2201"/>
        <v>01</v>
      </c>
    </row>
    <row r="9062" spans="1:12" hidden="1" x14ac:dyDescent="0.25">
      <c r="A9062" s="1" t="s">
        <v>9060</v>
      </c>
      <c r="B9062" s="5" t="str">
        <f t="shared" si="2202"/>
        <v xml:space="preserve">    03A3</v>
      </c>
      <c r="C9062" s="3" t="str">
        <f t="shared" si="2192"/>
        <v>8</v>
      </c>
      <c r="D9062" s="4" t="str">
        <f t="shared" si="2193"/>
        <v xml:space="preserve">17 9D 2F 42 42 3F FE CB </v>
      </c>
      <c r="E9062" s="2" t="str">
        <f t="shared" si="2194"/>
        <v>17</v>
      </c>
      <c r="F9062" s="2" t="str">
        <f t="shared" si="2195"/>
        <v>9D</v>
      </c>
      <c r="G9062" s="2" t="str">
        <f t="shared" si="2196"/>
        <v>2F</v>
      </c>
      <c r="H9062" s="2" t="str">
        <f t="shared" si="2197"/>
        <v>42</v>
      </c>
      <c r="I9062" s="2" t="str">
        <f t="shared" si="2198"/>
        <v>42</v>
      </c>
      <c r="J9062" s="2" t="str">
        <f t="shared" si="2199"/>
        <v>3F</v>
      </c>
      <c r="K9062" s="2" t="str">
        <f t="shared" si="2200"/>
        <v>FE</v>
      </c>
      <c r="L9062" s="2" t="str">
        <f t="shared" si="2201"/>
        <v>CB</v>
      </c>
    </row>
    <row r="9063" spans="1:12" hidden="1" x14ac:dyDescent="0.25">
      <c r="A9063" s="1" t="s">
        <v>9061</v>
      </c>
      <c r="B9063" s="5" t="str">
        <f t="shared" si="2202"/>
        <v xml:space="preserve">    00A8</v>
      </c>
      <c r="C9063" s="3" t="str">
        <f t="shared" si="2192"/>
        <v>8</v>
      </c>
      <c r="D9063" s="4" t="str">
        <f t="shared" si="2193"/>
        <v xml:space="preserve">00 E0 FF D6 99 64 66 0E </v>
      </c>
      <c r="E9063" s="2" t="str">
        <f t="shared" si="2194"/>
        <v>00</v>
      </c>
      <c r="F9063" s="2" t="str">
        <f t="shared" si="2195"/>
        <v>E0</v>
      </c>
      <c r="G9063" s="2" t="str">
        <f t="shared" si="2196"/>
        <v>FF</v>
      </c>
      <c r="H9063" s="2" t="str">
        <f t="shared" si="2197"/>
        <v>D6</v>
      </c>
      <c r="I9063" s="2" t="str">
        <f t="shared" si="2198"/>
        <v>99</v>
      </c>
      <c r="J9063" s="2" t="str">
        <f t="shared" si="2199"/>
        <v>64</v>
      </c>
      <c r="K9063" s="2" t="str">
        <f t="shared" si="2200"/>
        <v>66</v>
      </c>
      <c r="L9063" s="2" t="str">
        <f t="shared" si="2201"/>
        <v>0E</v>
      </c>
    </row>
    <row r="9064" spans="1:12" hidden="1" x14ac:dyDescent="0.25">
      <c r="A9064" s="1" t="s">
        <v>9062</v>
      </c>
      <c r="B9064" s="5" t="str">
        <f t="shared" si="2202"/>
        <v xml:space="preserve">    00EE</v>
      </c>
      <c r="C9064" s="3" t="str">
        <f t="shared" si="2192"/>
        <v>8</v>
      </c>
      <c r="D9064" s="4" t="str">
        <f t="shared" si="2193"/>
        <v xml:space="preserve">00 00 00 00 00 00 40 8F </v>
      </c>
      <c r="E9064" s="2" t="str">
        <f t="shared" si="2194"/>
        <v>00</v>
      </c>
      <c r="F9064" s="2" t="str">
        <f t="shared" si="2195"/>
        <v>00</v>
      </c>
      <c r="G9064" s="2" t="str">
        <f t="shared" si="2196"/>
        <v>00</v>
      </c>
      <c r="H9064" s="2" t="str">
        <f t="shared" si="2197"/>
        <v>00</v>
      </c>
      <c r="I9064" s="2" t="str">
        <f t="shared" si="2198"/>
        <v>00</v>
      </c>
      <c r="J9064" s="2" t="str">
        <f t="shared" si="2199"/>
        <v>00</v>
      </c>
      <c r="K9064" s="2" t="str">
        <f t="shared" si="2200"/>
        <v>40</v>
      </c>
      <c r="L9064" s="2" t="str">
        <f t="shared" si="2201"/>
        <v>8F</v>
      </c>
    </row>
    <row r="9065" spans="1:12" hidden="1" x14ac:dyDescent="0.25">
      <c r="A9065" s="1" t="s">
        <v>9063</v>
      </c>
      <c r="B9065" s="5" t="str">
        <f t="shared" si="2202"/>
        <v xml:space="preserve">    01A0</v>
      </c>
      <c r="C9065" s="3" t="str">
        <f t="shared" si="2192"/>
        <v>8</v>
      </c>
      <c r="D9065" s="4" t="str">
        <f t="shared" si="2193"/>
        <v xml:space="preserve">C2 03 71 F2 3F 00 00 00 </v>
      </c>
      <c r="E9065" s="2" t="str">
        <f t="shared" si="2194"/>
        <v>C2</v>
      </c>
      <c r="F9065" s="2" t="str">
        <f t="shared" si="2195"/>
        <v>03</v>
      </c>
      <c r="G9065" s="2" t="str">
        <f t="shared" si="2196"/>
        <v>71</v>
      </c>
      <c r="H9065" s="2" t="str">
        <f t="shared" si="2197"/>
        <v>F2</v>
      </c>
      <c r="I9065" s="2" t="str">
        <f t="shared" si="2198"/>
        <v>3F</v>
      </c>
      <c r="J9065" s="2" t="str">
        <f t="shared" si="2199"/>
        <v>00</v>
      </c>
      <c r="K9065" s="2" t="str">
        <f t="shared" si="2200"/>
        <v>00</v>
      </c>
      <c r="L9065" s="2" t="str">
        <f t="shared" si="2201"/>
        <v>00</v>
      </c>
    </row>
    <row r="9066" spans="1:12" hidden="1" x14ac:dyDescent="0.25">
      <c r="A9066" s="1" t="s">
        <v>9064</v>
      </c>
      <c r="B9066" s="5" t="str">
        <f t="shared" si="2202"/>
        <v xml:space="preserve">    01AC</v>
      </c>
      <c r="C9066" s="3" t="str">
        <f t="shared" si="2192"/>
        <v>8</v>
      </c>
      <c r="D9066" s="4" t="str">
        <f t="shared" si="2193"/>
        <v xml:space="preserve">71 13 FF A3 C3 FF 01 03 </v>
      </c>
      <c r="E9066" s="2" t="str">
        <f t="shared" si="2194"/>
        <v>71</v>
      </c>
      <c r="F9066" s="2" t="str">
        <f t="shared" si="2195"/>
        <v>13</v>
      </c>
      <c r="G9066" s="2" t="str">
        <f t="shared" si="2196"/>
        <v>FF</v>
      </c>
      <c r="H9066" s="2" t="str">
        <f t="shared" si="2197"/>
        <v>A3</v>
      </c>
      <c r="I9066" s="2" t="str">
        <f t="shared" si="2198"/>
        <v>C3</v>
      </c>
      <c r="J9066" s="2" t="str">
        <f t="shared" si="2199"/>
        <v>FF</v>
      </c>
      <c r="K9066" s="2" t="str">
        <f t="shared" si="2200"/>
        <v>01</v>
      </c>
      <c r="L9066" s="2" t="str">
        <f t="shared" si="2201"/>
        <v>03</v>
      </c>
    </row>
    <row r="9067" spans="1:12" hidden="1" x14ac:dyDescent="0.25">
      <c r="A9067" s="1" t="s">
        <v>9065</v>
      </c>
      <c r="B9067" s="5" t="str">
        <f t="shared" si="2202"/>
        <v xml:space="preserve">    0152</v>
      </c>
      <c r="C9067" s="3" t="str">
        <f t="shared" si="2192"/>
        <v>8</v>
      </c>
      <c r="D9067" s="4" t="str">
        <f t="shared" si="2193"/>
        <v xml:space="preserve">A7 DA CE 7C 3D D4 7E 9D </v>
      </c>
      <c r="E9067" s="2" t="str">
        <f t="shared" si="2194"/>
        <v>A7</v>
      </c>
      <c r="F9067" s="2" t="str">
        <f t="shared" si="2195"/>
        <v>DA</v>
      </c>
      <c r="G9067" s="2" t="str">
        <f t="shared" si="2196"/>
        <v>CE</v>
      </c>
      <c r="H9067" s="2" t="str">
        <f t="shared" si="2197"/>
        <v>7C</v>
      </c>
      <c r="I9067" s="2" t="str">
        <f t="shared" si="2198"/>
        <v>3D</v>
      </c>
      <c r="J9067" s="2" t="str">
        <f t="shared" si="2199"/>
        <v>D4</v>
      </c>
      <c r="K9067" s="2" t="str">
        <f t="shared" si="2200"/>
        <v>7E</v>
      </c>
      <c r="L9067" s="2" t="str">
        <f t="shared" si="2201"/>
        <v>9D</v>
      </c>
    </row>
    <row r="9068" spans="1:12" hidden="1" x14ac:dyDescent="0.25">
      <c r="A9068" s="1" t="s">
        <v>9066</v>
      </c>
      <c r="B9068" s="5" t="str">
        <f t="shared" si="2202"/>
        <v xml:space="preserve">    03C0</v>
      </c>
      <c r="C9068" s="3" t="str">
        <f t="shared" si="2192"/>
        <v>4</v>
      </c>
      <c r="D9068" s="4" t="str">
        <f t="shared" si="2193"/>
        <v xml:space="preserve">9F 0D 23 00 </v>
      </c>
      <c r="E9068" s="2" t="str">
        <f t="shared" si="2194"/>
        <v>9F</v>
      </c>
      <c r="F9068" s="2" t="str">
        <f t="shared" si="2195"/>
        <v>0D</v>
      </c>
      <c r="G9068" s="2" t="str">
        <f t="shared" si="2196"/>
        <v>23</v>
      </c>
      <c r="H9068" s="2" t="str">
        <f t="shared" si="2197"/>
        <v>00</v>
      </c>
      <c r="I9068" s="2" t="str">
        <f t="shared" si="2198"/>
        <v/>
      </c>
      <c r="J9068" s="2" t="str">
        <f t="shared" si="2199"/>
        <v/>
      </c>
      <c r="K9068" s="2" t="str">
        <f t="shared" si="2200"/>
        <v/>
      </c>
      <c r="L9068" s="2" t="str">
        <f t="shared" si="2201"/>
        <v/>
      </c>
    </row>
    <row r="9069" spans="1:12" hidden="1" x14ac:dyDescent="0.25">
      <c r="A9069" s="1" t="s">
        <v>9067</v>
      </c>
      <c r="B9069" s="5" t="str">
        <f t="shared" si="2202"/>
        <v xml:space="preserve">    00FD</v>
      </c>
      <c r="C9069" s="3" t="str">
        <f t="shared" si="2192"/>
        <v>8</v>
      </c>
      <c r="D9069" s="4" t="str">
        <f t="shared" si="2193"/>
        <v xml:space="preserve">05 E4 3F 00 00 00 00 00 </v>
      </c>
      <c r="E9069" s="2" t="str">
        <f t="shared" si="2194"/>
        <v>05</v>
      </c>
      <c r="F9069" s="2" t="str">
        <f t="shared" si="2195"/>
        <v>E4</v>
      </c>
      <c r="G9069" s="2" t="str">
        <f t="shared" si="2196"/>
        <v>3F</v>
      </c>
      <c r="H9069" s="2" t="str">
        <f t="shared" si="2197"/>
        <v>00</v>
      </c>
      <c r="I9069" s="2" t="str">
        <f t="shared" si="2198"/>
        <v>00</v>
      </c>
      <c r="J9069" s="2" t="str">
        <f t="shared" si="2199"/>
        <v>00</v>
      </c>
      <c r="K9069" s="2" t="str">
        <f t="shared" si="2200"/>
        <v>00</v>
      </c>
      <c r="L9069" s="2" t="str">
        <f t="shared" si="2201"/>
        <v>00</v>
      </c>
    </row>
    <row r="9070" spans="1:12" hidden="1" x14ac:dyDescent="0.25">
      <c r="A9070" s="1" t="s">
        <v>9068</v>
      </c>
      <c r="B9070" s="5" t="str">
        <f t="shared" si="2202"/>
        <v xml:space="preserve">    0504</v>
      </c>
      <c r="C9070" s="3" t="str">
        <f t="shared" si="2192"/>
        <v>8</v>
      </c>
      <c r="D9070" s="4" t="str">
        <f t="shared" si="2193"/>
        <v xml:space="preserve">FF 06 00 00 26 11 14 11 </v>
      </c>
      <c r="E9070" s="2" t="str">
        <f t="shared" si="2194"/>
        <v>FF</v>
      </c>
      <c r="F9070" s="2" t="str">
        <f t="shared" si="2195"/>
        <v>06</v>
      </c>
      <c r="G9070" s="2" t="str">
        <f t="shared" si="2196"/>
        <v>00</v>
      </c>
      <c r="H9070" s="2" t="str">
        <f t="shared" si="2197"/>
        <v>00</v>
      </c>
      <c r="I9070" s="2" t="str">
        <f t="shared" si="2198"/>
        <v>26</v>
      </c>
      <c r="J9070" s="2" t="str">
        <f t="shared" si="2199"/>
        <v>11</v>
      </c>
      <c r="K9070" s="2" t="str">
        <f t="shared" si="2200"/>
        <v>14</v>
      </c>
      <c r="L9070" s="2" t="str">
        <f t="shared" si="2201"/>
        <v>11</v>
      </c>
    </row>
    <row r="9071" spans="1:12" hidden="1" x14ac:dyDescent="0.25">
      <c r="A9071" s="1" t="s">
        <v>9069</v>
      </c>
      <c r="B9071" s="5" t="str">
        <f t="shared" si="2202"/>
        <v xml:space="preserve">    01A0</v>
      </c>
      <c r="C9071" s="3" t="str">
        <f t="shared" si="2192"/>
        <v>8</v>
      </c>
      <c r="D9071" s="4" t="str">
        <f t="shared" si="2193"/>
        <v xml:space="preserve">CE 04 71 F2 3F 00 00 00 </v>
      </c>
      <c r="E9071" s="2" t="str">
        <f t="shared" si="2194"/>
        <v>CE</v>
      </c>
      <c r="F9071" s="2" t="str">
        <f t="shared" si="2195"/>
        <v>04</v>
      </c>
      <c r="G9071" s="2" t="str">
        <f t="shared" si="2196"/>
        <v>71</v>
      </c>
      <c r="H9071" s="2" t="str">
        <f t="shared" si="2197"/>
        <v>F2</v>
      </c>
      <c r="I9071" s="2" t="str">
        <f t="shared" si="2198"/>
        <v>3F</v>
      </c>
      <c r="J9071" s="2" t="str">
        <f t="shared" si="2199"/>
        <v>00</v>
      </c>
      <c r="K9071" s="2" t="str">
        <f t="shared" si="2200"/>
        <v>00</v>
      </c>
      <c r="L9071" s="2" t="str">
        <f t="shared" si="2201"/>
        <v>00</v>
      </c>
    </row>
    <row r="9072" spans="1:12" hidden="1" x14ac:dyDescent="0.25">
      <c r="A9072" s="1" t="s">
        <v>9070</v>
      </c>
      <c r="B9072" s="5" t="str">
        <f t="shared" si="2202"/>
        <v xml:space="preserve">    01AC</v>
      </c>
      <c r="C9072" s="3" t="str">
        <f t="shared" si="2192"/>
        <v>8</v>
      </c>
      <c r="D9072" s="4" t="str">
        <f t="shared" si="2193"/>
        <v xml:space="preserve">34 14 FF A3 C3 FF 01 03 </v>
      </c>
      <c r="E9072" s="2" t="str">
        <f t="shared" si="2194"/>
        <v>34</v>
      </c>
      <c r="F9072" s="2" t="str">
        <f t="shared" si="2195"/>
        <v>14</v>
      </c>
      <c r="G9072" s="2" t="str">
        <f t="shared" si="2196"/>
        <v>FF</v>
      </c>
      <c r="H9072" s="2" t="str">
        <f t="shared" si="2197"/>
        <v>A3</v>
      </c>
      <c r="I9072" s="2" t="str">
        <f t="shared" si="2198"/>
        <v>C3</v>
      </c>
      <c r="J9072" s="2" t="str">
        <f t="shared" si="2199"/>
        <v>FF</v>
      </c>
      <c r="K9072" s="2" t="str">
        <f t="shared" si="2200"/>
        <v>01</v>
      </c>
      <c r="L9072" s="2" t="str">
        <f t="shared" si="2201"/>
        <v>03</v>
      </c>
    </row>
    <row r="9073" spans="1:12" hidden="1" x14ac:dyDescent="0.25">
      <c r="A9073" s="1" t="s">
        <v>9071</v>
      </c>
      <c r="B9073" s="5" t="str">
        <f t="shared" si="2202"/>
        <v xml:space="preserve">    02C0</v>
      </c>
      <c r="C9073" s="3" t="str">
        <f t="shared" si="2192"/>
        <v>8</v>
      </c>
      <c r="D9073" s="4" t="str">
        <f t="shared" si="2193"/>
        <v xml:space="preserve">95 01 39 40 60 1C 08 50 </v>
      </c>
      <c r="E9073" s="2" t="str">
        <f t="shared" si="2194"/>
        <v>95</v>
      </c>
      <c r="F9073" s="2" t="str">
        <f t="shared" si="2195"/>
        <v>01</v>
      </c>
      <c r="G9073" s="2" t="str">
        <f t="shared" si="2196"/>
        <v>39</v>
      </c>
      <c r="H9073" s="2" t="str">
        <f t="shared" si="2197"/>
        <v>40</v>
      </c>
      <c r="I9073" s="2" t="str">
        <f t="shared" si="2198"/>
        <v>60</v>
      </c>
      <c r="J9073" s="2" t="str">
        <f t="shared" si="2199"/>
        <v>1C</v>
      </c>
      <c r="K9073" s="2" t="str">
        <f t="shared" si="2200"/>
        <v>08</v>
      </c>
      <c r="L9073" s="2" t="str">
        <f t="shared" si="2201"/>
        <v>50</v>
      </c>
    </row>
    <row r="9074" spans="1:12" hidden="1" x14ac:dyDescent="0.25">
      <c r="A9074" s="1" t="s">
        <v>9072</v>
      </c>
      <c r="B9074" s="5" t="str">
        <f t="shared" si="2202"/>
        <v xml:space="preserve">    0040</v>
      </c>
      <c r="C9074" s="3" t="str">
        <f t="shared" si="2192"/>
        <v>8</v>
      </c>
      <c r="D9074" s="4" t="str">
        <f t="shared" si="2193"/>
        <v xml:space="preserve">61 09 00 01 81 00 00 B6 </v>
      </c>
      <c r="E9074" s="2" t="str">
        <f t="shared" si="2194"/>
        <v>61</v>
      </c>
      <c r="F9074" s="2" t="str">
        <f t="shared" si="2195"/>
        <v>09</v>
      </c>
      <c r="G9074" s="2" t="str">
        <f t="shared" si="2196"/>
        <v>00</v>
      </c>
      <c r="H9074" s="2" t="str">
        <f t="shared" si="2197"/>
        <v>01</v>
      </c>
      <c r="I9074" s="2" t="str">
        <f t="shared" si="2198"/>
        <v>81</v>
      </c>
      <c r="J9074" s="2" t="str">
        <f t="shared" si="2199"/>
        <v>00</v>
      </c>
      <c r="K9074" s="2" t="str">
        <f t="shared" si="2200"/>
        <v>00</v>
      </c>
      <c r="L9074" s="2" t="str">
        <f t="shared" si="2201"/>
        <v>B6</v>
      </c>
    </row>
    <row r="9075" spans="1:12" hidden="1" x14ac:dyDescent="0.25">
      <c r="A9075" s="1" t="s">
        <v>9073</v>
      </c>
      <c r="B9075" s="5" t="str">
        <f t="shared" si="2202"/>
        <v xml:space="preserve">    0151</v>
      </c>
      <c r="C9075" s="3" t="str">
        <f t="shared" si="2192"/>
        <v>8</v>
      </c>
      <c r="D9075" s="4" t="str">
        <f t="shared" si="2193"/>
        <v xml:space="preserve">3A 18 FF 7F FC 03 00 7D </v>
      </c>
      <c r="E9075" s="2" t="str">
        <f t="shared" si="2194"/>
        <v>3A</v>
      </c>
      <c r="F9075" s="2" t="str">
        <f t="shared" si="2195"/>
        <v>18</v>
      </c>
      <c r="G9075" s="2" t="str">
        <f t="shared" si="2196"/>
        <v>FF</v>
      </c>
      <c r="H9075" s="2" t="str">
        <f t="shared" si="2197"/>
        <v>7F</v>
      </c>
      <c r="I9075" s="2" t="str">
        <f t="shared" si="2198"/>
        <v>FC</v>
      </c>
      <c r="J9075" s="2" t="str">
        <f t="shared" si="2199"/>
        <v>03</v>
      </c>
      <c r="K9075" s="2" t="str">
        <f t="shared" si="2200"/>
        <v>00</v>
      </c>
      <c r="L9075" s="2" t="str">
        <f t="shared" si="2201"/>
        <v>7D</v>
      </c>
    </row>
    <row r="9076" spans="1:12" hidden="1" x14ac:dyDescent="0.25">
      <c r="A9076" s="1" t="s">
        <v>9074</v>
      </c>
      <c r="B9076" s="5" t="str">
        <f t="shared" si="2202"/>
        <v xml:space="preserve">    0040</v>
      </c>
      <c r="C9076" s="3" t="str">
        <f t="shared" si="2192"/>
        <v>8</v>
      </c>
      <c r="D9076" s="4" t="str">
        <f t="shared" si="2193"/>
        <v xml:space="preserve">F8 08 00 01 81 00 00 B4 </v>
      </c>
      <c r="E9076" s="2" t="str">
        <f t="shared" si="2194"/>
        <v>F8</v>
      </c>
      <c r="F9076" s="2" t="str">
        <f t="shared" si="2195"/>
        <v>08</v>
      </c>
      <c r="G9076" s="2" t="str">
        <f t="shared" si="2196"/>
        <v>00</v>
      </c>
      <c r="H9076" s="2" t="str">
        <f t="shared" si="2197"/>
        <v>01</v>
      </c>
      <c r="I9076" s="2" t="str">
        <f t="shared" si="2198"/>
        <v>81</v>
      </c>
      <c r="J9076" s="2" t="str">
        <f t="shared" si="2199"/>
        <v>00</v>
      </c>
      <c r="K9076" s="2" t="str">
        <f t="shared" si="2200"/>
        <v>00</v>
      </c>
      <c r="L9076" s="2" t="str">
        <f t="shared" si="2201"/>
        <v>B4</v>
      </c>
    </row>
    <row r="9077" spans="1:12" hidden="1" x14ac:dyDescent="0.25">
      <c r="A9077" s="1" t="s">
        <v>9075</v>
      </c>
      <c r="B9077" s="5" t="str">
        <f t="shared" si="2202"/>
        <v xml:space="preserve">    00A8</v>
      </c>
      <c r="C9077" s="3" t="str">
        <f t="shared" si="2192"/>
        <v>8</v>
      </c>
      <c r="D9077" s="4" t="str">
        <f t="shared" si="2193"/>
        <v xml:space="preserve">00 E0 FF D6 99 64 78 0E </v>
      </c>
      <c r="E9077" s="2" t="str">
        <f t="shared" si="2194"/>
        <v>00</v>
      </c>
      <c r="F9077" s="2" t="str">
        <f t="shared" si="2195"/>
        <v>E0</v>
      </c>
      <c r="G9077" s="2" t="str">
        <f t="shared" si="2196"/>
        <v>FF</v>
      </c>
      <c r="H9077" s="2" t="str">
        <f t="shared" si="2197"/>
        <v>D6</v>
      </c>
      <c r="I9077" s="2" t="str">
        <f t="shared" si="2198"/>
        <v>99</v>
      </c>
      <c r="J9077" s="2" t="str">
        <f t="shared" si="2199"/>
        <v>64</v>
      </c>
      <c r="K9077" s="2" t="str">
        <f t="shared" si="2200"/>
        <v>78</v>
      </c>
      <c r="L9077" s="2" t="str">
        <f t="shared" si="2201"/>
        <v>0E</v>
      </c>
    </row>
    <row r="9078" spans="1:12" hidden="1" x14ac:dyDescent="0.25">
      <c r="A9078" s="1" t="s">
        <v>9076</v>
      </c>
      <c r="B9078" s="5" t="str">
        <f t="shared" si="2202"/>
        <v xml:space="preserve">    01A0</v>
      </c>
      <c r="C9078" s="3" t="str">
        <f t="shared" si="2192"/>
        <v>8</v>
      </c>
      <c r="D9078" s="4" t="str">
        <f t="shared" si="2193"/>
        <v xml:space="preserve">FB 05 71 F2 3F 00 00 00 </v>
      </c>
      <c r="E9078" s="2" t="str">
        <f t="shared" si="2194"/>
        <v>FB</v>
      </c>
      <c r="F9078" s="2" t="str">
        <f t="shared" si="2195"/>
        <v>05</v>
      </c>
      <c r="G9078" s="2" t="str">
        <f t="shared" si="2196"/>
        <v>71</v>
      </c>
      <c r="H9078" s="2" t="str">
        <f t="shared" si="2197"/>
        <v>F2</v>
      </c>
      <c r="I9078" s="2" t="str">
        <f t="shared" si="2198"/>
        <v>3F</v>
      </c>
      <c r="J9078" s="2" t="str">
        <f t="shared" si="2199"/>
        <v>00</v>
      </c>
      <c r="K9078" s="2" t="str">
        <f t="shared" si="2200"/>
        <v>00</v>
      </c>
      <c r="L9078" s="2" t="str">
        <f t="shared" si="2201"/>
        <v>00</v>
      </c>
    </row>
    <row r="9079" spans="1:12" hidden="1" x14ac:dyDescent="0.25">
      <c r="A9079" s="1" t="s">
        <v>9077</v>
      </c>
      <c r="B9079" s="5" t="str">
        <f t="shared" si="2202"/>
        <v xml:space="preserve">    01AC</v>
      </c>
      <c r="C9079" s="3" t="str">
        <f t="shared" si="2192"/>
        <v>8</v>
      </c>
      <c r="D9079" s="4" t="str">
        <f t="shared" si="2193"/>
        <v xml:space="preserve">95 15 FF A3 C3 FF 01 03 </v>
      </c>
      <c r="E9079" s="2" t="str">
        <f t="shared" si="2194"/>
        <v>95</v>
      </c>
      <c r="F9079" s="2" t="str">
        <f t="shared" si="2195"/>
        <v>15</v>
      </c>
      <c r="G9079" s="2" t="str">
        <f t="shared" si="2196"/>
        <v>FF</v>
      </c>
      <c r="H9079" s="2" t="str">
        <f t="shared" si="2197"/>
        <v>A3</v>
      </c>
      <c r="I9079" s="2" t="str">
        <f t="shared" si="2198"/>
        <v>C3</v>
      </c>
      <c r="J9079" s="2" t="str">
        <f t="shared" si="2199"/>
        <v>FF</v>
      </c>
      <c r="K9079" s="2" t="str">
        <f t="shared" si="2200"/>
        <v>01</v>
      </c>
      <c r="L9079" s="2" t="str">
        <f t="shared" si="2201"/>
        <v>03</v>
      </c>
    </row>
    <row r="9080" spans="1:12" hidden="1" x14ac:dyDescent="0.25">
      <c r="A9080" s="1" t="s">
        <v>9078</v>
      </c>
      <c r="B9080" s="5" t="str">
        <f t="shared" si="2202"/>
        <v xml:space="preserve">    0151</v>
      </c>
      <c r="C9080" s="3" t="str">
        <f t="shared" si="2192"/>
        <v>8</v>
      </c>
      <c r="D9080" s="4" t="str">
        <f t="shared" si="2193"/>
        <v xml:space="preserve">17 15 FF FF FC 03 00 7D </v>
      </c>
      <c r="E9080" s="2" t="str">
        <f t="shared" si="2194"/>
        <v>17</v>
      </c>
      <c r="F9080" s="2" t="str">
        <f t="shared" si="2195"/>
        <v>15</v>
      </c>
      <c r="G9080" s="2" t="str">
        <f t="shared" si="2196"/>
        <v>FF</v>
      </c>
      <c r="H9080" s="2" t="str">
        <f t="shared" si="2197"/>
        <v>FF</v>
      </c>
      <c r="I9080" s="2" t="str">
        <f t="shared" si="2198"/>
        <v>FC</v>
      </c>
      <c r="J9080" s="2" t="str">
        <f t="shared" si="2199"/>
        <v>03</v>
      </c>
      <c r="K9080" s="2" t="str">
        <f t="shared" si="2200"/>
        <v>00</v>
      </c>
      <c r="L9080" s="2" t="str">
        <f t="shared" si="2201"/>
        <v>7D</v>
      </c>
    </row>
    <row r="9081" spans="1:12" hidden="1" x14ac:dyDescent="0.25">
      <c r="A9081" s="1" t="s">
        <v>9079</v>
      </c>
      <c r="B9081" s="5" t="str">
        <f t="shared" si="2202"/>
        <v xml:space="preserve">    01A0</v>
      </c>
      <c r="C9081" s="3" t="str">
        <f t="shared" si="2192"/>
        <v>8</v>
      </c>
      <c r="D9081" s="4" t="str">
        <f t="shared" si="2193"/>
        <v xml:space="preserve">FF 9F 0F C3 3F 00 00 00 </v>
      </c>
      <c r="E9081" s="2" t="str">
        <f t="shared" si="2194"/>
        <v>FF</v>
      </c>
      <c r="F9081" s="2" t="str">
        <f t="shared" si="2195"/>
        <v>9F</v>
      </c>
      <c r="G9081" s="2" t="str">
        <f t="shared" si="2196"/>
        <v>0F</v>
      </c>
      <c r="H9081" s="2" t="str">
        <f t="shared" si="2197"/>
        <v>C3</v>
      </c>
      <c r="I9081" s="2" t="str">
        <f t="shared" si="2198"/>
        <v>3F</v>
      </c>
      <c r="J9081" s="2" t="str">
        <f t="shared" si="2199"/>
        <v>00</v>
      </c>
      <c r="K9081" s="2" t="str">
        <f t="shared" si="2200"/>
        <v>00</v>
      </c>
      <c r="L9081" s="2" t="str">
        <f t="shared" si="2201"/>
        <v>00</v>
      </c>
    </row>
    <row r="9082" spans="1:12" hidden="1" x14ac:dyDescent="0.25">
      <c r="A9082" s="1" t="s">
        <v>9080</v>
      </c>
      <c r="B9082" s="5" t="str">
        <f t="shared" si="2202"/>
        <v xml:space="preserve">    01AC</v>
      </c>
      <c r="C9082" s="3" t="str">
        <f t="shared" si="2192"/>
        <v>8</v>
      </c>
      <c r="D9082" s="4" t="str">
        <f t="shared" si="2193"/>
        <v xml:space="preserve">E0 1F F0 03 42 E2 D1 02 </v>
      </c>
      <c r="E9082" s="2" t="str">
        <f t="shared" si="2194"/>
        <v>E0</v>
      </c>
      <c r="F9082" s="2" t="str">
        <f t="shared" si="2195"/>
        <v>1F</v>
      </c>
      <c r="G9082" s="2" t="str">
        <f t="shared" si="2196"/>
        <v>F0</v>
      </c>
      <c r="H9082" s="2" t="str">
        <f t="shared" si="2197"/>
        <v>03</v>
      </c>
      <c r="I9082" s="2" t="str">
        <f t="shared" si="2198"/>
        <v>42</v>
      </c>
      <c r="J9082" s="2" t="str">
        <f t="shared" si="2199"/>
        <v>E2</v>
      </c>
      <c r="K9082" s="2" t="str">
        <f t="shared" si="2200"/>
        <v>D1</v>
      </c>
      <c r="L9082" s="2" t="str">
        <f t="shared" si="2201"/>
        <v>02</v>
      </c>
    </row>
    <row r="9083" spans="1:12" hidden="1" x14ac:dyDescent="0.25">
      <c r="A9083" s="1" t="s">
        <v>9081</v>
      </c>
      <c r="B9083" s="5" t="str">
        <f t="shared" si="2202"/>
        <v xml:space="preserve">    018D</v>
      </c>
      <c r="C9083" s="3" t="str">
        <f t="shared" si="2192"/>
        <v>8</v>
      </c>
      <c r="D9083" s="4" t="str">
        <f t="shared" si="2193"/>
        <v xml:space="preserve">00 00 7D B3 00 00 3B 01 </v>
      </c>
      <c r="E9083" s="2" t="str">
        <f t="shared" si="2194"/>
        <v>00</v>
      </c>
      <c r="F9083" s="2" t="str">
        <f t="shared" si="2195"/>
        <v>00</v>
      </c>
      <c r="G9083" s="2" t="str">
        <f t="shared" si="2196"/>
        <v>7D</v>
      </c>
      <c r="H9083" s="2" t="str">
        <f t="shared" si="2197"/>
        <v>B3</v>
      </c>
      <c r="I9083" s="2" t="str">
        <f t="shared" si="2198"/>
        <v>00</v>
      </c>
      <c r="J9083" s="2" t="str">
        <f t="shared" si="2199"/>
        <v>00</v>
      </c>
      <c r="K9083" s="2" t="str">
        <f t="shared" si="2200"/>
        <v>3B</v>
      </c>
      <c r="L9083" s="2" t="str">
        <f t="shared" si="2201"/>
        <v>01</v>
      </c>
    </row>
    <row r="9084" spans="1:12" hidden="1" x14ac:dyDescent="0.25">
      <c r="A9084" s="1" t="s">
        <v>9082</v>
      </c>
      <c r="B9084" s="5" t="str">
        <f t="shared" si="2202"/>
        <v xml:space="preserve">    01A0</v>
      </c>
      <c r="C9084" s="3" t="str">
        <f t="shared" si="2192"/>
        <v>8</v>
      </c>
      <c r="D9084" s="4" t="str">
        <f t="shared" si="2193"/>
        <v xml:space="preserve">D9 06 71 F2 3F 00 00 00 </v>
      </c>
      <c r="E9084" s="2" t="str">
        <f t="shared" si="2194"/>
        <v>D9</v>
      </c>
      <c r="F9084" s="2" t="str">
        <f t="shared" si="2195"/>
        <v>06</v>
      </c>
      <c r="G9084" s="2" t="str">
        <f t="shared" si="2196"/>
        <v>71</v>
      </c>
      <c r="H9084" s="2" t="str">
        <f t="shared" si="2197"/>
        <v>F2</v>
      </c>
      <c r="I9084" s="2" t="str">
        <f t="shared" si="2198"/>
        <v>3F</v>
      </c>
      <c r="J9084" s="2" t="str">
        <f t="shared" si="2199"/>
        <v>00</v>
      </c>
      <c r="K9084" s="2" t="str">
        <f t="shared" si="2200"/>
        <v>00</v>
      </c>
      <c r="L9084" s="2" t="str">
        <f t="shared" si="2201"/>
        <v>00</v>
      </c>
    </row>
    <row r="9085" spans="1:12" hidden="1" x14ac:dyDescent="0.25">
      <c r="A9085" s="1" t="s">
        <v>9083</v>
      </c>
      <c r="B9085" s="5" t="str">
        <f t="shared" si="2202"/>
        <v xml:space="preserve">    01AC</v>
      </c>
      <c r="C9085" s="3" t="str">
        <f t="shared" si="2192"/>
        <v>8</v>
      </c>
      <c r="D9085" s="4" t="str">
        <f t="shared" si="2193"/>
        <v xml:space="preserve">42 16 FF A3 C3 FF 01 03 </v>
      </c>
      <c r="E9085" s="2" t="str">
        <f t="shared" si="2194"/>
        <v>42</v>
      </c>
      <c r="F9085" s="2" t="str">
        <f t="shared" si="2195"/>
        <v>16</v>
      </c>
      <c r="G9085" s="2" t="str">
        <f t="shared" si="2196"/>
        <v>FF</v>
      </c>
      <c r="H9085" s="2" t="str">
        <f t="shared" si="2197"/>
        <v>A3</v>
      </c>
      <c r="I9085" s="2" t="str">
        <f t="shared" si="2198"/>
        <v>C3</v>
      </c>
      <c r="J9085" s="2" t="str">
        <f t="shared" si="2199"/>
        <v>FF</v>
      </c>
      <c r="K9085" s="2" t="str">
        <f t="shared" si="2200"/>
        <v>01</v>
      </c>
      <c r="L9085" s="2" t="str">
        <f t="shared" si="2201"/>
        <v>03</v>
      </c>
    </row>
    <row r="9086" spans="1:12" hidden="1" x14ac:dyDescent="0.25">
      <c r="A9086" s="1" t="s">
        <v>9084</v>
      </c>
      <c r="B9086" s="5" t="str">
        <f t="shared" si="2202"/>
        <v xml:space="preserve">    00A8</v>
      </c>
      <c r="C9086" s="3" t="str">
        <f t="shared" si="2192"/>
        <v>8</v>
      </c>
      <c r="D9086" s="4" t="str">
        <f t="shared" si="2193"/>
        <v xml:space="preserve">00 E0 FF D6 99 64 6E 0E </v>
      </c>
      <c r="E9086" s="2" t="str">
        <f t="shared" si="2194"/>
        <v>00</v>
      </c>
      <c r="F9086" s="2" t="str">
        <f t="shared" si="2195"/>
        <v>E0</v>
      </c>
      <c r="G9086" s="2" t="str">
        <f t="shared" si="2196"/>
        <v>FF</v>
      </c>
      <c r="H9086" s="2" t="str">
        <f t="shared" si="2197"/>
        <v>D6</v>
      </c>
      <c r="I9086" s="2" t="str">
        <f t="shared" si="2198"/>
        <v>99</v>
      </c>
      <c r="J9086" s="2" t="str">
        <f t="shared" si="2199"/>
        <v>64</v>
      </c>
      <c r="K9086" s="2" t="str">
        <f t="shared" si="2200"/>
        <v>6E</v>
      </c>
      <c r="L9086" s="2" t="str">
        <f t="shared" si="2201"/>
        <v>0E</v>
      </c>
    </row>
    <row r="9087" spans="1:12" hidden="1" x14ac:dyDescent="0.25">
      <c r="A9087" s="1" t="s">
        <v>9085</v>
      </c>
      <c r="B9087" s="5" t="str">
        <f t="shared" si="2202"/>
        <v xml:space="preserve">    00EE</v>
      </c>
      <c r="C9087" s="3" t="str">
        <f t="shared" si="2192"/>
        <v>8</v>
      </c>
      <c r="D9087" s="4" t="str">
        <f t="shared" si="2193"/>
        <v xml:space="preserve">00 00 00 00 00 00 40 8F </v>
      </c>
      <c r="E9087" s="2" t="str">
        <f t="shared" si="2194"/>
        <v>00</v>
      </c>
      <c r="F9087" s="2" t="str">
        <f t="shared" si="2195"/>
        <v>00</v>
      </c>
      <c r="G9087" s="2" t="str">
        <f t="shared" si="2196"/>
        <v>00</v>
      </c>
      <c r="H9087" s="2" t="str">
        <f t="shared" si="2197"/>
        <v>00</v>
      </c>
      <c r="I9087" s="2" t="str">
        <f t="shared" si="2198"/>
        <v>00</v>
      </c>
      <c r="J9087" s="2" t="str">
        <f t="shared" si="2199"/>
        <v>00</v>
      </c>
      <c r="K9087" s="2" t="str">
        <f t="shared" si="2200"/>
        <v>40</v>
      </c>
      <c r="L9087" s="2" t="str">
        <f t="shared" si="2201"/>
        <v>8F</v>
      </c>
    </row>
    <row r="9088" spans="1:12" hidden="1" x14ac:dyDescent="0.25">
      <c r="A9088" s="1" t="s">
        <v>9086</v>
      </c>
      <c r="B9088" s="5" t="str">
        <f t="shared" si="2202"/>
        <v>1B000085</v>
      </c>
      <c r="C9088" s="3" t="str">
        <f t="shared" si="2192"/>
        <v>8</v>
      </c>
      <c r="D9088" s="4" t="str">
        <f t="shared" si="2193"/>
        <v xml:space="preserve">85 40 04 01 00 00 00 00 </v>
      </c>
      <c r="E9088" s="2" t="str">
        <f t="shared" si="2194"/>
        <v>85</v>
      </c>
      <c r="F9088" s="2" t="str">
        <f t="shared" si="2195"/>
        <v>40</v>
      </c>
      <c r="G9088" s="2" t="str">
        <f t="shared" si="2196"/>
        <v>04</v>
      </c>
      <c r="H9088" s="2" t="str">
        <f t="shared" si="2197"/>
        <v>01</v>
      </c>
      <c r="I9088" s="2" t="str">
        <f t="shared" si="2198"/>
        <v>00</v>
      </c>
      <c r="J9088" s="2" t="str">
        <f t="shared" si="2199"/>
        <v>00</v>
      </c>
      <c r="K9088" s="2" t="str">
        <f t="shared" si="2200"/>
        <v>00</v>
      </c>
      <c r="L9088" s="2" t="str">
        <f t="shared" si="2201"/>
        <v>00</v>
      </c>
    </row>
    <row r="9089" spans="1:12" hidden="1" x14ac:dyDescent="0.25">
      <c r="A9089" s="1" t="s">
        <v>9087</v>
      </c>
      <c r="B9089" s="5" t="str">
        <f t="shared" si="2202"/>
        <v xml:space="preserve">    0152</v>
      </c>
      <c r="C9089" s="3" t="str">
        <f t="shared" si="2192"/>
        <v>8</v>
      </c>
      <c r="D9089" s="4" t="str">
        <f t="shared" si="2193"/>
        <v xml:space="preserve">EF D9 CE 7C 3D D7 7E 9D </v>
      </c>
      <c r="E9089" s="2" t="str">
        <f t="shared" si="2194"/>
        <v>EF</v>
      </c>
      <c r="F9089" s="2" t="str">
        <f t="shared" si="2195"/>
        <v>D9</v>
      </c>
      <c r="G9089" s="2" t="str">
        <f t="shared" si="2196"/>
        <v>CE</v>
      </c>
      <c r="H9089" s="2" t="str">
        <f t="shared" si="2197"/>
        <v>7C</v>
      </c>
      <c r="I9089" s="2" t="str">
        <f t="shared" si="2198"/>
        <v>3D</v>
      </c>
      <c r="J9089" s="2" t="str">
        <f t="shared" si="2199"/>
        <v>D7</v>
      </c>
      <c r="K9089" s="2" t="str">
        <f t="shared" si="2200"/>
        <v>7E</v>
      </c>
      <c r="L9089" s="2" t="str">
        <f t="shared" si="2201"/>
        <v>9D</v>
      </c>
    </row>
    <row r="9090" spans="1:12" hidden="1" x14ac:dyDescent="0.25">
      <c r="A9090" s="1" t="s">
        <v>9088</v>
      </c>
      <c r="B9090" s="5" t="str">
        <f t="shared" si="2202"/>
        <v xml:space="preserve">    0151</v>
      </c>
      <c r="C9090" s="3" t="str">
        <f t="shared" ref="C9090:C9153" si="2203">MID($A9090,$C$1,1)</f>
        <v>8</v>
      </c>
      <c r="D9090" s="4" t="str">
        <f t="shared" ref="D9090:D9153" si="2204">MID($A9090,$D$1,100)</f>
        <v xml:space="preserve">92 16 FF 7F FC 03 00 7D </v>
      </c>
      <c r="E9090" s="2" t="str">
        <f t="shared" ref="E9090:E9153" si="2205">MID($A9090,$E$1,2)</f>
        <v>92</v>
      </c>
      <c r="F9090" s="2" t="str">
        <f t="shared" ref="F9090:F9153" si="2206">MID($A9090,$F$1,2)</f>
        <v>16</v>
      </c>
      <c r="G9090" s="2" t="str">
        <f t="shared" ref="G9090:G9153" si="2207">MID($A9090,$G$1,2)</f>
        <v>FF</v>
      </c>
      <c r="H9090" s="2" t="str">
        <f t="shared" ref="H9090:H9153" si="2208">MID($A9090,$H$1,2)</f>
        <v>7F</v>
      </c>
      <c r="I9090" s="2" t="str">
        <f t="shared" ref="I9090:I9153" si="2209">MID($A9090,$I$1,2)</f>
        <v>FC</v>
      </c>
      <c r="J9090" s="2" t="str">
        <f t="shared" ref="J9090:J9153" si="2210">MID($A9090,$J$1,2)</f>
        <v>03</v>
      </c>
      <c r="K9090" s="2" t="str">
        <f t="shared" ref="K9090:K9153" si="2211">MID($A9090,$K$1,2)</f>
        <v>00</v>
      </c>
      <c r="L9090" s="2" t="str">
        <f t="shared" ref="L9090:L9153" si="2212">MID($A9090,$L$1,2)</f>
        <v>7D</v>
      </c>
    </row>
    <row r="9091" spans="1:12" hidden="1" x14ac:dyDescent="0.25">
      <c r="A9091" s="1" t="s">
        <v>9089</v>
      </c>
      <c r="B9091" s="5" t="str">
        <f t="shared" ref="B9091:B9154" si="2213">MID($A9091,$B$1,8)</f>
        <v xml:space="preserve">    01A0</v>
      </c>
      <c r="C9091" s="3" t="str">
        <f t="shared" si="2203"/>
        <v>8</v>
      </c>
      <c r="D9091" s="4" t="str">
        <f t="shared" si="2204"/>
        <v xml:space="preserve">31 07 71 F2 3F 00 00 00 </v>
      </c>
      <c r="E9091" s="2" t="str">
        <f t="shared" si="2205"/>
        <v>31</v>
      </c>
      <c r="F9091" s="2" t="str">
        <f t="shared" si="2206"/>
        <v>07</v>
      </c>
      <c r="G9091" s="2" t="str">
        <f t="shared" si="2207"/>
        <v>71</v>
      </c>
      <c r="H9091" s="2" t="str">
        <f t="shared" si="2208"/>
        <v>F2</v>
      </c>
      <c r="I9091" s="2" t="str">
        <f t="shared" si="2209"/>
        <v>3F</v>
      </c>
      <c r="J9091" s="2" t="str">
        <f t="shared" si="2210"/>
        <v>00</v>
      </c>
      <c r="K9091" s="2" t="str">
        <f t="shared" si="2211"/>
        <v>00</v>
      </c>
      <c r="L9091" s="2" t="str">
        <f t="shared" si="2212"/>
        <v>00</v>
      </c>
    </row>
    <row r="9092" spans="1:12" hidden="1" x14ac:dyDescent="0.25">
      <c r="A9092" s="1" t="s">
        <v>9090</v>
      </c>
      <c r="B9092" s="5" t="str">
        <f t="shared" si="2213"/>
        <v xml:space="preserve">    01AC</v>
      </c>
      <c r="C9092" s="3" t="str">
        <f t="shared" si="2203"/>
        <v>8</v>
      </c>
      <c r="D9092" s="4" t="str">
        <f t="shared" si="2204"/>
        <v xml:space="preserve">DD 17 FF A3 C3 FF 01 03 </v>
      </c>
      <c r="E9092" s="2" t="str">
        <f t="shared" si="2205"/>
        <v>DD</v>
      </c>
      <c r="F9092" s="2" t="str">
        <f t="shared" si="2206"/>
        <v>17</v>
      </c>
      <c r="G9092" s="2" t="str">
        <f t="shared" si="2207"/>
        <v>FF</v>
      </c>
      <c r="H9092" s="2" t="str">
        <f t="shared" si="2208"/>
        <v>A3</v>
      </c>
      <c r="I9092" s="2" t="str">
        <f t="shared" si="2209"/>
        <v>C3</v>
      </c>
      <c r="J9092" s="2" t="str">
        <f t="shared" si="2210"/>
        <v>FF</v>
      </c>
      <c r="K9092" s="2" t="str">
        <f t="shared" si="2211"/>
        <v>01</v>
      </c>
      <c r="L9092" s="2" t="str">
        <f t="shared" si="2212"/>
        <v>03</v>
      </c>
    </row>
    <row r="9093" spans="1:12" hidden="1" x14ac:dyDescent="0.25">
      <c r="A9093" s="1" t="s">
        <v>9091</v>
      </c>
      <c r="B9093" s="5" t="str">
        <f t="shared" si="2213"/>
        <v xml:space="preserve">    018D</v>
      </c>
      <c r="C9093" s="3" t="str">
        <f t="shared" si="2203"/>
        <v>8</v>
      </c>
      <c r="D9093" s="4" t="str">
        <f t="shared" si="2204"/>
        <v xml:space="preserve">00 10 7D B3 00 00 3B 01 </v>
      </c>
      <c r="E9093" s="2" t="str">
        <f t="shared" si="2205"/>
        <v>00</v>
      </c>
      <c r="F9093" s="2" t="str">
        <f t="shared" si="2206"/>
        <v>10</v>
      </c>
      <c r="G9093" s="2" t="str">
        <f t="shared" si="2207"/>
        <v>7D</v>
      </c>
      <c r="H9093" s="2" t="str">
        <f t="shared" si="2208"/>
        <v>B3</v>
      </c>
      <c r="I9093" s="2" t="str">
        <f t="shared" si="2209"/>
        <v>00</v>
      </c>
      <c r="J9093" s="2" t="str">
        <f t="shared" si="2210"/>
        <v>00</v>
      </c>
      <c r="K9093" s="2" t="str">
        <f t="shared" si="2211"/>
        <v>3B</v>
      </c>
      <c r="L9093" s="2" t="str">
        <f t="shared" si="2212"/>
        <v>01</v>
      </c>
    </row>
    <row r="9094" spans="1:12" hidden="1" x14ac:dyDescent="0.25">
      <c r="A9094" s="1" t="s">
        <v>9092</v>
      </c>
      <c r="B9094" s="5" t="str">
        <f t="shared" si="2213"/>
        <v xml:space="preserve">    03A3</v>
      </c>
      <c r="C9094" s="3" t="str">
        <f t="shared" si="2203"/>
        <v>8</v>
      </c>
      <c r="D9094" s="4" t="str">
        <f t="shared" si="2204"/>
        <v xml:space="preserve">17 9D 2F 42 42 3F FE CB </v>
      </c>
      <c r="E9094" s="2" t="str">
        <f t="shared" si="2205"/>
        <v>17</v>
      </c>
      <c r="F9094" s="2" t="str">
        <f t="shared" si="2206"/>
        <v>9D</v>
      </c>
      <c r="G9094" s="2" t="str">
        <f t="shared" si="2207"/>
        <v>2F</v>
      </c>
      <c r="H9094" s="2" t="str">
        <f t="shared" si="2208"/>
        <v>42</v>
      </c>
      <c r="I9094" s="2" t="str">
        <f t="shared" si="2209"/>
        <v>42</v>
      </c>
      <c r="J9094" s="2" t="str">
        <f t="shared" si="2210"/>
        <v>3F</v>
      </c>
      <c r="K9094" s="2" t="str">
        <f t="shared" si="2211"/>
        <v>FE</v>
      </c>
      <c r="L9094" s="2" t="str">
        <f t="shared" si="2212"/>
        <v>CB</v>
      </c>
    </row>
    <row r="9095" spans="1:12" hidden="1" x14ac:dyDescent="0.25">
      <c r="A9095" s="1" t="s">
        <v>9093</v>
      </c>
      <c r="B9095" s="5" t="str">
        <f t="shared" si="2213"/>
        <v xml:space="preserve">    00A8</v>
      </c>
      <c r="C9095" s="3" t="str">
        <f t="shared" si="2203"/>
        <v>8</v>
      </c>
      <c r="D9095" s="4" t="str">
        <f t="shared" si="2204"/>
        <v xml:space="preserve">00 E0 FF D6 99 64 66 0E </v>
      </c>
      <c r="E9095" s="2" t="str">
        <f t="shared" si="2205"/>
        <v>00</v>
      </c>
      <c r="F9095" s="2" t="str">
        <f t="shared" si="2206"/>
        <v>E0</v>
      </c>
      <c r="G9095" s="2" t="str">
        <f t="shared" si="2207"/>
        <v>FF</v>
      </c>
      <c r="H9095" s="2" t="str">
        <f t="shared" si="2208"/>
        <v>D6</v>
      </c>
      <c r="I9095" s="2" t="str">
        <f t="shared" si="2209"/>
        <v>99</v>
      </c>
      <c r="J9095" s="2" t="str">
        <f t="shared" si="2210"/>
        <v>64</v>
      </c>
      <c r="K9095" s="2" t="str">
        <f t="shared" si="2211"/>
        <v>66</v>
      </c>
      <c r="L9095" s="2" t="str">
        <f t="shared" si="2212"/>
        <v>0E</v>
      </c>
    </row>
    <row r="9096" spans="1:12" hidden="1" x14ac:dyDescent="0.25">
      <c r="A9096" s="1" t="s">
        <v>9094</v>
      </c>
      <c r="B9096" s="5" t="str">
        <f t="shared" si="2213"/>
        <v xml:space="preserve">    00EE</v>
      </c>
      <c r="C9096" s="3" t="str">
        <f t="shared" si="2203"/>
        <v>8</v>
      </c>
      <c r="D9096" s="4" t="str">
        <f t="shared" si="2204"/>
        <v xml:space="preserve">00 00 00 00 00 00 40 8F </v>
      </c>
      <c r="E9096" s="2" t="str">
        <f t="shared" si="2205"/>
        <v>00</v>
      </c>
      <c r="F9096" s="2" t="str">
        <f t="shared" si="2206"/>
        <v>00</v>
      </c>
      <c r="G9096" s="2" t="str">
        <f t="shared" si="2207"/>
        <v>00</v>
      </c>
      <c r="H9096" s="2" t="str">
        <f t="shared" si="2208"/>
        <v>00</v>
      </c>
      <c r="I9096" s="2" t="str">
        <f t="shared" si="2209"/>
        <v>00</v>
      </c>
      <c r="J9096" s="2" t="str">
        <f t="shared" si="2210"/>
        <v>00</v>
      </c>
      <c r="K9096" s="2" t="str">
        <f t="shared" si="2211"/>
        <v>40</v>
      </c>
      <c r="L9096" s="2" t="str">
        <f t="shared" si="2212"/>
        <v>8F</v>
      </c>
    </row>
    <row r="9097" spans="1:12" hidden="1" x14ac:dyDescent="0.25">
      <c r="A9097" s="1" t="s">
        <v>9095</v>
      </c>
      <c r="B9097" s="5" t="str">
        <f t="shared" si="2213"/>
        <v xml:space="preserve">    01A0</v>
      </c>
      <c r="C9097" s="3" t="str">
        <f t="shared" si="2203"/>
        <v>8</v>
      </c>
      <c r="D9097" s="4" t="str">
        <f t="shared" si="2204"/>
        <v xml:space="preserve">A0 08 71 F2 3F 00 00 00 </v>
      </c>
      <c r="E9097" s="2" t="str">
        <f t="shared" si="2205"/>
        <v>A0</v>
      </c>
      <c r="F9097" s="2" t="str">
        <f t="shared" si="2206"/>
        <v>08</v>
      </c>
      <c r="G9097" s="2" t="str">
        <f t="shared" si="2207"/>
        <v>71</v>
      </c>
      <c r="H9097" s="2" t="str">
        <f t="shared" si="2208"/>
        <v>F2</v>
      </c>
      <c r="I9097" s="2" t="str">
        <f t="shared" si="2209"/>
        <v>3F</v>
      </c>
      <c r="J9097" s="2" t="str">
        <f t="shared" si="2210"/>
        <v>00</v>
      </c>
      <c r="K9097" s="2" t="str">
        <f t="shared" si="2211"/>
        <v>00</v>
      </c>
      <c r="L9097" s="2" t="str">
        <f t="shared" si="2212"/>
        <v>00</v>
      </c>
    </row>
    <row r="9098" spans="1:12" hidden="1" x14ac:dyDescent="0.25">
      <c r="A9098" s="1" t="s">
        <v>9096</v>
      </c>
      <c r="B9098" s="5" t="str">
        <f t="shared" si="2213"/>
        <v xml:space="preserve">    01AC</v>
      </c>
      <c r="C9098" s="3" t="str">
        <f t="shared" si="2203"/>
        <v>8</v>
      </c>
      <c r="D9098" s="4" t="str">
        <f t="shared" si="2204"/>
        <v xml:space="preserve">32 18 FF A3 C3 FF 01 03 </v>
      </c>
      <c r="E9098" s="2" t="str">
        <f t="shared" si="2205"/>
        <v>32</v>
      </c>
      <c r="F9098" s="2" t="str">
        <f t="shared" si="2206"/>
        <v>18</v>
      </c>
      <c r="G9098" s="2" t="str">
        <f t="shared" si="2207"/>
        <v>FF</v>
      </c>
      <c r="H9098" s="2" t="str">
        <f t="shared" si="2208"/>
        <v>A3</v>
      </c>
      <c r="I9098" s="2" t="str">
        <f t="shared" si="2209"/>
        <v>C3</v>
      </c>
      <c r="J9098" s="2" t="str">
        <f t="shared" si="2210"/>
        <v>FF</v>
      </c>
      <c r="K9098" s="2" t="str">
        <f t="shared" si="2211"/>
        <v>01</v>
      </c>
      <c r="L9098" s="2" t="str">
        <f t="shared" si="2212"/>
        <v>03</v>
      </c>
    </row>
    <row r="9099" spans="1:12" hidden="1" x14ac:dyDescent="0.25">
      <c r="A9099" s="1" t="s">
        <v>9097</v>
      </c>
      <c r="B9099" s="5" t="str">
        <f t="shared" si="2213"/>
        <v xml:space="preserve">    02C0</v>
      </c>
      <c r="C9099" s="3" t="str">
        <f t="shared" si="2203"/>
        <v>8</v>
      </c>
      <c r="D9099" s="4" t="str">
        <f t="shared" si="2204"/>
        <v xml:space="preserve">6A 02 39 40 60 1C 08 50 </v>
      </c>
      <c r="E9099" s="2" t="str">
        <f t="shared" si="2205"/>
        <v>6A</v>
      </c>
      <c r="F9099" s="2" t="str">
        <f t="shared" si="2206"/>
        <v>02</v>
      </c>
      <c r="G9099" s="2" t="str">
        <f t="shared" si="2207"/>
        <v>39</v>
      </c>
      <c r="H9099" s="2" t="str">
        <f t="shared" si="2208"/>
        <v>40</v>
      </c>
      <c r="I9099" s="2" t="str">
        <f t="shared" si="2209"/>
        <v>60</v>
      </c>
      <c r="J9099" s="2" t="str">
        <f t="shared" si="2210"/>
        <v>1C</v>
      </c>
      <c r="K9099" s="2" t="str">
        <f t="shared" si="2211"/>
        <v>08</v>
      </c>
      <c r="L9099" s="2" t="str">
        <f t="shared" si="2212"/>
        <v>50</v>
      </c>
    </row>
    <row r="9100" spans="1:12" hidden="1" x14ac:dyDescent="0.25">
      <c r="A9100" s="1" t="s">
        <v>9098</v>
      </c>
      <c r="B9100" s="5" t="str">
        <f t="shared" si="2213"/>
        <v xml:space="preserve">    0152</v>
      </c>
      <c r="C9100" s="3" t="str">
        <f t="shared" si="2203"/>
        <v>8</v>
      </c>
      <c r="D9100" s="4" t="str">
        <f t="shared" si="2204"/>
        <v xml:space="preserve">A7 DA CE 7C 3D D4 7E 9D </v>
      </c>
      <c r="E9100" s="2" t="str">
        <f t="shared" si="2205"/>
        <v>A7</v>
      </c>
      <c r="F9100" s="2" t="str">
        <f t="shared" si="2206"/>
        <v>DA</v>
      </c>
      <c r="G9100" s="2" t="str">
        <f t="shared" si="2207"/>
        <v>CE</v>
      </c>
      <c r="H9100" s="2" t="str">
        <f t="shared" si="2208"/>
        <v>7C</v>
      </c>
      <c r="I9100" s="2" t="str">
        <f t="shared" si="2209"/>
        <v>3D</v>
      </c>
      <c r="J9100" s="2" t="str">
        <f t="shared" si="2210"/>
        <v>D4</v>
      </c>
      <c r="K9100" s="2" t="str">
        <f t="shared" si="2211"/>
        <v>7E</v>
      </c>
      <c r="L9100" s="2" t="str">
        <f t="shared" si="2212"/>
        <v>9D</v>
      </c>
    </row>
    <row r="9101" spans="1:12" hidden="1" x14ac:dyDescent="0.25">
      <c r="A9101" s="1" t="s">
        <v>9099</v>
      </c>
      <c r="B9101" s="5" t="str">
        <f t="shared" si="2213"/>
        <v xml:space="preserve">    03C0</v>
      </c>
      <c r="C9101" s="3" t="str">
        <f t="shared" si="2203"/>
        <v>4</v>
      </c>
      <c r="D9101" s="4" t="str">
        <f t="shared" si="2204"/>
        <v xml:space="preserve">9F 0D 23 00 </v>
      </c>
      <c r="E9101" s="2" t="str">
        <f t="shared" si="2205"/>
        <v>9F</v>
      </c>
      <c r="F9101" s="2" t="str">
        <f t="shared" si="2206"/>
        <v>0D</v>
      </c>
      <c r="G9101" s="2" t="str">
        <f t="shared" si="2207"/>
        <v>23</v>
      </c>
      <c r="H9101" s="2" t="str">
        <f t="shared" si="2208"/>
        <v>00</v>
      </c>
      <c r="I9101" s="2" t="str">
        <f t="shared" si="2209"/>
        <v/>
      </c>
      <c r="J9101" s="2" t="str">
        <f t="shared" si="2210"/>
        <v/>
      </c>
      <c r="K9101" s="2" t="str">
        <f t="shared" si="2211"/>
        <v/>
      </c>
      <c r="L9101" s="2" t="str">
        <f t="shared" si="2212"/>
        <v/>
      </c>
    </row>
    <row r="9102" spans="1:12" hidden="1" x14ac:dyDescent="0.25">
      <c r="A9102" s="1" t="s">
        <v>9100</v>
      </c>
      <c r="B9102" s="5" t="str">
        <f t="shared" si="2213"/>
        <v xml:space="preserve">    00FD</v>
      </c>
      <c r="C9102" s="3" t="str">
        <f t="shared" si="2203"/>
        <v>8</v>
      </c>
      <c r="D9102" s="4" t="str">
        <f t="shared" si="2204"/>
        <v xml:space="preserve">05 E4 3F 00 00 00 00 00 </v>
      </c>
      <c r="E9102" s="2" t="str">
        <f t="shared" si="2205"/>
        <v>05</v>
      </c>
      <c r="F9102" s="2" t="str">
        <f t="shared" si="2206"/>
        <v>E4</v>
      </c>
      <c r="G9102" s="2" t="str">
        <f t="shared" si="2207"/>
        <v>3F</v>
      </c>
      <c r="H9102" s="2" t="str">
        <f t="shared" si="2208"/>
        <v>00</v>
      </c>
      <c r="I9102" s="2" t="str">
        <f t="shared" si="2209"/>
        <v>00</v>
      </c>
      <c r="J9102" s="2" t="str">
        <f t="shared" si="2210"/>
        <v>00</v>
      </c>
      <c r="K9102" s="2" t="str">
        <f t="shared" si="2211"/>
        <v>00</v>
      </c>
      <c r="L9102" s="2" t="str">
        <f t="shared" si="2212"/>
        <v>00</v>
      </c>
    </row>
    <row r="9103" spans="1:12" hidden="1" x14ac:dyDescent="0.25">
      <c r="A9103" s="1" t="s">
        <v>9101</v>
      </c>
      <c r="B9103" s="5" t="str">
        <f t="shared" si="2213"/>
        <v xml:space="preserve">    0504</v>
      </c>
      <c r="C9103" s="3" t="str">
        <f t="shared" si="2203"/>
        <v>8</v>
      </c>
      <c r="D9103" s="4" t="str">
        <f t="shared" si="2204"/>
        <v xml:space="preserve">FF 06 00 00 26 11 14 11 </v>
      </c>
      <c r="E9103" s="2" t="str">
        <f t="shared" si="2205"/>
        <v>FF</v>
      </c>
      <c r="F9103" s="2" t="str">
        <f t="shared" si="2206"/>
        <v>06</v>
      </c>
      <c r="G9103" s="2" t="str">
        <f t="shared" si="2207"/>
        <v>00</v>
      </c>
      <c r="H9103" s="2" t="str">
        <f t="shared" si="2208"/>
        <v>00</v>
      </c>
      <c r="I9103" s="2" t="str">
        <f t="shared" si="2209"/>
        <v>26</v>
      </c>
      <c r="J9103" s="2" t="str">
        <f t="shared" si="2210"/>
        <v>11</v>
      </c>
      <c r="K9103" s="2" t="str">
        <f t="shared" si="2211"/>
        <v>14</v>
      </c>
      <c r="L9103" s="2" t="str">
        <f t="shared" si="2212"/>
        <v>11</v>
      </c>
    </row>
    <row r="9104" spans="1:12" hidden="1" x14ac:dyDescent="0.25">
      <c r="A9104" s="1" t="s">
        <v>9102</v>
      </c>
      <c r="B9104" s="5" t="str">
        <f t="shared" si="2213"/>
        <v xml:space="preserve">    01A0</v>
      </c>
      <c r="C9104" s="3" t="str">
        <f t="shared" si="2203"/>
        <v>8</v>
      </c>
      <c r="D9104" s="4" t="str">
        <f t="shared" si="2204"/>
        <v xml:space="preserve">36 09 71 F2 3F 00 00 00 </v>
      </c>
      <c r="E9104" s="2" t="str">
        <f t="shared" si="2205"/>
        <v>36</v>
      </c>
      <c r="F9104" s="2" t="str">
        <f t="shared" si="2206"/>
        <v>09</v>
      </c>
      <c r="G9104" s="2" t="str">
        <f t="shared" si="2207"/>
        <v>71</v>
      </c>
      <c r="H9104" s="2" t="str">
        <f t="shared" si="2208"/>
        <v>F2</v>
      </c>
      <c r="I9104" s="2" t="str">
        <f t="shared" si="2209"/>
        <v>3F</v>
      </c>
      <c r="J9104" s="2" t="str">
        <f t="shared" si="2210"/>
        <v>00</v>
      </c>
      <c r="K9104" s="2" t="str">
        <f t="shared" si="2211"/>
        <v>00</v>
      </c>
      <c r="L9104" s="2" t="str">
        <f t="shared" si="2212"/>
        <v>00</v>
      </c>
    </row>
    <row r="9105" spans="1:12" hidden="1" x14ac:dyDescent="0.25">
      <c r="A9105" s="1" t="s">
        <v>9103</v>
      </c>
      <c r="B9105" s="5" t="str">
        <f t="shared" si="2213"/>
        <v xml:space="preserve">    01AC</v>
      </c>
      <c r="C9105" s="3" t="str">
        <f t="shared" si="2203"/>
        <v>8</v>
      </c>
      <c r="D9105" s="4" t="str">
        <f t="shared" si="2204"/>
        <v xml:space="preserve">F3 19 FF A3 C3 FF 01 03 </v>
      </c>
      <c r="E9105" s="2" t="str">
        <f t="shared" si="2205"/>
        <v>F3</v>
      </c>
      <c r="F9105" s="2" t="str">
        <f t="shared" si="2206"/>
        <v>19</v>
      </c>
      <c r="G9105" s="2" t="str">
        <f t="shared" si="2207"/>
        <v>FF</v>
      </c>
      <c r="H9105" s="2" t="str">
        <f t="shared" si="2208"/>
        <v>A3</v>
      </c>
      <c r="I9105" s="2" t="str">
        <f t="shared" si="2209"/>
        <v>C3</v>
      </c>
      <c r="J9105" s="2" t="str">
        <f t="shared" si="2210"/>
        <v>FF</v>
      </c>
      <c r="K9105" s="2" t="str">
        <f t="shared" si="2211"/>
        <v>01</v>
      </c>
      <c r="L9105" s="2" t="str">
        <f t="shared" si="2212"/>
        <v>03</v>
      </c>
    </row>
    <row r="9106" spans="1:12" hidden="1" x14ac:dyDescent="0.25">
      <c r="A9106" s="1" t="s">
        <v>9104</v>
      </c>
      <c r="B9106" s="5" t="str">
        <f t="shared" si="2213"/>
        <v xml:space="preserve">    0040</v>
      </c>
      <c r="C9106" s="3" t="str">
        <f t="shared" si="2203"/>
        <v>8</v>
      </c>
      <c r="D9106" s="4" t="str">
        <f t="shared" si="2204"/>
        <v xml:space="preserve">61 09 00 01 81 00 00 B6 </v>
      </c>
      <c r="E9106" s="2" t="str">
        <f t="shared" si="2205"/>
        <v>61</v>
      </c>
      <c r="F9106" s="2" t="str">
        <f t="shared" si="2206"/>
        <v>09</v>
      </c>
      <c r="G9106" s="2" t="str">
        <f t="shared" si="2207"/>
        <v>00</v>
      </c>
      <c r="H9106" s="2" t="str">
        <f t="shared" si="2208"/>
        <v>01</v>
      </c>
      <c r="I9106" s="2" t="str">
        <f t="shared" si="2209"/>
        <v>81</v>
      </c>
      <c r="J9106" s="2" t="str">
        <f t="shared" si="2210"/>
        <v>00</v>
      </c>
      <c r="K9106" s="2" t="str">
        <f t="shared" si="2211"/>
        <v>00</v>
      </c>
      <c r="L9106" s="2" t="str">
        <f t="shared" si="2212"/>
        <v>B6</v>
      </c>
    </row>
    <row r="9107" spans="1:12" hidden="1" x14ac:dyDescent="0.25">
      <c r="A9107" s="1" t="s">
        <v>9105</v>
      </c>
      <c r="B9107" s="5" t="str">
        <f t="shared" si="2213"/>
        <v xml:space="preserve">    0151</v>
      </c>
      <c r="C9107" s="3" t="str">
        <f t="shared" si="2203"/>
        <v>8</v>
      </c>
      <c r="D9107" s="4" t="str">
        <f t="shared" si="2204"/>
        <v xml:space="preserve">3A 18 FF 7F FC 03 00 7D </v>
      </c>
      <c r="E9107" s="2" t="str">
        <f t="shared" si="2205"/>
        <v>3A</v>
      </c>
      <c r="F9107" s="2" t="str">
        <f t="shared" si="2206"/>
        <v>18</v>
      </c>
      <c r="G9107" s="2" t="str">
        <f t="shared" si="2207"/>
        <v>FF</v>
      </c>
      <c r="H9107" s="2" t="str">
        <f t="shared" si="2208"/>
        <v>7F</v>
      </c>
      <c r="I9107" s="2" t="str">
        <f t="shared" si="2209"/>
        <v>FC</v>
      </c>
      <c r="J9107" s="2" t="str">
        <f t="shared" si="2210"/>
        <v>03</v>
      </c>
      <c r="K9107" s="2" t="str">
        <f t="shared" si="2211"/>
        <v>00</v>
      </c>
      <c r="L9107" s="2" t="str">
        <f t="shared" si="2212"/>
        <v>7D</v>
      </c>
    </row>
    <row r="9108" spans="1:12" hidden="1" x14ac:dyDescent="0.25">
      <c r="A9108" s="1" t="s">
        <v>9106</v>
      </c>
      <c r="B9108" s="5" t="str">
        <f t="shared" si="2213"/>
        <v xml:space="preserve">    0040</v>
      </c>
      <c r="C9108" s="3" t="str">
        <f t="shared" si="2203"/>
        <v>8</v>
      </c>
      <c r="D9108" s="4" t="str">
        <f t="shared" si="2204"/>
        <v xml:space="preserve">F8 08 00 01 81 00 00 B4 </v>
      </c>
      <c r="E9108" s="2" t="str">
        <f t="shared" si="2205"/>
        <v>F8</v>
      </c>
      <c r="F9108" s="2" t="str">
        <f t="shared" si="2206"/>
        <v>08</v>
      </c>
      <c r="G9108" s="2" t="str">
        <f t="shared" si="2207"/>
        <v>00</v>
      </c>
      <c r="H9108" s="2" t="str">
        <f t="shared" si="2208"/>
        <v>01</v>
      </c>
      <c r="I9108" s="2" t="str">
        <f t="shared" si="2209"/>
        <v>81</v>
      </c>
      <c r="J9108" s="2" t="str">
        <f t="shared" si="2210"/>
        <v>00</v>
      </c>
      <c r="K9108" s="2" t="str">
        <f t="shared" si="2211"/>
        <v>00</v>
      </c>
      <c r="L9108" s="2" t="str">
        <f t="shared" si="2212"/>
        <v>B4</v>
      </c>
    </row>
    <row r="9109" spans="1:12" hidden="1" x14ac:dyDescent="0.25">
      <c r="A9109" s="1" t="s">
        <v>9107</v>
      </c>
      <c r="B9109" s="5" t="str">
        <f t="shared" si="2213"/>
        <v xml:space="preserve">    00A8</v>
      </c>
      <c r="C9109" s="3" t="str">
        <f t="shared" si="2203"/>
        <v>8</v>
      </c>
      <c r="D9109" s="4" t="str">
        <f t="shared" si="2204"/>
        <v xml:space="preserve">00 E0 FF D6 99 64 78 0E </v>
      </c>
      <c r="E9109" s="2" t="str">
        <f t="shared" si="2205"/>
        <v>00</v>
      </c>
      <c r="F9109" s="2" t="str">
        <f t="shared" si="2206"/>
        <v>E0</v>
      </c>
      <c r="G9109" s="2" t="str">
        <f t="shared" si="2207"/>
        <v>FF</v>
      </c>
      <c r="H9109" s="2" t="str">
        <f t="shared" si="2208"/>
        <v>D6</v>
      </c>
      <c r="I9109" s="2" t="str">
        <f t="shared" si="2209"/>
        <v>99</v>
      </c>
      <c r="J9109" s="2" t="str">
        <f t="shared" si="2210"/>
        <v>64</v>
      </c>
      <c r="K9109" s="2" t="str">
        <f t="shared" si="2211"/>
        <v>78</v>
      </c>
      <c r="L9109" s="2" t="str">
        <f t="shared" si="2212"/>
        <v>0E</v>
      </c>
    </row>
    <row r="9110" spans="1:12" hidden="1" x14ac:dyDescent="0.25">
      <c r="A9110" s="1" t="s">
        <v>9108</v>
      </c>
      <c r="B9110" s="5" t="str">
        <f t="shared" si="2213"/>
        <v xml:space="preserve">    01A0</v>
      </c>
      <c r="C9110" s="3" t="str">
        <f t="shared" si="2203"/>
        <v>8</v>
      </c>
      <c r="D9110" s="4" t="str">
        <f t="shared" si="2204"/>
        <v xml:space="preserve">14 0A 71 F2 3F 00 00 00 </v>
      </c>
      <c r="E9110" s="2" t="str">
        <f t="shared" si="2205"/>
        <v>14</v>
      </c>
      <c r="F9110" s="2" t="str">
        <f t="shared" si="2206"/>
        <v>0A</v>
      </c>
      <c r="G9110" s="2" t="str">
        <f t="shared" si="2207"/>
        <v>71</v>
      </c>
      <c r="H9110" s="2" t="str">
        <f t="shared" si="2208"/>
        <v>F2</v>
      </c>
      <c r="I9110" s="2" t="str">
        <f t="shared" si="2209"/>
        <v>3F</v>
      </c>
      <c r="J9110" s="2" t="str">
        <f t="shared" si="2210"/>
        <v>00</v>
      </c>
      <c r="K9110" s="2" t="str">
        <f t="shared" si="2211"/>
        <v>00</v>
      </c>
      <c r="L9110" s="2" t="str">
        <f t="shared" si="2212"/>
        <v>00</v>
      </c>
    </row>
    <row r="9111" spans="1:12" hidden="1" x14ac:dyDescent="0.25">
      <c r="A9111" s="1" t="s">
        <v>9109</v>
      </c>
      <c r="B9111" s="5" t="str">
        <f t="shared" si="2213"/>
        <v xml:space="preserve">    01AC</v>
      </c>
      <c r="C9111" s="3" t="str">
        <f t="shared" si="2203"/>
        <v>8</v>
      </c>
      <c r="D9111" s="4" t="str">
        <f t="shared" si="2204"/>
        <v xml:space="preserve">DF 1A FF A3 C3 FF 01 03 </v>
      </c>
      <c r="E9111" s="2" t="str">
        <f t="shared" si="2205"/>
        <v>DF</v>
      </c>
      <c r="F9111" s="2" t="str">
        <f t="shared" si="2206"/>
        <v>1A</v>
      </c>
      <c r="G9111" s="2" t="str">
        <f t="shared" si="2207"/>
        <v>FF</v>
      </c>
      <c r="H9111" s="2" t="str">
        <f t="shared" si="2208"/>
        <v>A3</v>
      </c>
      <c r="I9111" s="2" t="str">
        <f t="shared" si="2209"/>
        <v>C3</v>
      </c>
      <c r="J9111" s="2" t="str">
        <f t="shared" si="2210"/>
        <v>FF</v>
      </c>
      <c r="K9111" s="2" t="str">
        <f t="shared" si="2211"/>
        <v>01</v>
      </c>
      <c r="L9111" s="2" t="str">
        <f t="shared" si="2212"/>
        <v>03</v>
      </c>
    </row>
    <row r="9112" spans="1:12" hidden="1" x14ac:dyDescent="0.25">
      <c r="A9112" s="1" t="s">
        <v>9110</v>
      </c>
      <c r="B9112" s="5" t="str">
        <f t="shared" si="2213"/>
        <v xml:space="preserve">    0151</v>
      </c>
      <c r="C9112" s="3" t="str">
        <f t="shared" si="2203"/>
        <v>8</v>
      </c>
      <c r="D9112" s="4" t="str">
        <f t="shared" si="2204"/>
        <v xml:space="preserve">17 15 FF FF FC 03 00 7D </v>
      </c>
      <c r="E9112" s="2" t="str">
        <f t="shared" si="2205"/>
        <v>17</v>
      </c>
      <c r="F9112" s="2" t="str">
        <f t="shared" si="2206"/>
        <v>15</v>
      </c>
      <c r="G9112" s="2" t="str">
        <f t="shared" si="2207"/>
        <v>FF</v>
      </c>
      <c r="H9112" s="2" t="str">
        <f t="shared" si="2208"/>
        <v>FF</v>
      </c>
      <c r="I9112" s="2" t="str">
        <f t="shared" si="2209"/>
        <v>FC</v>
      </c>
      <c r="J9112" s="2" t="str">
        <f t="shared" si="2210"/>
        <v>03</v>
      </c>
      <c r="K9112" s="2" t="str">
        <f t="shared" si="2211"/>
        <v>00</v>
      </c>
      <c r="L9112" s="2" t="str">
        <f t="shared" si="2212"/>
        <v>7D</v>
      </c>
    </row>
    <row r="9113" spans="1:12" hidden="1" x14ac:dyDescent="0.25">
      <c r="A9113" s="1" t="s">
        <v>9111</v>
      </c>
      <c r="B9113" s="5" t="str">
        <f t="shared" si="2213"/>
        <v xml:space="preserve">    01A0</v>
      </c>
      <c r="C9113" s="3" t="str">
        <f t="shared" si="2203"/>
        <v>8</v>
      </c>
      <c r="D9113" s="4" t="str">
        <f t="shared" si="2204"/>
        <v xml:space="preserve">FF 9F 0F C3 3F 00 00 00 </v>
      </c>
      <c r="E9113" s="2" t="str">
        <f t="shared" si="2205"/>
        <v>FF</v>
      </c>
      <c r="F9113" s="2" t="str">
        <f t="shared" si="2206"/>
        <v>9F</v>
      </c>
      <c r="G9113" s="2" t="str">
        <f t="shared" si="2207"/>
        <v>0F</v>
      </c>
      <c r="H9113" s="2" t="str">
        <f t="shared" si="2208"/>
        <v>C3</v>
      </c>
      <c r="I9113" s="2" t="str">
        <f t="shared" si="2209"/>
        <v>3F</v>
      </c>
      <c r="J9113" s="2" t="str">
        <f t="shared" si="2210"/>
        <v>00</v>
      </c>
      <c r="K9113" s="2" t="str">
        <f t="shared" si="2211"/>
        <v>00</v>
      </c>
      <c r="L9113" s="2" t="str">
        <f t="shared" si="2212"/>
        <v>00</v>
      </c>
    </row>
    <row r="9114" spans="1:12" hidden="1" x14ac:dyDescent="0.25">
      <c r="A9114" s="1" t="s">
        <v>9112</v>
      </c>
      <c r="B9114" s="5" t="str">
        <f t="shared" si="2213"/>
        <v xml:space="preserve">    01AC</v>
      </c>
      <c r="C9114" s="3" t="str">
        <f t="shared" si="2203"/>
        <v>8</v>
      </c>
      <c r="D9114" s="4" t="str">
        <f t="shared" si="2204"/>
        <v xml:space="preserve">E0 1F F0 03 42 E2 D1 02 </v>
      </c>
      <c r="E9114" s="2" t="str">
        <f t="shared" si="2205"/>
        <v>E0</v>
      </c>
      <c r="F9114" s="2" t="str">
        <f t="shared" si="2206"/>
        <v>1F</v>
      </c>
      <c r="G9114" s="2" t="str">
        <f t="shared" si="2207"/>
        <v>F0</v>
      </c>
      <c r="H9114" s="2" t="str">
        <f t="shared" si="2208"/>
        <v>03</v>
      </c>
      <c r="I9114" s="2" t="str">
        <f t="shared" si="2209"/>
        <v>42</v>
      </c>
      <c r="J9114" s="2" t="str">
        <f t="shared" si="2210"/>
        <v>E2</v>
      </c>
      <c r="K9114" s="2" t="str">
        <f t="shared" si="2211"/>
        <v>D1</v>
      </c>
      <c r="L9114" s="2" t="str">
        <f t="shared" si="2212"/>
        <v>02</v>
      </c>
    </row>
    <row r="9115" spans="1:12" hidden="1" x14ac:dyDescent="0.25">
      <c r="A9115" s="1" t="s">
        <v>9113</v>
      </c>
      <c r="B9115" s="5" t="str">
        <f t="shared" si="2213"/>
        <v xml:space="preserve">    018D</v>
      </c>
      <c r="C9115" s="3" t="str">
        <f t="shared" si="2203"/>
        <v>8</v>
      </c>
      <c r="D9115" s="4" t="str">
        <f t="shared" si="2204"/>
        <v xml:space="preserve">00 00 7D B3 00 00 3B 01 </v>
      </c>
      <c r="E9115" s="2" t="str">
        <f t="shared" si="2205"/>
        <v>00</v>
      </c>
      <c r="F9115" s="2" t="str">
        <f t="shared" si="2206"/>
        <v>00</v>
      </c>
      <c r="G9115" s="2" t="str">
        <f t="shared" si="2207"/>
        <v>7D</v>
      </c>
      <c r="H9115" s="2" t="str">
        <f t="shared" si="2208"/>
        <v>B3</v>
      </c>
      <c r="I9115" s="2" t="str">
        <f t="shared" si="2209"/>
        <v>00</v>
      </c>
      <c r="J9115" s="2" t="str">
        <f t="shared" si="2210"/>
        <v>00</v>
      </c>
      <c r="K9115" s="2" t="str">
        <f t="shared" si="2211"/>
        <v>3B</v>
      </c>
      <c r="L9115" s="2" t="str">
        <f t="shared" si="2212"/>
        <v>01</v>
      </c>
    </row>
    <row r="9116" spans="1:12" hidden="1" x14ac:dyDescent="0.25">
      <c r="A9116" s="1" t="s">
        <v>9114</v>
      </c>
      <c r="B9116" s="5" t="str">
        <f t="shared" si="2213"/>
        <v xml:space="preserve">    01A0</v>
      </c>
      <c r="C9116" s="3" t="str">
        <f t="shared" si="2203"/>
        <v>8</v>
      </c>
      <c r="D9116" s="4" t="str">
        <f t="shared" si="2204"/>
        <v xml:space="preserve">71 0B 71 F2 3F 00 00 00 </v>
      </c>
      <c r="E9116" s="2" t="str">
        <f t="shared" si="2205"/>
        <v>71</v>
      </c>
      <c r="F9116" s="2" t="str">
        <f t="shared" si="2206"/>
        <v>0B</v>
      </c>
      <c r="G9116" s="2" t="str">
        <f t="shared" si="2207"/>
        <v>71</v>
      </c>
      <c r="H9116" s="2" t="str">
        <f t="shared" si="2208"/>
        <v>F2</v>
      </c>
      <c r="I9116" s="2" t="str">
        <f t="shared" si="2209"/>
        <v>3F</v>
      </c>
      <c r="J9116" s="2" t="str">
        <f t="shared" si="2210"/>
        <v>00</v>
      </c>
      <c r="K9116" s="2" t="str">
        <f t="shared" si="2211"/>
        <v>00</v>
      </c>
      <c r="L9116" s="2" t="str">
        <f t="shared" si="2212"/>
        <v>00</v>
      </c>
    </row>
    <row r="9117" spans="1:12" hidden="1" x14ac:dyDescent="0.25">
      <c r="A9117" s="1" t="s">
        <v>9115</v>
      </c>
      <c r="B9117" s="5" t="str">
        <f t="shared" si="2213"/>
        <v xml:space="preserve">    01AC</v>
      </c>
      <c r="C9117" s="3" t="str">
        <f t="shared" si="2203"/>
        <v>8</v>
      </c>
      <c r="D9117" s="4" t="str">
        <f t="shared" si="2204"/>
        <v xml:space="preserve">77 1B FF A3 C3 FF 01 03 </v>
      </c>
      <c r="E9117" s="2" t="str">
        <f t="shared" si="2205"/>
        <v>77</v>
      </c>
      <c r="F9117" s="2" t="str">
        <f t="shared" si="2206"/>
        <v>1B</v>
      </c>
      <c r="G9117" s="2" t="str">
        <f t="shared" si="2207"/>
        <v>FF</v>
      </c>
      <c r="H9117" s="2" t="str">
        <f t="shared" si="2208"/>
        <v>A3</v>
      </c>
      <c r="I9117" s="2" t="str">
        <f t="shared" si="2209"/>
        <v>C3</v>
      </c>
      <c r="J9117" s="2" t="str">
        <f t="shared" si="2210"/>
        <v>FF</v>
      </c>
      <c r="K9117" s="2" t="str">
        <f t="shared" si="2211"/>
        <v>01</v>
      </c>
      <c r="L9117" s="2" t="str">
        <f t="shared" si="2212"/>
        <v>03</v>
      </c>
    </row>
    <row r="9118" spans="1:12" hidden="1" x14ac:dyDescent="0.25">
      <c r="A9118" s="1" t="s">
        <v>9116</v>
      </c>
      <c r="B9118" s="5" t="str">
        <f t="shared" si="2213"/>
        <v xml:space="preserve">    00A8</v>
      </c>
      <c r="C9118" s="3" t="str">
        <f t="shared" si="2203"/>
        <v>8</v>
      </c>
      <c r="D9118" s="4" t="str">
        <f t="shared" si="2204"/>
        <v xml:space="preserve">00 E0 FF D6 99 64 6E 0E </v>
      </c>
      <c r="E9118" s="2" t="str">
        <f t="shared" si="2205"/>
        <v>00</v>
      </c>
      <c r="F9118" s="2" t="str">
        <f t="shared" si="2206"/>
        <v>E0</v>
      </c>
      <c r="G9118" s="2" t="str">
        <f t="shared" si="2207"/>
        <v>FF</v>
      </c>
      <c r="H9118" s="2" t="str">
        <f t="shared" si="2208"/>
        <v>D6</v>
      </c>
      <c r="I9118" s="2" t="str">
        <f t="shared" si="2209"/>
        <v>99</v>
      </c>
      <c r="J9118" s="2" t="str">
        <f t="shared" si="2210"/>
        <v>64</v>
      </c>
      <c r="K9118" s="2" t="str">
        <f t="shared" si="2211"/>
        <v>6E</v>
      </c>
      <c r="L9118" s="2" t="str">
        <f t="shared" si="2212"/>
        <v>0E</v>
      </c>
    </row>
    <row r="9119" spans="1:12" hidden="1" x14ac:dyDescent="0.25">
      <c r="A9119" s="1" t="s">
        <v>9117</v>
      </c>
      <c r="B9119" s="5" t="str">
        <f t="shared" si="2213"/>
        <v xml:space="preserve">    00EE</v>
      </c>
      <c r="C9119" s="3" t="str">
        <f t="shared" si="2203"/>
        <v>8</v>
      </c>
      <c r="D9119" s="4" t="str">
        <f t="shared" si="2204"/>
        <v xml:space="preserve">00 00 00 00 00 00 40 8F </v>
      </c>
      <c r="E9119" s="2" t="str">
        <f t="shared" si="2205"/>
        <v>00</v>
      </c>
      <c r="F9119" s="2" t="str">
        <f t="shared" si="2206"/>
        <v>00</v>
      </c>
      <c r="G9119" s="2" t="str">
        <f t="shared" si="2207"/>
        <v>00</v>
      </c>
      <c r="H9119" s="2" t="str">
        <f t="shared" si="2208"/>
        <v>00</v>
      </c>
      <c r="I9119" s="2" t="str">
        <f t="shared" si="2209"/>
        <v>00</v>
      </c>
      <c r="J9119" s="2" t="str">
        <f t="shared" si="2210"/>
        <v>00</v>
      </c>
      <c r="K9119" s="2" t="str">
        <f t="shared" si="2211"/>
        <v>40</v>
      </c>
      <c r="L9119" s="2" t="str">
        <f t="shared" si="2212"/>
        <v>8F</v>
      </c>
    </row>
    <row r="9120" spans="1:12" hidden="1" x14ac:dyDescent="0.25">
      <c r="A9120" s="1" t="s">
        <v>9118</v>
      </c>
      <c r="B9120" s="5" t="str">
        <f t="shared" si="2213"/>
        <v xml:space="preserve">    0152</v>
      </c>
      <c r="C9120" s="3" t="str">
        <f t="shared" si="2203"/>
        <v>8</v>
      </c>
      <c r="D9120" s="4" t="str">
        <f t="shared" si="2204"/>
        <v xml:space="preserve">EF D9 CE 7C 3D D7 7E 9D </v>
      </c>
      <c r="E9120" s="2" t="str">
        <f t="shared" si="2205"/>
        <v>EF</v>
      </c>
      <c r="F9120" s="2" t="str">
        <f t="shared" si="2206"/>
        <v>D9</v>
      </c>
      <c r="G9120" s="2" t="str">
        <f t="shared" si="2207"/>
        <v>CE</v>
      </c>
      <c r="H9120" s="2" t="str">
        <f t="shared" si="2208"/>
        <v>7C</v>
      </c>
      <c r="I9120" s="2" t="str">
        <f t="shared" si="2209"/>
        <v>3D</v>
      </c>
      <c r="J9120" s="2" t="str">
        <f t="shared" si="2210"/>
        <v>D7</v>
      </c>
      <c r="K9120" s="2" t="str">
        <f t="shared" si="2211"/>
        <v>7E</v>
      </c>
      <c r="L9120" s="2" t="str">
        <f t="shared" si="2212"/>
        <v>9D</v>
      </c>
    </row>
    <row r="9121" spans="1:12" hidden="1" x14ac:dyDescent="0.25">
      <c r="A9121" s="1" t="s">
        <v>9119</v>
      </c>
      <c r="B9121" s="5" t="str">
        <f t="shared" si="2213"/>
        <v xml:space="preserve">    0151</v>
      </c>
      <c r="C9121" s="3" t="str">
        <f t="shared" si="2203"/>
        <v>8</v>
      </c>
      <c r="D9121" s="4" t="str">
        <f t="shared" si="2204"/>
        <v xml:space="preserve">92 16 FF 7F FC 03 00 7D </v>
      </c>
      <c r="E9121" s="2" t="str">
        <f t="shared" si="2205"/>
        <v>92</v>
      </c>
      <c r="F9121" s="2" t="str">
        <f t="shared" si="2206"/>
        <v>16</v>
      </c>
      <c r="G9121" s="2" t="str">
        <f t="shared" si="2207"/>
        <v>FF</v>
      </c>
      <c r="H9121" s="2" t="str">
        <f t="shared" si="2208"/>
        <v>7F</v>
      </c>
      <c r="I9121" s="2" t="str">
        <f t="shared" si="2209"/>
        <v>FC</v>
      </c>
      <c r="J9121" s="2" t="str">
        <f t="shared" si="2210"/>
        <v>03</v>
      </c>
      <c r="K9121" s="2" t="str">
        <f t="shared" si="2211"/>
        <v>00</v>
      </c>
      <c r="L9121" s="2" t="str">
        <f t="shared" si="2212"/>
        <v>7D</v>
      </c>
    </row>
    <row r="9122" spans="1:12" hidden="1" x14ac:dyDescent="0.25">
      <c r="A9122" s="1" t="s">
        <v>9120</v>
      </c>
      <c r="B9122" s="5" t="str">
        <f t="shared" si="2213"/>
        <v xml:space="preserve">    01A0</v>
      </c>
      <c r="C9122" s="3" t="str">
        <f t="shared" si="2203"/>
        <v>8</v>
      </c>
      <c r="D9122" s="4" t="str">
        <f t="shared" si="2204"/>
        <v xml:space="preserve">AB 0C 71 F2 3F 00 00 00 </v>
      </c>
      <c r="E9122" s="2" t="str">
        <f t="shared" si="2205"/>
        <v>AB</v>
      </c>
      <c r="F9122" s="2" t="str">
        <f t="shared" si="2206"/>
        <v>0C</v>
      </c>
      <c r="G9122" s="2" t="str">
        <f t="shared" si="2207"/>
        <v>71</v>
      </c>
      <c r="H9122" s="2" t="str">
        <f t="shared" si="2208"/>
        <v>F2</v>
      </c>
      <c r="I9122" s="2" t="str">
        <f t="shared" si="2209"/>
        <v>3F</v>
      </c>
      <c r="J9122" s="2" t="str">
        <f t="shared" si="2210"/>
        <v>00</v>
      </c>
      <c r="K9122" s="2" t="str">
        <f t="shared" si="2211"/>
        <v>00</v>
      </c>
      <c r="L9122" s="2" t="str">
        <f t="shared" si="2212"/>
        <v>00</v>
      </c>
    </row>
    <row r="9123" spans="1:12" hidden="1" x14ac:dyDescent="0.25">
      <c r="A9123" s="1" t="s">
        <v>9121</v>
      </c>
      <c r="B9123" s="5" t="str">
        <f t="shared" si="2213"/>
        <v xml:space="preserve">    01AC</v>
      </c>
      <c r="C9123" s="3" t="str">
        <f t="shared" si="2203"/>
        <v>8</v>
      </c>
      <c r="D9123" s="4" t="str">
        <f t="shared" si="2204"/>
        <v xml:space="preserve">31 1C FF A3 C3 FF 01 03 </v>
      </c>
      <c r="E9123" s="2" t="str">
        <f t="shared" si="2205"/>
        <v>31</v>
      </c>
      <c r="F9123" s="2" t="str">
        <f t="shared" si="2206"/>
        <v>1C</v>
      </c>
      <c r="G9123" s="2" t="str">
        <f t="shared" si="2207"/>
        <v>FF</v>
      </c>
      <c r="H9123" s="2" t="str">
        <f t="shared" si="2208"/>
        <v>A3</v>
      </c>
      <c r="I9123" s="2" t="str">
        <f t="shared" si="2209"/>
        <v>C3</v>
      </c>
      <c r="J9123" s="2" t="str">
        <f t="shared" si="2210"/>
        <v>FF</v>
      </c>
      <c r="K9123" s="2" t="str">
        <f t="shared" si="2211"/>
        <v>01</v>
      </c>
      <c r="L9123" s="2" t="str">
        <f t="shared" si="2212"/>
        <v>03</v>
      </c>
    </row>
    <row r="9124" spans="1:12" hidden="1" x14ac:dyDescent="0.25">
      <c r="A9124" s="1" t="s">
        <v>9122</v>
      </c>
      <c r="B9124" s="5" t="str">
        <f t="shared" si="2213"/>
        <v xml:space="preserve">    02C0</v>
      </c>
      <c r="C9124" s="3" t="str">
        <f t="shared" si="2203"/>
        <v>8</v>
      </c>
      <c r="D9124" s="4" t="str">
        <f t="shared" si="2204"/>
        <v xml:space="preserve">D2 03 39 40 60 1C 08 50 </v>
      </c>
      <c r="E9124" s="2" t="str">
        <f t="shared" si="2205"/>
        <v>D2</v>
      </c>
      <c r="F9124" s="2" t="str">
        <f t="shared" si="2206"/>
        <v>03</v>
      </c>
      <c r="G9124" s="2" t="str">
        <f t="shared" si="2207"/>
        <v>39</v>
      </c>
      <c r="H9124" s="2" t="str">
        <f t="shared" si="2208"/>
        <v>40</v>
      </c>
      <c r="I9124" s="2" t="str">
        <f t="shared" si="2209"/>
        <v>60</v>
      </c>
      <c r="J9124" s="2" t="str">
        <f t="shared" si="2210"/>
        <v>1C</v>
      </c>
      <c r="K9124" s="2" t="str">
        <f t="shared" si="2211"/>
        <v>08</v>
      </c>
      <c r="L9124" s="2" t="str">
        <f t="shared" si="2212"/>
        <v>50</v>
      </c>
    </row>
    <row r="9125" spans="1:12" hidden="1" x14ac:dyDescent="0.25">
      <c r="A9125" s="1" t="s">
        <v>9123</v>
      </c>
      <c r="B9125" s="5" t="str">
        <f t="shared" si="2213"/>
        <v xml:space="preserve">    018D</v>
      </c>
      <c r="C9125" s="3" t="str">
        <f t="shared" si="2203"/>
        <v>8</v>
      </c>
      <c r="D9125" s="4" t="str">
        <f t="shared" si="2204"/>
        <v xml:space="preserve">00 10 7D B3 00 00 3B 01 </v>
      </c>
      <c r="E9125" s="2" t="str">
        <f t="shared" si="2205"/>
        <v>00</v>
      </c>
      <c r="F9125" s="2" t="str">
        <f t="shared" si="2206"/>
        <v>10</v>
      </c>
      <c r="G9125" s="2" t="str">
        <f t="shared" si="2207"/>
        <v>7D</v>
      </c>
      <c r="H9125" s="2" t="str">
        <f t="shared" si="2208"/>
        <v>B3</v>
      </c>
      <c r="I9125" s="2" t="str">
        <f t="shared" si="2209"/>
        <v>00</v>
      </c>
      <c r="J9125" s="2" t="str">
        <f t="shared" si="2210"/>
        <v>00</v>
      </c>
      <c r="K9125" s="2" t="str">
        <f t="shared" si="2211"/>
        <v>3B</v>
      </c>
      <c r="L9125" s="2" t="str">
        <f t="shared" si="2212"/>
        <v>01</v>
      </c>
    </row>
    <row r="9126" spans="1:12" hidden="1" x14ac:dyDescent="0.25">
      <c r="A9126" s="1" t="s">
        <v>9124</v>
      </c>
      <c r="B9126" s="5" t="str">
        <f t="shared" si="2213"/>
        <v xml:space="preserve">    03A3</v>
      </c>
      <c r="C9126" s="3" t="str">
        <f t="shared" si="2203"/>
        <v>8</v>
      </c>
      <c r="D9126" s="4" t="str">
        <f t="shared" si="2204"/>
        <v xml:space="preserve">17 9D 2F 42 42 3F FE CB </v>
      </c>
      <c r="E9126" s="2" t="str">
        <f t="shared" si="2205"/>
        <v>17</v>
      </c>
      <c r="F9126" s="2" t="str">
        <f t="shared" si="2206"/>
        <v>9D</v>
      </c>
      <c r="G9126" s="2" t="str">
        <f t="shared" si="2207"/>
        <v>2F</v>
      </c>
      <c r="H9126" s="2" t="str">
        <f t="shared" si="2208"/>
        <v>42</v>
      </c>
      <c r="I9126" s="2" t="str">
        <f t="shared" si="2209"/>
        <v>42</v>
      </c>
      <c r="J9126" s="2" t="str">
        <f t="shared" si="2210"/>
        <v>3F</v>
      </c>
      <c r="K9126" s="2" t="str">
        <f t="shared" si="2211"/>
        <v>FE</v>
      </c>
      <c r="L9126" s="2" t="str">
        <f t="shared" si="2212"/>
        <v>CB</v>
      </c>
    </row>
    <row r="9127" spans="1:12" hidden="1" x14ac:dyDescent="0.25">
      <c r="A9127" s="1" t="s">
        <v>9125</v>
      </c>
      <c r="B9127" s="5" t="str">
        <f t="shared" si="2213"/>
        <v xml:space="preserve">    00A8</v>
      </c>
      <c r="C9127" s="3" t="str">
        <f t="shared" si="2203"/>
        <v>8</v>
      </c>
      <c r="D9127" s="4" t="str">
        <f t="shared" si="2204"/>
        <v xml:space="preserve">00 E0 FF D6 99 64 66 0E </v>
      </c>
      <c r="E9127" s="2" t="str">
        <f t="shared" si="2205"/>
        <v>00</v>
      </c>
      <c r="F9127" s="2" t="str">
        <f t="shared" si="2206"/>
        <v>E0</v>
      </c>
      <c r="G9127" s="2" t="str">
        <f t="shared" si="2207"/>
        <v>FF</v>
      </c>
      <c r="H9127" s="2" t="str">
        <f t="shared" si="2208"/>
        <v>D6</v>
      </c>
      <c r="I9127" s="2" t="str">
        <f t="shared" si="2209"/>
        <v>99</v>
      </c>
      <c r="J9127" s="2" t="str">
        <f t="shared" si="2210"/>
        <v>64</v>
      </c>
      <c r="K9127" s="2" t="str">
        <f t="shared" si="2211"/>
        <v>66</v>
      </c>
      <c r="L9127" s="2" t="str">
        <f t="shared" si="2212"/>
        <v>0E</v>
      </c>
    </row>
    <row r="9128" spans="1:12" hidden="1" x14ac:dyDescent="0.25">
      <c r="A9128" s="1" t="s">
        <v>9126</v>
      </c>
      <c r="B9128" s="5" t="str">
        <f t="shared" si="2213"/>
        <v xml:space="preserve">    00EE</v>
      </c>
      <c r="C9128" s="3" t="str">
        <f t="shared" si="2203"/>
        <v>8</v>
      </c>
      <c r="D9128" s="4" t="str">
        <f t="shared" si="2204"/>
        <v xml:space="preserve">00 00 00 00 00 00 40 8F </v>
      </c>
      <c r="E9128" s="2" t="str">
        <f t="shared" si="2205"/>
        <v>00</v>
      </c>
      <c r="F9128" s="2" t="str">
        <f t="shared" si="2206"/>
        <v>00</v>
      </c>
      <c r="G9128" s="2" t="str">
        <f t="shared" si="2207"/>
        <v>00</v>
      </c>
      <c r="H9128" s="2" t="str">
        <f t="shared" si="2208"/>
        <v>00</v>
      </c>
      <c r="I9128" s="2" t="str">
        <f t="shared" si="2209"/>
        <v>00</v>
      </c>
      <c r="J9128" s="2" t="str">
        <f t="shared" si="2210"/>
        <v>00</v>
      </c>
      <c r="K9128" s="2" t="str">
        <f t="shared" si="2211"/>
        <v>40</v>
      </c>
      <c r="L9128" s="2" t="str">
        <f t="shared" si="2212"/>
        <v>8F</v>
      </c>
    </row>
    <row r="9129" spans="1:12" hidden="1" x14ac:dyDescent="0.25">
      <c r="A9129" s="1" t="s">
        <v>9127</v>
      </c>
      <c r="B9129" s="5" t="str">
        <f t="shared" si="2213"/>
        <v xml:space="preserve">    01A0</v>
      </c>
      <c r="C9129" s="3" t="str">
        <f t="shared" si="2203"/>
        <v>8</v>
      </c>
      <c r="D9129" s="4" t="str">
        <f t="shared" si="2204"/>
        <v xml:space="preserve">E9 0D 71 F2 3F 00 00 00 </v>
      </c>
      <c r="E9129" s="2" t="str">
        <f t="shared" si="2205"/>
        <v>E9</v>
      </c>
      <c r="F9129" s="2" t="str">
        <f t="shared" si="2206"/>
        <v>0D</v>
      </c>
      <c r="G9129" s="2" t="str">
        <f t="shared" si="2207"/>
        <v>71</v>
      </c>
      <c r="H9129" s="2" t="str">
        <f t="shared" si="2208"/>
        <v>F2</v>
      </c>
      <c r="I9129" s="2" t="str">
        <f t="shared" si="2209"/>
        <v>3F</v>
      </c>
      <c r="J9129" s="2" t="str">
        <f t="shared" si="2210"/>
        <v>00</v>
      </c>
      <c r="K9129" s="2" t="str">
        <f t="shared" si="2211"/>
        <v>00</v>
      </c>
      <c r="L9129" s="2" t="str">
        <f t="shared" si="2212"/>
        <v>00</v>
      </c>
    </row>
    <row r="9130" spans="1:12" hidden="1" x14ac:dyDescent="0.25">
      <c r="A9130" s="1" t="s">
        <v>9128</v>
      </c>
      <c r="B9130" s="5" t="str">
        <f t="shared" si="2213"/>
        <v xml:space="preserve">    01AC</v>
      </c>
      <c r="C9130" s="3" t="str">
        <f t="shared" si="2203"/>
        <v>8</v>
      </c>
      <c r="D9130" s="4" t="str">
        <f t="shared" si="2204"/>
        <v xml:space="preserve">09 1D FF A3 C3 FF 01 03 </v>
      </c>
      <c r="E9130" s="2" t="str">
        <f t="shared" si="2205"/>
        <v>09</v>
      </c>
      <c r="F9130" s="2" t="str">
        <f t="shared" si="2206"/>
        <v>1D</v>
      </c>
      <c r="G9130" s="2" t="str">
        <f t="shared" si="2207"/>
        <v>FF</v>
      </c>
      <c r="H9130" s="2" t="str">
        <f t="shared" si="2208"/>
        <v>A3</v>
      </c>
      <c r="I9130" s="2" t="str">
        <f t="shared" si="2209"/>
        <v>C3</v>
      </c>
      <c r="J9130" s="2" t="str">
        <f t="shared" si="2210"/>
        <v>FF</v>
      </c>
      <c r="K9130" s="2" t="str">
        <f t="shared" si="2211"/>
        <v>01</v>
      </c>
      <c r="L9130" s="2" t="str">
        <f t="shared" si="2212"/>
        <v>03</v>
      </c>
    </row>
    <row r="9131" spans="1:12" hidden="1" x14ac:dyDescent="0.25">
      <c r="A9131" s="1" t="s">
        <v>9129</v>
      </c>
      <c r="B9131" s="5" t="str">
        <f t="shared" si="2213"/>
        <v xml:space="preserve">    0152</v>
      </c>
      <c r="C9131" s="3" t="str">
        <f t="shared" si="2203"/>
        <v>8</v>
      </c>
      <c r="D9131" s="4" t="str">
        <f t="shared" si="2204"/>
        <v xml:space="preserve">A7 DA CE 7C 3D D4 7E 9D </v>
      </c>
      <c r="E9131" s="2" t="str">
        <f t="shared" si="2205"/>
        <v>A7</v>
      </c>
      <c r="F9131" s="2" t="str">
        <f t="shared" si="2206"/>
        <v>DA</v>
      </c>
      <c r="G9131" s="2" t="str">
        <f t="shared" si="2207"/>
        <v>CE</v>
      </c>
      <c r="H9131" s="2" t="str">
        <f t="shared" si="2208"/>
        <v>7C</v>
      </c>
      <c r="I9131" s="2" t="str">
        <f t="shared" si="2209"/>
        <v>3D</v>
      </c>
      <c r="J9131" s="2" t="str">
        <f t="shared" si="2210"/>
        <v>D4</v>
      </c>
      <c r="K9131" s="2" t="str">
        <f t="shared" si="2211"/>
        <v>7E</v>
      </c>
      <c r="L9131" s="2" t="str">
        <f t="shared" si="2212"/>
        <v>9D</v>
      </c>
    </row>
    <row r="9132" spans="1:12" hidden="1" x14ac:dyDescent="0.25">
      <c r="A9132" s="1" t="s">
        <v>9130</v>
      </c>
      <c r="B9132" s="5" t="str">
        <f t="shared" si="2213"/>
        <v xml:space="preserve">    03C0</v>
      </c>
      <c r="C9132" s="3" t="str">
        <f t="shared" si="2203"/>
        <v>4</v>
      </c>
      <c r="D9132" s="4" t="str">
        <f t="shared" si="2204"/>
        <v xml:space="preserve">9F 0D 23 00 </v>
      </c>
      <c r="E9132" s="2" t="str">
        <f t="shared" si="2205"/>
        <v>9F</v>
      </c>
      <c r="F9132" s="2" t="str">
        <f t="shared" si="2206"/>
        <v>0D</v>
      </c>
      <c r="G9132" s="2" t="str">
        <f t="shared" si="2207"/>
        <v>23</v>
      </c>
      <c r="H9132" s="2" t="str">
        <f t="shared" si="2208"/>
        <v>00</v>
      </c>
      <c r="I9132" s="2" t="str">
        <f t="shared" si="2209"/>
        <v/>
      </c>
      <c r="J9132" s="2" t="str">
        <f t="shared" si="2210"/>
        <v/>
      </c>
      <c r="K9132" s="2" t="str">
        <f t="shared" si="2211"/>
        <v/>
      </c>
      <c r="L9132" s="2" t="str">
        <f t="shared" si="2212"/>
        <v/>
      </c>
    </row>
    <row r="9133" spans="1:12" hidden="1" x14ac:dyDescent="0.25">
      <c r="A9133" s="1" t="s">
        <v>9131</v>
      </c>
      <c r="B9133" s="5" t="str">
        <f t="shared" si="2213"/>
        <v xml:space="preserve">    00FD</v>
      </c>
      <c r="C9133" s="3" t="str">
        <f t="shared" si="2203"/>
        <v>8</v>
      </c>
      <c r="D9133" s="4" t="str">
        <f t="shared" si="2204"/>
        <v xml:space="preserve">05 E4 3F 00 00 00 00 00 </v>
      </c>
      <c r="E9133" s="2" t="str">
        <f t="shared" si="2205"/>
        <v>05</v>
      </c>
      <c r="F9133" s="2" t="str">
        <f t="shared" si="2206"/>
        <v>E4</v>
      </c>
      <c r="G9133" s="2" t="str">
        <f t="shared" si="2207"/>
        <v>3F</v>
      </c>
      <c r="H9133" s="2" t="str">
        <f t="shared" si="2208"/>
        <v>00</v>
      </c>
      <c r="I9133" s="2" t="str">
        <f t="shared" si="2209"/>
        <v>00</v>
      </c>
      <c r="J9133" s="2" t="str">
        <f t="shared" si="2210"/>
        <v>00</v>
      </c>
      <c r="K9133" s="2" t="str">
        <f t="shared" si="2211"/>
        <v>00</v>
      </c>
      <c r="L9133" s="2" t="str">
        <f t="shared" si="2212"/>
        <v>00</v>
      </c>
    </row>
    <row r="9134" spans="1:12" hidden="1" x14ac:dyDescent="0.25">
      <c r="A9134" s="1" t="s">
        <v>9132</v>
      </c>
      <c r="B9134" s="5" t="str">
        <f t="shared" si="2213"/>
        <v xml:space="preserve">    0504</v>
      </c>
      <c r="C9134" s="3" t="str">
        <f t="shared" si="2203"/>
        <v>8</v>
      </c>
      <c r="D9134" s="4" t="str">
        <f t="shared" si="2204"/>
        <v xml:space="preserve">FF 06 00 00 26 11 14 11 </v>
      </c>
      <c r="E9134" s="2" t="str">
        <f t="shared" si="2205"/>
        <v>FF</v>
      </c>
      <c r="F9134" s="2" t="str">
        <f t="shared" si="2206"/>
        <v>06</v>
      </c>
      <c r="G9134" s="2" t="str">
        <f t="shared" si="2207"/>
        <v>00</v>
      </c>
      <c r="H9134" s="2" t="str">
        <f t="shared" si="2208"/>
        <v>00</v>
      </c>
      <c r="I9134" s="2" t="str">
        <f t="shared" si="2209"/>
        <v>26</v>
      </c>
      <c r="J9134" s="2" t="str">
        <f t="shared" si="2210"/>
        <v>11</v>
      </c>
      <c r="K9134" s="2" t="str">
        <f t="shared" si="2211"/>
        <v>14</v>
      </c>
      <c r="L9134" s="2" t="str">
        <f t="shared" si="2212"/>
        <v>11</v>
      </c>
    </row>
    <row r="9135" spans="1:12" hidden="1" x14ac:dyDescent="0.25">
      <c r="A9135" s="1" t="s">
        <v>9133</v>
      </c>
      <c r="B9135" s="5" t="str">
        <f t="shared" si="2213"/>
        <v xml:space="preserve">    01A0</v>
      </c>
      <c r="C9135" s="3" t="str">
        <f t="shared" si="2203"/>
        <v>8</v>
      </c>
      <c r="D9135" s="4" t="str">
        <f t="shared" si="2204"/>
        <v xml:space="preserve">90 0E 71 F2 3F 00 00 00 </v>
      </c>
      <c r="E9135" s="2" t="str">
        <f t="shared" si="2205"/>
        <v>90</v>
      </c>
      <c r="F9135" s="2" t="str">
        <f t="shared" si="2206"/>
        <v>0E</v>
      </c>
      <c r="G9135" s="2" t="str">
        <f t="shared" si="2207"/>
        <v>71</v>
      </c>
      <c r="H9135" s="2" t="str">
        <f t="shared" si="2208"/>
        <v>F2</v>
      </c>
      <c r="I9135" s="2" t="str">
        <f t="shared" si="2209"/>
        <v>3F</v>
      </c>
      <c r="J9135" s="2" t="str">
        <f t="shared" si="2210"/>
        <v>00</v>
      </c>
      <c r="K9135" s="2" t="str">
        <f t="shared" si="2211"/>
        <v>00</v>
      </c>
      <c r="L9135" s="2" t="str">
        <f t="shared" si="2212"/>
        <v>00</v>
      </c>
    </row>
    <row r="9136" spans="1:12" hidden="1" x14ac:dyDescent="0.25">
      <c r="A9136" s="1" t="s">
        <v>9134</v>
      </c>
      <c r="B9136" s="5" t="str">
        <f t="shared" si="2213"/>
        <v xml:space="preserve">    01AC</v>
      </c>
      <c r="C9136" s="3" t="str">
        <f t="shared" si="2203"/>
        <v>8</v>
      </c>
      <c r="D9136" s="4" t="str">
        <f t="shared" si="2204"/>
        <v xml:space="preserve">6E 1E FF A3 C3 FF 01 03 </v>
      </c>
      <c r="E9136" s="2" t="str">
        <f t="shared" si="2205"/>
        <v>6E</v>
      </c>
      <c r="F9136" s="2" t="str">
        <f t="shared" si="2206"/>
        <v>1E</v>
      </c>
      <c r="G9136" s="2" t="str">
        <f t="shared" si="2207"/>
        <v>FF</v>
      </c>
      <c r="H9136" s="2" t="str">
        <f t="shared" si="2208"/>
        <v>A3</v>
      </c>
      <c r="I9136" s="2" t="str">
        <f t="shared" si="2209"/>
        <v>C3</v>
      </c>
      <c r="J9136" s="2" t="str">
        <f t="shared" si="2210"/>
        <v>FF</v>
      </c>
      <c r="K9136" s="2" t="str">
        <f t="shared" si="2211"/>
        <v>01</v>
      </c>
      <c r="L9136" s="2" t="str">
        <f t="shared" si="2212"/>
        <v>03</v>
      </c>
    </row>
    <row r="9137" spans="1:12" hidden="1" x14ac:dyDescent="0.25">
      <c r="A9137" s="1" t="s">
        <v>9135</v>
      </c>
      <c r="B9137" s="5" t="str">
        <f t="shared" si="2213"/>
        <v xml:space="preserve">    0040</v>
      </c>
      <c r="C9137" s="3" t="str">
        <f t="shared" si="2203"/>
        <v>8</v>
      </c>
      <c r="D9137" s="4" t="str">
        <f t="shared" si="2204"/>
        <v xml:space="preserve">61 09 00 01 81 00 00 B6 </v>
      </c>
      <c r="E9137" s="2" t="str">
        <f t="shared" si="2205"/>
        <v>61</v>
      </c>
      <c r="F9137" s="2" t="str">
        <f t="shared" si="2206"/>
        <v>09</v>
      </c>
      <c r="G9137" s="2" t="str">
        <f t="shared" si="2207"/>
        <v>00</v>
      </c>
      <c r="H9137" s="2" t="str">
        <f t="shared" si="2208"/>
        <v>01</v>
      </c>
      <c r="I9137" s="2" t="str">
        <f t="shared" si="2209"/>
        <v>81</v>
      </c>
      <c r="J9137" s="2" t="str">
        <f t="shared" si="2210"/>
        <v>00</v>
      </c>
      <c r="K9137" s="2" t="str">
        <f t="shared" si="2211"/>
        <v>00</v>
      </c>
      <c r="L9137" s="2" t="str">
        <f t="shared" si="2212"/>
        <v>B6</v>
      </c>
    </row>
    <row r="9138" spans="1:12" hidden="1" x14ac:dyDescent="0.25">
      <c r="A9138" s="1" t="s">
        <v>9136</v>
      </c>
      <c r="B9138" s="5" t="str">
        <f t="shared" si="2213"/>
        <v xml:space="preserve">    0151</v>
      </c>
      <c r="C9138" s="3" t="str">
        <f t="shared" si="2203"/>
        <v>8</v>
      </c>
      <c r="D9138" s="4" t="str">
        <f t="shared" si="2204"/>
        <v xml:space="preserve">3A 18 FF 7F FC 03 00 7D </v>
      </c>
      <c r="E9138" s="2" t="str">
        <f t="shared" si="2205"/>
        <v>3A</v>
      </c>
      <c r="F9138" s="2" t="str">
        <f t="shared" si="2206"/>
        <v>18</v>
      </c>
      <c r="G9138" s="2" t="str">
        <f t="shared" si="2207"/>
        <v>FF</v>
      </c>
      <c r="H9138" s="2" t="str">
        <f t="shared" si="2208"/>
        <v>7F</v>
      </c>
      <c r="I9138" s="2" t="str">
        <f t="shared" si="2209"/>
        <v>FC</v>
      </c>
      <c r="J9138" s="2" t="str">
        <f t="shared" si="2210"/>
        <v>03</v>
      </c>
      <c r="K9138" s="2" t="str">
        <f t="shared" si="2211"/>
        <v>00</v>
      </c>
      <c r="L9138" s="2" t="str">
        <f t="shared" si="2212"/>
        <v>7D</v>
      </c>
    </row>
    <row r="9139" spans="1:12" hidden="1" x14ac:dyDescent="0.25">
      <c r="A9139" s="1" t="s">
        <v>9137</v>
      </c>
      <c r="B9139" s="5" t="str">
        <f t="shared" si="2213"/>
        <v xml:space="preserve">    0040</v>
      </c>
      <c r="C9139" s="3" t="str">
        <f t="shared" si="2203"/>
        <v>8</v>
      </c>
      <c r="D9139" s="4" t="str">
        <f t="shared" si="2204"/>
        <v xml:space="preserve">F8 08 00 01 81 00 00 B4 </v>
      </c>
      <c r="E9139" s="2" t="str">
        <f t="shared" si="2205"/>
        <v>F8</v>
      </c>
      <c r="F9139" s="2" t="str">
        <f t="shared" si="2206"/>
        <v>08</v>
      </c>
      <c r="G9139" s="2" t="str">
        <f t="shared" si="2207"/>
        <v>00</v>
      </c>
      <c r="H9139" s="2" t="str">
        <f t="shared" si="2208"/>
        <v>01</v>
      </c>
      <c r="I9139" s="2" t="str">
        <f t="shared" si="2209"/>
        <v>81</v>
      </c>
      <c r="J9139" s="2" t="str">
        <f t="shared" si="2210"/>
        <v>00</v>
      </c>
      <c r="K9139" s="2" t="str">
        <f t="shared" si="2211"/>
        <v>00</v>
      </c>
      <c r="L9139" s="2" t="str">
        <f t="shared" si="2212"/>
        <v>B4</v>
      </c>
    </row>
    <row r="9140" spans="1:12" hidden="1" x14ac:dyDescent="0.25">
      <c r="A9140" s="1" t="s">
        <v>9138</v>
      </c>
      <c r="B9140" s="5" t="str">
        <f t="shared" si="2213"/>
        <v xml:space="preserve">    00A8</v>
      </c>
      <c r="C9140" s="3" t="str">
        <f t="shared" si="2203"/>
        <v>8</v>
      </c>
      <c r="D9140" s="4" t="str">
        <f t="shared" si="2204"/>
        <v xml:space="preserve">00 E0 FF D6 99 64 78 0E </v>
      </c>
      <c r="E9140" s="2" t="str">
        <f t="shared" si="2205"/>
        <v>00</v>
      </c>
      <c r="F9140" s="2" t="str">
        <f t="shared" si="2206"/>
        <v>E0</v>
      </c>
      <c r="G9140" s="2" t="str">
        <f t="shared" si="2207"/>
        <v>FF</v>
      </c>
      <c r="H9140" s="2" t="str">
        <f t="shared" si="2208"/>
        <v>D6</v>
      </c>
      <c r="I9140" s="2" t="str">
        <f t="shared" si="2209"/>
        <v>99</v>
      </c>
      <c r="J9140" s="2" t="str">
        <f t="shared" si="2210"/>
        <v>64</v>
      </c>
      <c r="K9140" s="2" t="str">
        <f t="shared" si="2211"/>
        <v>78</v>
      </c>
      <c r="L9140" s="2" t="str">
        <f t="shared" si="2212"/>
        <v>0E</v>
      </c>
    </row>
    <row r="9141" spans="1:12" hidden="1" x14ac:dyDescent="0.25">
      <c r="A9141" s="1" t="s">
        <v>9139</v>
      </c>
      <c r="B9141" s="5" t="str">
        <f t="shared" si="2213"/>
        <v xml:space="preserve">    01A0</v>
      </c>
      <c r="C9141" s="3" t="str">
        <f t="shared" si="2203"/>
        <v>8</v>
      </c>
      <c r="D9141" s="4" t="str">
        <f t="shared" si="2204"/>
        <v xml:space="preserve">83 0F 71 F2 3F 00 00 00 </v>
      </c>
      <c r="E9141" s="2" t="str">
        <f t="shared" si="2205"/>
        <v>83</v>
      </c>
      <c r="F9141" s="2" t="str">
        <f t="shared" si="2206"/>
        <v>0F</v>
      </c>
      <c r="G9141" s="2" t="str">
        <f t="shared" si="2207"/>
        <v>71</v>
      </c>
      <c r="H9141" s="2" t="str">
        <f t="shared" si="2208"/>
        <v>F2</v>
      </c>
      <c r="I9141" s="2" t="str">
        <f t="shared" si="2209"/>
        <v>3F</v>
      </c>
      <c r="J9141" s="2" t="str">
        <f t="shared" si="2210"/>
        <v>00</v>
      </c>
      <c r="K9141" s="2" t="str">
        <f t="shared" si="2211"/>
        <v>00</v>
      </c>
      <c r="L9141" s="2" t="str">
        <f t="shared" si="2212"/>
        <v>00</v>
      </c>
    </row>
    <row r="9142" spans="1:12" hidden="1" x14ac:dyDescent="0.25">
      <c r="A9142" s="1" t="s">
        <v>9140</v>
      </c>
      <c r="B9142" s="5" t="str">
        <f t="shared" si="2213"/>
        <v xml:space="preserve">    01AC</v>
      </c>
      <c r="C9142" s="3" t="str">
        <f t="shared" si="2203"/>
        <v>8</v>
      </c>
      <c r="D9142" s="4" t="str">
        <f t="shared" si="2204"/>
        <v xml:space="preserve">2C 1F FF A3 C3 FF 01 03 </v>
      </c>
      <c r="E9142" s="2" t="str">
        <f t="shared" si="2205"/>
        <v>2C</v>
      </c>
      <c r="F9142" s="2" t="str">
        <f t="shared" si="2206"/>
        <v>1F</v>
      </c>
      <c r="G9142" s="2" t="str">
        <f t="shared" si="2207"/>
        <v>FF</v>
      </c>
      <c r="H9142" s="2" t="str">
        <f t="shared" si="2208"/>
        <v>A3</v>
      </c>
      <c r="I9142" s="2" t="str">
        <f t="shared" si="2209"/>
        <v>C3</v>
      </c>
      <c r="J9142" s="2" t="str">
        <f t="shared" si="2210"/>
        <v>FF</v>
      </c>
      <c r="K9142" s="2" t="str">
        <f t="shared" si="2211"/>
        <v>01</v>
      </c>
      <c r="L9142" s="2" t="str">
        <f t="shared" si="2212"/>
        <v>03</v>
      </c>
    </row>
    <row r="9143" spans="1:12" hidden="1" x14ac:dyDescent="0.25">
      <c r="A9143" s="1" t="s">
        <v>9141</v>
      </c>
      <c r="B9143" s="5" t="str">
        <f t="shared" si="2213"/>
        <v xml:space="preserve">    0151</v>
      </c>
      <c r="C9143" s="3" t="str">
        <f t="shared" si="2203"/>
        <v>8</v>
      </c>
      <c r="D9143" s="4" t="str">
        <f t="shared" si="2204"/>
        <v xml:space="preserve">17 15 FF FF FC 03 00 7D </v>
      </c>
      <c r="E9143" s="2" t="str">
        <f t="shared" si="2205"/>
        <v>17</v>
      </c>
      <c r="F9143" s="2" t="str">
        <f t="shared" si="2206"/>
        <v>15</v>
      </c>
      <c r="G9143" s="2" t="str">
        <f t="shared" si="2207"/>
        <v>FF</v>
      </c>
      <c r="H9143" s="2" t="str">
        <f t="shared" si="2208"/>
        <v>FF</v>
      </c>
      <c r="I9143" s="2" t="str">
        <f t="shared" si="2209"/>
        <v>FC</v>
      </c>
      <c r="J9143" s="2" t="str">
        <f t="shared" si="2210"/>
        <v>03</v>
      </c>
      <c r="K9143" s="2" t="str">
        <f t="shared" si="2211"/>
        <v>00</v>
      </c>
      <c r="L9143" s="2" t="str">
        <f t="shared" si="2212"/>
        <v>7D</v>
      </c>
    </row>
    <row r="9144" spans="1:12" hidden="1" x14ac:dyDescent="0.25">
      <c r="A9144" s="1" t="s">
        <v>9142</v>
      </c>
      <c r="B9144" s="5" t="str">
        <f t="shared" si="2213"/>
        <v xml:space="preserve">    01A0</v>
      </c>
      <c r="C9144" s="3" t="str">
        <f t="shared" si="2203"/>
        <v>8</v>
      </c>
      <c r="D9144" s="4" t="str">
        <f t="shared" si="2204"/>
        <v xml:space="preserve">FF 9F 0F C3 3F 00 00 00 </v>
      </c>
      <c r="E9144" s="2" t="str">
        <f t="shared" si="2205"/>
        <v>FF</v>
      </c>
      <c r="F9144" s="2" t="str">
        <f t="shared" si="2206"/>
        <v>9F</v>
      </c>
      <c r="G9144" s="2" t="str">
        <f t="shared" si="2207"/>
        <v>0F</v>
      </c>
      <c r="H9144" s="2" t="str">
        <f t="shared" si="2208"/>
        <v>C3</v>
      </c>
      <c r="I9144" s="2" t="str">
        <f t="shared" si="2209"/>
        <v>3F</v>
      </c>
      <c r="J9144" s="2" t="str">
        <f t="shared" si="2210"/>
        <v>00</v>
      </c>
      <c r="K9144" s="2" t="str">
        <f t="shared" si="2211"/>
        <v>00</v>
      </c>
      <c r="L9144" s="2" t="str">
        <f t="shared" si="2212"/>
        <v>00</v>
      </c>
    </row>
    <row r="9145" spans="1:12" hidden="1" x14ac:dyDescent="0.25">
      <c r="A9145" s="1" t="s">
        <v>9143</v>
      </c>
      <c r="B9145" s="5" t="str">
        <f t="shared" si="2213"/>
        <v xml:space="preserve">    01AC</v>
      </c>
      <c r="C9145" s="3" t="str">
        <f t="shared" si="2203"/>
        <v>8</v>
      </c>
      <c r="D9145" s="4" t="str">
        <f t="shared" si="2204"/>
        <v xml:space="preserve">E0 1F F0 03 42 E2 D1 02 </v>
      </c>
      <c r="E9145" s="2" t="str">
        <f t="shared" si="2205"/>
        <v>E0</v>
      </c>
      <c r="F9145" s="2" t="str">
        <f t="shared" si="2206"/>
        <v>1F</v>
      </c>
      <c r="G9145" s="2" t="str">
        <f t="shared" si="2207"/>
        <v>F0</v>
      </c>
      <c r="H9145" s="2" t="str">
        <f t="shared" si="2208"/>
        <v>03</v>
      </c>
      <c r="I9145" s="2" t="str">
        <f t="shared" si="2209"/>
        <v>42</v>
      </c>
      <c r="J9145" s="2" t="str">
        <f t="shared" si="2210"/>
        <v>E2</v>
      </c>
      <c r="K9145" s="2" t="str">
        <f t="shared" si="2211"/>
        <v>D1</v>
      </c>
      <c r="L9145" s="2" t="str">
        <f t="shared" si="2212"/>
        <v>02</v>
      </c>
    </row>
    <row r="9146" spans="1:12" hidden="1" x14ac:dyDescent="0.25">
      <c r="A9146" s="1" t="s">
        <v>9144</v>
      </c>
      <c r="B9146" s="5" t="str">
        <f t="shared" si="2213"/>
        <v xml:space="preserve">    018D</v>
      </c>
      <c r="C9146" s="3" t="str">
        <f t="shared" si="2203"/>
        <v>8</v>
      </c>
      <c r="D9146" s="4" t="str">
        <f t="shared" si="2204"/>
        <v xml:space="preserve">00 00 7D B3 00 00 3B 01 </v>
      </c>
      <c r="E9146" s="2" t="str">
        <f t="shared" si="2205"/>
        <v>00</v>
      </c>
      <c r="F9146" s="2" t="str">
        <f t="shared" si="2206"/>
        <v>00</v>
      </c>
      <c r="G9146" s="2" t="str">
        <f t="shared" si="2207"/>
        <v>7D</v>
      </c>
      <c r="H9146" s="2" t="str">
        <f t="shared" si="2208"/>
        <v>B3</v>
      </c>
      <c r="I9146" s="2" t="str">
        <f t="shared" si="2209"/>
        <v>00</v>
      </c>
      <c r="J9146" s="2" t="str">
        <f t="shared" si="2210"/>
        <v>00</v>
      </c>
      <c r="K9146" s="2" t="str">
        <f t="shared" si="2211"/>
        <v>3B</v>
      </c>
      <c r="L9146" s="2" t="str">
        <f t="shared" si="2212"/>
        <v>01</v>
      </c>
    </row>
    <row r="9147" spans="1:12" hidden="1" x14ac:dyDescent="0.25">
      <c r="A9147" s="1" t="s">
        <v>9145</v>
      </c>
      <c r="B9147" s="5" t="str">
        <f t="shared" si="2213"/>
        <v xml:space="preserve">    01A0</v>
      </c>
      <c r="C9147" s="3" t="str">
        <f t="shared" si="2203"/>
        <v>8</v>
      </c>
      <c r="D9147" s="4" t="str">
        <f t="shared" si="2204"/>
        <v xml:space="preserve">74 00 71 F2 3F 00 00 00 </v>
      </c>
      <c r="E9147" s="2" t="str">
        <f t="shared" si="2205"/>
        <v>74</v>
      </c>
      <c r="F9147" s="2" t="str">
        <f t="shared" si="2206"/>
        <v>00</v>
      </c>
      <c r="G9147" s="2" t="str">
        <f t="shared" si="2207"/>
        <v>71</v>
      </c>
      <c r="H9147" s="2" t="str">
        <f t="shared" si="2208"/>
        <v>F2</v>
      </c>
      <c r="I9147" s="2" t="str">
        <f t="shared" si="2209"/>
        <v>3F</v>
      </c>
      <c r="J9147" s="2" t="str">
        <f t="shared" si="2210"/>
        <v>00</v>
      </c>
      <c r="K9147" s="2" t="str">
        <f t="shared" si="2211"/>
        <v>00</v>
      </c>
      <c r="L9147" s="2" t="str">
        <f t="shared" si="2212"/>
        <v>00</v>
      </c>
    </row>
    <row r="9148" spans="1:12" hidden="1" x14ac:dyDescent="0.25">
      <c r="A9148" s="1" t="s">
        <v>9146</v>
      </c>
      <c r="B9148" s="5" t="str">
        <f t="shared" si="2213"/>
        <v xml:space="preserve">    01AC</v>
      </c>
      <c r="C9148" s="3" t="str">
        <f t="shared" si="2203"/>
        <v>8</v>
      </c>
      <c r="D9148" s="4" t="str">
        <f t="shared" si="2204"/>
        <v xml:space="preserve">8F 10 FF A3 C3 FF 01 03 </v>
      </c>
      <c r="E9148" s="2" t="str">
        <f t="shared" si="2205"/>
        <v>8F</v>
      </c>
      <c r="F9148" s="2" t="str">
        <f t="shared" si="2206"/>
        <v>10</v>
      </c>
      <c r="G9148" s="2" t="str">
        <f t="shared" si="2207"/>
        <v>FF</v>
      </c>
      <c r="H9148" s="2" t="str">
        <f t="shared" si="2208"/>
        <v>A3</v>
      </c>
      <c r="I9148" s="2" t="str">
        <f t="shared" si="2209"/>
        <v>C3</v>
      </c>
      <c r="J9148" s="2" t="str">
        <f t="shared" si="2210"/>
        <v>FF</v>
      </c>
      <c r="K9148" s="2" t="str">
        <f t="shared" si="2211"/>
        <v>01</v>
      </c>
      <c r="L9148" s="2" t="str">
        <f t="shared" si="2212"/>
        <v>03</v>
      </c>
    </row>
    <row r="9149" spans="1:12" hidden="1" x14ac:dyDescent="0.25">
      <c r="A9149" s="1" t="s">
        <v>9147</v>
      </c>
      <c r="B9149" s="5" t="str">
        <f t="shared" si="2213"/>
        <v xml:space="preserve">    02C0</v>
      </c>
      <c r="C9149" s="3" t="str">
        <f t="shared" si="2203"/>
        <v>8</v>
      </c>
      <c r="D9149" s="4" t="str">
        <f t="shared" si="2204"/>
        <v xml:space="preserve">4B 04 39 40 60 1C 08 50 </v>
      </c>
      <c r="E9149" s="2" t="str">
        <f t="shared" si="2205"/>
        <v>4B</v>
      </c>
      <c r="F9149" s="2" t="str">
        <f t="shared" si="2206"/>
        <v>04</v>
      </c>
      <c r="G9149" s="2" t="str">
        <f t="shared" si="2207"/>
        <v>39</v>
      </c>
      <c r="H9149" s="2" t="str">
        <f t="shared" si="2208"/>
        <v>40</v>
      </c>
      <c r="I9149" s="2" t="str">
        <f t="shared" si="2209"/>
        <v>60</v>
      </c>
      <c r="J9149" s="2" t="str">
        <f t="shared" si="2210"/>
        <v>1C</v>
      </c>
      <c r="K9149" s="2" t="str">
        <f t="shared" si="2211"/>
        <v>08</v>
      </c>
      <c r="L9149" s="2" t="str">
        <f t="shared" si="2212"/>
        <v>50</v>
      </c>
    </row>
    <row r="9150" spans="1:12" hidden="1" x14ac:dyDescent="0.25">
      <c r="A9150" s="1" t="s">
        <v>9148</v>
      </c>
      <c r="B9150" s="5" t="str">
        <f t="shared" si="2213"/>
        <v xml:space="preserve">    00A8</v>
      </c>
      <c r="C9150" s="3" t="str">
        <f t="shared" si="2203"/>
        <v>8</v>
      </c>
      <c r="D9150" s="4" t="str">
        <f t="shared" si="2204"/>
        <v xml:space="preserve">00 E0 FF D6 99 64 6E 0E </v>
      </c>
      <c r="E9150" s="2" t="str">
        <f t="shared" si="2205"/>
        <v>00</v>
      </c>
      <c r="F9150" s="2" t="str">
        <f t="shared" si="2206"/>
        <v>E0</v>
      </c>
      <c r="G9150" s="2" t="str">
        <f t="shared" si="2207"/>
        <v>FF</v>
      </c>
      <c r="H9150" s="2" t="str">
        <f t="shared" si="2208"/>
        <v>D6</v>
      </c>
      <c r="I9150" s="2" t="str">
        <f t="shared" si="2209"/>
        <v>99</v>
      </c>
      <c r="J9150" s="2" t="str">
        <f t="shared" si="2210"/>
        <v>64</v>
      </c>
      <c r="K9150" s="2" t="str">
        <f t="shared" si="2211"/>
        <v>6E</v>
      </c>
      <c r="L9150" s="2" t="str">
        <f t="shared" si="2212"/>
        <v>0E</v>
      </c>
    </row>
    <row r="9151" spans="1:12" hidden="1" x14ac:dyDescent="0.25">
      <c r="A9151" s="1" t="s">
        <v>9149</v>
      </c>
      <c r="B9151" s="5" t="str">
        <f t="shared" si="2213"/>
        <v xml:space="preserve">    00EE</v>
      </c>
      <c r="C9151" s="3" t="str">
        <f t="shared" si="2203"/>
        <v>8</v>
      </c>
      <c r="D9151" s="4" t="str">
        <f t="shared" si="2204"/>
        <v xml:space="preserve">00 00 00 00 00 00 40 8F </v>
      </c>
      <c r="E9151" s="2" t="str">
        <f t="shared" si="2205"/>
        <v>00</v>
      </c>
      <c r="F9151" s="2" t="str">
        <f t="shared" si="2206"/>
        <v>00</v>
      </c>
      <c r="G9151" s="2" t="str">
        <f t="shared" si="2207"/>
        <v>00</v>
      </c>
      <c r="H9151" s="2" t="str">
        <f t="shared" si="2208"/>
        <v>00</v>
      </c>
      <c r="I9151" s="2" t="str">
        <f t="shared" si="2209"/>
        <v>00</v>
      </c>
      <c r="J9151" s="2" t="str">
        <f t="shared" si="2210"/>
        <v>00</v>
      </c>
      <c r="K9151" s="2" t="str">
        <f t="shared" si="2211"/>
        <v>40</v>
      </c>
      <c r="L9151" s="2" t="str">
        <f t="shared" si="2212"/>
        <v>8F</v>
      </c>
    </row>
    <row r="9152" spans="1:12" hidden="1" x14ac:dyDescent="0.25">
      <c r="A9152" s="1" t="s">
        <v>9150</v>
      </c>
      <c r="B9152" s="5" t="str">
        <f t="shared" si="2213"/>
        <v>1B000085</v>
      </c>
      <c r="C9152" s="3" t="str">
        <f t="shared" si="2203"/>
        <v>8</v>
      </c>
      <c r="D9152" s="4" t="str">
        <f t="shared" si="2204"/>
        <v xml:space="preserve">85 40 04 01 00 00 00 00 </v>
      </c>
      <c r="E9152" s="2" t="str">
        <f t="shared" si="2205"/>
        <v>85</v>
      </c>
      <c r="F9152" s="2" t="str">
        <f t="shared" si="2206"/>
        <v>40</v>
      </c>
      <c r="G9152" s="2" t="str">
        <f t="shared" si="2207"/>
        <v>04</v>
      </c>
      <c r="H9152" s="2" t="str">
        <f t="shared" si="2208"/>
        <v>01</v>
      </c>
      <c r="I9152" s="2" t="str">
        <f t="shared" si="2209"/>
        <v>00</v>
      </c>
      <c r="J9152" s="2" t="str">
        <f t="shared" si="2210"/>
        <v>00</v>
      </c>
      <c r="K9152" s="2" t="str">
        <f t="shared" si="2211"/>
        <v>00</v>
      </c>
      <c r="L9152" s="2" t="str">
        <f t="shared" si="2212"/>
        <v>00</v>
      </c>
    </row>
    <row r="9153" spans="1:12" hidden="1" x14ac:dyDescent="0.25">
      <c r="A9153" s="1" t="s">
        <v>9151</v>
      </c>
      <c r="B9153" s="5" t="str">
        <f t="shared" si="2213"/>
        <v xml:space="preserve">    0152</v>
      </c>
      <c r="C9153" s="3" t="str">
        <f t="shared" si="2203"/>
        <v>8</v>
      </c>
      <c r="D9153" s="4" t="str">
        <f t="shared" si="2204"/>
        <v xml:space="preserve">EF D9 CE 7C 3D D7 7E 9D </v>
      </c>
      <c r="E9153" s="2" t="str">
        <f t="shared" si="2205"/>
        <v>EF</v>
      </c>
      <c r="F9153" s="2" t="str">
        <f t="shared" si="2206"/>
        <v>D9</v>
      </c>
      <c r="G9153" s="2" t="str">
        <f t="shared" si="2207"/>
        <v>CE</v>
      </c>
      <c r="H9153" s="2" t="str">
        <f t="shared" si="2208"/>
        <v>7C</v>
      </c>
      <c r="I9153" s="2" t="str">
        <f t="shared" si="2209"/>
        <v>3D</v>
      </c>
      <c r="J9153" s="2" t="str">
        <f t="shared" si="2210"/>
        <v>D7</v>
      </c>
      <c r="K9153" s="2" t="str">
        <f t="shared" si="2211"/>
        <v>7E</v>
      </c>
      <c r="L9153" s="2" t="str">
        <f t="shared" si="2212"/>
        <v>9D</v>
      </c>
    </row>
    <row r="9154" spans="1:12" hidden="1" x14ac:dyDescent="0.25">
      <c r="A9154" s="1" t="s">
        <v>9152</v>
      </c>
      <c r="B9154" s="5" t="str">
        <f t="shared" si="2213"/>
        <v xml:space="preserve">    0151</v>
      </c>
      <c r="C9154" s="3" t="str">
        <f t="shared" ref="C9154:C9217" si="2214">MID($A9154,$C$1,1)</f>
        <v>8</v>
      </c>
      <c r="D9154" s="4" t="str">
        <f t="shared" ref="D9154:D9217" si="2215">MID($A9154,$D$1,100)</f>
        <v xml:space="preserve">92 16 FF 7F FC 03 00 7D </v>
      </c>
      <c r="E9154" s="2" t="str">
        <f t="shared" ref="E9154:E9217" si="2216">MID($A9154,$E$1,2)</f>
        <v>92</v>
      </c>
      <c r="F9154" s="2" t="str">
        <f t="shared" ref="F9154:F9217" si="2217">MID($A9154,$F$1,2)</f>
        <v>16</v>
      </c>
      <c r="G9154" s="2" t="str">
        <f t="shared" ref="G9154:G9217" si="2218">MID($A9154,$G$1,2)</f>
        <v>FF</v>
      </c>
      <c r="H9154" s="2" t="str">
        <f t="shared" ref="H9154:H9217" si="2219">MID($A9154,$H$1,2)</f>
        <v>7F</v>
      </c>
      <c r="I9154" s="2" t="str">
        <f t="shared" ref="I9154:I9217" si="2220">MID($A9154,$I$1,2)</f>
        <v>FC</v>
      </c>
      <c r="J9154" s="2" t="str">
        <f t="shared" ref="J9154:J9217" si="2221">MID($A9154,$J$1,2)</f>
        <v>03</v>
      </c>
      <c r="K9154" s="2" t="str">
        <f t="shared" ref="K9154:K9217" si="2222">MID($A9154,$K$1,2)</f>
        <v>00</v>
      </c>
      <c r="L9154" s="2" t="str">
        <f t="shared" ref="L9154:L9217" si="2223">MID($A9154,$L$1,2)</f>
        <v>7D</v>
      </c>
    </row>
    <row r="9155" spans="1:12" hidden="1" x14ac:dyDescent="0.25">
      <c r="A9155" s="1" t="s">
        <v>9153</v>
      </c>
      <c r="B9155" s="5" t="str">
        <f t="shared" ref="B9155:B9218" si="2224">MID($A9155,$B$1,8)</f>
        <v xml:space="preserve">    01A0</v>
      </c>
      <c r="C9155" s="3" t="str">
        <f t="shared" si="2214"/>
        <v>8</v>
      </c>
      <c r="D9155" s="4" t="str">
        <f t="shared" si="2215"/>
        <v xml:space="preserve">C3 01 71 F2 3F 00 00 00 </v>
      </c>
      <c r="E9155" s="2" t="str">
        <f t="shared" si="2216"/>
        <v>C3</v>
      </c>
      <c r="F9155" s="2" t="str">
        <f t="shared" si="2217"/>
        <v>01</v>
      </c>
      <c r="G9155" s="2" t="str">
        <f t="shared" si="2218"/>
        <v>71</v>
      </c>
      <c r="H9155" s="2" t="str">
        <f t="shared" si="2219"/>
        <v>F2</v>
      </c>
      <c r="I9155" s="2" t="str">
        <f t="shared" si="2220"/>
        <v>3F</v>
      </c>
      <c r="J9155" s="2" t="str">
        <f t="shared" si="2221"/>
        <v>00</v>
      </c>
      <c r="K9155" s="2" t="str">
        <f t="shared" si="2222"/>
        <v>00</v>
      </c>
      <c r="L9155" s="2" t="str">
        <f t="shared" si="2223"/>
        <v>00</v>
      </c>
    </row>
    <row r="9156" spans="1:12" hidden="1" x14ac:dyDescent="0.25">
      <c r="A9156" s="1" t="s">
        <v>9154</v>
      </c>
      <c r="B9156" s="5" t="str">
        <f t="shared" si="2224"/>
        <v xml:space="preserve">    01AC</v>
      </c>
      <c r="C9156" s="3" t="str">
        <f t="shared" si="2214"/>
        <v>8</v>
      </c>
      <c r="D9156" s="4" t="str">
        <f t="shared" si="2215"/>
        <v xml:space="preserve">41 11 FF A3 C3 FF 01 03 </v>
      </c>
      <c r="E9156" s="2" t="str">
        <f t="shared" si="2216"/>
        <v>41</v>
      </c>
      <c r="F9156" s="2" t="str">
        <f t="shared" si="2217"/>
        <v>11</v>
      </c>
      <c r="G9156" s="2" t="str">
        <f t="shared" si="2218"/>
        <v>FF</v>
      </c>
      <c r="H9156" s="2" t="str">
        <f t="shared" si="2219"/>
        <v>A3</v>
      </c>
      <c r="I9156" s="2" t="str">
        <f t="shared" si="2220"/>
        <v>C3</v>
      </c>
      <c r="J9156" s="2" t="str">
        <f t="shared" si="2221"/>
        <v>FF</v>
      </c>
      <c r="K9156" s="2" t="str">
        <f t="shared" si="2222"/>
        <v>01</v>
      </c>
      <c r="L9156" s="2" t="str">
        <f t="shared" si="2223"/>
        <v>03</v>
      </c>
    </row>
    <row r="9157" spans="1:12" hidden="1" x14ac:dyDescent="0.25">
      <c r="A9157" s="1" t="s">
        <v>9155</v>
      </c>
      <c r="B9157" s="5" t="str">
        <f t="shared" si="2224"/>
        <v xml:space="preserve">    018D</v>
      </c>
      <c r="C9157" s="3" t="str">
        <f t="shared" si="2214"/>
        <v>8</v>
      </c>
      <c r="D9157" s="4" t="str">
        <f t="shared" si="2215"/>
        <v xml:space="preserve">00 10 7D B3 00 00 3B 01 </v>
      </c>
      <c r="E9157" s="2" t="str">
        <f t="shared" si="2216"/>
        <v>00</v>
      </c>
      <c r="F9157" s="2" t="str">
        <f t="shared" si="2217"/>
        <v>10</v>
      </c>
      <c r="G9157" s="2" t="str">
        <f t="shared" si="2218"/>
        <v>7D</v>
      </c>
      <c r="H9157" s="2" t="str">
        <f t="shared" si="2219"/>
        <v>B3</v>
      </c>
      <c r="I9157" s="2" t="str">
        <f t="shared" si="2220"/>
        <v>00</v>
      </c>
      <c r="J9157" s="2" t="str">
        <f t="shared" si="2221"/>
        <v>00</v>
      </c>
      <c r="K9157" s="2" t="str">
        <f t="shared" si="2222"/>
        <v>3B</v>
      </c>
      <c r="L9157" s="2" t="str">
        <f t="shared" si="2223"/>
        <v>01</v>
      </c>
    </row>
    <row r="9158" spans="1:12" hidden="1" x14ac:dyDescent="0.25">
      <c r="A9158" s="1" t="s">
        <v>9156</v>
      </c>
      <c r="B9158" s="5" t="str">
        <f t="shared" si="2224"/>
        <v xml:space="preserve">    03A3</v>
      </c>
      <c r="C9158" s="3" t="str">
        <f t="shared" si="2214"/>
        <v>8</v>
      </c>
      <c r="D9158" s="4" t="str">
        <f t="shared" si="2215"/>
        <v xml:space="preserve">17 9D 2F 42 42 3F FE CB </v>
      </c>
      <c r="E9158" s="2" t="str">
        <f t="shared" si="2216"/>
        <v>17</v>
      </c>
      <c r="F9158" s="2" t="str">
        <f t="shared" si="2217"/>
        <v>9D</v>
      </c>
      <c r="G9158" s="2" t="str">
        <f t="shared" si="2218"/>
        <v>2F</v>
      </c>
      <c r="H9158" s="2" t="str">
        <f t="shared" si="2219"/>
        <v>42</v>
      </c>
      <c r="I9158" s="2" t="str">
        <f t="shared" si="2220"/>
        <v>42</v>
      </c>
      <c r="J9158" s="2" t="str">
        <f t="shared" si="2221"/>
        <v>3F</v>
      </c>
      <c r="K9158" s="2" t="str">
        <f t="shared" si="2222"/>
        <v>FE</v>
      </c>
      <c r="L9158" s="2" t="str">
        <f t="shared" si="2223"/>
        <v>CB</v>
      </c>
    </row>
    <row r="9159" spans="1:12" hidden="1" x14ac:dyDescent="0.25">
      <c r="A9159" s="1" t="s">
        <v>9157</v>
      </c>
      <c r="B9159" s="5" t="str">
        <f t="shared" si="2224"/>
        <v xml:space="preserve">    00A8</v>
      </c>
      <c r="C9159" s="3" t="str">
        <f t="shared" si="2214"/>
        <v>8</v>
      </c>
      <c r="D9159" s="4" t="str">
        <f t="shared" si="2215"/>
        <v xml:space="preserve">00 E0 FF D6 99 64 66 0E </v>
      </c>
      <c r="E9159" s="2" t="str">
        <f t="shared" si="2216"/>
        <v>00</v>
      </c>
      <c r="F9159" s="2" t="str">
        <f t="shared" si="2217"/>
        <v>E0</v>
      </c>
      <c r="G9159" s="2" t="str">
        <f t="shared" si="2218"/>
        <v>FF</v>
      </c>
      <c r="H9159" s="2" t="str">
        <f t="shared" si="2219"/>
        <v>D6</v>
      </c>
      <c r="I9159" s="2" t="str">
        <f t="shared" si="2220"/>
        <v>99</v>
      </c>
      <c r="J9159" s="2" t="str">
        <f t="shared" si="2221"/>
        <v>64</v>
      </c>
      <c r="K9159" s="2" t="str">
        <f t="shared" si="2222"/>
        <v>66</v>
      </c>
      <c r="L9159" s="2" t="str">
        <f t="shared" si="2223"/>
        <v>0E</v>
      </c>
    </row>
    <row r="9160" spans="1:12" hidden="1" x14ac:dyDescent="0.25">
      <c r="A9160" s="1" t="s">
        <v>9158</v>
      </c>
      <c r="B9160" s="5" t="str">
        <f t="shared" si="2224"/>
        <v xml:space="preserve">    00EE</v>
      </c>
      <c r="C9160" s="3" t="str">
        <f t="shared" si="2214"/>
        <v>8</v>
      </c>
      <c r="D9160" s="4" t="str">
        <f t="shared" si="2215"/>
        <v xml:space="preserve">00 00 00 00 00 00 40 8F </v>
      </c>
      <c r="E9160" s="2" t="str">
        <f t="shared" si="2216"/>
        <v>00</v>
      </c>
      <c r="F9160" s="2" t="str">
        <f t="shared" si="2217"/>
        <v>00</v>
      </c>
      <c r="G9160" s="2" t="str">
        <f t="shared" si="2218"/>
        <v>00</v>
      </c>
      <c r="H9160" s="2" t="str">
        <f t="shared" si="2219"/>
        <v>00</v>
      </c>
      <c r="I9160" s="2" t="str">
        <f t="shared" si="2220"/>
        <v>00</v>
      </c>
      <c r="J9160" s="2" t="str">
        <f t="shared" si="2221"/>
        <v>00</v>
      </c>
      <c r="K9160" s="2" t="str">
        <f t="shared" si="2222"/>
        <v>40</v>
      </c>
      <c r="L9160" s="2" t="str">
        <f t="shared" si="2223"/>
        <v>8F</v>
      </c>
    </row>
    <row r="9161" spans="1:12" hidden="1" x14ac:dyDescent="0.25">
      <c r="A9161" s="1" t="s">
        <v>9159</v>
      </c>
      <c r="B9161" s="5" t="str">
        <f t="shared" si="2224"/>
        <v xml:space="preserve">    01A0</v>
      </c>
      <c r="C9161" s="3" t="str">
        <f t="shared" si="2214"/>
        <v>8</v>
      </c>
      <c r="D9161" s="4" t="str">
        <f t="shared" si="2215"/>
        <v xml:space="preserve">B2 02 71 F2 3F 00 00 00 </v>
      </c>
      <c r="E9161" s="2" t="str">
        <f t="shared" si="2216"/>
        <v>B2</v>
      </c>
      <c r="F9161" s="2" t="str">
        <f t="shared" si="2217"/>
        <v>02</v>
      </c>
      <c r="G9161" s="2" t="str">
        <f t="shared" si="2218"/>
        <v>71</v>
      </c>
      <c r="H9161" s="2" t="str">
        <f t="shared" si="2219"/>
        <v>F2</v>
      </c>
      <c r="I9161" s="2" t="str">
        <f t="shared" si="2220"/>
        <v>3F</v>
      </c>
      <c r="J9161" s="2" t="str">
        <f t="shared" si="2221"/>
        <v>00</v>
      </c>
      <c r="K9161" s="2" t="str">
        <f t="shared" si="2222"/>
        <v>00</v>
      </c>
      <c r="L9161" s="2" t="str">
        <f t="shared" si="2223"/>
        <v>00</v>
      </c>
    </row>
    <row r="9162" spans="1:12" hidden="1" x14ac:dyDescent="0.25">
      <c r="A9162" s="1" t="s">
        <v>9160</v>
      </c>
      <c r="B9162" s="5" t="str">
        <f t="shared" si="2224"/>
        <v xml:space="preserve">    01AC</v>
      </c>
      <c r="C9162" s="3" t="str">
        <f t="shared" si="2214"/>
        <v>8</v>
      </c>
      <c r="D9162" s="4" t="str">
        <f t="shared" si="2215"/>
        <v xml:space="preserve">BB 12 FF A3 C3 FF 01 03 </v>
      </c>
      <c r="E9162" s="2" t="str">
        <f t="shared" si="2216"/>
        <v>BB</v>
      </c>
      <c r="F9162" s="2" t="str">
        <f t="shared" si="2217"/>
        <v>12</v>
      </c>
      <c r="G9162" s="2" t="str">
        <f t="shared" si="2218"/>
        <v>FF</v>
      </c>
      <c r="H9162" s="2" t="str">
        <f t="shared" si="2219"/>
        <v>A3</v>
      </c>
      <c r="I9162" s="2" t="str">
        <f t="shared" si="2220"/>
        <v>C3</v>
      </c>
      <c r="J9162" s="2" t="str">
        <f t="shared" si="2221"/>
        <v>FF</v>
      </c>
      <c r="K9162" s="2" t="str">
        <f t="shared" si="2222"/>
        <v>01</v>
      </c>
      <c r="L9162" s="2" t="str">
        <f t="shared" si="2223"/>
        <v>03</v>
      </c>
    </row>
    <row r="9163" spans="1:12" hidden="1" x14ac:dyDescent="0.25">
      <c r="A9163" s="1" t="s">
        <v>9161</v>
      </c>
      <c r="B9163" s="5" t="str">
        <f t="shared" si="2224"/>
        <v xml:space="preserve">    0152</v>
      </c>
      <c r="C9163" s="3" t="str">
        <f t="shared" si="2214"/>
        <v>8</v>
      </c>
      <c r="D9163" s="4" t="str">
        <f t="shared" si="2215"/>
        <v xml:space="preserve">A7 DA CE 7C 3D D4 7E 9D </v>
      </c>
      <c r="E9163" s="2" t="str">
        <f t="shared" si="2216"/>
        <v>A7</v>
      </c>
      <c r="F9163" s="2" t="str">
        <f t="shared" si="2217"/>
        <v>DA</v>
      </c>
      <c r="G9163" s="2" t="str">
        <f t="shared" si="2218"/>
        <v>CE</v>
      </c>
      <c r="H9163" s="2" t="str">
        <f t="shared" si="2219"/>
        <v>7C</v>
      </c>
      <c r="I9163" s="2" t="str">
        <f t="shared" si="2220"/>
        <v>3D</v>
      </c>
      <c r="J9163" s="2" t="str">
        <f t="shared" si="2221"/>
        <v>D4</v>
      </c>
      <c r="K9163" s="2" t="str">
        <f t="shared" si="2222"/>
        <v>7E</v>
      </c>
      <c r="L9163" s="2" t="str">
        <f t="shared" si="2223"/>
        <v>9D</v>
      </c>
    </row>
    <row r="9164" spans="1:12" hidden="1" x14ac:dyDescent="0.25">
      <c r="A9164" s="1" t="s">
        <v>9162</v>
      </c>
      <c r="B9164" s="5" t="str">
        <f t="shared" si="2224"/>
        <v xml:space="preserve">    03C0</v>
      </c>
      <c r="C9164" s="3" t="str">
        <f t="shared" si="2214"/>
        <v>4</v>
      </c>
      <c r="D9164" s="4" t="str">
        <f t="shared" si="2215"/>
        <v xml:space="preserve">9F 0D 23 00 </v>
      </c>
      <c r="E9164" s="2" t="str">
        <f t="shared" si="2216"/>
        <v>9F</v>
      </c>
      <c r="F9164" s="2" t="str">
        <f t="shared" si="2217"/>
        <v>0D</v>
      </c>
      <c r="G9164" s="2" t="str">
        <f t="shared" si="2218"/>
        <v>23</v>
      </c>
      <c r="H9164" s="2" t="str">
        <f t="shared" si="2219"/>
        <v>00</v>
      </c>
      <c r="I9164" s="2" t="str">
        <f t="shared" si="2220"/>
        <v/>
      </c>
      <c r="J9164" s="2" t="str">
        <f t="shared" si="2221"/>
        <v/>
      </c>
      <c r="K9164" s="2" t="str">
        <f t="shared" si="2222"/>
        <v/>
      </c>
      <c r="L9164" s="2" t="str">
        <f t="shared" si="2223"/>
        <v/>
      </c>
    </row>
    <row r="9165" spans="1:12" hidden="1" x14ac:dyDescent="0.25">
      <c r="A9165" s="1" t="s">
        <v>9163</v>
      </c>
      <c r="B9165" s="5" t="str">
        <f t="shared" si="2224"/>
        <v xml:space="preserve">    00FD</v>
      </c>
      <c r="C9165" s="3" t="str">
        <f t="shared" si="2214"/>
        <v>8</v>
      </c>
      <c r="D9165" s="4" t="str">
        <f t="shared" si="2215"/>
        <v xml:space="preserve">05 E4 3F 00 00 00 00 00 </v>
      </c>
      <c r="E9165" s="2" t="str">
        <f t="shared" si="2216"/>
        <v>05</v>
      </c>
      <c r="F9165" s="2" t="str">
        <f t="shared" si="2217"/>
        <v>E4</v>
      </c>
      <c r="G9165" s="2" t="str">
        <f t="shared" si="2218"/>
        <v>3F</v>
      </c>
      <c r="H9165" s="2" t="str">
        <f t="shared" si="2219"/>
        <v>00</v>
      </c>
      <c r="I9165" s="2" t="str">
        <f t="shared" si="2220"/>
        <v>00</v>
      </c>
      <c r="J9165" s="2" t="str">
        <f t="shared" si="2221"/>
        <v>00</v>
      </c>
      <c r="K9165" s="2" t="str">
        <f t="shared" si="2222"/>
        <v>00</v>
      </c>
      <c r="L9165" s="2" t="str">
        <f t="shared" si="2223"/>
        <v>00</v>
      </c>
    </row>
    <row r="9166" spans="1:12" hidden="1" x14ac:dyDescent="0.25">
      <c r="A9166" s="1" t="s">
        <v>9164</v>
      </c>
      <c r="B9166" s="5" t="str">
        <f t="shared" si="2224"/>
        <v xml:space="preserve">    0504</v>
      </c>
      <c r="C9166" s="3" t="str">
        <f t="shared" si="2214"/>
        <v>8</v>
      </c>
      <c r="D9166" s="4" t="str">
        <f t="shared" si="2215"/>
        <v xml:space="preserve">FF 06 00 00 26 11 14 11 </v>
      </c>
      <c r="E9166" s="2" t="str">
        <f t="shared" si="2216"/>
        <v>FF</v>
      </c>
      <c r="F9166" s="2" t="str">
        <f t="shared" si="2217"/>
        <v>06</v>
      </c>
      <c r="G9166" s="2" t="str">
        <f t="shared" si="2218"/>
        <v>00</v>
      </c>
      <c r="H9166" s="2" t="str">
        <f t="shared" si="2219"/>
        <v>00</v>
      </c>
      <c r="I9166" s="2" t="str">
        <f t="shared" si="2220"/>
        <v>26</v>
      </c>
      <c r="J9166" s="2" t="str">
        <f t="shared" si="2221"/>
        <v>11</v>
      </c>
      <c r="K9166" s="2" t="str">
        <f t="shared" si="2222"/>
        <v>14</v>
      </c>
      <c r="L9166" s="2" t="str">
        <f t="shared" si="2223"/>
        <v>11</v>
      </c>
    </row>
    <row r="9167" spans="1:12" hidden="1" x14ac:dyDescent="0.25">
      <c r="A9167" s="1" t="s">
        <v>9165</v>
      </c>
      <c r="B9167" s="5" t="str">
        <f t="shared" si="2224"/>
        <v xml:space="preserve">    01A0</v>
      </c>
      <c r="C9167" s="3" t="str">
        <f t="shared" si="2214"/>
        <v>8</v>
      </c>
      <c r="D9167" s="4" t="str">
        <f t="shared" si="2215"/>
        <v xml:space="preserve">C2 03 71 F2 3F 00 00 00 </v>
      </c>
      <c r="E9167" s="2" t="str">
        <f t="shared" si="2216"/>
        <v>C2</v>
      </c>
      <c r="F9167" s="2" t="str">
        <f t="shared" si="2217"/>
        <v>03</v>
      </c>
      <c r="G9167" s="2" t="str">
        <f t="shared" si="2218"/>
        <v>71</v>
      </c>
      <c r="H9167" s="2" t="str">
        <f t="shared" si="2219"/>
        <v>F2</v>
      </c>
      <c r="I9167" s="2" t="str">
        <f t="shared" si="2220"/>
        <v>3F</v>
      </c>
      <c r="J9167" s="2" t="str">
        <f t="shared" si="2221"/>
        <v>00</v>
      </c>
      <c r="K9167" s="2" t="str">
        <f t="shared" si="2222"/>
        <v>00</v>
      </c>
      <c r="L9167" s="2" t="str">
        <f t="shared" si="2223"/>
        <v>00</v>
      </c>
    </row>
    <row r="9168" spans="1:12" hidden="1" x14ac:dyDescent="0.25">
      <c r="A9168" s="1" t="s">
        <v>9166</v>
      </c>
      <c r="B9168" s="5" t="str">
        <f t="shared" si="2224"/>
        <v xml:space="preserve">    01AC</v>
      </c>
      <c r="C9168" s="3" t="str">
        <f t="shared" si="2214"/>
        <v>8</v>
      </c>
      <c r="D9168" s="4" t="str">
        <f t="shared" si="2215"/>
        <v xml:space="preserve">71 13 FF A3 C3 FF 01 03 </v>
      </c>
      <c r="E9168" s="2" t="str">
        <f t="shared" si="2216"/>
        <v>71</v>
      </c>
      <c r="F9168" s="2" t="str">
        <f t="shared" si="2217"/>
        <v>13</v>
      </c>
      <c r="G9168" s="2" t="str">
        <f t="shared" si="2218"/>
        <v>FF</v>
      </c>
      <c r="H9168" s="2" t="str">
        <f t="shared" si="2219"/>
        <v>A3</v>
      </c>
      <c r="I9168" s="2" t="str">
        <f t="shared" si="2220"/>
        <v>C3</v>
      </c>
      <c r="J9168" s="2" t="str">
        <f t="shared" si="2221"/>
        <v>FF</v>
      </c>
      <c r="K9168" s="2" t="str">
        <f t="shared" si="2222"/>
        <v>01</v>
      </c>
      <c r="L9168" s="2" t="str">
        <f t="shared" si="2223"/>
        <v>03</v>
      </c>
    </row>
    <row r="9169" spans="1:12" hidden="1" x14ac:dyDescent="0.25">
      <c r="A9169" s="1" t="s">
        <v>9167</v>
      </c>
      <c r="B9169" s="5" t="str">
        <f t="shared" si="2224"/>
        <v xml:space="preserve">    0040</v>
      </c>
      <c r="C9169" s="3" t="str">
        <f t="shared" si="2214"/>
        <v>8</v>
      </c>
      <c r="D9169" s="4" t="str">
        <f t="shared" si="2215"/>
        <v xml:space="preserve">61 09 00 01 81 00 00 B6 </v>
      </c>
      <c r="E9169" s="2" t="str">
        <f t="shared" si="2216"/>
        <v>61</v>
      </c>
      <c r="F9169" s="2" t="str">
        <f t="shared" si="2217"/>
        <v>09</v>
      </c>
      <c r="G9169" s="2" t="str">
        <f t="shared" si="2218"/>
        <v>00</v>
      </c>
      <c r="H9169" s="2" t="str">
        <f t="shared" si="2219"/>
        <v>01</v>
      </c>
      <c r="I9169" s="2" t="str">
        <f t="shared" si="2220"/>
        <v>81</v>
      </c>
      <c r="J9169" s="2" t="str">
        <f t="shared" si="2221"/>
        <v>00</v>
      </c>
      <c r="K9169" s="2" t="str">
        <f t="shared" si="2222"/>
        <v>00</v>
      </c>
      <c r="L9169" s="2" t="str">
        <f t="shared" si="2223"/>
        <v>B6</v>
      </c>
    </row>
    <row r="9170" spans="1:12" hidden="1" x14ac:dyDescent="0.25">
      <c r="A9170" s="1" t="s">
        <v>9168</v>
      </c>
      <c r="B9170" s="5" t="str">
        <f t="shared" si="2224"/>
        <v xml:space="preserve">    0151</v>
      </c>
      <c r="C9170" s="3" t="str">
        <f t="shared" si="2214"/>
        <v>8</v>
      </c>
      <c r="D9170" s="4" t="str">
        <f t="shared" si="2215"/>
        <v xml:space="preserve">3A 18 FF 7F FC 03 00 7D </v>
      </c>
      <c r="E9170" s="2" t="str">
        <f t="shared" si="2216"/>
        <v>3A</v>
      </c>
      <c r="F9170" s="2" t="str">
        <f t="shared" si="2217"/>
        <v>18</v>
      </c>
      <c r="G9170" s="2" t="str">
        <f t="shared" si="2218"/>
        <v>FF</v>
      </c>
      <c r="H9170" s="2" t="str">
        <f t="shared" si="2219"/>
        <v>7F</v>
      </c>
      <c r="I9170" s="2" t="str">
        <f t="shared" si="2220"/>
        <v>FC</v>
      </c>
      <c r="J9170" s="2" t="str">
        <f t="shared" si="2221"/>
        <v>03</v>
      </c>
      <c r="K9170" s="2" t="str">
        <f t="shared" si="2222"/>
        <v>00</v>
      </c>
      <c r="L9170" s="2" t="str">
        <f t="shared" si="2223"/>
        <v>7D</v>
      </c>
    </row>
    <row r="9171" spans="1:12" hidden="1" x14ac:dyDescent="0.25">
      <c r="A9171" s="1" t="s">
        <v>9169</v>
      </c>
      <c r="B9171" s="5" t="str">
        <f t="shared" si="2224"/>
        <v xml:space="preserve">    0040</v>
      </c>
      <c r="C9171" s="3" t="str">
        <f t="shared" si="2214"/>
        <v>8</v>
      </c>
      <c r="D9171" s="4" t="str">
        <f t="shared" si="2215"/>
        <v xml:space="preserve">F8 08 00 01 81 00 00 B4 </v>
      </c>
      <c r="E9171" s="2" t="str">
        <f t="shared" si="2216"/>
        <v>F8</v>
      </c>
      <c r="F9171" s="2" t="str">
        <f t="shared" si="2217"/>
        <v>08</v>
      </c>
      <c r="G9171" s="2" t="str">
        <f t="shared" si="2218"/>
        <v>00</v>
      </c>
      <c r="H9171" s="2" t="str">
        <f t="shared" si="2219"/>
        <v>01</v>
      </c>
      <c r="I9171" s="2" t="str">
        <f t="shared" si="2220"/>
        <v>81</v>
      </c>
      <c r="J9171" s="2" t="str">
        <f t="shared" si="2221"/>
        <v>00</v>
      </c>
      <c r="K9171" s="2" t="str">
        <f t="shared" si="2222"/>
        <v>00</v>
      </c>
      <c r="L9171" s="2" t="str">
        <f t="shared" si="2223"/>
        <v>B4</v>
      </c>
    </row>
    <row r="9172" spans="1:12" hidden="1" x14ac:dyDescent="0.25">
      <c r="A9172" s="1" t="s">
        <v>9170</v>
      </c>
      <c r="B9172" s="5" t="str">
        <f t="shared" si="2224"/>
        <v xml:space="preserve">    00A8</v>
      </c>
      <c r="C9172" s="3" t="str">
        <f t="shared" si="2214"/>
        <v>8</v>
      </c>
      <c r="D9172" s="4" t="str">
        <f t="shared" si="2215"/>
        <v xml:space="preserve">00 E0 FF D6 99 64 78 0E </v>
      </c>
      <c r="E9172" s="2" t="str">
        <f t="shared" si="2216"/>
        <v>00</v>
      </c>
      <c r="F9172" s="2" t="str">
        <f t="shared" si="2217"/>
        <v>E0</v>
      </c>
      <c r="G9172" s="2" t="str">
        <f t="shared" si="2218"/>
        <v>FF</v>
      </c>
      <c r="H9172" s="2" t="str">
        <f t="shared" si="2219"/>
        <v>D6</v>
      </c>
      <c r="I9172" s="2" t="str">
        <f t="shared" si="2220"/>
        <v>99</v>
      </c>
      <c r="J9172" s="2" t="str">
        <f t="shared" si="2221"/>
        <v>64</v>
      </c>
      <c r="K9172" s="2" t="str">
        <f t="shared" si="2222"/>
        <v>78</v>
      </c>
      <c r="L9172" s="2" t="str">
        <f t="shared" si="2223"/>
        <v>0E</v>
      </c>
    </row>
    <row r="9173" spans="1:12" hidden="1" x14ac:dyDescent="0.25">
      <c r="A9173" s="1" t="s">
        <v>9171</v>
      </c>
      <c r="B9173" s="5" t="str">
        <f t="shared" si="2224"/>
        <v xml:space="preserve">    01A0</v>
      </c>
      <c r="C9173" s="3" t="str">
        <f t="shared" si="2214"/>
        <v>8</v>
      </c>
      <c r="D9173" s="4" t="str">
        <f t="shared" si="2215"/>
        <v xml:space="preserve">CE 04 71 F2 3F 00 00 00 </v>
      </c>
      <c r="E9173" s="2" t="str">
        <f t="shared" si="2216"/>
        <v>CE</v>
      </c>
      <c r="F9173" s="2" t="str">
        <f t="shared" si="2217"/>
        <v>04</v>
      </c>
      <c r="G9173" s="2" t="str">
        <f t="shared" si="2218"/>
        <v>71</v>
      </c>
      <c r="H9173" s="2" t="str">
        <f t="shared" si="2219"/>
        <v>F2</v>
      </c>
      <c r="I9173" s="2" t="str">
        <f t="shared" si="2220"/>
        <v>3F</v>
      </c>
      <c r="J9173" s="2" t="str">
        <f t="shared" si="2221"/>
        <v>00</v>
      </c>
      <c r="K9173" s="2" t="str">
        <f t="shared" si="2222"/>
        <v>00</v>
      </c>
      <c r="L9173" s="2" t="str">
        <f t="shared" si="2223"/>
        <v>00</v>
      </c>
    </row>
    <row r="9174" spans="1:12" hidden="1" x14ac:dyDescent="0.25">
      <c r="A9174" s="1" t="s">
        <v>9172</v>
      </c>
      <c r="B9174" s="5" t="str">
        <f t="shared" si="2224"/>
        <v xml:space="preserve">    01AC</v>
      </c>
      <c r="C9174" s="3" t="str">
        <f t="shared" si="2214"/>
        <v>8</v>
      </c>
      <c r="D9174" s="4" t="str">
        <f t="shared" si="2215"/>
        <v xml:space="preserve">34 14 FF A3 C3 FF 01 03 </v>
      </c>
      <c r="E9174" s="2" t="str">
        <f t="shared" si="2216"/>
        <v>34</v>
      </c>
      <c r="F9174" s="2" t="str">
        <f t="shared" si="2217"/>
        <v>14</v>
      </c>
      <c r="G9174" s="2" t="str">
        <f t="shared" si="2218"/>
        <v>FF</v>
      </c>
      <c r="H9174" s="2" t="str">
        <f t="shared" si="2219"/>
        <v>A3</v>
      </c>
      <c r="I9174" s="2" t="str">
        <f t="shared" si="2220"/>
        <v>C3</v>
      </c>
      <c r="J9174" s="2" t="str">
        <f t="shared" si="2221"/>
        <v>FF</v>
      </c>
      <c r="K9174" s="2" t="str">
        <f t="shared" si="2222"/>
        <v>01</v>
      </c>
      <c r="L9174" s="2" t="str">
        <f t="shared" si="2223"/>
        <v>03</v>
      </c>
    </row>
    <row r="9175" spans="1:12" hidden="1" x14ac:dyDescent="0.25">
      <c r="A9175" s="1" t="s">
        <v>9173</v>
      </c>
      <c r="B9175" s="5" t="str">
        <f t="shared" si="2224"/>
        <v xml:space="preserve">    02C0</v>
      </c>
      <c r="C9175" s="3" t="str">
        <f t="shared" si="2214"/>
        <v>8</v>
      </c>
      <c r="D9175" s="4" t="str">
        <f t="shared" si="2215"/>
        <v xml:space="preserve">5F 05 39 40 60 1C 08 50 </v>
      </c>
      <c r="E9175" s="2" t="str">
        <f t="shared" si="2216"/>
        <v>5F</v>
      </c>
      <c r="F9175" s="2" t="str">
        <f t="shared" si="2217"/>
        <v>05</v>
      </c>
      <c r="G9175" s="2" t="str">
        <f t="shared" si="2218"/>
        <v>39</v>
      </c>
      <c r="H9175" s="2" t="str">
        <f t="shared" si="2219"/>
        <v>40</v>
      </c>
      <c r="I9175" s="2" t="str">
        <f t="shared" si="2220"/>
        <v>60</v>
      </c>
      <c r="J9175" s="2" t="str">
        <f t="shared" si="2221"/>
        <v>1C</v>
      </c>
      <c r="K9175" s="2" t="str">
        <f t="shared" si="2222"/>
        <v>08</v>
      </c>
      <c r="L9175" s="2" t="str">
        <f t="shared" si="2223"/>
        <v>50</v>
      </c>
    </row>
    <row r="9176" spans="1:12" hidden="1" x14ac:dyDescent="0.25">
      <c r="A9176" s="1" t="s">
        <v>9174</v>
      </c>
      <c r="B9176" s="5" t="str">
        <f t="shared" si="2224"/>
        <v xml:space="preserve">    0151</v>
      </c>
      <c r="C9176" s="3" t="str">
        <f t="shared" si="2214"/>
        <v>8</v>
      </c>
      <c r="D9176" s="4" t="str">
        <f t="shared" si="2215"/>
        <v xml:space="preserve">17 15 FF FF FC 03 00 7D </v>
      </c>
      <c r="E9176" s="2" t="str">
        <f t="shared" si="2216"/>
        <v>17</v>
      </c>
      <c r="F9176" s="2" t="str">
        <f t="shared" si="2217"/>
        <v>15</v>
      </c>
      <c r="G9176" s="2" t="str">
        <f t="shared" si="2218"/>
        <v>FF</v>
      </c>
      <c r="H9176" s="2" t="str">
        <f t="shared" si="2219"/>
        <v>FF</v>
      </c>
      <c r="I9176" s="2" t="str">
        <f t="shared" si="2220"/>
        <v>FC</v>
      </c>
      <c r="J9176" s="2" t="str">
        <f t="shared" si="2221"/>
        <v>03</v>
      </c>
      <c r="K9176" s="2" t="str">
        <f t="shared" si="2222"/>
        <v>00</v>
      </c>
      <c r="L9176" s="2" t="str">
        <f t="shared" si="2223"/>
        <v>7D</v>
      </c>
    </row>
    <row r="9177" spans="1:12" hidden="1" x14ac:dyDescent="0.25">
      <c r="A9177" s="1" t="s">
        <v>9175</v>
      </c>
      <c r="B9177" s="5" t="str">
        <f t="shared" si="2224"/>
        <v xml:space="preserve">    01A0</v>
      </c>
      <c r="C9177" s="3" t="str">
        <f t="shared" si="2214"/>
        <v>8</v>
      </c>
      <c r="D9177" s="4" t="str">
        <f t="shared" si="2215"/>
        <v xml:space="preserve">FF 9F 0F C3 3F 00 00 00 </v>
      </c>
      <c r="E9177" s="2" t="str">
        <f t="shared" si="2216"/>
        <v>FF</v>
      </c>
      <c r="F9177" s="2" t="str">
        <f t="shared" si="2217"/>
        <v>9F</v>
      </c>
      <c r="G9177" s="2" t="str">
        <f t="shared" si="2218"/>
        <v>0F</v>
      </c>
      <c r="H9177" s="2" t="str">
        <f t="shared" si="2219"/>
        <v>C3</v>
      </c>
      <c r="I9177" s="2" t="str">
        <f t="shared" si="2220"/>
        <v>3F</v>
      </c>
      <c r="J9177" s="2" t="str">
        <f t="shared" si="2221"/>
        <v>00</v>
      </c>
      <c r="K9177" s="2" t="str">
        <f t="shared" si="2222"/>
        <v>00</v>
      </c>
      <c r="L9177" s="2" t="str">
        <f t="shared" si="2223"/>
        <v>00</v>
      </c>
    </row>
    <row r="9178" spans="1:12" hidden="1" x14ac:dyDescent="0.25">
      <c r="A9178" s="1" t="s">
        <v>9176</v>
      </c>
      <c r="B9178" s="5" t="str">
        <f t="shared" si="2224"/>
        <v xml:space="preserve">    01AC</v>
      </c>
      <c r="C9178" s="3" t="str">
        <f t="shared" si="2214"/>
        <v>8</v>
      </c>
      <c r="D9178" s="4" t="str">
        <f t="shared" si="2215"/>
        <v xml:space="preserve">E0 1F F0 03 42 E2 D1 02 </v>
      </c>
      <c r="E9178" s="2" t="str">
        <f t="shared" si="2216"/>
        <v>E0</v>
      </c>
      <c r="F9178" s="2" t="str">
        <f t="shared" si="2217"/>
        <v>1F</v>
      </c>
      <c r="G9178" s="2" t="str">
        <f t="shared" si="2218"/>
        <v>F0</v>
      </c>
      <c r="H9178" s="2" t="str">
        <f t="shared" si="2219"/>
        <v>03</v>
      </c>
      <c r="I9178" s="2" t="str">
        <f t="shared" si="2220"/>
        <v>42</v>
      </c>
      <c r="J9178" s="2" t="str">
        <f t="shared" si="2221"/>
        <v>E2</v>
      </c>
      <c r="K9178" s="2" t="str">
        <f t="shared" si="2222"/>
        <v>D1</v>
      </c>
      <c r="L9178" s="2" t="str">
        <f t="shared" si="2223"/>
        <v>02</v>
      </c>
    </row>
    <row r="9179" spans="1:12" hidden="1" x14ac:dyDescent="0.25">
      <c r="A9179" s="1" t="s">
        <v>9177</v>
      </c>
      <c r="B9179" s="5" t="str">
        <f t="shared" si="2224"/>
        <v xml:space="preserve">    018D</v>
      </c>
      <c r="C9179" s="3" t="str">
        <f t="shared" si="2214"/>
        <v>8</v>
      </c>
      <c r="D9179" s="4" t="str">
        <f t="shared" si="2215"/>
        <v xml:space="preserve">00 00 7D B3 00 00 3B 01 </v>
      </c>
      <c r="E9179" s="2" t="str">
        <f t="shared" si="2216"/>
        <v>00</v>
      </c>
      <c r="F9179" s="2" t="str">
        <f t="shared" si="2217"/>
        <v>00</v>
      </c>
      <c r="G9179" s="2" t="str">
        <f t="shared" si="2218"/>
        <v>7D</v>
      </c>
      <c r="H9179" s="2" t="str">
        <f t="shared" si="2219"/>
        <v>B3</v>
      </c>
      <c r="I9179" s="2" t="str">
        <f t="shared" si="2220"/>
        <v>00</v>
      </c>
      <c r="J9179" s="2" t="str">
        <f t="shared" si="2221"/>
        <v>00</v>
      </c>
      <c r="K9179" s="2" t="str">
        <f t="shared" si="2222"/>
        <v>3B</v>
      </c>
      <c r="L9179" s="2" t="str">
        <f t="shared" si="2223"/>
        <v>01</v>
      </c>
    </row>
    <row r="9180" spans="1:12" hidden="1" x14ac:dyDescent="0.25">
      <c r="A9180" s="1" t="s">
        <v>9178</v>
      </c>
      <c r="B9180" s="5" t="str">
        <f t="shared" si="2224"/>
        <v xml:space="preserve">    01A0</v>
      </c>
      <c r="C9180" s="3" t="str">
        <f t="shared" si="2214"/>
        <v>8</v>
      </c>
      <c r="D9180" s="4" t="str">
        <f t="shared" si="2215"/>
        <v xml:space="preserve">FB 05 71 F2 3F 00 00 00 </v>
      </c>
      <c r="E9180" s="2" t="str">
        <f t="shared" si="2216"/>
        <v>FB</v>
      </c>
      <c r="F9180" s="2" t="str">
        <f t="shared" si="2217"/>
        <v>05</v>
      </c>
      <c r="G9180" s="2" t="str">
        <f t="shared" si="2218"/>
        <v>71</v>
      </c>
      <c r="H9180" s="2" t="str">
        <f t="shared" si="2219"/>
        <v>F2</v>
      </c>
      <c r="I9180" s="2" t="str">
        <f t="shared" si="2220"/>
        <v>3F</v>
      </c>
      <c r="J9180" s="2" t="str">
        <f t="shared" si="2221"/>
        <v>00</v>
      </c>
      <c r="K9180" s="2" t="str">
        <f t="shared" si="2222"/>
        <v>00</v>
      </c>
      <c r="L9180" s="2" t="str">
        <f t="shared" si="2223"/>
        <v>00</v>
      </c>
    </row>
    <row r="9181" spans="1:12" hidden="1" x14ac:dyDescent="0.25">
      <c r="A9181" s="1" t="s">
        <v>9179</v>
      </c>
      <c r="B9181" s="5" t="str">
        <f t="shared" si="2224"/>
        <v xml:space="preserve">    01AC</v>
      </c>
      <c r="C9181" s="3" t="str">
        <f t="shared" si="2214"/>
        <v>8</v>
      </c>
      <c r="D9181" s="4" t="str">
        <f t="shared" si="2215"/>
        <v xml:space="preserve">95 15 FF A3 C3 FF 01 03 </v>
      </c>
      <c r="E9181" s="2" t="str">
        <f t="shared" si="2216"/>
        <v>95</v>
      </c>
      <c r="F9181" s="2" t="str">
        <f t="shared" si="2217"/>
        <v>15</v>
      </c>
      <c r="G9181" s="2" t="str">
        <f t="shared" si="2218"/>
        <v>FF</v>
      </c>
      <c r="H9181" s="2" t="str">
        <f t="shared" si="2219"/>
        <v>A3</v>
      </c>
      <c r="I9181" s="2" t="str">
        <f t="shared" si="2220"/>
        <v>C3</v>
      </c>
      <c r="J9181" s="2" t="str">
        <f t="shared" si="2221"/>
        <v>FF</v>
      </c>
      <c r="K9181" s="2" t="str">
        <f t="shared" si="2222"/>
        <v>01</v>
      </c>
      <c r="L9181" s="2" t="str">
        <f t="shared" si="2223"/>
        <v>03</v>
      </c>
    </row>
    <row r="9182" spans="1:12" hidden="1" x14ac:dyDescent="0.25">
      <c r="A9182" s="1" t="s">
        <v>9180</v>
      </c>
      <c r="B9182" s="5" t="str">
        <f t="shared" si="2224"/>
        <v xml:space="preserve">    00A8</v>
      </c>
      <c r="C9182" s="3" t="str">
        <f t="shared" si="2214"/>
        <v>8</v>
      </c>
      <c r="D9182" s="4" t="str">
        <f t="shared" si="2215"/>
        <v xml:space="preserve">00 E0 FF D6 99 64 6E 0E </v>
      </c>
      <c r="E9182" s="2" t="str">
        <f t="shared" si="2216"/>
        <v>00</v>
      </c>
      <c r="F9182" s="2" t="str">
        <f t="shared" si="2217"/>
        <v>E0</v>
      </c>
      <c r="G9182" s="2" t="str">
        <f t="shared" si="2218"/>
        <v>FF</v>
      </c>
      <c r="H9182" s="2" t="str">
        <f t="shared" si="2219"/>
        <v>D6</v>
      </c>
      <c r="I9182" s="2" t="str">
        <f t="shared" si="2220"/>
        <v>99</v>
      </c>
      <c r="J9182" s="2" t="str">
        <f t="shared" si="2221"/>
        <v>64</v>
      </c>
      <c r="K9182" s="2" t="str">
        <f t="shared" si="2222"/>
        <v>6E</v>
      </c>
      <c r="L9182" s="2" t="str">
        <f t="shared" si="2223"/>
        <v>0E</v>
      </c>
    </row>
    <row r="9183" spans="1:12" hidden="1" x14ac:dyDescent="0.25">
      <c r="A9183" s="1" t="s">
        <v>9181</v>
      </c>
      <c r="B9183" s="5" t="str">
        <f t="shared" si="2224"/>
        <v xml:space="preserve">    00EE</v>
      </c>
      <c r="C9183" s="3" t="str">
        <f t="shared" si="2214"/>
        <v>8</v>
      </c>
      <c r="D9183" s="4" t="str">
        <f t="shared" si="2215"/>
        <v xml:space="preserve">00 00 00 00 00 00 40 8F </v>
      </c>
      <c r="E9183" s="2" t="str">
        <f t="shared" si="2216"/>
        <v>00</v>
      </c>
      <c r="F9183" s="2" t="str">
        <f t="shared" si="2217"/>
        <v>00</v>
      </c>
      <c r="G9183" s="2" t="str">
        <f t="shared" si="2218"/>
        <v>00</v>
      </c>
      <c r="H9183" s="2" t="str">
        <f t="shared" si="2219"/>
        <v>00</v>
      </c>
      <c r="I9183" s="2" t="str">
        <f t="shared" si="2220"/>
        <v>00</v>
      </c>
      <c r="J9183" s="2" t="str">
        <f t="shared" si="2221"/>
        <v>00</v>
      </c>
      <c r="K9183" s="2" t="str">
        <f t="shared" si="2222"/>
        <v>40</v>
      </c>
      <c r="L9183" s="2" t="str">
        <f t="shared" si="2223"/>
        <v>8F</v>
      </c>
    </row>
    <row r="9184" spans="1:12" hidden="1" x14ac:dyDescent="0.25">
      <c r="A9184" s="1" t="s">
        <v>9182</v>
      </c>
      <c r="B9184" s="5" t="str">
        <f t="shared" si="2224"/>
        <v xml:space="preserve">    0152</v>
      </c>
      <c r="C9184" s="3" t="str">
        <f t="shared" si="2214"/>
        <v>8</v>
      </c>
      <c r="D9184" s="4" t="str">
        <f t="shared" si="2215"/>
        <v xml:space="preserve">EF D9 CE 7C 3D D7 7E 9D </v>
      </c>
      <c r="E9184" s="2" t="str">
        <f t="shared" si="2216"/>
        <v>EF</v>
      </c>
      <c r="F9184" s="2" t="str">
        <f t="shared" si="2217"/>
        <v>D9</v>
      </c>
      <c r="G9184" s="2" t="str">
        <f t="shared" si="2218"/>
        <v>CE</v>
      </c>
      <c r="H9184" s="2" t="str">
        <f t="shared" si="2219"/>
        <v>7C</v>
      </c>
      <c r="I9184" s="2" t="str">
        <f t="shared" si="2220"/>
        <v>3D</v>
      </c>
      <c r="J9184" s="2" t="str">
        <f t="shared" si="2221"/>
        <v>D7</v>
      </c>
      <c r="K9184" s="2" t="str">
        <f t="shared" si="2222"/>
        <v>7E</v>
      </c>
      <c r="L9184" s="2" t="str">
        <f t="shared" si="2223"/>
        <v>9D</v>
      </c>
    </row>
    <row r="9185" spans="1:12" hidden="1" x14ac:dyDescent="0.25">
      <c r="A9185" s="1" t="s">
        <v>9183</v>
      </c>
      <c r="B9185" s="5" t="str">
        <f t="shared" si="2224"/>
        <v xml:space="preserve">    0151</v>
      </c>
      <c r="C9185" s="3" t="str">
        <f t="shared" si="2214"/>
        <v>8</v>
      </c>
      <c r="D9185" s="4" t="str">
        <f t="shared" si="2215"/>
        <v xml:space="preserve">92 16 FF 7F FC 03 00 7D </v>
      </c>
      <c r="E9185" s="2" t="str">
        <f t="shared" si="2216"/>
        <v>92</v>
      </c>
      <c r="F9185" s="2" t="str">
        <f t="shared" si="2217"/>
        <v>16</v>
      </c>
      <c r="G9185" s="2" t="str">
        <f t="shared" si="2218"/>
        <v>FF</v>
      </c>
      <c r="H9185" s="2" t="str">
        <f t="shared" si="2219"/>
        <v>7F</v>
      </c>
      <c r="I9185" s="2" t="str">
        <f t="shared" si="2220"/>
        <v>FC</v>
      </c>
      <c r="J9185" s="2" t="str">
        <f t="shared" si="2221"/>
        <v>03</v>
      </c>
      <c r="K9185" s="2" t="str">
        <f t="shared" si="2222"/>
        <v>00</v>
      </c>
      <c r="L9185" s="2" t="str">
        <f t="shared" si="2223"/>
        <v>7D</v>
      </c>
    </row>
    <row r="9186" spans="1:12" hidden="1" x14ac:dyDescent="0.25">
      <c r="A9186" s="1" t="s">
        <v>9184</v>
      </c>
      <c r="B9186" s="5" t="str">
        <f t="shared" si="2224"/>
        <v xml:space="preserve">    01A0</v>
      </c>
      <c r="C9186" s="3" t="str">
        <f t="shared" si="2214"/>
        <v>8</v>
      </c>
      <c r="D9186" s="4" t="str">
        <f t="shared" si="2215"/>
        <v xml:space="preserve">D9 06 71 F2 3F 00 00 00 </v>
      </c>
      <c r="E9186" s="2" t="str">
        <f t="shared" si="2216"/>
        <v>D9</v>
      </c>
      <c r="F9186" s="2" t="str">
        <f t="shared" si="2217"/>
        <v>06</v>
      </c>
      <c r="G9186" s="2" t="str">
        <f t="shared" si="2218"/>
        <v>71</v>
      </c>
      <c r="H9186" s="2" t="str">
        <f t="shared" si="2219"/>
        <v>F2</v>
      </c>
      <c r="I9186" s="2" t="str">
        <f t="shared" si="2220"/>
        <v>3F</v>
      </c>
      <c r="J9186" s="2" t="str">
        <f t="shared" si="2221"/>
        <v>00</v>
      </c>
      <c r="K9186" s="2" t="str">
        <f t="shared" si="2222"/>
        <v>00</v>
      </c>
      <c r="L9186" s="2" t="str">
        <f t="shared" si="2223"/>
        <v>00</v>
      </c>
    </row>
    <row r="9187" spans="1:12" hidden="1" x14ac:dyDescent="0.25">
      <c r="A9187" s="1" t="s">
        <v>9185</v>
      </c>
      <c r="B9187" s="5" t="str">
        <f t="shared" si="2224"/>
        <v xml:space="preserve">    01AC</v>
      </c>
      <c r="C9187" s="3" t="str">
        <f t="shared" si="2214"/>
        <v>8</v>
      </c>
      <c r="D9187" s="4" t="str">
        <f t="shared" si="2215"/>
        <v xml:space="preserve">42 16 FF A3 C3 FF 01 03 </v>
      </c>
      <c r="E9187" s="2" t="str">
        <f t="shared" si="2216"/>
        <v>42</v>
      </c>
      <c r="F9187" s="2" t="str">
        <f t="shared" si="2217"/>
        <v>16</v>
      </c>
      <c r="G9187" s="2" t="str">
        <f t="shared" si="2218"/>
        <v>FF</v>
      </c>
      <c r="H9187" s="2" t="str">
        <f t="shared" si="2219"/>
        <v>A3</v>
      </c>
      <c r="I9187" s="2" t="str">
        <f t="shared" si="2220"/>
        <v>C3</v>
      </c>
      <c r="J9187" s="2" t="str">
        <f t="shared" si="2221"/>
        <v>FF</v>
      </c>
      <c r="K9187" s="2" t="str">
        <f t="shared" si="2222"/>
        <v>01</v>
      </c>
      <c r="L9187" s="2" t="str">
        <f t="shared" si="2223"/>
        <v>03</v>
      </c>
    </row>
    <row r="9188" spans="1:12" hidden="1" x14ac:dyDescent="0.25">
      <c r="A9188" s="1" t="s">
        <v>9186</v>
      </c>
      <c r="B9188" s="5" t="str">
        <f t="shared" si="2224"/>
        <v xml:space="preserve">    018D</v>
      </c>
      <c r="C9188" s="3" t="str">
        <f t="shared" si="2214"/>
        <v>8</v>
      </c>
      <c r="D9188" s="4" t="str">
        <f t="shared" si="2215"/>
        <v xml:space="preserve">00 10 7D B3 00 00 3B 01 </v>
      </c>
      <c r="E9188" s="2" t="str">
        <f t="shared" si="2216"/>
        <v>00</v>
      </c>
      <c r="F9188" s="2" t="str">
        <f t="shared" si="2217"/>
        <v>10</v>
      </c>
      <c r="G9188" s="2" t="str">
        <f t="shared" si="2218"/>
        <v>7D</v>
      </c>
      <c r="H9188" s="2" t="str">
        <f t="shared" si="2219"/>
        <v>B3</v>
      </c>
      <c r="I9188" s="2" t="str">
        <f t="shared" si="2220"/>
        <v>00</v>
      </c>
      <c r="J9188" s="2" t="str">
        <f t="shared" si="2221"/>
        <v>00</v>
      </c>
      <c r="K9188" s="2" t="str">
        <f t="shared" si="2222"/>
        <v>3B</v>
      </c>
      <c r="L9188" s="2" t="str">
        <f t="shared" si="2223"/>
        <v>01</v>
      </c>
    </row>
    <row r="9189" spans="1:12" hidden="1" x14ac:dyDescent="0.25">
      <c r="A9189" s="1" t="s">
        <v>9187</v>
      </c>
      <c r="B9189" s="5" t="str">
        <f t="shared" si="2224"/>
        <v xml:space="preserve">    03A3</v>
      </c>
      <c r="C9189" s="3" t="str">
        <f t="shared" si="2214"/>
        <v>8</v>
      </c>
      <c r="D9189" s="4" t="str">
        <f t="shared" si="2215"/>
        <v xml:space="preserve">17 9D 2F 42 42 3F FE CB </v>
      </c>
      <c r="E9189" s="2" t="str">
        <f t="shared" si="2216"/>
        <v>17</v>
      </c>
      <c r="F9189" s="2" t="str">
        <f t="shared" si="2217"/>
        <v>9D</v>
      </c>
      <c r="G9189" s="2" t="str">
        <f t="shared" si="2218"/>
        <v>2F</v>
      </c>
      <c r="H9189" s="2" t="str">
        <f t="shared" si="2219"/>
        <v>42</v>
      </c>
      <c r="I9189" s="2" t="str">
        <f t="shared" si="2220"/>
        <v>42</v>
      </c>
      <c r="J9189" s="2" t="str">
        <f t="shared" si="2221"/>
        <v>3F</v>
      </c>
      <c r="K9189" s="2" t="str">
        <f t="shared" si="2222"/>
        <v>FE</v>
      </c>
      <c r="L9189" s="2" t="str">
        <f t="shared" si="2223"/>
        <v>CB</v>
      </c>
    </row>
    <row r="9190" spans="1:12" hidden="1" x14ac:dyDescent="0.25">
      <c r="A9190" s="1" t="s">
        <v>9188</v>
      </c>
      <c r="B9190" s="5" t="str">
        <f t="shared" si="2224"/>
        <v xml:space="preserve">    00A8</v>
      </c>
      <c r="C9190" s="3" t="str">
        <f t="shared" si="2214"/>
        <v>8</v>
      </c>
      <c r="D9190" s="4" t="str">
        <f t="shared" si="2215"/>
        <v xml:space="preserve">00 E0 FF D6 99 64 66 0E </v>
      </c>
      <c r="E9190" s="2" t="str">
        <f t="shared" si="2216"/>
        <v>00</v>
      </c>
      <c r="F9190" s="2" t="str">
        <f t="shared" si="2217"/>
        <v>E0</v>
      </c>
      <c r="G9190" s="2" t="str">
        <f t="shared" si="2218"/>
        <v>FF</v>
      </c>
      <c r="H9190" s="2" t="str">
        <f t="shared" si="2219"/>
        <v>D6</v>
      </c>
      <c r="I9190" s="2" t="str">
        <f t="shared" si="2220"/>
        <v>99</v>
      </c>
      <c r="J9190" s="2" t="str">
        <f t="shared" si="2221"/>
        <v>64</v>
      </c>
      <c r="K9190" s="2" t="str">
        <f t="shared" si="2222"/>
        <v>66</v>
      </c>
      <c r="L9190" s="2" t="str">
        <f t="shared" si="2223"/>
        <v>0E</v>
      </c>
    </row>
    <row r="9191" spans="1:12" hidden="1" x14ac:dyDescent="0.25">
      <c r="A9191" s="1" t="s">
        <v>9189</v>
      </c>
      <c r="B9191" s="5" t="str">
        <f t="shared" si="2224"/>
        <v xml:space="preserve">    00EE</v>
      </c>
      <c r="C9191" s="3" t="str">
        <f t="shared" si="2214"/>
        <v>8</v>
      </c>
      <c r="D9191" s="4" t="str">
        <f t="shared" si="2215"/>
        <v xml:space="preserve">00 00 00 00 00 00 40 8F </v>
      </c>
      <c r="E9191" s="2" t="str">
        <f t="shared" si="2216"/>
        <v>00</v>
      </c>
      <c r="F9191" s="2" t="str">
        <f t="shared" si="2217"/>
        <v>00</v>
      </c>
      <c r="G9191" s="2" t="str">
        <f t="shared" si="2218"/>
        <v>00</v>
      </c>
      <c r="H9191" s="2" t="str">
        <f t="shared" si="2219"/>
        <v>00</v>
      </c>
      <c r="I9191" s="2" t="str">
        <f t="shared" si="2220"/>
        <v>00</v>
      </c>
      <c r="J9191" s="2" t="str">
        <f t="shared" si="2221"/>
        <v>00</v>
      </c>
      <c r="K9191" s="2" t="str">
        <f t="shared" si="2222"/>
        <v>40</v>
      </c>
      <c r="L9191" s="2" t="str">
        <f t="shared" si="2223"/>
        <v>8F</v>
      </c>
    </row>
    <row r="9192" spans="1:12" hidden="1" x14ac:dyDescent="0.25">
      <c r="A9192" s="1" t="s">
        <v>9190</v>
      </c>
      <c r="B9192" s="5" t="str">
        <f t="shared" si="2224"/>
        <v xml:space="preserve">    01A0</v>
      </c>
      <c r="C9192" s="3" t="str">
        <f t="shared" si="2214"/>
        <v>8</v>
      </c>
      <c r="D9192" s="4" t="str">
        <f t="shared" si="2215"/>
        <v xml:space="preserve">31 07 71 F2 3F 00 00 00 </v>
      </c>
      <c r="E9192" s="2" t="str">
        <f t="shared" si="2216"/>
        <v>31</v>
      </c>
      <c r="F9192" s="2" t="str">
        <f t="shared" si="2217"/>
        <v>07</v>
      </c>
      <c r="G9192" s="2" t="str">
        <f t="shared" si="2218"/>
        <v>71</v>
      </c>
      <c r="H9192" s="2" t="str">
        <f t="shared" si="2219"/>
        <v>F2</v>
      </c>
      <c r="I9192" s="2" t="str">
        <f t="shared" si="2220"/>
        <v>3F</v>
      </c>
      <c r="J9192" s="2" t="str">
        <f t="shared" si="2221"/>
        <v>00</v>
      </c>
      <c r="K9192" s="2" t="str">
        <f t="shared" si="2222"/>
        <v>00</v>
      </c>
      <c r="L9192" s="2" t="str">
        <f t="shared" si="2223"/>
        <v>00</v>
      </c>
    </row>
    <row r="9193" spans="1:12" hidden="1" x14ac:dyDescent="0.25">
      <c r="A9193" s="1" t="s">
        <v>9191</v>
      </c>
      <c r="B9193" s="5" t="str">
        <f t="shared" si="2224"/>
        <v xml:space="preserve">    01AC</v>
      </c>
      <c r="C9193" s="3" t="str">
        <f t="shared" si="2214"/>
        <v>8</v>
      </c>
      <c r="D9193" s="4" t="str">
        <f t="shared" si="2215"/>
        <v xml:space="preserve">DD 17 FF A3 C3 FF 01 03 </v>
      </c>
      <c r="E9193" s="2" t="str">
        <f t="shared" si="2216"/>
        <v>DD</v>
      </c>
      <c r="F9193" s="2" t="str">
        <f t="shared" si="2217"/>
        <v>17</v>
      </c>
      <c r="G9193" s="2" t="str">
        <f t="shared" si="2218"/>
        <v>FF</v>
      </c>
      <c r="H9193" s="2" t="str">
        <f t="shared" si="2219"/>
        <v>A3</v>
      </c>
      <c r="I9193" s="2" t="str">
        <f t="shared" si="2220"/>
        <v>C3</v>
      </c>
      <c r="J9193" s="2" t="str">
        <f t="shared" si="2221"/>
        <v>FF</v>
      </c>
      <c r="K9193" s="2" t="str">
        <f t="shared" si="2222"/>
        <v>01</v>
      </c>
      <c r="L9193" s="2" t="str">
        <f t="shared" si="2223"/>
        <v>03</v>
      </c>
    </row>
    <row r="9194" spans="1:12" hidden="1" x14ac:dyDescent="0.25">
      <c r="A9194" s="1" t="s">
        <v>9192</v>
      </c>
      <c r="B9194" s="5" t="str">
        <f t="shared" si="2224"/>
        <v xml:space="preserve">    0152</v>
      </c>
      <c r="C9194" s="3" t="str">
        <f t="shared" si="2214"/>
        <v>8</v>
      </c>
      <c r="D9194" s="4" t="str">
        <f t="shared" si="2215"/>
        <v xml:space="preserve">A7 DA CE 7C 3D D4 7E 9D </v>
      </c>
      <c r="E9194" s="2" t="str">
        <f t="shared" si="2216"/>
        <v>A7</v>
      </c>
      <c r="F9194" s="2" t="str">
        <f t="shared" si="2217"/>
        <v>DA</v>
      </c>
      <c r="G9194" s="2" t="str">
        <f t="shared" si="2218"/>
        <v>CE</v>
      </c>
      <c r="H9194" s="2" t="str">
        <f t="shared" si="2219"/>
        <v>7C</v>
      </c>
      <c r="I9194" s="2" t="str">
        <f t="shared" si="2220"/>
        <v>3D</v>
      </c>
      <c r="J9194" s="2" t="str">
        <f t="shared" si="2221"/>
        <v>D4</v>
      </c>
      <c r="K9194" s="2" t="str">
        <f t="shared" si="2222"/>
        <v>7E</v>
      </c>
      <c r="L9194" s="2" t="str">
        <f t="shared" si="2223"/>
        <v>9D</v>
      </c>
    </row>
    <row r="9195" spans="1:12" hidden="1" x14ac:dyDescent="0.25">
      <c r="A9195" s="1" t="s">
        <v>9193</v>
      </c>
      <c r="B9195" s="5" t="str">
        <f t="shared" si="2224"/>
        <v xml:space="preserve">    03C0</v>
      </c>
      <c r="C9195" s="3" t="str">
        <f t="shared" si="2214"/>
        <v>4</v>
      </c>
      <c r="D9195" s="4" t="str">
        <f t="shared" si="2215"/>
        <v xml:space="preserve">9F 0D 23 00 </v>
      </c>
      <c r="E9195" s="2" t="str">
        <f t="shared" si="2216"/>
        <v>9F</v>
      </c>
      <c r="F9195" s="2" t="str">
        <f t="shared" si="2217"/>
        <v>0D</v>
      </c>
      <c r="G9195" s="2" t="str">
        <f t="shared" si="2218"/>
        <v>23</v>
      </c>
      <c r="H9195" s="2" t="str">
        <f t="shared" si="2219"/>
        <v>00</v>
      </c>
      <c r="I9195" s="2" t="str">
        <f t="shared" si="2220"/>
        <v/>
      </c>
      <c r="J9195" s="2" t="str">
        <f t="shared" si="2221"/>
        <v/>
      </c>
      <c r="K9195" s="2" t="str">
        <f t="shared" si="2222"/>
        <v/>
      </c>
      <c r="L9195" s="2" t="str">
        <f t="shared" si="2223"/>
        <v/>
      </c>
    </row>
    <row r="9196" spans="1:12" hidden="1" x14ac:dyDescent="0.25">
      <c r="A9196" s="1" t="s">
        <v>9194</v>
      </c>
      <c r="B9196" s="5" t="str">
        <f t="shared" si="2224"/>
        <v xml:space="preserve">    00FD</v>
      </c>
      <c r="C9196" s="3" t="str">
        <f t="shared" si="2214"/>
        <v>8</v>
      </c>
      <c r="D9196" s="4" t="str">
        <f t="shared" si="2215"/>
        <v xml:space="preserve">05 E4 3F 00 00 00 00 00 </v>
      </c>
      <c r="E9196" s="2" t="str">
        <f t="shared" si="2216"/>
        <v>05</v>
      </c>
      <c r="F9196" s="2" t="str">
        <f t="shared" si="2217"/>
        <v>E4</v>
      </c>
      <c r="G9196" s="2" t="str">
        <f t="shared" si="2218"/>
        <v>3F</v>
      </c>
      <c r="H9196" s="2" t="str">
        <f t="shared" si="2219"/>
        <v>00</v>
      </c>
      <c r="I9196" s="2" t="str">
        <f t="shared" si="2220"/>
        <v>00</v>
      </c>
      <c r="J9196" s="2" t="str">
        <f t="shared" si="2221"/>
        <v>00</v>
      </c>
      <c r="K9196" s="2" t="str">
        <f t="shared" si="2222"/>
        <v>00</v>
      </c>
      <c r="L9196" s="2" t="str">
        <f t="shared" si="2223"/>
        <v>00</v>
      </c>
    </row>
    <row r="9197" spans="1:12" hidden="1" x14ac:dyDescent="0.25">
      <c r="A9197" s="1" t="s">
        <v>9195</v>
      </c>
      <c r="B9197" s="5" t="str">
        <f t="shared" si="2224"/>
        <v xml:space="preserve">    0504</v>
      </c>
      <c r="C9197" s="3" t="str">
        <f t="shared" si="2214"/>
        <v>8</v>
      </c>
      <c r="D9197" s="4" t="str">
        <f t="shared" si="2215"/>
        <v xml:space="preserve">FF 06 00 00 26 11 14 11 </v>
      </c>
      <c r="E9197" s="2" t="str">
        <f t="shared" si="2216"/>
        <v>FF</v>
      </c>
      <c r="F9197" s="2" t="str">
        <f t="shared" si="2217"/>
        <v>06</v>
      </c>
      <c r="G9197" s="2" t="str">
        <f t="shared" si="2218"/>
        <v>00</v>
      </c>
      <c r="H9197" s="2" t="str">
        <f t="shared" si="2219"/>
        <v>00</v>
      </c>
      <c r="I9197" s="2" t="str">
        <f t="shared" si="2220"/>
        <v>26</v>
      </c>
      <c r="J9197" s="2" t="str">
        <f t="shared" si="2221"/>
        <v>11</v>
      </c>
      <c r="K9197" s="2" t="str">
        <f t="shared" si="2222"/>
        <v>14</v>
      </c>
      <c r="L9197" s="2" t="str">
        <f t="shared" si="2223"/>
        <v>11</v>
      </c>
    </row>
    <row r="9198" spans="1:12" hidden="1" x14ac:dyDescent="0.25">
      <c r="A9198" s="1" t="s">
        <v>9196</v>
      </c>
      <c r="B9198" s="5" t="str">
        <f t="shared" si="2224"/>
        <v xml:space="preserve">    01A0</v>
      </c>
      <c r="C9198" s="3" t="str">
        <f t="shared" si="2214"/>
        <v>8</v>
      </c>
      <c r="D9198" s="4" t="str">
        <f t="shared" si="2215"/>
        <v xml:space="preserve">A0 08 71 F2 3F 00 00 00 </v>
      </c>
      <c r="E9198" s="2" t="str">
        <f t="shared" si="2216"/>
        <v>A0</v>
      </c>
      <c r="F9198" s="2" t="str">
        <f t="shared" si="2217"/>
        <v>08</v>
      </c>
      <c r="G9198" s="2" t="str">
        <f t="shared" si="2218"/>
        <v>71</v>
      </c>
      <c r="H9198" s="2" t="str">
        <f t="shared" si="2219"/>
        <v>F2</v>
      </c>
      <c r="I9198" s="2" t="str">
        <f t="shared" si="2220"/>
        <v>3F</v>
      </c>
      <c r="J9198" s="2" t="str">
        <f t="shared" si="2221"/>
        <v>00</v>
      </c>
      <c r="K9198" s="2" t="str">
        <f t="shared" si="2222"/>
        <v>00</v>
      </c>
      <c r="L9198" s="2" t="str">
        <f t="shared" si="2223"/>
        <v>00</v>
      </c>
    </row>
    <row r="9199" spans="1:12" hidden="1" x14ac:dyDescent="0.25">
      <c r="A9199" s="1" t="s">
        <v>9197</v>
      </c>
      <c r="B9199" s="5" t="str">
        <f t="shared" si="2224"/>
        <v xml:space="preserve">    01AC</v>
      </c>
      <c r="C9199" s="3" t="str">
        <f t="shared" si="2214"/>
        <v>8</v>
      </c>
      <c r="D9199" s="4" t="str">
        <f t="shared" si="2215"/>
        <v xml:space="preserve">32 18 FF A3 C3 FF 01 03 </v>
      </c>
      <c r="E9199" s="2" t="str">
        <f t="shared" si="2216"/>
        <v>32</v>
      </c>
      <c r="F9199" s="2" t="str">
        <f t="shared" si="2217"/>
        <v>18</v>
      </c>
      <c r="G9199" s="2" t="str">
        <f t="shared" si="2218"/>
        <v>FF</v>
      </c>
      <c r="H9199" s="2" t="str">
        <f t="shared" si="2219"/>
        <v>A3</v>
      </c>
      <c r="I9199" s="2" t="str">
        <f t="shared" si="2220"/>
        <v>C3</v>
      </c>
      <c r="J9199" s="2" t="str">
        <f t="shared" si="2221"/>
        <v>FF</v>
      </c>
      <c r="K9199" s="2" t="str">
        <f t="shared" si="2222"/>
        <v>01</v>
      </c>
      <c r="L9199" s="2" t="str">
        <f t="shared" si="2223"/>
        <v>03</v>
      </c>
    </row>
    <row r="9200" spans="1:12" hidden="1" x14ac:dyDescent="0.25">
      <c r="A9200" s="1" t="s">
        <v>9198</v>
      </c>
      <c r="B9200" s="5" t="str">
        <f t="shared" si="2224"/>
        <v xml:space="preserve">    02C0</v>
      </c>
      <c r="C9200" s="3" t="str">
        <f t="shared" si="2214"/>
        <v>8</v>
      </c>
      <c r="D9200" s="4" t="str">
        <f t="shared" si="2215"/>
        <v xml:space="preserve">A2 06 39 40 60 1C 08 50 </v>
      </c>
      <c r="E9200" s="2" t="str">
        <f t="shared" si="2216"/>
        <v>A2</v>
      </c>
      <c r="F9200" s="2" t="str">
        <f t="shared" si="2217"/>
        <v>06</v>
      </c>
      <c r="G9200" s="2" t="str">
        <f t="shared" si="2218"/>
        <v>39</v>
      </c>
      <c r="H9200" s="2" t="str">
        <f t="shared" si="2219"/>
        <v>40</v>
      </c>
      <c r="I9200" s="2" t="str">
        <f t="shared" si="2220"/>
        <v>60</v>
      </c>
      <c r="J9200" s="2" t="str">
        <f t="shared" si="2221"/>
        <v>1C</v>
      </c>
      <c r="K9200" s="2" t="str">
        <f t="shared" si="2222"/>
        <v>08</v>
      </c>
      <c r="L9200" s="2" t="str">
        <f t="shared" si="2223"/>
        <v>50</v>
      </c>
    </row>
    <row r="9201" spans="1:12" hidden="1" x14ac:dyDescent="0.25">
      <c r="A9201" s="1" t="s">
        <v>9199</v>
      </c>
      <c r="B9201" s="5" t="str">
        <f t="shared" si="2224"/>
        <v xml:space="preserve">    0040</v>
      </c>
      <c r="C9201" s="3" t="str">
        <f t="shared" si="2214"/>
        <v>8</v>
      </c>
      <c r="D9201" s="4" t="str">
        <f t="shared" si="2215"/>
        <v xml:space="preserve">61 09 00 01 81 00 00 B6 </v>
      </c>
      <c r="E9201" s="2" t="str">
        <f t="shared" si="2216"/>
        <v>61</v>
      </c>
      <c r="F9201" s="2" t="str">
        <f t="shared" si="2217"/>
        <v>09</v>
      </c>
      <c r="G9201" s="2" t="str">
        <f t="shared" si="2218"/>
        <v>00</v>
      </c>
      <c r="H9201" s="2" t="str">
        <f t="shared" si="2219"/>
        <v>01</v>
      </c>
      <c r="I9201" s="2" t="str">
        <f t="shared" si="2220"/>
        <v>81</v>
      </c>
      <c r="J9201" s="2" t="str">
        <f t="shared" si="2221"/>
        <v>00</v>
      </c>
      <c r="K9201" s="2" t="str">
        <f t="shared" si="2222"/>
        <v>00</v>
      </c>
      <c r="L9201" s="2" t="str">
        <f t="shared" si="2223"/>
        <v>B6</v>
      </c>
    </row>
    <row r="9202" spans="1:12" hidden="1" x14ac:dyDescent="0.25">
      <c r="A9202" s="1" t="s">
        <v>9200</v>
      </c>
      <c r="B9202" s="5" t="str">
        <f t="shared" si="2224"/>
        <v xml:space="preserve">    0151</v>
      </c>
      <c r="C9202" s="3" t="str">
        <f t="shared" si="2214"/>
        <v>8</v>
      </c>
      <c r="D9202" s="4" t="str">
        <f t="shared" si="2215"/>
        <v xml:space="preserve">3A 18 FF 7F FC 03 00 7D </v>
      </c>
      <c r="E9202" s="2" t="str">
        <f t="shared" si="2216"/>
        <v>3A</v>
      </c>
      <c r="F9202" s="2" t="str">
        <f t="shared" si="2217"/>
        <v>18</v>
      </c>
      <c r="G9202" s="2" t="str">
        <f t="shared" si="2218"/>
        <v>FF</v>
      </c>
      <c r="H9202" s="2" t="str">
        <f t="shared" si="2219"/>
        <v>7F</v>
      </c>
      <c r="I9202" s="2" t="str">
        <f t="shared" si="2220"/>
        <v>FC</v>
      </c>
      <c r="J9202" s="2" t="str">
        <f t="shared" si="2221"/>
        <v>03</v>
      </c>
      <c r="K9202" s="2" t="str">
        <f t="shared" si="2222"/>
        <v>00</v>
      </c>
      <c r="L9202" s="2" t="str">
        <f t="shared" si="2223"/>
        <v>7D</v>
      </c>
    </row>
    <row r="9203" spans="1:12" hidden="1" x14ac:dyDescent="0.25">
      <c r="A9203" s="1" t="s">
        <v>9201</v>
      </c>
      <c r="B9203" s="5" t="str">
        <f t="shared" si="2224"/>
        <v xml:space="preserve">    0040</v>
      </c>
      <c r="C9203" s="3" t="str">
        <f t="shared" si="2214"/>
        <v>8</v>
      </c>
      <c r="D9203" s="4" t="str">
        <f t="shared" si="2215"/>
        <v xml:space="preserve">F8 08 00 01 81 00 00 B4 </v>
      </c>
      <c r="E9203" s="2" t="str">
        <f t="shared" si="2216"/>
        <v>F8</v>
      </c>
      <c r="F9203" s="2" t="str">
        <f t="shared" si="2217"/>
        <v>08</v>
      </c>
      <c r="G9203" s="2" t="str">
        <f t="shared" si="2218"/>
        <v>00</v>
      </c>
      <c r="H9203" s="2" t="str">
        <f t="shared" si="2219"/>
        <v>01</v>
      </c>
      <c r="I9203" s="2" t="str">
        <f t="shared" si="2220"/>
        <v>81</v>
      </c>
      <c r="J9203" s="2" t="str">
        <f t="shared" si="2221"/>
        <v>00</v>
      </c>
      <c r="K9203" s="2" t="str">
        <f t="shared" si="2222"/>
        <v>00</v>
      </c>
      <c r="L9203" s="2" t="str">
        <f t="shared" si="2223"/>
        <v>B4</v>
      </c>
    </row>
    <row r="9204" spans="1:12" hidden="1" x14ac:dyDescent="0.25">
      <c r="A9204" s="1" t="s">
        <v>9202</v>
      </c>
      <c r="B9204" s="5" t="str">
        <f t="shared" si="2224"/>
        <v xml:space="preserve">    00A8</v>
      </c>
      <c r="C9204" s="3" t="str">
        <f t="shared" si="2214"/>
        <v>8</v>
      </c>
      <c r="D9204" s="4" t="str">
        <f t="shared" si="2215"/>
        <v xml:space="preserve">00 E0 FF D6 99 64 78 0E </v>
      </c>
      <c r="E9204" s="2" t="str">
        <f t="shared" si="2216"/>
        <v>00</v>
      </c>
      <c r="F9204" s="2" t="str">
        <f t="shared" si="2217"/>
        <v>E0</v>
      </c>
      <c r="G9204" s="2" t="str">
        <f t="shared" si="2218"/>
        <v>FF</v>
      </c>
      <c r="H9204" s="2" t="str">
        <f t="shared" si="2219"/>
        <v>D6</v>
      </c>
      <c r="I9204" s="2" t="str">
        <f t="shared" si="2220"/>
        <v>99</v>
      </c>
      <c r="J9204" s="2" t="str">
        <f t="shared" si="2221"/>
        <v>64</v>
      </c>
      <c r="K9204" s="2" t="str">
        <f t="shared" si="2222"/>
        <v>78</v>
      </c>
      <c r="L9204" s="2" t="str">
        <f t="shared" si="2223"/>
        <v>0E</v>
      </c>
    </row>
    <row r="9205" spans="1:12" hidden="1" x14ac:dyDescent="0.25">
      <c r="A9205" s="1" t="s">
        <v>9203</v>
      </c>
      <c r="B9205" s="5" t="str">
        <f t="shared" si="2224"/>
        <v xml:space="preserve">    01A0</v>
      </c>
      <c r="C9205" s="3" t="str">
        <f t="shared" si="2214"/>
        <v>8</v>
      </c>
      <c r="D9205" s="4" t="str">
        <f t="shared" si="2215"/>
        <v xml:space="preserve">36 09 71 F2 3F 00 00 00 </v>
      </c>
      <c r="E9205" s="2" t="str">
        <f t="shared" si="2216"/>
        <v>36</v>
      </c>
      <c r="F9205" s="2" t="str">
        <f t="shared" si="2217"/>
        <v>09</v>
      </c>
      <c r="G9205" s="2" t="str">
        <f t="shared" si="2218"/>
        <v>71</v>
      </c>
      <c r="H9205" s="2" t="str">
        <f t="shared" si="2219"/>
        <v>F2</v>
      </c>
      <c r="I9205" s="2" t="str">
        <f t="shared" si="2220"/>
        <v>3F</v>
      </c>
      <c r="J9205" s="2" t="str">
        <f t="shared" si="2221"/>
        <v>00</v>
      </c>
      <c r="K9205" s="2" t="str">
        <f t="shared" si="2222"/>
        <v>00</v>
      </c>
      <c r="L9205" s="2" t="str">
        <f t="shared" si="2223"/>
        <v>00</v>
      </c>
    </row>
    <row r="9206" spans="1:12" hidden="1" x14ac:dyDescent="0.25">
      <c r="A9206" s="1" t="s">
        <v>9204</v>
      </c>
      <c r="B9206" s="5" t="str">
        <f t="shared" si="2224"/>
        <v xml:space="preserve">    01AC</v>
      </c>
      <c r="C9206" s="3" t="str">
        <f t="shared" si="2214"/>
        <v>8</v>
      </c>
      <c r="D9206" s="4" t="str">
        <f t="shared" si="2215"/>
        <v xml:space="preserve">F3 19 FF A3 C3 FF 01 03 </v>
      </c>
      <c r="E9206" s="2" t="str">
        <f t="shared" si="2216"/>
        <v>F3</v>
      </c>
      <c r="F9206" s="2" t="str">
        <f t="shared" si="2217"/>
        <v>19</v>
      </c>
      <c r="G9206" s="2" t="str">
        <f t="shared" si="2218"/>
        <v>FF</v>
      </c>
      <c r="H9206" s="2" t="str">
        <f t="shared" si="2219"/>
        <v>A3</v>
      </c>
      <c r="I9206" s="2" t="str">
        <f t="shared" si="2220"/>
        <v>C3</v>
      </c>
      <c r="J9206" s="2" t="str">
        <f t="shared" si="2221"/>
        <v>FF</v>
      </c>
      <c r="K9206" s="2" t="str">
        <f t="shared" si="2222"/>
        <v>01</v>
      </c>
      <c r="L9206" s="2" t="str">
        <f t="shared" si="2223"/>
        <v>03</v>
      </c>
    </row>
    <row r="9207" spans="1:12" hidden="1" x14ac:dyDescent="0.25">
      <c r="A9207" s="1" t="s">
        <v>9205</v>
      </c>
      <c r="B9207" s="5" t="str">
        <f t="shared" si="2224"/>
        <v xml:space="preserve">    0151</v>
      </c>
      <c r="C9207" s="3" t="str">
        <f t="shared" si="2214"/>
        <v>8</v>
      </c>
      <c r="D9207" s="4" t="str">
        <f t="shared" si="2215"/>
        <v xml:space="preserve">17 15 FF FF FC 03 00 7D </v>
      </c>
      <c r="E9207" s="2" t="str">
        <f t="shared" si="2216"/>
        <v>17</v>
      </c>
      <c r="F9207" s="2" t="str">
        <f t="shared" si="2217"/>
        <v>15</v>
      </c>
      <c r="G9207" s="2" t="str">
        <f t="shared" si="2218"/>
        <v>FF</v>
      </c>
      <c r="H9207" s="2" t="str">
        <f t="shared" si="2219"/>
        <v>FF</v>
      </c>
      <c r="I9207" s="2" t="str">
        <f t="shared" si="2220"/>
        <v>FC</v>
      </c>
      <c r="J9207" s="2" t="str">
        <f t="shared" si="2221"/>
        <v>03</v>
      </c>
      <c r="K9207" s="2" t="str">
        <f t="shared" si="2222"/>
        <v>00</v>
      </c>
      <c r="L9207" s="2" t="str">
        <f t="shared" si="2223"/>
        <v>7D</v>
      </c>
    </row>
    <row r="9208" spans="1:12" hidden="1" x14ac:dyDescent="0.25">
      <c r="A9208" s="1" t="s">
        <v>9206</v>
      </c>
      <c r="B9208" s="5" t="str">
        <f t="shared" si="2224"/>
        <v xml:space="preserve">    01A0</v>
      </c>
      <c r="C9208" s="3" t="str">
        <f t="shared" si="2214"/>
        <v>8</v>
      </c>
      <c r="D9208" s="4" t="str">
        <f t="shared" si="2215"/>
        <v xml:space="preserve">FF 9F 0F C3 3F 00 00 00 </v>
      </c>
      <c r="E9208" s="2" t="str">
        <f t="shared" si="2216"/>
        <v>FF</v>
      </c>
      <c r="F9208" s="2" t="str">
        <f t="shared" si="2217"/>
        <v>9F</v>
      </c>
      <c r="G9208" s="2" t="str">
        <f t="shared" si="2218"/>
        <v>0F</v>
      </c>
      <c r="H9208" s="2" t="str">
        <f t="shared" si="2219"/>
        <v>C3</v>
      </c>
      <c r="I9208" s="2" t="str">
        <f t="shared" si="2220"/>
        <v>3F</v>
      </c>
      <c r="J9208" s="2" t="str">
        <f t="shared" si="2221"/>
        <v>00</v>
      </c>
      <c r="K9208" s="2" t="str">
        <f t="shared" si="2222"/>
        <v>00</v>
      </c>
      <c r="L9208" s="2" t="str">
        <f t="shared" si="2223"/>
        <v>00</v>
      </c>
    </row>
    <row r="9209" spans="1:12" hidden="1" x14ac:dyDescent="0.25">
      <c r="A9209" s="1" t="s">
        <v>9207</v>
      </c>
      <c r="B9209" s="5" t="str">
        <f t="shared" si="2224"/>
        <v xml:space="preserve">    01AC</v>
      </c>
      <c r="C9209" s="3" t="str">
        <f t="shared" si="2214"/>
        <v>8</v>
      </c>
      <c r="D9209" s="4" t="str">
        <f t="shared" si="2215"/>
        <v xml:space="preserve">E0 1F F0 03 42 E2 D1 02 </v>
      </c>
      <c r="E9209" s="2" t="str">
        <f t="shared" si="2216"/>
        <v>E0</v>
      </c>
      <c r="F9209" s="2" t="str">
        <f t="shared" si="2217"/>
        <v>1F</v>
      </c>
      <c r="G9209" s="2" t="str">
        <f t="shared" si="2218"/>
        <v>F0</v>
      </c>
      <c r="H9209" s="2" t="str">
        <f t="shared" si="2219"/>
        <v>03</v>
      </c>
      <c r="I9209" s="2" t="str">
        <f t="shared" si="2220"/>
        <v>42</v>
      </c>
      <c r="J9209" s="2" t="str">
        <f t="shared" si="2221"/>
        <v>E2</v>
      </c>
      <c r="K9209" s="2" t="str">
        <f t="shared" si="2222"/>
        <v>D1</v>
      </c>
      <c r="L9209" s="2" t="str">
        <f t="shared" si="2223"/>
        <v>02</v>
      </c>
    </row>
    <row r="9210" spans="1:12" hidden="1" x14ac:dyDescent="0.25">
      <c r="A9210" s="1" t="s">
        <v>9208</v>
      </c>
      <c r="B9210" s="5" t="str">
        <f t="shared" si="2224"/>
        <v xml:space="preserve">    018D</v>
      </c>
      <c r="C9210" s="3" t="str">
        <f t="shared" si="2214"/>
        <v>8</v>
      </c>
      <c r="D9210" s="4" t="str">
        <f t="shared" si="2215"/>
        <v xml:space="preserve">00 00 7D B3 00 00 3B 01 </v>
      </c>
      <c r="E9210" s="2" t="str">
        <f t="shared" si="2216"/>
        <v>00</v>
      </c>
      <c r="F9210" s="2" t="str">
        <f t="shared" si="2217"/>
        <v>00</v>
      </c>
      <c r="G9210" s="2" t="str">
        <f t="shared" si="2218"/>
        <v>7D</v>
      </c>
      <c r="H9210" s="2" t="str">
        <f t="shared" si="2219"/>
        <v>B3</v>
      </c>
      <c r="I9210" s="2" t="str">
        <f t="shared" si="2220"/>
        <v>00</v>
      </c>
      <c r="J9210" s="2" t="str">
        <f t="shared" si="2221"/>
        <v>00</v>
      </c>
      <c r="K9210" s="2" t="str">
        <f t="shared" si="2222"/>
        <v>3B</v>
      </c>
      <c r="L9210" s="2" t="str">
        <f t="shared" si="2223"/>
        <v>01</v>
      </c>
    </row>
    <row r="9211" spans="1:12" hidden="1" x14ac:dyDescent="0.25">
      <c r="A9211" s="1" t="s">
        <v>9209</v>
      </c>
      <c r="B9211" s="5" t="str">
        <f t="shared" si="2224"/>
        <v xml:space="preserve">    01A0</v>
      </c>
      <c r="C9211" s="3" t="str">
        <f t="shared" si="2214"/>
        <v>8</v>
      </c>
      <c r="D9211" s="4" t="str">
        <f t="shared" si="2215"/>
        <v xml:space="preserve">14 0A 71 F2 3F 00 00 00 </v>
      </c>
      <c r="E9211" s="2" t="str">
        <f t="shared" si="2216"/>
        <v>14</v>
      </c>
      <c r="F9211" s="2" t="str">
        <f t="shared" si="2217"/>
        <v>0A</v>
      </c>
      <c r="G9211" s="2" t="str">
        <f t="shared" si="2218"/>
        <v>71</v>
      </c>
      <c r="H9211" s="2" t="str">
        <f t="shared" si="2219"/>
        <v>F2</v>
      </c>
      <c r="I9211" s="2" t="str">
        <f t="shared" si="2220"/>
        <v>3F</v>
      </c>
      <c r="J9211" s="2" t="str">
        <f t="shared" si="2221"/>
        <v>00</v>
      </c>
      <c r="K9211" s="2" t="str">
        <f t="shared" si="2222"/>
        <v>00</v>
      </c>
      <c r="L9211" s="2" t="str">
        <f t="shared" si="2223"/>
        <v>00</v>
      </c>
    </row>
    <row r="9212" spans="1:12" hidden="1" x14ac:dyDescent="0.25">
      <c r="A9212" s="1" t="s">
        <v>9210</v>
      </c>
      <c r="B9212" s="5" t="str">
        <f t="shared" si="2224"/>
        <v xml:space="preserve">    01AC</v>
      </c>
      <c r="C9212" s="3" t="str">
        <f t="shared" si="2214"/>
        <v>8</v>
      </c>
      <c r="D9212" s="4" t="str">
        <f t="shared" si="2215"/>
        <v xml:space="preserve">DF 1A FF A3 C3 FF 01 03 </v>
      </c>
      <c r="E9212" s="2" t="str">
        <f t="shared" si="2216"/>
        <v>DF</v>
      </c>
      <c r="F9212" s="2" t="str">
        <f t="shared" si="2217"/>
        <v>1A</v>
      </c>
      <c r="G9212" s="2" t="str">
        <f t="shared" si="2218"/>
        <v>FF</v>
      </c>
      <c r="H9212" s="2" t="str">
        <f t="shared" si="2219"/>
        <v>A3</v>
      </c>
      <c r="I9212" s="2" t="str">
        <f t="shared" si="2220"/>
        <v>C3</v>
      </c>
      <c r="J9212" s="2" t="str">
        <f t="shared" si="2221"/>
        <v>FF</v>
      </c>
      <c r="K9212" s="2" t="str">
        <f t="shared" si="2222"/>
        <v>01</v>
      </c>
      <c r="L9212" s="2" t="str">
        <f t="shared" si="2223"/>
        <v>03</v>
      </c>
    </row>
    <row r="9213" spans="1:12" hidden="1" x14ac:dyDescent="0.25">
      <c r="A9213" s="1" t="s">
        <v>9211</v>
      </c>
      <c r="B9213" s="5" t="str">
        <f t="shared" si="2224"/>
        <v xml:space="preserve">    00A8</v>
      </c>
      <c r="C9213" s="3" t="str">
        <f t="shared" si="2214"/>
        <v>8</v>
      </c>
      <c r="D9213" s="4" t="str">
        <f t="shared" si="2215"/>
        <v xml:space="preserve">00 E0 FF D6 99 64 6E 0E </v>
      </c>
      <c r="E9213" s="2" t="str">
        <f t="shared" si="2216"/>
        <v>00</v>
      </c>
      <c r="F9213" s="2" t="str">
        <f t="shared" si="2217"/>
        <v>E0</v>
      </c>
      <c r="G9213" s="2" t="str">
        <f t="shared" si="2218"/>
        <v>FF</v>
      </c>
      <c r="H9213" s="2" t="str">
        <f t="shared" si="2219"/>
        <v>D6</v>
      </c>
      <c r="I9213" s="2" t="str">
        <f t="shared" si="2220"/>
        <v>99</v>
      </c>
      <c r="J9213" s="2" t="str">
        <f t="shared" si="2221"/>
        <v>64</v>
      </c>
      <c r="K9213" s="2" t="str">
        <f t="shared" si="2222"/>
        <v>6E</v>
      </c>
      <c r="L9213" s="2" t="str">
        <f t="shared" si="2223"/>
        <v>0E</v>
      </c>
    </row>
    <row r="9214" spans="1:12" hidden="1" x14ac:dyDescent="0.25">
      <c r="A9214" s="1" t="s">
        <v>9212</v>
      </c>
      <c r="B9214" s="5" t="str">
        <f t="shared" si="2224"/>
        <v xml:space="preserve">    00EE</v>
      </c>
      <c r="C9214" s="3" t="str">
        <f t="shared" si="2214"/>
        <v>8</v>
      </c>
      <c r="D9214" s="4" t="str">
        <f t="shared" si="2215"/>
        <v xml:space="preserve">00 00 00 00 00 00 40 8F </v>
      </c>
      <c r="E9214" s="2" t="str">
        <f t="shared" si="2216"/>
        <v>00</v>
      </c>
      <c r="F9214" s="2" t="str">
        <f t="shared" si="2217"/>
        <v>00</v>
      </c>
      <c r="G9214" s="2" t="str">
        <f t="shared" si="2218"/>
        <v>00</v>
      </c>
      <c r="H9214" s="2" t="str">
        <f t="shared" si="2219"/>
        <v>00</v>
      </c>
      <c r="I9214" s="2" t="str">
        <f t="shared" si="2220"/>
        <v>00</v>
      </c>
      <c r="J9214" s="2" t="str">
        <f t="shared" si="2221"/>
        <v>00</v>
      </c>
      <c r="K9214" s="2" t="str">
        <f t="shared" si="2222"/>
        <v>40</v>
      </c>
      <c r="L9214" s="2" t="str">
        <f t="shared" si="2223"/>
        <v>8F</v>
      </c>
    </row>
    <row r="9215" spans="1:12" hidden="1" x14ac:dyDescent="0.25">
      <c r="A9215" s="1" t="s">
        <v>9213</v>
      </c>
      <c r="B9215" s="5" t="str">
        <f t="shared" si="2224"/>
        <v>1B000085</v>
      </c>
      <c r="C9215" s="3" t="str">
        <f t="shared" si="2214"/>
        <v>8</v>
      </c>
      <c r="D9215" s="4" t="str">
        <f t="shared" si="2215"/>
        <v xml:space="preserve">85 40 04 01 00 00 00 00 </v>
      </c>
      <c r="E9215" s="2" t="str">
        <f t="shared" si="2216"/>
        <v>85</v>
      </c>
      <c r="F9215" s="2" t="str">
        <f t="shared" si="2217"/>
        <v>40</v>
      </c>
      <c r="G9215" s="2" t="str">
        <f t="shared" si="2218"/>
        <v>04</v>
      </c>
      <c r="H9215" s="2" t="str">
        <f t="shared" si="2219"/>
        <v>01</v>
      </c>
      <c r="I9215" s="2" t="str">
        <f t="shared" si="2220"/>
        <v>00</v>
      </c>
      <c r="J9215" s="2" t="str">
        <f t="shared" si="2221"/>
        <v>00</v>
      </c>
      <c r="K9215" s="2" t="str">
        <f t="shared" si="2222"/>
        <v>00</v>
      </c>
      <c r="L9215" s="2" t="str">
        <f t="shared" si="2223"/>
        <v>00</v>
      </c>
    </row>
    <row r="9216" spans="1:12" hidden="1" x14ac:dyDescent="0.25">
      <c r="A9216" s="1" t="s">
        <v>9214</v>
      </c>
      <c r="B9216" s="5" t="str">
        <f t="shared" si="2224"/>
        <v xml:space="preserve">    0152</v>
      </c>
      <c r="C9216" s="3" t="str">
        <f t="shared" si="2214"/>
        <v>8</v>
      </c>
      <c r="D9216" s="4" t="str">
        <f t="shared" si="2215"/>
        <v xml:space="preserve">EF D9 CE 7C 3D D7 7E 9D </v>
      </c>
      <c r="E9216" s="2" t="str">
        <f t="shared" si="2216"/>
        <v>EF</v>
      </c>
      <c r="F9216" s="2" t="str">
        <f t="shared" si="2217"/>
        <v>D9</v>
      </c>
      <c r="G9216" s="2" t="str">
        <f t="shared" si="2218"/>
        <v>CE</v>
      </c>
      <c r="H9216" s="2" t="str">
        <f t="shared" si="2219"/>
        <v>7C</v>
      </c>
      <c r="I9216" s="2" t="str">
        <f t="shared" si="2220"/>
        <v>3D</v>
      </c>
      <c r="J9216" s="2" t="str">
        <f t="shared" si="2221"/>
        <v>D7</v>
      </c>
      <c r="K9216" s="2" t="str">
        <f t="shared" si="2222"/>
        <v>7E</v>
      </c>
      <c r="L9216" s="2" t="str">
        <f t="shared" si="2223"/>
        <v>9D</v>
      </c>
    </row>
    <row r="9217" spans="1:12" hidden="1" x14ac:dyDescent="0.25">
      <c r="A9217" s="1" t="s">
        <v>9215</v>
      </c>
      <c r="B9217" s="5" t="str">
        <f t="shared" si="2224"/>
        <v xml:space="preserve">    0151</v>
      </c>
      <c r="C9217" s="3" t="str">
        <f t="shared" si="2214"/>
        <v>8</v>
      </c>
      <c r="D9217" s="4" t="str">
        <f t="shared" si="2215"/>
        <v xml:space="preserve">92 16 FF 7F FC 03 00 7D </v>
      </c>
      <c r="E9217" s="2" t="str">
        <f t="shared" si="2216"/>
        <v>92</v>
      </c>
      <c r="F9217" s="2" t="str">
        <f t="shared" si="2217"/>
        <v>16</v>
      </c>
      <c r="G9217" s="2" t="str">
        <f t="shared" si="2218"/>
        <v>FF</v>
      </c>
      <c r="H9217" s="2" t="str">
        <f t="shared" si="2219"/>
        <v>7F</v>
      </c>
      <c r="I9217" s="2" t="str">
        <f t="shared" si="2220"/>
        <v>FC</v>
      </c>
      <c r="J9217" s="2" t="str">
        <f t="shared" si="2221"/>
        <v>03</v>
      </c>
      <c r="K9217" s="2" t="str">
        <f t="shared" si="2222"/>
        <v>00</v>
      </c>
      <c r="L9217" s="2" t="str">
        <f t="shared" si="2223"/>
        <v>7D</v>
      </c>
    </row>
    <row r="9218" spans="1:12" hidden="1" x14ac:dyDescent="0.25">
      <c r="A9218" s="1" t="s">
        <v>9216</v>
      </c>
      <c r="B9218" s="5" t="str">
        <f t="shared" si="2224"/>
        <v xml:space="preserve">    0700</v>
      </c>
      <c r="C9218" s="3" t="str">
        <f t="shared" ref="C9218:C9281" si="2225">MID($A9218,$C$1,1)</f>
        <v>8</v>
      </c>
      <c r="D9218" s="4" t="str">
        <f t="shared" ref="D9218:D9281" si="2226">MID($A9218,$D$1,100)</f>
        <v xml:space="preserve">02 3E 80 FF FF FF FF FF </v>
      </c>
      <c r="E9218" s="2" t="str">
        <f t="shared" ref="E9218:E9281" si="2227">MID($A9218,$E$1,2)</f>
        <v>02</v>
      </c>
      <c r="F9218" s="2" t="str">
        <f t="shared" ref="F9218:F9281" si="2228">MID($A9218,$F$1,2)</f>
        <v>3E</v>
      </c>
      <c r="G9218" s="2" t="str">
        <f t="shared" ref="G9218:G9281" si="2229">MID($A9218,$G$1,2)</f>
        <v>80</v>
      </c>
      <c r="H9218" s="2" t="str">
        <f t="shared" ref="H9218:H9281" si="2230">MID($A9218,$H$1,2)</f>
        <v>FF</v>
      </c>
      <c r="I9218" s="2" t="str">
        <f t="shared" ref="I9218:I9281" si="2231">MID($A9218,$I$1,2)</f>
        <v>FF</v>
      </c>
      <c r="J9218" s="2" t="str">
        <f t="shared" ref="J9218:J9281" si="2232">MID($A9218,$J$1,2)</f>
        <v>FF</v>
      </c>
      <c r="K9218" s="2" t="str">
        <f t="shared" ref="K9218:K9281" si="2233">MID($A9218,$K$1,2)</f>
        <v>FF</v>
      </c>
      <c r="L9218" s="2" t="str">
        <f t="shared" ref="L9218:L9281" si="2234">MID($A9218,$L$1,2)</f>
        <v>FF</v>
      </c>
    </row>
    <row r="9219" spans="1:12" hidden="1" x14ac:dyDescent="0.25">
      <c r="A9219" s="1" t="s">
        <v>9217</v>
      </c>
      <c r="B9219" s="5" t="str">
        <f t="shared" ref="B9219:B9282" si="2235">MID($A9219,$B$1,8)</f>
        <v xml:space="preserve">    01A0</v>
      </c>
      <c r="C9219" s="3" t="str">
        <f t="shared" si="2225"/>
        <v>8</v>
      </c>
      <c r="D9219" s="4" t="str">
        <f t="shared" si="2226"/>
        <v xml:space="preserve">71 0B 71 F2 3F 00 00 00 </v>
      </c>
      <c r="E9219" s="2" t="str">
        <f t="shared" si="2227"/>
        <v>71</v>
      </c>
      <c r="F9219" s="2" t="str">
        <f t="shared" si="2228"/>
        <v>0B</v>
      </c>
      <c r="G9219" s="2" t="str">
        <f t="shared" si="2229"/>
        <v>71</v>
      </c>
      <c r="H9219" s="2" t="str">
        <f t="shared" si="2230"/>
        <v>F2</v>
      </c>
      <c r="I9219" s="2" t="str">
        <f t="shared" si="2231"/>
        <v>3F</v>
      </c>
      <c r="J9219" s="2" t="str">
        <f t="shared" si="2232"/>
        <v>00</v>
      </c>
      <c r="K9219" s="2" t="str">
        <f t="shared" si="2233"/>
        <v>00</v>
      </c>
      <c r="L9219" s="2" t="str">
        <f t="shared" si="2234"/>
        <v>00</v>
      </c>
    </row>
    <row r="9220" spans="1:12" hidden="1" x14ac:dyDescent="0.25">
      <c r="A9220" s="1" t="s">
        <v>9218</v>
      </c>
      <c r="B9220" s="5" t="str">
        <f t="shared" si="2235"/>
        <v xml:space="preserve">    01AC</v>
      </c>
      <c r="C9220" s="3" t="str">
        <f t="shared" si="2225"/>
        <v>8</v>
      </c>
      <c r="D9220" s="4" t="str">
        <f t="shared" si="2226"/>
        <v xml:space="preserve">77 1B FF A3 C3 FF 01 03 </v>
      </c>
      <c r="E9220" s="2" t="str">
        <f t="shared" si="2227"/>
        <v>77</v>
      </c>
      <c r="F9220" s="2" t="str">
        <f t="shared" si="2228"/>
        <v>1B</v>
      </c>
      <c r="G9220" s="2" t="str">
        <f t="shared" si="2229"/>
        <v>FF</v>
      </c>
      <c r="H9220" s="2" t="str">
        <f t="shared" si="2230"/>
        <v>A3</v>
      </c>
      <c r="I9220" s="2" t="str">
        <f t="shared" si="2231"/>
        <v>C3</v>
      </c>
      <c r="J9220" s="2" t="str">
        <f t="shared" si="2232"/>
        <v>FF</v>
      </c>
      <c r="K9220" s="2" t="str">
        <f t="shared" si="2233"/>
        <v>01</v>
      </c>
      <c r="L9220" s="2" t="str">
        <f t="shared" si="2234"/>
        <v>03</v>
      </c>
    </row>
    <row r="9221" spans="1:12" hidden="1" x14ac:dyDescent="0.25">
      <c r="A9221" s="1" t="s">
        <v>9219</v>
      </c>
      <c r="B9221" s="6" t="str">
        <f t="shared" si="2235"/>
        <v>17F00085</v>
      </c>
      <c r="C9221" s="3" t="str">
        <f t="shared" si="2225"/>
        <v>8</v>
      </c>
      <c r="D9221" s="4" t="str">
        <f t="shared" si="2226"/>
        <v xml:space="preserve">20 85 00 00 00 00 01 80 </v>
      </c>
      <c r="E9221" s="2" t="str">
        <f t="shared" si="2227"/>
        <v>20</v>
      </c>
      <c r="F9221" s="2" t="str">
        <f t="shared" si="2228"/>
        <v>85</v>
      </c>
      <c r="G9221" s="2" t="str">
        <f t="shared" si="2229"/>
        <v>00</v>
      </c>
      <c r="H9221" s="2" t="str">
        <f t="shared" si="2230"/>
        <v>00</v>
      </c>
      <c r="I9221" s="2" t="str">
        <f t="shared" si="2231"/>
        <v>00</v>
      </c>
      <c r="J9221" s="2" t="str">
        <f t="shared" si="2232"/>
        <v>00</v>
      </c>
      <c r="K9221" s="2" t="str">
        <f t="shared" si="2233"/>
        <v>01</v>
      </c>
      <c r="L9221" s="2" t="str">
        <f t="shared" si="2234"/>
        <v>80</v>
      </c>
    </row>
    <row r="9222" spans="1:12" hidden="1" x14ac:dyDescent="0.25">
      <c r="A9222" s="1" t="s">
        <v>9220</v>
      </c>
      <c r="B9222" s="5" t="str">
        <f t="shared" si="2235"/>
        <v>1A5554A7</v>
      </c>
      <c r="C9222" s="3" t="str">
        <f t="shared" si="2225"/>
        <v>8</v>
      </c>
      <c r="D9222" s="4" t="str">
        <f t="shared" si="2226"/>
        <v xml:space="preserve">42 00 00 00 00 00 00 80 </v>
      </c>
      <c r="E9222" s="2" t="str">
        <f t="shared" si="2227"/>
        <v>42</v>
      </c>
      <c r="F9222" s="2" t="str">
        <f t="shared" si="2228"/>
        <v>00</v>
      </c>
      <c r="G9222" s="2" t="str">
        <f t="shared" si="2229"/>
        <v>00</v>
      </c>
      <c r="H9222" s="2" t="str">
        <f t="shared" si="2230"/>
        <v>00</v>
      </c>
      <c r="I9222" s="2" t="str">
        <f t="shared" si="2231"/>
        <v>00</v>
      </c>
      <c r="J9222" s="2" t="str">
        <f t="shared" si="2232"/>
        <v>00</v>
      </c>
      <c r="K9222" s="2" t="str">
        <f t="shared" si="2233"/>
        <v>00</v>
      </c>
      <c r="L9222" s="2" t="str">
        <f t="shared" si="2234"/>
        <v>80</v>
      </c>
    </row>
    <row r="9223" spans="1:12" hidden="1" x14ac:dyDescent="0.25">
      <c r="A9223" s="1" t="s">
        <v>9221</v>
      </c>
      <c r="B9223" s="5" t="str">
        <f t="shared" si="2235"/>
        <v xml:space="preserve">    018D</v>
      </c>
      <c r="C9223" s="3" t="str">
        <f t="shared" si="2225"/>
        <v>8</v>
      </c>
      <c r="D9223" s="4" t="str">
        <f t="shared" si="2226"/>
        <v xml:space="preserve">00 10 7D B3 00 00 3B 01 </v>
      </c>
      <c r="E9223" s="2" t="str">
        <f t="shared" si="2227"/>
        <v>00</v>
      </c>
      <c r="F9223" s="2" t="str">
        <f t="shared" si="2228"/>
        <v>10</v>
      </c>
      <c r="G9223" s="2" t="str">
        <f t="shared" si="2229"/>
        <v>7D</v>
      </c>
      <c r="H9223" s="2" t="str">
        <f t="shared" si="2230"/>
        <v>B3</v>
      </c>
      <c r="I9223" s="2" t="str">
        <f t="shared" si="2231"/>
        <v>00</v>
      </c>
      <c r="J9223" s="2" t="str">
        <f t="shared" si="2232"/>
        <v>00</v>
      </c>
      <c r="K9223" s="2" t="str">
        <f t="shared" si="2233"/>
        <v>3B</v>
      </c>
      <c r="L9223" s="2" t="str">
        <f t="shared" si="2234"/>
        <v>01</v>
      </c>
    </row>
    <row r="9224" spans="1:12" hidden="1" x14ac:dyDescent="0.25">
      <c r="A9224" s="1" t="s">
        <v>9222</v>
      </c>
      <c r="B9224" s="5" t="str">
        <f t="shared" si="2235"/>
        <v xml:space="preserve">    03A3</v>
      </c>
      <c r="C9224" s="3" t="str">
        <f t="shared" si="2225"/>
        <v>8</v>
      </c>
      <c r="D9224" s="4" t="str">
        <f t="shared" si="2226"/>
        <v xml:space="preserve">17 9D 2F 42 42 3F FE CB </v>
      </c>
      <c r="E9224" s="2" t="str">
        <f t="shared" si="2227"/>
        <v>17</v>
      </c>
      <c r="F9224" s="2" t="str">
        <f t="shared" si="2228"/>
        <v>9D</v>
      </c>
      <c r="G9224" s="2" t="str">
        <f t="shared" si="2229"/>
        <v>2F</v>
      </c>
      <c r="H9224" s="2" t="str">
        <f t="shared" si="2230"/>
        <v>42</v>
      </c>
      <c r="I9224" s="2" t="str">
        <f t="shared" si="2231"/>
        <v>42</v>
      </c>
      <c r="J9224" s="2" t="str">
        <f t="shared" si="2232"/>
        <v>3F</v>
      </c>
      <c r="K9224" s="2" t="str">
        <f t="shared" si="2233"/>
        <v>FE</v>
      </c>
      <c r="L9224" s="2" t="str">
        <f t="shared" si="2234"/>
        <v>CB</v>
      </c>
    </row>
    <row r="9225" spans="1:12" hidden="1" x14ac:dyDescent="0.25">
      <c r="A9225" s="1" t="s">
        <v>9223</v>
      </c>
      <c r="B9225" s="5" t="str">
        <f t="shared" si="2235"/>
        <v xml:space="preserve">    00A8</v>
      </c>
      <c r="C9225" s="3" t="str">
        <f t="shared" si="2225"/>
        <v>8</v>
      </c>
      <c r="D9225" s="4" t="str">
        <f t="shared" si="2226"/>
        <v xml:space="preserve">00 E0 FF D6 99 64 66 0E </v>
      </c>
      <c r="E9225" s="2" t="str">
        <f t="shared" si="2227"/>
        <v>00</v>
      </c>
      <c r="F9225" s="2" t="str">
        <f t="shared" si="2228"/>
        <v>E0</v>
      </c>
      <c r="G9225" s="2" t="str">
        <f t="shared" si="2229"/>
        <v>FF</v>
      </c>
      <c r="H9225" s="2" t="str">
        <f t="shared" si="2230"/>
        <v>D6</v>
      </c>
      <c r="I9225" s="2" t="str">
        <f t="shared" si="2231"/>
        <v>99</v>
      </c>
      <c r="J9225" s="2" t="str">
        <f t="shared" si="2232"/>
        <v>64</v>
      </c>
      <c r="K9225" s="2" t="str">
        <f t="shared" si="2233"/>
        <v>66</v>
      </c>
      <c r="L9225" s="2" t="str">
        <f t="shared" si="2234"/>
        <v>0E</v>
      </c>
    </row>
    <row r="9226" spans="1:12" hidden="1" x14ac:dyDescent="0.25">
      <c r="A9226" s="1" t="s">
        <v>9224</v>
      </c>
      <c r="B9226" s="5" t="str">
        <f t="shared" si="2235"/>
        <v xml:space="preserve">    00EE</v>
      </c>
      <c r="C9226" s="3" t="str">
        <f t="shared" si="2225"/>
        <v>8</v>
      </c>
      <c r="D9226" s="4" t="str">
        <f t="shared" si="2226"/>
        <v xml:space="preserve">00 00 00 00 00 00 40 8F </v>
      </c>
      <c r="E9226" s="2" t="str">
        <f t="shared" si="2227"/>
        <v>00</v>
      </c>
      <c r="F9226" s="2" t="str">
        <f t="shared" si="2228"/>
        <v>00</v>
      </c>
      <c r="G9226" s="2" t="str">
        <f t="shared" si="2229"/>
        <v>00</v>
      </c>
      <c r="H9226" s="2" t="str">
        <f t="shared" si="2230"/>
        <v>00</v>
      </c>
      <c r="I9226" s="2" t="str">
        <f t="shared" si="2231"/>
        <v>00</v>
      </c>
      <c r="J9226" s="2" t="str">
        <f t="shared" si="2232"/>
        <v>00</v>
      </c>
      <c r="K9226" s="2" t="str">
        <f t="shared" si="2233"/>
        <v>40</v>
      </c>
      <c r="L9226" s="2" t="str">
        <f t="shared" si="2234"/>
        <v>8F</v>
      </c>
    </row>
    <row r="9227" spans="1:12" hidden="1" x14ac:dyDescent="0.25">
      <c r="A9227" s="1" t="s">
        <v>9225</v>
      </c>
      <c r="B9227" s="5" t="str">
        <f t="shared" si="2235"/>
        <v xml:space="preserve">    01A0</v>
      </c>
      <c r="C9227" s="3" t="str">
        <f t="shared" si="2225"/>
        <v>8</v>
      </c>
      <c r="D9227" s="4" t="str">
        <f t="shared" si="2226"/>
        <v xml:space="preserve">AB 0C 71 F2 3F 00 00 00 </v>
      </c>
      <c r="E9227" s="2" t="str">
        <f t="shared" si="2227"/>
        <v>AB</v>
      </c>
      <c r="F9227" s="2" t="str">
        <f t="shared" si="2228"/>
        <v>0C</v>
      </c>
      <c r="G9227" s="2" t="str">
        <f t="shared" si="2229"/>
        <v>71</v>
      </c>
      <c r="H9227" s="2" t="str">
        <f t="shared" si="2230"/>
        <v>F2</v>
      </c>
      <c r="I9227" s="2" t="str">
        <f t="shared" si="2231"/>
        <v>3F</v>
      </c>
      <c r="J9227" s="2" t="str">
        <f t="shared" si="2232"/>
        <v>00</v>
      </c>
      <c r="K9227" s="2" t="str">
        <f t="shared" si="2233"/>
        <v>00</v>
      </c>
      <c r="L9227" s="2" t="str">
        <f t="shared" si="2234"/>
        <v>00</v>
      </c>
    </row>
    <row r="9228" spans="1:12" hidden="1" x14ac:dyDescent="0.25">
      <c r="A9228" s="1" t="s">
        <v>9226</v>
      </c>
      <c r="B9228" s="5" t="str">
        <f t="shared" si="2235"/>
        <v xml:space="preserve">    01AC</v>
      </c>
      <c r="C9228" s="3" t="str">
        <f t="shared" si="2225"/>
        <v>8</v>
      </c>
      <c r="D9228" s="4" t="str">
        <f t="shared" si="2226"/>
        <v xml:space="preserve">31 1C FF A3 C3 FF 01 03 </v>
      </c>
      <c r="E9228" s="2" t="str">
        <f t="shared" si="2227"/>
        <v>31</v>
      </c>
      <c r="F9228" s="2" t="str">
        <f t="shared" si="2228"/>
        <v>1C</v>
      </c>
      <c r="G9228" s="2" t="str">
        <f t="shared" si="2229"/>
        <v>FF</v>
      </c>
      <c r="H9228" s="2" t="str">
        <f t="shared" si="2230"/>
        <v>A3</v>
      </c>
      <c r="I9228" s="2" t="str">
        <f t="shared" si="2231"/>
        <v>C3</v>
      </c>
      <c r="J9228" s="2" t="str">
        <f t="shared" si="2232"/>
        <v>FF</v>
      </c>
      <c r="K9228" s="2" t="str">
        <f t="shared" si="2233"/>
        <v>01</v>
      </c>
      <c r="L9228" s="2" t="str">
        <f t="shared" si="2234"/>
        <v>03</v>
      </c>
    </row>
    <row r="9229" spans="1:12" hidden="1" x14ac:dyDescent="0.25">
      <c r="A9229" s="1" t="s">
        <v>9227</v>
      </c>
      <c r="B9229" s="5" t="str">
        <f t="shared" si="2235"/>
        <v xml:space="preserve">    02C0</v>
      </c>
      <c r="C9229" s="3" t="str">
        <f t="shared" si="2225"/>
        <v>8</v>
      </c>
      <c r="D9229" s="4" t="str">
        <f t="shared" si="2226"/>
        <v xml:space="preserve">02 07 39 40 60 1C 08 50 </v>
      </c>
      <c r="E9229" s="2" t="str">
        <f t="shared" si="2227"/>
        <v>02</v>
      </c>
      <c r="F9229" s="2" t="str">
        <f t="shared" si="2228"/>
        <v>07</v>
      </c>
      <c r="G9229" s="2" t="str">
        <f t="shared" si="2229"/>
        <v>39</v>
      </c>
      <c r="H9229" s="2" t="str">
        <f t="shared" si="2230"/>
        <v>40</v>
      </c>
      <c r="I9229" s="2" t="str">
        <f t="shared" si="2231"/>
        <v>60</v>
      </c>
      <c r="J9229" s="2" t="str">
        <f t="shared" si="2232"/>
        <v>1C</v>
      </c>
      <c r="K9229" s="2" t="str">
        <f t="shared" si="2233"/>
        <v>08</v>
      </c>
      <c r="L9229" s="2" t="str">
        <f t="shared" si="2234"/>
        <v>50</v>
      </c>
    </row>
    <row r="9230" spans="1:12" hidden="1" x14ac:dyDescent="0.25">
      <c r="A9230" s="1" t="s">
        <v>9228</v>
      </c>
      <c r="B9230" s="5" t="str">
        <f t="shared" si="2235"/>
        <v xml:space="preserve">    0152</v>
      </c>
      <c r="C9230" s="3" t="str">
        <f t="shared" si="2225"/>
        <v>8</v>
      </c>
      <c r="D9230" s="4" t="str">
        <f t="shared" si="2226"/>
        <v xml:space="preserve">A7 DA CE 7C 3D D4 7E 9D </v>
      </c>
      <c r="E9230" s="2" t="str">
        <f t="shared" si="2227"/>
        <v>A7</v>
      </c>
      <c r="F9230" s="2" t="str">
        <f t="shared" si="2228"/>
        <v>DA</v>
      </c>
      <c r="G9230" s="2" t="str">
        <f t="shared" si="2229"/>
        <v>CE</v>
      </c>
      <c r="H9230" s="2" t="str">
        <f t="shared" si="2230"/>
        <v>7C</v>
      </c>
      <c r="I9230" s="2" t="str">
        <f t="shared" si="2231"/>
        <v>3D</v>
      </c>
      <c r="J9230" s="2" t="str">
        <f t="shared" si="2232"/>
        <v>D4</v>
      </c>
      <c r="K9230" s="2" t="str">
        <f t="shared" si="2233"/>
        <v>7E</v>
      </c>
      <c r="L9230" s="2" t="str">
        <f t="shared" si="2234"/>
        <v>9D</v>
      </c>
    </row>
    <row r="9231" spans="1:12" hidden="1" x14ac:dyDescent="0.25">
      <c r="A9231" s="1" t="s">
        <v>9229</v>
      </c>
      <c r="B9231" s="5" t="str">
        <f t="shared" si="2235"/>
        <v xml:space="preserve">    03C0</v>
      </c>
      <c r="C9231" s="3" t="str">
        <f t="shared" si="2225"/>
        <v>4</v>
      </c>
      <c r="D9231" s="4" t="str">
        <f t="shared" si="2226"/>
        <v xml:space="preserve">9F 0D 23 00 </v>
      </c>
      <c r="E9231" s="2" t="str">
        <f t="shared" si="2227"/>
        <v>9F</v>
      </c>
      <c r="F9231" s="2" t="str">
        <f t="shared" si="2228"/>
        <v>0D</v>
      </c>
      <c r="G9231" s="2" t="str">
        <f t="shared" si="2229"/>
        <v>23</v>
      </c>
      <c r="H9231" s="2" t="str">
        <f t="shared" si="2230"/>
        <v>00</v>
      </c>
      <c r="I9231" s="2" t="str">
        <f t="shared" si="2231"/>
        <v/>
      </c>
      <c r="J9231" s="2" t="str">
        <f t="shared" si="2232"/>
        <v/>
      </c>
      <c r="K9231" s="2" t="str">
        <f t="shared" si="2233"/>
        <v/>
      </c>
      <c r="L9231" s="2" t="str">
        <f t="shared" si="2234"/>
        <v/>
      </c>
    </row>
    <row r="9232" spans="1:12" hidden="1" x14ac:dyDescent="0.25">
      <c r="A9232" s="1" t="s">
        <v>9230</v>
      </c>
      <c r="B9232" s="5" t="str">
        <f t="shared" si="2235"/>
        <v xml:space="preserve">    00FD</v>
      </c>
      <c r="C9232" s="3" t="str">
        <f t="shared" si="2225"/>
        <v>8</v>
      </c>
      <c r="D9232" s="4" t="str">
        <f t="shared" si="2226"/>
        <v xml:space="preserve">05 E4 3F 00 00 00 00 00 </v>
      </c>
      <c r="E9232" s="2" t="str">
        <f t="shared" si="2227"/>
        <v>05</v>
      </c>
      <c r="F9232" s="2" t="str">
        <f t="shared" si="2228"/>
        <v>E4</v>
      </c>
      <c r="G9232" s="2" t="str">
        <f t="shared" si="2229"/>
        <v>3F</v>
      </c>
      <c r="H9232" s="2" t="str">
        <f t="shared" si="2230"/>
        <v>00</v>
      </c>
      <c r="I9232" s="2" t="str">
        <f t="shared" si="2231"/>
        <v>00</v>
      </c>
      <c r="J9232" s="2" t="str">
        <f t="shared" si="2232"/>
        <v>00</v>
      </c>
      <c r="K9232" s="2" t="str">
        <f t="shared" si="2233"/>
        <v>00</v>
      </c>
      <c r="L9232" s="2" t="str">
        <f t="shared" si="2234"/>
        <v>00</v>
      </c>
    </row>
    <row r="9233" spans="1:12" hidden="1" x14ac:dyDescent="0.25">
      <c r="A9233" s="1" t="s">
        <v>9231</v>
      </c>
      <c r="B9233" s="5" t="str">
        <f t="shared" si="2235"/>
        <v xml:space="preserve">    0504</v>
      </c>
      <c r="C9233" s="3" t="str">
        <f t="shared" si="2225"/>
        <v>8</v>
      </c>
      <c r="D9233" s="4" t="str">
        <f t="shared" si="2226"/>
        <v xml:space="preserve">FF 06 00 00 26 11 14 11 </v>
      </c>
      <c r="E9233" s="2" t="str">
        <f t="shared" si="2227"/>
        <v>FF</v>
      </c>
      <c r="F9233" s="2" t="str">
        <f t="shared" si="2228"/>
        <v>06</v>
      </c>
      <c r="G9233" s="2" t="str">
        <f t="shared" si="2229"/>
        <v>00</v>
      </c>
      <c r="H9233" s="2" t="str">
        <f t="shared" si="2230"/>
        <v>00</v>
      </c>
      <c r="I9233" s="2" t="str">
        <f t="shared" si="2231"/>
        <v>26</v>
      </c>
      <c r="J9233" s="2" t="str">
        <f t="shared" si="2232"/>
        <v>11</v>
      </c>
      <c r="K9233" s="2" t="str">
        <f t="shared" si="2233"/>
        <v>14</v>
      </c>
      <c r="L9233" s="2" t="str">
        <f t="shared" si="2234"/>
        <v>11</v>
      </c>
    </row>
    <row r="9234" spans="1:12" hidden="1" x14ac:dyDescent="0.25">
      <c r="A9234" s="1" t="s">
        <v>9232</v>
      </c>
      <c r="B9234" s="5" t="str">
        <f t="shared" si="2235"/>
        <v xml:space="preserve">    01A0</v>
      </c>
      <c r="C9234" s="3" t="str">
        <f t="shared" si="2225"/>
        <v>8</v>
      </c>
      <c r="D9234" s="4" t="str">
        <f t="shared" si="2226"/>
        <v xml:space="preserve">E9 0D 71 F2 3F 00 00 00 </v>
      </c>
      <c r="E9234" s="2" t="str">
        <f t="shared" si="2227"/>
        <v>E9</v>
      </c>
      <c r="F9234" s="2" t="str">
        <f t="shared" si="2228"/>
        <v>0D</v>
      </c>
      <c r="G9234" s="2" t="str">
        <f t="shared" si="2229"/>
        <v>71</v>
      </c>
      <c r="H9234" s="2" t="str">
        <f t="shared" si="2230"/>
        <v>F2</v>
      </c>
      <c r="I9234" s="2" t="str">
        <f t="shared" si="2231"/>
        <v>3F</v>
      </c>
      <c r="J9234" s="2" t="str">
        <f t="shared" si="2232"/>
        <v>00</v>
      </c>
      <c r="K9234" s="2" t="str">
        <f t="shared" si="2233"/>
        <v>00</v>
      </c>
      <c r="L9234" s="2" t="str">
        <f t="shared" si="2234"/>
        <v>00</v>
      </c>
    </row>
    <row r="9235" spans="1:12" hidden="1" x14ac:dyDescent="0.25">
      <c r="A9235" s="1" t="s">
        <v>9233</v>
      </c>
      <c r="B9235" s="5" t="str">
        <f t="shared" si="2235"/>
        <v xml:space="preserve">    01AC</v>
      </c>
      <c r="C9235" s="3" t="str">
        <f t="shared" si="2225"/>
        <v>8</v>
      </c>
      <c r="D9235" s="4" t="str">
        <f t="shared" si="2226"/>
        <v xml:space="preserve">09 1D FF A3 C3 FF 01 03 </v>
      </c>
      <c r="E9235" s="2" t="str">
        <f t="shared" si="2227"/>
        <v>09</v>
      </c>
      <c r="F9235" s="2" t="str">
        <f t="shared" si="2228"/>
        <v>1D</v>
      </c>
      <c r="G9235" s="2" t="str">
        <f t="shared" si="2229"/>
        <v>FF</v>
      </c>
      <c r="H9235" s="2" t="str">
        <f t="shared" si="2230"/>
        <v>A3</v>
      </c>
      <c r="I9235" s="2" t="str">
        <f t="shared" si="2231"/>
        <v>C3</v>
      </c>
      <c r="J9235" s="2" t="str">
        <f t="shared" si="2232"/>
        <v>FF</v>
      </c>
      <c r="K9235" s="2" t="str">
        <f t="shared" si="2233"/>
        <v>01</v>
      </c>
      <c r="L9235" s="2" t="str">
        <f t="shared" si="2234"/>
        <v>03</v>
      </c>
    </row>
    <row r="9236" spans="1:12" hidden="1" x14ac:dyDescent="0.25">
      <c r="A9236" s="1" t="s">
        <v>9234</v>
      </c>
      <c r="B9236" s="5" t="str">
        <f t="shared" si="2235"/>
        <v xml:space="preserve">    0040</v>
      </c>
      <c r="C9236" s="3" t="str">
        <f t="shared" si="2225"/>
        <v>8</v>
      </c>
      <c r="D9236" s="4" t="str">
        <f t="shared" si="2226"/>
        <v xml:space="preserve">61 09 00 01 81 00 00 B6 </v>
      </c>
      <c r="E9236" s="2" t="str">
        <f t="shared" si="2227"/>
        <v>61</v>
      </c>
      <c r="F9236" s="2" t="str">
        <f t="shared" si="2228"/>
        <v>09</v>
      </c>
      <c r="G9236" s="2" t="str">
        <f t="shared" si="2229"/>
        <v>00</v>
      </c>
      <c r="H9236" s="2" t="str">
        <f t="shared" si="2230"/>
        <v>01</v>
      </c>
      <c r="I9236" s="2" t="str">
        <f t="shared" si="2231"/>
        <v>81</v>
      </c>
      <c r="J9236" s="2" t="str">
        <f t="shared" si="2232"/>
        <v>00</v>
      </c>
      <c r="K9236" s="2" t="str">
        <f t="shared" si="2233"/>
        <v>00</v>
      </c>
      <c r="L9236" s="2" t="str">
        <f t="shared" si="2234"/>
        <v>B6</v>
      </c>
    </row>
    <row r="9237" spans="1:12" hidden="1" x14ac:dyDescent="0.25">
      <c r="A9237" s="1" t="s">
        <v>9235</v>
      </c>
      <c r="B9237" s="5" t="str">
        <f t="shared" si="2235"/>
        <v xml:space="preserve">    0151</v>
      </c>
      <c r="C9237" s="3" t="str">
        <f t="shared" si="2225"/>
        <v>8</v>
      </c>
      <c r="D9237" s="4" t="str">
        <f t="shared" si="2226"/>
        <v xml:space="preserve">3A 18 FF 7F FC 03 00 7D </v>
      </c>
      <c r="E9237" s="2" t="str">
        <f t="shared" si="2227"/>
        <v>3A</v>
      </c>
      <c r="F9237" s="2" t="str">
        <f t="shared" si="2228"/>
        <v>18</v>
      </c>
      <c r="G9237" s="2" t="str">
        <f t="shared" si="2229"/>
        <v>FF</v>
      </c>
      <c r="H9237" s="2" t="str">
        <f t="shared" si="2230"/>
        <v>7F</v>
      </c>
      <c r="I9237" s="2" t="str">
        <f t="shared" si="2231"/>
        <v>FC</v>
      </c>
      <c r="J9237" s="2" t="str">
        <f t="shared" si="2232"/>
        <v>03</v>
      </c>
      <c r="K9237" s="2" t="str">
        <f t="shared" si="2233"/>
        <v>00</v>
      </c>
      <c r="L9237" s="2" t="str">
        <f t="shared" si="2234"/>
        <v>7D</v>
      </c>
    </row>
    <row r="9238" spans="1:12" hidden="1" x14ac:dyDescent="0.25">
      <c r="A9238" s="1" t="s">
        <v>9236</v>
      </c>
      <c r="B9238" s="5" t="str">
        <f t="shared" si="2235"/>
        <v xml:space="preserve">    0040</v>
      </c>
      <c r="C9238" s="3" t="str">
        <f t="shared" si="2225"/>
        <v>8</v>
      </c>
      <c r="D9238" s="4" t="str">
        <f t="shared" si="2226"/>
        <v xml:space="preserve">F8 08 00 01 81 00 00 B4 </v>
      </c>
      <c r="E9238" s="2" t="str">
        <f t="shared" si="2227"/>
        <v>F8</v>
      </c>
      <c r="F9238" s="2" t="str">
        <f t="shared" si="2228"/>
        <v>08</v>
      </c>
      <c r="G9238" s="2" t="str">
        <f t="shared" si="2229"/>
        <v>00</v>
      </c>
      <c r="H9238" s="2" t="str">
        <f t="shared" si="2230"/>
        <v>01</v>
      </c>
      <c r="I9238" s="2" t="str">
        <f t="shared" si="2231"/>
        <v>81</v>
      </c>
      <c r="J9238" s="2" t="str">
        <f t="shared" si="2232"/>
        <v>00</v>
      </c>
      <c r="K9238" s="2" t="str">
        <f t="shared" si="2233"/>
        <v>00</v>
      </c>
      <c r="L9238" s="2" t="str">
        <f t="shared" si="2234"/>
        <v>B4</v>
      </c>
    </row>
    <row r="9239" spans="1:12" hidden="1" x14ac:dyDescent="0.25">
      <c r="A9239" s="1" t="s">
        <v>9237</v>
      </c>
      <c r="B9239" s="5" t="str">
        <f t="shared" si="2235"/>
        <v xml:space="preserve">    00A8</v>
      </c>
      <c r="C9239" s="3" t="str">
        <f t="shared" si="2225"/>
        <v>8</v>
      </c>
      <c r="D9239" s="4" t="str">
        <f t="shared" si="2226"/>
        <v xml:space="preserve">00 E0 FF D6 99 64 78 0E </v>
      </c>
      <c r="E9239" s="2" t="str">
        <f t="shared" si="2227"/>
        <v>00</v>
      </c>
      <c r="F9239" s="2" t="str">
        <f t="shared" si="2228"/>
        <v>E0</v>
      </c>
      <c r="G9239" s="2" t="str">
        <f t="shared" si="2229"/>
        <v>FF</v>
      </c>
      <c r="H9239" s="2" t="str">
        <f t="shared" si="2230"/>
        <v>D6</v>
      </c>
      <c r="I9239" s="2" t="str">
        <f t="shared" si="2231"/>
        <v>99</v>
      </c>
      <c r="J9239" s="2" t="str">
        <f t="shared" si="2232"/>
        <v>64</v>
      </c>
      <c r="K9239" s="2" t="str">
        <f t="shared" si="2233"/>
        <v>78</v>
      </c>
      <c r="L9239" s="2" t="str">
        <f t="shared" si="2234"/>
        <v>0E</v>
      </c>
    </row>
    <row r="9240" spans="1:12" hidden="1" x14ac:dyDescent="0.25">
      <c r="A9240" s="1" t="s">
        <v>9238</v>
      </c>
      <c r="B9240" s="5" t="str">
        <f t="shared" si="2235"/>
        <v xml:space="preserve">    01A0</v>
      </c>
      <c r="C9240" s="3" t="str">
        <f t="shared" si="2225"/>
        <v>8</v>
      </c>
      <c r="D9240" s="4" t="str">
        <f t="shared" si="2226"/>
        <v xml:space="preserve">90 0E 71 F2 3F 00 00 00 </v>
      </c>
      <c r="E9240" s="2" t="str">
        <f t="shared" si="2227"/>
        <v>90</v>
      </c>
      <c r="F9240" s="2" t="str">
        <f t="shared" si="2228"/>
        <v>0E</v>
      </c>
      <c r="G9240" s="2" t="str">
        <f t="shared" si="2229"/>
        <v>71</v>
      </c>
      <c r="H9240" s="2" t="str">
        <f t="shared" si="2230"/>
        <v>F2</v>
      </c>
      <c r="I9240" s="2" t="str">
        <f t="shared" si="2231"/>
        <v>3F</v>
      </c>
      <c r="J9240" s="2" t="str">
        <f t="shared" si="2232"/>
        <v>00</v>
      </c>
      <c r="K9240" s="2" t="str">
        <f t="shared" si="2233"/>
        <v>00</v>
      </c>
      <c r="L9240" s="2" t="str">
        <f t="shared" si="2234"/>
        <v>00</v>
      </c>
    </row>
    <row r="9241" spans="1:12" hidden="1" x14ac:dyDescent="0.25">
      <c r="A9241" s="1" t="s">
        <v>9239</v>
      </c>
      <c r="B9241" s="5" t="str">
        <f t="shared" si="2235"/>
        <v xml:space="preserve">    01AC</v>
      </c>
      <c r="C9241" s="3" t="str">
        <f t="shared" si="2225"/>
        <v>8</v>
      </c>
      <c r="D9241" s="4" t="str">
        <f t="shared" si="2226"/>
        <v xml:space="preserve">6E 1E FF A3 C3 FF 01 03 </v>
      </c>
      <c r="E9241" s="2" t="str">
        <f t="shared" si="2227"/>
        <v>6E</v>
      </c>
      <c r="F9241" s="2" t="str">
        <f t="shared" si="2228"/>
        <v>1E</v>
      </c>
      <c r="G9241" s="2" t="str">
        <f t="shared" si="2229"/>
        <v>FF</v>
      </c>
      <c r="H9241" s="2" t="str">
        <f t="shared" si="2230"/>
        <v>A3</v>
      </c>
      <c r="I9241" s="2" t="str">
        <f t="shared" si="2231"/>
        <v>C3</v>
      </c>
      <c r="J9241" s="2" t="str">
        <f t="shared" si="2232"/>
        <v>FF</v>
      </c>
      <c r="K9241" s="2" t="str">
        <f t="shared" si="2233"/>
        <v>01</v>
      </c>
      <c r="L9241" s="2" t="str">
        <f t="shared" si="2234"/>
        <v>03</v>
      </c>
    </row>
    <row r="9242" spans="1:12" hidden="1" x14ac:dyDescent="0.25">
      <c r="A9242" s="1" t="s">
        <v>9240</v>
      </c>
      <c r="B9242" s="5" t="str">
        <f t="shared" si="2235"/>
        <v xml:space="preserve">    0151</v>
      </c>
      <c r="C9242" s="3" t="str">
        <f t="shared" si="2225"/>
        <v>8</v>
      </c>
      <c r="D9242" s="4" t="str">
        <f t="shared" si="2226"/>
        <v xml:space="preserve">17 15 FF FF FC 03 00 7D </v>
      </c>
      <c r="E9242" s="2" t="str">
        <f t="shared" si="2227"/>
        <v>17</v>
      </c>
      <c r="F9242" s="2" t="str">
        <f t="shared" si="2228"/>
        <v>15</v>
      </c>
      <c r="G9242" s="2" t="str">
        <f t="shared" si="2229"/>
        <v>FF</v>
      </c>
      <c r="H9242" s="2" t="str">
        <f t="shared" si="2230"/>
        <v>FF</v>
      </c>
      <c r="I9242" s="2" t="str">
        <f t="shared" si="2231"/>
        <v>FC</v>
      </c>
      <c r="J9242" s="2" t="str">
        <f t="shared" si="2232"/>
        <v>03</v>
      </c>
      <c r="K9242" s="2" t="str">
        <f t="shared" si="2233"/>
        <v>00</v>
      </c>
      <c r="L9242" s="2" t="str">
        <f t="shared" si="2234"/>
        <v>7D</v>
      </c>
    </row>
    <row r="9243" spans="1:12" hidden="1" x14ac:dyDescent="0.25">
      <c r="A9243" s="1" t="s">
        <v>9241</v>
      </c>
      <c r="B9243" s="5" t="str">
        <f t="shared" si="2235"/>
        <v xml:space="preserve">    01A0</v>
      </c>
      <c r="C9243" s="3" t="str">
        <f t="shared" si="2225"/>
        <v>8</v>
      </c>
      <c r="D9243" s="4" t="str">
        <f t="shared" si="2226"/>
        <v xml:space="preserve">FF 9F 0F C3 3F 00 00 00 </v>
      </c>
      <c r="E9243" s="2" t="str">
        <f t="shared" si="2227"/>
        <v>FF</v>
      </c>
      <c r="F9243" s="2" t="str">
        <f t="shared" si="2228"/>
        <v>9F</v>
      </c>
      <c r="G9243" s="2" t="str">
        <f t="shared" si="2229"/>
        <v>0F</v>
      </c>
      <c r="H9243" s="2" t="str">
        <f t="shared" si="2230"/>
        <v>C3</v>
      </c>
      <c r="I9243" s="2" t="str">
        <f t="shared" si="2231"/>
        <v>3F</v>
      </c>
      <c r="J9243" s="2" t="str">
        <f t="shared" si="2232"/>
        <v>00</v>
      </c>
      <c r="K9243" s="2" t="str">
        <f t="shared" si="2233"/>
        <v>00</v>
      </c>
      <c r="L9243" s="2" t="str">
        <f t="shared" si="2234"/>
        <v>00</v>
      </c>
    </row>
    <row r="9244" spans="1:12" hidden="1" x14ac:dyDescent="0.25">
      <c r="A9244" s="1" t="s">
        <v>9242</v>
      </c>
      <c r="B9244" s="5" t="str">
        <f t="shared" si="2235"/>
        <v xml:space="preserve">    01AC</v>
      </c>
      <c r="C9244" s="3" t="str">
        <f t="shared" si="2225"/>
        <v>8</v>
      </c>
      <c r="D9244" s="4" t="str">
        <f t="shared" si="2226"/>
        <v xml:space="preserve">E0 1F F0 03 42 E2 D1 02 </v>
      </c>
      <c r="E9244" s="2" t="str">
        <f t="shared" si="2227"/>
        <v>E0</v>
      </c>
      <c r="F9244" s="2" t="str">
        <f t="shared" si="2228"/>
        <v>1F</v>
      </c>
      <c r="G9244" s="2" t="str">
        <f t="shared" si="2229"/>
        <v>F0</v>
      </c>
      <c r="H9244" s="2" t="str">
        <f t="shared" si="2230"/>
        <v>03</v>
      </c>
      <c r="I9244" s="2" t="str">
        <f t="shared" si="2231"/>
        <v>42</v>
      </c>
      <c r="J9244" s="2" t="str">
        <f t="shared" si="2232"/>
        <v>E2</v>
      </c>
      <c r="K9244" s="2" t="str">
        <f t="shared" si="2233"/>
        <v>D1</v>
      </c>
      <c r="L9244" s="2" t="str">
        <f t="shared" si="2234"/>
        <v>02</v>
      </c>
    </row>
    <row r="9245" spans="1:12" hidden="1" x14ac:dyDescent="0.25">
      <c r="A9245" s="1" t="s">
        <v>9243</v>
      </c>
      <c r="B9245" s="5" t="str">
        <f t="shared" si="2235"/>
        <v xml:space="preserve">    018D</v>
      </c>
      <c r="C9245" s="3" t="str">
        <f t="shared" si="2225"/>
        <v>8</v>
      </c>
      <c r="D9245" s="4" t="str">
        <f t="shared" si="2226"/>
        <v xml:space="preserve">00 00 7D B3 00 00 3B 01 </v>
      </c>
      <c r="E9245" s="2" t="str">
        <f t="shared" si="2227"/>
        <v>00</v>
      </c>
      <c r="F9245" s="2" t="str">
        <f t="shared" si="2228"/>
        <v>00</v>
      </c>
      <c r="G9245" s="2" t="str">
        <f t="shared" si="2229"/>
        <v>7D</v>
      </c>
      <c r="H9245" s="2" t="str">
        <f t="shared" si="2230"/>
        <v>B3</v>
      </c>
      <c r="I9245" s="2" t="str">
        <f t="shared" si="2231"/>
        <v>00</v>
      </c>
      <c r="J9245" s="2" t="str">
        <f t="shared" si="2232"/>
        <v>00</v>
      </c>
      <c r="K9245" s="2" t="str">
        <f t="shared" si="2233"/>
        <v>3B</v>
      </c>
      <c r="L9245" s="2" t="str">
        <f t="shared" si="2234"/>
        <v>01</v>
      </c>
    </row>
    <row r="9246" spans="1:12" hidden="1" x14ac:dyDescent="0.25">
      <c r="A9246" s="1" t="s">
        <v>9244</v>
      </c>
      <c r="B9246" s="5" t="str">
        <f t="shared" si="2235"/>
        <v xml:space="preserve">    01A0</v>
      </c>
      <c r="C9246" s="3" t="str">
        <f t="shared" si="2225"/>
        <v>8</v>
      </c>
      <c r="D9246" s="4" t="str">
        <f t="shared" si="2226"/>
        <v xml:space="preserve">83 0F 71 F2 3F 00 00 00 </v>
      </c>
      <c r="E9246" s="2" t="str">
        <f t="shared" si="2227"/>
        <v>83</v>
      </c>
      <c r="F9246" s="2" t="str">
        <f t="shared" si="2228"/>
        <v>0F</v>
      </c>
      <c r="G9246" s="2" t="str">
        <f t="shared" si="2229"/>
        <v>71</v>
      </c>
      <c r="H9246" s="2" t="str">
        <f t="shared" si="2230"/>
        <v>F2</v>
      </c>
      <c r="I9246" s="2" t="str">
        <f t="shared" si="2231"/>
        <v>3F</v>
      </c>
      <c r="J9246" s="2" t="str">
        <f t="shared" si="2232"/>
        <v>00</v>
      </c>
      <c r="K9246" s="2" t="str">
        <f t="shared" si="2233"/>
        <v>00</v>
      </c>
      <c r="L9246" s="2" t="str">
        <f t="shared" si="2234"/>
        <v>00</v>
      </c>
    </row>
    <row r="9247" spans="1:12" hidden="1" x14ac:dyDescent="0.25">
      <c r="A9247" s="1" t="s">
        <v>9245</v>
      </c>
      <c r="B9247" s="5" t="str">
        <f t="shared" si="2235"/>
        <v xml:space="preserve">    01AC</v>
      </c>
      <c r="C9247" s="3" t="str">
        <f t="shared" si="2225"/>
        <v>8</v>
      </c>
      <c r="D9247" s="4" t="str">
        <f t="shared" si="2226"/>
        <v xml:space="preserve">2C 1F FF A3 C3 FF 01 03 </v>
      </c>
      <c r="E9247" s="2" t="str">
        <f t="shared" si="2227"/>
        <v>2C</v>
      </c>
      <c r="F9247" s="2" t="str">
        <f t="shared" si="2228"/>
        <v>1F</v>
      </c>
      <c r="G9247" s="2" t="str">
        <f t="shared" si="2229"/>
        <v>FF</v>
      </c>
      <c r="H9247" s="2" t="str">
        <f t="shared" si="2230"/>
        <v>A3</v>
      </c>
      <c r="I9247" s="2" t="str">
        <f t="shared" si="2231"/>
        <v>C3</v>
      </c>
      <c r="J9247" s="2" t="str">
        <f t="shared" si="2232"/>
        <v>FF</v>
      </c>
      <c r="K9247" s="2" t="str">
        <f t="shared" si="2233"/>
        <v>01</v>
      </c>
      <c r="L9247" s="2" t="str">
        <f t="shared" si="2234"/>
        <v>03</v>
      </c>
    </row>
    <row r="9248" spans="1:12" hidden="1" x14ac:dyDescent="0.25">
      <c r="A9248" s="1" t="s">
        <v>9246</v>
      </c>
      <c r="B9248" s="5" t="str">
        <f t="shared" si="2235"/>
        <v xml:space="preserve">    00A8</v>
      </c>
      <c r="C9248" s="3" t="str">
        <f t="shared" si="2225"/>
        <v>8</v>
      </c>
      <c r="D9248" s="4" t="str">
        <f t="shared" si="2226"/>
        <v xml:space="preserve">00 E0 FF D6 99 64 6E 0E </v>
      </c>
      <c r="E9248" s="2" t="str">
        <f t="shared" si="2227"/>
        <v>00</v>
      </c>
      <c r="F9248" s="2" t="str">
        <f t="shared" si="2228"/>
        <v>E0</v>
      </c>
      <c r="G9248" s="2" t="str">
        <f t="shared" si="2229"/>
        <v>FF</v>
      </c>
      <c r="H9248" s="2" t="str">
        <f t="shared" si="2230"/>
        <v>D6</v>
      </c>
      <c r="I9248" s="2" t="str">
        <f t="shared" si="2231"/>
        <v>99</v>
      </c>
      <c r="J9248" s="2" t="str">
        <f t="shared" si="2232"/>
        <v>64</v>
      </c>
      <c r="K9248" s="2" t="str">
        <f t="shared" si="2233"/>
        <v>6E</v>
      </c>
      <c r="L9248" s="2" t="str">
        <f t="shared" si="2234"/>
        <v>0E</v>
      </c>
    </row>
    <row r="9249" spans="1:12" hidden="1" x14ac:dyDescent="0.25">
      <c r="A9249" s="1" t="s">
        <v>9247</v>
      </c>
      <c r="B9249" s="5" t="str">
        <f t="shared" si="2235"/>
        <v xml:space="preserve">    00EE</v>
      </c>
      <c r="C9249" s="3" t="str">
        <f t="shared" si="2225"/>
        <v>8</v>
      </c>
      <c r="D9249" s="4" t="str">
        <f t="shared" si="2226"/>
        <v xml:space="preserve">00 00 00 00 00 00 40 8F </v>
      </c>
      <c r="E9249" s="2" t="str">
        <f t="shared" si="2227"/>
        <v>00</v>
      </c>
      <c r="F9249" s="2" t="str">
        <f t="shared" si="2228"/>
        <v>00</v>
      </c>
      <c r="G9249" s="2" t="str">
        <f t="shared" si="2229"/>
        <v>00</v>
      </c>
      <c r="H9249" s="2" t="str">
        <f t="shared" si="2230"/>
        <v>00</v>
      </c>
      <c r="I9249" s="2" t="str">
        <f t="shared" si="2231"/>
        <v>00</v>
      </c>
      <c r="J9249" s="2" t="str">
        <f t="shared" si="2232"/>
        <v>00</v>
      </c>
      <c r="K9249" s="2" t="str">
        <f t="shared" si="2233"/>
        <v>40</v>
      </c>
      <c r="L9249" s="2" t="str">
        <f t="shared" si="2234"/>
        <v>8F</v>
      </c>
    </row>
    <row r="9250" spans="1:12" hidden="1" x14ac:dyDescent="0.25">
      <c r="A9250" s="1" t="s">
        <v>9248</v>
      </c>
      <c r="B9250" s="5" t="str">
        <f t="shared" si="2235"/>
        <v xml:space="preserve">    0152</v>
      </c>
      <c r="C9250" s="3" t="str">
        <f t="shared" si="2225"/>
        <v>8</v>
      </c>
      <c r="D9250" s="4" t="str">
        <f t="shared" si="2226"/>
        <v xml:space="preserve">EF D9 CE 7C 3D D7 7E 9D </v>
      </c>
      <c r="E9250" s="2" t="str">
        <f t="shared" si="2227"/>
        <v>EF</v>
      </c>
      <c r="F9250" s="2" t="str">
        <f t="shared" si="2228"/>
        <v>D9</v>
      </c>
      <c r="G9250" s="2" t="str">
        <f t="shared" si="2229"/>
        <v>CE</v>
      </c>
      <c r="H9250" s="2" t="str">
        <f t="shared" si="2230"/>
        <v>7C</v>
      </c>
      <c r="I9250" s="2" t="str">
        <f t="shared" si="2231"/>
        <v>3D</v>
      </c>
      <c r="J9250" s="2" t="str">
        <f t="shared" si="2232"/>
        <v>D7</v>
      </c>
      <c r="K9250" s="2" t="str">
        <f t="shared" si="2233"/>
        <v>7E</v>
      </c>
      <c r="L9250" s="2" t="str">
        <f t="shared" si="2234"/>
        <v>9D</v>
      </c>
    </row>
    <row r="9251" spans="1:12" hidden="1" x14ac:dyDescent="0.25">
      <c r="A9251" s="1" t="s">
        <v>9249</v>
      </c>
      <c r="B9251" s="5" t="str">
        <f t="shared" si="2235"/>
        <v xml:space="preserve">    0151</v>
      </c>
      <c r="C9251" s="3" t="str">
        <f t="shared" si="2225"/>
        <v>8</v>
      </c>
      <c r="D9251" s="4" t="str">
        <f t="shared" si="2226"/>
        <v xml:space="preserve">92 16 FF 7F FC 03 00 7D </v>
      </c>
      <c r="E9251" s="2" t="str">
        <f t="shared" si="2227"/>
        <v>92</v>
      </c>
      <c r="F9251" s="2" t="str">
        <f t="shared" si="2228"/>
        <v>16</v>
      </c>
      <c r="G9251" s="2" t="str">
        <f t="shared" si="2229"/>
        <v>FF</v>
      </c>
      <c r="H9251" s="2" t="str">
        <f t="shared" si="2230"/>
        <v>7F</v>
      </c>
      <c r="I9251" s="2" t="str">
        <f t="shared" si="2231"/>
        <v>FC</v>
      </c>
      <c r="J9251" s="2" t="str">
        <f t="shared" si="2232"/>
        <v>03</v>
      </c>
      <c r="K9251" s="2" t="str">
        <f t="shared" si="2233"/>
        <v>00</v>
      </c>
      <c r="L9251" s="2" t="str">
        <f t="shared" si="2234"/>
        <v>7D</v>
      </c>
    </row>
    <row r="9252" spans="1:12" hidden="1" x14ac:dyDescent="0.25">
      <c r="A9252" s="1" t="s">
        <v>9250</v>
      </c>
      <c r="B9252" s="5" t="str">
        <f t="shared" si="2235"/>
        <v xml:space="preserve">    01A0</v>
      </c>
      <c r="C9252" s="3" t="str">
        <f t="shared" si="2225"/>
        <v>8</v>
      </c>
      <c r="D9252" s="4" t="str">
        <f t="shared" si="2226"/>
        <v xml:space="preserve">74 00 71 F2 3F 00 00 00 </v>
      </c>
      <c r="E9252" s="2" t="str">
        <f t="shared" si="2227"/>
        <v>74</v>
      </c>
      <c r="F9252" s="2" t="str">
        <f t="shared" si="2228"/>
        <v>00</v>
      </c>
      <c r="G9252" s="2" t="str">
        <f t="shared" si="2229"/>
        <v>71</v>
      </c>
      <c r="H9252" s="2" t="str">
        <f t="shared" si="2230"/>
        <v>F2</v>
      </c>
      <c r="I9252" s="2" t="str">
        <f t="shared" si="2231"/>
        <v>3F</v>
      </c>
      <c r="J9252" s="2" t="str">
        <f t="shared" si="2232"/>
        <v>00</v>
      </c>
      <c r="K9252" s="2" t="str">
        <f t="shared" si="2233"/>
        <v>00</v>
      </c>
      <c r="L9252" s="2" t="str">
        <f t="shared" si="2234"/>
        <v>00</v>
      </c>
    </row>
    <row r="9253" spans="1:12" hidden="1" x14ac:dyDescent="0.25">
      <c r="A9253" s="1" t="s">
        <v>9251</v>
      </c>
      <c r="B9253" s="5" t="str">
        <f t="shared" si="2235"/>
        <v xml:space="preserve">    01AC</v>
      </c>
      <c r="C9253" s="3" t="str">
        <f t="shared" si="2225"/>
        <v>8</v>
      </c>
      <c r="D9253" s="4" t="str">
        <f t="shared" si="2226"/>
        <v xml:space="preserve">8F 10 FF A3 C3 FF 01 03 </v>
      </c>
      <c r="E9253" s="2" t="str">
        <f t="shared" si="2227"/>
        <v>8F</v>
      </c>
      <c r="F9253" s="2" t="str">
        <f t="shared" si="2228"/>
        <v>10</v>
      </c>
      <c r="G9253" s="2" t="str">
        <f t="shared" si="2229"/>
        <v>FF</v>
      </c>
      <c r="H9253" s="2" t="str">
        <f t="shared" si="2230"/>
        <v>A3</v>
      </c>
      <c r="I9253" s="2" t="str">
        <f t="shared" si="2231"/>
        <v>C3</v>
      </c>
      <c r="J9253" s="2" t="str">
        <f t="shared" si="2232"/>
        <v>FF</v>
      </c>
      <c r="K9253" s="2" t="str">
        <f t="shared" si="2233"/>
        <v>01</v>
      </c>
      <c r="L9253" s="2" t="str">
        <f t="shared" si="2234"/>
        <v>03</v>
      </c>
    </row>
    <row r="9254" spans="1:12" hidden="1" x14ac:dyDescent="0.25">
      <c r="A9254" s="1" t="s">
        <v>9252</v>
      </c>
      <c r="B9254" s="5" t="str">
        <f t="shared" si="2235"/>
        <v xml:space="preserve">    02C0</v>
      </c>
      <c r="C9254" s="3" t="str">
        <f t="shared" si="2225"/>
        <v>8</v>
      </c>
      <c r="D9254" s="4" t="str">
        <f t="shared" si="2226"/>
        <v xml:space="preserve">53 08 39 40 60 1C 08 50 </v>
      </c>
      <c r="E9254" s="2" t="str">
        <f t="shared" si="2227"/>
        <v>53</v>
      </c>
      <c r="F9254" s="2" t="str">
        <f t="shared" si="2228"/>
        <v>08</v>
      </c>
      <c r="G9254" s="2" t="str">
        <f t="shared" si="2229"/>
        <v>39</v>
      </c>
      <c r="H9254" s="2" t="str">
        <f t="shared" si="2230"/>
        <v>40</v>
      </c>
      <c r="I9254" s="2" t="str">
        <f t="shared" si="2231"/>
        <v>60</v>
      </c>
      <c r="J9254" s="2" t="str">
        <f t="shared" si="2232"/>
        <v>1C</v>
      </c>
      <c r="K9254" s="2" t="str">
        <f t="shared" si="2233"/>
        <v>08</v>
      </c>
      <c r="L9254" s="2" t="str">
        <f t="shared" si="2234"/>
        <v>50</v>
      </c>
    </row>
    <row r="9255" spans="1:12" hidden="1" x14ac:dyDescent="0.25">
      <c r="A9255" s="1" t="s">
        <v>9253</v>
      </c>
      <c r="B9255" s="5" t="str">
        <f t="shared" si="2235"/>
        <v xml:space="preserve">    018D</v>
      </c>
      <c r="C9255" s="3" t="str">
        <f t="shared" si="2225"/>
        <v>8</v>
      </c>
      <c r="D9255" s="4" t="str">
        <f t="shared" si="2226"/>
        <v xml:space="preserve">00 10 7D B3 00 00 3B 01 </v>
      </c>
      <c r="E9255" s="2" t="str">
        <f t="shared" si="2227"/>
        <v>00</v>
      </c>
      <c r="F9255" s="2" t="str">
        <f t="shared" si="2228"/>
        <v>10</v>
      </c>
      <c r="G9255" s="2" t="str">
        <f t="shared" si="2229"/>
        <v>7D</v>
      </c>
      <c r="H9255" s="2" t="str">
        <f t="shared" si="2230"/>
        <v>B3</v>
      </c>
      <c r="I9255" s="2" t="str">
        <f t="shared" si="2231"/>
        <v>00</v>
      </c>
      <c r="J9255" s="2" t="str">
        <f t="shared" si="2232"/>
        <v>00</v>
      </c>
      <c r="K9255" s="2" t="str">
        <f t="shared" si="2233"/>
        <v>3B</v>
      </c>
      <c r="L9255" s="2" t="str">
        <f t="shared" si="2234"/>
        <v>01</v>
      </c>
    </row>
    <row r="9256" spans="1:12" hidden="1" x14ac:dyDescent="0.25">
      <c r="A9256" s="1" t="s">
        <v>9254</v>
      </c>
      <c r="B9256" s="5" t="str">
        <f t="shared" si="2235"/>
        <v xml:space="preserve">    03A3</v>
      </c>
      <c r="C9256" s="3" t="str">
        <f t="shared" si="2225"/>
        <v>8</v>
      </c>
      <c r="D9256" s="4" t="str">
        <f t="shared" si="2226"/>
        <v xml:space="preserve">17 9D 2F 42 42 3F FE CB </v>
      </c>
      <c r="E9256" s="2" t="str">
        <f t="shared" si="2227"/>
        <v>17</v>
      </c>
      <c r="F9256" s="2" t="str">
        <f t="shared" si="2228"/>
        <v>9D</v>
      </c>
      <c r="G9256" s="2" t="str">
        <f t="shared" si="2229"/>
        <v>2F</v>
      </c>
      <c r="H9256" s="2" t="str">
        <f t="shared" si="2230"/>
        <v>42</v>
      </c>
      <c r="I9256" s="2" t="str">
        <f t="shared" si="2231"/>
        <v>42</v>
      </c>
      <c r="J9256" s="2" t="str">
        <f t="shared" si="2232"/>
        <v>3F</v>
      </c>
      <c r="K9256" s="2" t="str">
        <f t="shared" si="2233"/>
        <v>FE</v>
      </c>
      <c r="L9256" s="2" t="str">
        <f t="shared" si="2234"/>
        <v>CB</v>
      </c>
    </row>
    <row r="9257" spans="1:12" hidden="1" x14ac:dyDescent="0.25">
      <c r="A9257" s="1" t="s">
        <v>9255</v>
      </c>
      <c r="B9257" s="5" t="str">
        <f t="shared" si="2235"/>
        <v xml:space="preserve">    00A8</v>
      </c>
      <c r="C9257" s="3" t="str">
        <f t="shared" si="2225"/>
        <v>8</v>
      </c>
      <c r="D9257" s="4" t="str">
        <f t="shared" si="2226"/>
        <v xml:space="preserve">00 E0 FF D6 99 64 66 0E </v>
      </c>
      <c r="E9257" s="2" t="str">
        <f t="shared" si="2227"/>
        <v>00</v>
      </c>
      <c r="F9257" s="2" t="str">
        <f t="shared" si="2228"/>
        <v>E0</v>
      </c>
      <c r="G9257" s="2" t="str">
        <f t="shared" si="2229"/>
        <v>FF</v>
      </c>
      <c r="H9257" s="2" t="str">
        <f t="shared" si="2230"/>
        <v>D6</v>
      </c>
      <c r="I9257" s="2" t="str">
        <f t="shared" si="2231"/>
        <v>99</v>
      </c>
      <c r="J9257" s="2" t="str">
        <f t="shared" si="2232"/>
        <v>64</v>
      </c>
      <c r="K9257" s="2" t="str">
        <f t="shared" si="2233"/>
        <v>66</v>
      </c>
      <c r="L9257" s="2" t="str">
        <f t="shared" si="2234"/>
        <v>0E</v>
      </c>
    </row>
    <row r="9258" spans="1:12" hidden="1" x14ac:dyDescent="0.25">
      <c r="A9258" s="1" t="s">
        <v>9256</v>
      </c>
      <c r="B9258" s="5" t="str">
        <f t="shared" si="2235"/>
        <v xml:space="preserve">    00EE</v>
      </c>
      <c r="C9258" s="3" t="str">
        <f t="shared" si="2225"/>
        <v>8</v>
      </c>
      <c r="D9258" s="4" t="str">
        <f t="shared" si="2226"/>
        <v xml:space="preserve">00 00 00 00 00 00 40 8F </v>
      </c>
      <c r="E9258" s="2" t="str">
        <f t="shared" si="2227"/>
        <v>00</v>
      </c>
      <c r="F9258" s="2" t="str">
        <f t="shared" si="2228"/>
        <v>00</v>
      </c>
      <c r="G9258" s="2" t="str">
        <f t="shared" si="2229"/>
        <v>00</v>
      </c>
      <c r="H9258" s="2" t="str">
        <f t="shared" si="2230"/>
        <v>00</v>
      </c>
      <c r="I9258" s="2" t="str">
        <f t="shared" si="2231"/>
        <v>00</v>
      </c>
      <c r="J9258" s="2" t="str">
        <f t="shared" si="2232"/>
        <v>00</v>
      </c>
      <c r="K9258" s="2" t="str">
        <f t="shared" si="2233"/>
        <v>40</v>
      </c>
      <c r="L9258" s="2" t="str">
        <f t="shared" si="2234"/>
        <v>8F</v>
      </c>
    </row>
    <row r="9259" spans="1:12" hidden="1" x14ac:dyDescent="0.25">
      <c r="A9259" s="1" t="s">
        <v>9257</v>
      </c>
      <c r="B9259" s="5" t="str">
        <f t="shared" si="2235"/>
        <v xml:space="preserve">    01A0</v>
      </c>
      <c r="C9259" s="3" t="str">
        <f t="shared" si="2225"/>
        <v>8</v>
      </c>
      <c r="D9259" s="4" t="str">
        <f t="shared" si="2226"/>
        <v xml:space="preserve">C3 01 71 F2 3F 00 00 00 </v>
      </c>
      <c r="E9259" s="2" t="str">
        <f t="shared" si="2227"/>
        <v>C3</v>
      </c>
      <c r="F9259" s="2" t="str">
        <f t="shared" si="2228"/>
        <v>01</v>
      </c>
      <c r="G9259" s="2" t="str">
        <f t="shared" si="2229"/>
        <v>71</v>
      </c>
      <c r="H9259" s="2" t="str">
        <f t="shared" si="2230"/>
        <v>F2</v>
      </c>
      <c r="I9259" s="2" t="str">
        <f t="shared" si="2231"/>
        <v>3F</v>
      </c>
      <c r="J9259" s="2" t="str">
        <f t="shared" si="2232"/>
        <v>00</v>
      </c>
      <c r="K9259" s="2" t="str">
        <f t="shared" si="2233"/>
        <v>00</v>
      </c>
      <c r="L9259" s="2" t="str">
        <f t="shared" si="2234"/>
        <v>00</v>
      </c>
    </row>
    <row r="9260" spans="1:12" hidden="1" x14ac:dyDescent="0.25">
      <c r="A9260" s="1" t="s">
        <v>9258</v>
      </c>
      <c r="B9260" s="5" t="str">
        <f t="shared" si="2235"/>
        <v xml:space="preserve">    01AC</v>
      </c>
      <c r="C9260" s="3" t="str">
        <f t="shared" si="2225"/>
        <v>8</v>
      </c>
      <c r="D9260" s="4" t="str">
        <f t="shared" si="2226"/>
        <v xml:space="preserve">41 11 FF A3 C3 FF 01 03 </v>
      </c>
      <c r="E9260" s="2" t="str">
        <f t="shared" si="2227"/>
        <v>41</v>
      </c>
      <c r="F9260" s="2" t="str">
        <f t="shared" si="2228"/>
        <v>11</v>
      </c>
      <c r="G9260" s="2" t="str">
        <f t="shared" si="2229"/>
        <v>FF</v>
      </c>
      <c r="H9260" s="2" t="str">
        <f t="shared" si="2230"/>
        <v>A3</v>
      </c>
      <c r="I9260" s="2" t="str">
        <f t="shared" si="2231"/>
        <v>C3</v>
      </c>
      <c r="J9260" s="2" t="str">
        <f t="shared" si="2232"/>
        <v>FF</v>
      </c>
      <c r="K9260" s="2" t="str">
        <f t="shared" si="2233"/>
        <v>01</v>
      </c>
      <c r="L9260" s="2" t="str">
        <f t="shared" si="2234"/>
        <v>03</v>
      </c>
    </row>
    <row r="9261" spans="1:12" hidden="1" x14ac:dyDescent="0.25">
      <c r="A9261" s="1" t="s">
        <v>9259</v>
      </c>
      <c r="B9261" s="5" t="str">
        <f t="shared" si="2235"/>
        <v>1A555510</v>
      </c>
      <c r="C9261" s="3" t="str">
        <f t="shared" si="2225"/>
        <v>8</v>
      </c>
      <c r="D9261" s="4" t="str">
        <f t="shared" si="2226"/>
        <v xml:space="preserve">82 30 35 32 37 11 00 00 </v>
      </c>
      <c r="E9261" s="2" t="str">
        <f t="shared" si="2227"/>
        <v>82</v>
      </c>
      <c r="F9261" s="2" t="str">
        <f t="shared" si="2228"/>
        <v>30</v>
      </c>
      <c r="G9261" s="2" t="str">
        <f t="shared" si="2229"/>
        <v>35</v>
      </c>
      <c r="H9261" s="2" t="str">
        <f t="shared" si="2230"/>
        <v>32</v>
      </c>
      <c r="I9261" s="2" t="str">
        <f t="shared" si="2231"/>
        <v>37</v>
      </c>
      <c r="J9261" s="2" t="str">
        <f t="shared" si="2232"/>
        <v>11</v>
      </c>
      <c r="K9261" s="2" t="str">
        <f t="shared" si="2233"/>
        <v>00</v>
      </c>
      <c r="L9261" s="2" t="str">
        <f t="shared" si="2234"/>
        <v>00</v>
      </c>
    </row>
    <row r="9262" spans="1:12" hidden="1" x14ac:dyDescent="0.25">
      <c r="A9262" s="1" t="s">
        <v>9260</v>
      </c>
      <c r="B9262" s="5" t="str">
        <f t="shared" si="2235"/>
        <v xml:space="preserve">    0152</v>
      </c>
      <c r="C9262" s="3" t="str">
        <f t="shared" si="2225"/>
        <v>8</v>
      </c>
      <c r="D9262" s="4" t="str">
        <f t="shared" si="2226"/>
        <v xml:space="preserve">A7 DA CE 7C 3D D4 7E 9D </v>
      </c>
      <c r="E9262" s="2" t="str">
        <f t="shared" si="2227"/>
        <v>A7</v>
      </c>
      <c r="F9262" s="2" t="str">
        <f t="shared" si="2228"/>
        <v>DA</v>
      </c>
      <c r="G9262" s="2" t="str">
        <f t="shared" si="2229"/>
        <v>CE</v>
      </c>
      <c r="H9262" s="2" t="str">
        <f t="shared" si="2230"/>
        <v>7C</v>
      </c>
      <c r="I9262" s="2" t="str">
        <f t="shared" si="2231"/>
        <v>3D</v>
      </c>
      <c r="J9262" s="2" t="str">
        <f t="shared" si="2232"/>
        <v>D4</v>
      </c>
      <c r="K9262" s="2" t="str">
        <f t="shared" si="2233"/>
        <v>7E</v>
      </c>
      <c r="L9262" s="2" t="str">
        <f t="shared" si="2234"/>
        <v>9D</v>
      </c>
    </row>
    <row r="9263" spans="1:12" hidden="1" x14ac:dyDescent="0.25">
      <c r="A9263" s="1" t="s">
        <v>9261</v>
      </c>
      <c r="B9263" s="5" t="str">
        <f t="shared" si="2235"/>
        <v xml:space="preserve">    03C0</v>
      </c>
      <c r="C9263" s="3" t="str">
        <f t="shared" si="2225"/>
        <v>4</v>
      </c>
      <c r="D9263" s="4" t="str">
        <f t="shared" si="2226"/>
        <v xml:space="preserve">9F 0D 23 00 </v>
      </c>
      <c r="E9263" s="2" t="str">
        <f t="shared" si="2227"/>
        <v>9F</v>
      </c>
      <c r="F9263" s="2" t="str">
        <f t="shared" si="2228"/>
        <v>0D</v>
      </c>
      <c r="G9263" s="2" t="str">
        <f t="shared" si="2229"/>
        <v>23</v>
      </c>
      <c r="H9263" s="2" t="str">
        <f t="shared" si="2230"/>
        <v>00</v>
      </c>
      <c r="I9263" s="2" t="str">
        <f t="shared" si="2231"/>
        <v/>
      </c>
      <c r="J9263" s="2" t="str">
        <f t="shared" si="2232"/>
        <v/>
      </c>
      <c r="K9263" s="2" t="str">
        <f t="shared" si="2233"/>
        <v/>
      </c>
      <c r="L9263" s="2" t="str">
        <f t="shared" si="2234"/>
        <v/>
      </c>
    </row>
    <row r="9264" spans="1:12" hidden="1" x14ac:dyDescent="0.25">
      <c r="A9264" s="1" t="s">
        <v>9262</v>
      </c>
      <c r="B9264" s="5" t="str">
        <f t="shared" si="2235"/>
        <v xml:space="preserve">    00FD</v>
      </c>
      <c r="C9264" s="3" t="str">
        <f t="shared" si="2225"/>
        <v>8</v>
      </c>
      <c r="D9264" s="4" t="str">
        <f t="shared" si="2226"/>
        <v xml:space="preserve">05 E4 3F 00 00 00 00 00 </v>
      </c>
      <c r="E9264" s="2" t="str">
        <f t="shared" si="2227"/>
        <v>05</v>
      </c>
      <c r="F9264" s="2" t="str">
        <f t="shared" si="2228"/>
        <v>E4</v>
      </c>
      <c r="G9264" s="2" t="str">
        <f t="shared" si="2229"/>
        <v>3F</v>
      </c>
      <c r="H9264" s="2" t="str">
        <f t="shared" si="2230"/>
        <v>00</v>
      </c>
      <c r="I9264" s="2" t="str">
        <f t="shared" si="2231"/>
        <v>00</v>
      </c>
      <c r="J9264" s="2" t="str">
        <f t="shared" si="2232"/>
        <v>00</v>
      </c>
      <c r="K9264" s="2" t="str">
        <f t="shared" si="2233"/>
        <v>00</v>
      </c>
      <c r="L9264" s="2" t="str">
        <f t="shared" si="2234"/>
        <v>00</v>
      </c>
    </row>
    <row r="9265" spans="1:12" hidden="1" x14ac:dyDescent="0.25">
      <c r="A9265" s="1" t="s">
        <v>9263</v>
      </c>
      <c r="B9265" s="5" t="str">
        <f t="shared" si="2235"/>
        <v xml:space="preserve">    0504</v>
      </c>
      <c r="C9265" s="3" t="str">
        <f t="shared" si="2225"/>
        <v>8</v>
      </c>
      <c r="D9265" s="4" t="str">
        <f t="shared" si="2226"/>
        <v xml:space="preserve">FF 06 00 00 26 11 14 11 </v>
      </c>
      <c r="E9265" s="2" t="str">
        <f t="shared" si="2227"/>
        <v>FF</v>
      </c>
      <c r="F9265" s="2" t="str">
        <f t="shared" si="2228"/>
        <v>06</v>
      </c>
      <c r="G9265" s="2" t="str">
        <f t="shared" si="2229"/>
        <v>00</v>
      </c>
      <c r="H9265" s="2" t="str">
        <f t="shared" si="2230"/>
        <v>00</v>
      </c>
      <c r="I9265" s="2" t="str">
        <f t="shared" si="2231"/>
        <v>26</v>
      </c>
      <c r="J9265" s="2" t="str">
        <f t="shared" si="2232"/>
        <v>11</v>
      </c>
      <c r="K9265" s="2" t="str">
        <f t="shared" si="2233"/>
        <v>14</v>
      </c>
      <c r="L9265" s="2" t="str">
        <f t="shared" si="2234"/>
        <v>11</v>
      </c>
    </row>
    <row r="9266" spans="1:12" hidden="1" x14ac:dyDescent="0.25">
      <c r="A9266" s="1" t="s">
        <v>9264</v>
      </c>
      <c r="B9266" s="5" t="str">
        <f t="shared" si="2235"/>
        <v xml:space="preserve">    01A0</v>
      </c>
      <c r="C9266" s="3" t="str">
        <f t="shared" si="2225"/>
        <v>8</v>
      </c>
      <c r="D9266" s="4" t="str">
        <f t="shared" si="2226"/>
        <v xml:space="preserve">B2 02 71 F2 3F 00 00 00 </v>
      </c>
      <c r="E9266" s="2" t="str">
        <f t="shared" si="2227"/>
        <v>B2</v>
      </c>
      <c r="F9266" s="2" t="str">
        <f t="shared" si="2228"/>
        <v>02</v>
      </c>
      <c r="G9266" s="2" t="str">
        <f t="shared" si="2229"/>
        <v>71</v>
      </c>
      <c r="H9266" s="2" t="str">
        <f t="shared" si="2230"/>
        <v>F2</v>
      </c>
      <c r="I9266" s="2" t="str">
        <f t="shared" si="2231"/>
        <v>3F</v>
      </c>
      <c r="J9266" s="2" t="str">
        <f t="shared" si="2232"/>
        <v>00</v>
      </c>
      <c r="K9266" s="2" t="str">
        <f t="shared" si="2233"/>
        <v>00</v>
      </c>
      <c r="L9266" s="2" t="str">
        <f t="shared" si="2234"/>
        <v>00</v>
      </c>
    </row>
    <row r="9267" spans="1:12" hidden="1" x14ac:dyDescent="0.25">
      <c r="A9267" s="1" t="s">
        <v>9265</v>
      </c>
      <c r="B9267" s="5" t="str">
        <f t="shared" si="2235"/>
        <v xml:space="preserve">    01AC</v>
      </c>
      <c r="C9267" s="3" t="str">
        <f t="shared" si="2225"/>
        <v>8</v>
      </c>
      <c r="D9267" s="4" t="str">
        <f t="shared" si="2226"/>
        <v xml:space="preserve">BB 12 FF A3 C3 FF 01 03 </v>
      </c>
      <c r="E9267" s="2" t="str">
        <f t="shared" si="2227"/>
        <v>BB</v>
      </c>
      <c r="F9267" s="2" t="str">
        <f t="shared" si="2228"/>
        <v>12</v>
      </c>
      <c r="G9267" s="2" t="str">
        <f t="shared" si="2229"/>
        <v>FF</v>
      </c>
      <c r="H9267" s="2" t="str">
        <f t="shared" si="2230"/>
        <v>A3</v>
      </c>
      <c r="I9267" s="2" t="str">
        <f t="shared" si="2231"/>
        <v>C3</v>
      </c>
      <c r="J9267" s="2" t="str">
        <f t="shared" si="2232"/>
        <v>FF</v>
      </c>
      <c r="K9267" s="2" t="str">
        <f t="shared" si="2233"/>
        <v>01</v>
      </c>
      <c r="L9267" s="2" t="str">
        <f t="shared" si="2234"/>
        <v>03</v>
      </c>
    </row>
    <row r="9268" spans="1:12" hidden="1" x14ac:dyDescent="0.25">
      <c r="A9268" s="1" t="s">
        <v>9266</v>
      </c>
      <c r="B9268" s="5" t="str">
        <f t="shared" si="2235"/>
        <v xml:space="preserve">    0040</v>
      </c>
      <c r="C9268" s="3" t="str">
        <f t="shared" si="2225"/>
        <v>8</v>
      </c>
      <c r="D9268" s="4" t="str">
        <f t="shared" si="2226"/>
        <v xml:space="preserve">61 09 00 01 81 00 00 B6 </v>
      </c>
      <c r="E9268" s="2" t="str">
        <f t="shared" si="2227"/>
        <v>61</v>
      </c>
      <c r="F9268" s="2" t="str">
        <f t="shared" si="2228"/>
        <v>09</v>
      </c>
      <c r="G9268" s="2" t="str">
        <f t="shared" si="2229"/>
        <v>00</v>
      </c>
      <c r="H9268" s="2" t="str">
        <f t="shared" si="2230"/>
        <v>01</v>
      </c>
      <c r="I9268" s="2" t="str">
        <f t="shared" si="2231"/>
        <v>81</v>
      </c>
      <c r="J9268" s="2" t="str">
        <f t="shared" si="2232"/>
        <v>00</v>
      </c>
      <c r="K9268" s="2" t="str">
        <f t="shared" si="2233"/>
        <v>00</v>
      </c>
      <c r="L9268" s="2" t="str">
        <f t="shared" si="2234"/>
        <v>B6</v>
      </c>
    </row>
    <row r="9269" spans="1:12" hidden="1" x14ac:dyDescent="0.25">
      <c r="A9269" s="1" t="s">
        <v>9267</v>
      </c>
      <c r="B9269" s="5" t="str">
        <f t="shared" si="2235"/>
        <v xml:space="preserve">    0151</v>
      </c>
      <c r="C9269" s="3" t="str">
        <f t="shared" si="2225"/>
        <v>8</v>
      </c>
      <c r="D9269" s="4" t="str">
        <f t="shared" si="2226"/>
        <v xml:space="preserve">3A 18 FF 7F FC 03 00 7D </v>
      </c>
      <c r="E9269" s="2" t="str">
        <f t="shared" si="2227"/>
        <v>3A</v>
      </c>
      <c r="F9269" s="2" t="str">
        <f t="shared" si="2228"/>
        <v>18</v>
      </c>
      <c r="G9269" s="2" t="str">
        <f t="shared" si="2229"/>
        <v>FF</v>
      </c>
      <c r="H9269" s="2" t="str">
        <f t="shared" si="2230"/>
        <v>7F</v>
      </c>
      <c r="I9269" s="2" t="str">
        <f t="shared" si="2231"/>
        <v>FC</v>
      </c>
      <c r="J9269" s="2" t="str">
        <f t="shared" si="2232"/>
        <v>03</v>
      </c>
      <c r="K9269" s="2" t="str">
        <f t="shared" si="2233"/>
        <v>00</v>
      </c>
      <c r="L9269" s="2" t="str">
        <f t="shared" si="2234"/>
        <v>7D</v>
      </c>
    </row>
    <row r="9270" spans="1:12" hidden="1" x14ac:dyDescent="0.25">
      <c r="A9270" s="1" t="s">
        <v>9268</v>
      </c>
      <c r="B9270" s="5" t="str">
        <f t="shared" si="2235"/>
        <v xml:space="preserve">    0040</v>
      </c>
      <c r="C9270" s="3" t="str">
        <f t="shared" si="2225"/>
        <v>8</v>
      </c>
      <c r="D9270" s="4" t="str">
        <f t="shared" si="2226"/>
        <v xml:space="preserve">F8 08 00 01 81 00 00 B4 </v>
      </c>
      <c r="E9270" s="2" t="str">
        <f t="shared" si="2227"/>
        <v>F8</v>
      </c>
      <c r="F9270" s="2" t="str">
        <f t="shared" si="2228"/>
        <v>08</v>
      </c>
      <c r="G9270" s="2" t="str">
        <f t="shared" si="2229"/>
        <v>00</v>
      </c>
      <c r="H9270" s="2" t="str">
        <f t="shared" si="2230"/>
        <v>01</v>
      </c>
      <c r="I9270" s="2" t="str">
        <f t="shared" si="2231"/>
        <v>81</v>
      </c>
      <c r="J9270" s="2" t="str">
        <f t="shared" si="2232"/>
        <v>00</v>
      </c>
      <c r="K9270" s="2" t="str">
        <f t="shared" si="2233"/>
        <v>00</v>
      </c>
      <c r="L9270" s="2" t="str">
        <f t="shared" si="2234"/>
        <v>B4</v>
      </c>
    </row>
    <row r="9271" spans="1:12" hidden="1" x14ac:dyDescent="0.25">
      <c r="A9271" s="1" t="s">
        <v>9269</v>
      </c>
      <c r="B9271" s="5" t="str">
        <f t="shared" si="2235"/>
        <v xml:space="preserve">    00A8</v>
      </c>
      <c r="C9271" s="3" t="str">
        <f t="shared" si="2225"/>
        <v>8</v>
      </c>
      <c r="D9271" s="4" t="str">
        <f t="shared" si="2226"/>
        <v xml:space="preserve">00 E0 FF D6 99 64 78 0E </v>
      </c>
      <c r="E9271" s="2" t="str">
        <f t="shared" si="2227"/>
        <v>00</v>
      </c>
      <c r="F9271" s="2" t="str">
        <f t="shared" si="2228"/>
        <v>E0</v>
      </c>
      <c r="G9271" s="2" t="str">
        <f t="shared" si="2229"/>
        <v>FF</v>
      </c>
      <c r="H9271" s="2" t="str">
        <f t="shared" si="2230"/>
        <v>D6</v>
      </c>
      <c r="I9271" s="2" t="str">
        <f t="shared" si="2231"/>
        <v>99</v>
      </c>
      <c r="J9271" s="2" t="str">
        <f t="shared" si="2232"/>
        <v>64</v>
      </c>
      <c r="K9271" s="2" t="str">
        <f t="shared" si="2233"/>
        <v>78</v>
      </c>
      <c r="L9271" s="2" t="str">
        <f t="shared" si="2234"/>
        <v>0E</v>
      </c>
    </row>
    <row r="9272" spans="1:12" hidden="1" x14ac:dyDescent="0.25">
      <c r="A9272" s="1" t="s">
        <v>9270</v>
      </c>
      <c r="B9272" s="5" t="str">
        <f t="shared" si="2235"/>
        <v xml:space="preserve">    01A0</v>
      </c>
      <c r="C9272" s="3" t="str">
        <f t="shared" si="2225"/>
        <v>8</v>
      </c>
      <c r="D9272" s="4" t="str">
        <f t="shared" si="2226"/>
        <v xml:space="preserve">C2 03 71 F2 3F 00 00 00 </v>
      </c>
      <c r="E9272" s="2" t="str">
        <f t="shared" si="2227"/>
        <v>C2</v>
      </c>
      <c r="F9272" s="2" t="str">
        <f t="shared" si="2228"/>
        <v>03</v>
      </c>
      <c r="G9272" s="2" t="str">
        <f t="shared" si="2229"/>
        <v>71</v>
      </c>
      <c r="H9272" s="2" t="str">
        <f t="shared" si="2230"/>
        <v>F2</v>
      </c>
      <c r="I9272" s="2" t="str">
        <f t="shared" si="2231"/>
        <v>3F</v>
      </c>
      <c r="J9272" s="2" t="str">
        <f t="shared" si="2232"/>
        <v>00</v>
      </c>
      <c r="K9272" s="2" t="str">
        <f t="shared" si="2233"/>
        <v>00</v>
      </c>
      <c r="L9272" s="2" t="str">
        <f t="shared" si="2234"/>
        <v>00</v>
      </c>
    </row>
    <row r="9273" spans="1:12" hidden="1" x14ac:dyDescent="0.25">
      <c r="A9273" s="1" t="s">
        <v>9271</v>
      </c>
      <c r="B9273" s="5" t="str">
        <f t="shared" si="2235"/>
        <v xml:space="preserve">    01AC</v>
      </c>
      <c r="C9273" s="3" t="str">
        <f t="shared" si="2225"/>
        <v>8</v>
      </c>
      <c r="D9273" s="4" t="str">
        <f t="shared" si="2226"/>
        <v xml:space="preserve">71 13 FF A3 C3 FF 01 03 </v>
      </c>
      <c r="E9273" s="2" t="str">
        <f t="shared" si="2227"/>
        <v>71</v>
      </c>
      <c r="F9273" s="2" t="str">
        <f t="shared" si="2228"/>
        <v>13</v>
      </c>
      <c r="G9273" s="2" t="str">
        <f t="shared" si="2229"/>
        <v>FF</v>
      </c>
      <c r="H9273" s="2" t="str">
        <f t="shared" si="2230"/>
        <v>A3</v>
      </c>
      <c r="I9273" s="2" t="str">
        <f t="shared" si="2231"/>
        <v>C3</v>
      </c>
      <c r="J9273" s="2" t="str">
        <f t="shared" si="2232"/>
        <v>FF</v>
      </c>
      <c r="K9273" s="2" t="str">
        <f t="shared" si="2233"/>
        <v>01</v>
      </c>
      <c r="L9273" s="2" t="str">
        <f t="shared" si="2234"/>
        <v>03</v>
      </c>
    </row>
    <row r="9274" spans="1:12" hidden="1" x14ac:dyDescent="0.25">
      <c r="A9274" s="1" t="s">
        <v>9272</v>
      </c>
      <c r="B9274" s="5" t="str">
        <f t="shared" si="2235"/>
        <v xml:space="preserve">    0151</v>
      </c>
      <c r="C9274" s="3" t="str">
        <f t="shared" si="2225"/>
        <v>8</v>
      </c>
      <c r="D9274" s="4" t="str">
        <f t="shared" si="2226"/>
        <v xml:space="preserve">17 15 FF FF FC 03 00 7D </v>
      </c>
      <c r="E9274" s="2" t="str">
        <f t="shared" si="2227"/>
        <v>17</v>
      </c>
      <c r="F9274" s="2" t="str">
        <f t="shared" si="2228"/>
        <v>15</v>
      </c>
      <c r="G9274" s="2" t="str">
        <f t="shared" si="2229"/>
        <v>FF</v>
      </c>
      <c r="H9274" s="2" t="str">
        <f t="shared" si="2230"/>
        <v>FF</v>
      </c>
      <c r="I9274" s="2" t="str">
        <f t="shared" si="2231"/>
        <v>FC</v>
      </c>
      <c r="J9274" s="2" t="str">
        <f t="shared" si="2232"/>
        <v>03</v>
      </c>
      <c r="K9274" s="2" t="str">
        <f t="shared" si="2233"/>
        <v>00</v>
      </c>
      <c r="L9274" s="2" t="str">
        <f t="shared" si="2234"/>
        <v>7D</v>
      </c>
    </row>
    <row r="9275" spans="1:12" hidden="1" x14ac:dyDescent="0.25">
      <c r="A9275" s="1" t="s">
        <v>9273</v>
      </c>
      <c r="B9275" s="5" t="str">
        <f t="shared" si="2235"/>
        <v xml:space="preserve">    01A0</v>
      </c>
      <c r="C9275" s="3" t="str">
        <f t="shared" si="2225"/>
        <v>8</v>
      </c>
      <c r="D9275" s="4" t="str">
        <f t="shared" si="2226"/>
        <v xml:space="preserve">FF 9F 0F C3 3F 00 00 00 </v>
      </c>
      <c r="E9275" s="2" t="str">
        <f t="shared" si="2227"/>
        <v>FF</v>
      </c>
      <c r="F9275" s="2" t="str">
        <f t="shared" si="2228"/>
        <v>9F</v>
      </c>
      <c r="G9275" s="2" t="str">
        <f t="shared" si="2229"/>
        <v>0F</v>
      </c>
      <c r="H9275" s="2" t="str">
        <f t="shared" si="2230"/>
        <v>C3</v>
      </c>
      <c r="I9275" s="2" t="str">
        <f t="shared" si="2231"/>
        <v>3F</v>
      </c>
      <c r="J9275" s="2" t="str">
        <f t="shared" si="2232"/>
        <v>00</v>
      </c>
      <c r="K9275" s="2" t="str">
        <f t="shared" si="2233"/>
        <v>00</v>
      </c>
      <c r="L9275" s="2" t="str">
        <f t="shared" si="2234"/>
        <v>00</v>
      </c>
    </row>
    <row r="9276" spans="1:12" hidden="1" x14ac:dyDescent="0.25">
      <c r="A9276" s="1" t="s">
        <v>9274</v>
      </c>
      <c r="B9276" s="5" t="str">
        <f t="shared" si="2235"/>
        <v xml:space="preserve">    01AC</v>
      </c>
      <c r="C9276" s="3" t="str">
        <f t="shared" si="2225"/>
        <v>8</v>
      </c>
      <c r="D9276" s="4" t="str">
        <f t="shared" si="2226"/>
        <v xml:space="preserve">E0 1F F0 03 42 E2 D1 02 </v>
      </c>
      <c r="E9276" s="2" t="str">
        <f t="shared" si="2227"/>
        <v>E0</v>
      </c>
      <c r="F9276" s="2" t="str">
        <f t="shared" si="2228"/>
        <v>1F</v>
      </c>
      <c r="G9276" s="2" t="str">
        <f t="shared" si="2229"/>
        <v>F0</v>
      </c>
      <c r="H9276" s="2" t="str">
        <f t="shared" si="2230"/>
        <v>03</v>
      </c>
      <c r="I9276" s="2" t="str">
        <f t="shared" si="2231"/>
        <v>42</v>
      </c>
      <c r="J9276" s="2" t="str">
        <f t="shared" si="2232"/>
        <v>E2</v>
      </c>
      <c r="K9276" s="2" t="str">
        <f t="shared" si="2233"/>
        <v>D1</v>
      </c>
      <c r="L9276" s="2" t="str">
        <f t="shared" si="2234"/>
        <v>02</v>
      </c>
    </row>
    <row r="9277" spans="1:12" hidden="1" x14ac:dyDescent="0.25">
      <c r="A9277" s="1" t="s">
        <v>9275</v>
      </c>
      <c r="B9277" s="5" t="str">
        <f t="shared" si="2235"/>
        <v xml:space="preserve">    018D</v>
      </c>
      <c r="C9277" s="3" t="str">
        <f t="shared" si="2225"/>
        <v>8</v>
      </c>
      <c r="D9277" s="4" t="str">
        <f t="shared" si="2226"/>
        <v xml:space="preserve">00 00 7D B3 00 00 3B 01 </v>
      </c>
      <c r="E9277" s="2" t="str">
        <f t="shared" si="2227"/>
        <v>00</v>
      </c>
      <c r="F9277" s="2" t="str">
        <f t="shared" si="2228"/>
        <v>00</v>
      </c>
      <c r="G9277" s="2" t="str">
        <f t="shared" si="2229"/>
        <v>7D</v>
      </c>
      <c r="H9277" s="2" t="str">
        <f t="shared" si="2230"/>
        <v>B3</v>
      </c>
      <c r="I9277" s="2" t="str">
        <f t="shared" si="2231"/>
        <v>00</v>
      </c>
      <c r="J9277" s="2" t="str">
        <f t="shared" si="2232"/>
        <v>00</v>
      </c>
      <c r="K9277" s="2" t="str">
        <f t="shared" si="2233"/>
        <v>3B</v>
      </c>
      <c r="L9277" s="2" t="str">
        <f t="shared" si="2234"/>
        <v>01</v>
      </c>
    </row>
    <row r="9278" spans="1:12" hidden="1" x14ac:dyDescent="0.25">
      <c r="A9278" s="1" t="s">
        <v>9276</v>
      </c>
      <c r="B9278" s="5" t="str">
        <f t="shared" si="2235"/>
        <v xml:space="preserve">    01A0</v>
      </c>
      <c r="C9278" s="3" t="str">
        <f t="shared" si="2225"/>
        <v>8</v>
      </c>
      <c r="D9278" s="4" t="str">
        <f t="shared" si="2226"/>
        <v xml:space="preserve">CE 04 71 F2 3F 00 00 00 </v>
      </c>
      <c r="E9278" s="2" t="str">
        <f t="shared" si="2227"/>
        <v>CE</v>
      </c>
      <c r="F9278" s="2" t="str">
        <f t="shared" si="2228"/>
        <v>04</v>
      </c>
      <c r="G9278" s="2" t="str">
        <f t="shared" si="2229"/>
        <v>71</v>
      </c>
      <c r="H9278" s="2" t="str">
        <f t="shared" si="2230"/>
        <v>F2</v>
      </c>
      <c r="I9278" s="2" t="str">
        <f t="shared" si="2231"/>
        <v>3F</v>
      </c>
      <c r="J9278" s="2" t="str">
        <f t="shared" si="2232"/>
        <v>00</v>
      </c>
      <c r="K9278" s="2" t="str">
        <f t="shared" si="2233"/>
        <v>00</v>
      </c>
      <c r="L9278" s="2" t="str">
        <f t="shared" si="2234"/>
        <v>00</v>
      </c>
    </row>
    <row r="9279" spans="1:12" hidden="1" x14ac:dyDescent="0.25">
      <c r="A9279" s="1" t="s">
        <v>9277</v>
      </c>
      <c r="B9279" s="5" t="str">
        <f t="shared" si="2235"/>
        <v xml:space="preserve">    01AC</v>
      </c>
      <c r="C9279" s="3" t="str">
        <f t="shared" si="2225"/>
        <v>8</v>
      </c>
      <c r="D9279" s="4" t="str">
        <f t="shared" si="2226"/>
        <v xml:space="preserve">34 14 FF A3 C3 FF 01 03 </v>
      </c>
      <c r="E9279" s="2" t="str">
        <f t="shared" si="2227"/>
        <v>34</v>
      </c>
      <c r="F9279" s="2" t="str">
        <f t="shared" si="2228"/>
        <v>14</v>
      </c>
      <c r="G9279" s="2" t="str">
        <f t="shared" si="2229"/>
        <v>FF</v>
      </c>
      <c r="H9279" s="2" t="str">
        <f t="shared" si="2230"/>
        <v>A3</v>
      </c>
      <c r="I9279" s="2" t="str">
        <f t="shared" si="2231"/>
        <v>C3</v>
      </c>
      <c r="J9279" s="2" t="str">
        <f t="shared" si="2232"/>
        <v>FF</v>
      </c>
      <c r="K9279" s="2" t="str">
        <f t="shared" si="2233"/>
        <v>01</v>
      </c>
      <c r="L9279" s="2" t="str">
        <f t="shared" si="2234"/>
        <v>03</v>
      </c>
    </row>
    <row r="9280" spans="1:12" hidden="1" x14ac:dyDescent="0.25">
      <c r="A9280" s="1" t="s">
        <v>9278</v>
      </c>
      <c r="B9280" s="5" t="str">
        <f t="shared" si="2235"/>
        <v xml:space="preserve">    02C0</v>
      </c>
      <c r="C9280" s="3" t="str">
        <f t="shared" si="2225"/>
        <v>8</v>
      </c>
      <c r="D9280" s="4" t="str">
        <f t="shared" si="2226"/>
        <v xml:space="preserve">A6 09 39 40 60 1C 08 50 </v>
      </c>
      <c r="E9280" s="2" t="str">
        <f t="shared" si="2227"/>
        <v>A6</v>
      </c>
      <c r="F9280" s="2" t="str">
        <f t="shared" si="2228"/>
        <v>09</v>
      </c>
      <c r="G9280" s="2" t="str">
        <f t="shared" si="2229"/>
        <v>39</v>
      </c>
      <c r="H9280" s="2" t="str">
        <f t="shared" si="2230"/>
        <v>40</v>
      </c>
      <c r="I9280" s="2" t="str">
        <f t="shared" si="2231"/>
        <v>60</v>
      </c>
      <c r="J9280" s="2" t="str">
        <f t="shared" si="2232"/>
        <v>1C</v>
      </c>
      <c r="K9280" s="2" t="str">
        <f t="shared" si="2233"/>
        <v>08</v>
      </c>
      <c r="L9280" s="2" t="str">
        <f t="shared" si="2234"/>
        <v>50</v>
      </c>
    </row>
    <row r="9281" spans="1:12" hidden="1" x14ac:dyDescent="0.25">
      <c r="A9281" s="1" t="s">
        <v>9279</v>
      </c>
      <c r="B9281" s="5" t="str">
        <f t="shared" si="2235"/>
        <v xml:space="preserve">    00A8</v>
      </c>
      <c r="C9281" s="3" t="str">
        <f t="shared" si="2225"/>
        <v>8</v>
      </c>
      <c r="D9281" s="4" t="str">
        <f t="shared" si="2226"/>
        <v xml:space="preserve">00 E0 FF D6 99 64 6E 0E </v>
      </c>
      <c r="E9281" s="2" t="str">
        <f t="shared" si="2227"/>
        <v>00</v>
      </c>
      <c r="F9281" s="2" t="str">
        <f t="shared" si="2228"/>
        <v>E0</v>
      </c>
      <c r="G9281" s="2" t="str">
        <f t="shared" si="2229"/>
        <v>FF</v>
      </c>
      <c r="H9281" s="2" t="str">
        <f t="shared" si="2230"/>
        <v>D6</v>
      </c>
      <c r="I9281" s="2" t="str">
        <f t="shared" si="2231"/>
        <v>99</v>
      </c>
      <c r="J9281" s="2" t="str">
        <f t="shared" si="2232"/>
        <v>64</v>
      </c>
      <c r="K9281" s="2" t="str">
        <f t="shared" si="2233"/>
        <v>6E</v>
      </c>
      <c r="L9281" s="2" t="str">
        <f t="shared" si="2234"/>
        <v>0E</v>
      </c>
    </row>
    <row r="9282" spans="1:12" hidden="1" x14ac:dyDescent="0.25">
      <c r="A9282" s="1" t="s">
        <v>9280</v>
      </c>
      <c r="B9282" s="5" t="str">
        <f t="shared" si="2235"/>
        <v xml:space="preserve">    00EE</v>
      </c>
      <c r="C9282" s="3" t="str">
        <f t="shared" ref="C9282:C9345" si="2236">MID($A9282,$C$1,1)</f>
        <v>8</v>
      </c>
      <c r="D9282" s="4" t="str">
        <f t="shared" ref="D9282:D9345" si="2237">MID($A9282,$D$1,100)</f>
        <v xml:space="preserve">00 00 00 00 00 00 40 8F </v>
      </c>
      <c r="E9282" s="2" t="str">
        <f t="shared" ref="E9282:E9345" si="2238">MID($A9282,$E$1,2)</f>
        <v>00</v>
      </c>
      <c r="F9282" s="2" t="str">
        <f t="shared" ref="F9282:F9345" si="2239">MID($A9282,$F$1,2)</f>
        <v>00</v>
      </c>
      <c r="G9282" s="2" t="str">
        <f t="shared" ref="G9282:G9345" si="2240">MID($A9282,$G$1,2)</f>
        <v>00</v>
      </c>
      <c r="H9282" s="2" t="str">
        <f t="shared" ref="H9282:H9345" si="2241">MID($A9282,$H$1,2)</f>
        <v>00</v>
      </c>
      <c r="I9282" s="2" t="str">
        <f t="shared" ref="I9282:I9345" si="2242">MID($A9282,$I$1,2)</f>
        <v>00</v>
      </c>
      <c r="J9282" s="2" t="str">
        <f t="shared" ref="J9282:J9345" si="2243">MID($A9282,$J$1,2)</f>
        <v>00</v>
      </c>
      <c r="K9282" s="2" t="str">
        <f t="shared" ref="K9282:K9345" si="2244">MID($A9282,$K$1,2)</f>
        <v>40</v>
      </c>
      <c r="L9282" s="2" t="str">
        <f t="shared" ref="L9282:L9345" si="2245">MID($A9282,$L$1,2)</f>
        <v>8F</v>
      </c>
    </row>
    <row r="9283" spans="1:12" hidden="1" x14ac:dyDescent="0.25">
      <c r="A9283" s="1" t="s">
        <v>9281</v>
      </c>
      <c r="B9283" s="5" t="str">
        <f t="shared" ref="B9283:B9346" si="2246">MID($A9283,$B$1,8)</f>
        <v>1B000085</v>
      </c>
      <c r="C9283" s="3" t="str">
        <f t="shared" si="2236"/>
        <v>8</v>
      </c>
      <c r="D9283" s="4" t="str">
        <f t="shared" si="2237"/>
        <v xml:space="preserve">85 40 04 01 00 00 00 00 </v>
      </c>
      <c r="E9283" s="2" t="str">
        <f t="shared" si="2238"/>
        <v>85</v>
      </c>
      <c r="F9283" s="2" t="str">
        <f t="shared" si="2239"/>
        <v>40</v>
      </c>
      <c r="G9283" s="2" t="str">
        <f t="shared" si="2240"/>
        <v>04</v>
      </c>
      <c r="H9283" s="2" t="str">
        <f t="shared" si="2241"/>
        <v>01</v>
      </c>
      <c r="I9283" s="2" t="str">
        <f t="shared" si="2242"/>
        <v>00</v>
      </c>
      <c r="J9283" s="2" t="str">
        <f t="shared" si="2243"/>
        <v>00</v>
      </c>
      <c r="K9283" s="2" t="str">
        <f t="shared" si="2244"/>
        <v>00</v>
      </c>
      <c r="L9283" s="2" t="str">
        <f t="shared" si="2245"/>
        <v>00</v>
      </c>
    </row>
    <row r="9284" spans="1:12" hidden="1" x14ac:dyDescent="0.25">
      <c r="A9284" s="1" t="s">
        <v>9282</v>
      </c>
      <c r="B9284" s="5" t="str">
        <f t="shared" si="2246"/>
        <v xml:space="preserve">    0152</v>
      </c>
      <c r="C9284" s="3" t="str">
        <f t="shared" si="2236"/>
        <v>8</v>
      </c>
      <c r="D9284" s="4" t="str">
        <f t="shared" si="2237"/>
        <v xml:space="preserve">EF D9 CE 7C 3D D7 7E 9D </v>
      </c>
      <c r="E9284" s="2" t="str">
        <f t="shared" si="2238"/>
        <v>EF</v>
      </c>
      <c r="F9284" s="2" t="str">
        <f t="shared" si="2239"/>
        <v>D9</v>
      </c>
      <c r="G9284" s="2" t="str">
        <f t="shared" si="2240"/>
        <v>CE</v>
      </c>
      <c r="H9284" s="2" t="str">
        <f t="shared" si="2241"/>
        <v>7C</v>
      </c>
      <c r="I9284" s="2" t="str">
        <f t="shared" si="2242"/>
        <v>3D</v>
      </c>
      <c r="J9284" s="2" t="str">
        <f t="shared" si="2243"/>
        <v>D7</v>
      </c>
      <c r="K9284" s="2" t="str">
        <f t="shared" si="2244"/>
        <v>7E</v>
      </c>
      <c r="L9284" s="2" t="str">
        <f t="shared" si="2245"/>
        <v>9D</v>
      </c>
    </row>
    <row r="9285" spans="1:12" hidden="1" x14ac:dyDescent="0.25">
      <c r="A9285" s="1" t="s">
        <v>9283</v>
      </c>
      <c r="B9285" s="5" t="str">
        <f t="shared" si="2246"/>
        <v xml:space="preserve">    0151</v>
      </c>
      <c r="C9285" s="3" t="str">
        <f t="shared" si="2236"/>
        <v>8</v>
      </c>
      <c r="D9285" s="4" t="str">
        <f t="shared" si="2237"/>
        <v xml:space="preserve">92 16 FF 7F FC 03 00 7D </v>
      </c>
      <c r="E9285" s="2" t="str">
        <f t="shared" si="2238"/>
        <v>92</v>
      </c>
      <c r="F9285" s="2" t="str">
        <f t="shared" si="2239"/>
        <v>16</v>
      </c>
      <c r="G9285" s="2" t="str">
        <f t="shared" si="2240"/>
        <v>FF</v>
      </c>
      <c r="H9285" s="2" t="str">
        <f t="shared" si="2241"/>
        <v>7F</v>
      </c>
      <c r="I9285" s="2" t="str">
        <f t="shared" si="2242"/>
        <v>FC</v>
      </c>
      <c r="J9285" s="2" t="str">
        <f t="shared" si="2243"/>
        <v>03</v>
      </c>
      <c r="K9285" s="2" t="str">
        <f t="shared" si="2244"/>
        <v>00</v>
      </c>
      <c r="L9285" s="2" t="str">
        <f t="shared" si="2245"/>
        <v>7D</v>
      </c>
    </row>
    <row r="9286" spans="1:12" hidden="1" x14ac:dyDescent="0.25">
      <c r="A9286" s="1" t="s">
        <v>9284</v>
      </c>
      <c r="B9286" s="5" t="str">
        <f t="shared" si="2246"/>
        <v xml:space="preserve">    01A0</v>
      </c>
      <c r="C9286" s="3" t="str">
        <f t="shared" si="2236"/>
        <v>8</v>
      </c>
      <c r="D9286" s="4" t="str">
        <f t="shared" si="2237"/>
        <v xml:space="preserve">FB 05 71 F2 3F 00 00 00 </v>
      </c>
      <c r="E9286" s="2" t="str">
        <f t="shared" si="2238"/>
        <v>FB</v>
      </c>
      <c r="F9286" s="2" t="str">
        <f t="shared" si="2239"/>
        <v>05</v>
      </c>
      <c r="G9286" s="2" t="str">
        <f t="shared" si="2240"/>
        <v>71</v>
      </c>
      <c r="H9286" s="2" t="str">
        <f t="shared" si="2241"/>
        <v>F2</v>
      </c>
      <c r="I9286" s="2" t="str">
        <f t="shared" si="2242"/>
        <v>3F</v>
      </c>
      <c r="J9286" s="2" t="str">
        <f t="shared" si="2243"/>
        <v>00</v>
      </c>
      <c r="K9286" s="2" t="str">
        <f t="shared" si="2244"/>
        <v>00</v>
      </c>
      <c r="L9286" s="2" t="str">
        <f t="shared" si="2245"/>
        <v>00</v>
      </c>
    </row>
    <row r="9287" spans="1:12" hidden="1" x14ac:dyDescent="0.25">
      <c r="A9287" s="1" t="s">
        <v>9285</v>
      </c>
      <c r="B9287" s="5" t="str">
        <f t="shared" si="2246"/>
        <v xml:space="preserve">    01AC</v>
      </c>
      <c r="C9287" s="3" t="str">
        <f t="shared" si="2236"/>
        <v>8</v>
      </c>
      <c r="D9287" s="4" t="str">
        <f t="shared" si="2237"/>
        <v xml:space="preserve">95 15 FF A3 C3 FF 01 03 </v>
      </c>
      <c r="E9287" s="2" t="str">
        <f t="shared" si="2238"/>
        <v>95</v>
      </c>
      <c r="F9287" s="2" t="str">
        <f t="shared" si="2239"/>
        <v>15</v>
      </c>
      <c r="G9287" s="2" t="str">
        <f t="shared" si="2240"/>
        <v>FF</v>
      </c>
      <c r="H9287" s="2" t="str">
        <f t="shared" si="2241"/>
        <v>A3</v>
      </c>
      <c r="I9287" s="2" t="str">
        <f t="shared" si="2242"/>
        <v>C3</v>
      </c>
      <c r="J9287" s="2" t="str">
        <f t="shared" si="2243"/>
        <v>FF</v>
      </c>
      <c r="K9287" s="2" t="str">
        <f t="shared" si="2244"/>
        <v>01</v>
      </c>
      <c r="L9287" s="2" t="str">
        <f t="shared" si="2245"/>
        <v>03</v>
      </c>
    </row>
    <row r="9288" spans="1:12" hidden="1" x14ac:dyDescent="0.25">
      <c r="A9288" s="1" t="s">
        <v>9286</v>
      </c>
      <c r="B9288" s="5" t="str">
        <f t="shared" si="2246"/>
        <v xml:space="preserve">    018D</v>
      </c>
      <c r="C9288" s="3" t="str">
        <f t="shared" si="2236"/>
        <v>8</v>
      </c>
      <c r="D9288" s="4" t="str">
        <f t="shared" si="2237"/>
        <v xml:space="preserve">00 10 7D B3 00 00 3B 01 </v>
      </c>
      <c r="E9288" s="2" t="str">
        <f t="shared" si="2238"/>
        <v>00</v>
      </c>
      <c r="F9288" s="2" t="str">
        <f t="shared" si="2239"/>
        <v>10</v>
      </c>
      <c r="G9288" s="2" t="str">
        <f t="shared" si="2240"/>
        <v>7D</v>
      </c>
      <c r="H9288" s="2" t="str">
        <f t="shared" si="2241"/>
        <v>B3</v>
      </c>
      <c r="I9288" s="2" t="str">
        <f t="shared" si="2242"/>
        <v>00</v>
      </c>
      <c r="J9288" s="2" t="str">
        <f t="shared" si="2243"/>
        <v>00</v>
      </c>
      <c r="K9288" s="2" t="str">
        <f t="shared" si="2244"/>
        <v>3B</v>
      </c>
      <c r="L9288" s="2" t="str">
        <f t="shared" si="2245"/>
        <v>01</v>
      </c>
    </row>
    <row r="9289" spans="1:12" hidden="1" x14ac:dyDescent="0.25">
      <c r="A9289" s="1" t="s">
        <v>9287</v>
      </c>
      <c r="B9289" s="5" t="str">
        <f t="shared" si="2246"/>
        <v xml:space="preserve">    03A3</v>
      </c>
      <c r="C9289" s="3" t="str">
        <f t="shared" si="2236"/>
        <v>8</v>
      </c>
      <c r="D9289" s="4" t="str">
        <f t="shared" si="2237"/>
        <v xml:space="preserve">17 9D 2F 42 42 3F FE CB </v>
      </c>
      <c r="E9289" s="2" t="str">
        <f t="shared" si="2238"/>
        <v>17</v>
      </c>
      <c r="F9289" s="2" t="str">
        <f t="shared" si="2239"/>
        <v>9D</v>
      </c>
      <c r="G9289" s="2" t="str">
        <f t="shared" si="2240"/>
        <v>2F</v>
      </c>
      <c r="H9289" s="2" t="str">
        <f t="shared" si="2241"/>
        <v>42</v>
      </c>
      <c r="I9289" s="2" t="str">
        <f t="shared" si="2242"/>
        <v>42</v>
      </c>
      <c r="J9289" s="2" t="str">
        <f t="shared" si="2243"/>
        <v>3F</v>
      </c>
      <c r="K9289" s="2" t="str">
        <f t="shared" si="2244"/>
        <v>FE</v>
      </c>
      <c r="L9289" s="2" t="str">
        <f t="shared" si="2245"/>
        <v>CB</v>
      </c>
    </row>
    <row r="9290" spans="1:12" hidden="1" x14ac:dyDescent="0.25">
      <c r="A9290" s="1" t="s">
        <v>9288</v>
      </c>
      <c r="B9290" s="5" t="str">
        <f t="shared" si="2246"/>
        <v xml:space="preserve">    00A8</v>
      </c>
      <c r="C9290" s="3" t="str">
        <f t="shared" si="2236"/>
        <v>8</v>
      </c>
      <c r="D9290" s="4" t="str">
        <f t="shared" si="2237"/>
        <v xml:space="preserve">00 E0 FF D6 99 64 66 0E </v>
      </c>
      <c r="E9290" s="2" t="str">
        <f t="shared" si="2238"/>
        <v>00</v>
      </c>
      <c r="F9290" s="2" t="str">
        <f t="shared" si="2239"/>
        <v>E0</v>
      </c>
      <c r="G9290" s="2" t="str">
        <f t="shared" si="2240"/>
        <v>FF</v>
      </c>
      <c r="H9290" s="2" t="str">
        <f t="shared" si="2241"/>
        <v>D6</v>
      </c>
      <c r="I9290" s="2" t="str">
        <f t="shared" si="2242"/>
        <v>99</v>
      </c>
      <c r="J9290" s="2" t="str">
        <f t="shared" si="2243"/>
        <v>64</v>
      </c>
      <c r="K9290" s="2" t="str">
        <f t="shared" si="2244"/>
        <v>66</v>
      </c>
      <c r="L9290" s="2" t="str">
        <f t="shared" si="2245"/>
        <v>0E</v>
      </c>
    </row>
    <row r="9291" spans="1:12" hidden="1" x14ac:dyDescent="0.25">
      <c r="A9291" s="1" t="s">
        <v>9289</v>
      </c>
      <c r="B9291" s="5" t="str">
        <f t="shared" si="2246"/>
        <v xml:space="preserve">    00EE</v>
      </c>
      <c r="C9291" s="3" t="str">
        <f t="shared" si="2236"/>
        <v>8</v>
      </c>
      <c r="D9291" s="4" t="str">
        <f t="shared" si="2237"/>
        <v xml:space="preserve">00 00 00 00 00 00 40 8F </v>
      </c>
      <c r="E9291" s="2" t="str">
        <f t="shared" si="2238"/>
        <v>00</v>
      </c>
      <c r="F9291" s="2" t="str">
        <f t="shared" si="2239"/>
        <v>00</v>
      </c>
      <c r="G9291" s="2" t="str">
        <f t="shared" si="2240"/>
        <v>00</v>
      </c>
      <c r="H9291" s="2" t="str">
        <f t="shared" si="2241"/>
        <v>00</v>
      </c>
      <c r="I9291" s="2" t="str">
        <f t="shared" si="2242"/>
        <v>00</v>
      </c>
      <c r="J9291" s="2" t="str">
        <f t="shared" si="2243"/>
        <v>00</v>
      </c>
      <c r="K9291" s="2" t="str">
        <f t="shared" si="2244"/>
        <v>40</v>
      </c>
      <c r="L9291" s="2" t="str">
        <f t="shared" si="2245"/>
        <v>8F</v>
      </c>
    </row>
    <row r="9292" spans="1:12" hidden="1" x14ac:dyDescent="0.25">
      <c r="A9292" s="1" t="s">
        <v>9290</v>
      </c>
      <c r="B9292" s="5" t="str">
        <f t="shared" si="2246"/>
        <v xml:space="preserve">    01A0</v>
      </c>
      <c r="C9292" s="3" t="str">
        <f t="shared" si="2236"/>
        <v>8</v>
      </c>
      <c r="D9292" s="4" t="str">
        <f t="shared" si="2237"/>
        <v xml:space="preserve">D9 06 71 F2 3F 00 00 00 </v>
      </c>
      <c r="E9292" s="2" t="str">
        <f t="shared" si="2238"/>
        <v>D9</v>
      </c>
      <c r="F9292" s="2" t="str">
        <f t="shared" si="2239"/>
        <v>06</v>
      </c>
      <c r="G9292" s="2" t="str">
        <f t="shared" si="2240"/>
        <v>71</v>
      </c>
      <c r="H9292" s="2" t="str">
        <f t="shared" si="2241"/>
        <v>F2</v>
      </c>
      <c r="I9292" s="2" t="str">
        <f t="shared" si="2242"/>
        <v>3F</v>
      </c>
      <c r="J9292" s="2" t="str">
        <f t="shared" si="2243"/>
        <v>00</v>
      </c>
      <c r="K9292" s="2" t="str">
        <f t="shared" si="2244"/>
        <v>00</v>
      </c>
      <c r="L9292" s="2" t="str">
        <f t="shared" si="2245"/>
        <v>00</v>
      </c>
    </row>
    <row r="9293" spans="1:12" hidden="1" x14ac:dyDescent="0.25">
      <c r="A9293" s="1" t="s">
        <v>9291</v>
      </c>
      <c r="B9293" s="5" t="str">
        <f t="shared" si="2246"/>
        <v xml:space="preserve">    01AC</v>
      </c>
      <c r="C9293" s="3" t="str">
        <f t="shared" si="2236"/>
        <v>8</v>
      </c>
      <c r="D9293" s="4" t="str">
        <f t="shared" si="2237"/>
        <v xml:space="preserve">42 16 FF A3 C3 FF 01 03 </v>
      </c>
      <c r="E9293" s="2" t="str">
        <f t="shared" si="2238"/>
        <v>42</v>
      </c>
      <c r="F9293" s="2" t="str">
        <f t="shared" si="2239"/>
        <v>16</v>
      </c>
      <c r="G9293" s="2" t="str">
        <f t="shared" si="2240"/>
        <v>FF</v>
      </c>
      <c r="H9293" s="2" t="str">
        <f t="shared" si="2241"/>
        <v>A3</v>
      </c>
      <c r="I9293" s="2" t="str">
        <f t="shared" si="2242"/>
        <v>C3</v>
      </c>
      <c r="J9293" s="2" t="str">
        <f t="shared" si="2243"/>
        <v>FF</v>
      </c>
      <c r="K9293" s="2" t="str">
        <f t="shared" si="2244"/>
        <v>01</v>
      </c>
      <c r="L9293" s="2" t="str">
        <f t="shared" si="2245"/>
        <v>03</v>
      </c>
    </row>
    <row r="9294" spans="1:12" hidden="1" x14ac:dyDescent="0.25">
      <c r="A9294" s="1" t="s">
        <v>9292</v>
      </c>
      <c r="B9294" s="5" t="str">
        <f t="shared" si="2246"/>
        <v xml:space="preserve">    0152</v>
      </c>
      <c r="C9294" s="3" t="str">
        <f t="shared" si="2236"/>
        <v>8</v>
      </c>
      <c r="D9294" s="4" t="str">
        <f t="shared" si="2237"/>
        <v xml:space="preserve">A7 DA CE 7C 3D D4 7E 9D </v>
      </c>
      <c r="E9294" s="2" t="str">
        <f t="shared" si="2238"/>
        <v>A7</v>
      </c>
      <c r="F9294" s="2" t="str">
        <f t="shared" si="2239"/>
        <v>DA</v>
      </c>
      <c r="G9294" s="2" t="str">
        <f t="shared" si="2240"/>
        <v>CE</v>
      </c>
      <c r="H9294" s="2" t="str">
        <f t="shared" si="2241"/>
        <v>7C</v>
      </c>
      <c r="I9294" s="2" t="str">
        <f t="shared" si="2242"/>
        <v>3D</v>
      </c>
      <c r="J9294" s="2" t="str">
        <f t="shared" si="2243"/>
        <v>D4</v>
      </c>
      <c r="K9294" s="2" t="str">
        <f t="shared" si="2244"/>
        <v>7E</v>
      </c>
      <c r="L9294" s="2" t="str">
        <f t="shared" si="2245"/>
        <v>9D</v>
      </c>
    </row>
    <row r="9295" spans="1:12" hidden="1" x14ac:dyDescent="0.25">
      <c r="A9295" s="1" t="s">
        <v>9293</v>
      </c>
      <c r="B9295" s="5" t="str">
        <f t="shared" si="2246"/>
        <v xml:space="preserve">    03C0</v>
      </c>
      <c r="C9295" s="3" t="str">
        <f t="shared" si="2236"/>
        <v>4</v>
      </c>
      <c r="D9295" s="4" t="str">
        <f t="shared" si="2237"/>
        <v xml:space="preserve">9F 0D 23 00 </v>
      </c>
      <c r="E9295" s="2" t="str">
        <f t="shared" si="2238"/>
        <v>9F</v>
      </c>
      <c r="F9295" s="2" t="str">
        <f t="shared" si="2239"/>
        <v>0D</v>
      </c>
      <c r="G9295" s="2" t="str">
        <f t="shared" si="2240"/>
        <v>23</v>
      </c>
      <c r="H9295" s="2" t="str">
        <f t="shared" si="2241"/>
        <v>00</v>
      </c>
      <c r="I9295" s="2" t="str">
        <f t="shared" si="2242"/>
        <v/>
      </c>
      <c r="J9295" s="2" t="str">
        <f t="shared" si="2243"/>
        <v/>
      </c>
      <c r="K9295" s="2" t="str">
        <f t="shared" si="2244"/>
        <v/>
      </c>
      <c r="L9295" s="2" t="str">
        <f t="shared" si="2245"/>
        <v/>
      </c>
    </row>
    <row r="9296" spans="1:12" hidden="1" x14ac:dyDescent="0.25">
      <c r="A9296" s="1" t="s">
        <v>9294</v>
      </c>
      <c r="B9296" s="5" t="str">
        <f t="shared" si="2246"/>
        <v xml:space="preserve">    00FD</v>
      </c>
      <c r="C9296" s="3" t="str">
        <f t="shared" si="2236"/>
        <v>8</v>
      </c>
      <c r="D9296" s="4" t="str">
        <f t="shared" si="2237"/>
        <v xml:space="preserve">05 E4 3F 00 00 00 00 00 </v>
      </c>
      <c r="E9296" s="2" t="str">
        <f t="shared" si="2238"/>
        <v>05</v>
      </c>
      <c r="F9296" s="2" t="str">
        <f t="shared" si="2239"/>
        <v>E4</v>
      </c>
      <c r="G9296" s="2" t="str">
        <f t="shared" si="2240"/>
        <v>3F</v>
      </c>
      <c r="H9296" s="2" t="str">
        <f t="shared" si="2241"/>
        <v>00</v>
      </c>
      <c r="I9296" s="2" t="str">
        <f t="shared" si="2242"/>
        <v>00</v>
      </c>
      <c r="J9296" s="2" t="str">
        <f t="shared" si="2243"/>
        <v>00</v>
      </c>
      <c r="K9296" s="2" t="str">
        <f t="shared" si="2244"/>
        <v>00</v>
      </c>
      <c r="L9296" s="2" t="str">
        <f t="shared" si="2245"/>
        <v>00</v>
      </c>
    </row>
    <row r="9297" spans="1:12" hidden="1" x14ac:dyDescent="0.25">
      <c r="A9297" s="1" t="s">
        <v>9295</v>
      </c>
      <c r="B9297" s="5" t="str">
        <f t="shared" si="2246"/>
        <v xml:space="preserve">    0504</v>
      </c>
      <c r="C9297" s="3" t="str">
        <f t="shared" si="2236"/>
        <v>8</v>
      </c>
      <c r="D9297" s="4" t="str">
        <f t="shared" si="2237"/>
        <v xml:space="preserve">FF 06 00 00 26 11 14 11 </v>
      </c>
      <c r="E9297" s="2" t="str">
        <f t="shared" si="2238"/>
        <v>FF</v>
      </c>
      <c r="F9297" s="2" t="str">
        <f t="shared" si="2239"/>
        <v>06</v>
      </c>
      <c r="G9297" s="2" t="str">
        <f t="shared" si="2240"/>
        <v>00</v>
      </c>
      <c r="H9297" s="2" t="str">
        <f t="shared" si="2241"/>
        <v>00</v>
      </c>
      <c r="I9297" s="2" t="str">
        <f t="shared" si="2242"/>
        <v>26</v>
      </c>
      <c r="J9297" s="2" t="str">
        <f t="shared" si="2243"/>
        <v>11</v>
      </c>
      <c r="K9297" s="2" t="str">
        <f t="shared" si="2244"/>
        <v>14</v>
      </c>
      <c r="L9297" s="2" t="str">
        <f t="shared" si="2245"/>
        <v>11</v>
      </c>
    </row>
    <row r="9298" spans="1:12" hidden="1" x14ac:dyDescent="0.25">
      <c r="A9298" s="1" t="s">
        <v>9296</v>
      </c>
      <c r="B9298" s="5" t="str">
        <f t="shared" si="2246"/>
        <v xml:space="preserve">    01A0</v>
      </c>
      <c r="C9298" s="3" t="str">
        <f t="shared" si="2236"/>
        <v>8</v>
      </c>
      <c r="D9298" s="4" t="str">
        <f t="shared" si="2237"/>
        <v xml:space="preserve">31 07 71 F2 3F 00 00 00 </v>
      </c>
      <c r="E9298" s="2" t="str">
        <f t="shared" si="2238"/>
        <v>31</v>
      </c>
      <c r="F9298" s="2" t="str">
        <f t="shared" si="2239"/>
        <v>07</v>
      </c>
      <c r="G9298" s="2" t="str">
        <f t="shared" si="2240"/>
        <v>71</v>
      </c>
      <c r="H9298" s="2" t="str">
        <f t="shared" si="2241"/>
        <v>F2</v>
      </c>
      <c r="I9298" s="2" t="str">
        <f t="shared" si="2242"/>
        <v>3F</v>
      </c>
      <c r="J9298" s="2" t="str">
        <f t="shared" si="2243"/>
        <v>00</v>
      </c>
      <c r="K9298" s="2" t="str">
        <f t="shared" si="2244"/>
        <v>00</v>
      </c>
      <c r="L9298" s="2" t="str">
        <f t="shared" si="2245"/>
        <v>00</v>
      </c>
    </row>
    <row r="9299" spans="1:12" hidden="1" x14ac:dyDescent="0.25">
      <c r="A9299" s="1" t="s">
        <v>9297</v>
      </c>
      <c r="B9299" s="5" t="str">
        <f t="shared" si="2246"/>
        <v xml:space="preserve">    01AC</v>
      </c>
      <c r="C9299" s="3" t="str">
        <f t="shared" si="2236"/>
        <v>8</v>
      </c>
      <c r="D9299" s="4" t="str">
        <f t="shared" si="2237"/>
        <v xml:space="preserve">DD 17 FF A3 C3 FF 01 03 </v>
      </c>
      <c r="E9299" s="2" t="str">
        <f t="shared" si="2238"/>
        <v>DD</v>
      </c>
      <c r="F9299" s="2" t="str">
        <f t="shared" si="2239"/>
        <v>17</v>
      </c>
      <c r="G9299" s="2" t="str">
        <f t="shared" si="2240"/>
        <v>FF</v>
      </c>
      <c r="H9299" s="2" t="str">
        <f t="shared" si="2241"/>
        <v>A3</v>
      </c>
      <c r="I9299" s="2" t="str">
        <f t="shared" si="2242"/>
        <v>C3</v>
      </c>
      <c r="J9299" s="2" t="str">
        <f t="shared" si="2243"/>
        <v>FF</v>
      </c>
      <c r="K9299" s="2" t="str">
        <f t="shared" si="2244"/>
        <v>01</v>
      </c>
      <c r="L9299" s="2" t="str">
        <f t="shared" si="2245"/>
        <v>03</v>
      </c>
    </row>
    <row r="9300" spans="1:12" hidden="1" x14ac:dyDescent="0.25">
      <c r="A9300" s="1" t="s">
        <v>9298</v>
      </c>
      <c r="B9300" s="5" t="str">
        <f t="shared" si="2246"/>
        <v xml:space="preserve">    0040</v>
      </c>
      <c r="C9300" s="3" t="str">
        <f t="shared" si="2236"/>
        <v>8</v>
      </c>
      <c r="D9300" s="4" t="str">
        <f t="shared" si="2237"/>
        <v xml:space="preserve">61 09 00 01 81 00 00 B6 </v>
      </c>
      <c r="E9300" s="2" t="str">
        <f t="shared" si="2238"/>
        <v>61</v>
      </c>
      <c r="F9300" s="2" t="str">
        <f t="shared" si="2239"/>
        <v>09</v>
      </c>
      <c r="G9300" s="2" t="str">
        <f t="shared" si="2240"/>
        <v>00</v>
      </c>
      <c r="H9300" s="2" t="str">
        <f t="shared" si="2241"/>
        <v>01</v>
      </c>
      <c r="I9300" s="2" t="str">
        <f t="shared" si="2242"/>
        <v>81</v>
      </c>
      <c r="J9300" s="2" t="str">
        <f t="shared" si="2243"/>
        <v>00</v>
      </c>
      <c r="K9300" s="2" t="str">
        <f t="shared" si="2244"/>
        <v>00</v>
      </c>
      <c r="L9300" s="2" t="str">
        <f t="shared" si="2245"/>
        <v>B6</v>
      </c>
    </row>
    <row r="9301" spans="1:12" hidden="1" x14ac:dyDescent="0.25">
      <c r="A9301" s="1" t="s">
        <v>9299</v>
      </c>
      <c r="B9301" s="5" t="str">
        <f t="shared" si="2246"/>
        <v xml:space="preserve">    0151</v>
      </c>
      <c r="C9301" s="3" t="str">
        <f t="shared" si="2236"/>
        <v>8</v>
      </c>
      <c r="D9301" s="4" t="str">
        <f t="shared" si="2237"/>
        <v xml:space="preserve">3A 18 FF 7F FC 03 00 7D </v>
      </c>
      <c r="E9301" s="2" t="str">
        <f t="shared" si="2238"/>
        <v>3A</v>
      </c>
      <c r="F9301" s="2" t="str">
        <f t="shared" si="2239"/>
        <v>18</v>
      </c>
      <c r="G9301" s="2" t="str">
        <f t="shared" si="2240"/>
        <v>FF</v>
      </c>
      <c r="H9301" s="2" t="str">
        <f t="shared" si="2241"/>
        <v>7F</v>
      </c>
      <c r="I9301" s="2" t="str">
        <f t="shared" si="2242"/>
        <v>FC</v>
      </c>
      <c r="J9301" s="2" t="str">
        <f t="shared" si="2243"/>
        <v>03</v>
      </c>
      <c r="K9301" s="2" t="str">
        <f t="shared" si="2244"/>
        <v>00</v>
      </c>
      <c r="L9301" s="2" t="str">
        <f t="shared" si="2245"/>
        <v>7D</v>
      </c>
    </row>
    <row r="9302" spans="1:12" hidden="1" x14ac:dyDescent="0.25">
      <c r="A9302" s="1" t="s">
        <v>9300</v>
      </c>
      <c r="B9302" s="5" t="str">
        <f t="shared" si="2246"/>
        <v xml:space="preserve">    0040</v>
      </c>
      <c r="C9302" s="3" t="str">
        <f t="shared" si="2236"/>
        <v>8</v>
      </c>
      <c r="D9302" s="4" t="str">
        <f t="shared" si="2237"/>
        <v xml:space="preserve">F8 08 00 01 81 00 00 B4 </v>
      </c>
      <c r="E9302" s="2" t="str">
        <f t="shared" si="2238"/>
        <v>F8</v>
      </c>
      <c r="F9302" s="2" t="str">
        <f t="shared" si="2239"/>
        <v>08</v>
      </c>
      <c r="G9302" s="2" t="str">
        <f t="shared" si="2240"/>
        <v>00</v>
      </c>
      <c r="H9302" s="2" t="str">
        <f t="shared" si="2241"/>
        <v>01</v>
      </c>
      <c r="I9302" s="2" t="str">
        <f t="shared" si="2242"/>
        <v>81</v>
      </c>
      <c r="J9302" s="2" t="str">
        <f t="shared" si="2243"/>
        <v>00</v>
      </c>
      <c r="K9302" s="2" t="str">
        <f t="shared" si="2244"/>
        <v>00</v>
      </c>
      <c r="L9302" s="2" t="str">
        <f t="shared" si="2245"/>
        <v>B4</v>
      </c>
    </row>
    <row r="9303" spans="1:12" hidden="1" x14ac:dyDescent="0.25">
      <c r="A9303" s="1" t="s">
        <v>9301</v>
      </c>
      <c r="B9303" s="5" t="str">
        <f t="shared" si="2246"/>
        <v xml:space="preserve">    00A8</v>
      </c>
      <c r="C9303" s="3" t="str">
        <f t="shared" si="2236"/>
        <v>8</v>
      </c>
      <c r="D9303" s="4" t="str">
        <f t="shared" si="2237"/>
        <v xml:space="preserve">00 E0 FF D6 99 64 78 0E </v>
      </c>
      <c r="E9303" s="2" t="str">
        <f t="shared" si="2238"/>
        <v>00</v>
      </c>
      <c r="F9303" s="2" t="str">
        <f t="shared" si="2239"/>
        <v>E0</v>
      </c>
      <c r="G9303" s="2" t="str">
        <f t="shared" si="2240"/>
        <v>FF</v>
      </c>
      <c r="H9303" s="2" t="str">
        <f t="shared" si="2241"/>
        <v>D6</v>
      </c>
      <c r="I9303" s="2" t="str">
        <f t="shared" si="2242"/>
        <v>99</v>
      </c>
      <c r="J9303" s="2" t="str">
        <f t="shared" si="2243"/>
        <v>64</v>
      </c>
      <c r="K9303" s="2" t="str">
        <f t="shared" si="2244"/>
        <v>78</v>
      </c>
      <c r="L9303" s="2" t="str">
        <f t="shared" si="2245"/>
        <v>0E</v>
      </c>
    </row>
    <row r="9304" spans="1:12" hidden="1" x14ac:dyDescent="0.25">
      <c r="A9304" s="1" t="s">
        <v>9302</v>
      </c>
      <c r="B9304" s="5" t="str">
        <f t="shared" si="2246"/>
        <v xml:space="preserve">    01A0</v>
      </c>
      <c r="C9304" s="3" t="str">
        <f t="shared" si="2236"/>
        <v>8</v>
      </c>
      <c r="D9304" s="4" t="str">
        <f t="shared" si="2237"/>
        <v xml:space="preserve">A0 08 71 F2 3F 00 00 00 </v>
      </c>
      <c r="E9304" s="2" t="str">
        <f t="shared" si="2238"/>
        <v>A0</v>
      </c>
      <c r="F9304" s="2" t="str">
        <f t="shared" si="2239"/>
        <v>08</v>
      </c>
      <c r="G9304" s="2" t="str">
        <f t="shared" si="2240"/>
        <v>71</v>
      </c>
      <c r="H9304" s="2" t="str">
        <f t="shared" si="2241"/>
        <v>F2</v>
      </c>
      <c r="I9304" s="2" t="str">
        <f t="shared" si="2242"/>
        <v>3F</v>
      </c>
      <c r="J9304" s="2" t="str">
        <f t="shared" si="2243"/>
        <v>00</v>
      </c>
      <c r="K9304" s="2" t="str">
        <f t="shared" si="2244"/>
        <v>00</v>
      </c>
      <c r="L9304" s="2" t="str">
        <f t="shared" si="2245"/>
        <v>00</v>
      </c>
    </row>
    <row r="9305" spans="1:12" hidden="1" x14ac:dyDescent="0.25">
      <c r="A9305" s="1" t="s">
        <v>9303</v>
      </c>
      <c r="B9305" s="5" t="str">
        <f t="shared" si="2246"/>
        <v xml:space="preserve">    01AC</v>
      </c>
      <c r="C9305" s="3" t="str">
        <f t="shared" si="2236"/>
        <v>8</v>
      </c>
      <c r="D9305" s="4" t="str">
        <f t="shared" si="2237"/>
        <v xml:space="preserve">32 18 FF A3 C3 FF 01 03 </v>
      </c>
      <c r="E9305" s="2" t="str">
        <f t="shared" si="2238"/>
        <v>32</v>
      </c>
      <c r="F9305" s="2" t="str">
        <f t="shared" si="2239"/>
        <v>18</v>
      </c>
      <c r="G9305" s="2" t="str">
        <f t="shared" si="2240"/>
        <v>FF</v>
      </c>
      <c r="H9305" s="2" t="str">
        <f t="shared" si="2241"/>
        <v>A3</v>
      </c>
      <c r="I9305" s="2" t="str">
        <f t="shared" si="2242"/>
        <v>C3</v>
      </c>
      <c r="J9305" s="2" t="str">
        <f t="shared" si="2243"/>
        <v>FF</v>
      </c>
      <c r="K9305" s="2" t="str">
        <f t="shared" si="2244"/>
        <v>01</v>
      </c>
      <c r="L9305" s="2" t="str">
        <f t="shared" si="2245"/>
        <v>03</v>
      </c>
    </row>
    <row r="9306" spans="1:12" hidden="1" x14ac:dyDescent="0.25">
      <c r="A9306" s="1" t="s">
        <v>9304</v>
      </c>
      <c r="B9306" s="5" t="str">
        <f t="shared" si="2246"/>
        <v xml:space="preserve">    02C0</v>
      </c>
      <c r="C9306" s="3" t="str">
        <f t="shared" si="2236"/>
        <v>8</v>
      </c>
      <c r="D9306" s="4" t="str">
        <f t="shared" si="2237"/>
        <v xml:space="preserve">12 0A 39 40 60 1C 08 50 </v>
      </c>
      <c r="E9306" s="2" t="str">
        <f t="shared" si="2238"/>
        <v>12</v>
      </c>
      <c r="F9306" s="2" t="str">
        <f t="shared" si="2239"/>
        <v>0A</v>
      </c>
      <c r="G9306" s="2" t="str">
        <f t="shared" si="2240"/>
        <v>39</v>
      </c>
      <c r="H9306" s="2" t="str">
        <f t="shared" si="2241"/>
        <v>40</v>
      </c>
      <c r="I9306" s="2" t="str">
        <f t="shared" si="2242"/>
        <v>60</v>
      </c>
      <c r="J9306" s="2" t="str">
        <f t="shared" si="2243"/>
        <v>1C</v>
      </c>
      <c r="K9306" s="2" t="str">
        <f t="shared" si="2244"/>
        <v>08</v>
      </c>
      <c r="L9306" s="2" t="str">
        <f t="shared" si="2245"/>
        <v>50</v>
      </c>
    </row>
    <row r="9307" spans="1:12" hidden="1" x14ac:dyDescent="0.25">
      <c r="A9307" s="1" t="s">
        <v>9305</v>
      </c>
      <c r="B9307" s="5" t="str">
        <f t="shared" si="2246"/>
        <v xml:space="preserve">    0151</v>
      </c>
      <c r="C9307" s="3" t="str">
        <f t="shared" si="2236"/>
        <v>8</v>
      </c>
      <c r="D9307" s="4" t="str">
        <f t="shared" si="2237"/>
        <v xml:space="preserve">17 15 FF FF FC 03 00 7D </v>
      </c>
      <c r="E9307" s="2" t="str">
        <f t="shared" si="2238"/>
        <v>17</v>
      </c>
      <c r="F9307" s="2" t="str">
        <f t="shared" si="2239"/>
        <v>15</v>
      </c>
      <c r="G9307" s="2" t="str">
        <f t="shared" si="2240"/>
        <v>FF</v>
      </c>
      <c r="H9307" s="2" t="str">
        <f t="shared" si="2241"/>
        <v>FF</v>
      </c>
      <c r="I9307" s="2" t="str">
        <f t="shared" si="2242"/>
        <v>FC</v>
      </c>
      <c r="J9307" s="2" t="str">
        <f t="shared" si="2243"/>
        <v>03</v>
      </c>
      <c r="K9307" s="2" t="str">
        <f t="shared" si="2244"/>
        <v>00</v>
      </c>
      <c r="L9307" s="2" t="str">
        <f t="shared" si="2245"/>
        <v>7D</v>
      </c>
    </row>
    <row r="9308" spans="1:12" hidden="1" x14ac:dyDescent="0.25">
      <c r="A9308" s="1" t="s">
        <v>9306</v>
      </c>
      <c r="B9308" s="5" t="str">
        <f t="shared" si="2246"/>
        <v xml:space="preserve">    01A0</v>
      </c>
      <c r="C9308" s="3" t="str">
        <f t="shared" si="2236"/>
        <v>8</v>
      </c>
      <c r="D9308" s="4" t="str">
        <f t="shared" si="2237"/>
        <v xml:space="preserve">FF 9F 0F C3 3F 00 00 00 </v>
      </c>
      <c r="E9308" s="2" t="str">
        <f t="shared" si="2238"/>
        <v>FF</v>
      </c>
      <c r="F9308" s="2" t="str">
        <f t="shared" si="2239"/>
        <v>9F</v>
      </c>
      <c r="G9308" s="2" t="str">
        <f t="shared" si="2240"/>
        <v>0F</v>
      </c>
      <c r="H9308" s="2" t="str">
        <f t="shared" si="2241"/>
        <v>C3</v>
      </c>
      <c r="I9308" s="2" t="str">
        <f t="shared" si="2242"/>
        <v>3F</v>
      </c>
      <c r="J9308" s="2" t="str">
        <f t="shared" si="2243"/>
        <v>00</v>
      </c>
      <c r="K9308" s="2" t="str">
        <f t="shared" si="2244"/>
        <v>00</v>
      </c>
      <c r="L9308" s="2" t="str">
        <f t="shared" si="2245"/>
        <v>00</v>
      </c>
    </row>
    <row r="9309" spans="1:12" hidden="1" x14ac:dyDescent="0.25">
      <c r="A9309" s="1" t="s">
        <v>9307</v>
      </c>
      <c r="B9309" s="5" t="str">
        <f t="shared" si="2246"/>
        <v xml:space="preserve">    01AC</v>
      </c>
      <c r="C9309" s="3" t="str">
        <f t="shared" si="2236"/>
        <v>8</v>
      </c>
      <c r="D9309" s="4" t="str">
        <f t="shared" si="2237"/>
        <v xml:space="preserve">E0 1F F0 03 42 E2 D1 02 </v>
      </c>
      <c r="E9309" s="2" t="str">
        <f t="shared" si="2238"/>
        <v>E0</v>
      </c>
      <c r="F9309" s="2" t="str">
        <f t="shared" si="2239"/>
        <v>1F</v>
      </c>
      <c r="G9309" s="2" t="str">
        <f t="shared" si="2240"/>
        <v>F0</v>
      </c>
      <c r="H9309" s="2" t="str">
        <f t="shared" si="2241"/>
        <v>03</v>
      </c>
      <c r="I9309" s="2" t="str">
        <f t="shared" si="2242"/>
        <v>42</v>
      </c>
      <c r="J9309" s="2" t="str">
        <f t="shared" si="2243"/>
        <v>E2</v>
      </c>
      <c r="K9309" s="2" t="str">
        <f t="shared" si="2244"/>
        <v>D1</v>
      </c>
      <c r="L9309" s="2" t="str">
        <f t="shared" si="2245"/>
        <v>02</v>
      </c>
    </row>
    <row r="9310" spans="1:12" hidden="1" x14ac:dyDescent="0.25">
      <c r="A9310" s="1" t="s">
        <v>9308</v>
      </c>
      <c r="B9310" s="5" t="str">
        <f t="shared" si="2246"/>
        <v xml:space="preserve">    018D</v>
      </c>
      <c r="C9310" s="3" t="str">
        <f t="shared" si="2236"/>
        <v>8</v>
      </c>
      <c r="D9310" s="4" t="str">
        <f t="shared" si="2237"/>
        <v xml:space="preserve">00 00 7D B3 00 00 3B 01 </v>
      </c>
      <c r="E9310" s="2" t="str">
        <f t="shared" si="2238"/>
        <v>00</v>
      </c>
      <c r="F9310" s="2" t="str">
        <f t="shared" si="2239"/>
        <v>00</v>
      </c>
      <c r="G9310" s="2" t="str">
        <f t="shared" si="2240"/>
        <v>7D</v>
      </c>
      <c r="H9310" s="2" t="str">
        <f t="shared" si="2241"/>
        <v>B3</v>
      </c>
      <c r="I9310" s="2" t="str">
        <f t="shared" si="2242"/>
        <v>00</v>
      </c>
      <c r="J9310" s="2" t="str">
        <f t="shared" si="2243"/>
        <v>00</v>
      </c>
      <c r="K9310" s="2" t="str">
        <f t="shared" si="2244"/>
        <v>3B</v>
      </c>
      <c r="L9310" s="2" t="str">
        <f t="shared" si="2245"/>
        <v>01</v>
      </c>
    </row>
    <row r="9311" spans="1:12" hidden="1" x14ac:dyDescent="0.25">
      <c r="A9311" s="1" t="s">
        <v>9309</v>
      </c>
      <c r="B9311" s="5" t="str">
        <f t="shared" si="2246"/>
        <v xml:space="preserve">    01A0</v>
      </c>
      <c r="C9311" s="3" t="str">
        <f t="shared" si="2236"/>
        <v>8</v>
      </c>
      <c r="D9311" s="4" t="str">
        <f t="shared" si="2237"/>
        <v xml:space="preserve">36 09 71 F2 3F 00 00 00 </v>
      </c>
      <c r="E9311" s="2" t="str">
        <f t="shared" si="2238"/>
        <v>36</v>
      </c>
      <c r="F9311" s="2" t="str">
        <f t="shared" si="2239"/>
        <v>09</v>
      </c>
      <c r="G9311" s="2" t="str">
        <f t="shared" si="2240"/>
        <v>71</v>
      </c>
      <c r="H9311" s="2" t="str">
        <f t="shared" si="2241"/>
        <v>F2</v>
      </c>
      <c r="I9311" s="2" t="str">
        <f t="shared" si="2242"/>
        <v>3F</v>
      </c>
      <c r="J9311" s="2" t="str">
        <f t="shared" si="2243"/>
        <v>00</v>
      </c>
      <c r="K9311" s="2" t="str">
        <f t="shared" si="2244"/>
        <v>00</v>
      </c>
      <c r="L9311" s="2" t="str">
        <f t="shared" si="2245"/>
        <v>00</v>
      </c>
    </row>
    <row r="9312" spans="1:12" hidden="1" x14ac:dyDescent="0.25">
      <c r="A9312" s="1" t="s">
        <v>9310</v>
      </c>
      <c r="B9312" s="5" t="str">
        <f t="shared" si="2246"/>
        <v xml:space="preserve">    01AC</v>
      </c>
      <c r="C9312" s="3" t="str">
        <f t="shared" si="2236"/>
        <v>8</v>
      </c>
      <c r="D9312" s="4" t="str">
        <f t="shared" si="2237"/>
        <v xml:space="preserve">F3 19 FF A3 C3 FF 01 03 </v>
      </c>
      <c r="E9312" s="2" t="str">
        <f t="shared" si="2238"/>
        <v>F3</v>
      </c>
      <c r="F9312" s="2" t="str">
        <f t="shared" si="2239"/>
        <v>19</v>
      </c>
      <c r="G9312" s="2" t="str">
        <f t="shared" si="2240"/>
        <v>FF</v>
      </c>
      <c r="H9312" s="2" t="str">
        <f t="shared" si="2241"/>
        <v>A3</v>
      </c>
      <c r="I9312" s="2" t="str">
        <f t="shared" si="2242"/>
        <v>C3</v>
      </c>
      <c r="J9312" s="2" t="str">
        <f t="shared" si="2243"/>
        <v>FF</v>
      </c>
      <c r="K9312" s="2" t="str">
        <f t="shared" si="2244"/>
        <v>01</v>
      </c>
      <c r="L9312" s="2" t="str">
        <f t="shared" si="2245"/>
        <v>03</v>
      </c>
    </row>
    <row r="9313" spans="1:12" hidden="1" x14ac:dyDescent="0.25">
      <c r="A9313" s="1" t="s">
        <v>9311</v>
      </c>
      <c r="B9313" s="5" t="str">
        <f t="shared" si="2246"/>
        <v xml:space="preserve">    00A8</v>
      </c>
      <c r="C9313" s="3" t="str">
        <f t="shared" si="2236"/>
        <v>8</v>
      </c>
      <c r="D9313" s="4" t="str">
        <f t="shared" si="2237"/>
        <v xml:space="preserve">00 E0 FF D6 99 64 6E 0E </v>
      </c>
      <c r="E9313" s="2" t="str">
        <f t="shared" si="2238"/>
        <v>00</v>
      </c>
      <c r="F9313" s="2" t="str">
        <f t="shared" si="2239"/>
        <v>E0</v>
      </c>
      <c r="G9313" s="2" t="str">
        <f t="shared" si="2240"/>
        <v>FF</v>
      </c>
      <c r="H9313" s="2" t="str">
        <f t="shared" si="2241"/>
        <v>D6</v>
      </c>
      <c r="I9313" s="2" t="str">
        <f t="shared" si="2242"/>
        <v>99</v>
      </c>
      <c r="J9313" s="2" t="str">
        <f t="shared" si="2243"/>
        <v>64</v>
      </c>
      <c r="K9313" s="2" t="str">
        <f t="shared" si="2244"/>
        <v>6E</v>
      </c>
      <c r="L9313" s="2" t="str">
        <f t="shared" si="2245"/>
        <v>0E</v>
      </c>
    </row>
    <row r="9314" spans="1:12" hidden="1" x14ac:dyDescent="0.25">
      <c r="A9314" s="1" t="s">
        <v>9312</v>
      </c>
      <c r="B9314" s="5" t="str">
        <f t="shared" si="2246"/>
        <v xml:space="preserve">    00EE</v>
      </c>
      <c r="C9314" s="3" t="str">
        <f t="shared" si="2236"/>
        <v>8</v>
      </c>
      <c r="D9314" s="4" t="str">
        <f t="shared" si="2237"/>
        <v xml:space="preserve">00 00 00 00 00 00 40 8F </v>
      </c>
      <c r="E9314" s="2" t="str">
        <f t="shared" si="2238"/>
        <v>00</v>
      </c>
      <c r="F9314" s="2" t="str">
        <f t="shared" si="2239"/>
        <v>00</v>
      </c>
      <c r="G9314" s="2" t="str">
        <f t="shared" si="2240"/>
        <v>00</v>
      </c>
      <c r="H9314" s="2" t="str">
        <f t="shared" si="2241"/>
        <v>00</v>
      </c>
      <c r="I9314" s="2" t="str">
        <f t="shared" si="2242"/>
        <v>00</v>
      </c>
      <c r="J9314" s="2" t="str">
        <f t="shared" si="2243"/>
        <v>00</v>
      </c>
      <c r="K9314" s="2" t="str">
        <f t="shared" si="2244"/>
        <v>40</v>
      </c>
      <c r="L9314" s="2" t="str">
        <f t="shared" si="2245"/>
        <v>8F</v>
      </c>
    </row>
    <row r="9315" spans="1:12" hidden="1" x14ac:dyDescent="0.25">
      <c r="A9315" s="1" t="s">
        <v>9313</v>
      </c>
      <c r="B9315" s="5" t="str">
        <f t="shared" si="2246"/>
        <v xml:space="preserve">    0152</v>
      </c>
      <c r="C9315" s="3" t="str">
        <f t="shared" si="2236"/>
        <v>8</v>
      </c>
      <c r="D9315" s="4" t="str">
        <f t="shared" si="2237"/>
        <v xml:space="preserve">EF D9 CE 7C 3D D7 7E 9D </v>
      </c>
      <c r="E9315" s="2" t="str">
        <f t="shared" si="2238"/>
        <v>EF</v>
      </c>
      <c r="F9315" s="2" t="str">
        <f t="shared" si="2239"/>
        <v>D9</v>
      </c>
      <c r="G9315" s="2" t="str">
        <f t="shared" si="2240"/>
        <v>CE</v>
      </c>
      <c r="H9315" s="2" t="str">
        <f t="shared" si="2241"/>
        <v>7C</v>
      </c>
      <c r="I9315" s="2" t="str">
        <f t="shared" si="2242"/>
        <v>3D</v>
      </c>
      <c r="J9315" s="2" t="str">
        <f t="shared" si="2243"/>
        <v>D7</v>
      </c>
      <c r="K9315" s="2" t="str">
        <f t="shared" si="2244"/>
        <v>7E</v>
      </c>
      <c r="L9315" s="2" t="str">
        <f t="shared" si="2245"/>
        <v>9D</v>
      </c>
    </row>
    <row r="9316" spans="1:12" hidden="1" x14ac:dyDescent="0.25">
      <c r="A9316" s="1" t="s">
        <v>9314</v>
      </c>
      <c r="B9316" s="5" t="str">
        <f t="shared" si="2246"/>
        <v xml:space="preserve">    0151</v>
      </c>
      <c r="C9316" s="3" t="str">
        <f t="shared" si="2236"/>
        <v>8</v>
      </c>
      <c r="D9316" s="4" t="str">
        <f t="shared" si="2237"/>
        <v xml:space="preserve">92 16 FF 7F FC 03 00 7D </v>
      </c>
      <c r="E9316" s="2" t="str">
        <f t="shared" si="2238"/>
        <v>92</v>
      </c>
      <c r="F9316" s="2" t="str">
        <f t="shared" si="2239"/>
        <v>16</v>
      </c>
      <c r="G9316" s="2" t="str">
        <f t="shared" si="2240"/>
        <v>FF</v>
      </c>
      <c r="H9316" s="2" t="str">
        <f t="shared" si="2241"/>
        <v>7F</v>
      </c>
      <c r="I9316" s="2" t="str">
        <f t="shared" si="2242"/>
        <v>FC</v>
      </c>
      <c r="J9316" s="2" t="str">
        <f t="shared" si="2243"/>
        <v>03</v>
      </c>
      <c r="K9316" s="2" t="str">
        <f t="shared" si="2244"/>
        <v>00</v>
      </c>
      <c r="L9316" s="2" t="str">
        <f t="shared" si="2245"/>
        <v>7D</v>
      </c>
    </row>
    <row r="9317" spans="1:12" hidden="1" x14ac:dyDescent="0.25">
      <c r="A9317" s="1" t="s">
        <v>9315</v>
      </c>
      <c r="B9317" s="5" t="str">
        <f t="shared" si="2246"/>
        <v xml:space="preserve">    01A0</v>
      </c>
      <c r="C9317" s="3" t="str">
        <f t="shared" si="2236"/>
        <v>8</v>
      </c>
      <c r="D9317" s="4" t="str">
        <f t="shared" si="2237"/>
        <v xml:space="preserve">14 0A 71 F2 3F 00 00 00 </v>
      </c>
      <c r="E9317" s="2" t="str">
        <f t="shared" si="2238"/>
        <v>14</v>
      </c>
      <c r="F9317" s="2" t="str">
        <f t="shared" si="2239"/>
        <v>0A</v>
      </c>
      <c r="G9317" s="2" t="str">
        <f t="shared" si="2240"/>
        <v>71</v>
      </c>
      <c r="H9317" s="2" t="str">
        <f t="shared" si="2241"/>
        <v>F2</v>
      </c>
      <c r="I9317" s="2" t="str">
        <f t="shared" si="2242"/>
        <v>3F</v>
      </c>
      <c r="J9317" s="2" t="str">
        <f t="shared" si="2243"/>
        <v>00</v>
      </c>
      <c r="K9317" s="2" t="str">
        <f t="shared" si="2244"/>
        <v>00</v>
      </c>
      <c r="L9317" s="2" t="str">
        <f t="shared" si="2245"/>
        <v>00</v>
      </c>
    </row>
    <row r="9318" spans="1:12" hidden="1" x14ac:dyDescent="0.25">
      <c r="A9318" s="1" t="s">
        <v>9316</v>
      </c>
      <c r="B9318" s="5" t="str">
        <f t="shared" si="2246"/>
        <v xml:space="preserve">    01AC</v>
      </c>
      <c r="C9318" s="3" t="str">
        <f t="shared" si="2236"/>
        <v>8</v>
      </c>
      <c r="D9318" s="4" t="str">
        <f t="shared" si="2237"/>
        <v xml:space="preserve">DF 1A FF A3 C3 FF 01 03 </v>
      </c>
      <c r="E9318" s="2" t="str">
        <f t="shared" si="2238"/>
        <v>DF</v>
      </c>
      <c r="F9318" s="2" t="str">
        <f t="shared" si="2239"/>
        <v>1A</v>
      </c>
      <c r="G9318" s="2" t="str">
        <f t="shared" si="2240"/>
        <v>FF</v>
      </c>
      <c r="H9318" s="2" t="str">
        <f t="shared" si="2241"/>
        <v>A3</v>
      </c>
      <c r="I9318" s="2" t="str">
        <f t="shared" si="2242"/>
        <v>C3</v>
      </c>
      <c r="J9318" s="2" t="str">
        <f t="shared" si="2243"/>
        <v>FF</v>
      </c>
      <c r="K9318" s="2" t="str">
        <f t="shared" si="2244"/>
        <v>01</v>
      </c>
      <c r="L9318" s="2" t="str">
        <f t="shared" si="2245"/>
        <v>03</v>
      </c>
    </row>
    <row r="9319" spans="1:12" hidden="1" x14ac:dyDescent="0.25">
      <c r="A9319" s="1" t="s">
        <v>9317</v>
      </c>
      <c r="B9319" s="5" t="str">
        <f t="shared" si="2246"/>
        <v xml:space="preserve">    018D</v>
      </c>
      <c r="C9319" s="3" t="str">
        <f t="shared" si="2236"/>
        <v>8</v>
      </c>
      <c r="D9319" s="4" t="str">
        <f t="shared" si="2237"/>
        <v xml:space="preserve">00 10 7D B3 00 00 3B 01 </v>
      </c>
      <c r="E9319" s="2" t="str">
        <f t="shared" si="2238"/>
        <v>00</v>
      </c>
      <c r="F9319" s="2" t="str">
        <f t="shared" si="2239"/>
        <v>10</v>
      </c>
      <c r="G9319" s="2" t="str">
        <f t="shared" si="2240"/>
        <v>7D</v>
      </c>
      <c r="H9319" s="2" t="str">
        <f t="shared" si="2241"/>
        <v>B3</v>
      </c>
      <c r="I9319" s="2" t="str">
        <f t="shared" si="2242"/>
        <v>00</v>
      </c>
      <c r="J9319" s="2" t="str">
        <f t="shared" si="2243"/>
        <v>00</v>
      </c>
      <c r="K9319" s="2" t="str">
        <f t="shared" si="2244"/>
        <v>3B</v>
      </c>
      <c r="L9319" s="2" t="str">
        <f t="shared" si="2245"/>
        <v>01</v>
      </c>
    </row>
    <row r="9320" spans="1:12" hidden="1" x14ac:dyDescent="0.25">
      <c r="A9320" s="1" t="s">
        <v>9318</v>
      </c>
      <c r="B9320" s="5" t="str">
        <f t="shared" si="2246"/>
        <v xml:space="preserve">    03A3</v>
      </c>
      <c r="C9320" s="3" t="str">
        <f t="shared" si="2236"/>
        <v>8</v>
      </c>
      <c r="D9320" s="4" t="str">
        <f t="shared" si="2237"/>
        <v xml:space="preserve">17 9D 2F 42 42 3F FE CB </v>
      </c>
      <c r="E9320" s="2" t="str">
        <f t="shared" si="2238"/>
        <v>17</v>
      </c>
      <c r="F9320" s="2" t="str">
        <f t="shared" si="2239"/>
        <v>9D</v>
      </c>
      <c r="G9320" s="2" t="str">
        <f t="shared" si="2240"/>
        <v>2F</v>
      </c>
      <c r="H9320" s="2" t="str">
        <f t="shared" si="2241"/>
        <v>42</v>
      </c>
      <c r="I9320" s="2" t="str">
        <f t="shared" si="2242"/>
        <v>42</v>
      </c>
      <c r="J9320" s="2" t="str">
        <f t="shared" si="2243"/>
        <v>3F</v>
      </c>
      <c r="K9320" s="2" t="str">
        <f t="shared" si="2244"/>
        <v>FE</v>
      </c>
      <c r="L9320" s="2" t="str">
        <f t="shared" si="2245"/>
        <v>CB</v>
      </c>
    </row>
    <row r="9321" spans="1:12" hidden="1" x14ac:dyDescent="0.25">
      <c r="A9321" s="1" t="s">
        <v>9319</v>
      </c>
      <c r="B9321" s="5" t="str">
        <f t="shared" si="2246"/>
        <v xml:space="preserve">    00A8</v>
      </c>
      <c r="C9321" s="3" t="str">
        <f t="shared" si="2236"/>
        <v>8</v>
      </c>
      <c r="D9321" s="4" t="str">
        <f t="shared" si="2237"/>
        <v xml:space="preserve">00 E0 FF D6 99 64 66 0E </v>
      </c>
      <c r="E9321" s="2" t="str">
        <f t="shared" si="2238"/>
        <v>00</v>
      </c>
      <c r="F9321" s="2" t="str">
        <f t="shared" si="2239"/>
        <v>E0</v>
      </c>
      <c r="G9321" s="2" t="str">
        <f t="shared" si="2240"/>
        <v>FF</v>
      </c>
      <c r="H9321" s="2" t="str">
        <f t="shared" si="2241"/>
        <v>D6</v>
      </c>
      <c r="I9321" s="2" t="str">
        <f t="shared" si="2242"/>
        <v>99</v>
      </c>
      <c r="J9321" s="2" t="str">
        <f t="shared" si="2243"/>
        <v>64</v>
      </c>
      <c r="K9321" s="2" t="str">
        <f t="shared" si="2244"/>
        <v>66</v>
      </c>
      <c r="L9321" s="2" t="str">
        <f t="shared" si="2245"/>
        <v>0E</v>
      </c>
    </row>
    <row r="9322" spans="1:12" hidden="1" x14ac:dyDescent="0.25">
      <c r="A9322" s="1" t="s">
        <v>9320</v>
      </c>
      <c r="B9322" s="5" t="str">
        <f t="shared" si="2246"/>
        <v xml:space="preserve">    00EE</v>
      </c>
      <c r="C9322" s="3" t="str">
        <f t="shared" si="2236"/>
        <v>8</v>
      </c>
      <c r="D9322" s="4" t="str">
        <f t="shared" si="2237"/>
        <v xml:space="preserve">00 00 00 00 00 00 40 8F </v>
      </c>
      <c r="E9322" s="2" t="str">
        <f t="shared" si="2238"/>
        <v>00</v>
      </c>
      <c r="F9322" s="2" t="str">
        <f t="shared" si="2239"/>
        <v>00</v>
      </c>
      <c r="G9322" s="2" t="str">
        <f t="shared" si="2240"/>
        <v>00</v>
      </c>
      <c r="H9322" s="2" t="str">
        <f t="shared" si="2241"/>
        <v>00</v>
      </c>
      <c r="I9322" s="2" t="str">
        <f t="shared" si="2242"/>
        <v>00</v>
      </c>
      <c r="J9322" s="2" t="str">
        <f t="shared" si="2243"/>
        <v>00</v>
      </c>
      <c r="K9322" s="2" t="str">
        <f t="shared" si="2244"/>
        <v>40</v>
      </c>
      <c r="L9322" s="2" t="str">
        <f t="shared" si="2245"/>
        <v>8F</v>
      </c>
    </row>
    <row r="9323" spans="1:12" hidden="1" x14ac:dyDescent="0.25">
      <c r="A9323" s="1" t="s">
        <v>9321</v>
      </c>
      <c r="B9323" s="5" t="str">
        <f t="shared" si="2246"/>
        <v xml:space="preserve">    01A0</v>
      </c>
      <c r="C9323" s="3" t="str">
        <f t="shared" si="2236"/>
        <v>8</v>
      </c>
      <c r="D9323" s="4" t="str">
        <f t="shared" si="2237"/>
        <v xml:space="preserve">71 0B 71 F2 3F 00 00 00 </v>
      </c>
      <c r="E9323" s="2" t="str">
        <f t="shared" si="2238"/>
        <v>71</v>
      </c>
      <c r="F9323" s="2" t="str">
        <f t="shared" si="2239"/>
        <v>0B</v>
      </c>
      <c r="G9323" s="2" t="str">
        <f t="shared" si="2240"/>
        <v>71</v>
      </c>
      <c r="H9323" s="2" t="str">
        <f t="shared" si="2241"/>
        <v>F2</v>
      </c>
      <c r="I9323" s="2" t="str">
        <f t="shared" si="2242"/>
        <v>3F</v>
      </c>
      <c r="J9323" s="2" t="str">
        <f t="shared" si="2243"/>
        <v>00</v>
      </c>
      <c r="K9323" s="2" t="str">
        <f t="shared" si="2244"/>
        <v>00</v>
      </c>
      <c r="L9323" s="2" t="str">
        <f t="shared" si="2245"/>
        <v>00</v>
      </c>
    </row>
    <row r="9324" spans="1:12" hidden="1" x14ac:dyDescent="0.25">
      <c r="A9324" s="1" t="s">
        <v>9322</v>
      </c>
      <c r="B9324" s="5" t="str">
        <f t="shared" si="2246"/>
        <v xml:space="preserve">    01AC</v>
      </c>
      <c r="C9324" s="3" t="str">
        <f t="shared" si="2236"/>
        <v>8</v>
      </c>
      <c r="D9324" s="4" t="str">
        <f t="shared" si="2237"/>
        <v xml:space="preserve">77 1B FF A3 C3 FF 01 03 </v>
      </c>
      <c r="E9324" s="2" t="str">
        <f t="shared" si="2238"/>
        <v>77</v>
      </c>
      <c r="F9324" s="2" t="str">
        <f t="shared" si="2239"/>
        <v>1B</v>
      </c>
      <c r="G9324" s="2" t="str">
        <f t="shared" si="2240"/>
        <v>FF</v>
      </c>
      <c r="H9324" s="2" t="str">
        <f t="shared" si="2241"/>
        <v>A3</v>
      </c>
      <c r="I9324" s="2" t="str">
        <f t="shared" si="2242"/>
        <v>C3</v>
      </c>
      <c r="J9324" s="2" t="str">
        <f t="shared" si="2243"/>
        <v>FF</v>
      </c>
      <c r="K9324" s="2" t="str">
        <f t="shared" si="2244"/>
        <v>01</v>
      </c>
      <c r="L9324" s="2" t="str">
        <f t="shared" si="2245"/>
        <v>03</v>
      </c>
    </row>
    <row r="9325" spans="1:12" hidden="1" x14ac:dyDescent="0.25">
      <c r="A9325" s="1" t="s">
        <v>9323</v>
      </c>
      <c r="B9325" s="5" t="str">
        <f t="shared" si="2246"/>
        <v xml:space="preserve">    0152</v>
      </c>
      <c r="C9325" s="3" t="str">
        <f t="shared" si="2236"/>
        <v>8</v>
      </c>
      <c r="D9325" s="4" t="str">
        <f t="shared" si="2237"/>
        <v xml:space="preserve">A7 DA CE 7C 3D D4 7E 9D </v>
      </c>
      <c r="E9325" s="2" t="str">
        <f t="shared" si="2238"/>
        <v>A7</v>
      </c>
      <c r="F9325" s="2" t="str">
        <f t="shared" si="2239"/>
        <v>DA</v>
      </c>
      <c r="G9325" s="2" t="str">
        <f t="shared" si="2240"/>
        <v>CE</v>
      </c>
      <c r="H9325" s="2" t="str">
        <f t="shared" si="2241"/>
        <v>7C</v>
      </c>
      <c r="I9325" s="2" t="str">
        <f t="shared" si="2242"/>
        <v>3D</v>
      </c>
      <c r="J9325" s="2" t="str">
        <f t="shared" si="2243"/>
        <v>D4</v>
      </c>
      <c r="K9325" s="2" t="str">
        <f t="shared" si="2244"/>
        <v>7E</v>
      </c>
      <c r="L9325" s="2" t="str">
        <f t="shared" si="2245"/>
        <v>9D</v>
      </c>
    </row>
    <row r="9326" spans="1:12" hidden="1" x14ac:dyDescent="0.25">
      <c r="A9326" s="1" t="s">
        <v>9324</v>
      </c>
      <c r="B9326" s="5" t="str">
        <f t="shared" si="2246"/>
        <v xml:space="preserve">    03C0</v>
      </c>
      <c r="C9326" s="3" t="str">
        <f t="shared" si="2236"/>
        <v>4</v>
      </c>
      <c r="D9326" s="4" t="str">
        <f t="shared" si="2237"/>
        <v xml:space="preserve">9F 0D 23 00 </v>
      </c>
      <c r="E9326" s="2" t="str">
        <f t="shared" si="2238"/>
        <v>9F</v>
      </c>
      <c r="F9326" s="2" t="str">
        <f t="shared" si="2239"/>
        <v>0D</v>
      </c>
      <c r="G9326" s="2" t="str">
        <f t="shared" si="2240"/>
        <v>23</v>
      </c>
      <c r="H9326" s="2" t="str">
        <f t="shared" si="2241"/>
        <v>00</v>
      </c>
      <c r="I9326" s="2" t="str">
        <f t="shared" si="2242"/>
        <v/>
      </c>
      <c r="J9326" s="2" t="str">
        <f t="shared" si="2243"/>
        <v/>
      </c>
      <c r="K9326" s="2" t="str">
        <f t="shared" si="2244"/>
        <v/>
      </c>
      <c r="L9326" s="2" t="str">
        <f t="shared" si="2245"/>
        <v/>
      </c>
    </row>
    <row r="9327" spans="1:12" hidden="1" x14ac:dyDescent="0.25">
      <c r="A9327" s="1" t="s">
        <v>9325</v>
      </c>
      <c r="B9327" s="5" t="str">
        <f t="shared" si="2246"/>
        <v xml:space="preserve">    00FD</v>
      </c>
      <c r="C9327" s="3" t="str">
        <f t="shared" si="2236"/>
        <v>8</v>
      </c>
      <c r="D9327" s="4" t="str">
        <f t="shared" si="2237"/>
        <v xml:space="preserve">05 E4 3F 00 00 00 00 00 </v>
      </c>
      <c r="E9327" s="2" t="str">
        <f t="shared" si="2238"/>
        <v>05</v>
      </c>
      <c r="F9327" s="2" t="str">
        <f t="shared" si="2239"/>
        <v>E4</v>
      </c>
      <c r="G9327" s="2" t="str">
        <f t="shared" si="2240"/>
        <v>3F</v>
      </c>
      <c r="H9327" s="2" t="str">
        <f t="shared" si="2241"/>
        <v>00</v>
      </c>
      <c r="I9327" s="2" t="str">
        <f t="shared" si="2242"/>
        <v>00</v>
      </c>
      <c r="J9327" s="2" t="str">
        <f t="shared" si="2243"/>
        <v>00</v>
      </c>
      <c r="K9327" s="2" t="str">
        <f t="shared" si="2244"/>
        <v>00</v>
      </c>
      <c r="L9327" s="2" t="str">
        <f t="shared" si="2245"/>
        <v>00</v>
      </c>
    </row>
    <row r="9328" spans="1:12" hidden="1" x14ac:dyDescent="0.25">
      <c r="A9328" s="1" t="s">
        <v>9326</v>
      </c>
      <c r="B9328" s="5" t="str">
        <f t="shared" si="2246"/>
        <v xml:space="preserve">    0504</v>
      </c>
      <c r="C9328" s="3" t="str">
        <f t="shared" si="2236"/>
        <v>8</v>
      </c>
      <c r="D9328" s="4" t="str">
        <f t="shared" si="2237"/>
        <v xml:space="preserve">FF 06 00 00 26 11 14 11 </v>
      </c>
      <c r="E9328" s="2" t="str">
        <f t="shared" si="2238"/>
        <v>FF</v>
      </c>
      <c r="F9328" s="2" t="str">
        <f t="shared" si="2239"/>
        <v>06</v>
      </c>
      <c r="G9328" s="2" t="str">
        <f t="shared" si="2240"/>
        <v>00</v>
      </c>
      <c r="H9328" s="2" t="str">
        <f t="shared" si="2241"/>
        <v>00</v>
      </c>
      <c r="I9328" s="2" t="str">
        <f t="shared" si="2242"/>
        <v>26</v>
      </c>
      <c r="J9328" s="2" t="str">
        <f t="shared" si="2243"/>
        <v>11</v>
      </c>
      <c r="K9328" s="2" t="str">
        <f t="shared" si="2244"/>
        <v>14</v>
      </c>
      <c r="L9328" s="2" t="str">
        <f t="shared" si="2245"/>
        <v>11</v>
      </c>
    </row>
    <row r="9329" spans="1:12" hidden="1" x14ac:dyDescent="0.25">
      <c r="A9329" s="1" t="s">
        <v>9327</v>
      </c>
      <c r="B9329" s="5" t="str">
        <f t="shared" si="2246"/>
        <v xml:space="preserve">    01A0</v>
      </c>
      <c r="C9329" s="3" t="str">
        <f t="shared" si="2236"/>
        <v>8</v>
      </c>
      <c r="D9329" s="4" t="str">
        <f t="shared" si="2237"/>
        <v xml:space="preserve">AB 0C 71 F2 3F 00 00 00 </v>
      </c>
      <c r="E9329" s="2" t="str">
        <f t="shared" si="2238"/>
        <v>AB</v>
      </c>
      <c r="F9329" s="2" t="str">
        <f t="shared" si="2239"/>
        <v>0C</v>
      </c>
      <c r="G9329" s="2" t="str">
        <f t="shared" si="2240"/>
        <v>71</v>
      </c>
      <c r="H9329" s="2" t="str">
        <f t="shared" si="2241"/>
        <v>F2</v>
      </c>
      <c r="I9329" s="2" t="str">
        <f t="shared" si="2242"/>
        <v>3F</v>
      </c>
      <c r="J9329" s="2" t="str">
        <f t="shared" si="2243"/>
        <v>00</v>
      </c>
      <c r="K9329" s="2" t="str">
        <f t="shared" si="2244"/>
        <v>00</v>
      </c>
      <c r="L9329" s="2" t="str">
        <f t="shared" si="2245"/>
        <v>00</v>
      </c>
    </row>
    <row r="9330" spans="1:12" hidden="1" x14ac:dyDescent="0.25">
      <c r="A9330" s="1" t="s">
        <v>9328</v>
      </c>
      <c r="B9330" s="5" t="str">
        <f t="shared" si="2246"/>
        <v xml:space="preserve">    01AC</v>
      </c>
      <c r="C9330" s="3" t="str">
        <f t="shared" si="2236"/>
        <v>8</v>
      </c>
      <c r="D9330" s="4" t="str">
        <f t="shared" si="2237"/>
        <v xml:space="preserve">31 1C FF A3 C3 FF 01 03 </v>
      </c>
      <c r="E9330" s="2" t="str">
        <f t="shared" si="2238"/>
        <v>31</v>
      </c>
      <c r="F9330" s="2" t="str">
        <f t="shared" si="2239"/>
        <v>1C</v>
      </c>
      <c r="G9330" s="2" t="str">
        <f t="shared" si="2240"/>
        <v>FF</v>
      </c>
      <c r="H9330" s="2" t="str">
        <f t="shared" si="2241"/>
        <v>A3</v>
      </c>
      <c r="I9330" s="2" t="str">
        <f t="shared" si="2242"/>
        <v>C3</v>
      </c>
      <c r="J9330" s="2" t="str">
        <f t="shared" si="2243"/>
        <v>FF</v>
      </c>
      <c r="K9330" s="2" t="str">
        <f t="shared" si="2244"/>
        <v>01</v>
      </c>
      <c r="L9330" s="2" t="str">
        <f t="shared" si="2245"/>
        <v>03</v>
      </c>
    </row>
    <row r="9331" spans="1:12" hidden="1" x14ac:dyDescent="0.25">
      <c r="A9331" s="1" t="s">
        <v>9329</v>
      </c>
      <c r="B9331" s="5" t="str">
        <f t="shared" si="2246"/>
        <v xml:space="preserve">    02C0</v>
      </c>
      <c r="C9331" s="3" t="str">
        <f t="shared" si="2236"/>
        <v>8</v>
      </c>
      <c r="D9331" s="4" t="str">
        <f t="shared" si="2237"/>
        <v xml:space="preserve">57 0B 39 40 60 1C 08 50 </v>
      </c>
      <c r="E9331" s="2" t="str">
        <f t="shared" si="2238"/>
        <v>57</v>
      </c>
      <c r="F9331" s="2" t="str">
        <f t="shared" si="2239"/>
        <v>0B</v>
      </c>
      <c r="G9331" s="2" t="str">
        <f t="shared" si="2240"/>
        <v>39</v>
      </c>
      <c r="H9331" s="2" t="str">
        <f t="shared" si="2241"/>
        <v>40</v>
      </c>
      <c r="I9331" s="2" t="str">
        <f t="shared" si="2242"/>
        <v>60</v>
      </c>
      <c r="J9331" s="2" t="str">
        <f t="shared" si="2243"/>
        <v>1C</v>
      </c>
      <c r="K9331" s="2" t="str">
        <f t="shared" si="2244"/>
        <v>08</v>
      </c>
      <c r="L9331" s="2" t="str">
        <f t="shared" si="2245"/>
        <v>50</v>
      </c>
    </row>
    <row r="9332" spans="1:12" hidden="1" x14ac:dyDescent="0.25">
      <c r="A9332" s="1" t="s">
        <v>9330</v>
      </c>
      <c r="B9332" s="5" t="str">
        <f t="shared" si="2246"/>
        <v xml:space="preserve">    0040</v>
      </c>
      <c r="C9332" s="3" t="str">
        <f t="shared" si="2236"/>
        <v>8</v>
      </c>
      <c r="D9332" s="4" t="str">
        <f t="shared" si="2237"/>
        <v xml:space="preserve">61 09 00 01 81 00 00 B6 </v>
      </c>
      <c r="E9332" s="2" t="str">
        <f t="shared" si="2238"/>
        <v>61</v>
      </c>
      <c r="F9332" s="2" t="str">
        <f t="shared" si="2239"/>
        <v>09</v>
      </c>
      <c r="G9332" s="2" t="str">
        <f t="shared" si="2240"/>
        <v>00</v>
      </c>
      <c r="H9332" s="2" t="str">
        <f t="shared" si="2241"/>
        <v>01</v>
      </c>
      <c r="I9332" s="2" t="str">
        <f t="shared" si="2242"/>
        <v>81</v>
      </c>
      <c r="J9332" s="2" t="str">
        <f t="shared" si="2243"/>
        <v>00</v>
      </c>
      <c r="K9332" s="2" t="str">
        <f t="shared" si="2244"/>
        <v>00</v>
      </c>
      <c r="L9332" s="2" t="str">
        <f t="shared" si="2245"/>
        <v>B6</v>
      </c>
    </row>
    <row r="9333" spans="1:12" hidden="1" x14ac:dyDescent="0.25">
      <c r="A9333" s="1" t="s">
        <v>9331</v>
      </c>
      <c r="B9333" s="5" t="str">
        <f t="shared" si="2246"/>
        <v xml:space="preserve">    0151</v>
      </c>
      <c r="C9333" s="3" t="str">
        <f t="shared" si="2236"/>
        <v>8</v>
      </c>
      <c r="D9333" s="4" t="str">
        <f t="shared" si="2237"/>
        <v xml:space="preserve">3A 18 FF 7F FC 03 00 7D </v>
      </c>
      <c r="E9333" s="2" t="str">
        <f t="shared" si="2238"/>
        <v>3A</v>
      </c>
      <c r="F9333" s="2" t="str">
        <f t="shared" si="2239"/>
        <v>18</v>
      </c>
      <c r="G9333" s="2" t="str">
        <f t="shared" si="2240"/>
        <v>FF</v>
      </c>
      <c r="H9333" s="2" t="str">
        <f t="shared" si="2241"/>
        <v>7F</v>
      </c>
      <c r="I9333" s="2" t="str">
        <f t="shared" si="2242"/>
        <v>FC</v>
      </c>
      <c r="J9333" s="2" t="str">
        <f t="shared" si="2243"/>
        <v>03</v>
      </c>
      <c r="K9333" s="2" t="str">
        <f t="shared" si="2244"/>
        <v>00</v>
      </c>
      <c r="L9333" s="2" t="str">
        <f t="shared" si="2245"/>
        <v>7D</v>
      </c>
    </row>
    <row r="9334" spans="1:12" hidden="1" x14ac:dyDescent="0.25">
      <c r="A9334" s="1" t="s">
        <v>9332</v>
      </c>
      <c r="B9334" s="5" t="str">
        <f t="shared" si="2246"/>
        <v xml:space="preserve">    0040</v>
      </c>
      <c r="C9334" s="3" t="str">
        <f t="shared" si="2236"/>
        <v>8</v>
      </c>
      <c r="D9334" s="4" t="str">
        <f t="shared" si="2237"/>
        <v xml:space="preserve">F8 08 00 01 81 00 00 B4 </v>
      </c>
      <c r="E9334" s="2" t="str">
        <f t="shared" si="2238"/>
        <v>F8</v>
      </c>
      <c r="F9334" s="2" t="str">
        <f t="shared" si="2239"/>
        <v>08</v>
      </c>
      <c r="G9334" s="2" t="str">
        <f t="shared" si="2240"/>
        <v>00</v>
      </c>
      <c r="H9334" s="2" t="str">
        <f t="shared" si="2241"/>
        <v>01</v>
      </c>
      <c r="I9334" s="2" t="str">
        <f t="shared" si="2242"/>
        <v>81</v>
      </c>
      <c r="J9334" s="2" t="str">
        <f t="shared" si="2243"/>
        <v>00</v>
      </c>
      <c r="K9334" s="2" t="str">
        <f t="shared" si="2244"/>
        <v>00</v>
      </c>
      <c r="L9334" s="2" t="str">
        <f t="shared" si="2245"/>
        <v>B4</v>
      </c>
    </row>
    <row r="9335" spans="1:12" hidden="1" x14ac:dyDescent="0.25">
      <c r="A9335" s="1" t="s">
        <v>9333</v>
      </c>
      <c r="B9335" s="5" t="str">
        <f t="shared" si="2246"/>
        <v xml:space="preserve">    00A8</v>
      </c>
      <c r="C9335" s="3" t="str">
        <f t="shared" si="2236"/>
        <v>8</v>
      </c>
      <c r="D9335" s="4" t="str">
        <f t="shared" si="2237"/>
        <v xml:space="preserve">00 E0 FF D6 99 64 78 0E </v>
      </c>
      <c r="E9335" s="2" t="str">
        <f t="shared" si="2238"/>
        <v>00</v>
      </c>
      <c r="F9335" s="2" t="str">
        <f t="shared" si="2239"/>
        <v>E0</v>
      </c>
      <c r="G9335" s="2" t="str">
        <f t="shared" si="2240"/>
        <v>FF</v>
      </c>
      <c r="H9335" s="2" t="str">
        <f t="shared" si="2241"/>
        <v>D6</v>
      </c>
      <c r="I9335" s="2" t="str">
        <f t="shared" si="2242"/>
        <v>99</v>
      </c>
      <c r="J9335" s="2" t="str">
        <f t="shared" si="2243"/>
        <v>64</v>
      </c>
      <c r="K9335" s="2" t="str">
        <f t="shared" si="2244"/>
        <v>78</v>
      </c>
      <c r="L9335" s="2" t="str">
        <f t="shared" si="2245"/>
        <v>0E</v>
      </c>
    </row>
    <row r="9336" spans="1:12" hidden="1" x14ac:dyDescent="0.25">
      <c r="A9336" s="1" t="s">
        <v>9334</v>
      </c>
      <c r="B9336" s="5" t="str">
        <f t="shared" si="2246"/>
        <v xml:space="preserve">    01A0</v>
      </c>
      <c r="C9336" s="3" t="str">
        <f t="shared" si="2236"/>
        <v>8</v>
      </c>
      <c r="D9336" s="4" t="str">
        <f t="shared" si="2237"/>
        <v xml:space="preserve">E9 0D 71 F2 3F 00 00 00 </v>
      </c>
      <c r="E9336" s="2" t="str">
        <f t="shared" si="2238"/>
        <v>E9</v>
      </c>
      <c r="F9336" s="2" t="str">
        <f t="shared" si="2239"/>
        <v>0D</v>
      </c>
      <c r="G9336" s="2" t="str">
        <f t="shared" si="2240"/>
        <v>71</v>
      </c>
      <c r="H9336" s="2" t="str">
        <f t="shared" si="2241"/>
        <v>F2</v>
      </c>
      <c r="I9336" s="2" t="str">
        <f t="shared" si="2242"/>
        <v>3F</v>
      </c>
      <c r="J9336" s="2" t="str">
        <f t="shared" si="2243"/>
        <v>00</v>
      </c>
      <c r="K9336" s="2" t="str">
        <f t="shared" si="2244"/>
        <v>00</v>
      </c>
      <c r="L9336" s="2" t="str">
        <f t="shared" si="2245"/>
        <v>00</v>
      </c>
    </row>
    <row r="9337" spans="1:12" hidden="1" x14ac:dyDescent="0.25">
      <c r="A9337" s="1" t="s">
        <v>9335</v>
      </c>
      <c r="B9337" s="5" t="str">
        <f t="shared" si="2246"/>
        <v xml:space="preserve">    01AC</v>
      </c>
      <c r="C9337" s="3" t="str">
        <f t="shared" si="2236"/>
        <v>8</v>
      </c>
      <c r="D9337" s="4" t="str">
        <f t="shared" si="2237"/>
        <v xml:space="preserve">09 1D FF A3 C3 FF 01 03 </v>
      </c>
      <c r="E9337" s="2" t="str">
        <f t="shared" si="2238"/>
        <v>09</v>
      </c>
      <c r="F9337" s="2" t="str">
        <f t="shared" si="2239"/>
        <v>1D</v>
      </c>
      <c r="G9337" s="2" t="str">
        <f t="shared" si="2240"/>
        <v>FF</v>
      </c>
      <c r="H9337" s="2" t="str">
        <f t="shared" si="2241"/>
        <v>A3</v>
      </c>
      <c r="I9337" s="2" t="str">
        <f t="shared" si="2242"/>
        <v>C3</v>
      </c>
      <c r="J9337" s="2" t="str">
        <f t="shared" si="2243"/>
        <v>FF</v>
      </c>
      <c r="K9337" s="2" t="str">
        <f t="shared" si="2244"/>
        <v>01</v>
      </c>
      <c r="L9337" s="2" t="str">
        <f t="shared" si="2245"/>
        <v>03</v>
      </c>
    </row>
    <row r="9338" spans="1:12" hidden="1" x14ac:dyDescent="0.25">
      <c r="A9338" s="1" t="s">
        <v>9336</v>
      </c>
      <c r="B9338" s="5" t="str">
        <f t="shared" si="2246"/>
        <v xml:space="preserve">    0151</v>
      </c>
      <c r="C9338" s="3" t="str">
        <f t="shared" si="2236"/>
        <v>8</v>
      </c>
      <c r="D9338" s="4" t="str">
        <f t="shared" si="2237"/>
        <v xml:space="preserve">17 15 FF FF FC 03 00 7D </v>
      </c>
      <c r="E9338" s="2" t="str">
        <f t="shared" si="2238"/>
        <v>17</v>
      </c>
      <c r="F9338" s="2" t="str">
        <f t="shared" si="2239"/>
        <v>15</v>
      </c>
      <c r="G9338" s="2" t="str">
        <f t="shared" si="2240"/>
        <v>FF</v>
      </c>
      <c r="H9338" s="2" t="str">
        <f t="shared" si="2241"/>
        <v>FF</v>
      </c>
      <c r="I9338" s="2" t="str">
        <f t="shared" si="2242"/>
        <v>FC</v>
      </c>
      <c r="J9338" s="2" t="str">
        <f t="shared" si="2243"/>
        <v>03</v>
      </c>
      <c r="K9338" s="2" t="str">
        <f t="shared" si="2244"/>
        <v>00</v>
      </c>
      <c r="L9338" s="2" t="str">
        <f t="shared" si="2245"/>
        <v>7D</v>
      </c>
    </row>
    <row r="9339" spans="1:12" hidden="1" x14ac:dyDescent="0.25">
      <c r="A9339" s="1" t="s">
        <v>9337</v>
      </c>
      <c r="B9339" s="5" t="str">
        <f t="shared" si="2246"/>
        <v xml:space="preserve">    01A0</v>
      </c>
      <c r="C9339" s="3" t="str">
        <f t="shared" si="2236"/>
        <v>8</v>
      </c>
      <c r="D9339" s="4" t="str">
        <f t="shared" si="2237"/>
        <v xml:space="preserve">FF 9F 0F C3 3F 00 00 00 </v>
      </c>
      <c r="E9339" s="2" t="str">
        <f t="shared" si="2238"/>
        <v>FF</v>
      </c>
      <c r="F9339" s="2" t="str">
        <f t="shared" si="2239"/>
        <v>9F</v>
      </c>
      <c r="G9339" s="2" t="str">
        <f t="shared" si="2240"/>
        <v>0F</v>
      </c>
      <c r="H9339" s="2" t="str">
        <f t="shared" si="2241"/>
        <v>C3</v>
      </c>
      <c r="I9339" s="2" t="str">
        <f t="shared" si="2242"/>
        <v>3F</v>
      </c>
      <c r="J9339" s="2" t="str">
        <f t="shared" si="2243"/>
        <v>00</v>
      </c>
      <c r="K9339" s="2" t="str">
        <f t="shared" si="2244"/>
        <v>00</v>
      </c>
      <c r="L9339" s="2" t="str">
        <f t="shared" si="2245"/>
        <v>00</v>
      </c>
    </row>
    <row r="9340" spans="1:12" hidden="1" x14ac:dyDescent="0.25">
      <c r="A9340" s="1" t="s">
        <v>9338</v>
      </c>
      <c r="B9340" s="5" t="str">
        <f t="shared" si="2246"/>
        <v xml:space="preserve">    01AC</v>
      </c>
      <c r="C9340" s="3" t="str">
        <f t="shared" si="2236"/>
        <v>8</v>
      </c>
      <c r="D9340" s="4" t="str">
        <f t="shared" si="2237"/>
        <v xml:space="preserve">E0 1F F0 03 42 E2 D1 02 </v>
      </c>
      <c r="E9340" s="2" t="str">
        <f t="shared" si="2238"/>
        <v>E0</v>
      </c>
      <c r="F9340" s="2" t="str">
        <f t="shared" si="2239"/>
        <v>1F</v>
      </c>
      <c r="G9340" s="2" t="str">
        <f t="shared" si="2240"/>
        <v>F0</v>
      </c>
      <c r="H9340" s="2" t="str">
        <f t="shared" si="2241"/>
        <v>03</v>
      </c>
      <c r="I9340" s="2" t="str">
        <f t="shared" si="2242"/>
        <v>42</v>
      </c>
      <c r="J9340" s="2" t="str">
        <f t="shared" si="2243"/>
        <v>E2</v>
      </c>
      <c r="K9340" s="2" t="str">
        <f t="shared" si="2244"/>
        <v>D1</v>
      </c>
      <c r="L9340" s="2" t="str">
        <f t="shared" si="2245"/>
        <v>02</v>
      </c>
    </row>
    <row r="9341" spans="1:12" hidden="1" x14ac:dyDescent="0.25">
      <c r="A9341" s="1" t="s">
        <v>9339</v>
      </c>
      <c r="B9341" s="5" t="str">
        <f t="shared" si="2246"/>
        <v xml:space="preserve">    018D</v>
      </c>
      <c r="C9341" s="3" t="str">
        <f t="shared" si="2236"/>
        <v>8</v>
      </c>
      <c r="D9341" s="4" t="str">
        <f t="shared" si="2237"/>
        <v xml:space="preserve">00 00 7D B3 00 00 3B 01 </v>
      </c>
      <c r="E9341" s="2" t="str">
        <f t="shared" si="2238"/>
        <v>00</v>
      </c>
      <c r="F9341" s="2" t="str">
        <f t="shared" si="2239"/>
        <v>00</v>
      </c>
      <c r="G9341" s="2" t="str">
        <f t="shared" si="2240"/>
        <v>7D</v>
      </c>
      <c r="H9341" s="2" t="str">
        <f t="shared" si="2241"/>
        <v>B3</v>
      </c>
      <c r="I9341" s="2" t="str">
        <f t="shared" si="2242"/>
        <v>00</v>
      </c>
      <c r="J9341" s="2" t="str">
        <f t="shared" si="2243"/>
        <v>00</v>
      </c>
      <c r="K9341" s="2" t="str">
        <f t="shared" si="2244"/>
        <v>3B</v>
      </c>
      <c r="L9341" s="2" t="str">
        <f t="shared" si="2245"/>
        <v>01</v>
      </c>
    </row>
    <row r="9342" spans="1:12" hidden="1" x14ac:dyDescent="0.25">
      <c r="A9342" s="1" t="s">
        <v>9340</v>
      </c>
      <c r="B9342" s="5" t="str">
        <f t="shared" si="2246"/>
        <v xml:space="preserve">    01A0</v>
      </c>
      <c r="C9342" s="3" t="str">
        <f t="shared" si="2236"/>
        <v>8</v>
      </c>
      <c r="D9342" s="4" t="str">
        <f t="shared" si="2237"/>
        <v xml:space="preserve">90 0E 71 F2 3F 00 00 00 </v>
      </c>
      <c r="E9342" s="2" t="str">
        <f t="shared" si="2238"/>
        <v>90</v>
      </c>
      <c r="F9342" s="2" t="str">
        <f t="shared" si="2239"/>
        <v>0E</v>
      </c>
      <c r="G9342" s="2" t="str">
        <f t="shared" si="2240"/>
        <v>71</v>
      </c>
      <c r="H9342" s="2" t="str">
        <f t="shared" si="2241"/>
        <v>F2</v>
      </c>
      <c r="I9342" s="2" t="str">
        <f t="shared" si="2242"/>
        <v>3F</v>
      </c>
      <c r="J9342" s="2" t="str">
        <f t="shared" si="2243"/>
        <v>00</v>
      </c>
      <c r="K9342" s="2" t="str">
        <f t="shared" si="2244"/>
        <v>00</v>
      </c>
      <c r="L9342" s="2" t="str">
        <f t="shared" si="2245"/>
        <v>00</v>
      </c>
    </row>
    <row r="9343" spans="1:12" hidden="1" x14ac:dyDescent="0.25">
      <c r="A9343" s="1" t="s">
        <v>9341</v>
      </c>
      <c r="B9343" s="5" t="str">
        <f t="shared" si="2246"/>
        <v xml:space="preserve">    01AC</v>
      </c>
      <c r="C9343" s="3" t="str">
        <f t="shared" si="2236"/>
        <v>8</v>
      </c>
      <c r="D9343" s="4" t="str">
        <f t="shared" si="2237"/>
        <v xml:space="preserve">6E 1E FF A3 C3 FF 01 03 </v>
      </c>
      <c r="E9343" s="2" t="str">
        <f t="shared" si="2238"/>
        <v>6E</v>
      </c>
      <c r="F9343" s="2" t="str">
        <f t="shared" si="2239"/>
        <v>1E</v>
      </c>
      <c r="G9343" s="2" t="str">
        <f t="shared" si="2240"/>
        <v>FF</v>
      </c>
      <c r="H9343" s="2" t="str">
        <f t="shared" si="2241"/>
        <v>A3</v>
      </c>
      <c r="I9343" s="2" t="str">
        <f t="shared" si="2242"/>
        <v>C3</v>
      </c>
      <c r="J9343" s="2" t="str">
        <f t="shared" si="2243"/>
        <v>FF</v>
      </c>
      <c r="K9343" s="2" t="str">
        <f t="shared" si="2244"/>
        <v>01</v>
      </c>
      <c r="L9343" s="2" t="str">
        <f t="shared" si="2245"/>
        <v>03</v>
      </c>
    </row>
    <row r="9344" spans="1:12" hidden="1" x14ac:dyDescent="0.25">
      <c r="A9344" s="1" t="s">
        <v>9342</v>
      </c>
      <c r="B9344" s="5" t="str">
        <f t="shared" si="2246"/>
        <v xml:space="preserve">    00A8</v>
      </c>
      <c r="C9344" s="3" t="str">
        <f t="shared" si="2236"/>
        <v>8</v>
      </c>
      <c r="D9344" s="4" t="str">
        <f t="shared" si="2237"/>
        <v xml:space="preserve">00 E0 FF D6 99 64 6E 0E </v>
      </c>
      <c r="E9344" s="2" t="str">
        <f t="shared" si="2238"/>
        <v>00</v>
      </c>
      <c r="F9344" s="2" t="str">
        <f t="shared" si="2239"/>
        <v>E0</v>
      </c>
      <c r="G9344" s="2" t="str">
        <f t="shared" si="2240"/>
        <v>FF</v>
      </c>
      <c r="H9344" s="2" t="str">
        <f t="shared" si="2241"/>
        <v>D6</v>
      </c>
      <c r="I9344" s="2" t="str">
        <f t="shared" si="2242"/>
        <v>99</v>
      </c>
      <c r="J9344" s="2" t="str">
        <f t="shared" si="2243"/>
        <v>64</v>
      </c>
      <c r="K9344" s="2" t="str">
        <f t="shared" si="2244"/>
        <v>6E</v>
      </c>
      <c r="L9344" s="2" t="str">
        <f t="shared" si="2245"/>
        <v>0E</v>
      </c>
    </row>
    <row r="9345" spans="1:12" hidden="1" x14ac:dyDescent="0.25">
      <c r="A9345" s="1" t="s">
        <v>9343</v>
      </c>
      <c r="B9345" s="5" t="str">
        <f t="shared" si="2246"/>
        <v xml:space="preserve">    00EE</v>
      </c>
      <c r="C9345" s="3" t="str">
        <f t="shared" si="2236"/>
        <v>8</v>
      </c>
      <c r="D9345" s="4" t="str">
        <f t="shared" si="2237"/>
        <v xml:space="preserve">00 00 00 00 00 00 40 8F </v>
      </c>
      <c r="E9345" s="2" t="str">
        <f t="shared" si="2238"/>
        <v>00</v>
      </c>
      <c r="F9345" s="2" t="str">
        <f t="shared" si="2239"/>
        <v>00</v>
      </c>
      <c r="G9345" s="2" t="str">
        <f t="shared" si="2240"/>
        <v>00</v>
      </c>
      <c r="H9345" s="2" t="str">
        <f t="shared" si="2241"/>
        <v>00</v>
      </c>
      <c r="I9345" s="2" t="str">
        <f t="shared" si="2242"/>
        <v>00</v>
      </c>
      <c r="J9345" s="2" t="str">
        <f t="shared" si="2243"/>
        <v>00</v>
      </c>
      <c r="K9345" s="2" t="str">
        <f t="shared" si="2244"/>
        <v>40</v>
      </c>
      <c r="L9345" s="2" t="str">
        <f t="shared" si="2245"/>
        <v>8F</v>
      </c>
    </row>
    <row r="9346" spans="1:12" hidden="1" x14ac:dyDescent="0.25">
      <c r="A9346" s="1" t="s">
        <v>9344</v>
      </c>
      <c r="B9346" s="5" t="str">
        <f t="shared" si="2246"/>
        <v>1B000085</v>
      </c>
      <c r="C9346" s="3" t="str">
        <f t="shared" ref="C9346:C9409" si="2247">MID($A9346,$C$1,1)</f>
        <v>8</v>
      </c>
      <c r="D9346" s="4" t="str">
        <f t="shared" ref="D9346:D9409" si="2248">MID($A9346,$D$1,100)</f>
        <v xml:space="preserve">85 40 04 01 00 00 00 00 </v>
      </c>
      <c r="E9346" s="2" t="str">
        <f t="shared" ref="E9346:E9409" si="2249">MID($A9346,$E$1,2)</f>
        <v>85</v>
      </c>
      <c r="F9346" s="2" t="str">
        <f t="shared" ref="F9346:F9409" si="2250">MID($A9346,$F$1,2)</f>
        <v>40</v>
      </c>
      <c r="G9346" s="2" t="str">
        <f t="shared" ref="G9346:G9409" si="2251">MID($A9346,$G$1,2)</f>
        <v>04</v>
      </c>
      <c r="H9346" s="2" t="str">
        <f t="shared" ref="H9346:H9409" si="2252">MID($A9346,$H$1,2)</f>
        <v>01</v>
      </c>
      <c r="I9346" s="2" t="str">
        <f t="shared" ref="I9346:I9409" si="2253">MID($A9346,$I$1,2)</f>
        <v>00</v>
      </c>
      <c r="J9346" s="2" t="str">
        <f t="shared" ref="J9346:J9409" si="2254">MID($A9346,$J$1,2)</f>
        <v>00</v>
      </c>
      <c r="K9346" s="2" t="str">
        <f t="shared" ref="K9346:K9409" si="2255">MID($A9346,$K$1,2)</f>
        <v>00</v>
      </c>
      <c r="L9346" s="2" t="str">
        <f t="shared" ref="L9346:L9409" si="2256">MID($A9346,$L$1,2)</f>
        <v>00</v>
      </c>
    </row>
    <row r="9347" spans="1:12" hidden="1" x14ac:dyDescent="0.25">
      <c r="A9347" s="1" t="s">
        <v>9345</v>
      </c>
      <c r="B9347" s="5" t="str">
        <f t="shared" ref="B9347:B9410" si="2257">MID($A9347,$B$1,8)</f>
        <v xml:space="preserve">    0152</v>
      </c>
      <c r="C9347" s="3" t="str">
        <f t="shared" si="2247"/>
        <v>8</v>
      </c>
      <c r="D9347" s="4" t="str">
        <f t="shared" si="2248"/>
        <v xml:space="preserve">EF D9 CE 7C 3D D7 7E 9D </v>
      </c>
      <c r="E9347" s="2" t="str">
        <f t="shared" si="2249"/>
        <v>EF</v>
      </c>
      <c r="F9347" s="2" t="str">
        <f t="shared" si="2250"/>
        <v>D9</v>
      </c>
      <c r="G9347" s="2" t="str">
        <f t="shared" si="2251"/>
        <v>CE</v>
      </c>
      <c r="H9347" s="2" t="str">
        <f t="shared" si="2252"/>
        <v>7C</v>
      </c>
      <c r="I9347" s="2" t="str">
        <f t="shared" si="2253"/>
        <v>3D</v>
      </c>
      <c r="J9347" s="2" t="str">
        <f t="shared" si="2254"/>
        <v>D7</v>
      </c>
      <c r="K9347" s="2" t="str">
        <f t="shared" si="2255"/>
        <v>7E</v>
      </c>
      <c r="L9347" s="2" t="str">
        <f t="shared" si="2256"/>
        <v>9D</v>
      </c>
    </row>
    <row r="9348" spans="1:12" hidden="1" x14ac:dyDescent="0.25">
      <c r="A9348" s="1" t="s">
        <v>9346</v>
      </c>
      <c r="B9348" s="5" t="str">
        <f t="shared" si="2257"/>
        <v xml:space="preserve">    0151</v>
      </c>
      <c r="C9348" s="3" t="str">
        <f t="shared" si="2247"/>
        <v>8</v>
      </c>
      <c r="D9348" s="4" t="str">
        <f t="shared" si="2248"/>
        <v xml:space="preserve">92 16 FF 7F FC 03 00 7D </v>
      </c>
      <c r="E9348" s="2" t="str">
        <f t="shared" si="2249"/>
        <v>92</v>
      </c>
      <c r="F9348" s="2" t="str">
        <f t="shared" si="2250"/>
        <v>16</v>
      </c>
      <c r="G9348" s="2" t="str">
        <f t="shared" si="2251"/>
        <v>FF</v>
      </c>
      <c r="H9348" s="2" t="str">
        <f t="shared" si="2252"/>
        <v>7F</v>
      </c>
      <c r="I9348" s="2" t="str">
        <f t="shared" si="2253"/>
        <v>FC</v>
      </c>
      <c r="J9348" s="2" t="str">
        <f t="shared" si="2254"/>
        <v>03</v>
      </c>
      <c r="K9348" s="2" t="str">
        <f t="shared" si="2255"/>
        <v>00</v>
      </c>
      <c r="L9348" s="2" t="str">
        <f t="shared" si="2256"/>
        <v>7D</v>
      </c>
    </row>
    <row r="9349" spans="1:12" hidden="1" x14ac:dyDescent="0.25">
      <c r="A9349" s="1" t="s">
        <v>9347</v>
      </c>
      <c r="B9349" s="5" t="str">
        <f t="shared" si="2257"/>
        <v xml:space="preserve">    01A0</v>
      </c>
      <c r="C9349" s="3" t="str">
        <f t="shared" si="2247"/>
        <v>8</v>
      </c>
      <c r="D9349" s="4" t="str">
        <f t="shared" si="2248"/>
        <v xml:space="preserve">83 0F 71 F2 3F 00 00 00 </v>
      </c>
      <c r="E9349" s="2" t="str">
        <f t="shared" si="2249"/>
        <v>83</v>
      </c>
      <c r="F9349" s="2" t="str">
        <f t="shared" si="2250"/>
        <v>0F</v>
      </c>
      <c r="G9349" s="2" t="str">
        <f t="shared" si="2251"/>
        <v>71</v>
      </c>
      <c r="H9349" s="2" t="str">
        <f t="shared" si="2252"/>
        <v>F2</v>
      </c>
      <c r="I9349" s="2" t="str">
        <f t="shared" si="2253"/>
        <v>3F</v>
      </c>
      <c r="J9349" s="2" t="str">
        <f t="shared" si="2254"/>
        <v>00</v>
      </c>
      <c r="K9349" s="2" t="str">
        <f t="shared" si="2255"/>
        <v>00</v>
      </c>
      <c r="L9349" s="2" t="str">
        <f t="shared" si="2256"/>
        <v>00</v>
      </c>
    </row>
    <row r="9350" spans="1:12" hidden="1" x14ac:dyDescent="0.25">
      <c r="A9350" s="1" t="s">
        <v>9348</v>
      </c>
      <c r="B9350" s="5" t="str">
        <f t="shared" si="2257"/>
        <v xml:space="preserve">    01AC</v>
      </c>
      <c r="C9350" s="3" t="str">
        <f t="shared" si="2247"/>
        <v>8</v>
      </c>
      <c r="D9350" s="4" t="str">
        <f t="shared" si="2248"/>
        <v xml:space="preserve">2C 1F FF A3 C3 FF 01 03 </v>
      </c>
      <c r="E9350" s="2" t="str">
        <f t="shared" si="2249"/>
        <v>2C</v>
      </c>
      <c r="F9350" s="2" t="str">
        <f t="shared" si="2250"/>
        <v>1F</v>
      </c>
      <c r="G9350" s="2" t="str">
        <f t="shared" si="2251"/>
        <v>FF</v>
      </c>
      <c r="H9350" s="2" t="str">
        <f t="shared" si="2252"/>
        <v>A3</v>
      </c>
      <c r="I9350" s="2" t="str">
        <f t="shared" si="2253"/>
        <v>C3</v>
      </c>
      <c r="J9350" s="2" t="str">
        <f t="shared" si="2254"/>
        <v>FF</v>
      </c>
      <c r="K9350" s="2" t="str">
        <f t="shared" si="2255"/>
        <v>01</v>
      </c>
      <c r="L9350" s="2" t="str">
        <f t="shared" si="2256"/>
        <v>03</v>
      </c>
    </row>
    <row r="9351" spans="1:12" hidden="1" x14ac:dyDescent="0.25">
      <c r="A9351" s="1" t="s">
        <v>9349</v>
      </c>
      <c r="B9351" s="5" t="str">
        <f t="shared" si="2257"/>
        <v xml:space="preserve">    018D</v>
      </c>
      <c r="C9351" s="3" t="str">
        <f t="shared" si="2247"/>
        <v>8</v>
      </c>
      <c r="D9351" s="4" t="str">
        <f t="shared" si="2248"/>
        <v xml:space="preserve">00 10 7D B3 00 00 3B 01 </v>
      </c>
      <c r="E9351" s="2" t="str">
        <f t="shared" si="2249"/>
        <v>00</v>
      </c>
      <c r="F9351" s="2" t="str">
        <f t="shared" si="2250"/>
        <v>10</v>
      </c>
      <c r="G9351" s="2" t="str">
        <f t="shared" si="2251"/>
        <v>7D</v>
      </c>
      <c r="H9351" s="2" t="str">
        <f t="shared" si="2252"/>
        <v>B3</v>
      </c>
      <c r="I9351" s="2" t="str">
        <f t="shared" si="2253"/>
        <v>00</v>
      </c>
      <c r="J9351" s="2" t="str">
        <f t="shared" si="2254"/>
        <v>00</v>
      </c>
      <c r="K9351" s="2" t="str">
        <f t="shared" si="2255"/>
        <v>3B</v>
      </c>
      <c r="L9351" s="2" t="str">
        <f t="shared" si="2256"/>
        <v>01</v>
      </c>
    </row>
    <row r="9352" spans="1:12" hidden="1" x14ac:dyDescent="0.25">
      <c r="A9352" s="1" t="s">
        <v>9350</v>
      </c>
      <c r="B9352" s="5" t="str">
        <f t="shared" si="2257"/>
        <v xml:space="preserve">    03A3</v>
      </c>
      <c r="C9352" s="3" t="str">
        <f t="shared" si="2247"/>
        <v>8</v>
      </c>
      <c r="D9352" s="4" t="str">
        <f t="shared" si="2248"/>
        <v xml:space="preserve">17 9D 2F 42 42 3F FE CB </v>
      </c>
      <c r="E9352" s="2" t="str">
        <f t="shared" si="2249"/>
        <v>17</v>
      </c>
      <c r="F9352" s="2" t="str">
        <f t="shared" si="2250"/>
        <v>9D</v>
      </c>
      <c r="G9352" s="2" t="str">
        <f t="shared" si="2251"/>
        <v>2F</v>
      </c>
      <c r="H9352" s="2" t="str">
        <f t="shared" si="2252"/>
        <v>42</v>
      </c>
      <c r="I9352" s="2" t="str">
        <f t="shared" si="2253"/>
        <v>42</v>
      </c>
      <c r="J9352" s="2" t="str">
        <f t="shared" si="2254"/>
        <v>3F</v>
      </c>
      <c r="K9352" s="2" t="str">
        <f t="shared" si="2255"/>
        <v>FE</v>
      </c>
      <c r="L9352" s="2" t="str">
        <f t="shared" si="2256"/>
        <v>CB</v>
      </c>
    </row>
    <row r="9353" spans="1:12" hidden="1" x14ac:dyDescent="0.25">
      <c r="A9353" s="1" t="s">
        <v>9351</v>
      </c>
      <c r="B9353" s="5" t="str">
        <f t="shared" si="2257"/>
        <v xml:space="preserve">    00A8</v>
      </c>
      <c r="C9353" s="3" t="str">
        <f t="shared" si="2247"/>
        <v>8</v>
      </c>
      <c r="D9353" s="4" t="str">
        <f t="shared" si="2248"/>
        <v xml:space="preserve">00 E0 FF D6 99 64 66 0E </v>
      </c>
      <c r="E9353" s="2" t="str">
        <f t="shared" si="2249"/>
        <v>00</v>
      </c>
      <c r="F9353" s="2" t="str">
        <f t="shared" si="2250"/>
        <v>E0</v>
      </c>
      <c r="G9353" s="2" t="str">
        <f t="shared" si="2251"/>
        <v>FF</v>
      </c>
      <c r="H9353" s="2" t="str">
        <f t="shared" si="2252"/>
        <v>D6</v>
      </c>
      <c r="I9353" s="2" t="str">
        <f t="shared" si="2253"/>
        <v>99</v>
      </c>
      <c r="J9353" s="2" t="str">
        <f t="shared" si="2254"/>
        <v>64</v>
      </c>
      <c r="K9353" s="2" t="str">
        <f t="shared" si="2255"/>
        <v>66</v>
      </c>
      <c r="L9353" s="2" t="str">
        <f t="shared" si="2256"/>
        <v>0E</v>
      </c>
    </row>
    <row r="9354" spans="1:12" hidden="1" x14ac:dyDescent="0.25">
      <c r="A9354" s="1" t="s">
        <v>9352</v>
      </c>
      <c r="B9354" s="5" t="str">
        <f t="shared" si="2257"/>
        <v xml:space="preserve">    00EE</v>
      </c>
      <c r="C9354" s="3" t="str">
        <f t="shared" si="2247"/>
        <v>8</v>
      </c>
      <c r="D9354" s="4" t="str">
        <f t="shared" si="2248"/>
        <v xml:space="preserve">00 00 00 00 00 00 40 8F </v>
      </c>
      <c r="E9354" s="2" t="str">
        <f t="shared" si="2249"/>
        <v>00</v>
      </c>
      <c r="F9354" s="2" t="str">
        <f t="shared" si="2250"/>
        <v>00</v>
      </c>
      <c r="G9354" s="2" t="str">
        <f t="shared" si="2251"/>
        <v>00</v>
      </c>
      <c r="H9354" s="2" t="str">
        <f t="shared" si="2252"/>
        <v>00</v>
      </c>
      <c r="I9354" s="2" t="str">
        <f t="shared" si="2253"/>
        <v>00</v>
      </c>
      <c r="J9354" s="2" t="str">
        <f t="shared" si="2254"/>
        <v>00</v>
      </c>
      <c r="K9354" s="2" t="str">
        <f t="shared" si="2255"/>
        <v>40</v>
      </c>
      <c r="L9354" s="2" t="str">
        <f t="shared" si="2256"/>
        <v>8F</v>
      </c>
    </row>
    <row r="9355" spans="1:12" hidden="1" x14ac:dyDescent="0.25">
      <c r="A9355" s="1" t="s">
        <v>9353</v>
      </c>
      <c r="B9355" s="5" t="str">
        <f t="shared" si="2257"/>
        <v xml:space="preserve">    01A0</v>
      </c>
      <c r="C9355" s="3" t="str">
        <f t="shared" si="2247"/>
        <v>8</v>
      </c>
      <c r="D9355" s="4" t="str">
        <f t="shared" si="2248"/>
        <v xml:space="preserve">74 00 71 F2 3F 00 00 00 </v>
      </c>
      <c r="E9355" s="2" t="str">
        <f t="shared" si="2249"/>
        <v>74</v>
      </c>
      <c r="F9355" s="2" t="str">
        <f t="shared" si="2250"/>
        <v>00</v>
      </c>
      <c r="G9355" s="2" t="str">
        <f t="shared" si="2251"/>
        <v>71</v>
      </c>
      <c r="H9355" s="2" t="str">
        <f t="shared" si="2252"/>
        <v>F2</v>
      </c>
      <c r="I9355" s="2" t="str">
        <f t="shared" si="2253"/>
        <v>3F</v>
      </c>
      <c r="J9355" s="2" t="str">
        <f t="shared" si="2254"/>
        <v>00</v>
      </c>
      <c r="K9355" s="2" t="str">
        <f t="shared" si="2255"/>
        <v>00</v>
      </c>
      <c r="L9355" s="2" t="str">
        <f t="shared" si="2256"/>
        <v>00</v>
      </c>
    </row>
    <row r="9356" spans="1:12" hidden="1" x14ac:dyDescent="0.25">
      <c r="A9356" s="1" t="s">
        <v>9354</v>
      </c>
      <c r="B9356" s="5" t="str">
        <f t="shared" si="2257"/>
        <v xml:space="preserve">    01AC</v>
      </c>
      <c r="C9356" s="3" t="str">
        <f t="shared" si="2247"/>
        <v>8</v>
      </c>
      <c r="D9356" s="4" t="str">
        <f t="shared" si="2248"/>
        <v xml:space="preserve">8F 10 FF A3 C3 FF 01 03 </v>
      </c>
      <c r="E9356" s="2" t="str">
        <f t="shared" si="2249"/>
        <v>8F</v>
      </c>
      <c r="F9356" s="2" t="str">
        <f t="shared" si="2250"/>
        <v>10</v>
      </c>
      <c r="G9356" s="2" t="str">
        <f t="shared" si="2251"/>
        <v>FF</v>
      </c>
      <c r="H9356" s="2" t="str">
        <f t="shared" si="2252"/>
        <v>A3</v>
      </c>
      <c r="I9356" s="2" t="str">
        <f t="shared" si="2253"/>
        <v>C3</v>
      </c>
      <c r="J9356" s="2" t="str">
        <f t="shared" si="2254"/>
        <v>FF</v>
      </c>
      <c r="K9356" s="2" t="str">
        <f t="shared" si="2255"/>
        <v>01</v>
      </c>
      <c r="L9356" s="2" t="str">
        <f t="shared" si="2256"/>
        <v>03</v>
      </c>
    </row>
    <row r="9357" spans="1:12" hidden="1" x14ac:dyDescent="0.25">
      <c r="A9357" s="1" t="s">
        <v>9355</v>
      </c>
      <c r="B9357" s="5" t="str">
        <f t="shared" si="2257"/>
        <v xml:space="preserve">    02C0</v>
      </c>
      <c r="C9357" s="3" t="str">
        <f t="shared" si="2247"/>
        <v>8</v>
      </c>
      <c r="D9357" s="4" t="str">
        <f t="shared" si="2248"/>
        <v xml:space="preserve">0F 0C 39 40 60 1C 08 50 </v>
      </c>
      <c r="E9357" s="2" t="str">
        <f t="shared" si="2249"/>
        <v>0F</v>
      </c>
      <c r="F9357" s="2" t="str">
        <f t="shared" si="2250"/>
        <v>0C</v>
      </c>
      <c r="G9357" s="2" t="str">
        <f t="shared" si="2251"/>
        <v>39</v>
      </c>
      <c r="H9357" s="2" t="str">
        <f t="shared" si="2252"/>
        <v>40</v>
      </c>
      <c r="I9357" s="2" t="str">
        <f t="shared" si="2253"/>
        <v>60</v>
      </c>
      <c r="J9357" s="2" t="str">
        <f t="shared" si="2254"/>
        <v>1C</v>
      </c>
      <c r="K9357" s="2" t="str">
        <f t="shared" si="2255"/>
        <v>08</v>
      </c>
      <c r="L9357" s="2" t="str">
        <f t="shared" si="2256"/>
        <v>50</v>
      </c>
    </row>
    <row r="9358" spans="1:12" hidden="1" x14ac:dyDescent="0.25">
      <c r="A9358" s="1" t="s">
        <v>9356</v>
      </c>
      <c r="B9358" s="5" t="str">
        <f t="shared" si="2257"/>
        <v xml:space="preserve">    0152</v>
      </c>
      <c r="C9358" s="3" t="str">
        <f t="shared" si="2247"/>
        <v>8</v>
      </c>
      <c r="D9358" s="4" t="str">
        <f t="shared" si="2248"/>
        <v xml:space="preserve">A7 DA CE 7C 3D D4 7E 9D </v>
      </c>
      <c r="E9358" s="2" t="str">
        <f t="shared" si="2249"/>
        <v>A7</v>
      </c>
      <c r="F9358" s="2" t="str">
        <f t="shared" si="2250"/>
        <v>DA</v>
      </c>
      <c r="G9358" s="2" t="str">
        <f t="shared" si="2251"/>
        <v>CE</v>
      </c>
      <c r="H9358" s="2" t="str">
        <f t="shared" si="2252"/>
        <v>7C</v>
      </c>
      <c r="I9358" s="2" t="str">
        <f t="shared" si="2253"/>
        <v>3D</v>
      </c>
      <c r="J9358" s="2" t="str">
        <f t="shared" si="2254"/>
        <v>D4</v>
      </c>
      <c r="K9358" s="2" t="str">
        <f t="shared" si="2255"/>
        <v>7E</v>
      </c>
      <c r="L9358" s="2" t="str">
        <f t="shared" si="2256"/>
        <v>9D</v>
      </c>
    </row>
    <row r="9359" spans="1:12" hidden="1" x14ac:dyDescent="0.25">
      <c r="A9359" s="1" t="s">
        <v>9357</v>
      </c>
      <c r="B9359" s="5" t="str">
        <f t="shared" si="2257"/>
        <v xml:space="preserve">    03C0</v>
      </c>
      <c r="C9359" s="3" t="str">
        <f t="shared" si="2247"/>
        <v>4</v>
      </c>
      <c r="D9359" s="4" t="str">
        <f t="shared" si="2248"/>
        <v xml:space="preserve">9F 0D 23 00 </v>
      </c>
      <c r="E9359" s="2" t="str">
        <f t="shared" si="2249"/>
        <v>9F</v>
      </c>
      <c r="F9359" s="2" t="str">
        <f t="shared" si="2250"/>
        <v>0D</v>
      </c>
      <c r="G9359" s="2" t="str">
        <f t="shared" si="2251"/>
        <v>23</v>
      </c>
      <c r="H9359" s="2" t="str">
        <f t="shared" si="2252"/>
        <v>00</v>
      </c>
      <c r="I9359" s="2" t="str">
        <f t="shared" si="2253"/>
        <v/>
      </c>
      <c r="J9359" s="2" t="str">
        <f t="shared" si="2254"/>
        <v/>
      </c>
      <c r="K9359" s="2" t="str">
        <f t="shared" si="2255"/>
        <v/>
      </c>
      <c r="L9359" s="2" t="str">
        <f t="shared" si="2256"/>
        <v/>
      </c>
    </row>
    <row r="9360" spans="1:12" hidden="1" x14ac:dyDescent="0.25">
      <c r="A9360" s="1" t="s">
        <v>9358</v>
      </c>
      <c r="B9360" s="5" t="str">
        <f t="shared" si="2257"/>
        <v xml:space="preserve">    00FD</v>
      </c>
      <c r="C9360" s="3" t="str">
        <f t="shared" si="2247"/>
        <v>8</v>
      </c>
      <c r="D9360" s="4" t="str">
        <f t="shared" si="2248"/>
        <v xml:space="preserve">05 E4 3F 00 00 00 00 00 </v>
      </c>
      <c r="E9360" s="2" t="str">
        <f t="shared" si="2249"/>
        <v>05</v>
      </c>
      <c r="F9360" s="2" t="str">
        <f t="shared" si="2250"/>
        <v>E4</v>
      </c>
      <c r="G9360" s="2" t="str">
        <f t="shared" si="2251"/>
        <v>3F</v>
      </c>
      <c r="H9360" s="2" t="str">
        <f t="shared" si="2252"/>
        <v>00</v>
      </c>
      <c r="I9360" s="2" t="str">
        <f t="shared" si="2253"/>
        <v>00</v>
      </c>
      <c r="J9360" s="2" t="str">
        <f t="shared" si="2254"/>
        <v>00</v>
      </c>
      <c r="K9360" s="2" t="str">
        <f t="shared" si="2255"/>
        <v>00</v>
      </c>
      <c r="L9360" s="2" t="str">
        <f t="shared" si="2256"/>
        <v>00</v>
      </c>
    </row>
    <row r="9361" spans="1:12" hidden="1" x14ac:dyDescent="0.25">
      <c r="A9361" s="1" t="s">
        <v>9359</v>
      </c>
      <c r="B9361" s="5" t="str">
        <f t="shared" si="2257"/>
        <v xml:space="preserve">    0504</v>
      </c>
      <c r="C9361" s="3" t="str">
        <f t="shared" si="2247"/>
        <v>8</v>
      </c>
      <c r="D9361" s="4" t="str">
        <f t="shared" si="2248"/>
        <v xml:space="preserve">FF 06 00 00 26 11 14 11 </v>
      </c>
      <c r="E9361" s="2" t="str">
        <f t="shared" si="2249"/>
        <v>FF</v>
      </c>
      <c r="F9361" s="2" t="str">
        <f t="shared" si="2250"/>
        <v>06</v>
      </c>
      <c r="G9361" s="2" t="str">
        <f t="shared" si="2251"/>
        <v>00</v>
      </c>
      <c r="H9361" s="2" t="str">
        <f t="shared" si="2252"/>
        <v>00</v>
      </c>
      <c r="I9361" s="2" t="str">
        <f t="shared" si="2253"/>
        <v>26</v>
      </c>
      <c r="J9361" s="2" t="str">
        <f t="shared" si="2254"/>
        <v>11</v>
      </c>
      <c r="K9361" s="2" t="str">
        <f t="shared" si="2255"/>
        <v>14</v>
      </c>
      <c r="L9361" s="2" t="str">
        <f t="shared" si="2256"/>
        <v>11</v>
      </c>
    </row>
    <row r="9362" spans="1:12" hidden="1" x14ac:dyDescent="0.25">
      <c r="A9362" s="1" t="s">
        <v>9360</v>
      </c>
      <c r="B9362" s="5" t="str">
        <f t="shared" si="2257"/>
        <v xml:space="preserve">    01A0</v>
      </c>
      <c r="C9362" s="3" t="str">
        <f t="shared" si="2247"/>
        <v>8</v>
      </c>
      <c r="D9362" s="4" t="str">
        <f t="shared" si="2248"/>
        <v xml:space="preserve">C3 01 71 F2 3F 00 00 00 </v>
      </c>
      <c r="E9362" s="2" t="str">
        <f t="shared" si="2249"/>
        <v>C3</v>
      </c>
      <c r="F9362" s="2" t="str">
        <f t="shared" si="2250"/>
        <v>01</v>
      </c>
      <c r="G9362" s="2" t="str">
        <f t="shared" si="2251"/>
        <v>71</v>
      </c>
      <c r="H9362" s="2" t="str">
        <f t="shared" si="2252"/>
        <v>F2</v>
      </c>
      <c r="I9362" s="2" t="str">
        <f t="shared" si="2253"/>
        <v>3F</v>
      </c>
      <c r="J9362" s="2" t="str">
        <f t="shared" si="2254"/>
        <v>00</v>
      </c>
      <c r="K9362" s="2" t="str">
        <f t="shared" si="2255"/>
        <v>00</v>
      </c>
      <c r="L9362" s="2" t="str">
        <f t="shared" si="2256"/>
        <v>00</v>
      </c>
    </row>
    <row r="9363" spans="1:12" hidden="1" x14ac:dyDescent="0.25">
      <c r="A9363" s="1" t="s">
        <v>9361</v>
      </c>
      <c r="B9363" s="5" t="str">
        <f t="shared" si="2257"/>
        <v xml:space="preserve">    01AC</v>
      </c>
      <c r="C9363" s="3" t="str">
        <f t="shared" si="2247"/>
        <v>8</v>
      </c>
      <c r="D9363" s="4" t="str">
        <f t="shared" si="2248"/>
        <v xml:space="preserve">41 11 FF A3 C3 FF 01 03 </v>
      </c>
      <c r="E9363" s="2" t="str">
        <f t="shared" si="2249"/>
        <v>41</v>
      </c>
      <c r="F9363" s="2" t="str">
        <f t="shared" si="2250"/>
        <v>11</v>
      </c>
      <c r="G9363" s="2" t="str">
        <f t="shared" si="2251"/>
        <v>FF</v>
      </c>
      <c r="H9363" s="2" t="str">
        <f t="shared" si="2252"/>
        <v>A3</v>
      </c>
      <c r="I9363" s="2" t="str">
        <f t="shared" si="2253"/>
        <v>C3</v>
      </c>
      <c r="J9363" s="2" t="str">
        <f t="shared" si="2254"/>
        <v>FF</v>
      </c>
      <c r="K9363" s="2" t="str">
        <f t="shared" si="2255"/>
        <v>01</v>
      </c>
      <c r="L9363" s="2" t="str">
        <f t="shared" si="2256"/>
        <v>03</v>
      </c>
    </row>
    <row r="9364" spans="1:12" hidden="1" x14ac:dyDescent="0.25">
      <c r="A9364" s="1" t="s">
        <v>9362</v>
      </c>
      <c r="B9364" s="5" t="str">
        <f t="shared" si="2257"/>
        <v xml:space="preserve">    0040</v>
      </c>
      <c r="C9364" s="3" t="str">
        <f t="shared" si="2247"/>
        <v>8</v>
      </c>
      <c r="D9364" s="4" t="str">
        <f t="shared" si="2248"/>
        <v xml:space="preserve">61 09 00 01 81 00 00 B6 </v>
      </c>
      <c r="E9364" s="2" t="str">
        <f t="shared" si="2249"/>
        <v>61</v>
      </c>
      <c r="F9364" s="2" t="str">
        <f t="shared" si="2250"/>
        <v>09</v>
      </c>
      <c r="G9364" s="2" t="str">
        <f t="shared" si="2251"/>
        <v>00</v>
      </c>
      <c r="H9364" s="2" t="str">
        <f t="shared" si="2252"/>
        <v>01</v>
      </c>
      <c r="I9364" s="2" t="str">
        <f t="shared" si="2253"/>
        <v>81</v>
      </c>
      <c r="J9364" s="2" t="str">
        <f t="shared" si="2254"/>
        <v>00</v>
      </c>
      <c r="K9364" s="2" t="str">
        <f t="shared" si="2255"/>
        <v>00</v>
      </c>
      <c r="L9364" s="2" t="str">
        <f t="shared" si="2256"/>
        <v>B6</v>
      </c>
    </row>
    <row r="9365" spans="1:12" hidden="1" x14ac:dyDescent="0.25">
      <c r="A9365" s="1" t="s">
        <v>9363</v>
      </c>
      <c r="B9365" s="5" t="str">
        <f t="shared" si="2257"/>
        <v xml:space="preserve">    0151</v>
      </c>
      <c r="C9365" s="3" t="str">
        <f t="shared" si="2247"/>
        <v>8</v>
      </c>
      <c r="D9365" s="4" t="str">
        <f t="shared" si="2248"/>
        <v xml:space="preserve">3A 18 FF 7F FC 03 00 7D </v>
      </c>
      <c r="E9365" s="2" t="str">
        <f t="shared" si="2249"/>
        <v>3A</v>
      </c>
      <c r="F9365" s="2" t="str">
        <f t="shared" si="2250"/>
        <v>18</v>
      </c>
      <c r="G9365" s="2" t="str">
        <f t="shared" si="2251"/>
        <v>FF</v>
      </c>
      <c r="H9365" s="2" t="str">
        <f t="shared" si="2252"/>
        <v>7F</v>
      </c>
      <c r="I9365" s="2" t="str">
        <f t="shared" si="2253"/>
        <v>FC</v>
      </c>
      <c r="J9365" s="2" t="str">
        <f t="shared" si="2254"/>
        <v>03</v>
      </c>
      <c r="K9365" s="2" t="str">
        <f t="shared" si="2255"/>
        <v>00</v>
      </c>
      <c r="L9365" s="2" t="str">
        <f t="shared" si="2256"/>
        <v>7D</v>
      </c>
    </row>
    <row r="9366" spans="1:12" hidden="1" x14ac:dyDescent="0.25">
      <c r="A9366" s="1" t="s">
        <v>9364</v>
      </c>
      <c r="B9366" s="5" t="str">
        <f t="shared" si="2257"/>
        <v xml:space="preserve">    0040</v>
      </c>
      <c r="C9366" s="3" t="str">
        <f t="shared" si="2247"/>
        <v>8</v>
      </c>
      <c r="D9366" s="4" t="str">
        <f t="shared" si="2248"/>
        <v xml:space="preserve">F8 08 00 01 81 00 00 B4 </v>
      </c>
      <c r="E9366" s="2" t="str">
        <f t="shared" si="2249"/>
        <v>F8</v>
      </c>
      <c r="F9366" s="2" t="str">
        <f t="shared" si="2250"/>
        <v>08</v>
      </c>
      <c r="G9366" s="2" t="str">
        <f t="shared" si="2251"/>
        <v>00</v>
      </c>
      <c r="H9366" s="2" t="str">
        <f t="shared" si="2252"/>
        <v>01</v>
      </c>
      <c r="I9366" s="2" t="str">
        <f t="shared" si="2253"/>
        <v>81</v>
      </c>
      <c r="J9366" s="2" t="str">
        <f t="shared" si="2254"/>
        <v>00</v>
      </c>
      <c r="K9366" s="2" t="str">
        <f t="shared" si="2255"/>
        <v>00</v>
      </c>
      <c r="L9366" s="2" t="str">
        <f t="shared" si="2256"/>
        <v>B4</v>
      </c>
    </row>
    <row r="9367" spans="1:12" hidden="1" x14ac:dyDescent="0.25">
      <c r="A9367" s="1" t="s">
        <v>9365</v>
      </c>
      <c r="B9367" s="5" t="str">
        <f t="shared" si="2257"/>
        <v xml:space="preserve">    00A8</v>
      </c>
      <c r="C9367" s="3" t="str">
        <f t="shared" si="2247"/>
        <v>8</v>
      </c>
      <c r="D9367" s="4" t="str">
        <f t="shared" si="2248"/>
        <v xml:space="preserve">00 E0 FF D6 99 64 78 0E </v>
      </c>
      <c r="E9367" s="2" t="str">
        <f t="shared" si="2249"/>
        <v>00</v>
      </c>
      <c r="F9367" s="2" t="str">
        <f t="shared" si="2250"/>
        <v>E0</v>
      </c>
      <c r="G9367" s="2" t="str">
        <f t="shared" si="2251"/>
        <v>FF</v>
      </c>
      <c r="H9367" s="2" t="str">
        <f t="shared" si="2252"/>
        <v>D6</v>
      </c>
      <c r="I9367" s="2" t="str">
        <f t="shared" si="2253"/>
        <v>99</v>
      </c>
      <c r="J9367" s="2" t="str">
        <f t="shared" si="2254"/>
        <v>64</v>
      </c>
      <c r="K9367" s="2" t="str">
        <f t="shared" si="2255"/>
        <v>78</v>
      </c>
      <c r="L9367" s="2" t="str">
        <f t="shared" si="2256"/>
        <v>0E</v>
      </c>
    </row>
    <row r="9368" spans="1:12" hidden="1" x14ac:dyDescent="0.25">
      <c r="A9368" s="1" t="s">
        <v>9366</v>
      </c>
      <c r="B9368" s="5" t="str">
        <f t="shared" si="2257"/>
        <v xml:space="preserve">    01A0</v>
      </c>
      <c r="C9368" s="3" t="str">
        <f t="shared" si="2247"/>
        <v>8</v>
      </c>
      <c r="D9368" s="4" t="str">
        <f t="shared" si="2248"/>
        <v xml:space="preserve">B2 02 71 F2 3F 00 00 00 </v>
      </c>
      <c r="E9368" s="2" t="str">
        <f t="shared" si="2249"/>
        <v>B2</v>
      </c>
      <c r="F9368" s="2" t="str">
        <f t="shared" si="2250"/>
        <v>02</v>
      </c>
      <c r="G9368" s="2" t="str">
        <f t="shared" si="2251"/>
        <v>71</v>
      </c>
      <c r="H9368" s="2" t="str">
        <f t="shared" si="2252"/>
        <v>F2</v>
      </c>
      <c r="I9368" s="2" t="str">
        <f t="shared" si="2253"/>
        <v>3F</v>
      </c>
      <c r="J9368" s="2" t="str">
        <f t="shared" si="2254"/>
        <v>00</v>
      </c>
      <c r="K9368" s="2" t="str">
        <f t="shared" si="2255"/>
        <v>00</v>
      </c>
      <c r="L9368" s="2" t="str">
        <f t="shared" si="2256"/>
        <v>00</v>
      </c>
    </row>
    <row r="9369" spans="1:12" hidden="1" x14ac:dyDescent="0.25">
      <c r="A9369" s="1" t="s">
        <v>9367</v>
      </c>
      <c r="B9369" s="5" t="str">
        <f t="shared" si="2257"/>
        <v xml:space="preserve">    01AC</v>
      </c>
      <c r="C9369" s="3" t="str">
        <f t="shared" si="2247"/>
        <v>8</v>
      </c>
      <c r="D9369" s="4" t="str">
        <f t="shared" si="2248"/>
        <v xml:space="preserve">BB 12 FF A3 C3 FF 01 03 </v>
      </c>
      <c r="E9369" s="2" t="str">
        <f t="shared" si="2249"/>
        <v>BB</v>
      </c>
      <c r="F9369" s="2" t="str">
        <f t="shared" si="2250"/>
        <v>12</v>
      </c>
      <c r="G9369" s="2" t="str">
        <f t="shared" si="2251"/>
        <v>FF</v>
      </c>
      <c r="H9369" s="2" t="str">
        <f t="shared" si="2252"/>
        <v>A3</v>
      </c>
      <c r="I9369" s="2" t="str">
        <f t="shared" si="2253"/>
        <v>C3</v>
      </c>
      <c r="J9369" s="2" t="str">
        <f t="shared" si="2254"/>
        <v>FF</v>
      </c>
      <c r="K9369" s="2" t="str">
        <f t="shared" si="2255"/>
        <v>01</v>
      </c>
      <c r="L9369" s="2" t="str">
        <f t="shared" si="2256"/>
        <v>03</v>
      </c>
    </row>
    <row r="9370" spans="1:12" hidden="1" x14ac:dyDescent="0.25">
      <c r="A9370" s="1" t="s">
        <v>9368</v>
      </c>
      <c r="B9370" s="5" t="str">
        <f t="shared" si="2257"/>
        <v xml:space="preserve">    0151</v>
      </c>
      <c r="C9370" s="3" t="str">
        <f t="shared" si="2247"/>
        <v>8</v>
      </c>
      <c r="D9370" s="4" t="str">
        <f t="shared" si="2248"/>
        <v xml:space="preserve">17 15 FF FF FC 03 00 7D </v>
      </c>
      <c r="E9370" s="2" t="str">
        <f t="shared" si="2249"/>
        <v>17</v>
      </c>
      <c r="F9370" s="2" t="str">
        <f t="shared" si="2250"/>
        <v>15</v>
      </c>
      <c r="G9370" s="2" t="str">
        <f t="shared" si="2251"/>
        <v>FF</v>
      </c>
      <c r="H9370" s="2" t="str">
        <f t="shared" si="2252"/>
        <v>FF</v>
      </c>
      <c r="I9370" s="2" t="str">
        <f t="shared" si="2253"/>
        <v>FC</v>
      </c>
      <c r="J9370" s="2" t="str">
        <f t="shared" si="2254"/>
        <v>03</v>
      </c>
      <c r="K9370" s="2" t="str">
        <f t="shared" si="2255"/>
        <v>00</v>
      </c>
      <c r="L9370" s="2" t="str">
        <f t="shared" si="2256"/>
        <v>7D</v>
      </c>
    </row>
    <row r="9371" spans="1:12" hidden="1" x14ac:dyDescent="0.25">
      <c r="A9371" s="1" t="s">
        <v>9369</v>
      </c>
      <c r="B9371" s="5" t="str">
        <f t="shared" si="2257"/>
        <v xml:space="preserve">    01A0</v>
      </c>
      <c r="C9371" s="3" t="str">
        <f t="shared" si="2247"/>
        <v>8</v>
      </c>
      <c r="D9371" s="4" t="str">
        <f t="shared" si="2248"/>
        <v xml:space="preserve">FF 9F 0F C3 3F 00 00 00 </v>
      </c>
      <c r="E9371" s="2" t="str">
        <f t="shared" si="2249"/>
        <v>FF</v>
      </c>
      <c r="F9371" s="2" t="str">
        <f t="shared" si="2250"/>
        <v>9F</v>
      </c>
      <c r="G9371" s="2" t="str">
        <f t="shared" si="2251"/>
        <v>0F</v>
      </c>
      <c r="H9371" s="2" t="str">
        <f t="shared" si="2252"/>
        <v>C3</v>
      </c>
      <c r="I9371" s="2" t="str">
        <f t="shared" si="2253"/>
        <v>3F</v>
      </c>
      <c r="J9371" s="2" t="str">
        <f t="shared" si="2254"/>
        <v>00</v>
      </c>
      <c r="K9371" s="2" t="str">
        <f t="shared" si="2255"/>
        <v>00</v>
      </c>
      <c r="L9371" s="2" t="str">
        <f t="shared" si="2256"/>
        <v>00</v>
      </c>
    </row>
    <row r="9372" spans="1:12" hidden="1" x14ac:dyDescent="0.25">
      <c r="A9372" s="1" t="s">
        <v>9370</v>
      </c>
      <c r="B9372" s="5" t="str">
        <f t="shared" si="2257"/>
        <v xml:space="preserve">    01AC</v>
      </c>
      <c r="C9372" s="3" t="str">
        <f t="shared" si="2247"/>
        <v>8</v>
      </c>
      <c r="D9372" s="4" t="str">
        <f t="shared" si="2248"/>
        <v xml:space="preserve">E0 1F F0 03 42 E2 D1 02 </v>
      </c>
      <c r="E9372" s="2" t="str">
        <f t="shared" si="2249"/>
        <v>E0</v>
      </c>
      <c r="F9372" s="2" t="str">
        <f t="shared" si="2250"/>
        <v>1F</v>
      </c>
      <c r="G9372" s="2" t="str">
        <f t="shared" si="2251"/>
        <v>F0</v>
      </c>
      <c r="H9372" s="2" t="str">
        <f t="shared" si="2252"/>
        <v>03</v>
      </c>
      <c r="I9372" s="2" t="str">
        <f t="shared" si="2253"/>
        <v>42</v>
      </c>
      <c r="J9372" s="2" t="str">
        <f t="shared" si="2254"/>
        <v>E2</v>
      </c>
      <c r="K9372" s="2" t="str">
        <f t="shared" si="2255"/>
        <v>D1</v>
      </c>
      <c r="L9372" s="2" t="str">
        <f t="shared" si="2256"/>
        <v>02</v>
      </c>
    </row>
    <row r="9373" spans="1:12" hidden="1" x14ac:dyDescent="0.25">
      <c r="A9373" s="1" t="s">
        <v>9371</v>
      </c>
      <c r="B9373" s="5" t="str">
        <f t="shared" si="2257"/>
        <v xml:space="preserve">    018D</v>
      </c>
      <c r="C9373" s="3" t="str">
        <f t="shared" si="2247"/>
        <v>8</v>
      </c>
      <c r="D9373" s="4" t="str">
        <f t="shared" si="2248"/>
        <v xml:space="preserve">00 00 7D B3 00 00 3B 01 </v>
      </c>
      <c r="E9373" s="2" t="str">
        <f t="shared" si="2249"/>
        <v>00</v>
      </c>
      <c r="F9373" s="2" t="str">
        <f t="shared" si="2250"/>
        <v>00</v>
      </c>
      <c r="G9373" s="2" t="str">
        <f t="shared" si="2251"/>
        <v>7D</v>
      </c>
      <c r="H9373" s="2" t="str">
        <f t="shared" si="2252"/>
        <v>B3</v>
      </c>
      <c r="I9373" s="2" t="str">
        <f t="shared" si="2253"/>
        <v>00</v>
      </c>
      <c r="J9373" s="2" t="str">
        <f t="shared" si="2254"/>
        <v>00</v>
      </c>
      <c r="K9373" s="2" t="str">
        <f t="shared" si="2255"/>
        <v>3B</v>
      </c>
      <c r="L9373" s="2" t="str">
        <f t="shared" si="2256"/>
        <v>01</v>
      </c>
    </row>
    <row r="9374" spans="1:12" hidden="1" x14ac:dyDescent="0.25">
      <c r="A9374" s="1" t="s">
        <v>9372</v>
      </c>
      <c r="B9374" s="5" t="str">
        <f t="shared" si="2257"/>
        <v xml:space="preserve">    01A0</v>
      </c>
      <c r="C9374" s="3" t="str">
        <f t="shared" si="2247"/>
        <v>8</v>
      </c>
      <c r="D9374" s="4" t="str">
        <f t="shared" si="2248"/>
        <v xml:space="preserve">C2 03 71 F2 3F 00 00 00 </v>
      </c>
      <c r="E9374" s="2" t="str">
        <f t="shared" si="2249"/>
        <v>C2</v>
      </c>
      <c r="F9374" s="2" t="str">
        <f t="shared" si="2250"/>
        <v>03</v>
      </c>
      <c r="G9374" s="2" t="str">
        <f t="shared" si="2251"/>
        <v>71</v>
      </c>
      <c r="H9374" s="2" t="str">
        <f t="shared" si="2252"/>
        <v>F2</v>
      </c>
      <c r="I9374" s="2" t="str">
        <f t="shared" si="2253"/>
        <v>3F</v>
      </c>
      <c r="J9374" s="2" t="str">
        <f t="shared" si="2254"/>
        <v>00</v>
      </c>
      <c r="K9374" s="2" t="str">
        <f t="shared" si="2255"/>
        <v>00</v>
      </c>
      <c r="L9374" s="2" t="str">
        <f t="shared" si="2256"/>
        <v>00</v>
      </c>
    </row>
    <row r="9375" spans="1:12" hidden="1" x14ac:dyDescent="0.25">
      <c r="A9375" s="1" t="s">
        <v>9373</v>
      </c>
      <c r="B9375" s="5" t="str">
        <f t="shared" si="2257"/>
        <v xml:space="preserve">    01AC</v>
      </c>
      <c r="C9375" s="3" t="str">
        <f t="shared" si="2247"/>
        <v>8</v>
      </c>
      <c r="D9375" s="4" t="str">
        <f t="shared" si="2248"/>
        <v xml:space="preserve">71 13 FF A3 C3 FF 01 03 </v>
      </c>
      <c r="E9375" s="2" t="str">
        <f t="shared" si="2249"/>
        <v>71</v>
      </c>
      <c r="F9375" s="2" t="str">
        <f t="shared" si="2250"/>
        <v>13</v>
      </c>
      <c r="G9375" s="2" t="str">
        <f t="shared" si="2251"/>
        <v>FF</v>
      </c>
      <c r="H9375" s="2" t="str">
        <f t="shared" si="2252"/>
        <v>A3</v>
      </c>
      <c r="I9375" s="2" t="str">
        <f t="shared" si="2253"/>
        <v>C3</v>
      </c>
      <c r="J9375" s="2" t="str">
        <f t="shared" si="2254"/>
        <v>FF</v>
      </c>
      <c r="K9375" s="2" t="str">
        <f t="shared" si="2255"/>
        <v>01</v>
      </c>
      <c r="L9375" s="2" t="str">
        <f t="shared" si="2256"/>
        <v>03</v>
      </c>
    </row>
    <row r="9376" spans="1:12" hidden="1" x14ac:dyDescent="0.25">
      <c r="A9376" s="1" t="s">
        <v>9374</v>
      </c>
      <c r="B9376" s="5" t="str">
        <f t="shared" si="2257"/>
        <v xml:space="preserve">    00A8</v>
      </c>
      <c r="C9376" s="3" t="str">
        <f t="shared" si="2247"/>
        <v>8</v>
      </c>
      <c r="D9376" s="4" t="str">
        <f t="shared" si="2248"/>
        <v xml:space="preserve">00 E0 FF D6 99 64 6E 0E </v>
      </c>
      <c r="E9376" s="2" t="str">
        <f t="shared" si="2249"/>
        <v>00</v>
      </c>
      <c r="F9376" s="2" t="str">
        <f t="shared" si="2250"/>
        <v>E0</v>
      </c>
      <c r="G9376" s="2" t="str">
        <f t="shared" si="2251"/>
        <v>FF</v>
      </c>
      <c r="H9376" s="2" t="str">
        <f t="shared" si="2252"/>
        <v>D6</v>
      </c>
      <c r="I9376" s="2" t="str">
        <f t="shared" si="2253"/>
        <v>99</v>
      </c>
      <c r="J9376" s="2" t="str">
        <f t="shared" si="2254"/>
        <v>64</v>
      </c>
      <c r="K9376" s="2" t="str">
        <f t="shared" si="2255"/>
        <v>6E</v>
      </c>
      <c r="L9376" s="2" t="str">
        <f t="shared" si="2256"/>
        <v>0E</v>
      </c>
    </row>
    <row r="9377" spans="1:12" hidden="1" x14ac:dyDescent="0.25">
      <c r="A9377" s="1" t="s">
        <v>9375</v>
      </c>
      <c r="B9377" s="5" t="str">
        <f t="shared" si="2257"/>
        <v xml:space="preserve">    00EE</v>
      </c>
      <c r="C9377" s="3" t="str">
        <f t="shared" si="2247"/>
        <v>8</v>
      </c>
      <c r="D9377" s="4" t="str">
        <f t="shared" si="2248"/>
        <v xml:space="preserve">00 00 00 00 00 00 40 8F </v>
      </c>
      <c r="E9377" s="2" t="str">
        <f t="shared" si="2249"/>
        <v>00</v>
      </c>
      <c r="F9377" s="2" t="str">
        <f t="shared" si="2250"/>
        <v>00</v>
      </c>
      <c r="G9377" s="2" t="str">
        <f t="shared" si="2251"/>
        <v>00</v>
      </c>
      <c r="H9377" s="2" t="str">
        <f t="shared" si="2252"/>
        <v>00</v>
      </c>
      <c r="I9377" s="2" t="str">
        <f t="shared" si="2253"/>
        <v>00</v>
      </c>
      <c r="J9377" s="2" t="str">
        <f t="shared" si="2254"/>
        <v>00</v>
      </c>
      <c r="K9377" s="2" t="str">
        <f t="shared" si="2255"/>
        <v>40</v>
      </c>
      <c r="L9377" s="2" t="str">
        <f t="shared" si="2256"/>
        <v>8F</v>
      </c>
    </row>
    <row r="9378" spans="1:12" hidden="1" x14ac:dyDescent="0.25">
      <c r="A9378" s="1" t="s">
        <v>9376</v>
      </c>
      <c r="B9378" s="5" t="str">
        <f t="shared" si="2257"/>
        <v xml:space="preserve">    0152</v>
      </c>
      <c r="C9378" s="3" t="str">
        <f t="shared" si="2247"/>
        <v>8</v>
      </c>
      <c r="D9378" s="4" t="str">
        <f t="shared" si="2248"/>
        <v xml:space="preserve">EF D9 CE 7C 3D D7 7E 9D </v>
      </c>
      <c r="E9378" s="2" t="str">
        <f t="shared" si="2249"/>
        <v>EF</v>
      </c>
      <c r="F9378" s="2" t="str">
        <f t="shared" si="2250"/>
        <v>D9</v>
      </c>
      <c r="G9378" s="2" t="str">
        <f t="shared" si="2251"/>
        <v>CE</v>
      </c>
      <c r="H9378" s="2" t="str">
        <f t="shared" si="2252"/>
        <v>7C</v>
      </c>
      <c r="I9378" s="2" t="str">
        <f t="shared" si="2253"/>
        <v>3D</v>
      </c>
      <c r="J9378" s="2" t="str">
        <f t="shared" si="2254"/>
        <v>D7</v>
      </c>
      <c r="K9378" s="2" t="str">
        <f t="shared" si="2255"/>
        <v>7E</v>
      </c>
      <c r="L9378" s="2" t="str">
        <f t="shared" si="2256"/>
        <v>9D</v>
      </c>
    </row>
    <row r="9379" spans="1:12" hidden="1" x14ac:dyDescent="0.25">
      <c r="A9379" s="1" t="s">
        <v>9377</v>
      </c>
      <c r="B9379" s="5" t="str">
        <f t="shared" si="2257"/>
        <v xml:space="preserve">    0151</v>
      </c>
      <c r="C9379" s="3" t="str">
        <f t="shared" si="2247"/>
        <v>8</v>
      </c>
      <c r="D9379" s="4" t="str">
        <f t="shared" si="2248"/>
        <v xml:space="preserve">92 16 FF 7F FC 03 00 7D </v>
      </c>
      <c r="E9379" s="2" t="str">
        <f t="shared" si="2249"/>
        <v>92</v>
      </c>
      <c r="F9379" s="2" t="str">
        <f t="shared" si="2250"/>
        <v>16</v>
      </c>
      <c r="G9379" s="2" t="str">
        <f t="shared" si="2251"/>
        <v>FF</v>
      </c>
      <c r="H9379" s="2" t="str">
        <f t="shared" si="2252"/>
        <v>7F</v>
      </c>
      <c r="I9379" s="2" t="str">
        <f t="shared" si="2253"/>
        <v>FC</v>
      </c>
      <c r="J9379" s="2" t="str">
        <f t="shared" si="2254"/>
        <v>03</v>
      </c>
      <c r="K9379" s="2" t="str">
        <f t="shared" si="2255"/>
        <v>00</v>
      </c>
      <c r="L9379" s="2" t="str">
        <f t="shared" si="2256"/>
        <v>7D</v>
      </c>
    </row>
    <row r="9380" spans="1:12" hidden="1" x14ac:dyDescent="0.25">
      <c r="A9380" s="1" t="s">
        <v>9378</v>
      </c>
      <c r="B9380" s="5" t="str">
        <f t="shared" si="2257"/>
        <v xml:space="preserve">    01A0</v>
      </c>
      <c r="C9380" s="3" t="str">
        <f t="shared" si="2247"/>
        <v>8</v>
      </c>
      <c r="D9380" s="4" t="str">
        <f t="shared" si="2248"/>
        <v xml:space="preserve">CE 04 71 F2 3F 00 00 00 </v>
      </c>
      <c r="E9380" s="2" t="str">
        <f t="shared" si="2249"/>
        <v>CE</v>
      </c>
      <c r="F9380" s="2" t="str">
        <f t="shared" si="2250"/>
        <v>04</v>
      </c>
      <c r="G9380" s="2" t="str">
        <f t="shared" si="2251"/>
        <v>71</v>
      </c>
      <c r="H9380" s="2" t="str">
        <f t="shared" si="2252"/>
        <v>F2</v>
      </c>
      <c r="I9380" s="2" t="str">
        <f t="shared" si="2253"/>
        <v>3F</v>
      </c>
      <c r="J9380" s="2" t="str">
        <f t="shared" si="2254"/>
        <v>00</v>
      </c>
      <c r="K9380" s="2" t="str">
        <f t="shared" si="2255"/>
        <v>00</v>
      </c>
      <c r="L9380" s="2" t="str">
        <f t="shared" si="2256"/>
        <v>00</v>
      </c>
    </row>
    <row r="9381" spans="1:12" hidden="1" x14ac:dyDescent="0.25">
      <c r="A9381" s="1" t="s">
        <v>9379</v>
      </c>
      <c r="B9381" s="5" t="str">
        <f t="shared" si="2257"/>
        <v xml:space="preserve">    01AC</v>
      </c>
      <c r="C9381" s="3" t="str">
        <f t="shared" si="2247"/>
        <v>8</v>
      </c>
      <c r="D9381" s="4" t="str">
        <f t="shared" si="2248"/>
        <v xml:space="preserve">34 14 FF A3 C3 FF 01 03 </v>
      </c>
      <c r="E9381" s="2" t="str">
        <f t="shared" si="2249"/>
        <v>34</v>
      </c>
      <c r="F9381" s="2" t="str">
        <f t="shared" si="2250"/>
        <v>14</v>
      </c>
      <c r="G9381" s="2" t="str">
        <f t="shared" si="2251"/>
        <v>FF</v>
      </c>
      <c r="H9381" s="2" t="str">
        <f t="shared" si="2252"/>
        <v>A3</v>
      </c>
      <c r="I9381" s="2" t="str">
        <f t="shared" si="2253"/>
        <v>C3</v>
      </c>
      <c r="J9381" s="2" t="str">
        <f t="shared" si="2254"/>
        <v>FF</v>
      </c>
      <c r="K9381" s="2" t="str">
        <f t="shared" si="2255"/>
        <v>01</v>
      </c>
      <c r="L9381" s="2" t="str">
        <f t="shared" si="2256"/>
        <v>03</v>
      </c>
    </row>
    <row r="9382" spans="1:12" hidden="1" x14ac:dyDescent="0.25">
      <c r="A9382" s="1" t="s">
        <v>9380</v>
      </c>
      <c r="B9382" s="5" t="str">
        <f t="shared" si="2257"/>
        <v xml:space="preserve">    02C0</v>
      </c>
      <c r="C9382" s="3" t="str">
        <f t="shared" si="2247"/>
        <v>8</v>
      </c>
      <c r="D9382" s="4" t="str">
        <f t="shared" si="2248"/>
        <v xml:space="preserve">67 0D 39 40 60 1C 08 50 </v>
      </c>
      <c r="E9382" s="2" t="str">
        <f t="shared" si="2249"/>
        <v>67</v>
      </c>
      <c r="F9382" s="2" t="str">
        <f t="shared" si="2250"/>
        <v>0D</v>
      </c>
      <c r="G9382" s="2" t="str">
        <f t="shared" si="2251"/>
        <v>39</v>
      </c>
      <c r="H9382" s="2" t="str">
        <f t="shared" si="2252"/>
        <v>40</v>
      </c>
      <c r="I9382" s="2" t="str">
        <f t="shared" si="2253"/>
        <v>60</v>
      </c>
      <c r="J9382" s="2" t="str">
        <f t="shared" si="2254"/>
        <v>1C</v>
      </c>
      <c r="K9382" s="2" t="str">
        <f t="shared" si="2255"/>
        <v>08</v>
      </c>
      <c r="L9382" s="2" t="str">
        <f t="shared" si="2256"/>
        <v>50</v>
      </c>
    </row>
    <row r="9383" spans="1:12" hidden="1" x14ac:dyDescent="0.25">
      <c r="A9383" s="1" t="s">
        <v>9381</v>
      </c>
      <c r="B9383" s="6" t="str">
        <f t="shared" si="2257"/>
        <v>17F00085</v>
      </c>
      <c r="C9383" s="3" t="str">
        <f t="shared" si="2247"/>
        <v>8</v>
      </c>
      <c r="D9383" s="4" t="str">
        <f t="shared" si="2248"/>
        <v xml:space="preserve">20 85 00 00 00 00 01 80 </v>
      </c>
      <c r="E9383" s="2" t="str">
        <f t="shared" si="2249"/>
        <v>20</v>
      </c>
      <c r="F9383" s="2" t="str">
        <f t="shared" si="2250"/>
        <v>85</v>
      </c>
      <c r="G9383" s="2" t="str">
        <f t="shared" si="2251"/>
        <v>00</v>
      </c>
      <c r="H9383" s="2" t="str">
        <f t="shared" si="2252"/>
        <v>00</v>
      </c>
      <c r="I9383" s="2" t="str">
        <f t="shared" si="2253"/>
        <v>00</v>
      </c>
      <c r="J9383" s="2" t="str">
        <f t="shared" si="2254"/>
        <v>00</v>
      </c>
      <c r="K9383" s="2" t="str">
        <f t="shared" si="2255"/>
        <v>01</v>
      </c>
      <c r="L9383" s="2" t="str">
        <f t="shared" si="2256"/>
        <v>80</v>
      </c>
    </row>
    <row r="9384" spans="1:12" hidden="1" x14ac:dyDescent="0.25">
      <c r="A9384" s="1" t="s">
        <v>9382</v>
      </c>
      <c r="B9384" s="5" t="str">
        <f t="shared" si="2257"/>
        <v>1A5554A7</v>
      </c>
      <c r="C9384" s="3" t="str">
        <f t="shared" si="2247"/>
        <v>8</v>
      </c>
      <c r="D9384" s="4" t="str">
        <f t="shared" si="2248"/>
        <v xml:space="preserve">42 00 00 00 00 00 00 80 </v>
      </c>
      <c r="E9384" s="2" t="str">
        <f t="shared" si="2249"/>
        <v>42</v>
      </c>
      <c r="F9384" s="2" t="str">
        <f t="shared" si="2250"/>
        <v>00</v>
      </c>
      <c r="G9384" s="2" t="str">
        <f t="shared" si="2251"/>
        <v>00</v>
      </c>
      <c r="H9384" s="2" t="str">
        <f t="shared" si="2252"/>
        <v>00</v>
      </c>
      <c r="I9384" s="2" t="str">
        <f t="shared" si="2253"/>
        <v>00</v>
      </c>
      <c r="J9384" s="2" t="str">
        <f t="shared" si="2254"/>
        <v>00</v>
      </c>
      <c r="K9384" s="2" t="str">
        <f t="shared" si="2255"/>
        <v>00</v>
      </c>
      <c r="L9384" s="2" t="str">
        <f t="shared" si="2256"/>
        <v>80</v>
      </c>
    </row>
    <row r="9385" spans="1:12" hidden="1" x14ac:dyDescent="0.25">
      <c r="A9385" s="1" t="s">
        <v>9383</v>
      </c>
      <c r="B9385" s="5" t="str">
        <f t="shared" si="2257"/>
        <v xml:space="preserve">    018D</v>
      </c>
      <c r="C9385" s="3" t="str">
        <f t="shared" si="2247"/>
        <v>8</v>
      </c>
      <c r="D9385" s="4" t="str">
        <f t="shared" si="2248"/>
        <v xml:space="preserve">00 10 7D B3 00 00 3B 01 </v>
      </c>
      <c r="E9385" s="2" t="str">
        <f t="shared" si="2249"/>
        <v>00</v>
      </c>
      <c r="F9385" s="2" t="str">
        <f t="shared" si="2250"/>
        <v>10</v>
      </c>
      <c r="G9385" s="2" t="str">
        <f t="shared" si="2251"/>
        <v>7D</v>
      </c>
      <c r="H9385" s="2" t="str">
        <f t="shared" si="2252"/>
        <v>B3</v>
      </c>
      <c r="I9385" s="2" t="str">
        <f t="shared" si="2253"/>
        <v>00</v>
      </c>
      <c r="J9385" s="2" t="str">
        <f t="shared" si="2254"/>
        <v>00</v>
      </c>
      <c r="K9385" s="2" t="str">
        <f t="shared" si="2255"/>
        <v>3B</v>
      </c>
      <c r="L9385" s="2" t="str">
        <f t="shared" si="2256"/>
        <v>01</v>
      </c>
    </row>
    <row r="9386" spans="1:12" hidden="1" x14ac:dyDescent="0.25">
      <c r="A9386" s="1" t="s">
        <v>9384</v>
      </c>
      <c r="B9386" s="5" t="str">
        <f t="shared" si="2257"/>
        <v xml:space="preserve">    0700</v>
      </c>
      <c r="C9386" s="3" t="str">
        <f t="shared" si="2247"/>
        <v>8</v>
      </c>
      <c r="D9386" s="4" t="str">
        <f t="shared" si="2248"/>
        <v xml:space="preserve">02 3E 80 FF FF FF FF FF </v>
      </c>
      <c r="E9386" s="2" t="str">
        <f t="shared" si="2249"/>
        <v>02</v>
      </c>
      <c r="F9386" s="2" t="str">
        <f t="shared" si="2250"/>
        <v>3E</v>
      </c>
      <c r="G9386" s="2" t="str">
        <f t="shared" si="2251"/>
        <v>80</v>
      </c>
      <c r="H9386" s="2" t="str">
        <f t="shared" si="2252"/>
        <v>FF</v>
      </c>
      <c r="I9386" s="2" t="str">
        <f t="shared" si="2253"/>
        <v>FF</v>
      </c>
      <c r="J9386" s="2" t="str">
        <f t="shared" si="2254"/>
        <v>FF</v>
      </c>
      <c r="K9386" s="2" t="str">
        <f t="shared" si="2255"/>
        <v>FF</v>
      </c>
      <c r="L9386" s="2" t="str">
        <f t="shared" si="2256"/>
        <v>FF</v>
      </c>
    </row>
    <row r="9387" spans="1:12" hidden="1" x14ac:dyDescent="0.25">
      <c r="A9387" s="1" t="s">
        <v>9385</v>
      </c>
      <c r="B9387" s="5" t="str">
        <f t="shared" si="2257"/>
        <v xml:space="preserve">    03A3</v>
      </c>
      <c r="C9387" s="3" t="str">
        <f t="shared" si="2247"/>
        <v>8</v>
      </c>
      <c r="D9387" s="4" t="str">
        <f t="shared" si="2248"/>
        <v xml:space="preserve">17 9D 2F 42 42 3F FE CB </v>
      </c>
      <c r="E9387" s="2" t="str">
        <f t="shared" si="2249"/>
        <v>17</v>
      </c>
      <c r="F9387" s="2" t="str">
        <f t="shared" si="2250"/>
        <v>9D</v>
      </c>
      <c r="G9387" s="2" t="str">
        <f t="shared" si="2251"/>
        <v>2F</v>
      </c>
      <c r="H9387" s="2" t="str">
        <f t="shared" si="2252"/>
        <v>42</v>
      </c>
      <c r="I9387" s="2" t="str">
        <f t="shared" si="2253"/>
        <v>42</v>
      </c>
      <c r="J9387" s="2" t="str">
        <f t="shared" si="2254"/>
        <v>3F</v>
      </c>
      <c r="K9387" s="2" t="str">
        <f t="shared" si="2255"/>
        <v>FE</v>
      </c>
      <c r="L9387" s="2" t="str">
        <f t="shared" si="2256"/>
        <v>CB</v>
      </c>
    </row>
    <row r="9388" spans="1:12" hidden="1" x14ac:dyDescent="0.25">
      <c r="A9388" s="1" t="s">
        <v>9386</v>
      </c>
      <c r="B9388" s="5" t="str">
        <f t="shared" si="2257"/>
        <v xml:space="preserve">    00A8</v>
      </c>
      <c r="C9388" s="3" t="str">
        <f t="shared" si="2247"/>
        <v>8</v>
      </c>
      <c r="D9388" s="4" t="str">
        <f t="shared" si="2248"/>
        <v xml:space="preserve">00 E0 FF D6 99 64 66 0E </v>
      </c>
      <c r="E9388" s="2" t="str">
        <f t="shared" si="2249"/>
        <v>00</v>
      </c>
      <c r="F9388" s="2" t="str">
        <f t="shared" si="2250"/>
        <v>E0</v>
      </c>
      <c r="G9388" s="2" t="str">
        <f t="shared" si="2251"/>
        <v>FF</v>
      </c>
      <c r="H9388" s="2" t="str">
        <f t="shared" si="2252"/>
        <v>D6</v>
      </c>
      <c r="I9388" s="2" t="str">
        <f t="shared" si="2253"/>
        <v>99</v>
      </c>
      <c r="J9388" s="2" t="str">
        <f t="shared" si="2254"/>
        <v>64</v>
      </c>
      <c r="K9388" s="2" t="str">
        <f t="shared" si="2255"/>
        <v>66</v>
      </c>
      <c r="L9388" s="2" t="str">
        <f t="shared" si="2256"/>
        <v>0E</v>
      </c>
    </row>
    <row r="9389" spans="1:12" hidden="1" x14ac:dyDescent="0.25">
      <c r="A9389" s="1" t="s">
        <v>9387</v>
      </c>
      <c r="B9389" s="5" t="str">
        <f t="shared" si="2257"/>
        <v xml:space="preserve">    00EE</v>
      </c>
      <c r="C9389" s="3" t="str">
        <f t="shared" si="2247"/>
        <v>8</v>
      </c>
      <c r="D9389" s="4" t="str">
        <f t="shared" si="2248"/>
        <v xml:space="preserve">00 00 00 00 00 00 40 8F </v>
      </c>
      <c r="E9389" s="2" t="str">
        <f t="shared" si="2249"/>
        <v>00</v>
      </c>
      <c r="F9389" s="2" t="str">
        <f t="shared" si="2250"/>
        <v>00</v>
      </c>
      <c r="G9389" s="2" t="str">
        <f t="shared" si="2251"/>
        <v>00</v>
      </c>
      <c r="H9389" s="2" t="str">
        <f t="shared" si="2252"/>
        <v>00</v>
      </c>
      <c r="I9389" s="2" t="str">
        <f t="shared" si="2253"/>
        <v>00</v>
      </c>
      <c r="J9389" s="2" t="str">
        <f t="shared" si="2254"/>
        <v>00</v>
      </c>
      <c r="K9389" s="2" t="str">
        <f t="shared" si="2255"/>
        <v>40</v>
      </c>
      <c r="L9389" s="2" t="str">
        <f t="shared" si="2256"/>
        <v>8F</v>
      </c>
    </row>
    <row r="9390" spans="1:12" hidden="1" x14ac:dyDescent="0.25">
      <c r="A9390" s="1" t="s">
        <v>9388</v>
      </c>
      <c r="B9390" s="5" t="str">
        <f t="shared" si="2257"/>
        <v xml:space="preserve">    01A0</v>
      </c>
      <c r="C9390" s="3" t="str">
        <f t="shared" si="2247"/>
        <v>8</v>
      </c>
      <c r="D9390" s="4" t="str">
        <f t="shared" si="2248"/>
        <v xml:space="preserve">FB 05 71 F2 3F 00 00 00 </v>
      </c>
      <c r="E9390" s="2" t="str">
        <f t="shared" si="2249"/>
        <v>FB</v>
      </c>
      <c r="F9390" s="2" t="str">
        <f t="shared" si="2250"/>
        <v>05</v>
      </c>
      <c r="G9390" s="2" t="str">
        <f t="shared" si="2251"/>
        <v>71</v>
      </c>
      <c r="H9390" s="2" t="str">
        <f t="shared" si="2252"/>
        <v>F2</v>
      </c>
      <c r="I9390" s="2" t="str">
        <f t="shared" si="2253"/>
        <v>3F</v>
      </c>
      <c r="J9390" s="2" t="str">
        <f t="shared" si="2254"/>
        <v>00</v>
      </c>
      <c r="K9390" s="2" t="str">
        <f t="shared" si="2255"/>
        <v>00</v>
      </c>
      <c r="L9390" s="2" t="str">
        <f t="shared" si="2256"/>
        <v>00</v>
      </c>
    </row>
    <row r="9391" spans="1:12" hidden="1" x14ac:dyDescent="0.25">
      <c r="A9391" s="1" t="s">
        <v>9389</v>
      </c>
      <c r="B9391" s="5" t="str">
        <f t="shared" si="2257"/>
        <v xml:space="preserve">    01AC</v>
      </c>
      <c r="C9391" s="3" t="str">
        <f t="shared" si="2247"/>
        <v>8</v>
      </c>
      <c r="D9391" s="4" t="str">
        <f t="shared" si="2248"/>
        <v xml:space="preserve">95 15 FF A3 C3 FF 01 03 </v>
      </c>
      <c r="E9391" s="2" t="str">
        <f t="shared" si="2249"/>
        <v>95</v>
      </c>
      <c r="F9391" s="2" t="str">
        <f t="shared" si="2250"/>
        <v>15</v>
      </c>
      <c r="G9391" s="2" t="str">
        <f t="shared" si="2251"/>
        <v>FF</v>
      </c>
      <c r="H9391" s="2" t="str">
        <f t="shared" si="2252"/>
        <v>A3</v>
      </c>
      <c r="I9391" s="2" t="str">
        <f t="shared" si="2253"/>
        <v>C3</v>
      </c>
      <c r="J9391" s="2" t="str">
        <f t="shared" si="2254"/>
        <v>FF</v>
      </c>
      <c r="K9391" s="2" t="str">
        <f t="shared" si="2255"/>
        <v>01</v>
      </c>
      <c r="L9391" s="2" t="str">
        <f t="shared" si="2256"/>
        <v>03</v>
      </c>
    </row>
    <row r="9392" spans="1:12" hidden="1" x14ac:dyDescent="0.25">
      <c r="A9392" s="1" t="s">
        <v>9390</v>
      </c>
      <c r="B9392" s="5" t="str">
        <f t="shared" si="2257"/>
        <v xml:space="preserve">    0152</v>
      </c>
      <c r="C9392" s="3" t="str">
        <f t="shared" si="2247"/>
        <v>8</v>
      </c>
      <c r="D9392" s="4" t="str">
        <f t="shared" si="2248"/>
        <v xml:space="preserve">A7 DA CE 7C 3D D4 7E 9D </v>
      </c>
      <c r="E9392" s="2" t="str">
        <f t="shared" si="2249"/>
        <v>A7</v>
      </c>
      <c r="F9392" s="2" t="str">
        <f t="shared" si="2250"/>
        <v>DA</v>
      </c>
      <c r="G9392" s="2" t="str">
        <f t="shared" si="2251"/>
        <v>CE</v>
      </c>
      <c r="H9392" s="2" t="str">
        <f t="shared" si="2252"/>
        <v>7C</v>
      </c>
      <c r="I9392" s="2" t="str">
        <f t="shared" si="2253"/>
        <v>3D</v>
      </c>
      <c r="J9392" s="2" t="str">
        <f t="shared" si="2254"/>
        <v>D4</v>
      </c>
      <c r="K9392" s="2" t="str">
        <f t="shared" si="2255"/>
        <v>7E</v>
      </c>
      <c r="L9392" s="2" t="str">
        <f t="shared" si="2256"/>
        <v>9D</v>
      </c>
    </row>
    <row r="9393" spans="1:12" hidden="1" x14ac:dyDescent="0.25">
      <c r="A9393" s="1" t="s">
        <v>9391</v>
      </c>
      <c r="B9393" s="5" t="str">
        <f t="shared" si="2257"/>
        <v xml:space="preserve">    03C0</v>
      </c>
      <c r="C9393" s="3" t="str">
        <f t="shared" si="2247"/>
        <v>4</v>
      </c>
      <c r="D9393" s="4" t="str">
        <f t="shared" si="2248"/>
        <v xml:space="preserve">9F 0D 23 00 </v>
      </c>
      <c r="E9393" s="2" t="str">
        <f t="shared" si="2249"/>
        <v>9F</v>
      </c>
      <c r="F9393" s="2" t="str">
        <f t="shared" si="2250"/>
        <v>0D</v>
      </c>
      <c r="G9393" s="2" t="str">
        <f t="shared" si="2251"/>
        <v>23</v>
      </c>
      <c r="H9393" s="2" t="str">
        <f t="shared" si="2252"/>
        <v>00</v>
      </c>
      <c r="I9393" s="2" t="str">
        <f t="shared" si="2253"/>
        <v/>
      </c>
      <c r="J9393" s="2" t="str">
        <f t="shared" si="2254"/>
        <v/>
      </c>
      <c r="K9393" s="2" t="str">
        <f t="shared" si="2255"/>
        <v/>
      </c>
      <c r="L9393" s="2" t="str">
        <f t="shared" si="2256"/>
        <v/>
      </c>
    </row>
    <row r="9394" spans="1:12" hidden="1" x14ac:dyDescent="0.25">
      <c r="A9394" s="1" t="s">
        <v>9392</v>
      </c>
      <c r="B9394" s="5" t="str">
        <f t="shared" si="2257"/>
        <v xml:space="preserve">    00FD</v>
      </c>
      <c r="C9394" s="3" t="str">
        <f t="shared" si="2247"/>
        <v>8</v>
      </c>
      <c r="D9394" s="4" t="str">
        <f t="shared" si="2248"/>
        <v xml:space="preserve">05 E4 3F 00 00 00 00 00 </v>
      </c>
      <c r="E9394" s="2" t="str">
        <f t="shared" si="2249"/>
        <v>05</v>
      </c>
      <c r="F9394" s="2" t="str">
        <f t="shared" si="2250"/>
        <v>E4</v>
      </c>
      <c r="G9394" s="2" t="str">
        <f t="shared" si="2251"/>
        <v>3F</v>
      </c>
      <c r="H9394" s="2" t="str">
        <f t="shared" si="2252"/>
        <v>00</v>
      </c>
      <c r="I9394" s="2" t="str">
        <f t="shared" si="2253"/>
        <v>00</v>
      </c>
      <c r="J9394" s="2" t="str">
        <f t="shared" si="2254"/>
        <v>00</v>
      </c>
      <c r="K9394" s="2" t="str">
        <f t="shared" si="2255"/>
        <v>00</v>
      </c>
      <c r="L9394" s="2" t="str">
        <f t="shared" si="2256"/>
        <v>00</v>
      </c>
    </row>
    <row r="9395" spans="1:12" hidden="1" x14ac:dyDescent="0.25">
      <c r="A9395" s="1" t="s">
        <v>9393</v>
      </c>
      <c r="B9395" s="5" t="str">
        <f t="shared" si="2257"/>
        <v xml:space="preserve">    0504</v>
      </c>
      <c r="C9395" s="3" t="str">
        <f t="shared" si="2247"/>
        <v>8</v>
      </c>
      <c r="D9395" s="4" t="str">
        <f t="shared" si="2248"/>
        <v xml:space="preserve">FF 06 00 00 26 11 14 11 </v>
      </c>
      <c r="E9395" s="2" t="str">
        <f t="shared" si="2249"/>
        <v>FF</v>
      </c>
      <c r="F9395" s="2" t="str">
        <f t="shared" si="2250"/>
        <v>06</v>
      </c>
      <c r="G9395" s="2" t="str">
        <f t="shared" si="2251"/>
        <v>00</v>
      </c>
      <c r="H9395" s="2" t="str">
        <f t="shared" si="2252"/>
        <v>00</v>
      </c>
      <c r="I9395" s="2" t="str">
        <f t="shared" si="2253"/>
        <v>26</v>
      </c>
      <c r="J9395" s="2" t="str">
        <f t="shared" si="2254"/>
        <v>11</v>
      </c>
      <c r="K9395" s="2" t="str">
        <f t="shared" si="2255"/>
        <v>14</v>
      </c>
      <c r="L9395" s="2" t="str">
        <f t="shared" si="2256"/>
        <v>11</v>
      </c>
    </row>
    <row r="9396" spans="1:12" hidden="1" x14ac:dyDescent="0.25">
      <c r="A9396" s="1" t="s">
        <v>9394</v>
      </c>
      <c r="B9396" s="5" t="str">
        <f t="shared" si="2257"/>
        <v xml:space="preserve">    01A0</v>
      </c>
      <c r="C9396" s="3" t="str">
        <f t="shared" si="2247"/>
        <v>8</v>
      </c>
      <c r="D9396" s="4" t="str">
        <f t="shared" si="2248"/>
        <v xml:space="preserve">D9 06 71 F2 3F 00 00 00 </v>
      </c>
      <c r="E9396" s="2" t="str">
        <f t="shared" si="2249"/>
        <v>D9</v>
      </c>
      <c r="F9396" s="2" t="str">
        <f t="shared" si="2250"/>
        <v>06</v>
      </c>
      <c r="G9396" s="2" t="str">
        <f t="shared" si="2251"/>
        <v>71</v>
      </c>
      <c r="H9396" s="2" t="str">
        <f t="shared" si="2252"/>
        <v>F2</v>
      </c>
      <c r="I9396" s="2" t="str">
        <f t="shared" si="2253"/>
        <v>3F</v>
      </c>
      <c r="J9396" s="2" t="str">
        <f t="shared" si="2254"/>
        <v>00</v>
      </c>
      <c r="K9396" s="2" t="str">
        <f t="shared" si="2255"/>
        <v>00</v>
      </c>
      <c r="L9396" s="2" t="str">
        <f t="shared" si="2256"/>
        <v>00</v>
      </c>
    </row>
    <row r="9397" spans="1:12" hidden="1" x14ac:dyDescent="0.25">
      <c r="A9397" s="1" t="s">
        <v>9395</v>
      </c>
      <c r="B9397" s="5" t="str">
        <f t="shared" si="2257"/>
        <v xml:space="preserve">    01AC</v>
      </c>
      <c r="C9397" s="3" t="str">
        <f t="shared" si="2247"/>
        <v>8</v>
      </c>
      <c r="D9397" s="4" t="str">
        <f t="shared" si="2248"/>
        <v xml:space="preserve">42 16 FF A3 C3 FF 01 03 </v>
      </c>
      <c r="E9397" s="2" t="str">
        <f t="shared" si="2249"/>
        <v>42</v>
      </c>
      <c r="F9397" s="2" t="str">
        <f t="shared" si="2250"/>
        <v>16</v>
      </c>
      <c r="G9397" s="2" t="str">
        <f t="shared" si="2251"/>
        <v>FF</v>
      </c>
      <c r="H9397" s="2" t="str">
        <f t="shared" si="2252"/>
        <v>A3</v>
      </c>
      <c r="I9397" s="2" t="str">
        <f t="shared" si="2253"/>
        <v>C3</v>
      </c>
      <c r="J9397" s="2" t="str">
        <f t="shared" si="2254"/>
        <v>FF</v>
      </c>
      <c r="K9397" s="2" t="str">
        <f t="shared" si="2255"/>
        <v>01</v>
      </c>
      <c r="L9397" s="2" t="str">
        <f t="shared" si="2256"/>
        <v>03</v>
      </c>
    </row>
    <row r="9398" spans="1:12" hidden="1" x14ac:dyDescent="0.25">
      <c r="A9398" s="1" t="s">
        <v>9396</v>
      </c>
      <c r="B9398" s="5" t="str">
        <f t="shared" si="2257"/>
        <v xml:space="preserve">    0040</v>
      </c>
      <c r="C9398" s="3" t="str">
        <f t="shared" si="2247"/>
        <v>8</v>
      </c>
      <c r="D9398" s="4" t="str">
        <f t="shared" si="2248"/>
        <v xml:space="preserve">61 09 00 01 81 00 00 B6 </v>
      </c>
      <c r="E9398" s="2" t="str">
        <f t="shared" si="2249"/>
        <v>61</v>
      </c>
      <c r="F9398" s="2" t="str">
        <f t="shared" si="2250"/>
        <v>09</v>
      </c>
      <c r="G9398" s="2" t="str">
        <f t="shared" si="2251"/>
        <v>00</v>
      </c>
      <c r="H9398" s="2" t="str">
        <f t="shared" si="2252"/>
        <v>01</v>
      </c>
      <c r="I9398" s="2" t="str">
        <f t="shared" si="2253"/>
        <v>81</v>
      </c>
      <c r="J9398" s="2" t="str">
        <f t="shared" si="2254"/>
        <v>00</v>
      </c>
      <c r="K9398" s="2" t="str">
        <f t="shared" si="2255"/>
        <v>00</v>
      </c>
      <c r="L9398" s="2" t="str">
        <f t="shared" si="2256"/>
        <v>B6</v>
      </c>
    </row>
    <row r="9399" spans="1:12" hidden="1" x14ac:dyDescent="0.25">
      <c r="A9399" s="1" t="s">
        <v>9397</v>
      </c>
      <c r="B9399" s="5" t="str">
        <f t="shared" si="2257"/>
        <v xml:space="preserve">    0151</v>
      </c>
      <c r="C9399" s="3" t="str">
        <f t="shared" si="2247"/>
        <v>8</v>
      </c>
      <c r="D9399" s="4" t="str">
        <f t="shared" si="2248"/>
        <v xml:space="preserve">3A 18 FF 7F FC 03 00 7D </v>
      </c>
      <c r="E9399" s="2" t="str">
        <f t="shared" si="2249"/>
        <v>3A</v>
      </c>
      <c r="F9399" s="2" t="str">
        <f t="shared" si="2250"/>
        <v>18</v>
      </c>
      <c r="G9399" s="2" t="str">
        <f t="shared" si="2251"/>
        <v>FF</v>
      </c>
      <c r="H9399" s="2" t="str">
        <f t="shared" si="2252"/>
        <v>7F</v>
      </c>
      <c r="I9399" s="2" t="str">
        <f t="shared" si="2253"/>
        <v>FC</v>
      </c>
      <c r="J9399" s="2" t="str">
        <f t="shared" si="2254"/>
        <v>03</v>
      </c>
      <c r="K9399" s="2" t="str">
        <f t="shared" si="2255"/>
        <v>00</v>
      </c>
      <c r="L9399" s="2" t="str">
        <f t="shared" si="2256"/>
        <v>7D</v>
      </c>
    </row>
    <row r="9400" spans="1:12" hidden="1" x14ac:dyDescent="0.25">
      <c r="A9400" s="1" t="s">
        <v>9398</v>
      </c>
      <c r="B9400" s="5" t="str">
        <f t="shared" si="2257"/>
        <v xml:space="preserve">    0040</v>
      </c>
      <c r="C9400" s="3" t="str">
        <f t="shared" si="2247"/>
        <v>8</v>
      </c>
      <c r="D9400" s="4" t="str">
        <f t="shared" si="2248"/>
        <v xml:space="preserve">F8 08 00 01 81 00 00 B4 </v>
      </c>
      <c r="E9400" s="2" t="str">
        <f t="shared" si="2249"/>
        <v>F8</v>
      </c>
      <c r="F9400" s="2" t="str">
        <f t="shared" si="2250"/>
        <v>08</v>
      </c>
      <c r="G9400" s="2" t="str">
        <f t="shared" si="2251"/>
        <v>00</v>
      </c>
      <c r="H9400" s="2" t="str">
        <f t="shared" si="2252"/>
        <v>01</v>
      </c>
      <c r="I9400" s="2" t="str">
        <f t="shared" si="2253"/>
        <v>81</v>
      </c>
      <c r="J9400" s="2" t="str">
        <f t="shared" si="2254"/>
        <v>00</v>
      </c>
      <c r="K9400" s="2" t="str">
        <f t="shared" si="2255"/>
        <v>00</v>
      </c>
      <c r="L9400" s="2" t="str">
        <f t="shared" si="2256"/>
        <v>B4</v>
      </c>
    </row>
    <row r="9401" spans="1:12" hidden="1" x14ac:dyDescent="0.25">
      <c r="A9401" s="1" t="s">
        <v>9399</v>
      </c>
      <c r="B9401" s="5" t="str">
        <f t="shared" si="2257"/>
        <v xml:space="preserve">    00A8</v>
      </c>
      <c r="C9401" s="3" t="str">
        <f t="shared" si="2247"/>
        <v>8</v>
      </c>
      <c r="D9401" s="4" t="str">
        <f t="shared" si="2248"/>
        <v xml:space="preserve">00 E0 FF D6 99 64 78 0E </v>
      </c>
      <c r="E9401" s="2" t="str">
        <f t="shared" si="2249"/>
        <v>00</v>
      </c>
      <c r="F9401" s="2" t="str">
        <f t="shared" si="2250"/>
        <v>E0</v>
      </c>
      <c r="G9401" s="2" t="str">
        <f t="shared" si="2251"/>
        <v>FF</v>
      </c>
      <c r="H9401" s="2" t="str">
        <f t="shared" si="2252"/>
        <v>D6</v>
      </c>
      <c r="I9401" s="2" t="str">
        <f t="shared" si="2253"/>
        <v>99</v>
      </c>
      <c r="J9401" s="2" t="str">
        <f t="shared" si="2254"/>
        <v>64</v>
      </c>
      <c r="K9401" s="2" t="str">
        <f t="shared" si="2255"/>
        <v>78</v>
      </c>
      <c r="L9401" s="2" t="str">
        <f t="shared" si="2256"/>
        <v>0E</v>
      </c>
    </row>
    <row r="9402" spans="1:12" hidden="1" x14ac:dyDescent="0.25">
      <c r="A9402" s="1" t="s">
        <v>9400</v>
      </c>
      <c r="B9402" s="5" t="str">
        <f t="shared" si="2257"/>
        <v xml:space="preserve">    01A0</v>
      </c>
      <c r="C9402" s="3" t="str">
        <f t="shared" si="2247"/>
        <v>8</v>
      </c>
      <c r="D9402" s="4" t="str">
        <f t="shared" si="2248"/>
        <v xml:space="preserve">31 07 71 F2 3F 00 00 00 </v>
      </c>
      <c r="E9402" s="2" t="str">
        <f t="shared" si="2249"/>
        <v>31</v>
      </c>
      <c r="F9402" s="2" t="str">
        <f t="shared" si="2250"/>
        <v>07</v>
      </c>
      <c r="G9402" s="2" t="str">
        <f t="shared" si="2251"/>
        <v>71</v>
      </c>
      <c r="H9402" s="2" t="str">
        <f t="shared" si="2252"/>
        <v>F2</v>
      </c>
      <c r="I9402" s="2" t="str">
        <f t="shared" si="2253"/>
        <v>3F</v>
      </c>
      <c r="J9402" s="2" t="str">
        <f t="shared" si="2254"/>
        <v>00</v>
      </c>
      <c r="K9402" s="2" t="str">
        <f t="shared" si="2255"/>
        <v>00</v>
      </c>
      <c r="L9402" s="2" t="str">
        <f t="shared" si="2256"/>
        <v>00</v>
      </c>
    </row>
    <row r="9403" spans="1:12" hidden="1" x14ac:dyDescent="0.25">
      <c r="A9403" s="1" t="s">
        <v>9401</v>
      </c>
      <c r="B9403" s="5" t="str">
        <f t="shared" si="2257"/>
        <v xml:space="preserve">    01AC</v>
      </c>
      <c r="C9403" s="3" t="str">
        <f t="shared" si="2247"/>
        <v>8</v>
      </c>
      <c r="D9403" s="4" t="str">
        <f t="shared" si="2248"/>
        <v xml:space="preserve">DD 17 FF A3 C3 FF 01 03 </v>
      </c>
      <c r="E9403" s="2" t="str">
        <f t="shared" si="2249"/>
        <v>DD</v>
      </c>
      <c r="F9403" s="2" t="str">
        <f t="shared" si="2250"/>
        <v>17</v>
      </c>
      <c r="G9403" s="2" t="str">
        <f t="shared" si="2251"/>
        <v>FF</v>
      </c>
      <c r="H9403" s="2" t="str">
        <f t="shared" si="2252"/>
        <v>A3</v>
      </c>
      <c r="I9403" s="2" t="str">
        <f t="shared" si="2253"/>
        <v>C3</v>
      </c>
      <c r="J9403" s="2" t="str">
        <f t="shared" si="2254"/>
        <v>FF</v>
      </c>
      <c r="K9403" s="2" t="str">
        <f t="shared" si="2255"/>
        <v>01</v>
      </c>
      <c r="L9403" s="2" t="str">
        <f t="shared" si="2256"/>
        <v>03</v>
      </c>
    </row>
    <row r="9404" spans="1:12" hidden="1" x14ac:dyDescent="0.25">
      <c r="A9404" s="1" t="s">
        <v>9402</v>
      </c>
      <c r="B9404" s="5" t="str">
        <f t="shared" si="2257"/>
        <v xml:space="preserve">    0151</v>
      </c>
      <c r="C9404" s="3" t="str">
        <f t="shared" si="2247"/>
        <v>8</v>
      </c>
      <c r="D9404" s="4" t="str">
        <f t="shared" si="2248"/>
        <v xml:space="preserve">17 15 FF FF FC 03 00 7D </v>
      </c>
      <c r="E9404" s="2" t="str">
        <f t="shared" si="2249"/>
        <v>17</v>
      </c>
      <c r="F9404" s="2" t="str">
        <f t="shared" si="2250"/>
        <v>15</v>
      </c>
      <c r="G9404" s="2" t="str">
        <f t="shared" si="2251"/>
        <v>FF</v>
      </c>
      <c r="H9404" s="2" t="str">
        <f t="shared" si="2252"/>
        <v>FF</v>
      </c>
      <c r="I9404" s="2" t="str">
        <f t="shared" si="2253"/>
        <v>FC</v>
      </c>
      <c r="J9404" s="2" t="str">
        <f t="shared" si="2254"/>
        <v>03</v>
      </c>
      <c r="K9404" s="2" t="str">
        <f t="shared" si="2255"/>
        <v>00</v>
      </c>
      <c r="L9404" s="2" t="str">
        <f t="shared" si="2256"/>
        <v>7D</v>
      </c>
    </row>
    <row r="9405" spans="1:12" hidden="1" x14ac:dyDescent="0.25">
      <c r="A9405" s="1" t="s">
        <v>9403</v>
      </c>
      <c r="B9405" s="5" t="str">
        <f t="shared" si="2257"/>
        <v xml:space="preserve">    01A0</v>
      </c>
      <c r="C9405" s="3" t="str">
        <f t="shared" si="2247"/>
        <v>8</v>
      </c>
      <c r="D9405" s="4" t="str">
        <f t="shared" si="2248"/>
        <v xml:space="preserve">FF 9F 0F C3 3F 00 00 00 </v>
      </c>
      <c r="E9405" s="2" t="str">
        <f t="shared" si="2249"/>
        <v>FF</v>
      </c>
      <c r="F9405" s="2" t="str">
        <f t="shared" si="2250"/>
        <v>9F</v>
      </c>
      <c r="G9405" s="2" t="str">
        <f t="shared" si="2251"/>
        <v>0F</v>
      </c>
      <c r="H9405" s="2" t="str">
        <f t="shared" si="2252"/>
        <v>C3</v>
      </c>
      <c r="I9405" s="2" t="str">
        <f t="shared" si="2253"/>
        <v>3F</v>
      </c>
      <c r="J9405" s="2" t="str">
        <f t="shared" si="2254"/>
        <v>00</v>
      </c>
      <c r="K9405" s="2" t="str">
        <f t="shared" si="2255"/>
        <v>00</v>
      </c>
      <c r="L9405" s="2" t="str">
        <f t="shared" si="2256"/>
        <v>00</v>
      </c>
    </row>
    <row r="9406" spans="1:12" hidden="1" x14ac:dyDescent="0.25">
      <c r="A9406" s="1" t="s">
        <v>9404</v>
      </c>
      <c r="B9406" s="5" t="str">
        <f t="shared" si="2257"/>
        <v xml:space="preserve">    01AC</v>
      </c>
      <c r="C9406" s="3" t="str">
        <f t="shared" si="2247"/>
        <v>8</v>
      </c>
      <c r="D9406" s="4" t="str">
        <f t="shared" si="2248"/>
        <v xml:space="preserve">E0 1F F0 03 42 E2 D1 02 </v>
      </c>
      <c r="E9406" s="2" t="str">
        <f t="shared" si="2249"/>
        <v>E0</v>
      </c>
      <c r="F9406" s="2" t="str">
        <f t="shared" si="2250"/>
        <v>1F</v>
      </c>
      <c r="G9406" s="2" t="str">
        <f t="shared" si="2251"/>
        <v>F0</v>
      </c>
      <c r="H9406" s="2" t="str">
        <f t="shared" si="2252"/>
        <v>03</v>
      </c>
      <c r="I9406" s="2" t="str">
        <f t="shared" si="2253"/>
        <v>42</v>
      </c>
      <c r="J9406" s="2" t="str">
        <f t="shared" si="2254"/>
        <v>E2</v>
      </c>
      <c r="K9406" s="2" t="str">
        <f t="shared" si="2255"/>
        <v>D1</v>
      </c>
      <c r="L9406" s="2" t="str">
        <f t="shared" si="2256"/>
        <v>02</v>
      </c>
    </row>
    <row r="9407" spans="1:12" hidden="1" x14ac:dyDescent="0.25">
      <c r="A9407" s="1" t="s">
        <v>9405</v>
      </c>
      <c r="B9407" s="5" t="str">
        <f t="shared" si="2257"/>
        <v xml:space="preserve">    018D</v>
      </c>
      <c r="C9407" s="3" t="str">
        <f t="shared" si="2247"/>
        <v>8</v>
      </c>
      <c r="D9407" s="4" t="str">
        <f t="shared" si="2248"/>
        <v xml:space="preserve">00 00 7D B3 00 00 3B 01 </v>
      </c>
      <c r="E9407" s="2" t="str">
        <f t="shared" si="2249"/>
        <v>00</v>
      </c>
      <c r="F9407" s="2" t="str">
        <f t="shared" si="2250"/>
        <v>00</v>
      </c>
      <c r="G9407" s="2" t="str">
        <f t="shared" si="2251"/>
        <v>7D</v>
      </c>
      <c r="H9407" s="2" t="str">
        <f t="shared" si="2252"/>
        <v>B3</v>
      </c>
      <c r="I9407" s="2" t="str">
        <f t="shared" si="2253"/>
        <v>00</v>
      </c>
      <c r="J9407" s="2" t="str">
        <f t="shared" si="2254"/>
        <v>00</v>
      </c>
      <c r="K9407" s="2" t="str">
        <f t="shared" si="2255"/>
        <v>3B</v>
      </c>
      <c r="L9407" s="2" t="str">
        <f t="shared" si="2256"/>
        <v>01</v>
      </c>
    </row>
    <row r="9408" spans="1:12" hidden="1" x14ac:dyDescent="0.25">
      <c r="A9408" s="1" t="s">
        <v>9406</v>
      </c>
      <c r="B9408" s="5" t="str">
        <f t="shared" si="2257"/>
        <v xml:space="preserve">    01A0</v>
      </c>
      <c r="C9408" s="3" t="str">
        <f t="shared" si="2247"/>
        <v>8</v>
      </c>
      <c r="D9408" s="4" t="str">
        <f t="shared" si="2248"/>
        <v xml:space="preserve">A0 08 71 F2 3F 00 00 00 </v>
      </c>
      <c r="E9408" s="2" t="str">
        <f t="shared" si="2249"/>
        <v>A0</v>
      </c>
      <c r="F9408" s="2" t="str">
        <f t="shared" si="2250"/>
        <v>08</v>
      </c>
      <c r="G9408" s="2" t="str">
        <f t="shared" si="2251"/>
        <v>71</v>
      </c>
      <c r="H9408" s="2" t="str">
        <f t="shared" si="2252"/>
        <v>F2</v>
      </c>
      <c r="I9408" s="2" t="str">
        <f t="shared" si="2253"/>
        <v>3F</v>
      </c>
      <c r="J9408" s="2" t="str">
        <f t="shared" si="2254"/>
        <v>00</v>
      </c>
      <c r="K9408" s="2" t="str">
        <f t="shared" si="2255"/>
        <v>00</v>
      </c>
      <c r="L9408" s="2" t="str">
        <f t="shared" si="2256"/>
        <v>00</v>
      </c>
    </row>
    <row r="9409" spans="1:12" hidden="1" x14ac:dyDescent="0.25">
      <c r="A9409" s="1" t="s">
        <v>9407</v>
      </c>
      <c r="B9409" s="5" t="str">
        <f t="shared" si="2257"/>
        <v xml:space="preserve">    01AC</v>
      </c>
      <c r="C9409" s="3" t="str">
        <f t="shared" si="2247"/>
        <v>8</v>
      </c>
      <c r="D9409" s="4" t="str">
        <f t="shared" si="2248"/>
        <v xml:space="preserve">32 18 FF A3 C3 FF 01 03 </v>
      </c>
      <c r="E9409" s="2" t="str">
        <f t="shared" si="2249"/>
        <v>32</v>
      </c>
      <c r="F9409" s="2" t="str">
        <f t="shared" si="2250"/>
        <v>18</v>
      </c>
      <c r="G9409" s="2" t="str">
        <f t="shared" si="2251"/>
        <v>FF</v>
      </c>
      <c r="H9409" s="2" t="str">
        <f t="shared" si="2252"/>
        <v>A3</v>
      </c>
      <c r="I9409" s="2" t="str">
        <f t="shared" si="2253"/>
        <v>C3</v>
      </c>
      <c r="J9409" s="2" t="str">
        <f t="shared" si="2254"/>
        <v>FF</v>
      </c>
      <c r="K9409" s="2" t="str">
        <f t="shared" si="2255"/>
        <v>01</v>
      </c>
      <c r="L9409" s="2" t="str">
        <f t="shared" si="2256"/>
        <v>03</v>
      </c>
    </row>
    <row r="9410" spans="1:12" hidden="1" x14ac:dyDescent="0.25">
      <c r="A9410" s="1" t="s">
        <v>9408</v>
      </c>
      <c r="B9410" s="5" t="str">
        <f t="shared" si="2257"/>
        <v xml:space="preserve">    02C0</v>
      </c>
      <c r="C9410" s="3" t="str">
        <f t="shared" ref="C9410:C9473" si="2258">MID($A9410,$C$1,1)</f>
        <v>8</v>
      </c>
      <c r="D9410" s="4" t="str">
        <f t="shared" ref="D9410:D9473" si="2259">MID($A9410,$D$1,100)</f>
        <v xml:space="preserve">F9 0E 39 40 60 1C 08 50 </v>
      </c>
      <c r="E9410" s="2" t="str">
        <f t="shared" ref="E9410:E9473" si="2260">MID($A9410,$E$1,2)</f>
        <v>F9</v>
      </c>
      <c r="F9410" s="2" t="str">
        <f t="shared" ref="F9410:F9473" si="2261">MID($A9410,$F$1,2)</f>
        <v>0E</v>
      </c>
      <c r="G9410" s="2" t="str">
        <f t="shared" ref="G9410:G9473" si="2262">MID($A9410,$G$1,2)</f>
        <v>39</v>
      </c>
      <c r="H9410" s="2" t="str">
        <f t="shared" ref="H9410:H9473" si="2263">MID($A9410,$H$1,2)</f>
        <v>40</v>
      </c>
      <c r="I9410" s="2" t="str">
        <f t="shared" ref="I9410:I9473" si="2264">MID($A9410,$I$1,2)</f>
        <v>60</v>
      </c>
      <c r="J9410" s="2" t="str">
        <f t="shared" ref="J9410:J9473" si="2265">MID($A9410,$J$1,2)</f>
        <v>1C</v>
      </c>
      <c r="K9410" s="2" t="str">
        <f t="shared" ref="K9410:K9473" si="2266">MID($A9410,$K$1,2)</f>
        <v>08</v>
      </c>
      <c r="L9410" s="2" t="str">
        <f t="shared" ref="L9410:L9473" si="2267">MID($A9410,$L$1,2)</f>
        <v>50</v>
      </c>
    </row>
    <row r="9411" spans="1:12" hidden="1" x14ac:dyDescent="0.25">
      <c r="A9411" s="1" t="s">
        <v>9409</v>
      </c>
      <c r="B9411" s="5" t="str">
        <f t="shared" ref="B9411:B9474" si="2268">MID($A9411,$B$1,8)</f>
        <v xml:space="preserve">    00A8</v>
      </c>
      <c r="C9411" s="3" t="str">
        <f t="shared" si="2258"/>
        <v>8</v>
      </c>
      <c r="D9411" s="4" t="str">
        <f t="shared" si="2259"/>
        <v xml:space="preserve">00 E0 FF D6 99 64 6E 0E </v>
      </c>
      <c r="E9411" s="2" t="str">
        <f t="shared" si="2260"/>
        <v>00</v>
      </c>
      <c r="F9411" s="2" t="str">
        <f t="shared" si="2261"/>
        <v>E0</v>
      </c>
      <c r="G9411" s="2" t="str">
        <f t="shared" si="2262"/>
        <v>FF</v>
      </c>
      <c r="H9411" s="2" t="str">
        <f t="shared" si="2263"/>
        <v>D6</v>
      </c>
      <c r="I9411" s="2" t="str">
        <f t="shared" si="2264"/>
        <v>99</v>
      </c>
      <c r="J9411" s="2" t="str">
        <f t="shared" si="2265"/>
        <v>64</v>
      </c>
      <c r="K9411" s="2" t="str">
        <f t="shared" si="2266"/>
        <v>6E</v>
      </c>
      <c r="L9411" s="2" t="str">
        <f t="shared" si="2267"/>
        <v>0E</v>
      </c>
    </row>
    <row r="9412" spans="1:12" hidden="1" x14ac:dyDescent="0.25">
      <c r="A9412" s="1" t="s">
        <v>9410</v>
      </c>
      <c r="B9412" s="5" t="str">
        <f t="shared" si="2268"/>
        <v xml:space="preserve">    00EE</v>
      </c>
      <c r="C9412" s="3" t="str">
        <f t="shared" si="2258"/>
        <v>8</v>
      </c>
      <c r="D9412" s="4" t="str">
        <f t="shared" si="2259"/>
        <v xml:space="preserve">00 00 00 00 00 00 40 8F </v>
      </c>
      <c r="E9412" s="2" t="str">
        <f t="shared" si="2260"/>
        <v>00</v>
      </c>
      <c r="F9412" s="2" t="str">
        <f t="shared" si="2261"/>
        <v>00</v>
      </c>
      <c r="G9412" s="2" t="str">
        <f t="shared" si="2262"/>
        <v>00</v>
      </c>
      <c r="H9412" s="2" t="str">
        <f t="shared" si="2263"/>
        <v>00</v>
      </c>
      <c r="I9412" s="2" t="str">
        <f t="shared" si="2264"/>
        <v>00</v>
      </c>
      <c r="J9412" s="2" t="str">
        <f t="shared" si="2265"/>
        <v>00</v>
      </c>
      <c r="K9412" s="2" t="str">
        <f t="shared" si="2266"/>
        <v>40</v>
      </c>
      <c r="L9412" s="2" t="str">
        <f t="shared" si="2267"/>
        <v>8F</v>
      </c>
    </row>
    <row r="9413" spans="1:12" hidden="1" x14ac:dyDescent="0.25">
      <c r="A9413" s="1" t="s">
        <v>9411</v>
      </c>
      <c r="B9413" s="5" t="str">
        <f t="shared" si="2268"/>
        <v>1B000085</v>
      </c>
      <c r="C9413" s="3" t="str">
        <f t="shared" si="2258"/>
        <v>8</v>
      </c>
      <c r="D9413" s="4" t="str">
        <f t="shared" si="2259"/>
        <v xml:space="preserve">85 40 04 01 00 00 00 00 </v>
      </c>
      <c r="E9413" s="2" t="str">
        <f t="shared" si="2260"/>
        <v>85</v>
      </c>
      <c r="F9413" s="2" t="str">
        <f t="shared" si="2261"/>
        <v>40</v>
      </c>
      <c r="G9413" s="2" t="str">
        <f t="shared" si="2262"/>
        <v>04</v>
      </c>
      <c r="H9413" s="2" t="str">
        <f t="shared" si="2263"/>
        <v>01</v>
      </c>
      <c r="I9413" s="2" t="str">
        <f t="shared" si="2264"/>
        <v>00</v>
      </c>
      <c r="J9413" s="2" t="str">
        <f t="shared" si="2265"/>
        <v>00</v>
      </c>
      <c r="K9413" s="2" t="str">
        <f t="shared" si="2266"/>
        <v>00</v>
      </c>
      <c r="L9413" s="2" t="str">
        <f t="shared" si="2267"/>
        <v>00</v>
      </c>
    </row>
    <row r="9414" spans="1:12" hidden="1" x14ac:dyDescent="0.25">
      <c r="A9414" s="1" t="s">
        <v>9412</v>
      </c>
      <c r="B9414" s="5" t="str">
        <f t="shared" si="2268"/>
        <v xml:space="preserve">    0152</v>
      </c>
      <c r="C9414" s="3" t="str">
        <f t="shared" si="2258"/>
        <v>8</v>
      </c>
      <c r="D9414" s="4" t="str">
        <f t="shared" si="2259"/>
        <v xml:space="preserve">EF D9 CE 7C 3D D7 7E 9D </v>
      </c>
      <c r="E9414" s="2" t="str">
        <f t="shared" si="2260"/>
        <v>EF</v>
      </c>
      <c r="F9414" s="2" t="str">
        <f t="shared" si="2261"/>
        <v>D9</v>
      </c>
      <c r="G9414" s="2" t="str">
        <f t="shared" si="2262"/>
        <v>CE</v>
      </c>
      <c r="H9414" s="2" t="str">
        <f t="shared" si="2263"/>
        <v>7C</v>
      </c>
      <c r="I9414" s="2" t="str">
        <f t="shared" si="2264"/>
        <v>3D</v>
      </c>
      <c r="J9414" s="2" t="str">
        <f t="shared" si="2265"/>
        <v>D7</v>
      </c>
      <c r="K9414" s="2" t="str">
        <f t="shared" si="2266"/>
        <v>7E</v>
      </c>
      <c r="L9414" s="2" t="str">
        <f t="shared" si="2267"/>
        <v>9D</v>
      </c>
    </row>
    <row r="9415" spans="1:12" hidden="1" x14ac:dyDescent="0.25">
      <c r="A9415" s="1" t="s">
        <v>9413</v>
      </c>
      <c r="B9415" s="5" t="str">
        <f t="shared" si="2268"/>
        <v xml:space="preserve">    0151</v>
      </c>
      <c r="C9415" s="3" t="str">
        <f t="shared" si="2258"/>
        <v>8</v>
      </c>
      <c r="D9415" s="4" t="str">
        <f t="shared" si="2259"/>
        <v xml:space="preserve">92 16 FF 7F FC 03 00 7D </v>
      </c>
      <c r="E9415" s="2" t="str">
        <f t="shared" si="2260"/>
        <v>92</v>
      </c>
      <c r="F9415" s="2" t="str">
        <f t="shared" si="2261"/>
        <v>16</v>
      </c>
      <c r="G9415" s="2" t="str">
        <f t="shared" si="2262"/>
        <v>FF</v>
      </c>
      <c r="H9415" s="2" t="str">
        <f t="shared" si="2263"/>
        <v>7F</v>
      </c>
      <c r="I9415" s="2" t="str">
        <f t="shared" si="2264"/>
        <v>FC</v>
      </c>
      <c r="J9415" s="2" t="str">
        <f t="shared" si="2265"/>
        <v>03</v>
      </c>
      <c r="K9415" s="2" t="str">
        <f t="shared" si="2266"/>
        <v>00</v>
      </c>
      <c r="L9415" s="2" t="str">
        <f t="shared" si="2267"/>
        <v>7D</v>
      </c>
    </row>
    <row r="9416" spans="1:12" hidden="1" x14ac:dyDescent="0.25">
      <c r="A9416" s="1" t="s">
        <v>9414</v>
      </c>
      <c r="B9416" s="5" t="str">
        <f t="shared" si="2268"/>
        <v xml:space="preserve">    01A0</v>
      </c>
      <c r="C9416" s="3" t="str">
        <f t="shared" si="2258"/>
        <v>8</v>
      </c>
      <c r="D9416" s="4" t="str">
        <f t="shared" si="2259"/>
        <v xml:space="preserve">36 09 71 F2 3F 00 00 00 </v>
      </c>
      <c r="E9416" s="2" t="str">
        <f t="shared" si="2260"/>
        <v>36</v>
      </c>
      <c r="F9416" s="2" t="str">
        <f t="shared" si="2261"/>
        <v>09</v>
      </c>
      <c r="G9416" s="2" t="str">
        <f t="shared" si="2262"/>
        <v>71</v>
      </c>
      <c r="H9416" s="2" t="str">
        <f t="shared" si="2263"/>
        <v>F2</v>
      </c>
      <c r="I9416" s="2" t="str">
        <f t="shared" si="2264"/>
        <v>3F</v>
      </c>
      <c r="J9416" s="2" t="str">
        <f t="shared" si="2265"/>
        <v>00</v>
      </c>
      <c r="K9416" s="2" t="str">
        <f t="shared" si="2266"/>
        <v>00</v>
      </c>
      <c r="L9416" s="2" t="str">
        <f t="shared" si="2267"/>
        <v>00</v>
      </c>
    </row>
    <row r="9417" spans="1:12" hidden="1" x14ac:dyDescent="0.25">
      <c r="A9417" s="1" t="s">
        <v>9415</v>
      </c>
      <c r="B9417" s="5" t="str">
        <f t="shared" si="2268"/>
        <v xml:space="preserve">    01AC</v>
      </c>
      <c r="C9417" s="3" t="str">
        <f t="shared" si="2258"/>
        <v>8</v>
      </c>
      <c r="D9417" s="4" t="str">
        <f t="shared" si="2259"/>
        <v xml:space="preserve">F3 19 FF A3 C3 FF 01 03 </v>
      </c>
      <c r="E9417" s="2" t="str">
        <f t="shared" si="2260"/>
        <v>F3</v>
      </c>
      <c r="F9417" s="2" t="str">
        <f t="shared" si="2261"/>
        <v>19</v>
      </c>
      <c r="G9417" s="2" t="str">
        <f t="shared" si="2262"/>
        <v>FF</v>
      </c>
      <c r="H9417" s="2" t="str">
        <f t="shared" si="2263"/>
        <v>A3</v>
      </c>
      <c r="I9417" s="2" t="str">
        <f t="shared" si="2264"/>
        <v>C3</v>
      </c>
      <c r="J9417" s="2" t="str">
        <f t="shared" si="2265"/>
        <v>FF</v>
      </c>
      <c r="K9417" s="2" t="str">
        <f t="shared" si="2266"/>
        <v>01</v>
      </c>
      <c r="L9417" s="2" t="str">
        <f t="shared" si="2267"/>
        <v>03</v>
      </c>
    </row>
    <row r="9418" spans="1:12" hidden="1" x14ac:dyDescent="0.25">
      <c r="A9418" s="1" t="s">
        <v>9416</v>
      </c>
      <c r="B9418" s="5" t="str">
        <f t="shared" si="2268"/>
        <v xml:space="preserve">    018D</v>
      </c>
      <c r="C9418" s="3" t="str">
        <f t="shared" si="2258"/>
        <v>8</v>
      </c>
      <c r="D9418" s="4" t="str">
        <f t="shared" si="2259"/>
        <v xml:space="preserve">00 10 7D B3 00 00 3B 01 </v>
      </c>
      <c r="E9418" s="2" t="str">
        <f t="shared" si="2260"/>
        <v>00</v>
      </c>
      <c r="F9418" s="2" t="str">
        <f t="shared" si="2261"/>
        <v>10</v>
      </c>
      <c r="G9418" s="2" t="str">
        <f t="shared" si="2262"/>
        <v>7D</v>
      </c>
      <c r="H9418" s="2" t="str">
        <f t="shared" si="2263"/>
        <v>B3</v>
      </c>
      <c r="I9418" s="2" t="str">
        <f t="shared" si="2264"/>
        <v>00</v>
      </c>
      <c r="J9418" s="2" t="str">
        <f t="shared" si="2265"/>
        <v>00</v>
      </c>
      <c r="K9418" s="2" t="str">
        <f t="shared" si="2266"/>
        <v>3B</v>
      </c>
      <c r="L9418" s="2" t="str">
        <f t="shared" si="2267"/>
        <v>01</v>
      </c>
    </row>
    <row r="9419" spans="1:12" hidden="1" x14ac:dyDescent="0.25">
      <c r="A9419" s="1" t="s">
        <v>9417</v>
      </c>
      <c r="B9419" s="5" t="str">
        <f t="shared" si="2268"/>
        <v xml:space="preserve">    03A3</v>
      </c>
      <c r="C9419" s="3" t="str">
        <f t="shared" si="2258"/>
        <v>8</v>
      </c>
      <c r="D9419" s="4" t="str">
        <f t="shared" si="2259"/>
        <v xml:space="preserve">17 9D 2F 42 42 3F FE CB </v>
      </c>
      <c r="E9419" s="2" t="str">
        <f t="shared" si="2260"/>
        <v>17</v>
      </c>
      <c r="F9419" s="2" t="str">
        <f t="shared" si="2261"/>
        <v>9D</v>
      </c>
      <c r="G9419" s="2" t="str">
        <f t="shared" si="2262"/>
        <v>2F</v>
      </c>
      <c r="H9419" s="2" t="str">
        <f t="shared" si="2263"/>
        <v>42</v>
      </c>
      <c r="I9419" s="2" t="str">
        <f t="shared" si="2264"/>
        <v>42</v>
      </c>
      <c r="J9419" s="2" t="str">
        <f t="shared" si="2265"/>
        <v>3F</v>
      </c>
      <c r="K9419" s="2" t="str">
        <f t="shared" si="2266"/>
        <v>FE</v>
      </c>
      <c r="L9419" s="2" t="str">
        <f t="shared" si="2267"/>
        <v>CB</v>
      </c>
    </row>
    <row r="9420" spans="1:12" hidden="1" x14ac:dyDescent="0.25">
      <c r="A9420" s="1" t="s">
        <v>9418</v>
      </c>
      <c r="B9420" s="5" t="str">
        <f t="shared" si="2268"/>
        <v xml:space="preserve">    00A8</v>
      </c>
      <c r="C9420" s="3" t="str">
        <f t="shared" si="2258"/>
        <v>8</v>
      </c>
      <c r="D9420" s="4" t="str">
        <f t="shared" si="2259"/>
        <v xml:space="preserve">00 E0 FF D6 99 64 66 0E </v>
      </c>
      <c r="E9420" s="2" t="str">
        <f t="shared" si="2260"/>
        <v>00</v>
      </c>
      <c r="F9420" s="2" t="str">
        <f t="shared" si="2261"/>
        <v>E0</v>
      </c>
      <c r="G9420" s="2" t="str">
        <f t="shared" si="2262"/>
        <v>FF</v>
      </c>
      <c r="H9420" s="2" t="str">
        <f t="shared" si="2263"/>
        <v>D6</v>
      </c>
      <c r="I9420" s="2" t="str">
        <f t="shared" si="2264"/>
        <v>99</v>
      </c>
      <c r="J9420" s="2" t="str">
        <f t="shared" si="2265"/>
        <v>64</v>
      </c>
      <c r="K9420" s="2" t="str">
        <f t="shared" si="2266"/>
        <v>66</v>
      </c>
      <c r="L9420" s="2" t="str">
        <f t="shared" si="2267"/>
        <v>0E</v>
      </c>
    </row>
    <row r="9421" spans="1:12" hidden="1" x14ac:dyDescent="0.25">
      <c r="A9421" s="1" t="s">
        <v>9419</v>
      </c>
      <c r="B9421" s="5" t="str">
        <f t="shared" si="2268"/>
        <v xml:space="preserve">    00EE</v>
      </c>
      <c r="C9421" s="3" t="str">
        <f t="shared" si="2258"/>
        <v>8</v>
      </c>
      <c r="D9421" s="4" t="str">
        <f t="shared" si="2259"/>
        <v xml:space="preserve">00 00 00 00 00 00 40 8F </v>
      </c>
      <c r="E9421" s="2" t="str">
        <f t="shared" si="2260"/>
        <v>00</v>
      </c>
      <c r="F9421" s="2" t="str">
        <f t="shared" si="2261"/>
        <v>00</v>
      </c>
      <c r="G9421" s="2" t="str">
        <f t="shared" si="2262"/>
        <v>00</v>
      </c>
      <c r="H9421" s="2" t="str">
        <f t="shared" si="2263"/>
        <v>00</v>
      </c>
      <c r="I9421" s="2" t="str">
        <f t="shared" si="2264"/>
        <v>00</v>
      </c>
      <c r="J9421" s="2" t="str">
        <f t="shared" si="2265"/>
        <v>00</v>
      </c>
      <c r="K9421" s="2" t="str">
        <f t="shared" si="2266"/>
        <v>40</v>
      </c>
      <c r="L9421" s="2" t="str">
        <f t="shared" si="2267"/>
        <v>8F</v>
      </c>
    </row>
    <row r="9422" spans="1:12" hidden="1" x14ac:dyDescent="0.25">
      <c r="A9422" s="1" t="s">
        <v>9420</v>
      </c>
      <c r="B9422" s="5" t="str">
        <f t="shared" si="2268"/>
        <v xml:space="preserve">    01A0</v>
      </c>
      <c r="C9422" s="3" t="str">
        <f t="shared" si="2258"/>
        <v>8</v>
      </c>
      <c r="D9422" s="4" t="str">
        <f t="shared" si="2259"/>
        <v xml:space="preserve">14 0A 71 F2 3F 00 00 00 </v>
      </c>
      <c r="E9422" s="2" t="str">
        <f t="shared" si="2260"/>
        <v>14</v>
      </c>
      <c r="F9422" s="2" t="str">
        <f t="shared" si="2261"/>
        <v>0A</v>
      </c>
      <c r="G9422" s="2" t="str">
        <f t="shared" si="2262"/>
        <v>71</v>
      </c>
      <c r="H9422" s="2" t="str">
        <f t="shared" si="2263"/>
        <v>F2</v>
      </c>
      <c r="I9422" s="2" t="str">
        <f t="shared" si="2264"/>
        <v>3F</v>
      </c>
      <c r="J9422" s="2" t="str">
        <f t="shared" si="2265"/>
        <v>00</v>
      </c>
      <c r="K9422" s="2" t="str">
        <f t="shared" si="2266"/>
        <v>00</v>
      </c>
      <c r="L9422" s="2" t="str">
        <f t="shared" si="2267"/>
        <v>00</v>
      </c>
    </row>
    <row r="9423" spans="1:12" hidden="1" x14ac:dyDescent="0.25">
      <c r="A9423" s="1" t="s">
        <v>9421</v>
      </c>
      <c r="B9423" s="5" t="str">
        <f t="shared" si="2268"/>
        <v xml:space="preserve">    01AC</v>
      </c>
      <c r="C9423" s="3" t="str">
        <f t="shared" si="2258"/>
        <v>8</v>
      </c>
      <c r="D9423" s="4" t="str">
        <f t="shared" si="2259"/>
        <v xml:space="preserve">DF 1A FF A3 C3 FF 01 03 </v>
      </c>
      <c r="E9423" s="2" t="str">
        <f t="shared" si="2260"/>
        <v>DF</v>
      </c>
      <c r="F9423" s="2" t="str">
        <f t="shared" si="2261"/>
        <v>1A</v>
      </c>
      <c r="G9423" s="2" t="str">
        <f t="shared" si="2262"/>
        <v>FF</v>
      </c>
      <c r="H9423" s="2" t="str">
        <f t="shared" si="2263"/>
        <v>A3</v>
      </c>
      <c r="I9423" s="2" t="str">
        <f t="shared" si="2264"/>
        <v>C3</v>
      </c>
      <c r="J9423" s="2" t="str">
        <f t="shared" si="2265"/>
        <v>FF</v>
      </c>
      <c r="K9423" s="2" t="str">
        <f t="shared" si="2266"/>
        <v>01</v>
      </c>
      <c r="L9423" s="2" t="str">
        <f t="shared" si="2267"/>
        <v>03</v>
      </c>
    </row>
    <row r="9424" spans="1:12" hidden="1" x14ac:dyDescent="0.25">
      <c r="A9424" s="1" t="s">
        <v>9422</v>
      </c>
      <c r="B9424" s="5" t="str">
        <f t="shared" si="2268"/>
        <v xml:space="preserve">    0152</v>
      </c>
      <c r="C9424" s="3" t="str">
        <f t="shared" si="2258"/>
        <v>8</v>
      </c>
      <c r="D9424" s="4" t="str">
        <f t="shared" si="2259"/>
        <v xml:space="preserve">A7 DA CE 7C 3D D4 7E 9D </v>
      </c>
      <c r="E9424" s="2" t="str">
        <f t="shared" si="2260"/>
        <v>A7</v>
      </c>
      <c r="F9424" s="2" t="str">
        <f t="shared" si="2261"/>
        <v>DA</v>
      </c>
      <c r="G9424" s="2" t="str">
        <f t="shared" si="2262"/>
        <v>CE</v>
      </c>
      <c r="H9424" s="2" t="str">
        <f t="shared" si="2263"/>
        <v>7C</v>
      </c>
      <c r="I9424" s="2" t="str">
        <f t="shared" si="2264"/>
        <v>3D</v>
      </c>
      <c r="J9424" s="2" t="str">
        <f t="shared" si="2265"/>
        <v>D4</v>
      </c>
      <c r="K9424" s="2" t="str">
        <f t="shared" si="2266"/>
        <v>7E</v>
      </c>
      <c r="L9424" s="2" t="str">
        <f t="shared" si="2267"/>
        <v>9D</v>
      </c>
    </row>
    <row r="9425" spans="1:12" hidden="1" x14ac:dyDescent="0.25">
      <c r="A9425" s="1" t="s">
        <v>9423</v>
      </c>
      <c r="B9425" s="5" t="str">
        <f t="shared" si="2268"/>
        <v xml:space="preserve">    03C0</v>
      </c>
      <c r="C9425" s="3" t="str">
        <f t="shared" si="2258"/>
        <v>4</v>
      </c>
      <c r="D9425" s="4" t="str">
        <f t="shared" si="2259"/>
        <v xml:space="preserve">9F 0D 23 00 </v>
      </c>
      <c r="E9425" s="2" t="str">
        <f t="shared" si="2260"/>
        <v>9F</v>
      </c>
      <c r="F9425" s="2" t="str">
        <f t="shared" si="2261"/>
        <v>0D</v>
      </c>
      <c r="G9425" s="2" t="str">
        <f t="shared" si="2262"/>
        <v>23</v>
      </c>
      <c r="H9425" s="2" t="str">
        <f t="shared" si="2263"/>
        <v>00</v>
      </c>
      <c r="I9425" s="2" t="str">
        <f t="shared" si="2264"/>
        <v/>
      </c>
      <c r="J9425" s="2" t="str">
        <f t="shared" si="2265"/>
        <v/>
      </c>
      <c r="K9425" s="2" t="str">
        <f t="shared" si="2266"/>
        <v/>
      </c>
      <c r="L9425" s="2" t="str">
        <f t="shared" si="2267"/>
        <v/>
      </c>
    </row>
    <row r="9426" spans="1:12" hidden="1" x14ac:dyDescent="0.25">
      <c r="A9426" s="1" t="s">
        <v>9424</v>
      </c>
      <c r="B9426" s="5" t="str">
        <f t="shared" si="2268"/>
        <v xml:space="preserve">    00FD</v>
      </c>
      <c r="C9426" s="3" t="str">
        <f t="shared" si="2258"/>
        <v>8</v>
      </c>
      <c r="D9426" s="4" t="str">
        <f t="shared" si="2259"/>
        <v xml:space="preserve">05 E4 3F 00 00 00 00 00 </v>
      </c>
      <c r="E9426" s="2" t="str">
        <f t="shared" si="2260"/>
        <v>05</v>
      </c>
      <c r="F9426" s="2" t="str">
        <f t="shared" si="2261"/>
        <v>E4</v>
      </c>
      <c r="G9426" s="2" t="str">
        <f t="shared" si="2262"/>
        <v>3F</v>
      </c>
      <c r="H9426" s="2" t="str">
        <f t="shared" si="2263"/>
        <v>00</v>
      </c>
      <c r="I9426" s="2" t="str">
        <f t="shared" si="2264"/>
        <v>00</v>
      </c>
      <c r="J9426" s="2" t="str">
        <f t="shared" si="2265"/>
        <v>00</v>
      </c>
      <c r="K9426" s="2" t="str">
        <f t="shared" si="2266"/>
        <v>00</v>
      </c>
      <c r="L9426" s="2" t="str">
        <f t="shared" si="2267"/>
        <v>00</v>
      </c>
    </row>
    <row r="9427" spans="1:12" hidden="1" x14ac:dyDescent="0.25">
      <c r="A9427" s="1" t="s">
        <v>9425</v>
      </c>
      <c r="B9427" s="5" t="str">
        <f t="shared" si="2268"/>
        <v xml:space="preserve">    0504</v>
      </c>
      <c r="C9427" s="3" t="str">
        <f t="shared" si="2258"/>
        <v>8</v>
      </c>
      <c r="D9427" s="4" t="str">
        <f t="shared" si="2259"/>
        <v xml:space="preserve">FF 06 00 00 26 11 14 11 </v>
      </c>
      <c r="E9427" s="2" t="str">
        <f t="shared" si="2260"/>
        <v>FF</v>
      </c>
      <c r="F9427" s="2" t="str">
        <f t="shared" si="2261"/>
        <v>06</v>
      </c>
      <c r="G9427" s="2" t="str">
        <f t="shared" si="2262"/>
        <v>00</v>
      </c>
      <c r="H9427" s="2" t="str">
        <f t="shared" si="2263"/>
        <v>00</v>
      </c>
      <c r="I9427" s="2" t="str">
        <f t="shared" si="2264"/>
        <v>26</v>
      </c>
      <c r="J9427" s="2" t="str">
        <f t="shared" si="2265"/>
        <v>11</v>
      </c>
      <c r="K9427" s="2" t="str">
        <f t="shared" si="2266"/>
        <v>14</v>
      </c>
      <c r="L9427" s="2" t="str">
        <f t="shared" si="2267"/>
        <v>11</v>
      </c>
    </row>
    <row r="9428" spans="1:12" hidden="1" x14ac:dyDescent="0.25">
      <c r="A9428" s="1" t="s">
        <v>9426</v>
      </c>
      <c r="B9428" s="5" t="str">
        <f t="shared" si="2268"/>
        <v xml:space="preserve">    01A0</v>
      </c>
      <c r="C9428" s="3" t="str">
        <f t="shared" si="2258"/>
        <v>8</v>
      </c>
      <c r="D9428" s="4" t="str">
        <f t="shared" si="2259"/>
        <v xml:space="preserve">71 0B 71 F2 3F 00 00 00 </v>
      </c>
      <c r="E9428" s="2" t="str">
        <f t="shared" si="2260"/>
        <v>71</v>
      </c>
      <c r="F9428" s="2" t="str">
        <f t="shared" si="2261"/>
        <v>0B</v>
      </c>
      <c r="G9428" s="2" t="str">
        <f t="shared" si="2262"/>
        <v>71</v>
      </c>
      <c r="H9428" s="2" t="str">
        <f t="shared" si="2263"/>
        <v>F2</v>
      </c>
      <c r="I9428" s="2" t="str">
        <f t="shared" si="2264"/>
        <v>3F</v>
      </c>
      <c r="J9428" s="2" t="str">
        <f t="shared" si="2265"/>
        <v>00</v>
      </c>
      <c r="K9428" s="2" t="str">
        <f t="shared" si="2266"/>
        <v>00</v>
      </c>
      <c r="L9428" s="2" t="str">
        <f t="shared" si="2267"/>
        <v>00</v>
      </c>
    </row>
    <row r="9429" spans="1:12" hidden="1" x14ac:dyDescent="0.25">
      <c r="A9429" s="1" t="s">
        <v>9427</v>
      </c>
      <c r="B9429" s="5" t="str">
        <f t="shared" si="2268"/>
        <v xml:space="preserve">    01AC</v>
      </c>
      <c r="C9429" s="3" t="str">
        <f t="shared" si="2258"/>
        <v>8</v>
      </c>
      <c r="D9429" s="4" t="str">
        <f t="shared" si="2259"/>
        <v xml:space="preserve">77 1B FF A3 C3 FF 01 03 </v>
      </c>
      <c r="E9429" s="2" t="str">
        <f t="shared" si="2260"/>
        <v>77</v>
      </c>
      <c r="F9429" s="2" t="str">
        <f t="shared" si="2261"/>
        <v>1B</v>
      </c>
      <c r="G9429" s="2" t="str">
        <f t="shared" si="2262"/>
        <v>FF</v>
      </c>
      <c r="H9429" s="2" t="str">
        <f t="shared" si="2263"/>
        <v>A3</v>
      </c>
      <c r="I9429" s="2" t="str">
        <f t="shared" si="2264"/>
        <v>C3</v>
      </c>
      <c r="J9429" s="2" t="str">
        <f t="shared" si="2265"/>
        <v>FF</v>
      </c>
      <c r="K9429" s="2" t="str">
        <f t="shared" si="2266"/>
        <v>01</v>
      </c>
      <c r="L9429" s="2" t="str">
        <f t="shared" si="2267"/>
        <v>03</v>
      </c>
    </row>
    <row r="9430" spans="1:12" hidden="1" x14ac:dyDescent="0.25">
      <c r="A9430" s="1" t="s">
        <v>9428</v>
      </c>
      <c r="B9430" s="5" t="str">
        <f t="shared" si="2268"/>
        <v xml:space="preserve">    0040</v>
      </c>
      <c r="C9430" s="3" t="str">
        <f t="shared" si="2258"/>
        <v>8</v>
      </c>
      <c r="D9430" s="4" t="str">
        <f t="shared" si="2259"/>
        <v xml:space="preserve">61 09 00 01 81 00 00 B6 </v>
      </c>
      <c r="E9430" s="2" t="str">
        <f t="shared" si="2260"/>
        <v>61</v>
      </c>
      <c r="F9430" s="2" t="str">
        <f t="shared" si="2261"/>
        <v>09</v>
      </c>
      <c r="G9430" s="2" t="str">
        <f t="shared" si="2262"/>
        <v>00</v>
      </c>
      <c r="H9430" s="2" t="str">
        <f t="shared" si="2263"/>
        <v>01</v>
      </c>
      <c r="I9430" s="2" t="str">
        <f t="shared" si="2264"/>
        <v>81</v>
      </c>
      <c r="J9430" s="2" t="str">
        <f t="shared" si="2265"/>
        <v>00</v>
      </c>
      <c r="K9430" s="2" t="str">
        <f t="shared" si="2266"/>
        <v>00</v>
      </c>
      <c r="L9430" s="2" t="str">
        <f t="shared" si="2267"/>
        <v>B6</v>
      </c>
    </row>
    <row r="9431" spans="1:12" hidden="1" x14ac:dyDescent="0.25">
      <c r="A9431" s="1" t="s">
        <v>9429</v>
      </c>
      <c r="B9431" s="5" t="str">
        <f t="shared" si="2268"/>
        <v xml:space="preserve">    0151</v>
      </c>
      <c r="C9431" s="3" t="str">
        <f t="shared" si="2258"/>
        <v>8</v>
      </c>
      <c r="D9431" s="4" t="str">
        <f t="shared" si="2259"/>
        <v xml:space="preserve">3A 18 FF 7F FC 03 00 7D </v>
      </c>
      <c r="E9431" s="2" t="str">
        <f t="shared" si="2260"/>
        <v>3A</v>
      </c>
      <c r="F9431" s="2" t="str">
        <f t="shared" si="2261"/>
        <v>18</v>
      </c>
      <c r="G9431" s="2" t="str">
        <f t="shared" si="2262"/>
        <v>FF</v>
      </c>
      <c r="H9431" s="2" t="str">
        <f t="shared" si="2263"/>
        <v>7F</v>
      </c>
      <c r="I9431" s="2" t="str">
        <f t="shared" si="2264"/>
        <v>FC</v>
      </c>
      <c r="J9431" s="2" t="str">
        <f t="shared" si="2265"/>
        <v>03</v>
      </c>
      <c r="K9431" s="2" t="str">
        <f t="shared" si="2266"/>
        <v>00</v>
      </c>
      <c r="L9431" s="2" t="str">
        <f t="shared" si="2267"/>
        <v>7D</v>
      </c>
    </row>
    <row r="9432" spans="1:12" hidden="1" x14ac:dyDescent="0.25">
      <c r="A9432" s="1" t="s">
        <v>9430</v>
      </c>
      <c r="B9432" s="5" t="str">
        <f t="shared" si="2268"/>
        <v xml:space="preserve">    0040</v>
      </c>
      <c r="C9432" s="3" t="str">
        <f t="shared" si="2258"/>
        <v>8</v>
      </c>
      <c r="D9432" s="4" t="str">
        <f t="shared" si="2259"/>
        <v xml:space="preserve">F8 08 00 01 81 00 00 B4 </v>
      </c>
      <c r="E9432" s="2" t="str">
        <f t="shared" si="2260"/>
        <v>F8</v>
      </c>
      <c r="F9432" s="2" t="str">
        <f t="shared" si="2261"/>
        <v>08</v>
      </c>
      <c r="G9432" s="2" t="str">
        <f t="shared" si="2262"/>
        <v>00</v>
      </c>
      <c r="H9432" s="2" t="str">
        <f t="shared" si="2263"/>
        <v>01</v>
      </c>
      <c r="I9432" s="2" t="str">
        <f t="shared" si="2264"/>
        <v>81</v>
      </c>
      <c r="J9432" s="2" t="str">
        <f t="shared" si="2265"/>
        <v>00</v>
      </c>
      <c r="K9432" s="2" t="str">
        <f t="shared" si="2266"/>
        <v>00</v>
      </c>
      <c r="L9432" s="2" t="str">
        <f t="shared" si="2267"/>
        <v>B4</v>
      </c>
    </row>
    <row r="9433" spans="1:12" hidden="1" x14ac:dyDescent="0.25">
      <c r="A9433" s="1" t="s">
        <v>9431</v>
      </c>
      <c r="B9433" s="5" t="str">
        <f t="shared" si="2268"/>
        <v xml:space="preserve">    00A8</v>
      </c>
      <c r="C9433" s="3" t="str">
        <f t="shared" si="2258"/>
        <v>8</v>
      </c>
      <c r="D9433" s="4" t="str">
        <f t="shared" si="2259"/>
        <v xml:space="preserve">00 E0 FF D6 99 64 78 0E </v>
      </c>
      <c r="E9433" s="2" t="str">
        <f t="shared" si="2260"/>
        <v>00</v>
      </c>
      <c r="F9433" s="2" t="str">
        <f t="shared" si="2261"/>
        <v>E0</v>
      </c>
      <c r="G9433" s="2" t="str">
        <f t="shared" si="2262"/>
        <v>FF</v>
      </c>
      <c r="H9433" s="2" t="str">
        <f t="shared" si="2263"/>
        <v>D6</v>
      </c>
      <c r="I9433" s="2" t="str">
        <f t="shared" si="2264"/>
        <v>99</v>
      </c>
      <c r="J9433" s="2" t="str">
        <f t="shared" si="2265"/>
        <v>64</v>
      </c>
      <c r="K9433" s="2" t="str">
        <f t="shared" si="2266"/>
        <v>78</v>
      </c>
      <c r="L9433" s="2" t="str">
        <f t="shared" si="2267"/>
        <v>0E</v>
      </c>
    </row>
    <row r="9434" spans="1:12" hidden="1" x14ac:dyDescent="0.25">
      <c r="A9434" s="1" t="s">
        <v>9432</v>
      </c>
      <c r="B9434" s="5" t="str">
        <f t="shared" si="2268"/>
        <v xml:space="preserve">    01A0</v>
      </c>
      <c r="C9434" s="3" t="str">
        <f t="shared" si="2258"/>
        <v>8</v>
      </c>
      <c r="D9434" s="4" t="str">
        <f t="shared" si="2259"/>
        <v xml:space="preserve">AB 0C 71 F2 3F 00 00 00 </v>
      </c>
      <c r="E9434" s="2" t="str">
        <f t="shared" si="2260"/>
        <v>AB</v>
      </c>
      <c r="F9434" s="2" t="str">
        <f t="shared" si="2261"/>
        <v>0C</v>
      </c>
      <c r="G9434" s="2" t="str">
        <f t="shared" si="2262"/>
        <v>71</v>
      </c>
      <c r="H9434" s="2" t="str">
        <f t="shared" si="2263"/>
        <v>F2</v>
      </c>
      <c r="I9434" s="2" t="str">
        <f t="shared" si="2264"/>
        <v>3F</v>
      </c>
      <c r="J9434" s="2" t="str">
        <f t="shared" si="2265"/>
        <v>00</v>
      </c>
      <c r="K9434" s="2" t="str">
        <f t="shared" si="2266"/>
        <v>00</v>
      </c>
      <c r="L9434" s="2" t="str">
        <f t="shared" si="2267"/>
        <v>00</v>
      </c>
    </row>
    <row r="9435" spans="1:12" hidden="1" x14ac:dyDescent="0.25">
      <c r="A9435" s="1" t="s">
        <v>9433</v>
      </c>
      <c r="B9435" s="5" t="str">
        <f t="shared" si="2268"/>
        <v xml:space="preserve">    01AC</v>
      </c>
      <c r="C9435" s="3" t="str">
        <f t="shared" si="2258"/>
        <v>8</v>
      </c>
      <c r="D9435" s="4" t="str">
        <f t="shared" si="2259"/>
        <v xml:space="preserve">31 1C FF A3 C3 FF 01 03 </v>
      </c>
      <c r="E9435" s="2" t="str">
        <f t="shared" si="2260"/>
        <v>31</v>
      </c>
      <c r="F9435" s="2" t="str">
        <f t="shared" si="2261"/>
        <v>1C</v>
      </c>
      <c r="G9435" s="2" t="str">
        <f t="shared" si="2262"/>
        <v>FF</v>
      </c>
      <c r="H9435" s="2" t="str">
        <f t="shared" si="2263"/>
        <v>A3</v>
      </c>
      <c r="I9435" s="2" t="str">
        <f t="shared" si="2264"/>
        <v>C3</v>
      </c>
      <c r="J9435" s="2" t="str">
        <f t="shared" si="2265"/>
        <v>FF</v>
      </c>
      <c r="K9435" s="2" t="str">
        <f t="shared" si="2266"/>
        <v>01</v>
      </c>
      <c r="L9435" s="2" t="str">
        <f t="shared" si="2267"/>
        <v>03</v>
      </c>
    </row>
    <row r="9436" spans="1:12" hidden="1" x14ac:dyDescent="0.25">
      <c r="A9436" s="1" t="s">
        <v>9434</v>
      </c>
      <c r="B9436" s="5" t="str">
        <f t="shared" si="2268"/>
        <v xml:space="preserve">    02C0</v>
      </c>
      <c r="C9436" s="3" t="str">
        <f t="shared" si="2258"/>
        <v>8</v>
      </c>
      <c r="D9436" s="4" t="str">
        <f t="shared" si="2259"/>
        <v xml:space="preserve">D5 0F 39 40 60 1C 08 50 </v>
      </c>
      <c r="E9436" s="2" t="str">
        <f t="shared" si="2260"/>
        <v>D5</v>
      </c>
      <c r="F9436" s="2" t="str">
        <f t="shared" si="2261"/>
        <v>0F</v>
      </c>
      <c r="G9436" s="2" t="str">
        <f t="shared" si="2262"/>
        <v>39</v>
      </c>
      <c r="H9436" s="2" t="str">
        <f t="shared" si="2263"/>
        <v>40</v>
      </c>
      <c r="I9436" s="2" t="str">
        <f t="shared" si="2264"/>
        <v>60</v>
      </c>
      <c r="J9436" s="2" t="str">
        <f t="shared" si="2265"/>
        <v>1C</v>
      </c>
      <c r="K9436" s="2" t="str">
        <f t="shared" si="2266"/>
        <v>08</v>
      </c>
      <c r="L9436" s="2" t="str">
        <f t="shared" si="2267"/>
        <v>50</v>
      </c>
    </row>
    <row r="9437" spans="1:12" hidden="1" x14ac:dyDescent="0.25">
      <c r="A9437" s="1" t="s">
        <v>9435</v>
      </c>
      <c r="B9437" s="5" t="str">
        <f t="shared" si="2268"/>
        <v xml:space="preserve">    0151</v>
      </c>
      <c r="C9437" s="3" t="str">
        <f t="shared" si="2258"/>
        <v>8</v>
      </c>
      <c r="D9437" s="4" t="str">
        <f t="shared" si="2259"/>
        <v xml:space="preserve">17 15 FF FF FC 03 00 7D </v>
      </c>
      <c r="E9437" s="2" t="str">
        <f t="shared" si="2260"/>
        <v>17</v>
      </c>
      <c r="F9437" s="2" t="str">
        <f t="shared" si="2261"/>
        <v>15</v>
      </c>
      <c r="G9437" s="2" t="str">
        <f t="shared" si="2262"/>
        <v>FF</v>
      </c>
      <c r="H9437" s="2" t="str">
        <f t="shared" si="2263"/>
        <v>FF</v>
      </c>
      <c r="I9437" s="2" t="str">
        <f t="shared" si="2264"/>
        <v>FC</v>
      </c>
      <c r="J9437" s="2" t="str">
        <f t="shared" si="2265"/>
        <v>03</v>
      </c>
      <c r="K9437" s="2" t="str">
        <f t="shared" si="2266"/>
        <v>00</v>
      </c>
      <c r="L9437" s="2" t="str">
        <f t="shared" si="2267"/>
        <v>7D</v>
      </c>
    </row>
    <row r="9438" spans="1:12" hidden="1" x14ac:dyDescent="0.25">
      <c r="A9438" s="1" t="s">
        <v>9436</v>
      </c>
      <c r="B9438" s="5" t="str">
        <f t="shared" si="2268"/>
        <v xml:space="preserve">    01A0</v>
      </c>
      <c r="C9438" s="3" t="str">
        <f t="shared" si="2258"/>
        <v>8</v>
      </c>
      <c r="D9438" s="4" t="str">
        <f t="shared" si="2259"/>
        <v xml:space="preserve">FF 9F 0F C3 3F 00 00 00 </v>
      </c>
      <c r="E9438" s="2" t="str">
        <f t="shared" si="2260"/>
        <v>FF</v>
      </c>
      <c r="F9438" s="2" t="str">
        <f t="shared" si="2261"/>
        <v>9F</v>
      </c>
      <c r="G9438" s="2" t="str">
        <f t="shared" si="2262"/>
        <v>0F</v>
      </c>
      <c r="H9438" s="2" t="str">
        <f t="shared" si="2263"/>
        <v>C3</v>
      </c>
      <c r="I9438" s="2" t="str">
        <f t="shared" si="2264"/>
        <v>3F</v>
      </c>
      <c r="J9438" s="2" t="str">
        <f t="shared" si="2265"/>
        <v>00</v>
      </c>
      <c r="K9438" s="2" t="str">
        <f t="shared" si="2266"/>
        <v>00</v>
      </c>
      <c r="L9438" s="2" t="str">
        <f t="shared" si="2267"/>
        <v>00</v>
      </c>
    </row>
    <row r="9439" spans="1:12" hidden="1" x14ac:dyDescent="0.25">
      <c r="A9439" s="1" t="s">
        <v>9437</v>
      </c>
      <c r="B9439" s="5" t="str">
        <f t="shared" si="2268"/>
        <v xml:space="preserve">    01AC</v>
      </c>
      <c r="C9439" s="3" t="str">
        <f t="shared" si="2258"/>
        <v>8</v>
      </c>
      <c r="D9439" s="4" t="str">
        <f t="shared" si="2259"/>
        <v xml:space="preserve">E0 1F F0 03 42 E2 D1 02 </v>
      </c>
      <c r="E9439" s="2" t="str">
        <f t="shared" si="2260"/>
        <v>E0</v>
      </c>
      <c r="F9439" s="2" t="str">
        <f t="shared" si="2261"/>
        <v>1F</v>
      </c>
      <c r="G9439" s="2" t="str">
        <f t="shared" si="2262"/>
        <v>F0</v>
      </c>
      <c r="H9439" s="2" t="str">
        <f t="shared" si="2263"/>
        <v>03</v>
      </c>
      <c r="I9439" s="2" t="str">
        <f t="shared" si="2264"/>
        <v>42</v>
      </c>
      <c r="J9439" s="2" t="str">
        <f t="shared" si="2265"/>
        <v>E2</v>
      </c>
      <c r="K9439" s="2" t="str">
        <f t="shared" si="2266"/>
        <v>D1</v>
      </c>
      <c r="L9439" s="2" t="str">
        <f t="shared" si="2267"/>
        <v>02</v>
      </c>
    </row>
    <row r="9440" spans="1:12" hidden="1" x14ac:dyDescent="0.25">
      <c r="A9440" s="1" t="s">
        <v>9438</v>
      </c>
      <c r="B9440" s="5" t="str">
        <f t="shared" si="2268"/>
        <v xml:space="preserve">    018D</v>
      </c>
      <c r="C9440" s="3" t="str">
        <f t="shared" si="2258"/>
        <v>8</v>
      </c>
      <c r="D9440" s="4" t="str">
        <f t="shared" si="2259"/>
        <v xml:space="preserve">00 00 7D B3 00 00 3B 01 </v>
      </c>
      <c r="E9440" s="2" t="str">
        <f t="shared" si="2260"/>
        <v>00</v>
      </c>
      <c r="F9440" s="2" t="str">
        <f t="shared" si="2261"/>
        <v>00</v>
      </c>
      <c r="G9440" s="2" t="str">
        <f t="shared" si="2262"/>
        <v>7D</v>
      </c>
      <c r="H9440" s="2" t="str">
        <f t="shared" si="2263"/>
        <v>B3</v>
      </c>
      <c r="I9440" s="2" t="str">
        <f t="shared" si="2264"/>
        <v>00</v>
      </c>
      <c r="J9440" s="2" t="str">
        <f t="shared" si="2265"/>
        <v>00</v>
      </c>
      <c r="K9440" s="2" t="str">
        <f t="shared" si="2266"/>
        <v>3B</v>
      </c>
      <c r="L9440" s="2" t="str">
        <f t="shared" si="2267"/>
        <v>01</v>
      </c>
    </row>
    <row r="9441" spans="1:12" hidden="1" x14ac:dyDescent="0.25">
      <c r="A9441" s="1" t="s">
        <v>9439</v>
      </c>
      <c r="B9441" s="5" t="str">
        <f t="shared" si="2268"/>
        <v xml:space="preserve">    01A0</v>
      </c>
      <c r="C9441" s="3" t="str">
        <f t="shared" si="2258"/>
        <v>8</v>
      </c>
      <c r="D9441" s="4" t="str">
        <f t="shared" si="2259"/>
        <v xml:space="preserve">E9 0D 71 F2 3F 00 00 00 </v>
      </c>
      <c r="E9441" s="2" t="str">
        <f t="shared" si="2260"/>
        <v>E9</v>
      </c>
      <c r="F9441" s="2" t="str">
        <f t="shared" si="2261"/>
        <v>0D</v>
      </c>
      <c r="G9441" s="2" t="str">
        <f t="shared" si="2262"/>
        <v>71</v>
      </c>
      <c r="H9441" s="2" t="str">
        <f t="shared" si="2263"/>
        <v>F2</v>
      </c>
      <c r="I9441" s="2" t="str">
        <f t="shared" si="2264"/>
        <v>3F</v>
      </c>
      <c r="J9441" s="2" t="str">
        <f t="shared" si="2265"/>
        <v>00</v>
      </c>
      <c r="K9441" s="2" t="str">
        <f t="shared" si="2266"/>
        <v>00</v>
      </c>
      <c r="L9441" s="2" t="str">
        <f t="shared" si="2267"/>
        <v>00</v>
      </c>
    </row>
    <row r="9442" spans="1:12" hidden="1" x14ac:dyDescent="0.25">
      <c r="A9442" s="1" t="s">
        <v>9440</v>
      </c>
      <c r="B9442" s="5" t="str">
        <f t="shared" si="2268"/>
        <v xml:space="preserve">    01AC</v>
      </c>
      <c r="C9442" s="3" t="str">
        <f t="shared" si="2258"/>
        <v>8</v>
      </c>
      <c r="D9442" s="4" t="str">
        <f t="shared" si="2259"/>
        <v xml:space="preserve">09 1D FF A3 C3 FF 01 03 </v>
      </c>
      <c r="E9442" s="2" t="str">
        <f t="shared" si="2260"/>
        <v>09</v>
      </c>
      <c r="F9442" s="2" t="str">
        <f t="shared" si="2261"/>
        <v>1D</v>
      </c>
      <c r="G9442" s="2" t="str">
        <f t="shared" si="2262"/>
        <v>FF</v>
      </c>
      <c r="H9442" s="2" t="str">
        <f t="shared" si="2263"/>
        <v>A3</v>
      </c>
      <c r="I9442" s="2" t="str">
        <f t="shared" si="2264"/>
        <v>C3</v>
      </c>
      <c r="J9442" s="2" t="str">
        <f t="shared" si="2265"/>
        <v>FF</v>
      </c>
      <c r="K9442" s="2" t="str">
        <f t="shared" si="2266"/>
        <v>01</v>
      </c>
      <c r="L9442" s="2" t="str">
        <f t="shared" si="2267"/>
        <v>03</v>
      </c>
    </row>
    <row r="9443" spans="1:12" hidden="1" x14ac:dyDescent="0.25">
      <c r="A9443" s="1" t="s">
        <v>9441</v>
      </c>
      <c r="B9443" s="5" t="str">
        <f t="shared" si="2268"/>
        <v xml:space="preserve">    00A8</v>
      </c>
      <c r="C9443" s="3" t="str">
        <f t="shared" si="2258"/>
        <v>8</v>
      </c>
      <c r="D9443" s="4" t="str">
        <f t="shared" si="2259"/>
        <v xml:space="preserve">00 E0 FF D6 99 64 6E 0E </v>
      </c>
      <c r="E9443" s="2" t="str">
        <f t="shared" si="2260"/>
        <v>00</v>
      </c>
      <c r="F9443" s="2" t="str">
        <f t="shared" si="2261"/>
        <v>E0</v>
      </c>
      <c r="G9443" s="2" t="str">
        <f t="shared" si="2262"/>
        <v>FF</v>
      </c>
      <c r="H9443" s="2" t="str">
        <f t="shared" si="2263"/>
        <v>D6</v>
      </c>
      <c r="I9443" s="2" t="str">
        <f t="shared" si="2264"/>
        <v>99</v>
      </c>
      <c r="J9443" s="2" t="str">
        <f t="shared" si="2265"/>
        <v>64</v>
      </c>
      <c r="K9443" s="2" t="str">
        <f t="shared" si="2266"/>
        <v>6E</v>
      </c>
      <c r="L9443" s="2" t="str">
        <f t="shared" si="2267"/>
        <v>0E</v>
      </c>
    </row>
    <row r="9444" spans="1:12" hidden="1" x14ac:dyDescent="0.25">
      <c r="A9444" s="1" t="s">
        <v>9442</v>
      </c>
      <c r="B9444" s="5" t="str">
        <f t="shared" si="2268"/>
        <v xml:space="preserve">    00EE</v>
      </c>
      <c r="C9444" s="3" t="str">
        <f t="shared" si="2258"/>
        <v>8</v>
      </c>
      <c r="D9444" s="4" t="str">
        <f t="shared" si="2259"/>
        <v xml:space="preserve">00 00 00 00 00 00 40 8F </v>
      </c>
      <c r="E9444" s="2" t="str">
        <f t="shared" si="2260"/>
        <v>00</v>
      </c>
      <c r="F9444" s="2" t="str">
        <f t="shared" si="2261"/>
        <v>00</v>
      </c>
      <c r="G9444" s="2" t="str">
        <f t="shared" si="2262"/>
        <v>00</v>
      </c>
      <c r="H9444" s="2" t="str">
        <f t="shared" si="2263"/>
        <v>00</v>
      </c>
      <c r="I9444" s="2" t="str">
        <f t="shared" si="2264"/>
        <v>00</v>
      </c>
      <c r="J9444" s="2" t="str">
        <f t="shared" si="2265"/>
        <v>00</v>
      </c>
      <c r="K9444" s="2" t="str">
        <f t="shared" si="2266"/>
        <v>40</v>
      </c>
      <c r="L9444" s="2" t="str">
        <f t="shared" si="2267"/>
        <v>8F</v>
      </c>
    </row>
    <row r="9445" spans="1:12" hidden="1" x14ac:dyDescent="0.25">
      <c r="A9445" s="1" t="s">
        <v>9443</v>
      </c>
      <c r="B9445" s="5" t="str">
        <f t="shared" si="2268"/>
        <v xml:space="preserve">    0152</v>
      </c>
      <c r="C9445" s="3" t="str">
        <f t="shared" si="2258"/>
        <v>8</v>
      </c>
      <c r="D9445" s="4" t="str">
        <f t="shared" si="2259"/>
        <v xml:space="preserve">EF D9 CE 7C 3D D7 7E 9D </v>
      </c>
      <c r="E9445" s="2" t="str">
        <f t="shared" si="2260"/>
        <v>EF</v>
      </c>
      <c r="F9445" s="2" t="str">
        <f t="shared" si="2261"/>
        <v>D9</v>
      </c>
      <c r="G9445" s="2" t="str">
        <f t="shared" si="2262"/>
        <v>CE</v>
      </c>
      <c r="H9445" s="2" t="str">
        <f t="shared" si="2263"/>
        <v>7C</v>
      </c>
      <c r="I9445" s="2" t="str">
        <f t="shared" si="2264"/>
        <v>3D</v>
      </c>
      <c r="J9445" s="2" t="str">
        <f t="shared" si="2265"/>
        <v>D7</v>
      </c>
      <c r="K9445" s="2" t="str">
        <f t="shared" si="2266"/>
        <v>7E</v>
      </c>
      <c r="L9445" s="2" t="str">
        <f t="shared" si="2267"/>
        <v>9D</v>
      </c>
    </row>
    <row r="9446" spans="1:12" hidden="1" x14ac:dyDescent="0.25">
      <c r="A9446" s="1" t="s">
        <v>9444</v>
      </c>
      <c r="B9446" s="5" t="str">
        <f t="shared" si="2268"/>
        <v xml:space="preserve">    0151</v>
      </c>
      <c r="C9446" s="3" t="str">
        <f t="shared" si="2258"/>
        <v>8</v>
      </c>
      <c r="D9446" s="4" t="str">
        <f t="shared" si="2259"/>
        <v xml:space="preserve">92 16 FF 7F FC 03 00 7D </v>
      </c>
      <c r="E9446" s="2" t="str">
        <f t="shared" si="2260"/>
        <v>92</v>
      </c>
      <c r="F9446" s="2" t="str">
        <f t="shared" si="2261"/>
        <v>16</v>
      </c>
      <c r="G9446" s="2" t="str">
        <f t="shared" si="2262"/>
        <v>FF</v>
      </c>
      <c r="H9446" s="2" t="str">
        <f t="shared" si="2263"/>
        <v>7F</v>
      </c>
      <c r="I9446" s="2" t="str">
        <f t="shared" si="2264"/>
        <v>FC</v>
      </c>
      <c r="J9446" s="2" t="str">
        <f t="shared" si="2265"/>
        <v>03</v>
      </c>
      <c r="K9446" s="2" t="str">
        <f t="shared" si="2266"/>
        <v>00</v>
      </c>
      <c r="L9446" s="2" t="str">
        <f t="shared" si="2267"/>
        <v>7D</v>
      </c>
    </row>
    <row r="9447" spans="1:12" hidden="1" x14ac:dyDescent="0.25">
      <c r="A9447" s="1" t="s">
        <v>9445</v>
      </c>
      <c r="B9447" s="5" t="str">
        <f t="shared" si="2268"/>
        <v xml:space="preserve">    01A0</v>
      </c>
      <c r="C9447" s="3" t="str">
        <f t="shared" si="2258"/>
        <v>8</v>
      </c>
      <c r="D9447" s="4" t="str">
        <f t="shared" si="2259"/>
        <v xml:space="preserve">90 0E 71 F2 3F 00 00 00 </v>
      </c>
      <c r="E9447" s="2" t="str">
        <f t="shared" si="2260"/>
        <v>90</v>
      </c>
      <c r="F9447" s="2" t="str">
        <f t="shared" si="2261"/>
        <v>0E</v>
      </c>
      <c r="G9447" s="2" t="str">
        <f t="shared" si="2262"/>
        <v>71</v>
      </c>
      <c r="H9447" s="2" t="str">
        <f t="shared" si="2263"/>
        <v>F2</v>
      </c>
      <c r="I9447" s="2" t="str">
        <f t="shared" si="2264"/>
        <v>3F</v>
      </c>
      <c r="J9447" s="2" t="str">
        <f t="shared" si="2265"/>
        <v>00</v>
      </c>
      <c r="K9447" s="2" t="str">
        <f t="shared" si="2266"/>
        <v>00</v>
      </c>
      <c r="L9447" s="2" t="str">
        <f t="shared" si="2267"/>
        <v>00</v>
      </c>
    </row>
    <row r="9448" spans="1:12" hidden="1" x14ac:dyDescent="0.25">
      <c r="A9448" s="1" t="s">
        <v>9446</v>
      </c>
      <c r="B9448" s="5" t="str">
        <f t="shared" si="2268"/>
        <v xml:space="preserve">    01AC</v>
      </c>
      <c r="C9448" s="3" t="str">
        <f t="shared" si="2258"/>
        <v>8</v>
      </c>
      <c r="D9448" s="4" t="str">
        <f t="shared" si="2259"/>
        <v xml:space="preserve">6E 1E FF A3 C3 FF 01 03 </v>
      </c>
      <c r="E9448" s="2" t="str">
        <f t="shared" si="2260"/>
        <v>6E</v>
      </c>
      <c r="F9448" s="2" t="str">
        <f t="shared" si="2261"/>
        <v>1E</v>
      </c>
      <c r="G9448" s="2" t="str">
        <f t="shared" si="2262"/>
        <v>FF</v>
      </c>
      <c r="H9448" s="2" t="str">
        <f t="shared" si="2263"/>
        <v>A3</v>
      </c>
      <c r="I9448" s="2" t="str">
        <f t="shared" si="2264"/>
        <v>C3</v>
      </c>
      <c r="J9448" s="2" t="str">
        <f t="shared" si="2265"/>
        <v>FF</v>
      </c>
      <c r="K9448" s="2" t="str">
        <f t="shared" si="2266"/>
        <v>01</v>
      </c>
      <c r="L9448" s="2" t="str">
        <f t="shared" si="2267"/>
        <v>03</v>
      </c>
    </row>
    <row r="9449" spans="1:12" hidden="1" x14ac:dyDescent="0.25">
      <c r="A9449" s="1" t="s">
        <v>9447</v>
      </c>
      <c r="B9449" s="5" t="str">
        <f t="shared" si="2268"/>
        <v xml:space="preserve">    018D</v>
      </c>
      <c r="C9449" s="3" t="str">
        <f t="shared" si="2258"/>
        <v>8</v>
      </c>
      <c r="D9449" s="4" t="str">
        <f t="shared" si="2259"/>
        <v xml:space="preserve">00 10 7D B3 00 00 3B 01 </v>
      </c>
      <c r="E9449" s="2" t="str">
        <f t="shared" si="2260"/>
        <v>00</v>
      </c>
      <c r="F9449" s="2" t="str">
        <f t="shared" si="2261"/>
        <v>10</v>
      </c>
      <c r="G9449" s="2" t="str">
        <f t="shared" si="2262"/>
        <v>7D</v>
      </c>
      <c r="H9449" s="2" t="str">
        <f t="shared" si="2263"/>
        <v>B3</v>
      </c>
      <c r="I9449" s="2" t="str">
        <f t="shared" si="2264"/>
        <v>00</v>
      </c>
      <c r="J9449" s="2" t="str">
        <f t="shared" si="2265"/>
        <v>00</v>
      </c>
      <c r="K9449" s="2" t="str">
        <f t="shared" si="2266"/>
        <v>3B</v>
      </c>
      <c r="L9449" s="2" t="str">
        <f t="shared" si="2267"/>
        <v>01</v>
      </c>
    </row>
    <row r="9450" spans="1:12" hidden="1" x14ac:dyDescent="0.25">
      <c r="A9450" s="1" t="s">
        <v>9448</v>
      </c>
      <c r="B9450" s="5" t="str">
        <f t="shared" si="2268"/>
        <v xml:space="preserve">    03A3</v>
      </c>
      <c r="C9450" s="3" t="str">
        <f t="shared" si="2258"/>
        <v>8</v>
      </c>
      <c r="D9450" s="4" t="str">
        <f t="shared" si="2259"/>
        <v xml:space="preserve">17 9D 2F 42 42 3F FE CB </v>
      </c>
      <c r="E9450" s="2" t="str">
        <f t="shared" si="2260"/>
        <v>17</v>
      </c>
      <c r="F9450" s="2" t="str">
        <f t="shared" si="2261"/>
        <v>9D</v>
      </c>
      <c r="G9450" s="2" t="str">
        <f t="shared" si="2262"/>
        <v>2F</v>
      </c>
      <c r="H9450" s="2" t="str">
        <f t="shared" si="2263"/>
        <v>42</v>
      </c>
      <c r="I9450" s="2" t="str">
        <f t="shared" si="2264"/>
        <v>42</v>
      </c>
      <c r="J9450" s="2" t="str">
        <f t="shared" si="2265"/>
        <v>3F</v>
      </c>
      <c r="K9450" s="2" t="str">
        <f t="shared" si="2266"/>
        <v>FE</v>
      </c>
      <c r="L9450" s="2" t="str">
        <f t="shared" si="2267"/>
        <v>CB</v>
      </c>
    </row>
    <row r="9451" spans="1:12" hidden="1" x14ac:dyDescent="0.25">
      <c r="A9451" s="1" t="s">
        <v>9449</v>
      </c>
      <c r="B9451" s="5" t="str">
        <f t="shared" si="2268"/>
        <v xml:space="preserve">    00A8</v>
      </c>
      <c r="C9451" s="3" t="str">
        <f t="shared" si="2258"/>
        <v>8</v>
      </c>
      <c r="D9451" s="4" t="str">
        <f t="shared" si="2259"/>
        <v xml:space="preserve">00 E0 FF D6 99 64 66 0E </v>
      </c>
      <c r="E9451" s="2" t="str">
        <f t="shared" si="2260"/>
        <v>00</v>
      </c>
      <c r="F9451" s="2" t="str">
        <f t="shared" si="2261"/>
        <v>E0</v>
      </c>
      <c r="G9451" s="2" t="str">
        <f t="shared" si="2262"/>
        <v>FF</v>
      </c>
      <c r="H9451" s="2" t="str">
        <f t="shared" si="2263"/>
        <v>D6</v>
      </c>
      <c r="I9451" s="2" t="str">
        <f t="shared" si="2264"/>
        <v>99</v>
      </c>
      <c r="J9451" s="2" t="str">
        <f t="shared" si="2265"/>
        <v>64</v>
      </c>
      <c r="K9451" s="2" t="str">
        <f t="shared" si="2266"/>
        <v>66</v>
      </c>
      <c r="L9451" s="2" t="str">
        <f t="shared" si="2267"/>
        <v>0E</v>
      </c>
    </row>
    <row r="9452" spans="1:12" hidden="1" x14ac:dyDescent="0.25">
      <c r="A9452" s="1" t="s">
        <v>9450</v>
      </c>
      <c r="B9452" s="5" t="str">
        <f t="shared" si="2268"/>
        <v xml:space="preserve">    00EE</v>
      </c>
      <c r="C9452" s="3" t="str">
        <f t="shared" si="2258"/>
        <v>8</v>
      </c>
      <c r="D9452" s="4" t="str">
        <f t="shared" si="2259"/>
        <v xml:space="preserve">00 00 00 00 00 00 40 8F </v>
      </c>
      <c r="E9452" s="2" t="str">
        <f t="shared" si="2260"/>
        <v>00</v>
      </c>
      <c r="F9452" s="2" t="str">
        <f t="shared" si="2261"/>
        <v>00</v>
      </c>
      <c r="G9452" s="2" t="str">
        <f t="shared" si="2262"/>
        <v>00</v>
      </c>
      <c r="H9452" s="2" t="str">
        <f t="shared" si="2263"/>
        <v>00</v>
      </c>
      <c r="I9452" s="2" t="str">
        <f t="shared" si="2264"/>
        <v>00</v>
      </c>
      <c r="J9452" s="2" t="str">
        <f t="shared" si="2265"/>
        <v>00</v>
      </c>
      <c r="K9452" s="2" t="str">
        <f t="shared" si="2266"/>
        <v>40</v>
      </c>
      <c r="L9452" s="2" t="str">
        <f t="shared" si="2267"/>
        <v>8F</v>
      </c>
    </row>
    <row r="9453" spans="1:12" hidden="1" x14ac:dyDescent="0.25">
      <c r="A9453" s="1" t="s">
        <v>9451</v>
      </c>
      <c r="B9453" s="5" t="str">
        <f t="shared" si="2268"/>
        <v xml:space="preserve">    01A0</v>
      </c>
      <c r="C9453" s="3" t="str">
        <f t="shared" si="2258"/>
        <v>8</v>
      </c>
      <c r="D9453" s="4" t="str">
        <f t="shared" si="2259"/>
        <v xml:space="preserve">83 0F 71 F2 3F 00 00 00 </v>
      </c>
      <c r="E9453" s="2" t="str">
        <f t="shared" si="2260"/>
        <v>83</v>
      </c>
      <c r="F9453" s="2" t="str">
        <f t="shared" si="2261"/>
        <v>0F</v>
      </c>
      <c r="G9453" s="2" t="str">
        <f t="shared" si="2262"/>
        <v>71</v>
      </c>
      <c r="H9453" s="2" t="str">
        <f t="shared" si="2263"/>
        <v>F2</v>
      </c>
      <c r="I9453" s="2" t="str">
        <f t="shared" si="2264"/>
        <v>3F</v>
      </c>
      <c r="J9453" s="2" t="str">
        <f t="shared" si="2265"/>
        <v>00</v>
      </c>
      <c r="K9453" s="2" t="str">
        <f t="shared" si="2266"/>
        <v>00</v>
      </c>
      <c r="L9453" s="2" t="str">
        <f t="shared" si="2267"/>
        <v>00</v>
      </c>
    </row>
    <row r="9454" spans="1:12" hidden="1" x14ac:dyDescent="0.25">
      <c r="A9454" s="1" t="s">
        <v>9452</v>
      </c>
      <c r="B9454" s="5" t="str">
        <f t="shared" si="2268"/>
        <v xml:space="preserve">    01AC</v>
      </c>
      <c r="C9454" s="3" t="str">
        <f t="shared" si="2258"/>
        <v>8</v>
      </c>
      <c r="D9454" s="4" t="str">
        <f t="shared" si="2259"/>
        <v xml:space="preserve">2C 1F FF A3 C3 FF 01 03 </v>
      </c>
      <c r="E9454" s="2" t="str">
        <f t="shared" si="2260"/>
        <v>2C</v>
      </c>
      <c r="F9454" s="2" t="str">
        <f t="shared" si="2261"/>
        <v>1F</v>
      </c>
      <c r="G9454" s="2" t="str">
        <f t="shared" si="2262"/>
        <v>FF</v>
      </c>
      <c r="H9454" s="2" t="str">
        <f t="shared" si="2263"/>
        <v>A3</v>
      </c>
      <c r="I9454" s="2" t="str">
        <f t="shared" si="2264"/>
        <v>C3</v>
      </c>
      <c r="J9454" s="2" t="str">
        <f t="shared" si="2265"/>
        <v>FF</v>
      </c>
      <c r="K9454" s="2" t="str">
        <f t="shared" si="2266"/>
        <v>01</v>
      </c>
      <c r="L9454" s="2" t="str">
        <f t="shared" si="2267"/>
        <v>03</v>
      </c>
    </row>
    <row r="9455" spans="1:12" hidden="1" x14ac:dyDescent="0.25">
      <c r="A9455" s="1" t="s">
        <v>9453</v>
      </c>
      <c r="B9455" s="5" t="str">
        <f t="shared" si="2268"/>
        <v xml:space="preserve">    0152</v>
      </c>
      <c r="C9455" s="3" t="str">
        <f t="shared" si="2258"/>
        <v>8</v>
      </c>
      <c r="D9455" s="4" t="str">
        <f t="shared" si="2259"/>
        <v xml:space="preserve">A7 DA CE 7C 3D D4 7E 9D </v>
      </c>
      <c r="E9455" s="2" t="str">
        <f t="shared" si="2260"/>
        <v>A7</v>
      </c>
      <c r="F9455" s="2" t="str">
        <f t="shared" si="2261"/>
        <v>DA</v>
      </c>
      <c r="G9455" s="2" t="str">
        <f t="shared" si="2262"/>
        <v>CE</v>
      </c>
      <c r="H9455" s="2" t="str">
        <f t="shared" si="2263"/>
        <v>7C</v>
      </c>
      <c r="I9455" s="2" t="str">
        <f t="shared" si="2264"/>
        <v>3D</v>
      </c>
      <c r="J9455" s="2" t="str">
        <f t="shared" si="2265"/>
        <v>D4</v>
      </c>
      <c r="K9455" s="2" t="str">
        <f t="shared" si="2266"/>
        <v>7E</v>
      </c>
      <c r="L9455" s="2" t="str">
        <f t="shared" si="2267"/>
        <v>9D</v>
      </c>
    </row>
    <row r="9456" spans="1:12" hidden="1" x14ac:dyDescent="0.25">
      <c r="A9456" s="1" t="s">
        <v>9454</v>
      </c>
      <c r="B9456" s="5" t="str">
        <f t="shared" si="2268"/>
        <v xml:space="preserve">    03C0</v>
      </c>
      <c r="C9456" s="3" t="str">
        <f t="shared" si="2258"/>
        <v>4</v>
      </c>
      <c r="D9456" s="4" t="str">
        <f t="shared" si="2259"/>
        <v xml:space="preserve">9F 0D 23 00 </v>
      </c>
      <c r="E9456" s="2" t="str">
        <f t="shared" si="2260"/>
        <v>9F</v>
      </c>
      <c r="F9456" s="2" t="str">
        <f t="shared" si="2261"/>
        <v>0D</v>
      </c>
      <c r="G9456" s="2" t="str">
        <f t="shared" si="2262"/>
        <v>23</v>
      </c>
      <c r="H9456" s="2" t="str">
        <f t="shared" si="2263"/>
        <v>00</v>
      </c>
      <c r="I9456" s="2" t="str">
        <f t="shared" si="2264"/>
        <v/>
      </c>
      <c r="J9456" s="2" t="str">
        <f t="shared" si="2265"/>
        <v/>
      </c>
      <c r="K9456" s="2" t="str">
        <f t="shared" si="2266"/>
        <v/>
      </c>
      <c r="L9456" s="2" t="str">
        <f t="shared" si="2267"/>
        <v/>
      </c>
    </row>
    <row r="9457" spans="1:12" hidden="1" x14ac:dyDescent="0.25">
      <c r="A9457" s="1" t="s">
        <v>9455</v>
      </c>
      <c r="B9457" s="5" t="str">
        <f t="shared" si="2268"/>
        <v xml:space="preserve">    00FD</v>
      </c>
      <c r="C9457" s="3" t="str">
        <f t="shared" si="2258"/>
        <v>8</v>
      </c>
      <c r="D9457" s="4" t="str">
        <f t="shared" si="2259"/>
        <v xml:space="preserve">05 E4 3F 00 00 00 00 00 </v>
      </c>
      <c r="E9457" s="2" t="str">
        <f t="shared" si="2260"/>
        <v>05</v>
      </c>
      <c r="F9457" s="2" t="str">
        <f t="shared" si="2261"/>
        <v>E4</v>
      </c>
      <c r="G9457" s="2" t="str">
        <f t="shared" si="2262"/>
        <v>3F</v>
      </c>
      <c r="H9457" s="2" t="str">
        <f t="shared" si="2263"/>
        <v>00</v>
      </c>
      <c r="I9457" s="2" t="str">
        <f t="shared" si="2264"/>
        <v>00</v>
      </c>
      <c r="J9457" s="2" t="str">
        <f t="shared" si="2265"/>
        <v>00</v>
      </c>
      <c r="K9457" s="2" t="str">
        <f t="shared" si="2266"/>
        <v>00</v>
      </c>
      <c r="L9457" s="2" t="str">
        <f t="shared" si="2267"/>
        <v>00</v>
      </c>
    </row>
    <row r="9458" spans="1:12" hidden="1" x14ac:dyDescent="0.25">
      <c r="A9458" s="1" t="s">
        <v>9456</v>
      </c>
      <c r="B9458" s="5" t="str">
        <f t="shared" si="2268"/>
        <v xml:space="preserve">    0504</v>
      </c>
      <c r="C9458" s="3" t="str">
        <f t="shared" si="2258"/>
        <v>8</v>
      </c>
      <c r="D9458" s="4" t="str">
        <f t="shared" si="2259"/>
        <v xml:space="preserve">FF 06 00 00 26 11 14 11 </v>
      </c>
      <c r="E9458" s="2" t="str">
        <f t="shared" si="2260"/>
        <v>FF</v>
      </c>
      <c r="F9458" s="2" t="str">
        <f t="shared" si="2261"/>
        <v>06</v>
      </c>
      <c r="G9458" s="2" t="str">
        <f t="shared" si="2262"/>
        <v>00</v>
      </c>
      <c r="H9458" s="2" t="str">
        <f t="shared" si="2263"/>
        <v>00</v>
      </c>
      <c r="I9458" s="2" t="str">
        <f t="shared" si="2264"/>
        <v>26</v>
      </c>
      <c r="J9458" s="2" t="str">
        <f t="shared" si="2265"/>
        <v>11</v>
      </c>
      <c r="K9458" s="2" t="str">
        <f t="shared" si="2266"/>
        <v>14</v>
      </c>
      <c r="L9458" s="2" t="str">
        <f t="shared" si="2267"/>
        <v>11</v>
      </c>
    </row>
    <row r="9459" spans="1:12" hidden="1" x14ac:dyDescent="0.25">
      <c r="A9459" s="1" t="s">
        <v>9457</v>
      </c>
      <c r="B9459" s="5" t="str">
        <f t="shared" si="2268"/>
        <v xml:space="preserve">    01A0</v>
      </c>
      <c r="C9459" s="3" t="str">
        <f t="shared" si="2258"/>
        <v>8</v>
      </c>
      <c r="D9459" s="4" t="str">
        <f t="shared" si="2259"/>
        <v xml:space="preserve">74 00 71 F2 3F 00 00 00 </v>
      </c>
      <c r="E9459" s="2" t="str">
        <f t="shared" si="2260"/>
        <v>74</v>
      </c>
      <c r="F9459" s="2" t="str">
        <f t="shared" si="2261"/>
        <v>00</v>
      </c>
      <c r="G9459" s="2" t="str">
        <f t="shared" si="2262"/>
        <v>71</v>
      </c>
      <c r="H9459" s="2" t="str">
        <f t="shared" si="2263"/>
        <v>F2</v>
      </c>
      <c r="I9459" s="2" t="str">
        <f t="shared" si="2264"/>
        <v>3F</v>
      </c>
      <c r="J9459" s="2" t="str">
        <f t="shared" si="2265"/>
        <v>00</v>
      </c>
      <c r="K9459" s="2" t="str">
        <f t="shared" si="2266"/>
        <v>00</v>
      </c>
      <c r="L9459" s="2" t="str">
        <f t="shared" si="2267"/>
        <v>00</v>
      </c>
    </row>
    <row r="9460" spans="1:12" hidden="1" x14ac:dyDescent="0.25">
      <c r="A9460" s="1" t="s">
        <v>9458</v>
      </c>
      <c r="B9460" s="5" t="str">
        <f t="shared" si="2268"/>
        <v xml:space="preserve">    01AC</v>
      </c>
      <c r="C9460" s="3" t="str">
        <f t="shared" si="2258"/>
        <v>8</v>
      </c>
      <c r="D9460" s="4" t="str">
        <f t="shared" si="2259"/>
        <v xml:space="preserve">8F 10 FF A3 C3 FF 01 03 </v>
      </c>
      <c r="E9460" s="2" t="str">
        <f t="shared" si="2260"/>
        <v>8F</v>
      </c>
      <c r="F9460" s="2" t="str">
        <f t="shared" si="2261"/>
        <v>10</v>
      </c>
      <c r="G9460" s="2" t="str">
        <f t="shared" si="2262"/>
        <v>FF</v>
      </c>
      <c r="H9460" s="2" t="str">
        <f t="shared" si="2263"/>
        <v>A3</v>
      </c>
      <c r="I9460" s="2" t="str">
        <f t="shared" si="2264"/>
        <v>C3</v>
      </c>
      <c r="J9460" s="2" t="str">
        <f t="shared" si="2265"/>
        <v>FF</v>
      </c>
      <c r="K9460" s="2" t="str">
        <f t="shared" si="2266"/>
        <v>01</v>
      </c>
      <c r="L9460" s="2" t="str">
        <f t="shared" si="2267"/>
        <v>03</v>
      </c>
    </row>
    <row r="9461" spans="1:12" hidden="1" x14ac:dyDescent="0.25">
      <c r="A9461" s="1" t="s">
        <v>9459</v>
      </c>
      <c r="B9461" s="5" t="str">
        <f t="shared" si="2268"/>
        <v xml:space="preserve">    02C0</v>
      </c>
      <c r="C9461" s="3" t="str">
        <f t="shared" si="2258"/>
        <v>8</v>
      </c>
      <c r="D9461" s="4" t="str">
        <f t="shared" si="2259"/>
        <v xml:space="preserve">4D 00 39 40 60 1C 08 50 </v>
      </c>
      <c r="E9461" s="2" t="str">
        <f t="shared" si="2260"/>
        <v>4D</v>
      </c>
      <c r="F9461" s="2" t="str">
        <f t="shared" si="2261"/>
        <v>00</v>
      </c>
      <c r="G9461" s="2" t="str">
        <f t="shared" si="2262"/>
        <v>39</v>
      </c>
      <c r="H9461" s="2" t="str">
        <f t="shared" si="2263"/>
        <v>40</v>
      </c>
      <c r="I9461" s="2" t="str">
        <f t="shared" si="2264"/>
        <v>60</v>
      </c>
      <c r="J9461" s="2" t="str">
        <f t="shared" si="2265"/>
        <v>1C</v>
      </c>
      <c r="K9461" s="2" t="str">
        <f t="shared" si="2266"/>
        <v>08</v>
      </c>
      <c r="L9461" s="2" t="str">
        <f t="shared" si="2267"/>
        <v>50</v>
      </c>
    </row>
    <row r="9462" spans="1:12" hidden="1" x14ac:dyDescent="0.25">
      <c r="A9462" s="1" t="s">
        <v>9460</v>
      </c>
      <c r="B9462" s="5" t="str">
        <f t="shared" si="2268"/>
        <v xml:space="preserve">    0040</v>
      </c>
      <c r="C9462" s="3" t="str">
        <f t="shared" si="2258"/>
        <v>8</v>
      </c>
      <c r="D9462" s="4" t="str">
        <f t="shared" si="2259"/>
        <v xml:space="preserve">61 09 00 01 81 00 00 B6 </v>
      </c>
      <c r="E9462" s="2" t="str">
        <f t="shared" si="2260"/>
        <v>61</v>
      </c>
      <c r="F9462" s="2" t="str">
        <f t="shared" si="2261"/>
        <v>09</v>
      </c>
      <c r="G9462" s="2" t="str">
        <f t="shared" si="2262"/>
        <v>00</v>
      </c>
      <c r="H9462" s="2" t="str">
        <f t="shared" si="2263"/>
        <v>01</v>
      </c>
      <c r="I9462" s="2" t="str">
        <f t="shared" si="2264"/>
        <v>81</v>
      </c>
      <c r="J9462" s="2" t="str">
        <f t="shared" si="2265"/>
        <v>00</v>
      </c>
      <c r="K9462" s="2" t="str">
        <f t="shared" si="2266"/>
        <v>00</v>
      </c>
      <c r="L9462" s="2" t="str">
        <f t="shared" si="2267"/>
        <v>B6</v>
      </c>
    </row>
    <row r="9463" spans="1:12" hidden="1" x14ac:dyDescent="0.25">
      <c r="A9463" s="1" t="s">
        <v>9461</v>
      </c>
      <c r="B9463" s="5" t="str">
        <f t="shared" si="2268"/>
        <v xml:space="preserve">    0151</v>
      </c>
      <c r="C9463" s="3" t="str">
        <f t="shared" si="2258"/>
        <v>8</v>
      </c>
      <c r="D9463" s="4" t="str">
        <f t="shared" si="2259"/>
        <v xml:space="preserve">3A 18 FF 7F FC 03 00 7D </v>
      </c>
      <c r="E9463" s="2" t="str">
        <f t="shared" si="2260"/>
        <v>3A</v>
      </c>
      <c r="F9463" s="2" t="str">
        <f t="shared" si="2261"/>
        <v>18</v>
      </c>
      <c r="G9463" s="2" t="str">
        <f t="shared" si="2262"/>
        <v>FF</v>
      </c>
      <c r="H9463" s="2" t="str">
        <f t="shared" si="2263"/>
        <v>7F</v>
      </c>
      <c r="I9463" s="2" t="str">
        <f t="shared" si="2264"/>
        <v>FC</v>
      </c>
      <c r="J9463" s="2" t="str">
        <f t="shared" si="2265"/>
        <v>03</v>
      </c>
      <c r="K9463" s="2" t="str">
        <f t="shared" si="2266"/>
        <v>00</v>
      </c>
      <c r="L9463" s="2" t="str">
        <f t="shared" si="2267"/>
        <v>7D</v>
      </c>
    </row>
    <row r="9464" spans="1:12" hidden="1" x14ac:dyDescent="0.25">
      <c r="A9464" s="1" t="s">
        <v>9462</v>
      </c>
      <c r="B9464" s="5" t="str">
        <f t="shared" si="2268"/>
        <v xml:space="preserve">    0040</v>
      </c>
      <c r="C9464" s="3" t="str">
        <f t="shared" si="2258"/>
        <v>8</v>
      </c>
      <c r="D9464" s="4" t="str">
        <f t="shared" si="2259"/>
        <v xml:space="preserve">F8 08 00 01 81 00 00 B4 </v>
      </c>
      <c r="E9464" s="2" t="str">
        <f t="shared" si="2260"/>
        <v>F8</v>
      </c>
      <c r="F9464" s="2" t="str">
        <f t="shared" si="2261"/>
        <v>08</v>
      </c>
      <c r="G9464" s="2" t="str">
        <f t="shared" si="2262"/>
        <v>00</v>
      </c>
      <c r="H9464" s="2" t="str">
        <f t="shared" si="2263"/>
        <v>01</v>
      </c>
      <c r="I9464" s="2" t="str">
        <f t="shared" si="2264"/>
        <v>81</v>
      </c>
      <c r="J9464" s="2" t="str">
        <f t="shared" si="2265"/>
        <v>00</v>
      </c>
      <c r="K9464" s="2" t="str">
        <f t="shared" si="2266"/>
        <v>00</v>
      </c>
      <c r="L9464" s="2" t="str">
        <f t="shared" si="2267"/>
        <v>B4</v>
      </c>
    </row>
    <row r="9465" spans="1:12" hidden="1" x14ac:dyDescent="0.25">
      <c r="A9465" s="1" t="s">
        <v>9463</v>
      </c>
      <c r="B9465" s="5" t="str">
        <f t="shared" si="2268"/>
        <v xml:space="preserve">    00A8</v>
      </c>
      <c r="C9465" s="3" t="str">
        <f t="shared" si="2258"/>
        <v>8</v>
      </c>
      <c r="D9465" s="4" t="str">
        <f t="shared" si="2259"/>
        <v xml:space="preserve">00 E0 FF D6 99 64 78 0E </v>
      </c>
      <c r="E9465" s="2" t="str">
        <f t="shared" si="2260"/>
        <v>00</v>
      </c>
      <c r="F9465" s="2" t="str">
        <f t="shared" si="2261"/>
        <v>E0</v>
      </c>
      <c r="G9465" s="2" t="str">
        <f t="shared" si="2262"/>
        <v>FF</v>
      </c>
      <c r="H9465" s="2" t="str">
        <f t="shared" si="2263"/>
        <v>D6</v>
      </c>
      <c r="I9465" s="2" t="str">
        <f t="shared" si="2264"/>
        <v>99</v>
      </c>
      <c r="J9465" s="2" t="str">
        <f t="shared" si="2265"/>
        <v>64</v>
      </c>
      <c r="K9465" s="2" t="str">
        <f t="shared" si="2266"/>
        <v>78</v>
      </c>
      <c r="L9465" s="2" t="str">
        <f t="shared" si="2267"/>
        <v>0E</v>
      </c>
    </row>
    <row r="9466" spans="1:12" hidden="1" x14ac:dyDescent="0.25">
      <c r="A9466" s="1" t="s">
        <v>9464</v>
      </c>
      <c r="B9466" s="5" t="str">
        <f t="shared" si="2268"/>
        <v xml:space="preserve">    01A0</v>
      </c>
      <c r="C9466" s="3" t="str">
        <f t="shared" si="2258"/>
        <v>8</v>
      </c>
      <c r="D9466" s="4" t="str">
        <f t="shared" si="2259"/>
        <v xml:space="preserve">C3 01 71 F2 3F 00 00 00 </v>
      </c>
      <c r="E9466" s="2" t="str">
        <f t="shared" si="2260"/>
        <v>C3</v>
      </c>
      <c r="F9466" s="2" t="str">
        <f t="shared" si="2261"/>
        <v>01</v>
      </c>
      <c r="G9466" s="2" t="str">
        <f t="shared" si="2262"/>
        <v>71</v>
      </c>
      <c r="H9466" s="2" t="str">
        <f t="shared" si="2263"/>
        <v>F2</v>
      </c>
      <c r="I9466" s="2" t="str">
        <f t="shared" si="2264"/>
        <v>3F</v>
      </c>
      <c r="J9466" s="2" t="str">
        <f t="shared" si="2265"/>
        <v>00</v>
      </c>
      <c r="K9466" s="2" t="str">
        <f t="shared" si="2266"/>
        <v>00</v>
      </c>
      <c r="L9466" s="2" t="str">
        <f t="shared" si="2267"/>
        <v>00</v>
      </c>
    </row>
    <row r="9467" spans="1:12" hidden="1" x14ac:dyDescent="0.25">
      <c r="A9467" s="1" t="s">
        <v>9465</v>
      </c>
      <c r="B9467" s="5" t="str">
        <f t="shared" si="2268"/>
        <v xml:space="preserve">    01AC</v>
      </c>
      <c r="C9467" s="3" t="str">
        <f t="shared" si="2258"/>
        <v>8</v>
      </c>
      <c r="D9467" s="4" t="str">
        <f t="shared" si="2259"/>
        <v xml:space="preserve">41 11 FF A3 C3 FF 01 03 </v>
      </c>
      <c r="E9467" s="2" t="str">
        <f t="shared" si="2260"/>
        <v>41</v>
      </c>
      <c r="F9467" s="2" t="str">
        <f t="shared" si="2261"/>
        <v>11</v>
      </c>
      <c r="G9467" s="2" t="str">
        <f t="shared" si="2262"/>
        <v>FF</v>
      </c>
      <c r="H9467" s="2" t="str">
        <f t="shared" si="2263"/>
        <v>A3</v>
      </c>
      <c r="I9467" s="2" t="str">
        <f t="shared" si="2264"/>
        <v>C3</v>
      </c>
      <c r="J9467" s="2" t="str">
        <f t="shared" si="2265"/>
        <v>FF</v>
      </c>
      <c r="K9467" s="2" t="str">
        <f t="shared" si="2266"/>
        <v>01</v>
      </c>
      <c r="L9467" s="2" t="str">
        <f t="shared" si="2267"/>
        <v>03</v>
      </c>
    </row>
    <row r="9468" spans="1:12" hidden="1" x14ac:dyDescent="0.25">
      <c r="A9468" s="1" t="s">
        <v>9466</v>
      </c>
      <c r="B9468" s="5" t="str">
        <f t="shared" si="2268"/>
        <v xml:space="preserve">    0151</v>
      </c>
      <c r="C9468" s="3" t="str">
        <f t="shared" si="2258"/>
        <v>8</v>
      </c>
      <c r="D9468" s="4" t="str">
        <f t="shared" si="2259"/>
        <v xml:space="preserve">17 15 FF FF FC 03 00 7D </v>
      </c>
      <c r="E9468" s="2" t="str">
        <f t="shared" si="2260"/>
        <v>17</v>
      </c>
      <c r="F9468" s="2" t="str">
        <f t="shared" si="2261"/>
        <v>15</v>
      </c>
      <c r="G9468" s="2" t="str">
        <f t="shared" si="2262"/>
        <v>FF</v>
      </c>
      <c r="H9468" s="2" t="str">
        <f t="shared" si="2263"/>
        <v>FF</v>
      </c>
      <c r="I9468" s="2" t="str">
        <f t="shared" si="2264"/>
        <v>FC</v>
      </c>
      <c r="J9468" s="2" t="str">
        <f t="shared" si="2265"/>
        <v>03</v>
      </c>
      <c r="K9468" s="2" t="str">
        <f t="shared" si="2266"/>
        <v>00</v>
      </c>
      <c r="L9468" s="2" t="str">
        <f t="shared" si="2267"/>
        <v>7D</v>
      </c>
    </row>
    <row r="9469" spans="1:12" hidden="1" x14ac:dyDescent="0.25">
      <c r="A9469" s="1" t="s">
        <v>9467</v>
      </c>
      <c r="B9469" s="5" t="str">
        <f t="shared" si="2268"/>
        <v xml:space="preserve">    01A0</v>
      </c>
      <c r="C9469" s="3" t="str">
        <f t="shared" si="2258"/>
        <v>8</v>
      </c>
      <c r="D9469" s="4" t="str">
        <f t="shared" si="2259"/>
        <v xml:space="preserve">FF 9F 0F C3 3F 00 00 00 </v>
      </c>
      <c r="E9469" s="2" t="str">
        <f t="shared" si="2260"/>
        <v>FF</v>
      </c>
      <c r="F9469" s="2" t="str">
        <f t="shared" si="2261"/>
        <v>9F</v>
      </c>
      <c r="G9469" s="2" t="str">
        <f t="shared" si="2262"/>
        <v>0F</v>
      </c>
      <c r="H9469" s="2" t="str">
        <f t="shared" si="2263"/>
        <v>C3</v>
      </c>
      <c r="I9469" s="2" t="str">
        <f t="shared" si="2264"/>
        <v>3F</v>
      </c>
      <c r="J9469" s="2" t="str">
        <f t="shared" si="2265"/>
        <v>00</v>
      </c>
      <c r="K9469" s="2" t="str">
        <f t="shared" si="2266"/>
        <v>00</v>
      </c>
      <c r="L9469" s="2" t="str">
        <f t="shared" si="2267"/>
        <v>00</v>
      </c>
    </row>
    <row r="9470" spans="1:12" hidden="1" x14ac:dyDescent="0.25">
      <c r="A9470" s="1" t="s">
        <v>9468</v>
      </c>
      <c r="B9470" s="5" t="str">
        <f t="shared" si="2268"/>
        <v xml:space="preserve">    01AC</v>
      </c>
      <c r="C9470" s="3" t="str">
        <f t="shared" si="2258"/>
        <v>8</v>
      </c>
      <c r="D9470" s="4" t="str">
        <f t="shared" si="2259"/>
        <v xml:space="preserve">E0 1F F0 03 42 E2 D1 02 </v>
      </c>
      <c r="E9470" s="2" t="str">
        <f t="shared" si="2260"/>
        <v>E0</v>
      </c>
      <c r="F9470" s="2" t="str">
        <f t="shared" si="2261"/>
        <v>1F</v>
      </c>
      <c r="G9470" s="2" t="str">
        <f t="shared" si="2262"/>
        <v>F0</v>
      </c>
      <c r="H9470" s="2" t="str">
        <f t="shared" si="2263"/>
        <v>03</v>
      </c>
      <c r="I9470" s="2" t="str">
        <f t="shared" si="2264"/>
        <v>42</v>
      </c>
      <c r="J9470" s="2" t="str">
        <f t="shared" si="2265"/>
        <v>E2</v>
      </c>
      <c r="K9470" s="2" t="str">
        <f t="shared" si="2266"/>
        <v>D1</v>
      </c>
      <c r="L9470" s="2" t="str">
        <f t="shared" si="2267"/>
        <v>02</v>
      </c>
    </row>
    <row r="9471" spans="1:12" hidden="1" x14ac:dyDescent="0.25">
      <c r="A9471" s="1" t="s">
        <v>9469</v>
      </c>
      <c r="B9471" s="5" t="str">
        <f t="shared" si="2268"/>
        <v xml:space="preserve">    018D</v>
      </c>
      <c r="C9471" s="3" t="str">
        <f t="shared" si="2258"/>
        <v>8</v>
      </c>
      <c r="D9471" s="4" t="str">
        <f t="shared" si="2259"/>
        <v xml:space="preserve">00 00 7D B3 00 00 3B 01 </v>
      </c>
      <c r="E9471" s="2" t="str">
        <f t="shared" si="2260"/>
        <v>00</v>
      </c>
      <c r="F9471" s="2" t="str">
        <f t="shared" si="2261"/>
        <v>00</v>
      </c>
      <c r="G9471" s="2" t="str">
        <f t="shared" si="2262"/>
        <v>7D</v>
      </c>
      <c r="H9471" s="2" t="str">
        <f t="shared" si="2263"/>
        <v>B3</v>
      </c>
      <c r="I9471" s="2" t="str">
        <f t="shared" si="2264"/>
        <v>00</v>
      </c>
      <c r="J9471" s="2" t="str">
        <f t="shared" si="2265"/>
        <v>00</v>
      </c>
      <c r="K9471" s="2" t="str">
        <f t="shared" si="2266"/>
        <v>3B</v>
      </c>
      <c r="L9471" s="2" t="str">
        <f t="shared" si="2267"/>
        <v>01</v>
      </c>
    </row>
    <row r="9472" spans="1:12" hidden="1" x14ac:dyDescent="0.25">
      <c r="A9472" s="1" t="s">
        <v>9470</v>
      </c>
      <c r="B9472" s="5" t="str">
        <f t="shared" si="2268"/>
        <v xml:space="preserve">    01A0</v>
      </c>
      <c r="C9472" s="3" t="str">
        <f t="shared" si="2258"/>
        <v>8</v>
      </c>
      <c r="D9472" s="4" t="str">
        <f t="shared" si="2259"/>
        <v xml:space="preserve">B2 02 71 F2 3F 00 00 00 </v>
      </c>
      <c r="E9472" s="2" t="str">
        <f t="shared" si="2260"/>
        <v>B2</v>
      </c>
      <c r="F9472" s="2" t="str">
        <f t="shared" si="2261"/>
        <v>02</v>
      </c>
      <c r="G9472" s="2" t="str">
        <f t="shared" si="2262"/>
        <v>71</v>
      </c>
      <c r="H9472" s="2" t="str">
        <f t="shared" si="2263"/>
        <v>F2</v>
      </c>
      <c r="I9472" s="2" t="str">
        <f t="shared" si="2264"/>
        <v>3F</v>
      </c>
      <c r="J9472" s="2" t="str">
        <f t="shared" si="2265"/>
        <v>00</v>
      </c>
      <c r="K9472" s="2" t="str">
        <f t="shared" si="2266"/>
        <v>00</v>
      </c>
      <c r="L9472" s="2" t="str">
        <f t="shared" si="2267"/>
        <v>00</v>
      </c>
    </row>
    <row r="9473" spans="1:12" hidden="1" x14ac:dyDescent="0.25">
      <c r="A9473" s="1" t="s">
        <v>9471</v>
      </c>
      <c r="B9473" s="5" t="str">
        <f t="shared" si="2268"/>
        <v xml:space="preserve">    01AC</v>
      </c>
      <c r="C9473" s="3" t="str">
        <f t="shared" si="2258"/>
        <v>8</v>
      </c>
      <c r="D9473" s="4" t="str">
        <f t="shared" si="2259"/>
        <v xml:space="preserve">BB 12 FF A3 C3 FF 01 03 </v>
      </c>
      <c r="E9473" s="2" t="str">
        <f t="shared" si="2260"/>
        <v>BB</v>
      </c>
      <c r="F9473" s="2" t="str">
        <f t="shared" si="2261"/>
        <v>12</v>
      </c>
      <c r="G9473" s="2" t="str">
        <f t="shared" si="2262"/>
        <v>FF</v>
      </c>
      <c r="H9473" s="2" t="str">
        <f t="shared" si="2263"/>
        <v>A3</v>
      </c>
      <c r="I9473" s="2" t="str">
        <f t="shared" si="2264"/>
        <v>C3</v>
      </c>
      <c r="J9473" s="2" t="str">
        <f t="shared" si="2265"/>
        <v>FF</v>
      </c>
      <c r="K9473" s="2" t="str">
        <f t="shared" si="2266"/>
        <v>01</v>
      </c>
      <c r="L9473" s="2" t="str">
        <f t="shared" si="2267"/>
        <v>03</v>
      </c>
    </row>
    <row r="9474" spans="1:12" hidden="1" x14ac:dyDescent="0.25">
      <c r="A9474" s="1" t="s">
        <v>9472</v>
      </c>
      <c r="B9474" s="5" t="str">
        <f t="shared" si="2268"/>
        <v xml:space="preserve">    00A8</v>
      </c>
      <c r="C9474" s="3" t="str">
        <f t="shared" ref="C9474:C9537" si="2269">MID($A9474,$C$1,1)</f>
        <v>8</v>
      </c>
      <c r="D9474" s="4" t="str">
        <f t="shared" ref="D9474:D9537" si="2270">MID($A9474,$D$1,100)</f>
        <v xml:space="preserve">00 E0 FF D6 99 64 6E 0E </v>
      </c>
      <c r="E9474" s="2" t="str">
        <f t="shared" ref="E9474:E9537" si="2271">MID($A9474,$E$1,2)</f>
        <v>00</v>
      </c>
      <c r="F9474" s="2" t="str">
        <f t="shared" ref="F9474:F9537" si="2272">MID($A9474,$F$1,2)</f>
        <v>E0</v>
      </c>
      <c r="G9474" s="2" t="str">
        <f t="shared" ref="G9474:G9537" si="2273">MID($A9474,$G$1,2)</f>
        <v>FF</v>
      </c>
      <c r="H9474" s="2" t="str">
        <f t="shared" ref="H9474:H9537" si="2274">MID($A9474,$H$1,2)</f>
        <v>D6</v>
      </c>
      <c r="I9474" s="2" t="str">
        <f t="shared" ref="I9474:I9537" si="2275">MID($A9474,$I$1,2)</f>
        <v>99</v>
      </c>
      <c r="J9474" s="2" t="str">
        <f t="shared" ref="J9474:J9537" si="2276">MID($A9474,$J$1,2)</f>
        <v>64</v>
      </c>
      <c r="K9474" s="2" t="str">
        <f t="shared" ref="K9474:K9537" si="2277">MID($A9474,$K$1,2)</f>
        <v>6E</v>
      </c>
      <c r="L9474" s="2" t="str">
        <f t="shared" ref="L9474:L9537" si="2278">MID($A9474,$L$1,2)</f>
        <v>0E</v>
      </c>
    </row>
    <row r="9475" spans="1:12" hidden="1" x14ac:dyDescent="0.25">
      <c r="A9475" s="1" t="s">
        <v>9473</v>
      </c>
      <c r="B9475" s="5" t="str">
        <f t="shared" ref="B9475:B9538" si="2279">MID($A9475,$B$1,8)</f>
        <v xml:space="preserve">    00EE</v>
      </c>
      <c r="C9475" s="3" t="str">
        <f t="shared" si="2269"/>
        <v>8</v>
      </c>
      <c r="D9475" s="4" t="str">
        <f t="shared" si="2270"/>
        <v xml:space="preserve">00 00 00 00 00 00 40 8F </v>
      </c>
      <c r="E9475" s="2" t="str">
        <f t="shared" si="2271"/>
        <v>00</v>
      </c>
      <c r="F9475" s="2" t="str">
        <f t="shared" si="2272"/>
        <v>00</v>
      </c>
      <c r="G9475" s="2" t="str">
        <f t="shared" si="2273"/>
        <v>00</v>
      </c>
      <c r="H9475" s="2" t="str">
        <f t="shared" si="2274"/>
        <v>00</v>
      </c>
      <c r="I9475" s="2" t="str">
        <f t="shared" si="2275"/>
        <v>00</v>
      </c>
      <c r="J9475" s="2" t="str">
        <f t="shared" si="2276"/>
        <v>00</v>
      </c>
      <c r="K9475" s="2" t="str">
        <f t="shared" si="2277"/>
        <v>40</v>
      </c>
      <c r="L9475" s="2" t="str">
        <f t="shared" si="2278"/>
        <v>8F</v>
      </c>
    </row>
    <row r="9476" spans="1:12" hidden="1" x14ac:dyDescent="0.25">
      <c r="A9476" s="1" t="s">
        <v>9474</v>
      </c>
      <c r="B9476" s="5" t="str">
        <f t="shared" si="2279"/>
        <v>1B000085</v>
      </c>
      <c r="C9476" s="3" t="str">
        <f t="shared" si="2269"/>
        <v>8</v>
      </c>
      <c r="D9476" s="4" t="str">
        <f t="shared" si="2270"/>
        <v xml:space="preserve">85 40 04 01 00 00 00 00 </v>
      </c>
      <c r="E9476" s="2" t="str">
        <f t="shared" si="2271"/>
        <v>85</v>
      </c>
      <c r="F9476" s="2" t="str">
        <f t="shared" si="2272"/>
        <v>40</v>
      </c>
      <c r="G9476" s="2" t="str">
        <f t="shared" si="2273"/>
        <v>04</v>
      </c>
      <c r="H9476" s="2" t="str">
        <f t="shared" si="2274"/>
        <v>01</v>
      </c>
      <c r="I9476" s="2" t="str">
        <f t="shared" si="2275"/>
        <v>00</v>
      </c>
      <c r="J9476" s="2" t="str">
        <f t="shared" si="2276"/>
        <v>00</v>
      </c>
      <c r="K9476" s="2" t="str">
        <f t="shared" si="2277"/>
        <v>00</v>
      </c>
      <c r="L9476" s="2" t="str">
        <f t="shared" si="2278"/>
        <v>00</v>
      </c>
    </row>
    <row r="9477" spans="1:12" hidden="1" x14ac:dyDescent="0.25">
      <c r="A9477" s="1" t="s">
        <v>9475</v>
      </c>
      <c r="B9477" s="5" t="str">
        <f t="shared" si="2279"/>
        <v xml:space="preserve">    0152</v>
      </c>
      <c r="C9477" s="3" t="str">
        <f t="shared" si="2269"/>
        <v>8</v>
      </c>
      <c r="D9477" s="4" t="str">
        <f t="shared" si="2270"/>
        <v xml:space="preserve">EF D9 CE 7C 3D D7 7E 9D </v>
      </c>
      <c r="E9477" s="2" t="str">
        <f t="shared" si="2271"/>
        <v>EF</v>
      </c>
      <c r="F9477" s="2" t="str">
        <f t="shared" si="2272"/>
        <v>D9</v>
      </c>
      <c r="G9477" s="2" t="str">
        <f t="shared" si="2273"/>
        <v>CE</v>
      </c>
      <c r="H9477" s="2" t="str">
        <f t="shared" si="2274"/>
        <v>7C</v>
      </c>
      <c r="I9477" s="2" t="str">
        <f t="shared" si="2275"/>
        <v>3D</v>
      </c>
      <c r="J9477" s="2" t="str">
        <f t="shared" si="2276"/>
        <v>D7</v>
      </c>
      <c r="K9477" s="2" t="str">
        <f t="shared" si="2277"/>
        <v>7E</v>
      </c>
      <c r="L9477" s="2" t="str">
        <f t="shared" si="2278"/>
        <v>9D</v>
      </c>
    </row>
    <row r="9478" spans="1:12" hidden="1" x14ac:dyDescent="0.25">
      <c r="A9478" s="1" t="s">
        <v>9476</v>
      </c>
      <c r="B9478" s="5" t="str">
        <f t="shared" si="2279"/>
        <v xml:space="preserve">    0151</v>
      </c>
      <c r="C9478" s="3" t="str">
        <f t="shared" si="2269"/>
        <v>8</v>
      </c>
      <c r="D9478" s="4" t="str">
        <f t="shared" si="2270"/>
        <v xml:space="preserve">92 16 FF 7F FC 03 00 7D </v>
      </c>
      <c r="E9478" s="2" t="str">
        <f t="shared" si="2271"/>
        <v>92</v>
      </c>
      <c r="F9478" s="2" t="str">
        <f t="shared" si="2272"/>
        <v>16</v>
      </c>
      <c r="G9478" s="2" t="str">
        <f t="shared" si="2273"/>
        <v>FF</v>
      </c>
      <c r="H9478" s="2" t="str">
        <f t="shared" si="2274"/>
        <v>7F</v>
      </c>
      <c r="I9478" s="2" t="str">
        <f t="shared" si="2275"/>
        <v>FC</v>
      </c>
      <c r="J9478" s="2" t="str">
        <f t="shared" si="2276"/>
        <v>03</v>
      </c>
      <c r="K9478" s="2" t="str">
        <f t="shared" si="2277"/>
        <v>00</v>
      </c>
      <c r="L9478" s="2" t="str">
        <f t="shared" si="2278"/>
        <v>7D</v>
      </c>
    </row>
    <row r="9479" spans="1:12" hidden="1" x14ac:dyDescent="0.25">
      <c r="A9479" s="1" t="s">
        <v>9477</v>
      </c>
      <c r="B9479" s="5" t="str">
        <f t="shared" si="2279"/>
        <v xml:space="preserve">    01A0</v>
      </c>
      <c r="C9479" s="3" t="str">
        <f t="shared" si="2269"/>
        <v>8</v>
      </c>
      <c r="D9479" s="4" t="str">
        <f t="shared" si="2270"/>
        <v xml:space="preserve">C2 03 71 F2 3F 00 00 00 </v>
      </c>
      <c r="E9479" s="2" t="str">
        <f t="shared" si="2271"/>
        <v>C2</v>
      </c>
      <c r="F9479" s="2" t="str">
        <f t="shared" si="2272"/>
        <v>03</v>
      </c>
      <c r="G9479" s="2" t="str">
        <f t="shared" si="2273"/>
        <v>71</v>
      </c>
      <c r="H9479" s="2" t="str">
        <f t="shared" si="2274"/>
        <v>F2</v>
      </c>
      <c r="I9479" s="2" t="str">
        <f t="shared" si="2275"/>
        <v>3F</v>
      </c>
      <c r="J9479" s="2" t="str">
        <f t="shared" si="2276"/>
        <v>00</v>
      </c>
      <c r="K9479" s="2" t="str">
        <f t="shared" si="2277"/>
        <v>00</v>
      </c>
      <c r="L9479" s="2" t="str">
        <f t="shared" si="2278"/>
        <v>00</v>
      </c>
    </row>
    <row r="9480" spans="1:12" hidden="1" x14ac:dyDescent="0.25">
      <c r="A9480" s="1" t="s">
        <v>9478</v>
      </c>
      <c r="B9480" s="5" t="str">
        <f t="shared" si="2279"/>
        <v xml:space="preserve">    01AC</v>
      </c>
      <c r="C9480" s="3" t="str">
        <f t="shared" si="2269"/>
        <v>8</v>
      </c>
      <c r="D9480" s="4" t="str">
        <f t="shared" si="2270"/>
        <v xml:space="preserve">71 13 FF A3 C3 FF 01 03 </v>
      </c>
      <c r="E9480" s="2" t="str">
        <f t="shared" si="2271"/>
        <v>71</v>
      </c>
      <c r="F9480" s="2" t="str">
        <f t="shared" si="2272"/>
        <v>13</v>
      </c>
      <c r="G9480" s="2" t="str">
        <f t="shared" si="2273"/>
        <v>FF</v>
      </c>
      <c r="H9480" s="2" t="str">
        <f t="shared" si="2274"/>
        <v>A3</v>
      </c>
      <c r="I9480" s="2" t="str">
        <f t="shared" si="2275"/>
        <v>C3</v>
      </c>
      <c r="J9480" s="2" t="str">
        <f t="shared" si="2276"/>
        <v>FF</v>
      </c>
      <c r="K9480" s="2" t="str">
        <f t="shared" si="2277"/>
        <v>01</v>
      </c>
      <c r="L9480" s="2" t="str">
        <f t="shared" si="2278"/>
        <v>03</v>
      </c>
    </row>
    <row r="9481" spans="1:12" hidden="1" x14ac:dyDescent="0.25">
      <c r="A9481" s="1" t="s">
        <v>9479</v>
      </c>
      <c r="B9481" s="5" t="str">
        <f t="shared" si="2279"/>
        <v xml:space="preserve">    018D</v>
      </c>
      <c r="C9481" s="3" t="str">
        <f t="shared" si="2269"/>
        <v>8</v>
      </c>
      <c r="D9481" s="4" t="str">
        <f t="shared" si="2270"/>
        <v xml:space="preserve">00 10 7D B3 00 00 3B 01 </v>
      </c>
      <c r="E9481" s="2" t="str">
        <f t="shared" si="2271"/>
        <v>00</v>
      </c>
      <c r="F9481" s="2" t="str">
        <f t="shared" si="2272"/>
        <v>10</v>
      </c>
      <c r="G9481" s="2" t="str">
        <f t="shared" si="2273"/>
        <v>7D</v>
      </c>
      <c r="H9481" s="2" t="str">
        <f t="shared" si="2274"/>
        <v>B3</v>
      </c>
      <c r="I9481" s="2" t="str">
        <f t="shared" si="2275"/>
        <v>00</v>
      </c>
      <c r="J9481" s="2" t="str">
        <f t="shared" si="2276"/>
        <v>00</v>
      </c>
      <c r="K9481" s="2" t="str">
        <f t="shared" si="2277"/>
        <v>3B</v>
      </c>
      <c r="L9481" s="2" t="str">
        <f t="shared" si="2278"/>
        <v>01</v>
      </c>
    </row>
    <row r="9482" spans="1:12" hidden="1" x14ac:dyDescent="0.25">
      <c r="A9482" s="1" t="s">
        <v>9480</v>
      </c>
      <c r="B9482" s="5" t="str">
        <f t="shared" si="2279"/>
        <v xml:space="preserve">    03A3</v>
      </c>
      <c r="C9482" s="3" t="str">
        <f t="shared" si="2269"/>
        <v>8</v>
      </c>
      <c r="D9482" s="4" t="str">
        <f t="shared" si="2270"/>
        <v xml:space="preserve">17 9D 2F 42 42 3F FE CB </v>
      </c>
      <c r="E9482" s="2" t="str">
        <f t="shared" si="2271"/>
        <v>17</v>
      </c>
      <c r="F9482" s="2" t="str">
        <f t="shared" si="2272"/>
        <v>9D</v>
      </c>
      <c r="G9482" s="2" t="str">
        <f t="shared" si="2273"/>
        <v>2F</v>
      </c>
      <c r="H9482" s="2" t="str">
        <f t="shared" si="2274"/>
        <v>42</v>
      </c>
      <c r="I9482" s="2" t="str">
        <f t="shared" si="2275"/>
        <v>42</v>
      </c>
      <c r="J9482" s="2" t="str">
        <f t="shared" si="2276"/>
        <v>3F</v>
      </c>
      <c r="K9482" s="2" t="str">
        <f t="shared" si="2277"/>
        <v>FE</v>
      </c>
      <c r="L9482" s="2" t="str">
        <f t="shared" si="2278"/>
        <v>CB</v>
      </c>
    </row>
    <row r="9483" spans="1:12" hidden="1" x14ac:dyDescent="0.25">
      <c r="A9483" s="1" t="s">
        <v>9481</v>
      </c>
      <c r="B9483" s="5" t="str">
        <f t="shared" si="2279"/>
        <v xml:space="preserve">    00A8</v>
      </c>
      <c r="C9483" s="3" t="str">
        <f t="shared" si="2269"/>
        <v>8</v>
      </c>
      <c r="D9483" s="4" t="str">
        <f t="shared" si="2270"/>
        <v xml:space="preserve">00 E0 FF D6 99 64 66 0E </v>
      </c>
      <c r="E9483" s="2" t="str">
        <f t="shared" si="2271"/>
        <v>00</v>
      </c>
      <c r="F9483" s="2" t="str">
        <f t="shared" si="2272"/>
        <v>E0</v>
      </c>
      <c r="G9483" s="2" t="str">
        <f t="shared" si="2273"/>
        <v>FF</v>
      </c>
      <c r="H9483" s="2" t="str">
        <f t="shared" si="2274"/>
        <v>D6</v>
      </c>
      <c r="I9483" s="2" t="str">
        <f t="shared" si="2275"/>
        <v>99</v>
      </c>
      <c r="J9483" s="2" t="str">
        <f t="shared" si="2276"/>
        <v>64</v>
      </c>
      <c r="K9483" s="2" t="str">
        <f t="shared" si="2277"/>
        <v>66</v>
      </c>
      <c r="L9483" s="2" t="str">
        <f t="shared" si="2278"/>
        <v>0E</v>
      </c>
    </row>
    <row r="9484" spans="1:12" hidden="1" x14ac:dyDescent="0.25">
      <c r="A9484" s="1" t="s">
        <v>9482</v>
      </c>
      <c r="B9484" s="5" t="str">
        <f t="shared" si="2279"/>
        <v xml:space="preserve">    00EE</v>
      </c>
      <c r="C9484" s="3" t="str">
        <f t="shared" si="2269"/>
        <v>8</v>
      </c>
      <c r="D9484" s="4" t="str">
        <f t="shared" si="2270"/>
        <v xml:space="preserve">00 00 00 00 00 00 40 8F </v>
      </c>
      <c r="E9484" s="2" t="str">
        <f t="shared" si="2271"/>
        <v>00</v>
      </c>
      <c r="F9484" s="2" t="str">
        <f t="shared" si="2272"/>
        <v>00</v>
      </c>
      <c r="G9484" s="2" t="str">
        <f t="shared" si="2273"/>
        <v>00</v>
      </c>
      <c r="H9484" s="2" t="str">
        <f t="shared" si="2274"/>
        <v>00</v>
      </c>
      <c r="I9484" s="2" t="str">
        <f t="shared" si="2275"/>
        <v>00</v>
      </c>
      <c r="J9484" s="2" t="str">
        <f t="shared" si="2276"/>
        <v>00</v>
      </c>
      <c r="K9484" s="2" t="str">
        <f t="shared" si="2277"/>
        <v>40</v>
      </c>
      <c r="L9484" s="2" t="str">
        <f t="shared" si="2278"/>
        <v>8F</v>
      </c>
    </row>
    <row r="9485" spans="1:12" hidden="1" x14ac:dyDescent="0.25">
      <c r="A9485" s="1" t="s">
        <v>9483</v>
      </c>
      <c r="B9485" s="5" t="str">
        <f t="shared" si="2279"/>
        <v xml:space="preserve">    01A0</v>
      </c>
      <c r="C9485" s="3" t="str">
        <f t="shared" si="2269"/>
        <v>8</v>
      </c>
      <c r="D9485" s="4" t="str">
        <f t="shared" si="2270"/>
        <v xml:space="preserve">CE 04 71 F2 3F 00 00 00 </v>
      </c>
      <c r="E9485" s="2" t="str">
        <f t="shared" si="2271"/>
        <v>CE</v>
      </c>
      <c r="F9485" s="2" t="str">
        <f t="shared" si="2272"/>
        <v>04</v>
      </c>
      <c r="G9485" s="2" t="str">
        <f t="shared" si="2273"/>
        <v>71</v>
      </c>
      <c r="H9485" s="2" t="str">
        <f t="shared" si="2274"/>
        <v>F2</v>
      </c>
      <c r="I9485" s="2" t="str">
        <f t="shared" si="2275"/>
        <v>3F</v>
      </c>
      <c r="J9485" s="2" t="str">
        <f t="shared" si="2276"/>
        <v>00</v>
      </c>
      <c r="K9485" s="2" t="str">
        <f t="shared" si="2277"/>
        <v>00</v>
      </c>
      <c r="L9485" s="2" t="str">
        <f t="shared" si="2278"/>
        <v>00</v>
      </c>
    </row>
    <row r="9486" spans="1:12" hidden="1" x14ac:dyDescent="0.25">
      <c r="A9486" s="1" t="s">
        <v>9484</v>
      </c>
      <c r="B9486" s="5" t="str">
        <f t="shared" si="2279"/>
        <v xml:space="preserve">    01AC</v>
      </c>
      <c r="C9486" s="3" t="str">
        <f t="shared" si="2269"/>
        <v>8</v>
      </c>
      <c r="D9486" s="4" t="str">
        <f t="shared" si="2270"/>
        <v xml:space="preserve">34 14 FF A3 C3 FF 01 03 </v>
      </c>
      <c r="E9486" s="2" t="str">
        <f t="shared" si="2271"/>
        <v>34</v>
      </c>
      <c r="F9486" s="2" t="str">
        <f t="shared" si="2272"/>
        <v>14</v>
      </c>
      <c r="G9486" s="2" t="str">
        <f t="shared" si="2273"/>
        <v>FF</v>
      </c>
      <c r="H9486" s="2" t="str">
        <f t="shared" si="2274"/>
        <v>A3</v>
      </c>
      <c r="I9486" s="2" t="str">
        <f t="shared" si="2275"/>
        <v>C3</v>
      </c>
      <c r="J9486" s="2" t="str">
        <f t="shared" si="2276"/>
        <v>FF</v>
      </c>
      <c r="K9486" s="2" t="str">
        <f t="shared" si="2277"/>
        <v>01</v>
      </c>
      <c r="L9486" s="2" t="str">
        <f t="shared" si="2278"/>
        <v>03</v>
      </c>
    </row>
    <row r="9487" spans="1:12" hidden="1" x14ac:dyDescent="0.25">
      <c r="A9487" s="1" t="s">
        <v>9485</v>
      </c>
      <c r="B9487" s="5" t="str">
        <f t="shared" si="2279"/>
        <v xml:space="preserve">    02C0</v>
      </c>
      <c r="C9487" s="3" t="str">
        <f t="shared" si="2269"/>
        <v>8</v>
      </c>
      <c r="D9487" s="4" t="str">
        <f t="shared" si="2270"/>
        <v xml:space="preserve">95 01 39 40 60 1C 08 50 </v>
      </c>
      <c r="E9487" s="2" t="str">
        <f t="shared" si="2271"/>
        <v>95</v>
      </c>
      <c r="F9487" s="2" t="str">
        <f t="shared" si="2272"/>
        <v>01</v>
      </c>
      <c r="G9487" s="2" t="str">
        <f t="shared" si="2273"/>
        <v>39</v>
      </c>
      <c r="H9487" s="2" t="str">
        <f t="shared" si="2274"/>
        <v>40</v>
      </c>
      <c r="I9487" s="2" t="str">
        <f t="shared" si="2275"/>
        <v>60</v>
      </c>
      <c r="J9487" s="2" t="str">
        <f t="shared" si="2276"/>
        <v>1C</v>
      </c>
      <c r="K9487" s="2" t="str">
        <f t="shared" si="2277"/>
        <v>08</v>
      </c>
      <c r="L9487" s="2" t="str">
        <f t="shared" si="2278"/>
        <v>50</v>
      </c>
    </row>
    <row r="9488" spans="1:12" hidden="1" x14ac:dyDescent="0.25">
      <c r="A9488" s="1" t="s">
        <v>9486</v>
      </c>
      <c r="B9488" s="5" t="str">
        <f t="shared" si="2279"/>
        <v xml:space="preserve">    0152</v>
      </c>
      <c r="C9488" s="3" t="str">
        <f t="shared" si="2269"/>
        <v>8</v>
      </c>
      <c r="D9488" s="4" t="str">
        <f t="shared" si="2270"/>
        <v xml:space="preserve">A7 DA CE 7C 3D D4 7E 9D </v>
      </c>
      <c r="E9488" s="2" t="str">
        <f t="shared" si="2271"/>
        <v>A7</v>
      </c>
      <c r="F9488" s="2" t="str">
        <f t="shared" si="2272"/>
        <v>DA</v>
      </c>
      <c r="G9488" s="2" t="str">
        <f t="shared" si="2273"/>
        <v>CE</v>
      </c>
      <c r="H9488" s="2" t="str">
        <f t="shared" si="2274"/>
        <v>7C</v>
      </c>
      <c r="I9488" s="2" t="str">
        <f t="shared" si="2275"/>
        <v>3D</v>
      </c>
      <c r="J9488" s="2" t="str">
        <f t="shared" si="2276"/>
        <v>D4</v>
      </c>
      <c r="K9488" s="2" t="str">
        <f t="shared" si="2277"/>
        <v>7E</v>
      </c>
      <c r="L9488" s="2" t="str">
        <f t="shared" si="2278"/>
        <v>9D</v>
      </c>
    </row>
    <row r="9489" spans="1:12" hidden="1" x14ac:dyDescent="0.25">
      <c r="A9489" s="1" t="s">
        <v>9487</v>
      </c>
      <c r="B9489" s="5" t="str">
        <f t="shared" si="2279"/>
        <v xml:space="preserve">    03C0</v>
      </c>
      <c r="C9489" s="3" t="str">
        <f t="shared" si="2269"/>
        <v>4</v>
      </c>
      <c r="D9489" s="4" t="str">
        <f t="shared" si="2270"/>
        <v xml:space="preserve">9F 0D 23 00 </v>
      </c>
      <c r="E9489" s="2" t="str">
        <f t="shared" si="2271"/>
        <v>9F</v>
      </c>
      <c r="F9489" s="2" t="str">
        <f t="shared" si="2272"/>
        <v>0D</v>
      </c>
      <c r="G9489" s="2" t="str">
        <f t="shared" si="2273"/>
        <v>23</v>
      </c>
      <c r="H9489" s="2" t="str">
        <f t="shared" si="2274"/>
        <v>00</v>
      </c>
      <c r="I9489" s="2" t="str">
        <f t="shared" si="2275"/>
        <v/>
      </c>
      <c r="J9489" s="2" t="str">
        <f t="shared" si="2276"/>
        <v/>
      </c>
      <c r="K9489" s="2" t="str">
        <f t="shared" si="2277"/>
        <v/>
      </c>
      <c r="L9489" s="2" t="str">
        <f t="shared" si="2278"/>
        <v/>
      </c>
    </row>
    <row r="9490" spans="1:12" hidden="1" x14ac:dyDescent="0.25">
      <c r="A9490" s="1" t="s">
        <v>9488</v>
      </c>
      <c r="B9490" s="5" t="str">
        <f t="shared" si="2279"/>
        <v xml:space="preserve">    00FD</v>
      </c>
      <c r="C9490" s="3" t="str">
        <f t="shared" si="2269"/>
        <v>8</v>
      </c>
      <c r="D9490" s="4" t="str">
        <f t="shared" si="2270"/>
        <v xml:space="preserve">05 E4 3F 00 00 00 00 00 </v>
      </c>
      <c r="E9490" s="2" t="str">
        <f t="shared" si="2271"/>
        <v>05</v>
      </c>
      <c r="F9490" s="2" t="str">
        <f t="shared" si="2272"/>
        <v>E4</v>
      </c>
      <c r="G9490" s="2" t="str">
        <f t="shared" si="2273"/>
        <v>3F</v>
      </c>
      <c r="H9490" s="2" t="str">
        <f t="shared" si="2274"/>
        <v>00</v>
      </c>
      <c r="I9490" s="2" t="str">
        <f t="shared" si="2275"/>
        <v>00</v>
      </c>
      <c r="J9490" s="2" t="str">
        <f t="shared" si="2276"/>
        <v>00</v>
      </c>
      <c r="K9490" s="2" t="str">
        <f t="shared" si="2277"/>
        <v>00</v>
      </c>
      <c r="L9490" s="2" t="str">
        <f t="shared" si="2278"/>
        <v>00</v>
      </c>
    </row>
    <row r="9491" spans="1:12" hidden="1" x14ac:dyDescent="0.25">
      <c r="A9491" s="1" t="s">
        <v>9489</v>
      </c>
      <c r="B9491" s="5" t="str">
        <f t="shared" si="2279"/>
        <v xml:space="preserve">    0504</v>
      </c>
      <c r="C9491" s="3" t="str">
        <f t="shared" si="2269"/>
        <v>8</v>
      </c>
      <c r="D9491" s="4" t="str">
        <f t="shared" si="2270"/>
        <v xml:space="preserve">FF 06 00 00 26 11 14 11 </v>
      </c>
      <c r="E9491" s="2" t="str">
        <f t="shared" si="2271"/>
        <v>FF</v>
      </c>
      <c r="F9491" s="2" t="str">
        <f t="shared" si="2272"/>
        <v>06</v>
      </c>
      <c r="G9491" s="2" t="str">
        <f t="shared" si="2273"/>
        <v>00</v>
      </c>
      <c r="H9491" s="2" t="str">
        <f t="shared" si="2274"/>
        <v>00</v>
      </c>
      <c r="I9491" s="2" t="str">
        <f t="shared" si="2275"/>
        <v>26</v>
      </c>
      <c r="J9491" s="2" t="str">
        <f t="shared" si="2276"/>
        <v>11</v>
      </c>
      <c r="K9491" s="2" t="str">
        <f t="shared" si="2277"/>
        <v>14</v>
      </c>
      <c r="L9491" s="2" t="str">
        <f t="shared" si="2278"/>
        <v>11</v>
      </c>
    </row>
    <row r="9492" spans="1:12" hidden="1" x14ac:dyDescent="0.25">
      <c r="A9492" s="1" t="s">
        <v>9490</v>
      </c>
      <c r="B9492" s="5" t="str">
        <f t="shared" si="2279"/>
        <v xml:space="preserve">    01A0</v>
      </c>
      <c r="C9492" s="3" t="str">
        <f t="shared" si="2269"/>
        <v>8</v>
      </c>
      <c r="D9492" s="4" t="str">
        <f t="shared" si="2270"/>
        <v xml:space="preserve">FB 05 71 F2 3F 00 00 00 </v>
      </c>
      <c r="E9492" s="2" t="str">
        <f t="shared" si="2271"/>
        <v>FB</v>
      </c>
      <c r="F9492" s="2" t="str">
        <f t="shared" si="2272"/>
        <v>05</v>
      </c>
      <c r="G9492" s="2" t="str">
        <f t="shared" si="2273"/>
        <v>71</v>
      </c>
      <c r="H9492" s="2" t="str">
        <f t="shared" si="2274"/>
        <v>F2</v>
      </c>
      <c r="I9492" s="2" t="str">
        <f t="shared" si="2275"/>
        <v>3F</v>
      </c>
      <c r="J9492" s="2" t="str">
        <f t="shared" si="2276"/>
        <v>00</v>
      </c>
      <c r="K9492" s="2" t="str">
        <f t="shared" si="2277"/>
        <v>00</v>
      </c>
      <c r="L9492" s="2" t="str">
        <f t="shared" si="2278"/>
        <v>00</v>
      </c>
    </row>
    <row r="9493" spans="1:12" hidden="1" x14ac:dyDescent="0.25">
      <c r="A9493" s="1" t="s">
        <v>9491</v>
      </c>
      <c r="B9493" s="5" t="str">
        <f t="shared" si="2279"/>
        <v xml:space="preserve">    01AC</v>
      </c>
      <c r="C9493" s="3" t="str">
        <f t="shared" si="2269"/>
        <v>8</v>
      </c>
      <c r="D9493" s="4" t="str">
        <f t="shared" si="2270"/>
        <v xml:space="preserve">95 15 FF A3 C3 FF 01 03 </v>
      </c>
      <c r="E9493" s="2" t="str">
        <f t="shared" si="2271"/>
        <v>95</v>
      </c>
      <c r="F9493" s="2" t="str">
        <f t="shared" si="2272"/>
        <v>15</v>
      </c>
      <c r="G9493" s="2" t="str">
        <f t="shared" si="2273"/>
        <v>FF</v>
      </c>
      <c r="H9493" s="2" t="str">
        <f t="shared" si="2274"/>
        <v>A3</v>
      </c>
      <c r="I9493" s="2" t="str">
        <f t="shared" si="2275"/>
        <v>C3</v>
      </c>
      <c r="J9493" s="2" t="str">
        <f t="shared" si="2276"/>
        <v>FF</v>
      </c>
      <c r="K9493" s="2" t="str">
        <f t="shared" si="2277"/>
        <v>01</v>
      </c>
      <c r="L9493" s="2" t="str">
        <f t="shared" si="2278"/>
        <v>03</v>
      </c>
    </row>
    <row r="9494" spans="1:12" hidden="1" x14ac:dyDescent="0.25">
      <c r="A9494" s="1" t="s">
        <v>9492</v>
      </c>
      <c r="B9494" s="5" t="str">
        <f t="shared" si="2279"/>
        <v xml:space="preserve">    0040</v>
      </c>
      <c r="C9494" s="3" t="str">
        <f t="shared" si="2269"/>
        <v>8</v>
      </c>
      <c r="D9494" s="4" t="str">
        <f t="shared" si="2270"/>
        <v xml:space="preserve">61 09 00 01 81 00 00 B6 </v>
      </c>
      <c r="E9494" s="2" t="str">
        <f t="shared" si="2271"/>
        <v>61</v>
      </c>
      <c r="F9494" s="2" t="str">
        <f t="shared" si="2272"/>
        <v>09</v>
      </c>
      <c r="G9494" s="2" t="str">
        <f t="shared" si="2273"/>
        <v>00</v>
      </c>
      <c r="H9494" s="2" t="str">
        <f t="shared" si="2274"/>
        <v>01</v>
      </c>
      <c r="I9494" s="2" t="str">
        <f t="shared" si="2275"/>
        <v>81</v>
      </c>
      <c r="J9494" s="2" t="str">
        <f t="shared" si="2276"/>
        <v>00</v>
      </c>
      <c r="K9494" s="2" t="str">
        <f t="shared" si="2277"/>
        <v>00</v>
      </c>
      <c r="L9494" s="2" t="str">
        <f t="shared" si="2278"/>
        <v>B6</v>
      </c>
    </row>
    <row r="9495" spans="1:12" hidden="1" x14ac:dyDescent="0.25">
      <c r="A9495" s="1" t="s">
        <v>9493</v>
      </c>
      <c r="B9495" s="5" t="str">
        <f t="shared" si="2279"/>
        <v xml:space="preserve">    0151</v>
      </c>
      <c r="C9495" s="3" t="str">
        <f t="shared" si="2269"/>
        <v>8</v>
      </c>
      <c r="D9495" s="4" t="str">
        <f t="shared" si="2270"/>
        <v xml:space="preserve">3A 18 FF 7F FC 03 00 7D </v>
      </c>
      <c r="E9495" s="2" t="str">
        <f t="shared" si="2271"/>
        <v>3A</v>
      </c>
      <c r="F9495" s="2" t="str">
        <f t="shared" si="2272"/>
        <v>18</v>
      </c>
      <c r="G9495" s="2" t="str">
        <f t="shared" si="2273"/>
        <v>FF</v>
      </c>
      <c r="H9495" s="2" t="str">
        <f t="shared" si="2274"/>
        <v>7F</v>
      </c>
      <c r="I9495" s="2" t="str">
        <f t="shared" si="2275"/>
        <v>FC</v>
      </c>
      <c r="J9495" s="2" t="str">
        <f t="shared" si="2276"/>
        <v>03</v>
      </c>
      <c r="K9495" s="2" t="str">
        <f t="shared" si="2277"/>
        <v>00</v>
      </c>
      <c r="L9495" s="2" t="str">
        <f t="shared" si="2278"/>
        <v>7D</v>
      </c>
    </row>
    <row r="9496" spans="1:12" hidden="1" x14ac:dyDescent="0.25">
      <c r="A9496" s="1" t="s">
        <v>9494</v>
      </c>
      <c r="B9496" s="5" t="str">
        <f t="shared" si="2279"/>
        <v xml:space="preserve">    0040</v>
      </c>
      <c r="C9496" s="3" t="str">
        <f t="shared" si="2269"/>
        <v>8</v>
      </c>
      <c r="D9496" s="4" t="str">
        <f t="shared" si="2270"/>
        <v xml:space="preserve">F8 08 00 01 81 00 00 B4 </v>
      </c>
      <c r="E9496" s="2" t="str">
        <f t="shared" si="2271"/>
        <v>F8</v>
      </c>
      <c r="F9496" s="2" t="str">
        <f t="shared" si="2272"/>
        <v>08</v>
      </c>
      <c r="G9496" s="2" t="str">
        <f t="shared" si="2273"/>
        <v>00</v>
      </c>
      <c r="H9496" s="2" t="str">
        <f t="shared" si="2274"/>
        <v>01</v>
      </c>
      <c r="I9496" s="2" t="str">
        <f t="shared" si="2275"/>
        <v>81</v>
      </c>
      <c r="J9496" s="2" t="str">
        <f t="shared" si="2276"/>
        <v>00</v>
      </c>
      <c r="K9496" s="2" t="str">
        <f t="shared" si="2277"/>
        <v>00</v>
      </c>
      <c r="L9496" s="2" t="str">
        <f t="shared" si="2278"/>
        <v>B4</v>
      </c>
    </row>
    <row r="9497" spans="1:12" hidden="1" x14ac:dyDescent="0.25">
      <c r="A9497" s="1" t="s">
        <v>9495</v>
      </c>
      <c r="B9497" s="5" t="str">
        <f t="shared" si="2279"/>
        <v xml:space="preserve">    00A8</v>
      </c>
      <c r="C9497" s="3" t="str">
        <f t="shared" si="2269"/>
        <v>8</v>
      </c>
      <c r="D9497" s="4" t="str">
        <f t="shared" si="2270"/>
        <v xml:space="preserve">00 E0 FF D6 99 64 78 0E </v>
      </c>
      <c r="E9497" s="2" t="str">
        <f t="shared" si="2271"/>
        <v>00</v>
      </c>
      <c r="F9497" s="2" t="str">
        <f t="shared" si="2272"/>
        <v>E0</v>
      </c>
      <c r="G9497" s="2" t="str">
        <f t="shared" si="2273"/>
        <v>FF</v>
      </c>
      <c r="H9497" s="2" t="str">
        <f t="shared" si="2274"/>
        <v>D6</v>
      </c>
      <c r="I9497" s="2" t="str">
        <f t="shared" si="2275"/>
        <v>99</v>
      </c>
      <c r="J9497" s="2" t="str">
        <f t="shared" si="2276"/>
        <v>64</v>
      </c>
      <c r="K9497" s="2" t="str">
        <f t="shared" si="2277"/>
        <v>78</v>
      </c>
      <c r="L9497" s="2" t="str">
        <f t="shared" si="2278"/>
        <v>0E</v>
      </c>
    </row>
    <row r="9498" spans="1:12" hidden="1" x14ac:dyDescent="0.25">
      <c r="A9498" s="1" t="s">
        <v>9496</v>
      </c>
      <c r="B9498" s="5" t="str">
        <f t="shared" si="2279"/>
        <v xml:space="preserve">    01A0</v>
      </c>
      <c r="C9498" s="3" t="str">
        <f t="shared" si="2269"/>
        <v>8</v>
      </c>
      <c r="D9498" s="4" t="str">
        <f t="shared" si="2270"/>
        <v xml:space="preserve">D9 06 71 F2 3F 00 00 00 </v>
      </c>
      <c r="E9498" s="2" t="str">
        <f t="shared" si="2271"/>
        <v>D9</v>
      </c>
      <c r="F9498" s="2" t="str">
        <f t="shared" si="2272"/>
        <v>06</v>
      </c>
      <c r="G9498" s="2" t="str">
        <f t="shared" si="2273"/>
        <v>71</v>
      </c>
      <c r="H9498" s="2" t="str">
        <f t="shared" si="2274"/>
        <v>F2</v>
      </c>
      <c r="I9498" s="2" t="str">
        <f t="shared" si="2275"/>
        <v>3F</v>
      </c>
      <c r="J9498" s="2" t="str">
        <f t="shared" si="2276"/>
        <v>00</v>
      </c>
      <c r="K9498" s="2" t="str">
        <f t="shared" si="2277"/>
        <v>00</v>
      </c>
      <c r="L9498" s="2" t="str">
        <f t="shared" si="2278"/>
        <v>00</v>
      </c>
    </row>
    <row r="9499" spans="1:12" hidden="1" x14ac:dyDescent="0.25">
      <c r="A9499" s="1" t="s">
        <v>9497</v>
      </c>
      <c r="B9499" s="5" t="str">
        <f t="shared" si="2279"/>
        <v xml:space="preserve">    01AC</v>
      </c>
      <c r="C9499" s="3" t="str">
        <f t="shared" si="2269"/>
        <v>8</v>
      </c>
      <c r="D9499" s="4" t="str">
        <f t="shared" si="2270"/>
        <v xml:space="preserve">42 16 FF A3 C3 FF 01 03 </v>
      </c>
      <c r="E9499" s="2" t="str">
        <f t="shared" si="2271"/>
        <v>42</v>
      </c>
      <c r="F9499" s="2" t="str">
        <f t="shared" si="2272"/>
        <v>16</v>
      </c>
      <c r="G9499" s="2" t="str">
        <f t="shared" si="2273"/>
        <v>FF</v>
      </c>
      <c r="H9499" s="2" t="str">
        <f t="shared" si="2274"/>
        <v>A3</v>
      </c>
      <c r="I9499" s="2" t="str">
        <f t="shared" si="2275"/>
        <v>C3</v>
      </c>
      <c r="J9499" s="2" t="str">
        <f t="shared" si="2276"/>
        <v>FF</v>
      </c>
      <c r="K9499" s="2" t="str">
        <f t="shared" si="2277"/>
        <v>01</v>
      </c>
      <c r="L9499" s="2" t="str">
        <f t="shared" si="2278"/>
        <v>03</v>
      </c>
    </row>
    <row r="9500" spans="1:12" hidden="1" x14ac:dyDescent="0.25">
      <c r="A9500" s="1" t="s">
        <v>9498</v>
      </c>
      <c r="B9500" s="5" t="str">
        <f t="shared" si="2279"/>
        <v xml:space="preserve">    0151</v>
      </c>
      <c r="C9500" s="3" t="str">
        <f t="shared" si="2269"/>
        <v>8</v>
      </c>
      <c r="D9500" s="4" t="str">
        <f t="shared" si="2270"/>
        <v xml:space="preserve">17 15 FF FF FC 03 00 7D </v>
      </c>
      <c r="E9500" s="2" t="str">
        <f t="shared" si="2271"/>
        <v>17</v>
      </c>
      <c r="F9500" s="2" t="str">
        <f t="shared" si="2272"/>
        <v>15</v>
      </c>
      <c r="G9500" s="2" t="str">
        <f t="shared" si="2273"/>
        <v>FF</v>
      </c>
      <c r="H9500" s="2" t="str">
        <f t="shared" si="2274"/>
        <v>FF</v>
      </c>
      <c r="I9500" s="2" t="str">
        <f t="shared" si="2275"/>
        <v>FC</v>
      </c>
      <c r="J9500" s="2" t="str">
        <f t="shared" si="2276"/>
        <v>03</v>
      </c>
      <c r="K9500" s="2" t="str">
        <f t="shared" si="2277"/>
        <v>00</v>
      </c>
      <c r="L9500" s="2" t="str">
        <f t="shared" si="2278"/>
        <v>7D</v>
      </c>
    </row>
    <row r="9501" spans="1:12" hidden="1" x14ac:dyDescent="0.25">
      <c r="A9501" s="1" t="s">
        <v>9499</v>
      </c>
      <c r="B9501" s="5" t="str">
        <f t="shared" si="2279"/>
        <v xml:space="preserve">    01A0</v>
      </c>
      <c r="C9501" s="3" t="str">
        <f t="shared" si="2269"/>
        <v>8</v>
      </c>
      <c r="D9501" s="4" t="str">
        <f t="shared" si="2270"/>
        <v xml:space="preserve">FF 9F 0F C3 3F 00 00 00 </v>
      </c>
      <c r="E9501" s="2" t="str">
        <f t="shared" si="2271"/>
        <v>FF</v>
      </c>
      <c r="F9501" s="2" t="str">
        <f t="shared" si="2272"/>
        <v>9F</v>
      </c>
      <c r="G9501" s="2" t="str">
        <f t="shared" si="2273"/>
        <v>0F</v>
      </c>
      <c r="H9501" s="2" t="str">
        <f t="shared" si="2274"/>
        <v>C3</v>
      </c>
      <c r="I9501" s="2" t="str">
        <f t="shared" si="2275"/>
        <v>3F</v>
      </c>
      <c r="J9501" s="2" t="str">
        <f t="shared" si="2276"/>
        <v>00</v>
      </c>
      <c r="K9501" s="2" t="str">
        <f t="shared" si="2277"/>
        <v>00</v>
      </c>
      <c r="L9501" s="2" t="str">
        <f t="shared" si="2278"/>
        <v>00</v>
      </c>
    </row>
    <row r="9502" spans="1:12" hidden="1" x14ac:dyDescent="0.25">
      <c r="A9502" s="1" t="s">
        <v>9500</v>
      </c>
      <c r="B9502" s="5" t="str">
        <f t="shared" si="2279"/>
        <v xml:space="preserve">    01AC</v>
      </c>
      <c r="C9502" s="3" t="str">
        <f t="shared" si="2269"/>
        <v>8</v>
      </c>
      <c r="D9502" s="4" t="str">
        <f t="shared" si="2270"/>
        <v xml:space="preserve">E0 1F F0 03 42 E2 D1 02 </v>
      </c>
      <c r="E9502" s="2" t="str">
        <f t="shared" si="2271"/>
        <v>E0</v>
      </c>
      <c r="F9502" s="2" t="str">
        <f t="shared" si="2272"/>
        <v>1F</v>
      </c>
      <c r="G9502" s="2" t="str">
        <f t="shared" si="2273"/>
        <v>F0</v>
      </c>
      <c r="H9502" s="2" t="str">
        <f t="shared" si="2274"/>
        <v>03</v>
      </c>
      <c r="I9502" s="2" t="str">
        <f t="shared" si="2275"/>
        <v>42</v>
      </c>
      <c r="J9502" s="2" t="str">
        <f t="shared" si="2276"/>
        <v>E2</v>
      </c>
      <c r="K9502" s="2" t="str">
        <f t="shared" si="2277"/>
        <v>D1</v>
      </c>
      <c r="L9502" s="2" t="str">
        <f t="shared" si="2278"/>
        <v>02</v>
      </c>
    </row>
    <row r="9503" spans="1:12" hidden="1" x14ac:dyDescent="0.25">
      <c r="A9503" s="1" t="s">
        <v>9501</v>
      </c>
      <c r="B9503" s="5" t="str">
        <f t="shared" si="2279"/>
        <v xml:space="preserve">    018D</v>
      </c>
      <c r="C9503" s="3" t="str">
        <f t="shared" si="2269"/>
        <v>8</v>
      </c>
      <c r="D9503" s="4" t="str">
        <f t="shared" si="2270"/>
        <v xml:space="preserve">00 00 7D B3 00 00 3B 01 </v>
      </c>
      <c r="E9503" s="2" t="str">
        <f t="shared" si="2271"/>
        <v>00</v>
      </c>
      <c r="F9503" s="2" t="str">
        <f t="shared" si="2272"/>
        <v>00</v>
      </c>
      <c r="G9503" s="2" t="str">
        <f t="shared" si="2273"/>
        <v>7D</v>
      </c>
      <c r="H9503" s="2" t="str">
        <f t="shared" si="2274"/>
        <v>B3</v>
      </c>
      <c r="I9503" s="2" t="str">
        <f t="shared" si="2275"/>
        <v>00</v>
      </c>
      <c r="J9503" s="2" t="str">
        <f t="shared" si="2276"/>
        <v>00</v>
      </c>
      <c r="K9503" s="2" t="str">
        <f t="shared" si="2277"/>
        <v>3B</v>
      </c>
      <c r="L9503" s="2" t="str">
        <f t="shared" si="2278"/>
        <v>01</v>
      </c>
    </row>
    <row r="9504" spans="1:12" hidden="1" x14ac:dyDescent="0.25">
      <c r="A9504" s="1" t="s">
        <v>9502</v>
      </c>
      <c r="B9504" s="5" t="str">
        <f t="shared" si="2279"/>
        <v xml:space="preserve">    01A0</v>
      </c>
      <c r="C9504" s="3" t="str">
        <f t="shared" si="2269"/>
        <v>8</v>
      </c>
      <c r="D9504" s="4" t="str">
        <f t="shared" si="2270"/>
        <v xml:space="preserve">31 07 71 F2 3F 00 00 00 </v>
      </c>
      <c r="E9504" s="2" t="str">
        <f t="shared" si="2271"/>
        <v>31</v>
      </c>
      <c r="F9504" s="2" t="str">
        <f t="shared" si="2272"/>
        <v>07</v>
      </c>
      <c r="G9504" s="2" t="str">
        <f t="shared" si="2273"/>
        <v>71</v>
      </c>
      <c r="H9504" s="2" t="str">
        <f t="shared" si="2274"/>
        <v>F2</v>
      </c>
      <c r="I9504" s="2" t="str">
        <f t="shared" si="2275"/>
        <v>3F</v>
      </c>
      <c r="J9504" s="2" t="str">
        <f t="shared" si="2276"/>
        <v>00</v>
      </c>
      <c r="K9504" s="2" t="str">
        <f t="shared" si="2277"/>
        <v>00</v>
      </c>
      <c r="L9504" s="2" t="str">
        <f t="shared" si="2278"/>
        <v>00</v>
      </c>
    </row>
    <row r="9505" spans="1:12" hidden="1" x14ac:dyDescent="0.25">
      <c r="A9505" s="1" t="s">
        <v>9503</v>
      </c>
      <c r="B9505" s="5" t="str">
        <f t="shared" si="2279"/>
        <v xml:space="preserve">    01AC</v>
      </c>
      <c r="C9505" s="3" t="str">
        <f t="shared" si="2269"/>
        <v>8</v>
      </c>
      <c r="D9505" s="4" t="str">
        <f t="shared" si="2270"/>
        <v xml:space="preserve">DD 17 FF A3 C3 FF 01 03 </v>
      </c>
      <c r="E9505" s="2" t="str">
        <f t="shared" si="2271"/>
        <v>DD</v>
      </c>
      <c r="F9505" s="2" t="str">
        <f t="shared" si="2272"/>
        <v>17</v>
      </c>
      <c r="G9505" s="2" t="str">
        <f t="shared" si="2273"/>
        <v>FF</v>
      </c>
      <c r="H9505" s="2" t="str">
        <f t="shared" si="2274"/>
        <v>A3</v>
      </c>
      <c r="I9505" s="2" t="str">
        <f t="shared" si="2275"/>
        <v>C3</v>
      </c>
      <c r="J9505" s="2" t="str">
        <f t="shared" si="2276"/>
        <v>FF</v>
      </c>
      <c r="K9505" s="2" t="str">
        <f t="shared" si="2277"/>
        <v>01</v>
      </c>
      <c r="L9505" s="2" t="str">
        <f t="shared" si="2278"/>
        <v>03</v>
      </c>
    </row>
    <row r="9506" spans="1:12" hidden="1" x14ac:dyDescent="0.25">
      <c r="A9506" s="1" t="s">
        <v>9504</v>
      </c>
      <c r="B9506" s="5" t="str">
        <f t="shared" si="2279"/>
        <v xml:space="preserve">    00A8</v>
      </c>
      <c r="C9506" s="3" t="str">
        <f t="shared" si="2269"/>
        <v>8</v>
      </c>
      <c r="D9506" s="4" t="str">
        <f t="shared" si="2270"/>
        <v xml:space="preserve">00 E0 FF D6 99 64 6E 0E </v>
      </c>
      <c r="E9506" s="2" t="str">
        <f t="shared" si="2271"/>
        <v>00</v>
      </c>
      <c r="F9506" s="2" t="str">
        <f t="shared" si="2272"/>
        <v>E0</v>
      </c>
      <c r="G9506" s="2" t="str">
        <f t="shared" si="2273"/>
        <v>FF</v>
      </c>
      <c r="H9506" s="2" t="str">
        <f t="shared" si="2274"/>
        <v>D6</v>
      </c>
      <c r="I9506" s="2" t="str">
        <f t="shared" si="2275"/>
        <v>99</v>
      </c>
      <c r="J9506" s="2" t="str">
        <f t="shared" si="2276"/>
        <v>64</v>
      </c>
      <c r="K9506" s="2" t="str">
        <f t="shared" si="2277"/>
        <v>6E</v>
      </c>
      <c r="L9506" s="2" t="str">
        <f t="shared" si="2278"/>
        <v>0E</v>
      </c>
    </row>
    <row r="9507" spans="1:12" hidden="1" x14ac:dyDescent="0.25">
      <c r="A9507" s="1" t="s">
        <v>9505</v>
      </c>
      <c r="B9507" s="5" t="str">
        <f t="shared" si="2279"/>
        <v xml:space="preserve">    00EE</v>
      </c>
      <c r="C9507" s="3" t="str">
        <f t="shared" si="2269"/>
        <v>8</v>
      </c>
      <c r="D9507" s="4" t="str">
        <f t="shared" si="2270"/>
        <v xml:space="preserve">00 00 00 00 00 00 40 8F </v>
      </c>
      <c r="E9507" s="2" t="str">
        <f t="shared" si="2271"/>
        <v>00</v>
      </c>
      <c r="F9507" s="2" t="str">
        <f t="shared" si="2272"/>
        <v>00</v>
      </c>
      <c r="G9507" s="2" t="str">
        <f t="shared" si="2273"/>
        <v>00</v>
      </c>
      <c r="H9507" s="2" t="str">
        <f t="shared" si="2274"/>
        <v>00</v>
      </c>
      <c r="I9507" s="2" t="str">
        <f t="shared" si="2275"/>
        <v>00</v>
      </c>
      <c r="J9507" s="2" t="str">
        <f t="shared" si="2276"/>
        <v>00</v>
      </c>
      <c r="K9507" s="2" t="str">
        <f t="shared" si="2277"/>
        <v>40</v>
      </c>
      <c r="L9507" s="2" t="str">
        <f t="shared" si="2278"/>
        <v>8F</v>
      </c>
    </row>
    <row r="9508" spans="1:12" hidden="1" x14ac:dyDescent="0.25">
      <c r="A9508" s="1" t="s">
        <v>9506</v>
      </c>
      <c r="B9508" s="5" t="str">
        <f t="shared" si="2279"/>
        <v xml:space="preserve">    0152</v>
      </c>
      <c r="C9508" s="3" t="str">
        <f t="shared" si="2269"/>
        <v>8</v>
      </c>
      <c r="D9508" s="4" t="str">
        <f t="shared" si="2270"/>
        <v xml:space="preserve">EF D9 CE 7C 3D D7 7E 9D </v>
      </c>
      <c r="E9508" s="2" t="str">
        <f t="shared" si="2271"/>
        <v>EF</v>
      </c>
      <c r="F9508" s="2" t="str">
        <f t="shared" si="2272"/>
        <v>D9</v>
      </c>
      <c r="G9508" s="2" t="str">
        <f t="shared" si="2273"/>
        <v>CE</v>
      </c>
      <c r="H9508" s="2" t="str">
        <f t="shared" si="2274"/>
        <v>7C</v>
      </c>
      <c r="I9508" s="2" t="str">
        <f t="shared" si="2275"/>
        <v>3D</v>
      </c>
      <c r="J9508" s="2" t="str">
        <f t="shared" si="2276"/>
        <v>D7</v>
      </c>
      <c r="K9508" s="2" t="str">
        <f t="shared" si="2277"/>
        <v>7E</v>
      </c>
      <c r="L9508" s="2" t="str">
        <f t="shared" si="2278"/>
        <v>9D</v>
      </c>
    </row>
    <row r="9509" spans="1:12" hidden="1" x14ac:dyDescent="0.25">
      <c r="A9509" s="1" t="s">
        <v>9507</v>
      </c>
      <c r="B9509" s="5" t="str">
        <f t="shared" si="2279"/>
        <v xml:space="preserve">    0151</v>
      </c>
      <c r="C9509" s="3" t="str">
        <f t="shared" si="2269"/>
        <v>8</v>
      </c>
      <c r="D9509" s="4" t="str">
        <f t="shared" si="2270"/>
        <v xml:space="preserve">92 16 FF 7F FC 03 00 7D </v>
      </c>
      <c r="E9509" s="2" t="str">
        <f t="shared" si="2271"/>
        <v>92</v>
      </c>
      <c r="F9509" s="2" t="str">
        <f t="shared" si="2272"/>
        <v>16</v>
      </c>
      <c r="G9509" s="2" t="str">
        <f t="shared" si="2273"/>
        <v>FF</v>
      </c>
      <c r="H9509" s="2" t="str">
        <f t="shared" si="2274"/>
        <v>7F</v>
      </c>
      <c r="I9509" s="2" t="str">
        <f t="shared" si="2275"/>
        <v>FC</v>
      </c>
      <c r="J9509" s="2" t="str">
        <f t="shared" si="2276"/>
        <v>03</v>
      </c>
      <c r="K9509" s="2" t="str">
        <f t="shared" si="2277"/>
        <v>00</v>
      </c>
      <c r="L9509" s="2" t="str">
        <f t="shared" si="2278"/>
        <v>7D</v>
      </c>
    </row>
    <row r="9510" spans="1:12" hidden="1" x14ac:dyDescent="0.25">
      <c r="A9510" s="1" t="s">
        <v>9508</v>
      </c>
      <c r="B9510" s="5" t="str">
        <f t="shared" si="2279"/>
        <v xml:space="preserve">    01A0</v>
      </c>
      <c r="C9510" s="3" t="str">
        <f t="shared" si="2269"/>
        <v>8</v>
      </c>
      <c r="D9510" s="4" t="str">
        <f t="shared" si="2270"/>
        <v xml:space="preserve">A0 08 71 F2 3F 00 00 00 </v>
      </c>
      <c r="E9510" s="2" t="str">
        <f t="shared" si="2271"/>
        <v>A0</v>
      </c>
      <c r="F9510" s="2" t="str">
        <f t="shared" si="2272"/>
        <v>08</v>
      </c>
      <c r="G9510" s="2" t="str">
        <f t="shared" si="2273"/>
        <v>71</v>
      </c>
      <c r="H9510" s="2" t="str">
        <f t="shared" si="2274"/>
        <v>F2</v>
      </c>
      <c r="I9510" s="2" t="str">
        <f t="shared" si="2275"/>
        <v>3F</v>
      </c>
      <c r="J9510" s="2" t="str">
        <f t="shared" si="2276"/>
        <v>00</v>
      </c>
      <c r="K9510" s="2" t="str">
        <f t="shared" si="2277"/>
        <v>00</v>
      </c>
      <c r="L9510" s="2" t="str">
        <f t="shared" si="2278"/>
        <v>00</v>
      </c>
    </row>
    <row r="9511" spans="1:12" hidden="1" x14ac:dyDescent="0.25">
      <c r="A9511" s="1" t="s">
        <v>9509</v>
      </c>
      <c r="B9511" s="5" t="str">
        <f t="shared" si="2279"/>
        <v xml:space="preserve">    01AC</v>
      </c>
      <c r="C9511" s="3" t="str">
        <f t="shared" si="2269"/>
        <v>8</v>
      </c>
      <c r="D9511" s="4" t="str">
        <f t="shared" si="2270"/>
        <v xml:space="preserve">32 18 FF A3 C3 FF 01 03 </v>
      </c>
      <c r="E9511" s="2" t="str">
        <f t="shared" si="2271"/>
        <v>32</v>
      </c>
      <c r="F9511" s="2" t="str">
        <f t="shared" si="2272"/>
        <v>18</v>
      </c>
      <c r="G9511" s="2" t="str">
        <f t="shared" si="2273"/>
        <v>FF</v>
      </c>
      <c r="H9511" s="2" t="str">
        <f t="shared" si="2274"/>
        <v>A3</v>
      </c>
      <c r="I9511" s="2" t="str">
        <f t="shared" si="2275"/>
        <v>C3</v>
      </c>
      <c r="J9511" s="2" t="str">
        <f t="shared" si="2276"/>
        <v>FF</v>
      </c>
      <c r="K9511" s="2" t="str">
        <f t="shared" si="2277"/>
        <v>01</v>
      </c>
      <c r="L9511" s="2" t="str">
        <f t="shared" si="2278"/>
        <v>03</v>
      </c>
    </row>
    <row r="9512" spans="1:12" hidden="1" x14ac:dyDescent="0.25">
      <c r="A9512" s="1" t="s">
        <v>9510</v>
      </c>
      <c r="B9512" s="5" t="str">
        <f t="shared" si="2279"/>
        <v xml:space="preserve">    02C0</v>
      </c>
      <c r="C9512" s="3" t="str">
        <f t="shared" si="2269"/>
        <v>8</v>
      </c>
      <c r="D9512" s="4" t="str">
        <f t="shared" si="2270"/>
        <v xml:space="preserve">6A 02 39 40 60 1C 08 50 </v>
      </c>
      <c r="E9512" s="2" t="str">
        <f t="shared" si="2271"/>
        <v>6A</v>
      </c>
      <c r="F9512" s="2" t="str">
        <f t="shared" si="2272"/>
        <v>02</v>
      </c>
      <c r="G9512" s="2" t="str">
        <f t="shared" si="2273"/>
        <v>39</v>
      </c>
      <c r="H9512" s="2" t="str">
        <f t="shared" si="2274"/>
        <v>40</v>
      </c>
      <c r="I9512" s="2" t="str">
        <f t="shared" si="2275"/>
        <v>60</v>
      </c>
      <c r="J9512" s="2" t="str">
        <f t="shared" si="2276"/>
        <v>1C</v>
      </c>
      <c r="K9512" s="2" t="str">
        <f t="shared" si="2277"/>
        <v>08</v>
      </c>
      <c r="L9512" s="2" t="str">
        <f t="shared" si="2278"/>
        <v>50</v>
      </c>
    </row>
    <row r="9513" spans="1:12" hidden="1" x14ac:dyDescent="0.25">
      <c r="A9513" s="1" t="s">
        <v>9511</v>
      </c>
      <c r="B9513" s="5" t="str">
        <f t="shared" si="2279"/>
        <v xml:space="preserve">    018D</v>
      </c>
      <c r="C9513" s="3" t="str">
        <f t="shared" si="2269"/>
        <v>8</v>
      </c>
      <c r="D9513" s="4" t="str">
        <f t="shared" si="2270"/>
        <v xml:space="preserve">00 10 7D B3 00 00 3B 01 </v>
      </c>
      <c r="E9513" s="2" t="str">
        <f t="shared" si="2271"/>
        <v>00</v>
      </c>
      <c r="F9513" s="2" t="str">
        <f t="shared" si="2272"/>
        <v>10</v>
      </c>
      <c r="G9513" s="2" t="str">
        <f t="shared" si="2273"/>
        <v>7D</v>
      </c>
      <c r="H9513" s="2" t="str">
        <f t="shared" si="2274"/>
        <v>B3</v>
      </c>
      <c r="I9513" s="2" t="str">
        <f t="shared" si="2275"/>
        <v>00</v>
      </c>
      <c r="J9513" s="2" t="str">
        <f t="shared" si="2276"/>
        <v>00</v>
      </c>
      <c r="K9513" s="2" t="str">
        <f t="shared" si="2277"/>
        <v>3B</v>
      </c>
      <c r="L9513" s="2" t="str">
        <f t="shared" si="2278"/>
        <v>01</v>
      </c>
    </row>
    <row r="9514" spans="1:12" hidden="1" x14ac:dyDescent="0.25">
      <c r="A9514" s="1" t="s">
        <v>9512</v>
      </c>
      <c r="B9514" s="5" t="str">
        <f t="shared" si="2279"/>
        <v xml:space="preserve">    03A3</v>
      </c>
      <c r="C9514" s="3" t="str">
        <f t="shared" si="2269"/>
        <v>8</v>
      </c>
      <c r="D9514" s="4" t="str">
        <f t="shared" si="2270"/>
        <v xml:space="preserve">17 9D 2F 42 42 3F FE CB </v>
      </c>
      <c r="E9514" s="2" t="str">
        <f t="shared" si="2271"/>
        <v>17</v>
      </c>
      <c r="F9514" s="2" t="str">
        <f t="shared" si="2272"/>
        <v>9D</v>
      </c>
      <c r="G9514" s="2" t="str">
        <f t="shared" si="2273"/>
        <v>2F</v>
      </c>
      <c r="H9514" s="2" t="str">
        <f t="shared" si="2274"/>
        <v>42</v>
      </c>
      <c r="I9514" s="2" t="str">
        <f t="shared" si="2275"/>
        <v>42</v>
      </c>
      <c r="J9514" s="2" t="str">
        <f t="shared" si="2276"/>
        <v>3F</v>
      </c>
      <c r="K9514" s="2" t="str">
        <f t="shared" si="2277"/>
        <v>FE</v>
      </c>
      <c r="L9514" s="2" t="str">
        <f t="shared" si="2278"/>
        <v>CB</v>
      </c>
    </row>
    <row r="9515" spans="1:12" hidden="1" x14ac:dyDescent="0.25">
      <c r="A9515" s="1" t="s">
        <v>9513</v>
      </c>
      <c r="B9515" s="5" t="str">
        <f t="shared" si="2279"/>
        <v xml:space="preserve">    00A8</v>
      </c>
      <c r="C9515" s="3" t="str">
        <f t="shared" si="2269"/>
        <v>8</v>
      </c>
      <c r="D9515" s="4" t="str">
        <f t="shared" si="2270"/>
        <v xml:space="preserve">00 E0 FF D6 99 64 66 0E </v>
      </c>
      <c r="E9515" s="2" t="str">
        <f t="shared" si="2271"/>
        <v>00</v>
      </c>
      <c r="F9515" s="2" t="str">
        <f t="shared" si="2272"/>
        <v>E0</v>
      </c>
      <c r="G9515" s="2" t="str">
        <f t="shared" si="2273"/>
        <v>FF</v>
      </c>
      <c r="H9515" s="2" t="str">
        <f t="shared" si="2274"/>
        <v>D6</v>
      </c>
      <c r="I9515" s="2" t="str">
        <f t="shared" si="2275"/>
        <v>99</v>
      </c>
      <c r="J9515" s="2" t="str">
        <f t="shared" si="2276"/>
        <v>64</v>
      </c>
      <c r="K9515" s="2" t="str">
        <f t="shared" si="2277"/>
        <v>66</v>
      </c>
      <c r="L9515" s="2" t="str">
        <f t="shared" si="2278"/>
        <v>0E</v>
      </c>
    </row>
    <row r="9516" spans="1:12" hidden="1" x14ac:dyDescent="0.25">
      <c r="A9516" s="1" t="s">
        <v>9514</v>
      </c>
      <c r="B9516" s="5" t="str">
        <f t="shared" si="2279"/>
        <v xml:space="preserve">    00EE</v>
      </c>
      <c r="C9516" s="3" t="str">
        <f t="shared" si="2269"/>
        <v>8</v>
      </c>
      <c r="D9516" s="4" t="str">
        <f t="shared" si="2270"/>
        <v xml:space="preserve">00 00 00 00 00 00 40 8F </v>
      </c>
      <c r="E9516" s="2" t="str">
        <f t="shared" si="2271"/>
        <v>00</v>
      </c>
      <c r="F9516" s="2" t="str">
        <f t="shared" si="2272"/>
        <v>00</v>
      </c>
      <c r="G9516" s="2" t="str">
        <f t="shared" si="2273"/>
        <v>00</v>
      </c>
      <c r="H9516" s="2" t="str">
        <f t="shared" si="2274"/>
        <v>00</v>
      </c>
      <c r="I9516" s="2" t="str">
        <f t="shared" si="2275"/>
        <v>00</v>
      </c>
      <c r="J9516" s="2" t="str">
        <f t="shared" si="2276"/>
        <v>00</v>
      </c>
      <c r="K9516" s="2" t="str">
        <f t="shared" si="2277"/>
        <v>40</v>
      </c>
      <c r="L9516" s="2" t="str">
        <f t="shared" si="2278"/>
        <v>8F</v>
      </c>
    </row>
    <row r="9517" spans="1:12" hidden="1" x14ac:dyDescent="0.25">
      <c r="A9517" s="1" t="s">
        <v>9515</v>
      </c>
      <c r="B9517" s="5" t="str">
        <f t="shared" si="2279"/>
        <v xml:space="preserve">    01A0</v>
      </c>
      <c r="C9517" s="3" t="str">
        <f t="shared" si="2269"/>
        <v>8</v>
      </c>
      <c r="D9517" s="4" t="str">
        <f t="shared" si="2270"/>
        <v xml:space="preserve">36 09 71 F2 3F 00 00 00 </v>
      </c>
      <c r="E9517" s="2" t="str">
        <f t="shared" si="2271"/>
        <v>36</v>
      </c>
      <c r="F9517" s="2" t="str">
        <f t="shared" si="2272"/>
        <v>09</v>
      </c>
      <c r="G9517" s="2" t="str">
        <f t="shared" si="2273"/>
        <v>71</v>
      </c>
      <c r="H9517" s="2" t="str">
        <f t="shared" si="2274"/>
        <v>F2</v>
      </c>
      <c r="I9517" s="2" t="str">
        <f t="shared" si="2275"/>
        <v>3F</v>
      </c>
      <c r="J9517" s="2" t="str">
        <f t="shared" si="2276"/>
        <v>00</v>
      </c>
      <c r="K9517" s="2" t="str">
        <f t="shared" si="2277"/>
        <v>00</v>
      </c>
      <c r="L9517" s="2" t="str">
        <f t="shared" si="2278"/>
        <v>00</v>
      </c>
    </row>
    <row r="9518" spans="1:12" hidden="1" x14ac:dyDescent="0.25">
      <c r="A9518" s="1" t="s">
        <v>9516</v>
      </c>
      <c r="B9518" s="5" t="str">
        <f t="shared" si="2279"/>
        <v xml:space="preserve">    01AC</v>
      </c>
      <c r="C9518" s="3" t="str">
        <f t="shared" si="2269"/>
        <v>8</v>
      </c>
      <c r="D9518" s="4" t="str">
        <f t="shared" si="2270"/>
        <v xml:space="preserve">F3 19 FF A3 C3 FF 01 03 </v>
      </c>
      <c r="E9518" s="2" t="str">
        <f t="shared" si="2271"/>
        <v>F3</v>
      </c>
      <c r="F9518" s="2" t="str">
        <f t="shared" si="2272"/>
        <v>19</v>
      </c>
      <c r="G9518" s="2" t="str">
        <f t="shared" si="2273"/>
        <v>FF</v>
      </c>
      <c r="H9518" s="2" t="str">
        <f t="shared" si="2274"/>
        <v>A3</v>
      </c>
      <c r="I9518" s="2" t="str">
        <f t="shared" si="2275"/>
        <v>C3</v>
      </c>
      <c r="J9518" s="2" t="str">
        <f t="shared" si="2276"/>
        <v>FF</v>
      </c>
      <c r="K9518" s="2" t="str">
        <f t="shared" si="2277"/>
        <v>01</v>
      </c>
      <c r="L9518" s="2" t="str">
        <f t="shared" si="2278"/>
        <v>03</v>
      </c>
    </row>
    <row r="9519" spans="1:12" hidden="1" x14ac:dyDescent="0.25">
      <c r="A9519" s="1" t="s">
        <v>9517</v>
      </c>
      <c r="B9519" s="5" t="str">
        <f t="shared" si="2279"/>
        <v xml:space="preserve">    0152</v>
      </c>
      <c r="C9519" s="3" t="str">
        <f t="shared" si="2269"/>
        <v>8</v>
      </c>
      <c r="D9519" s="4" t="str">
        <f t="shared" si="2270"/>
        <v xml:space="preserve">A7 DA CE 7C 3D D4 7E 9D </v>
      </c>
      <c r="E9519" s="2" t="str">
        <f t="shared" si="2271"/>
        <v>A7</v>
      </c>
      <c r="F9519" s="2" t="str">
        <f t="shared" si="2272"/>
        <v>DA</v>
      </c>
      <c r="G9519" s="2" t="str">
        <f t="shared" si="2273"/>
        <v>CE</v>
      </c>
      <c r="H9519" s="2" t="str">
        <f t="shared" si="2274"/>
        <v>7C</v>
      </c>
      <c r="I9519" s="2" t="str">
        <f t="shared" si="2275"/>
        <v>3D</v>
      </c>
      <c r="J9519" s="2" t="str">
        <f t="shared" si="2276"/>
        <v>D4</v>
      </c>
      <c r="K9519" s="2" t="str">
        <f t="shared" si="2277"/>
        <v>7E</v>
      </c>
      <c r="L9519" s="2" t="str">
        <f t="shared" si="2278"/>
        <v>9D</v>
      </c>
    </row>
    <row r="9520" spans="1:12" hidden="1" x14ac:dyDescent="0.25">
      <c r="A9520" s="1" t="s">
        <v>9518</v>
      </c>
      <c r="B9520" s="5" t="str">
        <f t="shared" si="2279"/>
        <v xml:space="preserve">    03C0</v>
      </c>
      <c r="C9520" s="3" t="str">
        <f t="shared" si="2269"/>
        <v>4</v>
      </c>
      <c r="D9520" s="4" t="str">
        <f t="shared" si="2270"/>
        <v xml:space="preserve">9F 0D 23 00 </v>
      </c>
      <c r="E9520" s="2" t="str">
        <f t="shared" si="2271"/>
        <v>9F</v>
      </c>
      <c r="F9520" s="2" t="str">
        <f t="shared" si="2272"/>
        <v>0D</v>
      </c>
      <c r="G9520" s="2" t="str">
        <f t="shared" si="2273"/>
        <v>23</v>
      </c>
      <c r="H9520" s="2" t="str">
        <f t="shared" si="2274"/>
        <v>00</v>
      </c>
      <c r="I9520" s="2" t="str">
        <f t="shared" si="2275"/>
        <v/>
      </c>
      <c r="J9520" s="2" t="str">
        <f t="shared" si="2276"/>
        <v/>
      </c>
      <c r="K9520" s="2" t="str">
        <f t="shared" si="2277"/>
        <v/>
      </c>
      <c r="L9520" s="2" t="str">
        <f t="shared" si="2278"/>
        <v/>
      </c>
    </row>
    <row r="9521" spans="1:12" hidden="1" x14ac:dyDescent="0.25">
      <c r="A9521" s="1" t="s">
        <v>9519</v>
      </c>
      <c r="B9521" s="5" t="str">
        <f t="shared" si="2279"/>
        <v xml:space="preserve">    00FD</v>
      </c>
      <c r="C9521" s="3" t="str">
        <f t="shared" si="2269"/>
        <v>8</v>
      </c>
      <c r="D9521" s="4" t="str">
        <f t="shared" si="2270"/>
        <v xml:space="preserve">05 E4 3F 00 00 00 00 00 </v>
      </c>
      <c r="E9521" s="2" t="str">
        <f t="shared" si="2271"/>
        <v>05</v>
      </c>
      <c r="F9521" s="2" t="str">
        <f t="shared" si="2272"/>
        <v>E4</v>
      </c>
      <c r="G9521" s="2" t="str">
        <f t="shared" si="2273"/>
        <v>3F</v>
      </c>
      <c r="H9521" s="2" t="str">
        <f t="shared" si="2274"/>
        <v>00</v>
      </c>
      <c r="I9521" s="2" t="str">
        <f t="shared" si="2275"/>
        <v>00</v>
      </c>
      <c r="J9521" s="2" t="str">
        <f t="shared" si="2276"/>
        <v>00</v>
      </c>
      <c r="K9521" s="2" t="str">
        <f t="shared" si="2277"/>
        <v>00</v>
      </c>
      <c r="L9521" s="2" t="str">
        <f t="shared" si="2278"/>
        <v>00</v>
      </c>
    </row>
    <row r="9522" spans="1:12" hidden="1" x14ac:dyDescent="0.25">
      <c r="A9522" s="1" t="s">
        <v>9520</v>
      </c>
      <c r="B9522" s="5" t="str">
        <f t="shared" si="2279"/>
        <v xml:space="preserve">    0504</v>
      </c>
      <c r="C9522" s="3" t="str">
        <f t="shared" si="2269"/>
        <v>8</v>
      </c>
      <c r="D9522" s="4" t="str">
        <f t="shared" si="2270"/>
        <v xml:space="preserve">FF 06 00 00 26 11 14 11 </v>
      </c>
      <c r="E9522" s="2" t="str">
        <f t="shared" si="2271"/>
        <v>FF</v>
      </c>
      <c r="F9522" s="2" t="str">
        <f t="shared" si="2272"/>
        <v>06</v>
      </c>
      <c r="G9522" s="2" t="str">
        <f t="shared" si="2273"/>
        <v>00</v>
      </c>
      <c r="H9522" s="2" t="str">
        <f t="shared" si="2274"/>
        <v>00</v>
      </c>
      <c r="I9522" s="2" t="str">
        <f t="shared" si="2275"/>
        <v>26</v>
      </c>
      <c r="J9522" s="2" t="str">
        <f t="shared" si="2276"/>
        <v>11</v>
      </c>
      <c r="K9522" s="2" t="str">
        <f t="shared" si="2277"/>
        <v>14</v>
      </c>
      <c r="L9522" s="2" t="str">
        <f t="shared" si="2278"/>
        <v>11</v>
      </c>
    </row>
    <row r="9523" spans="1:12" hidden="1" x14ac:dyDescent="0.25">
      <c r="A9523" s="1" t="s">
        <v>9521</v>
      </c>
      <c r="B9523" s="5" t="str">
        <f t="shared" si="2279"/>
        <v xml:space="preserve">    01A0</v>
      </c>
      <c r="C9523" s="3" t="str">
        <f t="shared" si="2269"/>
        <v>8</v>
      </c>
      <c r="D9523" s="4" t="str">
        <f t="shared" si="2270"/>
        <v xml:space="preserve">14 0A 71 F2 3F 00 00 00 </v>
      </c>
      <c r="E9523" s="2" t="str">
        <f t="shared" si="2271"/>
        <v>14</v>
      </c>
      <c r="F9523" s="2" t="str">
        <f t="shared" si="2272"/>
        <v>0A</v>
      </c>
      <c r="G9523" s="2" t="str">
        <f t="shared" si="2273"/>
        <v>71</v>
      </c>
      <c r="H9523" s="2" t="str">
        <f t="shared" si="2274"/>
        <v>F2</v>
      </c>
      <c r="I9523" s="2" t="str">
        <f t="shared" si="2275"/>
        <v>3F</v>
      </c>
      <c r="J9523" s="2" t="str">
        <f t="shared" si="2276"/>
        <v>00</v>
      </c>
      <c r="K9523" s="2" t="str">
        <f t="shared" si="2277"/>
        <v>00</v>
      </c>
      <c r="L9523" s="2" t="str">
        <f t="shared" si="2278"/>
        <v>00</v>
      </c>
    </row>
    <row r="9524" spans="1:12" hidden="1" x14ac:dyDescent="0.25">
      <c r="A9524" s="1" t="s">
        <v>9522</v>
      </c>
      <c r="B9524" s="5" t="str">
        <f t="shared" si="2279"/>
        <v xml:space="preserve">    01AC</v>
      </c>
      <c r="C9524" s="3" t="str">
        <f t="shared" si="2269"/>
        <v>8</v>
      </c>
      <c r="D9524" s="4" t="str">
        <f t="shared" si="2270"/>
        <v xml:space="preserve">DF 1A FF A3 C3 FF 01 03 </v>
      </c>
      <c r="E9524" s="2" t="str">
        <f t="shared" si="2271"/>
        <v>DF</v>
      </c>
      <c r="F9524" s="2" t="str">
        <f t="shared" si="2272"/>
        <v>1A</v>
      </c>
      <c r="G9524" s="2" t="str">
        <f t="shared" si="2273"/>
        <v>FF</v>
      </c>
      <c r="H9524" s="2" t="str">
        <f t="shared" si="2274"/>
        <v>A3</v>
      </c>
      <c r="I9524" s="2" t="str">
        <f t="shared" si="2275"/>
        <v>C3</v>
      </c>
      <c r="J9524" s="2" t="str">
        <f t="shared" si="2276"/>
        <v>FF</v>
      </c>
      <c r="K9524" s="2" t="str">
        <f t="shared" si="2277"/>
        <v>01</v>
      </c>
      <c r="L9524" s="2" t="str">
        <f t="shared" si="2278"/>
        <v>03</v>
      </c>
    </row>
    <row r="9525" spans="1:12" hidden="1" x14ac:dyDescent="0.25">
      <c r="A9525" s="1" t="s">
        <v>9523</v>
      </c>
      <c r="B9525" s="5" t="str">
        <f t="shared" si="2279"/>
        <v xml:space="preserve">    0040</v>
      </c>
      <c r="C9525" s="3" t="str">
        <f t="shared" si="2269"/>
        <v>8</v>
      </c>
      <c r="D9525" s="4" t="str">
        <f t="shared" si="2270"/>
        <v xml:space="preserve">61 09 00 01 81 00 00 B6 </v>
      </c>
      <c r="E9525" s="2" t="str">
        <f t="shared" si="2271"/>
        <v>61</v>
      </c>
      <c r="F9525" s="2" t="str">
        <f t="shared" si="2272"/>
        <v>09</v>
      </c>
      <c r="G9525" s="2" t="str">
        <f t="shared" si="2273"/>
        <v>00</v>
      </c>
      <c r="H9525" s="2" t="str">
        <f t="shared" si="2274"/>
        <v>01</v>
      </c>
      <c r="I9525" s="2" t="str">
        <f t="shared" si="2275"/>
        <v>81</v>
      </c>
      <c r="J9525" s="2" t="str">
        <f t="shared" si="2276"/>
        <v>00</v>
      </c>
      <c r="K9525" s="2" t="str">
        <f t="shared" si="2277"/>
        <v>00</v>
      </c>
      <c r="L9525" s="2" t="str">
        <f t="shared" si="2278"/>
        <v>B6</v>
      </c>
    </row>
    <row r="9526" spans="1:12" hidden="1" x14ac:dyDescent="0.25">
      <c r="A9526" s="1" t="s">
        <v>9524</v>
      </c>
      <c r="B9526" s="5" t="str">
        <f t="shared" si="2279"/>
        <v xml:space="preserve">    0151</v>
      </c>
      <c r="C9526" s="3" t="str">
        <f t="shared" si="2269"/>
        <v>8</v>
      </c>
      <c r="D9526" s="4" t="str">
        <f t="shared" si="2270"/>
        <v xml:space="preserve">3A 18 FF 7F FC 03 00 7D </v>
      </c>
      <c r="E9526" s="2" t="str">
        <f t="shared" si="2271"/>
        <v>3A</v>
      </c>
      <c r="F9526" s="2" t="str">
        <f t="shared" si="2272"/>
        <v>18</v>
      </c>
      <c r="G9526" s="2" t="str">
        <f t="shared" si="2273"/>
        <v>FF</v>
      </c>
      <c r="H9526" s="2" t="str">
        <f t="shared" si="2274"/>
        <v>7F</v>
      </c>
      <c r="I9526" s="2" t="str">
        <f t="shared" si="2275"/>
        <v>FC</v>
      </c>
      <c r="J9526" s="2" t="str">
        <f t="shared" si="2276"/>
        <v>03</v>
      </c>
      <c r="K9526" s="2" t="str">
        <f t="shared" si="2277"/>
        <v>00</v>
      </c>
      <c r="L9526" s="2" t="str">
        <f t="shared" si="2278"/>
        <v>7D</v>
      </c>
    </row>
    <row r="9527" spans="1:12" hidden="1" x14ac:dyDescent="0.25">
      <c r="A9527" s="1" t="s">
        <v>9525</v>
      </c>
      <c r="B9527" s="5" t="str">
        <f t="shared" si="2279"/>
        <v xml:space="preserve">    0040</v>
      </c>
      <c r="C9527" s="3" t="str">
        <f t="shared" si="2269"/>
        <v>8</v>
      </c>
      <c r="D9527" s="4" t="str">
        <f t="shared" si="2270"/>
        <v xml:space="preserve">F8 08 00 01 81 00 00 B4 </v>
      </c>
      <c r="E9527" s="2" t="str">
        <f t="shared" si="2271"/>
        <v>F8</v>
      </c>
      <c r="F9527" s="2" t="str">
        <f t="shared" si="2272"/>
        <v>08</v>
      </c>
      <c r="G9527" s="2" t="str">
        <f t="shared" si="2273"/>
        <v>00</v>
      </c>
      <c r="H9527" s="2" t="str">
        <f t="shared" si="2274"/>
        <v>01</v>
      </c>
      <c r="I9527" s="2" t="str">
        <f t="shared" si="2275"/>
        <v>81</v>
      </c>
      <c r="J9527" s="2" t="str">
        <f t="shared" si="2276"/>
        <v>00</v>
      </c>
      <c r="K9527" s="2" t="str">
        <f t="shared" si="2277"/>
        <v>00</v>
      </c>
      <c r="L9527" s="2" t="str">
        <f t="shared" si="2278"/>
        <v>B4</v>
      </c>
    </row>
    <row r="9528" spans="1:12" hidden="1" x14ac:dyDescent="0.25">
      <c r="A9528" s="1" t="s">
        <v>9526</v>
      </c>
      <c r="B9528" s="5" t="str">
        <f t="shared" si="2279"/>
        <v xml:space="preserve">    00A8</v>
      </c>
      <c r="C9528" s="3" t="str">
        <f t="shared" si="2269"/>
        <v>8</v>
      </c>
      <c r="D9528" s="4" t="str">
        <f t="shared" si="2270"/>
        <v xml:space="preserve">00 E0 FF D6 99 64 78 0E </v>
      </c>
      <c r="E9528" s="2" t="str">
        <f t="shared" si="2271"/>
        <v>00</v>
      </c>
      <c r="F9528" s="2" t="str">
        <f t="shared" si="2272"/>
        <v>E0</v>
      </c>
      <c r="G9528" s="2" t="str">
        <f t="shared" si="2273"/>
        <v>FF</v>
      </c>
      <c r="H9528" s="2" t="str">
        <f t="shared" si="2274"/>
        <v>D6</v>
      </c>
      <c r="I9528" s="2" t="str">
        <f t="shared" si="2275"/>
        <v>99</v>
      </c>
      <c r="J9528" s="2" t="str">
        <f t="shared" si="2276"/>
        <v>64</v>
      </c>
      <c r="K9528" s="2" t="str">
        <f t="shared" si="2277"/>
        <v>78</v>
      </c>
      <c r="L9528" s="2" t="str">
        <f t="shared" si="2278"/>
        <v>0E</v>
      </c>
    </row>
    <row r="9529" spans="1:12" hidden="1" x14ac:dyDescent="0.25">
      <c r="A9529" s="1" t="s">
        <v>9527</v>
      </c>
      <c r="B9529" s="5" t="str">
        <f t="shared" si="2279"/>
        <v xml:space="preserve">    01A0</v>
      </c>
      <c r="C9529" s="3" t="str">
        <f t="shared" si="2269"/>
        <v>8</v>
      </c>
      <c r="D9529" s="4" t="str">
        <f t="shared" si="2270"/>
        <v xml:space="preserve">71 0B 71 F2 3F 00 00 00 </v>
      </c>
      <c r="E9529" s="2" t="str">
        <f t="shared" si="2271"/>
        <v>71</v>
      </c>
      <c r="F9529" s="2" t="str">
        <f t="shared" si="2272"/>
        <v>0B</v>
      </c>
      <c r="G9529" s="2" t="str">
        <f t="shared" si="2273"/>
        <v>71</v>
      </c>
      <c r="H9529" s="2" t="str">
        <f t="shared" si="2274"/>
        <v>F2</v>
      </c>
      <c r="I9529" s="2" t="str">
        <f t="shared" si="2275"/>
        <v>3F</v>
      </c>
      <c r="J9529" s="2" t="str">
        <f t="shared" si="2276"/>
        <v>00</v>
      </c>
      <c r="K9529" s="2" t="str">
        <f t="shared" si="2277"/>
        <v>00</v>
      </c>
      <c r="L9529" s="2" t="str">
        <f t="shared" si="2278"/>
        <v>00</v>
      </c>
    </row>
    <row r="9530" spans="1:12" hidden="1" x14ac:dyDescent="0.25">
      <c r="A9530" s="1" t="s">
        <v>9528</v>
      </c>
      <c r="B9530" s="5" t="str">
        <f t="shared" si="2279"/>
        <v xml:space="preserve">    01AC</v>
      </c>
      <c r="C9530" s="3" t="str">
        <f t="shared" si="2269"/>
        <v>8</v>
      </c>
      <c r="D9530" s="4" t="str">
        <f t="shared" si="2270"/>
        <v xml:space="preserve">77 1B FF A3 C3 FF 01 03 </v>
      </c>
      <c r="E9530" s="2" t="str">
        <f t="shared" si="2271"/>
        <v>77</v>
      </c>
      <c r="F9530" s="2" t="str">
        <f t="shared" si="2272"/>
        <v>1B</v>
      </c>
      <c r="G9530" s="2" t="str">
        <f t="shared" si="2273"/>
        <v>FF</v>
      </c>
      <c r="H9530" s="2" t="str">
        <f t="shared" si="2274"/>
        <v>A3</v>
      </c>
      <c r="I9530" s="2" t="str">
        <f t="shared" si="2275"/>
        <v>C3</v>
      </c>
      <c r="J9530" s="2" t="str">
        <f t="shared" si="2276"/>
        <v>FF</v>
      </c>
      <c r="K9530" s="2" t="str">
        <f t="shared" si="2277"/>
        <v>01</v>
      </c>
      <c r="L9530" s="2" t="str">
        <f t="shared" si="2278"/>
        <v>03</v>
      </c>
    </row>
    <row r="9531" spans="1:12" hidden="1" x14ac:dyDescent="0.25">
      <c r="A9531" s="1" t="s">
        <v>9529</v>
      </c>
      <c r="B9531" s="5" t="str">
        <f t="shared" si="2279"/>
        <v xml:space="preserve">    0151</v>
      </c>
      <c r="C9531" s="3" t="str">
        <f t="shared" si="2269"/>
        <v>8</v>
      </c>
      <c r="D9531" s="4" t="str">
        <f t="shared" si="2270"/>
        <v xml:space="preserve">17 15 FF FF FC 03 00 7D </v>
      </c>
      <c r="E9531" s="2" t="str">
        <f t="shared" si="2271"/>
        <v>17</v>
      </c>
      <c r="F9531" s="2" t="str">
        <f t="shared" si="2272"/>
        <v>15</v>
      </c>
      <c r="G9531" s="2" t="str">
        <f t="shared" si="2273"/>
        <v>FF</v>
      </c>
      <c r="H9531" s="2" t="str">
        <f t="shared" si="2274"/>
        <v>FF</v>
      </c>
      <c r="I9531" s="2" t="str">
        <f t="shared" si="2275"/>
        <v>FC</v>
      </c>
      <c r="J9531" s="2" t="str">
        <f t="shared" si="2276"/>
        <v>03</v>
      </c>
      <c r="K9531" s="2" t="str">
        <f t="shared" si="2277"/>
        <v>00</v>
      </c>
      <c r="L9531" s="2" t="str">
        <f t="shared" si="2278"/>
        <v>7D</v>
      </c>
    </row>
    <row r="9532" spans="1:12" hidden="1" x14ac:dyDescent="0.25">
      <c r="A9532" s="1" t="s">
        <v>9530</v>
      </c>
      <c r="B9532" s="5" t="str">
        <f t="shared" si="2279"/>
        <v xml:space="preserve">    01A0</v>
      </c>
      <c r="C9532" s="3" t="str">
        <f t="shared" si="2269"/>
        <v>8</v>
      </c>
      <c r="D9532" s="4" t="str">
        <f t="shared" si="2270"/>
        <v xml:space="preserve">FF 9F 0F C3 3F 00 00 00 </v>
      </c>
      <c r="E9532" s="2" t="str">
        <f t="shared" si="2271"/>
        <v>FF</v>
      </c>
      <c r="F9532" s="2" t="str">
        <f t="shared" si="2272"/>
        <v>9F</v>
      </c>
      <c r="G9532" s="2" t="str">
        <f t="shared" si="2273"/>
        <v>0F</v>
      </c>
      <c r="H9532" s="2" t="str">
        <f t="shared" si="2274"/>
        <v>C3</v>
      </c>
      <c r="I9532" s="2" t="str">
        <f t="shared" si="2275"/>
        <v>3F</v>
      </c>
      <c r="J9532" s="2" t="str">
        <f t="shared" si="2276"/>
        <v>00</v>
      </c>
      <c r="K9532" s="2" t="str">
        <f t="shared" si="2277"/>
        <v>00</v>
      </c>
      <c r="L9532" s="2" t="str">
        <f t="shared" si="2278"/>
        <v>00</v>
      </c>
    </row>
    <row r="9533" spans="1:12" hidden="1" x14ac:dyDescent="0.25">
      <c r="A9533" s="1" t="s">
        <v>9531</v>
      </c>
      <c r="B9533" s="5" t="str">
        <f t="shared" si="2279"/>
        <v xml:space="preserve">    01AC</v>
      </c>
      <c r="C9533" s="3" t="str">
        <f t="shared" si="2269"/>
        <v>8</v>
      </c>
      <c r="D9533" s="4" t="str">
        <f t="shared" si="2270"/>
        <v xml:space="preserve">E0 1F F0 03 42 E2 D1 02 </v>
      </c>
      <c r="E9533" s="2" t="str">
        <f t="shared" si="2271"/>
        <v>E0</v>
      </c>
      <c r="F9533" s="2" t="str">
        <f t="shared" si="2272"/>
        <v>1F</v>
      </c>
      <c r="G9533" s="2" t="str">
        <f t="shared" si="2273"/>
        <v>F0</v>
      </c>
      <c r="H9533" s="2" t="str">
        <f t="shared" si="2274"/>
        <v>03</v>
      </c>
      <c r="I9533" s="2" t="str">
        <f t="shared" si="2275"/>
        <v>42</v>
      </c>
      <c r="J9533" s="2" t="str">
        <f t="shared" si="2276"/>
        <v>E2</v>
      </c>
      <c r="K9533" s="2" t="str">
        <f t="shared" si="2277"/>
        <v>D1</v>
      </c>
      <c r="L9533" s="2" t="str">
        <f t="shared" si="2278"/>
        <v>02</v>
      </c>
    </row>
    <row r="9534" spans="1:12" hidden="1" x14ac:dyDescent="0.25">
      <c r="A9534" s="1" t="s">
        <v>9532</v>
      </c>
      <c r="B9534" s="5" t="str">
        <f t="shared" si="2279"/>
        <v xml:space="preserve">    018D</v>
      </c>
      <c r="C9534" s="3" t="str">
        <f t="shared" si="2269"/>
        <v>8</v>
      </c>
      <c r="D9534" s="4" t="str">
        <f t="shared" si="2270"/>
        <v xml:space="preserve">00 00 7D B3 00 00 3B 01 </v>
      </c>
      <c r="E9534" s="2" t="str">
        <f t="shared" si="2271"/>
        <v>00</v>
      </c>
      <c r="F9534" s="2" t="str">
        <f t="shared" si="2272"/>
        <v>00</v>
      </c>
      <c r="G9534" s="2" t="str">
        <f t="shared" si="2273"/>
        <v>7D</v>
      </c>
      <c r="H9534" s="2" t="str">
        <f t="shared" si="2274"/>
        <v>B3</v>
      </c>
      <c r="I9534" s="2" t="str">
        <f t="shared" si="2275"/>
        <v>00</v>
      </c>
      <c r="J9534" s="2" t="str">
        <f t="shared" si="2276"/>
        <v>00</v>
      </c>
      <c r="K9534" s="2" t="str">
        <f t="shared" si="2277"/>
        <v>3B</v>
      </c>
      <c r="L9534" s="2" t="str">
        <f t="shared" si="2278"/>
        <v>01</v>
      </c>
    </row>
    <row r="9535" spans="1:12" hidden="1" x14ac:dyDescent="0.25">
      <c r="A9535" s="1" t="s">
        <v>9533</v>
      </c>
      <c r="B9535" s="5" t="str">
        <f t="shared" si="2279"/>
        <v xml:space="preserve">    01A0</v>
      </c>
      <c r="C9535" s="3" t="str">
        <f t="shared" si="2269"/>
        <v>8</v>
      </c>
      <c r="D9535" s="4" t="str">
        <f t="shared" si="2270"/>
        <v xml:space="preserve">AB 0C 71 F2 3F 00 00 00 </v>
      </c>
      <c r="E9535" s="2" t="str">
        <f t="shared" si="2271"/>
        <v>AB</v>
      </c>
      <c r="F9535" s="2" t="str">
        <f t="shared" si="2272"/>
        <v>0C</v>
      </c>
      <c r="G9535" s="2" t="str">
        <f t="shared" si="2273"/>
        <v>71</v>
      </c>
      <c r="H9535" s="2" t="str">
        <f t="shared" si="2274"/>
        <v>F2</v>
      </c>
      <c r="I9535" s="2" t="str">
        <f t="shared" si="2275"/>
        <v>3F</v>
      </c>
      <c r="J9535" s="2" t="str">
        <f t="shared" si="2276"/>
        <v>00</v>
      </c>
      <c r="K9535" s="2" t="str">
        <f t="shared" si="2277"/>
        <v>00</v>
      </c>
      <c r="L9535" s="2" t="str">
        <f t="shared" si="2278"/>
        <v>00</v>
      </c>
    </row>
    <row r="9536" spans="1:12" hidden="1" x14ac:dyDescent="0.25">
      <c r="A9536" s="1" t="s">
        <v>9534</v>
      </c>
      <c r="B9536" s="5" t="str">
        <f t="shared" si="2279"/>
        <v xml:space="preserve">    01AC</v>
      </c>
      <c r="C9536" s="3" t="str">
        <f t="shared" si="2269"/>
        <v>8</v>
      </c>
      <c r="D9536" s="4" t="str">
        <f t="shared" si="2270"/>
        <v xml:space="preserve">31 1C FF A3 C3 FF 01 03 </v>
      </c>
      <c r="E9536" s="2" t="str">
        <f t="shared" si="2271"/>
        <v>31</v>
      </c>
      <c r="F9536" s="2" t="str">
        <f t="shared" si="2272"/>
        <v>1C</v>
      </c>
      <c r="G9536" s="2" t="str">
        <f t="shared" si="2273"/>
        <v>FF</v>
      </c>
      <c r="H9536" s="2" t="str">
        <f t="shared" si="2274"/>
        <v>A3</v>
      </c>
      <c r="I9536" s="2" t="str">
        <f t="shared" si="2275"/>
        <v>C3</v>
      </c>
      <c r="J9536" s="2" t="str">
        <f t="shared" si="2276"/>
        <v>FF</v>
      </c>
      <c r="K9536" s="2" t="str">
        <f t="shared" si="2277"/>
        <v>01</v>
      </c>
      <c r="L9536" s="2" t="str">
        <f t="shared" si="2278"/>
        <v>03</v>
      </c>
    </row>
    <row r="9537" spans="1:12" hidden="1" x14ac:dyDescent="0.25">
      <c r="A9537" s="1" t="s">
        <v>9535</v>
      </c>
      <c r="B9537" s="5" t="str">
        <f t="shared" si="2279"/>
        <v xml:space="preserve">    02C0</v>
      </c>
      <c r="C9537" s="3" t="str">
        <f t="shared" si="2269"/>
        <v>8</v>
      </c>
      <c r="D9537" s="4" t="str">
        <f t="shared" si="2270"/>
        <v xml:space="preserve">D2 03 39 40 60 1C 08 50 </v>
      </c>
      <c r="E9537" s="2" t="str">
        <f t="shared" si="2271"/>
        <v>D2</v>
      </c>
      <c r="F9537" s="2" t="str">
        <f t="shared" si="2272"/>
        <v>03</v>
      </c>
      <c r="G9537" s="2" t="str">
        <f t="shared" si="2273"/>
        <v>39</v>
      </c>
      <c r="H9537" s="2" t="str">
        <f t="shared" si="2274"/>
        <v>40</v>
      </c>
      <c r="I9537" s="2" t="str">
        <f t="shared" si="2275"/>
        <v>60</v>
      </c>
      <c r="J9537" s="2" t="str">
        <f t="shared" si="2276"/>
        <v>1C</v>
      </c>
      <c r="K9537" s="2" t="str">
        <f t="shared" si="2277"/>
        <v>08</v>
      </c>
      <c r="L9537" s="2" t="str">
        <f t="shared" si="2278"/>
        <v>50</v>
      </c>
    </row>
    <row r="9538" spans="1:12" hidden="1" x14ac:dyDescent="0.25">
      <c r="A9538" s="1" t="s">
        <v>9536</v>
      </c>
      <c r="B9538" s="5" t="str">
        <f t="shared" si="2279"/>
        <v xml:space="preserve">    00A8</v>
      </c>
      <c r="C9538" s="3" t="str">
        <f t="shared" ref="C9538:C9601" si="2280">MID($A9538,$C$1,1)</f>
        <v>8</v>
      </c>
      <c r="D9538" s="4" t="str">
        <f t="shared" ref="D9538:D9601" si="2281">MID($A9538,$D$1,100)</f>
        <v xml:space="preserve">00 E0 FF D6 99 64 6E 0E </v>
      </c>
      <c r="E9538" s="2" t="str">
        <f t="shared" ref="E9538:E9601" si="2282">MID($A9538,$E$1,2)</f>
        <v>00</v>
      </c>
      <c r="F9538" s="2" t="str">
        <f t="shared" ref="F9538:F9601" si="2283">MID($A9538,$F$1,2)</f>
        <v>E0</v>
      </c>
      <c r="G9538" s="2" t="str">
        <f t="shared" ref="G9538:G9601" si="2284">MID($A9538,$G$1,2)</f>
        <v>FF</v>
      </c>
      <c r="H9538" s="2" t="str">
        <f t="shared" ref="H9538:H9601" si="2285">MID($A9538,$H$1,2)</f>
        <v>D6</v>
      </c>
      <c r="I9538" s="2" t="str">
        <f t="shared" ref="I9538:I9601" si="2286">MID($A9538,$I$1,2)</f>
        <v>99</v>
      </c>
      <c r="J9538" s="2" t="str">
        <f t="shared" ref="J9538:J9601" si="2287">MID($A9538,$J$1,2)</f>
        <v>64</v>
      </c>
      <c r="K9538" s="2" t="str">
        <f t="shared" ref="K9538:K9601" si="2288">MID($A9538,$K$1,2)</f>
        <v>6E</v>
      </c>
      <c r="L9538" s="2" t="str">
        <f t="shared" ref="L9538:L9601" si="2289">MID($A9538,$L$1,2)</f>
        <v>0E</v>
      </c>
    </row>
    <row r="9539" spans="1:12" hidden="1" x14ac:dyDescent="0.25">
      <c r="A9539" s="1" t="s">
        <v>9537</v>
      </c>
      <c r="B9539" s="5" t="str">
        <f t="shared" ref="B9539:B9602" si="2290">MID($A9539,$B$1,8)</f>
        <v xml:space="preserve">    00EE</v>
      </c>
      <c r="C9539" s="3" t="str">
        <f t="shared" si="2280"/>
        <v>8</v>
      </c>
      <c r="D9539" s="4" t="str">
        <f t="shared" si="2281"/>
        <v xml:space="preserve">00 00 00 00 00 00 40 8F </v>
      </c>
      <c r="E9539" s="2" t="str">
        <f t="shared" si="2282"/>
        <v>00</v>
      </c>
      <c r="F9539" s="2" t="str">
        <f t="shared" si="2283"/>
        <v>00</v>
      </c>
      <c r="G9539" s="2" t="str">
        <f t="shared" si="2284"/>
        <v>00</v>
      </c>
      <c r="H9539" s="2" t="str">
        <f t="shared" si="2285"/>
        <v>00</v>
      </c>
      <c r="I9539" s="2" t="str">
        <f t="shared" si="2286"/>
        <v>00</v>
      </c>
      <c r="J9539" s="2" t="str">
        <f t="shared" si="2287"/>
        <v>00</v>
      </c>
      <c r="K9539" s="2" t="str">
        <f t="shared" si="2288"/>
        <v>40</v>
      </c>
      <c r="L9539" s="2" t="str">
        <f t="shared" si="2289"/>
        <v>8F</v>
      </c>
    </row>
    <row r="9540" spans="1:12" hidden="1" x14ac:dyDescent="0.25">
      <c r="A9540" s="1" t="s">
        <v>9538</v>
      </c>
      <c r="B9540" s="5" t="str">
        <f t="shared" si="2290"/>
        <v>1B000085</v>
      </c>
      <c r="C9540" s="3" t="str">
        <f t="shared" si="2280"/>
        <v>8</v>
      </c>
      <c r="D9540" s="4" t="str">
        <f t="shared" si="2281"/>
        <v xml:space="preserve">85 40 04 01 00 00 00 00 </v>
      </c>
      <c r="E9540" s="2" t="str">
        <f t="shared" si="2282"/>
        <v>85</v>
      </c>
      <c r="F9540" s="2" t="str">
        <f t="shared" si="2283"/>
        <v>40</v>
      </c>
      <c r="G9540" s="2" t="str">
        <f t="shared" si="2284"/>
        <v>04</v>
      </c>
      <c r="H9540" s="2" t="str">
        <f t="shared" si="2285"/>
        <v>01</v>
      </c>
      <c r="I9540" s="2" t="str">
        <f t="shared" si="2286"/>
        <v>00</v>
      </c>
      <c r="J9540" s="2" t="str">
        <f t="shared" si="2287"/>
        <v>00</v>
      </c>
      <c r="K9540" s="2" t="str">
        <f t="shared" si="2288"/>
        <v>00</v>
      </c>
      <c r="L9540" s="2" t="str">
        <f t="shared" si="2289"/>
        <v>00</v>
      </c>
    </row>
    <row r="9541" spans="1:12" hidden="1" x14ac:dyDescent="0.25">
      <c r="A9541" s="1" t="s">
        <v>9539</v>
      </c>
      <c r="B9541" s="5" t="str">
        <f t="shared" si="2290"/>
        <v xml:space="preserve">    0152</v>
      </c>
      <c r="C9541" s="3" t="str">
        <f t="shared" si="2280"/>
        <v>8</v>
      </c>
      <c r="D9541" s="4" t="str">
        <f t="shared" si="2281"/>
        <v xml:space="preserve">EF D9 CE 7C 3D D7 7E 9D </v>
      </c>
      <c r="E9541" s="2" t="str">
        <f t="shared" si="2282"/>
        <v>EF</v>
      </c>
      <c r="F9541" s="2" t="str">
        <f t="shared" si="2283"/>
        <v>D9</v>
      </c>
      <c r="G9541" s="2" t="str">
        <f t="shared" si="2284"/>
        <v>CE</v>
      </c>
      <c r="H9541" s="2" t="str">
        <f t="shared" si="2285"/>
        <v>7C</v>
      </c>
      <c r="I9541" s="2" t="str">
        <f t="shared" si="2286"/>
        <v>3D</v>
      </c>
      <c r="J9541" s="2" t="str">
        <f t="shared" si="2287"/>
        <v>D7</v>
      </c>
      <c r="K9541" s="2" t="str">
        <f t="shared" si="2288"/>
        <v>7E</v>
      </c>
      <c r="L9541" s="2" t="str">
        <f t="shared" si="2289"/>
        <v>9D</v>
      </c>
    </row>
    <row r="9542" spans="1:12" hidden="1" x14ac:dyDescent="0.25">
      <c r="A9542" s="1" t="s">
        <v>9540</v>
      </c>
      <c r="B9542" s="5" t="str">
        <f t="shared" si="2290"/>
        <v xml:space="preserve">    0151</v>
      </c>
      <c r="C9542" s="3" t="str">
        <f t="shared" si="2280"/>
        <v>8</v>
      </c>
      <c r="D9542" s="4" t="str">
        <f t="shared" si="2281"/>
        <v xml:space="preserve">92 16 FF 7F FC 03 00 7D </v>
      </c>
      <c r="E9542" s="2" t="str">
        <f t="shared" si="2282"/>
        <v>92</v>
      </c>
      <c r="F9542" s="2" t="str">
        <f t="shared" si="2283"/>
        <v>16</v>
      </c>
      <c r="G9542" s="2" t="str">
        <f t="shared" si="2284"/>
        <v>FF</v>
      </c>
      <c r="H9542" s="2" t="str">
        <f t="shared" si="2285"/>
        <v>7F</v>
      </c>
      <c r="I9542" s="2" t="str">
        <f t="shared" si="2286"/>
        <v>FC</v>
      </c>
      <c r="J9542" s="2" t="str">
        <f t="shared" si="2287"/>
        <v>03</v>
      </c>
      <c r="K9542" s="2" t="str">
        <f t="shared" si="2288"/>
        <v>00</v>
      </c>
      <c r="L9542" s="2" t="str">
        <f t="shared" si="2289"/>
        <v>7D</v>
      </c>
    </row>
    <row r="9543" spans="1:12" hidden="1" x14ac:dyDescent="0.25">
      <c r="A9543" s="1" t="s">
        <v>9541</v>
      </c>
      <c r="B9543" s="5" t="str">
        <f t="shared" si="2290"/>
        <v xml:space="preserve">    01A0</v>
      </c>
      <c r="C9543" s="3" t="str">
        <f t="shared" si="2280"/>
        <v>8</v>
      </c>
      <c r="D9543" s="4" t="str">
        <f t="shared" si="2281"/>
        <v xml:space="preserve">E9 0D 71 F2 3F 00 00 00 </v>
      </c>
      <c r="E9543" s="2" t="str">
        <f t="shared" si="2282"/>
        <v>E9</v>
      </c>
      <c r="F9543" s="2" t="str">
        <f t="shared" si="2283"/>
        <v>0D</v>
      </c>
      <c r="G9543" s="2" t="str">
        <f t="shared" si="2284"/>
        <v>71</v>
      </c>
      <c r="H9543" s="2" t="str">
        <f t="shared" si="2285"/>
        <v>F2</v>
      </c>
      <c r="I9543" s="2" t="str">
        <f t="shared" si="2286"/>
        <v>3F</v>
      </c>
      <c r="J9543" s="2" t="str">
        <f t="shared" si="2287"/>
        <v>00</v>
      </c>
      <c r="K9543" s="2" t="str">
        <f t="shared" si="2288"/>
        <v>00</v>
      </c>
      <c r="L9543" s="2" t="str">
        <f t="shared" si="2289"/>
        <v>00</v>
      </c>
    </row>
    <row r="9544" spans="1:12" hidden="1" x14ac:dyDescent="0.25">
      <c r="A9544" s="1" t="s">
        <v>9542</v>
      </c>
      <c r="B9544" s="5" t="str">
        <f t="shared" si="2290"/>
        <v xml:space="preserve">    01AC</v>
      </c>
      <c r="C9544" s="3" t="str">
        <f t="shared" si="2280"/>
        <v>8</v>
      </c>
      <c r="D9544" s="4" t="str">
        <f t="shared" si="2281"/>
        <v xml:space="preserve">09 1D FF A3 C3 FF 01 03 </v>
      </c>
      <c r="E9544" s="2" t="str">
        <f t="shared" si="2282"/>
        <v>09</v>
      </c>
      <c r="F9544" s="2" t="str">
        <f t="shared" si="2283"/>
        <v>1D</v>
      </c>
      <c r="G9544" s="2" t="str">
        <f t="shared" si="2284"/>
        <v>FF</v>
      </c>
      <c r="H9544" s="2" t="str">
        <f t="shared" si="2285"/>
        <v>A3</v>
      </c>
      <c r="I9544" s="2" t="str">
        <f t="shared" si="2286"/>
        <v>C3</v>
      </c>
      <c r="J9544" s="2" t="str">
        <f t="shared" si="2287"/>
        <v>FF</v>
      </c>
      <c r="K9544" s="2" t="str">
        <f t="shared" si="2288"/>
        <v>01</v>
      </c>
      <c r="L9544" s="2" t="str">
        <f t="shared" si="2289"/>
        <v>03</v>
      </c>
    </row>
    <row r="9545" spans="1:12" hidden="1" x14ac:dyDescent="0.25">
      <c r="A9545" s="1" t="s">
        <v>9543</v>
      </c>
      <c r="B9545" s="6" t="str">
        <f t="shared" si="2290"/>
        <v>17F00085</v>
      </c>
      <c r="C9545" s="3" t="str">
        <f t="shared" si="2280"/>
        <v>8</v>
      </c>
      <c r="D9545" s="4" t="str">
        <f t="shared" si="2281"/>
        <v xml:space="preserve">20 85 00 00 00 00 01 80 </v>
      </c>
      <c r="E9545" s="2" t="str">
        <f t="shared" si="2282"/>
        <v>20</v>
      </c>
      <c r="F9545" s="2" t="str">
        <f t="shared" si="2283"/>
        <v>85</v>
      </c>
      <c r="G9545" s="2" t="str">
        <f t="shared" si="2284"/>
        <v>00</v>
      </c>
      <c r="H9545" s="2" t="str">
        <f t="shared" si="2285"/>
        <v>00</v>
      </c>
      <c r="I9545" s="2" t="str">
        <f t="shared" si="2286"/>
        <v>00</v>
      </c>
      <c r="J9545" s="2" t="str">
        <f t="shared" si="2287"/>
        <v>00</v>
      </c>
      <c r="K9545" s="2" t="str">
        <f t="shared" si="2288"/>
        <v>01</v>
      </c>
      <c r="L9545" s="2" t="str">
        <f t="shared" si="2289"/>
        <v>80</v>
      </c>
    </row>
    <row r="9546" spans="1:12" hidden="1" x14ac:dyDescent="0.25">
      <c r="A9546" s="1" t="s">
        <v>9544</v>
      </c>
      <c r="B9546" s="5" t="str">
        <f t="shared" si="2290"/>
        <v>1A5554A7</v>
      </c>
      <c r="C9546" s="3" t="str">
        <f t="shared" si="2280"/>
        <v>8</v>
      </c>
      <c r="D9546" s="4" t="str">
        <f t="shared" si="2281"/>
        <v xml:space="preserve">42 00 00 00 00 00 00 80 </v>
      </c>
      <c r="E9546" s="2" t="str">
        <f t="shared" si="2282"/>
        <v>42</v>
      </c>
      <c r="F9546" s="2" t="str">
        <f t="shared" si="2283"/>
        <v>00</v>
      </c>
      <c r="G9546" s="2" t="str">
        <f t="shared" si="2284"/>
        <v>00</v>
      </c>
      <c r="H9546" s="2" t="str">
        <f t="shared" si="2285"/>
        <v>00</v>
      </c>
      <c r="I9546" s="2" t="str">
        <f t="shared" si="2286"/>
        <v>00</v>
      </c>
      <c r="J9546" s="2" t="str">
        <f t="shared" si="2287"/>
        <v>00</v>
      </c>
      <c r="K9546" s="2" t="str">
        <f t="shared" si="2288"/>
        <v>00</v>
      </c>
      <c r="L9546" s="2" t="str">
        <f t="shared" si="2289"/>
        <v>80</v>
      </c>
    </row>
    <row r="9547" spans="1:12" hidden="1" x14ac:dyDescent="0.25">
      <c r="A9547" s="1" t="s">
        <v>9545</v>
      </c>
      <c r="B9547" s="5" t="str">
        <f t="shared" si="2290"/>
        <v xml:space="preserve">    018D</v>
      </c>
      <c r="C9547" s="3" t="str">
        <f t="shared" si="2280"/>
        <v>8</v>
      </c>
      <c r="D9547" s="4" t="str">
        <f t="shared" si="2281"/>
        <v xml:space="preserve">00 10 7D B3 00 00 3B 01 </v>
      </c>
      <c r="E9547" s="2" t="str">
        <f t="shared" si="2282"/>
        <v>00</v>
      </c>
      <c r="F9547" s="2" t="str">
        <f t="shared" si="2283"/>
        <v>10</v>
      </c>
      <c r="G9547" s="2" t="str">
        <f t="shared" si="2284"/>
        <v>7D</v>
      </c>
      <c r="H9547" s="2" t="str">
        <f t="shared" si="2285"/>
        <v>B3</v>
      </c>
      <c r="I9547" s="2" t="str">
        <f t="shared" si="2286"/>
        <v>00</v>
      </c>
      <c r="J9547" s="2" t="str">
        <f t="shared" si="2287"/>
        <v>00</v>
      </c>
      <c r="K9547" s="2" t="str">
        <f t="shared" si="2288"/>
        <v>3B</v>
      </c>
      <c r="L9547" s="2" t="str">
        <f t="shared" si="2289"/>
        <v>01</v>
      </c>
    </row>
    <row r="9548" spans="1:12" hidden="1" x14ac:dyDescent="0.25">
      <c r="A9548" s="1" t="s">
        <v>9546</v>
      </c>
      <c r="B9548" s="5" t="str">
        <f t="shared" si="2290"/>
        <v xml:space="preserve">    0700</v>
      </c>
      <c r="C9548" s="3" t="str">
        <f t="shared" si="2280"/>
        <v>8</v>
      </c>
      <c r="D9548" s="4" t="str">
        <f t="shared" si="2281"/>
        <v xml:space="preserve">02 3E 80 FF FF FF FF FF </v>
      </c>
      <c r="E9548" s="2" t="str">
        <f t="shared" si="2282"/>
        <v>02</v>
      </c>
      <c r="F9548" s="2" t="str">
        <f t="shared" si="2283"/>
        <v>3E</v>
      </c>
      <c r="G9548" s="2" t="str">
        <f t="shared" si="2284"/>
        <v>80</v>
      </c>
      <c r="H9548" s="2" t="str">
        <f t="shared" si="2285"/>
        <v>FF</v>
      </c>
      <c r="I9548" s="2" t="str">
        <f t="shared" si="2286"/>
        <v>FF</v>
      </c>
      <c r="J9548" s="2" t="str">
        <f t="shared" si="2287"/>
        <v>FF</v>
      </c>
      <c r="K9548" s="2" t="str">
        <f t="shared" si="2288"/>
        <v>FF</v>
      </c>
      <c r="L9548" s="2" t="str">
        <f t="shared" si="2289"/>
        <v>FF</v>
      </c>
    </row>
    <row r="9549" spans="1:12" hidden="1" x14ac:dyDescent="0.25">
      <c r="A9549" s="1" t="s">
        <v>9547</v>
      </c>
      <c r="B9549" s="5" t="str">
        <f t="shared" si="2290"/>
        <v xml:space="preserve">    03A3</v>
      </c>
      <c r="C9549" s="3" t="str">
        <f t="shared" si="2280"/>
        <v>8</v>
      </c>
      <c r="D9549" s="4" t="str">
        <f t="shared" si="2281"/>
        <v xml:space="preserve">17 9D 2F 42 42 3F FE CB </v>
      </c>
      <c r="E9549" s="2" t="str">
        <f t="shared" si="2282"/>
        <v>17</v>
      </c>
      <c r="F9549" s="2" t="str">
        <f t="shared" si="2283"/>
        <v>9D</v>
      </c>
      <c r="G9549" s="2" t="str">
        <f t="shared" si="2284"/>
        <v>2F</v>
      </c>
      <c r="H9549" s="2" t="str">
        <f t="shared" si="2285"/>
        <v>42</v>
      </c>
      <c r="I9549" s="2" t="str">
        <f t="shared" si="2286"/>
        <v>42</v>
      </c>
      <c r="J9549" s="2" t="str">
        <f t="shared" si="2287"/>
        <v>3F</v>
      </c>
      <c r="K9549" s="2" t="str">
        <f t="shared" si="2288"/>
        <v>FE</v>
      </c>
      <c r="L9549" s="2" t="str">
        <f t="shared" si="2289"/>
        <v>CB</v>
      </c>
    </row>
    <row r="9550" spans="1:12" hidden="1" x14ac:dyDescent="0.25">
      <c r="A9550" s="1" t="s">
        <v>9548</v>
      </c>
      <c r="B9550" s="5" t="str">
        <f t="shared" si="2290"/>
        <v xml:space="preserve">    00A8</v>
      </c>
      <c r="C9550" s="3" t="str">
        <f t="shared" si="2280"/>
        <v>8</v>
      </c>
      <c r="D9550" s="4" t="str">
        <f t="shared" si="2281"/>
        <v xml:space="preserve">00 E0 FF D6 99 64 66 0E </v>
      </c>
      <c r="E9550" s="2" t="str">
        <f t="shared" si="2282"/>
        <v>00</v>
      </c>
      <c r="F9550" s="2" t="str">
        <f t="shared" si="2283"/>
        <v>E0</v>
      </c>
      <c r="G9550" s="2" t="str">
        <f t="shared" si="2284"/>
        <v>FF</v>
      </c>
      <c r="H9550" s="2" t="str">
        <f t="shared" si="2285"/>
        <v>D6</v>
      </c>
      <c r="I9550" s="2" t="str">
        <f t="shared" si="2286"/>
        <v>99</v>
      </c>
      <c r="J9550" s="2" t="str">
        <f t="shared" si="2287"/>
        <v>64</v>
      </c>
      <c r="K9550" s="2" t="str">
        <f t="shared" si="2288"/>
        <v>66</v>
      </c>
      <c r="L9550" s="2" t="str">
        <f t="shared" si="2289"/>
        <v>0E</v>
      </c>
    </row>
    <row r="9551" spans="1:12" hidden="1" x14ac:dyDescent="0.25">
      <c r="A9551" s="1" t="s">
        <v>9549</v>
      </c>
      <c r="B9551" s="5" t="str">
        <f t="shared" si="2290"/>
        <v xml:space="preserve">    00EE</v>
      </c>
      <c r="C9551" s="3" t="str">
        <f t="shared" si="2280"/>
        <v>8</v>
      </c>
      <c r="D9551" s="4" t="str">
        <f t="shared" si="2281"/>
        <v xml:space="preserve">00 00 00 00 00 00 40 8F </v>
      </c>
      <c r="E9551" s="2" t="str">
        <f t="shared" si="2282"/>
        <v>00</v>
      </c>
      <c r="F9551" s="2" t="str">
        <f t="shared" si="2283"/>
        <v>00</v>
      </c>
      <c r="G9551" s="2" t="str">
        <f t="shared" si="2284"/>
        <v>00</v>
      </c>
      <c r="H9551" s="2" t="str">
        <f t="shared" si="2285"/>
        <v>00</v>
      </c>
      <c r="I9551" s="2" t="str">
        <f t="shared" si="2286"/>
        <v>00</v>
      </c>
      <c r="J9551" s="2" t="str">
        <f t="shared" si="2287"/>
        <v>00</v>
      </c>
      <c r="K9551" s="2" t="str">
        <f t="shared" si="2288"/>
        <v>40</v>
      </c>
      <c r="L9551" s="2" t="str">
        <f t="shared" si="2289"/>
        <v>8F</v>
      </c>
    </row>
    <row r="9552" spans="1:12" hidden="1" x14ac:dyDescent="0.25">
      <c r="A9552" s="1" t="s">
        <v>9550</v>
      </c>
      <c r="B9552" s="5" t="str">
        <f t="shared" si="2290"/>
        <v xml:space="preserve">    01A0</v>
      </c>
      <c r="C9552" s="3" t="str">
        <f t="shared" si="2280"/>
        <v>8</v>
      </c>
      <c r="D9552" s="4" t="str">
        <f t="shared" si="2281"/>
        <v xml:space="preserve">90 0E 71 F2 3F 00 00 00 </v>
      </c>
      <c r="E9552" s="2" t="str">
        <f t="shared" si="2282"/>
        <v>90</v>
      </c>
      <c r="F9552" s="2" t="str">
        <f t="shared" si="2283"/>
        <v>0E</v>
      </c>
      <c r="G9552" s="2" t="str">
        <f t="shared" si="2284"/>
        <v>71</v>
      </c>
      <c r="H9552" s="2" t="str">
        <f t="shared" si="2285"/>
        <v>F2</v>
      </c>
      <c r="I9552" s="2" t="str">
        <f t="shared" si="2286"/>
        <v>3F</v>
      </c>
      <c r="J9552" s="2" t="str">
        <f t="shared" si="2287"/>
        <v>00</v>
      </c>
      <c r="K9552" s="2" t="str">
        <f t="shared" si="2288"/>
        <v>00</v>
      </c>
      <c r="L9552" s="2" t="str">
        <f t="shared" si="2289"/>
        <v>00</v>
      </c>
    </row>
    <row r="9553" spans="1:12" hidden="1" x14ac:dyDescent="0.25">
      <c r="A9553" s="1" t="s">
        <v>9551</v>
      </c>
      <c r="B9553" s="5" t="str">
        <f t="shared" si="2290"/>
        <v xml:space="preserve">    01AC</v>
      </c>
      <c r="C9553" s="3" t="str">
        <f t="shared" si="2280"/>
        <v>8</v>
      </c>
      <c r="D9553" s="4" t="str">
        <f t="shared" si="2281"/>
        <v xml:space="preserve">6E 1E FF A3 C3 FF 01 03 </v>
      </c>
      <c r="E9553" s="2" t="str">
        <f t="shared" si="2282"/>
        <v>6E</v>
      </c>
      <c r="F9553" s="2" t="str">
        <f t="shared" si="2283"/>
        <v>1E</v>
      </c>
      <c r="G9553" s="2" t="str">
        <f t="shared" si="2284"/>
        <v>FF</v>
      </c>
      <c r="H9553" s="2" t="str">
        <f t="shared" si="2285"/>
        <v>A3</v>
      </c>
      <c r="I9553" s="2" t="str">
        <f t="shared" si="2286"/>
        <v>C3</v>
      </c>
      <c r="J9553" s="2" t="str">
        <f t="shared" si="2287"/>
        <v>FF</v>
      </c>
      <c r="K9553" s="2" t="str">
        <f t="shared" si="2288"/>
        <v>01</v>
      </c>
      <c r="L9553" s="2" t="str">
        <f t="shared" si="2289"/>
        <v>03</v>
      </c>
    </row>
    <row r="9554" spans="1:12" hidden="1" x14ac:dyDescent="0.25">
      <c r="A9554" s="1" t="s">
        <v>9552</v>
      </c>
      <c r="B9554" s="5" t="str">
        <f t="shared" si="2290"/>
        <v xml:space="preserve">    0152</v>
      </c>
      <c r="C9554" s="3" t="str">
        <f t="shared" si="2280"/>
        <v>8</v>
      </c>
      <c r="D9554" s="4" t="str">
        <f t="shared" si="2281"/>
        <v xml:space="preserve">A7 DA CE 7C 3D D4 7E 9D </v>
      </c>
      <c r="E9554" s="2" t="str">
        <f t="shared" si="2282"/>
        <v>A7</v>
      </c>
      <c r="F9554" s="2" t="str">
        <f t="shared" si="2283"/>
        <v>DA</v>
      </c>
      <c r="G9554" s="2" t="str">
        <f t="shared" si="2284"/>
        <v>CE</v>
      </c>
      <c r="H9554" s="2" t="str">
        <f t="shared" si="2285"/>
        <v>7C</v>
      </c>
      <c r="I9554" s="2" t="str">
        <f t="shared" si="2286"/>
        <v>3D</v>
      </c>
      <c r="J9554" s="2" t="str">
        <f t="shared" si="2287"/>
        <v>D4</v>
      </c>
      <c r="K9554" s="2" t="str">
        <f t="shared" si="2288"/>
        <v>7E</v>
      </c>
      <c r="L9554" s="2" t="str">
        <f t="shared" si="2289"/>
        <v>9D</v>
      </c>
    </row>
    <row r="9555" spans="1:12" hidden="1" x14ac:dyDescent="0.25">
      <c r="A9555" s="1" t="s">
        <v>9553</v>
      </c>
      <c r="B9555" s="5" t="str">
        <f t="shared" si="2290"/>
        <v xml:space="preserve">    03C0</v>
      </c>
      <c r="C9555" s="3" t="str">
        <f t="shared" si="2280"/>
        <v>4</v>
      </c>
      <c r="D9555" s="4" t="str">
        <f t="shared" si="2281"/>
        <v xml:space="preserve">9F 0D 23 00 </v>
      </c>
      <c r="E9555" s="2" t="str">
        <f t="shared" si="2282"/>
        <v>9F</v>
      </c>
      <c r="F9555" s="2" t="str">
        <f t="shared" si="2283"/>
        <v>0D</v>
      </c>
      <c r="G9555" s="2" t="str">
        <f t="shared" si="2284"/>
        <v>23</v>
      </c>
      <c r="H9555" s="2" t="str">
        <f t="shared" si="2285"/>
        <v>00</v>
      </c>
      <c r="I9555" s="2" t="str">
        <f t="shared" si="2286"/>
        <v/>
      </c>
      <c r="J9555" s="2" t="str">
        <f t="shared" si="2287"/>
        <v/>
      </c>
      <c r="K9555" s="2" t="str">
        <f t="shared" si="2288"/>
        <v/>
      </c>
      <c r="L9555" s="2" t="str">
        <f t="shared" si="2289"/>
        <v/>
      </c>
    </row>
    <row r="9556" spans="1:12" hidden="1" x14ac:dyDescent="0.25">
      <c r="A9556" s="1" t="s">
        <v>9554</v>
      </c>
      <c r="B9556" s="5" t="str">
        <f t="shared" si="2290"/>
        <v xml:space="preserve">    00FD</v>
      </c>
      <c r="C9556" s="3" t="str">
        <f t="shared" si="2280"/>
        <v>8</v>
      </c>
      <c r="D9556" s="4" t="str">
        <f t="shared" si="2281"/>
        <v xml:space="preserve">05 E4 3F 00 00 00 00 00 </v>
      </c>
      <c r="E9556" s="2" t="str">
        <f t="shared" si="2282"/>
        <v>05</v>
      </c>
      <c r="F9556" s="2" t="str">
        <f t="shared" si="2283"/>
        <v>E4</v>
      </c>
      <c r="G9556" s="2" t="str">
        <f t="shared" si="2284"/>
        <v>3F</v>
      </c>
      <c r="H9556" s="2" t="str">
        <f t="shared" si="2285"/>
        <v>00</v>
      </c>
      <c r="I9556" s="2" t="str">
        <f t="shared" si="2286"/>
        <v>00</v>
      </c>
      <c r="J9556" s="2" t="str">
        <f t="shared" si="2287"/>
        <v>00</v>
      </c>
      <c r="K9556" s="2" t="str">
        <f t="shared" si="2288"/>
        <v>00</v>
      </c>
      <c r="L9556" s="2" t="str">
        <f t="shared" si="2289"/>
        <v>00</v>
      </c>
    </row>
    <row r="9557" spans="1:12" hidden="1" x14ac:dyDescent="0.25">
      <c r="A9557" s="1" t="s">
        <v>9555</v>
      </c>
      <c r="B9557" s="5" t="str">
        <f t="shared" si="2290"/>
        <v xml:space="preserve">    0504</v>
      </c>
      <c r="C9557" s="3" t="str">
        <f t="shared" si="2280"/>
        <v>8</v>
      </c>
      <c r="D9557" s="4" t="str">
        <f t="shared" si="2281"/>
        <v xml:space="preserve">FF 06 00 00 26 11 14 11 </v>
      </c>
      <c r="E9557" s="2" t="str">
        <f t="shared" si="2282"/>
        <v>FF</v>
      </c>
      <c r="F9557" s="2" t="str">
        <f t="shared" si="2283"/>
        <v>06</v>
      </c>
      <c r="G9557" s="2" t="str">
        <f t="shared" si="2284"/>
        <v>00</v>
      </c>
      <c r="H9557" s="2" t="str">
        <f t="shared" si="2285"/>
        <v>00</v>
      </c>
      <c r="I9557" s="2" t="str">
        <f t="shared" si="2286"/>
        <v>26</v>
      </c>
      <c r="J9557" s="2" t="str">
        <f t="shared" si="2287"/>
        <v>11</v>
      </c>
      <c r="K9557" s="2" t="str">
        <f t="shared" si="2288"/>
        <v>14</v>
      </c>
      <c r="L9557" s="2" t="str">
        <f t="shared" si="2289"/>
        <v>11</v>
      </c>
    </row>
    <row r="9558" spans="1:12" hidden="1" x14ac:dyDescent="0.25">
      <c r="A9558" s="1" t="s">
        <v>9556</v>
      </c>
      <c r="B9558" s="5" t="str">
        <f t="shared" si="2290"/>
        <v xml:space="preserve">    01A0</v>
      </c>
      <c r="C9558" s="3" t="str">
        <f t="shared" si="2280"/>
        <v>8</v>
      </c>
      <c r="D9558" s="4" t="str">
        <f t="shared" si="2281"/>
        <v xml:space="preserve">83 0F 71 F2 3F 00 00 00 </v>
      </c>
      <c r="E9558" s="2" t="str">
        <f t="shared" si="2282"/>
        <v>83</v>
      </c>
      <c r="F9558" s="2" t="str">
        <f t="shared" si="2283"/>
        <v>0F</v>
      </c>
      <c r="G9558" s="2" t="str">
        <f t="shared" si="2284"/>
        <v>71</v>
      </c>
      <c r="H9558" s="2" t="str">
        <f t="shared" si="2285"/>
        <v>F2</v>
      </c>
      <c r="I9558" s="2" t="str">
        <f t="shared" si="2286"/>
        <v>3F</v>
      </c>
      <c r="J9558" s="2" t="str">
        <f t="shared" si="2287"/>
        <v>00</v>
      </c>
      <c r="K9558" s="2" t="str">
        <f t="shared" si="2288"/>
        <v>00</v>
      </c>
      <c r="L9558" s="2" t="str">
        <f t="shared" si="2289"/>
        <v>00</v>
      </c>
    </row>
    <row r="9559" spans="1:12" hidden="1" x14ac:dyDescent="0.25">
      <c r="A9559" s="1" t="s">
        <v>9557</v>
      </c>
      <c r="B9559" s="5" t="str">
        <f t="shared" si="2290"/>
        <v xml:space="preserve">    01AC</v>
      </c>
      <c r="C9559" s="3" t="str">
        <f t="shared" si="2280"/>
        <v>8</v>
      </c>
      <c r="D9559" s="4" t="str">
        <f t="shared" si="2281"/>
        <v xml:space="preserve">2C 1F FF A3 C3 FF 01 03 </v>
      </c>
      <c r="E9559" s="2" t="str">
        <f t="shared" si="2282"/>
        <v>2C</v>
      </c>
      <c r="F9559" s="2" t="str">
        <f t="shared" si="2283"/>
        <v>1F</v>
      </c>
      <c r="G9559" s="2" t="str">
        <f t="shared" si="2284"/>
        <v>FF</v>
      </c>
      <c r="H9559" s="2" t="str">
        <f t="shared" si="2285"/>
        <v>A3</v>
      </c>
      <c r="I9559" s="2" t="str">
        <f t="shared" si="2286"/>
        <v>C3</v>
      </c>
      <c r="J9559" s="2" t="str">
        <f t="shared" si="2287"/>
        <v>FF</v>
      </c>
      <c r="K9559" s="2" t="str">
        <f t="shared" si="2288"/>
        <v>01</v>
      </c>
      <c r="L9559" s="2" t="str">
        <f t="shared" si="2289"/>
        <v>03</v>
      </c>
    </row>
    <row r="9560" spans="1:12" hidden="1" x14ac:dyDescent="0.25">
      <c r="A9560" s="1" t="s">
        <v>9558</v>
      </c>
      <c r="B9560" s="5" t="str">
        <f t="shared" si="2290"/>
        <v xml:space="preserve">    0040</v>
      </c>
      <c r="C9560" s="3" t="str">
        <f t="shared" si="2280"/>
        <v>8</v>
      </c>
      <c r="D9560" s="4" t="str">
        <f t="shared" si="2281"/>
        <v xml:space="preserve">61 09 00 01 81 00 00 B6 </v>
      </c>
      <c r="E9560" s="2" t="str">
        <f t="shared" si="2282"/>
        <v>61</v>
      </c>
      <c r="F9560" s="2" t="str">
        <f t="shared" si="2283"/>
        <v>09</v>
      </c>
      <c r="G9560" s="2" t="str">
        <f t="shared" si="2284"/>
        <v>00</v>
      </c>
      <c r="H9560" s="2" t="str">
        <f t="shared" si="2285"/>
        <v>01</v>
      </c>
      <c r="I9560" s="2" t="str">
        <f t="shared" si="2286"/>
        <v>81</v>
      </c>
      <c r="J9560" s="2" t="str">
        <f t="shared" si="2287"/>
        <v>00</v>
      </c>
      <c r="K9560" s="2" t="str">
        <f t="shared" si="2288"/>
        <v>00</v>
      </c>
      <c r="L9560" s="2" t="str">
        <f t="shared" si="2289"/>
        <v>B6</v>
      </c>
    </row>
    <row r="9561" spans="1:12" hidden="1" x14ac:dyDescent="0.25">
      <c r="A9561" s="1" t="s">
        <v>9559</v>
      </c>
      <c r="B9561" s="5" t="str">
        <f t="shared" si="2290"/>
        <v xml:space="preserve">    0151</v>
      </c>
      <c r="C9561" s="3" t="str">
        <f t="shared" si="2280"/>
        <v>8</v>
      </c>
      <c r="D9561" s="4" t="str">
        <f t="shared" si="2281"/>
        <v xml:space="preserve">3A 18 FF 7F FC 03 00 7D </v>
      </c>
      <c r="E9561" s="2" t="str">
        <f t="shared" si="2282"/>
        <v>3A</v>
      </c>
      <c r="F9561" s="2" t="str">
        <f t="shared" si="2283"/>
        <v>18</v>
      </c>
      <c r="G9561" s="2" t="str">
        <f t="shared" si="2284"/>
        <v>FF</v>
      </c>
      <c r="H9561" s="2" t="str">
        <f t="shared" si="2285"/>
        <v>7F</v>
      </c>
      <c r="I9561" s="2" t="str">
        <f t="shared" si="2286"/>
        <v>FC</v>
      </c>
      <c r="J9561" s="2" t="str">
        <f t="shared" si="2287"/>
        <v>03</v>
      </c>
      <c r="K9561" s="2" t="str">
        <f t="shared" si="2288"/>
        <v>00</v>
      </c>
      <c r="L9561" s="2" t="str">
        <f t="shared" si="2289"/>
        <v>7D</v>
      </c>
    </row>
    <row r="9562" spans="1:12" hidden="1" x14ac:dyDescent="0.25">
      <c r="A9562" s="1" t="s">
        <v>9560</v>
      </c>
      <c r="B9562" s="5" t="str">
        <f t="shared" si="2290"/>
        <v xml:space="preserve">    0040</v>
      </c>
      <c r="C9562" s="3" t="str">
        <f t="shared" si="2280"/>
        <v>8</v>
      </c>
      <c r="D9562" s="4" t="str">
        <f t="shared" si="2281"/>
        <v xml:space="preserve">F8 08 00 01 81 00 00 B4 </v>
      </c>
      <c r="E9562" s="2" t="str">
        <f t="shared" si="2282"/>
        <v>F8</v>
      </c>
      <c r="F9562" s="2" t="str">
        <f t="shared" si="2283"/>
        <v>08</v>
      </c>
      <c r="G9562" s="2" t="str">
        <f t="shared" si="2284"/>
        <v>00</v>
      </c>
      <c r="H9562" s="2" t="str">
        <f t="shared" si="2285"/>
        <v>01</v>
      </c>
      <c r="I9562" s="2" t="str">
        <f t="shared" si="2286"/>
        <v>81</v>
      </c>
      <c r="J9562" s="2" t="str">
        <f t="shared" si="2287"/>
        <v>00</v>
      </c>
      <c r="K9562" s="2" t="str">
        <f t="shared" si="2288"/>
        <v>00</v>
      </c>
      <c r="L9562" s="2" t="str">
        <f t="shared" si="2289"/>
        <v>B4</v>
      </c>
    </row>
    <row r="9563" spans="1:12" hidden="1" x14ac:dyDescent="0.25">
      <c r="A9563" s="1" t="s">
        <v>9561</v>
      </c>
      <c r="B9563" s="5" t="str">
        <f t="shared" si="2290"/>
        <v xml:space="preserve">    00A8</v>
      </c>
      <c r="C9563" s="3" t="str">
        <f t="shared" si="2280"/>
        <v>8</v>
      </c>
      <c r="D9563" s="4" t="str">
        <f t="shared" si="2281"/>
        <v xml:space="preserve">00 E0 FF D6 99 64 78 0E </v>
      </c>
      <c r="E9563" s="2" t="str">
        <f t="shared" si="2282"/>
        <v>00</v>
      </c>
      <c r="F9563" s="2" t="str">
        <f t="shared" si="2283"/>
        <v>E0</v>
      </c>
      <c r="G9563" s="2" t="str">
        <f t="shared" si="2284"/>
        <v>FF</v>
      </c>
      <c r="H9563" s="2" t="str">
        <f t="shared" si="2285"/>
        <v>D6</v>
      </c>
      <c r="I9563" s="2" t="str">
        <f t="shared" si="2286"/>
        <v>99</v>
      </c>
      <c r="J9563" s="2" t="str">
        <f t="shared" si="2287"/>
        <v>64</v>
      </c>
      <c r="K9563" s="2" t="str">
        <f t="shared" si="2288"/>
        <v>78</v>
      </c>
      <c r="L9563" s="2" t="str">
        <f t="shared" si="2289"/>
        <v>0E</v>
      </c>
    </row>
    <row r="9564" spans="1:12" hidden="1" x14ac:dyDescent="0.25">
      <c r="A9564" s="1" t="s">
        <v>9562</v>
      </c>
      <c r="B9564" s="5" t="str">
        <f t="shared" si="2290"/>
        <v xml:space="preserve">    01A0</v>
      </c>
      <c r="C9564" s="3" t="str">
        <f t="shared" si="2280"/>
        <v>8</v>
      </c>
      <c r="D9564" s="4" t="str">
        <f t="shared" si="2281"/>
        <v xml:space="preserve">74 00 71 F2 3F 00 00 00 </v>
      </c>
      <c r="E9564" s="2" t="str">
        <f t="shared" si="2282"/>
        <v>74</v>
      </c>
      <c r="F9564" s="2" t="str">
        <f t="shared" si="2283"/>
        <v>00</v>
      </c>
      <c r="G9564" s="2" t="str">
        <f t="shared" si="2284"/>
        <v>71</v>
      </c>
      <c r="H9564" s="2" t="str">
        <f t="shared" si="2285"/>
        <v>F2</v>
      </c>
      <c r="I9564" s="2" t="str">
        <f t="shared" si="2286"/>
        <v>3F</v>
      </c>
      <c r="J9564" s="2" t="str">
        <f t="shared" si="2287"/>
        <v>00</v>
      </c>
      <c r="K9564" s="2" t="str">
        <f t="shared" si="2288"/>
        <v>00</v>
      </c>
      <c r="L9564" s="2" t="str">
        <f t="shared" si="2289"/>
        <v>00</v>
      </c>
    </row>
    <row r="9565" spans="1:12" hidden="1" x14ac:dyDescent="0.25">
      <c r="A9565" s="1" t="s">
        <v>9563</v>
      </c>
      <c r="B9565" s="5" t="str">
        <f t="shared" si="2290"/>
        <v xml:space="preserve">    01AC</v>
      </c>
      <c r="C9565" s="3" t="str">
        <f t="shared" si="2280"/>
        <v>8</v>
      </c>
      <c r="D9565" s="4" t="str">
        <f t="shared" si="2281"/>
        <v xml:space="preserve">8F 10 FF A3 C3 FF 01 03 </v>
      </c>
      <c r="E9565" s="2" t="str">
        <f t="shared" si="2282"/>
        <v>8F</v>
      </c>
      <c r="F9565" s="2" t="str">
        <f t="shared" si="2283"/>
        <v>10</v>
      </c>
      <c r="G9565" s="2" t="str">
        <f t="shared" si="2284"/>
        <v>FF</v>
      </c>
      <c r="H9565" s="2" t="str">
        <f t="shared" si="2285"/>
        <v>A3</v>
      </c>
      <c r="I9565" s="2" t="str">
        <f t="shared" si="2286"/>
        <v>C3</v>
      </c>
      <c r="J9565" s="2" t="str">
        <f t="shared" si="2287"/>
        <v>FF</v>
      </c>
      <c r="K9565" s="2" t="str">
        <f t="shared" si="2288"/>
        <v>01</v>
      </c>
      <c r="L9565" s="2" t="str">
        <f t="shared" si="2289"/>
        <v>03</v>
      </c>
    </row>
    <row r="9566" spans="1:12" hidden="1" x14ac:dyDescent="0.25">
      <c r="A9566" s="1" t="s">
        <v>9564</v>
      </c>
      <c r="B9566" s="5" t="str">
        <f t="shared" si="2290"/>
        <v xml:space="preserve">    02C0</v>
      </c>
      <c r="C9566" s="3" t="str">
        <f t="shared" si="2280"/>
        <v>8</v>
      </c>
      <c r="D9566" s="4" t="str">
        <f t="shared" si="2281"/>
        <v xml:space="preserve">4B 04 39 40 60 1C 08 50 </v>
      </c>
      <c r="E9566" s="2" t="str">
        <f t="shared" si="2282"/>
        <v>4B</v>
      </c>
      <c r="F9566" s="2" t="str">
        <f t="shared" si="2283"/>
        <v>04</v>
      </c>
      <c r="G9566" s="2" t="str">
        <f t="shared" si="2284"/>
        <v>39</v>
      </c>
      <c r="H9566" s="2" t="str">
        <f t="shared" si="2285"/>
        <v>40</v>
      </c>
      <c r="I9566" s="2" t="str">
        <f t="shared" si="2286"/>
        <v>60</v>
      </c>
      <c r="J9566" s="2" t="str">
        <f t="shared" si="2287"/>
        <v>1C</v>
      </c>
      <c r="K9566" s="2" t="str">
        <f t="shared" si="2288"/>
        <v>08</v>
      </c>
      <c r="L9566" s="2" t="str">
        <f t="shared" si="2289"/>
        <v>50</v>
      </c>
    </row>
    <row r="9567" spans="1:12" hidden="1" x14ac:dyDescent="0.25">
      <c r="A9567" s="1" t="s">
        <v>9565</v>
      </c>
      <c r="B9567" s="5" t="str">
        <f t="shared" si="2290"/>
        <v xml:space="preserve">    0151</v>
      </c>
      <c r="C9567" s="3" t="str">
        <f t="shared" si="2280"/>
        <v>8</v>
      </c>
      <c r="D9567" s="4" t="str">
        <f t="shared" si="2281"/>
        <v xml:space="preserve">17 15 FF FF FC 03 00 7D </v>
      </c>
      <c r="E9567" s="2" t="str">
        <f t="shared" si="2282"/>
        <v>17</v>
      </c>
      <c r="F9567" s="2" t="str">
        <f t="shared" si="2283"/>
        <v>15</v>
      </c>
      <c r="G9567" s="2" t="str">
        <f t="shared" si="2284"/>
        <v>FF</v>
      </c>
      <c r="H9567" s="2" t="str">
        <f t="shared" si="2285"/>
        <v>FF</v>
      </c>
      <c r="I9567" s="2" t="str">
        <f t="shared" si="2286"/>
        <v>FC</v>
      </c>
      <c r="J9567" s="2" t="str">
        <f t="shared" si="2287"/>
        <v>03</v>
      </c>
      <c r="K9567" s="2" t="str">
        <f t="shared" si="2288"/>
        <v>00</v>
      </c>
      <c r="L9567" s="2" t="str">
        <f t="shared" si="2289"/>
        <v>7D</v>
      </c>
    </row>
    <row r="9568" spans="1:12" hidden="1" x14ac:dyDescent="0.25">
      <c r="A9568" s="1" t="s">
        <v>9566</v>
      </c>
      <c r="B9568" s="5" t="str">
        <f t="shared" si="2290"/>
        <v xml:space="preserve">    01A0</v>
      </c>
      <c r="C9568" s="3" t="str">
        <f t="shared" si="2280"/>
        <v>8</v>
      </c>
      <c r="D9568" s="4" t="str">
        <f t="shared" si="2281"/>
        <v xml:space="preserve">FF 9F 0F C3 3F 00 00 00 </v>
      </c>
      <c r="E9568" s="2" t="str">
        <f t="shared" si="2282"/>
        <v>FF</v>
      </c>
      <c r="F9568" s="2" t="str">
        <f t="shared" si="2283"/>
        <v>9F</v>
      </c>
      <c r="G9568" s="2" t="str">
        <f t="shared" si="2284"/>
        <v>0F</v>
      </c>
      <c r="H9568" s="2" t="str">
        <f t="shared" si="2285"/>
        <v>C3</v>
      </c>
      <c r="I9568" s="2" t="str">
        <f t="shared" si="2286"/>
        <v>3F</v>
      </c>
      <c r="J9568" s="2" t="str">
        <f t="shared" si="2287"/>
        <v>00</v>
      </c>
      <c r="K9568" s="2" t="str">
        <f t="shared" si="2288"/>
        <v>00</v>
      </c>
      <c r="L9568" s="2" t="str">
        <f t="shared" si="2289"/>
        <v>00</v>
      </c>
    </row>
    <row r="9569" spans="1:12" hidden="1" x14ac:dyDescent="0.25">
      <c r="A9569" s="1" t="s">
        <v>9567</v>
      </c>
      <c r="B9569" s="5" t="str">
        <f t="shared" si="2290"/>
        <v xml:space="preserve">    01AC</v>
      </c>
      <c r="C9569" s="3" t="str">
        <f t="shared" si="2280"/>
        <v>8</v>
      </c>
      <c r="D9569" s="4" t="str">
        <f t="shared" si="2281"/>
        <v xml:space="preserve">E0 1F F0 03 42 E2 D1 02 </v>
      </c>
      <c r="E9569" s="2" t="str">
        <f t="shared" si="2282"/>
        <v>E0</v>
      </c>
      <c r="F9569" s="2" t="str">
        <f t="shared" si="2283"/>
        <v>1F</v>
      </c>
      <c r="G9569" s="2" t="str">
        <f t="shared" si="2284"/>
        <v>F0</v>
      </c>
      <c r="H9569" s="2" t="str">
        <f t="shared" si="2285"/>
        <v>03</v>
      </c>
      <c r="I9569" s="2" t="str">
        <f t="shared" si="2286"/>
        <v>42</v>
      </c>
      <c r="J9569" s="2" t="str">
        <f t="shared" si="2287"/>
        <v>E2</v>
      </c>
      <c r="K9569" s="2" t="str">
        <f t="shared" si="2288"/>
        <v>D1</v>
      </c>
      <c r="L9569" s="2" t="str">
        <f t="shared" si="2289"/>
        <v>02</v>
      </c>
    </row>
    <row r="9570" spans="1:12" hidden="1" x14ac:dyDescent="0.25">
      <c r="A9570" s="1" t="s">
        <v>9568</v>
      </c>
      <c r="B9570" s="5" t="str">
        <f t="shared" si="2290"/>
        <v xml:space="preserve">    018D</v>
      </c>
      <c r="C9570" s="3" t="str">
        <f t="shared" si="2280"/>
        <v>8</v>
      </c>
      <c r="D9570" s="4" t="str">
        <f t="shared" si="2281"/>
        <v xml:space="preserve">00 00 7D B3 00 00 3B 01 </v>
      </c>
      <c r="E9570" s="2" t="str">
        <f t="shared" si="2282"/>
        <v>00</v>
      </c>
      <c r="F9570" s="2" t="str">
        <f t="shared" si="2283"/>
        <v>00</v>
      </c>
      <c r="G9570" s="2" t="str">
        <f t="shared" si="2284"/>
        <v>7D</v>
      </c>
      <c r="H9570" s="2" t="str">
        <f t="shared" si="2285"/>
        <v>B3</v>
      </c>
      <c r="I9570" s="2" t="str">
        <f t="shared" si="2286"/>
        <v>00</v>
      </c>
      <c r="J9570" s="2" t="str">
        <f t="shared" si="2287"/>
        <v>00</v>
      </c>
      <c r="K9570" s="2" t="str">
        <f t="shared" si="2288"/>
        <v>3B</v>
      </c>
      <c r="L9570" s="2" t="str">
        <f t="shared" si="2289"/>
        <v>01</v>
      </c>
    </row>
    <row r="9571" spans="1:12" hidden="1" x14ac:dyDescent="0.25">
      <c r="A9571" s="1" t="s">
        <v>9569</v>
      </c>
      <c r="B9571" s="5" t="str">
        <f t="shared" si="2290"/>
        <v xml:space="preserve">    01A0</v>
      </c>
      <c r="C9571" s="3" t="str">
        <f t="shared" si="2280"/>
        <v>8</v>
      </c>
      <c r="D9571" s="4" t="str">
        <f t="shared" si="2281"/>
        <v xml:space="preserve">C3 01 71 F2 3F 00 00 00 </v>
      </c>
      <c r="E9571" s="2" t="str">
        <f t="shared" si="2282"/>
        <v>C3</v>
      </c>
      <c r="F9571" s="2" t="str">
        <f t="shared" si="2283"/>
        <v>01</v>
      </c>
      <c r="G9571" s="2" t="str">
        <f t="shared" si="2284"/>
        <v>71</v>
      </c>
      <c r="H9571" s="2" t="str">
        <f t="shared" si="2285"/>
        <v>F2</v>
      </c>
      <c r="I9571" s="2" t="str">
        <f t="shared" si="2286"/>
        <v>3F</v>
      </c>
      <c r="J9571" s="2" t="str">
        <f t="shared" si="2287"/>
        <v>00</v>
      </c>
      <c r="K9571" s="2" t="str">
        <f t="shared" si="2288"/>
        <v>00</v>
      </c>
      <c r="L9571" s="2" t="str">
        <f t="shared" si="2289"/>
        <v>00</v>
      </c>
    </row>
    <row r="9572" spans="1:12" hidden="1" x14ac:dyDescent="0.25">
      <c r="A9572" s="1" t="s">
        <v>9570</v>
      </c>
      <c r="B9572" s="5" t="str">
        <f t="shared" si="2290"/>
        <v xml:space="preserve">    01AC</v>
      </c>
      <c r="C9572" s="3" t="str">
        <f t="shared" si="2280"/>
        <v>8</v>
      </c>
      <c r="D9572" s="4" t="str">
        <f t="shared" si="2281"/>
        <v xml:space="preserve">41 11 FF A3 C3 FF 01 03 </v>
      </c>
      <c r="E9572" s="2" t="str">
        <f t="shared" si="2282"/>
        <v>41</v>
      </c>
      <c r="F9572" s="2" t="str">
        <f t="shared" si="2283"/>
        <v>11</v>
      </c>
      <c r="G9572" s="2" t="str">
        <f t="shared" si="2284"/>
        <v>FF</v>
      </c>
      <c r="H9572" s="2" t="str">
        <f t="shared" si="2285"/>
        <v>A3</v>
      </c>
      <c r="I9572" s="2" t="str">
        <f t="shared" si="2286"/>
        <v>C3</v>
      </c>
      <c r="J9572" s="2" t="str">
        <f t="shared" si="2287"/>
        <v>FF</v>
      </c>
      <c r="K9572" s="2" t="str">
        <f t="shared" si="2288"/>
        <v>01</v>
      </c>
      <c r="L9572" s="2" t="str">
        <f t="shared" si="2289"/>
        <v>03</v>
      </c>
    </row>
    <row r="9573" spans="1:12" hidden="1" x14ac:dyDescent="0.25">
      <c r="A9573" s="1" t="s">
        <v>9571</v>
      </c>
      <c r="B9573" s="5" t="str">
        <f t="shared" si="2290"/>
        <v>1A555510</v>
      </c>
      <c r="C9573" s="3" t="str">
        <f t="shared" si="2280"/>
        <v>8</v>
      </c>
      <c r="D9573" s="4" t="str">
        <f t="shared" si="2281"/>
        <v xml:space="preserve">83 30 30 30 30 EC 00 00 </v>
      </c>
      <c r="E9573" s="2" t="str">
        <f t="shared" si="2282"/>
        <v>83</v>
      </c>
      <c r="F9573" s="2" t="str">
        <f t="shared" si="2283"/>
        <v>30</v>
      </c>
      <c r="G9573" s="2" t="str">
        <f t="shared" si="2284"/>
        <v>30</v>
      </c>
      <c r="H9573" s="2" t="str">
        <f t="shared" si="2285"/>
        <v>30</v>
      </c>
      <c r="I9573" s="2" t="str">
        <f t="shared" si="2286"/>
        <v>30</v>
      </c>
      <c r="J9573" s="2" t="str">
        <f t="shared" si="2287"/>
        <v>EC</v>
      </c>
      <c r="K9573" s="2" t="str">
        <f t="shared" si="2288"/>
        <v>00</v>
      </c>
      <c r="L9573" s="2" t="str">
        <f t="shared" si="2289"/>
        <v>00</v>
      </c>
    </row>
    <row r="9574" spans="1:12" hidden="1" x14ac:dyDescent="0.25">
      <c r="A9574" s="1" t="s">
        <v>9572</v>
      </c>
      <c r="B9574" s="5" t="str">
        <f t="shared" si="2290"/>
        <v xml:space="preserve">    00A8</v>
      </c>
      <c r="C9574" s="3" t="str">
        <f t="shared" si="2280"/>
        <v>8</v>
      </c>
      <c r="D9574" s="4" t="str">
        <f t="shared" si="2281"/>
        <v xml:space="preserve">00 E0 FF D6 99 64 6E 0E </v>
      </c>
      <c r="E9574" s="2" t="str">
        <f t="shared" si="2282"/>
        <v>00</v>
      </c>
      <c r="F9574" s="2" t="str">
        <f t="shared" si="2283"/>
        <v>E0</v>
      </c>
      <c r="G9574" s="2" t="str">
        <f t="shared" si="2284"/>
        <v>FF</v>
      </c>
      <c r="H9574" s="2" t="str">
        <f t="shared" si="2285"/>
        <v>D6</v>
      </c>
      <c r="I9574" s="2" t="str">
        <f t="shared" si="2286"/>
        <v>99</v>
      </c>
      <c r="J9574" s="2" t="str">
        <f t="shared" si="2287"/>
        <v>64</v>
      </c>
      <c r="K9574" s="2" t="str">
        <f t="shared" si="2288"/>
        <v>6E</v>
      </c>
      <c r="L9574" s="2" t="str">
        <f t="shared" si="2289"/>
        <v>0E</v>
      </c>
    </row>
    <row r="9575" spans="1:12" hidden="1" x14ac:dyDescent="0.25">
      <c r="A9575" s="1" t="s">
        <v>9573</v>
      </c>
      <c r="B9575" s="5" t="str">
        <f t="shared" si="2290"/>
        <v xml:space="preserve">    00EE</v>
      </c>
      <c r="C9575" s="3" t="str">
        <f t="shared" si="2280"/>
        <v>8</v>
      </c>
      <c r="D9575" s="4" t="str">
        <f t="shared" si="2281"/>
        <v xml:space="preserve">00 00 00 00 00 00 40 8F </v>
      </c>
      <c r="E9575" s="2" t="str">
        <f t="shared" si="2282"/>
        <v>00</v>
      </c>
      <c r="F9575" s="2" t="str">
        <f t="shared" si="2283"/>
        <v>00</v>
      </c>
      <c r="G9575" s="2" t="str">
        <f t="shared" si="2284"/>
        <v>00</v>
      </c>
      <c r="H9575" s="2" t="str">
        <f t="shared" si="2285"/>
        <v>00</v>
      </c>
      <c r="I9575" s="2" t="str">
        <f t="shared" si="2286"/>
        <v>00</v>
      </c>
      <c r="J9575" s="2" t="str">
        <f t="shared" si="2287"/>
        <v>00</v>
      </c>
      <c r="K9575" s="2" t="str">
        <f t="shared" si="2288"/>
        <v>40</v>
      </c>
      <c r="L9575" s="2" t="str">
        <f t="shared" si="2289"/>
        <v>8F</v>
      </c>
    </row>
    <row r="9576" spans="1:12" hidden="1" x14ac:dyDescent="0.25">
      <c r="A9576" s="1" t="s">
        <v>9574</v>
      </c>
      <c r="B9576" s="5" t="str">
        <f t="shared" si="2290"/>
        <v xml:space="preserve">    0152</v>
      </c>
      <c r="C9576" s="3" t="str">
        <f t="shared" si="2280"/>
        <v>8</v>
      </c>
      <c r="D9576" s="4" t="str">
        <f t="shared" si="2281"/>
        <v xml:space="preserve">EF D9 CE 7C 3D D7 7E 9D </v>
      </c>
      <c r="E9576" s="2" t="str">
        <f t="shared" si="2282"/>
        <v>EF</v>
      </c>
      <c r="F9576" s="2" t="str">
        <f t="shared" si="2283"/>
        <v>D9</v>
      </c>
      <c r="G9576" s="2" t="str">
        <f t="shared" si="2284"/>
        <v>CE</v>
      </c>
      <c r="H9576" s="2" t="str">
        <f t="shared" si="2285"/>
        <v>7C</v>
      </c>
      <c r="I9576" s="2" t="str">
        <f t="shared" si="2286"/>
        <v>3D</v>
      </c>
      <c r="J9576" s="2" t="str">
        <f t="shared" si="2287"/>
        <v>D7</v>
      </c>
      <c r="K9576" s="2" t="str">
        <f t="shared" si="2288"/>
        <v>7E</v>
      </c>
      <c r="L9576" s="2" t="str">
        <f t="shared" si="2289"/>
        <v>9D</v>
      </c>
    </row>
    <row r="9577" spans="1:12" hidden="1" x14ac:dyDescent="0.25">
      <c r="A9577" s="1" t="s">
        <v>9575</v>
      </c>
      <c r="B9577" s="5" t="str">
        <f t="shared" si="2290"/>
        <v xml:space="preserve">    0151</v>
      </c>
      <c r="C9577" s="3" t="str">
        <f t="shared" si="2280"/>
        <v>8</v>
      </c>
      <c r="D9577" s="4" t="str">
        <f t="shared" si="2281"/>
        <v xml:space="preserve">92 16 FF 7F FC 03 00 7D </v>
      </c>
      <c r="E9577" s="2" t="str">
        <f t="shared" si="2282"/>
        <v>92</v>
      </c>
      <c r="F9577" s="2" t="str">
        <f t="shared" si="2283"/>
        <v>16</v>
      </c>
      <c r="G9577" s="2" t="str">
        <f t="shared" si="2284"/>
        <v>FF</v>
      </c>
      <c r="H9577" s="2" t="str">
        <f t="shared" si="2285"/>
        <v>7F</v>
      </c>
      <c r="I9577" s="2" t="str">
        <f t="shared" si="2286"/>
        <v>FC</v>
      </c>
      <c r="J9577" s="2" t="str">
        <f t="shared" si="2287"/>
        <v>03</v>
      </c>
      <c r="K9577" s="2" t="str">
        <f t="shared" si="2288"/>
        <v>00</v>
      </c>
      <c r="L9577" s="2" t="str">
        <f t="shared" si="2289"/>
        <v>7D</v>
      </c>
    </row>
    <row r="9578" spans="1:12" hidden="1" x14ac:dyDescent="0.25">
      <c r="A9578" s="1" t="s">
        <v>9576</v>
      </c>
      <c r="B9578" s="5" t="str">
        <f t="shared" si="2290"/>
        <v xml:space="preserve">    01A0</v>
      </c>
      <c r="C9578" s="3" t="str">
        <f t="shared" si="2280"/>
        <v>8</v>
      </c>
      <c r="D9578" s="4" t="str">
        <f t="shared" si="2281"/>
        <v xml:space="preserve">B2 02 71 F2 3F 00 00 00 </v>
      </c>
      <c r="E9578" s="2" t="str">
        <f t="shared" si="2282"/>
        <v>B2</v>
      </c>
      <c r="F9578" s="2" t="str">
        <f t="shared" si="2283"/>
        <v>02</v>
      </c>
      <c r="G9578" s="2" t="str">
        <f t="shared" si="2284"/>
        <v>71</v>
      </c>
      <c r="H9578" s="2" t="str">
        <f t="shared" si="2285"/>
        <v>F2</v>
      </c>
      <c r="I9578" s="2" t="str">
        <f t="shared" si="2286"/>
        <v>3F</v>
      </c>
      <c r="J9578" s="2" t="str">
        <f t="shared" si="2287"/>
        <v>00</v>
      </c>
      <c r="K9578" s="2" t="str">
        <f t="shared" si="2288"/>
        <v>00</v>
      </c>
      <c r="L9578" s="2" t="str">
        <f t="shared" si="2289"/>
        <v>00</v>
      </c>
    </row>
    <row r="9579" spans="1:12" hidden="1" x14ac:dyDescent="0.25">
      <c r="A9579" s="1" t="s">
        <v>9577</v>
      </c>
      <c r="B9579" s="5" t="str">
        <f t="shared" si="2290"/>
        <v xml:space="preserve">    01AC</v>
      </c>
      <c r="C9579" s="3" t="str">
        <f t="shared" si="2280"/>
        <v>8</v>
      </c>
      <c r="D9579" s="4" t="str">
        <f t="shared" si="2281"/>
        <v xml:space="preserve">BB 12 FF A3 C3 FF 01 03 </v>
      </c>
      <c r="E9579" s="2" t="str">
        <f t="shared" si="2282"/>
        <v>BB</v>
      </c>
      <c r="F9579" s="2" t="str">
        <f t="shared" si="2283"/>
        <v>12</v>
      </c>
      <c r="G9579" s="2" t="str">
        <f t="shared" si="2284"/>
        <v>FF</v>
      </c>
      <c r="H9579" s="2" t="str">
        <f t="shared" si="2285"/>
        <v>A3</v>
      </c>
      <c r="I9579" s="2" t="str">
        <f t="shared" si="2286"/>
        <v>C3</v>
      </c>
      <c r="J9579" s="2" t="str">
        <f t="shared" si="2287"/>
        <v>FF</v>
      </c>
      <c r="K9579" s="2" t="str">
        <f t="shared" si="2288"/>
        <v>01</v>
      </c>
      <c r="L9579" s="2" t="str">
        <f t="shared" si="2289"/>
        <v>03</v>
      </c>
    </row>
    <row r="9580" spans="1:12" hidden="1" x14ac:dyDescent="0.25">
      <c r="A9580" s="1" t="s">
        <v>9578</v>
      </c>
      <c r="B9580" s="5" t="str">
        <f t="shared" si="2290"/>
        <v xml:space="preserve">    018D</v>
      </c>
      <c r="C9580" s="3" t="str">
        <f t="shared" si="2280"/>
        <v>8</v>
      </c>
      <c r="D9580" s="4" t="str">
        <f t="shared" si="2281"/>
        <v xml:space="preserve">00 10 7D B3 00 00 3B 01 </v>
      </c>
      <c r="E9580" s="2" t="str">
        <f t="shared" si="2282"/>
        <v>00</v>
      </c>
      <c r="F9580" s="2" t="str">
        <f t="shared" si="2283"/>
        <v>10</v>
      </c>
      <c r="G9580" s="2" t="str">
        <f t="shared" si="2284"/>
        <v>7D</v>
      </c>
      <c r="H9580" s="2" t="str">
        <f t="shared" si="2285"/>
        <v>B3</v>
      </c>
      <c r="I9580" s="2" t="str">
        <f t="shared" si="2286"/>
        <v>00</v>
      </c>
      <c r="J9580" s="2" t="str">
        <f t="shared" si="2287"/>
        <v>00</v>
      </c>
      <c r="K9580" s="2" t="str">
        <f t="shared" si="2288"/>
        <v>3B</v>
      </c>
      <c r="L9580" s="2" t="str">
        <f t="shared" si="2289"/>
        <v>01</v>
      </c>
    </row>
    <row r="9581" spans="1:12" hidden="1" x14ac:dyDescent="0.25">
      <c r="A9581" s="1" t="s">
        <v>9579</v>
      </c>
      <c r="B9581" s="5" t="str">
        <f t="shared" si="2290"/>
        <v xml:space="preserve">    03A3</v>
      </c>
      <c r="C9581" s="3" t="str">
        <f t="shared" si="2280"/>
        <v>8</v>
      </c>
      <c r="D9581" s="4" t="str">
        <f t="shared" si="2281"/>
        <v xml:space="preserve">17 9D 2F 42 42 3F FE CB </v>
      </c>
      <c r="E9581" s="2" t="str">
        <f t="shared" si="2282"/>
        <v>17</v>
      </c>
      <c r="F9581" s="2" t="str">
        <f t="shared" si="2283"/>
        <v>9D</v>
      </c>
      <c r="G9581" s="2" t="str">
        <f t="shared" si="2284"/>
        <v>2F</v>
      </c>
      <c r="H9581" s="2" t="str">
        <f t="shared" si="2285"/>
        <v>42</v>
      </c>
      <c r="I9581" s="2" t="str">
        <f t="shared" si="2286"/>
        <v>42</v>
      </c>
      <c r="J9581" s="2" t="str">
        <f t="shared" si="2287"/>
        <v>3F</v>
      </c>
      <c r="K9581" s="2" t="str">
        <f t="shared" si="2288"/>
        <v>FE</v>
      </c>
      <c r="L9581" s="2" t="str">
        <f t="shared" si="2289"/>
        <v>CB</v>
      </c>
    </row>
    <row r="9582" spans="1:12" hidden="1" x14ac:dyDescent="0.25">
      <c r="A9582" s="1" t="s">
        <v>9580</v>
      </c>
      <c r="B9582" s="5" t="str">
        <f t="shared" si="2290"/>
        <v xml:space="preserve">    00A8</v>
      </c>
      <c r="C9582" s="3" t="str">
        <f t="shared" si="2280"/>
        <v>8</v>
      </c>
      <c r="D9582" s="4" t="str">
        <f t="shared" si="2281"/>
        <v xml:space="preserve">00 E0 FF D6 99 64 66 0E </v>
      </c>
      <c r="E9582" s="2" t="str">
        <f t="shared" si="2282"/>
        <v>00</v>
      </c>
      <c r="F9582" s="2" t="str">
        <f t="shared" si="2283"/>
        <v>E0</v>
      </c>
      <c r="G9582" s="2" t="str">
        <f t="shared" si="2284"/>
        <v>FF</v>
      </c>
      <c r="H9582" s="2" t="str">
        <f t="shared" si="2285"/>
        <v>D6</v>
      </c>
      <c r="I9582" s="2" t="str">
        <f t="shared" si="2286"/>
        <v>99</v>
      </c>
      <c r="J9582" s="2" t="str">
        <f t="shared" si="2287"/>
        <v>64</v>
      </c>
      <c r="K9582" s="2" t="str">
        <f t="shared" si="2288"/>
        <v>66</v>
      </c>
      <c r="L9582" s="2" t="str">
        <f t="shared" si="2289"/>
        <v>0E</v>
      </c>
    </row>
    <row r="9583" spans="1:12" hidden="1" x14ac:dyDescent="0.25">
      <c r="A9583" s="1" t="s">
        <v>9581</v>
      </c>
      <c r="B9583" s="5" t="str">
        <f t="shared" si="2290"/>
        <v xml:space="preserve">    00EE</v>
      </c>
      <c r="C9583" s="3" t="str">
        <f t="shared" si="2280"/>
        <v>8</v>
      </c>
      <c r="D9583" s="4" t="str">
        <f t="shared" si="2281"/>
        <v xml:space="preserve">00 00 00 00 00 00 40 8F </v>
      </c>
      <c r="E9583" s="2" t="str">
        <f t="shared" si="2282"/>
        <v>00</v>
      </c>
      <c r="F9583" s="2" t="str">
        <f t="shared" si="2283"/>
        <v>00</v>
      </c>
      <c r="G9583" s="2" t="str">
        <f t="shared" si="2284"/>
        <v>00</v>
      </c>
      <c r="H9583" s="2" t="str">
        <f t="shared" si="2285"/>
        <v>00</v>
      </c>
      <c r="I9583" s="2" t="str">
        <f t="shared" si="2286"/>
        <v>00</v>
      </c>
      <c r="J9583" s="2" t="str">
        <f t="shared" si="2287"/>
        <v>00</v>
      </c>
      <c r="K9583" s="2" t="str">
        <f t="shared" si="2288"/>
        <v>40</v>
      </c>
      <c r="L9583" s="2" t="str">
        <f t="shared" si="2289"/>
        <v>8F</v>
      </c>
    </row>
    <row r="9584" spans="1:12" hidden="1" x14ac:dyDescent="0.25">
      <c r="A9584" s="1" t="s">
        <v>9582</v>
      </c>
      <c r="B9584" s="5" t="str">
        <f t="shared" si="2290"/>
        <v xml:space="preserve">    01A0</v>
      </c>
      <c r="C9584" s="3" t="str">
        <f t="shared" si="2280"/>
        <v>8</v>
      </c>
      <c r="D9584" s="4" t="str">
        <f t="shared" si="2281"/>
        <v xml:space="preserve">C2 03 71 F2 3F 00 00 00 </v>
      </c>
      <c r="E9584" s="2" t="str">
        <f t="shared" si="2282"/>
        <v>C2</v>
      </c>
      <c r="F9584" s="2" t="str">
        <f t="shared" si="2283"/>
        <v>03</v>
      </c>
      <c r="G9584" s="2" t="str">
        <f t="shared" si="2284"/>
        <v>71</v>
      </c>
      <c r="H9584" s="2" t="str">
        <f t="shared" si="2285"/>
        <v>F2</v>
      </c>
      <c r="I9584" s="2" t="str">
        <f t="shared" si="2286"/>
        <v>3F</v>
      </c>
      <c r="J9584" s="2" t="str">
        <f t="shared" si="2287"/>
        <v>00</v>
      </c>
      <c r="K9584" s="2" t="str">
        <f t="shared" si="2288"/>
        <v>00</v>
      </c>
      <c r="L9584" s="2" t="str">
        <f t="shared" si="2289"/>
        <v>00</v>
      </c>
    </row>
    <row r="9585" spans="1:12" hidden="1" x14ac:dyDescent="0.25">
      <c r="A9585" s="1" t="s">
        <v>9583</v>
      </c>
      <c r="B9585" s="5" t="str">
        <f t="shared" si="2290"/>
        <v xml:space="preserve">    01AC</v>
      </c>
      <c r="C9585" s="3" t="str">
        <f t="shared" si="2280"/>
        <v>8</v>
      </c>
      <c r="D9585" s="4" t="str">
        <f t="shared" si="2281"/>
        <v xml:space="preserve">71 13 FF A3 C3 FF 01 03 </v>
      </c>
      <c r="E9585" s="2" t="str">
        <f t="shared" si="2282"/>
        <v>71</v>
      </c>
      <c r="F9585" s="2" t="str">
        <f t="shared" si="2283"/>
        <v>13</v>
      </c>
      <c r="G9585" s="2" t="str">
        <f t="shared" si="2284"/>
        <v>FF</v>
      </c>
      <c r="H9585" s="2" t="str">
        <f t="shared" si="2285"/>
        <v>A3</v>
      </c>
      <c r="I9585" s="2" t="str">
        <f t="shared" si="2286"/>
        <v>C3</v>
      </c>
      <c r="J9585" s="2" t="str">
        <f t="shared" si="2287"/>
        <v>FF</v>
      </c>
      <c r="K9585" s="2" t="str">
        <f t="shared" si="2288"/>
        <v>01</v>
      </c>
      <c r="L9585" s="2" t="str">
        <f t="shared" si="2289"/>
        <v>03</v>
      </c>
    </row>
    <row r="9586" spans="1:12" hidden="1" x14ac:dyDescent="0.25">
      <c r="A9586" s="1" t="s">
        <v>9584</v>
      </c>
      <c r="B9586" s="5" t="str">
        <f t="shared" si="2290"/>
        <v xml:space="preserve">    0152</v>
      </c>
      <c r="C9586" s="3" t="str">
        <f t="shared" si="2280"/>
        <v>8</v>
      </c>
      <c r="D9586" s="4" t="str">
        <f t="shared" si="2281"/>
        <v xml:space="preserve">A7 DA CE 7C 3D D4 7E 9D </v>
      </c>
      <c r="E9586" s="2" t="str">
        <f t="shared" si="2282"/>
        <v>A7</v>
      </c>
      <c r="F9586" s="2" t="str">
        <f t="shared" si="2283"/>
        <v>DA</v>
      </c>
      <c r="G9586" s="2" t="str">
        <f t="shared" si="2284"/>
        <v>CE</v>
      </c>
      <c r="H9586" s="2" t="str">
        <f t="shared" si="2285"/>
        <v>7C</v>
      </c>
      <c r="I9586" s="2" t="str">
        <f t="shared" si="2286"/>
        <v>3D</v>
      </c>
      <c r="J9586" s="2" t="str">
        <f t="shared" si="2287"/>
        <v>D4</v>
      </c>
      <c r="K9586" s="2" t="str">
        <f t="shared" si="2288"/>
        <v>7E</v>
      </c>
      <c r="L9586" s="2" t="str">
        <f t="shared" si="2289"/>
        <v>9D</v>
      </c>
    </row>
    <row r="9587" spans="1:12" hidden="1" x14ac:dyDescent="0.25">
      <c r="A9587" s="1" t="s">
        <v>9585</v>
      </c>
      <c r="B9587" s="5" t="str">
        <f t="shared" si="2290"/>
        <v xml:space="preserve">    03C0</v>
      </c>
      <c r="C9587" s="3" t="str">
        <f t="shared" si="2280"/>
        <v>4</v>
      </c>
      <c r="D9587" s="4" t="str">
        <f t="shared" si="2281"/>
        <v xml:space="preserve">9F 0D 23 00 </v>
      </c>
      <c r="E9587" s="2" t="str">
        <f t="shared" si="2282"/>
        <v>9F</v>
      </c>
      <c r="F9587" s="2" t="str">
        <f t="shared" si="2283"/>
        <v>0D</v>
      </c>
      <c r="G9587" s="2" t="str">
        <f t="shared" si="2284"/>
        <v>23</v>
      </c>
      <c r="H9587" s="2" t="str">
        <f t="shared" si="2285"/>
        <v>00</v>
      </c>
      <c r="I9587" s="2" t="str">
        <f t="shared" si="2286"/>
        <v/>
      </c>
      <c r="J9587" s="2" t="str">
        <f t="shared" si="2287"/>
        <v/>
      </c>
      <c r="K9587" s="2" t="str">
        <f t="shared" si="2288"/>
        <v/>
      </c>
      <c r="L9587" s="2" t="str">
        <f t="shared" si="2289"/>
        <v/>
      </c>
    </row>
    <row r="9588" spans="1:12" hidden="1" x14ac:dyDescent="0.25">
      <c r="A9588" s="1" t="s">
        <v>9586</v>
      </c>
      <c r="B9588" s="5" t="str">
        <f t="shared" si="2290"/>
        <v xml:space="preserve">    00FD</v>
      </c>
      <c r="C9588" s="3" t="str">
        <f t="shared" si="2280"/>
        <v>8</v>
      </c>
      <c r="D9588" s="4" t="str">
        <f t="shared" si="2281"/>
        <v xml:space="preserve">05 E4 3F 00 00 00 00 00 </v>
      </c>
      <c r="E9588" s="2" t="str">
        <f t="shared" si="2282"/>
        <v>05</v>
      </c>
      <c r="F9588" s="2" t="str">
        <f t="shared" si="2283"/>
        <v>E4</v>
      </c>
      <c r="G9588" s="2" t="str">
        <f t="shared" si="2284"/>
        <v>3F</v>
      </c>
      <c r="H9588" s="2" t="str">
        <f t="shared" si="2285"/>
        <v>00</v>
      </c>
      <c r="I9588" s="2" t="str">
        <f t="shared" si="2286"/>
        <v>00</v>
      </c>
      <c r="J9588" s="2" t="str">
        <f t="shared" si="2287"/>
        <v>00</v>
      </c>
      <c r="K9588" s="2" t="str">
        <f t="shared" si="2288"/>
        <v>00</v>
      </c>
      <c r="L9588" s="2" t="str">
        <f t="shared" si="2289"/>
        <v>00</v>
      </c>
    </row>
    <row r="9589" spans="1:12" hidden="1" x14ac:dyDescent="0.25">
      <c r="A9589" s="1" t="s">
        <v>9587</v>
      </c>
      <c r="B9589" s="5" t="str">
        <f t="shared" si="2290"/>
        <v xml:space="preserve">    0504</v>
      </c>
      <c r="C9589" s="3" t="str">
        <f t="shared" si="2280"/>
        <v>8</v>
      </c>
      <c r="D9589" s="4" t="str">
        <f t="shared" si="2281"/>
        <v xml:space="preserve">FF 06 00 00 26 11 14 11 </v>
      </c>
      <c r="E9589" s="2" t="str">
        <f t="shared" si="2282"/>
        <v>FF</v>
      </c>
      <c r="F9589" s="2" t="str">
        <f t="shared" si="2283"/>
        <v>06</v>
      </c>
      <c r="G9589" s="2" t="str">
        <f t="shared" si="2284"/>
        <v>00</v>
      </c>
      <c r="H9589" s="2" t="str">
        <f t="shared" si="2285"/>
        <v>00</v>
      </c>
      <c r="I9589" s="2" t="str">
        <f t="shared" si="2286"/>
        <v>26</v>
      </c>
      <c r="J9589" s="2" t="str">
        <f t="shared" si="2287"/>
        <v>11</v>
      </c>
      <c r="K9589" s="2" t="str">
        <f t="shared" si="2288"/>
        <v>14</v>
      </c>
      <c r="L9589" s="2" t="str">
        <f t="shared" si="2289"/>
        <v>11</v>
      </c>
    </row>
    <row r="9590" spans="1:12" hidden="1" x14ac:dyDescent="0.25">
      <c r="A9590" s="1" t="s">
        <v>9588</v>
      </c>
      <c r="B9590" s="5" t="str">
        <f t="shared" si="2290"/>
        <v xml:space="preserve">    01A0</v>
      </c>
      <c r="C9590" s="3" t="str">
        <f t="shared" si="2280"/>
        <v>8</v>
      </c>
      <c r="D9590" s="4" t="str">
        <f t="shared" si="2281"/>
        <v xml:space="preserve">CE 04 71 F2 3F 00 00 00 </v>
      </c>
      <c r="E9590" s="2" t="str">
        <f t="shared" si="2282"/>
        <v>CE</v>
      </c>
      <c r="F9590" s="2" t="str">
        <f t="shared" si="2283"/>
        <v>04</v>
      </c>
      <c r="G9590" s="2" t="str">
        <f t="shared" si="2284"/>
        <v>71</v>
      </c>
      <c r="H9590" s="2" t="str">
        <f t="shared" si="2285"/>
        <v>F2</v>
      </c>
      <c r="I9590" s="2" t="str">
        <f t="shared" si="2286"/>
        <v>3F</v>
      </c>
      <c r="J9590" s="2" t="str">
        <f t="shared" si="2287"/>
        <v>00</v>
      </c>
      <c r="K9590" s="2" t="str">
        <f t="shared" si="2288"/>
        <v>00</v>
      </c>
      <c r="L9590" s="2" t="str">
        <f t="shared" si="2289"/>
        <v>00</v>
      </c>
    </row>
    <row r="9591" spans="1:12" hidden="1" x14ac:dyDescent="0.25">
      <c r="A9591" s="1" t="s">
        <v>9589</v>
      </c>
      <c r="B9591" s="5" t="str">
        <f t="shared" si="2290"/>
        <v xml:space="preserve">    01AC</v>
      </c>
      <c r="C9591" s="3" t="str">
        <f t="shared" si="2280"/>
        <v>8</v>
      </c>
      <c r="D9591" s="4" t="str">
        <f t="shared" si="2281"/>
        <v xml:space="preserve">34 14 FF A3 C3 FF 01 03 </v>
      </c>
      <c r="E9591" s="2" t="str">
        <f t="shared" si="2282"/>
        <v>34</v>
      </c>
      <c r="F9591" s="2" t="str">
        <f t="shared" si="2283"/>
        <v>14</v>
      </c>
      <c r="G9591" s="2" t="str">
        <f t="shared" si="2284"/>
        <v>FF</v>
      </c>
      <c r="H9591" s="2" t="str">
        <f t="shared" si="2285"/>
        <v>A3</v>
      </c>
      <c r="I9591" s="2" t="str">
        <f t="shared" si="2286"/>
        <v>C3</v>
      </c>
      <c r="J9591" s="2" t="str">
        <f t="shared" si="2287"/>
        <v>FF</v>
      </c>
      <c r="K9591" s="2" t="str">
        <f t="shared" si="2288"/>
        <v>01</v>
      </c>
      <c r="L9591" s="2" t="str">
        <f t="shared" si="2289"/>
        <v>03</v>
      </c>
    </row>
    <row r="9592" spans="1:12" hidden="1" x14ac:dyDescent="0.25">
      <c r="A9592" s="1" t="s">
        <v>9590</v>
      </c>
      <c r="B9592" s="5" t="str">
        <f t="shared" si="2290"/>
        <v xml:space="preserve">    02C0</v>
      </c>
      <c r="C9592" s="3" t="str">
        <f t="shared" si="2280"/>
        <v>8</v>
      </c>
      <c r="D9592" s="4" t="str">
        <f t="shared" si="2281"/>
        <v xml:space="preserve">5F 05 39 40 60 1C 08 50 </v>
      </c>
      <c r="E9592" s="2" t="str">
        <f t="shared" si="2282"/>
        <v>5F</v>
      </c>
      <c r="F9592" s="2" t="str">
        <f t="shared" si="2283"/>
        <v>05</v>
      </c>
      <c r="G9592" s="2" t="str">
        <f t="shared" si="2284"/>
        <v>39</v>
      </c>
      <c r="H9592" s="2" t="str">
        <f t="shared" si="2285"/>
        <v>40</v>
      </c>
      <c r="I9592" s="2" t="str">
        <f t="shared" si="2286"/>
        <v>60</v>
      </c>
      <c r="J9592" s="2" t="str">
        <f t="shared" si="2287"/>
        <v>1C</v>
      </c>
      <c r="K9592" s="2" t="str">
        <f t="shared" si="2288"/>
        <v>08</v>
      </c>
      <c r="L9592" s="2" t="str">
        <f t="shared" si="2289"/>
        <v>50</v>
      </c>
    </row>
    <row r="9593" spans="1:12" hidden="1" x14ac:dyDescent="0.25">
      <c r="A9593" s="1" t="s">
        <v>9591</v>
      </c>
      <c r="B9593" s="5" t="str">
        <f t="shared" si="2290"/>
        <v xml:space="preserve">    0040</v>
      </c>
      <c r="C9593" s="3" t="str">
        <f t="shared" si="2280"/>
        <v>8</v>
      </c>
      <c r="D9593" s="4" t="str">
        <f t="shared" si="2281"/>
        <v xml:space="preserve">61 09 00 01 81 00 00 B6 </v>
      </c>
      <c r="E9593" s="2" t="str">
        <f t="shared" si="2282"/>
        <v>61</v>
      </c>
      <c r="F9593" s="2" t="str">
        <f t="shared" si="2283"/>
        <v>09</v>
      </c>
      <c r="G9593" s="2" t="str">
        <f t="shared" si="2284"/>
        <v>00</v>
      </c>
      <c r="H9593" s="2" t="str">
        <f t="shared" si="2285"/>
        <v>01</v>
      </c>
      <c r="I9593" s="2" t="str">
        <f t="shared" si="2286"/>
        <v>81</v>
      </c>
      <c r="J9593" s="2" t="str">
        <f t="shared" si="2287"/>
        <v>00</v>
      </c>
      <c r="K9593" s="2" t="str">
        <f t="shared" si="2288"/>
        <v>00</v>
      </c>
      <c r="L9593" s="2" t="str">
        <f t="shared" si="2289"/>
        <v>B6</v>
      </c>
    </row>
    <row r="9594" spans="1:12" hidden="1" x14ac:dyDescent="0.25">
      <c r="A9594" s="1" t="s">
        <v>9592</v>
      </c>
      <c r="B9594" s="5" t="str">
        <f t="shared" si="2290"/>
        <v xml:space="preserve">    0151</v>
      </c>
      <c r="C9594" s="3" t="str">
        <f t="shared" si="2280"/>
        <v>8</v>
      </c>
      <c r="D9594" s="4" t="str">
        <f t="shared" si="2281"/>
        <v xml:space="preserve">3A 18 FF 7F FC 03 00 7D </v>
      </c>
      <c r="E9594" s="2" t="str">
        <f t="shared" si="2282"/>
        <v>3A</v>
      </c>
      <c r="F9594" s="2" t="str">
        <f t="shared" si="2283"/>
        <v>18</v>
      </c>
      <c r="G9594" s="2" t="str">
        <f t="shared" si="2284"/>
        <v>FF</v>
      </c>
      <c r="H9594" s="2" t="str">
        <f t="shared" si="2285"/>
        <v>7F</v>
      </c>
      <c r="I9594" s="2" t="str">
        <f t="shared" si="2286"/>
        <v>FC</v>
      </c>
      <c r="J9594" s="2" t="str">
        <f t="shared" si="2287"/>
        <v>03</v>
      </c>
      <c r="K9594" s="2" t="str">
        <f t="shared" si="2288"/>
        <v>00</v>
      </c>
      <c r="L9594" s="2" t="str">
        <f t="shared" si="2289"/>
        <v>7D</v>
      </c>
    </row>
    <row r="9595" spans="1:12" hidden="1" x14ac:dyDescent="0.25">
      <c r="A9595" s="1" t="s">
        <v>9593</v>
      </c>
      <c r="B9595" s="5" t="str">
        <f t="shared" si="2290"/>
        <v xml:space="preserve">    0040</v>
      </c>
      <c r="C9595" s="3" t="str">
        <f t="shared" si="2280"/>
        <v>8</v>
      </c>
      <c r="D9595" s="4" t="str">
        <f t="shared" si="2281"/>
        <v xml:space="preserve">F8 08 00 01 81 00 00 B4 </v>
      </c>
      <c r="E9595" s="2" t="str">
        <f t="shared" si="2282"/>
        <v>F8</v>
      </c>
      <c r="F9595" s="2" t="str">
        <f t="shared" si="2283"/>
        <v>08</v>
      </c>
      <c r="G9595" s="2" t="str">
        <f t="shared" si="2284"/>
        <v>00</v>
      </c>
      <c r="H9595" s="2" t="str">
        <f t="shared" si="2285"/>
        <v>01</v>
      </c>
      <c r="I9595" s="2" t="str">
        <f t="shared" si="2286"/>
        <v>81</v>
      </c>
      <c r="J9595" s="2" t="str">
        <f t="shared" si="2287"/>
        <v>00</v>
      </c>
      <c r="K9595" s="2" t="str">
        <f t="shared" si="2288"/>
        <v>00</v>
      </c>
      <c r="L9595" s="2" t="str">
        <f t="shared" si="2289"/>
        <v>B4</v>
      </c>
    </row>
    <row r="9596" spans="1:12" hidden="1" x14ac:dyDescent="0.25">
      <c r="A9596" s="1" t="s">
        <v>9594</v>
      </c>
      <c r="B9596" s="5" t="str">
        <f t="shared" si="2290"/>
        <v xml:space="preserve">    00A8</v>
      </c>
      <c r="C9596" s="3" t="str">
        <f t="shared" si="2280"/>
        <v>8</v>
      </c>
      <c r="D9596" s="4" t="str">
        <f t="shared" si="2281"/>
        <v xml:space="preserve">00 E0 FF D6 99 64 78 0E </v>
      </c>
      <c r="E9596" s="2" t="str">
        <f t="shared" si="2282"/>
        <v>00</v>
      </c>
      <c r="F9596" s="2" t="str">
        <f t="shared" si="2283"/>
        <v>E0</v>
      </c>
      <c r="G9596" s="2" t="str">
        <f t="shared" si="2284"/>
        <v>FF</v>
      </c>
      <c r="H9596" s="2" t="str">
        <f t="shared" si="2285"/>
        <v>D6</v>
      </c>
      <c r="I9596" s="2" t="str">
        <f t="shared" si="2286"/>
        <v>99</v>
      </c>
      <c r="J9596" s="2" t="str">
        <f t="shared" si="2287"/>
        <v>64</v>
      </c>
      <c r="K9596" s="2" t="str">
        <f t="shared" si="2288"/>
        <v>78</v>
      </c>
      <c r="L9596" s="2" t="str">
        <f t="shared" si="2289"/>
        <v>0E</v>
      </c>
    </row>
    <row r="9597" spans="1:12" hidden="1" x14ac:dyDescent="0.25">
      <c r="A9597" s="1" t="s">
        <v>9595</v>
      </c>
      <c r="B9597" s="5" t="str">
        <f t="shared" si="2290"/>
        <v xml:space="preserve">    01A0</v>
      </c>
      <c r="C9597" s="3" t="str">
        <f t="shared" si="2280"/>
        <v>8</v>
      </c>
      <c r="D9597" s="4" t="str">
        <f t="shared" si="2281"/>
        <v xml:space="preserve">FB 05 71 F2 3F 00 00 00 </v>
      </c>
      <c r="E9597" s="2" t="str">
        <f t="shared" si="2282"/>
        <v>FB</v>
      </c>
      <c r="F9597" s="2" t="str">
        <f t="shared" si="2283"/>
        <v>05</v>
      </c>
      <c r="G9597" s="2" t="str">
        <f t="shared" si="2284"/>
        <v>71</v>
      </c>
      <c r="H9597" s="2" t="str">
        <f t="shared" si="2285"/>
        <v>F2</v>
      </c>
      <c r="I9597" s="2" t="str">
        <f t="shared" si="2286"/>
        <v>3F</v>
      </c>
      <c r="J9597" s="2" t="str">
        <f t="shared" si="2287"/>
        <v>00</v>
      </c>
      <c r="K9597" s="2" t="str">
        <f t="shared" si="2288"/>
        <v>00</v>
      </c>
      <c r="L9597" s="2" t="str">
        <f t="shared" si="2289"/>
        <v>00</v>
      </c>
    </row>
    <row r="9598" spans="1:12" hidden="1" x14ac:dyDescent="0.25">
      <c r="A9598" s="1" t="s">
        <v>9596</v>
      </c>
      <c r="B9598" s="5" t="str">
        <f t="shared" si="2290"/>
        <v xml:space="preserve">    01AC</v>
      </c>
      <c r="C9598" s="3" t="str">
        <f t="shared" si="2280"/>
        <v>8</v>
      </c>
      <c r="D9598" s="4" t="str">
        <f t="shared" si="2281"/>
        <v xml:space="preserve">95 15 FF A3 C3 FF 01 03 </v>
      </c>
      <c r="E9598" s="2" t="str">
        <f t="shared" si="2282"/>
        <v>95</v>
      </c>
      <c r="F9598" s="2" t="str">
        <f t="shared" si="2283"/>
        <v>15</v>
      </c>
      <c r="G9598" s="2" t="str">
        <f t="shared" si="2284"/>
        <v>FF</v>
      </c>
      <c r="H9598" s="2" t="str">
        <f t="shared" si="2285"/>
        <v>A3</v>
      </c>
      <c r="I9598" s="2" t="str">
        <f t="shared" si="2286"/>
        <v>C3</v>
      </c>
      <c r="J9598" s="2" t="str">
        <f t="shared" si="2287"/>
        <v>FF</v>
      </c>
      <c r="K9598" s="2" t="str">
        <f t="shared" si="2288"/>
        <v>01</v>
      </c>
      <c r="L9598" s="2" t="str">
        <f t="shared" si="2289"/>
        <v>03</v>
      </c>
    </row>
    <row r="9599" spans="1:12" hidden="1" x14ac:dyDescent="0.25">
      <c r="A9599" s="1" t="s">
        <v>9597</v>
      </c>
      <c r="B9599" s="5" t="str">
        <f t="shared" si="2290"/>
        <v xml:space="preserve">    0151</v>
      </c>
      <c r="C9599" s="3" t="str">
        <f t="shared" si="2280"/>
        <v>8</v>
      </c>
      <c r="D9599" s="4" t="str">
        <f t="shared" si="2281"/>
        <v xml:space="preserve">17 15 FF FF FC 03 00 7D </v>
      </c>
      <c r="E9599" s="2" t="str">
        <f t="shared" si="2282"/>
        <v>17</v>
      </c>
      <c r="F9599" s="2" t="str">
        <f t="shared" si="2283"/>
        <v>15</v>
      </c>
      <c r="G9599" s="2" t="str">
        <f t="shared" si="2284"/>
        <v>FF</v>
      </c>
      <c r="H9599" s="2" t="str">
        <f t="shared" si="2285"/>
        <v>FF</v>
      </c>
      <c r="I9599" s="2" t="str">
        <f t="shared" si="2286"/>
        <v>FC</v>
      </c>
      <c r="J9599" s="2" t="str">
        <f t="shared" si="2287"/>
        <v>03</v>
      </c>
      <c r="K9599" s="2" t="str">
        <f t="shared" si="2288"/>
        <v>00</v>
      </c>
      <c r="L9599" s="2" t="str">
        <f t="shared" si="2289"/>
        <v>7D</v>
      </c>
    </row>
    <row r="9600" spans="1:12" hidden="1" x14ac:dyDescent="0.25">
      <c r="A9600" s="1" t="s">
        <v>9598</v>
      </c>
      <c r="B9600" s="5" t="str">
        <f t="shared" si="2290"/>
        <v xml:space="preserve">    01A0</v>
      </c>
      <c r="C9600" s="3" t="str">
        <f t="shared" si="2280"/>
        <v>8</v>
      </c>
      <c r="D9600" s="4" t="str">
        <f t="shared" si="2281"/>
        <v xml:space="preserve">FF 9F 0F C3 3F 00 00 00 </v>
      </c>
      <c r="E9600" s="2" t="str">
        <f t="shared" si="2282"/>
        <v>FF</v>
      </c>
      <c r="F9600" s="2" t="str">
        <f t="shared" si="2283"/>
        <v>9F</v>
      </c>
      <c r="G9600" s="2" t="str">
        <f t="shared" si="2284"/>
        <v>0F</v>
      </c>
      <c r="H9600" s="2" t="str">
        <f t="shared" si="2285"/>
        <v>C3</v>
      </c>
      <c r="I9600" s="2" t="str">
        <f t="shared" si="2286"/>
        <v>3F</v>
      </c>
      <c r="J9600" s="2" t="str">
        <f t="shared" si="2287"/>
        <v>00</v>
      </c>
      <c r="K9600" s="2" t="str">
        <f t="shared" si="2288"/>
        <v>00</v>
      </c>
      <c r="L9600" s="2" t="str">
        <f t="shared" si="2289"/>
        <v>00</v>
      </c>
    </row>
    <row r="9601" spans="1:12" hidden="1" x14ac:dyDescent="0.25">
      <c r="A9601" s="1" t="s">
        <v>9599</v>
      </c>
      <c r="B9601" s="5" t="str">
        <f t="shared" si="2290"/>
        <v xml:space="preserve">    01AC</v>
      </c>
      <c r="C9601" s="3" t="str">
        <f t="shared" si="2280"/>
        <v>8</v>
      </c>
      <c r="D9601" s="4" t="str">
        <f t="shared" si="2281"/>
        <v xml:space="preserve">E0 1F F0 03 42 E2 D1 02 </v>
      </c>
      <c r="E9601" s="2" t="str">
        <f t="shared" si="2282"/>
        <v>E0</v>
      </c>
      <c r="F9601" s="2" t="str">
        <f t="shared" si="2283"/>
        <v>1F</v>
      </c>
      <c r="G9601" s="2" t="str">
        <f t="shared" si="2284"/>
        <v>F0</v>
      </c>
      <c r="H9601" s="2" t="str">
        <f t="shared" si="2285"/>
        <v>03</v>
      </c>
      <c r="I9601" s="2" t="str">
        <f t="shared" si="2286"/>
        <v>42</v>
      </c>
      <c r="J9601" s="2" t="str">
        <f t="shared" si="2287"/>
        <v>E2</v>
      </c>
      <c r="K9601" s="2" t="str">
        <f t="shared" si="2288"/>
        <v>D1</v>
      </c>
      <c r="L9601" s="2" t="str">
        <f t="shared" si="2289"/>
        <v>02</v>
      </c>
    </row>
    <row r="9602" spans="1:12" hidden="1" x14ac:dyDescent="0.25">
      <c r="A9602" s="1" t="s">
        <v>9600</v>
      </c>
      <c r="B9602" s="5" t="str">
        <f t="shared" si="2290"/>
        <v xml:space="preserve">    018D</v>
      </c>
      <c r="C9602" s="3" t="str">
        <f t="shared" ref="C9602:C9665" si="2291">MID($A9602,$C$1,1)</f>
        <v>8</v>
      </c>
      <c r="D9602" s="4" t="str">
        <f t="shared" ref="D9602:D9665" si="2292">MID($A9602,$D$1,100)</f>
        <v xml:space="preserve">00 00 7D B3 00 00 3B 01 </v>
      </c>
      <c r="E9602" s="2" t="str">
        <f t="shared" ref="E9602:E9665" si="2293">MID($A9602,$E$1,2)</f>
        <v>00</v>
      </c>
      <c r="F9602" s="2" t="str">
        <f t="shared" ref="F9602:F9665" si="2294">MID($A9602,$F$1,2)</f>
        <v>00</v>
      </c>
      <c r="G9602" s="2" t="str">
        <f t="shared" ref="G9602:G9665" si="2295">MID($A9602,$G$1,2)</f>
        <v>7D</v>
      </c>
      <c r="H9602" s="2" t="str">
        <f t="shared" ref="H9602:H9665" si="2296">MID($A9602,$H$1,2)</f>
        <v>B3</v>
      </c>
      <c r="I9602" s="2" t="str">
        <f t="shared" ref="I9602:I9665" si="2297">MID($A9602,$I$1,2)</f>
        <v>00</v>
      </c>
      <c r="J9602" s="2" t="str">
        <f t="shared" ref="J9602:J9665" si="2298">MID($A9602,$J$1,2)</f>
        <v>00</v>
      </c>
      <c r="K9602" s="2" t="str">
        <f t="shared" ref="K9602:K9665" si="2299">MID($A9602,$K$1,2)</f>
        <v>3B</v>
      </c>
      <c r="L9602" s="2" t="str">
        <f t="shared" ref="L9602:L9665" si="2300">MID($A9602,$L$1,2)</f>
        <v>01</v>
      </c>
    </row>
    <row r="9603" spans="1:12" hidden="1" x14ac:dyDescent="0.25">
      <c r="A9603" s="1" t="s">
        <v>9601</v>
      </c>
      <c r="B9603" s="5" t="str">
        <f t="shared" ref="B9603:B9666" si="2301">MID($A9603,$B$1,8)</f>
        <v xml:space="preserve">    01A0</v>
      </c>
      <c r="C9603" s="3" t="str">
        <f t="shared" si="2291"/>
        <v>8</v>
      </c>
      <c r="D9603" s="4" t="str">
        <f t="shared" si="2292"/>
        <v xml:space="preserve">D9 06 71 F2 3F 00 00 00 </v>
      </c>
      <c r="E9603" s="2" t="str">
        <f t="shared" si="2293"/>
        <v>D9</v>
      </c>
      <c r="F9603" s="2" t="str">
        <f t="shared" si="2294"/>
        <v>06</v>
      </c>
      <c r="G9603" s="2" t="str">
        <f t="shared" si="2295"/>
        <v>71</v>
      </c>
      <c r="H9603" s="2" t="str">
        <f t="shared" si="2296"/>
        <v>F2</v>
      </c>
      <c r="I9603" s="2" t="str">
        <f t="shared" si="2297"/>
        <v>3F</v>
      </c>
      <c r="J9603" s="2" t="str">
        <f t="shared" si="2298"/>
        <v>00</v>
      </c>
      <c r="K9603" s="2" t="str">
        <f t="shared" si="2299"/>
        <v>00</v>
      </c>
      <c r="L9603" s="2" t="str">
        <f t="shared" si="2300"/>
        <v>00</v>
      </c>
    </row>
    <row r="9604" spans="1:12" hidden="1" x14ac:dyDescent="0.25">
      <c r="A9604" s="1" t="s">
        <v>9602</v>
      </c>
      <c r="B9604" s="5" t="str">
        <f t="shared" si="2301"/>
        <v xml:space="preserve">    01AC</v>
      </c>
      <c r="C9604" s="3" t="str">
        <f t="shared" si="2291"/>
        <v>8</v>
      </c>
      <c r="D9604" s="4" t="str">
        <f t="shared" si="2292"/>
        <v xml:space="preserve">42 16 FF A3 C3 FF 01 03 </v>
      </c>
      <c r="E9604" s="2" t="str">
        <f t="shared" si="2293"/>
        <v>42</v>
      </c>
      <c r="F9604" s="2" t="str">
        <f t="shared" si="2294"/>
        <v>16</v>
      </c>
      <c r="G9604" s="2" t="str">
        <f t="shared" si="2295"/>
        <v>FF</v>
      </c>
      <c r="H9604" s="2" t="str">
        <f t="shared" si="2296"/>
        <v>A3</v>
      </c>
      <c r="I9604" s="2" t="str">
        <f t="shared" si="2297"/>
        <v>C3</v>
      </c>
      <c r="J9604" s="2" t="str">
        <f t="shared" si="2298"/>
        <v>FF</v>
      </c>
      <c r="K9604" s="2" t="str">
        <f t="shared" si="2299"/>
        <v>01</v>
      </c>
      <c r="L9604" s="2" t="str">
        <f t="shared" si="2300"/>
        <v>03</v>
      </c>
    </row>
    <row r="9605" spans="1:12" hidden="1" x14ac:dyDescent="0.25">
      <c r="A9605" s="1" t="s">
        <v>9603</v>
      </c>
      <c r="B9605" s="5" t="str">
        <f t="shared" si="2301"/>
        <v xml:space="preserve">    00A8</v>
      </c>
      <c r="C9605" s="3" t="str">
        <f t="shared" si="2291"/>
        <v>8</v>
      </c>
      <c r="D9605" s="4" t="str">
        <f t="shared" si="2292"/>
        <v xml:space="preserve">00 E0 FF D6 99 64 6E 0E </v>
      </c>
      <c r="E9605" s="2" t="str">
        <f t="shared" si="2293"/>
        <v>00</v>
      </c>
      <c r="F9605" s="2" t="str">
        <f t="shared" si="2294"/>
        <v>E0</v>
      </c>
      <c r="G9605" s="2" t="str">
        <f t="shared" si="2295"/>
        <v>FF</v>
      </c>
      <c r="H9605" s="2" t="str">
        <f t="shared" si="2296"/>
        <v>D6</v>
      </c>
      <c r="I9605" s="2" t="str">
        <f t="shared" si="2297"/>
        <v>99</v>
      </c>
      <c r="J9605" s="2" t="str">
        <f t="shared" si="2298"/>
        <v>64</v>
      </c>
      <c r="K9605" s="2" t="str">
        <f t="shared" si="2299"/>
        <v>6E</v>
      </c>
      <c r="L9605" s="2" t="str">
        <f t="shared" si="2300"/>
        <v>0E</v>
      </c>
    </row>
    <row r="9606" spans="1:12" hidden="1" x14ac:dyDescent="0.25">
      <c r="A9606" s="1" t="s">
        <v>9604</v>
      </c>
      <c r="B9606" s="5" t="str">
        <f t="shared" si="2301"/>
        <v xml:space="preserve">    00EE</v>
      </c>
      <c r="C9606" s="3" t="str">
        <f t="shared" si="2291"/>
        <v>8</v>
      </c>
      <c r="D9606" s="4" t="str">
        <f t="shared" si="2292"/>
        <v xml:space="preserve">00 00 00 00 00 00 40 8F </v>
      </c>
      <c r="E9606" s="2" t="str">
        <f t="shared" si="2293"/>
        <v>00</v>
      </c>
      <c r="F9606" s="2" t="str">
        <f t="shared" si="2294"/>
        <v>00</v>
      </c>
      <c r="G9606" s="2" t="str">
        <f t="shared" si="2295"/>
        <v>00</v>
      </c>
      <c r="H9606" s="2" t="str">
        <f t="shared" si="2296"/>
        <v>00</v>
      </c>
      <c r="I9606" s="2" t="str">
        <f t="shared" si="2297"/>
        <v>00</v>
      </c>
      <c r="J9606" s="2" t="str">
        <f t="shared" si="2298"/>
        <v>00</v>
      </c>
      <c r="K9606" s="2" t="str">
        <f t="shared" si="2299"/>
        <v>40</v>
      </c>
      <c r="L9606" s="2" t="str">
        <f t="shared" si="2300"/>
        <v>8F</v>
      </c>
    </row>
    <row r="9607" spans="1:12" hidden="1" x14ac:dyDescent="0.25">
      <c r="A9607" s="1" t="s">
        <v>9605</v>
      </c>
      <c r="B9607" s="5" t="str">
        <f t="shared" si="2301"/>
        <v>1B000085</v>
      </c>
      <c r="C9607" s="3" t="str">
        <f t="shared" si="2291"/>
        <v>8</v>
      </c>
      <c r="D9607" s="4" t="str">
        <f t="shared" si="2292"/>
        <v xml:space="preserve">85 40 04 01 00 00 00 00 </v>
      </c>
      <c r="E9607" s="2" t="str">
        <f t="shared" si="2293"/>
        <v>85</v>
      </c>
      <c r="F9607" s="2" t="str">
        <f t="shared" si="2294"/>
        <v>40</v>
      </c>
      <c r="G9607" s="2" t="str">
        <f t="shared" si="2295"/>
        <v>04</v>
      </c>
      <c r="H9607" s="2" t="str">
        <f t="shared" si="2296"/>
        <v>01</v>
      </c>
      <c r="I9607" s="2" t="str">
        <f t="shared" si="2297"/>
        <v>00</v>
      </c>
      <c r="J9607" s="2" t="str">
        <f t="shared" si="2298"/>
        <v>00</v>
      </c>
      <c r="K9607" s="2" t="str">
        <f t="shared" si="2299"/>
        <v>00</v>
      </c>
      <c r="L9607" s="2" t="str">
        <f t="shared" si="2300"/>
        <v>00</v>
      </c>
    </row>
    <row r="9608" spans="1:12" hidden="1" x14ac:dyDescent="0.25">
      <c r="A9608" s="1" t="s">
        <v>9606</v>
      </c>
      <c r="B9608" s="5" t="str">
        <f t="shared" si="2301"/>
        <v xml:space="preserve">    0152</v>
      </c>
      <c r="C9608" s="3" t="str">
        <f t="shared" si="2291"/>
        <v>8</v>
      </c>
      <c r="D9608" s="4" t="str">
        <f t="shared" si="2292"/>
        <v xml:space="preserve">EF D9 CE 7C 3D D7 7E 9D </v>
      </c>
      <c r="E9608" s="2" t="str">
        <f t="shared" si="2293"/>
        <v>EF</v>
      </c>
      <c r="F9608" s="2" t="str">
        <f t="shared" si="2294"/>
        <v>D9</v>
      </c>
      <c r="G9608" s="2" t="str">
        <f t="shared" si="2295"/>
        <v>CE</v>
      </c>
      <c r="H9608" s="2" t="str">
        <f t="shared" si="2296"/>
        <v>7C</v>
      </c>
      <c r="I9608" s="2" t="str">
        <f t="shared" si="2297"/>
        <v>3D</v>
      </c>
      <c r="J9608" s="2" t="str">
        <f t="shared" si="2298"/>
        <v>D7</v>
      </c>
      <c r="K9608" s="2" t="str">
        <f t="shared" si="2299"/>
        <v>7E</v>
      </c>
      <c r="L9608" s="2" t="str">
        <f t="shared" si="2300"/>
        <v>9D</v>
      </c>
    </row>
    <row r="9609" spans="1:12" hidden="1" x14ac:dyDescent="0.25">
      <c r="A9609" s="1" t="s">
        <v>9607</v>
      </c>
      <c r="B9609" s="5" t="str">
        <f t="shared" si="2301"/>
        <v xml:space="preserve">    0151</v>
      </c>
      <c r="C9609" s="3" t="str">
        <f t="shared" si="2291"/>
        <v>8</v>
      </c>
      <c r="D9609" s="4" t="str">
        <f t="shared" si="2292"/>
        <v xml:space="preserve">92 16 FF 7F FC 03 00 7D </v>
      </c>
      <c r="E9609" s="2" t="str">
        <f t="shared" si="2293"/>
        <v>92</v>
      </c>
      <c r="F9609" s="2" t="str">
        <f t="shared" si="2294"/>
        <v>16</v>
      </c>
      <c r="G9609" s="2" t="str">
        <f t="shared" si="2295"/>
        <v>FF</v>
      </c>
      <c r="H9609" s="2" t="str">
        <f t="shared" si="2296"/>
        <v>7F</v>
      </c>
      <c r="I9609" s="2" t="str">
        <f t="shared" si="2297"/>
        <v>FC</v>
      </c>
      <c r="J9609" s="2" t="str">
        <f t="shared" si="2298"/>
        <v>03</v>
      </c>
      <c r="K9609" s="2" t="str">
        <f t="shared" si="2299"/>
        <v>00</v>
      </c>
      <c r="L9609" s="2" t="str">
        <f t="shared" si="2300"/>
        <v>7D</v>
      </c>
    </row>
    <row r="9610" spans="1:12" hidden="1" x14ac:dyDescent="0.25">
      <c r="A9610" s="1" t="s">
        <v>9608</v>
      </c>
      <c r="B9610" s="5" t="str">
        <f t="shared" si="2301"/>
        <v xml:space="preserve">    01A0</v>
      </c>
      <c r="C9610" s="3" t="str">
        <f t="shared" si="2291"/>
        <v>8</v>
      </c>
      <c r="D9610" s="4" t="str">
        <f t="shared" si="2292"/>
        <v xml:space="preserve">31 07 71 F2 3F 00 00 00 </v>
      </c>
      <c r="E9610" s="2" t="str">
        <f t="shared" si="2293"/>
        <v>31</v>
      </c>
      <c r="F9610" s="2" t="str">
        <f t="shared" si="2294"/>
        <v>07</v>
      </c>
      <c r="G9610" s="2" t="str">
        <f t="shared" si="2295"/>
        <v>71</v>
      </c>
      <c r="H9610" s="2" t="str">
        <f t="shared" si="2296"/>
        <v>F2</v>
      </c>
      <c r="I9610" s="2" t="str">
        <f t="shared" si="2297"/>
        <v>3F</v>
      </c>
      <c r="J9610" s="2" t="str">
        <f t="shared" si="2298"/>
        <v>00</v>
      </c>
      <c r="K9610" s="2" t="str">
        <f t="shared" si="2299"/>
        <v>00</v>
      </c>
      <c r="L9610" s="2" t="str">
        <f t="shared" si="2300"/>
        <v>00</v>
      </c>
    </row>
    <row r="9611" spans="1:12" hidden="1" x14ac:dyDescent="0.25">
      <c r="A9611" s="1" t="s">
        <v>9609</v>
      </c>
      <c r="B9611" s="5" t="str">
        <f t="shared" si="2301"/>
        <v xml:space="preserve">    01AC</v>
      </c>
      <c r="C9611" s="3" t="str">
        <f t="shared" si="2291"/>
        <v>8</v>
      </c>
      <c r="D9611" s="4" t="str">
        <f t="shared" si="2292"/>
        <v xml:space="preserve">DD 17 FF A3 C3 FF 01 03 </v>
      </c>
      <c r="E9611" s="2" t="str">
        <f t="shared" si="2293"/>
        <v>DD</v>
      </c>
      <c r="F9611" s="2" t="str">
        <f t="shared" si="2294"/>
        <v>17</v>
      </c>
      <c r="G9611" s="2" t="str">
        <f t="shared" si="2295"/>
        <v>FF</v>
      </c>
      <c r="H9611" s="2" t="str">
        <f t="shared" si="2296"/>
        <v>A3</v>
      </c>
      <c r="I9611" s="2" t="str">
        <f t="shared" si="2297"/>
        <v>C3</v>
      </c>
      <c r="J9611" s="2" t="str">
        <f t="shared" si="2298"/>
        <v>FF</v>
      </c>
      <c r="K9611" s="2" t="str">
        <f t="shared" si="2299"/>
        <v>01</v>
      </c>
      <c r="L9611" s="2" t="str">
        <f t="shared" si="2300"/>
        <v>03</v>
      </c>
    </row>
    <row r="9612" spans="1:12" hidden="1" x14ac:dyDescent="0.25">
      <c r="A9612" s="1" t="s">
        <v>9610</v>
      </c>
      <c r="B9612" s="5" t="str">
        <f t="shared" si="2301"/>
        <v xml:space="preserve">    018D</v>
      </c>
      <c r="C9612" s="3" t="str">
        <f t="shared" si="2291"/>
        <v>8</v>
      </c>
      <c r="D9612" s="4" t="str">
        <f t="shared" si="2292"/>
        <v xml:space="preserve">00 10 7D B3 00 00 3B 01 </v>
      </c>
      <c r="E9612" s="2" t="str">
        <f t="shared" si="2293"/>
        <v>00</v>
      </c>
      <c r="F9612" s="2" t="str">
        <f t="shared" si="2294"/>
        <v>10</v>
      </c>
      <c r="G9612" s="2" t="str">
        <f t="shared" si="2295"/>
        <v>7D</v>
      </c>
      <c r="H9612" s="2" t="str">
        <f t="shared" si="2296"/>
        <v>B3</v>
      </c>
      <c r="I9612" s="2" t="str">
        <f t="shared" si="2297"/>
        <v>00</v>
      </c>
      <c r="J9612" s="2" t="str">
        <f t="shared" si="2298"/>
        <v>00</v>
      </c>
      <c r="K9612" s="2" t="str">
        <f t="shared" si="2299"/>
        <v>3B</v>
      </c>
      <c r="L9612" s="2" t="str">
        <f t="shared" si="2300"/>
        <v>01</v>
      </c>
    </row>
    <row r="9613" spans="1:12" hidden="1" x14ac:dyDescent="0.25">
      <c r="A9613" s="1" t="s">
        <v>9611</v>
      </c>
      <c r="B9613" s="5" t="str">
        <f t="shared" si="2301"/>
        <v xml:space="preserve">    03A3</v>
      </c>
      <c r="C9613" s="3" t="str">
        <f t="shared" si="2291"/>
        <v>8</v>
      </c>
      <c r="D9613" s="4" t="str">
        <f t="shared" si="2292"/>
        <v xml:space="preserve">17 9D 2F 42 42 3F FE CB </v>
      </c>
      <c r="E9613" s="2" t="str">
        <f t="shared" si="2293"/>
        <v>17</v>
      </c>
      <c r="F9613" s="2" t="str">
        <f t="shared" si="2294"/>
        <v>9D</v>
      </c>
      <c r="G9613" s="2" t="str">
        <f t="shared" si="2295"/>
        <v>2F</v>
      </c>
      <c r="H9613" s="2" t="str">
        <f t="shared" si="2296"/>
        <v>42</v>
      </c>
      <c r="I9613" s="2" t="str">
        <f t="shared" si="2297"/>
        <v>42</v>
      </c>
      <c r="J9613" s="2" t="str">
        <f t="shared" si="2298"/>
        <v>3F</v>
      </c>
      <c r="K9613" s="2" t="str">
        <f t="shared" si="2299"/>
        <v>FE</v>
      </c>
      <c r="L9613" s="2" t="str">
        <f t="shared" si="2300"/>
        <v>CB</v>
      </c>
    </row>
    <row r="9614" spans="1:12" hidden="1" x14ac:dyDescent="0.25">
      <c r="A9614" s="1" t="s">
        <v>9612</v>
      </c>
      <c r="B9614" s="5" t="str">
        <f t="shared" si="2301"/>
        <v xml:space="preserve">    00A8</v>
      </c>
      <c r="C9614" s="3" t="str">
        <f t="shared" si="2291"/>
        <v>8</v>
      </c>
      <c r="D9614" s="4" t="str">
        <f t="shared" si="2292"/>
        <v xml:space="preserve">00 E0 FF D6 99 64 66 0E </v>
      </c>
      <c r="E9614" s="2" t="str">
        <f t="shared" si="2293"/>
        <v>00</v>
      </c>
      <c r="F9614" s="2" t="str">
        <f t="shared" si="2294"/>
        <v>E0</v>
      </c>
      <c r="G9614" s="2" t="str">
        <f t="shared" si="2295"/>
        <v>FF</v>
      </c>
      <c r="H9614" s="2" t="str">
        <f t="shared" si="2296"/>
        <v>D6</v>
      </c>
      <c r="I9614" s="2" t="str">
        <f t="shared" si="2297"/>
        <v>99</v>
      </c>
      <c r="J9614" s="2" t="str">
        <f t="shared" si="2298"/>
        <v>64</v>
      </c>
      <c r="K9614" s="2" t="str">
        <f t="shared" si="2299"/>
        <v>66</v>
      </c>
      <c r="L9614" s="2" t="str">
        <f t="shared" si="2300"/>
        <v>0E</v>
      </c>
    </row>
    <row r="9615" spans="1:12" hidden="1" x14ac:dyDescent="0.25">
      <c r="A9615" s="1" t="s">
        <v>9613</v>
      </c>
      <c r="B9615" s="5" t="str">
        <f t="shared" si="2301"/>
        <v xml:space="preserve">    00EE</v>
      </c>
      <c r="C9615" s="3" t="str">
        <f t="shared" si="2291"/>
        <v>8</v>
      </c>
      <c r="D9615" s="4" t="str">
        <f t="shared" si="2292"/>
        <v xml:space="preserve">00 00 00 00 00 00 40 8F </v>
      </c>
      <c r="E9615" s="2" t="str">
        <f t="shared" si="2293"/>
        <v>00</v>
      </c>
      <c r="F9615" s="2" t="str">
        <f t="shared" si="2294"/>
        <v>00</v>
      </c>
      <c r="G9615" s="2" t="str">
        <f t="shared" si="2295"/>
        <v>00</v>
      </c>
      <c r="H9615" s="2" t="str">
        <f t="shared" si="2296"/>
        <v>00</v>
      </c>
      <c r="I9615" s="2" t="str">
        <f t="shared" si="2297"/>
        <v>00</v>
      </c>
      <c r="J9615" s="2" t="str">
        <f t="shared" si="2298"/>
        <v>00</v>
      </c>
      <c r="K9615" s="2" t="str">
        <f t="shared" si="2299"/>
        <v>40</v>
      </c>
      <c r="L9615" s="2" t="str">
        <f t="shared" si="2300"/>
        <v>8F</v>
      </c>
    </row>
    <row r="9616" spans="1:12" hidden="1" x14ac:dyDescent="0.25">
      <c r="A9616" s="1" t="s">
        <v>9614</v>
      </c>
      <c r="B9616" s="5" t="str">
        <f t="shared" si="2301"/>
        <v xml:space="preserve">    01A0</v>
      </c>
      <c r="C9616" s="3" t="str">
        <f t="shared" si="2291"/>
        <v>8</v>
      </c>
      <c r="D9616" s="4" t="str">
        <f t="shared" si="2292"/>
        <v xml:space="preserve">A0 08 71 F2 3F 00 00 00 </v>
      </c>
      <c r="E9616" s="2" t="str">
        <f t="shared" si="2293"/>
        <v>A0</v>
      </c>
      <c r="F9616" s="2" t="str">
        <f t="shared" si="2294"/>
        <v>08</v>
      </c>
      <c r="G9616" s="2" t="str">
        <f t="shared" si="2295"/>
        <v>71</v>
      </c>
      <c r="H9616" s="2" t="str">
        <f t="shared" si="2296"/>
        <v>F2</v>
      </c>
      <c r="I9616" s="2" t="str">
        <f t="shared" si="2297"/>
        <v>3F</v>
      </c>
      <c r="J9616" s="2" t="str">
        <f t="shared" si="2298"/>
        <v>00</v>
      </c>
      <c r="K9616" s="2" t="str">
        <f t="shared" si="2299"/>
        <v>00</v>
      </c>
      <c r="L9616" s="2" t="str">
        <f t="shared" si="2300"/>
        <v>00</v>
      </c>
    </row>
    <row r="9617" spans="1:12" hidden="1" x14ac:dyDescent="0.25">
      <c r="A9617" s="1" t="s">
        <v>9615</v>
      </c>
      <c r="B9617" s="5" t="str">
        <f t="shared" si="2301"/>
        <v xml:space="preserve">    01AC</v>
      </c>
      <c r="C9617" s="3" t="str">
        <f t="shared" si="2291"/>
        <v>8</v>
      </c>
      <c r="D9617" s="4" t="str">
        <f t="shared" si="2292"/>
        <v xml:space="preserve">32 18 FF A3 C3 FF 01 03 </v>
      </c>
      <c r="E9617" s="2" t="str">
        <f t="shared" si="2293"/>
        <v>32</v>
      </c>
      <c r="F9617" s="2" t="str">
        <f t="shared" si="2294"/>
        <v>18</v>
      </c>
      <c r="G9617" s="2" t="str">
        <f t="shared" si="2295"/>
        <v>FF</v>
      </c>
      <c r="H9617" s="2" t="str">
        <f t="shared" si="2296"/>
        <v>A3</v>
      </c>
      <c r="I9617" s="2" t="str">
        <f t="shared" si="2297"/>
        <v>C3</v>
      </c>
      <c r="J9617" s="2" t="str">
        <f t="shared" si="2298"/>
        <v>FF</v>
      </c>
      <c r="K9617" s="2" t="str">
        <f t="shared" si="2299"/>
        <v>01</v>
      </c>
      <c r="L9617" s="2" t="str">
        <f t="shared" si="2300"/>
        <v>03</v>
      </c>
    </row>
    <row r="9618" spans="1:12" hidden="1" x14ac:dyDescent="0.25">
      <c r="A9618" s="1" t="s">
        <v>9616</v>
      </c>
      <c r="B9618" s="5" t="str">
        <f t="shared" si="2301"/>
        <v xml:space="preserve">    02C0</v>
      </c>
      <c r="C9618" s="3" t="str">
        <f t="shared" si="2291"/>
        <v>8</v>
      </c>
      <c r="D9618" s="4" t="str">
        <f t="shared" si="2292"/>
        <v xml:space="preserve">A2 06 39 40 60 1C 08 50 </v>
      </c>
      <c r="E9618" s="2" t="str">
        <f t="shared" si="2293"/>
        <v>A2</v>
      </c>
      <c r="F9618" s="2" t="str">
        <f t="shared" si="2294"/>
        <v>06</v>
      </c>
      <c r="G9618" s="2" t="str">
        <f t="shared" si="2295"/>
        <v>39</v>
      </c>
      <c r="H9618" s="2" t="str">
        <f t="shared" si="2296"/>
        <v>40</v>
      </c>
      <c r="I9618" s="2" t="str">
        <f t="shared" si="2297"/>
        <v>60</v>
      </c>
      <c r="J9618" s="2" t="str">
        <f t="shared" si="2298"/>
        <v>1C</v>
      </c>
      <c r="K9618" s="2" t="str">
        <f t="shared" si="2299"/>
        <v>08</v>
      </c>
      <c r="L9618" s="2" t="str">
        <f t="shared" si="2300"/>
        <v>50</v>
      </c>
    </row>
    <row r="9619" spans="1:12" hidden="1" x14ac:dyDescent="0.25">
      <c r="A9619" s="1" t="s">
        <v>9617</v>
      </c>
      <c r="B9619" s="5" t="str">
        <f t="shared" si="2301"/>
        <v xml:space="preserve">    0152</v>
      </c>
      <c r="C9619" s="3" t="str">
        <f t="shared" si="2291"/>
        <v>8</v>
      </c>
      <c r="D9619" s="4" t="str">
        <f t="shared" si="2292"/>
        <v xml:space="preserve">A7 DA CE 7C 3D D4 7E 9D </v>
      </c>
      <c r="E9619" s="2" t="str">
        <f t="shared" si="2293"/>
        <v>A7</v>
      </c>
      <c r="F9619" s="2" t="str">
        <f t="shared" si="2294"/>
        <v>DA</v>
      </c>
      <c r="G9619" s="2" t="str">
        <f t="shared" si="2295"/>
        <v>CE</v>
      </c>
      <c r="H9619" s="2" t="str">
        <f t="shared" si="2296"/>
        <v>7C</v>
      </c>
      <c r="I9619" s="2" t="str">
        <f t="shared" si="2297"/>
        <v>3D</v>
      </c>
      <c r="J9619" s="2" t="str">
        <f t="shared" si="2298"/>
        <v>D4</v>
      </c>
      <c r="K9619" s="2" t="str">
        <f t="shared" si="2299"/>
        <v>7E</v>
      </c>
      <c r="L9619" s="2" t="str">
        <f t="shared" si="2300"/>
        <v>9D</v>
      </c>
    </row>
    <row r="9620" spans="1:12" hidden="1" x14ac:dyDescent="0.25">
      <c r="A9620" s="1" t="s">
        <v>9618</v>
      </c>
      <c r="B9620" s="5" t="str">
        <f t="shared" si="2301"/>
        <v xml:space="preserve">    03C0</v>
      </c>
      <c r="C9620" s="3" t="str">
        <f t="shared" si="2291"/>
        <v>4</v>
      </c>
      <c r="D9620" s="4" t="str">
        <f t="shared" si="2292"/>
        <v xml:space="preserve">9F 0D 23 00 </v>
      </c>
      <c r="E9620" s="2" t="str">
        <f t="shared" si="2293"/>
        <v>9F</v>
      </c>
      <c r="F9620" s="2" t="str">
        <f t="shared" si="2294"/>
        <v>0D</v>
      </c>
      <c r="G9620" s="2" t="str">
        <f t="shared" si="2295"/>
        <v>23</v>
      </c>
      <c r="H9620" s="2" t="str">
        <f t="shared" si="2296"/>
        <v>00</v>
      </c>
      <c r="I9620" s="2" t="str">
        <f t="shared" si="2297"/>
        <v/>
      </c>
      <c r="J9620" s="2" t="str">
        <f t="shared" si="2298"/>
        <v/>
      </c>
      <c r="K9620" s="2" t="str">
        <f t="shared" si="2299"/>
        <v/>
      </c>
      <c r="L9620" s="2" t="str">
        <f t="shared" si="2300"/>
        <v/>
      </c>
    </row>
    <row r="9621" spans="1:12" hidden="1" x14ac:dyDescent="0.25">
      <c r="A9621" s="1" t="s">
        <v>9619</v>
      </c>
      <c r="B9621" s="5" t="str">
        <f t="shared" si="2301"/>
        <v xml:space="preserve">    00FD</v>
      </c>
      <c r="C9621" s="3" t="str">
        <f t="shared" si="2291"/>
        <v>8</v>
      </c>
      <c r="D9621" s="4" t="str">
        <f t="shared" si="2292"/>
        <v xml:space="preserve">05 E4 3F 00 00 00 00 00 </v>
      </c>
      <c r="E9621" s="2" t="str">
        <f t="shared" si="2293"/>
        <v>05</v>
      </c>
      <c r="F9621" s="2" t="str">
        <f t="shared" si="2294"/>
        <v>E4</v>
      </c>
      <c r="G9621" s="2" t="str">
        <f t="shared" si="2295"/>
        <v>3F</v>
      </c>
      <c r="H9621" s="2" t="str">
        <f t="shared" si="2296"/>
        <v>00</v>
      </c>
      <c r="I9621" s="2" t="str">
        <f t="shared" si="2297"/>
        <v>00</v>
      </c>
      <c r="J9621" s="2" t="str">
        <f t="shared" si="2298"/>
        <v>00</v>
      </c>
      <c r="K9621" s="2" t="str">
        <f t="shared" si="2299"/>
        <v>00</v>
      </c>
      <c r="L9621" s="2" t="str">
        <f t="shared" si="2300"/>
        <v>00</v>
      </c>
    </row>
    <row r="9622" spans="1:12" hidden="1" x14ac:dyDescent="0.25">
      <c r="A9622" s="1" t="s">
        <v>9620</v>
      </c>
      <c r="B9622" s="5" t="str">
        <f t="shared" si="2301"/>
        <v xml:space="preserve">    0504</v>
      </c>
      <c r="C9622" s="3" t="str">
        <f t="shared" si="2291"/>
        <v>8</v>
      </c>
      <c r="D9622" s="4" t="str">
        <f t="shared" si="2292"/>
        <v xml:space="preserve">FF 06 00 00 26 11 14 11 </v>
      </c>
      <c r="E9622" s="2" t="str">
        <f t="shared" si="2293"/>
        <v>FF</v>
      </c>
      <c r="F9622" s="2" t="str">
        <f t="shared" si="2294"/>
        <v>06</v>
      </c>
      <c r="G9622" s="2" t="str">
        <f t="shared" si="2295"/>
        <v>00</v>
      </c>
      <c r="H9622" s="2" t="str">
        <f t="shared" si="2296"/>
        <v>00</v>
      </c>
      <c r="I9622" s="2" t="str">
        <f t="shared" si="2297"/>
        <v>26</v>
      </c>
      <c r="J9622" s="2" t="str">
        <f t="shared" si="2298"/>
        <v>11</v>
      </c>
      <c r="K9622" s="2" t="str">
        <f t="shared" si="2299"/>
        <v>14</v>
      </c>
      <c r="L9622" s="2" t="str">
        <f t="shared" si="2300"/>
        <v>11</v>
      </c>
    </row>
    <row r="9623" spans="1:12" hidden="1" x14ac:dyDescent="0.25">
      <c r="A9623" s="1" t="s">
        <v>9621</v>
      </c>
      <c r="B9623" s="5" t="str">
        <f t="shared" si="2301"/>
        <v xml:space="preserve">    01A0</v>
      </c>
      <c r="C9623" s="3" t="str">
        <f t="shared" si="2291"/>
        <v>8</v>
      </c>
      <c r="D9623" s="4" t="str">
        <f t="shared" si="2292"/>
        <v xml:space="preserve">36 09 71 F2 3F 00 00 00 </v>
      </c>
      <c r="E9623" s="2" t="str">
        <f t="shared" si="2293"/>
        <v>36</v>
      </c>
      <c r="F9623" s="2" t="str">
        <f t="shared" si="2294"/>
        <v>09</v>
      </c>
      <c r="G9623" s="2" t="str">
        <f t="shared" si="2295"/>
        <v>71</v>
      </c>
      <c r="H9623" s="2" t="str">
        <f t="shared" si="2296"/>
        <v>F2</v>
      </c>
      <c r="I9623" s="2" t="str">
        <f t="shared" si="2297"/>
        <v>3F</v>
      </c>
      <c r="J9623" s="2" t="str">
        <f t="shared" si="2298"/>
        <v>00</v>
      </c>
      <c r="K9623" s="2" t="str">
        <f t="shared" si="2299"/>
        <v>00</v>
      </c>
      <c r="L9623" s="2" t="str">
        <f t="shared" si="2300"/>
        <v>00</v>
      </c>
    </row>
    <row r="9624" spans="1:12" hidden="1" x14ac:dyDescent="0.25">
      <c r="A9624" s="1" t="s">
        <v>9622</v>
      </c>
      <c r="B9624" s="5" t="str">
        <f t="shared" si="2301"/>
        <v xml:space="preserve">    01AC</v>
      </c>
      <c r="C9624" s="3" t="str">
        <f t="shared" si="2291"/>
        <v>8</v>
      </c>
      <c r="D9624" s="4" t="str">
        <f t="shared" si="2292"/>
        <v xml:space="preserve">F3 19 FF A3 C3 FF 01 03 </v>
      </c>
      <c r="E9624" s="2" t="str">
        <f t="shared" si="2293"/>
        <v>F3</v>
      </c>
      <c r="F9624" s="2" t="str">
        <f t="shared" si="2294"/>
        <v>19</v>
      </c>
      <c r="G9624" s="2" t="str">
        <f t="shared" si="2295"/>
        <v>FF</v>
      </c>
      <c r="H9624" s="2" t="str">
        <f t="shared" si="2296"/>
        <v>A3</v>
      </c>
      <c r="I9624" s="2" t="str">
        <f t="shared" si="2297"/>
        <v>C3</v>
      </c>
      <c r="J9624" s="2" t="str">
        <f t="shared" si="2298"/>
        <v>FF</v>
      </c>
      <c r="K9624" s="2" t="str">
        <f t="shared" si="2299"/>
        <v>01</v>
      </c>
      <c r="L9624" s="2" t="str">
        <f t="shared" si="2300"/>
        <v>03</v>
      </c>
    </row>
    <row r="9625" spans="1:12" hidden="1" x14ac:dyDescent="0.25">
      <c r="A9625" s="1" t="s">
        <v>9623</v>
      </c>
      <c r="B9625" s="5" t="str">
        <f t="shared" si="2301"/>
        <v xml:space="preserve">    0040</v>
      </c>
      <c r="C9625" s="3" t="str">
        <f t="shared" si="2291"/>
        <v>8</v>
      </c>
      <c r="D9625" s="4" t="str">
        <f t="shared" si="2292"/>
        <v xml:space="preserve">61 09 00 01 81 00 00 B6 </v>
      </c>
      <c r="E9625" s="2" t="str">
        <f t="shared" si="2293"/>
        <v>61</v>
      </c>
      <c r="F9625" s="2" t="str">
        <f t="shared" si="2294"/>
        <v>09</v>
      </c>
      <c r="G9625" s="2" t="str">
        <f t="shared" si="2295"/>
        <v>00</v>
      </c>
      <c r="H9625" s="2" t="str">
        <f t="shared" si="2296"/>
        <v>01</v>
      </c>
      <c r="I9625" s="2" t="str">
        <f t="shared" si="2297"/>
        <v>81</v>
      </c>
      <c r="J9625" s="2" t="str">
        <f t="shared" si="2298"/>
        <v>00</v>
      </c>
      <c r="K9625" s="2" t="str">
        <f t="shared" si="2299"/>
        <v>00</v>
      </c>
      <c r="L9625" s="2" t="str">
        <f t="shared" si="2300"/>
        <v>B6</v>
      </c>
    </row>
    <row r="9626" spans="1:12" hidden="1" x14ac:dyDescent="0.25">
      <c r="A9626" s="1" t="s">
        <v>9624</v>
      </c>
      <c r="B9626" s="5" t="str">
        <f t="shared" si="2301"/>
        <v xml:space="preserve">    0151</v>
      </c>
      <c r="C9626" s="3" t="str">
        <f t="shared" si="2291"/>
        <v>8</v>
      </c>
      <c r="D9626" s="4" t="str">
        <f t="shared" si="2292"/>
        <v xml:space="preserve">3A 18 FF 7F FC 03 00 7D </v>
      </c>
      <c r="E9626" s="2" t="str">
        <f t="shared" si="2293"/>
        <v>3A</v>
      </c>
      <c r="F9626" s="2" t="str">
        <f t="shared" si="2294"/>
        <v>18</v>
      </c>
      <c r="G9626" s="2" t="str">
        <f t="shared" si="2295"/>
        <v>FF</v>
      </c>
      <c r="H9626" s="2" t="str">
        <f t="shared" si="2296"/>
        <v>7F</v>
      </c>
      <c r="I9626" s="2" t="str">
        <f t="shared" si="2297"/>
        <v>FC</v>
      </c>
      <c r="J9626" s="2" t="str">
        <f t="shared" si="2298"/>
        <v>03</v>
      </c>
      <c r="K9626" s="2" t="str">
        <f t="shared" si="2299"/>
        <v>00</v>
      </c>
      <c r="L9626" s="2" t="str">
        <f t="shared" si="2300"/>
        <v>7D</v>
      </c>
    </row>
    <row r="9627" spans="1:12" hidden="1" x14ac:dyDescent="0.25">
      <c r="A9627" s="1" t="s">
        <v>9625</v>
      </c>
      <c r="B9627" s="5" t="str">
        <f t="shared" si="2301"/>
        <v xml:space="preserve">    0040</v>
      </c>
      <c r="C9627" s="3" t="str">
        <f t="shared" si="2291"/>
        <v>8</v>
      </c>
      <c r="D9627" s="4" t="str">
        <f t="shared" si="2292"/>
        <v xml:space="preserve">F8 08 00 01 81 00 00 B4 </v>
      </c>
      <c r="E9627" s="2" t="str">
        <f t="shared" si="2293"/>
        <v>F8</v>
      </c>
      <c r="F9627" s="2" t="str">
        <f t="shared" si="2294"/>
        <v>08</v>
      </c>
      <c r="G9627" s="2" t="str">
        <f t="shared" si="2295"/>
        <v>00</v>
      </c>
      <c r="H9627" s="2" t="str">
        <f t="shared" si="2296"/>
        <v>01</v>
      </c>
      <c r="I9627" s="2" t="str">
        <f t="shared" si="2297"/>
        <v>81</v>
      </c>
      <c r="J9627" s="2" t="str">
        <f t="shared" si="2298"/>
        <v>00</v>
      </c>
      <c r="K9627" s="2" t="str">
        <f t="shared" si="2299"/>
        <v>00</v>
      </c>
      <c r="L9627" s="2" t="str">
        <f t="shared" si="2300"/>
        <v>B4</v>
      </c>
    </row>
    <row r="9628" spans="1:12" hidden="1" x14ac:dyDescent="0.25">
      <c r="A9628" s="1" t="s">
        <v>9626</v>
      </c>
      <c r="B9628" s="5" t="str">
        <f t="shared" si="2301"/>
        <v xml:space="preserve">    00A8</v>
      </c>
      <c r="C9628" s="3" t="str">
        <f t="shared" si="2291"/>
        <v>8</v>
      </c>
      <c r="D9628" s="4" t="str">
        <f t="shared" si="2292"/>
        <v xml:space="preserve">00 E0 FF D6 99 64 78 0E </v>
      </c>
      <c r="E9628" s="2" t="str">
        <f t="shared" si="2293"/>
        <v>00</v>
      </c>
      <c r="F9628" s="2" t="str">
        <f t="shared" si="2294"/>
        <v>E0</v>
      </c>
      <c r="G9628" s="2" t="str">
        <f t="shared" si="2295"/>
        <v>FF</v>
      </c>
      <c r="H9628" s="2" t="str">
        <f t="shared" si="2296"/>
        <v>D6</v>
      </c>
      <c r="I9628" s="2" t="str">
        <f t="shared" si="2297"/>
        <v>99</v>
      </c>
      <c r="J9628" s="2" t="str">
        <f t="shared" si="2298"/>
        <v>64</v>
      </c>
      <c r="K9628" s="2" t="str">
        <f t="shared" si="2299"/>
        <v>78</v>
      </c>
      <c r="L9628" s="2" t="str">
        <f t="shared" si="2300"/>
        <v>0E</v>
      </c>
    </row>
    <row r="9629" spans="1:12" hidden="1" x14ac:dyDescent="0.25">
      <c r="A9629" s="1" t="s">
        <v>9627</v>
      </c>
      <c r="B9629" s="5" t="str">
        <f t="shared" si="2301"/>
        <v xml:space="preserve">    01A0</v>
      </c>
      <c r="C9629" s="3" t="str">
        <f t="shared" si="2291"/>
        <v>8</v>
      </c>
      <c r="D9629" s="4" t="str">
        <f t="shared" si="2292"/>
        <v xml:space="preserve">14 0A 71 F2 3F 00 00 00 </v>
      </c>
      <c r="E9629" s="2" t="str">
        <f t="shared" si="2293"/>
        <v>14</v>
      </c>
      <c r="F9629" s="2" t="str">
        <f t="shared" si="2294"/>
        <v>0A</v>
      </c>
      <c r="G9629" s="2" t="str">
        <f t="shared" si="2295"/>
        <v>71</v>
      </c>
      <c r="H9629" s="2" t="str">
        <f t="shared" si="2296"/>
        <v>F2</v>
      </c>
      <c r="I9629" s="2" t="str">
        <f t="shared" si="2297"/>
        <v>3F</v>
      </c>
      <c r="J9629" s="2" t="str">
        <f t="shared" si="2298"/>
        <v>00</v>
      </c>
      <c r="K9629" s="2" t="str">
        <f t="shared" si="2299"/>
        <v>00</v>
      </c>
      <c r="L9629" s="2" t="str">
        <f t="shared" si="2300"/>
        <v>00</v>
      </c>
    </row>
    <row r="9630" spans="1:12" hidden="1" x14ac:dyDescent="0.25">
      <c r="A9630" s="1" t="s">
        <v>9628</v>
      </c>
      <c r="B9630" s="5" t="str">
        <f t="shared" si="2301"/>
        <v xml:space="preserve">    01AC</v>
      </c>
      <c r="C9630" s="3" t="str">
        <f t="shared" si="2291"/>
        <v>8</v>
      </c>
      <c r="D9630" s="4" t="str">
        <f t="shared" si="2292"/>
        <v xml:space="preserve">DF 1A FF A3 C3 FF 01 03 </v>
      </c>
      <c r="E9630" s="2" t="str">
        <f t="shared" si="2293"/>
        <v>DF</v>
      </c>
      <c r="F9630" s="2" t="str">
        <f t="shared" si="2294"/>
        <v>1A</v>
      </c>
      <c r="G9630" s="2" t="str">
        <f t="shared" si="2295"/>
        <v>FF</v>
      </c>
      <c r="H9630" s="2" t="str">
        <f t="shared" si="2296"/>
        <v>A3</v>
      </c>
      <c r="I9630" s="2" t="str">
        <f t="shared" si="2297"/>
        <v>C3</v>
      </c>
      <c r="J9630" s="2" t="str">
        <f t="shared" si="2298"/>
        <v>FF</v>
      </c>
      <c r="K9630" s="2" t="str">
        <f t="shared" si="2299"/>
        <v>01</v>
      </c>
      <c r="L9630" s="2" t="str">
        <f t="shared" si="2300"/>
        <v>03</v>
      </c>
    </row>
    <row r="9631" spans="1:12" hidden="1" x14ac:dyDescent="0.25">
      <c r="A9631" s="1" t="s">
        <v>9629</v>
      </c>
      <c r="B9631" s="5" t="str">
        <f t="shared" si="2301"/>
        <v xml:space="preserve">    0151</v>
      </c>
      <c r="C9631" s="3" t="str">
        <f t="shared" si="2291"/>
        <v>8</v>
      </c>
      <c r="D9631" s="4" t="str">
        <f t="shared" si="2292"/>
        <v xml:space="preserve">17 15 FF FF FC 03 00 7D </v>
      </c>
      <c r="E9631" s="2" t="str">
        <f t="shared" si="2293"/>
        <v>17</v>
      </c>
      <c r="F9631" s="2" t="str">
        <f t="shared" si="2294"/>
        <v>15</v>
      </c>
      <c r="G9631" s="2" t="str">
        <f t="shared" si="2295"/>
        <v>FF</v>
      </c>
      <c r="H9631" s="2" t="str">
        <f t="shared" si="2296"/>
        <v>FF</v>
      </c>
      <c r="I9631" s="2" t="str">
        <f t="shared" si="2297"/>
        <v>FC</v>
      </c>
      <c r="J9631" s="2" t="str">
        <f t="shared" si="2298"/>
        <v>03</v>
      </c>
      <c r="K9631" s="2" t="str">
        <f t="shared" si="2299"/>
        <v>00</v>
      </c>
      <c r="L9631" s="2" t="str">
        <f t="shared" si="2300"/>
        <v>7D</v>
      </c>
    </row>
    <row r="9632" spans="1:12" hidden="1" x14ac:dyDescent="0.25">
      <c r="A9632" s="1" t="s">
        <v>9630</v>
      </c>
      <c r="B9632" s="5" t="str">
        <f t="shared" si="2301"/>
        <v xml:space="preserve">    01A0</v>
      </c>
      <c r="C9632" s="3" t="str">
        <f t="shared" si="2291"/>
        <v>8</v>
      </c>
      <c r="D9632" s="4" t="str">
        <f t="shared" si="2292"/>
        <v xml:space="preserve">FF 9F 0F C3 3F 00 00 00 </v>
      </c>
      <c r="E9632" s="2" t="str">
        <f t="shared" si="2293"/>
        <v>FF</v>
      </c>
      <c r="F9632" s="2" t="str">
        <f t="shared" si="2294"/>
        <v>9F</v>
      </c>
      <c r="G9632" s="2" t="str">
        <f t="shared" si="2295"/>
        <v>0F</v>
      </c>
      <c r="H9632" s="2" t="str">
        <f t="shared" si="2296"/>
        <v>C3</v>
      </c>
      <c r="I9632" s="2" t="str">
        <f t="shared" si="2297"/>
        <v>3F</v>
      </c>
      <c r="J9632" s="2" t="str">
        <f t="shared" si="2298"/>
        <v>00</v>
      </c>
      <c r="K9632" s="2" t="str">
        <f t="shared" si="2299"/>
        <v>00</v>
      </c>
      <c r="L9632" s="2" t="str">
        <f t="shared" si="2300"/>
        <v>00</v>
      </c>
    </row>
    <row r="9633" spans="1:12" hidden="1" x14ac:dyDescent="0.25">
      <c r="A9633" s="1" t="s">
        <v>9631</v>
      </c>
      <c r="B9633" s="5" t="str">
        <f t="shared" si="2301"/>
        <v xml:space="preserve">    01AC</v>
      </c>
      <c r="C9633" s="3" t="str">
        <f t="shared" si="2291"/>
        <v>8</v>
      </c>
      <c r="D9633" s="4" t="str">
        <f t="shared" si="2292"/>
        <v xml:space="preserve">E0 1F F0 03 42 E2 D1 02 </v>
      </c>
      <c r="E9633" s="2" t="str">
        <f t="shared" si="2293"/>
        <v>E0</v>
      </c>
      <c r="F9633" s="2" t="str">
        <f t="shared" si="2294"/>
        <v>1F</v>
      </c>
      <c r="G9633" s="2" t="str">
        <f t="shared" si="2295"/>
        <v>F0</v>
      </c>
      <c r="H9633" s="2" t="str">
        <f t="shared" si="2296"/>
        <v>03</v>
      </c>
      <c r="I9633" s="2" t="str">
        <f t="shared" si="2297"/>
        <v>42</v>
      </c>
      <c r="J9633" s="2" t="str">
        <f t="shared" si="2298"/>
        <v>E2</v>
      </c>
      <c r="K9633" s="2" t="str">
        <f t="shared" si="2299"/>
        <v>D1</v>
      </c>
      <c r="L9633" s="2" t="str">
        <f t="shared" si="2300"/>
        <v>02</v>
      </c>
    </row>
    <row r="9634" spans="1:12" hidden="1" x14ac:dyDescent="0.25">
      <c r="A9634" s="1" t="s">
        <v>9632</v>
      </c>
      <c r="B9634" s="5" t="str">
        <f t="shared" si="2301"/>
        <v xml:space="preserve">    018D</v>
      </c>
      <c r="C9634" s="3" t="str">
        <f t="shared" si="2291"/>
        <v>8</v>
      </c>
      <c r="D9634" s="4" t="str">
        <f t="shared" si="2292"/>
        <v xml:space="preserve">00 00 7D B3 00 00 3B 01 </v>
      </c>
      <c r="E9634" s="2" t="str">
        <f t="shared" si="2293"/>
        <v>00</v>
      </c>
      <c r="F9634" s="2" t="str">
        <f t="shared" si="2294"/>
        <v>00</v>
      </c>
      <c r="G9634" s="2" t="str">
        <f t="shared" si="2295"/>
        <v>7D</v>
      </c>
      <c r="H9634" s="2" t="str">
        <f t="shared" si="2296"/>
        <v>B3</v>
      </c>
      <c r="I9634" s="2" t="str">
        <f t="shared" si="2297"/>
        <v>00</v>
      </c>
      <c r="J9634" s="2" t="str">
        <f t="shared" si="2298"/>
        <v>00</v>
      </c>
      <c r="K9634" s="2" t="str">
        <f t="shared" si="2299"/>
        <v>3B</v>
      </c>
      <c r="L9634" s="2" t="str">
        <f t="shared" si="2300"/>
        <v>01</v>
      </c>
    </row>
    <row r="9635" spans="1:12" hidden="1" x14ac:dyDescent="0.25">
      <c r="A9635" s="1" t="s">
        <v>9633</v>
      </c>
      <c r="B9635" s="5" t="str">
        <f t="shared" si="2301"/>
        <v xml:space="preserve">    01A0</v>
      </c>
      <c r="C9635" s="3" t="str">
        <f t="shared" si="2291"/>
        <v>8</v>
      </c>
      <c r="D9635" s="4" t="str">
        <f t="shared" si="2292"/>
        <v xml:space="preserve">71 0B 71 F2 3F 00 00 00 </v>
      </c>
      <c r="E9635" s="2" t="str">
        <f t="shared" si="2293"/>
        <v>71</v>
      </c>
      <c r="F9635" s="2" t="str">
        <f t="shared" si="2294"/>
        <v>0B</v>
      </c>
      <c r="G9635" s="2" t="str">
        <f t="shared" si="2295"/>
        <v>71</v>
      </c>
      <c r="H9635" s="2" t="str">
        <f t="shared" si="2296"/>
        <v>F2</v>
      </c>
      <c r="I9635" s="2" t="str">
        <f t="shared" si="2297"/>
        <v>3F</v>
      </c>
      <c r="J9635" s="2" t="str">
        <f t="shared" si="2298"/>
        <v>00</v>
      </c>
      <c r="K9635" s="2" t="str">
        <f t="shared" si="2299"/>
        <v>00</v>
      </c>
      <c r="L9635" s="2" t="str">
        <f t="shared" si="2300"/>
        <v>00</v>
      </c>
    </row>
    <row r="9636" spans="1:12" hidden="1" x14ac:dyDescent="0.25">
      <c r="A9636" s="1" t="s">
        <v>9634</v>
      </c>
      <c r="B9636" s="5" t="str">
        <f t="shared" si="2301"/>
        <v xml:space="preserve">    01AC</v>
      </c>
      <c r="C9636" s="3" t="str">
        <f t="shared" si="2291"/>
        <v>8</v>
      </c>
      <c r="D9636" s="4" t="str">
        <f t="shared" si="2292"/>
        <v xml:space="preserve">77 1B FF A3 C3 FF 01 03 </v>
      </c>
      <c r="E9636" s="2" t="str">
        <f t="shared" si="2293"/>
        <v>77</v>
      </c>
      <c r="F9636" s="2" t="str">
        <f t="shared" si="2294"/>
        <v>1B</v>
      </c>
      <c r="G9636" s="2" t="str">
        <f t="shared" si="2295"/>
        <v>FF</v>
      </c>
      <c r="H9636" s="2" t="str">
        <f t="shared" si="2296"/>
        <v>A3</v>
      </c>
      <c r="I9636" s="2" t="str">
        <f t="shared" si="2297"/>
        <v>C3</v>
      </c>
      <c r="J9636" s="2" t="str">
        <f t="shared" si="2298"/>
        <v>FF</v>
      </c>
      <c r="K9636" s="2" t="str">
        <f t="shared" si="2299"/>
        <v>01</v>
      </c>
      <c r="L9636" s="2" t="str">
        <f t="shared" si="2300"/>
        <v>03</v>
      </c>
    </row>
    <row r="9637" spans="1:12" hidden="1" x14ac:dyDescent="0.25">
      <c r="A9637" s="1" t="s">
        <v>9635</v>
      </c>
      <c r="B9637" s="5" t="str">
        <f t="shared" si="2301"/>
        <v xml:space="preserve">    00A8</v>
      </c>
      <c r="C9637" s="3" t="str">
        <f t="shared" si="2291"/>
        <v>8</v>
      </c>
      <c r="D9637" s="4" t="str">
        <f t="shared" si="2292"/>
        <v xml:space="preserve">00 E0 FF D6 99 64 6E 0E </v>
      </c>
      <c r="E9637" s="2" t="str">
        <f t="shared" si="2293"/>
        <v>00</v>
      </c>
      <c r="F9637" s="2" t="str">
        <f t="shared" si="2294"/>
        <v>E0</v>
      </c>
      <c r="G9637" s="2" t="str">
        <f t="shared" si="2295"/>
        <v>FF</v>
      </c>
      <c r="H9637" s="2" t="str">
        <f t="shared" si="2296"/>
        <v>D6</v>
      </c>
      <c r="I9637" s="2" t="str">
        <f t="shared" si="2297"/>
        <v>99</v>
      </c>
      <c r="J9637" s="2" t="str">
        <f t="shared" si="2298"/>
        <v>64</v>
      </c>
      <c r="K9637" s="2" t="str">
        <f t="shared" si="2299"/>
        <v>6E</v>
      </c>
      <c r="L9637" s="2" t="str">
        <f t="shared" si="2300"/>
        <v>0E</v>
      </c>
    </row>
    <row r="9638" spans="1:12" hidden="1" x14ac:dyDescent="0.25">
      <c r="A9638" s="1" t="s">
        <v>9636</v>
      </c>
      <c r="B9638" s="5" t="str">
        <f t="shared" si="2301"/>
        <v xml:space="preserve">    00EE</v>
      </c>
      <c r="C9638" s="3" t="str">
        <f t="shared" si="2291"/>
        <v>8</v>
      </c>
      <c r="D9638" s="4" t="str">
        <f t="shared" si="2292"/>
        <v xml:space="preserve">00 00 00 00 00 00 40 8F </v>
      </c>
      <c r="E9638" s="2" t="str">
        <f t="shared" si="2293"/>
        <v>00</v>
      </c>
      <c r="F9638" s="2" t="str">
        <f t="shared" si="2294"/>
        <v>00</v>
      </c>
      <c r="G9638" s="2" t="str">
        <f t="shared" si="2295"/>
        <v>00</v>
      </c>
      <c r="H9638" s="2" t="str">
        <f t="shared" si="2296"/>
        <v>00</v>
      </c>
      <c r="I9638" s="2" t="str">
        <f t="shared" si="2297"/>
        <v>00</v>
      </c>
      <c r="J9638" s="2" t="str">
        <f t="shared" si="2298"/>
        <v>00</v>
      </c>
      <c r="K9638" s="2" t="str">
        <f t="shared" si="2299"/>
        <v>40</v>
      </c>
      <c r="L9638" s="2" t="str">
        <f t="shared" si="2300"/>
        <v>8F</v>
      </c>
    </row>
    <row r="9639" spans="1:12" hidden="1" x14ac:dyDescent="0.25">
      <c r="A9639" s="1" t="s">
        <v>9637</v>
      </c>
      <c r="B9639" s="5" t="str">
        <f t="shared" si="2301"/>
        <v xml:space="preserve">    0152</v>
      </c>
      <c r="C9639" s="3" t="str">
        <f t="shared" si="2291"/>
        <v>8</v>
      </c>
      <c r="D9639" s="4" t="str">
        <f t="shared" si="2292"/>
        <v xml:space="preserve">EF D9 CE 7C 3D D7 7E 9D </v>
      </c>
      <c r="E9639" s="2" t="str">
        <f t="shared" si="2293"/>
        <v>EF</v>
      </c>
      <c r="F9639" s="2" t="str">
        <f t="shared" si="2294"/>
        <v>D9</v>
      </c>
      <c r="G9639" s="2" t="str">
        <f t="shared" si="2295"/>
        <v>CE</v>
      </c>
      <c r="H9639" s="2" t="str">
        <f t="shared" si="2296"/>
        <v>7C</v>
      </c>
      <c r="I9639" s="2" t="str">
        <f t="shared" si="2297"/>
        <v>3D</v>
      </c>
      <c r="J9639" s="2" t="str">
        <f t="shared" si="2298"/>
        <v>D7</v>
      </c>
      <c r="K9639" s="2" t="str">
        <f t="shared" si="2299"/>
        <v>7E</v>
      </c>
      <c r="L9639" s="2" t="str">
        <f t="shared" si="2300"/>
        <v>9D</v>
      </c>
    </row>
    <row r="9640" spans="1:12" hidden="1" x14ac:dyDescent="0.25">
      <c r="A9640" s="1" t="s">
        <v>9638</v>
      </c>
      <c r="B9640" s="5" t="str">
        <f t="shared" si="2301"/>
        <v xml:space="preserve">    0151</v>
      </c>
      <c r="C9640" s="3" t="str">
        <f t="shared" si="2291"/>
        <v>8</v>
      </c>
      <c r="D9640" s="4" t="str">
        <f t="shared" si="2292"/>
        <v xml:space="preserve">92 16 FF 7F FC 03 00 7D </v>
      </c>
      <c r="E9640" s="2" t="str">
        <f t="shared" si="2293"/>
        <v>92</v>
      </c>
      <c r="F9640" s="2" t="str">
        <f t="shared" si="2294"/>
        <v>16</v>
      </c>
      <c r="G9640" s="2" t="str">
        <f t="shared" si="2295"/>
        <v>FF</v>
      </c>
      <c r="H9640" s="2" t="str">
        <f t="shared" si="2296"/>
        <v>7F</v>
      </c>
      <c r="I9640" s="2" t="str">
        <f t="shared" si="2297"/>
        <v>FC</v>
      </c>
      <c r="J9640" s="2" t="str">
        <f t="shared" si="2298"/>
        <v>03</v>
      </c>
      <c r="K9640" s="2" t="str">
        <f t="shared" si="2299"/>
        <v>00</v>
      </c>
      <c r="L9640" s="2" t="str">
        <f t="shared" si="2300"/>
        <v>7D</v>
      </c>
    </row>
    <row r="9641" spans="1:12" hidden="1" x14ac:dyDescent="0.25">
      <c r="A9641" s="1" t="s">
        <v>9639</v>
      </c>
      <c r="B9641" s="5" t="str">
        <f t="shared" si="2301"/>
        <v xml:space="preserve">    01A0</v>
      </c>
      <c r="C9641" s="3" t="str">
        <f t="shared" si="2291"/>
        <v>8</v>
      </c>
      <c r="D9641" s="4" t="str">
        <f t="shared" si="2292"/>
        <v xml:space="preserve">AB 0C 71 F2 3F 00 00 00 </v>
      </c>
      <c r="E9641" s="2" t="str">
        <f t="shared" si="2293"/>
        <v>AB</v>
      </c>
      <c r="F9641" s="2" t="str">
        <f t="shared" si="2294"/>
        <v>0C</v>
      </c>
      <c r="G9641" s="2" t="str">
        <f t="shared" si="2295"/>
        <v>71</v>
      </c>
      <c r="H9641" s="2" t="str">
        <f t="shared" si="2296"/>
        <v>F2</v>
      </c>
      <c r="I9641" s="2" t="str">
        <f t="shared" si="2297"/>
        <v>3F</v>
      </c>
      <c r="J9641" s="2" t="str">
        <f t="shared" si="2298"/>
        <v>00</v>
      </c>
      <c r="K9641" s="2" t="str">
        <f t="shared" si="2299"/>
        <v>00</v>
      </c>
      <c r="L9641" s="2" t="str">
        <f t="shared" si="2300"/>
        <v>00</v>
      </c>
    </row>
    <row r="9642" spans="1:12" hidden="1" x14ac:dyDescent="0.25">
      <c r="A9642" s="1" t="s">
        <v>9640</v>
      </c>
      <c r="B9642" s="5" t="str">
        <f t="shared" si="2301"/>
        <v xml:space="preserve">    01AC</v>
      </c>
      <c r="C9642" s="3" t="str">
        <f t="shared" si="2291"/>
        <v>8</v>
      </c>
      <c r="D9642" s="4" t="str">
        <f t="shared" si="2292"/>
        <v xml:space="preserve">31 1C FF A3 C3 FF 01 03 </v>
      </c>
      <c r="E9642" s="2" t="str">
        <f t="shared" si="2293"/>
        <v>31</v>
      </c>
      <c r="F9642" s="2" t="str">
        <f t="shared" si="2294"/>
        <v>1C</v>
      </c>
      <c r="G9642" s="2" t="str">
        <f t="shared" si="2295"/>
        <v>FF</v>
      </c>
      <c r="H9642" s="2" t="str">
        <f t="shared" si="2296"/>
        <v>A3</v>
      </c>
      <c r="I9642" s="2" t="str">
        <f t="shared" si="2297"/>
        <v>C3</v>
      </c>
      <c r="J9642" s="2" t="str">
        <f t="shared" si="2298"/>
        <v>FF</v>
      </c>
      <c r="K9642" s="2" t="str">
        <f t="shared" si="2299"/>
        <v>01</v>
      </c>
      <c r="L9642" s="2" t="str">
        <f t="shared" si="2300"/>
        <v>03</v>
      </c>
    </row>
    <row r="9643" spans="1:12" hidden="1" x14ac:dyDescent="0.25">
      <c r="A9643" s="1" t="s">
        <v>9641</v>
      </c>
      <c r="B9643" s="5" t="str">
        <f t="shared" si="2301"/>
        <v xml:space="preserve">    02C0</v>
      </c>
      <c r="C9643" s="3" t="str">
        <f t="shared" si="2291"/>
        <v>8</v>
      </c>
      <c r="D9643" s="4" t="str">
        <f t="shared" si="2292"/>
        <v xml:space="preserve">02 07 39 40 60 1C 08 50 </v>
      </c>
      <c r="E9643" s="2" t="str">
        <f t="shared" si="2293"/>
        <v>02</v>
      </c>
      <c r="F9643" s="2" t="str">
        <f t="shared" si="2294"/>
        <v>07</v>
      </c>
      <c r="G9643" s="2" t="str">
        <f t="shared" si="2295"/>
        <v>39</v>
      </c>
      <c r="H9643" s="2" t="str">
        <f t="shared" si="2296"/>
        <v>40</v>
      </c>
      <c r="I9643" s="2" t="str">
        <f t="shared" si="2297"/>
        <v>60</v>
      </c>
      <c r="J9643" s="2" t="str">
        <f t="shared" si="2298"/>
        <v>1C</v>
      </c>
      <c r="K9643" s="2" t="str">
        <f t="shared" si="2299"/>
        <v>08</v>
      </c>
      <c r="L9643" s="2" t="str">
        <f t="shared" si="2300"/>
        <v>50</v>
      </c>
    </row>
    <row r="9644" spans="1:12" hidden="1" x14ac:dyDescent="0.25">
      <c r="A9644" s="1" t="s">
        <v>9642</v>
      </c>
      <c r="B9644" s="5" t="str">
        <f t="shared" si="2301"/>
        <v xml:space="preserve">    018D</v>
      </c>
      <c r="C9644" s="3" t="str">
        <f t="shared" si="2291"/>
        <v>8</v>
      </c>
      <c r="D9644" s="4" t="str">
        <f t="shared" si="2292"/>
        <v xml:space="preserve">00 10 7D B3 00 00 3B 01 </v>
      </c>
      <c r="E9644" s="2" t="str">
        <f t="shared" si="2293"/>
        <v>00</v>
      </c>
      <c r="F9644" s="2" t="str">
        <f t="shared" si="2294"/>
        <v>10</v>
      </c>
      <c r="G9644" s="2" t="str">
        <f t="shared" si="2295"/>
        <v>7D</v>
      </c>
      <c r="H9644" s="2" t="str">
        <f t="shared" si="2296"/>
        <v>B3</v>
      </c>
      <c r="I9644" s="2" t="str">
        <f t="shared" si="2297"/>
        <v>00</v>
      </c>
      <c r="J9644" s="2" t="str">
        <f t="shared" si="2298"/>
        <v>00</v>
      </c>
      <c r="K9644" s="2" t="str">
        <f t="shared" si="2299"/>
        <v>3B</v>
      </c>
      <c r="L9644" s="2" t="str">
        <f t="shared" si="2300"/>
        <v>01</v>
      </c>
    </row>
    <row r="9645" spans="1:12" hidden="1" x14ac:dyDescent="0.25">
      <c r="A9645" s="1" t="s">
        <v>9643</v>
      </c>
      <c r="B9645" s="5" t="str">
        <f t="shared" si="2301"/>
        <v xml:space="preserve">    03A3</v>
      </c>
      <c r="C9645" s="3" t="str">
        <f t="shared" si="2291"/>
        <v>8</v>
      </c>
      <c r="D9645" s="4" t="str">
        <f t="shared" si="2292"/>
        <v xml:space="preserve">17 9D 2F 42 42 3F FE CB </v>
      </c>
      <c r="E9645" s="2" t="str">
        <f t="shared" si="2293"/>
        <v>17</v>
      </c>
      <c r="F9645" s="2" t="str">
        <f t="shared" si="2294"/>
        <v>9D</v>
      </c>
      <c r="G9645" s="2" t="str">
        <f t="shared" si="2295"/>
        <v>2F</v>
      </c>
      <c r="H9645" s="2" t="str">
        <f t="shared" si="2296"/>
        <v>42</v>
      </c>
      <c r="I9645" s="2" t="str">
        <f t="shared" si="2297"/>
        <v>42</v>
      </c>
      <c r="J9645" s="2" t="str">
        <f t="shared" si="2298"/>
        <v>3F</v>
      </c>
      <c r="K9645" s="2" t="str">
        <f t="shared" si="2299"/>
        <v>FE</v>
      </c>
      <c r="L9645" s="2" t="str">
        <f t="shared" si="2300"/>
        <v>CB</v>
      </c>
    </row>
    <row r="9646" spans="1:12" hidden="1" x14ac:dyDescent="0.25">
      <c r="A9646" s="1" t="s">
        <v>9644</v>
      </c>
      <c r="B9646" s="5" t="str">
        <f t="shared" si="2301"/>
        <v xml:space="preserve">    00A8</v>
      </c>
      <c r="C9646" s="3" t="str">
        <f t="shared" si="2291"/>
        <v>8</v>
      </c>
      <c r="D9646" s="4" t="str">
        <f t="shared" si="2292"/>
        <v xml:space="preserve">00 E0 FF D6 99 64 66 0E </v>
      </c>
      <c r="E9646" s="2" t="str">
        <f t="shared" si="2293"/>
        <v>00</v>
      </c>
      <c r="F9646" s="2" t="str">
        <f t="shared" si="2294"/>
        <v>E0</v>
      </c>
      <c r="G9646" s="2" t="str">
        <f t="shared" si="2295"/>
        <v>FF</v>
      </c>
      <c r="H9646" s="2" t="str">
        <f t="shared" si="2296"/>
        <v>D6</v>
      </c>
      <c r="I9646" s="2" t="str">
        <f t="shared" si="2297"/>
        <v>99</v>
      </c>
      <c r="J9646" s="2" t="str">
        <f t="shared" si="2298"/>
        <v>64</v>
      </c>
      <c r="K9646" s="2" t="str">
        <f t="shared" si="2299"/>
        <v>66</v>
      </c>
      <c r="L9646" s="2" t="str">
        <f t="shared" si="2300"/>
        <v>0E</v>
      </c>
    </row>
    <row r="9647" spans="1:12" hidden="1" x14ac:dyDescent="0.25">
      <c r="A9647" s="1" t="s">
        <v>9645</v>
      </c>
      <c r="B9647" s="5" t="str">
        <f t="shared" si="2301"/>
        <v xml:space="preserve">    00EE</v>
      </c>
      <c r="C9647" s="3" t="str">
        <f t="shared" si="2291"/>
        <v>8</v>
      </c>
      <c r="D9647" s="4" t="str">
        <f t="shared" si="2292"/>
        <v xml:space="preserve">00 00 00 00 00 00 40 8F </v>
      </c>
      <c r="E9647" s="2" t="str">
        <f t="shared" si="2293"/>
        <v>00</v>
      </c>
      <c r="F9647" s="2" t="str">
        <f t="shared" si="2294"/>
        <v>00</v>
      </c>
      <c r="G9647" s="2" t="str">
        <f t="shared" si="2295"/>
        <v>00</v>
      </c>
      <c r="H9647" s="2" t="str">
        <f t="shared" si="2296"/>
        <v>00</v>
      </c>
      <c r="I9647" s="2" t="str">
        <f t="shared" si="2297"/>
        <v>00</v>
      </c>
      <c r="J9647" s="2" t="str">
        <f t="shared" si="2298"/>
        <v>00</v>
      </c>
      <c r="K9647" s="2" t="str">
        <f t="shared" si="2299"/>
        <v>40</v>
      </c>
      <c r="L9647" s="2" t="str">
        <f t="shared" si="2300"/>
        <v>8F</v>
      </c>
    </row>
    <row r="9648" spans="1:12" hidden="1" x14ac:dyDescent="0.25">
      <c r="A9648" s="1" t="s">
        <v>9646</v>
      </c>
      <c r="B9648" s="5" t="str">
        <f t="shared" si="2301"/>
        <v xml:space="preserve">    01A0</v>
      </c>
      <c r="C9648" s="3" t="str">
        <f t="shared" si="2291"/>
        <v>8</v>
      </c>
      <c r="D9648" s="4" t="str">
        <f t="shared" si="2292"/>
        <v xml:space="preserve">E9 0D 71 F2 3F 00 00 00 </v>
      </c>
      <c r="E9648" s="2" t="str">
        <f t="shared" si="2293"/>
        <v>E9</v>
      </c>
      <c r="F9648" s="2" t="str">
        <f t="shared" si="2294"/>
        <v>0D</v>
      </c>
      <c r="G9648" s="2" t="str">
        <f t="shared" si="2295"/>
        <v>71</v>
      </c>
      <c r="H9648" s="2" t="str">
        <f t="shared" si="2296"/>
        <v>F2</v>
      </c>
      <c r="I9648" s="2" t="str">
        <f t="shared" si="2297"/>
        <v>3F</v>
      </c>
      <c r="J9648" s="2" t="str">
        <f t="shared" si="2298"/>
        <v>00</v>
      </c>
      <c r="K9648" s="2" t="str">
        <f t="shared" si="2299"/>
        <v>00</v>
      </c>
      <c r="L9648" s="2" t="str">
        <f t="shared" si="2300"/>
        <v>00</v>
      </c>
    </row>
    <row r="9649" spans="1:12" hidden="1" x14ac:dyDescent="0.25">
      <c r="A9649" s="1" t="s">
        <v>9647</v>
      </c>
      <c r="B9649" s="5" t="str">
        <f t="shared" si="2301"/>
        <v xml:space="preserve">    01AC</v>
      </c>
      <c r="C9649" s="3" t="str">
        <f t="shared" si="2291"/>
        <v>8</v>
      </c>
      <c r="D9649" s="4" t="str">
        <f t="shared" si="2292"/>
        <v xml:space="preserve">09 1D FF A3 C3 FF 01 03 </v>
      </c>
      <c r="E9649" s="2" t="str">
        <f t="shared" si="2293"/>
        <v>09</v>
      </c>
      <c r="F9649" s="2" t="str">
        <f t="shared" si="2294"/>
        <v>1D</v>
      </c>
      <c r="G9649" s="2" t="str">
        <f t="shared" si="2295"/>
        <v>FF</v>
      </c>
      <c r="H9649" s="2" t="str">
        <f t="shared" si="2296"/>
        <v>A3</v>
      </c>
      <c r="I9649" s="2" t="str">
        <f t="shared" si="2297"/>
        <v>C3</v>
      </c>
      <c r="J9649" s="2" t="str">
        <f t="shared" si="2298"/>
        <v>FF</v>
      </c>
      <c r="K9649" s="2" t="str">
        <f t="shared" si="2299"/>
        <v>01</v>
      </c>
      <c r="L9649" s="2" t="str">
        <f t="shared" si="2300"/>
        <v>03</v>
      </c>
    </row>
    <row r="9650" spans="1:12" hidden="1" x14ac:dyDescent="0.25">
      <c r="A9650" s="1" t="s">
        <v>9648</v>
      </c>
      <c r="B9650" s="5" t="str">
        <f t="shared" si="2301"/>
        <v xml:space="preserve">    0152</v>
      </c>
      <c r="C9650" s="3" t="str">
        <f t="shared" si="2291"/>
        <v>8</v>
      </c>
      <c r="D9650" s="4" t="str">
        <f t="shared" si="2292"/>
        <v xml:space="preserve">A7 DA CE 7C 3D D4 7E 9D </v>
      </c>
      <c r="E9650" s="2" t="str">
        <f t="shared" si="2293"/>
        <v>A7</v>
      </c>
      <c r="F9650" s="2" t="str">
        <f t="shared" si="2294"/>
        <v>DA</v>
      </c>
      <c r="G9650" s="2" t="str">
        <f t="shared" si="2295"/>
        <v>CE</v>
      </c>
      <c r="H9650" s="2" t="str">
        <f t="shared" si="2296"/>
        <v>7C</v>
      </c>
      <c r="I9650" s="2" t="str">
        <f t="shared" si="2297"/>
        <v>3D</v>
      </c>
      <c r="J9650" s="2" t="str">
        <f t="shared" si="2298"/>
        <v>D4</v>
      </c>
      <c r="K9650" s="2" t="str">
        <f t="shared" si="2299"/>
        <v>7E</v>
      </c>
      <c r="L9650" s="2" t="str">
        <f t="shared" si="2300"/>
        <v>9D</v>
      </c>
    </row>
    <row r="9651" spans="1:12" hidden="1" x14ac:dyDescent="0.25">
      <c r="A9651" s="1" t="s">
        <v>9649</v>
      </c>
      <c r="B9651" s="5" t="str">
        <f t="shared" si="2301"/>
        <v xml:space="preserve">    03C0</v>
      </c>
      <c r="C9651" s="3" t="str">
        <f t="shared" si="2291"/>
        <v>4</v>
      </c>
      <c r="D9651" s="4" t="str">
        <f t="shared" si="2292"/>
        <v xml:space="preserve">9F 0D 23 00 </v>
      </c>
      <c r="E9651" s="2" t="str">
        <f t="shared" si="2293"/>
        <v>9F</v>
      </c>
      <c r="F9651" s="2" t="str">
        <f t="shared" si="2294"/>
        <v>0D</v>
      </c>
      <c r="G9651" s="2" t="str">
        <f t="shared" si="2295"/>
        <v>23</v>
      </c>
      <c r="H9651" s="2" t="str">
        <f t="shared" si="2296"/>
        <v>00</v>
      </c>
      <c r="I9651" s="2" t="str">
        <f t="shared" si="2297"/>
        <v/>
      </c>
      <c r="J9651" s="2" t="str">
        <f t="shared" si="2298"/>
        <v/>
      </c>
      <c r="K9651" s="2" t="str">
        <f t="shared" si="2299"/>
        <v/>
      </c>
      <c r="L9651" s="2" t="str">
        <f t="shared" si="2300"/>
        <v/>
      </c>
    </row>
    <row r="9652" spans="1:12" hidden="1" x14ac:dyDescent="0.25">
      <c r="A9652" s="1" t="s">
        <v>9650</v>
      </c>
      <c r="B9652" s="5" t="str">
        <f t="shared" si="2301"/>
        <v xml:space="preserve">    00FD</v>
      </c>
      <c r="C9652" s="3" t="str">
        <f t="shared" si="2291"/>
        <v>8</v>
      </c>
      <c r="D9652" s="4" t="str">
        <f t="shared" si="2292"/>
        <v xml:space="preserve">05 E4 3F 00 00 00 00 00 </v>
      </c>
      <c r="E9652" s="2" t="str">
        <f t="shared" si="2293"/>
        <v>05</v>
      </c>
      <c r="F9652" s="2" t="str">
        <f t="shared" si="2294"/>
        <v>E4</v>
      </c>
      <c r="G9652" s="2" t="str">
        <f t="shared" si="2295"/>
        <v>3F</v>
      </c>
      <c r="H9652" s="2" t="str">
        <f t="shared" si="2296"/>
        <v>00</v>
      </c>
      <c r="I9652" s="2" t="str">
        <f t="shared" si="2297"/>
        <v>00</v>
      </c>
      <c r="J9652" s="2" t="str">
        <f t="shared" si="2298"/>
        <v>00</v>
      </c>
      <c r="K9652" s="2" t="str">
        <f t="shared" si="2299"/>
        <v>00</v>
      </c>
      <c r="L9652" s="2" t="str">
        <f t="shared" si="2300"/>
        <v>00</v>
      </c>
    </row>
    <row r="9653" spans="1:12" hidden="1" x14ac:dyDescent="0.25">
      <c r="A9653" s="1" t="s">
        <v>9651</v>
      </c>
      <c r="B9653" s="5" t="str">
        <f t="shared" si="2301"/>
        <v xml:space="preserve">    0504</v>
      </c>
      <c r="C9653" s="3" t="str">
        <f t="shared" si="2291"/>
        <v>8</v>
      </c>
      <c r="D9653" s="4" t="str">
        <f t="shared" si="2292"/>
        <v xml:space="preserve">FF 06 00 00 26 11 14 11 </v>
      </c>
      <c r="E9653" s="2" t="str">
        <f t="shared" si="2293"/>
        <v>FF</v>
      </c>
      <c r="F9653" s="2" t="str">
        <f t="shared" si="2294"/>
        <v>06</v>
      </c>
      <c r="G9653" s="2" t="str">
        <f t="shared" si="2295"/>
        <v>00</v>
      </c>
      <c r="H9653" s="2" t="str">
        <f t="shared" si="2296"/>
        <v>00</v>
      </c>
      <c r="I9653" s="2" t="str">
        <f t="shared" si="2297"/>
        <v>26</v>
      </c>
      <c r="J9653" s="2" t="str">
        <f t="shared" si="2298"/>
        <v>11</v>
      </c>
      <c r="K9653" s="2" t="str">
        <f t="shared" si="2299"/>
        <v>14</v>
      </c>
      <c r="L9653" s="2" t="str">
        <f t="shared" si="2300"/>
        <v>11</v>
      </c>
    </row>
    <row r="9654" spans="1:12" hidden="1" x14ac:dyDescent="0.25">
      <c r="A9654" s="1" t="s">
        <v>9652</v>
      </c>
      <c r="B9654" s="5" t="str">
        <f t="shared" si="2301"/>
        <v xml:space="preserve">    01A0</v>
      </c>
      <c r="C9654" s="3" t="str">
        <f t="shared" si="2291"/>
        <v>8</v>
      </c>
      <c r="D9654" s="4" t="str">
        <f t="shared" si="2292"/>
        <v xml:space="preserve">90 0E 71 F2 3F 00 00 00 </v>
      </c>
      <c r="E9654" s="2" t="str">
        <f t="shared" si="2293"/>
        <v>90</v>
      </c>
      <c r="F9654" s="2" t="str">
        <f t="shared" si="2294"/>
        <v>0E</v>
      </c>
      <c r="G9654" s="2" t="str">
        <f t="shared" si="2295"/>
        <v>71</v>
      </c>
      <c r="H9654" s="2" t="str">
        <f t="shared" si="2296"/>
        <v>F2</v>
      </c>
      <c r="I9654" s="2" t="str">
        <f t="shared" si="2297"/>
        <v>3F</v>
      </c>
      <c r="J9654" s="2" t="str">
        <f t="shared" si="2298"/>
        <v>00</v>
      </c>
      <c r="K9654" s="2" t="str">
        <f t="shared" si="2299"/>
        <v>00</v>
      </c>
      <c r="L9654" s="2" t="str">
        <f t="shared" si="2300"/>
        <v>00</v>
      </c>
    </row>
    <row r="9655" spans="1:12" hidden="1" x14ac:dyDescent="0.25">
      <c r="A9655" s="1" t="s">
        <v>9653</v>
      </c>
      <c r="B9655" s="5" t="str">
        <f t="shared" si="2301"/>
        <v xml:space="preserve">    01AC</v>
      </c>
      <c r="C9655" s="3" t="str">
        <f t="shared" si="2291"/>
        <v>8</v>
      </c>
      <c r="D9655" s="4" t="str">
        <f t="shared" si="2292"/>
        <v xml:space="preserve">6E 1E FF A3 C3 FF 01 03 </v>
      </c>
      <c r="E9655" s="2" t="str">
        <f t="shared" si="2293"/>
        <v>6E</v>
      </c>
      <c r="F9655" s="2" t="str">
        <f t="shared" si="2294"/>
        <v>1E</v>
      </c>
      <c r="G9655" s="2" t="str">
        <f t="shared" si="2295"/>
        <v>FF</v>
      </c>
      <c r="H9655" s="2" t="str">
        <f t="shared" si="2296"/>
        <v>A3</v>
      </c>
      <c r="I9655" s="2" t="str">
        <f t="shared" si="2297"/>
        <v>C3</v>
      </c>
      <c r="J9655" s="2" t="str">
        <f t="shared" si="2298"/>
        <v>FF</v>
      </c>
      <c r="K9655" s="2" t="str">
        <f t="shared" si="2299"/>
        <v>01</v>
      </c>
      <c r="L9655" s="2" t="str">
        <f t="shared" si="2300"/>
        <v>03</v>
      </c>
    </row>
    <row r="9656" spans="1:12" hidden="1" x14ac:dyDescent="0.25">
      <c r="A9656" s="1" t="s">
        <v>9654</v>
      </c>
      <c r="B9656" s="5" t="str">
        <f t="shared" si="2301"/>
        <v xml:space="preserve">    0040</v>
      </c>
      <c r="C9656" s="3" t="str">
        <f t="shared" si="2291"/>
        <v>8</v>
      </c>
      <c r="D9656" s="4" t="str">
        <f t="shared" si="2292"/>
        <v xml:space="preserve">61 09 00 01 81 00 00 B6 </v>
      </c>
      <c r="E9656" s="2" t="str">
        <f t="shared" si="2293"/>
        <v>61</v>
      </c>
      <c r="F9656" s="2" t="str">
        <f t="shared" si="2294"/>
        <v>09</v>
      </c>
      <c r="G9656" s="2" t="str">
        <f t="shared" si="2295"/>
        <v>00</v>
      </c>
      <c r="H9656" s="2" t="str">
        <f t="shared" si="2296"/>
        <v>01</v>
      </c>
      <c r="I9656" s="2" t="str">
        <f t="shared" si="2297"/>
        <v>81</v>
      </c>
      <c r="J9656" s="2" t="str">
        <f t="shared" si="2298"/>
        <v>00</v>
      </c>
      <c r="K9656" s="2" t="str">
        <f t="shared" si="2299"/>
        <v>00</v>
      </c>
      <c r="L9656" s="2" t="str">
        <f t="shared" si="2300"/>
        <v>B6</v>
      </c>
    </row>
    <row r="9657" spans="1:12" hidden="1" x14ac:dyDescent="0.25">
      <c r="A9657" s="1" t="s">
        <v>9655</v>
      </c>
      <c r="B9657" s="5" t="str">
        <f t="shared" si="2301"/>
        <v xml:space="preserve">    0151</v>
      </c>
      <c r="C9657" s="3" t="str">
        <f t="shared" si="2291"/>
        <v>8</v>
      </c>
      <c r="D9657" s="4" t="str">
        <f t="shared" si="2292"/>
        <v xml:space="preserve">3A 18 FF 7F FC 03 00 7D </v>
      </c>
      <c r="E9657" s="2" t="str">
        <f t="shared" si="2293"/>
        <v>3A</v>
      </c>
      <c r="F9657" s="2" t="str">
        <f t="shared" si="2294"/>
        <v>18</v>
      </c>
      <c r="G9657" s="2" t="str">
        <f t="shared" si="2295"/>
        <v>FF</v>
      </c>
      <c r="H9657" s="2" t="str">
        <f t="shared" si="2296"/>
        <v>7F</v>
      </c>
      <c r="I9657" s="2" t="str">
        <f t="shared" si="2297"/>
        <v>FC</v>
      </c>
      <c r="J9657" s="2" t="str">
        <f t="shared" si="2298"/>
        <v>03</v>
      </c>
      <c r="K9657" s="2" t="str">
        <f t="shared" si="2299"/>
        <v>00</v>
      </c>
      <c r="L9657" s="2" t="str">
        <f t="shared" si="2300"/>
        <v>7D</v>
      </c>
    </row>
    <row r="9658" spans="1:12" hidden="1" x14ac:dyDescent="0.25">
      <c r="A9658" s="1" t="s">
        <v>9656</v>
      </c>
      <c r="B9658" s="5" t="str">
        <f t="shared" si="2301"/>
        <v xml:space="preserve">    0040</v>
      </c>
      <c r="C9658" s="3" t="str">
        <f t="shared" si="2291"/>
        <v>8</v>
      </c>
      <c r="D9658" s="4" t="str">
        <f t="shared" si="2292"/>
        <v xml:space="preserve">F8 08 00 01 81 00 00 B4 </v>
      </c>
      <c r="E9658" s="2" t="str">
        <f t="shared" si="2293"/>
        <v>F8</v>
      </c>
      <c r="F9658" s="2" t="str">
        <f t="shared" si="2294"/>
        <v>08</v>
      </c>
      <c r="G9658" s="2" t="str">
        <f t="shared" si="2295"/>
        <v>00</v>
      </c>
      <c r="H9658" s="2" t="str">
        <f t="shared" si="2296"/>
        <v>01</v>
      </c>
      <c r="I9658" s="2" t="str">
        <f t="shared" si="2297"/>
        <v>81</v>
      </c>
      <c r="J9658" s="2" t="str">
        <f t="shared" si="2298"/>
        <v>00</v>
      </c>
      <c r="K9658" s="2" t="str">
        <f t="shared" si="2299"/>
        <v>00</v>
      </c>
      <c r="L9658" s="2" t="str">
        <f t="shared" si="2300"/>
        <v>B4</v>
      </c>
    </row>
    <row r="9659" spans="1:12" hidden="1" x14ac:dyDescent="0.25">
      <c r="A9659" s="1" t="s">
        <v>9657</v>
      </c>
      <c r="B9659" s="5" t="str">
        <f t="shared" si="2301"/>
        <v xml:space="preserve">    00A8</v>
      </c>
      <c r="C9659" s="3" t="str">
        <f t="shared" si="2291"/>
        <v>8</v>
      </c>
      <c r="D9659" s="4" t="str">
        <f t="shared" si="2292"/>
        <v xml:space="preserve">00 E0 FF D6 99 64 78 0E </v>
      </c>
      <c r="E9659" s="2" t="str">
        <f t="shared" si="2293"/>
        <v>00</v>
      </c>
      <c r="F9659" s="2" t="str">
        <f t="shared" si="2294"/>
        <v>E0</v>
      </c>
      <c r="G9659" s="2" t="str">
        <f t="shared" si="2295"/>
        <v>FF</v>
      </c>
      <c r="H9659" s="2" t="str">
        <f t="shared" si="2296"/>
        <v>D6</v>
      </c>
      <c r="I9659" s="2" t="str">
        <f t="shared" si="2297"/>
        <v>99</v>
      </c>
      <c r="J9659" s="2" t="str">
        <f t="shared" si="2298"/>
        <v>64</v>
      </c>
      <c r="K9659" s="2" t="str">
        <f t="shared" si="2299"/>
        <v>78</v>
      </c>
      <c r="L9659" s="2" t="str">
        <f t="shared" si="2300"/>
        <v>0E</v>
      </c>
    </row>
    <row r="9660" spans="1:12" hidden="1" x14ac:dyDescent="0.25">
      <c r="A9660" s="1" t="s">
        <v>9658</v>
      </c>
      <c r="B9660" s="5" t="str">
        <f t="shared" si="2301"/>
        <v xml:space="preserve">    01A0</v>
      </c>
      <c r="C9660" s="3" t="str">
        <f t="shared" si="2291"/>
        <v>8</v>
      </c>
      <c r="D9660" s="4" t="str">
        <f t="shared" si="2292"/>
        <v xml:space="preserve">83 0F 71 F2 3F 00 00 00 </v>
      </c>
      <c r="E9660" s="2" t="str">
        <f t="shared" si="2293"/>
        <v>83</v>
      </c>
      <c r="F9660" s="2" t="str">
        <f t="shared" si="2294"/>
        <v>0F</v>
      </c>
      <c r="G9660" s="2" t="str">
        <f t="shared" si="2295"/>
        <v>71</v>
      </c>
      <c r="H9660" s="2" t="str">
        <f t="shared" si="2296"/>
        <v>F2</v>
      </c>
      <c r="I9660" s="2" t="str">
        <f t="shared" si="2297"/>
        <v>3F</v>
      </c>
      <c r="J9660" s="2" t="str">
        <f t="shared" si="2298"/>
        <v>00</v>
      </c>
      <c r="K9660" s="2" t="str">
        <f t="shared" si="2299"/>
        <v>00</v>
      </c>
      <c r="L9660" s="2" t="str">
        <f t="shared" si="2300"/>
        <v>00</v>
      </c>
    </row>
    <row r="9661" spans="1:12" hidden="1" x14ac:dyDescent="0.25">
      <c r="A9661" s="1" t="s">
        <v>9659</v>
      </c>
      <c r="B9661" s="5" t="str">
        <f t="shared" si="2301"/>
        <v xml:space="preserve">    01AC</v>
      </c>
      <c r="C9661" s="3" t="str">
        <f t="shared" si="2291"/>
        <v>8</v>
      </c>
      <c r="D9661" s="4" t="str">
        <f t="shared" si="2292"/>
        <v xml:space="preserve">2C 1F FF A3 C3 FF 01 03 </v>
      </c>
      <c r="E9661" s="2" t="str">
        <f t="shared" si="2293"/>
        <v>2C</v>
      </c>
      <c r="F9661" s="2" t="str">
        <f t="shared" si="2294"/>
        <v>1F</v>
      </c>
      <c r="G9661" s="2" t="str">
        <f t="shared" si="2295"/>
        <v>FF</v>
      </c>
      <c r="H9661" s="2" t="str">
        <f t="shared" si="2296"/>
        <v>A3</v>
      </c>
      <c r="I9661" s="2" t="str">
        <f t="shared" si="2297"/>
        <v>C3</v>
      </c>
      <c r="J9661" s="2" t="str">
        <f t="shared" si="2298"/>
        <v>FF</v>
      </c>
      <c r="K9661" s="2" t="str">
        <f t="shared" si="2299"/>
        <v>01</v>
      </c>
      <c r="L9661" s="2" t="str">
        <f t="shared" si="2300"/>
        <v>03</v>
      </c>
    </row>
    <row r="9662" spans="1:12" hidden="1" x14ac:dyDescent="0.25">
      <c r="A9662" s="1" t="s">
        <v>9660</v>
      </c>
      <c r="B9662" s="5" t="str">
        <f t="shared" si="2301"/>
        <v xml:space="preserve">    0151</v>
      </c>
      <c r="C9662" s="3" t="str">
        <f t="shared" si="2291"/>
        <v>8</v>
      </c>
      <c r="D9662" s="4" t="str">
        <f t="shared" si="2292"/>
        <v xml:space="preserve">17 15 FF FF FC 03 00 7D </v>
      </c>
      <c r="E9662" s="2" t="str">
        <f t="shared" si="2293"/>
        <v>17</v>
      </c>
      <c r="F9662" s="2" t="str">
        <f t="shared" si="2294"/>
        <v>15</v>
      </c>
      <c r="G9662" s="2" t="str">
        <f t="shared" si="2295"/>
        <v>FF</v>
      </c>
      <c r="H9662" s="2" t="str">
        <f t="shared" si="2296"/>
        <v>FF</v>
      </c>
      <c r="I9662" s="2" t="str">
        <f t="shared" si="2297"/>
        <v>FC</v>
      </c>
      <c r="J9662" s="2" t="str">
        <f t="shared" si="2298"/>
        <v>03</v>
      </c>
      <c r="K9662" s="2" t="str">
        <f t="shared" si="2299"/>
        <v>00</v>
      </c>
      <c r="L9662" s="2" t="str">
        <f t="shared" si="2300"/>
        <v>7D</v>
      </c>
    </row>
    <row r="9663" spans="1:12" hidden="1" x14ac:dyDescent="0.25">
      <c r="A9663" s="1" t="s">
        <v>9661</v>
      </c>
      <c r="B9663" s="5" t="str">
        <f t="shared" si="2301"/>
        <v xml:space="preserve">    01A0</v>
      </c>
      <c r="C9663" s="3" t="str">
        <f t="shared" si="2291"/>
        <v>8</v>
      </c>
      <c r="D9663" s="4" t="str">
        <f t="shared" si="2292"/>
        <v xml:space="preserve">FF 9F 0F C3 3F 00 00 00 </v>
      </c>
      <c r="E9663" s="2" t="str">
        <f t="shared" si="2293"/>
        <v>FF</v>
      </c>
      <c r="F9663" s="2" t="str">
        <f t="shared" si="2294"/>
        <v>9F</v>
      </c>
      <c r="G9663" s="2" t="str">
        <f t="shared" si="2295"/>
        <v>0F</v>
      </c>
      <c r="H9663" s="2" t="str">
        <f t="shared" si="2296"/>
        <v>C3</v>
      </c>
      <c r="I9663" s="2" t="str">
        <f t="shared" si="2297"/>
        <v>3F</v>
      </c>
      <c r="J9663" s="2" t="str">
        <f t="shared" si="2298"/>
        <v>00</v>
      </c>
      <c r="K9663" s="2" t="str">
        <f t="shared" si="2299"/>
        <v>00</v>
      </c>
      <c r="L9663" s="2" t="str">
        <f t="shared" si="2300"/>
        <v>00</v>
      </c>
    </row>
    <row r="9664" spans="1:12" hidden="1" x14ac:dyDescent="0.25">
      <c r="A9664" s="1" t="s">
        <v>9662</v>
      </c>
      <c r="B9664" s="5" t="str">
        <f t="shared" si="2301"/>
        <v xml:space="preserve">    01AC</v>
      </c>
      <c r="C9664" s="3" t="str">
        <f t="shared" si="2291"/>
        <v>8</v>
      </c>
      <c r="D9664" s="4" t="str">
        <f t="shared" si="2292"/>
        <v xml:space="preserve">E0 1F F0 03 42 E2 D1 02 </v>
      </c>
      <c r="E9664" s="2" t="str">
        <f t="shared" si="2293"/>
        <v>E0</v>
      </c>
      <c r="F9664" s="2" t="str">
        <f t="shared" si="2294"/>
        <v>1F</v>
      </c>
      <c r="G9664" s="2" t="str">
        <f t="shared" si="2295"/>
        <v>F0</v>
      </c>
      <c r="H9664" s="2" t="str">
        <f t="shared" si="2296"/>
        <v>03</v>
      </c>
      <c r="I9664" s="2" t="str">
        <f t="shared" si="2297"/>
        <v>42</v>
      </c>
      <c r="J9664" s="2" t="str">
        <f t="shared" si="2298"/>
        <v>E2</v>
      </c>
      <c r="K9664" s="2" t="str">
        <f t="shared" si="2299"/>
        <v>D1</v>
      </c>
      <c r="L9664" s="2" t="str">
        <f t="shared" si="2300"/>
        <v>02</v>
      </c>
    </row>
    <row r="9665" spans="1:12" hidden="1" x14ac:dyDescent="0.25">
      <c r="A9665" s="1" t="s">
        <v>9663</v>
      </c>
      <c r="B9665" s="5" t="str">
        <f t="shared" si="2301"/>
        <v xml:space="preserve">    018D</v>
      </c>
      <c r="C9665" s="3" t="str">
        <f t="shared" si="2291"/>
        <v>8</v>
      </c>
      <c r="D9665" s="4" t="str">
        <f t="shared" si="2292"/>
        <v xml:space="preserve">00 00 7D B3 00 00 3B 01 </v>
      </c>
      <c r="E9665" s="2" t="str">
        <f t="shared" si="2293"/>
        <v>00</v>
      </c>
      <c r="F9665" s="2" t="str">
        <f t="shared" si="2294"/>
        <v>00</v>
      </c>
      <c r="G9665" s="2" t="str">
        <f t="shared" si="2295"/>
        <v>7D</v>
      </c>
      <c r="H9665" s="2" t="str">
        <f t="shared" si="2296"/>
        <v>B3</v>
      </c>
      <c r="I9665" s="2" t="str">
        <f t="shared" si="2297"/>
        <v>00</v>
      </c>
      <c r="J9665" s="2" t="str">
        <f t="shared" si="2298"/>
        <v>00</v>
      </c>
      <c r="K9665" s="2" t="str">
        <f t="shared" si="2299"/>
        <v>3B</v>
      </c>
      <c r="L9665" s="2" t="str">
        <f t="shared" si="2300"/>
        <v>01</v>
      </c>
    </row>
    <row r="9666" spans="1:12" hidden="1" x14ac:dyDescent="0.25">
      <c r="A9666" s="1" t="s">
        <v>9664</v>
      </c>
      <c r="B9666" s="5" t="str">
        <f t="shared" si="2301"/>
        <v xml:space="preserve">    01A0</v>
      </c>
      <c r="C9666" s="3" t="str">
        <f t="shared" ref="C9666:C9729" si="2302">MID($A9666,$C$1,1)</f>
        <v>8</v>
      </c>
      <c r="D9666" s="4" t="str">
        <f t="shared" ref="D9666:D9729" si="2303">MID($A9666,$D$1,100)</f>
        <v xml:space="preserve">74 00 71 F2 3F 00 00 00 </v>
      </c>
      <c r="E9666" s="2" t="str">
        <f t="shared" ref="E9666:E9729" si="2304">MID($A9666,$E$1,2)</f>
        <v>74</v>
      </c>
      <c r="F9666" s="2" t="str">
        <f t="shared" ref="F9666:F9729" si="2305">MID($A9666,$F$1,2)</f>
        <v>00</v>
      </c>
      <c r="G9666" s="2" t="str">
        <f t="shared" ref="G9666:G9729" si="2306">MID($A9666,$G$1,2)</f>
        <v>71</v>
      </c>
      <c r="H9666" s="2" t="str">
        <f t="shared" ref="H9666:H9729" si="2307">MID($A9666,$H$1,2)</f>
        <v>F2</v>
      </c>
      <c r="I9666" s="2" t="str">
        <f t="shared" ref="I9666:I9729" si="2308">MID($A9666,$I$1,2)</f>
        <v>3F</v>
      </c>
      <c r="J9666" s="2" t="str">
        <f t="shared" ref="J9666:J9729" si="2309">MID($A9666,$J$1,2)</f>
        <v>00</v>
      </c>
      <c r="K9666" s="2" t="str">
        <f t="shared" ref="K9666:K9729" si="2310">MID($A9666,$K$1,2)</f>
        <v>00</v>
      </c>
      <c r="L9666" s="2" t="str">
        <f t="shared" ref="L9666:L9729" si="2311">MID($A9666,$L$1,2)</f>
        <v>00</v>
      </c>
    </row>
    <row r="9667" spans="1:12" hidden="1" x14ac:dyDescent="0.25">
      <c r="A9667" s="1" t="s">
        <v>9665</v>
      </c>
      <c r="B9667" s="5" t="str">
        <f t="shared" ref="B9667:B9730" si="2312">MID($A9667,$B$1,8)</f>
        <v xml:space="preserve">    01AC</v>
      </c>
      <c r="C9667" s="3" t="str">
        <f t="shared" si="2302"/>
        <v>8</v>
      </c>
      <c r="D9667" s="4" t="str">
        <f t="shared" si="2303"/>
        <v xml:space="preserve">8F 10 FF A3 C3 FF 01 03 </v>
      </c>
      <c r="E9667" s="2" t="str">
        <f t="shared" si="2304"/>
        <v>8F</v>
      </c>
      <c r="F9667" s="2" t="str">
        <f t="shared" si="2305"/>
        <v>10</v>
      </c>
      <c r="G9667" s="2" t="str">
        <f t="shared" si="2306"/>
        <v>FF</v>
      </c>
      <c r="H9667" s="2" t="str">
        <f t="shared" si="2307"/>
        <v>A3</v>
      </c>
      <c r="I9667" s="2" t="str">
        <f t="shared" si="2308"/>
        <v>C3</v>
      </c>
      <c r="J9667" s="2" t="str">
        <f t="shared" si="2309"/>
        <v>FF</v>
      </c>
      <c r="K9667" s="2" t="str">
        <f t="shared" si="2310"/>
        <v>01</v>
      </c>
      <c r="L9667" s="2" t="str">
        <f t="shared" si="2311"/>
        <v>03</v>
      </c>
    </row>
    <row r="9668" spans="1:12" hidden="1" x14ac:dyDescent="0.25">
      <c r="A9668" s="1" t="s">
        <v>9666</v>
      </c>
      <c r="B9668" s="5" t="str">
        <f t="shared" si="2312"/>
        <v xml:space="preserve">    02C0</v>
      </c>
      <c r="C9668" s="3" t="str">
        <f t="shared" si="2302"/>
        <v>8</v>
      </c>
      <c r="D9668" s="4" t="str">
        <f t="shared" si="2303"/>
        <v xml:space="preserve">53 08 39 40 60 1C 08 50 </v>
      </c>
      <c r="E9668" s="2" t="str">
        <f t="shared" si="2304"/>
        <v>53</v>
      </c>
      <c r="F9668" s="2" t="str">
        <f t="shared" si="2305"/>
        <v>08</v>
      </c>
      <c r="G9668" s="2" t="str">
        <f t="shared" si="2306"/>
        <v>39</v>
      </c>
      <c r="H9668" s="2" t="str">
        <f t="shared" si="2307"/>
        <v>40</v>
      </c>
      <c r="I9668" s="2" t="str">
        <f t="shared" si="2308"/>
        <v>60</v>
      </c>
      <c r="J9668" s="2" t="str">
        <f t="shared" si="2309"/>
        <v>1C</v>
      </c>
      <c r="K9668" s="2" t="str">
        <f t="shared" si="2310"/>
        <v>08</v>
      </c>
      <c r="L9668" s="2" t="str">
        <f t="shared" si="2311"/>
        <v>50</v>
      </c>
    </row>
    <row r="9669" spans="1:12" hidden="1" x14ac:dyDescent="0.25">
      <c r="A9669" s="1" t="s">
        <v>9667</v>
      </c>
      <c r="B9669" s="5" t="str">
        <f t="shared" si="2312"/>
        <v xml:space="preserve">    00A8</v>
      </c>
      <c r="C9669" s="3" t="str">
        <f t="shared" si="2302"/>
        <v>8</v>
      </c>
      <c r="D9669" s="4" t="str">
        <f t="shared" si="2303"/>
        <v xml:space="preserve">00 E0 FF D6 99 64 6E 0E </v>
      </c>
      <c r="E9669" s="2" t="str">
        <f t="shared" si="2304"/>
        <v>00</v>
      </c>
      <c r="F9669" s="2" t="str">
        <f t="shared" si="2305"/>
        <v>E0</v>
      </c>
      <c r="G9669" s="2" t="str">
        <f t="shared" si="2306"/>
        <v>FF</v>
      </c>
      <c r="H9669" s="2" t="str">
        <f t="shared" si="2307"/>
        <v>D6</v>
      </c>
      <c r="I9669" s="2" t="str">
        <f t="shared" si="2308"/>
        <v>99</v>
      </c>
      <c r="J9669" s="2" t="str">
        <f t="shared" si="2309"/>
        <v>64</v>
      </c>
      <c r="K9669" s="2" t="str">
        <f t="shared" si="2310"/>
        <v>6E</v>
      </c>
      <c r="L9669" s="2" t="str">
        <f t="shared" si="2311"/>
        <v>0E</v>
      </c>
    </row>
    <row r="9670" spans="1:12" hidden="1" x14ac:dyDescent="0.25">
      <c r="A9670" s="1" t="s">
        <v>9668</v>
      </c>
      <c r="B9670" s="5" t="str">
        <f t="shared" si="2312"/>
        <v xml:space="preserve">    00EE</v>
      </c>
      <c r="C9670" s="3" t="str">
        <f t="shared" si="2302"/>
        <v>8</v>
      </c>
      <c r="D9670" s="4" t="str">
        <f t="shared" si="2303"/>
        <v xml:space="preserve">00 00 00 00 00 00 40 8F </v>
      </c>
      <c r="E9670" s="2" t="str">
        <f t="shared" si="2304"/>
        <v>00</v>
      </c>
      <c r="F9670" s="2" t="str">
        <f t="shared" si="2305"/>
        <v>00</v>
      </c>
      <c r="G9670" s="2" t="str">
        <f t="shared" si="2306"/>
        <v>00</v>
      </c>
      <c r="H9670" s="2" t="str">
        <f t="shared" si="2307"/>
        <v>00</v>
      </c>
      <c r="I9670" s="2" t="str">
        <f t="shared" si="2308"/>
        <v>00</v>
      </c>
      <c r="J9670" s="2" t="str">
        <f t="shared" si="2309"/>
        <v>00</v>
      </c>
      <c r="K9670" s="2" t="str">
        <f t="shared" si="2310"/>
        <v>40</v>
      </c>
      <c r="L9670" s="2" t="str">
        <f t="shared" si="2311"/>
        <v>8F</v>
      </c>
    </row>
    <row r="9671" spans="1:12" hidden="1" x14ac:dyDescent="0.25">
      <c r="A9671" s="1" t="s">
        <v>9669</v>
      </c>
      <c r="B9671" s="5" t="str">
        <f t="shared" si="2312"/>
        <v>1B000085</v>
      </c>
      <c r="C9671" s="3" t="str">
        <f t="shared" si="2302"/>
        <v>8</v>
      </c>
      <c r="D9671" s="4" t="str">
        <f t="shared" si="2303"/>
        <v xml:space="preserve">85 40 04 01 00 00 00 00 </v>
      </c>
      <c r="E9671" s="2" t="str">
        <f t="shared" si="2304"/>
        <v>85</v>
      </c>
      <c r="F9671" s="2" t="str">
        <f t="shared" si="2305"/>
        <v>40</v>
      </c>
      <c r="G9671" s="2" t="str">
        <f t="shared" si="2306"/>
        <v>04</v>
      </c>
      <c r="H9671" s="2" t="str">
        <f t="shared" si="2307"/>
        <v>01</v>
      </c>
      <c r="I9671" s="2" t="str">
        <f t="shared" si="2308"/>
        <v>00</v>
      </c>
      <c r="J9671" s="2" t="str">
        <f t="shared" si="2309"/>
        <v>00</v>
      </c>
      <c r="K9671" s="2" t="str">
        <f t="shared" si="2310"/>
        <v>00</v>
      </c>
      <c r="L9671" s="2" t="str">
        <f t="shared" si="2311"/>
        <v>00</v>
      </c>
    </row>
    <row r="9672" spans="1:12" hidden="1" x14ac:dyDescent="0.25">
      <c r="A9672" s="1" t="s">
        <v>9670</v>
      </c>
      <c r="B9672" s="5" t="str">
        <f t="shared" si="2312"/>
        <v xml:space="preserve">    0152</v>
      </c>
      <c r="C9672" s="3" t="str">
        <f t="shared" si="2302"/>
        <v>8</v>
      </c>
      <c r="D9672" s="4" t="str">
        <f t="shared" si="2303"/>
        <v xml:space="preserve">EF D9 CE 7C 3D D7 7E 9D </v>
      </c>
      <c r="E9672" s="2" t="str">
        <f t="shared" si="2304"/>
        <v>EF</v>
      </c>
      <c r="F9672" s="2" t="str">
        <f t="shared" si="2305"/>
        <v>D9</v>
      </c>
      <c r="G9672" s="2" t="str">
        <f t="shared" si="2306"/>
        <v>CE</v>
      </c>
      <c r="H9672" s="2" t="str">
        <f t="shared" si="2307"/>
        <v>7C</v>
      </c>
      <c r="I9672" s="2" t="str">
        <f t="shared" si="2308"/>
        <v>3D</v>
      </c>
      <c r="J9672" s="2" t="str">
        <f t="shared" si="2309"/>
        <v>D7</v>
      </c>
      <c r="K9672" s="2" t="str">
        <f t="shared" si="2310"/>
        <v>7E</v>
      </c>
      <c r="L9672" s="2" t="str">
        <f t="shared" si="2311"/>
        <v>9D</v>
      </c>
    </row>
    <row r="9673" spans="1:12" hidden="1" x14ac:dyDescent="0.25">
      <c r="A9673" s="1" t="s">
        <v>9671</v>
      </c>
      <c r="B9673" s="5" t="str">
        <f t="shared" si="2312"/>
        <v xml:space="preserve">    0151</v>
      </c>
      <c r="C9673" s="3" t="str">
        <f t="shared" si="2302"/>
        <v>8</v>
      </c>
      <c r="D9673" s="4" t="str">
        <f t="shared" si="2303"/>
        <v xml:space="preserve">92 16 FF 7F FC 03 00 7D </v>
      </c>
      <c r="E9673" s="2" t="str">
        <f t="shared" si="2304"/>
        <v>92</v>
      </c>
      <c r="F9673" s="2" t="str">
        <f t="shared" si="2305"/>
        <v>16</v>
      </c>
      <c r="G9673" s="2" t="str">
        <f t="shared" si="2306"/>
        <v>FF</v>
      </c>
      <c r="H9673" s="2" t="str">
        <f t="shared" si="2307"/>
        <v>7F</v>
      </c>
      <c r="I9673" s="2" t="str">
        <f t="shared" si="2308"/>
        <v>FC</v>
      </c>
      <c r="J9673" s="2" t="str">
        <f t="shared" si="2309"/>
        <v>03</v>
      </c>
      <c r="K9673" s="2" t="str">
        <f t="shared" si="2310"/>
        <v>00</v>
      </c>
      <c r="L9673" s="2" t="str">
        <f t="shared" si="2311"/>
        <v>7D</v>
      </c>
    </row>
    <row r="9674" spans="1:12" hidden="1" x14ac:dyDescent="0.25">
      <c r="A9674" s="1" t="s">
        <v>9672</v>
      </c>
      <c r="B9674" s="5" t="str">
        <f t="shared" si="2312"/>
        <v xml:space="preserve">    01A0</v>
      </c>
      <c r="C9674" s="3" t="str">
        <f t="shared" si="2302"/>
        <v>8</v>
      </c>
      <c r="D9674" s="4" t="str">
        <f t="shared" si="2303"/>
        <v xml:space="preserve">C3 01 71 F2 3F 00 00 00 </v>
      </c>
      <c r="E9674" s="2" t="str">
        <f t="shared" si="2304"/>
        <v>C3</v>
      </c>
      <c r="F9674" s="2" t="str">
        <f t="shared" si="2305"/>
        <v>01</v>
      </c>
      <c r="G9674" s="2" t="str">
        <f t="shared" si="2306"/>
        <v>71</v>
      </c>
      <c r="H9674" s="2" t="str">
        <f t="shared" si="2307"/>
        <v>F2</v>
      </c>
      <c r="I9674" s="2" t="str">
        <f t="shared" si="2308"/>
        <v>3F</v>
      </c>
      <c r="J9674" s="2" t="str">
        <f t="shared" si="2309"/>
        <v>00</v>
      </c>
      <c r="K9674" s="2" t="str">
        <f t="shared" si="2310"/>
        <v>00</v>
      </c>
      <c r="L9674" s="2" t="str">
        <f t="shared" si="2311"/>
        <v>00</v>
      </c>
    </row>
    <row r="9675" spans="1:12" hidden="1" x14ac:dyDescent="0.25">
      <c r="A9675" s="1" t="s">
        <v>9673</v>
      </c>
      <c r="B9675" s="5" t="str">
        <f t="shared" si="2312"/>
        <v xml:space="preserve">    01AC</v>
      </c>
      <c r="C9675" s="3" t="str">
        <f t="shared" si="2302"/>
        <v>8</v>
      </c>
      <c r="D9675" s="4" t="str">
        <f t="shared" si="2303"/>
        <v xml:space="preserve">41 11 FF A3 C3 FF 01 03 </v>
      </c>
      <c r="E9675" s="2" t="str">
        <f t="shared" si="2304"/>
        <v>41</v>
      </c>
      <c r="F9675" s="2" t="str">
        <f t="shared" si="2305"/>
        <v>11</v>
      </c>
      <c r="G9675" s="2" t="str">
        <f t="shared" si="2306"/>
        <v>FF</v>
      </c>
      <c r="H9675" s="2" t="str">
        <f t="shared" si="2307"/>
        <v>A3</v>
      </c>
      <c r="I9675" s="2" t="str">
        <f t="shared" si="2308"/>
        <v>C3</v>
      </c>
      <c r="J9675" s="2" t="str">
        <f t="shared" si="2309"/>
        <v>FF</v>
      </c>
      <c r="K9675" s="2" t="str">
        <f t="shared" si="2310"/>
        <v>01</v>
      </c>
      <c r="L9675" s="2" t="str">
        <f t="shared" si="2311"/>
        <v>03</v>
      </c>
    </row>
    <row r="9676" spans="1:12" hidden="1" x14ac:dyDescent="0.25">
      <c r="A9676" s="1" t="s">
        <v>9674</v>
      </c>
      <c r="B9676" s="5" t="str">
        <f t="shared" si="2312"/>
        <v xml:space="preserve">    018D</v>
      </c>
      <c r="C9676" s="3" t="str">
        <f t="shared" si="2302"/>
        <v>8</v>
      </c>
      <c r="D9676" s="4" t="str">
        <f t="shared" si="2303"/>
        <v xml:space="preserve">00 10 7D B3 00 00 3B 01 </v>
      </c>
      <c r="E9676" s="2" t="str">
        <f t="shared" si="2304"/>
        <v>00</v>
      </c>
      <c r="F9676" s="2" t="str">
        <f t="shared" si="2305"/>
        <v>10</v>
      </c>
      <c r="G9676" s="2" t="str">
        <f t="shared" si="2306"/>
        <v>7D</v>
      </c>
      <c r="H9676" s="2" t="str">
        <f t="shared" si="2307"/>
        <v>B3</v>
      </c>
      <c r="I9676" s="2" t="str">
        <f t="shared" si="2308"/>
        <v>00</v>
      </c>
      <c r="J9676" s="2" t="str">
        <f t="shared" si="2309"/>
        <v>00</v>
      </c>
      <c r="K9676" s="2" t="str">
        <f t="shared" si="2310"/>
        <v>3B</v>
      </c>
      <c r="L9676" s="2" t="str">
        <f t="shared" si="2311"/>
        <v>01</v>
      </c>
    </row>
    <row r="9677" spans="1:12" hidden="1" x14ac:dyDescent="0.25">
      <c r="A9677" s="1" t="s">
        <v>9675</v>
      </c>
      <c r="B9677" s="5" t="str">
        <f t="shared" si="2312"/>
        <v xml:space="preserve">    03A3</v>
      </c>
      <c r="C9677" s="3" t="str">
        <f t="shared" si="2302"/>
        <v>8</v>
      </c>
      <c r="D9677" s="4" t="str">
        <f t="shared" si="2303"/>
        <v xml:space="preserve">17 9D 2F 42 42 3F FE CB </v>
      </c>
      <c r="E9677" s="2" t="str">
        <f t="shared" si="2304"/>
        <v>17</v>
      </c>
      <c r="F9677" s="2" t="str">
        <f t="shared" si="2305"/>
        <v>9D</v>
      </c>
      <c r="G9677" s="2" t="str">
        <f t="shared" si="2306"/>
        <v>2F</v>
      </c>
      <c r="H9677" s="2" t="str">
        <f t="shared" si="2307"/>
        <v>42</v>
      </c>
      <c r="I9677" s="2" t="str">
        <f t="shared" si="2308"/>
        <v>42</v>
      </c>
      <c r="J9677" s="2" t="str">
        <f t="shared" si="2309"/>
        <v>3F</v>
      </c>
      <c r="K9677" s="2" t="str">
        <f t="shared" si="2310"/>
        <v>FE</v>
      </c>
      <c r="L9677" s="2" t="str">
        <f t="shared" si="2311"/>
        <v>CB</v>
      </c>
    </row>
    <row r="9678" spans="1:12" hidden="1" x14ac:dyDescent="0.25">
      <c r="A9678" s="1" t="s">
        <v>9676</v>
      </c>
      <c r="B9678" s="5" t="str">
        <f t="shared" si="2312"/>
        <v xml:space="preserve">    00A8</v>
      </c>
      <c r="C9678" s="3" t="str">
        <f t="shared" si="2302"/>
        <v>8</v>
      </c>
      <c r="D9678" s="4" t="str">
        <f t="shared" si="2303"/>
        <v xml:space="preserve">00 E0 FF D6 99 64 66 0E </v>
      </c>
      <c r="E9678" s="2" t="str">
        <f t="shared" si="2304"/>
        <v>00</v>
      </c>
      <c r="F9678" s="2" t="str">
        <f t="shared" si="2305"/>
        <v>E0</v>
      </c>
      <c r="G9678" s="2" t="str">
        <f t="shared" si="2306"/>
        <v>FF</v>
      </c>
      <c r="H9678" s="2" t="str">
        <f t="shared" si="2307"/>
        <v>D6</v>
      </c>
      <c r="I9678" s="2" t="str">
        <f t="shared" si="2308"/>
        <v>99</v>
      </c>
      <c r="J9678" s="2" t="str">
        <f t="shared" si="2309"/>
        <v>64</v>
      </c>
      <c r="K9678" s="2" t="str">
        <f t="shared" si="2310"/>
        <v>66</v>
      </c>
      <c r="L9678" s="2" t="str">
        <f t="shared" si="2311"/>
        <v>0E</v>
      </c>
    </row>
    <row r="9679" spans="1:12" hidden="1" x14ac:dyDescent="0.25">
      <c r="A9679" s="1" t="s">
        <v>9677</v>
      </c>
      <c r="B9679" s="5" t="str">
        <f t="shared" si="2312"/>
        <v xml:space="preserve">    00EE</v>
      </c>
      <c r="C9679" s="3" t="str">
        <f t="shared" si="2302"/>
        <v>8</v>
      </c>
      <c r="D9679" s="4" t="str">
        <f t="shared" si="2303"/>
        <v xml:space="preserve">00 00 00 00 00 00 40 8F </v>
      </c>
      <c r="E9679" s="2" t="str">
        <f t="shared" si="2304"/>
        <v>00</v>
      </c>
      <c r="F9679" s="2" t="str">
        <f t="shared" si="2305"/>
        <v>00</v>
      </c>
      <c r="G9679" s="2" t="str">
        <f t="shared" si="2306"/>
        <v>00</v>
      </c>
      <c r="H9679" s="2" t="str">
        <f t="shared" si="2307"/>
        <v>00</v>
      </c>
      <c r="I9679" s="2" t="str">
        <f t="shared" si="2308"/>
        <v>00</v>
      </c>
      <c r="J9679" s="2" t="str">
        <f t="shared" si="2309"/>
        <v>00</v>
      </c>
      <c r="K9679" s="2" t="str">
        <f t="shared" si="2310"/>
        <v>40</v>
      </c>
      <c r="L9679" s="2" t="str">
        <f t="shared" si="2311"/>
        <v>8F</v>
      </c>
    </row>
    <row r="9680" spans="1:12" hidden="1" x14ac:dyDescent="0.25">
      <c r="A9680" s="1" t="s">
        <v>9678</v>
      </c>
      <c r="B9680" s="5" t="str">
        <f t="shared" si="2312"/>
        <v xml:space="preserve">    01A0</v>
      </c>
      <c r="C9680" s="3" t="str">
        <f t="shared" si="2302"/>
        <v>8</v>
      </c>
      <c r="D9680" s="4" t="str">
        <f t="shared" si="2303"/>
        <v xml:space="preserve">B2 02 71 F2 3F 00 00 00 </v>
      </c>
      <c r="E9680" s="2" t="str">
        <f t="shared" si="2304"/>
        <v>B2</v>
      </c>
      <c r="F9680" s="2" t="str">
        <f t="shared" si="2305"/>
        <v>02</v>
      </c>
      <c r="G9680" s="2" t="str">
        <f t="shared" si="2306"/>
        <v>71</v>
      </c>
      <c r="H9680" s="2" t="str">
        <f t="shared" si="2307"/>
        <v>F2</v>
      </c>
      <c r="I9680" s="2" t="str">
        <f t="shared" si="2308"/>
        <v>3F</v>
      </c>
      <c r="J9680" s="2" t="str">
        <f t="shared" si="2309"/>
        <v>00</v>
      </c>
      <c r="K9680" s="2" t="str">
        <f t="shared" si="2310"/>
        <v>00</v>
      </c>
      <c r="L9680" s="2" t="str">
        <f t="shared" si="2311"/>
        <v>00</v>
      </c>
    </row>
    <row r="9681" spans="1:12" hidden="1" x14ac:dyDescent="0.25">
      <c r="A9681" s="1" t="s">
        <v>9679</v>
      </c>
      <c r="B9681" s="5" t="str">
        <f t="shared" si="2312"/>
        <v xml:space="preserve">    01AC</v>
      </c>
      <c r="C9681" s="3" t="str">
        <f t="shared" si="2302"/>
        <v>8</v>
      </c>
      <c r="D9681" s="4" t="str">
        <f t="shared" si="2303"/>
        <v xml:space="preserve">BB 12 FF A3 C3 FF 01 03 </v>
      </c>
      <c r="E9681" s="2" t="str">
        <f t="shared" si="2304"/>
        <v>BB</v>
      </c>
      <c r="F9681" s="2" t="str">
        <f t="shared" si="2305"/>
        <v>12</v>
      </c>
      <c r="G9681" s="2" t="str">
        <f t="shared" si="2306"/>
        <v>FF</v>
      </c>
      <c r="H9681" s="2" t="str">
        <f t="shared" si="2307"/>
        <v>A3</v>
      </c>
      <c r="I9681" s="2" t="str">
        <f t="shared" si="2308"/>
        <v>C3</v>
      </c>
      <c r="J9681" s="2" t="str">
        <f t="shared" si="2309"/>
        <v>FF</v>
      </c>
      <c r="K9681" s="2" t="str">
        <f t="shared" si="2310"/>
        <v>01</v>
      </c>
      <c r="L9681" s="2" t="str">
        <f t="shared" si="2311"/>
        <v>03</v>
      </c>
    </row>
    <row r="9682" spans="1:12" hidden="1" x14ac:dyDescent="0.25">
      <c r="A9682" s="1" t="s">
        <v>9680</v>
      </c>
      <c r="B9682" s="5" t="str">
        <f t="shared" si="2312"/>
        <v xml:space="preserve">    0152</v>
      </c>
      <c r="C9682" s="3" t="str">
        <f t="shared" si="2302"/>
        <v>8</v>
      </c>
      <c r="D9682" s="4" t="str">
        <f t="shared" si="2303"/>
        <v xml:space="preserve">A7 DA CE 7C 3D D4 7E 9D </v>
      </c>
      <c r="E9682" s="2" t="str">
        <f t="shared" si="2304"/>
        <v>A7</v>
      </c>
      <c r="F9682" s="2" t="str">
        <f t="shared" si="2305"/>
        <v>DA</v>
      </c>
      <c r="G9682" s="2" t="str">
        <f t="shared" si="2306"/>
        <v>CE</v>
      </c>
      <c r="H9682" s="2" t="str">
        <f t="shared" si="2307"/>
        <v>7C</v>
      </c>
      <c r="I9682" s="2" t="str">
        <f t="shared" si="2308"/>
        <v>3D</v>
      </c>
      <c r="J9682" s="2" t="str">
        <f t="shared" si="2309"/>
        <v>D4</v>
      </c>
      <c r="K9682" s="2" t="str">
        <f t="shared" si="2310"/>
        <v>7E</v>
      </c>
      <c r="L9682" s="2" t="str">
        <f t="shared" si="2311"/>
        <v>9D</v>
      </c>
    </row>
    <row r="9683" spans="1:12" hidden="1" x14ac:dyDescent="0.25">
      <c r="A9683" s="1" t="s">
        <v>9681</v>
      </c>
      <c r="B9683" s="5" t="str">
        <f t="shared" si="2312"/>
        <v xml:space="preserve">    03C0</v>
      </c>
      <c r="C9683" s="3" t="str">
        <f t="shared" si="2302"/>
        <v>4</v>
      </c>
      <c r="D9683" s="4" t="str">
        <f t="shared" si="2303"/>
        <v xml:space="preserve">9F 0D 23 00 </v>
      </c>
      <c r="E9683" s="2" t="str">
        <f t="shared" si="2304"/>
        <v>9F</v>
      </c>
      <c r="F9683" s="2" t="str">
        <f t="shared" si="2305"/>
        <v>0D</v>
      </c>
      <c r="G9683" s="2" t="str">
        <f t="shared" si="2306"/>
        <v>23</v>
      </c>
      <c r="H9683" s="2" t="str">
        <f t="shared" si="2307"/>
        <v>00</v>
      </c>
      <c r="I9683" s="2" t="str">
        <f t="shared" si="2308"/>
        <v/>
      </c>
      <c r="J9683" s="2" t="str">
        <f t="shared" si="2309"/>
        <v/>
      </c>
      <c r="K9683" s="2" t="str">
        <f t="shared" si="2310"/>
        <v/>
      </c>
      <c r="L9683" s="2" t="str">
        <f t="shared" si="2311"/>
        <v/>
      </c>
    </row>
    <row r="9684" spans="1:12" hidden="1" x14ac:dyDescent="0.25">
      <c r="A9684" s="1" t="s">
        <v>9682</v>
      </c>
      <c r="B9684" s="5" t="str">
        <f t="shared" si="2312"/>
        <v xml:space="preserve">    00FD</v>
      </c>
      <c r="C9684" s="3" t="str">
        <f t="shared" si="2302"/>
        <v>8</v>
      </c>
      <c r="D9684" s="4" t="str">
        <f t="shared" si="2303"/>
        <v xml:space="preserve">05 E4 3F 00 00 00 00 00 </v>
      </c>
      <c r="E9684" s="2" t="str">
        <f t="shared" si="2304"/>
        <v>05</v>
      </c>
      <c r="F9684" s="2" t="str">
        <f t="shared" si="2305"/>
        <v>E4</v>
      </c>
      <c r="G9684" s="2" t="str">
        <f t="shared" si="2306"/>
        <v>3F</v>
      </c>
      <c r="H9684" s="2" t="str">
        <f t="shared" si="2307"/>
        <v>00</v>
      </c>
      <c r="I9684" s="2" t="str">
        <f t="shared" si="2308"/>
        <v>00</v>
      </c>
      <c r="J9684" s="2" t="str">
        <f t="shared" si="2309"/>
        <v>00</v>
      </c>
      <c r="K9684" s="2" t="str">
        <f t="shared" si="2310"/>
        <v>00</v>
      </c>
      <c r="L9684" s="2" t="str">
        <f t="shared" si="2311"/>
        <v>00</v>
      </c>
    </row>
    <row r="9685" spans="1:12" hidden="1" x14ac:dyDescent="0.25">
      <c r="A9685" s="1" t="s">
        <v>9683</v>
      </c>
      <c r="B9685" s="5" t="str">
        <f t="shared" si="2312"/>
        <v xml:space="preserve">    0504</v>
      </c>
      <c r="C9685" s="3" t="str">
        <f t="shared" si="2302"/>
        <v>8</v>
      </c>
      <c r="D9685" s="4" t="str">
        <f t="shared" si="2303"/>
        <v xml:space="preserve">FF 06 00 00 26 11 14 11 </v>
      </c>
      <c r="E9685" s="2" t="str">
        <f t="shared" si="2304"/>
        <v>FF</v>
      </c>
      <c r="F9685" s="2" t="str">
        <f t="shared" si="2305"/>
        <v>06</v>
      </c>
      <c r="G9685" s="2" t="str">
        <f t="shared" si="2306"/>
        <v>00</v>
      </c>
      <c r="H9685" s="2" t="str">
        <f t="shared" si="2307"/>
        <v>00</v>
      </c>
      <c r="I9685" s="2" t="str">
        <f t="shared" si="2308"/>
        <v>26</v>
      </c>
      <c r="J9685" s="2" t="str">
        <f t="shared" si="2309"/>
        <v>11</v>
      </c>
      <c r="K9685" s="2" t="str">
        <f t="shared" si="2310"/>
        <v>14</v>
      </c>
      <c r="L9685" s="2" t="str">
        <f t="shared" si="2311"/>
        <v>11</v>
      </c>
    </row>
    <row r="9686" spans="1:12" hidden="1" x14ac:dyDescent="0.25">
      <c r="A9686" s="1" t="s">
        <v>9684</v>
      </c>
      <c r="B9686" s="5" t="str">
        <f t="shared" si="2312"/>
        <v xml:space="preserve">    01A0</v>
      </c>
      <c r="C9686" s="3" t="str">
        <f t="shared" si="2302"/>
        <v>8</v>
      </c>
      <c r="D9686" s="4" t="str">
        <f t="shared" si="2303"/>
        <v xml:space="preserve">C2 03 71 F2 3F 00 00 00 </v>
      </c>
      <c r="E9686" s="2" t="str">
        <f t="shared" si="2304"/>
        <v>C2</v>
      </c>
      <c r="F9686" s="2" t="str">
        <f t="shared" si="2305"/>
        <v>03</v>
      </c>
      <c r="G9686" s="2" t="str">
        <f t="shared" si="2306"/>
        <v>71</v>
      </c>
      <c r="H9686" s="2" t="str">
        <f t="shared" si="2307"/>
        <v>F2</v>
      </c>
      <c r="I9686" s="2" t="str">
        <f t="shared" si="2308"/>
        <v>3F</v>
      </c>
      <c r="J9686" s="2" t="str">
        <f t="shared" si="2309"/>
        <v>00</v>
      </c>
      <c r="K9686" s="2" t="str">
        <f t="shared" si="2310"/>
        <v>00</v>
      </c>
      <c r="L9686" s="2" t="str">
        <f t="shared" si="2311"/>
        <v>00</v>
      </c>
    </row>
    <row r="9687" spans="1:12" hidden="1" x14ac:dyDescent="0.25">
      <c r="A9687" s="1" t="s">
        <v>9685</v>
      </c>
      <c r="B9687" s="5" t="str">
        <f t="shared" si="2312"/>
        <v xml:space="preserve">    01AC</v>
      </c>
      <c r="C9687" s="3" t="str">
        <f t="shared" si="2302"/>
        <v>8</v>
      </c>
      <c r="D9687" s="4" t="str">
        <f t="shared" si="2303"/>
        <v xml:space="preserve">71 13 FF A3 C3 FF 01 03 </v>
      </c>
      <c r="E9687" s="2" t="str">
        <f t="shared" si="2304"/>
        <v>71</v>
      </c>
      <c r="F9687" s="2" t="str">
        <f t="shared" si="2305"/>
        <v>13</v>
      </c>
      <c r="G9687" s="2" t="str">
        <f t="shared" si="2306"/>
        <v>FF</v>
      </c>
      <c r="H9687" s="2" t="str">
        <f t="shared" si="2307"/>
        <v>A3</v>
      </c>
      <c r="I9687" s="2" t="str">
        <f t="shared" si="2308"/>
        <v>C3</v>
      </c>
      <c r="J9687" s="2" t="str">
        <f t="shared" si="2309"/>
        <v>FF</v>
      </c>
      <c r="K9687" s="2" t="str">
        <f t="shared" si="2310"/>
        <v>01</v>
      </c>
      <c r="L9687" s="2" t="str">
        <f t="shared" si="2311"/>
        <v>03</v>
      </c>
    </row>
    <row r="9688" spans="1:12" hidden="1" x14ac:dyDescent="0.25">
      <c r="A9688" s="1" t="s">
        <v>9686</v>
      </c>
      <c r="B9688" s="5" t="str">
        <f t="shared" si="2312"/>
        <v xml:space="preserve">    0040</v>
      </c>
      <c r="C9688" s="3" t="str">
        <f t="shared" si="2302"/>
        <v>8</v>
      </c>
      <c r="D9688" s="4" t="str">
        <f t="shared" si="2303"/>
        <v xml:space="preserve">61 09 00 01 81 00 00 B6 </v>
      </c>
      <c r="E9688" s="2" t="str">
        <f t="shared" si="2304"/>
        <v>61</v>
      </c>
      <c r="F9688" s="2" t="str">
        <f t="shared" si="2305"/>
        <v>09</v>
      </c>
      <c r="G9688" s="2" t="str">
        <f t="shared" si="2306"/>
        <v>00</v>
      </c>
      <c r="H9688" s="2" t="str">
        <f t="shared" si="2307"/>
        <v>01</v>
      </c>
      <c r="I9688" s="2" t="str">
        <f t="shared" si="2308"/>
        <v>81</v>
      </c>
      <c r="J9688" s="2" t="str">
        <f t="shared" si="2309"/>
        <v>00</v>
      </c>
      <c r="K9688" s="2" t="str">
        <f t="shared" si="2310"/>
        <v>00</v>
      </c>
      <c r="L9688" s="2" t="str">
        <f t="shared" si="2311"/>
        <v>B6</v>
      </c>
    </row>
    <row r="9689" spans="1:12" hidden="1" x14ac:dyDescent="0.25">
      <c r="A9689" s="1" t="s">
        <v>9687</v>
      </c>
      <c r="B9689" s="5" t="str">
        <f t="shared" si="2312"/>
        <v xml:space="preserve">    0151</v>
      </c>
      <c r="C9689" s="3" t="str">
        <f t="shared" si="2302"/>
        <v>8</v>
      </c>
      <c r="D9689" s="4" t="str">
        <f t="shared" si="2303"/>
        <v xml:space="preserve">3A 18 FF 7F FC 03 00 7D </v>
      </c>
      <c r="E9689" s="2" t="str">
        <f t="shared" si="2304"/>
        <v>3A</v>
      </c>
      <c r="F9689" s="2" t="str">
        <f t="shared" si="2305"/>
        <v>18</v>
      </c>
      <c r="G9689" s="2" t="str">
        <f t="shared" si="2306"/>
        <v>FF</v>
      </c>
      <c r="H9689" s="2" t="str">
        <f t="shared" si="2307"/>
        <v>7F</v>
      </c>
      <c r="I9689" s="2" t="str">
        <f t="shared" si="2308"/>
        <v>FC</v>
      </c>
      <c r="J9689" s="2" t="str">
        <f t="shared" si="2309"/>
        <v>03</v>
      </c>
      <c r="K9689" s="2" t="str">
        <f t="shared" si="2310"/>
        <v>00</v>
      </c>
      <c r="L9689" s="2" t="str">
        <f t="shared" si="2311"/>
        <v>7D</v>
      </c>
    </row>
    <row r="9690" spans="1:12" hidden="1" x14ac:dyDescent="0.25">
      <c r="A9690" s="1" t="s">
        <v>9688</v>
      </c>
      <c r="B9690" s="5" t="str">
        <f t="shared" si="2312"/>
        <v xml:space="preserve">    0040</v>
      </c>
      <c r="C9690" s="3" t="str">
        <f t="shared" si="2302"/>
        <v>8</v>
      </c>
      <c r="D9690" s="4" t="str">
        <f t="shared" si="2303"/>
        <v xml:space="preserve">F8 08 00 01 81 00 00 B4 </v>
      </c>
      <c r="E9690" s="2" t="str">
        <f t="shared" si="2304"/>
        <v>F8</v>
      </c>
      <c r="F9690" s="2" t="str">
        <f t="shared" si="2305"/>
        <v>08</v>
      </c>
      <c r="G9690" s="2" t="str">
        <f t="shared" si="2306"/>
        <v>00</v>
      </c>
      <c r="H9690" s="2" t="str">
        <f t="shared" si="2307"/>
        <v>01</v>
      </c>
      <c r="I9690" s="2" t="str">
        <f t="shared" si="2308"/>
        <v>81</v>
      </c>
      <c r="J9690" s="2" t="str">
        <f t="shared" si="2309"/>
        <v>00</v>
      </c>
      <c r="K9690" s="2" t="str">
        <f t="shared" si="2310"/>
        <v>00</v>
      </c>
      <c r="L9690" s="2" t="str">
        <f t="shared" si="2311"/>
        <v>B4</v>
      </c>
    </row>
    <row r="9691" spans="1:12" hidden="1" x14ac:dyDescent="0.25">
      <c r="A9691" s="1" t="s">
        <v>9689</v>
      </c>
      <c r="B9691" s="5" t="str">
        <f t="shared" si="2312"/>
        <v xml:space="preserve">    00A8</v>
      </c>
      <c r="C9691" s="3" t="str">
        <f t="shared" si="2302"/>
        <v>8</v>
      </c>
      <c r="D9691" s="4" t="str">
        <f t="shared" si="2303"/>
        <v xml:space="preserve">00 E0 FF D6 99 64 78 0E </v>
      </c>
      <c r="E9691" s="2" t="str">
        <f t="shared" si="2304"/>
        <v>00</v>
      </c>
      <c r="F9691" s="2" t="str">
        <f t="shared" si="2305"/>
        <v>E0</v>
      </c>
      <c r="G9691" s="2" t="str">
        <f t="shared" si="2306"/>
        <v>FF</v>
      </c>
      <c r="H9691" s="2" t="str">
        <f t="shared" si="2307"/>
        <v>D6</v>
      </c>
      <c r="I9691" s="2" t="str">
        <f t="shared" si="2308"/>
        <v>99</v>
      </c>
      <c r="J9691" s="2" t="str">
        <f t="shared" si="2309"/>
        <v>64</v>
      </c>
      <c r="K9691" s="2" t="str">
        <f t="shared" si="2310"/>
        <v>78</v>
      </c>
      <c r="L9691" s="2" t="str">
        <f t="shared" si="2311"/>
        <v>0E</v>
      </c>
    </row>
    <row r="9692" spans="1:12" hidden="1" x14ac:dyDescent="0.25">
      <c r="A9692" s="1" t="s">
        <v>9690</v>
      </c>
      <c r="B9692" s="5" t="str">
        <f t="shared" si="2312"/>
        <v xml:space="preserve">    01A0</v>
      </c>
      <c r="C9692" s="3" t="str">
        <f t="shared" si="2302"/>
        <v>8</v>
      </c>
      <c r="D9692" s="4" t="str">
        <f t="shared" si="2303"/>
        <v xml:space="preserve">CE 04 71 F2 3F 00 00 00 </v>
      </c>
      <c r="E9692" s="2" t="str">
        <f t="shared" si="2304"/>
        <v>CE</v>
      </c>
      <c r="F9692" s="2" t="str">
        <f t="shared" si="2305"/>
        <v>04</v>
      </c>
      <c r="G9692" s="2" t="str">
        <f t="shared" si="2306"/>
        <v>71</v>
      </c>
      <c r="H9692" s="2" t="str">
        <f t="shared" si="2307"/>
        <v>F2</v>
      </c>
      <c r="I9692" s="2" t="str">
        <f t="shared" si="2308"/>
        <v>3F</v>
      </c>
      <c r="J9692" s="2" t="str">
        <f t="shared" si="2309"/>
        <v>00</v>
      </c>
      <c r="K9692" s="2" t="str">
        <f t="shared" si="2310"/>
        <v>00</v>
      </c>
      <c r="L9692" s="2" t="str">
        <f t="shared" si="2311"/>
        <v>00</v>
      </c>
    </row>
    <row r="9693" spans="1:12" hidden="1" x14ac:dyDescent="0.25">
      <c r="A9693" s="1" t="s">
        <v>9691</v>
      </c>
      <c r="B9693" s="5" t="str">
        <f t="shared" si="2312"/>
        <v xml:space="preserve">    01AC</v>
      </c>
      <c r="C9693" s="3" t="str">
        <f t="shared" si="2302"/>
        <v>8</v>
      </c>
      <c r="D9693" s="4" t="str">
        <f t="shared" si="2303"/>
        <v xml:space="preserve">34 14 FF A3 C3 FF 01 03 </v>
      </c>
      <c r="E9693" s="2" t="str">
        <f t="shared" si="2304"/>
        <v>34</v>
      </c>
      <c r="F9693" s="2" t="str">
        <f t="shared" si="2305"/>
        <v>14</v>
      </c>
      <c r="G9693" s="2" t="str">
        <f t="shared" si="2306"/>
        <v>FF</v>
      </c>
      <c r="H9693" s="2" t="str">
        <f t="shared" si="2307"/>
        <v>A3</v>
      </c>
      <c r="I9693" s="2" t="str">
        <f t="shared" si="2308"/>
        <v>C3</v>
      </c>
      <c r="J9693" s="2" t="str">
        <f t="shared" si="2309"/>
        <v>FF</v>
      </c>
      <c r="K9693" s="2" t="str">
        <f t="shared" si="2310"/>
        <v>01</v>
      </c>
      <c r="L9693" s="2" t="str">
        <f t="shared" si="2311"/>
        <v>03</v>
      </c>
    </row>
    <row r="9694" spans="1:12" hidden="1" x14ac:dyDescent="0.25">
      <c r="A9694" s="1" t="s">
        <v>9692</v>
      </c>
      <c r="B9694" s="5" t="str">
        <f t="shared" si="2312"/>
        <v xml:space="preserve">    02C0</v>
      </c>
      <c r="C9694" s="3" t="str">
        <f t="shared" si="2302"/>
        <v>8</v>
      </c>
      <c r="D9694" s="4" t="str">
        <f t="shared" si="2303"/>
        <v xml:space="preserve">A6 09 39 40 60 1C 08 50 </v>
      </c>
      <c r="E9694" s="2" t="str">
        <f t="shared" si="2304"/>
        <v>A6</v>
      </c>
      <c r="F9694" s="2" t="str">
        <f t="shared" si="2305"/>
        <v>09</v>
      </c>
      <c r="G9694" s="2" t="str">
        <f t="shared" si="2306"/>
        <v>39</v>
      </c>
      <c r="H9694" s="2" t="str">
        <f t="shared" si="2307"/>
        <v>40</v>
      </c>
      <c r="I9694" s="2" t="str">
        <f t="shared" si="2308"/>
        <v>60</v>
      </c>
      <c r="J9694" s="2" t="str">
        <f t="shared" si="2309"/>
        <v>1C</v>
      </c>
      <c r="K9694" s="2" t="str">
        <f t="shared" si="2310"/>
        <v>08</v>
      </c>
      <c r="L9694" s="2" t="str">
        <f t="shared" si="2311"/>
        <v>50</v>
      </c>
    </row>
    <row r="9695" spans="1:12" hidden="1" x14ac:dyDescent="0.25">
      <c r="A9695" s="1" t="s">
        <v>9693</v>
      </c>
      <c r="B9695" s="5" t="str">
        <f t="shared" si="2312"/>
        <v xml:space="preserve">    0151</v>
      </c>
      <c r="C9695" s="3" t="str">
        <f t="shared" si="2302"/>
        <v>8</v>
      </c>
      <c r="D9695" s="4" t="str">
        <f t="shared" si="2303"/>
        <v xml:space="preserve">17 15 FF FF FC 03 00 7D </v>
      </c>
      <c r="E9695" s="2" t="str">
        <f t="shared" si="2304"/>
        <v>17</v>
      </c>
      <c r="F9695" s="2" t="str">
        <f t="shared" si="2305"/>
        <v>15</v>
      </c>
      <c r="G9695" s="2" t="str">
        <f t="shared" si="2306"/>
        <v>FF</v>
      </c>
      <c r="H9695" s="2" t="str">
        <f t="shared" si="2307"/>
        <v>FF</v>
      </c>
      <c r="I9695" s="2" t="str">
        <f t="shared" si="2308"/>
        <v>FC</v>
      </c>
      <c r="J9695" s="2" t="str">
        <f t="shared" si="2309"/>
        <v>03</v>
      </c>
      <c r="K9695" s="2" t="str">
        <f t="shared" si="2310"/>
        <v>00</v>
      </c>
      <c r="L9695" s="2" t="str">
        <f t="shared" si="2311"/>
        <v>7D</v>
      </c>
    </row>
    <row r="9696" spans="1:12" hidden="1" x14ac:dyDescent="0.25">
      <c r="A9696" s="1" t="s">
        <v>9694</v>
      </c>
      <c r="B9696" s="5" t="str">
        <f t="shared" si="2312"/>
        <v xml:space="preserve">    01A0</v>
      </c>
      <c r="C9696" s="3" t="str">
        <f t="shared" si="2302"/>
        <v>8</v>
      </c>
      <c r="D9696" s="4" t="str">
        <f t="shared" si="2303"/>
        <v xml:space="preserve">FF 9F 0F C3 3F 00 00 00 </v>
      </c>
      <c r="E9696" s="2" t="str">
        <f t="shared" si="2304"/>
        <v>FF</v>
      </c>
      <c r="F9696" s="2" t="str">
        <f t="shared" si="2305"/>
        <v>9F</v>
      </c>
      <c r="G9696" s="2" t="str">
        <f t="shared" si="2306"/>
        <v>0F</v>
      </c>
      <c r="H9696" s="2" t="str">
        <f t="shared" si="2307"/>
        <v>C3</v>
      </c>
      <c r="I9696" s="2" t="str">
        <f t="shared" si="2308"/>
        <v>3F</v>
      </c>
      <c r="J9696" s="2" t="str">
        <f t="shared" si="2309"/>
        <v>00</v>
      </c>
      <c r="K9696" s="2" t="str">
        <f t="shared" si="2310"/>
        <v>00</v>
      </c>
      <c r="L9696" s="2" t="str">
        <f t="shared" si="2311"/>
        <v>00</v>
      </c>
    </row>
    <row r="9697" spans="1:12" hidden="1" x14ac:dyDescent="0.25">
      <c r="A9697" s="1" t="s">
        <v>9695</v>
      </c>
      <c r="B9697" s="5" t="str">
        <f t="shared" si="2312"/>
        <v xml:space="preserve">    01AC</v>
      </c>
      <c r="C9697" s="3" t="str">
        <f t="shared" si="2302"/>
        <v>8</v>
      </c>
      <c r="D9697" s="4" t="str">
        <f t="shared" si="2303"/>
        <v xml:space="preserve">E0 1F F0 03 42 E2 D1 02 </v>
      </c>
      <c r="E9697" s="2" t="str">
        <f t="shared" si="2304"/>
        <v>E0</v>
      </c>
      <c r="F9697" s="2" t="str">
        <f t="shared" si="2305"/>
        <v>1F</v>
      </c>
      <c r="G9697" s="2" t="str">
        <f t="shared" si="2306"/>
        <v>F0</v>
      </c>
      <c r="H9697" s="2" t="str">
        <f t="shared" si="2307"/>
        <v>03</v>
      </c>
      <c r="I9697" s="2" t="str">
        <f t="shared" si="2308"/>
        <v>42</v>
      </c>
      <c r="J9697" s="2" t="str">
        <f t="shared" si="2309"/>
        <v>E2</v>
      </c>
      <c r="K9697" s="2" t="str">
        <f t="shared" si="2310"/>
        <v>D1</v>
      </c>
      <c r="L9697" s="2" t="str">
        <f t="shared" si="2311"/>
        <v>02</v>
      </c>
    </row>
    <row r="9698" spans="1:12" hidden="1" x14ac:dyDescent="0.25">
      <c r="A9698" s="1" t="s">
        <v>9696</v>
      </c>
      <c r="B9698" s="5" t="str">
        <f t="shared" si="2312"/>
        <v xml:space="preserve">    018D</v>
      </c>
      <c r="C9698" s="3" t="str">
        <f t="shared" si="2302"/>
        <v>8</v>
      </c>
      <c r="D9698" s="4" t="str">
        <f t="shared" si="2303"/>
        <v xml:space="preserve">00 00 7D B3 00 00 3B 01 </v>
      </c>
      <c r="E9698" s="2" t="str">
        <f t="shared" si="2304"/>
        <v>00</v>
      </c>
      <c r="F9698" s="2" t="str">
        <f t="shared" si="2305"/>
        <v>00</v>
      </c>
      <c r="G9698" s="2" t="str">
        <f t="shared" si="2306"/>
        <v>7D</v>
      </c>
      <c r="H9698" s="2" t="str">
        <f t="shared" si="2307"/>
        <v>B3</v>
      </c>
      <c r="I9698" s="2" t="str">
        <f t="shared" si="2308"/>
        <v>00</v>
      </c>
      <c r="J9698" s="2" t="str">
        <f t="shared" si="2309"/>
        <v>00</v>
      </c>
      <c r="K9698" s="2" t="str">
        <f t="shared" si="2310"/>
        <v>3B</v>
      </c>
      <c r="L9698" s="2" t="str">
        <f t="shared" si="2311"/>
        <v>01</v>
      </c>
    </row>
    <row r="9699" spans="1:12" hidden="1" x14ac:dyDescent="0.25">
      <c r="A9699" s="1" t="s">
        <v>9697</v>
      </c>
      <c r="B9699" s="5" t="str">
        <f t="shared" si="2312"/>
        <v xml:space="preserve">    01A0</v>
      </c>
      <c r="C9699" s="3" t="str">
        <f t="shared" si="2302"/>
        <v>8</v>
      </c>
      <c r="D9699" s="4" t="str">
        <f t="shared" si="2303"/>
        <v xml:space="preserve">FB 05 71 F2 3F 00 00 00 </v>
      </c>
      <c r="E9699" s="2" t="str">
        <f t="shared" si="2304"/>
        <v>FB</v>
      </c>
      <c r="F9699" s="2" t="str">
        <f t="shared" si="2305"/>
        <v>05</v>
      </c>
      <c r="G9699" s="2" t="str">
        <f t="shared" si="2306"/>
        <v>71</v>
      </c>
      <c r="H9699" s="2" t="str">
        <f t="shared" si="2307"/>
        <v>F2</v>
      </c>
      <c r="I9699" s="2" t="str">
        <f t="shared" si="2308"/>
        <v>3F</v>
      </c>
      <c r="J9699" s="2" t="str">
        <f t="shared" si="2309"/>
        <v>00</v>
      </c>
      <c r="K9699" s="2" t="str">
        <f t="shared" si="2310"/>
        <v>00</v>
      </c>
      <c r="L9699" s="2" t="str">
        <f t="shared" si="2311"/>
        <v>00</v>
      </c>
    </row>
    <row r="9700" spans="1:12" hidden="1" x14ac:dyDescent="0.25">
      <c r="A9700" s="1" t="s">
        <v>9698</v>
      </c>
      <c r="B9700" s="5" t="str">
        <f t="shared" si="2312"/>
        <v xml:space="preserve">    01AC</v>
      </c>
      <c r="C9700" s="3" t="str">
        <f t="shared" si="2302"/>
        <v>8</v>
      </c>
      <c r="D9700" s="4" t="str">
        <f t="shared" si="2303"/>
        <v xml:space="preserve">95 15 FF A3 C3 FF 01 03 </v>
      </c>
      <c r="E9700" s="2" t="str">
        <f t="shared" si="2304"/>
        <v>95</v>
      </c>
      <c r="F9700" s="2" t="str">
        <f t="shared" si="2305"/>
        <v>15</v>
      </c>
      <c r="G9700" s="2" t="str">
        <f t="shared" si="2306"/>
        <v>FF</v>
      </c>
      <c r="H9700" s="2" t="str">
        <f t="shared" si="2307"/>
        <v>A3</v>
      </c>
      <c r="I9700" s="2" t="str">
        <f t="shared" si="2308"/>
        <v>C3</v>
      </c>
      <c r="J9700" s="2" t="str">
        <f t="shared" si="2309"/>
        <v>FF</v>
      </c>
      <c r="K9700" s="2" t="str">
        <f t="shared" si="2310"/>
        <v>01</v>
      </c>
      <c r="L9700" s="2" t="str">
        <f t="shared" si="2311"/>
        <v>03</v>
      </c>
    </row>
    <row r="9701" spans="1:12" hidden="1" x14ac:dyDescent="0.25">
      <c r="A9701" s="1" t="s">
        <v>9699</v>
      </c>
      <c r="B9701" s="5" t="str">
        <f t="shared" si="2312"/>
        <v xml:space="preserve">    00A8</v>
      </c>
      <c r="C9701" s="3" t="str">
        <f t="shared" si="2302"/>
        <v>8</v>
      </c>
      <c r="D9701" s="4" t="str">
        <f t="shared" si="2303"/>
        <v xml:space="preserve">00 E0 FF D6 99 64 6E 0E </v>
      </c>
      <c r="E9701" s="2" t="str">
        <f t="shared" si="2304"/>
        <v>00</v>
      </c>
      <c r="F9701" s="2" t="str">
        <f t="shared" si="2305"/>
        <v>E0</v>
      </c>
      <c r="G9701" s="2" t="str">
        <f t="shared" si="2306"/>
        <v>FF</v>
      </c>
      <c r="H9701" s="2" t="str">
        <f t="shared" si="2307"/>
        <v>D6</v>
      </c>
      <c r="I9701" s="2" t="str">
        <f t="shared" si="2308"/>
        <v>99</v>
      </c>
      <c r="J9701" s="2" t="str">
        <f t="shared" si="2309"/>
        <v>64</v>
      </c>
      <c r="K9701" s="2" t="str">
        <f t="shared" si="2310"/>
        <v>6E</v>
      </c>
      <c r="L9701" s="2" t="str">
        <f t="shared" si="2311"/>
        <v>0E</v>
      </c>
    </row>
    <row r="9702" spans="1:12" hidden="1" x14ac:dyDescent="0.25">
      <c r="A9702" s="1" t="s">
        <v>9700</v>
      </c>
      <c r="B9702" s="5" t="str">
        <f t="shared" si="2312"/>
        <v xml:space="preserve">    00EE</v>
      </c>
      <c r="C9702" s="3" t="str">
        <f t="shared" si="2302"/>
        <v>8</v>
      </c>
      <c r="D9702" s="4" t="str">
        <f t="shared" si="2303"/>
        <v xml:space="preserve">00 00 00 00 00 00 40 8F </v>
      </c>
      <c r="E9702" s="2" t="str">
        <f t="shared" si="2304"/>
        <v>00</v>
      </c>
      <c r="F9702" s="2" t="str">
        <f t="shared" si="2305"/>
        <v>00</v>
      </c>
      <c r="G9702" s="2" t="str">
        <f t="shared" si="2306"/>
        <v>00</v>
      </c>
      <c r="H9702" s="2" t="str">
        <f t="shared" si="2307"/>
        <v>00</v>
      </c>
      <c r="I9702" s="2" t="str">
        <f t="shared" si="2308"/>
        <v>00</v>
      </c>
      <c r="J9702" s="2" t="str">
        <f t="shared" si="2309"/>
        <v>00</v>
      </c>
      <c r="K9702" s="2" t="str">
        <f t="shared" si="2310"/>
        <v>40</v>
      </c>
      <c r="L9702" s="2" t="str">
        <f t="shared" si="2311"/>
        <v>8F</v>
      </c>
    </row>
    <row r="9703" spans="1:12" hidden="1" x14ac:dyDescent="0.25">
      <c r="A9703" s="1" t="s">
        <v>9701</v>
      </c>
      <c r="B9703" s="5" t="str">
        <f t="shared" si="2312"/>
        <v xml:space="preserve">    0152</v>
      </c>
      <c r="C9703" s="3" t="str">
        <f t="shared" si="2302"/>
        <v>8</v>
      </c>
      <c r="D9703" s="4" t="str">
        <f t="shared" si="2303"/>
        <v xml:space="preserve">EF D9 CE 7C 3D D7 7E 9D </v>
      </c>
      <c r="E9703" s="2" t="str">
        <f t="shared" si="2304"/>
        <v>EF</v>
      </c>
      <c r="F9703" s="2" t="str">
        <f t="shared" si="2305"/>
        <v>D9</v>
      </c>
      <c r="G9703" s="2" t="str">
        <f t="shared" si="2306"/>
        <v>CE</v>
      </c>
      <c r="H9703" s="2" t="str">
        <f t="shared" si="2307"/>
        <v>7C</v>
      </c>
      <c r="I9703" s="2" t="str">
        <f t="shared" si="2308"/>
        <v>3D</v>
      </c>
      <c r="J9703" s="2" t="str">
        <f t="shared" si="2309"/>
        <v>D7</v>
      </c>
      <c r="K9703" s="2" t="str">
        <f t="shared" si="2310"/>
        <v>7E</v>
      </c>
      <c r="L9703" s="2" t="str">
        <f t="shared" si="2311"/>
        <v>9D</v>
      </c>
    </row>
    <row r="9704" spans="1:12" hidden="1" x14ac:dyDescent="0.25">
      <c r="A9704" s="1" t="s">
        <v>9702</v>
      </c>
      <c r="B9704" s="5" t="str">
        <f t="shared" si="2312"/>
        <v xml:space="preserve">    0151</v>
      </c>
      <c r="C9704" s="3" t="str">
        <f t="shared" si="2302"/>
        <v>8</v>
      </c>
      <c r="D9704" s="4" t="str">
        <f t="shared" si="2303"/>
        <v xml:space="preserve">92 16 FF 7F FC 03 00 7D </v>
      </c>
      <c r="E9704" s="2" t="str">
        <f t="shared" si="2304"/>
        <v>92</v>
      </c>
      <c r="F9704" s="2" t="str">
        <f t="shared" si="2305"/>
        <v>16</v>
      </c>
      <c r="G9704" s="2" t="str">
        <f t="shared" si="2306"/>
        <v>FF</v>
      </c>
      <c r="H9704" s="2" t="str">
        <f t="shared" si="2307"/>
        <v>7F</v>
      </c>
      <c r="I9704" s="2" t="str">
        <f t="shared" si="2308"/>
        <v>FC</v>
      </c>
      <c r="J9704" s="2" t="str">
        <f t="shared" si="2309"/>
        <v>03</v>
      </c>
      <c r="K9704" s="2" t="str">
        <f t="shared" si="2310"/>
        <v>00</v>
      </c>
      <c r="L9704" s="2" t="str">
        <f t="shared" si="2311"/>
        <v>7D</v>
      </c>
    </row>
    <row r="9705" spans="1:12" hidden="1" x14ac:dyDescent="0.25">
      <c r="A9705" s="1" t="s">
        <v>9703</v>
      </c>
      <c r="B9705" s="5" t="str">
        <f t="shared" si="2312"/>
        <v xml:space="preserve">    01A0</v>
      </c>
      <c r="C9705" s="3" t="str">
        <f t="shared" si="2302"/>
        <v>8</v>
      </c>
      <c r="D9705" s="4" t="str">
        <f t="shared" si="2303"/>
        <v xml:space="preserve">D9 06 71 F2 3F 00 00 00 </v>
      </c>
      <c r="E9705" s="2" t="str">
        <f t="shared" si="2304"/>
        <v>D9</v>
      </c>
      <c r="F9705" s="2" t="str">
        <f t="shared" si="2305"/>
        <v>06</v>
      </c>
      <c r="G9705" s="2" t="str">
        <f t="shared" si="2306"/>
        <v>71</v>
      </c>
      <c r="H9705" s="2" t="str">
        <f t="shared" si="2307"/>
        <v>F2</v>
      </c>
      <c r="I9705" s="2" t="str">
        <f t="shared" si="2308"/>
        <v>3F</v>
      </c>
      <c r="J9705" s="2" t="str">
        <f t="shared" si="2309"/>
        <v>00</v>
      </c>
      <c r="K9705" s="2" t="str">
        <f t="shared" si="2310"/>
        <v>00</v>
      </c>
      <c r="L9705" s="2" t="str">
        <f t="shared" si="2311"/>
        <v>00</v>
      </c>
    </row>
    <row r="9706" spans="1:12" hidden="1" x14ac:dyDescent="0.25">
      <c r="A9706" s="1" t="s">
        <v>9704</v>
      </c>
      <c r="B9706" s="5" t="str">
        <f t="shared" si="2312"/>
        <v xml:space="preserve">    01AC</v>
      </c>
      <c r="C9706" s="3" t="str">
        <f t="shared" si="2302"/>
        <v>8</v>
      </c>
      <c r="D9706" s="4" t="str">
        <f t="shared" si="2303"/>
        <v xml:space="preserve">42 16 FF A3 C3 FF 01 03 </v>
      </c>
      <c r="E9706" s="2" t="str">
        <f t="shared" si="2304"/>
        <v>42</v>
      </c>
      <c r="F9706" s="2" t="str">
        <f t="shared" si="2305"/>
        <v>16</v>
      </c>
      <c r="G9706" s="2" t="str">
        <f t="shared" si="2306"/>
        <v>FF</v>
      </c>
      <c r="H9706" s="2" t="str">
        <f t="shared" si="2307"/>
        <v>A3</v>
      </c>
      <c r="I9706" s="2" t="str">
        <f t="shared" si="2308"/>
        <v>C3</v>
      </c>
      <c r="J9706" s="2" t="str">
        <f t="shared" si="2309"/>
        <v>FF</v>
      </c>
      <c r="K9706" s="2" t="str">
        <f t="shared" si="2310"/>
        <v>01</v>
      </c>
      <c r="L9706" s="2" t="str">
        <f t="shared" si="2311"/>
        <v>03</v>
      </c>
    </row>
    <row r="9707" spans="1:12" hidden="1" x14ac:dyDescent="0.25">
      <c r="A9707" s="1" t="s">
        <v>9705</v>
      </c>
      <c r="B9707" s="6" t="str">
        <f t="shared" si="2312"/>
        <v>17F00085</v>
      </c>
      <c r="C9707" s="3" t="str">
        <f t="shared" si="2302"/>
        <v>8</v>
      </c>
      <c r="D9707" s="4" t="str">
        <f t="shared" si="2303"/>
        <v xml:space="preserve">20 85 00 00 00 00 01 80 </v>
      </c>
      <c r="E9707" s="2" t="str">
        <f t="shared" si="2304"/>
        <v>20</v>
      </c>
      <c r="F9707" s="2" t="str">
        <f t="shared" si="2305"/>
        <v>85</v>
      </c>
      <c r="G9707" s="2" t="str">
        <f t="shared" si="2306"/>
        <v>00</v>
      </c>
      <c r="H9707" s="2" t="str">
        <f t="shared" si="2307"/>
        <v>00</v>
      </c>
      <c r="I9707" s="2" t="str">
        <f t="shared" si="2308"/>
        <v>00</v>
      </c>
      <c r="J9707" s="2" t="str">
        <f t="shared" si="2309"/>
        <v>00</v>
      </c>
      <c r="K9707" s="2" t="str">
        <f t="shared" si="2310"/>
        <v>01</v>
      </c>
      <c r="L9707" s="2" t="str">
        <f t="shared" si="2311"/>
        <v>80</v>
      </c>
    </row>
    <row r="9708" spans="1:12" hidden="1" x14ac:dyDescent="0.25">
      <c r="A9708" s="1" t="s">
        <v>9706</v>
      </c>
      <c r="B9708" s="5" t="str">
        <f t="shared" si="2312"/>
        <v>1A5554A7</v>
      </c>
      <c r="C9708" s="3" t="str">
        <f t="shared" si="2302"/>
        <v>8</v>
      </c>
      <c r="D9708" s="4" t="str">
        <f t="shared" si="2303"/>
        <v xml:space="preserve">42 00 00 00 00 00 00 80 </v>
      </c>
      <c r="E9708" s="2" t="str">
        <f t="shared" si="2304"/>
        <v>42</v>
      </c>
      <c r="F9708" s="2" t="str">
        <f t="shared" si="2305"/>
        <v>00</v>
      </c>
      <c r="G9708" s="2" t="str">
        <f t="shared" si="2306"/>
        <v>00</v>
      </c>
      <c r="H9708" s="2" t="str">
        <f t="shared" si="2307"/>
        <v>00</v>
      </c>
      <c r="I9708" s="2" t="str">
        <f t="shared" si="2308"/>
        <v>00</v>
      </c>
      <c r="J9708" s="2" t="str">
        <f t="shared" si="2309"/>
        <v>00</v>
      </c>
      <c r="K9708" s="2" t="str">
        <f t="shared" si="2310"/>
        <v>00</v>
      </c>
      <c r="L9708" s="2" t="str">
        <f t="shared" si="2311"/>
        <v>80</v>
      </c>
    </row>
    <row r="9709" spans="1:12" hidden="1" x14ac:dyDescent="0.25">
      <c r="A9709" s="1" t="s">
        <v>9707</v>
      </c>
      <c r="B9709" s="5" t="str">
        <f t="shared" si="2312"/>
        <v xml:space="preserve">    018D</v>
      </c>
      <c r="C9709" s="3" t="str">
        <f t="shared" si="2302"/>
        <v>8</v>
      </c>
      <c r="D9709" s="4" t="str">
        <f t="shared" si="2303"/>
        <v xml:space="preserve">00 10 7D B3 00 00 3B 01 </v>
      </c>
      <c r="E9709" s="2" t="str">
        <f t="shared" si="2304"/>
        <v>00</v>
      </c>
      <c r="F9709" s="2" t="str">
        <f t="shared" si="2305"/>
        <v>10</v>
      </c>
      <c r="G9709" s="2" t="str">
        <f t="shared" si="2306"/>
        <v>7D</v>
      </c>
      <c r="H9709" s="2" t="str">
        <f t="shared" si="2307"/>
        <v>B3</v>
      </c>
      <c r="I9709" s="2" t="str">
        <f t="shared" si="2308"/>
        <v>00</v>
      </c>
      <c r="J9709" s="2" t="str">
        <f t="shared" si="2309"/>
        <v>00</v>
      </c>
      <c r="K9709" s="2" t="str">
        <f t="shared" si="2310"/>
        <v>3B</v>
      </c>
      <c r="L9709" s="2" t="str">
        <f t="shared" si="2311"/>
        <v>01</v>
      </c>
    </row>
    <row r="9710" spans="1:12" hidden="1" x14ac:dyDescent="0.25">
      <c r="A9710" s="1" t="s">
        <v>9708</v>
      </c>
      <c r="B9710" s="5" t="str">
        <f t="shared" si="2312"/>
        <v xml:space="preserve">    03A3</v>
      </c>
      <c r="C9710" s="3" t="str">
        <f t="shared" si="2302"/>
        <v>8</v>
      </c>
      <c r="D9710" s="4" t="str">
        <f t="shared" si="2303"/>
        <v xml:space="preserve">17 9D 2F 42 42 3F FE CB </v>
      </c>
      <c r="E9710" s="2" t="str">
        <f t="shared" si="2304"/>
        <v>17</v>
      </c>
      <c r="F9710" s="2" t="str">
        <f t="shared" si="2305"/>
        <v>9D</v>
      </c>
      <c r="G9710" s="2" t="str">
        <f t="shared" si="2306"/>
        <v>2F</v>
      </c>
      <c r="H9710" s="2" t="str">
        <f t="shared" si="2307"/>
        <v>42</v>
      </c>
      <c r="I9710" s="2" t="str">
        <f t="shared" si="2308"/>
        <v>42</v>
      </c>
      <c r="J9710" s="2" t="str">
        <f t="shared" si="2309"/>
        <v>3F</v>
      </c>
      <c r="K9710" s="2" t="str">
        <f t="shared" si="2310"/>
        <v>FE</v>
      </c>
      <c r="L9710" s="2" t="str">
        <f t="shared" si="2311"/>
        <v>CB</v>
      </c>
    </row>
    <row r="9711" spans="1:12" hidden="1" x14ac:dyDescent="0.25">
      <c r="A9711" s="1" t="s">
        <v>9709</v>
      </c>
      <c r="B9711" s="5" t="str">
        <f t="shared" si="2312"/>
        <v xml:space="preserve">    0700</v>
      </c>
      <c r="C9711" s="3" t="str">
        <f t="shared" si="2302"/>
        <v>8</v>
      </c>
      <c r="D9711" s="4" t="str">
        <f t="shared" si="2303"/>
        <v xml:space="preserve">02 3E 80 FF FF FF FF FF </v>
      </c>
      <c r="E9711" s="2" t="str">
        <f t="shared" si="2304"/>
        <v>02</v>
      </c>
      <c r="F9711" s="2" t="str">
        <f t="shared" si="2305"/>
        <v>3E</v>
      </c>
      <c r="G9711" s="2" t="str">
        <f t="shared" si="2306"/>
        <v>80</v>
      </c>
      <c r="H9711" s="2" t="str">
        <f t="shared" si="2307"/>
        <v>FF</v>
      </c>
      <c r="I9711" s="2" t="str">
        <f t="shared" si="2308"/>
        <v>FF</v>
      </c>
      <c r="J9711" s="2" t="str">
        <f t="shared" si="2309"/>
        <v>FF</v>
      </c>
      <c r="K9711" s="2" t="str">
        <f t="shared" si="2310"/>
        <v>FF</v>
      </c>
      <c r="L9711" s="2" t="str">
        <f t="shared" si="2311"/>
        <v>FF</v>
      </c>
    </row>
    <row r="9712" spans="1:12" hidden="1" x14ac:dyDescent="0.25">
      <c r="A9712" s="1" t="s">
        <v>9710</v>
      </c>
      <c r="B9712" s="5" t="str">
        <f t="shared" si="2312"/>
        <v xml:space="preserve">    00A8</v>
      </c>
      <c r="C9712" s="3" t="str">
        <f t="shared" si="2302"/>
        <v>8</v>
      </c>
      <c r="D9712" s="4" t="str">
        <f t="shared" si="2303"/>
        <v xml:space="preserve">00 E0 FF D6 99 64 66 0E </v>
      </c>
      <c r="E9712" s="2" t="str">
        <f t="shared" si="2304"/>
        <v>00</v>
      </c>
      <c r="F9712" s="2" t="str">
        <f t="shared" si="2305"/>
        <v>E0</v>
      </c>
      <c r="G9712" s="2" t="str">
        <f t="shared" si="2306"/>
        <v>FF</v>
      </c>
      <c r="H9712" s="2" t="str">
        <f t="shared" si="2307"/>
        <v>D6</v>
      </c>
      <c r="I9712" s="2" t="str">
        <f t="shared" si="2308"/>
        <v>99</v>
      </c>
      <c r="J9712" s="2" t="str">
        <f t="shared" si="2309"/>
        <v>64</v>
      </c>
      <c r="K9712" s="2" t="str">
        <f t="shared" si="2310"/>
        <v>66</v>
      </c>
      <c r="L9712" s="2" t="str">
        <f t="shared" si="2311"/>
        <v>0E</v>
      </c>
    </row>
    <row r="9713" spans="1:12" hidden="1" x14ac:dyDescent="0.25">
      <c r="A9713" s="1" t="s">
        <v>9711</v>
      </c>
      <c r="B9713" s="5" t="str">
        <f t="shared" si="2312"/>
        <v xml:space="preserve">    00EE</v>
      </c>
      <c r="C9713" s="3" t="str">
        <f t="shared" si="2302"/>
        <v>8</v>
      </c>
      <c r="D9713" s="4" t="str">
        <f t="shared" si="2303"/>
        <v xml:space="preserve">00 00 00 00 00 00 40 8F </v>
      </c>
      <c r="E9713" s="2" t="str">
        <f t="shared" si="2304"/>
        <v>00</v>
      </c>
      <c r="F9713" s="2" t="str">
        <f t="shared" si="2305"/>
        <v>00</v>
      </c>
      <c r="G9713" s="2" t="str">
        <f t="shared" si="2306"/>
        <v>00</v>
      </c>
      <c r="H9713" s="2" t="str">
        <f t="shared" si="2307"/>
        <v>00</v>
      </c>
      <c r="I9713" s="2" t="str">
        <f t="shared" si="2308"/>
        <v>00</v>
      </c>
      <c r="J9713" s="2" t="str">
        <f t="shared" si="2309"/>
        <v>00</v>
      </c>
      <c r="K9713" s="2" t="str">
        <f t="shared" si="2310"/>
        <v>40</v>
      </c>
      <c r="L9713" s="2" t="str">
        <f t="shared" si="2311"/>
        <v>8F</v>
      </c>
    </row>
    <row r="9714" spans="1:12" hidden="1" x14ac:dyDescent="0.25">
      <c r="A9714" s="1" t="s">
        <v>9712</v>
      </c>
      <c r="B9714" s="5" t="str">
        <f t="shared" si="2312"/>
        <v xml:space="preserve">    01A0</v>
      </c>
      <c r="C9714" s="3" t="str">
        <f t="shared" si="2302"/>
        <v>8</v>
      </c>
      <c r="D9714" s="4" t="str">
        <f t="shared" si="2303"/>
        <v xml:space="preserve">31 07 71 F2 3F 00 00 00 </v>
      </c>
      <c r="E9714" s="2" t="str">
        <f t="shared" si="2304"/>
        <v>31</v>
      </c>
      <c r="F9714" s="2" t="str">
        <f t="shared" si="2305"/>
        <v>07</v>
      </c>
      <c r="G9714" s="2" t="str">
        <f t="shared" si="2306"/>
        <v>71</v>
      </c>
      <c r="H9714" s="2" t="str">
        <f t="shared" si="2307"/>
        <v>F2</v>
      </c>
      <c r="I9714" s="2" t="str">
        <f t="shared" si="2308"/>
        <v>3F</v>
      </c>
      <c r="J9714" s="2" t="str">
        <f t="shared" si="2309"/>
        <v>00</v>
      </c>
      <c r="K9714" s="2" t="str">
        <f t="shared" si="2310"/>
        <v>00</v>
      </c>
      <c r="L9714" s="2" t="str">
        <f t="shared" si="2311"/>
        <v>00</v>
      </c>
    </row>
    <row r="9715" spans="1:12" hidden="1" x14ac:dyDescent="0.25">
      <c r="A9715" s="1" t="s">
        <v>9713</v>
      </c>
      <c r="B9715" s="5" t="str">
        <f t="shared" si="2312"/>
        <v xml:space="preserve">    01AC</v>
      </c>
      <c r="C9715" s="3" t="str">
        <f t="shared" si="2302"/>
        <v>8</v>
      </c>
      <c r="D9715" s="4" t="str">
        <f t="shared" si="2303"/>
        <v xml:space="preserve">DD 17 FF A3 C3 FF 01 03 </v>
      </c>
      <c r="E9715" s="2" t="str">
        <f t="shared" si="2304"/>
        <v>DD</v>
      </c>
      <c r="F9715" s="2" t="str">
        <f t="shared" si="2305"/>
        <v>17</v>
      </c>
      <c r="G9715" s="2" t="str">
        <f t="shared" si="2306"/>
        <v>FF</v>
      </c>
      <c r="H9715" s="2" t="str">
        <f t="shared" si="2307"/>
        <v>A3</v>
      </c>
      <c r="I9715" s="2" t="str">
        <f t="shared" si="2308"/>
        <v>C3</v>
      </c>
      <c r="J9715" s="2" t="str">
        <f t="shared" si="2309"/>
        <v>FF</v>
      </c>
      <c r="K9715" s="2" t="str">
        <f t="shared" si="2310"/>
        <v>01</v>
      </c>
      <c r="L9715" s="2" t="str">
        <f t="shared" si="2311"/>
        <v>03</v>
      </c>
    </row>
    <row r="9716" spans="1:12" hidden="1" x14ac:dyDescent="0.25">
      <c r="A9716" s="1" t="s">
        <v>9714</v>
      </c>
      <c r="B9716" s="5" t="str">
        <f t="shared" si="2312"/>
        <v xml:space="preserve">    0152</v>
      </c>
      <c r="C9716" s="3" t="str">
        <f t="shared" si="2302"/>
        <v>8</v>
      </c>
      <c r="D9716" s="4" t="str">
        <f t="shared" si="2303"/>
        <v xml:space="preserve">A7 DA CE 7C 3D D4 7E 9D </v>
      </c>
      <c r="E9716" s="2" t="str">
        <f t="shared" si="2304"/>
        <v>A7</v>
      </c>
      <c r="F9716" s="2" t="str">
        <f t="shared" si="2305"/>
        <v>DA</v>
      </c>
      <c r="G9716" s="2" t="str">
        <f t="shared" si="2306"/>
        <v>CE</v>
      </c>
      <c r="H9716" s="2" t="str">
        <f t="shared" si="2307"/>
        <v>7C</v>
      </c>
      <c r="I9716" s="2" t="str">
        <f t="shared" si="2308"/>
        <v>3D</v>
      </c>
      <c r="J9716" s="2" t="str">
        <f t="shared" si="2309"/>
        <v>D4</v>
      </c>
      <c r="K9716" s="2" t="str">
        <f t="shared" si="2310"/>
        <v>7E</v>
      </c>
      <c r="L9716" s="2" t="str">
        <f t="shared" si="2311"/>
        <v>9D</v>
      </c>
    </row>
    <row r="9717" spans="1:12" hidden="1" x14ac:dyDescent="0.25">
      <c r="A9717" s="1" t="s">
        <v>9715</v>
      </c>
      <c r="B9717" s="5" t="str">
        <f t="shared" si="2312"/>
        <v xml:space="preserve">    03C0</v>
      </c>
      <c r="C9717" s="3" t="str">
        <f t="shared" si="2302"/>
        <v>4</v>
      </c>
      <c r="D9717" s="4" t="str">
        <f t="shared" si="2303"/>
        <v xml:space="preserve">9F 0D 23 00 </v>
      </c>
      <c r="E9717" s="2" t="str">
        <f t="shared" si="2304"/>
        <v>9F</v>
      </c>
      <c r="F9717" s="2" t="str">
        <f t="shared" si="2305"/>
        <v>0D</v>
      </c>
      <c r="G9717" s="2" t="str">
        <f t="shared" si="2306"/>
        <v>23</v>
      </c>
      <c r="H9717" s="2" t="str">
        <f t="shared" si="2307"/>
        <v>00</v>
      </c>
      <c r="I9717" s="2" t="str">
        <f t="shared" si="2308"/>
        <v/>
      </c>
      <c r="J9717" s="2" t="str">
        <f t="shared" si="2309"/>
        <v/>
      </c>
      <c r="K9717" s="2" t="str">
        <f t="shared" si="2310"/>
        <v/>
      </c>
      <c r="L9717" s="2" t="str">
        <f t="shared" si="2311"/>
        <v/>
      </c>
    </row>
    <row r="9718" spans="1:12" hidden="1" x14ac:dyDescent="0.25">
      <c r="A9718" s="1" t="s">
        <v>9716</v>
      </c>
      <c r="B9718" s="5" t="str">
        <f t="shared" si="2312"/>
        <v xml:space="preserve">    00FD</v>
      </c>
      <c r="C9718" s="3" t="str">
        <f t="shared" si="2302"/>
        <v>8</v>
      </c>
      <c r="D9718" s="4" t="str">
        <f t="shared" si="2303"/>
        <v xml:space="preserve">05 E4 3F 00 00 00 00 00 </v>
      </c>
      <c r="E9718" s="2" t="str">
        <f t="shared" si="2304"/>
        <v>05</v>
      </c>
      <c r="F9718" s="2" t="str">
        <f t="shared" si="2305"/>
        <v>E4</v>
      </c>
      <c r="G9718" s="2" t="str">
        <f t="shared" si="2306"/>
        <v>3F</v>
      </c>
      <c r="H9718" s="2" t="str">
        <f t="shared" si="2307"/>
        <v>00</v>
      </c>
      <c r="I9718" s="2" t="str">
        <f t="shared" si="2308"/>
        <v>00</v>
      </c>
      <c r="J9718" s="2" t="str">
        <f t="shared" si="2309"/>
        <v>00</v>
      </c>
      <c r="K9718" s="2" t="str">
        <f t="shared" si="2310"/>
        <v>00</v>
      </c>
      <c r="L9718" s="2" t="str">
        <f t="shared" si="2311"/>
        <v>00</v>
      </c>
    </row>
    <row r="9719" spans="1:12" hidden="1" x14ac:dyDescent="0.25">
      <c r="A9719" s="1" t="s">
        <v>9717</v>
      </c>
      <c r="B9719" s="5" t="str">
        <f t="shared" si="2312"/>
        <v xml:space="preserve">    0504</v>
      </c>
      <c r="C9719" s="3" t="str">
        <f t="shared" si="2302"/>
        <v>8</v>
      </c>
      <c r="D9719" s="4" t="str">
        <f t="shared" si="2303"/>
        <v xml:space="preserve">FF 06 00 00 26 11 14 11 </v>
      </c>
      <c r="E9719" s="2" t="str">
        <f t="shared" si="2304"/>
        <v>FF</v>
      </c>
      <c r="F9719" s="2" t="str">
        <f t="shared" si="2305"/>
        <v>06</v>
      </c>
      <c r="G9719" s="2" t="str">
        <f t="shared" si="2306"/>
        <v>00</v>
      </c>
      <c r="H9719" s="2" t="str">
        <f t="shared" si="2307"/>
        <v>00</v>
      </c>
      <c r="I9719" s="2" t="str">
        <f t="shared" si="2308"/>
        <v>26</v>
      </c>
      <c r="J9719" s="2" t="str">
        <f t="shared" si="2309"/>
        <v>11</v>
      </c>
      <c r="K9719" s="2" t="str">
        <f t="shared" si="2310"/>
        <v>14</v>
      </c>
      <c r="L9719" s="2" t="str">
        <f t="shared" si="2311"/>
        <v>11</v>
      </c>
    </row>
    <row r="9720" spans="1:12" hidden="1" x14ac:dyDescent="0.25">
      <c r="A9720" s="1" t="s">
        <v>9718</v>
      </c>
      <c r="B9720" s="5" t="str">
        <f t="shared" si="2312"/>
        <v xml:space="preserve">    01A0</v>
      </c>
      <c r="C9720" s="3" t="str">
        <f t="shared" si="2302"/>
        <v>8</v>
      </c>
      <c r="D9720" s="4" t="str">
        <f t="shared" si="2303"/>
        <v xml:space="preserve">A0 08 71 F2 3F 00 00 00 </v>
      </c>
      <c r="E9720" s="2" t="str">
        <f t="shared" si="2304"/>
        <v>A0</v>
      </c>
      <c r="F9720" s="2" t="str">
        <f t="shared" si="2305"/>
        <v>08</v>
      </c>
      <c r="G9720" s="2" t="str">
        <f t="shared" si="2306"/>
        <v>71</v>
      </c>
      <c r="H9720" s="2" t="str">
        <f t="shared" si="2307"/>
        <v>F2</v>
      </c>
      <c r="I9720" s="2" t="str">
        <f t="shared" si="2308"/>
        <v>3F</v>
      </c>
      <c r="J9720" s="2" t="str">
        <f t="shared" si="2309"/>
        <v>00</v>
      </c>
      <c r="K9720" s="2" t="str">
        <f t="shared" si="2310"/>
        <v>00</v>
      </c>
      <c r="L9720" s="2" t="str">
        <f t="shared" si="2311"/>
        <v>00</v>
      </c>
    </row>
    <row r="9721" spans="1:12" hidden="1" x14ac:dyDescent="0.25">
      <c r="A9721" s="1" t="s">
        <v>9719</v>
      </c>
      <c r="B9721" s="5" t="str">
        <f t="shared" si="2312"/>
        <v xml:space="preserve">    01AC</v>
      </c>
      <c r="C9721" s="3" t="str">
        <f t="shared" si="2302"/>
        <v>8</v>
      </c>
      <c r="D9721" s="4" t="str">
        <f t="shared" si="2303"/>
        <v xml:space="preserve">32 18 FF A3 C3 FF 01 03 </v>
      </c>
      <c r="E9721" s="2" t="str">
        <f t="shared" si="2304"/>
        <v>32</v>
      </c>
      <c r="F9721" s="2" t="str">
        <f t="shared" si="2305"/>
        <v>18</v>
      </c>
      <c r="G9721" s="2" t="str">
        <f t="shared" si="2306"/>
        <v>FF</v>
      </c>
      <c r="H9721" s="2" t="str">
        <f t="shared" si="2307"/>
        <v>A3</v>
      </c>
      <c r="I9721" s="2" t="str">
        <f t="shared" si="2308"/>
        <v>C3</v>
      </c>
      <c r="J9721" s="2" t="str">
        <f t="shared" si="2309"/>
        <v>FF</v>
      </c>
      <c r="K9721" s="2" t="str">
        <f t="shared" si="2310"/>
        <v>01</v>
      </c>
      <c r="L9721" s="2" t="str">
        <f t="shared" si="2311"/>
        <v>03</v>
      </c>
    </row>
    <row r="9722" spans="1:12" hidden="1" x14ac:dyDescent="0.25">
      <c r="A9722" s="1" t="s">
        <v>9720</v>
      </c>
      <c r="B9722" s="5" t="str">
        <f t="shared" si="2312"/>
        <v xml:space="preserve">    02C0</v>
      </c>
      <c r="C9722" s="3" t="str">
        <f t="shared" si="2302"/>
        <v>8</v>
      </c>
      <c r="D9722" s="4" t="str">
        <f t="shared" si="2303"/>
        <v xml:space="preserve">12 0A 39 40 60 1C 08 50 </v>
      </c>
      <c r="E9722" s="2" t="str">
        <f t="shared" si="2304"/>
        <v>12</v>
      </c>
      <c r="F9722" s="2" t="str">
        <f t="shared" si="2305"/>
        <v>0A</v>
      </c>
      <c r="G9722" s="2" t="str">
        <f t="shared" si="2306"/>
        <v>39</v>
      </c>
      <c r="H9722" s="2" t="str">
        <f t="shared" si="2307"/>
        <v>40</v>
      </c>
      <c r="I9722" s="2" t="str">
        <f t="shared" si="2308"/>
        <v>60</v>
      </c>
      <c r="J9722" s="2" t="str">
        <f t="shared" si="2309"/>
        <v>1C</v>
      </c>
      <c r="K9722" s="2" t="str">
        <f t="shared" si="2310"/>
        <v>08</v>
      </c>
      <c r="L9722" s="2" t="str">
        <f t="shared" si="2311"/>
        <v>50</v>
      </c>
    </row>
    <row r="9723" spans="1:12" hidden="1" x14ac:dyDescent="0.25">
      <c r="A9723" s="1" t="s">
        <v>9721</v>
      </c>
      <c r="B9723" s="5" t="str">
        <f t="shared" si="2312"/>
        <v xml:space="preserve">    0040</v>
      </c>
      <c r="C9723" s="3" t="str">
        <f t="shared" si="2302"/>
        <v>8</v>
      </c>
      <c r="D9723" s="4" t="str">
        <f t="shared" si="2303"/>
        <v xml:space="preserve">61 09 00 01 81 00 00 B6 </v>
      </c>
      <c r="E9723" s="2" t="str">
        <f t="shared" si="2304"/>
        <v>61</v>
      </c>
      <c r="F9723" s="2" t="str">
        <f t="shared" si="2305"/>
        <v>09</v>
      </c>
      <c r="G9723" s="2" t="str">
        <f t="shared" si="2306"/>
        <v>00</v>
      </c>
      <c r="H9723" s="2" t="str">
        <f t="shared" si="2307"/>
        <v>01</v>
      </c>
      <c r="I9723" s="2" t="str">
        <f t="shared" si="2308"/>
        <v>81</v>
      </c>
      <c r="J9723" s="2" t="str">
        <f t="shared" si="2309"/>
        <v>00</v>
      </c>
      <c r="K9723" s="2" t="str">
        <f t="shared" si="2310"/>
        <v>00</v>
      </c>
      <c r="L9723" s="2" t="str">
        <f t="shared" si="2311"/>
        <v>B6</v>
      </c>
    </row>
    <row r="9724" spans="1:12" hidden="1" x14ac:dyDescent="0.25">
      <c r="A9724" s="1" t="s">
        <v>9722</v>
      </c>
      <c r="B9724" s="5" t="str">
        <f t="shared" si="2312"/>
        <v xml:space="preserve">    0151</v>
      </c>
      <c r="C9724" s="3" t="str">
        <f t="shared" si="2302"/>
        <v>8</v>
      </c>
      <c r="D9724" s="4" t="str">
        <f t="shared" si="2303"/>
        <v xml:space="preserve">3A 18 FF 7F FC 03 00 7D </v>
      </c>
      <c r="E9724" s="2" t="str">
        <f t="shared" si="2304"/>
        <v>3A</v>
      </c>
      <c r="F9724" s="2" t="str">
        <f t="shared" si="2305"/>
        <v>18</v>
      </c>
      <c r="G9724" s="2" t="str">
        <f t="shared" si="2306"/>
        <v>FF</v>
      </c>
      <c r="H9724" s="2" t="str">
        <f t="shared" si="2307"/>
        <v>7F</v>
      </c>
      <c r="I9724" s="2" t="str">
        <f t="shared" si="2308"/>
        <v>FC</v>
      </c>
      <c r="J9724" s="2" t="str">
        <f t="shared" si="2309"/>
        <v>03</v>
      </c>
      <c r="K9724" s="2" t="str">
        <f t="shared" si="2310"/>
        <v>00</v>
      </c>
      <c r="L9724" s="2" t="str">
        <f t="shared" si="2311"/>
        <v>7D</v>
      </c>
    </row>
    <row r="9725" spans="1:12" hidden="1" x14ac:dyDescent="0.25">
      <c r="A9725" s="1" t="s">
        <v>9723</v>
      </c>
      <c r="B9725" s="5" t="str">
        <f t="shared" si="2312"/>
        <v xml:space="preserve">    0040</v>
      </c>
      <c r="C9725" s="3" t="str">
        <f t="shared" si="2302"/>
        <v>8</v>
      </c>
      <c r="D9725" s="4" t="str">
        <f t="shared" si="2303"/>
        <v xml:space="preserve">F8 08 00 01 81 00 00 B4 </v>
      </c>
      <c r="E9725" s="2" t="str">
        <f t="shared" si="2304"/>
        <v>F8</v>
      </c>
      <c r="F9725" s="2" t="str">
        <f t="shared" si="2305"/>
        <v>08</v>
      </c>
      <c r="G9725" s="2" t="str">
        <f t="shared" si="2306"/>
        <v>00</v>
      </c>
      <c r="H9725" s="2" t="str">
        <f t="shared" si="2307"/>
        <v>01</v>
      </c>
      <c r="I9725" s="2" t="str">
        <f t="shared" si="2308"/>
        <v>81</v>
      </c>
      <c r="J9725" s="2" t="str">
        <f t="shared" si="2309"/>
        <v>00</v>
      </c>
      <c r="K9725" s="2" t="str">
        <f t="shared" si="2310"/>
        <v>00</v>
      </c>
      <c r="L9725" s="2" t="str">
        <f t="shared" si="2311"/>
        <v>B4</v>
      </c>
    </row>
    <row r="9726" spans="1:12" hidden="1" x14ac:dyDescent="0.25">
      <c r="A9726" s="1" t="s">
        <v>9724</v>
      </c>
      <c r="B9726" s="5" t="str">
        <f t="shared" si="2312"/>
        <v xml:space="preserve">    00A8</v>
      </c>
      <c r="C9726" s="3" t="str">
        <f t="shared" si="2302"/>
        <v>8</v>
      </c>
      <c r="D9726" s="4" t="str">
        <f t="shared" si="2303"/>
        <v xml:space="preserve">00 E0 FF D6 99 64 78 0E </v>
      </c>
      <c r="E9726" s="2" t="str">
        <f t="shared" si="2304"/>
        <v>00</v>
      </c>
      <c r="F9726" s="2" t="str">
        <f t="shared" si="2305"/>
        <v>E0</v>
      </c>
      <c r="G9726" s="2" t="str">
        <f t="shared" si="2306"/>
        <v>FF</v>
      </c>
      <c r="H9726" s="2" t="str">
        <f t="shared" si="2307"/>
        <v>D6</v>
      </c>
      <c r="I9726" s="2" t="str">
        <f t="shared" si="2308"/>
        <v>99</v>
      </c>
      <c r="J9726" s="2" t="str">
        <f t="shared" si="2309"/>
        <v>64</v>
      </c>
      <c r="K9726" s="2" t="str">
        <f t="shared" si="2310"/>
        <v>78</v>
      </c>
      <c r="L9726" s="2" t="str">
        <f t="shared" si="2311"/>
        <v>0E</v>
      </c>
    </row>
    <row r="9727" spans="1:12" hidden="1" x14ac:dyDescent="0.25">
      <c r="A9727" s="1" t="s">
        <v>9725</v>
      </c>
      <c r="B9727" s="5" t="str">
        <f t="shared" si="2312"/>
        <v xml:space="preserve">    01A0</v>
      </c>
      <c r="C9727" s="3" t="str">
        <f t="shared" si="2302"/>
        <v>8</v>
      </c>
      <c r="D9727" s="4" t="str">
        <f t="shared" si="2303"/>
        <v xml:space="preserve">36 09 71 F2 3F 00 00 00 </v>
      </c>
      <c r="E9727" s="2" t="str">
        <f t="shared" si="2304"/>
        <v>36</v>
      </c>
      <c r="F9727" s="2" t="str">
        <f t="shared" si="2305"/>
        <v>09</v>
      </c>
      <c r="G9727" s="2" t="str">
        <f t="shared" si="2306"/>
        <v>71</v>
      </c>
      <c r="H9727" s="2" t="str">
        <f t="shared" si="2307"/>
        <v>F2</v>
      </c>
      <c r="I9727" s="2" t="str">
        <f t="shared" si="2308"/>
        <v>3F</v>
      </c>
      <c r="J9727" s="2" t="str">
        <f t="shared" si="2309"/>
        <v>00</v>
      </c>
      <c r="K9727" s="2" t="str">
        <f t="shared" si="2310"/>
        <v>00</v>
      </c>
      <c r="L9727" s="2" t="str">
        <f t="shared" si="2311"/>
        <v>00</v>
      </c>
    </row>
    <row r="9728" spans="1:12" hidden="1" x14ac:dyDescent="0.25">
      <c r="A9728" s="1" t="s">
        <v>9726</v>
      </c>
      <c r="B9728" s="5" t="str">
        <f t="shared" si="2312"/>
        <v xml:space="preserve">    01AC</v>
      </c>
      <c r="C9728" s="3" t="str">
        <f t="shared" si="2302"/>
        <v>8</v>
      </c>
      <c r="D9728" s="4" t="str">
        <f t="shared" si="2303"/>
        <v xml:space="preserve">F3 19 FF A3 C3 FF 01 03 </v>
      </c>
      <c r="E9728" s="2" t="str">
        <f t="shared" si="2304"/>
        <v>F3</v>
      </c>
      <c r="F9728" s="2" t="str">
        <f t="shared" si="2305"/>
        <v>19</v>
      </c>
      <c r="G9728" s="2" t="str">
        <f t="shared" si="2306"/>
        <v>FF</v>
      </c>
      <c r="H9728" s="2" t="str">
        <f t="shared" si="2307"/>
        <v>A3</v>
      </c>
      <c r="I9728" s="2" t="str">
        <f t="shared" si="2308"/>
        <v>C3</v>
      </c>
      <c r="J9728" s="2" t="str">
        <f t="shared" si="2309"/>
        <v>FF</v>
      </c>
      <c r="K9728" s="2" t="str">
        <f t="shared" si="2310"/>
        <v>01</v>
      </c>
      <c r="L9728" s="2" t="str">
        <f t="shared" si="2311"/>
        <v>03</v>
      </c>
    </row>
    <row r="9729" spans="1:12" hidden="1" x14ac:dyDescent="0.25">
      <c r="A9729" s="1" t="s">
        <v>9727</v>
      </c>
      <c r="B9729" s="5" t="str">
        <f t="shared" si="2312"/>
        <v xml:space="preserve">    0151</v>
      </c>
      <c r="C9729" s="3" t="str">
        <f t="shared" si="2302"/>
        <v>8</v>
      </c>
      <c r="D9729" s="4" t="str">
        <f t="shared" si="2303"/>
        <v xml:space="preserve">17 15 FF FF FC 03 00 7D </v>
      </c>
      <c r="E9729" s="2" t="str">
        <f t="shared" si="2304"/>
        <v>17</v>
      </c>
      <c r="F9729" s="2" t="str">
        <f t="shared" si="2305"/>
        <v>15</v>
      </c>
      <c r="G9729" s="2" t="str">
        <f t="shared" si="2306"/>
        <v>FF</v>
      </c>
      <c r="H9729" s="2" t="str">
        <f t="shared" si="2307"/>
        <v>FF</v>
      </c>
      <c r="I9729" s="2" t="str">
        <f t="shared" si="2308"/>
        <v>FC</v>
      </c>
      <c r="J9729" s="2" t="str">
        <f t="shared" si="2309"/>
        <v>03</v>
      </c>
      <c r="K9729" s="2" t="str">
        <f t="shared" si="2310"/>
        <v>00</v>
      </c>
      <c r="L9729" s="2" t="str">
        <f t="shared" si="2311"/>
        <v>7D</v>
      </c>
    </row>
    <row r="9730" spans="1:12" hidden="1" x14ac:dyDescent="0.25">
      <c r="A9730" s="1" t="s">
        <v>9728</v>
      </c>
      <c r="B9730" s="5" t="str">
        <f t="shared" si="2312"/>
        <v xml:space="preserve">    01A0</v>
      </c>
      <c r="C9730" s="3" t="str">
        <f t="shared" ref="C9730:C9793" si="2313">MID($A9730,$C$1,1)</f>
        <v>8</v>
      </c>
      <c r="D9730" s="4" t="str">
        <f t="shared" ref="D9730:D9793" si="2314">MID($A9730,$D$1,100)</f>
        <v xml:space="preserve">FF 9F 0F C3 3F 00 00 00 </v>
      </c>
      <c r="E9730" s="2" t="str">
        <f t="shared" ref="E9730:E9793" si="2315">MID($A9730,$E$1,2)</f>
        <v>FF</v>
      </c>
      <c r="F9730" s="2" t="str">
        <f t="shared" ref="F9730:F9793" si="2316">MID($A9730,$F$1,2)</f>
        <v>9F</v>
      </c>
      <c r="G9730" s="2" t="str">
        <f t="shared" ref="G9730:G9793" si="2317">MID($A9730,$G$1,2)</f>
        <v>0F</v>
      </c>
      <c r="H9730" s="2" t="str">
        <f t="shared" ref="H9730:H9793" si="2318">MID($A9730,$H$1,2)</f>
        <v>C3</v>
      </c>
      <c r="I9730" s="2" t="str">
        <f t="shared" ref="I9730:I9793" si="2319">MID($A9730,$I$1,2)</f>
        <v>3F</v>
      </c>
      <c r="J9730" s="2" t="str">
        <f t="shared" ref="J9730:J9793" si="2320">MID($A9730,$J$1,2)</f>
        <v>00</v>
      </c>
      <c r="K9730" s="2" t="str">
        <f t="shared" ref="K9730:K9793" si="2321">MID($A9730,$K$1,2)</f>
        <v>00</v>
      </c>
      <c r="L9730" s="2" t="str">
        <f t="shared" ref="L9730:L9793" si="2322">MID($A9730,$L$1,2)</f>
        <v>00</v>
      </c>
    </row>
    <row r="9731" spans="1:12" hidden="1" x14ac:dyDescent="0.25">
      <c r="A9731" s="1" t="s">
        <v>9729</v>
      </c>
      <c r="B9731" s="5" t="str">
        <f t="shared" ref="B9731:B9794" si="2323">MID($A9731,$B$1,8)</f>
        <v xml:space="preserve">    01AC</v>
      </c>
      <c r="C9731" s="3" t="str">
        <f t="shared" si="2313"/>
        <v>8</v>
      </c>
      <c r="D9731" s="4" t="str">
        <f t="shared" si="2314"/>
        <v xml:space="preserve">E0 1F F0 03 42 E2 D1 02 </v>
      </c>
      <c r="E9731" s="2" t="str">
        <f t="shared" si="2315"/>
        <v>E0</v>
      </c>
      <c r="F9731" s="2" t="str">
        <f t="shared" si="2316"/>
        <v>1F</v>
      </c>
      <c r="G9731" s="2" t="str">
        <f t="shared" si="2317"/>
        <v>F0</v>
      </c>
      <c r="H9731" s="2" t="str">
        <f t="shared" si="2318"/>
        <v>03</v>
      </c>
      <c r="I9731" s="2" t="str">
        <f t="shared" si="2319"/>
        <v>42</v>
      </c>
      <c r="J9731" s="2" t="str">
        <f t="shared" si="2320"/>
        <v>E2</v>
      </c>
      <c r="K9731" s="2" t="str">
        <f t="shared" si="2321"/>
        <v>D1</v>
      </c>
      <c r="L9731" s="2" t="str">
        <f t="shared" si="2322"/>
        <v>02</v>
      </c>
    </row>
    <row r="9732" spans="1:12" hidden="1" x14ac:dyDescent="0.25">
      <c r="A9732" s="1" t="s">
        <v>9730</v>
      </c>
      <c r="B9732" s="5" t="str">
        <f t="shared" si="2323"/>
        <v xml:space="preserve">    018D</v>
      </c>
      <c r="C9732" s="3" t="str">
        <f t="shared" si="2313"/>
        <v>8</v>
      </c>
      <c r="D9732" s="4" t="str">
        <f t="shared" si="2314"/>
        <v xml:space="preserve">00 00 7D B3 00 00 3B 01 </v>
      </c>
      <c r="E9732" s="2" t="str">
        <f t="shared" si="2315"/>
        <v>00</v>
      </c>
      <c r="F9732" s="2" t="str">
        <f t="shared" si="2316"/>
        <v>00</v>
      </c>
      <c r="G9732" s="2" t="str">
        <f t="shared" si="2317"/>
        <v>7D</v>
      </c>
      <c r="H9732" s="2" t="str">
        <f t="shared" si="2318"/>
        <v>B3</v>
      </c>
      <c r="I9732" s="2" t="str">
        <f t="shared" si="2319"/>
        <v>00</v>
      </c>
      <c r="J9732" s="2" t="str">
        <f t="shared" si="2320"/>
        <v>00</v>
      </c>
      <c r="K9732" s="2" t="str">
        <f t="shared" si="2321"/>
        <v>3B</v>
      </c>
      <c r="L9732" s="2" t="str">
        <f t="shared" si="2322"/>
        <v>01</v>
      </c>
    </row>
    <row r="9733" spans="1:12" hidden="1" x14ac:dyDescent="0.25">
      <c r="A9733" s="1" t="s">
        <v>9731</v>
      </c>
      <c r="B9733" s="5" t="str">
        <f t="shared" si="2323"/>
        <v xml:space="preserve">    01A0</v>
      </c>
      <c r="C9733" s="3" t="str">
        <f t="shared" si="2313"/>
        <v>8</v>
      </c>
      <c r="D9733" s="4" t="str">
        <f t="shared" si="2314"/>
        <v xml:space="preserve">14 0A 71 F2 3F 00 00 00 </v>
      </c>
      <c r="E9733" s="2" t="str">
        <f t="shared" si="2315"/>
        <v>14</v>
      </c>
      <c r="F9733" s="2" t="str">
        <f t="shared" si="2316"/>
        <v>0A</v>
      </c>
      <c r="G9733" s="2" t="str">
        <f t="shared" si="2317"/>
        <v>71</v>
      </c>
      <c r="H9733" s="2" t="str">
        <f t="shared" si="2318"/>
        <v>F2</v>
      </c>
      <c r="I9733" s="2" t="str">
        <f t="shared" si="2319"/>
        <v>3F</v>
      </c>
      <c r="J9733" s="2" t="str">
        <f t="shared" si="2320"/>
        <v>00</v>
      </c>
      <c r="K9733" s="2" t="str">
        <f t="shared" si="2321"/>
        <v>00</v>
      </c>
      <c r="L9733" s="2" t="str">
        <f t="shared" si="2322"/>
        <v>00</v>
      </c>
    </row>
    <row r="9734" spans="1:12" hidden="1" x14ac:dyDescent="0.25">
      <c r="A9734" s="1" t="s">
        <v>9732</v>
      </c>
      <c r="B9734" s="5" t="str">
        <f t="shared" si="2323"/>
        <v xml:space="preserve">    01AC</v>
      </c>
      <c r="C9734" s="3" t="str">
        <f t="shared" si="2313"/>
        <v>8</v>
      </c>
      <c r="D9734" s="4" t="str">
        <f t="shared" si="2314"/>
        <v xml:space="preserve">DF 1A FF A3 C3 FF 01 03 </v>
      </c>
      <c r="E9734" s="2" t="str">
        <f t="shared" si="2315"/>
        <v>DF</v>
      </c>
      <c r="F9734" s="2" t="str">
        <f t="shared" si="2316"/>
        <v>1A</v>
      </c>
      <c r="G9734" s="2" t="str">
        <f t="shared" si="2317"/>
        <v>FF</v>
      </c>
      <c r="H9734" s="2" t="str">
        <f t="shared" si="2318"/>
        <v>A3</v>
      </c>
      <c r="I9734" s="2" t="str">
        <f t="shared" si="2319"/>
        <v>C3</v>
      </c>
      <c r="J9734" s="2" t="str">
        <f t="shared" si="2320"/>
        <v>FF</v>
      </c>
      <c r="K9734" s="2" t="str">
        <f t="shared" si="2321"/>
        <v>01</v>
      </c>
      <c r="L9734" s="2" t="str">
        <f t="shared" si="2322"/>
        <v>03</v>
      </c>
    </row>
    <row r="9735" spans="1:12" hidden="1" x14ac:dyDescent="0.25">
      <c r="A9735" s="1" t="s">
        <v>9733</v>
      </c>
      <c r="B9735" s="5" t="str">
        <f t="shared" si="2323"/>
        <v xml:space="preserve">    00A8</v>
      </c>
      <c r="C9735" s="3" t="str">
        <f t="shared" si="2313"/>
        <v>8</v>
      </c>
      <c r="D9735" s="4" t="str">
        <f t="shared" si="2314"/>
        <v xml:space="preserve">00 E0 FF D6 99 64 6E 0E </v>
      </c>
      <c r="E9735" s="2" t="str">
        <f t="shared" si="2315"/>
        <v>00</v>
      </c>
      <c r="F9735" s="2" t="str">
        <f t="shared" si="2316"/>
        <v>E0</v>
      </c>
      <c r="G9735" s="2" t="str">
        <f t="shared" si="2317"/>
        <v>FF</v>
      </c>
      <c r="H9735" s="2" t="str">
        <f t="shared" si="2318"/>
        <v>D6</v>
      </c>
      <c r="I9735" s="2" t="str">
        <f t="shared" si="2319"/>
        <v>99</v>
      </c>
      <c r="J9735" s="2" t="str">
        <f t="shared" si="2320"/>
        <v>64</v>
      </c>
      <c r="K9735" s="2" t="str">
        <f t="shared" si="2321"/>
        <v>6E</v>
      </c>
      <c r="L9735" s="2" t="str">
        <f t="shared" si="2322"/>
        <v>0E</v>
      </c>
    </row>
    <row r="9736" spans="1:12" hidden="1" x14ac:dyDescent="0.25">
      <c r="A9736" s="1" t="s">
        <v>9734</v>
      </c>
      <c r="B9736" s="5" t="str">
        <f t="shared" si="2323"/>
        <v xml:space="preserve">    00EE</v>
      </c>
      <c r="C9736" s="3" t="str">
        <f t="shared" si="2313"/>
        <v>8</v>
      </c>
      <c r="D9736" s="4" t="str">
        <f t="shared" si="2314"/>
        <v xml:space="preserve">00 00 00 00 00 00 40 8F </v>
      </c>
      <c r="E9736" s="2" t="str">
        <f t="shared" si="2315"/>
        <v>00</v>
      </c>
      <c r="F9736" s="2" t="str">
        <f t="shared" si="2316"/>
        <v>00</v>
      </c>
      <c r="G9736" s="2" t="str">
        <f t="shared" si="2317"/>
        <v>00</v>
      </c>
      <c r="H9736" s="2" t="str">
        <f t="shared" si="2318"/>
        <v>00</v>
      </c>
      <c r="I9736" s="2" t="str">
        <f t="shared" si="2319"/>
        <v>00</v>
      </c>
      <c r="J9736" s="2" t="str">
        <f t="shared" si="2320"/>
        <v>00</v>
      </c>
      <c r="K9736" s="2" t="str">
        <f t="shared" si="2321"/>
        <v>40</v>
      </c>
      <c r="L9736" s="2" t="str">
        <f t="shared" si="2322"/>
        <v>8F</v>
      </c>
    </row>
    <row r="9737" spans="1:12" hidden="1" x14ac:dyDescent="0.25">
      <c r="A9737" s="1" t="s">
        <v>9735</v>
      </c>
      <c r="B9737" s="5" t="str">
        <f t="shared" si="2323"/>
        <v>1B000085</v>
      </c>
      <c r="C9737" s="3" t="str">
        <f t="shared" si="2313"/>
        <v>8</v>
      </c>
      <c r="D9737" s="4" t="str">
        <f t="shared" si="2314"/>
        <v xml:space="preserve">85 40 04 01 00 00 00 00 </v>
      </c>
      <c r="E9737" s="2" t="str">
        <f t="shared" si="2315"/>
        <v>85</v>
      </c>
      <c r="F9737" s="2" t="str">
        <f t="shared" si="2316"/>
        <v>40</v>
      </c>
      <c r="G9737" s="2" t="str">
        <f t="shared" si="2317"/>
        <v>04</v>
      </c>
      <c r="H9737" s="2" t="str">
        <f t="shared" si="2318"/>
        <v>01</v>
      </c>
      <c r="I9737" s="2" t="str">
        <f t="shared" si="2319"/>
        <v>00</v>
      </c>
      <c r="J9737" s="2" t="str">
        <f t="shared" si="2320"/>
        <v>00</v>
      </c>
      <c r="K9737" s="2" t="str">
        <f t="shared" si="2321"/>
        <v>00</v>
      </c>
      <c r="L9737" s="2" t="str">
        <f t="shared" si="2322"/>
        <v>00</v>
      </c>
    </row>
    <row r="9738" spans="1:12" hidden="1" x14ac:dyDescent="0.25">
      <c r="A9738" s="1" t="s">
        <v>9736</v>
      </c>
      <c r="B9738" s="5" t="str">
        <f t="shared" si="2323"/>
        <v xml:space="preserve">    0152</v>
      </c>
      <c r="C9738" s="3" t="str">
        <f t="shared" si="2313"/>
        <v>8</v>
      </c>
      <c r="D9738" s="4" t="str">
        <f t="shared" si="2314"/>
        <v xml:space="preserve">EF D9 CE 7C 3D D7 7E 9D </v>
      </c>
      <c r="E9738" s="2" t="str">
        <f t="shared" si="2315"/>
        <v>EF</v>
      </c>
      <c r="F9738" s="2" t="str">
        <f t="shared" si="2316"/>
        <v>D9</v>
      </c>
      <c r="G9738" s="2" t="str">
        <f t="shared" si="2317"/>
        <v>CE</v>
      </c>
      <c r="H9738" s="2" t="str">
        <f t="shared" si="2318"/>
        <v>7C</v>
      </c>
      <c r="I9738" s="2" t="str">
        <f t="shared" si="2319"/>
        <v>3D</v>
      </c>
      <c r="J9738" s="2" t="str">
        <f t="shared" si="2320"/>
        <v>D7</v>
      </c>
      <c r="K9738" s="2" t="str">
        <f t="shared" si="2321"/>
        <v>7E</v>
      </c>
      <c r="L9738" s="2" t="str">
        <f t="shared" si="2322"/>
        <v>9D</v>
      </c>
    </row>
    <row r="9739" spans="1:12" hidden="1" x14ac:dyDescent="0.25">
      <c r="A9739" s="1" t="s">
        <v>9737</v>
      </c>
      <c r="B9739" s="5" t="str">
        <f t="shared" si="2323"/>
        <v xml:space="preserve">    0151</v>
      </c>
      <c r="C9739" s="3" t="str">
        <f t="shared" si="2313"/>
        <v>8</v>
      </c>
      <c r="D9739" s="4" t="str">
        <f t="shared" si="2314"/>
        <v xml:space="preserve">92 16 FF 7F FC 03 00 7D </v>
      </c>
      <c r="E9739" s="2" t="str">
        <f t="shared" si="2315"/>
        <v>92</v>
      </c>
      <c r="F9739" s="2" t="str">
        <f t="shared" si="2316"/>
        <v>16</v>
      </c>
      <c r="G9739" s="2" t="str">
        <f t="shared" si="2317"/>
        <v>FF</v>
      </c>
      <c r="H9739" s="2" t="str">
        <f t="shared" si="2318"/>
        <v>7F</v>
      </c>
      <c r="I9739" s="2" t="str">
        <f t="shared" si="2319"/>
        <v>FC</v>
      </c>
      <c r="J9739" s="2" t="str">
        <f t="shared" si="2320"/>
        <v>03</v>
      </c>
      <c r="K9739" s="2" t="str">
        <f t="shared" si="2321"/>
        <v>00</v>
      </c>
      <c r="L9739" s="2" t="str">
        <f t="shared" si="2322"/>
        <v>7D</v>
      </c>
    </row>
    <row r="9740" spans="1:12" hidden="1" x14ac:dyDescent="0.25">
      <c r="A9740" s="1" t="s">
        <v>9738</v>
      </c>
      <c r="B9740" s="5" t="str">
        <f t="shared" si="2323"/>
        <v xml:space="preserve">    01A0</v>
      </c>
      <c r="C9740" s="3" t="str">
        <f t="shared" si="2313"/>
        <v>8</v>
      </c>
      <c r="D9740" s="4" t="str">
        <f t="shared" si="2314"/>
        <v xml:space="preserve">71 0B 71 F2 3F 00 00 00 </v>
      </c>
      <c r="E9740" s="2" t="str">
        <f t="shared" si="2315"/>
        <v>71</v>
      </c>
      <c r="F9740" s="2" t="str">
        <f t="shared" si="2316"/>
        <v>0B</v>
      </c>
      <c r="G9740" s="2" t="str">
        <f t="shared" si="2317"/>
        <v>71</v>
      </c>
      <c r="H9740" s="2" t="str">
        <f t="shared" si="2318"/>
        <v>F2</v>
      </c>
      <c r="I9740" s="2" t="str">
        <f t="shared" si="2319"/>
        <v>3F</v>
      </c>
      <c r="J9740" s="2" t="str">
        <f t="shared" si="2320"/>
        <v>00</v>
      </c>
      <c r="K9740" s="2" t="str">
        <f t="shared" si="2321"/>
        <v>00</v>
      </c>
      <c r="L9740" s="2" t="str">
        <f t="shared" si="2322"/>
        <v>00</v>
      </c>
    </row>
    <row r="9741" spans="1:12" hidden="1" x14ac:dyDescent="0.25">
      <c r="A9741" s="1" t="s">
        <v>9739</v>
      </c>
      <c r="B9741" s="5" t="str">
        <f t="shared" si="2323"/>
        <v xml:space="preserve">    01AC</v>
      </c>
      <c r="C9741" s="3" t="str">
        <f t="shared" si="2313"/>
        <v>8</v>
      </c>
      <c r="D9741" s="4" t="str">
        <f t="shared" si="2314"/>
        <v xml:space="preserve">77 1B FF A3 C3 FF 01 03 </v>
      </c>
      <c r="E9741" s="2" t="str">
        <f t="shared" si="2315"/>
        <v>77</v>
      </c>
      <c r="F9741" s="2" t="str">
        <f t="shared" si="2316"/>
        <v>1B</v>
      </c>
      <c r="G9741" s="2" t="str">
        <f t="shared" si="2317"/>
        <v>FF</v>
      </c>
      <c r="H9741" s="2" t="str">
        <f t="shared" si="2318"/>
        <v>A3</v>
      </c>
      <c r="I9741" s="2" t="str">
        <f t="shared" si="2319"/>
        <v>C3</v>
      </c>
      <c r="J9741" s="2" t="str">
        <f t="shared" si="2320"/>
        <v>FF</v>
      </c>
      <c r="K9741" s="2" t="str">
        <f t="shared" si="2321"/>
        <v>01</v>
      </c>
      <c r="L9741" s="2" t="str">
        <f t="shared" si="2322"/>
        <v>03</v>
      </c>
    </row>
    <row r="9742" spans="1:12" hidden="1" x14ac:dyDescent="0.25">
      <c r="A9742" s="1" t="s">
        <v>9740</v>
      </c>
      <c r="B9742" s="5" t="str">
        <f t="shared" si="2323"/>
        <v xml:space="preserve">    018D</v>
      </c>
      <c r="C9742" s="3" t="str">
        <f t="shared" si="2313"/>
        <v>8</v>
      </c>
      <c r="D9742" s="4" t="str">
        <f t="shared" si="2314"/>
        <v xml:space="preserve">00 10 7D B3 00 00 3B 01 </v>
      </c>
      <c r="E9742" s="2" t="str">
        <f t="shared" si="2315"/>
        <v>00</v>
      </c>
      <c r="F9742" s="2" t="str">
        <f t="shared" si="2316"/>
        <v>10</v>
      </c>
      <c r="G9742" s="2" t="str">
        <f t="shared" si="2317"/>
        <v>7D</v>
      </c>
      <c r="H9742" s="2" t="str">
        <f t="shared" si="2318"/>
        <v>B3</v>
      </c>
      <c r="I9742" s="2" t="str">
        <f t="shared" si="2319"/>
        <v>00</v>
      </c>
      <c r="J9742" s="2" t="str">
        <f t="shared" si="2320"/>
        <v>00</v>
      </c>
      <c r="K9742" s="2" t="str">
        <f t="shared" si="2321"/>
        <v>3B</v>
      </c>
      <c r="L9742" s="2" t="str">
        <f t="shared" si="2322"/>
        <v>01</v>
      </c>
    </row>
    <row r="9743" spans="1:12" hidden="1" x14ac:dyDescent="0.25">
      <c r="A9743" s="1" t="s">
        <v>9741</v>
      </c>
      <c r="B9743" s="5" t="str">
        <f t="shared" si="2323"/>
        <v xml:space="preserve">    03A3</v>
      </c>
      <c r="C9743" s="3" t="str">
        <f t="shared" si="2313"/>
        <v>8</v>
      </c>
      <c r="D9743" s="4" t="str">
        <f t="shared" si="2314"/>
        <v xml:space="preserve">17 9D 2F 42 42 3F FE CB </v>
      </c>
      <c r="E9743" s="2" t="str">
        <f t="shared" si="2315"/>
        <v>17</v>
      </c>
      <c r="F9743" s="2" t="str">
        <f t="shared" si="2316"/>
        <v>9D</v>
      </c>
      <c r="G9743" s="2" t="str">
        <f t="shared" si="2317"/>
        <v>2F</v>
      </c>
      <c r="H9743" s="2" t="str">
        <f t="shared" si="2318"/>
        <v>42</v>
      </c>
      <c r="I9743" s="2" t="str">
        <f t="shared" si="2319"/>
        <v>42</v>
      </c>
      <c r="J9743" s="2" t="str">
        <f t="shared" si="2320"/>
        <v>3F</v>
      </c>
      <c r="K9743" s="2" t="str">
        <f t="shared" si="2321"/>
        <v>FE</v>
      </c>
      <c r="L9743" s="2" t="str">
        <f t="shared" si="2322"/>
        <v>CB</v>
      </c>
    </row>
    <row r="9744" spans="1:12" hidden="1" x14ac:dyDescent="0.25">
      <c r="A9744" s="1" t="s">
        <v>9742</v>
      </c>
      <c r="B9744" s="5" t="str">
        <f t="shared" si="2323"/>
        <v xml:space="preserve">    00A8</v>
      </c>
      <c r="C9744" s="3" t="str">
        <f t="shared" si="2313"/>
        <v>8</v>
      </c>
      <c r="D9744" s="4" t="str">
        <f t="shared" si="2314"/>
        <v xml:space="preserve">00 E0 FF D6 99 64 66 0E </v>
      </c>
      <c r="E9744" s="2" t="str">
        <f t="shared" si="2315"/>
        <v>00</v>
      </c>
      <c r="F9744" s="2" t="str">
        <f t="shared" si="2316"/>
        <v>E0</v>
      </c>
      <c r="G9744" s="2" t="str">
        <f t="shared" si="2317"/>
        <v>FF</v>
      </c>
      <c r="H9744" s="2" t="str">
        <f t="shared" si="2318"/>
        <v>D6</v>
      </c>
      <c r="I9744" s="2" t="str">
        <f t="shared" si="2319"/>
        <v>99</v>
      </c>
      <c r="J9744" s="2" t="str">
        <f t="shared" si="2320"/>
        <v>64</v>
      </c>
      <c r="K9744" s="2" t="str">
        <f t="shared" si="2321"/>
        <v>66</v>
      </c>
      <c r="L9744" s="2" t="str">
        <f t="shared" si="2322"/>
        <v>0E</v>
      </c>
    </row>
    <row r="9745" spans="1:12" hidden="1" x14ac:dyDescent="0.25">
      <c r="A9745" s="1" t="s">
        <v>9743</v>
      </c>
      <c r="B9745" s="5" t="str">
        <f t="shared" si="2323"/>
        <v xml:space="preserve">    00EE</v>
      </c>
      <c r="C9745" s="3" t="str">
        <f t="shared" si="2313"/>
        <v>8</v>
      </c>
      <c r="D9745" s="4" t="str">
        <f t="shared" si="2314"/>
        <v xml:space="preserve">00 00 00 00 00 00 40 8F </v>
      </c>
      <c r="E9745" s="2" t="str">
        <f t="shared" si="2315"/>
        <v>00</v>
      </c>
      <c r="F9745" s="2" t="str">
        <f t="shared" si="2316"/>
        <v>00</v>
      </c>
      <c r="G9745" s="2" t="str">
        <f t="shared" si="2317"/>
        <v>00</v>
      </c>
      <c r="H9745" s="2" t="str">
        <f t="shared" si="2318"/>
        <v>00</v>
      </c>
      <c r="I9745" s="2" t="str">
        <f t="shared" si="2319"/>
        <v>00</v>
      </c>
      <c r="J9745" s="2" t="str">
        <f t="shared" si="2320"/>
        <v>00</v>
      </c>
      <c r="K9745" s="2" t="str">
        <f t="shared" si="2321"/>
        <v>40</v>
      </c>
      <c r="L9745" s="2" t="str">
        <f t="shared" si="2322"/>
        <v>8F</v>
      </c>
    </row>
    <row r="9746" spans="1:12" hidden="1" x14ac:dyDescent="0.25">
      <c r="A9746" s="1" t="s">
        <v>9744</v>
      </c>
      <c r="B9746" s="5" t="str">
        <f t="shared" si="2323"/>
        <v xml:space="preserve">    01A0</v>
      </c>
      <c r="C9746" s="3" t="str">
        <f t="shared" si="2313"/>
        <v>8</v>
      </c>
      <c r="D9746" s="4" t="str">
        <f t="shared" si="2314"/>
        <v xml:space="preserve">AB 0C 71 F2 3F 00 00 00 </v>
      </c>
      <c r="E9746" s="2" t="str">
        <f t="shared" si="2315"/>
        <v>AB</v>
      </c>
      <c r="F9746" s="2" t="str">
        <f t="shared" si="2316"/>
        <v>0C</v>
      </c>
      <c r="G9746" s="2" t="str">
        <f t="shared" si="2317"/>
        <v>71</v>
      </c>
      <c r="H9746" s="2" t="str">
        <f t="shared" si="2318"/>
        <v>F2</v>
      </c>
      <c r="I9746" s="2" t="str">
        <f t="shared" si="2319"/>
        <v>3F</v>
      </c>
      <c r="J9746" s="2" t="str">
        <f t="shared" si="2320"/>
        <v>00</v>
      </c>
      <c r="K9746" s="2" t="str">
        <f t="shared" si="2321"/>
        <v>00</v>
      </c>
      <c r="L9746" s="2" t="str">
        <f t="shared" si="2322"/>
        <v>00</v>
      </c>
    </row>
    <row r="9747" spans="1:12" hidden="1" x14ac:dyDescent="0.25">
      <c r="A9747" s="1" t="s">
        <v>9745</v>
      </c>
      <c r="B9747" s="5" t="str">
        <f t="shared" si="2323"/>
        <v xml:space="preserve">    01AC</v>
      </c>
      <c r="C9747" s="3" t="str">
        <f t="shared" si="2313"/>
        <v>8</v>
      </c>
      <c r="D9747" s="4" t="str">
        <f t="shared" si="2314"/>
        <v xml:space="preserve">31 1C FF A3 C3 FF 01 03 </v>
      </c>
      <c r="E9747" s="2" t="str">
        <f t="shared" si="2315"/>
        <v>31</v>
      </c>
      <c r="F9747" s="2" t="str">
        <f t="shared" si="2316"/>
        <v>1C</v>
      </c>
      <c r="G9747" s="2" t="str">
        <f t="shared" si="2317"/>
        <v>FF</v>
      </c>
      <c r="H9747" s="2" t="str">
        <f t="shared" si="2318"/>
        <v>A3</v>
      </c>
      <c r="I9747" s="2" t="str">
        <f t="shared" si="2319"/>
        <v>C3</v>
      </c>
      <c r="J9747" s="2" t="str">
        <f t="shared" si="2320"/>
        <v>FF</v>
      </c>
      <c r="K9747" s="2" t="str">
        <f t="shared" si="2321"/>
        <v>01</v>
      </c>
      <c r="L9747" s="2" t="str">
        <f t="shared" si="2322"/>
        <v>03</v>
      </c>
    </row>
    <row r="9748" spans="1:12" hidden="1" x14ac:dyDescent="0.25">
      <c r="A9748" s="1" t="s">
        <v>9746</v>
      </c>
      <c r="B9748" s="5" t="str">
        <f t="shared" si="2323"/>
        <v xml:space="preserve">    02C0</v>
      </c>
      <c r="C9748" s="3" t="str">
        <f t="shared" si="2313"/>
        <v>8</v>
      </c>
      <c r="D9748" s="4" t="str">
        <f t="shared" si="2314"/>
        <v xml:space="preserve">57 0B 39 40 60 1C 08 50 </v>
      </c>
      <c r="E9748" s="2" t="str">
        <f t="shared" si="2315"/>
        <v>57</v>
      </c>
      <c r="F9748" s="2" t="str">
        <f t="shared" si="2316"/>
        <v>0B</v>
      </c>
      <c r="G9748" s="2" t="str">
        <f t="shared" si="2317"/>
        <v>39</v>
      </c>
      <c r="H9748" s="2" t="str">
        <f t="shared" si="2318"/>
        <v>40</v>
      </c>
      <c r="I9748" s="2" t="str">
        <f t="shared" si="2319"/>
        <v>60</v>
      </c>
      <c r="J9748" s="2" t="str">
        <f t="shared" si="2320"/>
        <v>1C</v>
      </c>
      <c r="K9748" s="2" t="str">
        <f t="shared" si="2321"/>
        <v>08</v>
      </c>
      <c r="L9748" s="2" t="str">
        <f t="shared" si="2322"/>
        <v>50</v>
      </c>
    </row>
    <row r="9749" spans="1:12" hidden="1" x14ac:dyDescent="0.25">
      <c r="A9749" s="1" t="s">
        <v>9747</v>
      </c>
      <c r="B9749" s="5" t="str">
        <f t="shared" si="2323"/>
        <v xml:space="preserve">    0152</v>
      </c>
      <c r="C9749" s="3" t="str">
        <f t="shared" si="2313"/>
        <v>8</v>
      </c>
      <c r="D9749" s="4" t="str">
        <f t="shared" si="2314"/>
        <v xml:space="preserve">A7 DA CE 7C 3D D4 7E 9D </v>
      </c>
      <c r="E9749" s="2" t="str">
        <f t="shared" si="2315"/>
        <v>A7</v>
      </c>
      <c r="F9749" s="2" t="str">
        <f t="shared" si="2316"/>
        <v>DA</v>
      </c>
      <c r="G9749" s="2" t="str">
        <f t="shared" si="2317"/>
        <v>CE</v>
      </c>
      <c r="H9749" s="2" t="str">
        <f t="shared" si="2318"/>
        <v>7C</v>
      </c>
      <c r="I9749" s="2" t="str">
        <f t="shared" si="2319"/>
        <v>3D</v>
      </c>
      <c r="J9749" s="2" t="str">
        <f t="shared" si="2320"/>
        <v>D4</v>
      </c>
      <c r="K9749" s="2" t="str">
        <f t="shared" si="2321"/>
        <v>7E</v>
      </c>
      <c r="L9749" s="2" t="str">
        <f t="shared" si="2322"/>
        <v>9D</v>
      </c>
    </row>
    <row r="9750" spans="1:12" hidden="1" x14ac:dyDescent="0.25">
      <c r="A9750" s="1" t="s">
        <v>9748</v>
      </c>
      <c r="B9750" s="5" t="str">
        <f t="shared" si="2323"/>
        <v xml:space="preserve">    03C0</v>
      </c>
      <c r="C9750" s="3" t="str">
        <f t="shared" si="2313"/>
        <v>4</v>
      </c>
      <c r="D9750" s="4" t="str">
        <f t="shared" si="2314"/>
        <v xml:space="preserve">9F 0D 23 00 </v>
      </c>
      <c r="E9750" s="2" t="str">
        <f t="shared" si="2315"/>
        <v>9F</v>
      </c>
      <c r="F9750" s="2" t="str">
        <f t="shared" si="2316"/>
        <v>0D</v>
      </c>
      <c r="G9750" s="2" t="str">
        <f t="shared" si="2317"/>
        <v>23</v>
      </c>
      <c r="H9750" s="2" t="str">
        <f t="shared" si="2318"/>
        <v>00</v>
      </c>
      <c r="I9750" s="2" t="str">
        <f t="shared" si="2319"/>
        <v/>
      </c>
      <c r="J9750" s="2" t="str">
        <f t="shared" si="2320"/>
        <v/>
      </c>
      <c r="K9750" s="2" t="str">
        <f t="shared" si="2321"/>
        <v/>
      </c>
      <c r="L9750" s="2" t="str">
        <f t="shared" si="2322"/>
        <v/>
      </c>
    </row>
    <row r="9751" spans="1:12" hidden="1" x14ac:dyDescent="0.25">
      <c r="A9751" s="1" t="s">
        <v>9749</v>
      </c>
      <c r="B9751" s="5" t="str">
        <f t="shared" si="2323"/>
        <v xml:space="preserve">    00FD</v>
      </c>
      <c r="C9751" s="3" t="str">
        <f t="shared" si="2313"/>
        <v>8</v>
      </c>
      <c r="D9751" s="4" t="str">
        <f t="shared" si="2314"/>
        <v xml:space="preserve">05 E4 3F 00 00 00 00 00 </v>
      </c>
      <c r="E9751" s="2" t="str">
        <f t="shared" si="2315"/>
        <v>05</v>
      </c>
      <c r="F9751" s="2" t="str">
        <f t="shared" si="2316"/>
        <v>E4</v>
      </c>
      <c r="G9751" s="2" t="str">
        <f t="shared" si="2317"/>
        <v>3F</v>
      </c>
      <c r="H9751" s="2" t="str">
        <f t="shared" si="2318"/>
        <v>00</v>
      </c>
      <c r="I9751" s="2" t="str">
        <f t="shared" si="2319"/>
        <v>00</v>
      </c>
      <c r="J9751" s="2" t="str">
        <f t="shared" si="2320"/>
        <v>00</v>
      </c>
      <c r="K9751" s="2" t="str">
        <f t="shared" si="2321"/>
        <v>00</v>
      </c>
      <c r="L9751" s="2" t="str">
        <f t="shared" si="2322"/>
        <v>00</v>
      </c>
    </row>
    <row r="9752" spans="1:12" hidden="1" x14ac:dyDescent="0.25">
      <c r="A9752" s="1" t="s">
        <v>9750</v>
      </c>
      <c r="B9752" s="5" t="str">
        <f t="shared" si="2323"/>
        <v xml:space="preserve">    0504</v>
      </c>
      <c r="C9752" s="3" t="str">
        <f t="shared" si="2313"/>
        <v>8</v>
      </c>
      <c r="D9752" s="4" t="str">
        <f t="shared" si="2314"/>
        <v xml:space="preserve">FF 06 00 00 26 11 14 11 </v>
      </c>
      <c r="E9752" s="2" t="str">
        <f t="shared" si="2315"/>
        <v>FF</v>
      </c>
      <c r="F9752" s="2" t="str">
        <f t="shared" si="2316"/>
        <v>06</v>
      </c>
      <c r="G9752" s="2" t="str">
        <f t="shared" si="2317"/>
        <v>00</v>
      </c>
      <c r="H9752" s="2" t="str">
        <f t="shared" si="2318"/>
        <v>00</v>
      </c>
      <c r="I9752" s="2" t="str">
        <f t="shared" si="2319"/>
        <v>26</v>
      </c>
      <c r="J9752" s="2" t="str">
        <f t="shared" si="2320"/>
        <v>11</v>
      </c>
      <c r="K9752" s="2" t="str">
        <f t="shared" si="2321"/>
        <v>14</v>
      </c>
      <c r="L9752" s="2" t="str">
        <f t="shared" si="2322"/>
        <v>11</v>
      </c>
    </row>
    <row r="9753" spans="1:12" hidden="1" x14ac:dyDescent="0.25">
      <c r="A9753" s="1" t="s">
        <v>9751</v>
      </c>
      <c r="B9753" s="5" t="str">
        <f t="shared" si="2323"/>
        <v xml:space="preserve">    01A0</v>
      </c>
      <c r="C9753" s="3" t="str">
        <f t="shared" si="2313"/>
        <v>8</v>
      </c>
      <c r="D9753" s="4" t="str">
        <f t="shared" si="2314"/>
        <v xml:space="preserve">E9 0D 71 F2 3F 00 00 00 </v>
      </c>
      <c r="E9753" s="2" t="str">
        <f t="shared" si="2315"/>
        <v>E9</v>
      </c>
      <c r="F9753" s="2" t="str">
        <f t="shared" si="2316"/>
        <v>0D</v>
      </c>
      <c r="G9753" s="2" t="str">
        <f t="shared" si="2317"/>
        <v>71</v>
      </c>
      <c r="H9753" s="2" t="str">
        <f t="shared" si="2318"/>
        <v>F2</v>
      </c>
      <c r="I9753" s="2" t="str">
        <f t="shared" si="2319"/>
        <v>3F</v>
      </c>
      <c r="J9753" s="2" t="str">
        <f t="shared" si="2320"/>
        <v>00</v>
      </c>
      <c r="K9753" s="2" t="str">
        <f t="shared" si="2321"/>
        <v>00</v>
      </c>
      <c r="L9753" s="2" t="str">
        <f t="shared" si="2322"/>
        <v>00</v>
      </c>
    </row>
    <row r="9754" spans="1:12" hidden="1" x14ac:dyDescent="0.25">
      <c r="A9754" s="1" t="s">
        <v>9752</v>
      </c>
      <c r="B9754" s="5" t="str">
        <f t="shared" si="2323"/>
        <v xml:space="preserve">    01AC</v>
      </c>
      <c r="C9754" s="3" t="str">
        <f t="shared" si="2313"/>
        <v>8</v>
      </c>
      <c r="D9754" s="4" t="str">
        <f t="shared" si="2314"/>
        <v xml:space="preserve">09 1D FF A3 C3 FF 01 03 </v>
      </c>
      <c r="E9754" s="2" t="str">
        <f t="shared" si="2315"/>
        <v>09</v>
      </c>
      <c r="F9754" s="2" t="str">
        <f t="shared" si="2316"/>
        <v>1D</v>
      </c>
      <c r="G9754" s="2" t="str">
        <f t="shared" si="2317"/>
        <v>FF</v>
      </c>
      <c r="H9754" s="2" t="str">
        <f t="shared" si="2318"/>
        <v>A3</v>
      </c>
      <c r="I9754" s="2" t="str">
        <f t="shared" si="2319"/>
        <v>C3</v>
      </c>
      <c r="J9754" s="2" t="str">
        <f t="shared" si="2320"/>
        <v>FF</v>
      </c>
      <c r="K9754" s="2" t="str">
        <f t="shared" si="2321"/>
        <v>01</v>
      </c>
      <c r="L9754" s="2" t="str">
        <f t="shared" si="2322"/>
        <v>03</v>
      </c>
    </row>
    <row r="9755" spans="1:12" hidden="1" x14ac:dyDescent="0.25">
      <c r="A9755" s="1" t="s">
        <v>9753</v>
      </c>
      <c r="B9755" s="5" t="str">
        <f t="shared" si="2323"/>
        <v xml:space="preserve">    0040</v>
      </c>
      <c r="C9755" s="3" t="str">
        <f t="shared" si="2313"/>
        <v>8</v>
      </c>
      <c r="D9755" s="4" t="str">
        <f t="shared" si="2314"/>
        <v xml:space="preserve">61 09 00 01 81 00 00 B6 </v>
      </c>
      <c r="E9755" s="2" t="str">
        <f t="shared" si="2315"/>
        <v>61</v>
      </c>
      <c r="F9755" s="2" t="str">
        <f t="shared" si="2316"/>
        <v>09</v>
      </c>
      <c r="G9755" s="2" t="str">
        <f t="shared" si="2317"/>
        <v>00</v>
      </c>
      <c r="H9755" s="2" t="str">
        <f t="shared" si="2318"/>
        <v>01</v>
      </c>
      <c r="I9755" s="2" t="str">
        <f t="shared" si="2319"/>
        <v>81</v>
      </c>
      <c r="J9755" s="2" t="str">
        <f t="shared" si="2320"/>
        <v>00</v>
      </c>
      <c r="K9755" s="2" t="str">
        <f t="shared" si="2321"/>
        <v>00</v>
      </c>
      <c r="L9755" s="2" t="str">
        <f t="shared" si="2322"/>
        <v>B6</v>
      </c>
    </row>
    <row r="9756" spans="1:12" hidden="1" x14ac:dyDescent="0.25">
      <c r="A9756" s="1" t="s">
        <v>9754</v>
      </c>
      <c r="B9756" s="5" t="str">
        <f t="shared" si="2323"/>
        <v xml:space="preserve">    0151</v>
      </c>
      <c r="C9756" s="3" t="str">
        <f t="shared" si="2313"/>
        <v>8</v>
      </c>
      <c r="D9756" s="4" t="str">
        <f t="shared" si="2314"/>
        <v xml:space="preserve">3A 18 FF 7F FC 03 00 7D </v>
      </c>
      <c r="E9756" s="2" t="str">
        <f t="shared" si="2315"/>
        <v>3A</v>
      </c>
      <c r="F9756" s="2" t="str">
        <f t="shared" si="2316"/>
        <v>18</v>
      </c>
      <c r="G9756" s="2" t="str">
        <f t="shared" si="2317"/>
        <v>FF</v>
      </c>
      <c r="H9756" s="2" t="str">
        <f t="shared" si="2318"/>
        <v>7F</v>
      </c>
      <c r="I9756" s="2" t="str">
        <f t="shared" si="2319"/>
        <v>FC</v>
      </c>
      <c r="J9756" s="2" t="str">
        <f t="shared" si="2320"/>
        <v>03</v>
      </c>
      <c r="K9756" s="2" t="str">
        <f t="shared" si="2321"/>
        <v>00</v>
      </c>
      <c r="L9756" s="2" t="str">
        <f t="shared" si="2322"/>
        <v>7D</v>
      </c>
    </row>
    <row r="9757" spans="1:12" hidden="1" x14ac:dyDescent="0.25">
      <c r="A9757" s="1" t="s">
        <v>9755</v>
      </c>
      <c r="B9757" s="5" t="str">
        <f t="shared" si="2323"/>
        <v xml:space="preserve">    0040</v>
      </c>
      <c r="C9757" s="3" t="str">
        <f t="shared" si="2313"/>
        <v>8</v>
      </c>
      <c r="D9757" s="4" t="str">
        <f t="shared" si="2314"/>
        <v xml:space="preserve">F8 08 00 01 81 00 00 B4 </v>
      </c>
      <c r="E9757" s="2" t="str">
        <f t="shared" si="2315"/>
        <v>F8</v>
      </c>
      <c r="F9757" s="2" t="str">
        <f t="shared" si="2316"/>
        <v>08</v>
      </c>
      <c r="G9757" s="2" t="str">
        <f t="shared" si="2317"/>
        <v>00</v>
      </c>
      <c r="H9757" s="2" t="str">
        <f t="shared" si="2318"/>
        <v>01</v>
      </c>
      <c r="I9757" s="2" t="str">
        <f t="shared" si="2319"/>
        <v>81</v>
      </c>
      <c r="J9757" s="2" t="str">
        <f t="shared" si="2320"/>
        <v>00</v>
      </c>
      <c r="K9757" s="2" t="str">
        <f t="shared" si="2321"/>
        <v>00</v>
      </c>
      <c r="L9757" s="2" t="str">
        <f t="shared" si="2322"/>
        <v>B4</v>
      </c>
    </row>
    <row r="9758" spans="1:12" hidden="1" x14ac:dyDescent="0.25">
      <c r="A9758" s="1" t="s">
        <v>9756</v>
      </c>
      <c r="B9758" s="5" t="str">
        <f t="shared" si="2323"/>
        <v xml:space="preserve">    00A8</v>
      </c>
      <c r="C9758" s="3" t="str">
        <f t="shared" si="2313"/>
        <v>8</v>
      </c>
      <c r="D9758" s="4" t="str">
        <f t="shared" si="2314"/>
        <v xml:space="preserve">00 E0 FF D6 99 64 78 0E </v>
      </c>
      <c r="E9758" s="2" t="str">
        <f t="shared" si="2315"/>
        <v>00</v>
      </c>
      <c r="F9758" s="2" t="str">
        <f t="shared" si="2316"/>
        <v>E0</v>
      </c>
      <c r="G9758" s="2" t="str">
        <f t="shared" si="2317"/>
        <v>FF</v>
      </c>
      <c r="H9758" s="2" t="str">
        <f t="shared" si="2318"/>
        <v>D6</v>
      </c>
      <c r="I9758" s="2" t="str">
        <f t="shared" si="2319"/>
        <v>99</v>
      </c>
      <c r="J9758" s="2" t="str">
        <f t="shared" si="2320"/>
        <v>64</v>
      </c>
      <c r="K9758" s="2" t="str">
        <f t="shared" si="2321"/>
        <v>78</v>
      </c>
      <c r="L9758" s="2" t="str">
        <f t="shared" si="2322"/>
        <v>0E</v>
      </c>
    </row>
    <row r="9759" spans="1:12" hidden="1" x14ac:dyDescent="0.25">
      <c r="A9759" s="1" t="s">
        <v>9757</v>
      </c>
      <c r="B9759" s="5" t="str">
        <f t="shared" si="2323"/>
        <v xml:space="preserve">    01A0</v>
      </c>
      <c r="C9759" s="3" t="str">
        <f t="shared" si="2313"/>
        <v>8</v>
      </c>
      <c r="D9759" s="4" t="str">
        <f t="shared" si="2314"/>
        <v xml:space="preserve">90 0E 71 F2 3F 00 00 00 </v>
      </c>
      <c r="E9759" s="2" t="str">
        <f t="shared" si="2315"/>
        <v>90</v>
      </c>
      <c r="F9759" s="2" t="str">
        <f t="shared" si="2316"/>
        <v>0E</v>
      </c>
      <c r="G9759" s="2" t="str">
        <f t="shared" si="2317"/>
        <v>71</v>
      </c>
      <c r="H9759" s="2" t="str">
        <f t="shared" si="2318"/>
        <v>F2</v>
      </c>
      <c r="I9759" s="2" t="str">
        <f t="shared" si="2319"/>
        <v>3F</v>
      </c>
      <c r="J9759" s="2" t="str">
        <f t="shared" si="2320"/>
        <v>00</v>
      </c>
      <c r="K9759" s="2" t="str">
        <f t="shared" si="2321"/>
        <v>00</v>
      </c>
      <c r="L9759" s="2" t="str">
        <f t="shared" si="2322"/>
        <v>00</v>
      </c>
    </row>
    <row r="9760" spans="1:12" hidden="1" x14ac:dyDescent="0.25">
      <c r="A9760" s="1" t="s">
        <v>9758</v>
      </c>
      <c r="B9760" s="5" t="str">
        <f t="shared" si="2323"/>
        <v xml:space="preserve">    01AC</v>
      </c>
      <c r="C9760" s="3" t="str">
        <f t="shared" si="2313"/>
        <v>8</v>
      </c>
      <c r="D9760" s="4" t="str">
        <f t="shared" si="2314"/>
        <v xml:space="preserve">6E 1E FF A3 C3 FF 01 03 </v>
      </c>
      <c r="E9760" s="2" t="str">
        <f t="shared" si="2315"/>
        <v>6E</v>
      </c>
      <c r="F9760" s="2" t="str">
        <f t="shared" si="2316"/>
        <v>1E</v>
      </c>
      <c r="G9760" s="2" t="str">
        <f t="shared" si="2317"/>
        <v>FF</v>
      </c>
      <c r="H9760" s="2" t="str">
        <f t="shared" si="2318"/>
        <v>A3</v>
      </c>
      <c r="I9760" s="2" t="str">
        <f t="shared" si="2319"/>
        <v>C3</v>
      </c>
      <c r="J9760" s="2" t="str">
        <f t="shared" si="2320"/>
        <v>FF</v>
      </c>
      <c r="K9760" s="2" t="str">
        <f t="shared" si="2321"/>
        <v>01</v>
      </c>
      <c r="L9760" s="2" t="str">
        <f t="shared" si="2322"/>
        <v>03</v>
      </c>
    </row>
    <row r="9761" spans="1:12" hidden="1" x14ac:dyDescent="0.25">
      <c r="A9761" s="1" t="s">
        <v>9759</v>
      </c>
      <c r="B9761" s="5" t="str">
        <f t="shared" si="2323"/>
        <v xml:space="preserve">    0151</v>
      </c>
      <c r="C9761" s="3" t="str">
        <f t="shared" si="2313"/>
        <v>8</v>
      </c>
      <c r="D9761" s="4" t="str">
        <f t="shared" si="2314"/>
        <v xml:space="preserve">17 15 FF FF FC 03 00 7D </v>
      </c>
      <c r="E9761" s="2" t="str">
        <f t="shared" si="2315"/>
        <v>17</v>
      </c>
      <c r="F9761" s="2" t="str">
        <f t="shared" si="2316"/>
        <v>15</v>
      </c>
      <c r="G9761" s="2" t="str">
        <f t="shared" si="2317"/>
        <v>FF</v>
      </c>
      <c r="H9761" s="2" t="str">
        <f t="shared" si="2318"/>
        <v>FF</v>
      </c>
      <c r="I9761" s="2" t="str">
        <f t="shared" si="2319"/>
        <v>FC</v>
      </c>
      <c r="J9761" s="2" t="str">
        <f t="shared" si="2320"/>
        <v>03</v>
      </c>
      <c r="K9761" s="2" t="str">
        <f t="shared" si="2321"/>
        <v>00</v>
      </c>
      <c r="L9761" s="2" t="str">
        <f t="shared" si="2322"/>
        <v>7D</v>
      </c>
    </row>
    <row r="9762" spans="1:12" hidden="1" x14ac:dyDescent="0.25">
      <c r="A9762" s="1" t="s">
        <v>9760</v>
      </c>
      <c r="B9762" s="5" t="str">
        <f t="shared" si="2323"/>
        <v xml:space="preserve">    01A0</v>
      </c>
      <c r="C9762" s="3" t="str">
        <f t="shared" si="2313"/>
        <v>8</v>
      </c>
      <c r="D9762" s="4" t="str">
        <f t="shared" si="2314"/>
        <v xml:space="preserve">FF 9F 0F C3 3F 00 00 00 </v>
      </c>
      <c r="E9762" s="2" t="str">
        <f t="shared" si="2315"/>
        <v>FF</v>
      </c>
      <c r="F9762" s="2" t="str">
        <f t="shared" si="2316"/>
        <v>9F</v>
      </c>
      <c r="G9762" s="2" t="str">
        <f t="shared" si="2317"/>
        <v>0F</v>
      </c>
      <c r="H9762" s="2" t="str">
        <f t="shared" si="2318"/>
        <v>C3</v>
      </c>
      <c r="I9762" s="2" t="str">
        <f t="shared" si="2319"/>
        <v>3F</v>
      </c>
      <c r="J9762" s="2" t="str">
        <f t="shared" si="2320"/>
        <v>00</v>
      </c>
      <c r="K9762" s="2" t="str">
        <f t="shared" si="2321"/>
        <v>00</v>
      </c>
      <c r="L9762" s="2" t="str">
        <f t="shared" si="2322"/>
        <v>00</v>
      </c>
    </row>
    <row r="9763" spans="1:12" hidden="1" x14ac:dyDescent="0.25">
      <c r="A9763" s="1" t="s">
        <v>9761</v>
      </c>
      <c r="B9763" s="5" t="str">
        <f t="shared" si="2323"/>
        <v xml:space="preserve">    01AC</v>
      </c>
      <c r="C9763" s="3" t="str">
        <f t="shared" si="2313"/>
        <v>8</v>
      </c>
      <c r="D9763" s="4" t="str">
        <f t="shared" si="2314"/>
        <v xml:space="preserve">E0 1F F0 03 42 E2 D1 02 </v>
      </c>
      <c r="E9763" s="2" t="str">
        <f t="shared" si="2315"/>
        <v>E0</v>
      </c>
      <c r="F9763" s="2" t="str">
        <f t="shared" si="2316"/>
        <v>1F</v>
      </c>
      <c r="G9763" s="2" t="str">
        <f t="shared" si="2317"/>
        <v>F0</v>
      </c>
      <c r="H9763" s="2" t="str">
        <f t="shared" si="2318"/>
        <v>03</v>
      </c>
      <c r="I9763" s="2" t="str">
        <f t="shared" si="2319"/>
        <v>42</v>
      </c>
      <c r="J9763" s="2" t="str">
        <f t="shared" si="2320"/>
        <v>E2</v>
      </c>
      <c r="K9763" s="2" t="str">
        <f t="shared" si="2321"/>
        <v>D1</v>
      </c>
      <c r="L9763" s="2" t="str">
        <f t="shared" si="2322"/>
        <v>02</v>
      </c>
    </row>
    <row r="9764" spans="1:12" hidden="1" x14ac:dyDescent="0.25">
      <c r="A9764" s="1" t="s">
        <v>9762</v>
      </c>
      <c r="B9764" s="5" t="str">
        <f t="shared" si="2323"/>
        <v xml:space="preserve">    018D</v>
      </c>
      <c r="C9764" s="3" t="str">
        <f t="shared" si="2313"/>
        <v>8</v>
      </c>
      <c r="D9764" s="4" t="str">
        <f t="shared" si="2314"/>
        <v xml:space="preserve">00 00 7D B3 00 00 3B 01 </v>
      </c>
      <c r="E9764" s="2" t="str">
        <f t="shared" si="2315"/>
        <v>00</v>
      </c>
      <c r="F9764" s="2" t="str">
        <f t="shared" si="2316"/>
        <v>00</v>
      </c>
      <c r="G9764" s="2" t="str">
        <f t="shared" si="2317"/>
        <v>7D</v>
      </c>
      <c r="H9764" s="2" t="str">
        <f t="shared" si="2318"/>
        <v>B3</v>
      </c>
      <c r="I9764" s="2" t="str">
        <f t="shared" si="2319"/>
        <v>00</v>
      </c>
      <c r="J9764" s="2" t="str">
        <f t="shared" si="2320"/>
        <v>00</v>
      </c>
      <c r="K9764" s="2" t="str">
        <f t="shared" si="2321"/>
        <v>3B</v>
      </c>
      <c r="L9764" s="2" t="str">
        <f t="shared" si="2322"/>
        <v>01</v>
      </c>
    </row>
    <row r="9765" spans="1:12" hidden="1" x14ac:dyDescent="0.25">
      <c r="A9765" s="1" t="s">
        <v>9763</v>
      </c>
      <c r="B9765" s="5" t="str">
        <f t="shared" si="2323"/>
        <v xml:space="preserve">    01A0</v>
      </c>
      <c r="C9765" s="3" t="str">
        <f t="shared" si="2313"/>
        <v>8</v>
      </c>
      <c r="D9765" s="4" t="str">
        <f t="shared" si="2314"/>
        <v xml:space="preserve">83 0F 71 F2 3F 00 00 00 </v>
      </c>
      <c r="E9765" s="2" t="str">
        <f t="shared" si="2315"/>
        <v>83</v>
      </c>
      <c r="F9765" s="2" t="str">
        <f t="shared" si="2316"/>
        <v>0F</v>
      </c>
      <c r="G9765" s="2" t="str">
        <f t="shared" si="2317"/>
        <v>71</v>
      </c>
      <c r="H9765" s="2" t="str">
        <f t="shared" si="2318"/>
        <v>F2</v>
      </c>
      <c r="I9765" s="2" t="str">
        <f t="shared" si="2319"/>
        <v>3F</v>
      </c>
      <c r="J9765" s="2" t="str">
        <f t="shared" si="2320"/>
        <v>00</v>
      </c>
      <c r="K9765" s="2" t="str">
        <f t="shared" si="2321"/>
        <v>00</v>
      </c>
      <c r="L9765" s="2" t="str">
        <f t="shared" si="2322"/>
        <v>00</v>
      </c>
    </row>
    <row r="9766" spans="1:12" hidden="1" x14ac:dyDescent="0.25">
      <c r="A9766" s="1" t="s">
        <v>9764</v>
      </c>
      <c r="B9766" s="5" t="str">
        <f t="shared" si="2323"/>
        <v xml:space="preserve">    01AC</v>
      </c>
      <c r="C9766" s="3" t="str">
        <f t="shared" si="2313"/>
        <v>8</v>
      </c>
      <c r="D9766" s="4" t="str">
        <f t="shared" si="2314"/>
        <v xml:space="preserve">2C 1F FF A3 C3 FF 01 03 </v>
      </c>
      <c r="E9766" s="2" t="str">
        <f t="shared" si="2315"/>
        <v>2C</v>
      </c>
      <c r="F9766" s="2" t="str">
        <f t="shared" si="2316"/>
        <v>1F</v>
      </c>
      <c r="G9766" s="2" t="str">
        <f t="shared" si="2317"/>
        <v>FF</v>
      </c>
      <c r="H9766" s="2" t="str">
        <f t="shared" si="2318"/>
        <v>A3</v>
      </c>
      <c r="I9766" s="2" t="str">
        <f t="shared" si="2319"/>
        <v>C3</v>
      </c>
      <c r="J9766" s="2" t="str">
        <f t="shared" si="2320"/>
        <v>FF</v>
      </c>
      <c r="K9766" s="2" t="str">
        <f t="shared" si="2321"/>
        <v>01</v>
      </c>
      <c r="L9766" s="2" t="str">
        <f t="shared" si="2322"/>
        <v>03</v>
      </c>
    </row>
    <row r="9767" spans="1:12" hidden="1" x14ac:dyDescent="0.25">
      <c r="A9767" s="1" t="s">
        <v>9765</v>
      </c>
      <c r="B9767" s="5" t="str">
        <f t="shared" si="2323"/>
        <v xml:space="preserve">    00A8</v>
      </c>
      <c r="C9767" s="3" t="str">
        <f t="shared" si="2313"/>
        <v>8</v>
      </c>
      <c r="D9767" s="4" t="str">
        <f t="shared" si="2314"/>
        <v xml:space="preserve">00 E0 FF D6 99 64 6E 0E </v>
      </c>
      <c r="E9767" s="2" t="str">
        <f t="shared" si="2315"/>
        <v>00</v>
      </c>
      <c r="F9767" s="2" t="str">
        <f t="shared" si="2316"/>
        <v>E0</v>
      </c>
      <c r="G9767" s="2" t="str">
        <f t="shared" si="2317"/>
        <v>FF</v>
      </c>
      <c r="H9767" s="2" t="str">
        <f t="shared" si="2318"/>
        <v>D6</v>
      </c>
      <c r="I9767" s="2" t="str">
        <f t="shared" si="2319"/>
        <v>99</v>
      </c>
      <c r="J9767" s="2" t="str">
        <f t="shared" si="2320"/>
        <v>64</v>
      </c>
      <c r="K9767" s="2" t="str">
        <f t="shared" si="2321"/>
        <v>6E</v>
      </c>
      <c r="L9767" s="2" t="str">
        <f t="shared" si="2322"/>
        <v>0E</v>
      </c>
    </row>
    <row r="9768" spans="1:12" hidden="1" x14ac:dyDescent="0.25">
      <c r="A9768" s="1" t="s">
        <v>9766</v>
      </c>
      <c r="B9768" s="5" t="str">
        <f t="shared" si="2323"/>
        <v xml:space="preserve">    00EE</v>
      </c>
      <c r="C9768" s="3" t="str">
        <f t="shared" si="2313"/>
        <v>8</v>
      </c>
      <c r="D9768" s="4" t="str">
        <f t="shared" si="2314"/>
        <v xml:space="preserve">00 00 00 00 00 00 40 8F </v>
      </c>
      <c r="E9768" s="2" t="str">
        <f t="shared" si="2315"/>
        <v>00</v>
      </c>
      <c r="F9768" s="2" t="str">
        <f t="shared" si="2316"/>
        <v>00</v>
      </c>
      <c r="G9768" s="2" t="str">
        <f t="shared" si="2317"/>
        <v>00</v>
      </c>
      <c r="H9768" s="2" t="str">
        <f t="shared" si="2318"/>
        <v>00</v>
      </c>
      <c r="I9768" s="2" t="str">
        <f t="shared" si="2319"/>
        <v>00</v>
      </c>
      <c r="J9768" s="2" t="str">
        <f t="shared" si="2320"/>
        <v>00</v>
      </c>
      <c r="K9768" s="2" t="str">
        <f t="shared" si="2321"/>
        <v>40</v>
      </c>
      <c r="L9768" s="2" t="str">
        <f t="shared" si="2322"/>
        <v>8F</v>
      </c>
    </row>
    <row r="9769" spans="1:12" hidden="1" x14ac:dyDescent="0.25">
      <c r="A9769" s="1" t="s">
        <v>9767</v>
      </c>
      <c r="B9769" s="5" t="str">
        <f t="shared" si="2323"/>
        <v xml:space="preserve">    0152</v>
      </c>
      <c r="C9769" s="3" t="str">
        <f t="shared" si="2313"/>
        <v>8</v>
      </c>
      <c r="D9769" s="4" t="str">
        <f t="shared" si="2314"/>
        <v xml:space="preserve">EF D9 CE 7C 3D D7 7E 9D </v>
      </c>
      <c r="E9769" s="2" t="str">
        <f t="shared" si="2315"/>
        <v>EF</v>
      </c>
      <c r="F9769" s="2" t="str">
        <f t="shared" si="2316"/>
        <v>D9</v>
      </c>
      <c r="G9769" s="2" t="str">
        <f t="shared" si="2317"/>
        <v>CE</v>
      </c>
      <c r="H9769" s="2" t="str">
        <f t="shared" si="2318"/>
        <v>7C</v>
      </c>
      <c r="I9769" s="2" t="str">
        <f t="shared" si="2319"/>
        <v>3D</v>
      </c>
      <c r="J9769" s="2" t="str">
        <f t="shared" si="2320"/>
        <v>D7</v>
      </c>
      <c r="K9769" s="2" t="str">
        <f t="shared" si="2321"/>
        <v>7E</v>
      </c>
      <c r="L9769" s="2" t="str">
        <f t="shared" si="2322"/>
        <v>9D</v>
      </c>
    </row>
    <row r="9770" spans="1:12" hidden="1" x14ac:dyDescent="0.25">
      <c r="A9770" s="1" t="s">
        <v>9768</v>
      </c>
      <c r="B9770" s="5" t="str">
        <f t="shared" si="2323"/>
        <v xml:space="preserve">    0151</v>
      </c>
      <c r="C9770" s="3" t="str">
        <f t="shared" si="2313"/>
        <v>8</v>
      </c>
      <c r="D9770" s="4" t="str">
        <f t="shared" si="2314"/>
        <v xml:space="preserve">92 16 FF 7F FC 03 00 7D </v>
      </c>
      <c r="E9770" s="2" t="str">
        <f t="shared" si="2315"/>
        <v>92</v>
      </c>
      <c r="F9770" s="2" t="str">
        <f t="shared" si="2316"/>
        <v>16</v>
      </c>
      <c r="G9770" s="2" t="str">
        <f t="shared" si="2317"/>
        <v>FF</v>
      </c>
      <c r="H9770" s="2" t="str">
        <f t="shared" si="2318"/>
        <v>7F</v>
      </c>
      <c r="I9770" s="2" t="str">
        <f t="shared" si="2319"/>
        <v>FC</v>
      </c>
      <c r="J9770" s="2" t="str">
        <f t="shared" si="2320"/>
        <v>03</v>
      </c>
      <c r="K9770" s="2" t="str">
        <f t="shared" si="2321"/>
        <v>00</v>
      </c>
      <c r="L9770" s="2" t="str">
        <f t="shared" si="2322"/>
        <v>7D</v>
      </c>
    </row>
    <row r="9771" spans="1:12" hidden="1" x14ac:dyDescent="0.25">
      <c r="A9771" s="1" t="s">
        <v>9769</v>
      </c>
      <c r="B9771" s="5" t="str">
        <f t="shared" si="2323"/>
        <v xml:space="preserve">    01A0</v>
      </c>
      <c r="C9771" s="3" t="str">
        <f t="shared" si="2313"/>
        <v>8</v>
      </c>
      <c r="D9771" s="4" t="str">
        <f t="shared" si="2314"/>
        <v xml:space="preserve">74 00 71 F2 3F 00 00 00 </v>
      </c>
      <c r="E9771" s="2" t="str">
        <f t="shared" si="2315"/>
        <v>74</v>
      </c>
      <c r="F9771" s="2" t="str">
        <f t="shared" si="2316"/>
        <v>00</v>
      </c>
      <c r="G9771" s="2" t="str">
        <f t="shared" si="2317"/>
        <v>71</v>
      </c>
      <c r="H9771" s="2" t="str">
        <f t="shared" si="2318"/>
        <v>F2</v>
      </c>
      <c r="I9771" s="2" t="str">
        <f t="shared" si="2319"/>
        <v>3F</v>
      </c>
      <c r="J9771" s="2" t="str">
        <f t="shared" si="2320"/>
        <v>00</v>
      </c>
      <c r="K9771" s="2" t="str">
        <f t="shared" si="2321"/>
        <v>00</v>
      </c>
      <c r="L9771" s="2" t="str">
        <f t="shared" si="2322"/>
        <v>00</v>
      </c>
    </row>
    <row r="9772" spans="1:12" hidden="1" x14ac:dyDescent="0.25">
      <c r="A9772" s="1" t="s">
        <v>9770</v>
      </c>
      <c r="B9772" s="5" t="str">
        <f t="shared" si="2323"/>
        <v xml:space="preserve">    01AC</v>
      </c>
      <c r="C9772" s="3" t="str">
        <f t="shared" si="2313"/>
        <v>8</v>
      </c>
      <c r="D9772" s="4" t="str">
        <f t="shared" si="2314"/>
        <v xml:space="preserve">8F 10 FF A3 C3 FF 01 03 </v>
      </c>
      <c r="E9772" s="2" t="str">
        <f t="shared" si="2315"/>
        <v>8F</v>
      </c>
      <c r="F9772" s="2" t="str">
        <f t="shared" si="2316"/>
        <v>10</v>
      </c>
      <c r="G9772" s="2" t="str">
        <f t="shared" si="2317"/>
        <v>FF</v>
      </c>
      <c r="H9772" s="2" t="str">
        <f t="shared" si="2318"/>
        <v>A3</v>
      </c>
      <c r="I9772" s="2" t="str">
        <f t="shared" si="2319"/>
        <v>C3</v>
      </c>
      <c r="J9772" s="2" t="str">
        <f t="shared" si="2320"/>
        <v>FF</v>
      </c>
      <c r="K9772" s="2" t="str">
        <f t="shared" si="2321"/>
        <v>01</v>
      </c>
      <c r="L9772" s="2" t="str">
        <f t="shared" si="2322"/>
        <v>03</v>
      </c>
    </row>
    <row r="9773" spans="1:12" hidden="1" x14ac:dyDescent="0.25">
      <c r="A9773" s="1" t="s">
        <v>9771</v>
      </c>
      <c r="B9773" s="5" t="str">
        <f t="shared" si="2323"/>
        <v xml:space="preserve">    02C0</v>
      </c>
      <c r="C9773" s="3" t="str">
        <f t="shared" si="2313"/>
        <v>8</v>
      </c>
      <c r="D9773" s="4" t="str">
        <f t="shared" si="2314"/>
        <v xml:space="preserve">0F 0C 39 40 60 1C 08 50 </v>
      </c>
      <c r="E9773" s="2" t="str">
        <f t="shared" si="2315"/>
        <v>0F</v>
      </c>
      <c r="F9773" s="2" t="str">
        <f t="shared" si="2316"/>
        <v>0C</v>
      </c>
      <c r="G9773" s="2" t="str">
        <f t="shared" si="2317"/>
        <v>39</v>
      </c>
      <c r="H9773" s="2" t="str">
        <f t="shared" si="2318"/>
        <v>40</v>
      </c>
      <c r="I9773" s="2" t="str">
        <f t="shared" si="2319"/>
        <v>60</v>
      </c>
      <c r="J9773" s="2" t="str">
        <f t="shared" si="2320"/>
        <v>1C</v>
      </c>
      <c r="K9773" s="2" t="str">
        <f t="shared" si="2321"/>
        <v>08</v>
      </c>
      <c r="L9773" s="2" t="str">
        <f t="shared" si="2322"/>
        <v>50</v>
      </c>
    </row>
    <row r="9774" spans="1:12" hidden="1" x14ac:dyDescent="0.25">
      <c r="A9774" s="1" t="s">
        <v>9772</v>
      </c>
      <c r="B9774" s="5" t="str">
        <f t="shared" si="2323"/>
        <v xml:space="preserve">    018D</v>
      </c>
      <c r="C9774" s="3" t="str">
        <f t="shared" si="2313"/>
        <v>8</v>
      </c>
      <c r="D9774" s="4" t="str">
        <f t="shared" si="2314"/>
        <v xml:space="preserve">00 10 7D B3 00 00 3B 01 </v>
      </c>
      <c r="E9774" s="2" t="str">
        <f t="shared" si="2315"/>
        <v>00</v>
      </c>
      <c r="F9774" s="2" t="str">
        <f t="shared" si="2316"/>
        <v>10</v>
      </c>
      <c r="G9774" s="2" t="str">
        <f t="shared" si="2317"/>
        <v>7D</v>
      </c>
      <c r="H9774" s="2" t="str">
        <f t="shared" si="2318"/>
        <v>B3</v>
      </c>
      <c r="I9774" s="2" t="str">
        <f t="shared" si="2319"/>
        <v>00</v>
      </c>
      <c r="J9774" s="2" t="str">
        <f t="shared" si="2320"/>
        <v>00</v>
      </c>
      <c r="K9774" s="2" t="str">
        <f t="shared" si="2321"/>
        <v>3B</v>
      </c>
      <c r="L9774" s="2" t="str">
        <f t="shared" si="2322"/>
        <v>01</v>
      </c>
    </row>
    <row r="9775" spans="1:12" hidden="1" x14ac:dyDescent="0.25">
      <c r="A9775" s="1" t="s">
        <v>9773</v>
      </c>
      <c r="B9775" s="5" t="str">
        <f t="shared" si="2323"/>
        <v xml:space="preserve">    03A3</v>
      </c>
      <c r="C9775" s="3" t="str">
        <f t="shared" si="2313"/>
        <v>8</v>
      </c>
      <c r="D9775" s="4" t="str">
        <f t="shared" si="2314"/>
        <v xml:space="preserve">17 9D 2F 42 42 3F FE CB </v>
      </c>
      <c r="E9775" s="2" t="str">
        <f t="shared" si="2315"/>
        <v>17</v>
      </c>
      <c r="F9775" s="2" t="str">
        <f t="shared" si="2316"/>
        <v>9D</v>
      </c>
      <c r="G9775" s="2" t="str">
        <f t="shared" si="2317"/>
        <v>2F</v>
      </c>
      <c r="H9775" s="2" t="str">
        <f t="shared" si="2318"/>
        <v>42</v>
      </c>
      <c r="I9775" s="2" t="str">
        <f t="shared" si="2319"/>
        <v>42</v>
      </c>
      <c r="J9775" s="2" t="str">
        <f t="shared" si="2320"/>
        <v>3F</v>
      </c>
      <c r="K9775" s="2" t="str">
        <f t="shared" si="2321"/>
        <v>FE</v>
      </c>
      <c r="L9775" s="2" t="str">
        <f t="shared" si="2322"/>
        <v>CB</v>
      </c>
    </row>
    <row r="9776" spans="1:12" hidden="1" x14ac:dyDescent="0.25">
      <c r="A9776" s="1" t="s">
        <v>9774</v>
      </c>
      <c r="B9776" s="5" t="str">
        <f t="shared" si="2323"/>
        <v xml:space="preserve">    00A8</v>
      </c>
      <c r="C9776" s="3" t="str">
        <f t="shared" si="2313"/>
        <v>8</v>
      </c>
      <c r="D9776" s="4" t="str">
        <f t="shared" si="2314"/>
        <v xml:space="preserve">00 E0 FF D6 99 64 66 0E </v>
      </c>
      <c r="E9776" s="2" t="str">
        <f t="shared" si="2315"/>
        <v>00</v>
      </c>
      <c r="F9776" s="2" t="str">
        <f t="shared" si="2316"/>
        <v>E0</v>
      </c>
      <c r="G9776" s="2" t="str">
        <f t="shared" si="2317"/>
        <v>FF</v>
      </c>
      <c r="H9776" s="2" t="str">
        <f t="shared" si="2318"/>
        <v>D6</v>
      </c>
      <c r="I9776" s="2" t="str">
        <f t="shared" si="2319"/>
        <v>99</v>
      </c>
      <c r="J9776" s="2" t="str">
        <f t="shared" si="2320"/>
        <v>64</v>
      </c>
      <c r="K9776" s="2" t="str">
        <f t="shared" si="2321"/>
        <v>66</v>
      </c>
      <c r="L9776" s="2" t="str">
        <f t="shared" si="2322"/>
        <v>0E</v>
      </c>
    </row>
    <row r="9777" spans="1:12" hidden="1" x14ac:dyDescent="0.25">
      <c r="A9777" s="1" t="s">
        <v>9775</v>
      </c>
      <c r="B9777" s="5" t="str">
        <f t="shared" si="2323"/>
        <v xml:space="preserve">    00EE</v>
      </c>
      <c r="C9777" s="3" t="str">
        <f t="shared" si="2313"/>
        <v>8</v>
      </c>
      <c r="D9777" s="4" t="str">
        <f t="shared" si="2314"/>
        <v xml:space="preserve">00 00 00 00 00 00 40 8F </v>
      </c>
      <c r="E9777" s="2" t="str">
        <f t="shared" si="2315"/>
        <v>00</v>
      </c>
      <c r="F9777" s="2" t="str">
        <f t="shared" si="2316"/>
        <v>00</v>
      </c>
      <c r="G9777" s="2" t="str">
        <f t="shared" si="2317"/>
        <v>00</v>
      </c>
      <c r="H9777" s="2" t="str">
        <f t="shared" si="2318"/>
        <v>00</v>
      </c>
      <c r="I9777" s="2" t="str">
        <f t="shared" si="2319"/>
        <v>00</v>
      </c>
      <c r="J9777" s="2" t="str">
        <f t="shared" si="2320"/>
        <v>00</v>
      </c>
      <c r="K9777" s="2" t="str">
        <f t="shared" si="2321"/>
        <v>40</v>
      </c>
      <c r="L9777" s="2" t="str">
        <f t="shared" si="2322"/>
        <v>8F</v>
      </c>
    </row>
    <row r="9778" spans="1:12" hidden="1" x14ac:dyDescent="0.25">
      <c r="A9778" s="1" t="s">
        <v>9776</v>
      </c>
      <c r="B9778" s="5" t="str">
        <f t="shared" si="2323"/>
        <v xml:space="preserve">    01A0</v>
      </c>
      <c r="C9778" s="3" t="str">
        <f t="shared" si="2313"/>
        <v>8</v>
      </c>
      <c r="D9778" s="4" t="str">
        <f t="shared" si="2314"/>
        <v xml:space="preserve">C3 01 71 F2 3F 00 00 00 </v>
      </c>
      <c r="E9778" s="2" t="str">
        <f t="shared" si="2315"/>
        <v>C3</v>
      </c>
      <c r="F9778" s="2" t="str">
        <f t="shared" si="2316"/>
        <v>01</v>
      </c>
      <c r="G9778" s="2" t="str">
        <f t="shared" si="2317"/>
        <v>71</v>
      </c>
      <c r="H9778" s="2" t="str">
        <f t="shared" si="2318"/>
        <v>F2</v>
      </c>
      <c r="I9778" s="2" t="str">
        <f t="shared" si="2319"/>
        <v>3F</v>
      </c>
      <c r="J9778" s="2" t="str">
        <f t="shared" si="2320"/>
        <v>00</v>
      </c>
      <c r="K9778" s="2" t="str">
        <f t="shared" si="2321"/>
        <v>00</v>
      </c>
      <c r="L9778" s="2" t="str">
        <f t="shared" si="2322"/>
        <v>00</v>
      </c>
    </row>
    <row r="9779" spans="1:12" hidden="1" x14ac:dyDescent="0.25">
      <c r="A9779" s="1" t="s">
        <v>9777</v>
      </c>
      <c r="B9779" s="5" t="str">
        <f t="shared" si="2323"/>
        <v xml:space="preserve">    01AC</v>
      </c>
      <c r="C9779" s="3" t="str">
        <f t="shared" si="2313"/>
        <v>8</v>
      </c>
      <c r="D9779" s="4" t="str">
        <f t="shared" si="2314"/>
        <v xml:space="preserve">41 11 FF A3 C3 FF 01 03 </v>
      </c>
      <c r="E9779" s="2" t="str">
        <f t="shared" si="2315"/>
        <v>41</v>
      </c>
      <c r="F9779" s="2" t="str">
        <f t="shared" si="2316"/>
        <v>11</v>
      </c>
      <c r="G9779" s="2" t="str">
        <f t="shared" si="2317"/>
        <v>FF</v>
      </c>
      <c r="H9779" s="2" t="str">
        <f t="shared" si="2318"/>
        <v>A3</v>
      </c>
      <c r="I9779" s="2" t="str">
        <f t="shared" si="2319"/>
        <v>C3</v>
      </c>
      <c r="J9779" s="2" t="str">
        <f t="shared" si="2320"/>
        <v>FF</v>
      </c>
      <c r="K9779" s="2" t="str">
        <f t="shared" si="2321"/>
        <v>01</v>
      </c>
      <c r="L9779" s="2" t="str">
        <f t="shared" si="2322"/>
        <v>03</v>
      </c>
    </row>
    <row r="9780" spans="1:12" hidden="1" x14ac:dyDescent="0.25">
      <c r="A9780" s="1" t="s">
        <v>9778</v>
      </c>
      <c r="B9780" s="5" t="str">
        <f t="shared" si="2323"/>
        <v xml:space="preserve">    0152</v>
      </c>
      <c r="C9780" s="3" t="str">
        <f t="shared" si="2313"/>
        <v>8</v>
      </c>
      <c r="D9780" s="4" t="str">
        <f t="shared" si="2314"/>
        <v xml:space="preserve">A7 DA CE 7C 3D D4 7E 9D </v>
      </c>
      <c r="E9780" s="2" t="str">
        <f t="shared" si="2315"/>
        <v>A7</v>
      </c>
      <c r="F9780" s="2" t="str">
        <f t="shared" si="2316"/>
        <v>DA</v>
      </c>
      <c r="G9780" s="2" t="str">
        <f t="shared" si="2317"/>
        <v>CE</v>
      </c>
      <c r="H9780" s="2" t="str">
        <f t="shared" si="2318"/>
        <v>7C</v>
      </c>
      <c r="I9780" s="2" t="str">
        <f t="shared" si="2319"/>
        <v>3D</v>
      </c>
      <c r="J9780" s="2" t="str">
        <f t="shared" si="2320"/>
        <v>D4</v>
      </c>
      <c r="K9780" s="2" t="str">
        <f t="shared" si="2321"/>
        <v>7E</v>
      </c>
      <c r="L9780" s="2" t="str">
        <f t="shared" si="2322"/>
        <v>9D</v>
      </c>
    </row>
    <row r="9781" spans="1:12" hidden="1" x14ac:dyDescent="0.25">
      <c r="A9781" s="1" t="s">
        <v>9779</v>
      </c>
      <c r="B9781" s="5" t="str">
        <f t="shared" si="2323"/>
        <v xml:space="preserve">    03C0</v>
      </c>
      <c r="C9781" s="3" t="str">
        <f t="shared" si="2313"/>
        <v>4</v>
      </c>
      <c r="D9781" s="4" t="str">
        <f t="shared" si="2314"/>
        <v xml:space="preserve">9F 0D 23 00 </v>
      </c>
      <c r="E9781" s="2" t="str">
        <f t="shared" si="2315"/>
        <v>9F</v>
      </c>
      <c r="F9781" s="2" t="str">
        <f t="shared" si="2316"/>
        <v>0D</v>
      </c>
      <c r="G9781" s="2" t="str">
        <f t="shared" si="2317"/>
        <v>23</v>
      </c>
      <c r="H9781" s="2" t="str">
        <f t="shared" si="2318"/>
        <v>00</v>
      </c>
      <c r="I9781" s="2" t="str">
        <f t="shared" si="2319"/>
        <v/>
      </c>
      <c r="J9781" s="2" t="str">
        <f t="shared" si="2320"/>
        <v/>
      </c>
      <c r="K9781" s="2" t="str">
        <f t="shared" si="2321"/>
        <v/>
      </c>
      <c r="L9781" s="2" t="str">
        <f t="shared" si="2322"/>
        <v/>
      </c>
    </row>
    <row r="9782" spans="1:12" hidden="1" x14ac:dyDescent="0.25">
      <c r="A9782" s="1" t="s">
        <v>9780</v>
      </c>
      <c r="B9782" s="5" t="str">
        <f t="shared" si="2323"/>
        <v xml:space="preserve">    00FD</v>
      </c>
      <c r="C9782" s="3" t="str">
        <f t="shared" si="2313"/>
        <v>8</v>
      </c>
      <c r="D9782" s="4" t="str">
        <f t="shared" si="2314"/>
        <v xml:space="preserve">05 E4 3F 00 00 00 00 00 </v>
      </c>
      <c r="E9782" s="2" t="str">
        <f t="shared" si="2315"/>
        <v>05</v>
      </c>
      <c r="F9782" s="2" t="str">
        <f t="shared" si="2316"/>
        <v>E4</v>
      </c>
      <c r="G9782" s="2" t="str">
        <f t="shared" si="2317"/>
        <v>3F</v>
      </c>
      <c r="H9782" s="2" t="str">
        <f t="shared" si="2318"/>
        <v>00</v>
      </c>
      <c r="I9782" s="2" t="str">
        <f t="shared" si="2319"/>
        <v>00</v>
      </c>
      <c r="J9782" s="2" t="str">
        <f t="shared" si="2320"/>
        <v>00</v>
      </c>
      <c r="K9782" s="2" t="str">
        <f t="shared" si="2321"/>
        <v>00</v>
      </c>
      <c r="L9782" s="2" t="str">
        <f t="shared" si="2322"/>
        <v>00</v>
      </c>
    </row>
    <row r="9783" spans="1:12" hidden="1" x14ac:dyDescent="0.25">
      <c r="A9783" s="1" t="s">
        <v>9781</v>
      </c>
      <c r="B9783" s="5" t="str">
        <f t="shared" si="2323"/>
        <v xml:space="preserve">    0504</v>
      </c>
      <c r="C9783" s="3" t="str">
        <f t="shared" si="2313"/>
        <v>8</v>
      </c>
      <c r="D9783" s="4" t="str">
        <f t="shared" si="2314"/>
        <v xml:space="preserve">FF 06 00 00 26 11 14 11 </v>
      </c>
      <c r="E9783" s="2" t="str">
        <f t="shared" si="2315"/>
        <v>FF</v>
      </c>
      <c r="F9783" s="2" t="str">
        <f t="shared" si="2316"/>
        <v>06</v>
      </c>
      <c r="G9783" s="2" t="str">
        <f t="shared" si="2317"/>
        <v>00</v>
      </c>
      <c r="H9783" s="2" t="str">
        <f t="shared" si="2318"/>
        <v>00</v>
      </c>
      <c r="I9783" s="2" t="str">
        <f t="shared" si="2319"/>
        <v>26</v>
      </c>
      <c r="J9783" s="2" t="str">
        <f t="shared" si="2320"/>
        <v>11</v>
      </c>
      <c r="K9783" s="2" t="str">
        <f t="shared" si="2321"/>
        <v>14</v>
      </c>
      <c r="L9783" s="2" t="str">
        <f t="shared" si="2322"/>
        <v>11</v>
      </c>
    </row>
    <row r="9784" spans="1:12" hidden="1" x14ac:dyDescent="0.25">
      <c r="A9784" s="1" t="s">
        <v>9782</v>
      </c>
      <c r="B9784" s="5" t="str">
        <f t="shared" si="2323"/>
        <v xml:space="preserve">    01A0</v>
      </c>
      <c r="C9784" s="3" t="str">
        <f t="shared" si="2313"/>
        <v>8</v>
      </c>
      <c r="D9784" s="4" t="str">
        <f t="shared" si="2314"/>
        <v xml:space="preserve">B2 02 71 F2 3F 00 00 00 </v>
      </c>
      <c r="E9784" s="2" t="str">
        <f t="shared" si="2315"/>
        <v>B2</v>
      </c>
      <c r="F9784" s="2" t="str">
        <f t="shared" si="2316"/>
        <v>02</v>
      </c>
      <c r="G9784" s="2" t="str">
        <f t="shared" si="2317"/>
        <v>71</v>
      </c>
      <c r="H9784" s="2" t="str">
        <f t="shared" si="2318"/>
        <v>F2</v>
      </c>
      <c r="I9784" s="2" t="str">
        <f t="shared" si="2319"/>
        <v>3F</v>
      </c>
      <c r="J9784" s="2" t="str">
        <f t="shared" si="2320"/>
        <v>00</v>
      </c>
      <c r="K9784" s="2" t="str">
        <f t="shared" si="2321"/>
        <v>00</v>
      </c>
      <c r="L9784" s="2" t="str">
        <f t="shared" si="2322"/>
        <v>00</v>
      </c>
    </row>
    <row r="9785" spans="1:12" hidden="1" x14ac:dyDescent="0.25">
      <c r="A9785" s="1" t="s">
        <v>9783</v>
      </c>
      <c r="B9785" s="5" t="str">
        <f t="shared" si="2323"/>
        <v xml:space="preserve">    01AC</v>
      </c>
      <c r="C9785" s="3" t="str">
        <f t="shared" si="2313"/>
        <v>8</v>
      </c>
      <c r="D9785" s="4" t="str">
        <f t="shared" si="2314"/>
        <v xml:space="preserve">BB 12 FF A3 C3 FF 01 03 </v>
      </c>
      <c r="E9785" s="2" t="str">
        <f t="shared" si="2315"/>
        <v>BB</v>
      </c>
      <c r="F9785" s="2" t="str">
        <f t="shared" si="2316"/>
        <v>12</v>
      </c>
      <c r="G9785" s="2" t="str">
        <f t="shared" si="2317"/>
        <v>FF</v>
      </c>
      <c r="H9785" s="2" t="str">
        <f t="shared" si="2318"/>
        <v>A3</v>
      </c>
      <c r="I9785" s="2" t="str">
        <f t="shared" si="2319"/>
        <v>C3</v>
      </c>
      <c r="J9785" s="2" t="str">
        <f t="shared" si="2320"/>
        <v>FF</v>
      </c>
      <c r="K9785" s="2" t="str">
        <f t="shared" si="2321"/>
        <v>01</v>
      </c>
      <c r="L9785" s="2" t="str">
        <f t="shared" si="2322"/>
        <v>03</v>
      </c>
    </row>
    <row r="9786" spans="1:12" hidden="1" x14ac:dyDescent="0.25">
      <c r="A9786" s="1" t="s">
        <v>9784</v>
      </c>
      <c r="B9786" s="5" t="str">
        <f t="shared" si="2323"/>
        <v xml:space="preserve">    0040</v>
      </c>
      <c r="C9786" s="3" t="str">
        <f t="shared" si="2313"/>
        <v>8</v>
      </c>
      <c r="D9786" s="4" t="str">
        <f t="shared" si="2314"/>
        <v xml:space="preserve">61 09 00 01 81 00 00 B6 </v>
      </c>
      <c r="E9786" s="2" t="str">
        <f t="shared" si="2315"/>
        <v>61</v>
      </c>
      <c r="F9786" s="2" t="str">
        <f t="shared" si="2316"/>
        <v>09</v>
      </c>
      <c r="G9786" s="2" t="str">
        <f t="shared" si="2317"/>
        <v>00</v>
      </c>
      <c r="H9786" s="2" t="str">
        <f t="shared" si="2318"/>
        <v>01</v>
      </c>
      <c r="I9786" s="2" t="str">
        <f t="shared" si="2319"/>
        <v>81</v>
      </c>
      <c r="J9786" s="2" t="str">
        <f t="shared" si="2320"/>
        <v>00</v>
      </c>
      <c r="K9786" s="2" t="str">
        <f t="shared" si="2321"/>
        <v>00</v>
      </c>
      <c r="L9786" s="2" t="str">
        <f t="shared" si="2322"/>
        <v>B6</v>
      </c>
    </row>
    <row r="9787" spans="1:12" hidden="1" x14ac:dyDescent="0.25">
      <c r="A9787" s="1" t="s">
        <v>9785</v>
      </c>
      <c r="B9787" s="5" t="str">
        <f t="shared" si="2323"/>
        <v xml:space="preserve">    0151</v>
      </c>
      <c r="C9787" s="3" t="str">
        <f t="shared" si="2313"/>
        <v>8</v>
      </c>
      <c r="D9787" s="4" t="str">
        <f t="shared" si="2314"/>
        <v xml:space="preserve">3A 18 FF 7F FC 03 00 7D </v>
      </c>
      <c r="E9787" s="2" t="str">
        <f t="shared" si="2315"/>
        <v>3A</v>
      </c>
      <c r="F9787" s="2" t="str">
        <f t="shared" si="2316"/>
        <v>18</v>
      </c>
      <c r="G9787" s="2" t="str">
        <f t="shared" si="2317"/>
        <v>FF</v>
      </c>
      <c r="H9787" s="2" t="str">
        <f t="shared" si="2318"/>
        <v>7F</v>
      </c>
      <c r="I9787" s="2" t="str">
        <f t="shared" si="2319"/>
        <v>FC</v>
      </c>
      <c r="J9787" s="2" t="str">
        <f t="shared" si="2320"/>
        <v>03</v>
      </c>
      <c r="K9787" s="2" t="str">
        <f t="shared" si="2321"/>
        <v>00</v>
      </c>
      <c r="L9787" s="2" t="str">
        <f t="shared" si="2322"/>
        <v>7D</v>
      </c>
    </row>
    <row r="9788" spans="1:12" hidden="1" x14ac:dyDescent="0.25">
      <c r="A9788" s="1" t="s">
        <v>9786</v>
      </c>
      <c r="B9788" s="5" t="str">
        <f t="shared" si="2323"/>
        <v xml:space="preserve">    0040</v>
      </c>
      <c r="C9788" s="3" t="str">
        <f t="shared" si="2313"/>
        <v>8</v>
      </c>
      <c r="D9788" s="4" t="str">
        <f t="shared" si="2314"/>
        <v xml:space="preserve">F8 08 00 01 81 00 00 B4 </v>
      </c>
      <c r="E9788" s="2" t="str">
        <f t="shared" si="2315"/>
        <v>F8</v>
      </c>
      <c r="F9788" s="2" t="str">
        <f t="shared" si="2316"/>
        <v>08</v>
      </c>
      <c r="G9788" s="2" t="str">
        <f t="shared" si="2317"/>
        <v>00</v>
      </c>
      <c r="H9788" s="2" t="str">
        <f t="shared" si="2318"/>
        <v>01</v>
      </c>
      <c r="I9788" s="2" t="str">
        <f t="shared" si="2319"/>
        <v>81</v>
      </c>
      <c r="J9788" s="2" t="str">
        <f t="shared" si="2320"/>
        <v>00</v>
      </c>
      <c r="K9788" s="2" t="str">
        <f t="shared" si="2321"/>
        <v>00</v>
      </c>
      <c r="L9788" s="2" t="str">
        <f t="shared" si="2322"/>
        <v>B4</v>
      </c>
    </row>
    <row r="9789" spans="1:12" hidden="1" x14ac:dyDescent="0.25">
      <c r="A9789" s="1" t="s">
        <v>9787</v>
      </c>
      <c r="B9789" s="5" t="str">
        <f t="shared" si="2323"/>
        <v xml:space="preserve">    00A8</v>
      </c>
      <c r="C9789" s="3" t="str">
        <f t="shared" si="2313"/>
        <v>8</v>
      </c>
      <c r="D9789" s="4" t="str">
        <f t="shared" si="2314"/>
        <v xml:space="preserve">00 E0 FF D6 99 64 78 0E </v>
      </c>
      <c r="E9789" s="2" t="str">
        <f t="shared" si="2315"/>
        <v>00</v>
      </c>
      <c r="F9789" s="2" t="str">
        <f t="shared" si="2316"/>
        <v>E0</v>
      </c>
      <c r="G9789" s="2" t="str">
        <f t="shared" si="2317"/>
        <v>FF</v>
      </c>
      <c r="H9789" s="2" t="str">
        <f t="shared" si="2318"/>
        <v>D6</v>
      </c>
      <c r="I9789" s="2" t="str">
        <f t="shared" si="2319"/>
        <v>99</v>
      </c>
      <c r="J9789" s="2" t="str">
        <f t="shared" si="2320"/>
        <v>64</v>
      </c>
      <c r="K9789" s="2" t="str">
        <f t="shared" si="2321"/>
        <v>78</v>
      </c>
      <c r="L9789" s="2" t="str">
        <f t="shared" si="2322"/>
        <v>0E</v>
      </c>
    </row>
    <row r="9790" spans="1:12" hidden="1" x14ac:dyDescent="0.25">
      <c r="A9790" s="1" t="s">
        <v>9788</v>
      </c>
      <c r="B9790" s="5" t="str">
        <f t="shared" si="2323"/>
        <v xml:space="preserve">    01A0</v>
      </c>
      <c r="C9790" s="3" t="str">
        <f t="shared" si="2313"/>
        <v>8</v>
      </c>
      <c r="D9790" s="4" t="str">
        <f t="shared" si="2314"/>
        <v xml:space="preserve">C2 03 71 F2 3F 00 00 00 </v>
      </c>
      <c r="E9790" s="2" t="str">
        <f t="shared" si="2315"/>
        <v>C2</v>
      </c>
      <c r="F9790" s="2" t="str">
        <f t="shared" si="2316"/>
        <v>03</v>
      </c>
      <c r="G9790" s="2" t="str">
        <f t="shared" si="2317"/>
        <v>71</v>
      </c>
      <c r="H9790" s="2" t="str">
        <f t="shared" si="2318"/>
        <v>F2</v>
      </c>
      <c r="I9790" s="2" t="str">
        <f t="shared" si="2319"/>
        <v>3F</v>
      </c>
      <c r="J9790" s="2" t="str">
        <f t="shared" si="2320"/>
        <v>00</v>
      </c>
      <c r="K9790" s="2" t="str">
        <f t="shared" si="2321"/>
        <v>00</v>
      </c>
      <c r="L9790" s="2" t="str">
        <f t="shared" si="2322"/>
        <v>00</v>
      </c>
    </row>
    <row r="9791" spans="1:12" hidden="1" x14ac:dyDescent="0.25">
      <c r="A9791" s="1" t="s">
        <v>9789</v>
      </c>
      <c r="B9791" s="5" t="str">
        <f t="shared" si="2323"/>
        <v xml:space="preserve">    01AC</v>
      </c>
      <c r="C9791" s="3" t="str">
        <f t="shared" si="2313"/>
        <v>8</v>
      </c>
      <c r="D9791" s="4" t="str">
        <f t="shared" si="2314"/>
        <v xml:space="preserve">71 13 FF A3 C3 FF 01 03 </v>
      </c>
      <c r="E9791" s="2" t="str">
        <f t="shared" si="2315"/>
        <v>71</v>
      </c>
      <c r="F9791" s="2" t="str">
        <f t="shared" si="2316"/>
        <v>13</v>
      </c>
      <c r="G9791" s="2" t="str">
        <f t="shared" si="2317"/>
        <v>FF</v>
      </c>
      <c r="H9791" s="2" t="str">
        <f t="shared" si="2318"/>
        <v>A3</v>
      </c>
      <c r="I9791" s="2" t="str">
        <f t="shared" si="2319"/>
        <v>C3</v>
      </c>
      <c r="J9791" s="2" t="str">
        <f t="shared" si="2320"/>
        <v>FF</v>
      </c>
      <c r="K9791" s="2" t="str">
        <f t="shared" si="2321"/>
        <v>01</v>
      </c>
      <c r="L9791" s="2" t="str">
        <f t="shared" si="2322"/>
        <v>03</v>
      </c>
    </row>
    <row r="9792" spans="1:12" hidden="1" x14ac:dyDescent="0.25">
      <c r="A9792" s="1" t="s">
        <v>9790</v>
      </c>
      <c r="B9792" s="5" t="str">
        <f t="shared" si="2323"/>
        <v xml:space="preserve">    0151</v>
      </c>
      <c r="C9792" s="3" t="str">
        <f t="shared" si="2313"/>
        <v>8</v>
      </c>
      <c r="D9792" s="4" t="str">
        <f t="shared" si="2314"/>
        <v xml:space="preserve">17 15 FF FF FC 03 00 7D </v>
      </c>
      <c r="E9792" s="2" t="str">
        <f t="shared" si="2315"/>
        <v>17</v>
      </c>
      <c r="F9792" s="2" t="str">
        <f t="shared" si="2316"/>
        <v>15</v>
      </c>
      <c r="G9792" s="2" t="str">
        <f t="shared" si="2317"/>
        <v>FF</v>
      </c>
      <c r="H9792" s="2" t="str">
        <f t="shared" si="2318"/>
        <v>FF</v>
      </c>
      <c r="I9792" s="2" t="str">
        <f t="shared" si="2319"/>
        <v>FC</v>
      </c>
      <c r="J9792" s="2" t="str">
        <f t="shared" si="2320"/>
        <v>03</v>
      </c>
      <c r="K9792" s="2" t="str">
        <f t="shared" si="2321"/>
        <v>00</v>
      </c>
      <c r="L9792" s="2" t="str">
        <f t="shared" si="2322"/>
        <v>7D</v>
      </c>
    </row>
    <row r="9793" spans="1:12" hidden="1" x14ac:dyDescent="0.25">
      <c r="A9793" s="1" t="s">
        <v>9791</v>
      </c>
      <c r="B9793" s="5" t="str">
        <f t="shared" si="2323"/>
        <v xml:space="preserve">    01A0</v>
      </c>
      <c r="C9793" s="3" t="str">
        <f t="shared" si="2313"/>
        <v>8</v>
      </c>
      <c r="D9793" s="4" t="str">
        <f t="shared" si="2314"/>
        <v xml:space="preserve">FF 9F 0F C3 3F 00 00 00 </v>
      </c>
      <c r="E9793" s="2" t="str">
        <f t="shared" si="2315"/>
        <v>FF</v>
      </c>
      <c r="F9793" s="2" t="str">
        <f t="shared" si="2316"/>
        <v>9F</v>
      </c>
      <c r="G9793" s="2" t="str">
        <f t="shared" si="2317"/>
        <v>0F</v>
      </c>
      <c r="H9793" s="2" t="str">
        <f t="shared" si="2318"/>
        <v>C3</v>
      </c>
      <c r="I9793" s="2" t="str">
        <f t="shared" si="2319"/>
        <v>3F</v>
      </c>
      <c r="J9793" s="2" t="str">
        <f t="shared" si="2320"/>
        <v>00</v>
      </c>
      <c r="K9793" s="2" t="str">
        <f t="shared" si="2321"/>
        <v>00</v>
      </c>
      <c r="L9793" s="2" t="str">
        <f t="shared" si="2322"/>
        <v>00</v>
      </c>
    </row>
    <row r="9794" spans="1:12" hidden="1" x14ac:dyDescent="0.25">
      <c r="A9794" s="1" t="s">
        <v>9792</v>
      </c>
      <c r="B9794" s="5" t="str">
        <f t="shared" si="2323"/>
        <v xml:space="preserve">    01AC</v>
      </c>
      <c r="C9794" s="3" t="str">
        <f t="shared" ref="C9794:C9857" si="2324">MID($A9794,$C$1,1)</f>
        <v>8</v>
      </c>
      <c r="D9794" s="4" t="str">
        <f t="shared" ref="D9794:D9857" si="2325">MID($A9794,$D$1,100)</f>
        <v xml:space="preserve">E0 1F F0 03 42 E2 D1 02 </v>
      </c>
      <c r="E9794" s="2" t="str">
        <f t="shared" ref="E9794:E9857" si="2326">MID($A9794,$E$1,2)</f>
        <v>E0</v>
      </c>
      <c r="F9794" s="2" t="str">
        <f t="shared" ref="F9794:F9857" si="2327">MID($A9794,$F$1,2)</f>
        <v>1F</v>
      </c>
      <c r="G9794" s="2" t="str">
        <f t="shared" ref="G9794:G9857" si="2328">MID($A9794,$G$1,2)</f>
        <v>F0</v>
      </c>
      <c r="H9794" s="2" t="str">
        <f t="shared" ref="H9794:H9857" si="2329">MID($A9794,$H$1,2)</f>
        <v>03</v>
      </c>
      <c r="I9794" s="2" t="str">
        <f t="shared" ref="I9794:I9857" si="2330">MID($A9794,$I$1,2)</f>
        <v>42</v>
      </c>
      <c r="J9794" s="2" t="str">
        <f t="shared" ref="J9794:J9857" si="2331">MID($A9794,$J$1,2)</f>
        <v>E2</v>
      </c>
      <c r="K9794" s="2" t="str">
        <f t="shared" ref="K9794:K9857" si="2332">MID($A9794,$K$1,2)</f>
        <v>D1</v>
      </c>
      <c r="L9794" s="2" t="str">
        <f t="shared" ref="L9794:L9857" si="2333">MID($A9794,$L$1,2)</f>
        <v>02</v>
      </c>
    </row>
    <row r="9795" spans="1:12" hidden="1" x14ac:dyDescent="0.25">
      <c r="A9795" s="1" t="s">
        <v>9793</v>
      </c>
      <c r="B9795" s="5" t="str">
        <f t="shared" ref="B9795:B9858" si="2334">MID($A9795,$B$1,8)</f>
        <v xml:space="preserve">    018D</v>
      </c>
      <c r="C9795" s="3" t="str">
        <f t="shared" si="2324"/>
        <v>8</v>
      </c>
      <c r="D9795" s="4" t="str">
        <f t="shared" si="2325"/>
        <v xml:space="preserve">00 00 7D B3 00 00 3B 01 </v>
      </c>
      <c r="E9795" s="2" t="str">
        <f t="shared" si="2326"/>
        <v>00</v>
      </c>
      <c r="F9795" s="2" t="str">
        <f t="shared" si="2327"/>
        <v>00</v>
      </c>
      <c r="G9795" s="2" t="str">
        <f t="shared" si="2328"/>
        <v>7D</v>
      </c>
      <c r="H9795" s="2" t="str">
        <f t="shared" si="2329"/>
        <v>B3</v>
      </c>
      <c r="I9795" s="2" t="str">
        <f t="shared" si="2330"/>
        <v>00</v>
      </c>
      <c r="J9795" s="2" t="str">
        <f t="shared" si="2331"/>
        <v>00</v>
      </c>
      <c r="K9795" s="2" t="str">
        <f t="shared" si="2332"/>
        <v>3B</v>
      </c>
      <c r="L9795" s="2" t="str">
        <f t="shared" si="2333"/>
        <v>01</v>
      </c>
    </row>
    <row r="9796" spans="1:12" hidden="1" x14ac:dyDescent="0.25">
      <c r="A9796" s="1" t="s">
        <v>9794</v>
      </c>
      <c r="B9796" s="5" t="str">
        <f t="shared" si="2334"/>
        <v xml:space="preserve">    01A0</v>
      </c>
      <c r="C9796" s="3" t="str">
        <f t="shared" si="2324"/>
        <v>8</v>
      </c>
      <c r="D9796" s="4" t="str">
        <f t="shared" si="2325"/>
        <v xml:space="preserve">CE 04 71 F2 3F 00 00 00 </v>
      </c>
      <c r="E9796" s="2" t="str">
        <f t="shared" si="2326"/>
        <v>CE</v>
      </c>
      <c r="F9796" s="2" t="str">
        <f t="shared" si="2327"/>
        <v>04</v>
      </c>
      <c r="G9796" s="2" t="str">
        <f t="shared" si="2328"/>
        <v>71</v>
      </c>
      <c r="H9796" s="2" t="str">
        <f t="shared" si="2329"/>
        <v>F2</v>
      </c>
      <c r="I9796" s="2" t="str">
        <f t="shared" si="2330"/>
        <v>3F</v>
      </c>
      <c r="J9796" s="2" t="str">
        <f t="shared" si="2331"/>
        <v>00</v>
      </c>
      <c r="K9796" s="2" t="str">
        <f t="shared" si="2332"/>
        <v>00</v>
      </c>
      <c r="L9796" s="2" t="str">
        <f t="shared" si="2333"/>
        <v>00</v>
      </c>
    </row>
    <row r="9797" spans="1:12" hidden="1" x14ac:dyDescent="0.25">
      <c r="A9797" s="1" t="s">
        <v>9795</v>
      </c>
      <c r="B9797" s="5" t="str">
        <f t="shared" si="2334"/>
        <v xml:space="preserve">    01AC</v>
      </c>
      <c r="C9797" s="3" t="str">
        <f t="shared" si="2324"/>
        <v>8</v>
      </c>
      <c r="D9797" s="4" t="str">
        <f t="shared" si="2325"/>
        <v xml:space="preserve">34 14 FF A3 C3 FF 01 03 </v>
      </c>
      <c r="E9797" s="2" t="str">
        <f t="shared" si="2326"/>
        <v>34</v>
      </c>
      <c r="F9797" s="2" t="str">
        <f t="shared" si="2327"/>
        <v>14</v>
      </c>
      <c r="G9797" s="2" t="str">
        <f t="shared" si="2328"/>
        <v>FF</v>
      </c>
      <c r="H9797" s="2" t="str">
        <f t="shared" si="2329"/>
        <v>A3</v>
      </c>
      <c r="I9797" s="2" t="str">
        <f t="shared" si="2330"/>
        <v>C3</v>
      </c>
      <c r="J9797" s="2" t="str">
        <f t="shared" si="2331"/>
        <v>FF</v>
      </c>
      <c r="K9797" s="2" t="str">
        <f t="shared" si="2332"/>
        <v>01</v>
      </c>
      <c r="L9797" s="2" t="str">
        <f t="shared" si="2333"/>
        <v>03</v>
      </c>
    </row>
    <row r="9798" spans="1:12" hidden="1" x14ac:dyDescent="0.25">
      <c r="A9798" s="1" t="s">
        <v>9796</v>
      </c>
      <c r="B9798" s="5" t="str">
        <f t="shared" si="2334"/>
        <v xml:space="preserve">    02C0</v>
      </c>
      <c r="C9798" s="3" t="str">
        <f t="shared" si="2324"/>
        <v>8</v>
      </c>
      <c r="D9798" s="4" t="str">
        <f t="shared" si="2325"/>
        <v xml:space="preserve">67 0D 39 40 60 1C 08 50 </v>
      </c>
      <c r="E9798" s="2" t="str">
        <f t="shared" si="2326"/>
        <v>67</v>
      </c>
      <c r="F9798" s="2" t="str">
        <f t="shared" si="2327"/>
        <v>0D</v>
      </c>
      <c r="G9798" s="2" t="str">
        <f t="shared" si="2328"/>
        <v>39</v>
      </c>
      <c r="H9798" s="2" t="str">
        <f t="shared" si="2329"/>
        <v>40</v>
      </c>
      <c r="I9798" s="2" t="str">
        <f t="shared" si="2330"/>
        <v>60</v>
      </c>
      <c r="J9798" s="2" t="str">
        <f t="shared" si="2331"/>
        <v>1C</v>
      </c>
      <c r="K9798" s="2" t="str">
        <f t="shared" si="2332"/>
        <v>08</v>
      </c>
      <c r="L9798" s="2" t="str">
        <f t="shared" si="2333"/>
        <v>50</v>
      </c>
    </row>
    <row r="9799" spans="1:12" hidden="1" x14ac:dyDescent="0.25">
      <c r="A9799" s="1" t="s">
        <v>9797</v>
      </c>
      <c r="B9799" s="5" t="str">
        <f t="shared" si="2334"/>
        <v xml:space="preserve">    00A8</v>
      </c>
      <c r="C9799" s="3" t="str">
        <f t="shared" si="2324"/>
        <v>8</v>
      </c>
      <c r="D9799" s="4" t="str">
        <f t="shared" si="2325"/>
        <v xml:space="preserve">00 E0 FF D6 99 64 6E 0E </v>
      </c>
      <c r="E9799" s="2" t="str">
        <f t="shared" si="2326"/>
        <v>00</v>
      </c>
      <c r="F9799" s="2" t="str">
        <f t="shared" si="2327"/>
        <v>E0</v>
      </c>
      <c r="G9799" s="2" t="str">
        <f t="shared" si="2328"/>
        <v>FF</v>
      </c>
      <c r="H9799" s="2" t="str">
        <f t="shared" si="2329"/>
        <v>D6</v>
      </c>
      <c r="I9799" s="2" t="str">
        <f t="shared" si="2330"/>
        <v>99</v>
      </c>
      <c r="J9799" s="2" t="str">
        <f t="shared" si="2331"/>
        <v>64</v>
      </c>
      <c r="K9799" s="2" t="str">
        <f t="shared" si="2332"/>
        <v>6E</v>
      </c>
      <c r="L9799" s="2" t="str">
        <f t="shared" si="2333"/>
        <v>0E</v>
      </c>
    </row>
    <row r="9800" spans="1:12" hidden="1" x14ac:dyDescent="0.25">
      <c r="A9800" s="1" t="s">
        <v>9798</v>
      </c>
      <c r="B9800" s="5" t="str">
        <f t="shared" si="2334"/>
        <v xml:space="preserve">    00EE</v>
      </c>
      <c r="C9800" s="3" t="str">
        <f t="shared" si="2324"/>
        <v>8</v>
      </c>
      <c r="D9800" s="4" t="str">
        <f t="shared" si="2325"/>
        <v xml:space="preserve">00 00 00 00 00 00 40 8F </v>
      </c>
      <c r="E9800" s="2" t="str">
        <f t="shared" si="2326"/>
        <v>00</v>
      </c>
      <c r="F9800" s="2" t="str">
        <f t="shared" si="2327"/>
        <v>00</v>
      </c>
      <c r="G9800" s="2" t="str">
        <f t="shared" si="2328"/>
        <v>00</v>
      </c>
      <c r="H9800" s="2" t="str">
        <f t="shared" si="2329"/>
        <v>00</v>
      </c>
      <c r="I9800" s="2" t="str">
        <f t="shared" si="2330"/>
        <v>00</v>
      </c>
      <c r="J9800" s="2" t="str">
        <f t="shared" si="2331"/>
        <v>00</v>
      </c>
      <c r="K9800" s="2" t="str">
        <f t="shared" si="2332"/>
        <v>40</v>
      </c>
      <c r="L9800" s="2" t="str">
        <f t="shared" si="2333"/>
        <v>8F</v>
      </c>
    </row>
    <row r="9801" spans="1:12" hidden="1" x14ac:dyDescent="0.25">
      <c r="A9801" s="1" t="s">
        <v>9799</v>
      </c>
      <c r="B9801" s="5" t="str">
        <f t="shared" si="2334"/>
        <v>1B000085</v>
      </c>
      <c r="C9801" s="3" t="str">
        <f t="shared" si="2324"/>
        <v>8</v>
      </c>
      <c r="D9801" s="4" t="str">
        <f t="shared" si="2325"/>
        <v xml:space="preserve">85 40 04 01 00 00 00 00 </v>
      </c>
      <c r="E9801" s="2" t="str">
        <f t="shared" si="2326"/>
        <v>85</v>
      </c>
      <c r="F9801" s="2" t="str">
        <f t="shared" si="2327"/>
        <v>40</v>
      </c>
      <c r="G9801" s="2" t="str">
        <f t="shared" si="2328"/>
        <v>04</v>
      </c>
      <c r="H9801" s="2" t="str">
        <f t="shared" si="2329"/>
        <v>01</v>
      </c>
      <c r="I9801" s="2" t="str">
        <f t="shared" si="2330"/>
        <v>00</v>
      </c>
      <c r="J9801" s="2" t="str">
        <f t="shared" si="2331"/>
        <v>00</v>
      </c>
      <c r="K9801" s="2" t="str">
        <f t="shared" si="2332"/>
        <v>00</v>
      </c>
      <c r="L9801" s="2" t="str">
        <f t="shared" si="2333"/>
        <v>00</v>
      </c>
    </row>
    <row r="9802" spans="1:12" hidden="1" x14ac:dyDescent="0.25">
      <c r="A9802" s="1" t="s">
        <v>9800</v>
      </c>
      <c r="B9802" s="5" t="str">
        <f t="shared" si="2334"/>
        <v xml:space="preserve">    0152</v>
      </c>
      <c r="C9802" s="3" t="str">
        <f t="shared" si="2324"/>
        <v>8</v>
      </c>
      <c r="D9802" s="4" t="str">
        <f t="shared" si="2325"/>
        <v xml:space="preserve">EF D9 CE 7C 3D D7 7E 9D </v>
      </c>
      <c r="E9802" s="2" t="str">
        <f t="shared" si="2326"/>
        <v>EF</v>
      </c>
      <c r="F9802" s="2" t="str">
        <f t="shared" si="2327"/>
        <v>D9</v>
      </c>
      <c r="G9802" s="2" t="str">
        <f t="shared" si="2328"/>
        <v>CE</v>
      </c>
      <c r="H9802" s="2" t="str">
        <f t="shared" si="2329"/>
        <v>7C</v>
      </c>
      <c r="I9802" s="2" t="str">
        <f t="shared" si="2330"/>
        <v>3D</v>
      </c>
      <c r="J9802" s="2" t="str">
        <f t="shared" si="2331"/>
        <v>D7</v>
      </c>
      <c r="K9802" s="2" t="str">
        <f t="shared" si="2332"/>
        <v>7E</v>
      </c>
      <c r="L9802" s="2" t="str">
        <f t="shared" si="2333"/>
        <v>9D</v>
      </c>
    </row>
    <row r="9803" spans="1:12" hidden="1" x14ac:dyDescent="0.25">
      <c r="A9803" s="1" t="s">
        <v>9801</v>
      </c>
      <c r="B9803" s="5" t="str">
        <f t="shared" si="2334"/>
        <v xml:space="preserve">    0151</v>
      </c>
      <c r="C9803" s="3" t="str">
        <f t="shared" si="2324"/>
        <v>8</v>
      </c>
      <c r="D9803" s="4" t="str">
        <f t="shared" si="2325"/>
        <v xml:space="preserve">92 16 FF 7F FC 03 00 7D </v>
      </c>
      <c r="E9803" s="2" t="str">
        <f t="shared" si="2326"/>
        <v>92</v>
      </c>
      <c r="F9803" s="2" t="str">
        <f t="shared" si="2327"/>
        <v>16</v>
      </c>
      <c r="G9803" s="2" t="str">
        <f t="shared" si="2328"/>
        <v>FF</v>
      </c>
      <c r="H9803" s="2" t="str">
        <f t="shared" si="2329"/>
        <v>7F</v>
      </c>
      <c r="I9803" s="2" t="str">
        <f t="shared" si="2330"/>
        <v>FC</v>
      </c>
      <c r="J9803" s="2" t="str">
        <f t="shared" si="2331"/>
        <v>03</v>
      </c>
      <c r="K9803" s="2" t="str">
        <f t="shared" si="2332"/>
        <v>00</v>
      </c>
      <c r="L9803" s="2" t="str">
        <f t="shared" si="2333"/>
        <v>7D</v>
      </c>
    </row>
    <row r="9804" spans="1:12" hidden="1" x14ac:dyDescent="0.25">
      <c r="A9804" s="1" t="s">
        <v>9802</v>
      </c>
      <c r="B9804" s="5" t="str">
        <f t="shared" si="2334"/>
        <v xml:space="preserve">    01A0</v>
      </c>
      <c r="C9804" s="3" t="str">
        <f t="shared" si="2324"/>
        <v>8</v>
      </c>
      <c r="D9804" s="4" t="str">
        <f t="shared" si="2325"/>
        <v xml:space="preserve">FB 05 71 F2 3F 00 00 00 </v>
      </c>
      <c r="E9804" s="2" t="str">
        <f t="shared" si="2326"/>
        <v>FB</v>
      </c>
      <c r="F9804" s="2" t="str">
        <f t="shared" si="2327"/>
        <v>05</v>
      </c>
      <c r="G9804" s="2" t="str">
        <f t="shared" si="2328"/>
        <v>71</v>
      </c>
      <c r="H9804" s="2" t="str">
        <f t="shared" si="2329"/>
        <v>F2</v>
      </c>
      <c r="I9804" s="2" t="str">
        <f t="shared" si="2330"/>
        <v>3F</v>
      </c>
      <c r="J9804" s="2" t="str">
        <f t="shared" si="2331"/>
        <v>00</v>
      </c>
      <c r="K9804" s="2" t="str">
        <f t="shared" si="2332"/>
        <v>00</v>
      </c>
      <c r="L9804" s="2" t="str">
        <f t="shared" si="2333"/>
        <v>00</v>
      </c>
    </row>
    <row r="9805" spans="1:12" hidden="1" x14ac:dyDescent="0.25">
      <c r="A9805" s="1" t="s">
        <v>9803</v>
      </c>
      <c r="B9805" s="5" t="str">
        <f t="shared" si="2334"/>
        <v xml:space="preserve">    01AC</v>
      </c>
      <c r="C9805" s="3" t="str">
        <f t="shared" si="2324"/>
        <v>8</v>
      </c>
      <c r="D9805" s="4" t="str">
        <f t="shared" si="2325"/>
        <v xml:space="preserve">95 15 FF A3 C3 FF 01 03 </v>
      </c>
      <c r="E9805" s="2" t="str">
        <f t="shared" si="2326"/>
        <v>95</v>
      </c>
      <c r="F9805" s="2" t="str">
        <f t="shared" si="2327"/>
        <v>15</v>
      </c>
      <c r="G9805" s="2" t="str">
        <f t="shared" si="2328"/>
        <v>FF</v>
      </c>
      <c r="H9805" s="2" t="str">
        <f t="shared" si="2329"/>
        <v>A3</v>
      </c>
      <c r="I9805" s="2" t="str">
        <f t="shared" si="2330"/>
        <v>C3</v>
      </c>
      <c r="J9805" s="2" t="str">
        <f t="shared" si="2331"/>
        <v>FF</v>
      </c>
      <c r="K9805" s="2" t="str">
        <f t="shared" si="2332"/>
        <v>01</v>
      </c>
      <c r="L9805" s="2" t="str">
        <f t="shared" si="2333"/>
        <v>03</v>
      </c>
    </row>
    <row r="9806" spans="1:12" hidden="1" x14ac:dyDescent="0.25">
      <c r="A9806" s="1" t="s">
        <v>9804</v>
      </c>
      <c r="B9806" s="5" t="str">
        <f t="shared" si="2334"/>
        <v xml:space="preserve">    018D</v>
      </c>
      <c r="C9806" s="3" t="str">
        <f t="shared" si="2324"/>
        <v>8</v>
      </c>
      <c r="D9806" s="4" t="str">
        <f t="shared" si="2325"/>
        <v xml:space="preserve">00 10 7D B3 00 00 3B 01 </v>
      </c>
      <c r="E9806" s="2" t="str">
        <f t="shared" si="2326"/>
        <v>00</v>
      </c>
      <c r="F9806" s="2" t="str">
        <f t="shared" si="2327"/>
        <v>10</v>
      </c>
      <c r="G9806" s="2" t="str">
        <f t="shared" si="2328"/>
        <v>7D</v>
      </c>
      <c r="H9806" s="2" t="str">
        <f t="shared" si="2329"/>
        <v>B3</v>
      </c>
      <c r="I9806" s="2" t="str">
        <f t="shared" si="2330"/>
        <v>00</v>
      </c>
      <c r="J9806" s="2" t="str">
        <f t="shared" si="2331"/>
        <v>00</v>
      </c>
      <c r="K9806" s="2" t="str">
        <f t="shared" si="2332"/>
        <v>3B</v>
      </c>
      <c r="L9806" s="2" t="str">
        <f t="shared" si="2333"/>
        <v>01</v>
      </c>
    </row>
    <row r="9807" spans="1:12" hidden="1" x14ac:dyDescent="0.25">
      <c r="A9807" s="1" t="s">
        <v>9805</v>
      </c>
      <c r="B9807" s="5" t="str">
        <f t="shared" si="2334"/>
        <v xml:space="preserve">    03A3</v>
      </c>
      <c r="C9807" s="3" t="str">
        <f t="shared" si="2324"/>
        <v>8</v>
      </c>
      <c r="D9807" s="4" t="str">
        <f t="shared" si="2325"/>
        <v xml:space="preserve">17 9D 2F 42 42 3F FE CB </v>
      </c>
      <c r="E9807" s="2" t="str">
        <f t="shared" si="2326"/>
        <v>17</v>
      </c>
      <c r="F9807" s="2" t="str">
        <f t="shared" si="2327"/>
        <v>9D</v>
      </c>
      <c r="G9807" s="2" t="str">
        <f t="shared" si="2328"/>
        <v>2F</v>
      </c>
      <c r="H9807" s="2" t="str">
        <f t="shared" si="2329"/>
        <v>42</v>
      </c>
      <c r="I9807" s="2" t="str">
        <f t="shared" si="2330"/>
        <v>42</v>
      </c>
      <c r="J9807" s="2" t="str">
        <f t="shared" si="2331"/>
        <v>3F</v>
      </c>
      <c r="K9807" s="2" t="str">
        <f t="shared" si="2332"/>
        <v>FE</v>
      </c>
      <c r="L9807" s="2" t="str">
        <f t="shared" si="2333"/>
        <v>CB</v>
      </c>
    </row>
    <row r="9808" spans="1:12" hidden="1" x14ac:dyDescent="0.25">
      <c r="A9808" s="1" t="s">
        <v>9806</v>
      </c>
      <c r="B9808" s="5" t="str">
        <f t="shared" si="2334"/>
        <v xml:space="preserve">    00A8</v>
      </c>
      <c r="C9808" s="3" t="str">
        <f t="shared" si="2324"/>
        <v>8</v>
      </c>
      <c r="D9808" s="4" t="str">
        <f t="shared" si="2325"/>
        <v xml:space="preserve">00 E0 FF D6 99 64 66 0E </v>
      </c>
      <c r="E9808" s="2" t="str">
        <f t="shared" si="2326"/>
        <v>00</v>
      </c>
      <c r="F9808" s="2" t="str">
        <f t="shared" si="2327"/>
        <v>E0</v>
      </c>
      <c r="G9808" s="2" t="str">
        <f t="shared" si="2328"/>
        <v>FF</v>
      </c>
      <c r="H9808" s="2" t="str">
        <f t="shared" si="2329"/>
        <v>D6</v>
      </c>
      <c r="I9808" s="2" t="str">
        <f t="shared" si="2330"/>
        <v>99</v>
      </c>
      <c r="J9808" s="2" t="str">
        <f t="shared" si="2331"/>
        <v>64</v>
      </c>
      <c r="K9808" s="2" t="str">
        <f t="shared" si="2332"/>
        <v>66</v>
      </c>
      <c r="L9808" s="2" t="str">
        <f t="shared" si="2333"/>
        <v>0E</v>
      </c>
    </row>
    <row r="9809" spans="1:12" hidden="1" x14ac:dyDescent="0.25">
      <c r="A9809" s="1" t="s">
        <v>9807</v>
      </c>
      <c r="B9809" s="5" t="str">
        <f t="shared" si="2334"/>
        <v xml:space="preserve">    00EE</v>
      </c>
      <c r="C9809" s="3" t="str">
        <f t="shared" si="2324"/>
        <v>8</v>
      </c>
      <c r="D9809" s="4" t="str">
        <f t="shared" si="2325"/>
        <v xml:space="preserve">00 00 00 00 00 00 40 8F </v>
      </c>
      <c r="E9809" s="2" t="str">
        <f t="shared" si="2326"/>
        <v>00</v>
      </c>
      <c r="F9809" s="2" t="str">
        <f t="shared" si="2327"/>
        <v>00</v>
      </c>
      <c r="G9809" s="2" t="str">
        <f t="shared" si="2328"/>
        <v>00</v>
      </c>
      <c r="H9809" s="2" t="str">
        <f t="shared" si="2329"/>
        <v>00</v>
      </c>
      <c r="I9809" s="2" t="str">
        <f t="shared" si="2330"/>
        <v>00</v>
      </c>
      <c r="J9809" s="2" t="str">
        <f t="shared" si="2331"/>
        <v>00</v>
      </c>
      <c r="K9809" s="2" t="str">
        <f t="shared" si="2332"/>
        <v>40</v>
      </c>
      <c r="L9809" s="2" t="str">
        <f t="shared" si="2333"/>
        <v>8F</v>
      </c>
    </row>
    <row r="9810" spans="1:12" hidden="1" x14ac:dyDescent="0.25">
      <c r="A9810" s="1" t="s">
        <v>9808</v>
      </c>
      <c r="B9810" s="5" t="str">
        <f t="shared" si="2334"/>
        <v xml:space="preserve">    01A0</v>
      </c>
      <c r="C9810" s="3" t="str">
        <f t="shared" si="2324"/>
        <v>8</v>
      </c>
      <c r="D9810" s="4" t="str">
        <f t="shared" si="2325"/>
        <v xml:space="preserve">D9 06 71 F2 3F 00 00 00 </v>
      </c>
      <c r="E9810" s="2" t="str">
        <f t="shared" si="2326"/>
        <v>D9</v>
      </c>
      <c r="F9810" s="2" t="str">
        <f t="shared" si="2327"/>
        <v>06</v>
      </c>
      <c r="G9810" s="2" t="str">
        <f t="shared" si="2328"/>
        <v>71</v>
      </c>
      <c r="H9810" s="2" t="str">
        <f t="shared" si="2329"/>
        <v>F2</v>
      </c>
      <c r="I9810" s="2" t="str">
        <f t="shared" si="2330"/>
        <v>3F</v>
      </c>
      <c r="J9810" s="2" t="str">
        <f t="shared" si="2331"/>
        <v>00</v>
      </c>
      <c r="K9810" s="2" t="str">
        <f t="shared" si="2332"/>
        <v>00</v>
      </c>
      <c r="L9810" s="2" t="str">
        <f t="shared" si="2333"/>
        <v>00</v>
      </c>
    </row>
    <row r="9811" spans="1:12" hidden="1" x14ac:dyDescent="0.25">
      <c r="A9811" s="1" t="s">
        <v>9809</v>
      </c>
      <c r="B9811" s="5" t="str">
        <f t="shared" si="2334"/>
        <v xml:space="preserve">    01AC</v>
      </c>
      <c r="C9811" s="3" t="str">
        <f t="shared" si="2324"/>
        <v>8</v>
      </c>
      <c r="D9811" s="4" t="str">
        <f t="shared" si="2325"/>
        <v xml:space="preserve">42 16 FF A3 C3 FF 01 03 </v>
      </c>
      <c r="E9811" s="2" t="str">
        <f t="shared" si="2326"/>
        <v>42</v>
      </c>
      <c r="F9811" s="2" t="str">
        <f t="shared" si="2327"/>
        <v>16</v>
      </c>
      <c r="G9811" s="2" t="str">
        <f t="shared" si="2328"/>
        <v>FF</v>
      </c>
      <c r="H9811" s="2" t="str">
        <f t="shared" si="2329"/>
        <v>A3</v>
      </c>
      <c r="I9811" s="2" t="str">
        <f t="shared" si="2330"/>
        <v>C3</v>
      </c>
      <c r="J9811" s="2" t="str">
        <f t="shared" si="2331"/>
        <v>FF</v>
      </c>
      <c r="K9811" s="2" t="str">
        <f t="shared" si="2332"/>
        <v>01</v>
      </c>
      <c r="L9811" s="2" t="str">
        <f t="shared" si="2333"/>
        <v>03</v>
      </c>
    </row>
    <row r="9812" spans="1:12" hidden="1" x14ac:dyDescent="0.25">
      <c r="A9812" s="1" t="s">
        <v>9810</v>
      </c>
      <c r="B9812" s="5" t="str">
        <f t="shared" si="2334"/>
        <v xml:space="preserve">    0152</v>
      </c>
      <c r="C9812" s="3" t="str">
        <f t="shared" si="2324"/>
        <v>8</v>
      </c>
      <c r="D9812" s="4" t="str">
        <f t="shared" si="2325"/>
        <v xml:space="preserve">A7 DA CE 7C 3D D4 7E 9D </v>
      </c>
      <c r="E9812" s="2" t="str">
        <f t="shared" si="2326"/>
        <v>A7</v>
      </c>
      <c r="F9812" s="2" t="str">
        <f t="shared" si="2327"/>
        <v>DA</v>
      </c>
      <c r="G9812" s="2" t="str">
        <f t="shared" si="2328"/>
        <v>CE</v>
      </c>
      <c r="H9812" s="2" t="str">
        <f t="shared" si="2329"/>
        <v>7C</v>
      </c>
      <c r="I9812" s="2" t="str">
        <f t="shared" si="2330"/>
        <v>3D</v>
      </c>
      <c r="J9812" s="2" t="str">
        <f t="shared" si="2331"/>
        <v>D4</v>
      </c>
      <c r="K9812" s="2" t="str">
        <f t="shared" si="2332"/>
        <v>7E</v>
      </c>
      <c r="L9812" s="2" t="str">
        <f t="shared" si="2333"/>
        <v>9D</v>
      </c>
    </row>
    <row r="9813" spans="1:12" hidden="1" x14ac:dyDescent="0.25">
      <c r="A9813" s="1" t="s">
        <v>9811</v>
      </c>
      <c r="B9813" s="5" t="str">
        <f t="shared" si="2334"/>
        <v xml:space="preserve">    03C0</v>
      </c>
      <c r="C9813" s="3" t="str">
        <f t="shared" si="2324"/>
        <v>4</v>
      </c>
      <c r="D9813" s="4" t="str">
        <f t="shared" si="2325"/>
        <v xml:space="preserve">9F 0D 23 00 </v>
      </c>
      <c r="E9813" s="2" t="str">
        <f t="shared" si="2326"/>
        <v>9F</v>
      </c>
      <c r="F9813" s="2" t="str">
        <f t="shared" si="2327"/>
        <v>0D</v>
      </c>
      <c r="G9813" s="2" t="str">
        <f t="shared" si="2328"/>
        <v>23</v>
      </c>
      <c r="H9813" s="2" t="str">
        <f t="shared" si="2329"/>
        <v>00</v>
      </c>
      <c r="I9813" s="2" t="str">
        <f t="shared" si="2330"/>
        <v/>
      </c>
      <c r="J9813" s="2" t="str">
        <f t="shared" si="2331"/>
        <v/>
      </c>
      <c r="K9813" s="2" t="str">
        <f t="shared" si="2332"/>
        <v/>
      </c>
      <c r="L9813" s="2" t="str">
        <f t="shared" si="2333"/>
        <v/>
      </c>
    </row>
    <row r="9814" spans="1:12" hidden="1" x14ac:dyDescent="0.25">
      <c r="A9814" s="1" t="s">
        <v>9812</v>
      </c>
      <c r="B9814" s="5" t="str">
        <f t="shared" si="2334"/>
        <v xml:space="preserve">    00FD</v>
      </c>
      <c r="C9814" s="3" t="str">
        <f t="shared" si="2324"/>
        <v>8</v>
      </c>
      <c r="D9814" s="4" t="str">
        <f t="shared" si="2325"/>
        <v xml:space="preserve">05 E4 3F 00 00 00 00 00 </v>
      </c>
      <c r="E9814" s="2" t="str">
        <f t="shared" si="2326"/>
        <v>05</v>
      </c>
      <c r="F9814" s="2" t="str">
        <f t="shared" si="2327"/>
        <v>E4</v>
      </c>
      <c r="G9814" s="2" t="str">
        <f t="shared" si="2328"/>
        <v>3F</v>
      </c>
      <c r="H9814" s="2" t="str">
        <f t="shared" si="2329"/>
        <v>00</v>
      </c>
      <c r="I9814" s="2" t="str">
        <f t="shared" si="2330"/>
        <v>00</v>
      </c>
      <c r="J9814" s="2" t="str">
        <f t="shared" si="2331"/>
        <v>00</v>
      </c>
      <c r="K9814" s="2" t="str">
        <f t="shared" si="2332"/>
        <v>00</v>
      </c>
      <c r="L9814" s="2" t="str">
        <f t="shared" si="2333"/>
        <v>00</v>
      </c>
    </row>
    <row r="9815" spans="1:12" hidden="1" x14ac:dyDescent="0.25">
      <c r="A9815" s="1" t="s">
        <v>9813</v>
      </c>
      <c r="B9815" s="5" t="str">
        <f t="shared" si="2334"/>
        <v xml:space="preserve">    0504</v>
      </c>
      <c r="C9815" s="3" t="str">
        <f t="shared" si="2324"/>
        <v>8</v>
      </c>
      <c r="D9815" s="4" t="str">
        <f t="shared" si="2325"/>
        <v xml:space="preserve">FF 06 00 00 26 11 14 11 </v>
      </c>
      <c r="E9815" s="2" t="str">
        <f t="shared" si="2326"/>
        <v>FF</v>
      </c>
      <c r="F9815" s="2" t="str">
        <f t="shared" si="2327"/>
        <v>06</v>
      </c>
      <c r="G9815" s="2" t="str">
        <f t="shared" si="2328"/>
        <v>00</v>
      </c>
      <c r="H9815" s="2" t="str">
        <f t="shared" si="2329"/>
        <v>00</v>
      </c>
      <c r="I9815" s="2" t="str">
        <f t="shared" si="2330"/>
        <v>26</v>
      </c>
      <c r="J9815" s="2" t="str">
        <f t="shared" si="2331"/>
        <v>11</v>
      </c>
      <c r="K9815" s="2" t="str">
        <f t="shared" si="2332"/>
        <v>14</v>
      </c>
      <c r="L9815" s="2" t="str">
        <f t="shared" si="2333"/>
        <v>11</v>
      </c>
    </row>
    <row r="9816" spans="1:12" hidden="1" x14ac:dyDescent="0.25">
      <c r="A9816" s="1" t="s">
        <v>9814</v>
      </c>
      <c r="B9816" s="5" t="str">
        <f t="shared" si="2334"/>
        <v xml:space="preserve">    01A0</v>
      </c>
      <c r="C9816" s="3" t="str">
        <f t="shared" si="2324"/>
        <v>8</v>
      </c>
      <c r="D9816" s="4" t="str">
        <f t="shared" si="2325"/>
        <v xml:space="preserve">31 07 71 F2 3F 00 00 00 </v>
      </c>
      <c r="E9816" s="2" t="str">
        <f t="shared" si="2326"/>
        <v>31</v>
      </c>
      <c r="F9816" s="2" t="str">
        <f t="shared" si="2327"/>
        <v>07</v>
      </c>
      <c r="G9816" s="2" t="str">
        <f t="shared" si="2328"/>
        <v>71</v>
      </c>
      <c r="H9816" s="2" t="str">
        <f t="shared" si="2329"/>
        <v>F2</v>
      </c>
      <c r="I9816" s="2" t="str">
        <f t="shared" si="2330"/>
        <v>3F</v>
      </c>
      <c r="J9816" s="2" t="str">
        <f t="shared" si="2331"/>
        <v>00</v>
      </c>
      <c r="K9816" s="2" t="str">
        <f t="shared" si="2332"/>
        <v>00</v>
      </c>
      <c r="L9816" s="2" t="str">
        <f t="shared" si="2333"/>
        <v>00</v>
      </c>
    </row>
    <row r="9817" spans="1:12" hidden="1" x14ac:dyDescent="0.25">
      <c r="A9817" s="1" t="s">
        <v>9815</v>
      </c>
      <c r="B9817" s="5" t="str">
        <f t="shared" si="2334"/>
        <v xml:space="preserve">    01AC</v>
      </c>
      <c r="C9817" s="3" t="str">
        <f t="shared" si="2324"/>
        <v>8</v>
      </c>
      <c r="D9817" s="4" t="str">
        <f t="shared" si="2325"/>
        <v xml:space="preserve">DD 17 FF A3 C3 FF 01 03 </v>
      </c>
      <c r="E9817" s="2" t="str">
        <f t="shared" si="2326"/>
        <v>DD</v>
      </c>
      <c r="F9817" s="2" t="str">
        <f t="shared" si="2327"/>
        <v>17</v>
      </c>
      <c r="G9817" s="2" t="str">
        <f t="shared" si="2328"/>
        <v>FF</v>
      </c>
      <c r="H9817" s="2" t="str">
        <f t="shared" si="2329"/>
        <v>A3</v>
      </c>
      <c r="I9817" s="2" t="str">
        <f t="shared" si="2330"/>
        <v>C3</v>
      </c>
      <c r="J9817" s="2" t="str">
        <f t="shared" si="2331"/>
        <v>FF</v>
      </c>
      <c r="K9817" s="2" t="str">
        <f t="shared" si="2332"/>
        <v>01</v>
      </c>
      <c r="L9817" s="2" t="str">
        <f t="shared" si="2333"/>
        <v>03</v>
      </c>
    </row>
    <row r="9818" spans="1:12" hidden="1" x14ac:dyDescent="0.25">
      <c r="A9818" s="1" t="s">
        <v>9816</v>
      </c>
      <c r="B9818" s="5" t="str">
        <f t="shared" si="2334"/>
        <v xml:space="preserve">    0040</v>
      </c>
      <c r="C9818" s="3" t="str">
        <f t="shared" si="2324"/>
        <v>8</v>
      </c>
      <c r="D9818" s="4" t="str">
        <f t="shared" si="2325"/>
        <v xml:space="preserve">61 09 00 01 81 00 00 B6 </v>
      </c>
      <c r="E9818" s="2" t="str">
        <f t="shared" si="2326"/>
        <v>61</v>
      </c>
      <c r="F9818" s="2" t="str">
        <f t="shared" si="2327"/>
        <v>09</v>
      </c>
      <c r="G9818" s="2" t="str">
        <f t="shared" si="2328"/>
        <v>00</v>
      </c>
      <c r="H9818" s="2" t="str">
        <f t="shared" si="2329"/>
        <v>01</v>
      </c>
      <c r="I9818" s="2" t="str">
        <f t="shared" si="2330"/>
        <v>81</v>
      </c>
      <c r="J9818" s="2" t="str">
        <f t="shared" si="2331"/>
        <v>00</v>
      </c>
      <c r="K9818" s="2" t="str">
        <f t="shared" si="2332"/>
        <v>00</v>
      </c>
      <c r="L9818" s="2" t="str">
        <f t="shared" si="2333"/>
        <v>B6</v>
      </c>
    </row>
    <row r="9819" spans="1:12" hidden="1" x14ac:dyDescent="0.25">
      <c r="A9819" s="1" t="s">
        <v>9817</v>
      </c>
      <c r="B9819" s="5" t="str">
        <f t="shared" si="2334"/>
        <v xml:space="preserve">    0151</v>
      </c>
      <c r="C9819" s="3" t="str">
        <f t="shared" si="2324"/>
        <v>8</v>
      </c>
      <c r="D9819" s="4" t="str">
        <f t="shared" si="2325"/>
        <v xml:space="preserve">3A 18 FF 7F FC 03 00 7D </v>
      </c>
      <c r="E9819" s="2" t="str">
        <f t="shared" si="2326"/>
        <v>3A</v>
      </c>
      <c r="F9819" s="2" t="str">
        <f t="shared" si="2327"/>
        <v>18</v>
      </c>
      <c r="G9819" s="2" t="str">
        <f t="shared" si="2328"/>
        <v>FF</v>
      </c>
      <c r="H9819" s="2" t="str">
        <f t="shared" si="2329"/>
        <v>7F</v>
      </c>
      <c r="I9819" s="2" t="str">
        <f t="shared" si="2330"/>
        <v>FC</v>
      </c>
      <c r="J9819" s="2" t="str">
        <f t="shared" si="2331"/>
        <v>03</v>
      </c>
      <c r="K9819" s="2" t="str">
        <f t="shared" si="2332"/>
        <v>00</v>
      </c>
      <c r="L9819" s="2" t="str">
        <f t="shared" si="2333"/>
        <v>7D</v>
      </c>
    </row>
    <row r="9820" spans="1:12" hidden="1" x14ac:dyDescent="0.25">
      <c r="A9820" s="1" t="s">
        <v>9818</v>
      </c>
      <c r="B9820" s="5" t="str">
        <f t="shared" si="2334"/>
        <v xml:space="preserve">    0040</v>
      </c>
      <c r="C9820" s="3" t="str">
        <f t="shared" si="2324"/>
        <v>8</v>
      </c>
      <c r="D9820" s="4" t="str">
        <f t="shared" si="2325"/>
        <v xml:space="preserve">F8 08 00 01 81 00 00 B4 </v>
      </c>
      <c r="E9820" s="2" t="str">
        <f t="shared" si="2326"/>
        <v>F8</v>
      </c>
      <c r="F9820" s="2" t="str">
        <f t="shared" si="2327"/>
        <v>08</v>
      </c>
      <c r="G9820" s="2" t="str">
        <f t="shared" si="2328"/>
        <v>00</v>
      </c>
      <c r="H9820" s="2" t="str">
        <f t="shared" si="2329"/>
        <v>01</v>
      </c>
      <c r="I9820" s="2" t="str">
        <f t="shared" si="2330"/>
        <v>81</v>
      </c>
      <c r="J9820" s="2" t="str">
        <f t="shared" si="2331"/>
        <v>00</v>
      </c>
      <c r="K9820" s="2" t="str">
        <f t="shared" si="2332"/>
        <v>00</v>
      </c>
      <c r="L9820" s="2" t="str">
        <f t="shared" si="2333"/>
        <v>B4</v>
      </c>
    </row>
    <row r="9821" spans="1:12" hidden="1" x14ac:dyDescent="0.25">
      <c r="A9821" s="1" t="s">
        <v>9819</v>
      </c>
      <c r="B9821" s="5" t="str">
        <f t="shared" si="2334"/>
        <v xml:space="preserve">    00A8</v>
      </c>
      <c r="C9821" s="3" t="str">
        <f t="shared" si="2324"/>
        <v>8</v>
      </c>
      <c r="D9821" s="4" t="str">
        <f t="shared" si="2325"/>
        <v xml:space="preserve">00 E0 FF D6 99 64 78 0E </v>
      </c>
      <c r="E9821" s="2" t="str">
        <f t="shared" si="2326"/>
        <v>00</v>
      </c>
      <c r="F9821" s="2" t="str">
        <f t="shared" si="2327"/>
        <v>E0</v>
      </c>
      <c r="G9821" s="2" t="str">
        <f t="shared" si="2328"/>
        <v>FF</v>
      </c>
      <c r="H9821" s="2" t="str">
        <f t="shared" si="2329"/>
        <v>D6</v>
      </c>
      <c r="I9821" s="2" t="str">
        <f t="shared" si="2330"/>
        <v>99</v>
      </c>
      <c r="J9821" s="2" t="str">
        <f t="shared" si="2331"/>
        <v>64</v>
      </c>
      <c r="K9821" s="2" t="str">
        <f t="shared" si="2332"/>
        <v>78</v>
      </c>
      <c r="L9821" s="2" t="str">
        <f t="shared" si="2333"/>
        <v>0E</v>
      </c>
    </row>
    <row r="9822" spans="1:12" hidden="1" x14ac:dyDescent="0.25">
      <c r="A9822" s="1" t="s">
        <v>9820</v>
      </c>
      <c r="B9822" s="5" t="str">
        <f t="shared" si="2334"/>
        <v xml:space="preserve">    01A0</v>
      </c>
      <c r="C9822" s="3" t="str">
        <f t="shared" si="2324"/>
        <v>8</v>
      </c>
      <c r="D9822" s="4" t="str">
        <f t="shared" si="2325"/>
        <v xml:space="preserve">A0 08 71 F2 3F 00 00 00 </v>
      </c>
      <c r="E9822" s="2" t="str">
        <f t="shared" si="2326"/>
        <v>A0</v>
      </c>
      <c r="F9822" s="2" t="str">
        <f t="shared" si="2327"/>
        <v>08</v>
      </c>
      <c r="G9822" s="2" t="str">
        <f t="shared" si="2328"/>
        <v>71</v>
      </c>
      <c r="H9822" s="2" t="str">
        <f t="shared" si="2329"/>
        <v>F2</v>
      </c>
      <c r="I9822" s="2" t="str">
        <f t="shared" si="2330"/>
        <v>3F</v>
      </c>
      <c r="J9822" s="2" t="str">
        <f t="shared" si="2331"/>
        <v>00</v>
      </c>
      <c r="K9822" s="2" t="str">
        <f t="shared" si="2332"/>
        <v>00</v>
      </c>
      <c r="L9822" s="2" t="str">
        <f t="shared" si="2333"/>
        <v>00</v>
      </c>
    </row>
    <row r="9823" spans="1:12" hidden="1" x14ac:dyDescent="0.25">
      <c r="A9823" s="1" t="s">
        <v>9821</v>
      </c>
      <c r="B9823" s="5" t="str">
        <f t="shared" si="2334"/>
        <v xml:space="preserve">    01AC</v>
      </c>
      <c r="C9823" s="3" t="str">
        <f t="shared" si="2324"/>
        <v>8</v>
      </c>
      <c r="D9823" s="4" t="str">
        <f t="shared" si="2325"/>
        <v xml:space="preserve">32 18 FF A3 C3 FF 01 03 </v>
      </c>
      <c r="E9823" s="2" t="str">
        <f t="shared" si="2326"/>
        <v>32</v>
      </c>
      <c r="F9823" s="2" t="str">
        <f t="shared" si="2327"/>
        <v>18</v>
      </c>
      <c r="G9823" s="2" t="str">
        <f t="shared" si="2328"/>
        <v>FF</v>
      </c>
      <c r="H9823" s="2" t="str">
        <f t="shared" si="2329"/>
        <v>A3</v>
      </c>
      <c r="I9823" s="2" t="str">
        <f t="shared" si="2330"/>
        <v>C3</v>
      </c>
      <c r="J9823" s="2" t="str">
        <f t="shared" si="2331"/>
        <v>FF</v>
      </c>
      <c r="K9823" s="2" t="str">
        <f t="shared" si="2332"/>
        <v>01</v>
      </c>
      <c r="L9823" s="2" t="str">
        <f t="shared" si="2333"/>
        <v>03</v>
      </c>
    </row>
    <row r="9824" spans="1:12" hidden="1" x14ac:dyDescent="0.25">
      <c r="A9824" s="1" t="s">
        <v>9822</v>
      </c>
      <c r="B9824" s="5" t="str">
        <f t="shared" si="2334"/>
        <v xml:space="preserve">    02C0</v>
      </c>
      <c r="C9824" s="3" t="str">
        <f t="shared" si="2324"/>
        <v>8</v>
      </c>
      <c r="D9824" s="4" t="str">
        <f t="shared" si="2325"/>
        <v xml:space="preserve">F9 0E 39 40 60 1C 08 50 </v>
      </c>
      <c r="E9824" s="2" t="str">
        <f t="shared" si="2326"/>
        <v>F9</v>
      </c>
      <c r="F9824" s="2" t="str">
        <f t="shared" si="2327"/>
        <v>0E</v>
      </c>
      <c r="G9824" s="2" t="str">
        <f t="shared" si="2328"/>
        <v>39</v>
      </c>
      <c r="H9824" s="2" t="str">
        <f t="shared" si="2329"/>
        <v>40</v>
      </c>
      <c r="I9824" s="2" t="str">
        <f t="shared" si="2330"/>
        <v>60</v>
      </c>
      <c r="J9824" s="2" t="str">
        <f t="shared" si="2331"/>
        <v>1C</v>
      </c>
      <c r="K9824" s="2" t="str">
        <f t="shared" si="2332"/>
        <v>08</v>
      </c>
      <c r="L9824" s="2" t="str">
        <f t="shared" si="2333"/>
        <v>50</v>
      </c>
    </row>
    <row r="9825" spans="1:12" hidden="1" x14ac:dyDescent="0.25">
      <c r="A9825" s="1" t="s">
        <v>9823</v>
      </c>
      <c r="B9825" s="5" t="str">
        <f t="shared" si="2334"/>
        <v xml:space="preserve">    0151</v>
      </c>
      <c r="C9825" s="3" t="str">
        <f t="shared" si="2324"/>
        <v>8</v>
      </c>
      <c r="D9825" s="4" t="str">
        <f t="shared" si="2325"/>
        <v xml:space="preserve">17 15 FF FF FC 03 00 7D </v>
      </c>
      <c r="E9825" s="2" t="str">
        <f t="shared" si="2326"/>
        <v>17</v>
      </c>
      <c r="F9825" s="2" t="str">
        <f t="shared" si="2327"/>
        <v>15</v>
      </c>
      <c r="G9825" s="2" t="str">
        <f t="shared" si="2328"/>
        <v>FF</v>
      </c>
      <c r="H9825" s="2" t="str">
        <f t="shared" si="2329"/>
        <v>FF</v>
      </c>
      <c r="I9825" s="2" t="str">
        <f t="shared" si="2330"/>
        <v>FC</v>
      </c>
      <c r="J9825" s="2" t="str">
        <f t="shared" si="2331"/>
        <v>03</v>
      </c>
      <c r="K9825" s="2" t="str">
        <f t="shared" si="2332"/>
        <v>00</v>
      </c>
      <c r="L9825" s="2" t="str">
        <f t="shared" si="2333"/>
        <v>7D</v>
      </c>
    </row>
    <row r="9826" spans="1:12" hidden="1" x14ac:dyDescent="0.25">
      <c r="A9826" s="1" t="s">
        <v>9824</v>
      </c>
      <c r="B9826" s="5" t="str">
        <f t="shared" si="2334"/>
        <v xml:space="preserve">    01A0</v>
      </c>
      <c r="C9826" s="3" t="str">
        <f t="shared" si="2324"/>
        <v>8</v>
      </c>
      <c r="D9826" s="4" t="str">
        <f t="shared" si="2325"/>
        <v xml:space="preserve">FF 9F 0F C3 3F 00 00 00 </v>
      </c>
      <c r="E9826" s="2" t="str">
        <f t="shared" si="2326"/>
        <v>FF</v>
      </c>
      <c r="F9826" s="2" t="str">
        <f t="shared" si="2327"/>
        <v>9F</v>
      </c>
      <c r="G9826" s="2" t="str">
        <f t="shared" si="2328"/>
        <v>0F</v>
      </c>
      <c r="H9826" s="2" t="str">
        <f t="shared" si="2329"/>
        <v>C3</v>
      </c>
      <c r="I9826" s="2" t="str">
        <f t="shared" si="2330"/>
        <v>3F</v>
      </c>
      <c r="J9826" s="2" t="str">
        <f t="shared" si="2331"/>
        <v>00</v>
      </c>
      <c r="K9826" s="2" t="str">
        <f t="shared" si="2332"/>
        <v>00</v>
      </c>
      <c r="L9826" s="2" t="str">
        <f t="shared" si="2333"/>
        <v>00</v>
      </c>
    </row>
    <row r="9827" spans="1:12" hidden="1" x14ac:dyDescent="0.25">
      <c r="A9827" s="1" t="s">
        <v>9825</v>
      </c>
      <c r="B9827" s="5" t="str">
        <f t="shared" si="2334"/>
        <v xml:space="preserve">    01AC</v>
      </c>
      <c r="C9827" s="3" t="str">
        <f t="shared" si="2324"/>
        <v>8</v>
      </c>
      <c r="D9827" s="4" t="str">
        <f t="shared" si="2325"/>
        <v xml:space="preserve">E0 1F F0 03 42 E2 D1 02 </v>
      </c>
      <c r="E9827" s="2" t="str">
        <f t="shared" si="2326"/>
        <v>E0</v>
      </c>
      <c r="F9827" s="2" t="str">
        <f t="shared" si="2327"/>
        <v>1F</v>
      </c>
      <c r="G9827" s="2" t="str">
        <f t="shared" si="2328"/>
        <v>F0</v>
      </c>
      <c r="H9827" s="2" t="str">
        <f t="shared" si="2329"/>
        <v>03</v>
      </c>
      <c r="I9827" s="2" t="str">
        <f t="shared" si="2330"/>
        <v>42</v>
      </c>
      <c r="J9827" s="2" t="str">
        <f t="shared" si="2331"/>
        <v>E2</v>
      </c>
      <c r="K9827" s="2" t="str">
        <f t="shared" si="2332"/>
        <v>D1</v>
      </c>
      <c r="L9827" s="2" t="str">
        <f t="shared" si="2333"/>
        <v>02</v>
      </c>
    </row>
    <row r="9828" spans="1:12" hidden="1" x14ac:dyDescent="0.25">
      <c r="A9828" s="1" t="s">
        <v>9826</v>
      </c>
      <c r="B9828" s="5" t="str">
        <f t="shared" si="2334"/>
        <v xml:space="preserve">    018D</v>
      </c>
      <c r="C9828" s="3" t="str">
        <f t="shared" si="2324"/>
        <v>8</v>
      </c>
      <c r="D9828" s="4" t="str">
        <f t="shared" si="2325"/>
        <v xml:space="preserve">00 00 7D B3 00 00 3B 01 </v>
      </c>
      <c r="E9828" s="2" t="str">
        <f t="shared" si="2326"/>
        <v>00</v>
      </c>
      <c r="F9828" s="2" t="str">
        <f t="shared" si="2327"/>
        <v>00</v>
      </c>
      <c r="G9828" s="2" t="str">
        <f t="shared" si="2328"/>
        <v>7D</v>
      </c>
      <c r="H9828" s="2" t="str">
        <f t="shared" si="2329"/>
        <v>B3</v>
      </c>
      <c r="I9828" s="2" t="str">
        <f t="shared" si="2330"/>
        <v>00</v>
      </c>
      <c r="J9828" s="2" t="str">
        <f t="shared" si="2331"/>
        <v>00</v>
      </c>
      <c r="K9828" s="2" t="str">
        <f t="shared" si="2332"/>
        <v>3B</v>
      </c>
      <c r="L9828" s="2" t="str">
        <f t="shared" si="2333"/>
        <v>01</v>
      </c>
    </row>
    <row r="9829" spans="1:12" hidden="1" x14ac:dyDescent="0.25">
      <c r="A9829" s="1" t="s">
        <v>9827</v>
      </c>
      <c r="B9829" s="5" t="str">
        <f t="shared" si="2334"/>
        <v xml:space="preserve">    01A0</v>
      </c>
      <c r="C9829" s="3" t="str">
        <f t="shared" si="2324"/>
        <v>8</v>
      </c>
      <c r="D9829" s="4" t="str">
        <f t="shared" si="2325"/>
        <v xml:space="preserve">36 09 71 F2 3F 00 00 00 </v>
      </c>
      <c r="E9829" s="2" t="str">
        <f t="shared" si="2326"/>
        <v>36</v>
      </c>
      <c r="F9829" s="2" t="str">
        <f t="shared" si="2327"/>
        <v>09</v>
      </c>
      <c r="G9829" s="2" t="str">
        <f t="shared" si="2328"/>
        <v>71</v>
      </c>
      <c r="H9829" s="2" t="str">
        <f t="shared" si="2329"/>
        <v>F2</v>
      </c>
      <c r="I9829" s="2" t="str">
        <f t="shared" si="2330"/>
        <v>3F</v>
      </c>
      <c r="J9829" s="2" t="str">
        <f t="shared" si="2331"/>
        <v>00</v>
      </c>
      <c r="K9829" s="2" t="str">
        <f t="shared" si="2332"/>
        <v>00</v>
      </c>
      <c r="L9829" s="2" t="str">
        <f t="shared" si="2333"/>
        <v>00</v>
      </c>
    </row>
    <row r="9830" spans="1:12" hidden="1" x14ac:dyDescent="0.25">
      <c r="A9830" s="1" t="s">
        <v>9828</v>
      </c>
      <c r="B9830" s="5" t="str">
        <f t="shared" si="2334"/>
        <v xml:space="preserve">    01AC</v>
      </c>
      <c r="C9830" s="3" t="str">
        <f t="shared" si="2324"/>
        <v>8</v>
      </c>
      <c r="D9830" s="4" t="str">
        <f t="shared" si="2325"/>
        <v xml:space="preserve">F3 19 FF A3 C3 FF 01 03 </v>
      </c>
      <c r="E9830" s="2" t="str">
        <f t="shared" si="2326"/>
        <v>F3</v>
      </c>
      <c r="F9830" s="2" t="str">
        <f t="shared" si="2327"/>
        <v>19</v>
      </c>
      <c r="G9830" s="2" t="str">
        <f t="shared" si="2328"/>
        <v>FF</v>
      </c>
      <c r="H9830" s="2" t="str">
        <f t="shared" si="2329"/>
        <v>A3</v>
      </c>
      <c r="I9830" s="2" t="str">
        <f t="shared" si="2330"/>
        <v>C3</v>
      </c>
      <c r="J9830" s="2" t="str">
        <f t="shared" si="2331"/>
        <v>FF</v>
      </c>
      <c r="K9830" s="2" t="str">
        <f t="shared" si="2332"/>
        <v>01</v>
      </c>
      <c r="L9830" s="2" t="str">
        <f t="shared" si="2333"/>
        <v>03</v>
      </c>
    </row>
    <row r="9831" spans="1:12" hidden="1" x14ac:dyDescent="0.25">
      <c r="A9831" s="1" t="s">
        <v>9829</v>
      </c>
      <c r="B9831" s="5" t="str">
        <f t="shared" si="2334"/>
        <v xml:space="preserve">    00A8</v>
      </c>
      <c r="C9831" s="3" t="str">
        <f t="shared" si="2324"/>
        <v>8</v>
      </c>
      <c r="D9831" s="4" t="str">
        <f t="shared" si="2325"/>
        <v xml:space="preserve">00 E0 FF D6 99 64 6E 0E </v>
      </c>
      <c r="E9831" s="2" t="str">
        <f t="shared" si="2326"/>
        <v>00</v>
      </c>
      <c r="F9831" s="2" t="str">
        <f t="shared" si="2327"/>
        <v>E0</v>
      </c>
      <c r="G9831" s="2" t="str">
        <f t="shared" si="2328"/>
        <v>FF</v>
      </c>
      <c r="H9831" s="2" t="str">
        <f t="shared" si="2329"/>
        <v>D6</v>
      </c>
      <c r="I9831" s="2" t="str">
        <f t="shared" si="2330"/>
        <v>99</v>
      </c>
      <c r="J9831" s="2" t="str">
        <f t="shared" si="2331"/>
        <v>64</v>
      </c>
      <c r="K9831" s="2" t="str">
        <f t="shared" si="2332"/>
        <v>6E</v>
      </c>
      <c r="L9831" s="2" t="str">
        <f t="shared" si="2333"/>
        <v>0E</v>
      </c>
    </row>
    <row r="9832" spans="1:12" hidden="1" x14ac:dyDescent="0.25">
      <c r="A9832" s="1" t="s">
        <v>9830</v>
      </c>
      <c r="B9832" s="5" t="str">
        <f t="shared" si="2334"/>
        <v xml:space="preserve">    00EE</v>
      </c>
      <c r="C9832" s="3" t="str">
        <f t="shared" si="2324"/>
        <v>8</v>
      </c>
      <c r="D9832" s="4" t="str">
        <f t="shared" si="2325"/>
        <v xml:space="preserve">00 00 00 00 00 00 40 8F </v>
      </c>
      <c r="E9832" s="2" t="str">
        <f t="shared" si="2326"/>
        <v>00</v>
      </c>
      <c r="F9832" s="2" t="str">
        <f t="shared" si="2327"/>
        <v>00</v>
      </c>
      <c r="G9832" s="2" t="str">
        <f t="shared" si="2328"/>
        <v>00</v>
      </c>
      <c r="H9832" s="2" t="str">
        <f t="shared" si="2329"/>
        <v>00</v>
      </c>
      <c r="I9832" s="2" t="str">
        <f t="shared" si="2330"/>
        <v>00</v>
      </c>
      <c r="J9832" s="2" t="str">
        <f t="shared" si="2331"/>
        <v>00</v>
      </c>
      <c r="K9832" s="2" t="str">
        <f t="shared" si="2332"/>
        <v>40</v>
      </c>
      <c r="L9832" s="2" t="str">
        <f t="shared" si="2333"/>
        <v>8F</v>
      </c>
    </row>
    <row r="9833" spans="1:12" hidden="1" x14ac:dyDescent="0.25">
      <c r="A9833" s="1" t="s">
        <v>9831</v>
      </c>
      <c r="B9833" s="5" t="str">
        <f t="shared" si="2334"/>
        <v xml:space="preserve">    0152</v>
      </c>
      <c r="C9833" s="3" t="str">
        <f t="shared" si="2324"/>
        <v>8</v>
      </c>
      <c r="D9833" s="4" t="str">
        <f t="shared" si="2325"/>
        <v xml:space="preserve">EF D9 CE 7C 3D D7 7E 9D </v>
      </c>
      <c r="E9833" s="2" t="str">
        <f t="shared" si="2326"/>
        <v>EF</v>
      </c>
      <c r="F9833" s="2" t="str">
        <f t="shared" si="2327"/>
        <v>D9</v>
      </c>
      <c r="G9833" s="2" t="str">
        <f t="shared" si="2328"/>
        <v>CE</v>
      </c>
      <c r="H9833" s="2" t="str">
        <f t="shared" si="2329"/>
        <v>7C</v>
      </c>
      <c r="I9833" s="2" t="str">
        <f t="shared" si="2330"/>
        <v>3D</v>
      </c>
      <c r="J9833" s="2" t="str">
        <f t="shared" si="2331"/>
        <v>D7</v>
      </c>
      <c r="K9833" s="2" t="str">
        <f t="shared" si="2332"/>
        <v>7E</v>
      </c>
      <c r="L9833" s="2" t="str">
        <f t="shared" si="2333"/>
        <v>9D</v>
      </c>
    </row>
    <row r="9834" spans="1:12" hidden="1" x14ac:dyDescent="0.25">
      <c r="A9834" s="1" t="s">
        <v>9832</v>
      </c>
      <c r="B9834" s="5" t="str">
        <f t="shared" si="2334"/>
        <v xml:space="preserve">    0151</v>
      </c>
      <c r="C9834" s="3" t="str">
        <f t="shared" si="2324"/>
        <v>8</v>
      </c>
      <c r="D9834" s="4" t="str">
        <f t="shared" si="2325"/>
        <v xml:space="preserve">92 16 FF 7F FC 03 00 7D </v>
      </c>
      <c r="E9834" s="2" t="str">
        <f t="shared" si="2326"/>
        <v>92</v>
      </c>
      <c r="F9834" s="2" t="str">
        <f t="shared" si="2327"/>
        <v>16</v>
      </c>
      <c r="G9834" s="2" t="str">
        <f t="shared" si="2328"/>
        <v>FF</v>
      </c>
      <c r="H9834" s="2" t="str">
        <f t="shared" si="2329"/>
        <v>7F</v>
      </c>
      <c r="I9834" s="2" t="str">
        <f t="shared" si="2330"/>
        <v>FC</v>
      </c>
      <c r="J9834" s="2" t="str">
        <f t="shared" si="2331"/>
        <v>03</v>
      </c>
      <c r="K9834" s="2" t="str">
        <f t="shared" si="2332"/>
        <v>00</v>
      </c>
      <c r="L9834" s="2" t="str">
        <f t="shared" si="2333"/>
        <v>7D</v>
      </c>
    </row>
    <row r="9835" spans="1:12" hidden="1" x14ac:dyDescent="0.25">
      <c r="A9835" s="1" t="s">
        <v>9833</v>
      </c>
      <c r="B9835" s="5" t="str">
        <f t="shared" si="2334"/>
        <v xml:space="preserve">    01A0</v>
      </c>
      <c r="C9835" s="3" t="str">
        <f t="shared" si="2324"/>
        <v>8</v>
      </c>
      <c r="D9835" s="4" t="str">
        <f t="shared" si="2325"/>
        <v xml:space="preserve">14 0A 71 F2 3F 00 00 00 </v>
      </c>
      <c r="E9835" s="2" t="str">
        <f t="shared" si="2326"/>
        <v>14</v>
      </c>
      <c r="F9835" s="2" t="str">
        <f t="shared" si="2327"/>
        <v>0A</v>
      </c>
      <c r="G9835" s="2" t="str">
        <f t="shared" si="2328"/>
        <v>71</v>
      </c>
      <c r="H9835" s="2" t="str">
        <f t="shared" si="2329"/>
        <v>F2</v>
      </c>
      <c r="I9835" s="2" t="str">
        <f t="shared" si="2330"/>
        <v>3F</v>
      </c>
      <c r="J9835" s="2" t="str">
        <f t="shared" si="2331"/>
        <v>00</v>
      </c>
      <c r="K9835" s="2" t="str">
        <f t="shared" si="2332"/>
        <v>00</v>
      </c>
      <c r="L9835" s="2" t="str">
        <f t="shared" si="2333"/>
        <v>00</v>
      </c>
    </row>
    <row r="9836" spans="1:12" hidden="1" x14ac:dyDescent="0.25">
      <c r="A9836" s="1" t="s">
        <v>9834</v>
      </c>
      <c r="B9836" s="5" t="str">
        <f t="shared" si="2334"/>
        <v xml:space="preserve">    01AC</v>
      </c>
      <c r="C9836" s="3" t="str">
        <f t="shared" si="2324"/>
        <v>8</v>
      </c>
      <c r="D9836" s="4" t="str">
        <f t="shared" si="2325"/>
        <v xml:space="preserve">DF 1A FF A3 C3 FF 01 03 </v>
      </c>
      <c r="E9836" s="2" t="str">
        <f t="shared" si="2326"/>
        <v>DF</v>
      </c>
      <c r="F9836" s="2" t="str">
        <f t="shared" si="2327"/>
        <v>1A</v>
      </c>
      <c r="G9836" s="2" t="str">
        <f t="shared" si="2328"/>
        <v>FF</v>
      </c>
      <c r="H9836" s="2" t="str">
        <f t="shared" si="2329"/>
        <v>A3</v>
      </c>
      <c r="I9836" s="2" t="str">
        <f t="shared" si="2330"/>
        <v>C3</v>
      </c>
      <c r="J9836" s="2" t="str">
        <f t="shared" si="2331"/>
        <v>FF</v>
      </c>
      <c r="K9836" s="2" t="str">
        <f t="shared" si="2332"/>
        <v>01</v>
      </c>
      <c r="L9836" s="2" t="str">
        <f t="shared" si="2333"/>
        <v>03</v>
      </c>
    </row>
    <row r="9837" spans="1:12" hidden="1" x14ac:dyDescent="0.25">
      <c r="A9837" s="1" t="s">
        <v>9835</v>
      </c>
      <c r="B9837" s="5" t="str">
        <f t="shared" si="2334"/>
        <v xml:space="preserve">    018D</v>
      </c>
      <c r="C9837" s="3" t="str">
        <f t="shared" si="2324"/>
        <v>8</v>
      </c>
      <c r="D9837" s="4" t="str">
        <f t="shared" si="2325"/>
        <v xml:space="preserve">00 10 7D B3 00 00 3B 01 </v>
      </c>
      <c r="E9837" s="2" t="str">
        <f t="shared" si="2326"/>
        <v>00</v>
      </c>
      <c r="F9837" s="2" t="str">
        <f t="shared" si="2327"/>
        <v>10</v>
      </c>
      <c r="G9837" s="2" t="str">
        <f t="shared" si="2328"/>
        <v>7D</v>
      </c>
      <c r="H9837" s="2" t="str">
        <f t="shared" si="2329"/>
        <v>B3</v>
      </c>
      <c r="I9837" s="2" t="str">
        <f t="shared" si="2330"/>
        <v>00</v>
      </c>
      <c r="J9837" s="2" t="str">
        <f t="shared" si="2331"/>
        <v>00</v>
      </c>
      <c r="K9837" s="2" t="str">
        <f t="shared" si="2332"/>
        <v>3B</v>
      </c>
      <c r="L9837" s="2" t="str">
        <f t="shared" si="2333"/>
        <v>01</v>
      </c>
    </row>
    <row r="9838" spans="1:12" hidden="1" x14ac:dyDescent="0.25">
      <c r="A9838" s="1" t="s">
        <v>9836</v>
      </c>
      <c r="B9838" s="5" t="str">
        <f t="shared" si="2334"/>
        <v xml:space="preserve">    03A3</v>
      </c>
      <c r="C9838" s="3" t="str">
        <f t="shared" si="2324"/>
        <v>8</v>
      </c>
      <c r="D9838" s="4" t="str">
        <f t="shared" si="2325"/>
        <v xml:space="preserve">17 9D 2F 42 42 3F FE CB </v>
      </c>
      <c r="E9838" s="2" t="str">
        <f t="shared" si="2326"/>
        <v>17</v>
      </c>
      <c r="F9838" s="2" t="str">
        <f t="shared" si="2327"/>
        <v>9D</v>
      </c>
      <c r="G9838" s="2" t="str">
        <f t="shared" si="2328"/>
        <v>2F</v>
      </c>
      <c r="H9838" s="2" t="str">
        <f t="shared" si="2329"/>
        <v>42</v>
      </c>
      <c r="I9838" s="2" t="str">
        <f t="shared" si="2330"/>
        <v>42</v>
      </c>
      <c r="J9838" s="2" t="str">
        <f t="shared" si="2331"/>
        <v>3F</v>
      </c>
      <c r="K9838" s="2" t="str">
        <f t="shared" si="2332"/>
        <v>FE</v>
      </c>
      <c r="L9838" s="2" t="str">
        <f t="shared" si="2333"/>
        <v>CB</v>
      </c>
    </row>
    <row r="9839" spans="1:12" hidden="1" x14ac:dyDescent="0.25">
      <c r="A9839" s="1" t="s">
        <v>9837</v>
      </c>
      <c r="B9839" s="5" t="str">
        <f t="shared" si="2334"/>
        <v xml:space="preserve">    00A8</v>
      </c>
      <c r="C9839" s="3" t="str">
        <f t="shared" si="2324"/>
        <v>8</v>
      </c>
      <c r="D9839" s="4" t="str">
        <f t="shared" si="2325"/>
        <v xml:space="preserve">00 E0 FF D6 99 64 66 0E </v>
      </c>
      <c r="E9839" s="2" t="str">
        <f t="shared" si="2326"/>
        <v>00</v>
      </c>
      <c r="F9839" s="2" t="str">
        <f t="shared" si="2327"/>
        <v>E0</v>
      </c>
      <c r="G9839" s="2" t="str">
        <f t="shared" si="2328"/>
        <v>FF</v>
      </c>
      <c r="H9839" s="2" t="str">
        <f t="shared" si="2329"/>
        <v>D6</v>
      </c>
      <c r="I9839" s="2" t="str">
        <f t="shared" si="2330"/>
        <v>99</v>
      </c>
      <c r="J9839" s="2" t="str">
        <f t="shared" si="2331"/>
        <v>64</v>
      </c>
      <c r="K9839" s="2" t="str">
        <f t="shared" si="2332"/>
        <v>66</v>
      </c>
      <c r="L9839" s="2" t="str">
        <f t="shared" si="2333"/>
        <v>0E</v>
      </c>
    </row>
    <row r="9840" spans="1:12" hidden="1" x14ac:dyDescent="0.25">
      <c r="A9840" s="1" t="s">
        <v>9838</v>
      </c>
      <c r="B9840" s="5" t="str">
        <f t="shared" si="2334"/>
        <v xml:space="preserve">    00EE</v>
      </c>
      <c r="C9840" s="3" t="str">
        <f t="shared" si="2324"/>
        <v>8</v>
      </c>
      <c r="D9840" s="4" t="str">
        <f t="shared" si="2325"/>
        <v xml:space="preserve">00 00 00 00 00 00 40 8F </v>
      </c>
      <c r="E9840" s="2" t="str">
        <f t="shared" si="2326"/>
        <v>00</v>
      </c>
      <c r="F9840" s="2" t="str">
        <f t="shared" si="2327"/>
        <v>00</v>
      </c>
      <c r="G9840" s="2" t="str">
        <f t="shared" si="2328"/>
        <v>00</v>
      </c>
      <c r="H9840" s="2" t="str">
        <f t="shared" si="2329"/>
        <v>00</v>
      </c>
      <c r="I9840" s="2" t="str">
        <f t="shared" si="2330"/>
        <v>00</v>
      </c>
      <c r="J9840" s="2" t="str">
        <f t="shared" si="2331"/>
        <v>00</v>
      </c>
      <c r="K9840" s="2" t="str">
        <f t="shared" si="2332"/>
        <v>40</v>
      </c>
      <c r="L9840" s="2" t="str">
        <f t="shared" si="2333"/>
        <v>8F</v>
      </c>
    </row>
    <row r="9841" spans="1:12" hidden="1" x14ac:dyDescent="0.25">
      <c r="A9841" s="1" t="s">
        <v>9839</v>
      </c>
      <c r="B9841" s="5" t="str">
        <f t="shared" si="2334"/>
        <v xml:space="preserve">    01A0</v>
      </c>
      <c r="C9841" s="3" t="str">
        <f t="shared" si="2324"/>
        <v>8</v>
      </c>
      <c r="D9841" s="4" t="str">
        <f t="shared" si="2325"/>
        <v xml:space="preserve">71 0B 71 F2 3F 00 00 00 </v>
      </c>
      <c r="E9841" s="2" t="str">
        <f t="shared" si="2326"/>
        <v>71</v>
      </c>
      <c r="F9841" s="2" t="str">
        <f t="shared" si="2327"/>
        <v>0B</v>
      </c>
      <c r="G9841" s="2" t="str">
        <f t="shared" si="2328"/>
        <v>71</v>
      </c>
      <c r="H9841" s="2" t="str">
        <f t="shared" si="2329"/>
        <v>F2</v>
      </c>
      <c r="I9841" s="2" t="str">
        <f t="shared" si="2330"/>
        <v>3F</v>
      </c>
      <c r="J9841" s="2" t="str">
        <f t="shared" si="2331"/>
        <v>00</v>
      </c>
      <c r="K9841" s="2" t="str">
        <f t="shared" si="2332"/>
        <v>00</v>
      </c>
      <c r="L9841" s="2" t="str">
        <f t="shared" si="2333"/>
        <v>00</v>
      </c>
    </row>
    <row r="9842" spans="1:12" hidden="1" x14ac:dyDescent="0.25">
      <c r="A9842" s="1" t="s">
        <v>9840</v>
      </c>
      <c r="B9842" s="5" t="str">
        <f t="shared" si="2334"/>
        <v xml:space="preserve">    01AC</v>
      </c>
      <c r="C9842" s="3" t="str">
        <f t="shared" si="2324"/>
        <v>8</v>
      </c>
      <c r="D9842" s="4" t="str">
        <f t="shared" si="2325"/>
        <v xml:space="preserve">77 1B FF A3 C3 FF 01 03 </v>
      </c>
      <c r="E9842" s="2" t="str">
        <f t="shared" si="2326"/>
        <v>77</v>
      </c>
      <c r="F9842" s="2" t="str">
        <f t="shared" si="2327"/>
        <v>1B</v>
      </c>
      <c r="G9842" s="2" t="str">
        <f t="shared" si="2328"/>
        <v>FF</v>
      </c>
      <c r="H9842" s="2" t="str">
        <f t="shared" si="2329"/>
        <v>A3</v>
      </c>
      <c r="I9842" s="2" t="str">
        <f t="shared" si="2330"/>
        <v>C3</v>
      </c>
      <c r="J9842" s="2" t="str">
        <f t="shared" si="2331"/>
        <v>FF</v>
      </c>
      <c r="K9842" s="2" t="str">
        <f t="shared" si="2332"/>
        <v>01</v>
      </c>
      <c r="L9842" s="2" t="str">
        <f t="shared" si="2333"/>
        <v>03</v>
      </c>
    </row>
    <row r="9843" spans="1:12" hidden="1" x14ac:dyDescent="0.25">
      <c r="A9843" s="1" t="s">
        <v>9841</v>
      </c>
      <c r="B9843" s="5" t="str">
        <f t="shared" si="2334"/>
        <v xml:space="preserve">    0152</v>
      </c>
      <c r="C9843" s="3" t="str">
        <f t="shared" si="2324"/>
        <v>8</v>
      </c>
      <c r="D9843" s="4" t="str">
        <f t="shared" si="2325"/>
        <v xml:space="preserve">A7 DA CE 7C 3D D4 7E 9D </v>
      </c>
      <c r="E9843" s="2" t="str">
        <f t="shared" si="2326"/>
        <v>A7</v>
      </c>
      <c r="F9843" s="2" t="str">
        <f t="shared" si="2327"/>
        <v>DA</v>
      </c>
      <c r="G9843" s="2" t="str">
        <f t="shared" si="2328"/>
        <v>CE</v>
      </c>
      <c r="H9843" s="2" t="str">
        <f t="shared" si="2329"/>
        <v>7C</v>
      </c>
      <c r="I9843" s="2" t="str">
        <f t="shared" si="2330"/>
        <v>3D</v>
      </c>
      <c r="J9843" s="2" t="str">
        <f t="shared" si="2331"/>
        <v>D4</v>
      </c>
      <c r="K9843" s="2" t="str">
        <f t="shared" si="2332"/>
        <v>7E</v>
      </c>
      <c r="L9843" s="2" t="str">
        <f t="shared" si="2333"/>
        <v>9D</v>
      </c>
    </row>
    <row r="9844" spans="1:12" hidden="1" x14ac:dyDescent="0.25">
      <c r="A9844" s="1" t="s">
        <v>9842</v>
      </c>
      <c r="B9844" s="5" t="str">
        <f t="shared" si="2334"/>
        <v xml:space="preserve">    03C0</v>
      </c>
      <c r="C9844" s="3" t="str">
        <f t="shared" si="2324"/>
        <v>4</v>
      </c>
      <c r="D9844" s="4" t="str">
        <f t="shared" si="2325"/>
        <v xml:space="preserve">9F 0D 23 00 </v>
      </c>
      <c r="E9844" s="2" t="str">
        <f t="shared" si="2326"/>
        <v>9F</v>
      </c>
      <c r="F9844" s="2" t="str">
        <f t="shared" si="2327"/>
        <v>0D</v>
      </c>
      <c r="G9844" s="2" t="str">
        <f t="shared" si="2328"/>
        <v>23</v>
      </c>
      <c r="H9844" s="2" t="str">
        <f t="shared" si="2329"/>
        <v>00</v>
      </c>
      <c r="I9844" s="2" t="str">
        <f t="shared" si="2330"/>
        <v/>
      </c>
      <c r="J9844" s="2" t="str">
        <f t="shared" si="2331"/>
        <v/>
      </c>
      <c r="K9844" s="2" t="str">
        <f t="shared" si="2332"/>
        <v/>
      </c>
      <c r="L9844" s="2" t="str">
        <f t="shared" si="2333"/>
        <v/>
      </c>
    </row>
    <row r="9845" spans="1:12" hidden="1" x14ac:dyDescent="0.25">
      <c r="A9845" s="1" t="s">
        <v>9843</v>
      </c>
      <c r="B9845" s="5" t="str">
        <f t="shared" si="2334"/>
        <v xml:space="preserve">    00FD</v>
      </c>
      <c r="C9845" s="3" t="str">
        <f t="shared" si="2324"/>
        <v>8</v>
      </c>
      <c r="D9845" s="4" t="str">
        <f t="shared" si="2325"/>
        <v xml:space="preserve">05 E4 3F 00 00 00 00 00 </v>
      </c>
      <c r="E9845" s="2" t="str">
        <f t="shared" si="2326"/>
        <v>05</v>
      </c>
      <c r="F9845" s="2" t="str">
        <f t="shared" si="2327"/>
        <v>E4</v>
      </c>
      <c r="G9845" s="2" t="str">
        <f t="shared" si="2328"/>
        <v>3F</v>
      </c>
      <c r="H9845" s="2" t="str">
        <f t="shared" si="2329"/>
        <v>00</v>
      </c>
      <c r="I9845" s="2" t="str">
        <f t="shared" si="2330"/>
        <v>00</v>
      </c>
      <c r="J9845" s="2" t="str">
        <f t="shared" si="2331"/>
        <v>00</v>
      </c>
      <c r="K9845" s="2" t="str">
        <f t="shared" si="2332"/>
        <v>00</v>
      </c>
      <c r="L9845" s="2" t="str">
        <f t="shared" si="2333"/>
        <v>00</v>
      </c>
    </row>
    <row r="9846" spans="1:12" hidden="1" x14ac:dyDescent="0.25">
      <c r="A9846" s="1" t="s">
        <v>9844</v>
      </c>
      <c r="B9846" s="5" t="str">
        <f t="shared" si="2334"/>
        <v xml:space="preserve">    0504</v>
      </c>
      <c r="C9846" s="3" t="str">
        <f t="shared" si="2324"/>
        <v>8</v>
      </c>
      <c r="D9846" s="4" t="str">
        <f t="shared" si="2325"/>
        <v xml:space="preserve">FF 06 00 00 26 11 14 11 </v>
      </c>
      <c r="E9846" s="2" t="str">
        <f t="shared" si="2326"/>
        <v>FF</v>
      </c>
      <c r="F9846" s="2" t="str">
        <f t="shared" si="2327"/>
        <v>06</v>
      </c>
      <c r="G9846" s="2" t="str">
        <f t="shared" si="2328"/>
        <v>00</v>
      </c>
      <c r="H9846" s="2" t="str">
        <f t="shared" si="2329"/>
        <v>00</v>
      </c>
      <c r="I9846" s="2" t="str">
        <f t="shared" si="2330"/>
        <v>26</v>
      </c>
      <c r="J9846" s="2" t="str">
        <f t="shared" si="2331"/>
        <v>11</v>
      </c>
      <c r="K9846" s="2" t="str">
        <f t="shared" si="2332"/>
        <v>14</v>
      </c>
      <c r="L9846" s="2" t="str">
        <f t="shared" si="2333"/>
        <v>11</v>
      </c>
    </row>
    <row r="9847" spans="1:12" hidden="1" x14ac:dyDescent="0.25">
      <c r="A9847" s="1" t="s">
        <v>9845</v>
      </c>
      <c r="B9847" s="5" t="str">
        <f t="shared" si="2334"/>
        <v xml:space="preserve">    01A0</v>
      </c>
      <c r="C9847" s="3" t="str">
        <f t="shared" si="2324"/>
        <v>8</v>
      </c>
      <c r="D9847" s="4" t="str">
        <f t="shared" si="2325"/>
        <v xml:space="preserve">AB 0C 71 F2 3F 00 00 00 </v>
      </c>
      <c r="E9847" s="2" t="str">
        <f t="shared" si="2326"/>
        <v>AB</v>
      </c>
      <c r="F9847" s="2" t="str">
        <f t="shared" si="2327"/>
        <v>0C</v>
      </c>
      <c r="G9847" s="2" t="str">
        <f t="shared" si="2328"/>
        <v>71</v>
      </c>
      <c r="H9847" s="2" t="str">
        <f t="shared" si="2329"/>
        <v>F2</v>
      </c>
      <c r="I9847" s="2" t="str">
        <f t="shared" si="2330"/>
        <v>3F</v>
      </c>
      <c r="J9847" s="2" t="str">
        <f t="shared" si="2331"/>
        <v>00</v>
      </c>
      <c r="K9847" s="2" t="str">
        <f t="shared" si="2332"/>
        <v>00</v>
      </c>
      <c r="L9847" s="2" t="str">
        <f t="shared" si="2333"/>
        <v>00</v>
      </c>
    </row>
    <row r="9848" spans="1:12" hidden="1" x14ac:dyDescent="0.25">
      <c r="A9848" s="1" t="s">
        <v>9846</v>
      </c>
      <c r="B9848" s="5" t="str">
        <f t="shared" si="2334"/>
        <v xml:space="preserve">    01AC</v>
      </c>
      <c r="C9848" s="3" t="str">
        <f t="shared" si="2324"/>
        <v>8</v>
      </c>
      <c r="D9848" s="4" t="str">
        <f t="shared" si="2325"/>
        <v xml:space="preserve">31 1C FF A3 C3 FF 01 03 </v>
      </c>
      <c r="E9848" s="2" t="str">
        <f t="shared" si="2326"/>
        <v>31</v>
      </c>
      <c r="F9848" s="2" t="str">
        <f t="shared" si="2327"/>
        <v>1C</v>
      </c>
      <c r="G9848" s="2" t="str">
        <f t="shared" si="2328"/>
        <v>FF</v>
      </c>
      <c r="H9848" s="2" t="str">
        <f t="shared" si="2329"/>
        <v>A3</v>
      </c>
      <c r="I9848" s="2" t="str">
        <f t="shared" si="2330"/>
        <v>C3</v>
      </c>
      <c r="J9848" s="2" t="str">
        <f t="shared" si="2331"/>
        <v>FF</v>
      </c>
      <c r="K9848" s="2" t="str">
        <f t="shared" si="2332"/>
        <v>01</v>
      </c>
      <c r="L9848" s="2" t="str">
        <f t="shared" si="2333"/>
        <v>03</v>
      </c>
    </row>
    <row r="9849" spans="1:12" hidden="1" x14ac:dyDescent="0.25">
      <c r="A9849" s="1" t="s">
        <v>9847</v>
      </c>
      <c r="B9849" s="5" t="str">
        <f t="shared" si="2334"/>
        <v xml:space="preserve">    02C0</v>
      </c>
      <c r="C9849" s="3" t="str">
        <f t="shared" si="2324"/>
        <v>8</v>
      </c>
      <c r="D9849" s="4" t="str">
        <f t="shared" si="2325"/>
        <v xml:space="preserve">D5 0F 39 40 60 1C 08 50 </v>
      </c>
      <c r="E9849" s="2" t="str">
        <f t="shared" si="2326"/>
        <v>D5</v>
      </c>
      <c r="F9849" s="2" t="str">
        <f t="shared" si="2327"/>
        <v>0F</v>
      </c>
      <c r="G9849" s="2" t="str">
        <f t="shared" si="2328"/>
        <v>39</v>
      </c>
      <c r="H9849" s="2" t="str">
        <f t="shared" si="2329"/>
        <v>40</v>
      </c>
      <c r="I9849" s="2" t="str">
        <f t="shared" si="2330"/>
        <v>60</v>
      </c>
      <c r="J9849" s="2" t="str">
        <f t="shared" si="2331"/>
        <v>1C</v>
      </c>
      <c r="K9849" s="2" t="str">
        <f t="shared" si="2332"/>
        <v>08</v>
      </c>
      <c r="L9849" s="2" t="str">
        <f t="shared" si="2333"/>
        <v>50</v>
      </c>
    </row>
    <row r="9850" spans="1:12" hidden="1" x14ac:dyDescent="0.25">
      <c r="A9850" s="1" t="s">
        <v>9848</v>
      </c>
      <c r="B9850" s="5" t="str">
        <f t="shared" si="2334"/>
        <v xml:space="preserve">    0040</v>
      </c>
      <c r="C9850" s="3" t="str">
        <f t="shared" si="2324"/>
        <v>8</v>
      </c>
      <c r="D9850" s="4" t="str">
        <f t="shared" si="2325"/>
        <v xml:space="preserve">61 09 00 01 81 00 00 B6 </v>
      </c>
      <c r="E9850" s="2" t="str">
        <f t="shared" si="2326"/>
        <v>61</v>
      </c>
      <c r="F9850" s="2" t="str">
        <f t="shared" si="2327"/>
        <v>09</v>
      </c>
      <c r="G9850" s="2" t="str">
        <f t="shared" si="2328"/>
        <v>00</v>
      </c>
      <c r="H9850" s="2" t="str">
        <f t="shared" si="2329"/>
        <v>01</v>
      </c>
      <c r="I9850" s="2" t="str">
        <f t="shared" si="2330"/>
        <v>81</v>
      </c>
      <c r="J9850" s="2" t="str">
        <f t="shared" si="2331"/>
        <v>00</v>
      </c>
      <c r="K9850" s="2" t="str">
        <f t="shared" si="2332"/>
        <v>00</v>
      </c>
      <c r="L9850" s="2" t="str">
        <f t="shared" si="2333"/>
        <v>B6</v>
      </c>
    </row>
    <row r="9851" spans="1:12" hidden="1" x14ac:dyDescent="0.25">
      <c r="A9851" s="1" t="s">
        <v>9849</v>
      </c>
      <c r="B9851" s="5" t="str">
        <f t="shared" si="2334"/>
        <v xml:space="preserve">    0151</v>
      </c>
      <c r="C9851" s="3" t="str">
        <f t="shared" si="2324"/>
        <v>8</v>
      </c>
      <c r="D9851" s="4" t="str">
        <f t="shared" si="2325"/>
        <v xml:space="preserve">3A 18 FF 7F FC 03 00 7D </v>
      </c>
      <c r="E9851" s="2" t="str">
        <f t="shared" si="2326"/>
        <v>3A</v>
      </c>
      <c r="F9851" s="2" t="str">
        <f t="shared" si="2327"/>
        <v>18</v>
      </c>
      <c r="G9851" s="2" t="str">
        <f t="shared" si="2328"/>
        <v>FF</v>
      </c>
      <c r="H9851" s="2" t="str">
        <f t="shared" si="2329"/>
        <v>7F</v>
      </c>
      <c r="I9851" s="2" t="str">
        <f t="shared" si="2330"/>
        <v>FC</v>
      </c>
      <c r="J9851" s="2" t="str">
        <f t="shared" si="2331"/>
        <v>03</v>
      </c>
      <c r="K9851" s="2" t="str">
        <f t="shared" si="2332"/>
        <v>00</v>
      </c>
      <c r="L9851" s="2" t="str">
        <f t="shared" si="2333"/>
        <v>7D</v>
      </c>
    </row>
    <row r="9852" spans="1:12" hidden="1" x14ac:dyDescent="0.25">
      <c r="A9852" s="1" t="s">
        <v>9850</v>
      </c>
      <c r="B9852" s="5" t="str">
        <f t="shared" si="2334"/>
        <v xml:space="preserve">    0040</v>
      </c>
      <c r="C9852" s="3" t="str">
        <f t="shared" si="2324"/>
        <v>8</v>
      </c>
      <c r="D9852" s="4" t="str">
        <f t="shared" si="2325"/>
        <v xml:space="preserve">F8 08 00 01 81 00 00 B4 </v>
      </c>
      <c r="E9852" s="2" t="str">
        <f t="shared" si="2326"/>
        <v>F8</v>
      </c>
      <c r="F9852" s="2" t="str">
        <f t="shared" si="2327"/>
        <v>08</v>
      </c>
      <c r="G9852" s="2" t="str">
        <f t="shared" si="2328"/>
        <v>00</v>
      </c>
      <c r="H9852" s="2" t="str">
        <f t="shared" si="2329"/>
        <v>01</v>
      </c>
      <c r="I9852" s="2" t="str">
        <f t="shared" si="2330"/>
        <v>81</v>
      </c>
      <c r="J9852" s="2" t="str">
        <f t="shared" si="2331"/>
        <v>00</v>
      </c>
      <c r="K9852" s="2" t="str">
        <f t="shared" si="2332"/>
        <v>00</v>
      </c>
      <c r="L9852" s="2" t="str">
        <f t="shared" si="2333"/>
        <v>B4</v>
      </c>
    </row>
    <row r="9853" spans="1:12" hidden="1" x14ac:dyDescent="0.25">
      <c r="A9853" s="1" t="s">
        <v>9851</v>
      </c>
      <c r="B9853" s="5" t="str">
        <f t="shared" si="2334"/>
        <v xml:space="preserve">    00A8</v>
      </c>
      <c r="C9853" s="3" t="str">
        <f t="shared" si="2324"/>
        <v>8</v>
      </c>
      <c r="D9853" s="4" t="str">
        <f t="shared" si="2325"/>
        <v xml:space="preserve">00 E0 FF D6 99 64 78 0E </v>
      </c>
      <c r="E9853" s="2" t="str">
        <f t="shared" si="2326"/>
        <v>00</v>
      </c>
      <c r="F9853" s="2" t="str">
        <f t="shared" si="2327"/>
        <v>E0</v>
      </c>
      <c r="G9853" s="2" t="str">
        <f t="shared" si="2328"/>
        <v>FF</v>
      </c>
      <c r="H9853" s="2" t="str">
        <f t="shared" si="2329"/>
        <v>D6</v>
      </c>
      <c r="I9853" s="2" t="str">
        <f t="shared" si="2330"/>
        <v>99</v>
      </c>
      <c r="J9853" s="2" t="str">
        <f t="shared" si="2331"/>
        <v>64</v>
      </c>
      <c r="K9853" s="2" t="str">
        <f t="shared" si="2332"/>
        <v>78</v>
      </c>
      <c r="L9853" s="2" t="str">
        <f t="shared" si="2333"/>
        <v>0E</v>
      </c>
    </row>
    <row r="9854" spans="1:12" hidden="1" x14ac:dyDescent="0.25">
      <c r="A9854" s="1" t="s">
        <v>9852</v>
      </c>
      <c r="B9854" s="5" t="str">
        <f t="shared" si="2334"/>
        <v xml:space="preserve">    01A0</v>
      </c>
      <c r="C9854" s="3" t="str">
        <f t="shared" si="2324"/>
        <v>8</v>
      </c>
      <c r="D9854" s="4" t="str">
        <f t="shared" si="2325"/>
        <v xml:space="preserve">E9 0D 71 F2 3F 00 00 00 </v>
      </c>
      <c r="E9854" s="2" t="str">
        <f t="shared" si="2326"/>
        <v>E9</v>
      </c>
      <c r="F9854" s="2" t="str">
        <f t="shared" si="2327"/>
        <v>0D</v>
      </c>
      <c r="G9854" s="2" t="str">
        <f t="shared" si="2328"/>
        <v>71</v>
      </c>
      <c r="H9854" s="2" t="str">
        <f t="shared" si="2329"/>
        <v>F2</v>
      </c>
      <c r="I9854" s="2" t="str">
        <f t="shared" si="2330"/>
        <v>3F</v>
      </c>
      <c r="J9854" s="2" t="str">
        <f t="shared" si="2331"/>
        <v>00</v>
      </c>
      <c r="K9854" s="2" t="str">
        <f t="shared" si="2332"/>
        <v>00</v>
      </c>
      <c r="L9854" s="2" t="str">
        <f t="shared" si="2333"/>
        <v>00</v>
      </c>
    </row>
    <row r="9855" spans="1:12" hidden="1" x14ac:dyDescent="0.25">
      <c r="A9855" s="1" t="s">
        <v>9853</v>
      </c>
      <c r="B9855" s="5" t="str">
        <f t="shared" si="2334"/>
        <v xml:space="preserve">    01AC</v>
      </c>
      <c r="C9855" s="3" t="str">
        <f t="shared" si="2324"/>
        <v>8</v>
      </c>
      <c r="D9855" s="4" t="str">
        <f t="shared" si="2325"/>
        <v xml:space="preserve">09 1D FF A3 C3 FF 01 03 </v>
      </c>
      <c r="E9855" s="2" t="str">
        <f t="shared" si="2326"/>
        <v>09</v>
      </c>
      <c r="F9855" s="2" t="str">
        <f t="shared" si="2327"/>
        <v>1D</v>
      </c>
      <c r="G9855" s="2" t="str">
        <f t="shared" si="2328"/>
        <v>FF</v>
      </c>
      <c r="H9855" s="2" t="str">
        <f t="shared" si="2329"/>
        <v>A3</v>
      </c>
      <c r="I9855" s="2" t="str">
        <f t="shared" si="2330"/>
        <v>C3</v>
      </c>
      <c r="J9855" s="2" t="str">
        <f t="shared" si="2331"/>
        <v>FF</v>
      </c>
      <c r="K9855" s="2" t="str">
        <f t="shared" si="2332"/>
        <v>01</v>
      </c>
      <c r="L9855" s="2" t="str">
        <f t="shared" si="2333"/>
        <v>03</v>
      </c>
    </row>
    <row r="9856" spans="1:12" hidden="1" x14ac:dyDescent="0.25">
      <c r="A9856" s="1" t="s">
        <v>9854</v>
      </c>
      <c r="B9856" s="5" t="str">
        <f t="shared" si="2334"/>
        <v xml:space="preserve">    0151</v>
      </c>
      <c r="C9856" s="3" t="str">
        <f t="shared" si="2324"/>
        <v>8</v>
      </c>
      <c r="D9856" s="4" t="str">
        <f t="shared" si="2325"/>
        <v xml:space="preserve">17 15 FF FF FC 03 00 7D </v>
      </c>
      <c r="E9856" s="2" t="str">
        <f t="shared" si="2326"/>
        <v>17</v>
      </c>
      <c r="F9856" s="2" t="str">
        <f t="shared" si="2327"/>
        <v>15</v>
      </c>
      <c r="G9856" s="2" t="str">
        <f t="shared" si="2328"/>
        <v>FF</v>
      </c>
      <c r="H9856" s="2" t="str">
        <f t="shared" si="2329"/>
        <v>FF</v>
      </c>
      <c r="I9856" s="2" t="str">
        <f t="shared" si="2330"/>
        <v>FC</v>
      </c>
      <c r="J9856" s="2" t="str">
        <f t="shared" si="2331"/>
        <v>03</v>
      </c>
      <c r="K9856" s="2" t="str">
        <f t="shared" si="2332"/>
        <v>00</v>
      </c>
      <c r="L9856" s="2" t="str">
        <f t="shared" si="2333"/>
        <v>7D</v>
      </c>
    </row>
    <row r="9857" spans="1:12" hidden="1" x14ac:dyDescent="0.25">
      <c r="A9857" s="1" t="s">
        <v>9855</v>
      </c>
      <c r="B9857" s="5" t="str">
        <f t="shared" si="2334"/>
        <v xml:space="preserve">    01A0</v>
      </c>
      <c r="C9857" s="3" t="str">
        <f t="shared" si="2324"/>
        <v>8</v>
      </c>
      <c r="D9857" s="4" t="str">
        <f t="shared" si="2325"/>
        <v xml:space="preserve">FF 9F 0F C3 3F 00 00 00 </v>
      </c>
      <c r="E9857" s="2" t="str">
        <f t="shared" si="2326"/>
        <v>FF</v>
      </c>
      <c r="F9857" s="2" t="str">
        <f t="shared" si="2327"/>
        <v>9F</v>
      </c>
      <c r="G9857" s="2" t="str">
        <f t="shared" si="2328"/>
        <v>0F</v>
      </c>
      <c r="H9857" s="2" t="str">
        <f t="shared" si="2329"/>
        <v>C3</v>
      </c>
      <c r="I9857" s="2" t="str">
        <f t="shared" si="2330"/>
        <v>3F</v>
      </c>
      <c r="J9857" s="2" t="str">
        <f t="shared" si="2331"/>
        <v>00</v>
      </c>
      <c r="K9857" s="2" t="str">
        <f t="shared" si="2332"/>
        <v>00</v>
      </c>
      <c r="L9857" s="2" t="str">
        <f t="shared" si="2333"/>
        <v>00</v>
      </c>
    </row>
    <row r="9858" spans="1:12" hidden="1" x14ac:dyDescent="0.25">
      <c r="A9858" s="1" t="s">
        <v>9856</v>
      </c>
      <c r="B9858" s="5" t="str">
        <f t="shared" si="2334"/>
        <v xml:space="preserve">    01AC</v>
      </c>
      <c r="C9858" s="3" t="str">
        <f t="shared" ref="C9858:C9921" si="2335">MID($A9858,$C$1,1)</f>
        <v>8</v>
      </c>
      <c r="D9858" s="4" t="str">
        <f t="shared" ref="D9858:D9921" si="2336">MID($A9858,$D$1,100)</f>
        <v xml:space="preserve">E0 1F F0 03 42 E2 D1 02 </v>
      </c>
      <c r="E9858" s="2" t="str">
        <f t="shared" ref="E9858:E9921" si="2337">MID($A9858,$E$1,2)</f>
        <v>E0</v>
      </c>
      <c r="F9858" s="2" t="str">
        <f t="shared" ref="F9858:F9921" si="2338">MID($A9858,$F$1,2)</f>
        <v>1F</v>
      </c>
      <c r="G9858" s="2" t="str">
        <f t="shared" ref="G9858:G9921" si="2339">MID($A9858,$G$1,2)</f>
        <v>F0</v>
      </c>
      <c r="H9858" s="2" t="str">
        <f t="shared" ref="H9858:H9921" si="2340">MID($A9858,$H$1,2)</f>
        <v>03</v>
      </c>
      <c r="I9858" s="2" t="str">
        <f t="shared" ref="I9858:I9921" si="2341">MID($A9858,$I$1,2)</f>
        <v>42</v>
      </c>
      <c r="J9858" s="2" t="str">
        <f t="shared" ref="J9858:J9921" si="2342">MID($A9858,$J$1,2)</f>
        <v>E2</v>
      </c>
      <c r="K9858" s="2" t="str">
        <f t="shared" ref="K9858:K9921" si="2343">MID($A9858,$K$1,2)</f>
        <v>D1</v>
      </c>
      <c r="L9858" s="2" t="str">
        <f t="shared" ref="L9858:L9921" si="2344">MID($A9858,$L$1,2)</f>
        <v>02</v>
      </c>
    </row>
    <row r="9859" spans="1:12" hidden="1" x14ac:dyDescent="0.25">
      <c r="A9859" s="1" t="s">
        <v>9857</v>
      </c>
      <c r="B9859" s="5" t="str">
        <f t="shared" ref="B9859:B9922" si="2345">MID($A9859,$B$1,8)</f>
        <v xml:space="preserve">    018D</v>
      </c>
      <c r="C9859" s="3" t="str">
        <f t="shared" si="2335"/>
        <v>8</v>
      </c>
      <c r="D9859" s="4" t="str">
        <f t="shared" si="2336"/>
        <v xml:space="preserve">00 00 7D B3 00 00 3B 01 </v>
      </c>
      <c r="E9859" s="2" t="str">
        <f t="shared" si="2337"/>
        <v>00</v>
      </c>
      <c r="F9859" s="2" t="str">
        <f t="shared" si="2338"/>
        <v>00</v>
      </c>
      <c r="G9859" s="2" t="str">
        <f t="shared" si="2339"/>
        <v>7D</v>
      </c>
      <c r="H9859" s="2" t="str">
        <f t="shared" si="2340"/>
        <v>B3</v>
      </c>
      <c r="I9859" s="2" t="str">
        <f t="shared" si="2341"/>
        <v>00</v>
      </c>
      <c r="J9859" s="2" t="str">
        <f t="shared" si="2342"/>
        <v>00</v>
      </c>
      <c r="K9859" s="2" t="str">
        <f t="shared" si="2343"/>
        <v>3B</v>
      </c>
      <c r="L9859" s="2" t="str">
        <f t="shared" si="2344"/>
        <v>01</v>
      </c>
    </row>
    <row r="9860" spans="1:12" hidden="1" x14ac:dyDescent="0.25">
      <c r="A9860" s="1" t="s">
        <v>9858</v>
      </c>
      <c r="B9860" s="5" t="str">
        <f t="shared" si="2345"/>
        <v xml:space="preserve">    01A0</v>
      </c>
      <c r="C9860" s="3" t="str">
        <f t="shared" si="2335"/>
        <v>8</v>
      </c>
      <c r="D9860" s="4" t="str">
        <f t="shared" si="2336"/>
        <v xml:space="preserve">90 0E 71 F2 3F 00 00 00 </v>
      </c>
      <c r="E9860" s="2" t="str">
        <f t="shared" si="2337"/>
        <v>90</v>
      </c>
      <c r="F9860" s="2" t="str">
        <f t="shared" si="2338"/>
        <v>0E</v>
      </c>
      <c r="G9860" s="2" t="str">
        <f t="shared" si="2339"/>
        <v>71</v>
      </c>
      <c r="H9860" s="2" t="str">
        <f t="shared" si="2340"/>
        <v>F2</v>
      </c>
      <c r="I9860" s="2" t="str">
        <f t="shared" si="2341"/>
        <v>3F</v>
      </c>
      <c r="J9860" s="2" t="str">
        <f t="shared" si="2342"/>
        <v>00</v>
      </c>
      <c r="K9860" s="2" t="str">
        <f t="shared" si="2343"/>
        <v>00</v>
      </c>
      <c r="L9860" s="2" t="str">
        <f t="shared" si="2344"/>
        <v>00</v>
      </c>
    </row>
    <row r="9861" spans="1:12" hidden="1" x14ac:dyDescent="0.25">
      <c r="A9861" s="1" t="s">
        <v>9859</v>
      </c>
      <c r="B9861" s="5" t="str">
        <f t="shared" si="2345"/>
        <v xml:space="preserve">    01AC</v>
      </c>
      <c r="C9861" s="3" t="str">
        <f t="shared" si="2335"/>
        <v>8</v>
      </c>
      <c r="D9861" s="4" t="str">
        <f t="shared" si="2336"/>
        <v xml:space="preserve">6E 1E FF A3 C3 FF 01 03 </v>
      </c>
      <c r="E9861" s="2" t="str">
        <f t="shared" si="2337"/>
        <v>6E</v>
      </c>
      <c r="F9861" s="2" t="str">
        <f t="shared" si="2338"/>
        <v>1E</v>
      </c>
      <c r="G9861" s="2" t="str">
        <f t="shared" si="2339"/>
        <v>FF</v>
      </c>
      <c r="H9861" s="2" t="str">
        <f t="shared" si="2340"/>
        <v>A3</v>
      </c>
      <c r="I9861" s="2" t="str">
        <f t="shared" si="2341"/>
        <v>C3</v>
      </c>
      <c r="J9861" s="2" t="str">
        <f t="shared" si="2342"/>
        <v>FF</v>
      </c>
      <c r="K9861" s="2" t="str">
        <f t="shared" si="2343"/>
        <v>01</v>
      </c>
      <c r="L9861" s="2" t="str">
        <f t="shared" si="2344"/>
        <v>03</v>
      </c>
    </row>
    <row r="9862" spans="1:12" hidden="1" x14ac:dyDescent="0.25">
      <c r="A9862" s="1" t="s">
        <v>9860</v>
      </c>
      <c r="B9862" s="5" t="str">
        <f t="shared" si="2345"/>
        <v xml:space="preserve">    00A8</v>
      </c>
      <c r="C9862" s="3" t="str">
        <f t="shared" si="2335"/>
        <v>8</v>
      </c>
      <c r="D9862" s="4" t="str">
        <f t="shared" si="2336"/>
        <v xml:space="preserve">00 E0 FF D6 99 64 6E 0E </v>
      </c>
      <c r="E9862" s="2" t="str">
        <f t="shared" si="2337"/>
        <v>00</v>
      </c>
      <c r="F9862" s="2" t="str">
        <f t="shared" si="2338"/>
        <v>E0</v>
      </c>
      <c r="G9862" s="2" t="str">
        <f t="shared" si="2339"/>
        <v>FF</v>
      </c>
      <c r="H9862" s="2" t="str">
        <f t="shared" si="2340"/>
        <v>D6</v>
      </c>
      <c r="I9862" s="2" t="str">
        <f t="shared" si="2341"/>
        <v>99</v>
      </c>
      <c r="J9862" s="2" t="str">
        <f t="shared" si="2342"/>
        <v>64</v>
      </c>
      <c r="K9862" s="2" t="str">
        <f t="shared" si="2343"/>
        <v>6E</v>
      </c>
      <c r="L9862" s="2" t="str">
        <f t="shared" si="2344"/>
        <v>0E</v>
      </c>
    </row>
    <row r="9863" spans="1:12" hidden="1" x14ac:dyDescent="0.25">
      <c r="A9863" s="1" t="s">
        <v>9861</v>
      </c>
      <c r="B9863" s="5" t="str">
        <f t="shared" si="2345"/>
        <v xml:space="preserve">    00EE</v>
      </c>
      <c r="C9863" s="3" t="str">
        <f t="shared" si="2335"/>
        <v>8</v>
      </c>
      <c r="D9863" s="4" t="str">
        <f t="shared" si="2336"/>
        <v xml:space="preserve">00 00 00 00 00 00 40 8F </v>
      </c>
      <c r="E9863" s="2" t="str">
        <f t="shared" si="2337"/>
        <v>00</v>
      </c>
      <c r="F9863" s="2" t="str">
        <f t="shared" si="2338"/>
        <v>00</v>
      </c>
      <c r="G9863" s="2" t="str">
        <f t="shared" si="2339"/>
        <v>00</v>
      </c>
      <c r="H9863" s="2" t="str">
        <f t="shared" si="2340"/>
        <v>00</v>
      </c>
      <c r="I9863" s="2" t="str">
        <f t="shared" si="2341"/>
        <v>00</v>
      </c>
      <c r="J9863" s="2" t="str">
        <f t="shared" si="2342"/>
        <v>00</v>
      </c>
      <c r="K9863" s="2" t="str">
        <f t="shared" si="2343"/>
        <v>40</v>
      </c>
      <c r="L9863" s="2" t="str">
        <f t="shared" si="2344"/>
        <v>8F</v>
      </c>
    </row>
    <row r="9864" spans="1:12" hidden="1" x14ac:dyDescent="0.25">
      <c r="A9864" s="1" t="s">
        <v>9862</v>
      </c>
      <c r="B9864" s="5" t="str">
        <f t="shared" si="2345"/>
        <v>1B000085</v>
      </c>
      <c r="C9864" s="3" t="str">
        <f t="shared" si="2335"/>
        <v>8</v>
      </c>
      <c r="D9864" s="4" t="str">
        <f t="shared" si="2336"/>
        <v xml:space="preserve">85 40 04 01 00 00 00 00 </v>
      </c>
      <c r="E9864" s="2" t="str">
        <f t="shared" si="2337"/>
        <v>85</v>
      </c>
      <c r="F9864" s="2" t="str">
        <f t="shared" si="2338"/>
        <v>40</v>
      </c>
      <c r="G9864" s="2" t="str">
        <f t="shared" si="2339"/>
        <v>04</v>
      </c>
      <c r="H9864" s="2" t="str">
        <f t="shared" si="2340"/>
        <v>01</v>
      </c>
      <c r="I9864" s="2" t="str">
        <f t="shared" si="2341"/>
        <v>00</v>
      </c>
      <c r="J9864" s="2" t="str">
        <f t="shared" si="2342"/>
        <v>00</v>
      </c>
      <c r="K9864" s="2" t="str">
        <f t="shared" si="2343"/>
        <v>00</v>
      </c>
      <c r="L9864" s="2" t="str">
        <f t="shared" si="2344"/>
        <v>00</v>
      </c>
    </row>
    <row r="9865" spans="1:12" hidden="1" x14ac:dyDescent="0.25">
      <c r="A9865" s="1" t="s">
        <v>9863</v>
      </c>
      <c r="B9865" s="5" t="str">
        <f t="shared" si="2345"/>
        <v xml:space="preserve">    0152</v>
      </c>
      <c r="C9865" s="3" t="str">
        <f t="shared" si="2335"/>
        <v>8</v>
      </c>
      <c r="D9865" s="4" t="str">
        <f t="shared" si="2336"/>
        <v xml:space="preserve">EF D9 CE 7C 3D D7 7E 9D </v>
      </c>
      <c r="E9865" s="2" t="str">
        <f t="shared" si="2337"/>
        <v>EF</v>
      </c>
      <c r="F9865" s="2" t="str">
        <f t="shared" si="2338"/>
        <v>D9</v>
      </c>
      <c r="G9865" s="2" t="str">
        <f t="shared" si="2339"/>
        <v>CE</v>
      </c>
      <c r="H9865" s="2" t="str">
        <f t="shared" si="2340"/>
        <v>7C</v>
      </c>
      <c r="I9865" s="2" t="str">
        <f t="shared" si="2341"/>
        <v>3D</v>
      </c>
      <c r="J9865" s="2" t="str">
        <f t="shared" si="2342"/>
        <v>D7</v>
      </c>
      <c r="K9865" s="2" t="str">
        <f t="shared" si="2343"/>
        <v>7E</v>
      </c>
      <c r="L9865" s="2" t="str">
        <f t="shared" si="2344"/>
        <v>9D</v>
      </c>
    </row>
    <row r="9866" spans="1:12" hidden="1" x14ac:dyDescent="0.25">
      <c r="A9866" s="1" t="s">
        <v>9864</v>
      </c>
      <c r="B9866" s="5" t="str">
        <f t="shared" si="2345"/>
        <v xml:space="preserve">    0151</v>
      </c>
      <c r="C9866" s="3" t="str">
        <f t="shared" si="2335"/>
        <v>8</v>
      </c>
      <c r="D9866" s="4" t="str">
        <f t="shared" si="2336"/>
        <v xml:space="preserve">92 16 FF 7F FC 03 00 7D </v>
      </c>
      <c r="E9866" s="2" t="str">
        <f t="shared" si="2337"/>
        <v>92</v>
      </c>
      <c r="F9866" s="2" t="str">
        <f t="shared" si="2338"/>
        <v>16</v>
      </c>
      <c r="G9866" s="2" t="str">
        <f t="shared" si="2339"/>
        <v>FF</v>
      </c>
      <c r="H9866" s="2" t="str">
        <f t="shared" si="2340"/>
        <v>7F</v>
      </c>
      <c r="I9866" s="2" t="str">
        <f t="shared" si="2341"/>
        <v>FC</v>
      </c>
      <c r="J9866" s="2" t="str">
        <f t="shared" si="2342"/>
        <v>03</v>
      </c>
      <c r="K9866" s="2" t="str">
        <f t="shared" si="2343"/>
        <v>00</v>
      </c>
      <c r="L9866" s="2" t="str">
        <f t="shared" si="2344"/>
        <v>7D</v>
      </c>
    </row>
    <row r="9867" spans="1:12" hidden="1" x14ac:dyDescent="0.25">
      <c r="A9867" s="1" t="s">
        <v>9865</v>
      </c>
      <c r="B9867" s="5" t="str">
        <f t="shared" si="2345"/>
        <v xml:space="preserve">    01A0</v>
      </c>
      <c r="C9867" s="3" t="str">
        <f t="shared" si="2335"/>
        <v>8</v>
      </c>
      <c r="D9867" s="4" t="str">
        <f t="shared" si="2336"/>
        <v xml:space="preserve">83 0F 71 F2 3F 00 00 00 </v>
      </c>
      <c r="E9867" s="2" t="str">
        <f t="shared" si="2337"/>
        <v>83</v>
      </c>
      <c r="F9867" s="2" t="str">
        <f t="shared" si="2338"/>
        <v>0F</v>
      </c>
      <c r="G9867" s="2" t="str">
        <f t="shared" si="2339"/>
        <v>71</v>
      </c>
      <c r="H9867" s="2" t="str">
        <f t="shared" si="2340"/>
        <v>F2</v>
      </c>
      <c r="I9867" s="2" t="str">
        <f t="shared" si="2341"/>
        <v>3F</v>
      </c>
      <c r="J9867" s="2" t="str">
        <f t="shared" si="2342"/>
        <v>00</v>
      </c>
      <c r="K9867" s="2" t="str">
        <f t="shared" si="2343"/>
        <v>00</v>
      </c>
      <c r="L9867" s="2" t="str">
        <f t="shared" si="2344"/>
        <v>00</v>
      </c>
    </row>
    <row r="9868" spans="1:12" hidden="1" x14ac:dyDescent="0.25">
      <c r="A9868" s="1" t="s">
        <v>9866</v>
      </c>
      <c r="B9868" s="5" t="str">
        <f t="shared" si="2345"/>
        <v xml:space="preserve">    01AC</v>
      </c>
      <c r="C9868" s="3" t="str">
        <f t="shared" si="2335"/>
        <v>8</v>
      </c>
      <c r="D9868" s="4" t="str">
        <f t="shared" si="2336"/>
        <v xml:space="preserve">2C 1F FF A3 C3 FF 01 03 </v>
      </c>
      <c r="E9868" s="2" t="str">
        <f t="shared" si="2337"/>
        <v>2C</v>
      </c>
      <c r="F9868" s="2" t="str">
        <f t="shared" si="2338"/>
        <v>1F</v>
      </c>
      <c r="G9868" s="2" t="str">
        <f t="shared" si="2339"/>
        <v>FF</v>
      </c>
      <c r="H9868" s="2" t="str">
        <f t="shared" si="2340"/>
        <v>A3</v>
      </c>
      <c r="I9868" s="2" t="str">
        <f t="shared" si="2341"/>
        <v>C3</v>
      </c>
      <c r="J9868" s="2" t="str">
        <f t="shared" si="2342"/>
        <v>FF</v>
      </c>
      <c r="K9868" s="2" t="str">
        <f t="shared" si="2343"/>
        <v>01</v>
      </c>
      <c r="L9868" s="2" t="str">
        <f t="shared" si="2344"/>
        <v>03</v>
      </c>
    </row>
    <row r="9869" spans="1:12" hidden="1" x14ac:dyDescent="0.25">
      <c r="A9869" s="1" t="s">
        <v>9867</v>
      </c>
      <c r="B9869" s="6" t="str">
        <f t="shared" si="2345"/>
        <v>17F00085</v>
      </c>
      <c r="C9869" s="3" t="str">
        <f t="shared" si="2335"/>
        <v>8</v>
      </c>
      <c r="D9869" s="4" t="str">
        <f t="shared" si="2336"/>
        <v xml:space="preserve">20 85 00 00 00 00 01 80 </v>
      </c>
      <c r="E9869" s="2" t="str">
        <f t="shared" si="2337"/>
        <v>20</v>
      </c>
      <c r="F9869" s="2" t="str">
        <f t="shared" si="2338"/>
        <v>85</v>
      </c>
      <c r="G9869" s="2" t="str">
        <f t="shared" si="2339"/>
        <v>00</v>
      </c>
      <c r="H9869" s="2" t="str">
        <f t="shared" si="2340"/>
        <v>00</v>
      </c>
      <c r="I9869" s="2" t="str">
        <f t="shared" si="2341"/>
        <v>00</v>
      </c>
      <c r="J9869" s="2" t="str">
        <f t="shared" si="2342"/>
        <v>00</v>
      </c>
      <c r="K9869" s="2" t="str">
        <f t="shared" si="2343"/>
        <v>01</v>
      </c>
      <c r="L9869" s="2" t="str">
        <f t="shared" si="2344"/>
        <v>80</v>
      </c>
    </row>
    <row r="9870" spans="1:12" hidden="1" x14ac:dyDescent="0.25">
      <c r="A9870" s="1" t="s">
        <v>9868</v>
      </c>
      <c r="B9870" s="5" t="str">
        <f t="shared" si="2345"/>
        <v>1A5554A7</v>
      </c>
      <c r="C9870" s="3" t="str">
        <f t="shared" si="2335"/>
        <v>8</v>
      </c>
      <c r="D9870" s="4" t="str">
        <f t="shared" si="2336"/>
        <v xml:space="preserve">42 00 00 00 00 00 00 80 </v>
      </c>
      <c r="E9870" s="2" t="str">
        <f t="shared" si="2337"/>
        <v>42</v>
      </c>
      <c r="F9870" s="2" t="str">
        <f t="shared" si="2338"/>
        <v>00</v>
      </c>
      <c r="G9870" s="2" t="str">
        <f t="shared" si="2339"/>
        <v>00</v>
      </c>
      <c r="H9870" s="2" t="str">
        <f t="shared" si="2340"/>
        <v>00</v>
      </c>
      <c r="I9870" s="2" t="str">
        <f t="shared" si="2341"/>
        <v>00</v>
      </c>
      <c r="J9870" s="2" t="str">
        <f t="shared" si="2342"/>
        <v>00</v>
      </c>
      <c r="K9870" s="2" t="str">
        <f t="shared" si="2343"/>
        <v>00</v>
      </c>
      <c r="L9870" s="2" t="str">
        <f t="shared" si="2344"/>
        <v>80</v>
      </c>
    </row>
    <row r="9871" spans="1:12" hidden="1" x14ac:dyDescent="0.25">
      <c r="A9871" s="1" t="s">
        <v>9869</v>
      </c>
      <c r="B9871" s="5" t="str">
        <f t="shared" si="2345"/>
        <v xml:space="preserve">    018D</v>
      </c>
      <c r="C9871" s="3" t="str">
        <f t="shared" si="2335"/>
        <v>8</v>
      </c>
      <c r="D9871" s="4" t="str">
        <f t="shared" si="2336"/>
        <v xml:space="preserve">00 10 7D B3 00 00 3B 01 </v>
      </c>
      <c r="E9871" s="2" t="str">
        <f t="shared" si="2337"/>
        <v>00</v>
      </c>
      <c r="F9871" s="2" t="str">
        <f t="shared" si="2338"/>
        <v>10</v>
      </c>
      <c r="G9871" s="2" t="str">
        <f t="shared" si="2339"/>
        <v>7D</v>
      </c>
      <c r="H9871" s="2" t="str">
        <f t="shared" si="2340"/>
        <v>B3</v>
      </c>
      <c r="I9871" s="2" t="str">
        <f t="shared" si="2341"/>
        <v>00</v>
      </c>
      <c r="J9871" s="2" t="str">
        <f t="shared" si="2342"/>
        <v>00</v>
      </c>
      <c r="K9871" s="2" t="str">
        <f t="shared" si="2343"/>
        <v>3B</v>
      </c>
      <c r="L9871" s="2" t="str">
        <f t="shared" si="2344"/>
        <v>01</v>
      </c>
    </row>
    <row r="9872" spans="1:12" hidden="1" x14ac:dyDescent="0.25">
      <c r="A9872" s="1" t="s">
        <v>9870</v>
      </c>
      <c r="B9872" s="5" t="str">
        <f t="shared" si="2345"/>
        <v xml:space="preserve">    03A3</v>
      </c>
      <c r="C9872" s="3" t="str">
        <f t="shared" si="2335"/>
        <v>8</v>
      </c>
      <c r="D9872" s="4" t="str">
        <f t="shared" si="2336"/>
        <v xml:space="preserve">17 9D 2F 42 42 3F FE CB </v>
      </c>
      <c r="E9872" s="2" t="str">
        <f t="shared" si="2337"/>
        <v>17</v>
      </c>
      <c r="F9872" s="2" t="str">
        <f t="shared" si="2338"/>
        <v>9D</v>
      </c>
      <c r="G9872" s="2" t="str">
        <f t="shared" si="2339"/>
        <v>2F</v>
      </c>
      <c r="H9872" s="2" t="str">
        <f t="shared" si="2340"/>
        <v>42</v>
      </c>
      <c r="I9872" s="2" t="str">
        <f t="shared" si="2341"/>
        <v>42</v>
      </c>
      <c r="J9872" s="2" t="str">
        <f t="shared" si="2342"/>
        <v>3F</v>
      </c>
      <c r="K9872" s="2" t="str">
        <f t="shared" si="2343"/>
        <v>FE</v>
      </c>
      <c r="L9872" s="2" t="str">
        <f t="shared" si="2344"/>
        <v>CB</v>
      </c>
    </row>
    <row r="9873" spans="1:12" hidden="1" x14ac:dyDescent="0.25">
      <c r="A9873" s="1" t="s">
        <v>9871</v>
      </c>
      <c r="B9873" s="5" t="str">
        <f t="shared" si="2345"/>
        <v xml:space="preserve">    0700</v>
      </c>
      <c r="C9873" s="3" t="str">
        <f t="shared" si="2335"/>
        <v>8</v>
      </c>
      <c r="D9873" s="4" t="str">
        <f t="shared" si="2336"/>
        <v xml:space="preserve">02 3E 80 FF FF FF FF FF </v>
      </c>
      <c r="E9873" s="2" t="str">
        <f t="shared" si="2337"/>
        <v>02</v>
      </c>
      <c r="F9873" s="2" t="str">
        <f t="shared" si="2338"/>
        <v>3E</v>
      </c>
      <c r="G9873" s="2" t="str">
        <f t="shared" si="2339"/>
        <v>80</v>
      </c>
      <c r="H9873" s="2" t="str">
        <f t="shared" si="2340"/>
        <v>FF</v>
      </c>
      <c r="I9873" s="2" t="str">
        <f t="shared" si="2341"/>
        <v>FF</v>
      </c>
      <c r="J9873" s="2" t="str">
        <f t="shared" si="2342"/>
        <v>FF</v>
      </c>
      <c r="K9873" s="2" t="str">
        <f t="shared" si="2343"/>
        <v>FF</v>
      </c>
      <c r="L9873" s="2" t="str">
        <f t="shared" si="2344"/>
        <v>FF</v>
      </c>
    </row>
    <row r="9874" spans="1:12" hidden="1" x14ac:dyDescent="0.25">
      <c r="A9874" s="1" t="s">
        <v>9872</v>
      </c>
      <c r="B9874" s="5" t="str">
        <f t="shared" si="2345"/>
        <v xml:space="preserve">    00A8</v>
      </c>
      <c r="C9874" s="3" t="str">
        <f t="shared" si="2335"/>
        <v>8</v>
      </c>
      <c r="D9874" s="4" t="str">
        <f t="shared" si="2336"/>
        <v xml:space="preserve">00 E0 FF D6 99 64 66 0E </v>
      </c>
      <c r="E9874" s="2" t="str">
        <f t="shared" si="2337"/>
        <v>00</v>
      </c>
      <c r="F9874" s="2" t="str">
        <f t="shared" si="2338"/>
        <v>E0</v>
      </c>
      <c r="G9874" s="2" t="str">
        <f t="shared" si="2339"/>
        <v>FF</v>
      </c>
      <c r="H9874" s="2" t="str">
        <f t="shared" si="2340"/>
        <v>D6</v>
      </c>
      <c r="I9874" s="2" t="str">
        <f t="shared" si="2341"/>
        <v>99</v>
      </c>
      <c r="J9874" s="2" t="str">
        <f t="shared" si="2342"/>
        <v>64</v>
      </c>
      <c r="K9874" s="2" t="str">
        <f t="shared" si="2343"/>
        <v>66</v>
      </c>
      <c r="L9874" s="2" t="str">
        <f t="shared" si="2344"/>
        <v>0E</v>
      </c>
    </row>
    <row r="9875" spans="1:12" hidden="1" x14ac:dyDescent="0.25">
      <c r="A9875" s="1" t="s">
        <v>9873</v>
      </c>
      <c r="B9875" s="5" t="str">
        <f t="shared" si="2345"/>
        <v xml:space="preserve">    00EE</v>
      </c>
      <c r="C9875" s="3" t="str">
        <f t="shared" si="2335"/>
        <v>8</v>
      </c>
      <c r="D9875" s="4" t="str">
        <f t="shared" si="2336"/>
        <v xml:space="preserve">00 00 00 00 00 00 40 8F </v>
      </c>
      <c r="E9875" s="2" t="str">
        <f t="shared" si="2337"/>
        <v>00</v>
      </c>
      <c r="F9875" s="2" t="str">
        <f t="shared" si="2338"/>
        <v>00</v>
      </c>
      <c r="G9875" s="2" t="str">
        <f t="shared" si="2339"/>
        <v>00</v>
      </c>
      <c r="H9875" s="2" t="str">
        <f t="shared" si="2340"/>
        <v>00</v>
      </c>
      <c r="I9875" s="2" t="str">
        <f t="shared" si="2341"/>
        <v>00</v>
      </c>
      <c r="J9875" s="2" t="str">
        <f t="shared" si="2342"/>
        <v>00</v>
      </c>
      <c r="K9875" s="2" t="str">
        <f t="shared" si="2343"/>
        <v>40</v>
      </c>
      <c r="L9875" s="2" t="str">
        <f t="shared" si="2344"/>
        <v>8F</v>
      </c>
    </row>
    <row r="9876" spans="1:12" hidden="1" x14ac:dyDescent="0.25">
      <c r="A9876" s="1" t="s">
        <v>9874</v>
      </c>
      <c r="B9876" s="5" t="str">
        <f t="shared" si="2345"/>
        <v xml:space="preserve">    01A0</v>
      </c>
      <c r="C9876" s="3" t="str">
        <f t="shared" si="2335"/>
        <v>8</v>
      </c>
      <c r="D9876" s="4" t="str">
        <f t="shared" si="2336"/>
        <v xml:space="preserve">74 00 71 F2 3F 00 00 00 </v>
      </c>
      <c r="E9876" s="2" t="str">
        <f t="shared" si="2337"/>
        <v>74</v>
      </c>
      <c r="F9876" s="2" t="str">
        <f t="shared" si="2338"/>
        <v>00</v>
      </c>
      <c r="G9876" s="2" t="str">
        <f t="shared" si="2339"/>
        <v>71</v>
      </c>
      <c r="H9876" s="2" t="str">
        <f t="shared" si="2340"/>
        <v>F2</v>
      </c>
      <c r="I9876" s="2" t="str">
        <f t="shared" si="2341"/>
        <v>3F</v>
      </c>
      <c r="J9876" s="2" t="str">
        <f t="shared" si="2342"/>
        <v>00</v>
      </c>
      <c r="K9876" s="2" t="str">
        <f t="shared" si="2343"/>
        <v>00</v>
      </c>
      <c r="L9876" s="2" t="str">
        <f t="shared" si="2344"/>
        <v>00</v>
      </c>
    </row>
    <row r="9877" spans="1:12" hidden="1" x14ac:dyDescent="0.25">
      <c r="A9877" s="1" t="s">
        <v>9875</v>
      </c>
      <c r="B9877" s="5" t="str">
        <f t="shared" si="2345"/>
        <v xml:space="preserve">    01AC</v>
      </c>
      <c r="C9877" s="3" t="str">
        <f t="shared" si="2335"/>
        <v>8</v>
      </c>
      <c r="D9877" s="4" t="str">
        <f t="shared" si="2336"/>
        <v xml:space="preserve">8F 10 FF A3 C3 FF 01 03 </v>
      </c>
      <c r="E9877" s="2" t="str">
        <f t="shared" si="2337"/>
        <v>8F</v>
      </c>
      <c r="F9877" s="2" t="str">
        <f t="shared" si="2338"/>
        <v>10</v>
      </c>
      <c r="G9877" s="2" t="str">
        <f t="shared" si="2339"/>
        <v>FF</v>
      </c>
      <c r="H9877" s="2" t="str">
        <f t="shared" si="2340"/>
        <v>A3</v>
      </c>
      <c r="I9877" s="2" t="str">
        <f t="shared" si="2341"/>
        <v>C3</v>
      </c>
      <c r="J9877" s="2" t="str">
        <f t="shared" si="2342"/>
        <v>FF</v>
      </c>
      <c r="K9877" s="2" t="str">
        <f t="shared" si="2343"/>
        <v>01</v>
      </c>
      <c r="L9877" s="2" t="str">
        <f t="shared" si="2344"/>
        <v>03</v>
      </c>
    </row>
    <row r="9878" spans="1:12" hidden="1" x14ac:dyDescent="0.25">
      <c r="A9878" s="1" t="s">
        <v>9876</v>
      </c>
      <c r="B9878" s="5" t="str">
        <f t="shared" si="2345"/>
        <v xml:space="preserve">    02C0</v>
      </c>
      <c r="C9878" s="3" t="str">
        <f t="shared" si="2335"/>
        <v>8</v>
      </c>
      <c r="D9878" s="4" t="str">
        <f t="shared" si="2336"/>
        <v xml:space="preserve">4D 00 39 40 60 1C 08 50 </v>
      </c>
      <c r="E9878" s="2" t="str">
        <f t="shared" si="2337"/>
        <v>4D</v>
      </c>
      <c r="F9878" s="2" t="str">
        <f t="shared" si="2338"/>
        <v>00</v>
      </c>
      <c r="G9878" s="2" t="str">
        <f t="shared" si="2339"/>
        <v>39</v>
      </c>
      <c r="H9878" s="2" t="str">
        <f t="shared" si="2340"/>
        <v>40</v>
      </c>
      <c r="I9878" s="2" t="str">
        <f t="shared" si="2341"/>
        <v>60</v>
      </c>
      <c r="J9878" s="2" t="str">
        <f t="shared" si="2342"/>
        <v>1C</v>
      </c>
      <c r="K9878" s="2" t="str">
        <f t="shared" si="2343"/>
        <v>08</v>
      </c>
      <c r="L9878" s="2" t="str">
        <f t="shared" si="2344"/>
        <v>50</v>
      </c>
    </row>
    <row r="9879" spans="1:12" hidden="1" x14ac:dyDescent="0.25">
      <c r="A9879" s="1" t="s">
        <v>9877</v>
      </c>
      <c r="B9879" s="5" t="str">
        <f t="shared" si="2345"/>
        <v xml:space="preserve">    0152</v>
      </c>
      <c r="C9879" s="3" t="str">
        <f t="shared" si="2335"/>
        <v>8</v>
      </c>
      <c r="D9879" s="4" t="str">
        <f t="shared" si="2336"/>
        <v xml:space="preserve">A7 DA CE 7C 3D D4 7E 9D </v>
      </c>
      <c r="E9879" s="2" t="str">
        <f t="shared" si="2337"/>
        <v>A7</v>
      </c>
      <c r="F9879" s="2" t="str">
        <f t="shared" si="2338"/>
        <v>DA</v>
      </c>
      <c r="G9879" s="2" t="str">
        <f t="shared" si="2339"/>
        <v>CE</v>
      </c>
      <c r="H9879" s="2" t="str">
        <f t="shared" si="2340"/>
        <v>7C</v>
      </c>
      <c r="I9879" s="2" t="str">
        <f t="shared" si="2341"/>
        <v>3D</v>
      </c>
      <c r="J9879" s="2" t="str">
        <f t="shared" si="2342"/>
        <v>D4</v>
      </c>
      <c r="K9879" s="2" t="str">
        <f t="shared" si="2343"/>
        <v>7E</v>
      </c>
      <c r="L9879" s="2" t="str">
        <f t="shared" si="2344"/>
        <v>9D</v>
      </c>
    </row>
    <row r="9880" spans="1:12" hidden="1" x14ac:dyDescent="0.25">
      <c r="A9880" s="1" t="s">
        <v>9878</v>
      </c>
      <c r="B9880" s="5" t="str">
        <f t="shared" si="2345"/>
        <v xml:space="preserve">    03C0</v>
      </c>
      <c r="C9880" s="3" t="str">
        <f t="shared" si="2335"/>
        <v>4</v>
      </c>
      <c r="D9880" s="4" t="str">
        <f t="shared" si="2336"/>
        <v xml:space="preserve">9F 0D 23 00 </v>
      </c>
      <c r="E9880" s="2" t="str">
        <f t="shared" si="2337"/>
        <v>9F</v>
      </c>
      <c r="F9880" s="2" t="str">
        <f t="shared" si="2338"/>
        <v>0D</v>
      </c>
      <c r="G9880" s="2" t="str">
        <f t="shared" si="2339"/>
        <v>23</v>
      </c>
      <c r="H9880" s="2" t="str">
        <f t="shared" si="2340"/>
        <v>00</v>
      </c>
      <c r="I9880" s="2" t="str">
        <f t="shared" si="2341"/>
        <v/>
      </c>
      <c r="J9880" s="2" t="str">
        <f t="shared" si="2342"/>
        <v/>
      </c>
      <c r="K9880" s="2" t="str">
        <f t="shared" si="2343"/>
        <v/>
      </c>
      <c r="L9880" s="2" t="str">
        <f t="shared" si="2344"/>
        <v/>
      </c>
    </row>
    <row r="9881" spans="1:12" hidden="1" x14ac:dyDescent="0.25">
      <c r="A9881" s="1" t="s">
        <v>9879</v>
      </c>
      <c r="B9881" s="5" t="str">
        <f t="shared" si="2345"/>
        <v xml:space="preserve">    00FD</v>
      </c>
      <c r="C9881" s="3" t="str">
        <f t="shared" si="2335"/>
        <v>8</v>
      </c>
      <c r="D9881" s="4" t="str">
        <f t="shared" si="2336"/>
        <v xml:space="preserve">05 E4 3F 00 00 00 00 00 </v>
      </c>
      <c r="E9881" s="2" t="str">
        <f t="shared" si="2337"/>
        <v>05</v>
      </c>
      <c r="F9881" s="2" t="str">
        <f t="shared" si="2338"/>
        <v>E4</v>
      </c>
      <c r="G9881" s="2" t="str">
        <f t="shared" si="2339"/>
        <v>3F</v>
      </c>
      <c r="H9881" s="2" t="str">
        <f t="shared" si="2340"/>
        <v>00</v>
      </c>
      <c r="I9881" s="2" t="str">
        <f t="shared" si="2341"/>
        <v>00</v>
      </c>
      <c r="J9881" s="2" t="str">
        <f t="shared" si="2342"/>
        <v>00</v>
      </c>
      <c r="K9881" s="2" t="str">
        <f t="shared" si="2343"/>
        <v>00</v>
      </c>
      <c r="L9881" s="2" t="str">
        <f t="shared" si="2344"/>
        <v>00</v>
      </c>
    </row>
    <row r="9882" spans="1:12" hidden="1" x14ac:dyDescent="0.25">
      <c r="A9882" s="1" t="s">
        <v>9880</v>
      </c>
      <c r="B9882" s="5" t="str">
        <f t="shared" si="2345"/>
        <v xml:space="preserve">    0504</v>
      </c>
      <c r="C9882" s="3" t="str">
        <f t="shared" si="2335"/>
        <v>8</v>
      </c>
      <c r="D9882" s="4" t="str">
        <f t="shared" si="2336"/>
        <v xml:space="preserve">FF 06 00 00 26 11 14 11 </v>
      </c>
      <c r="E9882" s="2" t="str">
        <f t="shared" si="2337"/>
        <v>FF</v>
      </c>
      <c r="F9882" s="2" t="str">
        <f t="shared" si="2338"/>
        <v>06</v>
      </c>
      <c r="G9882" s="2" t="str">
        <f t="shared" si="2339"/>
        <v>00</v>
      </c>
      <c r="H9882" s="2" t="str">
        <f t="shared" si="2340"/>
        <v>00</v>
      </c>
      <c r="I9882" s="2" t="str">
        <f t="shared" si="2341"/>
        <v>26</v>
      </c>
      <c r="J9882" s="2" t="str">
        <f t="shared" si="2342"/>
        <v>11</v>
      </c>
      <c r="K9882" s="2" t="str">
        <f t="shared" si="2343"/>
        <v>14</v>
      </c>
      <c r="L9882" s="2" t="str">
        <f t="shared" si="2344"/>
        <v>11</v>
      </c>
    </row>
    <row r="9883" spans="1:12" hidden="1" x14ac:dyDescent="0.25">
      <c r="A9883" s="1" t="s">
        <v>9881</v>
      </c>
      <c r="B9883" s="5" t="str">
        <f t="shared" si="2345"/>
        <v xml:space="preserve">    01A0</v>
      </c>
      <c r="C9883" s="3" t="str">
        <f t="shared" si="2335"/>
        <v>8</v>
      </c>
      <c r="D9883" s="4" t="str">
        <f t="shared" si="2336"/>
        <v xml:space="preserve">C3 01 71 F2 3F 00 00 00 </v>
      </c>
      <c r="E9883" s="2" t="str">
        <f t="shared" si="2337"/>
        <v>C3</v>
      </c>
      <c r="F9883" s="2" t="str">
        <f t="shared" si="2338"/>
        <v>01</v>
      </c>
      <c r="G9883" s="2" t="str">
        <f t="shared" si="2339"/>
        <v>71</v>
      </c>
      <c r="H9883" s="2" t="str">
        <f t="shared" si="2340"/>
        <v>F2</v>
      </c>
      <c r="I9883" s="2" t="str">
        <f t="shared" si="2341"/>
        <v>3F</v>
      </c>
      <c r="J9883" s="2" t="str">
        <f t="shared" si="2342"/>
        <v>00</v>
      </c>
      <c r="K9883" s="2" t="str">
        <f t="shared" si="2343"/>
        <v>00</v>
      </c>
      <c r="L9883" s="2" t="str">
        <f t="shared" si="2344"/>
        <v>00</v>
      </c>
    </row>
    <row r="9884" spans="1:12" hidden="1" x14ac:dyDescent="0.25">
      <c r="A9884" s="1" t="s">
        <v>9882</v>
      </c>
      <c r="B9884" s="5" t="str">
        <f t="shared" si="2345"/>
        <v xml:space="preserve">    01AC</v>
      </c>
      <c r="C9884" s="3" t="str">
        <f t="shared" si="2335"/>
        <v>8</v>
      </c>
      <c r="D9884" s="4" t="str">
        <f t="shared" si="2336"/>
        <v xml:space="preserve">41 11 FF A3 C3 FF 01 03 </v>
      </c>
      <c r="E9884" s="2" t="str">
        <f t="shared" si="2337"/>
        <v>41</v>
      </c>
      <c r="F9884" s="2" t="str">
        <f t="shared" si="2338"/>
        <v>11</v>
      </c>
      <c r="G9884" s="2" t="str">
        <f t="shared" si="2339"/>
        <v>FF</v>
      </c>
      <c r="H9884" s="2" t="str">
        <f t="shared" si="2340"/>
        <v>A3</v>
      </c>
      <c r="I9884" s="2" t="str">
        <f t="shared" si="2341"/>
        <v>C3</v>
      </c>
      <c r="J9884" s="2" t="str">
        <f t="shared" si="2342"/>
        <v>FF</v>
      </c>
      <c r="K9884" s="2" t="str">
        <f t="shared" si="2343"/>
        <v>01</v>
      </c>
      <c r="L9884" s="2" t="str">
        <f t="shared" si="2344"/>
        <v>03</v>
      </c>
    </row>
    <row r="9885" spans="1:12" hidden="1" x14ac:dyDescent="0.25">
      <c r="A9885" s="1" t="s">
        <v>9883</v>
      </c>
      <c r="B9885" s="5" t="str">
        <f t="shared" si="2345"/>
        <v>1A555510</v>
      </c>
      <c r="C9885" s="3" t="str">
        <f t="shared" si="2335"/>
        <v>8</v>
      </c>
      <c r="D9885" s="4" t="str">
        <f t="shared" si="2336"/>
        <v xml:space="preserve">80 34 4E 30 30 89 00 00 </v>
      </c>
      <c r="E9885" s="2" t="str">
        <f t="shared" si="2337"/>
        <v>80</v>
      </c>
      <c r="F9885" s="2" t="str">
        <f t="shared" si="2338"/>
        <v>34</v>
      </c>
      <c r="G9885" s="2" t="str">
        <f t="shared" si="2339"/>
        <v>4E</v>
      </c>
      <c r="H9885" s="2" t="str">
        <f t="shared" si="2340"/>
        <v>30</v>
      </c>
      <c r="I9885" s="2" t="str">
        <f t="shared" si="2341"/>
        <v>30</v>
      </c>
      <c r="J9885" s="2" t="str">
        <f t="shared" si="2342"/>
        <v>89</v>
      </c>
      <c r="K9885" s="2" t="str">
        <f t="shared" si="2343"/>
        <v>00</v>
      </c>
      <c r="L9885" s="2" t="str">
        <f t="shared" si="2344"/>
        <v>00</v>
      </c>
    </row>
    <row r="9886" spans="1:12" hidden="1" x14ac:dyDescent="0.25">
      <c r="A9886" s="1" t="s">
        <v>9884</v>
      </c>
      <c r="B9886" s="5" t="str">
        <f t="shared" si="2345"/>
        <v xml:space="preserve">    0040</v>
      </c>
      <c r="C9886" s="3" t="str">
        <f t="shared" si="2335"/>
        <v>8</v>
      </c>
      <c r="D9886" s="4" t="str">
        <f t="shared" si="2336"/>
        <v xml:space="preserve">61 09 00 01 81 00 00 B6 </v>
      </c>
      <c r="E9886" s="2" t="str">
        <f t="shared" si="2337"/>
        <v>61</v>
      </c>
      <c r="F9886" s="2" t="str">
        <f t="shared" si="2338"/>
        <v>09</v>
      </c>
      <c r="G9886" s="2" t="str">
        <f t="shared" si="2339"/>
        <v>00</v>
      </c>
      <c r="H9886" s="2" t="str">
        <f t="shared" si="2340"/>
        <v>01</v>
      </c>
      <c r="I9886" s="2" t="str">
        <f t="shared" si="2341"/>
        <v>81</v>
      </c>
      <c r="J9886" s="2" t="str">
        <f t="shared" si="2342"/>
        <v>00</v>
      </c>
      <c r="K9886" s="2" t="str">
        <f t="shared" si="2343"/>
        <v>00</v>
      </c>
      <c r="L9886" s="2" t="str">
        <f t="shared" si="2344"/>
        <v>B6</v>
      </c>
    </row>
    <row r="9887" spans="1:12" hidden="1" x14ac:dyDescent="0.25">
      <c r="A9887" s="1" t="s">
        <v>9885</v>
      </c>
      <c r="B9887" s="5" t="str">
        <f t="shared" si="2345"/>
        <v xml:space="preserve">    0151</v>
      </c>
      <c r="C9887" s="3" t="str">
        <f t="shared" si="2335"/>
        <v>8</v>
      </c>
      <c r="D9887" s="4" t="str">
        <f t="shared" si="2336"/>
        <v xml:space="preserve">3A 18 FF 7F FC 03 00 7D </v>
      </c>
      <c r="E9887" s="2" t="str">
        <f t="shared" si="2337"/>
        <v>3A</v>
      </c>
      <c r="F9887" s="2" t="str">
        <f t="shared" si="2338"/>
        <v>18</v>
      </c>
      <c r="G9887" s="2" t="str">
        <f t="shared" si="2339"/>
        <v>FF</v>
      </c>
      <c r="H9887" s="2" t="str">
        <f t="shared" si="2340"/>
        <v>7F</v>
      </c>
      <c r="I9887" s="2" t="str">
        <f t="shared" si="2341"/>
        <v>FC</v>
      </c>
      <c r="J9887" s="2" t="str">
        <f t="shared" si="2342"/>
        <v>03</v>
      </c>
      <c r="K9887" s="2" t="str">
        <f t="shared" si="2343"/>
        <v>00</v>
      </c>
      <c r="L9887" s="2" t="str">
        <f t="shared" si="2344"/>
        <v>7D</v>
      </c>
    </row>
    <row r="9888" spans="1:12" hidden="1" x14ac:dyDescent="0.25">
      <c r="A9888" s="1" t="s">
        <v>9886</v>
      </c>
      <c r="B9888" s="5" t="str">
        <f t="shared" si="2345"/>
        <v xml:space="preserve">    0040</v>
      </c>
      <c r="C9888" s="3" t="str">
        <f t="shared" si="2335"/>
        <v>8</v>
      </c>
      <c r="D9888" s="4" t="str">
        <f t="shared" si="2336"/>
        <v xml:space="preserve">F8 08 00 01 81 00 00 B4 </v>
      </c>
      <c r="E9888" s="2" t="str">
        <f t="shared" si="2337"/>
        <v>F8</v>
      </c>
      <c r="F9888" s="2" t="str">
        <f t="shared" si="2338"/>
        <v>08</v>
      </c>
      <c r="G9888" s="2" t="str">
        <f t="shared" si="2339"/>
        <v>00</v>
      </c>
      <c r="H9888" s="2" t="str">
        <f t="shared" si="2340"/>
        <v>01</v>
      </c>
      <c r="I9888" s="2" t="str">
        <f t="shared" si="2341"/>
        <v>81</v>
      </c>
      <c r="J9888" s="2" t="str">
        <f t="shared" si="2342"/>
        <v>00</v>
      </c>
      <c r="K9888" s="2" t="str">
        <f t="shared" si="2343"/>
        <v>00</v>
      </c>
      <c r="L9888" s="2" t="str">
        <f t="shared" si="2344"/>
        <v>B4</v>
      </c>
    </row>
    <row r="9889" spans="1:12" hidden="1" x14ac:dyDescent="0.25">
      <c r="A9889" s="1" t="s">
        <v>9887</v>
      </c>
      <c r="B9889" s="5" t="str">
        <f t="shared" si="2345"/>
        <v xml:space="preserve">    00A8</v>
      </c>
      <c r="C9889" s="3" t="str">
        <f t="shared" si="2335"/>
        <v>8</v>
      </c>
      <c r="D9889" s="4" t="str">
        <f t="shared" si="2336"/>
        <v xml:space="preserve">00 E0 FF D6 99 64 78 0E </v>
      </c>
      <c r="E9889" s="2" t="str">
        <f t="shared" si="2337"/>
        <v>00</v>
      </c>
      <c r="F9889" s="2" t="str">
        <f t="shared" si="2338"/>
        <v>E0</v>
      </c>
      <c r="G9889" s="2" t="str">
        <f t="shared" si="2339"/>
        <v>FF</v>
      </c>
      <c r="H9889" s="2" t="str">
        <f t="shared" si="2340"/>
        <v>D6</v>
      </c>
      <c r="I9889" s="2" t="str">
        <f t="shared" si="2341"/>
        <v>99</v>
      </c>
      <c r="J9889" s="2" t="str">
        <f t="shared" si="2342"/>
        <v>64</v>
      </c>
      <c r="K9889" s="2" t="str">
        <f t="shared" si="2343"/>
        <v>78</v>
      </c>
      <c r="L9889" s="2" t="str">
        <f t="shared" si="2344"/>
        <v>0E</v>
      </c>
    </row>
    <row r="9890" spans="1:12" hidden="1" x14ac:dyDescent="0.25">
      <c r="A9890" s="1" t="s">
        <v>9888</v>
      </c>
      <c r="B9890" s="5" t="str">
        <f t="shared" si="2345"/>
        <v xml:space="preserve">    01A0</v>
      </c>
      <c r="C9890" s="3" t="str">
        <f t="shared" si="2335"/>
        <v>8</v>
      </c>
      <c r="D9890" s="4" t="str">
        <f t="shared" si="2336"/>
        <v xml:space="preserve">B2 02 71 F2 3F 00 00 00 </v>
      </c>
      <c r="E9890" s="2" t="str">
        <f t="shared" si="2337"/>
        <v>B2</v>
      </c>
      <c r="F9890" s="2" t="str">
        <f t="shared" si="2338"/>
        <v>02</v>
      </c>
      <c r="G9890" s="2" t="str">
        <f t="shared" si="2339"/>
        <v>71</v>
      </c>
      <c r="H9890" s="2" t="str">
        <f t="shared" si="2340"/>
        <v>F2</v>
      </c>
      <c r="I9890" s="2" t="str">
        <f t="shared" si="2341"/>
        <v>3F</v>
      </c>
      <c r="J9890" s="2" t="str">
        <f t="shared" si="2342"/>
        <v>00</v>
      </c>
      <c r="K9890" s="2" t="str">
        <f t="shared" si="2343"/>
        <v>00</v>
      </c>
      <c r="L9890" s="2" t="str">
        <f t="shared" si="2344"/>
        <v>00</v>
      </c>
    </row>
    <row r="9891" spans="1:12" hidden="1" x14ac:dyDescent="0.25">
      <c r="A9891" s="1" t="s">
        <v>9889</v>
      </c>
      <c r="B9891" s="5" t="str">
        <f t="shared" si="2345"/>
        <v xml:space="preserve">    01AC</v>
      </c>
      <c r="C9891" s="3" t="str">
        <f t="shared" si="2335"/>
        <v>8</v>
      </c>
      <c r="D9891" s="4" t="str">
        <f t="shared" si="2336"/>
        <v xml:space="preserve">BB 12 FF A3 C3 FF 01 03 </v>
      </c>
      <c r="E9891" s="2" t="str">
        <f t="shared" si="2337"/>
        <v>BB</v>
      </c>
      <c r="F9891" s="2" t="str">
        <f t="shared" si="2338"/>
        <v>12</v>
      </c>
      <c r="G9891" s="2" t="str">
        <f t="shared" si="2339"/>
        <v>FF</v>
      </c>
      <c r="H9891" s="2" t="str">
        <f t="shared" si="2340"/>
        <v>A3</v>
      </c>
      <c r="I9891" s="2" t="str">
        <f t="shared" si="2341"/>
        <v>C3</v>
      </c>
      <c r="J9891" s="2" t="str">
        <f t="shared" si="2342"/>
        <v>FF</v>
      </c>
      <c r="K9891" s="2" t="str">
        <f t="shared" si="2343"/>
        <v>01</v>
      </c>
      <c r="L9891" s="2" t="str">
        <f t="shared" si="2344"/>
        <v>03</v>
      </c>
    </row>
    <row r="9892" spans="1:12" hidden="1" x14ac:dyDescent="0.25">
      <c r="A9892" s="1" t="s">
        <v>9890</v>
      </c>
      <c r="B9892" s="5" t="str">
        <f t="shared" si="2345"/>
        <v xml:space="preserve">    0151</v>
      </c>
      <c r="C9892" s="3" t="str">
        <f t="shared" si="2335"/>
        <v>8</v>
      </c>
      <c r="D9892" s="4" t="str">
        <f t="shared" si="2336"/>
        <v xml:space="preserve">17 15 FF FF FC 03 00 7D </v>
      </c>
      <c r="E9892" s="2" t="str">
        <f t="shared" si="2337"/>
        <v>17</v>
      </c>
      <c r="F9892" s="2" t="str">
        <f t="shared" si="2338"/>
        <v>15</v>
      </c>
      <c r="G9892" s="2" t="str">
        <f t="shared" si="2339"/>
        <v>FF</v>
      </c>
      <c r="H9892" s="2" t="str">
        <f t="shared" si="2340"/>
        <v>FF</v>
      </c>
      <c r="I9892" s="2" t="str">
        <f t="shared" si="2341"/>
        <v>FC</v>
      </c>
      <c r="J9892" s="2" t="str">
        <f t="shared" si="2342"/>
        <v>03</v>
      </c>
      <c r="K9892" s="2" t="str">
        <f t="shared" si="2343"/>
        <v>00</v>
      </c>
      <c r="L9892" s="2" t="str">
        <f t="shared" si="2344"/>
        <v>7D</v>
      </c>
    </row>
    <row r="9893" spans="1:12" hidden="1" x14ac:dyDescent="0.25">
      <c r="A9893" s="1" t="s">
        <v>9891</v>
      </c>
      <c r="B9893" s="5" t="str">
        <f t="shared" si="2345"/>
        <v xml:space="preserve">    01A0</v>
      </c>
      <c r="C9893" s="3" t="str">
        <f t="shared" si="2335"/>
        <v>8</v>
      </c>
      <c r="D9893" s="4" t="str">
        <f t="shared" si="2336"/>
        <v xml:space="preserve">FF 9F 0F C3 3F 00 00 00 </v>
      </c>
      <c r="E9893" s="2" t="str">
        <f t="shared" si="2337"/>
        <v>FF</v>
      </c>
      <c r="F9893" s="2" t="str">
        <f t="shared" si="2338"/>
        <v>9F</v>
      </c>
      <c r="G9893" s="2" t="str">
        <f t="shared" si="2339"/>
        <v>0F</v>
      </c>
      <c r="H9893" s="2" t="str">
        <f t="shared" si="2340"/>
        <v>C3</v>
      </c>
      <c r="I9893" s="2" t="str">
        <f t="shared" si="2341"/>
        <v>3F</v>
      </c>
      <c r="J9893" s="2" t="str">
        <f t="shared" si="2342"/>
        <v>00</v>
      </c>
      <c r="K9893" s="2" t="str">
        <f t="shared" si="2343"/>
        <v>00</v>
      </c>
      <c r="L9893" s="2" t="str">
        <f t="shared" si="2344"/>
        <v>00</v>
      </c>
    </row>
    <row r="9894" spans="1:12" hidden="1" x14ac:dyDescent="0.25">
      <c r="A9894" s="1" t="s">
        <v>9892</v>
      </c>
      <c r="B9894" s="5" t="str">
        <f t="shared" si="2345"/>
        <v xml:space="preserve">    01AC</v>
      </c>
      <c r="C9894" s="3" t="str">
        <f t="shared" si="2335"/>
        <v>8</v>
      </c>
      <c r="D9894" s="4" t="str">
        <f t="shared" si="2336"/>
        <v xml:space="preserve">E0 1F F0 03 42 E2 D1 02 </v>
      </c>
      <c r="E9894" s="2" t="str">
        <f t="shared" si="2337"/>
        <v>E0</v>
      </c>
      <c r="F9894" s="2" t="str">
        <f t="shared" si="2338"/>
        <v>1F</v>
      </c>
      <c r="G9894" s="2" t="str">
        <f t="shared" si="2339"/>
        <v>F0</v>
      </c>
      <c r="H9894" s="2" t="str">
        <f t="shared" si="2340"/>
        <v>03</v>
      </c>
      <c r="I9894" s="2" t="str">
        <f t="shared" si="2341"/>
        <v>42</v>
      </c>
      <c r="J9894" s="2" t="str">
        <f t="shared" si="2342"/>
        <v>E2</v>
      </c>
      <c r="K9894" s="2" t="str">
        <f t="shared" si="2343"/>
        <v>D1</v>
      </c>
      <c r="L9894" s="2" t="str">
        <f t="shared" si="2344"/>
        <v>02</v>
      </c>
    </row>
    <row r="9895" spans="1:12" hidden="1" x14ac:dyDescent="0.25">
      <c r="A9895" s="1" t="s">
        <v>9893</v>
      </c>
      <c r="B9895" s="5" t="str">
        <f t="shared" si="2345"/>
        <v xml:space="preserve">    018D</v>
      </c>
      <c r="C9895" s="3" t="str">
        <f t="shared" si="2335"/>
        <v>8</v>
      </c>
      <c r="D9895" s="4" t="str">
        <f t="shared" si="2336"/>
        <v xml:space="preserve">00 00 7D B3 00 00 3B 01 </v>
      </c>
      <c r="E9895" s="2" t="str">
        <f t="shared" si="2337"/>
        <v>00</v>
      </c>
      <c r="F9895" s="2" t="str">
        <f t="shared" si="2338"/>
        <v>00</v>
      </c>
      <c r="G9895" s="2" t="str">
        <f t="shared" si="2339"/>
        <v>7D</v>
      </c>
      <c r="H9895" s="2" t="str">
        <f t="shared" si="2340"/>
        <v>B3</v>
      </c>
      <c r="I9895" s="2" t="str">
        <f t="shared" si="2341"/>
        <v>00</v>
      </c>
      <c r="J9895" s="2" t="str">
        <f t="shared" si="2342"/>
        <v>00</v>
      </c>
      <c r="K9895" s="2" t="str">
        <f t="shared" si="2343"/>
        <v>3B</v>
      </c>
      <c r="L9895" s="2" t="str">
        <f t="shared" si="2344"/>
        <v>01</v>
      </c>
    </row>
    <row r="9896" spans="1:12" hidden="1" x14ac:dyDescent="0.25">
      <c r="A9896" s="1" t="s">
        <v>9894</v>
      </c>
      <c r="B9896" s="5" t="str">
        <f t="shared" si="2345"/>
        <v xml:space="preserve">    01A0</v>
      </c>
      <c r="C9896" s="3" t="str">
        <f t="shared" si="2335"/>
        <v>8</v>
      </c>
      <c r="D9896" s="4" t="str">
        <f t="shared" si="2336"/>
        <v xml:space="preserve">C2 03 71 F2 3F 00 00 00 </v>
      </c>
      <c r="E9896" s="2" t="str">
        <f t="shared" si="2337"/>
        <v>C2</v>
      </c>
      <c r="F9896" s="2" t="str">
        <f t="shared" si="2338"/>
        <v>03</v>
      </c>
      <c r="G9896" s="2" t="str">
        <f t="shared" si="2339"/>
        <v>71</v>
      </c>
      <c r="H9896" s="2" t="str">
        <f t="shared" si="2340"/>
        <v>F2</v>
      </c>
      <c r="I9896" s="2" t="str">
        <f t="shared" si="2341"/>
        <v>3F</v>
      </c>
      <c r="J9896" s="2" t="str">
        <f t="shared" si="2342"/>
        <v>00</v>
      </c>
      <c r="K9896" s="2" t="str">
        <f t="shared" si="2343"/>
        <v>00</v>
      </c>
      <c r="L9896" s="2" t="str">
        <f t="shared" si="2344"/>
        <v>00</v>
      </c>
    </row>
    <row r="9897" spans="1:12" hidden="1" x14ac:dyDescent="0.25">
      <c r="A9897" s="1" t="s">
        <v>9895</v>
      </c>
      <c r="B9897" s="5" t="str">
        <f t="shared" si="2345"/>
        <v xml:space="preserve">    01AC</v>
      </c>
      <c r="C9897" s="3" t="str">
        <f t="shared" si="2335"/>
        <v>8</v>
      </c>
      <c r="D9897" s="4" t="str">
        <f t="shared" si="2336"/>
        <v xml:space="preserve">71 13 FF A3 C3 FF 01 03 </v>
      </c>
      <c r="E9897" s="2" t="str">
        <f t="shared" si="2337"/>
        <v>71</v>
      </c>
      <c r="F9897" s="2" t="str">
        <f t="shared" si="2338"/>
        <v>13</v>
      </c>
      <c r="G9897" s="2" t="str">
        <f t="shared" si="2339"/>
        <v>FF</v>
      </c>
      <c r="H9897" s="2" t="str">
        <f t="shared" si="2340"/>
        <v>A3</v>
      </c>
      <c r="I9897" s="2" t="str">
        <f t="shared" si="2341"/>
        <v>C3</v>
      </c>
      <c r="J9897" s="2" t="str">
        <f t="shared" si="2342"/>
        <v>FF</v>
      </c>
      <c r="K9897" s="2" t="str">
        <f t="shared" si="2343"/>
        <v>01</v>
      </c>
      <c r="L9897" s="2" t="str">
        <f t="shared" si="2344"/>
        <v>03</v>
      </c>
    </row>
    <row r="9898" spans="1:12" hidden="1" x14ac:dyDescent="0.25">
      <c r="A9898" s="1" t="s">
        <v>9896</v>
      </c>
      <c r="B9898" s="5" t="str">
        <f t="shared" si="2345"/>
        <v xml:space="preserve">    00A8</v>
      </c>
      <c r="C9898" s="3" t="str">
        <f t="shared" si="2335"/>
        <v>8</v>
      </c>
      <c r="D9898" s="4" t="str">
        <f t="shared" si="2336"/>
        <v xml:space="preserve">00 E0 FF D6 99 64 6E 0E </v>
      </c>
      <c r="E9898" s="2" t="str">
        <f t="shared" si="2337"/>
        <v>00</v>
      </c>
      <c r="F9898" s="2" t="str">
        <f t="shared" si="2338"/>
        <v>E0</v>
      </c>
      <c r="G9898" s="2" t="str">
        <f t="shared" si="2339"/>
        <v>FF</v>
      </c>
      <c r="H9898" s="2" t="str">
        <f t="shared" si="2340"/>
        <v>D6</v>
      </c>
      <c r="I9898" s="2" t="str">
        <f t="shared" si="2341"/>
        <v>99</v>
      </c>
      <c r="J9898" s="2" t="str">
        <f t="shared" si="2342"/>
        <v>64</v>
      </c>
      <c r="K9898" s="2" t="str">
        <f t="shared" si="2343"/>
        <v>6E</v>
      </c>
      <c r="L9898" s="2" t="str">
        <f t="shared" si="2344"/>
        <v>0E</v>
      </c>
    </row>
    <row r="9899" spans="1:12" hidden="1" x14ac:dyDescent="0.25">
      <c r="A9899" s="1" t="s">
        <v>9897</v>
      </c>
      <c r="B9899" s="5" t="str">
        <f t="shared" si="2345"/>
        <v xml:space="preserve">    00EE</v>
      </c>
      <c r="C9899" s="3" t="str">
        <f t="shared" si="2335"/>
        <v>8</v>
      </c>
      <c r="D9899" s="4" t="str">
        <f t="shared" si="2336"/>
        <v xml:space="preserve">00 00 00 00 00 00 40 8F </v>
      </c>
      <c r="E9899" s="2" t="str">
        <f t="shared" si="2337"/>
        <v>00</v>
      </c>
      <c r="F9899" s="2" t="str">
        <f t="shared" si="2338"/>
        <v>00</v>
      </c>
      <c r="G9899" s="2" t="str">
        <f t="shared" si="2339"/>
        <v>00</v>
      </c>
      <c r="H9899" s="2" t="str">
        <f t="shared" si="2340"/>
        <v>00</v>
      </c>
      <c r="I9899" s="2" t="str">
        <f t="shared" si="2341"/>
        <v>00</v>
      </c>
      <c r="J9899" s="2" t="str">
        <f t="shared" si="2342"/>
        <v>00</v>
      </c>
      <c r="K9899" s="2" t="str">
        <f t="shared" si="2343"/>
        <v>40</v>
      </c>
      <c r="L9899" s="2" t="str">
        <f t="shared" si="2344"/>
        <v>8F</v>
      </c>
    </row>
    <row r="9900" spans="1:12" hidden="1" x14ac:dyDescent="0.25">
      <c r="A9900" s="1" t="s">
        <v>9898</v>
      </c>
      <c r="B9900" s="5" t="str">
        <f t="shared" si="2345"/>
        <v xml:space="preserve">    0152</v>
      </c>
      <c r="C9900" s="3" t="str">
        <f t="shared" si="2335"/>
        <v>8</v>
      </c>
      <c r="D9900" s="4" t="str">
        <f t="shared" si="2336"/>
        <v xml:space="preserve">EF D9 CE 7C 3D D7 7E 9D </v>
      </c>
      <c r="E9900" s="2" t="str">
        <f t="shared" si="2337"/>
        <v>EF</v>
      </c>
      <c r="F9900" s="2" t="str">
        <f t="shared" si="2338"/>
        <v>D9</v>
      </c>
      <c r="G9900" s="2" t="str">
        <f t="shared" si="2339"/>
        <v>CE</v>
      </c>
      <c r="H9900" s="2" t="str">
        <f t="shared" si="2340"/>
        <v>7C</v>
      </c>
      <c r="I9900" s="2" t="str">
        <f t="shared" si="2341"/>
        <v>3D</v>
      </c>
      <c r="J9900" s="2" t="str">
        <f t="shared" si="2342"/>
        <v>D7</v>
      </c>
      <c r="K9900" s="2" t="str">
        <f t="shared" si="2343"/>
        <v>7E</v>
      </c>
      <c r="L9900" s="2" t="str">
        <f t="shared" si="2344"/>
        <v>9D</v>
      </c>
    </row>
    <row r="9901" spans="1:12" hidden="1" x14ac:dyDescent="0.25">
      <c r="A9901" s="1" t="s">
        <v>9899</v>
      </c>
      <c r="B9901" s="5" t="str">
        <f t="shared" si="2345"/>
        <v xml:space="preserve">    0151</v>
      </c>
      <c r="C9901" s="3" t="str">
        <f t="shared" si="2335"/>
        <v>8</v>
      </c>
      <c r="D9901" s="4" t="str">
        <f t="shared" si="2336"/>
        <v xml:space="preserve">92 16 FF 7F FC 03 00 7D </v>
      </c>
      <c r="E9901" s="2" t="str">
        <f t="shared" si="2337"/>
        <v>92</v>
      </c>
      <c r="F9901" s="2" t="str">
        <f t="shared" si="2338"/>
        <v>16</v>
      </c>
      <c r="G9901" s="2" t="str">
        <f t="shared" si="2339"/>
        <v>FF</v>
      </c>
      <c r="H9901" s="2" t="str">
        <f t="shared" si="2340"/>
        <v>7F</v>
      </c>
      <c r="I9901" s="2" t="str">
        <f t="shared" si="2341"/>
        <v>FC</v>
      </c>
      <c r="J9901" s="2" t="str">
        <f t="shared" si="2342"/>
        <v>03</v>
      </c>
      <c r="K9901" s="2" t="str">
        <f t="shared" si="2343"/>
        <v>00</v>
      </c>
      <c r="L9901" s="2" t="str">
        <f t="shared" si="2344"/>
        <v>7D</v>
      </c>
    </row>
    <row r="9902" spans="1:12" hidden="1" x14ac:dyDescent="0.25">
      <c r="A9902" s="1" t="s">
        <v>9900</v>
      </c>
      <c r="B9902" s="5" t="str">
        <f t="shared" si="2345"/>
        <v xml:space="preserve">    01A0</v>
      </c>
      <c r="C9902" s="3" t="str">
        <f t="shared" si="2335"/>
        <v>8</v>
      </c>
      <c r="D9902" s="4" t="str">
        <f t="shared" si="2336"/>
        <v xml:space="preserve">CE 04 71 F2 3F 00 00 00 </v>
      </c>
      <c r="E9902" s="2" t="str">
        <f t="shared" si="2337"/>
        <v>CE</v>
      </c>
      <c r="F9902" s="2" t="str">
        <f t="shared" si="2338"/>
        <v>04</v>
      </c>
      <c r="G9902" s="2" t="str">
        <f t="shared" si="2339"/>
        <v>71</v>
      </c>
      <c r="H9902" s="2" t="str">
        <f t="shared" si="2340"/>
        <v>F2</v>
      </c>
      <c r="I9902" s="2" t="str">
        <f t="shared" si="2341"/>
        <v>3F</v>
      </c>
      <c r="J9902" s="2" t="str">
        <f t="shared" si="2342"/>
        <v>00</v>
      </c>
      <c r="K9902" s="2" t="str">
        <f t="shared" si="2343"/>
        <v>00</v>
      </c>
      <c r="L9902" s="2" t="str">
        <f t="shared" si="2344"/>
        <v>00</v>
      </c>
    </row>
    <row r="9903" spans="1:12" hidden="1" x14ac:dyDescent="0.25">
      <c r="A9903" s="1" t="s">
        <v>9901</v>
      </c>
      <c r="B9903" s="5" t="str">
        <f t="shared" si="2345"/>
        <v xml:space="preserve">    01AC</v>
      </c>
      <c r="C9903" s="3" t="str">
        <f t="shared" si="2335"/>
        <v>8</v>
      </c>
      <c r="D9903" s="4" t="str">
        <f t="shared" si="2336"/>
        <v xml:space="preserve">34 14 FF A3 C3 FF 01 03 </v>
      </c>
      <c r="E9903" s="2" t="str">
        <f t="shared" si="2337"/>
        <v>34</v>
      </c>
      <c r="F9903" s="2" t="str">
        <f t="shared" si="2338"/>
        <v>14</v>
      </c>
      <c r="G9903" s="2" t="str">
        <f t="shared" si="2339"/>
        <v>FF</v>
      </c>
      <c r="H9903" s="2" t="str">
        <f t="shared" si="2340"/>
        <v>A3</v>
      </c>
      <c r="I9903" s="2" t="str">
        <f t="shared" si="2341"/>
        <v>C3</v>
      </c>
      <c r="J9903" s="2" t="str">
        <f t="shared" si="2342"/>
        <v>FF</v>
      </c>
      <c r="K9903" s="2" t="str">
        <f t="shared" si="2343"/>
        <v>01</v>
      </c>
      <c r="L9903" s="2" t="str">
        <f t="shared" si="2344"/>
        <v>03</v>
      </c>
    </row>
    <row r="9904" spans="1:12" hidden="1" x14ac:dyDescent="0.25">
      <c r="A9904" s="1" t="s">
        <v>9902</v>
      </c>
      <c r="B9904" s="5" t="str">
        <f t="shared" si="2345"/>
        <v xml:space="preserve">    02C0</v>
      </c>
      <c r="C9904" s="3" t="str">
        <f t="shared" si="2335"/>
        <v>8</v>
      </c>
      <c r="D9904" s="4" t="str">
        <f t="shared" si="2336"/>
        <v xml:space="preserve">95 01 39 40 60 1C 08 50 </v>
      </c>
      <c r="E9904" s="2" t="str">
        <f t="shared" si="2337"/>
        <v>95</v>
      </c>
      <c r="F9904" s="2" t="str">
        <f t="shared" si="2338"/>
        <v>01</v>
      </c>
      <c r="G9904" s="2" t="str">
        <f t="shared" si="2339"/>
        <v>39</v>
      </c>
      <c r="H9904" s="2" t="str">
        <f t="shared" si="2340"/>
        <v>40</v>
      </c>
      <c r="I9904" s="2" t="str">
        <f t="shared" si="2341"/>
        <v>60</v>
      </c>
      <c r="J9904" s="2" t="str">
        <f t="shared" si="2342"/>
        <v>1C</v>
      </c>
      <c r="K9904" s="2" t="str">
        <f t="shared" si="2343"/>
        <v>08</v>
      </c>
      <c r="L9904" s="2" t="str">
        <f t="shared" si="2344"/>
        <v>50</v>
      </c>
    </row>
    <row r="9905" spans="1:12" hidden="1" x14ac:dyDescent="0.25">
      <c r="A9905" s="1" t="s">
        <v>9903</v>
      </c>
      <c r="B9905" s="5" t="str">
        <f t="shared" si="2345"/>
        <v xml:space="preserve">    018D</v>
      </c>
      <c r="C9905" s="3" t="str">
        <f t="shared" si="2335"/>
        <v>8</v>
      </c>
      <c r="D9905" s="4" t="str">
        <f t="shared" si="2336"/>
        <v xml:space="preserve">00 10 7D B3 00 00 3B 01 </v>
      </c>
      <c r="E9905" s="2" t="str">
        <f t="shared" si="2337"/>
        <v>00</v>
      </c>
      <c r="F9905" s="2" t="str">
        <f t="shared" si="2338"/>
        <v>10</v>
      </c>
      <c r="G9905" s="2" t="str">
        <f t="shared" si="2339"/>
        <v>7D</v>
      </c>
      <c r="H9905" s="2" t="str">
        <f t="shared" si="2340"/>
        <v>B3</v>
      </c>
      <c r="I9905" s="2" t="str">
        <f t="shared" si="2341"/>
        <v>00</v>
      </c>
      <c r="J9905" s="2" t="str">
        <f t="shared" si="2342"/>
        <v>00</v>
      </c>
      <c r="K9905" s="2" t="str">
        <f t="shared" si="2343"/>
        <v>3B</v>
      </c>
      <c r="L9905" s="2" t="str">
        <f t="shared" si="2344"/>
        <v>01</v>
      </c>
    </row>
    <row r="9906" spans="1:12" hidden="1" x14ac:dyDescent="0.25">
      <c r="A9906" s="1" t="s">
        <v>9904</v>
      </c>
      <c r="B9906" s="5" t="str">
        <f t="shared" si="2345"/>
        <v xml:space="preserve">    03A3</v>
      </c>
      <c r="C9906" s="3" t="str">
        <f t="shared" si="2335"/>
        <v>8</v>
      </c>
      <c r="D9906" s="4" t="str">
        <f t="shared" si="2336"/>
        <v xml:space="preserve">17 9D 2F 42 42 3F FE CB </v>
      </c>
      <c r="E9906" s="2" t="str">
        <f t="shared" si="2337"/>
        <v>17</v>
      </c>
      <c r="F9906" s="2" t="str">
        <f t="shared" si="2338"/>
        <v>9D</v>
      </c>
      <c r="G9906" s="2" t="str">
        <f t="shared" si="2339"/>
        <v>2F</v>
      </c>
      <c r="H9906" s="2" t="str">
        <f t="shared" si="2340"/>
        <v>42</v>
      </c>
      <c r="I9906" s="2" t="str">
        <f t="shared" si="2341"/>
        <v>42</v>
      </c>
      <c r="J9906" s="2" t="str">
        <f t="shared" si="2342"/>
        <v>3F</v>
      </c>
      <c r="K9906" s="2" t="str">
        <f t="shared" si="2343"/>
        <v>FE</v>
      </c>
      <c r="L9906" s="2" t="str">
        <f t="shared" si="2344"/>
        <v>CB</v>
      </c>
    </row>
    <row r="9907" spans="1:12" hidden="1" x14ac:dyDescent="0.25">
      <c r="A9907" s="1" t="s">
        <v>9905</v>
      </c>
      <c r="B9907" s="5" t="str">
        <f t="shared" si="2345"/>
        <v xml:space="preserve">    00A8</v>
      </c>
      <c r="C9907" s="3" t="str">
        <f t="shared" si="2335"/>
        <v>8</v>
      </c>
      <c r="D9907" s="4" t="str">
        <f t="shared" si="2336"/>
        <v xml:space="preserve">00 E0 FF D6 99 64 66 0E </v>
      </c>
      <c r="E9907" s="2" t="str">
        <f t="shared" si="2337"/>
        <v>00</v>
      </c>
      <c r="F9907" s="2" t="str">
        <f t="shared" si="2338"/>
        <v>E0</v>
      </c>
      <c r="G9907" s="2" t="str">
        <f t="shared" si="2339"/>
        <v>FF</v>
      </c>
      <c r="H9907" s="2" t="str">
        <f t="shared" si="2340"/>
        <v>D6</v>
      </c>
      <c r="I9907" s="2" t="str">
        <f t="shared" si="2341"/>
        <v>99</v>
      </c>
      <c r="J9907" s="2" t="str">
        <f t="shared" si="2342"/>
        <v>64</v>
      </c>
      <c r="K9907" s="2" t="str">
        <f t="shared" si="2343"/>
        <v>66</v>
      </c>
      <c r="L9907" s="2" t="str">
        <f t="shared" si="2344"/>
        <v>0E</v>
      </c>
    </row>
    <row r="9908" spans="1:12" hidden="1" x14ac:dyDescent="0.25">
      <c r="A9908" s="1" t="s">
        <v>9906</v>
      </c>
      <c r="B9908" s="5" t="str">
        <f t="shared" si="2345"/>
        <v xml:space="preserve">    00EE</v>
      </c>
      <c r="C9908" s="3" t="str">
        <f t="shared" si="2335"/>
        <v>8</v>
      </c>
      <c r="D9908" s="4" t="str">
        <f t="shared" si="2336"/>
        <v xml:space="preserve">00 00 00 00 00 00 40 8F </v>
      </c>
      <c r="E9908" s="2" t="str">
        <f t="shared" si="2337"/>
        <v>00</v>
      </c>
      <c r="F9908" s="2" t="str">
        <f t="shared" si="2338"/>
        <v>00</v>
      </c>
      <c r="G9908" s="2" t="str">
        <f t="shared" si="2339"/>
        <v>00</v>
      </c>
      <c r="H9908" s="2" t="str">
        <f t="shared" si="2340"/>
        <v>00</v>
      </c>
      <c r="I9908" s="2" t="str">
        <f t="shared" si="2341"/>
        <v>00</v>
      </c>
      <c r="J9908" s="2" t="str">
        <f t="shared" si="2342"/>
        <v>00</v>
      </c>
      <c r="K9908" s="2" t="str">
        <f t="shared" si="2343"/>
        <v>40</v>
      </c>
      <c r="L9908" s="2" t="str">
        <f t="shared" si="2344"/>
        <v>8F</v>
      </c>
    </row>
    <row r="9909" spans="1:12" hidden="1" x14ac:dyDescent="0.25">
      <c r="A9909" s="1" t="s">
        <v>9907</v>
      </c>
      <c r="B9909" s="5" t="str">
        <f t="shared" si="2345"/>
        <v xml:space="preserve">    01A0</v>
      </c>
      <c r="C9909" s="3" t="str">
        <f t="shared" si="2335"/>
        <v>8</v>
      </c>
      <c r="D9909" s="4" t="str">
        <f t="shared" si="2336"/>
        <v xml:space="preserve">FB 05 71 F2 3F 00 00 00 </v>
      </c>
      <c r="E9909" s="2" t="str">
        <f t="shared" si="2337"/>
        <v>FB</v>
      </c>
      <c r="F9909" s="2" t="str">
        <f t="shared" si="2338"/>
        <v>05</v>
      </c>
      <c r="G9909" s="2" t="str">
        <f t="shared" si="2339"/>
        <v>71</v>
      </c>
      <c r="H9909" s="2" t="str">
        <f t="shared" si="2340"/>
        <v>F2</v>
      </c>
      <c r="I9909" s="2" t="str">
        <f t="shared" si="2341"/>
        <v>3F</v>
      </c>
      <c r="J9909" s="2" t="str">
        <f t="shared" si="2342"/>
        <v>00</v>
      </c>
      <c r="K9909" s="2" t="str">
        <f t="shared" si="2343"/>
        <v>00</v>
      </c>
      <c r="L9909" s="2" t="str">
        <f t="shared" si="2344"/>
        <v>00</v>
      </c>
    </row>
    <row r="9910" spans="1:12" hidden="1" x14ac:dyDescent="0.25">
      <c r="A9910" s="1" t="s">
        <v>9908</v>
      </c>
      <c r="B9910" s="5" t="str">
        <f t="shared" si="2345"/>
        <v xml:space="preserve">    01AC</v>
      </c>
      <c r="C9910" s="3" t="str">
        <f t="shared" si="2335"/>
        <v>8</v>
      </c>
      <c r="D9910" s="4" t="str">
        <f t="shared" si="2336"/>
        <v xml:space="preserve">95 15 FF A3 C3 FF 01 03 </v>
      </c>
      <c r="E9910" s="2" t="str">
        <f t="shared" si="2337"/>
        <v>95</v>
      </c>
      <c r="F9910" s="2" t="str">
        <f t="shared" si="2338"/>
        <v>15</v>
      </c>
      <c r="G9910" s="2" t="str">
        <f t="shared" si="2339"/>
        <v>FF</v>
      </c>
      <c r="H9910" s="2" t="str">
        <f t="shared" si="2340"/>
        <v>A3</v>
      </c>
      <c r="I9910" s="2" t="str">
        <f t="shared" si="2341"/>
        <v>C3</v>
      </c>
      <c r="J9910" s="2" t="str">
        <f t="shared" si="2342"/>
        <v>FF</v>
      </c>
      <c r="K9910" s="2" t="str">
        <f t="shared" si="2343"/>
        <v>01</v>
      </c>
      <c r="L9910" s="2" t="str">
        <f t="shared" si="2344"/>
        <v>03</v>
      </c>
    </row>
    <row r="9911" spans="1:12" hidden="1" x14ac:dyDescent="0.25">
      <c r="A9911" s="1" t="s">
        <v>9909</v>
      </c>
      <c r="B9911" s="5" t="str">
        <f t="shared" si="2345"/>
        <v xml:space="preserve">    0152</v>
      </c>
      <c r="C9911" s="3" t="str">
        <f t="shared" si="2335"/>
        <v>8</v>
      </c>
      <c r="D9911" s="4" t="str">
        <f t="shared" si="2336"/>
        <v xml:space="preserve">A7 DA CE 7C 3D D4 7E 9D </v>
      </c>
      <c r="E9911" s="2" t="str">
        <f t="shared" si="2337"/>
        <v>A7</v>
      </c>
      <c r="F9911" s="2" t="str">
        <f t="shared" si="2338"/>
        <v>DA</v>
      </c>
      <c r="G9911" s="2" t="str">
        <f t="shared" si="2339"/>
        <v>CE</v>
      </c>
      <c r="H9911" s="2" t="str">
        <f t="shared" si="2340"/>
        <v>7C</v>
      </c>
      <c r="I9911" s="2" t="str">
        <f t="shared" si="2341"/>
        <v>3D</v>
      </c>
      <c r="J9911" s="2" t="str">
        <f t="shared" si="2342"/>
        <v>D4</v>
      </c>
      <c r="K9911" s="2" t="str">
        <f t="shared" si="2343"/>
        <v>7E</v>
      </c>
      <c r="L9911" s="2" t="str">
        <f t="shared" si="2344"/>
        <v>9D</v>
      </c>
    </row>
    <row r="9912" spans="1:12" hidden="1" x14ac:dyDescent="0.25">
      <c r="A9912" s="1" t="s">
        <v>9910</v>
      </c>
      <c r="B9912" s="5" t="str">
        <f t="shared" si="2345"/>
        <v xml:space="preserve">    03C0</v>
      </c>
      <c r="C9912" s="3" t="str">
        <f t="shared" si="2335"/>
        <v>4</v>
      </c>
      <c r="D9912" s="4" t="str">
        <f t="shared" si="2336"/>
        <v xml:space="preserve">9F 0D 23 00 </v>
      </c>
      <c r="E9912" s="2" t="str">
        <f t="shared" si="2337"/>
        <v>9F</v>
      </c>
      <c r="F9912" s="2" t="str">
        <f t="shared" si="2338"/>
        <v>0D</v>
      </c>
      <c r="G9912" s="2" t="str">
        <f t="shared" si="2339"/>
        <v>23</v>
      </c>
      <c r="H9912" s="2" t="str">
        <f t="shared" si="2340"/>
        <v>00</v>
      </c>
      <c r="I9912" s="2" t="str">
        <f t="shared" si="2341"/>
        <v/>
      </c>
      <c r="J9912" s="2" t="str">
        <f t="shared" si="2342"/>
        <v/>
      </c>
      <c r="K9912" s="2" t="str">
        <f t="shared" si="2343"/>
        <v/>
      </c>
      <c r="L9912" s="2" t="str">
        <f t="shared" si="2344"/>
        <v/>
      </c>
    </row>
    <row r="9913" spans="1:12" hidden="1" x14ac:dyDescent="0.25">
      <c r="A9913" s="1" t="s">
        <v>9911</v>
      </c>
      <c r="B9913" s="5" t="str">
        <f t="shared" si="2345"/>
        <v xml:space="preserve">    00FD</v>
      </c>
      <c r="C9913" s="3" t="str">
        <f t="shared" si="2335"/>
        <v>8</v>
      </c>
      <c r="D9913" s="4" t="str">
        <f t="shared" si="2336"/>
        <v xml:space="preserve">05 E4 3F 00 00 00 00 00 </v>
      </c>
      <c r="E9913" s="2" t="str">
        <f t="shared" si="2337"/>
        <v>05</v>
      </c>
      <c r="F9913" s="2" t="str">
        <f t="shared" si="2338"/>
        <v>E4</v>
      </c>
      <c r="G9913" s="2" t="str">
        <f t="shared" si="2339"/>
        <v>3F</v>
      </c>
      <c r="H9913" s="2" t="str">
        <f t="shared" si="2340"/>
        <v>00</v>
      </c>
      <c r="I9913" s="2" t="str">
        <f t="shared" si="2341"/>
        <v>00</v>
      </c>
      <c r="J9913" s="2" t="str">
        <f t="shared" si="2342"/>
        <v>00</v>
      </c>
      <c r="K9913" s="2" t="str">
        <f t="shared" si="2343"/>
        <v>00</v>
      </c>
      <c r="L9913" s="2" t="str">
        <f t="shared" si="2344"/>
        <v>00</v>
      </c>
    </row>
    <row r="9914" spans="1:12" hidden="1" x14ac:dyDescent="0.25">
      <c r="A9914" s="1" t="s">
        <v>9912</v>
      </c>
      <c r="B9914" s="5" t="str">
        <f t="shared" si="2345"/>
        <v xml:space="preserve">    0504</v>
      </c>
      <c r="C9914" s="3" t="str">
        <f t="shared" si="2335"/>
        <v>8</v>
      </c>
      <c r="D9914" s="4" t="str">
        <f t="shared" si="2336"/>
        <v xml:space="preserve">FF 06 00 00 26 11 14 11 </v>
      </c>
      <c r="E9914" s="2" t="str">
        <f t="shared" si="2337"/>
        <v>FF</v>
      </c>
      <c r="F9914" s="2" t="str">
        <f t="shared" si="2338"/>
        <v>06</v>
      </c>
      <c r="G9914" s="2" t="str">
        <f t="shared" si="2339"/>
        <v>00</v>
      </c>
      <c r="H9914" s="2" t="str">
        <f t="shared" si="2340"/>
        <v>00</v>
      </c>
      <c r="I9914" s="2" t="str">
        <f t="shared" si="2341"/>
        <v>26</v>
      </c>
      <c r="J9914" s="2" t="str">
        <f t="shared" si="2342"/>
        <v>11</v>
      </c>
      <c r="K9914" s="2" t="str">
        <f t="shared" si="2343"/>
        <v>14</v>
      </c>
      <c r="L9914" s="2" t="str">
        <f t="shared" si="2344"/>
        <v>11</v>
      </c>
    </row>
    <row r="9915" spans="1:12" hidden="1" x14ac:dyDescent="0.25">
      <c r="A9915" s="1" t="s">
        <v>9913</v>
      </c>
      <c r="B9915" s="5" t="str">
        <f t="shared" si="2345"/>
        <v xml:space="preserve">    01A0</v>
      </c>
      <c r="C9915" s="3" t="str">
        <f t="shared" si="2335"/>
        <v>8</v>
      </c>
      <c r="D9915" s="4" t="str">
        <f t="shared" si="2336"/>
        <v xml:space="preserve">D9 06 71 F2 3F 00 00 00 </v>
      </c>
      <c r="E9915" s="2" t="str">
        <f t="shared" si="2337"/>
        <v>D9</v>
      </c>
      <c r="F9915" s="2" t="str">
        <f t="shared" si="2338"/>
        <v>06</v>
      </c>
      <c r="G9915" s="2" t="str">
        <f t="shared" si="2339"/>
        <v>71</v>
      </c>
      <c r="H9915" s="2" t="str">
        <f t="shared" si="2340"/>
        <v>F2</v>
      </c>
      <c r="I9915" s="2" t="str">
        <f t="shared" si="2341"/>
        <v>3F</v>
      </c>
      <c r="J9915" s="2" t="str">
        <f t="shared" si="2342"/>
        <v>00</v>
      </c>
      <c r="K9915" s="2" t="str">
        <f t="shared" si="2343"/>
        <v>00</v>
      </c>
      <c r="L9915" s="2" t="str">
        <f t="shared" si="2344"/>
        <v>00</v>
      </c>
    </row>
    <row r="9916" spans="1:12" hidden="1" x14ac:dyDescent="0.25">
      <c r="A9916" s="1" t="s">
        <v>9914</v>
      </c>
      <c r="B9916" s="5" t="str">
        <f t="shared" si="2345"/>
        <v xml:space="preserve">    01AC</v>
      </c>
      <c r="C9916" s="3" t="str">
        <f t="shared" si="2335"/>
        <v>8</v>
      </c>
      <c r="D9916" s="4" t="str">
        <f t="shared" si="2336"/>
        <v xml:space="preserve">42 16 FF A3 C3 FF 01 03 </v>
      </c>
      <c r="E9916" s="2" t="str">
        <f t="shared" si="2337"/>
        <v>42</v>
      </c>
      <c r="F9916" s="2" t="str">
        <f t="shared" si="2338"/>
        <v>16</v>
      </c>
      <c r="G9916" s="2" t="str">
        <f t="shared" si="2339"/>
        <v>FF</v>
      </c>
      <c r="H9916" s="2" t="str">
        <f t="shared" si="2340"/>
        <v>A3</v>
      </c>
      <c r="I9916" s="2" t="str">
        <f t="shared" si="2341"/>
        <v>C3</v>
      </c>
      <c r="J9916" s="2" t="str">
        <f t="shared" si="2342"/>
        <v>FF</v>
      </c>
      <c r="K9916" s="2" t="str">
        <f t="shared" si="2343"/>
        <v>01</v>
      </c>
      <c r="L9916" s="2" t="str">
        <f t="shared" si="2344"/>
        <v>03</v>
      </c>
    </row>
    <row r="9917" spans="1:12" hidden="1" x14ac:dyDescent="0.25">
      <c r="A9917" s="1" t="s">
        <v>9915</v>
      </c>
      <c r="B9917" s="5" t="str">
        <f t="shared" si="2345"/>
        <v xml:space="preserve">    0040</v>
      </c>
      <c r="C9917" s="3" t="str">
        <f t="shared" si="2335"/>
        <v>8</v>
      </c>
      <c r="D9917" s="4" t="str">
        <f t="shared" si="2336"/>
        <v xml:space="preserve">61 09 00 01 81 00 00 B6 </v>
      </c>
      <c r="E9917" s="2" t="str">
        <f t="shared" si="2337"/>
        <v>61</v>
      </c>
      <c r="F9917" s="2" t="str">
        <f t="shared" si="2338"/>
        <v>09</v>
      </c>
      <c r="G9917" s="2" t="str">
        <f t="shared" si="2339"/>
        <v>00</v>
      </c>
      <c r="H9917" s="2" t="str">
        <f t="shared" si="2340"/>
        <v>01</v>
      </c>
      <c r="I9917" s="2" t="str">
        <f t="shared" si="2341"/>
        <v>81</v>
      </c>
      <c r="J9917" s="2" t="str">
        <f t="shared" si="2342"/>
        <v>00</v>
      </c>
      <c r="K9917" s="2" t="str">
        <f t="shared" si="2343"/>
        <v>00</v>
      </c>
      <c r="L9917" s="2" t="str">
        <f t="shared" si="2344"/>
        <v>B6</v>
      </c>
    </row>
    <row r="9918" spans="1:12" hidden="1" x14ac:dyDescent="0.25">
      <c r="A9918" s="1" t="s">
        <v>9916</v>
      </c>
      <c r="B9918" s="5" t="str">
        <f t="shared" si="2345"/>
        <v xml:space="preserve">    0151</v>
      </c>
      <c r="C9918" s="3" t="str">
        <f t="shared" si="2335"/>
        <v>8</v>
      </c>
      <c r="D9918" s="4" t="str">
        <f t="shared" si="2336"/>
        <v xml:space="preserve">3A 18 FF 7F FC 03 00 7D </v>
      </c>
      <c r="E9918" s="2" t="str">
        <f t="shared" si="2337"/>
        <v>3A</v>
      </c>
      <c r="F9918" s="2" t="str">
        <f t="shared" si="2338"/>
        <v>18</v>
      </c>
      <c r="G9918" s="2" t="str">
        <f t="shared" si="2339"/>
        <v>FF</v>
      </c>
      <c r="H9918" s="2" t="str">
        <f t="shared" si="2340"/>
        <v>7F</v>
      </c>
      <c r="I9918" s="2" t="str">
        <f t="shared" si="2341"/>
        <v>FC</v>
      </c>
      <c r="J9918" s="2" t="str">
        <f t="shared" si="2342"/>
        <v>03</v>
      </c>
      <c r="K9918" s="2" t="str">
        <f t="shared" si="2343"/>
        <v>00</v>
      </c>
      <c r="L9918" s="2" t="str">
        <f t="shared" si="2344"/>
        <v>7D</v>
      </c>
    </row>
    <row r="9919" spans="1:12" hidden="1" x14ac:dyDescent="0.25">
      <c r="A9919" s="1" t="s">
        <v>9917</v>
      </c>
      <c r="B9919" s="5" t="str">
        <f t="shared" si="2345"/>
        <v xml:space="preserve">    0040</v>
      </c>
      <c r="C9919" s="3" t="str">
        <f t="shared" si="2335"/>
        <v>8</v>
      </c>
      <c r="D9919" s="4" t="str">
        <f t="shared" si="2336"/>
        <v xml:space="preserve">F8 08 00 01 81 00 00 B4 </v>
      </c>
      <c r="E9919" s="2" t="str">
        <f t="shared" si="2337"/>
        <v>F8</v>
      </c>
      <c r="F9919" s="2" t="str">
        <f t="shared" si="2338"/>
        <v>08</v>
      </c>
      <c r="G9919" s="2" t="str">
        <f t="shared" si="2339"/>
        <v>00</v>
      </c>
      <c r="H9919" s="2" t="str">
        <f t="shared" si="2340"/>
        <v>01</v>
      </c>
      <c r="I9919" s="2" t="str">
        <f t="shared" si="2341"/>
        <v>81</v>
      </c>
      <c r="J9919" s="2" t="str">
        <f t="shared" si="2342"/>
        <v>00</v>
      </c>
      <c r="K9919" s="2" t="str">
        <f t="shared" si="2343"/>
        <v>00</v>
      </c>
      <c r="L9919" s="2" t="str">
        <f t="shared" si="2344"/>
        <v>B4</v>
      </c>
    </row>
    <row r="9920" spans="1:12" hidden="1" x14ac:dyDescent="0.25">
      <c r="A9920" s="1" t="s">
        <v>9918</v>
      </c>
      <c r="B9920" s="5" t="str">
        <f t="shared" si="2345"/>
        <v xml:space="preserve">    00A8</v>
      </c>
      <c r="C9920" s="3" t="str">
        <f t="shared" si="2335"/>
        <v>8</v>
      </c>
      <c r="D9920" s="4" t="str">
        <f t="shared" si="2336"/>
        <v xml:space="preserve">00 E0 FF D6 99 64 78 0E </v>
      </c>
      <c r="E9920" s="2" t="str">
        <f t="shared" si="2337"/>
        <v>00</v>
      </c>
      <c r="F9920" s="2" t="str">
        <f t="shared" si="2338"/>
        <v>E0</v>
      </c>
      <c r="G9920" s="2" t="str">
        <f t="shared" si="2339"/>
        <v>FF</v>
      </c>
      <c r="H9920" s="2" t="str">
        <f t="shared" si="2340"/>
        <v>D6</v>
      </c>
      <c r="I9920" s="2" t="str">
        <f t="shared" si="2341"/>
        <v>99</v>
      </c>
      <c r="J9920" s="2" t="str">
        <f t="shared" si="2342"/>
        <v>64</v>
      </c>
      <c r="K9920" s="2" t="str">
        <f t="shared" si="2343"/>
        <v>78</v>
      </c>
      <c r="L9920" s="2" t="str">
        <f t="shared" si="2344"/>
        <v>0E</v>
      </c>
    </row>
    <row r="9921" spans="1:21" hidden="1" x14ac:dyDescent="0.25">
      <c r="A9921" s="1" t="s">
        <v>9919</v>
      </c>
      <c r="B9921" s="5" t="str">
        <f t="shared" si="2345"/>
        <v xml:space="preserve">    01A0</v>
      </c>
      <c r="C9921" s="3" t="str">
        <f t="shared" si="2335"/>
        <v>8</v>
      </c>
      <c r="D9921" s="4" t="str">
        <f t="shared" si="2336"/>
        <v xml:space="preserve">31 07 71 F2 3F 00 00 00 </v>
      </c>
      <c r="E9921" s="2" t="str">
        <f t="shared" si="2337"/>
        <v>31</v>
      </c>
      <c r="F9921" s="2" t="str">
        <f t="shared" si="2338"/>
        <v>07</v>
      </c>
      <c r="G9921" s="2" t="str">
        <f t="shared" si="2339"/>
        <v>71</v>
      </c>
      <c r="H9921" s="2" t="str">
        <f t="shared" si="2340"/>
        <v>F2</v>
      </c>
      <c r="I9921" s="2" t="str">
        <f t="shared" si="2341"/>
        <v>3F</v>
      </c>
      <c r="J9921" s="2" t="str">
        <f t="shared" si="2342"/>
        <v>00</v>
      </c>
      <c r="K9921" s="2" t="str">
        <f t="shared" si="2343"/>
        <v>00</v>
      </c>
      <c r="L9921" s="2" t="str">
        <f t="shared" si="2344"/>
        <v>00</v>
      </c>
    </row>
    <row r="9922" spans="1:21" hidden="1" x14ac:dyDescent="0.25">
      <c r="A9922" s="1" t="s">
        <v>9920</v>
      </c>
      <c r="B9922" s="5" t="str">
        <f t="shared" si="2345"/>
        <v xml:space="preserve">    01AC</v>
      </c>
      <c r="C9922" s="3" t="str">
        <f t="shared" ref="C9922:C9985" si="2346">MID($A9922,$C$1,1)</f>
        <v>8</v>
      </c>
      <c r="D9922" s="4" t="str">
        <f t="shared" ref="D9922:D9985" si="2347">MID($A9922,$D$1,100)</f>
        <v xml:space="preserve">DD 17 FF A3 C3 FF 01 03 </v>
      </c>
      <c r="E9922" s="2" t="str">
        <f t="shared" ref="E9922:E9985" si="2348">MID($A9922,$E$1,2)</f>
        <v>DD</v>
      </c>
      <c r="F9922" s="2" t="str">
        <f t="shared" ref="F9922:F9985" si="2349">MID($A9922,$F$1,2)</f>
        <v>17</v>
      </c>
      <c r="G9922" s="2" t="str">
        <f t="shared" ref="G9922:G9985" si="2350">MID($A9922,$G$1,2)</f>
        <v>FF</v>
      </c>
      <c r="H9922" s="2" t="str">
        <f t="shared" ref="H9922:H9985" si="2351">MID($A9922,$H$1,2)</f>
        <v>A3</v>
      </c>
      <c r="I9922" s="2" t="str">
        <f t="shared" ref="I9922:I9985" si="2352">MID($A9922,$I$1,2)</f>
        <v>C3</v>
      </c>
      <c r="J9922" s="2" t="str">
        <f t="shared" ref="J9922:J9985" si="2353">MID($A9922,$J$1,2)</f>
        <v>FF</v>
      </c>
      <c r="K9922" s="2" t="str">
        <f t="shared" ref="K9922:K9985" si="2354">MID($A9922,$K$1,2)</f>
        <v>01</v>
      </c>
      <c r="L9922" s="2" t="str">
        <f t="shared" ref="L9922:L9985" si="2355">MID($A9922,$L$1,2)</f>
        <v>03</v>
      </c>
    </row>
    <row r="9923" spans="1:21" hidden="1" x14ac:dyDescent="0.25">
      <c r="A9923" s="1" t="s">
        <v>9921</v>
      </c>
      <c r="B9923" s="5" t="str">
        <f t="shared" ref="B9923:B9986" si="2356">MID($A9923,$B$1,8)</f>
        <v xml:space="preserve">    0151</v>
      </c>
      <c r="C9923" s="3" t="str">
        <f t="shared" si="2346"/>
        <v>8</v>
      </c>
      <c r="D9923" s="4" t="str">
        <f t="shared" si="2347"/>
        <v xml:space="preserve">17 15 FF FF FC 03 00 7D </v>
      </c>
      <c r="E9923" s="2" t="str">
        <f t="shared" si="2348"/>
        <v>17</v>
      </c>
      <c r="F9923" s="2" t="str">
        <f t="shared" si="2349"/>
        <v>15</v>
      </c>
      <c r="G9923" s="2" t="str">
        <f t="shared" si="2350"/>
        <v>FF</v>
      </c>
      <c r="H9923" s="2" t="str">
        <f t="shared" si="2351"/>
        <v>FF</v>
      </c>
      <c r="I9923" s="2" t="str">
        <f t="shared" si="2352"/>
        <v>FC</v>
      </c>
      <c r="J9923" s="2" t="str">
        <f t="shared" si="2353"/>
        <v>03</v>
      </c>
      <c r="K9923" s="2" t="str">
        <f t="shared" si="2354"/>
        <v>00</v>
      </c>
      <c r="L9923" s="2" t="str">
        <f t="shared" si="2355"/>
        <v>7D</v>
      </c>
    </row>
    <row r="9924" spans="1:21" hidden="1" x14ac:dyDescent="0.25">
      <c r="A9924" s="1" t="s">
        <v>9922</v>
      </c>
      <c r="B9924" s="5" t="str">
        <f t="shared" si="2356"/>
        <v xml:space="preserve">    01A0</v>
      </c>
      <c r="C9924" s="3" t="str">
        <f t="shared" si="2346"/>
        <v>8</v>
      </c>
      <c r="D9924" s="4" t="str">
        <f t="shared" si="2347"/>
        <v xml:space="preserve">FF 9F 0F C3 3F 00 00 00 </v>
      </c>
      <c r="E9924" s="2" t="str">
        <f t="shared" si="2348"/>
        <v>FF</v>
      </c>
      <c r="F9924" s="2" t="str">
        <f t="shared" si="2349"/>
        <v>9F</v>
      </c>
      <c r="G9924" s="2" t="str">
        <f t="shared" si="2350"/>
        <v>0F</v>
      </c>
      <c r="H9924" s="2" t="str">
        <f t="shared" si="2351"/>
        <v>C3</v>
      </c>
      <c r="I9924" s="2" t="str">
        <f t="shared" si="2352"/>
        <v>3F</v>
      </c>
      <c r="J9924" s="2" t="str">
        <f t="shared" si="2353"/>
        <v>00</v>
      </c>
      <c r="K9924" s="2" t="str">
        <f t="shared" si="2354"/>
        <v>00</v>
      </c>
      <c r="L9924" s="2" t="str">
        <f t="shared" si="2355"/>
        <v>00</v>
      </c>
    </row>
    <row r="9925" spans="1:21" hidden="1" x14ac:dyDescent="0.25">
      <c r="A9925" s="1" t="s">
        <v>9923</v>
      </c>
      <c r="B9925" s="5" t="str">
        <f t="shared" si="2356"/>
        <v xml:space="preserve">    01AC</v>
      </c>
      <c r="C9925" s="3" t="str">
        <f t="shared" si="2346"/>
        <v>8</v>
      </c>
      <c r="D9925" s="4" t="str">
        <f t="shared" si="2347"/>
        <v xml:space="preserve">E0 1F F0 03 42 E2 D1 02 </v>
      </c>
      <c r="E9925" s="2" t="str">
        <f t="shared" si="2348"/>
        <v>E0</v>
      </c>
      <c r="F9925" s="2" t="str">
        <f t="shared" si="2349"/>
        <v>1F</v>
      </c>
      <c r="G9925" s="2" t="str">
        <f t="shared" si="2350"/>
        <v>F0</v>
      </c>
      <c r="H9925" s="2" t="str">
        <f t="shared" si="2351"/>
        <v>03</v>
      </c>
      <c r="I9925" s="2" t="str">
        <f t="shared" si="2352"/>
        <v>42</v>
      </c>
      <c r="J9925" s="2" t="str">
        <f t="shared" si="2353"/>
        <v>E2</v>
      </c>
      <c r="K9925" s="2" t="str">
        <f t="shared" si="2354"/>
        <v>D1</v>
      </c>
      <c r="L9925" s="2" t="str">
        <f t="shared" si="2355"/>
        <v>02</v>
      </c>
    </row>
    <row r="9926" spans="1:21" hidden="1" x14ac:dyDescent="0.25">
      <c r="A9926" s="1" t="s">
        <v>9924</v>
      </c>
      <c r="B9926" s="5" t="str">
        <f t="shared" si="2356"/>
        <v xml:space="preserve">    018D</v>
      </c>
      <c r="C9926" s="3" t="str">
        <f t="shared" si="2346"/>
        <v>8</v>
      </c>
      <c r="D9926" s="4" t="str">
        <f t="shared" si="2347"/>
        <v xml:space="preserve">00 00 7D B3 00 00 3B 01 </v>
      </c>
      <c r="E9926" s="2" t="str">
        <f t="shared" si="2348"/>
        <v>00</v>
      </c>
      <c r="F9926" s="2" t="str">
        <f t="shared" si="2349"/>
        <v>00</v>
      </c>
      <c r="G9926" s="2" t="str">
        <f t="shared" si="2350"/>
        <v>7D</v>
      </c>
      <c r="H9926" s="2" t="str">
        <f t="shared" si="2351"/>
        <v>B3</v>
      </c>
      <c r="I9926" s="2" t="str">
        <f t="shared" si="2352"/>
        <v>00</v>
      </c>
      <c r="J9926" s="2" t="str">
        <f t="shared" si="2353"/>
        <v>00</v>
      </c>
      <c r="K9926" s="2" t="str">
        <f t="shared" si="2354"/>
        <v>3B</v>
      </c>
      <c r="L9926" s="2" t="str">
        <f t="shared" si="2355"/>
        <v>01</v>
      </c>
    </row>
    <row r="9927" spans="1:21" hidden="1" x14ac:dyDescent="0.25">
      <c r="A9927" s="1" t="s">
        <v>9925</v>
      </c>
      <c r="B9927" s="5" t="str">
        <f t="shared" si="2356"/>
        <v xml:space="preserve">    01A0</v>
      </c>
      <c r="C9927" s="3" t="str">
        <f t="shared" si="2346"/>
        <v>8</v>
      </c>
      <c r="D9927" s="4" t="str">
        <f t="shared" si="2347"/>
        <v xml:space="preserve">A0 08 71 F2 3F 00 00 00 </v>
      </c>
      <c r="E9927" s="2" t="str">
        <f t="shared" si="2348"/>
        <v>A0</v>
      </c>
      <c r="F9927" s="2" t="str">
        <f t="shared" si="2349"/>
        <v>08</v>
      </c>
      <c r="G9927" s="2" t="str">
        <f t="shared" si="2350"/>
        <v>71</v>
      </c>
      <c r="H9927" s="2" t="str">
        <f t="shared" si="2351"/>
        <v>F2</v>
      </c>
      <c r="I9927" s="2" t="str">
        <f t="shared" si="2352"/>
        <v>3F</v>
      </c>
      <c r="J9927" s="2" t="str">
        <f t="shared" si="2353"/>
        <v>00</v>
      </c>
      <c r="K9927" s="2" t="str">
        <f t="shared" si="2354"/>
        <v>00</v>
      </c>
      <c r="L9927" s="2" t="str">
        <f t="shared" si="2355"/>
        <v>00</v>
      </c>
    </row>
    <row r="9928" spans="1:21" hidden="1" x14ac:dyDescent="0.25">
      <c r="A9928" s="1" t="s">
        <v>9926</v>
      </c>
      <c r="B9928" s="5" t="str">
        <f t="shared" si="2356"/>
        <v xml:space="preserve">    01AC</v>
      </c>
      <c r="C9928" s="3" t="str">
        <f t="shared" si="2346"/>
        <v>8</v>
      </c>
      <c r="D9928" s="4" t="str">
        <f t="shared" si="2347"/>
        <v xml:space="preserve">32 18 FF A3 C3 FF 01 03 </v>
      </c>
      <c r="E9928" s="2" t="str">
        <f t="shared" si="2348"/>
        <v>32</v>
      </c>
      <c r="F9928" s="2" t="str">
        <f t="shared" si="2349"/>
        <v>18</v>
      </c>
      <c r="G9928" s="2" t="str">
        <f t="shared" si="2350"/>
        <v>FF</v>
      </c>
      <c r="H9928" s="2" t="str">
        <f t="shared" si="2351"/>
        <v>A3</v>
      </c>
      <c r="I9928" s="2" t="str">
        <f t="shared" si="2352"/>
        <v>C3</v>
      </c>
      <c r="J9928" s="2" t="str">
        <f t="shared" si="2353"/>
        <v>FF</v>
      </c>
      <c r="K9928" s="2" t="str">
        <f t="shared" si="2354"/>
        <v>01</v>
      </c>
      <c r="L9928" s="2" t="str">
        <f t="shared" si="2355"/>
        <v>03</v>
      </c>
    </row>
    <row r="9929" spans="1:21" hidden="1" x14ac:dyDescent="0.25">
      <c r="A9929" s="1" t="s">
        <v>9927</v>
      </c>
      <c r="B9929" s="5" t="str">
        <f t="shared" si="2356"/>
        <v xml:space="preserve">    02C0</v>
      </c>
      <c r="C9929" s="3" t="str">
        <f t="shared" si="2346"/>
        <v>8</v>
      </c>
      <c r="D9929" s="4" t="str">
        <f t="shared" si="2347"/>
        <v xml:space="preserve">6A 02 39 40 60 1C 08 50 </v>
      </c>
      <c r="E9929" s="2" t="str">
        <f t="shared" si="2348"/>
        <v>6A</v>
      </c>
      <c r="F9929" s="2" t="str">
        <f t="shared" si="2349"/>
        <v>02</v>
      </c>
      <c r="G9929" s="2" t="str">
        <f t="shared" si="2350"/>
        <v>39</v>
      </c>
      <c r="H9929" s="2" t="str">
        <f t="shared" si="2351"/>
        <v>40</v>
      </c>
      <c r="I9929" s="2" t="str">
        <f t="shared" si="2352"/>
        <v>60</v>
      </c>
      <c r="J9929" s="2" t="str">
        <f t="shared" si="2353"/>
        <v>1C</v>
      </c>
      <c r="K9929" s="2" t="str">
        <f t="shared" si="2354"/>
        <v>08</v>
      </c>
      <c r="L9929" s="2" t="str">
        <f t="shared" si="2355"/>
        <v>50</v>
      </c>
    </row>
    <row r="9930" spans="1:21" hidden="1" x14ac:dyDescent="0.25">
      <c r="A9930" s="1" t="s">
        <v>9928</v>
      </c>
      <c r="B9930" s="5" t="str">
        <f t="shared" si="2356"/>
        <v xml:space="preserve">    00A8</v>
      </c>
      <c r="C9930" s="3" t="str">
        <f t="shared" si="2346"/>
        <v>8</v>
      </c>
      <c r="D9930" s="4" t="str">
        <f t="shared" si="2347"/>
        <v xml:space="preserve">00 E0 FF D6 99 64 6E 0E </v>
      </c>
      <c r="E9930" s="2" t="str">
        <f t="shared" si="2348"/>
        <v>00</v>
      </c>
      <c r="F9930" s="2" t="str">
        <f t="shared" si="2349"/>
        <v>E0</v>
      </c>
      <c r="G9930" s="2" t="str">
        <f t="shared" si="2350"/>
        <v>FF</v>
      </c>
      <c r="H9930" s="2" t="str">
        <f t="shared" si="2351"/>
        <v>D6</v>
      </c>
      <c r="I9930" s="2" t="str">
        <f t="shared" si="2352"/>
        <v>99</v>
      </c>
      <c r="J9930" s="2" t="str">
        <f t="shared" si="2353"/>
        <v>64</v>
      </c>
      <c r="K9930" s="2" t="str">
        <f t="shared" si="2354"/>
        <v>6E</v>
      </c>
      <c r="L9930" s="2" t="str">
        <f t="shared" si="2355"/>
        <v>0E</v>
      </c>
    </row>
    <row r="9931" spans="1:21" hidden="1" x14ac:dyDescent="0.25">
      <c r="A9931" s="1" t="s">
        <v>9929</v>
      </c>
      <c r="B9931" s="5" t="str">
        <f t="shared" si="2356"/>
        <v xml:space="preserve">    00EE</v>
      </c>
      <c r="C9931" s="3" t="str">
        <f t="shared" si="2346"/>
        <v>8</v>
      </c>
      <c r="D9931" s="4" t="str">
        <f t="shared" si="2347"/>
        <v xml:space="preserve">00 00 00 00 00 00 40 8F </v>
      </c>
      <c r="E9931" s="2" t="str">
        <f t="shared" si="2348"/>
        <v>00</v>
      </c>
      <c r="F9931" s="2" t="str">
        <f t="shared" si="2349"/>
        <v>00</v>
      </c>
      <c r="G9931" s="2" t="str">
        <f t="shared" si="2350"/>
        <v>00</v>
      </c>
      <c r="H9931" s="2" t="str">
        <f t="shared" si="2351"/>
        <v>00</v>
      </c>
      <c r="I9931" s="2" t="str">
        <f t="shared" si="2352"/>
        <v>00</v>
      </c>
      <c r="J9931" s="2" t="str">
        <f t="shared" si="2353"/>
        <v>00</v>
      </c>
      <c r="K9931" s="2" t="str">
        <f t="shared" si="2354"/>
        <v>40</v>
      </c>
      <c r="L9931" s="2" t="str">
        <f t="shared" si="2355"/>
        <v>8F</v>
      </c>
    </row>
    <row r="9932" spans="1:21" hidden="1" x14ac:dyDescent="0.25">
      <c r="A9932" s="1" t="s">
        <v>9930</v>
      </c>
      <c r="B9932" s="5" t="str">
        <f t="shared" si="2356"/>
        <v>1B000085</v>
      </c>
      <c r="C9932" s="3" t="str">
        <f t="shared" si="2346"/>
        <v>8</v>
      </c>
      <c r="D9932" s="4" t="str">
        <f t="shared" si="2347"/>
        <v xml:space="preserve">85 40 04 01 00 00 00 00 </v>
      </c>
      <c r="E9932" s="2" t="str">
        <f t="shared" si="2348"/>
        <v>85</v>
      </c>
      <c r="F9932" s="2" t="str">
        <f t="shared" si="2349"/>
        <v>40</v>
      </c>
      <c r="G9932" s="2" t="str">
        <f t="shared" si="2350"/>
        <v>04</v>
      </c>
      <c r="H9932" s="2" t="str">
        <f t="shared" si="2351"/>
        <v>01</v>
      </c>
      <c r="I9932" s="2" t="str">
        <f t="shared" si="2352"/>
        <v>00</v>
      </c>
      <c r="J9932" s="2" t="str">
        <f t="shared" si="2353"/>
        <v>00</v>
      </c>
      <c r="K9932" s="2" t="str">
        <f t="shared" si="2354"/>
        <v>00</v>
      </c>
      <c r="L9932" s="2" t="str">
        <f t="shared" si="2355"/>
        <v>00</v>
      </c>
    </row>
    <row r="9933" spans="1:21" hidden="1" x14ac:dyDescent="0.25">
      <c r="A9933" s="1" t="s">
        <v>9931</v>
      </c>
      <c r="B9933" s="5" t="str">
        <f t="shared" si="2356"/>
        <v xml:space="preserve">    0152</v>
      </c>
      <c r="C9933" s="3" t="str">
        <f t="shared" si="2346"/>
        <v>8</v>
      </c>
      <c r="D9933" s="4" t="str">
        <f t="shared" si="2347"/>
        <v xml:space="preserve">EF D9 CE 7C 3D D7 7E 9D </v>
      </c>
      <c r="E9933" s="2" t="str">
        <f t="shared" si="2348"/>
        <v>EF</v>
      </c>
      <c r="F9933" s="2" t="str">
        <f t="shared" si="2349"/>
        <v>D9</v>
      </c>
      <c r="G9933" s="2" t="str">
        <f t="shared" si="2350"/>
        <v>CE</v>
      </c>
      <c r="H9933" s="2" t="str">
        <f t="shared" si="2351"/>
        <v>7C</v>
      </c>
      <c r="I9933" s="2" t="str">
        <f t="shared" si="2352"/>
        <v>3D</v>
      </c>
      <c r="J9933" s="2" t="str">
        <f t="shared" si="2353"/>
        <v>D7</v>
      </c>
      <c r="K9933" s="2" t="str">
        <f t="shared" si="2354"/>
        <v>7E</v>
      </c>
      <c r="L9933" s="2" t="str">
        <f t="shared" si="2355"/>
        <v>9D</v>
      </c>
    </row>
    <row r="9934" spans="1:21" x14ac:dyDescent="0.25">
      <c r="A9934" s="1" t="s">
        <v>9932</v>
      </c>
      <c r="B9934" s="8" t="str">
        <f t="shared" si="2356"/>
        <v>17FC0085</v>
      </c>
      <c r="C9934" s="8" t="str">
        <f t="shared" si="2346"/>
        <v>8</v>
      </c>
      <c r="D9934" s="9" t="str">
        <f t="shared" si="2347"/>
        <v xml:space="preserve">04 14 FF FF FF FF FF FF </v>
      </c>
      <c r="E9934" s="2" t="str">
        <f t="shared" si="2348"/>
        <v>04</v>
      </c>
      <c r="F9934" s="2" t="str">
        <f t="shared" si="2349"/>
        <v>14</v>
      </c>
      <c r="G9934" s="2" t="str">
        <f t="shared" si="2350"/>
        <v>FF</v>
      </c>
      <c r="H9934" s="2" t="str">
        <f t="shared" si="2351"/>
        <v>FF</v>
      </c>
      <c r="I9934" s="2" t="str">
        <f t="shared" si="2352"/>
        <v>FF</v>
      </c>
      <c r="J9934" s="2" t="str">
        <f t="shared" si="2353"/>
        <v>FF</v>
      </c>
      <c r="K9934" s="2" t="str">
        <f t="shared" si="2354"/>
        <v>FF</v>
      </c>
      <c r="L9934" s="2" t="str">
        <f t="shared" si="2355"/>
        <v>FF</v>
      </c>
      <c r="N9934" t="str">
        <f>CHAR(HEX2DEC(E9934))</f>
        <v>_x0004_</v>
      </c>
      <c r="O9934" t="str">
        <f t="shared" ref="O9934" si="2357">CHAR(HEX2DEC(F9934))</f>
        <v>_x0014_</v>
      </c>
      <c r="P9934" t="str">
        <f t="shared" ref="P9934" si="2358">CHAR(HEX2DEC(G9934))</f>
        <v>ÿ</v>
      </c>
      <c r="Q9934" t="str">
        <f t="shared" ref="Q9934" si="2359">CHAR(HEX2DEC(H9934))</f>
        <v>ÿ</v>
      </c>
      <c r="R9934" t="str">
        <f t="shared" ref="R9934" si="2360">CHAR(HEX2DEC(I9934))</f>
        <v>ÿ</v>
      </c>
      <c r="S9934" t="str">
        <f t="shared" ref="S9934" si="2361">CHAR(HEX2DEC(J9934))</f>
        <v>ÿ</v>
      </c>
      <c r="T9934" t="str">
        <f t="shared" ref="T9934" si="2362">CHAR(HEX2DEC(K9934))</f>
        <v>ÿ</v>
      </c>
      <c r="U9934" t="str">
        <f t="shared" ref="U9934" si="2363">CHAR(HEX2DEC(L9934))</f>
        <v>ÿ</v>
      </c>
    </row>
    <row r="9935" spans="1:21" hidden="1" x14ac:dyDescent="0.25">
      <c r="A9935" s="1" t="s">
        <v>9933</v>
      </c>
      <c r="B9935" s="5" t="str">
        <f t="shared" si="2356"/>
        <v xml:space="preserve">    0151</v>
      </c>
      <c r="C9935" s="3" t="str">
        <f t="shared" si="2346"/>
        <v>8</v>
      </c>
      <c r="D9935" s="4" t="str">
        <f t="shared" si="2347"/>
        <v xml:space="preserve">92 16 FF 7F FC 03 00 7D </v>
      </c>
      <c r="E9935" s="2" t="str">
        <f t="shared" si="2348"/>
        <v>92</v>
      </c>
      <c r="F9935" s="2" t="str">
        <f t="shared" si="2349"/>
        <v>16</v>
      </c>
      <c r="G9935" s="2" t="str">
        <f t="shared" si="2350"/>
        <v>FF</v>
      </c>
      <c r="H9935" s="2" t="str">
        <f t="shared" si="2351"/>
        <v>7F</v>
      </c>
      <c r="I9935" s="2" t="str">
        <f t="shared" si="2352"/>
        <v>FC</v>
      </c>
      <c r="J9935" s="2" t="str">
        <f t="shared" si="2353"/>
        <v>03</v>
      </c>
      <c r="K9935" s="2" t="str">
        <f t="shared" si="2354"/>
        <v>00</v>
      </c>
      <c r="L9935" s="2" t="str">
        <f t="shared" si="2355"/>
        <v>7D</v>
      </c>
    </row>
    <row r="9936" spans="1:21" x14ac:dyDescent="0.25">
      <c r="A9936" s="1" t="s">
        <v>9934</v>
      </c>
      <c r="B9936" s="8" t="str">
        <f t="shared" si="2356"/>
        <v>17FE0085</v>
      </c>
      <c r="C9936" s="8" t="str">
        <f t="shared" si="2346"/>
        <v>8</v>
      </c>
      <c r="D9936" s="9" t="str">
        <f t="shared" si="2347"/>
        <v xml:space="preserve">03 7F 14 11 AA AA AA AA </v>
      </c>
      <c r="E9936" s="2" t="str">
        <f t="shared" si="2348"/>
        <v>03</v>
      </c>
      <c r="F9936" s="2" t="str">
        <f t="shared" si="2349"/>
        <v>7F</v>
      </c>
      <c r="G9936" s="2" t="str">
        <f t="shared" si="2350"/>
        <v>14</v>
      </c>
      <c r="H9936" s="2" t="str">
        <f t="shared" si="2351"/>
        <v>11</v>
      </c>
      <c r="I9936" s="2" t="str">
        <f t="shared" si="2352"/>
        <v>AA</v>
      </c>
      <c r="J9936" s="2" t="str">
        <f t="shared" si="2353"/>
        <v>AA</v>
      </c>
      <c r="K9936" s="2" t="str">
        <f t="shared" si="2354"/>
        <v>AA</v>
      </c>
      <c r="L9936" s="2" t="str">
        <f t="shared" si="2355"/>
        <v>AA</v>
      </c>
      <c r="N9936" t="str">
        <f>CHAR(HEX2DEC(E9936))</f>
        <v>_x0003_</v>
      </c>
      <c r="O9936" t="str">
        <f t="shared" ref="O9936" si="2364">CHAR(HEX2DEC(F9936))</f>
        <v></v>
      </c>
      <c r="P9936" t="str">
        <f t="shared" ref="P9936" si="2365">CHAR(HEX2DEC(G9936))</f>
        <v>_x0014_</v>
      </c>
      <c r="Q9936" t="str">
        <f t="shared" ref="Q9936" si="2366">CHAR(HEX2DEC(H9936))</f>
        <v>_x0011_</v>
      </c>
      <c r="R9936" t="str">
        <f t="shared" ref="R9936" si="2367">CHAR(HEX2DEC(I9936))</f>
        <v>ª</v>
      </c>
      <c r="S9936" t="str">
        <f t="shared" ref="S9936" si="2368">CHAR(HEX2DEC(J9936))</f>
        <v>ª</v>
      </c>
      <c r="T9936" t="str">
        <f t="shared" ref="T9936" si="2369">CHAR(HEX2DEC(K9936))</f>
        <v>ª</v>
      </c>
      <c r="U9936" t="str">
        <f t="shared" ref="U9936" si="2370">CHAR(HEX2DEC(L9936))</f>
        <v>ª</v>
      </c>
    </row>
    <row r="9937" spans="1:12" hidden="1" x14ac:dyDescent="0.25">
      <c r="A9937" s="1" t="s">
        <v>9935</v>
      </c>
      <c r="B9937" s="5" t="str">
        <f t="shared" si="2356"/>
        <v xml:space="preserve">    01A0</v>
      </c>
      <c r="C9937" s="3" t="str">
        <f t="shared" si="2346"/>
        <v>8</v>
      </c>
      <c r="D9937" s="4" t="str">
        <f t="shared" si="2347"/>
        <v xml:space="preserve">36 09 71 F2 3F 00 00 00 </v>
      </c>
      <c r="E9937" s="2" t="str">
        <f t="shared" si="2348"/>
        <v>36</v>
      </c>
      <c r="F9937" s="2" t="str">
        <f t="shared" si="2349"/>
        <v>09</v>
      </c>
      <c r="G9937" s="2" t="str">
        <f t="shared" si="2350"/>
        <v>71</v>
      </c>
      <c r="H9937" s="2" t="str">
        <f t="shared" si="2351"/>
        <v>F2</v>
      </c>
      <c r="I9937" s="2" t="str">
        <f t="shared" si="2352"/>
        <v>3F</v>
      </c>
      <c r="J9937" s="2" t="str">
        <f t="shared" si="2353"/>
        <v>00</v>
      </c>
      <c r="K9937" s="2" t="str">
        <f t="shared" si="2354"/>
        <v>00</v>
      </c>
      <c r="L9937" s="2" t="str">
        <f t="shared" si="2355"/>
        <v>00</v>
      </c>
    </row>
    <row r="9938" spans="1:12" hidden="1" x14ac:dyDescent="0.25">
      <c r="A9938" s="1" t="s">
        <v>9936</v>
      </c>
      <c r="B9938" s="5" t="str">
        <f t="shared" si="2356"/>
        <v xml:space="preserve">    01AC</v>
      </c>
      <c r="C9938" s="3" t="str">
        <f t="shared" si="2346"/>
        <v>8</v>
      </c>
      <c r="D9938" s="4" t="str">
        <f t="shared" si="2347"/>
        <v xml:space="preserve">F3 19 FF A3 C3 FF 01 03 </v>
      </c>
      <c r="E9938" s="2" t="str">
        <f t="shared" si="2348"/>
        <v>F3</v>
      </c>
      <c r="F9938" s="2" t="str">
        <f t="shared" si="2349"/>
        <v>19</v>
      </c>
      <c r="G9938" s="2" t="str">
        <f t="shared" si="2350"/>
        <v>FF</v>
      </c>
      <c r="H9938" s="2" t="str">
        <f t="shared" si="2351"/>
        <v>A3</v>
      </c>
      <c r="I9938" s="2" t="str">
        <f t="shared" si="2352"/>
        <v>C3</v>
      </c>
      <c r="J9938" s="2" t="str">
        <f t="shared" si="2353"/>
        <v>FF</v>
      </c>
      <c r="K9938" s="2" t="str">
        <f t="shared" si="2354"/>
        <v>01</v>
      </c>
      <c r="L9938" s="2" t="str">
        <f t="shared" si="2355"/>
        <v>03</v>
      </c>
    </row>
    <row r="9939" spans="1:12" hidden="1" x14ac:dyDescent="0.25">
      <c r="A9939" s="1" t="s">
        <v>9937</v>
      </c>
      <c r="B9939" s="5" t="str">
        <f t="shared" si="2356"/>
        <v xml:space="preserve">    018D</v>
      </c>
      <c r="C9939" s="3" t="str">
        <f t="shared" si="2346"/>
        <v>8</v>
      </c>
      <c r="D9939" s="4" t="str">
        <f t="shared" si="2347"/>
        <v xml:space="preserve">00 10 7D B3 00 00 3B 01 </v>
      </c>
      <c r="E9939" s="2" t="str">
        <f t="shared" si="2348"/>
        <v>00</v>
      </c>
      <c r="F9939" s="2" t="str">
        <f t="shared" si="2349"/>
        <v>10</v>
      </c>
      <c r="G9939" s="2" t="str">
        <f t="shared" si="2350"/>
        <v>7D</v>
      </c>
      <c r="H9939" s="2" t="str">
        <f t="shared" si="2351"/>
        <v>B3</v>
      </c>
      <c r="I9939" s="2" t="str">
        <f t="shared" si="2352"/>
        <v>00</v>
      </c>
      <c r="J9939" s="2" t="str">
        <f t="shared" si="2353"/>
        <v>00</v>
      </c>
      <c r="K9939" s="2" t="str">
        <f t="shared" si="2354"/>
        <v>3B</v>
      </c>
      <c r="L9939" s="2" t="str">
        <f t="shared" si="2355"/>
        <v>01</v>
      </c>
    </row>
    <row r="9940" spans="1:12" hidden="1" x14ac:dyDescent="0.25">
      <c r="A9940" s="1" t="s">
        <v>9938</v>
      </c>
      <c r="B9940" s="5" t="str">
        <f t="shared" si="2356"/>
        <v xml:space="preserve">    03A3</v>
      </c>
      <c r="C9940" s="3" t="str">
        <f t="shared" si="2346"/>
        <v>8</v>
      </c>
      <c r="D9940" s="4" t="str">
        <f t="shared" si="2347"/>
        <v xml:space="preserve">17 9D 2F 42 42 3F FE CB </v>
      </c>
      <c r="E9940" s="2" t="str">
        <f t="shared" si="2348"/>
        <v>17</v>
      </c>
      <c r="F9940" s="2" t="str">
        <f t="shared" si="2349"/>
        <v>9D</v>
      </c>
      <c r="G9940" s="2" t="str">
        <f t="shared" si="2350"/>
        <v>2F</v>
      </c>
      <c r="H9940" s="2" t="str">
        <f t="shared" si="2351"/>
        <v>42</v>
      </c>
      <c r="I9940" s="2" t="str">
        <f t="shared" si="2352"/>
        <v>42</v>
      </c>
      <c r="J9940" s="2" t="str">
        <f t="shared" si="2353"/>
        <v>3F</v>
      </c>
      <c r="K9940" s="2" t="str">
        <f t="shared" si="2354"/>
        <v>FE</v>
      </c>
      <c r="L9940" s="2" t="str">
        <f t="shared" si="2355"/>
        <v>CB</v>
      </c>
    </row>
    <row r="9941" spans="1:12" hidden="1" x14ac:dyDescent="0.25">
      <c r="A9941" s="1" t="s">
        <v>9939</v>
      </c>
      <c r="B9941" s="5" t="str">
        <f t="shared" si="2356"/>
        <v xml:space="preserve">    00A8</v>
      </c>
      <c r="C9941" s="3" t="str">
        <f t="shared" si="2346"/>
        <v>8</v>
      </c>
      <c r="D9941" s="4" t="str">
        <f t="shared" si="2347"/>
        <v xml:space="preserve">00 E0 FF D6 99 64 66 0E </v>
      </c>
      <c r="E9941" s="2" t="str">
        <f t="shared" si="2348"/>
        <v>00</v>
      </c>
      <c r="F9941" s="2" t="str">
        <f t="shared" si="2349"/>
        <v>E0</v>
      </c>
      <c r="G9941" s="2" t="str">
        <f t="shared" si="2350"/>
        <v>FF</v>
      </c>
      <c r="H9941" s="2" t="str">
        <f t="shared" si="2351"/>
        <v>D6</v>
      </c>
      <c r="I9941" s="2" t="str">
        <f t="shared" si="2352"/>
        <v>99</v>
      </c>
      <c r="J9941" s="2" t="str">
        <f t="shared" si="2353"/>
        <v>64</v>
      </c>
      <c r="K9941" s="2" t="str">
        <f t="shared" si="2354"/>
        <v>66</v>
      </c>
      <c r="L9941" s="2" t="str">
        <f t="shared" si="2355"/>
        <v>0E</v>
      </c>
    </row>
    <row r="9942" spans="1:12" hidden="1" x14ac:dyDescent="0.25">
      <c r="A9942" s="1" t="s">
        <v>9940</v>
      </c>
      <c r="B9942" s="5" t="str">
        <f t="shared" si="2356"/>
        <v xml:space="preserve">    00EE</v>
      </c>
      <c r="C9942" s="3" t="str">
        <f t="shared" si="2346"/>
        <v>8</v>
      </c>
      <c r="D9942" s="4" t="str">
        <f t="shared" si="2347"/>
        <v xml:space="preserve">00 00 00 00 00 00 40 8F </v>
      </c>
      <c r="E9942" s="2" t="str">
        <f t="shared" si="2348"/>
        <v>00</v>
      </c>
      <c r="F9942" s="2" t="str">
        <f t="shared" si="2349"/>
        <v>00</v>
      </c>
      <c r="G9942" s="2" t="str">
        <f t="shared" si="2350"/>
        <v>00</v>
      </c>
      <c r="H9942" s="2" t="str">
        <f t="shared" si="2351"/>
        <v>00</v>
      </c>
      <c r="I9942" s="2" t="str">
        <f t="shared" si="2352"/>
        <v>00</v>
      </c>
      <c r="J9942" s="2" t="str">
        <f t="shared" si="2353"/>
        <v>00</v>
      </c>
      <c r="K9942" s="2" t="str">
        <f t="shared" si="2354"/>
        <v>40</v>
      </c>
      <c r="L9942" s="2" t="str">
        <f t="shared" si="2355"/>
        <v>8F</v>
      </c>
    </row>
    <row r="9943" spans="1:12" hidden="1" x14ac:dyDescent="0.25">
      <c r="A9943" s="1" t="s">
        <v>9941</v>
      </c>
      <c r="B9943" s="5" t="str">
        <f t="shared" si="2356"/>
        <v xml:space="preserve">    01A0</v>
      </c>
      <c r="C9943" s="3" t="str">
        <f t="shared" si="2346"/>
        <v>8</v>
      </c>
      <c r="D9943" s="4" t="str">
        <f t="shared" si="2347"/>
        <v xml:space="preserve">14 0A 71 F2 3F 00 00 00 </v>
      </c>
      <c r="E9943" s="2" t="str">
        <f t="shared" si="2348"/>
        <v>14</v>
      </c>
      <c r="F9943" s="2" t="str">
        <f t="shared" si="2349"/>
        <v>0A</v>
      </c>
      <c r="G9943" s="2" t="str">
        <f t="shared" si="2350"/>
        <v>71</v>
      </c>
      <c r="H9943" s="2" t="str">
        <f t="shared" si="2351"/>
        <v>F2</v>
      </c>
      <c r="I9943" s="2" t="str">
        <f t="shared" si="2352"/>
        <v>3F</v>
      </c>
      <c r="J9943" s="2" t="str">
        <f t="shared" si="2353"/>
        <v>00</v>
      </c>
      <c r="K9943" s="2" t="str">
        <f t="shared" si="2354"/>
        <v>00</v>
      </c>
      <c r="L9943" s="2" t="str">
        <f t="shared" si="2355"/>
        <v>00</v>
      </c>
    </row>
    <row r="9944" spans="1:12" hidden="1" x14ac:dyDescent="0.25">
      <c r="A9944" s="1" t="s">
        <v>9942</v>
      </c>
      <c r="B9944" s="5" t="str">
        <f t="shared" si="2356"/>
        <v xml:space="preserve">    01AC</v>
      </c>
      <c r="C9944" s="3" t="str">
        <f t="shared" si="2346"/>
        <v>8</v>
      </c>
      <c r="D9944" s="4" t="str">
        <f t="shared" si="2347"/>
        <v xml:space="preserve">DF 1A FF A3 C3 FF 01 03 </v>
      </c>
      <c r="E9944" s="2" t="str">
        <f t="shared" si="2348"/>
        <v>DF</v>
      </c>
      <c r="F9944" s="2" t="str">
        <f t="shared" si="2349"/>
        <v>1A</v>
      </c>
      <c r="G9944" s="2" t="str">
        <f t="shared" si="2350"/>
        <v>FF</v>
      </c>
      <c r="H9944" s="2" t="str">
        <f t="shared" si="2351"/>
        <v>A3</v>
      </c>
      <c r="I9944" s="2" t="str">
        <f t="shared" si="2352"/>
        <v>C3</v>
      </c>
      <c r="J9944" s="2" t="str">
        <f t="shared" si="2353"/>
        <v>FF</v>
      </c>
      <c r="K9944" s="2" t="str">
        <f t="shared" si="2354"/>
        <v>01</v>
      </c>
      <c r="L9944" s="2" t="str">
        <f t="shared" si="2355"/>
        <v>03</v>
      </c>
    </row>
    <row r="9945" spans="1:12" hidden="1" x14ac:dyDescent="0.25">
      <c r="A9945" s="1" t="s">
        <v>9943</v>
      </c>
      <c r="B9945" s="5" t="str">
        <f t="shared" si="2356"/>
        <v xml:space="preserve">    0152</v>
      </c>
      <c r="C9945" s="3" t="str">
        <f t="shared" si="2346"/>
        <v>8</v>
      </c>
      <c r="D9945" s="4" t="str">
        <f t="shared" si="2347"/>
        <v xml:space="preserve">A7 DA CE 7C 3D D4 7E 9D </v>
      </c>
      <c r="E9945" s="2" t="str">
        <f t="shared" si="2348"/>
        <v>A7</v>
      </c>
      <c r="F9945" s="2" t="str">
        <f t="shared" si="2349"/>
        <v>DA</v>
      </c>
      <c r="G9945" s="2" t="str">
        <f t="shared" si="2350"/>
        <v>CE</v>
      </c>
      <c r="H9945" s="2" t="str">
        <f t="shared" si="2351"/>
        <v>7C</v>
      </c>
      <c r="I9945" s="2" t="str">
        <f t="shared" si="2352"/>
        <v>3D</v>
      </c>
      <c r="J9945" s="2" t="str">
        <f t="shared" si="2353"/>
        <v>D4</v>
      </c>
      <c r="K9945" s="2" t="str">
        <f t="shared" si="2354"/>
        <v>7E</v>
      </c>
      <c r="L9945" s="2" t="str">
        <f t="shared" si="2355"/>
        <v>9D</v>
      </c>
    </row>
    <row r="9946" spans="1:12" hidden="1" x14ac:dyDescent="0.25">
      <c r="A9946" s="1" t="s">
        <v>9944</v>
      </c>
      <c r="B9946" s="5" t="str">
        <f t="shared" si="2356"/>
        <v xml:space="preserve">    03C0</v>
      </c>
      <c r="C9946" s="3" t="str">
        <f t="shared" si="2346"/>
        <v>4</v>
      </c>
      <c r="D9946" s="4" t="str">
        <f t="shared" si="2347"/>
        <v xml:space="preserve">9F 0D 23 00 </v>
      </c>
      <c r="E9946" s="2" t="str">
        <f t="shared" si="2348"/>
        <v>9F</v>
      </c>
      <c r="F9946" s="2" t="str">
        <f t="shared" si="2349"/>
        <v>0D</v>
      </c>
      <c r="G9946" s="2" t="str">
        <f t="shared" si="2350"/>
        <v>23</v>
      </c>
      <c r="H9946" s="2" t="str">
        <f t="shared" si="2351"/>
        <v>00</v>
      </c>
      <c r="I9946" s="2" t="str">
        <f t="shared" si="2352"/>
        <v/>
      </c>
      <c r="J9946" s="2" t="str">
        <f t="shared" si="2353"/>
        <v/>
      </c>
      <c r="K9946" s="2" t="str">
        <f t="shared" si="2354"/>
        <v/>
      </c>
      <c r="L9946" s="2" t="str">
        <f t="shared" si="2355"/>
        <v/>
      </c>
    </row>
    <row r="9947" spans="1:12" hidden="1" x14ac:dyDescent="0.25">
      <c r="A9947" s="1" t="s">
        <v>9945</v>
      </c>
      <c r="B9947" s="5" t="str">
        <f t="shared" si="2356"/>
        <v xml:space="preserve">    00FD</v>
      </c>
      <c r="C9947" s="3" t="str">
        <f t="shared" si="2346"/>
        <v>8</v>
      </c>
      <c r="D9947" s="4" t="str">
        <f t="shared" si="2347"/>
        <v xml:space="preserve">05 E4 3F 00 00 00 00 00 </v>
      </c>
      <c r="E9947" s="2" t="str">
        <f t="shared" si="2348"/>
        <v>05</v>
      </c>
      <c r="F9947" s="2" t="str">
        <f t="shared" si="2349"/>
        <v>E4</v>
      </c>
      <c r="G9947" s="2" t="str">
        <f t="shared" si="2350"/>
        <v>3F</v>
      </c>
      <c r="H9947" s="2" t="str">
        <f t="shared" si="2351"/>
        <v>00</v>
      </c>
      <c r="I9947" s="2" t="str">
        <f t="shared" si="2352"/>
        <v>00</v>
      </c>
      <c r="J9947" s="2" t="str">
        <f t="shared" si="2353"/>
        <v>00</v>
      </c>
      <c r="K9947" s="2" t="str">
        <f t="shared" si="2354"/>
        <v>00</v>
      </c>
      <c r="L9947" s="2" t="str">
        <f t="shared" si="2355"/>
        <v>00</v>
      </c>
    </row>
    <row r="9948" spans="1:12" hidden="1" x14ac:dyDescent="0.25">
      <c r="A9948" s="1" t="s">
        <v>9946</v>
      </c>
      <c r="B9948" s="5" t="str">
        <f t="shared" si="2356"/>
        <v xml:space="preserve">    0504</v>
      </c>
      <c r="C9948" s="3" t="str">
        <f t="shared" si="2346"/>
        <v>8</v>
      </c>
      <c r="D9948" s="4" t="str">
        <f t="shared" si="2347"/>
        <v xml:space="preserve">FF 06 00 00 26 11 14 11 </v>
      </c>
      <c r="E9948" s="2" t="str">
        <f t="shared" si="2348"/>
        <v>FF</v>
      </c>
      <c r="F9948" s="2" t="str">
        <f t="shared" si="2349"/>
        <v>06</v>
      </c>
      <c r="G9948" s="2" t="str">
        <f t="shared" si="2350"/>
        <v>00</v>
      </c>
      <c r="H9948" s="2" t="str">
        <f t="shared" si="2351"/>
        <v>00</v>
      </c>
      <c r="I9948" s="2" t="str">
        <f t="shared" si="2352"/>
        <v>26</v>
      </c>
      <c r="J9948" s="2" t="str">
        <f t="shared" si="2353"/>
        <v>11</v>
      </c>
      <c r="K9948" s="2" t="str">
        <f t="shared" si="2354"/>
        <v>14</v>
      </c>
      <c r="L9948" s="2" t="str">
        <f t="shared" si="2355"/>
        <v>11</v>
      </c>
    </row>
    <row r="9949" spans="1:12" hidden="1" x14ac:dyDescent="0.25">
      <c r="A9949" s="1" t="s">
        <v>9947</v>
      </c>
      <c r="B9949" s="5" t="str">
        <f t="shared" si="2356"/>
        <v xml:space="preserve">    01A0</v>
      </c>
      <c r="C9949" s="3" t="str">
        <f t="shared" si="2346"/>
        <v>8</v>
      </c>
      <c r="D9949" s="4" t="str">
        <f t="shared" si="2347"/>
        <v xml:space="preserve">71 0B 71 F2 3F 00 00 00 </v>
      </c>
      <c r="E9949" s="2" t="str">
        <f t="shared" si="2348"/>
        <v>71</v>
      </c>
      <c r="F9949" s="2" t="str">
        <f t="shared" si="2349"/>
        <v>0B</v>
      </c>
      <c r="G9949" s="2" t="str">
        <f t="shared" si="2350"/>
        <v>71</v>
      </c>
      <c r="H9949" s="2" t="str">
        <f t="shared" si="2351"/>
        <v>F2</v>
      </c>
      <c r="I9949" s="2" t="str">
        <f t="shared" si="2352"/>
        <v>3F</v>
      </c>
      <c r="J9949" s="2" t="str">
        <f t="shared" si="2353"/>
        <v>00</v>
      </c>
      <c r="K9949" s="2" t="str">
        <f t="shared" si="2354"/>
        <v>00</v>
      </c>
      <c r="L9949" s="2" t="str">
        <f t="shared" si="2355"/>
        <v>00</v>
      </c>
    </row>
    <row r="9950" spans="1:12" hidden="1" x14ac:dyDescent="0.25">
      <c r="A9950" s="1" t="s">
        <v>9948</v>
      </c>
      <c r="B9950" s="5" t="str">
        <f t="shared" si="2356"/>
        <v xml:space="preserve">    01AC</v>
      </c>
      <c r="C9950" s="3" t="str">
        <f t="shared" si="2346"/>
        <v>8</v>
      </c>
      <c r="D9950" s="4" t="str">
        <f t="shared" si="2347"/>
        <v xml:space="preserve">77 1B FF A3 C3 FF 01 03 </v>
      </c>
      <c r="E9950" s="2" t="str">
        <f t="shared" si="2348"/>
        <v>77</v>
      </c>
      <c r="F9950" s="2" t="str">
        <f t="shared" si="2349"/>
        <v>1B</v>
      </c>
      <c r="G9950" s="2" t="str">
        <f t="shared" si="2350"/>
        <v>FF</v>
      </c>
      <c r="H9950" s="2" t="str">
        <f t="shared" si="2351"/>
        <v>A3</v>
      </c>
      <c r="I9950" s="2" t="str">
        <f t="shared" si="2352"/>
        <v>C3</v>
      </c>
      <c r="J9950" s="2" t="str">
        <f t="shared" si="2353"/>
        <v>FF</v>
      </c>
      <c r="K9950" s="2" t="str">
        <f t="shared" si="2354"/>
        <v>01</v>
      </c>
      <c r="L9950" s="2" t="str">
        <f t="shared" si="2355"/>
        <v>03</v>
      </c>
    </row>
    <row r="9951" spans="1:12" hidden="1" x14ac:dyDescent="0.25">
      <c r="A9951" s="1" t="s">
        <v>9949</v>
      </c>
      <c r="B9951" s="5" t="str">
        <f t="shared" si="2356"/>
        <v xml:space="preserve">    0040</v>
      </c>
      <c r="C9951" s="3" t="str">
        <f t="shared" si="2346"/>
        <v>8</v>
      </c>
      <c r="D9951" s="4" t="str">
        <f t="shared" si="2347"/>
        <v xml:space="preserve">61 09 00 01 81 00 00 B6 </v>
      </c>
      <c r="E9951" s="2" t="str">
        <f t="shared" si="2348"/>
        <v>61</v>
      </c>
      <c r="F9951" s="2" t="str">
        <f t="shared" si="2349"/>
        <v>09</v>
      </c>
      <c r="G9951" s="2" t="str">
        <f t="shared" si="2350"/>
        <v>00</v>
      </c>
      <c r="H9951" s="2" t="str">
        <f t="shared" si="2351"/>
        <v>01</v>
      </c>
      <c r="I9951" s="2" t="str">
        <f t="shared" si="2352"/>
        <v>81</v>
      </c>
      <c r="J9951" s="2" t="str">
        <f t="shared" si="2353"/>
        <v>00</v>
      </c>
      <c r="K9951" s="2" t="str">
        <f t="shared" si="2354"/>
        <v>00</v>
      </c>
      <c r="L9951" s="2" t="str">
        <f t="shared" si="2355"/>
        <v>B6</v>
      </c>
    </row>
    <row r="9952" spans="1:12" hidden="1" x14ac:dyDescent="0.25">
      <c r="A9952" s="1" t="s">
        <v>9950</v>
      </c>
      <c r="B9952" s="5" t="str">
        <f t="shared" si="2356"/>
        <v xml:space="preserve">    0151</v>
      </c>
      <c r="C9952" s="3" t="str">
        <f t="shared" si="2346"/>
        <v>8</v>
      </c>
      <c r="D9952" s="4" t="str">
        <f t="shared" si="2347"/>
        <v xml:space="preserve">3A 18 FF 7F FC 03 00 7D </v>
      </c>
      <c r="E9952" s="2" t="str">
        <f t="shared" si="2348"/>
        <v>3A</v>
      </c>
      <c r="F9952" s="2" t="str">
        <f t="shared" si="2349"/>
        <v>18</v>
      </c>
      <c r="G9952" s="2" t="str">
        <f t="shared" si="2350"/>
        <v>FF</v>
      </c>
      <c r="H9952" s="2" t="str">
        <f t="shared" si="2351"/>
        <v>7F</v>
      </c>
      <c r="I9952" s="2" t="str">
        <f t="shared" si="2352"/>
        <v>FC</v>
      </c>
      <c r="J9952" s="2" t="str">
        <f t="shared" si="2353"/>
        <v>03</v>
      </c>
      <c r="K9952" s="2" t="str">
        <f t="shared" si="2354"/>
        <v>00</v>
      </c>
      <c r="L9952" s="2" t="str">
        <f t="shared" si="2355"/>
        <v>7D</v>
      </c>
    </row>
    <row r="9953" spans="1:12" hidden="1" x14ac:dyDescent="0.25">
      <c r="A9953" s="1" t="s">
        <v>9951</v>
      </c>
      <c r="B9953" s="5" t="str">
        <f t="shared" si="2356"/>
        <v xml:space="preserve">    0040</v>
      </c>
      <c r="C9953" s="3" t="str">
        <f t="shared" si="2346"/>
        <v>8</v>
      </c>
      <c r="D9953" s="4" t="str">
        <f t="shared" si="2347"/>
        <v xml:space="preserve">F8 08 00 01 81 00 00 B4 </v>
      </c>
      <c r="E9953" s="2" t="str">
        <f t="shared" si="2348"/>
        <v>F8</v>
      </c>
      <c r="F9953" s="2" t="str">
        <f t="shared" si="2349"/>
        <v>08</v>
      </c>
      <c r="G9953" s="2" t="str">
        <f t="shared" si="2350"/>
        <v>00</v>
      </c>
      <c r="H9953" s="2" t="str">
        <f t="shared" si="2351"/>
        <v>01</v>
      </c>
      <c r="I9953" s="2" t="str">
        <f t="shared" si="2352"/>
        <v>81</v>
      </c>
      <c r="J9953" s="2" t="str">
        <f t="shared" si="2353"/>
        <v>00</v>
      </c>
      <c r="K9953" s="2" t="str">
        <f t="shared" si="2354"/>
        <v>00</v>
      </c>
      <c r="L9953" s="2" t="str">
        <f t="shared" si="2355"/>
        <v>B4</v>
      </c>
    </row>
    <row r="9954" spans="1:12" hidden="1" x14ac:dyDescent="0.25">
      <c r="A9954" s="1" t="s">
        <v>9952</v>
      </c>
      <c r="B9954" s="5" t="str">
        <f t="shared" si="2356"/>
        <v xml:space="preserve">    00A8</v>
      </c>
      <c r="C9954" s="3" t="str">
        <f t="shared" si="2346"/>
        <v>8</v>
      </c>
      <c r="D9954" s="4" t="str">
        <f t="shared" si="2347"/>
        <v xml:space="preserve">00 E0 FF D6 99 64 78 0E </v>
      </c>
      <c r="E9954" s="2" t="str">
        <f t="shared" si="2348"/>
        <v>00</v>
      </c>
      <c r="F9954" s="2" t="str">
        <f t="shared" si="2349"/>
        <v>E0</v>
      </c>
      <c r="G9954" s="2" t="str">
        <f t="shared" si="2350"/>
        <v>FF</v>
      </c>
      <c r="H9954" s="2" t="str">
        <f t="shared" si="2351"/>
        <v>D6</v>
      </c>
      <c r="I9954" s="2" t="str">
        <f t="shared" si="2352"/>
        <v>99</v>
      </c>
      <c r="J9954" s="2" t="str">
        <f t="shared" si="2353"/>
        <v>64</v>
      </c>
      <c r="K9954" s="2" t="str">
        <f t="shared" si="2354"/>
        <v>78</v>
      </c>
      <c r="L9954" s="2" t="str">
        <f t="shared" si="2355"/>
        <v>0E</v>
      </c>
    </row>
    <row r="9955" spans="1:12" hidden="1" x14ac:dyDescent="0.25">
      <c r="A9955" s="1" t="s">
        <v>9953</v>
      </c>
      <c r="B9955" s="5" t="str">
        <f t="shared" si="2356"/>
        <v xml:space="preserve">    01A0</v>
      </c>
      <c r="C9955" s="3" t="str">
        <f t="shared" si="2346"/>
        <v>8</v>
      </c>
      <c r="D9955" s="4" t="str">
        <f t="shared" si="2347"/>
        <v xml:space="preserve">AB 0C 71 F2 3F 00 00 00 </v>
      </c>
      <c r="E9955" s="2" t="str">
        <f t="shared" si="2348"/>
        <v>AB</v>
      </c>
      <c r="F9955" s="2" t="str">
        <f t="shared" si="2349"/>
        <v>0C</v>
      </c>
      <c r="G9955" s="2" t="str">
        <f t="shared" si="2350"/>
        <v>71</v>
      </c>
      <c r="H9955" s="2" t="str">
        <f t="shared" si="2351"/>
        <v>F2</v>
      </c>
      <c r="I9955" s="2" t="str">
        <f t="shared" si="2352"/>
        <v>3F</v>
      </c>
      <c r="J9955" s="2" t="str">
        <f t="shared" si="2353"/>
        <v>00</v>
      </c>
      <c r="K9955" s="2" t="str">
        <f t="shared" si="2354"/>
        <v>00</v>
      </c>
      <c r="L9955" s="2" t="str">
        <f t="shared" si="2355"/>
        <v>00</v>
      </c>
    </row>
    <row r="9956" spans="1:12" hidden="1" x14ac:dyDescent="0.25">
      <c r="A9956" s="1" t="s">
        <v>9954</v>
      </c>
      <c r="B9956" s="5" t="str">
        <f t="shared" si="2356"/>
        <v xml:space="preserve">    01AC</v>
      </c>
      <c r="C9956" s="3" t="str">
        <f t="shared" si="2346"/>
        <v>8</v>
      </c>
      <c r="D9956" s="4" t="str">
        <f t="shared" si="2347"/>
        <v xml:space="preserve">31 1C FF A3 C3 FF 01 03 </v>
      </c>
      <c r="E9956" s="2" t="str">
        <f t="shared" si="2348"/>
        <v>31</v>
      </c>
      <c r="F9956" s="2" t="str">
        <f t="shared" si="2349"/>
        <v>1C</v>
      </c>
      <c r="G9956" s="2" t="str">
        <f t="shared" si="2350"/>
        <v>FF</v>
      </c>
      <c r="H9956" s="2" t="str">
        <f t="shared" si="2351"/>
        <v>A3</v>
      </c>
      <c r="I9956" s="2" t="str">
        <f t="shared" si="2352"/>
        <v>C3</v>
      </c>
      <c r="J9956" s="2" t="str">
        <f t="shared" si="2353"/>
        <v>FF</v>
      </c>
      <c r="K9956" s="2" t="str">
        <f t="shared" si="2354"/>
        <v>01</v>
      </c>
      <c r="L9956" s="2" t="str">
        <f t="shared" si="2355"/>
        <v>03</v>
      </c>
    </row>
    <row r="9957" spans="1:12" hidden="1" x14ac:dyDescent="0.25">
      <c r="A9957" s="1" t="s">
        <v>9955</v>
      </c>
      <c r="B9957" s="5" t="str">
        <f t="shared" si="2356"/>
        <v xml:space="preserve">    02C0</v>
      </c>
      <c r="C9957" s="3" t="str">
        <f t="shared" si="2346"/>
        <v>8</v>
      </c>
      <c r="D9957" s="4" t="str">
        <f t="shared" si="2347"/>
        <v xml:space="preserve">D2 03 39 40 60 1C 08 50 </v>
      </c>
      <c r="E9957" s="2" t="str">
        <f t="shared" si="2348"/>
        <v>D2</v>
      </c>
      <c r="F9957" s="2" t="str">
        <f t="shared" si="2349"/>
        <v>03</v>
      </c>
      <c r="G9957" s="2" t="str">
        <f t="shared" si="2350"/>
        <v>39</v>
      </c>
      <c r="H9957" s="2" t="str">
        <f t="shared" si="2351"/>
        <v>40</v>
      </c>
      <c r="I9957" s="2" t="str">
        <f t="shared" si="2352"/>
        <v>60</v>
      </c>
      <c r="J9957" s="2" t="str">
        <f t="shared" si="2353"/>
        <v>1C</v>
      </c>
      <c r="K9957" s="2" t="str">
        <f t="shared" si="2354"/>
        <v>08</v>
      </c>
      <c r="L9957" s="2" t="str">
        <f t="shared" si="2355"/>
        <v>50</v>
      </c>
    </row>
    <row r="9958" spans="1:12" hidden="1" x14ac:dyDescent="0.25">
      <c r="A9958" s="1" t="s">
        <v>9956</v>
      </c>
      <c r="B9958" s="5" t="str">
        <f t="shared" si="2356"/>
        <v xml:space="preserve">    0151</v>
      </c>
      <c r="C9958" s="3" t="str">
        <f t="shared" si="2346"/>
        <v>8</v>
      </c>
      <c r="D9958" s="4" t="str">
        <f t="shared" si="2347"/>
        <v xml:space="preserve">17 15 FF FF FC 03 00 7D </v>
      </c>
      <c r="E9958" s="2" t="str">
        <f t="shared" si="2348"/>
        <v>17</v>
      </c>
      <c r="F9958" s="2" t="str">
        <f t="shared" si="2349"/>
        <v>15</v>
      </c>
      <c r="G9958" s="2" t="str">
        <f t="shared" si="2350"/>
        <v>FF</v>
      </c>
      <c r="H9958" s="2" t="str">
        <f t="shared" si="2351"/>
        <v>FF</v>
      </c>
      <c r="I9958" s="2" t="str">
        <f t="shared" si="2352"/>
        <v>FC</v>
      </c>
      <c r="J9958" s="2" t="str">
        <f t="shared" si="2353"/>
        <v>03</v>
      </c>
      <c r="K9958" s="2" t="str">
        <f t="shared" si="2354"/>
        <v>00</v>
      </c>
      <c r="L9958" s="2" t="str">
        <f t="shared" si="2355"/>
        <v>7D</v>
      </c>
    </row>
    <row r="9959" spans="1:12" hidden="1" x14ac:dyDescent="0.25">
      <c r="A9959" s="1" t="s">
        <v>9957</v>
      </c>
      <c r="B9959" s="5" t="str">
        <f t="shared" si="2356"/>
        <v xml:space="preserve">    01A0</v>
      </c>
      <c r="C9959" s="3" t="str">
        <f t="shared" si="2346"/>
        <v>8</v>
      </c>
      <c r="D9959" s="4" t="str">
        <f t="shared" si="2347"/>
        <v xml:space="preserve">FF 9F 0F C3 3F 00 00 00 </v>
      </c>
      <c r="E9959" s="2" t="str">
        <f t="shared" si="2348"/>
        <v>FF</v>
      </c>
      <c r="F9959" s="2" t="str">
        <f t="shared" si="2349"/>
        <v>9F</v>
      </c>
      <c r="G9959" s="2" t="str">
        <f t="shared" si="2350"/>
        <v>0F</v>
      </c>
      <c r="H9959" s="2" t="str">
        <f t="shared" si="2351"/>
        <v>C3</v>
      </c>
      <c r="I9959" s="2" t="str">
        <f t="shared" si="2352"/>
        <v>3F</v>
      </c>
      <c r="J9959" s="2" t="str">
        <f t="shared" si="2353"/>
        <v>00</v>
      </c>
      <c r="K9959" s="2" t="str">
        <f t="shared" si="2354"/>
        <v>00</v>
      </c>
      <c r="L9959" s="2" t="str">
        <f t="shared" si="2355"/>
        <v>00</v>
      </c>
    </row>
    <row r="9960" spans="1:12" hidden="1" x14ac:dyDescent="0.25">
      <c r="A9960" s="1" t="s">
        <v>9958</v>
      </c>
      <c r="B9960" s="5" t="str">
        <f t="shared" si="2356"/>
        <v xml:space="preserve">    01AC</v>
      </c>
      <c r="C9960" s="3" t="str">
        <f t="shared" si="2346"/>
        <v>8</v>
      </c>
      <c r="D9960" s="4" t="str">
        <f t="shared" si="2347"/>
        <v xml:space="preserve">E0 1F F0 03 42 E2 D1 02 </v>
      </c>
      <c r="E9960" s="2" t="str">
        <f t="shared" si="2348"/>
        <v>E0</v>
      </c>
      <c r="F9960" s="2" t="str">
        <f t="shared" si="2349"/>
        <v>1F</v>
      </c>
      <c r="G9960" s="2" t="str">
        <f t="shared" si="2350"/>
        <v>F0</v>
      </c>
      <c r="H9960" s="2" t="str">
        <f t="shared" si="2351"/>
        <v>03</v>
      </c>
      <c r="I9960" s="2" t="str">
        <f t="shared" si="2352"/>
        <v>42</v>
      </c>
      <c r="J9960" s="2" t="str">
        <f t="shared" si="2353"/>
        <v>E2</v>
      </c>
      <c r="K9960" s="2" t="str">
        <f t="shared" si="2354"/>
        <v>D1</v>
      </c>
      <c r="L9960" s="2" t="str">
        <f t="shared" si="2355"/>
        <v>02</v>
      </c>
    </row>
    <row r="9961" spans="1:12" hidden="1" x14ac:dyDescent="0.25">
      <c r="A9961" s="1" t="s">
        <v>9959</v>
      </c>
      <c r="B9961" s="5" t="str">
        <f t="shared" si="2356"/>
        <v xml:space="preserve">    018D</v>
      </c>
      <c r="C9961" s="3" t="str">
        <f t="shared" si="2346"/>
        <v>8</v>
      </c>
      <c r="D9961" s="4" t="str">
        <f t="shared" si="2347"/>
        <v xml:space="preserve">00 00 7D B3 00 00 3B 01 </v>
      </c>
      <c r="E9961" s="2" t="str">
        <f t="shared" si="2348"/>
        <v>00</v>
      </c>
      <c r="F9961" s="2" t="str">
        <f t="shared" si="2349"/>
        <v>00</v>
      </c>
      <c r="G9961" s="2" t="str">
        <f t="shared" si="2350"/>
        <v>7D</v>
      </c>
      <c r="H9961" s="2" t="str">
        <f t="shared" si="2351"/>
        <v>B3</v>
      </c>
      <c r="I9961" s="2" t="str">
        <f t="shared" si="2352"/>
        <v>00</v>
      </c>
      <c r="J9961" s="2" t="str">
        <f t="shared" si="2353"/>
        <v>00</v>
      </c>
      <c r="K9961" s="2" t="str">
        <f t="shared" si="2354"/>
        <v>3B</v>
      </c>
      <c r="L9961" s="2" t="str">
        <f t="shared" si="2355"/>
        <v>01</v>
      </c>
    </row>
    <row r="9962" spans="1:12" hidden="1" x14ac:dyDescent="0.25">
      <c r="A9962" s="1" t="s">
        <v>9960</v>
      </c>
      <c r="B9962" s="5" t="str">
        <f t="shared" si="2356"/>
        <v xml:space="preserve">    01A0</v>
      </c>
      <c r="C9962" s="3" t="str">
        <f t="shared" si="2346"/>
        <v>8</v>
      </c>
      <c r="D9962" s="4" t="str">
        <f t="shared" si="2347"/>
        <v xml:space="preserve">E9 0D 71 F2 3F 00 00 00 </v>
      </c>
      <c r="E9962" s="2" t="str">
        <f t="shared" si="2348"/>
        <v>E9</v>
      </c>
      <c r="F9962" s="2" t="str">
        <f t="shared" si="2349"/>
        <v>0D</v>
      </c>
      <c r="G9962" s="2" t="str">
        <f t="shared" si="2350"/>
        <v>71</v>
      </c>
      <c r="H9962" s="2" t="str">
        <f t="shared" si="2351"/>
        <v>F2</v>
      </c>
      <c r="I9962" s="2" t="str">
        <f t="shared" si="2352"/>
        <v>3F</v>
      </c>
      <c r="J9962" s="2" t="str">
        <f t="shared" si="2353"/>
        <v>00</v>
      </c>
      <c r="K9962" s="2" t="str">
        <f t="shared" si="2354"/>
        <v>00</v>
      </c>
      <c r="L9962" s="2" t="str">
        <f t="shared" si="2355"/>
        <v>00</v>
      </c>
    </row>
    <row r="9963" spans="1:12" hidden="1" x14ac:dyDescent="0.25">
      <c r="A9963" s="1" t="s">
        <v>9961</v>
      </c>
      <c r="B9963" s="5" t="str">
        <f t="shared" si="2356"/>
        <v xml:space="preserve">    01AC</v>
      </c>
      <c r="C9963" s="3" t="str">
        <f t="shared" si="2346"/>
        <v>8</v>
      </c>
      <c r="D9963" s="4" t="str">
        <f t="shared" si="2347"/>
        <v xml:space="preserve">09 1D FF A3 C3 FF 01 03 </v>
      </c>
      <c r="E9963" s="2" t="str">
        <f t="shared" si="2348"/>
        <v>09</v>
      </c>
      <c r="F9963" s="2" t="str">
        <f t="shared" si="2349"/>
        <v>1D</v>
      </c>
      <c r="G9963" s="2" t="str">
        <f t="shared" si="2350"/>
        <v>FF</v>
      </c>
      <c r="H9963" s="2" t="str">
        <f t="shared" si="2351"/>
        <v>A3</v>
      </c>
      <c r="I9963" s="2" t="str">
        <f t="shared" si="2352"/>
        <v>C3</v>
      </c>
      <c r="J9963" s="2" t="str">
        <f t="shared" si="2353"/>
        <v>FF</v>
      </c>
      <c r="K9963" s="2" t="str">
        <f t="shared" si="2354"/>
        <v>01</v>
      </c>
      <c r="L9963" s="2" t="str">
        <f t="shared" si="2355"/>
        <v>03</v>
      </c>
    </row>
    <row r="9964" spans="1:12" hidden="1" x14ac:dyDescent="0.25">
      <c r="A9964" s="1" t="s">
        <v>9962</v>
      </c>
      <c r="B9964" s="5" t="str">
        <f t="shared" si="2356"/>
        <v xml:space="preserve">    00A8</v>
      </c>
      <c r="C9964" s="3" t="str">
        <f t="shared" si="2346"/>
        <v>8</v>
      </c>
      <c r="D9964" s="4" t="str">
        <f t="shared" si="2347"/>
        <v xml:space="preserve">00 E0 FF D6 99 64 6E 0E </v>
      </c>
      <c r="E9964" s="2" t="str">
        <f t="shared" si="2348"/>
        <v>00</v>
      </c>
      <c r="F9964" s="2" t="str">
        <f t="shared" si="2349"/>
        <v>E0</v>
      </c>
      <c r="G9964" s="2" t="str">
        <f t="shared" si="2350"/>
        <v>FF</v>
      </c>
      <c r="H9964" s="2" t="str">
        <f t="shared" si="2351"/>
        <v>D6</v>
      </c>
      <c r="I9964" s="2" t="str">
        <f t="shared" si="2352"/>
        <v>99</v>
      </c>
      <c r="J9964" s="2" t="str">
        <f t="shared" si="2353"/>
        <v>64</v>
      </c>
      <c r="K9964" s="2" t="str">
        <f t="shared" si="2354"/>
        <v>6E</v>
      </c>
      <c r="L9964" s="2" t="str">
        <f t="shared" si="2355"/>
        <v>0E</v>
      </c>
    </row>
    <row r="9965" spans="1:12" hidden="1" x14ac:dyDescent="0.25">
      <c r="A9965" s="1" t="s">
        <v>9963</v>
      </c>
      <c r="B9965" s="5" t="str">
        <f t="shared" si="2356"/>
        <v xml:space="preserve">    00EE</v>
      </c>
      <c r="C9965" s="3" t="str">
        <f t="shared" si="2346"/>
        <v>8</v>
      </c>
      <c r="D9965" s="4" t="str">
        <f t="shared" si="2347"/>
        <v xml:space="preserve">00 00 00 00 00 00 40 8F </v>
      </c>
      <c r="E9965" s="2" t="str">
        <f t="shared" si="2348"/>
        <v>00</v>
      </c>
      <c r="F9965" s="2" t="str">
        <f t="shared" si="2349"/>
        <v>00</v>
      </c>
      <c r="G9965" s="2" t="str">
        <f t="shared" si="2350"/>
        <v>00</v>
      </c>
      <c r="H9965" s="2" t="str">
        <f t="shared" si="2351"/>
        <v>00</v>
      </c>
      <c r="I9965" s="2" t="str">
        <f t="shared" si="2352"/>
        <v>00</v>
      </c>
      <c r="J9965" s="2" t="str">
        <f t="shared" si="2353"/>
        <v>00</v>
      </c>
      <c r="K9965" s="2" t="str">
        <f t="shared" si="2354"/>
        <v>40</v>
      </c>
      <c r="L9965" s="2" t="str">
        <f t="shared" si="2355"/>
        <v>8F</v>
      </c>
    </row>
    <row r="9966" spans="1:12" hidden="1" x14ac:dyDescent="0.25">
      <c r="A9966" s="1" t="s">
        <v>9964</v>
      </c>
      <c r="B9966" s="5" t="str">
        <f t="shared" si="2356"/>
        <v xml:space="preserve">    0152</v>
      </c>
      <c r="C9966" s="3" t="str">
        <f t="shared" si="2346"/>
        <v>8</v>
      </c>
      <c r="D9966" s="4" t="str">
        <f t="shared" si="2347"/>
        <v xml:space="preserve">EF D9 CE 7C 3D D7 7E 9D </v>
      </c>
      <c r="E9966" s="2" t="str">
        <f t="shared" si="2348"/>
        <v>EF</v>
      </c>
      <c r="F9966" s="2" t="str">
        <f t="shared" si="2349"/>
        <v>D9</v>
      </c>
      <c r="G9966" s="2" t="str">
        <f t="shared" si="2350"/>
        <v>CE</v>
      </c>
      <c r="H9966" s="2" t="str">
        <f t="shared" si="2351"/>
        <v>7C</v>
      </c>
      <c r="I9966" s="2" t="str">
        <f t="shared" si="2352"/>
        <v>3D</v>
      </c>
      <c r="J9966" s="2" t="str">
        <f t="shared" si="2353"/>
        <v>D7</v>
      </c>
      <c r="K9966" s="2" t="str">
        <f t="shared" si="2354"/>
        <v>7E</v>
      </c>
      <c r="L9966" s="2" t="str">
        <f t="shared" si="2355"/>
        <v>9D</v>
      </c>
    </row>
    <row r="9967" spans="1:12" hidden="1" x14ac:dyDescent="0.25">
      <c r="A9967" s="1" t="s">
        <v>9965</v>
      </c>
      <c r="B9967" s="5" t="str">
        <f t="shared" si="2356"/>
        <v xml:space="preserve">    0151</v>
      </c>
      <c r="C9967" s="3" t="str">
        <f t="shared" si="2346"/>
        <v>8</v>
      </c>
      <c r="D9967" s="4" t="str">
        <f t="shared" si="2347"/>
        <v xml:space="preserve">92 16 FF 7F FC 03 00 7D </v>
      </c>
      <c r="E9967" s="2" t="str">
        <f t="shared" si="2348"/>
        <v>92</v>
      </c>
      <c r="F9967" s="2" t="str">
        <f t="shared" si="2349"/>
        <v>16</v>
      </c>
      <c r="G9967" s="2" t="str">
        <f t="shared" si="2350"/>
        <v>FF</v>
      </c>
      <c r="H9967" s="2" t="str">
        <f t="shared" si="2351"/>
        <v>7F</v>
      </c>
      <c r="I9967" s="2" t="str">
        <f t="shared" si="2352"/>
        <v>FC</v>
      </c>
      <c r="J9967" s="2" t="str">
        <f t="shared" si="2353"/>
        <v>03</v>
      </c>
      <c r="K9967" s="2" t="str">
        <f t="shared" si="2354"/>
        <v>00</v>
      </c>
      <c r="L9967" s="2" t="str">
        <f t="shared" si="2355"/>
        <v>7D</v>
      </c>
    </row>
    <row r="9968" spans="1:12" hidden="1" x14ac:dyDescent="0.25">
      <c r="A9968" s="1" t="s">
        <v>9966</v>
      </c>
      <c r="B9968" s="5" t="str">
        <f t="shared" si="2356"/>
        <v xml:space="preserve">    01A0</v>
      </c>
      <c r="C9968" s="3" t="str">
        <f t="shared" si="2346"/>
        <v>8</v>
      </c>
      <c r="D9968" s="4" t="str">
        <f t="shared" si="2347"/>
        <v xml:space="preserve">90 0E 71 F2 3F 00 00 00 </v>
      </c>
      <c r="E9968" s="2" t="str">
        <f t="shared" si="2348"/>
        <v>90</v>
      </c>
      <c r="F9968" s="2" t="str">
        <f t="shared" si="2349"/>
        <v>0E</v>
      </c>
      <c r="G9968" s="2" t="str">
        <f t="shared" si="2350"/>
        <v>71</v>
      </c>
      <c r="H9968" s="2" t="str">
        <f t="shared" si="2351"/>
        <v>F2</v>
      </c>
      <c r="I9968" s="2" t="str">
        <f t="shared" si="2352"/>
        <v>3F</v>
      </c>
      <c r="J9968" s="2" t="str">
        <f t="shared" si="2353"/>
        <v>00</v>
      </c>
      <c r="K9968" s="2" t="str">
        <f t="shared" si="2354"/>
        <v>00</v>
      </c>
      <c r="L9968" s="2" t="str">
        <f t="shared" si="2355"/>
        <v>00</v>
      </c>
    </row>
    <row r="9969" spans="1:12" hidden="1" x14ac:dyDescent="0.25">
      <c r="A9969" s="1" t="s">
        <v>9967</v>
      </c>
      <c r="B9969" s="5" t="str">
        <f t="shared" si="2356"/>
        <v xml:space="preserve">    01AC</v>
      </c>
      <c r="C9969" s="3" t="str">
        <f t="shared" si="2346"/>
        <v>8</v>
      </c>
      <c r="D9969" s="4" t="str">
        <f t="shared" si="2347"/>
        <v xml:space="preserve">6E 1E FF A3 C3 FF 01 03 </v>
      </c>
      <c r="E9969" s="2" t="str">
        <f t="shared" si="2348"/>
        <v>6E</v>
      </c>
      <c r="F9969" s="2" t="str">
        <f t="shared" si="2349"/>
        <v>1E</v>
      </c>
      <c r="G9969" s="2" t="str">
        <f t="shared" si="2350"/>
        <v>FF</v>
      </c>
      <c r="H9969" s="2" t="str">
        <f t="shared" si="2351"/>
        <v>A3</v>
      </c>
      <c r="I9969" s="2" t="str">
        <f t="shared" si="2352"/>
        <v>C3</v>
      </c>
      <c r="J9969" s="2" t="str">
        <f t="shared" si="2353"/>
        <v>FF</v>
      </c>
      <c r="K9969" s="2" t="str">
        <f t="shared" si="2354"/>
        <v>01</v>
      </c>
      <c r="L9969" s="2" t="str">
        <f t="shared" si="2355"/>
        <v>03</v>
      </c>
    </row>
    <row r="9970" spans="1:12" hidden="1" x14ac:dyDescent="0.25">
      <c r="A9970" s="1" t="s">
        <v>9968</v>
      </c>
      <c r="B9970" s="5" t="str">
        <f t="shared" si="2356"/>
        <v xml:space="preserve">    018D</v>
      </c>
      <c r="C9970" s="3" t="str">
        <f t="shared" si="2346"/>
        <v>8</v>
      </c>
      <c r="D9970" s="4" t="str">
        <f t="shared" si="2347"/>
        <v xml:space="preserve">00 10 7D B3 00 00 3B 01 </v>
      </c>
      <c r="E9970" s="2" t="str">
        <f t="shared" si="2348"/>
        <v>00</v>
      </c>
      <c r="F9970" s="2" t="str">
        <f t="shared" si="2349"/>
        <v>10</v>
      </c>
      <c r="G9970" s="2" t="str">
        <f t="shared" si="2350"/>
        <v>7D</v>
      </c>
      <c r="H9970" s="2" t="str">
        <f t="shared" si="2351"/>
        <v>B3</v>
      </c>
      <c r="I9970" s="2" t="str">
        <f t="shared" si="2352"/>
        <v>00</v>
      </c>
      <c r="J9970" s="2" t="str">
        <f t="shared" si="2353"/>
        <v>00</v>
      </c>
      <c r="K9970" s="2" t="str">
        <f t="shared" si="2354"/>
        <v>3B</v>
      </c>
      <c r="L9970" s="2" t="str">
        <f t="shared" si="2355"/>
        <v>01</v>
      </c>
    </row>
    <row r="9971" spans="1:12" hidden="1" x14ac:dyDescent="0.25">
      <c r="A9971" s="1" t="s">
        <v>9969</v>
      </c>
      <c r="B9971" s="5" t="str">
        <f t="shared" si="2356"/>
        <v xml:space="preserve">    03A3</v>
      </c>
      <c r="C9971" s="3" t="str">
        <f t="shared" si="2346"/>
        <v>8</v>
      </c>
      <c r="D9971" s="4" t="str">
        <f t="shared" si="2347"/>
        <v xml:space="preserve">17 9D 2F 42 42 3F FE CB </v>
      </c>
      <c r="E9971" s="2" t="str">
        <f t="shared" si="2348"/>
        <v>17</v>
      </c>
      <c r="F9971" s="2" t="str">
        <f t="shared" si="2349"/>
        <v>9D</v>
      </c>
      <c r="G9971" s="2" t="str">
        <f t="shared" si="2350"/>
        <v>2F</v>
      </c>
      <c r="H9971" s="2" t="str">
        <f t="shared" si="2351"/>
        <v>42</v>
      </c>
      <c r="I9971" s="2" t="str">
        <f t="shared" si="2352"/>
        <v>42</v>
      </c>
      <c r="J9971" s="2" t="str">
        <f t="shared" si="2353"/>
        <v>3F</v>
      </c>
      <c r="K9971" s="2" t="str">
        <f t="shared" si="2354"/>
        <v>FE</v>
      </c>
      <c r="L9971" s="2" t="str">
        <f t="shared" si="2355"/>
        <v>CB</v>
      </c>
    </row>
    <row r="9972" spans="1:12" hidden="1" x14ac:dyDescent="0.25">
      <c r="A9972" s="1" t="s">
        <v>9970</v>
      </c>
      <c r="B9972" s="5" t="str">
        <f t="shared" si="2356"/>
        <v xml:space="preserve">    00A8</v>
      </c>
      <c r="C9972" s="3" t="str">
        <f t="shared" si="2346"/>
        <v>8</v>
      </c>
      <c r="D9972" s="4" t="str">
        <f t="shared" si="2347"/>
        <v xml:space="preserve">00 E0 FF D6 99 64 66 0E </v>
      </c>
      <c r="E9972" s="2" t="str">
        <f t="shared" si="2348"/>
        <v>00</v>
      </c>
      <c r="F9972" s="2" t="str">
        <f t="shared" si="2349"/>
        <v>E0</v>
      </c>
      <c r="G9972" s="2" t="str">
        <f t="shared" si="2350"/>
        <v>FF</v>
      </c>
      <c r="H9972" s="2" t="str">
        <f t="shared" si="2351"/>
        <v>D6</v>
      </c>
      <c r="I9972" s="2" t="str">
        <f t="shared" si="2352"/>
        <v>99</v>
      </c>
      <c r="J9972" s="2" t="str">
        <f t="shared" si="2353"/>
        <v>64</v>
      </c>
      <c r="K9972" s="2" t="str">
        <f t="shared" si="2354"/>
        <v>66</v>
      </c>
      <c r="L9972" s="2" t="str">
        <f t="shared" si="2355"/>
        <v>0E</v>
      </c>
    </row>
    <row r="9973" spans="1:12" hidden="1" x14ac:dyDescent="0.25">
      <c r="A9973" s="1" t="s">
        <v>9971</v>
      </c>
      <c r="B9973" s="5" t="str">
        <f t="shared" si="2356"/>
        <v xml:space="preserve">    00EE</v>
      </c>
      <c r="C9973" s="3" t="str">
        <f t="shared" si="2346"/>
        <v>8</v>
      </c>
      <c r="D9973" s="4" t="str">
        <f t="shared" si="2347"/>
        <v xml:space="preserve">00 00 00 00 00 00 40 8F </v>
      </c>
      <c r="E9973" s="2" t="str">
        <f t="shared" si="2348"/>
        <v>00</v>
      </c>
      <c r="F9973" s="2" t="str">
        <f t="shared" si="2349"/>
        <v>00</v>
      </c>
      <c r="G9973" s="2" t="str">
        <f t="shared" si="2350"/>
        <v>00</v>
      </c>
      <c r="H9973" s="2" t="str">
        <f t="shared" si="2351"/>
        <v>00</v>
      </c>
      <c r="I9973" s="2" t="str">
        <f t="shared" si="2352"/>
        <v>00</v>
      </c>
      <c r="J9973" s="2" t="str">
        <f t="shared" si="2353"/>
        <v>00</v>
      </c>
      <c r="K9973" s="2" t="str">
        <f t="shared" si="2354"/>
        <v>40</v>
      </c>
      <c r="L9973" s="2" t="str">
        <f t="shared" si="2355"/>
        <v>8F</v>
      </c>
    </row>
    <row r="9974" spans="1:12" hidden="1" x14ac:dyDescent="0.25">
      <c r="A9974" s="1" t="s">
        <v>9972</v>
      </c>
      <c r="B9974" s="5" t="str">
        <f t="shared" si="2356"/>
        <v xml:space="preserve">    01A0</v>
      </c>
      <c r="C9974" s="3" t="str">
        <f t="shared" si="2346"/>
        <v>8</v>
      </c>
      <c r="D9974" s="4" t="str">
        <f t="shared" si="2347"/>
        <v xml:space="preserve">83 0F 71 F2 3F 00 00 00 </v>
      </c>
      <c r="E9974" s="2" t="str">
        <f t="shared" si="2348"/>
        <v>83</v>
      </c>
      <c r="F9974" s="2" t="str">
        <f t="shared" si="2349"/>
        <v>0F</v>
      </c>
      <c r="G9974" s="2" t="str">
        <f t="shared" si="2350"/>
        <v>71</v>
      </c>
      <c r="H9974" s="2" t="str">
        <f t="shared" si="2351"/>
        <v>F2</v>
      </c>
      <c r="I9974" s="2" t="str">
        <f t="shared" si="2352"/>
        <v>3F</v>
      </c>
      <c r="J9974" s="2" t="str">
        <f t="shared" si="2353"/>
        <v>00</v>
      </c>
      <c r="K9974" s="2" t="str">
        <f t="shared" si="2354"/>
        <v>00</v>
      </c>
      <c r="L9974" s="2" t="str">
        <f t="shared" si="2355"/>
        <v>00</v>
      </c>
    </row>
    <row r="9975" spans="1:12" hidden="1" x14ac:dyDescent="0.25">
      <c r="A9975" s="1" t="s">
        <v>9973</v>
      </c>
      <c r="B9975" s="5" t="str">
        <f t="shared" si="2356"/>
        <v xml:space="preserve">    01AC</v>
      </c>
      <c r="C9975" s="3" t="str">
        <f t="shared" si="2346"/>
        <v>8</v>
      </c>
      <c r="D9975" s="4" t="str">
        <f t="shared" si="2347"/>
        <v xml:space="preserve">2C 1F FF A3 C3 FF 01 03 </v>
      </c>
      <c r="E9975" s="2" t="str">
        <f t="shared" si="2348"/>
        <v>2C</v>
      </c>
      <c r="F9975" s="2" t="str">
        <f t="shared" si="2349"/>
        <v>1F</v>
      </c>
      <c r="G9975" s="2" t="str">
        <f t="shared" si="2350"/>
        <v>FF</v>
      </c>
      <c r="H9975" s="2" t="str">
        <f t="shared" si="2351"/>
        <v>A3</v>
      </c>
      <c r="I9975" s="2" t="str">
        <f t="shared" si="2352"/>
        <v>C3</v>
      </c>
      <c r="J9975" s="2" t="str">
        <f t="shared" si="2353"/>
        <v>FF</v>
      </c>
      <c r="K9975" s="2" t="str">
        <f t="shared" si="2354"/>
        <v>01</v>
      </c>
      <c r="L9975" s="2" t="str">
        <f t="shared" si="2355"/>
        <v>03</v>
      </c>
    </row>
    <row r="9976" spans="1:12" hidden="1" x14ac:dyDescent="0.25">
      <c r="A9976" s="1" t="s">
        <v>9974</v>
      </c>
      <c r="B9976" s="5" t="str">
        <f t="shared" si="2356"/>
        <v xml:space="preserve">    0152</v>
      </c>
      <c r="C9976" s="3" t="str">
        <f t="shared" si="2346"/>
        <v>8</v>
      </c>
      <c r="D9976" s="4" t="str">
        <f t="shared" si="2347"/>
        <v xml:space="preserve">A7 DA CE 7C 3D D4 7E 9D </v>
      </c>
      <c r="E9976" s="2" t="str">
        <f t="shared" si="2348"/>
        <v>A7</v>
      </c>
      <c r="F9976" s="2" t="str">
        <f t="shared" si="2349"/>
        <v>DA</v>
      </c>
      <c r="G9976" s="2" t="str">
        <f t="shared" si="2350"/>
        <v>CE</v>
      </c>
      <c r="H9976" s="2" t="str">
        <f t="shared" si="2351"/>
        <v>7C</v>
      </c>
      <c r="I9976" s="2" t="str">
        <f t="shared" si="2352"/>
        <v>3D</v>
      </c>
      <c r="J9976" s="2" t="str">
        <f t="shared" si="2353"/>
        <v>D4</v>
      </c>
      <c r="K9976" s="2" t="str">
        <f t="shared" si="2354"/>
        <v>7E</v>
      </c>
      <c r="L9976" s="2" t="str">
        <f t="shared" si="2355"/>
        <v>9D</v>
      </c>
    </row>
    <row r="9977" spans="1:12" hidden="1" x14ac:dyDescent="0.25">
      <c r="A9977" s="1" t="s">
        <v>9975</v>
      </c>
      <c r="B9977" s="5" t="str">
        <f t="shared" si="2356"/>
        <v xml:space="preserve">    03C0</v>
      </c>
      <c r="C9977" s="3" t="str">
        <f t="shared" si="2346"/>
        <v>4</v>
      </c>
      <c r="D9977" s="4" t="str">
        <f t="shared" si="2347"/>
        <v xml:space="preserve">9F 0D 23 00 </v>
      </c>
      <c r="E9977" s="2" t="str">
        <f t="shared" si="2348"/>
        <v>9F</v>
      </c>
      <c r="F9977" s="2" t="str">
        <f t="shared" si="2349"/>
        <v>0D</v>
      </c>
      <c r="G9977" s="2" t="str">
        <f t="shared" si="2350"/>
        <v>23</v>
      </c>
      <c r="H9977" s="2" t="str">
        <f t="shared" si="2351"/>
        <v>00</v>
      </c>
      <c r="I9977" s="2" t="str">
        <f t="shared" si="2352"/>
        <v/>
      </c>
      <c r="J9977" s="2" t="str">
        <f t="shared" si="2353"/>
        <v/>
      </c>
      <c r="K9977" s="2" t="str">
        <f t="shared" si="2354"/>
        <v/>
      </c>
      <c r="L9977" s="2" t="str">
        <f t="shared" si="2355"/>
        <v/>
      </c>
    </row>
    <row r="9978" spans="1:12" hidden="1" x14ac:dyDescent="0.25">
      <c r="A9978" s="1" t="s">
        <v>9976</v>
      </c>
      <c r="B9978" s="5" t="str">
        <f t="shared" si="2356"/>
        <v xml:space="preserve">    00FD</v>
      </c>
      <c r="C9978" s="3" t="str">
        <f t="shared" si="2346"/>
        <v>8</v>
      </c>
      <c r="D9978" s="4" t="str">
        <f t="shared" si="2347"/>
        <v xml:space="preserve">05 E4 3F 00 00 00 00 00 </v>
      </c>
      <c r="E9978" s="2" t="str">
        <f t="shared" si="2348"/>
        <v>05</v>
      </c>
      <c r="F9978" s="2" t="str">
        <f t="shared" si="2349"/>
        <v>E4</v>
      </c>
      <c r="G9978" s="2" t="str">
        <f t="shared" si="2350"/>
        <v>3F</v>
      </c>
      <c r="H9978" s="2" t="str">
        <f t="shared" si="2351"/>
        <v>00</v>
      </c>
      <c r="I9978" s="2" t="str">
        <f t="shared" si="2352"/>
        <v>00</v>
      </c>
      <c r="J9978" s="2" t="str">
        <f t="shared" si="2353"/>
        <v>00</v>
      </c>
      <c r="K9978" s="2" t="str">
        <f t="shared" si="2354"/>
        <v>00</v>
      </c>
      <c r="L9978" s="2" t="str">
        <f t="shared" si="2355"/>
        <v>00</v>
      </c>
    </row>
    <row r="9979" spans="1:12" hidden="1" x14ac:dyDescent="0.25">
      <c r="A9979" s="1" t="s">
        <v>9977</v>
      </c>
      <c r="B9979" s="5" t="str">
        <f t="shared" si="2356"/>
        <v xml:space="preserve">    0504</v>
      </c>
      <c r="C9979" s="3" t="str">
        <f t="shared" si="2346"/>
        <v>8</v>
      </c>
      <c r="D9979" s="4" t="str">
        <f t="shared" si="2347"/>
        <v xml:space="preserve">FF 06 00 00 26 11 14 11 </v>
      </c>
      <c r="E9979" s="2" t="str">
        <f t="shared" si="2348"/>
        <v>FF</v>
      </c>
      <c r="F9979" s="2" t="str">
        <f t="shared" si="2349"/>
        <v>06</v>
      </c>
      <c r="G9979" s="2" t="str">
        <f t="shared" si="2350"/>
        <v>00</v>
      </c>
      <c r="H9979" s="2" t="str">
        <f t="shared" si="2351"/>
        <v>00</v>
      </c>
      <c r="I9979" s="2" t="str">
        <f t="shared" si="2352"/>
        <v>26</v>
      </c>
      <c r="J9979" s="2" t="str">
        <f t="shared" si="2353"/>
        <v>11</v>
      </c>
      <c r="K9979" s="2" t="str">
        <f t="shared" si="2354"/>
        <v>14</v>
      </c>
      <c r="L9979" s="2" t="str">
        <f t="shared" si="2355"/>
        <v>11</v>
      </c>
    </row>
    <row r="9980" spans="1:12" hidden="1" x14ac:dyDescent="0.25">
      <c r="A9980" s="1" t="s">
        <v>9978</v>
      </c>
      <c r="B9980" s="5" t="str">
        <f t="shared" si="2356"/>
        <v xml:space="preserve">    01A0</v>
      </c>
      <c r="C9980" s="3" t="str">
        <f t="shared" si="2346"/>
        <v>8</v>
      </c>
      <c r="D9980" s="4" t="str">
        <f t="shared" si="2347"/>
        <v xml:space="preserve">74 00 71 F2 3F 00 00 00 </v>
      </c>
      <c r="E9980" s="2" t="str">
        <f t="shared" si="2348"/>
        <v>74</v>
      </c>
      <c r="F9980" s="2" t="str">
        <f t="shared" si="2349"/>
        <v>00</v>
      </c>
      <c r="G9980" s="2" t="str">
        <f t="shared" si="2350"/>
        <v>71</v>
      </c>
      <c r="H9980" s="2" t="str">
        <f t="shared" si="2351"/>
        <v>F2</v>
      </c>
      <c r="I9980" s="2" t="str">
        <f t="shared" si="2352"/>
        <v>3F</v>
      </c>
      <c r="J9980" s="2" t="str">
        <f t="shared" si="2353"/>
        <v>00</v>
      </c>
      <c r="K9980" s="2" t="str">
        <f t="shared" si="2354"/>
        <v>00</v>
      </c>
      <c r="L9980" s="2" t="str">
        <f t="shared" si="2355"/>
        <v>00</v>
      </c>
    </row>
    <row r="9981" spans="1:12" hidden="1" x14ac:dyDescent="0.25">
      <c r="A9981" s="1" t="s">
        <v>9979</v>
      </c>
      <c r="B9981" s="5" t="str">
        <f t="shared" si="2356"/>
        <v xml:space="preserve">    01AC</v>
      </c>
      <c r="C9981" s="3" t="str">
        <f t="shared" si="2346"/>
        <v>8</v>
      </c>
      <c r="D9981" s="4" t="str">
        <f t="shared" si="2347"/>
        <v xml:space="preserve">8F 10 FF A3 C3 FF 01 03 </v>
      </c>
      <c r="E9981" s="2" t="str">
        <f t="shared" si="2348"/>
        <v>8F</v>
      </c>
      <c r="F9981" s="2" t="str">
        <f t="shared" si="2349"/>
        <v>10</v>
      </c>
      <c r="G9981" s="2" t="str">
        <f t="shared" si="2350"/>
        <v>FF</v>
      </c>
      <c r="H9981" s="2" t="str">
        <f t="shared" si="2351"/>
        <v>A3</v>
      </c>
      <c r="I9981" s="2" t="str">
        <f t="shared" si="2352"/>
        <v>C3</v>
      </c>
      <c r="J9981" s="2" t="str">
        <f t="shared" si="2353"/>
        <v>FF</v>
      </c>
      <c r="K9981" s="2" t="str">
        <f t="shared" si="2354"/>
        <v>01</v>
      </c>
      <c r="L9981" s="2" t="str">
        <f t="shared" si="2355"/>
        <v>03</v>
      </c>
    </row>
    <row r="9982" spans="1:12" hidden="1" x14ac:dyDescent="0.25">
      <c r="A9982" s="1" t="s">
        <v>9980</v>
      </c>
      <c r="B9982" s="5" t="str">
        <f t="shared" si="2356"/>
        <v xml:space="preserve">    02C0</v>
      </c>
      <c r="C9982" s="3" t="str">
        <f t="shared" si="2346"/>
        <v>8</v>
      </c>
      <c r="D9982" s="4" t="str">
        <f t="shared" si="2347"/>
        <v xml:space="preserve">4B 04 39 40 60 1C 08 50 </v>
      </c>
      <c r="E9982" s="2" t="str">
        <f t="shared" si="2348"/>
        <v>4B</v>
      </c>
      <c r="F9982" s="2" t="str">
        <f t="shared" si="2349"/>
        <v>04</v>
      </c>
      <c r="G9982" s="2" t="str">
        <f t="shared" si="2350"/>
        <v>39</v>
      </c>
      <c r="H9982" s="2" t="str">
        <f t="shared" si="2351"/>
        <v>40</v>
      </c>
      <c r="I9982" s="2" t="str">
        <f t="shared" si="2352"/>
        <v>60</v>
      </c>
      <c r="J9982" s="2" t="str">
        <f t="shared" si="2353"/>
        <v>1C</v>
      </c>
      <c r="K9982" s="2" t="str">
        <f t="shared" si="2354"/>
        <v>08</v>
      </c>
      <c r="L9982" s="2" t="str">
        <f t="shared" si="2355"/>
        <v>50</v>
      </c>
    </row>
    <row r="9983" spans="1:12" hidden="1" x14ac:dyDescent="0.25">
      <c r="A9983" s="1" t="s">
        <v>9981</v>
      </c>
      <c r="B9983" s="5" t="str">
        <f t="shared" si="2356"/>
        <v xml:space="preserve">    0040</v>
      </c>
      <c r="C9983" s="3" t="str">
        <f t="shared" si="2346"/>
        <v>8</v>
      </c>
      <c r="D9983" s="4" t="str">
        <f t="shared" si="2347"/>
        <v xml:space="preserve">61 09 00 01 81 00 00 B6 </v>
      </c>
      <c r="E9983" s="2" t="str">
        <f t="shared" si="2348"/>
        <v>61</v>
      </c>
      <c r="F9983" s="2" t="str">
        <f t="shared" si="2349"/>
        <v>09</v>
      </c>
      <c r="G9983" s="2" t="str">
        <f t="shared" si="2350"/>
        <v>00</v>
      </c>
      <c r="H9983" s="2" t="str">
        <f t="shared" si="2351"/>
        <v>01</v>
      </c>
      <c r="I9983" s="2" t="str">
        <f t="shared" si="2352"/>
        <v>81</v>
      </c>
      <c r="J9983" s="2" t="str">
        <f t="shared" si="2353"/>
        <v>00</v>
      </c>
      <c r="K9983" s="2" t="str">
        <f t="shared" si="2354"/>
        <v>00</v>
      </c>
      <c r="L9983" s="2" t="str">
        <f t="shared" si="2355"/>
        <v>B6</v>
      </c>
    </row>
    <row r="9984" spans="1:12" hidden="1" x14ac:dyDescent="0.25">
      <c r="A9984" s="1" t="s">
        <v>9982</v>
      </c>
      <c r="B9984" s="5" t="str">
        <f t="shared" si="2356"/>
        <v xml:space="preserve">    0151</v>
      </c>
      <c r="C9984" s="3" t="str">
        <f t="shared" si="2346"/>
        <v>8</v>
      </c>
      <c r="D9984" s="4" t="str">
        <f t="shared" si="2347"/>
        <v xml:space="preserve">3A 18 FF 7F FC 03 00 7D </v>
      </c>
      <c r="E9984" s="2" t="str">
        <f t="shared" si="2348"/>
        <v>3A</v>
      </c>
      <c r="F9984" s="2" t="str">
        <f t="shared" si="2349"/>
        <v>18</v>
      </c>
      <c r="G9984" s="2" t="str">
        <f t="shared" si="2350"/>
        <v>FF</v>
      </c>
      <c r="H9984" s="2" t="str">
        <f t="shared" si="2351"/>
        <v>7F</v>
      </c>
      <c r="I9984" s="2" t="str">
        <f t="shared" si="2352"/>
        <v>FC</v>
      </c>
      <c r="J9984" s="2" t="str">
        <f t="shared" si="2353"/>
        <v>03</v>
      </c>
      <c r="K9984" s="2" t="str">
        <f t="shared" si="2354"/>
        <v>00</v>
      </c>
      <c r="L9984" s="2" t="str">
        <f t="shared" si="2355"/>
        <v>7D</v>
      </c>
    </row>
    <row r="9985" spans="1:12" hidden="1" x14ac:dyDescent="0.25">
      <c r="A9985" s="1" t="s">
        <v>9983</v>
      </c>
      <c r="B9985" s="5" t="str">
        <f t="shared" si="2356"/>
        <v xml:space="preserve">    0040</v>
      </c>
      <c r="C9985" s="3" t="str">
        <f t="shared" si="2346"/>
        <v>8</v>
      </c>
      <c r="D9985" s="4" t="str">
        <f t="shared" si="2347"/>
        <v xml:space="preserve">F8 08 00 01 81 00 00 B4 </v>
      </c>
      <c r="E9985" s="2" t="str">
        <f t="shared" si="2348"/>
        <v>F8</v>
      </c>
      <c r="F9985" s="2" t="str">
        <f t="shared" si="2349"/>
        <v>08</v>
      </c>
      <c r="G9985" s="2" t="str">
        <f t="shared" si="2350"/>
        <v>00</v>
      </c>
      <c r="H9985" s="2" t="str">
        <f t="shared" si="2351"/>
        <v>01</v>
      </c>
      <c r="I9985" s="2" t="str">
        <f t="shared" si="2352"/>
        <v>81</v>
      </c>
      <c r="J9985" s="2" t="str">
        <f t="shared" si="2353"/>
        <v>00</v>
      </c>
      <c r="K9985" s="2" t="str">
        <f t="shared" si="2354"/>
        <v>00</v>
      </c>
      <c r="L9985" s="2" t="str">
        <f t="shared" si="2355"/>
        <v>B4</v>
      </c>
    </row>
    <row r="9986" spans="1:12" hidden="1" x14ac:dyDescent="0.25">
      <c r="A9986" s="1" t="s">
        <v>9984</v>
      </c>
      <c r="B9986" s="5" t="str">
        <f t="shared" si="2356"/>
        <v xml:space="preserve">    00A8</v>
      </c>
      <c r="C9986" s="3" t="str">
        <f t="shared" ref="C9986:C10049" si="2371">MID($A9986,$C$1,1)</f>
        <v>8</v>
      </c>
      <c r="D9986" s="4" t="str">
        <f t="shared" ref="D9986:D10049" si="2372">MID($A9986,$D$1,100)</f>
        <v xml:space="preserve">00 E0 FF D6 99 64 78 0E </v>
      </c>
      <c r="E9986" s="2" t="str">
        <f t="shared" ref="E9986:E10049" si="2373">MID($A9986,$E$1,2)</f>
        <v>00</v>
      </c>
      <c r="F9986" s="2" t="str">
        <f t="shared" ref="F9986:F10049" si="2374">MID($A9986,$F$1,2)</f>
        <v>E0</v>
      </c>
      <c r="G9986" s="2" t="str">
        <f t="shared" ref="G9986:G10049" si="2375">MID($A9986,$G$1,2)</f>
        <v>FF</v>
      </c>
      <c r="H9986" s="2" t="str">
        <f t="shared" ref="H9986:H10049" si="2376">MID($A9986,$H$1,2)</f>
        <v>D6</v>
      </c>
      <c r="I9986" s="2" t="str">
        <f t="shared" ref="I9986:I10049" si="2377">MID($A9986,$I$1,2)</f>
        <v>99</v>
      </c>
      <c r="J9986" s="2" t="str">
        <f t="shared" ref="J9986:J10049" si="2378">MID($A9986,$J$1,2)</f>
        <v>64</v>
      </c>
      <c r="K9986" s="2" t="str">
        <f t="shared" ref="K9986:K10049" si="2379">MID($A9986,$K$1,2)</f>
        <v>78</v>
      </c>
      <c r="L9986" s="2" t="str">
        <f t="shared" ref="L9986:L10049" si="2380">MID($A9986,$L$1,2)</f>
        <v>0E</v>
      </c>
    </row>
    <row r="9987" spans="1:12" hidden="1" x14ac:dyDescent="0.25">
      <c r="A9987" s="1" t="s">
        <v>9985</v>
      </c>
      <c r="B9987" s="5" t="str">
        <f t="shared" ref="B9987:B10050" si="2381">MID($A9987,$B$1,8)</f>
        <v xml:space="preserve">    01A0</v>
      </c>
      <c r="C9987" s="3" t="str">
        <f t="shared" si="2371"/>
        <v>8</v>
      </c>
      <c r="D9987" s="4" t="str">
        <f t="shared" si="2372"/>
        <v xml:space="preserve">C3 01 71 F2 3F 00 00 00 </v>
      </c>
      <c r="E9987" s="2" t="str">
        <f t="shared" si="2373"/>
        <v>C3</v>
      </c>
      <c r="F9987" s="2" t="str">
        <f t="shared" si="2374"/>
        <v>01</v>
      </c>
      <c r="G9987" s="2" t="str">
        <f t="shared" si="2375"/>
        <v>71</v>
      </c>
      <c r="H9987" s="2" t="str">
        <f t="shared" si="2376"/>
        <v>F2</v>
      </c>
      <c r="I9987" s="2" t="str">
        <f t="shared" si="2377"/>
        <v>3F</v>
      </c>
      <c r="J9987" s="2" t="str">
        <f t="shared" si="2378"/>
        <v>00</v>
      </c>
      <c r="K9987" s="2" t="str">
        <f t="shared" si="2379"/>
        <v>00</v>
      </c>
      <c r="L9987" s="2" t="str">
        <f t="shared" si="2380"/>
        <v>00</v>
      </c>
    </row>
    <row r="9988" spans="1:12" hidden="1" x14ac:dyDescent="0.25">
      <c r="A9988" s="1" t="s">
        <v>9986</v>
      </c>
      <c r="B9988" s="5" t="str">
        <f t="shared" si="2381"/>
        <v xml:space="preserve">    01AC</v>
      </c>
      <c r="C9988" s="3" t="str">
        <f t="shared" si="2371"/>
        <v>8</v>
      </c>
      <c r="D9988" s="4" t="str">
        <f t="shared" si="2372"/>
        <v xml:space="preserve">41 11 FF A3 C3 FF 01 03 </v>
      </c>
      <c r="E9988" s="2" t="str">
        <f t="shared" si="2373"/>
        <v>41</v>
      </c>
      <c r="F9988" s="2" t="str">
        <f t="shared" si="2374"/>
        <v>11</v>
      </c>
      <c r="G9988" s="2" t="str">
        <f t="shared" si="2375"/>
        <v>FF</v>
      </c>
      <c r="H9988" s="2" t="str">
        <f t="shared" si="2376"/>
        <v>A3</v>
      </c>
      <c r="I9988" s="2" t="str">
        <f t="shared" si="2377"/>
        <v>C3</v>
      </c>
      <c r="J9988" s="2" t="str">
        <f t="shared" si="2378"/>
        <v>FF</v>
      </c>
      <c r="K9988" s="2" t="str">
        <f t="shared" si="2379"/>
        <v>01</v>
      </c>
      <c r="L9988" s="2" t="str">
        <f t="shared" si="2380"/>
        <v>03</v>
      </c>
    </row>
    <row r="9989" spans="1:12" hidden="1" x14ac:dyDescent="0.25">
      <c r="A9989" s="1" t="s">
        <v>9987</v>
      </c>
      <c r="B9989" s="5" t="str">
        <f t="shared" si="2381"/>
        <v xml:space="preserve">    0151</v>
      </c>
      <c r="C9989" s="3" t="str">
        <f t="shared" si="2371"/>
        <v>8</v>
      </c>
      <c r="D9989" s="4" t="str">
        <f t="shared" si="2372"/>
        <v xml:space="preserve">17 15 FF FF FC 03 00 7D </v>
      </c>
      <c r="E9989" s="2" t="str">
        <f t="shared" si="2373"/>
        <v>17</v>
      </c>
      <c r="F9989" s="2" t="str">
        <f t="shared" si="2374"/>
        <v>15</v>
      </c>
      <c r="G9989" s="2" t="str">
        <f t="shared" si="2375"/>
        <v>FF</v>
      </c>
      <c r="H9989" s="2" t="str">
        <f t="shared" si="2376"/>
        <v>FF</v>
      </c>
      <c r="I9989" s="2" t="str">
        <f t="shared" si="2377"/>
        <v>FC</v>
      </c>
      <c r="J9989" s="2" t="str">
        <f t="shared" si="2378"/>
        <v>03</v>
      </c>
      <c r="K9989" s="2" t="str">
        <f t="shared" si="2379"/>
        <v>00</v>
      </c>
      <c r="L9989" s="2" t="str">
        <f t="shared" si="2380"/>
        <v>7D</v>
      </c>
    </row>
    <row r="9990" spans="1:12" hidden="1" x14ac:dyDescent="0.25">
      <c r="A9990" s="1" t="s">
        <v>9988</v>
      </c>
      <c r="B9990" s="5" t="str">
        <f t="shared" si="2381"/>
        <v xml:space="preserve">    01A0</v>
      </c>
      <c r="C9990" s="3" t="str">
        <f t="shared" si="2371"/>
        <v>8</v>
      </c>
      <c r="D9990" s="4" t="str">
        <f t="shared" si="2372"/>
        <v xml:space="preserve">FF 9F 0F C3 3F 00 00 00 </v>
      </c>
      <c r="E9990" s="2" t="str">
        <f t="shared" si="2373"/>
        <v>FF</v>
      </c>
      <c r="F9990" s="2" t="str">
        <f t="shared" si="2374"/>
        <v>9F</v>
      </c>
      <c r="G9990" s="2" t="str">
        <f t="shared" si="2375"/>
        <v>0F</v>
      </c>
      <c r="H9990" s="2" t="str">
        <f t="shared" si="2376"/>
        <v>C3</v>
      </c>
      <c r="I9990" s="2" t="str">
        <f t="shared" si="2377"/>
        <v>3F</v>
      </c>
      <c r="J9990" s="2" t="str">
        <f t="shared" si="2378"/>
        <v>00</v>
      </c>
      <c r="K9990" s="2" t="str">
        <f t="shared" si="2379"/>
        <v>00</v>
      </c>
      <c r="L9990" s="2" t="str">
        <f t="shared" si="2380"/>
        <v>00</v>
      </c>
    </row>
    <row r="9991" spans="1:12" hidden="1" x14ac:dyDescent="0.25">
      <c r="A9991" s="1" t="s">
        <v>9989</v>
      </c>
      <c r="B9991" s="5" t="str">
        <f t="shared" si="2381"/>
        <v xml:space="preserve">    01AC</v>
      </c>
      <c r="C9991" s="3" t="str">
        <f t="shared" si="2371"/>
        <v>8</v>
      </c>
      <c r="D9991" s="4" t="str">
        <f t="shared" si="2372"/>
        <v xml:space="preserve">E0 1F F0 03 42 E2 D1 02 </v>
      </c>
      <c r="E9991" s="2" t="str">
        <f t="shared" si="2373"/>
        <v>E0</v>
      </c>
      <c r="F9991" s="2" t="str">
        <f t="shared" si="2374"/>
        <v>1F</v>
      </c>
      <c r="G9991" s="2" t="str">
        <f t="shared" si="2375"/>
        <v>F0</v>
      </c>
      <c r="H9991" s="2" t="str">
        <f t="shared" si="2376"/>
        <v>03</v>
      </c>
      <c r="I9991" s="2" t="str">
        <f t="shared" si="2377"/>
        <v>42</v>
      </c>
      <c r="J9991" s="2" t="str">
        <f t="shared" si="2378"/>
        <v>E2</v>
      </c>
      <c r="K9991" s="2" t="str">
        <f t="shared" si="2379"/>
        <v>D1</v>
      </c>
      <c r="L9991" s="2" t="str">
        <f t="shared" si="2380"/>
        <v>02</v>
      </c>
    </row>
    <row r="9992" spans="1:12" hidden="1" x14ac:dyDescent="0.25">
      <c r="A9992" s="1" t="s">
        <v>9990</v>
      </c>
      <c r="B9992" s="5" t="str">
        <f t="shared" si="2381"/>
        <v xml:space="preserve">    018D</v>
      </c>
      <c r="C9992" s="3" t="str">
        <f t="shared" si="2371"/>
        <v>8</v>
      </c>
      <c r="D9992" s="4" t="str">
        <f t="shared" si="2372"/>
        <v xml:space="preserve">00 00 7D B3 00 00 3B 01 </v>
      </c>
      <c r="E9992" s="2" t="str">
        <f t="shared" si="2373"/>
        <v>00</v>
      </c>
      <c r="F9992" s="2" t="str">
        <f t="shared" si="2374"/>
        <v>00</v>
      </c>
      <c r="G9992" s="2" t="str">
        <f t="shared" si="2375"/>
        <v>7D</v>
      </c>
      <c r="H9992" s="2" t="str">
        <f t="shared" si="2376"/>
        <v>B3</v>
      </c>
      <c r="I9992" s="2" t="str">
        <f t="shared" si="2377"/>
        <v>00</v>
      </c>
      <c r="J9992" s="2" t="str">
        <f t="shared" si="2378"/>
        <v>00</v>
      </c>
      <c r="K9992" s="2" t="str">
        <f t="shared" si="2379"/>
        <v>3B</v>
      </c>
      <c r="L9992" s="2" t="str">
        <f t="shared" si="2380"/>
        <v>01</v>
      </c>
    </row>
    <row r="9993" spans="1:12" hidden="1" x14ac:dyDescent="0.25">
      <c r="A9993" s="1" t="s">
        <v>9991</v>
      </c>
      <c r="B9993" s="5" t="str">
        <f t="shared" si="2381"/>
        <v xml:space="preserve">    01A0</v>
      </c>
      <c r="C9993" s="3" t="str">
        <f t="shared" si="2371"/>
        <v>8</v>
      </c>
      <c r="D9993" s="4" t="str">
        <f t="shared" si="2372"/>
        <v xml:space="preserve">B2 02 71 F2 3F 00 00 00 </v>
      </c>
      <c r="E9993" s="2" t="str">
        <f t="shared" si="2373"/>
        <v>B2</v>
      </c>
      <c r="F9993" s="2" t="str">
        <f t="shared" si="2374"/>
        <v>02</v>
      </c>
      <c r="G9993" s="2" t="str">
        <f t="shared" si="2375"/>
        <v>71</v>
      </c>
      <c r="H9993" s="2" t="str">
        <f t="shared" si="2376"/>
        <v>F2</v>
      </c>
      <c r="I9993" s="2" t="str">
        <f t="shared" si="2377"/>
        <v>3F</v>
      </c>
      <c r="J9993" s="2" t="str">
        <f t="shared" si="2378"/>
        <v>00</v>
      </c>
      <c r="K9993" s="2" t="str">
        <f t="shared" si="2379"/>
        <v>00</v>
      </c>
      <c r="L9993" s="2" t="str">
        <f t="shared" si="2380"/>
        <v>00</v>
      </c>
    </row>
    <row r="9994" spans="1:12" hidden="1" x14ac:dyDescent="0.25">
      <c r="A9994" s="1" t="s">
        <v>9992</v>
      </c>
      <c r="B9994" s="5" t="str">
        <f t="shared" si="2381"/>
        <v xml:space="preserve">    01AC</v>
      </c>
      <c r="C9994" s="3" t="str">
        <f t="shared" si="2371"/>
        <v>8</v>
      </c>
      <c r="D9994" s="4" t="str">
        <f t="shared" si="2372"/>
        <v xml:space="preserve">BB 12 FF A3 C3 FF 01 03 </v>
      </c>
      <c r="E9994" s="2" t="str">
        <f t="shared" si="2373"/>
        <v>BB</v>
      </c>
      <c r="F9994" s="2" t="str">
        <f t="shared" si="2374"/>
        <v>12</v>
      </c>
      <c r="G9994" s="2" t="str">
        <f t="shared" si="2375"/>
        <v>FF</v>
      </c>
      <c r="H9994" s="2" t="str">
        <f t="shared" si="2376"/>
        <v>A3</v>
      </c>
      <c r="I9994" s="2" t="str">
        <f t="shared" si="2377"/>
        <v>C3</v>
      </c>
      <c r="J9994" s="2" t="str">
        <f t="shared" si="2378"/>
        <v>FF</v>
      </c>
      <c r="K9994" s="2" t="str">
        <f t="shared" si="2379"/>
        <v>01</v>
      </c>
      <c r="L9994" s="2" t="str">
        <f t="shared" si="2380"/>
        <v>03</v>
      </c>
    </row>
    <row r="9995" spans="1:12" hidden="1" x14ac:dyDescent="0.25">
      <c r="A9995" s="1" t="s">
        <v>9993</v>
      </c>
      <c r="B9995" s="5" t="str">
        <f t="shared" si="2381"/>
        <v xml:space="preserve">    00A8</v>
      </c>
      <c r="C9995" s="3" t="str">
        <f t="shared" si="2371"/>
        <v>8</v>
      </c>
      <c r="D9995" s="4" t="str">
        <f t="shared" si="2372"/>
        <v xml:space="preserve">00 E0 FF D6 99 64 6E 0E </v>
      </c>
      <c r="E9995" s="2" t="str">
        <f t="shared" si="2373"/>
        <v>00</v>
      </c>
      <c r="F9995" s="2" t="str">
        <f t="shared" si="2374"/>
        <v>E0</v>
      </c>
      <c r="G9995" s="2" t="str">
        <f t="shared" si="2375"/>
        <v>FF</v>
      </c>
      <c r="H9995" s="2" t="str">
        <f t="shared" si="2376"/>
        <v>D6</v>
      </c>
      <c r="I9995" s="2" t="str">
        <f t="shared" si="2377"/>
        <v>99</v>
      </c>
      <c r="J9995" s="2" t="str">
        <f t="shared" si="2378"/>
        <v>64</v>
      </c>
      <c r="K9995" s="2" t="str">
        <f t="shared" si="2379"/>
        <v>6E</v>
      </c>
      <c r="L9995" s="2" t="str">
        <f t="shared" si="2380"/>
        <v>0E</v>
      </c>
    </row>
    <row r="9996" spans="1:12" hidden="1" x14ac:dyDescent="0.25">
      <c r="A9996" s="1" t="s">
        <v>9994</v>
      </c>
      <c r="B9996" s="5" t="str">
        <f t="shared" si="2381"/>
        <v xml:space="preserve">    00EE</v>
      </c>
      <c r="C9996" s="3" t="str">
        <f t="shared" si="2371"/>
        <v>8</v>
      </c>
      <c r="D9996" s="4" t="str">
        <f t="shared" si="2372"/>
        <v xml:space="preserve">00 00 00 00 00 00 40 8F </v>
      </c>
      <c r="E9996" s="2" t="str">
        <f t="shared" si="2373"/>
        <v>00</v>
      </c>
      <c r="F9996" s="2" t="str">
        <f t="shared" si="2374"/>
        <v>00</v>
      </c>
      <c r="G9996" s="2" t="str">
        <f t="shared" si="2375"/>
        <v>00</v>
      </c>
      <c r="H9996" s="2" t="str">
        <f t="shared" si="2376"/>
        <v>00</v>
      </c>
      <c r="I9996" s="2" t="str">
        <f t="shared" si="2377"/>
        <v>00</v>
      </c>
      <c r="J9996" s="2" t="str">
        <f t="shared" si="2378"/>
        <v>00</v>
      </c>
      <c r="K9996" s="2" t="str">
        <f t="shared" si="2379"/>
        <v>40</v>
      </c>
      <c r="L9996" s="2" t="str">
        <f t="shared" si="2380"/>
        <v>8F</v>
      </c>
    </row>
    <row r="9997" spans="1:12" hidden="1" x14ac:dyDescent="0.25">
      <c r="A9997" s="1" t="s">
        <v>9995</v>
      </c>
      <c r="B9997" s="5" t="str">
        <f t="shared" si="2381"/>
        <v>1B000085</v>
      </c>
      <c r="C9997" s="3" t="str">
        <f t="shared" si="2371"/>
        <v>8</v>
      </c>
      <c r="D9997" s="4" t="str">
        <f t="shared" si="2372"/>
        <v xml:space="preserve">85 40 04 01 00 00 00 00 </v>
      </c>
      <c r="E9997" s="2" t="str">
        <f t="shared" si="2373"/>
        <v>85</v>
      </c>
      <c r="F9997" s="2" t="str">
        <f t="shared" si="2374"/>
        <v>40</v>
      </c>
      <c r="G9997" s="2" t="str">
        <f t="shared" si="2375"/>
        <v>04</v>
      </c>
      <c r="H9997" s="2" t="str">
        <f t="shared" si="2376"/>
        <v>01</v>
      </c>
      <c r="I9997" s="2" t="str">
        <f t="shared" si="2377"/>
        <v>00</v>
      </c>
      <c r="J9997" s="2" t="str">
        <f t="shared" si="2378"/>
        <v>00</v>
      </c>
      <c r="K9997" s="2" t="str">
        <f t="shared" si="2379"/>
        <v>00</v>
      </c>
      <c r="L9997" s="2" t="str">
        <f t="shared" si="2380"/>
        <v>00</v>
      </c>
    </row>
    <row r="9998" spans="1:12" hidden="1" x14ac:dyDescent="0.25">
      <c r="A9998" s="1" t="s">
        <v>9996</v>
      </c>
      <c r="B9998" s="5" t="str">
        <f t="shared" si="2381"/>
        <v xml:space="preserve">    0152</v>
      </c>
      <c r="C9998" s="3" t="str">
        <f t="shared" si="2371"/>
        <v>8</v>
      </c>
      <c r="D9998" s="4" t="str">
        <f t="shared" si="2372"/>
        <v xml:space="preserve">EF D9 CE 7C 3D D7 7E 9D </v>
      </c>
      <c r="E9998" s="2" t="str">
        <f t="shared" si="2373"/>
        <v>EF</v>
      </c>
      <c r="F9998" s="2" t="str">
        <f t="shared" si="2374"/>
        <v>D9</v>
      </c>
      <c r="G9998" s="2" t="str">
        <f t="shared" si="2375"/>
        <v>CE</v>
      </c>
      <c r="H9998" s="2" t="str">
        <f t="shared" si="2376"/>
        <v>7C</v>
      </c>
      <c r="I9998" s="2" t="str">
        <f t="shared" si="2377"/>
        <v>3D</v>
      </c>
      <c r="J9998" s="2" t="str">
        <f t="shared" si="2378"/>
        <v>D7</v>
      </c>
      <c r="K9998" s="2" t="str">
        <f t="shared" si="2379"/>
        <v>7E</v>
      </c>
      <c r="L9998" s="2" t="str">
        <f t="shared" si="2380"/>
        <v>9D</v>
      </c>
    </row>
    <row r="9999" spans="1:12" hidden="1" x14ac:dyDescent="0.25">
      <c r="A9999" s="1" t="s">
        <v>9997</v>
      </c>
      <c r="B9999" s="5" t="str">
        <f t="shared" si="2381"/>
        <v xml:space="preserve">    0151</v>
      </c>
      <c r="C9999" s="3" t="str">
        <f t="shared" si="2371"/>
        <v>8</v>
      </c>
      <c r="D9999" s="4" t="str">
        <f t="shared" si="2372"/>
        <v xml:space="preserve">92 16 FF 7F FC 03 00 7D </v>
      </c>
      <c r="E9999" s="2" t="str">
        <f t="shared" si="2373"/>
        <v>92</v>
      </c>
      <c r="F9999" s="2" t="str">
        <f t="shared" si="2374"/>
        <v>16</v>
      </c>
      <c r="G9999" s="2" t="str">
        <f t="shared" si="2375"/>
        <v>FF</v>
      </c>
      <c r="H9999" s="2" t="str">
        <f t="shared" si="2376"/>
        <v>7F</v>
      </c>
      <c r="I9999" s="2" t="str">
        <f t="shared" si="2377"/>
        <v>FC</v>
      </c>
      <c r="J9999" s="2" t="str">
        <f t="shared" si="2378"/>
        <v>03</v>
      </c>
      <c r="K9999" s="2" t="str">
        <f t="shared" si="2379"/>
        <v>00</v>
      </c>
      <c r="L9999" s="2" t="str">
        <f t="shared" si="2380"/>
        <v>7D</v>
      </c>
    </row>
    <row r="10000" spans="1:12" hidden="1" x14ac:dyDescent="0.25">
      <c r="A10000" s="1" t="s">
        <v>9998</v>
      </c>
      <c r="B10000" s="5" t="str">
        <f t="shared" si="2381"/>
        <v xml:space="preserve">    01A0</v>
      </c>
      <c r="C10000" s="3" t="str">
        <f t="shared" si="2371"/>
        <v>8</v>
      </c>
      <c r="D10000" s="4" t="str">
        <f t="shared" si="2372"/>
        <v xml:space="preserve">C2 03 71 F2 3F 00 00 00 </v>
      </c>
      <c r="E10000" s="2" t="str">
        <f t="shared" si="2373"/>
        <v>C2</v>
      </c>
      <c r="F10000" s="2" t="str">
        <f t="shared" si="2374"/>
        <v>03</v>
      </c>
      <c r="G10000" s="2" t="str">
        <f t="shared" si="2375"/>
        <v>71</v>
      </c>
      <c r="H10000" s="2" t="str">
        <f t="shared" si="2376"/>
        <v>F2</v>
      </c>
      <c r="I10000" s="2" t="str">
        <f t="shared" si="2377"/>
        <v>3F</v>
      </c>
      <c r="J10000" s="2" t="str">
        <f t="shared" si="2378"/>
        <v>00</v>
      </c>
      <c r="K10000" s="2" t="str">
        <f t="shared" si="2379"/>
        <v>00</v>
      </c>
      <c r="L10000" s="2" t="str">
        <f t="shared" si="2380"/>
        <v>00</v>
      </c>
    </row>
    <row r="10001" spans="1:12" hidden="1" x14ac:dyDescent="0.25">
      <c r="A10001" s="1" t="s">
        <v>9999</v>
      </c>
      <c r="B10001" s="5" t="str">
        <f t="shared" si="2381"/>
        <v xml:space="preserve">    01AC</v>
      </c>
      <c r="C10001" s="3" t="str">
        <f t="shared" si="2371"/>
        <v>8</v>
      </c>
      <c r="D10001" s="4" t="str">
        <f t="shared" si="2372"/>
        <v xml:space="preserve">71 13 FF A3 C3 FF 01 03 </v>
      </c>
      <c r="E10001" s="2" t="str">
        <f t="shared" si="2373"/>
        <v>71</v>
      </c>
      <c r="F10001" s="2" t="str">
        <f t="shared" si="2374"/>
        <v>13</v>
      </c>
      <c r="G10001" s="2" t="str">
        <f t="shared" si="2375"/>
        <v>FF</v>
      </c>
      <c r="H10001" s="2" t="str">
        <f t="shared" si="2376"/>
        <v>A3</v>
      </c>
      <c r="I10001" s="2" t="str">
        <f t="shared" si="2377"/>
        <v>C3</v>
      </c>
      <c r="J10001" s="2" t="str">
        <f t="shared" si="2378"/>
        <v>FF</v>
      </c>
      <c r="K10001" s="2" t="str">
        <f t="shared" si="2379"/>
        <v>01</v>
      </c>
      <c r="L10001" s="2" t="str">
        <f t="shared" si="2380"/>
        <v>03</v>
      </c>
    </row>
    <row r="10002" spans="1:12" hidden="1" x14ac:dyDescent="0.25">
      <c r="A10002" s="1" t="s">
        <v>10000</v>
      </c>
      <c r="B10002" s="5" t="str">
        <f t="shared" si="2381"/>
        <v xml:space="preserve">    018D</v>
      </c>
      <c r="C10002" s="3" t="str">
        <f t="shared" si="2371"/>
        <v>8</v>
      </c>
      <c r="D10002" s="4" t="str">
        <f t="shared" si="2372"/>
        <v xml:space="preserve">00 10 7D B3 00 00 3B 01 </v>
      </c>
      <c r="E10002" s="2" t="str">
        <f t="shared" si="2373"/>
        <v>00</v>
      </c>
      <c r="F10002" s="2" t="str">
        <f t="shared" si="2374"/>
        <v>10</v>
      </c>
      <c r="G10002" s="2" t="str">
        <f t="shared" si="2375"/>
        <v>7D</v>
      </c>
      <c r="H10002" s="2" t="str">
        <f t="shared" si="2376"/>
        <v>B3</v>
      </c>
      <c r="I10002" s="2" t="str">
        <f t="shared" si="2377"/>
        <v>00</v>
      </c>
      <c r="J10002" s="2" t="str">
        <f t="shared" si="2378"/>
        <v>00</v>
      </c>
      <c r="K10002" s="2" t="str">
        <f t="shared" si="2379"/>
        <v>3B</v>
      </c>
      <c r="L10002" s="2" t="str">
        <f t="shared" si="2380"/>
        <v>01</v>
      </c>
    </row>
    <row r="10003" spans="1:12" hidden="1" x14ac:dyDescent="0.25">
      <c r="A10003" s="1" t="s">
        <v>10001</v>
      </c>
      <c r="B10003" s="5" t="str">
        <f t="shared" si="2381"/>
        <v xml:space="preserve">    03A3</v>
      </c>
      <c r="C10003" s="3" t="str">
        <f t="shared" si="2371"/>
        <v>8</v>
      </c>
      <c r="D10003" s="4" t="str">
        <f t="shared" si="2372"/>
        <v xml:space="preserve">17 9D 2F 42 42 3F FE CB </v>
      </c>
      <c r="E10003" s="2" t="str">
        <f t="shared" si="2373"/>
        <v>17</v>
      </c>
      <c r="F10003" s="2" t="str">
        <f t="shared" si="2374"/>
        <v>9D</v>
      </c>
      <c r="G10003" s="2" t="str">
        <f t="shared" si="2375"/>
        <v>2F</v>
      </c>
      <c r="H10003" s="2" t="str">
        <f t="shared" si="2376"/>
        <v>42</v>
      </c>
      <c r="I10003" s="2" t="str">
        <f t="shared" si="2377"/>
        <v>42</v>
      </c>
      <c r="J10003" s="2" t="str">
        <f t="shared" si="2378"/>
        <v>3F</v>
      </c>
      <c r="K10003" s="2" t="str">
        <f t="shared" si="2379"/>
        <v>FE</v>
      </c>
      <c r="L10003" s="2" t="str">
        <f t="shared" si="2380"/>
        <v>CB</v>
      </c>
    </row>
    <row r="10004" spans="1:12" hidden="1" x14ac:dyDescent="0.25">
      <c r="A10004" s="1" t="s">
        <v>10002</v>
      </c>
      <c r="B10004" s="5" t="str">
        <f t="shared" si="2381"/>
        <v xml:space="preserve">    00A8</v>
      </c>
      <c r="C10004" s="3" t="str">
        <f t="shared" si="2371"/>
        <v>8</v>
      </c>
      <c r="D10004" s="4" t="str">
        <f t="shared" si="2372"/>
        <v xml:space="preserve">00 E0 FF D6 99 64 66 0E </v>
      </c>
      <c r="E10004" s="2" t="str">
        <f t="shared" si="2373"/>
        <v>00</v>
      </c>
      <c r="F10004" s="2" t="str">
        <f t="shared" si="2374"/>
        <v>E0</v>
      </c>
      <c r="G10004" s="2" t="str">
        <f t="shared" si="2375"/>
        <v>FF</v>
      </c>
      <c r="H10004" s="2" t="str">
        <f t="shared" si="2376"/>
        <v>D6</v>
      </c>
      <c r="I10004" s="2" t="str">
        <f t="shared" si="2377"/>
        <v>99</v>
      </c>
      <c r="J10004" s="2" t="str">
        <f t="shared" si="2378"/>
        <v>64</v>
      </c>
      <c r="K10004" s="2" t="str">
        <f t="shared" si="2379"/>
        <v>66</v>
      </c>
      <c r="L10004" s="2" t="str">
        <f t="shared" si="2380"/>
        <v>0E</v>
      </c>
    </row>
    <row r="10005" spans="1:12" hidden="1" x14ac:dyDescent="0.25">
      <c r="A10005" s="1" t="s">
        <v>10003</v>
      </c>
      <c r="B10005" s="5" t="str">
        <f t="shared" si="2381"/>
        <v xml:space="preserve">    00EE</v>
      </c>
      <c r="C10005" s="3" t="str">
        <f t="shared" si="2371"/>
        <v>8</v>
      </c>
      <c r="D10005" s="4" t="str">
        <f t="shared" si="2372"/>
        <v xml:space="preserve">00 00 00 00 00 00 40 8F </v>
      </c>
      <c r="E10005" s="2" t="str">
        <f t="shared" si="2373"/>
        <v>00</v>
      </c>
      <c r="F10005" s="2" t="str">
        <f t="shared" si="2374"/>
        <v>00</v>
      </c>
      <c r="G10005" s="2" t="str">
        <f t="shared" si="2375"/>
        <v>00</v>
      </c>
      <c r="H10005" s="2" t="str">
        <f t="shared" si="2376"/>
        <v>00</v>
      </c>
      <c r="I10005" s="2" t="str">
        <f t="shared" si="2377"/>
        <v>00</v>
      </c>
      <c r="J10005" s="2" t="str">
        <f t="shared" si="2378"/>
        <v>00</v>
      </c>
      <c r="K10005" s="2" t="str">
        <f t="shared" si="2379"/>
        <v>40</v>
      </c>
      <c r="L10005" s="2" t="str">
        <f t="shared" si="2380"/>
        <v>8F</v>
      </c>
    </row>
    <row r="10006" spans="1:12" hidden="1" x14ac:dyDescent="0.25">
      <c r="A10006" s="1" t="s">
        <v>10004</v>
      </c>
      <c r="B10006" s="5" t="str">
        <f t="shared" si="2381"/>
        <v xml:space="preserve">    01A0</v>
      </c>
      <c r="C10006" s="3" t="str">
        <f t="shared" si="2371"/>
        <v>8</v>
      </c>
      <c r="D10006" s="4" t="str">
        <f t="shared" si="2372"/>
        <v xml:space="preserve">CE 04 71 F2 3F 00 00 00 </v>
      </c>
      <c r="E10006" s="2" t="str">
        <f t="shared" si="2373"/>
        <v>CE</v>
      </c>
      <c r="F10006" s="2" t="str">
        <f t="shared" si="2374"/>
        <v>04</v>
      </c>
      <c r="G10006" s="2" t="str">
        <f t="shared" si="2375"/>
        <v>71</v>
      </c>
      <c r="H10006" s="2" t="str">
        <f t="shared" si="2376"/>
        <v>F2</v>
      </c>
      <c r="I10006" s="2" t="str">
        <f t="shared" si="2377"/>
        <v>3F</v>
      </c>
      <c r="J10006" s="2" t="str">
        <f t="shared" si="2378"/>
        <v>00</v>
      </c>
      <c r="K10006" s="2" t="str">
        <f t="shared" si="2379"/>
        <v>00</v>
      </c>
      <c r="L10006" s="2" t="str">
        <f t="shared" si="2380"/>
        <v>00</v>
      </c>
    </row>
    <row r="10007" spans="1:12" hidden="1" x14ac:dyDescent="0.25">
      <c r="A10007" s="1" t="s">
        <v>10005</v>
      </c>
      <c r="B10007" s="5" t="str">
        <f t="shared" si="2381"/>
        <v xml:space="preserve">    01AC</v>
      </c>
      <c r="C10007" s="3" t="str">
        <f t="shared" si="2371"/>
        <v>8</v>
      </c>
      <c r="D10007" s="4" t="str">
        <f t="shared" si="2372"/>
        <v xml:space="preserve">34 14 FF A3 C3 FF 01 03 </v>
      </c>
      <c r="E10007" s="2" t="str">
        <f t="shared" si="2373"/>
        <v>34</v>
      </c>
      <c r="F10007" s="2" t="str">
        <f t="shared" si="2374"/>
        <v>14</v>
      </c>
      <c r="G10007" s="2" t="str">
        <f t="shared" si="2375"/>
        <v>FF</v>
      </c>
      <c r="H10007" s="2" t="str">
        <f t="shared" si="2376"/>
        <v>A3</v>
      </c>
      <c r="I10007" s="2" t="str">
        <f t="shared" si="2377"/>
        <v>C3</v>
      </c>
      <c r="J10007" s="2" t="str">
        <f t="shared" si="2378"/>
        <v>FF</v>
      </c>
      <c r="K10007" s="2" t="str">
        <f t="shared" si="2379"/>
        <v>01</v>
      </c>
      <c r="L10007" s="2" t="str">
        <f t="shared" si="2380"/>
        <v>03</v>
      </c>
    </row>
    <row r="10008" spans="1:12" hidden="1" x14ac:dyDescent="0.25">
      <c r="A10008" s="1" t="s">
        <v>10006</v>
      </c>
      <c r="B10008" s="5" t="str">
        <f t="shared" si="2381"/>
        <v xml:space="preserve">    02C0</v>
      </c>
      <c r="C10008" s="3" t="str">
        <f t="shared" si="2371"/>
        <v>8</v>
      </c>
      <c r="D10008" s="4" t="str">
        <f t="shared" si="2372"/>
        <v xml:space="preserve">5F 05 39 40 60 1C 08 50 </v>
      </c>
      <c r="E10008" s="2" t="str">
        <f t="shared" si="2373"/>
        <v>5F</v>
      </c>
      <c r="F10008" s="2" t="str">
        <f t="shared" si="2374"/>
        <v>05</v>
      </c>
      <c r="G10008" s="2" t="str">
        <f t="shared" si="2375"/>
        <v>39</v>
      </c>
      <c r="H10008" s="2" t="str">
        <f t="shared" si="2376"/>
        <v>40</v>
      </c>
      <c r="I10008" s="2" t="str">
        <f t="shared" si="2377"/>
        <v>60</v>
      </c>
      <c r="J10008" s="2" t="str">
        <f t="shared" si="2378"/>
        <v>1C</v>
      </c>
      <c r="K10008" s="2" t="str">
        <f t="shared" si="2379"/>
        <v>08</v>
      </c>
      <c r="L10008" s="2" t="str">
        <f t="shared" si="2380"/>
        <v>50</v>
      </c>
    </row>
    <row r="10009" spans="1:12" hidden="1" x14ac:dyDescent="0.25">
      <c r="A10009" s="1" t="s">
        <v>10007</v>
      </c>
      <c r="B10009" s="5" t="str">
        <f t="shared" si="2381"/>
        <v xml:space="preserve">    0152</v>
      </c>
      <c r="C10009" s="3" t="str">
        <f t="shared" si="2371"/>
        <v>8</v>
      </c>
      <c r="D10009" s="4" t="str">
        <f t="shared" si="2372"/>
        <v xml:space="preserve">A7 DA CE 7C 3D D4 7E 9D </v>
      </c>
      <c r="E10009" s="2" t="str">
        <f t="shared" si="2373"/>
        <v>A7</v>
      </c>
      <c r="F10009" s="2" t="str">
        <f t="shared" si="2374"/>
        <v>DA</v>
      </c>
      <c r="G10009" s="2" t="str">
        <f t="shared" si="2375"/>
        <v>CE</v>
      </c>
      <c r="H10009" s="2" t="str">
        <f t="shared" si="2376"/>
        <v>7C</v>
      </c>
      <c r="I10009" s="2" t="str">
        <f t="shared" si="2377"/>
        <v>3D</v>
      </c>
      <c r="J10009" s="2" t="str">
        <f t="shared" si="2378"/>
        <v>D4</v>
      </c>
      <c r="K10009" s="2" t="str">
        <f t="shared" si="2379"/>
        <v>7E</v>
      </c>
      <c r="L10009" s="2" t="str">
        <f t="shared" si="2380"/>
        <v>9D</v>
      </c>
    </row>
    <row r="10010" spans="1:12" hidden="1" x14ac:dyDescent="0.25">
      <c r="A10010" s="1" t="s">
        <v>10008</v>
      </c>
      <c r="B10010" s="5" t="str">
        <f t="shared" si="2381"/>
        <v xml:space="preserve">    03C0</v>
      </c>
      <c r="C10010" s="3" t="str">
        <f t="shared" si="2371"/>
        <v>4</v>
      </c>
      <c r="D10010" s="4" t="str">
        <f t="shared" si="2372"/>
        <v xml:space="preserve">9F 0D 23 00 </v>
      </c>
      <c r="E10010" s="2" t="str">
        <f t="shared" si="2373"/>
        <v>9F</v>
      </c>
      <c r="F10010" s="2" t="str">
        <f t="shared" si="2374"/>
        <v>0D</v>
      </c>
      <c r="G10010" s="2" t="str">
        <f t="shared" si="2375"/>
        <v>23</v>
      </c>
      <c r="H10010" s="2" t="str">
        <f t="shared" si="2376"/>
        <v>00</v>
      </c>
      <c r="I10010" s="2" t="str">
        <f t="shared" si="2377"/>
        <v/>
      </c>
      <c r="J10010" s="2" t="str">
        <f t="shared" si="2378"/>
        <v/>
      </c>
      <c r="K10010" s="2" t="str">
        <f t="shared" si="2379"/>
        <v/>
      </c>
      <c r="L10010" s="2" t="str">
        <f t="shared" si="2380"/>
        <v/>
      </c>
    </row>
    <row r="10011" spans="1:12" hidden="1" x14ac:dyDescent="0.25">
      <c r="A10011" s="1" t="s">
        <v>10009</v>
      </c>
      <c r="B10011" s="5" t="str">
        <f t="shared" si="2381"/>
        <v xml:space="preserve">    00FD</v>
      </c>
      <c r="C10011" s="3" t="str">
        <f t="shared" si="2371"/>
        <v>8</v>
      </c>
      <c r="D10011" s="4" t="str">
        <f t="shared" si="2372"/>
        <v xml:space="preserve">05 E4 3F 00 00 00 00 00 </v>
      </c>
      <c r="E10011" s="2" t="str">
        <f t="shared" si="2373"/>
        <v>05</v>
      </c>
      <c r="F10011" s="2" t="str">
        <f t="shared" si="2374"/>
        <v>E4</v>
      </c>
      <c r="G10011" s="2" t="str">
        <f t="shared" si="2375"/>
        <v>3F</v>
      </c>
      <c r="H10011" s="2" t="str">
        <f t="shared" si="2376"/>
        <v>00</v>
      </c>
      <c r="I10011" s="2" t="str">
        <f t="shared" si="2377"/>
        <v>00</v>
      </c>
      <c r="J10011" s="2" t="str">
        <f t="shared" si="2378"/>
        <v>00</v>
      </c>
      <c r="K10011" s="2" t="str">
        <f t="shared" si="2379"/>
        <v>00</v>
      </c>
      <c r="L10011" s="2" t="str">
        <f t="shared" si="2380"/>
        <v>00</v>
      </c>
    </row>
    <row r="10012" spans="1:12" hidden="1" x14ac:dyDescent="0.25">
      <c r="A10012" s="1" t="s">
        <v>10010</v>
      </c>
      <c r="B10012" s="5" t="str">
        <f t="shared" si="2381"/>
        <v xml:space="preserve">    0504</v>
      </c>
      <c r="C10012" s="3" t="str">
        <f t="shared" si="2371"/>
        <v>8</v>
      </c>
      <c r="D10012" s="4" t="str">
        <f t="shared" si="2372"/>
        <v xml:space="preserve">FF 06 00 00 26 11 14 11 </v>
      </c>
      <c r="E10012" s="2" t="str">
        <f t="shared" si="2373"/>
        <v>FF</v>
      </c>
      <c r="F10012" s="2" t="str">
        <f t="shared" si="2374"/>
        <v>06</v>
      </c>
      <c r="G10012" s="2" t="str">
        <f t="shared" si="2375"/>
        <v>00</v>
      </c>
      <c r="H10012" s="2" t="str">
        <f t="shared" si="2376"/>
        <v>00</v>
      </c>
      <c r="I10012" s="2" t="str">
        <f t="shared" si="2377"/>
        <v>26</v>
      </c>
      <c r="J10012" s="2" t="str">
        <f t="shared" si="2378"/>
        <v>11</v>
      </c>
      <c r="K10012" s="2" t="str">
        <f t="shared" si="2379"/>
        <v>14</v>
      </c>
      <c r="L10012" s="2" t="str">
        <f t="shared" si="2380"/>
        <v>11</v>
      </c>
    </row>
    <row r="10013" spans="1:12" hidden="1" x14ac:dyDescent="0.25">
      <c r="A10013" s="1" t="s">
        <v>10011</v>
      </c>
      <c r="B10013" s="5" t="str">
        <f t="shared" si="2381"/>
        <v xml:space="preserve">    01A0</v>
      </c>
      <c r="C10013" s="3" t="str">
        <f t="shared" si="2371"/>
        <v>8</v>
      </c>
      <c r="D10013" s="4" t="str">
        <f t="shared" si="2372"/>
        <v xml:space="preserve">FB 05 71 F2 3F 00 00 00 </v>
      </c>
      <c r="E10013" s="2" t="str">
        <f t="shared" si="2373"/>
        <v>FB</v>
      </c>
      <c r="F10013" s="2" t="str">
        <f t="shared" si="2374"/>
        <v>05</v>
      </c>
      <c r="G10013" s="2" t="str">
        <f t="shared" si="2375"/>
        <v>71</v>
      </c>
      <c r="H10013" s="2" t="str">
        <f t="shared" si="2376"/>
        <v>F2</v>
      </c>
      <c r="I10013" s="2" t="str">
        <f t="shared" si="2377"/>
        <v>3F</v>
      </c>
      <c r="J10013" s="2" t="str">
        <f t="shared" si="2378"/>
        <v>00</v>
      </c>
      <c r="K10013" s="2" t="str">
        <f t="shared" si="2379"/>
        <v>00</v>
      </c>
      <c r="L10013" s="2" t="str">
        <f t="shared" si="2380"/>
        <v>00</v>
      </c>
    </row>
    <row r="10014" spans="1:12" hidden="1" x14ac:dyDescent="0.25">
      <c r="A10014" s="1" t="s">
        <v>10012</v>
      </c>
      <c r="B10014" s="5" t="str">
        <f t="shared" si="2381"/>
        <v xml:space="preserve">    01AC</v>
      </c>
      <c r="C10014" s="3" t="str">
        <f t="shared" si="2371"/>
        <v>8</v>
      </c>
      <c r="D10014" s="4" t="str">
        <f t="shared" si="2372"/>
        <v xml:space="preserve">95 15 FF A3 C3 FF 01 03 </v>
      </c>
      <c r="E10014" s="2" t="str">
        <f t="shared" si="2373"/>
        <v>95</v>
      </c>
      <c r="F10014" s="2" t="str">
        <f t="shared" si="2374"/>
        <v>15</v>
      </c>
      <c r="G10014" s="2" t="str">
        <f t="shared" si="2375"/>
        <v>FF</v>
      </c>
      <c r="H10014" s="2" t="str">
        <f t="shared" si="2376"/>
        <v>A3</v>
      </c>
      <c r="I10014" s="2" t="str">
        <f t="shared" si="2377"/>
        <v>C3</v>
      </c>
      <c r="J10014" s="2" t="str">
        <f t="shared" si="2378"/>
        <v>FF</v>
      </c>
      <c r="K10014" s="2" t="str">
        <f t="shared" si="2379"/>
        <v>01</v>
      </c>
      <c r="L10014" s="2" t="str">
        <f t="shared" si="2380"/>
        <v>03</v>
      </c>
    </row>
    <row r="10015" spans="1:12" hidden="1" x14ac:dyDescent="0.25">
      <c r="A10015" s="1" t="s">
        <v>10013</v>
      </c>
      <c r="B10015" s="5" t="str">
        <f t="shared" si="2381"/>
        <v xml:space="preserve">    0040</v>
      </c>
      <c r="C10015" s="3" t="str">
        <f t="shared" si="2371"/>
        <v>8</v>
      </c>
      <c r="D10015" s="4" t="str">
        <f t="shared" si="2372"/>
        <v xml:space="preserve">61 09 00 01 81 00 00 B6 </v>
      </c>
      <c r="E10015" s="2" t="str">
        <f t="shared" si="2373"/>
        <v>61</v>
      </c>
      <c r="F10015" s="2" t="str">
        <f t="shared" si="2374"/>
        <v>09</v>
      </c>
      <c r="G10015" s="2" t="str">
        <f t="shared" si="2375"/>
        <v>00</v>
      </c>
      <c r="H10015" s="2" t="str">
        <f t="shared" si="2376"/>
        <v>01</v>
      </c>
      <c r="I10015" s="2" t="str">
        <f t="shared" si="2377"/>
        <v>81</v>
      </c>
      <c r="J10015" s="2" t="str">
        <f t="shared" si="2378"/>
        <v>00</v>
      </c>
      <c r="K10015" s="2" t="str">
        <f t="shared" si="2379"/>
        <v>00</v>
      </c>
      <c r="L10015" s="2" t="str">
        <f t="shared" si="2380"/>
        <v>B6</v>
      </c>
    </row>
    <row r="10016" spans="1:12" hidden="1" x14ac:dyDescent="0.25">
      <c r="A10016" s="1" t="s">
        <v>10014</v>
      </c>
      <c r="B10016" s="5" t="str">
        <f t="shared" si="2381"/>
        <v xml:space="preserve">    0151</v>
      </c>
      <c r="C10016" s="3" t="str">
        <f t="shared" si="2371"/>
        <v>8</v>
      </c>
      <c r="D10016" s="4" t="str">
        <f t="shared" si="2372"/>
        <v xml:space="preserve">3A 18 FF 7F FC 03 00 7D </v>
      </c>
      <c r="E10016" s="2" t="str">
        <f t="shared" si="2373"/>
        <v>3A</v>
      </c>
      <c r="F10016" s="2" t="str">
        <f t="shared" si="2374"/>
        <v>18</v>
      </c>
      <c r="G10016" s="2" t="str">
        <f t="shared" si="2375"/>
        <v>FF</v>
      </c>
      <c r="H10016" s="2" t="str">
        <f t="shared" si="2376"/>
        <v>7F</v>
      </c>
      <c r="I10016" s="2" t="str">
        <f t="shared" si="2377"/>
        <v>FC</v>
      </c>
      <c r="J10016" s="2" t="str">
        <f t="shared" si="2378"/>
        <v>03</v>
      </c>
      <c r="K10016" s="2" t="str">
        <f t="shared" si="2379"/>
        <v>00</v>
      </c>
      <c r="L10016" s="2" t="str">
        <f t="shared" si="2380"/>
        <v>7D</v>
      </c>
    </row>
    <row r="10017" spans="1:21" hidden="1" x14ac:dyDescent="0.25">
      <c r="A10017" s="1" t="s">
        <v>10015</v>
      </c>
      <c r="B10017" s="5" t="str">
        <f t="shared" si="2381"/>
        <v xml:space="preserve">    0040</v>
      </c>
      <c r="C10017" s="3" t="str">
        <f t="shared" si="2371"/>
        <v>8</v>
      </c>
      <c r="D10017" s="4" t="str">
        <f t="shared" si="2372"/>
        <v xml:space="preserve">F8 08 00 01 81 00 00 B4 </v>
      </c>
      <c r="E10017" s="2" t="str">
        <f t="shared" si="2373"/>
        <v>F8</v>
      </c>
      <c r="F10017" s="2" t="str">
        <f t="shared" si="2374"/>
        <v>08</v>
      </c>
      <c r="G10017" s="2" t="str">
        <f t="shared" si="2375"/>
        <v>00</v>
      </c>
      <c r="H10017" s="2" t="str">
        <f t="shared" si="2376"/>
        <v>01</v>
      </c>
      <c r="I10017" s="2" t="str">
        <f t="shared" si="2377"/>
        <v>81</v>
      </c>
      <c r="J10017" s="2" t="str">
        <f t="shared" si="2378"/>
        <v>00</v>
      </c>
      <c r="K10017" s="2" t="str">
        <f t="shared" si="2379"/>
        <v>00</v>
      </c>
      <c r="L10017" s="2" t="str">
        <f t="shared" si="2380"/>
        <v>B4</v>
      </c>
    </row>
    <row r="10018" spans="1:21" hidden="1" x14ac:dyDescent="0.25">
      <c r="A10018" s="1" t="s">
        <v>10016</v>
      </c>
      <c r="B10018" s="5" t="str">
        <f t="shared" si="2381"/>
        <v xml:space="preserve">    00A8</v>
      </c>
      <c r="C10018" s="3" t="str">
        <f t="shared" si="2371"/>
        <v>8</v>
      </c>
      <c r="D10018" s="4" t="str">
        <f t="shared" si="2372"/>
        <v xml:space="preserve">00 E0 FF D6 99 64 78 0E </v>
      </c>
      <c r="E10018" s="2" t="str">
        <f t="shared" si="2373"/>
        <v>00</v>
      </c>
      <c r="F10018" s="2" t="str">
        <f t="shared" si="2374"/>
        <v>E0</v>
      </c>
      <c r="G10018" s="2" t="str">
        <f t="shared" si="2375"/>
        <v>FF</v>
      </c>
      <c r="H10018" s="2" t="str">
        <f t="shared" si="2376"/>
        <v>D6</v>
      </c>
      <c r="I10018" s="2" t="str">
        <f t="shared" si="2377"/>
        <v>99</v>
      </c>
      <c r="J10018" s="2" t="str">
        <f t="shared" si="2378"/>
        <v>64</v>
      </c>
      <c r="K10018" s="2" t="str">
        <f t="shared" si="2379"/>
        <v>78</v>
      </c>
      <c r="L10018" s="2" t="str">
        <f t="shared" si="2380"/>
        <v>0E</v>
      </c>
    </row>
    <row r="10019" spans="1:21" hidden="1" x14ac:dyDescent="0.25">
      <c r="A10019" s="1" t="s">
        <v>10017</v>
      </c>
      <c r="B10019" s="5" t="str">
        <f t="shared" si="2381"/>
        <v xml:space="preserve">    01A0</v>
      </c>
      <c r="C10019" s="3" t="str">
        <f t="shared" si="2371"/>
        <v>8</v>
      </c>
      <c r="D10019" s="4" t="str">
        <f t="shared" si="2372"/>
        <v xml:space="preserve">D9 06 71 F2 3F 00 00 00 </v>
      </c>
      <c r="E10019" s="2" t="str">
        <f t="shared" si="2373"/>
        <v>D9</v>
      </c>
      <c r="F10019" s="2" t="str">
        <f t="shared" si="2374"/>
        <v>06</v>
      </c>
      <c r="G10019" s="2" t="str">
        <f t="shared" si="2375"/>
        <v>71</v>
      </c>
      <c r="H10019" s="2" t="str">
        <f t="shared" si="2376"/>
        <v>F2</v>
      </c>
      <c r="I10019" s="2" t="str">
        <f t="shared" si="2377"/>
        <v>3F</v>
      </c>
      <c r="J10019" s="2" t="str">
        <f t="shared" si="2378"/>
        <v>00</v>
      </c>
      <c r="K10019" s="2" t="str">
        <f t="shared" si="2379"/>
        <v>00</v>
      </c>
      <c r="L10019" s="2" t="str">
        <f t="shared" si="2380"/>
        <v>00</v>
      </c>
    </row>
    <row r="10020" spans="1:21" hidden="1" x14ac:dyDescent="0.25">
      <c r="A10020" s="1" t="s">
        <v>10018</v>
      </c>
      <c r="B10020" s="5" t="str">
        <f t="shared" si="2381"/>
        <v xml:space="preserve">    01AC</v>
      </c>
      <c r="C10020" s="3" t="str">
        <f t="shared" si="2371"/>
        <v>8</v>
      </c>
      <c r="D10020" s="4" t="str">
        <f t="shared" si="2372"/>
        <v xml:space="preserve">42 16 FF A3 C3 FF 01 03 </v>
      </c>
      <c r="E10020" s="2" t="str">
        <f t="shared" si="2373"/>
        <v>42</v>
      </c>
      <c r="F10020" s="2" t="str">
        <f t="shared" si="2374"/>
        <v>16</v>
      </c>
      <c r="G10020" s="2" t="str">
        <f t="shared" si="2375"/>
        <v>FF</v>
      </c>
      <c r="H10020" s="2" t="str">
        <f t="shared" si="2376"/>
        <v>A3</v>
      </c>
      <c r="I10020" s="2" t="str">
        <f t="shared" si="2377"/>
        <v>C3</v>
      </c>
      <c r="J10020" s="2" t="str">
        <f t="shared" si="2378"/>
        <v>FF</v>
      </c>
      <c r="K10020" s="2" t="str">
        <f t="shared" si="2379"/>
        <v>01</v>
      </c>
      <c r="L10020" s="2" t="str">
        <f t="shared" si="2380"/>
        <v>03</v>
      </c>
    </row>
    <row r="10021" spans="1:21" hidden="1" x14ac:dyDescent="0.25">
      <c r="A10021" s="1" t="s">
        <v>10019</v>
      </c>
      <c r="B10021" s="5" t="str">
        <f t="shared" si="2381"/>
        <v xml:space="preserve">    0700</v>
      </c>
      <c r="C10021" s="3" t="str">
        <f t="shared" si="2371"/>
        <v>8</v>
      </c>
      <c r="D10021" s="4" t="str">
        <f t="shared" si="2372"/>
        <v xml:space="preserve">01 04 FF FF FF FF FF FF </v>
      </c>
      <c r="E10021" s="2" t="str">
        <f t="shared" si="2373"/>
        <v>01</v>
      </c>
      <c r="F10021" s="2" t="str">
        <f t="shared" si="2374"/>
        <v>04</v>
      </c>
      <c r="G10021" s="2" t="str">
        <f t="shared" si="2375"/>
        <v>FF</v>
      </c>
      <c r="H10021" s="2" t="str">
        <f t="shared" si="2376"/>
        <v>FF</v>
      </c>
      <c r="I10021" s="2" t="str">
        <f t="shared" si="2377"/>
        <v>FF</v>
      </c>
      <c r="J10021" s="2" t="str">
        <f t="shared" si="2378"/>
        <v>FF</v>
      </c>
      <c r="K10021" s="2" t="str">
        <f t="shared" si="2379"/>
        <v>FF</v>
      </c>
      <c r="L10021" s="2" t="str">
        <f t="shared" si="2380"/>
        <v>FF</v>
      </c>
    </row>
    <row r="10022" spans="1:21" hidden="1" x14ac:dyDescent="0.25">
      <c r="A10022" s="1" t="s">
        <v>10020</v>
      </c>
      <c r="B10022" s="5" t="str">
        <f t="shared" si="2381"/>
        <v xml:space="preserve">    0151</v>
      </c>
      <c r="C10022" s="3" t="str">
        <f t="shared" si="2371"/>
        <v>8</v>
      </c>
      <c r="D10022" s="4" t="str">
        <f t="shared" si="2372"/>
        <v xml:space="preserve">17 15 FF FF FC 03 00 7D </v>
      </c>
      <c r="E10022" s="2" t="str">
        <f t="shared" si="2373"/>
        <v>17</v>
      </c>
      <c r="F10022" s="2" t="str">
        <f t="shared" si="2374"/>
        <v>15</v>
      </c>
      <c r="G10022" s="2" t="str">
        <f t="shared" si="2375"/>
        <v>FF</v>
      </c>
      <c r="H10022" s="2" t="str">
        <f t="shared" si="2376"/>
        <v>FF</v>
      </c>
      <c r="I10022" s="2" t="str">
        <f t="shared" si="2377"/>
        <v>FC</v>
      </c>
      <c r="J10022" s="2" t="str">
        <f t="shared" si="2378"/>
        <v>03</v>
      </c>
      <c r="K10022" s="2" t="str">
        <f t="shared" si="2379"/>
        <v>00</v>
      </c>
      <c r="L10022" s="2" t="str">
        <f t="shared" si="2380"/>
        <v>7D</v>
      </c>
    </row>
    <row r="10023" spans="1:21" hidden="1" x14ac:dyDescent="0.25">
      <c r="A10023" s="1" t="s">
        <v>10021</v>
      </c>
      <c r="B10023" s="5" t="str">
        <f t="shared" si="2381"/>
        <v xml:space="preserve">    01A0</v>
      </c>
      <c r="C10023" s="3" t="str">
        <f t="shared" si="2371"/>
        <v>8</v>
      </c>
      <c r="D10023" s="4" t="str">
        <f t="shared" si="2372"/>
        <v xml:space="preserve">FF 9F 0F C3 3F 00 00 00 </v>
      </c>
      <c r="E10023" s="2" t="str">
        <f t="shared" si="2373"/>
        <v>FF</v>
      </c>
      <c r="F10023" s="2" t="str">
        <f t="shared" si="2374"/>
        <v>9F</v>
      </c>
      <c r="G10023" s="2" t="str">
        <f t="shared" si="2375"/>
        <v>0F</v>
      </c>
      <c r="H10023" s="2" t="str">
        <f t="shared" si="2376"/>
        <v>C3</v>
      </c>
      <c r="I10023" s="2" t="str">
        <f t="shared" si="2377"/>
        <v>3F</v>
      </c>
      <c r="J10023" s="2" t="str">
        <f t="shared" si="2378"/>
        <v>00</v>
      </c>
      <c r="K10023" s="2" t="str">
        <f t="shared" si="2379"/>
        <v>00</v>
      </c>
      <c r="L10023" s="2" t="str">
        <f t="shared" si="2380"/>
        <v>00</v>
      </c>
    </row>
    <row r="10024" spans="1:21" hidden="1" x14ac:dyDescent="0.25">
      <c r="A10024" s="1" t="s">
        <v>10022</v>
      </c>
      <c r="B10024" s="5" t="str">
        <f t="shared" si="2381"/>
        <v xml:space="preserve">    01AC</v>
      </c>
      <c r="C10024" s="3" t="str">
        <f t="shared" si="2371"/>
        <v>8</v>
      </c>
      <c r="D10024" s="4" t="str">
        <f t="shared" si="2372"/>
        <v xml:space="preserve">E0 1F F0 03 42 E2 D1 02 </v>
      </c>
      <c r="E10024" s="2" t="str">
        <f t="shared" si="2373"/>
        <v>E0</v>
      </c>
      <c r="F10024" s="2" t="str">
        <f t="shared" si="2374"/>
        <v>1F</v>
      </c>
      <c r="G10024" s="2" t="str">
        <f t="shared" si="2375"/>
        <v>F0</v>
      </c>
      <c r="H10024" s="2" t="str">
        <f t="shared" si="2376"/>
        <v>03</v>
      </c>
      <c r="I10024" s="2" t="str">
        <f t="shared" si="2377"/>
        <v>42</v>
      </c>
      <c r="J10024" s="2" t="str">
        <f t="shared" si="2378"/>
        <v>E2</v>
      </c>
      <c r="K10024" s="2" t="str">
        <f t="shared" si="2379"/>
        <v>D1</v>
      </c>
      <c r="L10024" s="2" t="str">
        <f t="shared" si="2380"/>
        <v>02</v>
      </c>
    </row>
    <row r="10025" spans="1:21" hidden="1" x14ac:dyDescent="0.25">
      <c r="A10025" s="1" t="s">
        <v>10023</v>
      </c>
      <c r="B10025" s="5" t="str">
        <f t="shared" si="2381"/>
        <v xml:space="preserve">    018D</v>
      </c>
      <c r="C10025" s="3" t="str">
        <f t="shared" si="2371"/>
        <v>8</v>
      </c>
      <c r="D10025" s="4" t="str">
        <f t="shared" si="2372"/>
        <v xml:space="preserve">00 00 7D B3 00 00 3B 01 </v>
      </c>
      <c r="E10025" s="2" t="str">
        <f t="shared" si="2373"/>
        <v>00</v>
      </c>
      <c r="F10025" s="2" t="str">
        <f t="shared" si="2374"/>
        <v>00</v>
      </c>
      <c r="G10025" s="2" t="str">
        <f t="shared" si="2375"/>
        <v>7D</v>
      </c>
      <c r="H10025" s="2" t="str">
        <f t="shared" si="2376"/>
        <v>B3</v>
      </c>
      <c r="I10025" s="2" t="str">
        <f t="shared" si="2377"/>
        <v>00</v>
      </c>
      <c r="J10025" s="2" t="str">
        <f t="shared" si="2378"/>
        <v>00</v>
      </c>
      <c r="K10025" s="2" t="str">
        <f t="shared" si="2379"/>
        <v>3B</v>
      </c>
      <c r="L10025" s="2" t="str">
        <f t="shared" si="2380"/>
        <v>01</v>
      </c>
    </row>
    <row r="10026" spans="1:21" x14ac:dyDescent="0.25">
      <c r="A10026" s="1" t="s">
        <v>10024</v>
      </c>
      <c r="B10026" s="8" t="str">
        <f t="shared" si="2381"/>
        <v>17FE0085</v>
      </c>
      <c r="C10026" s="8" t="str">
        <f t="shared" si="2371"/>
        <v>8</v>
      </c>
      <c r="D10026" s="9" t="str">
        <f t="shared" si="2372"/>
        <v xml:space="preserve">01 44 AA AA AA AA AA AA </v>
      </c>
      <c r="E10026" s="2" t="str">
        <f t="shared" si="2373"/>
        <v>01</v>
      </c>
      <c r="F10026" s="2" t="str">
        <f t="shared" si="2374"/>
        <v>44</v>
      </c>
      <c r="G10026" s="2" t="str">
        <f t="shared" si="2375"/>
        <v>AA</v>
      </c>
      <c r="H10026" s="2" t="str">
        <f t="shared" si="2376"/>
        <v>AA</v>
      </c>
      <c r="I10026" s="2" t="str">
        <f t="shared" si="2377"/>
        <v>AA</v>
      </c>
      <c r="J10026" s="2" t="str">
        <f t="shared" si="2378"/>
        <v>AA</v>
      </c>
      <c r="K10026" s="2" t="str">
        <f t="shared" si="2379"/>
        <v>AA</v>
      </c>
      <c r="L10026" s="2" t="str">
        <f t="shared" si="2380"/>
        <v>AA</v>
      </c>
      <c r="N10026" t="str">
        <f>CHAR(HEX2DEC(E10026))</f>
        <v>_x0001_</v>
      </c>
      <c r="O10026" t="str">
        <f t="shared" ref="O10026" si="2382">CHAR(HEX2DEC(F10026))</f>
        <v>D</v>
      </c>
      <c r="P10026" t="str">
        <f t="shared" ref="P10026" si="2383">CHAR(HEX2DEC(G10026))</f>
        <v>ª</v>
      </c>
      <c r="Q10026" t="str">
        <f t="shared" ref="Q10026" si="2384">CHAR(HEX2DEC(H10026))</f>
        <v>ª</v>
      </c>
      <c r="R10026" t="str">
        <f t="shared" ref="R10026" si="2385">CHAR(HEX2DEC(I10026))</f>
        <v>ª</v>
      </c>
      <c r="S10026" t="str">
        <f t="shared" ref="S10026" si="2386">CHAR(HEX2DEC(J10026))</f>
        <v>ª</v>
      </c>
      <c r="T10026" t="str">
        <f t="shared" ref="T10026" si="2387">CHAR(HEX2DEC(K10026))</f>
        <v>ª</v>
      </c>
      <c r="U10026" t="str">
        <f t="shared" ref="U10026" si="2388">CHAR(HEX2DEC(L10026))</f>
        <v>ª</v>
      </c>
    </row>
    <row r="10027" spans="1:21" hidden="1" x14ac:dyDescent="0.25">
      <c r="A10027" s="1" t="s">
        <v>10025</v>
      </c>
      <c r="B10027" s="5" t="str">
        <f t="shared" si="2381"/>
        <v xml:space="preserve">    01A0</v>
      </c>
      <c r="C10027" s="3" t="str">
        <f t="shared" si="2371"/>
        <v>8</v>
      </c>
      <c r="D10027" s="4" t="str">
        <f t="shared" si="2372"/>
        <v xml:space="preserve">31 07 71 F2 3F 00 00 00 </v>
      </c>
      <c r="E10027" s="2" t="str">
        <f t="shared" si="2373"/>
        <v>31</v>
      </c>
      <c r="F10027" s="2" t="str">
        <f t="shared" si="2374"/>
        <v>07</v>
      </c>
      <c r="G10027" s="2" t="str">
        <f t="shared" si="2375"/>
        <v>71</v>
      </c>
      <c r="H10027" s="2" t="str">
        <f t="shared" si="2376"/>
        <v>F2</v>
      </c>
      <c r="I10027" s="2" t="str">
        <f t="shared" si="2377"/>
        <v>3F</v>
      </c>
      <c r="J10027" s="2" t="str">
        <f t="shared" si="2378"/>
        <v>00</v>
      </c>
      <c r="K10027" s="2" t="str">
        <f t="shared" si="2379"/>
        <v>00</v>
      </c>
      <c r="L10027" s="2" t="str">
        <f t="shared" si="2380"/>
        <v>00</v>
      </c>
    </row>
    <row r="10028" spans="1:21" hidden="1" x14ac:dyDescent="0.25">
      <c r="A10028" s="1" t="s">
        <v>10026</v>
      </c>
      <c r="B10028" s="5" t="str">
        <f t="shared" si="2381"/>
        <v xml:space="preserve">    01AC</v>
      </c>
      <c r="C10028" s="3" t="str">
        <f t="shared" si="2371"/>
        <v>8</v>
      </c>
      <c r="D10028" s="4" t="str">
        <f t="shared" si="2372"/>
        <v xml:space="preserve">DD 17 FF A3 C3 FF 01 03 </v>
      </c>
      <c r="E10028" s="2" t="str">
        <f t="shared" si="2373"/>
        <v>DD</v>
      </c>
      <c r="F10028" s="2" t="str">
        <f t="shared" si="2374"/>
        <v>17</v>
      </c>
      <c r="G10028" s="2" t="str">
        <f t="shared" si="2375"/>
        <v>FF</v>
      </c>
      <c r="H10028" s="2" t="str">
        <f t="shared" si="2376"/>
        <v>A3</v>
      </c>
      <c r="I10028" s="2" t="str">
        <f t="shared" si="2377"/>
        <v>C3</v>
      </c>
      <c r="J10028" s="2" t="str">
        <f t="shared" si="2378"/>
        <v>FF</v>
      </c>
      <c r="K10028" s="2" t="str">
        <f t="shared" si="2379"/>
        <v>01</v>
      </c>
      <c r="L10028" s="2" t="str">
        <f t="shared" si="2380"/>
        <v>03</v>
      </c>
    </row>
    <row r="10029" spans="1:21" hidden="1" x14ac:dyDescent="0.25">
      <c r="A10029" s="1" t="s">
        <v>10027</v>
      </c>
      <c r="B10029" s="5" t="str">
        <f t="shared" si="2381"/>
        <v xml:space="preserve">    00A8</v>
      </c>
      <c r="C10029" s="3" t="str">
        <f t="shared" si="2371"/>
        <v>8</v>
      </c>
      <c r="D10029" s="4" t="str">
        <f t="shared" si="2372"/>
        <v xml:space="preserve">00 E0 FF D6 99 64 6E 0E </v>
      </c>
      <c r="E10029" s="2" t="str">
        <f t="shared" si="2373"/>
        <v>00</v>
      </c>
      <c r="F10029" s="2" t="str">
        <f t="shared" si="2374"/>
        <v>E0</v>
      </c>
      <c r="G10029" s="2" t="str">
        <f t="shared" si="2375"/>
        <v>FF</v>
      </c>
      <c r="H10029" s="2" t="str">
        <f t="shared" si="2376"/>
        <v>D6</v>
      </c>
      <c r="I10029" s="2" t="str">
        <f t="shared" si="2377"/>
        <v>99</v>
      </c>
      <c r="J10029" s="2" t="str">
        <f t="shared" si="2378"/>
        <v>64</v>
      </c>
      <c r="K10029" s="2" t="str">
        <f t="shared" si="2379"/>
        <v>6E</v>
      </c>
      <c r="L10029" s="2" t="str">
        <f t="shared" si="2380"/>
        <v>0E</v>
      </c>
    </row>
    <row r="10030" spans="1:21" hidden="1" x14ac:dyDescent="0.25">
      <c r="A10030" s="1" t="s">
        <v>10028</v>
      </c>
      <c r="B10030" s="5" t="str">
        <f t="shared" si="2381"/>
        <v xml:space="preserve">    00EE</v>
      </c>
      <c r="C10030" s="3" t="str">
        <f t="shared" si="2371"/>
        <v>8</v>
      </c>
      <c r="D10030" s="4" t="str">
        <f t="shared" si="2372"/>
        <v xml:space="preserve">00 00 00 00 00 00 40 8F </v>
      </c>
      <c r="E10030" s="2" t="str">
        <f t="shared" si="2373"/>
        <v>00</v>
      </c>
      <c r="F10030" s="2" t="str">
        <f t="shared" si="2374"/>
        <v>00</v>
      </c>
      <c r="G10030" s="2" t="str">
        <f t="shared" si="2375"/>
        <v>00</v>
      </c>
      <c r="H10030" s="2" t="str">
        <f t="shared" si="2376"/>
        <v>00</v>
      </c>
      <c r="I10030" s="2" t="str">
        <f t="shared" si="2377"/>
        <v>00</v>
      </c>
      <c r="J10030" s="2" t="str">
        <f t="shared" si="2378"/>
        <v>00</v>
      </c>
      <c r="K10030" s="2" t="str">
        <f t="shared" si="2379"/>
        <v>40</v>
      </c>
      <c r="L10030" s="2" t="str">
        <f t="shared" si="2380"/>
        <v>8F</v>
      </c>
    </row>
    <row r="10031" spans="1:21" hidden="1" x14ac:dyDescent="0.25">
      <c r="A10031" s="1" t="s">
        <v>10029</v>
      </c>
      <c r="B10031" s="5" t="str">
        <f t="shared" si="2381"/>
        <v xml:space="preserve">    0152</v>
      </c>
      <c r="C10031" s="3" t="str">
        <f t="shared" si="2371"/>
        <v>8</v>
      </c>
      <c r="D10031" s="4" t="str">
        <f t="shared" si="2372"/>
        <v xml:space="preserve">EF D9 CE 7C 3D D7 7E 9D </v>
      </c>
      <c r="E10031" s="2" t="str">
        <f t="shared" si="2373"/>
        <v>EF</v>
      </c>
      <c r="F10031" s="2" t="str">
        <f t="shared" si="2374"/>
        <v>D9</v>
      </c>
      <c r="G10031" s="2" t="str">
        <f t="shared" si="2375"/>
        <v>CE</v>
      </c>
      <c r="H10031" s="2" t="str">
        <f t="shared" si="2376"/>
        <v>7C</v>
      </c>
      <c r="I10031" s="2" t="str">
        <f t="shared" si="2377"/>
        <v>3D</v>
      </c>
      <c r="J10031" s="2" t="str">
        <f t="shared" si="2378"/>
        <v>D7</v>
      </c>
      <c r="K10031" s="2" t="str">
        <f t="shared" si="2379"/>
        <v>7E</v>
      </c>
      <c r="L10031" s="2" t="str">
        <f t="shared" si="2380"/>
        <v>9D</v>
      </c>
    </row>
    <row r="10032" spans="1:21" hidden="1" x14ac:dyDescent="0.25">
      <c r="A10032" s="1" t="s">
        <v>10030</v>
      </c>
      <c r="B10032" s="5" t="str">
        <f t="shared" si="2381"/>
        <v xml:space="preserve">    0151</v>
      </c>
      <c r="C10032" s="3" t="str">
        <f t="shared" si="2371"/>
        <v>8</v>
      </c>
      <c r="D10032" s="4" t="str">
        <f t="shared" si="2372"/>
        <v xml:space="preserve">92 16 FF 7F FC 03 00 7D </v>
      </c>
      <c r="E10032" s="2" t="str">
        <f t="shared" si="2373"/>
        <v>92</v>
      </c>
      <c r="F10032" s="2" t="str">
        <f t="shared" si="2374"/>
        <v>16</v>
      </c>
      <c r="G10032" s="2" t="str">
        <f t="shared" si="2375"/>
        <v>FF</v>
      </c>
      <c r="H10032" s="2" t="str">
        <f t="shared" si="2376"/>
        <v>7F</v>
      </c>
      <c r="I10032" s="2" t="str">
        <f t="shared" si="2377"/>
        <v>FC</v>
      </c>
      <c r="J10032" s="2" t="str">
        <f t="shared" si="2378"/>
        <v>03</v>
      </c>
      <c r="K10032" s="2" t="str">
        <f t="shared" si="2379"/>
        <v>00</v>
      </c>
      <c r="L10032" s="2" t="str">
        <f t="shared" si="2380"/>
        <v>7D</v>
      </c>
    </row>
    <row r="10033" spans="1:12" hidden="1" x14ac:dyDescent="0.25">
      <c r="A10033" s="1" t="s">
        <v>10031</v>
      </c>
      <c r="B10033" s="5" t="str">
        <f t="shared" si="2381"/>
        <v xml:space="preserve">    01A0</v>
      </c>
      <c r="C10033" s="3" t="str">
        <f t="shared" si="2371"/>
        <v>8</v>
      </c>
      <c r="D10033" s="4" t="str">
        <f t="shared" si="2372"/>
        <v xml:space="preserve">A0 08 71 F2 3F 00 00 00 </v>
      </c>
      <c r="E10033" s="2" t="str">
        <f t="shared" si="2373"/>
        <v>A0</v>
      </c>
      <c r="F10033" s="2" t="str">
        <f t="shared" si="2374"/>
        <v>08</v>
      </c>
      <c r="G10033" s="2" t="str">
        <f t="shared" si="2375"/>
        <v>71</v>
      </c>
      <c r="H10033" s="2" t="str">
        <f t="shared" si="2376"/>
        <v>F2</v>
      </c>
      <c r="I10033" s="2" t="str">
        <f t="shared" si="2377"/>
        <v>3F</v>
      </c>
      <c r="J10033" s="2" t="str">
        <f t="shared" si="2378"/>
        <v>00</v>
      </c>
      <c r="K10033" s="2" t="str">
        <f t="shared" si="2379"/>
        <v>00</v>
      </c>
      <c r="L10033" s="2" t="str">
        <f t="shared" si="2380"/>
        <v>00</v>
      </c>
    </row>
    <row r="10034" spans="1:12" hidden="1" x14ac:dyDescent="0.25">
      <c r="A10034" s="1" t="s">
        <v>10032</v>
      </c>
      <c r="B10034" s="5" t="str">
        <f t="shared" si="2381"/>
        <v xml:space="preserve">    01AC</v>
      </c>
      <c r="C10034" s="3" t="str">
        <f t="shared" si="2371"/>
        <v>8</v>
      </c>
      <c r="D10034" s="4" t="str">
        <f t="shared" si="2372"/>
        <v xml:space="preserve">32 18 FF A3 C3 FF 01 03 </v>
      </c>
      <c r="E10034" s="2" t="str">
        <f t="shared" si="2373"/>
        <v>32</v>
      </c>
      <c r="F10034" s="2" t="str">
        <f t="shared" si="2374"/>
        <v>18</v>
      </c>
      <c r="G10034" s="2" t="str">
        <f t="shared" si="2375"/>
        <v>FF</v>
      </c>
      <c r="H10034" s="2" t="str">
        <f t="shared" si="2376"/>
        <v>A3</v>
      </c>
      <c r="I10034" s="2" t="str">
        <f t="shared" si="2377"/>
        <v>C3</v>
      </c>
      <c r="J10034" s="2" t="str">
        <f t="shared" si="2378"/>
        <v>FF</v>
      </c>
      <c r="K10034" s="2" t="str">
        <f t="shared" si="2379"/>
        <v>01</v>
      </c>
      <c r="L10034" s="2" t="str">
        <f t="shared" si="2380"/>
        <v>03</v>
      </c>
    </row>
    <row r="10035" spans="1:12" hidden="1" x14ac:dyDescent="0.25">
      <c r="A10035" s="1" t="s">
        <v>10033</v>
      </c>
      <c r="B10035" s="5" t="str">
        <f t="shared" si="2381"/>
        <v xml:space="preserve">    02C0</v>
      </c>
      <c r="C10035" s="3" t="str">
        <f t="shared" si="2371"/>
        <v>8</v>
      </c>
      <c r="D10035" s="4" t="str">
        <f t="shared" si="2372"/>
        <v xml:space="preserve">A2 06 39 40 60 1C 08 50 </v>
      </c>
      <c r="E10035" s="2" t="str">
        <f t="shared" si="2373"/>
        <v>A2</v>
      </c>
      <c r="F10035" s="2" t="str">
        <f t="shared" si="2374"/>
        <v>06</v>
      </c>
      <c r="G10035" s="2" t="str">
        <f t="shared" si="2375"/>
        <v>39</v>
      </c>
      <c r="H10035" s="2" t="str">
        <f t="shared" si="2376"/>
        <v>40</v>
      </c>
      <c r="I10035" s="2" t="str">
        <f t="shared" si="2377"/>
        <v>60</v>
      </c>
      <c r="J10035" s="2" t="str">
        <f t="shared" si="2378"/>
        <v>1C</v>
      </c>
      <c r="K10035" s="2" t="str">
        <f t="shared" si="2379"/>
        <v>08</v>
      </c>
      <c r="L10035" s="2" t="str">
        <f t="shared" si="2380"/>
        <v>50</v>
      </c>
    </row>
    <row r="10036" spans="1:12" hidden="1" x14ac:dyDescent="0.25">
      <c r="A10036" s="1" t="s">
        <v>10034</v>
      </c>
      <c r="B10036" s="6" t="str">
        <f t="shared" si="2381"/>
        <v>17F00085</v>
      </c>
      <c r="C10036" s="3" t="str">
        <f t="shared" si="2371"/>
        <v>8</v>
      </c>
      <c r="D10036" s="4" t="str">
        <f t="shared" si="2372"/>
        <v xml:space="preserve">20 85 00 00 00 00 01 80 </v>
      </c>
      <c r="E10036" s="2" t="str">
        <f t="shared" si="2373"/>
        <v>20</v>
      </c>
      <c r="F10036" s="2" t="str">
        <f t="shared" si="2374"/>
        <v>85</v>
      </c>
      <c r="G10036" s="2" t="str">
        <f t="shared" si="2375"/>
        <v>00</v>
      </c>
      <c r="H10036" s="2" t="str">
        <f t="shared" si="2376"/>
        <v>00</v>
      </c>
      <c r="I10036" s="2" t="str">
        <f t="shared" si="2377"/>
        <v>00</v>
      </c>
      <c r="J10036" s="2" t="str">
        <f t="shared" si="2378"/>
        <v>00</v>
      </c>
      <c r="K10036" s="2" t="str">
        <f t="shared" si="2379"/>
        <v>01</v>
      </c>
      <c r="L10036" s="2" t="str">
        <f t="shared" si="2380"/>
        <v>80</v>
      </c>
    </row>
    <row r="10037" spans="1:12" hidden="1" x14ac:dyDescent="0.25">
      <c r="A10037" s="1" t="s">
        <v>10035</v>
      </c>
      <c r="B10037" s="5" t="str">
        <f t="shared" si="2381"/>
        <v>1A5554A7</v>
      </c>
      <c r="C10037" s="3" t="str">
        <f t="shared" si="2371"/>
        <v>8</v>
      </c>
      <c r="D10037" s="4" t="str">
        <f t="shared" si="2372"/>
        <v xml:space="preserve">42 00 00 00 00 00 00 80 </v>
      </c>
      <c r="E10037" s="2" t="str">
        <f t="shared" si="2373"/>
        <v>42</v>
      </c>
      <c r="F10037" s="2" t="str">
        <f t="shared" si="2374"/>
        <v>00</v>
      </c>
      <c r="G10037" s="2" t="str">
        <f t="shared" si="2375"/>
        <v>00</v>
      </c>
      <c r="H10037" s="2" t="str">
        <f t="shared" si="2376"/>
        <v>00</v>
      </c>
      <c r="I10037" s="2" t="str">
        <f t="shared" si="2377"/>
        <v>00</v>
      </c>
      <c r="J10037" s="2" t="str">
        <f t="shared" si="2378"/>
        <v>00</v>
      </c>
      <c r="K10037" s="2" t="str">
        <f t="shared" si="2379"/>
        <v>00</v>
      </c>
      <c r="L10037" s="2" t="str">
        <f t="shared" si="2380"/>
        <v>80</v>
      </c>
    </row>
    <row r="10038" spans="1:12" hidden="1" x14ac:dyDescent="0.25">
      <c r="A10038" s="1" t="s">
        <v>10036</v>
      </c>
      <c r="B10038" s="5" t="str">
        <f t="shared" si="2381"/>
        <v xml:space="preserve">    018D</v>
      </c>
      <c r="C10038" s="3" t="str">
        <f t="shared" si="2371"/>
        <v>8</v>
      </c>
      <c r="D10038" s="4" t="str">
        <f t="shared" si="2372"/>
        <v xml:space="preserve">00 10 7D B3 00 00 3B 01 </v>
      </c>
      <c r="E10038" s="2" t="str">
        <f t="shared" si="2373"/>
        <v>00</v>
      </c>
      <c r="F10038" s="2" t="str">
        <f t="shared" si="2374"/>
        <v>10</v>
      </c>
      <c r="G10038" s="2" t="str">
        <f t="shared" si="2375"/>
        <v>7D</v>
      </c>
      <c r="H10038" s="2" t="str">
        <f t="shared" si="2376"/>
        <v>B3</v>
      </c>
      <c r="I10038" s="2" t="str">
        <f t="shared" si="2377"/>
        <v>00</v>
      </c>
      <c r="J10038" s="2" t="str">
        <f t="shared" si="2378"/>
        <v>00</v>
      </c>
      <c r="K10038" s="2" t="str">
        <f t="shared" si="2379"/>
        <v>3B</v>
      </c>
      <c r="L10038" s="2" t="str">
        <f t="shared" si="2380"/>
        <v>01</v>
      </c>
    </row>
    <row r="10039" spans="1:12" hidden="1" x14ac:dyDescent="0.25">
      <c r="A10039" s="1" t="s">
        <v>10037</v>
      </c>
      <c r="B10039" s="5" t="str">
        <f t="shared" si="2381"/>
        <v xml:space="preserve">    03A3</v>
      </c>
      <c r="C10039" s="3" t="str">
        <f t="shared" si="2371"/>
        <v>8</v>
      </c>
      <c r="D10039" s="4" t="str">
        <f t="shared" si="2372"/>
        <v xml:space="preserve">17 9D 2F 42 42 3F FE CB </v>
      </c>
      <c r="E10039" s="2" t="str">
        <f t="shared" si="2373"/>
        <v>17</v>
      </c>
      <c r="F10039" s="2" t="str">
        <f t="shared" si="2374"/>
        <v>9D</v>
      </c>
      <c r="G10039" s="2" t="str">
        <f t="shared" si="2375"/>
        <v>2F</v>
      </c>
      <c r="H10039" s="2" t="str">
        <f t="shared" si="2376"/>
        <v>42</v>
      </c>
      <c r="I10039" s="2" t="str">
        <f t="shared" si="2377"/>
        <v>42</v>
      </c>
      <c r="J10039" s="2" t="str">
        <f t="shared" si="2378"/>
        <v>3F</v>
      </c>
      <c r="K10039" s="2" t="str">
        <f t="shared" si="2379"/>
        <v>FE</v>
      </c>
      <c r="L10039" s="2" t="str">
        <f t="shared" si="2380"/>
        <v>CB</v>
      </c>
    </row>
    <row r="10040" spans="1:12" hidden="1" x14ac:dyDescent="0.25">
      <c r="A10040" s="1" t="s">
        <v>10038</v>
      </c>
      <c r="B10040" s="5" t="str">
        <f t="shared" si="2381"/>
        <v xml:space="preserve">    00A8</v>
      </c>
      <c r="C10040" s="3" t="str">
        <f t="shared" si="2371"/>
        <v>8</v>
      </c>
      <c r="D10040" s="4" t="str">
        <f t="shared" si="2372"/>
        <v xml:space="preserve">00 E0 FF D6 99 64 66 0E </v>
      </c>
      <c r="E10040" s="2" t="str">
        <f t="shared" si="2373"/>
        <v>00</v>
      </c>
      <c r="F10040" s="2" t="str">
        <f t="shared" si="2374"/>
        <v>E0</v>
      </c>
      <c r="G10040" s="2" t="str">
        <f t="shared" si="2375"/>
        <v>FF</v>
      </c>
      <c r="H10040" s="2" t="str">
        <f t="shared" si="2376"/>
        <v>D6</v>
      </c>
      <c r="I10040" s="2" t="str">
        <f t="shared" si="2377"/>
        <v>99</v>
      </c>
      <c r="J10040" s="2" t="str">
        <f t="shared" si="2378"/>
        <v>64</v>
      </c>
      <c r="K10040" s="2" t="str">
        <f t="shared" si="2379"/>
        <v>66</v>
      </c>
      <c r="L10040" s="2" t="str">
        <f t="shared" si="2380"/>
        <v>0E</v>
      </c>
    </row>
    <row r="10041" spans="1:12" hidden="1" x14ac:dyDescent="0.25">
      <c r="A10041" s="1" t="s">
        <v>10039</v>
      </c>
      <c r="B10041" s="5" t="str">
        <f t="shared" si="2381"/>
        <v xml:space="preserve">    00EE</v>
      </c>
      <c r="C10041" s="3" t="str">
        <f t="shared" si="2371"/>
        <v>8</v>
      </c>
      <c r="D10041" s="4" t="str">
        <f t="shared" si="2372"/>
        <v xml:space="preserve">00 00 00 00 00 00 40 8F </v>
      </c>
      <c r="E10041" s="2" t="str">
        <f t="shared" si="2373"/>
        <v>00</v>
      </c>
      <c r="F10041" s="2" t="str">
        <f t="shared" si="2374"/>
        <v>00</v>
      </c>
      <c r="G10041" s="2" t="str">
        <f t="shared" si="2375"/>
        <v>00</v>
      </c>
      <c r="H10041" s="2" t="str">
        <f t="shared" si="2376"/>
        <v>00</v>
      </c>
      <c r="I10041" s="2" t="str">
        <f t="shared" si="2377"/>
        <v>00</v>
      </c>
      <c r="J10041" s="2" t="str">
        <f t="shared" si="2378"/>
        <v>00</v>
      </c>
      <c r="K10041" s="2" t="str">
        <f t="shared" si="2379"/>
        <v>40</v>
      </c>
      <c r="L10041" s="2" t="str">
        <f t="shared" si="2380"/>
        <v>8F</v>
      </c>
    </row>
    <row r="10042" spans="1:12" hidden="1" x14ac:dyDescent="0.25">
      <c r="A10042" s="1" t="s">
        <v>10040</v>
      </c>
      <c r="B10042" s="5" t="str">
        <f t="shared" si="2381"/>
        <v xml:space="preserve">    01A0</v>
      </c>
      <c r="C10042" s="3" t="str">
        <f t="shared" si="2371"/>
        <v>8</v>
      </c>
      <c r="D10042" s="4" t="str">
        <f t="shared" si="2372"/>
        <v xml:space="preserve">36 09 71 F2 3F 00 00 00 </v>
      </c>
      <c r="E10042" s="2" t="str">
        <f t="shared" si="2373"/>
        <v>36</v>
      </c>
      <c r="F10042" s="2" t="str">
        <f t="shared" si="2374"/>
        <v>09</v>
      </c>
      <c r="G10042" s="2" t="str">
        <f t="shared" si="2375"/>
        <v>71</v>
      </c>
      <c r="H10042" s="2" t="str">
        <f t="shared" si="2376"/>
        <v>F2</v>
      </c>
      <c r="I10042" s="2" t="str">
        <f t="shared" si="2377"/>
        <v>3F</v>
      </c>
      <c r="J10042" s="2" t="str">
        <f t="shared" si="2378"/>
        <v>00</v>
      </c>
      <c r="K10042" s="2" t="str">
        <f t="shared" si="2379"/>
        <v>00</v>
      </c>
      <c r="L10042" s="2" t="str">
        <f t="shared" si="2380"/>
        <v>00</v>
      </c>
    </row>
    <row r="10043" spans="1:12" hidden="1" x14ac:dyDescent="0.25">
      <c r="A10043" s="1" t="s">
        <v>10041</v>
      </c>
      <c r="B10043" s="5" t="str">
        <f t="shared" si="2381"/>
        <v xml:space="preserve">    01AC</v>
      </c>
      <c r="C10043" s="3" t="str">
        <f t="shared" si="2371"/>
        <v>8</v>
      </c>
      <c r="D10043" s="4" t="str">
        <f t="shared" si="2372"/>
        <v xml:space="preserve">F3 19 FF A3 C3 FF 01 03 </v>
      </c>
      <c r="E10043" s="2" t="str">
        <f t="shared" si="2373"/>
        <v>F3</v>
      </c>
      <c r="F10043" s="2" t="str">
        <f t="shared" si="2374"/>
        <v>19</v>
      </c>
      <c r="G10043" s="2" t="str">
        <f t="shared" si="2375"/>
        <v>FF</v>
      </c>
      <c r="H10043" s="2" t="str">
        <f t="shared" si="2376"/>
        <v>A3</v>
      </c>
      <c r="I10043" s="2" t="str">
        <f t="shared" si="2377"/>
        <v>C3</v>
      </c>
      <c r="J10043" s="2" t="str">
        <f t="shared" si="2378"/>
        <v>FF</v>
      </c>
      <c r="K10043" s="2" t="str">
        <f t="shared" si="2379"/>
        <v>01</v>
      </c>
      <c r="L10043" s="2" t="str">
        <f t="shared" si="2380"/>
        <v>03</v>
      </c>
    </row>
    <row r="10044" spans="1:12" hidden="1" x14ac:dyDescent="0.25">
      <c r="A10044" s="1" t="s">
        <v>10042</v>
      </c>
      <c r="B10044" s="5" t="str">
        <f t="shared" si="2381"/>
        <v xml:space="preserve">    0152</v>
      </c>
      <c r="C10044" s="3" t="str">
        <f t="shared" si="2371"/>
        <v>8</v>
      </c>
      <c r="D10044" s="4" t="str">
        <f t="shared" si="2372"/>
        <v xml:space="preserve">A7 DA CE 7C 3D D4 7E 9D </v>
      </c>
      <c r="E10044" s="2" t="str">
        <f t="shared" si="2373"/>
        <v>A7</v>
      </c>
      <c r="F10044" s="2" t="str">
        <f t="shared" si="2374"/>
        <v>DA</v>
      </c>
      <c r="G10044" s="2" t="str">
        <f t="shared" si="2375"/>
        <v>CE</v>
      </c>
      <c r="H10044" s="2" t="str">
        <f t="shared" si="2376"/>
        <v>7C</v>
      </c>
      <c r="I10044" s="2" t="str">
        <f t="shared" si="2377"/>
        <v>3D</v>
      </c>
      <c r="J10044" s="2" t="str">
        <f t="shared" si="2378"/>
        <v>D4</v>
      </c>
      <c r="K10044" s="2" t="str">
        <f t="shared" si="2379"/>
        <v>7E</v>
      </c>
      <c r="L10044" s="2" t="str">
        <f t="shared" si="2380"/>
        <v>9D</v>
      </c>
    </row>
    <row r="10045" spans="1:12" hidden="1" x14ac:dyDescent="0.25">
      <c r="A10045" s="1" t="s">
        <v>10043</v>
      </c>
      <c r="B10045" s="5" t="str">
        <f t="shared" si="2381"/>
        <v xml:space="preserve">    03C0</v>
      </c>
      <c r="C10045" s="3" t="str">
        <f t="shared" si="2371"/>
        <v>4</v>
      </c>
      <c r="D10045" s="4" t="str">
        <f t="shared" si="2372"/>
        <v xml:space="preserve">9F 0D 23 00 </v>
      </c>
      <c r="E10045" s="2" t="str">
        <f t="shared" si="2373"/>
        <v>9F</v>
      </c>
      <c r="F10045" s="2" t="str">
        <f t="shared" si="2374"/>
        <v>0D</v>
      </c>
      <c r="G10045" s="2" t="str">
        <f t="shared" si="2375"/>
        <v>23</v>
      </c>
      <c r="H10045" s="2" t="str">
        <f t="shared" si="2376"/>
        <v>00</v>
      </c>
      <c r="I10045" s="2" t="str">
        <f t="shared" si="2377"/>
        <v/>
      </c>
      <c r="J10045" s="2" t="str">
        <f t="shared" si="2378"/>
        <v/>
      </c>
      <c r="K10045" s="2" t="str">
        <f t="shared" si="2379"/>
        <v/>
      </c>
      <c r="L10045" s="2" t="str">
        <f t="shared" si="2380"/>
        <v/>
      </c>
    </row>
    <row r="10046" spans="1:12" hidden="1" x14ac:dyDescent="0.25">
      <c r="A10046" s="1" t="s">
        <v>10044</v>
      </c>
      <c r="B10046" s="5" t="str">
        <f t="shared" si="2381"/>
        <v xml:space="preserve">    00FD</v>
      </c>
      <c r="C10046" s="3" t="str">
        <f t="shared" si="2371"/>
        <v>8</v>
      </c>
      <c r="D10046" s="4" t="str">
        <f t="shared" si="2372"/>
        <v xml:space="preserve">05 E4 3F 00 00 00 00 00 </v>
      </c>
      <c r="E10046" s="2" t="str">
        <f t="shared" si="2373"/>
        <v>05</v>
      </c>
      <c r="F10046" s="2" t="str">
        <f t="shared" si="2374"/>
        <v>E4</v>
      </c>
      <c r="G10046" s="2" t="str">
        <f t="shared" si="2375"/>
        <v>3F</v>
      </c>
      <c r="H10046" s="2" t="str">
        <f t="shared" si="2376"/>
        <v>00</v>
      </c>
      <c r="I10046" s="2" t="str">
        <f t="shared" si="2377"/>
        <v>00</v>
      </c>
      <c r="J10046" s="2" t="str">
        <f t="shared" si="2378"/>
        <v>00</v>
      </c>
      <c r="K10046" s="2" t="str">
        <f t="shared" si="2379"/>
        <v>00</v>
      </c>
      <c r="L10046" s="2" t="str">
        <f t="shared" si="2380"/>
        <v>00</v>
      </c>
    </row>
    <row r="10047" spans="1:12" hidden="1" x14ac:dyDescent="0.25">
      <c r="A10047" s="1" t="s">
        <v>10045</v>
      </c>
      <c r="B10047" s="5" t="str">
        <f t="shared" si="2381"/>
        <v xml:space="preserve">    0504</v>
      </c>
      <c r="C10047" s="3" t="str">
        <f t="shared" si="2371"/>
        <v>8</v>
      </c>
      <c r="D10047" s="4" t="str">
        <f t="shared" si="2372"/>
        <v xml:space="preserve">FF 06 00 00 26 11 14 11 </v>
      </c>
      <c r="E10047" s="2" t="str">
        <f t="shared" si="2373"/>
        <v>FF</v>
      </c>
      <c r="F10047" s="2" t="str">
        <f t="shared" si="2374"/>
        <v>06</v>
      </c>
      <c r="G10047" s="2" t="str">
        <f t="shared" si="2375"/>
        <v>00</v>
      </c>
      <c r="H10047" s="2" t="str">
        <f t="shared" si="2376"/>
        <v>00</v>
      </c>
      <c r="I10047" s="2" t="str">
        <f t="shared" si="2377"/>
        <v>26</v>
      </c>
      <c r="J10047" s="2" t="str">
        <f t="shared" si="2378"/>
        <v>11</v>
      </c>
      <c r="K10047" s="2" t="str">
        <f t="shared" si="2379"/>
        <v>14</v>
      </c>
      <c r="L10047" s="2" t="str">
        <f t="shared" si="2380"/>
        <v>11</v>
      </c>
    </row>
    <row r="10048" spans="1:12" hidden="1" x14ac:dyDescent="0.25">
      <c r="A10048" s="1" t="s">
        <v>10046</v>
      </c>
      <c r="B10048" s="5" t="str">
        <f t="shared" si="2381"/>
        <v xml:space="preserve">    01A0</v>
      </c>
      <c r="C10048" s="3" t="str">
        <f t="shared" si="2371"/>
        <v>8</v>
      </c>
      <c r="D10048" s="4" t="str">
        <f t="shared" si="2372"/>
        <v xml:space="preserve">14 0A 71 F2 3F 00 00 00 </v>
      </c>
      <c r="E10048" s="2" t="str">
        <f t="shared" si="2373"/>
        <v>14</v>
      </c>
      <c r="F10048" s="2" t="str">
        <f t="shared" si="2374"/>
        <v>0A</v>
      </c>
      <c r="G10048" s="2" t="str">
        <f t="shared" si="2375"/>
        <v>71</v>
      </c>
      <c r="H10048" s="2" t="str">
        <f t="shared" si="2376"/>
        <v>F2</v>
      </c>
      <c r="I10048" s="2" t="str">
        <f t="shared" si="2377"/>
        <v>3F</v>
      </c>
      <c r="J10048" s="2" t="str">
        <f t="shared" si="2378"/>
        <v>00</v>
      </c>
      <c r="K10048" s="2" t="str">
        <f t="shared" si="2379"/>
        <v>00</v>
      </c>
      <c r="L10048" s="2" t="str">
        <f t="shared" si="2380"/>
        <v>00</v>
      </c>
    </row>
    <row r="10049" spans="1:12" hidden="1" x14ac:dyDescent="0.25">
      <c r="A10049" s="1" t="s">
        <v>10047</v>
      </c>
      <c r="B10049" s="5" t="str">
        <f t="shared" si="2381"/>
        <v xml:space="preserve">    01AC</v>
      </c>
      <c r="C10049" s="3" t="str">
        <f t="shared" si="2371"/>
        <v>8</v>
      </c>
      <c r="D10049" s="4" t="str">
        <f t="shared" si="2372"/>
        <v xml:space="preserve">DF 1A FF A3 C3 FF 01 03 </v>
      </c>
      <c r="E10049" s="2" t="str">
        <f t="shared" si="2373"/>
        <v>DF</v>
      </c>
      <c r="F10049" s="2" t="str">
        <f t="shared" si="2374"/>
        <v>1A</v>
      </c>
      <c r="G10049" s="2" t="str">
        <f t="shared" si="2375"/>
        <v>FF</v>
      </c>
      <c r="H10049" s="2" t="str">
        <f t="shared" si="2376"/>
        <v>A3</v>
      </c>
      <c r="I10049" s="2" t="str">
        <f t="shared" si="2377"/>
        <v>C3</v>
      </c>
      <c r="J10049" s="2" t="str">
        <f t="shared" si="2378"/>
        <v>FF</v>
      </c>
      <c r="K10049" s="2" t="str">
        <f t="shared" si="2379"/>
        <v>01</v>
      </c>
      <c r="L10049" s="2" t="str">
        <f t="shared" si="2380"/>
        <v>03</v>
      </c>
    </row>
    <row r="10050" spans="1:12" hidden="1" x14ac:dyDescent="0.25">
      <c r="A10050" s="1" t="s">
        <v>10048</v>
      </c>
      <c r="B10050" s="5" t="str">
        <f t="shared" si="2381"/>
        <v xml:space="preserve">    0040</v>
      </c>
      <c r="C10050" s="3" t="str">
        <f t="shared" ref="C10050:C10113" si="2389">MID($A10050,$C$1,1)</f>
        <v>8</v>
      </c>
      <c r="D10050" s="4" t="str">
        <f t="shared" ref="D10050:D10113" si="2390">MID($A10050,$D$1,100)</f>
        <v xml:space="preserve">61 09 00 01 81 00 00 B6 </v>
      </c>
      <c r="E10050" s="2" t="str">
        <f t="shared" ref="E10050:E10113" si="2391">MID($A10050,$E$1,2)</f>
        <v>61</v>
      </c>
      <c r="F10050" s="2" t="str">
        <f t="shared" ref="F10050:F10113" si="2392">MID($A10050,$F$1,2)</f>
        <v>09</v>
      </c>
      <c r="G10050" s="2" t="str">
        <f t="shared" ref="G10050:G10113" si="2393">MID($A10050,$G$1,2)</f>
        <v>00</v>
      </c>
      <c r="H10050" s="2" t="str">
        <f t="shared" ref="H10050:H10113" si="2394">MID($A10050,$H$1,2)</f>
        <v>01</v>
      </c>
      <c r="I10050" s="2" t="str">
        <f t="shared" ref="I10050:I10113" si="2395">MID($A10050,$I$1,2)</f>
        <v>81</v>
      </c>
      <c r="J10050" s="2" t="str">
        <f t="shared" ref="J10050:J10113" si="2396">MID($A10050,$J$1,2)</f>
        <v>00</v>
      </c>
      <c r="K10050" s="2" t="str">
        <f t="shared" ref="K10050:K10113" si="2397">MID($A10050,$K$1,2)</f>
        <v>00</v>
      </c>
      <c r="L10050" s="2" t="str">
        <f t="shared" ref="L10050:L10113" si="2398">MID($A10050,$L$1,2)</f>
        <v>B6</v>
      </c>
    </row>
    <row r="10051" spans="1:12" hidden="1" x14ac:dyDescent="0.25">
      <c r="A10051" s="1" t="s">
        <v>10049</v>
      </c>
      <c r="B10051" s="5" t="str">
        <f t="shared" ref="B10051:B10114" si="2399">MID($A10051,$B$1,8)</f>
        <v xml:space="preserve">    0151</v>
      </c>
      <c r="C10051" s="3" t="str">
        <f t="shared" si="2389"/>
        <v>8</v>
      </c>
      <c r="D10051" s="4" t="str">
        <f t="shared" si="2390"/>
        <v xml:space="preserve">3A 18 FF 7F FC 03 00 7D </v>
      </c>
      <c r="E10051" s="2" t="str">
        <f t="shared" si="2391"/>
        <v>3A</v>
      </c>
      <c r="F10051" s="2" t="str">
        <f t="shared" si="2392"/>
        <v>18</v>
      </c>
      <c r="G10051" s="2" t="str">
        <f t="shared" si="2393"/>
        <v>FF</v>
      </c>
      <c r="H10051" s="2" t="str">
        <f t="shared" si="2394"/>
        <v>7F</v>
      </c>
      <c r="I10051" s="2" t="str">
        <f t="shared" si="2395"/>
        <v>FC</v>
      </c>
      <c r="J10051" s="2" t="str">
        <f t="shared" si="2396"/>
        <v>03</v>
      </c>
      <c r="K10051" s="2" t="str">
        <f t="shared" si="2397"/>
        <v>00</v>
      </c>
      <c r="L10051" s="2" t="str">
        <f t="shared" si="2398"/>
        <v>7D</v>
      </c>
    </row>
    <row r="10052" spans="1:12" hidden="1" x14ac:dyDescent="0.25">
      <c r="A10052" s="1" t="s">
        <v>10050</v>
      </c>
      <c r="B10052" s="5" t="str">
        <f t="shared" si="2399"/>
        <v xml:space="preserve">    0040</v>
      </c>
      <c r="C10052" s="3" t="str">
        <f t="shared" si="2389"/>
        <v>8</v>
      </c>
      <c r="D10052" s="4" t="str">
        <f t="shared" si="2390"/>
        <v xml:space="preserve">F8 08 00 01 81 00 00 B4 </v>
      </c>
      <c r="E10052" s="2" t="str">
        <f t="shared" si="2391"/>
        <v>F8</v>
      </c>
      <c r="F10052" s="2" t="str">
        <f t="shared" si="2392"/>
        <v>08</v>
      </c>
      <c r="G10052" s="2" t="str">
        <f t="shared" si="2393"/>
        <v>00</v>
      </c>
      <c r="H10052" s="2" t="str">
        <f t="shared" si="2394"/>
        <v>01</v>
      </c>
      <c r="I10052" s="2" t="str">
        <f t="shared" si="2395"/>
        <v>81</v>
      </c>
      <c r="J10052" s="2" t="str">
        <f t="shared" si="2396"/>
        <v>00</v>
      </c>
      <c r="K10052" s="2" t="str">
        <f t="shared" si="2397"/>
        <v>00</v>
      </c>
      <c r="L10052" s="2" t="str">
        <f t="shared" si="2398"/>
        <v>B4</v>
      </c>
    </row>
    <row r="10053" spans="1:12" hidden="1" x14ac:dyDescent="0.25">
      <c r="A10053" s="1" t="s">
        <v>10051</v>
      </c>
      <c r="B10053" s="5" t="str">
        <f t="shared" si="2399"/>
        <v xml:space="preserve">    00A8</v>
      </c>
      <c r="C10053" s="3" t="str">
        <f t="shared" si="2389"/>
        <v>8</v>
      </c>
      <c r="D10053" s="4" t="str">
        <f t="shared" si="2390"/>
        <v xml:space="preserve">00 E0 FF D6 99 64 78 0E </v>
      </c>
      <c r="E10053" s="2" t="str">
        <f t="shared" si="2391"/>
        <v>00</v>
      </c>
      <c r="F10053" s="2" t="str">
        <f t="shared" si="2392"/>
        <v>E0</v>
      </c>
      <c r="G10053" s="2" t="str">
        <f t="shared" si="2393"/>
        <v>FF</v>
      </c>
      <c r="H10053" s="2" t="str">
        <f t="shared" si="2394"/>
        <v>D6</v>
      </c>
      <c r="I10053" s="2" t="str">
        <f t="shared" si="2395"/>
        <v>99</v>
      </c>
      <c r="J10053" s="2" t="str">
        <f t="shared" si="2396"/>
        <v>64</v>
      </c>
      <c r="K10053" s="2" t="str">
        <f t="shared" si="2397"/>
        <v>78</v>
      </c>
      <c r="L10053" s="2" t="str">
        <f t="shared" si="2398"/>
        <v>0E</v>
      </c>
    </row>
    <row r="10054" spans="1:12" hidden="1" x14ac:dyDescent="0.25">
      <c r="A10054" s="1" t="s">
        <v>10052</v>
      </c>
      <c r="B10054" s="5" t="str">
        <f t="shared" si="2399"/>
        <v xml:space="preserve">    01A0</v>
      </c>
      <c r="C10054" s="3" t="str">
        <f t="shared" si="2389"/>
        <v>8</v>
      </c>
      <c r="D10054" s="4" t="str">
        <f t="shared" si="2390"/>
        <v xml:space="preserve">71 0B 71 F2 3F 00 00 00 </v>
      </c>
      <c r="E10054" s="2" t="str">
        <f t="shared" si="2391"/>
        <v>71</v>
      </c>
      <c r="F10054" s="2" t="str">
        <f t="shared" si="2392"/>
        <v>0B</v>
      </c>
      <c r="G10054" s="2" t="str">
        <f t="shared" si="2393"/>
        <v>71</v>
      </c>
      <c r="H10054" s="2" t="str">
        <f t="shared" si="2394"/>
        <v>F2</v>
      </c>
      <c r="I10054" s="2" t="str">
        <f t="shared" si="2395"/>
        <v>3F</v>
      </c>
      <c r="J10054" s="2" t="str">
        <f t="shared" si="2396"/>
        <v>00</v>
      </c>
      <c r="K10054" s="2" t="str">
        <f t="shared" si="2397"/>
        <v>00</v>
      </c>
      <c r="L10054" s="2" t="str">
        <f t="shared" si="2398"/>
        <v>00</v>
      </c>
    </row>
    <row r="10055" spans="1:12" hidden="1" x14ac:dyDescent="0.25">
      <c r="A10055" s="1" t="s">
        <v>10053</v>
      </c>
      <c r="B10055" s="5" t="str">
        <f t="shared" si="2399"/>
        <v xml:space="preserve">    01AC</v>
      </c>
      <c r="C10055" s="3" t="str">
        <f t="shared" si="2389"/>
        <v>8</v>
      </c>
      <c r="D10055" s="4" t="str">
        <f t="shared" si="2390"/>
        <v xml:space="preserve">77 1B FF A3 C3 FF 01 03 </v>
      </c>
      <c r="E10055" s="2" t="str">
        <f t="shared" si="2391"/>
        <v>77</v>
      </c>
      <c r="F10055" s="2" t="str">
        <f t="shared" si="2392"/>
        <v>1B</v>
      </c>
      <c r="G10055" s="2" t="str">
        <f t="shared" si="2393"/>
        <v>FF</v>
      </c>
      <c r="H10055" s="2" t="str">
        <f t="shared" si="2394"/>
        <v>A3</v>
      </c>
      <c r="I10055" s="2" t="str">
        <f t="shared" si="2395"/>
        <v>C3</v>
      </c>
      <c r="J10055" s="2" t="str">
        <f t="shared" si="2396"/>
        <v>FF</v>
      </c>
      <c r="K10055" s="2" t="str">
        <f t="shared" si="2397"/>
        <v>01</v>
      </c>
      <c r="L10055" s="2" t="str">
        <f t="shared" si="2398"/>
        <v>03</v>
      </c>
    </row>
    <row r="10056" spans="1:12" hidden="1" x14ac:dyDescent="0.25">
      <c r="A10056" s="1" t="s">
        <v>10054</v>
      </c>
      <c r="B10056" s="5" t="str">
        <f t="shared" si="2399"/>
        <v xml:space="preserve">    0151</v>
      </c>
      <c r="C10056" s="3" t="str">
        <f t="shared" si="2389"/>
        <v>8</v>
      </c>
      <c r="D10056" s="4" t="str">
        <f t="shared" si="2390"/>
        <v xml:space="preserve">17 15 FF FF FC 03 00 7D </v>
      </c>
      <c r="E10056" s="2" t="str">
        <f t="shared" si="2391"/>
        <v>17</v>
      </c>
      <c r="F10056" s="2" t="str">
        <f t="shared" si="2392"/>
        <v>15</v>
      </c>
      <c r="G10056" s="2" t="str">
        <f t="shared" si="2393"/>
        <v>FF</v>
      </c>
      <c r="H10056" s="2" t="str">
        <f t="shared" si="2394"/>
        <v>FF</v>
      </c>
      <c r="I10056" s="2" t="str">
        <f t="shared" si="2395"/>
        <v>FC</v>
      </c>
      <c r="J10056" s="2" t="str">
        <f t="shared" si="2396"/>
        <v>03</v>
      </c>
      <c r="K10056" s="2" t="str">
        <f t="shared" si="2397"/>
        <v>00</v>
      </c>
      <c r="L10056" s="2" t="str">
        <f t="shared" si="2398"/>
        <v>7D</v>
      </c>
    </row>
    <row r="10057" spans="1:12" hidden="1" x14ac:dyDescent="0.25">
      <c r="A10057" s="1" t="s">
        <v>10055</v>
      </c>
      <c r="B10057" s="5" t="str">
        <f t="shared" si="2399"/>
        <v xml:space="preserve">    01A0</v>
      </c>
      <c r="C10057" s="3" t="str">
        <f t="shared" si="2389"/>
        <v>8</v>
      </c>
      <c r="D10057" s="4" t="str">
        <f t="shared" si="2390"/>
        <v xml:space="preserve">FF 9F 0F C3 3F 00 00 00 </v>
      </c>
      <c r="E10057" s="2" t="str">
        <f t="shared" si="2391"/>
        <v>FF</v>
      </c>
      <c r="F10057" s="2" t="str">
        <f t="shared" si="2392"/>
        <v>9F</v>
      </c>
      <c r="G10057" s="2" t="str">
        <f t="shared" si="2393"/>
        <v>0F</v>
      </c>
      <c r="H10057" s="2" t="str">
        <f t="shared" si="2394"/>
        <v>C3</v>
      </c>
      <c r="I10057" s="2" t="str">
        <f t="shared" si="2395"/>
        <v>3F</v>
      </c>
      <c r="J10057" s="2" t="str">
        <f t="shared" si="2396"/>
        <v>00</v>
      </c>
      <c r="K10057" s="2" t="str">
        <f t="shared" si="2397"/>
        <v>00</v>
      </c>
      <c r="L10057" s="2" t="str">
        <f t="shared" si="2398"/>
        <v>00</v>
      </c>
    </row>
    <row r="10058" spans="1:12" hidden="1" x14ac:dyDescent="0.25">
      <c r="A10058" s="1" t="s">
        <v>10056</v>
      </c>
      <c r="B10058" s="5" t="str">
        <f t="shared" si="2399"/>
        <v xml:space="preserve">    01AC</v>
      </c>
      <c r="C10058" s="3" t="str">
        <f t="shared" si="2389"/>
        <v>8</v>
      </c>
      <c r="D10058" s="4" t="str">
        <f t="shared" si="2390"/>
        <v xml:space="preserve">E0 1F F0 03 42 E2 D1 02 </v>
      </c>
      <c r="E10058" s="2" t="str">
        <f t="shared" si="2391"/>
        <v>E0</v>
      </c>
      <c r="F10058" s="2" t="str">
        <f t="shared" si="2392"/>
        <v>1F</v>
      </c>
      <c r="G10058" s="2" t="str">
        <f t="shared" si="2393"/>
        <v>F0</v>
      </c>
      <c r="H10058" s="2" t="str">
        <f t="shared" si="2394"/>
        <v>03</v>
      </c>
      <c r="I10058" s="2" t="str">
        <f t="shared" si="2395"/>
        <v>42</v>
      </c>
      <c r="J10058" s="2" t="str">
        <f t="shared" si="2396"/>
        <v>E2</v>
      </c>
      <c r="K10058" s="2" t="str">
        <f t="shared" si="2397"/>
        <v>D1</v>
      </c>
      <c r="L10058" s="2" t="str">
        <f t="shared" si="2398"/>
        <v>02</v>
      </c>
    </row>
    <row r="10059" spans="1:12" hidden="1" x14ac:dyDescent="0.25">
      <c r="A10059" s="1" t="s">
        <v>10057</v>
      </c>
      <c r="B10059" s="5" t="str">
        <f t="shared" si="2399"/>
        <v xml:space="preserve">    018D</v>
      </c>
      <c r="C10059" s="3" t="str">
        <f t="shared" si="2389"/>
        <v>8</v>
      </c>
      <c r="D10059" s="4" t="str">
        <f t="shared" si="2390"/>
        <v xml:space="preserve">00 00 7D B3 00 00 3B 01 </v>
      </c>
      <c r="E10059" s="2" t="str">
        <f t="shared" si="2391"/>
        <v>00</v>
      </c>
      <c r="F10059" s="2" t="str">
        <f t="shared" si="2392"/>
        <v>00</v>
      </c>
      <c r="G10059" s="2" t="str">
        <f t="shared" si="2393"/>
        <v>7D</v>
      </c>
      <c r="H10059" s="2" t="str">
        <f t="shared" si="2394"/>
        <v>B3</v>
      </c>
      <c r="I10059" s="2" t="str">
        <f t="shared" si="2395"/>
        <v>00</v>
      </c>
      <c r="J10059" s="2" t="str">
        <f t="shared" si="2396"/>
        <v>00</v>
      </c>
      <c r="K10059" s="2" t="str">
        <f t="shared" si="2397"/>
        <v>3B</v>
      </c>
      <c r="L10059" s="2" t="str">
        <f t="shared" si="2398"/>
        <v>01</v>
      </c>
    </row>
    <row r="10060" spans="1:12" hidden="1" x14ac:dyDescent="0.25">
      <c r="A10060" s="1" t="s">
        <v>10058</v>
      </c>
      <c r="B10060" s="5" t="str">
        <f t="shared" si="2399"/>
        <v xml:space="preserve">    01A0</v>
      </c>
      <c r="C10060" s="3" t="str">
        <f t="shared" si="2389"/>
        <v>8</v>
      </c>
      <c r="D10060" s="4" t="str">
        <f t="shared" si="2390"/>
        <v xml:space="preserve">AB 0C 71 F2 3F 00 00 00 </v>
      </c>
      <c r="E10060" s="2" t="str">
        <f t="shared" si="2391"/>
        <v>AB</v>
      </c>
      <c r="F10060" s="2" t="str">
        <f t="shared" si="2392"/>
        <v>0C</v>
      </c>
      <c r="G10060" s="2" t="str">
        <f t="shared" si="2393"/>
        <v>71</v>
      </c>
      <c r="H10060" s="2" t="str">
        <f t="shared" si="2394"/>
        <v>F2</v>
      </c>
      <c r="I10060" s="2" t="str">
        <f t="shared" si="2395"/>
        <v>3F</v>
      </c>
      <c r="J10060" s="2" t="str">
        <f t="shared" si="2396"/>
        <v>00</v>
      </c>
      <c r="K10060" s="2" t="str">
        <f t="shared" si="2397"/>
        <v>00</v>
      </c>
      <c r="L10060" s="2" t="str">
        <f t="shared" si="2398"/>
        <v>00</v>
      </c>
    </row>
    <row r="10061" spans="1:12" hidden="1" x14ac:dyDescent="0.25">
      <c r="A10061" s="1" t="s">
        <v>10059</v>
      </c>
      <c r="B10061" s="5" t="str">
        <f t="shared" si="2399"/>
        <v xml:space="preserve">    01AC</v>
      </c>
      <c r="C10061" s="3" t="str">
        <f t="shared" si="2389"/>
        <v>8</v>
      </c>
      <c r="D10061" s="4" t="str">
        <f t="shared" si="2390"/>
        <v xml:space="preserve">31 1C FF A3 C3 FF 01 03 </v>
      </c>
      <c r="E10061" s="2" t="str">
        <f t="shared" si="2391"/>
        <v>31</v>
      </c>
      <c r="F10061" s="2" t="str">
        <f t="shared" si="2392"/>
        <v>1C</v>
      </c>
      <c r="G10061" s="2" t="str">
        <f t="shared" si="2393"/>
        <v>FF</v>
      </c>
      <c r="H10061" s="2" t="str">
        <f t="shared" si="2394"/>
        <v>A3</v>
      </c>
      <c r="I10061" s="2" t="str">
        <f t="shared" si="2395"/>
        <v>C3</v>
      </c>
      <c r="J10061" s="2" t="str">
        <f t="shared" si="2396"/>
        <v>FF</v>
      </c>
      <c r="K10061" s="2" t="str">
        <f t="shared" si="2397"/>
        <v>01</v>
      </c>
      <c r="L10061" s="2" t="str">
        <f t="shared" si="2398"/>
        <v>03</v>
      </c>
    </row>
    <row r="10062" spans="1:12" hidden="1" x14ac:dyDescent="0.25">
      <c r="A10062" s="1" t="s">
        <v>10060</v>
      </c>
      <c r="B10062" s="5" t="str">
        <f t="shared" si="2399"/>
        <v xml:space="preserve">    02C0</v>
      </c>
      <c r="C10062" s="3" t="str">
        <f t="shared" si="2389"/>
        <v>8</v>
      </c>
      <c r="D10062" s="4" t="str">
        <f t="shared" si="2390"/>
        <v xml:space="preserve">02 07 39 40 60 1C 08 50 </v>
      </c>
      <c r="E10062" s="2" t="str">
        <f t="shared" si="2391"/>
        <v>02</v>
      </c>
      <c r="F10062" s="2" t="str">
        <f t="shared" si="2392"/>
        <v>07</v>
      </c>
      <c r="G10062" s="2" t="str">
        <f t="shared" si="2393"/>
        <v>39</v>
      </c>
      <c r="H10062" s="2" t="str">
        <f t="shared" si="2394"/>
        <v>40</v>
      </c>
      <c r="I10062" s="2" t="str">
        <f t="shared" si="2395"/>
        <v>60</v>
      </c>
      <c r="J10062" s="2" t="str">
        <f t="shared" si="2396"/>
        <v>1C</v>
      </c>
      <c r="K10062" s="2" t="str">
        <f t="shared" si="2397"/>
        <v>08</v>
      </c>
      <c r="L10062" s="2" t="str">
        <f t="shared" si="2398"/>
        <v>50</v>
      </c>
    </row>
    <row r="10063" spans="1:12" hidden="1" x14ac:dyDescent="0.25">
      <c r="A10063" s="1" t="s">
        <v>10061</v>
      </c>
      <c r="B10063" s="5" t="str">
        <f t="shared" si="2399"/>
        <v xml:space="preserve">    00A8</v>
      </c>
      <c r="C10063" s="3" t="str">
        <f t="shared" si="2389"/>
        <v>8</v>
      </c>
      <c r="D10063" s="4" t="str">
        <f t="shared" si="2390"/>
        <v xml:space="preserve">00 E0 FF D6 99 64 6E 0E </v>
      </c>
      <c r="E10063" s="2" t="str">
        <f t="shared" si="2391"/>
        <v>00</v>
      </c>
      <c r="F10063" s="2" t="str">
        <f t="shared" si="2392"/>
        <v>E0</v>
      </c>
      <c r="G10063" s="2" t="str">
        <f t="shared" si="2393"/>
        <v>FF</v>
      </c>
      <c r="H10063" s="2" t="str">
        <f t="shared" si="2394"/>
        <v>D6</v>
      </c>
      <c r="I10063" s="2" t="str">
        <f t="shared" si="2395"/>
        <v>99</v>
      </c>
      <c r="J10063" s="2" t="str">
        <f t="shared" si="2396"/>
        <v>64</v>
      </c>
      <c r="K10063" s="2" t="str">
        <f t="shared" si="2397"/>
        <v>6E</v>
      </c>
      <c r="L10063" s="2" t="str">
        <f t="shared" si="2398"/>
        <v>0E</v>
      </c>
    </row>
    <row r="10064" spans="1:12" hidden="1" x14ac:dyDescent="0.25">
      <c r="A10064" s="1" t="s">
        <v>10062</v>
      </c>
      <c r="B10064" s="5" t="str">
        <f t="shared" si="2399"/>
        <v xml:space="preserve">    00EE</v>
      </c>
      <c r="C10064" s="3" t="str">
        <f t="shared" si="2389"/>
        <v>8</v>
      </c>
      <c r="D10064" s="4" t="str">
        <f t="shared" si="2390"/>
        <v xml:space="preserve">00 00 00 00 00 00 40 8F </v>
      </c>
      <c r="E10064" s="2" t="str">
        <f t="shared" si="2391"/>
        <v>00</v>
      </c>
      <c r="F10064" s="2" t="str">
        <f t="shared" si="2392"/>
        <v>00</v>
      </c>
      <c r="G10064" s="2" t="str">
        <f t="shared" si="2393"/>
        <v>00</v>
      </c>
      <c r="H10064" s="2" t="str">
        <f t="shared" si="2394"/>
        <v>00</v>
      </c>
      <c r="I10064" s="2" t="str">
        <f t="shared" si="2395"/>
        <v>00</v>
      </c>
      <c r="J10064" s="2" t="str">
        <f t="shared" si="2396"/>
        <v>00</v>
      </c>
      <c r="K10064" s="2" t="str">
        <f t="shared" si="2397"/>
        <v>40</v>
      </c>
      <c r="L10064" s="2" t="str">
        <f t="shared" si="2398"/>
        <v>8F</v>
      </c>
    </row>
    <row r="10065" spans="1:12" hidden="1" x14ac:dyDescent="0.25">
      <c r="A10065" s="1" t="s">
        <v>10063</v>
      </c>
      <c r="B10065" s="5" t="str">
        <f t="shared" si="2399"/>
        <v>1B000085</v>
      </c>
      <c r="C10065" s="3" t="str">
        <f t="shared" si="2389"/>
        <v>8</v>
      </c>
      <c r="D10065" s="4" t="str">
        <f t="shared" si="2390"/>
        <v xml:space="preserve">85 40 04 01 00 00 00 00 </v>
      </c>
      <c r="E10065" s="2" t="str">
        <f t="shared" si="2391"/>
        <v>85</v>
      </c>
      <c r="F10065" s="2" t="str">
        <f t="shared" si="2392"/>
        <v>40</v>
      </c>
      <c r="G10065" s="2" t="str">
        <f t="shared" si="2393"/>
        <v>04</v>
      </c>
      <c r="H10065" s="2" t="str">
        <f t="shared" si="2394"/>
        <v>01</v>
      </c>
      <c r="I10065" s="2" t="str">
        <f t="shared" si="2395"/>
        <v>00</v>
      </c>
      <c r="J10065" s="2" t="str">
        <f t="shared" si="2396"/>
        <v>00</v>
      </c>
      <c r="K10065" s="2" t="str">
        <f t="shared" si="2397"/>
        <v>00</v>
      </c>
      <c r="L10065" s="2" t="str">
        <f t="shared" si="2398"/>
        <v>00</v>
      </c>
    </row>
    <row r="10066" spans="1:12" hidden="1" x14ac:dyDescent="0.25">
      <c r="A10066" s="1" t="s">
        <v>10064</v>
      </c>
      <c r="B10066" s="5" t="str">
        <f t="shared" si="2399"/>
        <v xml:space="preserve">    0152</v>
      </c>
      <c r="C10066" s="3" t="str">
        <f t="shared" si="2389"/>
        <v>8</v>
      </c>
      <c r="D10066" s="4" t="str">
        <f t="shared" si="2390"/>
        <v xml:space="preserve">EF D9 CE 7C 3D D7 7E 9D </v>
      </c>
      <c r="E10066" s="2" t="str">
        <f t="shared" si="2391"/>
        <v>EF</v>
      </c>
      <c r="F10066" s="2" t="str">
        <f t="shared" si="2392"/>
        <v>D9</v>
      </c>
      <c r="G10066" s="2" t="str">
        <f t="shared" si="2393"/>
        <v>CE</v>
      </c>
      <c r="H10066" s="2" t="str">
        <f t="shared" si="2394"/>
        <v>7C</v>
      </c>
      <c r="I10066" s="2" t="str">
        <f t="shared" si="2395"/>
        <v>3D</v>
      </c>
      <c r="J10066" s="2" t="str">
        <f t="shared" si="2396"/>
        <v>D7</v>
      </c>
      <c r="K10066" s="2" t="str">
        <f t="shared" si="2397"/>
        <v>7E</v>
      </c>
      <c r="L10066" s="2" t="str">
        <f t="shared" si="2398"/>
        <v>9D</v>
      </c>
    </row>
    <row r="10067" spans="1:12" hidden="1" x14ac:dyDescent="0.25">
      <c r="A10067" s="1" t="s">
        <v>10065</v>
      </c>
      <c r="B10067" s="5" t="str">
        <f t="shared" si="2399"/>
        <v xml:space="preserve">    0151</v>
      </c>
      <c r="C10067" s="3" t="str">
        <f t="shared" si="2389"/>
        <v>8</v>
      </c>
      <c r="D10067" s="4" t="str">
        <f t="shared" si="2390"/>
        <v xml:space="preserve">92 16 FF 7F FC 03 00 7D </v>
      </c>
      <c r="E10067" s="2" t="str">
        <f t="shared" si="2391"/>
        <v>92</v>
      </c>
      <c r="F10067" s="2" t="str">
        <f t="shared" si="2392"/>
        <v>16</v>
      </c>
      <c r="G10067" s="2" t="str">
        <f t="shared" si="2393"/>
        <v>FF</v>
      </c>
      <c r="H10067" s="2" t="str">
        <f t="shared" si="2394"/>
        <v>7F</v>
      </c>
      <c r="I10067" s="2" t="str">
        <f t="shared" si="2395"/>
        <v>FC</v>
      </c>
      <c r="J10067" s="2" t="str">
        <f t="shared" si="2396"/>
        <v>03</v>
      </c>
      <c r="K10067" s="2" t="str">
        <f t="shared" si="2397"/>
        <v>00</v>
      </c>
      <c r="L10067" s="2" t="str">
        <f t="shared" si="2398"/>
        <v>7D</v>
      </c>
    </row>
    <row r="10068" spans="1:12" hidden="1" x14ac:dyDescent="0.25">
      <c r="A10068" s="1" t="s">
        <v>10066</v>
      </c>
      <c r="B10068" s="5" t="str">
        <f t="shared" si="2399"/>
        <v xml:space="preserve">    01A0</v>
      </c>
      <c r="C10068" s="3" t="str">
        <f t="shared" si="2389"/>
        <v>8</v>
      </c>
      <c r="D10068" s="4" t="str">
        <f t="shared" si="2390"/>
        <v xml:space="preserve">E9 0D 71 F2 3F 00 00 00 </v>
      </c>
      <c r="E10068" s="2" t="str">
        <f t="shared" si="2391"/>
        <v>E9</v>
      </c>
      <c r="F10068" s="2" t="str">
        <f t="shared" si="2392"/>
        <v>0D</v>
      </c>
      <c r="G10068" s="2" t="str">
        <f t="shared" si="2393"/>
        <v>71</v>
      </c>
      <c r="H10068" s="2" t="str">
        <f t="shared" si="2394"/>
        <v>F2</v>
      </c>
      <c r="I10068" s="2" t="str">
        <f t="shared" si="2395"/>
        <v>3F</v>
      </c>
      <c r="J10068" s="2" t="str">
        <f t="shared" si="2396"/>
        <v>00</v>
      </c>
      <c r="K10068" s="2" t="str">
        <f t="shared" si="2397"/>
        <v>00</v>
      </c>
      <c r="L10068" s="2" t="str">
        <f t="shared" si="2398"/>
        <v>00</v>
      </c>
    </row>
    <row r="10069" spans="1:12" hidden="1" x14ac:dyDescent="0.25">
      <c r="A10069" s="1" t="s">
        <v>10067</v>
      </c>
      <c r="B10069" s="5" t="str">
        <f t="shared" si="2399"/>
        <v xml:space="preserve">    01AC</v>
      </c>
      <c r="C10069" s="3" t="str">
        <f t="shared" si="2389"/>
        <v>8</v>
      </c>
      <c r="D10069" s="4" t="str">
        <f t="shared" si="2390"/>
        <v xml:space="preserve">09 1D FF A3 C3 FF 01 03 </v>
      </c>
      <c r="E10069" s="2" t="str">
        <f t="shared" si="2391"/>
        <v>09</v>
      </c>
      <c r="F10069" s="2" t="str">
        <f t="shared" si="2392"/>
        <v>1D</v>
      </c>
      <c r="G10069" s="2" t="str">
        <f t="shared" si="2393"/>
        <v>FF</v>
      </c>
      <c r="H10069" s="2" t="str">
        <f t="shared" si="2394"/>
        <v>A3</v>
      </c>
      <c r="I10069" s="2" t="str">
        <f t="shared" si="2395"/>
        <v>C3</v>
      </c>
      <c r="J10069" s="2" t="str">
        <f t="shared" si="2396"/>
        <v>FF</v>
      </c>
      <c r="K10069" s="2" t="str">
        <f t="shared" si="2397"/>
        <v>01</v>
      </c>
      <c r="L10069" s="2" t="str">
        <f t="shared" si="2398"/>
        <v>03</v>
      </c>
    </row>
    <row r="10070" spans="1:12" hidden="1" x14ac:dyDescent="0.25">
      <c r="A10070" s="1" t="s">
        <v>10068</v>
      </c>
      <c r="B10070" s="5" t="str">
        <f t="shared" si="2399"/>
        <v xml:space="preserve">    018D</v>
      </c>
      <c r="C10070" s="3" t="str">
        <f t="shared" si="2389"/>
        <v>8</v>
      </c>
      <c r="D10070" s="4" t="str">
        <f t="shared" si="2390"/>
        <v xml:space="preserve">00 10 7D B3 00 00 3B 01 </v>
      </c>
      <c r="E10070" s="2" t="str">
        <f t="shared" si="2391"/>
        <v>00</v>
      </c>
      <c r="F10070" s="2" t="str">
        <f t="shared" si="2392"/>
        <v>10</v>
      </c>
      <c r="G10070" s="2" t="str">
        <f t="shared" si="2393"/>
        <v>7D</v>
      </c>
      <c r="H10070" s="2" t="str">
        <f t="shared" si="2394"/>
        <v>B3</v>
      </c>
      <c r="I10070" s="2" t="str">
        <f t="shared" si="2395"/>
        <v>00</v>
      </c>
      <c r="J10070" s="2" t="str">
        <f t="shared" si="2396"/>
        <v>00</v>
      </c>
      <c r="K10070" s="2" t="str">
        <f t="shared" si="2397"/>
        <v>3B</v>
      </c>
      <c r="L10070" s="2" t="str">
        <f t="shared" si="2398"/>
        <v>01</v>
      </c>
    </row>
    <row r="10071" spans="1:12" hidden="1" x14ac:dyDescent="0.25">
      <c r="A10071" s="1" t="s">
        <v>10069</v>
      </c>
      <c r="B10071" s="5" t="str">
        <f t="shared" si="2399"/>
        <v xml:space="preserve">    03A3</v>
      </c>
      <c r="C10071" s="3" t="str">
        <f t="shared" si="2389"/>
        <v>8</v>
      </c>
      <c r="D10071" s="4" t="str">
        <f t="shared" si="2390"/>
        <v xml:space="preserve">17 9D 2F 42 42 3F FE CB </v>
      </c>
      <c r="E10071" s="2" t="str">
        <f t="shared" si="2391"/>
        <v>17</v>
      </c>
      <c r="F10071" s="2" t="str">
        <f t="shared" si="2392"/>
        <v>9D</v>
      </c>
      <c r="G10071" s="2" t="str">
        <f t="shared" si="2393"/>
        <v>2F</v>
      </c>
      <c r="H10071" s="2" t="str">
        <f t="shared" si="2394"/>
        <v>42</v>
      </c>
      <c r="I10071" s="2" t="str">
        <f t="shared" si="2395"/>
        <v>42</v>
      </c>
      <c r="J10071" s="2" t="str">
        <f t="shared" si="2396"/>
        <v>3F</v>
      </c>
      <c r="K10071" s="2" t="str">
        <f t="shared" si="2397"/>
        <v>FE</v>
      </c>
      <c r="L10071" s="2" t="str">
        <f t="shared" si="2398"/>
        <v>CB</v>
      </c>
    </row>
    <row r="10072" spans="1:12" hidden="1" x14ac:dyDescent="0.25">
      <c r="A10072" s="1" t="s">
        <v>10070</v>
      </c>
      <c r="B10072" s="5" t="str">
        <f t="shared" si="2399"/>
        <v xml:space="preserve">    00A8</v>
      </c>
      <c r="C10072" s="3" t="str">
        <f t="shared" si="2389"/>
        <v>8</v>
      </c>
      <c r="D10072" s="4" t="str">
        <f t="shared" si="2390"/>
        <v xml:space="preserve">00 E0 FF D6 99 64 66 0E </v>
      </c>
      <c r="E10072" s="2" t="str">
        <f t="shared" si="2391"/>
        <v>00</v>
      </c>
      <c r="F10072" s="2" t="str">
        <f t="shared" si="2392"/>
        <v>E0</v>
      </c>
      <c r="G10072" s="2" t="str">
        <f t="shared" si="2393"/>
        <v>FF</v>
      </c>
      <c r="H10072" s="2" t="str">
        <f t="shared" si="2394"/>
        <v>D6</v>
      </c>
      <c r="I10072" s="2" t="str">
        <f t="shared" si="2395"/>
        <v>99</v>
      </c>
      <c r="J10072" s="2" t="str">
        <f t="shared" si="2396"/>
        <v>64</v>
      </c>
      <c r="K10072" s="2" t="str">
        <f t="shared" si="2397"/>
        <v>66</v>
      </c>
      <c r="L10072" s="2" t="str">
        <f t="shared" si="2398"/>
        <v>0E</v>
      </c>
    </row>
    <row r="10073" spans="1:12" hidden="1" x14ac:dyDescent="0.25">
      <c r="A10073" s="1" t="s">
        <v>10071</v>
      </c>
      <c r="B10073" s="5" t="str">
        <f t="shared" si="2399"/>
        <v xml:space="preserve">    00EE</v>
      </c>
      <c r="C10073" s="3" t="str">
        <f t="shared" si="2389"/>
        <v>8</v>
      </c>
      <c r="D10073" s="4" t="str">
        <f t="shared" si="2390"/>
        <v xml:space="preserve">00 00 00 00 00 00 40 8F </v>
      </c>
      <c r="E10073" s="2" t="str">
        <f t="shared" si="2391"/>
        <v>00</v>
      </c>
      <c r="F10073" s="2" t="str">
        <f t="shared" si="2392"/>
        <v>00</v>
      </c>
      <c r="G10073" s="2" t="str">
        <f t="shared" si="2393"/>
        <v>00</v>
      </c>
      <c r="H10073" s="2" t="str">
        <f t="shared" si="2394"/>
        <v>00</v>
      </c>
      <c r="I10073" s="2" t="str">
        <f t="shared" si="2395"/>
        <v>00</v>
      </c>
      <c r="J10073" s="2" t="str">
        <f t="shared" si="2396"/>
        <v>00</v>
      </c>
      <c r="K10073" s="2" t="str">
        <f t="shared" si="2397"/>
        <v>40</v>
      </c>
      <c r="L10073" s="2" t="str">
        <f t="shared" si="2398"/>
        <v>8F</v>
      </c>
    </row>
    <row r="10074" spans="1:12" hidden="1" x14ac:dyDescent="0.25">
      <c r="A10074" s="1" t="s">
        <v>10072</v>
      </c>
      <c r="B10074" s="5" t="str">
        <f t="shared" si="2399"/>
        <v xml:space="preserve">    01A0</v>
      </c>
      <c r="C10074" s="3" t="str">
        <f t="shared" si="2389"/>
        <v>8</v>
      </c>
      <c r="D10074" s="4" t="str">
        <f t="shared" si="2390"/>
        <v xml:space="preserve">90 0E 71 F2 3F 00 00 00 </v>
      </c>
      <c r="E10074" s="2" t="str">
        <f t="shared" si="2391"/>
        <v>90</v>
      </c>
      <c r="F10074" s="2" t="str">
        <f t="shared" si="2392"/>
        <v>0E</v>
      </c>
      <c r="G10074" s="2" t="str">
        <f t="shared" si="2393"/>
        <v>71</v>
      </c>
      <c r="H10074" s="2" t="str">
        <f t="shared" si="2394"/>
        <v>F2</v>
      </c>
      <c r="I10074" s="2" t="str">
        <f t="shared" si="2395"/>
        <v>3F</v>
      </c>
      <c r="J10074" s="2" t="str">
        <f t="shared" si="2396"/>
        <v>00</v>
      </c>
      <c r="K10074" s="2" t="str">
        <f t="shared" si="2397"/>
        <v>00</v>
      </c>
      <c r="L10074" s="2" t="str">
        <f t="shared" si="2398"/>
        <v>00</v>
      </c>
    </row>
    <row r="10075" spans="1:12" hidden="1" x14ac:dyDescent="0.25">
      <c r="A10075" s="1" t="s">
        <v>10073</v>
      </c>
      <c r="B10075" s="5" t="str">
        <f t="shared" si="2399"/>
        <v xml:space="preserve">    01AC</v>
      </c>
      <c r="C10075" s="3" t="str">
        <f t="shared" si="2389"/>
        <v>8</v>
      </c>
      <c r="D10075" s="4" t="str">
        <f t="shared" si="2390"/>
        <v xml:space="preserve">6E 1E FF A3 C3 FF 01 03 </v>
      </c>
      <c r="E10075" s="2" t="str">
        <f t="shared" si="2391"/>
        <v>6E</v>
      </c>
      <c r="F10075" s="2" t="str">
        <f t="shared" si="2392"/>
        <v>1E</v>
      </c>
      <c r="G10075" s="2" t="str">
        <f t="shared" si="2393"/>
        <v>FF</v>
      </c>
      <c r="H10075" s="2" t="str">
        <f t="shared" si="2394"/>
        <v>A3</v>
      </c>
      <c r="I10075" s="2" t="str">
        <f t="shared" si="2395"/>
        <v>C3</v>
      </c>
      <c r="J10075" s="2" t="str">
        <f t="shared" si="2396"/>
        <v>FF</v>
      </c>
      <c r="K10075" s="2" t="str">
        <f t="shared" si="2397"/>
        <v>01</v>
      </c>
      <c r="L10075" s="2" t="str">
        <f t="shared" si="2398"/>
        <v>03</v>
      </c>
    </row>
    <row r="10076" spans="1:12" hidden="1" x14ac:dyDescent="0.25">
      <c r="A10076" s="1" t="s">
        <v>10074</v>
      </c>
      <c r="B10076" s="5" t="str">
        <f t="shared" si="2399"/>
        <v xml:space="preserve">    0152</v>
      </c>
      <c r="C10076" s="3" t="str">
        <f t="shared" si="2389"/>
        <v>8</v>
      </c>
      <c r="D10076" s="4" t="str">
        <f t="shared" si="2390"/>
        <v xml:space="preserve">A7 DA CE 7C 3D D4 7E 9D </v>
      </c>
      <c r="E10076" s="2" t="str">
        <f t="shared" si="2391"/>
        <v>A7</v>
      </c>
      <c r="F10076" s="2" t="str">
        <f t="shared" si="2392"/>
        <v>DA</v>
      </c>
      <c r="G10076" s="2" t="str">
        <f t="shared" si="2393"/>
        <v>CE</v>
      </c>
      <c r="H10076" s="2" t="str">
        <f t="shared" si="2394"/>
        <v>7C</v>
      </c>
      <c r="I10076" s="2" t="str">
        <f t="shared" si="2395"/>
        <v>3D</v>
      </c>
      <c r="J10076" s="2" t="str">
        <f t="shared" si="2396"/>
        <v>D4</v>
      </c>
      <c r="K10076" s="2" t="str">
        <f t="shared" si="2397"/>
        <v>7E</v>
      </c>
      <c r="L10076" s="2" t="str">
        <f t="shared" si="2398"/>
        <v>9D</v>
      </c>
    </row>
    <row r="10077" spans="1:12" hidden="1" x14ac:dyDescent="0.25">
      <c r="A10077" s="1" t="s">
        <v>10075</v>
      </c>
      <c r="B10077" s="5" t="str">
        <f t="shared" si="2399"/>
        <v xml:space="preserve">    03C0</v>
      </c>
      <c r="C10077" s="3" t="str">
        <f t="shared" si="2389"/>
        <v>4</v>
      </c>
      <c r="D10077" s="4" t="str">
        <f t="shared" si="2390"/>
        <v xml:space="preserve">9F 0D 23 00 </v>
      </c>
      <c r="E10077" s="2" t="str">
        <f t="shared" si="2391"/>
        <v>9F</v>
      </c>
      <c r="F10077" s="2" t="str">
        <f t="shared" si="2392"/>
        <v>0D</v>
      </c>
      <c r="G10077" s="2" t="str">
        <f t="shared" si="2393"/>
        <v>23</v>
      </c>
      <c r="H10077" s="2" t="str">
        <f t="shared" si="2394"/>
        <v>00</v>
      </c>
      <c r="I10077" s="2" t="str">
        <f t="shared" si="2395"/>
        <v/>
      </c>
      <c r="J10077" s="2" t="str">
        <f t="shared" si="2396"/>
        <v/>
      </c>
      <c r="K10077" s="2" t="str">
        <f t="shared" si="2397"/>
        <v/>
      </c>
      <c r="L10077" s="2" t="str">
        <f t="shared" si="2398"/>
        <v/>
      </c>
    </row>
    <row r="10078" spans="1:12" hidden="1" x14ac:dyDescent="0.25">
      <c r="A10078" s="1" t="s">
        <v>10076</v>
      </c>
      <c r="B10078" s="5" t="str">
        <f t="shared" si="2399"/>
        <v xml:space="preserve">    00FD</v>
      </c>
      <c r="C10078" s="3" t="str">
        <f t="shared" si="2389"/>
        <v>8</v>
      </c>
      <c r="D10078" s="4" t="str">
        <f t="shared" si="2390"/>
        <v xml:space="preserve">05 E4 3F 00 00 00 00 00 </v>
      </c>
      <c r="E10078" s="2" t="str">
        <f t="shared" si="2391"/>
        <v>05</v>
      </c>
      <c r="F10078" s="2" t="str">
        <f t="shared" si="2392"/>
        <v>E4</v>
      </c>
      <c r="G10078" s="2" t="str">
        <f t="shared" si="2393"/>
        <v>3F</v>
      </c>
      <c r="H10078" s="2" t="str">
        <f t="shared" si="2394"/>
        <v>00</v>
      </c>
      <c r="I10078" s="2" t="str">
        <f t="shared" si="2395"/>
        <v>00</v>
      </c>
      <c r="J10078" s="2" t="str">
        <f t="shared" si="2396"/>
        <v>00</v>
      </c>
      <c r="K10078" s="2" t="str">
        <f t="shared" si="2397"/>
        <v>00</v>
      </c>
      <c r="L10078" s="2" t="str">
        <f t="shared" si="2398"/>
        <v>00</v>
      </c>
    </row>
    <row r="10079" spans="1:12" hidden="1" x14ac:dyDescent="0.25">
      <c r="A10079" s="1" t="s">
        <v>10077</v>
      </c>
      <c r="B10079" s="5" t="str">
        <f t="shared" si="2399"/>
        <v xml:space="preserve">    0504</v>
      </c>
      <c r="C10079" s="3" t="str">
        <f t="shared" si="2389"/>
        <v>8</v>
      </c>
      <c r="D10079" s="4" t="str">
        <f t="shared" si="2390"/>
        <v xml:space="preserve">FF 06 00 00 26 11 14 11 </v>
      </c>
      <c r="E10079" s="2" t="str">
        <f t="shared" si="2391"/>
        <v>FF</v>
      </c>
      <c r="F10079" s="2" t="str">
        <f t="shared" si="2392"/>
        <v>06</v>
      </c>
      <c r="G10079" s="2" t="str">
        <f t="shared" si="2393"/>
        <v>00</v>
      </c>
      <c r="H10079" s="2" t="str">
        <f t="shared" si="2394"/>
        <v>00</v>
      </c>
      <c r="I10079" s="2" t="str">
        <f t="shared" si="2395"/>
        <v>26</v>
      </c>
      <c r="J10079" s="2" t="str">
        <f t="shared" si="2396"/>
        <v>11</v>
      </c>
      <c r="K10079" s="2" t="str">
        <f t="shared" si="2397"/>
        <v>14</v>
      </c>
      <c r="L10079" s="2" t="str">
        <f t="shared" si="2398"/>
        <v>11</v>
      </c>
    </row>
    <row r="10080" spans="1:12" hidden="1" x14ac:dyDescent="0.25">
      <c r="A10080" s="1" t="s">
        <v>10078</v>
      </c>
      <c r="B10080" s="5" t="str">
        <f t="shared" si="2399"/>
        <v xml:space="preserve">    01A0</v>
      </c>
      <c r="C10080" s="3" t="str">
        <f t="shared" si="2389"/>
        <v>8</v>
      </c>
      <c r="D10080" s="4" t="str">
        <f t="shared" si="2390"/>
        <v xml:space="preserve">83 0F 71 F2 3F 00 00 00 </v>
      </c>
      <c r="E10080" s="2" t="str">
        <f t="shared" si="2391"/>
        <v>83</v>
      </c>
      <c r="F10080" s="2" t="str">
        <f t="shared" si="2392"/>
        <v>0F</v>
      </c>
      <c r="G10080" s="2" t="str">
        <f t="shared" si="2393"/>
        <v>71</v>
      </c>
      <c r="H10080" s="2" t="str">
        <f t="shared" si="2394"/>
        <v>F2</v>
      </c>
      <c r="I10080" s="2" t="str">
        <f t="shared" si="2395"/>
        <v>3F</v>
      </c>
      <c r="J10080" s="2" t="str">
        <f t="shared" si="2396"/>
        <v>00</v>
      </c>
      <c r="K10080" s="2" t="str">
        <f t="shared" si="2397"/>
        <v>00</v>
      </c>
      <c r="L10080" s="2" t="str">
        <f t="shared" si="2398"/>
        <v>00</v>
      </c>
    </row>
    <row r="10081" spans="1:12" hidden="1" x14ac:dyDescent="0.25">
      <c r="A10081" s="1" t="s">
        <v>10079</v>
      </c>
      <c r="B10081" s="5" t="str">
        <f t="shared" si="2399"/>
        <v xml:space="preserve">    01AC</v>
      </c>
      <c r="C10081" s="3" t="str">
        <f t="shared" si="2389"/>
        <v>8</v>
      </c>
      <c r="D10081" s="4" t="str">
        <f t="shared" si="2390"/>
        <v xml:space="preserve">2C 1F FF A3 C3 FF 01 03 </v>
      </c>
      <c r="E10081" s="2" t="str">
        <f t="shared" si="2391"/>
        <v>2C</v>
      </c>
      <c r="F10081" s="2" t="str">
        <f t="shared" si="2392"/>
        <v>1F</v>
      </c>
      <c r="G10081" s="2" t="str">
        <f t="shared" si="2393"/>
        <v>FF</v>
      </c>
      <c r="H10081" s="2" t="str">
        <f t="shared" si="2394"/>
        <v>A3</v>
      </c>
      <c r="I10081" s="2" t="str">
        <f t="shared" si="2395"/>
        <v>C3</v>
      </c>
      <c r="J10081" s="2" t="str">
        <f t="shared" si="2396"/>
        <v>FF</v>
      </c>
      <c r="K10081" s="2" t="str">
        <f t="shared" si="2397"/>
        <v>01</v>
      </c>
      <c r="L10081" s="2" t="str">
        <f t="shared" si="2398"/>
        <v>03</v>
      </c>
    </row>
    <row r="10082" spans="1:12" hidden="1" x14ac:dyDescent="0.25">
      <c r="A10082" s="1" t="s">
        <v>10080</v>
      </c>
      <c r="B10082" s="5" t="str">
        <f t="shared" si="2399"/>
        <v xml:space="preserve">    0040</v>
      </c>
      <c r="C10082" s="3" t="str">
        <f t="shared" si="2389"/>
        <v>8</v>
      </c>
      <c r="D10082" s="4" t="str">
        <f t="shared" si="2390"/>
        <v xml:space="preserve">61 09 00 01 81 00 00 B6 </v>
      </c>
      <c r="E10082" s="2" t="str">
        <f t="shared" si="2391"/>
        <v>61</v>
      </c>
      <c r="F10082" s="2" t="str">
        <f t="shared" si="2392"/>
        <v>09</v>
      </c>
      <c r="G10082" s="2" t="str">
        <f t="shared" si="2393"/>
        <v>00</v>
      </c>
      <c r="H10082" s="2" t="str">
        <f t="shared" si="2394"/>
        <v>01</v>
      </c>
      <c r="I10082" s="2" t="str">
        <f t="shared" si="2395"/>
        <v>81</v>
      </c>
      <c r="J10082" s="2" t="str">
        <f t="shared" si="2396"/>
        <v>00</v>
      </c>
      <c r="K10082" s="2" t="str">
        <f t="shared" si="2397"/>
        <v>00</v>
      </c>
      <c r="L10082" s="2" t="str">
        <f t="shared" si="2398"/>
        <v>B6</v>
      </c>
    </row>
    <row r="10083" spans="1:12" hidden="1" x14ac:dyDescent="0.25">
      <c r="A10083" s="1" t="s">
        <v>10081</v>
      </c>
      <c r="B10083" s="5" t="str">
        <f t="shared" si="2399"/>
        <v xml:space="preserve">    0151</v>
      </c>
      <c r="C10083" s="3" t="str">
        <f t="shared" si="2389"/>
        <v>8</v>
      </c>
      <c r="D10083" s="4" t="str">
        <f t="shared" si="2390"/>
        <v xml:space="preserve">3A 18 FF 7F FC 03 00 7D </v>
      </c>
      <c r="E10083" s="2" t="str">
        <f t="shared" si="2391"/>
        <v>3A</v>
      </c>
      <c r="F10083" s="2" t="str">
        <f t="shared" si="2392"/>
        <v>18</v>
      </c>
      <c r="G10083" s="2" t="str">
        <f t="shared" si="2393"/>
        <v>FF</v>
      </c>
      <c r="H10083" s="2" t="str">
        <f t="shared" si="2394"/>
        <v>7F</v>
      </c>
      <c r="I10083" s="2" t="str">
        <f t="shared" si="2395"/>
        <v>FC</v>
      </c>
      <c r="J10083" s="2" t="str">
        <f t="shared" si="2396"/>
        <v>03</v>
      </c>
      <c r="K10083" s="2" t="str">
        <f t="shared" si="2397"/>
        <v>00</v>
      </c>
      <c r="L10083" s="2" t="str">
        <f t="shared" si="2398"/>
        <v>7D</v>
      </c>
    </row>
    <row r="10084" spans="1:12" hidden="1" x14ac:dyDescent="0.25">
      <c r="A10084" s="1" t="s">
        <v>10082</v>
      </c>
      <c r="B10084" s="5" t="str">
        <f t="shared" si="2399"/>
        <v xml:space="preserve">    0040</v>
      </c>
      <c r="C10084" s="3" t="str">
        <f t="shared" si="2389"/>
        <v>8</v>
      </c>
      <c r="D10084" s="4" t="str">
        <f t="shared" si="2390"/>
        <v xml:space="preserve">F8 08 00 01 81 00 00 B4 </v>
      </c>
      <c r="E10084" s="2" t="str">
        <f t="shared" si="2391"/>
        <v>F8</v>
      </c>
      <c r="F10084" s="2" t="str">
        <f t="shared" si="2392"/>
        <v>08</v>
      </c>
      <c r="G10084" s="2" t="str">
        <f t="shared" si="2393"/>
        <v>00</v>
      </c>
      <c r="H10084" s="2" t="str">
        <f t="shared" si="2394"/>
        <v>01</v>
      </c>
      <c r="I10084" s="2" t="str">
        <f t="shared" si="2395"/>
        <v>81</v>
      </c>
      <c r="J10084" s="2" t="str">
        <f t="shared" si="2396"/>
        <v>00</v>
      </c>
      <c r="K10084" s="2" t="str">
        <f t="shared" si="2397"/>
        <v>00</v>
      </c>
      <c r="L10084" s="2" t="str">
        <f t="shared" si="2398"/>
        <v>B4</v>
      </c>
    </row>
    <row r="10085" spans="1:12" hidden="1" x14ac:dyDescent="0.25">
      <c r="A10085" s="1" t="s">
        <v>10083</v>
      </c>
      <c r="B10085" s="5" t="str">
        <f t="shared" si="2399"/>
        <v xml:space="preserve">    00A8</v>
      </c>
      <c r="C10085" s="3" t="str">
        <f t="shared" si="2389"/>
        <v>8</v>
      </c>
      <c r="D10085" s="4" t="str">
        <f t="shared" si="2390"/>
        <v xml:space="preserve">00 E0 FF D6 99 64 78 0E </v>
      </c>
      <c r="E10085" s="2" t="str">
        <f t="shared" si="2391"/>
        <v>00</v>
      </c>
      <c r="F10085" s="2" t="str">
        <f t="shared" si="2392"/>
        <v>E0</v>
      </c>
      <c r="G10085" s="2" t="str">
        <f t="shared" si="2393"/>
        <v>FF</v>
      </c>
      <c r="H10085" s="2" t="str">
        <f t="shared" si="2394"/>
        <v>D6</v>
      </c>
      <c r="I10085" s="2" t="str">
        <f t="shared" si="2395"/>
        <v>99</v>
      </c>
      <c r="J10085" s="2" t="str">
        <f t="shared" si="2396"/>
        <v>64</v>
      </c>
      <c r="K10085" s="2" t="str">
        <f t="shared" si="2397"/>
        <v>78</v>
      </c>
      <c r="L10085" s="2" t="str">
        <f t="shared" si="2398"/>
        <v>0E</v>
      </c>
    </row>
    <row r="10086" spans="1:12" hidden="1" x14ac:dyDescent="0.25">
      <c r="A10086" s="1" t="s">
        <v>10084</v>
      </c>
      <c r="B10086" s="5" t="str">
        <f t="shared" si="2399"/>
        <v xml:space="preserve">    01A0</v>
      </c>
      <c r="C10086" s="3" t="str">
        <f t="shared" si="2389"/>
        <v>8</v>
      </c>
      <c r="D10086" s="4" t="str">
        <f t="shared" si="2390"/>
        <v xml:space="preserve">74 00 71 F2 3F 00 00 00 </v>
      </c>
      <c r="E10086" s="2" t="str">
        <f t="shared" si="2391"/>
        <v>74</v>
      </c>
      <c r="F10086" s="2" t="str">
        <f t="shared" si="2392"/>
        <v>00</v>
      </c>
      <c r="G10086" s="2" t="str">
        <f t="shared" si="2393"/>
        <v>71</v>
      </c>
      <c r="H10086" s="2" t="str">
        <f t="shared" si="2394"/>
        <v>F2</v>
      </c>
      <c r="I10086" s="2" t="str">
        <f t="shared" si="2395"/>
        <v>3F</v>
      </c>
      <c r="J10086" s="2" t="str">
        <f t="shared" si="2396"/>
        <v>00</v>
      </c>
      <c r="K10086" s="2" t="str">
        <f t="shared" si="2397"/>
        <v>00</v>
      </c>
      <c r="L10086" s="2" t="str">
        <f t="shared" si="2398"/>
        <v>00</v>
      </c>
    </row>
    <row r="10087" spans="1:12" hidden="1" x14ac:dyDescent="0.25">
      <c r="A10087" s="1" t="s">
        <v>10085</v>
      </c>
      <c r="B10087" s="5" t="str">
        <f t="shared" si="2399"/>
        <v xml:space="preserve">    01AC</v>
      </c>
      <c r="C10087" s="3" t="str">
        <f t="shared" si="2389"/>
        <v>8</v>
      </c>
      <c r="D10087" s="4" t="str">
        <f t="shared" si="2390"/>
        <v xml:space="preserve">8F 10 FF A3 C3 FF 01 03 </v>
      </c>
      <c r="E10087" s="2" t="str">
        <f t="shared" si="2391"/>
        <v>8F</v>
      </c>
      <c r="F10087" s="2" t="str">
        <f t="shared" si="2392"/>
        <v>10</v>
      </c>
      <c r="G10087" s="2" t="str">
        <f t="shared" si="2393"/>
        <v>FF</v>
      </c>
      <c r="H10087" s="2" t="str">
        <f t="shared" si="2394"/>
        <v>A3</v>
      </c>
      <c r="I10087" s="2" t="str">
        <f t="shared" si="2395"/>
        <v>C3</v>
      </c>
      <c r="J10087" s="2" t="str">
        <f t="shared" si="2396"/>
        <v>FF</v>
      </c>
      <c r="K10087" s="2" t="str">
        <f t="shared" si="2397"/>
        <v>01</v>
      </c>
      <c r="L10087" s="2" t="str">
        <f t="shared" si="2398"/>
        <v>03</v>
      </c>
    </row>
    <row r="10088" spans="1:12" hidden="1" x14ac:dyDescent="0.25">
      <c r="A10088" s="1" t="s">
        <v>10086</v>
      </c>
      <c r="B10088" s="5" t="str">
        <f t="shared" si="2399"/>
        <v xml:space="preserve">    02C0</v>
      </c>
      <c r="C10088" s="3" t="str">
        <f t="shared" si="2389"/>
        <v>8</v>
      </c>
      <c r="D10088" s="4" t="str">
        <f t="shared" si="2390"/>
        <v xml:space="preserve">53 08 39 40 60 1C 08 50 </v>
      </c>
      <c r="E10088" s="2" t="str">
        <f t="shared" si="2391"/>
        <v>53</v>
      </c>
      <c r="F10088" s="2" t="str">
        <f t="shared" si="2392"/>
        <v>08</v>
      </c>
      <c r="G10088" s="2" t="str">
        <f t="shared" si="2393"/>
        <v>39</v>
      </c>
      <c r="H10088" s="2" t="str">
        <f t="shared" si="2394"/>
        <v>40</v>
      </c>
      <c r="I10088" s="2" t="str">
        <f t="shared" si="2395"/>
        <v>60</v>
      </c>
      <c r="J10088" s="2" t="str">
        <f t="shared" si="2396"/>
        <v>1C</v>
      </c>
      <c r="K10088" s="2" t="str">
        <f t="shared" si="2397"/>
        <v>08</v>
      </c>
      <c r="L10088" s="2" t="str">
        <f t="shared" si="2398"/>
        <v>50</v>
      </c>
    </row>
    <row r="10089" spans="1:12" hidden="1" x14ac:dyDescent="0.25">
      <c r="A10089" s="1" t="s">
        <v>10087</v>
      </c>
      <c r="B10089" s="5" t="str">
        <f t="shared" si="2399"/>
        <v xml:space="preserve">    0151</v>
      </c>
      <c r="C10089" s="3" t="str">
        <f t="shared" si="2389"/>
        <v>8</v>
      </c>
      <c r="D10089" s="4" t="str">
        <f t="shared" si="2390"/>
        <v xml:space="preserve">17 15 FF FF FC 03 00 7D </v>
      </c>
      <c r="E10089" s="2" t="str">
        <f t="shared" si="2391"/>
        <v>17</v>
      </c>
      <c r="F10089" s="2" t="str">
        <f t="shared" si="2392"/>
        <v>15</v>
      </c>
      <c r="G10089" s="2" t="str">
        <f t="shared" si="2393"/>
        <v>FF</v>
      </c>
      <c r="H10089" s="2" t="str">
        <f t="shared" si="2394"/>
        <v>FF</v>
      </c>
      <c r="I10089" s="2" t="str">
        <f t="shared" si="2395"/>
        <v>FC</v>
      </c>
      <c r="J10089" s="2" t="str">
        <f t="shared" si="2396"/>
        <v>03</v>
      </c>
      <c r="K10089" s="2" t="str">
        <f t="shared" si="2397"/>
        <v>00</v>
      </c>
      <c r="L10089" s="2" t="str">
        <f t="shared" si="2398"/>
        <v>7D</v>
      </c>
    </row>
    <row r="10090" spans="1:12" hidden="1" x14ac:dyDescent="0.25">
      <c r="A10090" s="1" t="s">
        <v>10088</v>
      </c>
      <c r="B10090" s="5" t="str">
        <f t="shared" si="2399"/>
        <v xml:space="preserve">    01A0</v>
      </c>
      <c r="C10090" s="3" t="str">
        <f t="shared" si="2389"/>
        <v>8</v>
      </c>
      <c r="D10090" s="4" t="str">
        <f t="shared" si="2390"/>
        <v xml:space="preserve">FF 9F 0F C3 3F 00 00 00 </v>
      </c>
      <c r="E10090" s="2" t="str">
        <f t="shared" si="2391"/>
        <v>FF</v>
      </c>
      <c r="F10090" s="2" t="str">
        <f t="shared" si="2392"/>
        <v>9F</v>
      </c>
      <c r="G10090" s="2" t="str">
        <f t="shared" si="2393"/>
        <v>0F</v>
      </c>
      <c r="H10090" s="2" t="str">
        <f t="shared" si="2394"/>
        <v>C3</v>
      </c>
      <c r="I10090" s="2" t="str">
        <f t="shared" si="2395"/>
        <v>3F</v>
      </c>
      <c r="J10090" s="2" t="str">
        <f t="shared" si="2396"/>
        <v>00</v>
      </c>
      <c r="K10090" s="2" t="str">
        <f t="shared" si="2397"/>
        <v>00</v>
      </c>
      <c r="L10090" s="2" t="str">
        <f t="shared" si="2398"/>
        <v>00</v>
      </c>
    </row>
    <row r="10091" spans="1:12" hidden="1" x14ac:dyDescent="0.25">
      <c r="A10091" s="1" t="s">
        <v>10089</v>
      </c>
      <c r="B10091" s="5" t="str">
        <f t="shared" si="2399"/>
        <v xml:space="preserve">    01AC</v>
      </c>
      <c r="C10091" s="3" t="str">
        <f t="shared" si="2389"/>
        <v>8</v>
      </c>
      <c r="D10091" s="4" t="str">
        <f t="shared" si="2390"/>
        <v xml:space="preserve">E0 1F F0 03 42 E2 D1 02 </v>
      </c>
      <c r="E10091" s="2" t="str">
        <f t="shared" si="2391"/>
        <v>E0</v>
      </c>
      <c r="F10091" s="2" t="str">
        <f t="shared" si="2392"/>
        <v>1F</v>
      </c>
      <c r="G10091" s="2" t="str">
        <f t="shared" si="2393"/>
        <v>F0</v>
      </c>
      <c r="H10091" s="2" t="str">
        <f t="shared" si="2394"/>
        <v>03</v>
      </c>
      <c r="I10091" s="2" t="str">
        <f t="shared" si="2395"/>
        <v>42</v>
      </c>
      <c r="J10091" s="2" t="str">
        <f t="shared" si="2396"/>
        <v>E2</v>
      </c>
      <c r="K10091" s="2" t="str">
        <f t="shared" si="2397"/>
        <v>D1</v>
      </c>
      <c r="L10091" s="2" t="str">
        <f t="shared" si="2398"/>
        <v>02</v>
      </c>
    </row>
    <row r="10092" spans="1:12" hidden="1" x14ac:dyDescent="0.25">
      <c r="A10092" s="1" t="s">
        <v>10090</v>
      </c>
      <c r="B10092" s="5" t="str">
        <f t="shared" si="2399"/>
        <v xml:space="preserve">    018D</v>
      </c>
      <c r="C10092" s="3" t="str">
        <f t="shared" si="2389"/>
        <v>8</v>
      </c>
      <c r="D10092" s="4" t="str">
        <f t="shared" si="2390"/>
        <v xml:space="preserve">00 00 7D B3 00 00 3B 01 </v>
      </c>
      <c r="E10092" s="2" t="str">
        <f t="shared" si="2391"/>
        <v>00</v>
      </c>
      <c r="F10092" s="2" t="str">
        <f t="shared" si="2392"/>
        <v>00</v>
      </c>
      <c r="G10092" s="2" t="str">
        <f t="shared" si="2393"/>
        <v>7D</v>
      </c>
      <c r="H10092" s="2" t="str">
        <f t="shared" si="2394"/>
        <v>B3</v>
      </c>
      <c r="I10092" s="2" t="str">
        <f t="shared" si="2395"/>
        <v>00</v>
      </c>
      <c r="J10092" s="2" t="str">
        <f t="shared" si="2396"/>
        <v>00</v>
      </c>
      <c r="K10092" s="2" t="str">
        <f t="shared" si="2397"/>
        <v>3B</v>
      </c>
      <c r="L10092" s="2" t="str">
        <f t="shared" si="2398"/>
        <v>01</v>
      </c>
    </row>
    <row r="10093" spans="1:12" hidden="1" x14ac:dyDescent="0.25">
      <c r="A10093" s="1" t="s">
        <v>10091</v>
      </c>
      <c r="B10093" s="5" t="str">
        <f t="shared" si="2399"/>
        <v xml:space="preserve">    01A0</v>
      </c>
      <c r="C10093" s="3" t="str">
        <f t="shared" si="2389"/>
        <v>8</v>
      </c>
      <c r="D10093" s="4" t="str">
        <f t="shared" si="2390"/>
        <v xml:space="preserve">C3 01 71 F2 3F 00 00 00 </v>
      </c>
      <c r="E10093" s="2" t="str">
        <f t="shared" si="2391"/>
        <v>C3</v>
      </c>
      <c r="F10093" s="2" t="str">
        <f t="shared" si="2392"/>
        <v>01</v>
      </c>
      <c r="G10093" s="2" t="str">
        <f t="shared" si="2393"/>
        <v>71</v>
      </c>
      <c r="H10093" s="2" t="str">
        <f t="shared" si="2394"/>
        <v>F2</v>
      </c>
      <c r="I10093" s="2" t="str">
        <f t="shared" si="2395"/>
        <v>3F</v>
      </c>
      <c r="J10093" s="2" t="str">
        <f t="shared" si="2396"/>
        <v>00</v>
      </c>
      <c r="K10093" s="2" t="str">
        <f t="shared" si="2397"/>
        <v>00</v>
      </c>
      <c r="L10093" s="2" t="str">
        <f t="shared" si="2398"/>
        <v>00</v>
      </c>
    </row>
    <row r="10094" spans="1:12" hidden="1" x14ac:dyDescent="0.25">
      <c r="A10094" s="1" t="s">
        <v>10092</v>
      </c>
      <c r="B10094" s="5" t="str">
        <f t="shared" si="2399"/>
        <v xml:space="preserve">    01AC</v>
      </c>
      <c r="C10094" s="3" t="str">
        <f t="shared" si="2389"/>
        <v>8</v>
      </c>
      <c r="D10094" s="4" t="str">
        <f t="shared" si="2390"/>
        <v xml:space="preserve">41 11 FF A3 C3 FF 01 03 </v>
      </c>
      <c r="E10094" s="2" t="str">
        <f t="shared" si="2391"/>
        <v>41</v>
      </c>
      <c r="F10094" s="2" t="str">
        <f t="shared" si="2392"/>
        <v>11</v>
      </c>
      <c r="G10094" s="2" t="str">
        <f t="shared" si="2393"/>
        <v>FF</v>
      </c>
      <c r="H10094" s="2" t="str">
        <f t="shared" si="2394"/>
        <v>A3</v>
      </c>
      <c r="I10094" s="2" t="str">
        <f t="shared" si="2395"/>
        <v>C3</v>
      </c>
      <c r="J10094" s="2" t="str">
        <f t="shared" si="2396"/>
        <v>FF</v>
      </c>
      <c r="K10094" s="2" t="str">
        <f t="shared" si="2397"/>
        <v>01</v>
      </c>
      <c r="L10094" s="2" t="str">
        <f t="shared" si="2398"/>
        <v>03</v>
      </c>
    </row>
    <row r="10095" spans="1:12" hidden="1" x14ac:dyDescent="0.25">
      <c r="A10095" s="1" t="s">
        <v>10093</v>
      </c>
      <c r="B10095" s="5" t="str">
        <f t="shared" si="2399"/>
        <v xml:space="preserve">    00A8</v>
      </c>
      <c r="C10095" s="3" t="str">
        <f t="shared" si="2389"/>
        <v>8</v>
      </c>
      <c r="D10095" s="4" t="str">
        <f t="shared" si="2390"/>
        <v xml:space="preserve">00 E0 FF D6 99 64 6E 0E </v>
      </c>
      <c r="E10095" s="2" t="str">
        <f t="shared" si="2391"/>
        <v>00</v>
      </c>
      <c r="F10095" s="2" t="str">
        <f t="shared" si="2392"/>
        <v>E0</v>
      </c>
      <c r="G10095" s="2" t="str">
        <f t="shared" si="2393"/>
        <v>FF</v>
      </c>
      <c r="H10095" s="2" t="str">
        <f t="shared" si="2394"/>
        <v>D6</v>
      </c>
      <c r="I10095" s="2" t="str">
        <f t="shared" si="2395"/>
        <v>99</v>
      </c>
      <c r="J10095" s="2" t="str">
        <f t="shared" si="2396"/>
        <v>64</v>
      </c>
      <c r="K10095" s="2" t="str">
        <f t="shared" si="2397"/>
        <v>6E</v>
      </c>
      <c r="L10095" s="2" t="str">
        <f t="shared" si="2398"/>
        <v>0E</v>
      </c>
    </row>
    <row r="10096" spans="1:12" hidden="1" x14ac:dyDescent="0.25">
      <c r="A10096" s="1" t="s">
        <v>10094</v>
      </c>
      <c r="B10096" s="5" t="str">
        <f t="shared" si="2399"/>
        <v xml:space="preserve">    00EE</v>
      </c>
      <c r="C10096" s="3" t="str">
        <f t="shared" si="2389"/>
        <v>8</v>
      </c>
      <c r="D10096" s="4" t="str">
        <f t="shared" si="2390"/>
        <v xml:space="preserve">00 00 00 00 00 00 40 8F </v>
      </c>
      <c r="E10096" s="2" t="str">
        <f t="shared" si="2391"/>
        <v>00</v>
      </c>
      <c r="F10096" s="2" t="str">
        <f t="shared" si="2392"/>
        <v>00</v>
      </c>
      <c r="G10096" s="2" t="str">
        <f t="shared" si="2393"/>
        <v>00</v>
      </c>
      <c r="H10096" s="2" t="str">
        <f t="shared" si="2394"/>
        <v>00</v>
      </c>
      <c r="I10096" s="2" t="str">
        <f t="shared" si="2395"/>
        <v>00</v>
      </c>
      <c r="J10096" s="2" t="str">
        <f t="shared" si="2396"/>
        <v>00</v>
      </c>
      <c r="K10096" s="2" t="str">
        <f t="shared" si="2397"/>
        <v>40</v>
      </c>
      <c r="L10096" s="2" t="str">
        <f t="shared" si="2398"/>
        <v>8F</v>
      </c>
    </row>
    <row r="10097" spans="1:12" hidden="1" x14ac:dyDescent="0.25">
      <c r="A10097" s="1" t="s">
        <v>10095</v>
      </c>
      <c r="B10097" s="5" t="str">
        <f t="shared" si="2399"/>
        <v xml:space="preserve">    0152</v>
      </c>
      <c r="C10097" s="3" t="str">
        <f t="shared" si="2389"/>
        <v>8</v>
      </c>
      <c r="D10097" s="4" t="str">
        <f t="shared" si="2390"/>
        <v xml:space="preserve">EF D9 CE 7C 3D D7 7E 9D </v>
      </c>
      <c r="E10097" s="2" t="str">
        <f t="shared" si="2391"/>
        <v>EF</v>
      </c>
      <c r="F10097" s="2" t="str">
        <f t="shared" si="2392"/>
        <v>D9</v>
      </c>
      <c r="G10097" s="2" t="str">
        <f t="shared" si="2393"/>
        <v>CE</v>
      </c>
      <c r="H10097" s="2" t="str">
        <f t="shared" si="2394"/>
        <v>7C</v>
      </c>
      <c r="I10097" s="2" t="str">
        <f t="shared" si="2395"/>
        <v>3D</v>
      </c>
      <c r="J10097" s="2" t="str">
        <f t="shared" si="2396"/>
        <v>D7</v>
      </c>
      <c r="K10097" s="2" t="str">
        <f t="shared" si="2397"/>
        <v>7E</v>
      </c>
      <c r="L10097" s="2" t="str">
        <f t="shared" si="2398"/>
        <v>9D</v>
      </c>
    </row>
    <row r="10098" spans="1:12" hidden="1" x14ac:dyDescent="0.25">
      <c r="A10098" s="1" t="s">
        <v>10096</v>
      </c>
      <c r="B10098" s="5" t="str">
        <f t="shared" si="2399"/>
        <v xml:space="preserve">    0151</v>
      </c>
      <c r="C10098" s="3" t="str">
        <f t="shared" si="2389"/>
        <v>8</v>
      </c>
      <c r="D10098" s="4" t="str">
        <f t="shared" si="2390"/>
        <v xml:space="preserve">92 16 FF 7F FC 03 00 7D </v>
      </c>
      <c r="E10098" s="2" t="str">
        <f t="shared" si="2391"/>
        <v>92</v>
      </c>
      <c r="F10098" s="2" t="str">
        <f t="shared" si="2392"/>
        <v>16</v>
      </c>
      <c r="G10098" s="2" t="str">
        <f t="shared" si="2393"/>
        <v>FF</v>
      </c>
      <c r="H10098" s="2" t="str">
        <f t="shared" si="2394"/>
        <v>7F</v>
      </c>
      <c r="I10098" s="2" t="str">
        <f t="shared" si="2395"/>
        <v>FC</v>
      </c>
      <c r="J10098" s="2" t="str">
        <f t="shared" si="2396"/>
        <v>03</v>
      </c>
      <c r="K10098" s="2" t="str">
        <f t="shared" si="2397"/>
        <v>00</v>
      </c>
      <c r="L10098" s="2" t="str">
        <f t="shared" si="2398"/>
        <v>7D</v>
      </c>
    </row>
    <row r="10099" spans="1:12" hidden="1" x14ac:dyDescent="0.25">
      <c r="A10099" s="1" t="s">
        <v>10097</v>
      </c>
      <c r="B10099" s="5" t="str">
        <f t="shared" si="2399"/>
        <v xml:space="preserve">    01A0</v>
      </c>
      <c r="C10099" s="3" t="str">
        <f t="shared" si="2389"/>
        <v>8</v>
      </c>
      <c r="D10099" s="4" t="str">
        <f t="shared" si="2390"/>
        <v xml:space="preserve">B2 02 71 F2 3F 00 00 00 </v>
      </c>
      <c r="E10099" s="2" t="str">
        <f t="shared" si="2391"/>
        <v>B2</v>
      </c>
      <c r="F10099" s="2" t="str">
        <f t="shared" si="2392"/>
        <v>02</v>
      </c>
      <c r="G10099" s="2" t="str">
        <f t="shared" si="2393"/>
        <v>71</v>
      </c>
      <c r="H10099" s="2" t="str">
        <f t="shared" si="2394"/>
        <v>F2</v>
      </c>
      <c r="I10099" s="2" t="str">
        <f t="shared" si="2395"/>
        <v>3F</v>
      </c>
      <c r="J10099" s="2" t="str">
        <f t="shared" si="2396"/>
        <v>00</v>
      </c>
      <c r="K10099" s="2" t="str">
        <f t="shared" si="2397"/>
        <v>00</v>
      </c>
      <c r="L10099" s="2" t="str">
        <f t="shared" si="2398"/>
        <v>00</v>
      </c>
    </row>
    <row r="10100" spans="1:12" hidden="1" x14ac:dyDescent="0.25">
      <c r="A10100" s="1" t="s">
        <v>10098</v>
      </c>
      <c r="B10100" s="5" t="str">
        <f t="shared" si="2399"/>
        <v xml:space="preserve">    01AC</v>
      </c>
      <c r="C10100" s="3" t="str">
        <f t="shared" si="2389"/>
        <v>8</v>
      </c>
      <c r="D10100" s="4" t="str">
        <f t="shared" si="2390"/>
        <v xml:space="preserve">BB 12 FF A3 C3 FF 01 03 </v>
      </c>
      <c r="E10100" s="2" t="str">
        <f t="shared" si="2391"/>
        <v>BB</v>
      </c>
      <c r="F10100" s="2" t="str">
        <f t="shared" si="2392"/>
        <v>12</v>
      </c>
      <c r="G10100" s="2" t="str">
        <f t="shared" si="2393"/>
        <v>FF</v>
      </c>
      <c r="H10100" s="2" t="str">
        <f t="shared" si="2394"/>
        <v>A3</v>
      </c>
      <c r="I10100" s="2" t="str">
        <f t="shared" si="2395"/>
        <v>C3</v>
      </c>
      <c r="J10100" s="2" t="str">
        <f t="shared" si="2396"/>
        <v>FF</v>
      </c>
      <c r="K10100" s="2" t="str">
        <f t="shared" si="2397"/>
        <v>01</v>
      </c>
      <c r="L10100" s="2" t="str">
        <f t="shared" si="2398"/>
        <v>03</v>
      </c>
    </row>
    <row r="10101" spans="1:12" hidden="1" x14ac:dyDescent="0.25">
      <c r="A10101" s="1" t="s">
        <v>10099</v>
      </c>
      <c r="B10101" s="5" t="str">
        <f t="shared" si="2399"/>
        <v xml:space="preserve">    018D</v>
      </c>
      <c r="C10101" s="3" t="str">
        <f t="shared" si="2389"/>
        <v>8</v>
      </c>
      <c r="D10101" s="4" t="str">
        <f t="shared" si="2390"/>
        <v xml:space="preserve">00 10 7D B3 00 00 3B 01 </v>
      </c>
      <c r="E10101" s="2" t="str">
        <f t="shared" si="2391"/>
        <v>00</v>
      </c>
      <c r="F10101" s="2" t="str">
        <f t="shared" si="2392"/>
        <v>10</v>
      </c>
      <c r="G10101" s="2" t="str">
        <f t="shared" si="2393"/>
        <v>7D</v>
      </c>
      <c r="H10101" s="2" t="str">
        <f t="shared" si="2394"/>
        <v>B3</v>
      </c>
      <c r="I10101" s="2" t="str">
        <f t="shared" si="2395"/>
        <v>00</v>
      </c>
      <c r="J10101" s="2" t="str">
        <f t="shared" si="2396"/>
        <v>00</v>
      </c>
      <c r="K10101" s="2" t="str">
        <f t="shared" si="2397"/>
        <v>3B</v>
      </c>
      <c r="L10101" s="2" t="str">
        <f t="shared" si="2398"/>
        <v>01</v>
      </c>
    </row>
    <row r="10102" spans="1:12" hidden="1" x14ac:dyDescent="0.25">
      <c r="A10102" s="1" t="s">
        <v>10100</v>
      </c>
      <c r="B10102" s="5" t="str">
        <f t="shared" si="2399"/>
        <v xml:space="preserve">    03A3</v>
      </c>
      <c r="C10102" s="3" t="str">
        <f t="shared" si="2389"/>
        <v>8</v>
      </c>
      <c r="D10102" s="4" t="str">
        <f t="shared" si="2390"/>
        <v xml:space="preserve">17 9D 2F 42 42 3F FE CB </v>
      </c>
      <c r="E10102" s="2" t="str">
        <f t="shared" si="2391"/>
        <v>17</v>
      </c>
      <c r="F10102" s="2" t="str">
        <f t="shared" si="2392"/>
        <v>9D</v>
      </c>
      <c r="G10102" s="2" t="str">
        <f t="shared" si="2393"/>
        <v>2F</v>
      </c>
      <c r="H10102" s="2" t="str">
        <f t="shared" si="2394"/>
        <v>42</v>
      </c>
      <c r="I10102" s="2" t="str">
        <f t="shared" si="2395"/>
        <v>42</v>
      </c>
      <c r="J10102" s="2" t="str">
        <f t="shared" si="2396"/>
        <v>3F</v>
      </c>
      <c r="K10102" s="2" t="str">
        <f t="shared" si="2397"/>
        <v>FE</v>
      </c>
      <c r="L10102" s="2" t="str">
        <f t="shared" si="2398"/>
        <v>CB</v>
      </c>
    </row>
    <row r="10103" spans="1:12" hidden="1" x14ac:dyDescent="0.25">
      <c r="A10103" s="1" t="s">
        <v>10101</v>
      </c>
      <c r="B10103" s="5" t="str">
        <f t="shared" si="2399"/>
        <v xml:space="preserve">    00A8</v>
      </c>
      <c r="C10103" s="3" t="str">
        <f t="shared" si="2389"/>
        <v>8</v>
      </c>
      <c r="D10103" s="4" t="str">
        <f t="shared" si="2390"/>
        <v xml:space="preserve">00 E0 FF D6 99 64 66 0E </v>
      </c>
      <c r="E10103" s="2" t="str">
        <f t="shared" si="2391"/>
        <v>00</v>
      </c>
      <c r="F10103" s="2" t="str">
        <f t="shared" si="2392"/>
        <v>E0</v>
      </c>
      <c r="G10103" s="2" t="str">
        <f t="shared" si="2393"/>
        <v>FF</v>
      </c>
      <c r="H10103" s="2" t="str">
        <f t="shared" si="2394"/>
        <v>D6</v>
      </c>
      <c r="I10103" s="2" t="str">
        <f t="shared" si="2395"/>
        <v>99</v>
      </c>
      <c r="J10103" s="2" t="str">
        <f t="shared" si="2396"/>
        <v>64</v>
      </c>
      <c r="K10103" s="2" t="str">
        <f t="shared" si="2397"/>
        <v>66</v>
      </c>
      <c r="L10103" s="2" t="str">
        <f t="shared" si="2398"/>
        <v>0E</v>
      </c>
    </row>
    <row r="10104" spans="1:12" hidden="1" x14ac:dyDescent="0.25">
      <c r="A10104" s="1" t="s">
        <v>10102</v>
      </c>
      <c r="B10104" s="5" t="str">
        <f t="shared" si="2399"/>
        <v xml:space="preserve">    00EE</v>
      </c>
      <c r="C10104" s="3" t="str">
        <f t="shared" si="2389"/>
        <v>8</v>
      </c>
      <c r="D10104" s="4" t="str">
        <f t="shared" si="2390"/>
        <v xml:space="preserve">00 00 00 00 00 00 40 8F </v>
      </c>
      <c r="E10104" s="2" t="str">
        <f t="shared" si="2391"/>
        <v>00</v>
      </c>
      <c r="F10104" s="2" t="str">
        <f t="shared" si="2392"/>
        <v>00</v>
      </c>
      <c r="G10104" s="2" t="str">
        <f t="shared" si="2393"/>
        <v>00</v>
      </c>
      <c r="H10104" s="2" t="str">
        <f t="shared" si="2394"/>
        <v>00</v>
      </c>
      <c r="I10104" s="2" t="str">
        <f t="shared" si="2395"/>
        <v>00</v>
      </c>
      <c r="J10104" s="2" t="str">
        <f t="shared" si="2396"/>
        <v>00</v>
      </c>
      <c r="K10104" s="2" t="str">
        <f t="shared" si="2397"/>
        <v>40</v>
      </c>
      <c r="L10104" s="2" t="str">
        <f t="shared" si="2398"/>
        <v>8F</v>
      </c>
    </row>
    <row r="10105" spans="1:12" hidden="1" x14ac:dyDescent="0.25">
      <c r="A10105" s="1" t="s">
        <v>10103</v>
      </c>
      <c r="B10105" s="5" t="str">
        <f t="shared" si="2399"/>
        <v xml:space="preserve">    01A0</v>
      </c>
      <c r="C10105" s="3" t="str">
        <f t="shared" si="2389"/>
        <v>8</v>
      </c>
      <c r="D10105" s="4" t="str">
        <f t="shared" si="2390"/>
        <v xml:space="preserve">C2 03 71 F2 3F 00 00 00 </v>
      </c>
      <c r="E10105" s="2" t="str">
        <f t="shared" si="2391"/>
        <v>C2</v>
      </c>
      <c r="F10105" s="2" t="str">
        <f t="shared" si="2392"/>
        <v>03</v>
      </c>
      <c r="G10105" s="2" t="str">
        <f t="shared" si="2393"/>
        <v>71</v>
      </c>
      <c r="H10105" s="2" t="str">
        <f t="shared" si="2394"/>
        <v>F2</v>
      </c>
      <c r="I10105" s="2" t="str">
        <f t="shared" si="2395"/>
        <v>3F</v>
      </c>
      <c r="J10105" s="2" t="str">
        <f t="shared" si="2396"/>
        <v>00</v>
      </c>
      <c r="K10105" s="2" t="str">
        <f t="shared" si="2397"/>
        <v>00</v>
      </c>
      <c r="L10105" s="2" t="str">
        <f t="shared" si="2398"/>
        <v>00</v>
      </c>
    </row>
    <row r="10106" spans="1:12" hidden="1" x14ac:dyDescent="0.25">
      <c r="A10106" s="1" t="s">
        <v>10104</v>
      </c>
      <c r="B10106" s="5" t="str">
        <f t="shared" si="2399"/>
        <v xml:space="preserve">    01AC</v>
      </c>
      <c r="C10106" s="3" t="str">
        <f t="shared" si="2389"/>
        <v>8</v>
      </c>
      <c r="D10106" s="4" t="str">
        <f t="shared" si="2390"/>
        <v xml:space="preserve">71 13 FF A3 C3 FF 01 03 </v>
      </c>
      <c r="E10106" s="2" t="str">
        <f t="shared" si="2391"/>
        <v>71</v>
      </c>
      <c r="F10106" s="2" t="str">
        <f t="shared" si="2392"/>
        <v>13</v>
      </c>
      <c r="G10106" s="2" t="str">
        <f t="shared" si="2393"/>
        <v>FF</v>
      </c>
      <c r="H10106" s="2" t="str">
        <f t="shared" si="2394"/>
        <v>A3</v>
      </c>
      <c r="I10106" s="2" t="str">
        <f t="shared" si="2395"/>
        <v>C3</v>
      </c>
      <c r="J10106" s="2" t="str">
        <f t="shared" si="2396"/>
        <v>FF</v>
      </c>
      <c r="K10106" s="2" t="str">
        <f t="shared" si="2397"/>
        <v>01</v>
      </c>
      <c r="L10106" s="2" t="str">
        <f t="shared" si="2398"/>
        <v>03</v>
      </c>
    </row>
    <row r="10107" spans="1:12" hidden="1" x14ac:dyDescent="0.25">
      <c r="A10107" s="1" t="s">
        <v>10105</v>
      </c>
      <c r="B10107" s="5" t="str">
        <f t="shared" si="2399"/>
        <v xml:space="preserve">    0152</v>
      </c>
      <c r="C10107" s="3" t="str">
        <f t="shared" si="2389"/>
        <v>8</v>
      </c>
      <c r="D10107" s="4" t="str">
        <f t="shared" si="2390"/>
        <v xml:space="preserve">A7 DA CE 7C 3D D4 7E 9D </v>
      </c>
      <c r="E10107" s="2" t="str">
        <f t="shared" si="2391"/>
        <v>A7</v>
      </c>
      <c r="F10107" s="2" t="str">
        <f t="shared" si="2392"/>
        <v>DA</v>
      </c>
      <c r="G10107" s="2" t="str">
        <f t="shared" si="2393"/>
        <v>CE</v>
      </c>
      <c r="H10107" s="2" t="str">
        <f t="shared" si="2394"/>
        <v>7C</v>
      </c>
      <c r="I10107" s="2" t="str">
        <f t="shared" si="2395"/>
        <v>3D</v>
      </c>
      <c r="J10107" s="2" t="str">
        <f t="shared" si="2396"/>
        <v>D4</v>
      </c>
      <c r="K10107" s="2" t="str">
        <f t="shared" si="2397"/>
        <v>7E</v>
      </c>
      <c r="L10107" s="2" t="str">
        <f t="shared" si="2398"/>
        <v>9D</v>
      </c>
    </row>
    <row r="10108" spans="1:12" hidden="1" x14ac:dyDescent="0.25">
      <c r="A10108" s="1" t="s">
        <v>10106</v>
      </c>
      <c r="B10108" s="5" t="str">
        <f t="shared" si="2399"/>
        <v xml:space="preserve">    03C0</v>
      </c>
      <c r="C10108" s="3" t="str">
        <f t="shared" si="2389"/>
        <v>4</v>
      </c>
      <c r="D10108" s="4" t="str">
        <f t="shared" si="2390"/>
        <v xml:space="preserve">9F 0D 23 00 </v>
      </c>
      <c r="E10108" s="2" t="str">
        <f t="shared" si="2391"/>
        <v>9F</v>
      </c>
      <c r="F10108" s="2" t="str">
        <f t="shared" si="2392"/>
        <v>0D</v>
      </c>
      <c r="G10108" s="2" t="str">
        <f t="shared" si="2393"/>
        <v>23</v>
      </c>
      <c r="H10108" s="2" t="str">
        <f t="shared" si="2394"/>
        <v>00</v>
      </c>
      <c r="I10108" s="2" t="str">
        <f t="shared" si="2395"/>
        <v/>
      </c>
      <c r="J10108" s="2" t="str">
        <f t="shared" si="2396"/>
        <v/>
      </c>
      <c r="K10108" s="2" t="str">
        <f t="shared" si="2397"/>
        <v/>
      </c>
      <c r="L10108" s="2" t="str">
        <f t="shared" si="2398"/>
        <v/>
      </c>
    </row>
    <row r="10109" spans="1:12" hidden="1" x14ac:dyDescent="0.25">
      <c r="A10109" s="1" t="s">
        <v>10107</v>
      </c>
      <c r="B10109" s="5" t="str">
        <f t="shared" si="2399"/>
        <v xml:space="preserve">    00FD</v>
      </c>
      <c r="C10109" s="3" t="str">
        <f t="shared" si="2389"/>
        <v>8</v>
      </c>
      <c r="D10109" s="4" t="str">
        <f t="shared" si="2390"/>
        <v xml:space="preserve">05 E4 3F 00 00 00 00 00 </v>
      </c>
      <c r="E10109" s="2" t="str">
        <f t="shared" si="2391"/>
        <v>05</v>
      </c>
      <c r="F10109" s="2" t="str">
        <f t="shared" si="2392"/>
        <v>E4</v>
      </c>
      <c r="G10109" s="2" t="str">
        <f t="shared" si="2393"/>
        <v>3F</v>
      </c>
      <c r="H10109" s="2" t="str">
        <f t="shared" si="2394"/>
        <v>00</v>
      </c>
      <c r="I10109" s="2" t="str">
        <f t="shared" si="2395"/>
        <v>00</v>
      </c>
      <c r="J10109" s="2" t="str">
        <f t="shared" si="2396"/>
        <v>00</v>
      </c>
      <c r="K10109" s="2" t="str">
        <f t="shared" si="2397"/>
        <v>00</v>
      </c>
      <c r="L10109" s="2" t="str">
        <f t="shared" si="2398"/>
        <v>00</v>
      </c>
    </row>
    <row r="10110" spans="1:12" hidden="1" x14ac:dyDescent="0.25">
      <c r="A10110" s="1" t="s">
        <v>10108</v>
      </c>
      <c r="B10110" s="5" t="str">
        <f t="shared" si="2399"/>
        <v xml:space="preserve">    0504</v>
      </c>
      <c r="C10110" s="3" t="str">
        <f t="shared" si="2389"/>
        <v>8</v>
      </c>
      <c r="D10110" s="4" t="str">
        <f t="shared" si="2390"/>
        <v xml:space="preserve">FF 06 00 00 26 11 14 11 </v>
      </c>
      <c r="E10110" s="2" t="str">
        <f t="shared" si="2391"/>
        <v>FF</v>
      </c>
      <c r="F10110" s="2" t="str">
        <f t="shared" si="2392"/>
        <v>06</v>
      </c>
      <c r="G10110" s="2" t="str">
        <f t="shared" si="2393"/>
        <v>00</v>
      </c>
      <c r="H10110" s="2" t="str">
        <f t="shared" si="2394"/>
        <v>00</v>
      </c>
      <c r="I10110" s="2" t="str">
        <f t="shared" si="2395"/>
        <v>26</v>
      </c>
      <c r="J10110" s="2" t="str">
        <f t="shared" si="2396"/>
        <v>11</v>
      </c>
      <c r="K10110" s="2" t="str">
        <f t="shared" si="2397"/>
        <v>14</v>
      </c>
      <c r="L10110" s="2" t="str">
        <f t="shared" si="2398"/>
        <v>11</v>
      </c>
    </row>
    <row r="10111" spans="1:12" hidden="1" x14ac:dyDescent="0.25">
      <c r="A10111" s="1" t="s">
        <v>10109</v>
      </c>
      <c r="B10111" s="5" t="str">
        <f t="shared" si="2399"/>
        <v xml:space="preserve">    01A0</v>
      </c>
      <c r="C10111" s="3" t="str">
        <f t="shared" si="2389"/>
        <v>8</v>
      </c>
      <c r="D10111" s="4" t="str">
        <f t="shared" si="2390"/>
        <v xml:space="preserve">CE 04 71 F2 3F 00 00 00 </v>
      </c>
      <c r="E10111" s="2" t="str">
        <f t="shared" si="2391"/>
        <v>CE</v>
      </c>
      <c r="F10111" s="2" t="str">
        <f t="shared" si="2392"/>
        <v>04</v>
      </c>
      <c r="G10111" s="2" t="str">
        <f t="shared" si="2393"/>
        <v>71</v>
      </c>
      <c r="H10111" s="2" t="str">
        <f t="shared" si="2394"/>
        <v>F2</v>
      </c>
      <c r="I10111" s="2" t="str">
        <f t="shared" si="2395"/>
        <v>3F</v>
      </c>
      <c r="J10111" s="2" t="str">
        <f t="shared" si="2396"/>
        <v>00</v>
      </c>
      <c r="K10111" s="2" t="str">
        <f t="shared" si="2397"/>
        <v>00</v>
      </c>
      <c r="L10111" s="2" t="str">
        <f t="shared" si="2398"/>
        <v>00</v>
      </c>
    </row>
    <row r="10112" spans="1:12" hidden="1" x14ac:dyDescent="0.25">
      <c r="A10112" s="1" t="s">
        <v>10110</v>
      </c>
      <c r="B10112" s="5" t="str">
        <f t="shared" si="2399"/>
        <v xml:space="preserve">    01AC</v>
      </c>
      <c r="C10112" s="3" t="str">
        <f t="shared" si="2389"/>
        <v>8</v>
      </c>
      <c r="D10112" s="4" t="str">
        <f t="shared" si="2390"/>
        <v xml:space="preserve">34 14 FF A3 C3 FF 01 03 </v>
      </c>
      <c r="E10112" s="2" t="str">
        <f t="shared" si="2391"/>
        <v>34</v>
      </c>
      <c r="F10112" s="2" t="str">
        <f t="shared" si="2392"/>
        <v>14</v>
      </c>
      <c r="G10112" s="2" t="str">
        <f t="shared" si="2393"/>
        <v>FF</v>
      </c>
      <c r="H10112" s="2" t="str">
        <f t="shared" si="2394"/>
        <v>A3</v>
      </c>
      <c r="I10112" s="2" t="str">
        <f t="shared" si="2395"/>
        <v>C3</v>
      </c>
      <c r="J10112" s="2" t="str">
        <f t="shared" si="2396"/>
        <v>FF</v>
      </c>
      <c r="K10112" s="2" t="str">
        <f t="shared" si="2397"/>
        <v>01</v>
      </c>
      <c r="L10112" s="2" t="str">
        <f t="shared" si="2398"/>
        <v>03</v>
      </c>
    </row>
    <row r="10113" spans="1:12" hidden="1" x14ac:dyDescent="0.25">
      <c r="A10113" s="1" t="s">
        <v>10111</v>
      </c>
      <c r="B10113" s="5" t="str">
        <f t="shared" si="2399"/>
        <v xml:space="preserve">    02C0</v>
      </c>
      <c r="C10113" s="3" t="str">
        <f t="shared" si="2389"/>
        <v>8</v>
      </c>
      <c r="D10113" s="4" t="str">
        <f t="shared" si="2390"/>
        <v xml:space="preserve">A6 09 39 40 60 1C 08 50 </v>
      </c>
      <c r="E10113" s="2" t="str">
        <f t="shared" si="2391"/>
        <v>A6</v>
      </c>
      <c r="F10113" s="2" t="str">
        <f t="shared" si="2392"/>
        <v>09</v>
      </c>
      <c r="G10113" s="2" t="str">
        <f t="shared" si="2393"/>
        <v>39</v>
      </c>
      <c r="H10113" s="2" t="str">
        <f t="shared" si="2394"/>
        <v>40</v>
      </c>
      <c r="I10113" s="2" t="str">
        <f t="shared" si="2395"/>
        <v>60</v>
      </c>
      <c r="J10113" s="2" t="str">
        <f t="shared" si="2396"/>
        <v>1C</v>
      </c>
      <c r="K10113" s="2" t="str">
        <f t="shared" si="2397"/>
        <v>08</v>
      </c>
      <c r="L10113" s="2" t="str">
        <f t="shared" si="2398"/>
        <v>50</v>
      </c>
    </row>
    <row r="10114" spans="1:12" hidden="1" x14ac:dyDescent="0.25">
      <c r="A10114" s="1" t="s">
        <v>10112</v>
      </c>
      <c r="B10114" s="5" t="str">
        <f t="shared" si="2399"/>
        <v xml:space="preserve">    0040</v>
      </c>
      <c r="C10114" s="3" t="str">
        <f t="shared" ref="C10114:C10177" si="2400">MID($A10114,$C$1,1)</f>
        <v>8</v>
      </c>
      <c r="D10114" s="4" t="str">
        <f t="shared" ref="D10114:D10177" si="2401">MID($A10114,$D$1,100)</f>
        <v xml:space="preserve">61 09 00 01 81 00 00 B6 </v>
      </c>
      <c r="E10114" s="2" t="str">
        <f t="shared" ref="E10114:E10177" si="2402">MID($A10114,$E$1,2)</f>
        <v>61</v>
      </c>
      <c r="F10114" s="2" t="str">
        <f t="shared" ref="F10114:F10177" si="2403">MID($A10114,$F$1,2)</f>
        <v>09</v>
      </c>
      <c r="G10114" s="2" t="str">
        <f t="shared" ref="G10114:G10177" si="2404">MID($A10114,$G$1,2)</f>
        <v>00</v>
      </c>
      <c r="H10114" s="2" t="str">
        <f t="shared" ref="H10114:H10177" si="2405">MID($A10114,$H$1,2)</f>
        <v>01</v>
      </c>
      <c r="I10114" s="2" t="str">
        <f t="shared" ref="I10114:I10177" si="2406">MID($A10114,$I$1,2)</f>
        <v>81</v>
      </c>
      <c r="J10114" s="2" t="str">
        <f t="shared" ref="J10114:J10177" si="2407">MID($A10114,$J$1,2)</f>
        <v>00</v>
      </c>
      <c r="K10114" s="2" t="str">
        <f t="shared" ref="K10114:K10177" si="2408">MID($A10114,$K$1,2)</f>
        <v>00</v>
      </c>
      <c r="L10114" s="2" t="str">
        <f t="shared" ref="L10114:L10177" si="2409">MID($A10114,$L$1,2)</f>
        <v>B6</v>
      </c>
    </row>
    <row r="10115" spans="1:12" hidden="1" x14ac:dyDescent="0.25">
      <c r="A10115" s="1" t="s">
        <v>10113</v>
      </c>
      <c r="B10115" s="5" t="str">
        <f t="shared" ref="B10115:B10178" si="2410">MID($A10115,$B$1,8)</f>
        <v xml:space="preserve">    0151</v>
      </c>
      <c r="C10115" s="3" t="str">
        <f t="shared" si="2400"/>
        <v>8</v>
      </c>
      <c r="D10115" s="4" t="str">
        <f t="shared" si="2401"/>
        <v xml:space="preserve">3A 18 FF 7F FC 03 00 7D </v>
      </c>
      <c r="E10115" s="2" t="str">
        <f t="shared" si="2402"/>
        <v>3A</v>
      </c>
      <c r="F10115" s="2" t="str">
        <f t="shared" si="2403"/>
        <v>18</v>
      </c>
      <c r="G10115" s="2" t="str">
        <f t="shared" si="2404"/>
        <v>FF</v>
      </c>
      <c r="H10115" s="2" t="str">
        <f t="shared" si="2405"/>
        <v>7F</v>
      </c>
      <c r="I10115" s="2" t="str">
        <f t="shared" si="2406"/>
        <v>FC</v>
      </c>
      <c r="J10115" s="2" t="str">
        <f t="shared" si="2407"/>
        <v>03</v>
      </c>
      <c r="K10115" s="2" t="str">
        <f t="shared" si="2408"/>
        <v>00</v>
      </c>
      <c r="L10115" s="2" t="str">
        <f t="shared" si="2409"/>
        <v>7D</v>
      </c>
    </row>
    <row r="10116" spans="1:12" hidden="1" x14ac:dyDescent="0.25">
      <c r="A10116" s="1" t="s">
        <v>10114</v>
      </c>
      <c r="B10116" s="5" t="str">
        <f t="shared" si="2410"/>
        <v xml:space="preserve">    0040</v>
      </c>
      <c r="C10116" s="3" t="str">
        <f t="shared" si="2400"/>
        <v>8</v>
      </c>
      <c r="D10116" s="4" t="str">
        <f t="shared" si="2401"/>
        <v xml:space="preserve">F8 08 00 01 81 00 00 B4 </v>
      </c>
      <c r="E10116" s="2" t="str">
        <f t="shared" si="2402"/>
        <v>F8</v>
      </c>
      <c r="F10116" s="2" t="str">
        <f t="shared" si="2403"/>
        <v>08</v>
      </c>
      <c r="G10116" s="2" t="str">
        <f t="shared" si="2404"/>
        <v>00</v>
      </c>
      <c r="H10116" s="2" t="str">
        <f t="shared" si="2405"/>
        <v>01</v>
      </c>
      <c r="I10116" s="2" t="str">
        <f t="shared" si="2406"/>
        <v>81</v>
      </c>
      <c r="J10116" s="2" t="str">
        <f t="shared" si="2407"/>
        <v>00</v>
      </c>
      <c r="K10116" s="2" t="str">
        <f t="shared" si="2408"/>
        <v>00</v>
      </c>
      <c r="L10116" s="2" t="str">
        <f t="shared" si="2409"/>
        <v>B4</v>
      </c>
    </row>
    <row r="10117" spans="1:12" hidden="1" x14ac:dyDescent="0.25">
      <c r="A10117" s="1" t="s">
        <v>10115</v>
      </c>
      <c r="B10117" s="5" t="str">
        <f t="shared" si="2410"/>
        <v xml:space="preserve">    00A8</v>
      </c>
      <c r="C10117" s="3" t="str">
        <f t="shared" si="2400"/>
        <v>8</v>
      </c>
      <c r="D10117" s="4" t="str">
        <f t="shared" si="2401"/>
        <v xml:space="preserve">00 E0 FF D6 99 64 78 0E </v>
      </c>
      <c r="E10117" s="2" t="str">
        <f t="shared" si="2402"/>
        <v>00</v>
      </c>
      <c r="F10117" s="2" t="str">
        <f t="shared" si="2403"/>
        <v>E0</v>
      </c>
      <c r="G10117" s="2" t="str">
        <f t="shared" si="2404"/>
        <v>FF</v>
      </c>
      <c r="H10117" s="2" t="str">
        <f t="shared" si="2405"/>
        <v>D6</v>
      </c>
      <c r="I10117" s="2" t="str">
        <f t="shared" si="2406"/>
        <v>99</v>
      </c>
      <c r="J10117" s="2" t="str">
        <f t="shared" si="2407"/>
        <v>64</v>
      </c>
      <c r="K10117" s="2" t="str">
        <f t="shared" si="2408"/>
        <v>78</v>
      </c>
      <c r="L10117" s="2" t="str">
        <f t="shared" si="2409"/>
        <v>0E</v>
      </c>
    </row>
    <row r="10118" spans="1:12" hidden="1" x14ac:dyDescent="0.25">
      <c r="A10118" s="1" t="s">
        <v>10116</v>
      </c>
      <c r="B10118" s="5" t="str">
        <f t="shared" si="2410"/>
        <v xml:space="preserve">    01A0</v>
      </c>
      <c r="C10118" s="3" t="str">
        <f t="shared" si="2400"/>
        <v>8</v>
      </c>
      <c r="D10118" s="4" t="str">
        <f t="shared" si="2401"/>
        <v xml:space="preserve">FB 05 71 F2 3F 00 00 00 </v>
      </c>
      <c r="E10118" s="2" t="str">
        <f t="shared" si="2402"/>
        <v>FB</v>
      </c>
      <c r="F10118" s="2" t="str">
        <f t="shared" si="2403"/>
        <v>05</v>
      </c>
      <c r="G10118" s="2" t="str">
        <f t="shared" si="2404"/>
        <v>71</v>
      </c>
      <c r="H10118" s="2" t="str">
        <f t="shared" si="2405"/>
        <v>F2</v>
      </c>
      <c r="I10118" s="2" t="str">
        <f t="shared" si="2406"/>
        <v>3F</v>
      </c>
      <c r="J10118" s="2" t="str">
        <f t="shared" si="2407"/>
        <v>00</v>
      </c>
      <c r="K10118" s="2" t="str">
        <f t="shared" si="2408"/>
        <v>00</v>
      </c>
      <c r="L10118" s="2" t="str">
        <f t="shared" si="2409"/>
        <v>00</v>
      </c>
    </row>
    <row r="10119" spans="1:12" hidden="1" x14ac:dyDescent="0.25">
      <c r="A10119" s="1" t="s">
        <v>10117</v>
      </c>
      <c r="B10119" s="5" t="str">
        <f t="shared" si="2410"/>
        <v xml:space="preserve">    01AC</v>
      </c>
      <c r="C10119" s="3" t="str">
        <f t="shared" si="2400"/>
        <v>8</v>
      </c>
      <c r="D10119" s="4" t="str">
        <f t="shared" si="2401"/>
        <v xml:space="preserve">95 15 FF A3 C3 FF 01 03 </v>
      </c>
      <c r="E10119" s="2" t="str">
        <f t="shared" si="2402"/>
        <v>95</v>
      </c>
      <c r="F10119" s="2" t="str">
        <f t="shared" si="2403"/>
        <v>15</v>
      </c>
      <c r="G10119" s="2" t="str">
        <f t="shared" si="2404"/>
        <v>FF</v>
      </c>
      <c r="H10119" s="2" t="str">
        <f t="shared" si="2405"/>
        <v>A3</v>
      </c>
      <c r="I10119" s="2" t="str">
        <f t="shared" si="2406"/>
        <v>C3</v>
      </c>
      <c r="J10119" s="2" t="str">
        <f t="shared" si="2407"/>
        <v>FF</v>
      </c>
      <c r="K10119" s="2" t="str">
        <f t="shared" si="2408"/>
        <v>01</v>
      </c>
      <c r="L10119" s="2" t="str">
        <f t="shared" si="2409"/>
        <v>03</v>
      </c>
    </row>
    <row r="10120" spans="1:12" hidden="1" x14ac:dyDescent="0.25">
      <c r="A10120" s="1" t="s">
        <v>10118</v>
      </c>
      <c r="B10120" s="5" t="str">
        <f t="shared" si="2410"/>
        <v xml:space="preserve">    0151</v>
      </c>
      <c r="C10120" s="3" t="str">
        <f t="shared" si="2400"/>
        <v>8</v>
      </c>
      <c r="D10120" s="4" t="str">
        <f t="shared" si="2401"/>
        <v xml:space="preserve">17 15 FF FF FC 03 00 7D </v>
      </c>
      <c r="E10120" s="2" t="str">
        <f t="shared" si="2402"/>
        <v>17</v>
      </c>
      <c r="F10120" s="2" t="str">
        <f t="shared" si="2403"/>
        <v>15</v>
      </c>
      <c r="G10120" s="2" t="str">
        <f t="shared" si="2404"/>
        <v>FF</v>
      </c>
      <c r="H10120" s="2" t="str">
        <f t="shared" si="2405"/>
        <v>FF</v>
      </c>
      <c r="I10120" s="2" t="str">
        <f t="shared" si="2406"/>
        <v>FC</v>
      </c>
      <c r="J10120" s="2" t="str">
        <f t="shared" si="2407"/>
        <v>03</v>
      </c>
      <c r="K10120" s="2" t="str">
        <f t="shared" si="2408"/>
        <v>00</v>
      </c>
      <c r="L10120" s="2" t="str">
        <f t="shared" si="2409"/>
        <v>7D</v>
      </c>
    </row>
    <row r="10121" spans="1:12" hidden="1" x14ac:dyDescent="0.25">
      <c r="A10121" s="1" t="s">
        <v>10119</v>
      </c>
      <c r="B10121" s="5" t="str">
        <f t="shared" si="2410"/>
        <v xml:space="preserve">    01A0</v>
      </c>
      <c r="C10121" s="3" t="str">
        <f t="shared" si="2400"/>
        <v>8</v>
      </c>
      <c r="D10121" s="4" t="str">
        <f t="shared" si="2401"/>
        <v xml:space="preserve">FF 9F 0F C3 3F 00 00 00 </v>
      </c>
      <c r="E10121" s="2" t="str">
        <f t="shared" si="2402"/>
        <v>FF</v>
      </c>
      <c r="F10121" s="2" t="str">
        <f t="shared" si="2403"/>
        <v>9F</v>
      </c>
      <c r="G10121" s="2" t="str">
        <f t="shared" si="2404"/>
        <v>0F</v>
      </c>
      <c r="H10121" s="2" t="str">
        <f t="shared" si="2405"/>
        <v>C3</v>
      </c>
      <c r="I10121" s="2" t="str">
        <f t="shared" si="2406"/>
        <v>3F</v>
      </c>
      <c r="J10121" s="2" t="str">
        <f t="shared" si="2407"/>
        <v>00</v>
      </c>
      <c r="K10121" s="2" t="str">
        <f t="shared" si="2408"/>
        <v>00</v>
      </c>
      <c r="L10121" s="2" t="str">
        <f t="shared" si="2409"/>
        <v>00</v>
      </c>
    </row>
    <row r="10122" spans="1:12" hidden="1" x14ac:dyDescent="0.25">
      <c r="A10122" s="1" t="s">
        <v>10120</v>
      </c>
      <c r="B10122" s="5" t="str">
        <f t="shared" si="2410"/>
        <v xml:space="preserve">    01AC</v>
      </c>
      <c r="C10122" s="3" t="str">
        <f t="shared" si="2400"/>
        <v>8</v>
      </c>
      <c r="D10122" s="4" t="str">
        <f t="shared" si="2401"/>
        <v xml:space="preserve">E0 1F F0 03 42 E2 D1 02 </v>
      </c>
      <c r="E10122" s="2" t="str">
        <f t="shared" si="2402"/>
        <v>E0</v>
      </c>
      <c r="F10122" s="2" t="str">
        <f t="shared" si="2403"/>
        <v>1F</v>
      </c>
      <c r="G10122" s="2" t="str">
        <f t="shared" si="2404"/>
        <v>F0</v>
      </c>
      <c r="H10122" s="2" t="str">
        <f t="shared" si="2405"/>
        <v>03</v>
      </c>
      <c r="I10122" s="2" t="str">
        <f t="shared" si="2406"/>
        <v>42</v>
      </c>
      <c r="J10122" s="2" t="str">
        <f t="shared" si="2407"/>
        <v>E2</v>
      </c>
      <c r="K10122" s="2" t="str">
        <f t="shared" si="2408"/>
        <v>D1</v>
      </c>
      <c r="L10122" s="2" t="str">
        <f t="shared" si="2409"/>
        <v>02</v>
      </c>
    </row>
    <row r="10123" spans="1:12" hidden="1" x14ac:dyDescent="0.25">
      <c r="A10123" s="1" t="s">
        <v>10121</v>
      </c>
      <c r="B10123" s="5" t="str">
        <f t="shared" si="2410"/>
        <v xml:space="preserve">    018D</v>
      </c>
      <c r="C10123" s="3" t="str">
        <f t="shared" si="2400"/>
        <v>8</v>
      </c>
      <c r="D10123" s="4" t="str">
        <f t="shared" si="2401"/>
        <v xml:space="preserve">00 00 7D B3 00 00 3B 01 </v>
      </c>
      <c r="E10123" s="2" t="str">
        <f t="shared" si="2402"/>
        <v>00</v>
      </c>
      <c r="F10123" s="2" t="str">
        <f t="shared" si="2403"/>
        <v>00</v>
      </c>
      <c r="G10123" s="2" t="str">
        <f t="shared" si="2404"/>
        <v>7D</v>
      </c>
      <c r="H10123" s="2" t="str">
        <f t="shared" si="2405"/>
        <v>B3</v>
      </c>
      <c r="I10123" s="2" t="str">
        <f t="shared" si="2406"/>
        <v>00</v>
      </c>
      <c r="J10123" s="2" t="str">
        <f t="shared" si="2407"/>
        <v>00</v>
      </c>
      <c r="K10123" s="2" t="str">
        <f t="shared" si="2408"/>
        <v>3B</v>
      </c>
      <c r="L10123" s="2" t="str">
        <f t="shared" si="2409"/>
        <v>01</v>
      </c>
    </row>
    <row r="10124" spans="1:12" hidden="1" x14ac:dyDescent="0.25">
      <c r="A10124" s="1" t="s">
        <v>10122</v>
      </c>
      <c r="B10124" s="5" t="str">
        <f t="shared" si="2410"/>
        <v xml:space="preserve">    01A0</v>
      </c>
      <c r="C10124" s="3" t="str">
        <f t="shared" si="2400"/>
        <v>8</v>
      </c>
      <c r="D10124" s="4" t="str">
        <f t="shared" si="2401"/>
        <v xml:space="preserve">D9 06 71 F2 3F 00 00 00 </v>
      </c>
      <c r="E10124" s="2" t="str">
        <f t="shared" si="2402"/>
        <v>D9</v>
      </c>
      <c r="F10124" s="2" t="str">
        <f t="shared" si="2403"/>
        <v>06</v>
      </c>
      <c r="G10124" s="2" t="str">
        <f t="shared" si="2404"/>
        <v>71</v>
      </c>
      <c r="H10124" s="2" t="str">
        <f t="shared" si="2405"/>
        <v>F2</v>
      </c>
      <c r="I10124" s="2" t="str">
        <f t="shared" si="2406"/>
        <v>3F</v>
      </c>
      <c r="J10124" s="2" t="str">
        <f t="shared" si="2407"/>
        <v>00</v>
      </c>
      <c r="K10124" s="2" t="str">
        <f t="shared" si="2408"/>
        <v>00</v>
      </c>
      <c r="L10124" s="2" t="str">
        <f t="shared" si="2409"/>
        <v>00</v>
      </c>
    </row>
    <row r="10125" spans="1:12" hidden="1" x14ac:dyDescent="0.25">
      <c r="A10125" s="1" t="s">
        <v>10123</v>
      </c>
      <c r="B10125" s="5" t="str">
        <f t="shared" si="2410"/>
        <v xml:space="preserve">    01AC</v>
      </c>
      <c r="C10125" s="3" t="str">
        <f t="shared" si="2400"/>
        <v>8</v>
      </c>
      <c r="D10125" s="4" t="str">
        <f t="shared" si="2401"/>
        <v xml:space="preserve">42 16 FF A3 C3 FF 01 03 </v>
      </c>
      <c r="E10125" s="2" t="str">
        <f t="shared" si="2402"/>
        <v>42</v>
      </c>
      <c r="F10125" s="2" t="str">
        <f t="shared" si="2403"/>
        <v>16</v>
      </c>
      <c r="G10125" s="2" t="str">
        <f t="shared" si="2404"/>
        <v>FF</v>
      </c>
      <c r="H10125" s="2" t="str">
        <f t="shared" si="2405"/>
        <v>A3</v>
      </c>
      <c r="I10125" s="2" t="str">
        <f t="shared" si="2406"/>
        <v>C3</v>
      </c>
      <c r="J10125" s="2" t="str">
        <f t="shared" si="2407"/>
        <v>FF</v>
      </c>
      <c r="K10125" s="2" t="str">
        <f t="shared" si="2408"/>
        <v>01</v>
      </c>
      <c r="L10125" s="2" t="str">
        <f t="shared" si="2409"/>
        <v>03</v>
      </c>
    </row>
    <row r="10126" spans="1:12" hidden="1" x14ac:dyDescent="0.25">
      <c r="A10126" s="1" t="s">
        <v>10124</v>
      </c>
      <c r="B10126" s="5" t="str">
        <f t="shared" si="2410"/>
        <v xml:space="preserve">    00A8</v>
      </c>
      <c r="C10126" s="3" t="str">
        <f t="shared" si="2400"/>
        <v>8</v>
      </c>
      <c r="D10126" s="4" t="str">
        <f t="shared" si="2401"/>
        <v xml:space="preserve">00 E0 FF D6 99 64 6E 0E </v>
      </c>
      <c r="E10126" s="2" t="str">
        <f t="shared" si="2402"/>
        <v>00</v>
      </c>
      <c r="F10126" s="2" t="str">
        <f t="shared" si="2403"/>
        <v>E0</v>
      </c>
      <c r="G10126" s="2" t="str">
        <f t="shared" si="2404"/>
        <v>FF</v>
      </c>
      <c r="H10126" s="2" t="str">
        <f t="shared" si="2405"/>
        <v>D6</v>
      </c>
      <c r="I10126" s="2" t="str">
        <f t="shared" si="2406"/>
        <v>99</v>
      </c>
      <c r="J10126" s="2" t="str">
        <f t="shared" si="2407"/>
        <v>64</v>
      </c>
      <c r="K10126" s="2" t="str">
        <f t="shared" si="2408"/>
        <v>6E</v>
      </c>
      <c r="L10126" s="2" t="str">
        <f t="shared" si="2409"/>
        <v>0E</v>
      </c>
    </row>
    <row r="10127" spans="1:12" hidden="1" x14ac:dyDescent="0.25">
      <c r="A10127" s="1" t="s">
        <v>10125</v>
      </c>
      <c r="B10127" s="5" t="str">
        <f t="shared" si="2410"/>
        <v xml:space="preserve">    00EE</v>
      </c>
      <c r="C10127" s="3" t="str">
        <f t="shared" si="2400"/>
        <v>8</v>
      </c>
      <c r="D10127" s="4" t="str">
        <f t="shared" si="2401"/>
        <v xml:space="preserve">00 00 00 00 00 00 40 8F </v>
      </c>
      <c r="E10127" s="2" t="str">
        <f t="shared" si="2402"/>
        <v>00</v>
      </c>
      <c r="F10127" s="2" t="str">
        <f t="shared" si="2403"/>
        <v>00</v>
      </c>
      <c r="G10127" s="2" t="str">
        <f t="shared" si="2404"/>
        <v>00</v>
      </c>
      <c r="H10127" s="2" t="str">
        <f t="shared" si="2405"/>
        <v>00</v>
      </c>
      <c r="I10127" s="2" t="str">
        <f t="shared" si="2406"/>
        <v>00</v>
      </c>
      <c r="J10127" s="2" t="str">
        <f t="shared" si="2407"/>
        <v>00</v>
      </c>
      <c r="K10127" s="2" t="str">
        <f t="shared" si="2408"/>
        <v>40</v>
      </c>
      <c r="L10127" s="2" t="str">
        <f t="shared" si="2409"/>
        <v>8F</v>
      </c>
    </row>
    <row r="10128" spans="1:12" hidden="1" x14ac:dyDescent="0.25">
      <c r="A10128" s="1" t="s">
        <v>10126</v>
      </c>
      <c r="B10128" s="5" t="str">
        <f t="shared" si="2410"/>
        <v>1B000085</v>
      </c>
      <c r="C10128" s="3" t="str">
        <f t="shared" si="2400"/>
        <v>8</v>
      </c>
      <c r="D10128" s="4" t="str">
        <f t="shared" si="2401"/>
        <v xml:space="preserve">85 40 04 01 00 00 00 00 </v>
      </c>
      <c r="E10128" s="2" t="str">
        <f t="shared" si="2402"/>
        <v>85</v>
      </c>
      <c r="F10128" s="2" t="str">
        <f t="shared" si="2403"/>
        <v>40</v>
      </c>
      <c r="G10128" s="2" t="str">
        <f t="shared" si="2404"/>
        <v>04</v>
      </c>
      <c r="H10128" s="2" t="str">
        <f t="shared" si="2405"/>
        <v>01</v>
      </c>
      <c r="I10128" s="2" t="str">
        <f t="shared" si="2406"/>
        <v>00</v>
      </c>
      <c r="J10128" s="2" t="str">
        <f t="shared" si="2407"/>
        <v>00</v>
      </c>
      <c r="K10128" s="2" t="str">
        <f t="shared" si="2408"/>
        <v>00</v>
      </c>
      <c r="L10128" s="2" t="str">
        <f t="shared" si="2409"/>
        <v>00</v>
      </c>
    </row>
    <row r="10129" spans="1:21" hidden="1" x14ac:dyDescent="0.25">
      <c r="A10129" s="1" t="s">
        <v>10127</v>
      </c>
      <c r="B10129" s="5" t="str">
        <f t="shared" si="2410"/>
        <v xml:space="preserve">    0152</v>
      </c>
      <c r="C10129" s="3" t="str">
        <f t="shared" si="2400"/>
        <v>8</v>
      </c>
      <c r="D10129" s="4" t="str">
        <f t="shared" si="2401"/>
        <v xml:space="preserve">EF D9 CE 7C 3D D7 7E 9D </v>
      </c>
      <c r="E10129" s="2" t="str">
        <f t="shared" si="2402"/>
        <v>EF</v>
      </c>
      <c r="F10129" s="2" t="str">
        <f t="shared" si="2403"/>
        <v>D9</v>
      </c>
      <c r="G10129" s="2" t="str">
        <f t="shared" si="2404"/>
        <v>CE</v>
      </c>
      <c r="H10129" s="2" t="str">
        <f t="shared" si="2405"/>
        <v>7C</v>
      </c>
      <c r="I10129" s="2" t="str">
        <f t="shared" si="2406"/>
        <v>3D</v>
      </c>
      <c r="J10129" s="2" t="str">
        <f t="shared" si="2407"/>
        <v>D7</v>
      </c>
      <c r="K10129" s="2" t="str">
        <f t="shared" si="2408"/>
        <v>7E</v>
      </c>
      <c r="L10129" s="2" t="str">
        <f t="shared" si="2409"/>
        <v>9D</v>
      </c>
    </row>
    <row r="10130" spans="1:21" hidden="1" x14ac:dyDescent="0.25">
      <c r="A10130" s="1" t="s">
        <v>10128</v>
      </c>
      <c r="B10130" s="5" t="str">
        <f t="shared" si="2410"/>
        <v xml:space="preserve">    0151</v>
      </c>
      <c r="C10130" s="3" t="str">
        <f t="shared" si="2400"/>
        <v>8</v>
      </c>
      <c r="D10130" s="4" t="str">
        <f t="shared" si="2401"/>
        <v xml:space="preserve">92 16 FF 7F FC 03 00 7D </v>
      </c>
      <c r="E10130" s="2" t="str">
        <f t="shared" si="2402"/>
        <v>92</v>
      </c>
      <c r="F10130" s="2" t="str">
        <f t="shared" si="2403"/>
        <v>16</v>
      </c>
      <c r="G10130" s="2" t="str">
        <f t="shared" si="2404"/>
        <v>FF</v>
      </c>
      <c r="H10130" s="2" t="str">
        <f t="shared" si="2405"/>
        <v>7F</v>
      </c>
      <c r="I10130" s="2" t="str">
        <f t="shared" si="2406"/>
        <v>FC</v>
      </c>
      <c r="J10130" s="2" t="str">
        <f t="shared" si="2407"/>
        <v>03</v>
      </c>
      <c r="K10130" s="2" t="str">
        <f t="shared" si="2408"/>
        <v>00</v>
      </c>
      <c r="L10130" s="2" t="str">
        <f t="shared" si="2409"/>
        <v>7D</v>
      </c>
    </row>
    <row r="10131" spans="1:21" hidden="1" x14ac:dyDescent="0.25">
      <c r="A10131" s="1" t="s">
        <v>10129</v>
      </c>
      <c r="B10131" s="5" t="str">
        <f t="shared" si="2410"/>
        <v xml:space="preserve">    01A0</v>
      </c>
      <c r="C10131" s="3" t="str">
        <f t="shared" si="2400"/>
        <v>8</v>
      </c>
      <c r="D10131" s="4" t="str">
        <f t="shared" si="2401"/>
        <v xml:space="preserve">31 07 71 F2 3F 00 00 00 </v>
      </c>
      <c r="E10131" s="2" t="str">
        <f t="shared" si="2402"/>
        <v>31</v>
      </c>
      <c r="F10131" s="2" t="str">
        <f t="shared" si="2403"/>
        <v>07</v>
      </c>
      <c r="G10131" s="2" t="str">
        <f t="shared" si="2404"/>
        <v>71</v>
      </c>
      <c r="H10131" s="2" t="str">
        <f t="shared" si="2405"/>
        <v>F2</v>
      </c>
      <c r="I10131" s="2" t="str">
        <f t="shared" si="2406"/>
        <v>3F</v>
      </c>
      <c r="J10131" s="2" t="str">
        <f t="shared" si="2407"/>
        <v>00</v>
      </c>
      <c r="K10131" s="2" t="str">
        <f t="shared" si="2408"/>
        <v>00</v>
      </c>
      <c r="L10131" s="2" t="str">
        <f t="shared" si="2409"/>
        <v>00</v>
      </c>
    </row>
    <row r="10132" spans="1:21" hidden="1" x14ac:dyDescent="0.25">
      <c r="A10132" s="1" t="s">
        <v>10130</v>
      </c>
      <c r="B10132" s="5" t="str">
        <f t="shared" si="2410"/>
        <v xml:space="preserve">    01AC</v>
      </c>
      <c r="C10132" s="3" t="str">
        <f t="shared" si="2400"/>
        <v>8</v>
      </c>
      <c r="D10132" s="4" t="str">
        <f t="shared" si="2401"/>
        <v xml:space="preserve">DD 17 FF A3 C3 FF 01 03 </v>
      </c>
      <c r="E10132" s="2" t="str">
        <f t="shared" si="2402"/>
        <v>DD</v>
      </c>
      <c r="F10132" s="2" t="str">
        <f t="shared" si="2403"/>
        <v>17</v>
      </c>
      <c r="G10132" s="2" t="str">
        <f t="shared" si="2404"/>
        <v>FF</v>
      </c>
      <c r="H10132" s="2" t="str">
        <f t="shared" si="2405"/>
        <v>A3</v>
      </c>
      <c r="I10132" s="2" t="str">
        <f t="shared" si="2406"/>
        <v>C3</v>
      </c>
      <c r="J10132" s="2" t="str">
        <f t="shared" si="2407"/>
        <v>FF</v>
      </c>
      <c r="K10132" s="2" t="str">
        <f t="shared" si="2408"/>
        <v>01</v>
      </c>
      <c r="L10132" s="2" t="str">
        <f t="shared" si="2409"/>
        <v>03</v>
      </c>
    </row>
    <row r="10133" spans="1:21" hidden="1" x14ac:dyDescent="0.25">
      <c r="A10133" s="1" t="s">
        <v>10131</v>
      </c>
      <c r="B10133" s="5" t="str">
        <f t="shared" si="2410"/>
        <v xml:space="preserve">    018D</v>
      </c>
      <c r="C10133" s="3" t="str">
        <f t="shared" si="2400"/>
        <v>8</v>
      </c>
      <c r="D10133" s="4" t="str">
        <f t="shared" si="2401"/>
        <v xml:space="preserve">00 10 7D B3 00 00 3B 01 </v>
      </c>
      <c r="E10133" s="2" t="str">
        <f t="shared" si="2402"/>
        <v>00</v>
      </c>
      <c r="F10133" s="2" t="str">
        <f t="shared" si="2403"/>
        <v>10</v>
      </c>
      <c r="G10133" s="2" t="str">
        <f t="shared" si="2404"/>
        <v>7D</v>
      </c>
      <c r="H10133" s="2" t="str">
        <f t="shared" si="2405"/>
        <v>B3</v>
      </c>
      <c r="I10133" s="2" t="str">
        <f t="shared" si="2406"/>
        <v>00</v>
      </c>
      <c r="J10133" s="2" t="str">
        <f t="shared" si="2407"/>
        <v>00</v>
      </c>
      <c r="K10133" s="2" t="str">
        <f t="shared" si="2408"/>
        <v>3B</v>
      </c>
      <c r="L10133" s="2" t="str">
        <f t="shared" si="2409"/>
        <v>01</v>
      </c>
    </row>
    <row r="10134" spans="1:21" hidden="1" x14ac:dyDescent="0.25">
      <c r="A10134" s="1" t="s">
        <v>10132</v>
      </c>
      <c r="B10134" s="5" t="str">
        <f t="shared" si="2410"/>
        <v xml:space="preserve">    03A3</v>
      </c>
      <c r="C10134" s="3" t="str">
        <f t="shared" si="2400"/>
        <v>8</v>
      </c>
      <c r="D10134" s="4" t="str">
        <f t="shared" si="2401"/>
        <v xml:space="preserve">17 9D 2F 42 42 3F FE CB </v>
      </c>
      <c r="E10134" s="2" t="str">
        <f t="shared" si="2402"/>
        <v>17</v>
      </c>
      <c r="F10134" s="2" t="str">
        <f t="shared" si="2403"/>
        <v>9D</v>
      </c>
      <c r="G10134" s="2" t="str">
        <f t="shared" si="2404"/>
        <v>2F</v>
      </c>
      <c r="H10134" s="2" t="str">
        <f t="shared" si="2405"/>
        <v>42</v>
      </c>
      <c r="I10134" s="2" t="str">
        <f t="shared" si="2406"/>
        <v>42</v>
      </c>
      <c r="J10134" s="2" t="str">
        <f t="shared" si="2407"/>
        <v>3F</v>
      </c>
      <c r="K10134" s="2" t="str">
        <f t="shared" si="2408"/>
        <v>FE</v>
      </c>
      <c r="L10134" s="2" t="str">
        <f t="shared" si="2409"/>
        <v>CB</v>
      </c>
    </row>
    <row r="10135" spans="1:21" hidden="1" x14ac:dyDescent="0.25">
      <c r="A10135" s="1" t="s">
        <v>10133</v>
      </c>
      <c r="B10135" s="5" t="str">
        <f t="shared" si="2410"/>
        <v xml:space="preserve">    00A8</v>
      </c>
      <c r="C10135" s="3" t="str">
        <f t="shared" si="2400"/>
        <v>8</v>
      </c>
      <c r="D10135" s="4" t="str">
        <f t="shared" si="2401"/>
        <v xml:space="preserve">00 E0 FF D6 99 64 66 0E </v>
      </c>
      <c r="E10135" s="2" t="str">
        <f t="shared" si="2402"/>
        <v>00</v>
      </c>
      <c r="F10135" s="2" t="str">
        <f t="shared" si="2403"/>
        <v>E0</v>
      </c>
      <c r="G10135" s="2" t="str">
        <f t="shared" si="2404"/>
        <v>FF</v>
      </c>
      <c r="H10135" s="2" t="str">
        <f t="shared" si="2405"/>
        <v>D6</v>
      </c>
      <c r="I10135" s="2" t="str">
        <f t="shared" si="2406"/>
        <v>99</v>
      </c>
      <c r="J10135" s="2" t="str">
        <f t="shared" si="2407"/>
        <v>64</v>
      </c>
      <c r="K10135" s="2" t="str">
        <f t="shared" si="2408"/>
        <v>66</v>
      </c>
      <c r="L10135" s="2" t="str">
        <f t="shared" si="2409"/>
        <v>0E</v>
      </c>
    </row>
    <row r="10136" spans="1:21" hidden="1" x14ac:dyDescent="0.25">
      <c r="A10136" s="1" t="s">
        <v>10134</v>
      </c>
      <c r="B10136" s="5" t="str">
        <f t="shared" si="2410"/>
        <v xml:space="preserve">    00EE</v>
      </c>
      <c r="C10136" s="3" t="str">
        <f t="shared" si="2400"/>
        <v>8</v>
      </c>
      <c r="D10136" s="4" t="str">
        <f t="shared" si="2401"/>
        <v xml:space="preserve">00 00 00 00 00 00 40 8F </v>
      </c>
      <c r="E10136" s="2" t="str">
        <f t="shared" si="2402"/>
        <v>00</v>
      </c>
      <c r="F10136" s="2" t="str">
        <f t="shared" si="2403"/>
        <v>00</v>
      </c>
      <c r="G10136" s="2" t="str">
        <f t="shared" si="2404"/>
        <v>00</v>
      </c>
      <c r="H10136" s="2" t="str">
        <f t="shared" si="2405"/>
        <v>00</v>
      </c>
      <c r="I10136" s="2" t="str">
        <f t="shared" si="2406"/>
        <v>00</v>
      </c>
      <c r="J10136" s="2" t="str">
        <f t="shared" si="2407"/>
        <v>00</v>
      </c>
      <c r="K10136" s="2" t="str">
        <f t="shared" si="2408"/>
        <v>40</v>
      </c>
      <c r="L10136" s="2" t="str">
        <f t="shared" si="2409"/>
        <v>8F</v>
      </c>
    </row>
    <row r="10137" spans="1:21" hidden="1" x14ac:dyDescent="0.25">
      <c r="A10137" s="1" t="s">
        <v>10135</v>
      </c>
      <c r="B10137" s="5" t="str">
        <f t="shared" si="2410"/>
        <v xml:space="preserve">    01A0</v>
      </c>
      <c r="C10137" s="3" t="str">
        <f t="shared" si="2400"/>
        <v>8</v>
      </c>
      <c r="D10137" s="4" t="str">
        <f t="shared" si="2401"/>
        <v xml:space="preserve">A0 08 71 F2 3F 00 00 00 </v>
      </c>
      <c r="E10137" s="2" t="str">
        <f t="shared" si="2402"/>
        <v>A0</v>
      </c>
      <c r="F10137" s="2" t="str">
        <f t="shared" si="2403"/>
        <v>08</v>
      </c>
      <c r="G10137" s="2" t="str">
        <f t="shared" si="2404"/>
        <v>71</v>
      </c>
      <c r="H10137" s="2" t="str">
        <f t="shared" si="2405"/>
        <v>F2</v>
      </c>
      <c r="I10137" s="2" t="str">
        <f t="shared" si="2406"/>
        <v>3F</v>
      </c>
      <c r="J10137" s="2" t="str">
        <f t="shared" si="2407"/>
        <v>00</v>
      </c>
      <c r="K10137" s="2" t="str">
        <f t="shared" si="2408"/>
        <v>00</v>
      </c>
      <c r="L10137" s="2" t="str">
        <f t="shared" si="2409"/>
        <v>00</v>
      </c>
    </row>
    <row r="10138" spans="1:21" hidden="1" x14ac:dyDescent="0.25">
      <c r="A10138" s="1" t="s">
        <v>10136</v>
      </c>
      <c r="B10138" s="5" t="str">
        <f t="shared" si="2410"/>
        <v xml:space="preserve">    01AC</v>
      </c>
      <c r="C10138" s="3" t="str">
        <f t="shared" si="2400"/>
        <v>8</v>
      </c>
      <c r="D10138" s="4" t="str">
        <f t="shared" si="2401"/>
        <v xml:space="preserve">32 18 FF A3 C3 FF 01 03 </v>
      </c>
      <c r="E10138" s="2" t="str">
        <f t="shared" si="2402"/>
        <v>32</v>
      </c>
      <c r="F10138" s="2" t="str">
        <f t="shared" si="2403"/>
        <v>18</v>
      </c>
      <c r="G10138" s="2" t="str">
        <f t="shared" si="2404"/>
        <v>FF</v>
      </c>
      <c r="H10138" s="2" t="str">
        <f t="shared" si="2405"/>
        <v>A3</v>
      </c>
      <c r="I10138" s="2" t="str">
        <f t="shared" si="2406"/>
        <v>C3</v>
      </c>
      <c r="J10138" s="2" t="str">
        <f t="shared" si="2407"/>
        <v>FF</v>
      </c>
      <c r="K10138" s="2" t="str">
        <f t="shared" si="2408"/>
        <v>01</v>
      </c>
      <c r="L10138" s="2" t="str">
        <f t="shared" si="2409"/>
        <v>03</v>
      </c>
    </row>
    <row r="10139" spans="1:21" hidden="1" x14ac:dyDescent="0.25">
      <c r="A10139" s="1" t="s">
        <v>10137</v>
      </c>
      <c r="B10139" s="5" t="str">
        <f t="shared" si="2410"/>
        <v xml:space="preserve">    02C0</v>
      </c>
      <c r="C10139" s="3" t="str">
        <f t="shared" si="2400"/>
        <v>8</v>
      </c>
      <c r="D10139" s="4" t="str">
        <f t="shared" si="2401"/>
        <v xml:space="preserve">12 0A 39 40 60 1C 08 50 </v>
      </c>
      <c r="E10139" s="2" t="str">
        <f t="shared" si="2402"/>
        <v>12</v>
      </c>
      <c r="F10139" s="2" t="str">
        <f t="shared" si="2403"/>
        <v>0A</v>
      </c>
      <c r="G10139" s="2" t="str">
        <f t="shared" si="2404"/>
        <v>39</v>
      </c>
      <c r="H10139" s="2" t="str">
        <f t="shared" si="2405"/>
        <v>40</v>
      </c>
      <c r="I10139" s="2" t="str">
        <f t="shared" si="2406"/>
        <v>60</v>
      </c>
      <c r="J10139" s="2" t="str">
        <f t="shared" si="2407"/>
        <v>1C</v>
      </c>
      <c r="K10139" s="2" t="str">
        <f t="shared" si="2408"/>
        <v>08</v>
      </c>
      <c r="L10139" s="2" t="str">
        <f t="shared" si="2409"/>
        <v>50</v>
      </c>
    </row>
    <row r="10140" spans="1:21" x14ac:dyDescent="0.25">
      <c r="A10140" s="1" t="s">
        <v>10138</v>
      </c>
      <c r="B10140" s="14" t="str">
        <f t="shared" si="2410"/>
        <v>17FC0085</v>
      </c>
      <c r="C10140" s="14" t="str">
        <f t="shared" si="2400"/>
        <v>8</v>
      </c>
      <c r="D10140" s="15" t="str">
        <f t="shared" si="2401"/>
        <v xml:space="preserve">03 19 02 0C FF FF FF FF </v>
      </c>
      <c r="E10140" s="14" t="str">
        <f t="shared" si="2402"/>
        <v>03</v>
      </c>
      <c r="F10140" s="14" t="str">
        <f t="shared" si="2403"/>
        <v>19</v>
      </c>
      <c r="G10140" s="14" t="str">
        <f t="shared" si="2404"/>
        <v>02</v>
      </c>
      <c r="H10140" s="14" t="str">
        <f t="shared" si="2405"/>
        <v>0C</v>
      </c>
      <c r="I10140" s="14" t="str">
        <f t="shared" si="2406"/>
        <v>FF</v>
      </c>
      <c r="J10140" s="14" t="str">
        <f t="shared" si="2407"/>
        <v>FF</v>
      </c>
      <c r="K10140" s="14" t="str">
        <f t="shared" si="2408"/>
        <v>FF</v>
      </c>
      <c r="L10140" s="14" t="str">
        <f t="shared" si="2409"/>
        <v>FF</v>
      </c>
      <c r="N10140" t="str">
        <f>CHAR(HEX2DEC(E10140))</f>
        <v>_x0003_</v>
      </c>
      <c r="O10140" t="str">
        <f t="shared" ref="O10140" si="2411">CHAR(HEX2DEC(F10140))</f>
        <v>_x0019_</v>
      </c>
      <c r="P10140" t="str">
        <f t="shared" ref="P10140" si="2412">CHAR(HEX2DEC(G10140))</f>
        <v>_x0002_</v>
      </c>
      <c r="Q10140" t="str">
        <f t="shared" ref="Q10140" si="2413">CHAR(HEX2DEC(H10140))</f>
        <v>_x000C_</v>
      </c>
      <c r="R10140" t="str">
        <f t="shared" ref="R10140" si="2414">CHAR(HEX2DEC(I10140))</f>
        <v>ÿ</v>
      </c>
      <c r="S10140" t="str">
        <f t="shared" ref="S10140" si="2415">CHAR(HEX2DEC(J10140))</f>
        <v>ÿ</v>
      </c>
      <c r="T10140" t="str">
        <f t="shared" ref="T10140" si="2416">CHAR(HEX2DEC(K10140))</f>
        <v>ÿ</v>
      </c>
      <c r="U10140" t="str">
        <f t="shared" ref="U10140" si="2417">CHAR(HEX2DEC(L10140))</f>
        <v>ÿ</v>
      </c>
    </row>
    <row r="10141" spans="1:21" hidden="1" x14ac:dyDescent="0.25">
      <c r="A10141" s="1" t="s">
        <v>10139</v>
      </c>
      <c r="B10141" s="5" t="str">
        <f t="shared" si="2410"/>
        <v xml:space="preserve">    0152</v>
      </c>
      <c r="C10141" s="3" t="str">
        <f t="shared" si="2400"/>
        <v>8</v>
      </c>
      <c r="D10141" s="4" t="str">
        <f t="shared" si="2401"/>
        <v xml:space="preserve">A7 DA CE 7C 3D D4 7E 9D </v>
      </c>
      <c r="E10141" s="2" t="str">
        <f t="shared" si="2402"/>
        <v>A7</v>
      </c>
      <c r="F10141" s="2" t="str">
        <f t="shared" si="2403"/>
        <v>DA</v>
      </c>
      <c r="G10141" s="2" t="str">
        <f t="shared" si="2404"/>
        <v>CE</v>
      </c>
      <c r="H10141" s="2" t="str">
        <f t="shared" si="2405"/>
        <v>7C</v>
      </c>
      <c r="I10141" s="2" t="str">
        <f t="shared" si="2406"/>
        <v>3D</v>
      </c>
      <c r="J10141" s="2" t="str">
        <f t="shared" si="2407"/>
        <v>D4</v>
      </c>
      <c r="K10141" s="2" t="str">
        <f t="shared" si="2408"/>
        <v>7E</v>
      </c>
      <c r="L10141" s="2" t="str">
        <f t="shared" si="2409"/>
        <v>9D</v>
      </c>
    </row>
    <row r="10142" spans="1:21" hidden="1" x14ac:dyDescent="0.25">
      <c r="A10142" s="1" t="s">
        <v>10140</v>
      </c>
      <c r="B10142" s="5" t="str">
        <f t="shared" si="2410"/>
        <v xml:space="preserve">    03C0</v>
      </c>
      <c r="C10142" s="3" t="str">
        <f t="shared" si="2400"/>
        <v>4</v>
      </c>
      <c r="D10142" s="4" t="str">
        <f t="shared" si="2401"/>
        <v xml:space="preserve">9F 0D 23 00 </v>
      </c>
      <c r="E10142" s="2" t="str">
        <f t="shared" si="2402"/>
        <v>9F</v>
      </c>
      <c r="F10142" s="2" t="str">
        <f t="shared" si="2403"/>
        <v>0D</v>
      </c>
      <c r="G10142" s="2" t="str">
        <f t="shared" si="2404"/>
        <v>23</v>
      </c>
      <c r="H10142" s="2" t="str">
        <f t="shared" si="2405"/>
        <v>00</v>
      </c>
      <c r="I10142" s="2" t="str">
        <f t="shared" si="2406"/>
        <v/>
      </c>
      <c r="J10142" s="2" t="str">
        <f t="shared" si="2407"/>
        <v/>
      </c>
      <c r="K10142" s="2" t="str">
        <f t="shared" si="2408"/>
        <v/>
      </c>
      <c r="L10142" s="2" t="str">
        <f t="shared" si="2409"/>
        <v/>
      </c>
    </row>
    <row r="10143" spans="1:21" hidden="1" x14ac:dyDescent="0.25">
      <c r="A10143" s="1" t="s">
        <v>10141</v>
      </c>
      <c r="B10143" s="5" t="str">
        <f t="shared" si="2410"/>
        <v xml:space="preserve">    00FD</v>
      </c>
      <c r="C10143" s="3" t="str">
        <f t="shared" si="2400"/>
        <v>8</v>
      </c>
      <c r="D10143" s="4" t="str">
        <f t="shared" si="2401"/>
        <v xml:space="preserve">05 E4 3F 00 00 00 00 00 </v>
      </c>
      <c r="E10143" s="2" t="str">
        <f t="shared" si="2402"/>
        <v>05</v>
      </c>
      <c r="F10143" s="2" t="str">
        <f t="shared" si="2403"/>
        <v>E4</v>
      </c>
      <c r="G10143" s="2" t="str">
        <f t="shared" si="2404"/>
        <v>3F</v>
      </c>
      <c r="H10143" s="2" t="str">
        <f t="shared" si="2405"/>
        <v>00</v>
      </c>
      <c r="I10143" s="2" t="str">
        <f t="shared" si="2406"/>
        <v>00</v>
      </c>
      <c r="J10143" s="2" t="str">
        <f t="shared" si="2407"/>
        <v>00</v>
      </c>
      <c r="K10143" s="2" t="str">
        <f t="shared" si="2408"/>
        <v>00</v>
      </c>
      <c r="L10143" s="2" t="str">
        <f t="shared" si="2409"/>
        <v>00</v>
      </c>
    </row>
    <row r="10144" spans="1:21" hidden="1" x14ac:dyDescent="0.25">
      <c r="A10144" s="1" t="s">
        <v>10142</v>
      </c>
      <c r="B10144" s="5" t="str">
        <f t="shared" si="2410"/>
        <v xml:space="preserve">    0504</v>
      </c>
      <c r="C10144" s="3" t="str">
        <f t="shared" si="2400"/>
        <v>8</v>
      </c>
      <c r="D10144" s="4" t="str">
        <f t="shared" si="2401"/>
        <v xml:space="preserve">FF 06 00 00 26 11 14 11 </v>
      </c>
      <c r="E10144" s="2" t="str">
        <f t="shared" si="2402"/>
        <v>FF</v>
      </c>
      <c r="F10144" s="2" t="str">
        <f t="shared" si="2403"/>
        <v>06</v>
      </c>
      <c r="G10144" s="2" t="str">
        <f t="shared" si="2404"/>
        <v>00</v>
      </c>
      <c r="H10144" s="2" t="str">
        <f t="shared" si="2405"/>
        <v>00</v>
      </c>
      <c r="I10144" s="2" t="str">
        <f t="shared" si="2406"/>
        <v>26</v>
      </c>
      <c r="J10144" s="2" t="str">
        <f t="shared" si="2407"/>
        <v>11</v>
      </c>
      <c r="K10144" s="2" t="str">
        <f t="shared" si="2408"/>
        <v>14</v>
      </c>
      <c r="L10144" s="2" t="str">
        <f t="shared" si="2409"/>
        <v>11</v>
      </c>
    </row>
    <row r="10145" spans="1:21" hidden="1" x14ac:dyDescent="0.25">
      <c r="A10145" s="1" t="s">
        <v>10143</v>
      </c>
      <c r="B10145" s="5" t="str">
        <f t="shared" si="2410"/>
        <v xml:space="preserve">    01A0</v>
      </c>
      <c r="C10145" s="3" t="str">
        <f t="shared" si="2400"/>
        <v>8</v>
      </c>
      <c r="D10145" s="4" t="str">
        <f t="shared" si="2401"/>
        <v xml:space="preserve">36 09 71 F2 3F 00 00 00 </v>
      </c>
      <c r="E10145" s="2" t="str">
        <f t="shared" si="2402"/>
        <v>36</v>
      </c>
      <c r="F10145" s="2" t="str">
        <f t="shared" si="2403"/>
        <v>09</v>
      </c>
      <c r="G10145" s="2" t="str">
        <f t="shared" si="2404"/>
        <v>71</v>
      </c>
      <c r="H10145" s="2" t="str">
        <f t="shared" si="2405"/>
        <v>F2</v>
      </c>
      <c r="I10145" s="2" t="str">
        <f t="shared" si="2406"/>
        <v>3F</v>
      </c>
      <c r="J10145" s="2" t="str">
        <f t="shared" si="2407"/>
        <v>00</v>
      </c>
      <c r="K10145" s="2" t="str">
        <f t="shared" si="2408"/>
        <v>00</v>
      </c>
      <c r="L10145" s="2" t="str">
        <f t="shared" si="2409"/>
        <v>00</v>
      </c>
    </row>
    <row r="10146" spans="1:21" hidden="1" x14ac:dyDescent="0.25">
      <c r="A10146" s="1" t="s">
        <v>10144</v>
      </c>
      <c r="B10146" s="5" t="str">
        <f t="shared" si="2410"/>
        <v xml:space="preserve">    01AC</v>
      </c>
      <c r="C10146" s="3" t="str">
        <f t="shared" si="2400"/>
        <v>8</v>
      </c>
      <c r="D10146" s="4" t="str">
        <f t="shared" si="2401"/>
        <v xml:space="preserve">F3 19 FF A3 C3 FF 01 03 </v>
      </c>
      <c r="E10146" s="2" t="str">
        <f t="shared" si="2402"/>
        <v>F3</v>
      </c>
      <c r="F10146" s="2" t="str">
        <f t="shared" si="2403"/>
        <v>19</v>
      </c>
      <c r="G10146" s="2" t="str">
        <f t="shared" si="2404"/>
        <v>FF</v>
      </c>
      <c r="H10146" s="2" t="str">
        <f t="shared" si="2405"/>
        <v>A3</v>
      </c>
      <c r="I10146" s="2" t="str">
        <f t="shared" si="2406"/>
        <v>C3</v>
      </c>
      <c r="J10146" s="2" t="str">
        <f t="shared" si="2407"/>
        <v>FF</v>
      </c>
      <c r="K10146" s="2" t="str">
        <f t="shared" si="2408"/>
        <v>01</v>
      </c>
      <c r="L10146" s="2" t="str">
        <f t="shared" si="2409"/>
        <v>03</v>
      </c>
    </row>
    <row r="10147" spans="1:21" hidden="1" x14ac:dyDescent="0.25">
      <c r="A10147" s="1" t="s">
        <v>10145</v>
      </c>
      <c r="B10147" s="5" t="str">
        <f t="shared" si="2410"/>
        <v xml:space="preserve">    0040</v>
      </c>
      <c r="C10147" s="3" t="str">
        <f t="shared" si="2400"/>
        <v>8</v>
      </c>
      <c r="D10147" s="4" t="str">
        <f t="shared" si="2401"/>
        <v xml:space="preserve">61 09 00 01 81 00 00 B6 </v>
      </c>
      <c r="E10147" s="2" t="str">
        <f t="shared" si="2402"/>
        <v>61</v>
      </c>
      <c r="F10147" s="2" t="str">
        <f t="shared" si="2403"/>
        <v>09</v>
      </c>
      <c r="G10147" s="2" t="str">
        <f t="shared" si="2404"/>
        <v>00</v>
      </c>
      <c r="H10147" s="2" t="str">
        <f t="shared" si="2405"/>
        <v>01</v>
      </c>
      <c r="I10147" s="2" t="str">
        <f t="shared" si="2406"/>
        <v>81</v>
      </c>
      <c r="J10147" s="2" t="str">
        <f t="shared" si="2407"/>
        <v>00</v>
      </c>
      <c r="K10147" s="2" t="str">
        <f t="shared" si="2408"/>
        <v>00</v>
      </c>
      <c r="L10147" s="2" t="str">
        <f t="shared" si="2409"/>
        <v>B6</v>
      </c>
    </row>
    <row r="10148" spans="1:21" hidden="1" x14ac:dyDescent="0.25">
      <c r="A10148" s="1" t="s">
        <v>10146</v>
      </c>
      <c r="B10148" s="5" t="str">
        <f t="shared" si="2410"/>
        <v xml:space="preserve">    0151</v>
      </c>
      <c r="C10148" s="3" t="str">
        <f t="shared" si="2400"/>
        <v>8</v>
      </c>
      <c r="D10148" s="4" t="str">
        <f t="shared" si="2401"/>
        <v xml:space="preserve">3A 18 FF 7F FC 03 00 7D </v>
      </c>
      <c r="E10148" s="2" t="str">
        <f t="shared" si="2402"/>
        <v>3A</v>
      </c>
      <c r="F10148" s="2" t="str">
        <f t="shared" si="2403"/>
        <v>18</v>
      </c>
      <c r="G10148" s="2" t="str">
        <f t="shared" si="2404"/>
        <v>FF</v>
      </c>
      <c r="H10148" s="2" t="str">
        <f t="shared" si="2405"/>
        <v>7F</v>
      </c>
      <c r="I10148" s="2" t="str">
        <f t="shared" si="2406"/>
        <v>FC</v>
      </c>
      <c r="J10148" s="2" t="str">
        <f t="shared" si="2407"/>
        <v>03</v>
      </c>
      <c r="K10148" s="2" t="str">
        <f t="shared" si="2408"/>
        <v>00</v>
      </c>
      <c r="L10148" s="2" t="str">
        <f t="shared" si="2409"/>
        <v>7D</v>
      </c>
    </row>
    <row r="10149" spans="1:21" hidden="1" x14ac:dyDescent="0.25">
      <c r="A10149" s="1" t="s">
        <v>10147</v>
      </c>
      <c r="B10149" s="5" t="str">
        <f t="shared" si="2410"/>
        <v xml:space="preserve">    0040</v>
      </c>
      <c r="C10149" s="3" t="str">
        <f t="shared" si="2400"/>
        <v>8</v>
      </c>
      <c r="D10149" s="4" t="str">
        <f t="shared" si="2401"/>
        <v xml:space="preserve">F8 08 00 01 81 00 00 B4 </v>
      </c>
      <c r="E10149" s="2" t="str">
        <f t="shared" si="2402"/>
        <v>F8</v>
      </c>
      <c r="F10149" s="2" t="str">
        <f t="shared" si="2403"/>
        <v>08</v>
      </c>
      <c r="G10149" s="2" t="str">
        <f t="shared" si="2404"/>
        <v>00</v>
      </c>
      <c r="H10149" s="2" t="str">
        <f t="shared" si="2405"/>
        <v>01</v>
      </c>
      <c r="I10149" s="2" t="str">
        <f t="shared" si="2406"/>
        <v>81</v>
      </c>
      <c r="J10149" s="2" t="str">
        <f t="shared" si="2407"/>
        <v>00</v>
      </c>
      <c r="K10149" s="2" t="str">
        <f t="shared" si="2408"/>
        <v>00</v>
      </c>
      <c r="L10149" s="2" t="str">
        <f t="shared" si="2409"/>
        <v>B4</v>
      </c>
    </row>
    <row r="10150" spans="1:21" hidden="1" x14ac:dyDescent="0.25">
      <c r="A10150" s="1" t="s">
        <v>10148</v>
      </c>
      <c r="B10150" s="5" t="str">
        <f t="shared" si="2410"/>
        <v xml:space="preserve">    00A8</v>
      </c>
      <c r="C10150" s="3" t="str">
        <f t="shared" si="2400"/>
        <v>8</v>
      </c>
      <c r="D10150" s="4" t="str">
        <f t="shared" si="2401"/>
        <v xml:space="preserve">00 E0 FF D6 99 64 78 0E </v>
      </c>
      <c r="E10150" s="2" t="str">
        <f t="shared" si="2402"/>
        <v>00</v>
      </c>
      <c r="F10150" s="2" t="str">
        <f t="shared" si="2403"/>
        <v>E0</v>
      </c>
      <c r="G10150" s="2" t="str">
        <f t="shared" si="2404"/>
        <v>FF</v>
      </c>
      <c r="H10150" s="2" t="str">
        <f t="shared" si="2405"/>
        <v>D6</v>
      </c>
      <c r="I10150" s="2" t="str">
        <f t="shared" si="2406"/>
        <v>99</v>
      </c>
      <c r="J10150" s="2" t="str">
        <f t="shared" si="2407"/>
        <v>64</v>
      </c>
      <c r="K10150" s="2" t="str">
        <f t="shared" si="2408"/>
        <v>78</v>
      </c>
      <c r="L10150" s="2" t="str">
        <f t="shared" si="2409"/>
        <v>0E</v>
      </c>
    </row>
    <row r="10151" spans="1:21" x14ac:dyDescent="0.25">
      <c r="A10151" s="1" t="s">
        <v>10149</v>
      </c>
      <c r="B10151" s="8" t="str">
        <f t="shared" si="2410"/>
        <v>17FE0085</v>
      </c>
      <c r="C10151" s="8" t="str">
        <f t="shared" si="2400"/>
        <v>8</v>
      </c>
      <c r="D10151" s="9" t="str">
        <f t="shared" si="2401"/>
        <v xml:space="preserve">03 7F 19 78 AA AA AA AA </v>
      </c>
      <c r="E10151" s="2" t="str">
        <f t="shared" si="2402"/>
        <v>03</v>
      </c>
      <c r="F10151" s="2" t="str">
        <f t="shared" si="2403"/>
        <v>7F</v>
      </c>
      <c r="G10151" s="2" t="str">
        <f t="shared" si="2404"/>
        <v>19</v>
      </c>
      <c r="H10151" s="2" t="str">
        <f t="shared" si="2405"/>
        <v>78</v>
      </c>
      <c r="I10151" s="2" t="str">
        <f t="shared" si="2406"/>
        <v>AA</v>
      </c>
      <c r="J10151" s="2" t="str">
        <f t="shared" si="2407"/>
        <v>AA</v>
      </c>
      <c r="K10151" s="2" t="str">
        <f t="shared" si="2408"/>
        <v>AA</v>
      </c>
      <c r="L10151" s="2" t="str">
        <f t="shared" si="2409"/>
        <v>AA</v>
      </c>
      <c r="N10151" t="str">
        <f>CHAR(HEX2DEC(E10151))</f>
        <v>_x0003_</v>
      </c>
      <c r="O10151" t="str">
        <f t="shared" ref="O10151" si="2418">CHAR(HEX2DEC(F10151))</f>
        <v></v>
      </c>
      <c r="P10151" t="str">
        <f t="shared" ref="P10151" si="2419">CHAR(HEX2DEC(G10151))</f>
        <v>_x0019_</v>
      </c>
      <c r="Q10151" t="str">
        <f t="shared" ref="Q10151" si="2420">CHAR(HEX2DEC(H10151))</f>
        <v>x</v>
      </c>
      <c r="R10151" t="str">
        <f t="shared" ref="R10151" si="2421">CHAR(HEX2DEC(I10151))</f>
        <v>ª</v>
      </c>
      <c r="S10151" t="str">
        <f t="shared" ref="S10151" si="2422">CHAR(HEX2DEC(J10151))</f>
        <v>ª</v>
      </c>
      <c r="T10151" t="str">
        <f t="shared" ref="T10151" si="2423">CHAR(HEX2DEC(K10151))</f>
        <v>ª</v>
      </c>
      <c r="U10151" t="str">
        <f t="shared" ref="U10151" si="2424">CHAR(HEX2DEC(L10151))</f>
        <v>ª</v>
      </c>
    </row>
    <row r="10152" spans="1:21" hidden="1" x14ac:dyDescent="0.25">
      <c r="A10152" s="1" t="s">
        <v>10150</v>
      </c>
      <c r="B10152" s="5" t="str">
        <f t="shared" si="2410"/>
        <v xml:space="preserve">    01A0</v>
      </c>
      <c r="C10152" s="3" t="str">
        <f t="shared" si="2400"/>
        <v>8</v>
      </c>
      <c r="D10152" s="4" t="str">
        <f t="shared" si="2401"/>
        <v xml:space="preserve">14 0A 71 F2 3F 00 00 00 </v>
      </c>
      <c r="E10152" s="2" t="str">
        <f t="shared" si="2402"/>
        <v>14</v>
      </c>
      <c r="F10152" s="2" t="str">
        <f t="shared" si="2403"/>
        <v>0A</v>
      </c>
      <c r="G10152" s="2" t="str">
        <f t="shared" si="2404"/>
        <v>71</v>
      </c>
      <c r="H10152" s="2" t="str">
        <f t="shared" si="2405"/>
        <v>F2</v>
      </c>
      <c r="I10152" s="2" t="str">
        <f t="shared" si="2406"/>
        <v>3F</v>
      </c>
      <c r="J10152" s="2" t="str">
        <f t="shared" si="2407"/>
        <v>00</v>
      </c>
      <c r="K10152" s="2" t="str">
        <f t="shared" si="2408"/>
        <v>00</v>
      </c>
      <c r="L10152" s="2" t="str">
        <f t="shared" si="2409"/>
        <v>00</v>
      </c>
    </row>
    <row r="10153" spans="1:21" hidden="1" x14ac:dyDescent="0.25">
      <c r="A10153" s="1" t="s">
        <v>10151</v>
      </c>
      <c r="B10153" s="5" t="str">
        <f t="shared" si="2410"/>
        <v xml:space="preserve">    01AC</v>
      </c>
      <c r="C10153" s="3" t="str">
        <f t="shared" si="2400"/>
        <v>8</v>
      </c>
      <c r="D10153" s="4" t="str">
        <f t="shared" si="2401"/>
        <v xml:space="preserve">DF 1A FF A3 C3 FF 01 03 </v>
      </c>
      <c r="E10153" s="2" t="str">
        <f t="shared" si="2402"/>
        <v>DF</v>
      </c>
      <c r="F10153" s="2" t="str">
        <f t="shared" si="2403"/>
        <v>1A</v>
      </c>
      <c r="G10153" s="2" t="str">
        <f t="shared" si="2404"/>
        <v>FF</v>
      </c>
      <c r="H10153" s="2" t="str">
        <f t="shared" si="2405"/>
        <v>A3</v>
      </c>
      <c r="I10153" s="2" t="str">
        <f t="shared" si="2406"/>
        <v>C3</v>
      </c>
      <c r="J10153" s="2" t="str">
        <f t="shared" si="2407"/>
        <v>FF</v>
      </c>
      <c r="K10153" s="2" t="str">
        <f t="shared" si="2408"/>
        <v>01</v>
      </c>
      <c r="L10153" s="2" t="str">
        <f t="shared" si="2409"/>
        <v>03</v>
      </c>
    </row>
    <row r="10154" spans="1:21" hidden="1" x14ac:dyDescent="0.25">
      <c r="A10154" s="1" t="s">
        <v>10152</v>
      </c>
      <c r="B10154" s="5" t="str">
        <f t="shared" si="2410"/>
        <v xml:space="preserve">    0151</v>
      </c>
      <c r="C10154" s="3" t="str">
        <f t="shared" si="2400"/>
        <v>8</v>
      </c>
      <c r="D10154" s="4" t="str">
        <f t="shared" si="2401"/>
        <v xml:space="preserve">17 15 FF FF FC 03 00 7D </v>
      </c>
      <c r="E10154" s="2" t="str">
        <f t="shared" si="2402"/>
        <v>17</v>
      </c>
      <c r="F10154" s="2" t="str">
        <f t="shared" si="2403"/>
        <v>15</v>
      </c>
      <c r="G10154" s="2" t="str">
        <f t="shared" si="2404"/>
        <v>FF</v>
      </c>
      <c r="H10154" s="2" t="str">
        <f t="shared" si="2405"/>
        <v>FF</v>
      </c>
      <c r="I10154" s="2" t="str">
        <f t="shared" si="2406"/>
        <v>FC</v>
      </c>
      <c r="J10154" s="2" t="str">
        <f t="shared" si="2407"/>
        <v>03</v>
      </c>
      <c r="K10154" s="2" t="str">
        <f t="shared" si="2408"/>
        <v>00</v>
      </c>
      <c r="L10154" s="2" t="str">
        <f t="shared" si="2409"/>
        <v>7D</v>
      </c>
    </row>
    <row r="10155" spans="1:21" hidden="1" x14ac:dyDescent="0.25">
      <c r="A10155" s="1" t="s">
        <v>10153</v>
      </c>
      <c r="B10155" s="5" t="str">
        <f t="shared" si="2410"/>
        <v xml:space="preserve">    01A0</v>
      </c>
      <c r="C10155" s="3" t="str">
        <f t="shared" si="2400"/>
        <v>8</v>
      </c>
      <c r="D10155" s="4" t="str">
        <f t="shared" si="2401"/>
        <v xml:space="preserve">FF 9F 0F C3 3F 00 00 00 </v>
      </c>
      <c r="E10155" s="2" t="str">
        <f t="shared" si="2402"/>
        <v>FF</v>
      </c>
      <c r="F10155" s="2" t="str">
        <f t="shared" si="2403"/>
        <v>9F</v>
      </c>
      <c r="G10155" s="2" t="str">
        <f t="shared" si="2404"/>
        <v>0F</v>
      </c>
      <c r="H10155" s="2" t="str">
        <f t="shared" si="2405"/>
        <v>C3</v>
      </c>
      <c r="I10155" s="2" t="str">
        <f t="shared" si="2406"/>
        <v>3F</v>
      </c>
      <c r="J10155" s="2" t="str">
        <f t="shared" si="2407"/>
        <v>00</v>
      </c>
      <c r="K10155" s="2" t="str">
        <f t="shared" si="2408"/>
        <v>00</v>
      </c>
      <c r="L10155" s="2" t="str">
        <f t="shared" si="2409"/>
        <v>00</v>
      </c>
    </row>
    <row r="10156" spans="1:21" hidden="1" x14ac:dyDescent="0.25">
      <c r="A10156" s="1" t="s">
        <v>10154</v>
      </c>
      <c r="B10156" s="5" t="str">
        <f t="shared" si="2410"/>
        <v xml:space="preserve">    01AC</v>
      </c>
      <c r="C10156" s="3" t="str">
        <f t="shared" si="2400"/>
        <v>8</v>
      </c>
      <c r="D10156" s="4" t="str">
        <f t="shared" si="2401"/>
        <v xml:space="preserve">E0 1F F0 03 42 E2 D1 02 </v>
      </c>
      <c r="E10156" s="2" t="str">
        <f t="shared" si="2402"/>
        <v>E0</v>
      </c>
      <c r="F10156" s="2" t="str">
        <f t="shared" si="2403"/>
        <v>1F</v>
      </c>
      <c r="G10156" s="2" t="str">
        <f t="shared" si="2404"/>
        <v>F0</v>
      </c>
      <c r="H10156" s="2" t="str">
        <f t="shared" si="2405"/>
        <v>03</v>
      </c>
      <c r="I10156" s="2" t="str">
        <f t="shared" si="2406"/>
        <v>42</v>
      </c>
      <c r="J10156" s="2" t="str">
        <f t="shared" si="2407"/>
        <v>E2</v>
      </c>
      <c r="K10156" s="2" t="str">
        <f t="shared" si="2408"/>
        <v>D1</v>
      </c>
      <c r="L10156" s="2" t="str">
        <f t="shared" si="2409"/>
        <v>02</v>
      </c>
    </row>
    <row r="10157" spans="1:21" hidden="1" x14ac:dyDescent="0.25">
      <c r="A10157" s="1" t="s">
        <v>10155</v>
      </c>
      <c r="B10157" s="5" t="str">
        <f t="shared" si="2410"/>
        <v xml:space="preserve">    018D</v>
      </c>
      <c r="C10157" s="3" t="str">
        <f t="shared" si="2400"/>
        <v>8</v>
      </c>
      <c r="D10157" s="4" t="str">
        <f t="shared" si="2401"/>
        <v xml:space="preserve">00 00 7D B3 00 00 3B 01 </v>
      </c>
      <c r="E10157" s="2" t="str">
        <f t="shared" si="2402"/>
        <v>00</v>
      </c>
      <c r="F10157" s="2" t="str">
        <f t="shared" si="2403"/>
        <v>00</v>
      </c>
      <c r="G10157" s="2" t="str">
        <f t="shared" si="2404"/>
        <v>7D</v>
      </c>
      <c r="H10157" s="2" t="str">
        <f t="shared" si="2405"/>
        <v>B3</v>
      </c>
      <c r="I10157" s="2" t="str">
        <f t="shared" si="2406"/>
        <v>00</v>
      </c>
      <c r="J10157" s="2" t="str">
        <f t="shared" si="2407"/>
        <v>00</v>
      </c>
      <c r="K10157" s="2" t="str">
        <f t="shared" si="2408"/>
        <v>3B</v>
      </c>
      <c r="L10157" s="2" t="str">
        <f t="shared" si="2409"/>
        <v>01</v>
      </c>
    </row>
    <row r="10158" spans="1:21" x14ac:dyDescent="0.25">
      <c r="A10158" s="1" t="s">
        <v>10156</v>
      </c>
      <c r="B10158" s="8" t="str">
        <f t="shared" si="2410"/>
        <v>17FE0085</v>
      </c>
      <c r="C10158" s="8" t="str">
        <f t="shared" si="2400"/>
        <v>8</v>
      </c>
      <c r="D10158" s="9" t="str">
        <f t="shared" si="2401"/>
        <v xml:space="preserve">10 13 59 02 FF 00 01 03 </v>
      </c>
      <c r="E10158" s="2" t="str">
        <f t="shared" si="2402"/>
        <v>10</v>
      </c>
      <c r="F10158" s="2" t="str">
        <f t="shared" si="2403"/>
        <v>13</v>
      </c>
      <c r="G10158" s="2" t="str">
        <f t="shared" si="2404"/>
        <v>59</v>
      </c>
      <c r="H10158" s="2" t="str">
        <f t="shared" si="2405"/>
        <v>02</v>
      </c>
      <c r="I10158" s="2" t="str">
        <f t="shared" si="2406"/>
        <v>FF</v>
      </c>
      <c r="J10158" s="2" t="str">
        <f t="shared" si="2407"/>
        <v>00</v>
      </c>
      <c r="K10158" s="2" t="str">
        <f t="shared" si="2408"/>
        <v>01</v>
      </c>
      <c r="L10158" s="2" t="str">
        <f t="shared" si="2409"/>
        <v>03</v>
      </c>
      <c r="N10158" t="str">
        <f t="shared" ref="N10158:N10161" si="2425">CHAR(HEX2DEC(E10158))</f>
        <v>_x0010_</v>
      </c>
      <c r="O10158" t="str">
        <f t="shared" ref="O10158:O10161" si="2426">CHAR(HEX2DEC(F10158))</f>
        <v>_x0013_</v>
      </c>
      <c r="P10158" t="str">
        <f t="shared" ref="P10158:P10161" si="2427">CHAR(HEX2DEC(G10158))</f>
        <v>Y</v>
      </c>
      <c r="Q10158" t="str">
        <f t="shared" ref="Q10158:Q10161" si="2428">CHAR(HEX2DEC(H10158))</f>
        <v>_x0002_</v>
      </c>
      <c r="R10158" t="str">
        <f t="shared" ref="R10158:R10161" si="2429">CHAR(HEX2DEC(I10158))</f>
        <v>ÿ</v>
      </c>
      <c r="S10158" t="e">
        <f t="shared" ref="S10158:S10161" si="2430">CHAR(HEX2DEC(J10158))</f>
        <v>#VALUE!</v>
      </c>
      <c r="T10158" t="str">
        <f t="shared" ref="T10158:T10161" si="2431">CHAR(HEX2DEC(K10158))</f>
        <v>_x0001_</v>
      </c>
      <c r="U10158" t="str">
        <f t="shared" ref="U10158:U10161" si="2432">CHAR(HEX2DEC(L10158))</f>
        <v>_x0003_</v>
      </c>
    </row>
    <row r="10159" spans="1:21" x14ac:dyDescent="0.25">
      <c r="A10159" s="1" t="s">
        <v>10157</v>
      </c>
      <c r="B10159" s="8" t="str">
        <f t="shared" si="2410"/>
        <v>17FC0085</v>
      </c>
      <c r="C10159" s="8" t="str">
        <f t="shared" si="2400"/>
        <v>8</v>
      </c>
      <c r="D10159" s="9" t="str">
        <f t="shared" si="2401"/>
        <v xml:space="preserve">30 00 00 FF FF FF FF FF </v>
      </c>
      <c r="E10159" s="2" t="str">
        <f t="shared" si="2402"/>
        <v>30</v>
      </c>
      <c r="F10159" s="2" t="str">
        <f t="shared" si="2403"/>
        <v>00</v>
      </c>
      <c r="G10159" s="2" t="str">
        <f t="shared" si="2404"/>
        <v>00</v>
      </c>
      <c r="H10159" s="2" t="str">
        <f t="shared" si="2405"/>
        <v>FF</v>
      </c>
      <c r="I10159" s="2" t="str">
        <f t="shared" si="2406"/>
        <v>FF</v>
      </c>
      <c r="J10159" s="2" t="str">
        <f t="shared" si="2407"/>
        <v>FF</v>
      </c>
      <c r="K10159" s="2" t="str">
        <f t="shared" si="2408"/>
        <v>FF</v>
      </c>
      <c r="L10159" s="2" t="str">
        <f t="shared" si="2409"/>
        <v>FF</v>
      </c>
      <c r="N10159" t="str">
        <f t="shared" si="2425"/>
        <v>0</v>
      </c>
      <c r="O10159" t="e">
        <f t="shared" si="2426"/>
        <v>#VALUE!</v>
      </c>
      <c r="P10159" t="e">
        <f t="shared" si="2427"/>
        <v>#VALUE!</v>
      </c>
      <c r="Q10159" t="str">
        <f t="shared" si="2428"/>
        <v>ÿ</v>
      </c>
      <c r="R10159" t="str">
        <f t="shared" si="2429"/>
        <v>ÿ</v>
      </c>
      <c r="S10159" t="str">
        <f t="shared" si="2430"/>
        <v>ÿ</v>
      </c>
      <c r="T10159" t="str">
        <f t="shared" si="2431"/>
        <v>ÿ</v>
      </c>
      <c r="U10159" t="str">
        <f t="shared" si="2432"/>
        <v>ÿ</v>
      </c>
    </row>
    <row r="10160" spans="1:21" x14ac:dyDescent="0.25">
      <c r="A10160" s="1" t="s">
        <v>10158</v>
      </c>
      <c r="B10160" s="8" t="str">
        <f t="shared" si="2410"/>
        <v>17FE0085</v>
      </c>
      <c r="C10160" s="8" t="str">
        <f t="shared" si="2400"/>
        <v>8</v>
      </c>
      <c r="D10160" s="9" t="str">
        <f t="shared" si="2401"/>
        <v xml:space="preserve">21 2F 00 01 07 2F 00 01 </v>
      </c>
      <c r="E10160" s="2" t="str">
        <f t="shared" si="2402"/>
        <v>21</v>
      </c>
      <c r="F10160" s="2" t="str">
        <f t="shared" si="2403"/>
        <v>2F</v>
      </c>
      <c r="G10160" s="2" t="str">
        <f t="shared" si="2404"/>
        <v>00</v>
      </c>
      <c r="H10160" s="2" t="str">
        <f t="shared" si="2405"/>
        <v>01</v>
      </c>
      <c r="I10160" s="2" t="str">
        <f t="shared" si="2406"/>
        <v>07</v>
      </c>
      <c r="J10160" s="2" t="str">
        <f t="shared" si="2407"/>
        <v>2F</v>
      </c>
      <c r="K10160" s="2" t="str">
        <f t="shared" si="2408"/>
        <v>00</v>
      </c>
      <c r="L10160" s="2" t="str">
        <f t="shared" si="2409"/>
        <v>01</v>
      </c>
      <c r="N10160" t="str">
        <f t="shared" si="2425"/>
        <v>!</v>
      </c>
      <c r="O10160" t="str">
        <f t="shared" si="2426"/>
        <v>/</v>
      </c>
      <c r="P10160" t="e">
        <f t="shared" si="2427"/>
        <v>#VALUE!</v>
      </c>
      <c r="Q10160" t="str">
        <f t="shared" si="2428"/>
        <v>_x0001_</v>
      </c>
      <c r="R10160" t="str">
        <f t="shared" si="2429"/>
        <v>_x0007_</v>
      </c>
      <c r="S10160" t="str">
        <f t="shared" si="2430"/>
        <v>/</v>
      </c>
      <c r="T10160" t="e">
        <f t="shared" si="2431"/>
        <v>#VALUE!</v>
      </c>
      <c r="U10160" t="str">
        <f t="shared" si="2432"/>
        <v>_x0001_</v>
      </c>
    </row>
    <row r="10161" spans="1:21" x14ac:dyDescent="0.25">
      <c r="A10161" s="1" t="s">
        <v>10159</v>
      </c>
      <c r="B10161" s="8" t="str">
        <f t="shared" si="2410"/>
        <v>17FE0085</v>
      </c>
      <c r="C10161" s="8" t="str">
        <f t="shared" si="2400"/>
        <v>8</v>
      </c>
      <c r="D10161" s="9" t="str">
        <f t="shared" si="2401"/>
        <v xml:space="preserve">22 57 2F 00 4B 3D 2F AA </v>
      </c>
      <c r="E10161" s="2" t="str">
        <f t="shared" si="2402"/>
        <v>22</v>
      </c>
      <c r="F10161" s="2" t="str">
        <f t="shared" si="2403"/>
        <v>57</v>
      </c>
      <c r="G10161" s="2" t="str">
        <f t="shared" si="2404"/>
        <v>2F</v>
      </c>
      <c r="H10161" s="2" t="str">
        <f t="shared" si="2405"/>
        <v>00</v>
      </c>
      <c r="I10161" s="2" t="str">
        <f t="shared" si="2406"/>
        <v>4B</v>
      </c>
      <c r="J10161" s="2" t="str">
        <f t="shared" si="2407"/>
        <v>3D</v>
      </c>
      <c r="K10161" s="2" t="str">
        <f t="shared" si="2408"/>
        <v>2F</v>
      </c>
      <c r="L10161" s="2" t="str">
        <f t="shared" si="2409"/>
        <v>AA</v>
      </c>
      <c r="N10161" t="str">
        <f t="shared" si="2425"/>
        <v>"</v>
      </c>
      <c r="O10161" t="str">
        <f t="shared" si="2426"/>
        <v>W</v>
      </c>
      <c r="P10161" t="str">
        <f t="shared" si="2427"/>
        <v>/</v>
      </c>
      <c r="Q10161" t="e">
        <f t="shared" si="2428"/>
        <v>#VALUE!</v>
      </c>
      <c r="R10161" t="str">
        <f t="shared" si="2429"/>
        <v>K</v>
      </c>
      <c r="S10161" t="str">
        <f t="shared" si="2430"/>
        <v>=</v>
      </c>
      <c r="T10161" t="str">
        <f t="shared" si="2431"/>
        <v>/</v>
      </c>
      <c r="U10161" t="str">
        <f t="shared" si="2432"/>
        <v>ª</v>
      </c>
    </row>
    <row r="10162" spans="1:21" hidden="1" x14ac:dyDescent="0.25">
      <c r="A10162" s="1" t="s">
        <v>10160</v>
      </c>
      <c r="B10162" s="5" t="str">
        <f t="shared" si="2410"/>
        <v xml:space="preserve">    01A0</v>
      </c>
      <c r="C10162" s="3" t="str">
        <f t="shared" si="2400"/>
        <v>8</v>
      </c>
      <c r="D10162" s="4" t="str">
        <f t="shared" si="2401"/>
        <v xml:space="preserve">71 0B 71 F2 3F 00 00 00 </v>
      </c>
      <c r="E10162" s="2" t="str">
        <f t="shared" si="2402"/>
        <v>71</v>
      </c>
      <c r="F10162" s="2" t="str">
        <f t="shared" si="2403"/>
        <v>0B</v>
      </c>
      <c r="G10162" s="2" t="str">
        <f t="shared" si="2404"/>
        <v>71</v>
      </c>
      <c r="H10162" s="2" t="str">
        <f t="shared" si="2405"/>
        <v>F2</v>
      </c>
      <c r="I10162" s="2" t="str">
        <f t="shared" si="2406"/>
        <v>3F</v>
      </c>
      <c r="J10162" s="2" t="str">
        <f t="shared" si="2407"/>
        <v>00</v>
      </c>
      <c r="K10162" s="2" t="str">
        <f t="shared" si="2408"/>
        <v>00</v>
      </c>
      <c r="L10162" s="2" t="str">
        <f t="shared" si="2409"/>
        <v>00</v>
      </c>
    </row>
    <row r="10163" spans="1:21" hidden="1" x14ac:dyDescent="0.25">
      <c r="A10163" s="1" t="s">
        <v>10161</v>
      </c>
      <c r="B10163" s="5" t="str">
        <f t="shared" si="2410"/>
        <v xml:space="preserve">    01AC</v>
      </c>
      <c r="C10163" s="3" t="str">
        <f t="shared" si="2400"/>
        <v>8</v>
      </c>
      <c r="D10163" s="4" t="str">
        <f t="shared" si="2401"/>
        <v xml:space="preserve">77 1B FF A3 C3 FF 01 03 </v>
      </c>
      <c r="E10163" s="2" t="str">
        <f t="shared" si="2402"/>
        <v>77</v>
      </c>
      <c r="F10163" s="2" t="str">
        <f t="shared" si="2403"/>
        <v>1B</v>
      </c>
      <c r="G10163" s="2" t="str">
        <f t="shared" si="2404"/>
        <v>FF</v>
      </c>
      <c r="H10163" s="2" t="str">
        <f t="shared" si="2405"/>
        <v>A3</v>
      </c>
      <c r="I10163" s="2" t="str">
        <f t="shared" si="2406"/>
        <v>C3</v>
      </c>
      <c r="J10163" s="2" t="str">
        <f t="shared" si="2407"/>
        <v>FF</v>
      </c>
      <c r="K10163" s="2" t="str">
        <f t="shared" si="2408"/>
        <v>01</v>
      </c>
      <c r="L10163" s="2" t="str">
        <f t="shared" si="2409"/>
        <v>03</v>
      </c>
    </row>
    <row r="10164" spans="1:21" hidden="1" x14ac:dyDescent="0.25">
      <c r="A10164" s="1" t="s">
        <v>10162</v>
      </c>
      <c r="B10164" s="5" t="str">
        <f t="shared" si="2410"/>
        <v xml:space="preserve">    00A8</v>
      </c>
      <c r="C10164" s="3" t="str">
        <f t="shared" si="2400"/>
        <v>8</v>
      </c>
      <c r="D10164" s="4" t="str">
        <f t="shared" si="2401"/>
        <v xml:space="preserve">00 E0 FF D6 99 64 6E 0E </v>
      </c>
      <c r="E10164" s="2" t="str">
        <f t="shared" si="2402"/>
        <v>00</v>
      </c>
      <c r="F10164" s="2" t="str">
        <f t="shared" si="2403"/>
        <v>E0</v>
      </c>
      <c r="G10164" s="2" t="str">
        <f t="shared" si="2404"/>
        <v>FF</v>
      </c>
      <c r="H10164" s="2" t="str">
        <f t="shared" si="2405"/>
        <v>D6</v>
      </c>
      <c r="I10164" s="2" t="str">
        <f t="shared" si="2406"/>
        <v>99</v>
      </c>
      <c r="J10164" s="2" t="str">
        <f t="shared" si="2407"/>
        <v>64</v>
      </c>
      <c r="K10164" s="2" t="str">
        <f t="shared" si="2408"/>
        <v>6E</v>
      </c>
      <c r="L10164" s="2" t="str">
        <f t="shared" si="2409"/>
        <v>0E</v>
      </c>
    </row>
    <row r="10165" spans="1:21" hidden="1" x14ac:dyDescent="0.25">
      <c r="A10165" s="1" t="s">
        <v>10163</v>
      </c>
      <c r="B10165" s="5" t="str">
        <f t="shared" si="2410"/>
        <v xml:space="preserve">    00EE</v>
      </c>
      <c r="C10165" s="3" t="str">
        <f t="shared" si="2400"/>
        <v>8</v>
      </c>
      <c r="D10165" s="4" t="str">
        <f t="shared" si="2401"/>
        <v xml:space="preserve">00 00 00 00 00 00 40 8F </v>
      </c>
      <c r="E10165" s="2" t="str">
        <f t="shared" si="2402"/>
        <v>00</v>
      </c>
      <c r="F10165" s="2" t="str">
        <f t="shared" si="2403"/>
        <v>00</v>
      </c>
      <c r="G10165" s="2" t="str">
        <f t="shared" si="2404"/>
        <v>00</v>
      </c>
      <c r="H10165" s="2" t="str">
        <f t="shared" si="2405"/>
        <v>00</v>
      </c>
      <c r="I10165" s="2" t="str">
        <f t="shared" si="2406"/>
        <v>00</v>
      </c>
      <c r="J10165" s="2" t="str">
        <f t="shared" si="2407"/>
        <v>00</v>
      </c>
      <c r="K10165" s="2" t="str">
        <f t="shared" si="2408"/>
        <v>40</v>
      </c>
      <c r="L10165" s="2" t="str">
        <f t="shared" si="2409"/>
        <v>8F</v>
      </c>
    </row>
    <row r="10166" spans="1:21" hidden="1" x14ac:dyDescent="0.25">
      <c r="A10166" s="1" t="s">
        <v>10164</v>
      </c>
      <c r="B10166" s="5" t="str">
        <f t="shared" si="2410"/>
        <v xml:space="preserve">    0152</v>
      </c>
      <c r="C10166" s="3" t="str">
        <f t="shared" si="2400"/>
        <v>8</v>
      </c>
      <c r="D10166" s="4" t="str">
        <f t="shared" si="2401"/>
        <v xml:space="preserve">EF D9 CE 7C 3D D7 7E 9D </v>
      </c>
      <c r="E10166" s="2" t="str">
        <f t="shared" si="2402"/>
        <v>EF</v>
      </c>
      <c r="F10166" s="2" t="str">
        <f t="shared" si="2403"/>
        <v>D9</v>
      </c>
      <c r="G10166" s="2" t="str">
        <f t="shared" si="2404"/>
        <v>CE</v>
      </c>
      <c r="H10166" s="2" t="str">
        <f t="shared" si="2405"/>
        <v>7C</v>
      </c>
      <c r="I10166" s="2" t="str">
        <f t="shared" si="2406"/>
        <v>3D</v>
      </c>
      <c r="J10166" s="2" t="str">
        <f t="shared" si="2407"/>
        <v>D7</v>
      </c>
      <c r="K10166" s="2" t="str">
        <f t="shared" si="2408"/>
        <v>7E</v>
      </c>
      <c r="L10166" s="2" t="str">
        <f t="shared" si="2409"/>
        <v>9D</v>
      </c>
    </row>
    <row r="10167" spans="1:21" hidden="1" x14ac:dyDescent="0.25">
      <c r="A10167" s="1" t="s">
        <v>10165</v>
      </c>
      <c r="B10167" s="5" t="str">
        <f t="shared" si="2410"/>
        <v xml:space="preserve">    0151</v>
      </c>
      <c r="C10167" s="3" t="str">
        <f t="shared" si="2400"/>
        <v>8</v>
      </c>
      <c r="D10167" s="4" t="str">
        <f t="shared" si="2401"/>
        <v xml:space="preserve">92 16 FF 7F FC 03 00 7D </v>
      </c>
      <c r="E10167" s="2" t="str">
        <f t="shared" si="2402"/>
        <v>92</v>
      </c>
      <c r="F10167" s="2" t="str">
        <f t="shared" si="2403"/>
        <v>16</v>
      </c>
      <c r="G10167" s="2" t="str">
        <f t="shared" si="2404"/>
        <v>FF</v>
      </c>
      <c r="H10167" s="2" t="str">
        <f t="shared" si="2405"/>
        <v>7F</v>
      </c>
      <c r="I10167" s="2" t="str">
        <f t="shared" si="2406"/>
        <v>FC</v>
      </c>
      <c r="J10167" s="2" t="str">
        <f t="shared" si="2407"/>
        <v>03</v>
      </c>
      <c r="K10167" s="2" t="str">
        <f t="shared" si="2408"/>
        <v>00</v>
      </c>
      <c r="L10167" s="2" t="str">
        <f t="shared" si="2409"/>
        <v>7D</v>
      </c>
    </row>
    <row r="10168" spans="1:21" hidden="1" x14ac:dyDescent="0.25">
      <c r="A10168" s="1" t="s">
        <v>10166</v>
      </c>
      <c r="B10168" s="5" t="str">
        <f t="shared" si="2410"/>
        <v xml:space="preserve">    01A0</v>
      </c>
      <c r="C10168" s="3" t="str">
        <f t="shared" si="2400"/>
        <v>8</v>
      </c>
      <c r="D10168" s="4" t="str">
        <f t="shared" si="2401"/>
        <v xml:space="preserve">AB 0C 71 F2 3F 00 00 00 </v>
      </c>
      <c r="E10168" s="2" t="str">
        <f t="shared" si="2402"/>
        <v>AB</v>
      </c>
      <c r="F10168" s="2" t="str">
        <f t="shared" si="2403"/>
        <v>0C</v>
      </c>
      <c r="G10168" s="2" t="str">
        <f t="shared" si="2404"/>
        <v>71</v>
      </c>
      <c r="H10168" s="2" t="str">
        <f t="shared" si="2405"/>
        <v>F2</v>
      </c>
      <c r="I10168" s="2" t="str">
        <f t="shared" si="2406"/>
        <v>3F</v>
      </c>
      <c r="J10168" s="2" t="str">
        <f t="shared" si="2407"/>
        <v>00</v>
      </c>
      <c r="K10168" s="2" t="str">
        <f t="shared" si="2408"/>
        <v>00</v>
      </c>
      <c r="L10168" s="2" t="str">
        <f t="shared" si="2409"/>
        <v>00</v>
      </c>
    </row>
    <row r="10169" spans="1:21" hidden="1" x14ac:dyDescent="0.25">
      <c r="A10169" s="1" t="s">
        <v>10167</v>
      </c>
      <c r="B10169" s="5" t="str">
        <f t="shared" si="2410"/>
        <v xml:space="preserve">    01AC</v>
      </c>
      <c r="C10169" s="3" t="str">
        <f t="shared" si="2400"/>
        <v>8</v>
      </c>
      <c r="D10169" s="4" t="str">
        <f t="shared" si="2401"/>
        <v xml:space="preserve">31 1C FF A3 C3 FF 01 03 </v>
      </c>
      <c r="E10169" s="2" t="str">
        <f t="shared" si="2402"/>
        <v>31</v>
      </c>
      <c r="F10169" s="2" t="str">
        <f t="shared" si="2403"/>
        <v>1C</v>
      </c>
      <c r="G10169" s="2" t="str">
        <f t="shared" si="2404"/>
        <v>FF</v>
      </c>
      <c r="H10169" s="2" t="str">
        <f t="shared" si="2405"/>
        <v>A3</v>
      </c>
      <c r="I10169" s="2" t="str">
        <f t="shared" si="2406"/>
        <v>C3</v>
      </c>
      <c r="J10169" s="2" t="str">
        <f t="shared" si="2407"/>
        <v>FF</v>
      </c>
      <c r="K10169" s="2" t="str">
        <f t="shared" si="2408"/>
        <v>01</v>
      </c>
      <c r="L10169" s="2" t="str">
        <f t="shared" si="2409"/>
        <v>03</v>
      </c>
    </row>
    <row r="10170" spans="1:21" hidden="1" x14ac:dyDescent="0.25">
      <c r="A10170" s="1" t="s">
        <v>10168</v>
      </c>
      <c r="B10170" s="5" t="str">
        <f t="shared" si="2410"/>
        <v xml:space="preserve">    02C0</v>
      </c>
      <c r="C10170" s="3" t="str">
        <f t="shared" si="2400"/>
        <v>8</v>
      </c>
      <c r="D10170" s="4" t="str">
        <f t="shared" si="2401"/>
        <v xml:space="preserve">57 0B 39 40 60 1C 08 50 </v>
      </c>
      <c r="E10170" s="2" t="str">
        <f t="shared" si="2402"/>
        <v>57</v>
      </c>
      <c r="F10170" s="2" t="str">
        <f t="shared" si="2403"/>
        <v>0B</v>
      </c>
      <c r="G10170" s="2" t="str">
        <f t="shared" si="2404"/>
        <v>39</v>
      </c>
      <c r="H10170" s="2" t="str">
        <f t="shared" si="2405"/>
        <v>40</v>
      </c>
      <c r="I10170" s="2" t="str">
        <f t="shared" si="2406"/>
        <v>60</v>
      </c>
      <c r="J10170" s="2" t="str">
        <f t="shared" si="2407"/>
        <v>1C</v>
      </c>
      <c r="K10170" s="2" t="str">
        <f t="shared" si="2408"/>
        <v>08</v>
      </c>
      <c r="L10170" s="2" t="str">
        <f t="shared" si="2409"/>
        <v>50</v>
      </c>
    </row>
    <row r="10171" spans="1:21" hidden="1" x14ac:dyDescent="0.25">
      <c r="A10171" s="1" t="s">
        <v>10169</v>
      </c>
      <c r="B10171" s="5" t="str">
        <f t="shared" si="2410"/>
        <v xml:space="preserve">    018D</v>
      </c>
      <c r="C10171" s="3" t="str">
        <f t="shared" si="2400"/>
        <v>8</v>
      </c>
      <c r="D10171" s="4" t="str">
        <f t="shared" si="2401"/>
        <v xml:space="preserve">00 10 7D B3 00 00 3B 01 </v>
      </c>
      <c r="E10171" s="2" t="str">
        <f t="shared" si="2402"/>
        <v>00</v>
      </c>
      <c r="F10171" s="2" t="str">
        <f t="shared" si="2403"/>
        <v>10</v>
      </c>
      <c r="G10171" s="2" t="str">
        <f t="shared" si="2404"/>
        <v>7D</v>
      </c>
      <c r="H10171" s="2" t="str">
        <f t="shared" si="2405"/>
        <v>B3</v>
      </c>
      <c r="I10171" s="2" t="str">
        <f t="shared" si="2406"/>
        <v>00</v>
      </c>
      <c r="J10171" s="2" t="str">
        <f t="shared" si="2407"/>
        <v>00</v>
      </c>
      <c r="K10171" s="2" t="str">
        <f t="shared" si="2408"/>
        <v>3B</v>
      </c>
      <c r="L10171" s="2" t="str">
        <f t="shared" si="2409"/>
        <v>01</v>
      </c>
    </row>
    <row r="10172" spans="1:21" hidden="1" x14ac:dyDescent="0.25">
      <c r="A10172" s="1" t="s">
        <v>10170</v>
      </c>
      <c r="B10172" s="5" t="str">
        <f t="shared" si="2410"/>
        <v xml:space="preserve">    03A3</v>
      </c>
      <c r="C10172" s="3" t="str">
        <f t="shared" si="2400"/>
        <v>8</v>
      </c>
      <c r="D10172" s="4" t="str">
        <f t="shared" si="2401"/>
        <v xml:space="preserve">17 9D 2F 42 42 3F FE CB </v>
      </c>
      <c r="E10172" s="2" t="str">
        <f t="shared" si="2402"/>
        <v>17</v>
      </c>
      <c r="F10172" s="2" t="str">
        <f t="shared" si="2403"/>
        <v>9D</v>
      </c>
      <c r="G10172" s="2" t="str">
        <f t="shared" si="2404"/>
        <v>2F</v>
      </c>
      <c r="H10172" s="2" t="str">
        <f t="shared" si="2405"/>
        <v>42</v>
      </c>
      <c r="I10172" s="2" t="str">
        <f t="shared" si="2406"/>
        <v>42</v>
      </c>
      <c r="J10172" s="2" t="str">
        <f t="shared" si="2407"/>
        <v>3F</v>
      </c>
      <c r="K10172" s="2" t="str">
        <f t="shared" si="2408"/>
        <v>FE</v>
      </c>
      <c r="L10172" s="2" t="str">
        <f t="shared" si="2409"/>
        <v>CB</v>
      </c>
    </row>
    <row r="10173" spans="1:21" hidden="1" x14ac:dyDescent="0.25">
      <c r="A10173" s="1" t="s">
        <v>10171</v>
      </c>
      <c r="B10173" s="5" t="str">
        <f t="shared" si="2410"/>
        <v xml:space="preserve">    00A8</v>
      </c>
      <c r="C10173" s="3" t="str">
        <f t="shared" si="2400"/>
        <v>8</v>
      </c>
      <c r="D10173" s="4" t="str">
        <f t="shared" si="2401"/>
        <v xml:space="preserve">00 E0 FF D6 99 64 66 0E </v>
      </c>
      <c r="E10173" s="2" t="str">
        <f t="shared" si="2402"/>
        <v>00</v>
      </c>
      <c r="F10173" s="2" t="str">
        <f t="shared" si="2403"/>
        <v>E0</v>
      </c>
      <c r="G10173" s="2" t="str">
        <f t="shared" si="2404"/>
        <v>FF</v>
      </c>
      <c r="H10173" s="2" t="str">
        <f t="shared" si="2405"/>
        <v>D6</v>
      </c>
      <c r="I10173" s="2" t="str">
        <f t="shared" si="2406"/>
        <v>99</v>
      </c>
      <c r="J10173" s="2" t="str">
        <f t="shared" si="2407"/>
        <v>64</v>
      </c>
      <c r="K10173" s="2" t="str">
        <f t="shared" si="2408"/>
        <v>66</v>
      </c>
      <c r="L10173" s="2" t="str">
        <f t="shared" si="2409"/>
        <v>0E</v>
      </c>
    </row>
    <row r="10174" spans="1:21" hidden="1" x14ac:dyDescent="0.25">
      <c r="A10174" s="1" t="s">
        <v>10172</v>
      </c>
      <c r="B10174" s="5" t="str">
        <f t="shared" si="2410"/>
        <v xml:space="preserve">    00EE</v>
      </c>
      <c r="C10174" s="3" t="str">
        <f t="shared" si="2400"/>
        <v>8</v>
      </c>
      <c r="D10174" s="4" t="str">
        <f t="shared" si="2401"/>
        <v xml:space="preserve">00 00 00 00 00 00 40 8F </v>
      </c>
      <c r="E10174" s="2" t="str">
        <f t="shared" si="2402"/>
        <v>00</v>
      </c>
      <c r="F10174" s="2" t="str">
        <f t="shared" si="2403"/>
        <v>00</v>
      </c>
      <c r="G10174" s="2" t="str">
        <f t="shared" si="2404"/>
        <v>00</v>
      </c>
      <c r="H10174" s="2" t="str">
        <f t="shared" si="2405"/>
        <v>00</v>
      </c>
      <c r="I10174" s="2" t="str">
        <f t="shared" si="2406"/>
        <v>00</v>
      </c>
      <c r="J10174" s="2" t="str">
        <f t="shared" si="2407"/>
        <v>00</v>
      </c>
      <c r="K10174" s="2" t="str">
        <f t="shared" si="2408"/>
        <v>40</v>
      </c>
      <c r="L10174" s="2" t="str">
        <f t="shared" si="2409"/>
        <v>8F</v>
      </c>
    </row>
    <row r="10175" spans="1:21" hidden="1" x14ac:dyDescent="0.25">
      <c r="A10175" s="1" t="s">
        <v>10173</v>
      </c>
      <c r="B10175" s="5" t="str">
        <f t="shared" si="2410"/>
        <v xml:space="preserve">    01A0</v>
      </c>
      <c r="C10175" s="3" t="str">
        <f t="shared" si="2400"/>
        <v>8</v>
      </c>
      <c r="D10175" s="4" t="str">
        <f t="shared" si="2401"/>
        <v xml:space="preserve">E9 0D 71 F2 3F 00 00 00 </v>
      </c>
      <c r="E10175" s="2" t="str">
        <f t="shared" si="2402"/>
        <v>E9</v>
      </c>
      <c r="F10175" s="2" t="str">
        <f t="shared" si="2403"/>
        <v>0D</v>
      </c>
      <c r="G10175" s="2" t="str">
        <f t="shared" si="2404"/>
        <v>71</v>
      </c>
      <c r="H10175" s="2" t="str">
        <f t="shared" si="2405"/>
        <v>F2</v>
      </c>
      <c r="I10175" s="2" t="str">
        <f t="shared" si="2406"/>
        <v>3F</v>
      </c>
      <c r="J10175" s="2" t="str">
        <f t="shared" si="2407"/>
        <v>00</v>
      </c>
      <c r="K10175" s="2" t="str">
        <f t="shared" si="2408"/>
        <v>00</v>
      </c>
      <c r="L10175" s="2" t="str">
        <f t="shared" si="2409"/>
        <v>00</v>
      </c>
    </row>
    <row r="10176" spans="1:21" hidden="1" x14ac:dyDescent="0.25">
      <c r="A10176" s="1" t="s">
        <v>10174</v>
      </c>
      <c r="B10176" s="5" t="str">
        <f t="shared" si="2410"/>
        <v xml:space="preserve">    01AC</v>
      </c>
      <c r="C10176" s="3" t="str">
        <f t="shared" si="2400"/>
        <v>8</v>
      </c>
      <c r="D10176" s="4" t="str">
        <f t="shared" si="2401"/>
        <v xml:space="preserve">09 1D FF A3 C3 FF 01 03 </v>
      </c>
      <c r="E10176" s="2" t="str">
        <f t="shared" si="2402"/>
        <v>09</v>
      </c>
      <c r="F10176" s="2" t="str">
        <f t="shared" si="2403"/>
        <v>1D</v>
      </c>
      <c r="G10176" s="2" t="str">
        <f t="shared" si="2404"/>
        <v>FF</v>
      </c>
      <c r="H10176" s="2" t="str">
        <f t="shared" si="2405"/>
        <v>A3</v>
      </c>
      <c r="I10176" s="2" t="str">
        <f t="shared" si="2406"/>
        <v>C3</v>
      </c>
      <c r="J10176" s="2" t="str">
        <f t="shared" si="2407"/>
        <v>FF</v>
      </c>
      <c r="K10176" s="2" t="str">
        <f t="shared" si="2408"/>
        <v>01</v>
      </c>
      <c r="L10176" s="2" t="str">
        <f t="shared" si="2409"/>
        <v>03</v>
      </c>
    </row>
    <row r="10177" spans="1:12" hidden="1" x14ac:dyDescent="0.25">
      <c r="A10177" s="1" t="s">
        <v>10175</v>
      </c>
      <c r="B10177" s="5" t="str">
        <f t="shared" si="2410"/>
        <v xml:space="preserve">    0152</v>
      </c>
      <c r="C10177" s="3" t="str">
        <f t="shared" si="2400"/>
        <v>8</v>
      </c>
      <c r="D10177" s="4" t="str">
        <f t="shared" si="2401"/>
        <v xml:space="preserve">A7 DA CE 7C 3D D4 7E 9D </v>
      </c>
      <c r="E10177" s="2" t="str">
        <f t="shared" si="2402"/>
        <v>A7</v>
      </c>
      <c r="F10177" s="2" t="str">
        <f t="shared" si="2403"/>
        <v>DA</v>
      </c>
      <c r="G10177" s="2" t="str">
        <f t="shared" si="2404"/>
        <v>CE</v>
      </c>
      <c r="H10177" s="2" t="str">
        <f t="shared" si="2405"/>
        <v>7C</v>
      </c>
      <c r="I10177" s="2" t="str">
        <f t="shared" si="2406"/>
        <v>3D</v>
      </c>
      <c r="J10177" s="2" t="str">
        <f t="shared" si="2407"/>
        <v>D4</v>
      </c>
      <c r="K10177" s="2" t="str">
        <f t="shared" si="2408"/>
        <v>7E</v>
      </c>
      <c r="L10177" s="2" t="str">
        <f t="shared" si="2409"/>
        <v>9D</v>
      </c>
    </row>
    <row r="10178" spans="1:12" hidden="1" x14ac:dyDescent="0.25">
      <c r="A10178" s="1" t="s">
        <v>10176</v>
      </c>
      <c r="B10178" s="5" t="str">
        <f t="shared" si="2410"/>
        <v xml:space="preserve">    03C0</v>
      </c>
      <c r="C10178" s="3" t="str">
        <f t="shared" ref="C10178:C10241" si="2433">MID($A10178,$C$1,1)</f>
        <v>4</v>
      </c>
      <c r="D10178" s="4" t="str">
        <f t="shared" ref="D10178:D10241" si="2434">MID($A10178,$D$1,100)</f>
        <v xml:space="preserve">9F 0D 23 00 </v>
      </c>
      <c r="E10178" s="2" t="str">
        <f t="shared" ref="E10178:E10241" si="2435">MID($A10178,$E$1,2)</f>
        <v>9F</v>
      </c>
      <c r="F10178" s="2" t="str">
        <f t="shared" ref="F10178:F10241" si="2436">MID($A10178,$F$1,2)</f>
        <v>0D</v>
      </c>
      <c r="G10178" s="2" t="str">
        <f t="shared" ref="G10178:G10241" si="2437">MID($A10178,$G$1,2)</f>
        <v>23</v>
      </c>
      <c r="H10178" s="2" t="str">
        <f t="shared" ref="H10178:H10241" si="2438">MID($A10178,$H$1,2)</f>
        <v>00</v>
      </c>
      <c r="I10178" s="2" t="str">
        <f t="shared" ref="I10178:I10241" si="2439">MID($A10178,$I$1,2)</f>
        <v/>
      </c>
      <c r="J10178" s="2" t="str">
        <f t="shared" ref="J10178:J10241" si="2440">MID($A10178,$J$1,2)</f>
        <v/>
      </c>
      <c r="K10178" s="2" t="str">
        <f t="shared" ref="K10178:K10241" si="2441">MID($A10178,$K$1,2)</f>
        <v/>
      </c>
      <c r="L10178" s="2" t="str">
        <f t="shared" ref="L10178:L10241" si="2442">MID($A10178,$L$1,2)</f>
        <v/>
      </c>
    </row>
    <row r="10179" spans="1:12" hidden="1" x14ac:dyDescent="0.25">
      <c r="A10179" s="1" t="s">
        <v>10177</v>
      </c>
      <c r="B10179" s="5" t="str">
        <f t="shared" ref="B10179:B10242" si="2443">MID($A10179,$B$1,8)</f>
        <v xml:space="preserve">    00FD</v>
      </c>
      <c r="C10179" s="3" t="str">
        <f t="shared" si="2433"/>
        <v>8</v>
      </c>
      <c r="D10179" s="4" t="str">
        <f t="shared" si="2434"/>
        <v xml:space="preserve">05 E4 3F 00 00 00 00 00 </v>
      </c>
      <c r="E10179" s="2" t="str">
        <f t="shared" si="2435"/>
        <v>05</v>
      </c>
      <c r="F10179" s="2" t="str">
        <f t="shared" si="2436"/>
        <v>E4</v>
      </c>
      <c r="G10179" s="2" t="str">
        <f t="shared" si="2437"/>
        <v>3F</v>
      </c>
      <c r="H10179" s="2" t="str">
        <f t="shared" si="2438"/>
        <v>00</v>
      </c>
      <c r="I10179" s="2" t="str">
        <f t="shared" si="2439"/>
        <v>00</v>
      </c>
      <c r="J10179" s="2" t="str">
        <f t="shared" si="2440"/>
        <v>00</v>
      </c>
      <c r="K10179" s="2" t="str">
        <f t="shared" si="2441"/>
        <v>00</v>
      </c>
      <c r="L10179" s="2" t="str">
        <f t="shared" si="2442"/>
        <v>00</v>
      </c>
    </row>
    <row r="10180" spans="1:12" hidden="1" x14ac:dyDescent="0.25">
      <c r="A10180" s="1" t="s">
        <v>10178</v>
      </c>
      <c r="B10180" s="5" t="str">
        <f t="shared" si="2443"/>
        <v xml:space="preserve">    0504</v>
      </c>
      <c r="C10180" s="3" t="str">
        <f t="shared" si="2433"/>
        <v>8</v>
      </c>
      <c r="D10180" s="4" t="str">
        <f t="shared" si="2434"/>
        <v xml:space="preserve">FF 06 00 00 26 11 14 11 </v>
      </c>
      <c r="E10180" s="2" t="str">
        <f t="shared" si="2435"/>
        <v>FF</v>
      </c>
      <c r="F10180" s="2" t="str">
        <f t="shared" si="2436"/>
        <v>06</v>
      </c>
      <c r="G10180" s="2" t="str">
        <f t="shared" si="2437"/>
        <v>00</v>
      </c>
      <c r="H10180" s="2" t="str">
        <f t="shared" si="2438"/>
        <v>00</v>
      </c>
      <c r="I10180" s="2" t="str">
        <f t="shared" si="2439"/>
        <v>26</v>
      </c>
      <c r="J10180" s="2" t="str">
        <f t="shared" si="2440"/>
        <v>11</v>
      </c>
      <c r="K10180" s="2" t="str">
        <f t="shared" si="2441"/>
        <v>14</v>
      </c>
      <c r="L10180" s="2" t="str">
        <f t="shared" si="2442"/>
        <v>11</v>
      </c>
    </row>
    <row r="10181" spans="1:12" hidden="1" x14ac:dyDescent="0.25">
      <c r="A10181" s="1" t="s">
        <v>10179</v>
      </c>
      <c r="B10181" s="5" t="str">
        <f t="shared" si="2443"/>
        <v xml:space="preserve">    01A0</v>
      </c>
      <c r="C10181" s="3" t="str">
        <f t="shared" si="2433"/>
        <v>8</v>
      </c>
      <c r="D10181" s="4" t="str">
        <f t="shared" si="2434"/>
        <v xml:space="preserve">90 0E 71 F2 3F 00 00 00 </v>
      </c>
      <c r="E10181" s="2" t="str">
        <f t="shared" si="2435"/>
        <v>90</v>
      </c>
      <c r="F10181" s="2" t="str">
        <f t="shared" si="2436"/>
        <v>0E</v>
      </c>
      <c r="G10181" s="2" t="str">
        <f t="shared" si="2437"/>
        <v>71</v>
      </c>
      <c r="H10181" s="2" t="str">
        <f t="shared" si="2438"/>
        <v>F2</v>
      </c>
      <c r="I10181" s="2" t="str">
        <f t="shared" si="2439"/>
        <v>3F</v>
      </c>
      <c r="J10181" s="2" t="str">
        <f t="shared" si="2440"/>
        <v>00</v>
      </c>
      <c r="K10181" s="2" t="str">
        <f t="shared" si="2441"/>
        <v>00</v>
      </c>
      <c r="L10181" s="2" t="str">
        <f t="shared" si="2442"/>
        <v>00</v>
      </c>
    </row>
    <row r="10182" spans="1:12" hidden="1" x14ac:dyDescent="0.25">
      <c r="A10182" s="1" t="s">
        <v>10180</v>
      </c>
      <c r="B10182" s="5" t="str">
        <f t="shared" si="2443"/>
        <v xml:space="preserve">    01AC</v>
      </c>
      <c r="C10182" s="3" t="str">
        <f t="shared" si="2433"/>
        <v>8</v>
      </c>
      <c r="D10182" s="4" t="str">
        <f t="shared" si="2434"/>
        <v xml:space="preserve">6E 1E FF A3 C3 FF 01 03 </v>
      </c>
      <c r="E10182" s="2" t="str">
        <f t="shared" si="2435"/>
        <v>6E</v>
      </c>
      <c r="F10182" s="2" t="str">
        <f t="shared" si="2436"/>
        <v>1E</v>
      </c>
      <c r="G10182" s="2" t="str">
        <f t="shared" si="2437"/>
        <v>FF</v>
      </c>
      <c r="H10182" s="2" t="str">
        <f t="shared" si="2438"/>
        <v>A3</v>
      </c>
      <c r="I10182" s="2" t="str">
        <f t="shared" si="2439"/>
        <v>C3</v>
      </c>
      <c r="J10182" s="2" t="str">
        <f t="shared" si="2440"/>
        <v>FF</v>
      </c>
      <c r="K10182" s="2" t="str">
        <f t="shared" si="2441"/>
        <v>01</v>
      </c>
      <c r="L10182" s="2" t="str">
        <f t="shared" si="2442"/>
        <v>03</v>
      </c>
    </row>
    <row r="10183" spans="1:12" hidden="1" x14ac:dyDescent="0.25">
      <c r="A10183" s="1" t="s">
        <v>10181</v>
      </c>
      <c r="B10183" s="5" t="str">
        <f t="shared" si="2443"/>
        <v xml:space="preserve">    0040</v>
      </c>
      <c r="C10183" s="3" t="str">
        <f t="shared" si="2433"/>
        <v>8</v>
      </c>
      <c r="D10183" s="4" t="str">
        <f t="shared" si="2434"/>
        <v xml:space="preserve">61 09 00 01 81 00 00 B6 </v>
      </c>
      <c r="E10183" s="2" t="str">
        <f t="shared" si="2435"/>
        <v>61</v>
      </c>
      <c r="F10183" s="2" t="str">
        <f t="shared" si="2436"/>
        <v>09</v>
      </c>
      <c r="G10183" s="2" t="str">
        <f t="shared" si="2437"/>
        <v>00</v>
      </c>
      <c r="H10183" s="2" t="str">
        <f t="shared" si="2438"/>
        <v>01</v>
      </c>
      <c r="I10183" s="2" t="str">
        <f t="shared" si="2439"/>
        <v>81</v>
      </c>
      <c r="J10183" s="2" t="str">
        <f t="shared" si="2440"/>
        <v>00</v>
      </c>
      <c r="K10183" s="2" t="str">
        <f t="shared" si="2441"/>
        <v>00</v>
      </c>
      <c r="L10183" s="2" t="str">
        <f t="shared" si="2442"/>
        <v>B6</v>
      </c>
    </row>
    <row r="10184" spans="1:12" hidden="1" x14ac:dyDescent="0.25">
      <c r="A10184" s="1" t="s">
        <v>10182</v>
      </c>
      <c r="B10184" s="5" t="str">
        <f t="shared" si="2443"/>
        <v xml:space="preserve">    0151</v>
      </c>
      <c r="C10184" s="3" t="str">
        <f t="shared" si="2433"/>
        <v>8</v>
      </c>
      <c r="D10184" s="4" t="str">
        <f t="shared" si="2434"/>
        <v xml:space="preserve">3A 18 FF 7F FC 03 00 7D </v>
      </c>
      <c r="E10184" s="2" t="str">
        <f t="shared" si="2435"/>
        <v>3A</v>
      </c>
      <c r="F10184" s="2" t="str">
        <f t="shared" si="2436"/>
        <v>18</v>
      </c>
      <c r="G10184" s="2" t="str">
        <f t="shared" si="2437"/>
        <v>FF</v>
      </c>
      <c r="H10184" s="2" t="str">
        <f t="shared" si="2438"/>
        <v>7F</v>
      </c>
      <c r="I10184" s="2" t="str">
        <f t="shared" si="2439"/>
        <v>FC</v>
      </c>
      <c r="J10184" s="2" t="str">
        <f t="shared" si="2440"/>
        <v>03</v>
      </c>
      <c r="K10184" s="2" t="str">
        <f t="shared" si="2441"/>
        <v>00</v>
      </c>
      <c r="L10184" s="2" t="str">
        <f t="shared" si="2442"/>
        <v>7D</v>
      </c>
    </row>
    <row r="10185" spans="1:12" hidden="1" x14ac:dyDescent="0.25">
      <c r="A10185" s="1" t="s">
        <v>10183</v>
      </c>
      <c r="B10185" s="5" t="str">
        <f t="shared" si="2443"/>
        <v xml:space="preserve">    0040</v>
      </c>
      <c r="C10185" s="3" t="str">
        <f t="shared" si="2433"/>
        <v>8</v>
      </c>
      <c r="D10185" s="4" t="str">
        <f t="shared" si="2434"/>
        <v xml:space="preserve">F8 08 00 01 81 00 00 B4 </v>
      </c>
      <c r="E10185" s="2" t="str">
        <f t="shared" si="2435"/>
        <v>F8</v>
      </c>
      <c r="F10185" s="2" t="str">
        <f t="shared" si="2436"/>
        <v>08</v>
      </c>
      <c r="G10185" s="2" t="str">
        <f t="shared" si="2437"/>
        <v>00</v>
      </c>
      <c r="H10185" s="2" t="str">
        <f t="shared" si="2438"/>
        <v>01</v>
      </c>
      <c r="I10185" s="2" t="str">
        <f t="shared" si="2439"/>
        <v>81</v>
      </c>
      <c r="J10185" s="2" t="str">
        <f t="shared" si="2440"/>
        <v>00</v>
      </c>
      <c r="K10185" s="2" t="str">
        <f t="shared" si="2441"/>
        <v>00</v>
      </c>
      <c r="L10185" s="2" t="str">
        <f t="shared" si="2442"/>
        <v>B4</v>
      </c>
    </row>
    <row r="10186" spans="1:12" hidden="1" x14ac:dyDescent="0.25">
      <c r="A10186" s="1" t="s">
        <v>10184</v>
      </c>
      <c r="B10186" s="5" t="str">
        <f t="shared" si="2443"/>
        <v xml:space="preserve">    00A8</v>
      </c>
      <c r="C10186" s="3" t="str">
        <f t="shared" si="2433"/>
        <v>8</v>
      </c>
      <c r="D10186" s="4" t="str">
        <f t="shared" si="2434"/>
        <v xml:space="preserve">00 E0 FF D6 99 64 78 0E </v>
      </c>
      <c r="E10186" s="2" t="str">
        <f t="shared" si="2435"/>
        <v>00</v>
      </c>
      <c r="F10186" s="2" t="str">
        <f t="shared" si="2436"/>
        <v>E0</v>
      </c>
      <c r="G10186" s="2" t="str">
        <f t="shared" si="2437"/>
        <v>FF</v>
      </c>
      <c r="H10186" s="2" t="str">
        <f t="shared" si="2438"/>
        <v>D6</v>
      </c>
      <c r="I10186" s="2" t="str">
        <f t="shared" si="2439"/>
        <v>99</v>
      </c>
      <c r="J10186" s="2" t="str">
        <f t="shared" si="2440"/>
        <v>64</v>
      </c>
      <c r="K10186" s="2" t="str">
        <f t="shared" si="2441"/>
        <v>78</v>
      </c>
      <c r="L10186" s="2" t="str">
        <f t="shared" si="2442"/>
        <v>0E</v>
      </c>
    </row>
    <row r="10187" spans="1:12" hidden="1" x14ac:dyDescent="0.25">
      <c r="A10187" s="1" t="s">
        <v>10185</v>
      </c>
      <c r="B10187" s="5" t="str">
        <f t="shared" si="2443"/>
        <v xml:space="preserve">    01A0</v>
      </c>
      <c r="C10187" s="3" t="str">
        <f t="shared" si="2433"/>
        <v>8</v>
      </c>
      <c r="D10187" s="4" t="str">
        <f t="shared" si="2434"/>
        <v xml:space="preserve">83 0F 71 F2 3F 00 00 00 </v>
      </c>
      <c r="E10187" s="2" t="str">
        <f t="shared" si="2435"/>
        <v>83</v>
      </c>
      <c r="F10187" s="2" t="str">
        <f t="shared" si="2436"/>
        <v>0F</v>
      </c>
      <c r="G10187" s="2" t="str">
        <f t="shared" si="2437"/>
        <v>71</v>
      </c>
      <c r="H10187" s="2" t="str">
        <f t="shared" si="2438"/>
        <v>F2</v>
      </c>
      <c r="I10187" s="2" t="str">
        <f t="shared" si="2439"/>
        <v>3F</v>
      </c>
      <c r="J10187" s="2" t="str">
        <f t="shared" si="2440"/>
        <v>00</v>
      </c>
      <c r="K10187" s="2" t="str">
        <f t="shared" si="2441"/>
        <v>00</v>
      </c>
      <c r="L10187" s="2" t="str">
        <f t="shared" si="2442"/>
        <v>00</v>
      </c>
    </row>
    <row r="10188" spans="1:12" hidden="1" x14ac:dyDescent="0.25">
      <c r="A10188" s="1" t="s">
        <v>10186</v>
      </c>
      <c r="B10188" s="5" t="str">
        <f t="shared" si="2443"/>
        <v xml:space="preserve">    01AC</v>
      </c>
      <c r="C10188" s="3" t="str">
        <f t="shared" si="2433"/>
        <v>8</v>
      </c>
      <c r="D10188" s="4" t="str">
        <f t="shared" si="2434"/>
        <v xml:space="preserve">2C 1F FF A3 C3 FF 01 03 </v>
      </c>
      <c r="E10188" s="2" t="str">
        <f t="shared" si="2435"/>
        <v>2C</v>
      </c>
      <c r="F10188" s="2" t="str">
        <f t="shared" si="2436"/>
        <v>1F</v>
      </c>
      <c r="G10188" s="2" t="str">
        <f t="shared" si="2437"/>
        <v>FF</v>
      </c>
      <c r="H10188" s="2" t="str">
        <f t="shared" si="2438"/>
        <v>A3</v>
      </c>
      <c r="I10188" s="2" t="str">
        <f t="shared" si="2439"/>
        <v>C3</v>
      </c>
      <c r="J10188" s="2" t="str">
        <f t="shared" si="2440"/>
        <v>FF</v>
      </c>
      <c r="K10188" s="2" t="str">
        <f t="shared" si="2441"/>
        <v>01</v>
      </c>
      <c r="L10188" s="2" t="str">
        <f t="shared" si="2442"/>
        <v>03</v>
      </c>
    </row>
    <row r="10189" spans="1:12" hidden="1" x14ac:dyDescent="0.25">
      <c r="A10189" s="1" t="s">
        <v>10187</v>
      </c>
      <c r="B10189" s="5" t="str">
        <f t="shared" si="2443"/>
        <v xml:space="preserve">    0151</v>
      </c>
      <c r="C10189" s="3" t="str">
        <f t="shared" si="2433"/>
        <v>8</v>
      </c>
      <c r="D10189" s="4" t="str">
        <f t="shared" si="2434"/>
        <v xml:space="preserve">17 15 FF FF FC 03 00 7D </v>
      </c>
      <c r="E10189" s="2" t="str">
        <f t="shared" si="2435"/>
        <v>17</v>
      </c>
      <c r="F10189" s="2" t="str">
        <f t="shared" si="2436"/>
        <v>15</v>
      </c>
      <c r="G10189" s="2" t="str">
        <f t="shared" si="2437"/>
        <v>FF</v>
      </c>
      <c r="H10189" s="2" t="str">
        <f t="shared" si="2438"/>
        <v>FF</v>
      </c>
      <c r="I10189" s="2" t="str">
        <f t="shared" si="2439"/>
        <v>FC</v>
      </c>
      <c r="J10189" s="2" t="str">
        <f t="shared" si="2440"/>
        <v>03</v>
      </c>
      <c r="K10189" s="2" t="str">
        <f t="shared" si="2441"/>
        <v>00</v>
      </c>
      <c r="L10189" s="2" t="str">
        <f t="shared" si="2442"/>
        <v>7D</v>
      </c>
    </row>
    <row r="10190" spans="1:12" hidden="1" x14ac:dyDescent="0.25">
      <c r="A10190" s="1" t="s">
        <v>10188</v>
      </c>
      <c r="B10190" s="5" t="str">
        <f t="shared" si="2443"/>
        <v xml:space="preserve">    01A0</v>
      </c>
      <c r="C10190" s="3" t="str">
        <f t="shared" si="2433"/>
        <v>8</v>
      </c>
      <c r="D10190" s="4" t="str">
        <f t="shared" si="2434"/>
        <v xml:space="preserve">FF 9F 0F C3 3F 00 00 00 </v>
      </c>
      <c r="E10190" s="2" t="str">
        <f t="shared" si="2435"/>
        <v>FF</v>
      </c>
      <c r="F10190" s="2" t="str">
        <f t="shared" si="2436"/>
        <v>9F</v>
      </c>
      <c r="G10190" s="2" t="str">
        <f t="shared" si="2437"/>
        <v>0F</v>
      </c>
      <c r="H10190" s="2" t="str">
        <f t="shared" si="2438"/>
        <v>C3</v>
      </c>
      <c r="I10190" s="2" t="str">
        <f t="shared" si="2439"/>
        <v>3F</v>
      </c>
      <c r="J10190" s="2" t="str">
        <f t="shared" si="2440"/>
        <v>00</v>
      </c>
      <c r="K10190" s="2" t="str">
        <f t="shared" si="2441"/>
        <v>00</v>
      </c>
      <c r="L10190" s="2" t="str">
        <f t="shared" si="2442"/>
        <v>00</v>
      </c>
    </row>
    <row r="10191" spans="1:12" hidden="1" x14ac:dyDescent="0.25">
      <c r="A10191" s="1" t="s">
        <v>10189</v>
      </c>
      <c r="B10191" s="5" t="str">
        <f t="shared" si="2443"/>
        <v xml:space="preserve">    01AC</v>
      </c>
      <c r="C10191" s="3" t="str">
        <f t="shared" si="2433"/>
        <v>8</v>
      </c>
      <c r="D10191" s="4" t="str">
        <f t="shared" si="2434"/>
        <v xml:space="preserve">E0 1F F0 03 42 E2 D1 02 </v>
      </c>
      <c r="E10191" s="2" t="str">
        <f t="shared" si="2435"/>
        <v>E0</v>
      </c>
      <c r="F10191" s="2" t="str">
        <f t="shared" si="2436"/>
        <v>1F</v>
      </c>
      <c r="G10191" s="2" t="str">
        <f t="shared" si="2437"/>
        <v>F0</v>
      </c>
      <c r="H10191" s="2" t="str">
        <f t="shared" si="2438"/>
        <v>03</v>
      </c>
      <c r="I10191" s="2" t="str">
        <f t="shared" si="2439"/>
        <v>42</v>
      </c>
      <c r="J10191" s="2" t="str">
        <f t="shared" si="2440"/>
        <v>E2</v>
      </c>
      <c r="K10191" s="2" t="str">
        <f t="shared" si="2441"/>
        <v>D1</v>
      </c>
      <c r="L10191" s="2" t="str">
        <f t="shared" si="2442"/>
        <v>02</v>
      </c>
    </row>
    <row r="10192" spans="1:12" hidden="1" x14ac:dyDescent="0.25">
      <c r="A10192" s="1" t="s">
        <v>10190</v>
      </c>
      <c r="B10192" s="5" t="str">
        <f t="shared" si="2443"/>
        <v xml:space="preserve">    018D</v>
      </c>
      <c r="C10192" s="3" t="str">
        <f t="shared" si="2433"/>
        <v>8</v>
      </c>
      <c r="D10192" s="4" t="str">
        <f t="shared" si="2434"/>
        <v xml:space="preserve">00 00 7D B3 00 00 3B 01 </v>
      </c>
      <c r="E10192" s="2" t="str">
        <f t="shared" si="2435"/>
        <v>00</v>
      </c>
      <c r="F10192" s="2" t="str">
        <f t="shared" si="2436"/>
        <v>00</v>
      </c>
      <c r="G10192" s="2" t="str">
        <f t="shared" si="2437"/>
        <v>7D</v>
      </c>
      <c r="H10192" s="2" t="str">
        <f t="shared" si="2438"/>
        <v>B3</v>
      </c>
      <c r="I10192" s="2" t="str">
        <f t="shared" si="2439"/>
        <v>00</v>
      </c>
      <c r="J10192" s="2" t="str">
        <f t="shared" si="2440"/>
        <v>00</v>
      </c>
      <c r="K10192" s="2" t="str">
        <f t="shared" si="2441"/>
        <v>3B</v>
      </c>
      <c r="L10192" s="2" t="str">
        <f t="shared" si="2442"/>
        <v>01</v>
      </c>
    </row>
    <row r="10193" spans="1:12" hidden="1" x14ac:dyDescent="0.25">
      <c r="A10193" s="1" t="s">
        <v>10191</v>
      </c>
      <c r="B10193" s="5" t="str">
        <f t="shared" si="2443"/>
        <v xml:space="preserve">    01A0</v>
      </c>
      <c r="C10193" s="3" t="str">
        <f t="shared" si="2433"/>
        <v>8</v>
      </c>
      <c r="D10193" s="4" t="str">
        <f t="shared" si="2434"/>
        <v xml:space="preserve">74 00 71 F2 3F 00 00 00 </v>
      </c>
      <c r="E10193" s="2" t="str">
        <f t="shared" si="2435"/>
        <v>74</v>
      </c>
      <c r="F10193" s="2" t="str">
        <f t="shared" si="2436"/>
        <v>00</v>
      </c>
      <c r="G10193" s="2" t="str">
        <f t="shared" si="2437"/>
        <v>71</v>
      </c>
      <c r="H10193" s="2" t="str">
        <f t="shared" si="2438"/>
        <v>F2</v>
      </c>
      <c r="I10193" s="2" t="str">
        <f t="shared" si="2439"/>
        <v>3F</v>
      </c>
      <c r="J10193" s="2" t="str">
        <f t="shared" si="2440"/>
        <v>00</v>
      </c>
      <c r="K10193" s="2" t="str">
        <f t="shared" si="2441"/>
        <v>00</v>
      </c>
      <c r="L10193" s="2" t="str">
        <f t="shared" si="2442"/>
        <v>00</v>
      </c>
    </row>
    <row r="10194" spans="1:12" hidden="1" x14ac:dyDescent="0.25">
      <c r="A10194" s="1" t="s">
        <v>10192</v>
      </c>
      <c r="B10194" s="5" t="str">
        <f t="shared" si="2443"/>
        <v xml:space="preserve">    01AC</v>
      </c>
      <c r="C10194" s="3" t="str">
        <f t="shared" si="2433"/>
        <v>8</v>
      </c>
      <c r="D10194" s="4" t="str">
        <f t="shared" si="2434"/>
        <v xml:space="preserve">8F 10 FF A3 C3 FF 01 03 </v>
      </c>
      <c r="E10194" s="2" t="str">
        <f t="shared" si="2435"/>
        <v>8F</v>
      </c>
      <c r="F10194" s="2" t="str">
        <f t="shared" si="2436"/>
        <v>10</v>
      </c>
      <c r="G10194" s="2" t="str">
        <f t="shared" si="2437"/>
        <v>FF</v>
      </c>
      <c r="H10194" s="2" t="str">
        <f t="shared" si="2438"/>
        <v>A3</v>
      </c>
      <c r="I10194" s="2" t="str">
        <f t="shared" si="2439"/>
        <v>C3</v>
      </c>
      <c r="J10194" s="2" t="str">
        <f t="shared" si="2440"/>
        <v>FF</v>
      </c>
      <c r="K10194" s="2" t="str">
        <f t="shared" si="2441"/>
        <v>01</v>
      </c>
      <c r="L10194" s="2" t="str">
        <f t="shared" si="2442"/>
        <v>03</v>
      </c>
    </row>
    <row r="10195" spans="1:12" hidden="1" x14ac:dyDescent="0.25">
      <c r="A10195" s="1" t="s">
        <v>10193</v>
      </c>
      <c r="B10195" s="5" t="str">
        <f t="shared" si="2443"/>
        <v xml:space="preserve">    02C0</v>
      </c>
      <c r="C10195" s="3" t="str">
        <f t="shared" si="2433"/>
        <v>8</v>
      </c>
      <c r="D10195" s="4" t="str">
        <f t="shared" si="2434"/>
        <v xml:space="preserve">0F 0C 39 40 60 1C 08 50 </v>
      </c>
      <c r="E10195" s="2" t="str">
        <f t="shared" si="2435"/>
        <v>0F</v>
      </c>
      <c r="F10195" s="2" t="str">
        <f t="shared" si="2436"/>
        <v>0C</v>
      </c>
      <c r="G10195" s="2" t="str">
        <f t="shared" si="2437"/>
        <v>39</v>
      </c>
      <c r="H10195" s="2" t="str">
        <f t="shared" si="2438"/>
        <v>40</v>
      </c>
      <c r="I10195" s="2" t="str">
        <f t="shared" si="2439"/>
        <v>60</v>
      </c>
      <c r="J10195" s="2" t="str">
        <f t="shared" si="2440"/>
        <v>1C</v>
      </c>
      <c r="K10195" s="2" t="str">
        <f t="shared" si="2441"/>
        <v>08</v>
      </c>
      <c r="L10195" s="2" t="str">
        <f t="shared" si="2442"/>
        <v>50</v>
      </c>
    </row>
    <row r="10196" spans="1:12" hidden="1" x14ac:dyDescent="0.25">
      <c r="A10196" s="1" t="s">
        <v>10194</v>
      </c>
      <c r="B10196" s="5" t="str">
        <f t="shared" si="2443"/>
        <v xml:space="preserve">    00A8</v>
      </c>
      <c r="C10196" s="3" t="str">
        <f t="shared" si="2433"/>
        <v>8</v>
      </c>
      <c r="D10196" s="4" t="str">
        <f t="shared" si="2434"/>
        <v xml:space="preserve">00 E0 FF D6 99 64 6E 0E </v>
      </c>
      <c r="E10196" s="2" t="str">
        <f t="shared" si="2435"/>
        <v>00</v>
      </c>
      <c r="F10196" s="2" t="str">
        <f t="shared" si="2436"/>
        <v>E0</v>
      </c>
      <c r="G10196" s="2" t="str">
        <f t="shared" si="2437"/>
        <v>FF</v>
      </c>
      <c r="H10196" s="2" t="str">
        <f t="shared" si="2438"/>
        <v>D6</v>
      </c>
      <c r="I10196" s="2" t="str">
        <f t="shared" si="2439"/>
        <v>99</v>
      </c>
      <c r="J10196" s="2" t="str">
        <f t="shared" si="2440"/>
        <v>64</v>
      </c>
      <c r="K10196" s="2" t="str">
        <f t="shared" si="2441"/>
        <v>6E</v>
      </c>
      <c r="L10196" s="2" t="str">
        <f t="shared" si="2442"/>
        <v>0E</v>
      </c>
    </row>
    <row r="10197" spans="1:12" hidden="1" x14ac:dyDescent="0.25">
      <c r="A10197" s="1" t="s">
        <v>10195</v>
      </c>
      <c r="B10197" s="5" t="str">
        <f t="shared" si="2443"/>
        <v xml:space="preserve">    00EE</v>
      </c>
      <c r="C10197" s="3" t="str">
        <f t="shared" si="2433"/>
        <v>8</v>
      </c>
      <c r="D10197" s="4" t="str">
        <f t="shared" si="2434"/>
        <v xml:space="preserve">00 00 00 00 00 00 40 8F </v>
      </c>
      <c r="E10197" s="2" t="str">
        <f t="shared" si="2435"/>
        <v>00</v>
      </c>
      <c r="F10197" s="2" t="str">
        <f t="shared" si="2436"/>
        <v>00</v>
      </c>
      <c r="G10197" s="2" t="str">
        <f t="shared" si="2437"/>
        <v>00</v>
      </c>
      <c r="H10197" s="2" t="str">
        <f t="shared" si="2438"/>
        <v>00</v>
      </c>
      <c r="I10197" s="2" t="str">
        <f t="shared" si="2439"/>
        <v>00</v>
      </c>
      <c r="J10197" s="2" t="str">
        <f t="shared" si="2440"/>
        <v>00</v>
      </c>
      <c r="K10197" s="2" t="str">
        <f t="shared" si="2441"/>
        <v>40</v>
      </c>
      <c r="L10197" s="2" t="str">
        <f t="shared" si="2442"/>
        <v>8F</v>
      </c>
    </row>
    <row r="10198" spans="1:12" hidden="1" x14ac:dyDescent="0.25">
      <c r="A10198" s="1" t="s">
        <v>10196</v>
      </c>
      <c r="B10198" s="5" t="str">
        <f t="shared" si="2443"/>
        <v>1B000085</v>
      </c>
      <c r="C10198" s="3" t="str">
        <f t="shared" si="2433"/>
        <v>8</v>
      </c>
      <c r="D10198" s="4" t="str">
        <f t="shared" si="2434"/>
        <v xml:space="preserve">85 40 04 01 00 00 00 00 </v>
      </c>
      <c r="E10198" s="2" t="str">
        <f t="shared" si="2435"/>
        <v>85</v>
      </c>
      <c r="F10198" s="2" t="str">
        <f t="shared" si="2436"/>
        <v>40</v>
      </c>
      <c r="G10198" s="2" t="str">
        <f t="shared" si="2437"/>
        <v>04</v>
      </c>
      <c r="H10198" s="2" t="str">
        <f t="shared" si="2438"/>
        <v>01</v>
      </c>
      <c r="I10198" s="2" t="str">
        <f t="shared" si="2439"/>
        <v>00</v>
      </c>
      <c r="J10198" s="2" t="str">
        <f t="shared" si="2440"/>
        <v>00</v>
      </c>
      <c r="K10198" s="2" t="str">
        <f t="shared" si="2441"/>
        <v>00</v>
      </c>
      <c r="L10198" s="2" t="str">
        <f t="shared" si="2442"/>
        <v>00</v>
      </c>
    </row>
    <row r="10199" spans="1:12" hidden="1" x14ac:dyDescent="0.25">
      <c r="A10199" s="1" t="s">
        <v>10197</v>
      </c>
      <c r="B10199" s="5" t="str">
        <f t="shared" si="2443"/>
        <v xml:space="preserve">    0152</v>
      </c>
      <c r="C10199" s="3" t="str">
        <f t="shared" si="2433"/>
        <v>8</v>
      </c>
      <c r="D10199" s="4" t="str">
        <f t="shared" si="2434"/>
        <v xml:space="preserve">EF D9 CE 7C 3D D7 7E 9D </v>
      </c>
      <c r="E10199" s="2" t="str">
        <f t="shared" si="2435"/>
        <v>EF</v>
      </c>
      <c r="F10199" s="2" t="str">
        <f t="shared" si="2436"/>
        <v>D9</v>
      </c>
      <c r="G10199" s="2" t="str">
        <f t="shared" si="2437"/>
        <v>CE</v>
      </c>
      <c r="H10199" s="2" t="str">
        <f t="shared" si="2438"/>
        <v>7C</v>
      </c>
      <c r="I10199" s="2" t="str">
        <f t="shared" si="2439"/>
        <v>3D</v>
      </c>
      <c r="J10199" s="2" t="str">
        <f t="shared" si="2440"/>
        <v>D7</v>
      </c>
      <c r="K10199" s="2" t="str">
        <f t="shared" si="2441"/>
        <v>7E</v>
      </c>
      <c r="L10199" s="2" t="str">
        <f t="shared" si="2442"/>
        <v>9D</v>
      </c>
    </row>
    <row r="10200" spans="1:12" hidden="1" x14ac:dyDescent="0.25">
      <c r="A10200" s="1" t="s">
        <v>10198</v>
      </c>
      <c r="B10200" s="5" t="str">
        <f t="shared" si="2443"/>
        <v xml:space="preserve">    0151</v>
      </c>
      <c r="C10200" s="3" t="str">
        <f t="shared" si="2433"/>
        <v>8</v>
      </c>
      <c r="D10200" s="4" t="str">
        <f t="shared" si="2434"/>
        <v xml:space="preserve">92 16 FF 7F FC 03 00 7D </v>
      </c>
      <c r="E10200" s="2" t="str">
        <f t="shared" si="2435"/>
        <v>92</v>
      </c>
      <c r="F10200" s="2" t="str">
        <f t="shared" si="2436"/>
        <v>16</v>
      </c>
      <c r="G10200" s="2" t="str">
        <f t="shared" si="2437"/>
        <v>FF</v>
      </c>
      <c r="H10200" s="2" t="str">
        <f t="shared" si="2438"/>
        <v>7F</v>
      </c>
      <c r="I10200" s="2" t="str">
        <f t="shared" si="2439"/>
        <v>FC</v>
      </c>
      <c r="J10200" s="2" t="str">
        <f t="shared" si="2440"/>
        <v>03</v>
      </c>
      <c r="K10200" s="2" t="str">
        <f t="shared" si="2441"/>
        <v>00</v>
      </c>
      <c r="L10200" s="2" t="str">
        <f t="shared" si="2442"/>
        <v>7D</v>
      </c>
    </row>
    <row r="10201" spans="1:12" hidden="1" x14ac:dyDescent="0.25">
      <c r="A10201" s="1" t="s">
        <v>10199</v>
      </c>
      <c r="B10201" s="5" t="str">
        <f t="shared" si="2443"/>
        <v xml:space="preserve">    01A0</v>
      </c>
      <c r="C10201" s="3" t="str">
        <f t="shared" si="2433"/>
        <v>8</v>
      </c>
      <c r="D10201" s="4" t="str">
        <f t="shared" si="2434"/>
        <v xml:space="preserve">C3 01 71 F2 3F 00 00 00 </v>
      </c>
      <c r="E10201" s="2" t="str">
        <f t="shared" si="2435"/>
        <v>C3</v>
      </c>
      <c r="F10201" s="2" t="str">
        <f t="shared" si="2436"/>
        <v>01</v>
      </c>
      <c r="G10201" s="2" t="str">
        <f t="shared" si="2437"/>
        <v>71</v>
      </c>
      <c r="H10201" s="2" t="str">
        <f t="shared" si="2438"/>
        <v>F2</v>
      </c>
      <c r="I10201" s="2" t="str">
        <f t="shared" si="2439"/>
        <v>3F</v>
      </c>
      <c r="J10201" s="2" t="str">
        <f t="shared" si="2440"/>
        <v>00</v>
      </c>
      <c r="K10201" s="2" t="str">
        <f t="shared" si="2441"/>
        <v>00</v>
      </c>
      <c r="L10201" s="2" t="str">
        <f t="shared" si="2442"/>
        <v>00</v>
      </c>
    </row>
    <row r="10202" spans="1:12" hidden="1" x14ac:dyDescent="0.25">
      <c r="A10202" s="1" t="s">
        <v>10200</v>
      </c>
      <c r="B10202" s="5" t="str">
        <f t="shared" si="2443"/>
        <v xml:space="preserve">    01AC</v>
      </c>
      <c r="C10202" s="3" t="str">
        <f t="shared" si="2433"/>
        <v>8</v>
      </c>
      <c r="D10202" s="4" t="str">
        <f t="shared" si="2434"/>
        <v xml:space="preserve">41 11 FF A3 C3 FF 01 03 </v>
      </c>
      <c r="E10202" s="2" t="str">
        <f t="shared" si="2435"/>
        <v>41</v>
      </c>
      <c r="F10202" s="2" t="str">
        <f t="shared" si="2436"/>
        <v>11</v>
      </c>
      <c r="G10202" s="2" t="str">
        <f t="shared" si="2437"/>
        <v>FF</v>
      </c>
      <c r="H10202" s="2" t="str">
        <f t="shared" si="2438"/>
        <v>A3</v>
      </c>
      <c r="I10202" s="2" t="str">
        <f t="shared" si="2439"/>
        <v>C3</v>
      </c>
      <c r="J10202" s="2" t="str">
        <f t="shared" si="2440"/>
        <v>FF</v>
      </c>
      <c r="K10202" s="2" t="str">
        <f t="shared" si="2441"/>
        <v>01</v>
      </c>
      <c r="L10202" s="2" t="str">
        <f t="shared" si="2442"/>
        <v>03</v>
      </c>
    </row>
    <row r="10203" spans="1:12" hidden="1" x14ac:dyDescent="0.25">
      <c r="A10203" s="1" t="s">
        <v>10201</v>
      </c>
      <c r="B10203" s="6" t="str">
        <f t="shared" si="2443"/>
        <v>17F00085</v>
      </c>
      <c r="C10203" s="3" t="str">
        <f t="shared" si="2433"/>
        <v>8</v>
      </c>
      <c r="D10203" s="4" t="str">
        <f t="shared" si="2434"/>
        <v xml:space="preserve">20 85 00 00 00 00 01 80 </v>
      </c>
      <c r="E10203" s="2" t="str">
        <f t="shared" si="2435"/>
        <v>20</v>
      </c>
      <c r="F10203" s="2" t="str">
        <f t="shared" si="2436"/>
        <v>85</v>
      </c>
      <c r="G10203" s="2" t="str">
        <f t="shared" si="2437"/>
        <v>00</v>
      </c>
      <c r="H10203" s="2" t="str">
        <f t="shared" si="2438"/>
        <v>00</v>
      </c>
      <c r="I10203" s="2" t="str">
        <f t="shared" si="2439"/>
        <v>00</v>
      </c>
      <c r="J10203" s="2" t="str">
        <f t="shared" si="2440"/>
        <v>00</v>
      </c>
      <c r="K10203" s="2" t="str">
        <f t="shared" si="2441"/>
        <v>01</v>
      </c>
      <c r="L10203" s="2" t="str">
        <f t="shared" si="2442"/>
        <v>80</v>
      </c>
    </row>
    <row r="10204" spans="1:12" hidden="1" x14ac:dyDescent="0.25">
      <c r="A10204" s="1" t="s">
        <v>10202</v>
      </c>
      <c r="B10204" s="5" t="str">
        <f t="shared" si="2443"/>
        <v>1A5554A7</v>
      </c>
      <c r="C10204" s="3" t="str">
        <f t="shared" si="2433"/>
        <v>8</v>
      </c>
      <c r="D10204" s="4" t="str">
        <f t="shared" si="2434"/>
        <v xml:space="preserve">82 80 00 00 00 00 00 80 </v>
      </c>
      <c r="E10204" s="2" t="str">
        <f t="shared" si="2435"/>
        <v>82</v>
      </c>
      <c r="F10204" s="2" t="str">
        <f t="shared" si="2436"/>
        <v>80</v>
      </c>
      <c r="G10204" s="2" t="str">
        <f t="shared" si="2437"/>
        <v>00</v>
      </c>
      <c r="H10204" s="2" t="str">
        <f t="shared" si="2438"/>
        <v>00</v>
      </c>
      <c r="I10204" s="2" t="str">
        <f t="shared" si="2439"/>
        <v>00</v>
      </c>
      <c r="J10204" s="2" t="str">
        <f t="shared" si="2440"/>
        <v>00</v>
      </c>
      <c r="K10204" s="2" t="str">
        <f t="shared" si="2441"/>
        <v>00</v>
      </c>
      <c r="L10204" s="2" t="str">
        <f t="shared" si="2442"/>
        <v>80</v>
      </c>
    </row>
    <row r="10205" spans="1:12" hidden="1" x14ac:dyDescent="0.25">
      <c r="A10205" s="1" t="s">
        <v>10203</v>
      </c>
      <c r="B10205" s="5" t="str">
        <f t="shared" si="2443"/>
        <v>1A555510</v>
      </c>
      <c r="C10205" s="3" t="str">
        <f t="shared" si="2433"/>
        <v>8</v>
      </c>
      <c r="D10205" s="4" t="str">
        <f t="shared" si="2434"/>
        <v xml:space="preserve">81 32 38 50 20 77 00 00 </v>
      </c>
      <c r="E10205" s="2" t="str">
        <f t="shared" si="2435"/>
        <v>81</v>
      </c>
      <c r="F10205" s="2" t="str">
        <f t="shared" si="2436"/>
        <v>32</v>
      </c>
      <c r="G10205" s="2" t="str">
        <f t="shared" si="2437"/>
        <v>38</v>
      </c>
      <c r="H10205" s="2" t="str">
        <f t="shared" si="2438"/>
        <v>50</v>
      </c>
      <c r="I10205" s="2" t="str">
        <f t="shared" si="2439"/>
        <v>20</v>
      </c>
      <c r="J10205" s="2" t="str">
        <f t="shared" si="2440"/>
        <v>77</v>
      </c>
      <c r="K10205" s="2" t="str">
        <f t="shared" si="2441"/>
        <v>00</v>
      </c>
      <c r="L10205" s="2" t="str">
        <f t="shared" si="2442"/>
        <v>00</v>
      </c>
    </row>
    <row r="10206" spans="1:12" hidden="1" x14ac:dyDescent="0.25">
      <c r="A10206" s="1" t="s">
        <v>10204</v>
      </c>
      <c r="B10206" s="5" t="str">
        <f t="shared" si="2443"/>
        <v xml:space="preserve">    018D</v>
      </c>
      <c r="C10206" s="3" t="str">
        <f t="shared" si="2433"/>
        <v>8</v>
      </c>
      <c r="D10206" s="4" t="str">
        <f t="shared" si="2434"/>
        <v xml:space="preserve">00 10 7D B3 00 00 3B 01 </v>
      </c>
      <c r="E10206" s="2" t="str">
        <f t="shared" si="2435"/>
        <v>00</v>
      </c>
      <c r="F10206" s="2" t="str">
        <f t="shared" si="2436"/>
        <v>10</v>
      </c>
      <c r="G10206" s="2" t="str">
        <f t="shared" si="2437"/>
        <v>7D</v>
      </c>
      <c r="H10206" s="2" t="str">
        <f t="shared" si="2438"/>
        <v>B3</v>
      </c>
      <c r="I10206" s="2" t="str">
        <f t="shared" si="2439"/>
        <v>00</v>
      </c>
      <c r="J10206" s="2" t="str">
        <f t="shared" si="2440"/>
        <v>00</v>
      </c>
      <c r="K10206" s="2" t="str">
        <f t="shared" si="2441"/>
        <v>3B</v>
      </c>
      <c r="L10206" s="2" t="str">
        <f t="shared" si="2442"/>
        <v>01</v>
      </c>
    </row>
    <row r="10207" spans="1:12" hidden="1" x14ac:dyDescent="0.25">
      <c r="A10207" s="1" t="s">
        <v>10205</v>
      </c>
      <c r="B10207" s="5" t="str">
        <f t="shared" si="2443"/>
        <v xml:space="preserve">    03A3</v>
      </c>
      <c r="C10207" s="3" t="str">
        <f t="shared" si="2433"/>
        <v>8</v>
      </c>
      <c r="D10207" s="4" t="str">
        <f t="shared" si="2434"/>
        <v xml:space="preserve">17 9D 2F 42 42 3F FE CB </v>
      </c>
      <c r="E10207" s="2" t="str">
        <f t="shared" si="2435"/>
        <v>17</v>
      </c>
      <c r="F10207" s="2" t="str">
        <f t="shared" si="2436"/>
        <v>9D</v>
      </c>
      <c r="G10207" s="2" t="str">
        <f t="shared" si="2437"/>
        <v>2F</v>
      </c>
      <c r="H10207" s="2" t="str">
        <f t="shared" si="2438"/>
        <v>42</v>
      </c>
      <c r="I10207" s="2" t="str">
        <f t="shared" si="2439"/>
        <v>42</v>
      </c>
      <c r="J10207" s="2" t="str">
        <f t="shared" si="2440"/>
        <v>3F</v>
      </c>
      <c r="K10207" s="2" t="str">
        <f t="shared" si="2441"/>
        <v>FE</v>
      </c>
      <c r="L10207" s="2" t="str">
        <f t="shared" si="2442"/>
        <v>CB</v>
      </c>
    </row>
    <row r="10208" spans="1:12" hidden="1" x14ac:dyDescent="0.25">
      <c r="A10208" s="1" t="s">
        <v>10206</v>
      </c>
      <c r="B10208" s="5" t="str">
        <f t="shared" si="2443"/>
        <v xml:space="preserve">    00A8</v>
      </c>
      <c r="C10208" s="3" t="str">
        <f t="shared" si="2433"/>
        <v>8</v>
      </c>
      <c r="D10208" s="4" t="str">
        <f t="shared" si="2434"/>
        <v xml:space="preserve">00 E0 FF D6 99 64 66 0E </v>
      </c>
      <c r="E10208" s="2" t="str">
        <f t="shared" si="2435"/>
        <v>00</v>
      </c>
      <c r="F10208" s="2" t="str">
        <f t="shared" si="2436"/>
        <v>E0</v>
      </c>
      <c r="G10208" s="2" t="str">
        <f t="shared" si="2437"/>
        <v>FF</v>
      </c>
      <c r="H10208" s="2" t="str">
        <f t="shared" si="2438"/>
        <v>D6</v>
      </c>
      <c r="I10208" s="2" t="str">
        <f t="shared" si="2439"/>
        <v>99</v>
      </c>
      <c r="J10208" s="2" t="str">
        <f t="shared" si="2440"/>
        <v>64</v>
      </c>
      <c r="K10208" s="2" t="str">
        <f t="shared" si="2441"/>
        <v>66</v>
      </c>
      <c r="L10208" s="2" t="str">
        <f t="shared" si="2442"/>
        <v>0E</v>
      </c>
    </row>
    <row r="10209" spans="1:12" hidden="1" x14ac:dyDescent="0.25">
      <c r="A10209" s="1" t="s">
        <v>10207</v>
      </c>
      <c r="B10209" s="5" t="str">
        <f t="shared" si="2443"/>
        <v xml:space="preserve">    00EE</v>
      </c>
      <c r="C10209" s="3" t="str">
        <f t="shared" si="2433"/>
        <v>8</v>
      </c>
      <c r="D10209" s="4" t="str">
        <f t="shared" si="2434"/>
        <v xml:space="preserve">00 00 00 00 00 00 40 8F </v>
      </c>
      <c r="E10209" s="2" t="str">
        <f t="shared" si="2435"/>
        <v>00</v>
      </c>
      <c r="F10209" s="2" t="str">
        <f t="shared" si="2436"/>
        <v>00</v>
      </c>
      <c r="G10209" s="2" t="str">
        <f t="shared" si="2437"/>
        <v>00</v>
      </c>
      <c r="H10209" s="2" t="str">
        <f t="shared" si="2438"/>
        <v>00</v>
      </c>
      <c r="I10209" s="2" t="str">
        <f t="shared" si="2439"/>
        <v>00</v>
      </c>
      <c r="J10209" s="2" t="str">
        <f t="shared" si="2440"/>
        <v>00</v>
      </c>
      <c r="K10209" s="2" t="str">
        <f t="shared" si="2441"/>
        <v>40</v>
      </c>
      <c r="L10209" s="2" t="str">
        <f t="shared" si="2442"/>
        <v>8F</v>
      </c>
    </row>
    <row r="10210" spans="1:12" hidden="1" x14ac:dyDescent="0.25">
      <c r="A10210" s="1" t="s">
        <v>10208</v>
      </c>
      <c r="B10210" s="5" t="str">
        <f t="shared" si="2443"/>
        <v xml:space="preserve">    01A0</v>
      </c>
      <c r="C10210" s="3" t="str">
        <f t="shared" si="2433"/>
        <v>8</v>
      </c>
      <c r="D10210" s="4" t="str">
        <f t="shared" si="2434"/>
        <v xml:space="preserve">B2 02 71 F2 3F 00 00 00 </v>
      </c>
      <c r="E10210" s="2" t="str">
        <f t="shared" si="2435"/>
        <v>B2</v>
      </c>
      <c r="F10210" s="2" t="str">
        <f t="shared" si="2436"/>
        <v>02</v>
      </c>
      <c r="G10210" s="2" t="str">
        <f t="shared" si="2437"/>
        <v>71</v>
      </c>
      <c r="H10210" s="2" t="str">
        <f t="shared" si="2438"/>
        <v>F2</v>
      </c>
      <c r="I10210" s="2" t="str">
        <f t="shared" si="2439"/>
        <v>3F</v>
      </c>
      <c r="J10210" s="2" t="str">
        <f t="shared" si="2440"/>
        <v>00</v>
      </c>
      <c r="K10210" s="2" t="str">
        <f t="shared" si="2441"/>
        <v>00</v>
      </c>
      <c r="L10210" s="2" t="str">
        <f t="shared" si="2442"/>
        <v>00</v>
      </c>
    </row>
    <row r="10211" spans="1:12" hidden="1" x14ac:dyDescent="0.25">
      <c r="A10211" s="1" t="s">
        <v>10209</v>
      </c>
      <c r="B10211" s="5" t="str">
        <f t="shared" si="2443"/>
        <v xml:space="preserve">    01AC</v>
      </c>
      <c r="C10211" s="3" t="str">
        <f t="shared" si="2433"/>
        <v>8</v>
      </c>
      <c r="D10211" s="4" t="str">
        <f t="shared" si="2434"/>
        <v xml:space="preserve">BB 12 FF A3 C3 FF 01 03 </v>
      </c>
      <c r="E10211" s="2" t="str">
        <f t="shared" si="2435"/>
        <v>BB</v>
      </c>
      <c r="F10211" s="2" t="str">
        <f t="shared" si="2436"/>
        <v>12</v>
      </c>
      <c r="G10211" s="2" t="str">
        <f t="shared" si="2437"/>
        <v>FF</v>
      </c>
      <c r="H10211" s="2" t="str">
        <f t="shared" si="2438"/>
        <v>A3</v>
      </c>
      <c r="I10211" s="2" t="str">
        <f t="shared" si="2439"/>
        <v>C3</v>
      </c>
      <c r="J10211" s="2" t="str">
        <f t="shared" si="2440"/>
        <v>FF</v>
      </c>
      <c r="K10211" s="2" t="str">
        <f t="shared" si="2441"/>
        <v>01</v>
      </c>
      <c r="L10211" s="2" t="str">
        <f t="shared" si="2442"/>
        <v>03</v>
      </c>
    </row>
    <row r="10212" spans="1:12" hidden="1" x14ac:dyDescent="0.25">
      <c r="A10212" s="1" t="s">
        <v>10210</v>
      </c>
      <c r="B10212" s="5" t="str">
        <f t="shared" si="2443"/>
        <v xml:space="preserve">    0152</v>
      </c>
      <c r="C10212" s="3" t="str">
        <f t="shared" si="2433"/>
        <v>8</v>
      </c>
      <c r="D10212" s="4" t="str">
        <f t="shared" si="2434"/>
        <v xml:space="preserve">A7 DA CE 7C 3D D4 7E 9D </v>
      </c>
      <c r="E10212" s="2" t="str">
        <f t="shared" si="2435"/>
        <v>A7</v>
      </c>
      <c r="F10212" s="2" t="str">
        <f t="shared" si="2436"/>
        <v>DA</v>
      </c>
      <c r="G10212" s="2" t="str">
        <f t="shared" si="2437"/>
        <v>CE</v>
      </c>
      <c r="H10212" s="2" t="str">
        <f t="shared" si="2438"/>
        <v>7C</v>
      </c>
      <c r="I10212" s="2" t="str">
        <f t="shared" si="2439"/>
        <v>3D</v>
      </c>
      <c r="J10212" s="2" t="str">
        <f t="shared" si="2440"/>
        <v>D4</v>
      </c>
      <c r="K10212" s="2" t="str">
        <f t="shared" si="2441"/>
        <v>7E</v>
      </c>
      <c r="L10212" s="2" t="str">
        <f t="shared" si="2442"/>
        <v>9D</v>
      </c>
    </row>
    <row r="10213" spans="1:12" hidden="1" x14ac:dyDescent="0.25">
      <c r="A10213" s="1" t="s">
        <v>10211</v>
      </c>
      <c r="B10213" s="5" t="str">
        <f t="shared" si="2443"/>
        <v xml:space="preserve">    03C0</v>
      </c>
      <c r="C10213" s="3" t="str">
        <f t="shared" si="2433"/>
        <v>4</v>
      </c>
      <c r="D10213" s="4" t="str">
        <f t="shared" si="2434"/>
        <v xml:space="preserve">9F 0D 23 00 </v>
      </c>
      <c r="E10213" s="2" t="str">
        <f t="shared" si="2435"/>
        <v>9F</v>
      </c>
      <c r="F10213" s="2" t="str">
        <f t="shared" si="2436"/>
        <v>0D</v>
      </c>
      <c r="G10213" s="2" t="str">
        <f t="shared" si="2437"/>
        <v>23</v>
      </c>
      <c r="H10213" s="2" t="str">
        <f t="shared" si="2438"/>
        <v>00</v>
      </c>
      <c r="I10213" s="2" t="str">
        <f t="shared" si="2439"/>
        <v/>
      </c>
      <c r="J10213" s="2" t="str">
        <f t="shared" si="2440"/>
        <v/>
      </c>
      <c r="K10213" s="2" t="str">
        <f t="shared" si="2441"/>
        <v/>
      </c>
      <c r="L10213" s="2" t="str">
        <f t="shared" si="2442"/>
        <v/>
      </c>
    </row>
    <row r="10214" spans="1:12" hidden="1" x14ac:dyDescent="0.25">
      <c r="A10214" s="1" t="s">
        <v>10212</v>
      </c>
      <c r="B10214" s="5" t="str">
        <f t="shared" si="2443"/>
        <v xml:space="preserve">    00FD</v>
      </c>
      <c r="C10214" s="3" t="str">
        <f t="shared" si="2433"/>
        <v>8</v>
      </c>
      <c r="D10214" s="4" t="str">
        <f t="shared" si="2434"/>
        <v xml:space="preserve">05 E4 3F 00 00 00 00 00 </v>
      </c>
      <c r="E10214" s="2" t="str">
        <f t="shared" si="2435"/>
        <v>05</v>
      </c>
      <c r="F10214" s="2" t="str">
        <f t="shared" si="2436"/>
        <v>E4</v>
      </c>
      <c r="G10214" s="2" t="str">
        <f t="shared" si="2437"/>
        <v>3F</v>
      </c>
      <c r="H10214" s="2" t="str">
        <f t="shared" si="2438"/>
        <v>00</v>
      </c>
      <c r="I10214" s="2" t="str">
        <f t="shared" si="2439"/>
        <v>00</v>
      </c>
      <c r="J10214" s="2" t="str">
        <f t="shared" si="2440"/>
        <v>00</v>
      </c>
      <c r="K10214" s="2" t="str">
        <f t="shared" si="2441"/>
        <v>00</v>
      </c>
      <c r="L10214" s="2" t="str">
        <f t="shared" si="2442"/>
        <v>00</v>
      </c>
    </row>
    <row r="10215" spans="1:12" hidden="1" x14ac:dyDescent="0.25">
      <c r="A10215" s="1" t="s">
        <v>10213</v>
      </c>
      <c r="B10215" s="5" t="str">
        <f t="shared" si="2443"/>
        <v xml:space="preserve">    0504</v>
      </c>
      <c r="C10215" s="3" t="str">
        <f t="shared" si="2433"/>
        <v>8</v>
      </c>
      <c r="D10215" s="4" t="str">
        <f t="shared" si="2434"/>
        <v xml:space="preserve">FF 06 00 00 26 11 14 11 </v>
      </c>
      <c r="E10215" s="2" t="str">
        <f t="shared" si="2435"/>
        <v>FF</v>
      </c>
      <c r="F10215" s="2" t="str">
        <f t="shared" si="2436"/>
        <v>06</v>
      </c>
      <c r="G10215" s="2" t="str">
        <f t="shared" si="2437"/>
        <v>00</v>
      </c>
      <c r="H10215" s="2" t="str">
        <f t="shared" si="2438"/>
        <v>00</v>
      </c>
      <c r="I10215" s="2" t="str">
        <f t="shared" si="2439"/>
        <v>26</v>
      </c>
      <c r="J10215" s="2" t="str">
        <f t="shared" si="2440"/>
        <v>11</v>
      </c>
      <c r="K10215" s="2" t="str">
        <f t="shared" si="2441"/>
        <v>14</v>
      </c>
      <c r="L10215" s="2" t="str">
        <f t="shared" si="2442"/>
        <v>11</v>
      </c>
    </row>
    <row r="10216" spans="1:12" hidden="1" x14ac:dyDescent="0.25">
      <c r="A10216" s="1" t="s">
        <v>10214</v>
      </c>
      <c r="B10216" s="5" t="str">
        <f t="shared" si="2443"/>
        <v xml:space="preserve">    01A0</v>
      </c>
      <c r="C10216" s="3" t="str">
        <f t="shared" si="2433"/>
        <v>8</v>
      </c>
      <c r="D10216" s="4" t="str">
        <f t="shared" si="2434"/>
        <v xml:space="preserve">C2 03 71 F2 3F 00 00 00 </v>
      </c>
      <c r="E10216" s="2" t="str">
        <f t="shared" si="2435"/>
        <v>C2</v>
      </c>
      <c r="F10216" s="2" t="str">
        <f t="shared" si="2436"/>
        <v>03</v>
      </c>
      <c r="G10216" s="2" t="str">
        <f t="shared" si="2437"/>
        <v>71</v>
      </c>
      <c r="H10216" s="2" t="str">
        <f t="shared" si="2438"/>
        <v>F2</v>
      </c>
      <c r="I10216" s="2" t="str">
        <f t="shared" si="2439"/>
        <v>3F</v>
      </c>
      <c r="J10216" s="2" t="str">
        <f t="shared" si="2440"/>
        <v>00</v>
      </c>
      <c r="K10216" s="2" t="str">
        <f t="shared" si="2441"/>
        <v>00</v>
      </c>
      <c r="L10216" s="2" t="str">
        <f t="shared" si="2442"/>
        <v>00</v>
      </c>
    </row>
    <row r="10217" spans="1:12" hidden="1" x14ac:dyDescent="0.25">
      <c r="A10217" s="1" t="s">
        <v>10215</v>
      </c>
      <c r="B10217" s="5" t="str">
        <f t="shared" si="2443"/>
        <v xml:space="preserve">    01AC</v>
      </c>
      <c r="C10217" s="3" t="str">
        <f t="shared" si="2433"/>
        <v>8</v>
      </c>
      <c r="D10217" s="4" t="str">
        <f t="shared" si="2434"/>
        <v xml:space="preserve">71 13 FF A3 C3 FF 01 03 </v>
      </c>
      <c r="E10217" s="2" t="str">
        <f t="shared" si="2435"/>
        <v>71</v>
      </c>
      <c r="F10217" s="2" t="str">
        <f t="shared" si="2436"/>
        <v>13</v>
      </c>
      <c r="G10217" s="2" t="str">
        <f t="shared" si="2437"/>
        <v>FF</v>
      </c>
      <c r="H10217" s="2" t="str">
        <f t="shared" si="2438"/>
        <v>A3</v>
      </c>
      <c r="I10217" s="2" t="str">
        <f t="shared" si="2439"/>
        <v>C3</v>
      </c>
      <c r="J10217" s="2" t="str">
        <f t="shared" si="2440"/>
        <v>FF</v>
      </c>
      <c r="K10217" s="2" t="str">
        <f t="shared" si="2441"/>
        <v>01</v>
      </c>
      <c r="L10217" s="2" t="str">
        <f t="shared" si="2442"/>
        <v>03</v>
      </c>
    </row>
    <row r="10218" spans="1:12" hidden="1" x14ac:dyDescent="0.25">
      <c r="A10218" s="1" t="s">
        <v>10216</v>
      </c>
      <c r="B10218" s="5" t="str">
        <f t="shared" si="2443"/>
        <v xml:space="preserve">    0040</v>
      </c>
      <c r="C10218" s="3" t="str">
        <f t="shared" si="2433"/>
        <v>8</v>
      </c>
      <c r="D10218" s="4" t="str">
        <f t="shared" si="2434"/>
        <v xml:space="preserve">61 09 00 01 81 00 00 B6 </v>
      </c>
      <c r="E10218" s="2" t="str">
        <f t="shared" si="2435"/>
        <v>61</v>
      </c>
      <c r="F10218" s="2" t="str">
        <f t="shared" si="2436"/>
        <v>09</v>
      </c>
      <c r="G10218" s="2" t="str">
        <f t="shared" si="2437"/>
        <v>00</v>
      </c>
      <c r="H10218" s="2" t="str">
        <f t="shared" si="2438"/>
        <v>01</v>
      </c>
      <c r="I10218" s="2" t="str">
        <f t="shared" si="2439"/>
        <v>81</v>
      </c>
      <c r="J10218" s="2" t="str">
        <f t="shared" si="2440"/>
        <v>00</v>
      </c>
      <c r="K10218" s="2" t="str">
        <f t="shared" si="2441"/>
        <v>00</v>
      </c>
      <c r="L10218" s="2" t="str">
        <f t="shared" si="2442"/>
        <v>B6</v>
      </c>
    </row>
    <row r="10219" spans="1:12" hidden="1" x14ac:dyDescent="0.25">
      <c r="A10219" s="1" t="s">
        <v>10217</v>
      </c>
      <c r="B10219" s="5" t="str">
        <f t="shared" si="2443"/>
        <v xml:space="preserve">    0151</v>
      </c>
      <c r="C10219" s="3" t="str">
        <f t="shared" si="2433"/>
        <v>8</v>
      </c>
      <c r="D10219" s="4" t="str">
        <f t="shared" si="2434"/>
        <v xml:space="preserve">3A 18 FF 7F FC 03 00 7D </v>
      </c>
      <c r="E10219" s="2" t="str">
        <f t="shared" si="2435"/>
        <v>3A</v>
      </c>
      <c r="F10219" s="2" t="str">
        <f t="shared" si="2436"/>
        <v>18</v>
      </c>
      <c r="G10219" s="2" t="str">
        <f t="shared" si="2437"/>
        <v>FF</v>
      </c>
      <c r="H10219" s="2" t="str">
        <f t="shared" si="2438"/>
        <v>7F</v>
      </c>
      <c r="I10219" s="2" t="str">
        <f t="shared" si="2439"/>
        <v>FC</v>
      </c>
      <c r="J10219" s="2" t="str">
        <f t="shared" si="2440"/>
        <v>03</v>
      </c>
      <c r="K10219" s="2" t="str">
        <f t="shared" si="2441"/>
        <v>00</v>
      </c>
      <c r="L10219" s="2" t="str">
        <f t="shared" si="2442"/>
        <v>7D</v>
      </c>
    </row>
    <row r="10220" spans="1:12" hidden="1" x14ac:dyDescent="0.25">
      <c r="A10220" s="1" t="s">
        <v>10218</v>
      </c>
      <c r="B10220" s="5" t="str">
        <f t="shared" si="2443"/>
        <v xml:space="preserve">    0040</v>
      </c>
      <c r="C10220" s="3" t="str">
        <f t="shared" si="2433"/>
        <v>8</v>
      </c>
      <c r="D10220" s="4" t="str">
        <f t="shared" si="2434"/>
        <v xml:space="preserve">F8 08 00 01 81 00 00 B4 </v>
      </c>
      <c r="E10220" s="2" t="str">
        <f t="shared" si="2435"/>
        <v>F8</v>
      </c>
      <c r="F10220" s="2" t="str">
        <f t="shared" si="2436"/>
        <v>08</v>
      </c>
      <c r="G10220" s="2" t="str">
        <f t="shared" si="2437"/>
        <v>00</v>
      </c>
      <c r="H10220" s="2" t="str">
        <f t="shared" si="2438"/>
        <v>01</v>
      </c>
      <c r="I10220" s="2" t="str">
        <f t="shared" si="2439"/>
        <v>81</v>
      </c>
      <c r="J10220" s="2" t="str">
        <f t="shared" si="2440"/>
        <v>00</v>
      </c>
      <c r="K10220" s="2" t="str">
        <f t="shared" si="2441"/>
        <v>00</v>
      </c>
      <c r="L10220" s="2" t="str">
        <f t="shared" si="2442"/>
        <v>B4</v>
      </c>
    </row>
    <row r="10221" spans="1:12" hidden="1" x14ac:dyDescent="0.25">
      <c r="A10221" s="1" t="s">
        <v>10219</v>
      </c>
      <c r="B10221" s="5" t="str">
        <f t="shared" si="2443"/>
        <v xml:space="preserve">    00A8</v>
      </c>
      <c r="C10221" s="3" t="str">
        <f t="shared" si="2433"/>
        <v>8</v>
      </c>
      <c r="D10221" s="4" t="str">
        <f t="shared" si="2434"/>
        <v xml:space="preserve">00 E0 FF D6 99 64 78 0E </v>
      </c>
      <c r="E10221" s="2" t="str">
        <f t="shared" si="2435"/>
        <v>00</v>
      </c>
      <c r="F10221" s="2" t="str">
        <f t="shared" si="2436"/>
        <v>E0</v>
      </c>
      <c r="G10221" s="2" t="str">
        <f t="shared" si="2437"/>
        <v>FF</v>
      </c>
      <c r="H10221" s="2" t="str">
        <f t="shared" si="2438"/>
        <v>D6</v>
      </c>
      <c r="I10221" s="2" t="str">
        <f t="shared" si="2439"/>
        <v>99</v>
      </c>
      <c r="J10221" s="2" t="str">
        <f t="shared" si="2440"/>
        <v>64</v>
      </c>
      <c r="K10221" s="2" t="str">
        <f t="shared" si="2441"/>
        <v>78</v>
      </c>
      <c r="L10221" s="2" t="str">
        <f t="shared" si="2442"/>
        <v>0E</v>
      </c>
    </row>
    <row r="10222" spans="1:12" hidden="1" x14ac:dyDescent="0.25">
      <c r="A10222" s="1" t="s">
        <v>10220</v>
      </c>
      <c r="B10222" s="5" t="str">
        <f t="shared" si="2443"/>
        <v xml:space="preserve">    01A0</v>
      </c>
      <c r="C10222" s="3" t="str">
        <f t="shared" si="2433"/>
        <v>8</v>
      </c>
      <c r="D10222" s="4" t="str">
        <f t="shared" si="2434"/>
        <v xml:space="preserve">CE 04 71 F2 3F 00 00 00 </v>
      </c>
      <c r="E10222" s="2" t="str">
        <f t="shared" si="2435"/>
        <v>CE</v>
      </c>
      <c r="F10222" s="2" t="str">
        <f t="shared" si="2436"/>
        <v>04</v>
      </c>
      <c r="G10222" s="2" t="str">
        <f t="shared" si="2437"/>
        <v>71</v>
      </c>
      <c r="H10222" s="2" t="str">
        <f t="shared" si="2438"/>
        <v>F2</v>
      </c>
      <c r="I10222" s="2" t="str">
        <f t="shared" si="2439"/>
        <v>3F</v>
      </c>
      <c r="J10222" s="2" t="str">
        <f t="shared" si="2440"/>
        <v>00</v>
      </c>
      <c r="K10222" s="2" t="str">
        <f t="shared" si="2441"/>
        <v>00</v>
      </c>
      <c r="L10222" s="2" t="str">
        <f t="shared" si="2442"/>
        <v>00</v>
      </c>
    </row>
    <row r="10223" spans="1:12" hidden="1" x14ac:dyDescent="0.25">
      <c r="A10223" s="1" t="s">
        <v>10221</v>
      </c>
      <c r="B10223" s="5" t="str">
        <f t="shared" si="2443"/>
        <v xml:space="preserve">    01AC</v>
      </c>
      <c r="C10223" s="3" t="str">
        <f t="shared" si="2433"/>
        <v>8</v>
      </c>
      <c r="D10223" s="4" t="str">
        <f t="shared" si="2434"/>
        <v xml:space="preserve">34 14 FF A3 C3 FF 01 03 </v>
      </c>
      <c r="E10223" s="2" t="str">
        <f t="shared" si="2435"/>
        <v>34</v>
      </c>
      <c r="F10223" s="2" t="str">
        <f t="shared" si="2436"/>
        <v>14</v>
      </c>
      <c r="G10223" s="2" t="str">
        <f t="shared" si="2437"/>
        <v>FF</v>
      </c>
      <c r="H10223" s="2" t="str">
        <f t="shared" si="2438"/>
        <v>A3</v>
      </c>
      <c r="I10223" s="2" t="str">
        <f t="shared" si="2439"/>
        <v>C3</v>
      </c>
      <c r="J10223" s="2" t="str">
        <f t="shared" si="2440"/>
        <v>FF</v>
      </c>
      <c r="K10223" s="2" t="str">
        <f t="shared" si="2441"/>
        <v>01</v>
      </c>
      <c r="L10223" s="2" t="str">
        <f t="shared" si="2442"/>
        <v>03</v>
      </c>
    </row>
    <row r="10224" spans="1:12" hidden="1" x14ac:dyDescent="0.25">
      <c r="A10224" s="1" t="s">
        <v>10222</v>
      </c>
      <c r="B10224" s="5" t="str">
        <f t="shared" si="2443"/>
        <v xml:space="preserve">    02C0</v>
      </c>
      <c r="C10224" s="3" t="str">
        <f t="shared" si="2433"/>
        <v>8</v>
      </c>
      <c r="D10224" s="4" t="str">
        <f t="shared" si="2434"/>
        <v xml:space="preserve">67 0D 39 40 60 1C 08 50 </v>
      </c>
      <c r="E10224" s="2" t="str">
        <f t="shared" si="2435"/>
        <v>67</v>
      </c>
      <c r="F10224" s="2" t="str">
        <f t="shared" si="2436"/>
        <v>0D</v>
      </c>
      <c r="G10224" s="2" t="str">
        <f t="shared" si="2437"/>
        <v>39</v>
      </c>
      <c r="H10224" s="2" t="str">
        <f t="shared" si="2438"/>
        <v>40</v>
      </c>
      <c r="I10224" s="2" t="str">
        <f t="shared" si="2439"/>
        <v>60</v>
      </c>
      <c r="J10224" s="2" t="str">
        <f t="shared" si="2440"/>
        <v>1C</v>
      </c>
      <c r="K10224" s="2" t="str">
        <f t="shared" si="2441"/>
        <v>08</v>
      </c>
      <c r="L10224" s="2" t="str">
        <f t="shared" si="2442"/>
        <v>50</v>
      </c>
    </row>
    <row r="10225" spans="1:21" hidden="1" x14ac:dyDescent="0.25">
      <c r="A10225" s="1" t="s">
        <v>10223</v>
      </c>
      <c r="B10225" s="5" t="str">
        <f t="shared" si="2443"/>
        <v xml:space="preserve">    0151</v>
      </c>
      <c r="C10225" s="3" t="str">
        <f t="shared" si="2433"/>
        <v>8</v>
      </c>
      <c r="D10225" s="4" t="str">
        <f t="shared" si="2434"/>
        <v xml:space="preserve">17 15 FF FF FC 03 00 7D </v>
      </c>
      <c r="E10225" s="2" t="str">
        <f t="shared" si="2435"/>
        <v>17</v>
      </c>
      <c r="F10225" s="2" t="str">
        <f t="shared" si="2436"/>
        <v>15</v>
      </c>
      <c r="G10225" s="2" t="str">
        <f t="shared" si="2437"/>
        <v>FF</v>
      </c>
      <c r="H10225" s="2" t="str">
        <f t="shared" si="2438"/>
        <v>FF</v>
      </c>
      <c r="I10225" s="2" t="str">
        <f t="shared" si="2439"/>
        <v>FC</v>
      </c>
      <c r="J10225" s="2" t="str">
        <f t="shared" si="2440"/>
        <v>03</v>
      </c>
      <c r="K10225" s="2" t="str">
        <f t="shared" si="2441"/>
        <v>00</v>
      </c>
      <c r="L10225" s="2" t="str">
        <f t="shared" si="2442"/>
        <v>7D</v>
      </c>
    </row>
    <row r="10226" spans="1:21" hidden="1" x14ac:dyDescent="0.25">
      <c r="A10226" s="1" t="s">
        <v>10224</v>
      </c>
      <c r="B10226" s="5" t="str">
        <f t="shared" si="2443"/>
        <v xml:space="preserve">    01A0</v>
      </c>
      <c r="C10226" s="3" t="str">
        <f t="shared" si="2433"/>
        <v>8</v>
      </c>
      <c r="D10226" s="4" t="str">
        <f t="shared" si="2434"/>
        <v xml:space="preserve">FF 9F 0F C3 3F 00 00 00 </v>
      </c>
      <c r="E10226" s="2" t="str">
        <f t="shared" si="2435"/>
        <v>FF</v>
      </c>
      <c r="F10226" s="2" t="str">
        <f t="shared" si="2436"/>
        <v>9F</v>
      </c>
      <c r="G10226" s="2" t="str">
        <f t="shared" si="2437"/>
        <v>0F</v>
      </c>
      <c r="H10226" s="2" t="str">
        <f t="shared" si="2438"/>
        <v>C3</v>
      </c>
      <c r="I10226" s="2" t="str">
        <f t="shared" si="2439"/>
        <v>3F</v>
      </c>
      <c r="J10226" s="2" t="str">
        <f t="shared" si="2440"/>
        <v>00</v>
      </c>
      <c r="K10226" s="2" t="str">
        <f t="shared" si="2441"/>
        <v>00</v>
      </c>
      <c r="L10226" s="2" t="str">
        <f t="shared" si="2442"/>
        <v>00</v>
      </c>
    </row>
    <row r="10227" spans="1:21" hidden="1" x14ac:dyDescent="0.25">
      <c r="A10227" s="1" t="s">
        <v>10225</v>
      </c>
      <c r="B10227" s="5" t="str">
        <f t="shared" si="2443"/>
        <v xml:space="preserve">    01AC</v>
      </c>
      <c r="C10227" s="3" t="str">
        <f t="shared" si="2433"/>
        <v>8</v>
      </c>
      <c r="D10227" s="4" t="str">
        <f t="shared" si="2434"/>
        <v xml:space="preserve">E0 1F F0 03 42 E2 D1 02 </v>
      </c>
      <c r="E10227" s="2" t="str">
        <f t="shared" si="2435"/>
        <v>E0</v>
      </c>
      <c r="F10227" s="2" t="str">
        <f t="shared" si="2436"/>
        <v>1F</v>
      </c>
      <c r="G10227" s="2" t="str">
        <f t="shared" si="2437"/>
        <v>F0</v>
      </c>
      <c r="H10227" s="2" t="str">
        <f t="shared" si="2438"/>
        <v>03</v>
      </c>
      <c r="I10227" s="2" t="str">
        <f t="shared" si="2439"/>
        <v>42</v>
      </c>
      <c r="J10227" s="2" t="str">
        <f t="shared" si="2440"/>
        <v>E2</v>
      </c>
      <c r="K10227" s="2" t="str">
        <f t="shared" si="2441"/>
        <v>D1</v>
      </c>
      <c r="L10227" s="2" t="str">
        <f t="shared" si="2442"/>
        <v>02</v>
      </c>
    </row>
    <row r="10228" spans="1:21" hidden="1" x14ac:dyDescent="0.25">
      <c r="A10228" s="1" t="s">
        <v>10226</v>
      </c>
      <c r="B10228" s="5" t="str">
        <f t="shared" si="2443"/>
        <v xml:space="preserve">    018D</v>
      </c>
      <c r="C10228" s="3" t="str">
        <f t="shared" si="2433"/>
        <v>8</v>
      </c>
      <c r="D10228" s="4" t="str">
        <f t="shared" si="2434"/>
        <v xml:space="preserve">00 00 7D B3 00 00 3B 01 </v>
      </c>
      <c r="E10228" s="2" t="str">
        <f t="shared" si="2435"/>
        <v>00</v>
      </c>
      <c r="F10228" s="2" t="str">
        <f t="shared" si="2436"/>
        <v>00</v>
      </c>
      <c r="G10228" s="2" t="str">
        <f t="shared" si="2437"/>
        <v>7D</v>
      </c>
      <c r="H10228" s="2" t="str">
        <f t="shared" si="2438"/>
        <v>B3</v>
      </c>
      <c r="I10228" s="2" t="str">
        <f t="shared" si="2439"/>
        <v>00</v>
      </c>
      <c r="J10228" s="2" t="str">
        <f t="shared" si="2440"/>
        <v>00</v>
      </c>
      <c r="K10228" s="2" t="str">
        <f t="shared" si="2441"/>
        <v>3B</v>
      </c>
      <c r="L10228" s="2" t="str">
        <f t="shared" si="2442"/>
        <v>01</v>
      </c>
    </row>
    <row r="10229" spans="1:21" hidden="1" x14ac:dyDescent="0.25">
      <c r="A10229" s="1" t="s">
        <v>10227</v>
      </c>
      <c r="B10229" s="5" t="str">
        <f t="shared" si="2443"/>
        <v xml:space="preserve">    01A0</v>
      </c>
      <c r="C10229" s="3" t="str">
        <f t="shared" si="2433"/>
        <v>8</v>
      </c>
      <c r="D10229" s="4" t="str">
        <f t="shared" si="2434"/>
        <v xml:space="preserve">FB 05 71 F2 3F 00 00 00 </v>
      </c>
      <c r="E10229" s="2" t="str">
        <f t="shared" si="2435"/>
        <v>FB</v>
      </c>
      <c r="F10229" s="2" t="str">
        <f t="shared" si="2436"/>
        <v>05</v>
      </c>
      <c r="G10229" s="2" t="str">
        <f t="shared" si="2437"/>
        <v>71</v>
      </c>
      <c r="H10229" s="2" t="str">
        <f t="shared" si="2438"/>
        <v>F2</v>
      </c>
      <c r="I10229" s="2" t="str">
        <f t="shared" si="2439"/>
        <v>3F</v>
      </c>
      <c r="J10229" s="2" t="str">
        <f t="shared" si="2440"/>
        <v>00</v>
      </c>
      <c r="K10229" s="2" t="str">
        <f t="shared" si="2441"/>
        <v>00</v>
      </c>
      <c r="L10229" s="2" t="str">
        <f t="shared" si="2442"/>
        <v>00</v>
      </c>
    </row>
    <row r="10230" spans="1:21" hidden="1" x14ac:dyDescent="0.25">
      <c r="A10230" s="1" t="s">
        <v>10228</v>
      </c>
      <c r="B10230" s="5" t="str">
        <f t="shared" si="2443"/>
        <v xml:space="preserve">    01AC</v>
      </c>
      <c r="C10230" s="3" t="str">
        <f t="shared" si="2433"/>
        <v>8</v>
      </c>
      <c r="D10230" s="4" t="str">
        <f t="shared" si="2434"/>
        <v xml:space="preserve">95 15 FF A3 C3 FF 01 03 </v>
      </c>
      <c r="E10230" s="2" t="str">
        <f t="shared" si="2435"/>
        <v>95</v>
      </c>
      <c r="F10230" s="2" t="str">
        <f t="shared" si="2436"/>
        <v>15</v>
      </c>
      <c r="G10230" s="2" t="str">
        <f t="shared" si="2437"/>
        <v>FF</v>
      </c>
      <c r="H10230" s="2" t="str">
        <f t="shared" si="2438"/>
        <v>A3</v>
      </c>
      <c r="I10230" s="2" t="str">
        <f t="shared" si="2439"/>
        <v>C3</v>
      </c>
      <c r="J10230" s="2" t="str">
        <f t="shared" si="2440"/>
        <v>FF</v>
      </c>
      <c r="K10230" s="2" t="str">
        <f t="shared" si="2441"/>
        <v>01</v>
      </c>
      <c r="L10230" s="2" t="str">
        <f t="shared" si="2442"/>
        <v>03</v>
      </c>
    </row>
    <row r="10231" spans="1:21" hidden="1" x14ac:dyDescent="0.25">
      <c r="A10231" s="1" t="s">
        <v>10229</v>
      </c>
      <c r="B10231" s="5" t="str">
        <f t="shared" si="2443"/>
        <v xml:space="preserve">    00A8</v>
      </c>
      <c r="C10231" s="3" t="str">
        <f t="shared" si="2433"/>
        <v>8</v>
      </c>
      <c r="D10231" s="4" t="str">
        <f t="shared" si="2434"/>
        <v xml:space="preserve">00 E0 FF D6 99 64 6E 0E </v>
      </c>
      <c r="E10231" s="2" t="str">
        <f t="shared" si="2435"/>
        <v>00</v>
      </c>
      <c r="F10231" s="2" t="str">
        <f t="shared" si="2436"/>
        <v>E0</v>
      </c>
      <c r="G10231" s="2" t="str">
        <f t="shared" si="2437"/>
        <v>FF</v>
      </c>
      <c r="H10231" s="2" t="str">
        <f t="shared" si="2438"/>
        <v>D6</v>
      </c>
      <c r="I10231" s="2" t="str">
        <f t="shared" si="2439"/>
        <v>99</v>
      </c>
      <c r="J10231" s="2" t="str">
        <f t="shared" si="2440"/>
        <v>64</v>
      </c>
      <c r="K10231" s="2" t="str">
        <f t="shared" si="2441"/>
        <v>6E</v>
      </c>
      <c r="L10231" s="2" t="str">
        <f t="shared" si="2442"/>
        <v>0E</v>
      </c>
    </row>
    <row r="10232" spans="1:21" hidden="1" x14ac:dyDescent="0.25">
      <c r="A10232" s="1" t="s">
        <v>10230</v>
      </c>
      <c r="B10232" s="5" t="str">
        <f t="shared" si="2443"/>
        <v xml:space="preserve">    00EE</v>
      </c>
      <c r="C10232" s="3" t="str">
        <f t="shared" si="2433"/>
        <v>8</v>
      </c>
      <c r="D10232" s="4" t="str">
        <f t="shared" si="2434"/>
        <v xml:space="preserve">00 00 00 00 00 00 40 8F </v>
      </c>
      <c r="E10232" s="2" t="str">
        <f t="shared" si="2435"/>
        <v>00</v>
      </c>
      <c r="F10232" s="2" t="str">
        <f t="shared" si="2436"/>
        <v>00</v>
      </c>
      <c r="G10232" s="2" t="str">
        <f t="shared" si="2437"/>
        <v>00</v>
      </c>
      <c r="H10232" s="2" t="str">
        <f t="shared" si="2438"/>
        <v>00</v>
      </c>
      <c r="I10232" s="2" t="str">
        <f t="shared" si="2439"/>
        <v>00</v>
      </c>
      <c r="J10232" s="2" t="str">
        <f t="shared" si="2440"/>
        <v>00</v>
      </c>
      <c r="K10232" s="2" t="str">
        <f t="shared" si="2441"/>
        <v>40</v>
      </c>
      <c r="L10232" s="2" t="str">
        <f t="shared" si="2442"/>
        <v>8F</v>
      </c>
    </row>
    <row r="10233" spans="1:21" hidden="1" x14ac:dyDescent="0.25">
      <c r="A10233" s="1" t="s">
        <v>10231</v>
      </c>
      <c r="B10233" s="5" t="str">
        <f t="shared" si="2443"/>
        <v xml:space="preserve">    0152</v>
      </c>
      <c r="C10233" s="3" t="str">
        <f t="shared" si="2433"/>
        <v>8</v>
      </c>
      <c r="D10233" s="4" t="str">
        <f t="shared" si="2434"/>
        <v xml:space="preserve">EF D9 CE 7C 3D D7 7E 9D </v>
      </c>
      <c r="E10233" s="2" t="str">
        <f t="shared" si="2435"/>
        <v>EF</v>
      </c>
      <c r="F10233" s="2" t="str">
        <f t="shared" si="2436"/>
        <v>D9</v>
      </c>
      <c r="G10233" s="2" t="str">
        <f t="shared" si="2437"/>
        <v>CE</v>
      </c>
      <c r="H10233" s="2" t="str">
        <f t="shared" si="2438"/>
        <v>7C</v>
      </c>
      <c r="I10233" s="2" t="str">
        <f t="shared" si="2439"/>
        <v>3D</v>
      </c>
      <c r="J10233" s="2" t="str">
        <f t="shared" si="2440"/>
        <v>D7</v>
      </c>
      <c r="K10233" s="2" t="str">
        <f t="shared" si="2441"/>
        <v>7E</v>
      </c>
      <c r="L10233" s="2" t="str">
        <f t="shared" si="2442"/>
        <v>9D</v>
      </c>
    </row>
    <row r="10234" spans="1:21" x14ac:dyDescent="0.25">
      <c r="A10234" s="1" t="s">
        <v>10232</v>
      </c>
      <c r="B10234" s="14" t="str">
        <f t="shared" si="2443"/>
        <v>17FC0085</v>
      </c>
      <c r="C10234" s="14" t="str">
        <f t="shared" si="2433"/>
        <v>8</v>
      </c>
      <c r="D10234" s="15" t="str">
        <f t="shared" si="2434"/>
        <v xml:space="preserve">06 19 06 00 01 03 FF FF </v>
      </c>
      <c r="E10234" s="14" t="str">
        <f t="shared" si="2435"/>
        <v>06</v>
      </c>
      <c r="F10234" s="14" t="str">
        <f t="shared" si="2436"/>
        <v>19</v>
      </c>
      <c r="G10234" s="14" t="str">
        <f t="shared" si="2437"/>
        <v>06</v>
      </c>
      <c r="H10234" s="14" t="str">
        <f t="shared" si="2438"/>
        <v>00</v>
      </c>
      <c r="I10234" s="14" t="str">
        <f t="shared" si="2439"/>
        <v>01</v>
      </c>
      <c r="J10234" s="14" t="str">
        <f t="shared" si="2440"/>
        <v>03</v>
      </c>
      <c r="K10234" s="14" t="str">
        <f t="shared" si="2441"/>
        <v>FF</v>
      </c>
      <c r="L10234" s="14" t="str">
        <f t="shared" si="2442"/>
        <v>FF</v>
      </c>
      <c r="N10234" t="str">
        <f>CHAR(HEX2DEC(E10234))</f>
        <v>_x0006_</v>
      </c>
      <c r="O10234" t="str">
        <f t="shared" ref="O10234" si="2444">CHAR(HEX2DEC(F10234))</f>
        <v>_x0019_</v>
      </c>
      <c r="P10234" t="str">
        <f t="shared" ref="P10234" si="2445">CHAR(HEX2DEC(G10234))</f>
        <v>_x0006_</v>
      </c>
      <c r="Q10234" t="e">
        <f t="shared" ref="Q10234" si="2446">CHAR(HEX2DEC(H10234))</f>
        <v>#VALUE!</v>
      </c>
      <c r="R10234" t="str">
        <f t="shared" ref="R10234" si="2447">CHAR(HEX2DEC(I10234))</f>
        <v>_x0001_</v>
      </c>
      <c r="S10234" t="str">
        <f t="shared" ref="S10234" si="2448">CHAR(HEX2DEC(J10234))</f>
        <v>_x0003_</v>
      </c>
      <c r="T10234" t="str">
        <f t="shared" ref="T10234" si="2449">CHAR(HEX2DEC(K10234))</f>
        <v>ÿ</v>
      </c>
      <c r="U10234" t="str">
        <f t="shared" ref="U10234" si="2450">CHAR(HEX2DEC(L10234))</f>
        <v>ÿ</v>
      </c>
    </row>
    <row r="10235" spans="1:21" hidden="1" x14ac:dyDescent="0.25">
      <c r="A10235" s="1" t="s">
        <v>10233</v>
      </c>
      <c r="B10235" s="5" t="str">
        <f t="shared" si="2443"/>
        <v xml:space="preserve">    0151</v>
      </c>
      <c r="C10235" s="3" t="str">
        <f t="shared" si="2433"/>
        <v>8</v>
      </c>
      <c r="D10235" s="4" t="str">
        <f t="shared" si="2434"/>
        <v xml:space="preserve">92 16 FF 7F FC 03 00 7D </v>
      </c>
      <c r="E10235" s="2" t="str">
        <f t="shared" si="2435"/>
        <v>92</v>
      </c>
      <c r="F10235" s="2" t="str">
        <f t="shared" si="2436"/>
        <v>16</v>
      </c>
      <c r="G10235" s="2" t="str">
        <f t="shared" si="2437"/>
        <v>FF</v>
      </c>
      <c r="H10235" s="2" t="str">
        <f t="shared" si="2438"/>
        <v>7F</v>
      </c>
      <c r="I10235" s="2" t="str">
        <f t="shared" si="2439"/>
        <v>FC</v>
      </c>
      <c r="J10235" s="2" t="str">
        <f t="shared" si="2440"/>
        <v>03</v>
      </c>
      <c r="K10235" s="2" t="str">
        <f t="shared" si="2441"/>
        <v>00</v>
      </c>
      <c r="L10235" s="2" t="str">
        <f t="shared" si="2442"/>
        <v>7D</v>
      </c>
    </row>
    <row r="10236" spans="1:21" hidden="1" x14ac:dyDescent="0.25">
      <c r="A10236" s="1" t="s">
        <v>10234</v>
      </c>
      <c r="B10236" s="5" t="str">
        <f t="shared" si="2443"/>
        <v xml:space="preserve">    01A0</v>
      </c>
      <c r="C10236" s="3" t="str">
        <f t="shared" si="2433"/>
        <v>8</v>
      </c>
      <c r="D10236" s="4" t="str">
        <f t="shared" si="2434"/>
        <v xml:space="preserve">D9 06 71 F2 3F 00 00 00 </v>
      </c>
      <c r="E10236" s="2" t="str">
        <f t="shared" si="2435"/>
        <v>D9</v>
      </c>
      <c r="F10236" s="2" t="str">
        <f t="shared" si="2436"/>
        <v>06</v>
      </c>
      <c r="G10236" s="2" t="str">
        <f t="shared" si="2437"/>
        <v>71</v>
      </c>
      <c r="H10236" s="2" t="str">
        <f t="shared" si="2438"/>
        <v>F2</v>
      </c>
      <c r="I10236" s="2" t="str">
        <f t="shared" si="2439"/>
        <v>3F</v>
      </c>
      <c r="J10236" s="2" t="str">
        <f t="shared" si="2440"/>
        <v>00</v>
      </c>
      <c r="K10236" s="2" t="str">
        <f t="shared" si="2441"/>
        <v>00</v>
      </c>
      <c r="L10236" s="2" t="str">
        <f t="shared" si="2442"/>
        <v>00</v>
      </c>
    </row>
    <row r="10237" spans="1:21" hidden="1" x14ac:dyDescent="0.25">
      <c r="A10237" s="1" t="s">
        <v>10235</v>
      </c>
      <c r="B10237" s="5" t="str">
        <f t="shared" si="2443"/>
        <v xml:space="preserve">    01AC</v>
      </c>
      <c r="C10237" s="3" t="str">
        <f t="shared" si="2433"/>
        <v>8</v>
      </c>
      <c r="D10237" s="4" t="str">
        <f t="shared" si="2434"/>
        <v xml:space="preserve">42 16 FF A3 C3 FF 01 03 </v>
      </c>
      <c r="E10237" s="2" t="str">
        <f t="shared" si="2435"/>
        <v>42</v>
      </c>
      <c r="F10237" s="2" t="str">
        <f t="shared" si="2436"/>
        <v>16</v>
      </c>
      <c r="G10237" s="2" t="str">
        <f t="shared" si="2437"/>
        <v>FF</v>
      </c>
      <c r="H10237" s="2" t="str">
        <f t="shared" si="2438"/>
        <v>A3</v>
      </c>
      <c r="I10237" s="2" t="str">
        <f t="shared" si="2439"/>
        <v>C3</v>
      </c>
      <c r="J10237" s="2" t="str">
        <f t="shared" si="2440"/>
        <v>FF</v>
      </c>
      <c r="K10237" s="2" t="str">
        <f t="shared" si="2441"/>
        <v>01</v>
      </c>
      <c r="L10237" s="2" t="str">
        <f t="shared" si="2442"/>
        <v>03</v>
      </c>
    </row>
    <row r="10238" spans="1:21" hidden="1" x14ac:dyDescent="0.25">
      <c r="A10238" s="1" t="s">
        <v>10236</v>
      </c>
      <c r="B10238" s="5" t="str">
        <f t="shared" si="2443"/>
        <v xml:space="preserve">    018D</v>
      </c>
      <c r="C10238" s="3" t="str">
        <f t="shared" si="2433"/>
        <v>8</v>
      </c>
      <c r="D10238" s="4" t="str">
        <f t="shared" si="2434"/>
        <v xml:space="preserve">00 10 7D B3 00 00 3B 01 </v>
      </c>
      <c r="E10238" s="2" t="str">
        <f t="shared" si="2435"/>
        <v>00</v>
      </c>
      <c r="F10238" s="2" t="str">
        <f t="shared" si="2436"/>
        <v>10</v>
      </c>
      <c r="G10238" s="2" t="str">
        <f t="shared" si="2437"/>
        <v>7D</v>
      </c>
      <c r="H10238" s="2" t="str">
        <f t="shared" si="2438"/>
        <v>B3</v>
      </c>
      <c r="I10238" s="2" t="str">
        <f t="shared" si="2439"/>
        <v>00</v>
      </c>
      <c r="J10238" s="2" t="str">
        <f t="shared" si="2440"/>
        <v>00</v>
      </c>
      <c r="K10238" s="2" t="str">
        <f t="shared" si="2441"/>
        <v>3B</v>
      </c>
      <c r="L10238" s="2" t="str">
        <f t="shared" si="2442"/>
        <v>01</v>
      </c>
    </row>
    <row r="10239" spans="1:21" hidden="1" x14ac:dyDescent="0.25">
      <c r="A10239" s="1" t="s">
        <v>10237</v>
      </c>
      <c r="B10239" s="5" t="str">
        <f t="shared" si="2443"/>
        <v xml:space="preserve">    03A3</v>
      </c>
      <c r="C10239" s="3" t="str">
        <f t="shared" si="2433"/>
        <v>8</v>
      </c>
      <c r="D10239" s="4" t="str">
        <f t="shared" si="2434"/>
        <v xml:space="preserve">17 9D 2F 42 42 3F FE CB </v>
      </c>
      <c r="E10239" s="2" t="str">
        <f t="shared" si="2435"/>
        <v>17</v>
      </c>
      <c r="F10239" s="2" t="str">
        <f t="shared" si="2436"/>
        <v>9D</v>
      </c>
      <c r="G10239" s="2" t="str">
        <f t="shared" si="2437"/>
        <v>2F</v>
      </c>
      <c r="H10239" s="2" t="str">
        <f t="shared" si="2438"/>
        <v>42</v>
      </c>
      <c r="I10239" s="2" t="str">
        <f t="shared" si="2439"/>
        <v>42</v>
      </c>
      <c r="J10239" s="2" t="str">
        <f t="shared" si="2440"/>
        <v>3F</v>
      </c>
      <c r="K10239" s="2" t="str">
        <f t="shared" si="2441"/>
        <v>FE</v>
      </c>
      <c r="L10239" s="2" t="str">
        <f t="shared" si="2442"/>
        <v>CB</v>
      </c>
    </row>
    <row r="10240" spans="1:21" hidden="1" x14ac:dyDescent="0.25">
      <c r="A10240" s="1" t="s">
        <v>10238</v>
      </c>
      <c r="B10240" s="5" t="str">
        <f t="shared" si="2443"/>
        <v xml:space="preserve">    00A8</v>
      </c>
      <c r="C10240" s="3" t="str">
        <f t="shared" si="2433"/>
        <v>8</v>
      </c>
      <c r="D10240" s="4" t="str">
        <f t="shared" si="2434"/>
        <v xml:space="preserve">00 E0 FF D6 99 64 66 0E </v>
      </c>
      <c r="E10240" s="2" t="str">
        <f t="shared" si="2435"/>
        <v>00</v>
      </c>
      <c r="F10240" s="2" t="str">
        <f t="shared" si="2436"/>
        <v>E0</v>
      </c>
      <c r="G10240" s="2" t="str">
        <f t="shared" si="2437"/>
        <v>FF</v>
      </c>
      <c r="H10240" s="2" t="str">
        <f t="shared" si="2438"/>
        <v>D6</v>
      </c>
      <c r="I10240" s="2" t="str">
        <f t="shared" si="2439"/>
        <v>99</v>
      </c>
      <c r="J10240" s="2" t="str">
        <f t="shared" si="2440"/>
        <v>64</v>
      </c>
      <c r="K10240" s="2" t="str">
        <f t="shared" si="2441"/>
        <v>66</v>
      </c>
      <c r="L10240" s="2" t="str">
        <f t="shared" si="2442"/>
        <v>0E</v>
      </c>
    </row>
    <row r="10241" spans="1:21" hidden="1" x14ac:dyDescent="0.25">
      <c r="A10241" s="1" t="s">
        <v>10239</v>
      </c>
      <c r="B10241" s="5" t="str">
        <f t="shared" si="2443"/>
        <v xml:space="preserve">    00EE</v>
      </c>
      <c r="C10241" s="3" t="str">
        <f t="shared" si="2433"/>
        <v>8</v>
      </c>
      <c r="D10241" s="4" t="str">
        <f t="shared" si="2434"/>
        <v xml:space="preserve">00 00 00 00 00 00 40 8F </v>
      </c>
      <c r="E10241" s="2" t="str">
        <f t="shared" si="2435"/>
        <v>00</v>
      </c>
      <c r="F10241" s="2" t="str">
        <f t="shared" si="2436"/>
        <v>00</v>
      </c>
      <c r="G10241" s="2" t="str">
        <f t="shared" si="2437"/>
        <v>00</v>
      </c>
      <c r="H10241" s="2" t="str">
        <f t="shared" si="2438"/>
        <v>00</v>
      </c>
      <c r="I10241" s="2" t="str">
        <f t="shared" si="2439"/>
        <v>00</v>
      </c>
      <c r="J10241" s="2" t="str">
        <f t="shared" si="2440"/>
        <v>00</v>
      </c>
      <c r="K10241" s="2" t="str">
        <f t="shared" si="2441"/>
        <v>40</v>
      </c>
      <c r="L10241" s="2" t="str">
        <f t="shared" si="2442"/>
        <v>8F</v>
      </c>
    </row>
    <row r="10242" spans="1:21" hidden="1" x14ac:dyDescent="0.25">
      <c r="A10242" s="1" t="s">
        <v>10240</v>
      </c>
      <c r="B10242" s="5" t="str">
        <f t="shared" si="2443"/>
        <v xml:space="preserve">    01A0</v>
      </c>
      <c r="C10242" s="3" t="str">
        <f t="shared" ref="C10242:C10305" si="2451">MID($A10242,$C$1,1)</f>
        <v>8</v>
      </c>
      <c r="D10242" s="4" t="str">
        <f t="shared" ref="D10242:D10305" si="2452">MID($A10242,$D$1,100)</f>
        <v xml:space="preserve">31 07 71 F2 3F 00 00 00 </v>
      </c>
      <c r="E10242" s="2" t="str">
        <f t="shared" ref="E10242:E10305" si="2453">MID($A10242,$E$1,2)</f>
        <v>31</v>
      </c>
      <c r="F10242" s="2" t="str">
        <f t="shared" ref="F10242:F10305" si="2454">MID($A10242,$F$1,2)</f>
        <v>07</v>
      </c>
      <c r="G10242" s="2" t="str">
        <f t="shared" ref="G10242:G10305" si="2455">MID($A10242,$G$1,2)</f>
        <v>71</v>
      </c>
      <c r="H10242" s="2" t="str">
        <f t="shared" ref="H10242:H10305" si="2456">MID($A10242,$H$1,2)</f>
        <v>F2</v>
      </c>
      <c r="I10242" s="2" t="str">
        <f t="shared" ref="I10242:I10305" si="2457">MID($A10242,$I$1,2)</f>
        <v>3F</v>
      </c>
      <c r="J10242" s="2" t="str">
        <f t="shared" ref="J10242:J10305" si="2458">MID($A10242,$J$1,2)</f>
        <v>00</v>
      </c>
      <c r="K10242" s="2" t="str">
        <f t="shared" ref="K10242:K10305" si="2459">MID($A10242,$K$1,2)</f>
        <v>00</v>
      </c>
      <c r="L10242" s="2" t="str">
        <f t="shared" ref="L10242:L10305" si="2460">MID($A10242,$L$1,2)</f>
        <v>00</v>
      </c>
    </row>
    <row r="10243" spans="1:21" hidden="1" x14ac:dyDescent="0.25">
      <c r="A10243" s="1" t="s">
        <v>10241</v>
      </c>
      <c r="B10243" s="5" t="str">
        <f t="shared" ref="B10243:B10306" si="2461">MID($A10243,$B$1,8)</f>
        <v xml:space="preserve">    01AC</v>
      </c>
      <c r="C10243" s="3" t="str">
        <f t="shared" si="2451"/>
        <v>8</v>
      </c>
      <c r="D10243" s="4" t="str">
        <f t="shared" si="2452"/>
        <v xml:space="preserve">DD 17 FF A3 C3 FF 01 03 </v>
      </c>
      <c r="E10243" s="2" t="str">
        <f t="shared" si="2453"/>
        <v>DD</v>
      </c>
      <c r="F10243" s="2" t="str">
        <f t="shared" si="2454"/>
        <v>17</v>
      </c>
      <c r="G10243" s="2" t="str">
        <f t="shared" si="2455"/>
        <v>FF</v>
      </c>
      <c r="H10243" s="2" t="str">
        <f t="shared" si="2456"/>
        <v>A3</v>
      </c>
      <c r="I10243" s="2" t="str">
        <f t="shared" si="2457"/>
        <v>C3</v>
      </c>
      <c r="J10243" s="2" t="str">
        <f t="shared" si="2458"/>
        <v>FF</v>
      </c>
      <c r="K10243" s="2" t="str">
        <f t="shared" si="2459"/>
        <v>01</v>
      </c>
      <c r="L10243" s="2" t="str">
        <f t="shared" si="2460"/>
        <v>03</v>
      </c>
    </row>
    <row r="10244" spans="1:21" hidden="1" x14ac:dyDescent="0.25">
      <c r="A10244" s="1" t="s">
        <v>10242</v>
      </c>
      <c r="B10244" s="5" t="str">
        <f t="shared" si="2461"/>
        <v xml:space="preserve">    0152</v>
      </c>
      <c r="C10244" s="3" t="str">
        <f t="shared" si="2451"/>
        <v>8</v>
      </c>
      <c r="D10244" s="4" t="str">
        <f t="shared" si="2452"/>
        <v xml:space="preserve">A7 DA CE 7C 3D D4 7E 9D </v>
      </c>
      <c r="E10244" s="2" t="str">
        <f t="shared" si="2453"/>
        <v>A7</v>
      </c>
      <c r="F10244" s="2" t="str">
        <f t="shared" si="2454"/>
        <v>DA</v>
      </c>
      <c r="G10244" s="2" t="str">
        <f t="shared" si="2455"/>
        <v>CE</v>
      </c>
      <c r="H10244" s="2" t="str">
        <f t="shared" si="2456"/>
        <v>7C</v>
      </c>
      <c r="I10244" s="2" t="str">
        <f t="shared" si="2457"/>
        <v>3D</v>
      </c>
      <c r="J10244" s="2" t="str">
        <f t="shared" si="2458"/>
        <v>D4</v>
      </c>
      <c r="K10244" s="2" t="str">
        <f t="shared" si="2459"/>
        <v>7E</v>
      </c>
      <c r="L10244" s="2" t="str">
        <f t="shared" si="2460"/>
        <v>9D</v>
      </c>
    </row>
    <row r="10245" spans="1:21" hidden="1" x14ac:dyDescent="0.25">
      <c r="A10245" s="1" t="s">
        <v>10243</v>
      </c>
      <c r="B10245" s="5" t="str">
        <f t="shared" si="2461"/>
        <v xml:space="preserve">    03C0</v>
      </c>
      <c r="C10245" s="3" t="str">
        <f t="shared" si="2451"/>
        <v>4</v>
      </c>
      <c r="D10245" s="4" t="str">
        <f t="shared" si="2452"/>
        <v xml:space="preserve">9F 0D 23 00 </v>
      </c>
      <c r="E10245" s="2" t="str">
        <f t="shared" si="2453"/>
        <v>9F</v>
      </c>
      <c r="F10245" s="2" t="str">
        <f t="shared" si="2454"/>
        <v>0D</v>
      </c>
      <c r="G10245" s="2" t="str">
        <f t="shared" si="2455"/>
        <v>23</v>
      </c>
      <c r="H10245" s="2" t="str">
        <f t="shared" si="2456"/>
        <v>00</v>
      </c>
      <c r="I10245" s="2" t="str">
        <f t="shared" si="2457"/>
        <v/>
      </c>
      <c r="J10245" s="2" t="str">
        <f t="shared" si="2458"/>
        <v/>
      </c>
      <c r="K10245" s="2" t="str">
        <f t="shared" si="2459"/>
        <v/>
      </c>
      <c r="L10245" s="2" t="str">
        <f t="shared" si="2460"/>
        <v/>
      </c>
    </row>
    <row r="10246" spans="1:21" x14ac:dyDescent="0.25">
      <c r="A10246" s="1" t="s">
        <v>10244</v>
      </c>
      <c r="B10246" s="8" t="str">
        <f t="shared" si="2461"/>
        <v>17FE0085</v>
      </c>
      <c r="C10246" s="8" t="str">
        <f t="shared" si="2451"/>
        <v>8</v>
      </c>
      <c r="D10246" s="9" t="str">
        <f t="shared" si="2452"/>
        <v xml:space="preserve">03 7F 19 78 AA AA AA AA </v>
      </c>
      <c r="E10246" s="2" t="str">
        <f t="shared" si="2453"/>
        <v>03</v>
      </c>
      <c r="F10246" s="2" t="str">
        <f t="shared" si="2454"/>
        <v>7F</v>
      </c>
      <c r="G10246" s="2" t="str">
        <f t="shared" si="2455"/>
        <v>19</v>
      </c>
      <c r="H10246" s="2" t="str">
        <f t="shared" si="2456"/>
        <v>78</v>
      </c>
      <c r="I10246" s="2" t="str">
        <f t="shared" si="2457"/>
        <v>AA</v>
      </c>
      <c r="J10246" s="2" t="str">
        <f t="shared" si="2458"/>
        <v>AA</v>
      </c>
      <c r="K10246" s="2" t="str">
        <f t="shared" si="2459"/>
        <v>AA</v>
      </c>
      <c r="L10246" s="2" t="str">
        <f t="shared" si="2460"/>
        <v>AA</v>
      </c>
      <c r="N10246" t="str">
        <f>CHAR(HEX2DEC(E10246))</f>
        <v>_x0003_</v>
      </c>
      <c r="O10246" t="str">
        <f t="shared" ref="O10246" si="2462">CHAR(HEX2DEC(F10246))</f>
        <v></v>
      </c>
      <c r="P10246" t="str">
        <f t="shared" ref="P10246" si="2463">CHAR(HEX2DEC(G10246))</f>
        <v>_x0019_</v>
      </c>
      <c r="Q10246" t="str">
        <f t="shared" ref="Q10246" si="2464">CHAR(HEX2DEC(H10246))</f>
        <v>x</v>
      </c>
      <c r="R10246" t="str">
        <f t="shared" ref="R10246" si="2465">CHAR(HEX2DEC(I10246))</f>
        <v>ª</v>
      </c>
      <c r="S10246" t="str">
        <f t="shared" ref="S10246" si="2466">CHAR(HEX2DEC(J10246))</f>
        <v>ª</v>
      </c>
      <c r="T10246" t="str">
        <f t="shared" ref="T10246" si="2467">CHAR(HEX2DEC(K10246))</f>
        <v>ª</v>
      </c>
      <c r="U10246" t="str">
        <f t="shared" ref="U10246" si="2468">CHAR(HEX2DEC(L10246))</f>
        <v>ª</v>
      </c>
    </row>
    <row r="10247" spans="1:21" hidden="1" x14ac:dyDescent="0.25">
      <c r="A10247" s="1" t="s">
        <v>10245</v>
      </c>
      <c r="B10247" s="5" t="str">
        <f t="shared" si="2461"/>
        <v xml:space="preserve">    00FD</v>
      </c>
      <c r="C10247" s="3" t="str">
        <f t="shared" si="2451"/>
        <v>8</v>
      </c>
      <c r="D10247" s="4" t="str">
        <f t="shared" si="2452"/>
        <v xml:space="preserve">05 E4 3F 00 00 00 00 00 </v>
      </c>
      <c r="E10247" s="2" t="str">
        <f t="shared" si="2453"/>
        <v>05</v>
      </c>
      <c r="F10247" s="2" t="str">
        <f t="shared" si="2454"/>
        <v>E4</v>
      </c>
      <c r="G10247" s="2" t="str">
        <f t="shared" si="2455"/>
        <v>3F</v>
      </c>
      <c r="H10247" s="2" t="str">
        <f t="shared" si="2456"/>
        <v>00</v>
      </c>
      <c r="I10247" s="2" t="str">
        <f t="shared" si="2457"/>
        <v>00</v>
      </c>
      <c r="J10247" s="2" t="str">
        <f t="shared" si="2458"/>
        <v>00</v>
      </c>
      <c r="K10247" s="2" t="str">
        <f t="shared" si="2459"/>
        <v>00</v>
      </c>
      <c r="L10247" s="2" t="str">
        <f t="shared" si="2460"/>
        <v>00</v>
      </c>
    </row>
    <row r="10248" spans="1:21" hidden="1" x14ac:dyDescent="0.25">
      <c r="A10248" s="1" t="s">
        <v>10246</v>
      </c>
      <c r="B10248" s="5" t="str">
        <f t="shared" si="2461"/>
        <v xml:space="preserve">    0504</v>
      </c>
      <c r="C10248" s="3" t="str">
        <f t="shared" si="2451"/>
        <v>8</v>
      </c>
      <c r="D10248" s="4" t="str">
        <f t="shared" si="2452"/>
        <v xml:space="preserve">FF 06 00 00 26 11 14 11 </v>
      </c>
      <c r="E10248" s="2" t="str">
        <f t="shared" si="2453"/>
        <v>FF</v>
      </c>
      <c r="F10248" s="2" t="str">
        <f t="shared" si="2454"/>
        <v>06</v>
      </c>
      <c r="G10248" s="2" t="str">
        <f t="shared" si="2455"/>
        <v>00</v>
      </c>
      <c r="H10248" s="2" t="str">
        <f t="shared" si="2456"/>
        <v>00</v>
      </c>
      <c r="I10248" s="2" t="str">
        <f t="shared" si="2457"/>
        <v>26</v>
      </c>
      <c r="J10248" s="2" t="str">
        <f t="shared" si="2458"/>
        <v>11</v>
      </c>
      <c r="K10248" s="2" t="str">
        <f t="shared" si="2459"/>
        <v>14</v>
      </c>
      <c r="L10248" s="2" t="str">
        <f t="shared" si="2460"/>
        <v>11</v>
      </c>
    </row>
    <row r="10249" spans="1:21" hidden="1" x14ac:dyDescent="0.25">
      <c r="A10249" s="1" t="s">
        <v>10247</v>
      </c>
      <c r="B10249" s="5" t="str">
        <f t="shared" si="2461"/>
        <v xml:space="preserve">    01A0</v>
      </c>
      <c r="C10249" s="3" t="str">
        <f t="shared" si="2451"/>
        <v>8</v>
      </c>
      <c r="D10249" s="4" t="str">
        <f t="shared" si="2452"/>
        <v xml:space="preserve">A0 08 71 F2 3F 00 00 00 </v>
      </c>
      <c r="E10249" s="2" t="str">
        <f t="shared" si="2453"/>
        <v>A0</v>
      </c>
      <c r="F10249" s="2" t="str">
        <f t="shared" si="2454"/>
        <v>08</v>
      </c>
      <c r="G10249" s="2" t="str">
        <f t="shared" si="2455"/>
        <v>71</v>
      </c>
      <c r="H10249" s="2" t="str">
        <f t="shared" si="2456"/>
        <v>F2</v>
      </c>
      <c r="I10249" s="2" t="str">
        <f t="shared" si="2457"/>
        <v>3F</v>
      </c>
      <c r="J10249" s="2" t="str">
        <f t="shared" si="2458"/>
        <v>00</v>
      </c>
      <c r="K10249" s="2" t="str">
        <f t="shared" si="2459"/>
        <v>00</v>
      </c>
      <c r="L10249" s="2" t="str">
        <f t="shared" si="2460"/>
        <v>00</v>
      </c>
    </row>
    <row r="10250" spans="1:21" hidden="1" x14ac:dyDescent="0.25">
      <c r="A10250" s="1" t="s">
        <v>10248</v>
      </c>
      <c r="B10250" s="5" t="str">
        <f t="shared" si="2461"/>
        <v xml:space="preserve">    01AC</v>
      </c>
      <c r="C10250" s="3" t="str">
        <f t="shared" si="2451"/>
        <v>8</v>
      </c>
      <c r="D10250" s="4" t="str">
        <f t="shared" si="2452"/>
        <v xml:space="preserve">32 18 FF A3 C3 FF 01 03 </v>
      </c>
      <c r="E10250" s="2" t="str">
        <f t="shared" si="2453"/>
        <v>32</v>
      </c>
      <c r="F10250" s="2" t="str">
        <f t="shared" si="2454"/>
        <v>18</v>
      </c>
      <c r="G10250" s="2" t="str">
        <f t="shared" si="2455"/>
        <v>FF</v>
      </c>
      <c r="H10250" s="2" t="str">
        <f t="shared" si="2456"/>
        <v>A3</v>
      </c>
      <c r="I10250" s="2" t="str">
        <f t="shared" si="2457"/>
        <v>C3</v>
      </c>
      <c r="J10250" s="2" t="str">
        <f t="shared" si="2458"/>
        <v>FF</v>
      </c>
      <c r="K10250" s="2" t="str">
        <f t="shared" si="2459"/>
        <v>01</v>
      </c>
      <c r="L10250" s="2" t="str">
        <f t="shared" si="2460"/>
        <v>03</v>
      </c>
    </row>
    <row r="10251" spans="1:21" hidden="1" x14ac:dyDescent="0.25">
      <c r="A10251" s="1" t="s">
        <v>10249</v>
      </c>
      <c r="B10251" s="5" t="str">
        <f t="shared" si="2461"/>
        <v xml:space="preserve">    02C0</v>
      </c>
      <c r="C10251" s="3" t="str">
        <f t="shared" si="2451"/>
        <v>8</v>
      </c>
      <c r="D10251" s="4" t="str">
        <f t="shared" si="2452"/>
        <v xml:space="preserve">F9 0E 39 40 60 1C 08 50 </v>
      </c>
      <c r="E10251" s="2" t="str">
        <f t="shared" si="2453"/>
        <v>F9</v>
      </c>
      <c r="F10251" s="2" t="str">
        <f t="shared" si="2454"/>
        <v>0E</v>
      </c>
      <c r="G10251" s="2" t="str">
        <f t="shared" si="2455"/>
        <v>39</v>
      </c>
      <c r="H10251" s="2" t="str">
        <f t="shared" si="2456"/>
        <v>40</v>
      </c>
      <c r="I10251" s="2" t="str">
        <f t="shared" si="2457"/>
        <v>60</v>
      </c>
      <c r="J10251" s="2" t="str">
        <f t="shared" si="2458"/>
        <v>1C</v>
      </c>
      <c r="K10251" s="2" t="str">
        <f t="shared" si="2459"/>
        <v>08</v>
      </c>
      <c r="L10251" s="2" t="str">
        <f t="shared" si="2460"/>
        <v>50</v>
      </c>
    </row>
    <row r="10252" spans="1:21" hidden="1" x14ac:dyDescent="0.25">
      <c r="A10252" s="1" t="s">
        <v>10250</v>
      </c>
      <c r="B10252" s="5" t="str">
        <f t="shared" si="2461"/>
        <v xml:space="preserve">    0040</v>
      </c>
      <c r="C10252" s="3" t="str">
        <f t="shared" si="2451"/>
        <v>8</v>
      </c>
      <c r="D10252" s="4" t="str">
        <f t="shared" si="2452"/>
        <v xml:space="preserve">61 09 00 01 81 00 00 B6 </v>
      </c>
      <c r="E10252" s="2" t="str">
        <f t="shared" si="2453"/>
        <v>61</v>
      </c>
      <c r="F10252" s="2" t="str">
        <f t="shared" si="2454"/>
        <v>09</v>
      </c>
      <c r="G10252" s="2" t="str">
        <f t="shared" si="2455"/>
        <v>00</v>
      </c>
      <c r="H10252" s="2" t="str">
        <f t="shared" si="2456"/>
        <v>01</v>
      </c>
      <c r="I10252" s="2" t="str">
        <f t="shared" si="2457"/>
        <v>81</v>
      </c>
      <c r="J10252" s="2" t="str">
        <f t="shared" si="2458"/>
        <v>00</v>
      </c>
      <c r="K10252" s="2" t="str">
        <f t="shared" si="2459"/>
        <v>00</v>
      </c>
      <c r="L10252" s="2" t="str">
        <f t="shared" si="2460"/>
        <v>B6</v>
      </c>
    </row>
    <row r="10253" spans="1:21" hidden="1" x14ac:dyDescent="0.25">
      <c r="A10253" s="1" t="s">
        <v>10251</v>
      </c>
      <c r="B10253" s="5" t="str">
        <f t="shared" si="2461"/>
        <v xml:space="preserve">    0151</v>
      </c>
      <c r="C10253" s="3" t="str">
        <f t="shared" si="2451"/>
        <v>8</v>
      </c>
      <c r="D10253" s="4" t="str">
        <f t="shared" si="2452"/>
        <v xml:space="preserve">3A 18 FF 7F FC 03 00 7D </v>
      </c>
      <c r="E10253" s="2" t="str">
        <f t="shared" si="2453"/>
        <v>3A</v>
      </c>
      <c r="F10253" s="2" t="str">
        <f t="shared" si="2454"/>
        <v>18</v>
      </c>
      <c r="G10253" s="2" t="str">
        <f t="shared" si="2455"/>
        <v>FF</v>
      </c>
      <c r="H10253" s="2" t="str">
        <f t="shared" si="2456"/>
        <v>7F</v>
      </c>
      <c r="I10253" s="2" t="str">
        <f t="shared" si="2457"/>
        <v>FC</v>
      </c>
      <c r="J10253" s="2" t="str">
        <f t="shared" si="2458"/>
        <v>03</v>
      </c>
      <c r="K10253" s="2" t="str">
        <f t="shared" si="2459"/>
        <v>00</v>
      </c>
      <c r="L10253" s="2" t="str">
        <f t="shared" si="2460"/>
        <v>7D</v>
      </c>
    </row>
    <row r="10254" spans="1:21" x14ac:dyDescent="0.25">
      <c r="A10254" s="1" t="s">
        <v>10252</v>
      </c>
      <c r="B10254" s="8" t="str">
        <f t="shared" si="2461"/>
        <v>17FE0085</v>
      </c>
      <c r="C10254" s="8" t="str">
        <f t="shared" si="2451"/>
        <v>8</v>
      </c>
      <c r="D10254" s="9" t="str">
        <f t="shared" si="2452"/>
        <v xml:space="preserve">10 4F 59 06 00 01 03 2F </v>
      </c>
      <c r="E10254" s="2" t="str">
        <f t="shared" si="2453"/>
        <v>10</v>
      </c>
      <c r="F10254" s="2" t="str">
        <f t="shared" si="2454"/>
        <v>4F</v>
      </c>
      <c r="G10254" s="2" t="str">
        <f t="shared" si="2455"/>
        <v>59</v>
      </c>
      <c r="H10254" s="2" t="str">
        <f t="shared" si="2456"/>
        <v>06</v>
      </c>
      <c r="I10254" s="2" t="str">
        <f t="shared" si="2457"/>
        <v>00</v>
      </c>
      <c r="J10254" s="2" t="str">
        <f t="shared" si="2458"/>
        <v>01</v>
      </c>
      <c r="K10254" s="2" t="str">
        <f t="shared" si="2459"/>
        <v>03</v>
      </c>
      <c r="L10254" s="2" t="str">
        <f t="shared" si="2460"/>
        <v>2F</v>
      </c>
      <c r="N10254" t="str">
        <f t="shared" ref="N10254:N10264" si="2469">CHAR(HEX2DEC(E10254))</f>
        <v>_x0010_</v>
      </c>
      <c r="O10254" t="str">
        <f t="shared" ref="O10254:O10264" si="2470">CHAR(HEX2DEC(F10254))</f>
        <v>O</v>
      </c>
      <c r="P10254" t="str">
        <f t="shared" ref="P10254:P10264" si="2471">CHAR(HEX2DEC(G10254))</f>
        <v>Y</v>
      </c>
      <c r="Q10254" t="str">
        <f t="shared" ref="Q10254:Q10264" si="2472">CHAR(HEX2DEC(H10254))</f>
        <v>_x0006_</v>
      </c>
      <c r="R10254" t="e">
        <f t="shared" ref="R10254:R10264" si="2473">CHAR(HEX2DEC(I10254))</f>
        <v>#VALUE!</v>
      </c>
      <c r="S10254" t="str">
        <f t="shared" ref="S10254:S10264" si="2474">CHAR(HEX2DEC(J10254))</f>
        <v>_x0001_</v>
      </c>
      <c r="T10254" t="str">
        <f t="shared" ref="T10254:T10264" si="2475">CHAR(HEX2DEC(K10254))</f>
        <v>_x0003_</v>
      </c>
      <c r="U10254" t="str">
        <f t="shared" ref="U10254:U10264" si="2476">CHAR(HEX2DEC(L10254))</f>
        <v>/</v>
      </c>
    </row>
    <row r="10255" spans="1:21" x14ac:dyDescent="0.25">
      <c r="A10255" s="1" t="s">
        <v>10253</v>
      </c>
      <c r="B10255" s="8" t="str">
        <f t="shared" si="2461"/>
        <v>17FC0085</v>
      </c>
      <c r="C10255" s="8" t="str">
        <f t="shared" si="2451"/>
        <v>8</v>
      </c>
      <c r="D10255" s="9" t="str">
        <f t="shared" si="2452"/>
        <v xml:space="preserve">30 00 00 FF FF FF FF FF </v>
      </c>
      <c r="E10255" s="2" t="str">
        <f t="shared" si="2453"/>
        <v>30</v>
      </c>
      <c r="F10255" s="2" t="str">
        <f t="shared" si="2454"/>
        <v>00</v>
      </c>
      <c r="G10255" s="2" t="str">
        <f t="shared" si="2455"/>
        <v>00</v>
      </c>
      <c r="H10255" s="2" t="str">
        <f t="shared" si="2456"/>
        <v>FF</v>
      </c>
      <c r="I10255" s="2" t="str">
        <f t="shared" si="2457"/>
        <v>FF</v>
      </c>
      <c r="J10255" s="2" t="str">
        <f t="shared" si="2458"/>
        <v>FF</v>
      </c>
      <c r="K10255" s="2" t="str">
        <f t="shared" si="2459"/>
        <v>FF</v>
      </c>
      <c r="L10255" s="2" t="str">
        <f t="shared" si="2460"/>
        <v>FF</v>
      </c>
      <c r="N10255" t="str">
        <f t="shared" si="2469"/>
        <v>0</v>
      </c>
      <c r="O10255" t="e">
        <f t="shared" si="2470"/>
        <v>#VALUE!</v>
      </c>
      <c r="P10255" t="e">
        <f t="shared" si="2471"/>
        <v>#VALUE!</v>
      </c>
      <c r="Q10255" t="str">
        <f t="shared" si="2472"/>
        <v>ÿ</v>
      </c>
      <c r="R10255" t="str">
        <f t="shared" si="2473"/>
        <v>ÿ</v>
      </c>
      <c r="S10255" t="str">
        <f t="shared" si="2474"/>
        <v>ÿ</v>
      </c>
      <c r="T10255" t="str">
        <f t="shared" si="2475"/>
        <v>ÿ</v>
      </c>
      <c r="U10255" t="str">
        <f t="shared" si="2476"/>
        <v>ÿ</v>
      </c>
    </row>
    <row r="10256" spans="1:21" x14ac:dyDescent="0.25">
      <c r="A10256" s="1" t="s">
        <v>10254</v>
      </c>
      <c r="B10256" s="8" t="str">
        <f t="shared" si="2461"/>
        <v>17FE0085</v>
      </c>
      <c r="C10256" s="8" t="str">
        <f t="shared" si="2451"/>
        <v>8</v>
      </c>
      <c r="D10256" s="9" t="str">
        <f t="shared" si="2452"/>
        <v xml:space="preserve">21 01 06 01 02 FF 00 00 </v>
      </c>
      <c r="E10256" s="2" t="str">
        <f t="shared" si="2453"/>
        <v>21</v>
      </c>
      <c r="F10256" s="2" t="str">
        <f t="shared" si="2454"/>
        <v>01</v>
      </c>
      <c r="G10256" s="2" t="str">
        <f t="shared" si="2455"/>
        <v>06</v>
      </c>
      <c r="H10256" s="2" t="str">
        <f t="shared" si="2456"/>
        <v>01</v>
      </c>
      <c r="I10256" s="2" t="str">
        <f t="shared" si="2457"/>
        <v>02</v>
      </c>
      <c r="J10256" s="2" t="str">
        <f t="shared" si="2458"/>
        <v>FF</v>
      </c>
      <c r="K10256" s="2" t="str">
        <f t="shared" si="2459"/>
        <v>00</v>
      </c>
      <c r="L10256" s="2" t="str">
        <f t="shared" si="2460"/>
        <v>00</v>
      </c>
      <c r="N10256" t="str">
        <f t="shared" si="2469"/>
        <v>!</v>
      </c>
      <c r="O10256" t="str">
        <f t="shared" si="2470"/>
        <v>_x0001_</v>
      </c>
      <c r="P10256" t="str">
        <f t="shared" si="2471"/>
        <v>_x0006_</v>
      </c>
      <c r="Q10256" t="str">
        <f t="shared" si="2472"/>
        <v>_x0001_</v>
      </c>
      <c r="R10256" t="str">
        <f t="shared" si="2473"/>
        <v>_x0002_</v>
      </c>
      <c r="S10256" t="str">
        <f t="shared" si="2474"/>
        <v>ÿ</v>
      </c>
      <c r="T10256" t="e">
        <f t="shared" si="2475"/>
        <v>#VALUE!</v>
      </c>
      <c r="U10256" t="e">
        <f t="shared" si="2476"/>
        <v>#VALUE!</v>
      </c>
    </row>
    <row r="10257" spans="1:21" x14ac:dyDescent="0.25">
      <c r="A10257" s="1" t="s">
        <v>10255</v>
      </c>
      <c r="B10257" s="8" t="str">
        <f t="shared" si="2461"/>
        <v>17FE0085</v>
      </c>
      <c r="C10257" s="8" t="str">
        <f t="shared" si="2451"/>
        <v>8</v>
      </c>
      <c r="D10257" s="9" t="str">
        <f t="shared" si="2452"/>
        <v xml:space="preserve">22 00 00 00 00 00 00 00 </v>
      </c>
      <c r="E10257" s="2" t="str">
        <f t="shared" si="2453"/>
        <v>22</v>
      </c>
      <c r="F10257" s="2" t="str">
        <f t="shared" si="2454"/>
        <v>00</v>
      </c>
      <c r="G10257" s="2" t="str">
        <f t="shared" si="2455"/>
        <v>00</v>
      </c>
      <c r="H10257" s="2" t="str">
        <f t="shared" si="2456"/>
        <v>00</v>
      </c>
      <c r="I10257" s="2" t="str">
        <f t="shared" si="2457"/>
        <v>00</v>
      </c>
      <c r="J10257" s="2" t="str">
        <f t="shared" si="2458"/>
        <v>00</v>
      </c>
      <c r="K10257" s="2" t="str">
        <f t="shared" si="2459"/>
        <v>00</v>
      </c>
      <c r="L10257" s="2" t="str">
        <f t="shared" si="2460"/>
        <v>00</v>
      </c>
      <c r="N10257" t="str">
        <f t="shared" si="2469"/>
        <v>"</v>
      </c>
      <c r="O10257" t="e">
        <f t="shared" si="2470"/>
        <v>#VALUE!</v>
      </c>
      <c r="P10257" t="e">
        <f t="shared" si="2471"/>
        <v>#VALUE!</v>
      </c>
      <c r="Q10257" t="e">
        <f t="shared" si="2472"/>
        <v>#VALUE!</v>
      </c>
      <c r="R10257" t="e">
        <f t="shared" si="2473"/>
        <v>#VALUE!</v>
      </c>
      <c r="S10257" t="e">
        <f t="shared" si="2474"/>
        <v>#VALUE!</v>
      </c>
      <c r="T10257" t="e">
        <f t="shared" si="2475"/>
        <v>#VALUE!</v>
      </c>
      <c r="U10257" t="e">
        <f t="shared" si="2476"/>
        <v>#VALUE!</v>
      </c>
    </row>
    <row r="10258" spans="1:21" x14ac:dyDescent="0.25">
      <c r="A10258" s="1" t="s">
        <v>10256</v>
      </c>
      <c r="B10258" s="8" t="str">
        <f t="shared" si="2461"/>
        <v>17FE0085</v>
      </c>
      <c r="C10258" s="8" t="str">
        <f t="shared" si="2451"/>
        <v>8</v>
      </c>
      <c r="D10258" s="9" t="str">
        <f t="shared" si="2452"/>
        <v xml:space="preserve">23 71 50 99 3E 3F 3E 3E </v>
      </c>
      <c r="E10258" s="2" t="str">
        <f t="shared" si="2453"/>
        <v>23</v>
      </c>
      <c r="F10258" s="2" t="str">
        <f t="shared" si="2454"/>
        <v>71</v>
      </c>
      <c r="G10258" s="2" t="str">
        <f t="shared" si="2455"/>
        <v>50</v>
      </c>
      <c r="H10258" s="2" t="str">
        <f t="shared" si="2456"/>
        <v>99</v>
      </c>
      <c r="I10258" s="2" t="str">
        <f t="shared" si="2457"/>
        <v>3E</v>
      </c>
      <c r="J10258" s="2" t="str">
        <f t="shared" si="2458"/>
        <v>3F</v>
      </c>
      <c r="K10258" s="2" t="str">
        <f t="shared" si="2459"/>
        <v>3E</v>
      </c>
      <c r="L10258" s="2" t="str">
        <f t="shared" si="2460"/>
        <v>3E</v>
      </c>
      <c r="N10258" t="str">
        <f t="shared" si="2469"/>
        <v>#</v>
      </c>
      <c r="O10258" t="str">
        <f t="shared" si="2470"/>
        <v>q</v>
      </c>
      <c r="P10258" t="str">
        <f t="shared" si="2471"/>
        <v>P</v>
      </c>
      <c r="Q10258" t="str">
        <f t="shared" si="2472"/>
        <v>™</v>
      </c>
      <c r="R10258" t="str">
        <f t="shared" si="2473"/>
        <v>&gt;</v>
      </c>
      <c r="S10258" t="str">
        <f t="shared" si="2474"/>
        <v>?</v>
      </c>
      <c r="T10258" t="str">
        <f t="shared" si="2475"/>
        <v>&gt;</v>
      </c>
      <c r="U10258" t="str">
        <f t="shared" si="2476"/>
        <v>&gt;</v>
      </c>
    </row>
    <row r="10259" spans="1:21" x14ac:dyDescent="0.25">
      <c r="A10259" s="1" t="s">
        <v>10257</v>
      </c>
      <c r="B10259" s="8" t="str">
        <f t="shared" si="2461"/>
        <v>17FE0085</v>
      </c>
      <c r="C10259" s="8" t="str">
        <f t="shared" si="2451"/>
        <v>8</v>
      </c>
      <c r="D10259" s="9" t="str">
        <f t="shared" si="2452"/>
        <v xml:space="preserve">24 45 82 7F 01 F6 01 F5 </v>
      </c>
      <c r="E10259" s="2" t="str">
        <f t="shared" si="2453"/>
        <v>24</v>
      </c>
      <c r="F10259" s="2" t="str">
        <f t="shared" si="2454"/>
        <v>45</v>
      </c>
      <c r="G10259" s="2" t="str">
        <f t="shared" si="2455"/>
        <v>82</v>
      </c>
      <c r="H10259" s="2" t="str">
        <f t="shared" si="2456"/>
        <v>7F</v>
      </c>
      <c r="I10259" s="2" t="str">
        <f t="shared" si="2457"/>
        <v>01</v>
      </c>
      <c r="J10259" s="2" t="str">
        <f t="shared" si="2458"/>
        <v>F6</v>
      </c>
      <c r="K10259" s="2" t="str">
        <f t="shared" si="2459"/>
        <v>01</v>
      </c>
      <c r="L10259" s="2" t="str">
        <f t="shared" si="2460"/>
        <v>F5</v>
      </c>
      <c r="N10259" t="str">
        <f t="shared" si="2469"/>
        <v>$</v>
      </c>
      <c r="O10259" t="str">
        <f t="shared" si="2470"/>
        <v>E</v>
      </c>
      <c r="P10259" t="str">
        <f t="shared" si="2471"/>
        <v>‚</v>
      </c>
      <c r="Q10259" t="str">
        <f t="shared" si="2472"/>
        <v></v>
      </c>
      <c r="R10259" t="str">
        <f t="shared" si="2473"/>
        <v>_x0001_</v>
      </c>
      <c r="S10259" t="str">
        <f t="shared" si="2474"/>
        <v>ö</v>
      </c>
      <c r="T10259" t="str">
        <f t="shared" si="2475"/>
        <v>_x0001_</v>
      </c>
      <c r="U10259" t="str">
        <f t="shared" si="2476"/>
        <v>õ</v>
      </c>
    </row>
    <row r="10260" spans="1:21" x14ac:dyDescent="0.25">
      <c r="A10260" s="1" t="s">
        <v>10258</v>
      </c>
      <c r="B10260" s="8" t="str">
        <f t="shared" si="2461"/>
        <v>17FE0085</v>
      </c>
      <c r="C10260" s="8" t="str">
        <f t="shared" si="2451"/>
        <v>8</v>
      </c>
      <c r="D10260" s="9" t="str">
        <f t="shared" si="2452"/>
        <v xml:space="preserve">25 01 F5 00 A9 9F AF 45 </v>
      </c>
      <c r="E10260" s="2" t="str">
        <f t="shared" si="2453"/>
        <v>25</v>
      </c>
      <c r="F10260" s="2" t="str">
        <f t="shared" si="2454"/>
        <v>01</v>
      </c>
      <c r="G10260" s="2" t="str">
        <f t="shared" si="2455"/>
        <v>F5</v>
      </c>
      <c r="H10260" s="2" t="str">
        <f t="shared" si="2456"/>
        <v>00</v>
      </c>
      <c r="I10260" s="2" t="str">
        <f t="shared" si="2457"/>
        <v>A9</v>
      </c>
      <c r="J10260" s="2" t="str">
        <f t="shared" si="2458"/>
        <v>9F</v>
      </c>
      <c r="K10260" s="2" t="str">
        <f t="shared" si="2459"/>
        <v>AF</v>
      </c>
      <c r="L10260" s="2" t="str">
        <f t="shared" si="2460"/>
        <v>45</v>
      </c>
      <c r="N10260" t="str">
        <f t="shared" si="2469"/>
        <v>%</v>
      </c>
      <c r="O10260" t="str">
        <f t="shared" si="2470"/>
        <v>_x0001_</v>
      </c>
      <c r="P10260" t="str">
        <f t="shared" si="2471"/>
        <v>õ</v>
      </c>
      <c r="Q10260" t="e">
        <f t="shared" si="2472"/>
        <v>#VALUE!</v>
      </c>
      <c r="R10260" t="str">
        <f t="shared" si="2473"/>
        <v>©</v>
      </c>
      <c r="S10260" t="str">
        <f t="shared" si="2474"/>
        <v>Ÿ</v>
      </c>
      <c r="T10260" t="str">
        <f t="shared" si="2475"/>
        <v>¯</v>
      </c>
      <c r="U10260" t="str">
        <f t="shared" si="2476"/>
        <v>E</v>
      </c>
    </row>
    <row r="10261" spans="1:21" x14ac:dyDescent="0.25">
      <c r="A10261" s="1" t="s">
        <v>10259</v>
      </c>
      <c r="B10261" s="8" t="str">
        <f t="shared" si="2461"/>
        <v>17FE0085</v>
      </c>
      <c r="C10261" s="8" t="str">
        <f t="shared" si="2451"/>
        <v>8</v>
      </c>
      <c r="D10261" s="9" t="str">
        <f t="shared" si="2452"/>
        <v xml:space="preserve">26 83 87 96 60 66 00 00 </v>
      </c>
      <c r="E10261" s="2" t="str">
        <f t="shared" si="2453"/>
        <v>26</v>
      </c>
      <c r="F10261" s="2" t="str">
        <f t="shared" si="2454"/>
        <v>83</v>
      </c>
      <c r="G10261" s="2" t="str">
        <f t="shared" si="2455"/>
        <v>87</v>
      </c>
      <c r="H10261" s="2" t="str">
        <f t="shared" si="2456"/>
        <v>96</v>
      </c>
      <c r="I10261" s="2" t="str">
        <f t="shared" si="2457"/>
        <v>60</v>
      </c>
      <c r="J10261" s="2" t="str">
        <f t="shared" si="2458"/>
        <v>66</v>
      </c>
      <c r="K10261" s="2" t="str">
        <f t="shared" si="2459"/>
        <v>00</v>
      </c>
      <c r="L10261" s="2" t="str">
        <f t="shared" si="2460"/>
        <v>00</v>
      </c>
      <c r="N10261" t="str">
        <f t="shared" si="2469"/>
        <v>&amp;</v>
      </c>
      <c r="O10261" t="str">
        <f t="shared" si="2470"/>
        <v>ƒ</v>
      </c>
      <c r="P10261" t="str">
        <f t="shared" si="2471"/>
        <v>‡</v>
      </c>
      <c r="Q10261" t="str">
        <f t="shared" si="2472"/>
        <v>–</v>
      </c>
      <c r="R10261" t="str">
        <f t="shared" si="2473"/>
        <v>`</v>
      </c>
      <c r="S10261" t="str">
        <f t="shared" si="2474"/>
        <v>f</v>
      </c>
      <c r="T10261" t="e">
        <f t="shared" si="2475"/>
        <v>#VALUE!</v>
      </c>
      <c r="U10261" t="e">
        <f t="shared" si="2476"/>
        <v>#VALUE!</v>
      </c>
    </row>
    <row r="10262" spans="1:21" x14ac:dyDescent="0.25">
      <c r="A10262" s="1" t="s">
        <v>10260</v>
      </c>
      <c r="B10262" s="8" t="str">
        <f t="shared" si="2461"/>
        <v>17FE0085</v>
      </c>
      <c r="C10262" s="8" t="str">
        <f t="shared" si="2451"/>
        <v>8</v>
      </c>
      <c r="D10262" s="9" t="str">
        <f t="shared" si="2452"/>
        <v xml:space="preserve">27 B3 45 84 80 EC 00 7A </v>
      </c>
      <c r="E10262" s="2" t="str">
        <f t="shared" si="2453"/>
        <v>27</v>
      </c>
      <c r="F10262" s="2" t="str">
        <f t="shared" si="2454"/>
        <v>B3</v>
      </c>
      <c r="G10262" s="2" t="str">
        <f t="shared" si="2455"/>
        <v>45</v>
      </c>
      <c r="H10262" s="2" t="str">
        <f t="shared" si="2456"/>
        <v>84</v>
      </c>
      <c r="I10262" s="2" t="str">
        <f t="shared" si="2457"/>
        <v>80</v>
      </c>
      <c r="J10262" s="2" t="str">
        <f t="shared" si="2458"/>
        <v>EC</v>
      </c>
      <c r="K10262" s="2" t="str">
        <f t="shared" si="2459"/>
        <v>00</v>
      </c>
      <c r="L10262" s="2" t="str">
        <f t="shared" si="2460"/>
        <v>7A</v>
      </c>
      <c r="N10262" t="str">
        <f t="shared" si="2469"/>
        <v>'</v>
      </c>
      <c r="O10262" t="str">
        <f t="shared" si="2470"/>
        <v>³</v>
      </c>
      <c r="P10262" t="str">
        <f t="shared" si="2471"/>
        <v>E</v>
      </c>
      <c r="Q10262" t="str">
        <f t="shared" si="2472"/>
        <v>„</v>
      </c>
      <c r="R10262" t="str">
        <f t="shared" si="2473"/>
        <v>€</v>
      </c>
      <c r="S10262" t="str">
        <f t="shared" si="2474"/>
        <v>ì</v>
      </c>
      <c r="T10262" t="e">
        <f t="shared" si="2475"/>
        <v>#VALUE!</v>
      </c>
      <c r="U10262" t="str">
        <f t="shared" si="2476"/>
        <v>z</v>
      </c>
    </row>
    <row r="10263" spans="1:21" x14ac:dyDescent="0.25">
      <c r="A10263" s="1" t="s">
        <v>10261</v>
      </c>
      <c r="B10263" s="8" t="str">
        <f t="shared" si="2461"/>
        <v>17FE0085</v>
      </c>
      <c r="C10263" s="8" t="str">
        <f t="shared" si="2451"/>
        <v>8</v>
      </c>
      <c r="D10263" s="9" t="str">
        <f t="shared" si="2452"/>
        <v xml:space="preserve">28 00 45 85 4E 20 00 C8 </v>
      </c>
      <c r="E10263" s="2" t="str">
        <f t="shared" si="2453"/>
        <v>28</v>
      </c>
      <c r="F10263" s="2" t="str">
        <f t="shared" si="2454"/>
        <v>00</v>
      </c>
      <c r="G10263" s="2" t="str">
        <f t="shared" si="2455"/>
        <v>45</v>
      </c>
      <c r="H10263" s="2" t="str">
        <f t="shared" si="2456"/>
        <v>85</v>
      </c>
      <c r="I10263" s="2" t="str">
        <f t="shared" si="2457"/>
        <v>4E</v>
      </c>
      <c r="J10263" s="2" t="str">
        <f t="shared" si="2458"/>
        <v>20</v>
      </c>
      <c r="K10263" s="2" t="str">
        <f t="shared" si="2459"/>
        <v>00</v>
      </c>
      <c r="L10263" s="2" t="str">
        <f t="shared" si="2460"/>
        <v>C8</v>
      </c>
      <c r="N10263" t="str">
        <f t="shared" si="2469"/>
        <v>(</v>
      </c>
      <c r="O10263" t="e">
        <f t="shared" si="2470"/>
        <v>#VALUE!</v>
      </c>
      <c r="P10263" t="str">
        <f t="shared" si="2471"/>
        <v>E</v>
      </c>
      <c r="Q10263" t="str">
        <f t="shared" si="2472"/>
        <v>…</v>
      </c>
      <c r="R10263" t="str">
        <f t="shared" si="2473"/>
        <v>N</v>
      </c>
      <c r="S10263" t="str">
        <f t="shared" si="2474"/>
        <v xml:space="preserve"> </v>
      </c>
      <c r="T10263" t="e">
        <f t="shared" si="2475"/>
        <v>#VALUE!</v>
      </c>
      <c r="U10263" t="str">
        <f t="shared" si="2476"/>
        <v>È</v>
      </c>
    </row>
    <row r="10264" spans="1:21" x14ac:dyDescent="0.25">
      <c r="A10264" s="1" t="s">
        <v>10262</v>
      </c>
      <c r="B10264" s="8" t="str">
        <f t="shared" si="2461"/>
        <v>17FE0085</v>
      </c>
      <c r="C10264" s="8" t="str">
        <f t="shared" si="2451"/>
        <v>8</v>
      </c>
      <c r="D10264" s="9" t="str">
        <f t="shared" si="2452"/>
        <v xml:space="preserve">29 0E 78 45 86 01 F4 01 </v>
      </c>
      <c r="E10264" s="2" t="str">
        <f t="shared" si="2453"/>
        <v>29</v>
      </c>
      <c r="F10264" s="2" t="str">
        <f t="shared" si="2454"/>
        <v>0E</v>
      </c>
      <c r="G10264" s="2" t="str">
        <f t="shared" si="2455"/>
        <v>78</v>
      </c>
      <c r="H10264" s="2" t="str">
        <f t="shared" si="2456"/>
        <v>45</v>
      </c>
      <c r="I10264" s="2" t="str">
        <f t="shared" si="2457"/>
        <v>86</v>
      </c>
      <c r="J10264" s="2" t="str">
        <f t="shared" si="2458"/>
        <v>01</v>
      </c>
      <c r="K10264" s="2" t="str">
        <f t="shared" si="2459"/>
        <v>F4</v>
      </c>
      <c r="L10264" s="2" t="str">
        <f t="shared" si="2460"/>
        <v>01</v>
      </c>
      <c r="N10264" t="str">
        <f t="shared" si="2469"/>
        <v>)</v>
      </c>
      <c r="O10264" t="str">
        <f t="shared" si="2470"/>
        <v>_x000E_</v>
      </c>
      <c r="P10264" t="str">
        <f t="shared" si="2471"/>
        <v>x</v>
      </c>
      <c r="Q10264" t="str">
        <f t="shared" si="2472"/>
        <v>E</v>
      </c>
      <c r="R10264" t="str">
        <f t="shared" si="2473"/>
        <v>†</v>
      </c>
      <c r="S10264" t="str">
        <f t="shared" si="2474"/>
        <v>_x0001_</v>
      </c>
      <c r="T10264" t="str">
        <f t="shared" si="2475"/>
        <v>ô</v>
      </c>
      <c r="U10264" t="str">
        <f t="shared" si="2476"/>
        <v>_x0001_</v>
      </c>
    </row>
    <row r="10265" spans="1:21" hidden="1" x14ac:dyDescent="0.25">
      <c r="A10265" s="1" t="s">
        <v>10263</v>
      </c>
      <c r="B10265" s="5" t="str">
        <f t="shared" si="2461"/>
        <v xml:space="preserve">    0040</v>
      </c>
      <c r="C10265" s="3" t="str">
        <f t="shared" si="2451"/>
        <v>8</v>
      </c>
      <c r="D10265" s="4" t="str">
        <f t="shared" si="2452"/>
        <v xml:space="preserve">F8 08 00 01 81 00 00 B4 </v>
      </c>
      <c r="E10265" s="2" t="str">
        <f t="shared" si="2453"/>
        <v>F8</v>
      </c>
      <c r="F10265" s="2" t="str">
        <f t="shared" si="2454"/>
        <v>08</v>
      </c>
      <c r="G10265" s="2" t="str">
        <f t="shared" si="2455"/>
        <v>00</v>
      </c>
      <c r="H10265" s="2" t="str">
        <f t="shared" si="2456"/>
        <v>01</v>
      </c>
      <c r="I10265" s="2" t="str">
        <f t="shared" si="2457"/>
        <v>81</v>
      </c>
      <c r="J10265" s="2" t="str">
        <f t="shared" si="2458"/>
        <v>00</v>
      </c>
      <c r="K10265" s="2" t="str">
        <f t="shared" si="2459"/>
        <v>00</v>
      </c>
      <c r="L10265" s="2" t="str">
        <f t="shared" si="2460"/>
        <v>B4</v>
      </c>
    </row>
    <row r="10266" spans="1:21" x14ac:dyDescent="0.25">
      <c r="A10266" s="1" t="s">
        <v>10264</v>
      </c>
      <c r="B10266" s="8" t="str">
        <f t="shared" si="2461"/>
        <v>17FE0085</v>
      </c>
      <c r="C10266" s="8" t="str">
        <f t="shared" si="2451"/>
        <v>8</v>
      </c>
      <c r="D10266" s="9" t="str">
        <f t="shared" si="2452"/>
        <v xml:space="preserve">2A F4 26 65 05 FA 00 10 </v>
      </c>
      <c r="E10266" s="2" t="str">
        <f t="shared" si="2453"/>
        <v>2A</v>
      </c>
      <c r="F10266" s="2" t="str">
        <f t="shared" si="2454"/>
        <v>F4</v>
      </c>
      <c r="G10266" s="2" t="str">
        <f t="shared" si="2455"/>
        <v>26</v>
      </c>
      <c r="H10266" s="2" t="str">
        <f t="shared" si="2456"/>
        <v>65</v>
      </c>
      <c r="I10266" s="2" t="str">
        <f t="shared" si="2457"/>
        <v>05</v>
      </c>
      <c r="J10266" s="2" t="str">
        <f t="shared" si="2458"/>
        <v>FA</v>
      </c>
      <c r="K10266" s="2" t="str">
        <f t="shared" si="2459"/>
        <v>00</v>
      </c>
      <c r="L10266" s="2" t="str">
        <f t="shared" si="2460"/>
        <v>10</v>
      </c>
      <c r="N10266" t="str">
        <f t="shared" ref="N10266:N10267" si="2477">CHAR(HEX2DEC(E10266))</f>
        <v>*</v>
      </c>
      <c r="O10266" t="str">
        <f t="shared" ref="O10266:O10267" si="2478">CHAR(HEX2DEC(F10266))</f>
        <v>ô</v>
      </c>
      <c r="P10266" t="str">
        <f t="shared" ref="P10266:P10267" si="2479">CHAR(HEX2DEC(G10266))</f>
        <v>&amp;</v>
      </c>
      <c r="Q10266" t="str">
        <f t="shared" ref="Q10266:Q10267" si="2480">CHAR(HEX2DEC(H10266))</f>
        <v>e</v>
      </c>
      <c r="R10266" t="str">
        <f t="shared" ref="R10266:R10267" si="2481">CHAR(HEX2DEC(I10266))</f>
        <v>_x0005_</v>
      </c>
      <c r="S10266" t="str">
        <f t="shared" ref="S10266:S10267" si="2482">CHAR(HEX2DEC(J10266))</f>
        <v>ú</v>
      </c>
      <c r="T10266" t="e">
        <f t="shared" ref="T10266:T10267" si="2483">CHAR(HEX2DEC(K10266))</f>
        <v>#VALUE!</v>
      </c>
      <c r="U10266" t="str">
        <f t="shared" ref="U10266:U10267" si="2484">CHAR(HEX2DEC(L10266))</f>
        <v>_x0010_</v>
      </c>
    </row>
    <row r="10267" spans="1:21" x14ac:dyDescent="0.25">
      <c r="A10267" s="1" t="s">
        <v>10265</v>
      </c>
      <c r="B10267" s="8" t="str">
        <f t="shared" si="2461"/>
        <v>17FE0085</v>
      </c>
      <c r="C10267" s="8" t="str">
        <f t="shared" si="2451"/>
        <v>8</v>
      </c>
      <c r="D10267" s="9" t="str">
        <f t="shared" si="2452"/>
        <v xml:space="preserve">2B 00 01 01 AA AA AA AA </v>
      </c>
      <c r="E10267" s="2" t="str">
        <f t="shared" si="2453"/>
        <v>2B</v>
      </c>
      <c r="F10267" s="2" t="str">
        <f t="shared" si="2454"/>
        <v>00</v>
      </c>
      <c r="G10267" s="2" t="str">
        <f t="shared" si="2455"/>
        <v>01</v>
      </c>
      <c r="H10267" s="2" t="str">
        <f t="shared" si="2456"/>
        <v>01</v>
      </c>
      <c r="I10267" s="2" t="str">
        <f t="shared" si="2457"/>
        <v>AA</v>
      </c>
      <c r="J10267" s="2" t="str">
        <f t="shared" si="2458"/>
        <v>AA</v>
      </c>
      <c r="K10267" s="2" t="str">
        <f t="shared" si="2459"/>
        <v>AA</v>
      </c>
      <c r="L10267" s="2" t="str">
        <f t="shared" si="2460"/>
        <v>AA</v>
      </c>
      <c r="N10267" t="str">
        <f t="shared" si="2477"/>
        <v>+</v>
      </c>
      <c r="O10267" t="e">
        <f t="shared" si="2478"/>
        <v>#VALUE!</v>
      </c>
      <c r="P10267" t="str">
        <f t="shared" si="2479"/>
        <v>_x0001_</v>
      </c>
      <c r="Q10267" t="str">
        <f t="shared" si="2480"/>
        <v>_x0001_</v>
      </c>
      <c r="R10267" t="str">
        <f t="shared" si="2481"/>
        <v>ª</v>
      </c>
      <c r="S10267" t="str">
        <f t="shared" si="2482"/>
        <v>ª</v>
      </c>
      <c r="T10267" t="str">
        <f t="shared" si="2483"/>
        <v>ª</v>
      </c>
      <c r="U10267" t="str">
        <f t="shared" si="2484"/>
        <v>ª</v>
      </c>
    </row>
    <row r="10268" spans="1:21" hidden="1" x14ac:dyDescent="0.25">
      <c r="A10268" s="1" t="s">
        <v>10266</v>
      </c>
      <c r="B10268" s="5" t="str">
        <f t="shared" si="2461"/>
        <v xml:space="preserve">    00A8</v>
      </c>
      <c r="C10268" s="3" t="str">
        <f t="shared" si="2451"/>
        <v>8</v>
      </c>
      <c r="D10268" s="4" t="str">
        <f t="shared" si="2452"/>
        <v xml:space="preserve">00 E0 FF D6 99 64 78 0E </v>
      </c>
      <c r="E10268" s="2" t="str">
        <f t="shared" si="2453"/>
        <v>00</v>
      </c>
      <c r="F10268" s="2" t="str">
        <f t="shared" si="2454"/>
        <v>E0</v>
      </c>
      <c r="G10268" s="2" t="str">
        <f t="shared" si="2455"/>
        <v>FF</v>
      </c>
      <c r="H10268" s="2" t="str">
        <f t="shared" si="2456"/>
        <v>D6</v>
      </c>
      <c r="I10268" s="2" t="str">
        <f t="shared" si="2457"/>
        <v>99</v>
      </c>
      <c r="J10268" s="2" t="str">
        <f t="shared" si="2458"/>
        <v>64</v>
      </c>
      <c r="K10268" s="2" t="str">
        <f t="shared" si="2459"/>
        <v>78</v>
      </c>
      <c r="L10268" s="2" t="str">
        <f t="shared" si="2460"/>
        <v>0E</v>
      </c>
    </row>
    <row r="10269" spans="1:21" hidden="1" x14ac:dyDescent="0.25">
      <c r="A10269" s="1" t="s">
        <v>10267</v>
      </c>
      <c r="B10269" s="5" t="str">
        <f t="shared" si="2461"/>
        <v xml:space="preserve">    01A0</v>
      </c>
      <c r="C10269" s="3" t="str">
        <f t="shared" si="2451"/>
        <v>8</v>
      </c>
      <c r="D10269" s="4" t="str">
        <f t="shared" si="2452"/>
        <v xml:space="preserve">36 09 71 F2 3F 00 00 00 </v>
      </c>
      <c r="E10269" s="2" t="str">
        <f t="shared" si="2453"/>
        <v>36</v>
      </c>
      <c r="F10269" s="2" t="str">
        <f t="shared" si="2454"/>
        <v>09</v>
      </c>
      <c r="G10269" s="2" t="str">
        <f t="shared" si="2455"/>
        <v>71</v>
      </c>
      <c r="H10269" s="2" t="str">
        <f t="shared" si="2456"/>
        <v>F2</v>
      </c>
      <c r="I10269" s="2" t="str">
        <f t="shared" si="2457"/>
        <v>3F</v>
      </c>
      <c r="J10269" s="2" t="str">
        <f t="shared" si="2458"/>
        <v>00</v>
      </c>
      <c r="K10269" s="2" t="str">
        <f t="shared" si="2459"/>
        <v>00</v>
      </c>
      <c r="L10269" s="2" t="str">
        <f t="shared" si="2460"/>
        <v>00</v>
      </c>
    </row>
    <row r="10270" spans="1:21" hidden="1" x14ac:dyDescent="0.25">
      <c r="A10270" s="1" t="s">
        <v>10268</v>
      </c>
      <c r="B10270" s="5" t="str">
        <f t="shared" si="2461"/>
        <v xml:space="preserve">    01AC</v>
      </c>
      <c r="C10270" s="3" t="str">
        <f t="shared" si="2451"/>
        <v>8</v>
      </c>
      <c r="D10270" s="4" t="str">
        <f t="shared" si="2452"/>
        <v xml:space="preserve">F3 19 FF A3 C3 FF 01 03 </v>
      </c>
      <c r="E10270" s="2" t="str">
        <f t="shared" si="2453"/>
        <v>F3</v>
      </c>
      <c r="F10270" s="2" t="str">
        <f t="shared" si="2454"/>
        <v>19</v>
      </c>
      <c r="G10270" s="2" t="str">
        <f t="shared" si="2455"/>
        <v>FF</v>
      </c>
      <c r="H10270" s="2" t="str">
        <f t="shared" si="2456"/>
        <v>A3</v>
      </c>
      <c r="I10270" s="2" t="str">
        <f t="shared" si="2457"/>
        <v>C3</v>
      </c>
      <c r="J10270" s="2" t="str">
        <f t="shared" si="2458"/>
        <v>FF</v>
      </c>
      <c r="K10270" s="2" t="str">
        <f t="shared" si="2459"/>
        <v>01</v>
      </c>
      <c r="L10270" s="2" t="str">
        <f t="shared" si="2460"/>
        <v>03</v>
      </c>
    </row>
    <row r="10271" spans="1:21" hidden="1" x14ac:dyDescent="0.25">
      <c r="A10271" s="1" t="s">
        <v>10269</v>
      </c>
      <c r="B10271" s="5" t="str">
        <f t="shared" si="2461"/>
        <v xml:space="preserve">    0151</v>
      </c>
      <c r="C10271" s="3" t="str">
        <f t="shared" si="2451"/>
        <v>8</v>
      </c>
      <c r="D10271" s="4" t="str">
        <f t="shared" si="2452"/>
        <v xml:space="preserve">17 15 FF FF FC 03 00 7D </v>
      </c>
      <c r="E10271" s="2" t="str">
        <f t="shared" si="2453"/>
        <v>17</v>
      </c>
      <c r="F10271" s="2" t="str">
        <f t="shared" si="2454"/>
        <v>15</v>
      </c>
      <c r="G10271" s="2" t="str">
        <f t="shared" si="2455"/>
        <v>FF</v>
      </c>
      <c r="H10271" s="2" t="str">
        <f t="shared" si="2456"/>
        <v>FF</v>
      </c>
      <c r="I10271" s="2" t="str">
        <f t="shared" si="2457"/>
        <v>FC</v>
      </c>
      <c r="J10271" s="2" t="str">
        <f t="shared" si="2458"/>
        <v>03</v>
      </c>
      <c r="K10271" s="2" t="str">
        <f t="shared" si="2459"/>
        <v>00</v>
      </c>
      <c r="L10271" s="2" t="str">
        <f t="shared" si="2460"/>
        <v>7D</v>
      </c>
    </row>
    <row r="10272" spans="1:21" hidden="1" x14ac:dyDescent="0.25">
      <c r="A10272" s="1" t="s">
        <v>10270</v>
      </c>
      <c r="B10272" s="5" t="str">
        <f t="shared" si="2461"/>
        <v xml:space="preserve">    01A0</v>
      </c>
      <c r="C10272" s="3" t="str">
        <f t="shared" si="2451"/>
        <v>8</v>
      </c>
      <c r="D10272" s="4" t="str">
        <f t="shared" si="2452"/>
        <v xml:space="preserve">FF 9F 0F C3 3F 00 00 00 </v>
      </c>
      <c r="E10272" s="2" t="str">
        <f t="shared" si="2453"/>
        <v>FF</v>
      </c>
      <c r="F10272" s="2" t="str">
        <f t="shared" si="2454"/>
        <v>9F</v>
      </c>
      <c r="G10272" s="2" t="str">
        <f t="shared" si="2455"/>
        <v>0F</v>
      </c>
      <c r="H10272" s="2" t="str">
        <f t="shared" si="2456"/>
        <v>C3</v>
      </c>
      <c r="I10272" s="2" t="str">
        <f t="shared" si="2457"/>
        <v>3F</v>
      </c>
      <c r="J10272" s="2" t="str">
        <f t="shared" si="2458"/>
        <v>00</v>
      </c>
      <c r="K10272" s="2" t="str">
        <f t="shared" si="2459"/>
        <v>00</v>
      </c>
      <c r="L10272" s="2" t="str">
        <f t="shared" si="2460"/>
        <v>00</v>
      </c>
    </row>
    <row r="10273" spans="1:12" hidden="1" x14ac:dyDescent="0.25">
      <c r="A10273" s="1" t="s">
        <v>10271</v>
      </c>
      <c r="B10273" s="5" t="str">
        <f t="shared" si="2461"/>
        <v xml:space="preserve">    01AC</v>
      </c>
      <c r="C10273" s="3" t="str">
        <f t="shared" si="2451"/>
        <v>8</v>
      </c>
      <c r="D10273" s="4" t="str">
        <f t="shared" si="2452"/>
        <v xml:space="preserve">E0 1F F0 03 42 E2 D1 02 </v>
      </c>
      <c r="E10273" s="2" t="str">
        <f t="shared" si="2453"/>
        <v>E0</v>
      </c>
      <c r="F10273" s="2" t="str">
        <f t="shared" si="2454"/>
        <v>1F</v>
      </c>
      <c r="G10273" s="2" t="str">
        <f t="shared" si="2455"/>
        <v>F0</v>
      </c>
      <c r="H10273" s="2" t="str">
        <f t="shared" si="2456"/>
        <v>03</v>
      </c>
      <c r="I10273" s="2" t="str">
        <f t="shared" si="2457"/>
        <v>42</v>
      </c>
      <c r="J10273" s="2" t="str">
        <f t="shared" si="2458"/>
        <v>E2</v>
      </c>
      <c r="K10273" s="2" t="str">
        <f t="shared" si="2459"/>
        <v>D1</v>
      </c>
      <c r="L10273" s="2" t="str">
        <f t="shared" si="2460"/>
        <v>02</v>
      </c>
    </row>
    <row r="10274" spans="1:12" hidden="1" x14ac:dyDescent="0.25">
      <c r="A10274" s="1" t="s">
        <v>10272</v>
      </c>
      <c r="B10274" s="5" t="str">
        <f t="shared" si="2461"/>
        <v xml:space="preserve">    018D</v>
      </c>
      <c r="C10274" s="3" t="str">
        <f t="shared" si="2451"/>
        <v>8</v>
      </c>
      <c r="D10274" s="4" t="str">
        <f t="shared" si="2452"/>
        <v xml:space="preserve">00 00 7D B3 00 00 3B 01 </v>
      </c>
      <c r="E10274" s="2" t="str">
        <f t="shared" si="2453"/>
        <v>00</v>
      </c>
      <c r="F10274" s="2" t="str">
        <f t="shared" si="2454"/>
        <v>00</v>
      </c>
      <c r="G10274" s="2" t="str">
        <f t="shared" si="2455"/>
        <v>7D</v>
      </c>
      <c r="H10274" s="2" t="str">
        <f t="shared" si="2456"/>
        <v>B3</v>
      </c>
      <c r="I10274" s="2" t="str">
        <f t="shared" si="2457"/>
        <v>00</v>
      </c>
      <c r="J10274" s="2" t="str">
        <f t="shared" si="2458"/>
        <v>00</v>
      </c>
      <c r="K10274" s="2" t="str">
        <f t="shared" si="2459"/>
        <v>3B</v>
      </c>
      <c r="L10274" s="2" t="str">
        <f t="shared" si="2460"/>
        <v>01</v>
      </c>
    </row>
    <row r="10275" spans="1:12" hidden="1" x14ac:dyDescent="0.25">
      <c r="A10275" s="1" t="s">
        <v>10273</v>
      </c>
      <c r="B10275" s="5" t="str">
        <f t="shared" si="2461"/>
        <v xml:space="preserve">    01A0</v>
      </c>
      <c r="C10275" s="3" t="str">
        <f t="shared" si="2451"/>
        <v>8</v>
      </c>
      <c r="D10275" s="4" t="str">
        <f t="shared" si="2452"/>
        <v xml:space="preserve">14 0A 71 F2 3F 00 00 00 </v>
      </c>
      <c r="E10275" s="2" t="str">
        <f t="shared" si="2453"/>
        <v>14</v>
      </c>
      <c r="F10275" s="2" t="str">
        <f t="shared" si="2454"/>
        <v>0A</v>
      </c>
      <c r="G10275" s="2" t="str">
        <f t="shared" si="2455"/>
        <v>71</v>
      </c>
      <c r="H10275" s="2" t="str">
        <f t="shared" si="2456"/>
        <v>F2</v>
      </c>
      <c r="I10275" s="2" t="str">
        <f t="shared" si="2457"/>
        <v>3F</v>
      </c>
      <c r="J10275" s="2" t="str">
        <f t="shared" si="2458"/>
        <v>00</v>
      </c>
      <c r="K10275" s="2" t="str">
        <f t="shared" si="2459"/>
        <v>00</v>
      </c>
      <c r="L10275" s="2" t="str">
        <f t="shared" si="2460"/>
        <v>00</v>
      </c>
    </row>
    <row r="10276" spans="1:12" hidden="1" x14ac:dyDescent="0.25">
      <c r="A10276" s="1" t="s">
        <v>10274</v>
      </c>
      <c r="B10276" s="5" t="str">
        <f t="shared" si="2461"/>
        <v xml:space="preserve">    01AC</v>
      </c>
      <c r="C10276" s="3" t="str">
        <f t="shared" si="2451"/>
        <v>8</v>
      </c>
      <c r="D10276" s="4" t="str">
        <f t="shared" si="2452"/>
        <v xml:space="preserve">DF 1A FF A3 C3 FF 01 03 </v>
      </c>
      <c r="E10276" s="2" t="str">
        <f t="shared" si="2453"/>
        <v>DF</v>
      </c>
      <c r="F10276" s="2" t="str">
        <f t="shared" si="2454"/>
        <v>1A</v>
      </c>
      <c r="G10276" s="2" t="str">
        <f t="shared" si="2455"/>
        <v>FF</v>
      </c>
      <c r="H10276" s="2" t="str">
        <f t="shared" si="2456"/>
        <v>A3</v>
      </c>
      <c r="I10276" s="2" t="str">
        <f t="shared" si="2457"/>
        <v>C3</v>
      </c>
      <c r="J10276" s="2" t="str">
        <f t="shared" si="2458"/>
        <v>FF</v>
      </c>
      <c r="K10276" s="2" t="str">
        <f t="shared" si="2459"/>
        <v>01</v>
      </c>
      <c r="L10276" s="2" t="str">
        <f t="shared" si="2460"/>
        <v>03</v>
      </c>
    </row>
    <row r="10277" spans="1:12" hidden="1" x14ac:dyDescent="0.25">
      <c r="A10277" s="1" t="s">
        <v>10275</v>
      </c>
      <c r="B10277" s="5" t="str">
        <f t="shared" si="2461"/>
        <v xml:space="preserve">    00A8</v>
      </c>
      <c r="C10277" s="3" t="str">
        <f t="shared" si="2451"/>
        <v>8</v>
      </c>
      <c r="D10277" s="4" t="str">
        <f t="shared" si="2452"/>
        <v xml:space="preserve">00 E0 FF D6 99 64 6E 0E </v>
      </c>
      <c r="E10277" s="2" t="str">
        <f t="shared" si="2453"/>
        <v>00</v>
      </c>
      <c r="F10277" s="2" t="str">
        <f t="shared" si="2454"/>
        <v>E0</v>
      </c>
      <c r="G10277" s="2" t="str">
        <f t="shared" si="2455"/>
        <v>FF</v>
      </c>
      <c r="H10277" s="2" t="str">
        <f t="shared" si="2456"/>
        <v>D6</v>
      </c>
      <c r="I10277" s="2" t="str">
        <f t="shared" si="2457"/>
        <v>99</v>
      </c>
      <c r="J10277" s="2" t="str">
        <f t="shared" si="2458"/>
        <v>64</v>
      </c>
      <c r="K10277" s="2" t="str">
        <f t="shared" si="2459"/>
        <v>6E</v>
      </c>
      <c r="L10277" s="2" t="str">
        <f t="shared" si="2460"/>
        <v>0E</v>
      </c>
    </row>
    <row r="10278" spans="1:12" hidden="1" x14ac:dyDescent="0.25">
      <c r="A10278" s="1" t="s">
        <v>10276</v>
      </c>
      <c r="B10278" s="5" t="str">
        <f t="shared" si="2461"/>
        <v xml:space="preserve">    00EE</v>
      </c>
      <c r="C10278" s="3" t="str">
        <f t="shared" si="2451"/>
        <v>8</v>
      </c>
      <c r="D10278" s="4" t="str">
        <f t="shared" si="2452"/>
        <v xml:space="preserve">00 00 00 00 00 00 40 8F </v>
      </c>
      <c r="E10278" s="2" t="str">
        <f t="shared" si="2453"/>
        <v>00</v>
      </c>
      <c r="F10278" s="2" t="str">
        <f t="shared" si="2454"/>
        <v>00</v>
      </c>
      <c r="G10278" s="2" t="str">
        <f t="shared" si="2455"/>
        <v>00</v>
      </c>
      <c r="H10278" s="2" t="str">
        <f t="shared" si="2456"/>
        <v>00</v>
      </c>
      <c r="I10278" s="2" t="str">
        <f t="shared" si="2457"/>
        <v>00</v>
      </c>
      <c r="J10278" s="2" t="str">
        <f t="shared" si="2458"/>
        <v>00</v>
      </c>
      <c r="K10278" s="2" t="str">
        <f t="shared" si="2459"/>
        <v>40</v>
      </c>
      <c r="L10278" s="2" t="str">
        <f t="shared" si="2460"/>
        <v>8F</v>
      </c>
    </row>
    <row r="10279" spans="1:12" hidden="1" x14ac:dyDescent="0.25">
      <c r="A10279" s="1" t="s">
        <v>10277</v>
      </c>
      <c r="B10279" s="5" t="str">
        <f t="shared" si="2461"/>
        <v>1B000085</v>
      </c>
      <c r="C10279" s="3" t="str">
        <f t="shared" si="2451"/>
        <v>8</v>
      </c>
      <c r="D10279" s="4" t="str">
        <f t="shared" si="2452"/>
        <v xml:space="preserve">85 40 04 01 00 00 00 00 </v>
      </c>
      <c r="E10279" s="2" t="str">
        <f t="shared" si="2453"/>
        <v>85</v>
      </c>
      <c r="F10279" s="2" t="str">
        <f t="shared" si="2454"/>
        <v>40</v>
      </c>
      <c r="G10279" s="2" t="str">
        <f t="shared" si="2455"/>
        <v>04</v>
      </c>
      <c r="H10279" s="2" t="str">
        <f t="shared" si="2456"/>
        <v>01</v>
      </c>
      <c r="I10279" s="2" t="str">
        <f t="shared" si="2457"/>
        <v>00</v>
      </c>
      <c r="J10279" s="2" t="str">
        <f t="shared" si="2458"/>
        <v>00</v>
      </c>
      <c r="K10279" s="2" t="str">
        <f t="shared" si="2459"/>
        <v>00</v>
      </c>
      <c r="L10279" s="2" t="str">
        <f t="shared" si="2460"/>
        <v>00</v>
      </c>
    </row>
    <row r="10280" spans="1:12" hidden="1" x14ac:dyDescent="0.25">
      <c r="A10280" s="1" t="s">
        <v>10278</v>
      </c>
      <c r="B10280" s="5" t="str">
        <f t="shared" si="2461"/>
        <v xml:space="preserve">    0152</v>
      </c>
      <c r="C10280" s="3" t="str">
        <f t="shared" si="2451"/>
        <v>8</v>
      </c>
      <c r="D10280" s="4" t="str">
        <f t="shared" si="2452"/>
        <v xml:space="preserve">EF D9 CE 7C 3D D7 7E 9D </v>
      </c>
      <c r="E10280" s="2" t="str">
        <f t="shared" si="2453"/>
        <v>EF</v>
      </c>
      <c r="F10280" s="2" t="str">
        <f t="shared" si="2454"/>
        <v>D9</v>
      </c>
      <c r="G10280" s="2" t="str">
        <f t="shared" si="2455"/>
        <v>CE</v>
      </c>
      <c r="H10280" s="2" t="str">
        <f t="shared" si="2456"/>
        <v>7C</v>
      </c>
      <c r="I10280" s="2" t="str">
        <f t="shared" si="2457"/>
        <v>3D</v>
      </c>
      <c r="J10280" s="2" t="str">
        <f t="shared" si="2458"/>
        <v>D7</v>
      </c>
      <c r="K10280" s="2" t="str">
        <f t="shared" si="2459"/>
        <v>7E</v>
      </c>
      <c r="L10280" s="2" t="str">
        <f t="shared" si="2460"/>
        <v>9D</v>
      </c>
    </row>
    <row r="10281" spans="1:12" hidden="1" x14ac:dyDescent="0.25">
      <c r="A10281" s="1" t="s">
        <v>10279</v>
      </c>
      <c r="B10281" s="5" t="str">
        <f t="shared" si="2461"/>
        <v xml:space="preserve">    0151</v>
      </c>
      <c r="C10281" s="3" t="str">
        <f t="shared" si="2451"/>
        <v>8</v>
      </c>
      <c r="D10281" s="4" t="str">
        <f t="shared" si="2452"/>
        <v xml:space="preserve">92 16 FF 7F FC 03 00 7D </v>
      </c>
      <c r="E10281" s="2" t="str">
        <f t="shared" si="2453"/>
        <v>92</v>
      </c>
      <c r="F10281" s="2" t="str">
        <f t="shared" si="2454"/>
        <v>16</v>
      </c>
      <c r="G10281" s="2" t="str">
        <f t="shared" si="2455"/>
        <v>FF</v>
      </c>
      <c r="H10281" s="2" t="str">
        <f t="shared" si="2456"/>
        <v>7F</v>
      </c>
      <c r="I10281" s="2" t="str">
        <f t="shared" si="2457"/>
        <v>FC</v>
      </c>
      <c r="J10281" s="2" t="str">
        <f t="shared" si="2458"/>
        <v>03</v>
      </c>
      <c r="K10281" s="2" t="str">
        <f t="shared" si="2459"/>
        <v>00</v>
      </c>
      <c r="L10281" s="2" t="str">
        <f t="shared" si="2460"/>
        <v>7D</v>
      </c>
    </row>
    <row r="10282" spans="1:12" hidden="1" x14ac:dyDescent="0.25">
      <c r="A10282" s="1" t="s">
        <v>10280</v>
      </c>
      <c r="B10282" s="5" t="str">
        <f t="shared" si="2461"/>
        <v xml:space="preserve">    01A0</v>
      </c>
      <c r="C10282" s="3" t="str">
        <f t="shared" si="2451"/>
        <v>8</v>
      </c>
      <c r="D10282" s="4" t="str">
        <f t="shared" si="2452"/>
        <v xml:space="preserve">71 0B 71 F2 3F 00 00 00 </v>
      </c>
      <c r="E10282" s="2" t="str">
        <f t="shared" si="2453"/>
        <v>71</v>
      </c>
      <c r="F10282" s="2" t="str">
        <f t="shared" si="2454"/>
        <v>0B</v>
      </c>
      <c r="G10282" s="2" t="str">
        <f t="shared" si="2455"/>
        <v>71</v>
      </c>
      <c r="H10282" s="2" t="str">
        <f t="shared" si="2456"/>
        <v>F2</v>
      </c>
      <c r="I10282" s="2" t="str">
        <f t="shared" si="2457"/>
        <v>3F</v>
      </c>
      <c r="J10282" s="2" t="str">
        <f t="shared" si="2458"/>
        <v>00</v>
      </c>
      <c r="K10282" s="2" t="str">
        <f t="shared" si="2459"/>
        <v>00</v>
      </c>
      <c r="L10282" s="2" t="str">
        <f t="shared" si="2460"/>
        <v>00</v>
      </c>
    </row>
    <row r="10283" spans="1:12" hidden="1" x14ac:dyDescent="0.25">
      <c r="A10283" s="1" t="s">
        <v>10281</v>
      </c>
      <c r="B10283" s="5" t="str">
        <f t="shared" si="2461"/>
        <v xml:space="preserve">    01AC</v>
      </c>
      <c r="C10283" s="3" t="str">
        <f t="shared" si="2451"/>
        <v>8</v>
      </c>
      <c r="D10283" s="4" t="str">
        <f t="shared" si="2452"/>
        <v xml:space="preserve">77 1B FF A3 C3 FF 01 03 </v>
      </c>
      <c r="E10283" s="2" t="str">
        <f t="shared" si="2453"/>
        <v>77</v>
      </c>
      <c r="F10283" s="2" t="str">
        <f t="shared" si="2454"/>
        <v>1B</v>
      </c>
      <c r="G10283" s="2" t="str">
        <f t="shared" si="2455"/>
        <v>FF</v>
      </c>
      <c r="H10283" s="2" t="str">
        <f t="shared" si="2456"/>
        <v>A3</v>
      </c>
      <c r="I10283" s="2" t="str">
        <f t="shared" si="2457"/>
        <v>C3</v>
      </c>
      <c r="J10283" s="2" t="str">
        <f t="shared" si="2458"/>
        <v>FF</v>
      </c>
      <c r="K10283" s="2" t="str">
        <f t="shared" si="2459"/>
        <v>01</v>
      </c>
      <c r="L10283" s="2" t="str">
        <f t="shared" si="2460"/>
        <v>03</v>
      </c>
    </row>
    <row r="10284" spans="1:12" hidden="1" x14ac:dyDescent="0.25">
      <c r="A10284" s="1" t="s">
        <v>10282</v>
      </c>
      <c r="B10284" s="5" t="str">
        <f t="shared" si="2461"/>
        <v xml:space="preserve">    018D</v>
      </c>
      <c r="C10284" s="3" t="str">
        <f t="shared" si="2451"/>
        <v>8</v>
      </c>
      <c r="D10284" s="4" t="str">
        <f t="shared" si="2452"/>
        <v xml:space="preserve">00 10 7D B3 00 00 3B 01 </v>
      </c>
      <c r="E10284" s="2" t="str">
        <f t="shared" si="2453"/>
        <v>00</v>
      </c>
      <c r="F10284" s="2" t="str">
        <f t="shared" si="2454"/>
        <v>10</v>
      </c>
      <c r="G10284" s="2" t="str">
        <f t="shared" si="2455"/>
        <v>7D</v>
      </c>
      <c r="H10284" s="2" t="str">
        <f t="shared" si="2456"/>
        <v>B3</v>
      </c>
      <c r="I10284" s="2" t="str">
        <f t="shared" si="2457"/>
        <v>00</v>
      </c>
      <c r="J10284" s="2" t="str">
        <f t="shared" si="2458"/>
        <v>00</v>
      </c>
      <c r="K10284" s="2" t="str">
        <f t="shared" si="2459"/>
        <v>3B</v>
      </c>
      <c r="L10284" s="2" t="str">
        <f t="shared" si="2460"/>
        <v>01</v>
      </c>
    </row>
    <row r="10285" spans="1:12" hidden="1" x14ac:dyDescent="0.25">
      <c r="A10285" s="1" t="s">
        <v>10283</v>
      </c>
      <c r="B10285" s="5" t="str">
        <f t="shared" si="2461"/>
        <v xml:space="preserve">    03A3</v>
      </c>
      <c r="C10285" s="3" t="str">
        <f t="shared" si="2451"/>
        <v>8</v>
      </c>
      <c r="D10285" s="4" t="str">
        <f t="shared" si="2452"/>
        <v xml:space="preserve">17 9D 2F 42 42 3F FE CB </v>
      </c>
      <c r="E10285" s="2" t="str">
        <f t="shared" si="2453"/>
        <v>17</v>
      </c>
      <c r="F10285" s="2" t="str">
        <f t="shared" si="2454"/>
        <v>9D</v>
      </c>
      <c r="G10285" s="2" t="str">
        <f t="shared" si="2455"/>
        <v>2F</v>
      </c>
      <c r="H10285" s="2" t="str">
        <f t="shared" si="2456"/>
        <v>42</v>
      </c>
      <c r="I10285" s="2" t="str">
        <f t="shared" si="2457"/>
        <v>42</v>
      </c>
      <c r="J10285" s="2" t="str">
        <f t="shared" si="2458"/>
        <v>3F</v>
      </c>
      <c r="K10285" s="2" t="str">
        <f t="shared" si="2459"/>
        <v>FE</v>
      </c>
      <c r="L10285" s="2" t="str">
        <f t="shared" si="2460"/>
        <v>CB</v>
      </c>
    </row>
    <row r="10286" spans="1:12" hidden="1" x14ac:dyDescent="0.25">
      <c r="A10286" s="1" t="s">
        <v>10284</v>
      </c>
      <c r="B10286" s="5" t="str">
        <f t="shared" si="2461"/>
        <v xml:space="preserve">    00A8</v>
      </c>
      <c r="C10286" s="3" t="str">
        <f t="shared" si="2451"/>
        <v>8</v>
      </c>
      <c r="D10286" s="4" t="str">
        <f t="shared" si="2452"/>
        <v xml:space="preserve">00 E0 FF D6 99 64 66 0E </v>
      </c>
      <c r="E10286" s="2" t="str">
        <f t="shared" si="2453"/>
        <v>00</v>
      </c>
      <c r="F10286" s="2" t="str">
        <f t="shared" si="2454"/>
        <v>E0</v>
      </c>
      <c r="G10286" s="2" t="str">
        <f t="shared" si="2455"/>
        <v>FF</v>
      </c>
      <c r="H10286" s="2" t="str">
        <f t="shared" si="2456"/>
        <v>D6</v>
      </c>
      <c r="I10286" s="2" t="str">
        <f t="shared" si="2457"/>
        <v>99</v>
      </c>
      <c r="J10286" s="2" t="str">
        <f t="shared" si="2458"/>
        <v>64</v>
      </c>
      <c r="K10286" s="2" t="str">
        <f t="shared" si="2459"/>
        <v>66</v>
      </c>
      <c r="L10286" s="2" t="str">
        <f t="shared" si="2460"/>
        <v>0E</v>
      </c>
    </row>
    <row r="10287" spans="1:12" hidden="1" x14ac:dyDescent="0.25">
      <c r="A10287" s="1" t="s">
        <v>10285</v>
      </c>
      <c r="B10287" s="5" t="str">
        <f t="shared" si="2461"/>
        <v xml:space="preserve">    00EE</v>
      </c>
      <c r="C10287" s="3" t="str">
        <f t="shared" si="2451"/>
        <v>8</v>
      </c>
      <c r="D10287" s="4" t="str">
        <f t="shared" si="2452"/>
        <v xml:space="preserve">00 00 00 00 00 00 40 8F </v>
      </c>
      <c r="E10287" s="2" t="str">
        <f t="shared" si="2453"/>
        <v>00</v>
      </c>
      <c r="F10287" s="2" t="str">
        <f t="shared" si="2454"/>
        <v>00</v>
      </c>
      <c r="G10287" s="2" t="str">
        <f t="shared" si="2455"/>
        <v>00</v>
      </c>
      <c r="H10287" s="2" t="str">
        <f t="shared" si="2456"/>
        <v>00</v>
      </c>
      <c r="I10287" s="2" t="str">
        <f t="shared" si="2457"/>
        <v>00</v>
      </c>
      <c r="J10287" s="2" t="str">
        <f t="shared" si="2458"/>
        <v>00</v>
      </c>
      <c r="K10287" s="2" t="str">
        <f t="shared" si="2459"/>
        <v>40</v>
      </c>
      <c r="L10287" s="2" t="str">
        <f t="shared" si="2460"/>
        <v>8F</v>
      </c>
    </row>
    <row r="10288" spans="1:12" hidden="1" x14ac:dyDescent="0.25">
      <c r="A10288" s="1" t="s">
        <v>10286</v>
      </c>
      <c r="B10288" s="5" t="str">
        <f t="shared" si="2461"/>
        <v xml:space="preserve">    01A0</v>
      </c>
      <c r="C10288" s="3" t="str">
        <f t="shared" si="2451"/>
        <v>8</v>
      </c>
      <c r="D10288" s="4" t="str">
        <f t="shared" si="2452"/>
        <v xml:space="preserve">AB 0C 71 F2 3F 00 00 00 </v>
      </c>
      <c r="E10288" s="2" t="str">
        <f t="shared" si="2453"/>
        <v>AB</v>
      </c>
      <c r="F10288" s="2" t="str">
        <f t="shared" si="2454"/>
        <v>0C</v>
      </c>
      <c r="G10288" s="2" t="str">
        <f t="shared" si="2455"/>
        <v>71</v>
      </c>
      <c r="H10288" s="2" t="str">
        <f t="shared" si="2456"/>
        <v>F2</v>
      </c>
      <c r="I10288" s="2" t="str">
        <f t="shared" si="2457"/>
        <v>3F</v>
      </c>
      <c r="J10288" s="2" t="str">
        <f t="shared" si="2458"/>
        <v>00</v>
      </c>
      <c r="K10288" s="2" t="str">
        <f t="shared" si="2459"/>
        <v>00</v>
      </c>
      <c r="L10288" s="2" t="str">
        <f t="shared" si="2460"/>
        <v>00</v>
      </c>
    </row>
    <row r="10289" spans="1:12" hidden="1" x14ac:dyDescent="0.25">
      <c r="A10289" s="1" t="s">
        <v>10287</v>
      </c>
      <c r="B10289" s="5" t="str">
        <f t="shared" si="2461"/>
        <v xml:space="preserve">    01AC</v>
      </c>
      <c r="C10289" s="3" t="str">
        <f t="shared" si="2451"/>
        <v>8</v>
      </c>
      <c r="D10289" s="4" t="str">
        <f t="shared" si="2452"/>
        <v xml:space="preserve">31 1C FF A3 C3 FF 01 03 </v>
      </c>
      <c r="E10289" s="2" t="str">
        <f t="shared" si="2453"/>
        <v>31</v>
      </c>
      <c r="F10289" s="2" t="str">
        <f t="shared" si="2454"/>
        <v>1C</v>
      </c>
      <c r="G10289" s="2" t="str">
        <f t="shared" si="2455"/>
        <v>FF</v>
      </c>
      <c r="H10289" s="2" t="str">
        <f t="shared" si="2456"/>
        <v>A3</v>
      </c>
      <c r="I10289" s="2" t="str">
        <f t="shared" si="2457"/>
        <v>C3</v>
      </c>
      <c r="J10289" s="2" t="str">
        <f t="shared" si="2458"/>
        <v>FF</v>
      </c>
      <c r="K10289" s="2" t="str">
        <f t="shared" si="2459"/>
        <v>01</v>
      </c>
      <c r="L10289" s="2" t="str">
        <f t="shared" si="2460"/>
        <v>03</v>
      </c>
    </row>
    <row r="10290" spans="1:12" hidden="1" x14ac:dyDescent="0.25">
      <c r="A10290" s="1" t="s">
        <v>10288</v>
      </c>
      <c r="B10290" s="5" t="str">
        <f t="shared" si="2461"/>
        <v xml:space="preserve">    02C0</v>
      </c>
      <c r="C10290" s="3" t="str">
        <f t="shared" si="2451"/>
        <v>8</v>
      </c>
      <c r="D10290" s="4" t="str">
        <f t="shared" si="2452"/>
        <v xml:space="preserve">D5 0F 39 40 60 1C 08 50 </v>
      </c>
      <c r="E10290" s="2" t="str">
        <f t="shared" si="2453"/>
        <v>D5</v>
      </c>
      <c r="F10290" s="2" t="str">
        <f t="shared" si="2454"/>
        <v>0F</v>
      </c>
      <c r="G10290" s="2" t="str">
        <f t="shared" si="2455"/>
        <v>39</v>
      </c>
      <c r="H10290" s="2" t="str">
        <f t="shared" si="2456"/>
        <v>40</v>
      </c>
      <c r="I10290" s="2" t="str">
        <f t="shared" si="2457"/>
        <v>60</v>
      </c>
      <c r="J10290" s="2" t="str">
        <f t="shared" si="2458"/>
        <v>1C</v>
      </c>
      <c r="K10290" s="2" t="str">
        <f t="shared" si="2459"/>
        <v>08</v>
      </c>
      <c r="L10290" s="2" t="str">
        <f t="shared" si="2460"/>
        <v>50</v>
      </c>
    </row>
    <row r="10291" spans="1:12" hidden="1" x14ac:dyDescent="0.25">
      <c r="A10291" s="1" t="s">
        <v>10289</v>
      </c>
      <c r="B10291" s="5" t="str">
        <f t="shared" si="2461"/>
        <v xml:space="preserve">    0152</v>
      </c>
      <c r="C10291" s="3" t="str">
        <f t="shared" si="2451"/>
        <v>8</v>
      </c>
      <c r="D10291" s="4" t="str">
        <f t="shared" si="2452"/>
        <v xml:space="preserve">A7 DA CE 7C 3D D4 7E 9D </v>
      </c>
      <c r="E10291" s="2" t="str">
        <f t="shared" si="2453"/>
        <v>A7</v>
      </c>
      <c r="F10291" s="2" t="str">
        <f t="shared" si="2454"/>
        <v>DA</v>
      </c>
      <c r="G10291" s="2" t="str">
        <f t="shared" si="2455"/>
        <v>CE</v>
      </c>
      <c r="H10291" s="2" t="str">
        <f t="shared" si="2456"/>
        <v>7C</v>
      </c>
      <c r="I10291" s="2" t="str">
        <f t="shared" si="2457"/>
        <v>3D</v>
      </c>
      <c r="J10291" s="2" t="str">
        <f t="shared" si="2458"/>
        <v>D4</v>
      </c>
      <c r="K10291" s="2" t="str">
        <f t="shared" si="2459"/>
        <v>7E</v>
      </c>
      <c r="L10291" s="2" t="str">
        <f t="shared" si="2460"/>
        <v>9D</v>
      </c>
    </row>
    <row r="10292" spans="1:12" hidden="1" x14ac:dyDescent="0.25">
      <c r="A10292" s="1" t="s">
        <v>10290</v>
      </c>
      <c r="B10292" s="5" t="str">
        <f t="shared" si="2461"/>
        <v xml:space="preserve">    03C0</v>
      </c>
      <c r="C10292" s="3" t="str">
        <f t="shared" si="2451"/>
        <v>4</v>
      </c>
      <c r="D10292" s="4" t="str">
        <f t="shared" si="2452"/>
        <v xml:space="preserve">9F 0D 23 00 </v>
      </c>
      <c r="E10292" s="2" t="str">
        <f t="shared" si="2453"/>
        <v>9F</v>
      </c>
      <c r="F10292" s="2" t="str">
        <f t="shared" si="2454"/>
        <v>0D</v>
      </c>
      <c r="G10292" s="2" t="str">
        <f t="shared" si="2455"/>
        <v>23</v>
      </c>
      <c r="H10292" s="2" t="str">
        <f t="shared" si="2456"/>
        <v>00</v>
      </c>
      <c r="I10292" s="2" t="str">
        <f t="shared" si="2457"/>
        <v/>
      </c>
      <c r="J10292" s="2" t="str">
        <f t="shared" si="2458"/>
        <v/>
      </c>
      <c r="K10292" s="2" t="str">
        <f t="shared" si="2459"/>
        <v/>
      </c>
      <c r="L10292" s="2" t="str">
        <f t="shared" si="2460"/>
        <v/>
      </c>
    </row>
    <row r="10293" spans="1:12" hidden="1" x14ac:dyDescent="0.25">
      <c r="A10293" s="1" t="s">
        <v>10291</v>
      </c>
      <c r="B10293" s="5" t="str">
        <f t="shared" si="2461"/>
        <v xml:space="preserve">    00FD</v>
      </c>
      <c r="C10293" s="3" t="str">
        <f t="shared" si="2451"/>
        <v>8</v>
      </c>
      <c r="D10293" s="4" t="str">
        <f t="shared" si="2452"/>
        <v xml:space="preserve">05 E4 3F 00 00 00 00 00 </v>
      </c>
      <c r="E10293" s="2" t="str">
        <f t="shared" si="2453"/>
        <v>05</v>
      </c>
      <c r="F10293" s="2" t="str">
        <f t="shared" si="2454"/>
        <v>E4</v>
      </c>
      <c r="G10293" s="2" t="str">
        <f t="shared" si="2455"/>
        <v>3F</v>
      </c>
      <c r="H10293" s="2" t="str">
        <f t="shared" si="2456"/>
        <v>00</v>
      </c>
      <c r="I10293" s="2" t="str">
        <f t="shared" si="2457"/>
        <v>00</v>
      </c>
      <c r="J10293" s="2" t="str">
        <f t="shared" si="2458"/>
        <v>00</v>
      </c>
      <c r="K10293" s="2" t="str">
        <f t="shared" si="2459"/>
        <v>00</v>
      </c>
      <c r="L10293" s="2" t="str">
        <f t="shared" si="2460"/>
        <v>00</v>
      </c>
    </row>
    <row r="10294" spans="1:12" hidden="1" x14ac:dyDescent="0.25">
      <c r="A10294" s="1" t="s">
        <v>10292</v>
      </c>
      <c r="B10294" s="5" t="str">
        <f t="shared" si="2461"/>
        <v xml:space="preserve">    0504</v>
      </c>
      <c r="C10294" s="3" t="str">
        <f t="shared" si="2451"/>
        <v>8</v>
      </c>
      <c r="D10294" s="4" t="str">
        <f t="shared" si="2452"/>
        <v xml:space="preserve">FF 06 00 00 26 11 14 11 </v>
      </c>
      <c r="E10294" s="2" t="str">
        <f t="shared" si="2453"/>
        <v>FF</v>
      </c>
      <c r="F10294" s="2" t="str">
        <f t="shared" si="2454"/>
        <v>06</v>
      </c>
      <c r="G10294" s="2" t="str">
        <f t="shared" si="2455"/>
        <v>00</v>
      </c>
      <c r="H10294" s="2" t="str">
        <f t="shared" si="2456"/>
        <v>00</v>
      </c>
      <c r="I10294" s="2" t="str">
        <f t="shared" si="2457"/>
        <v>26</v>
      </c>
      <c r="J10294" s="2" t="str">
        <f t="shared" si="2458"/>
        <v>11</v>
      </c>
      <c r="K10294" s="2" t="str">
        <f t="shared" si="2459"/>
        <v>14</v>
      </c>
      <c r="L10294" s="2" t="str">
        <f t="shared" si="2460"/>
        <v>11</v>
      </c>
    </row>
    <row r="10295" spans="1:12" hidden="1" x14ac:dyDescent="0.25">
      <c r="A10295" s="1" t="s">
        <v>10293</v>
      </c>
      <c r="B10295" s="5" t="str">
        <f t="shared" si="2461"/>
        <v xml:space="preserve">    01A0</v>
      </c>
      <c r="C10295" s="3" t="str">
        <f t="shared" si="2451"/>
        <v>8</v>
      </c>
      <c r="D10295" s="4" t="str">
        <f t="shared" si="2452"/>
        <v xml:space="preserve">E9 0D 71 F2 3F 00 00 00 </v>
      </c>
      <c r="E10295" s="2" t="str">
        <f t="shared" si="2453"/>
        <v>E9</v>
      </c>
      <c r="F10295" s="2" t="str">
        <f t="shared" si="2454"/>
        <v>0D</v>
      </c>
      <c r="G10295" s="2" t="str">
        <f t="shared" si="2455"/>
        <v>71</v>
      </c>
      <c r="H10295" s="2" t="str">
        <f t="shared" si="2456"/>
        <v>F2</v>
      </c>
      <c r="I10295" s="2" t="str">
        <f t="shared" si="2457"/>
        <v>3F</v>
      </c>
      <c r="J10295" s="2" t="str">
        <f t="shared" si="2458"/>
        <v>00</v>
      </c>
      <c r="K10295" s="2" t="str">
        <f t="shared" si="2459"/>
        <v>00</v>
      </c>
      <c r="L10295" s="2" t="str">
        <f t="shared" si="2460"/>
        <v>00</v>
      </c>
    </row>
    <row r="10296" spans="1:12" hidden="1" x14ac:dyDescent="0.25">
      <c r="A10296" s="1" t="s">
        <v>10294</v>
      </c>
      <c r="B10296" s="5" t="str">
        <f t="shared" si="2461"/>
        <v xml:space="preserve">    01AC</v>
      </c>
      <c r="C10296" s="3" t="str">
        <f t="shared" si="2451"/>
        <v>8</v>
      </c>
      <c r="D10296" s="4" t="str">
        <f t="shared" si="2452"/>
        <v xml:space="preserve">09 1D FF A3 C3 FF 01 03 </v>
      </c>
      <c r="E10296" s="2" t="str">
        <f t="shared" si="2453"/>
        <v>09</v>
      </c>
      <c r="F10296" s="2" t="str">
        <f t="shared" si="2454"/>
        <v>1D</v>
      </c>
      <c r="G10296" s="2" t="str">
        <f t="shared" si="2455"/>
        <v>FF</v>
      </c>
      <c r="H10296" s="2" t="str">
        <f t="shared" si="2456"/>
        <v>A3</v>
      </c>
      <c r="I10296" s="2" t="str">
        <f t="shared" si="2457"/>
        <v>C3</v>
      </c>
      <c r="J10296" s="2" t="str">
        <f t="shared" si="2458"/>
        <v>FF</v>
      </c>
      <c r="K10296" s="2" t="str">
        <f t="shared" si="2459"/>
        <v>01</v>
      </c>
      <c r="L10296" s="2" t="str">
        <f t="shared" si="2460"/>
        <v>03</v>
      </c>
    </row>
    <row r="10297" spans="1:12" hidden="1" x14ac:dyDescent="0.25">
      <c r="A10297" s="1" t="s">
        <v>10295</v>
      </c>
      <c r="B10297" s="5" t="str">
        <f t="shared" si="2461"/>
        <v xml:space="preserve">    0040</v>
      </c>
      <c r="C10297" s="3" t="str">
        <f t="shared" si="2451"/>
        <v>8</v>
      </c>
      <c r="D10297" s="4" t="str">
        <f t="shared" si="2452"/>
        <v xml:space="preserve">61 09 00 01 81 00 00 B6 </v>
      </c>
      <c r="E10297" s="2" t="str">
        <f t="shared" si="2453"/>
        <v>61</v>
      </c>
      <c r="F10297" s="2" t="str">
        <f t="shared" si="2454"/>
        <v>09</v>
      </c>
      <c r="G10297" s="2" t="str">
        <f t="shared" si="2455"/>
        <v>00</v>
      </c>
      <c r="H10297" s="2" t="str">
        <f t="shared" si="2456"/>
        <v>01</v>
      </c>
      <c r="I10297" s="2" t="str">
        <f t="shared" si="2457"/>
        <v>81</v>
      </c>
      <c r="J10297" s="2" t="str">
        <f t="shared" si="2458"/>
        <v>00</v>
      </c>
      <c r="K10297" s="2" t="str">
        <f t="shared" si="2459"/>
        <v>00</v>
      </c>
      <c r="L10297" s="2" t="str">
        <f t="shared" si="2460"/>
        <v>B6</v>
      </c>
    </row>
    <row r="10298" spans="1:12" hidden="1" x14ac:dyDescent="0.25">
      <c r="A10298" s="1" t="s">
        <v>10296</v>
      </c>
      <c r="B10298" s="5" t="str">
        <f t="shared" si="2461"/>
        <v xml:space="preserve">    0151</v>
      </c>
      <c r="C10298" s="3" t="str">
        <f t="shared" si="2451"/>
        <v>8</v>
      </c>
      <c r="D10298" s="4" t="str">
        <f t="shared" si="2452"/>
        <v xml:space="preserve">3A 18 FF 7F FC 03 00 7D </v>
      </c>
      <c r="E10298" s="2" t="str">
        <f t="shared" si="2453"/>
        <v>3A</v>
      </c>
      <c r="F10298" s="2" t="str">
        <f t="shared" si="2454"/>
        <v>18</v>
      </c>
      <c r="G10298" s="2" t="str">
        <f t="shared" si="2455"/>
        <v>FF</v>
      </c>
      <c r="H10298" s="2" t="str">
        <f t="shared" si="2456"/>
        <v>7F</v>
      </c>
      <c r="I10298" s="2" t="str">
        <f t="shared" si="2457"/>
        <v>FC</v>
      </c>
      <c r="J10298" s="2" t="str">
        <f t="shared" si="2458"/>
        <v>03</v>
      </c>
      <c r="K10298" s="2" t="str">
        <f t="shared" si="2459"/>
        <v>00</v>
      </c>
      <c r="L10298" s="2" t="str">
        <f t="shared" si="2460"/>
        <v>7D</v>
      </c>
    </row>
    <row r="10299" spans="1:12" hidden="1" x14ac:dyDescent="0.25">
      <c r="A10299" s="1" t="s">
        <v>10297</v>
      </c>
      <c r="B10299" s="5" t="str">
        <f t="shared" si="2461"/>
        <v xml:space="preserve">    0040</v>
      </c>
      <c r="C10299" s="3" t="str">
        <f t="shared" si="2451"/>
        <v>8</v>
      </c>
      <c r="D10299" s="4" t="str">
        <f t="shared" si="2452"/>
        <v xml:space="preserve">F8 08 00 01 81 00 00 B4 </v>
      </c>
      <c r="E10299" s="2" t="str">
        <f t="shared" si="2453"/>
        <v>F8</v>
      </c>
      <c r="F10299" s="2" t="str">
        <f t="shared" si="2454"/>
        <v>08</v>
      </c>
      <c r="G10299" s="2" t="str">
        <f t="shared" si="2455"/>
        <v>00</v>
      </c>
      <c r="H10299" s="2" t="str">
        <f t="shared" si="2456"/>
        <v>01</v>
      </c>
      <c r="I10299" s="2" t="str">
        <f t="shared" si="2457"/>
        <v>81</v>
      </c>
      <c r="J10299" s="2" t="str">
        <f t="shared" si="2458"/>
        <v>00</v>
      </c>
      <c r="K10299" s="2" t="str">
        <f t="shared" si="2459"/>
        <v>00</v>
      </c>
      <c r="L10299" s="2" t="str">
        <f t="shared" si="2460"/>
        <v>B4</v>
      </c>
    </row>
    <row r="10300" spans="1:12" hidden="1" x14ac:dyDescent="0.25">
      <c r="A10300" s="1" t="s">
        <v>10298</v>
      </c>
      <c r="B10300" s="5" t="str">
        <f t="shared" si="2461"/>
        <v xml:space="preserve">    00A8</v>
      </c>
      <c r="C10300" s="3" t="str">
        <f t="shared" si="2451"/>
        <v>8</v>
      </c>
      <c r="D10300" s="4" t="str">
        <f t="shared" si="2452"/>
        <v xml:space="preserve">00 E0 FF D6 99 64 78 0E </v>
      </c>
      <c r="E10300" s="2" t="str">
        <f t="shared" si="2453"/>
        <v>00</v>
      </c>
      <c r="F10300" s="2" t="str">
        <f t="shared" si="2454"/>
        <v>E0</v>
      </c>
      <c r="G10300" s="2" t="str">
        <f t="shared" si="2455"/>
        <v>FF</v>
      </c>
      <c r="H10300" s="2" t="str">
        <f t="shared" si="2456"/>
        <v>D6</v>
      </c>
      <c r="I10300" s="2" t="str">
        <f t="shared" si="2457"/>
        <v>99</v>
      </c>
      <c r="J10300" s="2" t="str">
        <f t="shared" si="2458"/>
        <v>64</v>
      </c>
      <c r="K10300" s="2" t="str">
        <f t="shared" si="2459"/>
        <v>78</v>
      </c>
      <c r="L10300" s="2" t="str">
        <f t="shared" si="2460"/>
        <v>0E</v>
      </c>
    </row>
    <row r="10301" spans="1:12" hidden="1" x14ac:dyDescent="0.25">
      <c r="A10301" s="1" t="s">
        <v>10299</v>
      </c>
      <c r="B10301" s="5" t="str">
        <f t="shared" si="2461"/>
        <v xml:space="preserve">    01A0</v>
      </c>
      <c r="C10301" s="3" t="str">
        <f t="shared" si="2451"/>
        <v>8</v>
      </c>
      <c r="D10301" s="4" t="str">
        <f t="shared" si="2452"/>
        <v xml:space="preserve">90 0E 71 F2 3F 00 00 00 </v>
      </c>
      <c r="E10301" s="2" t="str">
        <f t="shared" si="2453"/>
        <v>90</v>
      </c>
      <c r="F10301" s="2" t="str">
        <f t="shared" si="2454"/>
        <v>0E</v>
      </c>
      <c r="G10301" s="2" t="str">
        <f t="shared" si="2455"/>
        <v>71</v>
      </c>
      <c r="H10301" s="2" t="str">
        <f t="shared" si="2456"/>
        <v>F2</v>
      </c>
      <c r="I10301" s="2" t="str">
        <f t="shared" si="2457"/>
        <v>3F</v>
      </c>
      <c r="J10301" s="2" t="str">
        <f t="shared" si="2458"/>
        <v>00</v>
      </c>
      <c r="K10301" s="2" t="str">
        <f t="shared" si="2459"/>
        <v>00</v>
      </c>
      <c r="L10301" s="2" t="str">
        <f t="shared" si="2460"/>
        <v>00</v>
      </c>
    </row>
    <row r="10302" spans="1:12" hidden="1" x14ac:dyDescent="0.25">
      <c r="A10302" s="1" t="s">
        <v>10300</v>
      </c>
      <c r="B10302" s="5" t="str">
        <f t="shared" si="2461"/>
        <v xml:space="preserve">    01AC</v>
      </c>
      <c r="C10302" s="3" t="str">
        <f t="shared" si="2451"/>
        <v>8</v>
      </c>
      <c r="D10302" s="4" t="str">
        <f t="shared" si="2452"/>
        <v xml:space="preserve">6E 1E FF A3 C3 FF 01 03 </v>
      </c>
      <c r="E10302" s="2" t="str">
        <f t="shared" si="2453"/>
        <v>6E</v>
      </c>
      <c r="F10302" s="2" t="str">
        <f t="shared" si="2454"/>
        <v>1E</v>
      </c>
      <c r="G10302" s="2" t="str">
        <f t="shared" si="2455"/>
        <v>FF</v>
      </c>
      <c r="H10302" s="2" t="str">
        <f t="shared" si="2456"/>
        <v>A3</v>
      </c>
      <c r="I10302" s="2" t="str">
        <f t="shared" si="2457"/>
        <v>C3</v>
      </c>
      <c r="J10302" s="2" t="str">
        <f t="shared" si="2458"/>
        <v>FF</v>
      </c>
      <c r="K10302" s="2" t="str">
        <f t="shared" si="2459"/>
        <v>01</v>
      </c>
      <c r="L10302" s="2" t="str">
        <f t="shared" si="2460"/>
        <v>03</v>
      </c>
    </row>
    <row r="10303" spans="1:12" hidden="1" x14ac:dyDescent="0.25">
      <c r="A10303" s="1" t="s">
        <v>10301</v>
      </c>
      <c r="B10303" s="5" t="str">
        <f t="shared" si="2461"/>
        <v xml:space="preserve">    0151</v>
      </c>
      <c r="C10303" s="3" t="str">
        <f t="shared" si="2451"/>
        <v>8</v>
      </c>
      <c r="D10303" s="4" t="str">
        <f t="shared" si="2452"/>
        <v xml:space="preserve">17 15 FF FF FC 03 00 7D </v>
      </c>
      <c r="E10303" s="2" t="str">
        <f t="shared" si="2453"/>
        <v>17</v>
      </c>
      <c r="F10303" s="2" t="str">
        <f t="shared" si="2454"/>
        <v>15</v>
      </c>
      <c r="G10303" s="2" t="str">
        <f t="shared" si="2455"/>
        <v>FF</v>
      </c>
      <c r="H10303" s="2" t="str">
        <f t="shared" si="2456"/>
        <v>FF</v>
      </c>
      <c r="I10303" s="2" t="str">
        <f t="shared" si="2457"/>
        <v>FC</v>
      </c>
      <c r="J10303" s="2" t="str">
        <f t="shared" si="2458"/>
        <v>03</v>
      </c>
      <c r="K10303" s="2" t="str">
        <f t="shared" si="2459"/>
        <v>00</v>
      </c>
      <c r="L10303" s="2" t="str">
        <f t="shared" si="2460"/>
        <v>7D</v>
      </c>
    </row>
    <row r="10304" spans="1:12" hidden="1" x14ac:dyDescent="0.25">
      <c r="A10304" s="1" t="s">
        <v>10302</v>
      </c>
      <c r="B10304" s="5" t="str">
        <f t="shared" si="2461"/>
        <v xml:space="preserve">    01A0</v>
      </c>
      <c r="C10304" s="3" t="str">
        <f t="shared" si="2451"/>
        <v>8</v>
      </c>
      <c r="D10304" s="4" t="str">
        <f t="shared" si="2452"/>
        <v xml:space="preserve">FF 9F 0F C3 3F 00 00 00 </v>
      </c>
      <c r="E10304" s="2" t="str">
        <f t="shared" si="2453"/>
        <v>FF</v>
      </c>
      <c r="F10304" s="2" t="str">
        <f t="shared" si="2454"/>
        <v>9F</v>
      </c>
      <c r="G10304" s="2" t="str">
        <f t="shared" si="2455"/>
        <v>0F</v>
      </c>
      <c r="H10304" s="2" t="str">
        <f t="shared" si="2456"/>
        <v>C3</v>
      </c>
      <c r="I10304" s="2" t="str">
        <f t="shared" si="2457"/>
        <v>3F</v>
      </c>
      <c r="J10304" s="2" t="str">
        <f t="shared" si="2458"/>
        <v>00</v>
      </c>
      <c r="K10304" s="2" t="str">
        <f t="shared" si="2459"/>
        <v>00</v>
      </c>
      <c r="L10304" s="2" t="str">
        <f t="shared" si="2460"/>
        <v>00</v>
      </c>
    </row>
    <row r="10305" spans="1:12" hidden="1" x14ac:dyDescent="0.25">
      <c r="A10305" s="1" t="s">
        <v>10303</v>
      </c>
      <c r="B10305" s="5" t="str">
        <f t="shared" si="2461"/>
        <v xml:space="preserve">    01AC</v>
      </c>
      <c r="C10305" s="3" t="str">
        <f t="shared" si="2451"/>
        <v>8</v>
      </c>
      <c r="D10305" s="4" t="str">
        <f t="shared" si="2452"/>
        <v xml:space="preserve">E0 1F F0 03 42 E2 D1 02 </v>
      </c>
      <c r="E10305" s="2" t="str">
        <f t="shared" si="2453"/>
        <v>E0</v>
      </c>
      <c r="F10305" s="2" t="str">
        <f t="shared" si="2454"/>
        <v>1F</v>
      </c>
      <c r="G10305" s="2" t="str">
        <f t="shared" si="2455"/>
        <v>F0</v>
      </c>
      <c r="H10305" s="2" t="str">
        <f t="shared" si="2456"/>
        <v>03</v>
      </c>
      <c r="I10305" s="2" t="str">
        <f t="shared" si="2457"/>
        <v>42</v>
      </c>
      <c r="J10305" s="2" t="str">
        <f t="shared" si="2458"/>
        <v>E2</v>
      </c>
      <c r="K10305" s="2" t="str">
        <f t="shared" si="2459"/>
        <v>D1</v>
      </c>
      <c r="L10305" s="2" t="str">
        <f t="shared" si="2460"/>
        <v>02</v>
      </c>
    </row>
    <row r="10306" spans="1:12" hidden="1" x14ac:dyDescent="0.25">
      <c r="A10306" s="1" t="s">
        <v>10304</v>
      </c>
      <c r="B10306" s="5" t="str">
        <f t="shared" si="2461"/>
        <v xml:space="preserve">    018D</v>
      </c>
      <c r="C10306" s="3" t="str">
        <f t="shared" ref="C10306:C10369" si="2485">MID($A10306,$C$1,1)</f>
        <v>8</v>
      </c>
      <c r="D10306" s="4" t="str">
        <f t="shared" ref="D10306:D10369" si="2486">MID($A10306,$D$1,100)</f>
        <v xml:space="preserve">00 00 7D B3 00 00 3B 01 </v>
      </c>
      <c r="E10306" s="2" t="str">
        <f t="shared" ref="E10306:E10369" si="2487">MID($A10306,$E$1,2)</f>
        <v>00</v>
      </c>
      <c r="F10306" s="2" t="str">
        <f t="shared" ref="F10306:F10369" si="2488">MID($A10306,$F$1,2)</f>
        <v>00</v>
      </c>
      <c r="G10306" s="2" t="str">
        <f t="shared" ref="G10306:G10369" si="2489">MID($A10306,$G$1,2)</f>
        <v>7D</v>
      </c>
      <c r="H10306" s="2" t="str">
        <f t="shared" ref="H10306:H10369" si="2490">MID($A10306,$H$1,2)</f>
        <v>B3</v>
      </c>
      <c r="I10306" s="2" t="str">
        <f t="shared" ref="I10306:I10369" si="2491">MID($A10306,$I$1,2)</f>
        <v>00</v>
      </c>
      <c r="J10306" s="2" t="str">
        <f t="shared" ref="J10306:J10369" si="2492">MID($A10306,$J$1,2)</f>
        <v>00</v>
      </c>
      <c r="K10306" s="2" t="str">
        <f t="shared" ref="K10306:K10369" si="2493">MID($A10306,$K$1,2)</f>
        <v>3B</v>
      </c>
      <c r="L10306" s="2" t="str">
        <f t="shared" ref="L10306:L10369" si="2494">MID($A10306,$L$1,2)</f>
        <v>01</v>
      </c>
    </row>
    <row r="10307" spans="1:12" hidden="1" x14ac:dyDescent="0.25">
      <c r="A10307" s="1" t="s">
        <v>10305</v>
      </c>
      <c r="B10307" s="5" t="str">
        <f t="shared" ref="B10307:B10370" si="2495">MID($A10307,$B$1,8)</f>
        <v xml:space="preserve">    01A0</v>
      </c>
      <c r="C10307" s="3" t="str">
        <f t="shared" si="2485"/>
        <v>8</v>
      </c>
      <c r="D10307" s="4" t="str">
        <f t="shared" si="2486"/>
        <v xml:space="preserve">83 0F 71 F2 3F 00 00 00 </v>
      </c>
      <c r="E10307" s="2" t="str">
        <f t="shared" si="2487"/>
        <v>83</v>
      </c>
      <c r="F10307" s="2" t="str">
        <f t="shared" si="2488"/>
        <v>0F</v>
      </c>
      <c r="G10307" s="2" t="str">
        <f t="shared" si="2489"/>
        <v>71</v>
      </c>
      <c r="H10307" s="2" t="str">
        <f t="shared" si="2490"/>
        <v>F2</v>
      </c>
      <c r="I10307" s="2" t="str">
        <f t="shared" si="2491"/>
        <v>3F</v>
      </c>
      <c r="J10307" s="2" t="str">
        <f t="shared" si="2492"/>
        <v>00</v>
      </c>
      <c r="K10307" s="2" t="str">
        <f t="shared" si="2493"/>
        <v>00</v>
      </c>
      <c r="L10307" s="2" t="str">
        <f t="shared" si="2494"/>
        <v>00</v>
      </c>
    </row>
    <row r="10308" spans="1:12" hidden="1" x14ac:dyDescent="0.25">
      <c r="A10308" s="1" t="s">
        <v>10306</v>
      </c>
      <c r="B10308" s="5" t="str">
        <f t="shared" si="2495"/>
        <v xml:space="preserve">    01AC</v>
      </c>
      <c r="C10308" s="3" t="str">
        <f t="shared" si="2485"/>
        <v>8</v>
      </c>
      <c r="D10308" s="4" t="str">
        <f t="shared" si="2486"/>
        <v xml:space="preserve">2C 1F FF A3 C3 FF 01 03 </v>
      </c>
      <c r="E10308" s="2" t="str">
        <f t="shared" si="2487"/>
        <v>2C</v>
      </c>
      <c r="F10308" s="2" t="str">
        <f t="shared" si="2488"/>
        <v>1F</v>
      </c>
      <c r="G10308" s="2" t="str">
        <f t="shared" si="2489"/>
        <v>FF</v>
      </c>
      <c r="H10308" s="2" t="str">
        <f t="shared" si="2490"/>
        <v>A3</v>
      </c>
      <c r="I10308" s="2" t="str">
        <f t="shared" si="2491"/>
        <v>C3</v>
      </c>
      <c r="J10308" s="2" t="str">
        <f t="shared" si="2492"/>
        <v>FF</v>
      </c>
      <c r="K10308" s="2" t="str">
        <f t="shared" si="2493"/>
        <v>01</v>
      </c>
      <c r="L10308" s="2" t="str">
        <f t="shared" si="2494"/>
        <v>03</v>
      </c>
    </row>
    <row r="10309" spans="1:12" hidden="1" x14ac:dyDescent="0.25">
      <c r="A10309" s="1" t="s">
        <v>10307</v>
      </c>
      <c r="B10309" s="5" t="str">
        <f t="shared" si="2495"/>
        <v xml:space="preserve">    00A8</v>
      </c>
      <c r="C10309" s="3" t="str">
        <f t="shared" si="2485"/>
        <v>8</v>
      </c>
      <c r="D10309" s="4" t="str">
        <f t="shared" si="2486"/>
        <v xml:space="preserve">00 E0 FF D6 99 64 6E 0E </v>
      </c>
      <c r="E10309" s="2" t="str">
        <f t="shared" si="2487"/>
        <v>00</v>
      </c>
      <c r="F10309" s="2" t="str">
        <f t="shared" si="2488"/>
        <v>E0</v>
      </c>
      <c r="G10309" s="2" t="str">
        <f t="shared" si="2489"/>
        <v>FF</v>
      </c>
      <c r="H10309" s="2" t="str">
        <f t="shared" si="2490"/>
        <v>D6</v>
      </c>
      <c r="I10309" s="2" t="str">
        <f t="shared" si="2491"/>
        <v>99</v>
      </c>
      <c r="J10309" s="2" t="str">
        <f t="shared" si="2492"/>
        <v>64</v>
      </c>
      <c r="K10309" s="2" t="str">
        <f t="shared" si="2493"/>
        <v>6E</v>
      </c>
      <c r="L10309" s="2" t="str">
        <f t="shared" si="2494"/>
        <v>0E</v>
      </c>
    </row>
    <row r="10310" spans="1:12" hidden="1" x14ac:dyDescent="0.25">
      <c r="A10310" s="1" t="s">
        <v>10308</v>
      </c>
      <c r="B10310" s="5" t="str">
        <f t="shared" si="2495"/>
        <v xml:space="preserve">    00EE</v>
      </c>
      <c r="C10310" s="3" t="str">
        <f t="shared" si="2485"/>
        <v>8</v>
      </c>
      <c r="D10310" s="4" t="str">
        <f t="shared" si="2486"/>
        <v xml:space="preserve">00 00 00 00 00 00 40 8F </v>
      </c>
      <c r="E10310" s="2" t="str">
        <f t="shared" si="2487"/>
        <v>00</v>
      </c>
      <c r="F10310" s="2" t="str">
        <f t="shared" si="2488"/>
        <v>00</v>
      </c>
      <c r="G10310" s="2" t="str">
        <f t="shared" si="2489"/>
        <v>00</v>
      </c>
      <c r="H10310" s="2" t="str">
        <f t="shared" si="2490"/>
        <v>00</v>
      </c>
      <c r="I10310" s="2" t="str">
        <f t="shared" si="2491"/>
        <v>00</v>
      </c>
      <c r="J10310" s="2" t="str">
        <f t="shared" si="2492"/>
        <v>00</v>
      </c>
      <c r="K10310" s="2" t="str">
        <f t="shared" si="2493"/>
        <v>40</v>
      </c>
      <c r="L10310" s="2" t="str">
        <f t="shared" si="2494"/>
        <v>8F</v>
      </c>
    </row>
    <row r="10311" spans="1:12" hidden="1" x14ac:dyDescent="0.25">
      <c r="A10311" s="1" t="s">
        <v>10309</v>
      </c>
      <c r="B10311" s="5" t="str">
        <f t="shared" si="2495"/>
        <v xml:space="preserve">    0152</v>
      </c>
      <c r="C10311" s="3" t="str">
        <f t="shared" si="2485"/>
        <v>8</v>
      </c>
      <c r="D10311" s="4" t="str">
        <f t="shared" si="2486"/>
        <v xml:space="preserve">EF D9 CE 7C 3D D7 7E 9D </v>
      </c>
      <c r="E10311" s="2" t="str">
        <f t="shared" si="2487"/>
        <v>EF</v>
      </c>
      <c r="F10311" s="2" t="str">
        <f t="shared" si="2488"/>
        <v>D9</v>
      </c>
      <c r="G10311" s="2" t="str">
        <f t="shared" si="2489"/>
        <v>CE</v>
      </c>
      <c r="H10311" s="2" t="str">
        <f t="shared" si="2490"/>
        <v>7C</v>
      </c>
      <c r="I10311" s="2" t="str">
        <f t="shared" si="2491"/>
        <v>3D</v>
      </c>
      <c r="J10311" s="2" t="str">
        <f t="shared" si="2492"/>
        <v>D7</v>
      </c>
      <c r="K10311" s="2" t="str">
        <f t="shared" si="2493"/>
        <v>7E</v>
      </c>
      <c r="L10311" s="2" t="str">
        <f t="shared" si="2494"/>
        <v>9D</v>
      </c>
    </row>
    <row r="10312" spans="1:12" hidden="1" x14ac:dyDescent="0.25">
      <c r="A10312" s="1" t="s">
        <v>10310</v>
      </c>
      <c r="B10312" s="5" t="str">
        <f t="shared" si="2495"/>
        <v xml:space="preserve">    0151</v>
      </c>
      <c r="C10312" s="3" t="str">
        <f t="shared" si="2485"/>
        <v>8</v>
      </c>
      <c r="D10312" s="4" t="str">
        <f t="shared" si="2486"/>
        <v xml:space="preserve">92 16 FF 7F FC 03 00 7D </v>
      </c>
      <c r="E10312" s="2" t="str">
        <f t="shared" si="2487"/>
        <v>92</v>
      </c>
      <c r="F10312" s="2" t="str">
        <f t="shared" si="2488"/>
        <v>16</v>
      </c>
      <c r="G10312" s="2" t="str">
        <f t="shared" si="2489"/>
        <v>FF</v>
      </c>
      <c r="H10312" s="2" t="str">
        <f t="shared" si="2490"/>
        <v>7F</v>
      </c>
      <c r="I10312" s="2" t="str">
        <f t="shared" si="2491"/>
        <v>FC</v>
      </c>
      <c r="J10312" s="2" t="str">
        <f t="shared" si="2492"/>
        <v>03</v>
      </c>
      <c r="K10312" s="2" t="str">
        <f t="shared" si="2493"/>
        <v>00</v>
      </c>
      <c r="L10312" s="2" t="str">
        <f t="shared" si="2494"/>
        <v>7D</v>
      </c>
    </row>
    <row r="10313" spans="1:12" hidden="1" x14ac:dyDescent="0.25">
      <c r="A10313" s="1" t="s">
        <v>10311</v>
      </c>
      <c r="B10313" s="5" t="str">
        <f t="shared" si="2495"/>
        <v xml:space="preserve">    01A0</v>
      </c>
      <c r="C10313" s="3" t="str">
        <f t="shared" si="2485"/>
        <v>8</v>
      </c>
      <c r="D10313" s="4" t="str">
        <f t="shared" si="2486"/>
        <v xml:space="preserve">74 00 71 F2 3F 00 00 00 </v>
      </c>
      <c r="E10313" s="2" t="str">
        <f t="shared" si="2487"/>
        <v>74</v>
      </c>
      <c r="F10313" s="2" t="str">
        <f t="shared" si="2488"/>
        <v>00</v>
      </c>
      <c r="G10313" s="2" t="str">
        <f t="shared" si="2489"/>
        <v>71</v>
      </c>
      <c r="H10313" s="2" t="str">
        <f t="shared" si="2490"/>
        <v>F2</v>
      </c>
      <c r="I10313" s="2" t="str">
        <f t="shared" si="2491"/>
        <v>3F</v>
      </c>
      <c r="J10313" s="2" t="str">
        <f t="shared" si="2492"/>
        <v>00</v>
      </c>
      <c r="K10313" s="2" t="str">
        <f t="shared" si="2493"/>
        <v>00</v>
      </c>
      <c r="L10313" s="2" t="str">
        <f t="shared" si="2494"/>
        <v>00</v>
      </c>
    </row>
    <row r="10314" spans="1:12" hidden="1" x14ac:dyDescent="0.25">
      <c r="A10314" s="1" t="s">
        <v>10312</v>
      </c>
      <c r="B10314" s="5" t="str">
        <f t="shared" si="2495"/>
        <v xml:space="preserve">    01AC</v>
      </c>
      <c r="C10314" s="3" t="str">
        <f t="shared" si="2485"/>
        <v>8</v>
      </c>
      <c r="D10314" s="4" t="str">
        <f t="shared" si="2486"/>
        <v xml:space="preserve">8F 10 FF A3 C3 FF 01 03 </v>
      </c>
      <c r="E10314" s="2" t="str">
        <f t="shared" si="2487"/>
        <v>8F</v>
      </c>
      <c r="F10314" s="2" t="str">
        <f t="shared" si="2488"/>
        <v>10</v>
      </c>
      <c r="G10314" s="2" t="str">
        <f t="shared" si="2489"/>
        <v>FF</v>
      </c>
      <c r="H10314" s="2" t="str">
        <f t="shared" si="2490"/>
        <v>A3</v>
      </c>
      <c r="I10314" s="2" t="str">
        <f t="shared" si="2491"/>
        <v>C3</v>
      </c>
      <c r="J10314" s="2" t="str">
        <f t="shared" si="2492"/>
        <v>FF</v>
      </c>
      <c r="K10314" s="2" t="str">
        <f t="shared" si="2493"/>
        <v>01</v>
      </c>
      <c r="L10314" s="2" t="str">
        <f t="shared" si="2494"/>
        <v>03</v>
      </c>
    </row>
    <row r="10315" spans="1:12" hidden="1" x14ac:dyDescent="0.25">
      <c r="A10315" s="1" t="s">
        <v>10313</v>
      </c>
      <c r="B10315" s="5" t="str">
        <f t="shared" si="2495"/>
        <v xml:space="preserve">    02C0</v>
      </c>
      <c r="C10315" s="3" t="str">
        <f t="shared" si="2485"/>
        <v>8</v>
      </c>
      <c r="D10315" s="4" t="str">
        <f t="shared" si="2486"/>
        <v xml:space="preserve">4D 00 39 40 60 1C 08 50 </v>
      </c>
      <c r="E10315" s="2" t="str">
        <f t="shared" si="2487"/>
        <v>4D</v>
      </c>
      <c r="F10315" s="2" t="str">
        <f t="shared" si="2488"/>
        <v>00</v>
      </c>
      <c r="G10315" s="2" t="str">
        <f t="shared" si="2489"/>
        <v>39</v>
      </c>
      <c r="H10315" s="2" t="str">
        <f t="shared" si="2490"/>
        <v>40</v>
      </c>
      <c r="I10315" s="2" t="str">
        <f t="shared" si="2491"/>
        <v>60</v>
      </c>
      <c r="J10315" s="2" t="str">
        <f t="shared" si="2492"/>
        <v>1C</v>
      </c>
      <c r="K10315" s="2" t="str">
        <f t="shared" si="2493"/>
        <v>08</v>
      </c>
      <c r="L10315" s="2" t="str">
        <f t="shared" si="2494"/>
        <v>50</v>
      </c>
    </row>
    <row r="10316" spans="1:12" hidden="1" x14ac:dyDescent="0.25">
      <c r="A10316" s="1" t="s">
        <v>10314</v>
      </c>
      <c r="B10316" s="5" t="str">
        <f t="shared" si="2495"/>
        <v xml:space="preserve">    018D</v>
      </c>
      <c r="C10316" s="3" t="str">
        <f t="shared" si="2485"/>
        <v>8</v>
      </c>
      <c r="D10316" s="4" t="str">
        <f t="shared" si="2486"/>
        <v xml:space="preserve">00 10 7D B3 00 00 3B 01 </v>
      </c>
      <c r="E10316" s="2" t="str">
        <f t="shared" si="2487"/>
        <v>00</v>
      </c>
      <c r="F10316" s="2" t="str">
        <f t="shared" si="2488"/>
        <v>10</v>
      </c>
      <c r="G10316" s="2" t="str">
        <f t="shared" si="2489"/>
        <v>7D</v>
      </c>
      <c r="H10316" s="2" t="str">
        <f t="shared" si="2490"/>
        <v>B3</v>
      </c>
      <c r="I10316" s="2" t="str">
        <f t="shared" si="2491"/>
        <v>00</v>
      </c>
      <c r="J10316" s="2" t="str">
        <f t="shared" si="2492"/>
        <v>00</v>
      </c>
      <c r="K10316" s="2" t="str">
        <f t="shared" si="2493"/>
        <v>3B</v>
      </c>
      <c r="L10316" s="2" t="str">
        <f t="shared" si="2494"/>
        <v>01</v>
      </c>
    </row>
    <row r="10317" spans="1:12" hidden="1" x14ac:dyDescent="0.25">
      <c r="A10317" s="1" t="s">
        <v>10315</v>
      </c>
      <c r="B10317" s="5" t="str">
        <f t="shared" si="2495"/>
        <v xml:space="preserve">    03A3</v>
      </c>
      <c r="C10317" s="3" t="str">
        <f t="shared" si="2485"/>
        <v>8</v>
      </c>
      <c r="D10317" s="4" t="str">
        <f t="shared" si="2486"/>
        <v xml:space="preserve">17 9D 2F 42 42 3F FE CB </v>
      </c>
      <c r="E10317" s="2" t="str">
        <f t="shared" si="2487"/>
        <v>17</v>
      </c>
      <c r="F10317" s="2" t="str">
        <f t="shared" si="2488"/>
        <v>9D</v>
      </c>
      <c r="G10317" s="2" t="str">
        <f t="shared" si="2489"/>
        <v>2F</v>
      </c>
      <c r="H10317" s="2" t="str">
        <f t="shared" si="2490"/>
        <v>42</v>
      </c>
      <c r="I10317" s="2" t="str">
        <f t="shared" si="2491"/>
        <v>42</v>
      </c>
      <c r="J10317" s="2" t="str">
        <f t="shared" si="2492"/>
        <v>3F</v>
      </c>
      <c r="K10317" s="2" t="str">
        <f t="shared" si="2493"/>
        <v>FE</v>
      </c>
      <c r="L10317" s="2" t="str">
        <f t="shared" si="2494"/>
        <v>CB</v>
      </c>
    </row>
    <row r="10318" spans="1:12" hidden="1" x14ac:dyDescent="0.25">
      <c r="A10318" s="1" t="s">
        <v>10316</v>
      </c>
      <c r="B10318" s="5" t="str">
        <f t="shared" si="2495"/>
        <v xml:space="preserve">    00A8</v>
      </c>
      <c r="C10318" s="3" t="str">
        <f t="shared" si="2485"/>
        <v>8</v>
      </c>
      <c r="D10318" s="4" t="str">
        <f t="shared" si="2486"/>
        <v xml:space="preserve">00 E0 FF D6 99 64 66 0E </v>
      </c>
      <c r="E10318" s="2" t="str">
        <f t="shared" si="2487"/>
        <v>00</v>
      </c>
      <c r="F10318" s="2" t="str">
        <f t="shared" si="2488"/>
        <v>E0</v>
      </c>
      <c r="G10318" s="2" t="str">
        <f t="shared" si="2489"/>
        <v>FF</v>
      </c>
      <c r="H10318" s="2" t="str">
        <f t="shared" si="2490"/>
        <v>D6</v>
      </c>
      <c r="I10318" s="2" t="str">
        <f t="shared" si="2491"/>
        <v>99</v>
      </c>
      <c r="J10318" s="2" t="str">
        <f t="shared" si="2492"/>
        <v>64</v>
      </c>
      <c r="K10318" s="2" t="str">
        <f t="shared" si="2493"/>
        <v>66</v>
      </c>
      <c r="L10318" s="2" t="str">
        <f t="shared" si="2494"/>
        <v>0E</v>
      </c>
    </row>
    <row r="10319" spans="1:12" hidden="1" x14ac:dyDescent="0.25">
      <c r="A10319" s="1" t="s">
        <v>10317</v>
      </c>
      <c r="B10319" s="5" t="str">
        <f t="shared" si="2495"/>
        <v xml:space="preserve">    00EE</v>
      </c>
      <c r="C10319" s="3" t="str">
        <f t="shared" si="2485"/>
        <v>8</v>
      </c>
      <c r="D10319" s="4" t="str">
        <f t="shared" si="2486"/>
        <v xml:space="preserve">00 00 00 00 00 00 40 8F </v>
      </c>
      <c r="E10319" s="2" t="str">
        <f t="shared" si="2487"/>
        <v>00</v>
      </c>
      <c r="F10319" s="2" t="str">
        <f t="shared" si="2488"/>
        <v>00</v>
      </c>
      <c r="G10319" s="2" t="str">
        <f t="shared" si="2489"/>
        <v>00</v>
      </c>
      <c r="H10319" s="2" t="str">
        <f t="shared" si="2490"/>
        <v>00</v>
      </c>
      <c r="I10319" s="2" t="str">
        <f t="shared" si="2491"/>
        <v>00</v>
      </c>
      <c r="J10319" s="2" t="str">
        <f t="shared" si="2492"/>
        <v>00</v>
      </c>
      <c r="K10319" s="2" t="str">
        <f t="shared" si="2493"/>
        <v>40</v>
      </c>
      <c r="L10319" s="2" t="str">
        <f t="shared" si="2494"/>
        <v>8F</v>
      </c>
    </row>
    <row r="10320" spans="1:12" hidden="1" x14ac:dyDescent="0.25">
      <c r="A10320" s="1" t="s">
        <v>10318</v>
      </c>
      <c r="B10320" s="5" t="str">
        <f t="shared" si="2495"/>
        <v xml:space="preserve">    01A0</v>
      </c>
      <c r="C10320" s="3" t="str">
        <f t="shared" si="2485"/>
        <v>8</v>
      </c>
      <c r="D10320" s="4" t="str">
        <f t="shared" si="2486"/>
        <v xml:space="preserve">C3 01 71 F2 3F 00 00 00 </v>
      </c>
      <c r="E10320" s="2" t="str">
        <f t="shared" si="2487"/>
        <v>C3</v>
      </c>
      <c r="F10320" s="2" t="str">
        <f t="shared" si="2488"/>
        <v>01</v>
      </c>
      <c r="G10320" s="2" t="str">
        <f t="shared" si="2489"/>
        <v>71</v>
      </c>
      <c r="H10320" s="2" t="str">
        <f t="shared" si="2490"/>
        <v>F2</v>
      </c>
      <c r="I10320" s="2" t="str">
        <f t="shared" si="2491"/>
        <v>3F</v>
      </c>
      <c r="J10320" s="2" t="str">
        <f t="shared" si="2492"/>
        <v>00</v>
      </c>
      <c r="K10320" s="2" t="str">
        <f t="shared" si="2493"/>
        <v>00</v>
      </c>
      <c r="L10320" s="2" t="str">
        <f t="shared" si="2494"/>
        <v>00</v>
      </c>
    </row>
    <row r="10321" spans="1:21" hidden="1" x14ac:dyDescent="0.25">
      <c r="A10321" s="1" t="s">
        <v>10319</v>
      </c>
      <c r="B10321" s="5" t="str">
        <f t="shared" si="2495"/>
        <v xml:space="preserve">    01AC</v>
      </c>
      <c r="C10321" s="3" t="str">
        <f t="shared" si="2485"/>
        <v>8</v>
      </c>
      <c r="D10321" s="4" t="str">
        <f t="shared" si="2486"/>
        <v xml:space="preserve">41 11 FF A3 C3 FF 01 03 </v>
      </c>
      <c r="E10321" s="2" t="str">
        <f t="shared" si="2487"/>
        <v>41</v>
      </c>
      <c r="F10321" s="2" t="str">
        <f t="shared" si="2488"/>
        <v>11</v>
      </c>
      <c r="G10321" s="2" t="str">
        <f t="shared" si="2489"/>
        <v>FF</v>
      </c>
      <c r="H10321" s="2" t="str">
        <f t="shared" si="2490"/>
        <v>A3</v>
      </c>
      <c r="I10321" s="2" t="str">
        <f t="shared" si="2491"/>
        <v>C3</v>
      </c>
      <c r="J10321" s="2" t="str">
        <f t="shared" si="2492"/>
        <v>FF</v>
      </c>
      <c r="K10321" s="2" t="str">
        <f t="shared" si="2493"/>
        <v>01</v>
      </c>
      <c r="L10321" s="2" t="str">
        <f t="shared" si="2494"/>
        <v>03</v>
      </c>
    </row>
    <row r="10322" spans="1:21" hidden="1" x14ac:dyDescent="0.25">
      <c r="A10322" s="1" t="s">
        <v>10320</v>
      </c>
      <c r="B10322" s="5" t="str">
        <f t="shared" si="2495"/>
        <v xml:space="preserve">    0152</v>
      </c>
      <c r="C10322" s="3" t="str">
        <f t="shared" si="2485"/>
        <v>8</v>
      </c>
      <c r="D10322" s="4" t="str">
        <f t="shared" si="2486"/>
        <v xml:space="preserve">A7 DA CE 7C 3D D4 7E 9D </v>
      </c>
      <c r="E10322" s="2" t="str">
        <f t="shared" si="2487"/>
        <v>A7</v>
      </c>
      <c r="F10322" s="2" t="str">
        <f t="shared" si="2488"/>
        <v>DA</v>
      </c>
      <c r="G10322" s="2" t="str">
        <f t="shared" si="2489"/>
        <v>CE</v>
      </c>
      <c r="H10322" s="2" t="str">
        <f t="shared" si="2490"/>
        <v>7C</v>
      </c>
      <c r="I10322" s="2" t="str">
        <f t="shared" si="2491"/>
        <v>3D</v>
      </c>
      <c r="J10322" s="2" t="str">
        <f t="shared" si="2492"/>
        <v>D4</v>
      </c>
      <c r="K10322" s="2" t="str">
        <f t="shared" si="2493"/>
        <v>7E</v>
      </c>
      <c r="L10322" s="2" t="str">
        <f t="shared" si="2494"/>
        <v>9D</v>
      </c>
    </row>
    <row r="10323" spans="1:21" hidden="1" x14ac:dyDescent="0.25">
      <c r="A10323" s="1" t="s">
        <v>10321</v>
      </c>
      <c r="B10323" s="5" t="str">
        <f t="shared" si="2495"/>
        <v xml:space="preserve">    03C0</v>
      </c>
      <c r="C10323" s="3" t="str">
        <f t="shared" si="2485"/>
        <v>4</v>
      </c>
      <c r="D10323" s="4" t="str">
        <f t="shared" si="2486"/>
        <v xml:space="preserve">9F 0D 23 00 </v>
      </c>
      <c r="E10323" s="2" t="str">
        <f t="shared" si="2487"/>
        <v>9F</v>
      </c>
      <c r="F10323" s="2" t="str">
        <f t="shared" si="2488"/>
        <v>0D</v>
      </c>
      <c r="G10323" s="2" t="str">
        <f t="shared" si="2489"/>
        <v>23</v>
      </c>
      <c r="H10323" s="2" t="str">
        <f t="shared" si="2490"/>
        <v>00</v>
      </c>
      <c r="I10323" s="2" t="str">
        <f t="shared" si="2491"/>
        <v/>
      </c>
      <c r="J10323" s="2" t="str">
        <f t="shared" si="2492"/>
        <v/>
      </c>
      <c r="K10323" s="2" t="str">
        <f t="shared" si="2493"/>
        <v/>
      </c>
      <c r="L10323" s="2" t="str">
        <f t="shared" si="2494"/>
        <v/>
      </c>
    </row>
    <row r="10324" spans="1:21" hidden="1" x14ac:dyDescent="0.25">
      <c r="A10324" s="1" t="s">
        <v>10322</v>
      </c>
      <c r="B10324" s="5" t="str">
        <f t="shared" si="2495"/>
        <v xml:space="preserve">    00FD</v>
      </c>
      <c r="C10324" s="3" t="str">
        <f t="shared" si="2485"/>
        <v>8</v>
      </c>
      <c r="D10324" s="4" t="str">
        <f t="shared" si="2486"/>
        <v xml:space="preserve">05 E4 3F 00 00 00 00 00 </v>
      </c>
      <c r="E10324" s="2" t="str">
        <f t="shared" si="2487"/>
        <v>05</v>
      </c>
      <c r="F10324" s="2" t="str">
        <f t="shared" si="2488"/>
        <v>E4</v>
      </c>
      <c r="G10324" s="2" t="str">
        <f t="shared" si="2489"/>
        <v>3F</v>
      </c>
      <c r="H10324" s="2" t="str">
        <f t="shared" si="2490"/>
        <v>00</v>
      </c>
      <c r="I10324" s="2" t="str">
        <f t="shared" si="2491"/>
        <v>00</v>
      </c>
      <c r="J10324" s="2" t="str">
        <f t="shared" si="2492"/>
        <v>00</v>
      </c>
      <c r="K10324" s="2" t="str">
        <f t="shared" si="2493"/>
        <v>00</v>
      </c>
      <c r="L10324" s="2" t="str">
        <f t="shared" si="2494"/>
        <v>00</v>
      </c>
    </row>
    <row r="10325" spans="1:21" hidden="1" x14ac:dyDescent="0.25">
      <c r="A10325" s="1" t="s">
        <v>10323</v>
      </c>
      <c r="B10325" s="5" t="str">
        <f t="shared" si="2495"/>
        <v xml:space="preserve">    0504</v>
      </c>
      <c r="C10325" s="3" t="str">
        <f t="shared" si="2485"/>
        <v>8</v>
      </c>
      <c r="D10325" s="4" t="str">
        <f t="shared" si="2486"/>
        <v xml:space="preserve">FF 06 00 00 26 11 14 11 </v>
      </c>
      <c r="E10325" s="2" t="str">
        <f t="shared" si="2487"/>
        <v>FF</v>
      </c>
      <c r="F10325" s="2" t="str">
        <f t="shared" si="2488"/>
        <v>06</v>
      </c>
      <c r="G10325" s="2" t="str">
        <f t="shared" si="2489"/>
        <v>00</v>
      </c>
      <c r="H10325" s="2" t="str">
        <f t="shared" si="2490"/>
        <v>00</v>
      </c>
      <c r="I10325" s="2" t="str">
        <f t="shared" si="2491"/>
        <v>26</v>
      </c>
      <c r="J10325" s="2" t="str">
        <f t="shared" si="2492"/>
        <v>11</v>
      </c>
      <c r="K10325" s="2" t="str">
        <f t="shared" si="2493"/>
        <v>14</v>
      </c>
      <c r="L10325" s="2" t="str">
        <f t="shared" si="2494"/>
        <v>11</v>
      </c>
    </row>
    <row r="10326" spans="1:21" hidden="1" x14ac:dyDescent="0.25">
      <c r="A10326" s="1" t="s">
        <v>10324</v>
      </c>
      <c r="B10326" s="5" t="str">
        <f t="shared" si="2495"/>
        <v xml:space="preserve">    01A0</v>
      </c>
      <c r="C10326" s="3" t="str">
        <f t="shared" si="2485"/>
        <v>8</v>
      </c>
      <c r="D10326" s="4" t="str">
        <f t="shared" si="2486"/>
        <v xml:space="preserve">B2 02 71 F2 3F 00 00 00 </v>
      </c>
      <c r="E10326" s="2" t="str">
        <f t="shared" si="2487"/>
        <v>B2</v>
      </c>
      <c r="F10326" s="2" t="str">
        <f t="shared" si="2488"/>
        <v>02</v>
      </c>
      <c r="G10326" s="2" t="str">
        <f t="shared" si="2489"/>
        <v>71</v>
      </c>
      <c r="H10326" s="2" t="str">
        <f t="shared" si="2490"/>
        <v>F2</v>
      </c>
      <c r="I10326" s="2" t="str">
        <f t="shared" si="2491"/>
        <v>3F</v>
      </c>
      <c r="J10326" s="2" t="str">
        <f t="shared" si="2492"/>
        <v>00</v>
      </c>
      <c r="K10326" s="2" t="str">
        <f t="shared" si="2493"/>
        <v>00</v>
      </c>
      <c r="L10326" s="2" t="str">
        <f t="shared" si="2494"/>
        <v>00</v>
      </c>
    </row>
    <row r="10327" spans="1:21" hidden="1" x14ac:dyDescent="0.25">
      <c r="A10327" s="1" t="s">
        <v>10325</v>
      </c>
      <c r="B10327" s="5" t="str">
        <f t="shared" si="2495"/>
        <v xml:space="preserve">    01AC</v>
      </c>
      <c r="C10327" s="3" t="str">
        <f t="shared" si="2485"/>
        <v>8</v>
      </c>
      <c r="D10327" s="4" t="str">
        <f t="shared" si="2486"/>
        <v xml:space="preserve">BB 12 FF A3 C3 FF 01 03 </v>
      </c>
      <c r="E10327" s="2" t="str">
        <f t="shared" si="2487"/>
        <v>BB</v>
      </c>
      <c r="F10327" s="2" t="str">
        <f t="shared" si="2488"/>
        <v>12</v>
      </c>
      <c r="G10327" s="2" t="str">
        <f t="shared" si="2489"/>
        <v>FF</v>
      </c>
      <c r="H10327" s="2" t="str">
        <f t="shared" si="2490"/>
        <v>A3</v>
      </c>
      <c r="I10327" s="2" t="str">
        <f t="shared" si="2491"/>
        <v>C3</v>
      </c>
      <c r="J10327" s="2" t="str">
        <f t="shared" si="2492"/>
        <v>FF</v>
      </c>
      <c r="K10327" s="2" t="str">
        <f t="shared" si="2493"/>
        <v>01</v>
      </c>
      <c r="L10327" s="2" t="str">
        <f t="shared" si="2494"/>
        <v>03</v>
      </c>
    </row>
    <row r="10328" spans="1:21" hidden="1" x14ac:dyDescent="0.25">
      <c r="A10328" s="1" t="s">
        <v>10326</v>
      </c>
      <c r="B10328" s="5" t="str">
        <f t="shared" si="2495"/>
        <v xml:space="preserve">    0040</v>
      </c>
      <c r="C10328" s="3" t="str">
        <f t="shared" si="2485"/>
        <v>8</v>
      </c>
      <c r="D10328" s="4" t="str">
        <f t="shared" si="2486"/>
        <v xml:space="preserve">61 09 00 01 81 00 00 B6 </v>
      </c>
      <c r="E10328" s="2" t="str">
        <f t="shared" si="2487"/>
        <v>61</v>
      </c>
      <c r="F10328" s="2" t="str">
        <f t="shared" si="2488"/>
        <v>09</v>
      </c>
      <c r="G10328" s="2" t="str">
        <f t="shared" si="2489"/>
        <v>00</v>
      </c>
      <c r="H10328" s="2" t="str">
        <f t="shared" si="2490"/>
        <v>01</v>
      </c>
      <c r="I10328" s="2" t="str">
        <f t="shared" si="2491"/>
        <v>81</v>
      </c>
      <c r="J10328" s="2" t="str">
        <f t="shared" si="2492"/>
        <v>00</v>
      </c>
      <c r="K10328" s="2" t="str">
        <f t="shared" si="2493"/>
        <v>00</v>
      </c>
      <c r="L10328" s="2" t="str">
        <f t="shared" si="2494"/>
        <v>B6</v>
      </c>
    </row>
    <row r="10329" spans="1:21" hidden="1" x14ac:dyDescent="0.25">
      <c r="A10329" s="1" t="s">
        <v>10327</v>
      </c>
      <c r="B10329" s="5" t="str">
        <f t="shared" si="2495"/>
        <v xml:space="preserve">    0151</v>
      </c>
      <c r="C10329" s="3" t="str">
        <f t="shared" si="2485"/>
        <v>8</v>
      </c>
      <c r="D10329" s="4" t="str">
        <f t="shared" si="2486"/>
        <v xml:space="preserve">3A 18 FF 7F FC 03 00 7D </v>
      </c>
      <c r="E10329" s="2" t="str">
        <f t="shared" si="2487"/>
        <v>3A</v>
      </c>
      <c r="F10329" s="2" t="str">
        <f t="shared" si="2488"/>
        <v>18</v>
      </c>
      <c r="G10329" s="2" t="str">
        <f t="shared" si="2489"/>
        <v>FF</v>
      </c>
      <c r="H10329" s="2" t="str">
        <f t="shared" si="2490"/>
        <v>7F</v>
      </c>
      <c r="I10329" s="2" t="str">
        <f t="shared" si="2491"/>
        <v>FC</v>
      </c>
      <c r="J10329" s="2" t="str">
        <f t="shared" si="2492"/>
        <v>03</v>
      </c>
      <c r="K10329" s="2" t="str">
        <f t="shared" si="2493"/>
        <v>00</v>
      </c>
      <c r="L10329" s="2" t="str">
        <f t="shared" si="2494"/>
        <v>7D</v>
      </c>
    </row>
    <row r="10330" spans="1:21" hidden="1" x14ac:dyDescent="0.25">
      <c r="A10330" s="1" t="s">
        <v>10328</v>
      </c>
      <c r="B10330" s="5" t="str">
        <f t="shared" si="2495"/>
        <v xml:space="preserve">    0040</v>
      </c>
      <c r="C10330" s="3" t="str">
        <f t="shared" si="2485"/>
        <v>8</v>
      </c>
      <c r="D10330" s="4" t="str">
        <f t="shared" si="2486"/>
        <v xml:space="preserve">F8 08 00 01 81 00 00 B4 </v>
      </c>
      <c r="E10330" s="2" t="str">
        <f t="shared" si="2487"/>
        <v>F8</v>
      </c>
      <c r="F10330" s="2" t="str">
        <f t="shared" si="2488"/>
        <v>08</v>
      </c>
      <c r="G10330" s="2" t="str">
        <f t="shared" si="2489"/>
        <v>00</v>
      </c>
      <c r="H10330" s="2" t="str">
        <f t="shared" si="2490"/>
        <v>01</v>
      </c>
      <c r="I10330" s="2" t="str">
        <f t="shared" si="2491"/>
        <v>81</v>
      </c>
      <c r="J10330" s="2" t="str">
        <f t="shared" si="2492"/>
        <v>00</v>
      </c>
      <c r="K10330" s="2" t="str">
        <f t="shared" si="2493"/>
        <v>00</v>
      </c>
      <c r="L10330" s="2" t="str">
        <f t="shared" si="2494"/>
        <v>B4</v>
      </c>
    </row>
    <row r="10331" spans="1:21" hidden="1" x14ac:dyDescent="0.25">
      <c r="A10331" s="1" t="s">
        <v>10329</v>
      </c>
      <c r="B10331" s="5" t="str">
        <f t="shared" si="2495"/>
        <v xml:space="preserve">    00A8</v>
      </c>
      <c r="C10331" s="3" t="str">
        <f t="shared" si="2485"/>
        <v>8</v>
      </c>
      <c r="D10331" s="4" t="str">
        <f t="shared" si="2486"/>
        <v xml:space="preserve">00 E0 FF D6 99 64 78 0E </v>
      </c>
      <c r="E10331" s="2" t="str">
        <f t="shared" si="2487"/>
        <v>00</v>
      </c>
      <c r="F10331" s="2" t="str">
        <f t="shared" si="2488"/>
        <v>E0</v>
      </c>
      <c r="G10331" s="2" t="str">
        <f t="shared" si="2489"/>
        <v>FF</v>
      </c>
      <c r="H10331" s="2" t="str">
        <f t="shared" si="2490"/>
        <v>D6</v>
      </c>
      <c r="I10331" s="2" t="str">
        <f t="shared" si="2491"/>
        <v>99</v>
      </c>
      <c r="J10331" s="2" t="str">
        <f t="shared" si="2492"/>
        <v>64</v>
      </c>
      <c r="K10331" s="2" t="str">
        <f t="shared" si="2493"/>
        <v>78</v>
      </c>
      <c r="L10331" s="2" t="str">
        <f t="shared" si="2494"/>
        <v>0E</v>
      </c>
    </row>
    <row r="10332" spans="1:21" hidden="1" x14ac:dyDescent="0.25">
      <c r="A10332" s="1" t="s">
        <v>10330</v>
      </c>
      <c r="B10332" s="5" t="str">
        <f t="shared" si="2495"/>
        <v xml:space="preserve">    01A0</v>
      </c>
      <c r="C10332" s="3" t="str">
        <f t="shared" si="2485"/>
        <v>8</v>
      </c>
      <c r="D10332" s="4" t="str">
        <f t="shared" si="2486"/>
        <v xml:space="preserve">C2 03 71 F2 3F 00 00 00 </v>
      </c>
      <c r="E10332" s="2" t="str">
        <f t="shared" si="2487"/>
        <v>C2</v>
      </c>
      <c r="F10332" s="2" t="str">
        <f t="shared" si="2488"/>
        <v>03</v>
      </c>
      <c r="G10332" s="2" t="str">
        <f t="shared" si="2489"/>
        <v>71</v>
      </c>
      <c r="H10332" s="2" t="str">
        <f t="shared" si="2490"/>
        <v>F2</v>
      </c>
      <c r="I10332" s="2" t="str">
        <f t="shared" si="2491"/>
        <v>3F</v>
      </c>
      <c r="J10332" s="2" t="str">
        <f t="shared" si="2492"/>
        <v>00</v>
      </c>
      <c r="K10332" s="2" t="str">
        <f t="shared" si="2493"/>
        <v>00</v>
      </c>
      <c r="L10332" s="2" t="str">
        <f t="shared" si="2494"/>
        <v>00</v>
      </c>
    </row>
    <row r="10333" spans="1:21" hidden="1" x14ac:dyDescent="0.25">
      <c r="A10333" s="1" t="s">
        <v>10331</v>
      </c>
      <c r="B10333" s="5" t="str">
        <f t="shared" si="2495"/>
        <v xml:space="preserve">    01AC</v>
      </c>
      <c r="C10333" s="3" t="str">
        <f t="shared" si="2485"/>
        <v>8</v>
      </c>
      <c r="D10333" s="4" t="str">
        <f t="shared" si="2486"/>
        <v xml:space="preserve">71 13 FF A3 C3 FF 01 03 </v>
      </c>
      <c r="E10333" s="2" t="str">
        <f t="shared" si="2487"/>
        <v>71</v>
      </c>
      <c r="F10333" s="2" t="str">
        <f t="shared" si="2488"/>
        <v>13</v>
      </c>
      <c r="G10333" s="2" t="str">
        <f t="shared" si="2489"/>
        <v>FF</v>
      </c>
      <c r="H10333" s="2" t="str">
        <f t="shared" si="2490"/>
        <v>A3</v>
      </c>
      <c r="I10333" s="2" t="str">
        <f t="shared" si="2491"/>
        <v>C3</v>
      </c>
      <c r="J10333" s="2" t="str">
        <f t="shared" si="2492"/>
        <v>FF</v>
      </c>
      <c r="K10333" s="2" t="str">
        <f t="shared" si="2493"/>
        <v>01</v>
      </c>
      <c r="L10333" s="2" t="str">
        <f t="shared" si="2494"/>
        <v>03</v>
      </c>
    </row>
    <row r="10334" spans="1:21" hidden="1" x14ac:dyDescent="0.25">
      <c r="A10334" s="1" t="s">
        <v>10332</v>
      </c>
      <c r="B10334" s="5" t="str">
        <f t="shared" si="2495"/>
        <v xml:space="preserve">    0151</v>
      </c>
      <c r="C10334" s="3" t="str">
        <f t="shared" si="2485"/>
        <v>8</v>
      </c>
      <c r="D10334" s="4" t="str">
        <f t="shared" si="2486"/>
        <v xml:space="preserve">17 15 FF FF FC 03 00 7D </v>
      </c>
      <c r="E10334" s="2" t="str">
        <f t="shared" si="2487"/>
        <v>17</v>
      </c>
      <c r="F10334" s="2" t="str">
        <f t="shared" si="2488"/>
        <v>15</v>
      </c>
      <c r="G10334" s="2" t="str">
        <f t="shared" si="2489"/>
        <v>FF</v>
      </c>
      <c r="H10334" s="2" t="str">
        <f t="shared" si="2490"/>
        <v>FF</v>
      </c>
      <c r="I10334" s="2" t="str">
        <f t="shared" si="2491"/>
        <v>FC</v>
      </c>
      <c r="J10334" s="2" t="str">
        <f t="shared" si="2492"/>
        <v>03</v>
      </c>
      <c r="K10334" s="2" t="str">
        <f t="shared" si="2493"/>
        <v>00</v>
      </c>
      <c r="L10334" s="2" t="str">
        <f t="shared" si="2494"/>
        <v>7D</v>
      </c>
    </row>
    <row r="10335" spans="1:21" x14ac:dyDescent="0.25">
      <c r="A10335" s="1" t="s">
        <v>10333</v>
      </c>
      <c r="B10335" s="14" t="str">
        <f t="shared" si="2495"/>
        <v>17FC0085</v>
      </c>
      <c r="C10335" s="14" t="str">
        <f t="shared" si="2485"/>
        <v>8</v>
      </c>
      <c r="D10335" s="15" t="str">
        <f t="shared" si="2486"/>
        <v xml:space="preserve">06 19 06 00 01 07 FF FF </v>
      </c>
      <c r="E10335" s="14" t="str">
        <f t="shared" si="2487"/>
        <v>06</v>
      </c>
      <c r="F10335" s="14" t="str">
        <f t="shared" si="2488"/>
        <v>19</v>
      </c>
      <c r="G10335" s="14" t="str">
        <f t="shared" si="2489"/>
        <v>06</v>
      </c>
      <c r="H10335" s="14" t="str">
        <f t="shared" si="2490"/>
        <v>00</v>
      </c>
      <c r="I10335" s="14" t="str">
        <f t="shared" si="2491"/>
        <v>01</v>
      </c>
      <c r="J10335" s="14" t="str">
        <f t="shared" si="2492"/>
        <v>07</v>
      </c>
      <c r="K10335" s="14" t="str">
        <f t="shared" si="2493"/>
        <v>FF</v>
      </c>
      <c r="L10335" s="14" t="str">
        <f t="shared" si="2494"/>
        <v>FF</v>
      </c>
      <c r="N10335" t="str">
        <f>CHAR(HEX2DEC(E10335))</f>
        <v>_x0006_</v>
      </c>
      <c r="O10335" t="str">
        <f t="shared" ref="O10335" si="2496">CHAR(HEX2DEC(F10335))</f>
        <v>_x0019_</v>
      </c>
      <c r="P10335" t="str">
        <f t="shared" ref="P10335" si="2497">CHAR(HEX2DEC(G10335))</f>
        <v>_x0006_</v>
      </c>
      <c r="Q10335" t="e">
        <f t="shared" ref="Q10335" si="2498">CHAR(HEX2DEC(H10335))</f>
        <v>#VALUE!</v>
      </c>
      <c r="R10335" t="str">
        <f t="shared" ref="R10335" si="2499">CHAR(HEX2DEC(I10335))</f>
        <v>_x0001_</v>
      </c>
      <c r="S10335" t="str">
        <f t="shared" ref="S10335" si="2500">CHAR(HEX2DEC(J10335))</f>
        <v>_x0007_</v>
      </c>
      <c r="T10335" t="str">
        <f t="shared" ref="T10335" si="2501">CHAR(HEX2DEC(K10335))</f>
        <v>ÿ</v>
      </c>
      <c r="U10335" t="str">
        <f t="shared" ref="U10335" si="2502">CHAR(HEX2DEC(L10335))</f>
        <v>ÿ</v>
      </c>
    </row>
    <row r="10336" spans="1:21" hidden="1" x14ac:dyDescent="0.25">
      <c r="A10336" s="1" t="s">
        <v>10334</v>
      </c>
      <c r="B10336" s="5" t="str">
        <f t="shared" si="2495"/>
        <v xml:space="preserve">    01A0</v>
      </c>
      <c r="C10336" s="3" t="str">
        <f t="shared" si="2485"/>
        <v>8</v>
      </c>
      <c r="D10336" s="4" t="str">
        <f t="shared" si="2486"/>
        <v xml:space="preserve">FF 9F 0F C3 3F 00 00 00 </v>
      </c>
      <c r="E10336" s="2" t="str">
        <f t="shared" si="2487"/>
        <v>FF</v>
      </c>
      <c r="F10336" s="2" t="str">
        <f t="shared" si="2488"/>
        <v>9F</v>
      </c>
      <c r="G10336" s="2" t="str">
        <f t="shared" si="2489"/>
        <v>0F</v>
      </c>
      <c r="H10336" s="2" t="str">
        <f t="shared" si="2490"/>
        <v>C3</v>
      </c>
      <c r="I10336" s="2" t="str">
        <f t="shared" si="2491"/>
        <v>3F</v>
      </c>
      <c r="J10336" s="2" t="str">
        <f t="shared" si="2492"/>
        <v>00</v>
      </c>
      <c r="K10336" s="2" t="str">
        <f t="shared" si="2493"/>
        <v>00</v>
      </c>
      <c r="L10336" s="2" t="str">
        <f t="shared" si="2494"/>
        <v>00</v>
      </c>
    </row>
    <row r="10337" spans="1:21" hidden="1" x14ac:dyDescent="0.25">
      <c r="A10337" s="1" t="s">
        <v>10335</v>
      </c>
      <c r="B10337" s="5" t="str">
        <f t="shared" si="2495"/>
        <v xml:space="preserve">    01AC</v>
      </c>
      <c r="C10337" s="3" t="str">
        <f t="shared" si="2485"/>
        <v>8</v>
      </c>
      <c r="D10337" s="4" t="str">
        <f t="shared" si="2486"/>
        <v xml:space="preserve">E0 1F F0 03 42 E2 D1 02 </v>
      </c>
      <c r="E10337" s="2" t="str">
        <f t="shared" si="2487"/>
        <v>E0</v>
      </c>
      <c r="F10337" s="2" t="str">
        <f t="shared" si="2488"/>
        <v>1F</v>
      </c>
      <c r="G10337" s="2" t="str">
        <f t="shared" si="2489"/>
        <v>F0</v>
      </c>
      <c r="H10337" s="2" t="str">
        <f t="shared" si="2490"/>
        <v>03</v>
      </c>
      <c r="I10337" s="2" t="str">
        <f t="shared" si="2491"/>
        <v>42</v>
      </c>
      <c r="J10337" s="2" t="str">
        <f t="shared" si="2492"/>
        <v>E2</v>
      </c>
      <c r="K10337" s="2" t="str">
        <f t="shared" si="2493"/>
        <v>D1</v>
      </c>
      <c r="L10337" s="2" t="str">
        <f t="shared" si="2494"/>
        <v>02</v>
      </c>
    </row>
    <row r="10338" spans="1:21" hidden="1" x14ac:dyDescent="0.25">
      <c r="A10338" s="1" t="s">
        <v>10336</v>
      </c>
      <c r="B10338" s="5" t="str">
        <f t="shared" si="2495"/>
        <v xml:space="preserve">    018D</v>
      </c>
      <c r="C10338" s="3" t="str">
        <f t="shared" si="2485"/>
        <v>8</v>
      </c>
      <c r="D10338" s="4" t="str">
        <f t="shared" si="2486"/>
        <v xml:space="preserve">00 00 7D B3 00 00 3B 01 </v>
      </c>
      <c r="E10338" s="2" t="str">
        <f t="shared" si="2487"/>
        <v>00</v>
      </c>
      <c r="F10338" s="2" t="str">
        <f t="shared" si="2488"/>
        <v>00</v>
      </c>
      <c r="G10338" s="2" t="str">
        <f t="shared" si="2489"/>
        <v>7D</v>
      </c>
      <c r="H10338" s="2" t="str">
        <f t="shared" si="2490"/>
        <v>B3</v>
      </c>
      <c r="I10338" s="2" t="str">
        <f t="shared" si="2491"/>
        <v>00</v>
      </c>
      <c r="J10338" s="2" t="str">
        <f t="shared" si="2492"/>
        <v>00</v>
      </c>
      <c r="K10338" s="2" t="str">
        <f t="shared" si="2493"/>
        <v>3B</v>
      </c>
      <c r="L10338" s="2" t="str">
        <f t="shared" si="2494"/>
        <v>01</v>
      </c>
    </row>
    <row r="10339" spans="1:21" hidden="1" x14ac:dyDescent="0.25">
      <c r="A10339" s="1" t="s">
        <v>10337</v>
      </c>
      <c r="B10339" s="5" t="str">
        <f t="shared" si="2495"/>
        <v xml:space="preserve">    01A0</v>
      </c>
      <c r="C10339" s="3" t="str">
        <f t="shared" si="2485"/>
        <v>8</v>
      </c>
      <c r="D10339" s="4" t="str">
        <f t="shared" si="2486"/>
        <v xml:space="preserve">CE 04 71 F2 3F 00 00 00 </v>
      </c>
      <c r="E10339" s="2" t="str">
        <f t="shared" si="2487"/>
        <v>CE</v>
      </c>
      <c r="F10339" s="2" t="str">
        <f t="shared" si="2488"/>
        <v>04</v>
      </c>
      <c r="G10339" s="2" t="str">
        <f t="shared" si="2489"/>
        <v>71</v>
      </c>
      <c r="H10339" s="2" t="str">
        <f t="shared" si="2490"/>
        <v>F2</v>
      </c>
      <c r="I10339" s="2" t="str">
        <f t="shared" si="2491"/>
        <v>3F</v>
      </c>
      <c r="J10339" s="2" t="str">
        <f t="shared" si="2492"/>
        <v>00</v>
      </c>
      <c r="K10339" s="2" t="str">
        <f t="shared" si="2493"/>
        <v>00</v>
      </c>
      <c r="L10339" s="2" t="str">
        <f t="shared" si="2494"/>
        <v>00</v>
      </c>
    </row>
    <row r="10340" spans="1:21" hidden="1" x14ac:dyDescent="0.25">
      <c r="A10340" s="1" t="s">
        <v>10338</v>
      </c>
      <c r="B10340" s="5" t="str">
        <f t="shared" si="2495"/>
        <v xml:space="preserve">    01AC</v>
      </c>
      <c r="C10340" s="3" t="str">
        <f t="shared" si="2485"/>
        <v>8</v>
      </c>
      <c r="D10340" s="4" t="str">
        <f t="shared" si="2486"/>
        <v xml:space="preserve">34 14 FF A3 C3 FF 01 03 </v>
      </c>
      <c r="E10340" s="2" t="str">
        <f t="shared" si="2487"/>
        <v>34</v>
      </c>
      <c r="F10340" s="2" t="str">
        <f t="shared" si="2488"/>
        <v>14</v>
      </c>
      <c r="G10340" s="2" t="str">
        <f t="shared" si="2489"/>
        <v>FF</v>
      </c>
      <c r="H10340" s="2" t="str">
        <f t="shared" si="2490"/>
        <v>A3</v>
      </c>
      <c r="I10340" s="2" t="str">
        <f t="shared" si="2491"/>
        <v>C3</v>
      </c>
      <c r="J10340" s="2" t="str">
        <f t="shared" si="2492"/>
        <v>FF</v>
      </c>
      <c r="K10340" s="2" t="str">
        <f t="shared" si="2493"/>
        <v>01</v>
      </c>
      <c r="L10340" s="2" t="str">
        <f t="shared" si="2494"/>
        <v>03</v>
      </c>
    </row>
    <row r="10341" spans="1:21" hidden="1" x14ac:dyDescent="0.25">
      <c r="A10341" s="1" t="s">
        <v>10339</v>
      </c>
      <c r="B10341" s="5" t="str">
        <f t="shared" si="2495"/>
        <v xml:space="preserve">    02C0</v>
      </c>
      <c r="C10341" s="3" t="str">
        <f t="shared" si="2485"/>
        <v>8</v>
      </c>
      <c r="D10341" s="4" t="str">
        <f t="shared" si="2486"/>
        <v xml:space="preserve">95 01 39 40 60 1C 08 50 </v>
      </c>
      <c r="E10341" s="2" t="str">
        <f t="shared" si="2487"/>
        <v>95</v>
      </c>
      <c r="F10341" s="2" t="str">
        <f t="shared" si="2488"/>
        <v>01</v>
      </c>
      <c r="G10341" s="2" t="str">
        <f t="shared" si="2489"/>
        <v>39</v>
      </c>
      <c r="H10341" s="2" t="str">
        <f t="shared" si="2490"/>
        <v>40</v>
      </c>
      <c r="I10341" s="2" t="str">
        <f t="shared" si="2491"/>
        <v>60</v>
      </c>
      <c r="J10341" s="2" t="str">
        <f t="shared" si="2492"/>
        <v>1C</v>
      </c>
      <c r="K10341" s="2" t="str">
        <f t="shared" si="2493"/>
        <v>08</v>
      </c>
      <c r="L10341" s="2" t="str">
        <f t="shared" si="2494"/>
        <v>50</v>
      </c>
    </row>
    <row r="10342" spans="1:21" hidden="1" x14ac:dyDescent="0.25">
      <c r="A10342" s="1" t="s">
        <v>10340</v>
      </c>
      <c r="B10342" s="5" t="str">
        <f t="shared" si="2495"/>
        <v xml:space="preserve">    00A8</v>
      </c>
      <c r="C10342" s="3" t="str">
        <f t="shared" si="2485"/>
        <v>8</v>
      </c>
      <c r="D10342" s="4" t="str">
        <f t="shared" si="2486"/>
        <v xml:space="preserve">00 E0 FF D6 99 64 6E 0E </v>
      </c>
      <c r="E10342" s="2" t="str">
        <f t="shared" si="2487"/>
        <v>00</v>
      </c>
      <c r="F10342" s="2" t="str">
        <f t="shared" si="2488"/>
        <v>E0</v>
      </c>
      <c r="G10342" s="2" t="str">
        <f t="shared" si="2489"/>
        <v>FF</v>
      </c>
      <c r="H10342" s="2" t="str">
        <f t="shared" si="2490"/>
        <v>D6</v>
      </c>
      <c r="I10342" s="2" t="str">
        <f t="shared" si="2491"/>
        <v>99</v>
      </c>
      <c r="J10342" s="2" t="str">
        <f t="shared" si="2492"/>
        <v>64</v>
      </c>
      <c r="K10342" s="2" t="str">
        <f t="shared" si="2493"/>
        <v>6E</v>
      </c>
      <c r="L10342" s="2" t="str">
        <f t="shared" si="2494"/>
        <v>0E</v>
      </c>
    </row>
    <row r="10343" spans="1:21" hidden="1" x14ac:dyDescent="0.25">
      <c r="A10343" s="1" t="s">
        <v>10341</v>
      </c>
      <c r="B10343" s="5" t="str">
        <f t="shared" si="2495"/>
        <v xml:space="preserve">    00EE</v>
      </c>
      <c r="C10343" s="3" t="str">
        <f t="shared" si="2485"/>
        <v>8</v>
      </c>
      <c r="D10343" s="4" t="str">
        <f t="shared" si="2486"/>
        <v xml:space="preserve">00 00 00 00 00 00 40 8F </v>
      </c>
      <c r="E10343" s="2" t="str">
        <f t="shared" si="2487"/>
        <v>00</v>
      </c>
      <c r="F10343" s="2" t="str">
        <f t="shared" si="2488"/>
        <v>00</v>
      </c>
      <c r="G10343" s="2" t="str">
        <f t="shared" si="2489"/>
        <v>00</v>
      </c>
      <c r="H10343" s="2" t="str">
        <f t="shared" si="2490"/>
        <v>00</v>
      </c>
      <c r="I10343" s="2" t="str">
        <f t="shared" si="2491"/>
        <v>00</v>
      </c>
      <c r="J10343" s="2" t="str">
        <f t="shared" si="2492"/>
        <v>00</v>
      </c>
      <c r="K10343" s="2" t="str">
        <f t="shared" si="2493"/>
        <v>40</v>
      </c>
      <c r="L10343" s="2" t="str">
        <f t="shared" si="2494"/>
        <v>8F</v>
      </c>
    </row>
    <row r="10344" spans="1:21" hidden="1" x14ac:dyDescent="0.25">
      <c r="A10344" s="1" t="s">
        <v>10342</v>
      </c>
      <c r="B10344" s="5" t="str">
        <f t="shared" si="2495"/>
        <v>1B000085</v>
      </c>
      <c r="C10344" s="3" t="str">
        <f t="shared" si="2485"/>
        <v>8</v>
      </c>
      <c r="D10344" s="4" t="str">
        <f t="shared" si="2486"/>
        <v xml:space="preserve">85 40 04 01 00 00 00 00 </v>
      </c>
      <c r="E10344" s="2" t="str">
        <f t="shared" si="2487"/>
        <v>85</v>
      </c>
      <c r="F10344" s="2" t="str">
        <f t="shared" si="2488"/>
        <v>40</v>
      </c>
      <c r="G10344" s="2" t="str">
        <f t="shared" si="2489"/>
        <v>04</v>
      </c>
      <c r="H10344" s="2" t="str">
        <f t="shared" si="2490"/>
        <v>01</v>
      </c>
      <c r="I10344" s="2" t="str">
        <f t="shared" si="2491"/>
        <v>00</v>
      </c>
      <c r="J10344" s="2" t="str">
        <f t="shared" si="2492"/>
        <v>00</v>
      </c>
      <c r="K10344" s="2" t="str">
        <f t="shared" si="2493"/>
        <v>00</v>
      </c>
      <c r="L10344" s="2" t="str">
        <f t="shared" si="2494"/>
        <v>00</v>
      </c>
    </row>
    <row r="10345" spans="1:21" hidden="1" x14ac:dyDescent="0.25">
      <c r="A10345" s="1" t="s">
        <v>10343</v>
      </c>
      <c r="B10345" s="5" t="str">
        <f t="shared" si="2495"/>
        <v xml:space="preserve">    0152</v>
      </c>
      <c r="C10345" s="3" t="str">
        <f t="shared" si="2485"/>
        <v>8</v>
      </c>
      <c r="D10345" s="4" t="str">
        <f t="shared" si="2486"/>
        <v xml:space="preserve">EF D9 CE 7C 3D D7 7E 9D </v>
      </c>
      <c r="E10345" s="2" t="str">
        <f t="shared" si="2487"/>
        <v>EF</v>
      </c>
      <c r="F10345" s="2" t="str">
        <f t="shared" si="2488"/>
        <v>D9</v>
      </c>
      <c r="G10345" s="2" t="str">
        <f t="shared" si="2489"/>
        <v>CE</v>
      </c>
      <c r="H10345" s="2" t="str">
        <f t="shared" si="2490"/>
        <v>7C</v>
      </c>
      <c r="I10345" s="2" t="str">
        <f t="shared" si="2491"/>
        <v>3D</v>
      </c>
      <c r="J10345" s="2" t="str">
        <f t="shared" si="2492"/>
        <v>D7</v>
      </c>
      <c r="K10345" s="2" t="str">
        <f t="shared" si="2493"/>
        <v>7E</v>
      </c>
      <c r="L10345" s="2" t="str">
        <f t="shared" si="2494"/>
        <v>9D</v>
      </c>
    </row>
    <row r="10346" spans="1:21" hidden="1" x14ac:dyDescent="0.25">
      <c r="A10346" s="1" t="s">
        <v>10344</v>
      </c>
      <c r="B10346" s="5" t="str">
        <f t="shared" si="2495"/>
        <v xml:space="preserve">    0151</v>
      </c>
      <c r="C10346" s="3" t="str">
        <f t="shared" si="2485"/>
        <v>8</v>
      </c>
      <c r="D10346" s="4" t="str">
        <f t="shared" si="2486"/>
        <v xml:space="preserve">92 16 FF 7F FC 03 00 7D </v>
      </c>
      <c r="E10346" s="2" t="str">
        <f t="shared" si="2487"/>
        <v>92</v>
      </c>
      <c r="F10346" s="2" t="str">
        <f t="shared" si="2488"/>
        <v>16</v>
      </c>
      <c r="G10346" s="2" t="str">
        <f t="shared" si="2489"/>
        <v>FF</v>
      </c>
      <c r="H10346" s="2" t="str">
        <f t="shared" si="2490"/>
        <v>7F</v>
      </c>
      <c r="I10346" s="2" t="str">
        <f t="shared" si="2491"/>
        <v>FC</v>
      </c>
      <c r="J10346" s="2" t="str">
        <f t="shared" si="2492"/>
        <v>03</v>
      </c>
      <c r="K10346" s="2" t="str">
        <f t="shared" si="2493"/>
        <v>00</v>
      </c>
      <c r="L10346" s="2" t="str">
        <f t="shared" si="2494"/>
        <v>7D</v>
      </c>
    </row>
    <row r="10347" spans="1:21" x14ac:dyDescent="0.25">
      <c r="A10347" s="1" t="s">
        <v>10345</v>
      </c>
      <c r="B10347" s="8" t="str">
        <f t="shared" si="2495"/>
        <v>17FE0085</v>
      </c>
      <c r="C10347" s="8" t="str">
        <f t="shared" si="2485"/>
        <v>8</v>
      </c>
      <c r="D10347" s="9" t="str">
        <f t="shared" si="2486"/>
        <v xml:space="preserve">03 7F 19 78 AA AA AA AA </v>
      </c>
      <c r="E10347" s="2" t="str">
        <f t="shared" si="2487"/>
        <v>03</v>
      </c>
      <c r="F10347" s="2" t="str">
        <f t="shared" si="2488"/>
        <v>7F</v>
      </c>
      <c r="G10347" s="2" t="str">
        <f t="shared" si="2489"/>
        <v>19</v>
      </c>
      <c r="H10347" s="2" t="str">
        <f t="shared" si="2490"/>
        <v>78</v>
      </c>
      <c r="I10347" s="2" t="str">
        <f t="shared" si="2491"/>
        <v>AA</v>
      </c>
      <c r="J10347" s="2" t="str">
        <f t="shared" si="2492"/>
        <v>AA</v>
      </c>
      <c r="K10347" s="2" t="str">
        <f t="shared" si="2493"/>
        <v>AA</v>
      </c>
      <c r="L10347" s="2" t="str">
        <f t="shared" si="2494"/>
        <v>AA</v>
      </c>
      <c r="N10347" t="str">
        <f>CHAR(HEX2DEC(E10347))</f>
        <v>_x0003_</v>
      </c>
      <c r="O10347" t="str">
        <f t="shared" ref="O10347" si="2503">CHAR(HEX2DEC(F10347))</f>
        <v></v>
      </c>
      <c r="P10347" t="str">
        <f t="shared" ref="P10347" si="2504">CHAR(HEX2DEC(G10347))</f>
        <v>_x0019_</v>
      </c>
      <c r="Q10347" t="str">
        <f t="shared" ref="Q10347" si="2505">CHAR(HEX2DEC(H10347))</f>
        <v>x</v>
      </c>
      <c r="R10347" t="str">
        <f t="shared" ref="R10347" si="2506">CHAR(HEX2DEC(I10347))</f>
        <v>ª</v>
      </c>
      <c r="S10347" t="str">
        <f t="shared" ref="S10347" si="2507">CHAR(HEX2DEC(J10347))</f>
        <v>ª</v>
      </c>
      <c r="T10347" t="str">
        <f t="shared" ref="T10347" si="2508">CHAR(HEX2DEC(K10347))</f>
        <v>ª</v>
      </c>
      <c r="U10347" t="str">
        <f t="shared" ref="U10347" si="2509">CHAR(HEX2DEC(L10347))</f>
        <v>ª</v>
      </c>
    </row>
    <row r="10348" spans="1:21" hidden="1" x14ac:dyDescent="0.25">
      <c r="A10348" s="1" t="s">
        <v>10346</v>
      </c>
      <c r="B10348" s="5" t="str">
        <f t="shared" si="2495"/>
        <v xml:space="preserve">    01A0</v>
      </c>
      <c r="C10348" s="3" t="str">
        <f t="shared" si="2485"/>
        <v>8</v>
      </c>
      <c r="D10348" s="4" t="str">
        <f t="shared" si="2486"/>
        <v xml:space="preserve">FB 05 71 F2 3F 00 00 00 </v>
      </c>
      <c r="E10348" s="2" t="str">
        <f t="shared" si="2487"/>
        <v>FB</v>
      </c>
      <c r="F10348" s="2" t="str">
        <f t="shared" si="2488"/>
        <v>05</v>
      </c>
      <c r="G10348" s="2" t="str">
        <f t="shared" si="2489"/>
        <v>71</v>
      </c>
      <c r="H10348" s="2" t="str">
        <f t="shared" si="2490"/>
        <v>F2</v>
      </c>
      <c r="I10348" s="2" t="str">
        <f t="shared" si="2491"/>
        <v>3F</v>
      </c>
      <c r="J10348" s="2" t="str">
        <f t="shared" si="2492"/>
        <v>00</v>
      </c>
      <c r="K10348" s="2" t="str">
        <f t="shared" si="2493"/>
        <v>00</v>
      </c>
      <c r="L10348" s="2" t="str">
        <f t="shared" si="2494"/>
        <v>00</v>
      </c>
    </row>
    <row r="10349" spans="1:21" hidden="1" x14ac:dyDescent="0.25">
      <c r="A10349" s="1" t="s">
        <v>10347</v>
      </c>
      <c r="B10349" s="5" t="str">
        <f t="shared" si="2495"/>
        <v xml:space="preserve">    01AC</v>
      </c>
      <c r="C10349" s="3" t="str">
        <f t="shared" si="2485"/>
        <v>8</v>
      </c>
      <c r="D10349" s="4" t="str">
        <f t="shared" si="2486"/>
        <v xml:space="preserve">95 15 FF A3 C3 FF 01 03 </v>
      </c>
      <c r="E10349" s="2" t="str">
        <f t="shared" si="2487"/>
        <v>95</v>
      </c>
      <c r="F10349" s="2" t="str">
        <f t="shared" si="2488"/>
        <v>15</v>
      </c>
      <c r="G10349" s="2" t="str">
        <f t="shared" si="2489"/>
        <v>FF</v>
      </c>
      <c r="H10349" s="2" t="str">
        <f t="shared" si="2490"/>
        <v>A3</v>
      </c>
      <c r="I10349" s="2" t="str">
        <f t="shared" si="2491"/>
        <v>C3</v>
      </c>
      <c r="J10349" s="2" t="str">
        <f t="shared" si="2492"/>
        <v>FF</v>
      </c>
      <c r="K10349" s="2" t="str">
        <f t="shared" si="2493"/>
        <v>01</v>
      </c>
      <c r="L10349" s="2" t="str">
        <f t="shared" si="2494"/>
        <v>03</v>
      </c>
    </row>
    <row r="10350" spans="1:21" hidden="1" x14ac:dyDescent="0.25">
      <c r="A10350" s="1" t="s">
        <v>10348</v>
      </c>
      <c r="B10350" s="5" t="str">
        <f t="shared" si="2495"/>
        <v xml:space="preserve">    018D</v>
      </c>
      <c r="C10350" s="3" t="str">
        <f t="shared" si="2485"/>
        <v>8</v>
      </c>
      <c r="D10350" s="4" t="str">
        <f t="shared" si="2486"/>
        <v xml:space="preserve">00 10 7D B3 00 00 3B 01 </v>
      </c>
      <c r="E10350" s="2" t="str">
        <f t="shared" si="2487"/>
        <v>00</v>
      </c>
      <c r="F10350" s="2" t="str">
        <f t="shared" si="2488"/>
        <v>10</v>
      </c>
      <c r="G10350" s="2" t="str">
        <f t="shared" si="2489"/>
        <v>7D</v>
      </c>
      <c r="H10350" s="2" t="str">
        <f t="shared" si="2490"/>
        <v>B3</v>
      </c>
      <c r="I10350" s="2" t="str">
        <f t="shared" si="2491"/>
        <v>00</v>
      </c>
      <c r="J10350" s="2" t="str">
        <f t="shared" si="2492"/>
        <v>00</v>
      </c>
      <c r="K10350" s="2" t="str">
        <f t="shared" si="2493"/>
        <v>3B</v>
      </c>
      <c r="L10350" s="2" t="str">
        <f t="shared" si="2494"/>
        <v>01</v>
      </c>
    </row>
    <row r="10351" spans="1:21" hidden="1" x14ac:dyDescent="0.25">
      <c r="A10351" s="1" t="s">
        <v>10349</v>
      </c>
      <c r="B10351" s="5" t="str">
        <f t="shared" si="2495"/>
        <v xml:space="preserve">    03A3</v>
      </c>
      <c r="C10351" s="3" t="str">
        <f t="shared" si="2485"/>
        <v>8</v>
      </c>
      <c r="D10351" s="4" t="str">
        <f t="shared" si="2486"/>
        <v xml:space="preserve">17 9D 2F 42 42 3F FE CB </v>
      </c>
      <c r="E10351" s="2" t="str">
        <f t="shared" si="2487"/>
        <v>17</v>
      </c>
      <c r="F10351" s="2" t="str">
        <f t="shared" si="2488"/>
        <v>9D</v>
      </c>
      <c r="G10351" s="2" t="str">
        <f t="shared" si="2489"/>
        <v>2F</v>
      </c>
      <c r="H10351" s="2" t="str">
        <f t="shared" si="2490"/>
        <v>42</v>
      </c>
      <c r="I10351" s="2" t="str">
        <f t="shared" si="2491"/>
        <v>42</v>
      </c>
      <c r="J10351" s="2" t="str">
        <f t="shared" si="2492"/>
        <v>3F</v>
      </c>
      <c r="K10351" s="2" t="str">
        <f t="shared" si="2493"/>
        <v>FE</v>
      </c>
      <c r="L10351" s="2" t="str">
        <f t="shared" si="2494"/>
        <v>CB</v>
      </c>
    </row>
    <row r="10352" spans="1:21" hidden="1" x14ac:dyDescent="0.25">
      <c r="A10352" s="1" t="s">
        <v>10350</v>
      </c>
      <c r="B10352" s="5" t="str">
        <f t="shared" si="2495"/>
        <v xml:space="preserve">    00A8</v>
      </c>
      <c r="C10352" s="3" t="str">
        <f t="shared" si="2485"/>
        <v>8</v>
      </c>
      <c r="D10352" s="4" t="str">
        <f t="shared" si="2486"/>
        <v xml:space="preserve">00 E0 FF D6 99 64 66 0E </v>
      </c>
      <c r="E10352" s="2" t="str">
        <f t="shared" si="2487"/>
        <v>00</v>
      </c>
      <c r="F10352" s="2" t="str">
        <f t="shared" si="2488"/>
        <v>E0</v>
      </c>
      <c r="G10352" s="2" t="str">
        <f t="shared" si="2489"/>
        <v>FF</v>
      </c>
      <c r="H10352" s="2" t="str">
        <f t="shared" si="2490"/>
        <v>D6</v>
      </c>
      <c r="I10352" s="2" t="str">
        <f t="shared" si="2491"/>
        <v>99</v>
      </c>
      <c r="J10352" s="2" t="str">
        <f t="shared" si="2492"/>
        <v>64</v>
      </c>
      <c r="K10352" s="2" t="str">
        <f t="shared" si="2493"/>
        <v>66</v>
      </c>
      <c r="L10352" s="2" t="str">
        <f t="shared" si="2494"/>
        <v>0E</v>
      </c>
    </row>
    <row r="10353" spans="1:21" hidden="1" x14ac:dyDescent="0.25">
      <c r="A10353" s="1" t="s">
        <v>10351</v>
      </c>
      <c r="B10353" s="5" t="str">
        <f t="shared" si="2495"/>
        <v xml:space="preserve">    00EE</v>
      </c>
      <c r="C10353" s="3" t="str">
        <f t="shared" si="2485"/>
        <v>8</v>
      </c>
      <c r="D10353" s="4" t="str">
        <f t="shared" si="2486"/>
        <v xml:space="preserve">00 00 00 00 00 00 40 8F </v>
      </c>
      <c r="E10353" s="2" t="str">
        <f t="shared" si="2487"/>
        <v>00</v>
      </c>
      <c r="F10353" s="2" t="str">
        <f t="shared" si="2488"/>
        <v>00</v>
      </c>
      <c r="G10353" s="2" t="str">
        <f t="shared" si="2489"/>
        <v>00</v>
      </c>
      <c r="H10353" s="2" t="str">
        <f t="shared" si="2490"/>
        <v>00</v>
      </c>
      <c r="I10353" s="2" t="str">
        <f t="shared" si="2491"/>
        <v>00</v>
      </c>
      <c r="J10353" s="2" t="str">
        <f t="shared" si="2492"/>
        <v>00</v>
      </c>
      <c r="K10353" s="2" t="str">
        <f t="shared" si="2493"/>
        <v>40</v>
      </c>
      <c r="L10353" s="2" t="str">
        <f t="shared" si="2494"/>
        <v>8F</v>
      </c>
    </row>
    <row r="10354" spans="1:21" hidden="1" x14ac:dyDescent="0.25">
      <c r="A10354" s="1" t="s">
        <v>10352</v>
      </c>
      <c r="B10354" s="5" t="str">
        <f t="shared" si="2495"/>
        <v xml:space="preserve">    01A0</v>
      </c>
      <c r="C10354" s="3" t="str">
        <f t="shared" si="2485"/>
        <v>8</v>
      </c>
      <c r="D10354" s="4" t="str">
        <f t="shared" si="2486"/>
        <v xml:space="preserve">D9 06 71 F2 3F 00 00 00 </v>
      </c>
      <c r="E10354" s="2" t="str">
        <f t="shared" si="2487"/>
        <v>D9</v>
      </c>
      <c r="F10354" s="2" t="str">
        <f t="shared" si="2488"/>
        <v>06</v>
      </c>
      <c r="G10354" s="2" t="str">
        <f t="shared" si="2489"/>
        <v>71</v>
      </c>
      <c r="H10354" s="2" t="str">
        <f t="shared" si="2490"/>
        <v>F2</v>
      </c>
      <c r="I10354" s="2" t="str">
        <f t="shared" si="2491"/>
        <v>3F</v>
      </c>
      <c r="J10354" s="2" t="str">
        <f t="shared" si="2492"/>
        <v>00</v>
      </c>
      <c r="K10354" s="2" t="str">
        <f t="shared" si="2493"/>
        <v>00</v>
      </c>
      <c r="L10354" s="2" t="str">
        <f t="shared" si="2494"/>
        <v>00</v>
      </c>
    </row>
    <row r="10355" spans="1:21" hidden="1" x14ac:dyDescent="0.25">
      <c r="A10355" s="1" t="s">
        <v>10353</v>
      </c>
      <c r="B10355" s="5" t="str">
        <f t="shared" si="2495"/>
        <v xml:space="preserve">    01AC</v>
      </c>
      <c r="C10355" s="3" t="str">
        <f t="shared" si="2485"/>
        <v>8</v>
      </c>
      <c r="D10355" s="4" t="str">
        <f t="shared" si="2486"/>
        <v xml:space="preserve">42 16 FF A3 C3 FF 01 03 </v>
      </c>
      <c r="E10355" s="2" t="str">
        <f t="shared" si="2487"/>
        <v>42</v>
      </c>
      <c r="F10355" s="2" t="str">
        <f t="shared" si="2488"/>
        <v>16</v>
      </c>
      <c r="G10355" s="2" t="str">
        <f t="shared" si="2489"/>
        <v>FF</v>
      </c>
      <c r="H10355" s="2" t="str">
        <f t="shared" si="2490"/>
        <v>A3</v>
      </c>
      <c r="I10355" s="2" t="str">
        <f t="shared" si="2491"/>
        <v>C3</v>
      </c>
      <c r="J10355" s="2" t="str">
        <f t="shared" si="2492"/>
        <v>FF</v>
      </c>
      <c r="K10355" s="2" t="str">
        <f t="shared" si="2493"/>
        <v>01</v>
      </c>
      <c r="L10355" s="2" t="str">
        <f t="shared" si="2494"/>
        <v>03</v>
      </c>
    </row>
    <row r="10356" spans="1:21" hidden="1" x14ac:dyDescent="0.25">
      <c r="A10356" s="1" t="s">
        <v>10354</v>
      </c>
      <c r="B10356" s="5" t="str">
        <f t="shared" si="2495"/>
        <v xml:space="preserve">    0152</v>
      </c>
      <c r="C10356" s="3" t="str">
        <f t="shared" si="2485"/>
        <v>8</v>
      </c>
      <c r="D10356" s="4" t="str">
        <f t="shared" si="2486"/>
        <v xml:space="preserve">A7 DA CE 7C 3D D4 7E 9D </v>
      </c>
      <c r="E10356" s="2" t="str">
        <f t="shared" si="2487"/>
        <v>A7</v>
      </c>
      <c r="F10356" s="2" t="str">
        <f t="shared" si="2488"/>
        <v>DA</v>
      </c>
      <c r="G10356" s="2" t="str">
        <f t="shared" si="2489"/>
        <v>CE</v>
      </c>
      <c r="H10356" s="2" t="str">
        <f t="shared" si="2490"/>
        <v>7C</v>
      </c>
      <c r="I10356" s="2" t="str">
        <f t="shared" si="2491"/>
        <v>3D</v>
      </c>
      <c r="J10356" s="2" t="str">
        <f t="shared" si="2492"/>
        <v>D4</v>
      </c>
      <c r="K10356" s="2" t="str">
        <f t="shared" si="2493"/>
        <v>7E</v>
      </c>
      <c r="L10356" s="2" t="str">
        <f t="shared" si="2494"/>
        <v>9D</v>
      </c>
    </row>
    <row r="10357" spans="1:21" hidden="1" x14ac:dyDescent="0.25">
      <c r="A10357" s="1" t="s">
        <v>10355</v>
      </c>
      <c r="B10357" s="5" t="str">
        <f t="shared" si="2495"/>
        <v xml:space="preserve">    03C0</v>
      </c>
      <c r="C10357" s="3" t="str">
        <f t="shared" si="2485"/>
        <v>4</v>
      </c>
      <c r="D10357" s="4" t="str">
        <f t="shared" si="2486"/>
        <v xml:space="preserve">9F 0D 23 00 </v>
      </c>
      <c r="E10357" s="2" t="str">
        <f t="shared" si="2487"/>
        <v>9F</v>
      </c>
      <c r="F10357" s="2" t="str">
        <f t="shared" si="2488"/>
        <v>0D</v>
      </c>
      <c r="G10357" s="2" t="str">
        <f t="shared" si="2489"/>
        <v>23</v>
      </c>
      <c r="H10357" s="2" t="str">
        <f t="shared" si="2490"/>
        <v>00</v>
      </c>
      <c r="I10357" s="2" t="str">
        <f t="shared" si="2491"/>
        <v/>
      </c>
      <c r="J10357" s="2" t="str">
        <f t="shared" si="2492"/>
        <v/>
      </c>
      <c r="K10357" s="2" t="str">
        <f t="shared" si="2493"/>
        <v/>
      </c>
      <c r="L10357" s="2" t="str">
        <f t="shared" si="2494"/>
        <v/>
      </c>
    </row>
    <row r="10358" spans="1:21" x14ac:dyDescent="0.25">
      <c r="A10358" s="1" t="s">
        <v>10356</v>
      </c>
      <c r="B10358" s="8" t="str">
        <f t="shared" si="2495"/>
        <v>17FE0085</v>
      </c>
      <c r="C10358" s="8" t="str">
        <f t="shared" si="2485"/>
        <v>8</v>
      </c>
      <c r="D10358" s="9" t="str">
        <f t="shared" si="2486"/>
        <v xml:space="preserve">10 4F 59 06 00 01 07 2F </v>
      </c>
      <c r="E10358" s="2" t="str">
        <f t="shared" si="2487"/>
        <v>10</v>
      </c>
      <c r="F10358" s="2" t="str">
        <f t="shared" si="2488"/>
        <v>4F</v>
      </c>
      <c r="G10358" s="2" t="str">
        <f t="shared" si="2489"/>
        <v>59</v>
      </c>
      <c r="H10358" s="2" t="str">
        <f t="shared" si="2490"/>
        <v>06</v>
      </c>
      <c r="I10358" s="2" t="str">
        <f t="shared" si="2491"/>
        <v>00</v>
      </c>
      <c r="J10358" s="2" t="str">
        <f t="shared" si="2492"/>
        <v>01</v>
      </c>
      <c r="K10358" s="2" t="str">
        <f t="shared" si="2493"/>
        <v>07</v>
      </c>
      <c r="L10358" s="2" t="str">
        <f t="shared" si="2494"/>
        <v>2F</v>
      </c>
      <c r="N10358" t="str">
        <f t="shared" ref="N10358:N10368" si="2510">CHAR(HEX2DEC(E10358))</f>
        <v>_x0010_</v>
      </c>
      <c r="O10358" t="str">
        <f t="shared" ref="O10358:O10368" si="2511">CHAR(HEX2DEC(F10358))</f>
        <v>O</v>
      </c>
      <c r="P10358" t="str">
        <f t="shared" ref="P10358:P10368" si="2512">CHAR(HEX2DEC(G10358))</f>
        <v>Y</v>
      </c>
      <c r="Q10358" t="str">
        <f t="shared" ref="Q10358:Q10368" si="2513">CHAR(HEX2DEC(H10358))</f>
        <v>_x0006_</v>
      </c>
      <c r="R10358" t="e">
        <f t="shared" ref="R10358:R10368" si="2514">CHAR(HEX2DEC(I10358))</f>
        <v>#VALUE!</v>
      </c>
      <c r="S10358" t="str">
        <f t="shared" ref="S10358:S10368" si="2515">CHAR(HEX2DEC(J10358))</f>
        <v>_x0001_</v>
      </c>
      <c r="T10358" t="str">
        <f t="shared" ref="T10358:T10368" si="2516">CHAR(HEX2DEC(K10358))</f>
        <v>_x0007_</v>
      </c>
      <c r="U10358" t="str">
        <f t="shared" ref="U10358:U10368" si="2517">CHAR(HEX2DEC(L10358))</f>
        <v>/</v>
      </c>
    </row>
    <row r="10359" spans="1:21" x14ac:dyDescent="0.25">
      <c r="A10359" s="1" t="s">
        <v>10357</v>
      </c>
      <c r="B10359" s="8" t="str">
        <f t="shared" si="2495"/>
        <v>17FC0085</v>
      </c>
      <c r="C10359" s="8" t="str">
        <f t="shared" si="2485"/>
        <v>8</v>
      </c>
      <c r="D10359" s="9" t="str">
        <f t="shared" si="2486"/>
        <v xml:space="preserve">30 00 00 FF FF FF FF FF </v>
      </c>
      <c r="E10359" s="2" t="str">
        <f t="shared" si="2487"/>
        <v>30</v>
      </c>
      <c r="F10359" s="2" t="str">
        <f t="shared" si="2488"/>
        <v>00</v>
      </c>
      <c r="G10359" s="2" t="str">
        <f t="shared" si="2489"/>
        <v>00</v>
      </c>
      <c r="H10359" s="2" t="str">
        <f t="shared" si="2490"/>
        <v>FF</v>
      </c>
      <c r="I10359" s="2" t="str">
        <f t="shared" si="2491"/>
        <v>FF</v>
      </c>
      <c r="J10359" s="2" t="str">
        <f t="shared" si="2492"/>
        <v>FF</v>
      </c>
      <c r="K10359" s="2" t="str">
        <f t="shared" si="2493"/>
        <v>FF</v>
      </c>
      <c r="L10359" s="2" t="str">
        <f t="shared" si="2494"/>
        <v>FF</v>
      </c>
      <c r="N10359" t="str">
        <f t="shared" si="2510"/>
        <v>0</v>
      </c>
      <c r="O10359" t="e">
        <f t="shared" si="2511"/>
        <v>#VALUE!</v>
      </c>
      <c r="P10359" t="e">
        <f t="shared" si="2512"/>
        <v>#VALUE!</v>
      </c>
      <c r="Q10359" t="str">
        <f t="shared" si="2513"/>
        <v>ÿ</v>
      </c>
      <c r="R10359" t="str">
        <f t="shared" si="2514"/>
        <v>ÿ</v>
      </c>
      <c r="S10359" t="str">
        <f t="shared" si="2515"/>
        <v>ÿ</v>
      </c>
      <c r="T10359" t="str">
        <f t="shared" si="2516"/>
        <v>ÿ</v>
      </c>
      <c r="U10359" t="str">
        <f t="shared" si="2517"/>
        <v>ÿ</v>
      </c>
    </row>
    <row r="10360" spans="1:21" x14ac:dyDescent="0.25">
      <c r="A10360" s="1" t="s">
        <v>10358</v>
      </c>
      <c r="B10360" s="8" t="str">
        <f t="shared" si="2495"/>
        <v>17FE0085</v>
      </c>
      <c r="C10360" s="8" t="str">
        <f t="shared" si="2485"/>
        <v>8</v>
      </c>
      <c r="D10360" s="9" t="str">
        <f t="shared" si="2486"/>
        <v xml:space="preserve">21 01 06 01 02 FF 00 00 </v>
      </c>
      <c r="E10360" s="2" t="str">
        <f t="shared" si="2487"/>
        <v>21</v>
      </c>
      <c r="F10360" s="2" t="str">
        <f t="shared" si="2488"/>
        <v>01</v>
      </c>
      <c r="G10360" s="2" t="str">
        <f t="shared" si="2489"/>
        <v>06</v>
      </c>
      <c r="H10360" s="2" t="str">
        <f t="shared" si="2490"/>
        <v>01</v>
      </c>
      <c r="I10360" s="2" t="str">
        <f t="shared" si="2491"/>
        <v>02</v>
      </c>
      <c r="J10360" s="2" t="str">
        <f t="shared" si="2492"/>
        <v>FF</v>
      </c>
      <c r="K10360" s="2" t="str">
        <f t="shared" si="2493"/>
        <v>00</v>
      </c>
      <c r="L10360" s="2" t="str">
        <f t="shared" si="2494"/>
        <v>00</v>
      </c>
      <c r="N10360" t="str">
        <f t="shared" si="2510"/>
        <v>!</v>
      </c>
      <c r="O10360" t="str">
        <f t="shared" si="2511"/>
        <v>_x0001_</v>
      </c>
      <c r="P10360" t="str">
        <f t="shared" si="2512"/>
        <v>_x0006_</v>
      </c>
      <c r="Q10360" t="str">
        <f t="shared" si="2513"/>
        <v>_x0001_</v>
      </c>
      <c r="R10360" t="str">
        <f t="shared" si="2514"/>
        <v>_x0002_</v>
      </c>
      <c r="S10360" t="str">
        <f t="shared" si="2515"/>
        <v>ÿ</v>
      </c>
      <c r="T10360" t="e">
        <f t="shared" si="2516"/>
        <v>#VALUE!</v>
      </c>
      <c r="U10360" t="e">
        <f t="shared" si="2517"/>
        <v>#VALUE!</v>
      </c>
    </row>
    <row r="10361" spans="1:21" x14ac:dyDescent="0.25">
      <c r="A10361" s="1" t="s">
        <v>10359</v>
      </c>
      <c r="B10361" s="8" t="str">
        <f t="shared" si="2495"/>
        <v>17FE0085</v>
      </c>
      <c r="C10361" s="8" t="str">
        <f t="shared" si="2485"/>
        <v>8</v>
      </c>
      <c r="D10361" s="9" t="str">
        <f t="shared" si="2486"/>
        <v xml:space="preserve">22 00 00 00 00 00 00 00 </v>
      </c>
      <c r="E10361" s="2" t="str">
        <f t="shared" si="2487"/>
        <v>22</v>
      </c>
      <c r="F10361" s="2" t="str">
        <f t="shared" si="2488"/>
        <v>00</v>
      </c>
      <c r="G10361" s="2" t="str">
        <f t="shared" si="2489"/>
        <v>00</v>
      </c>
      <c r="H10361" s="2" t="str">
        <f t="shared" si="2490"/>
        <v>00</v>
      </c>
      <c r="I10361" s="2" t="str">
        <f t="shared" si="2491"/>
        <v>00</v>
      </c>
      <c r="J10361" s="2" t="str">
        <f t="shared" si="2492"/>
        <v>00</v>
      </c>
      <c r="K10361" s="2" t="str">
        <f t="shared" si="2493"/>
        <v>00</v>
      </c>
      <c r="L10361" s="2" t="str">
        <f t="shared" si="2494"/>
        <v>00</v>
      </c>
      <c r="N10361" t="str">
        <f t="shared" si="2510"/>
        <v>"</v>
      </c>
      <c r="O10361" t="e">
        <f t="shared" si="2511"/>
        <v>#VALUE!</v>
      </c>
      <c r="P10361" t="e">
        <f t="shared" si="2512"/>
        <v>#VALUE!</v>
      </c>
      <c r="Q10361" t="e">
        <f t="shared" si="2513"/>
        <v>#VALUE!</v>
      </c>
      <c r="R10361" t="e">
        <f t="shared" si="2514"/>
        <v>#VALUE!</v>
      </c>
      <c r="S10361" t="e">
        <f t="shared" si="2515"/>
        <v>#VALUE!</v>
      </c>
      <c r="T10361" t="e">
        <f t="shared" si="2516"/>
        <v>#VALUE!</v>
      </c>
      <c r="U10361" t="e">
        <f t="shared" si="2517"/>
        <v>#VALUE!</v>
      </c>
    </row>
    <row r="10362" spans="1:21" x14ac:dyDescent="0.25">
      <c r="A10362" s="1" t="s">
        <v>10360</v>
      </c>
      <c r="B10362" s="8" t="str">
        <f t="shared" si="2495"/>
        <v>17FE0085</v>
      </c>
      <c r="C10362" s="8" t="str">
        <f t="shared" si="2485"/>
        <v>8</v>
      </c>
      <c r="D10362" s="9" t="str">
        <f t="shared" si="2486"/>
        <v xml:space="preserve">23 71 50 99 3E 3F 3E 3E </v>
      </c>
      <c r="E10362" s="2" t="str">
        <f t="shared" si="2487"/>
        <v>23</v>
      </c>
      <c r="F10362" s="2" t="str">
        <f t="shared" si="2488"/>
        <v>71</v>
      </c>
      <c r="G10362" s="2" t="str">
        <f t="shared" si="2489"/>
        <v>50</v>
      </c>
      <c r="H10362" s="2" t="str">
        <f t="shared" si="2490"/>
        <v>99</v>
      </c>
      <c r="I10362" s="2" t="str">
        <f t="shared" si="2491"/>
        <v>3E</v>
      </c>
      <c r="J10362" s="2" t="str">
        <f t="shared" si="2492"/>
        <v>3F</v>
      </c>
      <c r="K10362" s="2" t="str">
        <f t="shared" si="2493"/>
        <v>3E</v>
      </c>
      <c r="L10362" s="2" t="str">
        <f t="shared" si="2494"/>
        <v>3E</v>
      </c>
      <c r="N10362" t="str">
        <f t="shared" si="2510"/>
        <v>#</v>
      </c>
      <c r="O10362" t="str">
        <f t="shared" si="2511"/>
        <v>q</v>
      </c>
      <c r="P10362" t="str">
        <f t="shared" si="2512"/>
        <v>P</v>
      </c>
      <c r="Q10362" t="str">
        <f t="shared" si="2513"/>
        <v>™</v>
      </c>
      <c r="R10362" t="str">
        <f t="shared" si="2514"/>
        <v>&gt;</v>
      </c>
      <c r="S10362" t="str">
        <f t="shared" si="2515"/>
        <v>?</v>
      </c>
      <c r="T10362" t="str">
        <f t="shared" si="2516"/>
        <v>&gt;</v>
      </c>
      <c r="U10362" t="str">
        <f t="shared" si="2517"/>
        <v>&gt;</v>
      </c>
    </row>
    <row r="10363" spans="1:21" x14ac:dyDescent="0.25">
      <c r="A10363" s="1" t="s">
        <v>10361</v>
      </c>
      <c r="B10363" s="8" t="str">
        <f t="shared" si="2495"/>
        <v>17FE0085</v>
      </c>
      <c r="C10363" s="8" t="str">
        <f t="shared" si="2485"/>
        <v>8</v>
      </c>
      <c r="D10363" s="9" t="str">
        <f t="shared" si="2486"/>
        <v xml:space="preserve">24 45 82 7F 01 F6 01 F5 </v>
      </c>
      <c r="E10363" s="2" t="str">
        <f t="shared" si="2487"/>
        <v>24</v>
      </c>
      <c r="F10363" s="2" t="str">
        <f t="shared" si="2488"/>
        <v>45</v>
      </c>
      <c r="G10363" s="2" t="str">
        <f t="shared" si="2489"/>
        <v>82</v>
      </c>
      <c r="H10363" s="2" t="str">
        <f t="shared" si="2490"/>
        <v>7F</v>
      </c>
      <c r="I10363" s="2" t="str">
        <f t="shared" si="2491"/>
        <v>01</v>
      </c>
      <c r="J10363" s="2" t="str">
        <f t="shared" si="2492"/>
        <v>F6</v>
      </c>
      <c r="K10363" s="2" t="str">
        <f t="shared" si="2493"/>
        <v>01</v>
      </c>
      <c r="L10363" s="2" t="str">
        <f t="shared" si="2494"/>
        <v>F5</v>
      </c>
      <c r="N10363" t="str">
        <f t="shared" si="2510"/>
        <v>$</v>
      </c>
      <c r="O10363" t="str">
        <f t="shared" si="2511"/>
        <v>E</v>
      </c>
      <c r="P10363" t="str">
        <f t="shared" si="2512"/>
        <v>‚</v>
      </c>
      <c r="Q10363" t="str">
        <f t="shared" si="2513"/>
        <v></v>
      </c>
      <c r="R10363" t="str">
        <f t="shared" si="2514"/>
        <v>_x0001_</v>
      </c>
      <c r="S10363" t="str">
        <f t="shared" si="2515"/>
        <v>ö</v>
      </c>
      <c r="T10363" t="str">
        <f t="shared" si="2516"/>
        <v>_x0001_</v>
      </c>
      <c r="U10363" t="str">
        <f t="shared" si="2517"/>
        <v>õ</v>
      </c>
    </row>
    <row r="10364" spans="1:21" x14ac:dyDescent="0.25">
      <c r="A10364" s="1" t="s">
        <v>10362</v>
      </c>
      <c r="B10364" s="8" t="str">
        <f t="shared" si="2495"/>
        <v>17FE0085</v>
      </c>
      <c r="C10364" s="8" t="str">
        <f t="shared" si="2485"/>
        <v>8</v>
      </c>
      <c r="D10364" s="9" t="str">
        <f t="shared" si="2486"/>
        <v xml:space="preserve">25 01 F5 00 A9 9F AF 45 </v>
      </c>
      <c r="E10364" s="2" t="str">
        <f t="shared" si="2487"/>
        <v>25</v>
      </c>
      <c r="F10364" s="2" t="str">
        <f t="shared" si="2488"/>
        <v>01</v>
      </c>
      <c r="G10364" s="2" t="str">
        <f t="shared" si="2489"/>
        <v>F5</v>
      </c>
      <c r="H10364" s="2" t="str">
        <f t="shared" si="2490"/>
        <v>00</v>
      </c>
      <c r="I10364" s="2" t="str">
        <f t="shared" si="2491"/>
        <v>A9</v>
      </c>
      <c r="J10364" s="2" t="str">
        <f t="shared" si="2492"/>
        <v>9F</v>
      </c>
      <c r="K10364" s="2" t="str">
        <f t="shared" si="2493"/>
        <v>AF</v>
      </c>
      <c r="L10364" s="2" t="str">
        <f t="shared" si="2494"/>
        <v>45</v>
      </c>
      <c r="N10364" t="str">
        <f t="shared" si="2510"/>
        <v>%</v>
      </c>
      <c r="O10364" t="str">
        <f t="shared" si="2511"/>
        <v>_x0001_</v>
      </c>
      <c r="P10364" t="str">
        <f t="shared" si="2512"/>
        <v>õ</v>
      </c>
      <c r="Q10364" t="e">
        <f t="shared" si="2513"/>
        <v>#VALUE!</v>
      </c>
      <c r="R10364" t="str">
        <f t="shared" si="2514"/>
        <v>©</v>
      </c>
      <c r="S10364" t="str">
        <f t="shared" si="2515"/>
        <v>Ÿ</v>
      </c>
      <c r="T10364" t="str">
        <f t="shared" si="2516"/>
        <v>¯</v>
      </c>
      <c r="U10364" t="str">
        <f t="shared" si="2517"/>
        <v>E</v>
      </c>
    </row>
    <row r="10365" spans="1:21" x14ac:dyDescent="0.25">
      <c r="A10365" s="1" t="s">
        <v>10363</v>
      </c>
      <c r="B10365" s="8" t="str">
        <f t="shared" si="2495"/>
        <v>17FE0085</v>
      </c>
      <c r="C10365" s="8" t="str">
        <f t="shared" si="2485"/>
        <v>8</v>
      </c>
      <c r="D10365" s="9" t="str">
        <f t="shared" si="2486"/>
        <v xml:space="preserve">26 83 87 96 60 66 00 00 </v>
      </c>
      <c r="E10365" s="2" t="str">
        <f t="shared" si="2487"/>
        <v>26</v>
      </c>
      <c r="F10365" s="2" t="str">
        <f t="shared" si="2488"/>
        <v>83</v>
      </c>
      <c r="G10365" s="2" t="str">
        <f t="shared" si="2489"/>
        <v>87</v>
      </c>
      <c r="H10365" s="2" t="str">
        <f t="shared" si="2490"/>
        <v>96</v>
      </c>
      <c r="I10365" s="2" t="str">
        <f t="shared" si="2491"/>
        <v>60</v>
      </c>
      <c r="J10365" s="2" t="str">
        <f t="shared" si="2492"/>
        <v>66</v>
      </c>
      <c r="K10365" s="2" t="str">
        <f t="shared" si="2493"/>
        <v>00</v>
      </c>
      <c r="L10365" s="2" t="str">
        <f t="shared" si="2494"/>
        <v>00</v>
      </c>
      <c r="N10365" t="str">
        <f t="shared" si="2510"/>
        <v>&amp;</v>
      </c>
      <c r="O10365" t="str">
        <f t="shared" si="2511"/>
        <v>ƒ</v>
      </c>
      <c r="P10365" t="str">
        <f t="shared" si="2512"/>
        <v>‡</v>
      </c>
      <c r="Q10365" t="str">
        <f t="shared" si="2513"/>
        <v>–</v>
      </c>
      <c r="R10365" t="str">
        <f t="shared" si="2514"/>
        <v>`</v>
      </c>
      <c r="S10365" t="str">
        <f t="shared" si="2515"/>
        <v>f</v>
      </c>
      <c r="T10365" t="e">
        <f t="shared" si="2516"/>
        <v>#VALUE!</v>
      </c>
      <c r="U10365" t="e">
        <f t="shared" si="2517"/>
        <v>#VALUE!</v>
      </c>
    </row>
    <row r="10366" spans="1:21" x14ac:dyDescent="0.25">
      <c r="A10366" s="1" t="s">
        <v>10364</v>
      </c>
      <c r="B10366" s="8" t="str">
        <f t="shared" si="2495"/>
        <v>17FE0085</v>
      </c>
      <c r="C10366" s="8" t="str">
        <f t="shared" si="2485"/>
        <v>8</v>
      </c>
      <c r="D10366" s="9" t="str">
        <f t="shared" si="2486"/>
        <v xml:space="preserve">27 B3 45 84 80 EC 00 7A </v>
      </c>
      <c r="E10366" s="2" t="str">
        <f t="shared" si="2487"/>
        <v>27</v>
      </c>
      <c r="F10366" s="2" t="str">
        <f t="shared" si="2488"/>
        <v>B3</v>
      </c>
      <c r="G10366" s="2" t="str">
        <f t="shared" si="2489"/>
        <v>45</v>
      </c>
      <c r="H10366" s="2" t="str">
        <f t="shared" si="2490"/>
        <v>84</v>
      </c>
      <c r="I10366" s="2" t="str">
        <f t="shared" si="2491"/>
        <v>80</v>
      </c>
      <c r="J10366" s="2" t="str">
        <f t="shared" si="2492"/>
        <v>EC</v>
      </c>
      <c r="K10366" s="2" t="str">
        <f t="shared" si="2493"/>
        <v>00</v>
      </c>
      <c r="L10366" s="2" t="str">
        <f t="shared" si="2494"/>
        <v>7A</v>
      </c>
      <c r="N10366" t="str">
        <f t="shared" si="2510"/>
        <v>'</v>
      </c>
      <c r="O10366" t="str">
        <f t="shared" si="2511"/>
        <v>³</v>
      </c>
      <c r="P10366" t="str">
        <f t="shared" si="2512"/>
        <v>E</v>
      </c>
      <c r="Q10366" t="str">
        <f t="shared" si="2513"/>
        <v>„</v>
      </c>
      <c r="R10366" t="str">
        <f t="shared" si="2514"/>
        <v>€</v>
      </c>
      <c r="S10366" t="str">
        <f t="shared" si="2515"/>
        <v>ì</v>
      </c>
      <c r="T10366" t="e">
        <f t="shared" si="2516"/>
        <v>#VALUE!</v>
      </c>
      <c r="U10366" t="str">
        <f t="shared" si="2517"/>
        <v>z</v>
      </c>
    </row>
    <row r="10367" spans="1:21" x14ac:dyDescent="0.25">
      <c r="A10367" s="1" t="s">
        <v>10365</v>
      </c>
      <c r="B10367" s="8" t="str">
        <f t="shared" si="2495"/>
        <v>17FE0085</v>
      </c>
      <c r="C10367" s="8" t="str">
        <f t="shared" si="2485"/>
        <v>8</v>
      </c>
      <c r="D10367" s="9" t="str">
        <f t="shared" si="2486"/>
        <v xml:space="preserve">28 00 45 85 4E 20 00 C8 </v>
      </c>
      <c r="E10367" s="2" t="str">
        <f t="shared" si="2487"/>
        <v>28</v>
      </c>
      <c r="F10367" s="2" t="str">
        <f t="shared" si="2488"/>
        <v>00</v>
      </c>
      <c r="G10367" s="2" t="str">
        <f t="shared" si="2489"/>
        <v>45</v>
      </c>
      <c r="H10367" s="2" t="str">
        <f t="shared" si="2490"/>
        <v>85</v>
      </c>
      <c r="I10367" s="2" t="str">
        <f t="shared" si="2491"/>
        <v>4E</v>
      </c>
      <c r="J10367" s="2" t="str">
        <f t="shared" si="2492"/>
        <v>20</v>
      </c>
      <c r="K10367" s="2" t="str">
        <f t="shared" si="2493"/>
        <v>00</v>
      </c>
      <c r="L10367" s="2" t="str">
        <f t="shared" si="2494"/>
        <v>C8</v>
      </c>
      <c r="N10367" t="str">
        <f t="shared" si="2510"/>
        <v>(</v>
      </c>
      <c r="O10367" t="e">
        <f t="shared" si="2511"/>
        <v>#VALUE!</v>
      </c>
      <c r="P10367" t="str">
        <f t="shared" si="2512"/>
        <v>E</v>
      </c>
      <c r="Q10367" t="str">
        <f t="shared" si="2513"/>
        <v>…</v>
      </c>
      <c r="R10367" t="str">
        <f t="shared" si="2514"/>
        <v>N</v>
      </c>
      <c r="S10367" t="str">
        <f t="shared" si="2515"/>
        <v xml:space="preserve"> </v>
      </c>
      <c r="T10367" t="e">
        <f t="shared" si="2516"/>
        <v>#VALUE!</v>
      </c>
      <c r="U10367" t="str">
        <f t="shared" si="2517"/>
        <v>È</v>
      </c>
    </row>
    <row r="10368" spans="1:21" x14ac:dyDescent="0.25">
      <c r="A10368" s="1" t="s">
        <v>10366</v>
      </c>
      <c r="B10368" s="8" t="str">
        <f t="shared" si="2495"/>
        <v>17FE0085</v>
      </c>
      <c r="C10368" s="8" t="str">
        <f t="shared" si="2485"/>
        <v>8</v>
      </c>
      <c r="D10368" s="9" t="str">
        <f t="shared" si="2486"/>
        <v xml:space="preserve">29 0E 78 45 86 01 F4 01 </v>
      </c>
      <c r="E10368" s="2" t="str">
        <f t="shared" si="2487"/>
        <v>29</v>
      </c>
      <c r="F10368" s="2" t="str">
        <f t="shared" si="2488"/>
        <v>0E</v>
      </c>
      <c r="G10368" s="2" t="str">
        <f t="shared" si="2489"/>
        <v>78</v>
      </c>
      <c r="H10368" s="2" t="str">
        <f t="shared" si="2490"/>
        <v>45</v>
      </c>
      <c r="I10368" s="2" t="str">
        <f t="shared" si="2491"/>
        <v>86</v>
      </c>
      <c r="J10368" s="2" t="str">
        <f t="shared" si="2492"/>
        <v>01</v>
      </c>
      <c r="K10368" s="2" t="str">
        <f t="shared" si="2493"/>
        <v>F4</v>
      </c>
      <c r="L10368" s="2" t="str">
        <f t="shared" si="2494"/>
        <v>01</v>
      </c>
      <c r="N10368" t="str">
        <f t="shared" si="2510"/>
        <v>)</v>
      </c>
      <c r="O10368" t="str">
        <f t="shared" si="2511"/>
        <v>_x000E_</v>
      </c>
      <c r="P10368" t="str">
        <f t="shared" si="2512"/>
        <v>x</v>
      </c>
      <c r="Q10368" t="str">
        <f t="shared" si="2513"/>
        <v>E</v>
      </c>
      <c r="R10368" t="str">
        <f t="shared" si="2514"/>
        <v>†</v>
      </c>
      <c r="S10368" t="str">
        <f t="shared" si="2515"/>
        <v>_x0001_</v>
      </c>
      <c r="T10368" t="str">
        <f t="shared" si="2516"/>
        <v>ô</v>
      </c>
      <c r="U10368" t="str">
        <f t="shared" si="2517"/>
        <v>_x0001_</v>
      </c>
    </row>
    <row r="10369" spans="1:21" hidden="1" x14ac:dyDescent="0.25">
      <c r="A10369" s="1" t="s">
        <v>10367</v>
      </c>
      <c r="B10369" s="5" t="str">
        <f t="shared" si="2495"/>
        <v xml:space="preserve">    00FD</v>
      </c>
      <c r="C10369" s="3" t="str">
        <f t="shared" si="2485"/>
        <v>8</v>
      </c>
      <c r="D10369" s="4" t="str">
        <f t="shared" si="2486"/>
        <v xml:space="preserve">05 E4 3F 00 00 00 00 00 </v>
      </c>
      <c r="E10369" s="2" t="str">
        <f t="shared" si="2487"/>
        <v>05</v>
      </c>
      <c r="F10369" s="2" t="str">
        <f t="shared" si="2488"/>
        <v>E4</v>
      </c>
      <c r="G10369" s="2" t="str">
        <f t="shared" si="2489"/>
        <v>3F</v>
      </c>
      <c r="H10369" s="2" t="str">
        <f t="shared" si="2490"/>
        <v>00</v>
      </c>
      <c r="I10369" s="2" t="str">
        <f t="shared" si="2491"/>
        <v>00</v>
      </c>
      <c r="J10369" s="2" t="str">
        <f t="shared" si="2492"/>
        <v>00</v>
      </c>
      <c r="K10369" s="2" t="str">
        <f t="shared" si="2493"/>
        <v>00</v>
      </c>
      <c r="L10369" s="2" t="str">
        <f t="shared" si="2494"/>
        <v>00</v>
      </c>
    </row>
    <row r="10370" spans="1:21" x14ac:dyDescent="0.25">
      <c r="A10370" s="1" t="s">
        <v>10368</v>
      </c>
      <c r="B10370" s="8" t="str">
        <f t="shared" si="2495"/>
        <v>17FE0085</v>
      </c>
      <c r="C10370" s="8" t="str">
        <f t="shared" ref="C10370:C10433" si="2518">MID($A10370,$C$1,1)</f>
        <v>8</v>
      </c>
      <c r="D10370" s="9" t="str">
        <f t="shared" ref="D10370:D10433" si="2519">MID($A10370,$D$1,100)</f>
        <v xml:space="preserve">2A F4 26 65 05 FA 00 10 </v>
      </c>
      <c r="E10370" s="2" t="str">
        <f t="shared" ref="E10370:E10433" si="2520">MID($A10370,$E$1,2)</f>
        <v>2A</v>
      </c>
      <c r="F10370" s="2" t="str">
        <f t="shared" ref="F10370:F10433" si="2521">MID($A10370,$F$1,2)</f>
        <v>F4</v>
      </c>
      <c r="G10370" s="2" t="str">
        <f t="shared" ref="G10370:G10433" si="2522">MID($A10370,$G$1,2)</f>
        <v>26</v>
      </c>
      <c r="H10370" s="2" t="str">
        <f t="shared" ref="H10370:H10433" si="2523">MID($A10370,$H$1,2)</f>
        <v>65</v>
      </c>
      <c r="I10370" s="2" t="str">
        <f t="shared" ref="I10370:I10433" si="2524">MID($A10370,$I$1,2)</f>
        <v>05</v>
      </c>
      <c r="J10370" s="2" t="str">
        <f t="shared" ref="J10370:J10433" si="2525">MID($A10370,$J$1,2)</f>
        <v>FA</v>
      </c>
      <c r="K10370" s="2" t="str">
        <f t="shared" ref="K10370:K10433" si="2526">MID($A10370,$K$1,2)</f>
        <v>00</v>
      </c>
      <c r="L10370" s="2" t="str">
        <f t="shared" ref="L10370:L10433" si="2527">MID($A10370,$L$1,2)</f>
        <v>10</v>
      </c>
      <c r="N10370" t="str">
        <f t="shared" ref="N10370:N10371" si="2528">CHAR(HEX2DEC(E10370))</f>
        <v>*</v>
      </c>
      <c r="O10370" t="str">
        <f t="shared" ref="O10370:O10371" si="2529">CHAR(HEX2DEC(F10370))</f>
        <v>ô</v>
      </c>
      <c r="P10370" t="str">
        <f t="shared" ref="P10370:P10371" si="2530">CHAR(HEX2DEC(G10370))</f>
        <v>&amp;</v>
      </c>
      <c r="Q10370" t="str">
        <f t="shared" ref="Q10370:Q10371" si="2531">CHAR(HEX2DEC(H10370))</f>
        <v>e</v>
      </c>
      <c r="R10370" t="str">
        <f t="shared" ref="R10370:R10371" si="2532">CHAR(HEX2DEC(I10370))</f>
        <v>_x0005_</v>
      </c>
      <c r="S10370" t="str">
        <f t="shared" ref="S10370:S10371" si="2533">CHAR(HEX2DEC(J10370))</f>
        <v>ú</v>
      </c>
      <c r="T10370" t="e">
        <f t="shared" ref="T10370:T10371" si="2534">CHAR(HEX2DEC(K10370))</f>
        <v>#VALUE!</v>
      </c>
      <c r="U10370" t="str">
        <f t="shared" ref="U10370:U10371" si="2535">CHAR(HEX2DEC(L10370))</f>
        <v>_x0010_</v>
      </c>
    </row>
    <row r="10371" spans="1:21" x14ac:dyDescent="0.25">
      <c r="A10371" s="1" t="s">
        <v>10369</v>
      </c>
      <c r="B10371" s="8" t="str">
        <f t="shared" ref="B10371:B10434" si="2536">MID($A10371,$B$1,8)</f>
        <v>17FE0085</v>
      </c>
      <c r="C10371" s="8" t="str">
        <f t="shared" si="2518"/>
        <v>8</v>
      </c>
      <c r="D10371" s="9" t="str">
        <f t="shared" si="2519"/>
        <v xml:space="preserve">2B 00 01 01 AA AA AA AA </v>
      </c>
      <c r="E10371" s="2" t="str">
        <f t="shared" si="2520"/>
        <v>2B</v>
      </c>
      <c r="F10371" s="2" t="str">
        <f t="shared" si="2521"/>
        <v>00</v>
      </c>
      <c r="G10371" s="2" t="str">
        <f t="shared" si="2522"/>
        <v>01</v>
      </c>
      <c r="H10371" s="2" t="str">
        <f t="shared" si="2523"/>
        <v>01</v>
      </c>
      <c r="I10371" s="2" t="str">
        <f t="shared" si="2524"/>
        <v>AA</v>
      </c>
      <c r="J10371" s="2" t="str">
        <f t="shared" si="2525"/>
        <v>AA</v>
      </c>
      <c r="K10371" s="2" t="str">
        <f t="shared" si="2526"/>
        <v>AA</v>
      </c>
      <c r="L10371" s="2" t="str">
        <f t="shared" si="2527"/>
        <v>AA</v>
      </c>
      <c r="N10371" t="str">
        <f t="shared" si="2528"/>
        <v>+</v>
      </c>
      <c r="O10371" t="e">
        <f t="shared" si="2529"/>
        <v>#VALUE!</v>
      </c>
      <c r="P10371" t="str">
        <f t="shared" si="2530"/>
        <v>_x0001_</v>
      </c>
      <c r="Q10371" t="str">
        <f t="shared" si="2531"/>
        <v>_x0001_</v>
      </c>
      <c r="R10371" t="str">
        <f t="shared" si="2532"/>
        <v>ª</v>
      </c>
      <c r="S10371" t="str">
        <f t="shared" si="2533"/>
        <v>ª</v>
      </c>
      <c r="T10371" t="str">
        <f t="shared" si="2534"/>
        <v>ª</v>
      </c>
      <c r="U10371" t="str">
        <f t="shared" si="2535"/>
        <v>ª</v>
      </c>
    </row>
    <row r="10372" spans="1:21" hidden="1" x14ac:dyDescent="0.25">
      <c r="A10372" s="1" t="s">
        <v>10370</v>
      </c>
      <c r="B10372" s="5" t="str">
        <f t="shared" si="2536"/>
        <v xml:space="preserve">    0504</v>
      </c>
      <c r="C10372" s="3" t="str">
        <f t="shared" si="2518"/>
        <v>8</v>
      </c>
      <c r="D10372" s="4" t="str">
        <f t="shared" si="2519"/>
        <v xml:space="preserve">FF 06 00 00 26 11 14 11 </v>
      </c>
      <c r="E10372" s="2" t="str">
        <f t="shared" si="2520"/>
        <v>FF</v>
      </c>
      <c r="F10372" s="2" t="str">
        <f t="shared" si="2521"/>
        <v>06</v>
      </c>
      <c r="G10372" s="2" t="str">
        <f t="shared" si="2522"/>
        <v>00</v>
      </c>
      <c r="H10372" s="2" t="str">
        <f t="shared" si="2523"/>
        <v>00</v>
      </c>
      <c r="I10372" s="2" t="str">
        <f t="shared" si="2524"/>
        <v>26</v>
      </c>
      <c r="J10372" s="2" t="str">
        <f t="shared" si="2525"/>
        <v>11</v>
      </c>
      <c r="K10372" s="2" t="str">
        <f t="shared" si="2526"/>
        <v>14</v>
      </c>
      <c r="L10372" s="2" t="str">
        <f t="shared" si="2527"/>
        <v>11</v>
      </c>
    </row>
    <row r="10373" spans="1:21" hidden="1" x14ac:dyDescent="0.25">
      <c r="A10373" s="1" t="s">
        <v>10371</v>
      </c>
      <c r="B10373" s="5" t="str">
        <f t="shared" si="2536"/>
        <v xml:space="preserve">    01A0</v>
      </c>
      <c r="C10373" s="3" t="str">
        <f t="shared" si="2518"/>
        <v>8</v>
      </c>
      <c r="D10373" s="4" t="str">
        <f t="shared" si="2519"/>
        <v xml:space="preserve">31 07 71 F2 3F 00 00 00 </v>
      </c>
      <c r="E10373" s="2" t="str">
        <f t="shared" si="2520"/>
        <v>31</v>
      </c>
      <c r="F10373" s="2" t="str">
        <f t="shared" si="2521"/>
        <v>07</v>
      </c>
      <c r="G10373" s="2" t="str">
        <f t="shared" si="2522"/>
        <v>71</v>
      </c>
      <c r="H10373" s="2" t="str">
        <f t="shared" si="2523"/>
        <v>F2</v>
      </c>
      <c r="I10373" s="2" t="str">
        <f t="shared" si="2524"/>
        <v>3F</v>
      </c>
      <c r="J10373" s="2" t="str">
        <f t="shared" si="2525"/>
        <v>00</v>
      </c>
      <c r="K10373" s="2" t="str">
        <f t="shared" si="2526"/>
        <v>00</v>
      </c>
      <c r="L10373" s="2" t="str">
        <f t="shared" si="2527"/>
        <v>00</v>
      </c>
    </row>
    <row r="10374" spans="1:21" hidden="1" x14ac:dyDescent="0.25">
      <c r="A10374" s="1" t="s">
        <v>10372</v>
      </c>
      <c r="B10374" s="5" t="str">
        <f t="shared" si="2536"/>
        <v xml:space="preserve">    01AC</v>
      </c>
      <c r="C10374" s="3" t="str">
        <f t="shared" si="2518"/>
        <v>8</v>
      </c>
      <c r="D10374" s="4" t="str">
        <f t="shared" si="2519"/>
        <v xml:space="preserve">DD 17 FF A3 C3 FF 01 03 </v>
      </c>
      <c r="E10374" s="2" t="str">
        <f t="shared" si="2520"/>
        <v>DD</v>
      </c>
      <c r="F10374" s="2" t="str">
        <f t="shared" si="2521"/>
        <v>17</v>
      </c>
      <c r="G10374" s="2" t="str">
        <f t="shared" si="2522"/>
        <v>FF</v>
      </c>
      <c r="H10374" s="2" t="str">
        <f t="shared" si="2523"/>
        <v>A3</v>
      </c>
      <c r="I10374" s="2" t="str">
        <f t="shared" si="2524"/>
        <v>C3</v>
      </c>
      <c r="J10374" s="2" t="str">
        <f t="shared" si="2525"/>
        <v>FF</v>
      </c>
      <c r="K10374" s="2" t="str">
        <f t="shared" si="2526"/>
        <v>01</v>
      </c>
      <c r="L10374" s="2" t="str">
        <f t="shared" si="2527"/>
        <v>03</v>
      </c>
    </row>
    <row r="10375" spans="1:21" hidden="1" x14ac:dyDescent="0.25">
      <c r="A10375" s="1" t="s">
        <v>10373</v>
      </c>
      <c r="B10375" s="5" t="str">
        <f t="shared" si="2536"/>
        <v xml:space="preserve">    0040</v>
      </c>
      <c r="C10375" s="3" t="str">
        <f t="shared" si="2518"/>
        <v>8</v>
      </c>
      <c r="D10375" s="4" t="str">
        <f t="shared" si="2519"/>
        <v xml:space="preserve">61 09 00 01 81 00 00 B6 </v>
      </c>
      <c r="E10375" s="2" t="str">
        <f t="shared" si="2520"/>
        <v>61</v>
      </c>
      <c r="F10375" s="2" t="str">
        <f t="shared" si="2521"/>
        <v>09</v>
      </c>
      <c r="G10375" s="2" t="str">
        <f t="shared" si="2522"/>
        <v>00</v>
      </c>
      <c r="H10375" s="2" t="str">
        <f t="shared" si="2523"/>
        <v>01</v>
      </c>
      <c r="I10375" s="2" t="str">
        <f t="shared" si="2524"/>
        <v>81</v>
      </c>
      <c r="J10375" s="2" t="str">
        <f t="shared" si="2525"/>
        <v>00</v>
      </c>
      <c r="K10375" s="2" t="str">
        <f t="shared" si="2526"/>
        <v>00</v>
      </c>
      <c r="L10375" s="2" t="str">
        <f t="shared" si="2527"/>
        <v>B6</v>
      </c>
    </row>
    <row r="10376" spans="1:21" hidden="1" x14ac:dyDescent="0.25">
      <c r="A10376" s="1" t="s">
        <v>10374</v>
      </c>
      <c r="B10376" s="5" t="str">
        <f t="shared" si="2536"/>
        <v xml:space="preserve">    0151</v>
      </c>
      <c r="C10376" s="3" t="str">
        <f t="shared" si="2518"/>
        <v>8</v>
      </c>
      <c r="D10376" s="4" t="str">
        <f t="shared" si="2519"/>
        <v xml:space="preserve">3A 18 FF 7F FC 03 00 7D </v>
      </c>
      <c r="E10376" s="2" t="str">
        <f t="shared" si="2520"/>
        <v>3A</v>
      </c>
      <c r="F10376" s="2" t="str">
        <f t="shared" si="2521"/>
        <v>18</v>
      </c>
      <c r="G10376" s="2" t="str">
        <f t="shared" si="2522"/>
        <v>FF</v>
      </c>
      <c r="H10376" s="2" t="str">
        <f t="shared" si="2523"/>
        <v>7F</v>
      </c>
      <c r="I10376" s="2" t="str">
        <f t="shared" si="2524"/>
        <v>FC</v>
      </c>
      <c r="J10376" s="2" t="str">
        <f t="shared" si="2525"/>
        <v>03</v>
      </c>
      <c r="K10376" s="2" t="str">
        <f t="shared" si="2526"/>
        <v>00</v>
      </c>
      <c r="L10376" s="2" t="str">
        <f t="shared" si="2527"/>
        <v>7D</v>
      </c>
    </row>
    <row r="10377" spans="1:21" hidden="1" x14ac:dyDescent="0.25">
      <c r="A10377" s="1" t="s">
        <v>10375</v>
      </c>
      <c r="B10377" s="5" t="str">
        <f t="shared" si="2536"/>
        <v xml:space="preserve">    0040</v>
      </c>
      <c r="C10377" s="3" t="str">
        <f t="shared" si="2518"/>
        <v>8</v>
      </c>
      <c r="D10377" s="4" t="str">
        <f t="shared" si="2519"/>
        <v xml:space="preserve">F8 08 00 01 81 00 00 B4 </v>
      </c>
      <c r="E10377" s="2" t="str">
        <f t="shared" si="2520"/>
        <v>F8</v>
      </c>
      <c r="F10377" s="2" t="str">
        <f t="shared" si="2521"/>
        <v>08</v>
      </c>
      <c r="G10377" s="2" t="str">
        <f t="shared" si="2522"/>
        <v>00</v>
      </c>
      <c r="H10377" s="2" t="str">
        <f t="shared" si="2523"/>
        <v>01</v>
      </c>
      <c r="I10377" s="2" t="str">
        <f t="shared" si="2524"/>
        <v>81</v>
      </c>
      <c r="J10377" s="2" t="str">
        <f t="shared" si="2525"/>
        <v>00</v>
      </c>
      <c r="K10377" s="2" t="str">
        <f t="shared" si="2526"/>
        <v>00</v>
      </c>
      <c r="L10377" s="2" t="str">
        <f t="shared" si="2527"/>
        <v>B4</v>
      </c>
    </row>
    <row r="10378" spans="1:21" hidden="1" x14ac:dyDescent="0.25">
      <c r="A10378" s="1" t="s">
        <v>10376</v>
      </c>
      <c r="B10378" s="5" t="str">
        <f t="shared" si="2536"/>
        <v xml:space="preserve">    00A8</v>
      </c>
      <c r="C10378" s="3" t="str">
        <f t="shared" si="2518"/>
        <v>8</v>
      </c>
      <c r="D10378" s="4" t="str">
        <f t="shared" si="2519"/>
        <v xml:space="preserve">00 E0 FF D6 99 64 78 0E </v>
      </c>
      <c r="E10378" s="2" t="str">
        <f t="shared" si="2520"/>
        <v>00</v>
      </c>
      <c r="F10378" s="2" t="str">
        <f t="shared" si="2521"/>
        <v>E0</v>
      </c>
      <c r="G10378" s="2" t="str">
        <f t="shared" si="2522"/>
        <v>FF</v>
      </c>
      <c r="H10378" s="2" t="str">
        <f t="shared" si="2523"/>
        <v>D6</v>
      </c>
      <c r="I10378" s="2" t="str">
        <f t="shared" si="2524"/>
        <v>99</v>
      </c>
      <c r="J10378" s="2" t="str">
        <f t="shared" si="2525"/>
        <v>64</v>
      </c>
      <c r="K10378" s="2" t="str">
        <f t="shared" si="2526"/>
        <v>78</v>
      </c>
      <c r="L10378" s="2" t="str">
        <f t="shared" si="2527"/>
        <v>0E</v>
      </c>
    </row>
    <row r="10379" spans="1:21" hidden="1" x14ac:dyDescent="0.25">
      <c r="A10379" s="1" t="s">
        <v>10377</v>
      </c>
      <c r="B10379" s="5" t="str">
        <f t="shared" si="2536"/>
        <v xml:space="preserve">    01A0</v>
      </c>
      <c r="C10379" s="3" t="str">
        <f t="shared" si="2518"/>
        <v>8</v>
      </c>
      <c r="D10379" s="4" t="str">
        <f t="shared" si="2519"/>
        <v xml:space="preserve">A0 08 71 F2 3F 00 00 00 </v>
      </c>
      <c r="E10379" s="2" t="str">
        <f t="shared" si="2520"/>
        <v>A0</v>
      </c>
      <c r="F10379" s="2" t="str">
        <f t="shared" si="2521"/>
        <v>08</v>
      </c>
      <c r="G10379" s="2" t="str">
        <f t="shared" si="2522"/>
        <v>71</v>
      </c>
      <c r="H10379" s="2" t="str">
        <f t="shared" si="2523"/>
        <v>F2</v>
      </c>
      <c r="I10379" s="2" t="str">
        <f t="shared" si="2524"/>
        <v>3F</v>
      </c>
      <c r="J10379" s="2" t="str">
        <f t="shared" si="2525"/>
        <v>00</v>
      </c>
      <c r="K10379" s="2" t="str">
        <f t="shared" si="2526"/>
        <v>00</v>
      </c>
      <c r="L10379" s="2" t="str">
        <f t="shared" si="2527"/>
        <v>00</v>
      </c>
    </row>
    <row r="10380" spans="1:21" hidden="1" x14ac:dyDescent="0.25">
      <c r="A10380" s="1" t="s">
        <v>10378</v>
      </c>
      <c r="B10380" s="5" t="str">
        <f t="shared" si="2536"/>
        <v xml:space="preserve">    01AC</v>
      </c>
      <c r="C10380" s="3" t="str">
        <f t="shared" si="2518"/>
        <v>8</v>
      </c>
      <c r="D10380" s="4" t="str">
        <f t="shared" si="2519"/>
        <v xml:space="preserve">32 18 FF A3 C3 FF 01 03 </v>
      </c>
      <c r="E10380" s="2" t="str">
        <f t="shared" si="2520"/>
        <v>32</v>
      </c>
      <c r="F10380" s="2" t="str">
        <f t="shared" si="2521"/>
        <v>18</v>
      </c>
      <c r="G10380" s="2" t="str">
        <f t="shared" si="2522"/>
        <v>FF</v>
      </c>
      <c r="H10380" s="2" t="str">
        <f t="shared" si="2523"/>
        <v>A3</v>
      </c>
      <c r="I10380" s="2" t="str">
        <f t="shared" si="2524"/>
        <v>C3</v>
      </c>
      <c r="J10380" s="2" t="str">
        <f t="shared" si="2525"/>
        <v>FF</v>
      </c>
      <c r="K10380" s="2" t="str">
        <f t="shared" si="2526"/>
        <v>01</v>
      </c>
      <c r="L10380" s="2" t="str">
        <f t="shared" si="2527"/>
        <v>03</v>
      </c>
    </row>
    <row r="10381" spans="1:21" hidden="1" x14ac:dyDescent="0.25">
      <c r="A10381" s="1" t="s">
        <v>10379</v>
      </c>
      <c r="B10381" s="5" t="str">
        <f t="shared" si="2536"/>
        <v xml:space="preserve">    02C0</v>
      </c>
      <c r="C10381" s="3" t="str">
        <f t="shared" si="2518"/>
        <v>8</v>
      </c>
      <c r="D10381" s="4" t="str">
        <f t="shared" si="2519"/>
        <v xml:space="preserve">6A 02 39 40 60 1C 08 50 </v>
      </c>
      <c r="E10381" s="2" t="str">
        <f t="shared" si="2520"/>
        <v>6A</v>
      </c>
      <c r="F10381" s="2" t="str">
        <f t="shared" si="2521"/>
        <v>02</v>
      </c>
      <c r="G10381" s="2" t="str">
        <f t="shared" si="2522"/>
        <v>39</v>
      </c>
      <c r="H10381" s="2" t="str">
        <f t="shared" si="2523"/>
        <v>40</v>
      </c>
      <c r="I10381" s="2" t="str">
        <f t="shared" si="2524"/>
        <v>60</v>
      </c>
      <c r="J10381" s="2" t="str">
        <f t="shared" si="2525"/>
        <v>1C</v>
      </c>
      <c r="K10381" s="2" t="str">
        <f t="shared" si="2526"/>
        <v>08</v>
      </c>
      <c r="L10381" s="2" t="str">
        <f t="shared" si="2527"/>
        <v>50</v>
      </c>
    </row>
    <row r="10382" spans="1:21" hidden="1" x14ac:dyDescent="0.25">
      <c r="A10382" s="1" t="s">
        <v>10380</v>
      </c>
      <c r="B10382" s="5" t="str">
        <f t="shared" si="2536"/>
        <v xml:space="preserve">    0151</v>
      </c>
      <c r="C10382" s="3" t="str">
        <f t="shared" si="2518"/>
        <v>8</v>
      </c>
      <c r="D10382" s="4" t="str">
        <f t="shared" si="2519"/>
        <v xml:space="preserve">17 15 FF FF FC 03 00 7D </v>
      </c>
      <c r="E10382" s="2" t="str">
        <f t="shared" si="2520"/>
        <v>17</v>
      </c>
      <c r="F10382" s="2" t="str">
        <f t="shared" si="2521"/>
        <v>15</v>
      </c>
      <c r="G10382" s="2" t="str">
        <f t="shared" si="2522"/>
        <v>FF</v>
      </c>
      <c r="H10382" s="2" t="str">
        <f t="shared" si="2523"/>
        <v>FF</v>
      </c>
      <c r="I10382" s="2" t="str">
        <f t="shared" si="2524"/>
        <v>FC</v>
      </c>
      <c r="J10382" s="2" t="str">
        <f t="shared" si="2525"/>
        <v>03</v>
      </c>
      <c r="K10382" s="2" t="str">
        <f t="shared" si="2526"/>
        <v>00</v>
      </c>
      <c r="L10382" s="2" t="str">
        <f t="shared" si="2527"/>
        <v>7D</v>
      </c>
    </row>
    <row r="10383" spans="1:21" hidden="1" x14ac:dyDescent="0.25">
      <c r="A10383" s="1" t="s">
        <v>10381</v>
      </c>
      <c r="B10383" s="5" t="str">
        <f t="shared" si="2536"/>
        <v xml:space="preserve">    01A0</v>
      </c>
      <c r="C10383" s="3" t="str">
        <f t="shared" si="2518"/>
        <v>8</v>
      </c>
      <c r="D10383" s="4" t="str">
        <f t="shared" si="2519"/>
        <v xml:space="preserve">FF 9F 0F C3 3F 00 00 00 </v>
      </c>
      <c r="E10383" s="2" t="str">
        <f t="shared" si="2520"/>
        <v>FF</v>
      </c>
      <c r="F10383" s="2" t="str">
        <f t="shared" si="2521"/>
        <v>9F</v>
      </c>
      <c r="G10383" s="2" t="str">
        <f t="shared" si="2522"/>
        <v>0F</v>
      </c>
      <c r="H10383" s="2" t="str">
        <f t="shared" si="2523"/>
        <v>C3</v>
      </c>
      <c r="I10383" s="2" t="str">
        <f t="shared" si="2524"/>
        <v>3F</v>
      </c>
      <c r="J10383" s="2" t="str">
        <f t="shared" si="2525"/>
        <v>00</v>
      </c>
      <c r="K10383" s="2" t="str">
        <f t="shared" si="2526"/>
        <v>00</v>
      </c>
      <c r="L10383" s="2" t="str">
        <f t="shared" si="2527"/>
        <v>00</v>
      </c>
    </row>
    <row r="10384" spans="1:21" hidden="1" x14ac:dyDescent="0.25">
      <c r="A10384" s="1" t="s">
        <v>10382</v>
      </c>
      <c r="B10384" s="5" t="str">
        <f t="shared" si="2536"/>
        <v xml:space="preserve">    01AC</v>
      </c>
      <c r="C10384" s="3" t="str">
        <f t="shared" si="2518"/>
        <v>8</v>
      </c>
      <c r="D10384" s="4" t="str">
        <f t="shared" si="2519"/>
        <v xml:space="preserve">E0 1F F0 03 42 E2 D1 02 </v>
      </c>
      <c r="E10384" s="2" t="str">
        <f t="shared" si="2520"/>
        <v>E0</v>
      </c>
      <c r="F10384" s="2" t="str">
        <f t="shared" si="2521"/>
        <v>1F</v>
      </c>
      <c r="G10384" s="2" t="str">
        <f t="shared" si="2522"/>
        <v>F0</v>
      </c>
      <c r="H10384" s="2" t="str">
        <f t="shared" si="2523"/>
        <v>03</v>
      </c>
      <c r="I10384" s="2" t="str">
        <f t="shared" si="2524"/>
        <v>42</v>
      </c>
      <c r="J10384" s="2" t="str">
        <f t="shared" si="2525"/>
        <v>E2</v>
      </c>
      <c r="K10384" s="2" t="str">
        <f t="shared" si="2526"/>
        <v>D1</v>
      </c>
      <c r="L10384" s="2" t="str">
        <f t="shared" si="2527"/>
        <v>02</v>
      </c>
    </row>
    <row r="10385" spans="1:12" hidden="1" x14ac:dyDescent="0.25">
      <c r="A10385" s="1" t="s">
        <v>10383</v>
      </c>
      <c r="B10385" s="5" t="str">
        <f t="shared" si="2536"/>
        <v xml:space="preserve">    018D</v>
      </c>
      <c r="C10385" s="3" t="str">
        <f t="shared" si="2518"/>
        <v>8</v>
      </c>
      <c r="D10385" s="4" t="str">
        <f t="shared" si="2519"/>
        <v xml:space="preserve">00 00 7D B3 00 00 3B 01 </v>
      </c>
      <c r="E10385" s="2" t="str">
        <f t="shared" si="2520"/>
        <v>00</v>
      </c>
      <c r="F10385" s="2" t="str">
        <f t="shared" si="2521"/>
        <v>00</v>
      </c>
      <c r="G10385" s="2" t="str">
        <f t="shared" si="2522"/>
        <v>7D</v>
      </c>
      <c r="H10385" s="2" t="str">
        <f t="shared" si="2523"/>
        <v>B3</v>
      </c>
      <c r="I10385" s="2" t="str">
        <f t="shared" si="2524"/>
        <v>00</v>
      </c>
      <c r="J10385" s="2" t="str">
        <f t="shared" si="2525"/>
        <v>00</v>
      </c>
      <c r="K10385" s="2" t="str">
        <f t="shared" si="2526"/>
        <v>3B</v>
      </c>
      <c r="L10385" s="2" t="str">
        <f t="shared" si="2527"/>
        <v>01</v>
      </c>
    </row>
    <row r="10386" spans="1:12" hidden="1" x14ac:dyDescent="0.25">
      <c r="A10386" s="1" t="s">
        <v>10384</v>
      </c>
      <c r="B10386" s="5" t="str">
        <f t="shared" si="2536"/>
        <v xml:space="preserve">    01A0</v>
      </c>
      <c r="C10386" s="3" t="str">
        <f t="shared" si="2518"/>
        <v>8</v>
      </c>
      <c r="D10386" s="4" t="str">
        <f t="shared" si="2519"/>
        <v xml:space="preserve">36 09 71 F2 3F 00 00 00 </v>
      </c>
      <c r="E10386" s="2" t="str">
        <f t="shared" si="2520"/>
        <v>36</v>
      </c>
      <c r="F10386" s="2" t="str">
        <f t="shared" si="2521"/>
        <v>09</v>
      </c>
      <c r="G10386" s="2" t="str">
        <f t="shared" si="2522"/>
        <v>71</v>
      </c>
      <c r="H10386" s="2" t="str">
        <f t="shared" si="2523"/>
        <v>F2</v>
      </c>
      <c r="I10386" s="2" t="str">
        <f t="shared" si="2524"/>
        <v>3F</v>
      </c>
      <c r="J10386" s="2" t="str">
        <f t="shared" si="2525"/>
        <v>00</v>
      </c>
      <c r="K10386" s="2" t="str">
        <f t="shared" si="2526"/>
        <v>00</v>
      </c>
      <c r="L10386" s="2" t="str">
        <f t="shared" si="2527"/>
        <v>00</v>
      </c>
    </row>
    <row r="10387" spans="1:12" hidden="1" x14ac:dyDescent="0.25">
      <c r="A10387" s="1" t="s">
        <v>10385</v>
      </c>
      <c r="B10387" s="5" t="str">
        <f t="shared" si="2536"/>
        <v xml:space="preserve">    01AC</v>
      </c>
      <c r="C10387" s="3" t="str">
        <f t="shared" si="2518"/>
        <v>8</v>
      </c>
      <c r="D10387" s="4" t="str">
        <f t="shared" si="2519"/>
        <v xml:space="preserve">F3 19 FF A3 C3 FF 01 03 </v>
      </c>
      <c r="E10387" s="2" t="str">
        <f t="shared" si="2520"/>
        <v>F3</v>
      </c>
      <c r="F10387" s="2" t="str">
        <f t="shared" si="2521"/>
        <v>19</v>
      </c>
      <c r="G10387" s="2" t="str">
        <f t="shared" si="2522"/>
        <v>FF</v>
      </c>
      <c r="H10387" s="2" t="str">
        <f t="shared" si="2523"/>
        <v>A3</v>
      </c>
      <c r="I10387" s="2" t="str">
        <f t="shared" si="2524"/>
        <v>C3</v>
      </c>
      <c r="J10387" s="2" t="str">
        <f t="shared" si="2525"/>
        <v>FF</v>
      </c>
      <c r="K10387" s="2" t="str">
        <f t="shared" si="2526"/>
        <v>01</v>
      </c>
      <c r="L10387" s="2" t="str">
        <f t="shared" si="2527"/>
        <v>03</v>
      </c>
    </row>
    <row r="10388" spans="1:12" hidden="1" x14ac:dyDescent="0.25">
      <c r="A10388" s="1" t="s">
        <v>10386</v>
      </c>
      <c r="B10388" s="5" t="str">
        <f t="shared" si="2536"/>
        <v xml:space="preserve">    00A8</v>
      </c>
      <c r="C10388" s="3" t="str">
        <f t="shared" si="2518"/>
        <v>8</v>
      </c>
      <c r="D10388" s="4" t="str">
        <f t="shared" si="2519"/>
        <v xml:space="preserve">00 E0 FF D6 99 64 6E 0E </v>
      </c>
      <c r="E10388" s="2" t="str">
        <f t="shared" si="2520"/>
        <v>00</v>
      </c>
      <c r="F10388" s="2" t="str">
        <f t="shared" si="2521"/>
        <v>E0</v>
      </c>
      <c r="G10388" s="2" t="str">
        <f t="shared" si="2522"/>
        <v>FF</v>
      </c>
      <c r="H10388" s="2" t="str">
        <f t="shared" si="2523"/>
        <v>D6</v>
      </c>
      <c r="I10388" s="2" t="str">
        <f t="shared" si="2524"/>
        <v>99</v>
      </c>
      <c r="J10388" s="2" t="str">
        <f t="shared" si="2525"/>
        <v>64</v>
      </c>
      <c r="K10388" s="2" t="str">
        <f t="shared" si="2526"/>
        <v>6E</v>
      </c>
      <c r="L10388" s="2" t="str">
        <f t="shared" si="2527"/>
        <v>0E</v>
      </c>
    </row>
    <row r="10389" spans="1:12" hidden="1" x14ac:dyDescent="0.25">
      <c r="A10389" s="1" t="s">
        <v>10387</v>
      </c>
      <c r="B10389" s="5" t="str">
        <f t="shared" si="2536"/>
        <v xml:space="preserve">    00EE</v>
      </c>
      <c r="C10389" s="3" t="str">
        <f t="shared" si="2518"/>
        <v>8</v>
      </c>
      <c r="D10389" s="4" t="str">
        <f t="shared" si="2519"/>
        <v xml:space="preserve">00 00 00 00 00 00 40 8F </v>
      </c>
      <c r="E10389" s="2" t="str">
        <f t="shared" si="2520"/>
        <v>00</v>
      </c>
      <c r="F10389" s="2" t="str">
        <f t="shared" si="2521"/>
        <v>00</v>
      </c>
      <c r="G10389" s="2" t="str">
        <f t="shared" si="2522"/>
        <v>00</v>
      </c>
      <c r="H10389" s="2" t="str">
        <f t="shared" si="2523"/>
        <v>00</v>
      </c>
      <c r="I10389" s="2" t="str">
        <f t="shared" si="2524"/>
        <v>00</v>
      </c>
      <c r="J10389" s="2" t="str">
        <f t="shared" si="2525"/>
        <v>00</v>
      </c>
      <c r="K10389" s="2" t="str">
        <f t="shared" si="2526"/>
        <v>40</v>
      </c>
      <c r="L10389" s="2" t="str">
        <f t="shared" si="2527"/>
        <v>8F</v>
      </c>
    </row>
    <row r="10390" spans="1:12" hidden="1" x14ac:dyDescent="0.25">
      <c r="A10390" s="1" t="s">
        <v>10388</v>
      </c>
      <c r="B10390" s="5" t="str">
        <f t="shared" si="2536"/>
        <v xml:space="preserve">    0152</v>
      </c>
      <c r="C10390" s="3" t="str">
        <f t="shared" si="2518"/>
        <v>8</v>
      </c>
      <c r="D10390" s="4" t="str">
        <f t="shared" si="2519"/>
        <v xml:space="preserve">EF D9 CE 7C 3D D7 7E 9D </v>
      </c>
      <c r="E10390" s="2" t="str">
        <f t="shared" si="2520"/>
        <v>EF</v>
      </c>
      <c r="F10390" s="2" t="str">
        <f t="shared" si="2521"/>
        <v>D9</v>
      </c>
      <c r="G10390" s="2" t="str">
        <f t="shared" si="2522"/>
        <v>CE</v>
      </c>
      <c r="H10390" s="2" t="str">
        <f t="shared" si="2523"/>
        <v>7C</v>
      </c>
      <c r="I10390" s="2" t="str">
        <f t="shared" si="2524"/>
        <v>3D</v>
      </c>
      <c r="J10390" s="2" t="str">
        <f t="shared" si="2525"/>
        <v>D7</v>
      </c>
      <c r="K10390" s="2" t="str">
        <f t="shared" si="2526"/>
        <v>7E</v>
      </c>
      <c r="L10390" s="2" t="str">
        <f t="shared" si="2527"/>
        <v>9D</v>
      </c>
    </row>
    <row r="10391" spans="1:12" hidden="1" x14ac:dyDescent="0.25">
      <c r="A10391" s="1" t="s">
        <v>10389</v>
      </c>
      <c r="B10391" s="5" t="str">
        <f t="shared" si="2536"/>
        <v xml:space="preserve">    0151</v>
      </c>
      <c r="C10391" s="3" t="str">
        <f t="shared" si="2518"/>
        <v>8</v>
      </c>
      <c r="D10391" s="4" t="str">
        <f t="shared" si="2519"/>
        <v xml:space="preserve">92 16 FF 7F FC 03 00 7D </v>
      </c>
      <c r="E10391" s="2" t="str">
        <f t="shared" si="2520"/>
        <v>92</v>
      </c>
      <c r="F10391" s="2" t="str">
        <f t="shared" si="2521"/>
        <v>16</v>
      </c>
      <c r="G10391" s="2" t="str">
        <f t="shared" si="2522"/>
        <v>FF</v>
      </c>
      <c r="H10391" s="2" t="str">
        <f t="shared" si="2523"/>
        <v>7F</v>
      </c>
      <c r="I10391" s="2" t="str">
        <f t="shared" si="2524"/>
        <v>FC</v>
      </c>
      <c r="J10391" s="2" t="str">
        <f t="shared" si="2525"/>
        <v>03</v>
      </c>
      <c r="K10391" s="2" t="str">
        <f t="shared" si="2526"/>
        <v>00</v>
      </c>
      <c r="L10391" s="2" t="str">
        <f t="shared" si="2527"/>
        <v>7D</v>
      </c>
    </row>
    <row r="10392" spans="1:12" hidden="1" x14ac:dyDescent="0.25">
      <c r="A10392" s="1" t="s">
        <v>10390</v>
      </c>
      <c r="B10392" s="5" t="str">
        <f t="shared" si="2536"/>
        <v xml:space="preserve">    01A0</v>
      </c>
      <c r="C10392" s="3" t="str">
        <f t="shared" si="2518"/>
        <v>8</v>
      </c>
      <c r="D10392" s="4" t="str">
        <f t="shared" si="2519"/>
        <v xml:space="preserve">14 0A 71 F2 3F 00 00 00 </v>
      </c>
      <c r="E10392" s="2" t="str">
        <f t="shared" si="2520"/>
        <v>14</v>
      </c>
      <c r="F10392" s="2" t="str">
        <f t="shared" si="2521"/>
        <v>0A</v>
      </c>
      <c r="G10392" s="2" t="str">
        <f t="shared" si="2522"/>
        <v>71</v>
      </c>
      <c r="H10392" s="2" t="str">
        <f t="shared" si="2523"/>
        <v>F2</v>
      </c>
      <c r="I10392" s="2" t="str">
        <f t="shared" si="2524"/>
        <v>3F</v>
      </c>
      <c r="J10392" s="2" t="str">
        <f t="shared" si="2525"/>
        <v>00</v>
      </c>
      <c r="K10392" s="2" t="str">
        <f t="shared" si="2526"/>
        <v>00</v>
      </c>
      <c r="L10392" s="2" t="str">
        <f t="shared" si="2527"/>
        <v>00</v>
      </c>
    </row>
    <row r="10393" spans="1:12" hidden="1" x14ac:dyDescent="0.25">
      <c r="A10393" s="1" t="s">
        <v>10391</v>
      </c>
      <c r="B10393" s="5" t="str">
        <f t="shared" si="2536"/>
        <v xml:space="preserve">    01AC</v>
      </c>
      <c r="C10393" s="3" t="str">
        <f t="shared" si="2518"/>
        <v>8</v>
      </c>
      <c r="D10393" s="4" t="str">
        <f t="shared" si="2519"/>
        <v xml:space="preserve">DF 1A FF A3 C3 FF 01 03 </v>
      </c>
      <c r="E10393" s="2" t="str">
        <f t="shared" si="2520"/>
        <v>DF</v>
      </c>
      <c r="F10393" s="2" t="str">
        <f t="shared" si="2521"/>
        <v>1A</v>
      </c>
      <c r="G10393" s="2" t="str">
        <f t="shared" si="2522"/>
        <v>FF</v>
      </c>
      <c r="H10393" s="2" t="str">
        <f t="shared" si="2523"/>
        <v>A3</v>
      </c>
      <c r="I10393" s="2" t="str">
        <f t="shared" si="2524"/>
        <v>C3</v>
      </c>
      <c r="J10393" s="2" t="str">
        <f t="shared" si="2525"/>
        <v>FF</v>
      </c>
      <c r="K10393" s="2" t="str">
        <f t="shared" si="2526"/>
        <v>01</v>
      </c>
      <c r="L10393" s="2" t="str">
        <f t="shared" si="2527"/>
        <v>03</v>
      </c>
    </row>
    <row r="10394" spans="1:12" hidden="1" x14ac:dyDescent="0.25">
      <c r="A10394" s="1" t="s">
        <v>10392</v>
      </c>
      <c r="B10394" s="6" t="str">
        <f t="shared" si="2536"/>
        <v>17F00085</v>
      </c>
      <c r="C10394" s="3" t="str">
        <f t="shared" si="2518"/>
        <v>8</v>
      </c>
      <c r="D10394" s="4" t="str">
        <f t="shared" si="2519"/>
        <v xml:space="preserve">20 85 00 00 00 00 01 80 </v>
      </c>
      <c r="E10394" s="2" t="str">
        <f t="shared" si="2520"/>
        <v>20</v>
      </c>
      <c r="F10394" s="2" t="str">
        <f t="shared" si="2521"/>
        <v>85</v>
      </c>
      <c r="G10394" s="2" t="str">
        <f t="shared" si="2522"/>
        <v>00</v>
      </c>
      <c r="H10394" s="2" t="str">
        <f t="shared" si="2523"/>
        <v>00</v>
      </c>
      <c r="I10394" s="2" t="str">
        <f t="shared" si="2524"/>
        <v>00</v>
      </c>
      <c r="J10394" s="2" t="str">
        <f t="shared" si="2525"/>
        <v>00</v>
      </c>
      <c r="K10394" s="2" t="str">
        <f t="shared" si="2526"/>
        <v>01</v>
      </c>
      <c r="L10394" s="2" t="str">
        <f t="shared" si="2527"/>
        <v>80</v>
      </c>
    </row>
    <row r="10395" spans="1:12" hidden="1" x14ac:dyDescent="0.25">
      <c r="A10395" s="1" t="s">
        <v>10393</v>
      </c>
      <c r="B10395" s="5" t="str">
        <f t="shared" si="2536"/>
        <v>1A5554A7</v>
      </c>
      <c r="C10395" s="3" t="str">
        <f t="shared" si="2518"/>
        <v>8</v>
      </c>
      <c r="D10395" s="4" t="str">
        <f t="shared" si="2519"/>
        <v xml:space="preserve">82 80 00 00 00 00 00 80 </v>
      </c>
      <c r="E10395" s="2" t="str">
        <f t="shared" si="2520"/>
        <v>82</v>
      </c>
      <c r="F10395" s="2" t="str">
        <f t="shared" si="2521"/>
        <v>80</v>
      </c>
      <c r="G10395" s="2" t="str">
        <f t="shared" si="2522"/>
        <v>00</v>
      </c>
      <c r="H10395" s="2" t="str">
        <f t="shared" si="2523"/>
        <v>00</v>
      </c>
      <c r="I10395" s="2" t="str">
        <f t="shared" si="2524"/>
        <v>00</v>
      </c>
      <c r="J10395" s="2" t="str">
        <f t="shared" si="2525"/>
        <v>00</v>
      </c>
      <c r="K10395" s="2" t="str">
        <f t="shared" si="2526"/>
        <v>00</v>
      </c>
      <c r="L10395" s="2" t="str">
        <f t="shared" si="2527"/>
        <v>80</v>
      </c>
    </row>
    <row r="10396" spans="1:12" hidden="1" x14ac:dyDescent="0.25">
      <c r="A10396" s="1" t="s">
        <v>10394</v>
      </c>
      <c r="B10396" s="5" t="str">
        <f t="shared" si="2536"/>
        <v xml:space="preserve">    018D</v>
      </c>
      <c r="C10396" s="3" t="str">
        <f t="shared" si="2518"/>
        <v>8</v>
      </c>
      <c r="D10396" s="4" t="str">
        <f t="shared" si="2519"/>
        <v xml:space="preserve">00 10 7D B3 00 00 3B 01 </v>
      </c>
      <c r="E10396" s="2" t="str">
        <f t="shared" si="2520"/>
        <v>00</v>
      </c>
      <c r="F10396" s="2" t="str">
        <f t="shared" si="2521"/>
        <v>10</v>
      </c>
      <c r="G10396" s="2" t="str">
        <f t="shared" si="2522"/>
        <v>7D</v>
      </c>
      <c r="H10396" s="2" t="str">
        <f t="shared" si="2523"/>
        <v>B3</v>
      </c>
      <c r="I10396" s="2" t="str">
        <f t="shared" si="2524"/>
        <v>00</v>
      </c>
      <c r="J10396" s="2" t="str">
        <f t="shared" si="2525"/>
        <v>00</v>
      </c>
      <c r="K10396" s="2" t="str">
        <f t="shared" si="2526"/>
        <v>3B</v>
      </c>
      <c r="L10396" s="2" t="str">
        <f t="shared" si="2527"/>
        <v>01</v>
      </c>
    </row>
    <row r="10397" spans="1:12" hidden="1" x14ac:dyDescent="0.25">
      <c r="A10397" s="1" t="s">
        <v>10395</v>
      </c>
      <c r="B10397" s="5" t="str">
        <f t="shared" si="2536"/>
        <v xml:space="preserve">    03A3</v>
      </c>
      <c r="C10397" s="3" t="str">
        <f t="shared" si="2518"/>
        <v>8</v>
      </c>
      <c r="D10397" s="4" t="str">
        <f t="shared" si="2519"/>
        <v xml:space="preserve">17 9D 2F 42 42 3F FE CB </v>
      </c>
      <c r="E10397" s="2" t="str">
        <f t="shared" si="2520"/>
        <v>17</v>
      </c>
      <c r="F10397" s="2" t="str">
        <f t="shared" si="2521"/>
        <v>9D</v>
      </c>
      <c r="G10397" s="2" t="str">
        <f t="shared" si="2522"/>
        <v>2F</v>
      </c>
      <c r="H10397" s="2" t="str">
        <f t="shared" si="2523"/>
        <v>42</v>
      </c>
      <c r="I10397" s="2" t="str">
        <f t="shared" si="2524"/>
        <v>42</v>
      </c>
      <c r="J10397" s="2" t="str">
        <f t="shared" si="2525"/>
        <v>3F</v>
      </c>
      <c r="K10397" s="2" t="str">
        <f t="shared" si="2526"/>
        <v>FE</v>
      </c>
      <c r="L10397" s="2" t="str">
        <f t="shared" si="2527"/>
        <v>CB</v>
      </c>
    </row>
    <row r="10398" spans="1:12" hidden="1" x14ac:dyDescent="0.25">
      <c r="A10398" s="1" t="s">
        <v>10396</v>
      </c>
      <c r="B10398" s="5" t="str">
        <f t="shared" si="2536"/>
        <v xml:space="preserve">    00A8</v>
      </c>
      <c r="C10398" s="3" t="str">
        <f t="shared" si="2518"/>
        <v>8</v>
      </c>
      <c r="D10398" s="4" t="str">
        <f t="shared" si="2519"/>
        <v xml:space="preserve">00 E0 FF D6 99 64 66 0E </v>
      </c>
      <c r="E10398" s="2" t="str">
        <f t="shared" si="2520"/>
        <v>00</v>
      </c>
      <c r="F10398" s="2" t="str">
        <f t="shared" si="2521"/>
        <v>E0</v>
      </c>
      <c r="G10398" s="2" t="str">
        <f t="shared" si="2522"/>
        <v>FF</v>
      </c>
      <c r="H10398" s="2" t="str">
        <f t="shared" si="2523"/>
        <v>D6</v>
      </c>
      <c r="I10398" s="2" t="str">
        <f t="shared" si="2524"/>
        <v>99</v>
      </c>
      <c r="J10398" s="2" t="str">
        <f t="shared" si="2525"/>
        <v>64</v>
      </c>
      <c r="K10398" s="2" t="str">
        <f t="shared" si="2526"/>
        <v>66</v>
      </c>
      <c r="L10398" s="2" t="str">
        <f t="shared" si="2527"/>
        <v>0E</v>
      </c>
    </row>
    <row r="10399" spans="1:12" hidden="1" x14ac:dyDescent="0.25">
      <c r="A10399" s="1" t="s">
        <v>10397</v>
      </c>
      <c r="B10399" s="5" t="str">
        <f t="shared" si="2536"/>
        <v xml:space="preserve">    00EE</v>
      </c>
      <c r="C10399" s="3" t="str">
        <f t="shared" si="2518"/>
        <v>8</v>
      </c>
      <c r="D10399" s="4" t="str">
        <f t="shared" si="2519"/>
        <v xml:space="preserve">00 00 00 00 00 00 40 8F </v>
      </c>
      <c r="E10399" s="2" t="str">
        <f t="shared" si="2520"/>
        <v>00</v>
      </c>
      <c r="F10399" s="2" t="str">
        <f t="shared" si="2521"/>
        <v>00</v>
      </c>
      <c r="G10399" s="2" t="str">
        <f t="shared" si="2522"/>
        <v>00</v>
      </c>
      <c r="H10399" s="2" t="str">
        <f t="shared" si="2523"/>
        <v>00</v>
      </c>
      <c r="I10399" s="2" t="str">
        <f t="shared" si="2524"/>
        <v>00</v>
      </c>
      <c r="J10399" s="2" t="str">
        <f t="shared" si="2525"/>
        <v>00</v>
      </c>
      <c r="K10399" s="2" t="str">
        <f t="shared" si="2526"/>
        <v>40</v>
      </c>
      <c r="L10399" s="2" t="str">
        <f t="shared" si="2527"/>
        <v>8F</v>
      </c>
    </row>
    <row r="10400" spans="1:12" hidden="1" x14ac:dyDescent="0.25">
      <c r="A10400" s="1" t="s">
        <v>10398</v>
      </c>
      <c r="B10400" s="5" t="str">
        <f t="shared" si="2536"/>
        <v xml:space="preserve">    01A0</v>
      </c>
      <c r="C10400" s="3" t="str">
        <f t="shared" si="2518"/>
        <v>8</v>
      </c>
      <c r="D10400" s="4" t="str">
        <f t="shared" si="2519"/>
        <v xml:space="preserve">71 0B 71 F2 3F 00 00 00 </v>
      </c>
      <c r="E10400" s="2" t="str">
        <f t="shared" si="2520"/>
        <v>71</v>
      </c>
      <c r="F10400" s="2" t="str">
        <f t="shared" si="2521"/>
        <v>0B</v>
      </c>
      <c r="G10400" s="2" t="str">
        <f t="shared" si="2522"/>
        <v>71</v>
      </c>
      <c r="H10400" s="2" t="str">
        <f t="shared" si="2523"/>
        <v>F2</v>
      </c>
      <c r="I10400" s="2" t="str">
        <f t="shared" si="2524"/>
        <v>3F</v>
      </c>
      <c r="J10400" s="2" t="str">
        <f t="shared" si="2525"/>
        <v>00</v>
      </c>
      <c r="K10400" s="2" t="str">
        <f t="shared" si="2526"/>
        <v>00</v>
      </c>
      <c r="L10400" s="2" t="str">
        <f t="shared" si="2527"/>
        <v>00</v>
      </c>
    </row>
    <row r="10401" spans="1:12" hidden="1" x14ac:dyDescent="0.25">
      <c r="A10401" s="1" t="s">
        <v>10399</v>
      </c>
      <c r="B10401" s="5" t="str">
        <f t="shared" si="2536"/>
        <v xml:space="preserve">    01AC</v>
      </c>
      <c r="C10401" s="3" t="str">
        <f t="shared" si="2518"/>
        <v>8</v>
      </c>
      <c r="D10401" s="4" t="str">
        <f t="shared" si="2519"/>
        <v xml:space="preserve">77 1B FF A3 C3 FF 01 03 </v>
      </c>
      <c r="E10401" s="2" t="str">
        <f t="shared" si="2520"/>
        <v>77</v>
      </c>
      <c r="F10401" s="2" t="str">
        <f t="shared" si="2521"/>
        <v>1B</v>
      </c>
      <c r="G10401" s="2" t="str">
        <f t="shared" si="2522"/>
        <v>FF</v>
      </c>
      <c r="H10401" s="2" t="str">
        <f t="shared" si="2523"/>
        <v>A3</v>
      </c>
      <c r="I10401" s="2" t="str">
        <f t="shared" si="2524"/>
        <v>C3</v>
      </c>
      <c r="J10401" s="2" t="str">
        <f t="shared" si="2525"/>
        <v>FF</v>
      </c>
      <c r="K10401" s="2" t="str">
        <f t="shared" si="2526"/>
        <v>01</v>
      </c>
      <c r="L10401" s="2" t="str">
        <f t="shared" si="2527"/>
        <v>03</v>
      </c>
    </row>
    <row r="10402" spans="1:12" hidden="1" x14ac:dyDescent="0.25">
      <c r="A10402" s="1" t="s">
        <v>10400</v>
      </c>
      <c r="B10402" s="5" t="str">
        <f t="shared" si="2536"/>
        <v xml:space="preserve">    0152</v>
      </c>
      <c r="C10402" s="3" t="str">
        <f t="shared" si="2518"/>
        <v>8</v>
      </c>
      <c r="D10402" s="4" t="str">
        <f t="shared" si="2519"/>
        <v xml:space="preserve">A7 DA CE 7C 3D D4 7E 9D </v>
      </c>
      <c r="E10402" s="2" t="str">
        <f t="shared" si="2520"/>
        <v>A7</v>
      </c>
      <c r="F10402" s="2" t="str">
        <f t="shared" si="2521"/>
        <v>DA</v>
      </c>
      <c r="G10402" s="2" t="str">
        <f t="shared" si="2522"/>
        <v>CE</v>
      </c>
      <c r="H10402" s="2" t="str">
        <f t="shared" si="2523"/>
        <v>7C</v>
      </c>
      <c r="I10402" s="2" t="str">
        <f t="shared" si="2524"/>
        <v>3D</v>
      </c>
      <c r="J10402" s="2" t="str">
        <f t="shared" si="2525"/>
        <v>D4</v>
      </c>
      <c r="K10402" s="2" t="str">
        <f t="shared" si="2526"/>
        <v>7E</v>
      </c>
      <c r="L10402" s="2" t="str">
        <f t="shared" si="2527"/>
        <v>9D</v>
      </c>
    </row>
    <row r="10403" spans="1:12" hidden="1" x14ac:dyDescent="0.25">
      <c r="A10403" s="1" t="s">
        <v>10401</v>
      </c>
      <c r="B10403" s="5" t="str">
        <f t="shared" si="2536"/>
        <v xml:space="preserve">    03C0</v>
      </c>
      <c r="C10403" s="3" t="str">
        <f t="shared" si="2518"/>
        <v>4</v>
      </c>
      <c r="D10403" s="4" t="str">
        <f t="shared" si="2519"/>
        <v xml:space="preserve">9F 0D 23 00 </v>
      </c>
      <c r="E10403" s="2" t="str">
        <f t="shared" si="2520"/>
        <v>9F</v>
      </c>
      <c r="F10403" s="2" t="str">
        <f t="shared" si="2521"/>
        <v>0D</v>
      </c>
      <c r="G10403" s="2" t="str">
        <f t="shared" si="2522"/>
        <v>23</v>
      </c>
      <c r="H10403" s="2" t="str">
        <f t="shared" si="2523"/>
        <v>00</v>
      </c>
      <c r="I10403" s="2" t="str">
        <f t="shared" si="2524"/>
        <v/>
      </c>
      <c r="J10403" s="2" t="str">
        <f t="shared" si="2525"/>
        <v/>
      </c>
      <c r="K10403" s="2" t="str">
        <f t="shared" si="2526"/>
        <v/>
      </c>
      <c r="L10403" s="2" t="str">
        <f t="shared" si="2527"/>
        <v/>
      </c>
    </row>
    <row r="10404" spans="1:12" hidden="1" x14ac:dyDescent="0.25">
      <c r="A10404" s="1" t="s">
        <v>10402</v>
      </c>
      <c r="B10404" s="5" t="str">
        <f t="shared" si="2536"/>
        <v xml:space="preserve">    00FD</v>
      </c>
      <c r="C10404" s="3" t="str">
        <f t="shared" si="2518"/>
        <v>8</v>
      </c>
      <c r="D10404" s="4" t="str">
        <f t="shared" si="2519"/>
        <v xml:space="preserve">05 E4 3F 00 00 00 00 00 </v>
      </c>
      <c r="E10404" s="2" t="str">
        <f t="shared" si="2520"/>
        <v>05</v>
      </c>
      <c r="F10404" s="2" t="str">
        <f t="shared" si="2521"/>
        <v>E4</v>
      </c>
      <c r="G10404" s="2" t="str">
        <f t="shared" si="2522"/>
        <v>3F</v>
      </c>
      <c r="H10404" s="2" t="str">
        <f t="shared" si="2523"/>
        <v>00</v>
      </c>
      <c r="I10404" s="2" t="str">
        <f t="shared" si="2524"/>
        <v>00</v>
      </c>
      <c r="J10404" s="2" t="str">
        <f t="shared" si="2525"/>
        <v>00</v>
      </c>
      <c r="K10404" s="2" t="str">
        <f t="shared" si="2526"/>
        <v>00</v>
      </c>
      <c r="L10404" s="2" t="str">
        <f t="shared" si="2527"/>
        <v>00</v>
      </c>
    </row>
    <row r="10405" spans="1:12" hidden="1" x14ac:dyDescent="0.25">
      <c r="A10405" s="1" t="s">
        <v>10403</v>
      </c>
      <c r="B10405" s="5" t="str">
        <f t="shared" si="2536"/>
        <v xml:space="preserve">    0504</v>
      </c>
      <c r="C10405" s="3" t="str">
        <f t="shared" si="2518"/>
        <v>8</v>
      </c>
      <c r="D10405" s="4" t="str">
        <f t="shared" si="2519"/>
        <v xml:space="preserve">FF 06 00 00 26 11 14 11 </v>
      </c>
      <c r="E10405" s="2" t="str">
        <f t="shared" si="2520"/>
        <v>FF</v>
      </c>
      <c r="F10405" s="2" t="str">
        <f t="shared" si="2521"/>
        <v>06</v>
      </c>
      <c r="G10405" s="2" t="str">
        <f t="shared" si="2522"/>
        <v>00</v>
      </c>
      <c r="H10405" s="2" t="str">
        <f t="shared" si="2523"/>
        <v>00</v>
      </c>
      <c r="I10405" s="2" t="str">
        <f t="shared" si="2524"/>
        <v>26</v>
      </c>
      <c r="J10405" s="2" t="str">
        <f t="shared" si="2525"/>
        <v>11</v>
      </c>
      <c r="K10405" s="2" t="str">
        <f t="shared" si="2526"/>
        <v>14</v>
      </c>
      <c r="L10405" s="2" t="str">
        <f t="shared" si="2527"/>
        <v>11</v>
      </c>
    </row>
    <row r="10406" spans="1:12" hidden="1" x14ac:dyDescent="0.25">
      <c r="A10406" s="1" t="s">
        <v>10404</v>
      </c>
      <c r="B10406" s="5" t="str">
        <f t="shared" si="2536"/>
        <v xml:space="preserve">    01A0</v>
      </c>
      <c r="C10406" s="3" t="str">
        <f t="shared" si="2518"/>
        <v>8</v>
      </c>
      <c r="D10406" s="4" t="str">
        <f t="shared" si="2519"/>
        <v xml:space="preserve">AB 0C 71 F2 3F 00 00 00 </v>
      </c>
      <c r="E10406" s="2" t="str">
        <f t="shared" si="2520"/>
        <v>AB</v>
      </c>
      <c r="F10406" s="2" t="str">
        <f t="shared" si="2521"/>
        <v>0C</v>
      </c>
      <c r="G10406" s="2" t="str">
        <f t="shared" si="2522"/>
        <v>71</v>
      </c>
      <c r="H10406" s="2" t="str">
        <f t="shared" si="2523"/>
        <v>F2</v>
      </c>
      <c r="I10406" s="2" t="str">
        <f t="shared" si="2524"/>
        <v>3F</v>
      </c>
      <c r="J10406" s="2" t="str">
        <f t="shared" si="2525"/>
        <v>00</v>
      </c>
      <c r="K10406" s="2" t="str">
        <f t="shared" si="2526"/>
        <v>00</v>
      </c>
      <c r="L10406" s="2" t="str">
        <f t="shared" si="2527"/>
        <v>00</v>
      </c>
    </row>
    <row r="10407" spans="1:12" hidden="1" x14ac:dyDescent="0.25">
      <c r="A10407" s="1" t="s">
        <v>10405</v>
      </c>
      <c r="B10407" s="5" t="str">
        <f t="shared" si="2536"/>
        <v xml:space="preserve">    01AC</v>
      </c>
      <c r="C10407" s="3" t="str">
        <f t="shared" si="2518"/>
        <v>8</v>
      </c>
      <c r="D10407" s="4" t="str">
        <f t="shared" si="2519"/>
        <v xml:space="preserve">31 1C FF A3 C3 FF 01 03 </v>
      </c>
      <c r="E10407" s="2" t="str">
        <f t="shared" si="2520"/>
        <v>31</v>
      </c>
      <c r="F10407" s="2" t="str">
        <f t="shared" si="2521"/>
        <v>1C</v>
      </c>
      <c r="G10407" s="2" t="str">
        <f t="shared" si="2522"/>
        <v>FF</v>
      </c>
      <c r="H10407" s="2" t="str">
        <f t="shared" si="2523"/>
        <v>A3</v>
      </c>
      <c r="I10407" s="2" t="str">
        <f t="shared" si="2524"/>
        <v>C3</v>
      </c>
      <c r="J10407" s="2" t="str">
        <f t="shared" si="2525"/>
        <v>FF</v>
      </c>
      <c r="K10407" s="2" t="str">
        <f t="shared" si="2526"/>
        <v>01</v>
      </c>
      <c r="L10407" s="2" t="str">
        <f t="shared" si="2527"/>
        <v>03</v>
      </c>
    </row>
    <row r="10408" spans="1:12" hidden="1" x14ac:dyDescent="0.25">
      <c r="A10408" s="1" t="s">
        <v>10406</v>
      </c>
      <c r="B10408" s="5" t="str">
        <f t="shared" si="2536"/>
        <v xml:space="preserve">    02C0</v>
      </c>
      <c r="C10408" s="3" t="str">
        <f t="shared" si="2518"/>
        <v>8</v>
      </c>
      <c r="D10408" s="4" t="str">
        <f t="shared" si="2519"/>
        <v xml:space="preserve">D2 03 39 40 60 1C 08 50 </v>
      </c>
      <c r="E10408" s="2" t="str">
        <f t="shared" si="2520"/>
        <v>D2</v>
      </c>
      <c r="F10408" s="2" t="str">
        <f t="shared" si="2521"/>
        <v>03</v>
      </c>
      <c r="G10408" s="2" t="str">
        <f t="shared" si="2522"/>
        <v>39</v>
      </c>
      <c r="H10408" s="2" t="str">
        <f t="shared" si="2523"/>
        <v>40</v>
      </c>
      <c r="I10408" s="2" t="str">
        <f t="shared" si="2524"/>
        <v>60</v>
      </c>
      <c r="J10408" s="2" t="str">
        <f t="shared" si="2525"/>
        <v>1C</v>
      </c>
      <c r="K10408" s="2" t="str">
        <f t="shared" si="2526"/>
        <v>08</v>
      </c>
      <c r="L10408" s="2" t="str">
        <f t="shared" si="2527"/>
        <v>50</v>
      </c>
    </row>
    <row r="10409" spans="1:12" hidden="1" x14ac:dyDescent="0.25">
      <c r="A10409" s="1" t="s">
        <v>10407</v>
      </c>
      <c r="B10409" s="5" t="str">
        <f t="shared" si="2536"/>
        <v xml:space="preserve">    0040</v>
      </c>
      <c r="C10409" s="3" t="str">
        <f t="shared" si="2518"/>
        <v>8</v>
      </c>
      <c r="D10409" s="4" t="str">
        <f t="shared" si="2519"/>
        <v xml:space="preserve">61 09 00 01 81 00 00 B6 </v>
      </c>
      <c r="E10409" s="2" t="str">
        <f t="shared" si="2520"/>
        <v>61</v>
      </c>
      <c r="F10409" s="2" t="str">
        <f t="shared" si="2521"/>
        <v>09</v>
      </c>
      <c r="G10409" s="2" t="str">
        <f t="shared" si="2522"/>
        <v>00</v>
      </c>
      <c r="H10409" s="2" t="str">
        <f t="shared" si="2523"/>
        <v>01</v>
      </c>
      <c r="I10409" s="2" t="str">
        <f t="shared" si="2524"/>
        <v>81</v>
      </c>
      <c r="J10409" s="2" t="str">
        <f t="shared" si="2525"/>
        <v>00</v>
      </c>
      <c r="K10409" s="2" t="str">
        <f t="shared" si="2526"/>
        <v>00</v>
      </c>
      <c r="L10409" s="2" t="str">
        <f t="shared" si="2527"/>
        <v>B6</v>
      </c>
    </row>
    <row r="10410" spans="1:12" hidden="1" x14ac:dyDescent="0.25">
      <c r="A10410" s="1" t="s">
        <v>10408</v>
      </c>
      <c r="B10410" s="5" t="str">
        <f t="shared" si="2536"/>
        <v xml:space="preserve">    0151</v>
      </c>
      <c r="C10410" s="3" t="str">
        <f t="shared" si="2518"/>
        <v>8</v>
      </c>
      <c r="D10410" s="4" t="str">
        <f t="shared" si="2519"/>
        <v xml:space="preserve">3A 18 FF 7F FC 03 00 7D </v>
      </c>
      <c r="E10410" s="2" t="str">
        <f t="shared" si="2520"/>
        <v>3A</v>
      </c>
      <c r="F10410" s="2" t="str">
        <f t="shared" si="2521"/>
        <v>18</v>
      </c>
      <c r="G10410" s="2" t="str">
        <f t="shared" si="2522"/>
        <v>FF</v>
      </c>
      <c r="H10410" s="2" t="str">
        <f t="shared" si="2523"/>
        <v>7F</v>
      </c>
      <c r="I10410" s="2" t="str">
        <f t="shared" si="2524"/>
        <v>FC</v>
      </c>
      <c r="J10410" s="2" t="str">
        <f t="shared" si="2525"/>
        <v>03</v>
      </c>
      <c r="K10410" s="2" t="str">
        <f t="shared" si="2526"/>
        <v>00</v>
      </c>
      <c r="L10410" s="2" t="str">
        <f t="shared" si="2527"/>
        <v>7D</v>
      </c>
    </row>
    <row r="10411" spans="1:12" hidden="1" x14ac:dyDescent="0.25">
      <c r="A10411" s="1" t="s">
        <v>10409</v>
      </c>
      <c r="B10411" s="5" t="str">
        <f t="shared" si="2536"/>
        <v xml:space="preserve">    0040</v>
      </c>
      <c r="C10411" s="3" t="str">
        <f t="shared" si="2518"/>
        <v>8</v>
      </c>
      <c r="D10411" s="4" t="str">
        <f t="shared" si="2519"/>
        <v xml:space="preserve">F8 08 00 01 81 00 00 B4 </v>
      </c>
      <c r="E10411" s="2" t="str">
        <f t="shared" si="2520"/>
        <v>F8</v>
      </c>
      <c r="F10411" s="2" t="str">
        <f t="shared" si="2521"/>
        <v>08</v>
      </c>
      <c r="G10411" s="2" t="str">
        <f t="shared" si="2522"/>
        <v>00</v>
      </c>
      <c r="H10411" s="2" t="str">
        <f t="shared" si="2523"/>
        <v>01</v>
      </c>
      <c r="I10411" s="2" t="str">
        <f t="shared" si="2524"/>
        <v>81</v>
      </c>
      <c r="J10411" s="2" t="str">
        <f t="shared" si="2525"/>
        <v>00</v>
      </c>
      <c r="K10411" s="2" t="str">
        <f t="shared" si="2526"/>
        <v>00</v>
      </c>
      <c r="L10411" s="2" t="str">
        <f t="shared" si="2527"/>
        <v>B4</v>
      </c>
    </row>
    <row r="10412" spans="1:12" hidden="1" x14ac:dyDescent="0.25">
      <c r="A10412" s="1" t="s">
        <v>10410</v>
      </c>
      <c r="B10412" s="5" t="str">
        <f t="shared" si="2536"/>
        <v xml:space="preserve">    00A8</v>
      </c>
      <c r="C10412" s="3" t="str">
        <f t="shared" si="2518"/>
        <v>8</v>
      </c>
      <c r="D10412" s="4" t="str">
        <f t="shared" si="2519"/>
        <v xml:space="preserve">00 E0 FF D6 99 64 78 0E </v>
      </c>
      <c r="E10412" s="2" t="str">
        <f t="shared" si="2520"/>
        <v>00</v>
      </c>
      <c r="F10412" s="2" t="str">
        <f t="shared" si="2521"/>
        <v>E0</v>
      </c>
      <c r="G10412" s="2" t="str">
        <f t="shared" si="2522"/>
        <v>FF</v>
      </c>
      <c r="H10412" s="2" t="str">
        <f t="shared" si="2523"/>
        <v>D6</v>
      </c>
      <c r="I10412" s="2" t="str">
        <f t="shared" si="2524"/>
        <v>99</v>
      </c>
      <c r="J10412" s="2" t="str">
        <f t="shared" si="2525"/>
        <v>64</v>
      </c>
      <c r="K10412" s="2" t="str">
        <f t="shared" si="2526"/>
        <v>78</v>
      </c>
      <c r="L10412" s="2" t="str">
        <f t="shared" si="2527"/>
        <v>0E</v>
      </c>
    </row>
    <row r="10413" spans="1:12" hidden="1" x14ac:dyDescent="0.25">
      <c r="A10413" s="1" t="s">
        <v>10411</v>
      </c>
      <c r="B10413" s="5" t="str">
        <f t="shared" si="2536"/>
        <v xml:space="preserve">    01A0</v>
      </c>
      <c r="C10413" s="3" t="str">
        <f t="shared" si="2518"/>
        <v>8</v>
      </c>
      <c r="D10413" s="4" t="str">
        <f t="shared" si="2519"/>
        <v xml:space="preserve">E9 0D 71 F2 3F 00 00 00 </v>
      </c>
      <c r="E10413" s="2" t="str">
        <f t="shared" si="2520"/>
        <v>E9</v>
      </c>
      <c r="F10413" s="2" t="str">
        <f t="shared" si="2521"/>
        <v>0D</v>
      </c>
      <c r="G10413" s="2" t="str">
        <f t="shared" si="2522"/>
        <v>71</v>
      </c>
      <c r="H10413" s="2" t="str">
        <f t="shared" si="2523"/>
        <v>F2</v>
      </c>
      <c r="I10413" s="2" t="str">
        <f t="shared" si="2524"/>
        <v>3F</v>
      </c>
      <c r="J10413" s="2" t="str">
        <f t="shared" si="2525"/>
        <v>00</v>
      </c>
      <c r="K10413" s="2" t="str">
        <f t="shared" si="2526"/>
        <v>00</v>
      </c>
      <c r="L10413" s="2" t="str">
        <f t="shared" si="2527"/>
        <v>00</v>
      </c>
    </row>
    <row r="10414" spans="1:12" hidden="1" x14ac:dyDescent="0.25">
      <c r="A10414" s="1" t="s">
        <v>10412</v>
      </c>
      <c r="B10414" s="5" t="str">
        <f t="shared" si="2536"/>
        <v xml:space="preserve">    01AC</v>
      </c>
      <c r="C10414" s="3" t="str">
        <f t="shared" si="2518"/>
        <v>8</v>
      </c>
      <c r="D10414" s="4" t="str">
        <f t="shared" si="2519"/>
        <v xml:space="preserve">09 1D FF A3 C3 FF 01 03 </v>
      </c>
      <c r="E10414" s="2" t="str">
        <f t="shared" si="2520"/>
        <v>09</v>
      </c>
      <c r="F10414" s="2" t="str">
        <f t="shared" si="2521"/>
        <v>1D</v>
      </c>
      <c r="G10414" s="2" t="str">
        <f t="shared" si="2522"/>
        <v>FF</v>
      </c>
      <c r="H10414" s="2" t="str">
        <f t="shared" si="2523"/>
        <v>A3</v>
      </c>
      <c r="I10414" s="2" t="str">
        <f t="shared" si="2524"/>
        <v>C3</v>
      </c>
      <c r="J10414" s="2" t="str">
        <f t="shared" si="2525"/>
        <v>FF</v>
      </c>
      <c r="K10414" s="2" t="str">
        <f t="shared" si="2526"/>
        <v>01</v>
      </c>
      <c r="L10414" s="2" t="str">
        <f t="shared" si="2527"/>
        <v>03</v>
      </c>
    </row>
    <row r="10415" spans="1:12" hidden="1" x14ac:dyDescent="0.25">
      <c r="A10415" s="1" t="s">
        <v>10413</v>
      </c>
      <c r="B10415" s="5" t="str">
        <f t="shared" si="2536"/>
        <v xml:space="preserve">    0151</v>
      </c>
      <c r="C10415" s="3" t="str">
        <f t="shared" si="2518"/>
        <v>8</v>
      </c>
      <c r="D10415" s="4" t="str">
        <f t="shared" si="2519"/>
        <v xml:space="preserve">17 15 FF FF FC 03 00 7D </v>
      </c>
      <c r="E10415" s="2" t="str">
        <f t="shared" si="2520"/>
        <v>17</v>
      </c>
      <c r="F10415" s="2" t="str">
        <f t="shared" si="2521"/>
        <v>15</v>
      </c>
      <c r="G10415" s="2" t="str">
        <f t="shared" si="2522"/>
        <v>FF</v>
      </c>
      <c r="H10415" s="2" t="str">
        <f t="shared" si="2523"/>
        <v>FF</v>
      </c>
      <c r="I10415" s="2" t="str">
        <f t="shared" si="2524"/>
        <v>FC</v>
      </c>
      <c r="J10415" s="2" t="str">
        <f t="shared" si="2525"/>
        <v>03</v>
      </c>
      <c r="K10415" s="2" t="str">
        <f t="shared" si="2526"/>
        <v>00</v>
      </c>
      <c r="L10415" s="2" t="str">
        <f t="shared" si="2527"/>
        <v>7D</v>
      </c>
    </row>
    <row r="10416" spans="1:12" hidden="1" x14ac:dyDescent="0.25">
      <c r="A10416" s="1" t="s">
        <v>10414</v>
      </c>
      <c r="B10416" s="5" t="str">
        <f t="shared" si="2536"/>
        <v xml:space="preserve">    01A0</v>
      </c>
      <c r="C10416" s="3" t="str">
        <f t="shared" si="2518"/>
        <v>8</v>
      </c>
      <c r="D10416" s="4" t="str">
        <f t="shared" si="2519"/>
        <v xml:space="preserve">FF 9F 0F C3 3F 00 00 00 </v>
      </c>
      <c r="E10416" s="2" t="str">
        <f t="shared" si="2520"/>
        <v>FF</v>
      </c>
      <c r="F10416" s="2" t="str">
        <f t="shared" si="2521"/>
        <v>9F</v>
      </c>
      <c r="G10416" s="2" t="str">
        <f t="shared" si="2522"/>
        <v>0F</v>
      </c>
      <c r="H10416" s="2" t="str">
        <f t="shared" si="2523"/>
        <v>C3</v>
      </c>
      <c r="I10416" s="2" t="str">
        <f t="shared" si="2524"/>
        <v>3F</v>
      </c>
      <c r="J10416" s="2" t="str">
        <f t="shared" si="2525"/>
        <v>00</v>
      </c>
      <c r="K10416" s="2" t="str">
        <f t="shared" si="2526"/>
        <v>00</v>
      </c>
      <c r="L10416" s="2" t="str">
        <f t="shared" si="2527"/>
        <v>00</v>
      </c>
    </row>
    <row r="10417" spans="1:12" hidden="1" x14ac:dyDescent="0.25">
      <c r="A10417" s="1" t="s">
        <v>10415</v>
      </c>
      <c r="B10417" s="5" t="str">
        <f t="shared" si="2536"/>
        <v xml:space="preserve">    01AC</v>
      </c>
      <c r="C10417" s="3" t="str">
        <f t="shared" si="2518"/>
        <v>8</v>
      </c>
      <c r="D10417" s="4" t="str">
        <f t="shared" si="2519"/>
        <v xml:space="preserve">E0 1F F0 03 42 E2 D1 02 </v>
      </c>
      <c r="E10417" s="2" t="str">
        <f t="shared" si="2520"/>
        <v>E0</v>
      </c>
      <c r="F10417" s="2" t="str">
        <f t="shared" si="2521"/>
        <v>1F</v>
      </c>
      <c r="G10417" s="2" t="str">
        <f t="shared" si="2522"/>
        <v>F0</v>
      </c>
      <c r="H10417" s="2" t="str">
        <f t="shared" si="2523"/>
        <v>03</v>
      </c>
      <c r="I10417" s="2" t="str">
        <f t="shared" si="2524"/>
        <v>42</v>
      </c>
      <c r="J10417" s="2" t="str">
        <f t="shared" si="2525"/>
        <v>E2</v>
      </c>
      <c r="K10417" s="2" t="str">
        <f t="shared" si="2526"/>
        <v>D1</v>
      </c>
      <c r="L10417" s="2" t="str">
        <f t="shared" si="2527"/>
        <v>02</v>
      </c>
    </row>
    <row r="10418" spans="1:12" hidden="1" x14ac:dyDescent="0.25">
      <c r="A10418" s="1" t="s">
        <v>10416</v>
      </c>
      <c r="B10418" s="5" t="str">
        <f t="shared" si="2536"/>
        <v xml:space="preserve">    018D</v>
      </c>
      <c r="C10418" s="3" t="str">
        <f t="shared" si="2518"/>
        <v>8</v>
      </c>
      <c r="D10418" s="4" t="str">
        <f t="shared" si="2519"/>
        <v xml:space="preserve">00 00 7D B3 00 00 3B 01 </v>
      </c>
      <c r="E10418" s="2" t="str">
        <f t="shared" si="2520"/>
        <v>00</v>
      </c>
      <c r="F10418" s="2" t="str">
        <f t="shared" si="2521"/>
        <v>00</v>
      </c>
      <c r="G10418" s="2" t="str">
        <f t="shared" si="2522"/>
        <v>7D</v>
      </c>
      <c r="H10418" s="2" t="str">
        <f t="shared" si="2523"/>
        <v>B3</v>
      </c>
      <c r="I10418" s="2" t="str">
        <f t="shared" si="2524"/>
        <v>00</v>
      </c>
      <c r="J10418" s="2" t="str">
        <f t="shared" si="2525"/>
        <v>00</v>
      </c>
      <c r="K10418" s="2" t="str">
        <f t="shared" si="2526"/>
        <v>3B</v>
      </c>
      <c r="L10418" s="2" t="str">
        <f t="shared" si="2527"/>
        <v>01</v>
      </c>
    </row>
    <row r="10419" spans="1:12" hidden="1" x14ac:dyDescent="0.25">
      <c r="A10419" s="1" t="s">
        <v>10417</v>
      </c>
      <c r="B10419" s="5" t="str">
        <f t="shared" si="2536"/>
        <v xml:space="preserve">    01A0</v>
      </c>
      <c r="C10419" s="3" t="str">
        <f t="shared" si="2518"/>
        <v>8</v>
      </c>
      <c r="D10419" s="4" t="str">
        <f t="shared" si="2519"/>
        <v xml:space="preserve">90 0E 71 F2 3F 00 00 00 </v>
      </c>
      <c r="E10419" s="2" t="str">
        <f t="shared" si="2520"/>
        <v>90</v>
      </c>
      <c r="F10419" s="2" t="str">
        <f t="shared" si="2521"/>
        <v>0E</v>
      </c>
      <c r="G10419" s="2" t="str">
        <f t="shared" si="2522"/>
        <v>71</v>
      </c>
      <c r="H10419" s="2" t="str">
        <f t="shared" si="2523"/>
        <v>F2</v>
      </c>
      <c r="I10419" s="2" t="str">
        <f t="shared" si="2524"/>
        <v>3F</v>
      </c>
      <c r="J10419" s="2" t="str">
        <f t="shared" si="2525"/>
        <v>00</v>
      </c>
      <c r="K10419" s="2" t="str">
        <f t="shared" si="2526"/>
        <v>00</v>
      </c>
      <c r="L10419" s="2" t="str">
        <f t="shared" si="2527"/>
        <v>00</v>
      </c>
    </row>
    <row r="10420" spans="1:12" hidden="1" x14ac:dyDescent="0.25">
      <c r="A10420" s="1" t="s">
        <v>10418</v>
      </c>
      <c r="B10420" s="5" t="str">
        <f t="shared" si="2536"/>
        <v xml:space="preserve">    01AC</v>
      </c>
      <c r="C10420" s="3" t="str">
        <f t="shared" si="2518"/>
        <v>8</v>
      </c>
      <c r="D10420" s="4" t="str">
        <f t="shared" si="2519"/>
        <v xml:space="preserve">6E 1E FF A3 C3 FF 01 03 </v>
      </c>
      <c r="E10420" s="2" t="str">
        <f t="shared" si="2520"/>
        <v>6E</v>
      </c>
      <c r="F10420" s="2" t="str">
        <f t="shared" si="2521"/>
        <v>1E</v>
      </c>
      <c r="G10420" s="2" t="str">
        <f t="shared" si="2522"/>
        <v>FF</v>
      </c>
      <c r="H10420" s="2" t="str">
        <f t="shared" si="2523"/>
        <v>A3</v>
      </c>
      <c r="I10420" s="2" t="str">
        <f t="shared" si="2524"/>
        <v>C3</v>
      </c>
      <c r="J10420" s="2" t="str">
        <f t="shared" si="2525"/>
        <v>FF</v>
      </c>
      <c r="K10420" s="2" t="str">
        <f t="shared" si="2526"/>
        <v>01</v>
      </c>
      <c r="L10420" s="2" t="str">
        <f t="shared" si="2527"/>
        <v>03</v>
      </c>
    </row>
    <row r="10421" spans="1:12" hidden="1" x14ac:dyDescent="0.25">
      <c r="A10421" s="1" t="s">
        <v>10419</v>
      </c>
      <c r="B10421" s="5" t="str">
        <f t="shared" si="2536"/>
        <v xml:space="preserve">    00A8</v>
      </c>
      <c r="C10421" s="3" t="str">
        <f t="shared" si="2518"/>
        <v>8</v>
      </c>
      <c r="D10421" s="4" t="str">
        <f t="shared" si="2519"/>
        <v xml:space="preserve">00 E0 FF D6 99 64 6E 0E </v>
      </c>
      <c r="E10421" s="2" t="str">
        <f t="shared" si="2520"/>
        <v>00</v>
      </c>
      <c r="F10421" s="2" t="str">
        <f t="shared" si="2521"/>
        <v>E0</v>
      </c>
      <c r="G10421" s="2" t="str">
        <f t="shared" si="2522"/>
        <v>FF</v>
      </c>
      <c r="H10421" s="2" t="str">
        <f t="shared" si="2523"/>
        <v>D6</v>
      </c>
      <c r="I10421" s="2" t="str">
        <f t="shared" si="2524"/>
        <v>99</v>
      </c>
      <c r="J10421" s="2" t="str">
        <f t="shared" si="2525"/>
        <v>64</v>
      </c>
      <c r="K10421" s="2" t="str">
        <f t="shared" si="2526"/>
        <v>6E</v>
      </c>
      <c r="L10421" s="2" t="str">
        <f t="shared" si="2527"/>
        <v>0E</v>
      </c>
    </row>
    <row r="10422" spans="1:12" hidden="1" x14ac:dyDescent="0.25">
      <c r="A10422" s="1" t="s">
        <v>10420</v>
      </c>
      <c r="B10422" s="5" t="str">
        <f t="shared" si="2536"/>
        <v xml:space="preserve">    00EE</v>
      </c>
      <c r="C10422" s="3" t="str">
        <f t="shared" si="2518"/>
        <v>8</v>
      </c>
      <c r="D10422" s="4" t="str">
        <f t="shared" si="2519"/>
        <v xml:space="preserve">00 00 00 00 00 00 40 8F </v>
      </c>
      <c r="E10422" s="2" t="str">
        <f t="shared" si="2520"/>
        <v>00</v>
      </c>
      <c r="F10422" s="2" t="str">
        <f t="shared" si="2521"/>
        <v>00</v>
      </c>
      <c r="G10422" s="2" t="str">
        <f t="shared" si="2522"/>
        <v>00</v>
      </c>
      <c r="H10422" s="2" t="str">
        <f t="shared" si="2523"/>
        <v>00</v>
      </c>
      <c r="I10422" s="2" t="str">
        <f t="shared" si="2524"/>
        <v>00</v>
      </c>
      <c r="J10422" s="2" t="str">
        <f t="shared" si="2525"/>
        <v>00</v>
      </c>
      <c r="K10422" s="2" t="str">
        <f t="shared" si="2526"/>
        <v>40</v>
      </c>
      <c r="L10422" s="2" t="str">
        <f t="shared" si="2527"/>
        <v>8F</v>
      </c>
    </row>
    <row r="10423" spans="1:12" hidden="1" x14ac:dyDescent="0.25">
      <c r="A10423" s="1" t="s">
        <v>10421</v>
      </c>
      <c r="B10423" s="5" t="str">
        <f t="shared" si="2536"/>
        <v>1B000085</v>
      </c>
      <c r="C10423" s="3" t="str">
        <f t="shared" si="2518"/>
        <v>8</v>
      </c>
      <c r="D10423" s="4" t="str">
        <f t="shared" si="2519"/>
        <v xml:space="preserve">85 40 04 01 00 00 00 00 </v>
      </c>
      <c r="E10423" s="2" t="str">
        <f t="shared" si="2520"/>
        <v>85</v>
      </c>
      <c r="F10423" s="2" t="str">
        <f t="shared" si="2521"/>
        <v>40</v>
      </c>
      <c r="G10423" s="2" t="str">
        <f t="shared" si="2522"/>
        <v>04</v>
      </c>
      <c r="H10423" s="2" t="str">
        <f t="shared" si="2523"/>
        <v>01</v>
      </c>
      <c r="I10423" s="2" t="str">
        <f t="shared" si="2524"/>
        <v>00</v>
      </c>
      <c r="J10423" s="2" t="str">
        <f t="shared" si="2525"/>
        <v>00</v>
      </c>
      <c r="K10423" s="2" t="str">
        <f t="shared" si="2526"/>
        <v>00</v>
      </c>
      <c r="L10423" s="2" t="str">
        <f t="shared" si="2527"/>
        <v>00</v>
      </c>
    </row>
    <row r="10424" spans="1:12" hidden="1" x14ac:dyDescent="0.25">
      <c r="A10424" s="1" t="s">
        <v>10422</v>
      </c>
      <c r="B10424" s="5" t="str">
        <f t="shared" si="2536"/>
        <v xml:space="preserve">    0152</v>
      </c>
      <c r="C10424" s="3" t="str">
        <f t="shared" si="2518"/>
        <v>8</v>
      </c>
      <c r="D10424" s="4" t="str">
        <f t="shared" si="2519"/>
        <v xml:space="preserve">EF D9 CE 7C 3D D7 7E 9D </v>
      </c>
      <c r="E10424" s="2" t="str">
        <f t="shared" si="2520"/>
        <v>EF</v>
      </c>
      <c r="F10424" s="2" t="str">
        <f t="shared" si="2521"/>
        <v>D9</v>
      </c>
      <c r="G10424" s="2" t="str">
        <f t="shared" si="2522"/>
        <v>CE</v>
      </c>
      <c r="H10424" s="2" t="str">
        <f t="shared" si="2523"/>
        <v>7C</v>
      </c>
      <c r="I10424" s="2" t="str">
        <f t="shared" si="2524"/>
        <v>3D</v>
      </c>
      <c r="J10424" s="2" t="str">
        <f t="shared" si="2525"/>
        <v>D7</v>
      </c>
      <c r="K10424" s="2" t="str">
        <f t="shared" si="2526"/>
        <v>7E</v>
      </c>
      <c r="L10424" s="2" t="str">
        <f t="shared" si="2527"/>
        <v>9D</v>
      </c>
    </row>
    <row r="10425" spans="1:12" hidden="1" x14ac:dyDescent="0.25">
      <c r="A10425" s="1" t="s">
        <v>10423</v>
      </c>
      <c r="B10425" s="5" t="str">
        <f t="shared" si="2536"/>
        <v xml:space="preserve">    0151</v>
      </c>
      <c r="C10425" s="3" t="str">
        <f t="shared" si="2518"/>
        <v>8</v>
      </c>
      <c r="D10425" s="4" t="str">
        <f t="shared" si="2519"/>
        <v xml:space="preserve">92 16 FF 7F FC 03 00 7D </v>
      </c>
      <c r="E10425" s="2" t="str">
        <f t="shared" si="2520"/>
        <v>92</v>
      </c>
      <c r="F10425" s="2" t="str">
        <f t="shared" si="2521"/>
        <v>16</v>
      </c>
      <c r="G10425" s="2" t="str">
        <f t="shared" si="2522"/>
        <v>FF</v>
      </c>
      <c r="H10425" s="2" t="str">
        <f t="shared" si="2523"/>
        <v>7F</v>
      </c>
      <c r="I10425" s="2" t="str">
        <f t="shared" si="2524"/>
        <v>FC</v>
      </c>
      <c r="J10425" s="2" t="str">
        <f t="shared" si="2525"/>
        <v>03</v>
      </c>
      <c r="K10425" s="2" t="str">
        <f t="shared" si="2526"/>
        <v>00</v>
      </c>
      <c r="L10425" s="2" t="str">
        <f t="shared" si="2527"/>
        <v>7D</v>
      </c>
    </row>
    <row r="10426" spans="1:12" hidden="1" x14ac:dyDescent="0.25">
      <c r="A10426" s="1" t="s">
        <v>10424</v>
      </c>
      <c r="B10426" s="5" t="str">
        <f t="shared" si="2536"/>
        <v xml:space="preserve">    01A0</v>
      </c>
      <c r="C10426" s="3" t="str">
        <f t="shared" si="2518"/>
        <v>8</v>
      </c>
      <c r="D10426" s="4" t="str">
        <f t="shared" si="2519"/>
        <v xml:space="preserve">83 0F 71 F2 3F 00 00 00 </v>
      </c>
      <c r="E10426" s="2" t="str">
        <f t="shared" si="2520"/>
        <v>83</v>
      </c>
      <c r="F10426" s="2" t="str">
        <f t="shared" si="2521"/>
        <v>0F</v>
      </c>
      <c r="G10426" s="2" t="str">
        <f t="shared" si="2522"/>
        <v>71</v>
      </c>
      <c r="H10426" s="2" t="str">
        <f t="shared" si="2523"/>
        <v>F2</v>
      </c>
      <c r="I10426" s="2" t="str">
        <f t="shared" si="2524"/>
        <v>3F</v>
      </c>
      <c r="J10426" s="2" t="str">
        <f t="shared" si="2525"/>
        <v>00</v>
      </c>
      <c r="K10426" s="2" t="str">
        <f t="shared" si="2526"/>
        <v>00</v>
      </c>
      <c r="L10426" s="2" t="str">
        <f t="shared" si="2527"/>
        <v>00</v>
      </c>
    </row>
    <row r="10427" spans="1:12" hidden="1" x14ac:dyDescent="0.25">
      <c r="A10427" s="1" t="s">
        <v>10425</v>
      </c>
      <c r="B10427" s="5" t="str">
        <f t="shared" si="2536"/>
        <v xml:space="preserve">    01AC</v>
      </c>
      <c r="C10427" s="3" t="str">
        <f t="shared" si="2518"/>
        <v>8</v>
      </c>
      <c r="D10427" s="4" t="str">
        <f t="shared" si="2519"/>
        <v xml:space="preserve">2C 1F FF A3 C3 FF 01 03 </v>
      </c>
      <c r="E10427" s="2" t="str">
        <f t="shared" si="2520"/>
        <v>2C</v>
      </c>
      <c r="F10427" s="2" t="str">
        <f t="shared" si="2521"/>
        <v>1F</v>
      </c>
      <c r="G10427" s="2" t="str">
        <f t="shared" si="2522"/>
        <v>FF</v>
      </c>
      <c r="H10427" s="2" t="str">
        <f t="shared" si="2523"/>
        <v>A3</v>
      </c>
      <c r="I10427" s="2" t="str">
        <f t="shared" si="2524"/>
        <v>C3</v>
      </c>
      <c r="J10427" s="2" t="str">
        <f t="shared" si="2525"/>
        <v>FF</v>
      </c>
      <c r="K10427" s="2" t="str">
        <f t="shared" si="2526"/>
        <v>01</v>
      </c>
      <c r="L10427" s="2" t="str">
        <f t="shared" si="2527"/>
        <v>03</v>
      </c>
    </row>
    <row r="10428" spans="1:12" hidden="1" x14ac:dyDescent="0.25">
      <c r="A10428" s="1" t="s">
        <v>10426</v>
      </c>
      <c r="B10428" s="5" t="str">
        <f t="shared" si="2536"/>
        <v xml:space="preserve">    018D</v>
      </c>
      <c r="C10428" s="3" t="str">
        <f t="shared" si="2518"/>
        <v>8</v>
      </c>
      <c r="D10428" s="4" t="str">
        <f t="shared" si="2519"/>
        <v xml:space="preserve">00 10 7D B3 00 00 3B 01 </v>
      </c>
      <c r="E10428" s="2" t="str">
        <f t="shared" si="2520"/>
        <v>00</v>
      </c>
      <c r="F10428" s="2" t="str">
        <f t="shared" si="2521"/>
        <v>10</v>
      </c>
      <c r="G10428" s="2" t="str">
        <f t="shared" si="2522"/>
        <v>7D</v>
      </c>
      <c r="H10428" s="2" t="str">
        <f t="shared" si="2523"/>
        <v>B3</v>
      </c>
      <c r="I10428" s="2" t="str">
        <f t="shared" si="2524"/>
        <v>00</v>
      </c>
      <c r="J10428" s="2" t="str">
        <f t="shared" si="2525"/>
        <v>00</v>
      </c>
      <c r="K10428" s="2" t="str">
        <f t="shared" si="2526"/>
        <v>3B</v>
      </c>
      <c r="L10428" s="2" t="str">
        <f t="shared" si="2527"/>
        <v>01</v>
      </c>
    </row>
    <row r="10429" spans="1:12" hidden="1" x14ac:dyDescent="0.25">
      <c r="A10429" s="1" t="s">
        <v>10427</v>
      </c>
      <c r="B10429" s="5" t="str">
        <f t="shared" si="2536"/>
        <v xml:space="preserve">    03A3</v>
      </c>
      <c r="C10429" s="3" t="str">
        <f t="shared" si="2518"/>
        <v>8</v>
      </c>
      <c r="D10429" s="4" t="str">
        <f t="shared" si="2519"/>
        <v xml:space="preserve">17 9D 2F 42 42 3F FE CB </v>
      </c>
      <c r="E10429" s="2" t="str">
        <f t="shared" si="2520"/>
        <v>17</v>
      </c>
      <c r="F10429" s="2" t="str">
        <f t="shared" si="2521"/>
        <v>9D</v>
      </c>
      <c r="G10429" s="2" t="str">
        <f t="shared" si="2522"/>
        <v>2F</v>
      </c>
      <c r="H10429" s="2" t="str">
        <f t="shared" si="2523"/>
        <v>42</v>
      </c>
      <c r="I10429" s="2" t="str">
        <f t="shared" si="2524"/>
        <v>42</v>
      </c>
      <c r="J10429" s="2" t="str">
        <f t="shared" si="2525"/>
        <v>3F</v>
      </c>
      <c r="K10429" s="2" t="str">
        <f t="shared" si="2526"/>
        <v>FE</v>
      </c>
      <c r="L10429" s="2" t="str">
        <f t="shared" si="2527"/>
        <v>CB</v>
      </c>
    </row>
    <row r="10430" spans="1:12" hidden="1" x14ac:dyDescent="0.25">
      <c r="A10430" s="1" t="s">
        <v>10428</v>
      </c>
      <c r="B10430" s="5" t="str">
        <f t="shared" si="2536"/>
        <v xml:space="preserve">    00A8</v>
      </c>
      <c r="C10430" s="3" t="str">
        <f t="shared" si="2518"/>
        <v>8</v>
      </c>
      <c r="D10430" s="4" t="str">
        <f t="shared" si="2519"/>
        <v xml:space="preserve">00 E0 FF D6 99 64 66 0E </v>
      </c>
      <c r="E10430" s="2" t="str">
        <f t="shared" si="2520"/>
        <v>00</v>
      </c>
      <c r="F10430" s="2" t="str">
        <f t="shared" si="2521"/>
        <v>E0</v>
      </c>
      <c r="G10430" s="2" t="str">
        <f t="shared" si="2522"/>
        <v>FF</v>
      </c>
      <c r="H10430" s="2" t="str">
        <f t="shared" si="2523"/>
        <v>D6</v>
      </c>
      <c r="I10430" s="2" t="str">
        <f t="shared" si="2524"/>
        <v>99</v>
      </c>
      <c r="J10430" s="2" t="str">
        <f t="shared" si="2525"/>
        <v>64</v>
      </c>
      <c r="K10430" s="2" t="str">
        <f t="shared" si="2526"/>
        <v>66</v>
      </c>
      <c r="L10430" s="2" t="str">
        <f t="shared" si="2527"/>
        <v>0E</v>
      </c>
    </row>
    <row r="10431" spans="1:12" hidden="1" x14ac:dyDescent="0.25">
      <c r="A10431" s="1" t="s">
        <v>10429</v>
      </c>
      <c r="B10431" s="5" t="str">
        <f t="shared" si="2536"/>
        <v xml:space="preserve">    00EE</v>
      </c>
      <c r="C10431" s="3" t="str">
        <f t="shared" si="2518"/>
        <v>8</v>
      </c>
      <c r="D10431" s="4" t="str">
        <f t="shared" si="2519"/>
        <v xml:space="preserve">00 00 00 00 00 00 40 8F </v>
      </c>
      <c r="E10431" s="2" t="str">
        <f t="shared" si="2520"/>
        <v>00</v>
      </c>
      <c r="F10431" s="2" t="str">
        <f t="shared" si="2521"/>
        <v>00</v>
      </c>
      <c r="G10431" s="2" t="str">
        <f t="shared" si="2522"/>
        <v>00</v>
      </c>
      <c r="H10431" s="2" t="str">
        <f t="shared" si="2523"/>
        <v>00</v>
      </c>
      <c r="I10431" s="2" t="str">
        <f t="shared" si="2524"/>
        <v>00</v>
      </c>
      <c r="J10431" s="2" t="str">
        <f t="shared" si="2525"/>
        <v>00</v>
      </c>
      <c r="K10431" s="2" t="str">
        <f t="shared" si="2526"/>
        <v>40</v>
      </c>
      <c r="L10431" s="2" t="str">
        <f t="shared" si="2527"/>
        <v>8F</v>
      </c>
    </row>
    <row r="10432" spans="1:12" hidden="1" x14ac:dyDescent="0.25">
      <c r="A10432" s="1" t="s">
        <v>10430</v>
      </c>
      <c r="B10432" s="5" t="str">
        <f t="shared" si="2536"/>
        <v xml:space="preserve">    01A0</v>
      </c>
      <c r="C10432" s="3" t="str">
        <f t="shared" si="2518"/>
        <v>8</v>
      </c>
      <c r="D10432" s="4" t="str">
        <f t="shared" si="2519"/>
        <v xml:space="preserve">74 00 71 F2 3F 00 00 00 </v>
      </c>
      <c r="E10432" s="2" t="str">
        <f t="shared" si="2520"/>
        <v>74</v>
      </c>
      <c r="F10432" s="2" t="str">
        <f t="shared" si="2521"/>
        <v>00</v>
      </c>
      <c r="G10432" s="2" t="str">
        <f t="shared" si="2522"/>
        <v>71</v>
      </c>
      <c r="H10432" s="2" t="str">
        <f t="shared" si="2523"/>
        <v>F2</v>
      </c>
      <c r="I10432" s="2" t="str">
        <f t="shared" si="2524"/>
        <v>3F</v>
      </c>
      <c r="J10432" s="2" t="str">
        <f t="shared" si="2525"/>
        <v>00</v>
      </c>
      <c r="K10432" s="2" t="str">
        <f t="shared" si="2526"/>
        <v>00</v>
      </c>
      <c r="L10432" s="2" t="str">
        <f t="shared" si="2527"/>
        <v>00</v>
      </c>
    </row>
    <row r="10433" spans="1:21" hidden="1" x14ac:dyDescent="0.25">
      <c r="A10433" s="1" t="s">
        <v>10431</v>
      </c>
      <c r="B10433" s="5" t="str">
        <f t="shared" si="2536"/>
        <v xml:space="preserve">    01AC</v>
      </c>
      <c r="C10433" s="3" t="str">
        <f t="shared" si="2518"/>
        <v>8</v>
      </c>
      <c r="D10433" s="4" t="str">
        <f t="shared" si="2519"/>
        <v xml:space="preserve">8F 10 FF A3 C3 FF 01 03 </v>
      </c>
      <c r="E10433" s="2" t="str">
        <f t="shared" si="2520"/>
        <v>8F</v>
      </c>
      <c r="F10433" s="2" t="str">
        <f t="shared" si="2521"/>
        <v>10</v>
      </c>
      <c r="G10433" s="2" t="str">
        <f t="shared" si="2522"/>
        <v>FF</v>
      </c>
      <c r="H10433" s="2" t="str">
        <f t="shared" si="2523"/>
        <v>A3</v>
      </c>
      <c r="I10433" s="2" t="str">
        <f t="shared" si="2524"/>
        <v>C3</v>
      </c>
      <c r="J10433" s="2" t="str">
        <f t="shared" si="2525"/>
        <v>FF</v>
      </c>
      <c r="K10433" s="2" t="str">
        <f t="shared" si="2526"/>
        <v>01</v>
      </c>
      <c r="L10433" s="2" t="str">
        <f t="shared" si="2527"/>
        <v>03</v>
      </c>
    </row>
    <row r="10434" spans="1:21" hidden="1" x14ac:dyDescent="0.25">
      <c r="A10434" s="1" t="s">
        <v>10432</v>
      </c>
      <c r="B10434" s="5" t="str">
        <f t="shared" si="2536"/>
        <v xml:space="preserve">    02C0</v>
      </c>
      <c r="C10434" s="3" t="str">
        <f t="shared" ref="C10434:C10497" si="2537">MID($A10434,$C$1,1)</f>
        <v>8</v>
      </c>
      <c r="D10434" s="4" t="str">
        <f t="shared" ref="D10434:D10497" si="2538">MID($A10434,$D$1,100)</f>
        <v xml:space="preserve">4B 04 39 40 60 1C 08 50 </v>
      </c>
      <c r="E10434" s="2" t="str">
        <f t="shared" ref="E10434:E10497" si="2539">MID($A10434,$E$1,2)</f>
        <v>4B</v>
      </c>
      <c r="F10434" s="2" t="str">
        <f t="shared" ref="F10434:F10497" si="2540">MID($A10434,$F$1,2)</f>
        <v>04</v>
      </c>
      <c r="G10434" s="2" t="str">
        <f t="shared" ref="G10434:G10497" si="2541">MID($A10434,$G$1,2)</f>
        <v>39</v>
      </c>
      <c r="H10434" s="2" t="str">
        <f t="shared" ref="H10434:H10497" si="2542">MID($A10434,$H$1,2)</f>
        <v>40</v>
      </c>
      <c r="I10434" s="2" t="str">
        <f t="shared" ref="I10434:I10497" si="2543">MID($A10434,$I$1,2)</f>
        <v>60</v>
      </c>
      <c r="J10434" s="2" t="str">
        <f t="shared" ref="J10434:J10497" si="2544">MID($A10434,$J$1,2)</f>
        <v>1C</v>
      </c>
      <c r="K10434" s="2" t="str">
        <f t="shared" ref="K10434:K10497" si="2545">MID($A10434,$K$1,2)</f>
        <v>08</v>
      </c>
      <c r="L10434" s="2" t="str">
        <f t="shared" ref="L10434:L10497" si="2546">MID($A10434,$L$1,2)</f>
        <v>50</v>
      </c>
    </row>
    <row r="10435" spans="1:21" hidden="1" x14ac:dyDescent="0.25">
      <c r="A10435" s="1" t="s">
        <v>10433</v>
      </c>
      <c r="B10435" s="5" t="str">
        <f t="shared" ref="B10435:B10498" si="2547">MID($A10435,$B$1,8)</f>
        <v xml:space="preserve">    0152</v>
      </c>
      <c r="C10435" s="3" t="str">
        <f t="shared" si="2537"/>
        <v>8</v>
      </c>
      <c r="D10435" s="4" t="str">
        <f t="shared" si="2538"/>
        <v xml:space="preserve">A7 DA CE 7C 3D D4 7E 9D </v>
      </c>
      <c r="E10435" s="2" t="str">
        <f t="shared" si="2539"/>
        <v>A7</v>
      </c>
      <c r="F10435" s="2" t="str">
        <f t="shared" si="2540"/>
        <v>DA</v>
      </c>
      <c r="G10435" s="2" t="str">
        <f t="shared" si="2541"/>
        <v>CE</v>
      </c>
      <c r="H10435" s="2" t="str">
        <f t="shared" si="2542"/>
        <v>7C</v>
      </c>
      <c r="I10435" s="2" t="str">
        <f t="shared" si="2543"/>
        <v>3D</v>
      </c>
      <c r="J10435" s="2" t="str">
        <f t="shared" si="2544"/>
        <v>D4</v>
      </c>
      <c r="K10435" s="2" t="str">
        <f t="shared" si="2545"/>
        <v>7E</v>
      </c>
      <c r="L10435" s="2" t="str">
        <f t="shared" si="2546"/>
        <v>9D</v>
      </c>
    </row>
    <row r="10436" spans="1:21" hidden="1" x14ac:dyDescent="0.25">
      <c r="A10436" s="1" t="s">
        <v>10434</v>
      </c>
      <c r="B10436" s="5" t="str">
        <f t="shared" si="2547"/>
        <v xml:space="preserve">    03C0</v>
      </c>
      <c r="C10436" s="3" t="str">
        <f t="shared" si="2537"/>
        <v>4</v>
      </c>
      <c r="D10436" s="4" t="str">
        <f t="shared" si="2538"/>
        <v xml:space="preserve">9F 0D 23 00 </v>
      </c>
      <c r="E10436" s="2" t="str">
        <f t="shared" si="2539"/>
        <v>9F</v>
      </c>
      <c r="F10436" s="2" t="str">
        <f t="shared" si="2540"/>
        <v>0D</v>
      </c>
      <c r="G10436" s="2" t="str">
        <f t="shared" si="2541"/>
        <v>23</v>
      </c>
      <c r="H10436" s="2" t="str">
        <f t="shared" si="2542"/>
        <v>00</v>
      </c>
      <c r="I10436" s="2" t="str">
        <f t="shared" si="2543"/>
        <v/>
      </c>
      <c r="J10436" s="2" t="str">
        <f t="shared" si="2544"/>
        <v/>
      </c>
      <c r="K10436" s="2" t="str">
        <f t="shared" si="2545"/>
        <v/>
      </c>
      <c r="L10436" s="2" t="str">
        <f t="shared" si="2546"/>
        <v/>
      </c>
    </row>
    <row r="10437" spans="1:21" hidden="1" x14ac:dyDescent="0.25">
      <c r="A10437" s="1" t="s">
        <v>10435</v>
      </c>
      <c r="B10437" s="5" t="str">
        <f t="shared" si="2547"/>
        <v xml:space="preserve">    00FD</v>
      </c>
      <c r="C10437" s="3" t="str">
        <f t="shared" si="2537"/>
        <v>8</v>
      </c>
      <c r="D10437" s="4" t="str">
        <f t="shared" si="2538"/>
        <v xml:space="preserve">05 E4 3F 00 00 00 00 00 </v>
      </c>
      <c r="E10437" s="2" t="str">
        <f t="shared" si="2539"/>
        <v>05</v>
      </c>
      <c r="F10437" s="2" t="str">
        <f t="shared" si="2540"/>
        <v>E4</v>
      </c>
      <c r="G10437" s="2" t="str">
        <f t="shared" si="2541"/>
        <v>3F</v>
      </c>
      <c r="H10437" s="2" t="str">
        <f t="shared" si="2542"/>
        <v>00</v>
      </c>
      <c r="I10437" s="2" t="str">
        <f t="shared" si="2543"/>
        <v>00</v>
      </c>
      <c r="J10437" s="2" t="str">
        <f t="shared" si="2544"/>
        <v>00</v>
      </c>
      <c r="K10437" s="2" t="str">
        <f t="shared" si="2545"/>
        <v>00</v>
      </c>
      <c r="L10437" s="2" t="str">
        <f t="shared" si="2546"/>
        <v>00</v>
      </c>
    </row>
    <row r="10438" spans="1:21" hidden="1" x14ac:dyDescent="0.25">
      <c r="A10438" s="1" t="s">
        <v>10436</v>
      </c>
      <c r="B10438" s="5" t="str">
        <f t="shared" si="2547"/>
        <v xml:space="preserve">    0504</v>
      </c>
      <c r="C10438" s="3" t="str">
        <f t="shared" si="2537"/>
        <v>8</v>
      </c>
      <c r="D10438" s="4" t="str">
        <f t="shared" si="2538"/>
        <v xml:space="preserve">FF 06 00 00 26 11 14 11 </v>
      </c>
      <c r="E10438" s="2" t="str">
        <f t="shared" si="2539"/>
        <v>FF</v>
      </c>
      <c r="F10438" s="2" t="str">
        <f t="shared" si="2540"/>
        <v>06</v>
      </c>
      <c r="G10438" s="2" t="str">
        <f t="shared" si="2541"/>
        <v>00</v>
      </c>
      <c r="H10438" s="2" t="str">
        <f t="shared" si="2542"/>
        <v>00</v>
      </c>
      <c r="I10438" s="2" t="str">
        <f t="shared" si="2543"/>
        <v>26</v>
      </c>
      <c r="J10438" s="2" t="str">
        <f t="shared" si="2544"/>
        <v>11</v>
      </c>
      <c r="K10438" s="2" t="str">
        <f t="shared" si="2545"/>
        <v>14</v>
      </c>
      <c r="L10438" s="2" t="str">
        <f t="shared" si="2546"/>
        <v>11</v>
      </c>
    </row>
    <row r="10439" spans="1:21" hidden="1" x14ac:dyDescent="0.25">
      <c r="A10439" s="1" t="s">
        <v>10437</v>
      </c>
      <c r="B10439" s="5" t="str">
        <f t="shared" si="2547"/>
        <v xml:space="preserve">    01A0</v>
      </c>
      <c r="C10439" s="3" t="str">
        <f t="shared" si="2537"/>
        <v>8</v>
      </c>
      <c r="D10439" s="4" t="str">
        <f t="shared" si="2538"/>
        <v xml:space="preserve">C3 01 71 F2 3F 00 00 00 </v>
      </c>
      <c r="E10439" s="2" t="str">
        <f t="shared" si="2539"/>
        <v>C3</v>
      </c>
      <c r="F10439" s="2" t="str">
        <f t="shared" si="2540"/>
        <v>01</v>
      </c>
      <c r="G10439" s="2" t="str">
        <f t="shared" si="2541"/>
        <v>71</v>
      </c>
      <c r="H10439" s="2" t="str">
        <f t="shared" si="2542"/>
        <v>F2</v>
      </c>
      <c r="I10439" s="2" t="str">
        <f t="shared" si="2543"/>
        <v>3F</v>
      </c>
      <c r="J10439" s="2" t="str">
        <f t="shared" si="2544"/>
        <v>00</v>
      </c>
      <c r="K10439" s="2" t="str">
        <f t="shared" si="2545"/>
        <v>00</v>
      </c>
      <c r="L10439" s="2" t="str">
        <f t="shared" si="2546"/>
        <v>00</v>
      </c>
    </row>
    <row r="10440" spans="1:21" hidden="1" x14ac:dyDescent="0.25">
      <c r="A10440" s="1" t="s">
        <v>10438</v>
      </c>
      <c r="B10440" s="5" t="str">
        <f t="shared" si="2547"/>
        <v xml:space="preserve">    01AC</v>
      </c>
      <c r="C10440" s="3" t="str">
        <f t="shared" si="2537"/>
        <v>8</v>
      </c>
      <c r="D10440" s="4" t="str">
        <f t="shared" si="2538"/>
        <v xml:space="preserve">41 11 FF A3 C3 FF 01 03 </v>
      </c>
      <c r="E10440" s="2" t="str">
        <f t="shared" si="2539"/>
        <v>41</v>
      </c>
      <c r="F10440" s="2" t="str">
        <f t="shared" si="2540"/>
        <v>11</v>
      </c>
      <c r="G10440" s="2" t="str">
        <f t="shared" si="2541"/>
        <v>FF</v>
      </c>
      <c r="H10440" s="2" t="str">
        <f t="shared" si="2542"/>
        <v>A3</v>
      </c>
      <c r="I10440" s="2" t="str">
        <f t="shared" si="2543"/>
        <v>C3</v>
      </c>
      <c r="J10440" s="2" t="str">
        <f t="shared" si="2544"/>
        <v>FF</v>
      </c>
      <c r="K10440" s="2" t="str">
        <f t="shared" si="2545"/>
        <v>01</v>
      </c>
      <c r="L10440" s="2" t="str">
        <f t="shared" si="2546"/>
        <v>03</v>
      </c>
    </row>
    <row r="10441" spans="1:21" hidden="1" x14ac:dyDescent="0.25">
      <c r="A10441" s="1" t="s">
        <v>10439</v>
      </c>
      <c r="B10441" s="5" t="str">
        <f t="shared" si="2547"/>
        <v xml:space="preserve">    0040</v>
      </c>
      <c r="C10441" s="3" t="str">
        <f t="shared" si="2537"/>
        <v>8</v>
      </c>
      <c r="D10441" s="4" t="str">
        <f t="shared" si="2538"/>
        <v xml:space="preserve">61 09 00 01 81 00 00 B6 </v>
      </c>
      <c r="E10441" s="2" t="str">
        <f t="shared" si="2539"/>
        <v>61</v>
      </c>
      <c r="F10441" s="2" t="str">
        <f t="shared" si="2540"/>
        <v>09</v>
      </c>
      <c r="G10441" s="2" t="str">
        <f t="shared" si="2541"/>
        <v>00</v>
      </c>
      <c r="H10441" s="2" t="str">
        <f t="shared" si="2542"/>
        <v>01</v>
      </c>
      <c r="I10441" s="2" t="str">
        <f t="shared" si="2543"/>
        <v>81</v>
      </c>
      <c r="J10441" s="2" t="str">
        <f t="shared" si="2544"/>
        <v>00</v>
      </c>
      <c r="K10441" s="2" t="str">
        <f t="shared" si="2545"/>
        <v>00</v>
      </c>
      <c r="L10441" s="2" t="str">
        <f t="shared" si="2546"/>
        <v>B6</v>
      </c>
    </row>
    <row r="10442" spans="1:21" x14ac:dyDescent="0.25">
      <c r="A10442" s="1" t="s">
        <v>10440</v>
      </c>
      <c r="B10442" s="14" t="str">
        <f t="shared" si="2547"/>
        <v>17FC0085</v>
      </c>
      <c r="C10442" s="14" t="str">
        <f t="shared" si="2537"/>
        <v>8</v>
      </c>
      <c r="D10442" s="15" t="str">
        <f t="shared" si="2538"/>
        <v xml:space="preserve">06 19 06 00 01 57 FF FF </v>
      </c>
      <c r="E10442" s="14" t="str">
        <f t="shared" si="2539"/>
        <v>06</v>
      </c>
      <c r="F10442" s="14" t="str">
        <f t="shared" si="2540"/>
        <v>19</v>
      </c>
      <c r="G10442" s="14" t="str">
        <f t="shared" si="2541"/>
        <v>06</v>
      </c>
      <c r="H10442" s="14" t="str">
        <f t="shared" si="2542"/>
        <v>00</v>
      </c>
      <c r="I10442" s="14" t="str">
        <f t="shared" si="2543"/>
        <v>01</v>
      </c>
      <c r="J10442" s="14" t="str">
        <f t="shared" si="2544"/>
        <v>57</v>
      </c>
      <c r="K10442" s="14" t="str">
        <f t="shared" si="2545"/>
        <v>FF</v>
      </c>
      <c r="L10442" s="14" t="str">
        <f t="shared" si="2546"/>
        <v>FF</v>
      </c>
      <c r="N10442" t="str">
        <f>CHAR(HEX2DEC(E10442))</f>
        <v>_x0006_</v>
      </c>
      <c r="O10442" t="str">
        <f t="shared" ref="O10442" si="2548">CHAR(HEX2DEC(F10442))</f>
        <v>_x0019_</v>
      </c>
      <c r="P10442" t="str">
        <f t="shared" ref="P10442" si="2549">CHAR(HEX2DEC(G10442))</f>
        <v>_x0006_</v>
      </c>
      <c r="Q10442" t="e">
        <f t="shared" ref="Q10442" si="2550">CHAR(HEX2DEC(H10442))</f>
        <v>#VALUE!</v>
      </c>
      <c r="R10442" t="str">
        <f t="shared" ref="R10442" si="2551">CHAR(HEX2DEC(I10442))</f>
        <v>_x0001_</v>
      </c>
      <c r="S10442" t="str">
        <f t="shared" ref="S10442" si="2552">CHAR(HEX2DEC(J10442))</f>
        <v>W</v>
      </c>
      <c r="T10442" t="str">
        <f t="shared" ref="T10442" si="2553">CHAR(HEX2DEC(K10442))</f>
        <v>ÿ</v>
      </c>
      <c r="U10442" t="str">
        <f t="shared" ref="U10442" si="2554">CHAR(HEX2DEC(L10442))</f>
        <v>ÿ</v>
      </c>
    </row>
    <row r="10443" spans="1:21" hidden="1" x14ac:dyDescent="0.25">
      <c r="A10443" s="1" t="s">
        <v>10441</v>
      </c>
      <c r="B10443" s="5" t="str">
        <f t="shared" si="2547"/>
        <v xml:space="preserve">    0151</v>
      </c>
      <c r="C10443" s="3" t="str">
        <f t="shared" si="2537"/>
        <v>8</v>
      </c>
      <c r="D10443" s="4" t="str">
        <f t="shared" si="2538"/>
        <v xml:space="preserve">3A 18 FF 7F FC 03 00 7D </v>
      </c>
      <c r="E10443" s="2" t="str">
        <f t="shared" si="2539"/>
        <v>3A</v>
      </c>
      <c r="F10443" s="2" t="str">
        <f t="shared" si="2540"/>
        <v>18</v>
      </c>
      <c r="G10443" s="2" t="str">
        <f t="shared" si="2541"/>
        <v>FF</v>
      </c>
      <c r="H10443" s="2" t="str">
        <f t="shared" si="2542"/>
        <v>7F</v>
      </c>
      <c r="I10443" s="2" t="str">
        <f t="shared" si="2543"/>
        <v>FC</v>
      </c>
      <c r="J10443" s="2" t="str">
        <f t="shared" si="2544"/>
        <v>03</v>
      </c>
      <c r="K10443" s="2" t="str">
        <f t="shared" si="2545"/>
        <v>00</v>
      </c>
      <c r="L10443" s="2" t="str">
        <f t="shared" si="2546"/>
        <v>7D</v>
      </c>
    </row>
    <row r="10444" spans="1:21" hidden="1" x14ac:dyDescent="0.25">
      <c r="A10444" s="1" t="s">
        <v>10442</v>
      </c>
      <c r="B10444" s="5" t="str">
        <f t="shared" si="2547"/>
        <v xml:space="preserve">    0040</v>
      </c>
      <c r="C10444" s="3" t="str">
        <f t="shared" si="2537"/>
        <v>8</v>
      </c>
      <c r="D10444" s="4" t="str">
        <f t="shared" si="2538"/>
        <v xml:space="preserve">F8 08 00 01 81 00 00 B4 </v>
      </c>
      <c r="E10444" s="2" t="str">
        <f t="shared" si="2539"/>
        <v>F8</v>
      </c>
      <c r="F10444" s="2" t="str">
        <f t="shared" si="2540"/>
        <v>08</v>
      </c>
      <c r="G10444" s="2" t="str">
        <f t="shared" si="2541"/>
        <v>00</v>
      </c>
      <c r="H10444" s="2" t="str">
        <f t="shared" si="2542"/>
        <v>01</v>
      </c>
      <c r="I10444" s="2" t="str">
        <f t="shared" si="2543"/>
        <v>81</v>
      </c>
      <c r="J10444" s="2" t="str">
        <f t="shared" si="2544"/>
        <v>00</v>
      </c>
      <c r="K10444" s="2" t="str">
        <f t="shared" si="2545"/>
        <v>00</v>
      </c>
      <c r="L10444" s="2" t="str">
        <f t="shared" si="2546"/>
        <v>B4</v>
      </c>
    </row>
    <row r="10445" spans="1:21" hidden="1" x14ac:dyDescent="0.25">
      <c r="A10445" s="1" t="s">
        <v>10443</v>
      </c>
      <c r="B10445" s="5" t="str">
        <f t="shared" si="2547"/>
        <v xml:space="preserve">    00A8</v>
      </c>
      <c r="C10445" s="3" t="str">
        <f t="shared" si="2537"/>
        <v>8</v>
      </c>
      <c r="D10445" s="4" t="str">
        <f t="shared" si="2538"/>
        <v xml:space="preserve">00 E0 FF D6 99 64 78 0E </v>
      </c>
      <c r="E10445" s="2" t="str">
        <f t="shared" si="2539"/>
        <v>00</v>
      </c>
      <c r="F10445" s="2" t="str">
        <f t="shared" si="2540"/>
        <v>E0</v>
      </c>
      <c r="G10445" s="2" t="str">
        <f t="shared" si="2541"/>
        <v>FF</v>
      </c>
      <c r="H10445" s="2" t="str">
        <f t="shared" si="2542"/>
        <v>D6</v>
      </c>
      <c r="I10445" s="2" t="str">
        <f t="shared" si="2543"/>
        <v>99</v>
      </c>
      <c r="J10445" s="2" t="str">
        <f t="shared" si="2544"/>
        <v>64</v>
      </c>
      <c r="K10445" s="2" t="str">
        <f t="shared" si="2545"/>
        <v>78</v>
      </c>
      <c r="L10445" s="2" t="str">
        <f t="shared" si="2546"/>
        <v>0E</v>
      </c>
    </row>
    <row r="10446" spans="1:21" hidden="1" x14ac:dyDescent="0.25">
      <c r="A10446" s="1" t="s">
        <v>10444</v>
      </c>
      <c r="B10446" s="5" t="str">
        <f t="shared" si="2547"/>
        <v xml:space="preserve">    01A0</v>
      </c>
      <c r="C10446" s="3" t="str">
        <f t="shared" si="2537"/>
        <v>8</v>
      </c>
      <c r="D10446" s="4" t="str">
        <f t="shared" si="2538"/>
        <v xml:space="preserve">B2 02 71 F2 3F 00 00 00 </v>
      </c>
      <c r="E10446" s="2" t="str">
        <f t="shared" si="2539"/>
        <v>B2</v>
      </c>
      <c r="F10446" s="2" t="str">
        <f t="shared" si="2540"/>
        <v>02</v>
      </c>
      <c r="G10446" s="2" t="str">
        <f t="shared" si="2541"/>
        <v>71</v>
      </c>
      <c r="H10446" s="2" t="str">
        <f t="shared" si="2542"/>
        <v>F2</v>
      </c>
      <c r="I10446" s="2" t="str">
        <f t="shared" si="2543"/>
        <v>3F</v>
      </c>
      <c r="J10446" s="2" t="str">
        <f t="shared" si="2544"/>
        <v>00</v>
      </c>
      <c r="K10446" s="2" t="str">
        <f t="shared" si="2545"/>
        <v>00</v>
      </c>
      <c r="L10446" s="2" t="str">
        <f t="shared" si="2546"/>
        <v>00</v>
      </c>
    </row>
    <row r="10447" spans="1:21" hidden="1" x14ac:dyDescent="0.25">
      <c r="A10447" s="1" t="s">
        <v>10445</v>
      </c>
      <c r="B10447" s="5" t="str">
        <f t="shared" si="2547"/>
        <v xml:space="preserve">    01AC</v>
      </c>
      <c r="C10447" s="3" t="str">
        <f t="shared" si="2537"/>
        <v>8</v>
      </c>
      <c r="D10447" s="4" t="str">
        <f t="shared" si="2538"/>
        <v xml:space="preserve">BB 12 FF A3 C3 FF 01 03 </v>
      </c>
      <c r="E10447" s="2" t="str">
        <f t="shared" si="2539"/>
        <v>BB</v>
      </c>
      <c r="F10447" s="2" t="str">
        <f t="shared" si="2540"/>
        <v>12</v>
      </c>
      <c r="G10447" s="2" t="str">
        <f t="shared" si="2541"/>
        <v>FF</v>
      </c>
      <c r="H10447" s="2" t="str">
        <f t="shared" si="2542"/>
        <v>A3</v>
      </c>
      <c r="I10447" s="2" t="str">
        <f t="shared" si="2543"/>
        <v>C3</v>
      </c>
      <c r="J10447" s="2" t="str">
        <f t="shared" si="2544"/>
        <v>FF</v>
      </c>
      <c r="K10447" s="2" t="str">
        <f t="shared" si="2545"/>
        <v>01</v>
      </c>
      <c r="L10447" s="2" t="str">
        <f t="shared" si="2546"/>
        <v>03</v>
      </c>
    </row>
    <row r="10448" spans="1:21" hidden="1" x14ac:dyDescent="0.25">
      <c r="A10448" s="1" t="s">
        <v>10446</v>
      </c>
      <c r="B10448" s="5" t="str">
        <f t="shared" si="2547"/>
        <v xml:space="preserve">    0151</v>
      </c>
      <c r="C10448" s="3" t="str">
        <f t="shared" si="2537"/>
        <v>8</v>
      </c>
      <c r="D10448" s="4" t="str">
        <f t="shared" si="2538"/>
        <v xml:space="preserve">17 15 FF FF FC 03 00 7D </v>
      </c>
      <c r="E10448" s="2" t="str">
        <f t="shared" si="2539"/>
        <v>17</v>
      </c>
      <c r="F10448" s="2" t="str">
        <f t="shared" si="2540"/>
        <v>15</v>
      </c>
      <c r="G10448" s="2" t="str">
        <f t="shared" si="2541"/>
        <v>FF</v>
      </c>
      <c r="H10448" s="2" t="str">
        <f t="shared" si="2542"/>
        <v>FF</v>
      </c>
      <c r="I10448" s="2" t="str">
        <f t="shared" si="2543"/>
        <v>FC</v>
      </c>
      <c r="J10448" s="2" t="str">
        <f t="shared" si="2544"/>
        <v>03</v>
      </c>
      <c r="K10448" s="2" t="str">
        <f t="shared" si="2545"/>
        <v>00</v>
      </c>
      <c r="L10448" s="2" t="str">
        <f t="shared" si="2546"/>
        <v>7D</v>
      </c>
    </row>
    <row r="10449" spans="1:21" hidden="1" x14ac:dyDescent="0.25">
      <c r="A10449" s="1" t="s">
        <v>10447</v>
      </c>
      <c r="B10449" s="5" t="str">
        <f t="shared" si="2547"/>
        <v xml:space="preserve">    01A0</v>
      </c>
      <c r="C10449" s="3" t="str">
        <f t="shared" si="2537"/>
        <v>8</v>
      </c>
      <c r="D10449" s="4" t="str">
        <f t="shared" si="2538"/>
        <v xml:space="preserve">FF 9F 0F C3 3F 00 00 00 </v>
      </c>
      <c r="E10449" s="2" t="str">
        <f t="shared" si="2539"/>
        <v>FF</v>
      </c>
      <c r="F10449" s="2" t="str">
        <f t="shared" si="2540"/>
        <v>9F</v>
      </c>
      <c r="G10449" s="2" t="str">
        <f t="shared" si="2541"/>
        <v>0F</v>
      </c>
      <c r="H10449" s="2" t="str">
        <f t="shared" si="2542"/>
        <v>C3</v>
      </c>
      <c r="I10449" s="2" t="str">
        <f t="shared" si="2543"/>
        <v>3F</v>
      </c>
      <c r="J10449" s="2" t="str">
        <f t="shared" si="2544"/>
        <v>00</v>
      </c>
      <c r="K10449" s="2" t="str">
        <f t="shared" si="2545"/>
        <v>00</v>
      </c>
      <c r="L10449" s="2" t="str">
        <f t="shared" si="2546"/>
        <v>00</v>
      </c>
    </row>
    <row r="10450" spans="1:21" hidden="1" x14ac:dyDescent="0.25">
      <c r="A10450" s="1" t="s">
        <v>10448</v>
      </c>
      <c r="B10450" s="5" t="str">
        <f t="shared" si="2547"/>
        <v xml:space="preserve">    01AC</v>
      </c>
      <c r="C10450" s="3" t="str">
        <f t="shared" si="2537"/>
        <v>8</v>
      </c>
      <c r="D10450" s="4" t="str">
        <f t="shared" si="2538"/>
        <v xml:space="preserve">E0 1F F0 03 42 E2 D1 02 </v>
      </c>
      <c r="E10450" s="2" t="str">
        <f t="shared" si="2539"/>
        <v>E0</v>
      </c>
      <c r="F10450" s="2" t="str">
        <f t="shared" si="2540"/>
        <v>1F</v>
      </c>
      <c r="G10450" s="2" t="str">
        <f t="shared" si="2541"/>
        <v>F0</v>
      </c>
      <c r="H10450" s="2" t="str">
        <f t="shared" si="2542"/>
        <v>03</v>
      </c>
      <c r="I10450" s="2" t="str">
        <f t="shared" si="2543"/>
        <v>42</v>
      </c>
      <c r="J10450" s="2" t="str">
        <f t="shared" si="2544"/>
        <v>E2</v>
      </c>
      <c r="K10450" s="2" t="str">
        <f t="shared" si="2545"/>
        <v>D1</v>
      </c>
      <c r="L10450" s="2" t="str">
        <f t="shared" si="2546"/>
        <v>02</v>
      </c>
    </row>
    <row r="10451" spans="1:21" hidden="1" x14ac:dyDescent="0.25">
      <c r="A10451" s="1" t="s">
        <v>10449</v>
      </c>
      <c r="B10451" s="5" t="str">
        <f t="shared" si="2547"/>
        <v xml:space="preserve">    018D</v>
      </c>
      <c r="C10451" s="3" t="str">
        <f t="shared" si="2537"/>
        <v>8</v>
      </c>
      <c r="D10451" s="4" t="str">
        <f t="shared" si="2538"/>
        <v xml:space="preserve">00 00 7D B3 00 00 3B 01 </v>
      </c>
      <c r="E10451" s="2" t="str">
        <f t="shared" si="2539"/>
        <v>00</v>
      </c>
      <c r="F10451" s="2" t="str">
        <f t="shared" si="2540"/>
        <v>00</v>
      </c>
      <c r="G10451" s="2" t="str">
        <f t="shared" si="2541"/>
        <v>7D</v>
      </c>
      <c r="H10451" s="2" t="str">
        <f t="shared" si="2542"/>
        <v>B3</v>
      </c>
      <c r="I10451" s="2" t="str">
        <f t="shared" si="2543"/>
        <v>00</v>
      </c>
      <c r="J10451" s="2" t="str">
        <f t="shared" si="2544"/>
        <v>00</v>
      </c>
      <c r="K10451" s="2" t="str">
        <f t="shared" si="2545"/>
        <v>3B</v>
      </c>
      <c r="L10451" s="2" t="str">
        <f t="shared" si="2546"/>
        <v>01</v>
      </c>
    </row>
    <row r="10452" spans="1:21" x14ac:dyDescent="0.25">
      <c r="A10452" s="1" t="s">
        <v>10450</v>
      </c>
      <c r="B10452" s="8" t="str">
        <f t="shared" si="2547"/>
        <v>17FE0085</v>
      </c>
      <c r="C10452" s="8" t="str">
        <f t="shared" si="2537"/>
        <v>8</v>
      </c>
      <c r="D10452" s="9" t="str">
        <f t="shared" si="2538"/>
        <v xml:space="preserve">03 7F 19 78 AA AA AA AA </v>
      </c>
      <c r="E10452" s="2" t="str">
        <f t="shared" si="2539"/>
        <v>03</v>
      </c>
      <c r="F10452" s="2" t="str">
        <f t="shared" si="2540"/>
        <v>7F</v>
      </c>
      <c r="G10452" s="2" t="str">
        <f t="shared" si="2541"/>
        <v>19</v>
      </c>
      <c r="H10452" s="2" t="str">
        <f t="shared" si="2542"/>
        <v>78</v>
      </c>
      <c r="I10452" s="2" t="str">
        <f t="shared" si="2543"/>
        <v>AA</v>
      </c>
      <c r="J10452" s="2" t="str">
        <f t="shared" si="2544"/>
        <v>AA</v>
      </c>
      <c r="K10452" s="2" t="str">
        <f t="shared" si="2545"/>
        <v>AA</v>
      </c>
      <c r="L10452" s="2" t="str">
        <f t="shared" si="2546"/>
        <v>AA</v>
      </c>
      <c r="N10452" t="str">
        <f>CHAR(HEX2DEC(E10452))</f>
        <v>_x0003_</v>
      </c>
      <c r="O10452" t="str">
        <f t="shared" ref="O10452" si="2555">CHAR(HEX2DEC(F10452))</f>
        <v></v>
      </c>
      <c r="P10452" t="str">
        <f t="shared" ref="P10452" si="2556">CHAR(HEX2DEC(G10452))</f>
        <v>_x0019_</v>
      </c>
      <c r="Q10452" t="str">
        <f t="shared" ref="Q10452" si="2557">CHAR(HEX2DEC(H10452))</f>
        <v>x</v>
      </c>
      <c r="R10452" t="str">
        <f t="shared" ref="R10452" si="2558">CHAR(HEX2DEC(I10452))</f>
        <v>ª</v>
      </c>
      <c r="S10452" t="str">
        <f t="shared" ref="S10452" si="2559">CHAR(HEX2DEC(J10452))</f>
        <v>ª</v>
      </c>
      <c r="T10452" t="str">
        <f t="shared" ref="T10452" si="2560">CHAR(HEX2DEC(K10452))</f>
        <v>ª</v>
      </c>
      <c r="U10452" t="str">
        <f t="shared" ref="U10452" si="2561">CHAR(HEX2DEC(L10452))</f>
        <v>ª</v>
      </c>
    </row>
    <row r="10453" spans="1:21" hidden="1" x14ac:dyDescent="0.25">
      <c r="A10453" s="1" t="s">
        <v>10451</v>
      </c>
      <c r="B10453" s="5" t="str">
        <f t="shared" si="2547"/>
        <v xml:space="preserve">    01A0</v>
      </c>
      <c r="C10453" s="3" t="str">
        <f t="shared" si="2537"/>
        <v>8</v>
      </c>
      <c r="D10453" s="4" t="str">
        <f t="shared" si="2538"/>
        <v xml:space="preserve">C2 03 71 F2 3F 00 00 00 </v>
      </c>
      <c r="E10453" s="2" t="str">
        <f t="shared" si="2539"/>
        <v>C2</v>
      </c>
      <c r="F10453" s="2" t="str">
        <f t="shared" si="2540"/>
        <v>03</v>
      </c>
      <c r="G10453" s="2" t="str">
        <f t="shared" si="2541"/>
        <v>71</v>
      </c>
      <c r="H10453" s="2" t="str">
        <f t="shared" si="2542"/>
        <v>F2</v>
      </c>
      <c r="I10453" s="2" t="str">
        <f t="shared" si="2543"/>
        <v>3F</v>
      </c>
      <c r="J10453" s="2" t="str">
        <f t="shared" si="2544"/>
        <v>00</v>
      </c>
      <c r="K10453" s="2" t="str">
        <f t="shared" si="2545"/>
        <v>00</v>
      </c>
      <c r="L10453" s="2" t="str">
        <f t="shared" si="2546"/>
        <v>00</v>
      </c>
    </row>
    <row r="10454" spans="1:21" hidden="1" x14ac:dyDescent="0.25">
      <c r="A10454" s="1" t="s">
        <v>10452</v>
      </c>
      <c r="B10454" s="5" t="str">
        <f t="shared" si="2547"/>
        <v xml:space="preserve">    01AC</v>
      </c>
      <c r="C10454" s="3" t="str">
        <f t="shared" si="2537"/>
        <v>8</v>
      </c>
      <c r="D10454" s="4" t="str">
        <f t="shared" si="2538"/>
        <v xml:space="preserve">71 13 FF A3 C3 FF 01 03 </v>
      </c>
      <c r="E10454" s="2" t="str">
        <f t="shared" si="2539"/>
        <v>71</v>
      </c>
      <c r="F10454" s="2" t="str">
        <f t="shared" si="2540"/>
        <v>13</v>
      </c>
      <c r="G10454" s="2" t="str">
        <f t="shared" si="2541"/>
        <v>FF</v>
      </c>
      <c r="H10454" s="2" t="str">
        <f t="shared" si="2542"/>
        <v>A3</v>
      </c>
      <c r="I10454" s="2" t="str">
        <f t="shared" si="2543"/>
        <v>C3</v>
      </c>
      <c r="J10454" s="2" t="str">
        <f t="shared" si="2544"/>
        <v>FF</v>
      </c>
      <c r="K10454" s="2" t="str">
        <f t="shared" si="2545"/>
        <v>01</v>
      </c>
      <c r="L10454" s="2" t="str">
        <f t="shared" si="2546"/>
        <v>03</v>
      </c>
    </row>
    <row r="10455" spans="1:21" hidden="1" x14ac:dyDescent="0.25">
      <c r="A10455" s="1" t="s">
        <v>10453</v>
      </c>
      <c r="B10455" s="5" t="str">
        <f t="shared" si="2547"/>
        <v xml:space="preserve">    00A8</v>
      </c>
      <c r="C10455" s="3" t="str">
        <f t="shared" si="2537"/>
        <v>8</v>
      </c>
      <c r="D10455" s="4" t="str">
        <f t="shared" si="2538"/>
        <v xml:space="preserve">00 E0 FF D6 99 64 6E 0E </v>
      </c>
      <c r="E10455" s="2" t="str">
        <f t="shared" si="2539"/>
        <v>00</v>
      </c>
      <c r="F10455" s="2" t="str">
        <f t="shared" si="2540"/>
        <v>E0</v>
      </c>
      <c r="G10455" s="2" t="str">
        <f t="shared" si="2541"/>
        <v>FF</v>
      </c>
      <c r="H10455" s="2" t="str">
        <f t="shared" si="2542"/>
        <v>D6</v>
      </c>
      <c r="I10455" s="2" t="str">
        <f t="shared" si="2543"/>
        <v>99</v>
      </c>
      <c r="J10455" s="2" t="str">
        <f t="shared" si="2544"/>
        <v>64</v>
      </c>
      <c r="K10455" s="2" t="str">
        <f t="shared" si="2545"/>
        <v>6E</v>
      </c>
      <c r="L10455" s="2" t="str">
        <f t="shared" si="2546"/>
        <v>0E</v>
      </c>
    </row>
    <row r="10456" spans="1:21" hidden="1" x14ac:dyDescent="0.25">
      <c r="A10456" s="1" t="s">
        <v>10454</v>
      </c>
      <c r="B10456" s="5" t="str">
        <f t="shared" si="2547"/>
        <v xml:space="preserve">    00EE</v>
      </c>
      <c r="C10456" s="3" t="str">
        <f t="shared" si="2537"/>
        <v>8</v>
      </c>
      <c r="D10456" s="4" t="str">
        <f t="shared" si="2538"/>
        <v xml:space="preserve">00 00 00 00 00 00 40 8F </v>
      </c>
      <c r="E10456" s="2" t="str">
        <f t="shared" si="2539"/>
        <v>00</v>
      </c>
      <c r="F10456" s="2" t="str">
        <f t="shared" si="2540"/>
        <v>00</v>
      </c>
      <c r="G10456" s="2" t="str">
        <f t="shared" si="2541"/>
        <v>00</v>
      </c>
      <c r="H10456" s="2" t="str">
        <f t="shared" si="2542"/>
        <v>00</v>
      </c>
      <c r="I10456" s="2" t="str">
        <f t="shared" si="2543"/>
        <v>00</v>
      </c>
      <c r="J10456" s="2" t="str">
        <f t="shared" si="2544"/>
        <v>00</v>
      </c>
      <c r="K10456" s="2" t="str">
        <f t="shared" si="2545"/>
        <v>40</v>
      </c>
      <c r="L10456" s="2" t="str">
        <f t="shared" si="2546"/>
        <v>8F</v>
      </c>
    </row>
    <row r="10457" spans="1:21" hidden="1" x14ac:dyDescent="0.25">
      <c r="A10457" s="1" t="s">
        <v>10455</v>
      </c>
      <c r="B10457" s="5" t="str">
        <f t="shared" si="2547"/>
        <v xml:space="preserve">    0152</v>
      </c>
      <c r="C10457" s="3" t="str">
        <f t="shared" si="2537"/>
        <v>8</v>
      </c>
      <c r="D10457" s="4" t="str">
        <f t="shared" si="2538"/>
        <v xml:space="preserve">EF D9 CE 7C 3D D7 7E 9D </v>
      </c>
      <c r="E10457" s="2" t="str">
        <f t="shared" si="2539"/>
        <v>EF</v>
      </c>
      <c r="F10457" s="2" t="str">
        <f t="shared" si="2540"/>
        <v>D9</v>
      </c>
      <c r="G10457" s="2" t="str">
        <f t="shared" si="2541"/>
        <v>CE</v>
      </c>
      <c r="H10457" s="2" t="str">
        <f t="shared" si="2542"/>
        <v>7C</v>
      </c>
      <c r="I10457" s="2" t="str">
        <f t="shared" si="2543"/>
        <v>3D</v>
      </c>
      <c r="J10457" s="2" t="str">
        <f t="shared" si="2544"/>
        <v>D7</v>
      </c>
      <c r="K10457" s="2" t="str">
        <f t="shared" si="2545"/>
        <v>7E</v>
      </c>
      <c r="L10457" s="2" t="str">
        <f t="shared" si="2546"/>
        <v>9D</v>
      </c>
    </row>
    <row r="10458" spans="1:21" hidden="1" x14ac:dyDescent="0.25">
      <c r="A10458" s="1" t="s">
        <v>10456</v>
      </c>
      <c r="B10458" s="5" t="str">
        <f t="shared" si="2547"/>
        <v xml:space="preserve">    0151</v>
      </c>
      <c r="C10458" s="3" t="str">
        <f t="shared" si="2537"/>
        <v>8</v>
      </c>
      <c r="D10458" s="4" t="str">
        <f t="shared" si="2538"/>
        <v xml:space="preserve">92 16 FF 7F FC 03 00 7D </v>
      </c>
      <c r="E10458" s="2" t="str">
        <f t="shared" si="2539"/>
        <v>92</v>
      </c>
      <c r="F10458" s="2" t="str">
        <f t="shared" si="2540"/>
        <v>16</v>
      </c>
      <c r="G10458" s="2" t="str">
        <f t="shared" si="2541"/>
        <v>FF</v>
      </c>
      <c r="H10458" s="2" t="str">
        <f t="shared" si="2542"/>
        <v>7F</v>
      </c>
      <c r="I10458" s="2" t="str">
        <f t="shared" si="2543"/>
        <v>FC</v>
      </c>
      <c r="J10458" s="2" t="str">
        <f t="shared" si="2544"/>
        <v>03</v>
      </c>
      <c r="K10458" s="2" t="str">
        <f t="shared" si="2545"/>
        <v>00</v>
      </c>
      <c r="L10458" s="2" t="str">
        <f t="shared" si="2546"/>
        <v>7D</v>
      </c>
    </row>
    <row r="10459" spans="1:21" hidden="1" x14ac:dyDescent="0.25">
      <c r="A10459" s="1" t="s">
        <v>10457</v>
      </c>
      <c r="B10459" s="5" t="str">
        <f t="shared" si="2547"/>
        <v xml:space="preserve">    01A0</v>
      </c>
      <c r="C10459" s="3" t="str">
        <f t="shared" si="2537"/>
        <v>8</v>
      </c>
      <c r="D10459" s="4" t="str">
        <f t="shared" si="2538"/>
        <v xml:space="preserve">CE 04 71 F2 3F 00 00 00 </v>
      </c>
      <c r="E10459" s="2" t="str">
        <f t="shared" si="2539"/>
        <v>CE</v>
      </c>
      <c r="F10459" s="2" t="str">
        <f t="shared" si="2540"/>
        <v>04</v>
      </c>
      <c r="G10459" s="2" t="str">
        <f t="shared" si="2541"/>
        <v>71</v>
      </c>
      <c r="H10459" s="2" t="str">
        <f t="shared" si="2542"/>
        <v>F2</v>
      </c>
      <c r="I10459" s="2" t="str">
        <f t="shared" si="2543"/>
        <v>3F</v>
      </c>
      <c r="J10459" s="2" t="str">
        <f t="shared" si="2544"/>
        <v>00</v>
      </c>
      <c r="K10459" s="2" t="str">
        <f t="shared" si="2545"/>
        <v>00</v>
      </c>
      <c r="L10459" s="2" t="str">
        <f t="shared" si="2546"/>
        <v>00</v>
      </c>
    </row>
    <row r="10460" spans="1:21" hidden="1" x14ac:dyDescent="0.25">
      <c r="A10460" s="1" t="s">
        <v>10458</v>
      </c>
      <c r="B10460" s="5" t="str">
        <f t="shared" si="2547"/>
        <v xml:space="preserve">    01AC</v>
      </c>
      <c r="C10460" s="3" t="str">
        <f t="shared" si="2537"/>
        <v>8</v>
      </c>
      <c r="D10460" s="4" t="str">
        <f t="shared" si="2538"/>
        <v xml:space="preserve">34 14 FF A3 C3 FF 01 03 </v>
      </c>
      <c r="E10460" s="2" t="str">
        <f t="shared" si="2539"/>
        <v>34</v>
      </c>
      <c r="F10460" s="2" t="str">
        <f t="shared" si="2540"/>
        <v>14</v>
      </c>
      <c r="G10460" s="2" t="str">
        <f t="shared" si="2541"/>
        <v>FF</v>
      </c>
      <c r="H10460" s="2" t="str">
        <f t="shared" si="2542"/>
        <v>A3</v>
      </c>
      <c r="I10460" s="2" t="str">
        <f t="shared" si="2543"/>
        <v>C3</v>
      </c>
      <c r="J10460" s="2" t="str">
        <f t="shared" si="2544"/>
        <v>FF</v>
      </c>
      <c r="K10460" s="2" t="str">
        <f t="shared" si="2545"/>
        <v>01</v>
      </c>
      <c r="L10460" s="2" t="str">
        <f t="shared" si="2546"/>
        <v>03</v>
      </c>
    </row>
    <row r="10461" spans="1:21" hidden="1" x14ac:dyDescent="0.25">
      <c r="A10461" s="1" t="s">
        <v>10459</v>
      </c>
      <c r="B10461" s="5" t="str">
        <f t="shared" si="2547"/>
        <v xml:space="preserve">    02C0</v>
      </c>
      <c r="C10461" s="3" t="str">
        <f t="shared" si="2537"/>
        <v>8</v>
      </c>
      <c r="D10461" s="4" t="str">
        <f t="shared" si="2538"/>
        <v xml:space="preserve">5F 05 39 40 60 1C 08 50 </v>
      </c>
      <c r="E10461" s="2" t="str">
        <f t="shared" si="2539"/>
        <v>5F</v>
      </c>
      <c r="F10461" s="2" t="str">
        <f t="shared" si="2540"/>
        <v>05</v>
      </c>
      <c r="G10461" s="2" t="str">
        <f t="shared" si="2541"/>
        <v>39</v>
      </c>
      <c r="H10461" s="2" t="str">
        <f t="shared" si="2542"/>
        <v>40</v>
      </c>
      <c r="I10461" s="2" t="str">
        <f t="shared" si="2543"/>
        <v>60</v>
      </c>
      <c r="J10461" s="2" t="str">
        <f t="shared" si="2544"/>
        <v>1C</v>
      </c>
      <c r="K10461" s="2" t="str">
        <f t="shared" si="2545"/>
        <v>08</v>
      </c>
      <c r="L10461" s="2" t="str">
        <f t="shared" si="2546"/>
        <v>50</v>
      </c>
    </row>
    <row r="10462" spans="1:21" hidden="1" x14ac:dyDescent="0.25">
      <c r="A10462" s="1" t="s">
        <v>10460</v>
      </c>
      <c r="B10462" s="5" t="str">
        <f t="shared" si="2547"/>
        <v xml:space="preserve">    018D</v>
      </c>
      <c r="C10462" s="3" t="str">
        <f t="shared" si="2537"/>
        <v>8</v>
      </c>
      <c r="D10462" s="4" t="str">
        <f t="shared" si="2538"/>
        <v xml:space="preserve">00 10 7D B3 00 00 3B 01 </v>
      </c>
      <c r="E10462" s="2" t="str">
        <f t="shared" si="2539"/>
        <v>00</v>
      </c>
      <c r="F10462" s="2" t="str">
        <f t="shared" si="2540"/>
        <v>10</v>
      </c>
      <c r="G10462" s="2" t="str">
        <f t="shared" si="2541"/>
        <v>7D</v>
      </c>
      <c r="H10462" s="2" t="str">
        <f t="shared" si="2542"/>
        <v>B3</v>
      </c>
      <c r="I10462" s="2" t="str">
        <f t="shared" si="2543"/>
        <v>00</v>
      </c>
      <c r="J10462" s="2" t="str">
        <f t="shared" si="2544"/>
        <v>00</v>
      </c>
      <c r="K10462" s="2" t="str">
        <f t="shared" si="2545"/>
        <v>3B</v>
      </c>
      <c r="L10462" s="2" t="str">
        <f t="shared" si="2546"/>
        <v>01</v>
      </c>
    </row>
    <row r="10463" spans="1:21" hidden="1" x14ac:dyDescent="0.25">
      <c r="A10463" s="1" t="s">
        <v>10461</v>
      </c>
      <c r="B10463" s="5" t="str">
        <f t="shared" si="2547"/>
        <v xml:space="preserve">    03A3</v>
      </c>
      <c r="C10463" s="3" t="str">
        <f t="shared" si="2537"/>
        <v>8</v>
      </c>
      <c r="D10463" s="4" t="str">
        <f t="shared" si="2538"/>
        <v xml:space="preserve">17 9D 2F 42 42 3F FE CB </v>
      </c>
      <c r="E10463" s="2" t="str">
        <f t="shared" si="2539"/>
        <v>17</v>
      </c>
      <c r="F10463" s="2" t="str">
        <f t="shared" si="2540"/>
        <v>9D</v>
      </c>
      <c r="G10463" s="2" t="str">
        <f t="shared" si="2541"/>
        <v>2F</v>
      </c>
      <c r="H10463" s="2" t="str">
        <f t="shared" si="2542"/>
        <v>42</v>
      </c>
      <c r="I10463" s="2" t="str">
        <f t="shared" si="2543"/>
        <v>42</v>
      </c>
      <c r="J10463" s="2" t="str">
        <f t="shared" si="2544"/>
        <v>3F</v>
      </c>
      <c r="K10463" s="2" t="str">
        <f t="shared" si="2545"/>
        <v>FE</v>
      </c>
      <c r="L10463" s="2" t="str">
        <f t="shared" si="2546"/>
        <v>CB</v>
      </c>
    </row>
    <row r="10464" spans="1:21" x14ac:dyDescent="0.25">
      <c r="A10464" s="1" t="s">
        <v>10462</v>
      </c>
      <c r="B10464" s="8" t="str">
        <f t="shared" si="2547"/>
        <v>17FE0085</v>
      </c>
      <c r="C10464" s="8" t="str">
        <f t="shared" si="2537"/>
        <v>8</v>
      </c>
      <c r="D10464" s="9" t="str">
        <f t="shared" si="2538"/>
        <v xml:space="preserve">10 4F 59 06 00 01 57 2F </v>
      </c>
      <c r="E10464" s="2" t="str">
        <f t="shared" si="2539"/>
        <v>10</v>
      </c>
      <c r="F10464" s="2" t="str">
        <f t="shared" si="2540"/>
        <v>4F</v>
      </c>
      <c r="G10464" s="2" t="str">
        <f t="shared" si="2541"/>
        <v>59</v>
      </c>
      <c r="H10464" s="2" t="str">
        <f t="shared" si="2542"/>
        <v>06</v>
      </c>
      <c r="I10464" s="2" t="str">
        <f t="shared" si="2543"/>
        <v>00</v>
      </c>
      <c r="J10464" s="2" t="str">
        <f t="shared" si="2544"/>
        <v>01</v>
      </c>
      <c r="K10464" s="2" t="str">
        <f t="shared" si="2545"/>
        <v>57</v>
      </c>
      <c r="L10464" s="2" t="str">
        <f t="shared" si="2546"/>
        <v>2F</v>
      </c>
      <c r="N10464" t="str">
        <f t="shared" ref="N10464:N10475" si="2562">CHAR(HEX2DEC(E10464))</f>
        <v>_x0010_</v>
      </c>
      <c r="O10464" t="str">
        <f t="shared" ref="O10464:O10475" si="2563">CHAR(HEX2DEC(F10464))</f>
        <v>O</v>
      </c>
      <c r="P10464" t="str">
        <f t="shared" ref="P10464:P10475" si="2564">CHAR(HEX2DEC(G10464))</f>
        <v>Y</v>
      </c>
      <c r="Q10464" t="str">
        <f t="shared" ref="Q10464:Q10475" si="2565">CHAR(HEX2DEC(H10464))</f>
        <v>_x0006_</v>
      </c>
      <c r="R10464" t="e">
        <f t="shared" ref="R10464:R10475" si="2566">CHAR(HEX2DEC(I10464))</f>
        <v>#VALUE!</v>
      </c>
      <c r="S10464" t="str">
        <f t="shared" ref="S10464:S10475" si="2567">CHAR(HEX2DEC(J10464))</f>
        <v>_x0001_</v>
      </c>
      <c r="T10464" t="str">
        <f t="shared" ref="T10464:T10475" si="2568">CHAR(HEX2DEC(K10464))</f>
        <v>W</v>
      </c>
      <c r="U10464" t="str">
        <f t="shared" ref="U10464:U10475" si="2569">CHAR(HEX2DEC(L10464))</f>
        <v>/</v>
      </c>
    </row>
    <row r="10465" spans="1:21" x14ac:dyDescent="0.25">
      <c r="A10465" s="1" t="s">
        <v>10463</v>
      </c>
      <c r="B10465" s="8" t="str">
        <f t="shared" si="2547"/>
        <v>17FC0085</v>
      </c>
      <c r="C10465" s="8" t="str">
        <f t="shared" si="2537"/>
        <v>8</v>
      </c>
      <c r="D10465" s="9" t="str">
        <f t="shared" si="2538"/>
        <v xml:space="preserve">30 00 00 FF FF FF FF FF </v>
      </c>
      <c r="E10465" s="2" t="str">
        <f t="shared" si="2539"/>
        <v>30</v>
      </c>
      <c r="F10465" s="2" t="str">
        <f t="shared" si="2540"/>
        <v>00</v>
      </c>
      <c r="G10465" s="2" t="str">
        <f t="shared" si="2541"/>
        <v>00</v>
      </c>
      <c r="H10465" s="2" t="str">
        <f t="shared" si="2542"/>
        <v>FF</v>
      </c>
      <c r="I10465" s="2" t="str">
        <f t="shared" si="2543"/>
        <v>FF</v>
      </c>
      <c r="J10465" s="2" t="str">
        <f t="shared" si="2544"/>
        <v>FF</v>
      </c>
      <c r="K10465" s="2" t="str">
        <f t="shared" si="2545"/>
        <v>FF</v>
      </c>
      <c r="L10465" s="2" t="str">
        <f t="shared" si="2546"/>
        <v>FF</v>
      </c>
      <c r="N10465" t="str">
        <f t="shared" si="2562"/>
        <v>0</v>
      </c>
      <c r="O10465" t="e">
        <f t="shared" si="2563"/>
        <v>#VALUE!</v>
      </c>
      <c r="P10465" t="e">
        <f t="shared" si="2564"/>
        <v>#VALUE!</v>
      </c>
      <c r="Q10465" t="str">
        <f t="shared" si="2565"/>
        <v>ÿ</v>
      </c>
      <c r="R10465" t="str">
        <f t="shared" si="2566"/>
        <v>ÿ</v>
      </c>
      <c r="S10465" t="str">
        <f t="shared" si="2567"/>
        <v>ÿ</v>
      </c>
      <c r="T10465" t="str">
        <f t="shared" si="2568"/>
        <v>ÿ</v>
      </c>
      <c r="U10465" t="str">
        <f t="shared" si="2569"/>
        <v>ÿ</v>
      </c>
    </row>
    <row r="10466" spans="1:21" x14ac:dyDescent="0.25">
      <c r="A10466" s="1" t="s">
        <v>10464</v>
      </c>
      <c r="B10466" s="8" t="str">
        <f t="shared" si="2547"/>
        <v>17FE0085</v>
      </c>
      <c r="C10466" s="8" t="str">
        <f t="shared" si="2537"/>
        <v>8</v>
      </c>
      <c r="D10466" s="9" t="str">
        <f t="shared" si="2538"/>
        <v xml:space="preserve">21 01 06 01 02 FF 00 00 </v>
      </c>
      <c r="E10466" s="2" t="str">
        <f t="shared" si="2539"/>
        <v>21</v>
      </c>
      <c r="F10466" s="2" t="str">
        <f t="shared" si="2540"/>
        <v>01</v>
      </c>
      <c r="G10466" s="2" t="str">
        <f t="shared" si="2541"/>
        <v>06</v>
      </c>
      <c r="H10466" s="2" t="str">
        <f t="shared" si="2542"/>
        <v>01</v>
      </c>
      <c r="I10466" s="2" t="str">
        <f t="shared" si="2543"/>
        <v>02</v>
      </c>
      <c r="J10466" s="2" t="str">
        <f t="shared" si="2544"/>
        <v>FF</v>
      </c>
      <c r="K10466" s="2" t="str">
        <f t="shared" si="2545"/>
        <v>00</v>
      </c>
      <c r="L10466" s="2" t="str">
        <f t="shared" si="2546"/>
        <v>00</v>
      </c>
      <c r="N10466" t="str">
        <f t="shared" si="2562"/>
        <v>!</v>
      </c>
      <c r="O10466" t="str">
        <f t="shared" si="2563"/>
        <v>_x0001_</v>
      </c>
      <c r="P10466" t="str">
        <f t="shared" si="2564"/>
        <v>_x0006_</v>
      </c>
      <c r="Q10466" t="str">
        <f t="shared" si="2565"/>
        <v>_x0001_</v>
      </c>
      <c r="R10466" t="str">
        <f t="shared" si="2566"/>
        <v>_x0002_</v>
      </c>
      <c r="S10466" t="str">
        <f t="shared" si="2567"/>
        <v>ÿ</v>
      </c>
      <c r="T10466" t="e">
        <f t="shared" si="2568"/>
        <v>#VALUE!</v>
      </c>
      <c r="U10466" t="e">
        <f t="shared" si="2569"/>
        <v>#VALUE!</v>
      </c>
    </row>
    <row r="10467" spans="1:21" x14ac:dyDescent="0.25">
      <c r="A10467" s="1" t="s">
        <v>10465</v>
      </c>
      <c r="B10467" s="8" t="str">
        <f t="shared" si="2547"/>
        <v>17FE0085</v>
      </c>
      <c r="C10467" s="8" t="str">
        <f t="shared" si="2537"/>
        <v>8</v>
      </c>
      <c r="D10467" s="9" t="str">
        <f t="shared" si="2538"/>
        <v xml:space="preserve">22 00 00 00 00 00 00 00 </v>
      </c>
      <c r="E10467" s="2" t="str">
        <f t="shared" si="2539"/>
        <v>22</v>
      </c>
      <c r="F10467" s="2" t="str">
        <f t="shared" si="2540"/>
        <v>00</v>
      </c>
      <c r="G10467" s="2" t="str">
        <f t="shared" si="2541"/>
        <v>00</v>
      </c>
      <c r="H10467" s="2" t="str">
        <f t="shared" si="2542"/>
        <v>00</v>
      </c>
      <c r="I10467" s="2" t="str">
        <f t="shared" si="2543"/>
        <v>00</v>
      </c>
      <c r="J10467" s="2" t="str">
        <f t="shared" si="2544"/>
        <v>00</v>
      </c>
      <c r="K10467" s="2" t="str">
        <f t="shared" si="2545"/>
        <v>00</v>
      </c>
      <c r="L10467" s="2" t="str">
        <f t="shared" si="2546"/>
        <v>00</v>
      </c>
      <c r="N10467" t="str">
        <f t="shared" si="2562"/>
        <v>"</v>
      </c>
      <c r="O10467" t="e">
        <f t="shared" si="2563"/>
        <v>#VALUE!</v>
      </c>
      <c r="P10467" t="e">
        <f t="shared" si="2564"/>
        <v>#VALUE!</v>
      </c>
      <c r="Q10467" t="e">
        <f t="shared" si="2565"/>
        <v>#VALUE!</v>
      </c>
      <c r="R10467" t="e">
        <f t="shared" si="2566"/>
        <v>#VALUE!</v>
      </c>
      <c r="S10467" t="e">
        <f t="shared" si="2567"/>
        <v>#VALUE!</v>
      </c>
      <c r="T10467" t="e">
        <f t="shared" si="2568"/>
        <v>#VALUE!</v>
      </c>
      <c r="U10467" t="e">
        <f t="shared" si="2569"/>
        <v>#VALUE!</v>
      </c>
    </row>
    <row r="10468" spans="1:21" x14ac:dyDescent="0.25">
      <c r="A10468" s="1" t="s">
        <v>10466</v>
      </c>
      <c r="B10468" s="8" t="str">
        <f t="shared" si="2547"/>
        <v>17FE0085</v>
      </c>
      <c r="C10468" s="8" t="str">
        <f t="shared" si="2537"/>
        <v>8</v>
      </c>
      <c r="D10468" s="9" t="str">
        <f t="shared" si="2538"/>
        <v xml:space="preserve">23 71 50 99 3E 3F 3E 3E </v>
      </c>
      <c r="E10468" s="2" t="str">
        <f t="shared" si="2539"/>
        <v>23</v>
      </c>
      <c r="F10468" s="2" t="str">
        <f t="shared" si="2540"/>
        <v>71</v>
      </c>
      <c r="G10468" s="2" t="str">
        <f t="shared" si="2541"/>
        <v>50</v>
      </c>
      <c r="H10468" s="2" t="str">
        <f t="shared" si="2542"/>
        <v>99</v>
      </c>
      <c r="I10468" s="2" t="str">
        <f t="shared" si="2543"/>
        <v>3E</v>
      </c>
      <c r="J10468" s="2" t="str">
        <f t="shared" si="2544"/>
        <v>3F</v>
      </c>
      <c r="K10468" s="2" t="str">
        <f t="shared" si="2545"/>
        <v>3E</v>
      </c>
      <c r="L10468" s="2" t="str">
        <f t="shared" si="2546"/>
        <v>3E</v>
      </c>
      <c r="N10468" t="str">
        <f t="shared" si="2562"/>
        <v>#</v>
      </c>
      <c r="O10468" t="str">
        <f t="shared" si="2563"/>
        <v>q</v>
      </c>
      <c r="P10468" t="str">
        <f t="shared" si="2564"/>
        <v>P</v>
      </c>
      <c r="Q10468" t="str">
        <f t="shared" si="2565"/>
        <v>™</v>
      </c>
      <c r="R10468" t="str">
        <f t="shared" si="2566"/>
        <v>&gt;</v>
      </c>
      <c r="S10468" t="str">
        <f t="shared" si="2567"/>
        <v>?</v>
      </c>
      <c r="T10468" t="str">
        <f t="shared" si="2568"/>
        <v>&gt;</v>
      </c>
      <c r="U10468" t="str">
        <f t="shared" si="2569"/>
        <v>&gt;</v>
      </c>
    </row>
    <row r="10469" spans="1:21" x14ac:dyDescent="0.25">
      <c r="A10469" s="1" t="s">
        <v>10467</v>
      </c>
      <c r="B10469" s="8" t="str">
        <f t="shared" si="2547"/>
        <v>17FE0085</v>
      </c>
      <c r="C10469" s="8" t="str">
        <f t="shared" si="2537"/>
        <v>8</v>
      </c>
      <c r="D10469" s="9" t="str">
        <f t="shared" si="2538"/>
        <v xml:space="preserve">24 45 82 7F 01 F6 01 F5 </v>
      </c>
      <c r="E10469" s="2" t="str">
        <f t="shared" si="2539"/>
        <v>24</v>
      </c>
      <c r="F10469" s="2" t="str">
        <f t="shared" si="2540"/>
        <v>45</v>
      </c>
      <c r="G10469" s="2" t="str">
        <f t="shared" si="2541"/>
        <v>82</v>
      </c>
      <c r="H10469" s="2" t="str">
        <f t="shared" si="2542"/>
        <v>7F</v>
      </c>
      <c r="I10469" s="2" t="str">
        <f t="shared" si="2543"/>
        <v>01</v>
      </c>
      <c r="J10469" s="2" t="str">
        <f t="shared" si="2544"/>
        <v>F6</v>
      </c>
      <c r="K10469" s="2" t="str">
        <f t="shared" si="2545"/>
        <v>01</v>
      </c>
      <c r="L10469" s="2" t="str">
        <f t="shared" si="2546"/>
        <v>F5</v>
      </c>
      <c r="N10469" t="str">
        <f t="shared" si="2562"/>
        <v>$</v>
      </c>
      <c r="O10469" t="str">
        <f t="shared" si="2563"/>
        <v>E</v>
      </c>
      <c r="P10469" t="str">
        <f t="shared" si="2564"/>
        <v>‚</v>
      </c>
      <c r="Q10469" t="str">
        <f t="shared" si="2565"/>
        <v></v>
      </c>
      <c r="R10469" t="str">
        <f t="shared" si="2566"/>
        <v>_x0001_</v>
      </c>
      <c r="S10469" t="str">
        <f t="shared" si="2567"/>
        <v>ö</v>
      </c>
      <c r="T10469" t="str">
        <f t="shared" si="2568"/>
        <v>_x0001_</v>
      </c>
      <c r="U10469" t="str">
        <f t="shared" si="2569"/>
        <v>õ</v>
      </c>
    </row>
    <row r="10470" spans="1:21" x14ac:dyDescent="0.25">
      <c r="A10470" s="1" t="s">
        <v>10468</v>
      </c>
      <c r="B10470" s="8" t="str">
        <f t="shared" si="2547"/>
        <v>17FE0085</v>
      </c>
      <c r="C10470" s="8" t="str">
        <f t="shared" si="2537"/>
        <v>8</v>
      </c>
      <c r="D10470" s="9" t="str">
        <f t="shared" si="2538"/>
        <v xml:space="preserve">25 01 F5 00 A9 9F AF 45 </v>
      </c>
      <c r="E10470" s="2" t="str">
        <f t="shared" si="2539"/>
        <v>25</v>
      </c>
      <c r="F10470" s="2" t="str">
        <f t="shared" si="2540"/>
        <v>01</v>
      </c>
      <c r="G10470" s="2" t="str">
        <f t="shared" si="2541"/>
        <v>F5</v>
      </c>
      <c r="H10470" s="2" t="str">
        <f t="shared" si="2542"/>
        <v>00</v>
      </c>
      <c r="I10470" s="2" t="str">
        <f t="shared" si="2543"/>
        <v>A9</v>
      </c>
      <c r="J10470" s="2" t="str">
        <f t="shared" si="2544"/>
        <v>9F</v>
      </c>
      <c r="K10470" s="2" t="str">
        <f t="shared" si="2545"/>
        <v>AF</v>
      </c>
      <c r="L10470" s="2" t="str">
        <f t="shared" si="2546"/>
        <v>45</v>
      </c>
      <c r="N10470" t="str">
        <f t="shared" si="2562"/>
        <v>%</v>
      </c>
      <c r="O10470" t="str">
        <f t="shared" si="2563"/>
        <v>_x0001_</v>
      </c>
      <c r="P10470" t="str">
        <f t="shared" si="2564"/>
        <v>õ</v>
      </c>
      <c r="Q10470" t="e">
        <f t="shared" si="2565"/>
        <v>#VALUE!</v>
      </c>
      <c r="R10470" t="str">
        <f t="shared" si="2566"/>
        <v>©</v>
      </c>
      <c r="S10470" t="str">
        <f t="shared" si="2567"/>
        <v>Ÿ</v>
      </c>
      <c r="T10470" t="str">
        <f t="shared" si="2568"/>
        <v>¯</v>
      </c>
      <c r="U10470" t="str">
        <f t="shared" si="2569"/>
        <v>E</v>
      </c>
    </row>
    <row r="10471" spans="1:21" x14ac:dyDescent="0.25">
      <c r="A10471" s="1" t="s">
        <v>10469</v>
      </c>
      <c r="B10471" s="8" t="str">
        <f t="shared" si="2547"/>
        <v>17FE0085</v>
      </c>
      <c r="C10471" s="8" t="str">
        <f t="shared" si="2537"/>
        <v>8</v>
      </c>
      <c r="D10471" s="9" t="str">
        <f t="shared" si="2538"/>
        <v xml:space="preserve">26 83 87 96 60 66 00 00 </v>
      </c>
      <c r="E10471" s="2" t="str">
        <f t="shared" si="2539"/>
        <v>26</v>
      </c>
      <c r="F10471" s="2" t="str">
        <f t="shared" si="2540"/>
        <v>83</v>
      </c>
      <c r="G10471" s="2" t="str">
        <f t="shared" si="2541"/>
        <v>87</v>
      </c>
      <c r="H10471" s="2" t="str">
        <f t="shared" si="2542"/>
        <v>96</v>
      </c>
      <c r="I10471" s="2" t="str">
        <f t="shared" si="2543"/>
        <v>60</v>
      </c>
      <c r="J10471" s="2" t="str">
        <f t="shared" si="2544"/>
        <v>66</v>
      </c>
      <c r="K10471" s="2" t="str">
        <f t="shared" si="2545"/>
        <v>00</v>
      </c>
      <c r="L10471" s="2" t="str">
        <f t="shared" si="2546"/>
        <v>00</v>
      </c>
      <c r="N10471" t="str">
        <f t="shared" si="2562"/>
        <v>&amp;</v>
      </c>
      <c r="O10471" t="str">
        <f t="shared" si="2563"/>
        <v>ƒ</v>
      </c>
      <c r="P10471" t="str">
        <f t="shared" si="2564"/>
        <v>‡</v>
      </c>
      <c r="Q10471" t="str">
        <f t="shared" si="2565"/>
        <v>–</v>
      </c>
      <c r="R10471" t="str">
        <f t="shared" si="2566"/>
        <v>`</v>
      </c>
      <c r="S10471" t="str">
        <f t="shared" si="2567"/>
        <v>f</v>
      </c>
      <c r="T10471" t="e">
        <f t="shared" si="2568"/>
        <v>#VALUE!</v>
      </c>
      <c r="U10471" t="e">
        <f t="shared" si="2569"/>
        <v>#VALUE!</v>
      </c>
    </row>
    <row r="10472" spans="1:21" x14ac:dyDescent="0.25">
      <c r="A10472" s="1" t="s">
        <v>10470</v>
      </c>
      <c r="B10472" s="8" t="str">
        <f t="shared" si="2547"/>
        <v>17FE0085</v>
      </c>
      <c r="C10472" s="8" t="str">
        <f t="shared" si="2537"/>
        <v>8</v>
      </c>
      <c r="D10472" s="9" t="str">
        <f t="shared" si="2538"/>
        <v xml:space="preserve">27 B3 45 84 80 EC 00 7A </v>
      </c>
      <c r="E10472" s="2" t="str">
        <f t="shared" si="2539"/>
        <v>27</v>
      </c>
      <c r="F10472" s="2" t="str">
        <f t="shared" si="2540"/>
        <v>B3</v>
      </c>
      <c r="G10472" s="2" t="str">
        <f t="shared" si="2541"/>
        <v>45</v>
      </c>
      <c r="H10472" s="2" t="str">
        <f t="shared" si="2542"/>
        <v>84</v>
      </c>
      <c r="I10472" s="2" t="str">
        <f t="shared" si="2543"/>
        <v>80</v>
      </c>
      <c r="J10472" s="2" t="str">
        <f t="shared" si="2544"/>
        <v>EC</v>
      </c>
      <c r="K10472" s="2" t="str">
        <f t="shared" si="2545"/>
        <v>00</v>
      </c>
      <c r="L10472" s="2" t="str">
        <f t="shared" si="2546"/>
        <v>7A</v>
      </c>
      <c r="N10472" t="str">
        <f t="shared" si="2562"/>
        <v>'</v>
      </c>
      <c r="O10472" t="str">
        <f t="shared" si="2563"/>
        <v>³</v>
      </c>
      <c r="P10472" t="str">
        <f t="shared" si="2564"/>
        <v>E</v>
      </c>
      <c r="Q10472" t="str">
        <f t="shared" si="2565"/>
        <v>„</v>
      </c>
      <c r="R10472" t="str">
        <f t="shared" si="2566"/>
        <v>€</v>
      </c>
      <c r="S10472" t="str">
        <f t="shared" si="2567"/>
        <v>ì</v>
      </c>
      <c r="T10472" t="e">
        <f t="shared" si="2568"/>
        <v>#VALUE!</v>
      </c>
      <c r="U10472" t="str">
        <f t="shared" si="2569"/>
        <v>z</v>
      </c>
    </row>
    <row r="10473" spans="1:21" x14ac:dyDescent="0.25">
      <c r="A10473" s="1" t="s">
        <v>10471</v>
      </c>
      <c r="B10473" s="8" t="str">
        <f t="shared" si="2547"/>
        <v>17FE0085</v>
      </c>
      <c r="C10473" s="8" t="str">
        <f t="shared" si="2537"/>
        <v>8</v>
      </c>
      <c r="D10473" s="9" t="str">
        <f t="shared" si="2538"/>
        <v xml:space="preserve">28 00 45 85 4E 20 00 C8 </v>
      </c>
      <c r="E10473" s="2" t="str">
        <f t="shared" si="2539"/>
        <v>28</v>
      </c>
      <c r="F10473" s="2" t="str">
        <f t="shared" si="2540"/>
        <v>00</v>
      </c>
      <c r="G10473" s="2" t="str">
        <f t="shared" si="2541"/>
        <v>45</v>
      </c>
      <c r="H10473" s="2" t="str">
        <f t="shared" si="2542"/>
        <v>85</v>
      </c>
      <c r="I10473" s="2" t="str">
        <f t="shared" si="2543"/>
        <v>4E</v>
      </c>
      <c r="J10473" s="2" t="str">
        <f t="shared" si="2544"/>
        <v>20</v>
      </c>
      <c r="K10473" s="2" t="str">
        <f t="shared" si="2545"/>
        <v>00</v>
      </c>
      <c r="L10473" s="2" t="str">
        <f t="shared" si="2546"/>
        <v>C8</v>
      </c>
      <c r="N10473" t="str">
        <f t="shared" si="2562"/>
        <v>(</v>
      </c>
      <c r="O10473" t="e">
        <f t="shared" si="2563"/>
        <v>#VALUE!</v>
      </c>
      <c r="P10473" t="str">
        <f t="shared" si="2564"/>
        <v>E</v>
      </c>
      <c r="Q10473" t="str">
        <f t="shared" si="2565"/>
        <v>…</v>
      </c>
      <c r="R10473" t="str">
        <f t="shared" si="2566"/>
        <v>N</v>
      </c>
      <c r="S10473" t="str">
        <f t="shared" si="2567"/>
        <v xml:space="preserve"> </v>
      </c>
      <c r="T10473" t="e">
        <f t="shared" si="2568"/>
        <v>#VALUE!</v>
      </c>
      <c r="U10473" t="str">
        <f t="shared" si="2569"/>
        <v>È</v>
      </c>
    </row>
    <row r="10474" spans="1:21" x14ac:dyDescent="0.25">
      <c r="A10474" s="1" t="s">
        <v>10472</v>
      </c>
      <c r="B10474" s="8" t="str">
        <f t="shared" si="2547"/>
        <v>17FE0085</v>
      </c>
      <c r="C10474" s="8" t="str">
        <f t="shared" si="2537"/>
        <v>8</v>
      </c>
      <c r="D10474" s="9" t="str">
        <f t="shared" si="2538"/>
        <v xml:space="preserve">29 0E 78 45 86 01 F4 01 </v>
      </c>
      <c r="E10474" s="2" t="str">
        <f t="shared" si="2539"/>
        <v>29</v>
      </c>
      <c r="F10474" s="2" t="str">
        <f t="shared" si="2540"/>
        <v>0E</v>
      </c>
      <c r="G10474" s="2" t="str">
        <f t="shared" si="2541"/>
        <v>78</v>
      </c>
      <c r="H10474" s="2" t="str">
        <f t="shared" si="2542"/>
        <v>45</v>
      </c>
      <c r="I10474" s="2" t="str">
        <f t="shared" si="2543"/>
        <v>86</v>
      </c>
      <c r="J10474" s="2" t="str">
        <f t="shared" si="2544"/>
        <v>01</v>
      </c>
      <c r="K10474" s="2" t="str">
        <f t="shared" si="2545"/>
        <v>F4</v>
      </c>
      <c r="L10474" s="2" t="str">
        <f t="shared" si="2546"/>
        <v>01</v>
      </c>
      <c r="N10474" t="str">
        <f t="shared" si="2562"/>
        <v>)</v>
      </c>
      <c r="O10474" t="str">
        <f t="shared" si="2563"/>
        <v>_x000E_</v>
      </c>
      <c r="P10474" t="str">
        <f t="shared" si="2564"/>
        <v>x</v>
      </c>
      <c r="Q10474" t="str">
        <f t="shared" si="2565"/>
        <v>E</v>
      </c>
      <c r="R10474" t="str">
        <f t="shared" si="2566"/>
        <v>†</v>
      </c>
      <c r="S10474" t="str">
        <f t="shared" si="2567"/>
        <v>_x0001_</v>
      </c>
      <c r="T10474" t="str">
        <f t="shared" si="2568"/>
        <v>ô</v>
      </c>
      <c r="U10474" t="str">
        <f t="shared" si="2569"/>
        <v>_x0001_</v>
      </c>
    </row>
    <row r="10475" spans="1:21" x14ac:dyDescent="0.25">
      <c r="A10475" s="1" t="s">
        <v>10473</v>
      </c>
      <c r="B10475" s="8" t="str">
        <f t="shared" si="2547"/>
        <v>17FE0085</v>
      </c>
      <c r="C10475" s="8" t="str">
        <f t="shared" si="2537"/>
        <v>8</v>
      </c>
      <c r="D10475" s="9" t="str">
        <f t="shared" si="2538"/>
        <v xml:space="preserve">2A F4 26 65 05 FA 00 10 </v>
      </c>
      <c r="E10475" s="2" t="str">
        <f t="shared" si="2539"/>
        <v>2A</v>
      </c>
      <c r="F10475" s="2" t="str">
        <f t="shared" si="2540"/>
        <v>F4</v>
      </c>
      <c r="G10475" s="2" t="str">
        <f t="shared" si="2541"/>
        <v>26</v>
      </c>
      <c r="H10475" s="2" t="str">
        <f t="shared" si="2542"/>
        <v>65</v>
      </c>
      <c r="I10475" s="2" t="str">
        <f t="shared" si="2543"/>
        <v>05</v>
      </c>
      <c r="J10475" s="2" t="str">
        <f t="shared" si="2544"/>
        <v>FA</v>
      </c>
      <c r="K10475" s="2" t="str">
        <f t="shared" si="2545"/>
        <v>00</v>
      </c>
      <c r="L10475" s="2" t="str">
        <f t="shared" si="2546"/>
        <v>10</v>
      </c>
      <c r="N10475" t="str">
        <f t="shared" si="2562"/>
        <v>*</v>
      </c>
      <c r="O10475" t="str">
        <f t="shared" si="2563"/>
        <v>ô</v>
      </c>
      <c r="P10475" t="str">
        <f t="shared" si="2564"/>
        <v>&amp;</v>
      </c>
      <c r="Q10475" t="str">
        <f t="shared" si="2565"/>
        <v>e</v>
      </c>
      <c r="R10475" t="str">
        <f t="shared" si="2566"/>
        <v>_x0005_</v>
      </c>
      <c r="S10475" t="str">
        <f t="shared" si="2567"/>
        <v>ú</v>
      </c>
      <c r="T10475" t="e">
        <f t="shared" si="2568"/>
        <v>#VALUE!</v>
      </c>
      <c r="U10475" t="str">
        <f t="shared" si="2569"/>
        <v>_x0010_</v>
      </c>
    </row>
    <row r="10476" spans="1:21" hidden="1" x14ac:dyDescent="0.25">
      <c r="A10476" s="1" t="s">
        <v>10474</v>
      </c>
      <c r="B10476" s="5" t="str">
        <f t="shared" si="2547"/>
        <v xml:space="preserve">    00A8</v>
      </c>
      <c r="C10476" s="3" t="str">
        <f t="shared" si="2537"/>
        <v>8</v>
      </c>
      <c r="D10476" s="4" t="str">
        <f t="shared" si="2538"/>
        <v xml:space="preserve">00 E0 FF D6 99 64 66 0E </v>
      </c>
      <c r="E10476" s="2" t="str">
        <f t="shared" si="2539"/>
        <v>00</v>
      </c>
      <c r="F10476" s="2" t="str">
        <f t="shared" si="2540"/>
        <v>E0</v>
      </c>
      <c r="G10476" s="2" t="str">
        <f t="shared" si="2541"/>
        <v>FF</v>
      </c>
      <c r="H10476" s="2" t="str">
        <f t="shared" si="2542"/>
        <v>D6</v>
      </c>
      <c r="I10476" s="2" t="str">
        <f t="shared" si="2543"/>
        <v>99</v>
      </c>
      <c r="J10476" s="2" t="str">
        <f t="shared" si="2544"/>
        <v>64</v>
      </c>
      <c r="K10476" s="2" t="str">
        <f t="shared" si="2545"/>
        <v>66</v>
      </c>
      <c r="L10476" s="2" t="str">
        <f t="shared" si="2546"/>
        <v>0E</v>
      </c>
    </row>
    <row r="10477" spans="1:21" x14ac:dyDescent="0.25">
      <c r="A10477" s="1" t="s">
        <v>10475</v>
      </c>
      <c r="B10477" s="8" t="str">
        <f t="shared" si="2547"/>
        <v>17FE0085</v>
      </c>
      <c r="C10477" s="8" t="str">
        <f t="shared" si="2537"/>
        <v>8</v>
      </c>
      <c r="D10477" s="9" t="str">
        <f t="shared" si="2538"/>
        <v xml:space="preserve">2B 00 01 01 AA AA AA AA </v>
      </c>
      <c r="E10477" s="2" t="str">
        <f t="shared" si="2539"/>
        <v>2B</v>
      </c>
      <c r="F10477" s="2" t="str">
        <f t="shared" si="2540"/>
        <v>00</v>
      </c>
      <c r="G10477" s="2" t="str">
        <f t="shared" si="2541"/>
        <v>01</v>
      </c>
      <c r="H10477" s="2" t="str">
        <f t="shared" si="2542"/>
        <v>01</v>
      </c>
      <c r="I10477" s="2" t="str">
        <f t="shared" si="2543"/>
        <v>AA</v>
      </c>
      <c r="J10477" s="2" t="str">
        <f t="shared" si="2544"/>
        <v>AA</v>
      </c>
      <c r="K10477" s="2" t="str">
        <f t="shared" si="2545"/>
        <v>AA</v>
      </c>
      <c r="L10477" s="2" t="str">
        <f t="shared" si="2546"/>
        <v>AA</v>
      </c>
      <c r="N10477" t="str">
        <f>CHAR(HEX2DEC(E10477))</f>
        <v>+</v>
      </c>
      <c r="O10477" t="e">
        <f t="shared" ref="O10477" si="2570">CHAR(HEX2DEC(F10477))</f>
        <v>#VALUE!</v>
      </c>
      <c r="P10477" t="str">
        <f t="shared" ref="P10477" si="2571">CHAR(HEX2DEC(G10477))</f>
        <v>_x0001_</v>
      </c>
      <c r="Q10477" t="str">
        <f t="shared" ref="Q10477" si="2572">CHAR(HEX2DEC(H10477))</f>
        <v>_x0001_</v>
      </c>
      <c r="R10477" t="str">
        <f t="shared" ref="R10477" si="2573">CHAR(HEX2DEC(I10477))</f>
        <v>ª</v>
      </c>
      <c r="S10477" t="str">
        <f t="shared" ref="S10477" si="2574">CHAR(HEX2DEC(J10477))</f>
        <v>ª</v>
      </c>
      <c r="T10477" t="str">
        <f t="shared" ref="T10477" si="2575">CHAR(HEX2DEC(K10477))</f>
        <v>ª</v>
      </c>
      <c r="U10477" t="str">
        <f t="shared" ref="U10477" si="2576">CHAR(HEX2DEC(L10477))</f>
        <v>ª</v>
      </c>
    </row>
    <row r="10478" spans="1:21" hidden="1" x14ac:dyDescent="0.25">
      <c r="A10478" s="1" t="s">
        <v>10476</v>
      </c>
      <c r="B10478" s="5" t="str">
        <f t="shared" si="2547"/>
        <v xml:space="preserve">    00EE</v>
      </c>
      <c r="C10478" s="3" t="str">
        <f t="shared" si="2537"/>
        <v>8</v>
      </c>
      <c r="D10478" s="4" t="str">
        <f t="shared" si="2538"/>
        <v xml:space="preserve">00 00 00 00 00 00 40 8F </v>
      </c>
      <c r="E10478" s="2" t="str">
        <f t="shared" si="2539"/>
        <v>00</v>
      </c>
      <c r="F10478" s="2" t="str">
        <f t="shared" si="2540"/>
        <v>00</v>
      </c>
      <c r="G10478" s="2" t="str">
        <f t="shared" si="2541"/>
        <v>00</v>
      </c>
      <c r="H10478" s="2" t="str">
        <f t="shared" si="2542"/>
        <v>00</v>
      </c>
      <c r="I10478" s="2" t="str">
        <f t="shared" si="2543"/>
        <v>00</v>
      </c>
      <c r="J10478" s="2" t="str">
        <f t="shared" si="2544"/>
        <v>00</v>
      </c>
      <c r="K10478" s="2" t="str">
        <f t="shared" si="2545"/>
        <v>40</v>
      </c>
      <c r="L10478" s="2" t="str">
        <f t="shared" si="2546"/>
        <v>8F</v>
      </c>
    </row>
    <row r="10479" spans="1:21" hidden="1" x14ac:dyDescent="0.25">
      <c r="A10479" s="1" t="s">
        <v>10477</v>
      </c>
      <c r="B10479" s="5" t="str">
        <f t="shared" si="2547"/>
        <v xml:space="preserve">    01A0</v>
      </c>
      <c r="C10479" s="3" t="str">
        <f t="shared" si="2537"/>
        <v>8</v>
      </c>
      <c r="D10479" s="4" t="str">
        <f t="shared" si="2538"/>
        <v xml:space="preserve">FB 05 71 F2 3F 00 00 00 </v>
      </c>
      <c r="E10479" s="2" t="str">
        <f t="shared" si="2539"/>
        <v>FB</v>
      </c>
      <c r="F10479" s="2" t="str">
        <f t="shared" si="2540"/>
        <v>05</v>
      </c>
      <c r="G10479" s="2" t="str">
        <f t="shared" si="2541"/>
        <v>71</v>
      </c>
      <c r="H10479" s="2" t="str">
        <f t="shared" si="2542"/>
        <v>F2</v>
      </c>
      <c r="I10479" s="2" t="str">
        <f t="shared" si="2543"/>
        <v>3F</v>
      </c>
      <c r="J10479" s="2" t="str">
        <f t="shared" si="2544"/>
        <v>00</v>
      </c>
      <c r="K10479" s="2" t="str">
        <f t="shared" si="2545"/>
        <v>00</v>
      </c>
      <c r="L10479" s="2" t="str">
        <f t="shared" si="2546"/>
        <v>00</v>
      </c>
    </row>
    <row r="10480" spans="1:21" hidden="1" x14ac:dyDescent="0.25">
      <c r="A10480" s="1" t="s">
        <v>10478</v>
      </c>
      <c r="B10480" s="5" t="str">
        <f t="shared" si="2547"/>
        <v xml:space="preserve">    01AC</v>
      </c>
      <c r="C10480" s="3" t="str">
        <f t="shared" si="2537"/>
        <v>8</v>
      </c>
      <c r="D10480" s="4" t="str">
        <f t="shared" si="2538"/>
        <v xml:space="preserve">95 15 FF A3 C3 FF 01 03 </v>
      </c>
      <c r="E10480" s="2" t="str">
        <f t="shared" si="2539"/>
        <v>95</v>
      </c>
      <c r="F10480" s="2" t="str">
        <f t="shared" si="2540"/>
        <v>15</v>
      </c>
      <c r="G10480" s="2" t="str">
        <f t="shared" si="2541"/>
        <v>FF</v>
      </c>
      <c r="H10480" s="2" t="str">
        <f t="shared" si="2542"/>
        <v>A3</v>
      </c>
      <c r="I10480" s="2" t="str">
        <f t="shared" si="2543"/>
        <v>C3</v>
      </c>
      <c r="J10480" s="2" t="str">
        <f t="shared" si="2544"/>
        <v>FF</v>
      </c>
      <c r="K10480" s="2" t="str">
        <f t="shared" si="2545"/>
        <v>01</v>
      </c>
      <c r="L10480" s="2" t="str">
        <f t="shared" si="2546"/>
        <v>03</v>
      </c>
    </row>
    <row r="10481" spans="1:12" hidden="1" x14ac:dyDescent="0.25">
      <c r="A10481" s="1" t="s">
        <v>10479</v>
      </c>
      <c r="B10481" s="5" t="str">
        <f t="shared" si="2547"/>
        <v xml:space="preserve">    0152</v>
      </c>
      <c r="C10481" s="3" t="str">
        <f t="shared" si="2537"/>
        <v>8</v>
      </c>
      <c r="D10481" s="4" t="str">
        <f t="shared" si="2538"/>
        <v xml:space="preserve">A7 DA CE 7C 3D D4 7E 9D </v>
      </c>
      <c r="E10481" s="2" t="str">
        <f t="shared" si="2539"/>
        <v>A7</v>
      </c>
      <c r="F10481" s="2" t="str">
        <f t="shared" si="2540"/>
        <v>DA</v>
      </c>
      <c r="G10481" s="2" t="str">
        <f t="shared" si="2541"/>
        <v>CE</v>
      </c>
      <c r="H10481" s="2" t="str">
        <f t="shared" si="2542"/>
        <v>7C</v>
      </c>
      <c r="I10481" s="2" t="str">
        <f t="shared" si="2543"/>
        <v>3D</v>
      </c>
      <c r="J10481" s="2" t="str">
        <f t="shared" si="2544"/>
        <v>D4</v>
      </c>
      <c r="K10481" s="2" t="str">
        <f t="shared" si="2545"/>
        <v>7E</v>
      </c>
      <c r="L10481" s="2" t="str">
        <f t="shared" si="2546"/>
        <v>9D</v>
      </c>
    </row>
    <row r="10482" spans="1:12" hidden="1" x14ac:dyDescent="0.25">
      <c r="A10482" s="1" t="s">
        <v>10480</v>
      </c>
      <c r="B10482" s="5" t="str">
        <f t="shared" si="2547"/>
        <v xml:space="preserve">    03C0</v>
      </c>
      <c r="C10482" s="3" t="str">
        <f t="shared" si="2537"/>
        <v>4</v>
      </c>
      <c r="D10482" s="4" t="str">
        <f t="shared" si="2538"/>
        <v xml:space="preserve">9F 0D 23 00 </v>
      </c>
      <c r="E10482" s="2" t="str">
        <f t="shared" si="2539"/>
        <v>9F</v>
      </c>
      <c r="F10482" s="2" t="str">
        <f t="shared" si="2540"/>
        <v>0D</v>
      </c>
      <c r="G10482" s="2" t="str">
        <f t="shared" si="2541"/>
        <v>23</v>
      </c>
      <c r="H10482" s="2" t="str">
        <f t="shared" si="2542"/>
        <v>00</v>
      </c>
      <c r="I10482" s="2" t="str">
        <f t="shared" si="2543"/>
        <v/>
      </c>
      <c r="J10482" s="2" t="str">
        <f t="shared" si="2544"/>
        <v/>
      </c>
      <c r="K10482" s="2" t="str">
        <f t="shared" si="2545"/>
        <v/>
      </c>
      <c r="L10482" s="2" t="str">
        <f t="shared" si="2546"/>
        <v/>
      </c>
    </row>
    <row r="10483" spans="1:12" hidden="1" x14ac:dyDescent="0.25">
      <c r="A10483" s="1" t="s">
        <v>10481</v>
      </c>
      <c r="B10483" s="5" t="str">
        <f t="shared" si="2547"/>
        <v xml:space="preserve">    00FD</v>
      </c>
      <c r="C10483" s="3" t="str">
        <f t="shared" si="2537"/>
        <v>8</v>
      </c>
      <c r="D10483" s="4" t="str">
        <f t="shared" si="2538"/>
        <v xml:space="preserve">05 E4 3F 00 00 00 00 00 </v>
      </c>
      <c r="E10483" s="2" t="str">
        <f t="shared" si="2539"/>
        <v>05</v>
      </c>
      <c r="F10483" s="2" t="str">
        <f t="shared" si="2540"/>
        <v>E4</v>
      </c>
      <c r="G10483" s="2" t="str">
        <f t="shared" si="2541"/>
        <v>3F</v>
      </c>
      <c r="H10483" s="2" t="str">
        <f t="shared" si="2542"/>
        <v>00</v>
      </c>
      <c r="I10483" s="2" t="str">
        <f t="shared" si="2543"/>
        <v>00</v>
      </c>
      <c r="J10483" s="2" t="str">
        <f t="shared" si="2544"/>
        <v>00</v>
      </c>
      <c r="K10483" s="2" t="str">
        <f t="shared" si="2545"/>
        <v>00</v>
      </c>
      <c r="L10483" s="2" t="str">
        <f t="shared" si="2546"/>
        <v>00</v>
      </c>
    </row>
    <row r="10484" spans="1:12" hidden="1" x14ac:dyDescent="0.25">
      <c r="A10484" s="1" t="s">
        <v>10482</v>
      </c>
      <c r="B10484" s="5" t="str">
        <f t="shared" si="2547"/>
        <v xml:space="preserve">    0504</v>
      </c>
      <c r="C10484" s="3" t="str">
        <f t="shared" si="2537"/>
        <v>8</v>
      </c>
      <c r="D10484" s="4" t="str">
        <f t="shared" si="2538"/>
        <v xml:space="preserve">FF 06 00 00 26 11 14 11 </v>
      </c>
      <c r="E10484" s="2" t="str">
        <f t="shared" si="2539"/>
        <v>FF</v>
      </c>
      <c r="F10484" s="2" t="str">
        <f t="shared" si="2540"/>
        <v>06</v>
      </c>
      <c r="G10484" s="2" t="str">
        <f t="shared" si="2541"/>
        <v>00</v>
      </c>
      <c r="H10484" s="2" t="str">
        <f t="shared" si="2542"/>
        <v>00</v>
      </c>
      <c r="I10484" s="2" t="str">
        <f t="shared" si="2543"/>
        <v>26</v>
      </c>
      <c r="J10484" s="2" t="str">
        <f t="shared" si="2544"/>
        <v>11</v>
      </c>
      <c r="K10484" s="2" t="str">
        <f t="shared" si="2545"/>
        <v>14</v>
      </c>
      <c r="L10484" s="2" t="str">
        <f t="shared" si="2546"/>
        <v>11</v>
      </c>
    </row>
    <row r="10485" spans="1:12" hidden="1" x14ac:dyDescent="0.25">
      <c r="A10485" s="1" t="s">
        <v>10483</v>
      </c>
      <c r="B10485" s="5" t="str">
        <f t="shared" si="2547"/>
        <v xml:space="preserve">    01A0</v>
      </c>
      <c r="C10485" s="3" t="str">
        <f t="shared" si="2537"/>
        <v>8</v>
      </c>
      <c r="D10485" s="4" t="str">
        <f t="shared" si="2538"/>
        <v xml:space="preserve">D9 06 71 F2 3F 00 00 00 </v>
      </c>
      <c r="E10485" s="2" t="str">
        <f t="shared" si="2539"/>
        <v>D9</v>
      </c>
      <c r="F10485" s="2" t="str">
        <f t="shared" si="2540"/>
        <v>06</v>
      </c>
      <c r="G10485" s="2" t="str">
        <f t="shared" si="2541"/>
        <v>71</v>
      </c>
      <c r="H10485" s="2" t="str">
        <f t="shared" si="2542"/>
        <v>F2</v>
      </c>
      <c r="I10485" s="2" t="str">
        <f t="shared" si="2543"/>
        <v>3F</v>
      </c>
      <c r="J10485" s="2" t="str">
        <f t="shared" si="2544"/>
        <v>00</v>
      </c>
      <c r="K10485" s="2" t="str">
        <f t="shared" si="2545"/>
        <v>00</v>
      </c>
      <c r="L10485" s="2" t="str">
        <f t="shared" si="2546"/>
        <v>00</v>
      </c>
    </row>
    <row r="10486" spans="1:12" hidden="1" x14ac:dyDescent="0.25">
      <c r="A10486" s="1" t="s">
        <v>10484</v>
      </c>
      <c r="B10486" s="5" t="str">
        <f t="shared" si="2547"/>
        <v xml:space="preserve">    01AC</v>
      </c>
      <c r="C10486" s="3" t="str">
        <f t="shared" si="2537"/>
        <v>8</v>
      </c>
      <c r="D10486" s="4" t="str">
        <f t="shared" si="2538"/>
        <v xml:space="preserve">42 16 FF A3 C3 FF 01 03 </v>
      </c>
      <c r="E10486" s="2" t="str">
        <f t="shared" si="2539"/>
        <v>42</v>
      </c>
      <c r="F10486" s="2" t="str">
        <f t="shared" si="2540"/>
        <v>16</v>
      </c>
      <c r="G10486" s="2" t="str">
        <f t="shared" si="2541"/>
        <v>FF</v>
      </c>
      <c r="H10486" s="2" t="str">
        <f t="shared" si="2542"/>
        <v>A3</v>
      </c>
      <c r="I10486" s="2" t="str">
        <f t="shared" si="2543"/>
        <v>C3</v>
      </c>
      <c r="J10486" s="2" t="str">
        <f t="shared" si="2544"/>
        <v>FF</v>
      </c>
      <c r="K10486" s="2" t="str">
        <f t="shared" si="2545"/>
        <v>01</v>
      </c>
      <c r="L10486" s="2" t="str">
        <f t="shared" si="2546"/>
        <v>03</v>
      </c>
    </row>
    <row r="10487" spans="1:12" hidden="1" x14ac:dyDescent="0.25">
      <c r="A10487" s="1" t="s">
        <v>10485</v>
      </c>
      <c r="B10487" s="5" t="str">
        <f t="shared" si="2547"/>
        <v xml:space="preserve">    0040</v>
      </c>
      <c r="C10487" s="3" t="str">
        <f t="shared" si="2537"/>
        <v>8</v>
      </c>
      <c r="D10487" s="4" t="str">
        <f t="shared" si="2538"/>
        <v xml:space="preserve">61 09 00 01 81 00 00 B6 </v>
      </c>
      <c r="E10487" s="2" t="str">
        <f t="shared" si="2539"/>
        <v>61</v>
      </c>
      <c r="F10487" s="2" t="str">
        <f t="shared" si="2540"/>
        <v>09</v>
      </c>
      <c r="G10487" s="2" t="str">
        <f t="shared" si="2541"/>
        <v>00</v>
      </c>
      <c r="H10487" s="2" t="str">
        <f t="shared" si="2542"/>
        <v>01</v>
      </c>
      <c r="I10487" s="2" t="str">
        <f t="shared" si="2543"/>
        <v>81</v>
      </c>
      <c r="J10487" s="2" t="str">
        <f t="shared" si="2544"/>
        <v>00</v>
      </c>
      <c r="K10487" s="2" t="str">
        <f t="shared" si="2545"/>
        <v>00</v>
      </c>
      <c r="L10487" s="2" t="str">
        <f t="shared" si="2546"/>
        <v>B6</v>
      </c>
    </row>
    <row r="10488" spans="1:12" hidden="1" x14ac:dyDescent="0.25">
      <c r="A10488" s="1" t="s">
        <v>10486</v>
      </c>
      <c r="B10488" s="5" t="str">
        <f t="shared" si="2547"/>
        <v xml:space="preserve">    0151</v>
      </c>
      <c r="C10488" s="3" t="str">
        <f t="shared" si="2537"/>
        <v>8</v>
      </c>
      <c r="D10488" s="4" t="str">
        <f t="shared" si="2538"/>
        <v xml:space="preserve">3A 18 FF 7F FC 03 00 7D </v>
      </c>
      <c r="E10488" s="2" t="str">
        <f t="shared" si="2539"/>
        <v>3A</v>
      </c>
      <c r="F10488" s="2" t="str">
        <f t="shared" si="2540"/>
        <v>18</v>
      </c>
      <c r="G10488" s="2" t="str">
        <f t="shared" si="2541"/>
        <v>FF</v>
      </c>
      <c r="H10488" s="2" t="str">
        <f t="shared" si="2542"/>
        <v>7F</v>
      </c>
      <c r="I10488" s="2" t="str">
        <f t="shared" si="2543"/>
        <v>FC</v>
      </c>
      <c r="J10488" s="2" t="str">
        <f t="shared" si="2544"/>
        <v>03</v>
      </c>
      <c r="K10488" s="2" t="str">
        <f t="shared" si="2545"/>
        <v>00</v>
      </c>
      <c r="L10488" s="2" t="str">
        <f t="shared" si="2546"/>
        <v>7D</v>
      </c>
    </row>
    <row r="10489" spans="1:12" hidden="1" x14ac:dyDescent="0.25">
      <c r="A10489" s="1" t="s">
        <v>10487</v>
      </c>
      <c r="B10489" s="5" t="str">
        <f t="shared" si="2547"/>
        <v xml:space="preserve">    0040</v>
      </c>
      <c r="C10489" s="3" t="str">
        <f t="shared" si="2537"/>
        <v>8</v>
      </c>
      <c r="D10489" s="4" t="str">
        <f t="shared" si="2538"/>
        <v xml:space="preserve">F8 08 00 01 81 00 00 B4 </v>
      </c>
      <c r="E10489" s="2" t="str">
        <f t="shared" si="2539"/>
        <v>F8</v>
      </c>
      <c r="F10489" s="2" t="str">
        <f t="shared" si="2540"/>
        <v>08</v>
      </c>
      <c r="G10489" s="2" t="str">
        <f t="shared" si="2541"/>
        <v>00</v>
      </c>
      <c r="H10489" s="2" t="str">
        <f t="shared" si="2542"/>
        <v>01</v>
      </c>
      <c r="I10489" s="2" t="str">
        <f t="shared" si="2543"/>
        <v>81</v>
      </c>
      <c r="J10489" s="2" t="str">
        <f t="shared" si="2544"/>
        <v>00</v>
      </c>
      <c r="K10489" s="2" t="str">
        <f t="shared" si="2545"/>
        <v>00</v>
      </c>
      <c r="L10489" s="2" t="str">
        <f t="shared" si="2546"/>
        <v>B4</v>
      </c>
    </row>
    <row r="10490" spans="1:12" hidden="1" x14ac:dyDescent="0.25">
      <c r="A10490" s="1" t="s">
        <v>10488</v>
      </c>
      <c r="B10490" s="5" t="str">
        <f t="shared" si="2547"/>
        <v xml:space="preserve">    00A8</v>
      </c>
      <c r="C10490" s="3" t="str">
        <f t="shared" si="2537"/>
        <v>8</v>
      </c>
      <c r="D10490" s="4" t="str">
        <f t="shared" si="2538"/>
        <v xml:space="preserve">00 E0 FF D6 99 64 78 0E </v>
      </c>
      <c r="E10490" s="2" t="str">
        <f t="shared" si="2539"/>
        <v>00</v>
      </c>
      <c r="F10490" s="2" t="str">
        <f t="shared" si="2540"/>
        <v>E0</v>
      </c>
      <c r="G10490" s="2" t="str">
        <f t="shared" si="2541"/>
        <v>FF</v>
      </c>
      <c r="H10490" s="2" t="str">
        <f t="shared" si="2542"/>
        <v>D6</v>
      </c>
      <c r="I10490" s="2" t="str">
        <f t="shared" si="2543"/>
        <v>99</v>
      </c>
      <c r="J10490" s="2" t="str">
        <f t="shared" si="2544"/>
        <v>64</v>
      </c>
      <c r="K10490" s="2" t="str">
        <f t="shared" si="2545"/>
        <v>78</v>
      </c>
      <c r="L10490" s="2" t="str">
        <f t="shared" si="2546"/>
        <v>0E</v>
      </c>
    </row>
    <row r="10491" spans="1:12" hidden="1" x14ac:dyDescent="0.25">
      <c r="A10491" s="1" t="s">
        <v>10489</v>
      </c>
      <c r="B10491" s="5" t="str">
        <f t="shared" si="2547"/>
        <v xml:space="preserve">    01A0</v>
      </c>
      <c r="C10491" s="3" t="str">
        <f t="shared" si="2537"/>
        <v>8</v>
      </c>
      <c r="D10491" s="4" t="str">
        <f t="shared" si="2538"/>
        <v xml:space="preserve">31 07 71 F2 3F 00 00 00 </v>
      </c>
      <c r="E10491" s="2" t="str">
        <f t="shared" si="2539"/>
        <v>31</v>
      </c>
      <c r="F10491" s="2" t="str">
        <f t="shared" si="2540"/>
        <v>07</v>
      </c>
      <c r="G10491" s="2" t="str">
        <f t="shared" si="2541"/>
        <v>71</v>
      </c>
      <c r="H10491" s="2" t="str">
        <f t="shared" si="2542"/>
        <v>F2</v>
      </c>
      <c r="I10491" s="2" t="str">
        <f t="shared" si="2543"/>
        <v>3F</v>
      </c>
      <c r="J10491" s="2" t="str">
        <f t="shared" si="2544"/>
        <v>00</v>
      </c>
      <c r="K10491" s="2" t="str">
        <f t="shared" si="2545"/>
        <v>00</v>
      </c>
      <c r="L10491" s="2" t="str">
        <f t="shared" si="2546"/>
        <v>00</v>
      </c>
    </row>
    <row r="10492" spans="1:12" hidden="1" x14ac:dyDescent="0.25">
      <c r="A10492" s="1" t="s">
        <v>10490</v>
      </c>
      <c r="B10492" s="5" t="str">
        <f t="shared" si="2547"/>
        <v xml:space="preserve">    01AC</v>
      </c>
      <c r="C10492" s="3" t="str">
        <f t="shared" si="2537"/>
        <v>8</v>
      </c>
      <c r="D10492" s="4" t="str">
        <f t="shared" si="2538"/>
        <v xml:space="preserve">DD 17 FF A3 C3 FF 01 03 </v>
      </c>
      <c r="E10492" s="2" t="str">
        <f t="shared" si="2539"/>
        <v>DD</v>
      </c>
      <c r="F10492" s="2" t="str">
        <f t="shared" si="2540"/>
        <v>17</v>
      </c>
      <c r="G10492" s="2" t="str">
        <f t="shared" si="2541"/>
        <v>FF</v>
      </c>
      <c r="H10492" s="2" t="str">
        <f t="shared" si="2542"/>
        <v>A3</v>
      </c>
      <c r="I10492" s="2" t="str">
        <f t="shared" si="2543"/>
        <v>C3</v>
      </c>
      <c r="J10492" s="2" t="str">
        <f t="shared" si="2544"/>
        <v>FF</v>
      </c>
      <c r="K10492" s="2" t="str">
        <f t="shared" si="2545"/>
        <v>01</v>
      </c>
      <c r="L10492" s="2" t="str">
        <f t="shared" si="2546"/>
        <v>03</v>
      </c>
    </row>
    <row r="10493" spans="1:12" hidden="1" x14ac:dyDescent="0.25">
      <c r="A10493" s="1" t="s">
        <v>10491</v>
      </c>
      <c r="B10493" s="5" t="str">
        <f t="shared" si="2547"/>
        <v xml:space="preserve">    0151</v>
      </c>
      <c r="C10493" s="3" t="str">
        <f t="shared" si="2537"/>
        <v>8</v>
      </c>
      <c r="D10493" s="4" t="str">
        <f t="shared" si="2538"/>
        <v xml:space="preserve">17 15 FF FF FC 03 00 7D </v>
      </c>
      <c r="E10493" s="2" t="str">
        <f t="shared" si="2539"/>
        <v>17</v>
      </c>
      <c r="F10493" s="2" t="str">
        <f t="shared" si="2540"/>
        <v>15</v>
      </c>
      <c r="G10493" s="2" t="str">
        <f t="shared" si="2541"/>
        <v>FF</v>
      </c>
      <c r="H10493" s="2" t="str">
        <f t="shared" si="2542"/>
        <v>FF</v>
      </c>
      <c r="I10493" s="2" t="str">
        <f t="shared" si="2543"/>
        <v>FC</v>
      </c>
      <c r="J10493" s="2" t="str">
        <f t="shared" si="2544"/>
        <v>03</v>
      </c>
      <c r="K10493" s="2" t="str">
        <f t="shared" si="2545"/>
        <v>00</v>
      </c>
      <c r="L10493" s="2" t="str">
        <f t="shared" si="2546"/>
        <v>7D</v>
      </c>
    </row>
    <row r="10494" spans="1:12" hidden="1" x14ac:dyDescent="0.25">
      <c r="A10494" s="1" t="s">
        <v>10492</v>
      </c>
      <c r="B10494" s="5" t="str">
        <f t="shared" si="2547"/>
        <v xml:space="preserve">    01A0</v>
      </c>
      <c r="C10494" s="3" t="str">
        <f t="shared" si="2537"/>
        <v>8</v>
      </c>
      <c r="D10494" s="4" t="str">
        <f t="shared" si="2538"/>
        <v xml:space="preserve">FF 9F 0F C3 3F 00 00 00 </v>
      </c>
      <c r="E10494" s="2" t="str">
        <f t="shared" si="2539"/>
        <v>FF</v>
      </c>
      <c r="F10494" s="2" t="str">
        <f t="shared" si="2540"/>
        <v>9F</v>
      </c>
      <c r="G10494" s="2" t="str">
        <f t="shared" si="2541"/>
        <v>0F</v>
      </c>
      <c r="H10494" s="2" t="str">
        <f t="shared" si="2542"/>
        <v>C3</v>
      </c>
      <c r="I10494" s="2" t="str">
        <f t="shared" si="2543"/>
        <v>3F</v>
      </c>
      <c r="J10494" s="2" t="str">
        <f t="shared" si="2544"/>
        <v>00</v>
      </c>
      <c r="K10494" s="2" t="str">
        <f t="shared" si="2545"/>
        <v>00</v>
      </c>
      <c r="L10494" s="2" t="str">
        <f t="shared" si="2546"/>
        <v>00</v>
      </c>
    </row>
    <row r="10495" spans="1:12" hidden="1" x14ac:dyDescent="0.25">
      <c r="A10495" s="1" t="s">
        <v>10493</v>
      </c>
      <c r="B10495" s="5" t="str">
        <f t="shared" si="2547"/>
        <v xml:space="preserve">    01AC</v>
      </c>
      <c r="C10495" s="3" t="str">
        <f t="shared" si="2537"/>
        <v>8</v>
      </c>
      <c r="D10495" s="4" t="str">
        <f t="shared" si="2538"/>
        <v xml:space="preserve">E0 1F F0 03 42 E2 D1 02 </v>
      </c>
      <c r="E10495" s="2" t="str">
        <f t="shared" si="2539"/>
        <v>E0</v>
      </c>
      <c r="F10495" s="2" t="str">
        <f t="shared" si="2540"/>
        <v>1F</v>
      </c>
      <c r="G10495" s="2" t="str">
        <f t="shared" si="2541"/>
        <v>F0</v>
      </c>
      <c r="H10495" s="2" t="str">
        <f t="shared" si="2542"/>
        <v>03</v>
      </c>
      <c r="I10495" s="2" t="str">
        <f t="shared" si="2543"/>
        <v>42</v>
      </c>
      <c r="J10495" s="2" t="str">
        <f t="shared" si="2544"/>
        <v>E2</v>
      </c>
      <c r="K10495" s="2" t="str">
        <f t="shared" si="2545"/>
        <v>D1</v>
      </c>
      <c r="L10495" s="2" t="str">
        <f t="shared" si="2546"/>
        <v>02</v>
      </c>
    </row>
    <row r="10496" spans="1:12" hidden="1" x14ac:dyDescent="0.25">
      <c r="A10496" s="1" t="s">
        <v>10494</v>
      </c>
      <c r="B10496" s="5" t="str">
        <f t="shared" si="2547"/>
        <v xml:space="preserve">    018D</v>
      </c>
      <c r="C10496" s="3" t="str">
        <f t="shared" si="2537"/>
        <v>8</v>
      </c>
      <c r="D10496" s="4" t="str">
        <f t="shared" si="2538"/>
        <v xml:space="preserve">00 00 7D B3 00 00 3B 01 </v>
      </c>
      <c r="E10496" s="2" t="str">
        <f t="shared" si="2539"/>
        <v>00</v>
      </c>
      <c r="F10496" s="2" t="str">
        <f t="shared" si="2540"/>
        <v>00</v>
      </c>
      <c r="G10496" s="2" t="str">
        <f t="shared" si="2541"/>
        <v>7D</v>
      </c>
      <c r="H10496" s="2" t="str">
        <f t="shared" si="2542"/>
        <v>B3</v>
      </c>
      <c r="I10496" s="2" t="str">
        <f t="shared" si="2543"/>
        <v>00</v>
      </c>
      <c r="J10496" s="2" t="str">
        <f t="shared" si="2544"/>
        <v>00</v>
      </c>
      <c r="K10496" s="2" t="str">
        <f t="shared" si="2545"/>
        <v>3B</v>
      </c>
      <c r="L10496" s="2" t="str">
        <f t="shared" si="2546"/>
        <v>01</v>
      </c>
    </row>
    <row r="10497" spans="1:12" hidden="1" x14ac:dyDescent="0.25">
      <c r="A10497" s="1" t="s">
        <v>10495</v>
      </c>
      <c r="B10497" s="5" t="str">
        <f t="shared" si="2547"/>
        <v xml:space="preserve">    01A0</v>
      </c>
      <c r="C10497" s="3" t="str">
        <f t="shared" si="2537"/>
        <v>8</v>
      </c>
      <c r="D10497" s="4" t="str">
        <f t="shared" si="2538"/>
        <v xml:space="preserve">A0 08 71 F2 3F 00 00 00 </v>
      </c>
      <c r="E10497" s="2" t="str">
        <f t="shared" si="2539"/>
        <v>A0</v>
      </c>
      <c r="F10497" s="2" t="str">
        <f t="shared" si="2540"/>
        <v>08</v>
      </c>
      <c r="G10497" s="2" t="str">
        <f t="shared" si="2541"/>
        <v>71</v>
      </c>
      <c r="H10497" s="2" t="str">
        <f t="shared" si="2542"/>
        <v>F2</v>
      </c>
      <c r="I10497" s="2" t="str">
        <f t="shared" si="2543"/>
        <v>3F</v>
      </c>
      <c r="J10497" s="2" t="str">
        <f t="shared" si="2544"/>
        <v>00</v>
      </c>
      <c r="K10497" s="2" t="str">
        <f t="shared" si="2545"/>
        <v>00</v>
      </c>
      <c r="L10497" s="2" t="str">
        <f t="shared" si="2546"/>
        <v>00</v>
      </c>
    </row>
    <row r="10498" spans="1:12" hidden="1" x14ac:dyDescent="0.25">
      <c r="A10498" s="1" t="s">
        <v>10496</v>
      </c>
      <c r="B10498" s="5" t="str">
        <f t="shared" si="2547"/>
        <v xml:space="preserve">    01AC</v>
      </c>
      <c r="C10498" s="3" t="str">
        <f t="shared" ref="C10498:C10561" si="2577">MID($A10498,$C$1,1)</f>
        <v>8</v>
      </c>
      <c r="D10498" s="4" t="str">
        <f t="shared" ref="D10498:D10561" si="2578">MID($A10498,$D$1,100)</f>
        <v xml:space="preserve">32 18 FF A3 C3 FF 01 03 </v>
      </c>
      <c r="E10498" s="2" t="str">
        <f t="shared" ref="E10498:E10561" si="2579">MID($A10498,$E$1,2)</f>
        <v>32</v>
      </c>
      <c r="F10498" s="2" t="str">
        <f t="shared" ref="F10498:F10561" si="2580">MID($A10498,$F$1,2)</f>
        <v>18</v>
      </c>
      <c r="G10498" s="2" t="str">
        <f t="shared" ref="G10498:G10561" si="2581">MID($A10498,$G$1,2)</f>
        <v>FF</v>
      </c>
      <c r="H10498" s="2" t="str">
        <f t="shared" ref="H10498:H10561" si="2582">MID($A10498,$H$1,2)</f>
        <v>A3</v>
      </c>
      <c r="I10498" s="2" t="str">
        <f t="shared" ref="I10498:I10561" si="2583">MID($A10498,$I$1,2)</f>
        <v>C3</v>
      </c>
      <c r="J10498" s="2" t="str">
        <f t="shared" ref="J10498:J10561" si="2584">MID($A10498,$J$1,2)</f>
        <v>FF</v>
      </c>
      <c r="K10498" s="2" t="str">
        <f t="shared" ref="K10498:K10561" si="2585">MID($A10498,$K$1,2)</f>
        <v>01</v>
      </c>
      <c r="L10498" s="2" t="str">
        <f t="shared" ref="L10498:L10561" si="2586">MID($A10498,$L$1,2)</f>
        <v>03</v>
      </c>
    </row>
    <row r="10499" spans="1:12" hidden="1" x14ac:dyDescent="0.25">
      <c r="A10499" s="1" t="s">
        <v>10497</v>
      </c>
      <c r="B10499" s="5" t="str">
        <f t="shared" ref="B10499:B10562" si="2587">MID($A10499,$B$1,8)</f>
        <v xml:space="preserve">    02C0</v>
      </c>
      <c r="C10499" s="3" t="str">
        <f t="shared" si="2577"/>
        <v>8</v>
      </c>
      <c r="D10499" s="4" t="str">
        <f t="shared" si="2578"/>
        <v xml:space="preserve">A2 06 39 40 60 1C 08 50 </v>
      </c>
      <c r="E10499" s="2" t="str">
        <f t="shared" si="2579"/>
        <v>A2</v>
      </c>
      <c r="F10499" s="2" t="str">
        <f t="shared" si="2580"/>
        <v>06</v>
      </c>
      <c r="G10499" s="2" t="str">
        <f t="shared" si="2581"/>
        <v>39</v>
      </c>
      <c r="H10499" s="2" t="str">
        <f t="shared" si="2582"/>
        <v>40</v>
      </c>
      <c r="I10499" s="2" t="str">
        <f t="shared" si="2583"/>
        <v>60</v>
      </c>
      <c r="J10499" s="2" t="str">
        <f t="shared" si="2584"/>
        <v>1C</v>
      </c>
      <c r="K10499" s="2" t="str">
        <f t="shared" si="2585"/>
        <v>08</v>
      </c>
      <c r="L10499" s="2" t="str">
        <f t="shared" si="2586"/>
        <v>50</v>
      </c>
    </row>
    <row r="10500" spans="1:12" hidden="1" x14ac:dyDescent="0.25">
      <c r="A10500" s="1" t="s">
        <v>10498</v>
      </c>
      <c r="B10500" s="5" t="str">
        <f t="shared" si="2587"/>
        <v xml:space="preserve">    00A8</v>
      </c>
      <c r="C10500" s="3" t="str">
        <f t="shared" si="2577"/>
        <v>8</v>
      </c>
      <c r="D10500" s="4" t="str">
        <f t="shared" si="2578"/>
        <v xml:space="preserve">00 E0 FF D6 99 64 6E 0E </v>
      </c>
      <c r="E10500" s="2" t="str">
        <f t="shared" si="2579"/>
        <v>00</v>
      </c>
      <c r="F10500" s="2" t="str">
        <f t="shared" si="2580"/>
        <v>E0</v>
      </c>
      <c r="G10500" s="2" t="str">
        <f t="shared" si="2581"/>
        <v>FF</v>
      </c>
      <c r="H10500" s="2" t="str">
        <f t="shared" si="2582"/>
        <v>D6</v>
      </c>
      <c r="I10500" s="2" t="str">
        <f t="shared" si="2583"/>
        <v>99</v>
      </c>
      <c r="J10500" s="2" t="str">
        <f t="shared" si="2584"/>
        <v>64</v>
      </c>
      <c r="K10500" s="2" t="str">
        <f t="shared" si="2585"/>
        <v>6E</v>
      </c>
      <c r="L10500" s="2" t="str">
        <f t="shared" si="2586"/>
        <v>0E</v>
      </c>
    </row>
    <row r="10501" spans="1:12" hidden="1" x14ac:dyDescent="0.25">
      <c r="A10501" s="1" t="s">
        <v>10499</v>
      </c>
      <c r="B10501" s="5" t="str">
        <f t="shared" si="2587"/>
        <v xml:space="preserve">    00EE</v>
      </c>
      <c r="C10501" s="3" t="str">
        <f t="shared" si="2577"/>
        <v>8</v>
      </c>
      <c r="D10501" s="4" t="str">
        <f t="shared" si="2578"/>
        <v xml:space="preserve">00 00 00 00 00 00 40 8F </v>
      </c>
      <c r="E10501" s="2" t="str">
        <f t="shared" si="2579"/>
        <v>00</v>
      </c>
      <c r="F10501" s="2" t="str">
        <f t="shared" si="2580"/>
        <v>00</v>
      </c>
      <c r="G10501" s="2" t="str">
        <f t="shared" si="2581"/>
        <v>00</v>
      </c>
      <c r="H10501" s="2" t="str">
        <f t="shared" si="2582"/>
        <v>00</v>
      </c>
      <c r="I10501" s="2" t="str">
        <f t="shared" si="2583"/>
        <v>00</v>
      </c>
      <c r="J10501" s="2" t="str">
        <f t="shared" si="2584"/>
        <v>00</v>
      </c>
      <c r="K10501" s="2" t="str">
        <f t="shared" si="2585"/>
        <v>40</v>
      </c>
      <c r="L10501" s="2" t="str">
        <f t="shared" si="2586"/>
        <v>8F</v>
      </c>
    </row>
    <row r="10502" spans="1:12" hidden="1" x14ac:dyDescent="0.25">
      <c r="A10502" s="1" t="s">
        <v>10500</v>
      </c>
      <c r="B10502" s="5" t="str">
        <f t="shared" si="2587"/>
        <v>1B000085</v>
      </c>
      <c r="C10502" s="3" t="str">
        <f t="shared" si="2577"/>
        <v>8</v>
      </c>
      <c r="D10502" s="4" t="str">
        <f t="shared" si="2578"/>
        <v xml:space="preserve">85 40 04 01 00 00 00 00 </v>
      </c>
      <c r="E10502" s="2" t="str">
        <f t="shared" si="2579"/>
        <v>85</v>
      </c>
      <c r="F10502" s="2" t="str">
        <f t="shared" si="2580"/>
        <v>40</v>
      </c>
      <c r="G10502" s="2" t="str">
        <f t="shared" si="2581"/>
        <v>04</v>
      </c>
      <c r="H10502" s="2" t="str">
        <f t="shared" si="2582"/>
        <v>01</v>
      </c>
      <c r="I10502" s="2" t="str">
        <f t="shared" si="2583"/>
        <v>00</v>
      </c>
      <c r="J10502" s="2" t="str">
        <f t="shared" si="2584"/>
        <v>00</v>
      </c>
      <c r="K10502" s="2" t="str">
        <f t="shared" si="2585"/>
        <v>00</v>
      </c>
      <c r="L10502" s="2" t="str">
        <f t="shared" si="2586"/>
        <v>00</v>
      </c>
    </row>
    <row r="10503" spans="1:12" hidden="1" x14ac:dyDescent="0.25">
      <c r="A10503" s="1" t="s">
        <v>10501</v>
      </c>
      <c r="B10503" s="5" t="str">
        <f t="shared" si="2587"/>
        <v xml:space="preserve">    0152</v>
      </c>
      <c r="C10503" s="3" t="str">
        <f t="shared" si="2577"/>
        <v>8</v>
      </c>
      <c r="D10503" s="4" t="str">
        <f t="shared" si="2578"/>
        <v xml:space="preserve">EF D9 CE 7C 3D D7 7E 9D </v>
      </c>
      <c r="E10503" s="2" t="str">
        <f t="shared" si="2579"/>
        <v>EF</v>
      </c>
      <c r="F10503" s="2" t="str">
        <f t="shared" si="2580"/>
        <v>D9</v>
      </c>
      <c r="G10503" s="2" t="str">
        <f t="shared" si="2581"/>
        <v>CE</v>
      </c>
      <c r="H10503" s="2" t="str">
        <f t="shared" si="2582"/>
        <v>7C</v>
      </c>
      <c r="I10503" s="2" t="str">
        <f t="shared" si="2583"/>
        <v>3D</v>
      </c>
      <c r="J10503" s="2" t="str">
        <f t="shared" si="2584"/>
        <v>D7</v>
      </c>
      <c r="K10503" s="2" t="str">
        <f t="shared" si="2585"/>
        <v>7E</v>
      </c>
      <c r="L10503" s="2" t="str">
        <f t="shared" si="2586"/>
        <v>9D</v>
      </c>
    </row>
    <row r="10504" spans="1:12" hidden="1" x14ac:dyDescent="0.25">
      <c r="A10504" s="1" t="s">
        <v>10502</v>
      </c>
      <c r="B10504" s="5" t="str">
        <f t="shared" si="2587"/>
        <v xml:space="preserve">    0151</v>
      </c>
      <c r="C10504" s="3" t="str">
        <f t="shared" si="2577"/>
        <v>8</v>
      </c>
      <c r="D10504" s="4" t="str">
        <f t="shared" si="2578"/>
        <v xml:space="preserve">92 16 FF 7F FC 03 00 7D </v>
      </c>
      <c r="E10504" s="2" t="str">
        <f t="shared" si="2579"/>
        <v>92</v>
      </c>
      <c r="F10504" s="2" t="str">
        <f t="shared" si="2580"/>
        <v>16</v>
      </c>
      <c r="G10504" s="2" t="str">
        <f t="shared" si="2581"/>
        <v>FF</v>
      </c>
      <c r="H10504" s="2" t="str">
        <f t="shared" si="2582"/>
        <v>7F</v>
      </c>
      <c r="I10504" s="2" t="str">
        <f t="shared" si="2583"/>
        <v>FC</v>
      </c>
      <c r="J10504" s="2" t="str">
        <f t="shared" si="2584"/>
        <v>03</v>
      </c>
      <c r="K10504" s="2" t="str">
        <f t="shared" si="2585"/>
        <v>00</v>
      </c>
      <c r="L10504" s="2" t="str">
        <f t="shared" si="2586"/>
        <v>7D</v>
      </c>
    </row>
    <row r="10505" spans="1:12" hidden="1" x14ac:dyDescent="0.25">
      <c r="A10505" s="1" t="s">
        <v>10503</v>
      </c>
      <c r="B10505" s="5" t="str">
        <f t="shared" si="2587"/>
        <v xml:space="preserve">    01A0</v>
      </c>
      <c r="C10505" s="3" t="str">
        <f t="shared" si="2577"/>
        <v>8</v>
      </c>
      <c r="D10505" s="4" t="str">
        <f t="shared" si="2578"/>
        <v xml:space="preserve">36 09 71 F2 3F 00 00 00 </v>
      </c>
      <c r="E10505" s="2" t="str">
        <f t="shared" si="2579"/>
        <v>36</v>
      </c>
      <c r="F10505" s="2" t="str">
        <f t="shared" si="2580"/>
        <v>09</v>
      </c>
      <c r="G10505" s="2" t="str">
        <f t="shared" si="2581"/>
        <v>71</v>
      </c>
      <c r="H10505" s="2" t="str">
        <f t="shared" si="2582"/>
        <v>F2</v>
      </c>
      <c r="I10505" s="2" t="str">
        <f t="shared" si="2583"/>
        <v>3F</v>
      </c>
      <c r="J10505" s="2" t="str">
        <f t="shared" si="2584"/>
        <v>00</v>
      </c>
      <c r="K10505" s="2" t="str">
        <f t="shared" si="2585"/>
        <v>00</v>
      </c>
      <c r="L10505" s="2" t="str">
        <f t="shared" si="2586"/>
        <v>00</v>
      </c>
    </row>
    <row r="10506" spans="1:12" hidden="1" x14ac:dyDescent="0.25">
      <c r="A10506" s="1" t="s">
        <v>10504</v>
      </c>
      <c r="B10506" s="5" t="str">
        <f t="shared" si="2587"/>
        <v xml:space="preserve">    01AC</v>
      </c>
      <c r="C10506" s="3" t="str">
        <f t="shared" si="2577"/>
        <v>8</v>
      </c>
      <c r="D10506" s="4" t="str">
        <f t="shared" si="2578"/>
        <v xml:space="preserve">F3 19 FF A3 C3 FF 01 03 </v>
      </c>
      <c r="E10506" s="2" t="str">
        <f t="shared" si="2579"/>
        <v>F3</v>
      </c>
      <c r="F10506" s="2" t="str">
        <f t="shared" si="2580"/>
        <v>19</v>
      </c>
      <c r="G10506" s="2" t="str">
        <f t="shared" si="2581"/>
        <v>FF</v>
      </c>
      <c r="H10506" s="2" t="str">
        <f t="shared" si="2582"/>
        <v>A3</v>
      </c>
      <c r="I10506" s="2" t="str">
        <f t="shared" si="2583"/>
        <v>C3</v>
      </c>
      <c r="J10506" s="2" t="str">
        <f t="shared" si="2584"/>
        <v>FF</v>
      </c>
      <c r="K10506" s="2" t="str">
        <f t="shared" si="2585"/>
        <v>01</v>
      </c>
      <c r="L10506" s="2" t="str">
        <f t="shared" si="2586"/>
        <v>03</v>
      </c>
    </row>
    <row r="10507" spans="1:12" hidden="1" x14ac:dyDescent="0.25">
      <c r="A10507" s="1" t="s">
        <v>10505</v>
      </c>
      <c r="B10507" s="5" t="str">
        <f t="shared" si="2587"/>
        <v xml:space="preserve">    018D</v>
      </c>
      <c r="C10507" s="3" t="str">
        <f t="shared" si="2577"/>
        <v>8</v>
      </c>
      <c r="D10507" s="4" t="str">
        <f t="shared" si="2578"/>
        <v xml:space="preserve">00 10 7D B3 00 00 3B 01 </v>
      </c>
      <c r="E10507" s="2" t="str">
        <f t="shared" si="2579"/>
        <v>00</v>
      </c>
      <c r="F10507" s="2" t="str">
        <f t="shared" si="2580"/>
        <v>10</v>
      </c>
      <c r="G10507" s="2" t="str">
        <f t="shared" si="2581"/>
        <v>7D</v>
      </c>
      <c r="H10507" s="2" t="str">
        <f t="shared" si="2582"/>
        <v>B3</v>
      </c>
      <c r="I10507" s="2" t="str">
        <f t="shared" si="2583"/>
        <v>00</v>
      </c>
      <c r="J10507" s="2" t="str">
        <f t="shared" si="2584"/>
        <v>00</v>
      </c>
      <c r="K10507" s="2" t="str">
        <f t="shared" si="2585"/>
        <v>3B</v>
      </c>
      <c r="L10507" s="2" t="str">
        <f t="shared" si="2586"/>
        <v>01</v>
      </c>
    </row>
    <row r="10508" spans="1:12" hidden="1" x14ac:dyDescent="0.25">
      <c r="A10508" s="1" t="s">
        <v>10506</v>
      </c>
      <c r="B10508" s="5" t="str">
        <f t="shared" si="2587"/>
        <v xml:space="preserve">    03A3</v>
      </c>
      <c r="C10508" s="3" t="str">
        <f t="shared" si="2577"/>
        <v>8</v>
      </c>
      <c r="D10508" s="4" t="str">
        <f t="shared" si="2578"/>
        <v xml:space="preserve">17 9D 2F 42 42 3F FE CB </v>
      </c>
      <c r="E10508" s="2" t="str">
        <f t="shared" si="2579"/>
        <v>17</v>
      </c>
      <c r="F10508" s="2" t="str">
        <f t="shared" si="2580"/>
        <v>9D</v>
      </c>
      <c r="G10508" s="2" t="str">
        <f t="shared" si="2581"/>
        <v>2F</v>
      </c>
      <c r="H10508" s="2" t="str">
        <f t="shared" si="2582"/>
        <v>42</v>
      </c>
      <c r="I10508" s="2" t="str">
        <f t="shared" si="2583"/>
        <v>42</v>
      </c>
      <c r="J10508" s="2" t="str">
        <f t="shared" si="2584"/>
        <v>3F</v>
      </c>
      <c r="K10508" s="2" t="str">
        <f t="shared" si="2585"/>
        <v>FE</v>
      </c>
      <c r="L10508" s="2" t="str">
        <f t="shared" si="2586"/>
        <v>CB</v>
      </c>
    </row>
    <row r="10509" spans="1:12" hidden="1" x14ac:dyDescent="0.25">
      <c r="A10509" s="1" t="s">
        <v>10507</v>
      </c>
      <c r="B10509" s="5" t="str">
        <f t="shared" si="2587"/>
        <v xml:space="preserve">    00A8</v>
      </c>
      <c r="C10509" s="3" t="str">
        <f t="shared" si="2577"/>
        <v>8</v>
      </c>
      <c r="D10509" s="4" t="str">
        <f t="shared" si="2578"/>
        <v xml:space="preserve">00 E0 FF D6 99 64 66 0E </v>
      </c>
      <c r="E10509" s="2" t="str">
        <f t="shared" si="2579"/>
        <v>00</v>
      </c>
      <c r="F10509" s="2" t="str">
        <f t="shared" si="2580"/>
        <v>E0</v>
      </c>
      <c r="G10509" s="2" t="str">
        <f t="shared" si="2581"/>
        <v>FF</v>
      </c>
      <c r="H10509" s="2" t="str">
        <f t="shared" si="2582"/>
        <v>D6</v>
      </c>
      <c r="I10509" s="2" t="str">
        <f t="shared" si="2583"/>
        <v>99</v>
      </c>
      <c r="J10509" s="2" t="str">
        <f t="shared" si="2584"/>
        <v>64</v>
      </c>
      <c r="K10509" s="2" t="str">
        <f t="shared" si="2585"/>
        <v>66</v>
      </c>
      <c r="L10509" s="2" t="str">
        <f t="shared" si="2586"/>
        <v>0E</v>
      </c>
    </row>
    <row r="10510" spans="1:12" hidden="1" x14ac:dyDescent="0.25">
      <c r="A10510" s="1" t="s">
        <v>10508</v>
      </c>
      <c r="B10510" s="5" t="str">
        <f t="shared" si="2587"/>
        <v xml:space="preserve">    00EE</v>
      </c>
      <c r="C10510" s="3" t="str">
        <f t="shared" si="2577"/>
        <v>8</v>
      </c>
      <c r="D10510" s="4" t="str">
        <f t="shared" si="2578"/>
        <v xml:space="preserve">00 00 00 00 00 00 40 8F </v>
      </c>
      <c r="E10510" s="2" t="str">
        <f t="shared" si="2579"/>
        <v>00</v>
      </c>
      <c r="F10510" s="2" t="str">
        <f t="shared" si="2580"/>
        <v>00</v>
      </c>
      <c r="G10510" s="2" t="str">
        <f t="shared" si="2581"/>
        <v>00</v>
      </c>
      <c r="H10510" s="2" t="str">
        <f t="shared" si="2582"/>
        <v>00</v>
      </c>
      <c r="I10510" s="2" t="str">
        <f t="shared" si="2583"/>
        <v>00</v>
      </c>
      <c r="J10510" s="2" t="str">
        <f t="shared" si="2584"/>
        <v>00</v>
      </c>
      <c r="K10510" s="2" t="str">
        <f t="shared" si="2585"/>
        <v>40</v>
      </c>
      <c r="L10510" s="2" t="str">
        <f t="shared" si="2586"/>
        <v>8F</v>
      </c>
    </row>
    <row r="10511" spans="1:12" hidden="1" x14ac:dyDescent="0.25">
      <c r="A10511" s="1" t="s">
        <v>10509</v>
      </c>
      <c r="B10511" s="5" t="str">
        <f t="shared" si="2587"/>
        <v xml:space="preserve">    01A0</v>
      </c>
      <c r="C10511" s="3" t="str">
        <f t="shared" si="2577"/>
        <v>8</v>
      </c>
      <c r="D10511" s="4" t="str">
        <f t="shared" si="2578"/>
        <v xml:space="preserve">14 0A 71 F2 3F 00 00 00 </v>
      </c>
      <c r="E10511" s="2" t="str">
        <f t="shared" si="2579"/>
        <v>14</v>
      </c>
      <c r="F10511" s="2" t="str">
        <f t="shared" si="2580"/>
        <v>0A</v>
      </c>
      <c r="G10511" s="2" t="str">
        <f t="shared" si="2581"/>
        <v>71</v>
      </c>
      <c r="H10511" s="2" t="str">
        <f t="shared" si="2582"/>
        <v>F2</v>
      </c>
      <c r="I10511" s="2" t="str">
        <f t="shared" si="2583"/>
        <v>3F</v>
      </c>
      <c r="J10511" s="2" t="str">
        <f t="shared" si="2584"/>
        <v>00</v>
      </c>
      <c r="K10511" s="2" t="str">
        <f t="shared" si="2585"/>
        <v>00</v>
      </c>
      <c r="L10511" s="2" t="str">
        <f t="shared" si="2586"/>
        <v>00</v>
      </c>
    </row>
    <row r="10512" spans="1:12" hidden="1" x14ac:dyDescent="0.25">
      <c r="A10512" s="1" t="s">
        <v>10510</v>
      </c>
      <c r="B10512" s="5" t="str">
        <f t="shared" si="2587"/>
        <v xml:space="preserve">    01AC</v>
      </c>
      <c r="C10512" s="3" t="str">
        <f t="shared" si="2577"/>
        <v>8</v>
      </c>
      <c r="D10512" s="4" t="str">
        <f t="shared" si="2578"/>
        <v xml:space="preserve">DF 1A FF A3 C3 FF 01 03 </v>
      </c>
      <c r="E10512" s="2" t="str">
        <f t="shared" si="2579"/>
        <v>DF</v>
      </c>
      <c r="F10512" s="2" t="str">
        <f t="shared" si="2580"/>
        <v>1A</v>
      </c>
      <c r="G10512" s="2" t="str">
        <f t="shared" si="2581"/>
        <v>FF</v>
      </c>
      <c r="H10512" s="2" t="str">
        <f t="shared" si="2582"/>
        <v>A3</v>
      </c>
      <c r="I10512" s="2" t="str">
        <f t="shared" si="2583"/>
        <v>C3</v>
      </c>
      <c r="J10512" s="2" t="str">
        <f t="shared" si="2584"/>
        <v>FF</v>
      </c>
      <c r="K10512" s="2" t="str">
        <f t="shared" si="2585"/>
        <v>01</v>
      </c>
      <c r="L10512" s="2" t="str">
        <f t="shared" si="2586"/>
        <v>03</v>
      </c>
    </row>
    <row r="10513" spans="1:12" hidden="1" x14ac:dyDescent="0.25">
      <c r="A10513" s="1" t="s">
        <v>10511</v>
      </c>
      <c r="B10513" s="5" t="str">
        <f t="shared" si="2587"/>
        <v xml:space="preserve">    0152</v>
      </c>
      <c r="C10513" s="3" t="str">
        <f t="shared" si="2577"/>
        <v>8</v>
      </c>
      <c r="D10513" s="4" t="str">
        <f t="shared" si="2578"/>
        <v xml:space="preserve">A7 DA CE 7C 3D D4 7E 9D </v>
      </c>
      <c r="E10513" s="2" t="str">
        <f t="shared" si="2579"/>
        <v>A7</v>
      </c>
      <c r="F10513" s="2" t="str">
        <f t="shared" si="2580"/>
        <v>DA</v>
      </c>
      <c r="G10513" s="2" t="str">
        <f t="shared" si="2581"/>
        <v>CE</v>
      </c>
      <c r="H10513" s="2" t="str">
        <f t="shared" si="2582"/>
        <v>7C</v>
      </c>
      <c r="I10513" s="2" t="str">
        <f t="shared" si="2583"/>
        <v>3D</v>
      </c>
      <c r="J10513" s="2" t="str">
        <f t="shared" si="2584"/>
        <v>D4</v>
      </c>
      <c r="K10513" s="2" t="str">
        <f t="shared" si="2585"/>
        <v>7E</v>
      </c>
      <c r="L10513" s="2" t="str">
        <f t="shared" si="2586"/>
        <v>9D</v>
      </c>
    </row>
    <row r="10514" spans="1:12" hidden="1" x14ac:dyDescent="0.25">
      <c r="A10514" s="1" t="s">
        <v>10512</v>
      </c>
      <c r="B10514" s="5" t="str">
        <f t="shared" si="2587"/>
        <v xml:space="preserve">    03C0</v>
      </c>
      <c r="C10514" s="3" t="str">
        <f t="shared" si="2577"/>
        <v>4</v>
      </c>
      <c r="D10514" s="4" t="str">
        <f t="shared" si="2578"/>
        <v xml:space="preserve">9F 0D 23 00 </v>
      </c>
      <c r="E10514" s="2" t="str">
        <f t="shared" si="2579"/>
        <v>9F</v>
      </c>
      <c r="F10514" s="2" t="str">
        <f t="shared" si="2580"/>
        <v>0D</v>
      </c>
      <c r="G10514" s="2" t="str">
        <f t="shared" si="2581"/>
        <v>23</v>
      </c>
      <c r="H10514" s="2" t="str">
        <f t="shared" si="2582"/>
        <v>00</v>
      </c>
      <c r="I10514" s="2" t="str">
        <f t="shared" si="2583"/>
        <v/>
      </c>
      <c r="J10514" s="2" t="str">
        <f t="shared" si="2584"/>
        <v/>
      </c>
      <c r="K10514" s="2" t="str">
        <f t="shared" si="2585"/>
        <v/>
      </c>
      <c r="L10514" s="2" t="str">
        <f t="shared" si="2586"/>
        <v/>
      </c>
    </row>
    <row r="10515" spans="1:12" hidden="1" x14ac:dyDescent="0.25">
      <c r="A10515" s="1" t="s">
        <v>10513</v>
      </c>
      <c r="B10515" s="5" t="str">
        <f t="shared" si="2587"/>
        <v xml:space="preserve">    00FD</v>
      </c>
      <c r="C10515" s="3" t="str">
        <f t="shared" si="2577"/>
        <v>8</v>
      </c>
      <c r="D10515" s="4" t="str">
        <f t="shared" si="2578"/>
        <v xml:space="preserve">05 E4 3F 00 00 00 00 00 </v>
      </c>
      <c r="E10515" s="2" t="str">
        <f t="shared" si="2579"/>
        <v>05</v>
      </c>
      <c r="F10515" s="2" t="str">
        <f t="shared" si="2580"/>
        <v>E4</v>
      </c>
      <c r="G10515" s="2" t="str">
        <f t="shared" si="2581"/>
        <v>3F</v>
      </c>
      <c r="H10515" s="2" t="str">
        <f t="shared" si="2582"/>
        <v>00</v>
      </c>
      <c r="I10515" s="2" t="str">
        <f t="shared" si="2583"/>
        <v>00</v>
      </c>
      <c r="J10515" s="2" t="str">
        <f t="shared" si="2584"/>
        <v>00</v>
      </c>
      <c r="K10515" s="2" t="str">
        <f t="shared" si="2585"/>
        <v>00</v>
      </c>
      <c r="L10515" s="2" t="str">
        <f t="shared" si="2586"/>
        <v>00</v>
      </c>
    </row>
    <row r="10516" spans="1:12" hidden="1" x14ac:dyDescent="0.25">
      <c r="A10516" s="1" t="s">
        <v>10514</v>
      </c>
      <c r="B10516" s="5" t="str">
        <f t="shared" si="2587"/>
        <v xml:space="preserve">    0504</v>
      </c>
      <c r="C10516" s="3" t="str">
        <f t="shared" si="2577"/>
        <v>8</v>
      </c>
      <c r="D10516" s="4" t="str">
        <f t="shared" si="2578"/>
        <v xml:space="preserve">FF 06 00 00 26 11 14 11 </v>
      </c>
      <c r="E10516" s="2" t="str">
        <f t="shared" si="2579"/>
        <v>FF</v>
      </c>
      <c r="F10516" s="2" t="str">
        <f t="shared" si="2580"/>
        <v>06</v>
      </c>
      <c r="G10516" s="2" t="str">
        <f t="shared" si="2581"/>
        <v>00</v>
      </c>
      <c r="H10516" s="2" t="str">
        <f t="shared" si="2582"/>
        <v>00</v>
      </c>
      <c r="I10516" s="2" t="str">
        <f t="shared" si="2583"/>
        <v>26</v>
      </c>
      <c r="J10516" s="2" t="str">
        <f t="shared" si="2584"/>
        <v>11</v>
      </c>
      <c r="K10516" s="2" t="str">
        <f t="shared" si="2585"/>
        <v>14</v>
      </c>
      <c r="L10516" s="2" t="str">
        <f t="shared" si="2586"/>
        <v>11</v>
      </c>
    </row>
    <row r="10517" spans="1:12" hidden="1" x14ac:dyDescent="0.25">
      <c r="A10517" s="1" t="s">
        <v>10515</v>
      </c>
      <c r="B10517" s="5" t="str">
        <f t="shared" si="2587"/>
        <v xml:space="preserve">    01A0</v>
      </c>
      <c r="C10517" s="3" t="str">
        <f t="shared" si="2577"/>
        <v>8</v>
      </c>
      <c r="D10517" s="4" t="str">
        <f t="shared" si="2578"/>
        <v xml:space="preserve">71 0B 71 F2 3F 00 00 00 </v>
      </c>
      <c r="E10517" s="2" t="str">
        <f t="shared" si="2579"/>
        <v>71</v>
      </c>
      <c r="F10517" s="2" t="str">
        <f t="shared" si="2580"/>
        <v>0B</v>
      </c>
      <c r="G10517" s="2" t="str">
        <f t="shared" si="2581"/>
        <v>71</v>
      </c>
      <c r="H10517" s="2" t="str">
        <f t="shared" si="2582"/>
        <v>F2</v>
      </c>
      <c r="I10517" s="2" t="str">
        <f t="shared" si="2583"/>
        <v>3F</v>
      </c>
      <c r="J10517" s="2" t="str">
        <f t="shared" si="2584"/>
        <v>00</v>
      </c>
      <c r="K10517" s="2" t="str">
        <f t="shared" si="2585"/>
        <v>00</v>
      </c>
      <c r="L10517" s="2" t="str">
        <f t="shared" si="2586"/>
        <v>00</v>
      </c>
    </row>
    <row r="10518" spans="1:12" hidden="1" x14ac:dyDescent="0.25">
      <c r="A10518" s="1" t="s">
        <v>10516</v>
      </c>
      <c r="B10518" s="5" t="str">
        <f t="shared" si="2587"/>
        <v xml:space="preserve">    01AC</v>
      </c>
      <c r="C10518" s="3" t="str">
        <f t="shared" si="2577"/>
        <v>8</v>
      </c>
      <c r="D10518" s="4" t="str">
        <f t="shared" si="2578"/>
        <v xml:space="preserve">77 1B FF A3 C3 FF 01 03 </v>
      </c>
      <c r="E10518" s="2" t="str">
        <f t="shared" si="2579"/>
        <v>77</v>
      </c>
      <c r="F10518" s="2" t="str">
        <f t="shared" si="2580"/>
        <v>1B</v>
      </c>
      <c r="G10518" s="2" t="str">
        <f t="shared" si="2581"/>
        <v>FF</v>
      </c>
      <c r="H10518" s="2" t="str">
        <f t="shared" si="2582"/>
        <v>A3</v>
      </c>
      <c r="I10518" s="2" t="str">
        <f t="shared" si="2583"/>
        <v>C3</v>
      </c>
      <c r="J10518" s="2" t="str">
        <f t="shared" si="2584"/>
        <v>FF</v>
      </c>
      <c r="K10518" s="2" t="str">
        <f t="shared" si="2585"/>
        <v>01</v>
      </c>
      <c r="L10518" s="2" t="str">
        <f t="shared" si="2586"/>
        <v>03</v>
      </c>
    </row>
    <row r="10519" spans="1:12" hidden="1" x14ac:dyDescent="0.25">
      <c r="A10519" s="1" t="s">
        <v>10517</v>
      </c>
      <c r="B10519" s="5" t="str">
        <f t="shared" si="2587"/>
        <v xml:space="preserve">    0040</v>
      </c>
      <c r="C10519" s="3" t="str">
        <f t="shared" si="2577"/>
        <v>8</v>
      </c>
      <c r="D10519" s="4" t="str">
        <f t="shared" si="2578"/>
        <v xml:space="preserve">61 09 00 01 81 00 00 B6 </v>
      </c>
      <c r="E10519" s="2" t="str">
        <f t="shared" si="2579"/>
        <v>61</v>
      </c>
      <c r="F10519" s="2" t="str">
        <f t="shared" si="2580"/>
        <v>09</v>
      </c>
      <c r="G10519" s="2" t="str">
        <f t="shared" si="2581"/>
        <v>00</v>
      </c>
      <c r="H10519" s="2" t="str">
        <f t="shared" si="2582"/>
        <v>01</v>
      </c>
      <c r="I10519" s="2" t="str">
        <f t="shared" si="2583"/>
        <v>81</v>
      </c>
      <c r="J10519" s="2" t="str">
        <f t="shared" si="2584"/>
        <v>00</v>
      </c>
      <c r="K10519" s="2" t="str">
        <f t="shared" si="2585"/>
        <v>00</v>
      </c>
      <c r="L10519" s="2" t="str">
        <f t="shared" si="2586"/>
        <v>B6</v>
      </c>
    </row>
    <row r="10520" spans="1:12" hidden="1" x14ac:dyDescent="0.25">
      <c r="A10520" s="1" t="s">
        <v>10518</v>
      </c>
      <c r="B10520" s="5" t="str">
        <f t="shared" si="2587"/>
        <v xml:space="preserve">    0151</v>
      </c>
      <c r="C10520" s="3" t="str">
        <f t="shared" si="2577"/>
        <v>8</v>
      </c>
      <c r="D10520" s="4" t="str">
        <f t="shared" si="2578"/>
        <v xml:space="preserve">3A 18 FF 7F FC 03 00 7D </v>
      </c>
      <c r="E10520" s="2" t="str">
        <f t="shared" si="2579"/>
        <v>3A</v>
      </c>
      <c r="F10520" s="2" t="str">
        <f t="shared" si="2580"/>
        <v>18</v>
      </c>
      <c r="G10520" s="2" t="str">
        <f t="shared" si="2581"/>
        <v>FF</v>
      </c>
      <c r="H10520" s="2" t="str">
        <f t="shared" si="2582"/>
        <v>7F</v>
      </c>
      <c r="I10520" s="2" t="str">
        <f t="shared" si="2583"/>
        <v>FC</v>
      </c>
      <c r="J10520" s="2" t="str">
        <f t="shared" si="2584"/>
        <v>03</v>
      </c>
      <c r="K10520" s="2" t="str">
        <f t="shared" si="2585"/>
        <v>00</v>
      </c>
      <c r="L10520" s="2" t="str">
        <f t="shared" si="2586"/>
        <v>7D</v>
      </c>
    </row>
    <row r="10521" spans="1:12" hidden="1" x14ac:dyDescent="0.25">
      <c r="A10521" s="1" t="s">
        <v>10519</v>
      </c>
      <c r="B10521" s="5" t="str">
        <f t="shared" si="2587"/>
        <v xml:space="preserve">    0040</v>
      </c>
      <c r="C10521" s="3" t="str">
        <f t="shared" si="2577"/>
        <v>8</v>
      </c>
      <c r="D10521" s="4" t="str">
        <f t="shared" si="2578"/>
        <v xml:space="preserve">F8 08 00 01 81 00 00 B4 </v>
      </c>
      <c r="E10521" s="2" t="str">
        <f t="shared" si="2579"/>
        <v>F8</v>
      </c>
      <c r="F10521" s="2" t="str">
        <f t="shared" si="2580"/>
        <v>08</v>
      </c>
      <c r="G10521" s="2" t="str">
        <f t="shared" si="2581"/>
        <v>00</v>
      </c>
      <c r="H10521" s="2" t="str">
        <f t="shared" si="2582"/>
        <v>01</v>
      </c>
      <c r="I10521" s="2" t="str">
        <f t="shared" si="2583"/>
        <v>81</v>
      </c>
      <c r="J10521" s="2" t="str">
        <f t="shared" si="2584"/>
        <v>00</v>
      </c>
      <c r="K10521" s="2" t="str">
        <f t="shared" si="2585"/>
        <v>00</v>
      </c>
      <c r="L10521" s="2" t="str">
        <f t="shared" si="2586"/>
        <v>B4</v>
      </c>
    </row>
    <row r="10522" spans="1:12" hidden="1" x14ac:dyDescent="0.25">
      <c r="A10522" s="1" t="s">
        <v>10520</v>
      </c>
      <c r="B10522" s="5" t="str">
        <f t="shared" si="2587"/>
        <v xml:space="preserve">    00A8</v>
      </c>
      <c r="C10522" s="3" t="str">
        <f t="shared" si="2577"/>
        <v>8</v>
      </c>
      <c r="D10522" s="4" t="str">
        <f t="shared" si="2578"/>
        <v xml:space="preserve">00 E0 FF D6 99 64 78 0E </v>
      </c>
      <c r="E10522" s="2" t="str">
        <f t="shared" si="2579"/>
        <v>00</v>
      </c>
      <c r="F10522" s="2" t="str">
        <f t="shared" si="2580"/>
        <v>E0</v>
      </c>
      <c r="G10522" s="2" t="str">
        <f t="shared" si="2581"/>
        <v>FF</v>
      </c>
      <c r="H10522" s="2" t="str">
        <f t="shared" si="2582"/>
        <v>D6</v>
      </c>
      <c r="I10522" s="2" t="str">
        <f t="shared" si="2583"/>
        <v>99</v>
      </c>
      <c r="J10522" s="2" t="str">
        <f t="shared" si="2584"/>
        <v>64</v>
      </c>
      <c r="K10522" s="2" t="str">
        <f t="shared" si="2585"/>
        <v>78</v>
      </c>
      <c r="L10522" s="2" t="str">
        <f t="shared" si="2586"/>
        <v>0E</v>
      </c>
    </row>
    <row r="10523" spans="1:12" hidden="1" x14ac:dyDescent="0.25">
      <c r="A10523" s="1" t="s">
        <v>10521</v>
      </c>
      <c r="B10523" s="5" t="str">
        <f t="shared" si="2587"/>
        <v xml:space="preserve">    01A0</v>
      </c>
      <c r="C10523" s="3" t="str">
        <f t="shared" si="2577"/>
        <v>8</v>
      </c>
      <c r="D10523" s="4" t="str">
        <f t="shared" si="2578"/>
        <v xml:space="preserve">AB 0C 71 F2 3F 00 00 00 </v>
      </c>
      <c r="E10523" s="2" t="str">
        <f t="shared" si="2579"/>
        <v>AB</v>
      </c>
      <c r="F10523" s="2" t="str">
        <f t="shared" si="2580"/>
        <v>0C</v>
      </c>
      <c r="G10523" s="2" t="str">
        <f t="shared" si="2581"/>
        <v>71</v>
      </c>
      <c r="H10523" s="2" t="str">
        <f t="shared" si="2582"/>
        <v>F2</v>
      </c>
      <c r="I10523" s="2" t="str">
        <f t="shared" si="2583"/>
        <v>3F</v>
      </c>
      <c r="J10523" s="2" t="str">
        <f t="shared" si="2584"/>
        <v>00</v>
      </c>
      <c r="K10523" s="2" t="str">
        <f t="shared" si="2585"/>
        <v>00</v>
      </c>
      <c r="L10523" s="2" t="str">
        <f t="shared" si="2586"/>
        <v>00</v>
      </c>
    </row>
    <row r="10524" spans="1:12" hidden="1" x14ac:dyDescent="0.25">
      <c r="A10524" s="1" t="s">
        <v>10522</v>
      </c>
      <c r="B10524" s="5" t="str">
        <f t="shared" si="2587"/>
        <v xml:space="preserve">    01AC</v>
      </c>
      <c r="C10524" s="3" t="str">
        <f t="shared" si="2577"/>
        <v>8</v>
      </c>
      <c r="D10524" s="4" t="str">
        <f t="shared" si="2578"/>
        <v xml:space="preserve">31 1C FF A3 C3 FF 01 03 </v>
      </c>
      <c r="E10524" s="2" t="str">
        <f t="shared" si="2579"/>
        <v>31</v>
      </c>
      <c r="F10524" s="2" t="str">
        <f t="shared" si="2580"/>
        <v>1C</v>
      </c>
      <c r="G10524" s="2" t="str">
        <f t="shared" si="2581"/>
        <v>FF</v>
      </c>
      <c r="H10524" s="2" t="str">
        <f t="shared" si="2582"/>
        <v>A3</v>
      </c>
      <c r="I10524" s="2" t="str">
        <f t="shared" si="2583"/>
        <v>C3</v>
      </c>
      <c r="J10524" s="2" t="str">
        <f t="shared" si="2584"/>
        <v>FF</v>
      </c>
      <c r="K10524" s="2" t="str">
        <f t="shared" si="2585"/>
        <v>01</v>
      </c>
      <c r="L10524" s="2" t="str">
        <f t="shared" si="2586"/>
        <v>03</v>
      </c>
    </row>
    <row r="10525" spans="1:12" hidden="1" x14ac:dyDescent="0.25">
      <c r="A10525" s="1" t="s">
        <v>10523</v>
      </c>
      <c r="B10525" s="5" t="str">
        <f t="shared" si="2587"/>
        <v xml:space="preserve">    02C0</v>
      </c>
      <c r="C10525" s="3" t="str">
        <f t="shared" si="2577"/>
        <v>8</v>
      </c>
      <c r="D10525" s="4" t="str">
        <f t="shared" si="2578"/>
        <v xml:space="preserve">02 07 39 40 60 1C 08 50 </v>
      </c>
      <c r="E10525" s="2" t="str">
        <f t="shared" si="2579"/>
        <v>02</v>
      </c>
      <c r="F10525" s="2" t="str">
        <f t="shared" si="2580"/>
        <v>07</v>
      </c>
      <c r="G10525" s="2" t="str">
        <f t="shared" si="2581"/>
        <v>39</v>
      </c>
      <c r="H10525" s="2" t="str">
        <f t="shared" si="2582"/>
        <v>40</v>
      </c>
      <c r="I10525" s="2" t="str">
        <f t="shared" si="2583"/>
        <v>60</v>
      </c>
      <c r="J10525" s="2" t="str">
        <f t="shared" si="2584"/>
        <v>1C</v>
      </c>
      <c r="K10525" s="2" t="str">
        <f t="shared" si="2585"/>
        <v>08</v>
      </c>
      <c r="L10525" s="2" t="str">
        <f t="shared" si="2586"/>
        <v>50</v>
      </c>
    </row>
    <row r="10526" spans="1:12" hidden="1" x14ac:dyDescent="0.25">
      <c r="A10526" s="1" t="s">
        <v>10524</v>
      </c>
      <c r="B10526" s="5" t="str">
        <f t="shared" si="2587"/>
        <v xml:space="preserve">    0151</v>
      </c>
      <c r="C10526" s="3" t="str">
        <f t="shared" si="2577"/>
        <v>8</v>
      </c>
      <c r="D10526" s="4" t="str">
        <f t="shared" si="2578"/>
        <v xml:space="preserve">17 15 FF FF FC 03 00 7D </v>
      </c>
      <c r="E10526" s="2" t="str">
        <f t="shared" si="2579"/>
        <v>17</v>
      </c>
      <c r="F10526" s="2" t="str">
        <f t="shared" si="2580"/>
        <v>15</v>
      </c>
      <c r="G10526" s="2" t="str">
        <f t="shared" si="2581"/>
        <v>FF</v>
      </c>
      <c r="H10526" s="2" t="str">
        <f t="shared" si="2582"/>
        <v>FF</v>
      </c>
      <c r="I10526" s="2" t="str">
        <f t="shared" si="2583"/>
        <v>FC</v>
      </c>
      <c r="J10526" s="2" t="str">
        <f t="shared" si="2584"/>
        <v>03</v>
      </c>
      <c r="K10526" s="2" t="str">
        <f t="shared" si="2585"/>
        <v>00</v>
      </c>
      <c r="L10526" s="2" t="str">
        <f t="shared" si="2586"/>
        <v>7D</v>
      </c>
    </row>
    <row r="10527" spans="1:12" hidden="1" x14ac:dyDescent="0.25">
      <c r="A10527" s="1" t="s">
        <v>10525</v>
      </c>
      <c r="B10527" s="5" t="str">
        <f t="shared" si="2587"/>
        <v xml:space="preserve">    01A0</v>
      </c>
      <c r="C10527" s="3" t="str">
        <f t="shared" si="2577"/>
        <v>8</v>
      </c>
      <c r="D10527" s="4" t="str">
        <f t="shared" si="2578"/>
        <v xml:space="preserve">FF 9F 0F C3 3F 00 00 00 </v>
      </c>
      <c r="E10527" s="2" t="str">
        <f t="shared" si="2579"/>
        <v>FF</v>
      </c>
      <c r="F10527" s="2" t="str">
        <f t="shared" si="2580"/>
        <v>9F</v>
      </c>
      <c r="G10527" s="2" t="str">
        <f t="shared" si="2581"/>
        <v>0F</v>
      </c>
      <c r="H10527" s="2" t="str">
        <f t="shared" si="2582"/>
        <v>C3</v>
      </c>
      <c r="I10527" s="2" t="str">
        <f t="shared" si="2583"/>
        <v>3F</v>
      </c>
      <c r="J10527" s="2" t="str">
        <f t="shared" si="2584"/>
        <v>00</v>
      </c>
      <c r="K10527" s="2" t="str">
        <f t="shared" si="2585"/>
        <v>00</v>
      </c>
      <c r="L10527" s="2" t="str">
        <f t="shared" si="2586"/>
        <v>00</v>
      </c>
    </row>
    <row r="10528" spans="1:12" hidden="1" x14ac:dyDescent="0.25">
      <c r="A10528" s="1" t="s">
        <v>10526</v>
      </c>
      <c r="B10528" s="5" t="str">
        <f t="shared" si="2587"/>
        <v xml:space="preserve">    01AC</v>
      </c>
      <c r="C10528" s="3" t="str">
        <f t="shared" si="2577"/>
        <v>8</v>
      </c>
      <c r="D10528" s="4" t="str">
        <f t="shared" si="2578"/>
        <v xml:space="preserve">E0 1F F0 03 42 E2 D1 02 </v>
      </c>
      <c r="E10528" s="2" t="str">
        <f t="shared" si="2579"/>
        <v>E0</v>
      </c>
      <c r="F10528" s="2" t="str">
        <f t="shared" si="2580"/>
        <v>1F</v>
      </c>
      <c r="G10528" s="2" t="str">
        <f t="shared" si="2581"/>
        <v>F0</v>
      </c>
      <c r="H10528" s="2" t="str">
        <f t="shared" si="2582"/>
        <v>03</v>
      </c>
      <c r="I10528" s="2" t="str">
        <f t="shared" si="2583"/>
        <v>42</v>
      </c>
      <c r="J10528" s="2" t="str">
        <f t="shared" si="2584"/>
        <v>E2</v>
      </c>
      <c r="K10528" s="2" t="str">
        <f t="shared" si="2585"/>
        <v>D1</v>
      </c>
      <c r="L10528" s="2" t="str">
        <f t="shared" si="2586"/>
        <v>02</v>
      </c>
    </row>
    <row r="10529" spans="1:12" hidden="1" x14ac:dyDescent="0.25">
      <c r="A10529" s="1" t="s">
        <v>10527</v>
      </c>
      <c r="B10529" s="5" t="str">
        <f t="shared" si="2587"/>
        <v xml:space="preserve">    018D</v>
      </c>
      <c r="C10529" s="3" t="str">
        <f t="shared" si="2577"/>
        <v>8</v>
      </c>
      <c r="D10529" s="4" t="str">
        <f t="shared" si="2578"/>
        <v xml:space="preserve">00 00 7D B3 00 00 3B 01 </v>
      </c>
      <c r="E10529" s="2" t="str">
        <f t="shared" si="2579"/>
        <v>00</v>
      </c>
      <c r="F10529" s="2" t="str">
        <f t="shared" si="2580"/>
        <v>00</v>
      </c>
      <c r="G10529" s="2" t="str">
        <f t="shared" si="2581"/>
        <v>7D</v>
      </c>
      <c r="H10529" s="2" t="str">
        <f t="shared" si="2582"/>
        <v>B3</v>
      </c>
      <c r="I10529" s="2" t="str">
        <f t="shared" si="2583"/>
        <v>00</v>
      </c>
      <c r="J10529" s="2" t="str">
        <f t="shared" si="2584"/>
        <v>00</v>
      </c>
      <c r="K10529" s="2" t="str">
        <f t="shared" si="2585"/>
        <v>3B</v>
      </c>
      <c r="L10529" s="2" t="str">
        <f t="shared" si="2586"/>
        <v>01</v>
      </c>
    </row>
    <row r="10530" spans="1:12" hidden="1" x14ac:dyDescent="0.25">
      <c r="A10530" s="1" t="s">
        <v>10528</v>
      </c>
      <c r="B10530" s="5" t="str">
        <f t="shared" si="2587"/>
        <v xml:space="preserve">    01A0</v>
      </c>
      <c r="C10530" s="3" t="str">
        <f t="shared" si="2577"/>
        <v>8</v>
      </c>
      <c r="D10530" s="4" t="str">
        <f t="shared" si="2578"/>
        <v xml:space="preserve">E9 0D 71 F2 3F 00 00 00 </v>
      </c>
      <c r="E10530" s="2" t="str">
        <f t="shared" si="2579"/>
        <v>E9</v>
      </c>
      <c r="F10530" s="2" t="str">
        <f t="shared" si="2580"/>
        <v>0D</v>
      </c>
      <c r="G10530" s="2" t="str">
        <f t="shared" si="2581"/>
        <v>71</v>
      </c>
      <c r="H10530" s="2" t="str">
        <f t="shared" si="2582"/>
        <v>F2</v>
      </c>
      <c r="I10530" s="2" t="str">
        <f t="shared" si="2583"/>
        <v>3F</v>
      </c>
      <c r="J10530" s="2" t="str">
        <f t="shared" si="2584"/>
        <v>00</v>
      </c>
      <c r="K10530" s="2" t="str">
        <f t="shared" si="2585"/>
        <v>00</v>
      </c>
      <c r="L10530" s="2" t="str">
        <f t="shared" si="2586"/>
        <v>00</v>
      </c>
    </row>
    <row r="10531" spans="1:12" hidden="1" x14ac:dyDescent="0.25">
      <c r="A10531" s="1" t="s">
        <v>10529</v>
      </c>
      <c r="B10531" s="5" t="str">
        <f t="shared" si="2587"/>
        <v xml:space="preserve">    01AC</v>
      </c>
      <c r="C10531" s="3" t="str">
        <f t="shared" si="2577"/>
        <v>8</v>
      </c>
      <c r="D10531" s="4" t="str">
        <f t="shared" si="2578"/>
        <v xml:space="preserve">09 1D FF A3 C3 FF 01 03 </v>
      </c>
      <c r="E10531" s="2" t="str">
        <f t="shared" si="2579"/>
        <v>09</v>
      </c>
      <c r="F10531" s="2" t="str">
        <f t="shared" si="2580"/>
        <v>1D</v>
      </c>
      <c r="G10531" s="2" t="str">
        <f t="shared" si="2581"/>
        <v>FF</v>
      </c>
      <c r="H10531" s="2" t="str">
        <f t="shared" si="2582"/>
        <v>A3</v>
      </c>
      <c r="I10531" s="2" t="str">
        <f t="shared" si="2583"/>
        <v>C3</v>
      </c>
      <c r="J10531" s="2" t="str">
        <f t="shared" si="2584"/>
        <v>FF</v>
      </c>
      <c r="K10531" s="2" t="str">
        <f t="shared" si="2585"/>
        <v>01</v>
      </c>
      <c r="L10531" s="2" t="str">
        <f t="shared" si="2586"/>
        <v>03</v>
      </c>
    </row>
    <row r="10532" spans="1:12" hidden="1" x14ac:dyDescent="0.25">
      <c r="A10532" s="1" t="s">
        <v>10530</v>
      </c>
      <c r="B10532" s="5" t="str">
        <f t="shared" si="2587"/>
        <v xml:space="preserve">    00A8</v>
      </c>
      <c r="C10532" s="3" t="str">
        <f t="shared" si="2577"/>
        <v>8</v>
      </c>
      <c r="D10532" s="4" t="str">
        <f t="shared" si="2578"/>
        <v xml:space="preserve">00 E0 FF D6 99 64 6E 0E </v>
      </c>
      <c r="E10532" s="2" t="str">
        <f t="shared" si="2579"/>
        <v>00</v>
      </c>
      <c r="F10532" s="2" t="str">
        <f t="shared" si="2580"/>
        <v>E0</v>
      </c>
      <c r="G10532" s="2" t="str">
        <f t="shared" si="2581"/>
        <v>FF</v>
      </c>
      <c r="H10532" s="2" t="str">
        <f t="shared" si="2582"/>
        <v>D6</v>
      </c>
      <c r="I10532" s="2" t="str">
        <f t="shared" si="2583"/>
        <v>99</v>
      </c>
      <c r="J10532" s="2" t="str">
        <f t="shared" si="2584"/>
        <v>64</v>
      </c>
      <c r="K10532" s="2" t="str">
        <f t="shared" si="2585"/>
        <v>6E</v>
      </c>
      <c r="L10532" s="2" t="str">
        <f t="shared" si="2586"/>
        <v>0E</v>
      </c>
    </row>
    <row r="10533" spans="1:12" hidden="1" x14ac:dyDescent="0.25">
      <c r="A10533" s="1" t="s">
        <v>10531</v>
      </c>
      <c r="B10533" s="5" t="str">
        <f t="shared" si="2587"/>
        <v xml:space="preserve">    00EE</v>
      </c>
      <c r="C10533" s="3" t="str">
        <f t="shared" si="2577"/>
        <v>8</v>
      </c>
      <c r="D10533" s="4" t="str">
        <f t="shared" si="2578"/>
        <v xml:space="preserve">00 00 00 00 00 00 40 8F </v>
      </c>
      <c r="E10533" s="2" t="str">
        <f t="shared" si="2579"/>
        <v>00</v>
      </c>
      <c r="F10533" s="2" t="str">
        <f t="shared" si="2580"/>
        <v>00</v>
      </c>
      <c r="G10533" s="2" t="str">
        <f t="shared" si="2581"/>
        <v>00</v>
      </c>
      <c r="H10533" s="2" t="str">
        <f t="shared" si="2582"/>
        <v>00</v>
      </c>
      <c r="I10533" s="2" t="str">
        <f t="shared" si="2583"/>
        <v>00</v>
      </c>
      <c r="J10533" s="2" t="str">
        <f t="shared" si="2584"/>
        <v>00</v>
      </c>
      <c r="K10533" s="2" t="str">
        <f t="shared" si="2585"/>
        <v>40</v>
      </c>
      <c r="L10533" s="2" t="str">
        <f t="shared" si="2586"/>
        <v>8F</v>
      </c>
    </row>
    <row r="10534" spans="1:12" hidden="1" x14ac:dyDescent="0.25">
      <c r="A10534" s="1" t="s">
        <v>10532</v>
      </c>
      <c r="B10534" s="5" t="str">
        <f t="shared" si="2587"/>
        <v xml:space="preserve">    0152</v>
      </c>
      <c r="C10534" s="3" t="str">
        <f t="shared" si="2577"/>
        <v>8</v>
      </c>
      <c r="D10534" s="4" t="str">
        <f t="shared" si="2578"/>
        <v xml:space="preserve">EF D9 CE 7C 3D D7 7E 9D </v>
      </c>
      <c r="E10534" s="2" t="str">
        <f t="shared" si="2579"/>
        <v>EF</v>
      </c>
      <c r="F10534" s="2" t="str">
        <f t="shared" si="2580"/>
        <v>D9</v>
      </c>
      <c r="G10534" s="2" t="str">
        <f t="shared" si="2581"/>
        <v>CE</v>
      </c>
      <c r="H10534" s="2" t="str">
        <f t="shared" si="2582"/>
        <v>7C</v>
      </c>
      <c r="I10534" s="2" t="str">
        <f t="shared" si="2583"/>
        <v>3D</v>
      </c>
      <c r="J10534" s="2" t="str">
        <f t="shared" si="2584"/>
        <v>D7</v>
      </c>
      <c r="K10534" s="2" t="str">
        <f t="shared" si="2585"/>
        <v>7E</v>
      </c>
      <c r="L10534" s="2" t="str">
        <f t="shared" si="2586"/>
        <v>9D</v>
      </c>
    </row>
    <row r="10535" spans="1:12" hidden="1" x14ac:dyDescent="0.25">
      <c r="A10535" s="1" t="s">
        <v>10533</v>
      </c>
      <c r="B10535" s="5" t="str">
        <f t="shared" si="2587"/>
        <v xml:space="preserve">    0151</v>
      </c>
      <c r="C10535" s="3" t="str">
        <f t="shared" si="2577"/>
        <v>8</v>
      </c>
      <c r="D10535" s="4" t="str">
        <f t="shared" si="2578"/>
        <v xml:space="preserve">92 16 FF 7F FC 03 00 7D </v>
      </c>
      <c r="E10535" s="2" t="str">
        <f t="shared" si="2579"/>
        <v>92</v>
      </c>
      <c r="F10535" s="2" t="str">
        <f t="shared" si="2580"/>
        <v>16</v>
      </c>
      <c r="G10535" s="2" t="str">
        <f t="shared" si="2581"/>
        <v>FF</v>
      </c>
      <c r="H10535" s="2" t="str">
        <f t="shared" si="2582"/>
        <v>7F</v>
      </c>
      <c r="I10535" s="2" t="str">
        <f t="shared" si="2583"/>
        <v>FC</v>
      </c>
      <c r="J10535" s="2" t="str">
        <f t="shared" si="2584"/>
        <v>03</v>
      </c>
      <c r="K10535" s="2" t="str">
        <f t="shared" si="2585"/>
        <v>00</v>
      </c>
      <c r="L10535" s="2" t="str">
        <f t="shared" si="2586"/>
        <v>7D</v>
      </c>
    </row>
    <row r="10536" spans="1:12" hidden="1" x14ac:dyDescent="0.25">
      <c r="A10536" s="1" t="s">
        <v>10534</v>
      </c>
      <c r="B10536" s="5" t="str">
        <f t="shared" si="2587"/>
        <v xml:space="preserve">    01A0</v>
      </c>
      <c r="C10536" s="3" t="str">
        <f t="shared" si="2577"/>
        <v>8</v>
      </c>
      <c r="D10536" s="4" t="str">
        <f t="shared" si="2578"/>
        <v xml:space="preserve">90 0E 71 F2 3F 00 00 00 </v>
      </c>
      <c r="E10536" s="2" t="str">
        <f t="shared" si="2579"/>
        <v>90</v>
      </c>
      <c r="F10536" s="2" t="str">
        <f t="shared" si="2580"/>
        <v>0E</v>
      </c>
      <c r="G10536" s="2" t="str">
        <f t="shared" si="2581"/>
        <v>71</v>
      </c>
      <c r="H10536" s="2" t="str">
        <f t="shared" si="2582"/>
        <v>F2</v>
      </c>
      <c r="I10536" s="2" t="str">
        <f t="shared" si="2583"/>
        <v>3F</v>
      </c>
      <c r="J10536" s="2" t="str">
        <f t="shared" si="2584"/>
        <v>00</v>
      </c>
      <c r="K10536" s="2" t="str">
        <f t="shared" si="2585"/>
        <v>00</v>
      </c>
      <c r="L10536" s="2" t="str">
        <f t="shared" si="2586"/>
        <v>00</v>
      </c>
    </row>
    <row r="10537" spans="1:12" hidden="1" x14ac:dyDescent="0.25">
      <c r="A10537" s="1" t="s">
        <v>10535</v>
      </c>
      <c r="B10537" s="5" t="str">
        <f t="shared" si="2587"/>
        <v xml:space="preserve">    01AC</v>
      </c>
      <c r="C10537" s="3" t="str">
        <f t="shared" si="2577"/>
        <v>8</v>
      </c>
      <c r="D10537" s="4" t="str">
        <f t="shared" si="2578"/>
        <v xml:space="preserve">6E 1E FF A3 C3 FF 01 03 </v>
      </c>
      <c r="E10537" s="2" t="str">
        <f t="shared" si="2579"/>
        <v>6E</v>
      </c>
      <c r="F10537" s="2" t="str">
        <f t="shared" si="2580"/>
        <v>1E</v>
      </c>
      <c r="G10537" s="2" t="str">
        <f t="shared" si="2581"/>
        <v>FF</v>
      </c>
      <c r="H10537" s="2" t="str">
        <f t="shared" si="2582"/>
        <v>A3</v>
      </c>
      <c r="I10537" s="2" t="str">
        <f t="shared" si="2583"/>
        <v>C3</v>
      </c>
      <c r="J10537" s="2" t="str">
        <f t="shared" si="2584"/>
        <v>FF</v>
      </c>
      <c r="K10537" s="2" t="str">
        <f t="shared" si="2585"/>
        <v>01</v>
      </c>
      <c r="L10537" s="2" t="str">
        <f t="shared" si="2586"/>
        <v>03</v>
      </c>
    </row>
    <row r="10538" spans="1:12" hidden="1" x14ac:dyDescent="0.25">
      <c r="A10538" s="1" t="s">
        <v>10536</v>
      </c>
      <c r="B10538" s="5" t="str">
        <f t="shared" si="2587"/>
        <v xml:space="preserve">    018D</v>
      </c>
      <c r="C10538" s="3" t="str">
        <f t="shared" si="2577"/>
        <v>8</v>
      </c>
      <c r="D10538" s="4" t="str">
        <f t="shared" si="2578"/>
        <v xml:space="preserve">00 10 7D B3 00 00 3B 01 </v>
      </c>
      <c r="E10538" s="2" t="str">
        <f t="shared" si="2579"/>
        <v>00</v>
      </c>
      <c r="F10538" s="2" t="str">
        <f t="shared" si="2580"/>
        <v>10</v>
      </c>
      <c r="G10538" s="2" t="str">
        <f t="shared" si="2581"/>
        <v>7D</v>
      </c>
      <c r="H10538" s="2" t="str">
        <f t="shared" si="2582"/>
        <v>B3</v>
      </c>
      <c r="I10538" s="2" t="str">
        <f t="shared" si="2583"/>
        <v>00</v>
      </c>
      <c r="J10538" s="2" t="str">
        <f t="shared" si="2584"/>
        <v>00</v>
      </c>
      <c r="K10538" s="2" t="str">
        <f t="shared" si="2585"/>
        <v>3B</v>
      </c>
      <c r="L10538" s="2" t="str">
        <f t="shared" si="2586"/>
        <v>01</v>
      </c>
    </row>
    <row r="10539" spans="1:12" hidden="1" x14ac:dyDescent="0.25">
      <c r="A10539" s="1" t="s">
        <v>10537</v>
      </c>
      <c r="B10539" s="5" t="str">
        <f t="shared" si="2587"/>
        <v xml:space="preserve">    03A3</v>
      </c>
      <c r="C10539" s="3" t="str">
        <f t="shared" si="2577"/>
        <v>8</v>
      </c>
      <c r="D10539" s="4" t="str">
        <f t="shared" si="2578"/>
        <v xml:space="preserve">17 9D 2F 42 42 3F FE CB </v>
      </c>
      <c r="E10539" s="2" t="str">
        <f t="shared" si="2579"/>
        <v>17</v>
      </c>
      <c r="F10539" s="2" t="str">
        <f t="shared" si="2580"/>
        <v>9D</v>
      </c>
      <c r="G10539" s="2" t="str">
        <f t="shared" si="2581"/>
        <v>2F</v>
      </c>
      <c r="H10539" s="2" t="str">
        <f t="shared" si="2582"/>
        <v>42</v>
      </c>
      <c r="I10539" s="2" t="str">
        <f t="shared" si="2583"/>
        <v>42</v>
      </c>
      <c r="J10539" s="2" t="str">
        <f t="shared" si="2584"/>
        <v>3F</v>
      </c>
      <c r="K10539" s="2" t="str">
        <f t="shared" si="2585"/>
        <v>FE</v>
      </c>
      <c r="L10539" s="2" t="str">
        <f t="shared" si="2586"/>
        <v>CB</v>
      </c>
    </row>
    <row r="10540" spans="1:12" hidden="1" x14ac:dyDescent="0.25">
      <c r="A10540" s="1" t="s">
        <v>10538</v>
      </c>
      <c r="B10540" s="5" t="str">
        <f t="shared" si="2587"/>
        <v xml:space="preserve">    00A8</v>
      </c>
      <c r="C10540" s="3" t="str">
        <f t="shared" si="2577"/>
        <v>8</v>
      </c>
      <c r="D10540" s="4" t="str">
        <f t="shared" si="2578"/>
        <v xml:space="preserve">00 E0 FF D6 99 64 66 0E </v>
      </c>
      <c r="E10540" s="2" t="str">
        <f t="shared" si="2579"/>
        <v>00</v>
      </c>
      <c r="F10540" s="2" t="str">
        <f t="shared" si="2580"/>
        <v>E0</v>
      </c>
      <c r="G10540" s="2" t="str">
        <f t="shared" si="2581"/>
        <v>FF</v>
      </c>
      <c r="H10540" s="2" t="str">
        <f t="shared" si="2582"/>
        <v>D6</v>
      </c>
      <c r="I10540" s="2" t="str">
        <f t="shared" si="2583"/>
        <v>99</v>
      </c>
      <c r="J10540" s="2" t="str">
        <f t="shared" si="2584"/>
        <v>64</v>
      </c>
      <c r="K10540" s="2" t="str">
        <f t="shared" si="2585"/>
        <v>66</v>
      </c>
      <c r="L10540" s="2" t="str">
        <f t="shared" si="2586"/>
        <v>0E</v>
      </c>
    </row>
    <row r="10541" spans="1:12" hidden="1" x14ac:dyDescent="0.25">
      <c r="A10541" s="1" t="s">
        <v>10539</v>
      </c>
      <c r="B10541" s="5" t="str">
        <f t="shared" si="2587"/>
        <v xml:space="preserve">    00EE</v>
      </c>
      <c r="C10541" s="3" t="str">
        <f t="shared" si="2577"/>
        <v>8</v>
      </c>
      <c r="D10541" s="4" t="str">
        <f t="shared" si="2578"/>
        <v xml:space="preserve">00 00 00 00 00 00 40 8F </v>
      </c>
      <c r="E10541" s="2" t="str">
        <f t="shared" si="2579"/>
        <v>00</v>
      </c>
      <c r="F10541" s="2" t="str">
        <f t="shared" si="2580"/>
        <v>00</v>
      </c>
      <c r="G10541" s="2" t="str">
        <f t="shared" si="2581"/>
        <v>00</v>
      </c>
      <c r="H10541" s="2" t="str">
        <f t="shared" si="2582"/>
        <v>00</v>
      </c>
      <c r="I10541" s="2" t="str">
        <f t="shared" si="2583"/>
        <v>00</v>
      </c>
      <c r="J10541" s="2" t="str">
        <f t="shared" si="2584"/>
        <v>00</v>
      </c>
      <c r="K10541" s="2" t="str">
        <f t="shared" si="2585"/>
        <v>40</v>
      </c>
      <c r="L10541" s="2" t="str">
        <f t="shared" si="2586"/>
        <v>8F</v>
      </c>
    </row>
    <row r="10542" spans="1:12" hidden="1" x14ac:dyDescent="0.25">
      <c r="A10542" s="1" t="s">
        <v>10540</v>
      </c>
      <c r="B10542" s="5" t="str">
        <f t="shared" si="2587"/>
        <v xml:space="preserve">    01A0</v>
      </c>
      <c r="C10542" s="3" t="str">
        <f t="shared" si="2577"/>
        <v>8</v>
      </c>
      <c r="D10542" s="4" t="str">
        <f t="shared" si="2578"/>
        <v xml:space="preserve">83 0F 71 F2 3F 00 00 00 </v>
      </c>
      <c r="E10542" s="2" t="str">
        <f t="shared" si="2579"/>
        <v>83</v>
      </c>
      <c r="F10542" s="2" t="str">
        <f t="shared" si="2580"/>
        <v>0F</v>
      </c>
      <c r="G10542" s="2" t="str">
        <f t="shared" si="2581"/>
        <v>71</v>
      </c>
      <c r="H10542" s="2" t="str">
        <f t="shared" si="2582"/>
        <v>F2</v>
      </c>
      <c r="I10542" s="2" t="str">
        <f t="shared" si="2583"/>
        <v>3F</v>
      </c>
      <c r="J10542" s="2" t="str">
        <f t="shared" si="2584"/>
        <v>00</v>
      </c>
      <c r="K10542" s="2" t="str">
        <f t="shared" si="2585"/>
        <v>00</v>
      </c>
      <c r="L10542" s="2" t="str">
        <f t="shared" si="2586"/>
        <v>00</v>
      </c>
    </row>
    <row r="10543" spans="1:12" hidden="1" x14ac:dyDescent="0.25">
      <c r="A10543" s="1" t="s">
        <v>10541</v>
      </c>
      <c r="B10543" s="5" t="str">
        <f t="shared" si="2587"/>
        <v xml:space="preserve">    01AC</v>
      </c>
      <c r="C10543" s="3" t="str">
        <f t="shared" si="2577"/>
        <v>8</v>
      </c>
      <c r="D10543" s="4" t="str">
        <f t="shared" si="2578"/>
        <v xml:space="preserve">2C 1F FF A3 C3 FF 01 03 </v>
      </c>
      <c r="E10543" s="2" t="str">
        <f t="shared" si="2579"/>
        <v>2C</v>
      </c>
      <c r="F10543" s="2" t="str">
        <f t="shared" si="2580"/>
        <v>1F</v>
      </c>
      <c r="G10543" s="2" t="str">
        <f t="shared" si="2581"/>
        <v>FF</v>
      </c>
      <c r="H10543" s="2" t="str">
        <f t="shared" si="2582"/>
        <v>A3</v>
      </c>
      <c r="I10543" s="2" t="str">
        <f t="shared" si="2583"/>
        <v>C3</v>
      </c>
      <c r="J10543" s="2" t="str">
        <f t="shared" si="2584"/>
        <v>FF</v>
      </c>
      <c r="K10543" s="2" t="str">
        <f t="shared" si="2585"/>
        <v>01</v>
      </c>
      <c r="L10543" s="2" t="str">
        <f t="shared" si="2586"/>
        <v>03</v>
      </c>
    </row>
    <row r="10544" spans="1:12" hidden="1" x14ac:dyDescent="0.25">
      <c r="A10544" s="1" t="s">
        <v>10542</v>
      </c>
      <c r="B10544" s="5" t="str">
        <f t="shared" si="2587"/>
        <v xml:space="preserve">    0152</v>
      </c>
      <c r="C10544" s="3" t="str">
        <f t="shared" si="2577"/>
        <v>8</v>
      </c>
      <c r="D10544" s="4" t="str">
        <f t="shared" si="2578"/>
        <v xml:space="preserve">A7 DA CE 7C 3D D4 7E 9D </v>
      </c>
      <c r="E10544" s="2" t="str">
        <f t="shared" si="2579"/>
        <v>A7</v>
      </c>
      <c r="F10544" s="2" t="str">
        <f t="shared" si="2580"/>
        <v>DA</v>
      </c>
      <c r="G10544" s="2" t="str">
        <f t="shared" si="2581"/>
        <v>CE</v>
      </c>
      <c r="H10544" s="2" t="str">
        <f t="shared" si="2582"/>
        <v>7C</v>
      </c>
      <c r="I10544" s="2" t="str">
        <f t="shared" si="2583"/>
        <v>3D</v>
      </c>
      <c r="J10544" s="2" t="str">
        <f t="shared" si="2584"/>
        <v>D4</v>
      </c>
      <c r="K10544" s="2" t="str">
        <f t="shared" si="2585"/>
        <v>7E</v>
      </c>
      <c r="L10544" s="2" t="str">
        <f t="shared" si="2586"/>
        <v>9D</v>
      </c>
    </row>
    <row r="10545" spans="1:21" x14ac:dyDescent="0.25">
      <c r="A10545" s="1" t="s">
        <v>10543</v>
      </c>
      <c r="B10545" s="14" t="str">
        <f t="shared" si="2587"/>
        <v>17FC0085</v>
      </c>
      <c r="C10545" s="14" t="str">
        <f t="shared" si="2577"/>
        <v>8</v>
      </c>
      <c r="D10545" s="15" t="str">
        <f t="shared" si="2578"/>
        <v xml:space="preserve">06 19 06 00 4B 3D FF FF </v>
      </c>
      <c r="E10545" s="14" t="str">
        <f t="shared" si="2579"/>
        <v>06</v>
      </c>
      <c r="F10545" s="14" t="str">
        <f t="shared" si="2580"/>
        <v>19</v>
      </c>
      <c r="G10545" s="14" t="str">
        <f t="shared" si="2581"/>
        <v>06</v>
      </c>
      <c r="H10545" s="14" t="str">
        <f t="shared" si="2582"/>
        <v>00</v>
      </c>
      <c r="I10545" s="14" t="str">
        <f t="shared" si="2583"/>
        <v>4B</v>
      </c>
      <c r="J10545" s="14" t="str">
        <f t="shared" si="2584"/>
        <v>3D</v>
      </c>
      <c r="K10545" s="14" t="str">
        <f t="shared" si="2585"/>
        <v>FF</v>
      </c>
      <c r="L10545" s="14" t="str">
        <f t="shared" si="2586"/>
        <v>FF</v>
      </c>
      <c r="N10545" t="str">
        <f>CHAR(HEX2DEC(E10545))</f>
        <v>_x0006_</v>
      </c>
      <c r="O10545" t="str">
        <f t="shared" ref="O10545" si="2588">CHAR(HEX2DEC(F10545))</f>
        <v>_x0019_</v>
      </c>
      <c r="P10545" t="str">
        <f t="shared" ref="P10545" si="2589">CHAR(HEX2DEC(G10545))</f>
        <v>_x0006_</v>
      </c>
      <c r="Q10545" t="e">
        <f t="shared" ref="Q10545" si="2590">CHAR(HEX2DEC(H10545))</f>
        <v>#VALUE!</v>
      </c>
      <c r="R10545" t="str">
        <f t="shared" ref="R10545" si="2591">CHAR(HEX2DEC(I10545))</f>
        <v>K</v>
      </c>
      <c r="S10545" t="str">
        <f t="shared" ref="S10545" si="2592">CHAR(HEX2DEC(J10545))</f>
        <v>=</v>
      </c>
      <c r="T10545" t="str">
        <f t="shared" ref="T10545" si="2593">CHAR(HEX2DEC(K10545))</f>
        <v>ÿ</v>
      </c>
      <c r="U10545" t="str">
        <f t="shared" ref="U10545" si="2594">CHAR(HEX2DEC(L10545))</f>
        <v>ÿ</v>
      </c>
    </row>
    <row r="10546" spans="1:21" hidden="1" x14ac:dyDescent="0.25">
      <c r="A10546" s="1" t="s">
        <v>10544</v>
      </c>
      <c r="B10546" s="5" t="str">
        <f t="shared" si="2587"/>
        <v xml:space="preserve">    03C0</v>
      </c>
      <c r="C10546" s="3" t="str">
        <f t="shared" si="2577"/>
        <v>4</v>
      </c>
      <c r="D10546" s="4" t="str">
        <f t="shared" si="2578"/>
        <v xml:space="preserve">9F 0D 23 00 </v>
      </c>
      <c r="E10546" s="2" t="str">
        <f t="shared" si="2579"/>
        <v>9F</v>
      </c>
      <c r="F10546" s="2" t="str">
        <f t="shared" si="2580"/>
        <v>0D</v>
      </c>
      <c r="G10546" s="2" t="str">
        <f t="shared" si="2581"/>
        <v>23</v>
      </c>
      <c r="H10546" s="2" t="str">
        <f t="shared" si="2582"/>
        <v>00</v>
      </c>
      <c r="I10546" s="2" t="str">
        <f t="shared" si="2583"/>
        <v/>
      </c>
      <c r="J10546" s="2" t="str">
        <f t="shared" si="2584"/>
        <v/>
      </c>
      <c r="K10546" s="2" t="str">
        <f t="shared" si="2585"/>
        <v/>
      </c>
      <c r="L10546" s="2" t="str">
        <f t="shared" si="2586"/>
        <v/>
      </c>
    </row>
    <row r="10547" spans="1:21" hidden="1" x14ac:dyDescent="0.25">
      <c r="A10547" s="1" t="s">
        <v>10545</v>
      </c>
      <c r="B10547" s="5" t="str">
        <f t="shared" si="2587"/>
        <v xml:space="preserve">    00FD</v>
      </c>
      <c r="C10547" s="3" t="str">
        <f t="shared" si="2577"/>
        <v>8</v>
      </c>
      <c r="D10547" s="4" t="str">
        <f t="shared" si="2578"/>
        <v xml:space="preserve">05 E4 3F 00 00 00 00 00 </v>
      </c>
      <c r="E10547" s="2" t="str">
        <f t="shared" si="2579"/>
        <v>05</v>
      </c>
      <c r="F10547" s="2" t="str">
        <f t="shared" si="2580"/>
        <v>E4</v>
      </c>
      <c r="G10547" s="2" t="str">
        <f t="shared" si="2581"/>
        <v>3F</v>
      </c>
      <c r="H10547" s="2" t="str">
        <f t="shared" si="2582"/>
        <v>00</v>
      </c>
      <c r="I10547" s="2" t="str">
        <f t="shared" si="2583"/>
        <v>00</v>
      </c>
      <c r="J10547" s="2" t="str">
        <f t="shared" si="2584"/>
        <v>00</v>
      </c>
      <c r="K10547" s="2" t="str">
        <f t="shared" si="2585"/>
        <v>00</v>
      </c>
      <c r="L10547" s="2" t="str">
        <f t="shared" si="2586"/>
        <v>00</v>
      </c>
    </row>
    <row r="10548" spans="1:21" hidden="1" x14ac:dyDescent="0.25">
      <c r="A10548" s="1" t="s">
        <v>10546</v>
      </c>
      <c r="B10548" s="5" t="str">
        <f t="shared" si="2587"/>
        <v xml:space="preserve">    0504</v>
      </c>
      <c r="C10548" s="3" t="str">
        <f t="shared" si="2577"/>
        <v>8</v>
      </c>
      <c r="D10548" s="4" t="str">
        <f t="shared" si="2578"/>
        <v xml:space="preserve">FF 06 00 00 26 11 14 11 </v>
      </c>
      <c r="E10548" s="2" t="str">
        <f t="shared" si="2579"/>
        <v>FF</v>
      </c>
      <c r="F10548" s="2" t="str">
        <f t="shared" si="2580"/>
        <v>06</v>
      </c>
      <c r="G10548" s="2" t="str">
        <f t="shared" si="2581"/>
        <v>00</v>
      </c>
      <c r="H10548" s="2" t="str">
        <f t="shared" si="2582"/>
        <v>00</v>
      </c>
      <c r="I10548" s="2" t="str">
        <f t="shared" si="2583"/>
        <v>26</v>
      </c>
      <c r="J10548" s="2" t="str">
        <f t="shared" si="2584"/>
        <v>11</v>
      </c>
      <c r="K10548" s="2" t="str">
        <f t="shared" si="2585"/>
        <v>14</v>
      </c>
      <c r="L10548" s="2" t="str">
        <f t="shared" si="2586"/>
        <v>11</v>
      </c>
    </row>
    <row r="10549" spans="1:21" hidden="1" x14ac:dyDescent="0.25">
      <c r="A10549" s="1" t="s">
        <v>10547</v>
      </c>
      <c r="B10549" s="5" t="str">
        <f t="shared" si="2587"/>
        <v xml:space="preserve">    01A0</v>
      </c>
      <c r="C10549" s="3" t="str">
        <f t="shared" si="2577"/>
        <v>8</v>
      </c>
      <c r="D10549" s="4" t="str">
        <f t="shared" si="2578"/>
        <v xml:space="preserve">74 00 71 F2 3F 00 00 00 </v>
      </c>
      <c r="E10549" s="2" t="str">
        <f t="shared" si="2579"/>
        <v>74</v>
      </c>
      <c r="F10549" s="2" t="str">
        <f t="shared" si="2580"/>
        <v>00</v>
      </c>
      <c r="G10549" s="2" t="str">
        <f t="shared" si="2581"/>
        <v>71</v>
      </c>
      <c r="H10549" s="2" t="str">
        <f t="shared" si="2582"/>
        <v>F2</v>
      </c>
      <c r="I10549" s="2" t="str">
        <f t="shared" si="2583"/>
        <v>3F</v>
      </c>
      <c r="J10549" s="2" t="str">
        <f t="shared" si="2584"/>
        <v>00</v>
      </c>
      <c r="K10549" s="2" t="str">
        <f t="shared" si="2585"/>
        <v>00</v>
      </c>
      <c r="L10549" s="2" t="str">
        <f t="shared" si="2586"/>
        <v>00</v>
      </c>
    </row>
    <row r="10550" spans="1:21" hidden="1" x14ac:dyDescent="0.25">
      <c r="A10550" s="1" t="s">
        <v>10548</v>
      </c>
      <c r="B10550" s="5" t="str">
        <f t="shared" si="2587"/>
        <v xml:space="preserve">    01AC</v>
      </c>
      <c r="C10550" s="3" t="str">
        <f t="shared" si="2577"/>
        <v>8</v>
      </c>
      <c r="D10550" s="4" t="str">
        <f t="shared" si="2578"/>
        <v xml:space="preserve">8F 10 FF A3 C3 FF 01 03 </v>
      </c>
      <c r="E10550" s="2" t="str">
        <f t="shared" si="2579"/>
        <v>8F</v>
      </c>
      <c r="F10550" s="2" t="str">
        <f t="shared" si="2580"/>
        <v>10</v>
      </c>
      <c r="G10550" s="2" t="str">
        <f t="shared" si="2581"/>
        <v>FF</v>
      </c>
      <c r="H10550" s="2" t="str">
        <f t="shared" si="2582"/>
        <v>A3</v>
      </c>
      <c r="I10550" s="2" t="str">
        <f t="shared" si="2583"/>
        <v>C3</v>
      </c>
      <c r="J10550" s="2" t="str">
        <f t="shared" si="2584"/>
        <v>FF</v>
      </c>
      <c r="K10550" s="2" t="str">
        <f t="shared" si="2585"/>
        <v>01</v>
      </c>
      <c r="L10550" s="2" t="str">
        <f t="shared" si="2586"/>
        <v>03</v>
      </c>
    </row>
    <row r="10551" spans="1:21" hidden="1" x14ac:dyDescent="0.25">
      <c r="A10551" s="1" t="s">
        <v>10549</v>
      </c>
      <c r="B10551" s="5" t="str">
        <f t="shared" si="2587"/>
        <v xml:space="preserve">    02C0</v>
      </c>
      <c r="C10551" s="3" t="str">
        <f t="shared" si="2577"/>
        <v>8</v>
      </c>
      <c r="D10551" s="4" t="str">
        <f t="shared" si="2578"/>
        <v xml:space="preserve">53 08 39 40 60 1C 08 50 </v>
      </c>
      <c r="E10551" s="2" t="str">
        <f t="shared" si="2579"/>
        <v>53</v>
      </c>
      <c r="F10551" s="2" t="str">
        <f t="shared" si="2580"/>
        <v>08</v>
      </c>
      <c r="G10551" s="2" t="str">
        <f t="shared" si="2581"/>
        <v>39</v>
      </c>
      <c r="H10551" s="2" t="str">
        <f t="shared" si="2582"/>
        <v>40</v>
      </c>
      <c r="I10551" s="2" t="str">
        <f t="shared" si="2583"/>
        <v>60</v>
      </c>
      <c r="J10551" s="2" t="str">
        <f t="shared" si="2584"/>
        <v>1C</v>
      </c>
      <c r="K10551" s="2" t="str">
        <f t="shared" si="2585"/>
        <v>08</v>
      </c>
      <c r="L10551" s="2" t="str">
        <f t="shared" si="2586"/>
        <v>50</v>
      </c>
    </row>
    <row r="10552" spans="1:21" hidden="1" x14ac:dyDescent="0.25">
      <c r="A10552" s="1" t="s">
        <v>10550</v>
      </c>
      <c r="B10552" s="5" t="str">
        <f t="shared" si="2587"/>
        <v xml:space="preserve">    0040</v>
      </c>
      <c r="C10552" s="3" t="str">
        <f t="shared" si="2577"/>
        <v>8</v>
      </c>
      <c r="D10552" s="4" t="str">
        <f t="shared" si="2578"/>
        <v xml:space="preserve">61 09 00 01 81 00 00 B6 </v>
      </c>
      <c r="E10552" s="2" t="str">
        <f t="shared" si="2579"/>
        <v>61</v>
      </c>
      <c r="F10552" s="2" t="str">
        <f t="shared" si="2580"/>
        <v>09</v>
      </c>
      <c r="G10552" s="2" t="str">
        <f t="shared" si="2581"/>
        <v>00</v>
      </c>
      <c r="H10552" s="2" t="str">
        <f t="shared" si="2582"/>
        <v>01</v>
      </c>
      <c r="I10552" s="2" t="str">
        <f t="shared" si="2583"/>
        <v>81</v>
      </c>
      <c r="J10552" s="2" t="str">
        <f t="shared" si="2584"/>
        <v>00</v>
      </c>
      <c r="K10552" s="2" t="str">
        <f t="shared" si="2585"/>
        <v>00</v>
      </c>
      <c r="L10552" s="2" t="str">
        <f t="shared" si="2586"/>
        <v>B6</v>
      </c>
    </row>
    <row r="10553" spans="1:21" hidden="1" x14ac:dyDescent="0.25">
      <c r="A10553" s="1" t="s">
        <v>10551</v>
      </c>
      <c r="B10553" s="5" t="str">
        <f t="shared" si="2587"/>
        <v xml:space="preserve">    0151</v>
      </c>
      <c r="C10553" s="3" t="str">
        <f t="shared" si="2577"/>
        <v>8</v>
      </c>
      <c r="D10553" s="4" t="str">
        <f t="shared" si="2578"/>
        <v xml:space="preserve">3A 18 FF 7F FC 03 00 7D </v>
      </c>
      <c r="E10553" s="2" t="str">
        <f t="shared" si="2579"/>
        <v>3A</v>
      </c>
      <c r="F10553" s="2" t="str">
        <f t="shared" si="2580"/>
        <v>18</v>
      </c>
      <c r="G10553" s="2" t="str">
        <f t="shared" si="2581"/>
        <v>FF</v>
      </c>
      <c r="H10553" s="2" t="str">
        <f t="shared" si="2582"/>
        <v>7F</v>
      </c>
      <c r="I10553" s="2" t="str">
        <f t="shared" si="2583"/>
        <v>FC</v>
      </c>
      <c r="J10553" s="2" t="str">
        <f t="shared" si="2584"/>
        <v>03</v>
      </c>
      <c r="K10553" s="2" t="str">
        <f t="shared" si="2585"/>
        <v>00</v>
      </c>
      <c r="L10553" s="2" t="str">
        <f t="shared" si="2586"/>
        <v>7D</v>
      </c>
    </row>
    <row r="10554" spans="1:21" hidden="1" x14ac:dyDescent="0.25">
      <c r="A10554" s="1" t="s">
        <v>10552</v>
      </c>
      <c r="B10554" s="5" t="str">
        <f t="shared" si="2587"/>
        <v xml:space="preserve">    0040</v>
      </c>
      <c r="C10554" s="3" t="str">
        <f t="shared" si="2577"/>
        <v>8</v>
      </c>
      <c r="D10554" s="4" t="str">
        <f t="shared" si="2578"/>
        <v xml:space="preserve">F8 08 00 01 81 00 00 B4 </v>
      </c>
      <c r="E10554" s="2" t="str">
        <f t="shared" si="2579"/>
        <v>F8</v>
      </c>
      <c r="F10554" s="2" t="str">
        <f t="shared" si="2580"/>
        <v>08</v>
      </c>
      <c r="G10554" s="2" t="str">
        <f t="shared" si="2581"/>
        <v>00</v>
      </c>
      <c r="H10554" s="2" t="str">
        <f t="shared" si="2582"/>
        <v>01</v>
      </c>
      <c r="I10554" s="2" t="str">
        <f t="shared" si="2583"/>
        <v>81</v>
      </c>
      <c r="J10554" s="2" t="str">
        <f t="shared" si="2584"/>
        <v>00</v>
      </c>
      <c r="K10554" s="2" t="str">
        <f t="shared" si="2585"/>
        <v>00</v>
      </c>
      <c r="L10554" s="2" t="str">
        <f t="shared" si="2586"/>
        <v>B4</v>
      </c>
    </row>
    <row r="10555" spans="1:21" hidden="1" x14ac:dyDescent="0.25">
      <c r="A10555" s="1" t="s">
        <v>10553</v>
      </c>
      <c r="B10555" s="5" t="str">
        <f t="shared" si="2587"/>
        <v xml:space="preserve">    00A8</v>
      </c>
      <c r="C10555" s="3" t="str">
        <f t="shared" si="2577"/>
        <v>8</v>
      </c>
      <c r="D10555" s="4" t="str">
        <f t="shared" si="2578"/>
        <v xml:space="preserve">00 E0 FF D6 99 64 78 0E </v>
      </c>
      <c r="E10555" s="2" t="str">
        <f t="shared" si="2579"/>
        <v>00</v>
      </c>
      <c r="F10555" s="2" t="str">
        <f t="shared" si="2580"/>
        <v>E0</v>
      </c>
      <c r="G10555" s="2" t="str">
        <f t="shared" si="2581"/>
        <v>FF</v>
      </c>
      <c r="H10555" s="2" t="str">
        <f t="shared" si="2582"/>
        <v>D6</v>
      </c>
      <c r="I10555" s="2" t="str">
        <f t="shared" si="2583"/>
        <v>99</v>
      </c>
      <c r="J10555" s="2" t="str">
        <f t="shared" si="2584"/>
        <v>64</v>
      </c>
      <c r="K10555" s="2" t="str">
        <f t="shared" si="2585"/>
        <v>78</v>
      </c>
      <c r="L10555" s="2" t="str">
        <f t="shared" si="2586"/>
        <v>0E</v>
      </c>
    </row>
    <row r="10556" spans="1:21" x14ac:dyDescent="0.25">
      <c r="A10556" s="1" t="s">
        <v>10554</v>
      </c>
      <c r="B10556" s="8" t="str">
        <f t="shared" si="2587"/>
        <v>17FE0085</v>
      </c>
      <c r="C10556" s="8" t="str">
        <f t="shared" si="2577"/>
        <v>8</v>
      </c>
      <c r="D10556" s="9" t="str">
        <f t="shared" si="2578"/>
        <v xml:space="preserve">03 7F 19 78 AA AA AA AA </v>
      </c>
      <c r="E10556" s="2" t="str">
        <f t="shared" si="2579"/>
        <v>03</v>
      </c>
      <c r="F10556" s="2" t="str">
        <f t="shared" si="2580"/>
        <v>7F</v>
      </c>
      <c r="G10556" s="2" t="str">
        <f t="shared" si="2581"/>
        <v>19</v>
      </c>
      <c r="H10556" s="2" t="str">
        <f t="shared" si="2582"/>
        <v>78</v>
      </c>
      <c r="I10556" s="2" t="str">
        <f t="shared" si="2583"/>
        <v>AA</v>
      </c>
      <c r="J10556" s="2" t="str">
        <f t="shared" si="2584"/>
        <v>AA</v>
      </c>
      <c r="K10556" s="2" t="str">
        <f t="shared" si="2585"/>
        <v>AA</v>
      </c>
      <c r="L10556" s="2" t="str">
        <f t="shared" si="2586"/>
        <v>AA</v>
      </c>
      <c r="N10556" t="str">
        <f>CHAR(HEX2DEC(E10556))</f>
        <v>_x0003_</v>
      </c>
      <c r="O10556" t="str">
        <f t="shared" ref="O10556" si="2595">CHAR(HEX2DEC(F10556))</f>
        <v></v>
      </c>
      <c r="P10556" t="str">
        <f t="shared" ref="P10556" si="2596">CHAR(HEX2DEC(G10556))</f>
        <v>_x0019_</v>
      </c>
      <c r="Q10556" t="str">
        <f t="shared" ref="Q10556" si="2597">CHAR(HEX2DEC(H10556))</f>
        <v>x</v>
      </c>
      <c r="R10556" t="str">
        <f t="shared" ref="R10556" si="2598">CHAR(HEX2DEC(I10556))</f>
        <v>ª</v>
      </c>
      <c r="S10556" t="str">
        <f t="shared" ref="S10556" si="2599">CHAR(HEX2DEC(J10556))</f>
        <v>ª</v>
      </c>
      <c r="T10556" t="str">
        <f t="shared" ref="T10556" si="2600">CHAR(HEX2DEC(K10556))</f>
        <v>ª</v>
      </c>
      <c r="U10556" t="str">
        <f t="shared" ref="U10556" si="2601">CHAR(HEX2DEC(L10556))</f>
        <v>ª</v>
      </c>
    </row>
    <row r="10557" spans="1:21" hidden="1" x14ac:dyDescent="0.25">
      <c r="A10557" s="1" t="s">
        <v>10555</v>
      </c>
      <c r="B10557" s="5" t="str">
        <f t="shared" si="2587"/>
        <v xml:space="preserve">    01A0</v>
      </c>
      <c r="C10557" s="3" t="str">
        <f t="shared" si="2577"/>
        <v>8</v>
      </c>
      <c r="D10557" s="4" t="str">
        <f t="shared" si="2578"/>
        <v xml:space="preserve">C3 01 71 F2 3F 00 00 00 </v>
      </c>
      <c r="E10557" s="2" t="str">
        <f t="shared" si="2579"/>
        <v>C3</v>
      </c>
      <c r="F10557" s="2" t="str">
        <f t="shared" si="2580"/>
        <v>01</v>
      </c>
      <c r="G10557" s="2" t="str">
        <f t="shared" si="2581"/>
        <v>71</v>
      </c>
      <c r="H10557" s="2" t="str">
        <f t="shared" si="2582"/>
        <v>F2</v>
      </c>
      <c r="I10557" s="2" t="str">
        <f t="shared" si="2583"/>
        <v>3F</v>
      </c>
      <c r="J10557" s="2" t="str">
        <f t="shared" si="2584"/>
        <v>00</v>
      </c>
      <c r="K10557" s="2" t="str">
        <f t="shared" si="2585"/>
        <v>00</v>
      </c>
      <c r="L10557" s="2" t="str">
        <f t="shared" si="2586"/>
        <v>00</v>
      </c>
    </row>
    <row r="10558" spans="1:21" hidden="1" x14ac:dyDescent="0.25">
      <c r="A10558" s="1" t="s">
        <v>10556</v>
      </c>
      <c r="B10558" s="5" t="str">
        <f t="shared" si="2587"/>
        <v xml:space="preserve">    01AC</v>
      </c>
      <c r="C10558" s="3" t="str">
        <f t="shared" si="2577"/>
        <v>8</v>
      </c>
      <c r="D10558" s="4" t="str">
        <f t="shared" si="2578"/>
        <v xml:space="preserve">41 11 FF A3 C3 FF 01 03 </v>
      </c>
      <c r="E10558" s="2" t="str">
        <f t="shared" si="2579"/>
        <v>41</v>
      </c>
      <c r="F10558" s="2" t="str">
        <f t="shared" si="2580"/>
        <v>11</v>
      </c>
      <c r="G10558" s="2" t="str">
        <f t="shared" si="2581"/>
        <v>FF</v>
      </c>
      <c r="H10558" s="2" t="str">
        <f t="shared" si="2582"/>
        <v>A3</v>
      </c>
      <c r="I10558" s="2" t="str">
        <f t="shared" si="2583"/>
        <v>C3</v>
      </c>
      <c r="J10558" s="2" t="str">
        <f t="shared" si="2584"/>
        <v>FF</v>
      </c>
      <c r="K10558" s="2" t="str">
        <f t="shared" si="2585"/>
        <v>01</v>
      </c>
      <c r="L10558" s="2" t="str">
        <f t="shared" si="2586"/>
        <v>03</v>
      </c>
    </row>
    <row r="10559" spans="1:21" hidden="1" x14ac:dyDescent="0.25">
      <c r="A10559" s="1" t="s">
        <v>10557</v>
      </c>
      <c r="B10559" s="5" t="str">
        <f t="shared" si="2587"/>
        <v>1A555510</v>
      </c>
      <c r="C10559" s="3" t="str">
        <f t="shared" si="2577"/>
        <v>8</v>
      </c>
      <c r="D10559" s="4" t="str">
        <f t="shared" si="2578"/>
        <v xml:space="preserve">82 30 35 32 37 11 00 00 </v>
      </c>
      <c r="E10559" s="2" t="str">
        <f t="shared" si="2579"/>
        <v>82</v>
      </c>
      <c r="F10559" s="2" t="str">
        <f t="shared" si="2580"/>
        <v>30</v>
      </c>
      <c r="G10559" s="2" t="str">
        <f t="shared" si="2581"/>
        <v>35</v>
      </c>
      <c r="H10559" s="2" t="str">
        <f t="shared" si="2582"/>
        <v>32</v>
      </c>
      <c r="I10559" s="2" t="str">
        <f t="shared" si="2583"/>
        <v>37</v>
      </c>
      <c r="J10559" s="2" t="str">
        <f t="shared" si="2584"/>
        <v>11</v>
      </c>
      <c r="K10559" s="2" t="str">
        <f t="shared" si="2585"/>
        <v>00</v>
      </c>
      <c r="L10559" s="2" t="str">
        <f t="shared" si="2586"/>
        <v>00</v>
      </c>
    </row>
    <row r="10560" spans="1:21" hidden="1" x14ac:dyDescent="0.25">
      <c r="A10560" s="1" t="s">
        <v>10558</v>
      </c>
      <c r="B10560" s="5" t="str">
        <f t="shared" si="2587"/>
        <v xml:space="preserve">    0151</v>
      </c>
      <c r="C10560" s="3" t="str">
        <f t="shared" si="2577"/>
        <v>8</v>
      </c>
      <c r="D10560" s="4" t="str">
        <f t="shared" si="2578"/>
        <v xml:space="preserve">17 15 FF FF FC 03 00 7D </v>
      </c>
      <c r="E10560" s="2" t="str">
        <f t="shared" si="2579"/>
        <v>17</v>
      </c>
      <c r="F10560" s="2" t="str">
        <f t="shared" si="2580"/>
        <v>15</v>
      </c>
      <c r="G10560" s="2" t="str">
        <f t="shared" si="2581"/>
        <v>FF</v>
      </c>
      <c r="H10560" s="2" t="str">
        <f t="shared" si="2582"/>
        <v>FF</v>
      </c>
      <c r="I10560" s="2" t="str">
        <f t="shared" si="2583"/>
        <v>FC</v>
      </c>
      <c r="J10560" s="2" t="str">
        <f t="shared" si="2584"/>
        <v>03</v>
      </c>
      <c r="K10560" s="2" t="str">
        <f t="shared" si="2585"/>
        <v>00</v>
      </c>
      <c r="L10560" s="2" t="str">
        <f t="shared" si="2586"/>
        <v>7D</v>
      </c>
    </row>
    <row r="10561" spans="1:21" hidden="1" x14ac:dyDescent="0.25">
      <c r="A10561" s="1" t="s">
        <v>10559</v>
      </c>
      <c r="B10561" s="5" t="str">
        <f t="shared" si="2587"/>
        <v xml:space="preserve">    01A0</v>
      </c>
      <c r="C10561" s="3" t="str">
        <f t="shared" si="2577"/>
        <v>8</v>
      </c>
      <c r="D10561" s="4" t="str">
        <f t="shared" si="2578"/>
        <v xml:space="preserve">FF 9F 0F C3 3F 00 00 00 </v>
      </c>
      <c r="E10561" s="2" t="str">
        <f t="shared" si="2579"/>
        <v>FF</v>
      </c>
      <c r="F10561" s="2" t="str">
        <f t="shared" si="2580"/>
        <v>9F</v>
      </c>
      <c r="G10561" s="2" t="str">
        <f t="shared" si="2581"/>
        <v>0F</v>
      </c>
      <c r="H10561" s="2" t="str">
        <f t="shared" si="2582"/>
        <v>C3</v>
      </c>
      <c r="I10561" s="2" t="str">
        <f t="shared" si="2583"/>
        <v>3F</v>
      </c>
      <c r="J10561" s="2" t="str">
        <f t="shared" si="2584"/>
        <v>00</v>
      </c>
      <c r="K10561" s="2" t="str">
        <f t="shared" si="2585"/>
        <v>00</v>
      </c>
      <c r="L10561" s="2" t="str">
        <f t="shared" si="2586"/>
        <v>00</v>
      </c>
    </row>
    <row r="10562" spans="1:21" hidden="1" x14ac:dyDescent="0.25">
      <c r="A10562" s="1" t="s">
        <v>10560</v>
      </c>
      <c r="B10562" s="5" t="str">
        <f t="shared" si="2587"/>
        <v xml:space="preserve">    01AC</v>
      </c>
      <c r="C10562" s="3" t="str">
        <f t="shared" ref="C10562:C10625" si="2602">MID($A10562,$C$1,1)</f>
        <v>8</v>
      </c>
      <c r="D10562" s="4" t="str">
        <f t="shared" ref="D10562:D10625" si="2603">MID($A10562,$D$1,100)</f>
        <v xml:space="preserve">E0 1F F0 03 42 E2 D1 02 </v>
      </c>
      <c r="E10562" s="2" t="str">
        <f t="shared" ref="E10562:E10625" si="2604">MID($A10562,$E$1,2)</f>
        <v>E0</v>
      </c>
      <c r="F10562" s="2" t="str">
        <f t="shared" ref="F10562:F10625" si="2605">MID($A10562,$F$1,2)</f>
        <v>1F</v>
      </c>
      <c r="G10562" s="2" t="str">
        <f t="shared" ref="G10562:G10625" si="2606">MID($A10562,$G$1,2)</f>
        <v>F0</v>
      </c>
      <c r="H10562" s="2" t="str">
        <f t="shared" ref="H10562:H10625" si="2607">MID($A10562,$H$1,2)</f>
        <v>03</v>
      </c>
      <c r="I10562" s="2" t="str">
        <f t="shared" ref="I10562:I10625" si="2608">MID($A10562,$I$1,2)</f>
        <v>42</v>
      </c>
      <c r="J10562" s="2" t="str">
        <f t="shared" ref="J10562:J10625" si="2609">MID($A10562,$J$1,2)</f>
        <v>E2</v>
      </c>
      <c r="K10562" s="2" t="str">
        <f t="shared" ref="K10562:K10625" si="2610">MID($A10562,$K$1,2)</f>
        <v>D1</v>
      </c>
      <c r="L10562" s="2" t="str">
        <f t="shared" ref="L10562:L10625" si="2611">MID($A10562,$L$1,2)</f>
        <v>02</v>
      </c>
    </row>
    <row r="10563" spans="1:21" hidden="1" x14ac:dyDescent="0.25">
      <c r="A10563" s="1" t="s">
        <v>10561</v>
      </c>
      <c r="B10563" s="5" t="str">
        <f t="shared" ref="B10563:B10626" si="2612">MID($A10563,$B$1,8)</f>
        <v xml:space="preserve">    018D</v>
      </c>
      <c r="C10563" s="3" t="str">
        <f t="shared" si="2602"/>
        <v>8</v>
      </c>
      <c r="D10563" s="4" t="str">
        <f t="shared" si="2603"/>
        <v xml:space="preserve">00 00 7D B3 00 00 3B 01 </v>
      </c>
      <c r="E10563" s="2" t="str">
        <f t="shared" si="2604"/>
        <v>00</v>
      </c>
      <c r="F10563" s="2" t="str">
        <f t="shared" si="2605"/>
        <v>00</v>
      </c>
      <c r="G10563" s="2" t="str">
        <f t="shared" si="2606"/>
        <v>7D</v>
      </c>
      <c r="H10563" s="2" t="str">
        <f t="shared" si="2607"/>
        <v>B3</v>
      </c>
      <c r="I10563" s="2" t="str">
        <f t="shared" si="2608"/>
        <v>00</v>
      </c>
      <c r="J10563" s="2" t="str">
        <f t="shared" si="2609"/>
        <v>00</v>
      </c>
      <c r="K10563" s="2" t="str">
        <f t="shared" si="2610"/>
        <v>3B</v>
      </c>
      <c r="L10563" s="2" t="str">
        <f t="shared" si="2611"/>
        <v>01</v>
      </c>
    </row>
    <row r="10564" spans="1:21" hidden="1" x14ac:dyDescent="0.25">
      <c r="A10564" s="1" t="s">
        <v>10562</v>
      </c>
      <c r="B10564" s="5" t="str">
        <f t="shared" si="2612"/>
        <v xml:space="preserve">    01A0</v>
      </c>
      <c r="C10564" s="3" t="str">
        <f t="shared" si="2602"/>
        <v>8</v>
      </c>
      <c r="D10564" s="4" t="str">
        <f t="shared" si="2603"/>
        <v xml:space="preserve">B2 02 71 F2 3F 00 00 00 </v>
      </c>
      <c r="E10564" s="2" t="str">
        <f t="shared" si="2604"/>
        <v>B2</v>
      </c>
      <c r="F10564" s="2" t="str">
        <f t="shared" si="2605"/>
        <v>02</v>
      </c>
      <c r="G10564" s="2" t="str">
        <f t="shared" si="2606"/>
        <v>71</v>
      </c>
      <c r="H10564" s="2" t="str">
        <f t="shared" si="2607"/>
        <v>F2</v>
      </c>
      <c r="I10564" s="2" t="str">
        <f t="shared" si="2608"/>
        <v>3F</v>
      </c>
      <c r="J10564" s="2" t="str">
        <f t="shared" si="2609"/>
        <v>00</v>
      </c>
      <c r="K10564" s="2" t="str">
        <f t="shared" si="2610"/>
        <v>00</v>
      </c>
      <c r="L10564" s="2" t="str">
        <f t="shared" si="2611"/>
        <v>00</v>
      </c>
    </row>
    <row r="10565" spans="1:21" hidden="1" x14ac:dyDescent="0.25">
      <c r="A10565" s="1" t="s">
        <v>10563</v>
      </c>
      <c r="B10565" s="5" t="str">
        <f t="shared" si="2612"/>
        <v xml:space="preserve">    01AC</v>
      </c>
      <c r="C10565" s="3" t="str">
        <f t="shared" si="2602"/>
        <v>8</v>
      </c>
      <c r="D10565" s="4" t="str">
        <f t="shared" si="2603"/>
        <v xml:space="preserve">BB 12 FF A3 C3 FF 01 03 </v>
      </c>
      <c r="E10565" s="2" t="str">
        <f t="shared" si="2604"/>
        <v>BB</v>
      </c>
      <c r="F10565" s="2" t="str">
        <f t="shared" si="2605"/>
        <v>12</v>
      </c>
      <c r="G10565" s="2" t="str">
        <f t="shared" si="2606"/>
        <v>FF</v>
      </c>
      <c r="H10565" s="2" t="str">
        <f t="shared" si="2607"/>
        <v>A3</v>
      </c>
      <c r="I10565" s="2" t="str">
        <f t="shared" si="2608"/>
        <v>C3</v>
      </c>
      <c r="J10565" s="2" t="str">
        <f t="shared" si="2609"/>
        <v>FF</v>
      </c>
      <c r="K10565" s="2" t="str">
        <f t="shared" si="2610"/>
        <v>01</v>
      </c>
      <c r="L10565" s="2" t="str">
        <f t="shared" si="2611"/>
        <v>03</v>
      </c>
    </row>
    <row r="10566" spans="1:21" hidden="1" x14ac:dyDescent="0.25">
      <c r="A10566" s="1" t="s">
        <v>10564</v>
      </c>
      <c r="B10566" s="5" t="str">
        <f t="shared" si="2612"/>
        <v xml:space="preserve">    00A8</v>
      </c>
      <c r="C10566" s="3" t="str">
        <f t="shared" si="2602"/>
        <v>8</v>
      </c>
      <c r="D10566" s="4" t="str">
        <f t="shared" si="2603"/>
        <v xml:space="preserve">00 E0 FF D6 99 64 6E 0E </v>
      </c>
      <c r="E10566" s="2" t="str">
        <f t="shared" si="2604"/>
        <v>00</v>
      </c>
      <c r="F10566" s="2" t="str">
        <f t="shared" si="2605"/>
        <v>E0</v>
      </c>
      <c r="G10566" s="2" t="str">
        <f t="shared" si="2606"/>
        <v>FF</v>
      </c>
      <c r="H10566" s="2" t="str">
        <f t="shared" si="2607"/>
        <v>D6</v>
      </c>
      <c r="I10566" s="2" t="str">
        <f t="shared" si="2608"/>
        <v>99</v>
      </c>
      <c r="J10566" s="2" t="str">
        <f t="shared" si="2609"/>
        <v>64</v>
      </c>
      <c r="K10566" s="2" t="str">
        <f t="shared" si="2610"/>
        <v>6E</v>
      </c>
      <c r="L10566" s="2" t="str">
        <f t="shared" si="2611"/>
        <v>0E</v>
      </c>
    </row>
    <row r="10567" spans="1:21" hidden="1" x14ac:dyDescent="0.25">
      <c r="A10567" s="1" t="s">
        <v>10565</v>
      </c>
      <c r="B10567" s="5" t="str">
        <f t="shared" si="2612"/>
        <v xml:space="preserve">    00EE</v>
      </c>
      <c r="C10567" s="3" t="str">
        <f t="shared" si="2602"/>
        <v>8</v>
      </c>
      <c r="D10567" s="4" t="str">
        <f t="shared" si="2603"/>
        <v xml:space="preserve">00 00 00 00 00 00 40 8F </v>
      </c>
      <c r="E10567" s="2" t="str">
        <f t="shared" si="2604"/>
        <v>00</v>
      </c>
      <c r="F10567" s="2" t="str">
        <f t="shared" si="2605"/>
        <v>00</v>
      </c>
      <c r="G10567" s="2" t="str">
        <f t="shared" si="2606"/>
        <v>00</v>
      </c>
      <c r="H10567" s="2" t="str">
        <f t="shared" si="2607"/>
        <v>00</v>
      </c>
      <c r="I10567" s="2" t="str">
        <f t="shared" si="2608"/>
        <v>00</v>
      </c>
      <c r="J10567" s="2" t="str">
        <f t="shared" si="2609"/>
        <v>00</v>
      </c>
      <c r="K10567" s="2" t="str">
        <f t="shared" si="2610"/>
        <v>40</v>
      </c>
      <c r="L10567" s="2" t="str">
        <f t="shared" si="2611"/>
        <v>8F</v>
      </c>
    </row>
    <row r="10568" spans="1:21" hidden="1" x14ac:dyDescent="0.25">
      <c r="A10568" s="1" t="s">
        <v>10566</v>
      </c>
      <c r="B10568" s="5" t="str">
        <f t="shared" si="2612"/>
        <v>1B000085</v>
      </c>
      <c r="C10568" s="3" t="str">
        <f t="shared" si="2602"/>
        <v>8</v>
      </c>
      <c r="D10568" s="4" t="str">
        <f t="shared" si="2603"/>
        <v xml:space="preserve">85 40 04 01 00 00 00 00 </v>
      </c>
      <c r="E10568" s="2" t="str">
        <f t="shared" si="2604"/>
        <v>85</v>
      </c>
      <c r="F10568" s="2" t="str">
        <f t="shared" si="2605"/>
        <v>40</v>
      </c>
      <c r="G10568" s="2" t="str">
        <f t="shared" si="2606"/>
        <v>04</v>
      </c>
      <c r="H10568" s="2" t="str">
        <f t="shared" si="2607"/>
        <v>01</v>
      </c>
      <c r="I10568" s="2" t="str">
        <f t="shared" si="2608"/>
        <v>00</v>
      </c>
      <c r="J10568" s="2" t="str">
        <f t="shared" si="2609"/>
        <v>00</v>
      </c>
      <c r="K10568" s="2" t="str">
        <f t="shared" si="2610"/>
        <v>00</v>
      </c>
      <c r="L10568" s="2" t="str">
        <f t="shared" si="2611"/>
        <v>00</v>
      </c>
    </row>
    <row r="10569" spans="1:21" hidden="1" x14ac:dyDescent="0.25">
      <c r="A10569" s="1" t="s">
        <v>10567</v>
      </c>
      <c r="B10569" s="5" t="str">
        <f t="shared" si="2612"/>
        <v xml:space="preserve">    0152</v>
      </c>
      <c r="C10569" s="3" t="str">
        <f t="shared" si="2602"/>
        <v>8</v>
      </c>
      <c r="D10569" s="4" t="str">
        <f t="shared" si="2603"/>
        <v xml:space="preserve">EF D9 CE 7C 3D D7 7E 9D </v>
      </c>
      <c r="E10569" s="2" t="str">
        <f t="shared" si="2604"/>
        <v>EF</v>
      </c>
      <c r="F10569" s="2" t="str">
        <f t="shared" si="2605"/>
        <v>D9</v>
      </c>
      <c r="G10569" s="2" t="str">
        <f t="shared" si="2606"/>
        <v>CE</v>
      </c>
      <c r="H10569" s="2" t="str">
        <f t="shared" si="2607"/>
        <v>7C</v>
      </c>
      <c r="I10569" s="2" t="str">
        <f t="shared" si="2608"/>
        <v>3D</v>
      </c>
      <c r="J10569" s="2" t="str">
        <f t="shared" si="2609"/>
        <v>D7</v>
      </c>
      <c r="K10569" s="2" t="str">
        <f t="shared" si="2610"/>
        <v>7E</v>
      </c>
      <c r="L10569" s="2" t="str">
        <f t="shared" si="2611"/>
        <v>9D</v>
      </c>
    </row>
    <row r="10570" spans="1:21" hidden="1" x14ac:dyDescent="0.25">
      <c r="A10570" s="1" t="s">
        <v>10568</v>
      </c>
      <c r="B10570" s="5" t="str">
        <f t="shared" si="2612"/>
        <v xml:space="preserve">    0151</v>
      </c>
      <c r="C10570" s="3" t="str">
        <f t="shared" si="2602"/>
        <v>8</v>
      </c>
      <c r="D10570" s="4" t="str">
        <f t="shared" si="2603"/>
        <v xml:space="preserve">92 16 FF 7F FC 03 00 7D </v>
      </c>
      <c r="E10570" s="2" t="str">
        <f t="shared" si="2604"/>
        <v>92</v>
      </c>
      <c r="F10570" s="2" t="str">
        <f t="shared" si="2605"/>
        <v>16</v>
      </c>
      <c r="G10570" s="2" t="str">
        <f t="shared" si="2606"/>
        <v>FF</v>
      </c>
      <c r="H10570" s="2" t="str">
        <f t="shared" si="2607"/>
        <v>7F</v>
      </c>
      <c r="I10570" s="2" t="str">
        <f t="shared" si="2608"/>
        <v>FC</v>
      </c>
      <c r="J10570" s="2" t="str">
        <f t="shared" si="2609"/>
        <v>03</v>
      </c>
      <c r="K10570" s="2" t="str">
        <f t="shared" si="2610"/>
        <v>00</v>
      </c>
      <c r="L10570" s="2" t="str">
        <f t="shared" si="2611"/>
        <v>7D</v>
      </c>
    </row>
    <row r="10571" spans="1:21" x14ac:dyDescent="0.25">
      <c r="A10571" s="1" t="s">
        <v>10569</v>
      </c>
      <c r="B10571" s="8" t="str">
        <f t="shared" si="2612"/>
        <v>17FE0085</v>
      </c>
      <c r="C10571" s="8" t="str">
        <f t="shared" si="2602"/>
        <v>8</v>
      </c>
      <c r="D10571" s="9" t="str">
        <f t="shared" si="2603"/>
        <v xml:space="preserve">10 15 59 06 00 4B 3D 2F </v>
      </c>
      <c r="E10571" s="2" t="str">
        <f t="shared" si="2604"/>
        <v>10</v>
      </c>
      <c r="F10571" s="2" t="str">
        <f t="shared" si="2605"/>
        <v>15</v>
      </c>
      <c r="G10571" s="2" t="str">
        <f t="shared" si="2606"/>
        <v>59</v>
      </c>
      <c r="H10571" s="2" t="str">
        <f t="shared" si="2607"/>
        <v>06</v>
      </c>
      <c r="I10571" s="2" t="str">
        <f t="shared" si="2608"/>
        <v>00</v>
      </c>
      <c r="J10571" s="2" t="str">
        <f t="shared" si="2609"/>
        <v>4B</v>
      </c>
      <c r="K10571" s="2" t="str">
        <f t="shared" si="2610"/>
        <v>3D</v>
      </c>
      <c r="L10571" s="2" t="str">
        <f t="shared" si="2611"/>
        <v>2F</v>
      </c>
      <c r="N10571" t="str">
        <f t="shared" ref="N10571:N10574" si="2613">CHAR(HEX2DEC(E10571))</f>
        <v>_x0010_</v>
      </c>
      <c r="O10571" t="str">
        <f t="shared" ref="O10571:O10574" si="2614">CHAR(HEX2DEC(F10571))</f>
        <v>_x0015_</v>
      </c>
      <c r="P10571" t="str">
        <f t="shared" ref="P10571:P10574" si="2615">CHAR(HEX2DEC(G10571))</f>
        <v>Y</v>
      </c>
      <c r="Q10571" t="str">
        <f t="shared" ref="Q10571:Q10574" si="2616">CHAR(HEX2DEC(H10571))</f>
        <v>_x0006_</v>
      </c>
      <c r="R10571" t="e">
        <f t="shared" ref="R10571:R10574" si="2617">CHAR(HEX2DEC(I10571))</f>
        <v>#VALUE!</v>
      </c>
      <c r="S10571" t="str">
        <f t="shared" ref="S10571:S10574" si="2618">CHAR(HEX2DEC(J10571))</f>
        <v>K</v>
      </c>
      <c r="T10571" t="str">
        <f t="shared" ref="T10571:T10574" si="2619">CHAR(HEX2DEC(K10571))</f>
        <v>=</v>
      </c>
      <c r="U10571" t="str">
        <f t="shared" ref="U10571:U10574" si="2620">CHAR(HEX2DEC(L10571))</f>
        <v>/</v>
      </c>
    </row>
    <row r="10572" spans="1:21" x14ac:dyDescent="0.25">
      <c r="A10572" s="1" t="s">
        <v>10570</v>
      </c>
      <c r="B10572" s="8" t="str">
        <f t="shared" si="2612"/>
        <v>17FC0085</v>
      </c>
      <c r="C10572" s="8" t="str">
        <f t="shared" si="2602"/>
        <v>8</v>
      </c>
      <c r="D10572" s="9" t="str">
        <f t="shared" si="2603"/>
        <v xml:space="preserve">30 00 00 FF FF FF FF FF </v>
      </c>
      <c r="E10572" s="2" t="str">
        <f t="shared" si="2604"/>
        <v>30</v>
      </c>
      <c r="F10572" s="2" t="str">
        <f t="shared" si="2605"/>
        <v>00</v>
      </c>
      <c r="G10572" s="2" t="str">
        <f t="shared" si="2606"/>
        <v>00</v>
      </c>
      <c r="H10572" s="2" t="str">
        <f t="shared" si="2607"/>
        <v>FF</v>
      </c>
      <c r="I10572" s="2" t="str">
        <f t="shared" si="2608"/>
        <v>FF</v>
      </c>
      <c r="J10572" s="2" t="str">
        <f t="shared" si="2609"/>
        <v>FF</v>
      </c>
      <c r="K10572" s="2" t="str">
        <f t="shared" si="2610"/>
        <v>FF</v>
      </c>
      <c r="L10572" s="2" t="str">
        <f t="shared" si="2611"/>
        <v>FF</v>
      </c>
      <c r="N10572" t="str">
        <f t="shared" si="2613"/>
        <v>0</v>
      </c>
      <c r="O10572" t="e">
        <f t="shared" si="2614"/>
        <v>#VALUE!</v>
      </c>
      <c r="P10572" t="e">
        <f t="shared" si="2615"/>
        <v>#VALUE!</v>
      </c>
      <c r="Q10572" t="str">
        <f t="shared" si="2616"/>
        <v>ÿ</v>
      </c>
      <c r="R10572" t="str">
        <f t="shared" si="2617"/>
        <v>ÿ</v>
      </c>
      <c r="S10572" t="str">
        <f t="shared" si="2618"/>
        <v>ÿ</v>
      </c>
      <c r="T10572" t="str">
        <f t="shared" si="2619"/>
        <v>ÿ</v>
      </c>
      <c r="U10572" t="str">
        <f t="shared" si="2620"/>
        <v>ÿ</v>
      </c>
    </row>
    <row r="10573" spans="1:21" x14ac:dyDescent="0.25">
      <c r="A10573" s="1" t="s">
        <v>10571</v>
      </c>
      <c r="B10573" s="8" t="str">
        <f t="shared" si="2612"/>
        <v>17FE0085</v>
      </c>
      <c r="C10573" s="8" t="str">
        <f t="shared" si="2602"/>
        <v>8</v>
      </c>
      <c r="D10573" s="9" t="str">
        <f t="shared" si="2603"/>
        <v xml:space="preserve">21 01 04 01 02 FF 00 00 </v>
      </c>
      <c r="E10573" s="2" t="str">
        <f t="shared" si="2604"/>
        <v>21</v>
      </c>
      <c r="F10573" s="2" t="str">
        <f t="shared" si="2605"/>
        <v>01</v>
      </c>
      <c r="G10573" s="2" t="str">
        <f t="shared" si="2606"/>
        <v>04</v>
      </c>
      <c r="H10573" s="2" t="str">
        <f t="shared" si="2607"/>
        <v>01</v>
      </c>
      <c r="I10573" s="2" t="str">
        <f t="shared" si="2608"/>
        <v>02</v>
      </c>
      <c r="J10573" s="2" t="str">
        <f t="shared" si="2609"/>
        <v>FF</v>
      </c>
      <c r="K10573" s="2" t="str">
        <f t="shared" si="2610"/>
        <v>00</v>
      </c>
      <c r="L10573" s="2" t="str">
        <f t="shared" si="2611"/>
        <v>00</v>
      </c>
      <c r="N10573" t="str">
        <f t="shared" si="2613"/>
        <v>!</v>
      </c>
      <c r="O10573" t="str">
        <f t="shared" si="2614"/>
        <v>_x0001_</v>
      </c>
      <c r="P10573" t="str">
        <f t="shared" si="2615"/>
        <v>_x0004_</v>
      </c>
      <c r="Q10573" t="str">
        <f t="shared" si="2616"/>
        <v>_x0001_</v>
      </c>
      <c r="R10573" t="str">
        <f t="shared" si="2617"/>
        <v>_x0002_</v>
      </c>
      <c r="S10573" t="str">
        <f t="shared" si="2618"/>
        <v>ÿ</v>
      </c>
      <c r="T10573" t="e">
        <f t="shared" si="2619"/>
        <v>#VALUE!</v>
      </c>
      <c r="U10573" t="e">
        <f t="shared" si="2620"/>
        <v>#VALUE!</v>
      </c>
    </row>
    <row r="10574" spans="1:21" x14ac:dyDescent="0.25">
      <c r="A10574" s="1" t="s">
        <v>10572</v>
      </c>
      <c r="B10574" s="8" t="str">
        <f t="shared" si="2612"/>
        <v>17FE0085</v>
      </c>
      <c r="C10574" s="8" t="str">
        <f t="shared" si="2602"/>
        <v>8</v>
      </c>
      <c r="D10574" s="9" t="str">
        <f t="shared" si="2603"/>
        <v xml:space="preserve">22 00 00 00 00 00 00 00 </v>
      </c>
      <c r="E10574" s="2" t="str">
        <f t="shared" si="2604"/>
        <v>22</v>
      </c>
      <c r="F10574" s="2" t="str">
        <f t="shared" si="2605"/>
        <v>00</v>
      </c>
      <c r="G10574" s="2" t="str">
        <f t="shared" si="2606"/>
        <v>00</v>
      </c>
      <c r="H10574" s="2" t="str">
        <f t="shared" si="2607"/>
        <v>00</v>
      </c>
      <c r="I10574" s="2" t="str">
        <f t="shared" si="2608"/>
        <v>00</v>
      </c>
      <c r="J10574" s="2" t="str">
        <f t="shared" si="2609"/>
        <v>00</v>
      </c>
      <c r="K10574" s="2" t="str">
        <f t="shared" si="2610"/>
        <v>00</v>
      </c>
      <c r="L10574" s="2" t="str">
        <f t="shared" si="2611"/>
        <v>00</v>
      </c>
      <c r="N10574" t="str">
        <f t="shared" si="2613"/>
        <v>"</v>
      </c>
      <c r="O10574" t="e">
        <f t="shared" si="2614"/>
        <v>#VALUE!</v>
      </c>
      <c r="P10574" t="e">
        <f t="shared" si="2615"/>
        <v>#VALUE!</v>
      </c>
      <c r="Q10574" t="e">
        <f t="shared" si="2616"/>
        <v>#VALUE!</v>
      </c>
      <c r="R10574" t="e">
        <f t="shared" si="2617"/>
        <v>#VALUE!</v>
      </c>
      <c r="S10574" t="e">
        <f t="shared" si="2618"/>
        <v>#VALUE!</v>
      </c>
      <c r="T10574" t="e">
        <f t="shared" si="2619"/>
        <v>#VALUE!</v>
      </c>
      <c r="U10574" t="e">
        <f t="shared" si="2620"/>
        <v>#VALUE!</v>
      </c>
    </row>
    <row r="10575" spans="1:21" hidden="1" x14ac:dyDescent="0.25">
      <c r="A10575" s="1" t="s">
        <v>10573</v>
      </c>
      <c r="B10575" s="5" t="str">
        <f t="shared" si="2612"/>
        <v xml:space="preserve">    01A0</v>
      </c>
      <c r="C10575" s="3" t="str">
        <f t="shared" si="2602"/>
        <v>8</v>
      </c>
      <c r="D10575" s="4" t="str">
        <f t="shared" si="2603"/>
        <v xml:space="preserve">C2 03 71 F2 3F 00 00 00 </v>
      </c>
      <c r="E10575" s="2" t="str">
        <f t="shared" si="2604"/>
        <v>C2</v>
      </c>
      <c r="F10575" s="2" t="str">
        <f t="shared" si="2605"/>
        <v>03</v>
      </c>
      <c r="G10575" s="2" t="str">
        <f t="shared" si="2606"/>
        <v>71</v>
      </c>
      <c r="H10575" s="2" t="str">
        <f t="shared" si="2607"/>
        <v>F2</v>
      </c>
      <c r="I10575" s="2" t="str">
        <f t="shared" si="2608"/>
        <v>3F</v>
      </c>
      <c r="J10575" s="2" t="str">
        <f t="shared" si="2609"/>
        <v>00</v>
      </c>
      <c r="K10575" s="2" t="str">
        <f t="shared" si="2610"/>
        <v>00</v>
      </c>
      <c r="L10575" s="2" t="str">
        <f t="shared" si="2611"/>
        <v>00</v>
      </c>
    </row>
    <row r="10576" spans="1:21" hidden="1" x14ac:dyDescent="0.25">
      <c r="A10576" s="1" t="s">
        <v>10574</v>
      </c>
      <c r="B10576" s="5" t="str">
        <f t="shared" si="2612"/>
        <v xml:space="preserve">    01AC</v>
      </c>
      <c r="C10576" s="3" t="str">
        <f t="shared" si="2602"/>
        <v>8</v>
      </c>
      <c r="D10576" s="4" t="str">
        <f t="shared" si="2603"/>
        <v xml:space="preserve">71 13 FF A3 C3 FF 01 03 </v>
      </c>
      <c r="E10576" s="2" t="str">
        <f t="shared" si="2604"/>
        <v>71</v>
      </c>
      <c r="F10576" s="2" t="str">
        <f t="shared" si="2605"/>
        <v>13</v>
      </c>
      <c r="G10576" s="2" t="str">
        <f t="shared" si="2606"/>
        <v>FF</v>
      </c>
      <c r="H10576" s="2" t="str">
        <f t="shared" si="2607"/>
        <v>A3</v>
      </c>
      <c r="I10576" s="2" t="str">
        <f t="shared" si="2608"/>
        <v>C3</v>
      </c>
      <c r="J10576" s="2" t="str">
        <f t="shared" si="2609"/>
        <v>FF</v>
      </c>
      <c r="K10576" s="2" t="str">
        <f t="shared" si="2610"/>
        <v>01</v>
      </c>
      <c r="L10576" s="2" t="str">
        <f t="shared" si="2611"/>
        <v>03</v>
      </c>
    </row>
    <row r="10577" spans="1:21" hidden="1" x14ac:dyDescent="0.25">
      <c r="A10577" s="1" t="s">
        <v>10575</v>
      </c>
      <c r="B10577" s="6" t="str">
        <f t="shared" si="2612"/>
        <v>17F00085</v>
      </c>
      <c r="C10577" s="3" t="str">
        <f t="shared" si="2602"/>
        <v>8</v>
      </c>
      <c r="D10577" s="4" t="str">
        <f t="shared" si="2603"/>
        <v xml:space="preserve">20 85 00 00 00 00 01 80 </v>
      </c>
      <c r="E10577" s="2" t="str">
        <f t="shared" si="2604"/>
        <v>20</v>
      </c>
      <c r="F10577" s="2" t="str">
        <f t="shared" si="2605"/>
        <v>85</v>
      </c>
      <c r="G10577" s="2" t="str">
        <f t="shared" si="2606"/>
        <v>00</v>
      </c>
      <c r="H10577" s="2" t="str">
        <f t="shared" si="2607"/>
        <v>00</v>
      </c>
      <c r="I10577" s="2" t="str">
        <f t="shared" si="2608"/>
        <v>00</v>
      </c>
      <c r="J10577" s="2" t="str">
        <f t="shared" si="2609"/>
        <v>00</v>
      </c>
      <c r="K10577" s="2" t="str">
        <f t="shared" si="2610"/>
        <v>01</v>
      </c>
      <c r="L10577" s="2" t="str">
        <f t="shared" si="2611"/>
        <v>80</v>
      </c>
    </row>
    <row r="10578" spans="1:21" x14ac:dyDescent="0.25">
      <c r="A10578" s="1" t="s">
        <v>10576</v>
      </c>
      <c r="B10578" s="8" t="str">
        <f t="shared" si="2612"/>
        <v>17FE0085</v>
      </c>
      <c r="C10578" s="8" t="str">
        <f t="shared" si="2602"/>
        <v>8</v>
      </c>
      <c r="D10578" s="9" t="str">
        <f t="shared" si="2603"/>
        <v xml:space="preserve">23 71 AA AA AA AA AA AA </v>
      </c>
      <c r="E10578" s="2" t="str">
        <f t="shared" si="2604"/>
        <v>23</v>
      </c>
      <c r="F10578" s="2" t="str">
        <f t="shared" si="2605"/>
        <v>71</v>
      </c>
      <c r="G10578" s="2" t="str">
        <f t="shared" si="2606"/>
        <v>AA</v>
      </c>
      <c r="H10578" s="2" t="str">
        <f t="shared" si="2607"/>
        <v>AA</v>
      </c>
      <c r="I10578" s="2" t="str">
        <f t="shared" si="2608"/>
        <v>AA</v>
      </c>
      <c r="J10578" s="2" t="str">
        <f t="shared" si="2609"/>
        <v>AA</v>
      </c>
      <c r="K10578" s="2" t="str">
        <f t="shared" si="2610"/>
        <v>AA</v>
      </c>
      <c r="L10578" s="2" t="str">
        <f t="shared" si="2611"/>
        <v>AA</v>
      </c>
      <c r="N10578" t="str">
        <f>CHAR(HEX2DEC(E10578))</f>
        <v>#</v>
      </c>
      <c r="O10578" t="str">
        <f t="shared" ref="O10578" si="2621">CHAR(HEX2DEC(F10578))</f>
        <v>q</v>
      </c>
      <c r="P10578" t="str">
        <f t="shared" ref="P10578" si="2622">CHAR(HEX2DEC(G10578))</f>
        <v>ª</v>
      </c>
      <c r="Q10578" t="str">
        <f t="shared" ref="Q10578" si="2623">CHAR(HEX2DEC(H10578))</f>
        <v>ª</v>
      </c>
      <c r="R10578" t="str">
        <f t="shared" ref="R10578" si="2624">CHAR(HEX2DEC(I10578))</f>
        <v>ª</v>
      </c>
      <c r="S10578" t="str">
        <f t="shared" ref="S10578" si="2625">CHAR(HEX2DEC(J10578))</f>
        <v>ª</v>
      </c>
      <c r="T10578" t="str">
        <f t="shared" ref="T10578" si="2626">CHAR(HEX2DEC(K10578))</f>
        <v>ª</v>
      </c>
      <c r="U10578" t="str">
        <f t="shared" ref="U10578" si="2627">CHAR(HEX2DEC(L10578))</f>
        <v>ª</v>
      </c>
    </row>
    <row r="10579" spans="1:21" hidden="1" x14ac:dyDescent="0.25">
      <c r="A10579" s="1" t="s">
        <v>10577</v>
      </c>
      <c r="B10579" s="5" t="str">
        <f t="shared" si="2612"/>
        <v>1A5554A7</v>
      </c>
      <c r="C10579" s="3" t="str">
        <f t="shared" si="2602"/>
        <v>8</v>
      </c>
      <c r="D10579" s="4" t="str">
        <f t="shared" si="2603"/>
        <v xml:space="preserve">82 80 00 00 00 00 00 80 </v>
      </c>
      <c r="E10579" s="2" t="str">
        <f t="shared" si="2604"/>
        <v>82</v>
      </c>
      <c r="F10579" s="2" t="str">
        <f t="shared" si="2605"/>
        <v>80</v>
      </c>
      <c r="G10579" s="2" t="str">
        <f t="shared" si="2606"/>
        <v>00</v>
      </c>
      <c r="H10579" s="2" t="str">
        <f t="shared" si="2607"/>
        <v>00</v>
      </c>
      <c r="I10579" s="2" t="str">
        <f t="shared" si="2608"/>
        <v>00</v>
      </c>
      <c r="J10579" s="2" t="str">
        <f t="shared" si="2609"/>
        <v>00</v>
      </c>
      <c r="K10579" s="2" t="str">
        <f t="shared" si="2610"/>
        <v>00</v>
      </c>
      <c r="L10579" s="2" t="str">
        <f t="shared" si="2611"/>
        <v>80</v>
      </c>
    </row>
    <row r="10580" spans="1:21" hidden="1" x14ac:dyDescent="0.25">
      <c r="A10580" s="1" t="s">
        <v>10578</v>
      </c>
      <c r="B10580" s="5" t="str">
        <f t="shared" si="2612"/>
        <v xml:space="preserve">    018D</v>
      </c>
      <c r="C10580" s="3" t="str">
        <f t="shared" si="2602"/>
        <v>8</v>
      </c>
      <c r="D10580" s="4" t="str">
        <f t="shared" si="2603"/>
        <v xml:space="preserve">00 10 7D B3 00 00 3B 01 </v>
      </c>
      <c r="E10580" s="2" t="str">
        <f t="shared" si="2604"/>
        <v>00</v>
      </c>
      <c r="F10580" s="2" t="str">
        <f t="shared" si="2605"/>
        <v>10</v>
      </c>
      <c r="G10580" s="2" t="str">
        <f t="shared" si="2606"/>
        <v>7D</v>
      </c>
      <c r="H10580" s="2" t="str">
        <f t="shared" si="2607"/>
        <v>B3</v>
      </c>
      <c r="I10580" s="2" t="str">
        <f t="shared" si="2608"/>
        <v>00</v>
      </c>
      <c r="J10580" s="2" t="str">
        <f t="shared" si="2609"/>
        <v>00</v>
      </c>
      <c r="K10580" s="2" t="str">
        <f t="shared" si="2610"/>
        <v>3B</v>
      </c>
      <c r="L10580" s="2" t="str">
        <f t="shared" si="2611"/>
        <v>01</v>
      </c>
    </row>
    <row r="10581" spans="1:21" hidden="1" x14ac:dyDescent="0.25">
      <c r="A10581" s="1" t="s">
        <v>10579</v>
      </c>
      <c r="B10581" s="5" t="str">
        <f t="shared" si="2612"/>
        <v xml:space="preserve">    03A3</v>
      </c>
      <c r="C10581" s="3" t="str">
        <f t="shared" si="2602"/>
        <v>8</v>
      </c>
      <c r="D10581" s="4" t="str">
        <f t="shared" si="2603"/>
        <v xml:space="preserve">17 9D 2F 42 42 3F FE CB </v>
      </c>
      <c r="E10581" s="2" t="str">
        <f t="shared" si="2604"/>
        <v>17</v>
      </c>
      <c r="F10581" s="2" t="str">
        <f t="shared" si="2605"/>
        <v>9D</v>
      </c>
      <c r="G10581" s="2" t="str">
        <f t="shared" si="2606"/>
        <v>2F</v>
      </c>
      <c r="H10581" s="2" t="str">
        <f t="shared" si="2607"/>
        <v>42</v>
      </c>
      <c r="I10581" s="2" t="str">
        <f t="shared" si="2608"/>
        <v>42</v>
      </c>
      <c r="J10581" s="2" t="str">
        <f t="shared" si="2609"/>
        <v>3F</v>
      </c>
      <c r="K10581" s="2" t="str">
        <f t="shared" si="2610"/>
        <v>FE</v>
      </c>
      <c r="L10581" s="2" t="str">
        <f t="shared" si="2611"/>
        <v>CB</v>
      </c>
    </row>
    <row r="10582" spans="1:21" hidden="1" x14ac:dyDescent="0.25">
      <c r="A10582" s="1" t="s">
        <v>10580</v>
      </c>
      <c r="B10582" s="5" t="str">
        <f t="shared" si="2612"/>
        <v xml:space="preserve">    00A8</v>
      </c>
      <c r="C10582" s="3" t="str">
        <f t="shared" si="2602"/>
        <v>8</v>
      </c>
      <c r="D10582" s="4" t="str">
        <f t="shared" si="2603"/>
        <v xml:space="preserve">00 E0 FF D6 99 64 66 0E </v>
      </c>
      <c r="E10582" s="2" t="str">
        <f t="shared" si="2604"/>
        <v>00</v>
      </c>
      <c r="F10582" s="2" t="str">
        <f t="shared" si="2605"/>
        <v>E0</v>
      </c>
      <c r="G10582" s="2" t="str">
        <f t="shared" si="2606"/>
        <v>FF</v>
      </c>
      <c r="H10582" s="2" t="str">
        <f t="shared" si="2607"/>
        <v>D6</v>
      </c>
      <c r="I10582" s="2" t="str">
        <f t="shared" si="2608"/>
        <v>99</v>
      </c>
      <c r="J10582" s="2" t="str">
        <f t="shared" si="2609"/>
        <v>64</v>
      </c>
      <c r="K10582" s="2" t="str">
        <f t="shared" si="2610"/>
        <v>66</v>
      </c>
      <c r="L10582" s="2" t="str">
        <f t="shared" si="2611"/>
        <v>0E</v>
      </c>
    </row>
    <row r="10583" spans="1:21" hidden="1" x14ac:dyDescent="0.25">
      <c r="A10583" s="1" t="s">
        <v>10581</v>
      </c>
      <c r="B10583" s="5" t="str">
        <f t="shared" si="2612"/>
        <v xml:space="preserve">    00EE</v>
      </c>
      <c r="C10583" s="3" t="str">
        <f t="shared" si="2602"/>
        <v>8</v>
      </c>
      <c r="D10583" s="4" t="str">
        <f t="shared" si="2603"/>
        <v xml:space="preserve">00 00 00 00 00 00 40 8F </v>
      </c>
      <c r="E10583" s="2" t="str">
        <f t="shared" si="2604"/>
        <v>00</v>
      </c>
      <c r="F10583" s="2" t="str">
        <f t="shared" si="2605"/>
        <v>00</v>
      </c>
      <c r="G10583" s="2" t="str">
        <f t="shared" si="2606"/>
        <v>00</v>
      </c>
      <c r="H10583" s="2" t="str">
        <f t="shared" si="2607"/>
        <v>00</v>
      </c>
      <c r="I10583" s="2" t="str">
        <f t="shared" si="2608"/>
        <v>00</v>
      </c>
      <c r="J10583" s="2" t="str">
        <f t="shared" si="2609"/>
        <v>00</v>
      </c>
      <c r="K10583" s="2" t="str">
        <f t="shared" si="2610"/>
        <v>40</v>
      </c>
      <c r="L10583" s="2" t="str">
        <f t="shared" si="2611"/>
        <v>8F</v>
      </c>
    </row>
    <row r="10584" spans="1:21" hidden="1" x14ac:dyDescent="0.25">
      <c r="A10584" s="1" t="s">
        <v>10582</v>
      </c>
      <c r="B10584" s="5" t="str">
        <f t="shared" si="2612"/>
        <v xml:space="preserve">    01A0</v>
      </c>
      <c r="C10584" s="3" t="str">
        <f t="shared" si="2602"/>
        <v>8</v>
      </c>
      <c r="D10584" s="4" t="str">
        <f t="shared" si="2603"/>
        <v xml:space="preserve">CE 04 71 F2 3F 00 00 00 </v>
      </c>
      <c r="E10584" s="2" t="str">
        <f t="shared" si="2604"/>
        <v>CE</v>
      </c>
      <c r="F10584" s="2" t="str">
        <f t="shared" si="2605"/>
        <v>04</v>
      </c>
      <c r="G10584" s="2" t="str">
        <f t="shared" si="2606"/>
        <v>71</v>
      </c>
      <c r="H10584" s="2" t="str">
        <f t="shared" si="2607"/>
        <v>F2</v>
      </c>
      <c r="I10584" s="2" t="str">
        <f t="shared" si="2608"/>
        <v>3F</v>
      </c>
      <c r="J10584" s="2" t="str">
        <f t="shared" si="2609"/>
        <v>00</v>
      </c>
      <c r="K10584" s="2" t="str">
        <f t="shared" si="2610"/>
        <v>00</v>
      </c>
      <c r="L10584" s="2" t="str">
        <f t="shared" si="2611"/>
        <v>00</v>
      </c>
    </row>
    <row r="10585" spans="1:21" hidden="1" x14ac:dyDescent="0.25">
      <c r="A10585" s="1" t="s">
        <v>10583</v>
      </c>
      <c r="B10585" s="5" t="str">
        <f t="shared" si="2612"/>
        <v xml:space="preserve">    01AC</v>
      </c>
      <c r="C10585" s="3" t="str">
        <f t="shared" si="2602"/>
        <v>8</v>
      </c>
      <c r="D10585" s="4" t="str">
        <f t="shared" si="2603"/>
        <v xml:space="preserve">34 14 FF A3 C3 FF 01 03 </v>
      </c>
      <c r="E10585" s="2" t="str">
        <f t="shared" si="2604"/>
        <v>34</v>
      </c>
      <c r="F10585" s="2" t="str">
        <f t="shared" si="2605"/>
        <v>14</v>
      </c>
      <c r="G10585" s="2" t="str">
        <f t="shared" si="2606"/>
        <v>FF</v>
      </c>
      <c r="H10585" s="2" t="str">
        <f t="shared" si="2607"/>
        <v>A3</v>
      </c>
      <c r="I10585" s="2" t="str">
        <f t="shared" si="2608"/>
        <v>C3</v>
      </c>
      <c r="J10585" s="2" t="str">
        <f t="shared" si="2609"/>
        <v>FF</v>
      </c>
      <c r="K10585" s="2" t="str">
        <f t="shared" si="2610"/>
        <v>01</v>
      </c>
      <c r="L10585" s="2" t="str">
        <f t="shared" si="2611"/>
        <v>03</v>
      </c>
    </row>
    <row r="10586" spans="1:21" hidden="1" x14ac:dyDescent="0.25">
      <c r="A10586" s="1" t="s">
        <v>10584</v>
      </c>
      <c r="B10586" s="5" t="str">
        <f t="shared" si="2612"/>
        <v xml:space="preserve">    02C0</v>
      </c>
      <c r="C10586" s="3" t="str">
        <f t="shared" si="2602"/>
        <v>8</v>
      </c>
      <c r="D10586" s="4" t="str">
        <f t="shared" si="2603"/>
        <v xml:space="preserve">A6 09 39 40 60 1C 08 50 </v>
      </c>
      <c r="E10586" s="2" t="str">
        <f t="shared" si="2604"/>
        <v>A6</v>
      </c>
      <c r="F10586" s="2" t="str">
        <f t="shared" si="2605"/>
        <v>09</v>
      </c>
      <c r="G10586" s="2" t="str">
        <f t="shared" si="2606"/>
        <v>39</v>
      </c>
      <c r="H10586" s="2" t="str">
        <f t="shared" si="2607"/>
        <v>40</v>
      </c>
      <c r="I10586" s="2" t="str">
        <f t="shared" si="2608"/>
        <v>60</v>
      </c>
      <c r="J10586" s="2" t="str">
        <f t="shared" si="2609"/>
        <v>1C</v>
      </c>
      <c r="K10586" s="2" t="str">
        <f t="shared" si="2610"/>
        <v>08</v>
      </c>
      <c r="L10586" s="2" t="str">
        <f t="shared" si="2611"/>
        <v>50</v>
      </c>
    </row>
    <row r="10587" spans="1:21" hidden="1" x14ac:dyDescent="0.25">
      <c r="A10587" s="1" t="s">
        <v>10585</v>
      </c>
      <c r="B10587" s="5" t="str">
        <f t="shared" si="2612"/>
        <v xml:space="preserve">    0152</v>
      </c>
      <c r="C10587" s="3" t="str">
        <f t="shared" si="2602"/>
        <v>8</v>
      </c>
      <c r="D10587" s="4" t="str">
        <f t="shared" si="2603"/>
        <v xml:space="preserve">A7 DA CE 7C 3D D4 7E 9D </v>
      </c>
      <c r="E10587" s="2" t="str">
        <f t="shared" si="2604"/>
        <v>A7</v>
      </c>
      <c r="F10587" s="2" t="str">
        <f t="shared" si="2605"/>
        <v>DA</v>
      </c>
      <c r="G10587" s="2" t="str">
        <f t="shared" si="2606"/>
        <v>CE</v>
      </c>
      <c r="H10587" s="2" t="str">
        <f t="shared" si="2607"/>
        <v>7C</v>
      </c>
      <c r="I10587" s="2" t="str">
        <f t="shared" si="2608"/>
        <v>3D</v>
      </c>
      <c r="J10587" s="2" t="str">
        <f t="shared" si="2609"/>
        <v>D4</v>
      </c>
      <c r="K10587" s="2" t="str">
        <f t="shared" si="2610"/>
        <v>7E</v>
      </c>
      <c r="L10587" s="2" t="str">
        <f t="shared" si="2611"/>
        <v>9D</v>
      </c>
    </row>
    <row r="10588" spans="1:21" hidden="1" x14ac:dyDescent="0.25">
      <c r="A10588" s="1" t="s">
        <v>10586</v>
      </c>
      <c r="B10588" s="5" t="str">
        <f t="shared" si="2612"/>
        <v xml:space="preserve">    03C0</v>
      </c>
      <c r="C10588" s="3" t="str">
        <f t="shared" si="2602"/>
        <v>4</v>
      </c>
      <c r="D10588" s="4" t="str">
        <f t="shared" si="2603"/>
        <v xml:space="preserve">9F 0D 23 00 </v>
      </c>
      <c r="E10588" s="2" t="str">
        <f t="shared" si="2604"/>
        <v>9F</v>
      </c>
      <c r="F10588" s="2" t="str">
        <f t="shared" si="2605"/>
        <v>0D</v>
      </c>
      <c r="G10588" s="2" t="str">
        <f t="shared" si="2606"/>
        <v>23</v>
      </c>
      <c r="H10588" s="2" t="str">
        <f t="shared" si="2607"/>
        <v>00</v>
      </c>
      <c r="I10588" s="2" t="str">
        <f t="shared" si="2608"/>
        <v/>
      </c>
      <c r="J10588" s="2" t="str">
        <f t="shared" si="2609"/>
        <v/>
      </c>
      <c r="K10588" s="2" t="str">
        <f t="shared" si="2610"/>
        <v/>
      </c>
      <c r="L10588" s="2" t="str">
        <f t="shared" si="2611"/>
        <v/>
      </c>
    </row>
    <row r="10589" spans="1:21" hidden="1" x14ac:dyDescent="0.25">
      <c r="A10589" s="1" t="s">
        <v>10587</v>
      </c>
      <c r="B10589" s="5" t="str">
        <f t="shared" si="2612"/>
        <v xml:space="preserve">    00FD</v>
      </c>
      <c r="C10589" s="3" t="str">
        <f t="shared" si="2602"/>
        <v>8</v>
      </c>
      <c r="D10589" s="4" t="str">
        <f t="shared" si="2603"/>
        <v xml:space="preserve">05 E4 3F 00 00 00 00 00 </v>
      </c>
      <c r="E10589" s="2" t="str">
        <f t="shared" si="2604"/>
        <v>05</v>
      </c>
      <c r="F10589" s="2" t="str">
        <f t="shared" si="2605"/>
        <v>E4</v>
      </c>
      <c r="G10589" s="2" t="str">
        <f t="shared" si="2606"/>
        <v>3F</v>
      </c>
      <c r="H10589" s="2" t="str">
        <f t="shared" si="2607"/>
        <v>00</v>
      </c>
      <c r="I10589" s="2" t="str">
        <f t="shared" si="2608"/>
        <v>00</v>
      </c>
      <c r="J10589" s="2" t="str">
        <f t="shared" si="2609"/>
        <v>00</v>
      </c>
      <c r="K10589" s="2" t="str">
        <f t="shared" si="2610"/>
        <v>00</v>
      </c>
      <c r="L10589" s="2" t="str">
        <f t="shared" si="2611"/>
        <v>00</v>
      </c>
    </row>
    <row r="10590" spans="1:21" hidden="1" x14ac:dyDescent="0.25">
      <c r="A10590" s="1" t="s">
        <v>10588</v>
      </c>
      <c r="B10590" s="5" t="str">
        <f t="shared" si="2612"/>
        <v xml:space="preserve">    0504</v>
      </c>
      <c r="C10590" s="3" t="str">
        <f t="shared" si="2602"/>
        <v>8</v>
      </c>
      <c r="D10590" s="4" t="str">
        <f t="shared" si="2603"/>
        <v xml:space="preserve">FF 06 00 00 26 11 14 11 </v>
      </c>
      <c r="E10590" s="2" t="str">
        <f t="shared" si="2604"/>
        <v>FF</v>
      </c>
      <c r="F10590" s="2" t="str">
        <f t="shared" si="2605"/>
        <v>06</v>
      </c>
      <c r="G10590" s="2" t="str">
        <f t="shared" si="2606"/>
        <v>00</v>
      </c>
      <c r="H10590" s="2" t="str">
        <f t="shared" si="2607"/>
        <v>00</v>
      </c>
      <c r="I10590" s="2" t="str">
        <f t="shared" si="2608"/>
        <v>26</v>
      </c>
      <c r="J10590" s="2" t="str">
        <f t="shared" si="2609"/>
        <v>11</v>
      </c>
      <c r="K10590" s="2" t="str">
        <f t="shared" si="2610"/>
        <v>14</v>
      </c>
      <c r="L10590" s="2" t="str">
        <f t="shared" si="2611"/>
        <v>11</v>
      </c>
    </row>
    <row r="10591" spans="1:21" hidden="1" x14ac:dyDescent="0.25">
      <c r="A10591" s="1" t="s">
        <v>10589</v>
      </c>
      <c r="B10591" s="5" t="str">
        <f t="shared" si="2612"/>
        <v xml:space="preserve">    01A0</v>
      </c>
      <c r="C10591" s="3" t="str">
        <f t="shared" si="2602"/>
        <v>8</v>
      </c>
      <c r="D10591" s="4" t="str">
        <f t="shared" si="2603"/>
        <v xml:space="preserve">FB 05 71 F2 3F 00 00 00 </v>
      </c>
      <c r="E10591" s="2" t="str">
        <f t="shared" si="2604"/>
        <v>FB</v>
      </c>
      <c r="F10591" s="2" t="str">
        <f t="shared" si="2605"/>
        <v>05</v>
      </c>
      <c r="G10591" s="2" t="str">
        <f t="shared" si="2606"/>
        <v>71</v>
      </c>
      <c r="H10591" s="2" t="str">
        <f t="shared" si="2607"/>
        <v>F2</v>
      </c>
      <c r="I10591" s="2" t="str">
        <f t="shared" si="2608"/>
        <v>3F</v>
      </c>
      <c r="J10591" s="2" t="str">
        <f t="shared" si="2609"/>
        <v>00</v>
      </c>
      <c r="K10591" s="2" t="str">
        <f t="shared" si="2610"/>
        <v>00</v>
      </c>
      <c r="L10591" s="2" t="str">
        <f t="shared" si="2611"/>
        <v>00</v>
      </c>
    </row>
    <row r="10592" spans="1:21" hidden="1" x14ac:dyDescent="0.25">
      <c r="A10592" s="1" t="s">
        <v>10590</v>
      </c>
      <c r="B10592" s="5" t="str">
        <f t="shared" si="2612"/>
        <v xml:space="preserve">    01AC</v>
      </c>
      <c r="C10592" s="3" t="str">
        <f t="shared" si="2602"/>
        <v>8</v>
      </c>
      <c r="D10592" s="4" t="str">
        <f t="shared" si="2603"/>
        <v xml:space="preserve">95 15 FF A3 C3 FF 01 03 </v>
      </c>
      <c r="E10592" s="2" t="str">
        <f t="shared" si="2604"/>
        <v>95</v>
      </c>
      <c r="F10592" s="2" t="str">
        <f t="shared" si="2605"/>
        <v>15</v>
      </c>
      <c r="G10592" s="2" t="str">
        <f t="shared" si="2606"/>
        <v>FF</v>
      </c>
      <c r="H10592" s="2" t="str">
        <f t="shared" si="2607"/>
        <v>A3</v>
      </c>
      <c r="I10592" s="2" t="str">
        <f t="shared" si="2608"/>
        <v>C3</v>
      </c>
      <c r="J10592" s="2" t="str">
        <f t="shared" si="2609"/>
        <v>FF</v>
      </c>
      <c r="K10592" s="2" t="str">
        <f t="shared" si="2610"/>
        <v>01</v>
      </c>
      <c r="L10592" s="2" t="str">
        <f t="shared" si="2611"/>
        <v>03</v>
      </c>
    </row>
    <row r="10593" spans="1:12" hidden="1" x14ac:dyDescent="0.25">
      <c r="A10593" s="1" t="s">
        <v>10591</v>
      </c>
      <c r="B10593" s="5" t="str">
        <f t="shared" si="2612"/>
        <v xml:space="preserve">    0040</v>
      </c>
      <c r="C10593" s="3" t="str">
        <f t="shared" si="2602"/>
        <v>8</v>
      </c>
      <c r="D10593" s="4" t="str">
        <f t="shared" si="2603"/>
        <v xml:space="preserve">61 09 00 01 81 00 00 B6 </v>
      </c>
      <c r="E10593" s="2" t="str">
        <f t="shared" si="2604"/>
        <v>61</v>
      </c>
      <c r="F10593" s="2" t="str">
        <f t="shared" si="2605"/>
        <v>09</v>
      </c>
      <c r="G10593" s="2" t="str">
        <f t="shared" si="2606"/>
        <v>00</v>
      </c>
      <c r="H10593" s="2" t="str">
        <f t="shared" si="2607"/>
        <v>01</v>
      </c>
      <c r="I10593" s="2" t="str">
        <f t="shared" si="2608"/>
        <v>81</v>
      </c>
      <c r="J10593" s="2" t="str">
        <f t="shared" si="2609"/>
        <v>00</v>
      </c>
      <c r="K10593" s="2" t="str">
        <f t="shared" si="2610"/>
        <v>00</v>
      </c>
      <c r="L10593" s="2" t="str">
        <f t="shared" si="2611"/>
        <v>B6</v>
      </c>
    </row>
    <row r="10594" spans="1:12" hidden="1" x14ac:dyDescent="0.25">
      <c r="A10594" s="1" t="s">
        <v>10592</v>
      </c>
      <c r="B10594" s="5" t="str">
        <f t="shared" si="2612"/>
        <v xml:space="preserve">    0151</v>
      </c>
      <c r="C10594" s="3" t="str">
        <f t="shared" si="2602"/>
        <v>8</v>
      </c>
      <c r="D10594" s="4" t="str">
        <f t="shared" si="2603"/>
        <v xml:space="preserve">3A 18 FF 7F FC 03 00 7D </v>
      </c>
      <c r="E10594" s="2" t="str">
        <f t="shared" si="2604"/>
        <v>3A</v>
      </c>
      <c r="F10594" s="2" t="str">
        <f t="shared" si="2605"/>
        <v>18</v>
      </c>
      <c r="G10594" s="2" t="str">
        <f t="shared" si="2606"/>
        <v>FF</v>
      </c>
      <c r="H10594" s="2" t="str">
        <f t="shared" si="2607"/>
        <v>7F</v>
      </c>
      <c r="I10594" s="2" t="str">
        <f t="shared" si="2608"/>
        <v>FC</v>
      </c>
      <c r="J10594" s="2" t="str">
        <f t="shared" si="2609"/>
        <v>03</v>
      </c>
      <c r="K10594" s="2" t="str">
        <f t="shared" si="2610"/>
        <v>00</v>
      </c>
      <c r="L10594" s="2" t="str">
        <f t="shared" si="2611"/>
        <v>7D</v>
      </c>
    </row>
    <row r="10595" spans="1:12" hidden="1" x14ac:dyDescent="0.25">
      <c r="A10595" s="1" t="s">
        <v>10593</v>
      </c>
      <c r="B10595" s="5" t="str">
        <f t="shared" si="2612"/>
        <v xml:space="preserve">    0040</v>
      </c>
      <c r="C10595" s="3" t="str">
        <f t="shared" si="2602"/>
        <v>8</v>
      </c>
      <c r="D10595" s="4" t="str">
        <f t="shared" si="2603"/>
        <v xml:space="preserve">F8 08 00 01 81 00 00 B4 </v>
      </c>
      <c r="E10595" s="2" t="str">
        <f t="shared" si="2604"/>
        <v>F8</v>
      </c>
      <c r="F10595" s="2" t="str">
        <f t="shared" si="2605"/>
        <v>08</v>
      </c>
      <c r="G10595" s="2" t="str">
        <f t="shared" si="2606"/>
        <v>00</v>
      </c>
      <c r="H10595" s="2" t="str">
        <f t="shared" si="2607"/>
        <v>01</v>
      </c>
      <c r="I10595" s="2" t="str">
        <f t="shared" si="2608"/>
        <v>81</v>
      </c>
      <c r="J10595" s="2" t="str">
        <f t="shared" si="2609"/>
        <v>00</v>
      </c>
      <c r="K10595" s="2" t="str">
        <f t="shared" si="2610"/>
        <v>00</v>
      </c>
      <c r="L10595" s="2" t="str">
        <f t="shared" si="2611"/>
        <v>B4</v>
      </c>
    </row>
    <row r="10596" spans="1:12" hidden="1" x14ac:dyDescent="0.25">
      <c r="A10596" s="1" t="s">
        <v>10594</v>
      </c>
      <c r="B10596" s="5" t="str">
        <f t="shared" si="2612"/>
        <v xml:space="preserve">    00A8</v>
      </c>
      <c r="C10596" s="3" t="str">
        <f t="shared" si="2602"/>
        <v>8</v>
      </c>
      <c r="D10596" s="4" t="str">
        <f t="shared" si="2603"/>
        <v xml:space="preserve">00 E0 FF D6 99 64 78 0E </v>
      </c>
      <c r="E10596" s="2" t="str">
        <f t="shared" si="2604"/>
        <v>00</v>
      </c>
      <c r="F10596" s="2" t="str">
        <f t="shared" si="2605"/>
        <v>E0</v>
      </c>
      <c r="G10596" s="2" t="str">
        <f t="shared" si="2606"/>
        <v>FF</v>
      </c>
      <c r="H10596" s="2" t="str">
        <f t="shared" si="2607"/>
        <v>D6</v>
      </c>
      <c r="I10596" s="2" t="str">
        <f t="shared" si="2608"/>
        <v>99</v>
      </c>
      <c r="J10596" s="2" t="str">
        <f t="shared" si="2609"/>
        <v>64</v>
      </c>
      <c r="K10596" s="2" t="str">
        <f t="shared" si="2610"/>
        <v>78</v>
      </c>
      <c r="L10596" s="2" t="str">
        <f t="shared" si="2611"/>
        <v>0E</v>
      </c>
    </row>
    <row r="10597" spans="1:12" hidden="1" x14ac:dyDescent="0.25">
      <c r="A10597" s="1" t="s">
        <v>10595</v>
      </c>
      <c r="B10597" s="5" t="str">
        <f t="shared" si="2612"/>
        <v xml:space="preserve">    01A0</v>
      </c>
      <c r="C10597" s="3" t="str">
        <f t="shared" si="2602"/>
        <v>8</v>
      </c>
      <c r="D10597" s="4" t="str">
        <f t="shared" si="2603"/>
        <v xml:space="preserve">D9 06 71 F2 3F 00 00 00 </v>
      </c>
      <c r="E10597" s="2" t="str">
        <f t="shared" si="2604"/>
        <v>D9</v>
      </c>
      <c r="F10597" s="2" t="str">
        <f t="shared" si="2605"/>
        <v>06</v>
      </c>
      <c r="G10597" s="2" t="str">
        <f t="shared" si="2606"/>
        <v>71</v>
      </c>
      <c r="H10597" s="2" t="str">
        <f t="shared" si="2607"/>
        <v>F2</v>
      </c>
      <c r="I10597" s="2" t="str">
        <f t="shared" si="2608"/>
        <v>3F</v>
      </c>
      <c r="J10597" s="2" t="str">
        <f t="shared" si="2609"/>
        <v>00</v>
      </c>
      <c r="K10597" s="2" t="str">
        <f t="shared" si="2610"/>
        <v>00</v>
      </c>
      <c r="L10597" s="2" t="str">
        <f t="shared" si="2611"/>
        <v>00</v>
      </c>
    </row>
    <row r="10598" spans="1:12" hidden="1" x14ac:dyDescent="0.25">
      <c r="A10598" s="1" t="s">
        <v>10596</v>
      </c>
      <c r="B10598" s="5" t="str">
        <f t="shared" si="2612"/>
        <v xml:space="preserve">    01AC</v>
      </c>
      <c r="C10598" s="3" t="str">
        <f t="shared" si="2602"/>
        <v>8</v>
      </c>
      <c r="D10598" s="4" t="str">
        <f t="shared" si="2603"/>
        <v xml:space="preserve">42 16 FF A3 C3 FF 01 03 </v>
      </c>
      <c r="E10598" s="2" t="str">
        <f t="shared" si="2604"/>
        <v>42</v>
      </c>
      <c r="F10598" s="2" t="str">
        <f t="shared" si="2605"/>
        <v>16</v>
      </c>
      <c r="G10598" s="2" t="str">
        <f t="shared" si="2606"/>
        <v>FF</v>
      </c>
      <c r="H10598" s="2" t="str">
        <f t="shared" si="2607"/>
        <v>A3</v>
      </c>
      <c r="I10598" s="2" t="str">
        <f t="shared" si="2608"/>
        <v>C3</v>
      </c>
      <c r="J10598" s="2" t="str">
        <f t="shared" si="2609"/>
        <v>FF</v>
      </c>
      <c r="K10598" s="2" t="str">
        <f t="shared" si="2610"/>
        <v>01</v>
      </c>
      <c r="L10598" s="2" t="str">
        <f t="shared" si="2611"/>
        <v>03</v>
      </c>
    </row>
    <row r="10599" spans="1:12" hidden="1" x14ac:dyDescent="0.25">
      <c r="A10599" s="1" t="s">
        <v>10597</v>
      </c>
      <c r="B10599" s="5" t="str">
        <f t="shared" si="2612"/>
        <v xml:space="preserve">    0151</v>
      </c>
      <c r="C10599" s="3" t="str">
        <f t="shared" si="2602"/>
        <v>8</v>
      </c>
      <c r="D10599" s="4" t="str">
        <f t="shared" si="2603"/>
        <v xml:space="preserve">17 15 FF FF FC 03 00 7D </v>
      </c>
      <c r="E10599" s="2" t="str">
        <f t="shared" si="2604"/>
        <v>17</v>
      </c>
      <c r="F10599" s="2" t="str">
        <f t="shared" si="2605"/>
        <v>15</v>
      </c>
      <c r="G10599" s="2" t="str">
        <f t="shared" si="2606"/>
        <v>FF</v>
      </c>
      <c r="H10599" s="2" t="str">
        <f t="shared" si="2607"/>
        <v>FF</v>
      </c>
      <c r="I10599" s="2" t="str">
        <f t="shared" si="2608"/>
        <v>FC</v>
      </c>
      <c r="J10599" s="2" t="str">
        <f t="shared" si="2609"/>
        <v>03</v>
      </c>
      <c r="K10599" s="2" t="str">
        <f t="shared" si="2610"/>
        <v>00</v>
      </c>
      <c r="L10599" s="2" t="str">
        <f t="shared" si="2611"/>
        <v>7D</v>
      </c>
    </row>
    <row r="10600" spans="1:12" hidden="1" x14ac:dyDescent="0.25">
      <c r="A10600" s="1" t="s">
        <v>10598</v>
      </c>
      <c r="B10600" s="5" t="str">
        <f t="shared" si="2612"/>
        <v xml:space="preserve">    01A0</v>
      </c>
      <c r="C10600" s="3" t="str">
        <f t="shared" si="2602"/>
        <v>8</v>
      </c>
      <c r="D10600" s="4" t="str">
        <f t="shared" si="2603"/>
        <v xml:space="preserve">FF 9F 0F C3 3F 00 00 00 </v>
      </c>
      <c r="E10600" s="2" t="str">
        <f t="shared" si="2604"/>
        <v>FF</v>
      </c>
      <c r="F10600" s="2" t="str">
        <f t="shared" si="2605"/>
        <v>9F</v>
      </c>
      <c r="G10600" s="2" t="str">
        <f t="shared" si="2606"/>
        <v>0F</v>
      </c>
      <c r="H10600" s="2" t="str">
        <f t="shared" si="2607"/>
        <v>C3</v>
      </c>
      <c r="I10600" s="2" t="str">
        <f t="shared" si="2608"/>
        <v>3F</v>
      </c>
      <c r="J10600" s="2" t="str">
        <f t="shared" si="2609"/>
        <v>00</v>
      </c>
      <c r="K10600" s="2" t="str">
        <f t="shared" si="2610"/>
        <v>00</v>
      </c>
      <c r="L10600" s="2" t="str">
        <f t="shared" si="2611"/>
        <v>00</v>
      </c>
    </row>
    <row r="10601" spans="1:12" hidden="1" x14ac:dyDescent="0.25">
      <c r="A10601" s="1" t="s">
        <v>10599</v>
      </c>
      <c r="B10601" s="5" t="str">
        <f t="shared" si="2612"/>
        <v xml:space="preserve">    01AC</v>
      </c>
      <c r="C10601" s="3" t="str">
        <f t="shared" si="2602"/>
        <v>8</v>
      </c>
      <c r="D10601" s="4" t="str">
        <f t="shared" si="2603"/>
        <v xml:space="preserve">E0 1F F0 03 42 E2 D1 02 </v>
      </c>
      <c r="E10601" s="2" t="str">
        <f t="shared" si="2604"/>
        <v>E0</v>
      </c>
      <c r="F10601" s="2" t="str">
        <f t="shared" si="2605"/>
        <v>1F</v>
      </c>
      <c r="G10601" s="2" t="str">
        <f t="shared" si="2606"/>
        <v>F0</v>
      </c>
      <c r="H10601" s="2" t="str">
        <f t="shared" si="2607"/>
        <v>03</v>
      </c>
      <c r="I10601" s="2" t="str">
        <f t="shared" si="2608"/>
        <v>42</v>
      </c>
      <c r="J10601" s="2" t="str">
        <f t="shared" si="2609"/>
        <v>E2</v>
      </c>
      <c r="K10601" s="2" t="str">
        <f t="shared" si="2610"/>
        <v>D1</v>
      </c>
      <c r="L10601" s="2" t="str">
        <f t="shared" si="2611"/>
        <v>02</v>
      </c>
    </row>
    <row r="10602" spans="1:12" hidden="1" x14ac:dyDescent="0.25">
      <c r="A10602" s="1" t="s">
        <v>10600</v>
      </c>
      <c r="B10602" s="5" t="str">
        <f t="shared" si="2612"/>
        <v xml:space="preserve">    018D</v>
      </c>
      <c r="C10602" s="3" t="str">
        <f t="shared" si="2602"/>
        <v>8</v>
      </c>
      <c r="D10602" s="4" t="str">
        <f t="shared" si="2603"/>
        <v xml:space="preserve">00 00 7D B3 00 00 3B 01 </v>
      </c>
      <c r="E10602" s="2" t="str">
        <f t="shared" si="2604"/>
        <v>00</v>
      </c>
      <c r="F10602" s="2" t="str">
        <f t="shared" si="2605"/>
        <v>00</v>
      </c>
      <c r="G10602" s="2" t="str">
        <f t="shared" si="2606"/>
        <v>7D</v>
      </c>
      <c r="H10602" s="2" t="str">
        <f t="shared" si="2607"/>
        <v>B3</v>
      </c>
      <c r="I10602" s="2" t="str">
        <f t="shared" si="2608"/>
        <v>00</v>
      </c>
      <c r="J10602" s="2" t="str">
        <f t="shared" si="2609"/>
        <v>00</v>
      </c>
      <c r="K10602" s="2" t="str">
        <f t="shared" si="2610"/>
        <v>3B</v>
      </c>
      <c r="L10602" s="2" t="str">
        <f t="shared" si="2611"/>
        <v>01</v>
      </c>
    </row>
    <row r="10603" spans="1:12" hidden="1" x14ac:dyDescent="0.25">
      <c r="A10603" s="1" t="s">
        <v>10601</v>
      </c>
      <c r="B10603" s="5" t="str">
        <f t="shared" si="2612"/>
        <v xml:space="preserve">    01A0</v>
      </c>
      <c r="C10603" s="3" t="str">
        <f t="shared" si="2602"/>
        <v>8</v>
      </c>
      <c r="D10603" s="4" t="str">
        <f t="shared" si="2603"/>
        <v xml:space="preserve">31 07 71 F2 3F 00 00 00 </v>
      </c>
      <c r="E10603" s="2" t="str">
        <f t="shared" si="2604"/>
        <v>31</v>
      </c>
      <c r="F10603" s="2" t="str">
        <f t="shared" si="2605"/>
        <v>07</v>
      </c>
      <c r="G10603" s="2" t="str">
        <f t="shared" si="2606"/>
        <v>71</v>
      </c>
      <c r="H10603" s="2" t="str">
        <f t="shared" si="2607"/>
        <v>F2</v>
      </c>
      <c r="I10603" s="2" t="str">
        <f t="shared" si="2608"/>
        <v>3F</v>
      </c>
      <c r="J10603" s="2" t="str">
        <f t="shared" si="2609"/>
        <v>00</v>
      </c>
      <c r="K10603" s="2" t="str">
        <f t="shared" si="2610"/>
        <v>00</v>
      </c>
      <c r="L10603" s="2" t="str">
        <f t="shared" si="2611"/>
        <v>00</v>
      </c>
    </row>
    <row r="10604" spans="1:12" hidden="1" x14ac:dyDescent="0.25">
      <c r="A10604" s="1" t="s">
        <v>10602</v>
      </c>
      <c r="B10604" s="5" t="str">
        <f t="shared" si="2612"/>
        <v xml:space="preserve">    01AC</v>
      </c>
      <c r="C10604" s="3" t="str">
        <f t="shared" si="2602"/>
        <v>8</v>
      </c>
      <c r="D10604" s="4" t="str">
        <f t="shared" si="2603"/>
        <v xml:space="preserve">DD 17 FF A3 C3 FF 01 03 </v>
      </c>
      <c r="E10604" s="2" t="str">
        <f t="shared" si="2604"/>
        <v>DD</v>
      </c>
      <c r="F10604" s="2" t="str">
        <f t="shared" si="2605"/>
        <v>17</v>
      </c>
      <c r="G10604" s="2" t="str">
        <f t="shared" si="2606"/>
        <v>FF</v>
      </c>
      <c r="H10604" s="2" t="str">
        <f t="shared" si="2607"/>
        <v>A3</v>
      </c>
      <c r="I10604" s="2" t="str">
        <f t="shared" si="2608"/>
        <v>C3</v>
      </c>
      <c r="J10604" s="2" t="str">
        <f t="shared" si="2609"/>
        <v>FF</v>
      </c>
      <c r="K10604" s="2" t="str">
        <f t="shared" si="2610"/>
        <v>01</v>
      </c>
      <c r="L10604" s="2" t="str">
        <f t="shared" si="2611"/>
        <v>03</v>
      </c>
    </row>
    <row r="10605" spans="1:12" hidden="1" x14ac:dyDescent="0.25">
      <c r="A10605" s="1" t="s">
        <v>10603</v>
      </c>
      <c r="B10605" s="5" t="str">
        <f t="shared" si="2612"/>
        <v xml:space="preserve">    00A8</v>
      </c>
      <c r="C10605" s="3" t="str">
        <f t="shared" si="2602"/>
        <v>8</v>
      </c>
      <c r="D10605" s="4" t="str">
        <f t="shared" si="2603"/>
        <v xml:space="preserve">00 E0 FF D6 99 64 6E 0E </v>
      </c>
      <c r="E10605" s="2" t="str">
        <f t="shared" si="2604"/>
        <v>00</v>
      </c>
      <c r="F10605" s="2" t="str">
        <f t="shared" si="2605"/>
        <v>E0</v>
      </c>
      <c r="G10605" s="2" t="str">
        <f t="shared" si="2606"/>
        <v>FF</v>
      </c>
      <c r="H10605" s="2" t="str">
        <f t="shared" si="2607"/>
        <v>D6</v>
      </c>
      <c r="I10605" s="2" t="str">
        <f t="shared" si="2608"/>
        <v>99</v>
      </c>
      <c r="J10605" s="2" t="str">
        <f t="shared" si="2609"/>
        <v>64</v>
      </c>
      <c r="K10605" s="2" t="str">
        <f t="shared" si="2610"/>
        <v>6E</v>
      </c>
      <c r="L10605" s="2" t="str">
        <f t="shared" si="2611"/>
        <v>0E</v>
      </c>
    </row>
    <row r="10606" spans="1:12" hidden="1" x14ac:dyDescent="0.25">
      <c r="A10606" s="1" t="s">
        <v>10604</v>
      </c>
      <c r="B10606" s="5" t="str">
        <f t="shared" si="2612"/>
        <v xml:space="preserve">    00EE</v>
      </c>
      <c r="C10606" s="3" t="str">
        <f t="shared" si="2602"/>
        <v>8</v>
      </c>
      <c r="D10606" s="4" t="str">
        <f t="shared" si="2603"/>
        <v xml:space="preserve">00 00 00 00 00 00 40 8F </v>
      </c>
      <c r="E10606" s="2" t="str">
        <f t="shared" si="2604"/>
        <v>00</v>
      </c>
      <c r="F10606" s="2" t="str">
        <f t="shared" si="2605"/>
        <v>00</v>
      </c>
      <c r="G10606" s="2" t="str">
        <f t="shared" si="2606"/>
        <v>00</v>
      </c>
      <c r="H10606" s="2" t="str">
        <f t="shared" si="2607"/>
        <v>00</v>
      </c>
      <c r="I10606" s="2" t="str">
        <f t="shared" si="2608"/>
        <v>00</v>
      </c>
      <c r="J10606" s="2" t="str">
        <f t="shared" si="2609"/>
        <v>00</v>
      </c>
      <c r="K10606" s="2" t="str">
        <f t="shared" si="2610"/>
        <v>40</v>
      </c>
      <c r="L10606" s="2" t="str">
        <f t="shared" si="2611"/>
        <v>8F</v>
      </c>
    </row>
    <row r="10607" spans="1:12" hidden="1" x14ac:dyDescent="0.25">
      <c r="A10607" s="1" t="s">
        <v>10605</v>
      </c>
      <c r="B10607" s="5" t="str">
        <f t="shared" si="2612"/>
        <v xml:space="preserve">    0152</v>
      </c>
      <c r="C10607" s="3" t="str">
        <f t="shared" si="2602"/>
        <v>8</v>
      </c>
      <c r="D10607" s="4" t="str">
        <f t="shared" si="2603"/>
        <v xml:space="preserve">EF D9 CE 7C 3D D7 7E 9D </v>
      </c>
      <c r="E10607" s="2" t="str">
        <f t="shared" si="2604"/>
        <v>EF</v>
      </c>
      <c r="F10607" s="2" t="str">
        <f t="shared" si="2605"/>
        <v>D9</v>
      </c>
      <c r="G10607" s="2" t="str">
        <f t="shared" si="2606"/>
        <v>CE</v>
      </c>
      <c r="H10607" s="2" t="str">
        <f t="shared" si="2607"/>
        <v>7C</v>
      </c>
      <c r="I10607" s="2" t="str">
        <f t="shared" si="2608"/>
        <v>3D</v>
      </c>
      <c r="J10607" s="2" t="str">
        <f t="shared" si="2609"/>
        <v>D7</v>
      </c>
      <c r="K10607" s="2" t="str">
        <f t="shared" si="2610"/>
        <v>7E</v>
      </c>
      <c r="L10607" s="2" t="str">
        <f t="shared" si="2611"/>
        <v>9D</v>
      </c>
    </row>
    <row r="10608" spans="1:12" hidden="1" x14ac:dyDescent="0.25">
      <c r="A10608" s="1" t="s">
        <v>10606</v>
      </c>
      <c r="B10608" s="5" t="str">
        <f t="shared" si="2612"/>
        <v xml:space="preserve">    0151</v>
      </c>
      <c r="C10608" s="3" t="str">
        <f t="shared" si="2602"/>
        <v>8</v>
      </c>
      <c r="D10608" s="4" t="str">
        <f t="shared" si="2603"/>
        <v xml:space="preserve">92 16 FF 7F FC 03 00 7D </v>
      </c>
      <c r="E10608" s="2" t="str">
        <f t="shared" si="2604"/>
        <v>92</v>
      </c>
      <c r="F10608" s="2" t="str">
        <f t="shared" si="2605"/>
        <v>16</v>
      </c>
      <c r="G10608" s="2" t="str">
        <f t="shared" si="2606"/>
        <v>FF</v>
      </c>
      <c r="H10608" s="2" t="str">
        <f t="shared" si="2607"/>
        <v>7F</v>
      </c>
      <c r="I10608" s="2" t="str">
        <f t="shared" si="2608"/>
        <v>FC</v>
      </c>
      <c r="J10608" s="2" t="str">
        <f t="shared" si="2609"/>
        <v>03</v>
      </c>
      <c r="K10608" s="2" t="str">
        <f t="shared" si="2610"/>
        <v>00</v>
      </c>
      <c r="L10608" s="2" t="str">
        <f t="shared" si="2611"/>
        <v>7D</v>
      </c>
    </row>
    <row r="10609" spans="1:12" hidden="1" x14ac:dyDescent="0.25">
      <c r="A10609" s="1" t="s">
        <v>10607</v>
      </c>
      <c r="B10609" s="5" t="str">
        <f t="shared" si="2612"/>
        <v xml:space="preserve">    01A0</v>
      </c>
      <c r="C10609" s="3" t="str">
        <f t="shared" si="2602"/>
        <v>8</v>
      </c>
      <c r="D10609" s="4" t="str">
        <f t="shared" si="2603"/>
        <v xml:space="preserve">A0 08 71 F2 3F 00 00 00 </v>
      </c>
      <c r="E10609" s="2" t="str">
        <f t="shared" si="2604"/>
        <v>A0</v>
      </c>
      <c r="F10609" s="2" t="str">
        <f t="shared" si="2605"/>
        <v>08</v>
      </c>
      <c r="G10609" s="2" t="str">
        <f t="shared" si="2606"/>
        <v>71</v>
      </c>
      <c r="H10609" s="2" t="str">
        <f t="shared" si="2607"/>
        <v>F2</v>
      </c>
      <c r="I10609" s="2" t="str">
        <f t="shared" si="2608"/>
        <v>3F</v>
      </c>
      <c r="J10609" s="2" t="str">
        <f t="shared" si="2609"/>
        <v>00</v>
      </c>
      <c r="K10609" s="2" t="str">
        <f t="shared" si="2610"/>
        <v>00</v>
      </c>
      <c r="L10609" s="2" t="str">
        <f t="shared" si="2611"/>
        <v>00</v>
      </c>
    </row>
    <row r="10610" spans="1:12" hidden="1" x14ac:dyDescent="0.25">
      <c r="A10610" s="1" t="s">
        <v>10608</v>
      </c>
      <c r="B10610" s="5" t="str">
        <f t="shared" si="2612"/>
        <v xml:space="preserve">    01AC</v>
      </c>
      <c r="C10610" s="3" t="str">
        <f t="shared" si="2602"/>
        <v>8</v>
      </c>
      <c r="D10610" s="4" t="str">
        <f t="shared" si="2603"/>
        <v xml:space="preserve">32 18 FF A3 C3 FF 01 03 </v>
      </c>
      <c r="E10610" s="2" t="str">
        <f t="shared" si="2604"/>
        <v>32</v>
      </c>
      <c r="F10610" s="2" t="str">
        <f t="shared" si="2605"/>
        <v>18</v>
      </c>
      <c r="G10610" s="2" t="str">
        <f t="shared" si="2606"/>
        <v>FF</v>
      </c>
      <c r="H10610" s="2" t="str">
        <f t="shared" si="2607"/>
        <v>A3</v>
      </c>
      <c r="I10610" s="2" t="str">
        <f t="shared" si="2608"/>
        <v>C3</v>
      </c>
      <c r="J10610" s="2" t="str">
        <f t="shared" si="2609"/>
        <v>FF</v>
      </c>
      <c r="K10610" s="2" t="str">
        <f t="shared" si="2610"/>
        <v>01</v>
      </c>
      <c r="L10610" s="2" t="str">
        <f t="shared" si="2611"/>
        <v>03</v>
      </c>
    </row>
    <row r="10611" spans="1:12" hidden="1" x14ac:dyDescent="0.25">
      <c r="A10611" s="1" t="s">
        <v>10609</v>
      </c>
      <c r="B10611" s="5" t="str">
        <f t="shared" si="2612"/>
        <v xml:space="preserve">    02C0</v>
      </c>
      <c r="C10611" s="3" t="str">
        <f t="shared" si="2602"/>
        <v>8</v>
      </c>
      <c r="D10611" s="4" t="str">
        <f t="shared" si="2603"/>
        <v xml:space="preserve">12 0A 39 40 60 1C 08 50 </v>
      </c>
      <c r="E10611" s="2" t="str">
        <f t="shared" si="2604"/>
        <v>12</v>
      </c>
      <c r="F10611" s="2" t="str">
        <f t="shared" si="2605"/>
        <v>0A</v>
      </c>
      <c r="G10611" s="2" t="str">
        <f t="shared" si="2606"/>
        <v>39</v>
      </c>
      <c r="H10611" s="2" t="str">
        <f t="shared" si="2607"/>
        <v>40</v>
      </c>
      <c r="I10611" s="2" t="str">
        <f t="shared" si="2608"/>
        <v>60</v>
      </c>
      <c r="J10611" s="2" t="str">
        <f t="shared" si="2609"/>
        <v>1C</v>
      </c>
      <c r="K10611" s="2" t="str">
        <f t="shared" si="2610"/>
        <v>08</v>
      </c>
      <c r="L10611" s="2" t="str">
        <f t="shared" si="2611"/>
        <v>50</v>
      </c>
    </row>
    <row r="10612" spans="1:12" hidden="1" x14ac:dyDescent="0.25">
      <c r="A10612" s="1" t="s">
        <v>10610</v>
      </c>
      <c r="B10612" s="5" t="str">
        <f t="shared" si="2612"/>
        <v xml:space="preserve">    018D</v>
      </c>
      <c r="C10612" s="3" t="str">
        <f t="shared" si="2602"/>
        <v>8</v>
      </c>
      <c r="D10612" s="4" t="str">
        <f t="shared" si="2603"/>
        <v xml:space="preserve">00 10 7D B3 00 00 3B 01 </v>
      </c>
      <c r="E10612" s="2" t="str">
        <f t="shared" si="2604"/>
        <v>00</v>
      </c>
      <c r="F10612" s="2" t="str">
        <f t="shared" si="2605"/>
        <v>10</v>
      </c>
      <c r="G10612" s="2" t="str">
        <f t="shared" si="2606"/>
        <v>7D</v>
      </c>
      <c r="H10612" s="2" t="str">
        <f t="shared" si="2607"/>
        <v>B3</v>
      </c>
      <c r="I10612" s="2" t="str">
        <f t="shared" si="2608"/>
        <v>00</v>
      </c>
      <c r="J10612" s="2" t="str">
        <f t="shared" si="2609"/>
        <v>00</v>
      </c>
      <c r="K10612" s="2" t="str">
        <f t="shared" si="2610"/>
        <v>3B</v>
      </c>
      <c r="L10612" s="2" t="str">
        <f t="shared" si="2611"/>
        <v>01</v>
      </c>
    </row>
    <row r="10613" spans="1:12" hidden="1" x14ac:dyDescent="0.25">
      <c r="A10613" s="1" t="s">
        <v>10611</v>
      </c>
      <c r="B10613" s="5" t="str">
        <f t="shared" si="2612"/>
        <v xml:space="preserve">    03A3</v>
      </c>
      <c r="C10613" s="3" t="str">
        <f t="shared" si="2602"/>
        <v>8</v>
      </c>
      <c r="D10613" s="4" t="str">
        <f t="shared" si="2603"/>
        <v xml:space="preserve">17 9D 2F 42 42 3F FE CB </v>
      </c>
      <c r="E10613" s="2" t="str">
        <f t="shared" si="2604"/>
        <v>17</v>
      </c>
      <c r="F10613" s="2" t="str">
        <f t="shared" si="2605"/>
        <v>9D</v>
      </c>
      <c r="G10613" s="2" t="str">
        <f t="shared" si="2606"/>
        <v>2F</v>
      </c>
      <c r="H10613" s="2" t="str">
        <f t="shared" si="2607"/>
        <v>42</v>
      </c>
      <c r="I10613" s="2" t="str">
        <f t="shared" si="2608"/>
        <v>42</v>
      </c>
      <c r="J10613" s="2" t="str">
        <f t="shared" si="2609"/>
        <v>3F</v>
      </c>
      <c r="K10613" s="2" t="str">
        <f t="shared" si="2610"/>
        <v>FE</v>
      </c>
      <c r="L10613" s="2" t="str">
        <f t="shared" si="2611"/>
        <v>CB</v>
      </c>
    </row>
    <row r="10614" spans="1:12" hidden="1" x14ac:dyDescent="0.25">
      <c r="A10614" s="1" t="s">
        <v>10612</v>
      </c>
      <c r="B10614" s="5" t="str">
        <f t="shared" si="2612"/>
        <v xml:space="preserve">    00A8</v>
      </c>
      <c r="C10614" s="3" t="str">
        <f t="shared" si="2602"/>
        <v>8</v>
      </c>
      <c r="D10614" s="4" t="str">
        <f t="shared" si="2603"/>
        <v xml:space="preserve">00 E0 FF D6 99 64 66 0E </v>
      </c>
      <c r="E10614" s="2" t="str">
        <f t="shared" si="2604"/>
        <v>00</v>
      </c>
      <c r="F10614" s="2" t="str">
        <f t="shared" si="2605"/>
        <v>E0</v>
      </c>
      <c r="G10614" s="2" t="str">
        <f t="shared" si="2606"/>
        <v>FF</v>
      </c>
      <c r="H10614" s="2" t="str">
        <f t="shared" si="2607"/>
        <v>D6</v>
      </c>
      <c r="I10614" s="2" t="str">
        <f t="shared" si="2608"/>
        <v>99</v>
      </c>
      <c r="J10614" s="2" t="str">
        <f t="shared" si="2609"/>
        <v>64</v>
      </c>
      <c r="K10614" s="2" t="str">
        <f t="shared" si="2610"/>
        <v>66</v>
      </c>
      <c r="L10614" s="2" t="str">
        <f t="shared" si="2611"/>
        <v>0E</v>
      </c>
    </row>
    <row r="10615" spans="1:12" hidden="1" x14ac:dyDescent="0.25">
      <c r="A10615" s="1" t="s">
        <v>10613</v>
      </c>
      <c r="B10615" s="5" t="str">
        <f t="shared" si="2612"/>
        <v xml:space="preserve">    00EE</v>
      </c>
      <c r="C10615" s="3" t="str">
        <f t="shared" si="2602"/>
        <v>8</v>
      </c>
      <c r="D10615" s="4" t="str">
        <f t="shared" si="2603"/>
        <v xml:space="preserve">00 00 00 00 00 00 40 8F </v>
      </c>
      <c r="E10615" s="2" t="str">
        <f t="shared" si="2604"/>
        <v>00</v>
      </c>
      <c r="F10615" s="2" t="str">
        <f t="shared" si="2605"/>
        <v>00</v>
      </c>
      <c r="G10615" s="2" t="str">
        <f t="shared" si="2606"/>
        <v>00</v>
      </c>
      <c r="H10615" s="2" t="str">
        <f t="shared" si="2607"/>
        <v>00</v>
      </c>
      <c r="I10615" s="2" t="str">
        <f t="shared" si="2608"/>
        <v>00</v>
      </c>
      <c r="J10615" s="2" t="str">
        <f t="shared" si="2609"/>
        <v>00</v>
      </c>
      <c r="K10615" s="2" t="str">
        <f t="shared" si="2610"/>
        <v>40</v>
      </c>
      <c r="L10615" s="2" t="str">
        <f t="shared" si="2611"/>
        <v>8F</v>
      </c>
    </row>
    <row r="10616" spans="1:12" hidden="1" x14ac:dyDescent="0.25">
      <c r="A10616" s="1" t="s">
        <v>10614</v>
      </c>
      <c r="B10616" s="5" t="str">
        <f t="shared" si="2612"/>
        <v xml:space="preserve">    01A0</v>
      </c>
      <c r="C10616" s="3" t="str">
        <f t="shared" si="2602"/>
        <v>8</v>
      </c>
      <c r="D10616" s="4" t="str">
        <f t="shared" si="2603"/>
        <v xml:space="preserve">36 09 71 F2 3F 00 00 00 </v>
      </c>
      <c r="E10616" s="2" t="str">
        <f t="shared" si="2604"/>
        <v>36</v>
      </c>
      <c r="F10616" s="2" t="str">
        <f t="shared" si="2605"/>
        <v>09</v>
      </c>
      <c r="G10616" s="2" t="str">
        <f t="shared" si="2606"/>
        <v>71</v>
      </c>
      <c r="H10616" s="2" t="str">
        <f t="shared" si="2607"/>
        <v>F2</v>
      </c>
      <c r="I10616" s="2" t="str">
        <f t="shared" si="2608"/>
        <v>3F</v>
      </c>
      <c r="J10616" s="2" t="str">
        <f t="shared" si="2609"/>
        <v>00</v>
      </c>
      <c r="K10616" s="2" t="str">
        <f t="shared" si="2610"/>
        <v>00</v>
      </c>
      <c r="L10616" s="2" t="str">
        <f t="shared" si="2611"/>
        <v>00</v>
      </c>
    </row>
    <row r="10617" spans="1:12" hidden="1" x14ac:dyDescent="0.25">
      <c r="A10617" s="1" t="s">
        <v>10615</v>
      </c>
      <c r="B10617" s="5" t="str">
        <f t="shared" si="2612"/>
        <v xml:space="preserve">    01AC</v>
      </c>
      <c r="C10617" s="3" t="str">
        <f t="shared" si="2602"/>
        <v>8</v>
      </c>
      <c r="D10617" s="4" t="str">
        <f t="shared" si="2603"/>
        <v xml:space="preserve">F3 19 FF A3 C3 FF 01 03 </v>
      </c>
      <c r="E10617" s="2" t="str">
        <f t="shared" si="2604"/>
        <v>F3</v>
      </c>
      <c r="F10617" s="2" t="str">
        <f t="shared" si="2605"/>
        <v>19</v>
      </c>
      <c r="G10617" s="2" t="str">
        <f t="shared" si="2606"/>
        <v>FF</v>
      </c>
      <c r="H10617" s="2" t="str">
        <f t="shared" si="2607"/>
        <v>A3</v>
      </c>
      <c r="I10617" s="2" t="str">
        <f t="shared" si="2608"/>
        <v>C3</v>
      </c>
      <c r="J10617" s="2" t="str">
        <f t="shared" si="2609"/>
        <v>FF</v>
      </c>
      <c r="K10617" s="2" t="str">
        <f t="shared" si="2610"/>
        <v>01</v>
      </c>
      <c r="L10617" s="2" t="str">
        <f t="shared" si="2611"/>
        <v>03</v>
      </c>
    </row>
    <row r="10618" spans="1:12" hidden="1" x14ac:dyDescent="0.25">
      <c r="A10618" s="1" t="s">
        <v>10616</v>
      </c>
      <c r="B10618" s="5" t="str">
        <f t="shared" si="2612"/>
        <v xml:space="preserve">    0152</v>
      </c>
      <c r="C10618" s="3" t="str">
        <f t="shared" si="2602"/>
        <v>8</v>
      </c>
      <c r="D10618" s="4" t="str">
        <f t="shared" si="2603"/>
        <v xml:space="preserve">A7 DA CE 7C 3D D4 7E 9D </v>
      </c>
      <c r="E10618" s="2" t="str">
        <f t="shared" si="2604"/>
        <v>A7</v>
      </c>
      <c r="F10618" s="2" t="str">
        <f t="shared" si="2605"/>
        <v>DA</v>
      </c>
      <c r="G10618" s="2" t="str">
        <f t="shared" si="2606"/>
        <v>CE</v>
      </c>
      <c r="H10618" s="2" t="str">
        <f t="shared" si="2607"/>
        <v>7C</v>
      </c>
      <c r="I10618" s="2" t="str">
        <f t="shared" si="2608"/>
        <v>3D</v>
      </c>
      <c r="J10618" s="2" t="str">
        <f t="shared" si="2609"/>
        <v>D4</v>
      </c>
      <c r="K10618" s="2" t="str">
        <f t="shared" si="2610"/>
        <v>7E</v>
      </c>
      <c r="L10618" s="2" t="str">
        <f t="shared" si="2611"/>
        <v>9D</v>
      </c>
    </row>
    <row r="10619" spans="1:12" hidden="1" x14ac:dyDescent="0.25">
      <c r="A10619" s="1" t="s">
        <v>10617</v>
      </c>
      <c r="B10619" s="5" t="str">
        <f t="shared" si="2612"/>
        <v xml:space="preserve">    03C0</v>
      </c>
      <c r="C10619" s="3" t="str">
        <f t="shared" si="2602"/>
        <v>4</v>
      </c>
      <c r="D10619" s="4" t="str">
        <f t="shared" si="2603"/>
        <v xml:space="preserve">9F 0D 23 00 </v>
      </c>
      <c r="E10619" s="2" t="str">
        <f t="shared" si="2604"/>
        <v>9F</v>
      </c>
      <c r="F10619" s="2" t="str">
        <f t="shared" si="2605"/>
        <v>0D</v>
      </c>
      <c r="G10619" s="2" t="str">
        <f t="shared" si="2606"/>
        <v>23</v>
      </c>
      <c r="H10619" s="2" t="str">
        <f t="shared" si="2607"/>
        <v>00</v>
      </c>
      <c r="I10619" s="2" t="str">
        <f t="shared" si="2608"/>
        <v/>
      </c>
      <c r="J10619" s="2" t="str">
        <f t="shared" si="2609"/>
        <v/>
      </c>
      <c r="K10619" s="2" t="str">
        <f t="shared" si="2610"/>
        <v/>
      </c>
      <c r="L10619" s="2" t="str">
        <f t="shared" si="2611"/>
        <v/>
      </c>
    </row>
    <row r="10620" spans="1:12" hidden="1" x14ac:dyDescent="0.25">
      <c r="A10620" s="1" t="s">
        <v>10618</v>
      </c>
      <c r="B10620" s="5" t="str">
        <f t="shared" si="2612"/>
        <v xml:space="preserve">    00FD</v>
      </c>
      <c r="C10620" s="3" t="str">
        <f t="shared" si="2602"/>
        <v>8</v>
      </c>
      <c r="D10620" s="4" t="str">
        <f t="shared" si="2603"/>
        <v xml:space="preserve">05 E4 3F 00 00 00 00 00 </v>
      </c>
      <c r="E10620" s="2" t="str">
        <f t="shared" si="2604"/>
        <v>05</v>
      </c>
      <c r="F10620" s="2" t="str">
        <f t="shared" si="2605"/>
        <v>E4</v>
      </c>
      <c r="G10620" s="2" t="str">
        <f t="shared" si="2606"/>
        <v>3F</v>
      </c>
      <c r="H10620" s="2" t="str">
        <f t="shared" si="2607"/>
        <v>00</v>
      </c>
      <c r="I10620" s="2" t="str">
        <f t="shared" si="2608"/>
        <v>00</v>
      </c>
      <c r="J10620" s="2" t="str">
        <f t="shared" si="2609"/>
        <v>00</v>
      </c>
      <c r="K10620" s="2" t="str">
        <f t="shared" si="2610"/>
        <v>00</v>
      </c>
      <c r="L10620" s="2" t="str">
        <f t="shared" si="2611"/>
        <v>00</v>
      </c>
    </row>
    <row r="10621" spans="1:12" hidden="1" x14ac:dyDescent="0.25">
      <c r="A10621" s="1" t="s">
        <v>10619</v>
      </c>
      <c r="B10621" s="5" t="str">
        <f t="shared" si="2612"/>
        <v xml:space="preserve">    0504</v>
      </c>
      <c r="C10621" s="3" t="str">
        <f t="shared" si="2602"/>
        <v>8</v>
      </c>
      <c r="D10621" s="4" t="str">
        <f t="shared" si="2603"/>
        <v xml:space="preserve">FF 06 00 00 26 11 14 11 </v>
      </c>
      <c r="E10621" s="2" t="str">
        <f t="shared" si="2604"/>
        <v>FF</v>
      </c>
      <c r="F10621" s="2" t="str">
        <f t="shared" si="2605"/>
        <v>06</v>
      </c>
      <c r="G10621" s="2" t="str">
        <f t="shared" si="2606"/>
        <v>00</v>
      </c>
      <c r="H10621" s="2" t="str">
        <f t="shared" si="2607"/>
        <v>00</v>
      </c>
      <c r="I10621" s="2" t="str">
        <f t="shared" si="2608"/>
        <v>26</v>
      </c>
      <c r="J10621" s="2" t="str">
        <f t="shared" si="2609"/>
        <v>11</v>
      </c>
      <c r="K10621" s="2" t="str">
        <f t="shared" si="2610"/>
        <v>14</v>
      </c>
      <c r="L10621" s="2" t="str">
        <f t="shared" si="2611"/>
        <v>11</v>
      </c>
    </row>
    <row r="10622" spans="1:12" hidden="1" x14ac:dyDescent="0.25">
      <c r="A10622" s="1" t="s">
        <v>10620</v>
      </c>
      <c r="B10622" s="5" t="str">
        <f t="shared" si="2612"/>
        <v xml:space="preserve">    01A0</v>
      </c>
      <c r="C10622" s="3" t="str">
        <f t="shared" si="2602"/>
        <v>8</v>
      </c>
      <c r="D10622" s="4" t="str">
        <f t="shared" si="2603"/>
        <v xml:space="preserve">14 0A 71 F2 3F 00 00 00 </v>
      </c>
      <c r="E10622" s="2" t="str">
        <f t="shared" si="2604"/>
        <v>14</v>
      </c>
      <c r="F10622" s="2" t="str">
        <f t="shared" si="2605"/>
        <v>0A</v>
      </c>
      <c r="G10622" s="2" t="str">
        <f t="shared" si="2606"/>
        <v>71</v>
      </c>
      <c r="H10622" s="2" t="str">
        <f t="shared" si="2607"/>
        <v>F2</v>
      </c>
      <c r="I10622" s="2" t="str">
        <f t="shared" si="2608"/>
        <v>3F</v>
      </c>
      <c r="J10622" s="2" t="str">
        <f t="shared" si="2609"/>
        <v>00</v>
      </c>
      <c r="K10622" s="2" t="str">
        <f t="shared" si="2610"/>
        <v>00</v>
      </c>
      <c r="L10622" s="2" t="str">
        <f t="shared" si="2611"/>
        <v>00</v>
      </c>
    </row>
    <row r="10623" spans="1:12" hidden="1" x14ac:dyDescent="0.25">
      <c r="A10623" s="1" t="s">
        <v>10621</v>
      </c>
      <c r="B10623" s="5" t="str">
        <f t="shared" si="2612"/>
        <v xml:space="preserve">    01AC</v>
      </c>
      <c r="C10623" s="3" t="str">
        <f t="shared" si="2602"/>
        <v>8</v>
      </c>
      <c r="D10623" s="4" t="str">
        <f t="shared" si="2603"/>
        <v xml:space="preserve">DF 1A FF A3 C3 FF 01 03 </v>
      </c>
      <c r="E10623" s="2" t="str">
        <f t="shared" si="2604"/>
        <v>DF</v>
      </c>
      <c r="F10623" s="2" t="str">
        <f t="shared" si="2605"/>
        <v>1A</v>
      </c>
      <c r="G10623" s="2" t="str">
        <f t="shared" si="2606"/>
        <v>FF</v>
      </c>
      <c r="H10623" s="2" t="str">
        <f t="shared" si="2607"/>
        <v>A3</v>
      </c>
      <c r="I10623" s="2" t="str">
        <f t="shared" si="2608"/>
        <v>C3</v>
      </c>
      <c r="J10623" s="2" t="str">
        <f t="shared" si="2609"/>
        <v>FF</v>
      </c>
      <c r="K10623" s="2" t="str">
        <f t="shared" si="2610"/>
        <v>01</v>
      </c>
      <c r="L10623" s="2" t="str">
        <f t="shared" si="2611"/>
        <v>03</v>
      </c>
    </row>
    <row r="10624" spans="1:12" hidden="1" x14ac:dyDescent="0.25">
      <c r="A10624" s="1" t="s">
        <v>10622</v>
      </c>
      <c r="B10624" s="5" t="str">
        <f t="shared" si="2612"/>
        <v xml:space="preserve">    0040</v>
      </c>
      <c r="C10624" s="3" t="str">
        <f t="shared" si="2602"/>
        <v>8</v>
      </c>
      <c r="D10624" s="4" t="str">
        <f t="shared" si="2603"/>
        <v xml:space="preserve">61 09 00 01 81 00 00 B6 </v>
      </c>
      <c r="E10624" s="2" t="str">
        <f t="shared" si="2604"/>
        <v>61</v>
      </c>
      <c r="F10624" s="2" t="str">
        <f t="shared" si="2605"/>
        <v>09</v>
      </c>
      <c r="G10624" s="2" t="str">
        <f t="shared" si="2606"/>
        <v>00</v>
      </c>
      <c r="H10624" s="2" t="str">
        <f t="shared" si="2607"/>
        <v>01</v>
      </c>
      <c r="I10624" s="2" t="str">
        <f t="shared" si="2608"/>
        <v>81</v>
      </c>
      <c r="J10624" s="2" t="str">
        <f t="shared" si="2609"/>
        <v>00</v>
      </c>
      <c r="K10624" s="2" t="str">
        <f t="shared" si="2610"/>
        <v>00</v>
      </c>
      <c r="L10624" s="2" t="str">
        <f t="shared" si="2611"/>
        <v>B6</v>
      </c>
    </row>
    <row r="10625" spans="1:12" hidden="1" x14ac:dyDescent="0.25">
      <c r="A10625" s="1" t="s">
        <v>10623</v>
      </c>
      <c r="B10625" s="5" t="str">
        <f t="shared" si="2612"/>
        <v xml:space="preserve">    0151</v>
      </c>
      <c r="C10625" s="3" t="str">
        <f t="shared" si="2602"/>
        <v>8</v>
      </c>
      <c r="D10625" s="4" t="str">
        <f t="shared" si="2603"/>
        <v xml:space="preserve">3A 18 FF 7F FC 03 00 7D </v>
      </c>
      <c r="E10625" s="2" t="str">
        <f t="shared" si="2604"/>
        <v>3A</v>
      </c>
      <c r="F10625" s="2" t="str">
        <f t="shared" si="2605"/>
        <v>18</v>
      </c>
      <c r="G10625" s="2" t="str">
        <f t="shared" si="2606"/>
        <v>FF</v>
      </c>
      <c r="H10625" s="2" t="str">
        <f t="shared" si="2607"/>
        <v>7F</v>
      </c>
      <c r="I10625" s="2" t="str">
        <f t="shared" si="2608"/>
        <v>FC</v>
      </c>
      <c r="J10625" s="2" t="str">
        <f t="shared" si="2609"/>
        <v>03</v>
      </c>
      <c r="K10625" s="2" t="str">
        <f t="shared" si="2610"/>
        <v>00</v>
      </c>
      <c r="L10625" s="2" t="str">
        <f t="shared" si="2611"/>
        <v>7D</v>
      </c>
    </row>
    <row r="10626" spans="1:12" hidden="1" x14ac:dyDescent="0.25">
      <c r="A10626" s="1" t="s">
        <v>10624</v>
      </c>
      <c r="B10626" s="5" t="str">
        <f t="shared" si="2612"/>
        <v xml:space="preserve">    0040</v>
      </c>
      <c r="C10626" s="3" t="str">
        <f t="shared" ref="C10626:C10689" si="2628">MID($A10626,$C$1,1)</f>
        <v>8</v>
      </c>
      <c r="D10626" s="4" t="str">
        <f t="shared" ref="D10626:D10689" si="2629">MID($A10626,$D$1,100)</f>
        <v xml:space="preserve">F8 08 00 01 81 00 00 B4 </v>
      </c>
      <c r="E10626" s="2" t="str">
        <f t="shared" ref="E10626:E10689" si="2630">MID($A10626,$E$1,2)</f>
        <v>F8</v>
      </c>
      <c r="F10626" s="2" t="str">
        <f t="shared" ref="F10626:F10689" si="2631">MID($A10626,$F$1,2)</f>
        <v>08</v>
      </c>
      <c r="G10626" s="2" t="str">
        <f t="shared" ref="G10626:G10689" si="2632">MID($A10626,$G$1,2)</f>
        <v>00</v>
      </c>
      <c r="H10626" s="2" t="str">
        <f t="shared" ref="H10626:H10689" si="2633">MID($A10626,$H$1,2)</f>
        <v>01</v>
      </c>
      <c r="I10626" s="2" t="str">
        <f t="shared" ref="I10626:I10689" si="2634">MID($A10626,$I$1,2)</f>
        <v>81</v>
      </c>
      <c r="J10626" s="2" t="str">
        <f t="shared" ref="J10626:J10689" si="2635">MID($A10626,$J$1,2)</f>
        <v>00</v>
      </c>
      <c r="K10626" s="2" t="str">
        <f t="shared" ref="K10626:K10689" si="2636">MID($A10626,$K$1,2)</f>
        <v>00</v>
      </c>
      <c r="L10626" s="2" t="str">
        <f t="shared" ref="L10626:L10689" si="2637">MID($A10626,$L$1,2)</f>
        <v>B4</v>
      </c>
    </row>
    <row r="10627" spans="1:12" hidden="1" x14ac:dyDescent="0.25">
      <c r="A10627" s="1" t="s">
        <v>10625</v>
      </c>
      <c r="B10627" s="5" t="str">
        <f t="shared" ref="B10627:B10690" si="2638">MID($A10627,$B$1,8)</f>
        <v xml:space="preserve">    00A8</v>
      </c>
      <c r="C10627" s="3" t="str">
        <f t="shared" si="2628"/>
        <v>8</v>
      </c>
      <c r="D10627" s="4" t="str">
        <f t="shared" si="2629"/>
        <v xml:space="preserve">00 E0 FF D6 99 64 78 0E </v>
      </c>
      <c r="E10627" s="2" t="str">
        <f t="shared" si="2630"/>
        <v>00</v>
      </c>
      <c r="F10627" s="2" t="str">
        <f t="shared" si="2631"/>
        <v>E0</v>
      </c>
      <c r="G10627" s="2" t="str">
        <f t="shared" si="2632"/>
        <v>FF</v>
      </c>
      <c r="H10627" s="2" t="str">
        <f t="shared" si="2633"/>
        <v>D6</v>
      </c>
      <c r="I10627" s="2" t="str">
        <f t="shared" si="2634"/>
        <v>99</v>
      </c>
      <c r="J10627" s="2" t="str">
        <f t="shared" si="2635"/>
        <v>64</v>
      </c>
      <c r="K10627" s="2" t="str">
        <f t="shared" si="2636"/>
        <v>78</v>
      </c>
      <c r="L10627" s="2" t="str">
        <f t="shared" si="2637"/>
        <v>0E</v>
      </c>
    </row>
    <row r="10628" spans="1:12" hidden="1" x14ac:dyDescent="0.25">
      <c r="A10628" s="1" t="s">
        <v>10626</v>
      </c>
      <c r="B10628" s="5" t="str">
        <f t="shared" si="2638"/>
        <v xml:space="preserve">    01A0</v>
      </c>
      <c r="C10628" s="3" t="str">
        <f t="shared" si="2628"/>
        <v>8</v>
      </c>
      <c r="D10628" s="4" t="str">
        <f t="shared" si="2629"/>
        <v xml:space="preserve">71 0B 71 F2 3F 00 00 00 </v>
      </c>
      <c r="E10628" s="2" t="str">
        <f t="shared" si="2630"/>
        <v>71</v>
      </c>
      <c r="F10628" s="2" t="str">
        <f t="shared" si="2631"/>
        <v>0B</v>
      </c>
      <c r="G10628" s="2" t="str">
        <f t="shared" si="2632"/>
        <v>71</v>
      </c>
      <c r="H10628" s="2" t="str">
        <f t="shared" si="2633"/>
        <v>F2</v>
      </c>
      <c r="I10628" s="2" t="str">
        <f t="shared" si="2634"/>
        <v>3F</v>
      </c>
      <c r="J10628" s="2" t="str">
        <f t="shared" si="2635"/>
        <v>00</v>
      </c>
      <c r="K10628" s="2" t="str">
        <f t="shared" si="2636"/>
        <v>00</v>
      </c>
      <c r="L10628" s="2" t="str">
        <f t="shared" si="2637"/>
        <v>00</v>
      </c>
    </row>
    <row r="10629" spans="1:12" hidden="1" x14ac:dyDescent="0.25">
      <c r="A10629" s="1" t="s">
        <v>10627</v>
      </c>
      <c r="B10629" s="5" t="str">
        <f t="shared" si="2638"/>
        <v xml:space="preserve">    01AC</v>
      </c>
      <c r="C10629" s="3" t="str">
        <f t="shared" si="2628"/>
        <v>8</v>
      </c>
      <c r="D10629" s="4" t="str">
        <f t="shared" si="2629"/>
        <v xml:space="preserve">77 1B FF A3 C3 FF 01 03 </v>
      </c>
      <c r="E10629" s="2" t="str">
        <f t="shared" si="2630"/>
        <v>77</v>
      </c>
      <c r="F10629" s="2" t="str">
        <f t="shared" si="2631"/>
        <v>1B</v>
      </c>
      <c r="G10629" s="2" t="str">
        <f t="shared" si="2632"/>
        <v>FF</v>
      </c>
      <c r="H10629" s="2" t="str">
        <f t="shared" si="2633"/>
        <v>A3</v>
      </c>
      <c r="I10629" s="2" t="str">
        <f t="shared" si="2634"/>
        <v>C3</v>
      </c>
      <c r="J10629" s="2" t="str">
        <f t="shared" si="2635"/>
        <v>FF</v>
      </c>
      <c r="K10629" s="2" t="str">
        <f t="shared" si="2636"/>
        <v>01</v>
      </c>
      <c r="L10629" s="2" t="str">
        <f t="shared" si="2637"/>
        <v>03</v>
      </c>
    </row>
    <row r="10630" spans="1:12" hidden="1" x14ac:dyDescent="0.25">
      <c r="A10630" s="1" t="s">
        <v>10628</v>
      </c>
      <c r="B10630" s="5" t="str">
        <f t="shared" si="2638"/>
        <v xml:space="preserve">    0151</v>
      </c>
      <c r="C10630" s="3" t="str">
        <f t="shared" si="2628"/>
        <v>8</v>
      </c>
      <c r="D10630" s="4" t="str">
        <f t="shared" si="2629"/>
        <v xml:space="preserve">17 15 FF FF FC 03 00 7D </v>
      </c>
      <c r="E10630" s="2" t="str">
        <f t="shared" si="2630"/>
        <v>17</v>
      </c>
      <c r="F10630" s="2" t="str">
        <f t="shared" si="2631"/>
        <v>15</v>
      </c>
      <c r="G10630" s="2" t="str">
        <f t="shared" si="2632"/>
        <v>FF</v>
      </c>
      <c r="H10630" s="2" t="str">
        <f t="shared" si="2633"/>
        <v>FF</v>
      </c>
      <c r="I10630" s="2" t="str">
        <f t="shared" si="2634"/>
        <v>FC</v>
      </c>
      <c r="J10630" s="2" t="str">
        <f t="shared" si="2635"/>
        <v>03</v>
      </c>
      <c r="K10630" s="2" t="str">
        <f t="shared" si="2636"/>
        <v>00</v>
      </c>
      <c r="L10630" s="2" t="str">
        <f t="shared" si="2637"/>
        <v>7D</v>
      </c>
    </row>
    <row r="10631" spans="1:12" hidden="1" x14ac:dyDescent="0.25">
      <c r="A10631" s="1" t="s">
        <v>10629</v>
      </c>
      <c r="B10631" s="5" t="str">
        <f t="shared" si="2638"/>
        <v xml:space="preserve">    01A0</v>
      </c>
      <c r="C10631" s="3" t="str">
        <f t="shared" si="2628"/>
        <v>8</v>
      </c>
      <c r="D10631" s="4" t="str">
        <f t="shared" si="2629"/>
        <v xml:space="preserve">FF 9F 0F C3 3F 00 00 00 </v>
      </c>
      <c r="E10631" s="2" t="str">
        <f t="shared" si="2630"/>
        <v>FF</v>
      </c>
      <c r="F10631" s="2" t="str">
        <f t="shared" si="2631"/>
        <v>9F</v>
      </c>
      <c r="G10631" s="2" t="str">
        <f t="shared" si="2632"/>
        <v>0F</v>
      </c>
      <c r="H10631" s="2" t="str">
        <f t="shared" si="2633"/>
        <v>C3</v>
      </c>
      <c r="I10631" s="2" t="str">
        <f t="shared" si="2634"/>
        <v>3F</v>
      </c>
      <c r="J10631" s="2" t="str">
        <f t="shared" si="2635"/>
        <v>00</v>
      </c>
      <c r="K10631" s="2" t="str">
        <f t="shared" si="2636"/>
        <v>00</v>
      </c>
      <c r="L10631" s="2" t="str">
        <f t="shared" si="2637"/>
        <v>00</v>
      </c>
    </row>
    <row r="10632" spans="1:12" hidden="1" x14ac:dyDescent="0.25">
      <c r="A10632" s="1" t="s">
        <v>10630</v>
      </c>
      <c r="B10632" s="5" t="str">
        <f t="shared" si="2638"/>
        <v xml:space="preserve">    01AC</v>
      </c>
      <c r="C10632" s="3" t="str">
        <f t="shared" si="2628"/>
        <v>8</v>
      </c>
      <c r="D10632" s="4" t="str">
        <f t="shared" si="2629"/>
        <v xml:space="preserve">E0 1F F0 03 42 E2 D1 02 </v>
      </c>
      <c r="E10632" s="2" t="str">
        <f t="shared" si="2630"/>
        <v>E0</v>
      </c>
      <c r="F10632" s="2" t="str">
        <f t="shared" si="2631"/>
        <v>1F</v>
      </c>
      <c r="G10632" s="2" t="str">
        <f t="shared" si="2632"/>
        <v>F0</v>
      </c>
      <c r="H10632" s="2" t="str">
        <f t="shared" si="2633"/>
        <v>03</v>
      </c>
      <c r="I10632" s="2" t="str">
        <f t="shared" si="2634"/>
        <v>42</v>
      </c>
      <c r="J10632" s="2" t="str">
        <f t="shared" si="2635"/>
        <v>E2</v>
      </c>
      <c r="K10632" s="2" t="str">
        <f t="shared" si="2636"/>
        <v>D1</v>
      </c>
      <c r="L10632" s="2" t="str">
        <f t="shared" si="2637"/>
        <v>02</v>
      </c>
    </row>
    <row r="10633" spans="1:12" hidden="1" x14ac:dyDescent="0.25">
      <c r="A10633" s="1" t="s">
        <v>10631</v>
      </c>
      <c r="B10633" s="5" t="str">
        <f t="shared" si="2638"/>
        <v xml:space="preserve">    018D</v>
      </c>
      <c r="C10633" s="3" t="str">
        <f t="shared" si="2628"/>
        <v>8</v>
      </c>
      <c r="D10633" s="4" t="str">
        <f t="shared" si="2629"/>
        <v xml:space="preserve">00 00 7D B3 00 00 3B 01 </v>
      </c>
      <c r="E10633" s="2" t="str">
        <f t="shared" si="2630"/>
        <v>00</v>
      </c>
      <c r="F10633" s="2" t="str">
        <f t="shared" si="2631"/>
        <v>00</v>
      </c>
      <c r="G10633" s="2" t="str">
        <f t="shared" si="2632"/>
        <v>7D</v>
      </c>
      <c r="H10633" s="2" t="str">
        <f t="shared" si="2633"/>
        <v>B3</v>
      </c>
      <c r="I10633" s="2" t="str">
        <f t="shared" si="2634"/>
        <v>00</v>
      </c>
      <c r="J10633" s="2" t="str">
        <f t="shared" si="2635"/>
        <v>00</v>
      </c>
      <c r="K10633" s="2" t="str">
        <f t="shared" si="2636"/>
        <v>3B</v>
      </c>
      <c r="L10633" s="2" t="str">
        <f t="shared" si="2637"/>
        <v>01</v>
      </c>
    </row>
    <row r="10634" spans="1:12" hidden="1" x14ac:dyDescent="0.25">
      <c r="A10634" s="1" t="s">
        <v>10632</v>
      </c>
      <c r="B10634" s="5" t="str">
        <f t="shared" si="2638"/>
        <v xml:space="preserve">    01A0</v>
      </c>
      <c r="C10634" s="3" t="str">
        <f t="shared" si="2628"/>
        <v>8</v>
      </c>
      <c r="D10634" s="4" t="str">
        <f t="shared" si="2629"/>
        <v xml:space="preserve">AB 0C 71 F2 3F 00 00 00 </v>
      </c>
      <c r="E10634" s="2" t="str">
        <f t="shared" si="2630"/>
        <v>AB</v>
      </c>
      <c r="F10634" s="2" t="str">
        <f t="shared" si="2631"/>
        <v>0C</v>
      </c>
      <c r="G10634" s="2" t="str">
        <f t="shared" si="2632"/>
        <v>71</v>
      </c>
      <c r="H10634" s="2" t="str">
        <f t="shared" si="2633"/>
        <v>F2</v>
      </c>
      <c r="I10634" s="2" t="str">
        <f t="shared" si="2634"/>
        <v>3F</v>
      </c>
      <c r="J10634" s="2" t="str">
        <f t="shared" si="2635"/>
        <v>00</v>
      </c>
      <c r="K10634" s="2" t="str">
        <f t="shared" si="2636"/>
        <v>00</v>
      </c>
      <c r="L10634" s="2" t="str">
        <f t="shared" si="2637"/>
        <v>00</v>
      </c>
    </row>
    <row r="10635" spans="1:12" hidden="1" x14ac:dyDescent="0.25">
      <c r="A10635" s="1" t="s">
        <v>10633</v>
      </c>
      <c r="B10635" s="5" t="str">
        <f t="shared" si="2638"/>
        <v xml:space="preserve">    01AC</v>
      </c>
      <c r="C10635" s="3" t="str">
        <f t="shared" si="2628"/>
        <v>8</v>
      </c>
      <c r="D10635" s="4" t="str">
        <f t="shared" si="2629"/>
        <v xml:space="preserve">31 1C FF A3 C3 FF 01 03 </v>
      </c>
      <c r="E10635" s="2" t="str">
        <f t="shared" si="2630"/>
        <v>31</v>
      </c>
      <c r="F10635" s="2" t="str">
        <f t="shared" si="2631"/>
        <v>1C</v>
      </c>
      <c r="G10635" s="2" t="str">
        <f t="shared" si="2632"/>
        <v>FF</v>
      </c>
      <c r="H10635" s="2" t="str">
        <f t="shared" si="2633"/>
        <v>A3</v>
      </c>
      <c r="I10635" s="2" t="str">
        <f t="shared" si="2634"/>
        <v>C3</v>
      </c>
      <c r="J10635" s="2" t="str">
        <f t="shared" si="2635"/>
        <v>FF</v>
      </c>
      <c r="K10635" s="2" t="str">
        <f t="shared" si="2636"/>
        <v>01</v>
      </c>
      <c r="L10635" s="2" t="str">
        <f t="shared" si="2637"/>
        <v>03</v>
      </c>
    </row>
    <row r="10636" spans="1:12" hidden="1" x14ac:dyDescent="0.25">
      <c r="A10636" s="1" t="s">
        <v>10634</v>
      </c>
      <c r="B10636" s="5" t="str">
        <f t="shared" si="2638"/>
        <v xml:space="preserve">    02C0</v>
      </c>
      <c r="C10636" s="3" t="str">
        <f t="shared" si="2628"/>
        <v>8</v>
      </c>
      <c r="D10636" s="4" t="str">
        <f t="shared" si="2629"/>
        <v xml:space="preserve">57 0B 39 40 60 1C 08 50 </v>
      </c>
      <c r="E10636" s="2" t="str">
        <f t="shared" si="2630"/>
        <v>57</v>
      </c>
      <c r="F10636" s="2" t="str">
        <f t="shared" si="2631"/>
        <v>0B</v>
      </c>
      <c r="G10636" s="2" t="str">
        <f t="shared" si="2632"/>
        <v>39</v>
      </c>
      <c r="H10636" s="2" t="str">
        <f t="shared" si="2633"/>
        <v>40</v>
      </c>
      <c r="I10636" s="2" t="str">
        <f t="shared" si="2634"/>
        <v>60</v>
      </c>
      <c r="J10636" s="2" t="str">
        <f t="shared" si="2635"/>
        <v>1C</v>
      </c>
      <c r="K10636" s="2" t="str">
        <f t="shared" si="2636"/>
        <v>08</v>
      </c>
      <c r="L10636" s="2" t="str">
        <f t="shared" si="2637"/>
        <v>50</v>
      </c>
    </row>
    <row r="10637" spans="1:12" hidden="1" x14ac:dyDescent="0.25">
      <c r="A10637" s="1" t="s">
        <v>10635</v>
      </c>
      <c r="B10637" s="5" t="str">
        <f t="shared" si="2638"/>
        <v xml:space="preserve">    00A8</v>
      </c>
      <c r="C10637" s="3" t="str">
        <f t="shared" si="2628"/>
        <v>8</v>
      </c>
      <c r="D10637" s="4" t="str">
        <f t="shared" si="2629"/>
        <v xml:space="preserve">00 E0 FF D6 99 64 6E 0E </v>
      </c>
      <c r="E10637" s="2" t="str">
        <f t="shared" si="2630"/>
        <v>00</v>
      </c>
      <c r="F10637" s="2" t="str">
        <f t="shared" si="2631"/>
        <v>E0</v>
      </c>
      <c r="G10637" s="2" t="str">
        <f t="shared" si="2632"/>
        <v>FF</v>
      </c>
      <c r="H10637" s="2" t="str">
        <f t="shared" si="2633"/>
        <v>D6</v>
      </c>
      <c r="I10637" s="2" t="str">
        <f t="shared" si="2634"/>
        <v>99</v>
      </c>
      <c r="J10637" s="2" t="str">
        <f t="shared" si="2635"/>
        <v>64</v>
      </c>
      <c r="K10637" s="2" t="str">
        <f t="shared" si="2636"/>
        <v>6E</v>
      </c>
      <c r="L10637" s="2" t="str">
        <f t="shared" si="2637"/>
        <v>0E</v>
      </c>
    </row>
    <row r="10638" spans="1:12" hidden="1" x14ac:dyDescent="0.25">
      <c r="A10638" s="1" t="s">
        <v>10636</v>
      </c>
      <c r="B10638" s="5" t="str">
        <f t="shared" si="2638"/>
        <v xml:space="preserve">    00EE</v>
      </c>
      <c r="C10638" s="3" t="str">
        <f t="shared" si="2628"/>
        <v>8</v>
      </c>
      <c r="D10638" s="4" t="str">
        <f t="shared" si="2629"/>
        <v xml:space="preserve">00 00 00 00 00 00 40 8F </v>
      </c>
      <c r="E10638" s="2" t="str">
        <f t="shared" si="2630"/>
        <v>00</v>
      </c>
      <c r="F10638" s="2" t="str">
        <f t="shared" si="2631"/>
        <v>00</v>
      </c>
      <c r="G10638" s="2" t="str">
        <f t="shared" si="2632"/>
        <v>00</v>
      </c>
      <c r="H10638" s="2" t="str">
        <f t="shared" si="2633"/>
        <v>00</v>
      </c>
      <c r="I10638" s="2" t="str">
        <f t="shared" si="2634"/>
        <v>00</v>
      </c>
      <c r="J10638" s="2" t="str">
        <f t="shared" si="2635"/>
        <v>00</v>
      </c>
      <c r="K10638" s="2" t="str">
        <f t="shared" si="2636"/>
        <v>40</v>
      </c>
      <c r="L10638" s="2" t="str">
        <f t="shared" si="2637"/>
        <v>8F</v>
      </c>
    </row>
    <row r="10639" spans="1:12" hidden="1" x14ac:dyDescent="0.25">
      <c r="A10639" s="1" t="s">
        <v>10637</v>
      </c>
      <c r="B10639" s="5" t="str">
        <f t="shared" si="2638"/>
        <v>1B000085</v>
      </c>
      <c r="C10639" s="3" t="str">
        <f t="shared" si="2628"/>
        <v>8</v>
      </c>
      <c r="D10639" s="4" t="str">
        <f t="shared" si="2629"/>
        <v xml:space="preserve">85 40 04 01 00 00 00 00 </v>
      </c>
      <c r="E10639" s="2" t="str">
        <f t="shared" si="2630"/>
        <v>85</v>
      </c>
      <c r="F10639" s="2" t="str">
        <f t="shared" si="2631"/>
        <v>40</v>
      </c>
      <c r="G10639" s="2" t="str">
        <f t="shared" si="2632"/>
        <v>04</v>
      </c>
      <c r="H10639" s="2" t="str">
        <f t="shared" si="2633"/>
        <v>01</v>
      </c>
      <c r="I10639" s="2" t="str">
        <f t="shared" si="2634"/>
        <v>00</v>
      </c>
      <c r="J10639" s="2" t="str">
        <f t="shared" si="2635"/>
        <v>00</v>
      </c>
      <c r="K10639" s="2" t="str">
        <f t="shared" si="2636"/>
        <v>00</v>
      </c>
      <c r="L10639" s="2" t="str">
        <f t="shared" si="2637"/>
        <v>00</v>
      </c>
    </row>
    <row r="10640" spans="1:12" hidden="1" x14ac:dyDescent="0.25">
      <c r="A10640" s="1" t="s">
        <v>10638</v>
      </c>
      <c r="B10640" s="5" t="str">
        <f t="shared" si="2638"/>
        <v xml:space="preserve">    0152</v>
      </c>
      <c r="C10640" s="3" t="str">
        <f t="shared" si="2628"/>
        <v>8</v>
      </c>
      <c r="D10640" s="4" t="str">
        <f t="shared" si="2629"/>
        <v xml:space="preserve">EF D9 CE 7C 3D D7 7E 9D </v>
      </c>
      <c r="E10640" s="2" t="str">
        <f t="shared" si="2630"/>
        <v>EF</v>
      </c>
      <c r="F10640" s="2" t="str">
        <f t="shared" si="2631"/>
        <v>D9</v>
      </c>
      <c r="G10640" s="2" t="str">
        <f t="shared" si="2632"/>
        <v>CE</v>
      </c>
      <c r="H10640" s="2" t="str">
        <f t="shared" si="2633"/>
        <v>7C</v>
      </c>
      <c r="I10640" s="2" t="str">
        <f t="shared" si="2634"/>
        <v>3D</v>
      </c>
      <c r="J10640" s="2" t="str">
        <f t="shared" si="2635"/>
        <v>D7</v>
      </c>
      <c r="K10640" s="2" t="str">
        <f t="shared" si="2636"/>
        <v>7E</v>
      </c>
      <c r="L10640" s="2" t="str">
        <f t="shared" si="2637"/>
        <v>9D</v>
      </c>
    </row>
    <row r="10641" spans="1:12" hidden="1" x14ac:dyDescent="0.25">
      <c r="A10641" s="1" t="s">
        <v>10639</v>
      </c>
      <c r="B10641" s="5" t="str">
        <f t="shared" si="2638"/>
        <v xml:space="preserve">    0151</v>
      </c>
      <c r="C10641" s="3" t="str">
        <f t="shared" si="2628"/>
        <v>8</v>
      </c>
      <c r="D10641" s="4" t="str">
        <f t="shared" si="2629"/>
        <v xml:space="preserve">92 16 FF 7F FC 03 00 7D </v>
      </c>
      <c r="E10641" s="2" t="str">
        <f t="shared" si="2630"/>
        <v>92</v>
      </c>
      <c r="F10641" s="2" t="str">
        <f t="shared" si="2631"/>
        <v>16</v>
      </c>
      <c r="G10641" s="2" t="str">
        <f t="shared" si="2632"/>
        <v>FF</v>
      </c>
      <c r="H10641" s="2" t="str">
        <f t="shared" si="2633"/>
        <v>7F</v>
      </c>
      <c r="I10641" s="2" t="str">
        <f t="shared" si="2634"/>
        <v>FC</v>
      </c>
      <c r="J10641" s="2" t="str">
        <f t="shared" si="2635"/>
        <v>03</v>
      </c>
      <c r="K10641" s="2" t="str">
        <f t="shared" si="2636"/>
        <v>00</v>
      </c>
      <c r="L10641" s="2" t="str">
        <f t="shared" si="2637"/>
        <v>7D</v>
      </c>
    </row>
    <row r="10642" spans="1:12" hidden="1" x14ac:dyDescent="0.25">
      <c r="A10642" s="1" t="s">
        <v>10640</v>
      </c>
      <c r="B10642" s="5" t="str">
        <f t="shared" si="2638"/>
        <v xml:space="preserve">    01A0</v>
      </c>
      <c r="C10642" s="3" t="str">
        <f t="shared" si="2628"/>
        <v>8</v>
      </c>
      <c r="D10642" s="4" t="str">
        <f t="shared" si="2629"/>
        <v xml:space="preserve">E9 0D 71 F2 3F 00 00 00 </v>
      </c>
      <c r="E10642" s="2" t="str">
        <f t="shared" si="2630"/>
        <v>E9</v>
      </c>
      <c r="F10642" s="2" t="str">
        <f t="shared" si="2631"/>
        <v>0D</v>
      </c>
      <c r="G10642" s="2" t="str">
        <f t="shared" si="2632"/>
        <v>71</v>
      </c>
      <c r="H10642" s="2" t="str">
        <f t="shared" si="2633"/>
        <v>F2</v>
      </c>
      <c r="I10642" s="2" t="str">
        <f t="shared" si="2634"/>
        <v>3F</v>
      </c>
      <c r="J10642" s="2" t="str">
        <f t="shared" si="2635"/>
        <v>00</v>
      </c>
      <c r="K10642" s="2" t="str">
        <f t="shared" si="2636"/>
        <v>00</v>
      </c>
      <c r="L10642" s="2" t="str">
        <f t="shared" si="2637"/>
        <v>00</v>
      </c>
    </row>
    <row r="10643" spans="1:12" hidden="1" x14ac:dyDescent="0.25">
      <c r="A10643" s="1" t="s">
        <v>10641</v>
      </c>
      <c r="B10643" s="5" t="str">
        <f t="shared" si="2638"/>
        <v xml:space="preserve">    01AC</v>
      </c>
      <c r="C10643" s="3" t="str">
        <f t="shared" si="2628"/>
        <v>8</v>
      </c>
      <c r="D10643" s="4" t="str">
        <f t="shared" si="2629"/>
        <v xml:space="preserve">09 1D FF A3 C3 FF 01 03 </v>
      </c>
      <c r="E10643" s="2" t="str">
        <f t="shared" si="2630"/>
        <v>09</v>
      </c>
      <c r="F10643" s="2" t="str">
        <f t="shared" si="2631"/>
        <v>1D</v>
      </c>
      <c r="G10643" s="2" t="str">
        <f t="shared" si="2632"/>
        <v>FF</v>
      </c>
      <c r="H10643" s="2" t="str">
        <f t="shared" si="2633"/>
        <v>A3</v>
      </c>
      <c r="I10643" s="2" t="str">
        <f t="shared" si="2634"/>
        <v>C3</v>
      </c>
      <c r="J10643" s="2" t="str">
        <f t="shared" si="2635"/>
        <v>FF</v>
      </c>
      <c r="K10643" s="2" t="str">
        <f t="shared" si="2636"/>
        <v>01</v>
      </c>
      <c r="L10643" s="2" t="str">
        <f t="shared" si="2637"/>
        <v>03</v>
      </c>
    </row>
    <row r="10644" spans="1:12" hidden="1" x14ac:dyDescent="0.25">
      <c r="A10644" s="1" t="s">
        <v>10642</v>
      </c>
      <c r="B10644" s="5" t="str">
        <f t="shared" si="2638"/>
        <v xml:space="preserve">    018D</v>
      </c>
      <c r="C10644" s="3" t="str">
        <f t="shared" si="2628"/>
        <v>8</v>
      </c>
      <c r="D10644" s="4" t="str">
        <f t="shared" si="2629"/>
        <v xml:space="preserve">00 10 7D B3 00 00 3B 01 </v>
      </c>
      <c r="E10644" s="2" t="str">
        <f t="shared" si="2630"/>
        <v>00</v>
      </c>
      <c r="F10644" s="2" t="str">
        <f t="shared" si="2631"/>
        <v>10</v>
      </c>
      <c r="G10644" s="2" t="str">
        <f t="shared" si="2632"/>
        <v>7D</v>
      </c>
      <c r="H10644" s="2" t="str">
        <f t="shared" si="2633"/>
        <v>B3</v>
      </c>
      <c r="I10644" s="2" t="str">
        <f t="shared" si="2634"/>
        <v>00</v>
      </c>
      <c r="J10644" s="2" t="str">
        <f t="shared" si="2635"/>
        <v>00</v>
      </c>
      <c r="K10644" s="2" t="str">
        <f t="shared" si="2636"/>
        <v>3B</v>
      </c>
      <c r="L10644" s="2" t="str">
        <f t="shared" si="2637"/>
        <v>01</v>
      </c>
    </row>
    <row r="10645" spans="1:12" hidden="1" x14ac:dyDescent="0.25">
      <c r="A10645" s="1" t="s">
        <v>10643</v>
      </c>
      <c r="B10645" s="5" t="str">
        <f t="shared" si="2638"/>
        <v xml:space="preserve">    03A3</v>
      </c>
      <c r="C10645" s="3" t="str">
        <f t="shared" si="2628"/>
        <v>8</v>
      </c>
      <c r="D10645" s="4" t="str">
        <f t="shared" si="2629"/>
        <v xml:space="preserve">17 9D 2F 42 42 3F FE CB </v>
      </c>
      <c r="E10645" s="2" t="str">
        <f t="shared" si="2630"/>
        <v>17</v>
      </c>
      <c r="F10645" s="2" t="str">
        <f t="shared" si="2631"/>
        <v>9D</v>
      </c>
      <c r="G10645" s="2" t="str">
        <f t="shared" si="2632"/>
        <v>2F</v>
      </c>
      <c r="H10645" s="2" t="str">
        <f t="shared" si="2633"/>
        <v>42</v>
      </c>
      <c r="I10645" s="2" t="str">
        <f t="shared" si="2634"/>
        <v>42</v>
      </c>
      <c r="J10645" s="2" t="str">
        <f t="shared" si="2635"/>
        <v>3F</v>
      </c>
      <c r="K10645" s="2" t="str">
        <f t="shared" si="2636"/>
        <v>FE</v>
      </c>
      <c r="L10645" s="2" t="str">
        <f t="shared" si="2637"/>
        <v>CB</v>
      </c>
    </row>
    <row r="10646" spans="1:12" hidden="1" x14ac:dyDescent="0.25">
      <c r="A10646" s="1" t="s">
        <v>10644</v>
      </c>
      <c r="B10646" s="5" t="str">
        <f t="shared" si="2638"/>
        <v xml:space="preserve">    00A8</v>
      </c>
      <c r="C10646" s="3" t="str">
        <f t="shared" si="2628"/>
        <v>8</v>
      </c>
      <c r="D10646" s="4" t="str">
        <f t="shared" si="2629"/>
        <v xml:space="preserve">00 E0 FF D6 99 64 66 0E </v>
      </c>
      <c r="E10646" s="2" t="str">
        <f t="shared" si="2630"/>
        <v>00</v>
      </c>
      <c r="F10646" s="2" t="str">
        <f t="shared" si="2631"/>
        <v>E0</v>
      </c>
      <c r="G10646" s="2" t="str">
        <f t="shared" si="2632"/>
        <v>FF</v>
      </c>
      <c r="H10646" s="2" t="str">
        <f t="shared" si="2633"/>
        <v>D6</v>
      </c>
      <c r="I10646" s="2" t="str">
        <f t="shared" si="2634"/>
        <v>99</v>
      </c>
      <c r="J10646" s="2" t="str">
        <f t="shared" si="2635"/>
        <v>64</v>
      </c>
      <c r="K10646" s="2" t="str">
        <f t="shared" si="2636"/>
        <v>66</v>
      </c>
      <c r="L10646" s="2" t="str">
        <f t="shared" si="2637"/>
        <v>0E</v>
      </c>
    </row>
    <row r="10647" spans="1:12" hidden="1" x14ac:dyDescent="0.25">
      <c r="A10647" s="1" t="s">
        <v>10645</v>
      </c>
      <c r="B10647" s="5" t="str">
        <f t="shared" si="2638"/>
        <v xml:space="preserve">    00EE</v>
      </c>
      <c r="C10647" s="3" t="str">
        <f t="shared" si="2628"/>
        <v>8</v>
      </c>
      <c r="D10647" s="4" t="str">
        <f t="shared" si="2629"/>
        <v xml:space="preserve">00 00 00 00 00 00 40 8F </v>
      </c>
      <c r="E10647" s="2" t="str">
        <f t="shared" si="2630"/>
        <v>00</v>
      </c>
      <c r="F10647" s="2" t="str">
        <f t="shared" si="2631"/>
        <v>00</v>
      </c>
      <c r="G10647" s="2" t="str">
        <f t="shared" si="2632"/>
        <v>00</v>
      </c>
      <c r="H10647" s="2" t="str">
        <f t="shared" si="2633"/>
        <v>00</v>
      </c>
      <c r="I10647" s="2" t="str">
        <f t="shared" si="2634"/>
        <v>00</v>
      </c>
      <c r="J10647" s="2" t="str">
        <f t="shared" si="2635"/>
        <v>00</v>
      </c>
      <c r="K10647" s="2" t="str">
        <f t="shared" si="2636"/>
        <v>40</v>
      </c>
      <c r="L10647" s="2" t="str">
        <f t="shared" si="2637"/>
        <v>8F</v>
      </c>
    </row>
    <row r="10648" spans="1:12" hidden="1" x14ac:dyDescent="0.25">
      <c r="A10648" s="1" t="s">
        <v>10646</v>
      </c>
      <c r="B10648" s="5" t="str">
        <f t="shared" si="2638"/>
        <v xml:space="preserve">    01A0</v>
      </c>
      <c r="C10648" s="3" t="str">
        <f t="shared" si="2628"/>
        <v>8</v>
      </c>
      <c r="D10648" s="4" t="str">
        <f t="shared" si="2629"/>
        <v xml:space="preserve">90 0E 71 F2 3F 00 00 00 </v>
      </c>
      <c r="E10648" s="2" t="str">
        <f t="shared" si="2630"/>
        <v>90</v>
      </c>
      <c r="F10648" s="2" t="str">
        <f t="shared" si="2631"/>
        <v>0E</v>
      </c>
      <c r="G10648" s="2" t="str">
        <f t="shared" si="2632"/>
        <v>71</v>
      </c>
      <c r="H10648" s="2" t="str">
        <f t="shared" si="2633"/>
        <v>F2</v>
      </c>
      <c r="I10648" s="2" t="str">
        <f t="shared" si="2634"/>
        <v>3F</v>
      </c>
      <c r="J10648" s="2" t="str">
        <f t="shared" si="2635"/>
        <v>00</v>
      </c>
      <c r="K10648" s="2" t="str">
        <f t="shared" si="2636"/>
        <v>00</v>
      </c>
      <c r="L10648" s="2" t="str">
        <f t="shared" si="2637"/>
        <v>00</v>
      </c>
    </row>
    <row r="10649" spans="1:12" hidden="1" x14ac:dyDescent="0.25">
      <c r="A10649" s="1" t="s">
        <v>10647</v>
      </c>
      <c r="B10649" s="5" t="str">
        <f t="shared" si="2638"/>
        <v xml:space="preserve">    01AC</v>
      </c>
      <c r="C10649" s="3" t="str">
        <f t="shared" si="2628"/>
        <v>8</v>
      </c>
      <c r="D10649" s="4" t="str">
        <f t="shared" si="2629"/>
        <v xml:space="preserve">6E 1E FF A3 C3 FF 01 03 </v>
      </c>
      <c r="E10649" s="2" t="str">
        <f t="shared" si="2630"/>
        <v>6E</v>
      </c>
      <c r="F10649" s="2" t="str">
        <f t="shared" si="2631"/>
        <v>1E</v>
      </c>
      <c r="G10649" s="2" t="str">
        <f t="shared" si="2632"/>
        <v>FF</v>
      </c>
      <c r="H10649" s="2" t="str">
        <f t="shared" si="2633"/>
        <v>A3</v>
      </c>
      <c r="I10649" s="2" t="str">
        <f t="shared" si="2634"/>
        <v>C3</v>
      </c>
      <c r="J10649" s="2" t="str">
        <f t="shared" si="2635"/>
        <v>FF</v>
      </c>
      <c r="K10649" s="2" t="str">
        <f t="shared" si="2636"/>
        <v>01</v>
      </c>
      <c r="L10649" s="2" t="str">
        <f t="shared" si="2637"/>
        <v>03</v>
      </c>
    </row>
    <row r="10650" spans="1:12" hidden="1" x14ac:dyDescent="0.25">
      <c r="A10650" s="1" t="s">
        <v>10648</v>
      </c>
      <c r="B10650" s="5" t="str">
        <f t="shared" si="2638"/>
        <v xml:space="preserve">    0152</v>
      </c>
      <c r="C10650" s="3" t="str">
        <f t="shared" si="2628"/>
        <v>8</v>
      </c>
      <c r="D10650" s="4" t="str">
        <f t="shared" si="2629"/>
        <v xml:space="preserve">A7 DA CE 7C 3D D4 7E 9D </v>
      </c>
      <c r="E10650" s="2" t="str">
        <f t="shared" si="2630"/>
        <v>A7</v>
      </c>
      <c r="F10650" s="2" t="str">
        <f t="shared" si="2631"/>
        <v>DA</v>
      </c>
      <c r="G10650" s="2" t="str">
        <f t="shared" si="2632"/>
        <v>CE</v>
      </c>
      <c r="H10650" s="2" t="str">
        <f t="shared" si="2633"/>
        <v>7C</v>
      </c>
      <c r="I10650" s="2" t="str">
        <f t="shared" si="2634"/>
        <v>3D</v>
      </c>
      <c r="J10650" s="2" t="str">
        <f t="shared" si="2635"/>
        <v>D4</v>
      </c>
      <c r="K10650" s="2" t="str">
        <f t="shared" si="2636"/>
        <v>7E</v>
      </c>
      <c r="L10650" s="2" t="str">
        <f t="shared" si="2637"/>
        <v>9D</v>
      </c>
    </row>
    <row r="10651" spans="1:12" hidden="1" x14ac:dyDescent="0.25">
      <c r="A10651" s="1" t="s">
        <v>10649</v>
      </c>
      <c r="B10651" s="5" t="str">
        <f t="shared" si="2638"/>
        <v xml:space="preserve">    03C0</v>
      </c>
      <c r="C10651" s="3" t="str">
        <f t="shared" si="2628"/>
        <v>4</v>
      </c>
      <c r="D10651" s="4" t="str">
        <f t="shared" si="2629"/>
        <v xml:space="preserve">9F 0D 23 00 </v>
      </c>
      <c r="E10651" s="2" t="str">
        <f t="shared" si="2630"/>
        <v>9F</v>
      </c>
      <c r="F10651" s="2" t="str">
        <f t="shared" si="2631"/>
        <v>0D</v>
      </c>
      <c r="G10651" s="2" t="str">
        <f t="shared" si="2632"/>
        <v>23</v>
      </c>
      <c r="H10651" s="2" t="str">
        <f t="shared" si="2633"/>
        <v>00</v>
      </c>
      <c r="I10651" s="2" t="str">
        <f t="shared" si="2634"/>
        <v/>
      </c>
      <c r="J10651" s="2" t="str">
        <f t="shared" si="2635"/>
        <v/>
      </c>
      <c r="K10651" s="2" t="str">
        <f t="shared" si="2636"/>
        <v/>
      </c>
      <c r="L10651" s="2" t="str">
        <f t="shared" si="2637"/>
        <v/>
      </c>
    </row>
    <row r="10652" spans="1:12" hidden="1" x14ac:dyDescent="0.25">
      <c r="A10652" s="1" t="s">
        <v>10650</v>
      </c>
      <c r="B10652" s="5" t="str">
        <f t="shared" si="2638"/>
        <v xml:space="preserve">    00FD</v>
      </c>
      <c r="C10652" s="3" t="str">
        <f t="shared" si="2628"/>
        <v>8</v>
      </c>
      <c r="D10652" s="4" t="str">
        <f t="shared" si="2629"/>
        <v xml:space="preserve">05 E4 3F 00 00 00 00 00 </v>
      </c>
      <c r="E10652" s="2" t="str">
        <f t="shared" si="2630"/>
        <v>05</v>
      </c>
      <c r="F10652" s="2" t="str">
        <f t="shared" si="2631"/>
        <v>E4</v>
      </c>
      <c r="G10652" s="2" t="str">
        <f t="shared" si="2632"/>
        <v>3F</v>
      </c>
      <c r="H10652" s="2" t="str">
        <f t="shared" si="2633"/>
        <v>00</v>
      </c>
      <c r="I10652" s="2" t="str">
        <f t="shared" si="2634"/>
        <v>00</v>
      </c>
      <c r="J10652" s="2" t="str">
        <f t="shared" si="2635"/>
        <v>00</v>
      </c>
      <c r="K10652" s="2" t="str">
        <f t="shared" si="2636"/>
        <v>00</v>
      </c>
      <c r="L10652" s="2" t="str">
        <f t="shared" si="2637"/>
        <v>00</v>
      </c>
    </row>
    <row r="10653" spans="1:12" hidden="1" x14ac:dyDescent="0.25">
      <c r="A10653" s="1" t="s">
        <v>10651</v>
      </c>
      <c r="B10653" s="5" t="str">
        <f t="shared" si="2638"/>
        <v xml:space="preserve">    0504</v>
      </c>
      <c r="C10653" s="3" t="str">
        <f t="shared" si="2628"/>
        <v>8</v>
      </c>
      <c r="D10653" s="4" t="str">
        <f t="shared" si="2629"/>
        <v xml:space="preserve">FF 06 00 00 26 11 14 11 </v>
      </c>
      <c r="E10653" s="2" t="str">
        <f t="shared" si="2630"/>
        <v>FF</v>
      </c>
      <c r="F10653" s="2" t="str">
        <f t="shared" si="2631"/>
        <v>06</v>
      </c>
      <c r="G10653" s="2" t="str">
        <f t="shared" si="2632"/>
        <v>00</v>
      </c>
      <c r="H10653" s="2" t="str">
        <f t="shared" si="2633"/>
        <v>00</v>
      </c>
      <c r="I10653" s="2" t="str">
        <f t="shared" si="2634"/>
        <v>26</v>
      </c>
      <c r="J10653" s="2" t="str">
        <f t="shared" si="2635"/>
        <v>11</v>
      </c>
      <c r="K10653" s="2" t="str">
        <f t="shared" si="2636"/>
        <v>14</v>
      </c>
      <c r="L10653" s="2" t="str">
        <f t="shared" si="2637"/>
        <v>11</v>
      </c>
    </row>
    <row r="10654" spans="1:12" hidden="1" x14ac:dyDescent="0.25">
      <c r="A10654" s="1" t="s">
        <v>10652</v>
      </c>
      <c r="B10654" s="5" t="str">
        <f t="shared" si="2638"/>
        <v xml:space="preserve">    01A0</v>
      </c>
      <c r="C10654" s="3" t="str">
        <f t="shared" si="2628"/>
        <v>8</v>
      </c>
      <c r="D10654" s="4" t="str">
        <f t="shared" si="2629"/>
        <v xml:space="preserve">83 0F 71 F2 3F 00 00 00 </v>
      </c>
      <c r="E10654" s="2" t="str">
        <f t="shared" si="2630"/>
        <v>83</v>
      </c>
      <c r="F10654" s="2" t="str">
        <f t="shared" si="2631"/>
        <v>0F</v>
      </c>
      <c r="G10654" s="2" t="str">
        <f t="shared" si="2632"/>
        <v>71</v>
      </c>
      <c r="H10654" s="2" t="str">
        <f t="shared" si="2633"/>
        <v>F2</v>
      </c>
      <c r="I10654" s="2" t="str">
        <f t="shared" si="2634"/>
        <v>3F</v>
      </c>
      <c r="J10654" s="2" t="str">
        <f t="shared" si="2635"/>
        <v>00</v>
      </c>
      <c r="K10654" s="2" t="str">
        <f t="shared" si="2636"/>
        <v>00</v>
      </c>
      <c r="L10654" s="2" t="str">
        <f t="shared" si="2637"/>
        <v>00</v>
      </c>
    </row>
    <row r="10655" spans="1:12" hidden="1" x14ac:dyDescent="0.25">
      <c r="A10655" s="1" t="s">
        <v>10653</v>
      </c>
      <c r="B10655" s="5" t="str">
        <f t="shared" si="2638"/>
        <v xml:space="preserve">    01AC</v>
      </c>
      <c r="C10655" s="3" t="str">
        <f t="shared" si="2628"/>
        <v>8</v>
      </c>
      <c r="D10655" s="4" t="str">
        <f t="shared" si="2629"/>
        <v xml:space="preserve">2C 1F FF A3 C3 FF 01 03 </v>
      </c>
      <c r="E10655" s="2" t="str">
        <f t="shared" si="2630"/>
        <v>2C</v>
      </c>
      <c r="F10655" s="2" t="str">
        <f t="shared" si="2631"/>
        <v>1F</v>
      </c>
      <c r="G10655" s="2" t="str">
        <f t="shared" si="2632"/>
        <v>FF</v>
      </c>
      <c r="H10655" s="2" t="str">
        <f t="shared" si="2633"/>
        <v>A3</v>
      </c>
      <c r="I10655" s="2" t="str">
        <f t="shared" si="2634"/>
        <v>C3</v>
      </c>
      <c r="J10655" s="2" t="str">
        <f t="shared" si="2635"/>
        <v>FF</v>
      </c>
      <c r="K10655" s="2" t="str">
        <f t="shared" si="2636"/>
        <v>01</v>
      </c>
      <c r="L10655" s="2" t="str">
        <f t="shared" si="2637"/>
        <v>03</v>
      </c>
    </row>
    <row r="10656" spans="1:12" hidden="1" x14ac:dyDescent="0.25">
      <c r="A10656" s="1" t="s">
        <v>10654</v>
      </c>
      <c r="B10656" s="5" t="str">
        <f t="shared" si="2638"/>
        <v xml:space="preserve">    0040</v>
      </c>
      <c r="C10656" s="3" t="str">
        <f t="shared" si="2628"/>
        <v>8</v>
      </c>
      <c r="D10656" s="4" t="str">
        <f t="shared" si="2629"/>
        <v xml:space="preserve">61 09 00 01 81 00 00 B6 </v>
      </c>
      <c r="E10656" s="2" t="str">
        <f t="shared" si="2630"/>
        <v>61</v>
      </c>
      <c r="F10656" s="2" t="str">
        <f t="shared" si="2631"/>
        <v>09</v>
      </c>
      <c r="G10656" s="2" t="str">
        <f t="shared" si="2632"/>
        <v>00</v>
      </c>
      <c r="H10656" s="2" t="str">
        <f t="shared" si="2633"/>
        <v>01</v>
      </c>
      <c r="I10656" s="2" t="str">
        <f t="shared" si="2634"/>
        <v>81</v>
      </c>
      <c r="J10656" s="2" t="str">
        <f t="shared" si="2635"/>
        <v>00</v>
      </c>
      <c r="K10656" s="2" t="str">
        <f t="shared" si="2636"/>
        <v>00</v>
      </c>
      <c r="L10656" s="2" t="str">
        <f t="shared" si="2637"/>
        <v>B6</v>
      </c>
    </row>
    <row r="10657" spans="1:12" hidden="1" x14ac:dyDescent="0.25">
      <c r="A10657" s="1" t="s">
        <v>10655</v>
      </c>
      <c r="B10657" s="5" t="str">
        <f t="shared" si="2638"/>
        <v xml:space="preserve">    0151</v>
      </c>
      <c r="C10657" s="3" t="str">
        <f t="shared" si="2628"/>
        <v>8</v>
      </c>
      <c r="D10657" s="4" t="str">
        <f t="shared" si="2629"/>
        <v xml:space="preserve">3A 18 FF 7F FC 03 00 7D </v>
      </c>
      <c r="E10657" s="2" t="str">
        <f t="shared" si="2630"/>
        <v>3A</v>
      </c>
      <c r="F10657" s="2" t="str">
        <f t="shared" si="2631"/>
        <v>18</v>
      </c>
      <c r="G10657" s="2" t="str">
        <f t="shared" si="2632"/>
        <v>FF</v>
      </c>
      <c r="H10657" s="2" t="str">
        <f t="shared" si="2633"/>
        <v>7F</v>
      </c>
      <c r="I10657" s="2" t="str">
        <f t="shared" si="2634"/>
        <v>FC</v>
      </c>
      <c r="J10657" s="2" t="str">
        <f t="shared" si="2635"/>
        <v>03</v>
      </c>
      <c r="K10657" s="2" t="str">
        <f t="shared" si="2636"/>
        <v>00</v>
      </c>
      <c r="L10657" s="2" t="str">
        <f t="shared" si="2637"/>
        <v>7D</v>
      </c>
    </row>
    <row r="10658" spans="1:12" hidden="1" x14ac:dyDescent="0.25">
      <c r="A10658" s="1" t="s">
        <v>10656</v>
      </c>
      <c r="B10658" s="5" t="str">
        <f t="shared" si="2638"/>
        <v xml:space="preserve">    0040</v>
      </c>
      <c r="C10658" s="3" t="str">
        <f t="shared" si="2628"/>
        <v>8</v>
      </c>
      <c r="D10658" s="4" t="str">
        <f t="shared" si="2629"/>
        <v xml:space="preserve">F8 08 00 01 81 00 00 B4 </v>
      </c>
      <c r="E10658" s="2" t="str">
        <f t="shared" si="2630"/>
        <v>F8</v>
      </c>
      <c r="F10658" s="2" t="str">
        <f t="shared" si="2631"/>
        <v>08</v>
      </c>
      <c r="G10658" s="2" t="str">
        <f t="shared" si="2632"/>
        <v>00</v>
      </c>
      <c r="H10658" s="2" t="str">
        <f t="shared" si="2633"/>
        <v>01</v>
      </c>
      <c r="I10658" s="2" t="str">
        <f t="shared" si="2634"/>
        <v>81</v>
      </c>
      <c r="J10658" s="2" t="str">
        <f t="shared" si="2635"/>
        <v>00</v>
      </c>
      <c r="K10658" s="2" t="str">
        <f t="shared" si="2636"/>
        <v>00</v>
      </c>
      <c r="L10658" s="2" t="str">
        <f t="shared" si="2637"/>
        <v>B4</v>
      </c>
    </row>
    <row r="10659" spans="1:12" hidden="1" x14ac:dyDescent="0.25">
      <c r="A10659" s="1" t="s">
        <v>10657</v>
      </c>
      <c r="B10659" s="5" t="str">
        <f t="shared" si="2638"/>
        <v xml:space="preserve">    00A8</v>
      </c>
      <c r="C10659" s="3" t="str">
        <f t="shared" si="2628"/>
        <v>8</v>
      </c>
      <c r="D10659" s="4" t="str">
        <f t="shared" si="2629"/>
        <v xml:space="preserve">00 E0 FF D6 99 64 78 0E </v>
      </c>
      <c r="E10659" s="2" t="str">
        <f t="shared" si="2630"/>
        <v>00</v>
      </c>
      <c r="F10659" s="2" t="str">
        <f t="shared" si="2631"/>
        <v>E0</v>
      </c>
      <c r="G10659" s="2" t="str">
        <f t="shared" si="2632"/>
        <v>FF</v>
      </c>
      <c r="H10659" s="2" t="str">
        <f t="shared" si="2633"/>
        <v>D6</v>
      </c>
      <c r="I10659" s="2" t="str">
        <f t="shared" si="2634"/>
        <v>99</v>
      </c>
      <c r="J10659" s="2" t="str">
        <f t="shared" si="2635"/>
        <v>64</v>
      </c>
      <c r="K10659" s="2" t="str">
        <f t="shared" si="2636"/>
        <v>78</v>
      </c>
      <c r="L10659" s="2" t="str">
        <f t="shared" si="2637"/>
        <v>0E</v>
      </c>
    </row>
    <row r="10660" spans="1:12" hidden="1" x14ac:dyDescent="0.25">
      <c r="A10660" s="1" t="s">
        <v>10658</v>
      </c>
      <c r="B10660" s="5" t="str">
        <f t="shared" si="2638"/>
        <v xml:space="preserve">    01A0</v>
      </c>
      <c r="C10660" s="3" t="str">
        <f t="shared" si="2628"/>
        <v>8</v>
      </c>
      <c r="D10660" s="4" t="str">
        <f t="shared" si="2629"/>
        <v xml:space="preserve">74 00 71 F2 3F 00 00 00 </v>
      </c>
      <c r="E10660" s="2" t="str">
        <f t="shared" si="2630"/>
        <v>74</v>
      </c>
      <c r="F10660" s="2" t="str">
        <f t="shared" si="2631"/>
        <v>00</v>
      </c>
      <c r="G10660" s="2" t="str">
        <f t="shared" si="2632"/>
        <v>71</v>
      </c>
      <c r="H10660" s="2" t="str">
        <f t="shared" si="2633"/>
        <v>F2</v>
      </c>
      <c r="I10660" s="2" t="str">
        <f t="shared" si="2634"/>
        <v>3F</v>
      </c>
      <c r="J10660" s="2" t="str">
        <f t="shared" si="2635"/>
        <v>00</v>
      </c>
      <c r="K10660" s="2" t="str">
        <f t="shared" si="2636"/>
        <v>00</v>
      </c>
      <c r="L10660" s="2" t="str">
        <f t="shared" si="2637"/>
        <v>00</v>
      </c>
    </row>
    <row r="10661" spans="1:12" hidden="1" x14ac:dyDescent="0.25">
      <c r="A10661" s="1" t="s">
        <v>10659</v>
      </c>
      <c r="B10661" s="5" t="str">
        <f t="shared" si="2638"/>
        <v xml:space="preserve">    01AC</v>
      </c>
      <c r="C10661" s="3" t="str">
        <f t="shared" si="2628"/>
        <v>8</v>
      </c>
      <c r="D10661" s="4" t="str">
        <f t="shared" si="2629"/>
        <v xml:space="preserve">8F 10 FF A3 C3 FF 01 03 </v>
      </c>
      <c r="E10661" s="2" t="str">
        <f t="shared" si="2630"/>
        <v>8F</v>
      </c>
      <c r="F10661" s="2" t="str">
        <f t="shared" si="2631"/>
        <v>10</v>
      </c>
      <c r="G10661" s="2" t="str">
        <f t="shared" si="2632"/>
        <v>FF</v>
      </c>
      <c r="H10661" s="2" t="str">
        <f t="shared" si="2633"/>
        <v>A3</v>
      </c>
      <c r="I10661" s="2" t="str">
        <f t="shared" si="2634"/>
        <v>C3</v>
      </c>
      <c r="J10661" s="2" t="str">
        <f t="shared" si="2635"/>
        <v>FF</v>
      </c>
      <c r="K10661" s="2" t="str">
        <f t="shared" si="2636"/>
        <v>01</v>
      </c>
      <c r="L10661" s="2" t="str">
        <f t="shared" si="2637"/>
        <v>03</v>
      </c>
    </row>
    <row r="10662" spans="1:12" hidden="1" x14ac:dyDescent="0.25">
      <c r="A10662" s="1" t="s">
        <v>10660</v>
      </c>
      <c r="B10662" s="5" t="str">
        <f t="shared" si="2638"/>
        <v xml:space="preserve">    02C0</v>
      </c>
      <c r="C10662" s="3" t="str">
        <f t="shared" si="2628"/>
        <v>8</v>
      </c>
      <c r="D10662" s="4" t="str">
        <f t="shared" si="2629"/>
        <v xml:space="preserve">0F 0C 39 40 60 1C 08 50 </v>
      </c>
      <c r="E10662" s="2" t="str">
        <f t="shared" si="2630"/>
        <v>0F</v>
      </c>
      <c r="F10662" s="2" t="str">
        <f t="shared" si="2631"/>
        <v>0C</v>
      </c>
      <c r="G10662" s="2" t="str">
        <f t="shared" si="2632"/>
        <v>39</v>
      </c>
      <c r="H10662" s="2" t="str">
        <f t="shared" si="2633"/>
        <v>40</v>
      </c>
      <c r="I10662" s="2" t="str">
        <f t="shared" si="2634"/>
        <v>60</v>
      </c>
      <c r="J10662" s="2" t="str">
        <f t="shared" si="2635"/>
        <v>1C</v>
      </c>
      <c r="K10662" s="2" t="str">
        <f t="shared" si="2636"/>
        <v>08</v>
      </c>
      <c r="L10662" s="2" t="str">
        <f t="shared" si="2637"/>
        <v>50</v>
      </c>
    </row>
    <row r="10663" spans="1:12" hidden="1" x14ac:dyDescent="0.25">
      <c r="A10663" s="1" t="s">
        <v>10661</v>
      </c>
      <c r="B10663" s="5" t="str">
        <f t="shared" si="2638"/>
        <v xml:space="preserve">    0151</v>
      </c>
      <c r="C10663" s="3" t="str">
        <f t="shared" si="2628"/>
        <v>8</v>
      </c>
      <c r="D10663" s="4" t="str">
        <f t="shared" si="2629"/>
        <v xml:space="preserve">17 15 FF FF FC 03 00 7D </v>
      </c>
      <c r="E10663" s="2" t="str">
        <f t="shared" si="2630"/>
        <v>17</v>
      </c>
      <c r="F10663" s="2" t="str">
        <f t="shared" si="2631"/>
        <v>15</v>
      </c>
      <c r="G10663" s="2" t="str">
        <f t="shared" si="2632"/>
        <v>FF</v>
      </c>
      <c r="H10663" s="2" t="str">
        <f t="shared" si="2633"/>
        <v>FF</v>
      </c>
      <c r="I10663" s="2" t="str">
        <f t="shared" si="2634"/>
        <v>FC</v>
      </c>
      <c r="J10663" s="2" t="str">
        <f t="shared" si="2635"/>
        <v>03</v>
      </c>
      <c r="K10663" s="2" t="str">
        <f t="shared" si="2636"/>
        <v>00</v>
      </c>
      <c r="L10663" s="2" t="str">
        <f t="shared" si="2637"/>
        <v>7D</v>
      </c>
    </row>
    <row r="10664" spans="1:12" hidden="1" x14ac:dyDescent="0.25">
      <c r="A10664" s="1" t="s">
        <v>10662</v>
      </c>
      <c r="B10664" s="5" t="str">
        <f t="shared" si="2638"/>
        <v xml:space="preserve">    01A0</v>
      </c>
      <c r="C10664" s="3" t="str">
        <f t="shared" si="2628"/>
        <v>8</v>
      </c>
      <c r="D10664" s="4" t="str">
        <f t="shared" si="2629"/>
        <v xml:space="preserve">FF 9F 0F C3 3F 00 00 00 </v>
      </c>
      <c r="E10664" s="2" t="str">
        <f t="shared" si="2630"/>
        <v>FF</v>
      </c>
      <c r="F10664" s="2" t="str">
        <f t="shared" si="2631"/>
        <v>9F</v>
      </c>
      <c r="G10664" s="2" t="str">
        <f t="shared" si="2632"/>
        <v>0F</v>
      </c>
      <c r="H10664" s="2" t="str">
        <f t="shared" si="2633"/>
        <v>C3</v>
      </c>
      <c r="I10664" s="2" t="str">
        <f t="shared" si="2634"/>
        <v>3F</v>
      </c>
      <c r="J10664" s="2" t="str">
        <f t="shared" si="2635"/>
        <v>00</v>
      </c>
      <c r="K10664" s="2" t="str">
        <f t="shared" si="2636"/>
        <v>00</v>
      </c>
      <c r="L10664" s="2" t="str">
        <f t="shared" si="2637"/>
        <v>00</v>
      </c>
    </row>
    <row r="10665" spans="1:12" hidden="1" x14ac:dyDescent="0.25">
      <c r="A10665" s="1" t="s">
        <v>10663</v>
      </c>
      <c r="B10665" s="5" t="str">
        <f t="shared" si="2638"/>
        <v xml:space="preserve">    01AC</v>
      </c>
      <c r="C10665" s="3" t="str">
        <f t="shared" si="2628"/>
        <v>8</v>
      </c>
      <c r="D10665" s="4" t="str">
        <f t="shared" si="2629"/>
        <v xml:space="preserve">E0 1F F0 03 42 E2 D1 02 </v>
      </c>
      <c r="E10665" s="2" t="str">
        <f t="shared" si="2630"/>
        <v>E0</v>
      </c>
      <c r="F10665" s="2" t="str">
        <f t="shared" si="2631"/>
        <v>1F</v>
      </c>
      <c r="G10665" s="2" t="str">
        <f t="shared" si="2632"/>
        <v>F0</v>
      </c>
      <c r="H10665" s="2" t="str">
        <f t="shared" si="2633"/>
        <v>03</v>
      </c>
      <c r="I10665" s="2" t="str">
        <f t="shared" si="2634"/>
        <v>42</v>
      </c>
      <c r="J10665" s="2" t="str">
        <f t="shared" si="2635"/>
        <v>E2</v>
      </c>
      <c r="K10665" s="2" t="str">
        <f t="shared" si="2636"/>
        <v>D1</v>
      </c>
      <c r="L10665" s="2" t="str">
        <f t="shared" si="2637"/>
        <v>02</v>
      </c>
    </row>
    <row r="10666" spans="1:12" hidden="1" x14ac:dyDescent="0.25">
      <c r="A10666" s="1" t="s">
        <v>10664</v>
      </c>
      <c r="B10666" s="5" t="str">
        <f t="shared" si="2638"/>
        <v xml:space="preserve">    018D</v>
      </c>
      <c r="C10666" s="3" t="str">
        <f t="shared" si="2628"/>
        <v>8</v>
      </c>
      <c r="D10666" s="4" t="str">
        <f t="shared" si="2629"/>
        <v xml:space="preserve">00 00 7D B3 00 00 3B 01 </v>
      </c>
      <c r="E10666" s="2" t="str">
        <f t="shared" si="2630"/>
        <v>00</v>
      </c>
      <c r="F10666" s="2" t="str">
        <f t="shared" si="2631"/>
        <v>00</v>
      </c>
      <c r="G10666" s="2" t="str">
        <f t="shared" si="2632"/>
        <v>7D</v>
      </c>
      <c r="H10666" s="2" t="str">
        <f t="shared" si="2633"/>
        <v>B3</v>
      </c>
      <c r="I10666" s="2" t="str">
        <f t="shared" si="2634"/>
        <v>00</v>
      </c>
      <c r="J10666" s="2" t="str">
        <f t="shared" si="2635"/>
        <v>00</v>
      </c>
      <c r="K10666" s="2" t="str">
        <f t="shared" si="2636"/>
        <v>3B</v>
      </c>
      <c r="L10666" s="2" t="str">
        <f t="shared" si="2637"/>
        <v>01</v>
      </c>
    </row>
    <row r="10667" spans="1:12" hidden="1" x14ac:dyDescent="0.25">
      <c r="A10667" s="1" t="s">
        <v>10665</v>
      </c>
      <c r="B10667" s="5" t="str">
        <f t="shared" si="2638"/>
        <v xml:space="preserve">    01A0</v>
      </c>
      <c r="C10667" s="3" t="str">
        <f t="shared" si="2628"/>
        <v>8</v>
      </c>
      <c r="D10667" s="4" t="str">
        <f t="shared" si="2629"/>
        <v xml:space="preserve">C3 01 71 F2 3F 00 00 00 </v>
      </c>
      <c r="E10667" s="2" t="str">
        <f t="shared" si="2630"/>
        <v>C3</v>
      </c>
      <c r="F10667" s="2" t="str">
        <f t="shared" si="2631"/>
        <v>01</v>
      </c>
      <c r="G10667" s="2" t="str">
        <f t="shared" si="2632"/>
        <v>71</v>
      </c>
      <c r="H10667" s="2" t="str">
        <f t="shared" si="2633"/>
        <v>F2</v>
      </c>
      <c r="I10667" s="2" t="str">
        <f t="shared" si="2634"/>
        <v>3F</v>
      </c>
      <c r="J10667" s="2" t="str">
        <f t="shared" si="2635"/>
        <v>00</v>
      </c>
      <c r="K10667" s="2" t="str">
        <f t="shared" si="2636"/>
        <v>00</v>
      </c>
      <c r="L10667" s="2" t="str">
        <f t="shared" si="2637"/>
        <v>00</v>
      </c>
    </row>
    <row r="10668" spans="1:12" hidden="1" x14ac:dyDescent="0.25">
      <c r="A10668" s="1" t="s">
        <v>10666</v>
      </c>
      <c r="B10668" s="5" t="str">
        <f t="shared" si="2638"/>
        <v xml:space="preserve">    01AC</v>
      </c>
      <c r="C10668" s="3" t="str">
        <f t="shared" si="2628"/>
        <v>8</v>
      </c>
      <c r="D10668" s="4" t="str">
        <f t="shared" si="2629"/>
        <v xml:space="preserve">41 11 FF A3 C3 FF 01 03 </v>
      </c>
      <c r="E10668" s="2" t="str">
        <f t="shared" si="2630"/>
        <v>41</v>
      </c>
      <c r="F10668" s="2" t="str">
        <f t="shared" si="2631"/>
        <v>11</v>
      </c>
      <c r="G10668" s="2" t="str">
        <f t="shared" si="2632"/>
        <v>FF</v>
      </c>
      <c r="H10668" s="2" t="str">
        <f t="shared" si="2633"/>
        <v>A3</v>
      </c>
      <c r="I10668" s="2" t="str">
        <f t="shared" si="2634"/>
        <v>C3</v>
      </c>
      <c r="J10668" s="2" t="str">
        <f t="shared" si="2635"/>
        <v>FF</v>
      </c>
      <c r="K10668" s="2" t="str">
        <f t="shared" si="2636"/>
        <v>01</v>
      </c>
      <c r="L10668" s="2" t="str">
        <f t="shared" si="2637"/>
        <v>03</v>
      </c>
    </row>
    <row r="10669" spans="1:12" hidden="1" x14ac:dyDescent="0.25">
      <c r="A10669" s="1" t="s">
        <v>10667</v>
      </c>
      <c r="B10669" s="5" t="str">
        <f t="shared" si="2638"/>
        <v xml:space="preserve">    00A8</v>
      </c>
      <c r="C10669" s="3" t="str">
        <f t="shared" si="2628"/>
        <v>8</v>
      </c>
      <c r="D10669" s="4" t="str">
        <f t="shared" si="2629"/>
        <v xml:space="preserve">00 E0 FF D6 99 64 6E 0E </v>
      </c>
      <c r="E10669" s="2" t="str">
        <f t="shared" si="2630"/>
        <v>00</v>
      </c>
      <c r="F10669" s="2" t="str">
        <f t="shared" si="2631"/>
        <v>E0</v>
      </c>
      <c r="G10669" s="2" t="str">
        <f t="shared" si="2632"/>
        <v>FF</v>
      </c>
      <c r="H10669" s="2" t="str">
        <f t="shared" si="2633"/>
        <v>D6</v>
      </c>
      <c r="I10669" s="2" t="str">
        <f t="shared" si="2634"/>
        <v>99</v>
      </c>
      <c r="J10669" s="2" t="str">
        <f t="shared" si="2635"/>
        <v>64</v>
      </c>
      <c r="K10669" s="2" t="str">
        <f t="shared" si="2636"/>
        <v>6E</v>
      </c>
      <c r="L10669" s="2" t="str">
        <f t="shared" si="2637"/>
        <v>0E</v>
      </c>
    </row>
    <row r="10670" spans="1:12" hidden="1" x14ac:dyDescent="0.25">
      <c r="A10670" s="1" t="s">
        <v>10668</v>
      </c>
      <c r="B10670" s="5" t="str">
        <f t="shared" si="2638"/>
        <v xml:space="preserve">    00EE</v>
      </c>
      <c r="C10670" s="3" t="str">
        <f t="shared" si="2628"/>
        <v>8</v>
      </c>
      <c r="D10670" s="4" t="str">
        <f t="shared" si="2629"/>
        <v xml:space="preserve">00 00 00 00 00 00 40 8F </v>
      </c>
      <c r="E10670" s="2" t="str">
        <f t="shared" si="2630"/>
        <v>00</v>
      </c>
      <c r="F10670" s="2" t="str">
        <f t="shared" si="2631"/>
        <v>00</v>
      </c>
      <c r="G10670" s="2" t="str">
        <f t="shared" si="2632"/>
        <v>00</v>
      </c>
      <c r="H10670" s="2" t="str">
        <f t="shared" si="2633"/>
        <v>00</v>
      </c>
      <c r="I10670" s="2" t="str">
        <f t="shared" si="2634"/>
        <v>00</v>
      </c>
      <c r="J10670" s="2" t="str">
        <f t="shared" si="2635"/>
        <v>00</v>
      </c>
      <c r="K10670" s="2" t="str">
        <f t="shared" si="2636"/>
        <v>40</v>
      </c>
      <c r="L10670" s="2" t="str">
        <f t="shared" si="2637"/>
        <v>8F</v>
      </c>
    </row>
    <row r="10671" spans="1:12" hidden="1" x14ac:dyDescent="0.25">
      <c r="A10671" s="1" t="s">
        <v>10669</v>
      </c>
      <c r="B10671" s="5" t="str">
        <f t="shared" si="2638"/>
        <v xml:space="preserve">    0152</v>
      </c>
      <c r="C10671" s="3" t="str">
        <f t="shared" si="2628"/>
        <v>8</v>
      </c>
      <c r="D10671" s="4" t="str">
        <f t="shared" si="2629"/>
        <v xml:space="preserve">EF D9 CE 7C 3D D7 7E 9D </v>
      </c>
      <c r="E10671" s="2" t="str">
        <f t="shared" si="2630"/>
        <v>EF</v>
      </c>
      <c r="F10671" s="2" t="str">
        <f t="shared" si="2631"/>
        <v>D9</v>
      </c>
      <c r="G10671" s="2" t="str">
        <f t="shared" si="2632"/>
        <v>CE</v>
      </c>
      <c r="H10671" s="2" t="str">
        <f t="shared" si="2633"/>
        <v>7C</v>
      </c>
      <c r="I10671" s="2" t="str">
        <f t="shared" si="2634"/>
        <v>3D</v>
      </c>
      <c r="J10671" s="2" t="str">
        <f t="shared" si="2635"/>
        <v>D7</v>
      </c>
      <c r="K10671" s="2" t="str">
        <f t="shared" si="2636"/>
        <v>7E</v>
      </c>
      <c r="L10671" s="2" t="str">
        <f t="shared" si="2637"/>
        <v>9D</v>
      </c>
    </row>
    <row r="10672" spans="1:12" hidden="1" x14ac:dyDescent="0.25">
      <c r="A10672" s="1" t="s">
        <v>10670</v>
      </c>
      <c r="B10672" s="5" t="str">
        <f t="shared" si="2638"/>
        <v xml:space="preserve">    0151</v>
      </c>
      <c r="C10672" s="3" t="str">
        <f t="shared" si="2628"/>
        <v>8</v>
      </c>
      <c r="D10672" s="4" t="str">
        <f t="shared" si="2629"/>
        <v xml:space="preserve">92 16 FF 7F FC 03 00 7D </v>
      </c>
      <c r="E10672" s="2" t="str">
        <f t="shared" si="2630"/>
        <v>92</v>
      </c>
      <c r="F10672" s="2" t="str">
        <f t="shared" si="2631"/>
        <v>16</v>
      </c>
      <c r="G10672" s="2" t="str">
        <f t="shared" si="2632"/>
        <v>FF</v>
      </c>
      <c r="H10672" s="2" t="str">
        <f t="shared" si="2633"/>
        <v>7F</v>
      </c>
      <c r="I10672" s="2" t="str">
        <f t="shared" si="2634"/>
        <v>FC</v>
      </c>
      <c r="J10672" s="2" t="str">
        <f t="shared" si="2635"/>
        <v>03</v>
      </c>
      <c r="K10672" s="2" t="str">
        <f t="shared" si="2636"/>
        <v>00</v>
      </c>
      <c r="L10672" s="2" t="str">
        <f t="shared" si="2637"/>
        <v>7D</v>
      </c>
    </row>
    <row r="10673" spans="1:12" hidden="1" x14ac:dyDescent="0.25">
      <c r="A10673" s="1" t="s">
        <v>10671</v>
      </c>
      <c r="B10673" s="5" t="str">
        <f t="shared" si="2638"/>
        <v xml:space="preserve">    01A0</v>
      </c>
      <c r="C10673" s="3" t="str">
        <f t="shared" si="2628"/>
        <v>8</v>
      </c>
      <c r="D10673" s="4" t="str">
        <f t="shared" si="2629"/>
        <v xml:space="preserve">B2 02 71 F2 3F 00 00 00 </v>
      </c>
      <c r="E10673" s="2" t="str">
        <f t="shared" si="2630"/>
        <v>B2</v>
      </c>
      <c r="F10673" s="2" t="str">
        <f t="shared" si="2631"/>
        <v>02</v>
      </c>
      <c r="G10673" s="2" t="str">
        <f t="shared" si="2632"/>
        <v>71</v>
      </c>
      <c r="H10673" s="2" t="str">
        <f t="shared" si="2633"/>
        <v>F2</v>
      </c>
      <c r="I10673" s="2" t="str">
        <f t="shared" si="2634"/>
        <v>3F</v>
      </c>
      <c r="J10673" s="2" t="str">
        <f t="shared" si="2635"/>
        <v>00</v>
      </c>
      <c r="K10673" s="2" t="str">
        <f t="shared" si="2636"/>
        <v>00</v>
      </c>
      <c r="L10673" s="2" t="str">
        <f t="shared" si="2637"/>
        <v>00</v>
      </c>
    </row>
    <row r="10674" spans="1:12" hidden="1" x14ac:dyDescent="0.25">
      <c r="A10674" s="1" t="s">
        <v>10672</v>
      </c>
      <c r="B10674" s="5" t="str">
        <f t="shared" si="2638"/>
        <v xml:space="preserve">    01AC</v>
      </c>
      <c r="C10674" s="3" t="str">
        <f t="shared" si="2628"/>
        <v>8</v>
      </c>
      <c r="D10674" s="4" t="str">
        <f t="shared" si="2629"/>
        <v xml:space="preserve">BB 12 FF A3 C3 FF 01 03 </v>
      </c>
      <c r="E10674" s="2" t="str">
        <f t="shared" si="2630"/>
        <v>BB</v>
      </c>
      <c r="F10674" s="2" t="str">
        <f t="shared" si="2631"/>
        <v>12</v>
      </c>
      <c r="G10674" s="2" t="str">
        <f t="shared" si="2632"/>
        <v>FF</v>
      </c>
      <c r="H10674" s="2" t="str">
        <f t="shared" si="2633"/>
        <v>A3</v>
      </c>
      <c r="I10674" s="2" t="str">
        <f t="shared" si="2634"/>
        <v>C3</v>
      </c>
      <c r="J10674" s="2" t="str">
        <f t="shared" si="2635"/>
        <v>FF</v>
      </c>
      <c r="K10674" s="2" t="str">
        <f t="shared" si="2636"/>
        <v>01</v>
      </c>
      <c r="L10674" s="2" t="str">
        <f t="shared" si="2637"/>
        <v>03</v>
      </c>
    </row>
    <row r="10675" spans="1:12" hidden="1" x14ac:dyDescent="0.25">
      <c r="A10675" s="1" t="s">
        <v>10673</v>
      </c>
      <c r="B10675" s="5" t="str">
        <f t="shared" si="2638"/>
        <v xml:space="preserve">    018D</v>
      </c>
      <c r="C10675" s="3" t="str">
        <f t="shared" si="2628"/>
        <v>8</v>
      </c>
      <c r="D10675" s="4" t="str">
        <f t="shared" si="2629"/>
        <v xml:space="preserve">00 10 7D B3 00 00 3B 01 </v>
      </c>
      <c r="E10675" s="2" t="str">
        <f t="shared" si="2630"/>
        <v>00</v>
      </c>
      <c r="F10675" s="2" t="str">
        <f t="shared" si="2631"/>
        <v>10</v>
      </c>
      <c r="G10675" s="2" t="str">
        <f t="shared" si="2632"/>
        <v>7D</v>
      </c>
      <c r="H10675" s="2" t="str">
        <f t="shared" si="2633"/>
        <v>B3</v>
      </c>
      <c r="I10675" s="2" t="str">
        <f t="shared" si="2634"/>
        <v>00</v>
      </c>
      <c r="J10675" s="2" t="str">
        <f t="shared" si="2635"/>
        <v>00</v>
      </c>
      <c r="K10675" s="2" t="str">
        <f t="shared" si="2636"/>
        <v>3B</v>
      </c>
      <c r="L10675" s="2" t="str">
        <f t="shared" si="2637"/>
        <v>01</v>
      </c>
    </row>
    <row r="10676" spans="1:12" hidden="1" x14ac:dyDescent="0.25">
      <c r="A10676" s="1" t="s">
        <v>10674</v>
      </c>
      <c r="B10676" s="5" t="str">
        <f t="shared" si="2638"/>
        <v xml:space="preserve">    03A3</v>
      </c>
      <c r="C10676" s="3" t="str">
        <f t="shared" si="2628"/>
        <v>8</v>
      </c>
      <c r="D10676" s="4" t="str">
        <f t="shared" si="2629"/>
        <v xml:space="preserve">17 9D 2F 42 42 3F FE CB </v>
      </c>
      <c r="E10676" s="2" t="str">
        <f t="shared" si="2630"/>
        <v>17</v>
      </c>
      <c r="F10676" s="2" t="str">
        <f t="shared" si="2631"/>
        <v>9D</v>
      </c>
      <c r="G10676" s="2" t="str">
        <f t="shared" si="2632"/>
        <v>2F</v>
      </c>
      <c r="H10676" s="2" t="str">
        <f t="shared" si="2633"/>
        <v>42</v>
      </c>
      <c r="I10676" s="2" t="str">
        <f t="shared" si="2634"/>
        <v>42</v>
      </c>
      <c r="J10676" s="2" t="str">
        <f t="shared" si="2635"/>
        <v>3F</v>
      </c>
      <c r="K10676" s="2" t="str">
        <f t="shared" si="2636"/>
        <v>FE</v>
      </c>
      <c r="L10676" s="2" t="str">
        <f t="shared" si="2637"/>
        <v>CB</v>
      </c>
    </row>
    <row r="10677" spans="1:12" hidden="1" x14ac:dyDescent="0.25">
      <c r="A10677" s="1" t="s">
        <v>10675</v>
      </c>
      <c r="B10677" s="5" t="str">
        <f t="shared" si="2638"/>
        <v xml:space="preserve">    00A8</v>
      </c>
      <c r="C10677" s="3" t="str">
        <f t="shared" si="2628"/>
        <v>8</v>
      </c>
      <c r="D10677" s="4" t="str">
        <f t="shared" si="2629"/>
        <v xml:space="preserve">00 E0 FF D6 99 64 66 0E </v>
      </c>
      <c r="E10677" s="2" t="str">
        <f t="shared" si="2630"/>
        <v>00</v>
      </c>
      <c r="F10677" s="2" t="str">
        <f t="shared" si="2631"/>
        <v>E0</v>
      </c>
      <c r="G10677" s="2" t="str">
        <f t="shared" si="2632"/>
        <v>FF</v>
      </c>
      <c r="H10677" s="2" t="str">
        <f t="shared" si="2633"/>
        <v>D6</v>
      </c>
      <c r="I10677" s="2" t="str">
        <f t="shared" si="2634"/>
        <v>99</v>
      </c>
      <c r="J10677" s="2" t="str">
        <f t="shared" si="2635"/>
        <v>64</v>
      </c>
      <c r="K10677" s="2" t="str">
        <f t="shared" si="2636"/>
        <v>66</v>
      </c>
      <c r="L10677" s="2" t="str">
        <f t="shared" si="2637"/>
        <v>0E</v>
      </c>
    </row>
    <row r="10678" spans="1:12" hidden="1" x14ac:dyDescent="0.25">
      <c r="A10678" s="1" t="s">
        <v>10676</v>
      </c>
      <c r="B10678" s="5" t="str">
        <f t="shared" si="2638"/>
        <v xml:space="preserve">    00EE</v>
      </c>
      <c r="C10678" s="3" t="str">
        <f t="shared" si="2628"/>
        <v>8</v>
      </c>
      <c r="D10678" s="4" t="str">
        <f t="shared" si="2629"/>
        <v xml:space="preserve">00 00 00 00 00 00 40 8F </v>
      </c>
      <c r="E10678" s="2" t="str">
        <f t="shared" si="2630"/>
        <v>00</v>
      </c>
      <c r="F10678" s="2" t="str">
        <f t="shared" si="2631"/>
        <v>00</v>
      </c>
      <c r="G10678" s="2" t="str">
        <f t="shared" si="2632"/>
        <v>00</v>
      </c>
      <c r="H10678" s="2" t="str">
        <f t="shared" si="2633"/>
        <v>00</v>
      </c>
      <c r="I10678" s="2" t="str">
        <f t="shared" si="2634"/>
        <v>00</v>
      </c>
      <c r="J10678" s="2" t="str">
        <f t="shared" si="2635"/>
        <v>00</v>
      </c>
      <c r="K10678" s="2" t="str">
        <f t="shared" si="2636"/>
        <v>40</v>
      </c>
      <c r="L10678" s="2" t="str">
        <f t="shared" si="2637"/>
        <v>8F</v>
      </c>
    </row>
    <row r="10679" spans="1:12" hidden="1" x14ac:dyDescent="0.25">
      <c r="A10679" s="1" t="s">
        <v>10677</v>
      </c>
      <c r="B10679" s="5" t="str">
        <f t="shared" si="2638"/>
        <v xml:space="preserve">    01A0</v>
      </c>
      <c r="C10679" s="3" t="str">
        <f t="shared" si="2628"/>
        <v>8</v>
      </c>
      <c r="D10679" s="4" t="str">
        <f t="shared" si="2629"/>
        <v xml:space="preserve">C2 03 71 F2 3F 00 00 00 </v>
      </c>
      <c r="E10679" s="2" t="str">
        <f t="shared" si="2630"/>
        <v>C2</v>
      </c>
      <c r="F10679" s="2" t="str">
        <f t="shared" si="2631"/>
        <v>03</v>
      </c>
      <c r="G10679" s="2" t="str">
        <f t="shared" si="2632"/>
        <v>71</v>
      </c>
      <c r="H10679" s="2" t="str">
        <f t="shared" si="2633"/>
        <v>F2</v>
      </c>
      <c r="I10679" s="2" t="str">
        <f t="shared" si="2634"/>
        <v>3F</v>
      </c>
      <c r="J10679" s="2" t="str">
        <f t="shared" si="2635"/>
        <v>00</v>
      </c>
      <c r="K10679" s="2" t="str">
        <f t="shared" si="2636"/>
        <v>00</v>
      </c>
      <c r="L10679" s="2" t="str">
        <f t="shared" si="2637"/>
        <v>00</v>
      </c>
    </row>
    <row r="10680" spans="1:12" hidden="1" x14ac:dyDescent="0.25">
      <c r="A10680" s="1" t="s">
        <v>10678</v>
      </c>
      <c r="B10680" s="5" t="str">
        <f t="shared" si="2638"/>
        <v xml:space="preserve">    01AC</v>
      </c>
      <c r="C10680" s="3" t="str">
        <f t="shared" si="2628"/>
        <v>8</v>
      </c>
      <c r="D10680" s="4" t="str">
        <f t="shared" si="2629"/>
        <v xml:space="preserve">71 13 FF A3 C3 FF 01 03 </v>
      </c>
      <c r="E10680" s="2" t="str">
        <f t="shared" si="2630"/>
        <v>71</v>
      </c>
      <c r="F10680" s="2" t="str">
        <f t="shared" si="2631"/>
        <v>13</v>
      </c>
      <c r="G10680" s="2" t="str">
        <f t="shared" si="2632"/>
        <v>FF</v>
      </c>
      <c r="H10680" s="2" t="str">
        <f t="shared" si="2633"/>
        <v>A3</v>
      </c>
      <c r="I10680" s="2" t="str">
        <f t="shared" si="2634"/>
        <v>C3</v>
      </c>
      <c r="J10680" s="2" t="str">
        <f t="shared" si="2635"/>
        <v>FF</v>
      </c>
      <c r="K10680" s="2" t="str">
        <f t="shared" si="2636"/>
        <v>01</v>
      </c>
      <c r="L10680" s="2" t="str">
        <f t="shared" si="2637"/>
        <v>03</v>
      </c>
    </row>
    <row r="10681" spans="1:12" hidden="1" x14ac:dyDescent="0.25">
      <c r="A10681" s="1" t="s">
        <v>10679</v>
      </c>
      <c r="B10681" s="5" t="str">
        <f t="shared" si="2638"/>
        <v xml:space="preserve">    0152</v>
      </c>
      <c r="C10681" s="3" t="str">
        <f t="shared" si="2628"/>
        <v>8</v>
      </c>
      <c r="D10681" s="4" t="str">
        <f t="shared" si="2629"/>
        <v xml:space="preserve">A7 DA CE 7C 3D D4 7E 9D </v>
      </c>
      <c r="E10681" s="2" t="str">
        <f t="shared" si="2630"/>
        <v>A7</v>
      </c>
      <c r="F10681" s="2" t="str">
        <f t="shared" si="2631"/>
        <v>DA</v>
      </c>
      <c r="G10681" s="2" t="str">
        <f t="shared" si="2632"/>
        <v>CE</v>
      </c>
      <c r="H10681" s="2" t="str">
        <f t="shared" si="2633"/>
        <v>7C</v>
      </c>
      <c r="I10681" s="2" t="str">
        <f t="shared" si="2634"/>
        <v>3D</v>
      </c>
      <c r="J10681" s="2" t="str">
        <f t="shared" si="2635"/>
        <v>D4</v>
      </c>
      <c r="K10681" s="2" t="str">
        <f t="shared" si="2636"/>
        <v>7E</v>
      </c>
      <c r="L10681" s="2" t="str">
        <f t="shared" si="2637"/>
        <v>9D</v>
      </c>
    </row>
    <row r="10682" spans="1:12" hidden="1" x14ac:dyDescent="0.25">
      <c r="A10682" s="1" t="s">
        <v>10680</v>
      </c>
      <c r="B10682" s="5" t="str">
        <f t="shared" si="2638"/>
        <v xml:space="preserve">    03C0</v>
      </c>
      <c r="C10682" s="3" t="str">
        <f t="shared" si="2628"/>
        <v>4</v>
      </c>
      <c r="D10682" s="4" t="str">
        <f t="shared" si="2629"/>
        <v xml:space="preserve">9F 0D 23 00 </v>
      </c>
      <c r="E10682" s="2" t="str">
        <f t="shared" si="2630"/>
        <v>9F</v>
      </c>
      <c r="F10682" s="2" t="str">
        <f t="shared" si="2631"/>
        <v>0D</v>
      </c>
      <c r="G10682" s="2" t="str">
        <f t="shared" si="2632"/>
        <v>23</v>
      </c>
      <c r="H10682" s="2" t="str">
        <f t="shared" si="2633"/>
        <v>00</v>
      </c>
      <c r="I10682" s="2" t="str">
        <f t="shared" si="2634"/>
        <v/>
      </c>
      <c r="J10682" s="2" t="str">
        <f t="shared" si="2635"/>
        <v/>
      </c>
      <c r="K10682" s="2" t="str">
        <f t="shared" si="2636"/>
        <v/>
      </c>
      <c r="L10682" s="2" t="str">
        <f t="shared" si="2637"/>
        <v/>
      </c>
    </row>
    <row r="10683" spans="1:12" hidden="1" x14ac:dyDescent="0.25">
      <c r="A10683" s="1" t="s">
        <v>10681</v>
      </c>
      <c r="B10683" s="5" t="str">
        <f t="shared" si="2638"/>
        <v xml:space="preserve">    00FD</v>
      </c>
      <c r="C10683" s="3" t="str">
        <f t="shared" si="2628"/>
        <v>8</v>
      </c>
      <c r="D10683" s="4" t="str">
        <f t="shared" si="2629"/>
        <v xml:space="preserve">05 E4 3F 00 00 00 00 00 </v>
      </c>
      <c r="E10683" s="2" t="str">
        <f t="shared" si="2630"/>
        <v>05</v>
      </c>
      <c r="F10683" s="2" t="str">
        <f t="shared" si="2631"/>
        <v>E4</v>
      </c>
      <c r="G10683" s="2" t="str">
        <f t="shared" si="2632"/>
        <v>3F</v>
      </c>
      <c r="H10683" s="2" t="str">
        <f t="shared" si="2633"/>
        <v>00</v>
      </c>
      <c r="I10683" s="2" t="str">
        <f t="shared" si="2634"/>
        <v>00</v>
      </c>
      <c r="J10683" s="2" t="str">
        <f t="shared" si="2635"/>
        <v>00</v>
      </c>
      <c r="K10683" s="2" t="str">
        <f t="shared" si="2636"/>
        <v>00</v>
      </c>
      <c r="L10683" s="2" t="str">
        <f t="shared" si="2637"/>
        <v>00</v>
      </c>
    </row>
    <row r="10684" spans="1:12" hidden="1" x14ac:dyDescent="0.25">
      <c r="A10684" s="1" t="s">
        <v>10682</v>
      </c>
      <c r="B10684" s="5" t="str">
        <f t="shared" si="2638"/>
        <v xml:space="preserve">    0504</v>
      </c>
      <c r="C10684" s="3" t="str">
        <f t="shared" si="2628"/>
        <v>8</v>
      </c>
      <c r="D10684" s="4" t="str">
        <f t="shared" si="2629"/>
        <v xml:space="preserve">FF 06 00 00 26 11 14 11 </v>
      </c>
      <c r="E10684" s="2" t="str">
        <f t="shared" si="2630"/>
        <v>FF</v>
      </c>
      <c r="F10684" s="2" t="str">
        <f t="shared" si="2631"/>
        <v>06</v>
      </c>
      <c r="G10684" s="2" t="str">
        <f t="shared" si="2632"/>
        <v>00</v>
      </c>
      <c r="H10684" s="2" t="str">
        <f t="shared" si="2633"/>
        <v>00</v>
      </c>
      <c r="I10684" s="2" t="str">
        <f t="shared" si="2634"/>
        <v>26</v>
      </c>
      <c r="J10684" s="2" t="str">
        <f t="shared" si="2635"/>
        <v>11</v>
      </c>
      <c r="K10684" s="2" t="str">
        <f t="shared" si="2636"/>
        <v>14</v>
      </c>
      <c r="L10684" s="2" t="str">
        <f t="shared" si="2637"/>
        <v>11</v>
      </c>
    </row>
    <row r="10685" spans="1:12" hidden="1" x14ac:dyDescent="0.25">
      <c r="A10685" s="1" t="s">
        <v>10683</v>
      </c>
      <c r="B10685" s="5" t="str">
        <f t="shared" si="2638"/>
        <v xml:space="preserve">    01A0</v>
      </c>
      <c r="C10685" s="3" t="str">
        <f t="shared" si="2628"/>
        <v>8</v>
      </c>
      <c r="D10685" s="4" t="str">
        <f t="shared" si="2629"/>
        <v xml:space="preserve">CE 04 71 F2 3F 00 00 00 </v>
      </c>
      <c r="E10685" s="2" t="str">
        <f t="shared" si="2630"/>
        <v>CE</v>
      </c>
      <c r="F10685" s="2" t="str">
        <f t="shared" si="2631"/>
        <v>04</v>
      </c>
      <c r="G10685" s="2" t="str">
        <f t="shared" si="2632"/>
        <v>71</v>
      </c>
      <c r="H10685" s="2" t="str">
        <f t="shared" si="2633"/>
        <v>F2</v>
      </c>
      <c r="I10685" s="2" t="str">
        <f t="shared" si="2634"/>
        <v>3F</v>
      </c>
      <c r="J10685" s="2" t="str">
        <f t="shared" si="2635"/>
        <v>00</v>
      </c>
      <c r="K10685" s="2" t="str">
        <f t="shared" si="2636"/>
        <v>00</v>
      </c>
      <c r="L10685" s="2" t="str">
        <f t="shared" si="2637"/>
        <v>00</v>
      </c>
    </row>
    <row r="10686" spans="1:12" hidden="1" x14ac:dyDescent="0.25">
      <c r="A10686" s="1" t="s">
        <v>10684</v>
      </c>
      <c r="B10686" s="5" t="str">
        <f t="shared" si="2638"/>
        <v xml:space="preserve">    01AC</v>
      </c>
      <c r="C10686" s="3" t="str">
        <f t="shared" si="2628"/>
        <v>8</v>
      </c>
      <c r="D10686" s="4" t="str">
        <f t="shared" si="2629"/>
        <v xml:space="preserve">34 14 FF A3 C3 FF 01 03 </v>
      </c>
      <c r="E10686" s="2" t="str">
        <f t="shared" si="2630"/>
        <v>34</v>
      </c>
      <c r="F10686" s="2" t="str">
        <f t="shared" si="2631"/>
        <v>14</v>
      </c>
      <c r="G10686" s="2" t="str">
        <f t="shared" si="2632"/>
        <v>FF</v>
      </c>
      <c r="H10686" s="2" t="str">
        <f t="shared" si="2633"/>
        <v>A3</v>
      </c>
      <c r="I10686" s="2" t="str">
        <f t="shared" si="2634"/>
        <v>C3</v>
      </c>
      <c r="J10686" s="2" t="str">
        <f t="shared" si="2635"/>
        <v>FF</v>
      </c>
      <c r="K10686" s="2" t="str">
        <f t="shared" si="2636"/>
        <v>01</v>
      </c>
      <c r="L10686" s="2" t="str">
        <f t="shared" si="2637"/>
        <v>03</v>
      </c>
    </row>
    <row r="10687" spans="1:12" hidden="1" x14ac:dyDescent="0.25">
      <c r="A10687" s="1" t="s">
        <v>10685</v>
      </c>
      <c r="B10687" s="5" t="str">
        <f t="shared" si="2638"/>
        <v xml:space="preserve">    02C0</v>
      </c>
      <c r="C10687" s="3" t="str">
        <f t="shared" si="2628"/>
        <v>8</v>
      </c>
      <c r="D10687" s="4" t="str">
        <f t="shared" si="2629"/>
        <v xml:space="preserve">67 0D 39 40 60 1C 08 50 </v>
      </c>
      <c r="E10687" s="2" t="str">
        <f t="shared" si="2630"/>
        <v>67</v>
      </c>
      <c r="F10687" s="2" t="str">
        <f t="shared" si="2631"/>
        <v>0D</v>
      </c>
      <c r="G10687" s="2" t="str">
        <f t="shared" si="2632"/>
        <v>39</v>
      </c>
      <c r="H10687" s="2" t="str">
        <f t="shared" si="2633"/>
        <v>40</v>
      </c>
      <c r="I10687" s="2" t="str">
        <f t="shared" si="2634"/>
        <v>60</v>
      </c>
      <c r="J10687" s="2" t="str">
        <f t="shared" si="2635"/>
        <v>1C</v>
      </c>
      <c r="K10687" s="2" t="str">
        <f t="shared" si="2636"/>
        <v>08</v>
      </c>
      <c r="L10687" s="2" t="str">
        <f t="shared" si="2637"/>
        <v>50</v>
      </c>
    </row>
    <row r="10688" spans="1:12" hidden="1" x14ac:dyDescent="0.25">
      <c r="A10688" s="1" t="s">
        <v>10686</v>
      </c>
      <c r="B10688" s="5" t="str">
        <f t="shared" si="2638"/>
        <v xml:space="preserve">    0040</v>
      </c>
      <c r="C10688" s="3" t="str">
        <f t="shared" si="2628"/>
        <v>8</v>
      </c>
      <c r="D10688" s="4" t="str">
        <f t="shared" si="2629"/>
        <v xml:space="preserve">61 09 00 01 81 00 00 B6 </v>
      </c>
      <c r="E10688" s="2" t="str">
        <f t="shared" si="2630"/>
        <v>61</v>
      </c>
      <c r="F10688" s="2" t="str">
        <f t="shared" si="2631"/>
        <v>09</v>
      </c>
      <c r="G10688" s="2" t="str">
        <f t="shared" si="2632"/>
        <v>00</v>
      </c>
      <c r="H10688" s="2" t="str">
        <f t="shared" si="2633"/>
        <v>01</v>
      </c>
      <c r="I10688" s="2" t="str">
        <f t="shared" si="2634"/>
        <v>81</v>
      </c>
      <c r="J10688" s="2" t="str">
        <f t="shared" si="2635"/>
        <v>00</v>
      </c>
      <c r="K10688" s="2" t="str">
        <f t="shared" si="2636"/>
        <v>00</v>
      </c>
      <c r="L10688" s="2" t="str">
        <f t="shared" si="2637"/>
        <v>B6</v>
      </c>
    </row>
    <row r="10689" spans="1:12" hidden="1" x14ac:dyDescent="0.25">
      <c r="A10689" s="1" t="s">
        <v>10687</v>
      </c>
      <c r="B10689" s="5" t="str">
        <f t="shared" si="2638"/>
        <v xml:space="preserve">    0151</v>
      </c>
      <c r="C10689" s="3" t="str">
        <f t="shared" si="2628"/>
        <v>8</v>
      </c>
      <c r="D10689" s="4" t="str">
        <f t="shared" si="2629"/>
        <v xml:space="preserve">3A 18 FF 7F FC 03 00 7D </v>
      </c>
      <c r="E10689" s="2" t="str">
        <f t="shared" si="2630"/>
        <v>3A</v>
      </c>
      <c r="F10689" s="2" t="str">
        <f t="shared" si="2631"/>
        <v>18</v>
      </c>
      <c r="G10689" s="2" t="str">
        <f t="shared" si="2632"/>
        <v>FF</v>
      </c>
      <c r="H10689" s="2" t="str">
        <f t="shared" si="2633"/>
        <v>7F</v>
      </c>
      <c r="I10689" s="2" t="str">
        <f t="shared" si="2634"/>
        <v>FC</v>
      </c>
      <c r="J10689" s="2" t="str">
        <f t="shared" si="2635"/>
        <v>03</v>
      </c>
      <c r="K10689" s="2" t="str">
        <f t="shared" si="2636"/>
        <v>00</v>
      </c>
      <c r="L10689" s="2" t="str">
        <f t="shared" si="2637"/>
        <v>7D</v>
      </c>
    </row>
    <row r="10690" spans="1:12" hidden="1" x14ac:dyDescent="0.25">
      <c r="A10690" s="1" t="s">
        <v>10688</v>
      </c>
      <c r="B10690" s="5" t="str">
        <f t="shared" si="2638"/>
        <v xml:space="preserve">    0040</v>
      </c>
      <c r="C10690" s="3" t="str">
        <f t="shared" ref="C10690:C10753" si="2639">MID($A10690,$C$1,1)</f>
        <v>8</v>
      </c>
      <c r="D10690" s="4" t="str">
        <f t="shared" ref="D10690:D10753" si="2640">MID($A10690,$D$1,100)</f>
        <v xml:space="preserve">F8 08 00 01 81 00 00 B4 </v>
      </c>
      <c r="E10690" s="2" t="str">
        <f t="shared" ref="E10690:E10753" si="2641">MID($A10690,$E$1,2)</f>
        <v>F8</v>
      </c>
      <c r="F10690" s="2" t="str">
        <f t="shared" ref="F10690:F10753" si="2642">MID($A10690,$F$1,2)</f>
        <v>08</v>
      </c>
      <c r="G10690" s="2" t="str">
        <f t="shared" ref="G10690:G10753" si="2643">MID($A10690,$G$1,2)</f>
        <v>00</v>
      </c>
      <c r="H10690" s="2" t="str">
        <f t="shared" ref="H10690:H10753" si="2644">MID($A10690,$H$1,2)</f>
        <v>01</v>
      </c>
      <c r="I10690" s="2" t="str">
        <f t="shared" ref="I10690:I10753" si="2645">MID($A10690,$I$1,2)</f>
        <v>81</v>
      </c>
      <c r="J10690" s="2" t="str">
        <f t="shared" ref="J10690:J10753" si="2646">MID($A10690,$J$1,2)</f>
        <v>00</v>
      </c>
      <c r="K10690" s="2" t="str">
        <f t="shared" ref="K10690:K10753" si="2647">MID($A10690,$K$1,2)</f>
        <v>00</v>
      </c>
      <c r="L10690" s="2" t="str">
        <f t="shared" ref="L10690:L10753" si="2648">MID($A10690,$L$1,2)</f>
        <v>B4</v>
      </c>
    </row>
    <row r="10691" spans="1:12" hidden="1" x14ac:dyDescent="0.25">
      <c r="A10691" s="1" t="s">
        <v>10689</v>
      </c>
      <c r="B10691" s="5" t="str">
        <f t="shared" ref="B10691:B10754" si="2649">MID($A10691,$B$1,8)</f>
        <v xml:space="preserve">    00A8</v>
      </c>
      <c r="C10691" s="3" t="str">
        <f t="shared" si="2639"/>
        <v>8</v>
      </c>
      <c r="D10691" s="4" t="str">
        <f t="shared" si="2640"/>
        <v xml:space="preserve">00 E0 FF D6 99 64 78 0E </v>
      </c>
      <c r="E10691" s="2" t="str">
        <f t="shared" si="2641"/>
        <v>00</v>
      </c>
      <c r="F10691" s="2" t="str">
        <f t="shared" si="2642"/>
        <v>E0</v>
      </c>
      <c r="G10691" s="2" t="str">
        <f t="shared" si="2643"/>
        <v>FF</v>
      </c>
      <c r="H10691" s="2" t="str">
        <f t="shared" si="2644"/>
        <v>D6</v>
      </c>
      <c r="I10691" s="2" t="str">
        <f t="shared" si="2645"/>
        <v>99</v>
      </c>
      <c r="J10691" s="2" t="str">
        <f t="shared" si="2646"/>
        <v>64</v>
      </c>
      <c r="K10691" s="2" t="str">
        <f t="shared" si="2647"/>
        <v>78</v>
      </c>
      <c r="L10691" s="2" t="str">
        <f t="shared" si="2648"/>
        <v>0E</v>
      </c>
    </row>
    <row r="10692" spans="1:12" hidden="1" x14ac:dyDescent="0.25">
      <c r="A10692" s="1" t="s">
        <v>10690</v>
      </c>
      <c r="B10692" s="5" t="str">
        <f t="shared" si="2649"/>
        <v xml:space="preserve">    01A0</v>
      </c>
      <c r="C10692" s="3" t="str">
        <f t="shared" si="2639"/>
        <v>8</v>
      </c>
      <c r="D10692" s="4" t="str">
        <f t="shared" si="2640"/>
        <v xml:space="preserve">FB 05 71 F2 3F 00 00 00 </v>
      </c>
      <c r="E10692" s="2" t="str">
        <f t="shared" si="2641"/>
        <v>FB</v>
      </c>
      <c r="F10692" s="2" t="str">
        <f t="shared" si="2642"/>
        <v>05</v>
      </c>
      <c r="G10692" s="2" t="str">
        <f t="shared" si="2643"/>
        <v>71</v>
      </c>
      <c r="H10692" s="2" t="str">
        <f t="shared" si="2644"/>
        <v>F2</v>
      </c>
      <c r="I10692" s="2" t="str">
        <f t="shared" si="2645"/>
        <v>3F</v>
      </c>
      <c r="J10692" s="2" t="str">
        <f t="shared" si="2646"/>
        <v>00</v>
      </c>
      <c r="K10692" s="2" t="str">
        <f t="shared" si="2647"/>
        <v>00</v>
      </c>
      <c r="L10692" s="2" t="str">
        <f t="shared" si="2648"/>
        <v>00</v>
      </c>
    </row>
    <row r="10693" spans="1:12" hidden="1" x14ac:dyDescent="0.25">
      <c r="A10693" s="1" t="s">
        <v>10691</v>
      </c>
      <c r="B10693" s="5" t="str">
        <f t="shared" si="2649"/>
        <v xml:space="preserve">    01AC</v>
      </c>
      <c r="C10693" s="3" t="str">
        <f t="shared" si="2639"/>
        <v>8</v>
      </c>
      <c r="D10693" s="4" t="str">
        <f t="shared" si="2640"/>
        <v xml:space="preserve">95 15 FF A3 C3 FF 01 03 </v>
      </c>
      <c r="E10693" s="2" t="str">
        <f t="shared" si="2641"/>
        <v>95</v>
      </c>
      <c r="F10693" s="2" t="str">
        <f t="shared" si="2642"/>
        <v>15</v>
      </c>
      <c r="G10693" s="2" t="str">
        <f t="shared" si="2643"/>
        <v>FF</v>
      </c>
      <c r="H10693" s="2" t="str">
        <f t="shared" si="2644"/>
        <v>A3</v>
      </c>
      <c r="I10693" s="2" t="str">
        <f t="shared" si="2645"/>
        <v>C3</v>
      </c>
      <c r="J10693" s="2" t="str">
        <f t="shared" si="2646"/>
        <v>FF</v>
      </c>
      <c r="K10693" s="2" t="str">
        <f t="shared" si="2647"/>
        <v>01</v>
      </c>
      <c r="L10693" s="2" t="str">
        <f t="shared" si="2648"/>
        <v>03</v>
      </c>
    </row>
    <row r="10694" spans="1:12" hidden="1" x14ac:dyDescent="0.25">
      <c r="A10694" s="1" t="s">
        <v>10692</v>
      </c>
      <c r="B10694" s="5" t="str">
        <f t="shared" si="2649"/>
        <v xml:space="preserve">    0151</v>
      </c>
      <c r="C10694" s="3" t="str">
        <f t="shared" si="2639"/>
        <v>8</v>
      </c>
      <c r="D10694" s="4" t="str">
        <f t="shared" si="2640"/>
        <v xml:space="preserve">17 15 FF FF FC 03 00 7D </v>
      </c>
      <c r="E10694" s="2" t="str">
        <f t="shared" si="2641"/>
        <v>17</v>
      </c>
      <c r="F10694" s="2" t="str">
        <f t="shared" si="2642"/>
        <v>15</v>
      </c>
      <c r="G10694" s="2" t="str">
        <f t="shared" si="2643"/>
        <v>FF</v>
      </c>
      <c r="H10694" s="2" t="str">
        <f t="shared" si="2644"/>
        <v>FF</v>
      </c>
      <c r="I10694" s="2" t="str">
        <f t="shared" si="2645"/>
        <v>FC</v>
      </c>
      <c r="J10694" s="2" t="str">
        <f t="shared" si="2646"/>
        <v>03</v>
      </c>
      <c r="K10694" s="2" t="str">
        <f t="shared" si="2647"/>
        <v>00</v>
      </c>
      <c r="L10694" s="2" t="str">
        <f t="shared" si="2648"/>
        <v>7D</v>
      </c>
    </row>
    <row r="10695" spans="1:12" hidden="1" x14ac:dyDescent="0.25">
      <c r="A10695" s="1" t="s">
        <v>10693</v>
      </c>
      <c r="B10695" s="5" t="str">
        <f t="shared" si="2649"/>
        <v xml:space="preserve">    01A0</v>
      </c>
      <c r="C10695" s="3" t="str">
        <f t="shared" si="2639"/>
        <v>8</v>
      </c>
      <c r="D10695" s="4" t="str">
        <f t="shared" si="2640"/>
        <v xml:space="preserve">FF 9F 0F C3 3F 00 00 00 </v>
      </c>
      <c r="E10695" s="2" t="str">
        <f t="shared" si="2641"/>
        <v>FF</v>
      </c>
      <c r="F10695" s="2" t="str">
        <f t="shared" si="2642"/>
        <v>9F</v>
      </c>
      <c r="G10695" s="2" t="str">
        <f t="shared" si="2643"/>
        <v>0F</v>
      </c>
      <c r="H10695" s="2" t="str">
        <f t="shared" si="2644"/>
        <v>C3</v>
      </c>
      <c r="I10695" s="2" t="str">
        <f t="shared" si="2645"/>
        <v>3F</v>
      </c>
      <c r="J10695" s="2" t="str">
        <f t="shared" si="2646"/>
        <v>00</v>
      </c>
      <c r="K10695" s="2" t="str">
        <f t="shared" si="2647"/>
        <v>00</v>
      </c>
      <c r="L10695" s="2" t="str">
        <f t="shared" si="2648"/>
        <v>00</v>
      </c>
    </row>
    <row r="10696" spans="1:12" hidden="1" x14ac:dyDescent="0.25">
      <c r="A10696" s="1" t="s">
        <v>10694</v>
      </c>
      <c r="B10696" s="5" t="str">
        <f t="shared" si="2649"/>
        <v xml:space="preserve">    01AC</v>
      </c>
      <c r="C10696" s="3" t="str">
        <f t="shared" si="2639"/>
        <v>8</v>
      </c>
      <c r="D10696" s="4" t="str">
        <f t="shared" si="2640"/>
        <v xml:space="preserve">E0 1F F0 03 42 E2 D1 02 </v>
      </c>
      <c r="E10696" s="2" t="str">
        <f t="shared" si="2641"/>
        <v>E0</v>
      </c>
      <c r="F10696" s="2" t="str">
        <f t="shared" si="2642"/>
        <v>1F</v>
      </c>
      <c r="G10696" s="2" t="str">
        <f t="shared" si="2643"/>
        <v>F0</v>
      </c>
      <c r="H10696" s="2" t="str">
        <f t="shared" si="2644"/>
        <v>03</v>
      </c>
      <c r="I10696" s="2" t="str">
        <f t="shared" si="2645"/>
        <v>42</v>
      </c>
      <c r="J10696" s="2" t="str">
        <f t="shared" si="2646"/>
        <v>E2</v>
      </c>
      <c r="K10696" s="2" t="str">
        <f t="shared" si="2647"/>
        <v>D1</v>
      </c>
      <c r="L10696" s="2" t="str">
        <f t="shared" si="2648"/>
        <v>02</v>
      </c>
    </row>
    <row r="10697" spans="1:12" hidden="1" x14ac:dyDescent="0.25">
      <c r="A10697" s="1" t="s">
        <v>10695</v>
      </c>
      <c r="B10697" s="5" t="str">
        <f t="shared" si="2649"/>
        <v xml:space="preserve">    018D</v>
      </c>
      <c r="C10697" s="3" t="str">
        <f t="shared" si="2639"/>
        <v>8</v>
      </c>
      <c r="D10697" s="4" t="str">
        <f t="shared" si="2640"/>
        <v xml:space="preserve">00 00 7D B3 00 00 3B 01 </v>
      </c>
      <c r="E10697" s="2" t="str">
        <f t="shared" si="2641"/>
        <v>00</v>
      </c>
      <c r="F10697" s="2" t="str">
        <f t="shared" si="2642"/>
        <v>00</v>
      </c>
      <c r="G10697" s="2" t="str">
        <f t="shared" si="2643"/>
        <v>7D</v>
      </c>
      <c r="H10697" s="2" t="str">
        <f t="shared" si="2644"/>
        <v>B3</v>
      </c>
      <c r="I10697" s="2" t="str">
        <f t="shared" si="2645"/>
        <v>00</v>
      </c>
      <c r="J10697" s="2" t="str">
        <f t="shared" si="2646"/>
        <v>00</v>
      </c>
      <c r="K10697" s="2" t="str">
        <f t="shared" si="2647"/>
        <v>3B</v>
      </c>
      <c r="L10697" s="2" t="str">
        <f t="shared" si="2648"/>
        <v>01</v>
      </c>
    </row>
    <row r="10698" spans="1:12" hidden="1" x14ac:dyDescent="0.25">
      <c r="A10698" s="1" t="s">
        <v>10696</v>
      </c>
      <c r="B10698" s="5" t="str">
        <f t="shared" si="2649"/>
        <v xml:space="preserve">    01A0</v>
      </c>
      <c r="C10698" s="3" t="str">
        <f t="shared" si="2639"/>
        <v>8</v>
      </c>
      <c r="D10698" s="4" t="str">
        <f t="shared" si="2640"/>
        <v xml:space="preserve">D9 06 71 F2 3F 00 00 00 </v>
      </c>
      <c r="E10698" s="2" t="str">
        <f t="shared" si="2641"/>
        <v>D9</v>
      </c>
      <c r="F10698" s="2" t="str">
        <f t="shared" si="2642"/>
        <v>06</v>
      </c>
      <c r="G10698" s="2" t="str">
        <f t="shared" si="2643"/>
        <v>71</v>
      </c>
      <c r="H10698" s="2" t="str">
        <f t="shared" si="2644"/>
        <v>F2</v>
      </c>
      <c r="I10698" s="2" t="str">
        <f t="shared" si="2645"/>
        <v>3F</v>
      </c>
      <c r="J10698" s="2" t="str">
        <f t="shared" si="2646"/>
        <v>00</v>
      </c>
      <c r="K10698" s="2" t="str">
        <f t="shared" si="2647"/>
        <v>00</v>
      </c>
      <c r="L10698" s="2" t="str">
        <f t="shared" si="2648"/>
        <v>00</v>
      </c>
    </row>
    <row r="10699" spans="1:12" hidden="1" x14ac:dyDescent="0.25">
      <c r="A10699" s="1" t="s">
        <v>10697</v>
      </c>
      <c r="B10699" s="5" t="str">
        <f t="shared" si="2649"/>
        <v xml:space="preserve">    01AC</v>
      </c>
      <c r="C10699" s="3" t="str">
        <f t="shared" si="2639"/>
        <v>8</v>
      </c>
      <c r="D10699" s="4" t="str">
        <f t="shared" si="2640"/>
        <v xml:space="preserve">42 16 FF A3 C3 FF 01 03 </v>
      </c>
      <c r="E10699" s="2" t="str">
        <f t="shared" si="2641"/>
        <v>42</v>
      </c>
      <c r="F10699" s="2" t="str">
        <f t="shared" si="2642"/>
        <v>16</v>
      </c>
      <c r="G10699" s="2" t="str">
        <f t="shared" si="2643"/>
        <v>FF</v>
      </c>
      <c r="H10699" s="2" t="str">
        <f t="shared" si="2644"/>
        <v>A3</v>
      </c>
      <c r="I10699" s="2" t="str">
        <f t="shared" si="2645"/>
        <v>C3</v>
      </c>
      <c r="J10699" s="2" t="str">
        <f t="shared" si="2646"/>
        <v>FF</v>
      </c>
      <c r="K10699" s="2" t="str">
        <f t="shared" si="2647"/>
        <v>01</v>
      </c>
      <c r="L10699" s="2" t="str">
        <f t="shared" si="2648"/>
        <v>03</v>
      </c>
    </row>
    <row r="10700" spans="1:12" hidden="1" x14ac:dyDescent="0.25">
      <c r="A10700" s="1" t="s">
        <v>10698</v>
      </c>
      <c r="B10700" s="5" t="str">
        <f t="shared" si="2649"/>
        <v xml:space="preserve">    00A8</v>
      </c>
      <c r="C10700" s="3" t="str">
        <f t="shared" si="2639"/>
        <v>8</v>
      </c>
      <c r="D10700" s="4" t="str">
        <f t="shared" si="2640"/>
        <v xml:space="preserve">00 E0 FF D6 99 64 6E 0E </v>
      </c>
      <c r="E10700" s="2" t="str">
        <f t="shared" si="2641"/>
        <v>00</v>
      </c>
      <c r="F10700" s="2" t="str">
        <f t="shared" si="2642"/>
        <v>E0</v>
      </c>
      <c r="G10700" s="2" t="str">
        <f t="shared" si="2643"/>
        <v>FF</v>
      </c>
      <c r="H10700" s="2" t="str">
        <f t="shared" si="2644"/>
        <v>D6</v>
      </c>
      <c r="I10700" s="2" t="str">
        <f t="shared" si="2645"/>
        <v>99</v>
      </c>
      <c r="J10700" s="2" t="str">
        <f t="shared" si="2646"/>
        <v>64</v>
      </c>
      <c r="K10700" s="2" t="str">
        <f t="shared" si="2647"/>
        <v>6E</v>
      </c>
      <c r="L10700" s="2" t="str">
        <f t="shared" si="2648"/>
        <v>0E</v>
      </c>
    </row>
    <row r="10701" spans="1:12" hidden="1" x14ac:dyDescent="0.25">
      <c r="A10701" s="1" t="s">
        <v>10699</v>
      </c>
      <c r="B10701" s="5" t="str">
        <f t="shared" si="2649"/>
        <v xml:space="preserve">    00EE</v>
      </c>
      <c r="C10701" s="3" t="str">
        <f t="shared" si="2639"/>
        <v>8</v>
      </c>
      <c r="D10701" s="4" t="str">
        <f t="shared" si="2640"/>
        <v xml:space="preserve">00 00 00 00 00 00 40 8F </v>
      </c>
      <c r="E10701" s="2" t="str">
        <f t="shared" si="2641"/>
        <v>00</v>
      </c>
      <c r="F10701" s="2" t="str">
        <f t="shared" si="2642"/>
        <v>00</v>
      </c>
      <c r="G10701" s="2" t="str">
        <f t="shared" si="2643"/>
        <v>00</v>
      </c>
      <c r="H10701" s="2" t="str">
        <f t="shared" si="2644"/>
        <v>00</v>
      </c>
      <c r="I10701" s="2" t="str">
        <f t="shared" si="2645"/>
        <v>00</v>
      </c>
      <c r="J10701" s="2" t="str">
        <f t="shared" si="2646"/>
        <v>00</v>
      </c>
      <c r="K10701" s="2" t="str">
        <f t="shared" si="2647"/>
        <v>40</v>
      </c>
      <c r="L10701" s="2" t="str">
        <f t="shared" si="2648"/>
        <v>8F</v>
      </c>
    </row>
    <row r="10702" spans="1:12" hidden="1" x14ac:dyDescent="0.25">
      <c r="A10702" s="1" t="s">
        <v>10700</v>
      </c>
      <c r="B10702" s="5" t="str">
        <f t="shared" si="2649"/>
        <v>1B000085</v>
      </c>
      <c r="C10702" s="3" t="str">
        <f t="shared" si="2639"/>
        <v>8</v>
      </c>
      <c r="D10702" s="4" t="str">
        <f t="shared" si="2640"/>
        <v xml:space="preserve">85 40 04 01 00 00 00 00 </v>
      </c>
      <c r="E10702" s="2" t="str">
        <f t="shared" si="2641"/>
        <v>85</v>
      </c>
      <c r="F10702" s="2" t="str">
        <f t="shared" si="2642"/>
        <v>40</v>
      </c>
      <c r="G10702" s="2" t="str">
        <f t="shared" si="2643"/>
        <v>04</v>
      </c>
      <c r="H10702" s="2" t="str">
        <f t="shared" si="2644"/>
        <v>01</v>
      </c>
      <c r="I10702" s="2" t="str">
        <f t="shared" si="2645"/>
        <v>00</v>
      </c>
      <c r="J10702" s="2" t="str">
        <f t="shared" si="2646"/>
        <v>00</v>
      </c>
      <c r="K10702" s="2" t="str">
        <f t="shared" si="2647"/>
        <v>00</v>
      </c>
      <c r="L10702" s="2" t="str">
        <f t="shared" si="2648"/>
        <v>00</v>
      </c>
    </row>
    <row r="10703" spans="1:12" hidden="1" x14ac:dyDescent="0.25">
      <c r="A10703" s="1" t="s">
        <v>10701</v>
      </c>
      <c r="B10703" s="5" t="str">
        <f t="shared" si="2649"/>
        <v xml:space="preserve">    0152</v>
      </c>
      <c r="C10703" s="3" t="str">
        <f t="shared" si="2639"/>
        <v>8</v>
      </c>
      <c r="D10703" s="4" t="str">
        <f t="shared" si="2640"/>
        <v xml:space="preserve">EF D9 CE 7C 3D D7 7E 9D </v>
      </c>
      <c r="E10703" s="2" t="str">
        <f t="shared" si="2641"/>
        <v>EF</v>
      </c>
      <c r="F10703" s="2" t="str">
        <f t="shared" si="2642"/>
        <v>D9</v>
      </c>
      <c r="G10703" s="2" t="str">
        <f t="shared" si="2643"/>
        <v>CE</v>
      </c>
      <c r="H10703" s="2" t="str">
        <f t="shared" si="2644"/>
        <v>7C</v>
      </c>
      <c r="I10703" s="2" t="str">
        <f t="shared" si="2645"/>
        <v>3D</v>
      </c>
      <c r="J10703" s="2" t="str">
        <f t="shared" si="2646"/>
        <v>D7</v>
      </c>
      <c r="K10703" s="2" t="str">
        <f t="shared" si="2647"/>
        <v>7E</v>
      </c>
      <c r="L10703" s="2" t="str">
        <f t="shared" si="2648"/>
        <v>9D</v>
      </c>
    </row>
    <row r="10704" spans="1:12" hidden="1" x14ac:dyDescent="0.25">
      <c r="A10704" s="1" t="s">
        <v>10702</v>
      </c>
      <c r="B10704" s="5" t="str">
        <f t="shared" si="2649"/>
        <v xml:space="preserve">    0151</v>
      </c>
      <c r="C10704" s="3" t="str">
        <f t="shared" si="2639"/>
        <v>8</v>
      </c>
      <c r="D10704" s="4" t="str">
        <f t="shared" si="2640"/>
        <v xml:space="preserve">92 16 FF 7F FC 03 00 7D </v>
      </c>
      <c r="E10704" s="2" t="str">
        <f t="shared" si="2641"/>
        <v>92</v>
      </c>
      <c r="F10704" s="2" t="str">
        <f t="shared" si="2642"/>
        <v>16</v>
      </c>
      <c r="G10704" s="2" t="str">
        <f t="shared" si="2643"/>
        <v>FF</v>
      </c>
      <c r="H10704" s="2" t="str">
        <f t="shared" si="2644"/>
        <v>7F</v>
      </c>
      <c r="I10704" s="2" t="str">
        <f t="shared" si="2645"/>
        <v>FC</v>
      </c>
      <c r="J10704" s="2" t="str">
        <f t="shared" si="2646"/>
        <v>03</v>
      </c>
      <c r="K10704" s="2" t="str">
        <f t="shared" si="2647"/>
        <v>00</v>
      </c>
      <c r="L10704" s="2" t="str">
        <f t="shared" si="2648"/>
        <v>7D</v>
      </c>
    </row>
    <row r="10705" spans="1:12" hidden="1" x14ac:dyDescent="0.25">
      <c r="A10705" s="1" t="s">
        <v>10703</v>
      </c>
      <c r="B10705" s="5" t="str">
        <f t="shared" si="2649"/>
        <v xml:space="preserve">    01A0</v>
      </c>
      <c r="C10705" s="3" t="str">
        <f t="shared" si="2639"/>
        <v>8</v>
      </c>
      <c r="D10705" s="4" t="str">
        <f t="shared" si="2640"/>
        <v xml:space="preserve">31 07 71 F2 3F 00 00 00 </v>
      </c>
      <c r="E10705" s="2" t="str">
        <f t="shared" si="2641"/>
        <v>31</v>
      </c>
      <c r="F10705" s="2" t="str">
        <f t="shared" si="2642"/>
        <v>07</v>
      </c>
      <c r="G10705" s="2" t="str">
        <f t="shared" si="2643"/>
        <v>71</v>
      </c>
      <c r="H10705" s="2" t="str">
        <f t="shared" si="2644"/>
        <v>F2</v>
      </c>
      <c r="I10705" s="2" t="str">
        <f t="shared" si="2645"/>
        <v>3F</v>
      </c>
      <c r="J10705" s="2" t="str">
        <f t="shared" si="2646"/>
        <v>00</v>
      </c>
      <c r="K10705" s="2" t="str">
        <f t="shared" si="2647"/>
        <v>00</v>
      </c>
      <c r="L10705" s="2" t="str">
        <f t="shared" si="2648"/>
        <v>00</v>
      </c>
    </row>
    <row r="10706" spans="1:12" hidden="1" x14ac:dyDescent="0.25">
      <c r="A10706" s="1" t="s">
        <v>10704</v>
      </c>
      <c r="B10706" s="5" t="str">
        <f t="shared" si="2649"/>
        <v xml:space="preserve">    01AC</v>
      </c>
      <c r="C10706" s="3" t="str">
        <f t="shared" si="2639"/>
        <v>8</v>
      </c>
      <c r="D10706" s="4" t="str">
        <f t="shared" si="2640"/>
        <v xml:space="preserve">DD 17 FF A3 C3 FF 01 03 </v>
      </c>
      <c r="E10706" s="2" t="str">
        <f t="shared" si="2641"/>
        <v>DD</v>
      </c>
      <c r="F10706" s="2" t="str">
        <f t="shared" si="2642"/>
        <v>17</v>
      </c>
      <c r="G10706" s="2" t="str">
        <f t="shared" si="2643"/>
        <v>FF</v>
      </c>
      <c r="H10706" s="2" t="str">
        <f t="shared" si="2644"/>
        <v>A3</v>
      </c>
      <c r="I10706" s="2" t="str">
        <f t="shared" si="2645"/>
        <v>C3</v>
      </c>
      <c r="J10706" s="2" t="str">
        <f t="shared" si="2646"/>
        <v>FF</v>
      </c>
      <c r="K10706" s="2" t="str">
        <f t="shared" si="2647"/>
        <v>01</v>
      </c>
      <c r="L10706" s="2" t="str">
        <f t="shared" si="2648"/>
        <v>03</v>
      </c>
    </row>
    <row r="10707" spans="1:12" hidden="1" x14ac:dyDescent="0.25">
      <c r="A10707" s="1" t="s">
        <v>10705</v>
      </c>
      <c r="B10707" s="5" t="str">
        <f t="shared" si="2649"/>
        <v xml:space="preserve">    018D</v>
      </c>
      <c r="C10707" s="3" t="str">
        <f t="shared" si="2639"/>
        <v>8</v>
      </c>
      <c r="D10707" s="4" t="str">
        <f t="shared" si="2640"/>
        <v xml:space="preserve">00 10 7D B3 00 00 3B 01 </v>
      </c>
      <c r="E10707" s="2" t="str">
        <f t="shared" si="2641"/>
        <v>00</v>
      </c>
      <c r="F10707" s="2" t="str">
        <f t="shared" si="2642"/>
        <v>10</v>
      </c>
      <c r="G10707" s="2" t="str">
        <f t="shared" si="2643"/>
        <v>7D</v>
      </c>
      <c r="H10707" s="2" t="str">
        <f t="shared" si="2644"/>
        <v>B3</v>
      </c>
      <c r="I10707" s="2" t="str">
        <f t="shared" si="2645"/>
        <v>00</v>
      </c>
      <c r="J10707" s="2" t="str">
        <f t="shared" si="2646"/>
        <v>00</v>
      </c>
      <c r="K10707" s="2" t="str">
        <f t="shared" si="2647"/>
        <v>3B</v>
      </c>
      <c r="L10707" s="2" t="str">
        <f t="shared" si="2648"/>
        <v>01</v>
      </c>
    </row>
    <row r="10708" spans="1:12" hidden="1" x14ac:dyDescent="0.25">
      <c r="A10708" s="1" t="s">
        <v>10706</v>
      </c>
      <c r="B10708" s="5" t="str">
        <f t="shared" si="2649"/>
        <v xml:space="preserve">    03A3</v>
      </c>
      <c r="C10708" s="3" t="str">
        <f t="shared" si="2639"/>
        <v>8</v>
      </c>
      <c r="D10708" s="4" t="str">
        <f t="shared" si="2640"/>
        <v xml:space="preserve">17 9D 2F 42 42 3F FE CB </v>
      </c>
      <c r="E10708" s="2" t="str">
        <f t="shared" si="2641"/>
        <v>17</v>
      </c>
      <c r="F10708" s="2" t="str">
        <f t="shared" si="2642"/>
        <v>9D</v>
      </c>
      <c r="G10708" s="2" t="str">
        <f t="shared" si="2643"/>
        <v>2F</v>
      </c>
      <c r="H10708" s="2" t="str">
        <f t="shared" si="2644"/>
        <v>42</v>
      </c>
      <c r="I10708" s="2" t="str">
        <f t="shared" si="2645"/>
        <v>42</v>
      </c>
      <c r="J10708" s="2" t="str">
        <f t="shared" si="2646"/>
        <v>3F</v>
      </c>
      <c r="K10708" s="2" t="str">
        <f t="shared" si="2647"/>
        <v>FE</v>
      </c>
      <c r="L10708" s="2" t="str">
        <f t="shared" si="2648"/>
        <v>CB</v>
      </c>
    </row>
    <row r="10709" spans="1:12" hidden="1" x14ac:dyDescent="0.25">
      <c r="A10709" s="1" t="s">
        <v>10707</v>
      </c>
      <c r="B10709" s="5" t="str">
        <f t="shared" si="2649"/>
        <v xml:space="preserve">    00A8</v>
      </c>
      <c r="C10709" s="3" t="str">
        <f t="shared" si="2639"/>
        <v>8</v>
      </c>
      <c r="D10709" s="4" t="str">
        <f t="shared" si="2640"/>
        <v xml:space="preserve">00 E0 FF D6 99 64 66 0E </v>
      </c>
      <c r="E10709" s="2" t="str">
        <f t="shared" si="2641"/>
        <v>00</v>
      </c>
      <c r="F10709" s="2" t="str">
        <f t="shared" si="2642"/>
        <v>E0</v>
      </c>
      <c r="G10709" s="2" t="str">
        <f t="shared" si="2643"/>
        <v>FF</v>
      </c>
      <c r="H10709" s="2" t="str">
        <f t="shared" si="2644"/>
        <v>D6</v>
      </c>
      <c r="I10709" s="2" t="str">
        <f t="shared" si="2645"/>
        <v>99</v>
      </c>
      <c r="J10709" s="2" t="str">
        <f t="shared" si="2646"/>
        <v>64</v>
      </c>
      <c r="K10709" s="2" t="str">
        <f t="shared" si="2647"/>
        <v>66</v>
      </c>
      <c r="L10709" s="2" t="str">
        <f t="shared" si="2648"/>
        <v>0E</v>
      </c>
    </row>
    <row r="10710" spans="1:12" hidden="1" x14ac:dyDescent="0.25">
      <c r="A10710" s="1" t="s">
        <v>10708</v>
      </c>
      <c r="B10710" s="5" t="str">
        <f t="shared" si="2649"/>
        <v xml:space="preserve">    00EE</v>
      </c>
      <c r="C10710" s="3" t="str">
        <f t="shared" si="2639"/>
        <v>8</v>
      </c>
      <c r="D10710" s="4" t="str">
        <f t="shared" si="2640"/>
        <v xml:space="preserve">00 00 00 00 00 00 40 8F </v>
      </c>
      <c r="E10710" s="2" t="str">
        <f t="shared" si="2641"/>
        <v>00</v>
      </c>
      <c r="F10710" s="2" t="str">
        <f t="shared" si="2642"/>
        <v>00</v>
      </c>
      <c r="G10710" s="2" t="str">
        <f t="shared" si="2643"/>
        <v>00</v>
      </c>
      <c r="H10710" s="2" t="str">
        <f t="shared" si="2644"/>
        <v>00</v>
      </c>
      <c r="I10710" s="2" t="str">
        <f t="shared" si="2645"/>
        <v>00</v>
      </c>
      <c r="J10710" s="2" t="str">
        <f t="shared" si="2646"/>
        <v>00</v>
      </c>
      <c r="K10710" s="2" t="str">
        <f t="shared" si="2647"/>
        <v>40</v>
      </c>
      <c r="L10710" s="2" t="str">
        <f t="shared" si="2648"/>
        <v>8F</v>
      </c>
    </row>
    <row r="10711" spans="1:12" hidden="1" x14ac:dyDescent="0.25">
      <c r="A10711" s="1" t="s">
        <v>10709</v>
      </c>
      <c r="B10711" s="5" t="str">
        <f t="shared" si="2649"/>
        <v xml:space="preserve">    01A0</v>
      </c>
      <c r="C10711" s="3" t="str">
        <f t="shared" si="2639"/>
        <v>8</v>
      </c>
      <c r="D10711" s="4" t="str">
        <f t="shared" si="2640"/>
        <v xml:space="preserve">A0 08 71 F2 3F 00 00 00 </v>
      </c>
      <c r="E10711" s="2" t="str">
        <f t="shared" si="2641"/>
        <v>A0</v>
      </c>
      <c r="F10711" s="2" t="str">
        <f t="shared" si="2642"/>
        <v>08</v>
      </c>
      <c r="G10711" s="2" t="str">
        <f t="shared" si="2643"/>
        <v>71</v>
      </c>
      <c r="H10711" s="2" t="str">
        <f t="shared" si="2644"/>
        <v>F2</v>
      </c>
      <c r="I10711" s="2" t="str">
        <f t="shared" si="2645"/>
        <v>3F</v>
      </c>
      <c r="J10711" s="2" t="str">
        <f t="shared" si="2646"/>
        <v>00</v>
      </c>
      <c r="K10711" s="2" t="str">
        <f t="shared" si="2647"/>
        <v>00</v>
      </c>
      <c r="L10711" s="2" t="str">
        <f t="shared" si="2648"/>
        <v>00</v>
      </c>
    </row>
    <row r="10712" spans="1:12" hidden="1" x14ac:dyDescent="0.25">
      <c r="A10712" s="1" t="s">
        <v>10710</v>
      </c>
      <c r="B10712" s="5" t="str">
        <f t="shared" si="2649"/>
        <v xml:space="preserve">    01AC</v>
      </c>
      <c r="C10712" s="3" t="str">
        <f t="shared" si="2639"/>
        <v>8</v>
      </c>
      <c r="D10712" s="4" t="str">
        <f t="shared" si="2640"/>
        <v xml:space="preserve">32 18 FF A3 C3 FF 01 03 </v>
      </c>
      <c r="E10712" s="2" t="str">
        <f t="shared" si="2641"/>
        <v>32</v>
      </c>
      <c r="F10712" s="2" t="str">
        <f t="shared" si="2642"/>
        <v>18</v>
      </c>
      <c r="G10712" s="2" t="str">
        <f t="shared" si="2643"/>
        <v>FF</v>
      </c>
      <c r="H10712" s="2" t="str">
        <f t="shared" si="2644"/>
        <v>A3</v>
      </c>
      <c r="I10712" s="2" t="str">
        <f t="shared" si="2645"/>
        <v>C3</v>
      </c>
      <c r="J10712" s="2" t="str">
        <f t="shared" si="2646"/>
        <v>FF</v>
      </c>
      <c r="K10712" s="2" t="str">
        <f t="shared" si="2647"/>
        <v>01</v>
      </c>
      <c r="L10712" s="2" t="str">
        <f t="shared" si="2648"/>
        <v>03</v>
      </c>
    </row>
    <row r="10713" spans="1:12" hidden="1" x14ac:dyDescent="0.25">
      <c r="A10713" s="1" t="s">
        <v>10711</v>
      </c>
      <c r="B10713" s="5" t="str">
        <f t="shared" si="2649"/>
        <v xml:space="preserve">    02C0</v>
      </c>
      <c r="C10713" s="3" t="str">
        <f t="shared" si="2639"/>
        <v>8</v>
      </c>
      <c r="D10713" s="4" t="str">
        <f t="shared" si="2640"/>
        <v xml:space="preserve">F9 0E 39 40 60 1C 08 50 </v>
      </c>
      <c r="E10713" s="2" t="str">
        <f t="shared" si="2641"/>
        <v>F9</v>
      </c>
      <c r="F10713" s="2" t="str">
        <f t="shared" si="2642"/>
        <v>0E</v>
      </c>
      <c r="G10713" s="2" t="str">
        <f t="shared" si="2643"/>
        <v>39</v>
      </c>
      <c r="H10713" s="2" t="str">
        <f t="shared" si="2644"/>
        <v>40</v>
      </c>
      <c r="I10713" s="2" t="str">
        <f t="shared" si="2645"/>
        <v>60</v>
      </c>
      <c r="J10713" s="2" t="str">
        <f t="shared" si="2646"/>
        <v>1C</v>
      </c>
      <c r="K10713" s="2" t="str">
        <f t="shared" si="2647"/>
        <v>08</v>
      </c>
      <c r="L10713" s="2" t="str">
        <f t="shared" si="2648"/>
        <v>50</v>
      </c>
    </row>
    <row r="10714" spans="1:12" hidden="1" x14ac:dyDescent="0.25">
      <c r="A10714" s="1" t="s">
        <v>10712</v>
      </c>
      <c r="B10714" s="5" t="str">
        <f t="shared" si="2649"/>
        <v xml:space="preserve">    0152</v>
      </c>
      <c r="C10714" s="3" t="str">
        <f t="shared" si="2639"/>
        <v>8</v>
      </c>
      <c r="D10714" s="4" t="str">
        <f t="shared" si="2640"/>
        <v xml:space="preserve">A7 DA CE 7C 3D D4 7E 9D </v>
      </c>
      <c r="E10714" s="2" t="str">
        <f t="shared" si="2641"/>
        <v>A7</v>
      </c>
      <c r="F10714" s="2" t="str">
        <f t="shared" si="2642"/>
        <v>DA</v>
      </c>
      <c r="G10714" s="2" t="str">
        <f t="shared" si="2643"/>
        <v>CE</v>
      </c>
      <c r="H10714" s="2" t="str">
        <f t="shared" si="2644"/>
        <v>7C</v>
      </c>
      <c r="I10714" s="2" t="str">
        <f t="shared" si="2645"/>
        <v>3D</v>
      </c>
      <c r="J10714" s="2" t="str">
        <f t="shared" si="2646"/>
        <v>D4</v>
      </c>
      <c r="K10714" s="2" t="str">
        <f t="shared" si="2647"/>
        <v>7E</v>
      </c>
      <c r="L10714" s="2" t="str">
        <f t="shared" si="2648"/>
        <v>9D</v>
      </c>
    </row>
    <row r="10715" spans="1:12" hidden="1" x14ac:dyDescent="0.25">
      <c r="A10715" s="1" t="s">
        <v>10713</v>
      </c>
      <c r="B10715" s="5" t="str">
        <f t="shared" si="2649"/>
        <v xml:space="preserve">    03C0</v>
      </c>
      <c r="C10715" s="3" t="str">
        <f t="shared" si="2639"/>
        <v>4</v>
      </c>
      <c r="D10715" s="4" t="str">
        <f t="shared" si="2640"/>
        <v xml:space="preserve">9F 0D 23 00 </v>
      </c>
      <c r="E10715" s="2" t="str">
        <f t="shared" si="2641"/>
        <v>9F</v>
      </c>
      <c r="F10715" s="2" t="str">
        <f t="shared" si="2642"/>
        <v>0D</v>
      </c>
      <c r="G10715" s="2" t="str">
        <f t="shared" si="2643"/>
        <v>23</v>
      </c>
      <c r="H10715" s="2" t="str">
        <f t="shared" si="2644"/>
        <v>00</v>
      </c>
      <c r="I10715" s="2" t="str">
        <f t="shared" si="2645"/>
        <v/>
      </c>
      <c r="J10715" s="2" t="str">
        <f t="shared" si="2646"/>
        <v/>
      </c>
      <c r="K10715" s="2" t="str">
        <f t="shared" si="2647"/>
        <v/>
      </c>
      <c r="L10715" s="2" t="str">
        <f t="shared" si="2648"/>
        <v/>
      </c>
    </row>
    <row r="10716" spans="1:12" hidden="1" x14ac:dyDescent="0.25">
      <c r="A10716" s="1" t="s">
        <v>10714</v>
      </c>
      <c r="B10716" s="5" t="str">
        <f t="shared" si="2649"/>
        <v xml:space="preserve">    00FD</v>
      </c>
      <c r="C10716" s="3" t="str">
        <f t="shared" si="2639"/>
        <v>8</v>
      </c>
      <c r="D10716" s="4" t="str">
        <f t="shared" si="2640"/>
        <v xml:space="preserve">05 E4 3F 00 00 00 00 00 </v>
      </c>
      <c r="E10716" s="2" t="str">
        <f t="shared" si="2641"/>
        <v>05</v>
      </c>
      <c r="F10716" s="2" t="str">
        <f t="shared" si="2642"/>
        <v>E4</v>
      </c>
      <c r="G10716" s="2" t="str">
        <f t="shared" si="2643"/>
        <v>3F</v>
      </c>
      <c r="H10716" s="2" t="str">
        <f t="shared" si="2644"/>
        <v>00</v>
      </c>
      <c r="I10716" s="2" t="str">
        <f t="shared" si="2645"/>
        <v>00</v>
      </c>
      <c r="J10716" s="2" t="str">
        <f t="shared" si="2646"/>
        <v>00</v>
      </c>
      <c r="K10716" s="2" t="str">
        <f t="shared" si="2647"/>
        <v>00</v>
      </c>
      <c r="L10716" s="2" t="str">
        <f t="shared" si="2648"/>
        <v>00</v>
      </c>
    </row>
    <row r="10717" spans="1:12" hidden="1" x14ac:dyDescent="0.25">
      <c r="A10717" s="1" t="s">
        <v>10715</v>
      </c>
      <c r="B10717" s="5" t="str">
        <f t="shared" si="2649"/>
        <v xml:space="preserve">    0504</v>
      </c>
      <c r="C10717" s="3" t="str">
        <f t="shared" si="2639"/>
        <v>8</v>
      </c>
      <c r="D10717" s="4" t="str">
        <f t="shared" si="2640"/>
        <v xml:space="preserve">FF 06 00 00 26 11 14 11 </v>
      </c>
      <c r="E10717" s="2" t="str">
        <f t="shared" si="2641"/>
        <v>FF</v>
      </c>
      <c r="F10717" s="2" t="str">
        <f t="shared" si="2642"/>
        <v>06</v>
      </c>
      <c r="G10717" s="2" t="str">
        <f t="shared" si="2643"/>
        <v>00</v>
      </c>
      <c r="H10717" s="2" t="str">
        <f t="shared" si="2644"/>
        <v>00</v>
      </c>
      <c r="I10717" s="2" t="str">
        <f t="shared" si="2645"/>
        <v>26</v>
      </c>
      <c r="J10717" s="2" t="str">
        <f t="shared" si="2646"/>
        <v>11</v>
      </c>
      <c r="K10717" s="2" t="str">
        <f t="shared" si="2647"/>
        <v>14</v>
      </c>
      <c r="L10717" s="2" t="str">
        <f t="shared" si="2648"/>
        <v>11</v>
      </c>
    </row>
    <row r="10718" spans="1:12" hidden="1" x14ac:dyDescent="0.25">
      <c r="A10718" s="1" t="s">
        <v>10716</v>
      </c>
      <c r="B10718" s="5" t="str">
        <f t="shared" si="2649"/>
        <v xml:space="preserve">    01A0</v>
      </c>
      <c r="C10718" s="3" t="str">
        <f t="shared" si="2639"/>
        <v>8</v>
      </c>
      <c r="D10718" s="4" t="str">
        <f t="shared" si="2640"/>
        <v xml:space="preserve">36 09 71 F2 3F 00 00 00 </v>
      </c>
      <c r="E10718" s="2" t="str">
        <f t="shared" si="2641"/>
        <v>36</v>
      </c>
      <c r="F10718" s="2" t="str">
        <f t="shared" si="2642"/>
        <v>09</v>
      </c>
      <c r="G10718" s="2" t="str">
        <f t="shared" si="2643"/>
        <v>71</v>
      </c>
      <c r="H10718" s="2" t="str">
        <f t="shared" si="2644"/>
        <v>F2</v>
      </c>
      <c r="I10718" s="2" t="str">
        <f t="shared" si="2645"/>
        <v>3F</v>
      </c>
      <c r="J10718" s="2" t="str">
        <f t="shared" si="2646"/>
        <v>00</v>
      </c>
      <c r="K10718" s="2" t="str">
        <f t="shared" si="2647"/>
        <v>00</v>
      </c>
      <c r="L10718" s="2" t="str">
        <f t="shared" si="2648"/>
        <v>00</v>
      </c>
    </row>
    <row r="10719" spans="1:12" hidden="1" x14ac:dyDescent="0.25">
      <c r="A10719" s="1" t="s">
        <v>10717</v>
      </c>
      <c r="B10719" s="5" t="str">
        <f t="shared" si="2649"/>
        <v xml:space="preserve">    01AC</v>
      </c>
      <c r="C10719" s="3" t="str">
        <f t="shared" si="2639"/>
        <v>8</v>
      </c>
      <c r="D10719" s="4" t="str">
        <f t="shared" si="2640"/>
        <v xml:space="preserve">F3 19 FF A3 C3 FF 01 03 </v>
      </c>
      <c r="E10719" s="2" t="str">
        <f t="shared" si="2641"/>
        <v>F3</v>
      </c>
      <c r="F10719" s="2" t="str">
        <f t="shared" si="2642"/>
        <v>19</v>
      </c>
      <c r="G10719" s="2" t="str">
        <f t="shared" si="2643"/>
        <v>FF</v>
      </c>
      <c r="H10719" s="2" t="str">
        <f t="shared" si="2644"/>
        <v>A3</v>
      </c>
      <c r="I10719" s="2" t="str">
        <f t="shared" si="2645"/>
        <v>C3</v>
      </c>
      <c r="J10719" s="2" t="str">
        <f t="shared" si="2646"/>
        <v>FF</v>
      </c>
      <c r="K10719" s="2" t="str">
        <f t="shared" si="2647"/>
        <v>01</v>
      </c>
      <c r="L10719" s="2" t="str">
        <f t="shared" si="2648"/>
        <v>03</v>
      </c>
    </row>
    <row r="10720" spans="1:12" hidden="1" x14ac:dyDescent="0.25">
      <c r="A10720" s="1" t="s">
        <v>10718</v>
      </c>
      <c r="B10720" s="5" t="str">
        <f t="shared" si="2649"/>
        <v xml:space="preserve">    0040</v>
      </c>
      <c r="C10720" s="3" t="str">
        <f t="shared" si="2639"/>
        <v>8</v>
      </c>
      <c r="D10720" s="4" t="str">
        <f t="shared" si="2640"/>
        <v xml:space="preserve">61 09 00 01 81 00 00 B6 </v>
      </c>
      <c r="E10720" s="2" t="str">
        <f t="shared" si="2641"/>
        <v>61</v>
      </c>
      <c r="F10720" s="2" t="str">
        <f t="shared" si="2642"/>
        <v>09</v>
      </c>
      <c r="G10720" s="2" t="str">
        <f t="shared" si="2643"/>
        <v>00</v>
      </c>
      <c r="H10720" s="2" t="str">
        <f t="shared" si="2644"/>
        <v>01</v>
      </c>
      <c r="I10720" s="2" t="str">
        <f t="shared" si="2645"/>
        <v>81</v>
      </c>
      <c r="J10720" s="2" t="str">
        <f t="shared" si="2646"/>
        <v>00</v>
      </c>
      <c r="K10720" s="2" t="str">
        <f t="shared" si="2647"/>
        <v>00</v>
      </c>
      <c r="L10720" s="2" t="str">
        <f t="shared" si="2648"/>
        <v>B6</v>
      </c>
    </row>
    <row r="10721" spans="1:12" hidden="1" x14ac:dyDescent="0.25">
      <c r="A10721" s="1" t="s">
        <v>10719</v>
      </c>
      <c r="B10721" s="5" t="str">
        <f t="shared" si="2649"/>
        <v xml:space="preserve">    0151</v>
      </c>
      <c r="C10721" s="3" t="str">
        <f t="shared" si="2639"/>
        <v>8</v>
      </c>
      <c r="D10721" s="4" t="str">
        <f t="shared" si="2640"/>
        <v xml:space="preserve">3A 18 FF 7F FC 03 00 7D </v>
      </c>
      <c r="E10721" s="2" t="str">
        <f t="shared" si="2641"/>
        <v>3A</v>
      </c>
      <c r="F10721" s="2" t="str">
        <f t="shared" si="2642"/>
        <v>18</v>
      </c>
      <c r="G10721" s="2" t="str">
        <f t="shared" si="2643"/>
        <v>FF</v>
      </c>
      <c r="H10721" s="2" t="str">
        <f t="shared" si="2644"/>
        <v>7F</v>
      </c>
      <c r="I10721" s="2" t="str">
        <f t="shared" si="2645"/>
        <v>FC</v>
      </c>
      <c r="J10721" s="2" t="str">
        <f t="shared" si="2646"/>
        <v>03</v>
      </c>
      <c r="K10721" s="2" t="str">
        <f t="shared" si="2647"/>
        <v>00</v>
      </c>
      <c r="L10721" s="2" t="str">
        <f t="shared" si="2648"/>
        <v>7D</v>
      </c>
    </row>
    <row r="10722" spans="1:12" hidden="1" x14ac:dyDescent="0.25">
      <c r="A10722" s="1" t="s">
        <v>10720</v>
      </c>
      <c r="B10722" s="5" t="str">
        <f t="shared" si="2649"/>
        <v xml:space="preserve">    0040</v>
      </c>
      <c r="C10722" s="3" t="str">
        <f t="shared" si="2639"/>
        <v>8</v>
      </c>
      <c r="D10722" s="4" t="str">
        <f t="shared" si="2640"/>
        <v xml:space="preserve">F8 08 00 01 81 00 00 B4 </v>
      </c>
      <c r="E10722" s="2" t="str">
        <f t="shared" si="2641"/>
        <v>F8</v>
      </c>
      <c r="F10722" s="2" t="str">
        <f t="shared" si="2642"/>
        <v>08</v>
      </c>
      <c r="G10722" s="2" t="str">
        <f t="shared" si="2643"/>
        <v>00</v>
      </c>
      <c r="H10722" s="2" t="str">
        <f t="shared" si="2644"/>
        <v>01</v>
      </c>
      <c r="I10722" s="2" t="str">
        <f t="shared" si="2645"/>
        <v>81</v>
      </c>
      <c r="J10722" s="2" t="str">
        <f t="shared" si="2646"/>
        <v>00</v>
      </c>
      <c r="K10722" s="2" t="str">
        <f t="shared" si="2647"/>
        <v>00</v>
      </c>
      <c r="L10722" s="2" t="str">
        <f t="shared" si="2648"/>
        <v>B4</v>
      </c>
    </row>
    <row r="10723" spans="1:12" hidden="1" x14ac:dyDescent="0.25">
      <c r="A10723" s="1" t="s">
        <v>10721</v>
      </c>
      <c r="B10723" s="5" t="str">
        <f t="shared" si="2649"/>
        <v xml:space="preserve">    00A8</v>
      </c>
      <c r="C10723" s="3" t="str">
        <f t="shared" si="2639"/>
        <v>8</v>
      </c>
      <c r="D10723" s="4" t="str">
        <f t="shared" si="2640"/>
        <v xml:space="preserve">00 E0 FF D6 99 64 78 0E </v>
      </c>
      <c r="E10723" s="2" t="str">
        <f t="shared" si="2641"/>
        <v>00</v>
      </c>
      <c r="F10723" s="2" t="str">
        <f t="shared" si="2642"/>
        <v>E0</v>
      </c>
      <c r="G10723" s="2" t="str">
        <f t="shared" si="2643"/>
        <v>FF</v>
      </c>
      <c r="H10723" s="2" t="str">
        <f t="shared" si="2644"/>
        <v>D6</v>
      </c>
      <c r="I10723" s="2" t="str">
        <f t="shared" si="2645"/>
        <v>99</v>
      </c>
      <c r="J10723" s="2" t="str">
        <f t="shared" si="2646"/>
        <v>64</v>
      </c>
      <c r="K10723" s="2" t="str">
        <f t="shared" si="2647"/>
        <v>78</v>
      </c>
      <c r="L10723" s="2" t="str">
        <f t="shared" si="2648"/>
        <v>0E</v>
      </c>
    </row>
    <row r="10724" spans="1:12" hidden="1" x14ac:dyDescent="0.25">
      <c r="A10724" s="1" t="s">
        <v>10722</v>
      </c>
      <c r="B10724" s="5" t="str">
        <f t="shared" si="2649"/>
        <v xml:space="preserve">    01A0</v>
      </c>
      <c r="C10724" s="3" t="str">
        <f t="shared" si="2639"/>
        <v>8</v>
      </c>
      <c r="D10724" s="4" t="str">
        <f t="shared" si="2640"/>
        <v xml:space="preserve">14 0A 71 F2 3F 00 00 00 </v>
      </c>
      <c r="E10724" s="2" t="str">
        <f t="shared" si="2641"/>
        <v>14</v>
      </c>
      <c r="F10724" s="2" t="str">
        <f t="shared" si="2642"/>
        <v>0A</v>
      </c>
      <c r="G10724" s="2" t="str">
        <f t="shared" si="2643"/>
        <v>71</v>
      </c>
      <c r="H10724" s="2" t="str">
        <f t="shared" si="2644"/>
        <v>F2</v>
      </c>
      <c r="I10724" s="2" t="str">
        <f t="shared" si="2645"/>
        <v>3F</v>
      </c>
      <c r="J10724" s="2" t="str">
        <f t="shared" si="2646"/>
        <v>00</v>
      </c>
      <c r="K10724" s="2" t="str">
        <f t="shared" si="2647"/>
        <v>00</v>
      </c>
      <c r="L10724" s="2" t="str">
        <f t="shared" si="2648"/>
        <v>00</v>
      </c>
    </row>
    <row r="10725" spans="1:12" hidden="1" x14ac:dyDescent="0.25">
      <c r="A10725" s="1" t="s">
        <v>10723</v>
      </c>
      <c r="B10725" s="5" t="str">
        <f t="shared" si="2649"/>
        <v xml:space="preserve">    01AC</v>
      </c>
      <c r="C10725" s="3" t="str">
        <f t="shared" si="2639"/>
        <v>8</v>
      </c>
      <c r="D10725" s="4" t="str">
        <f t="shared" si="2640"/>
        <v xml:space="preserve">DF 1A FF A3 C3 FF 01 03 </v>
      </c>
      <c r="E10725" s="2" t="str">
        <f t="shared" si="2641"/>
        <v>DF</v>
      </c>
      <c r="F10725" s="2" t="str">
        <f t="shared" si="2642"/>
        <v>1A</v>
      </c>
      <c r="G10725" s="2" t="str">
        <f t="shared" si="2643"/>
        <v>FF</v>
      </c>
      <c r="H10725" s="2" t="str">
        <f t="shared" si="2644"/>
        <v>A3</v>
      </c>
      <c r="I10725" s="2" t="str">
        <f t="shared" si="2645"/>
        <v>C3</v>
      </c>
      <c r="J10725" s="2" t="str">
        <f t="shared" si="2646"/>
        <v>FF</v>
      </c>
      <c r="K10725" s="2" t="str">
        <f t="shared" si="2647"/>
        <v>01</v>
      </c>
      <c r="L10725" s="2" t="str">
        <f t="shared" si="2648"/>
        <v>03</v>
      </c>
    </row>
    <row r="10726" spans="1:12" hidden="1" x14ac:dyDescent="0.25">
      <c r="A10726" s="1" t="s">
        <v>10724</v>
      </c>
      <c r="B10726" s="5" t="str">
        <f t="shared" si="2649"/>
        <v xml:space="preserve">    0151</v>
      </c>
      <c r="C10726" s="3" t="str">
        <f t="shared" si="2639"/>
        <v>8</v>
      </c>
      <c r="D10726" s="4" t="str">
        <f t="shared" si="2640"/>
        <v xml:space="preserve">17 15 FF FF FC 03 00 7D </v>
      </c>
      <c r="E10726" s="2" t="str">
        <f t="shared" si="2641"/>
        <v>17</v>
      </c>
      <c r="F10726" s="2" t="str">
        <f t="shared" si="2642"/>
        <v>15</v>
      </c>
      <c r="G10726" s="2" t="str">
        <f t="shared" si="2643"/>
        <v>FF</v>
      </c>
      <c r="H10726" s="2" t="str">
        <f t="shared" si="2644"/>
        <v>FF</v>
      </c>
      <c r="I10726" s="2" t="str">
        <f t="shared" si="2645"/>
        <v>FC</v>
      </c>
      <c r="J10726" s="2" t="str">
        <f t="shared" si="2646"/>
        <v>03</v>
      </c>
      <c r="K10726" s="2" t="str">
        <f t="shared" si="2647"/>
        <v>00</v>
      </c>
      <c r="L10726" s="2" t="str">
        <f t="shared" si="2648"/>
        <v>7D</v>
      </c>
    </row>
    <row r="10727" spans="1:12" hidden="1" x14ac:dyDescent="0.25">
      <c r="A10727" s="1" t="s">
        <v>10725</v>
      </c>
      <c r="B10727" s="5" t="str">
        <f t="shared" si="2649"/>
        <v xml:space="preserve">    01A0</v>
      </c>
      <c r="C10727" s="3" t="str">
        <f t="shared" si="2639"/>
        <v>8</v>
      </c>
      <c r="D10727" s="4" t="str">
        <f t="shared" si="2640"/>
        <v xml:space="preserve">FF 9F 0F C3 3F 00 00 00 </v>
      </c>
      <c r="E10727" s="2" t="str">
        <f t="shared" si="2641"/>
        <v>FF</v>
      </c>
      <c r="F10727" s="2" t="str">
        <f t="shared" si="2642"/>
        <v>9F</v>
      </c>
      <c r="G10727" s="2" t="str">
        <f t="shared" si="2643"/>
        <v>0F</v>
      </c>
      <c r="H10727" s="2" t="str">
        <f t="shared" si="2644"/>
        <v>C3</v>
      </c>
      <c r="I10727" s="2" t="str">
        <f t="shared" si="2645"/>
        <v>3F</v>
      </c>
      <c r="J10727" s="2" t="str">
        <f t="shared" si="2646"/>
        <v>00</v>
      </c>
      <c r="K10727" s="2" t="str">
        <f t="shared" si="2647"/>
        <v>00</v>
      </c>
      <c r="L10727" s="2" t="str">
        <f t="shared" si="2648"/>
        <v>00</v>
      </c>
    </row>
    <row r="10728" spans="1:12" hidden="1" x14ac:dyDescent="0.25">
      <c r="A10728" s="1" t="s">
        <v>10726</v>
      </c>
      <c r="B10728" s="5" t="str">
        <f t="shared" si="2649"/>
        <v xml:space="preserve">    01AC</v>
      </c>
      <c r="C10728" s="3" t="str">
        <f t="shared" si="2639"/>
        <v>8</v>
      </c>
      <c r="D10728" s="4" t="str">
        <f t="shared" si="2640"/>
        <v xml:space="preserve">E0 1F F0 03 42 E2 D1 02 </v>
      </c>
      <c r="E10728" s="2" t="str">
        <f t="shared" si="2641"/>
        <v>E0</v>
      </c>
      <c r="F10728" s="2" t="str">
        <f t="shared" si="2642"/>
        <v>1F</v>
      </c>
      <c r="G10728" s="2" t="str">
        <f t="shared" si="2643"/>
        <v>F0</v>
      </c>
      <c r="H10728" s="2" t="str">
        <f t="shared" si="2644"/>
        <v>03</v>
      </c>
      <c r="I10728" s="2" t="str">
        <f t="shared" si="2645"/>
        <v>42</v>
      </c>
      <c r="J10728" s="2" t="str">
        <f t="shared" si="2646"/>
        <v>E2</v>
      </c>
      <c r="K10728" s="2" t="str">
        <f t="shared" si="2647"/>
        <v>D1</v>
      </c>
      <c r="L10728" s="2" t="str">
        <f t="shared" si="2648"/>
        <v>02</v>
      </c>
    </row>
    <row r="10729" spans="1:12" hidden="1" x14ac:dyDescent="0.25">
      <c r="A10729" s="1" t="s">
        <v>10727</v>
      </c>
      <c r="B10729" s="5" t="str">
        <f t="shared" si="2649"/>
        <v xml:space="preserve">    018D</v>
      </c>
      <c r="C10729" s="3" t="str">
        <f t="shared" si="2639"/>
        <v>8</v>
      </c>
      <c r="D10729" s="4" t="str">
        <f t="shared" si="2640"/>
        <v xml:space="preserve">00 00 7D B3 00 00 3B 01 </v>
      </c>
      <c r="E10729" s="2" t="str">
        <f t="shared" si="2641"/>
        <v>00</v>
      </c>
      <c r="F10729" s="2" t="str">
        <f t="shared" si="2642"/>
        <v>00</v>
      </c>
      <c r="G10729" s="2" t="str">
        <f t="shared" si="2643"/>
        <v>7D</v>
      </c>
      <c r="H10729" s="2" t="str">
        <f t="shared" si="2644"/>
        <v>B3</v>
      </c>
      <c r="I10729" s="2" t="str">
        <f t="shared" si="2645"/>
        <v>00</v>
      </c>
      <c r="J10729" s="2" t="str">
        <f t="shared" si="2646"/>
        <v>00</v>
      </c>
      <c r="K10729" s="2" t="str">
        <f t="shared" si="2647"/>
        <v>3B</v>
      </c>
      <c r="L10729" s="2" t="str">
        <f t="shared" si="2648"/>
        <v>01</v>
      </c>
    </row>
    <row r="10730" spans="1:12" hidden="1" x14ac:dyDescent="0.25">
      <c r="A10730" s="1" t="s">
        <v>10728</v>
      </c>
      <c r="B10730" s="5" t="str">
        <f t="shared" si="2649"/>
        <v xml:space="preserve">    01A0</v>
      </c>
      <c r="C10730" s="3" t="str">
        <f t="shared" si="2639"/>
        <v>8</v>
      </c>
      <c r="D10730" s="4" t="str">
        <f t="shared" si="2640"/>
        <v xml:space="preserve">71 0B 71 F2 3F 00 00 00 </v>
      </c>
      <c r="E10730" s="2" t="str">
        <f t="shared" si="2641"/>
        <v>71</v>
      </c>
      <c r="F10730" s="2" t="str">
        <f t="shared" si="2642"/>
        <v>0B</v>
      </c>
      <c r="G10730" s="2" t="str">
        <f t="shared" si="2643"/>
        <v>71</v>
      </c>
      <c r="H10730" s="2" t="str">
        <f t="shared" si="2644"/>
        <v>F2</v>
      </c>
      <c r="I10730" s="2" t="str">
        <f t="shared" si="2645"/>
        <v>3F</v>
      </c>
      <c r="J10730" s="2" t="str">
        <f t="shared" si="2646"/>
        <v>00</v>
      </c>
      <c r="K10730" s="2" t="str">
        <f t="shared" si="2647"/>
        <v>00</v>
      </c>
      <c r="L10730" s="2" t="str">
        <f t="shared" si="2648"/>
        <v>00</v>
      </c>
    </row>
    <row r="10731" spans="1:12" hidden="1" x14ac:dyDescent="0.25">
      <c r="A10731" s="1" t="s">
        <v>10729</v>
      </c>
      <c r="B10731" s="5" t="str">
        <f t="shared" si="2649"/>
        <v xml:space="preserve">    01AC</v>
      </c>
      <c r="C10731" s="3" t="str">
        <f t="shared" si="2639"/>
        <v>8</v>
      </c>
      <c r="D10731" s="4" t="str">
        <f t="shared" si="2640"/>
        <v xml:space="preserve">77 1B FF A3 C3 FF 01 03 </v>
      </c>
      <c r="E10731" s="2" t="str">
        <f t="shared" si="2641"/>
        <v>77</v>
      </c>
      <c r="F10731" s="2" t="str">
        <f t="shared" si="2642"/>
        <v>1B</v>
      </c>
      <c r="G10731" s="2" t="str">
        <f t="shared" si="2643"/>
        <v>FF</v>
      </c>
      <c r="H10731" s="2" t="str">
        <f t="shared" si="2644"/>
        <v>A3</v>
      </c>
      <c r="I10731" s="2" t="str">
        <f t="shared" si="2645"/>
        <v>C3</v>
      </c>
      <c r="J10731" s="2" t="str">
        <f t="shared" si="2646"/>
        <v>FF</v>
      </c>
      <c r="K10731" s="2" t="str">
        <f t="shared" si="2647"/>
        <v>01</v>
      </c>
      <c r="L10731" s="2" t="str">
        <f t="shared" si="2648"/>
        <v>03</v>
      </c>
    </row>
    <row r="10732" spans="1:12" hidden="1" x14ac:dyDescent="0.25">
      <c r="A10732" s="1" t="s">
        <v>10730</v>
      </c>
      <c r="B10732" s="5" t="str">
        <f t="shared" si="2649"/>
        <v xml:space="preserve">    00A8</v>
      </c>
      <c r="C10732" s="3" t="str">
        <f t="shared" si="2639"/>
        <v>8</v>
      </c>
      <c r="D10732" s="4" t="str">
        <f t="shared" si="2640"/>
        <v xml:space="preserve">00 E0 FF D6 99 64 6E 0E </v>
      </c>
      <c r="E10732" s="2" t="str">
        <f t="shared" si="2641"/>
        <v>00</v>
      </c>
      <c r="F10732" s="2" t="str">
        <f t="shared" si="2642"/>
        <v>E0</v>
      </c>
      <c r="G10732" s="2" t="str">
        <f t="shared" si="2643"/>
        <v>FF</v>
      </c>
      <c r="H10732" s="2" t="str">
        <f t="shared" si="2644"/>
        <v>D6</v>
      </c>
      <c r="I10732" s="2" t="str">
        <f t="shared" si="2645"/>
        <v>99</v>
      </c>
      <c r="J10732" s="2" t="str">
        <f t="shared" si="2646"/>
        <v>64</v>
      </c>
      <c r="K10732" s="2" t="str">
        <f t="shared" si="2647"/>
        <v>6E</v>
      </c>
      <c r="L10732" s="2" t="str">
        <f t="shared" si="2648"/>
        <v>0E</v>
      </c>
    </row>
    <row r="10733" spans="1:12" hidden="1" x14ac:dyDescent="0.25">
      <c r="A10733" s="1" t="s">
        <v>10731</v>
      </c>
      <c r="B10733" s="5" t="str">
        <f t="shared" si="2649"/>
        <v xml:space="preserve">    00EE</v>
      </c>
      <c r="C10733" s="3" t="str">
        <f t="shared" si="2639"/>
        <v>8</v>
      </c>
      <c r="D10733" s="4" t="str">
        <f t="shared" si="2640"/>
        <v xml:space="preserve">00 00 00 00 00 00 40 8F </v>
      </c>
      <c r="E10733" s="2" t="str">
        <f t="shared" si="2641"/>
        <v>00</v>
      </c>
      <c r="F10733" s="2" t="str">
        <f t="shared" si="2642"/>
        <v>00</v>
      </c>
      <c r="G10733" s="2" t="str">
        <f t="shared" si="2643"/>
        <v>00</v>
      </c>
      <c r="H10733" s="2" t="str">
        <f t="shared" si="2644"/>
        <v>00</v>
      </c>
      <c r="I10733" s="2" t="str">
        <f t="shared" si="2645"/>
        <v>00</v>
      </c>
      <c r="J10733" s="2" t="str">
        <f t="shared" si="2646"/>
        <v>00</v>
      </c>
      <c r="K10733" s="2" t="str">
        <f t="shared" si="2647"/>
        <v>40</v>
      </c>
      <c r="L10733" s="2" t="str">
        <f t="shared" si="2648"/>
        <v>8F</v>
      </c>
    </row>
    <row r="10734" spans="1:12" hidden="1" x14ac:dyDescent="0.25">
      <c r="A10734" s="1" t="s">
        <v>10732</v>
      </c>
      <c r="B10734" s="5" t="str">
        <f t="shared" si="2649"/>
        <v xml:space="preserve">    0152</v>
      </c>
      <c r="C10734" s="3" t="str">
        <f t="shared" si="2639"/>
        <v>8</v>
      </c>
      <c r="D10734" s="4" t="str">
        <f t="shared" si="2640"/>
        <v xml:space="preserve">EF D9 CE 7C 3D D7 7E 9D </v>
      </c>
      <c r="E10734" s="2" t="str">
        <f t="shared" si="2641"/>
        <v>EF</v>
      </c>
      <c r="F10734" s="2" t="str">
        <f t="shared" si="2642"/>
        <v>D9</v>
      </c>
      <c r="G10734" s="2" t="str">
        <f t="shared" si="2643"/>
        <v>CE</v>
      </c>
      <c r="H10734" s="2" t="str">
        <f t="shared" si="2644"/>
        <v>7C</v>
      </c>
      <c r="I10734" s="2" t="str">
        <f t="shared" si="2645"/>
        <v>3D</v>
      </c>
      <c r="J10734" s="2" t="str">
        <f t="shared" si="2646"/>
        <v>D7</v>
      </c>
      <c r="K10734" s="2" t="str">
        <f t="shared" si="2647"/>
        <v>7E</v>
      </c>
      <c r="L10734" s="2" t="str">
        <f t="shared" si="2648"/>
        <v>9D</v>
      </c>
    </row>
    <row r="10735" spans="1:12" hidden="1" x14ac:dyDescent="0.25">
      <c r="A10735" s="1" t="s">
        <v>10733</v>
      </c>
      <c r="B10735" s="5" t="str">
        <f t="shared" si="2649"/>
        <v xml:space="preserve">    0151</v>
      </c>
      <c r="C10735" s="3" t="str">
        <f t="shared" si="2639"/>
        <v>8</v>
      </c>
      <c r="D10735" s="4" t="str">
        <f t="shared" si="2640"/>
        <v xml:space="preserve">92 16 FF 7F FC 03 00 7D </v>
      </c>
      <c r="E10735" s="2" t="str">
        <f t="shared" si="2641"/>
        <v>92</v>
      </c>
      <c r="F10735" s="2" t="str">
        <f t="shared" si="2642"/>
        <v>16</v>
      </c>
      <c r="G10735" s="2" t="str">
        <f t="shared" si="2643"/>
        <v>FF</v>
      </c>
      <c r="H10735" s="2" t="str">
        <f t="shared" si="2644"/>
        <v>7F</v>
      </c>
      <c r="I10735" s="2" t="str">
        <f t="shared" si="2645"/>
        <v>FC</v>
      </c>
      <c r="J10735" s="2" t="str">
        <f t="shared" si="2646"/>
        <v>03</v>
      </c>
      <c r="K10735" s="2" t="str">
        <f t="shared" si="2647"/>
        <v>00</v>
      </c>
      <c r="L10735" s="2" t="str">
        <f t="shared" si="2648"/>
        <v>7D</v>
      </c>
    </row>
    <row r="10736" spans="1:12" hidden="1" x14ac:dyDescent="0.25">
      <c r="A10736" s="1" t="s">
        <v>10734</v>
      </c>
      <c r="B10736" s="5" t="str">
        <f t="shared" si="2649"/>
        <v xml:space="preserve">    01A0</v>
      </c>
      <c r="C10736" s="3" t="str">
        <f t="shared" si="2639"/>
        <v>8</v>
      </c>
      <c r="D10736" s="4" t="str">
        <f t="shared" si="2640"/>
        <v xml:space="preserve">AB 0C 71 F2 3F 00 00 00 </v>
      </c>
      <c r="E10736" s="2" t="str">
        <f t="shared" si="2641"/>
        <v>AB</v>
      </c>
      <c r="F10736" s="2" t="str">
        <f t="shared" si="2642"/>
        <v>0C</v>
      </c>
      <c r="G10736" s="2" t="str">
        <f t="shared" si="2643"/>
        <v>71</v>
      </c>
      <c r="H10736" s="2" t="str">
        <f t="shared" si="2644"/>
        <v>F2</v>
      </c>
      <c r="I10736" s="2" t="str">
        <f t="shared" si="2645"/>
        <v>3F</v>
      </c>
      <c r="J10736" s="2" t="str">
        <f t="shared" si="2646"/>
        <v>00</v>
      </c>
      <c r="K10736" s="2" t="str">
        <f t="shared" si="2647"/>
        <v>00</v>
      </c>
      <c r="L10736" s="2" t="str">
        <f t="shared" si="2648"/>
        <v>00</v>
      </c>
    </row>
    <row r="10737" spans="1:12" hidden="1" x14ac:dyDescent="0.25">
      <c r="A10737" s="1" t="s">
        <v>10735</v>
      </c>
      <c r="B10737" s="5" t="str">
        <f t="shared" si="2649"/>
        <v xml:space="preserve">    01AC</v>
      </c>
      <c r="C10737" s="3" t="str">
        <f t="shared" si="2639"/>
        <v>8</v>
      </c>
      <c r="D10737" s="4" t="str">
        <f t="shared" si="2640"/>
        <v xml:space="preserve">31 1C FF A3 C3 FF 01 03 </v>
      </c>
      <c r="E10737" s="2" t="str">
        <f t="shared" si="2641"/>
        <v>31</v>
      </c>
      <c r="F10737" s="2" t="str">
        <f t="shared" si="2642"/>
        <v>1C</v>
      </c>
      <c r="G10737" s="2" t="str">
        <f t="shared" si="2643"/>
        <v>FF</v>
      </c>
      <c r="H10737" s="2" t="str">
        <f t="shared" si="2644"/>
        <v>A3</v>
      </c>
      <c r="I10737" s="2" t="str">
        <f t="shared" si="2645"/>
        <v>C3</v>
      </c>
      <c r="J10737" s="2" t="str">
        <f t="shared" si="2646"/>
        <v>FF</v>
      </c>
      <c r="K10737" s="2" t="str">
        <f t="shared" si="2647"/>
        <v>01</v>
      </c>
      <c r="L10737" s="2" t="str">
        <f t="shared" si="2648"/>
        <v>03</v>
      </c>
    </row>
    <row r="10738" spans="1:12" hidden="1" x14ac:dyDescent="0.25">
      <c r="A10738" s="1" t="s">
        <v>10736</v>
      </c>
      <c r="B10738" s="5" t="str">
        <f t="shared" si="2649"/>
        <v xml:space="preserve">    02C0</v>
      </c>
      <c r="C10738" s="3" t="str">
        <f t="shared" si="2639"/>
        <v>8</v>
      </c>
      <c r="D10738" s="4" t="str">
        <f t="shared" si="2640"/>
        <v xml:space="preserve">D5 0F 39 40 60 1C 08 50 </v>
      </c>
      <c r="E10738" s="2" t="str">
        <f t="shared" si="2641"/>
        <v>D5</v>
      </c>
      <c r="F10738" s="2" t="str">
        <f t="shared" si="2642"/>
        <v>0F</v>
      </c>
      <c r="G10738" s="2" t="str">
        <f t="shared" si="2643"/>
        <v>39</v>
      </c>
      <c r="H10738" s="2" t="str">
        <f t="shared" si="2644"/>
        <v>40</v>
      </c>
      <c r="I10738" s="2" t="str">
        <f t="shared" si="2645"/>
        <v>60</v>
      </c>
      <c r="J10738" s="2" t="str">
        <f t="shared" si="2646"/>
        <v>1C</v>
      </c>
      <c r="K10738" s="2" t="str">
        <f t="shared" si="2647"/>
        <v>08</v>
      </c>
      <c r="L10738" s="2" t="str">
        <f t="shared" si="2648"/>
        <v>50</v>
      </c>
    </row>
    <row r="10739" spans="1:12" hidden="1" x14ac:dyDescent="0.25">
      <c r="A10739" s="1" t="s">
        <v>10737</v>
      </c>
      <c r="B10739" s="6" t="str">
        <f t="shared" si="2649"/>
        <v>17F00085</v>
      </c>
      <c r="C10739" s="3" t="str">
        <f t="shared" si="2639"/>
        <v>8</v>
      </c>
      <c r="D10739" s="4" t="str">
        <f t="shared" si="2640"/>
        <v xml:space="preserve">20 85 00 00 00 00 01 80 </v>
      </c>
      <c r="E10739" s="2" t="str">
        <f t="shared" si="2641"/>
        <v>20</v>
      </c>
      <c r="F10739" s="2" t="str">
        <f t="shared" si="2642"/>
        <v>85</v>
      </c>
      <c r="G10739" s="2" t="str">
        <f t="shared" si="2643"/>
        <v>00</v>
      </c>
      <c r="H10739" s="2" t="str">
        <f t="shared" si="2644"/>
        <v>00</v>
      </c>
      <c r="I10739" s="2" t="str">
        <f t="shared" si="2645"/>
        <v>00</v>
      </c>
      <c r="J10739" s="2" t="str">
        <f t="shared" si="2646"/>
        <v>00</v>
      </c>
      <c r="K10739" s="2" t="str">
        <f t="shared" si="2647"/>
        <v>01</v>
      </c>
      <c r="L10739" s="2" t="str">
        <f t="shared" si="2648"/>
        <v>80</v>
      </c>
    </row>
    <row r="10740" spans="1:12" hidden="1" x14ac:dyDescent="0.25">
      <c r="A10740" s="1" t="s">
        <v>10738</v>
      </c>
      <c r="B10740" s="5" t="str">
        <f t="shared" si="2649"/>
        <v>1A5554A7</v>
      </c>
      <c r="C10740" s="3" t="str">
        <f t="shared" si="2639"/>
        <v>8</v>
      </c>
      <c r="D10740" s="4" t="str">
        <f t="shared" si="2640"/>
        <v xml:space="preserve">82 00 00 00 00 00 00 80 </v>
      </c>
      <c r="E10740" s="2" t="str">
        <f t="shared" si="2641"/>
        <v>82</v>
      </c>
      <c r="F10740" s="2" t="str">
        <f t="shared" si="2642"/>
        <v>00</v>
      </c>
      <c r="G10740" s="2" t="str">
        <f t="shared" si="2643"/>
        <v>00</v>
      </c>
      <c r="H10740" s="2" t="str">
        <f t="shared" si="2644"/>
        <v>00</v>
      </c>
      <c r="I10740" s="2" t="str">
        <f t="shared" si="2645"/>
        <v>00</v>
      </c>
      <c r="J10740" s="2" t="str">
        <f t="shared" si="2646"/>
        <v>00</v>
      </c>
      <c r="K10740" s="2" t="str">
        <f t="shared" si="2647"/>
        <v>00</v>
      </c>
      <c r="L10740" s="2" t="str">
        <f t="shared" si="2648"/>
        <v>80</v>
      </c>
    </row>
    <row r="10741" spans="1:12" hidden="1" x14ac:dyDescent="0.25">
      <c r="A10741" s="1" t="s">
        <v>10739</v>
      </c>
      <c r="B10741" s="5" t="str">
        <f t="shared" si="2649"/>
        <v xml:space="preserve">    018D</v>
      </c>
      <c r="C10741" s="3" t="str">
        <f t="shared" si="2639"/>
        <v>8</v>
      </c>
      <c r="D10741" s="4" t="str">
        <f t="shared" si="2640"/>
        <v xml:space="preserve">00 10 7D B3 00 00 3B 01 </v>
      </c>
      <c r="E10741" s="2" t="str">
        <f t="shared" si="2641"/>
        <v>00</v>
      </c>
      <c r="F10741" s="2" t="str">
        <f t="shared" si="2642"/>
        <v>10</v>
      </c>
      <c r="G10741" s="2" t="str">
        <f t="shared" si="2643"/>
        <v>7D</v>
      </c>
      <c r="H10741" s="2" t="str">
        <f t="shared" si="2644"/>
        <v>B3</v>
      </c>
      <c r="I10741" s="2" t="str">
        <f t="shared" si="2645"/>
        <v>00</v>
      </c>
      <c r="J10741" s="2" t="str">
        <f t="shared" si="2646"/>
        <v>00</v>
      </c>
      <c r="K10741" s="2" t="str">
        <f t="shared" si="2647"/>
        <v>3B</v>
      </c>
      <c r="L10741" s="2" t="str">
        <f t="shared" si="2648"/>
        <v>01</v>
      </c>
    </row>
    <row r="10742" spans="1:12" hidden="1" x14ac:dyDescent="0.25">
      <c r="A10742" s="1" t="s">
        <v>10740</v>
      </c>
      <c r="B10742" s="5" t="str">
        <f t="shared" si="2649"/>
        <v xml:space="preserve">    03A3</v>
      </c>
      <c r="C10742" s="3" t="str">
        <f t="shared" si="2639"/>
        <v>8</v>
      </c>
      <c r="D10742" s="4" t="str">
        <f t="shared" si="2640"/>
        <v xml:space="preserve">17 9D 2F 42 42 3F FE CB </v>
      </c>
      <c r="E10742" s="2" t="str">
        <f t="shared" si="2641"/>
        <v>17</v>
      </c>
      <c r="F10742" s="2" t="str">
        <f t="shared" si="2642"/>
        <v>9D</v>
      </c>
      <c r="G10742" s="2" t="str">
        <f t="shared" si="2643"/>
        <v>2F</v>
      </c>
      <c r="H10742" s="2" t="str">
        <f t="shared" si="2644"/>
        <v>42</v>
      </c>
      <c r="I10742" s="2" t="str">
        <f t="shared" si="2645"/>
        <v>42</v>
      </c>
      <c r="J10742" s="2" t="str">
        <f t="shared" si="2646"/>
        <v>3F</v>
      </c>
      <c r="K10742" s="2" t="str">
        <f t="shared" si="2647"/>
        <v>FE</v>
      </c>
      <c r="L10742" s="2" t="str">
        <f t="shared" si="2648"/>
        <v>CB</v>
      </c>
    </row>
    <row r="10743" spans="1:12" hidden="1" x14ac:dyDescent="0.25">
      <c r="A10743" s="1" t="s">
        <v>10741</v>
      </c>
      <c r="B10743" s="5" t="str">
        <f t="shared" si="2649"/>
        <v xml:space="preserve">    00A8</v>
      </c>
      <c r="C10743" s="3" t="str">
        <f t="shared" si="2639"/>
        <v>8</v>
      </c>
      <c r="D10743" s="4" t="str">
        <f t="shared" si="2640"/>
        <v xml:space="preserve">00 E0 FF D6 99 64 66 0E </v>
      </c>
      <c r="E10743" s="2" t="str">
        <f t="shared" si="2641"/>
        <v>00</v>
      </c>
      <c r="F10743" s="2" t="str">
        <f t="shared" si="2642"/>
        <v>E0</v>
      </c>
      <c r="G10743" s="2" t="str">
        <f t="shared" si="2643"/>
        <v>FF</v>
      </c>
      <c r="H10743" s="2" t="str">
        <f t="shared" si="2644"/>
        <v>D6</v>
      </c>
      <c r="I10743" s="2" t="str">
        <f t="shared" si="2645"/>
        <v>99</v>
      </c>
      <c r="J10743" s="2" t="str">
        <f t="shared" si="2646"/>
        <v>64</v>
      </c>
      <c r="K10743" s="2" t="str">
        <f t="shared" si="2647"/>
        <v>66</v>
      </c>
      <c r="L10743" s="2" t="str">
        <f t="shared" si="2648"/>
        <v>0E</v>
      </c>
    </row>
    <row r="10744" spans="1:12" hidden="1" x14ac:dyDescent="0.25">
      <c r="A10744" s="1" t="s">
        <v>10742</v>
      </c>
      <c r="B10744" s="5" t="str">
        <f t="shared" si="2649"/>
        <v xml:space="preserve">    00EE</v>
      </c>
      <c r="C10744" s="3" t="str">
        <f t="shared" si="2639"/>
        <v>8</v>
      </c>
      <c r="D10744" s="4" t="str">
        <f t="shared" si="2640"/>
        <v xml:space="preserve">00 00 00 00 00 00 40 8F </v>
      </c>
      <c r="E10744" s="2" t="str">
        <f t="shared" si="2641"/>
        <v>00</v>
      </c>
      <c r="F10744" s="2" t="str">
        <f t="shared" si="2642"/>
        <v>00</v>
      </c>
      <c r="G10744" s="2" t="str">
        <f t="shared" si="2643"/>
        <v>00</v>
      </c>
      <c r="H10744" s="2" t="str">
        <f t="shared" si="2644"/>
        <v>00</v>
      </c>
      <c r="I10744" s="2" t="str">
        <f t="shared" si="2645"/>
        <v>00</v>
      </c>
      <c r="J10744" s="2" t="str">
        <f t="shared" si="2646"/>
        <v>00</v>
      </c>
      <c r="K10744" s="2" t="str">
        <f t="shared" si="2647"/>
        <v>40</v>
      </c>
      <c r="L10744" s="2" t="str">
        <f t="shared" si="2648"/>
        <v>8F</v>
      </c>
    </row>
    <row r="10745" spans="1:12" hidden="1" x14ac:dyDescent="0.25">
      <c r="A10745" s="1" t="s">
        <v>10743</v>
      </c>
      <c r="B10745" s="5" t="str">
        <f t="shared" si="2649"/>
        <v xml:space="preserve">    01A0</v>
      </c>
      <c r="C10745" s="3" t="str">
        <f t="shared" si="2639"/>
        <v>8</v>
      </c>
      <c r="D10745" s="4" t="str">
        <f t="shared" si="2640"/>
        <v xml:space="preserve">E9 0D 71 F2 3F 00 00 00 </v>
      </c>
      <c r="E10745" s="2" t="str">
        <f t="shared" si="2641"/>
        <v>E9</v>
      </c>
      <c r="F10745" s="2" t="str">
        <f t="shared" si="2642"/>
        <v>0D</v>
      </c>
      <c r="G10745" s="2" t="str">
        <f t="shared" si="2643"/>
        <v>71</v>
      </c>
      <c r="H10745" s="2" t="str">
        <f t="shared" si="2644"/>
        <v>F2</v>
      </c>
      <c r="I10745" s="2" t="str">
        <f t="shared" si="2645"/>
        <v>3F</v>
      </c>
      <c r="J10745" s="2" t="str">
        <f t="shared" si="2646"/>
        <v>00</v>
      </c>
      <c r="K10745" s="2" t="str">
        <f t="shared" si="2647"/>
        <v>00</v>
      </c>
      <c r="L10745" s="2" t="str">
        <f t="shared" si="2648"/>
        <v>00</v>
      </c>
    </row>
    <row r="10746" spans="1:12" hidden="1" x14ac:dyDescent="0.25">
      <c r="A10746" s="1" t="s">
        <v>10744</v>
      </c>
      <c r="B10746" s="5" t="str">
        <f t="shared" si="2649"/>
        <v xml:space="preserve">    01AC</v>
      </c>
      <c r="C10746" s="3" t="str">
        <f t="shared" si="2639"/>
        <v>8</v>
      </c>
      <c r="D10746" s="4" t="str">
        <f t="shared" si="2640"/>
        <v xml:space="preserve">09 1D FF A3 C3 FF 01 03 </v>
      </c>
      <c r="E10746" s="2" t="str">
        <f t="shared" si="2641"/>
        <v>09</v>
      </c>
      <c r="F10746" s="2" t="str">
        <f t="shared" si="2642"/>
        <v>1D</v>
      </c>
      <c r="G10746" s="2" t="str">
        <f t="shared" si="2643"/>
        <v>FF</v>
      </c>
      <c r="H10746" s="2" t="str">
        <f t="shared" si="2644"/>
        <v>A3</v>
      </c>
      <c r="I10746" s="2" t="str">
        <f t="shared" si="2645"/>
        <v>C3</v>
      </c>
      <c r="J10746" s="2" t="str">
        <f t="shared" si="2646"/>
        <v>FF</v>
      </c>
      <c r="K10746" s="2" t="str">
        <f t="shared" si="2647"/>
        <v>01</v>
      </c>
      <c r="L10746" s="2" t="str">
        <f t="shared" si="2648"/>
        <v>03</v>
      </c>
    </row>
    <row r="10747" spans="1:12" hidden="1" x14ac:dyDescent="0.25">
      <c r="A10747" s="1" t="s">
        <v>10745</v>
      </c>
      <c r="B10747" s="5" t="str">
        <f t="shared" si="2649"/>
        <v xml:space="preserve">    0152</v>
      </c>
      <c r="C10747" s="3" t="str">
        <f t="shared" si="2639"/>
        <v>8</v>
      </c>
      <c r="D10747" s="4" t="str">
        <f t="shared" si="2640"/>
        <v xml:space="preserve">A7 DA CE 7C 3D D4 7E 9D </v>
      </c>
      <c r="E10747" s="2" t="str">
        <f t="shared" si="2641"/>
        <v>A7</v>
      </c>
      <c r="F10747" s="2" t="str">
        <f t="shared" si="2642"/>
        <v>DA</v>
      </c>
      <c r="G10747" s="2" t="str">
        <f t="shared" si="2643"/>
        <v>CE</v>
      </c>
      <c r="H10747" s="2" t="str">
        <f t="shared" si="2644"/>
        <v>7C</v>
      </c>
      <c r="I10747" s="2" t="str">
        <f t="shared" si="2645"/>
        <v>3D</v>
      </c>
      <c r="J10747" s="2" t="str">
        <f t="shared" si="2646"/>
        <v>D4</v>
      </c>
      <c r="K10747" s="2" t="str">
        <f t="shared" si="2647"/>
        <v>7E</v>
      </c>
      <c r="L10747" s="2" t="str">
        <f t="shared" si="2648"/>
        <v>9D</v>
      </c>
    </row>
    <row r="10748" spans="1:12" hidden="1" x14ac:dyDescent="0.25">
      <c r="A10748" s="1" t="s">
        <v>10746</v>
      </c>
      <c r="B10748" s="5" t="str">
        <f t="shared" si="2649"/>
        <v xml:space="preserve">    03C0</v>
      </c>
      <c r="C10748" s="3" t="str">
        <f t="shared" si="2639"/>
        <v>4</v>
      </c>
      <c r="D10748" s="4" t="str">
        <f t="shared" si="2640"/>
        <v xml:space="preserve">9F 0D 23 00 </v>
      </c>
      <c r="E10748" s="2" t="str">
        <f t="shared" si="2641"/>
        <v>9F</v>
      </c>
      <c r="F10748" s="2" t="str">
        <f t="shared" si="2642"/>
        <v>0D</v>
      </c>
      <c r="G10748" s="2" t="str">
        <f t="shared" si="2643"/>
        <v>23</v>
      </c>
      <c r="H10748" s="2" t="str">
        <f t="shared" si="2644"/>
        <v>00</v>
      </c>
      <c r="I10748" s="2" t="str">
        <f t="shared" si="2645"/>
        <v/>
      </c>
      <c r="J10748" s="2" t="str">
        <f t="shared" si="2646"/>
        <v/>
      </c>
      <c r="K10748" s="2" t="str">
        <f t="shared" si="2647"/>
        <v/>
      </c>
      <c r="L10748" s="2" t="str">
        <f t="shared" si="2648"/>
        <v/>
      </c>
    </row>
    <row r="10749" spans="1:12" hidden="1" x14ac:dyDescent="0.25">
      <c r="A10749" s="1" t="s">
        <v>10747</v>
      </c>
      <c r="B10749" s="5" t="str">
        <f t="shared" si="2649"/>
        <v xml:space="preserve">    00FD</v>
      </c>
      <c r="C10749" s="3" t="str">
        <f t="shared" si="2639"/>
        <v>8</v>
      </c>
      <c r="D10749" s="4" t="str">
        <f t="shared" si="2640"/>
        <v xml:space="preserve">05 E4 3F 00 00 00 00 00 </v>
      </c>
      <c r="E10749" s="2" t="str">
        <f t="shared" si="2641"/>
        <v>05</v>
      </c>
      <c r="F10749" s="2" t="str">
        <f t="shared" si="2642"/>
        <v>E4</v>
      </c>
      <c r="G10749" s="2" t="str">
        <f t="shared" si="2643"/>
        <v>3F</v>
      </c>
      <c r="H10749" s="2" t="str">
        <f t="shared" si="2644"/>
        <v>00</v>
      </c>
      <c r="I10749" s="2" t="str">
        <f t="shared" si="2645"/>
        <v>00</v>
      </c>
      <c r="J10749" s="2" t="str">
        <f t="shared" si="2646"/>
        <v>00</v>
      </c>
      <c r="K10749" s="2" t="str">
        <f t="shared" si="2647"/>
        <v>00</v>
      </c>
      <c r="L10749" s="2" t="str">
        <f t="shared" si="2648"/>
        <v>00</v>
      </c>
    </row>
    <row r="10750" spans="1:12" hidden="1" x14ac:dyDescent="0.25">
      <c r="A10750" s="1" t="s">
        <v>10748</v>
      </c>
      <c r="B10750" s="5" t="str">
        <f t="shared" si="2649"/>
        <v xml:space="preserve">    0504</v>
      </c>
      <c r="C10750" s="3" t="str">
        <f t="shared" si="2639"/>
        <v>8</v>
      </c>
      <c r="D10750" s="4" t="str">
        <f t="shared" si="2640"/>
        <v xml:space="preserve">FF 06 00 00 26 11 14 11 </v>
      </c>
      <c r="E10750" s="2" t="str">
        <f t="shared" si="2641"/>
        <v>FF</v>
      </c>
      <c r="F10750" s="2" t="str">
        <f t="shared" si="2642"/>
        <v>06</v>
      </c>
      <c r="G10750" s="2" t="str">
        <f t="shared" si="2643"/>
        <v>00</v>
      </c>
      <c r="H10750" s="2" t="str">
        <f t="shared" si="2644"/>
        <v>00</v>
      </c>
      <c r="I10750" s="2" t="str">
        <f t="shared" si="2645"/>
        <v>26</v>
      </c>
      <c r="J10750" s="2" t="str">
        <f t="shared" si="2646"/>
        <v>11</v>
      </c>
      <c r="K10750" s="2" t="str">
        <f t="shared" si="2647"/>
        <v>14</v>
      </c>
      <c r="L10750" s="2" t="str">
        <f t="shared" si="2648"/>
        <v>11</v>
      </c>
    </row>
    <row r="10751" spans="1:12" hidden="1" x14ac:dyDescent="0.25">
      <c r="A10751" s="1" t="s">
        <v>10749</v>
      </c>
      <c r="B10751" s="5" t="str">
        <f t="shared" si="2649"/>
        <v xml:space="preserve">    01A0</v>
      </c>
      <c r="C10751" s="3" t="str">
        <f t="shared" si="2639"/>
        <v>8</v>
      </c>
      <c r="D10751" s="4" t="str">
        <f t="shared" si="2640"/>
        <v xml:space="preserve">90 0E 71 F2 3F 00 00 00 </v>
      </c>
      <c r="E10751" s="2" t="str">
        <f t="shared" si="2641"/>
        <v>90</v>
      </c>
      <c r="F10751" s="2" t="str">
        <f t="shared" si="2642"/>
        <v>0E</v>
      </c>
      <c r="G10751" s="2" t="str">
        <f t="shared" si="2643"/>
        <v>71</v>
      </c>
      <c r="H10751" s="2" t="str">
        <f t="shared" si="2644"/>
        <v>F2</v>
      </c>
      <c r="I10751" s="2" t="str">
        <f t="shared" si="2645"/>
        <v>3F</v>
      </c>
      <c r="J10751" s="2" t="str">
        <f t="shared" si="2646"/>
        <v>00</v>
      </c>
      <c r="K10751" s="2" t="str">
        <f t="shared" si="2647"/>
        <v>00</v>
      </c>
      <c r="L10751" s="2" t="str">
        <f t="shared" si="2648"/>
        <v>00</v>
      </c>
    </row>
    <row r="10752" spans="1:12" hidden="1" x14ac:dyDescent="0.25">
      <c r="A10752" s="1" t="s">
        <v>10750</v>
      </c>
      <c r="B10752" s="5" t="str">
        <f t="shared" si="2649"/>
        <v xml:space="preserve">    01AC</v>
      </c>
      <c r="C10752" s="3" t="str">
        <f t="shared" si="2639"/>
        <v>8</v>
      </c>
      <c r="D10752" s="4" t="str">
        <f t="shared" si="2640"/>
        <v xml:space="preserve">6E 1E FF A3 C3 FF 01 03 </v>
      </c>
      <c r="E10752" s="2" t="str">
        <f t="shared" si="2641"/>
        <v>6E</v>
      </c>
      <c r="F10752" s="2" t="str">
        <f t="shared" si="2642"/>
        <v>1E</v>
      </c>
      <c r="G10752" s="2" t="str">
        <f t="shared" si="2643"/>
        <v>FF</v>
      </c>
      <c r="H10752" s="2" t="str">
        <f t="shared" si="2644"/>
        <v>A3</v>
      </c>
      <c r="I10752" s="2" t="str">
        <f t="shared" si="2645"/>
        <v>C3</v>
      </c>
      <c r="J10752" s="2" t="str">
        <f t="shared" si="2646"/>
        <v>FF</v>
      </c>
      <c r="K10752" s="2" t="str">
        <f t="shared" si="2647"/>
        <v>01</v>
      </c>
      <c r="L10752" s="2" t="str">
        <f t="shared" si="2648"/>
        <v>03</v>
      </c>
    </row>
    <row r="10753" spans="1:12" hidden="1" x14ac:dyDescent="0.25">
      <c r="A10753" s="1" t="s">
        <v>10751</v>
      </c>
      <c r="B10753" s="5" t="str">
        <f t="shared" si="2649"/>
        <v xml:space="preserve">    0040</v>
      </c>
      <c r="C10753" s="3" t="str">
        <f t="shared" si="2639"/>
        <v>8</v>
      </c>
      <c r="D10753" s="4" t="str">
        <f t="shared" si="2640"/>
        <v xml:space="preserve">61 09 00 01 81 00 00 B6 </v>
      </c>
      <c r="E10753" s="2" t="str">
        <f t="shared" si="2641"/>
        <v>61</v>
      </c>
      <c r="F10753" s="2" t="str">
        <f t="shared" si="2642"/>
        <v>09</v>
      </c>
      <c r="G10753" s="2" t="str">
        <f t="shared" si="2643"/>
        <v>00</v>
      </c>
      <c r="H10753" s="2" t="str">
        <f t="shared" si="2644"/>
        <v>01</v>
      </c>
      <c r="I10753" s="2" t="str">
        <f t="shared" si="2645"/>
        <v>81</v>
      </c>
      <c r="J10753" s="2" t="str">
        <f t="shared" si="2646"/>
        <v>00</v>
      </c>
      <c r="K10753" s="2" t="str">
        <f t="shared" si="2647"/>
        <v>00</v>
      </c>
      <c r="L10753" s="2" t="str">
        <f t="shared" si="2648"/>
        <v>B6</v>
      </c>
    </row>
    <row r="10754" spans="1:12" hidden="1" x14ac:dyDescent="0.25">
      <c r="A10754" s="1" t="s">
        <v>10752</v>
      </c>
      <c r="B10754" s="5" t="str">
        <f t="shared" si="2649"/>
        <v xml:space="preserve">    0151</v>
      </c>
      <c r="C10754" s="3" t="str">
        <f t="shared" ref="C10754:C10817" si="2650">MID($A10754,$C$1,1)</f>
        <v>8</v>
      </c>
      <c r="D10754" s="4" t="str">
        <f t="shared" ref="D10754:D10817" si="2651">MID($A10754,$D$1,100)</f>
        <v xml:space="preserve">3A 18 FF 7F FC 03 00 7D </v>
      </c>
      <c r="E10754" s="2" t="str">
        <f t="shared" ref="E10754:E10817" si="2652">MID($A10754,$E$1,2)</f>
        <v>3A</v>
      </c>
      <c r="F10754" s="2" t="str">
        <f t="shared" ref="F10754:F10817" si="2653">MID($A10754,$F$1,2)</f>
        <v>18</v>
      </c>
      <c r="G10754" s="2" t="str">
        <f t="shared" ref="G10754:G10817" si="2654">MID($A10754,$G$1,2)</f>
        <v>FF</v>
      </c>
      <c r="H10754" s="2" t="str">
        <f t="shared" ref="H10754:H10817" si="2655">MID($A10754,$H$1,2)</f>
        <v>7F</v>
      </c>
      <c r="I10754" s="2" t="str">
        <f t="shared" ref="I10754:I10817" si="2656">MID($A10754,$I$1,2)</f>
        <v>FC</v>
      </c>
      <c r="J10754" s="2" t="str">
        <f t="shared" ref="J10754:J10817" si="2657">MID($A10754,$J$1,2)</f>
        <v>03</v>
      </c>
      <c r="K10754" s="2" t="str">
        <f t="shared" ref="K10754:K10817" si="2658">MID($A10754,$K$1,2)</f>
        <v>00</v>
      </c>
      <c r="L10754" s="2" t="str">
        <f t="shared" ref="L10754:L10817" si="2659">MID($A10754,$L$1,2)</f>
        <v>7D</v>
      </c>
    </row>
    <row r="10755" spans="1:12" hidden="1" x14ac:dyDescent="0.25">
      <c r="A10755" s="1" t="s">
        <v>10753</v>
      </c>
      <c r="B10755" s="5" t="str">
        <f t="shared" ref="B10755:B10818" si="2660">MID($A10755,$B$1,8)</f>
        <v xml:space="preserve">    0040</v>
      </c>
      <c r="C10755" s="3" t="str">
        <f t="shared" si="2650"/>
        <v>8</v>
      </c>
      <c r="D10755" s="4" t="str">
        <f t="shared" si="2651"/>
        <v xml:space="preserve">F8 08 00 01 81 00 00 B4 </v>
      </c>
      <c r="E10755" s="2" t="str">
        <f t="shared" si="2652"/>
        <v>F8</v>
      </c>
      <c r="F10755" s="2" t="str">
        <f t="shared" si="2653"/>
        <v>08</v>
      </c>
      <c r="G10755" s="2" t="str">
        <f t="shared" si="2654"/>
        <v>00</v>
      </c>
      <c r="H10755" s="2" t="str">
        <f t="shared" si="2655"/>
        <v>01</v>
      </c>
      <c r="I10755" s="2" t="str">
        <f t="shared" si="2656"/>
        <v>81</v>
      </c>
      <c r="J10755" s="2" t="str">
        <f t="shared" si="2657"/>
        <v>00</v>
      </c>
      <c r="K10755" s="2" t="str">
        <f t="shared" si="2658"/>
        <v>00</v>
      </c>
      <c r="L10755" s="2" t="str">
        <f t="shared" si="2659"/>
        <v>B4</v>
      </c>
    </row>
    <row r="10756" spans="1:12" hidden="1" x14ac:dyDescent="0.25">
      <c r="A10756" s="1" t="s">
        <v>10754</v>
      </c>
      <c r="B10756" s="5" t="str">
        <f t="shared" si="2660"/>
        <v xml:space="preserve">    00A8</v>
      </c>
      <c r="C10756" s="3" t="str">
        <f t="shared" si="2650"/>
        <v>8</v>
      </c>
      <c r="D10756" s="4" t="str">
        <f t="shared" si="2651"/>
        <v xml:space="preserve">00 E0 FF D6 99 64 78 0E </v>
      </c>
      <c r="E10756" s="2" t="str">
        <f t="shared" si="2652"/>
        <v>00</v>
      </c>
      <c r="F10756" s="2" t="str">
        <f t="shared" si="2653"/>
        <v>E0</v>
      </c>
      <c r="G10756" s="2" t="str">
        <f t="shared" si="2654"/>
        <v>FF</v>
      </c>
      <c r="H10756" s="2" t="str">
        <f t="shared" si="2655"/>
        <v>D6</v>
      </c>
      <c r="I10756" s="2" t="str">
        <f t="shared" si="2656"/>
        <v>99</v>
      </c>
      <c r="J10756" s="2" t="str">
        <f t="shared" si="2657"/>
        <v>64</v>
      </c>
      <c r="K10756" s="2" t="str">
        <f t="shared" si="2658"/>
        <v>78</v>
      </c>
      <c r="L10756" s="2" t="str">
        <f t="shared" si="2659"/>
        <v>0E</v>
      </c>
    </row>
    <row r="10757" spans="1:12" hidden="1" x14ac:dyDescent="0.25">
      <c r="A10757" s="1" t="s">
        <v>10755</v>
      </c>
      <c r="B10757" s="5" t="str">
        <f t="shared" si="2660"/>
        <v xml:space="preserve">    01A0</v>
      </c>
      <c r="C10757" s="3" t="str">
        <f t="shared" si="2650"/>
        <v>8</v>
      </c>
      <c r="D10757" s="4" t="str">
        <f t="shared" si="2651"/>
        <v xml:space="preserve">83 0F 71 F2 3F 00 00 00 </v>
      </c>
      <c r="E10757" s="2" t="str">
        <f t="shared" si="2652"/>
        <v>83</v>
      </c>
      <c r="F10757" s="2" t="str">
        <f t="shared" si="2653"/>
        <v>0F</v>
      </c>
      <c r="G10757" s="2" t="str">
        <f t="shared" si="2654"/>
        <v>71</v>
      </c>
      <c r="H10757" s="2" t="str">
        <f t="shared" si="2655"/>
        <v>F2</v>
      </c>
      <c r="I10757" s="2" t="str">
        <f t="shared" si="2656"/>
        <v>3F</v>
      </c>
      <c r="J10757" s="2" t="str">
        <f t="shared" si="2657"/>
        <v>00</v>
      </c>
      <c r="K10757" s="2" t="str">
        <f t="shared" si="2658"/>
        <v>00</v>
      </c>
      <c r="L10757" s="2" t="str">
        <f t="shared" si="2659"/>
        <v>00</v>
      </c>
    </row>
    <row r="10758" spans="1:12" hidden="1" x14ac:dyDescent="0.25">
      <c r="A10758" s="1" t="s">
        <v>10756</v>
      </c>
      <c r="B10758" s="5" t="str">
        <f t="shared" si="2660"/>
        <v xml:space="preserve">    01AC</v>
      </c>
      <c r="C10758" s="3" t="str">
        <f t="shared" si="2650"/>
        <v>8</v>
      </c>
      <c r="D10758" s="4" t="str">
        <f t="shared" si="2651"/>
        <v xml:space="preserve">2C 1F FF A3 C3 FF 01 03 </v>
      </c>
      <c r="E10758" s="2" t="str">
        <f t="shared" si="2652"/>
        <v>2C</v>
      </c>
      <c r="F10758" s="2" t="str">
        <f t="shared" si="2653"/>
        <v>1F</v>
      </c>
      <c r="G10758" s="2" t="str">
        <f t="shared" si="2654"/>
        <v>FF</v>
      </c>
      <c r="H10758" s="2" t="str">
        <f t="shared" si="2655"/>
        <v>A3</v>
      </c>
      <c r="I10758" s="2" t="str">
        <f t="shared" si="2656"/>
        <v>C3</v>
      </c>
      <c r="J10758" s="2" t="str">
        <f t="shared" si="2657"/>
        <v>FF</v>
      </c>
      <c r="K10758" s="2" t="str">
        <f t="shared" si="2658"/>
        <v>01</v>
      </c>
      <c r="L10758" s="2" t="str">
        <f t="shared" si="2659"/>
        <v>03</v>
      </c>
    </row>
    <row r="10759" spans="1:12" hidden="1" x14ac:dyDescent="0.25">
      <c r="A10759" s="1" t="s">
        <v>10757</v>
      </c>
      <c r="B10759" s="5" t="str">
        <f t="shared" si="2660"/>
        <v xml:space="preserve">    0151</v>
      </c>
      <c r="C10759" s="3" t="str">
        <f t="shared" si="2650"/>
        <v>8</v>
      </c>
      <c r="D10759" s="4" t="str">
        <f t="shared" si="2651"/>
        <v xml:space="preserve">17 15 FF FF FC 03 00 7D </v>
      </c>
      <c r="E10759" s="2" t="str">
        <f t="shared" si="2652"/>
        <v>17</v>
      </c>
      <c r="F10759" s="2" t="str">
        <f t="shared" si="2653"/>
        <v>15</v>
      </c>
      <c r="G10759" s="2" t="str">
        <f t="shared" si="2654"/>
        <v>FF</v>
      </c>
      <c r="H10759" s="2" t="str">
        <f t="shared" si="2655"/>
        <v>FF</v>
      </c>
      <c r="I10759" s="2" t="str">
        <f t="shared" si="2656"/>
        <v>FC</v>
      </c>
      <c r="J10759" s="2" t="str">
        <f t="shared" si="2657"/>
        <v>03</v>
      </c>
      <c r="K10759" s="2" t="str">
        <f t="shared" si="2658"/>
        <v>00</v>
      </c>
      <c r="L10759" s="2" t="str">
        <f t="shared" si="2659"/>
        <v>7D</v>
      </c>
    </row>
    <row r="10760" spans="1:12" hidden="1" x14ac:dyDescent="0.25">
      <c r="A10760" s="1" t="s">
        <v>10758</v>
      </c>
      <c r="B10760" s="5" t="str">
        <f t="shared" si="2660"/>
        <v xml:space="preserve">    01A0</v>
      </c>
      <c r="C10760" s="3" t="str">
        <f t="shared" si="2650"/>
        <v>8</v>
      </c>
      <c r="D10760" s="4" t="str">
        <f t="shared" si="2651"/>
        <v xml:space="preserve">FF 9F 0F C3 3F 00 00 00 </v>
      </c>
      <c r="E10760" s="2" t="str">
        <f t="shared" si="2652"/>
        <v>FF</v>
      </c>
      <c r="F10760" s="2" t="str">
        <f t="shared" si="2653"/>
        <v>9F</v>
      </c>
      <c r="G10760" s="2" t="str">
        <f t="shared" si="2654"/>
        <v>0F</v>
      </c>
      <c r="H10760" s="2" t="str">
        <f t="shared" si="2655"/>
        <v>C3</v>
      </c>
      <c r="I10760" s="2" t="str">
        <f t="shared" si="2656"/>
        <v>3F</v>
      </c>
      <c r="J10760" s="2" t="str">
        <f t="shared" si="2657"/>
        <v>00</v>
      </c>
      <c r="K10760" s="2" t="str">
        <f t="shared" si="2658"/>
        <v>00</v>
      </c>
      <c r="L10760" s="2" t="str">
        <f t="shared" si="2659"/>
        <v>00</v>
      </c>
    </row>
    <row r="10761" spans="1:12" hidden="1" x14ac:dyDescent="0.25">
      <c r="A10761" s="1" t="s">
        <v>10759</v>
      </c>
      <c r="B10761" s="5" t="str">
        <f t="shared" si="2660"/>
        <v xml:space="preserve">    01AC</v>
      </c>
      <c r="C10761" s="3" t="str">
        <f t="shared" si="2650"/>
        <v>8</v>
      </c>
      <c r="D10761" s="4" t="str">
        <f t="shared" si="2651"/>
        <v xml:space="preserve">E0 1F F0 03 42 E2 D1 02 </v>
      </c>
      <c r="E10761" s="2" t="str">
        <f t="shared" si="2652"/>
        <v>E0</v>
      </c>
      <c r="F10761" s="2" t="str">
        <f t="shared" si="2653"/>
        <v>1F</v>
      </c>
      <c r="G10761" s="2" t="str">
        <f t="shared" si="2654"/>
        <v>F0</v>
      </c>
      <c r="H10761" s="2" t="str">
        <f t="shared" si="2655"/>
        <v>03</v>
      </c>
      <c r="I10761" s="2" t="str">
        <f t="shared" si="2656"/>
        <v>42</v>
      </c>
      <c r="J10761" s="2" t="str">
        <f t="shared" si="2657"/>
        <v>E2</v>
      </c>
      <c r="K10761" s="2" t="str">
        <f t="shared" si="2658"/>
        <v>D1</v>
      </c>
      <c r="L10761" s="2" t="str">
        <f t="shared" si="2659"/>
        <v>02</v>
      </c>
    </row>
    <row r="10762" spans="1:12" hidden="1" x14ac:dyDescent="0.25">
      <c r="A10762" s="1" t="s">
        <v>10760</v>
      </c>
      <c r="B10762" s="5" t="str">
        <f t="shared" si="2660"/>
        <v xml:space="preserve">    018D</v>
      </c>
      <c r="C10762" s="3" t="str">
        <f t="shared" si="2650"/>
        <v>8</v>
      </c>
      <c r="D10762" s="4" t="str">
        <f t="shared" si="2651"/>
        <v xml:space="preserve">00 00 7D B3 00 00 3B 01 </v>
      </c>
      <c r="E10762" s="2" t="str">
        <f t="shared" si="2652"/>
        <v>00</v>
      </c>
      <c r="F10762" s="2" t="str">
        <f t="shared" si="2653"/>
        <v>00</v>
      </c>
      <c r="G10762" s="2" t="str">
        <f t="shared" si="2654"/>
        <v>7D</v>
      </c>
      <c r="H10762" s="2" t="str">
        <f t="shared" si="2655"/>
        <v>B3</v>
      </c>
      <c r="I10762" s="2" t="str">
        <f t="shared" si="2656"/>
        <v>00</v>
      </c>
      <c r="J10762" s="2" t="str">
        <f t="shared" si="2657"/>
        <v>00</v>
      </c>
      <c r="K10762" s="2" t="str">
        <f t="shared" si="2658"/>
        <v>3B</v>
      </c>
      <c r="L10762" s="2" t="str">
        <f t="shared" si="2659"/>
        <v>01</v>
      </c>
    </row>
    <row r="10763" spans="1:12" hidden="1" x14ac:dyDescent="0.25">
      <c r="A10763" s="1" t="s">
        <v>10761</v>
      </c>
      <c r="B10763" s="5" t="str">
        <f t="shared" si="2660"/>
        <v xml:space="preserve">    01A0</v>
      </c>
      <c r="C10763" s="3" t="str">
        <f t="shared" si="2650"/>
        <v>8</v>
      </c>
      <c r="D10763" s="4" t="str">
        <f t="shared" si="2651"/>
        <v xml:space="preserve">74 00 71 F2 3F 00 00 00 </v>
      </c>
      <c r="E10763" s="2" t="str">
        <f t="shared" si="2652"/>
        <v>74</v>
      </c>
      <c r="F10763" s="2" t="str">
        <f t="shared" si="2653"/>
        <v>00</v>
      </c>
      <c r="G10763" s="2" t="str">
        <f t="shared" si="2654"/>
        <v>71</v>
      </c>
      <c r="H10763" s="2" t="str">
        <f t="shared" si="2655"/>
        <v>F2</v>
      </c>
      <c r="I10763" s="2" t="str">
        <f t="shared" si="2656"/>
        <v>3F</v>
      </c>
      <c r="J10763" s="2" t="str">
        <f t="shared" si="2657"/>
        <v>00</v>
      </c>
      <c r="K10763" s="2" t="str">
        <f t="shared" si="2658"/>
        <v>00</v>
      </c>
      <c r="L10763" s="2" t="str">
        <f t="shared" si="2659"/>
        <v>00</v>
      </c>
    </row>
    <row r="10764" spans="1:12" hidden="1" x14ac:dyDescent="0.25">
      <c r="A10764" s="1" t="s">
        <v>10762</v>
      </c>
      <c r="B10764" s="5" t="str">
        <f t="shared" si="2660"/>
        <v xml:space="preserve">    01AC</v>
      </c>
      <c r="C10764" s="3" t="str">
        <f t="shared" si="2650"/>
        <v>8</v>
      </c>
      <c r="D10764" s="4" t="str">
        <f t="shared" si="2651"/>
        <v xml:space="preserve">8F 10 FF A3 C3 FF 01 03 </v>
      </c>
      <c r="E10764" s="2" t="str">
        <f t="shared" si="2652"/>
        <v>8F</v>
      </c>
      <c r="F10764" s="2" t="str">
        <f t="shared" si="2653"/>
        <v>10</v>
      </c>
      <c r="G10764" s="2" t="str">
        <f t="shared" si="2654"/>
        <v>FF</v>
      </c>
      <c r="H10764" s="2" t="str">
        <f t="shared" si="2655"/>
        <v>A3</v>
      </c>
      <c r="I10764" s="2" t="str">
        <f t="shared" si="2656"/>
        <v>C3</v>
      </c>
      <c r="J10764" s="2" t="str">
        <f t="shared" si="2657"/>
        <v>FF</v>
      </c>
      <c r="K10764" s="2" t="str">
        <f t="shared" si="2658"/>
        <v>01</v>
      </c>
      <c r="L10764" s="2" t="str">
        <f t="shared" si="2659"/>
        <v>03</v>
      </c>
    </row>
    <row r="10765" spans="1:12" hidden="1" x14ac:dyDescent="0.25">
      <c r="A10765" s="1" t="s">
        <v>10763</v>
      </c>
      <c r="B10765" s="5" t="str">
        <f t="shared" si="2660"/>
        <v xml:space="preserve">    02C0</v>
      </c>
      <c r="C10765" s="3" t="str">
        <f t="shared" si="2650"/>
        <v>8</v>
      </c>
      <c r="D10765" s="4" t="str">
        <f t="shared" si="2651"/>
        <v xml:space="preserve">4D 00 39 40 60 1C 08 50 </v>
      </c>
      <c r="E10765" s="2" t="str">
        <f t="shared" si="2652"/>
        <v>4D</v>
      </c>
      <c r="F10765" s="2" t="str">
        <f t="shared" si="2653"/>
        <v>00</v>
      </c>
      <c r="G10765" s="2" t="str">
        <f t="shared" si="2654"/>
        <v>39</v>
      </c>
      <c r="H10765" s="2" t="str">
        <f t="shared" si="2655"/>
        <v>40</v>
      </c>
      <c r="I10765" s="2" t="str">
        <f t="shared" si="2656"/>
        <v>60</v>
      </c>
      <c r="J10765" s="2" t="str">
        <f t="shared" si="2657"/>
        <v>1C</v>
      </c>
      <c r="K10765" s="2" t="str">
        <f t="shared" si="2658"/>
        <v>08</v>
      </c>
      <c r="L10765" s="2" t="str">
        <f t="shared" si="2659"/>
        <v>50</v>
      </c>
    </row>
    <row r="10766" spans="1:12" hidden="1" x14ac:dyDescent="0.25">
      <c r="A10766" s="1" t="s">
        <v>10764</v>
      </c>
      <c r="B10766" s="5" t="str">
        <f t="shared" si="2660"/>
        <v xml:space="preserve">    00A8</v>
      </c>
      <c r="C10766" s="3" t="str">
        <f t="shared" si="2650"/>
        <v>8</v>
      </c>
      <c r="D10766" s="4" t="str">
        <f t="shared" si="2651"/>
        <v xml:space="preserve">00 E0 FF D6 99 64 6E 0E </v>
      </c>
      <c r="E10766" s="2" t="str">
        <f t="shared" si="2652"/>
        <v>00</v>
      </c>
      <c r="F10766" s="2" t="str">
        <f t="shared" si="2653"/>
        <v>E0</v>
      </c>
      <c r="G10766" s="2" t="str">
        <f t="shared" si="2654"/>
        <v>FF</v>
      </c>
      <c r="H10766" s="2" t="str">
        <f t="shared" si="2655"/>
        <v>D6</v>
      </c>
      <c r="I10766" s="2" t="str">
        <f t="shared" si="2656"/>
        <v>99</v>
      </c>
      <c r="J10766" s="2" t="str">
        <f t="shared" si="2657"/>
        <v>64</v>
      </c>
      <c r="K10766" s="2" t="str">
        <f t="shared" si="2658"/>
        <v>6E</v>
      </c>
      <c r="L10766" s="2" t="str">
        <f t="shared" si="2659"/>
        <v>0E</v>
      </c>
    </row>
    <row r="10767" spans="1:12" hidden="1" x14ac:dyDescent="0.25">
      <c r="A10767" s="1" t="s">
        <v>10765</v>
      </c>
      <c r="B10767" s="5" t="str">
        <f t="shared" si="2660"/>
        <v xml:space="preserve">    00EE</v>
      </c>
      <c r="C10767" s="3" t="str">
        <f t="shared" si="2650"/>
        <v>8</v>
      </c>
      <c r="D10767" s="4" t="str">
        <f t="shared" si="2651"/>
        <v xml:space="preserve">00 00 00 00 00 00 40 8F </v>
      </c>
      <c r="E10767" s="2" t="str">
        <f t="shared" si="2652"/>
        <v>00</v>
      </c>
      <c r="F10767" s="2" t="str">
        <f t="shared" si="2653"/>
        <v>00</v>
      </c>
      <c r="G10767" s="2" t="str">
        <f t="shared" si="2654"/>
        <v>00</v>
      </c>
      <c r="H10767" s="2" t="str">
        <f t="shared" si="2655"/>
        <v>00</v>
      </c>
      <c r="I10767" s="2" t="str">
        <f t="shared" si="2656"/>
        <v>00</v>
      </c>
      <c r="J10767" s="2" t="str">
        <f t="shared" si="2657"/>
        <v>00</v>
      </c>
      <c r="K10767" s="2" t="str">
        <f t="shared" si="2658"/>
        <v>40</v>
      </c>
      <c r="L10767" s="2" t="str">
        <f t="shared" si="2659"/>
        <v>8F</v>
      </c>
    </row>
    <row r="10768" spans="1:12" hidden="1" x14ac:dyDescent="0.25">
      <c r="A10768" s="1" t="s">
        <v>10766</v>
      </c>
      <c r="B10768" s="5" t="str">
        <f t="shared" si="2660"/>
        <v>1B000085</v>
      </c>
      <c r="C10768" s="3" t="str">
        <f t="shared" si="2650"/>
        <v>8</v>
      </c>
      <c r="D10768" s="4" t="str">
        <f t="shared" si="2651"/>
        <v xml:space="preserve">85 40 04 01 00 00 00 00 </v>
      </c>
      <c r="E10768" s="2" t="str">
        <f t="shared" si="2652"/>
        <v>85</v>
      </c>
      <c r="F10768" s="2" t="str">
        <f t="shared" si="2653"/>
        <v>40</v>
      </c>
      <c r="G10768" s="2" t="str">
        <f t="shared" si="2654"/>
        <v>04</v>
      </c>
      <c r="H10768" s="2" t="str">
        <f t="shared" si="2655"/>
        <v>01</v>
      </c>
      <c r="I10768" s="2" t="str">
        <f t="shared" si="2656"/>
        <v>00</v>
      </c>
      <c r="J10768" s="2" t="str">
        <f t="shared" si="2657"/>
        <v>00</v>
      </c>
      <c r="K10768" s="2" t="str">
        <f t="shared" si="2658"/>
        <v>00</v>
      </c>
      <c r="L10768" s="2" t="str">
        <f t="shared" si="2659"/>
        <v>00</v>
      </c>
    </row>
    <row r="10769" spans="1:12" hidden="1" x14ac:dyDescent="0.25">
      <c r="A10769" s="1" t="s">
        <v>10767</v>
      </c>
      <c r="B10769" s="5" t="str">
        <f t="shared" si="2660"/>
        <v xml:space="preserve">    0152</v>
      </c>
      <c r="C10769" s="3" t="str">
        <f t="shared" si="2650"/>
        <v>8</v>
      </c>
      <c r="D10769" s="4" t="str">
        <f t="shared" si="2651"/>
        <v xml:space="preserve">EF D9 CE 7C 3D D7 7E 9D </v>
      </c>
      <c r="E10769" s="2" t="str">
        <f t="shared" si="2652"/>
        <v>EF</v>
      </c>
      <c r="F10769" s="2" t="str">
        <f t="shared" si="2653"/>
        <v>D9</v>
      </c>
      <c r="G10769" s="2" t="str">
        <f t="shared" si="2654"/>
        <v>CE</v>
      </c>
      <c r="H10769" s="2" t="str">
        <f t="shared" si="2655"/>
        <v>7C</v>
      </c>
      <c r="I10769" s="2" t="str">
        <f t="shared" si="2656"/>
        <v>3D</v>
      </c>
      <c r="J10769" s="2" t="str">
        <f t="shared" si="2657"/>
        <v>D7</v>
      </c>
      <c r="K10769" s="2" t="str">
        <f t="shared" si="2658"/>
        <v>7E</v>
      </c>
      <c r="L10769" s="2" t="str">
        <f t="shared" si="2659"/>
        <v>9D</v>
      </c>
    </row>
    <row r="10770" spans="1:12" hidden="1" x14ac:dyDescent="0.25">
      <c r="A10770" s="1" t="s">
        <v>10768</v>
      </c>
      <c r="B10770" s="5" t="str">
        <f t="shared" si="2660"/>
        <v xml:space="preserve">    0151</v>
      </c>
      <c r="C10770" s="3" t="str">
        <f t="shared" si="2650"/>
        <v>8</v>
      </c>
      <c r="D10770" s="4" t="str">
        <f t="shared" si="2651"/>
        <v xml:space="preserve">92 16 FF 7F FC 03 00 7D </v>
      </c>
      <c r="E10770" s="2" t="str">
        <f t="shared" si="2652"/>
        <v>92</v>
      </c>
      <c r="F10770" s="2" t="str">
        <f t="shared" si="2653"/>
        <v>16</v>
      </c>
      <c r="G10770" s="2" t="str">
        <f t="shared" si="2654"/>
        <v>FF</v>
      </c>
      <c r="H10770" s="2" t="str">
        <f t="shared" si="2655"/>
        <v>7F</v>
      </c>
      <c r="I10770" s="2" t="str">
        <f t="shared" si="2656"/>
        <v>FC</v>
      </c>
      <c r="J10770" s="2" t="str">
        <f t="shared" si="2657"/>
        <v>03</v>
      </c>
      <c r="K10770" s="2" t="str">
        <f t="shared" si="2658"/>
        <v>00</v>
      </c>
      <c r="L10770" s="2" t="str">
        <f t="shared" si="2659"/>
        <v>7D</v>
      </c>
    </row>
    <row r="10771" spans="1:12" hidden="1" x14ac:dyDescent="0.25">
      <c r="A10771" s="1" t="s">
        <v>10769</v>
      </c>
      <c r="B10771" s="5" t="str">
        <f t="shared" si="2660"/>
        <v xml:space="preserve">    01A0</v>
      </c>
      <c r="C10771" s="3" t="str">
        <f t="shared" si="2650"/>
        <v>8</v>
      </c>
      <c r="D10771" s="4" t="str">
        <f t="shared" si="2651"/>
        <v xml:space="preserve">C3 01 71 F2 3F 00 00 00 </v>
      </c>
      <c r="E10771" s="2" t="str">
        <f t="shared" si="2652"/>
        <v>C3</v>
      </c>
      <c r="F10771" s="2" t="str">
        <f t="shared" si="2653"/>
        <v>01</v>
      </c>
      <c r="G10771" s="2" t="str">
        <f t="shared" si="2654"/>
        <v>71</v>
      </c>
      <c r="H10771" s="2" t="str">
        <f t="shared" si="2655"/>
        <v>F2</v>
      </c>
      <c r="I10771" s="2" t="str">
        <f t="shared" si="2656"/>
        <v>3F</v>
      </c>
      <c r="J10771" s="2" t="str">
        <f t="shared" si="2657"/>
        <v>00</v>
      </c>
      <c r="K10771" s="2" t="str">
        <f t="shared" si="2658"/>
        <v>00</v>
      </c>
      <c r="L10771" s="2" t="str">
        <f t="shared" si="2659"/>
        <v>00</v>
      </c>
    </row>
    <row r="10772" spans="1:12" hidden="1" x14ac:dyDescent="0.25">
      <c r="A10772" s="1" t="s">
        <v>10770</v>
      </c>
      <c r="B10772" s="5" t="str">
        <f t="shared" si="2660"/>
        <v xml:space="preserve">    01AC</v>
      </c>
      <c r="C10772" s="3" t="str">
        <f t="shared" si="2650"/>
        <v>8</v>
      </c>
      <c r="D10772" s="4" t="str">
        <f t="shared" si="2651"/>
        <v xml:space="preserve">41 11 FF A3 C3 FF 01 03 </v>
      </c>
      <c r="E10772" s="2" t="str">
        <f t="shared" si="2652"/>
        <v>41</v>
      </c>
      <c r="F10772" s="2" t="str">
        <f t="shared" si="2653"/>
        <v>11</v>
      </c>
      <c r="G10772" s="2" t="str">
        <f t="shared" si="2654"/>
        <v>FF</v>
      </c>
      <c r="H10772" s="2" t="str">
        <f t="shared" si="2655"/>
        <v>A3</v>
      </c>
      <c r="I10772" s="2" t="str">
        <f t="shared" si="2656"/>
        <v>C3</v>
      </c>
      <c r="J10772" s="2" t="str">
        <f t="shared" si="2657"/>
        <v>FF</v>
      </c>
      <c r="K10772" s="2" t="str">
        <f t="shared" si="2658"/>
        <v>01</v>
      </c>
      <c r="L10772" s="2" t="str">
        <f t="shared" si="2659"/>
        <v>03</v>
      </c>
    </row>
    <row r="10773" spans="1:12" hidden="1" x14ac:dyDescent="0.25">
      <c r="A10773" s="1" t="s">
        <v>10771</v>
      </c>
      <c r="B10773" s="5" t="str">
        <f t="shared" si="2660"/>
        <v xml:space="preserve">    018D</v>
      </c>
      <c r="C10773" s="3" t="str">
        <f t="shared" si="2650"/>
        <v>8</v>
      </c>
      <c r="D10773" s="4" t="str">
        <f t="shared" si="2651"/>
        <v xml:space="preserve">00 10 7D B3 00 00 3B 01 </v>
      </c>
      <c r="E10773" s="2" t="str">
        <f t="shared" si="2652"/>
        <v>00</v>
      </c>
      <c r="F10773" s="2" t="str">
        <f t="shared" si="2653"/>
        <v>10</v>
      </c>
      <c r="G10773" s="2" t="str">
        <f t="shared" si="2654"/>
        <v>7D</v>
      </c>
      <c r="H10773" s="2" t="str">
        <f t="shared" si="2655"/>
        <v>B3</v>
      </c>
      <c r="I10773" s="2" t="str">
        <f t="shared" si="2656"/>
        <v>00</v>
      </c>
      <c r="J10773" s="2" t="str">
        <f t="shared" si="2657"/>
        <v>00</v>
      </c>
      <c r="K10773" s="2" t="str">
        <f t="shared" si="2658"/>
        <v>3B</v>
      </c>
      <c r="L10773" s="2" t="str">
        <f t="shared" si="2659"/>
        <v>01</v>
      </c>
    </row>
    <row r="10774" spans="1:12" hidden="1" x14ac:dyDescent="0.25">
      <c r="A10774" s="1" t="s">
        <v>10772</v>
      </c>
      <c r="B10774" s="5" t="str">
        <f t="shared" si="2660"/>
        <v xml:space="preserve">    03A3</v>
      </c>
      <c r="C10774" s="3" t="str">
        <f t="shared" si="2650"/>
        <v>8</v>
      </c>
      <c r="D10774" s="4" t="str">
        <f t="shared" si="2651"/>
        <v xml:space="preserve">17 9D 2F 42 42 3F FE CB </v>
      </c>
      <c r="E10774" s="2" t="str">
        <f t="shared" si="2652"/>
        <v>17</v>
      </c>
      <c r="F10774" s="2" t="str">
        <f t="shared" si="2653"/>
        <v>9D</v>
      </c>
      <c r="G10774" s="2" t="str">
        <f t="shared" si="2654"/>
        <v>2F</v>
      </c>
      <c r="H10774" s="2" t="str">
        <f t="shared" si="2655"/>
        <v>42</v>
      </c>
      <c r="I10774" s="2" t="str">
        <f t="shared" si="2656"/>
        <v>42</v>
      </c>
      <c r="J10774" s="2" t="str">
        <f t="shared" si="2657"/>
        <v>3F</v>
      </c>
      <c r="K10774" s="2" t="str">
        <f t="shared" si="2658"/>
        <v>FE</v>
      </c>
      <c r="L10774" s="2" t="str">
        <f t="shared" si="2659"/>
        <v>CB</v>
      </c>
    </row>
    <row r="10775" spans="1:12" hidden="1" x14ac:dyDescent="0.25">
      <c r="A10775" s="1" t="s">
        <v>10773</v>
      </c>
      <c r="B10775" s="5" t="str">
        <f t="shared" si="2660"/>
        <v xml:space="preserve">    00A8</v>
      </c>
      <c r="C10775" s="3" t="str">
        <f t="shared" si="2650"/>
        <v>8</v>
      </c>
      <c r="D10775" s="4" t="str">
        <f t="shared" si="2651"/>
        <v xml:space="preserve">00 E0 FF D6 99 64 66 0E </v>
      </c>
      <c r="E10775" s="2" t="str">
        <f t="shared" si="2652"/>
        <v>00</v>
      </c>
      <c r="F10775" s="2" t="str">
        <f t="shared" si="2653"/>
        <v>E0</v>
      </c>
      <c r="G10775" s="2" t="str">
        <f t="shared" si="2654"/>
        <v>FF</v>
      </c>
      <c r="H10775" s="2" t="str">
        <f t="shared" si="2655"/>
        <v>D6</v>
      </c>
      <c r="I10775" s="2" t="str">
        <f t="shared" si="2656"/>
        <v>99</v>
      </c>
      <c r="J10775" s="2" t="str">
        <f t="shared" si="2657"/>
        <v>64</v>
      </c>
      <c r="K10775" s="2" t="str">
        <f t="shared" si="2658"/>
        <v>66</v>
      </c>
      <c r="L10775" s="2" t="str">
        <f t="shared" si="2659"/>
        <v>0E</v>
      </c>
    </row>
    <row r="10776" spans="1:12" hidden="1" x14ac:dyDescent="0.25">
      <c r="A10776" s="1" t="s">
        <v>10774</v>
      </c>
      <c r="B10776" s="5" t="str">
        <f t="shared" si="2660"/>
        <v xml:space="preserve">    00EE</v>
      </c>
      <c r="C10776" s="3" t="str">
        <f t="shared" si="2650"/>
        <v>8</v>
      </c>
      <c r="D10776" s="4" t="str">
        <f t="shared" si="2651"/>
        <v xml:space="preserve">00 00 00 00 00 00 40 8F </v>
      </c>
      <c r="E10776" s="2" t="str">
        <f t="shared" si="2652"/>
        <v>00</v>
      </c>
      <c r="F10776" s="2" t="str">
        <f t="shared" si="2653"/>
        <v>00</v>
      </c>
      <c r="G10776" s="2" t="str">
        <f t="shared" si="2654"/>
        <v>00</v>
      </c>
      <c r="H10776" s="2" t="str">
        <f t="shared" si="2655"/>
        <v>00</v>
      </c>
      <c r="I10776" s="2" t="str">
        <f t="shared" si="2656"/>
        <v>00</v>
      </c>
      <c r="J10776" s="2" t="str">
        <f t="shared" si="2657"/>
        <v>00</v>
      </c>
      <c r="K10776" s="2" t="str">
        <f t="shared" si="2658"/>
        <v>40</v>
      </c>
      <c r="L10776" s="2" t="str">
        <f t="shared" si="2659"/>
        <v>8F</v>
      </c>
    </row>
    <row r="10777" spans="1:12" hidden="1" x14ac:dyDescent="0.25">
      <c r="A10777" s="1" t="s">
        <v>10775</v>
      </c>
      <c r="B10777" s="5" t="str">
        <f t="shared" si="2660"/>
        <v xml:space="preserve">    01A0</v>
      </c>
      <c r="C10777" s="3" t="str">
        <f t="shared" si="2650"/>
        <v>8</v>
      </c>
      <c r="D10777" s="4" t="str">
        <f t="shared" si="2651"/>
        <v xml:space="preserve">B2 02 71 F2 3F 00 00 00 </v>
      </c>
      <c r="E10777" s="2" t="str">
        <f t="shared" si="2652"/>
        <v>B2</v>
      </c>
      <c r="F10777" s="2" t="str">
        <f t="shared" si="2653"/>
        <v>02</v>
      </c>
      <c r="G10777" s="2" t="str">
        <f t="shared" si="2654"/>
        <v>71</v>
      </c>
      <c r="H10777" s="2" t="str">
        <f t="shared" si="2655"/>
        <v>F2</v>
      </c>
      <c r="I10777" s="2" t="str">
        <f t="shared" si="2656"/>
        <v>3F</v>
      </c>
      <c r="J10777" s="2" t="str">
        <f t="shared" si="2657"/>
        <v>00</v>
      </c>
      <c r="K10777" s="2" t="str">
        <f t="shared" si="2658"/>
        <v>00</v>
      </c>
      <c r="L10777" s="2" t="str">
        <f t="shared" si="2659"/>
        <v>00</v>
      </c>
    </row>
    <row r="10778" spans="1:12" hidden="1" x14ac:dyDescent="0.25">
      <c r="A10778" s="1" t="s">
        <v>10776</v>
      </c>
      <c r="B10778" s="5" t="str">
        <f t="shared" si="2660"/>
        <v xml:space="preserve">    01AC</v>
      </c>
      <c r="C10778" s="3" t="str">
        <f t="shared" si="2650"/>
        <v>8</v>
      </c>
      <c r="D10778" s="4" t="str">
        <f t="shared" si="2651"/>
        <v xml:space="preserve">BB 12 FF A3 C3 FF 01 03 </v>
      </c>
      <c r="E10778" s="2" t="str">
        <f t="shared" si="2652"/>
        <v>BB</v>
      </c>
      <c r="F10778" s="2" t="str">
        <f t="shared" si="2653"/>
        <v>12</v>
      </c>
      <c r="G10778" s="2" t="str">
        <f t="shared" si="2654"/>
        <v>FF</v>
      </c>
      <c r="H10778" s="2" t="str">
        <f t="shared" si="2655"/>
        <v>A3</v>
      </c>
      <c r="I10778" s="2" t="str">
        <f t="shared" si="2656"/>
        <v>C3</v>
      </c>
      <c r="J10778" s="2" t="str">
        <f t="shared" si="2657"/>
        <v>FF</v>
      </c>
      <c r="K10778" s="2" t="str">
        <f t="shared" si="2658"/>
        <v>01</v>
      </c>
      <c r="L10778" s="2" t="str">
        <f t="shared" si="2659"/>
        <v>03</v>
      </c>
    </row>
    <row r="10779" spans="1:12" hidden="1" x14ac:dyDescent="0.25">
      <c r="A10779" s="1" t="s">
        <v>10777</v>
      </c>
      <c r="B10779" s="5" t="str">
        <f t="shared" si="2660"/>
        <v xml:space="preserve">    0152</v>
      </c>
      <c r="C10779" s="3" t="str">
        <f t="shared" si="2650"/>
        <v>8</v>
      </c>
      <c r="D10779" s="4" t="str">
        <f t="shared" si="2651"/>
        <v xml:space="preserve">A7 DA CE 7C 3D D4 7E 9D </v>
      </c>
      <c r="E10779" s="2" t="str">
        <f t="shared" si="2652"/>
        <v>A7</v>
      </c>
      <c r="F10779" s="2" t="str">
        <f t="shared" si="2653"/>
        <v>DA</v>
      </c>
      <c r="G10779" s="2" t="str">
        <f t="shared" si="2654"/>
        <v>CE</v>
      </c>
      <c r="H10779" s="2" t="str">
        <f t="shared" si="2655"/>
        <v>7C</v>
      </c>
      <c r="I10779" s="2" t="str">
        <f t="shared" si="2656"/>
        <v>3D</v>
      </c>
      <c r="J10779" s="2" t="str">
        <f t="shared" si="2657"/>
        <v>D4</v>
      </c>
      <c r="K10779" s="2" t="str">
        <f t="shared" si="2658"/>
        <v>7E</v>
      </c>
      <c r="L10779" s="2" t="str">
        <f t="shared" si="2659"/>
        <v>9D</v>
      </c>
    </row>
    <row r="10780" spans="1:12" hidden="1" x14ac:dyDescent="0.25">
      <c r="A10780" s="1" t="s">
        <v>10778</v>
      </c>
      <c r="B10780" s="5" t="str">
        <f t="shared" si="2660"/>
        <v xml:space="preserve">    03C0</v>
      </c>
      <c r="C10780" s="3" t="str">
        <f t="shared" si="2650"/>
        <v>4</v>
      </c>
      <c r="D10780" s="4" t="str">
        <f t="shared" si="2651"/>
        <v xml:space="preserve">9F 0D 23 00 </v>
      </c>
      <c r="E10780" s="2" t="str">
        <f t="shared" si="2652"/>
        <v>9F</v>
      </c>
      <c r="F10780" s="2" t="str">
        <f t="shared" si="2653"/>
        <v>0D</v>
      </c>
      <c r="G10780" s="2" t="str">
        <f t="shared" si="2654"/>
        <v>23</v>
      </c>
      <c r="H10780" s="2" t="str">
        <f t="shared" si="2655"/>
        <v>00</v>
      </c>
      <c r="I10780" s="2" t="str">
        <f t="shared" si="2656"/>
        <v/>
      </c>
      <c r="J10780" s="2" t="str">
        <f t="shared" si="2657"/>
        <v/>
      </c>
      <c r="K10780" s="2" t="str">
        <f t="shared" si="2658"/>
        <v/>
      </c>
      <c r="L10780" s="2" t="str">
        <f t="shared" si="2659"/>
        <v/>
      </c>
    </row>
    <row r="10781" spans="1:12" hidden="1" x14ac:dyDescent="0.25">
      <c r="A10781" s="1" t="s">
        <v>10779</v>
      </c>
      <c r="B10781" s="5" t="str">
        <f t="shared" si="2660"/>
        <v xml:space="preserve">    00FD</v>
      </c>
      <c r="C10781" s="3" t="str">
        <f t="shared" si="2650"/>
        <v>8</v>
      </c>
      <c r="D10781" s="4" t="str">
        <f t="shared" si="2651"/>
        <v xml:space="preserve">05 E4 3F 00 00 00 00 00 </v>
      </c>
      <c r="E10781" s="2" t="str">
        <f t="shared" si="2652"/>
        <v>05</v>
      </c>
      <c r="F10781" s="2" t="str">
        <f t="shared" si="2653"/>
        <v>E4</v>
      </c>
      <c r="G10781" s="2" t="str">
        <f t="shared" si="2654"/>
        <v>3F</v>
      </c>
      <c r="H10781" s="2" t="str">
        <f t="shared" si="2655"/>
        <v>00</v>
      </c>
      <c r="I10781" s="2" t="str">
        <f t="shared" si="2656"/>
        <v>00</v>
      </c>
      <c r="J10781" s="2" t="str">
        <f t="shared" si="2657"/>
        <v>00</v>
      </c>
      <c r="K10781" s="2" t="str">
        <f t="shared" si="2658"/>
        <v>00</v>
      </c>
      <c r="L10781" s="2" t="str">
        <f t="shared" si="2659"/>
        <v>00</v>
      </c>
    </row>
    <row r="10782" spans="1:12" hidden="1" x14ac:dyDescent="0.25">
      <c r="A10782" s="1" t="s">
        <v>10780</v>
      </c>
      <c r="B10782" s="5" t="str">
        <f t="shared" si="2660"/>
        <v xml:space="preserve">    0504</v>
      </c>
      <c r="C10782" s="3" t="str">
        <f t="shared" si="2650"/>
        <v>8</v>
      </c>
      <c r="D10782" s="4" t="str">
        <f t="shared" si="2651"/>
        <v xml:space="preserve">FF 06 00 00 26 11 14 11 </v>
      </c>
      <c r="E10782" s="2" t="str">
        <f t="shared" si="2652"/>
        <v>FF</v>
      </c>
      <c r="F10782" s="2" t="str">
        <f t="shared" si="2653"/>
        <v>06</v>
      </c>
      <c r="G10782" s="2" t="str">
        <f t="shared" si="2654"/>
        <v>00</v>
      </c>
      <c r="H10782" s="2" t="str">
        <f t="shared" si="2655"/>
        <v>00</v>
      </c>
      <c r="I10782" s="2" t="str">
        <f t="shared" si="2656"/>
        <v>26</v>
      </c>
      <c r="J10782" s="2" t="str">
        <f t="shared" si="2657"/>
        <v>11</v>
      </c>
      <c r="K10782" s="2" t="str">
        <f t="shared" si="2658"/>
        <v>14</v>
      </c>
      <c r="L10782" s="2" t="str">
        <f t="shared" si="2659"/>
        <v>11</v>
      </c>
    </row>
    <row r="10783" spans="1:12" hidden="1" x14ac:dyDescent="0.25">
      <c r="A10783" s="1" t="s">
        <v>10781</v>
      </c>
      <c r="B10783" s="5" t="str">
        <f t="shared" si="2660"/>
        <v xml:space="preserve">    01A0</v>
      </c>
      <c r="C10783" s="3" t="str">
        <f t="shared" si="2650"/>
        <v>8</v>
      </c>
      <c r="D10783" s="4" t="str">
        <f t="shared" si="2651"/>
        <v xml:space="preserve">C2 03 71 F2 3F 00 00 00 </v>
      </c>
      <c r="E10783" s="2" t="str">
        <f t="shared" si="2652"/>
        <v>C2</v>
      </c>
      <c r="F10783" s="2" t="str">
        <f t="shared" si="2653"/>
        <v>03</v>
      </c>
      <c r="G10783" s="2" t="str">
        <f t="shared" si="2654"/>
        <v>71</v>
      </c>
      <c r="H10783" s="2" t="str">
        <f t="shared" si="2655"/>
        <v>F2</v>
      </c>
      <c r="I10783" s="2" t="str">
        <f t="shared" si="2656"/>
        <v>3F</v>
      </c>
      <c r="J10783" s="2" t="str">
        <f t="shared" si="2657"/>
        <v>00</v>
      </c>
      <c r="K10783" s="2" t="str">
        <f t="shared" si="2658"/>
        <v>00</v>
      </c>
      <c r="L10783" s="2" t="str">
        <f t="shared" si="2659"/>
        <v>00</v>
      </c>
    </row>
    <row r="10784" spans="1:12" hidden="1" x14ac:dyDescent="0.25">
      <c r="A10784" s="1" t="s">
        <v>10782</v>
      </c>
      <c r="B10784" s="5" t="str">
        <f t="shared" si="2660"/>
        <v xml:space="preserve">    01AC</v>
      </c>
      <c r="C10784" s="3" t="str">
        <f t="shared" si="2650"/>
        <v>8</v>
      </c>
      <c r="D10784" s="4" t="str">
        <f t="shared" si="2651"/>
        <v xml:space="preserve">71 13 FF A3 C3 FF 01 03 </v>
      </c>
      <c r="E10784" s="2" t="str">
        <f t="shared" si="2652"/>
        <v>71</v>
      </c>
      <c r="F10784" s="2" t="str">
        <f t="shared" si="2653"/>
        <v>13</v>
      </c>
      <c r="G10784" s="2" t="str">
        <f t="shared" si="2654"/>
        <v>FF</v>
      </c>
      <c r="H10784" s="2" t="str">
        <f t="shared" si="2655"/>
        <v>A3</v>
      </c>
      <c r="I10784" s="2" t="str">
        <f t="shared" si="2656"/>
        <v>C3</v>
      </c>
      <c r="J10784" s="2" t="str">
        <f t="shared" si="2657"/>
        <v>FF</v>
      </c>
      <c r="K10784" s="2" t="str">
        <f t="shared" si="2658"/>
        <v>01</v>
      </c>
      <c r="L10784" s="2" t="str">
        <f t="shared" si="2659"/>
        <v>03</v>
      </c>
    </row>
    <row r="10785" spans="1:12" hidden="1" x14ac:dyDescent="0.25">
      <c r="A10785" s="1" t="s">
        <v>10783</v>
      </c>
      <c r="B10785" s="5" t="str">
        <f t="shared" si="2660"/>
        <v xml:space="preserve">    0040</v>
      </c>
      <c r="C10785" s="3" t="str">
        <f t="shared" si="2650"/>
        <v>8</v>
      </c>
      <c r="D10785" s="4" t="str">
        <f t="shared" si="2651"/>
        <v xml:space="preserve">61 09 00 01 81 00 00 B6 </v>
      </c>
      <c r="E10785" s="2" t="str">
        <f t="shared" si="2652"/>
        <v>61</v>
      </c>
      <c r="F10785" s="2" t="str">
        <f t="shared" si="2653"/>
        <v>09</v>
      </c>
      <c r="G10785" s="2" t="str">
        <f t="shared" si="2654"/>
        <v>00</v>
      </c>
      <c r="H10785" s="2" t="str">
        <f t="shared" si="2655"/>
        <v>01</v>
      </c>
      <c r="I10785" s="2" t="str">
        <f t="shared" si="2656"/>
        <v>81</v>
      </c>
      <c r="J10785" s="2" t="str">
        <f t="shared" si="2657"/>
        <v>00</v>
      </c>
      <c r="K10785" s="2" t="str">
        <f t="shared" si="2658"/>
        <v>00</v>
      </c>
      <c r="L10785" s="2" t="str">
        <f t="shared" si="2659"/>
        <v>B6</v>
      </c>
    </row>
    <row r="10786" spans="1:12" hidden="1" x14ac:dyDescent="0.25">
      <c r="A10786" s="1" t="s">
        <v>10784</v>
      </c>
      <c r="B10786" s="5" t="str">
        <f t="shared" si="2660"/>
        <v xml:space="preserve">    0151</v>
      </c>
      <c r="C10786" s="3" t="str">
        <f t="shared" si="2650"/>
        <v>8</v>
      </c>
      <c r="D10786" s="4" t="str">
        <f t="shared" si="2651"/>
        <v xml:space="preserve">3A 18 FF 7F FC 03 00 7D </v>
      </c>
      <c r="E10786" s="2" t="str">
        <f t="shared" si="2652"/>
        <v>3A</v>
      </c>
      <c r="F10786" s="2" t="str">
        <f t="shared" si="2653"/>
        <v>18</v>
      </c>
      <c r="G10786" s="2" t="str">
        <f t="shared" si="2654"/>
        <v>FF</v>
      </c>
      <c r="H10786" s="2" t="str">
        <f t="shared" si="2655"/>
        <v>7F</v>
      </c>
      <c r="I10786" s="2" t="str">
        <f t="shared" si="2656"/>
        <v>FC</v>
      </c>
      <c r="J10786" s="2" t="str">
        <f t="shared" si="2657"/>
        <v>03</v>
      </c>
      <c r="K10786" s="2" t="str">
        <f t="shared" si="2658"/>
        <v>00</v>
      </c>
      <c r="L10786" s="2" t="str">
        <f t="shared" si="2659"/>
        <v>7D</v>
      </c>
    </row>
    <row r="10787" spans="1:12" hidden="1" x14ac:dyDescent="0.25">
      <c r="A10787" s="1" t="s">
        <v>10785</v>
      </c>
      <c r="B10787" s="5" t="str">
        <f t="shared" si="2660"/>
        <v xml:space="preserve">    0040</v>
      </c>
      <c r="C10787" s="3" t="str">
        <f t="shared" si="2650"/>
        <v>8</v>
      </c>
      <c r="D10787" s="4" t="str">
        <f t="shared" si="2651"/>
        <v xml:space="preserve">F8 08 00 01 81 00 00 B4 </v>
      </c>
      <c r="E10787" s="2" t="str">
        <f t="shared" si="2652"/>
        <v>F8</v>
      </c>
      <c r="F10787" s="2" t="str">
        <f t="shared" si="2653"/>
        <v>08</v>
      </c>
      <c r="G10787" s="2" t="str">
        <f t="shared" si="2654"/>
        <v>00</v>
      </c>
      <c r="H10787" s="2" t="str">
        <f t="shared" si="2655"/>
        <v>01</v>
      </c>
      <c r="I10787" s="2" t="str">
        <f t="shared" si="2656"/>
        <v>81</v>
      </c>
      <c r="J10787" s="2" t="str">
        <f t="shared" si="2657"/>
        <v>00</v>
      </c>
      <c r="K10787" s="2" t="str">
        <f t="shared" si="2658"/>
        <v>00</v>
      </c>
      <c r="L10787" s="2" t="str">
        <f t="shared" si="2659"/>
        <v>B4</v>
      </c>
    </row>
    <row r="10788" spans="1:12" hidden="1" x14ac:dyDescent="0.25">
      <c r="A10788" s="1" t="s">
        <v>10786</v>
      </c>
      <c r="B10788" s="5" t="str">
        <f t="shared" si="2660"/>
        <v xml:space="preserve">    00A8</v>
      </c>
      <c r="C10788" s="3" t="str">
        <f t="shared" si="2650"/>
        <v>8</v>
      </c>
      <c r="D10788" s="4" t="str">
        <f t="shared" si="2651"/>
        <v xml:space="preserve">00 E0 FF D6 99 64 78 0E </v>
      </c>
      <c r="E10788" s="2" t="str">
        <f t="shared" si="2652"/>
        <v>00</v>
      </c>
      <c r="F10788" s="2" t="str">
        <f t="shared" si="2653"/>
        <v>E0</v>
      </c>
      <c r="G10788" s="2" t="str">
        <f t="shared" si="2654"/>
        <v>FF</v>
      </c>
      <c r="H10788" s="2" t="str">
        <f t="shared" si="2655"/>
        <v>D6</v>
      </c>
      <c r="I10788" s="2" t="str">
        <f t="shared" si="2656"/>
        <v>99</v>
      </c>
      <c r="J10788" s="2" t="str">
        <f t="shared" si="2657"/>
        <v>64</v>
      </c>
      <c r="K10788" s="2" t="str">
        <f t="shared" si="2658"/>
        <v>78</v>
      </c>
      <c r="L10788" s="2" t="str">
        <f t="shared" si="2659"/>
        <v>0E</v>
      </c>
    </row>
    <row r="10789" spans="1:12" hidden="1" x14ac:dyDescent="0.25">
      <c r="A10789" s="1" t="s">
        <v>10787</v>
      </c>
      <c r="B10789" s="5" t="str">
        <f t="shared" si="2660"/>
        <v xml:space="preserve">    01A0</v>
      </c>
      <c r="C10789" s="3" t="str">
        <f t="shared" si="2650"/>
        <v>8</v>
      </c>
      <c r="D10789" s="4" t="str">
        <f t="shared" si="2651"/>
        <v xml:space="preserve">CE 04 71 F2 3F 00 00 00 </v>
      </c>
      <c r="E10789" s="2" t="str">
        <f t="shared" si="2652"/>
        <v>CE</v>
      </c>
      <c r="F10789" s="2" t="str">
        <f t="shared" si="2653"/>
        <v>04</v>
      </c>
      <c r="G10789" s="2" t="str">
        <f t="shared" si="2654"/>
        <v>71</v>
      </c>
      <c r="H10789" s="2" t="str">
        <f t="shared" si="2655"/>
        <v>F2</v>
      </c>
      <c r="I10789" s="2" t="str">
        <f t="shared" si="2656"/>
        <v>3F</v>
      </c>
      <c r="J10789" s="2" t="str">
        <f t="shared" si="2657"/>
        <v>00</v>
      </c>
      <c r="K10789" s="2" t="str">
        <f t="shared" si="2658"/>
        <v>00</v>
      </c>
      <c r="L10789" s="2" t="str">
        <f t="shared" si="2659"/>
        <v>00</v>
      </c>
    </row>
    <row r="10790" spans="1:12" hidden="1" x14ac:dyDescent="0.25">
      <c r="A10790" s="1" t="s">
        <v>10788</v>
      </c>
      <c r="B10790" s="5" t="str">
        <f t="shared" si="2660"/>
        <v xml:space="preserve">    01AC</v>
      </c>
      <c r="C10790" s="3" t="str">
        <f t="shared" si="2650"/>
        <v>8</v>
      </c>
      <c r="D10790" s="4" t="str">
        <f t="shared" si="2651"/>
        <v xml:space="preserve">34 14 FF A3 C3 FF 01 03 </v>
      </c>
      <c r="E10790" s="2" t="str">
        <f t="shared" si="2652"/>
        <v>34</v>
      </c>
      <c r="F10790" s="2" t="str">
        <f t="shared" si="2653"/>
        <v>14</v>
      </c>
      <c r="G10790" s="2" t="str">
        <f t="shared" si="2654"/>
        <v>FF</v>
      </c>
      <c r="H10790" s="2" t="str">
        <f t="shared" si="2655"/>
        <v>A3</v>
      </c>
      <c r="I10790" s="2" t="str">
        <f t="shared" si="2656"/>
        <v>C3</v>
      </c>
      <c r="J10790" s="2" t="str">
        <f t="shared" si="2657"/>
        <v>FF</v>
      </c>
      <c r="K10790" s="2" t="str">
        <f t="shared" si="2658"/>
        <v>01</v>
      </c>
      <c r="L10790" s="2" t="str">
        <f t="shared" si="2659"/>
        <v>03</v>
      </c>
    </row>
    <row r="10791" spans="1:12" hidden="1" x14ac:dyDescent="0.25">
      <c r="A10791" s="1" t="s">
        <v>10789</v>
      </c>
      <c r="B10791" s="5" t="str">
        <f t="shared" si="2660"/>
        <v xml:space="preserve">    02C0</v>
      </c>
      <c r="C10791" s="3" t="str">
        <f t="shared" si="2650"/>
        <v>8</v>
      </c>
      <c r="D10791" s="4" t="str">
        <f t="shared" si="2651"/>
        <v xml:space="preserve">95 01 39 40 60 1C 08 50 </v>
      </c>
      <c r="E10791" s="2" t="str">
        <f t="shared" si="2652"/>
        <v>95</v>
      </c>
      <c r="F10791" s="2" t="str">
        <f t="shared" si="2653"/>
        <v>01</v>
      </c>
      <c r="G10791" s="2" t="str">
        <f t="shared" si="2654"/>
        <v>39</v>
      </c>
      <c r="H10791" s="2" t="str">
        <f t="shared" si="2655"/>
        <v>40</v>
      </c>
      <c r="I10791" s="2" t="str">
        <f t="shared" si="2656"/>
        <v>60</v>
      </c>
      <c r="J10791" s="2" t="str">
        <f t="shared" si="2657"/>
        <v>1C</v>
      </c>
      <c r="K10791" s="2" t="str">
        <f t="shared" si="2658"/>
        <v>08</v>
      </c>
      <c r="L10791" s="2" t="str">
        <f t="shared" si="2659"/>
        <v>50</v>
      </c>
    </row>
    <row r="10792" spans="1:12" hidden="1" x14ac:dyDescent="0.25">
      <c r="A10792" s="1" t="s">
        <v>10790</v>
      </c>
      <c r="B10792" s="5" t="str">
        <f t="shared" si="2660"/>
        <v xml:space="preserve">    0151</v>
      </c>
      <c r="C10792" s="3" t="str">
        <f t="shared" si="2650"/>
        <v>8</v>
      </c>
      <c r="D10792" s="4" t="str">
        <f t="shared" si="2651"/>
        <v xml:space="preserve">17 15 FF FF FC 03 00 7D </v>
      </c>
      <c r="E10792" s="2" t="str">
        <f t="shared" si="2652"/>
        <v>17</v>
      </c>
      <c r="F10792" s="2" t="str">
        <f t="shared" si="2653"/>
        <v>15</v>
      </c>
      <c r="G10792" s="2" t="str">
        <f t="shared" si="2654"/>
        <v>FF</v>
      </c>
      <c r="H10792" s="2" t="str">
        <f t="shared" si="2655"/>
        <v>FF</v>
      </c>
      <c r="I10792" s="2" t="str">
        <f t="shared" si="2656"/>
        <v>FC</v>
      </c>
      <c r="J10792" s="2" t="str">
        <f t="shared" si="2657"/>
        <v>03</v>
      </c>
      <c r="K10792" s="2" t="str">
        <f t="shared" si="2658"/>
        <v>00</v>
      </c>
      <c r="L10792" s="2" t="str">
        <f t="shared" si="2659"/>
        <v>7D</v>
      </c>
    </row>
    <row r="10793" spans="1:12" hidden="1" x14ac:dyDescent="0.25">
      <c r="A10793" s="1" t="s">
        <v>10791</v>
      </c>
      <c r="B10793" s="5" t="str">
        <f t="shared" si="2660"/>
        <v xml:space="preserve">    01A0</v>
      </c>
      <c r="C10793" s="3" t="str">
        <f t="shared" si="2650"/>
        <v>8</v>
      </c>
      <c r="D10793" s="4" t="str">
        <f t="shared" si="2651"/>
        <v xml:space="preserve">FF 9F 0F C3 3F 00 00 00 </v>
      </c>
      <c r="E10793" s="2" t="str">
        <f t="shared" si="2652"/>
        <v>FF</v>
      </c>
      <c r="F10793" s="2" t="str">
        <f t="shared" si="2653"/>
        <v>9F</v>
      </c>
      <c r="G10793" s="2" t="str">
        <f t="shared" si="2654"/>
        <v>0F</v>
      </c>
      <c r="H10793" s="2" t="str">
        <f t="shared" si="2655"/>
        <v>C3</v>
      </c>
      <c r="I10793" s="2" t="str">
        <f t="shared" si="2656"/>
        <v>3F</v>
      </c>
      <c r="J10793" s="2" t="str">
        <f t="shared" si="2657"/>
        <v>00</v>
      </c>
      <c r="K10793" s="2" t="str">
        <f t="shared" si="2658"/>
        <v>00</v>
      </c>
      <c r="L10793" s="2" t="str">
        <f t="shared" si="2659"/>
        <v>00</v>
      </c>
    </row>
    <row r="10794" spans="1:12" hidden="1" x14ac:dyDescent="0.25">
      <c r="A10794" s="1" t="s">
        <v>10792</v>
      </c>
      <c r="B10794" s="5" t="str">
        <f t="shared" si="2660"/>
        <v xml:space="preserve">    01AC</v>
      </c>
      <c r="C10794" s="3" t="str">
        <f t="shared" si="2650"/>
        <v>8</v>
      </c>
      <c r="D10794" s="4" t="str">
        <f t="shared" si="2651"/>
        <v xml:space="preserve">E0 1F F0 03 42 E2 D1 02 </v>
      </c>
      <c r="E10794" s="2" t="str">
        <f t="shared" si="2652"/>
        <v>E0</v>
      </c>
      <c r="F10794" s="2" t="str">
        <f t="shared" si="2653"/>
        <v>1F</v>
      </c>
      <c r="G10794" s="2" t="str">
        <f t="shared" si="2654"/>
        <v>F0</v>
      </c>
      <c r="H10794" s="2" t="str">
        <f t="shared" si="2655"/>
        <v>03</v>
      </c>
      <c r="I10794" s="2" t="str">
        <f t="shared" si="2656"/>
        <v>42</v>
      </c>
      <c r="J10794" s="2" t="str">
        <f t="shared" si="2657"/>
        <v>E2</v>
      </c>
      <c r="K10794" s="2" t="str">
        <f t="shared" si="2658"/>
        <v>D1</v>
      </c>
      <c r="L10794" s="2" t="str">
        <f t="shared" si="2659"/>
        <v>02</v>
      </c>
    </row>
    <row r="10795" spans="1:12" hidden="1" x14ac:dyDescent="0.25">
      <c r="A10795" s="1" t="s">
        <v>10793</v>
      </c>
      <c r="B10795" s="5" t="str">
        <f t="shared" si="2660"/>
        <v xml:space="preserve">    018D</v>
      </c>
      <c r="C10795" s="3" t="str">
        <f t="shared" si="2650"/>
        <v>8</v>
      </c>
      <c r="D10795" s="4" t="str">
        <f t="shared" si="2651"/>
        <v xml:space="preserve">00 00 7D B3 00 00 3B 01 </v>
      </c>
      <c r="E10795" s="2" t="str">
        <f t="shared" si="2652"/>
        <v>00</v>
      </c>
      <c r="F10795" s="2" t="str">
        <f t="shared" si="2653"/>
        <v>00</v>
      </c>
      <c r="G10795" s="2" t="str">
        <f t="shared" si="2654"/>
        <v>7D</v>
      </c>
      <c r="H10795" s="2" t="str">
        <f t="shared" si="2655"/>
        <v>B3</v>
      </c>
      <c r="I10795" s="2" t="str">
        <f t="shared" si="2656"/>
        <v>00</v>
      </c>
      <c r="J10795" s="2" t="str">
        <f t="shared" si="2657"/>
        <v>00</v>
      </c>
      <c r="K10795" s="2" t="str">
        <f t="shared" si="2658"/>
        <v>3B</v>
      </c>
      <c r="L10795" s="2" t="str">
        <f t="shared" si="2659"/>
        <v>01</v>
      </c>
    </row>
    <row r="10796" spans="1:12" hidden="1" x14ac:dyDescent="0.25">
      <c r="A10796" s="1" t="s">
        <v>10794</v>
      </c>
      <c r="B10796" s="5" t="str">
        <f t="shared" si="2660"/>
        <v xml:space="preserve">    01A0</v>
      </c>
      <c r="C10796" s="3" t="str">
        <f t="shared" si="2650"/>
        <v>8</v>
      </c>
      <c r="D10796" s="4" t="str">
        <f t="shared" si="2651"/>
        <v xml:space="preserve">FB 05 71 F2 3F 00 00 00 </v>
      </c>
      <c r="E10796" s="2" t="str">
        <f t="shared" si="2652"/>
        <v>FB</v>
      </c>
      <c r="F10796" s="2" t="str">
        <f t="shared" si="2653"/>
        <v>05</v>
      </c>
      <c r="G10796" s="2" t="str">
        <f t="shared" si="2654"/>
        <v>71</v>
      </c>
      <c r="H10796" s="2" t="str">
        <f t="shared" si="2655"/>
        <v>F2</v>
      </c>
      <c r="I10796" s="2" t="str">
        <f t="shared" si="2656"/>
        <v>3F</v>
      </c>
      <c r="J10796" s="2" t="str">
        <f t="shared" si="2657"/>
        <v>00</v>
      </c>
      <c r="K10796" s="2" t="str">
        <f t="shared" si="2658"/>
        <v>00</v>
      </c>
      <c r="L10796" s="2" t="str">
        <f t="shared" si="2659"/>
        <v>00</v>
      </c>
    </row>
    <row r="10797" spans="1:12" hidden="1" x14ac:dyDescent="0.25">
      <c r="A10797" s="1" t="s">
        <v>10795</v>
      </c>
      <c r="B10797" s="5" t="str">
        <f t="shared" si="2660"/>
        <v xml:space="preserve">    01AC</v>
      </c>
      <c r="C10797" s="3" t="str">
        <f t="shared" si="2650"/>
        <v>8</v>
      </c>
      <c r="D10797" s="4" t="str">
        <f t="shared" si="2651"/>
        <v xml:space="preserve">95 15 FF A3 C3 FF 01 03 </v>
      </c>
      <c r="E10797" s="2" t="str">
        <f t="shared" si="2652"/>
        <v>95</v>
      </c>
      <c r="F10797" s="2" t="str">
        <f t="shared" si="2653"/>
        <v>15</v>
      </c>
      <c r="G10797" s="2" t="str">
        <f t="shared" si="2654"/>
        <v>FF</v>
      </c>
      <c r="H10797" s="2" t="str">
        <f t="shared" si="2655"/>
        <v>A3</v>
      </c>
      <c r="I10797" s="2" t="str">
        <f t="shared" si="2656"/>
        <v>C3</v>
      </c>
      <c r="J10797" s="2" t="str">
        <f t="shared" si="2657"/>
        <v>FF</v>
      </c>
      <c r="K10797" s="2" t="str">
        <f t="shared" si="2658"/>
        <v>01</v>
      </c>
      <c r="L10797" s="2" t="str">
        <f t="shared" si="2659"/>
        <v>03</v>
      </c>
    </row>
    <row r="10798" spans="1:12" hidden="1" x14ac:dyDescent="0.25">
      <c r="A10798" s="1" t="s">
        <v>10796</v>
      </c>
      <c r="B10798" s="5" t="str">
        <f t="shared" si="2660"/>
        <v xml:space="preserve">    00A8</v>
      </c>
      <c r="C10798" s="3" t="str">
        <f t="shared" si="2650"/>
        <v>8</v>
      </c>
      <c r="D10798" s="4" t="str">
        <f t="shared" si="2651"/>
        <v xml:space="preserve">00 E0 FF D6 99 64 6E 0E </v>
      </c>
      <c r="E10798" s="2" t="str">
        <f t="shared" si="2652"/>
        <v>00</v>
      </c>
      <c r="F10798" s="2" t="str">
        <f t="shared" si="2653"/>
        <v>E0</v>
      </c>
      <c r="G10798" s="2" t="str">
        <f t="shared" si="2654"/>
        <v>FF</v>
      </c>
      <c r="H10798" s="2" t="str">
        <f t="shared" si="2655"/>
        <v>D6</v>
      </c>
      <c r="I10798" s="2" t="str">
        <f t="shared" si="2656"/>
        <v>99</v>
      </c>
      <c r="J10798" s="2" t="str">
        <f t="shared" si="2657"/>
        <v>64</v>
      </c>
      <c r="K10798" s="2" t="str">
        <f t="shared" si="2658"/>
        <v>6E</v>
      </c>
      <c r="L10798" s="2" t="str">
        <f t="shared" si="2659"/>
        <v>0E</v>
      </c>
    </row>
    <row r="10799" spans="1:12" hidden="1" x14ac:dyDescent="0.25">
      <c r="A10799" s="1" t="s">
        <v>10797</v>
      </c>
      <c r="B10799" s="5" t="str">
        <f t="shared" si="2660"/>
        <v xml:space="preserve">    00EE</v>
      </c>
      <c r="C10799" s="3" t="str">
        <f t="shared" si="2650"/>
        <v>8</v>
      </c>
      <c r="D10799" s="4" t="str">
        <f t="shared" si="2651"/>
        <v xml:space="preserve">00 00 00 00 00 00 40 8F </v>
      </c>
      <c r="E10799" s="2" t="str">
        <f t="shared" si="2652"/>
        <v>00</v>
      </c>
      <c r="F10799" s="2" t="str">
        <f t="shared" si="2653"/>
        <v>00</v>
      </c>
      <c r="G10799" s="2" t="str">
        <f t="shared" si="2654"/>
        <v>00</v>
      </c>
      <c r="H10799" s="2" t="str">
        <f t="shared" si="2655"/>
        <v>00</v>
      </c>
      <c r="I10799" s="2" t="str">
        <f t="shared" si="2656"/>
        <v>00</v>
      </c>
      <c r="J10799" s="2" t="str">
        <f t="shared" si="2657"/>
        <v>00</v>
      </c>
      <c r="K10799" s="2" t="str">
        <f t="shared" si="2658"/>
        <v>40</v>
      </c>
      <c r="L10799" s="2" t="str">
        <f t="shared" si="2659"/>
        <v>8F</v>
      </c>
    </row>
    <row r="10800" spans="1:12" hidden="1" x14ac:dyDescent="0.25">
      <c r="A10800" s="1" t="s">
        <v>10798</v>
      </c>
      <c r="B10800" s="5" t="str">
        <f t="shared" si="2660"/>
        <v xml:space="preserve">    0152</v>
      </c>
      <c r="C10800" s="3" t="str">
        <f t="shared" si="2650"/>
        <v>8</v>
      </c>
      <c r="D10800" s="4" t="str">
        <f t="shared" si="2651"/>
        <v xml:space="preserve">EF D9 CE 7C 3D D7 7E 9D </v>
      </c>
      <c r="E10800" s="2" t="str">
        <f t="shared" si="2652"/>
        <v>EF</v>
      </c>
      <c r="F10800" s="2" t="str">
        <f t="shared" si="2653"/>
        <v>D9</v>
      </c>
      <c r="G10800" s="2" t="str">
        <f t="shared" si="2654"/>
        <v>CE</v>
      </c>
      <c r="H10800" s="2" t="str">
        <f t="shared" si="2655"/>
        <v>7C</v>
      </c>
      <c r="I10800" s="2" t="str">
        <f t="shared" si="2656"/>
        <v>3D</v>
      </c>
      <c r="J10800" s="2" t="str">
        <f t="shared" si="2657"/>
        <v>D7</v>
      </c>
      <c r="K10800" s="2" t="str">
        <f t="shared" si="2658"/>
        <v>7E</v>
      </c>
      <c r="L10800" s="2" t="str">
        <f t="shared" si="2659"/>
        <v>9D</v>
      </c>
    </row>
    <row r="10801" spans="1:12" hidden="1" x14ac:dyDescent="0.25">
      <c r="A10801" s="1" t="s">
        <v>10799</v>
      </c>
      <c r="B10801" s="5" t="str">
        <f t="shared" si="2660"/>
        <v xml:space="preserve">    0151</v>
      </c>
      <c r="C10801" s="3" t="str">
        <f t="shared" si="2650"/>
        <v>8</v>
      </c>
      <c r="D10801" s="4" t="str">
        <f t="shared" si="2651"/>
        <v xml:space="preserve">92 16 FF 7F FC 03 00 7D </v>
      </c>
      <c r="E10801" s="2" t="str">
        <f t="shared" si="2652"/>
        <v>92</v>
      </c>
      <c r="F10801" s="2" t="str">
        <f t="shared" si="2653"/>
        <v>16</v>
      </c>
      <c r="G10801" s="2" t="str">
        <f t="shared" si="2654"/>
        <v>FF</v>
      </c>
      <c r="H10801" s="2" t="str">
        <f t="shared" si="2655"/>
        <v>7F</v>
      </c>
      <c r="I10801" s="2" t="str">
        <f t="shared" si="2656"/>
        <v>FC</v>
      </c>
      <c r="J10801" s="2" t="str">
        <f t="shared" si="2657"/>
        <v>03</v>
      </c>
      <c r="K10801" s="2" t="str">
        <f t="shared" si="2658"/>
        <v>00</v>
      </c>
      <c r="L10801" s="2" t="str">
        <f t="shared" si="2659"/>
        <v>7D</v>
      </c>
    </row>
    <row r="10802" spans="1:12" hidden="1" x14ac:dyDescent="0.25">
      <c r="A10802" s="1" t="s">
        <v>10800</v>
      </c>
      <c r="B10802" s="5" t="str">
        <f t="shared" si="2660"/>
        <v xml:space="preserve">    01A0</v>
      </c>
      <c r="C10802" s="3" t="str">
        <f t="shared" si="2650"/>
        <v>8</v>
      </c>
      <c r="D10802" s="4" t="str">
        <f t="shared" si="2651"/>
        <v xml:space="preserve">D9 06 71 F2 3F 00 00 00 </v>
      </c>
      <c r="E10802" s="2" t="str">
        <f t="shared" si="2652"/>
        <v>D9</v>
      </c>
      <c r="F10802" s="2" t="str">
        <f t="shared" si="2653"/>
        <v>06</v>
      </c>
      <c r="G10802" s="2" t="str">
        <f t="shared" si="2654"/>
        <v>71</v>
      </c>
      <c r="H10802" s="2" t="str">
        <f t="shared" si="2655"/>
        <v>F2</v>
      </c>
      <c r="I10802" s="2" t="str">
        <f t="shared" si="2656"/>
        <v>3F</v>
      </c>
      <c r="J10802" s="2" t="str">
        <f t="shared" si="2657"/>
        <v>00</v>
      </c>
      <c r="K10802" s="2" t="str">
        <f t="shared" si="2658"/>
        <v>00</v>
      </c>
      <c r="L10802" s="2" t="str">
        <f t="shared" si="2659"/>
        <v>00</v>
      </c>
    </row>
    <row r="10803" spans="1:12" hidden="1" x14ac:dyDescent="0.25">
      <c r="A10803" s="1" t="s">
        <v>10801</v>
      </c>
      <c r="B10803" s="5" t="str">
        <f t="shared" si="2660"/>
        <v xml:space="preserve">    01AC</v>
      </c>
      <c r="C10803" s="3" t="str">
        <f t="shared" si="2650"/>
        <v>8</v>
      </c>
      <c r="D10803" s="4" t="str">
        <f t="shared" si="2651"/>
        <v xml:space="preserve">42 16 FF A3 C3 FF 01 03 </v>
      </c>
      <c r="E10803" s="2" t="str">
        <f t="shared" si="2652"/>
        <v>42</v>
      </c>
      <c r="F10803" s="2" t="str">
        <f t="shared" si="2653"/>
        <v>16</v>
      </c>
      <c r="G10803" s="2" t="str">
        <f t="shared" si="2654"/>
        <v>FF</v>
      </c>
      <c r="H10803" s="2" t="str">
        <f t="shared" si="2655"/>
        <v>A3</v>
      </c>
      <c r="I10803" s="2" t="str">
        <f t="shared" si="2656"/>
        <v>C3</v>
      </c>
      <c r="J10803" s="2" t="str">
        <f t="shared" si="2657"/>
        <v>FF</v>
      </c>
      <c r="K10803" s="2" t="str">
        <f t="shared" si="2658"/>
        <v>01</v>
      </c>
      <c r="L10803" s="2" t="str">
        <f t="shared" si="2659"/>
        <v>03</v>
      </c>
    </row>
    <row r="10804" spans="1:12" hidden="1" x14ac:dyDescent="0.25">
      <c r="A10804" s="1" t="s">
        <v>10802</v>
      </c>
      <c r="B10804" s="5" t="str">
        <f t="shared" si="2660"/>
        <v xml:space="preserve">    018D</v>
      </c>
      <c r="C10804" s="3" t="str">
        <f t="shared" si="2650"/>
        <v>8</v>
      </c>
      <c r="D10804" s="4" t="str">
        <f t="shared" si="2651"/>
        <v xml:space="preserve">00 10 7D B3 00 00 3B 01 </v>
      </c>
      <c r="E10804" s="2" t="str">
        <f t="shared" si="2652"/>
        <v>00</v>
      </c>
      <c r="F10804" s="2" t="str">
        <f t="shared" si="2653"/>
        <v>10</v>
      </c>
      <c r="G10804" s="2" t="str">
        <f t="shared" si="2654"/>
        <v>7D</v>
      </c>
      <c r="H10804" s="2" t="str">
        <f t="shared" si="2655"/>
        <v>B3</v>
      </c>
      <c r="I10804" s="2" t="str">
        <f t="shared" si="2656"/>
        <v>00</v>
      </c>
      <c r="J10804" s="2" t="str">
        <f t="shared" si="2657"/>
        <v>00</v>
      </c>
      <c r="K10804" s="2" t="str">
        <f t="shared" si="2658"/>
        <v>3B</v>
      </c>
      <c r="L10804" s="2" t="str">
        <f t="shared" si="2659"/>
        <v>01</v>
      </c>
    </row>
    <row r="10805" spans="1:12" hidden="1" x14ac:dyDescent="0.25">
      <c r="A10805" s="1" t="s">
        <v>10803</v>
      </c>
      <c r="B10805" s="5" t="str">
        <f t="shared" si="2660"/>
        <v xml:space="preserve">    0700</v>
      </c>
      <c r="C10805" s="3" t="str">
        <f t="shared" si="2650"/>
        <v>8</v>
      </c>
      <c r="D10805" s="4" t="str">
        <f t="shared" si="2651"/>
        <v xml:space="preserve">02 3E 80 FF FF FF FF FF </v>
      </c>
      <c r="E10805" s="2" t="str">
        <f t="shared" si="2652"/>
        <v>02</v>
      </c>
      <c r="F10805" s="2" t="str">
        <f t="shared" si="2653"/>
        <v>3E</v>
      </c>
      <c r="G10805" s="2" t="str">
        <f t="shared" si="2654"/>
        <v>80</v>
      </c>
      <c r="H10805" s="2" t="str">
        <f t="shared" si="2655"/>
        <v>FF</v>
      </c>
      <c r="I10805" s="2" t="str">
        <f t="shared" si="2656"/>
        <v>FF</v>
      </c>
      <c r="J10805" s="2" t="str">
        <f t="shared" si="2657"/>
        <v>FF</v>
      </c>
      <c r="K10805" s="2" t="str">
        <f t="shared" si="2658"/>
        <v>FF</v>
      </c>
      <c r="L10805" s="2" t="str">
        <f t="shared" si="2659"/>
        <v>FF</v>
      </c>
    </row>
    <row r="10806" spans="1:12" hidden="1" x14ac:dyDescent="0.25">
      <c r="A10806" s="1" t="s">
        <v>10804</v>
      </c>
      <c r="B10806" s="5" t="str">
        <f t="shared" si="2660"/>
        <v xml:space="preserve">    03A3</v>
      </c>
      <c r="C10806" s="3" t="str">
        <f t="shared" si="2650"/>
        <v>8</v>
      </c>
      <c r="D10806" s="4" t="str">
        <f t="shared" si="2651"/>
        <v xml:space="preserve">17 9D 2F 42 42 3F FE CB </v>
      </c>
      <c r="E10806" s="2" t="str">
        <f t="shared" si="2652"/>
        <v>17</v>
      </c>
      <c r="F10806" s="2" t="str">
        <f t="shared" si="2653"/>
        <v>9D</v>
      </c>
      <c r="G10806" s="2" t="str">
        <f t="shared" si="2654"/>
        <v>2F</v>
      </c>
      <c r="H10806" s="2" t="str">
        <f t="shared" si="2655"/>
        <v>42</v>
      </c>
      <c r="I10806" s="2" t="str">
        <f t="shared" si="2656"/>
        <v>42</v>
      </c>
      <c r="J10806" s="2" t="str">
        <f t="shared" si="2657"/>
        <v>3F</v>
      </c>
      <c r="K10806" s="2" t="str">
        <f t="shared" si="2658"/>
        <v>FE</v>
      </c>
      <c r="L10806" s="2" t="str">
        <f t="shared" si="2659"/>
        <v>CB</v>
      </c>
    </row>
    <row r="10807" spans="1:12" hidden="1" x14ac:dyDescent="0.25">
      <c r="A10807" s="1" t="s">
        <v>10805</v>
      </c>
      <c r="B10807" s="5" t="str">
        <f t="shared" si="2660"/>
        <v xml:space="preserve">    00A8</v>
      </c>
      <c r="C10807" s="3" t="str">
        <f t="shared" si="2650"/>
        <v>8</v>
      </c>
      <c r="D10807" s="4" t="str">
        <f t="shared" si="2651"/>
        <v xml:space="preserve">00 E0 FF D6 99 64 66 0E </v>
      </c>
      <c r="E10807" s="2" t="str">
        <f t="shared" si="2652"/>
        <v>00</v>
      </c>
      <c r="F10807" s="2" t="str">
        <f t="shared" si="2653"/>
        <v>E0</v>
      </c>
      <c r="G10807" s="2" t="str">
        <f t="shared" si="2654"/>
        <v>FF</v>
      </c>
      <c r="H10807" s="2" t="str">
        <f t="shared" si="2655"/>
        <v>D6</v>
      </c>
      <c r="I10807" s="2" t="str">
        <f t="shared" si="2656"/>
        <v>99</v>
      </c>
      <c r="J10807" s="2" t="str">
        <f t="shared" si="2657"/>
        <v>64</v>
      </c>
      <c r="K10807" s="2" t="str">
        <f t="shared" si="2658"/>
        <v>66</v>
      </c>
      <c r="L10807" s="2" t="str">
        <f t="shared" si="2659"/>
        <v>0E</v>
      </c>
    </row>
    <row r="10808" spans="1:12" hidden="1" x14ac:dyDescent="0.25">
      <c r="A10808" s="1" t="s">
        <v>10806</v>
      </c>
      <c r="B10808" s="5" t="str">
        <f t="shared" si="2660"/>
        <v xml:space="preserve">    00EE</v>
      </c>
      <c r="C10808" s="3" t="str">
        <f t="shared" si="2650"/>
        <v>8</v>
      </c>
      <c r="D10808" s="4" t="str">
        <f t="shared" si="2651"/>
        <v xml:space="preserve">00 00 00 00 00 00 40 8F </v>
      </c>
      <c r="E10808" s="2" t="str">
        <f t="shared" si="2652"/>
        <v>00</v>
      </c>
      <c r="F10808" s="2" t="str">
        <f t="shared" si="2653"/>
        <v>00</v>
      </c>
      <c r="G10808" s="2" t="str">
        <f t="shared" si="2654"/>
        <v>00</v>
      </c>
      <c r="H10808" s="2" t="str">
        <f t="shared" si="2655"/>
        <v>00</v>
      </c>
      <c r="I10808" s="2" t="str">
        <f t="shared" si="2656"/>
        <v>00</v>
      </c>
      <c r="J10808" s="2" t="str">
        <f t="shared" si="2657"/>
        <v>00</v>
      </c>
      <c r="K10808" s="2" t="str">
        <f t="shared" si="2658"/>
        <v>40</v>
      </c>
      <c r="L10808" s="2" t="str">
        <f t="shared" si="2659"/>
        <v>8F</v>
      </c>
    </row>
    <row r="10809" spans="1:12" hidden="1" x14ac:dyDescent="0.25">
      <c r="A10809" s="1" t="s">
        <v>10807</v>
      </c>
      <c r="B10809" s="5" t="str">
        <f t="shared" si="2660"/>
        <v xml:space="preserve">    01A0</v>
      </c>
      <c r="C10809" s="3" t="str">
        <f t="shared" si="2650"/>
        <v>8</v>
      </c>
      <c r="D10809" s="4" t="str">
        <f t="shared" si="2651"/>
        <v xml:space="preserve">31 07 71 F2 3F 00 00 00 </v>
      </c>
      <c r="E10809" s="2" t="str">
        <f t="shared" si="2652"/>
        <v>31</v>
      </c>
      <c r="F10809" s="2" t="str">
        <f t="shared" si="2653"/>
        <v>07</v>
      </c>
      <c r="G10809" s="2" t="str">
        <f t="shared" si="2654"/>
        <v>71</v>
      </c>
      <c r="H10809" s="2" t="str">
        <f t="shared" si="2655"/>
        <v>F2</v>
      </c>
      <c r="I10809" s="2" t="str">
        <f t="shared" si="2656"/>
        <v>3F</v>
      </c>
      <c r="J10809" s="2" t="str">
        <f t="shared" si="2657"/>
        <v>00</v>
      </c>
      <c r="K10809" s="2" t="str">
        <f t="shared" si="2658"/>
        <v>00</v>
      </c>
      <c r="L10809" s="2" t="str">
        <f t="shared" si="2659"/>
        <v>00</v>
      </c>
    </row>
    <row r="10810" spans="1:12" hidden="1" x14ac:dyDescent="0.25">
      <c r="A10810" s="1" t="s">
        <v>10808</v>
      </c>
      <c r="B10810" s="5" t="str">
        <f t="shared" si="2660"/>
        <v xml:space="preserve">    01AC</v>
      </c>
      <c r="C10810" s="3" t="str">
        <f t="shared" si="2650"/>
        <v>8</v>
      </c>
      <c r="D10810" s="4" t="str">
        <f t="shared" si="2651"/>
        <v xml:space="preserve">DD 17 FF A3 C3 FF 01 03 </v>
      </c>
      <c r="E10810" s="2" t="str">
        <f t="shared" si="2652"/>
        <v>DD</v>
      </c>
      <c r="F10810" s="2" t="str">
        <f t="shared" si="2653"/>
        <v>17</v>
      </c>
      <c r="G10810" s="2" t="str">
        <f t="shared" si="2654"/>
        <v>FF</v>
      </c>
      <c r="H10810" s="2" t="str">
        <f t="shared" si="2655"/>
        <v>A3</v>
      </c>
      <c r="I10810" s="2" t="str">
        <f t="shared" si="2656"/>
        <v>C3</v>
      </c>
      <c r="J10810" s="2" t="str">
        <f t="shared" si="2657"/>
        <v>FF</v>
      </c>
      <c r="K10810" s="2" t="str">
        <f t="shared" si="2658"/>
        <v>01</v>
      </c>
      <c r="L10810" s="2" t="str">
        <f t="shared" si="2659"/>
        <v>03</v>
      </c>
    </row>
    <row r="10811" spans="1:12" hidden="1" x14ac:dyDescent="0.25">
      <c r="A10811" s="1" t="s">
        <v>10809</v>
      </c>
      <c r="B10811" s="5" t="str">
        <f t="shared" si="2660"/>
        <v xml:space="preserve">    0152</v>
      </c>
      <c r="C10811" s="3" t="str">
        <f t="shared" si="2650"/>
        <v>8</v>
      </c>
      <c r="D10811" s="4" t="str">
        <f t="shared" si="2651"/>
        <v xml:space="preserve">A7 DA CE 7C 3D D4 7E 9D </v>
      </c>
      <c r="E10811" s="2" t="str">
        <f t="shared" si="2652"/>
        <v>A7</v>
      </c>
      <c r="F10811" s="2" t="str">
        <f t="shared" si="2653"/>
        <v>DA</v>
      </c>
      <c r="G10811" s="2" t="str">
        <f t="shared" si="2654"/>
        <v>CE</v>
      </c>
      <c r="H10811" s="2" t="str">
        <f t="shared" si="2655"/>
        <v>7C</v>
      </c>
      <c r="I10811" s="2" t="str">
        <f t="shared" si="2656"/>
        <v>3D</v>
      </c>
      <c r="J10811" s="2" t="str">
        <f t="shared" si="2657"/>
        <v>D4</v>
      </c>
      <c r="K10811" s="2" t="str">
        <f t="shared" si="2658"/>
        <v>7E</v>
      </c>
      <c r="L10811" s="2" t="str">
        <f t="shared" si="2659"/>
        <v>9D</v>
      </c>
    </row>
    <row r="10812" spans="1:12" hidden="1" x14ac:dyDescent="0.25">
      <c r="A10812" s="1" t="s">
        <v>10810</v>
      </c>
      <c r="B10812" s="5" t="str">
        <f t="shared" si="2660"/>
        <v xml:space="preserve">    03C0</v>
      </c>
      <c r="C10812" s="3" t="str">
        <f t="shared" si="2650"/>
        <v>4</v>
      </c>
      <c r="D10812" s="4" t="str">
        <f t="shared" si="2651"/>
        <v xml:space="preserve">9F 0D 23 00 </v>
      </c>
      <c r="E10812" s="2" t="str">
        <f t="shared" si="2652"/>
        <v>9F</v>
      </c>
      <c r="F10812" s="2" t="str">
        <f t="shared" si="2653"/>
        <v>0D</v>
      </c>
      <c r="G10812" s="2" t="str">
        <f t="shared" si="2654"/>
        <v>23</v>
      </c>
      <c r="H10812" s="2" t="str">
        <f t="shared" si="2655"/>
        <v>00</v>
      </c>
      <c r="I10812" s="2" t="str">
        <f t="shared" si="2656"/>
        <v/>
      </c>
      <c r="J10812" s="2" t="str">
        <f t="shared" si="2657"/>
        <v/>
      </c>
      <c r="K10812" s="2" t="str">
        <f t="shared" si="2658"/>
        <v/>
      </c>
      <c r="L10812" s="2" t="str">
        <f t="shared" si="2659"/>
        <v/>
      </c>
    </row>
    <row r="10813" spans="1:12" hidden="1" x14ac:dyDescent="0.25">
      <c r="A10813" s="1" t="s">
        <v>10811</v>
      </c>
      <c r="B10813" s="5" t="str">
        <f t="shared" si="2660"/>
        <v xml:space="preserve">    00FD</v>
      </c>
      <c r="C10813" s="3" t="str">
        <f t="shared" si="2650"/>
        <v>8</v>
      </c>
      <c r="D10813" s="4" t="str">
        <f t="shared" si="2651"/>
        <v xml:space="preserve">05 E4 3F 00 00 00 00 00 </v>
      </c>
      <c r="E10813" s="2" t="str">
        <f t="shared" si="2652"/>
        <v>05</v>
      </c>
      <c r="F10813" s="2" t="str">
        <f t="shared" si="2653"/>
        <v>E4</v>
      </c>
      <c r="G10813" s="2" t="str">
        <f t="shared" si="2654"/>
        <v>3F</v>
      </c>
      <c r="H10813" s="2" t="str">
        <f t="shared" si="2655"/>
        <v>00</v>
      </c>
      <c r="I10813" s="2" t="str">
        <f t="shared" si="2656"/>
        <v>00</v>
      </c>
      <c r="J10813" s="2" t="str">
        <f t="shared" si="2657"/>
        <v>00</v>
      </c>
      <c r="K10813" s="2" t="str">
        <f t="shared" si="2658"/>
        <v>00</v>
      </c>
      <c r="L10813" s="2" t="str">
        <f t="shared" si="2659"/>
        <v>00</v>
      </c>
    </row>
    <row r="10814" spans="1:12" hidden="1" x14ac:dyDescent="0.25">
      <c r="A10814" s="1" t="s">
        <v>10812</v>
      </c>
      <c r="B10814" s="5" t="str">
        <f t="shared" si="2660"/>
        <v xml:space="preserve">    0504</v>
      </c>
      <c r="C10814" s="3" t="str">
        <f t="shared" si="2650"/>
        <v>8</v>
      </c>
      <c r="D10814" s="4" t="str">
        <f t="shared" si="2651"/>
        <v xml:space="preserve">FF 06 00 00 26 11 14 11 </v>
      </c>
      <c r="E10814" s="2" t="str">
        <f t="shared" si="2652"/>
        <v>FF</v>
      </c>
      <c r="F10814" s="2" t="str">
        <f t="shared" si="2653"/>
        <v>06</v>
      </c>
      <c r="G10814" s="2" t="str">
        <f t="shared" si="2654"/>
        <v>00</v>
      </c>
      <c r="H10814" s="2" t="str">
        <f t="shared" si="2655"/>
        <v>00</v>
      </c>
      <c r="I10814" s="2" t="str">
        <f t="shared" si="2656"/>
        <v>26</v>
      </c>
      <c r="J10814" s="2" t="str">
        <f t="shared" si="2657"/>
        <v>11</v>
      </c>
      <c r="K10814" s="2" t="str">
        <f t="shared" si="2658"/>
        <v>14</v>
      </c>
      <c r="L10814" s="2" t="str">
        <f t="shared" si="2659"/>
        <v>11</v>
      </c>
    </row>
    <row r="10815" spans="1:12" hidden="1" x14ac:dyDescent="0.25">
      <c r="A10815" s="1" t="s">
        <v>10813</v>
      </c>
      <c r="B10815" s="5" t="str">
        <f t="shared" si="2660"/>
        <v xml:space="preserve">    01A0</v>
      </c>
      <c r="C10815" s="3" t="str">
        <f t="shared" si="2650"/>
        <v>8</v>
      </c>
      <c r="D10815" s="4" t="str">
        <f t="shared" si="2651"/>
        <v xml:space="preserve">A0 08 71 F2 3F 00 00 00 </v>
      </c>
      <c r="E10815" s="2" t="str">
        <f t="shared" si="2652"/>
        <v>A0</v>
      </c>
      <c r="F10815" s="2" t="str">
        <f t="shared" si="2653"/>
        <v>08</v>
      </c>
      <c r="G10815" s="2" t="str">
        <f t="shared" si="2654"/>
        <v>71</v>
      </c>
      <c r="H10815" s="2" t="str">
        <f t="shared" si="2655"/>
        <v>F2</v>
      </c>
      <c r="I10815" s="2" t="str">
        <f t="shared" si="2656"/>
        <v>3F</v>
      </c>
      <c r="J10815" s="2" t="str">
        <f t="shared" si="2657"/>
        <v>00</v>
      </c>
      <c r="K10815" s="2" t="str">
        <f t="shared" si="2658"/>
        <v>00</v>
      </c>
      <c r="L10815" s="2" t="str">
        <f t="shared" si="2659"/>
        <v>00</v>
      </c>
    </row>
    <row r="10816" spans="1:12" hidden="1" x14ac:dyDescent="0.25">
      <c r="A10816" s="1" t="s">
        <v>10814</v>
      </c>
      <c r="B10816" s="5" t="str">
        <f t="shared" si="2660"/>
        <v xml:space="preserve">    01AC</v>
      </c>
      <c r="C10816" s="3" t="str">
        <f t="shared" si="2650"/>
        <v>8</v>
      </c>
      <c r="D10816" s="4" t="str">
        <f t="shared" si="2651"/>
        <v xml:space="preserve">32 18 FF A3 C3 FF 01 03 </v>
      </c>
      <c r="E10816" s="2" t="str">
        <f t="shared" si="2652"/>
        <v>32</v>
      </c>
      <c r="F10816" s="2" t="str">
        <f t="shared" si="2653"/>
        <v>18</v>
      </c>
      <c r="G10816" s="2" t="str">
        <f t="shared" si="2654"/>
        <v>FF</v>
      </c>
      <c r="H10816" s="2" t="str">
        <f t="shared" si="2655"/>
        <v>A3</v>
      </c>
      <c r="I10816" s="2" t="str">
        <f t="shared" si="2656"/>
        <v>C3</v>
      </c>
      <c r="J10816" s="2" t="str">
        <f t="shared" si="2657"/>
        <v>FF</v>
      </c>
      <c r="K10816" s="2" t="str">
        <f t="shared" si="2658"/>
        <v>01</v>
      </c>
      <c r="L10816" s="2" t="str">
        <f t="shared" si="2659"/>
        <v>03</v>
      </c>
    </row>
    <row r="10817" spans="1:12" hidden="1" x14ac:dyDescent="0.25">
      <c r="A10817" s="1" t="s">
        <v>10815</v>
      </c>
      <c r="B10817" s="5" t="str">
        <f t="shared" si="2660"/>
        <v xml:space="preserve">    02C0</v>
      </c>
      <c r="C10817" s="3" t="str">
        <f t="shared" si="2650"/>
        <v>8</v>
      </c>
      <c r="D10817" s="4" t="str">
        <f t="shared" si="2651"/>
        <v xml:space="preserve">6A 02 39 40 60 1C 08 50 </v>
      </c>
      <c r="E10817" s="2" t="str">
        <f t="shared" si="2652"/>
        <v>6A</v>
      </c>
      <c r="F10817" s="2" t="str">
        <f t="shared" si="2653"/>
        <v>02</v>
      </c>
      <c r="G10817" s="2" t="str">
        <f t="shared" si="2654"/>
        <v>39</v>
      </c>
      <c r="H10817" s="2" t="str">
        <f t="shared" si="2655"/>
        <v>40</v>
      </c>
      <c r="I10817" s="2" t="str">
        <f t="shared" si="2656"/>
        <v>60</v>
      </c>
      <c r="J10817" s="2" t="str">
        <f t="shared" si="2657"/>
        <v>1C</v>
      </c>
      <c r="K10817" s="2" t="str">
        <f t="shared" si="2658"/>
        <v>08</v>
      </c>
      <c r="L10817" s="2" t="str">
        <f t="shared" si="2659"/>
        <v>50</v>
      </c>
    </row>
    <row r="10818" spans="1:12" hidden="1" x14ac:dyDescent="0.25">
      <c r="A10818" s="1" t="s">
        <v>10816</v>
      </c>
      <c r="B10818" s="5" t="str">
        <f t="shared" si="2660"/>
        <v xml:space="preserve">    0040</v>
      </c>
      <c r="C10818" s="3" t="str">
        <f t="shared" ref="C10818:C10881" si="2661">MID($A10818,$C$1,1)</f>
        <v>8</v>
      </c>
      <c r="D10818" s="4" t="str">
        <f t="shared" ref="D10818:D10881" si="2662">MID($A10818,$D$1,100)</f>
        <v xml:space="preserve">61 09 00 01 81 00 00 B6 </v>
      </c>
      <c r="E10818" s="2" t="str">
        <f t="shared" ref="E10818:E10881" si="2663">MID($A10818,$E$1,2)</f>
        <v>61</v>
      </c>
      <c r="F10818" s="2" t="str">
        <f t="shared" ref="F10818:F10881" si="2664">MID($A10818,$F$1,2)</f>
        <v>09</v>
      </c>
      <c r="G10818" s="2" t="str">
        <f t="shared" ref="G10818:G10881" si="2665">MID($A10818,$G$1,2)</f>
        <v>00</v>
      </c>
      <c r="H10818" s="2" t="str">
        <f t="shared" ref="H10818:H10881" si="2666">MID($A10818,$H$1,2)</f>
        <v>01</v>
      </c>
      <c r="I10818" s="2" t="str">
        <f t="shared" ref="I10818:I10881" si="2667">MID($A10818,$I$1,2)</f>
        <v>81</v>
      </c>
      <c r="J10818" s="2" t="str">
        <f t="shared" ref="J10818:J10881" si="2668">MID($A10818,$J$1,2)</f>
        <v>00</v>
      </c>
      <c r="K10818" s="2" t="str">
        <f t="shared" ref="K10818:K10881" si="2669">MID($A10818,$K$1,2)</f>
        <v>00</v>
      </c>
      <c r="L10818" s="2" t="str">
        <f t="shared" ref="L10818:L10881" si="2670">MID($A10818,$L$1,2)</f>
        <v>B6</v>
      </c>
    </row>
    <row r="10819" spans="1:12" hidden="1" x14ac:dyDescent="0.25">
      <c r="A10819" s="1" t="s">
        <v>10817</v>
      </c>
      <c r="B10819" s="5" t="str">
        <f t="shared" ref="B10819:B10882" si="2671">MID($A10819,$B$1,8)</f>
        <v xml:space="preserve">    0151</v>
      </c>
      <c r="C10819" s="3" t="str">
        <f t="shared" si="2661"/>
        <v>8</v>
      </c>
      <c r="D10819" s="4" t="str">
        <f t="shared" si="2662"/>
        <v xml:space="preserve">3A 18 FF 7F FC 03 00 7D </v>
      </c>
      <c r="E10819" s="2" t="str">
        <f t="shared" si="2663"/>
        <v>3A</v>
      </c>
      <c r="F10819" s="2" t="str">
        <f t="shared" si="2664"/>
        <v>18</v>
      </c>
      <c r="G10819" s="2" t="str">
        <f t="shared" si="2665"/>
        <v>FF</v>
      </c>
      <c r="H10819" s="2" t="str">
        <f t="shared" si="2666"/>
        <v>7F</v>
      </c>
      <c r="I10819" s="2" t="str">
        <f t="shared" si="2667"/>
        <v>FC</v>
      </c>
      <c r="J10819" s="2" t="str">
        <f t="shared" si="2668"/>
        <v>03</v>
      </c>
      <c r="K10819" s="2" t="str">
        <f t="shared" si="2669"/>
        <v>00</v>
      </c>
      <c r="L10819" s="2" t="str">
        <f t="shared" si="2670"/>
        <v>7D</v>
      </c>
    </row>
    <row r="10820" spans="1:12" hidden="1" x14ac:dyDescent="0.25">
      <c r="A10820" s="1" t="s">
        <v>10818</v>
      </c>
      <c r="B10820" s="5" t="str">
        <f t="shared" si="2671"/>
        <v xml:space="preserve">    0040</v>
      </c>
      <c r="C10820" s="3" t="str">
        <f t="shared" si="2661"/>
        <v>8</v>
      </c>
      <c r="D10820" s="4" t="str">
        <f t="shared" si="2662"/>
        <v xml:space="preserve">F8 08 00 01 81 00 00 B4 </v>
      </c>
      <c r="E10820" s="2" t="str">
        <f t="shared" si="2663"/>
        <v>F8</v>
      </c>
      <c r="F10820" s="2" t="str">
        <f t="shared" si="2664"/>
        <v>08</v>
      </c>
      <c r="G10820" s="2" t="str">
        <f t="shared" si="2665"/>
        <v>00</v>
      </c>
      <c r="H10820" s="2" t="str">
        <f t="shared" si="2666"/>
        <v>01</v>
      </c>
      <c r="I10820" s="2" t="str">
        <f t="shared" si="2667"/>
        <v>81</v>
      </c>
      <c r="J10820" s="2" t="str">
        <f t="shared" si="2668"/>
        <v>00</v>
      </c>
      <c r="K10820" s="2" t="str">
        <f t="shared" si="2669"/>
        <v>00</v>
      </c>
      <c r="L10820" s="2" t="str">
        <f t="shared" si="2670"/>
        <v>B4</v>
      </c>
    </row>
    <row r="10821" spans="1:12" hidden="1" x14ac:dyDescent="0.25">
      <c r="A10821" s="1" t="s">
        <v>10819</v>
      </c>
      <c r="B10821" s="5" t="str">
        <f t="shared" si="2671"/>
        <v xml:space="preserve">    00A8</v>
      </c>
      <c r="C10821" s="3" t="str">
        <f t="shared" si="2661"/>
        <v>8</v>
      </c>
      <c r="D10821" s="4" t="str">
        <f t="shared" si="2662"/>
        <v xml:space="preserve">00 E0 FF D6 99 64 78 0E </v>
      </c>
      <c r="E10821" s="2" t="str">
        <f t="shared" si="2663"/>
        <v>00</v>
      </c>
      <c r="F10821" s="2" t="str">
        <f t="shared" si="2664"/>
        <v>E0</v>
      </c>
      <c r="G10821" s="2" t="str">
        <f t="shared" si="2665"/>
        <v>FF</v>
      </c>
      <c r="H10821" s="2" t="str">
        <f t="shared" si="2666"/>
        <v>D6</v>
      </c>
      <c r="I10821" s="2" t="str">
        <f t="shared" si="2667"/>
        <v>99</v>
      </c>
      <c r="J10821" s="2" t="str">
        <f t="shared" si="2668"/>
        <v>64</v>
      </c>
      <c r="K10821" s="2" t="str">
        <f t="shared" si="2669"/>
        <v>78</v>
      </c>
      <c r="L10821" s="2" t="str">
        <f t="shared" si="2670"/>
        <v>0E</v>
      </c>
    </row>
    <row r="10822" spans="1:12" hidden="1" x14ac:dyDescent="0.25">
      <c r="A10822" s="1" t="s">
        <v>10820</v>
      </c>
      <c r="B10822" s="5" t="str">
        <f t="shared" si="2671"/>
        <v xml:space="preserve">    01A0</v>
      </c>
      <c r="C10822" s="3" t="str">
        <f t="shared" si="2661"/>
        <v>8</v>
      </c>
      <c r="D10822" s="4" t="str">
        <f t="shared" si="2662"/>
        <v xml:space="preserve">36 09 71 F2 3F 00 00 00 </v>
      </c>
      <c r="E10822" s="2" t="str">
        <f t="shared" si="2663"/>
        <v>36</v>
      </c>
      <c r="F10822" s="2" t="str">
        <f t="shared" si="2664"/>
        <v>09</v>
      </c>
      <c r="G10822" s="2" t="str">
        <f t="shared" si="2665"/>
        <v>71</v>
      </c>
      <c r="H10822" s="2" t="str">
        <f t="shared" si="2666"/>
        <v>F2</v>
      </c>
      <c r="I10822" s="2" t="str">
        <f t="shared" si="2667"/>
        <v>3F</v>
      </c>
      <c r="J10822" s="2" t="str">
        <f t="shared" si="2668"/>
        <v>00</v>
      </c>
      <c r="K10822" s="2" t="str">
        <f t="shared" si="2669"/>
        <v>00</v>
      </c>
      <c r="L10822" s="2" t="str">
        <f t="shared" si="2670"/>
        <v>00</v>
      </c>
    </row>
    <row r="10823" spans="1:12" hidden="1" x14ac:dyDescent="0.25">
      <c r="A10823" s="1" t="s">
        <v>10821</v>
      </c>
      <c r="B10823" s="5" t="str">
        <f t="shared" si="2671"/>
        <v xml:space="preserve">    01AC</v>
      </c>
      <c r="C10823" s="3" t="str">
        <f t="shared" si="2661"/>
        <v>8</v>
      </c>
      <c r="D10823" s="4" t="str">
        <f t="shared" si="2662"/>
        <v xml:space="preserve">F3 19 FF A3 C3 FF 01 03 </v>
      </c>
      <c r="E10823" s="2" t="str">
        <f t="shared" si="2663"/>
        <v>F3</v>
      </c>
      <c r="F10823" s="2" t="str">
        <f t="shared" si="2664"/>
        <v>19</v>
      </c>
      <c r="G10823" s="2" t="str">
        <f t="shared" si="2665"/>
        <v>FF</v>
      </c>
      <c r="H10823" s="2" t="str">
        <f t="shared" si="2666"/>
        <v>A3</v>
      </c>
      <c r="I10823" s="2" t="str">
        <f t="shared" si="2667"/>
        <v>C3</v>
      </c>
      <c r="J10823" s="2" t="str">
        <f t="shared" si="2668"/>
        <v>FF</v>
      </c>
      <c r="K10823" s="2" t="str">
        <f t="shared" si="2669"/>
        <v>01</v>
      </c>
      <c r="L10823" s="2" t="str">
        <f t="shared" si="2670"/>
        <v>03</v>
      </c>
    </row>
    <row r="10824" spans="1:12" hidden="1" x14ac:dyDescent="0.25">
      <c r="A10824" s="1" t="s">
        <v>10822</v>
      </c>
      <c r="B10824" s="5" t="str">
        <f t="shared" si="2671"/>
        <v xml:space="preserve">    0151</v>
      </c>
      <c r="C10824" s="3" t="str">
        <f t="shared" si="2661"/>
        <v>8</v>
      </c>
      <c r="D10824" s="4" t="str">
        <f t="shared" si="2662"/>
        <v xml:space="preserve">17 15 FF FF FC 03 00 7D </v>
      </c>
      <c r="E10824" s="2" t="str">
        <f t="shared" si="2663"/>
        <v>17</v>
      </c>
      <c r="F10824" s="2" t="str">
        <f t="shared" si="2664"/>
        <v>15</v>
      </c>
      <c r="G10824" s="2" t="str">
        <f t="shared" si="2665"/>
        <v>FF</v>
      </c>
      <c r="H10824" s="2" t="str">
        <f t="shared" si="2666"/>
        <v>FF</v>
      </c>
      <c r="I10824" s="2" t="str">
        <f t="shared" si="2667"/>
        <v>FC</v>
      </c>
      <c r="J10824" s="2" t="str">
        <f t="shared" si="2668"/>
        <v>03</v>
      </c>
      <c r="K10824" s="2" t="str">
        <f t="shared" si="2669"/>
        <v>00</v>
      </c>
      <c r="L10824" s="2" t="str">
        <f t="shared" si="2670"/>
        <v>7D</v>
      </c>
    </row>
    <row r="10825" spans="1:12" hidden="1" x14ac:dyDescent="0.25">
      <c r="A10825" s="1" t="s">
        <v>10823</v>
      </c>
      <c r="B10825" s="5" t="str">
        <f t="shared" si="2671"/>
        <v xml:space="preserve">    01A0</v>
      </c>
      <c r="C10825" s="3" t="str">
        <f t="shared" si="2661"/>
        <v>8</v>
      </c>
      <c r="D10825" s="4" t="str">
        <f t="shared" si="2662"/>
        <v xml:space="preserve">FF 9F 0F C3 3F 00 00 00 </v>
      </c>
      <c r="E10825" s="2" t="str">
        <f t="shared" si="2663"/>
        <v>FF</v>
      </c>
      <c r="F10825" s="2" t="str">
        <f t="shared" si="2664"/>
        <v>9F</v>
      </c>
      <c r="G10825" s="2" t="str">
        <f t="shared" si="2665"/>
        <v>0F</v>
      </c>
      <c r="H10825" s="2" t="str">
        <f t="shared" si="2666"/>
        <v>C3</v>
      </c>
      <c r="I10825" s="2" t="str">
        <f t="shared" si="2667"/>
        <v>3F</v>
      </c>
      <c r="J10825" s="2" t="str">
        <f t="shared" si="2668"/>
        <v>00</v>
      </c>
      <c r="K10825" s="2" t="str">
        <f t="shared" si="2669"/>
        <v>00</v>
      </c>
      <c r="L10825" s="2" t="str">
        <f t="shared" si="2670"/>
        <v>00</v>
      </c>
    </row>
    <row r="10826" spans="1:12" hidden="1" x14ac:dyDescent="0.25">
      <c r="A10826" s="1" t="s">
        <v>10824</v>
      </c>
      <c r="B10826" s="5" t="str">
        <f t="shared" si="2671"/>
        <v xml:space="preserve">    01AC</v>
      </c>
      <c r="C10826" s="3" t="str">
        <f t="shared" si="2661"/>
        <v>8</v>
      </c>
      <c r="D10826" s="4" t="str">
        <f t="shared" si="2662"/>
        <v xml:space="preserve">E0 1F F0 03 42 E2 D1 02 </v>
      </c>
      <c r="E10826" s="2" t="str">
        <f t="shared" si="2663"/>
        <v>E0</v>
      </c>
      <c r="F10826" s="2" t="str">
        <f t="shared" si="2664"/>
        <v>1F</v>
      </c>
      <c r="G10826" s="2" t="str">
        <f t="shared" si="2665"/>
        <v>F0</v>
      </c>
      <c r="H10826" s="2" t="str">
        <f t="shared" si="2666"/>
        <v>03</v>
      </c>
      <c r="I10826" s="2" t="str">
        <f t="shared" si="2667"/>
        <v>42</v>
      </c>
      <c r="J10826" s="2" t="str">
        <f t="shared" si="2668"/>
        <v>E2</v>
      </c>
      <c r="K10826" s="2" t="str">
        <f t="shared" si="2669"/>
        <v>D1</v>
      </c>
      <c r="L10826" s="2" t="str">
        <f t="shared" si="2670"/>
        <v>02</v>
      </c>
    </row>
    <row r="10827" spans="1:12" hidden="1" x14ac:dyDescent="0.25">
      <c r="A10827" s="1" t="s">
        <v>10825</v>
      </c>
      <c r="B10827" s="5" t="str">
        <f t="shared" si="2671"/>
        <v xml:space="preserve">    018D</v>
      </c>
      <c r="C10827" s="3" t="str">
        <f t="shared" si="2661"/>
        <v>8</v>
      </c>
      <c r="D10827" s="4" t="str">
        <f t="shared" si="2662"/>
        <v xml:space="preserve">00 00 7D B3 00 00 3B 01 </v>
      </c>
      <c r="E10827" s="2" t="str">
        <f t="shared" si="2663"/>
        <v>00</v>
      </c>
      <c r="F10827" s="2" t="str">
        <f t="shared" si="2664"/>
        <v>00</v>
      </c>
      <c r="G10827" s="2" t="str">
        <f t="shared" si="2665"/>
        <v>7D</v>
      </c>
      <c r="H10827" s="2" t="str">
        <f t="shared" si="2666"/>
        <v>B3</v>
      </c>
      <c r="I10827" s="2" t="str">
        <f t="shared" si="2667"/>
        <v>00</v>
      </c>
      <c r="J10827" s="2" t="str">
        <f t="shared" si="2668"/>
        <v>00</v>
      </c>
      <c r="K10827" s="2" t="str">
        <f t="shared" si="2669"/>
        <v>3B</v>
      </c>
      <c r="L10827" s="2" t="str">
        <f t="shared" si="2670"/>
        <v>01</v>
      </c>
    </row>
    <row r="10828" spans="1:12" hidden="1" x14ac:dyDescent="0.25">
      <c r="A10828" s="1" t="s">
        <v>10826</v>
      </c>
      <c r="B10828" s="5" t="str">
        <f t="shared" si="2671"/>
        <v xml:space="preserve">    01A0</v>
      </c>
      <c r="C10828" s="3" t="str">
        <f t="shared" si="2661"/>
        <v>8</v>
      </c>
      <c r="D10828" s="4" t="str">
        <f t="shared" si="2662"/>
        <v xml:space="preserve">14 0A 71 F2 3F 00 00 00 </v>
      </c>
      <c r="E10828" s="2" t="str">
        <f t="shared" si="2663"/>
        <v>14</v>
      </c>
      <c r="F10828" s="2" t="str">
        <f t="shared" si="2664"/>
        <v>0A</v>
      </c>
      <c r="G10828" s="2" t="str">
        <f t="shared" si="2665"/>
        <v>71</v>
      </c>
      <c r="H10828" s="2" t="str">
        <f t="shared" si="2666"/>
        <v>F2</v>
      </c>
      <c r="I10828" s="2" t="str">
        <f t="shared" si="2667"/>
        <v>3F</v>
      </c>
      <c r="J10828" s="2" t="str">
        <f t="shared" si="2668"/>
        <v>00</v>
      </c>
      <c r="K10828" s="2" t="str">
        <f t="shared" si="2669"/>
        <v>00</v>
      </c>
      <c r="L10828" s="2" t="str">
        <f t="shared" si="2670"/>
        <v>00</v>
      </c>
    </row>
    <row r="10829" spans="1:12" hidden="1" x14ac:dyDescent="0.25">
      <c r="A10829" s="1" t="s">
        <v>10827</v>
      </c>
      <c r="B10829" s="5" t="str">
        <f t="shared" si="2671"/>
        <v xml:space="preserve">    01AC</v>
      </c>
      <c r="C10829" s="3" t="str">
        <f t="shared" si="2661"/>
        <v>8</v>
      </c>
      <c r="D10829" s="4" t="str">
        <f t="shared" si="2662"/>
        <v xml:space="preserve">DF 1A FF A3 C3 FF 01 03 </v>
      </c>
      <c r="E10829" s="2" t="str">
        <f t="shared" si="2663"/>
        <v>DF</v>
      </c>
      <c r="F10829" s="2" t="str">
        <f t="shared" si="2664"/>
        <v>1A</v>
      </c>
      <c r="G10829" s="2" t="str">
        <f t="shared" si="2665"/>
        <v>FF</v>
      </c>
      <c r="H10829" s="2" t="str">
        <f t="shared" si="2666"/>
        <v>A3</v>
      </c>
      <c r="I10829" s="2" t="str">
        <f t="shared" si="2667"/>
        <v>C3</v>
      </c>
      <c r="J10829" s="2" t="str">
        <f t="shared" si="2668"/>
        <v>FF</v>
      </c>
      <c r="K10829" s="2" t="str">
        <f t="shared" si="2669"/>
        <v>01</v>
      </c>
      <c r="L10829" s="2" t="str">
        <f t="shared" si="2670"/>
        <v>03</v>
      </c>
    </row>
    <row r="10830" spans="1:12" hidden="1" x14ac:dyDescent="0.25">
      <c r="A10830" s="1" t="s">
        <v>10828</v>
      </c>
      <c r="B10830" s="5" t="str">
        <f t="shared" si="2671"/>
        <v xml:space="preserve">    00A8</v>
      </c>
      <c r="C10830" s="3" t="str">
        <f t="shared" si="2661"/>
        <v>8</v>
      </c>
      <c r="D10830" s="4" t="str">
        <f t="shared" si="2662"/>
        <v xml:space="preserve">00 E0 FF D6 99 64 6E 0E </v>
      </c>
      <c r="E10830" s="2" t="str">
        <f t="shared" si="2663"/>
        <v>00</v>
      </c>
      <c r="F10830" s="2" t="str">
        <f t="shared" si="2664"/>
        <v>E0</v>
      </c>
      <c r="G10830" s="2" t="str">
        <f t="shared" si="2665"/>
        <v>FF</v>
      </c>
      <c r="H10830" s="2" t="str">
        <f t="shared" si="2666"/>
        <v>D6</v>
      </c>
      <c r="I10830" s="2" t="str">
        <f t="shared" si="2667"/>
        <v>99</v>
      </c>
      <c r="J10830" s="2" t="str">
        <f t="shared" si="2668"/>
        <v>64</v>
      </c>
      <c r="K10830" s="2" t="str">
        <f t="shared" si="2669"/>
        <v>6E</v>
      </c>
      <c r="L10830" s="2" t="str">
        <f t="shared" si="2670"/>
        <v>0E</v>
      </c>
    </row>
    <row r="10831" spans="1:12" hidden="1" x14ac:dyDescent="0.25">
      <c r="A10831" s="1" t="s">
        <v>10829</v>
      </c>
      <c r="B10831" s="5" t="str">
        <f t="shared" si="2671"/>
        <v xml:space="preserve">    00EE</v>
      </c>
      <c r="C10831" s="3" t="str">
        <f t="shared" si="2661"/>
        <v>8</v>
      </c>
      <c r="D10831" s="4" t="str">
        <f t="shared" si="2662"/>
        <v xml:space="preserve">00 00 00 00 00 00 40 8F </v>
      </c>
      <c r="E10831" s="2" t="str">
        <f t="shared" si="2663"/>
        <v>00</v>
      </c>
      <c r="F10831" s="2" t="str">
        <f t="shared" si="2664"/>
        <v>00</v>
      </c>
      <c r="G10831" s="2" t="str">
        <f t="shared" si="2665"/>
        <v>00</v>
      </c>
      <c r="H10831" s="2" t="str">
        <f t="shared" si="2666"/>
        <v>00</v>
      </c>
      <c r="I10831" s="2" t="str">
        <f t="shared" si="2667"/>
        <v>00</v>
      </c>
      <c r="J10831" s="2" t="str">
        <f t="shared" si="2668"/>
        <v>00</v>
      </c>
      <c r="K10831" s="2" t="str">
        <f t="shared" si="2669"/>
        <v>40</v>
      </c>
      <c r="L10831" s="2" t="str">
        <f t="shared" si="2670"/>
        <v>8F</v>
      </c>
    </row>
    <row r="10832" spans="1:12" hidden="1" x14ac:dyDescent="0.25">
      <c r="A10832" s="1" t="s">
        <v>10830</v>
      </c>
      <c r="B10832" s="5" t="str">
        <f t="shared" si="2671"/>
        <v>1B000085</v>
      </c>
      <c r="C10832" s="3" t="str">
        <f t="shared" si="2661"/>
        <v>8</v>
      </c>
      <c r="D10832" s="4" t="str">
        <f t="shared" si="2662"/>
        <v xml:space="preserve">85 40 04 01 00 00 00 00 </v>
      </c>
      <c r="E10832" s="2" t="str">
        <f t="shared" si="2663"/>
        <v>85</v>
      </c>
      <c r="F10832" s="2" t="str">
        <f t="shared" si="2664"/>
        <v>40</v>
      </c>
      <c r="G10832" s="2" t="str">
        <f t="shared" si="2665"/>
        <v>04</v>
      </c>
      <c r="H10832" s="2" t="str">
        <f t="shared" si="2666"/>
        <v>01</v>
      </c>
      <c r="I10832" s="2" t="str">
        <f t="shared" si="2667"/>
        <v>00</v>
      </c>
      <c r="J10832" s="2" t="str">
        <f t="shared" si="2668"/>
        <v>00</v>
      </c>
      <c r="K10832" s="2" t="str">
        <f t="shared" si="2669"/>
        <v>00</v>
      </c>
      <c r="L10832" s="2" t="str">
        <f t="shared" si="2670"/>
        <v>00</v>
      </c>
    </row>
    <row r="10833" spans="1:12" hidden="1" x14ac:dyDescent="0.25">
      <c r="A10833" s="1" t="s">
        <v>10831</v>
      </c>
      <c r="B10833" s="5" t="str">
        <f t="shared" si="2671"/>
        <v xml:space="preserve">    0152</v>
      </c>
      <c r="C10833" s="3" t="str">
        <f t="shared" si="2661"/>
        <v>8</v>
      </c>
      <c r="D10833" s="4" t="str">
        <f t="shared" si="2662"/>
        <v xml:space="preserve">EF D9 CE 7C 3D D7 7E 9D </v>
      </c>
      <c r="E10833" s="2" t="str">
        <f t="shared" si="2663"/>
        <v>EF</v>
      </c>
      <c r="F10833" s="2" t="str">
        <f t="shared" si="2664"/>
        <v>D9</v>
      </c>
      <c r="G10833" s="2" t="str">
        <f t="shared" si="2665"/>
        <v>CE</v>
      </c>
      <c r="H10833" s="2" t="str">
        <f t="shared" si="2666"/>
        <v>7C</v>
      </c>
      <c r="I10833" s="2" t="str">
        <f t="shared" si="2667"/>
        <v>3D</v>
      </c>
      <c r="J10833" s="2" t="str">
        <f t="shared" si="2668"/>
        <v>D7</v>
      </c>
      <c r="K10833" s="2" t="str">
        <f t="shared" si="2669"/>
        <v>7E</v>
      </c>
      <c r="L10833" s="2" t="str">
        <f t="shared" si="2670"/>
        <v>9D</v>
      </c>
    </row>
    <row r="10834" spans="1:12" hidden="1" x14ac:dyDescent="0.25">
      <c r="A10834" s="1" t="s">
        <v>10832</v>
      </c>
      <c r="B10834" s="5" t="str">
        <f t="shared" si="2671"/>
        <v xml:space="preserve">    0151</v>
      </c>
      <c r="C10834" s="3" t="str">
        <f t="shared" si="2661"/>
        <v>8</v>
      </c>
      <c r="D10834" s="4" t="str">
        <f t="shared" si="2662"/>
        <v xml:space="preserve">92 16 FF 7F FC 03 00 7D </v>
      </c>
      <c r="E10834" s="2" t="str">
        <f t="shared" si="2663"/>
        <v>92</v>
      </c>
      <c r="F10834" s="2" t="str">
        <f t="shared" si="2664"/>
        <v>16</v>
      </c>
      <c r="G10834" s="2" t="str">
        <f t="shared" si="2665"/>
        <v>FF</v>
      </c>
      <c r="H10834" s="2" t="str">
        <f t="shared" si="2666"/>
        <v>7F</v>
      </c>
      <c r="I10834" s="2" t="str">
        <f t="shared" si="2667"/>
        <v>FC</v>
      </c>
      <c r="J10834" s="2" t="str">
        <f t="shared" si="2668"/>
        <v>03</v>
      </c>
      <c r="K10834" s="2" t="str">
        <f t="shared" si="2669"/>
        <v>00</v>
      </c>
      <c r="L10834" s="2" t="str">
        <f t="shared" si="2670"/>
        <v>7D</v>
      </c>
    </row>
    <row r="10835" spans="1:12" hidden="1" x14ac:dyDescent="0.25">
      <c r="A10835" s="1" t="s">
        <v>10833</v>
      </c>
      <c r="B10835" s="5" t="str">
        <f t="shared" si="2671"/>
        <v xml:space="preserve">    01A0</v>
      </c>
      <c r="C10835" s="3" t="str">
        <f t="shared" si="2661"/>
        <v>8</v>
      </c>
      <c r="D10835" s="4" t="str">
        <f t="shared" si="2662"/>
        <v xml:space="preserve">71 0B 71 F2 3F 00 00 00 </v>
      </c>
      <c r="E10835" s="2" t="str">
        <f t="shared" si="2663"/>
        <v>71</v>
      </c>
      <c r="F10835" s="2" t="str">
        <f t="shared" si="2664"/>
        <v>0B</v>
      </c>
      <c r="G10835" s="2" t="str">
        <f t="shared" si="2665"/>
        <v>71</v>
      </c>
      <c r="H10835" s="2" t="str">
        <f t="shared" si="2666"/>
        <v>F2</v>
      </c>
      <c r="I10835" s="2" t="str">
        <f t="shared" si="2667"/>
        <v>3F</v>
      </c>
      <c r="J10835" s="2" t="str">
        <f t="shared" si="2668"/>
        <v>00</v>
      </c>
      <c r="K10835" s="2" t="str">
        <f t="shared" si="2669"/>
        <v>00</v>
      </c>
      <c r="L10835" s="2" t="str">
        <f t="shared" si="2670"/>
        <v>00</v>
      </c>
    </row>
    <row r="10836" spans="1:12" hidden="1" x14ac:dyDescent="0.25">
      <c r="A10836" s="1" t="s">
        <v>10834</v>
      </c>
      <c r="B10836" s="5" t="str">
        <f t="shared" si="2671"/>
        <v xml:space="preserve">    01AC</v>
      </c>
      <c r="C10836" s="3" t="str">
        <f t="shared" si="2661"/>
        <v>8</v>
      </c>
      <c r="D10836" s="4" t="str">
        <f t="shared" si="2662"/>
        <v xml:space="preserve">77 1B FF A3 C3 FF 01 03 </v>
      </c>
      <c r="E10836" s="2" t="str">
        <f t="shared" si="2663"/>
        <v>77</v>
      </c>
      <c r="F10836" s="2" t="str">
        <f t="shared" si="2664"/>
        <v>1B</v>
      </c>
      <c r="G10836" s="2" t="str">
        <f t="shared" si="2665"/>
        <v>FF</v>
      </c>
      <c r="H10836" s="2" t="str">
        <f t="shared" si="2666"/>
        <v>A3</v>
      </c>
      <c r="I10836" s="2" t="str">
        <f t="shared" si="2667"/>
        <v>C3</v>
      </c>
      <c r="J10836" s="2" t="str">
        <f t="shared" si="2668"/>
        <v>FF</v>
      </c>
      <c r="K10836" s="2" t="str">
        <f t="shared" si="2669"/>
        <v>01</v>
      </c>
      <c r="L10836" s="2" t="str">
        <f t="shared" si="2670"/>
        <v>03</v>
      </c>
    </row>
    <row r="10837" spans="1:12" hidden="1" x14ac:dyDescent="0.25">
      <c r="A10837" s="1" t="s">
        <v>10835</v>
      </c>
      <c r="B10837" s="5" t="str">
        <f t="shared" si="2671"/>
        <v xml:space="preserve">    018D</v>
      </c>
      <c r="C10837" s="3" t="str">
        <f t="shared" si="2661"/>
        <v>8</v>
      </c>
      <c r="D10837" s="4" t="str">
        <f t="shared" si="2662"/>
        <v xml:space="preserve">00 10 7D B3 00 00 3B 01 </v>
      </c>
      <c r="E10837" s="2" t="str">
        <f t="shared" si="2663"/>
        <v>00</v>
      </c>
      <c r="F10837" s="2" t="str">
        <f t="shared" si="2664"/>
        <v>10</v>
      </c>
      <c r="G10837" s="2" t="str">
        <f t="shared" si="2665"/>
        <v>7D</v>
      </c>
      <c r="H10837" s="2" t="str">
        <f t="shared" si="2666"/>
        <v>B3</v>
      </c>
      <c r="I10837" s="2" t="str">
        <f t="shared" si="2667"/>
        <v>00</v>
      </c>
      <c r="J10837" s="2" t="str">
        <f t="shared" si="2668"/>
        <v>00</v>
      </c>
      <c r="K10837" s="2" t="str">
        <f t="shared" si="2669"/>
        <v>3B</v>
      </c>
      <c r="L10837" s="2" t="str">
        <f t="shared" si="2670"/>
        <v>01</v>
      </c>
    </row>
    <row r="10838" spans="1:12" hidden="1" x14ac:dyDescent="0.25">
      <c r="A10838" s="1" t="s">
        <v>10836</v>
      </c>
      <c r="B10838" s="5" t="str">
        <f t="shared" si="2671"/>
        <v xml:space="preserve">    03A3</v>
      </c>
      <c r="C10838" s="3" t="str">
        <f t="shared" si="2661"/>
        <v>8</v>
      </c>
      <c r="D10838" s="4" t="str">
        <f t="shared" si="2662"/>
        <v xml:space="preserve">17 9D 2F 42 42 3F FE CB </v>
      </c>
      <c r="E10838" s="2" t="str">
        <f t="shared" si="2663"/>
        <v>17</v>
      </c>
      <c r="F10838" s="2" t="str">
        <f t="shared" si="2664"/>
        <v>9D</v>
      </c>
      <c r="G10838" s="2" t="str">
        <f t="shared" si="2665"/>
        <v>2F</v>
      </c>
      <c r="H10838" s="2" t="str">
        <f t="shared" si="2666"/>
        <v>42</v>
      </c>
      <c r="I10838" s="2" t="str">
        <f t="shared" si="2667"/>
        <v>42</v>
      </c>
      <c r="J10838" s="2" t="str">
        <f t="shared" si="2668"/>
        <v>3F</v>
      </c>
      <c r="K10838" s="2" t="str">
        <f t="shared" si="2669"/>
        <v>FE</v>
      </c>
      <c r="L10838" s="2" t="str">
        <f t="shared" si="2670"/>
        <v>CB</v>
      </c>
    </row>
    <row r="10839" spans="1:12" hidden="1" x14ac:dyDescent="0.25">
      <c r="A10839" s="1" t="s">
        <v>10837</v>
      </c>
      <c r="B10839" s="5" t="str">
        <f t="shared" si="2671"/>
        <v xml:space="preserve">    00A8</v>
      </c>
      <c r="C10839" s="3" t="str">
        <f t="shared" si="2661"/>
        <v>8</v>
      </c>
      <c r="D10839" s="4" t="str">
        <f t="shared" si="2662"/>
        <v xml:space="preserve">00 E0 FF D6 99 64 66 0E </v>
      </c>
      <c r="E10839" s="2" t="str">
        <f t="shared" si="2663"/>
        <v>00</v>
      </c>
      <c r="F10839" s="2" t="str">
        <f t="shared" si="2664"/>
        <v>E0</v>
      </c>
      <c r="G10839" s="2" t="str">
        <f t="shared" si="2665"/>
        <v>FF</v>
      </c>
      <c r="H10839" s="2" t="str">
        <f t="shared" si="2666"/>
        <v>D6</v>
      </c>
      <c r="I10839" s="2" t="str">
        <f t="shared" si="2667"/>
        <v>99</v>
      </c>
      <c r="J10839" s="2" t="str">
        <f t="shared" si="2668"/>
        <v>64</v>
      </c>
      <c r="K10839" s="2" t="str">
        <f t="shared" si="2669"/>
        <v>66</v>
      </c>
      <c r="L10839" s="2" t="str">
        <f t="shared" si="2670"/>
        <v>0E</v>
      </c>
    </row>
    <row r="10840" spans="1:12" hidden="1" x14ac:dyDescent="0.25">
      <c r="A10840" s="1" t="s">
        <v>10838</v>
      </c>
      <c r="B10840" s="5" t="str">
        <f t="shared" si="2671"/>
        <v xml:space="preserve">    00EE</v>
      </c>
      <c r="C10840" s="3" t="str">
        <f t="shared" si="2661"/>
        <v>8</v>
      </c>
      <c r="D10840" s="4" t="str">
        <f t="shared" si="2662"/>
        <v xml:space="preserve">00 00 00 00 00 00 40 8F </v>
      </c>
      <c r="E10840" s="2" t="str">
        <f t="shared" si="2663"/>
        <v>00</v>
      </c>
      <c r="F10840" s="2" t="str">
        <f t="shared" si="2664"/>
        <v>00</v>
      </c>
      <c r="G10840" s="2" t="str">
        <f t="shared" si="2665"/>
        <v>00</v>
      </c>
      <c r="H10840" s="2" t="str">
        <f t="shared" si="2666"/>
        <v>00</v>
      </c>
      <c r="I10840" s="2" t="str">
        <f t="shared" si="2667"/>
        <v>00</v>
      </c>
      <c r="J10840" s="2" t="str">
        <f t="shared" si="2668"/>
        <v>00</v>
      </c>
      <c r="K10840" s="2" t="str">
        <f t="shared" si="2669"/>
        <v>40</v>
      </c>
      <c r="L10840" s="2" t="str">
        <f t="shared" si="2670"/>
        <v>8F</v>
      </c>
    </row>
    <row r="10841" spans="1:12" hidden="1" x14ac:dyDescent="0.25">
      <c r="A10841" s="1" t="s">
        <v>10839</v>
      </c>
      <c r="B10841" s="5" t="str">
        <f t="shared" si="2671"/>
        <v xml:space="preserve">    01A0</v>
      </c>
      <c r="C10841" s="3" t="str">
        <f t="shared" si="2661"/>
        <v>8</v>
      </c>
      <c r="D10841" s="4" t="str">
        <f t="shared" si="2662"/>
        <v xml:space="preserve">AB 0C 71 F2 3F 00 00 00 </v>
      </c>
      <c r="E10841" s="2" t="str">
        <f t="shared" si="2663"/>
        <v>AB</v>
      </c>
      <c r="F10841" s="2" t="str">
        <f t="shared" si="2664"/>
        <v>0C</v>
      </c>
      <c r="G10841" s="2" t="str">
        <f t="shared" si="2665"/>
        <v>71</v>
      </c>
      <c r="H10841" s="2" t="str">
        <f t="shared" si="2666"/>
        <v>F2</v>
      </c>
      <c r="I10841" s="2" t="str">
        <f t="shared" si="2667"/>
        <v>3F</v>
      </c>
      <c r="J10841" s="2" t="str">
        <f t="shared" si="2668"/>
        <v>00</v>
      </c>
      <c r="K10841" s="2" t="str">
        <f t="shared" si="2669"/>
        <v>00</v>
      </c>
      <c r="L10841" s="2" t="str">
        <f t="shared" si="2670"/>
        <v>00</v>
      </c>
    </row>
    <row r="10842" spans="1:12" hidden="1" x14ac:dyDescent="0.25">
      <c r="A10842" s="1" t="s">
        <v>10840</v>
      </c>
      <c r="B10842" s="5" t="str">
        <f t="shared" si="2671"/>
        <v xml:space="preserve">    01AC</v>
      </c>
      <c r="C10842" s="3" t="str">
        <f t="shared" si="2661"/>
        <v>8</v>
      </c>
      <c r="D10842" s="4" t="str">
        <f t="shared" si="2662"/>
        <v xml:space="preserve">31 1C FF A3 C3 FF 01 03 </v>
      </c>
      <c r="E10842" s="2" t="str">
        <f t="shared" si="2663"/>
        <v>31</v>
      </c>
      <c r="F10842" s="2" t="str">
        <f t="shared" si="2664"/>
        <v>1C</v>
      </c>
      <c r="G10842" s="2" t="str">
        <f t="shared" si="2665"/>
        <v>FF</v>
      </c>
      <c r="H10842" s="2" t="str">
        <f t="shared" si="2666"/>
        <v>A3</v>
      </c>
      <c r="I10842" s="2" t="str">
        <f t="shared" si="2667"/>
        <v>C3</v>
      </c>
      <c r="J10842" s="2" t="str">
        <f t="shared" si="2668"/>
        <v>FF</v>
      </c>
      <c r="K10842" s="2" t="str">
        <f t="shared" si="2669"/>
        <v>01</v>
      </c>
      <c r="L10842" s="2" t="str">
        <f t="shared" si="2670"/>
        <v>03</v>
      </c>
    </row>
    <row r="10843" spans="1:12" hidden="1" x14ac:dyDescent="0.25">
      <c r="A10843" s="1" t="s">
        <v>10841</v>
      </c>
      <c r="B10843" s="5" t="str">
        <f t="shared" si="2671"/>
        <v xml:space="preserve">    02C0</v>
      </c>
      <c r="C10843" s="3" t="str">
        <f t="shared" si="2661"/>
        <v>8</v>
      </c>
      <c r="D10843" s="4" t="str">
        <f t="shared" si="2662"/>
        <v xml:space="preserve">D2 03 39 40 60 1C 08 50 </v>
      </c>
      <c r="E10843" s="2" t="str">
        <f t="shared" si="2663"/>
        <v>D2</v>
      </c>
      <c r="F10843" s="2" t="str">
        <f t="shared" si="2664"/>
        <v>03</v>
      </c>
      <c r="G10843" s="2" t="str">
        <f t="shared" si="2665"/>
        <v>39</v>
      </c>
      <c r="H10843" s="2" t="str">
        <f t="shared" si="2666"/>
        <v>40</v>
      </c>
      <c r="I10843" s="2" t="str">
        <f t="shared" si="2667"/>
        <v>60</v>
      </c>
      <c r="J10843" s="2" t="str">
        <f t="shared" si="2668"/>
        <v>1C</v>
      </c>
      <c r="K10843" s="2" t="str">
        <f t="shared" si="2669"/>
        <v>08</v>
      </c>
      <c r="L10843" s="2" t="str">
        <f t="shared" si="2670"/>
        <v>50</v>
      </c>
    </row>
    <row r="10844" spans="1:12" hidden="1" x14ac:dyDescent="0.25">
      <c r="A10844" s="1" t="s">
        <v>10842</v>
      </c>
      <c r="B10844" s="5" t="str">
        <f t="shared" si="2671"/>
        <v xml:space="preserve">    0152</v>
      </c>
      <c r="C10844" s="3" t="str">
        <f t="shared" si="2661"/>
        <v>8</v>
      </c>
      <c r="D10844" s="4" t="str">
        <f t="shared" si="2662"/>
        <v xml:space="preserve">A7 DA CE 7C 3D D4 7E 9D </v>
      </c>
      <c r="E10844" s="2" t="str">
        <f t="shared" si="2663"/>
        <v>A7</v>
      </c>
      <c r="F10844" s="2" t="str">
        <f t="shared" si="2664"/>
        <v>DA</v>
      </c>
      <c r="G10844" s="2" t="str">
        <f t="shared" si="2665"/>
        <v>CE</v>
      </c>
      <c r="H10844" s="2" t="str">
        <f t="shared" si="2666"/>
        <v>7C</v>
      </c>
      <c r="I10844" s="2" t="str">
        <f t="shared" si="2667"/>
        <v>3D</v>
      </c>
      <c r="J10844" s="2" t="str">
        <f t="shared" si="2668"/>
        <v>D4</v>
      </c>
      <c r="K10844" s="2" t="str">
        <f t="shared" si="2669"/>
        <v>7E</v>
      </c>
      <c r="L10844" s="2" t="str">
        <f t="shared" si="2670"/>
        <v>9D</v>
      </c>
    </row>
    <row r="10845" spans="1:12" hidden="1" x14ac:dyDescent="0.25">
      <c r="A10845" s="1" t="s">
        <v>10843</v>
      </c>
      <c r="B10845" s="5" t="str">
        <f t="shared" si="2671"/>
        <v xml:space="preserve">    03C0</v>
      </c>
      <c r="C10845" s="3" t="str">
        <f t="shared" si="2661"/>
        <v>4</v>
      </c>
      <c r="D10845" s="4" t="str">
        <f t="shared" si="2662"/>
        <v xml:space="preserve">9F 0D 23 00 </v>
      </c>
      <c r="E10845" s="2" t="str">
        <f t="shared" si="2663"/>
        <v>9F</v>
      </c>
      <c r="F10845" s="2" t="str">
        <f t="shared" si="2664"/>
        <v>0D</v>
      </c>
      <c r="G10845" s="2" t="str">
        <f t="shared" si="2665"/>
        <v>23</v>
      </c>
      <c r="H10845" s="2" t="str">
        <f t="shared" si="2666"/>
        <v>00</v>
      </c>
      <c r="I10845" s="2" t="str">
        <f t="shared" si="2667"/>
        <v/>
      </c>
      <c r="J10845" s="2" t="str">
        <f t="shared" si="2668"/>
        <v/>
      </c>
      <c r="K10845" s="2" t="str">
        <f t="shared" si="2669"/>
        <v/>
      </c>
      <c r="L10845" s="2" t="str">
        <f t="shared" si="2670"/>
        <v/>
      </c>
    </row>
    <row r="10846" spans="1:12" hidden="1" x14ac:dyDescent="0.25">
      <c r="A10846" s="1" t="s">
        <v>10844</v>
      </c>
      <c r="B10846" s="5" t="str">
        <f t="shared" si="2671"/>
        <v xml:space="preserve">    00FD</v>
      </c>
      <c r="C10846" s="3" t="str">
        <f t="shared" si="2661"/>
        <v>8</v>
      </c>
      <c r="D10846" s="4" t="str">
        <f t="shared" si="2662"/>
        <v xml:space="preserve">05 E4 3F 00 00 00 00 00 </v>
      </c>
      <c r="E10846" s="2" t="str">
        <f t="shared" si="2663"/>
        <v>05</v>
      </c>
      <c r="F10846" s="2" t="str">
        <f t="shared" si="2664"/>
        <v>E4</v>
      </c>
      <c r="G10846" s="2" t="str">
        <f t="shared" si="2665"/>
        <v>3F</v>
      </c>
      <c r="H10846" s="2" t="str">
        <f t="shared" si="2666"/>
        <v>00</v>
      </c>
      <c r="I10846" s="2" t="str">
        <f t="shared" si="2667"/>
        <v>00</v>
      </c>
      <c r="J10846" s="2" t="str">
        <f t="shared" si="2668"/>
        <v>00</v>
      </c>
      <c r="K10846" s="2" t="str">
        <f t="shared" si="2669"/>
        <v>00</v>
      </c>
      <c r="L10846" s="2" t="str">
        <f t="shared" si="2670"/>
        <v>00</v>
      </c>
    </row>
    <row r="10847" spans="1:12" hidden="1" x14ac:dyDescent="0.25">
      <c r="A10847" s="1" t="s">
        <v>10845</v>
      </c>
      <c r="B10847" s="5" t="str">
        <f t="shared" si="2671"/>
        <v xml:space="preserve">    0504</v>
      </c>
      <c r="C10847" s="3" t="str">
        <f t="shared" si="2661"/>
        <v>8</v>
      </c>
      <c r="D10847" s="4" t="str">
        <f t="shared" si="2662"/>
        <v xml:space="preserve">FF 06 00 00 26 11 14 11 </v>
      </c>
      <c r="E10847" s="2" t="str">
        <f t="shared" si="2663"/>
        <v>FF</v>
      </c>
      <c r="F10847" s="2" t="str">
        <f t="shared" si="2664"/>
        <v>06</v>
      </c>
      <c r="G10847" s="2" t="str">
        <f t="shared" si="2665"/>
        <v>00</v>
      </c>
      <c r="H10847" s="2" t="str">
        <f t="shared" si="2666"/>
        <v>00</v>
      </c>
      <c r="I10847" s="2" t="str">
        <f t="shared" si="2667"/>
        <v>26</v>
      </c>
      <c r="J10847" s="2" t="str">
        <f t="shared" si="2668"/>
        <v>11</v>
      </c>
      <c r="K10847" s="2" t="str">
        <f t="shared" si="2669"/>
        <v>14</v>
      </c>
      <c r="L10847" s="2" t="str">
        <f t="shared" si="2670"/>
        <v>11</v>
      </c>
    </row>
    <row r="10848" spans="1:12" hidden="1" x14ac:dyDescent="0.25">
      <c r="A10848" s="1" t="s">
        <v>10846</v>
      </c>
      <c r="B10848" s="5" t="str">
        <f t="shared" si="2671"/>
        <v xml:space="preserve">    01A0</v>
      </c>
      <c r="C10848" s="3" t="str">
        <f t="shared" si="2661"/>
        <v>8</v>
      </c>
      <c r="D10848" s="4" t="str">
        <f t="shared" si="2662"/>
        <v xml:space="preserve">E9 0D 71 F2 3F 00 00 00 </v>
      </c>
      <c r="E10848" s="2" t="str">
        <f t="shared" si="2663"/>
        <v>E9</v>
      </c>
      <c r="F10848" s="2" t="str">
        <f t="shared" si="2664"/>
        <v>0D</v>
      </c>
      <c r="G10848" s="2" t="str">
        <f t="shared" si="2665"/>
        <v>71</v>
      </c>
      <c r="H10848" s="2" t="str">
        <f t="shared" si="2666"/>
        <v>F2</v>
      </c>
      <c r="I10848" s="2" t="str">
        <f t="shared" si="2667"/>
        <v>3F</v>
      </c>
      <c r="J10848" s="2" t="str">
        <f t="shared" si="2668"/>
        <v>00</v>
      </c>
      <c r="K10848" s="2" t="str">
        <f t="shared" si="2669"/>
        <v>00</v>
      </c>
      <c r="L10848" s="2" t="str">
        <f t="shared" si="2670"/>
        <v>00</v>
      </c>
    </row>
    <row r="10849" spans="1:12" hidden="1" x14ac:dyDescent="0.25">
      <c r="A10849" s="1" t="s">
        <v>10847</v>
      </c>
      <c r="B10849" s="5" t="str">
        <f t="shared" si="2671"/>
        <v xml:space="preserve">    01AC</v>
      </c>
      <c r="C10849" s="3" t="str">
        <f t="shared" si="2661"/>
        <v>8</v>
      </c>
      <c r="D10849" s="4" t="str">
        <f t="shared" si="2662"/>
        <v xml:space="preserve">09 1D FF A3 C3 FF 01 03 </v>
      </c>
      <c r="E10849" s="2" t="str">
        <f t="shared" si="2663"/>
        <v>09</v>
      </c>
      <c r="F10849" s="2" t="str">
        <f t="shared" si="2664"/>
        <v>1D</v>
      </c>
      <c r="G10849" s="2" t="str">
        <f t="shared" si="2665"/>
        <v>FF</v>
      </c>
      <c r="H10849" s="2" t="str">
        <f t="shared" si="2666"/>
        <v>A3</v>
      </c>
      <c r="I10849" s="2" t="str">
        <f t="shared" si="2667"/>
        <v>C3</v>
      </c>
      <c r="J10849" s="2" t="str">
        <f t="shared" si="2668"/>
        <v>FF</v>
      </c>
      <c r="K10849" s="2" t="str">
        <f t="shared" si="2669"/>
        <v>01</v>
      </c>
      <c r="L10849" s="2" t="str">
        <f t="shared" si="2670"/>
        <v>03</v>
      </c>
    </row>
    <row r="10850" spans="1:12" hidden="1" x14ac:dyDescent="0.25">
      <c r="A10850" s="1" t="s">
        <v>10848</v>
      </c>
      <c r="B10850" s="5" t="str">
        <f t="shared" si="2671"/>
        <v xml:space="preserve">    0040</v>
      </c>
      <c r="C10850" s="3" t="str">
        <f t="shared" si="2661"/>
        <v>8</v>
      </c>
      <c r="D10850" s="4" t="str">
        <f t="shared" si="2662"/>
        <v xml:space="preserve">61 09 00 01 81 00 00 B6 </v>
      </c>
      <c r="E10850" s="2" t="str">
        <f t="shared" si="2663"/>
        <v>61</v>
      </c>
      <c r="F10850" s="2" t="str">
        <f t="shared" si="2664"/>
        <v>09</v>
      </c>
      <c r="G10850" s="2" t="str">
        <f t="shared" si="2665"/>
        <v>00</v>
      </c>
      <c r="H10850" s="2" t="str">
        <f t="shared" si="2666"/>
        <v>01</v>
      </c>
      <c r="I10850" s="2" t="str">
        <f t="shared" si="2667"/>
        <v>81</v>
      </c>
      <c r="J10850" s="2" t="str">
        <f t="shared" si="2668"/>
        <v>00</v>
      </c>
      <c r="K10850" s="2" t="str">
        <f t="shared" si="2669"/>
        <v>00</v>
      </c>
      <c r="L10850" s="2" t="str">
        <f t="shared" si="2670"/>
        <v>B6</v>
      </c>
    </row>
    <row r="10851" spans="1:12" hidden="1" x14ac:dyDescent="0.25">
      <c r="A10851" s="1" t="s">
        <v>10849</v>
      </c>
      <c r="B10851" s="5" t="str">
        <f t="shared" si="2671"/>
        <v xml:space="preserve">    0151</v>
      </c>
      <c r="C10851" s="3" t="str">
        <f t="shared" si="2661"/>
        <v>8</v>
      </c>
      <c r="D10851" s="4" t="str">
        <f t="shared" si="2662"/>
        <v xml:space="preserve">3A 18 FF 7F FC 03 00 7D </v>
      </c>
      <c r="E10851" s="2" t="str">
        <f t="shared" si="2663"/>
        <v>3A</v>
      </c>
      <c r="F10851" s="2" t="str">
        <f t="shared" si="2664"/>
        <v>18</v>
      </c>
      <c r="G10851" s="2" t="str">
        <f t="shared" si="2665"/>
        <v>FF</v>
      </c>
      <c r="H10851" s="2" t="str">
        <f t="shared" si="2666"/>
        <v>7F</v>
      </c>
      <c r="I10851" s="2" t="str">
        <f t="shared" si="2667"/>
        <v>FC</v>
      </c>
      <c r="J10851" s="2" t="str">
        <f t="shared" si="2668"/>
        <v>03</v>
      </c>
      <c r="K10851" s="2" t="str">
        <f t="shared" si="2669"/>
        <v>00</v>
      </c>
      <c r="L10851" s="2" t="str">
        <f t="shared" si="2670"/>
        <v>7D</v>
      </c>
    </row>
    <row r="10852" spans="1:12" hidden="1" x14ac:dyDescent="0.25">
      <c r="A10852" s="1" t="s">
        <v>10850</v>
      </c>
      <c r="B10852" s="5" t="str">
        <f t="shared" si="2671"/>
        <v xml:space="preserve">    0040</v>
      </c>
      <c r="C10852" s="3" t="str">
        <f t="shared" si="2661"/>
        <v>8</v>
      </c>
      <c r="D10852" s="4" t="str">
        <f t="shared" si="2662"/>
        <v xml:space="preserve">F8 08 00 01 81 00 00 B4 </v>
      </c>
      <c r="E10852" s="2" t="str">
        <f t="shared" si="2663"/>
        <v>F8</v>
      </c>
      <c r="F10852" s="2" t="str">
        <f t="shared" si="2664"/>
        <v>08</v>
      </c>
      <c r="G10852" s="2" t="str">
        <f t="shared" si="2665"/>
        <v>00</v>
      </c>
      <c r="H10852" s="2" t="str">
        <f t="shared" si="2666"/>
        <v>01</v>
      </c>
      <c r="I10852" s="2" t="str">
        <f t="shared" si="2667"/>
        <v>81</v>
      </c>
      <c r="J10852" s="2" t="str">
        <f t="shared" si="2668"/>
        <v>00</v>
      </c>
      <c r="K10852" s="2" t="str">
        <f t="shared" si="2669"/>
        <v>00</v>
      </c>
      <c r="L10852" s="2" t="str">
        <f t="shared" si="2670"/>
        <v>B4</v>
      </c>
    </row>
    <row r="10853" spans="1:12" hidden="1" x14ac:dyDescent="0.25">
      <c r="A10853" s="1" t="s">
        <v>10851</v>
      </c>
      <c r="B10853" s="5" t="str">
        <f t="shared" si="2671"/>
        <v xml:space="preserve">    00A8</v>
      </c>
      <c r="C10853" s="3" t="str">
        <f t="shared" si="2661"/>
        <v>8</v>
      </c>
      <c r="D10853" s="4" t="str">
        <f t="shared" si="2662"/>
        <v xml:space="preserve">00 E0 FF D6 99 64 78 0E </v>
      </c>
      <c r="E10853" s="2" t="str">
        <f t="shared" si="2663"/>
        <v>00</v>
      </c>
      <c r="F10853" s="2" t="str">
        <f t="shared" si="2664"/>
        <v>E0</v>
      </c>
      <c r="G10853" s="2" t="str">
        <f t="shared" si="2665"/>
        <v>FF</v>
      </c>
      <c r="H10853" s="2" t="str">
        <f t="shared" si="2666"/>
        <v>D6</v>
      </c>
      <c r="I10853" s="2" t="str">
        <f t="shared" si="2667"/>
        <v>99</v>
      </c>
      <c r="J10853" s="2" t="str">
        <f t="shared" si="2668"/>
        <v>64</v>
      </c>
      <c r="K10853" s="2" t="str">
        <f t="shared" si="2669"/>
        <v>78</v>
      </c>
      <c r="L10853" s="2" t="str">
        <f t="shared" si="2670"/>
        <v>0E</v>
      </c>
    </row>
    <row r="10854" spans="1:12" hidden="1" x14ac:dyDescent="0.25">
      <c r="A10854" s="1" t="s">
        <v>10852</v>
      </c>
      <c r="B10854" s="5" t="str">
        <f t="shared" si="2671"/>
        <v xml:space="preserve">    01A0</v>
      </c>
      <c r="C10854" s="3" t="str">
        <f t="shared" si="2661"/>
        <v>8</v>
      </c>
      <c r="D10854" s="4" t="str">
        <f t="shared" si="2662"/>
        <v xml:space="preserve">90 0E 71 F2 3F 00 00 00 </v>
      </c>
      <c r="E10854" s="2" t="str">
        <f t="shared" si="2663"/>
        <v>90</v>
      </c>
      <c r="F10854" s="2" t="str">
        <f t="shared" si="2664"/>
        <v>0E</v>
      </c>
      <c r="G10854" s="2" t="str">
        <f t="shared" si="2665"/>
        <v>71</v>
      </c>
      <c r="H10854" s="2" t="str">
        <f t="shared" si="2666"/>
        <v>F2</v>
      </c>
      <c r="I10854" s="2" t="str">
        <f t="shared" si="2667"/>
        <v>3F</v>
      </c>
      <c r="J10854" s="2" t="str">
        <f t="shared" si="2668"/>
        <v>00</v>
      </c>
      <c r="K10854" s="2" t="str">
        <f t="shared" si="2669"/>
        <v>00</v>
      </c>
      <c r="L10854" s="2" t="str">
        <f t="shared" si="2670"/>
        <v>00</v>
      </c>
    </row>
    <row r="10855" spans="1:12" hidden="1" x14ac:dyDescent="0.25">
      <c r="A10855" s="1" t="s">
        <v>10853</v>
      </c>
      <c r="B10855" s="5" t="str">
        <f t="shared" si="2671"/>
        <v xml:space="preserve">    01AC</v>
      </c>
      <c r="C10855" s="3" t="str">
        <f t="shared" si="2661"/>
        <v>8</v>
      </c>
      <c r="D10855" s="4" t="str">
        <f t="shared" si="2662"/>
        <v xml:space="preserve">6E 1E FF A3 C3 FF 01 03 </v>
      </c>
      <c r="E10855" s="2" t="str">
        <f t="shared" si="2663"/>
        <v>6E</v>
      </c>
      <c r="F10855" s="2" t="str">
        <f t="shared" si="2664"/>
        <v>1E</v>
      </c>
      <c r="G10855" s="2" t="str">
        <f t="shared" si="2665"/>
        <v>FF</v>
      </c>
      <c r="H10855" s="2" t="str">
        <f t="shared" si="2666"/>
        <v>A3</v>
      </c>
      <c r="I10855" s="2" t="str">
        <f t="shared" si="2667"/>
        <v>C3</v>
      </c>
      <c r="J10855" s="2" t="str">
        <f t="shared" si="2668"/>
        <v>FF</v>
      </c>
      <c r="K10855" s="2" t="str">
        <f t="shared" si="2669"/>
        <v>01</v>
      </c>
      <c r="L10855" s="2" t="str">
        <f t="shared" si="2670"/>
        <v>03</v>
      </c>
    </row>
    <row r="10856" spans="1:12" hidden="1" x14ac:dyDescent="0.25">
      <c r="A10856" s="1" t="s">
        <v>10854</v>
      </c>
      <c r="B10856" s="5" t="str">
        <f t="shared" si="2671"/>
        <v xml:space="preserve">    0151</v>
      </c>
      <c r="C10856" s="3" t="str">
        <f t="shared" si="2661"/>
        <v>8</v>
      </c>
      <c r="D10856" s="4" t="str">
        <f t="shared" si="2662"/>
        <v xml:space="preserve">17 15 FF FF FC 03 00 7D </v>
      </c>
      <c r="E10856" s="2" t="str">
        <f t="shared" si="2663"/>
        <v>17</v>
      </c>
      <c r="F10856" s="2" t="str">
        <f t="shared" si="2664"/>
        <v>15</v>
      </c>
      <c r="G10856" s="2" t="str">
        <f t="shared" si="2665"/>
        <v>FF</v>
      </c>
      <c r="H10856" s="2" t="str">
        <f t="shared" si="2666"/>
        <v>FF</v>
      </c>
      <c r="I10856" s="2" t="str">
        <f t="shared" si="2667"/>
        <v>FC</v>
      </c>
      <c r="J10856" s="2" t="str">
        <f t="shared" si="2668"/>
        <v>03</v>
      </c>
      <c r="K10856" s="2" t="str">
        <f t="shared" si="2669"/>
        <v>00</v>
      </c>
      <c r="L10856" s="2" t="str">
        <f t="shared" si="2670"/>
        <v>7D</v>
      </c>
    </row>
    <row r="10857" spans="1:12" hidden="1" x14ac:dyDescent="0.25">
      <c r="A10857" s="1" t="s">
        <v>10855</v>
      </c>
      <c r="B10857" s="5" t="str">
        <f t="shared" si="2671"/>
        <v xml:space="preserve">    01A0</v>
      </c>
      <c r="C10857" s="3" t="str">
        <f t="shared" si="2661"/>
        <v>8</v>
      </c>
      <c r="D10857" s="4" t="str">
        <f t="shared" si="2662"/>
        <v xml:space="preserve">FF 9F 0F C3 3F 00 00 00 </v>
      </c>
      <c r="E10857" s="2" t="str">
        <f t="shared" si="2663"/>
        <v>FF</v>
      </c>
      <c r="F10857" s="2" t="str">
        <f t="shared" si="2664"/>
        <v>9F</v>
      </c>
      <c r="G10857" s="2" t="str">
        <f t="shared" si="2665"/>
        <v>0F</v>
      </c>
      <c r="H10857" s="2" t="str">
        <f t="shared" si="2666"/>
        <v>C3</v>
      </c>
      <c r="I10857" s="2" t="str">
        <f t="shared" si="2667"/>
        <v>3F</v>
      </c>
      <c r="J10857" s="2" t="str">
        <f t="shared" si="2668"/>
        <v>00</v>
      </c>
      <c r="K10857" s="2" t="str">
        <f t="shared" si="2669"/>
        <v>00</v>
      </c>
      <c r="L10857" s="2" t="str">
        <f t="shared" si="2670"/>
        <v>00</v>
      </c>
    </row>
    <row r="10858" spans="1:12" hidden="1" x14ac:dyDescent="0.25">
      <c r="A10858" s="1" t="s">
        <v>10856</v>
      </c>
      <c r="B10858" s="5" t="str">
        <f t="shared" si="2671"/>
        <v xml:space="preserve">    01AC</v>
      </c>
      <c r="C10858" s="3" t="str">
        <f t="shared" si="2661"/>
        <v>8</v>
      </c>
      <c r="D10858" s="4" t="str">
        <f t="shared" si="2662"/>
        <v xml:space="preserve">E0 1F F0 03 42 E2 D1 02 </v>
      </c>
      <c r="E10858" s="2" t="str">
        <f t="shared" si="2663"/>
        <v>E0</v>
      </c>
      <c r="F10858" s="2" t="str">
        <f t="shared" si="2664"/>
        <v>1F</v>
      </c>
      <c r="G10858" s="2" t="str">
        <f t="shared" si="2665"/>
        <v>F0</v>
      </c>
      <c r="H10858" s="2" t="str">
        <f t="shared" si="2666"/>
        <v>03</v>
      </c>
      <c r="I10858" s="2" t="str">
        <f t="shared" si="2667"/>
        <v>42</v>
      </c>
      <c r="J10858" s="2" t="str">
        <f t="shared" si="2668"/>
        <v>E2</v>
      </c>
      <c r="K10858" s="2" t="str">
        <f t="shared" si="2669"/>
        <v>D1</v>
      </c>
      <c r="L10858" s="2" t="str">
        <f t="shared" si="2670"/>
        <v>02</v>
      </c>
    </row>
    <row r="10859" spans="1:12" hidden="1" x14ac:dyDescent="0.25">
      <c r="A10859" s="1" t="s">
        <v>10857</v>
      </c>
      <c r="B10859" s="5" t="str">
        <f t="shared" si="2671"/>
        <v xml:space="preserve">    018D</v>
      </c>
      <c r="C10859" s="3" t="str">
        <f t="shared" si="2661"/>
        <v>8</v>
      </c>
      <c r="D10859" s="4" t="str">
        <f t="shared" si="2662"/>
        <v xml:space="preserve">00 00 7D B3 00 00 3B 01 </v>
      </c>
      <c r="E10859" s="2" t="str">
        <f t="shared" si="2663"/>
        <v>00</v>
      </c>
      <c r="F10859" s="2" t="str">
        <f t="shared" si="2664"/>
        <v>00</v>
      </c>
      <c r="G10859" s="2" t="str">
        <f t="shared" si="2665"/>
        <v>7D</v>
      </c>
      <c r="H10859" s="2" t="str">
        <f t="shared" si="2666"/>
        <v>B3</v>
      </c>
      <c r="I10859" s="2" t="str">
        <f t="shared" si="2667"/>
        <v>00</v>
      </c>
      <c r="J10859" s="2" t="str">
        <f t="shared" si="2668"/>
        <v>00</v>
      </c>
      <c r="K10859" s="2" t="str">
        <f t="shared" si="2669"/>
        <v>3B</v>
      </c>
      <c r="L10859" s="2" t="str">
        <f t="shared" si="2670"/>
        <v>01</v>
      </c>
    </row>
    <row r="10860" spans="1:12" hidden="1" x14ac:dyDescent="0.25">
      <c r="A10860" s="1" t="s">
        <v>10858</v>
      </c>
      <c r="B10860" s="5" t="str">
        <f t="shared" si="2671"/>
        <v xml:space="preserve">    01A0</v>
      </c>
      <c r="C10860" s="3" t="str">
        <f t="shared" si="2661"/>
        <v>8</v>
      </c>
      <c r="D10860" s="4" t="str">
        <f t="shared" si="2662"/>
        <v xml:space="preserve">83 0F 71 F2 3F 00 00 00 </v>
      </c>
      <c r="E10860" s="2" t="str">
        <f t="shared" si="2663"/>
        <v>83</v>
      </c>
      <c r="F10860" s="2" t="str">
        <f t="shared" si="2664"/>
        <v>0F</v>
      </c>
      <c r="G10860" s="2" t="str">
        <f t="shared" si="2665"/>
        <v>71</v>
      </c>
      <c r="H10860" s="2" t="str">
        <f t="shared" si="2666"/>
        <v>F2</v>
      </c>
      <c r="I10860" s="2" t="str">
        <f t="shared" si="2667"/>
        <v>3F</v>
      </c>
      <c r="J10860" s="2" t="str">
        <f t="shared" si="2668"/>
        <v>00</v>
      </c>
      <c r="K10860" s="2" t="str">
        <f t="shared" si="2669"/>
        <v>00</v>
      </c>
      <c r="L10860" s="2" t="str">
        <f t="shared" si="2670"/>
        <v>00</v>
      </c>
    </row>
    <row r="10861" spans="1:12" hidden="1" x14ac:dyDescent="0.25">
      <c r="A10861" s="1" t="s">
        <v>10859</v>
      </c>
      <c r="B10861" s="5" t="str">
        <f t="shared" si="2671"/>
        <v xml:space="preserve">    01AC</v>
      </c>
      <c r="C10861" s="3" t="str">
        <f t="shared" si="2661"/>
        <v>8</v>
      </c>
      <c r="D10861" s="4" t="str">
        <f t="shared" si="2662"/>
        <v xml:space="preserve">2C 1F FF A3 C3 FF 01 03 </v>
      </c>
      <c r="E10861" s="2" t="str">
        <f t="shared" si="2663"/>
        <v>2C</v>
      </c>
      <c r="F10861" s="2" t="str">
        <f t="shared" si="2664"/>
        <v>1F</v>
      </c>
      <c r="G10861" s="2" t="str">
        <f t="shared" si="2665"/>
        <v>FF</v>
      </c>
      <c r="H10861" s="2" t="str">
        <f t="shared" si="2666"/>
        <v>A3</v>
      </c>
      <c r="I10861" s="2" t="str">
        <f t="shared" si="2667"/>
        <v>C3</v>
      </c>
      <c r="J10861" s="2" t="str">
        <f t="shared" si="2668"/>
        <v>FF</v>
      </c>
      <c r="K10861" s="2" t="str">
        <f t="shared" si="2669"/>
        <v>01</v>
      </c>
      <c r="L10861" s="2" t="str">
        <f t="shared" si="2670"/>
        <v>03</v>
      </c>
    </row>
    <row r="10862" spans="1:12" hidden="1" x14ac:dyDescent="0.25">
      <c r="A10862" s="1" t="s">
        <v>10860</v>
      </c>
      <c r="B10862" s="5" t="str">
        <f t="shared" si="2671"/>
        <v xml:space="preserve">    00A8</v>
      </c>
      <c r="C10862" s="3" t="str">
        <f t="shared" si="2661"/>
        <v>8</v>
      </c>
      <c r="D10862" s="4" t="str">
        <f t="shared" si="2662"/>
        <v xml:space="preserve">00 E0 FF D6 99 64 6E 0E </v>
      </c>
      <c r="E10862" s="2" t="str">
        <f t="shared" si="2663"/>
        <v>00</v>
      </c>
      <c r="F10862" s="2" t="str">
        <f t="shared" si="2664"/>
        <v>E0</v>
      </c>
      <c r="G10862" s="2" t="str">
        <f t="shared" si="2665"/>
        <v>FF</v>
      </c>
      <c r="H10862" s="2" t="str">
        <f t="shared" si="2666"/>
        <v>D6</v>
      </c>
      <c r="I10862" s="2" t="str">
        <f t="shared" si="2667"/>
        <v>99</v>
      </c>
      <c r="J10862" s="2" t="str">
        <f t="shared" si="2668"/>
        <v>64</v>
      </c>
      <c r="K10862" s="2" t="str">
        <f t="shared" si="2669"/>
        <v>6E</v>
      </c>
      <c r="L10862" s="2" t="str">
        <f t="shared" si="2670"/>
        <v>0E</v>
      </c>
    </row>
    <row r="10863" spans="1:12" hidden="1" x14ac:dyDescent="0.25">
      <c r="A10863" s="1" t="s">
        <v>10861</v>
      </c>
      <c r="B10863" s="5" t="str">
        <f t="shared" si="2671"/>
        <v xml:space="preserve">    00EE</v>
      </c>
      <c r="C10863" s="3" t="str">
        <f t="shared" si="2661"/>
        <v>8</v>
      </c>
      <c r="D10863" s="4" t="str">
        <f t="shared" si="2662"/>
        <v xml:space="preserve">00 00 00 00 00 00 40 8F </v>
      </c>
      <c r="E10863" s="2" t="str">
        <f t="shared" si="2663"/>
        <v>00</v>
      </c>
      <c r="F10863" s="2" t="str">
        <f t="shared" si="2664"/>
        <v>00</v>
      </c>
      <c r="G10863" s="2" t="str">
        <f t="shared" si="2665"/>
        <v>00</v>
      </c>
      <c r="H10863" s="2" t="str">
        <f t="shared" si="2666"/>
        <v>00</v>
      </c>
      <c r="I10863" s="2" t="str">
        <f t="shared" si="2667"/>
        <v>00</v>
      </c>
      <c r="J10863" s="2" t="str">
        <f t="shared" si="2668"/>
        <v>00</v>
      </c>
      <c r="K10863" s="2" t="str">
        <f t="shared" si="2669"/>
        <v>40</v>
      </c>
      <c r="L10863" s="2" t="str">
        <f t="shared" si="2670"/>
        <v>8F</v>
      </c>
    </row>
    <row r="10864" spans="1:12" hidden="1" x14ac:dyDescent="0.25">
      <c r="A10864" s="1" t="s">
        <v>10862</v>
      </c>
      <c r="B10864" s="5" t="str">
        <f t="shared" si="2671"/>
        <v xml:space="preserve">    0152</v>
      </c>
      <c r="C10864" s="3" t="str">
        <f t="shared" si="2661"/>
        <v>8</v>
      </c>
      <c r="D10864" s="4" t="str">
        <f t="shared" si="2662"/>
        <v xml:space="preserve">EF D9 CE 7C 3D D7 7E 9D </v>
      </c>
      <c r="E10864" s="2" t="str">
        <f t="shared" si="2663"/>
        <v>EF</v>
      </c>
      <c r="F10864" s="2" t="str">
        <f t="shared" si="2664"/>
        <v>D9</v>
      </c>
      <c r="G10864" s="2" t="str">
        <f t="shared" si="2665"/>
        <v>CE</v>
      </c>
      <c r="H10864" s="2" t="str">
        <f t="shared" si="2666"/>
        <v>7C</v>
      </c>
      <c r="I10864" s="2" t="str">
        <f t="shared" si="2667"/>
        <v>3D</v>
      </c>
      <c r="J10864" s="2" t="str">
        <f t="shared" si="2668"/>
        <v>D7</v>
      </c>
      <c r="K10864" s="2" t="str">
        <f t="shared" si="2669"/>
        <v>7E</v>
      </c>
      <c r="L10864" s="2" t="str">
        <f t="shared" si="2670"/>
        <v>9D</v>
      </c>
    </row>
    <row r="10865" spans="1:12" hidden="1" x14ac:dyDescent="0.25">
      <c r="A10865" s="1" t="s">
        <v>10863</v>
      </c>
      <c r="B10865" s="5" t="str">
        <f t="shared" si="2671"/>
        <v xml:space="preserve">    0151</v>
      </c>
      <c r="C10865" s="3" t="str">
        <f t="shared" si="2661"/>
        <v>8</v>
      </c>
      <c r="D10865" s="4" t="str">
        <f t="shared" si="2662"/>
        <v xml:space="preserve">92 16 FF 7F FC 03 00 7D </v>
      </c>
      <c r="E10865" s="2" t="str">
        <f t="shared" si="2663"/>
        <v>92</v>
      </c>
      <c r="F10865" s="2" t="str">
        <f t="shared" si="2664"/>
        <v>16</v>
      </c>
      <c r="G10865" s="2" t="str">
        <f t="shared" si="2665"/>
        <v>FF</v>
      </c>
      <c r="H10865" s="2" t="str">
        <f t="shared" si="2666"/>
        <v>7F</v>
      </c>
      <c r="I10865" s="2" t="str">
        <f t="shared" si="2667"/>
        <v>FC</v>
      </c>
      <c r="J10865" s="2" t="str">
        <f t="shared" si="2668"/>
        <v>03</v>
      </c>
      <c r="K10865" s="2" t="str">
        <f t="shared" si="2669"/>
        <v>00</v>
      </c>
      <c r="L10865" s="2" t="str">
        <f t="shared" si="2670"/>
        <v>7D</v>
      </c>
    </row>
    <row r="10866" spans="1:12" hidden="1" x14ac:dyDescent="0.25">
      <c r="A10866" s="1" t="s">
        <v>10864</v>
      </c>
      <c r="B10866" s="5" t="str">
        <f t="shared" si="2671"/>
        <v xml:space="preserve">    01A0</v>
      </c>
      <c r="C10866" s="3" t="str">
        <f t="shared" si="2661"/>
        <v>8</v>
      </c>
      <c r="D10866" s="4" t="str">
        <f t="shared" si="2662"/>
        <v xml:space="preserve">74 00 71 F2 3F 00 00 00 </v>
      </c>
      <c r="E10866" s="2" t="str">
        <f t="shared" si="2663"/>
        <v>74</v>
      </c>
      <c r="F10866" s="2" t="str">
        <f t="shared" si="2664"/>
        <v>00</v>
      </c>
      <c r="G10866" s="2" t="str">
        <f t="shared" si="2665"/>
        <v>71</v>
      </c>
      <c r="H10866" s="2" t="str">
        <f t="shared" si="2666"/>
        <v>F2</v>
      </c>
      <c r="I10866" s="2" t="str">
        <f t="shared" si="2667"/>
        <v>3F</v>
      </c>
      <c r="J10866" s="2" t="str">
        <f t="shared" si="2668"/>
        <v>00</v>
      </c>
      <c r="K10866" s="2" t="str">
        <f t="shared" si="2669"/>
        <v>00</v>
      </c>
      <c r="L10866" s="2" t="str">
        <f t="shared" si="2670"/>
        <v>00</v>
      </c>
    </row>
    <row r="10867" spans="1:12" hidden="1" x14ac:dyDescent="0.25">
      <c r="A10867" s="1" t="s">
        <v>10865</v>
      </c>
      <c r="B10867" s="5" t="str">
        <f t="shared" si="2671"/>
        <v xml:space="preserve">    01AC</v>
      </c>
      <c r="C10867" s="3" t="str">
        <f t="shared" si="2661"/>
        <v>8</v>
      </c>
      <c r="D10867" s="4" t="str">
        <f t="shared" si="2662"/>
        <v xml:space="preserve">8F 10 FF A3 C3 FF 01 03 </v>
      </c>
      <c r="E10867" s="2" t="str">
        <f t="shared" si="2663"/>
        <v>8F</v>
      </c>
      <c r="F10867" s="2" t="str">
        <f t="shared" si="2664"/>
        <v>10</v>
      </c>
      <c r="G10867" s="2" t="str">
        <f t="shared" si="2665"/>
        <v>FF</v>
      </c>
      <c r="H10867" s="2" t="str">
        <f t="shared" si="2666"/>
        <v>A3</v>
      </c>
      <c r="I10867" s="2" t="str">
        <f t="shared" si="2667"/>
        <v>C3</v>
      </c>
      <c r="J10867" s="2" t="str">
        <f t="shared" si="2668"/>
        <v>FF</v>
      </c>
      <c r="K10867" s="2" t="str">
        <f t="shared" si="2669"/>
        <v>01</v>
      </c>
      <c r="L10867" s="2" t="str">
        <f t="shared" si="2670"/>
        <v>03</v>
      </c>
    </row>
    <row r="10868" spans="1:12" hidden="1" x14ac:dyDescent="0.25">
      <c r="A10868" s="1" t="s">
        <v>10866</v>
      </c>
      <c r="B10868" s="5" t="str">
        <f t="shared" si="2671"/>
        <v xml:space="preserve">    02C0</v>
      </c>
      <c r="C10868" s="3" t="str">
        <f t="shared" si="2661"/>
        <v>8</v>
      </c>
      <c r="D10868" s="4" t="str">
        <f t="shared" si="2662"/>
        <v xml:space="preserve">4B 04 39 40 60 1C 08 50 </v>
      </c>
      <c r="E10868" s="2" t="str">
        <f t="shared" si="2663"/>
        <v>4B</v>
      </c>
      <c r="F10868" s="2" t="str">
        <f t="shared" si="2664"/>
        <v>04</v>
      </c>
      <c r="G10868" s="2" t="str">
        <f t="shared" si="2665"/>
        <v>39</v>
      </c>
      <c r="H10868" s="2" t="str">
        <f t="shared" si="2666"/>
        <v>40</v>
      </c>
      <c r="I10868" s="2" t="str">
        <f t="shared" si="2667"/>
        <v>60</v>
      </c>
      <c r="J10868" s="2" t="str">
        <f t="shared" si="2668"/>
        <v>1C</v>
      </c>
      <c r="K10868" s="2" t="str">
        <f t="shared" si="2669"/>
        <v>08</v>
      </c>
      <c r="L10868" s="2" t="str">
        <f t="shared" si="2670"/>
        <v>50</v>
      </c>
    </row>
    <row r="10869" spans="1:12" hidden="1" x14ac:dyDescent="0.25">
      <c r="A10869" s="1" t="s">
        <v>10867</v>
      </c>
      <c r="B10869" s="5" t="str">
        <f t="shared" si="2671"/>
        <v xml:space="preserve">    018D</v>
      </c>
      <c r="C10869" s="3" t="str">
        <f t="shared" si="2661"/>
        <v>8</v>
      </c>
      <c r="D10869" s="4" t="str">
        <f t="shared" si="2662"/>
        <v xml:space="preserve">00 10 7D B3 00 00 3B 01 </v>
      </c>
      <c r="E10869" s="2" t="str">
        <f t="shared" si="2663"/>
        <v>00</v>
      </c>
      <c r="F10869" s="2" t="str">
        <f t="shared" si="2664"/>
        <v>10</v>
      </c>
      <c r="G10869" s="2" t="str">
        <f t="shared" si="2665"/>
        <v>7D</v>
      </c>
      <c r="H10869" s="2" t="str">
        <f t="shared" si="2666"/>
        <v>B3</v>
      </c>
      <c r="I10869" s="2" t="str">
        <f t="shared" si="2667"/>
        <v>00</v>
      </c>
      <c r="J10869" s="2" t="str">
        <f t="shared" si="2668"/>
        <v>00</v>
      </c>
      <c r="K10869" s="2" t="str">
        <f t="shared" si="2669"/>
        <v>3B</v>
      </c>
      <c r="L10869" s="2" t="str">
        <f t="shared" si="2670"/>
        <v>01</v>
      </c>
    </row>
    <row r="10870" spans="1:12" hidden="1" x14ac:dyDescent="0.25">
      <c r="A10870" s="1" t="s">
        <v>10868</v>
      </c>
      <c r="B10870" s="5" t="str">
        <f t="shared" si="2671"/>
        <v xml:space="preserve">    03A3</v>
      </c>
      <c r="C10870" s="3" t="str">
        <f t="shared" si="2661"/>
        <v>8</v>
      </c>
      <c r="D10870" s="4" t="str">
        <f t="shared" si="2662"/>
        <v xml:space="preserve">17 9D 2F 42 42 3F FE CB </v>
      </c>
      <c r="E10870" s="2" t="str">
        <f t="shared" si="2663"/>
        <v>17</v>
      </c>
      <c r="F10870" s="2" t="str">
        <f t="shared" si="2664"/>
        <v>9D</v>
      </c>
      <c r="G10870" s="2" t="str">
        <f t="shared" si="2665"/>
        <v>2F</v>
      </c>
      <c r="H10870" s="2" t="str">
        <f t="shared" si="2666"/>
        <v>42</v>
      </c>
      <c r="I10870" s="2" t="str">
        <f t="shared" si="2667"/>
        <v>42</v>
      </c>
      <c r="J10870" s="2" t="str">
        <f t="shared" si="2668"/>
        <v>3F</v>
      </c>
      <c r="K10870" s="2" t="str">
        <f t="shared" si="2669"/>
        <v>FE</v>
      </c>
      <c r="L10870" s="2" t="str">
        <f t="shared" si="2670"/>
        <v>CB</v>
      </c>
    </row>
    <row r="10871" spans="1:12" hidden="1" x14ac:dyDescent="0.25">
      <c r="A10871" s="1" t="s">
        <v>10869</v>
      </c>
      <c r="B10871" s="5" t="str">
        <f t="shared" si="2671"/>
        <v xml:space="preserve">    00A8</v>
      </c>
      <c r="C10871" s="3" t="str">
        <f t="shared" si="2661"/>
        <v>8</v>
      </c>
      <c r="D10871" s="4" t="str">
        <f t="shared" si="2662"/>
        <v xml:space="preserve">00 E0 FF D6 99 64 66 0E </v>
      </c>
      <c r="E10871" s="2" t="str">
        <f t="shared" si="2663"/>
        <v>00</v>
      </c>
      <c r="F10871" s="2" t="str">
        <f t="shared" si="2664"/>
        <v>E0</v>
      </c>
      <c r="G10871" s="2" t="str">
        <f t="shared" si="2665"/>
        <v>FF</v>
      </c>
      <c r="H10871" s="2" t="str">
        <f t="shared" si="2666"/>
        <v>D6</v>
      </c>
      <c r="I10871" s="2" t="str">
        <f t="shared" si="2667"/>
        <v>99</v>
      </c>
      <c r="J10871" s="2" t="str">
        <f t="shared" si="2668"/>
        <v>64</v>
      </c>
      <c r="K10871" s="2" t="str">
        <f t="shared" si="2669"/>
        <v>66</v>
      </c>
      <c r="L10871" s="2" t="str">
        <f t="shared" si="2670"/>
        <v>0E</v>
      </c>
    </row>
    <row r="10872" spans="1:12" hidden="1" x14ac:dyDescent="0.25">
      <c r="A10872" s="1" t="s">
        <v>10870</v>
      </c>
      <c r="B10872" s="5" t="str">
        <f t="shared" si="2671"/>
        <v xml:space="preserve">    00EE</v>
      </c>
      <c r="C10872" s="3" t="str">
        <f t="shared" si="2661"/>
        <v>8</v>
      </c>
      <c r="D10872" s="4" t="str">
        <f t="shared" si="2662"/>
        <v xml:space="preserve">00 00 00 00 00 00 40 8F </v>
      </c>
      <c r="E10872" s="2" t="str">
        <f t="shared" si="2663"/>
        <v>00</v>
      </c>
      <c r="F10872" s="2" t="str">
        <f t="shared" si="2664"/>
        <v>00</v>
      </c>
      <c r="G10872" s="2" t="str">
        <f t="shared" si="2665"/>
        <v>00</v>
      </c>
      <c r="H10872" s="2" t="str">
        <f t="shared" si="2666"/>
        <v>00</v>
      </c>
      <c r="I10872" s="2" t="str">
        <f t="shared" si="2667"/>
        <v>00</v>
      </c>
      <c r="J10872" s="2" t="str">
        <f t="shared" si="2668"/>
        <v>00</v>
      </c>
      <c r="K10872" s="2" t="str">
        <f t="shared" si="2669"/>
        <v>40</v>
      </c>
      <c r="L10872" s="2" t="str">
        <f t="shared" si="2670"/>
        <v>8F</v>
      </c>
    </row>
    <row r="10873" spans="1:12" hidden="1" x14ac:dyDescent="0.25">
      <c r="A10873" s="1" t="s">
        <v>10871</v>
      </c>
      <c r="B10873" s="5" t="str">
        <f t="shared" si="2671"/>
        <v xml:space="preserve">    01A0</v>
      </c>
      <c r="C10873" s="3" t="str">
        <f t="shared" si="2661"/>
        <v>8</v>
      </c>
      <c r="D10873" s="4" t="str">
        <f t="shared" si="2662"/>
        <v xml:space="preserve">C3 01 71 F2 3F 00 00 00 </v>
      </c>
      <c r="E10873" s="2" t="str">
        <f t="shared" si="2663"/>
        <v>C3</v>
      </c>
      <c r="F10873" s="2" t="str">
        <f t="shared" si="2664"/>
        <v>01</v>
      </c>
      <c r="G10873" s="2" t="str">
        <f t="shared" si="2665"/>
        <v>71</v>
      </c>
      <c r="H10873" s="2" t="str">
        <f t="shared" si="2666"/>
        <v>F2</v>
      </c>
      <c r="I10873" s="2" t="str">
        <f t="shared" si="2667"/>
        <v>3F</v>
      </c>
      <c r="J10873" s="2" t="str">
        <f t="shared" si="2668"/>
        <v>00</v>
      </c>
      <c r="K10873" s="2" t="str">
        <f t="shared" si="2669"/>
        <v>00</v>
      </c>
      <c r="L10873" s="2" t="str">
        <f t="shared" si="2670"/>
        <v>00</v>
      </c>
    </row>
    <row r="10874" spans="1:12" hidden="1" x14ac:dyDescent="0.25">
      <c r="A10874" s="1" t="s">
        <v>10872</v>
      </c>
      <c r="B10874" s="5" t="str">
        <f t="shared" si="2671"/>
        <v xml:space="preserve">    01AC</v>
      </c>
      <c r="C10874" s="3" t="str">
        <f t="shared" si="2661"/>
        <v>8</v>
      </c>
      <c r="D10874" s="4" t="str">
        <f t="shared" si="2662"/>
        <v xml:space="preserve">41 11 FF A3 C3 FF 01 03 </v>
      </c>
      <c r="E10874" s="2" t="str">
        <f t="shared" si="2663"/>
        <v>41</v>
      </c>
      <c r="F10874" s="2" t="str">
        <f t="shared" si="2664"/>
        <v>11</v>
      </c>
      <c r="G10874" s="2" t="str">
        <f t="shared" si="2665"/>
        <v>FF</v>
      </c>
      <c r="H10874" s="2" t="str">
        <f t="shared" si="2666"/>
        <v>A3</v>
      </c>
      <c r="I10874" s="2" t="str">
        <f t="shared" si="2667"/>
        <v>C3</v>
      </c>
      <c r="J10874" s="2" t="str">
        <f t="shared" si="2668"/>
        <v>FF</v>
      </c>
      <c r="K10874" s="2" t="str">
        <f t="shared" si="2669"/>
        <v>01</v>
      </c>
      <c r="L10874" s="2" t="str">
        <f t="shared" si="2670"/>
        <v>03</v>
      </c>
    </row>
    <row r="10875" spans="1:12" hidden="1" x14ac:dyDescent="0.25">
      <c r="A10875" s="1" t="s">
        <v>10873</v>
      </c>
      <c r="B10875" s="5" t="str">
        <f t="shared" si="2671"/>
        <v>1A555510</v>
      </c>
      <c r="C10875" s="3" t="str">
        <f t="shared" si="2661"/>
        <v>8</v>
      </c>
      <c r="D10875" s="4" t="str">
        <f t="shared" si="2662"/>
        <v xml:space="preserve">83 30 30 30 30 EC 00 00 </v>
      </c>
      <c r="E10875" s="2" t="str">
        <f t="shared" si="2663"/>
        <v>83</v>
      </c>
      <c r="F10875" s="2" t="str">
        <f t="shared" si="2664"/>
        <v>30</v>
      </c>
      <c r="G10875" s="2" t="str">
        <f t="shared" si="2665"/>
        <v>30</v>
      </c>
      <c r="H10875" s="2" t="str">
        <f t="shared" si="2666"/>
        <v>30</v>
      </c>
      <c r="I10875" s="2" t="str">
        <f t="shared" si="2667"/>
        <v>30</v>
      </c>
      <c r="J10875" s="2" t="str">
        <f t="shared" si="2668"/>
        <v>EC</v>
      </c>
      <c r="K10875" s="2" t="str">
        <f t="shared" si="2669"/>
        <v>00</v>
      </c>
      <c r="L10875" s="2" t="str">
        <f t="shared" si="2670"/>
        <v>00</v>
      </c>
    </row>
    <row r="10876" spans="1:12" hidden="1" x14ac:dyDescent="0.25">
      <c r="A10876" s="1" t="s">
        <v>10874</v>
      </c>
      <c r="B10876" s="5" t="str">
        <f t="shared" si="2671"/>
        <v xml:space="preserve">    0152</v>
      </c>
      <c r="C10876" s="3" t="str">
        <f t="shared" si="2661"/>
        <v>8</v>
      </c>
      <c r="D10876" s="4" t="str">
        <f t="shared" si="2662"/>
        <v xml:space="preserve">A7 DA CE 7C 3D D4 7E 9D </v>
      </c>
      <c r="E10876" s="2" t="str">
        <f t="shared" si="2663"/>
        <v>A7</v>
      </c>
      <c r="F10876" s="2" t="str">
        <f t="shared" si="2664"/>
        <v>DA</v>
      </c>
      <c r="G10876" s="2" t="str">
        <f t="shared" si="2665"/>
        <v>CE</v>
      </c>
      <c r="H10876" s="2" t="str">
        <f t="shared" si="2666"/>
        <v>7C</v>
      </c>
      <c r="I10876" s="2" t="str">
        <f t="shared" si="2667"/>
        <v>3D</v>
      </c>
      <c r="J10876" s="2" t="str">
        <f t="shared" si="2668"/>
        <v>D4</v>
      </c>
      <c r="K10876" s="2" t="str">
        <f t="shared" si="2669"/>
        <v>7E</v>
      </c>
      <c r="L10876" s="2" t="str">
        <f t="shared" si="2670"/>
        <v>9D</v>
      </c>
    </row>
    <row r="10877" spans="1:12" hidden="1" x14ac:dyDescent="0.25">
      <c r="A10877" s="1" t="s">
        <v>10875</v>
      </c>
      <c r="B10877" s="5" t="str">
        <f t="shared" si="2671"/>
        <v xml:space="preserve">    03C0</v>
      </c>
      <c r="C10877" s="3" t="str">
        <f t="shared" si="2661"/>
        <v>4</v>
      </c>
      <c r="D10877" s="4" t="str">
        <f t="shared" si="2662"/>
        <v xml:space="preserve">9F 0D 23 00 </v>
      </c>
      <c r="E10877" s="2" t="str">
        <f t="shared" si="2663"/>
        <v>9F</v>
      </c>
      <c r="F10877" s="2" t="str">
        <f t="shared" si="2664"/>
        <v>0D</v>
      </c>
      <c r="G10877" s="2" t="str">
        <f t="shared" si="2665"/>
        <v>23</v>
      </c>
      <c r="H10877" s="2" t="str">
        <f t="shared" si="2666"/>
        <v>00</v>
      </c>
      <c r="I10877" s="2" t="str">
        <f t="shared" si="2667"/>
        <v/>
      </c>
      <c r="J10877" s="2" t="str">
        <f t="shared" si="2668"/>
        <v/>
      </c>
      <c r="K10877" s="2" t="str">
        <f t="shared" si="2669"/>
        <v/>
      </c>
      <c r="L10877" s="2" t="str">
        <f t="shared" si="2670"/>
        <v/>
      </c>
    </row>
    <row r="10878" spans="1:12" hidden="1" x14ac:dyDescent="0.25">
      <c r="A10878" s="1" t="s">
        <v>10876</v>
      </c>
      <c r="B10878" s="5" t="str">
        <f t="shared" si="2671"/>
        <v xml:space="preserve">    00FD</v>
      </c>
      <c r="C10878" s="3" t="str">
        <f t="shared" si="2661"/>
        <v>8</v>
      </c>
      <c r="D10878" s="4" t="str">
        <f t="shared" si="2662"/>
        <v xml:space="preserve">05 E4 3F 00 00 00 00 00 </v>
      </c>
      <c r="E10878" s="2" t="str">
        <f t="shared" si="2663"/>
        <v>05</v>
      </c>
      <c r="F10878" s="2" t="str">
        <f t="shared" si="2664"/>
        <v>E4</v>
      </c>
      <c r="G10878" s="2" t="str">
        <f t="shared" si="2665"/>
        <v>3F</v>
      </c>
      <c r="H10878" s="2" t="str">
        <f t="shared" si="2666"/>
        <v>00</v>
      </c>
      <c r="I10878" s="2" t="str">
        <f t="shared" si="2667"/>
        <v>00</v>
      </c>
      <c r="J10878" s="2" t="str">
        <f t="shared" si="2668"/>
        <v>00</v>
      </c>
      <c r="K10878" s="2" t="str">
        <f t="shared" si="2669"/>
        <v>00</v>
      </c>
      <c r="L10878" s="2" t="str">
        <f t="shared" si="2670"/>
        <v>00</v>
      </c>
    </row>
    <row r="10879" spans="1:12" hidden="1" x14ac:dyDescent="0.25">
      <c r="A10879" s="1" t="s">
        <v>10877</v>
      </c>
      <c r="B10879" s="5" t="str">
        <f t="shared" si="2671"/>
        <v xml:space="preserve">    0504</v>
      </c>
      <c r="C10879" s="3" t="str">
        <f t="shared" si="2661"/>
        <v>8</v>
      </c>
      <c r="D10879" s="4" t="str">
        <f t="shared" si="2662"/>
        <v xml:space="preserve">FF 06 00 00 26 11 14 11 </v>
      </c>
      <c r="E10879" s="2" t="str">
        <f t="shared" si="2663"/>
        <v>FF</v>
      </c>
      <c r="F10879" s="2" t="str">
        <f t="shared" si="2664"/>
        <v>06</v>
      </c>
      <c r="G10879" s="2" t="str">
        <f t="shared" si="2665"/>
        <v>00</v>
      </c>
      <c r="H10879" s="2" t="str">
        <f t="shared" si="2666"/>
        <v>00</v>
      </c>
      <c r="I10879" s="2" t="str">
        <f t="shared" si="2667"/>
        <v>26</v>
      </c>
      <c r="J10879" s="2" t="str">
        <f t="shared" si="2668"/>
        <v>11</v>
      </c>
      <c r="K10879" s="2" t="str">
        <f t="shared" si="2669"/>
        <v>14</v>
      </c>
      <c r="L10879" s="2" t="str">
        <f t="shared" si="2670"/>
        <v>11</v>
      </c>
    </row>
    <row r="10880" spans="1:12" hidden="1" x14ac:dyDescent="0.25">
      <c r="A10880" s="1" t="s">
        <v>10878</v>
      </c>
      <c r="B10880" s="5" t="str">
        <f t="shared" si="2671"/>
        <v xml:space="preserve">    01A0</v>
      </c>
      <c r="C10880" s="3" t="str">
        <f t="shared" si="2661"/>
        <v>8</v>
      </c>
      <c r="D10880" s="4" t="str">
        <f t="shared" si="2662"/>
        <v xml:space="preserve">B2 02 71 F2 3F 00 00 00 </v>
      </c>
      <c r="E10880" s="2" t="str">
        <f t="shared" si="2663"/>
        <v>B2</v>
      </c>
      <c r="F10880" s="2" t="str">
        <f t="shared" si="2664"/>
        <v>02</v>
      </c>
      <c r="G10880" s="2" t="str">
        <f t="shared" si="2665"/>
        <v>71</v>
      </c>
      <c r="H10880" s="2" t="str">
        <f t="shared" si="2666"/>
        <v>F2</v>
      </c>
      <c r="I10880" s="2" t="str">
        <f t="shared" si="2667"/>
        <v>3F</v>
      </c>
      <c r="J10880" s="2" t="str">
        <f t="shared" si="2668"/>
        <v>00</v>
      </c>
      <c r="K10880" s="2" t="str">
        <f t="shared" si="2669"/>
        <v>00</v>
      </c>
      <c r="L10880" s="2" t="str">
        <f t="shared" si="2670"/>
        <v>00</v>
      </c>
    </row>
    <row r="10881" spans="1:12" hidden="1" x14ac:dyDescent="0.25">
      <c r="A10881" s="1" t="s">
        <v>10879</v>
      </c>
      <c r="B10881" s="5" t="str">
        <f t="shared" si="2671"/>
        <v xml:space="preserve">    01AC</v>
      </c>
      <c r="C10881" s="3" t="str">
        <f t="shared" si="2661"/>
        <v>8</v>
      </c>
      <c r="D10881" s="4" t="str">
        <f t="shared" si="2662"/>
        <v xml:space="preserve">BB 12 FF A3 C3 FF 01 03 </v>
      </c>
      <c r="E10881" s="2" t="str">
        <f t="shared" si="2663"/>
        <v>BB</v>
      </c>
      <c r="F10881" s="2" t="str">
        <f t="shared" si="2664"/>
        <v>12</v>
      </c>
      <c r="G10881" s="2" t="str">
        <f t="shared" si="2665"/>
        <v>FF</v>
      </c>
      <c r="H10881" s="2" t="str">
        <f t="shared" si="2666"/>
        <v>A3</v>
      </c>
      <c r="I10881" s="2" t="str">
        <f t="shared" si="2667"/>
        <v>C3</v>
      </c>
      <c r="J10881" s="2" t="str">
        <f t="shared" si="2668"/>
        <v>FF</v>
      </c>
      <c r="K10881" s="2" t="str">
        <f t="shared" si="2669"/>
        <v>01</v>
      </c>
      <c r="L10881" s="2" t="str">
        <f t="shared" si="2670"/>
        <v>03</v>
      </c>
    </row>
    <row r="10882" spans="1:12" hidden="1" x14ac:dyDescent="0.25">
      <c r="A10882" s="1" t="s">
        <v>10880</v>
      </c>
      <c r="B10882" s="5" t="str">
        <f t="shared" si="2671"/>
        <v xml:space="preserve">    0040</v>
      </c>
      <c r="C10882" s="3" t="str">
        <f t="shared" ref="C10882:C10945" si="2672">MID($A10882,$C$1,1)</f>
        <v>8</v>
      </c>
      <c r="D10882" s="4" t="str">
        <f t="shared" ref="D10882:D10945" si="2673">MID($A10882,$D$1,100)</f>
        <v xml:space="preserve">61 09 00 01 81 00 00 B6 </v>
      </c>
      <c r="E10882" s="2" t="str">
        <f t="shared" ref="E10882:E10945" si="2674">MID($A10882,$E$1,2)</f>
        <v>61</v>
      </c>
      <c r="F10882" s="2" t="str">
        <f t="shared" ref="F10882:F10945" si="2675">MID($A10882,$F$1,2)</f>
        <v>09</v>
      </c>
      <c r="G10882" s="2" t="str">
        <f t="shared" ref="G10882:G10945" si="2676">MID($A10882,$G$1,2)</f>
        <v>00</v>
      </c>
      <c r="H10882" s="2" t="str">
        <f t="shared" ref="H10882:H10945" si="2677">MID($A10882,$H$1,2)</f>
        <v>01</v>
      </c>
      <c r="I10882" s="2" t="str">
        <f t="shared" ref="I10882:I10945" si="2678">MID($A10882,$I$1,2)</f>
        <v>81</v>
      </c>
      <c r="J10882" s="2" t="str">
        <f t="shared" ref="J10882:J10945" si="2679">MID($A10882,$J$1,2)</f>
        <v>00</v>
      </c>
      <c r="K10882" s="2" t="str">
        <f t="shared" ref="K10882:K10945" si="2680">MID($A10882,$K$1,2)</f>
        <v>00</v>
      </c>
      <c r="L10882" s="2" t="str">
        <f t="shared" ref="L10882:L10945" si="2681">MID($A10882,$L$1,2)</f>
        <v>B6</v>
      </c>
    </row>
    <row r="10883" spans="1:12" hidden="1" x14ac:dyDescent="0.25">
      <c r="A10883" s="1" t="s">
        <v>10881</v>
      </c>
      <c r="B10883" s="5" t="str">
        <f t="shared" ref="B10883:B10946" si="2682">MID($A10883,$B$1,8)</f>
        <v xml:space="preserve">    0151</v>
      </c>
      <c r="C10883" s="3" t="str">
        <f t="shared" si="2672"/>
        <v>8</v>
      </c>
      <c r="D10883" s="4" t="str">
        <f t="shared" si="2673"/>
        <v xml:space="preserve">3A 18 FF 7F FC 03 00 7D </v>
      </c>
      <c r="E10883" s="2" t="str">
        <f t="shared" si="2674"/>
        <v>3A</v>
      </c>
      <c r="F10883" s="2" t="str">
        <f t="shared" si="2675"/>
        <v>18</v>
      </c>
      <c r="G10883" s="2" t="str">
        <f t="shared" si="2676"/>
        <v>FF</v>
      </c>
      <c r="H10883" s="2" t="str">
        <f t="shared" si="2677"/>
        <v>7F</v>
      </c>
      <c r="I10883" s="2" t="str">
        <f t="shared" si="2678"/>
        <v>FC</v>
      </c>
      <c r="J10883" s="2" t="str">
        <f t="shared" si="2679"/>
        <v>03</v>
      </c>
      <c r="K10883" s="2" t="str">
        <f t="shared" si="2680"/>
        <v>00</v>
      </c>
      <c r="L10883" s="2" t="str">
        <f t="shared" si="2681"/>
        <v>7D</v>
      </c>
    </row>
    <row r="10884" spans="1:12" hidden="1" x14ac:dyDescent="0.25">
      <c r="A10884" s="1" t="s">
        <v>10882</v>
      </c>
      <c r="B10884" s="5" t="str">
        <f t="shared" si="2682"/>
        <v xml:space="preserve">    0040</v>
      </c>
      <c r="C10884" s="3" t="str">
        <f t="shared" si="2672"/>
        <v>8</v>
      </c>
      <c r="D10884" s="4" t="str">
        <f t="shared" si="2673"/>
        <v xml:space="preserve">F8 08 00 01 81 00 00 B4 </v>
      </c>
      <c r="E10884" s="2" t="str">
        <f t="shared" si="2674"/>
        <v>F8</v>
      </c>
      <c r="F10884" s="2" t="str">
        <f t="shared" si="2675"/>
        <v>08</v>
      </c>
      <c r="G10884" s="2" t="str">
        <f t="shared" si="2676"/>
        <v>00</v>
      </c>
      <c r="H10884" s="2" t="str">
        <f t="shared" si="2677"/>
        <v>01</v>
      </c>
      <c r="I10884" s="2" t="str">
        <f t="shared" si="2678"/>
        <v>81</v>
      </c>
      <c r="J10884" s="2" t="str">
        <f t="shared" si="2679"/>
        <v>00</v>
      </c>
      <c r="K10884" s="2" t="str">
        <f t="shared" si="2680"/>
        <v>00</v>
      </c>
      <c r="L10884" s="2" t="str">
        <f t="shared" si="2681"/>
        <v>B4</v>
      </c>
    </row>
    <row r="10885" spans="1:12" hidden="1" x14ac:dyDescent="0.25">
      <c r="A10885" s="1" t="s">
        <v>10883</v>
      </c>
      <c r="B10885" s="5" t="str">
        <f t="shared" si="2682"/>
        <v xml:space="preserve">    00A8</v>
      </c>
      <c r="C10885" s="3" t="str">
        <f t="shared" si="2672"/>
        <v>8</v>
      </c>
      <c r="D10885" s="4" t="str">
        <f t="shared" si="2673"/>
        <v xml:space="preserve">00 E0 FF D6 99 64 78 0E </v>
      </c>
      <c r="E10885" s="2" t="str">
        <f t="shared" si="2674"/>
        <v>00</v>
      </c>
      <c r="F10885" s="2" t="str">
        <f t="shared" si="2675"/>
        <v>E0</v>
      </c>
      <c r="G10885" s="2" t="str">
        <f t="shared" si="2676"/>
        <v>FF</v>
      </c>
      <c r="H10885" s="2" t="str">
        <f t="shared" si="2677"/>
        <v>D6</v>
      </c>
      <c r="I10885" s="2" t="str">
        <f t="shared" si="2678"/>
        <v>99</v>
      </c>
      <c r="J10885" s="2" t="str">
        <f t="shared" si="2679"/>
        <v>64</v>
      </c>
      <c r="K10885" s="2" t="str">
        <f t="shared" si="2680"/>
        <v>78</v>
      </c>
      <c r="L10885" s="2" t="str">
        <f t="shared" si="2681"/>
        <v>0E</v>
      </c>
    </row>
    <row r="10886" spans="1:12" hidden="1" x14ac:dyDescent="0.25">
      <c r="A10886" s="1" t="s">
        <v>10884</v>
      </c>
      <c r="B10886" s="5" t="str">
        <f t="shared" si="2682"/>
        <v xml:space="preserve">    01A0</v>
      </c>
      <c r="C10886" s="3" t="str">
        <f t="shared" si="2672"/>
        <v>8</v>
      </c>
      <c r="D10886" s="4" t="str">
        <f t="shared" si="2673"/>
        <v xml:space="preserve">C2 03 71 F2 3F 00 00 00 </v>
      </c>
      <c r="E10886" s="2" t="str">
        <f t="shared" si="2674"/>
        <v>C2</v>
      </c>
      <c r="F10886" s="2" t="str">
        <f t="shared" si="2675"/>
        <v>03</v>
      </c>
      <c r="G10886" s="2" t="str">
        <f t="shared" si="2676"/>
        <v>71</v>
      </c>
      <c r="H10886" s="2" t="str">
        <f t="shared" si="2677"/>
        <v>F2</v>
      </c>
      <c r="I10886" s="2" t="str">
        <f t="shared" si="2678"/>
        <v>3F</v>
      </c>
      <c r="J10886" s="2" t="str">
        <f t="shared" si="2679"/>
        <v>00</v>
      </c>
      <c r="K10886" s="2" t="str">
        <f t="shared" si="2680"/>
        <v>00</v>
      </c>
      <c r="L10886" s="2" t="str">
        <f t="shared" si="2681"/>
        <v>00</v>
      </c>
    </row>
    <row r="10887" spans="1:12" hidden="1" x14ac:dyDescent="0.25">
      <c r="A10887" s="1" t="s">
        <v>10885</v>
      </c>
      <c r="B10887" s="5" t="str">
        <f t="shared" si="2682"/>
        <v xml:space="preserve">    01AC</v>
      </c>
      <c r="C10887" s="3" t="str">
        <f t="shared" si="2672"/>
        <v>8</v>
      </c>
      <c r="D10887" s="4" t="str">
        <f t="shared" si="2673"/>
        <v xml:space="preserve">71 13 FF A3 C3 FF 01 03 </v>
      </c>
      <c r="E10887" s="2" t="str">
        <f t="shared" si="2674"/>
        <v>71</v>
      </c>
      <c r="F10887" s="2" t="str">
        <f t="shared" si="2675"/>
        <v>13</v>
      </c>
      <c r="G10887" s="2" t="str">
        <f t="shared" si="2676"/>
        <v>FF</v>
      </c>
      <c r="H10887" s="2" t="str">
        <f t="shared" si="2677"/>
        <v>A3</v>
      </c>
      <c r="I10887" s="2" t="str">
        <f t="shared" si="2678"/>
        <v>C3</v>
      </c>
      <c r="J10887" s="2" t="str">
        <f t="shared" si="2679"/>
        <v>FF</v>
      </c>
      <c r="K10887" s="2" t="str">
        <f t="shared" si="2680"/>
        <v>01</v>
      </c>
      <c r="L10887" s="2" t="str">
        <f t="shared" si="2681"/>
        <v>03</v>
      </c>
    </row>
    <row r="10888" spans="1:12" hidden="1" x14ac:dyDescent="0.25">
      <c r="A10888" s="1" t="s">
        <v>10886</v>
      </c>
      <c r="B10888" s="5" t="str">
        <f t="shared" si="2682"/>
        <v xml:space="preserve">    0151</v>
      </c>
      <c r="C10888" s="3" t="str">
        <f t="shared" si="2672"/>
        <v>8</v>
      </c>
      <c r="D10888" s="4" t="str">
        <f t="shared" si="2673"/>
        <v xml:space="preserve">17 15 FF FF FC 03 00 7D </v>
      </c>
      <c r="E10888" s="2" t="str">
        <f t="shared" si="2674"/>
        <v>17</v>
      </c>
      <c r="F10888" s="2" t="str">
        <f t="shared" si="2675"/>
        <v>15</v>
      </c>
      <c r="G10888" s="2" t="str">
        <f t="shared" si="2676"/>
        <v>FF</v>
      </c>
      <c r="H10888" s="2" t="str">
        <f t="shared" si="2677"/>
        <v>FF</v>
      </c>
      <c r="I10888" s="2" t="str">
        <f t="shared" si="2678"/>
        <v>FC</v>
      </c>
      <c r="J10888" s="2" t="str">
        <f t="shared" si="2679"/>
        <v>03</v>
      </c>
      <c r="K10888" s="2" t="str">
        <f t="shared" si="2680"/>
        <v>00</v>
      </c>
      <c r="L10888" s="2" t="str">
        <f t="shared" si="2681"/>
        <v>7D</v>
      </c>
    </row>
    <row r="10889" spans="1:12" hidden="1" x14ac:dyDescent="0.25">
      <c r="A10889" s="1" t="s">
        <v>10887</v>
      </c>
      <c r="B10889" s="5" t="str">
        <f t="shared" si="2682"/>
        <v xml:space="preserve">    01A0</v>
      </c>
      <c r="C10889" s="3" t="str">
        <f t="shared" si="2672"/>
        <v>8</v>
      </c>
      <c r="D10889" s="4" t="str">
        <f t="shared" si="2673"/>
        <v xml:space="preserve">FF 9F 0F C3 3F 00 00 00 </v>
      </c>
      <c r="E10889" s="2" t="str">
        <f t="shared" si="2674"/>
        <v>FF</v>
      </c>
      <c r="F10889" s="2" t="str">
        <f t="shared" si="2675"/>
        <v>9F</v>
      </c>
      <c r="G10889" s="2" t="str">
        <f t="shared" si="2676"/>
        <v>0F</v>
      </c>
      <c r="H10889" s="2" t="str">
        <f t="shared" si="2677"/>
        <v>C3</v>
      </c>
      <c r="I10889" s="2" t="str">
        <f t="shared" si="2678"/>
        <v>3F</v>
      </c>
      <c r="J10889" s="2" t="str">
        <f t="shared" si="2679"/>
        <v>00</v>
      </c>
      <c r="K10889" s="2" t="str">
        <f t="shared" si="2680"/>
        <v>00</v>
      </c>
      <c r="L10889" s="2" t="str">
        <f t="shared" si="2681"/>
        <v>00</v>
      </c>
    </row>
    <row r="10890" spans="1:12" hidden="1" x14ac:dyDescent="0.25">
      <c r="A10890" s="1" t="s">
        <v>10888</v>
      </c>
      <c r="B10890" s="5" t="str">
        <f t="shared" si="2682"/>
        <v xml:space="preserve">    01AC</v>
      </c>
      <c r="C10890" s="3" t="str">
        <f t="shared" si="2672"/>
        <v>8</v>
      </c>
      <c r="D10890" s="4" t="str">
        <f t="shared" si="2673"/>
        <v xml:space="preserve">E0 1F F0 03 42 E2 D1 02 </v>
      </c>
      <c r="E10890" s="2" t="str">
        <f t="shared" si="2674"/>
        <v>E0</v>
      </c>
      <c r="F10890" s="2" t="str">
        <f t="shared" si="2675"/>
        <v>1F</v>
      </c>
      <c r="G10890" s="2" t="str">
        <f t="shared" si="2676"/>
        <v>F0</v>
      </c>
      <c r="H10890" s="2" t="str">
        <f t="shared" si="2677"/>
        <v>03</v>
      </c>
      <c r="I10890" s="2" t="str">
        <f t="shared" si="2678"/>
        <v>42</v>
      </c>
      <c r="J10890" s="2" t="str">
        <f t="shared" si="2679"/>
        <v>E2</v>
      </c>
      <c r="K10890" s="2" t="str">
        <f t="shared" si="2680"/>
        <v>D1</v>
      </c>
      <c r="L10890" s="2" t="str">
        <f t="shared" si="2681"/>
        <v>02</v>
      </c>
    </row>
    <row r="10891" spans="1:12" hidden="1" x14ac:dyDescent="0.25">
      <c r="A10891" s="1" t="s">
        <v>10889</v>
      </c>
      <c r="B10891" s="5" t="str">
        <f t="shared" si="2682"/>
        <v xml:space="preserve">    018D</v>
      </c>
      <c r="C10891" s="3" t="str">
        <f t="shared" si="2672"/>
        <v>8</v>
      </c>
      <c r="D10891" s="4" t="str">
        <f t="shared" si="2673"/>
        <v xml:space="preserve">00 00 7D B3 00 00 3B 01 </v>
      </c>
      <c r="E10891" s="2" t="str">
        <f t="shared" si="2674"/>
        <v>00</v>
      </c>
      <c r="F10891" s="2" t="str">
        <f t="shared" si="2675"/>
        <v>00</v>
      </c>
      <c r="G10891" s="2" t="str">
        <f t="shared" si="2676"/>
        <v>7D</v>
      </c>
      <c r="H10891" s="2" t="str">
        <f t="shared" si="2677"/>
        <v>B3</v>
      </c>
      <c r="I10891" s="2" t="str">
        <f t="shared" si="2678"/>
        <v>00</v>
      </c>
      <c r="J10891" s="2" t="str">
        <f t="shared" si="2679"/>
        <v>00</v>
      </c>
      <c r="K10891" s="2" t="str">
        <f t="shared" si="2680"/>
        <v>3B</v>
      </c>
      <c r="L10891" s="2" t="str">
        <f t="shared" si="2681"/>
        <v>01</v>
      </c>
    </row>
    <row r="10892" spans="1:12" hidden="1" x14ac:dyDescent="0.25">
      <c r="A10892" s="1" t="s">
        <v>10890</v>
      </c>
      <c r="B10892" s="5" t="str">
        <f t="shared" si="2682"/>
        <v xml:space="preserve">    01A0</v>
      </c>
      <c r="C10892" s="3" t="str">
        <f t="shared" si="2672"/>
        <v>8</v>
      </c>
      <c r="D10892" s="4" t="str">
        <f t="shared" si="2673"/>
        <v xml:space="preserve">CE 04 71 F2 3F 00 00 00 </v>
      </c>
      <c r="E10892" s="2" t="str">
        <f t="shared" si="2674"/>
        <v>CE</v>
      </c>
      <c r="F10892" s="2" t="str">
        <f t="shared" si="2675"/>
        <v>04</v>
      </c>
      <c r="G10892" s="2" t="str">
        <f t="shared" si="2676"/>
        <v>71</v>
      </c>
      <c r="H10892" s="2" t="str">
        <f t="shared" si="2677"/>
        <v>F2</v>
      </c>
      <c r="I10892" s="2" t="str">
        <f t="shared" si="2678"/>
        <v>3F</v>
      </c>
      <c r="J10892" s="2" t="str">
        <f t="shared" si="2679"/>
        <v>00</v>
      </c>
      <c r="K10892" s="2" t="str">
        <f t="shared" si="2680"/>
        <v>00</v>
      </c>
      <c r="L10892" s="2" t="str">
        <f t="shared" si="2681"/>
        <v>00</v>
      </c>
    </row>
    <row r="10893" spans="1:12" hidden="1" x14ac:dyDescent="0.25">
      <c r="A10893" s="1" t="s">
        <v>10891</v>
      </c>
      <c r="B10893" s="5" t="str">
        <f t="shared" si="2682"/>
        <v xml:space="preserve">    01AC</v>
      </c>
      <c r="C10893" s="3" t="str">
        <f t="shared" si="2672"/>
        <v>8</v>
      </c>
      <c r="D10893" s="4" t="str">
        <f t="shared" si="2673"/>
        <v xml:space="preserve">34 14 FF A3 C3 FF 01 03 </v>
      </c>
      <c r="E10893" s="2" t="str">
        <f t="shared" si="2674"/>
        <v>34</v>
      </c>
      <c r="F10893" s="2" t="str">
        <f t="shared" si="2675"/>
        <v>14</v>
      </c>
      <c r="G10893" s="2" t="str">
        <f t="shared" si="2676"/>
        <v>FF</v>
      </c>
      <c r="H10893" s="2" t="str">
        <f t="shared" si="2677"/>
        <v>A3</v>
      </c>
      <c r="I10893" s="2" t="str">
        <f t="shared" si="2678"/>
        <v>C3</v>
      </c>
      <c r="J10893" s="2" t="str">
        <f t="shared" si="2679"/>
        <v>FF</v>
      </c>
      <c r="K10893" s="2" t="str">
        <f t="shared" si="2680"/>
        <v>01</v>
      </c>
      <c r="L10893" s="2" t="str">
        <f t="shared" si="2681"/>
        <v>03</v>
      </c>
    </row>
    <row r="10894" spans="1:12" hidden="1" x14ac:dyDescent="0.25">
      <c r="A10894" s="1" t="s">
        <v>10892</v>
      </c>
      <c r="B10894" s="5" t="str">
        <f t="shared" si="2682"/>
        <v xml:space="preserve">    02C0</v>
      </c>
      <c r="C10894" s="3" t="str">
        <f t="shared" si="2672"/>
        <v>8</v>
      </c>
      <c r="D10894" s="4" t="str">
        <f t="shared" si="2673"/>
        <v xml:space="preserve">5F 05 39 40 60 1C 08 50 </v>
      </c>
      <c r="E10894" s="2" t="str">
        <f t="shared" si="2674"/>
        <v>5F</v>
      </c>
      <c r="F10894" s="2" t="str">
        <f t="shared" si="2675"/>
        <v>05</v>
      </c>
      <c r="G10894" s="2" t="str">
        <f t="shared" si="2676"/>
        <v>39</v>
      </c>
      <c r="H10894" s="2" t="str">
        <f t="shared" si="2677"/>
        <v>40</v>
      </c>
      <c r="I10894" s="2" t="str">
        <f t="shared" si="2678"/>
        <v>60</v>
      </c>
      <c r="J10894" s="2" t="str">
        <f t="shared" si="2679"/>
        <v>1C</v>
      </c>
      <c r="K10894" s="2" t="str">
        <f t="shared" si="2680"/>
        <v>08</v>
      </c>
      <c r="L10894" s="2" t="str">
        <f t="shared" si="2681"/>
        <v>50</v>
      </c>
    </row>
    <row r="10895" spans="1:12" hidden="1" x14ac:dyDescent="0.25">
      <c r="A10895" s="1" t="s">
        <v>10893</v>
      </c>
      <c r="B10895" s="5" t="str">
        <f t="shared" si="2682"/>
        <v xml:space="preserve">    00A8</v>
      </c>
      <c r="C10895" s="3" t="str">
        <f t="shared" si="2672"/>
        <v>8</v>
      </c>
      <c r="D10895" s="4" t="str">
        <f t="shared" si="2673"/>
        <v xml:space="preserve">00 E0 FF D6 99 64 6E 0E </v>
      </c>
      <c r="E10895" s="2" t="str">
        <f t="shared" si="2674"/>
        <v>00</v>
      </c>
      <c r="F10895" s="2" t="str">
        <f t="shared" si="2675"/>
        <v>E0</v>
      </c>
      <c r="G10895" s="2" t="str">
        <f t="shared" si="2676"/>
        <v>FF</v>
      </c>
      <c r="H10895" s="2" t="str">
        <f t="shared" si="2677"/>
        <v>D6</v>
      </c>
      <c r="I10895" s="2" t="str">
        <f t="shared" si="2678"/>
        <v>99</v>
      </c>
      <c r="J10895" s="2" t="str">
        <f t="shared" si="2679"/>
        <v>64</v>
      </c>
      <c r="K10895" s="2" t="str">
        <f t="shared" si="2680"/>
        <v>6E</v>
      </c>
      <c r="L10895" s="2" t="str">
        <f t="shared" si="2681"/>
        <v>0E</v>
      </c>
    </row>
    <row r="10896" spans="1:12" hidden="1" x14ac:dyDescent="0.25">
      <c r="A10896" s="1" t="s">
        <v>10894</v>
      </c>
      <c r="B10896" s="5" t="str">
        <f t="shared" si="2682"/>
        <v xml:space="preserve">    00EE</v>
      </c>
      <c r="C10896" s="3" t="str">
        <f t="shared" si="2672"/>
        <v>8</v>
      </c>
      <c r="D10896" s="4" t="str">
        <f t="shared" si="2673"/>
        <v xml:space="preserve">00 00 00 00 00 00 40 8F </v>
      </c>
      <c r="E10896" s="2" t="str">
        <f t="shared" si="2674"/>
        <v>00</v>
      </c>
      <c r="F10896" s="2" t="str">
        <f t="shared" si="2675"/>
        <v>00</v>
      </c>
      <c r="G10896" s="2" t="str">
        <f t="shared" si="2676"/>
        <v>00</v>
      </c>
      <c r="H10896" s="2" t="str">
        <f t="shared" si="2677"/>
        <v>00</v>
      </c>
      <c r="I10896" s="2" t="str">
        <f t="shared" si="2678"/>
        <v>00</v>
      </c>
      <c r="J10896" s="2" t="str">
        <f t="shared" si="2679"/>
        <v>00</v>
      </c>
      <c r="K10896" s="2" t="str">
        <f t="shared" si="2680"/>
        <v>40</v>
      </c>
      <c r="L10896" s="2" t="str">
        <f t="shared" si="2681"/>
        <v>8F</v>
      </c>
    </row>
    <row r="10897" spans="1:12" hidden="1" x14ac:dyDescent="0.25">
      <c r="A10897" s="1" t="s">
        <v>10895</v>
      </c>
      <c r="B10897" s="5" t="str">
        <f t="shared" si="2682"/>
        <v>1B000085</v>
      </c>
      <c r="C10897" s="3" t="str">
        <f t="shared" si="2672"/>
        <v>8</v>
      </c>
      <c r="D10897" s="4" t="str">
        <f t="shared" si="2673"/>
        <v xml:space="preserve">85 40 04 01 00 00 00 00 </v>
      </c>
      <c r="E10897" s="2" t="str">
        <f t="shared" si="2674"/>
        <v>85</v>
      </c>
      <c r="F10897" s="2" t="str">
        <f t="shared" si="2675"/>
        <v>40</v>
      </c>
      <c r="G10897" s="2" t="str">
        <f t="shared" si="2676"/>
        <v>04</v>
      </c>
      <c r="H10897" s="2" t="str">
        <f t="shared" si="2677"/>
        <v>01</v>
      </c>
      <c r="I10897" s="2" t="str">
        <f t="shared" si="2678"/>
        <v>00</v>
      </c>
      <c r="J10897" s="2" t="str">
        <f t="shared" si="2679"/>
        <v>00</v>
      </c>
      <c r="K10897" s="2" t="str">
        <f t="shared" si="2680"/>
        <v>00</v>
      </c>
      <c r="L10897" s="2" t="str">
        <f t="shared" si="2681"/>
        <v>00</v>
      </c>
    </row>
    <row r="10898" spans="1:12" hidden="1" x14ac:dyDescent="0.25">
      <c r="A10898" s="1" t="s">
        <v>10896</v>
      </c>
      <c r="B10898" s="5" t="str">
        <f t="shared" si="2682"/>
        <v xml:space="preserve">    0152</v>
      </c>
      <c r="C10898" s="3" t="str">
        <f t="shared" si="2672"/>
        <v>8</v>
      </c>
      <c r="D10898" s="4" t="str">
        <f t="shared" si="2673"/>
        <v xml:space="preserve">EF D9 CE 7C 3D D7 7E 9D </v>
      </c>
      <c r="E10898" s="2" t="str">
        <f t="shared" si="2674"/>
        <v>EF</v>
      </c>
      <c r="F10898" s="2" t="str">
        <f t="shared" si="2675"/>
        <v>D9</v>
      </c>
      <c r="G10898" s="2" t="str">
        <f t="shared" si="2676"/>
        <v>CE</v>
      </c>
      <c r="H10898" s="2" t="str">
        <f t="shared" si="2677"/>
        <v>7C</v>
      </c>
      <c r="I10898" s="2" t="str">
        <f t="shared" si="2678"/>
        <v>3D</v>
      </c>
      <c r="J10898" s="2" t="str">
        <f t="shared" si="2679"/>
        <v>D7</v>
      </c>
      <c r="K10898" s="2" t="str">
        <f t="shared" si="2680"/>
        <v>7E</v>
      </c>
      <c r="L10898" s="2" t="str">
        <f t="shared" si="2681"/>
        <v>9D</v>
      </c>
    </row>
    <row r="10899" spans="1:12" hidden="1" x14ac:dyDescent="0.25">
      <c r="A10899" s="1" t="s">
        <v>10897</v>
      </c>
      <c r="B10899" s="5" t="str">
        <f t="shared" si="2682"/>
        <v xml:space="preserve">    0151</v>
      </c>
      <c r="C10899" s="3" t="str">
        <f t="shared" si="2672"/>
        <v>8</v>
      </c>
      <c r="D10899" s="4" t="str">
        <f t="shared" si="2673"/>
        <v xml:space="preserve">92 16 FF 7F FC 03 00 7D </v>
      </c>
      <c r="E10899" s="2" t="str">
        <f t="shared" si="2674"/>
        <v>92</v>
      </c>
      <c r="F10899" s="2" t="str">
        <f t="shared" si="2675"/>
        <v>16</v>
      </c>
      <c r="G10899" s="2" t="str">
        <f t="shared" si="2676"/>
        <v>FF</v>
      </c>
      <c r="H10899" s="2" t="str">
        <f t="shared" si="2677"/>
        <v>7F</v>
      </c>
      <c r="I10899" s="2" t="str">
        <f t="shared" si="2678"/>
        <v>FC</v>
      </c>
      <c r="J10899" s="2" t="str">
        <f t="shared" si="2679"/>
        <v>03</v>
      </c>
      <c r="K10899" s="2" t="str">
        <f t="shared" si="2680"/>
        <v>00</v>
      </c>
      <c r="L10899" s="2" t="str">
        <f t="shared" si="2681"/>
        <v>7D</v>
      </c>
    </row>
    <row r="10900" spans="1:12" hidden="1" x14ac:dyDescent="0.25">
      <c r="A10900" s="1" t="s">
        <v>10898</v>
      </c>
      <c r="B10900" s="5" t="str">
        <f t="shared" si="2682"/>
        <v xml:space="preserve">    01A0</v>
      </c>
      <c r="C10900" s="3" t="str">
        <f t="shared" si="2672"/>
        <v>8</v>
      </c>
      <c r="D10900" s="4" t="str">
        <f t="shared" si="2673"/>
        <v xml:space="preserve">FB 05 71 F2 3F 00 00 00 </v>
      </c>
      <c r="E10900" s="2" t="str">
        <f t="shared" si="2674"/>
        <v>FB</v>
      </c>
      <c r="F10900" s="2" t="str">
        <f t="shared" si="2675"/>
        <v>05</v>
      </c>
      <c r="G10900" s="2" t="str">
        <f t="shared" si="2676"/>
        <v>71</v>
      </c>
      <c r="H10900" s="2" t="str">
        <f t="shared" si="2677"/>
        <v>F2</v>
      </c>
      <c r="I10900" s="2" t="str">
        <f t="shared" si="2678"/>
        <v>3F</v>
      </c>
      <c r="J10900" s="2" t="str">
        <f t="shared" si="2679"/>
        <v>00</v>
      </c>
      <c r="K10900" s="2" t="str">
        <f t="shared" si="2680"/>
        <v>00</v>
      </c>
      <c r="L10900" s="2" t="str">
        <f t="shared" si="2681"/>
        <v>00</v>
      </c>
    </row>
    <row r="10901" spans="1:12" hidden="1" x14ac:dyDescent="0.25">
      <c r="A10901" s="1" t="s">
        <v>10899</v>
      </c>
      <c r="B10901" s="5" t="str">
        <f t="shared" si="2682"/>
        <v xml:space="preserve">    01AC</v>
      </c>
      <c r="C10901" s="3" t="str">
        <f t="shared" si="2672"/>
        <v>8</v>
      </c>
      <c r="D10901" s="4" t="str">
        <f t="shared" si="2673"/>
        <v xml:space="preserve">95 15 FF A3 C3 FF 01 03 </v>
      </c>
      <c r="E10901" s="2" t="str">
        <f t="shared" si="2674"/>
        <v>95</v>
      </c>
      <c r="F10901" s="2" t="str">
        <f t="shared" si="2675"/>
        <v>15</v>
      </c>
      <c r="G10901" s="2" t="str">
        <f t="shared" si="2676"/>
        <v>FF</v>
      </c>
      <c r="H10901" s="2" t="str">
        <f t="shared" si="2677"/>
        <v>A3</v>
      </c>
      <c r="I10901" s="2" t="str">
        <f t="shared" si="2678"/>
        <v>C3</v>
      </c>
      <c r="J10901" s="2" t="str">
        <f t="shared" si="2679"/>
        <v>FF</v>
      </c>
      <c r="K10901" s="2" t="str">
        <f t="shared" si="2680"/>
        <v>01</v>
      </c>
      <c r="L10901" s="2" t="str">
        <f t="shared" si="2681"/>
        <v>03</v>
      </c>
    </row>
    <row r="10902" spans="1:12" hidden="1" x14ac:dyDescent="0.25">
      <c r="A10902" s="1" t="s">
        <v>10900</v>
      </c>
      <c r="B10902" s="6" t="str">
        <f t="shared" si="2682"/>
        <v>17F00085</v>
      </c>
      <c r="C10902" s="3" t="str">
        <f t="shared" si="2672"/>
        <v>8</v>
      </c>
      <c r="D10902" s="4" t="str">
        <f t="shared" si="2673"/>
        <v xml:space="preserve">20 85 00 00 00 00 01 80 </v>
      </c>
      <c r="E10902" s="2" t="str">
        <f t="shared" si="2674"/>
        <v>20</v>
      </c>
      <c r="F10902" s="2" t="str">
        <f t="shared" si="2675"/>
        <v>85</v>
      </c>
      <c r="G10902" s="2" t="str">
        <f t="shared" si="2676"/>
        <v>00</v>
      </c>
      <c r="H10902" s="2" t="str">
        <f t="shared" si="2677"/>
        <v>00</v>
      </c>
      <c r="I10902" s="2" t="str">
        <f t="shared" si="2678"/>
        <v>00</v>
      </c>
      <c r="J10902" s="2" t="str">
        <f t="shared" si="2679"/>
        <v>00</v>
      </c>
      <c r="K10902" s="2" t="str">
        <f t="shared" si="2680"/>
        <v>01</v>
      </c>
      <c r="L10902" s="2" t="str">
        <f t="shared" si="2681"/>
        <v>80</v>
      </c>
    </row>
    <row r="10903" spans="1:12" hidden="1" x14ac:dyDescent="0.25">
      <c r="A10903" s="1" t="s">
        <v>10901</v>
      </c>
      <c r="B10903" s="5" t="str">
        <f t="shared" si="2682"/>
        <v>1A5554A7</v>
      </c>
      <c r="C10903" s="3" t="str">
        <f t="shared" si="2672"/>
        <v>8</v>
      </c>
      <c r="D10903" s="4" t="str">
        <f t="shared" si="2673"/>
        <v xml:space="preserve">82 00 00 00 00 00 00 80 </v>
      </c>
      <c r="E10903" s="2" t="str">
        <f t="shared" si="2674"/>
        <v>82</v>
      </c>
      <c r="F10903" s="2" t="str">
        <f t="shared" si="2675"/>
        <v>00</v>
      </c>
      <c r="G10903" s="2" t="str">
        <f t="shared" si="2676"/>
        <v>00</v>
      </c>
      <c r="H10903" s="2" t="str">
        <f t="shared" si="2677"/>
        <v>00</v>
      </c>
      <c r="I10903" s="2" t="str">
        <f t="shared" si="2678"/>
        <v>00</v>
      </c>
      <c r="J10903" s="2" t="str">
        <f t="shared" si="2679"/>
        <v>00</v>
      </c>
      <c r="K10903" s="2" t="str">
        <f t="shared" si="2680"/>
        <v>00</v>
      </c>
      <c r="L10903" s="2" t="str">
        <f t="shared" si="2681"/>
        <v>80</v>
      </c>
    </row>
    <row r="10904" spans="1:12" hidden="1" x14ac:dyDescent="0.25">
      <c r="A10904" s="1" t="s">
        <v>10902</v>
      </c>
      <c r="B10904" s="5" t="str">
        <f t="shared" si="2682"/>
        <v xml:space="preserve">    018D</v>
      </c>
      <c r="C10904" s="3" t="str">
        <f t="shared" si="2672"/>
        <v>8</v>
      </c>
      <c r="D10904" s="4" t="str">
        <f t="shared" si="2673"/>
        <v xml:space="preserve">00 10 7D B3 00 00 3B 01 </v>
      </c>
      <c r="E10904" s="2" t="str">
        <f t="shared" si="2674"/>
        <v>00</v>
      </c>
      <c r="F10904" s="2" t="str">
        <f t="shared" si="2675"/>
        <v>10</v>
      </c>
      <c r="G10904" s="2" t="str">
        <f t="shared" si="2676"/>
        <v>7D</v>
      </c>
      <c r="H10904" s="2" t="str">
        <f t="shared" si="2677"/>
        <v>B3</v>
      </c>
      <c r="I10904" s="2" t="str">
        <f t="shared" si="2678"/>
        <v>00</v>
      </c>
      <c r="J10904" s="2" t="str">
        <f t="shared" si="2679"/>
        <v>00</v>
      </c>
      <c r="K10904" s="2" t="str">
        <f t="shared" si="2680"/>
        <v>3B</v>
      </c>
      <c r="L10904" s="2" t="str">
        <f t="shared" si="2681"/>
        <v>01</v>
      </c>
    </row>
    <row r="10905" spans="1:12" hidden="1" x14ac:dyDescent="0.25">
      <c r="A10905" s="1" t="s">
        <v>10903</v>
      </c>
      <c r="B10905" s="5" t="str">
        <f t="shared" si="2682"/>
        <v xml:space="preserve">    03A3</v>
      </c>
      <c r="C10905" s="3" t="str">
        <f t="shared" si="2672"/>
        <v>8</v>
      </c>
      <c r="D10905" s="4" t="str">
        <f t="shared" si="2673"/>
        <v xml:space="preserve">17 9D 2F 42 42 3F FE CB </v>
      </c>
      <c r="E10905" s="2" t="str">
        <f t="shared" si="2674"/>
        <v>17</v>
      </c>
      <c r="F10905" s="2" t="str">
        <f t="shared" si="2675"/>
        <v>9D</v>
      </c>
      <c r="G10905" s="2" t="str">
        <f t="shared" si="2676"/>
        <v>2F</v>
      </c>
      <c r="H10905" s="2" t="str">
        <f t="shared" si="2677"/>
        <v>42</v>
      </c>
      <c r="I10905" s="2" t="str">
        <f t="shared" si="2678"/>
        <v>42</v>
      </c>
      <c r="J10905" s="2" t="str">
        <f t="shared" si="2679"/>
        <v>3F</v>
      </c>
      <c r="K10905" s="2" t="str">
        <f t="shared" si="2680"/>
        <v>FE</v>
      </c>
      <c r="L10905" s="2" t="str">
        <f t="shared" si="2681"/>
        <v>CB</v>
      </c>
    </row>
    <row r="10906" spans="1:12" hidden="1" x14ac:dyDescent="0.25">
      <c r="A10906" s="1" t="s">
        <v>10904</v>
      </c>
      <c r="B10906" s="5" t="str">
        <f t="shared" si="2682"/>
        <v xml:space="preserve">    00A8</v>
      </c>
      <c r="C10906" s="3" t="str">
        <f t="shared" si="2672"/>
        <v>8</v>
      </c>
      <c r="D10906" s="4" t="str">
        <f t="shared" si="2673"/>
        <v xml:space="preserve">00 E0 FF D6 99 64 66 0E </v>
      </c>
      <c r="E10906" s="2" t="str">
        <f t="shared" si="2674"/>
        <v>00</v>
      </c>
      <c r="F10906" s="2" t="str">
        <f t="shared" si="2675"/>
        <v>E0</v>
      </c>
      <c r="G10906" s="2" t="str">
        <f t="shared" si="2676"/>
        <v>FF</v>
      </c>
      <c r="H10906" s="2" t="str">
        <f t="shared" si="2677"/>
        <v>D6</v>
      </c>
      <c r="I10906" s="2" t="str">
        <f t="shared" si="2678"/>
        <v>99</v>
      </c>
      <c r="J10906" s="2" t="str">
        <f t="shared" si="2679"/>
        <v>64</v>
      </c>
      <c r="K10906" s="2" t="str">
        <f t="shared" si="2680"/>
        <v>66</v>
      </c>
      <c r="L10906" s="2" t="str">
        <f t="shared" si="2681"/>
        <v>0E</v>
      </c>
    </row>
    <row r="10907" spans="1:12" hidden="1" x14ac:dyDescent="0.25">
      <c r="A10907" s="1" t="s">
        <v>10905</v>
      </c>
      <c r="B10907" s="5" t="str">
        <f t="shared" si="2682"/>
        <v xml:space="preserve">    00EE</v>
      </c>
      <c r="C10907" s="3" t="str">
        <f t="shared" si="2672"/>
        <v>8</v>
      </c>
      <c r="D10907" s="4" t="str">
        <f t="shared" si="2673"/>
        <v xml:space="preserve">00 00 00 00 00 00 40 8F </v>
      </c>
      <c r="E10907" s="2" t="str">
        <f t="shared" si="2674"/>
        <v>00</v>
      </c>
      <c r="F10907" s="2" t="str">
        <f t="shared" si="2675"/>
        <v>00</v>
      </c>
      <c r="G10907" s="2" t="str">
        <f t="shared" si="2676"/>
        <v>00</v>
      </c>
      <c r="H10907" s="2" t="str">
        <f t="shared" si="2677"/>
        <v>00</v>
      </c>
      <c r="I10907" s="2" t="str">
        <f t="shared" si="2678"/>
        <v>00</v>
      </c>
      <c r="J10907" s="2" t="str">
        <f t="shared" si="2679"/>
        <v>00</v>
      </c>
      <c r="K10907" s="2" t="str">
        <f t="shared" si="2680"/>
        <v>40</v>
      </c>
      <c r="L10907" s="2" t="str">
        <f t="shared" si="2681"/>
        <v>8F</v>
      </c>
    </row>
    <row r="10908" spans="1:12" hidden="1" x14ac:dyDescent="0.25">
      <c r="A10908" s="1" t="s">
        <v>10906</v>
      </c>
      <c r="B10908" s="5" t="str">
        <f t="shared" si="2682"/>
        <v xml:space="preserve">    01A0</v>
      </c>
      <c r="C10908" s="3" t="str">
        <f t="shared" si="2672"/>
        <v>8</v>
      </c>
      <c r="D10908" s="4" t="str">
        <f t="shared" si="2673"/>
        <v xml:space="preserve">D9 06 71 F2 3F 00 00 00 </v>
      </c>
      <c r="E10908" s="2" t="str">
        <f t="shared" si="2674"/>
        <v>D9</v>
      </c>
      <c r="F10908" s="2" t="str">
        <f t="shared" si="2675"/>
        <v>06</v>
      </c>
      <c r="G10908" s="2" t="str">
        <f t="shared" si="2676"/>
        <v>71</v>
      </c>
      <c r="H10908" s="2" t="str">
        <f t="shared" si="2677"/>
        <v>F2</v>
      </c>
      <c r="I10908" s="2" t="str">
        <f t="shared" si="2678"/>
        <v>3F</v>
      </c>
      <c r="J10908" s="2" t="str">
        <f t="shared" si="2679"/>
        <v>00</v>
      </c>
      <c r="K10908" s="2" t="str">
        <f t="shared" si="2680"/>
        <v>00</v>
      </c>
      <c r="L10908" s="2" t="str">
        <f t="shared" si="2681"/>
        <v>00</v>
      </c>
    </row>
    <row r="10909" spans="1:12" hidden="1" x14ac:dyDescent="0.25">
      <c r="A10909" s="1" t="s">
        <v>10907</v>
      </c>
      <c r="B10909" s="5" t="str">
        <f t="shared" si="2682"/>
        <v xml:space="preserve">    01AC</v>
      </c>
      <c r="C10909" s="3" t="str">
        <f t="shared" si="2672"/>
        <v>8</v>
      </c>
      <c r="D10909" s="4" t="str">
        <f t="shared" si="2673"/>
        <v xml:space="preserve">42 16 FF A3 C3 FF 01 03 </v>
      </c>
      <c r="E10909" s="2" t="str">
        <f t="shared" si="2674"/>
        <v>42</v>
      </c>
      <c r="F10909" s="2" t="str">
        <f t="shared" si="2675"/>
        <v>16</v>
      </c>
      <c r="G10909" s="2" t="str">
        <f t="shared" si="2676"/>
        <v>FF</v>
      </c>
      <c r="H10909" s="2" t="str">
        <f t="shared" si="2677"/>
        <v>A3</v>
      </c>
      <c r="I10909" s="2" t="str">
        <f t="shared" si="2678"/>
        <v>C3</v>
      </c>
      <c r="J10909" s="2" t="str">
        <f t="shared" si="2679"/>
        <v>FF</v>
      </c>
      <c r="K10909" s="2" t="str">
        <f t="shared" si="2680"/>
        <v>01</v>
      </c>
      <c r="L10909" s="2" t="str">
        <f t="shared" si="2681"/>
        <v>03</v>
      </c>
    </row>
    <row r="10910" spans="1:12" hidden="1" x14ac:dyDescent="0.25">
      <c r="A10910" s="1" t="s">
        <v>10908</v>
      </c>
      <c r="B10910" s="5" t="str">
        <f t="shared" si="2682"/>
        <v xml:space="preserve">    0152</v>
      </c>
      <c r="C10910" s="3" t="str">
        <f t="shared" si="2672"/>
        <v>8</v>
      </c>
      <c r="D10910" s="4" t="str">
        <f t="shared" si="2673"/>
        <v xml:space="preserve">A7 DA CE 7C 3D D4 7E 9D </v>
      </c>
      <c r="E10910" s="2" t="str">
        <f t="shared" si="2674"/>
        <v>A7</v>
      </c>
      <c r="F10910" s="2" t="str">
        <f t="shared" si="2675"/>
        <v>DA</v>
      </c>
      <c r="G10910" s="2" t="str">
        <f t="shared" si="2676"/>
        <v>CE</v>
      </c>
      <c r="H10910" s="2" t="str">
        <f t="shared" si="2677"/>
        <v>7C</v>
      </c>
      <c r="I10910" s="2" t="str">
        <f t="shared" si="2678"/>
        <v>3D</v>
      </c>
      <c r="J10910" s="2" t="str">
        <f t="shared" si="2679"/>
        <v>D4</v>
      </c>
      <c r="K10910" s="2" t="str">
        <f t="shared" si="2680"/>
        <v>7E</v>
      </c>
      <c r="L10910" s="2" t="str">
        <f t="shared" si="2681"/>
        <v>9D</v>
      </c>
    </row>
    <row r="10911" spans="1:12" hidden="1" x14ac:dyDescent="0.25">
      <c r="A10911" s="1" t="s">
        <v>10909</v>
      </c>
      <c r="B10911" s="5" t="str">
        <f t="shared" si="2682"/>
        <v xml:space="preserve">    03C0</v>
      </c>
      <c r="C10911" s="3" t="str">
        <f t="shared" si="2672"/>
        <v>4</v>
      </c>
      <c r="D10911" s="4" t="str">
        <f t="shared" si="2673"/>
        <v xml:space="preserve">9F 0D 23 00 </v>
      </c>
      <c r="E10911" s="2" t="str">
        <f t="shared" si="2674"/>
        <v>9F</v>
      </c>
      <c r="F10911" s="2" t="str">
        <f t="shared" si="2675"/>
        <v>0D</v>
      </c>
      <c r="G10911" s="2" t="str">
        <f t="shared" si="2676"/>
        <v>23</v>
      </c>
      <c r="H10911" s="2" t="str">
        <f t="shared" si="2677"/>
        <v>00</v>
      </c>
      <c r="I10911" s="2" t="str">
        <f t="shared" si="2678"/>
        <v/>
      </c>
      <c r="J10911" s="2" t="str">
        <f t="shared" si="2679"/>
        <v/>
      </c>
      <c r="K10911" s="2" t="str">
        <f t="shared" si="2680"/>
        <v/>
      </c>
      <c r="L10911" s="2" t="str">
        <f t="shared" si="2681"/>
        <v/>
      </c>
    </row>
    <row r="10912" spans="1:12" hidden="1" x14ac:dyDescent="0.25">
      <c r="A10912" s="1" t="s">
        <v>10910</v>
      </c>
      <c r="B10912" s="5" t="str">
        <f t="shared" si="2682"/>
        <v xml:space="preserve">    00FD</v>
      </c>
      <c r="C10912" s="3" t="str">
        <f t="shared" si="2672"/>
        <v>8</v>
      </c>
      <c r="D10912" s="4" t="str">
        <f t="shared" si="2673"/>
        <v xml:space="preserve">05 E4 3F 00 00 00 00 00 </v>
      </c>
      <c r="E10912" s="2" t="str">
        <f t="shared" si="2674"/>
        <v>05</v>
      </c>
      <c r="F10912" s="2" t="str">
        <f t="shared" si="2675"/>
        <v>E4</v>
      </c>
      <c r="G10912" s="2" t="str">
        <f t="shared" si="2676"/>
        <v>3F</v>
      </c>
      <c r="H10912" s="2" t="str">
        <f t="shared" si="2677"/>
        <v>00</v>
      </c>
      <c r="I10912" s="2" t="str">
        <f t="shared" si="2678"/>
        <v>00</v>
      </c>
      <c r="J10912" s="2" t="str">
        <f t="shared" si="2679"/>
        <v>00</v>
      </c>
      <c r="K10912" s="2" t="str">
        <f t="shared" si="2680"/>
        <v>00</v>
      </c>
      <c r="L10912" s="2" t="str">
        <f t="shared" si="2681"/>
        <v>00</v>
      </c>
    </row>
    <row r="10913" spans="1:12" hidden="1" x14ac:dyDescent="0.25">
      <c r="A10913" s="1" t="s">
        <v>10911</v>
      </c>
      <c r="B10913" s="5" t="str">
        <f t="shared" si="2682"/>
        <v xml:space="preserve">    0504</v>
      </c>
      <c r="C10913" s="3" t="str">
        <f t="shared" si="2672"/>
        <v>8</v>
      </c>
      <c r="D10913" s="4" t="str">
        <f t="shared" si="2673"/>
        <v xml:space="preserve">FF 06 00 00 26 11 14 11 </v>
      </c>
      <c r="E10913" s="2" t="str">
        <f t="shared" si="2674"/>
        <v>FF</v>
      </c>
      <c r="F10913" s="2" t="str">
        <f t="shared" si="2675"/>
        <v>06</v>
      </c>
      <c r="G10913" s="2" t="str">
        <f t="shared" si="2676"/>
        <v>00</v>
      </c>
      <c r="H10913" s="2" t="str">
        <f t="shared" si="2677"/>
        <v>00</v>
      </c>
      <c r="I10913" s="2" t="str">
        <f t="shared" si="2678"/>
        <v>26</v>
      </c>
      <c r="J10913" s="2" t="str">
        <f t="shared" si="2679"/>
        <v>11</v>
      </c>
      <c r="K10913" s="2" t="str">
        <f t="shared" si="2680"/>
        <v>14</v>
      </c>
      <c r="L10913" s="2" t="str">
        <f t="shared" si="2681"/>
        <v>11</v>
      </c>
    </row>
    <row r="10914" spans="1:12" hidden="1" x14ac:dyDescent="0.25">
      <c r="A10914" s="1" t="s">
        <v>10912</v>
      </c>
      <c r="B10914" s="5" t="str">
        <f t="shared" si="2682"/>
        <v xml:space="preserve">    01A0</v>
      </c>
      <c r="C10914" s="3" t="str">
        <f t="shared" si="2672"/>
        <v>8</v>
      </c>
      <c r="D10914" s="4" t="str">
        <f t="shared" si="2673"/>
        <v xml:space="preserve">31 07 71 F2 3F 00 00 00 </v>
      </c>
      <c r="E10914" s="2" t="str">
        <f t="shared" si="2674"/>
        <v>31</v>
      </c>
      <c r="F10914" s="2" t="str">
        <f t="shared" si="2675"/>
        <v>07</v>
      </c>
      <c r="G10914" s="2" t="str">
        <f t="shared" si="2676"/>
        <v>71</v>
      </c>
      <c r="H10914" s="2" t="str">
        <f t="shared" si="2677"/>
        <v>F2</v>
      </c>
      <c r="I10914" s="2" t="str">
        <f t="shared" si="2678"/>
        <v>3F</v>
      </c>
      <c r="J10914" s="2" t="str">
        <f t="shared" si="2679"/>
        <v>00</v>
      </c>
      <c r="K10914" s="2" t="str">
        <f t="shared" si="2680"/>
        <v>00</v>
      </c>
      <c r="L10914" s="2" t="str">
        <f t="shared" si="2681"/>
        <v>00</v>
      </c>
    </row>
    <row r="10915" spans="1:12" hidden="1" x14ac:dyDescent="0.25">
      <c r="A10915" s="1" t="s">
        <v>10913</v>
      </c>
      <c r="B10915" s="5" t="str">
        <f t="shared" si="2682"/>
        <v xml:space="preserve">    01AC</v>
      </c>
      <c r="C10915" s="3" t="str">
        <f t="shared" si="2672"/>
        <v>8</v>
      </c>
      <c r="D10915" s="4" t="str">
        <f t="shared" si="2673"/>
        <v xml:space="preserve">DD 17 FF A3 C3 FF 01 03 </v>
      </c>
      <c r="E10915" s="2" t="str">
        <f t="shared" si="2674"/>
        <v>DD</v>
      </c>
      <c r="F10915" s="2" t="str">
        <f t="shared" si="2675"/>
        <v>17</v>
      </c>
      <c r="G10915" s="2" t="str">
        <f t="shared" si="2676"/>
        <v>FF</v>
      </c>
      <c r="H10915" s="2" t="str">
        <f t="shared" si="2677"/>
        <v>A3</v>
      </c>
      <c r="I10915" s="2" t="str">
        <f t="shared" si="2678"/>
        <v>C3</v>
      </c>
      <c r="J10915" s="2" t="str">
        <f t="shared" si="2679"/>
        <v>FF</v>
      </c>
      <c r="K10915" s="2" t="str">
        <f t="shared" si="2680"/>
        <v>01</v>
      </c>
      <c r="L10915" s="2" t="str">
        <f t="shared" si="2681"/>
        <v>03</v>
      </c>
    </row>
    <row r="10916" spans="1:12" hidden="1" x14ac:dyDescent="0.25">
      <c r="A10916" s="1" t="s">
        <v>10914</v>
      </c>
      <c r="B10916" s="5" t="str">
        <f t="shared" si="2682"/>
        <v xml:space="preserve">    0040</v>
      </c>
      <c r="C10916" s="3" t="str">
        <f t="shared" si="2672"/>
        <v>8</v>
      </c>
      <c r="D10916" s="4" t="str">
        <f t="shared" si="2673"/>
        <v xml:space="preserve">61 09 00 01 81 00 00 B6 </v>
      </c>
      <c r="E10916" s="2" t="str">
        <f t="shared" si="2674"/>
        <v>61</v>
      </c>
      <c r="F10916" s="2" t="str">
        <f t="shared" si="2675"/>
        <v>09</v>
      </c>
      <c r="G10916" s="2" t="str">
        <f t="shared" si="2676"/>
        <v>00</v>
      </c>
      <c r="H10916" s="2" t="str">
        <f t="shared" si="2677"/>
        <v>01</v>
      </c>
      <c r="I10916" s="2" t="str">
        <f t="shared" si="2678"/>
        <v>81</v>
      </c>
      <c r="J10916" s="2" t="str">
        <f t="shared" si="2679"/>
        <v>00</v>
      </c>
      <c r="K10916" s="2" t="str">
        <f t="shared" si="2680"/>
        <v>00</v>
      </c>
      <c r="L10916" s="2" t="str">
        <f t="shared" si="2681"/>
        <v>B6</v>
      </c>
    </row>
    <row r="10917" spans="1:12" hidden="1" x14ac:dyDescent="0.25">
      <c r="A10917" s="1" t="s">
        <v>10915</v>
      </c>
      <c r="B10917" s="5" t="str">
        <f t="shared" si="2682"/>
        <v xml:space="preserve">    0151</v>
      </c>
      <c r="C10917" s="3" t="str">
        <f t="shared" si="2672"/>
        <v>8</v>
      </c>
      <c r="D10917" s="4" t="str">
        <f t="shared" si="2673"/>
        <v xml:space="preserve">3A 18 FF 7F FC 03 00 7D </v>
      </c>
      <c r="E10917" s="2" t="str">
        <f t="shared" si="2674"/>
        <v>3A</v>
      </c>
      <c r="F10917" s="2" t="str">
        <f t="shared" si="2675"/>
        <v>18</v>
      </c>
      <c r="G10917" s="2" t="str">
        <f t="shared" si="2676"/>
        <v>FF</v>
      </c>
      <c r="H10917" s="2" t="str">
        <f t="shared" si="2677"/>
        <v>7F</v>
      </c>
      <c r="I10917" s="2" t="str">
        <f t="shared" si="2678"/>
        <v>FC</v>
      </c>
      <c r="J10917" s="2" t="str">
        <f t="shared" si="2679"/>
        <v>03</v>
      </c>
      <c r="K10917" s="2" t="str">
        <f t="shared" si="2680"/>
        <v>00</v>
      </c>
      <c r="L10917" s="2" t="str">
        <f t="shared" si="2681"/>
        <v>7D</v>
      </c>
    </row>
    <row r="10918" spans="1:12" hidden="1" x14ac:dyDescent="0.25">
      <c r="A10918" s="1" t="s">
        <v>10916</v>
      </c>
      <c r="B10918" s="5" t="str">
        <f t="shared" si="2682"/>
        <v xml:space="preserve">    0040</v>
      </c>
      <c r="C10918" s="3" t="str">
        <f t="shared" si="2672"/>
        <v>8</v>
      </c>
      <c r="D10918" s="4" t="str">
        <f t="shared" si="2673"/>
        <v xml:space="preserve">F8 08 00 01 81 00 00 B4 </v>
      </c>
      <c r="E10918" s="2" t="str">
        <f t="shared" si="2674"/>
        <v>F8</v>
      </c>
      <c r="F10918" s="2" t="str">
        <f t="shared" si="2675"/>
        <v>08</v>
      </c>
      <c r="G10918" s="2" t="str">
        <f t="shared" si="2676"/>
        <v>00</v>
      </c>
      <c r="H10918" s="2" t="str">
        <f t="shared" si="2677"/>
        <v>01</v>
      </c>
      <c r="I10918" s="2" t="str">
        <f t="shared" si="2678"/>
        <v>81</v>
      </c>
      <c r="J10918" s="2" t="str">
        <f t="shared" si="2679"/>
        <v>00</v>
      </c>
      <c r="K10918" s="2" t="str">
        <f t="shared" si="2680"/>
        <v>00</v>
      </c>
      <c r="L10918" s="2" t="str">
        <f t="shared" si="2681"/>
        <v>B4</v>
      </c>
    </row>
    <row r="10919" spans="1:12" hidden="1" x14ac:dyDescent="0.25">
      <c r="A10919" s="1" t="s">
        <v>10917</v>
      </c>
      <c r="B10919" s="5" t="str">
        <f t="shared" si="2682"/>
        <v xml:space="preserve">    00A8</v>
      </c>
      <c r="C10919" s="3" t="str">
        <f t="shared" si="2672"/>
        <v>8</v>
      </c>
      <c r="D10919" s="4" t="str">
        <f t="shared" si="2673"/>
        <v xml:space="preserve">00 E0 FF D6 99 64 78 0E </v>
      </c>
      <c r="E10919" s="2" t="str">
        <f t="shared" si="2674"/>
        <v>00</v>
      </c>
      <c r="F10919" s="2" t="str">
        <f t="shared" si="2675"/>
        <v>E0</v>
      </c>
      <c r="G10919" s="2" t="str">
        <f t="shared" si="2676"/>
        <v>FF</v>
      </c>
      <c r="H10919" s="2" t="str">
        <f t="shared" si="2677"/>
        <v>D6</v>
      </c>
      <c r="I10919" s="2" t="str">
        <f t="shared" si="2678"/>
        <v>99</v>
      </c>
      <c r="J10919" s="2" t="str">
        <f t="shared" si="2679"/>
        <v>64</v>
      </c>
      <c r="K10919" s="2" t="str">
        <f t="shared" si="2680"/>
        <v>78</v>
      </c>
      <c r="L10919" s="2" t="str">
        <f t="shared" si="2681"/>
        <v>0E</v>
      </c>
    </row>
    <row r="10920" spans="1:12" hidden="1" x14ac:dyDescent="0.25">
      <c r="A10920" s="1" t="s">
        <v>10918</v>
      </c>
      <c r="B10920" s="5" t="str">
        <f t="shared" si="2682"/>
        <v xml:space="preserve">    01A0</v>
      </c>
      <c r="C10920" s="3" t="str">
        <f t="shared" si="2672"/>
        <v>8</v>
      </c>
      <c r="D10920" s="4" t="str">
        <f t="shared" si="2673"/>
        <v xml:space="preserve">A0 08 71 F2 3F 00 00 00 </v>
      </c>
      <c r="E10920" s="2" t="str">
        <f t="shared" si="2674"/>
        <v>A0</v>
      </c>
      <c r="F10920" s="2" t="str">
        <f t="shared" si="2675"/>
        <v>08</v>
      </c>
      <c r="G10920" s="2" t="str">
        <f t="shared" si="2676"/>
        <v>71</v>
      </c>
      <c r="H10920" s="2" t="str">
        <f t="shared" si="2677"/>
        <v>F2</v>
      </c>
      <c r="I10920" s="2" t="str">
        <f t="shared" si="2678"/>
        <v>3F</v>
      </c>
      <c r="J10920" s="2" t="str">
        <f t="shared" si="2679"/>
        <v>00</v>
      </c>
      <c r="K10920" s="2" t="str">
        <f t="shared" si="2680"/>
        <v>00</v>
      </c>
      <c r="L10920" s="2" t="str">
        <f t="shared" si="2681"/>
        <v>00</v>
      </c>
    </row>
    <row r="10921" spans="1:12" hidden="1" x14ac:dyDescent="0.25">
      <c r="A10921" s="1" t="s">
        <v>10919</v>
      </c>
      <c r="B10921" s="5" t="str">
        <f t="shared" si="2682"/>
        <v xml:space="preserve">    01AC</v>
      </c>
      <c r="C10921" s="3" t="str">
        <f t="shared" si="2672"/>
        <v>8</v>
      </c>
      <c r="D10921" s="4" t="str">
        <f t="shared" si="2673"/>
        <v xml:space="preserve">32 18 FF A3 C3 FF 01 03 </v>
      </c>
      <c r="E10921" s="2" t="str">
        <f t="shared" si="2674"/>
        <v>32</v>
      </c>
      <c r="F10921" s="2" t="str">
        <f t="shared" si="2675"/>
        <v>18</v>
      </c>
      <c r="G10921" s="2" t="str">
        <f t="shared" si="2676"/>
        <v>FF</v>
      </c>
      <c r="H10921" s="2" t="str">
        <f t="shared" si="2677"/>
        <v>A3</v>
      </c>
      <c r="I10921" s="2" t="str">
        <f t="shared" si="2678"/>
        <v>C3</v>
      </c>
      <c r="J10921" s="2" t="str">
        <f t="shared" si="2679"/>
        <v>FF</v>
      </c>
      <c r="K10921" s="2" t="str">
        <f t="shared" si="2680"/>
        <v>01</v>
      </c>
      <c r="L10921" s="2" t="str">
        <f t="shared" si="2681"/>
        <v>03</v>
      </c>
    </row>
    <row r="10922" spans="1:12" hidden="1" x14ac:dyDescent="0.25">
      <c r="A10922" s="1" t="s">
        <v>10920</v>
      </c>
      <c r="B10922" s="5" t="str">
        <f t="shared" si="2682"/>
        <v xml:space="preserve">    02C0</v>
      </c>
      <c r="C10922" s="3" t="str">
        <f t="shared" si="2672"/>
        <v>8</v>
      </c>
      <c r="D10922" s="4" t="str">
        <f t="shared" si="2673"/>
        <v xml:space="preserve">A2 06 39 40 60 1C 08 50 </v>
      </c>
      <c r="E10922" s="2" t="str">
        <f t="shared" si="2674"/>
        <v>A2</v>
      </c>
      <c r="F10922" s="2" t="str">
        <f t="shared" si="2675"/>
        <v>06</v>
      </c>
      <c r="G10922" s="2" t="str">
        <f t="shared" si="2676"/>
        <v>39</v>
      </c>
      <c r="H10922" s="2" t="str">
        <f t="shared" si="2677"/>
        <v>40</v>
      </c>
      <c r="I10922" s="2" t="str">
        <f t="shared" si="2678"/>
        <v>60</v>
      </c>
      <c r="J10922" s="2" t="str">
        <f t="shared" si="2679"/>
        <v>1C</v>
      </c>
      <c r="K10922" s="2" t="str">
        <f t="shared" si="2680"/>
        <v>08</v>
      </c>
      <c r="L10922" s="2" t="str">
        <f t="shared" si="2681"/>
        <v>50</v>
      </c>
    </row>
    <row r="10923" spans="1:12" hidden="1" x14ac:dyDescent="0.25">
      <c r="A10923" s="1" t="s">
        <v>10921</v>
      </c>
      <c r="B10923" s="5" t="str">
        <f t="shared" si="2682"/>
        <v xml:space="preserve">    0151</v>
      </c>
      <c r="C10923" s="3" t="str">
        <f t="shared" si="2672"/>
        <v>8</v>
      </c>
      <c r="D10923" s="4" t="str">
        <f t="shared" si="2673"/>
        <v xml:space="preserve">17 15 FF FF FC 03 00 7D </v>
      </c>
      <c r="E10923" s="2" t="str">
        <f t="shared" si="2674"/>
        <v>17</v>
      </c>
      <c r="F10923" s="2" t="str">
        <f t="shared" si="2675"/>
        <v>15</v>
      </c>
      <c r="G10923" s="2" t="str">
        <f t="shared" si="2676"/>
        <v>FF</v>
      </c>
      <c r="H10923" s="2" t="str">
        <f t="shared" si="2677"/>
        <v>FF</v>
      </c>
      <c r="I10923" s="2" t="str">
        <f t="shared" si="2678"/>
        <v>FC</v>
      </c>
      <c r="J10923" s="2" t="str">
        <f t="shared" si="2679"/>
        <v>03</v>
      </c>
      <c r="K10923" s="2" t="str">
        <f t="shared" si="2680"/>
        <v>00</v>
      </c>
      <c r="L10923" s="2" t="str">
        <f t="shared" si="2681"/>
        <v>7D</v>
      </c>
    </row>
    <row r="10924" spans="1:12" hidden="1" x14ac:dyDescent="0.25">
      <c r="A10924" s="1" t="s">
        <v>10922</v>
      </c>
      <c r="B10924" s="5" t="str">
        <f t="shared" si="2682"/>
        <v xml:space="preserve">    01A0</v>
      </c>
      <c r="C10924" s="3" t="str">
        <f t="shared" si="2672"/>
        <v>8</v>
      </c>
      <c r="D10924" s="4" t="str">
        <f t="shared" si="2673"/>
        <v xml:space="preserve">FF 9F 0F C3 3F 00 00 00 </v>
      </c>
      <c r="E10924" s="2" t="str">
        <f t="shared" si="2674"/>
        <v>FF</v>
      </c>
      <c r="F10924" s="2" t="str">
        <f t="shared" si="2675"/>
        <v>9F</v>
      </c>
      <c r="G10924" s="2" t="str">
        <f t="shared" si="2676"/>
        <v>0F</v>
      </c>
      <c r="H10924" s="2" t="str">
        <f t="shared" si="2677"/>
        <v>C3</v>
      </c>
      <c r="I10924" s="2" t="str">
        <f t="shared" si="2678"/>
        <v>3F</v>
      </c>
      <c r="J10924" s="2" t="str">
        <f t="shared" si="2679"/>
        <v>00</v>
      </c>
      <c r="K10924" s="2" t="str">
        <f t="shared" si="2680"/>
        <v>00</v>
      </c>
      <c r="L10924" s="2" t="str">
        <f t="shared" si="2681"/>
        <v>00</v>
      </c>
    </row>
    <row r="10925" spans="1:12" hidden="1" x14ac:dyDescent="0.25">
      <c r="A10925" s="1" t="s">
        <v>10923</v>
      </c>
      <c r="B10925" s="5" t="str">
        <f t="shared" si="2682"/>
        <v xml:space="preserve">    01AC</v>
      </c>
      <c r="C10925" s="3" t="str">
        <f t="shared" si="2672"/>
        <v>8</v>
      </c>
      <c r="D10925" s="4" t="str">
        <f t="shared" si="2673"/>
        <v xml:space="preserve">E0 1F F0 03 42 E2 D1 02 </v>
      </c>
      <c r="E10925" s="2" t="str">
        <f t="shared" si="2674"/>
        <v>E0</v>
      </c>
      <c r="F10925" s="2" t="str">
        <f t="shared" si="2675"/>
        <v>1F</v>
      </c>
      <c r="G10925" s="2" t="str">
        <f t="shared" si="2676"/>
        <v>F0</v>
      </c>
      <c r="H10925" s="2" t="str">
        <f t="shared" si="2677"/>
        <v>03</v>
      </c>
      <c r="I10925" s="2" t="str">
        <f t="shared" si="2678"/>
        <v>42</v>
      </c>
      <c r="J10925" s="2" t="str">
        <f t="shared" si="2679"/>
        <v>E2</v>
      </c>
      <c r="K10925" s="2" t="str">
        <f t="shared" si="2680"/>
        <v>D1</v>
      </c>
      <c r="L10925" s="2" t="str">
        <f t="shared" si="2681"/>
        <v>02</v>
      </c>
    </row>
    <row r="10926" spans="1:12" hidden="1" x14ac:dyDescent="0.25">
      <c r="A10926" s="1" t="s">
        <v>10924</v>
      </c>
      <c r="B10926" s="5" t="str">
        <f t="shared" si="2682"/>
        <v xml:space="preserve">    018D</v>
      </c>
      <c r="C10926" s="3" t="str">
        <f t="shared" si="2672"/>
        <v>8</v>
      </c>
      <c r="D10926" s="4" t="str">
        <f t="shared" si="2673"/>
        <v xml:space="preserve">00 00 7D B3 00 00 3B 01 </v>
      </c>
      <c r="E10926" s="2" t="str">
        <f t="shared" si="2674"/>
        <v>00</v>
      </c>
      <c r="F10926" s="2" t="str">
        <f t="shared" si="2675"/>
        <v>00</v>
      </c>
      <c r="G10926" s="2" t="str">
        <f t="shared" si="2676"/>
        <v>7D</v>
      </c>
      <c r="H10926" s="2" t="str">
        <f t="shared" si="2677"/>
        <v>B3</v>
      </c>
      <c r="I10926" s="2" t="str">
        <f t="shared" si="2678"/>
        <v>00</v>
      </c>
      <c r="J10926" s="2" t="str">
        <f t="shared" si="2679"/>
        <v>00</v>
      </c>
      <c r="K10926" s="2" t="str">
        <f t="shared" si="2680"/>
        <v>3B</v>
      </c>
      <c r="L10926" s="2" t="str">
        <f t="shared" si="2681"/>
        <v>01</v>
      </c>
    </row>
    <row r="10927" spans="1:12" hidden="1" x14ac:dyDescent="0.25">
      <c r="A10927" s="1" t="s">
        <v>10925</v>
      </c>
      <c r="B10927" s="5" t="str">
        <f t="shared" si="2682"/>
        <v xml:space="preserve">    01A0</v>
      </c>
      <c r="C10927" s="3" t="str">
        <f t="shared" si="2672"/>
        <v>8</v>
      </c>
      <c r="D10927" s="4" t="str">
        <f t="shared" si="2673"/>
        <v xml:space="preserve">36 09 71 F2 3F 00 00 00 </v>
      </c>
      <c r="E10927" s="2" t="str">
        <f t="shared" si="2674"/>
        <v>36</v>
      </c>
      <c r="F10927" s="2" t="str">
        <f t="shared" si="2675"/>
        <v>09</v>
      </c>
      <c r="G10927" s="2" t="str">
        <f t="shared" si="2676"/>
        <v>71</v>
      </c>
      <c r="H10927" s="2" t="str">
        <f t="shared" si="2677"/>
        <v>F2</v>
      </c>
      <c r="I10927" s="2" t="str">
        <f t="shared" si="2678"/>
        <v>3F</v>
      </c>
      <c r="J10927" s="2" t="str">
        <f t="shared" si="2679"/>
        <v>00</v>
      </c>
      <c r="K10927" s="2" t="str">
        <f t="shared" si="2680"/>
        <v>00</v>
      </c>
      <c r="L10927" s="2" t="str">
        <f t="shared" si="2681"/>
        <v>00</v>
      </c>
    </row>
    <row r="10928" spans="1:12" hidden="1" x14ac:dyDescent="0.25">
      <c r="A10928" s="1" t="s">
        <v>10926</v>
      </c>
      <c r="B10928" s="5" t="str">
        <f t="shared" si="2682"/>
        <v xml:space="preserve">    01AC</v>
      </c>
      <c r="C10928" s="3" t="str">
        <f t="shared" si="2672"/>
        <v>8</v>
      </c>
      <c r="D10928" s="4" t="str">
        <f t="shared" si="2673"/>
        <v xml:space="preserve">F3 19 FF A3 C3 FF 01 03 </v>
      </c>
      <c r="E10928" s="2" t="str">
        <f t="shared" si="2674"/>
        <v>F3</v>
      </c>
      <c r="F10928" s="2" t="str">
        <f t="shared" si="2675"/>
        <v>19</v>
      </c>
      <c r="G10928" s="2" t="str">
        <f t="shared" si="2676"/>
        <v>FF</v>
      </c>
      <c r="H10928" s="2" t="str">
        <f t="shared" si="2677"/>
        <v>A3</v>
      </c>
      <c r="I10928" s="2" t="str">
        <f t="shared" si="2678"/>
        <v>C3</v>
      </c>
      <c r="J10928" s="2" t="str">
        <f t="shared" si="2679"/>
        <v>FF</v>
      </c>
      <c r="K10928" s="2" t="str">
        <f t="shared" si="2680"/>
        <v>01</v>
      </c>
      <c r="L10928" s="2" t="str">
        <f t="shared" si="2681"/>
        <v>03</v>
      </c>
    </row>
    <row r="10929" spans="1:12" hidden="1" x14ac:dyDescent="0.25">
      <c r="A10929" s="1" t="s">
        <v>10927</v>
      </c>
      <c r="B10929" s="5" t="str">
        <f t="shared" si="2682"/>
        <v xml:space="preserve">    00A8</v>
      </c>
      <c r="C10929" s="3" t="str">
        <f t="shared" si="2672"/>
        <v>8</v>
      </c>
      <c r="D10929" s="4" t="str">
        <f t="shared" si="2673"/>
        <v xml:space="preserve">00 E0 FF D6 99 64 6E 0E </v>
      </c>
      <c r="E10929" s="2" t="str">
        <f t="shared" si="2674"/>
        <v>00</v>
      </c>
      <c r="F10929" s="2" t="str">
        <f t="shared" si="2675"/>
        <v>E0</v>
      </c>
      <c r="G10929" s="2" t="str">
        <f t="shared" si="2676"/>
        <v>FF</v>
      </c>
      <c r="H10929" s="2" t="str">
        <f t="shared" si="2677"/>
        <v>D6</v>
      </c>
      <c r="I10929" s="2" t="str">
        <f t="shared" si="2678"/>
        <v>99</v>
      </c>
      <c r="J10929" s="2" t="str">
        <f t="shared" si="2679"/>
        <v>64</v>
      </c>
      <c r="K10929" s="2" t="str">
        <f t="shared" si="2680"/>
        <v>6E</v>
      </c>
      <c r="L10929" s="2" t="str">
        <f t="shared" si="2681"/>
        <v>0E</v>
      </c>
    </row>
    <row r="10930" spans="1:12" hidden="1" x14ac:dyDescent="0.25">
      <c r="A10930" s="1" t="s">
        <v>10928</v>
      </c>
      <c r="B10930" s="5" t="str">
        <f t="shared" si="2682"/>
        <v xml:space="preserve">    00EE</v>
      </c>
      <c r="C10930" s="3" t="str">
        <f t="shared" si="2672"/>
        <v>8</v>
      </c>
      <c r="D10930" s="4" t="str">
        <f t="shared" si="2673"/>
        <v xml:space="preserve">00 00 00 00 00 00 40 8F </v>
      </c>
      <c r="E10930" s="2" t="str">
        <f t="shared" si="2674"/>
        <v>00</v>
      </c>
      <c r="F10930" s="2" t="str">
        <f t="shared" si="2675"/>
        <v>00</v>
      </c>
      <c r="G10930" s="2" t="str">
        <f t="shared" si="2676"/>
        <v>00</v>
      </c>
      <c r="H10930" s="2" t="str">
        <f t="shared" si="2677"/>
        <v>00</v>
      </c>
      <c r="I10930" s="2" t="str">
        <f t="shared" si="2678"/>
        <v>00</v>
      </c>
      <c r="J10930" s="2" t="str">
        <f t="shared" si="2679"/>
        <v>00</v>
      </c>
      <c r="K10930" s="2" t="str">
        <f t="shared" si="2680"/>
        <v>40</v>
      </c>
      <c r="L10930" s="2" t="str">
        <f t="shared" si="2681"/>
        <v>8F</v>
      </c>
    </row>
    <row r="10931" spans="1:12" hidden="1" x14ac:dyDescent="0.25">
      <c r="A10931" s="1" t="s">
        <v>10929</v>
      </c>
      <c r="B10931" s="5" t="str">
        <f t="shared" si="2682"/>
        <v xml:space="preserve">    0152</v>
      </c>
      <c r="C10931" s="3" t="str">
        <f t="shared" si="2672"/>
        <v>8</v>
      </c>
      <c r="D10931" s="4" t="str">
        <f t="shared" si="2673"/>
        <v xml:space="preserve">EF D9 CE 7C 3D D7 7E 9D </v>
      </c>
      <c r="E10931" s="2" t="str">
        <f t="shared" si="2674"/>
        <v>EF</v>
      </c>
      <c r="F10931" s="2" t="str">
        <f t="shared" si="2675"/>
        <v>D9</v>
      </c>
      <c r="G10931" s="2" t="str">
        <f t="shared" si="2676"/>
        <v>CE</v>
      </c>
      <c r="H10931" s="2" t="str">
        <f t="shared" si="2677"/>
        <v>7C</v>
      </c>
      <c r="I10931" s="2" t="str">
        <f t="shared" si="2678"/>
        <v>3D</v>
      </c>
      <c r="J10931" s="2" t="str">
        <f t="shared" si="2679"/>
        <v>D7</v>
      </c>
      <c r="K10931" s="2" t="str">
        <f t="shared" si="2680"/>
        <v>7E</v>
      </c>
      <c r="L10931" s="2" t="str">
        <f t="shared" si="2681"/>
        <v>9D</v>
      </c>
    </row>
    <row r="10932" spans="1:12" hidden="1" x14ac:dyDescent="0.25">
      <c r="A10932" s="1" t="s">
        <v>10930</v>
      </c>
      <c r="B10932" s="5" t="str">
        <f t="shared" si="2682"/>
        <v xml:space="preserve">    0151</v>
      </c>
      <c r="C10932" s="3" t="str">
        <f t="shared" si="2672"/>
        <v>8</v>
      </c>
      <c r="D10932" s="4" t="str">
        <f t="shared" si="2673"/>
        <v xml:space="preserve">92 16 FF 7F FC 03 00 7D </v>
      </c>
      <c r="E10932" s="2" t="str">
        <f t="shared" si="2674"/>
        <v>92</v>
      </c>
      <c r="F10932" s="2" t="str">
        <f t="shared" si="2675"/>
        <v>16</v>
      </c>
      <c r="G10932" s="2" t="str">
        <f t="shared" si="2676"/>
        <v>FF</v>
      </c>
      <c r="H10932" s="2" t="str">
        <f t="shared" si="2677"/>
        <v>7F</v>
      </c>
      <c r="I10932" s="2" t="str">
        <f t="shared" si="2678"/>
        <v>FC</v>
      </c>
      <c r="J10932" s="2" t="str">
        <f t="shared" si="2679"/>
        <v>03</v>
      </c>
      <c r="K10932" s="2" t="str">
        <f t="shared" si="2680"/>
        <v>00</v>
      </c>
      <c r="L10932" s="2" t="str">
        <f t="shared" si="2681"/>
        <v>7D</v>
      </c>
    </row>
    <row r="10933" spans="1:12" hidden="1" x14ac:dyDescent="0.25">
      <c r="A10933" s="1" t="s">
        <v>10931</v>
      </c>
      <c r="B10933" s="5" t="str">
        <f t="shared" si="2682"/>
        <v xml:space="preserve">    01A0</v>
      </c>
      <c r="C10933" s="3" t="str">
        <f t="shared" si="2672"/>
        <v>8</v>
      </c>
      <c r="D10933" s="4" t="str">
        <f t="shared" si="2673"/>
        <v xml:space="preserve">14 0A 71 F2 3F 00 00 00 </v>
      </c>
      <c r="E10933" s="2" t="str">
        <f t="shared" si="2674"/>
        <v>14</v>
      </c>
      <c r="F10933" s="2" t="str">
        <f t="shared" si="2675"/>
        <v>0A</v>
      </c>
      <c r="G10933" s="2" t="str">
        <f t="shared" si="2676"/>
        <v>71</v>
      </c>
      <c r="H10933" s="2" t="str">
        <f t="shared" si="2677"/>
        <v>F2</v>
      </c>
      <c r="I10933" s="2" t="str">
        <f t="shared" si="2678"/>
        <v>3F</v>
      </c>
      <c r="J10933" s="2" t="str">
        <f t="shared" si="2679"/>
        <v>00</v>
      </c>
      <c r="K10933" s="2" t="str">
        <f t="shared" si="2680"/>
        <v>00</v>
      </c>
      <c r="L10933" s="2" t="str">
        <f t="shared" si="2681"/>
        <v>00</v>
      </c>
    </row>
    <row r="10934" spans="1:12" hidden="1" x14ac:dyDescent="0.25">
      <c r="A10934" s="1" t="s">
        <v>10932</v>
      </c>
      <c r="B10934" s="5" t="str">
        <f t="shared" si="2682"/>
        <v xml:space="preserve">    01AC</v>
      </c>
      <c r="C10934" s="3" t="str">
        <f t="shared" si="2672"/>
        <v>8</v>
      </c>
      <c r="D10934" s="4" t="str">
        <f t="shared" si="2673"/>
        <v xml:space="preserve">DF 1A FF A3 C3 FF 01 03 </v>
      </c>
      <c r="E10934" s="2" t="str">
        <f t="shared" si="2674"/>
        <v>DF</v>
      </c>
      <c r="F10934" s="2" t="str">
        <f t="shared" si="2675"/>
        <v>1A</v>
      </c>
      <c r="G10934" s="2" t="str">
        <f t="shared" si="2676"/>
        <v>FF</v>
      </c>
      <c r="H10934" s="2" t="str">
        <f t="shared" si="2677"/>
        <v>A3</v>
      </c>
      <c r="I10934" s="2" t="str">
        <f t="shared" si="2678"/>
        <v>C3</v>
      </c>
      <c r="J10934" s="2" t="str">
        <f t="shared" si="2679"/>
        <v>FF</v>
      </c>
      <c r="K10934" s="2" t="str">
        <f t="shared" si="2680"/>
        <v>01</v>
      </c>
      <c r="L10934" s="2" t="str">
        <f t="shared" si="2681"/>
        <v>03</v>
      </c>
    </row>
    <row r="10935" spans="1:12" hidden="1" x14ac:dyDescent="0.25">
      <c r="A10935" s="1" t="s">
        <v>10933</v>
      </c>
      <c r="B10935" s="5" t="str">
        <f t="shared" si="2682"/>
        <v xml:space="preserve">    018D</v>
      </c>
      <c r="C10935" s="3" t="str">
        <f t="shared" si="2672"/>
        <v>8</v>
      </c>
      <c r="D10935" s="4" t="str">
        <f t="shared" si="2673"/>
        <v xml:space="preserve">00 10 7D B3 00 00 3B 01 </v>
      </c>
      <c r="E10935" s="2" t="str">
        <f t="shared" si="2674"/>
        <v>00</v>
      </c>
      <c r="F10935" s="2" t="str">
        <f t="shared" si="2675"/>
        <v>10</v>
      </c>
      <c r="G10935" s="2" t="str">
        <f t="shared" si="2676"/>
        <v>7D</v>
      </c>
      <c r="H10935" s="2" t="str">
        <f t="shared" si="2677"/>
        <v>B3</v>
      </c>
      <c r="I10935" s="2" t="str">
        <f t="shared" si="2678"/>
        <v>00</v>
      </c>
      <c r="J10935" s="2" t="str">
        <f t="shared" si="2679"/>
        <v>00</v>
      </c>
      <c r="K10935" s="2" t="str">
        <f t="shared" si="2680"/>
        <v>3B</v>
      </c>
      <c r="L10935" s="2" t="str">
        <f t="shared" si="2681"/>
        <v>01</v>
      </c>
    </row>
    <row r="10936" spans="1:12" hidden="1" x14ac:dyDescent="0.25">
      <c r="A10936" s="1" t="s">
        <v>10934</v>
      </c>
      <c r="B10936" s="5" t="str">
        <f t="shared" si="2682"/>
        <v xml:space="preserve">    03A3</v>
      </c>
      <c r="C10936" s="3" t="str">
        <f t="shared" si="2672"/>
        <v>8</v>
      </c>
      <c r="D10936" s="4" t="str">
        <f t="shared" si="2673"/>
        <v xml:space="preserve">17 9D 2F 42 42 3F FE CB </v>
      </c>
      <c r="E10936" s="2" t="str">
        <f t="shared" si="2674"/>
        <v>17</v>
      </c>
      <c r="F10936" s="2" t="str">
        <f t="shared" si="2675"/>
        <v>9D</v>
      </c>
      <c r="G10936" s="2" t="str">
        <f t="shared" si="2676"/>
        <v>2F</v>
      </c>
      <c r="H10936" s="2" t="str">
        <f t="shared" si="2677"/>
        <v>42</v>
      </c>
      <c r="I10936" s="2" t="str">
        <f t="shared" si="2678"/>
        <v>42</v>
      </c>
      <c r="J10936" s="2" t="str">
        <f t="shared" si="2679"/>
        <v>3F</v>
      </c>
      <c r="K10936" s="2" t="str">
        <f t="shared" si="2680"/>
        <v>FE</v>
      </c>
      <c r="L10936" s="2" t="str">
        <f t="shared" si="2681"/>
        <v>CB</v>
      </c>
    </row>
    <row r="10937" spans="1:12" hidden="1" x14ac:dyDescent="0.25">
      <c r="A10937" s="1" t="s">
        <v>10935</v>
      </c>
      <c r="B10937" s="5" t="str">
        <f t="shared" si="2682"/>
        <v xml:space="preserve">    00A8</v>
      </c>
      <c r="C10937" s="3" t="str">
        <f t="shared" si="2672"/>
        <v>8</v>
      </c>
      <c r="D10937" s="4" t="str">
        <f t="shared" si="2673"/>
        <v xml:space="preserve">00 E0 FF D6 99 64 66 0E </v>
      </c>
      <c r="E10937" s="2" t="str">
        <f t="shared" si="2674"/>
        <v>00</v>
      </c>
      <c r="F10937" s="2" t="str">
        <f t="shared" si="2675"/>
        <v>E0</v>
      </c>
      <c r="G10937" s="2" t="str">
        <f t="shared" si="2676"/>
        <v>FF</v>
      </c>
      <c r="H10937" s="2" t="str">
        <f t="shared" si="2677"/>
        <v>D6</v>
      </c>
      <c r="I10937" s="2" t="str">
        <f t="shared" si="2678"/>
        <v>99</v>
      </c>
      <c r="J10937" s="2" t="str">
        <f t="shared" si="2679"/>
        <v>64</v>
      </c>
      <c r="K10937" s="2" t="str">
        <f t="shared" si="2680"/>
        <v>66</v>
      </c>
      <c r="L10937" s="2" t="str">
        <f t="shared" si="2681"/>
        <v>0E</v>
      </c>
    </row>
    <row r="10938" spans="1:12" hidden="1" x14ac:dyDescent="0.25">
      <c r="A10938" s="1" t="s">
        <v>10936</v>
      </c>
      <c r="B10938" s="5" t="str">
        <f t="shared" si="2682"/>
        <v xml:space="preserve">    00EE</v>
      </c>
      <c r="C10938" s="3" t="str">
        <f t="shared" si="2672"/>
        <v>8</v>
      </c>
      <c r="D10938" s="4" t="str">
        <f t="shared" si="2673"/>
        <v xml:space="preserve">00 00 00 00 00 00 40 8F </v>
      </c>
      <c r="E10938" s="2" t="str">
        <f t="shared" si="2674"/>
        <v>00</v>
      </c>
      <c r="F10938" s="2" t="str">
        <f t="shared" si="2675"/>
        <v>00</v>
      </c>
      <c r="G10938" s="2" t="str">
        <f t="shared" si="2676"/>
        <v>00</v>
      </c>
      <c r="H10938" s="2" t="str">
        <f t="shared" si="2677"/>
        <v>00</v>
      </c>
      <c r="I10938" s="2" t="str">
        <f t="shared" si="2678"/>
        <v>00</v>
      </c>
      <c r="J10938" s="2" t="str">
        <f t="shared" si="2679"/>
        <v>00</v>
      </c>
      <c r="K10938" s="2" t="str">
        <f t="shared" si="2680"/>
        <v>40</v>
      </c>
      <c r="L10938" s="2" t="str">
        <f t="shared" si="2681"/>
        <v>8F</v>
      </c>
    </row>
    <row r="10939" spans="1:12" hidden="1" x14ac:dyDescent="0.25">
      <c r="A10939" s="1" t="s">
        <v>10937</v>
      </c>
      <c r="B10939" s="5" t="str">
        <f t="shared" si="2682"/>
        <v xml:space="preserve">    01A0</v>
      </c>
      <c r="C10939" s="3" t="str">
        <f t="shared" si="2672"/>
        <v>8</v>
      </c>
      <c r="D10939" s="4" t="str">
        <f t="shared" si="2673"/>
        <v xml:space="preserve">71 0B 71 F2 3F 00 00 00 </v>
      </c>
      <c r="E10939" s="2" t="str">
        <f t="shared" si="2674"/>
        <v>71</v>
      </c>
      <c r="F10939" s="2" t="str">
        <f t="shared" si="2675"/>
        <v>0B</v>
      </c>
      <c r="G10939" s="2" t="str">
        <f t="shared" si="2676"/>
        <v>71</v>
      </c>
      <c r="H10939" s="2" t="str">
        <f t="shared" si="2677"/>
        <v>F2</v>
      </c>
      <c r="I10939" s="2" t="str">
        <f t="shared" si="2678"/>
        <v>3F</v>
      </c>
      <c r="J10939" s="2" t="str">
        <f t="shared" si="2679"/>
        <v>00</v>
      </c>
      <c r="K10939" s="2" t="str">
        <f t="shared" si="2680"/>
        <v>00</v>
      </c>
      <c r="L10939" s="2" t="str">
        <f t="shared" si="2681"/>
        <v>00</v>
      </c>
    </row>
    <row r="10940" spans="1:12" hidden="1" x14ac:dyDescent="0.25">
      <c r="A10940" s="1" t="s">
        <v>10938</v>
      </c>
      <c r="B10940" s="5" t="str">
        <f t="shared" si="2682"/>
        <v xml:space="preserve">    01AC</v>
      </c>
      <c r="C10940" s="3" t="str">
        <f t="shared" si="2672"/>
        <v>8</v>
      </c>
      <c r="D10940" s="4" t="str">
        <f t="shared" si="2673"/>
        <v xml:space="preserve">77 1B FF A3 C3 FF 01 03 </v>
      </c>
      <c r="E10940" s="2" t="str">
        <f t="shared" si="2674"/>
        <v>77</v>
      </c>
      <c r="F10940" s="2" t="str">
        <f t="shared" si="2675"/>
        <v>1B</v>
      </c>
      <c r="G10940" s="2" t="str">
        <f t="shared" si="2676"/>
        <v>FF</v>
      </c>
      <c r="H10940" s="2" t="str">
        <f t="shared" si="2677"/>
        <v>A3</v>
      </c>
      <c r="I10940" s="2" t="str">
        <f t="shared" si="2678"/>
        <v>C3</v>
      </c>
      <c r="J10940" s="2" t="str">
        <f t="shared" si="2679"/>
        <v>FF</v>
      </c>
      <c r="K10940" s="2" t="str">
        <f t="shared" si="2680"/>
        <v>01</v>
      </c>
      <c r="L10940" s="2" t="str">
        <f t="shared" si="2681"/>
        <v>03</v>
      </c>
    </row>
    <row r="10941" spans="1:12" hidden="1" x14ac:dyDescent="0.25">
      <c r="A10941" s="1" t="s">
        <v>10939</v>
      </c>
      <c r="B10941" s="5" t="str">
        <f t="shared" si="2682"/>
        <v xml:space="preserve">    0152</v>
      </c>
      <c r="C10941" s="3" t="str">
        <f t="shared" si="2672"/>
        <v>8</v>
      </c>
      <c r="D10941" s="4" t="str">
        <f t="shared" si="2673"/>
        <v xml:space="preserve">A7 DA CE 7C 3D D4 7E 9D </v>
      </c>
      <c r="E10941" s="2" t="str">
        <f t="shared" si="2674"/>
        <v>A7</v>
      </c>
      <c r="F10941" s="2" t="str">
        <f t="shared" si="2675"/>
        <v>DA</v>
      </c>
      <c r="G10941" s="2" t="str">
        <f t="shared" si="2676"/>
        <v>CE</v>
      </c>
      <c r="H10941" s="2" t="str">
        <f t="shared" si="2677"/>
        <v>7C</v>
      </c>
      <c r="I10941" s="2" t="str">
        <f t="shared" si="2678"/>
        <v>3D</v>
      </c>
      <c r="J10941" s="2" t="str">
        <f t="shared" si="2679"/>
        <v>D4</v>
      </c>
      <c r="K10941" s="2" t="str">
        <f t="shared" si="2680"/>
        <v>7E</v>
      </c>
      <c r="L10941" s="2" t="str">
        <f t="shared" si="2681"/>
        <v>9D</v>
      </c>
    </row>
    <row r="10942" spans="1:12" hidden="1" x14ac:dyDescent="0.25">
      <c r="A10942" s="1" t="s">
        <v>10940</v>
      </c>
      <c r="B10942" s="5" t="str">
        <f t="shared" si="2682"/>
        <v xml:space="preserve">    03C0</v>
      </c>
      <c r="C10942" s="3" t="str">
        <f t="shared" si="2672"/>
        <v>4</v>
      </c>
      <c r="D10942" s="4" t="str">
        <f t="shared" si="2673"/>
        <v xml:space="preserve">9F 0D 23 00 </v>
      </c>
      <c r="E10942" s="2" t="str">
        <f t="shared" si="2674"/>
        <v>9F</v>
      </c>
      <c r="F10942" s="2" t="str">
        <f t="shared" si="2675"/>
        <v>0D</v>
      </c>
      <c r="G10942" s="2" t="str">
        <f t="shared" si="2676"/>
        <v>23</v>
      </c>
      <c r="H10942" s="2" t="str">
        <f t="shared" si="2677"/>
        <v>00</v>
      </c>
      <c r="I10942" s="2" t="str">
        <f t="shared" si="2678"/>
        <v/>
      </c>
      <c r="J10942" s="2" t="str">
        <f t="shared" si="2679"/>
        <v/>
      </c>
      <c r="K10942" s="2" t="str">
        <f t="shared" si="2680"/>
        <v/>
      </c>
      <c r="L10942" s="2" t="str">
        <f t="shared" si="2681"/>
        <v/>
      </c>
    </row>
    <row r="10943" spans="1:12" hidden="1" x14ac:dyDescent="0.25">
      <c r="A10943" s="1" t="s">
        <v>10941</v>
      </c>
      <c r="B10943" s="5" t="str">
        <f t="shared" si="2682"/>
        <v xml:space="preserve">    00FD</v>
      </c>
      <c r="C10943" s="3" t="str">
        <f t="shared" si="2672"/>
        <v>8</v>
      </c>
      <c r="D10943" s="4" t="str">
        <f t="shared" si="2673"/>
        <v xml:space="preserve">05 E4 3F 00 00 00 00 00 </v>
      </c>
      <c r="E10943" s="2" t="str">
        <f t="shared" si="2674"/>
        <v>05</v>
      </c>
      <c r="F10943" s="2" t="str">
        <f t="shared" si="2675"/>
        <v>E4</v>
      </c>
      <c r="G10943" s="2" t="str">
        <f t="shared" si="2676"/>
        <v>3F</v>
      </c>
      <c r="H10943" s="2" t="str">
        <f t="shared" si="2677"/>
        <v>00</v>
      </c>
      <c r="I10943" s="2" t="str">
        <f t="shared" si="2678"/>
        <v>00</v>
      </c>
      <c r="J10943" s="2" t="str">
        <f t="shared" si="2679"/>
        <v>00</v>
      </c>
      <c r="K10943" s="2" t="str">
        <f t="shared" si="2680"/>
        <v>00</v>
      </c>
      <c r="L10943" s="2" t="str">
        <f t="shared" si="2681"/>
        <v>00</v>
      </c>
    </row>
    <row r="10944" spans="1:12" hidden="1" x14ac:dyDescent="0.25">
      <c r="A10944" s="1" t="s">
        <v>10942</v>
      </c>
      <c r="B10944" s="5" t="str">
        <f t="shared" si="2682"/>
        <v xml:space="preserve">    0504</v>
      </c>
      <c r="C10944" s="3" t="str">
        <f t="shared" si="2672"/>
        <v>8</v>
      </c>
      <c r="D10944" s="4" t="str">
        <f t="shared" si="2673"/>
        <v xml:space="preserve">FF 06 00 00 26 11 14 11 </v>
      </c>
      <c r="E10944" s="2" t="str">
        <f t="shared" si="2674"/>
        <v>FF</v>
      </c>
      <c r="F10944" s="2" t="str">
        <f t="shared" si="2675"/>
        <v>06</v>
      </c>
      <c r="G10944" s="2" t="str">
        <f t="shared" si="2676"/>
        <v>00</v>
      </c>
      <c r="H10944" s="2" t="str">
        <f t="shared" si="2677"/>
        <v>00</v>
      </c>
      <c r="I10944" s="2" t="str">
        <f t="shared" si="2678"/>
        <v>26</v>
      </c>
      <c r="J10944" s="2" t="str">
        <f t="shared" si="2679"/>
        <v>11</v>
      </c>
      <c r="K10944" s="2" t="str">
        <f t="shared" si="2680"/>
        <v>14</v>
      </c>
      <c r="L10944" s="2" t="str">
        <f t="shared" si="2681"/>
        <v>11</v>
      </c>
    </row>
    <row r="10945" spans="1:12" hidden="1" x14ac:dyDescent="0.25">
      <c r="A10945" s="1" t="s">
        <v>10943</v>
      </c>
      <c r="B10945" s="5" t="str">
        <f t="shared" si="2682"/>
        <v xml:space="preserve">    01A0</v>
      </c>
      <c r="C10945" s="3" t="str">
        <f t="shared" si="2672"/>
        <v>8</v>
      </c>
      <c r="D10945" s="4" t="str">
        <f t="shared" si="2673"/>
        <v xml:space="preserve">AB 0C 71 F2 3F 00 00 00 </v>
      </c>
      <c r="E10945" s="2" t="str">
        <f t="shared" si="2674"/>
        <v>AB</v>
      </c>
      <c r="F10945" s="2" t="str">
        <f t="shared" si="2675"/>
        <v>0C</v>
      </c>
      <c r="G10945" s="2" t="str">
        <f t="shared" si="2676"/>
        <v>71</v>
      </c>
      <c r="H10945" s="2" t="str">
        <f t="shared" si="2677"/>
        <v>F2</v>
      </c>
      <c r="I10945" s="2" t="str">
        <f t="shared" si="2678"/>
        <v>3F</v>
      </c>
      <c r="J10945" s="2" t="str">
        <f t="shared" si="2679"/>
        <v>00</v>
      </c>
      <c r="K10945" s="2" t="str">
        <f t="shared" si="2680"/>
        <v>00</v>
      </c>
      <c r="L10945" s="2" t="str">
        <f t="shared" si="2681"/>
        <v>00</v>
      </c>
    </row>
    <row r="10946" spans="1:12" hidden="1" x14ac:dyDescent="0.25">
      <c r="A10946" s="1" t="s">
        <v>10944</v>
      </c>
      <c r="B10946" s="5" t="str">
        <f t="shared" si="2682"/>
        <v xml:space="preserve">    01AC</v>
      </c>
      <c r="C10946" s="3" t="str">
        <f t="shared" ref="C10946:C11009" si="2683">MID($A10946,$C$1,1)</f>
        <v>8</v>
      </c>
      <c r="D10946" s="4" t="str">
        <f t="shared" ref="D10946:D11009" si="2684">MID($A10946,$D$1,100)</f>
        <v xml:space="preserve">31 1C FF A3 C3 FF 01 03 </v>
      </c>
      <c r="E10946" s="2" t="str">
        <f t="shared" ref="E10946:E11009" si="2685">MID($A10946,$E$1,2)</f>
        <v>31</v>
      </c>
      <c r="F10946" s="2" t="str">
        <f t="shared" ref="F10946:F11009" si="2686">MID($A10946,$F$1,2)</f>
        <v>1C</v>
      </c>
      <c r="G10946" s="2" t="str">
        <f t="shared" ref="G10946:G11009" si="2687">MID($A10946,$G$1,2)</f>
        <v>FF</v>
      </c>
      <c r="H10946" s="2" t="str">
        <f t="shared" ref="H10946:H11009" si="2688">MID($A10946,$H$1,2)</f>
        <v>A3</v>
      </c>
      <c r="I10946" s="2" t="str">
        <f t="shared" ref="I10946:I11009" si="2689">MID($A10946,$I$1,2)</f>
        <v>C3</v>
      </c>
      <c r="J10946" s="2" t="str">
        <f t="shared" ref="J10946:J11009" si="2690">MID($A10946,$J$1,2)</f>
        <v>FF</v>
      </c>
      <c r="K10946" s="2" t="str">
        <f t="shared" ref="K10946:K11009" si="2691">MID($A10946,$K$1,2)</f>
        <v>01</v>
      </c>
      <c r="L10946" s="2" t="str">
        <f t="shared" ref="L10946:L11009" si="2692">MID($A10946,$L$1,2)</f>
        <v>03</v>
      </c>
    </row>
    <row r="10947" spans="1:12" hidden="1" x14ac:dyDescent="0.25">
      <c r="A10947" s="1" t="s">
        <v>10945</v>
      </c>
      <c r="B10947" s="5" t="str">
        <f t="shared" ref="B10947:B11010" si="2693">MID($A10947,$B$1,8)</f>
        <v xml:space="preserve">    02C0</v>
      </c>
      <c r="C10947" s="3" t="str">
        <f t="shared" si="2683"/>
        <v>8</v>
      </c>
      <c r="D10947" s="4" t="str">
        <f t="shared" si="2684"/>
        <v xml:space="preserve">02 07 39 40 60 1C 08 50 </v>
      </c>
      <c r="E10947" s="2" t="str">
        <f t="shared" si="2685"/>
        <v>02</v>
      </c>
      <c r="F10947" s="2" t="str">
        <f t="shared" si="2686"/>
        <v>07</v>
      </c>
      <c r="G10947" s="2" t="str">
        <f t="shared" si="2687"/>
        <v>39</v>
      </c>
      <c r="H10947" s="2" t="str">
        <f t="shared" si="2688"/>
        <v>40</v>
      </c>
      <c r="I10947" s="2" t="str">
        <f t="shared" si="2689"/>
        <v>60</v>
      </c>
      <c r="J10947" s="2" t="str">
        <f t="shared" si="2690"/>
        <v>1C</v>
      </c>
      <c r="K10947" s="2" t="str">
        <f t="shared" si="2691"/>
        <v>08</v>
      </c>
      <c r="L10947" s="2" t="str">
        <f t="shared" si="2692"/>
        <v>50</v>
      </c>
    </row>
    <row r="10948" spans="1:12" hidden="1" x14ac:dyDescent="0.25">
      <c r="A10948" s="1" t="s">
        <v>10946</v>
      </c>
      <c r="B10948" s="5" t="str">
        <f t="shared" si="2693"/>
        <v xml:space="preserve">    0040</v>
      </c>
      <c r="C10948" s="3" t="str">
        <f t="shared" si="2683"/>
        <v>8</v>
      </c>
      <c r="D10948" s="4" t="str">
        <f t="shared" si="2684"/>
        <v xml:space="preserve">61 09 00 01 81 00 00 B6 </v>
      </c>
      <c r="E10948" s="2" t="str">
        <f t="shared" si="2685"/>
        <v>61</v>
      </c>
      <c r="F10948" s="2" t="str">
        <f t="shared" si="2686"/>
        <v>09</v>
      </c>
      <c r="G10948" s="2" t="str">
        <f t="shared" si="2687"/>
        <v>00</v>
      </c>
      <c r="H10948" s="2" t="str">
        <f t="shared" si="2688"/>
        <v>01</v>
      </c>
      <c r="I10948" s="2" t="str">
        <f t="shared" si="2689"/>
        <v>81</v>
      </c>
      <c r="J10948" s="2" t="str">
        <f t="shared" si="2690"/>
        <v>00</v>
      </c>
      <c r="K10948" s="2" t="str">
        <f t="shared" si="2691"/>
        <v>00</v>
      </c>
      <c r="L10948" s="2" t="str">
        <f t="shared" si="2692"/>
        <v>B6</v>
      </c>
    </row>
    <row r="10949" spans="1:12" hidden="1" x14ac:dyDescent="0.25">
      <c r="A10949" s="1" t="s">
        <v>10947</v>
      </c>
      <c r="B10949" s="5" t="str">
        <f t="shared" si="2693"/>
        <v xml:space="preserve">    0151</v>
      </c>
      <c r="C10949" s="3" t="str">
        <f t="shared" si="2683"/>
        <v>8</v>
      </c>
      <c r="D10949" s="4" t="str">
        <f t="shared" si="2684"/>
        <v xml:space="preserve">3A 18 FF 7F FC 03 00 7D </v>
      </c>
      <c r="E10949" s="2" t="str">
        <f t="shared" si="2685"/>
        <v>3A</v>
      </c>
      <c r="F10949" s="2" t="str">
        <f t="shared" si="2686"/>
        <v>18</v>
      </c>
      <c r="G10949" s="2" t="str">
        <f t="shared" si="2687"/>
        <v>FF</v>
      </c>
      <c r="H10949" s="2" t="str">
        <f t="shared" si="2688"/>
        <v>7F</v>
      </c>
      <c r="I10949" s="2" t="str">
        <f t="shared" si="2689"/>
        <v>FC</v>
      </c>
      <c r="J10949" s="2" t="str">
        <f t="shared" si="2690"/>
        <v>03</v>
      </c>
      <c r="K10949" s="2" t="str">
        <f t="shared" si="2691"/>
        <v>00</v>
      </c>
      <c r="L10949" s="2" t="str">
        <f t="shared" si="2692"/>
        <v>7D</v>
      </c>
    </row>
    <row r="10950" spans="1:12" hidden="1" x14ac:dyDescent="0.25">
      <c r="A10950" s="1" t="s">
        <v>10948</v>
      </c>
      <c r="B10950" s="5" t="str">
        <f t="shared" si="2693"/>
        <v xml:space="preserve">    0040</v>
      </c>
      <c r="C10950" s="3" t="str">
        <f t="shared" si="2683"/>
        <v>8</v>
      </c>
      <c r="D10950" s="4" t="str">
        <f t="shared" si="2684"/>
        <v xml:space="preserve">F8 08 00 01 81 00 00 B4 </v>
      </c>
      <c r="E10950" s="2" t="str">
        <f t="shared" si="2685"/>
        <v>F8</v>
      </c>
      <c r="F10950" s="2" t="str">
        <f t="shared" si="2686"/>
        <v>08</v>
      </c>
      <c r="G10950" s="2" t="str">
        <f t="shared" si="2687"/>
        <v>00</v>
      </c>
      <c r="H10950" s="2" t="str">
        <f t="shared" si="2688"/>
        <v>01</v>
      </c>
      <c r="I10950" s="2" t="str">
        <f t="shared" si="2689"/>
        <v>81</v>
      </c>
      <c r="J10950" s="2" t="str">
        <f t="shared" si="2690"/>
        <v>00</v>
      </c>
      <c r="K10950" s="2" t="str">
        <f t="shared" si="2691"/>
        <v>00</v>
      </c>
      <c r="L10950" s="2" t="str">
        <f t="shared" si="2692"/>
        <v>B4</v>
      </c>
    </row>
    <row r="10951" spans="1:12" hidden="1" x14ac:dyDescent="0.25">
      <c r="A10951" s="1" t="s">
        <v>10949</v>
      </c>
      <c r="B10951" s="5" t="str">
        <f t="shared" si="2693"/>
        <v xml:space="preserve">    00A8</v>
      </c>
      <c r="C10951" s="3" t="str">
        <f t="shared" si="2683"/>
        <v>8</v>
      </c>
      <c r="D10951" s="4" t="str">
        <f t="shared" si="2684"/>
        <v xml:space="preserve">00 E0 FF D6 99 64 78 0E </v>
      </c>
      <c r="E10951" s="2" t="str">
        <f t="shared" si="2685"/>
        <v>00</v>
      </c>
      <c r="F10951" s="2" t="str">
        <f t="shared" si="2686"/>
        <v>E0</v>
      </c>
      <c r="G10951" s="2" t="str">
        <f t="shared" si="2687"/>
        <v>FF</v>
      </c>
      <c r="H10951" s="2" t="str">
        <f t="shared" si="2688"/>
        <v>D6</v>
      </c>
      <c r="I10951" s="2" t="str">
        <f t="shared" si="2689"/>
        <v>99</v>
      </c>
      <c r="J10951" s="2" t="str">
        <f t="shared" si="2690"/>
        <v>64</v>
      </c>
      <c r="K10951" s="2" t="str">
        <f t="shared" si="2691"/>
        <v>78</v>
      </c>
      <c r="L10951" s="2" t="str">
        <f t="shared" si="2692"/>
        <v>0E</v>
      </c>
    </row>
    <row r="10952" spans="1:12" hidden="1" x14ac:dyDescent="0.25">
      <c r="A10952" s="1" t="s">
        <v>10950</v>
      </c>
      <c r="B10952" s="5" t="str">
        <f t="shared" si="2693"/>
        <v xml:space="preserve">    01A0</v>
      </c>
      <c r="C10952" s="3" t="str">
        <f t="shared" si="2683"/>
        <v>8</v>
      </c>
      <c r="D10952" s="4" t="str">
        <f t="shared" si="2684"/>
        <v xml:space="preserve">E9 0D 71 F2 3F 00 00 00 </v>
      </c>
      <c r="E10952" s="2" t="str">
        <f t="shared" si="2685"/>
        <v>E9</v>
      </c>
      <c r="F10952" s="2" t="str">
        <f t="shared" si="2686"/>
        <v>0D</v>
      </c>
      <c r="G10952" s="2" t="str">
        <f t="shared" si="2687"/>
        <v>71</v>
      </c>
      <c r="H10952" s="2" t="str">
        <f t="shared" si="2688"/>
        <v>F2</v>
      </c>
      <c r="I10952" s="2" t="str">
        <f t="shared" si="2689"/>
        <v>3F</v>
      </c>
      <c r="J10952" s="2" t="str">
        <f t="shared" si="2690"/>
        <v>00</v>
      </c>
      <c r="K10952" s="2" t="str">
        <f t="shared" si="2691"/>
        <v>00</v>
      </c>
      <c r="L10952" s="2" t="str">
        <f t="shared" si="2692"/>
        <v>00</v>
      </c>
    </row>
    <row r="10953" spans="1:12" hidden="1" x14ac:dyDescent="0.25">
      <c r="A10953" s="1" t="s">
        <v>10951</v>
      </c>
      <c r="B10953" s="5" t="str">
        <f t="shared" si="2693"/>
        <v xml:space="preserve">    01AC</v>
      </c>
      <c r="C10953" s="3" t="str">
        <f t="shared" si="2683"/>
        <v>8</v>
      </c>
      <c r="D10953" s="4" t="str">
        <f t="shared" si="2684"/>
        <v xml:space="preserve">09 1D FF A3 C3 FF 01 03 </v>
      </c>
      <c r="E10953" s="2" t="str">
        <f t="shared" si="2685"/>
        <v>09</v>
      </c>
      <c r="F10953" s="2" t="str">
        <f t="shared" si="2686"/>
        <v>1D</v>
      </c>
      <c r="G10953" s="2" t="str">
        <f t="shared" si="2687"/>
        <v>FF</v>
      </c>
      <c r="H10953" s="2" t="str">
        <f t="shared" si="2688"/>
        <v>A3</v>
      </c>
      <c r="I10953" s="2" t="str">
        <f t="shared" si="2689"/>
        <v>C3</v>
      </c>
      <c r="J10953" s="2" t="str">
        <f t="shared" si="2690"/>
        <v>FF</v>
      </c>
      <c r="K10953" s="2" t="str">
        <f t="shared" si="2691"/>
        <v>01</v>
      </c>
      <c r="L10953" s="2" t="str">
        <f t="shared" si="2692"/>
        <v>03</v>
      </c>
    </row>
    <row r="10954" spans="1:12" hidden="1" x14ac:dyDescent="0.25">
      <c r="A10954" s="1" t="s">
        <v>10952</v>
      </c>
      <c r="B10954" s="5" t="str">
        <f t="shared" si="2693"/>
        <v xml:space="preserve">    0151</v>
      </c>
      <c r="C10954" s="3" t="str">
        <f t="shared" si="2683"/>
        <v>8</v>
      </c>
      <c r="D10954" s="4" t="str">
        <f t="shared" si="2684"/>
        <v xml:space="preserve">17 15 FF FF FC 03 00 7D </v>
      </c>
      <c r="E10954" s="2" t="str">
        <f t="shared" si="2685"/>
        <v>17</v>
      </c>
      <c r="F10954" s="2" t="str">
        <f t="shared" si="2686"/>
        <v>15</v>
      </c>
      <c r="G10954" s="2" t="str">
        <f t="shared" si="2687"/>
        <v>FF</v>
      </c>
      <c r="H10954" s="2" t="str">
        <f t="shared" si="2688"/>
        <v>FF</v>
      </c>
      <c r="I10954" s="2" t="str">
        <f t="shared" si="2689"/>
        <v>FC</v>
      </c>
      <c r="J10954" s="2" t="str">
        <f t="shared" si="2690"/>
        <v>03</v>
      </c>
      <c r="K10954" s="2" t="str">
        <f t="shared" si="2691"/>
        <v>00</v>
      </c>
      <c r="L10954" s="2" t="str">
        <f t="shared" si="2692"/>
        <v>7D</v>
      </c>
    </row>
    <row r="10955" spans="1:12" hidden="1" x14ac:dyDescent="0.25">
      <c r="A10955" s="1" t="s">
        <v>10953</v>
      </c>
      <c r="B10955" s="5" t="str">
        <f t="shared" si="2693"/>
        <v xml:space="preserve">    01A0</v>
      </c>
      <c r="C10955" s="3" t="str">
        <f t="shared" si="2683"/>
        <v>8</v>
      </c>
      <c r="D10955" s="4" t="str">
        <f t="shared" si="2684"/>
        <v xml:space="preserve">FF 9F 0F C3 3F 00 00 00 </v>
      </c>
      <c r="E10955" s="2" t="str">
        <f t="shared" si="2685"/>
        <v>FF</v>
      </c>
      <c r="F10955" s="2" t="str">
        <f t="shared" si="2686"/>
        <v>9F</v>
      </c>
      <c r="G10955" s="2" t="str">
        <f t="shared" si="2687"/>
        <v>0F</v>
      </c>
      <c r="H10955" s="2" t="str">
        <f t="shared" si="2688"/>
        <v>C3</v>
      </c>
      <c r="I10955" s="2" t="str">
        <f t="shared" si="2689"/>
        <v>3F</v>
      </c>
      <c r="J10955" s="2" t="str">
        <f t="shared" si="2690"/>
        <v>00</v>
      </c>
      <c r="K10955" s="2" t="str">
        <f t="shared" si="2691"/>
        <v>00</v>
      </c>
      <c r="L10955" s="2" t="str">
        <f t="shared" si="2692"/>
        <v>00</v>
      </c>
    </row>
    <row r="10956" spans="1:12" hidden="1" x14ac:dyDescent="0.25">
      <c r="A10956" s="1" t="s">
        <v>10954</v>
      </c>
      <c r="B10956" s="5" t="str">
        <f t="shared" si="2693"/>
        <v xml:space="preserve">    01AC</v>
      </c>
      <c r="C10956" s="3" t="str">
        <f t="shared" si="2683"/>
        <v>8</v>
      </c>
      <c r="D10956" s="4" t="str">
        <f t="shared" si="2684"/>
        <v xml:space="preserve">E0 1F F0 03 42 E2 D1 02 </v>
      </c>
      <c r="E10956" s="2" t="str">
        <f t="shared" si="2685"/>
        <v>E0</v>
      </c>
      <c r="F10956" s="2" t="str">
        <f t="shared" si="2686"/>
        <v>1F</v>
      </c>
      <c r="G10956" s="2" t="str">
        <f t="shared" si="2687"/>
        <v>F0</v>
      </c>
      <c r="H10956" s="2" t="str">
        <f t="shared" si="2688"/>
        <v>03</v>
      </c>
      <c r="I10956" s="2" t="str">
        <f t="shared" si="2689"/>
        <v>42</v>
      </c>
      <c r="J10956" s="2" t="str">
        <f t="shared" si="2690"/>
        <v>E2</v>
      </c>
      <c r="K10956" s="2" t="str">
        <f t="shared" si="2691"/>
        <v>D1</v>
      </c>
      <c r="L10956" s="2" t="str">
        <f t="shared" si="2692"/>
        <v>02</v>
      </c>
    </row>
    <row r="10957" spans="1:12" hidden="1" x14ac:dyDescent="0.25">
      <c r="A10957" s="1" t="s">
        <v>10955</v>
      </c>
      <c r="B10957" s="5" t="str">
        <f t="shared" si="2693"/>
        <v xml:space="preserve">    018D</v>
      </c>
      <c r="C10957" s="3" t="str">
        <f t="shared" si="2683"/>
        <v>8</v>
      </c>
      <c r="D10957" s="4" t="str">
        <f t="shared" si="2684"/>
        <v xml:space="preserve">00 00 7D B3 00 00 3B 01 </v>
      </c>
      <c r="E10957" s="2" t="str">
        <f t="shared" si="2685"/>
        <v>00</v>
      </c>
      <c r="F10957" s="2" t="str">
        <f t="shared" si="2686"/>
        <v>00</v>
      </c>
      <c r="G10957" s="2" t="str">
        <f t="shared" si="2687"/>
        <v>7D</v>
      </c>
      <c r="H10957" s="2" t="str">
        <f t="shared" si="2688"/>
        <v>B3</v>
      </c>
      <c r="I10957" s="2" t="str">
        <f t="shared" si="2689"/>
        <v>00</v>
      </c>
      <c r="J10957" s="2" t="str">
        <f t="shared" si="2690"/>
        <v>00</v>
      </c>
      <c r="K10957" s="2" t="str">
        <f t="shared" si="2691"/>
        <v>3B</v>
      </c>
      <c r="L10957" s="2" t="str">
        <f t="shared" si="2692"/>
        <v>01</v>
      </c>
    </row>
    <row r="10958" spans="1:12" hidden="1" x14ac:dyDescent="0.25">
      <c r="A10958" s="1" t="s">
        <v>10956</v>
      </c>
      <c r="B10958" s="5" t="str">
        <f t="shared" si="2693"/>
        <v xml:space="preserve">    01A0</v>
      </c>
      <c r="C10958" s="3" t="str">
        <f t="shared" si="2683"/>
        <v>8</v>
      </c>
      <c r="D10958" s="4" t="str">
        <f t="shared" si="2684"/>
        <v xml:space="preserve">90 0E 71 F2 3F 00 00 00 </v>
      </c>
      <c r="E10958" s="2" t="str">
        <f t="shared" si="2685"/>
        <v>90</v>
      </c>
      <c r="F10958" s="2" t="str">
        <f t="shared" si="2686"/>
        <v>0E</v>
      </c>
      <c r="G10958" s="2" t="str">
        <f t="shared" si="2687"/>
        <v>71</v>
      </c>
      <c r="H10958" s="2" t="str">
        <f t="shared" si="2688"/>
        <v>F2</v>
      </c>
      <c r="I10958" s="2" t="str">
        <f t="shared" si="2689"/>
        <v>3F</v>
      </c>
      <c r="J10958" s="2" t="str">
        <f t="shared" si="2690"/>
        <v>00</v>
      </c>
      <c r="K10958" s="2" t="str">
        <f t="shared" si="2691"/>
        <v>00</v>
      </c>
      <c r="L10958" s="2" t="str">
        <f t="shared" si="2692"/>
        <v>00</v>
      </c>
    </row>
    <row r="10959" spans="1:12" hidden="1" x14ac:dyDescent="0.25">
      <c r="A10959" s="1" t="s">
        <v>10957</v>
      </c>
      <c r="B10959" s="5" t="str">
        <f t="shared" si="2693"/>
        <v xml:space="preserve">    01AC</v>
      </c>
      <c r="C10959" s="3" t="str">
        <f t="shared" si="2683"/>
        <v>8</v>
      </c>
      <c r="D10959" s="4" t="str">
        <f t="shared" si="2684"/>
        <v xml:space="preserve">6E 1E FF A3 C3 FF 01 03 </v>
      </c>
      <c r="E10959" s="2" t="str">
        <f t="shared" si="2685"/>
        <v>6E</v>
      </c>
      <c r="F10959" s="2" t="str">
        <f t="shared" si="2686"/>
        <v>1E</v>
      </c>
      <c r="G10959" s="2" t="str">
        <f t="shared" si="2687"/>
        <v>FF</v>
      </c>
      <c r="H10959" s="2" t="str">
        <f t="shared" si="2688"/>
        <v>A3</v>
      </c>
      <c r="I10959" s="2" t="str">
        <f t="shared" si="2689"/>
        <v>C3</v>
      </c>
      <c r="J10959" s="2" t="str">
        <f t="shared" si="2690"/>
        <v>FF</v>
      </c>
      <c r="K10959" s="2" t="str">
        <f t="shared" si="2691"/>
        <v>01</v>
      </c>
      <c r="L10959" s="2" t="str">
        <f t="shared" si="2692"/>
        <v>03</v>
      </c>
    </row>
    <row r="10960" spans="1:12" hidden="1" x14ac:dyDescent="0.25">
      <c r="A10960" s="1" t="s">
        <v>10958</v>
      </c>
      <c r="B10960" s="5" t="str">
        <f t="shared" si="2693"/>
        <v xml:space="preserve">    00A8</v>
      </c>
      <c r="C10960" s="3" t="str">
        <f t="shared" si="2683"/>
        <v>8</v>
      </c>
      <c r="D10960" s="4" t="str">
        <f t="shared" si="2684"/>
        <v xml:space="preserve">00 E0 FF D6 99 64 6E 0E </v>
      </c>
      <c r="E10960" s="2" t="str">
        <f t="shared" si="2685"/>
        <v>00</v>
      </c>
      <c r="F10960" s="2" t="str">
        <f t="shared" si="2686"/>
        <v>E0</v>
      </c>
      <c r="G10960" s="2" t="str">
        <f t="shared" si="2687"/>
        <v>FF</v>
      </c>
      <c r="H10960" s="2" t="str">
        <f t="shared" si="2688"/>
        <v>D6</v>
      </c>
      <c r="I10960" s="2" t="str">
        <f t="shared" si="2689"/>
        <v>99</v>
      </c>
      <c r="J10960" s="2" t="str">
        <f t="shared" si="2690"/>
        <v>64</v>
      </c>
      <c r="K10960" s="2" t="str">
        <f t="shared" si="2691"/>
        <v>6E</v>
      </c>
      <c r="L10960" s="2" t="str">
        <f t="shared" si="2692"/>
        <v>0E</v>
      </c>
    </row>
    <row r="10961" spans="1:12" hidden="1" x14ac:dyDescent="0.25">
      <c r="A10961" s="1" t="s">
        <v>10959</v>
      </c>
      <c r="B10961" s="5" t="str">
        <f t="shared" si="2693"/>
        <v xml:space="preserve">    00EE</v>
      </c>
      <c r="C10961" s="3" t="str">
        <f t="shared" si="2683"/>
        <v>8</v>
      </c>
      <c r="D10961" s="4" t="str">
        <f t="shared" si="2684"/>
        <v xml:space="preserve">00 00 00 00 00 00 40 8F </v>
      </c>
      <c r="E10961" s="2" t="str">
        <f t="shared" si="2685"/>
        <v>00</v>
      </c>
      <c r="F10961" s="2" t="str">
        <f t="shared" si="2686"/>
        <v>00</v>
      </c>
      <c r="G10961" s="2" t="str">
        <f t="shared" si="2687"/>
        <v>00</v>
      </c>
      <c r="H10961" s="2" t="str">
        <f t="shared" si="2688"/>
        <v>00</v>
      </c>
      <c r="I10961" s="2" t="str">
        <f t="shared" si="2689"/>
        <v>00</v>
      </c>
      <c r="J10961" s="2" t="str">
        <f t="shared" si="2690"/>
        <v>00</v>
      </c>
      <c r="K10961" s="2" t="str">
        <f t="shared" si="2691"/>
        <v>40</v>
      </c>
      <c r="L10961" s="2" t="str">
        <f t="shared" si="2692"/>
        <v>8F</v>
      </c>
    </row>
    <row r="10962" spans="1:12" hidden="1" x14ac:dyDescent="0.25">
      <c r="A10962" s="1" t="s">
        <v>10960</v>
      </c>
      <c r="B10962" s="5" t="str">
        <f t="shared" si="2693"/>
        <v>1B000085</v>
      </c>
      <c r="C10962" s="3" t="str">
        <f t="shared" si="2683"/>
        <v>8</v>
      </c>
      <c r="D10962" s="4" t="str">
        <f t="shared" si="2684"/>
        <v xml:space="preserve">85 40 04 01 00 00 00 00 </v>
      </c>
      <c r="E10962" s="2" t="str">
        <f t="shared" si="2685"/>
        <v>85</v>
      </c>
      <c r="F10962" s="2" t="str">
        <f t="shared" si="2686"/>
        <v>40</v>
      </c>
      <c r="G10962" s="2" t="str">
        <f t="shared" si="2687"/>
        <v>04</v>
      </c>
      <c r="H10962" s="2" t="str">
        <f t="shared" si="2688"/>
        <v>01</v>
      </c>
      <c r="I10962" s="2" t="str">
        <f t="shared" si="2689"/>
        <v>00</v>
      </c>
      <c r="J10962" s="2" t="str">
        <f t="shared" si="2690"/>
        <v>00</v>
      </c>
      <c r="K10962" s="2" t="str">
        <f t="shared" si="2691"/>
        <v>00</v>
      </c>
      <c r="L10962" s="2" t="str">
        <f t="shared" si="2692"/>
        <v>00</v>
      </c>
    </row>
    <row r="10963" spans="1:12" hidden="1" x14ac:dyDescent="0.25">
      <c r="A10963" s="1" t="s">
        <v>10961</v>
      </c>
      <c r="B10963" s="5" t="str">
        <f t="shared" si="2693"/>
        <v xml:space="preserve">    0152</v>
      </c>
      <c r="C10963" s="3" t="str">
        <f t="shared" si="2683"/>
        <v>8</v>
      </c>
      <c r="D10963" s="4" t="str">
        <f t="shared" si="2684"/>
        <v xml:space="preserve">EF D9 CE 7C 3D D7 7E 9D </v>
      </c>
      <c r="E10963" s="2" t="str">
        <f t="shared" si="2685"/>
        <v>EF</v>
      </c>
      <c r="F10963" s="2" t="str">
        <f t="shared" si="2686"/>
        <v>D9</v>
      </c>
      <c r="G10963" s="2" t="str">
        <f t="shared" si="2687"/>
        <v>CE</v>
      </c>
      <c r="H10963" s="2" t="str">
        <f t="shared" si="2688"/>
        <v>7C</v>
      </c>
      <c r="I10963" s="2" t="str">
        <f t="shared" si="2689"/>
        <v>3D</v>
      </c>
      <c r="J10963" s="2" t="str">
        <f t="shared" si="2690"/>
        <v>D7</v>
      </c>
      <c r="K10963" s="2" t="str">
        <f t="shared" si="2691"/>
        <v>7E</v>
      </c>
      <c r="L10963" s="2" t="str">
        <f t="shared" si="2692"/>
        <v>9D</v>
      </c>
    </row>
    <row r="10964" spans="1:12" hidden="1" x14ac:dyDescent="0.25">
      <c r="A10964" s="1" t="s">
        <v>10962</v>
      </c>
      <c r="B10964" s="5" t="str">
        <f t="shared" si="2693"/>
        <v xml:space="preserve">    0151</v>
      </c>
      <c r="C10964" s="3" t="str">
        <f t="shared" si="2683"/>
        <v>8</v>
      </c>
      <c r="D10964" s="4" t="str">
        <f t="shared" si="2684"/>
        <v xml:space="preserve">92 16 FF 7F FC 03 00 7D </v>
      </c>
      <c r="E10964" s="2" t="str">
        <f t="shared" si="2685"/>
        <v>92</v>
      </c>
      <c r="F10964" s="2" t="str">
        <f t="shared" si="2686"/>
        <v>16</v>
      </c>
      <c r="G10964" s="2" t="str">
        <f t="shared" si="2687"/>
        <v>FF</v>
      </c>
      <c r="H10964" s="2" t="str">
        <f t="shared" si="2688"/>
        <v>7F</v>
      </c>
      <c r="I10964" s="2" t="str">
        <f t="shared" si="2689"/>
        <v>FC</v>
      </c>
      <c r="J10964" s="2" t="str">
        <f t="shared" si="2690"/>
        <v>03</v>
      </c>
      <c r="K10964" s="2" t="str">
        <f t="shared" si="2691"/>
        <v>00</v>
      </c>
      <c r="L10964" s="2" t="str">
        <f t="shared" si="2692"/>
        <v>7D</v>
      </c>
    </row>
    <row r="10965" spans="1:12" hidden="1" x14ac:dyDescent="0.25">
      <c r="A10965" s="1" t="s">
        <v>10963</v>
      </c>
      <c r="B10965" s="5" t="str">
        <f t="shared" si="2693"/>
        <v xml:space="preserve">    01A0</v>
      </c>
      <c r="C10965" s="3" t="str">
        <f t="shared" si="2683"/>
        <v>8</v>
      </c>
      <c r="D10965" s="4" t="str">
        <f t="shared" si="2684"/>
        <v xml:space="preserve">83 0F 71 F2 3F 00 00 00 </v>
      </c>
      <c r="E10965" s="2" t="str">
        <f t="shared" si="2685"/>
        <v>83</v>
      </c>
      <c r="F10965" s="2" t="str">
        <f t="shared" si="2686"/>
        <v>0F</v>
      </c>
      <c r="G10965" s="2" t="str">
        <f t="shared" si="2687"/>
        <v>71</v>
      </c>
      <c r="H10965" s="2" t="str">
        <f t="shared" si="2688"/>
        <v>F2</v>
      </c>
      <c r="I10965" s="2" t="str">
        <f t="shared" si="2689"/>
        <v>3F</v>
      </c>
      <c r="J10965" s="2" t="str">
        <f t="shared" si="2690"/>
        <v>00</v>
      </c>
      <c r="K10965" s="2" t="str">
        <f t="shared" si="2691"/>
        <v>00</v>
      </c>
      <c r="L10965" s="2" t="str">
        <f t="shared" si="2692"/>
        <v>00</v>
      </c>
    </row>
    <row r="10966" spans="1:12" hidden="1" x14ac:dyDescent="0.25">
      <c r="A10966" s="1" t="s">
        <v>10964</v>
      </c>
      <c r="B10966" s="5" t="str">
        <f t="shared" si="2693"/>
        <v xml:space="preserve">    01AC</v>
      </c>
      <c r="C10966" s="3" t="str">
        <f t="shared" si="2683"/>
        <v>8</v>
      </c>
      <c r="D10966" s="4" t="str">
        <f t="shared" si="2684"/>
        <v xml:space="preserve">2C 1F FF A3 C3 FF 01 03 </v>
      </c>
      <c r="E10966" s="2" t="str">
        <f t="shared" si="2685"/>
        <v>2C</v>
      </c>
      <c r="F10966" s="2" t="str">
        <f t="shared" si="2686"/>
        <v>1F</v>
      </c>
      <c r="G10966" s="2" t="str">
        <f t="shared" si="2687"/>
        <v>FF</v>
      </c>
      <c r="H10966" s="2" t="str">
        <f t="shared" si="2688"/>
        <v>A3</v>
      </c>
      <c r="I10966" s="2" t="str">
        <f t="shared" si="2689"/>
        <v>C3</v>
      </c>
      <c r="J10966" s="2" t="str">
        <f t="shared" si="2690"/>
        <v>FF</v>
      </c>
      <c r="K10966" s="2" t="str">
        <f t="shared" si="2691"/>
        <v>01</v>
      </c>
      <c r="L10966" s="2" t="str">
        <f t="shared" si="2692"/>
        <v>03</v>
      </c>
    </row>
    <row r="10967" spans="1:12" hidden="1" x14ac:dyDescent="0.25">
      <c r="A10967" s="1" t="s">
        <v>10965</v>
      </c>
      <c r="B10967" s="5" t="str">
        <f t="shared" si="2693"/>
        <v xml:space="preserve">    018D</v>
      </c>
      <c r="C10967" s="3" t="str">
        <f t="shared" si="2683"/>
        <v>8</v>
      </c>
      <c r="D10967" s="4" t="str">
        <f t="shared" si="2684"/>
        <v xml:space="preserve">00 10 7D B3 00 00 3B 01 </v>
      </c>
      <c r="E10967" s="2" t="str">
        <f t="shared" si="2685"/>
        <v>00</v>
      </c>
      <c r="F10967" s="2" t="str">
        <f t="shared" si="2686"/>
        <v>10</v>
      </c>
      <c r="G10967" s="2" t="str">
        <f t="shared" si="2687"/>
        <v>7D</v>
      </c>
      <c r="H10967" s="2" t="str">
        <f t="shared" si="2688"/>
        <v>B3</v>
      </c>
      <c r="I10967" s="2" t="str">
        <f t="shared" si="2689"/>
        <v>00</v>
      </c>
      <c r="J10967" s="2" t="str">
        <f t="shared" si="2690"/>
        <v>00</v>
      </c>
      <c r="K10967" s="2" t="str">
        <f t="shared" si="2691"/>
        <v>3B</v>
      </c>
      <c r="L10967" s="2" t="str">
        <f t="shared" si="2692"/>
        <v>01</v>
      </c>
    </row>
    <row r="10968" spans="1:12" hidden="1" x14ac:dyDescent="0.25">
      <c r="A10968" s="1" t="s">
        <v>10966</v>
      </c>
      <c r="B10968" s="5" t="str">
        <f t="shared" si="2693"/>
        <v xml:space="preserve">    03A3</v>
      </c>
      <c r="C10968" s="3" t="str">
        <f t="shared" si="2683"/>
        <v>8</v>
      </c>
      <c r="D10968" s="4" t="str">
        <f t="shared" si="2684"/>
        <v xml:space="preserve">17 9D 2F 42 42 3F FE CB </v>
      </c>
      <c r="E10968" s="2" t="str">
        <f t="shared" si="2685"/>
        <v>17</v>
      </c>
      <c r="F10968" s="2" t="str">
        <f t="shared" si="2686"/>
        <v>9D</v>
      </c>
      <c r="G10968" s="2" t="str">
        <f t="shared" si="2687"/>
        <v>2F</v>
      </c>
      <c r="H10968" s="2" t="str">
        <f t="shared" si="2688"/>
        <v>42</v>
      </c>
      <c r="I10968" s="2" t="str">
        <f t="shared" si="2689"/>
        <v>42</v>
      </c>
      <c r="J10968" s="2" t="str">
        <f t="shared" si="2690"/>
        <v>3F</v>
      </c>
      <c r="K10968" s="2" t="str">
        <f t="shared" si="2691"/>
        <v>FE</v>
      </c>
      <c r="L10968" s="2" t="str">
        <f t="shared" si="2692"/>
        <v>CB</v>
      </c>
    </row>
    <row r="10969" spans="1:12" hidden="1" x14ac:dyDescent="0.25">
      <c r="A10969" s="1" t="s">
        <v>10967</v>
      </c>
      <c r="B10969" s="5" t="str">
        <f t="shared" si="2693"/>
        <v xml:space="preserve">    0700</v>
      </c>
      <c r="C10969" s="3" t="str">
        <f t="shared" si="2683"/>
        <v>8</v>
      </c>
      <c r="D10969" s="4" t="str">
        <f t="shared" si="2684"/>
        <v xml:space="preserve">02 3E 80 FF FF FF FF FF </v>
      </c>
      <c r="E10969" s="2" t="str">
        <f t="shared" si="2685"/>
        <v>02</v>
      </c>
      <c r="F10969" s="2" t="str">
        <f t="shared" si="2686"/>
        <v>3E</v>
      </c>
      <c r="G10969" s="2" t="str">
        <f t="shared" si="2687"/>
        <v>80</v>
      </c>
      <c r="H10969" s="2" t="str">
        <f t="shared" si="2688"/>
        <v>FF</v>
      </c>
      <c r="I10969" s="2" t="str">
        <f t="shared" si="2689"/>
        <v>FF</v>
      </c>
      <c r="J10969" s="2" t="str">
        <f t="shared" si="2690"/>
        <v>FF</v>
      </c>
      <c r="K10969" s="2" t="str">
        <f t="shared" si="2691"/>
        <v>FF</v>
      </c>
      <c r="L10969" s="2" t="str">
        <f t="shared" si="2692"/>
        <v>FF</v>
      </c>
    </row>
    <row r="10970" spans="1:12" hidden="1" x14ac:dyDescent="0.25">
      <c r="A10970" s="1" t="s">
        <v>10968</v>
      </c>
      <c r="B10970" s="5" t="str">
        <f t="shared" si="2693"/>
        <v xml:space="preserve">    00A8</v>
      </c>
      <c r="C10970" s="3" t="str">
        <f t="shared" si="2683"/>
        <v>8</v>
      </c>
      <c r="D10970" s="4" t="str">
        <f t="shared" si="2684"/>
        <v xml:space="preserve">00 E0 FF D6 99 64 66 0E </v>
      </c>
      <c r="E10970" s="2" t="str">
        <f t="shared" si="2685"/>
        <v>00</v>
      </c>
      <c r="F10970" s="2" t="str">
        <f t="shared" si="2686"/>
        <v>E0</v>
      </c>
      <c r="G10970" s="2" t="str">
        <f t="shared" si="2687"/>
        <v>FF</v>
      </c>
      <c r="H10970" s="2" t="str">
        <f t="shared" si="2688"/>
        <v>D6</v>
      </c>
      <c r="I10970" s="2" t="str">
        <f t="shared" si="2689"/>
        <v>99</v>
      </c>
      <c r="J10970" s="2" t="str">
        <f t="shared" si="2690"/>
        <v>64</v>
      </c>
      <c r="K10970" s="2" t="str">
        <f t="shared" si="2691"/>
        <v>66</v>
      </c>
      <c r="L10970" s="2" t="str">
        <f t="shared" si="2692"/>
        <v>0E</v>
      </c>
    </row>
    <row r="10971" spans="1:12" hidden="1" x14ac:dyDescent="0.25">
      <c r="A10971" s="1" t="s">
        <v>10969</v>
      </c>
      <c r="B10971" s="5" t="str">
        <f t="shared" si="2693"/>
        <v xml:space="preserve">    00EE</v>
      </c>
      <c r="C10971" s="3" t="str">
        <f t="shared" si="2683"/>
        <v>8</v>
      </c>
      <c r="D10971" s="4" t="str">
        <f t="shared" si="2684"/>
        <v xml:space="preserve">00 00 00 00 00 00 40 8F </v>
      </c>
      <c r="E10971" s="2" t="str">
        <f t="shared" si="2685"/>
        <v>00</v>
      </c>
      <c r="F10971" s="2" t="str">
        <f t="shared" si="2686"/>
        <v>00</v>
      </c>
      <c r="G10971" s="2" t="str">
        <f t="shared" si="2687"/>
        <v>00</v>
      </c>
      <c r="H10971" s="2" t="str">
        <f t="shared" si="2688"/>
        <v>00</v>
      </c>
      <c r="I10971" s="2" t="str">
        <f t="shared" si="2689"/>
        <v>00</v>
      </c>
      <c r="J10971" s="2" t="str">
        <f t="shared" si="2690"/>
        <v>00</v>
      </c>
      <c r="K10971" s="2" t="str">
        <f t="shared" si="2691"/>
        <v>40</v>
      </c>
      <c r="L10971" s="2" t="str">
        <f t="shared" si="2692"/>
        <v>8F</v>
      </c>
    </row>
    <row r="10972" spans="1:12" hidden="1" x14ac:dyDescent="0.25">
      <c r="A10972" s="1" t="s">
        <v>10970</v>
      </c>
      <c r="B10972" s="5" t="str">
        <f t="shared" si="2693"/>
        <v xml:space="preserve">    01A0</v>
      </c>
      <c r="C10972" s="3" t="str">
        <f t="shared" si="2683"/>
        <v>8</v>
      </c>
      <c r="D10972" s="4" t="str">
        <f t="shared" si="2684"/>
        <v xml:space="preserve">74 00 71 F2 3F 00 00 00 </v>
      </c>
      <c r="E10972" s="2" t="str">
        <f t="shared" si="2685"/>
        <v>74</v>
      </c>
      <c r="F10972" s="2" t="str">
        <f t="shared" si="2686"/>
        <v>00</v>
      </c>
      <c r="G10972" s="2" t="str">
        <f t="shared" si="2687"/>
        <v>71</v>
      </c>
      <c r="H10972" s="2" t="str">
        <f t="shared" si="2688"/>
        <v>F2</v>
      </c>
      <c r="I10972" s="2" t="str">
        <f t="shared" si="2689"/>
        <v>3F</v>
      </c>
      <c r="J10972" s="2" t="str">
        <f t="shared" si="2690"/>
        <v>00</v>
      </c>
      <c r="K10972" s="2" t="str">
        <f t="shared" si="2691"/>
        <v>00</v>
      </c>
      <c r="L10972" s="2" t="str">
        <f t="shared" si="2692"/>
        <v>00</v>
      </c>
    </row>
    <row r="10973" spans="1:12" hidden="1" x14ac:dyDescent="0.25">
      <c r="A10973" s="1" t="s">
        <v>10971</v>
      </c>
      <c r="B10973" s="5" t="str">
        <f t="shared" si="2693"/>
        <v xml:space="preserve">    01AC</v>
      </c>
      <c r="C10973" s="3" t="str">
        <f t="shared" si="2683"/>
        <v>8</v>
      </c>
      <c r="D10973" s="4" t="str">
        <f t="shared" si="2684"/>
        <v xml:space="preserve">8F 10 FF A3 C3 FF 01 03 </v>
      </c>
      <c r="E10973" s="2" t="str">
        <f t="shared" si="2685"/>
        <v>8F</v>
      </c>
      <c r="F10973" s="2" t="str">
        <f t="shared" si="2686"/>
        <v>10</v>
      </c>
      <c r="G10973" s="2" t="str">
        <f t="shared" si="2687"/>
        <v>FF</v>
      </c>
      <c r="H10973" s="2" t="str">
        <f t="shared" si="2688"/>
        <v>A3</v>
      </c>
      <c r="I10973" s="2" t="str">
        <f t="shared" si="2689"/>
        <v>C3</v>
      </c>
      <c r="J10973" s="2" t="str">
        <f t="shared" si="2690"/>
        <v>FF</v>
      </c>
      <c r="K10973" s="2" t="str">
        <f t="shared" si="2691"/>
        <v>01</v>
      </c>
      <c r="L10973" s="2" t="str">
        <f t="shared" si="2692"/>
        <v>03</v>
      </c>
    </row>
    <row r="10974" spans="1:12" hidden="1" x14ac:dyDescent="0.25">
      <c r="A10974" s="1" t="s">
        <v>10972</v>
      </c>
      <c r="B10974" s="5" t="str">
        <f t="shared" si="2693"/>
        <v xml:space="preserve">    02C0</v>
      </c>
      <c r="C10974" s="3" t="str">
        <f t="shared" si="2683"/>
        <v>8</v>
      </c>
      <c r="D10974" s="4" t="str">
        <f t="shared" si="2684"/>
        <v xml:space="preserve">53 08 39 40 60 1C 08 50 </v>
      </c>
      <c r="E10974" s="2" t="str">
        <f t="shared" si="2685"/>
        <v>53</v>
      </c>
      <c r="F10974" s="2" t="str">
        <f t="shared" si="2686"/>
        <v>08</v>
      </c>
      <c r="G10974" s="2" t="str">
        <f t="shared" si="2687"/>
        <v>39</v>
      </c>
      <c r="H10974" s="2" t="str">
        <f t="shared" si="2688"/>
        <v>40</v>
      </c>
      <c r="I10974" s="2" t="str">
        <f t="shared" si="2689"/>
        <v>60</v>
      </c>
      <c r="J10974" s="2" t="str">
        <f t="shared" si="2690"/>
        <v>1C</v>
      </c>
      <c r="K10974" s="2" t="str">
        <f t="shared" si="2691"/>
        <v>08</v>
      </c>
      <c r="L10974" s="2" t="str">
        <f t="shared" si="2692"/>
        <v>50</v>
      </c>
    </row>
    <row r="10975" spans="1:12" hidden="1" x14ac:dyDescent="0.25">
      <c r="A10975" s="1" t="s">
        <v>10973</v>
      </c>
      <c r="B10975" s="5" t="str">
        <f t="shared" si="2693"/>
        <v xml:space="preserve">    0152</v>
      </c>
      <c r="C10975" s="3" t="str">
        <f t="shared" si="2683"/>
        <v>8</v>
      </c>
      <c r="D10975" s="4" t="str">
        <f t="shared" si="2684"/>
        <v xml:space="preserve">A7 DA CE 7C 3D D4 7E 9D </v>
      </c>
      <c r="E10975" s="2" t="str">
        <f t="shared" si="2685"/>
        <v>A7</v>
      </c>
      <c r="F10975" s="2" t="str">
        <f t="shared" si="2686"/>
        <v>DA</v>
      </c>
      <c r="G10975" s="2" t="str">
        <f t="shared" si="2687"/>
        <v>CE</v>
      </c>
      <c r="H10975" s="2" t="str">
        <f t="shared" si="2688"/>
        <v>7C</v>
      </c>
      <c r="I10975" s="2" t="str">
        <f t="shared" si="2689"/>
        <v>3D</v>
      </c>
      <c r="J10975" s="2" t="str">
        <f t="shared" si="2690"/>
        <v>D4</v>
      </c>
      <c r="K10975" s="2" t="str">
        <f t="shared" si="2691"/>
        <v>7E</v>
      </c>
      <c r="L10975" s="2" t="str">
        <f t="shared" si="2692"/>
        <v>9D</v>
      </c>
    </row>
    <row r="10976" spans="1:12" hidden="1" x14ac:dyDescent="0.25">
      <c r="A10976" s="1" t="s">
        <v>10974</v>
      </c>
      <c r="B10976" s="5" t="str">
        <f t="shared" si="2693"/>
        <v xml:space="preserve">    03C0</v>
      </c>
      <c r="C10976" s="3" t="str">
        <f t="shared" si="2683"/>
        <v>4</v>
      </c>
      <c r="D10976" s="4" t="str">
        <f t="shared" si="2684"/>
        <v xml:space="preserve">9F 0D 23 00 </v>
      </c>
      <c r="E10976" s="2" t="str">
        <f t="shared" si="2685"/>
        <v>9F</v>
      </c>
      <c r="F10976" s="2" t="str">
        <f t="shared" si="2686"/>
        <v>0D</v>
      </c>
      <c r="G10976" s="2" t="str">
        <f t="shared" si="2687"/>
        <v>23</v>
      </c>
      <c r="H10976" s="2" t="str">
        <f t="shared" si="2688"/>
        <v>00</v>
      </c>
      <c r="I10976" s="2" t="str">
        <f t="shared" si="2689"/>
        <v/>
      </c>
      <c r="J10976" s="2" t="str">
        <f t="shared" si="2690"/>
        <v/>
      </c>
      <c r="K10976" s="2" t="str">
        <f t="shared" si="2691"/>
        <v/>
      </c>
      <c r="L10976" s="2" t="str">
        <f t="shared" si="2692"/>
        <v/>
      </c>
    </row>
    <row r="10977" spans="1:12" hidden="1" x14ac:dyDescent="0.25">
      <c r="A10977" s="1" t="s">
        <v>10975</v>
      </c>
      <c r="B10977" s="5" t="str">
        <f t="shared" si="2693"/>
        <v xml:space="preserve">    00FD</v>
      </c>
      <c r="C10977" s="3" t="str">
        <f t="shared" si="2683"/>
        <v>8</v>
      </c>
      <c r="D10977" s="4" t="str">
        <f t="shared" si="2684"/>
        <v xml:space="preserve">05 E4 3F 00 00 00 00 00 </v>
      </c>
      <c r="E10977" s="2" t="str">
        <f t="shared" si="2685"/>
        <v>05</v>
      </c>
      <c r="F10977" s="2" t="str">
        <f t="shared" si="2686"/>
        <v>E4</v>
      </c>
      <c r="G10977" s="2" t="str">
        <f t="shared" si="2687"/>
        <v>3F</v>
      </c>
      <c r="H10977" s="2" t="str">
        <f t="shared" si="2688"/>
        <v>00</v>
      </c>
      <c r="I10977" s="2" t="str">
        <f t="shared" si="2689"/>
        <v>00</v>
      </c>
      <c r="J10977" s="2" t="str">
        <f t="shared" si="2690"/>
        <v>00</v>
      </c>
      <c r="K10977" s="2" t="str">
        <f t="shared" si="2691"/>
        <v>00</v>
      </c>
      <c r="L10977" s="2" t="str">
        <f t="shared" si="2692"/>
        <v>00</v>
      </c>
    </row>
    <row r="10978" spans="1:12" hidden="1" x14ac:dyDescent="0.25">
      <c r="A10978" s="1" t="s">
        <v>10976</v>
      </c>
      <c r="B10978" s="5" t="str">
        <f t="shared" si="2693"/>
        <v xml:space="preserve">    0504</v>
      </c>
      <c r="C10978" s="3" t="str">
        <f t="shared" si="2683"/>
        <v>8</v>
      </c>
      <c r="D10978" s="4" t="str">
        <f t="shared" si="2684"/>
        <v xml:space="preserve">FF 06 00 00 26 11 14 11 </v>
      </c>
      <c r="E10978" s="2" t="str">
        <f t="shared" si="2685"/>
        <v>FF</v>
      </c>
      <c r="F10978" s="2" t="str">
        <f t="shared" si="2686"/>
        <v>06</v>
      </c>
      <c r="G10978" s="2" t="str">
        <f t="shared" si="2687"/>
        <v>00</v>
      </c>
      <c r="H10978" s="2" t="str">
        <f t="shared" si="2688"/>
        <v>00</v>
      </c>
      <c r="I10978" s="2" t="str">
        <f t="shared" si="2689"/>
        <v>26</v>
      </c>
      <c r="J10978" s="2" t="str">
        <f t="shared" si="2690"/>
        <v>11</v>
      </c>
      <c r="K10978" s="2" t="str">
        <f t="shared" si="2691"/>
        <v>14</v>
      </c>
      <c r="L10978" s="2" t="str">
        <f t="shared" si="2692"/>
        <v>11</v>
      </c>
    </row>
    <row r="10979" spans="1:12" hidden="1" x14ac:dyDescent="0.25">
      <c r="A10979" s="1" t="s">
        <v>10977</v>
      </c>
      <c r="B10979" s="5" t="str">
        <f t="shared" si="2693"/>
        <v xml:space="preserve">    01A0</v>
      </c>
      <c r="C10979" s="3" t="str">
        <f t="shared" si="2683"/>
        <v>8</v>
      </c>
      <c r="D10979" s="4" t="str">
        <f t="shared" si="2684"/>
        <v xml:space="preserve">C3 01 71 F2 3F 00 00 00 </v>
      </c>
      <c r="E10979" s="2" t="str">
        <f t="shared" si="2685"/>
        <v>C3</v>
      </c>
      <c r="F10979" s="2" t="str">
        <f t="shared" si="2686"/>
        <v>01</v>
      </c>
      <c r="G10979" s="2" t="str">
        <f t="shared" si="2687"/>
        <v>71</v>
      </c>
      <c r="H10979" s="2" t="str">
        <f t="shared" si="2688"/>
        <v>F2</v>
      </c>
      <c r="I10979" s="2" t="str">
        <f t="shared" si="2689"/>
        <v>3F</v>
      </c>
      <c r="J10979" s="2" t="str">
        <f t="shared" si="2690"/>
        <v>00</v>
      </c>
      <c r="K10979" s="2" t="str">
        <f t="shared" si="2691"/>
        <v>00</v>
      </c>
      <c r="L10979" s="2" t="str">
        <f t="shared" si="2692"/>
        <v>00</v>
      </c>
    </row>
    <row r="10980" spans="1:12" hidden="1" x14ac:dyDescent="0.25">
      <c r="A10980" s="1" t="s">
        <v>10978</v>
      </c>
      <c r="B10980" s="5" t="str">
        <f t="shared" si="2693"/>
        <v xml:space="preserve">    01AC</v>
      </c>
      <c r="C10980" s="3" t="str">
        <f t="shared" si="2683"/>
        <v>8</v>
      </c>
      <c r="D10980" s="4" t="str">
        <f t="shared" si="2684"/>
        <v xml:space="preserve">41 11 FF A3 C3 FF 01 03 </v>
      </c>
      <c r="E10980" s="2" t="str">
        <f t="shared" si="2685"/>
        <v>41</v>
      </c>
      <c r="F10980" s="2" t="str">
        <f t="shared" si="2686"/>
        <v>11</v>
      </c>
      <c r="G10980" s="2" t="str">
        <f t="shared" si="2687"/>
        <v>FF</v>
      </c>
      <c r="H10980" s="2" t="str">
        <f t="shared" si="2688"/>
        <v>A3</v>
      </c>
      <c r="I10980" s="2" t="str">
        <f t="shared" si="2689"/>
        <v>C3</v>
      </c>
      <c r="J10980" s="2" t="str">
        <f t="shared" si="2690"/>
        <v>FF</v>
      </c>
      <c r="K10980" s="2" t="str">
        <f t="shared" si="2691"/>
        <v>01</v>
      </c>
      <c r="L10980" s="2" t="str">
        <f t="shared" si="2692"/>
        <v>03</v>
      </c>
    </row>
    <row r="10981" spans="1:12" hidden="1" x14ac:dyDescent="0.25">
      <c r="A10981" s="1" t="s">
        <v>10979</v>
      </c>
      <c r="B10981" s="5" t="str">
        <f t="shared" si="2693"/>
        <v xml:space="preserve">    0040</v>
      </c>
      <c r="C10981" s="3" t="str">
        <f t="shared" si="2683"/>
        <v>8</v>
      </c>
      <c r="D10981" s="4" t="str">
        <f t="shared" si="2684"/>
        <v xml:space="preserve">61 09 00 01 81 00 00 B6 </v>
      </c>
      <c r="E10981" s="2" t="str">
        <f t="shared" si="2685"/>
        <v>61</v>
      </c>
      <c r="F10981" s="2" t="str">
        <f t="shared" si="2686"/>
        <v>09</v>
      </c>
      <c r="G10981" s="2" t="str">
        <f t="shared" si="2687"/>
        <v>00</v>
      </c>
      <c r="H10981" s="2" t="str">
        <f t="shared" si="2688"/>
        <v>01</v>
      </c>
      <c r="I10981" s="2" t="str">
        <f t="shared" si="2689"/>
        <v>81</v>
      </c>
      <c r="J10981" s="2" t="str">
        <f t="shared" si="2690"/>
        <v>00</v>
      </c>
      <c r="K10981" s="2" t="str">
        <f t="shared" si="2691"/>
        <v>00</v>
      </c>
      <c r="L10981" s="2" t="str">
        <f t="shared" si="2692"/>
        <v>B6</v>
      </c>
    </row>
    <row r="10982" spans="1:12" hidden="1" x14ac:dyDescent="0.25">
      <c r="A10982" s="1" t="s">
        <v>10980</v>
      </c>
      <c r="B10982" s="5" t="str">
        <f t="shared" si="2693"/>
        <v xml:space="preserve">    0151</v>
      </c>
      <c r="C10982" s="3" t="str">
        <f t="shared" si="2683"/>
        <v>8</v>
      </c>
      <c r="D10982" s="4" t="str">
        <f t="shared" si="2684"/>
        <v xml:space="preserve">3A 18 FF 7F FC 03 00 7D </v>
      </c>
      <c r="E10982" s="2" t="str">
        <f t="shared" si="2685"/>
        <v>3A</v>
      </c>
      <c r="F10982" s="2" t="str">
        <f t="shared" si="2686"/>
        <v>18</v>
      </c>
      <c r="G10982" s="2" t="str">
        <f t="shared" si="2687"/>
        <v>FF</v>
      </c>
      <c r="H10982" s="2" t="str">
        <f t="shared" si="2688"/>
        <v>7F</v>
      </c>
      <c r="I10982" s="2" t="str">
        <f t="shared" si="2689"/>
        <v>FC</v>
      </c>
      <c r="J10982" s="2" t="str">
        <f t="shared" si="2690"/>
        <v>03</v>
      </c>
      <c r="K10982" s="2" t="str">
        <f t="shared" si="2691"/>
        <v>00</v>
      </c>
      <c r="L10982" s="2" t="str">
        <f t="shared" si="2692"/>
        <v>7D</v>
      </c>
    </row>
    <row r="10983" spans="1:12" hidden="1" x14ac:dyDescent="0.25">
      <c r="A10983" s="1" t="s">
        <v>10981</v>
      </c>
      <c r="B10983" s="5" t="str">
        <f t="shared" si="2693"/>
        <v xml:space="preserve">    0040</v>
      </c>
      <c r="C10983" s="3" t="str">
        <f t="shared" si="2683"/>
        <v>8</v>
      </c>
      <c r="D10983" s="4" t="str">
        <f t="shared" si="2684"/>
        <v xml:space="preserve">F8 08 00 01 81 00 00 B4 </v>
      </c>
      <c r="E10983" s="2" t="str">
        <f t="shared" si="2685"/>
        <v>F8</v>
      </c>
      <c r="F10983" s="2" t="str">
        <f t="shared" si="2686"/>
        <v>08</v>
      </c>
      <c r="G10983" s="2" t="str">
        <f t="shared" si="2687"/>
        <v>00</v>
      </c>
      <c r="H10983" s="2" t="str">
        <f t="shared" si="2688"/>
        <v>01</v>
      </c>
      <c r="I10983" s="2" t="str">
        <f t="shared" si="2689"/>
        <v>81</v>
      </c>
      <c r="J10983" s="2" t="str">
        <f t="shared" si="2690"/>
        <v>00</v>
      </c>
      <c r="K10983" s="2" t="str">
        <f t="shared" si="2691"/>
        <v>00</v>
      </c>
      <c r="L10983" s="2" t="str">
        <f t="shared" si="2692"/>
        <v>B4</v>
      </c>
    </row>
    <row r="10984" spans="1:12" hidden="1" x14ac:dyDescent="0.25">
      <c r="A10984" s="1" t="s">
        <v>10982</v>
      </c>
      <c r="B10984" s="5" t="str">
        <f t="shared" si="2693"/>
        <v xml:space="preserve">    00A8</v>
      </c>
      <c r="C10984" s="3" t="str">
        <f t="shared" si="2683"/>
        <v>8</v>
      </c>
      <c r="D10984" s="4" t="str">
        <f t="shared" si="2684"/>
        <v xml:space="preserve">00 E0 FF D6 99 64 78 0E </v>
      </c>
      <c r="E10984" s="2" t="str">
        <f t="shared" si="2685"/>
        <v>00</v>
      </c>
      <c r="F10984" s="2" t="str">
        <f t="shared" si="2686"/>
        <v>E0</v>
      </c>
      <c r="G10984" s="2" t="str">
        <f t="shared" si="2687"/>
        <v>FF</v>
      </c>
      <c r="H10984" s="2" t="str">
        <f t="shared" si="2688"/>
        <v>D6</v>
      </c>
      <c r="I10984" s="2" t="str">
        <f t="shared" si="2689"/>
        <v>99</v>
      </c>
      <c r="J10984" s="2" t="str">
        <f t="shared" si="2690"/>
        <v>64</v>
      </c>
      <c r="K10984" s="2" t="str">
        <f t="shared" si="2691"/>
        <v>78</v>
      </c>
      <c r="L10984" s="2" t="str">
        <f t="shared" si="2692"/>
        <v>0E</v>
      </c>
    </row>
    <row r="10985" spans="1:12" hidden="1" x14ac:dyDescent="0.25">
      <c r="A10985" s="1" t="s">
        <v>10983</v>
      </c>
      <c r="B10985" s="5" t="str">
        <f t="shared" si="2693"/>
        <v xml:space="preserve">    01A0</v>
      </c>
      <c r="C10985" s="3" t="str">
        <f t="shared" si="2683"/>
        <v>8</v>
      </c>
      <c r="D10985" s="4" t="str">
        <f t="shared" si="2684"/>
        <v xml:space="preserve">B2 02 71 F2 3F 00 00 00 </v>
      </c>
      <c r="E10985" s="2" t="str">
        <f t="shared" si="2685"/>
        <v>B2</v>
      </c>
      <c r="F10985" s="2" t="str">
        <f t="shared" si="2686"/>
        <v>02</v>
      </c>
      <c r="G10985" s="2" t="str">
        <f t="shared" si="2687"/>
        <v>71</v>
      </c>
      <c r="H10985" s="2" t="str">
        <f t="shared" si="2688"/>
        <v>F2</v>
      </c>
      <c r="I10985" s="2" t="str">
        <f t="shared" si="2689"/>
        <v>3F</v>
      </c>
      <c r="J10985" s="2" t="str">
        <f t="shared" si="2690"/>
        <v>00</v>
      </c>
      <c r="K10985" s="2" t="str">
        <f t="shared" si="2691"/>
        <v>00</v>
      </c>
      <c r="L10985" s="2" t="str">
        <f t="shared" si="2692"/>
        <v>00</v>
      </c>
    </row>
    <row r="10986" spans="1:12" hidden="1" x14ac:dyDescent="0.25">
      <c r="A10986" s="1" t="s">
        <v>10984</v>
      </c>
      <c r="B10986" s="5" t="str">
        <f t="shared" si="2693"/>
        <v xml:space="preserve">    01AC</v>
      </c>
      <c r="C10986" s="3" t="str">
        <f t="shared" si="2683"/>
        <v>8</v>
      </c>
      <c r="D10986" s="4" t="str">
        <f t="shared" si="2684"/>
        <v xml:space="preserve">BB 12 FF A3 C3 FF 01 03 </v>
      </c>
      <c r="E10986" s="2" t="str">
        <f t="shared" si="2685"/>
        <v>BB</v>
      </c>
      <c r="F10986" s="2" t="str">
        <f t="shared" si="2686"/>
        <v>12</v>
      </c>
      <c r="G10986" s="2" t="str">
        <f t="shared" si="2687"/>
        <v>FF</v>
      </c>
      <c r="H10986" s="2" t="str">
        <f t="shared" si="2688"/>
        <v>A3</v>
      </c>
      <c r="I10986" s="2" t="str">
        <f t="shared" si="2689"/>
        <v>C3</v>
      </c>
      <c r="J10986" s="2" t="str">
        <f t="shared" si="2690"/>
        <v>FF</v>
      </c>
      <c r="K10986" s="2" t="str">
        <f t="shared" si="2691"/>
        <v>01</v>
      </c>
      <c r="L10986" s="2" t="str">
        <f t="shared" si="2692"/>
        <v>03</v>
      </c>
    </row>
    <row r="10987" spans="1:12" hidden="1" x14ac:dyDescent="0.25">
      <c r="A10987" s="1" t="s">
        <v>10985</v>
      </c>
      <c r="B10987" s="5" t="str">
        <f t="shared" si="2693"/>
        <v xml:space="preserve">    0151</v>
      </c>
      <c r="C10987" s="3" t="str">
        <f t="shared" si="2683"/>
        <v>8</v>
      </c>
      <c r="D10987" s="4" t="str">
        <f t="shared" si="2684"/>
        <v xml:space="preserve">17 15 FF FF FC 03 00 7D </v>
      </c>
      <c r="E10987" s="2" t="str">
        <f t="shared" si="2685"/>
        <v>17</v>
      </c>
      <c r="F10987" s="2" t="str">
        <f t="shared" si="2686"/>
        <v>15</v>
      </c>
      <c r="G10987" s="2" t="str">
        <f t="shared" si="2687"/>
        <v>FF</v>
      </c>
      <c r="H10987" s="2" t="str">
        <f t="shared" si="2688"/>
        <v>FF</v>
      </c>
      <c r="I10987" s="2" t="str">
        <f t="shared" si="2689"/>
        <v>FC</v>
      </c>
      <c r="J10987" s="2" t="str">
        <f t="shared" si="2690"/>
        <v>03</v>
      </c>
      <c r="K10987" s="2" t="str">
        <f t="shared" si="2691"/>
        <v>00</v>
      </c>
      <c r="L10987" s="2" t="str">
        <f t="shared" si="2692"/>
        <v>7D</v>
      </c>
    </row>
    <row r="10988" spans="1:12" hidden="1" x14ac:dyDescent="0.25">
      <c r="A10988" s="1" t="s">
        <v>10986</v>
      </c>
      <c r="B10988" s="5" t="str">
        <f t="shared" si="2693"/>
        <v xml:space="preserve">    01A0</v>
      </c>
      <c r="C10988" s="3" t="str">
        <f t="shared" si="2683"/>
        <v>8</v>
      </c>
      <c r="D10988" s="4" t="str">
        <f t="shared" si="2684"/>
        <v xml:space="preserve">FF 9F 0F C3 3F 00 00 00 </v>
      </c>
      <c r="E10988" s="2" t="str">
        <f t="shared" si="2685"/>
        <v>FF</v>
      </c>
      <c r="F10988" s="2" t="str">
        <f t="shared" si="2686"/>
        <v>9F</v>
      </c>
      <c r="G10988" s="2" t="str">
        <f t="shared" si="2687"/>
        <v>0F</v>
      </c>
      <c r="H10988" s="2" t="str">
        <f t="shared" si="2688"/>
        <v>C3</v>
      </c>
      <c r="I10988" s="2" t="str">
        <f t="shared" si="2689"/>
        <v>3F</v>
      </c>
      <c r="J10988" s="2" t="str">
        <f t="shared" si="2690"/>
        <v>00</v>
      </c>
      <c r="K10988" s="2" t="str">
        <f t="shared" si="2691"/>
        <v>00</v>
      </c>
      <c r="L10988" s="2" t="str">
        <f t="shared" si="2692"/>
        <v>00</v>
      </c>
    </row>
    <row r="10989" spans="1:12" hidden="1" x14ac:dyDescent="0.25">
      <c r="A10989" s="1" t="s">
        <v>10987</v>
      </c>
      <c r="B10989" s="5" t="str">
        <f t="shared" si="2693"/>
        <v xml:space="preserve">    01AC</v>
      </c>
      <c r="C10989" s="3" t="str">
        <f t="shared" si="2683"/>
        <v>8</v>
      </c>
      <c r="D10989" s="4" t="str">
        <f t="shared" si="2684"/>
        <v xml:space="preserve">E0 1F F0 03 42 E2 D1 02 </v>
      </c>
      <c r="E10989" s="2" t="str">
        <f t="shared" si="2685"/>
        <v>E0</v>
      </c>
      <c r="F10989" s="2" t="str">
        <f t="shared" si="2686"/>
        <v>1F</v>
      </c>
      <c r="G10989" s="2" t="str">
        <f t="shared" si="2687"/>
        <v>F0</v>
      </c>
      <c r="H10989" s="2" t="str">
        <f t="shared" si="2688"/>
        <v>03</v>
      </c>
      <c r="I10989" s="2" t="str">
        <f t="shared" si="2689"/>
        <v>42</v>
      </c>
      <c r="J10989" s="2" t="str">
        <f t="shared" si="2690"/>
        <v>E2</v>
      </c>
      <c r="K10989" s="2" t="str">
        <f t="shared" si="2691"/>
        <v>D1</v>
      </c>
      <c r="L10989" s="2" t="str">
        <f t="shared" si="2692"/>
        <v>02</v>
      </c>
    </row>
    <row r="10990" spans="1:12" hidden="1" x14ac:dyDescent="0.25">
      <c r="A10990" s="1" t="s">
        <v>10988</v>
      </c>
      <c r="B10990" s="5" t="str">
        <f t="shared" si="2693"/>
        <v xml:space="preserve">    018D</v>
      </c>
      <c r="C10990" s="3" t="str">
        <f t="shared" si="2683"/>
        <v>8</v>
      </c>
      <c r="D10990" s="4" t="str">
        <f t="shared" si="2684"/>
        <v xml:space="preserve">00 00 7D B3 00 00 3B 01 </v>
      </c>
      <c r="E10990" s="2" t="str">
        <f t="shared" si="2685"/>
        <v>00</v>
      </c>
      <c r="F10990" s="2" t="str">
        <f t="shared" si="2686"/>
        <v>00</v>
      </c>
      <c r="G10990" s="2" t="str">
        <f t="shared" si="2687"/>
        <v>7D</v>
      </c>
      <c r="H10990" s="2" t="str">
        <f t="shared" si="2688"/>
        <v>B3</v>
      </c>
      <c r="I10990" s="2" t="str">
        <f t="shared" si="2689"/>
        <v>00</v>
      </c>
      <c r="J10990" s="2" t="str">
        <f t="shared" si="2690"/>
        <v>00</v>
      </c>
      <c r="K10990" s="2" t="str">
        <f t="shared" si="2691"/>
        <v>3B</v>
      </c>
      <c r="L10990" s="2" t="str">
        <f t="shared" si="2692"/>
        <v>01</v>
      </c>
    </row>
    <row r="10991" spans="1:12" hidden="1" x14ac:dyDescent="0.25">
      <c r="A10991" s="1" t="s">
        <v>10989</v>
      </c>
      <c r="B10991" s="5" t="str">
        <f t="shared" si="2693"/>
        <v xml:space="preserve">    01A0</v>
      </c>
      <c r="C10991" s="3" t="str">
        <f t="shared" si="2683"/>
        <v>8</v>
      </c>
      <c r="D10991" s="4" t="str">
        <f t="shared" si="2684"/>
        <v xml:space="preserve">C2 03 71 F2 3F 00 00 00 </v>
      </c>
      <c r="E10991" s="2" t="str">
        <f t="shared" si="2685"/>
        <v>C2</v>
      </c>
      <c r="F10991" s="2" t="str">
        <f t="shared" si="2686"/>
        <v>03</v>
      </c>
      <c r="G10991" s="2" t="str">
        <f t="shared" si="2687"/>
        <v>71</v>
      </c>
      <c r="H10991" s="2" t="str">
        <f t="shared" si="2688"/>
        <v>F2</v>
      </c>
      <c r="I10991" s="2" t="str">
        <f t="shared" si="2689"/>
        <v>3F</v>
      </c>
      <c r="J10991" s="2" t="str">
        <f t="shared" si="2690"/>
        <v>00</v>
      </c>
      <c r="K10991" s="2" t="str">
        <f t="shared" si="2691"/>
        <v>00</v>
      </c>
      <c r="L10991" s="2" t="str">
        <f t="shared" si="2692"/>
        <v>00</v>
      </c>
    </row>
    <row r="10992" spans="1:12" hidden="1" x14ac:dyDescent="0.25">
      <c r="A10992" s="1" t="s">
        <v>10990</v>
      </c>
      <c r="B10992" s="5" t="str">
        <f t="shared" si="2693"/>
        <v xml:space="preserve">    01AC</v>
      </c>
      <c r="C10992" s="3" t="str">
        <f t="shared" si="2683"/>
        <v>8</v>
      </c>
      <c r="D10992" s="4" t="str">
        <f t="shared" si="2684"/>
        <v xml:space="preserve">71 13 FF A3 C3 FF 01 03 </v>
      </c>
      <c r="E10992" s="2" t="str">
        <f t="shared" si="2685"/>
        <v>71</v>
      </c>
      <c r="F10992" s="2" t="str">
        <f t="shared" si="2686"/>
        <v>13</v>
      </c>
      <c r="G10992" s="2" t="str">
        <f t="shared" si="2687"/>
        <v>FF</v>
      </c>
      <c r="H10992" s="2" t="str">
        <f t="shared" si="2688"/>
        <v>A3</v>
      </c>
      <c r="I10992" s="2" t="str">
        <f t="shared" si="2689"/>
        <v>C3</v>
      </c>
      <c r="J10992" s="2" t="str">
        <f t="shared" si="2690"/>
        <v>FF</v>
      </c>
      <c r="K10992" s="2" t="str">
        <f t="shared" si="2691"/>
        <v>01</v>
      </c>
      <c r="L10992" s="2" t="str">
        <f t="shared" si="2692"/>
        <v>03</v>
      </c>
    </row>
    <row r="10993" spans="1:12" hidden="1" x14ac:dyDescent="0.25">
      <c r="A10993" s="1" t="s">
        <v>10991</v>
      </c>
      <c r="B10993" s="5" t="str">
        <f t="shared" si="2693"/>
        <v xml:space="preserve">    00A8</v>
      </c>
      <c r="C10993" s="3" t="str">
        <f t="shared" si="2683"/>
        <v>8</v>
      </c>
      <c r="D10993" s="4" t="str">
        <f t="shared" si="2684"/>
        <v xml:space="preserve">00 E0 FF D6 99 64 6E 0E </v>
      </c>
      <c r="E10993" s="2" t="str">
        <f t="shared" si="2685"/>
        <v>00</v>
      </c>
      <c r="F10993" s="2" t="str">
        <f t="shared" si="2686"/>
        <v>E0</v>
      </c>
      <c r="G10993" s="2" t="str">
        <f t="shared" si="2687"/>
        <v>FF</v>
      </c>
      <c r="H10993" s="2" t="str">
        <f t="shared" si="2688"/>
        <v>D6</v>
      </c>
      <c r="I10993" s="2" t="str">
        <f t="shared" si="2689"/>
        <v>99</v>
      </c>
      <c r="J10993" s="2" t="str">
        <f t="shared" si="2690"/>
        <v>64</v>
      </c>
      <c r="K10993" s="2" t="str">
        <f t="shared" si="2691"/>
        <v>6E</v>
      </c>
      <c r="L10993" s="2" t="str">
        <f t="shared" si="2692"/>
        <v>0E</v>
      </c>
    </row>
    <row r="10994" spans="1:12" hidden="1" x14ac:dyDescent="0.25">
      <c r="A10994" s="1" t="s">
        <v>10992</v>
      </c>
      <c r="B10994" s="5" t="str">
        <f t="shared" si="2693"/>
        <v xml:space="preserve">    00EE</v>
      </c>
      <c r="C10994" s="3" t="str">
        <f t="shared" si="2683"/>
        <v>8</v>
      </c>
      <c r="D10994" s="4" t="str">
        <f t="shared" si="2684"/>
        <v xml:space="preserve">00 00 00 00 00 00 40 8F </v>
      </c>
      <c r="E10994" s="2" t="str">
        <f t="shared" si="2685"/>
        <v>00</v>
      </c>
      <c r="F10994" s="2" t="str">
        <f t="shared" si="2686"/>
        <v>00</v>
      </c>
      <c r="G10994" s="2" t="str">
        <f t="shared" si="2687"/>
        <v>00</v>
      </c>
      <c r="H10994" s="2" t="str">
        <f t="shared" si="2688"/>
        <v>00</v>
      </c>
      <c r="I10994" s="2" t="str">
        <f t="shared" si="2689"/>
        <v>00</v>
      </c>
      <c r="J10994" s="2" t="str">
        <f t="shared" si="2690"/>
        <v>00</v>
      </c>
      <c r="K10994" s="2" t="str">
        <f t="shared" si="2691"/>
        <v>40</v>
      </c>
      <c r="L10994" s="2" t="str">
        <f t="shared" si="2692"/>
        <v>8F</v>
      </c>
    </row>
    <row r="10995" spans="1:12" hidden="1" x14ac:dyDescent="0.25">
      <c r="A10995" s="1" t="s">
        <v>10993</v>
      </c>
      <c r="B10995" s="5" t="str">
        <f t="shared" si="2693"/>
        <v xml:space="preserve">    0152</v>
      </c>
      <c r="C10995" s="3" t="str">
        <f t="shared" si="2683"/>
        <v>8</v>
      </c>
      <c r="D10995" s="4" t="str">
        <f t="shared" si="2684"/>
        <v xml:space="preserve">EF D9 CE 7C 3D D7 7E 9D </v>
      </c>
      <c r="E10995" s="2" t="str">
        <f t="shared" si="2685"/>
        <v>EF</v>
      </c>
      <c r="F10995" s="2" t="str">
        <f t="shared" si="2686"/>
        <v>D9</v>
      </c>
      <c r="G10995" s="2" t="str">
        <f t="shared" si="2687"/>
        <v>CE</v>
      </c>
      <c r="H10995" s="2" t="str">
        <f t="shared" si="2688"/>
        <v>7C</v>
      </c>
      <c r="I10995" s="2" t="str">
        <f t="shared" si="2689"/>
        <v>3D</v>
      </c>
      <c r="J10995" s="2" t="str">
        <f t="shared" si="2690"/>
        <v>D7</v>
      </c>
      <c r="K10995" s="2" t="str">
        <f t="shared" si="2691"/>
        <v>7E</v>
      </c>
      <c r="L10995" s="2" t="str">
        <f t="shared" si="2692"/>
        <v>9D</v>
      </c>
    </row>
    <row r="10996" spans="1:12" hidden="1" x14ac:dyDescent="0.25">
      <c r="A10996" s="1" t="s">
        <v>10994</v>
      </c>
      <c r="B10996" s="5" t="str">
        <f t="shared" si="2693"/>
        <v xml:space="preserve">    0151</v>
      </c>
      <c r="C10996" s="3" t="str">
        <f t="shared" si="2683"/>
        <v>8</v>
      </c>
      <c r="D10996" s="4" t="str">
        <f t="shared" si="2684"/>
        <v xml:space="preserve">92 16 FF 7F FC 03 00 7D </v>
      </c>
      <c r="E10996" s="2" t="str">
        <f t="shared" si="2685"/>
        <v>92</v>
      </c>
      <c r="F10996" s="2" t="str">
        <f t="shared" si="2686"/>
        <v>16</v>
      </c>
      <c r="G10996" s="2" t="str">
        <f t="shared" si="2687"/>
        <v>FF</v>
      </c>
      <c r="H10996" s="2" t="str">
        <f t="shared" si="2688"/>
        <v>7F</v>
      </c>
      <c r="I10996" s="2" t="str">
        <f t="shared" si="2689"/>
        <v>FC</v>
      </c>
      <c r="J10996" s="2" t="str">
        <f t="shared" si="2690"/>
        <v>03</v>
      </c>
      <c r="K10996" s="2" t="str">
        <f t="shared" si="2691"/>
        <v>00</v>
      </c>
      <c r="L10996" s="2" t="str">
        <f t="shared" si="2692"/>
        <v>7D</v>
      </c>
    </row>
    <row r="10997" spans="1:12" hidden="1" x14ac:dyDescent="0.25">
      <c r="A10997" s="1" t="s">
        <v>10995</v>
      </c>
      <c r="B10997" s="5" t="str">
        <f t="shared" si="2693"/>
        <v xml:space="preserve">    01A0</v>
      </c>
      <c r="C10997" s="3" t="str">
        <f t="shared" si="2683"/>
        <v>8</v>
      </c>
      <c r="D10997" s="4" t="str">
        <f t="shared" si="2684"/>
        <v xml:space="preserve">CE 04 71 F2 3F 00 00 00 </v>
      </c>
      <c r="E10997" s="2" t="str">
        <f t="shared" si="2685"/>
        <v>CE</v>
      </c>
      <c r="F10997" s="2" t="str">
        <f t="shared" si="2686"/>
        <v>04</v>
      </c>
      <c r="G10997" s="2" t="str">
        <f t="shared" si="2687"/>
        <v>71</v>
      </c>
      <c r="H10997" s="2" t="str">
        <f t="shared" si="2688"/>
        <v>F2</v>
      </c>
      <c r="I10997" s="2" t="str">
        <f t="shared" si="2689"/>
        <v>3F</v>
      </c>
      <c r="J10997" s="2" t="str">
        <f t="shared" si="2690"/>
        <v>00</v>
      </c>
      <c r="K10997" s="2" t="str">
        <f t="shared" si="2691"/>
        <v>00</v>
      </c>
      <c r="L10997" s="2" t="str">
        <f t="shared" si="2692"/>
        <v>00</v>
      </c>
    </row>
    <row r="10998" spans="1:12" hidden="1" x14ac:dyDescent="0.25">
      <c r="A10998" s="1" t="s">
        <v>10996</v>
      </c>
      <c r="B10998" s="5" t="str">
        <f t="shared" si="2693"/>
        <v xml:space="preserve">    01AC</v>
      </c>
      <c r="C10998" s="3" t="str">
        <f t="shared" si="2683"/>
        <v>8</v>
      </c>
      <c r="D10998" s="4" t="str">
        <f t="shared" si="2684"/>
        <v xml:space="preserve">34 14 FF A3 C3 FF 01 03 </v>
      </c>
      <c r="E10998" s="2" t="str">
        <f t="shared" si="2685"/>
        <v>34</v>
      </c>
      <c r="F10998" s="2" t="str">
        <f t="shared" si="2686"/>
        <v>14</v>
      </c>
      <c r="G10998" s="2" t="str">
        <f t="shared" si="2687"/>
        <v>FF</v>
      </c>
      <c r="H10998" s="2" t="str">
        <f t="shared" si="2688"/>
        <v>A3</v>
      </c>
      <c r="I10998" s="2" t="str">
        <f t="shared" si="2689"/>
        <v>C3</v>
      </c>
      <c r="J10998" s="2" t="str">
        <f t="shared" si="2690"/>
        <v>FF</v>
      </c>
      <c r="K10998" s="2" t="str">
        <f t="shared" si="2691"/>
        <v>01</v>
      </c>
      <c r="L10998" s="2" t="str">
        <f t="shared" si="2692"/>
        <v>03</v>
      </c>
    </row>
    <row r="10999" spans="1:12" hidden="1" x14ac:dyDescent="0.25">
      <c r="A10999" s="1" t="s">
        <v>10997</v>
      </c>
      <c r="B10999" s="5" t="str">
        <f t="shared" si="2693"/>
        <v xml:space="preserve">    02C0</v>
      </c>
      <c r="C10999" s="3" t="str">
        <f t="shared" si="2683"/>
        <v>8</v>
      </c>
      <c r="D10999" s="4" t="str">
        <f t="shared" si="2684"/>
        <v xml:space="preserve">A6 09 39 40 60 1C 08 50 </v>
      </c>
      <c r="E10999" s="2" t="str">
        <f t="shared" si="2685"/>
        <v>A6</v>
      </c>
      <c r="F10999" s="2" t="str">
        <f t="shared" si="2686"/>
        <v>09</v>
      </c>
      <c r="G10999" s="2" t="str">
        <f t="shared" si="2687"/>
        <v>39</v>
      </c>
      <c r="H10999" s="2" t="str">
        <f t="shared" si="2688"/>
        <v>40</v>
      </c>
      <c r="I10999" s="2" t="str">
        <f t="shared" si="2689"/>
        <v>60</v>
      </c>
      <c r="J10999" s="2" t="str">
        <f t="shared" si="2690"/>
        <v>1C</v>
      </c>
      <c r="K10999" s="2" t="str">
        <f t="shared" si="2691"/>
        <v>08</v>
      </c>
      <c r="L10999" s="2" t="str">
        <f t="shared" si="2692"/>
        <v>50</v>
      </c>
    </row>
    <row r="11000" spans="1:12" hidden="1" x14ac:dyDescent="0.25">
      <c r="A11000" s="1" t="s">
        <v>10998</v>
      </c>
      <c r="B11000" s="5" t="str">
        <f t="shared" si="2693"/>
        <v xml:space="preserve">    018D</v>
      </c>
      <c r="C11000" s="3" t="str">
        <f t="shared" si="2683"/>
        <v>8</v>
      </c>
      <c r="D11000" s="4" t="str">
        <f t="shared" si="2684"/>
        <v xml:space="preserve">00 10 7D B3 00 00 3B 01 </v>
      </c>
      <c r="E11000" s="2" t="str">
        <f t="shared" si="2685"/>
        <v>00</v>
      </c>
      <c r="F11000" s="2" t="str">
        <f t="shared" si="2686"/>
        <v>10</v>
      </c>
      <c r="G11000" s="2" t="str">
        <f t="shared" si="2687"/>
        <v>7D</v>
      </c>
      <c r="H11000" s="2" t="str">
        <f t="shared" si="2688"/>
        <v>B3</v>
      </c>
      <c r="I11000" s="2" t="str">
        <f t="shared" si="2689"/>
        <v>00</v>
      </c>
      <c r="J11000" s="2" t="str">
        <f t="shared" si="2690"/>
        <v>00</v>
      </c>
      <c r="K11000" s="2" t="str">
        <f t="shared" si="2691"/>
        <v>3B</v>
      </c>
      <c r="L11000" s="2" t="str">
        <f t="shared" si="2692"/>
        <v>01</v>
      </c>
    </row>
    <row r="11001" spans="1:12" hidden="1" x14ac:dyDescent="0.25">
      <c r="A11001" s="1" t="s">
        <v>10999</v>
      </c>
      <c r="B11001" s="5" t="str">
        <f t="shared" si="2693"/>
        <v xml:space="preserve">    03A3</v>
      </c>
      <c r="C11001" s="3" t="str">
        <f t="shared" si="2683"/>
        <v>8</v>
      </c>
      <c r="D11001" s="4" t="str">
        <f t="shared" si="2684"/>
        <v xml:space="preserve">17 9D 2F 42 42 3F FE CB </v>
      </c>
      <c r="E11001" s="2" t="str">
        <f t="shared" si="2685"/>
        <v>17</v>
      </c>
      <c r="F11001" s="2" t="str">
        <f t="shared" si="2686"/>
        <v>9D</v>
      </c>
      <c r="G11001" s="2" t="str">
        <f t="shared" si="2687"/>
        <v>2F</v>
      </c>
      <c r="H11001" s="2" t="str">
        <f t="shared" si="2688"/>
        <v>42</v>
      </c>
      <c r="I11001" s="2" t="str">
        <f t="shared" si="2689"/>
        <v>42</v>
      </c>
      <c r="J11001" s="2" t="str">
        <f t="shared" si="2690"/>
        <v>3F</v>
      </c>
      <c r="K11001" s="2" t="str">
        <f t="shared" si="2691"/>
        <v>FE</v>
      </c>
      <c r="L11001" s="2" t="str">
        <f t="shared" si="2692"/>
        <v>CB</v>
      </c>
    </row>
    <row r="11002" spans="1:12" hidden="1" x14ac:dyDescent="0.25">
      <c r="A11002" s="1" t="s">
        <v>11000</v>
      </c>
      <c r="B11002" s="5" t="str">
        <f t="shared" si="2693"/>
        <v xml:space="preserve">    00A8</v>
      </c>
      <c r="C11002" s="3" t="str">
        <f t="shared" si="2683"/>
        <v>8</v>
      </c>
      <c r="D11002" s="4" t="str">
        <f t="shared" si="2684"/>
        <v xml:space="preserve">00 E0 FF D6 99 64 66 0E </v>
      </c>
      <c r="E11002" s="2" t="str">
        <f t="shared" si="2685"/>
        <v>00</v>
      </c>
      <c r="F11002" s="2" t="str">
        <f t="shared" si="2686"/>
        <v>E0</v>
      </c>
      <c r="G11002" s="2" t="str">
        <f t="shared" si="2687"/>
        <v>FF</v>
      </c>
      <c r="H11002" s="2" t="str">
        <f t="shared" si="2688"/>
        <v>D6</v>
      </c>
      <c r="I11002" s="2" t="str">
        <f t="shared" si="2689"/>
        <v>99</v>
      </c>
      <c r="J11002" s="2" t="str">
        <f t="shared" si="2690"/>
        <v>64</v>
      </c>
      <c r="K11002" s="2" t="str">
        <f t="shared" si="2691"/>
        <v>66</v>
      </c>
      <c r="L11002" s="2" t="str">
        <f t="shared" si="2692"/>
        <v>0E</v>
      </c>
    </row>
    <row r="11003" spans="1:12" hidden="1" x14ac:dyDescent="0.25">
      <c r="A11003" s="1" t="s">
        <v>11001</v>
      </c>
      <c r="B11003" s="5" t="str">
        <f t="shared" si="2693"/>
        <v xml:space="preserve">    00EE</v>
      </c>
      <c r="C11003" s="3" t="str">
        <f t="shared" si="2683"/>
        <v>8</v>
      </c>
      <c r="D11003" s="4" t="str">
        <f t="shared" si="2684"/>
        <v xml:space="preserve">00 00 00 00 00 00 40 8F </v>
      </c>
      <c r="E11003" s="2" t="str">
        <f t="shared" si="2685"/>
        <v>00</v>
      </c>
      <c r="F11003" s="2" t="str">
        <f t="shared" si="2686"/>
        <v>00</v>
      </c>
      <c r="G11003" s="2" t="str">
        <f t="shared" si="2687"/>
        <v>00</v>
      </c>
      <c r="H11003" s="2" t="str">
        <f t="shared" si="2688"/>
        <v>00</v>
      </c>
      <c r="I11003" s="2" t="str">
        <f t="shared" si="2689"/>
        <v>00</v>
      </c>
      <c r="J11003" s="2" t="str">
        <f t="shared" si="2690"/>
        <v>00</v>
      </c>
      <c r="K11003" s="2" t="str">
        <f t="shared" si="2691"/>
        <v>40</v>
      </c>
      <c r="L11003" s="2" t="str">
        <f t="shared" si="2692"/>
        <v>8F</v>
      </c>
    </row>
    <row r="11004" spans="1:12" hidden="1" x14ac:dyDescent="0.25">
      <c r="A11004" s="1" t="s">
        <v>11002</v>
      </c>
      <c r="B11004" s="5" t="str">
        <f t="shared" si="2693"/>
        <v xml:space="preserve">    01A0</v>
      </c>
      <c r="C11004" s="3" t="str">
        <f t="shared" si="2683"/>
        <v>8</v>
      </c>
      <c r="D11004" s="4" t="str">
        <f t="shared" si="2684"/>
        <v xml:space="preserve">FB 05 71 F2 3F 00 00 00 </v>
      </c>
      <c r="E11004" s="2" t="str">
        <f t="shared" si="2685"/>
        <v>FB</v>
      </c>
      <c r="F11004" s="2" t="str">
        <f t="shared" si="2686"/>
        <v>05</v>
      </c>
      <c r="G11004" s="2" t="str">
        <f t="shared" si="2687"/>
        <v>71</v>
      </c>
      <c r="H11004" s="2" t="str">
        <f t="shared" si="2688"/>
        <v>F2</v>
      </c>
      <c r="I11004" s="2" t="str">
        <f t="shared" si="2689"/>
        <v>3F</v>
      </c>
      <c r="J11004" s="2" t="str">
        <f t="shared" si="2690"/>
        <v>00</v>
      </c>
      <c r="K11004" s="2" t="str">
        <f t="shared" si="2691"/>
        <v>00</v>
      </c>
      <c r="L11004" s="2" t="str">
        <f t="shared" si="2692"/>
        <v>00</v>
      </c>
    </row>
    <row r="11005" spans="1:12" hidden="1" x14ac:dyDescent="0.25">
      <c r="A11005" s="1" t="s">
        <v>11003</v>
      </c>
      <c r="B11005" s="5" t="str">
        <f t="shared" si="2693"/>
        <v xml:space="preserve">    01AC</v>
      </c>
      <c r="C11005" s="3" t="str">
        <f t="shared" si="2683"/>
        <v>8</v>
      </c>
      <c r="D11005" s="4" t="str">
        <f t="shared" si="2684"/>
        <v xml:space="preserve">95 15 FF A3 C3 FF 01 03 </v>
      </c>
      <c r="E11005" s="2" t="str">
        <f t="shared" si="2685"/>
        <v>95</v>
      </c>
      <c r="F11005" s="2" t="str">
        <f t="shared" si="2686"/>
        <v>15</v>
      </c>
      <c r="G11005" s="2" t="str">
        <f t="shared" si="2687"/>
        <v>FF</v>
      </c>
      <c r="H11005" s="2" t="str">
        <f t="shared" si="2688"/>
        <v>A3</v>
      </c>
      <c r="I11005" s="2" t="str">
        <f t="shared" si="2689"/>
        <v>C3</v>
      </c>
      <c r="J11005" s="2" t="str">
        <f t="shared" si="2690"/>
        <v>FF</v>
      </c>
      <c r="K11005" s="2" t="str">
        <f t="shared" si="2691"/>
        <v>01</v>
      </c>
      <c r="L11005" s="2" t="str">
        <f t="shared" si="2692"/>
        <v>03</v>
      </c>
    </row>
    <row r="11006" spans="1:12" hidden="1" x14ac:dyDescent="0.25">
      <c r="A11006" s="1" t="s">
        <v>11004</v>
      </c>
      <c r="B11006" s="5" t="str">
        <f t="shared" si="2693"/>
        <v xml:space="preserve">    0152</v>
      </c>
      <c r="C11006" s="3" t="str">
        <f t="shared" si="2683"/>
        <v>8</v>
      </c>
      <c r="D11006" s="4" t="str">
        <f t="shared" si="2684"/>
        <v xml:space="preserve">A7 DA CE 7C 3D D4 7E 9D </v>
      </c>
      <c r="E11006" s="2" t="str">
        <f t="shared" si="2685"/>
        <v>A7</v>
      </c>
      <c r="F11006" s="2" t="str">
        <f t="shared" si="2686"/>
        <v>DA</v>
      </c>
      <c r="G11006" s="2" t="str">
        <f t="shared" si="2687"/>
        <v>CE</v>
      </c>
      <c r="H11006" s="2" t="str">
        <f t="shared" si="2688"/>
        <v>7C</v>
      </c>
      <c r="I11006" s="2" t="str">
        <f t="shared" si="2689"/>
        <v>3D</v>
      </c>
      <c r="J11006" s="2" t="str">
        <f t="shared" si="2690"/>
        <v>D4</v>
      </c>
      <c r="K11006" s="2" t="str">
        <f t="shared" si="2691"/>
        <v>7E</v>
      </c>
      <c r="L11006" s="2" t="str">
        <f t="shared" si="2692"/>
        <v>9D</v>
      </c>
    </row>
    <row r="11007" spans="1:12" hidden="1" x14ac:dyDescent="0.25">
      <c r="A11007" s="1" t="s">
        <v>11005</v>
      </c>
      <c r="B11007" s="5" t="str">
        <f t="shared" si="2693"/>
        <v xml:space="preserve">    03C0</v>
      </c>
      <c r="C11007" s="3" t="str">
        <f t="shared" si="2683"/>
        <v>4</v>
      </c>
      <c r="D11007" s="4" t="str">
        <f t="shared" si="2684"/>
        <v xml:space="preserve">9F 0D 23 00 </v>
      </c>
      <c r="E11007" s="2" t="str">
        <f t="shared" si="2685"/>
        <v>9F</v>
      </c>
      <c r="F11007" s="2" t="str">
        <f t="shared" si="2686"/>
        <v>0D</v>
      </c>
      <c r="G11007" s="2" t="str">
        <f t="shared" si="2687"/>
        <v>23</v>
      </c>
      <c r="H11007" s="2" t="str">
        <f t="shared" si="2688"/>
        <v>00</v>
      </c>
      <c r="I11007" s="2" t="str">
        <f t="shared" si="2689"/>
        <v/>
      </c>
      <c r="J11007" s="2" t="str">
        <f t="shared" si="2690"/>
        <v/>
      </c>
      <c r="K11007" s="2" t="str">
        <f t="shared" si="2691"/>
        <v/>
      </c>
      <c r="L11007" s="2" t="str">
        <f t="shared" si="2692"/>
        <v/>
      </c>
    </row>
    <row r="11008" spans="1:12" hidden="1" x14ac:dyDescent="0.25">
      <c r="A11008" s="1" t="s">
        <v>11006</v>
      </c>
      <c r="B11008" s="5" t="str">
        <f t="shared" si="2693"/>
        <v xml:space="preserve">    00FD</v>
      </c>
      <c r="C11008" s="3" t="str">
        <f t="shared" si="2683"/>
        <v>8</v>
      </c>
      <c r="D11008" s="4" t="str">
        <f t="shared" si="2684"/>
        <v xml:space="preserve">05 E4 3F 00 00 00 00 00 </v>
      </c>
      <c r="E11008" s="2" t="str">
        <f t="shared" si="2685"/>
        <v>05</v>
      </c>
      <c r="F11008" s="2" t="str">
        <f t="shared" si="2686"/>
        <v>E4</v>
      </c>
      <c r="G11008" s="2" t="str">
        <f t="shared" si="2687"/>
        <v>3F</v>
      </c>
      <c r="H11008" s="2" t="str">
        <f t="shared" si="2688"/>
        <v>00</v>
      </c>
      <c r="I11008" s="2" t="str">
        <f t="shared" si="2689"/>
        <v>00</v>
      </c>
      <c r="J11008" s="2" t="str">
        <f t="shared" si="2690"/>
        <v>00</v>
      </c>
      <c r="K11008" s="2" t="str">
        <f t="shared" si="2691"/>
        <v>00</v>
      </c>
      <c r="L11008" s="2" t="str">
        <f t="shared" si="2692"/>
        <v>00</v>
      </c>
    </row>
    <row r="11009" spans="1:12" hidden="1" x14ac:dyDescent="0.25">
      <c r="A11009" s="1" t="s">
        <v>11007</v>
      </c>
      <c r="B11009" s="5" t="str">
        <f t="shared" si="2693"/>
        <v xml:space="preserve">    0504</v>
      </c>
      <c r="C11009" s="3" t="str">
        <f t="shared" si="2683"/>
        <v>8</v>
      </c>
      <c r="D11009" s="4" t="str">
        <f t="shared" si="2684"/>
        <v xml:space="preserve">FF 06 00 00 26 11 14 11 </v>
      </c>
      <c r="E11009" s="2" t="str">
        <f t="shared" si="2685"/>
        <v>FF</v>
      </c>
      <c r="F11009" s="2" t="str">
        <f t="shared" si="2686"/>
        <v>06</v>
      </c>
      <c r="G11009" s="2" t="str">
        <f t="shared" si="2687"/>
        <v>00</v>
      </c>
      <c r="H11009" s="2" t="str">
        <f t="shared" si="2688"/>
        <v>00</v>
      </c>
      <c r="I11009" s="2" t="str">
        <f t="shared" si="2689"/>
        <v>26</v>
      </c>
      <c r="J11009" s="2" t="str">
        <f t="shared" si="2690"/>
        <v>11</v>
      </c>
      <c r="K11009" s="2" t="str">
        <f t="shared" si="2691"/>
        <v>14</v>
      </c>
      <c r="L11009" s="2" t="str">
        <f t="shared" si="2692"/>
        <v>11</v>
      </c>
    </row>
    <row r="11010" spans="1:12" hidden="1" x14ac:dyDescent="0.25">
      <c r="A11010" s="1" t="s">
        <v>11008</v>
      </c>
      <c r="B11010" s="5" t="str">
        <f t="shared" si="2693"/>
        <v xml:space="preserve">    01A0</v>
      </c>
      <c r="C11010" s="3" t="str">
        <f t="shared" ref="C11010:C11073" si="2694">MID($A11010,$C$1,1)</f>
        <v>8</v>
      </c>
      <c r="D11010" s="4" t="str">
        <f t="shared" ref="D11010:D11073" si="2695">MID($A11010,$D$1,100)</f>
        <v xml:space="preserve">D9 06 71 F2 3F 00 00 00 </v>
      </c>
      <c r="E11010" s="2" t="str">
        <f t="shared" ref="E11010:E11073" si="2696">MID($A11010,$E$1,2)</f>
        <v>D9</v>
      </c>
      <c r="F11010" s="2" t="str">
        <f t="shared" ref="F11010:F11073" si="2697">MID($A11010,$F$1,2)</f>
        <v>06</v>
      </c>
      <c r="G11010" s="2" t="str">
        <f t="shared" ref="G11010:G11073" si="2698">MID($A11010,$G$1,2)</f>
        <v>71</v>
      </c>
      <c r="H11010" s="2" t="str">
        <f t="shared" ref="H11010:H11073" si="2699">MID($A11010,$H$1,2)</f>
        <v>F2</v>
      </c>
      <c r="I11010" s="2" t="str">
        <f t="shared" ref="I11010:I11073" si="2700">MID($A11010,$I$1,2)</f>
        <v>3F</v>
      </c>
      <c r="J11010" s="2" t="str">
        <f t="shared" ref="J11010:J11073" si="2701">MID($A11010,$J$1,2)</f>
        <v>00</v>
      </c>
      <c r="K11010" s="2" t="str">
        <f t="shared" ref="K11010:K11073" si="2702">MID($A11010,$K$1,2)</f>
        <v>00</v>
      </c>
      <c r="L11010" s="2" t="str">
        <f t="shared" ref="L11010:L11073" si="2703">MID($A11010,$L$1,2)</f>
        <v>00</v>
      </c>
    </row>
    <row r="11011" spans="1:12" hidden="1" x14ac:dyDescent="0.25">
      <c r="A11011" s="1" t="s">
        <v>11009</v>
      </c>
      <c r="B11011" s="5" t="str">
        <f t="shared" ref="B11011:B11074" si="2704">MID($A11011,$B$1,8)</f>
        <v xml:space="preserve">    01AC</v>
      </c>
      <c r="C11011" s="3" t="str">
        <f t="shared" si="2694"/>
        <v>8</v>
      </c>
      <c r="D11011" s="4" t="str">
        <f t="shared" si="2695"/>
        <v xml:space="preserve">42 16 FF A3 C3 FF 01 03 </v>
      </c>
      <c r="E11011" s="2" t="str">
        <f t="shared" si="2696"/>
        <v>42</v>
      </c>
      <c r="F11011" s="2" t="str">
        <f t="shared" si="2697"/>
        <v>16</v>
      </c>
      <c r="G11011" s="2" t="str">
        <f t="shared" si="2698"/>
        <v>FF</v>
      </c>
      <c r="H11011" s="2" t="str">
        <f t="shared" si="2699"/>
        <v>A3</v>
      </c>
      <c r="I11011" s="2" t="str">
        <f t="shared" si="2700"/>
        <v>C3</v>
      </c>
      <c r="J11011" s="2" t="str">
        <f t="shared" si="2701"/>
        <v>FF</v>
      </c>
      <c r="K11011" s="2" t="str">
        <f t="shared" si="2702"/>
        <v>01</v>
      </c>
      <c r="L11011" s="2" t="str">
        <f t="shared" si="2703"/>
        <v>03</v>
      </c>
    </row>
    <row r="11012" spans="1:12" hidden="1" x14ac:dyDescent="0.25">
      <c r="A11012" s="1" t="s">
        <v>11010</v>
      </c>
      <c r="B11012" s="5" t="str">
        <f t="shared" si="2704"/>
        <v xml:space="preserve">    0040</v>
      </c>
      <c r="C11012" s="3" t="str">
        <f t="shared" si="2694"/>
        <v>8</v>
      </c>
      <c r="D11012" s="4" t="str">
        <f t="shared" si="2695"/>
        <v xml:space="preserve">61 09 00 01 81 00 00 B6 </v>
      </c>
      <c r="E11012" s="2" t="str">
        <f t="shared" si="2696"/>
        <v>61</v>
      </c>
      <c r="F11012" s="2" t="str">
        <f t="shared" si="2697"/>
        <v>09</v>
      </c>
      <c r="G11012" s="2" t="str">
        <f t="shared" si="2698"/>
        <v>00</v>
      </c>
      <c r="H11012" s="2" t="str">
        <f t="shared" si="2699"/>
        <v>01</v>
      </c>
      <c r="I11012" s="2" t="str">
        <f t="shared" si="2700"/>
        <v>81</v>
      </c>
      <c r="J11012" s="2" t="str">
        <f t="shared" si="2701"/>
        <v>00</v>
      </c>
      <c r="K11012" s="2" t="str">
        <f t="shared" si="2702"/>
        <v>00</v>
      </c>
      <c r="L11012" s="2" t="str">
        <f t="shared" si="2703"/>
        <v>B6</v>
      </c>
    </row>
    <row r="11013" spans="1:12" hidden="1" x14ac:dyDescent="0.25">
      <c r="A11013" s="1" t="s">
        <v>11011</v>
      </c>
      <c r="B11013" s="5" t="str">
        <f t="shared" si="2704"/>
        <v xml:space="preserve">    0151</v>
      </c>
      <c r="C11013" s="3" t="str">
        <f t="shared" si="2694"/>
        <v>8</v>
      </c>
      <c r="D11013" s="4" t="str">
        <f t="shared" si="2695"/>
        <v xml:space="preserve">3A 18 FF 7F FC 03 00 7D </v>
      </c>
      <c r="E11013" s="2" t="str">
        <f t="shared" si="2696"/>
        <v>3A</v>
      </c>
      <c r="F11013" s="2" t="str">
        <f t="shared" si="2697"/>
        <v>18</v>
      </c>
      <c r="G11013" s="2" t="str">
        <f t="shared" si="2698"/>
        <v>FF</v>
      </c>
      <c r="H11013" s="2" t="str">
        <f t="shared" si="2699"/>
        <v>7F</v>
      </c>
      <c r="I11013" s="2" t="str">
        <f t="shared" si="2700"/>
        <v>FC</v>
      </c>
      <c r="J11013" s="2" t="str">
        <f t="shared" si="2701"/>
        <v>03</v>
      </c>
      <c r="K11013" s="2" t="str">
        <f t="shared" si="2702"/>
        <v>00</v>
      </c>
      <c r="L11013" s="2" t="str">
        <f t="shared" si="2703"/>
        <v>7D</v>
      </c>
    </row>
    <row r="11014" spans="1:12" hidden="1" x14ac:dyDescent="0.25">
      <c r="A11014" s="1" t="s">
        <v>11012</v>
      </c>
      <c r="B11014" s="5" t="str">
        <f t="shared" si="2704"/>
        <v xml:space="preserve">    0040</v>
      </c>
      <c r="C11014" s="3" t="str">
        <f t="shared" si="2694"/>
        <v>8</v>
      </c>
      <c r="D11014" s="4" t="str">
        <f t="shared" si="2695"/>
        <v xml:space="preserve">F8 08 00 01 81 00 00 B4 </v>
      </c>
      <c r="E11014" s="2" t="str">
        <f t="shared" si="2696"/>
        <v>F8</v>
      </c>
      <c r="F11014" s="2" t="str">
        <f t="shared" si="2697"/>
        <v>08</v>
      </c>
      <c r="G11014" s="2" t="str">
        <f t="shared" si="2698"/>
        <v>00</v>
      </c>
      <c r="H11014" s="2" t="str">
        <f t="shared" si="2699"/>
        <v>01</v>
      </c>
      <c r="I11014" s="2" t="str">
        <f t="shared" si="2700"/>
        <v>81</v>
      </c>
      <c r="J11014" s="2" t="str">
        <f t="shared" si="2701"/>
        <v>00</v>
      </c>
      <c r="K11014" s="2" t="str">
        <f t="shared" si="2702"/>
        <v>00</v>
      </c>
      <c r="L11014" s="2" t="str">
        <f t="shared" si="2703"/>
        <v>B4</v>
      </c>
    </row>
    <row r="11015" spans="1:12" hidden="1" x14ac:dyDescent="0.25">
      <c r="A11015" s="1" t="s">
        <v>11013</v>
      </c>
      <c r="B11015" s="5" t="str">
        <f t="shared" si="2704"/>
        <v xml:space="preserve">    00A8</v>
      </c>
      <c r="C11015" s="3" t="str">
        <f t="shared" si="2694"/>
        <v>8</v>
      </c>
      <c r="D11015" s="4" t="str">
        <f t="shared" si="2695"/>
        <v xml:space="preserve">00 E0 FF D6 99 64 78 0E </v>
      </c>
      <c r="E11015" s="2" t="str">
        <f t="shared" si="2696"/>
        <v>00</v>
      </c>
      <c r="F11015" s="2" t="str">
        <f t="shared" si="2697"/>
        <v>E0</v>
      </c>
      <c r="G11015" s="2" t="str">
        <f t="shared" si="2698"/>
        <v>FF</v>
      </c>
      <c r="H11015" s="2" t="str">
        <f t="shared" si="2699"/>
        <v>D6</v>
      </c>
      <c r="I11015" s="2" t="str">
        <f t="shared" si="2700"/>
        <v>99</v>
      </c>
      <c r="J11015" s="2" t="str">
        <f t="shared" si="2701"/>
        <v>64</v>
      </c>
      <c r="K11015" s="2" t="str">
        <f t="shared" si="2702"/>
        <v>78</v>
      </c>
      <c r="L11015" s="2" t="str">
        <f t="shared" si="2703"/>
        <v>0E</v>
      </c>
    </row>
    <row r="11016" spans="1:12" hidden="1" x14ac:dyDescent="0.25">
      <c r="A11016" s="1" t="s">
        <v>11014</v>
      </c>
      <c r="B11016" s="5" t="str">
        <f t="shared" si="2704"/>
        <v xml:space="preserve">    01A0</v>
      </c>
      <c r="C11016" s="3" t="str">
        <f t="shared" si="2694"/>
        <v>8</v>
      </c>
      <c r="D11016" s="4" t="str">
        <f t="shared" si="2695"/>
        <v xml:space="preserve">31 07 71 F2 3F 00 00 00 </v>
      </c>
      <c r="E11016" s="2" t="str">
        <f t="shared" si="2696"/>
        <v>31</v>
      </c>
      <c r="F11016" s="2" t="str">
        <f t="shared" si="2697"/>
        <v>07</v>
      </c>
      <c r="G11016" s="2" t="str">
        <f t="shared" si="2698"/>
        <v>71</v>
      </c>
      <c r="H11016" s="2" t="str">
        <f t="shared" si="2699"/>
        <v>F2</v>
      </c>
      <c r="I11016" s="2" t="str">
        <f t="shared" si="2700"/>
        <v>3F</v>
      </c>
      <c r="J11016" s="2" t="str">
        <f t="shared" si="2701"/>
        <v>00</v>
      </c>
      <c r="K11016" s="2" t="str">
        <f t="shared" si="2702"/>
        <v>00</v>
      </c>
      <c r="L11016" s="2" t="str">
        <f t="shared" si="2703"/>
        <v>00</v>
      </c>
    </row>
    <row r="11017" spans="1:12" hidden="1" x14ac:dyDescent="0.25">
      <c r="A11017" s="1" t="s">
        <v>11015</v>
      </c>
      <c r="B11017" s="5" t="str">
        <f t="shared" si="2704"/>
        <v xml:space="preserve">    01AC</v>
      </c>
      <c r="C11017" s="3" t="str">
        <f t="shared" si="2694"/>
        <v>8</v>
      </c>
      <c r="D11017" s="4" t="str">
        <f t="shared" si="2695"/>
        <v xml:space="preserve">DD 17 FF A3 C3 FF 01 03 </v>
      </c>
      <c r="E11017" s="2" t="str">
        <f t="shared" si="2696"/>
        <v>DD</v>
      </c>
      <c r="F11017" s="2" t="str">
        <f t="shared" si="2697"/>
        <v>17</v>
      </c>
      <c r="G11017" s="2" t="str">
        <f t="shared" si="2698"/>
        <v>FF</v>
      </c>
      <c r="H11017" s="2" t="str">
        <f t="shared" si="2699"/>
        <v>A3</v>
      </c>
      <c r="I11017" s="2" t="str">
        <f t="shared" si="2700"/>
        <v>C3</v>
      </c>
      <c r="J11017" s="2" t="str">
        <f t="shared" si="2701"/>
        <v>FF</v>
      </c>
      <c r="K11017" s="2" t="str">
        <f t="shared" si="2702"/>
        <v>01</v>
      </c>
      <c r="L11017" s="2" t="str">
        <f t="shared" si="2703"/>
        <v>03</v>
      </c>
    </row>
    <row r="11018" spans="1:12" hidden="1" x14ac:dyDescent="0.25">
      <c r="A11018" s="1" t="s">
        <v>11016</v>
      </c>
      <c r="B11018" s="5" t="str">
        <f t="shared" si="2704"/>
        <v xml:space="preserve">    0151</v>
      </c>
      <c r="C11018" s="3" t="str">
        <f t="shared" si="2694"/>
        <v>8</v>
      </c>
      <c r="D11018" s="4" t="str">
        <f t="shared" si="2695"/>
        <v xml:space="preserve">17 15 FF FF FC 03 00 7D </v>
      </c>
      <c r="E11018" s="2" t="str">
        <f t="shared" si="2696"/>
        <v>17</v>
      </c>
      <c r="F11018" s="2" t="str">
        <f t="shared" si="2697"/>
        <v>15</v>
      </c>
      <c r="G11018" s="2" t="str">
        <f t="shared" si="2698"/>
        <v>FF</v>
      </c>
      <c r="H11018" s="2" t="str">
        <f t="shared" si="2699"/>
        <v>FF</v>
      </c>
      <c r="I11018" s="2" t="str">
        <f t="shared" si="2700"/>
        <v>FC</v>
      </c>
      <c r="J11018" s="2" t="str">
        <f t="shared" si="2701"/>
        <v>03</v>
      </c>
      <c r="K11018" s="2" t="str">
        <f t="shared" si="2702"/>
        <v>00</v>
      </c>
      <c r="L11018" s="2" t="str">
        <f t="shared" si="2703"/>
        <v>7D</v>
      </c>
    </row>
    <row r="11019" spans="1:12" hidden="1" x14ac:dyDescent="0.25">
      <c r="A11019" s="1" t="s">
        <v>11017</v>
      </c>
      <c r="B11019" s="5" t="str">
        <f t="shared" si="2704"/>
        <v xml:space="preserve">    01A0</v>
      </c>
      <c r="C11019" s="3" t="str">
        <f t="shared" si="2694"/>
        <v>8</v>
      </c>
      <c r="D11019" s="4" t="str">
        <f t="shared" si="2695"/>
        <v xml:space="preserve">FF 9F 0F C3 3F 00 00 00 </v>
      </c>
      <c r="E11019" s="2" t="str">
        <f t="shared" si="2696"/>
        <v>FF</v>
      </c>
      <c r="F11019" s="2" t="str">
        <f t="shared" si="2697"/>
        <v>9F</v>
      </c>
      <c r="G11019" s="2" t="str">
        <f t="shared" si="2698"/>
        <v>0F</v>
      </c>
      <c r="H11019" s="2" t="str">
        <f t="shared" si="2699"/>
        <v>C3</v>
      </c>
      <c r="I11019" s="2" t="str">
        <f t="shared" si="2700"/>
        <v>3F</v>
      </c>
      <c r="J11019" s="2" t="str">
        <f t="shared" si="2701"/>
        <v>00</v>
      </c>
      <c r="K11019" s="2" t="str">
        <f t="shared" si="2702"/>
        <v>00</v>
      </c>
      <c r="L11019" s="2" t="str">
        <f t="shared" si="2703"/>
        <v>00</v>
      </c>
    </row>
    <row r="11020" spans="1:12" hidden="1" x14ac:dyDescent="0.25">
      <c r="A11020" s="1" t="s">
        <v>11018</v>
      </c>
      <c r="B11020" s="5" t="str">
        <f t="shared" si="2704"/>
        <v xml:space="preserve">    01AC</v>
      </c>
      <c r="C11020" s="3" t="str">
        <f t="shared" si="2694"/>
        <v>8</v>
      </c>
      <c r="D11020" s="4" t="str">
        <f t="shared" si="2695"/>
        <v xml:space="preserve">E0 1F F0 03 42 E2 D1 02 </v>
      </c>
      <c r="E11020" s="2" t="str">
        <f t="shared" si="2696"/>
        <v>E0</v>
      </c>
      <c r="F11020" s="2" t="str">
        <f t="shared" si="2697"/>
        <v>1F</v>
      </c>
      <c r="G11020" s="2" t="str">
        <f t="shared" si="2698"/>
        <v>F0</v>
      </c>
      <c r="H11020" s="2" t="str">
        <f t="shared" si="2699"/>
        <v>03</v>
      </c>
      <c r="I11020" s="2" t="str">
        <f t="shared" si="2700"/>
        <v>42</v>
      </c>
      <c r="J11020" s="2" t="str">
        <f t="shared" si="2701"/>
        <v>E2</v>
      </c>
      <c r="K11020" s="2" t="str">
        <f t="shared" si="2702"/>
        <v>D1</v>
      </c>
      <c r="L11020" s="2" t="str">
        <f t="shared" si="2703"/>
        <v>02</v>
      </c>
    </row>
    <row r="11021" spans="1:12" hidden="1" x14ac:dyDescent="0.25">
      <c r="A11021" s="1" t="s">
        <v>11019</v>
      </c>
      <c r="B11021" s="5" t="str">
        <f t="shared" si="2704"/>
        <v xml:space="preserve">    018D</v>
      </c>
      <c r="C11021" s="3" t="str">
        <f t="shared" si="2694"/>
        <v>8</v>
      </c>
      <c r="D11021" s="4" t="str">
        <f t="shared" si="2695"/>
        <v xml:space="preserve">00 00 7D B3 00 00 3B 01 </v>
      </c>
      <c r="E11021" s="2" t="str">
        <f t="shared" si="2696"/>
        <v>00</v>
      </c>
      <c r="F11021" s="2" t="str">
        <f t="shared" si="2697"/>
        <v>00</v>
      </c>
      <c r="G11021" s="2" t="str">
        <f t="shared" si="2698"/>
        <v>7D</v>
      </c>
      <c r="H11021" s="2" t="str">
        <f t="shared" si="2699"/>
        <v>B3</v>
      </c>
      <c r="I11021" s="2" t="str">
        <f t="shared" si="2700"/>
        <v>00</v>
      </c>
      <c r="J11021" s="2" t="str">
        <f t="shared" si="2701"/>
        <v>00</v>
      </c>
      <c r="K11021" s="2" t="str">
        <f t="shared" si="2702"/>
        <v>3B</v>
      </c>
      <c r="L11021" s="2" t="str">
        <f t="shared" si="2703"/>
        <v>01</v>
      </c>
    </row>
    <row r="11022" spans="1:12" hidden="1" x14ac:dyDescent="0.25">
      <c r="A11022" s="1" t="s">
        <v>11020</v>
      </c>
      <c r="B11022" s="5" t="str">
        <f t="shared" si="2704"/>
        <v xml:space="preserve">    01A0</v>
      </c>
      <c r="C11022" s="3" t="str">
        <f t="shared" si="2694"/>
        <v>8</v>
      </c>
      <c r="D11022" s="4" t="str">
        <f t="shared" si="2695"/>
        <v xml:space="preserve">A0 08 71 F2 3F 00 00 00 </v>
      </c>
      <c r="E11022" s="2" t="str">
        <f t="shared" si="2696"/>
        <v>A0</v>
      </c>
      <c r="F11022" s="2" t="str">
        <f t="shared" si="2697"/>
        <v>08</v>
      </c>
      <c r="G11022" s="2" t="str">
        <f t="shared" si="2698"/>
        <v>71</v>
      </c>
      <c r="H11022" s="2" t="str">
        <f t="shared" si="2699"/>
        <v>F2</v>
      </c>
      <c r="I11022" s="2" t="str">
        <f t="shared" si="2700"/>
        <v>3F</v>
      </c>
      <c r="J11022" s="2" t="str">
        <f t="shared" si="2701"/>
        <v>00</v>
      </c>
      <c r="K11022" s="2" t="str">
        <f t="shared" si="2702"/>
        <v>00</v>
      </c>
      <c r="L11022" s="2" t="str">
        <f t="shared" si="2703"/>
        <v>00</v>
      </c>
    </row>
    <row r="11023" spans="1:12" hidden="1" x14ac:dyDescent="0.25">
      <c r="A11023" s="1" t="s">
        <v>11021</v>
      </c>
      <c r="B11023" s="5" t="str">
        <f t="shared" si="2704"/>
        <v xml:space="preserve">    01AC</v>
      </c>
      <c r="C11023" s="3" t="str">
        <f t="shared" si="2694"/>
        <v>8</v>
      </c>
      <c r="D11023" s="4" t="str">
        <f t="shared" si="2695"/>
        <v xml:space="preserve">32 18 FF A3 C3 FF 01 03 </v>
      </c>
      <c r="E11023" s="2" t="str">
        <f t="shared" si="2696"/>
        <v>32</v>
      </c>
      <c r="F11023" s="2" t="str">
        <f t="shared" si="2697"/>
        <v>18</v>
      </c>
      <c r="G11023" s="2" t="str">
        <f t="shared" si="2698"/>
        <v>FF</v>
      </c>
      <c r="H11023" s="2" t="str">
        <f t="shared" si="2699"/>
        <v>A3</v>
      </c>
      <c r="I11023" s="2" t="str">
        <f t="shared" si="2700"/>
        <v>C3</v>
      </c>
      <c r="J11023" s="2" t="str">
        <f t="shared" si="2701"/>
        <v>FF</v>
      </c>
      <c r="K11023" s="2" t="str">
        <f t="shared" si="2702"/>
        <v>01</v>
      </c>
      <c r="L11023" s="2" t="str">
        <f t="shared" si="2703"/>
        <v>03</v>
      </c>
    </row>
    <row r="11024" spans="1:12" hidden="1" x14ac:dyDescent="0.25">
      <c r="A11024" s="1" t="s">
        <v>11022</v>
      </c>
      <c r="B11024" s="5" t="str">
        <f t="shared" si="2704"/>
        <v xml:space="preserve">    02C0</v>
      </c>
      <c r="C11024" s="3" t="str">
        <f t="shared" si="2694"/>
        <v>8</v>
      </c>
      <c r="D11024" s="4" t="str">
        <f t="shared" si="2695"/>
        <v xml:space="preserve">12 0A 39 40 60 1C 08 50 </v>
      </c>
      <c r="E11024" s="2" t="str">
        <f t="shared" si="2696"/>
        <v>12</v>
      </c>
      <c r="F11024" s="2" t="str">
        <f t="shared" si="2697"/>
        <v>0A</v>
      </c>
      <c r="G11024" s="2" t="str">
        <f t="shared" si="2698"/>
        <v>39</v>
      </c>
      <c r="H11024" s="2" t="str">
        <f t="shared" si="2699"/>
        <v>40</v>
      </c>
      <c r="I11024" s="2" t="str">
        <f t="shared" si="2700"/>
        <v>60</v>
      </c>
      <c r="J11024" s="2" t="str">
        <f t="shared" si="2701"/>
        <v>1C</v>
      </c>
      <c r="K11024" s="2" t="str">
        <f t="shared" si="2702"/>
        <v>08</v>
      </c>
      <c r="L11024" s="2" t="str">
        <f t="shared" si="2703"/>
        <v>50</v>
      </c>
    </row>
    <row r="11025" spans="1:12" hidden="1" x14ac:dyDescent="0.25">
      <c r="A11025" s="1" t="s">
        <v>11023</v>
      </c>
      <c r="B11025" s="5" t="str">
        <f t="shared" si="2704"/>
        <v xml:space="preserve">    00A8</v>
      </c>
      <c r="C11025" s="3" t="str">
        <f t="shared" si="2694"/>
        <v>8</v>
      </c>
      <c r="D11025" s="4" t="str">
        <f t="shared" si="2695"/>
        <v xml:space="preserve">00 E0 FF D6 99 64 6E 0E </v>
      </c>
      <c r="E11025" s="2" t="str">
        <f t="shared" si="2696"/>
        <v>00</v>
      </c>
      <c r="F11025" s="2" t="str">
        <f t="shared" si="2697"/>
        <v>E0</v>
      </c>
      <c r="G11025" s="2" t="str">
        <f t="shared" si="2698"/>
        <v>FF</v>
      </c>
      <c r="H11025" s="2" t="str">
        <f t="shared" si="2699"/>
        <v>D6</v>
      </c>
      <c r="I11025" s="2" t="str">
        <f t="shared" si="2700"/>
        <v>99</v>
      </c>
      <c r="J11025" s="2" t="str">
        <f t="shared" si="2701"/>
        <v>64</v>
      </c>
      <c r="K11025" s="2" t="str">
        <f t="shared" si="2702"/>
        <v>6E</v>
      </c>
      <c r="L11025" s="2" t="str">
        <f t="shared" si="2703"/>
        <v>0E</v>
      </c>
    </row>
    <row r="11026" spans="1:12" hidden="1" x14ac:dyDescent="0.25">
      <c r="A11026" s="1" t="s">
        <v>11024</v>
      </c>
      <c r="B11026" s="5" t="str">
        <f t="shared" si="2704"/>
        <v xml:space="preserve">    00EE</v>
      </c>
      <c r="C11026" s="3" t="str">
        <f t="shared" si="2694"/>
        <v>8</v>
      </c>
      <c r="D11026" s="4" t="str">
        <f t="shared" si="2695"/>
        <v xml:space="preserve">00 00 00 00 00 00 40 8F </v>
      </c>
      <c r="E11026" s="2" t="str">
        <f t="shared" si="2696"/>
        <v>00</v>
      </c>
      <c r="F11026" s="2" t="str">
        <f t="shared" si="2697"/>
        <v>00</v>
      </c>
      <c r="G11026" s="2" t="str">
        <f t="shared" si="2698"/>
        <v>00</v>
      </c>
      <c r="H11026" s="2" t="str">
        <f t="shared" si="2699"/>
        <v>00</v>
      </c>
      <c r="I11026" s="2" t="str">
        <f t="shared" si="2700"/>
        <v>00</v>
      </c>
      <c r="J11026" s="2" t="str">
        <f t="shared" si="2701"/>
        <v>00</v>
      </c>
      <c r="K11026" s="2" t="str">
        <f t="shared" si="2702"/>
        <v>40</v>
      </c>
      <c r="L11026" s="2" t="str">
        <f t="shared" si="2703"/>
        <v>8F</v>
      </c>
    </row>
    <row r="11027" spans="1:12" hidden="1" x14ac:dyDescent="0.25">
      <c r="A11027" s="1" t="s">
        <v>11025</v>
      </c>
      <c r="B11027" s="5" t="str">
        <f t="shared" si="2704"/>
        <v>1B000085</v>
      </c>
      <c r="C11027" s="3" t="str">
        <f t="shared" si="2694"/>
        <v>8</v>
      </c>
      <c r="D11027" s="4" t="str">
        <f t="shared" si="2695"/>
        <v xml:space="preserve">85 40 04 01 00 00 00 00 </v>
      </c>
      <c r="E11027" s="2" t="str">
        <f t="shared" si="2696"/>
        <v>85</v>
      </c>
      <c r="F11027" s="2" t="str">
        <f t="shared" si="2697"/>
        <v>40</v>
      </c>
      <c r="G11027" s="2" t="str">
        <f t="shared" si="2698"/>
        <v>04</v>
      </c>
      <c r="H11027" s="2" t="str">
        <f t="shared" si="2699"/>
        <v>01</v>
      </c>
      <c r="I11027" s="2" t="str">
        <f t="shared" si="2700"/>
        <v>00</v>
      </c>
      <c r="J11027" s="2" t="str">
        <f t="shared" si="2701"/>
        <v>00</v>
      </c>
      <c r="K11027" s="2" t="str">
        <f t="shared" si="2702"/>
        <v>00</v>
      </c>
      <c r="L11027" s="2" t="str">
        <f t="shared" si="2703"/>
        <v>00</v>
      </c>
    </row>
    <row r="11028" spans="1:12" hidden="1" x14ac:dyDescent="0.25">
      <c r="A11028" s="1" t="s">
        <v>11026</v>
      </c>
      <c r="B11028" s="5" t="str">
        <f t="shared" si="2704"/>
        <v xml:space="preserve">    0152</v>
      </c>
      <c r="C11028" s="3" t="str">
        <f t="shared" si="2694"/>
        <v>8</v>
      </c>
      <c r="D11028" s="4" t="str">
        <f t="shared" si="2695"/>
        <v xml:space="preserve">EF D9 CE 7C 3D D7 7E 9D </v>
      </c>
      <c r="E11028" s="2" t="str">
        <f t="shared" si="2696"/>
        <v>EF</v>
      </c>
      <c r="F11028" s="2" t="str">
        <f t="shared" si="2697"/>
        <v>D9</v>
      </c>
      <c r="G11028" s="2" t="str">
        <f t="shared" si="2698"/>
        <v>CE</v>
      </c>
      <c r="H11028" s="2" t="str">
        <f t="shared" si="2699"/>
        <v>7C</v>
      </c>
      <c r="I11028" s="2" t="str">
        <f t="shared" si="2700"/>
        <v>3D</v>
      </c>
      <c r="J11028" s="2" t="str">
        <f t="shared" si="2701"/>
        <v>D7</v>
      </c>
      <c r="K11028" s="2" t="str">
        <f t="shared" si="2702"/>
        <v>7E</v>
      </c>
      <c r="L11028" s="2" t="str">
        <f t="shared" si="2703"/>
        <v>9D</v>
      </c>
    </row>
    <row r="11029" spans="1:12" hidden="1" x14ac:dyDescent="0.25">
      <c r="A11029" s="1" t="s">
        <v>11027</v>
      </c>
      <c r="B11029" s="5" t="str">
        <f t="shared" si="2704"/>
        <v xml:space="preserve">    0151</v>
      </c>
      <c r="C11029" s="3" t="str">
        <f t="shared" si="2694"/>
        <v>8</v>
      </c>
      <c r="D11029" s="4" t="str">
        <f t="shared" si="2695"/>
        <v xml:space="preserve">92 16 FF 7F FC 03 00 7D </v>
      </c>
      <c r="E11029" s="2" t="str">
        <f t="shared" si="2696"/>
        <v>92</v>
      </c>
      <c r="F11029" s="2" t="str">
        <f t="shared" si="2697"/>
        <v>16</v>
      </c>
      <c r="G11029" s="2" t="str">
        <f t="shared" si="2698"/>
        <v>FF</v>
      </c>
      <c r="H11029" s="2" t="str">
        <f t="shared" si="2699"/>
        <v>7F</v>
      </c>
      <c r="I11029" s="2" t="str">
        <f t="shared" si="2700"/>
        <v>FC</v>
      </c>
      <c r="J11029" s="2" t="str">
        <f t="shared" si="2701"/>
        <v>03</v>
      </c>
      <c r="K11029" s="2" t="str">
        <f t="shared" si="2702"/>
        <v>00</v>
      </c>
      <c r="L11029" s="2" t="str">
        <f t="shared" si="2703"/>
        <v>7D</v>
      </c>
    </row>
    <row r="11030" spans="1:12" hidden="1" x14ac:dyDescent="0.25">
      <c r="A11030" s="1" t="s">
        <v>11028</v>
      </c>
      <c r="B11030" s="5" t="str">
        <f t="shared" si="2704"/>
        <v xml:space="preserve">    01A0</v>
      </c>
      <c r="C11030" s="3" t="str">
        <f t="shared" si="2694"/>
        <v>8</v>
      </c>
      <c r="D11030" s="4" t="str">
        <f t="shared" si="2695"/>
        <v xml:space="preserve">36 09 71 F2 3F 00 00 00 </v>
      </c>
      <c r="E11030" s="2" t="str">
        <f t="shared" si="2696"/>
        <v>36</v>
      </c>
      <c r="F11030" s="2" t="str">
        <f t="shared" si="2697"/>
        <v>09</v>
      </c>
      <c r="G11030" s="2" t="str">
        <f t="shared" si="2698"/>
        <v>71</v>
      </c>
      <c r="H11030" s="2" t="str">
        <f t="shared" si="2699"/>
        <v>F2</v>
      </c>
      <c r="I11030" s="2" t="str">
        <f t="shared" si="2700"/>
        <v>3F</v>
      </c>
      <c r="J11030" s="2" t="str">
        <f t="shared" si="2701"/>
        <v>00</v>
      </c>
      <c r="K11030" s="2" t="str">
        <f t="shared" si="2702"/>
        <v>00</v>
      </c>
      <c r="L11030" s="2" t="str">
        <f t="shared" si="2703"/>
        <v>00</v>
      </c>
    </row>
    <row r="11031" spans="1:12" hidden="1" x14ac:dyDescent="0.25">
      <c r="A11031" s="1" t="s">
        <v>11029</v>
      </c>
      <c r="B11031" s="5" t="str">
        <f t="shared" si="2704"/>
        <v xml:space="preserve">    01AC</v>
      </c>
      <c r="C11031" s="3" t="str">
        <f t="shared" si="2694"/>
        <v>8</v>
      </c>
      <c r="D11031" s="4" t="str">
        <f t="shared" si="2695"/>
        <v xml:space="preserve">F3 19 FF A3 C3 FF 01 03 </v>
      </c>
      <c r="E11031" s="2" t="str">
        <f t="shared" si="2696"/>
        <v>F3</v>
      </c>
      <c r="F11031" s="2" t="str">
        <f t="shared" si="2697"/>
        <v>19</v>
      </c>
      <c r="G11031" s="2" t="str">
        <f t="shared" si="2698"/>
        <v>FF</v>
      </c>
      <c r="H11031" s="2" t="str">
        <f t="shared" si="2699"/>
        <v>A3</v>
      </c>
      <c r="I11031" s="2" t="str">
        <f t="shared" si="2700"/>
        <v>C3</v>
      </c>
      <c r="J11031" s="2" t="str">
        <f t="shared" si="2701"/>
        <v>FF</v>
      </c>
      <c r="K11031" s="2" t="str">
        <f t="shared" si="2702"/>
        <v>01</v>
      </c>
      <c r="L11031" s="2" t="str">
        <f t="shared" si="2703"/>
        <v>03</v>
      </c>
    </row>
    <row r="11032" spans="1:12" hidden="1" x14ac:dyDescent="0.25">
      <c r="A11032" s="1" t="s">
        <v>11030</v>
      </c>
      <c r="B11032" s="5" t="str">
        <f t="shared" si="2704"/>
        <v xml:space="preserve">    018D</v>
      </c>
      <c r="C11032" s="3" t="str">
        <f t="shared" si="2694"/>
        <v>8</v>
      </c>
      <c r="D11032" s="4" t="str">
        <f t="shared" si="2695"/>
        <v xml:space="preserve">00 10 7D B3 00 00 3B 01 </v>
      </c>
      <c r="E11032" s="2" t="str">
        <f t="shared" si="2696"/>
        <v>00</v>
      </c>
      <c r="F11032" s="2" t="str">
        <f t="shared" si="2697"/>
        <v>10</v>
      </c>
      <c r="G11032" s="2" t="str">
        <f t="shared" si="2698"/>
        <v>7D</v>
      </c>
      <c r="H11032" s="2" t="str">
        <f t="shared" si="2699"/>
        <v>B3</v>
      </c>
      <c r="I11032" s="2" t="str">
        <f t="shared" si="2700"/>
        <v>00</v>
      </c>
      <c r="J11032" s="2" t="str">
        <f t="shared" si="2701"/>
        <v>00</v>
      </c>
      <c r="K11032" s="2" t="str">
        <f t="shared" si="2702"/>
        <v>3B</v>
      </c>
      <c r="L11032" s="2" t="str">
        <f t="shared" si="2703"/>
        <v>01</v>
      </c>
    </row>
    <row r="11033" spans="1:12" hidden="1" x14ac:dyDescent="0.25">
      <c r="A11033" s="1" t="s">
        <v>11031</v>
      </c>
      <c r="B11033" s="5" t="str">
        <f t="shared" si="2704"/>
        <v xml:space="preserve">    03A3</v>
      </c>
      <c r="C11033" s="3" t="str">
        <f t="shared" si="2694"/>
        <v>8</v>
      </c>
      <c r="D11033" s="4" t="str">
        <f t="shared" si="2695"/>
        <v xml:space="preserve">17 9D 2F 42 42 3F FE CB </v>
      </c>
      <c r="E11033" s="2" t="str">
        <f t="shared" si="2696"/>
        <v>17</v>
      </c>
      <c r="F11033" s="2" t="str">
        <f t="shared" si="2697"/>
        <v>9D</v>
      </c>
      <c r="G11033" s="2" t="str">
        <f t="shared" si="2698"/>
        <v>2F</v>
      </c>
      <c r="H11033" s="2" t="str">
        <f t="shared" si="2699"/>
        <v>42</v>
      </c>
      <c r="I11033" s="2" t="str">
        <f t="shared" si="2700"/>
        <v>42</v>
      </c>
      <c r="J11033" s="2" t="str">
        <f t="shared" si="2701"/>
        <v>3F</v>
      </c>
      <c r="K11033" s="2" t="str">
        <f t="shared" si="2702"/>
        <v>FE</v>
      </c>
      <c r="L11033" s="2" t="str">
        <f t="shared" si="2703"/>
        <v>CB</v>
      </c>
    </row>
    <row r="11034" spans="1:12" hidden="1" x14ac:dyDescent="0.25">
      <c r="A11034" s="1" t="s">
        <v>11032</v>
      </c>
      <c r="B11034" s="5" t="str">
        <f t="shared" si="2704"/>
        <v xml:space="preserve">    00A8</v>
      </c>
      <c r="C11034" s="3" t="str">
        <f t="shared" si="2694"/>
        <v>8</v>
      </c>
      <c r="D11034" s="4" t="str">
        <f t="shared" si="2695"/>
        <v xml:space="preserve">00 E0 FF D6 99 64 66 0E </v>
      </c>
      <c r="E11034" s="2" t="str">
        <f t="shared" si="2696"/>
        <v>00</v>
      </c>
      <c r="F11034" s="2" t="str">
        <f t="shared" si="2697"/>
        <v>E0</v>
      </c>
      <c r="G11034" s="2" t="str">
        <f t="shared" si="2698"/>
        <v>FF</v>
      </c>
      <c r="H11034" s="2" t="str">
        <f t="shared" si="2699"/>
        <v>D6</v>
      </c>
      <c r="I11034" s="2" t="str">
        <f t="shared" si="2700"/>
        <v>99</v>
      </c>
      <c r="J11034" s="2" t="str">
        <f t="shared" si="2701"/>
        <v>64</v>
      </c>
      <c r="K11034" s="2" t="str">
        <f t="shared" si="2702"/>
        <v>66</v>
      </c>
      <c r="L11034" s="2" t="str">
        <f t="shared" si="2703"/>
        <v>0E</v>
      </c>
    </row>
    <row r="11035" spans="1:12" hidden="1" x14ac:dyDescent="0.25">
      <c r="A11035" s="1" t="s">
        <v>11033</v>
      </c>
      <c r="B11035" s="5" t="str">
        <f t="shared" si="2704"/>
        <v xml:space="preserve">    00EE</v>
      </c>
      <c r="C11035" s="3" t="str">
        <f t="shared" si="2694"/>
        <v>8</v>
      </c>
      <c r="D11035" s="4" t="str">
        <f t="shared" si="2695"/>
        <v xml:space="preserve">00 00 00 00 00 00 40 8F </v>
      </c>
      <c r="E11035" s="2" t="str">
        <f t="shared" si="2696"/>
        <v>00</v>
      </c>
      <c r="F11035" s="2" t="str">
        <f t="shared" si="2697"/>
        <v>00</v>
      </c>
      <c r="G11035" s="2" t="str">
        <f t="shared" si="2698"/>
        <v>00</v>
      </c>
      <c r="H11035" s="2" t="str">
        <f t="shared" si="2699"/>
        <v>00</v>
      </c>
      <c r="I11035" s="2" t="str">
        <f t="shared" si="2700"/>
        <v>00</v>
      </c>
      <c r="J11035" s="2" t="str">
        <f t="shared" si="2701"/>
        <v>00</v>
      </c>
      <c r="K11035" s="2" t="str">
        <f t="shared" si="2702"/>
        <v>40</v>
      </c>
      <c r="L11035" s="2" t="str">
        <f t="shared" si="2703"/>
        <v>8F</v>
      </c>
    </row>
    <row r="11036" spans="1:12" hidden="1" x14ac:dyDescent="0.25">
      <c r="A11036" s="1" t="s">
        <v>11034</v>
      </c>
      <c r="B11036" s="5" t="str">
        <f t="shared" si="2704"/>
        <v xml:space="preserve">    01A0</v>
      </c>
      <c r="C11036" s="3" t="str">
        <f t="shared" si="2694"/>
        <v>8</v>
      </c>
      <c r="D11036" s="4" t="str">
        <f t="shared" si="2695"/>
        <v xml:space="preserve">14 0A 71 F2 3F 00 00 00 </v>
      </c>
      <c r="E11036" s="2" t="str">
        <f t="shared" si="2696"/>
        <v>14</v>
      </c>
      <c r="F11036" s="2" t="str">
        <f t="shared" si="2697"/>
        <v>0A</v>
      </c>
      <c r="G11036" s="2" t="str">
        <f t="shared" si="2698"/>
        <v>71</v>
      </c>
      <c r="H11036" s="2" t="str">
        <f t="shared" si="2699"/>
        <v>F2</v>
      </c>
      <c r="I11036" s="2" t="str">
        <f t="shared" si="2700"/>
        <v>3F</v>
      </c>
      <c r="J11036" s="2" t="str">
        <f t="shared" si="2701"/>
        <v>00</v>
      </c>
      <c r="K11036" s="2" t="str">
        <f t="shared" si="2702"/>
        <v>00</v>
      </c>
      <c r="L11036" s="2" t="str">
        <f t="shared" si="2703"/>
        <v>00</v>
      </c>
    </row>
    <row r="11037" spans="1:12" hidden="1" x14ac:dyDescent="0.25">
      <c r="A11037" s="1" t="s">
        <v>11035</v>
      </c>
      <c r="B11037" s="5" t="str">
        <f t="shared" si="2704"/>
        <v xml:space="preserve">    01AC</v>
      </c>
      <c r="C11037" s="3" t="str">
        <f t="shared" si="2694"/>
        <v>8</v>
      </c>
      <c r="D11037" s="4" t="str">
        <f t="shared" si="2695"/>
        <v xml:space="preserve">DF 1A FF A3 C3 FF 01 03 </v>
      </c>
      <c r="E11037" s="2" t="str">
        <f t="shared" si="2696"/>
        <v>DF</v>
      </c>
      <c r="F11037" s="2" t="str">
        <f t="shared" si="2697"/>
        <v>1A</v>
      </c>
      <c r="G11037" s="2" t="str">
        <f t="shared" si="2698"/>
        <v>FF</v>
      </c>
      <c r="H11037" s="2" t="str">
        <f t="shared" si="2699"/>
        <v>A3</v>
      </c>
      <c r="I11037" s="2" t="str">
        <f t="shared" si="2700"/>
        <v>C3</v>
      </c>
      <c r="J11037" s="2" t="str">
        <f t="shared" si="2701"/>
        <v>FF</v>
      </c>
      <c r="K11037" s="2" t="str">
        <f t="shared" si="2702"/>
        <v>01</v>
      </c>
      <c r="L11037" s="2" t="str">
        <f t="shared" si="2703"/>
        <v>03</v>
      </c>
    </row>
    <row r="11038" spans="1:12" hidden="1" x14ac:dyDescent="0.25">
      <c r="A11038" s="1" t="s">
        <v>11036</v>
      </c>
      <c r="B11038" s="5" t="str">
        <f t="shared" si="2704"/>
        <v xml:space="preserve">    0152</v>
      </c>
      <c r="C11038" s="3" t="str">
        <f t="shared" si="2694"/>
        <v>8</v>
      </c>
      <c r="D11038" s="4" t="str">
        <f t="shared" si="2695"/>
        <v xml:space="preserve">A7 DA CE 7C 3D D4 7E 9D </v>
      </c>
      <c r="E11038" s="2" t="str">
        <f t="shared" si="2696"/>
        <v>A7</v>
      </c>
      <c r="F11038" s="2" t="str">
        <f t="shared" si="2697"/>
        <v>DA</v>
      </c>
      <c r="G11038" s="2" t="str">
        <f t="shared" si="2698"/>
        <v>CE</v>
      </c>
      <c r="H11038" s="2" t="str">
        <f t="shared" si="2699"/>
        <v>7C</v>
      </c>
      <c r="I11038" s="2" t="str">
        <f t="shared" si="2700"/>
        <v>3D</v>
      </c>
      <c r="J11038" s="2" t="str">
        <f t="shared" si="2701"/>
        <v>D4</v>
      </c>
      <c r="K11038" s="2" t="str">
        <f t="shared" si="2702"/>
        <v>7E</v>
      </c>
      <c r="L11038" s="2" t="str">
        <f t="shared" si="2703"/>
        <v>9D</v>
      </c>
    </row>
    <row r="11039" spans="1:12" hidden="1" x14ac:dyDescent="0.25">
      <c r="A11039" s="1" t="s">
        <v>11037</v>
      </c>
      <c r="B11039" s="5" t="str">
        <f t="shared" si="2704"/>
        <v xml:space="preserve">    03C0</v>
      </c>
      <c r="C11039" s="3" t="str">
        <f t="shared" si="2694"/>
        <v>4</v>
      </c>
      <c r="D11039" s="4" t="str">
        <f t="shared" si="2695"/>
        <v xml:space="preserve">9F 0D 23 00 </v>
      </c>
      <c r="E11039" s="2" t="str">
        <f t="shared" si="2696"/>
        <v>9F</v>
      </c>
      <c r="F11039" s="2" t="str">
        <f t="shared" si="2697"/>
        <v>0D</v>
      </c>
      <c r="G11039" s="2" t="str">
        <f t="shared" si="2698"/>
        <v>23</v>
      </c>
      <c r="H11039" s="2" t="str">
        <f t="shared" si="2699"/>
        <v>00</v>
      </c>
      <c r="I11039" s="2" t="str">
        <f t="shared" si="2700"/>
        <v/>
      </c>
      <c r="J11039" s="2" t="str">
        <f t="shared" si="2701"/>
        <v/>
      </c>
      <c r="K11039" s="2" t="str">
        <f t="shared" si="2702"/>
        <v/>
      </c>
      <c r="L11039" s="2" t="str">
        <f t="shared" si="2703"/>
        <v/>
      </c>
    </row>
    <row r="11040" spans="1:12" hidden="1" x14ac:dyDescent="0.25">
      <c r="A11040" s="1" t="s">
        <v>11038</v>
      </c>
      <c r="B11040" s="5" t="str">
        <f t="shared" si="2704"/>
        <v xml:space="preserve">    00FD</v>
      </c>
      <c r="C11040" s="3" t="str">
        <f t="shared" si="2694"/>
        <v>8</v>
      </c>
      <c r="D11040" s="4" t="str">
        <f t="shared" si="2695"/>
        <v xml:space="preserve">05 E4 3F 00 00 00 00 00 </v>
      </c>
      <c r="E11040" s="2" t="str">
        <f t="shared" si="2696"/>
        <v>05</v>
      </c>
      <c r="F11040" s="2" t="str">
        <f t="shared" si="2697"/>
        <v>E4</v>
      </c>
      <c r="G11040" s="2" t="str">
        <f t="shared" si="2698"/>
        <v>3F</v>
      </c>
      <c r="H11040" s="2" t="str">
        <f t="shared" si="2699"/>
        <v>00</v>
      </c>
      <c r="I11040" s="2" t="str">
        <f t="shared" si="2700"/>
        <v>00</v>
      </c>
      <c r="J11040" s="2" t="str">
        <f t="shared" si="2701"/>
        <v>00</v>
      </c>
      <c r="K11040" s="2" t="str">
        <f t="shared" si="2702"/>
        <v>00</v>
      </c>
      <c r="L11040" s="2" t="str">
        <f t="shared" si="2703"/>
        <v>00</v>
      </c>
    </row>
    <row r="11041" spans="1:12" hidden="1" x14ac:dyDescent="0.25">
      <c r="A11041" s="1" t="s">
        <v>11039</v>
      </c>
      <c r="B11041" s="5" t="str">
        <f t="shared" si="2704"/>
        <v xml:space="preserve">    0504</v>
      </c>
      <c r="C11041" s="3" t="str">
        <f t="shared" si="2694"/>
        <v>8</v>
      </c>
      <c r="D11041" s="4" t="str">
        <f t="shared" si="2695"/>
        <v xml:space="preserve">FF 06 00 00 26 11 14 11 </v>
      </c>
      <c r="E11041" s="2" t="str">
        <f t="shared" si="2696"/>
        <v>FF</v>
      </c>
      <c r="F11041" s="2" t="str">
        <f t="shared" si="2697"/>
        <v>06</v>
      </c>
      <c r="G11041" s="2" t="str">
        <f t="shared" si="2698"/>
        <v>00</v>
      </c>
      <c r="H11041" s="2" t="str">
        <f t="shared" si="2699"/>
        <v>00</v>
      </c>
      <c r="I11041" s="2" t="str">
        <f t="shared" si="2700"/>
        <v>26</v>
      </c>
      <c r="J11041" s="2" t="str">
        <f t="shared" si="2701"/>
        <v>11</v>
      </c>
      <c r="K11041" s="2" t="str">
        <f t="shared" si="2702"/>
        <v>14</v>
      </c>
      <c r="L11041" s="2" t="str">
        <f t="shared" si="2703"/>
        <v>11</v>
      </c>
    </row>
    <row r="11042" spans="1:12" hidden="1" x14ac:dyDescent="0.25">
      <c r="A11042" s="1" t="s">
        <v>11040</v>
      </c>
      <c r="B11042" s="5" t="str">
        <f t="shared" si="2704"/>
        <v xml:space="preserve">    01A0</v>
      </c>
      <c r="C11042" s="3" t="str">
        <f t="shared" si="2694"/>
        <v>8</v>
      </c>
      <c r="D11042" s="4" t="str">
        <f t="shared" si="2695"/>
        <v xml:space="preserve">71 0B 71 F2 3F 00 00 00 </v>
      </c>
      <c r="E11042" s="2" t="str">
        <f t="shared" si="2696"/>
        <v>71</v>
      </c>
      <c r="F11042" s="2" t="str">
        <f t="shared" si="2697"/>
        <v>0B</v>
      </c>
      <c r="G11042" s="2" t="str">
        <f t="shared" si="2698"/>
        <v>71</v>
      </c>
      <c r="H11042" s="2" t="str">
        <f t="shared" si="2699"/>
        <v>F2</v>
      </c>
      <c r="I11042" s="2" t="str">
        <f t="shared" si="2700"/>
        <v>3F</v>
      </c>
      <c r="J11042" s="2" t="str">
        <f t="shared" si="2701"/>
        <v>00</v>
      </c>
      <c r="K11042" s="2" t="str">
        <f t="shared" si="2702"/>
        <v>00</v>
      </c>
      <c r="L11042" s="2" t="str">
        <f t="shared" si="2703"/>
        <v>00</v>
      </c>
    </row>
    <row r="11043" spans="1:12" hidden="1" x14ac:dyDescent="0.25">
      <c r="A11043" s="1" t="s">
        <v>11041</v>
      </c>
      <c r="B11043" s="5" t="str">
        <f t="shared" si="2704"/>
        <v xml:space="preserve">    01AC</v>
      </c>
      <c r="C11043" s="3" t="str">
        <f t="shared" si="2694"/>
        <v>8</v>
      </c>
      <c r="D11043" s="4" t="str">
        <f t="shared" si="2695"/>
        <v xml:space="preserve">77 1B FF A3 C3 FF 01 03 </v>
      </c>
      <c r="E11043" s="2" t="str">
        <f t="shared" si="2696"/>
        <v>77</v>
      </c>
      <c r="F11043" s="2" t="str">
        <f t="shared" si="2697"/>
        <v>1B</v>
      </c>
      <c r="G11043" s="2" t="str">
        <f t="shared" si="2698"/>
        <v>FF</v>
      </c>
      <c r="H11043" s="2" t="str">
        <f t="shared" si="2699"/>
        <v>A3</v>
      </c>
      <c r="I11043" s="2" t="str">
        <f t="shared" si="2700"/>
        <v>C3</v>
      </c>
      <c r="J11043" s="2" t="str">
        <f t="shared" si="2701"/>
        <v>FF</v>
      </c>
      <c r="K11043" s="2" t="str">
        <f t="shared" si="2702"/>
        <v>01</v>
      </c>
      <c r="L11043" s="2" t="str">
        <f t="shared" si="2703"/>
        <v>03</v>
      </c>
    </row>
    <row r="11044" spans="1:12" hidden="1" x14ac:dyDescent="0.25">
      <c r="A11044" s="1" t="s">
        <v>11042</v>
      </c>
      <c r="B11044" s="5" t="str">
        <f t="shared" si="2704"/>
        <v xml:space="preserve">    0040</v>
      </c>
      <c r="C11044" s="3" t="str">
        <f t="shared" si="2694"/>
        <v>8</v>
      </c>
      <c r="D11044" s="4" t="str">
        <f t="shared" si="2695"/>
        <v xml:space="preserve">61 09 00 01 81 00 00 B6 </v>
      </c>
      <c r="E11044" s="2" t="str">
        <f t="shared" si="2696"/>
        <v>61</v>
      </c>
      <c r="F11044" s="2" t="str">
        <f t="shared" si="2697"/>
        <v>09</v>
      </c>
      <c r="G11044" s="2" t="str">
        <f t="shared" si="2698"/>
        <v>00</v>
      </c>
      <c r="H11044" s="2" t="str">
        <f t="shared" si="2699"/>
        <v>01</v>
      </c>
      <c r="I11044" s="2" t="str">
        <f t="shared" si="2700"/>
        <v>81</v>
      </c>
      <c r="J11044" s="2" t="str">
        <f t="shared" si="2701"/>
        <v>00</v>
      </c>
      <c r="K11044" s="2" t="str">
        <f t="shared" si="2702"/>
        <v>00</v>
      </c>
      <c r="L11044" s="2" t="str">
        <f t="shared" si="2703"/>
        <v>B6</v>
      </c>
    </row>
    <row r="11045" spans="1:12" hidden="1" x14ac:dyDescent="0.25">
      <c r="A11045" s="1" t="s">
        <v>11043</v>
      </c>
      <c r="B11045" s="5" t="str">
        <f t="shared" si="2704"/>
        <v xml:space="preserve">    0151</v>
      </c>
      <c r="C11045" s="3" t="str">
        <f t="shared" si="2694"/>
        <v>8</v>
      </c>
      <c r="D11045" s="4" t="str">
        <f t="shared" si="2695"/>
        <v xml:space="preserve">3A 18 FF 7F FC 03 00 7D </v>
      </c>
      <c r="E11045" s="2" t="str">
        <f t="shared" si="2696"/>
        <v>3A</v>
      </c>
      <c r="F11045" s="2" t="str">
        <f t="shared" si="2697"/>
        <v>18</v>
      </c>
      <c r="G11045" s="2" t="str">
        <f t="shared" si="2698"/>
        <v>FF</v>
      </c>
      <c r="H11045" s="2" t="str">
        <f t="shared" si="2699"/>
        <v>7F</v>
      </c>
      <c r="I11045" s="2" t="str">
        <f t="shared" si="2700"/>
        <v>FC</v>
      </c>
      <c r="J11045" s="2" t="str">
        <f t="shared" si="2701"/>
        <v>03</v>
      </c>
      <c r="K11045" s="2" t="str">
        <f t="shared" si="2702"/>
        <v>00</v>
      </c>
      <c r="L11045" s="2" t="str">
        <f t="shared" si="2703"/>
        <v>7D</v>
      </c>
    </row>
    <row r="11046" spans="1:12" hidden="1" x14ac:dyDescent="0.25">
      <c r="A11046" s="1" t="s">
        <v>11044</v>
      </c>
      <c r="B11046" s="5" t="str">
        <f t="shared" si="2704"/>
        <v xml:space="preserve">    0040</v>
      </c>
      <c r="C11046" s="3" t="str">
        <f t="shared" si="2694"/>
        <v>8</v>
      </c>
      <c r="D11046" s="4" t="str">
        <f t="shared" si="2695"/>
        <v xml:space="preserve">F8 08 00 01 81 00 00 B4 </v>
      </c>
      <c r="E11046" s="2" t="str">
        <f t="shared" si="2696"/>
        <v>F8</v>
      </c>
      <c r="F11046" s="2" t="str">
        <f t="shared" si="2697"/>
        <v>08</v>
      </c>
      <c r="G11046" s="2" t="str">
        <f t="shared" si="2698"/>
        <v>00</v>
      </c>
      <c r="H11046" s="2" t="str">
        <f t="shared" si="2699"/>
        <v>01</v>
      </c>
      <c r="I11046" s="2" t="str">
        <f t="shared" si="2700"/>
        <v>81</v>
      </c>
      <c r="J11046" s="2" t="str">
        <f t="shared" si="2701"/>
        <v>00</v>
      </c>
      <c r="K11046" s="2" t="str">
        <f t="shared" si="2702"/>
        <v>00</v>
      </c>
      <c r="L11046" s="2" t="str">
        <f t="shared" si="2703"/>
        <v>B4</v>
      </c>
    </row>
    <row r="11047" spans="1:12" hidden="1" x14ac:dyDescent="0.25">
      <c r="A11047" s="1" t="s">
        <v>11045</v>
      </c>
      <c r="B11047" s="5" t="str">
        <f t="shared" si="2704"/>
        <v xml:space="preserve">    00A8</v>
      </c>
      <c r="C11047" s="3" t="str">
        <f t="shared" si="2694"/>
        <v>8</v>
      </c>
      <c r="D11047" s="4" t="str">
        <f t="shared" si="2695"/>
        <v xml:space="preserve">00 E0 FF D6 99 64 78 0E </v>
      </c>
      <c r="E11047" s="2" t="str">
        <f t="shared" si="2696"/>
        <v>00</v>
      </c>
      <c r="F11047" s="2" t="str">
        <f t="shared" si="2697"/>
        <v>E0</v>
      </c>
      <c r="G11047" s="2" t="str">
        <f t="shared" si="2698"/>
        <v>FF</v>
      </c>
      <c r="H11047" s="2" t="str">
        <f t="shared" si="2699"/>
        <v>D6</v>
      </c>
      <c r="I11047" s="2" t="str">
        <f t="shared" si="2700"/>
        <v>99</v>
      </c>
      <c r="J11047" s="2" t="str">
        <f t="shared" si="2701"/>
        <v>64</v>
      </c>
      <c r="K11047" s="2" t="str">
        <f t="shared" si="2702"/>
        <v>78</v>
      </c>
      <c r="L11047" s="2" t="str">
        <f t="shared" si="2703"/>
        <v>0E</v>
      </c>
    </row>
    <row r="11048" spans="1:12" hidden="1" x14ac:dyDescent="0.25">
      <c r="A11048" s="1" t="s">
        <v>11046</v>
      </c>
      <c r="B11048" s="5" t="str">
        <f t="shared" si="2704"/>
        <v xml:space="preserve">    01A0</v>
      </c>
      <c r="C11048" s="3" t="str">
        <f t="shared" si="2694"/>
        <v>8</v>
      </c>
      <c r="D11048" s="4" t="str">
        <f t="shared" si="2695"/>
        <v xml:space="preserve">AB 0C 71 F2 3F 00 00 00 </v>
      </c>
      <c r="E11048" s="2" t="str">
        <f t="shared" si="2696"/>
        <v>AB</v>
      </c>
      <c r="F11048" s="2" t="str">
        <f t="shared" si="2697"/>
        <v>0C</v>
      </c>
      <c r="G11048" s="2" t="str">
        <f t="shared" si="2698"/>
        <v>71</v>
      </c>
      <c r="H11048" s="2" t="str">
        <f t="shared" si="2699"/>
        <v>F2</v>
      </c>
      <c r="I11048" s="2" t="str">
        <f t="shared" si="2700"/>
        <v>3F</v>
      </c>
      <c r="J11048" s="2" t="str">
        <f t="shared" si="2701"/>
        <v>00</v>
      </c>
      <c r="K11048" s="2" t="str">
        <f t="shared" si="2702"/>
        <v>00</v>
      </c>
      <c r="L11048" s="2" t="str">
        <f t="shared" si="2703"/>
        <v>00</v>
      </c>
    </row>
    <row r="11049" spans="1:12" hidden="1" x14ac:dyDescent="0.25">
      <c r="A11049" s="1" t="s">
        <v>11047</v>
      </c>
      <c r="B11049" s="5" t="str">
        <f t="shared" si="2704"/>
        <v xml:space="preserve">    01AC</v>
      </c>
      <c r="C11049" s="3" t="str">
        <f t="shared" si="2694"/>
        <v>8</v>
      </c>
      <c r="D11049" s="4" t="str">
        <f t="shared" si="2695"/>
        <v xml:space="preserve">31 1C FF A3 C3 FF 01 03 </v>
      </c>
      <c r="E11049" s="2" t="str">
        <f t="shared" si="2696"/>
        <v>31</v>
      </c>
      <c r="F11049" s="2" t="str">
        <f t="shared" si="2697"/>
        <v>1C</v>
      </c>
      <c r="G11049" s="2" t="str">
        <f t="shared" si="2698"/>
        <v>FF</v>
      </c>
      <c r="H11049" s="2" t="str">
        <f t="shared" si="2699"/>
        <v>A3</v>
      </c>
      <c r="I11049" s="2" t="str">
        <f t="shared" si="2700"/>
        <v>C3</v>
      </c>
      <c r="J11049" s="2" t="str">
        <f t="shared" si="2701"/>
        <v>FF</v>
      </c>
      <c r="K11049" s="2" t="str">
        <f t="shared" si="2702"/>
        <v>01</v>
      </c>
      <c r="L11049" s="2" t="str">
        <f t="shared" si="2703"/>
        <v>03</v>
      </c>
    </row>
    <row r="11050" spans="1:12" hidden="1" x14ac:dyDescent="0.25">
      <c r="A11050" s="1" t="s">
        <v>11048</v>
      </c>
      <c r="B11050" s="5" t="str">
        <f t="shared" si="2704"/>
        <v xml:space="preserve">    02C0</v>
      </c>
      <c r="C11050" s="3" t="str">
        <f t="shared" si="2694"/>
        <v>8</v>
      </c>
      <c r="D11050" s="4" t="str">
        <f t="shared" si="2695"/>
        <v xml:space="preserve">57 0B 39 40 60 1C 08 50 </v>
      </c>
      <c r="E11050" s="2" t="str">
        <f t="shared" si="2696"/>
        <v>57</v>
      </c>
      <c r="F11050" s="2" t="str">
        <f t="shared" si="2697"/>
        <v>0B</v>
      </c>
      <c r="G11050" s="2" t="str">
        <f t="shared" si="2698"/>
        <v>39</v>
      </c>
      <c r="H11050" s="2" t="str">
        <f t="shared" si="2699"/>
        <v>40</v>
      </c>
      <c r="I11050" s="2" t="str">
        <f t="shared" si="2700"/>
        <v>60</v>
      </c>
      <c r="J11050" s="2" t="str">
        <f t="shared" si="2701"/>
        <v>1C</v>
      </c>
      <c r="K11050" s="2" t="str">
        <f t="shared" si="2702"/>
        <v>08</v>
      </c>
      <c r="L11050" s="2" t="str">
        <f t="shared" si="2703"/>
        <v>50</v>
      </c>
    </row>
    <row r="11051" spans="1:12" hidden="1" x14ac:dyDescent="0.25">
      <c r="A11051" s="1" t="s">
        <v>11049</v>
      </c>
      <c r="B11051" s="5" t="str">
        <f t="shared" si="2704"/>
        <v xml:space="preserve">    0151</v>
      </c>
      <c r="C11051" s="3" t="str">
        <f t="shared" si="2694"/>
        <v>8</v>
      </c>
      <c r="D11051" s="4" t="str">
        <f t="shared" si="2695"/>
        <v xml:space="preserve">17 15 FF FF FC 03 00 7D </v>
      </c>
      <c r="E11051" s="2" t="str">
        <f t="shared" si="2696"/>
        <v>17</v>
      </c>
      <c r="F11051" s="2" t="str">
        <f t="shared" si="2697"/>
        <v>15</v>
      </c>
      <c r="G11051" s="2" t="str">
        <f t="shared" si="2698"/>
        <v>FF</v>
      </c>
      <c r="H11051" s="2" t="str">
        <f t="shared" si="2699"/>
        <v>FF</v>
      </c>
      <c r="I11051" s="2" t="str">
        <f t="shared" si="2700"/>
        <v>FC</v>
      </c>
      <c r="J11051" s="2" t="str">
        <f t="shared" si="2701"/>
        <v>03</v>
      </c>
      <c r="K11051" s="2" t="str">
        <f t="shared" si="2702"/>
        <v>00</v>
      </c>
      <c r="L11051" s="2" t="str">
        <f t="shared" si="2703"/>
        <v>7D</v>
      </c>
    </row>
    <row r="11052" spans="1:12" hidden="1" x14ac:dyDescent="0.25">
      <c r="A11052" s="1" t="s">
        <v>11050</v>
      </c>
      <c r="B11052" s="5" t="str">
        <f t="shared" si="2704"/>
        <v xml:space="preserve">    01A0</v>
      </c>
      <c r="C11052" s="3" t="str">
        <f t="shared" si="2694"/>
        <v>8</v>
      </c>
      <c r="D11052" s="4" t="str">
        <f t="shared" si="2695"/>
        <v xml:space="preserve">FF 9F 0F C3 3F 00 00 00 </v>
      </c>
      <c r="E11052" s="2" t="str">
        <f t="shared" si="2696"/>
        <v>FF</v>
      </c>
      <c r="F11052" s="2" t="str">
        <f t="shared" si="2697"/>
        <v>9F</v>
      </c>
      <c r="G11052" s="2" t="str">
        <f t="shared" si="2698"/>
        <v>0F</v>
      </c>
      <c r="H11052" s="2" t="str">
        <f t="shared" si="2699"/>
        <v>C3</v>
      </c>
      <c r="I11052" s="2" t="str">
        <f t="shared" si="2700"/>
        <v>3F</v>
      </c>
      <c r="J11052" s="2" t="str">
        <f t="shared" si="2701"/>
        <v>00</v>
      </c>
      <c r="K11052" s="2" t="str">
        <f t="shared" si="2702"/>
        <v>00</v>
      </c>
      <c r="L11052" s="2" t="str">
        <f t="shared" si="2703"/>
        <v>00</v>
      </c>
    </row>
    <row r="11053" spans="1:12" hidden="1" x14ac:dyDescent="0.25">
      <c r="A11053" s="1" t="s">
        <v>11051</v>
      </c>
      <c r="B11053" s="5" t="str">
        <f t="shared" si="2704"/>
        <v xml:space="preserve">    01AC</v>
      </c>
      <c r="C11053" s="3" t="str">
        <f t="shared" si="2694"/>
        <v>8</v>
      </c>
      <c r="D11053" s="4" t="str">
        <f t="shared" si="2695"/>
        <v xml:space="preserve">E0 1F F0 03 42 E2 D1 02 </v>
      </c>
      <c r="E11053" s="2" t="str">
        <f t="shared" si="2696"/>
        <v>E0</v>
      </c>
      <c r="F11053" s="2" t="str">
        <f t="shared" si="2697"/>
        <v>1F</v>
      </c>
      <c r="G11053" s="2" t="str">
        <f t="shared" si="2698"/>
        <v>F0</v>
      </c>
      <c r="H11053" s="2" t="str">
        <f t="shared" si="2699"/>
        <v>03</v>
      </c>
      <c r="I11053" s="2" t="str">
        <f t="shared" si="2700"/>
        <v>42</v>
      </c>
      <c r="J11053" s="2" t="str">
        <f t="shared" si="2701"/>
        <v>E2</v>
      </c>
      <c r="K11053" s="2" t="str">
        <f t="shared" si="2702"/>
        <v>D1</v>
      </c>
      <c r="L11053" s="2" t="str">
        <f t="shared" si="2703"/>
        <v>02</v>
      </c>
    </row>
    <row r="11054" spans="1:12" hidden="1" x14ac:dyDescent="0.25">
      <c r="A11054" s="1" t="s">
        <v>11052</v>
      </c>
      <c r="B11054" s="5" t="str">
        <f t="shared" si="2704"/>
        <v xml:space="preserve">    018D</v>
      </c>
      <c r="C11054" s="3" t="str">
        <f t="shared" si="2694"/>
        <v>8</v>
      </c>
      <c r="D11054" s="4" t="str">
        <f t="shared" si="2695"/>
        <v xml:space="preserve">00 00 7D B3 00 00 3B 01 </v>
      </c>
      <c r="E11054" s="2" t="str">
        <f t="shared" si="2696"/>
        <v>00</v>
      </c>
      <c r="F11054" s="2" t="str">
        <f t="shared" si="2697"/>
        <v>00</v>
      </c>
      <c r="G11054" s="2" t="str">
        <f t="shared" si="2698"/>
        <v>7D</v>
      </c>
      <c r="H11054" s="2" t="str">
        <f t="shared" si="2699"/>
        <v>B3</v>
      </c>
      <c r="I11054" s="2" t="str">
        <f t="shared" si="2700"/>
        <v>00</v>
      </c>
      <c r="J11054" s="2" t="str">
        <f t="shared" si="2701"/>
        <v>00</v>
      </c>
      <c r="K11054" s="2" t="str">
        <f t="shared" si="2702"/>
        <v>3B</v>
      </c>
      <c r="L11054" s="2" t="str">
        <f t="shared" si="2703"/>
        <v>01</v>
      </c>
    </row>
    <row r="11055" spans="1:12" hidden="1" x14ac:dyDescent="0.25">
      <c r="A11055" s="1" t="s">
        <v>11053</v>
      </c>
      <c r="B11055" s="5" t="str">
        <f t="shared" si="2704"/>
        <v xml:space="preserve">    01A0</v>
      </c>
      <c r="C11055" s="3" t="str">
        <f t="shared" si="2694"/>
        <v>8</v>
      </c>
      <c r="D11055" s="4" t="str">
        <f t="shared" si="2695"/>
        <v xml:space="preserve">E9 0D 71 F2 3F 00 00 00 </v>
      </c>
      <c r="E11055" s="2" t="str">
        <f t="shared" si="2696"/>
        <v>E9</v>
      </c>
      <c r="F11055" s="2" t="str">
        <f t="shared" si="2697"/>
        <v>0D</v>
      </c>
      <c r="G11055" s="2" t="str">
        <f t="shared" si="2698"/>
        <v>71</v>
      </c>
      <c r="H11055" s="2" t="str">
        <f t="shared" si="2699"/>
        <v>F2</v>
      </c>
      <c r="I11055" s="2" t="str">
        <f t="shared" si="2700"/>
        <v>3F</v>
      </c>
      <c r="J11055" s="2" t="str">
        <f t="shared" si="2701"/>
        <v>00</v>
      </c>
      <c r="K11055" s="2" t="str">
        <f t="shared" si="2702"/>
        <v>00</v>
      </c>
      <c r="L11055" s="2" t="str">
        <f t="shared" si="2703"/>
        <v>00</v>
      </c>
    </row>
    <row r="11056" spans="1:12" hidden="1" x14ac:dyDescent="0.25">
      <c r="A11056" s="1" t="s">
        <v>11054</v>
      </c>
      <c r="B11056" s="5" t="str">
        <f t="shared" si="2704"/>
        <v xml:space="preserve">    01AC</v>
      </c>
      <c r="C11056" s="3" t="str">
        <f t="shared" si="2694"/>
        <v>8</v>
      </c>
      <c r="D11056" s="4" t="str">
        <f t="shared" si="2695"/>
        <v xml:space="preserve">09 1D FF A3 C3 FF 01 03 </v>
      </c>
      <c r="E11056" s="2" t="str">
        <f t="shared" si="2696"/>
        <v>09</v>
      </c>
      <c r="F11056" s="2" t="str">
        <f t="shared" si="2697"/>
        <v>1D</v>
      </c>
      <c r="G11056" s="2" t="str">
        <f t="shared" si="2698"/>
        <v>FF</v>
      </c>
      <c r="H11056" s="2" t="str">
        <f t="shared" si="2699"/>
        <v>A3</v>
      </c>
      <c r="I11056" s="2" t="str">
        <f t="shared" si="2700"/>
        <v>C3</v>
      </c>
      <c r="J11056" s="2" t="str">
        <f t="shared" si="2701"/>
        <v>FF</v>
      </c>
      <c r="K11056" s="2" t="str">
        <f t="shared" si="2702"/>
        <v>01</v>
      </c>
      <c r="L11056" s="2" t="str">
        <f t="shared" si="2703"/>
        <v>03</v>
      </c>
    </row>
    <row r="11057" spans="1:12" hidden="1" x14ac:dyDescent="0.25">
      <c r="A11057" s="1" t="s">
        <v>11055</v>
      </c>
      <c r="B11057" s="5" t="str">
        <f t="shared" si="2704"/>
        <v xml:space="preserve">    00A8</v>
      </c>
      <c r="C11057" s="3" t="str">
        <f t="shared" si="2694"/>
        <v>8</v>
      </c>
      <c r="D11057" s="4" t="str">
        <f t="shared" si="2695"/>
        <v xml:space="preserve">00 E0 FF D6 99 64 6E 0E </v>
      </c>
      <c r="E11057" s="2" t="str">
        <f t="shared" si="2696"/>
        <v>00</v>
      </c>
      <c r="F11057" s="2" t="str">
        <f t="shared" si="2697"/>
        <v>E0</v>
      </c>
      <c r="G11057" s="2" t="str">
        <f t="shared" si="2698"/>
        <v>FF</v>
      </c>
      <c r="H11057" s="2" t="str">
        <f t="shared" si="2699"/>
        <v>D6</v>
      </c>
      <c r="I11057" s="2" t="str">
        <f t="shared" si="2700"/>
        <v>99</v>
      </c>
      <c r="J11057" s="2" t="str">
        <f t="shared" si="2701"/>
        <v>64</v>
      </c>
      <c r="K11057" s="2" t="str">
        <f t="shared" si="2702"/>
        <v>6E</v>
      </c>
      <c r="L11057" s="2" t="str">
        <f t="shared" si="2703"/>
        <v>0E</v>
      </c>
    </row>
    <row r="11058" spans="1:12" hidden="1" x14ac:dyDescent="0.25">
      <c r="A11058" s="1" t="s">
        <v>11056</v>
      </c>
      <c r="B11058" s="5" t="str">
        <f t="shared" si="2704"/>
        <v xml:space="preserve">    00EE</v>
      </c>
      <c r="C11058" s="3" t="str">
        <f t="shared" si="2694"/>
        <v>8</v>
      </c>
      <c r="D11058" s="4" t="str">
        <f t="shared" si="2695"/>
        <v xml:space="preserve">00 00 00 00 00 00 40 8F </v>
      </c>
      <c r="E11058" s="2" t="str">
        <f t="shared" si="2696"/>
        <v>00</v>
      </c>
      <c r="F11058" s="2" t="str">
        <f t="shared" si="2697"/>
        <v>00</v>
      </c>
      <c r="G11058" s="2" t="str">
        <f t="shared" si="2698"/>
        <v>00</v>
      </c>
      <c r="H11058" s="2" t="str">
        <f t="shared" si="2699"/>
        <v>00</v>
      </c>
      <c r="I11058" s="2" t="str">
        <f t="shared" si="2700"/>
        <v>00</v>
      </c>
      <c r="J11058" s="2" t="str">
        <f t="shared" si="2701"/>
        <v>00</v>
      </c>
      <c r="K11058" s="2" t="str">
        <f t="shared" si="2702"/>
        <v>40</v>
      </c>
      <c r="L11058" s="2" t="str">
        <f t="shared" si="2703"/>
        <v>8F</v>
      </c>
    </row>
    <row r="11059" spans="1:12" hidden="1" x14ac:dyDescent="0.25">
      <c r="A11059" s="1" t="s">
        <v>11057</v>
      </c>
      <c r="B11059" s="5" t="str">
        <f t="shared" si="2704"/>
        <v xml:space="preserve">    0152</v>
      </c>
      <c r="C11059" s="3" t="str">
        <f t="shared" si="2694"/>
        <v>8</v>
      </c>
      <c r="D11059" s="4" t="str">
        <f t="shared" si="2695"/>
        <v xml:space="preserve">EF D9 CE 7C 3D D7 7E 9D </v>
      </c>
      <c r="E11059" s="2" t="str">
        <f t="shared" si="2696"/>
        <v>EF</v>
      </c>
      <c r="F11059" s="2" t="str">
        <f t="shared" si="2697"/>
        <v>D9</v>
      </c>
      <c r="G11059" s="2" t="str">
        <f t="shared" si="2698"/>
        <v>CE</v>
      </c>
      <c r="H11059" s="2" t="str">
        <f t="shared" si="2699"/>
        <v>7C</v>
      </c>
      <c r="I11059" s="2" t="str">
        <f t="shared" si="2700"/>
        <v>3D</v>
      </c>
      <c r="J11059" s="2" t="str">
        <f t="shared" si="2701"/>
        <v>D7</v>
      </c>
      <c r="K11059" s="2" t="str">
        <f t="shared" si="2702"/>
        <v>7E</v>
      </c>
      <c r="L11059" s="2" t="str">
        <f t="shared" si="2703"/>
        <v>9D</v>
      </c>
    </row>
    <row r="11060" spans="1:12" hidden="1" x14ac:dyDescent="0.25">
      <c r="A11060" s="1" t="s">
        <v>11058</v>
      </c>
      <c r="B11060" s="5" t="str">
        <f t="shared" si="2704"/>
        <v xml:space="preserve">    0151</v>
      </c>
      <c r="C11060" s="3" t="str">
        <f t="shared" si="2694"/>
        <v>8</v>
      </c>
      <c r="D11060" s="4" t="str">
        <f t="shared" si="2695"/>
        <v xml:space="preserve">92 16 FF 7F FC 03 00 7D </v>
      </c>
      <c r="E11060" s="2" t="str">
        <f t="shared" si="2696"/>
        <v>92</v>
      </c>
      <c r="F11060" s="2" t="str">
        <f t="shared" si="2697"/>
        <v>16</v>
      </c>
      <c r="G11060" s="2" t="str">
        <f t="shared" si="2698"/>
        <v>FF</v>
      </c>
      <c r="H11060" s="2" t="str">
        <f t="shared" si="2699"/>
        <v>7F</v>
      </c>
      <c r="I11060" s="2" t="str">
        <f t="shared" si="2700"/>
        <v>FC</v>
      </c>
      <c r="J11060" s="2" t="str">
        <f t="shared" si="2701"/>
        <v>03</v>
      </c>
      <c r="K11060" s="2" t="str">
        <f t="shared" si="2702"/>
        <v>00</v>
      </c>
      <c r="L11060" s="2" t="str">
        <f t="shared" si="2703"/>
        <v>7D</v>
      </c>
    </row>
    <row r="11061" spans="1:12" hidden="1" x14ac:dyDescent="0.25">
      <c r="A11061" s="1" t="s">
        <v>11059</v>
      </c>
      <c r="B11061" s="5" t="str">
        <f t="shared" si="2704"/>
        <v xml:space="preserve">    01A0</v>
      </c>
      <c r="C11061" s="3" t="str">
        <f t="shared" si="2694"/>
        <v>8</v>
      </c>
      <c r="D11061" s="4" t="str">
        <f t="shared" si="2695"/>
        <v xml:space="preserve">90 0E 71 F2 3F 00 00 00 </v>
      </c>
      <c r="E11061" s="2" t="str">
        <f t="shared" si="2696"/>
        <v>90</v>
      </c>
      <c r="F11061" s="2" t="str">
        <f t="shared" si="2697"/>
        <v>0E</v>
      </c>
      <c r="G11061" s="2" t="str">
        <f t="shared" si="2698"/>
        <v>71</v>
      </c>
      <c r="H11061" s="2" t="str">
        <f t="shared" si="2699"/>
        <v>F2</v>
      </c>
      <c r="I11061" s="2" t="str">
        <f t="shared" si="2700"/>
        <v>3F</v>
      </c>
      <c r="J11061" s="2" t="str">
        <f t="shared" si="2701"/>
        <v>00</v>
      </c>
      <c r="K11061" s="2" t="str">
        <f t="shared" si="2702"/>
        <v>00</v>
      </c>
      <c r="L11061" s="2" t="str">
        <f t="shared" si="2703"/>
        <v>00</v>
      </c>
    </row>
    <row r="11062" spans="1:12" hidden="1" x14ac:dyDescent="0.25">
      <c r="A11062" s="1" t="s">
        <v>11060</v>
      </c>
      <c r="B11062" s="5" t="str">
        <f t="shared" si="2704"/>
        <v xml:space="preserve">    01AC</v>
      </c>
      <c r="C11062" s="3" t="str">
        <f t="shared" si="2694"/>
        <v>8</v>
      </c>
      <c r="D11062" s="4" t="str">
        <f t="shared" si="2695"/>
        <v xml:space="preserve">6E 1E FF A3 C3 FF 01 03 </v>
      </c>
      <c r="E11062" s="2" t="str">
        <f t="shared" si="2696"/>
        <v>6E</v>
      </c>
      <c r="F11062" s="2" t="str">
        <f t="shared" si="2697"/>
        <v>1E</v>
      </c>
      <c r="G11062" s="2" t="str">
        <f t="shared" si="2698"/>
        <v>FF</v>
      </c>
      <c r="H11062" s="2" t="str">
        <f t="shared" si="2699"/>
        <v>A3</v>
      </c>
      <c r="I11062" s="2" t="str">
        <f t="shared" si="2700"/>
        <v>C3</v>
      </c>
      <c r="J11062" s="2" t="str">
        <f t="shared" si="2701"/>
        <v>FF</v>
      </c>
      <c r="K11062" s="2" t="str">
        <f t="shared" si="2702"/>
        <v>01</v>
      </c>
      <c r="L11062" s="2" t="str">
        <f t="shared" si="2703"/>
        <v>03</v>
      </c>
    </row>
    <row r="11063" spans="1:12" hidden="1" x14ac:dyDescent="0.25">
      <c r="A11063" s="1" t="s">
        <v>11061</v>
      </c>
      <c r="B11063" s="6" t="str">
        <f t="shared" si="2704"/>
        <v>17F00085</v>
      </c>
      <c r="C11063" s="3" t="str">
        <f t="shared" si="2694"/>
        <v>8</v>
      </c>
      <c r="D11063" s="4" t="str">
        <f t="shared" si="2695"/>
        <v xml:space="preserve">20 85 00 00 00 00 01 80 </v>
      </c>
      <c r="E11063" s="2" t="str">
        <f t="shared" si="2696"/>
        <v>20</v>
      </c>
      <c r="F11063" s="2" t="str">
        <f t="shared" si="2697"/>
        <v>85</v>
      </c>
      <c r="G11063" s="2" t="str">
        <f t="shared" si="2698"/>
        <v>00</v>
      </c>
      <c r="H11063" s="2" t="str">
        <f t="shared" si="2699"/>
        <v>00</v>
      </c>
      <c r="I11063" s="2" t="str">
        <f t="shared" si="2700"/>
        <v>00</v>
      </c>
      <c r="J11063" s="2" t="str">
        <f t="shared" si="2701"/>
        <v>00</v>
      </c>
      <c r="K11063" s="2" t="str">
        <f t="shared" si="2702"/>
        <v>01</v>
      </c>
      <c r="L11063" s="2" t="str">
        <f t="shared" si="2703"/>
        <v>80</v>
      </c>
    </row>
    <row r="11064" spans="1:12" hidden="1" x14ac:dyDescent="0.25">
      <c r="A11064" s="1" t="s">
        <v>11062</v>
      </c>
      <c r="B11064" s="5" t="str">
        <f t="shared" si="2704"/>
        <v>1A5554A7</v>
      </c>
      <c r="C11064" s="3" t="str">
        <f t="shared" si="2694"/>
        <v>8</v>
      </c>
      <c r="D11064" s="4" t="str">
        <f t="shared" si="2695"/>
        <v xml:space="preserve">82 00 00 00 00 00 00 80 </v>
      </c>
      <c r="E11064" s="2" t="str">
        <f t="shared" si="2696"/>
        <v>82</v>
      </c>
      <c r="F11064" s="2" t="str">
        <f t="shared" si="2697"/>
        <v>00</v>
      </c>
      <c r="G11064" s="2" t="str">
        <f t="shared" si="2698"/>
        <v>00</v>
      </c>
      <c r="H11064" s="2" t="str">
        <f t="shared" si="2699"/>
        <v>00</v>
      </c>
      <c r="I11064" s="2" t="str">
        <f t="shared" si="2700"/>
        <v>00</v>
      </c>
      <c r="J11064" s="2" t="str">
        <f t="shared" si="2701"/>
        <v>00</v>
      </c>
      <c r="K11064" s="2" t="str">
        <f t="shared" si="2702"/>
        <v>00</v>
      </c>
      <c r="L11064" s="2" t="str">
        <f t="shared" si="2703"/>
        <v>80</v>
      </c>
    </row>
    <row r="11065" spans="1:12" hidden="1" x14ac:dyDescent="0.25">
      <c r="A11065" s="1" t="s">
        <v>11063</v>
      </c>
      <c r="B11065" s="5" t="str">
        <f t="shared" si="2704"/>
        <v xml:space="preserve">    018D</v>
      </c>
      <c r="C11065" s="3" t="str">
        <f t="shared" si="2694"/>
        <v>8</v>
      </c>
      <c r="D11065" s="4" t="str">
        <f t="shared" si="2695"/>
        <v xml:space="preserve">00 10 7D B3 00 00 3B 01 </v>
      </c>
      <c r="E11065" s="2" t="str">
        <f t="shared" si="2696"/>
        <v>00</v>
      </c>
      <c r="F11065" s="2" t="str">
        <f t="shared" si="2697"/>
        <v>10</v>
      </c>
      <c r="G11065" s="2" t="str">
        <f t="shared" si="2698"/>
        <v>7D</v>
      </c>
      <c r="H11065" s="2" t="str">
        <f t="shared" si="2699"/>
        <v>B3</v>
      </c>
      <c r="I11065" s="2" t="str">
        <f t="shared" si="2700"/>
        <v>00</v>
      </c>
      <c r="J11065" s="2" t="str">
        <f t="shared" si="2701"/>
        <v>00</v>
      </c>
      <c r="K11065" s="2" t="str">
        <f t="shared" si="2702"/>
        <v>3B</v>
      </c>
      <c r="L11065" s="2" t="str">
        <f t="shared" si="2703"/>
        <v>01</v>
      </c>
    </row>
    <row r="11066" spans="1:12" hidden="1" x14ac:dyDescent="0.25">
      <c r="A11066" s="1" t="s">
        <v>11064</v>
      </c>
      <c r="B11066" s="5" t="str">
        <f t="shared" si="2704"/>
        <v xml:space="preserve">    03A3</v>
      </c>
      <c r="C11066" s="3" t="str">
        <f t="shared" si="2694"/>
        <v>8</v>
      </c>
      <c r="D11066" s="4" t="str">
        <f t="shared" si="2695"/>
        <v xml:space="preserve">17 9D 2F 42 42 3F FE CB </v>
      </c>
      <c r="E11066" s="2" t="str">
        <f t="shared" si="2696"/>
        <v>17</v>
      </c>
      <c r="F11066" s="2" t="str">
        <f t="shared" si="2697"/>
        <v>9D</v>
      </c>
      <c r="G11066" s="2" t="str">
        <f t="shared" si="2698"/>
        <v>2F</v>
      </c>
      <c r="H11066" s="2" t="str">
        <f t="shared" si="2699"/>
        <v>42</v>
      </c>
      <c r="I11066" s="2" t="str">
        <f t="shared" si="2700"/>
        <v>42</v>
      </c>
      <c r="J11066" s="2" t="str">
        <f t="shared" si="2701"/>
        <v>3F</v>
      </c>
      <c r="K11066" s="2" t="str">
        <f t="shared" si="2702"/>
        <v>FE</v>
      </c>
      <c r="L11066" s="2" t="str">
        <f t="shared" si="2703"/>
        <v>CB</v>
      </c>
    </row>
    <row r="11067" spans="1:12" hidden="1" x14ac:dyDescent="0.25">
      <c r="A11067" s="1" t="s">
        <v>11065</v>
      </c>
      <c r="B11067" s="5" t="str">
        <f t="shared" si="2704"/>
        <v xml:space="preserve">    00A8</v>
      </c>
      <c r="C11067" s="3" t="str">
        <f t="shared" si="2694"/>
        <v>8</v>
      </c>
      <c r="D11067" s="4" t="str">
        <f t="shared" si="2695"/>
        <v xml:space="preserve">00 E0 FF D6 99 64 66 0E </v>
      </c>
      <c r="E11067" s="2" t="str">
        <f t="shared" si="2696"/>
        <v>00</v>
      </c>
      <c r="F11067" s="2" t="str">
        <f t="shared" si="2697"/>
        <v>E0</v>
      </c>
      <c r="G11067" s="2" t="str">
        <f t="shared" si="2698"/>
        <v>FF</v>
      </c>
      <c r="H11067" s="2" t="str">
        <f t="shared" si="2699"/>
        <v>D6</v>
      </c>
      <c r="I11067" s="2" t="str">
        <f t="shared" si="2700"/>
        <v>99</v>
      </c>
      <c r="J11067" s="2" t="str">
        <f t="shared" si="2701"/>
        <v>64</v>
      </c>
      <c r="K11067" s="2" t="str">
        <f t="shared" si="2702"/>
        <v>66</v>
      </c>
      <c r="L11067" s="2" t="str">
        <f t="shared" si="2703"/>
        <v>0E</v>
      </c>
    </row>
    <row r="11068" spans="1:12" hidden="1" x14ac:dyDescent="0.25">
      <c r="A11068" s="1" t="s">
        <v>11066</v>
      </c>
      <c r="B11068" s="5" t="str">
        <f t="shared" si="2704"/>
        <v xml:space="preserve">    00EE</v>
      </c>
      <c r="C11068" s="3" t="str">
        <f t="shared" si="2694"/>
        <v>8</v>
      </c>
      <c r="D11068" s="4" t="str">
        <f t="shared" si="2695"/>
        <v xml:space="preserve">00 00 00 00 00 00 40 8F </v>
      </c>
      <c r="E11068" s="2" t="str">
        <f t="shared" si="2696"/>
        <v>00</v>
      </c>
      <c r="F11068" s="2" t="str">
        <f t="shared" si="2697"/>
        <v>00</v>
      </c>
      <c r="G11068" s="2" t="str">
        <f t="shared" si="2698"/>
        <v>00</v>
      </c>
      <c r="H11068" s="2" t="str">
        <f t="shared" si="2699"/>
        <v>00</v>
      </c>
      <c r="I11068" s="2" t="str">
        <f t="shared" si="2700"/>
        <v>00</v>
      </c>
      <c r="J11068" s="2" t="str">
        <f t="shared" si="2701"/>
        <v>00</v>
      </c>
      <c r="K11068" s="2" t="str">
        <f t="shared" si="2702"/>
        <v>40</v>
      </c>
      <c r="L11068" s="2" t="str">
        <f t="shared" si="2703"/>
        <v>8F</v>
      </c>
    </row>
    <row r="11069" spans="1:12" hidden="1" x14ac:dyDescent="0.25">
      <c r="A11069" s="1" t="s">
        <v>11067</v>
      </c>
      <c r="B11069" s="5" t="str">
        <f t="shared" si="2704"/>
        <v xml:space="preserve">    01A0</v>
      </c>
      <c r="C11069" s="3" t="str">
        <f t="shared" si="2694"/>
        <v>8</v>
      </c>
      <c r="D11069" s="4" t="str">
        <f t="shared" si="2695"/>
        <v xml:space="preserve">83 0F 71 F2 3F 00 00 00 </v>
      </c>
      <c r="E11069" s="2" t="str">
        <f t="shared" si="2696"/>
        <v>83</v>
      </c>
      <c r="F11069" s="2" t="str">
        <f t="shared" si="2697"/>
        <v>0F</v>
      </c>
      <c r="G11069" s="2" t="str">
        <f t="shared" si="2698"/>
        <v>71</v>
      </c>
      <c r="H11069" s="2" t="str">
        <f t="shared" si="2699"/>
        <v>F2</v>
      </c>
      <c r="I11069" s="2" t="str">
        <f t="shared" si="2700"/>
        <v>3F</v>
      </c>
      <c r="J11069" s="2" t="str">
        <f t="shared" si="2701"/>
        <v>00</v>
      </c>
      <c r="K11069" s="2" t="str">
        <f t="shared" si="2702"/>
        <v>00</v>
      </c>
      <c r="L11069" s="2" t="str">
        <f t="shared" si="2703"/>
        <v>00</v>
      </c>
    </row>
    <row r="11070" spans="1:12" hidden="1" x14ac:dyDescent="0.25">
      <c r="A11070" s="1" t="s">
        <v>11068</v>
      </c>
      <c r="B11070" s="5" t="str">
        <f t="shared" si="2704"/>
        <v xml:space="preserve">    01AC</v>
      </c>
      <c r="C11070" s="3" t="str">
        <f t="shared" si="2694"/>
        <v>8</v>
      </c>
      <c r="D11070" s="4" t="str">
        <f t="shared" si="2695"/>
        <v xml:space="preserve">2C 1F FF A3 C3 FF 01 03 </v>
      </c>
      <c r="E11070" s="2" t="str">
        <f t="shared" si="2696"/>
        <v>2C</v>
      </c>
      <c r="F11070" s="2" t="str">
        <f t="shared" si="2697"/>
        <v>1F</v>
      </c>
      <c r="G11070" s="2" t="str">
        <f t="shared" si="2698"/>
        <v>FF</v>
      </c>
      <c r="H11070" s="2" t="str">
        <f t="shared" si="2699"/>
        <v>A3</v>
      </c>
      <c r="I11070" s="2" t="str">
        <f t="shared" si="2700"/>
        <v>C3</v>
      </c>
      <c r="J11070" s="2" t="str">
        <f t="shared" si="2701"/>
        <v>FF</v>
      </c>
      <c r="K11070" s="2" t="str">
        <f t="shared" si="2702"/>
        <v>01</v>
      </c>
      <c r="L11070" s="2" t="str">
        <f t="shared" si="2703"/>
        <v>03</v>
      </c>
    </row>
    <row r="11071" spans="1:12" hidden="1" x14ac:dyDescent="0.25">
      <c r="A11071" s="1" t="s">
        <v>11069</v>
      </c>
      <c r="B11071" s="5" t="str">
        <f t="shared" si="2704"/>
        <v xml:space="preserve">    0152</v>
      </c>
      <c r="C11071" s="3" t="str">
        <f t="shared" si="2694"/>
        <v>8</v>
      </c>
      <c r="D11071" s="4" t="str">
        <f t="shared" si="2695"/>
        <v xml:space="preserve">A7 DA CE 7C 3D D4 7E 9D </v>
      </c>
      <c r="E11071" s="2" t="str">
        <f t="shared" si="2696"/>
        <v>A7</v>
      </c>
      <c r="F11071" s="2" t="str">
        <f t="shared" si="2697"/>
        <v>DA</v>
      </c>
      <c r="G11071" s="2" t="str">
        <f t="shared" si="2698"/>
        <v>CE</v>
      </c>
      <c r="H11071" s="2" t="str">
        <f t="shared" si="2699"/>
        <v>7C</v>
      </c>
      <c r="I11071" s="2" t="str">
        <f t="shared" si="2700"/>
        <v>3D</v>
      </c>
      <c r="J11071" s="2" t="str">
        <f t="shared" si="2701"/>
        <v>D4</v>
      </c>
      <c r="K11071" s="2" t="str">
        <f t="shared" si="2702"/>
        <v>7E</v>
      </c>
      <c r="L11071" s="2" t="str">
        <f t="shared" si="2703"/>
        <v>9D</v>
      </c>
    </row>
    <row r="11072" spans="1:12" hidden="1" x14ac:dyDescent="0.25">
      <c r="A11072" s="1" t="s">
        <v>11070</v>
      </c>
      <c r="B11072" s="5" t="str">
        <f t="shared" si="2704"/>
        <v xml:space="preserve">    03C0</v>
      </c>
      <c r="C11072" s="3" t="str">
        <f t="shared" si="2694"/>
        <v>4</v>
      </c>
      <c r="D11072" s="4" t="str">
        <f t="shared" si="2695"/>
        <v xml:space="preserve">9F 0D 23 00 </v>
      </c>
      <c r="E11072" s="2" t="str">
        <f t="shared" si="2696"/>
        <v>9F</v>
      </c>
      <c r="F11072" s="2" t="str">
        <f t="shared" si="2697"/>
        <v>0D</v>
      </c>
      <c r="G11072" s="2" t="str">
        <f t="shared" si="2698"/>
        <v>23</v>
      </c>
      <c r="H11072" s="2" t="str">
        <f t="shared" si="2699"/>
        <v>00</v>
      </c>
      <c r="I11072" s="2" t="str">
        <f t="shared" si="2700"/>
        <v/>
      </c>
      <c r="J11072" s="2" t="str">
        <f t="shared" si="2701"/>
        <v/>
      </c>
      <c r="K11072" s="2" t="str">
        <f t="shared" si="2702"/>
        <v/>
      </c>
      <c r="L11072" s="2" t="str">
        <f t="shared" si="2703"/>
        <v/>
      </c>
    </row>
    <row r="11073" spans="1:12" hidden="1" x14ac:dyDescent="0.25">
      <c r="A11073" s="1" t="s">
        <v>11071</v>
      </c>
      <c r="B11073" s="5" t="str">
        <f t="shared" si="2704"/>
        <v xml:space="preserve">    00FD</v>
      </c>
      <c r="C11073" s="3" t="str">
        <f t="shared" si="2694"/>
        <v>8</v>
      </c>
      <c r="D11073" s="4" t="str">
        <f t="shared" si="2695"/>
        <v xml:space="preserve">05 E4 3F 00 00 00 00 00 </v>
      </c>
      <c r="E11073" s="2" t="str">
        <f t="shared" si="2696"/>
        <v>05</v>
      </c>
      <c r="F11073" s="2" t="str">
        <f t="shared" si="2697"/>
        <v>E4</v>
      </c>
      <c r="G11073" s="2" t="str">
        <f t="shared" si="2698"/>
        <v>3F</v>
      </c>
      <c r="H11073" s="2" t="str">
        <f t="shared" si="2699"/>
        <v>00</v>
      </c>
      <c r="I11073" s="2" t="str">
        <f t="shared" si="2700"/>
        <v>00</v>
      </c>
      <c r="J11073" s="2" t="str">
        <f t="shared" si="2701"/>
        <v>00</v>
      </c>
      <c r="K11073" s="2" t="str">
        <f t="shared" si="2702"/>
        <v>00</v>
      </c>
      <c r="L11073" s="2" t="str">
        <f t="shared" si="2703"/>
        <v>00</v>
      </c>
    </row>
    <row r="11074" spans="1:12" hidden="1" x14ac:dyDescent="0.25">
      <c r="A11074" s="1" t="s">
        <v>11072</v>
      </c>
      <c r="B11074" s="5" t="str">
        <f t="shared" si="2704"/>
        <v xml:space="preserve">    0504</v>
      </c>
      <c r="C11074" s="3" t="str">
        <f t="shared" ref="C11074:C11137" si="2705">MID($A11074,$C$1,1)</f>
        <v>8</v>
      </c>
      <c r="D11074" s="4" t="str">
        <f t="shared" ref="D11074:D11137" si="2706">MID($A11074,$D$1,100)</f>
        <v xml:space="preserve">FF 06 00 00 26 11 14 11 </v>
      </c>
      <c r="E11074" s="2" t="str">
        <f t="shared" ref="E11074:E11137" si="2707">MID($A11074,$E$1,2)</f>
        <v>FF</v>
      </c>
      <c r="F11074" s="2" t="str">
        <f t="shared" ref="F11074:F11137" si="2708">MID($A11074,$F$1,2)</f>
        <v>06</v>
      </c>
      <c r="G11074" s="2" t="str">
        <f t="shared" ref="G11074:G11137" si="2709">MID($A11074,$G$1,2)</f>
        <v>00</v>
      </c>
      <c r="H11074" s="2" t="str">
        <f t="shared" ref="H11074:H11137" si="2710">MID($A11074,$H$1,2)</f>
        <v>00</v>
      </c>
      <c r="I11074" s="2" t="str">
        <f t="shared" ref="I11074:I11137" si="2711">MID($A11074,$I$1,2)</f>
        <v>26</v>
      </c>
      <c r="J11074" s="2" t="str">
        <f t="shared" ref="J11074:J11137" si="2712">MID($A11074,$J$1,2)</f>
        <v>11</v>
      </c>
      <c r="K11074" s="2" t="str">
        <f t="shared" ref="K11074:K11137" si="2713">MID($A11074,$K$1,2)</f>
        <v>14</v>
      </c>
      <c r="L11074" s="2" t="str">
        <f t="shared" ref="L11074:L11137" si="2714">MID($A11074,$L$1,2)</f>
        <v>11</v>
      </c>
    </row>
    <row r="11075" spans="1:12" hidden="1" x14ac:dyDescent="0.25">
      <c r="A11075" s="1" t="s">
        <v>11073</v>
      </c>
      <c r="B11075" s="5" t="str">
        <f t="shared" ref="B11075:B11138" si="2715">MID($A11075,$B$1,8)</f>
        <v xml:space="preserve">    01A0</v>
      </c>
      <c r="C11075" s="3" t="str">
        <f t="shared" si="2705"/>
        <v>8</v>
      </c>
      <c r="D11075" s="4" t="str">
        <f t="shared" si="2706"/>
        <v xml:space="preserve">74 00 71 F2 3F 00 00 00 </v>
      </c>
      <c r="E11075" s="2" t="str">
        <f t="shared" si="2707"/>
        <v>74</v>
      </c>
      <c r="F11075" s="2" t="str">
        <f t="shared" si="2708"/>
        <v>00</v>
      </c>
      <c r="G11075" s="2" t="str">
        <f t="shared" si="2709"/>
        <v>71</v>
      </c>
      <c r="H11075" s="2" t="str">
        <f t="shared" si="2710"/>
        <v>F2</v>
      </c>
      <c r="I11075" s="2" t="str">
        <f t="shared" si="2711"/>
        <v>3F</v>
      </c>
      <c r="J11075" s="2" t="str">
        <f t="shared" si="2712"/>
        <v>00</v>
      </c>
      <c r="K11075" s="2" t="str">
        <f t="shared" si="2713"/>
        <v>00</v>
      </c>
      <c r="L11075" s="2" t="str">
        <f t="shared" si="2714"/>
        <v>00</v>
      </c>
    </row>
    <row r="11076" spans="1:12" hidden="1" x14ac:dyDescent="0.25">
      <c r="A11076" s="1" t="s">
        <v>11074</v>
      </c>
      <c r="B11076" s="5" t="str">
        <f t="shared" si="2715"/>
        <v xml:space="preserve">    01AC</v>
      </c>
      <c r="C11076" s="3" t="str">
        <f t="shared" si="2705"/>
        <v>8</v>
      </c>
      <c r="D11076" s="4" t="str">
        <f t="shared" si="2706"/>
        <v xml:space="preserve">8F 10 FF A3 C3 FF 01 03 </v>
      </c>
      <c r="E11076" s="2" t="str">
        <f t="shared" si="2707"/>
        <v>8F</v>
      </c>
      <c r="F11076" s="2" t="str">
        <f t="shared" si="2708"/>
        <v>10</v>
      </c>
      <c r="G11076" s="2" t="str">
        <f t="shared" si="2709"/>
        <v>FF</v>
      </c>
      <c r="H11076" s="2" t="str">
        <f t="shared" si="2710"/>
        <v>A3</v>
      </c>
      <c r="I11076" s="2" t="str">
        <f t="shared" si="2711"/>
        <v>C3</v>
      </c>
      <c r="J11076" s="2" t="str">
        <f t="shared" si="2712"/>
        <v>FF</v>
      </c>
      <c r="K11076" s="2" t="str">
        <f t="shared" si="2713"/>
        <v>01</v>
      </c>
      <c r="L11076" s="2" t="str">
        <f t="shared" si="2714"/>
        <v>03</v>
      </c>
    </row>
    <row r="11077" spans="1:12" hidden="1" x14ac:dyDescent="0.25">
      <c r="A11077" s="1" t="s">
        <v>11075</v>
      </c>
      <c r="B11077" s="5" t="str">
        <f t="shared" si="2715"/>
        <v xml:space="preserve">    02C0</v>
      </c>
      <c r="C11077" s="3" t="str">
        <f t="shared" si="2705"/>
        <v>8</v>
      </c>
      <c r="D11077" s="4" t="str">
        <f t="shared" si="2706"/>
        <v xml:space="preserve">0F 0C 39 40 60 1C 08 50 </v>
      </c>
      <c r="E11077" s="2" t="str">
        <f t="shared" si="2707"/>
        <v>0F</v>
      </c>
      <c r="F11077" s="2" t="str">
        <f t="shared" si="2708"/>
        <v>0C</v>
      </c>
      <c r="G11077" s="2" t="str">
        <f t="shared" si="2709"/>
        <v>39</v>
      </c>
      <c r="H11077" s="2" t="str">
        <f t="shared" si="2710"/>
        <v>40</v>
      </c>
      <c r="I11077" s="2" t="str">
        <f t="shared" si="2711"/>
        <v>60</v>
      </c>
      <c r="J11077" s="2" t="str">
        <f t="shared" si="2712"/>
        <v>1C</v>
      </c>
      <c r="K11077" s="2" t="str">
        <f t="shared" si="2713"/>
        <v>08</v>
      </c>
      <c r="L11077" s="2" t="str">
        <f t="shared" si="2714"/>
        <v>50</v>
      </c>
    </row>
    <row r="11078" spans="1:12" hidden="1" x14ac:dyDescent="0.25">
      <c r="A11078" s="1" t="s">
        <v>11076</v>
      </c>
      <c r="B11078" s="5" t="str">
        <f t="shared" si="2715"/>
        <v xml:space="preserve">    0040</v>
      </c>
      <c r="C11078" s="3" t="str">
        <f t="shared" si="2705"/>
        <v>8</v>
      </c>
      <c r="D11078" s="4" t="str">
        <f t="shared" si="2706"/>
        <v xml:space="preserve">61 09 00 01 81 00 00 B6 </v>
      </c>
      <c r="E11078" s="2" t="str">
        <f t="shared" si="2707"/>
        <v>61</v>
      </c>
      <c r="F11078" s="2" t="str">
        <f t="shared" si="2708"/>
        <v>09</v>
      </c>
      <c r="G11078" s="2" t="str">
        <f t="shared" si="2709"/>
        <v>00</v>
      </c>
      <c r="H11078" s="2" t="str">
        <f t="shared" si="2710"/>
        <v>01</v>
      </c>
      <c r="I11078" s="2" t="str">
        <f t="shared" si="2711"/>
        <v>81</v>
      </c>
      <c r="J11078" s="2" t="str">
        <f t="shared" si="2712"/>
        <v>00</v>
      </c>
      <c r="K11078" s="2" t="str">
        <f t="shared" si="2713"/>
        <v>00</v>
      </c>
      <c r="L11078" s="2" t="str">
        <f t="shared" si="2714"/>
        <v>B6</v>
      </c>
    </row>
    <row r="11079" spans="1:12" hidden="1" x14ac:dyDescent="0.25">
      <c r="A11079" s="1" t="s">
        <v>11077</v>
      </c>
      <c r="B11079" s="5" t="str">
        <f t="shared" si="2715"/>
        <v xml:space="preserve">    0151</v>
      </c>
      <c r="C11079" s="3" t="str">
        <f t="shared" si="2705"/>
        <v>8</v>
      </c>
      <c r="D11079" s="4" t="str">
        <f t="shared" si="2706"/>
        <v xml:space="preserve">3A 18 FF 7F FC 03 00 7D </v>
      </c>
      <c r="E11079" s="2" t="str">
        <f t="shared" si="2707"/>
        <v>3A</v>
      </c>
      <c r="F11079" s="2" t="str">
        <f t="shared" si="2708"/>
        <v>18</v>
      </c>
      <c r="G11079" s="2" t="str">
        <f t="shared" si="2709"/>
        <v>FF</v>
      </c>
      <c r="H11079" s="2" t="str">
        <f t="shared" si="2710"/>
        <v>7F</v>
      </c>
      <c r="I11079" s="2" t="str">
        <f t="shared" si="2711"/>
        <v>FC</v>
      </c>
      <c r="J11079" s="2" t="str">
        <f t="shared" si="2712"/>
        <v>03</v>
      </c>
      <c r="K11079" s="2" t="str">
        <f t="shared" si="2713"/>
        <v>00</v>
      </c>
      <c r="L11079" s="2" t="str">
        <f t="shared" si="2714"/>
        <v>7D</v>
      </c>
    </row>
    <row r="11080" spans="1:12" hidden="1" x14ac:dyDescent="0.25">
      <c r="A11080" s="1" t="s">
        <v>11078</v>
      </c>
      <c r="B11080" s="5" t="str">
        <f t="shared" si="2715"/>
        <v xml:space="preserve">    0040</v>
      </c>
      <c r="C11080" s="3" t="str">
        <f t="shared" si="2705"/>
        <v>8</v>
      </c>
      <c r="D11080" s="4" t="str">
        <f t="shared" si="2706"/>
        <v xml:space="preserve">F8 08 00 01 81 00 00 B4 </v>
      </c>
      <c r="E11080" s="2" t="str">
        <f t="shared" si="2707"/>
        <v>F8</v>
      </c>
      <c r="F11080" s="2" t="str">
        <f t="shared" si="2708"/>
        <v>08</v>
      </c>
      <c r="G11080" s="2" t="str">
        <f t="shared" si="2709"/>
        <v>00</v>
      </c>
      <c r="H11080" s="2" t="str">
        <f t="shared" si="2710"/>
        <v>01</v>
      </c>
      <c r="I11080" s="2" t="str">
        <f t="shared" si="2711"/>
        <v>81</v>
      </c>
      <c r="J11080" s="2" t="str">
        <f t="shared" si="2712"/>
        <v>00</v>
      </c>
      <c r="K11080" s="2" t="str">
        <f t="shared" si="2713"/>
        <v>00</v>
      </c>
      <c r="L11080" s="2" t="str">
        <f t="shared" si="2714"/>
        <v>B4</v>
      </c>
    </row>
    <row r="11081" spans="1:12" hidden="1" x14ac:dyDescent="0.25">
      <c r="A11081" s="1" t="s">
        <v>11079</v>
      </c>
      <c r="B11081" s="5" t="str">
        <f t="shared" si="2715"/>
        <v xml:space="preserve">    00A8</v>
      </c>
      <c r="C11081" s="3" t="str">
        <f t="shared" si="2705"/>
        <v>8</v>
      </c>
      <c r="D11081" s="4" t="str">
        <f t="shared" si="2706"/>
        <v xml:space="preserve">00 E0 FF D6 99 64 78 0E </v>
      </c>
      <c r="E11081" s="2" t="str">
        <f t="shared" si="2707"/>
        <v>00</v>
      </c>
      <c r="F11081" s="2" t="str">
        <f t="shared" si="2708"/>
        <v>E0</v>
      </c>
      <c r="G11081" s="2" t="str">
        <f t="shared" si="2709"/>
        <v>FF</v>
      </c>
      <c r="H11081" s="2" t="str">
        <f t="shared" si="2710"/>
        <v>D6</v>
      </c>
      <c r="I11081" s="2" t="str">
        <f t="shared" si="2711"/>
        <v>99</v>
      </c>
      <c r="J11081" s="2" t="str">
        <f t="shared" si="2712"/>
        <v>64</v>
      </c>
      <c r="K11081" s="2" t="str">
        <f t="shared" si="2713"/>
        <v>78</v>
      </c>
      <c r="L11081" s="2" t="str">
        <f t="shared" si="2714"/>
        <v>0E</v>
      </c>
    </row>
    <row r="11082" spans="1:12" hidden="1" x14ac:dyDescent="0.25">
      <c r="A11082" s="1" t="s">
        <v>11080</v>
      </c>
      <c r="B11082" s="5" t="str">
        <f t="shared" si="2715"/>
        <v xml:space="preserve">    01A0</v>
      </c>
      <c r="C11082" s="3" t="str">
        <f t="shared" si="2705"/>
        <v>8</v>
      </c>
      <c r="D11082" s="4" t="str">
        <f t="shared" si="2706"/>
        <v xml:space="preserve">C3 01 71 F2 3F 00 00 00 </v>
      </c>
      <c r="E11082" s="2" t="str">
        <f t="shared" si="2707"/>
        <v>C3</v>
      </c>
      <c r="F11082" s="2" t="str">
        <f t="shared" si="2708"/>
        <v>01</v>
      </c>
      <c r="G11082" s="2" t="str">
        <f t="shared" si="2709"/>
        <v>71</v>
      </c>
      <c r="H11082" s="2" t="str">
        <f t="shared" si="2710"/>
        <v>F2</v>
      </c>
      <c r="I11082" s="2" t="str">
        <f t="shared" si="2711"/>
        <v>3F</v>
      </c>
      <c r="J11082" s="2" t="str">
        <f t="shared" si="2712"/>
        <v>00</v>
      </c>
      <c r="K11082" s="2" t="str">
        <f t="shared" si="2713"/>
        <v>00</v>
      </c>
      <c r="L11082" s="2" t="str">
        <f t="shared" si="2714"/>
        <v>00</v>
      </c>
    </row>
    <row r="11083" spans="1:12" hidden="1" x14ac:dyDescent="0.25">
      <c r="A11083" s="1" t="s">
        <v>11081</v>
      </c>
      <c r="B11083" s="5" t="str">
        <f t="shared" si="2715"/>
        <v xml:space="preserve">    01AC</v>
      </c>
      <c r="C11083" s="3" t="str">
        <f t="shared" si="2705"/>
        <v>8</v>
      </c>
      <c r="D11083" s="4" t="str">
        <f t="shared" si="2706"/>
        <v xml:space="preserve">41 11 FF A3 C3 FF 01 03 </v>
      </c>
      <c r="E11083" s="2" t="str">
        <f t="shared" si="2707"/>
        <v>41</v>
      </c>
      <c r="F11083" s="2" t="str">
        <f t="shared" si="2708"/>
        <v>11</v>
      </c>
      <c r="G11083" s="2" t="str">
        <f t="shared" si="2709"/>
        <v>FF</v>
      </c>
      <c r="H11083" s="2" t="str">
        <f t="shared" si="2710"/>
        <v>A3</v>
      </c>
      <c r="I11083" s="2" t="str">
        <f t="shared" si="2711"/>
        <v>C3</v>
      </c>
      <c r="J11083" s="2" t="str">
        <f t="shared" si="2712"/>
        <v>FF</v>
      </c>
      <c r="K11083" s="2" t="str">
        <f t="shared" si="2713"/>
        <v>01</v>
      </c>
      <c r="L11083" s="2" t="str">
        <f t="shared" si="2714"/>
        <v>03</v>
      </c>
    </row>
    <row r="11084" spans="1:12" hidden="1" x14ac:dyDescent="0.25">
      <c r="A11084" s="1" t="s">
        <v>11082</v>
      </c>
      <c r="B11084" s="5" t="str">
        <f t="shared" si="2715"/>
        <v xml:space="preserve">    0151</v>
      </c>
      <c r="C11084" s="3" t="str">
        <f t="shared" si="2705"/>
        <v>8</v>
      </c>
      <c r="D11084" s="4" t="str">
        <f t="shared" si="2706"/>
        <v xml:space="preserve">17 15 FF FF FC 03 00 7D </v>
      </c>
      <c r="E11084" s="2" t="str">
        <f t="shared" si="2707"/>
        <v>17</v>
      </c>
      <c r="F11084" s="2" t="str">
        <f t="shared" si="2708"/>
        <v>15</v>
      </c>
      <c r="G11084" s="2" t="str">
        <f t="shared" si="2709"/>
        <v>FF</v>
      </c>
      <c r="H11084" s="2" t="str">
        <f t="shared" si="2710"/>
        <v>FF</v>
      </c>
      <c r="I11084" s="2" t="str">
        <f t="shared" si="2711"/>
        <v>FC</v>
      </c>
      <c r="J11084" s="2" t="str">
        <f t="shared" si="2712"/>
        <v>03</v>
      </c>
      <c r="K11084" s="2" t="str">
        <f t="shared" si="2713"/>
        <v>00</v>
      </c>
      <c r="L11084" s="2" t="str">
        <f t="shared" si="2714"/>
        <v>7D</v>
      </c>
    </row>
    <row r="11085" spans="1:12" hidden="1" x14ac:dyDescent="0.25">
      <c r="A11085" s="1" t="s">
        <v>11083</v>
      </c>
      <c r="B11085" s="5" t="str">
        <f t="shared" si="2715"/>
        <v xml:space="preserve">    01A0</v>
      </c>
      <c r="C11085" s="3" t="str">
        <f t="shared" si="2705"/>
        <v>8</v>
      </c>
      <c r="D11085" s="4" t="str">
        <f t="shared" si="2706"/>
        <v xml:space="preserve">FF 9F 0F C3 3F 00 00 00 </v>
      </c>
      <c r="E11085" s="2" t="str">
        <f t="shared" si="2707"/>
        <v>FF</v>
      </c>
      <c r="F11085" s="2" t="str">
        <f t="shared" si="2708"/>
        <v>9F</v>
      </c>
      <c r="G11085" s="2" t="str">
        <f t="shared" si="2709"/>
        <v>0F</v>
      </c>
      <c r="H11085" s="2" t="str">
        <f t="shared" si="2710"/>
        <v>C3</v>
      </c>
      <c r="I11085" s="2" t="str">
        <f t="shared" si="2711"/>
        <v>3F</v>
      </c>
      <c r="J11085" s="2" t="str">
        <f t="shared" si="2712"/>
        <v>00</v>
      </c>
      <c r="K11085" s="2" t="str">
        <f t="shared" si="2713"/>
        <v>00</v>
      </c>
      <c r="L11085" s="2" t="str">
        <f t="shared" si="2714"/>
        <v>00</v>
      </c>
    </row>
    <row r="11086" spans="1:12" hidden="1" x14ac:dyDescent="0.25">
      <c r="A11086" s="1" t="s">
        <v>11084</v>
      </c>
      <c r="B11086" s="5" t="str">
        <f t="shared" si="2715"/>
        <v xml:space="preserve">    01AC</v>
      </c>
      <c r="C11086" s="3" t="str">
        <f t="shared" si="2705"/>
        <v>8</v>
      </c>
      <c r="D11086" s="4" t="str">
        <f t="shared" si="2706"/>
        <v xml:space="preserve">E0 1F F0 03 42 E2 D1 02 </v>
      </c>
      <c r="E11086" s="2" t="str">
        <f t="shared" si="2707"/>
        <v>E0</v>
      </c>
      <c r="F11086" s="2" t="str">
        <f t="shared" si="2708"/>
        <v>1F</v>
      </c>
      <c r="G11086" s="2" t="str">
        <f t="shared" si="2709"/>
        <v>F0</v>
      </c>
      <c r="H11086" s="2" t="str">
        <f t="shared" si="2710"/>
        <v>03</v>
      </c>
      <c r="I11086" s="2" t="str">
        <f t="shared" si="2711"/>
        <v>42</v>
      </c>
      <c r="J11086" s="2" t="str">
        <f t="shared" si="2712"/>
        <v>E2</v>
      </c>
      <c r="K11086" s="2" t="str">
        <f t="shared" si="2713"/>
        <v>D1</v>
      </c>
      <c r="L11086" s="2" t="str">
        <f t="shared" si="2714"/>
        <v>02</v>
      </c>
    </row>
    <row r="11087" spans="1:12" hidden="1" x14ac:dyDescent="0.25">
      <c r="A11087" s="1" t="s">
        <v>11085</v>
      </c>
      <c r="B11087" s="5" t="str">
        <f t="shared" si="2715"/>
        <v xml:space="preserve">    018D</v>
      </c>
      <c r="C11087" s="3" t="str">
        <f t="shared" si="2705"/>
        <v>8</v>
      </c>
      <c r="D11087" s="4" t="str">
        <f t="shared" si="2706"/>
        <v xml:space="preserve">00 00 7D B3 00 00 3B 01 </v>
      </c>
      <c r="E11087" s="2" t="str">
        <f t="shared" si="2707"/>
        <v>00</v>
      </c>
      <c r="F11087" s="2" t="str">
        <f t="shared" si="2708"/>
        <v>00</v>
      </c>
      <c r="G11087" s="2" t="str">
        <f t="shared" si="2709"/>
        <v>7D</v>
      </c>
      <c r="H11087" s="2" t="str">
        <f t="shared" si="2710"/>
        <v>B3</v>
      </c>
      <c r="I11087" s="2" t="str">
        <f t="shared" si="2711"/>
        <v>00</v>
      </c>
      <c r="J11087" s="2" t="str">
        <f t="shared" si="2712"/>
        <v>00</v>
      </c>
      <c r="K11087" s="2" t="str">
        <f t="shared" si="2713"/>
        <v>3B</v>
      </c>
      <c r="L11087" s="2" t="str">
        <f t="shared" si="2714"/>
        <v>01</v>
      </c>
    </row>
    <row r="11088" spans="1:12" hidden="1" x14ac:dyDescent="0.25">
      <c r="A11088" s="1" t="s">
        <v>11086</v>
      </c>
      <c r="B11088" s="5" t="str">
        <f t="shared" si="2715"/>
        <v xml:space="preserve">    01A0</v>
      </c>
      <c r="C11088" s="3" t="str">
        <f t="shared" si="2705"/>
        <v>8</v>
      </c>
      <c r="D11088" s="4" t="str">
        <f t="shared" si="2706"/>
        <v xml:space="preserve">B2 02 71 F2 3F 00 00 00 </v>
      </c>
      <c r="E11088" s="2" t="str">
        <f t="shared" si="2707"/>
        <v>B2</v>
      </c>
      <c r="F11088" s="2" t="str">
        <f t="shared" si="2708"/>
        <v>02</v>
      </c>
      <c r="G11088" s="2" t="str">
        <f t="shared" si="2709"/>
        <v>71</v>
      </c>
      <c r="H11088" s="2" t="str">
        <f t="shared" si="2710"/>
        <v>F2</v>
      </c>
      <c r="I11088" s="2" t="str">
        <f t="shared" si="2711"/>
        <v>3F</v>
      </c>
      <c r="J11088" s="2" t="str">
        <f t="shared" si="2712"/>
        <v>00</v>
      </c>
      <c r="K11088" s="2" t="str">
        <f t="shared" si="2713"/>
        <v>00</v>
      </c>
      <c r="L11088" s="2" t="str">
        <f t="shared" si="2714"/>
        <v>00</v>
      </c>
    </row>
    <row r="11089" spans="1:12" hidden="1" x14ac:dyDescent="0.25">
      <c r="A11089" s="1" t="s">
        <v>11087</v>
      </c>
      <c r="B11089" s="5" t="str">
        <f t="shared" si="2715"/>
        <v xml:space="preserve">    01AC</v>
      </c>
      <c r="C11089" s="3" t="str">
        <f t="shared" si="2705"/>
        <v>8</v>
      </c>
      <c r="D11089" s="4" t="str">
        <f t="shared" si="2706"/>
        <v xml:space="preserve">BB 12 FF A3 C3 FF 01 03 </v>
      </c>
      <c r="E11089" s="2" t="str">
        <f t="shared" si="2707"/>
        <v>BB</v>
      </c>
      <c r="F11089" s="2" t="str">
        <f t="shared" si="2708"/>
        <v>12</v>
      </c>
      <c r="G11089" s="2" t="str">
        <f t="shared" si="2709"/>
        <v>FF</v>
      </c>
      <c r="H11089" s="2" t="str">
        <f t="shared" si="2710"/>
        <v>A3</v>
      </c>
      <c r="I11089" s="2" t="str">
        <f t="shared" si="2711"/>
        <v>C3</v>
      </c>
      <c r="J11089" s="2" t="str">
        <f t="shared" si="2712"/>
        <v>FF</v>
      </c>
      <c r="K11089" s="2" t="str">
        <f t="shared" si="2713"/>
        <v>01</v>
      </c>
      <c r="L11089" s="2" t="str">
        <f t="shared" si="2714"/>
        <v>03</v>
      </c>
    </row>
    <row r="11090" spans="1:12" hidden="1" x14ac:dyDescent="0.25">
      <c r="A11090" s="1" t="s">
        <v>11088</v>
      </c>
      <c r="B11090" s="5" t="str">
        <f t="shared" si="2715"/>
        <v xml:space="preserve">    00A8</v>
      </c>
      <c r="C11090" s="3" t="str">
        <f t="shared" si="2705"/>
        <v>8</v>
      </c>
      <c r="D11090" s="4" t="str">
        <f t="shared" si="2706"/>
        <v xml:space="preserve">00 E0 FF D6 99 64 6E 0E </v>
      </c>
      <c r="E11090" s="2" t="str">
        <f t="shared" si="2707"/>
        <v>00</v>
      </c>
      <c r="F11090" s="2" t="str">
        <f t="shared" si="2708"/>
        <v>E0</v>
      </c>
      <c r="G11090" s="2" t="str">
        <f t="shared" si="2709"/>
        <v>FF</v>
      </c>
      <c r="H11090" s="2" t="str">
        <f t="shared" si="2710"/>
        <v>D6</v>
      </c>
      <c r="I11090" s="2" t="str">
        <f t="shared" si="2711"/>
        <v>99</v>
      </c>
      <c r="J11090" s="2" t="str">
        <f t="shared" si="2712"/>
        <v>64</v>
      </c>
      <c r="K11090" s="2" t="str">
        <f t="shared" si="2713"/>
        <v>6E</v>
      </c>
      <c r="L11090" s="2" t="str">
        <f t="shared" si="2714"/>
        <v>0E</v>
      </c>
    </row>
    <row r="11091" spans="1:12" hidden="1" x14ac:dyDescent="0.25">
      <c r="A11091" s="1" t="s">
        <v>11089</v>
      </c>
      <c r="B11091" s="5" t="str">
        <f t="shared" si="2715"/>
        <v xml:space="preserve">    00EE</v>
      </c>
      <c r="C11091" s="3" t="str">
        <f t="shared" si="2705"/>
        <v>8</v>
      </c>
      <c r="D11091" s="4" t="str">
        <f t="shared" si="2706"/>
        <v xml:space="preserve">00 00 00 00 00 00 40 8F </v>
      </c>
      <c r="E11091" s="2" t="str">
        <f t="shared" si="2707"/>
        <v>00</v>
      </c>
      <c r="F11091" s="2" t="str">
        <f t="shared" si="2708"/>
        <v>00</v>
      </c>
      <c r="G11091" s="2" t="str">
        <f t="shared" si="2709"/>
        <v>00</v>
      </c>
      <c r="H11091" s="2" t="str">
        <f t="shared" si="2710"/>
        <v>00</v>
      </c>
      <c r="I11091" s="2" t="str">
        <f t="shared" si="2711"/>
        <v>00</v>
      </c>
      <c r="J11091" s="2" t="str">
        <f t="shared" si="2712"/>
        <v>00</v>
      </c>
      <c r="K11091" s="2" t="str">
        <f t="shared" si="2713"/>
        <v>40</v>
      </c>
      <c r="L11091" s="2" t="str">
        <f t="shared" si="2714"/>
        <v>8F</v>
      </c>
    </row>
    <row r="11092" spans="1:12" hidden="1" x14ac:dyDescent="0.25">
      <c r="A11092" s="1" t="s">
        <v>11090</v>
      </c>
      <c r="B11092" s="5" t="str">
        <f t="shared" si="2715"/>
        <v>1B000085</v>
      </c>
      <c r="C11092" s="3" t="str">
        <f t="shared" si="2705"/>
        <v>8</v>
      </c>
      <c r="D11092" s="4" t="str">
        <f t="shared" si="2706"/>
        <v xml:space="preserve">85 40 04 01 00 00 00 00 </v>
      </c>
      <c r="E11092" s="2" t="str">
        <f t="shared" si="2707"/>
        <v>85</v>
      </c>
      <c r="F11092" s="2" t="str">
        <f t="shared" si="2708"/>
        <v>40</v>
      </c>
      <c r="G11092" s="2" t="str">
        <f t="shared" si="2709"/>
        <v>04</v>
      </c>
      <c r="H11092" s="2" t="str">
        <f t="shared" si="2710"/>
        <v>01</v>
      </c>
      <c r="I11092" s="2" t="str">
        <f t="shared" si="2711"/>
        <v>00</v>
      </c>
      <c r="J11092" s="2" t="str">
        <f t="shared" si="2712"/>
        <v>00</v>
      </c>
      <c r="K11092" s="2" t="str">
        <f t="shared" si="2713"/>
        <v>00</v>
      </c>
      <c r="L11092" s="2" t="str">
        <f t="shared" si="2714"/>
        <v>00</v>
      </c>
    </row>
    <row r="11093" spans="1:12" hidden="1" x14ac:dyDescent="0.25">
      <c r="A11093" s="1" t="s">
        <v>11091</v>
      </c>
      <c r="B11093" s="5" t="str">
        <f t="shared" si="2715"/>
        <v xml:space="preserve">    0152</v>
      </c>
      <c r="C11093" s="3" t="str">
        <f t="shared" si="2705"/>
        <v>8</v>
      </c>
      <c r="D11093" s="4" t="str">
        <f t="shared" si="2706"/>
        <v xml:space="preserve">EF D9 CE 7C 3D D7 7E 9D </v>
      </c>
      <c r="E11093" s="2" t="str">
        <f t="shared" si="2707"/>
        <v>EF</v>
      </c>
      <c r="F11093" s="2" t="str">
        <f t="shared" si="2708"/>
        <v>D9</v>
      </c>
      <c r="G11093" s="2" t="str">
        <f t="shared" si="2709"/>
        <v>CE</v>
      </c>
      <c r="H11093" s="2" t="str">
        <f t="shared" si="2710"/>
        <v>7C</v>
      </c>
      <c r="I11093" s="2" t="str">
        <f t="shared" si="2711"/>
        <v>3D</v>
      </c>
      <c r="J11093" s="2" t="str">
        <f t="shared" si="2712"/>
        <v>D7</v>
      </c>
      <c r="K11093" s="2" t="str">
        <f t="shared" si="2713"/>
        <v>7E</v>
      </c>
      <c r="L11093" s="2" t="str">
        <f t="shared" si="2714"/>
        <v>9D</v>
      </c>
    </row>
    <row r="11094" spans="1:12" hidden="1" x14ac:dyDescent="0.25">
      <c r="A11094" s="1" t="s">
        <v>11092</v>
      </c>
      <c r="B11094" s="5" t="str">
        <f t="shared" si="2715"/>
        <v xml:space="preserve">    0151</v>
      </c>
      <c r="C11094" s="3" t="str">
        <f t="shared" si="2705"/>
        <v>8</v>
      </c>
      <c r="D11094" s="4" t="str">
        <f t="shared" si="2706"/>
        <v xml:space="preserve">92 16 FF 7F FC 03 00 7D </v>
      </c>
      <c r="E11094" s="2" t="str">
        <f t="shared" si="2707"/>
        <v>92</v>
      </c>
      <c r="F11094" s="2" t="str">
        <f t="shared" si="2708"/>
        <v>16</v>
      </c>
      <c r="G11094" s="2" t="str">
        <f t="shared" si="2709"/>
        <v>FF</v>
      </c>
      <c r="H11094" s="2" t="str">
        <f t="shared" si="2710"/>
        <v>7F</v>
      </c>
      <c r="I11094" s="2" t="str">
        <f t="shared" si="2711"/>
        <v>FC</v>
      </c>
      <c r="J11094" s="2" t="str">
        <f t="shared" si="2712"/>
        <v>03</v>
      </c>
      <c r="K11094" s="2" t="str">
        <f t="shared" si="2713"/>
        <v>00</v>
      </c>
      <c r="L11094" s="2" t="str">
        <f t="shared" si="2714"/>
        <v>7D</v>
      </c>
    </row>
    <row r="11095" spans="1:12" hidden="1" x14ac:dyDescent="0.25">
      <c r="A11095" s="1" t="s">
        <v>11093</v>
      </c>
      <c r="B11095" s="5" t="str">
        <f t="shared" si="2715"/>
        <v xml:space="preserve">    01A0</v>
      </c>
      <c r="C11095" s="3" t="str">
        <f t="shared" si="2705"/>
        <v>8</v>
      </c>
      <c r="D11095" s="4" t="str">
        <f t="shared" si="2706"/>
        <v xml:space="preserve">C2 03 71 F2 3F 00 00 00 </v>
      </c>
      <c r="E11095" s="2" t="str">
        <f t="shared" si="2707"/>
        <v>C2</v>
      </c>
      <c r="F11095" s="2" t="str">
        <f t="shared" si="2708"/>
        <v>03</v>
      </c>
      <c r="G11095" s="2" t="str">
        <f t="shared" si="2709"/>
        <v>71</v>
      </c>
      <c r="H11095" s="2" t="str">
        <f t="shared" si="2710"/>
        <v>F2</v>
      </c>
      <c r="I11095" s="2" t="str">
        <f t="shared" si="2711"/>
        <v>3F</v>
      </c>
      <c r="J11095" s="2" t="str">
        <f t="shared" si="2712"/>
        <v>00</v>
      </c>
      <c r="K11095" s="2" t="str">
        <f t="shared" si="2713"/>
        <v>00</v>
      </c>
      <c r="L11095" s="2" t="str">
        <f t="shared" si="2714"/>
        <v>00</v>
      </c>
    </row>
    <row r="11096" spans="1:12" hidden="1" x14ac:dyDescent="0.25">
      <c r="A11096" s="1" t="s">
        <v>11094</v>
      </c>
      <c r="B11096" s="5" t="str">
        <f t="shared" si="2715"/>
        <v xml:space="preserve">    01AC</v>
      </c>
      <c r="C11096" s="3" t="str">
        <f t="shared" si="2705"/>
        <v>8</v>
      </c>
      <c r="D11096" s="4" t="str">
        <f t="shared" si="2706"/>
        <v xml:space="preserve">71 13 FF A3 C3 FF 01 03 </v>
      </c>
      <c r="E11096" s="2" t="str">
        <f t="shared" si="2707"/>
        <v>71</v>
      </c>
      <c r="F11096" s="2" t="str">
        <f t="shared" si="2708"/>
        <v>13</v>
      </c>
      <c r="G11096" s="2" t="str">
        <f t="shared" si="2709"/>
        <v>FF</v>
      </c>
      <c r="H11096" s="2" t="str">
        <f t="shared" si="2710"/>
        <v>A3</v>
      </c>
      <c r="I11096" s="2" t="str">
        <f t="shared" si="2711"/>
        <v>C3</v>
      </c>
      <c r="J11096" s="2" t="str">
        <f t="shared" si="2712"/>
        <v>FF</v>
      </c>
      <c r="K11096" s="2" t="str">
        <f t="shared" si="2713"/>
        <v>01</v>
      </c>
      <c r="L11096" s="2" t="str">
        <f t="shared" si="2714"/>
        <v>03</v>
      </c>
    </row>
    <row r="11097" spans="1:12" hidden="1" x14ac:dyDescent="0.25">
      <c r="A11097" s="1" t="s">
        <v>11095</v>
      </c>
      <c r="B11097" s="5" t="str">
        <f t="shared" si="2715"/>
        <v xml:space="preserve">    018D</v>
      </c>
      <c r="C11097" s="3" t="str">
        <f t="shared" si="2705"/>
        <v>8</v>
      </c>
      <c r="D11097" s="4" t="str">
        <f t="shared" si="2706"/>
        <v xml:space="preserve">00 10 7D B3 00 00 3B 01 </v>
      </c>
      <c r="E11097" s="2" t="str">
        <f t="shared" si="2707"/>
        <v>00</v>
      </c>
      <c r="F11097" s="2" t="str">
        <f t="shared" si="2708"/>
        <v>10</v>
      </c>
      <c r="G11097" s="2" t="str">
        <f t="shared" si="2709"/>
        <v>7D</v>
      </c>
      <c r="H11097" s="2" t="str">
        <f t="shared" si="2710"/>
        <v>B3</v>
      </c>
      <c r="I11097" s="2" t="str">
        <f t="shared" si="2711"/>
        <v>00</v>
      </c>
      <c r="J11097" s="2" t="str">
        <f t="shared" si="2712"/>
        <v>00</v>
      </c>
      <c r="K11097" s="2" t="str">
        <f t="shared" si="2713"/>
        <v>3B</v>
      </c>
      <c r="L11097" s="2" t="str">
        <f t="shared" si="2714"/>
        <v>01</v>
      </c>
    </row>
    <row r="11098" spans="1:12" hidden="1" x14ac:dyDescent="0.25">
      <c r="A11098" s="1" t="s">
        <v>11096</v>
      </c>
      <c r="B11098" s="5" t="str">
        <f t="shared" si="2715"/>
        <v xml:space="preserve">    03A3</v>
      </c>
      <c r="C11098" s="3" t="str">
        <f t="shared" si="2705"/>
        <v>8</v>
      </c>
      <c r="D11098" s="4" t="str">
        <f t="shared" si="2706"/>
        <v xml:space="preserve">17 9D 2F 42 42 3F FE CB </v>
      </c>
      <c r="E11098" s="2" t="str">
        <f t="shared" si="2707"/>
        <v>17</v>
      </c>
      <c r="F11098" s="2" t="str">
        <f t="shared" si="2708"/>
        <v>9D</v>
      </c>
      <c r="G11098" s="2" t="str">
        <f t="shared" si="2709"/>
        <v>2F</v>
      </c>
      <c r="H11098" s="2" t="str">
        <f t="shared" si="2710"/>
        <v>42</v>
      </c>
      <c r="I11098" s="2" t="str">
        <f t="shared" si="2711"/>
        <v>42</v>
      </c>
      <c r="J11098" s="2" t="str">
        <f t="shared" si="2712"/>
        <v>3F</v>
      </c>
      <c r="K11098" s="2" t="str">
        <f t="shared" si="2713"/>
        <v>FE</v>
      </c>
      <c r="L11098" s="2" t="str">
        <f t="shared" si="2714"/>
        <v>CB</v>
      </c>
    </row>
    <row r="11099" spans="1:12" hidden="1" x14ac:dyDescent="0.25">
      <c r="A11099" s="1" t="s">
        <v>11097</v>
      </c>
      <c r="B11099" s="5" t="str">
        <f t="shared" si="2715"/>
        <v xml:space="preserve">    00A8</v>
      </c>
      <c r="C11099" s="3" t="str">
        <f t="shared" si="2705"/>
        <v>8</v>
      </c>
      <c r="D11099" s="4" t="str">
        <f t="shared" si="2706"/>
        <v xml:space="preserve">00 E0 FF D6 99 64 66 0E </v>
      </c>
      <c r="E11099" s="2" t="str">
        <f t="shared" si="2707"/>
        <v>00</v>
      </c>
      <c r="F11099" s="2" t="str">
        <f t="shared" si="2708"/>
        <v>E0</v>
      </c>
      <c r="G11099" s="2" t="str">
        <f t="shared" si="2709"/>
        <v>FF</v>
      </c>
      <c r="H11099" s="2" t="str">
        <f t="shared" si="2710"/>
        <v>D6</v>
      </c>
      <c r="I11099" s="2" t="str">
        <f t="shared" si="2711"/>
        <v>99</v>
      </c>
      <c r="J11099" s="2" t="str">
        <f t="shared" si="2712"/>
        <v>64</v>
      </c>
      <c r="K11099" s="2" t="str">
        <f t="shared" si="2713"/>
        <v>66</v>
      </c>
      <c r="L11099" s="2" t="str">
        <f t="shared" si="2714"/>
        <v>0E</v>
      </c>
    </row>
    <row r="11100" spans="1:12" hidden="1" x14ac:dyDescent="0.25">
      <c r="A11100" s="1" t="s">
        <v>11098</v>
      </c>
      <c r="B11100" s="5" t="str">
        <f t="shared" si="2715"/>
        <v xml:space="preserve">    00EE</v>
      </c>
      <c r="C11100" s="3" t="str">
        <f t="shared" si="2705"/>
        <v>8</v>
      </c>
      <c r="D11100" s="4" t="str">
        <f t="shared" si="2706"/>
        <v xml:space="preserve">00 00 00 00 00 00 40 8F </v>
      </c>
      <c r="E11100" s="2" t="str">
        <f t="shared" si="2707"/>
        <v>00</v>
      </c>
      <c r="F11100" s="2" t="str">
        <f t="shared" si="2708"/>
        <v>00</v>
      </c>
      <c r="G11100" s="2" t="str">
        <f t="shared" si="2709"/>
        <v>00</v>
      </c>
      <c r="H11100" s="2" t="str">
        <f t="shared" si="2710"/>
        <v>00</v>
      </c>
      <c r="I11100" s="2" t="str">
        <f t="shared" si="2711"/>
        <v>00</v>
      </c>
      <c r="J11100" s="2" t="str">
        <f t="shared" si="2712"/>
        <v>00</v>
      </c>
      <c r="K11100" s="2" t="str">
        <f t="shared" si="2713"/>
        <v>40</v>
      </c>
      <c r="L11100" s="2" t="str">
        <f t="shared" si="2714"/>
        <v>8F</v>
      </c>
    </row>
    <row r="11101" spans="1:12" hidden="1" x14ac:dyDescent="0.25">
      <c r="A11101" s="1" t="s">
        <v>11099</v>
      </c>
      <c r="B11101" s="5" t="str">
        <f t="shared" si="2715"/>
        <v xml:space="preserve">    01A0</v>
      </c>
      <c r="C11101" s="3" t="str">
        <f t="shared" si="2705"/>
        <v>8</v>
      </c>
      <c r="D11101" s="4" t="str">
        <f t="shared" si="2706"/>
        <v xml:space="preserve">CE 04 71 F2 3F 00 00 00 </v>
      </c>
      <c r="E11101" s="2" t="str">
        <f t="shared" si="2707"/>
        <v>CE</v>
      </c>
      <c r="F11101" s="2" t="str">
        <f t="shared" si="2708"/>
        <v>04</v>
      </c>
      <c r="G11101" s="2" t="str">
        <f t="shared" si="2709"/>
        <v>71</v>
      </c>
      <c r="H11101" s="2" t="str">
        <f t="shared" si="2710"/>
        <v>F2</v>
      </c>
      <c r="I11101" s="2" t="str">
        <f t="shared" si="2711"/>
        <v>3F</v>
      </c>
      <c r="J11101" s="2" t="str">
        <f t="shared" si="2712"/>
        <v>00</v>
      </c>
      <c r="K11101" s="2" t="str">
        <f t="shared" si="2713"/>
        <v>00</v>
      </c>
      <c r="L11101" s="2" t="str">
        <f t="shared" si="2714"/>
        <v>00</v>
      </c>
    </row>
    <row r="11102" spans="1:12" hidden="1" x14ac:dyDescent="0.25">
      <c r="A11102" s="1" t="s">
        <v>11100</v>
      </c>
      <c r="B11102" s="5" t="str">
        <f t="shared" si="2715"/>
        <v xml:space="preserve">    01AC</v>
      </c>
      <c r="C11102" s="3" t="str">
        <f t="shared" si="2705"/>
        <v>8</v>
      </c>
      <c r="D11102" s="4" t="str">
        <f t="shared" si="2706"/>
        <v xml:space="preserve">34 14 FF A3 C3 FF 01 03 </v>
      </c>
      <c r="E11102" s="2" t="str">
        <f t="shared" si="2707"/>
        <v>34</v>
      </c>
      <c r="F11102" s="2" t="str">
        <f t="shared" si="2708"/>
        <v>14</v>
      </c>
      <c r="G11102" s="2" t="str">
        <f t="shared" si="2709"/>
        <v>FF</v>
      </c>
      <c r="H11102" s="2" t="str">
        <f t="shared" si="2710"/>
        <v>A3</v>
      </c>
      <c r="I11102" s="2" t="str">
        <f t="shared" si="2711"/>
        <v>C3</v>
      </c>
      <c r="J11102" s="2" t="str">
        <f t="shared" si="2712"/>
        <v>FF</v>
      </c>
      <c r="K11102" s="2" t="str">
        <f t="shared" si="2713"/>
        <v>01</v>
      </c>
      <c r="L11102" s="2" t="str">
        <f t="shared" si="2714"/>
        <v>03</v>
      </c>
    </row>
    <row r="11103" spans="1:12" hidden="1" x14ac:dyDescent="0.25">
      <c r="A11103" s="1" t="s">
        <v>11101</v>
      </c>
      <c r="B11103" s="5" t="str">
        <f t="shared" si="2715"/>
        <v xml:space="preserve">    02C0</v>
      </c>
      <c r="C11103" s="3" t="str">
        <f t="shared" si="2705"/>
        <v>8</v>
      </c>
      <c r="D11103" s="4" t="str">
        <f t="shared" si="2706"/>
        <v xml:space="preserve">67 0D 39 40 60 1C 08 50 </v>
      </c>
      <c r="E11103" s="2" t="str">
        <f t="shared" si="2707"/>
        <v>67</v>
      </c>
      <c r="F11103" s="2" t="str">
        <f t="shared" si="2708"/>
        <v>0D</v>
      </c>
      <c r="G11103" s="2" t="str">
        <f t="shared" si="2709"/>
        <v>39</v>
      </c>
      <c r="H11103" s="2" t="str">
        <f t="shared" si="2710"/>
        <v>40</v>
      </c>
      <c r="I11103" s="2" t="str">
        <f t="shared" si="2711"/>
        <v>60</v>
      </c>
      <c r="J11103" s="2" t="str">
        <f t="shared" si="2712"/>
        <v>1C</v>
      </c>
      <c r="K11103" s="2" t="str">
        <f t="shared" si="2713"/>
        <v>08</v>
      </c>
      <c r="L11103" s="2" t="str">
        <f t="shared" si="2714"/>
        <v>50</v>
      </c>
    </row>
    <row r="11104" spans="1:12" hidden="1" x14ac:dyDescent="0.25">
      <c r="A11104" s="1" t="s">
        <v>11102</v>
      </c>
      <c r="B11104" s="5" t="str">
        <f t="shared" si="2715"/>
        <v xml:space="preserve">    0152</v>
      </c>
      <c r="C11104" s="3" t="str">
        <f t="shared" si="2705"/>
        <v>8</v>
      </c>
      <c r="D11104" s="4" t="str">
        <f t="shared" si="2706"/>
        <v xml:space="preserve">A7 DA CE 7C 3D D4 7E 9D </v>
      </c>
      <c r="E11104" s="2" t="str">
        <f t="shared" si="2707"/>
        <v>A7</v>
      </c>
      <c r="F11104" s="2" t="str">
        <f t="shared" si="2708"/>
        <v>DA</v>
      </c>
      <c r="G11104" s="2" t="str">
        <f t="shared" si="2709"/>
        <v>CE</v>
      </c>
      <c r="H11104" s="2" t="str">
        <f t="shared" si="2710"/>
        <v>7C</v>
      </c>
      <c r="I11104" s="2" t="str">
        <f t="shared" si="2711"/>
        <v>3D</v>
      </c>
      <c r="J11104" s="2" t="str">
        <f t="shared" si="2712"/>
        <v>D4</v>
      </c>
      <c r="K11104" s="2" t="str">
        <f t="shared" si="2713"/>
        <v>7E</v>
      </c>
      <c r="L11104" s="2" t="str">
        <f t="shared" si="2714"/>
        <v>9D</v>
      </c>
    </row>
    <row r="11105" spans="1:12" hidden="1" x14ac:dyDescent="0.25">
      <c r="A11105" s="1" t="s">
        <v>11103</v>
      </c>
      <c r="B11105" s="5" t="str">
        <f t="shared" si="2715"/>
        <v xml:space="preserve">    03C0</v>
      </c>
      <c r="C11105" s="3" t="str">
        <f t="shared" si="2705"/>
        <v>4</v>
      </c>
      <c r="D11105" s="4" t="str">
        <f t="shared" si="2706"/>
        <v xml:space="preserve">9F 0D 23 00 </v>
      </c>
      <c r="E11105" s="2" t="str">
        <f t="shared" si="2707"/>
        <v>9F</v>
      </c>
      <c r="F11105" s="2" t="str">
        <f t="shared" si="2708"/>
        <v>0D</v>
      </c>
      <c r="G11105" s="2" t="str">
        <f t="shared" si="2709"/>
        <v>23</v>
      </c>
      <c r="H11105" s="2" t="str">
        <f t="shared" si="2710"/>
        <v>00</v>
      </c>
      <c r="I11105" s="2" t="str">
        <f t="shared" si="2711"/>
        <v/>
      </c>
      <c r="J11105" s="2" t="str">
        <f t="shared" si="2712"/>
        <v/>
      </c>
      <c r="K11105" s="2" t="str">
        <f t="shared" si="2713"/>
        <v/>
      </c>
      <c r="L11105" s="2" t="str">
        <f t="shared" si="2714"/>
        <v/>
      </c>
    </row>
    <row r="11106" spans="1:12" hidden="1" x14ac:dyDescent="0.25">
      <c r="A11106" s="1" t="s">
        <v>11104</v>
      </c>
      <c r="B11106" s="5" t="str">
        <f t="shared" si="2715"/>
        <v xml:space="preserve">    00FD</v>
      </c>
      <c r="C11106" s="3" t="str">
        <f t="shared" si="2705"/>
        <v>8</v>
      </c>
      <c r="D11106" s="4" t="str">
        <f t="shared" si="2706"/>
        <v xml:space="preserve">05 E4 3F 00 00 00 00 00 </v>
      </c>
      <c r="E11106" s="2" t="str">
        <f t="shared" si="2707"/>
        <v>05</v>
      </c>
      <c r="F11106" s="2" t="str">
        <f t="shared" si="2708"/>
        <v>E4</v>
      </c>
      <c r="G11106" s="2" t="str">
        <f t="shared" si="2709"/>
        <v>3F</v>
      </c>
      <c r="H11106" s="2" t="str">
        <f t="shared" si="2710"/>
        <v>00</v>
      </c>
      <c r="I11106" s="2" t="str">
        <f t="shared" si="2711"/>
        <v>00</v>
      </c>
      <c r="J11106" s="2" t="str">
        <f t="shared" si="2712"/>
        <v>00</v>
      </c>
      <c r="K11106" s="2" t="str">
        <f t="shared" si="2713"/>
        <v>00</v>
      </c>
      <c r="L11106" s="2" t="str">
        <f t="shared" si="2714"/>
        <v>00</v>
      </c>
    </row>
    <row r="11107" spans="1:12" hidden="1" x14ac:dyDescent="0.25">
      <c r="A11107" s="1" t="s">
        <v>11105</v>
      </c>
      <c r="B11107" s="5" t="str">
        <f t="shared" si="2715"/>
        <v xml:space="preserve">    0504</v>
      </c>
      <c r="C11107" s="3" t="str">
        <f t="shared" si="2705"/>
        <v>8</v>
      </c>
      <c r="D11107" s="4" t="str">
        <f t="shared" si="2706"/>
        <v xml:space="preserve">FF 06 00 00 26 11 14 11 </v>
      </c>
      <c r="E11107" s="2" t="str">
        <f t="shared" si="2707"/>
        <v>FF</v>
      </c>
      <c r="F11107" s="2" t="str">
        <f t="shared" si="2708"/>
        <v>06</v>
      </c>
      <c r="G11107" s="2" t="str">
        <f t="shared" si="2709"/>
        <v>00</v>
      </c>
      <c r="H11107" s="2" t="str">
        <f t="shared" si="2710"/>
        <v>00</v>
      </c>
      <c r="I11107" s="2" t="str">
        <f t="shared" si="2711"/>
        <v>26</v>
      </c>
      <c r="J11107" s="2" t="str">
        <f t="shared" si="2712"/>
        <v>11</v>
      </c>
      <c r="K11107" s="2" t="str">
        <f t="shared" si="2713"/>
        <v>14</v>
      </c>
      <c r="L11107" s="2" t="str">
        <f t="shared" si="2714"/>
        <v>11</v>
      </c>
    </row>
    <row r="11108" spans="1:12" hidden="1" x14ac:dyDescent="0.25">
      <c r="A11108" s="1" t="s">
        <v>11106</v>
      </c>
      <c r="B11108" s="5" t="str">
        <f t="shared" si="2715"/>
        <v xml:space="preserve">    01A0</v>
      </c>
      <c r="C11108" s="3" t="str">
        <f t="shared" si="2705"/>
        <v>8</v>
      </c>
      <c r="D11108" s="4" t="str">
        <f t="shared" si="2706"/>
        <v xml:space="preserve">FB 05 71 F2 3F 00 00 00 </v>
      </c>
      <c r="E11108" s="2" t="str">
        <f t="shared" si="2707"/>
        <v>FB</v>
      </c>
      <c r="F11108" s="2" t="str">
        <f t="shared" si="2708"/>
        <v>05</v>
      </c>
      <c r="G11108" s="2" t="str">
        <f t="shared" si="2709"/>
        <v>71</v>
      </c>
      <c r="H11108" s="2" t="str">
        <f t="shared" si="2710"/>
        <v>F2</v>
      </c>
      <c r="I11108" s="2" t="str">
        <f t="shared" si="2711"/>
        <v>3F</v>
      </c>
      <c r="J11108" s="2" t="str">
        <f t="shared" si="2712"/>
        <v>00</v>
      </c>
      <c r="K11108" s="2" t="str">
        <f t="shared" si="2713"/>
        <v>00</v>
      </c>
      <c r="L11108" s="2" t="str">
        <f t="shared" si="2714"/>
        <v>00</v>
      </c>
    </row>
    <row r="11109" spans="1:12" hidden="1" x14ac:dyDescent="0.25">
      <c r="A11109" s="1" t="s">
        <v>11107</v>
      </c>
      <c r="B11109" s="5" t="str">
        <f t="shared" si="2715"/>
        <v xml:space="preserve">    01AC</v>
      </c>
      <c r="C11109" s="3" t="str">
        <f t="shared" si="2705"/>
        <v>8</v>
      </c>
      <c r="D11109" s="4" t="str">
        <f t="shared" si="2706"/>
        <v xml:space="preserve">95 15 FF A3 C3 FF 01 03 </v>
      </c>
      <c r="E11109" s="2" t="str">
        <f t="shared" si="2707"/>
        <v>95</v>
      </c>
      <c r="F11109" s="2" t="str">
        <f t="shared" si="2708"/>
        <v>15</v>
      </c>
      <c r="G11109" s="2" t="str">
        <f t="shared" si="2709"/>
        <v>FF</v>
      </c>
      <c r="H11109" s="2" t="str">
        <f t="shared" si="2710"/>
        <v>A3</v>
      </c>
      <c r="I11109" s="2" t="str">
        <f t="shared" si="2711"/>
        <v>C3</v>
      </c>
      <c r="J11109" s="2" t="str">
        <f t="shared" si="2712"/>
        <v>FF</v>
      </c>
      <c r="K11109" s="2" t="str">
        <f t="shared" si="2713"/>
        <v>01</v>
      </c>
      <c r="L11109" s="2" t="str">
        <f t="shared" si="2714"/>
        <v>03</v>
      </c>
    </row>
    <row r="11110" spans="1:12" hidden="1" x14ac:dyDescent="0.25">
      <c r="A11110" s="1" t="s">
        <v>11108</v>
      </c>
      <c r="B11110" s="5" t="str">
        <f t="shared" si="2715"/>
        <v xml:space="preserve">    0040</v>
      </c>
      <c r="C11110" s="3" t="str">
        <f t="shared" si="2705"/>
        <v>8</v>
      </c>
      <c r="D11110" s="4" t="str">
        <f t="shared" si="2706"/>
        <v xml:space="preserve">61 09 00 01 81 00 00 B6 </v>
      </c>
      <c r="E11110" s="2" t="str">
        <f t="shared" si="2707"/>
        <v>61</v>
      </c>
      <c r="F11110" s="2" t="str">
        <f t="shared" si="2708"/>
        <v>09</v>
      </c>
      <c r="G11110" s="2" t="str">
        <f t="shared" si="2709"/>
        <v>00</v>
      </c>
      <c r="H11110" s="2" t="str">
        <f t="shared" si="2710"/>
        <v>01</v>
      </c>
      <c r="I11110" s="2" t="str">
        <f t="shared" si="2711"/>
        <v>81</v>
      </c>
      <c r="J11110" s="2" t="str">
        <f t="shared" si="2712"/>
        <v>00</v>
      </c>
      <c r="K11110" s="2" t="str">
        <f t="shared" si="2713"/>
        <v>00</v>
      </c>
      <c r="L11110" s="2" t="str">
        <f t="shared" si="2714"/>
        <v>B6</v>
      </c>
    </row>
    <row r="11111" spans="1:12" hidden="1" x14ac:dyDescent="0.25">
      <c r="A11111" s="1" t="s">
        <v>11109</v>
      </c>
      <c r="B11111" s="5" t="str">
        <f t="shared" si="2715"/>
        <v xml:space="preserve">    0151</v>
      </c>
      <c r="C11111" s="3" t="str">
        <f t="shared" si="2705"/>
        <v>8</v>
      </c>
      <c r="D11111" s="4" t="str">
        <f t="shared" si="2706"/>
        <v xml:space="preserve">3A 18 FF 7F FC 03 00 7D </v>
      </c>
      <c r="E11111" s="2" t="str">
        <f t="shared" si="2707"/>
        <v>3A</v>
      </c>
      <c r="F11111" s="2" t="str">
        <f t="shared" si="2708"/>
        <v>18</v>
      </c>
      <c r="G11111" s="2" t="str">
        <f t="shared" si="2709"/>
        <v>FF</v>
      </c>
      <c r="H11111" s="2" t="str">
        <f t="shared" si="2710"/>
        <v>7F</v>
      </c>
      <c r="I11111" s="2" t="str">
        <f t="shared" si="2711"/>
        <v>FC</v>
      </c>
      <c r="J11111" s="2" t="str">
        <f t="shared" si="2712"/>
        <v>03</v>
      </c>
      <c r="K11111" s="2" t="str">
        <f t="shared" si="2713"/>
        <v>00</v>
      </c>
      <c r="L11111" s="2" t="str">
        <f t="shared" si="2714"/>
        <v>7D</v>
      </c>
    </row>
    <row r="11112" spans="1:12" hidden="1" x14ac:dyDescent="0.25">
      <c r="A11112" s="1" t="s">
        <v>11110</v>
      </c>
      <c r="B11112" s="5" t="str">
        <f t="shared" si="2715"/>
        <v xml:space="preserve">    0040</v>
      </c>
      <c r="C11112" s="3" t="str">
        <f t="shared" si="2705"/>
        <v>8</v>
      </c>
      <c r="D11112" s="4" t="str">
        <f t="shared" si="2706"/>
        <v xml:space="preserve">F8 08 00 01 81 00 00 B4 </v>
      </c>
      <c r="E11112" s="2" t="str">
        <f t="shared" si="2707"/>
        <v>F8</v>
      </c>
      <c r="F11112" s="2" t="str">
        <f t="shared" si="2708"/>
        <v>08</v>
      </c>
      <c r="G11112" s="2" t="str">
        <f t="shared" si="2709"/>
        <v>00</v>
      </c>
      <c r="H11112" s="2" t="str">
        <f t="shared" si="2710"/>
        <v>01</v>
      </c>
      <c r="I11112" s="2" t="str">
        <f t="shared" si="2711"/>
        <v>81</v>
      </c>
      <c r="J11112" s="2" t="str">
        <f t="shared" si="2712"/>
        <v>00</v>
      </c>
      <c r="K11112" s="2" t="str">
        <f t="shared" si="2713"/>
        <v>00</v>
      </c>
      <c r="L11112" s="2" t="str">
        <f t="shared" si="2714"/>
        <v>B4</v>
      </c>
    </row>
    <row r="11113" spans="1:12" hidden="1" x14ac:dyDescent="0.25">
      <c r="A11113" s="1" t="s">
        <v>11111</v>
      </c>
      <c r="B11113" s="5" t="str">
        <f t="shared" si="2715"/>
        <v xml:space="preserve">    00A8</v>
      </c>
      <c r="C11113" s="3" t="str">
        <f t="shared" si="2705"/>
        <v>8</v>
      </c>
      <c r="D11113" s="4" t="str">
        <f t="shared" si="2706"/>
        <v xml:space="preserve">00 E0 FF D6 99 64 78 0E </v>
      </c>
      <c r="E11113" s="2" t="str">
        <f t="shared" si="2707"/>
        <v>00</v>
      </c>
      <c r="F11113" s="2" t="str">
        <f t="shared" si="2708"/>
        <v>E0</v>
      </c>
      <c r="G11113" s="2" t="str">
        <f t="shared" si="2709"/>
        <v>FF</v>
      </c>
      <c r="H11113" s="2" t="str">
        <f t="shared" si="2710"/>
        <v>D6</v>
      </c>
      <c r="I11113" s="2" t="str">
        <f t="shared" si="2711"/>
        <v>99</v>
      </c>
      <c r="J11113" s="2" t="str">
        <f t="shared" si="2712"/>
        <v>64</v>
      </c>
      <c r="K11113" s="2" t="str">
        <f t="shared" si="2713"/>
        <v>78</v>
      </c>
      <c r="L11113" s="2" t="str">
        <f t="shared" si="2714"/>
        <v>0E</v>
      </c>
    </row>
    <row r="11114" spans="1:12" hidden="1" x14ac:dyDescent="0.25">
      <c r="A11114" s="1" t="s">
        <v>11112</v>
      </c>
      <c r="B11114" s="5" t="str">
        <f t="shared" si="2715"/>
        <v xml:space="preserve">    01A0</v>
      </c>
      <c r="C11114" s="3" t="str">
        <f t="shared" si="2705"/>
        <v>8</v>
      </c>
      <c r="D11114" s="4" t="str">
        <f t="shared" si="2706"/>
        <v xml:space="preserve">D9 06 71 F2 3F 00 00 00 </v>
      </c>
      <c r="E11114" s="2" t="str">
        <f t="shared" si="2707"/>
        <v>D9</v>
      </c>
      <c r="F11114" s="2" t="str">
        <f t="shared" si="2708"/>
        <v>06</v>
      </c>
      <c r="G11114" s="2" t="str">
        <f t="shared" si="2709"/>
        <v>71</v>
      </c>
      <c r="H11114" s="2" t="str">
        <f t="shared" si="2710"/>
        <v>F2</v>
      </c>
      <c r="I11114" s="2" t="str">
        <f t="shared" si="2711"/>
        <v>3F</v>
      </c>
      <c r="J11114" s="2" t="str">
        <f t="shared" si="2712"/>
        <v>00</v>
      </c>
      <c r="K11114" s="2" t="str">
        <f t="shared" si="2713"/>
        <v>00</v>
      </c>
      <c r="L11114" s="2" t="str">
        <f t="shared" si="2714"/>
        <v>00</v>
      </c>
    </row>
    <row r="11115" spans="1:12" hidden="1" x14ac:dyDescent="0.25">
      <c r="A11115" s="1" t="s">
        <v>11113</v>
      </c>
      <c r="B11115" s="5" t="str">
        <f t="shared" si="2715"/>
        <v xml:space="preserve">    01AC</v>
      </c>
      <c r="C11115" s="3" t="str">
        <f t="shared" si="2705"/>
        <v>8</v>
      </c>
      <c r="D11115" s="4" t="str">
        <f t="shared" si="2706"/>
        <v xml:space="preserve">42 16 FF A3 C3 FF 01 03 </v>
      </c>
      <c r="E11115" s="2" t="str">
        <f t="shared" si="2707"/>
        <v>42</v>
      </c>
      <c r="F11115" s="2" t="str">
        <f t="shared" si="2708"/>
        <v>16</v>
      </c>
      <c r="G11115" s="2" t="str">
        <f t="shared" si="2709"/>
        <v>FF</v>
      </c>
      <c r="H11115" s="2" t="str">
        <f t="shared" si="2710"/>
        <v>A3</v>
      </c>
      <c r="I11115" s="2" t="str">
        <f t="shared" si="2711"/>
        <v>C3</v>
      </c>
      <c r="J11115" s="2" t="str">
        <f t="shared" si="2712"/>
        <v>FF</v>
      </c>
      <c r="K11115" s="2" t="str">
        <f t="shared" si="2713"/>
        <v>01</v>
      </c>
      <c r="L11115" s="2" t="str">
        <f t="shared" si="2714"/>
        <v>03</v>
      </c>
    </row>
    <row r="11116" spans="1:12" hidden="1" x14ac:dyDescent="0.25">
      <c r="A11116" s="1" t="s">
        <v>11114</v>
      </c>
      <c r="B11116" s="5" t="str">
        <f t="shared" si="2715"/>
        <v xml:space="preserve">    0151</v>
      </c>
      <c r="C11116" s="3" t="str">
        <f t="shared" si="2705"/>
        <v>8</v>
      </c>
      <c r="D11116" s="4" t="str">
        <f t="shared" si="2706"/>
        <v xml:space="preserve">17 15 FF FF FC 03 00 7D </v>
      </c>
      <c r="E11116" s="2" t="str">
        <f t="shared" si="2707"/>
        <v>17</v>
      </c>
      <c r="F11116" s="2" t="str">
        <f t="shared" si="2708"/>
        <v>15</v>
      </c>
      <c r="G11116" s="2" t="str">
        <f t="shared" si="2709"/>
        <v>FF</v>
      </c>
      <c r="H11116" s="2" t="str">
        <f t="shared" si="2710"/>
        <v>FF</v>
      </c>
      <c r="I11116" s="2" t="str">
        <f t="shared" si="2711"/>
        <v>FC</v>
      </c>
      <c r="J11116" s="2" t="str">
        <f t="shared" si="2712"/>
        <v>03</v>
      </c>
      <c r="K11116" s="2" t="str">
        <f t="shared" si="2713"/>
        <v>00</v>
      </c>
      <c r="L11116" s="2" t="str">
        <f t="shared" si="2714"/>
        <v>7D</v>
      </c>
    </row>
    <row r="11117" spans="1:12" hidden="1" x14ac:dyDescent="0.25">
      <c r="A11117" s="1" t="s">
        <v>11115</v>
      </c>
      <c r="B11117" s="5" t="str">
        <f t="shared" si="2715"/>
        <v xml:space="preserve">    01A0</v>
      </c>
      <c r="C11117" s="3" t="str">
        <f t="shared" si="2705"/>
        <v>8</v>
      </c>
      <c r="D11117" s="4" t="str">
        <f t="shared" si="2706"/>
        <v xml:space="preserve">FF 9F 0F C3 3F 00 00 00 </v>
      </c>
      <c r="E11117" s="2" t="str">
        <f t="shared" si="2707"/>
        <v>FF</v>
      </c>
      <c r="F11117" s="2" t="str">
        <f t="shared" si="2708"/>
        <v>9F</v>
      </c>
      <c r="G11117" s="2" t="str">
        <f t="shared" si="2709"/>
        <v>0F</v>
      </c>
      <c r="H11117" s="2" t="str">
        <f t="shared" si="2710"/>
        <v>C3</v>
      </c>
      <c r="I11117" s="2" t="str">
        <f t="shared" si="2711"/>
        <v>3F</v>
      </c>
      <c r="J11117" s="2" t="str">
        <f t="shared" si="2712"/>
        <v>00</v>
      </c>
      <c r="K11117" s="2" t="str">
        <f t="shared" si="2713"/>
        <v>00</v>
      </c>
      <c r="L11117" s="2" t="str">
        <f t="shared" si="2714"/>
        <v>00</v>
      </c>
    </row>
    <row r="11118" spans="1:12" hidden="1" x14ac:dyDescent="0.25">
      <c r="A11118" s="1" t="s">
        <v>11116</v>
      </c>
      <c r="B11118" s="5" t="str">
        <f t="shared" si="2715"/>
        <v xml:space="preserve">    01AC</v>
      </c>
      <c r="C11118" s="3" t="str">
        <f t="shared" si="2705"/>
        <v>8</v>
      </c>
      <c r="D11118" s="4" t="str">
        <f t="shared" si="2706"/>
        <v xml:space="preserve">E0 1F F0 03 42 E2 D1 02 </v>
      </c>
      <c r="E11118" s="2" t="str">
        <f t="shared" si="2707"/>
        <v>E0</v>
      </c>
      <c r="F11118" s="2" t="str">
        <f t="shared" si="2708"/>
        <v>1F</v>
      </c>
      <c r="G11118" s="2" t="str">
        <f t="shared" si="2709"/>
        <v>F0</v>
      </c>
      <c r="H11118" s="2" t="str">
        <f t="shared" si="2710"/>
        <v>03</v>
      </c>
      <c r="I11118" s="2" t="str">
        <f t="shared" si="2711"/>
        <v>42</v>
      </c>
      <c r="J11118" s="2" t="str">
        <f t="shared" si="2712"/>
        <v>E2</v>
      </c>
      <c r="K11118" s="2" t="str">
        <f t="shared" si="2713"/>
        <v>D1</v>
      </c>
      <c r="L11118" s="2" t="str">
        <f t="shared" si="2714"/>
        <v>02</v>
      </c>
    </row>
    <row r="11119" spans="1:12" hidden="1" x14ac:dyDescent="0.25">
      <c r="A11119" s="1" t="s">
        <v>11117</v>
      </c>
      <c r="B11119" s="5" t="str">
        <f t="shared" si="2715"/>
        <v xml:space="preserve">    018D</v>
      </c>
      <c r="C11119" s="3" t="str">
        <f t="shared" si="2705"/>
        <v>8</v>
      </c>
      <c r="D11119" s="4" t="str">
        <f t="shared" si="2706"/>
        <v xml:space="preserve">00 00 7D B3 00 00 3B 01 </v>
      </c>
      <c r="E11119" s="2" t="str">
        <f t="shared" si="2707"/>
        <v>00</v>
      </c>
      <c r="F11119" s="2" t="str">
        <f t="shared" si="2708"/>
        <v>00</v>
      </c>
      <c r="G11119" s="2" t="str">
        <f t="shared" si="2709"/>
        <v>7D</v>
      </c>
      <c r="H11119" s="2" t="str">
        <f t="shared" si="2710"/>
        <v>B3</v>
      </c>
      <c r="I11119" s="2" t="str">
        <f t="shared" si="2711"/>
        <v>00</v>
      </c>
      <c r="J11119" s="2" t="str">
        <f t="shared" si="2712"/>
        <v>00</v>
      </c>
      <c r="K11119" s="2" t="str">
        <f t="shared" si="2713"/>
        <v>3B</v>
      </c>
      <c r="L11119" s="2" t="str">
        <f t="shared" si="2714"/>
        <v>01</v>
      </c>
    </row>
    <row r="11120" spans="1:12" hidden="1" x14ac:dyDescent="0.25">
      <c r="A11120" s="1" t="s">
        <v>11118</v>
      </c>
      <c r="B11120" s="5" t="str">
        <f t="shared" si="2715"/>
        <v xml:space="preserve">    01A0</v>
      </c>
      <c r="C11120" s="3" t="str">
        <f t="shared" si="2705"/>
        <v>8</v>
      </c>
      <c r="D11120" s="4" t="str">
        <f t="shared" si="2706"/>
        <v xml:space="preserve">31 07 71 F2 3F 00 00 00 </v>
      </c>
      <c r="E11120" s="2" t="str">
        <f t="shared" si="2707"/>
        <v>31</v>
      </c>
      <c r="F11120" s="2" t="str">
        <f t="shared" si="2708"/>
        <v>07</v>
      </c>
      <c r="G11120" s="2" t="str">
        <f t="shared" si="2709"/>
        <v>71</v>
      </c>
      <c r="H11120" s="2" t="str">
        <f t="shared" si="2710"/>
        <v>F2</v>
      </c>
      <c r="I11120" s="2" t="str">
        <f t="shared" si="2711"/>
        <v>3F</v>
      </c>
      <c r="J11120" s="2" t="str">
        <f t="shared" si="2712"/>
        <v>00</v>
      </c>
      <c r="K11120" s="2" t="str">
        <f t="shared" si="2713"/>
        <v>00</v>
      </c>
      <c r="L11120" s="2" t="str">
        <f t="shared" si="2714"/>
        <v>00</v>
      </c>
    </row>
    <row r="11121" spans="1:12" hidden="1" x14ac:dyDescent="0.25">
      <c r="A11121" s="1" t="s">
        <v>11119</v>
      </c>
      <c r="B11121" s="5" t="str">
        <f t="shared" si="2715"/>
        <v xml:space="preserve">    01AC</v>
      </c>
      <c r="C11121" s="3" t="str">
        <f t="shared" si="2705"/>
        <v>8</v>
      </c>
      <c r="D11121" s="4" t="str">
        <f t="shared" si="2706"/>
        <v xml:space="preserve">DD 17 FF A3 C3 FF 01 03 </v>
      </c>
      <c r="E11121" s="2" t="str">
        <f t="shared" si="2707"/>
        <v>DD</v>
      </c>
      <c r="F11121" s="2" t="str">
        <f t="shared" si="2708"/>
        <v>17</v>
      </c>
      <c r="G11121" s="2" t="str">
        <f t="shared" si="2709"/>
        <v>FF</v>
      </c>
      <c r="H11121" s="2" t="str">
        <f t="shared" si="2710"/>
        <v>A3</v>
      </c>
      <c r="I11121" s="2" t="str">
        <f t="shared" si="2711"/>
        <v>C3</v>
      </c>
      <c r="J11121" s="2" t="str">
        <f t="shared" si="2712"/>
        <v>FF</v>
      </c>
      <c r="K11121" s="2" t="str">
        <f t="shared" si="2713"/>
        <v>01</v>
      </c>
      <c r="L11121" s="2" t="str">
        <f t="shared" si="2714"/>
        <v>03</v>
      </c>
    </row>
    <row r="11122" spans="1:12" hidden="1" x14ac:dyDescent="0.25">
      <c r="A11122" s="1" t="s">
        <v>11120</v>
      </c>
      <c r="B11122" s="5" t="str">
        <f t="shared" si="2715"/>
        <v xml:space="preserve">    00A8</v>
      </c>
      <c r="C11122" s="3" t="str">
        <f t="shared" si="2705"/>
        <v>8</v>
      </c>
      <c r="D11122" s="4" t="str">
        <f t="shared" si="2706"/>
        <v xml:space="preserve">00 E0 FF D6 99 64 6E 0E </v>
      </c>
      <c r="E11122" s="2" t="str">
        <f t="shared" si="2707"/>
        <v>00</v>
      </c>
      <c r="F11122" s="2" t="str">
        <f t="shared" si="2708"/>
        <v>E0</v>
      </c>
      <c r="G11122" s="2" t="str">
        <f t="shared" si="2709"/>
        <v>FF</v>
      </c>
      <c r="H11122" s="2" t="str">
        <f t="shared" si="2710"/>
        <v>D6</v>
      </c>
      <c r="I11122" s="2" t="str">
        <f t="shared" si="2711"/>
        <v>99</v>
      </c>
      <c r="J11122" s="2" t="str">
        <f t="shared" si="2712"/>
        <v>64</v>
      </c>
      <c r="K11122" s="2" t="str">
        <f t="shared" si="2713"/>
        <v>6E</v>
      </c>
      <c r="L11122" s="2" t="str">
        <f t="shared" si="2714"/>
        <v>0E</v>
      </c>
    </row>
    <row r="11123" spans="1:12" hidden="1" x14ac:dyDescent="0.25">
      <c r="A11123" s="1" t="s">
        <v>11121</v>
      </c>
      <c r="B11123" s="5" t="str">
        <f t="shared" si="2715"/>
        <v xml:space="preserve">    00EE</v>
      </c>
      <c r="C11123" s="3" t="str">
        <f t="shared" si="2705"/>
        <v>8</v>
      </c>
      <c r="D11123" s="4" t="str">
        <f t="shared" si="2706"/>
        <v xml:space="preserve">00 00 00 00 00 00 40 8F </v>
      </c>
      <c r="E11123" s="2" t="str">
        <f t="shared" si="2707"/>
        <v>00</v>
      </c>
      <c r="F11123" s="2" t="str">
        <f t="shared" si="2708"/>
        <v>00</v>
      </c>
      <c r="G11123" s="2" t="str">
        <f t="shared" si="2709"/>
        <v>00</v>
      </c>
      <c r="H11123" s="2" t="str">
        <f t="shared" si="2710"/>
        <v>00</v>
      </c>
      <c r="I11123" s="2" t="str">
        <f t="shared" si="2711"/>
        <v>00</v>
      </c>
      <c r="J11123" s="2" t="str">
        <f t="shared" si="2712"/>
        <v>00</v>
      </c>
      <c r="K11123" s="2" t="str">
        <f t="shared" si="2713"/>
        <v>40</v>
      </c>
      <c r="L11123" s="2" t="str">
        <f t="shared" si="2714"/>
        <v>8F</v>
      </c>
    </row>
    <row r="11124" spans="1:12" hidden="1" x14ac:dyDescent="0.25">
      <c r="A11124" s="1" t="s">
        <v>11122</v>
      </c>
      <c r="B11124" s="5" t="str">
        <f t="shared" si="2715"/>
        <v xml:space="preserve">    0152</v>
      </c>
      <c r="C11124" s="3" t="str">
        <f t="shared" si="2705"/>
        <v>8</v>
      </c>
      <c r="D11124" s="4" t="str">
        <f t="shared" si="2706"/>
        <v xml:space="preserve">EF D9 CE 7C 3D D7 7E 9D </v>
      </c>
      <c r="E11124" s="2" t="str">
        <f t="shared" si="2707"/>
        <v>EF</v>
      </c>
      <c r="F11124" s="2" t="str">
        <f t="shared" si="2708"/>
        <v>D9</v>
      </c>
      <c r="G11124" s="2" t="str">
        <f t="shared" si="2709"/>
        <v>CE</v>
      </c>
      <c r="H11124" s="2" t="str">
        <f t="shared" si="2710"/>
        <v>7C</v>
      </c>
      <c r="I11124" s="2" t="str">
        <f t="shared" si="2711"/>
        <v>3D</v>
      </c>
      <c r="J11124" s="2" t="str">
        <f t="shared" si="2712"/>
        <v>D7</v>
      </c>
      <c r="K11124" s="2" t="str">
        <f t="shared" si="2713"/>
        <v>7E</v>
      </c>
      <c r="L11124" s="2" t="str">
        <f t="shared" si="2714"/>
        <v>9D</v>
      </c>
    </row>
    <row r="11125" spans="1:12" hidden="1" x14ac:dyDescent="0.25">
      <c r="A11125" s="1" t="s">
        <v>11123</v>
      </c>
      <c r="B11125" s="5" t="str">
        <f t="shared" si="2715"/>
        <v xml:space="preserve">    0151</v>
      </c>
      <c r="C11125" s="3" t="str">
        <f t="shared" si="2705"/>
        <v>8</v>
      </c>
      <c r="D11125" s="4" t="str">
        <f t="shared" si="2706"/>
        <v xml:space="preserve">92 16 FF 7F FC 03 00 7D </v>
      </c>
      <c r="E11125" s="2" t="str">
        <f t="shared" si="2707"/>
        <v>92</v>
      </c>
      <c r="F11125" s="2" t="str">
        <f t="shared" si="2708"/>
        <v>16</v>
      </c>
      <c r="G11125" s="2" t="str">
        <f t="shared" si="2709"/>
        <v>FF</v>
      </c>
      <c r="H11125" s="2" t="str">
        <f t="shared" si="2710"/>
        <v>7F</v>
      </c>
      <c r="I11125" s="2" t="str">
        <f t="shared" si="2711"/>
        <v>FC</v>
      </c>
      <c r="J11125" s="2" t="str">
        <f t="shared" si="2712"/>
        <v>03</v>
      </c>
      <c r="K11125" s="2" t="str">
        <f t="shared" si="2713"/>
        <v>00</v>
      </c>
      <c r="L11125" s="2" t="str">
        <f t="shared" si="2714"/>
        <v>7D</v>
      </c>
    </row>
    <row r="11126" spans="1:12" hidden="1" x14ac:dyDescent="0.25">
      <c r="A11126" s="1" t="s">
        <v>11124</v>
      </c>
      <c r="B11126" s="5" t="str">
        <f t="shared" si="2715"/>
        <v xml:space="preserve">    01A0</v>
      </c>
      <c r="C11126" s="3" t="str">
        <f t="shared" si="2705"/>
        <v>8</v>
      </c>
      <c r="D11126" s="4" t="str">
        <f t="shared" si="2706"/>
        <v xml:space="preserve">A0 08 71 F2 3F 00 00 00 </v>
      </c>
      <c r="E11126" s="2" t="str">
        <f t="shared" si="2707"/>
        <v>A0</v>
      </c>
      <c r="F11126" s="2" t="str">
        <f t="shared" si="2708"/>
        <v>08</v>
      </c>
      <c r="G11126" s="2" t="str">
        <f t="shared" si="2709"/>
        <v>71</v>
      </c>
      <c r="H11126" s="2" t="str">
        <f t="shared" si="2710"/>
        <v>F2</v>
      </c>
      <c r="I11126" s="2" t="str">
        <f t="shared" si="2711"/>
        <v>3F</v>
      </c>
      <c r="J11126" s="2" t="str">
        <f t="shared" si="2712"/>
        <v>00</v>
      </c>
      <c r="K11126" s="2" t="str">
        <f t="shared" si="2713"/>
        <v>00</v>
      </c>
      <c r="L11126" s="2" t="str">
        <f t="shared" si="2714"/>
        <v>00</v>
      </c>
    </row>
    <row r="11127" spans="1:12" hidden="1" x14ac:dyDescent="0.25">
      <c r="A11127" s="1" t="s">
        <v>11125</v>
      </c>
      <c r="B11127" s="5" t="str">
        <f t="shared" si="2715"/>
        <v xml:space="preserve">    01AC</v>
      </c>
      <c r="C11127" s="3" t="str">
        <f t="shared" si="2705"/>
        <v>8</v>
      </c>
      <c r="D11127" s="4" t="str">
        <f t="shared" si="2706"/>
        <v xml:space="preserve">32 18 FF A3 C3 FF 01 03 </v>
      </c>
      <c r="E11127" s="2" t="str">
        <f t="shared" si="2707"/>
        <v>32</v>
      </c>
      <c r="F11127" s="2" t="str">
        <f t="shared" si="2708"/>
        <v>18</v>
      </c>
      <c r="G11127" s="2" t="str">
        <f t="shared" si="2709"/>
        <v>FF</v>
      </c>
      <c r="H11127" s="2" t="str">
        <f t="shared" si="2710"/>
        <v>A3</v>
      </c>
      <c r="I11127" s="2" t="str">
        <f t="shared" si="2711"/>
        <v>C3</v>
      </c>
      <c r="J11127" s="2" t="str">
        <f t="shared" si="2712"/>
        <v>FF</v>
      </c>
      <c r="K11127" s="2" t="str">
        <f t="shared" si="2713"/>
        <v>01</v>
      </c>
      <c r="L11127" s="2" t="str">
        <f t="shared" si="2714"/>
        <v>03</v>
      </c>
    </row>
    <row r="11128" spans="1:12" hidden="1" x14ac:dyDescent="0.25">
      <c r="A11128" s="1" t="s">
        <v>11126</v>
      </c>
      <c r="B11128" s="5" t="str">
        <f t="shared" si="2715"/>
        <v xml:space="preserve">    02C0</v>
      </c>
      <c r="C11128" s="3" t="str">
        <f t="shared" si="2705"/>
        <v>8</v>
      </c>
      <c r="D11128" s="4" t="str">
        <f t="shared" si="2706"/>
        <v xml:space="preserve">F9 0E 39 40 60 1C 08 50 </v>
      </c>
      <c r="E11128" s="2" t="str">
        <f t="shared" si="2707"/>
        <v>F9</v>
      </c>
      <c r="F11128" s="2" t="str">
        <f t="shared" si="2708"/>
        <v>0E</v>
      </c>
      <c r="G11128" s="2" t="str">
        <f t="shared" si="2709"/>
        <v>39</v>
      </c>
      <c r="H11128" s="2" t="str">
        <f t="shared" si="2710"/>
        <v>40</v>
      </c>
      <c r="I11128" s="2" t="str">
        <f t="shared" si="2711"/>
        <v>60</v>
      </c>
      <c r="J11128" s="2" t="str">
        <f t="shared" si="2712"/>
        <v>1C</v>
      </c>
      <c r="K11128" s="2" t="str">
        <f t="shared" si="2713"/>
        <v>08</v>
      </c>
      <c r="L11128" s="2" t="str">
        <f t="shared" si="2714"/>
        <v>50</v>
      </c>
    </row>
    <row r="11129" spans="1:12" hidden="1" x14ac:dyDescent="0.25">
      <c r="A11129" s="1" t="s">
        <v>11127</v>
      </c>
      <c r="B11129" s="5" t="str">
        <f t="shared" si="2715"/>
        <v xml:space="preserve">    018D</v>
      </c>
      <c r="C11129" s="3" t="str">
        <f t="shared" si="2705"/>
        <v>8</v>
      </c>
      <c r="D11129" s="4" t="str">
        <f t="shared" si="2706"/>
        <v xml:space="preserve">00 10 7D B3 00 00 3B 01 </v>
      </c>
      <c r="E11129" s="2" t="str">
        <f t="shared" si="2707"/>
        <v>00</v>
      </c>
      <c r="F11129" s="2" t="str">
        <f t="shared" si="2708"/>
        <v>10</v>
      </c>
      <c r="G11129" s="2" t="str">
        <f t="shared" si="2709"/>
        <v>7D</v>
      </c>
      <c r="H11129" s="2" t="str">
        <f t="shared" si="2710"/>
        <v>B3</v>
      </c>
      <c r="I11129" s="2" t="str">
        <f t="shared" si="2711"/>
        <v>00</v>
      </c>
      <c r="J11129" s="2" t="str">
        <f t="shared" si="2712"/>
        <v>00</v>
      </c>
      <c r="K11129" s="2" t="str">
        <f t="shared" si="2713"/>
        <v>3B</v>
      </c>
      <c r="L11129" s="2" t="str">
        <f t="shared" si="2714"/>
        <v>01</v>
      </c>
    </row>
    <row r="11130" spans="1:12" hidden="1" x14ac:dyDescent="0.25">
      <c r="A11130" s="1" t="s">
        <v>11128</v>
      </c>
      <c r="B11130" s="5" t="str">
        <f t="shared" si="2715"/>
        <v xml:space="preserve">    03A3</v>
      </c>
      <c r="C11130" s="3" t="str">
        <f t="shared" si="2705"/>
        <v>8</v>
      </c>
      <c r="D11130" s="4" t="str">
        <f t="shared" si="2706"/>
        <v xml:space="preserve">17 9D 2F 42 42 3F FE CB </v>
      </c>
      <c r="E11130" s="2" t="str">
        <f t="shared" si="2707"/>
        <v>17</v>
      </c>
      <c r="F11130" s="2" t="str">
        <f t="shared" si="2708"/>
        <v>9D</v>
      </c>
      <c r="G11130" s="2" t="str">
        <f t="shared" si="2709"/>
        <v>2F</v>
      </c>
      <c r="H11130" s="2" t="str">
        <f t="shared" si="2710"/>
        <v>42</v>
      </c>
      <c r="I11130" s="2" t="str">
        <f t="shared" si="2711"/>
        <v>42</v>
      </c>
      <c r="J11130" s="2" t="str">
        <f t="shared" si="2712"/>
        <v>3F</v>
      </c>
      <c r="K11130" s="2" t="str">
        <f t="shared" si="2713"/>
        <v>FE</v>
      </c>
      <c r="L11130" s="2" t="str">
        <f t="shared" si="2714"/>
        <v>CB</v>
      </c>
    </row>
    <row r="11131" spans="1:12" hidden="1" x14ac:dyDescent="0.25">
      <c r="A11131" s="1" t="s">
        <v>11129</v>
      </c>
      <c r="B11131" s="5" t="str">
        <f t="shared" si="2715"/>
        <v xml:space="preserve">    00A8</v>
      </c>
      <c r="C11131" s="3" t="str">
        <f t="shared" si="2705"/>
        <v>8</v>
      </c>
      <c r="D11131" s="4" t="str">
        <f t="shared" si="2706"/>
        <v xml:space="preserve">00 E0 FF D6 99 64 66 0E </v>
      </c>
      <c r="E11131" s="2" t="str">
        <f t="shared" si="2707"/>
        <v>00</v>
      </c>
      <c r="F11131" s="2" t="str">
        <f t="shared" si="2708"/>
        <v>E0</v>
      </c>
      <c r="G11131" s="2" t="str">
        <f t="shared" si="2709"/>
        <v>FF</v>
      </c>
      <c r="H11131" s="2" t="str">
        <f t="shared" si="2710"/>
        <v>D6</v>
      </c>
      <c r="I11131" s="2" t="str">
        <f t="shared" si="2711"/>
        <v>99</v>
      </c>
      <c r="J11131" s="2" t="str">
        <f t="shared" si="2712"/>
        <v>64</v>
      </c>
      <c r="K11131" s="2" t="str">
        <f t="shared" si="2713"/>
        <v>66</v>
      </c>
      <c r="L11131" s="2" t="str">
        <f t="shared" si="2714"/>
        <v>0E</v>
      </c>
    </row>
    <row r="11132" spans="1:12" hidden="1" x14ac:dyDescent="0.25">
      <c r="A11132" s="1" t="s">
        <v>11130</v>
      </c>
      <c r="B11132" s="5" t="str">
        <f t="shared" si="2715"/>
        <v xml:space="preserve">    0700</v>
      </c>
      <c r="C11132" s="3" t="str">
        <f t="shared" si="2705"/>
        <v>8</v>
      </c>
      <c r="D11132" s="4" t="str">
        <f t="shared" si="2706"/>
        <v xml:space="preserve">02 3E 80 FF FF FF FF FF </v>
      </c>
      <c r="E11132" s="2" t="str">
        <f t="shared" si="2707"/>
        <v>02</v>
      </c>
      <c r="F11132" s="2" t="str">
        <f t="shared" si="2708"/>
        <v>3E</v>
      </c>
      <c r="G11132" s="2" t="str">
        <f t="shared" si="2709"/>
        <v>80</v>
      </c>
      <c r="H11132" s="2" t="str">
        <f t="shared" si="2710"/>
        <v>FF</v>
      </c>
      <c r="I11132" s="2" t="str">
        <f t="shared" si="2711"/>
        <v>FF</v>
      </c>
      <c r="J11132" s="2" t="str">
        <f t="shared" si="2712"/>
        <v>FF</v>
      </c>
      <c r="K11132" s="2" t="str">
        <f t="shared" si="2713"/>
        <v>FF</v>
      </c>
      <c r="L11132" s="2" t="str">
        <f t="shared" si="2714"/>
        <v>FF</v>
      </c>
    </row>
    <row r="11133" spans="1:12" hidden="1" x14ac:dyDescent="0.25">
      <c r="A11133" s="1" t="s">
        <v>11131</v>
      </c>
      <c r="B11133" s="5" t="str">
        <f t="shared" si="2715"/>
        <v xml:space="preserve">    00EE</v>
      </c>
      <c r="C11133" s="3" t="str">
        <f t="shared" si="2705"/>
        <v>8</v>
      </c>
      <c r="D11133" s="4" t="str">
        <f t="shared" si="2706"/>
        <v xml:space="preserve">00 00 00 00 00 00 40 8F </v>
      </c>
      <c r="E11133" s="2" t="str">
        <f t="shared" si="2707"/>
        <v>00</v>
      </c>
      <c r="F11133" s="2" t="str">
        <f t="shared" si="2708"/>
        <v>00</v>
      </c>
      <c r="G11133" s="2" t="str">
        <f t="shared" si="2709"/>
        <v>00</v>
      </c>
      <c r="H11133" s="2" t="str">
        <f t="shared" si="2710"/>
        <v>00</v>
      </c>
      <c r="I11133" s="2" t="str">
        <f t="shared" si="2711"/>
        <v>00</v>
      </c>
      <c r="J11133" s="2" t="str">
        <f t="shared" si="2712"/>
        <v>00</v>
      </c>
      <c r="K11133" s="2" t="str">
        <f t="shared" si="2713"/>
        <v>40</v>
      </c>
      <c r="L11133" s="2" t="str">
        <f t="shared" si="2714"/>
        <v>8F</v>
      </c>
    </row>
    <row r="11134" spans="1:12" hidden="1" x14ac:dyDescent="0.25">
      <c r="A11134" s="1" t="s">
        <v>11132</v>
      </c>
      <c r="B11134" s="5" t="str">
        <f t="shared" si="2715"/>
        <v xml:space="preserve">    01A0</v>
      </c>
      <c r="C11134" s="3" t="str">
        <f t="shared" si="2705"/>
        <v>8</v>
      </c>
      <c r="D11134" s="4" t="str">
        <f t="shared" si="2706"/>
        <v xml:space="preserve">36 09 71 F2 3F 00 00 00 </v>
      </c>
      <c r="E11134" s="2" t="str">
        <f t="shared" si="2707"/>
        <v>36</v>
      </c>
      <c r="F11134" s="2" t="str">
        <f t="shared" si="2708"/>
        <v>09</v>
      </c>
      <c r="G11134" s="2" t="str">
        <f t="shared" si="2709"/>
        <v>71</v>
      </c>
      <c r="H11134" s="2" t="str">
        <f t="shared" si="2710"/>
        <v>F2</v>
      </c>
      <c r="I11134" s="2" t="str">
        <f t="shared" si="2711"/>
        <v>3F</v>
      </c>
      <c r="J11134" s="2" t="str">
        <f t="shared" si="2712"/>
        <v>00</v>
      </c>
      <c r="K11134" s="2" t="str">
        <f t="shared" si="2713"/>
        <v>00</v>
      </c>
      <c r="L11134" s="2" t="str">
        <f t="shared" si="2714"/>
        <v>00</v>
      </c>
    </row>
    <row r="11135" spans="1:12" hidden="1" x14ac:dyDescent="0.25">
      <c r="A11135" s="1" t="s">
        <v>11133</v>
      </c>
      <c r="B11135" s="5" t="str">
        <f t="shared" si="2715"/>
        <v xml:space="preserve">    01AC</v>
      </c>
      <c r="C11135" s="3" t="str">
        <f t="shared" si="2705"/>
        <v>8</v>
      </c>
      <c r="D11135" s="4" t="str">
        <f t="shared" si="2706"/>
        <v xml:space="preserve">F3 19 FF A3 C3 FF 01 03 </v>
      </c>
      <c r="E11135" s="2" t="str">
        <f t="shared" si="2707"/>
        <v>F3</v>
      </c>
      <c r="F11135" s="2" t="str">
        <f t="shared" si="2708"/>
        <v>19</v>
      </c>
      <c r="G11135" s="2" t="str">
        <f t="shared" si="2709"/>
        <v>FF</v>
      </c>
      <c r="H11135" s="2" t="str">
        <f t="shared" si="2710"/>
        <v>A3</v>
      </c>
      <c r="I11135" s="2" t="str">
        <f t="shared" si="2711"/>
        <v>C3</v>
      </c>
      <c r="J11135" s="2" t="str">
        <f t="shared" si="2712"/>
        <v>FF</v>
      </c>
      <c r="K11135" s="2" t="str">
        <f t="shared" si="2713"/>
        <v>01</v>
      </c>
      <c r="L11135" s="2" t="str">
        <f t="shared" si="2714"/>
        <v>03</v>
      </c>
    </row>
    <row r="11136" spans="1:12" hidden="1" x14ac:dyDescent="0.25">
      <c r="A11136" s="1" t="s">
        <v>11134</v>
      </c>
      <c r="B11136" s="5" t="str">
        <f t="shared" si="2715"/>
        <v xml:space="preserve">    0152</v>
      </c>
      <c r="C11136" s="3" t="str">
        <f t="shared" si="2705"/>
        <v>8</v>
      </c>
      <c r="D11136" s="4" t="str">
        <f t="shared" si="2706"/>
        <v xml:space="preserve">A7 DA CE 7C 3D D4 7E 9D </v>
      </c>
      <c r="E11136" s="2" t="str">
        <f t="shared" si="2707"/>
        <v>A7</v>
      </c>
      <c r="F11136" s="2" t="str">
        <f t="shared" si="2708"/>
        <v>DA</v>
      </c>
      <c r="G11136" s="2" t="str">
        <f t="shared" si="2709"/>
        <v>CE</v>
      </c>
      <c r="H11136" s="2" t="str">
        <f t="shared" si="2710"/>
        <v>7C</v>
      </c>
      <c r="I11136" s="2" t="str">
        <f t="shared" si="2711"/>
        <v>3D</v>
      </c>
      <c r="J11136" s="2" t="str">
        <f t="shared" si="2712"/>
        <v>D4</v>
      </c>
      <c r="K11136" s="2" t="str">
        <f t="shared" si="2713"/>
        <v>7E</v>
      </c>
      <c r="L11136" s="2" t="str">
        <f t="shared" si="2714"/>
        <v>9D</v>
      </c>
    </row>
    <row r="11137" spans="1:12" hidden="1" x14ac:dyDescent="0.25">
      <c r="A11137" s="1" t="s">
        <v>11135</v>
      </c>
      <c r="B11137" s="5" t="str">
        <f t="shared" si="2715"/>
        <v xml:space="preserve">    03C0</v>
      </c>
      <c r="C11137" s="3" t="str">
        <f t="shared" si="2705"/>
        <v>4</v>
      </c>
      <c r="D11137" s="4" t="str">
        <f t="shared" si="2706"/>
        <v xml:space="preserve">9F 0D 23 00 </v>
      </c>
      <c r="E11137" s="2" t="str">
        <f t="shared" si="2707"/>
        <v>9F</v>
      </c>
      <c r="F11137" s="2" t="str">
        <f t="shared" si="2708"/>
        <v>0D</v>
      </c>
      <c r="G11137" s="2" t="str">
        <f t="shared" si="2709"/>
        <v>23</v>
      </c>
      <c r="H11137" s="2" t="str">
        <f t="shared" si="2710"/>
        <v>00</v>
      </c>
      <c r="I11137" s="2" t="str">
        <f t="shared" si="2711"/>
        <v/>
      </c>
      <c r="J11137" s="2" t="str">
        <f t="shared" si="2712"/>
        <v/>
      </c>
      <c r="K11137" s="2" t="str">
        <f t="shared" si="2713"/>
        <v/>
      </c>
      <c r="L11137" s="2" t="str">
        <f t="shared" si="2714"/>
        <v/>
      </c>
    </row>
    <row r="11138" spans="1:12" hidden="1" x14ac:dyDescent="0.25">
      <c r="A11138" s="1" t="s">
        <v>11136</v>
      </c>
      <c r="B11138" s="5" t="str">
        <f t="shared" si="2715"/>
        <v xml:space="preserve">    00FD</v>
      </c>
      <c r="C11138" s="3" t="str">
        <f t="shared" ref="C11138:C11201" si="2716">MID($A11138,$C$1,1)</f>
        <v>8</v>
      </c>
      <c r="D11138" s="4" t="str">
        <f t="shared" ref="D11138:D11201" si="2717">MID($A11138,$D$1,100)</f>
        <v xml:space="preserve">05 E4 3F 00 00 00 00 00 </v>
      </c>
      <c r="E11138" s="2" t="str">
        <f t="shared" ref="E11138:E11201" si="2718">MID($A11138,$E$1,2)</f>
        <v>05</v>
      </c>
      <c r="F11138" s="2" t="str">
        <f t="shared" ref="F11138:F11201" si="2719">MID($A11138,$F$1,2)</f>
        <v>E4</v>
      </c>
      <c r="G11138" s="2" t="str">
        <f t="shared" ref="G11138:G11201" si="2720">MID($A11138,$G$1,2)</f>
        <v>3F</v>
      </c>
      <c r="H11138" s="2" t="str">
        <f t="shared" ref="H11138:H11201" si="2721">MID($A11138,$H$1,2)</f>
        <v>00</v>
      </c>
      <c r="I11138" s="2" t="str">
        <f t="shared" ref="I11138:I11201" si="2722">MID($A11138,$I$1,2)</f>
        <v>00</v>
      </c>
      <c r="J11138" s="2" t="str">
        <f t="shared" ref="J11138:J11201" si="2723">MID($A11138,$J$1,2)</f>
        <v>00</v>
      </c>
      <c r="K11138" s="2" t="str">
        <f t="shared" ref="K11138:K11201" si="2724">MID($A11138,$K$1,2)</f>
        <v>00</v>
      </c>
      <c r="L11138" s="2" t="str">
        <f t="shared" ref="L11138:L11201" si="2725">MID($A11138,$L$1,2)</f>
        <v>00</v>
      </c>
    </row>
    <row r="11139" spans="1:12" hidden="1" x14ac:dyDescent="0.25">
      <c r="A11139" s="1" t="s">
        <v>11137</v>
      </c>
      <c r="B11139" s="5" t="str">
        <f t="shared" ref="B11139:B11202" si="2726">MID($A11139,$B$1,8)</f>
        <v xml:space="preserve">    0504</v>
      </c>
      <c r="C11139" s="3" t="str">
        <f t="shared" si="2716"/>
        <v>8</v>
      </c>
      <c r="D11139" s="4" t="str">
        <f t="shared" si="2717"/>
        <v xml:space="preserve">FF 06 00 00 26 11 14 11 </v>
      </c>
      <c r="E11139" s="2" t="str">
        <f t="shared" si="2718"/>
        <v>FF</v>
      </c>
      <c r="F11139" s="2" t="str">
        <f t="shared" si="2719"/>
        <v>06</v>
      </c>
      <c r="G11139" s="2" t="str">
        <f t="shared" si="2720"/>
        <v>00</v>
      </c>
      <c r="H11139" s="2" t="str">
        <f t="shared" si="2721"/>
        <v>00</v>
      </c>
      <c r="I11139" s="2" t="str">
        <f t="shared" si="2722"/>
        <v>26</v>
      </c>
      <c r="J11139" s="2" t="str">
        <f t="shared" si="2723"/>
        <v>11</v>
      </c>
      <c r="K11139" s="2" t="str">
        <f t="shared" si="2724"/>
        <v>14</v>
      </c>
      <c r="L11139" s="2" t="str">
        <f t="shared" si="2725"/>
        <v>11</v>
      </c>
    </row>
    <row r="11140" spans="1:12" hidden="1" x14ac:dyDescent="0.25">
      <c r="A11140" s="1" t="s">
        <v>11138</v>
      </c>
      <c r="B11140" s="5" t="str">
        <f t="shared" si="2726"/>
        <v xml:space="preserve">    01A0</v>
      </c>
      <c r="C11140" s="3" t="str">
        <f t="shared" si="2716"/>
        <v>8</v>
      </c>
      <c r="D11140" s="4" t="str">
        <f t="shared" si="2717"/>
        <v xml:space="preserve">14 0A 71 F2 3F 00 00 00 </v>
      </c>
      <c r="E11140" s="2" t="str">
        <f t="shared" si="2718"/>
        <v>14</v>
      </c>
      <c r="F11140" s="2" t="str">
        <f t="shared" si="2719"/>
        <v>0A</v>
      </c>
      <c r="G11140" s="2" t="str">
        <f t="shared" si="2720"/>
        <v>71</v>
      </c>
      <c r="H11140" s="2" t="str">
        <f t="shared" si="2721"/>
        <v>F2</v>
      </c>
      <c r="I11140" s="2" t="str">
        <f t="shared" si="2722"/>
        <v>3F</v>
      </c>
      <c r="J11140" s="2" t="str">
        <f t="shared" si="2723"/>
        <v>00</v>
      </c>
      <c r="K11140" s="2" t="str">
        <f t="shared" si="2724"/>
        <v>00</v>
      </c>
      <c r="L11140" s="2" t="str">
        <f t="shared" si="2725"/>
        <v>00</v>
      </c>
    </row>
    <row r="11141" spans="1:12" hidden="1" x14ac:dyDescent="0.25">
      <c r="A11141" s="1" t="s">
        <v>11139</v>
      </c>
      <c r="B11141" s="5" t="str">
        <f t="shared" si="2726"/>
        <v xml:space="preserve">    01AC</v>
      </c>
      <c r="C11141" s="3" t="str">
        <f t="shared" si="2716"/>
        <v>8</v>
      </c>
      <c r="D11141" s="4" t="str">
        <f t="shared" si="2717"/>
        <v xml:space="preserve">DF 1A FF A3 C3 FF 01 03 </v>
      </c>
      <c r="E11141" s="2" t="str">
        <f t="shared" si="2718"/>
        <v>DF</v>
      </c>
      <c r="F11141" s="2" t="str">
        <f t="shared" si="2719"/>
        <v>1A</v>
      </c>
      <c r="G11141" s="2" t="str">
        <f t="shared" si="2720"/>
        <v>FF</v>
      </c>
      <c r="H11141" s="2" t="str">
        <f t="shared" si="2721"/>
        <v>A3</v>
      </c>
      <c r="I11141" s="2" t="str">
        <f t="shared" si="2722"/>
        <v>C3</v>
      </c>
      <c r="J11141" s="2" t="str">
        <f t="shared" si="2723"/>
        <v>FF</v>
      </c>
      <c r="K11141" s="2" t="str">
        <f t="shared" si="2724"/>
        <v>01</v>
      </c>
      <c r="L11141" s="2" t="str">
        <f t="shared" si="2725"/>
        <v>03</v>
      </c>
    </row>
    <row r="11142" spans="1:12" hidden="1" x14ac:dyDescent="0.25">
      <c r="A11142" s="1" t="s">
        <v>11140</v>
      </c>
      <c r="B11142" s="5" t="str">
        <f t="shared" si="2726"/>
        <v xml:space="preserve">    0040</v>
      </c>
      <c r="C11142" s="3" t="str">
        <f t="shared" si="2716"/>
        <v>8</v>
      </c>
      <c r="D11142" s="4" t="str">
        <f t="shared" si="2717"/>
        <v xml:space="preserve">61 09 00 01 81 00 00 B6 </v>
      </c>
      <c r="E11142" s="2" t="str">
        <f t="shared" si="2718"/>
        <v>61</v>
      </c>
      <c r="F11142" s="2" t="str">
        <f t="shared" si="2719"/>
        <v>09</v>
      </c>
      <c r="G11142" s="2" t="str">
        <f t="shared" si="2720"/>
        <v>00</v>
      </c>
      <c r="H11142" s="2" t="str">
        <f t="shared" si="2721"/>
        <v>01</v>
      </c>
      <c r="I11142" s="2" t="str">
        <f t="shared" si="2722"/>
        <v>81</v>
      </c>
      <c r="J11142" s="2" t="str">
        <f t="shared" si="2723"/>
        <v>00</v>
      </c>
      <c r="K11142" s="2" t="str">
        <f t="shared" si="2724"/>
        <v>00</v>
      </c>
      <c r="L11142" s="2" t="str">
        <f t="shared" si="2725"/>
        <v>B6</v>
      </c>
    </row>
    <row r="11143" spans="1:12" hidden="1" x14ac:dyDescent="0.25">
      <c r="A11143" s="1" t="s">
        <v>11141</v>
      </c>
      <c r="B11143" s="5" t="str">
        <f t="shared" si="2726"/>
        <v xml:space="preserve">    0151</v>
      </c>
      <c r="C11143" s="3" t="str">
        <f t="shared" si="2716"/>
        <v>8</v>
      </c>
      <c r="D11143" s="4" t="str">
        <f t="shared" si="2717"/>
        <v xml:space="preserve">3A 18 FF 7F FC 03 00 7D </v>
      </c>
      <c r="E11143" s="2" t="str">
        <f t="shared" si="2718"/>
        <v>3A</v>
      </c>
      <c r="F11143" s="2" t="str">
        <f t="shared" si="2719"/>
        <v>18</v>
      </c>
      <c r="G11143" s="2" t="str">
        <f t="shared" si="2720"/>
        <v>FF</v>
      </c>
      <c r="H11143" s="2" t="str">
        <f t="shared" si="2721"/>
        <v>7F</v>
      </c>
      <c r="I11143" s="2" t="str">
        <f t="shared" si="2722"/>
        <v>FC</v>
      </c>
      <c r="J11143" s="2" t="str">
        <f t="shared" si="2723"/>
        <v>03</v>
      </c>
      <c r="K11143" s="2" t="str">
        <f t="shared" si="2724"/>
        <v>00</v>
      </c>
      <c r="L11143" s="2" t="str">
        <f t="shared" si="2725"/>
        <v>7D</v>
      </c>
    </row>
    <row r="11144" spans="1:12" hidden="1" x14ac:dyDescent="0.25">
      <c r="A11144" s="1" t="s">
        <v>11142</v>
      </c>
      <c r="B11144" s="5" t="str">
        <f t="shared" si="2726"/>
        <v xml:space="preserve">    0040</v>
      </c>
      <c r="C11144" s="3" t="str">
        <f t="shared" si="2716"/>
        <v>8</v>
      </c>
      <c r="D11144" s="4" t="str">
        <f t="shared" si="2717"/>
        <v xml:space="preserve">F8 08 00 01 81 00 00 B4 </v>
      </c>
      <c r="E11144" s="2" t="str">
        <f t="shared" si="2718"/>
        <v>F8</v>
      </c>
      <c r="F11144" s="2" t="str">
        <f t="shared" si="2719"/>
        <v>08</v>
      </c>
      <c r="G11144" s="2" t="str">
        <f t="shared" si="2720"/>
        <v>00</v>
      </c>
      <c r="H11144" s="2" t="str">
        <f t="shared" si="2721"/>
        <v>01</v>
      </c>
      <c r="I11144" s="2" t="str">
        <f t="shared" si="2722"/>
        <v>81</v>
      </c>
      <c r="J11144" s="2" t="str">
        <f t="shared" si="2723"/>
        <v>00</v>
      </c>
      <c r="K11144" s="2" t="str">
        <f t="shared" si="2724"/>
        <v>00</v>
      </c>
      <c r="L11144" s="2" t="str">
        <f t="shared" si="2725"/>
        <v>B4</v>
      </c>
    </row>
    <row r="11145" spans="1:12" hidden="1" x14ac:dyDescent="0.25">
      <c r="A11145" s="1" t="s">
        <v>11143</v>
      </c>
      <c r="B11145" s="5" t="str">
        <f t="shared" si="2726"/>
        <v xml:space="preserve">    00A8</v>
      </c>
      <c r="C11145" s="3" t="str">
        <f t="shared" si="2716"/>
        <v>8</v>
      </c>
      <c r="D11145" s="4" t="str">
        <f t="shared" si="2717"/>
        <v xml:space="preserve">00 E0 FF D6 99 64 78 0E </v>
      </c>
      <c r="E11145" s="2" t="str">
        <f t="shared" si="2718"/>
        <v>00</v>
      </c>
      <c r="F11145" s="2" t="str">
        <f t="shared" si="2719"/>
        <v>E0</v>
      </c>
      <c r="G11145" s="2" t="str">
        <f t="shared" si="2720"/>
        <v>FF</v>
      </c>
      <c r="H11145" s="2" t="str">
        <f t="shared" si="2721"/>
        <v>D6</v>
      </c>
      <c r="I11145" s="2" t="str">
        <f t="shared" si="2722"/>
        <v>99</v>
      </c>
      <c r="J11145" s="2" t="str">
        <f t="shared" si="2723"/>
        <v>64</v>
      </c>
      <c r="K11145" s="2" t="str">
        <f t="shared" si="2724"/>
        <v>78</v>
      </c>
      <c r="L11145" s="2" t="str">
        <f t="shared" si="2725"/>
        <v>0E</v>
      </c>
    </row>
    <row r="11146" spans="1:12" hidden="1" x14ac:dyDescent="0.25">
      <c r="A11146" s="1" t="s">
        <v>11144</v>
      </c>
      <c r="B11146" s="5" t="str">
        <f t="shared" si="2726"/>
        <v xml:space="preserve">    01A0</v>
      </c>
      <c r="C11146" s="3" t="str">
        <f t="shared" si="2716"/>
        <v>8</v>
      </c>
      <c r="D11146" s="4" t="str">
        <f t="shared" si="2717"/>
        <v xml:space="preserve">71 0B 71 F2 3F 00 00 00 </v>
      </c>
      <c r="E11146" s="2" t="str">
        <f t="shared" si="2718"/>
        <v>71</v>
      </c>
      <c r="F11146" s="2" t="str">
        <f t="shared" si="2719"/>
        <v>0B</v>
      </c>
      <c r="G11146" s="2" t="str">
        <f t="shared" si="2720"/>
        <v>71</v>
      </c>
      <c r="H11146" s="2" t="str">
        <f t="shared" si="2721"/>
        <v>F2</v>
      </c>
      <c r="I11146" s="2" t="str">
        <f t="shared" si="2722"/>
        <v>3F</v>
      </c>
      <c r="J11146" s="2" t="str">
        <f t="shared" si="2723"/>
        <v>00</v>
      </c>
      <c r="K11146" s="2" t="str">
        <f t="shared" si="2724"/>
        <v>00</v>
      </c>
      <c r="L11146" s="2" t="str">
        <f t="shared" si="2725"/>
        <v>00</v>
      </c>
    </row>
    <row r="11147" spans="1:12" hidden="1" x14ac:dyDescent="0.25">
      <c r="A11147" s="1" t="s">
        <v>11145</v>
      </c>
      <c r="B11147" s="5" t="str">
        <f t="shared" si="2726"/>
        <v xml:space="preserve">    01AC</v>
      </c>
      <c r="C11147" s="3" t="str">
        <f t="shared" si="2716"/>
        <v>8</v>
      </c>
      <c r="D11147" s="4" t="str">
        <f t="shared" si="2717"/>
        <v xml:space="preserve">77 1B FF A3 C3 FF 01 03 </v>
      </c>
      <c r="E11147" s="2" t="str">
        <f t="shared" si="2718"/>
        <v>77</v>
      </c>
      <c r="F11147" s="2" t="str">
        <f t="shared" si="2719"/>
        <v>1B</v>
      </c>
      <c r="G11147" s="2" t="str">
        <f t="shared" si="2720"/>
        <v>FF</v>
      </c>
      <c r="H11147" s="2" t="str">
        <f t="shared" si="2721"/>
        <v>A3</v>
      </c>
      <c r="I11147" s="2" t="str">
        <f t="shared" si="2722"/>
        <v>C3</v>
      </c>
      <c r="J11147" s="2" t="str">
        <f t="shared" si="2723"/>
        <v>FF</v>
      </c>
      <c r="K11147" s="2" t="str">
        <f t="shared" si="2724"/>
        <v>01</v>
      </c>
      <c r="L11147" s="2" t="str">
        <f t="shared" si="2725"/>
        <v>03</v>
      </c>
    </row>
    <row r="11148" spans="1:12" hidden="1" x14ac:dyDescent="0.25">
      <c r="A11148" s="1" t="s">
        <v>11146</v>
      </c>
      <c r="B11148" s="5" t="str">
        <f t="shared" si="2726"/>
        <v xml:space="preserve">    0151</v>
      </c>
      <c r="C11148" s="3" t="str">
        <f t="shared" si="2716"/>
        <v>8</v>
      </c>
      <c r="D11148" s="4" t="str">
        <f t="shared" si="2717"/>
        <v xml:space="preserve">17 15 FF FF FC 03 00 7D </v>
      </c>
      <c r="E11148" s="2" t="str">
        <f t="shared" si="2718"/>
        <v>17</v>
      </c>
      <c r="F11148" s="2" t="str">
        <f t="shared" si="2719"/>
        <v>15</v>
      </c>
      <c r="G11148" s="2" t="str">
        <f t="shared" si="2720"/>
        <v>FF</v>
      </c>
      <c r="H11148" s="2" t="str">
        <f t="shared" si="2721"/>
        <v>FF</v>
      </c>
      <c r="I11148" s="2" t="str">
        <f t="shared" si="2722"/>
        <v>FC</v>
      </c>
      <c r="J11148" s="2" t="str">
        <f t="shared" si="2723"/>
        <v>03</v>
      </c>
      <c r="K11148" s="2" t="str">
        <f t="shared" si="2724"/>
        <v>00</v>
      </c>
      <c r="L11148" s="2" t="str">
        <f t="shared" si="2725"/>
        <v>7D</v>
      </c>
    </row>
    <row r="11149" spans="1:12" hidden="1" x14ac:dyDescent="0.25">
      <c r="A11149" s="1" t="s">
        <v>11147</v>
      </c>
      <c r="B11149" s="5" t="str">
        <f t="shared" si="2726"/>
        <v xml:space="preserve">    01A0</v>
      </c>
      <c r="C11149" s="3" t="str">
        <f t="shared" si="2716"/>
        <v>8</v>
      </c>
      <c r="D11149" s="4" t="str">
        <f t="shared" si="2717"/>
        <v xml:space="preserve">FF 9F 0F C3 3F 00 00 00 </v>
      </c>
      <c r="E11149" s="2" t="str">
        <f t="shared" si="2718"/>
        <v>FF</v>
      </c>
      <c r="F11149" s="2" t="str">
        <f t="shared" si="2719"/>
        <v>9F</v>
      </c>
      <c r="G11149" s="2" t="str">
        <f t="shared" si="2720"/>
        <v>0F</v>
      </c>
      <c r="H11149" s="2" t="str">
        <f t="shared" si="2721"/>
        <v>C3</v>
      </c>
      <c r="I11149" s="2" t="str">
        <f t="shared" si="2722"/>
        <v>3F</v>
      </c>
      <c r="J11149" s="2" t="str">
        <f t="shared" si="2723"/>
        <v>00</v>
      </c>
      <c r="K11149" s="2" t="str">
        <f t="shared" si="2724"/>
        <v>00</v>
      </c>
      <c r="L11149" s="2" t="str">
        <f t="shared" si="2725"/>
        <v>00</v>
      </c>
    </row>
    <row r="11150" spans="1:12" hidden="1" x14ac:dyDescent="0.25">
      <c r="A11150" s="1" t="s">
        <v>11148</v>
      </c>
      <c r="B11150" s="5" t="str">
        <f t="shared" si="2726"/>
        <v xml:space="preserve">    01AC</v>
      </c>
      <c r="C11150" s="3" t="str">
        <f t="shared" si="2716"/>
        <v>8</v>
      </c>
      <c r="D11150" s="4" t="str">
        <f t="shared" si="2717"/>
        <v xml:space="preserve">E0 1F F0 03 42 E2 D1 02 </v>
      </c>
      <c r="E11150" s="2" t="str">
        <f t="shared" si="2718"/>
        <v>E0</v>
      </c>
      <c r="F11150" s="2" t="str">
        <f t="shared" si="2719"/>
        <v>1F</v>
      </c>
      <c r="G11150" s="2" t="str">
        <f t="shared" si="2720"/>
        <v>F0</v>
      </c>
      <c r="H11150" s="2" t="str">
        <f t="shared" si="2721"/>
        <v>03</v>
      </c>
      <c r="I11150" s="2" t="str">
        <f t="shared" si="2722"/>
        <v>42</v>
      </c>
      <c r="J11150" s="2" t="str">
        <f t="shared" si="2723"/>
        <v>E2</v>
      </c>
      <c r="K11150" s="2" t="str">
        <f t="shared" si="2724"/>
        <v>D1</v>
      </c>
      <c r="L11150" s="2" t="str">
        <f t="shared" si="2725"/>
        <v>02</v>
      </c>
    </row>
    <row r="11151" spans="1:12" hidden="1" x14ac:dyDescent="0.25">
      <c r="A11151" s="1" t="s">
        <v>11149</v>
      </c>
      <c r="B11151" s="5" t="str">
        <f t="shared" si="2726"/>
        <v xml:space="preserve">    018D</v>
      </c>
      <c r="C11151" s="3" t="str">
        <f t="shared" si="2716"/>
        <v>8</v>
      </c>
      <c r="D11151" s="4" t="str">
        <f t="shared" si="2717"/>
        <v xml:space="preserve">00 00 7D B3 00 00 3B 01 </v>
      </c>
      <c r="E11151" s="2" t="str">
        <f t="shared" si="2718"/>
        <v>00</v>
      </c>
      <c r="F11151" s="2" t="str">
        <f t="shared" si="2719"/>
        <v>00</v>
      </c>
      <c r="G11151" s="2" t="str">
        <f t="shared" si="2720"/>
        <v>7D</v>
      </c>
      <c r="H11151" s="2" t="str">
        <f t="shared" si="2721"/>
        <v>B3</v>
      </c>
      <c r="I11151" s="2" t="str">
        <f t="shared" si="2722"/>
        <v>00</v>
      </c>
      <c r="J11151" s="2" t="str">
        <f t="shared" si="2723"/>
        <v>00</v>
      </c>
      <c r="K11151" s="2" t="str">
        <f t="shared" si="2724"/>
        <v>3B</v>
      </c>
      <c r="L11151" s="2" t="str">
        <f t="shared" si="2725"/>
        <v>01</v>
      </c>
    </row>
    <row r="11152" spans="1:12" hidden="1" x14ac:dyDescent="0.25">
      <c r="A11152" s="1" t="s">
        <v>11150</v>
      </c>
      <c r="B11152" s="5" t="str">
        <f t="shared" si="2726"/>
        <v xml:space="preserve">    01A0</v>
      </c>
      <c r="C11152" s="3" t="str">
        <f t="shared" si="2716"/>
        <v>8</v>
      </c>
      <c r="D11152" s="4" t="str">
        <f t="shared" si="2717"/>
        <v xml:space="preserve">AB 0C 71 F2 3F 00 00 00 </v>
      </c>
      <c r="E11152" s="2" t="str">
        <f t="shared" si="2718"/>
        <v>AB</v>
      </c>
      <c r="F11152" s="2" t="str">
        <f t="shared" si="2719"/>
        <v>0C</v>
      </c>
      <c r="G11152" s="2" t="str">
        <f t="shared" si="2720"/>
        <v>71</v>
      </c>
      <c r="H11152" s="2" t="str">
        <f t="shared" si="2721"/>
        <v>F2</v>
      </c>
      <c r="I11152" s="2" t="str">
        <f t="shared" si="2722"/>
        <v>3F</v>
      </c>
      <c r="J11152" s="2" t="str">
        <f t="shared" si="2723"/>
        <v>00</v>
      </c>
      <c r="K11152" s="2" t="str">
        <f t="shared" si="2724"/>
        <v>00</v>
      </c>
      <c r="L11152" s="2" t="str">
        <f t="shared" si="2725"/>
        <v>00</v>
      </c>
    </row>
    <row r="11153" spans="1:12" hidden="1" x14ac:dyDescent="0.25">
      <c r="A11153" s="1" t="s">
        <v>11151</v>
      </c>
      <c r="B11153" s="5" t="str">
        <f t="shared" si="2726"/>
        <v xml:space="preserve">    01AC</v>
      </c>
      <c r="C11153" s="3" t="str">
        <f t="shared" si="2716"/>
        <v>8</v>
      </c>
      <c r="D11153" s="4" t="str">
        <f t="shared" si="2717"/>
        <v xml:space="preserve">31 1C FF A3 C3 FF 01 03 </v>
      </c>
      <c r="E11153" s="2" t="str">
        <f t="shared" si="2718"/>
        <v>31</v>
      </c>
      <c r="F11153" s="2" t="str">
        <f t="shared" si="2719"/>
        <v>1C</v>
      </c>
      <c r="G11153" s="2" t="str">
        <f t="shared" si="2720"/>
        <v>FF</v>
      </c>
      <c r="H11153" s="2" t="str">
        <f t="shared" si="2721"/>
        <v>A3</v>
      </c>
      <c r="I11153" s="2" t="str">
        <f t="shared" si="2722"/>
        <v>C3</v>
      </c>
      <c r="J11153" s="2" t="str">
        <f t="shared" si="2723"/>
        <v>FF</v>
      </c>
      <c r="K11153" s="2" t="str">
        <f t="shared" si="2724"/>
        <v>01</v>
      </c>
      <c r="L11153" s="2" t="str">
        <f t="shared" si="2725"/>
        <v>03</v>
      </c>
    </row>
    <row r="11154" spans="1:12" hidden="1" x14ac:dyDescent="0.25">
      <c r="A11154" s="1" t="s">
        <v>11152</v>
      </c>
      <c r="B11154" s="5" t="str">
        <f t="shared" si="2726"/>
        <v xml:space="preserve">    02C0</v>
      </c>
      <c r="C11154" s="3" t="str">
        <f t="shared" si="2716"/>
        <v>8</v>
      </c>
      <c r="D11154" s="4" t="str">
        <f t="shared" si="2717"/>
        <v xml:space="preserve">D5 0F 39 40 60 1C 08 50 </v>
      </c>
      <c r="E11154" s="2" t="str">
        <f t="shared" si="2718"/>
        <v>D5</v>
      </c>
      <c r="F11154" s="2" t="str">
        <f t="shared" si="2719"/>
        <v>0F</v>
      </c>
      <c r="G11154" s="2" t="str">
        <f t="shared" si="2720"/>
        <v>39</v>
      </c>
      <c r="H11154" s="2" t="str">
        <f t="shared" si="2721"/>
        <v>40</v>
      </c>
      <c r="I11154" s="2" t="str">
        <f t="shared" si="2722"/>
        <v>60</v>
      </c>
      <c r="J11154" s="2" t="str">
        <f t="shared" si="2723"/>
        <v>1C</v>
      </c>
      <c r="K11154" s="2" t="str">
        <f t="shared" si="2724"/>
        <v>08</v>
      </c>
      <c r="L11154" s="2" t="str">
        <f t="shared" si="2725"/>
        <v>50</v>
      </c>
    </row>
    <row r="11155" spans="1:12" hidden="1" x14ac:dyDescent="0.25">
      <c r="A11155" s="1" t="s">
        <v>11153</v>
      </c>
      <c r="B11155" s="5" t="str">
        <f t="shared" si="2726"/>
        <v xml:space="preserve">    00A8</v>
      </c>
      <c r="C11155" s="3" t="str">
        <f t="shared" si="2716"/>
        <v>8</v>
      </c>
      <c r="D11155" s="4" t="str">
        <f t="shared" si="2717"/>
        <v xml:space="preserve">00 E0 FF D6 99 64 6E 0E </v>
      </c>
      <c r="E11155" s="2" t="str">
        <f t="shared" si="2718"/>
        <v>00</v>
      </c>
      <c r="F11155" s="2" t="str">
        <f t="shared" si="2719"/>
        <v>E0</v>
      </c>
      <c r="G11155" s="2" t="str">
        <f t="shared" si="2720"/>
        <v>FF</v>
      </c>
      <c r="H11155" s="2" t="str">
        <f t="shared" si="2721"/>
        <v>D6</v>
      </c>
      <c r="I11155" s="2" t="str">
        <f t="shared" si="2722"/>
        <v>99</v>
      </c>
      <c r="J11155" s="2" t="str">
        <f t="shared" si="2723"/>
        <v>64</v>
      </c>
      <c r="K11155" s="2" t="str">
        <f t="shared" si="2724"/>
        <v>6E</v>
      </c>
      <c r="L11155" s="2" t="str">
        <f t="shared" si="2725"/>
        <v>0E</v>
      </c>
    </row>
    <row r="11156" spans="1:12" hidden="1" x14ac:dyDescent="0.25">
      <c r="A11156" s="1" t="s">
        <v>11154</v>
      </c>
      <c r="B11156" s="5" t="str">
        <f t="shared" si="2726"/>
        <v xml:space="preserve">    00EE</v>
      </c>
      <c r="C11156" s="3" t="str">
        <f t="shared" si="2716"/>
        <v>8</v>
      </c>
      <c r="D11156" s="4" t="str">
        <f t="shared" si="2717"/>
        <v xml:space="preserve">00 00 00 00 00 00 40 8F </v>
      </c>
      <c r="E11156" s="2" t="str">
        <f t="shared" si="2718"/>
        <v>00</v>
      </c>
      <c r="F11156" s="2" t="str">
        <f t="shared" si="2719"/>
        <v>00</v>
      </c>
      <c r="G11156" s="2" t="str">
        <f t="shared" si="2720"/>
        <v>00</v>
      </c>
      <c r="H11156" s="2" t="str">
        <f t="shared" si="2721"/>
        <v>00</v>
      </c>
      <c r="I11156" s="2" t="str">
        <f t="shared" si="2722"/>
        <v>00</v>
      </c>
      <c r="J11156" s="2" t="str">
        <f t="shared" si="2723"/>
        <v>00</v>
      </c>
      <c r="K11156" s="2" t="str">
        <f t="shared" si="2724"/>
        <v>40</v>
      </c>
      <c r="L11156" s="2" t="str">
        <f t="shared" si="2725"/>
        <v>8F</v>
      </c>
    </row>
    <row r="11157" spans="1:12" hidden="1" x14ac:dyDescent="0.25">
      <c r="A11157" s="1" t="s">
        <v>11155</v>
      </c>
      <c r="B11157" s="5" t="str">
        <f t="shared" si="2726"/>
        <v>1B000085</v>
      </c>
      <c r="C11157" s="3" t="str">
        <f t="shared" si="2716"/>
        <v>8</v>
      </c>
      <c r="D11157" s="4" t="str">
        <f t="shared" si="2717"/>
        <v xml:space="preserve">85 40 04 01 00 00 00 00 </v>
      </c>
      <c r="E11157" s="2" t="str">
        <f t="shared" si="2718"/>
        <v>85</v>
      </c>
      <c r="F11157" s="2" t="str">
        <f t="shared" si="2719"/>
        <v>40</v>
      </c>
      <c r="G11157" s="2" t="str">
        <f t="shared" si="2720"/>
        <v>04</v>
      </c>
      <c r="H11157" s="2" t="str">
        <f t="shared" si="2721"/>
        <v>01</v>
      </c>
      <c r="I11157" s="2" t="str">
        <f t="shared" si="2722"/>
        <v>00</v>
      </c>
      <c r="J11157" s="2" t="str">
        <f t="shared" si="2723"/>
        <v>00</v>
      </c>
      <c r="K11157" s="2" t="str">
        <f t="shared" si="2724"/>
        <v>00</v>
      </c>
      <c r="L11157" s="2" t="str">
        <f t="shared" si="2725"/>
        <v>00</v>
      </c>
    </row>
    <row r="11158" spans="1:12" hidden="1" x14ac:dyDescent="0.25">
      <c r="A11158" s="1" t="s">
        <v>11156</v>
      </c>
      <c r="B11158" s="5" t="str">
        <f t="shared" si="2726"/>
        <v xml:space="preserve">    0152</v>
      </c>
      <c r="C11158" s="3" t="str">
        <f t="shared" si="2716"/>
        <v>8</v>
      </c>
      <c r="D11158" s="4" t="str">
        <f t="shared" si="2717"/>
        <v xml:space="preserve">EF D9 CE 7C 3D D7 7E 9D </v>
      </c>
      <c r="E11158" s="2" t="str">
        <f t="shared" si="2718"/>
        <v>EF</v>
      </c>
      <c r="F11158" s="2" t="str">
        <f t="shared" si="2719"/>
        <v>D9</v>
      </c>
      <c r="G11158" s="2" t="str">
        <f t="shared" si="2720"/>
        <v>CE</v>
      </c>
      <c r="H11158" s="2" t="str">
        <f t="shared" si="2721"/>
        <v>7C</v>
      </c>
      <c r="I11158" s="2" t="str">
        <f t="shared" si="2722"/>
        <v>3D</v>
      </c>
      <c r="J11158" s="2" t="str">
        <f t="shared" si="2723"/>
        <v>D7</v>
      </c>
      <c r="K11158" s="2" t="str">
        <f t="shared" si="2724"/>
        <v>7E</v>
      </c>
      <c r="L11158" s="2" t="str">
        <f t="shared" si="2725"/>
        <v>9D</v>
      </c>
    </row>
    <row r="11159" spans="1:12" hidden="1" x14ac:dyDescent="0.25">
      <c r="A11159" s="1" t="s">
        <v>11157</v>
      </c>
      <c r="B11159" s="5" t="str">
        <f t="shared" si="2726"/>
        <v xml:space="preserve">    0151</v>
      </c>
      <c r="C11159" s="3" t="str">
        <f t="shared" si="2716"/>
        <v>8</v>
      </c>
      <c r="D11159" s="4" t="str">
        <f t="shared" si="2717"/>
        <v xml:space="preserve">92 16 FF 7F FC 03 00 7D </v>
      </c>
      <c r="E11159" s="2" t="str">
        <f t="shared" si="2718"/>
        <v>92</v>
      </c>
      <c r="F11159" s="2" t="str">
        <f t="shared" si="2719"/>
        <v>16</v>
      </c>
      <c r="G11159" s="2" t="str">
        <f t="shared" si="2720"/>
        <v>FF</v>
      </c>
      <c r="H11159" s="2" t="str">
        <f t="shared" si="2721"/>
        <v>7F</v>
      </c>
      <c r="I11159" s="2" t="str">
        <f t="shared" si="2722"/>
        <v>FC</v>
      </c>
      <c r="J11159" s="2" t="str">
        <f t="shared" si="2723"/>
        <v>03</v>
      </c>
      <c r="K11159" s="2" t="str">
        <f t="shared" si="2724"/>
        <v>00</v>
      </c>
      <c r="L11159" s="2" t="str">
        <f t="shared" si="2725"/>
        <v>7D</v>
      </c>
    </row>
    <row r="11160" spans="1:12" hidden="1" x14ac:dyDescent="0.25">
      <c r="A11160" s="1" t="s">
        <v>11158</v>
      </c>
      <c r="B11160" s="5" t="str">
        <f t="shared" si="2726"/>
        <v xml:space="preserve">    01A0</v>
      </c>
      <c r="C11160" s="3" t="str">
        <f t="shared" si="2716"/>
        <v>8</v>
      </c>
      <c r="D11160" s="4" t="str">
        <f t="shared" si="2717"/>
        <v xml:space="preserve">E9 0D 71 F2 3F 00 00 00 </v>
      </c>
      <c r="E11160" s="2" t="str">
        <f t="shared" si="2718"/>
        <v>E9</v>
      </c>
      <c r="F11160" s="2" t="str">
        <f t="shared" si="2719"/>
        <v>0D</v>
      </c>
      <c r="G11160" s="2" t="str">
        <f t="shared" si="2720"/>
        <v>71</v>
      </c>
      <c r="H11160" s="2" t="str">
        <f t="shared" si="2721"/>
        <v>F2</v>
      </c>
      <c r="I11160" s="2" t="str">
        <f t="shared" si="2722"/>
        <v>3F</v>
      </c>
      <c r="J11160" s="2" t="str">
        <f t="shared" si="2723"/>
        <v>00</v>
      </c>
      <c r="K11160" s="2" t="str">
        <f t="shared" si="2724"/>
        <v>00</v>
      </c>
      <c r="L11160" s="2" t="str">
        <f t="shared" si="2725"/>
        <v>00</v>
      </c>
    </row>
    <row r="11161" spans="1:12" hidden="1" x14ac:dyDescent="0.25">
      <c r="A11161" s="1" t="s">
        <v>11159</v>
      </c>
      <c r="B11161" s="5" t="str">
        <f t="shared" si="2726"/>
        <v xml:space="preserve">    01AC</v>
      </c>
      <c r="C11161" s="3" t="str">
        <f t="shared" si="2716"/>
        <v>8</v>
      </c>
      <c r="D11161" s="4" t="str">
        <f t="shared" si="2717"/>
        <v xml:space="preserve">09 1D FF A3 C3 FF 01 03 </v>
      </c>
      <c r="E11161" s="2" t="str">
        <f t="shared" si="2718"/>
        <v>09</v>
      </c>
      <c r="F11161" s="2" t="str">
        <f t="shared" si="2719"/>
        <v>1D</v>
      </c>
      <c r="G11161" s="2" t="str">
        <f t="shared" si="2720"/>
        <v>FF</v>
      </c>
      <c r="H11161" s="2" t="str">
        <f t="shared" si="2721"/>
        <v>A3</v>
      </c>
      <c r="I11161" s="2" t="str">
        <f t="shared" si="2722"/>
        <v>C3</v>
      </c>
      <c r="J11161" s="2" t="str">
        <f t="shared" si="2723"/>
        <v>FF</v>
      </c>
      <c r="K11161" s="2" t="str">
        <f t="shared" si="2724"/>
        <v>01</v>
      </c>
      <c r="L11161" s="2" t="str">
        <f t="shared" si="2725"/>
        <v>03</v>
      </c>
    </row>
    <row r="11162" spans="1:12" hidden="1" x14ac:dyDescent="0.25">
      <c r="A11162" s="1" t="s">
        <v>11160</v>
      </c>
      <c r="B11162" s="5" t="str">
        <f t="shared" si="2726"/>
        <v xml:space="preserve">    018D</v>
      </c>
      <c r="C11162" s="3" t="str">
        <f t="shared" si="2716"/>
        <v>8</v>
      </c>
      <c r="D11162" s="4" t="str">
        <f t="shared" si="2717"/>
        <v xml:space="preserve">00 10 7D B3 00 00 3B 01 </v>
      </c>
      <c r="E11162" s="2" t="str">
        <f t="shared" si="2718"/>
        <v>00</v>
      </c>
      <c r="F11162" s="2" t="str">
        <f t="shared" si="2719"/>
        <v>10</v>
      </c>
      <c r="G11162" s="2" t="str">
        <f t="shared" si="2720"/>
        <v>7D</v>
      </c>
      <c r="H11162" s="2" t="str">
        <f t="shared" si="2721"/>
        <v>B3</v>
      </c>
      <c r="I11162" s="2" t="str">
        <f t="shared" si="2722"/>
        <v>00</v>
      </c>
      <c r="J11162" s="2" t="str">
        <f t="shared" si="2723"/>
        <v>00</v>
      </c>
      <c r="K11162" s="2" t="str">
        <f t="shared" si="2724"/>
        <v>3B</v>
      </c>
      <c r="L11162" s="2" t="str">
        <f t="shared" si="2725"/>
        <v>01</v>
      </c>
    </row>
    <row r="11163" spans="1:12" hidden="1" x14ac:dyDescent="0.25">
      <c r="A11163" s="1" t="s">
        <v>11161</v>
      </c>
      <c r="B11163" s="5" t="str">
        <f t="shared" si="2726"/>
        <v xml:space="preserve">    03A3</v>
      </c>
      <c r="C11163" s="3" t="str">
        <f t="shared" si="2716"/>
        <v>8</v>
      </c>
      <c r="D11163" s="4" t="str">
        <f t="shared" si="2717"/>
        <v xml:space="preserve">17 9D 2F 42 42 3F FE CB </v>
      </c>
      <c r="E11163" s="2" t="str">
        <f t="shared" si="2718"/>
        <v>17</v>
      </c>
      <c r="F11163" s="2" t="str">
        <f t="shared" si="2719"/>
        <v>9D</v>
      </c>
      <c r="G11163" s="2" t="str">
        <f t="shared" si="2720"/>
        <v>2F</v>
      </c>
      <c r="H11163" s="2" t="str">
        <f t="shared" si="2721"/>
        <v>42</v>
      </c>
      <c r="I11163" s="2" t="str">
        <f t="shared" si="2722"/>
        <v>42</v>
      </c>
      <c r="J11163" s="2" t="str">
        <f t="shared" si="2723"/>
        <v>3F</v>
      </c>
      <c r="K11163" s="2" t="str">
        <f t="shared" si="2724"/>
        <v>FE</v>
      </c>
      <c r="L11163" s="2" t="str">
        <f t="shared" si="2725"/>
        <v>CB</v>
      </c>
    </row>
    <row r="11164" spans="1:12" hidden="1" x14ac:dyDescent="0.25">
      <c r="A11164" s="1" t="s">
        <v>11162</v>
      </c>
      <c r="B11164" s="5" t="str">
        <f t="shared" si="2726"/>
        <v xml:space="preserve">    00A8</v>
      </c>
      <c r="C11164" s="3" t="str">
        <f t="shared" si="2716"/>
        <v>8</v>
      </c>
      <c r="D11164" s="4" t="str">
        <f t="shared" si="2717"/>
        <v xml:space="preserve">00 E0 FF D6 99 64 66 0E </v>
      </c>
      <c r="E11164" s="2" t="str">
        <f t="shared" si="2718"/>
        <v>00</v>
      </c>
      <c r="F11164" s="2" t="str">
        <f t="shared" si="2719"/>
        <v>E0</v>
      </c>
      <c r="G11164" s="2" t="str">
        <f t="shared" si="2720"/>
        <v>FF</v>
      </c>
      <c r="H11164" s="2" t="str">
        <f t="shared" si="2721"/>
        <v>D6</v>
      </c>
      <c r="I11164" s="2" t="str">
        <f t="shared" si="2722"/>
        <v>99</v>
      </c>
      <c r="J11164" s="2" t="str">
        <f t="shared" si="2723"/>
        <v>64</v>
      </c>
      <c r="K11164" s="2" t="str">
        <f t="shared" si="2724"/>
        <v>66</v>
      </c>
      <c r="L11164" s="2" t="str">
        <f t="shared" si="2725"/>
        <v>0E</v>
      </c>
    </row>
    <row r="11165" spans="1:12" hidden="1" x14ac:dyDescent="0.25">
      <c r="A11165" s="1" t="s">
        <v>11163</v>
      </c>
      <c r="B11165" s="5" t="str">
        <f t="shared" si="2726"/>
        <v xml:space="preserve">    00EE</v>
      </c>
      <c r="C11165" s="3" t="str">
        <f t="shared" si="2716"/>
        <v>8</v>
      </c>
      <c r="D11165" s="4" t="str">
        <f t="shared" si="2717"/>
        <v xml:space="preserve">00 00 00 00 00 00 40 8F </v>
      </c>
      <c r="E11165" s="2" t="str">
        <f t="shared" si="2718"/>
        <v>00</v>
      </c>
      <c r="F11165" s="2" t="str">
        <f t="shared" si="2719"/>
        <v>00</v>
      </c>
      <c r="G11165" s="2" t="str">
        <f t="shared" si="2720"/>
        <v>00</v>
      </c>
      <c r="H11165" s="2" t="str">
        <f t="shared" si="2721"/>
        <v>00</v>
      </c>
      <c r="I11165" s="2" t="str">
        <f t="shared" si="2722"/>
        <v>00</v>
      </c>
      <c r="J11165" s="2" t="str">
        <f t="shared" si="2723"/>
        <v>00</v>
      </c>
      <c r="K11165" s="2" t="str">
        <f t="shared" si="2724"/>
        <v>40</v>
      </c>
      <c r="L11165" s="2" t="str">
        <f t="shared" si="2725"/>
        <v>8F</v>
      </c>
    </row>
    <row r="11166" spans="1:12" hidden="1" x14ac:dyDescent="0.25">
      <c r="A11166" s="1" t="s">
        <v>11164</v>
      </c>
      <c r="B11166" s="5" t="str">
        <f t="shared" si="2726"/>
        <v xml:space="preserve">    01A0</v>
      </c>
      <c r="C11166" s="3" t="str">
        <f t="shared" si="2716"/>
        <v>8</v>
      </c>
      <c r="D11166" s="4" t="str">
        <f t="shared" si="2717"/>
        <v xml:space="preserve">90 0E 71 F2 3F 00 00 00 </v>
      </c>
      <c r="E11166" s="2" t="str">
        <f t="shared" si="2718"/>
        <v>90</v>
      </c>
      <c r="F11166" s="2" t="str">
        <f t="shared" si="2719"/>
        <v>0E</v>
      </c>
      <c r="G11166" s="2" t="str">
        <f t="shared" si="2720"/>
        <v>71</v>
      </c>
      <c r="H11166" s="2" t="str">
        <f t="shared" si="2721"/>
        <v>F2</v>
      </c>
      <c r="I11166" s="2" t="str">
        <f t="shared" si="2722"/>
        <v>3F</v>
      </c>
      <c r="J11166" s="2" t="str">
        <f t="shared" si="2723"/>
        <v>00</v>
      </c>
      <c r="K11166" s="2" t="str">
        <f t="shared" si="2724"/>
        <v>00</v>
      </c>
      <c r="L11166" s="2" t="str">
        <f t="shared" si="2725"/>
        <v>00</v>
      </c>
    </row>
    <row r="11167" spans="1:12" hidden="1" x14ac:dyDescent="0.25">
      <c r="A11167" s="1" t="s">
        <v>11165</v>
      </c>
      <c r="B11167" s="5" t="str">
        <f t="shared" si="2726"/>
        <v xml:space="preserve">    01AC</v>
      </c>
      <c r="C11167" s="3" t="str">
        <f t="shared" si="2716"/>
        <v>8</v>
      </c>
      <c r="D11167" s="4" t="str">
        <f t="shared" si="2717"/>
        <v xml:space="preserve">6E 1E FF A3 C3 FF 01 03 </v>
      </c>
      <c r="E11167" s="2" t="str">
        <f t="shared" si="2718"/>
        <v>6E</v>
      </c>
      <c r="F11167" s="2" t="str">
        <f t="shared" si="2719"/>
        <v>1E</v>
      </c>
      <c r="G11167" s="2" t="str">
        <f t="shared" si="2720"/>
        <v>FF</v>
      </c>
      <c r="H11167" s="2" t="str">
        <f t="shared" si="2721"/>
        <v>A3</v>
      </c>
      <c r="I11167" s="2" t="str">
        <f t="shared" si="2722"/>
        <v>C3</v>
      </c>
      <c r="J11167" s="2" t="str">
        <f t="shared" si="2723"/>
        <v>FF</v>
      </c>
      <c r="K11167" s="2" t="str">
        <f t="shared" si="2724"/>
        <v>01</v>
      </c>
      <c r="L11167" s="2" t="str">
        <f t="shared" si="2725"/>
        <v>03</v>
      </c>
    </row>
    <row r="11168" spans="1:12" hidden="1" x14ac:dyDescent="0.25">
      <c r="A11168" s="1" t="s">
        <v>11166</v>
      </c>
      <c r="B11168" s="5" t="str">
        <f t="shared" si="2726"/>
        <v xml:space="preserve">    0152</v>
      </c>
      <c r="C11168" s="3" t="str">
        <f t="shared" si="2716"/>
        <v>8</v>
      </c>
      <c r="D11168" s="4" t="str">
        <f t="shared" si="2717"/>
        <v xml:space="preserve">A7 DA CE 7C 3D D4 7E 9D </v>
      </c>
      <c r="E11168" s="2" t="str">
        <f t="shared" si="2718"/>
        <v>A7</v>
      </c>
      <c r="F11168" s="2" t="str">
        <f t="shared" si="2719"/>
        <v>DA</v>
      </c>
      <c r="G11168" s="2" t="str">
        <f t="shared" si="2720"/>
        <v>CE</v>
      </c>
      <c r="H11168" s="2" t="str">
        <f t="shared" si="2721"/>
        <v>7C</v>
      </c>
      <c r="I11168" s="2" t="str">
        <f t="shared" si="2722"/>
        <v>3D</v>
      </c>
      <c r="J11168" s="2" t="str">
        <f t="shared" si="2723"/>
        <v>D4</v>
      </c>
      <c r="K11168" s="2" t="str">
        <f t="shared" si="2724"/>
        <v>7E</v>
      </c>
      <c r="L11168" s="2" t="str">
        <f t="shared" si="2725"/>
        <v>9D</v>
      </c>
    </row>
    <row r="11169" spans="1:12" hidden="1" x14ac:dyDescent="0.25">
      <c r="A11169" s="1" t="s">
        <v>11167</v>
      </c>
      <c r="B11169" s="5" t="str">
        <f t="shared" si="2726"/>
        <v xml:space="preserve">    03C0</v>
      </c>
      <c r="C11169" s="3" t="str">
        <f t="shared" si="2716"/>
        <v>4</v>
      </c>
      <c r="D11169" s="4" t="str">
        <f t="shared" si="2717"/>
        <v xml:space="preserve">9F 0D 23 00 </v>
      </c>
      <c r="E11169" s="2" t="str">
        <f t="shared" si="2718"/>
        <v>9F</v>
      </c>
      <c r="F11169" s="2" t="str">
        <f t="shared" si="2719"/>
        <v>0D</v>
      </c>
      <c r="G11169" s="2" t="str">
        <f t="shared" si="2720"/>
        <v>23</v>
      </c>
      <c r="H11169" s="2" t="str">
        <f t="shared" si="2721"/>
        <v>00</v>
      </c>
      <c r="I11169" s="2" t="str">
        <f t="shared" si="2722"/>
        <v/>
      </c>
      <c r="J11169" s="2" t="str">
        <f t="shared" si="2723"/>
        <v/>
      </c>
      <c r="K11169" s="2" t="str">
        <f t="shared" si="2724"/>
        <v/>
      </c>
      <c r="L11169" s="2" t="str">
        <f t="shared" si="2725"/>
        <v/>
      </c>
    </row>
    <row r="11170" spans="1:12" hidden="1" x14ac:dyDescent="0.25">
      <c r="A11170" s="1" t="s">
        <v>11168</v>
      </c>
      <c r="B11170" s="5" t="str">
        <f t="shared" si="2726"/>
        <v xml:space="preserve">    00FD</v>
      </c>
      <c r="C11170" s="3" t="str">
        <f t="shared" si="2716"/>
        <v>8</v>
      </c>
      <c r="D11170" s="4" t="str">
        <f t="shared" si="2717"/>
        <v xml:space="preserve">05 E4 3F 00 00 00 00 00 </v>
      </c>
      <c r="E11170" s="2" t="str">
        <f t="shared" si="2718"/>
        <v>05</v>
      </c>
      <c r="F11170" s="2" t="str">
        <f t="shared" si="2719"/>
        <v>E4</v>
      </c>
      <c r="G11170" s="2" t="str">
        <f t="shared" si="2720"/>
        <v>3F</v>
      </c>
      <c r="H11170" s="2" t="str">
        <f t="shared" si="2721"/>
        <v>00</v>
      </c>
      <c r="I11170" s="2" t="str">
        <f t="shared" si="2722"/>
        <v>00</v>
      </c>
      <c r="J11170" s="2" t="str">
        <f t="shared" si="2723"/>
        <v>00</v>
      </c>
      <c r="K11170" s="2" t="str">
        <f t="shared" si="2724"/>
        <v>00</v>
      </c>
      <c r="L11170" s="2" t="str">
        <f t="shared" si="2725"/>
        <v>00</v>
      </c>
    </row>
    <row r="11171" spans="1:12" hidden="1" x14ac:dyDescent="0.25">
      <c r="A11171" s="1" t="s">
        <v>11169</v>
      </c>
      <c r="B11171" s="5" t="str">
        <f t="shared" si="2726"/>
        <v xml:space="preserve">    0504</v>
      </c>
      <c r="C11171" s="3" t="str">
        <f t="shared" si="2716"/>
        <v>8</v>
      </c>
      <c r="D11171" s="4" t="str">
        <f t="shared" si="2717"/>
        <v xml:space="preserve">FF 06 00 00 26 11 14 11 </v>
      </c>
      <c r="E11171" s="2" t="str">
        <f t="shared" si="2718"/>
        <v>FF</v>
      </c>
      <c r="F11171" s="2" t="str">
        <f t="shared" si="2719"/>
        <v>06</v>
      </c>
      <c r="G11171" s="2" t="str">
        <f t="shared" si="2720"/>
        <v>00</v>
      </c>
      <c r="H11171" s="2" t="str">
        <f t="shared" si="2721"/>
        <v>00</v>
      </c>
      <c r="I11171" s="2" t="str">
        <f t="shared" si="2722"/>
        <v>26</v>
      </c>
      <c r="J11171" s="2" t="str">
        <f t="shared" si="2723"/>
        <v>11</v>
      </c>
      <c r="K11171" s="2" t="str">
        <f t="shared" si="2724"/>
        <v>14</v>
      </c>
      <c r="L11171" s="2" t="str">
        <f t="shared" si="2725"/>
        <v>11</v>
      </c>
    </row>
    <row r="11172" spans="1:12" hidden="1" x14ac:dyDescent="0.25">
      <c r="A11172" s="1" t="s">
        <v>11170</v>
      </c>
      <c r="B11172" s="5" t="str">
        <f t="shared" si="2726"/>
        <v xml:space="preserve">    01A0</v>
      </c>
      <c r="C11172" s="3" t="str">
        <f t="shared" si="2716"/>
        <v>8</v>
      </c>
      <c r="D11172" s="4" t="str">
        <f t="shared" si="2717"/>
        <v xml:space="preserve">83 0F 71 F2 3F 00 00 00 </v>
      </c>
      <c r="E11172" s="2" t="str">
        <f t="shared" si="2718"/>
        <v>83</v>
      </c>
      <c r="F11172" s="2" t="str">
        <f t="shared" si="2719"/>
        <v>0F</v>
      </c>
      <c r="G11172" s="2" t="str">
        <f t="shared" si="2720"/>
        <v>71</v>
      </c>
      <c r="H11172" s="2" t="str">
        <f t="shared" si="2721"/>
        <v>F2</v>
      </c>
      <c r="I11172" s="2" t="str">
        <f t="shared" si="2722"/>
        <v>3F</v>
      </c>
      <c r="J11172" s="2" t="str">
        <f t="shared" si="2723"/>
        <v>00</v>
      </c>
      <c r="K11172" s="2" t="str">
        <f t="shared" si="2724"/>
        <v>00</v>
      </c>
      <c r="L11172" s="2" t="str">
        <f t="shared" si="2725"/>
        <v>00</v>
      </c>
    </row>
    <row r="11173" spans="1:12" hidden="1" x14ac:dyDescent="0.25">
      <c r="A11173" s="1" t="s">
        <v>11171</v>
      </c>
      <c r="B11173" s="5" t="str">
        <f t="shared" si="2726"/>
        <v xml:space="preserve">    01AC</v>
      </c>
      <c r="C11173" s="3" t="str">
        <f t="shared" si="2716"/>
        <v>8</v>
      </c>
      <c r="D11173" s="4" t="str">
        <f t="shared" si="2717"/>
        <v xml:space="preserve">2C 1F FF A3 C3 FF 01 03 </v>
      </c>
      <c r="E11173" s="2" t="str">
        <f t="shared" si="2718"/>
        <v>2C</v>
      </c>
      <c r="F11173" s="2" t="str">
        <f t="shared" si="2719"/>
        <v>1F</v>
      </c>
      <c r="G11173" s="2" t="str">
        <f t="shared" si="2720"/>
        <v>FF</v>
      </c>
      <c r="H11173" s="2" t="str">
        <f t="shared" si="2721"/>
        <v>A3</v>
      </c>
      <c r="I11173" s="2" t="str">
        <f t="shared" si="2722"/>
        <v>C3</v>
      </c>
      <c r="J11173" s="2" t="str">
        <f t="shared" si="2723"/>
        <v>FF</v>
      </c>
      <c r="K11173" s="2" t="str">
        <f t="shared" si="2724"/>
        <v>01</v>
      </c>
      <c r="L11173" s="2" t="str">
        <f t="shared" si="2725"/>
        <v>03</v>
      </c>
    </row>
    <row r="11174" spans="1:12" hidden="1" x14ac:dyDescent="0.25">
      <c r="A11174" s="1" t="s">
        <v>11172</v>
      </c>
      <c r="B11174" s="5" t="str">
        <f t="shared" si="2726"/>
        <v xml:space="preserve">    0040</v>
      </c>
      <c r="C11174" s="3" t="str">
        <f t="shared" si="2716"/>
        <v>8</v>
      </c>
      <c r="D11174" s="4" t="str">
        <f t="shared" si="2717"/>
        <v xml:space="preserve">61 09 00 01 81 00 00 B6 </v>
      </c>
      <c r="E11174" s="2" t="str">
        <f t="shared" si="2718"/>
        <v>61</v>
      </c>
      <c r="F11174" s="2" t="str">
        <f t="shared" si="2719"/>
        <v>09</v>
      </c>
      <c r="G11174" s="2" t="str">
        <f t="shared" si="2720"/>
        <v>00</v>
      </c>
      <c r="H11174" s="2" t="str">
        <f t="shared" si="2721"/>
        <v>01</v>
      </c>
      <c r="I11174" s="2" t="str">
        <f t="shared" si="2722"/>
        <v>81</v>
      </c>
      <c r="J11174" s="2" t="str">
        <f t="shared" si="2723"/>
        <v>00</v>
      </c>
      <c r="K11174" s="2" t="str">
        <f t="shared" si="2724"/>
        <v>00</v>
      </c>
      <c r="L11174" s="2" t="str">
        <f t="shared" si="2725"/>
        <v>B6</v>
      </c>
    </row>
    <row r="11175" spans="1:12" hidden="1" x14ac:dyDescent="0.25">
      <c r="A11175" s="1" t="s">
        <v>11173</v>
      </c>
      <c r="B11175" s="5" t="str">
        <f t="shared" si="2726"/>
        <v xml:space="preserve">    0151</v>
      </c>
      <c r="C11175" s="3" t="str">
        <f t="shared" si="2716"/>
        <v>8</v>
      </c>
      <c r="D11175" s="4" t="str">
        <f t="shared" si="2717"/>
        <v xml:space="preserve">3A 18 FF 7F FC 03 00 7D </v>
      </c>
      <c r="E11175" s="2" t="str">
        <f t="shared" si="2718"/>
        <v>3A</v>
      </c>
      <c r="F11175" s="2" t="str">
        <f t="shared" si="2719"/>
        <v>18</v>
      </c>
      <c r="G11175" s="2" t="str">
        <f t="shared" si="2720"/>
        <v>FF</v>
      </c>
      <c r="H11175" s="2" t="str">
        <f t="shared" si="2721"/>
        <v>7F</v>
      </c>
      <c r="I11175" s="2" t="str">
        <f t="shared" si="2722"/>
        <v>FC</v>
      </c>
      <c r="J11175" s="2" t="str">
        <f t="shared" si="2723"/>
        <v>03</v>
      </c>
      <c r="K11175" s="2" t="str">
        <f t="shared" si="2724"/>
        <v>00</v>
      </c>
      <c r="L11175" s="2" t="str">
        <f t="shared" si="2725"/>
        <v>7D</v>
      </c>
    </row>
    <row r="11176" spans="1:12" hidden="1" x14ac:dyDescent="0.25">
      <c r="A11176" s="1" t="s">
        <v>11174</v>
      </c>
      <c r="B11176" s="5" t="str">
        <f t="shared" si="2726"/>
        <v xml:space="preserve">    0040</v>
      </c>
      <c r="C11176" s="3" t="str">
        <f t="shared" si="2716"/>
        <v>8</v>
      </c>
      <c r="D11176" s="4" t="str">
        <f t="shared" si="2717"/>
        <v xml:space="preserve">F8 08 00 01 81 00 00 B4 </v>
      </c>
      <c r="E11176" s="2" t="str">
        <f t="shared" si="2718"/>
        <v>F8</v>
      </c>
      <c r="F11176" s="2" t="str">
        <f t="shared" si="2719"/>
        <v>08</v>
      </c>
      <c r="G11176" s="2" t="str">
        <f t="shared" si="2720"/>
        <v>00</v>
      </c>
      <c r="H11176" s="2" t="str">
        <f t="shared" si="2721"/>
        <v>01</v>
      </c>
      <c r="I11176" s="2" t="str">
        <f t="shared" si="2722"/>
        <v>81</v>
      </c>
      <c r="J11176" s="2" t="str">
        <f t="shared" si="2723"/>
        <v>00</v>
      </c>
      <c r="K11176" s="2" t="str">
        <f t="shared" si="2724"/>
        <v>00</v>
      </c>
      <c r="L11176" s="2" t="str">
        <f t="shared" si="2725"/>
        <v>B4</v>
      </c>
    </row>
    <row r="11177" spans="1:12" hidden="1" x14ac:dyDescent="0.25">
      <c r="A11177" s="1" t="s">
        <v>11175</v>
      </c>
      <c r="B11177" s="5" t="str">
        <f t="shared" si="2726"/>
        <v xml:space="preserve">    00A8</v>
      </c>
      <c r="C11177" s="3" t="str">
        <f t="shared" si="2716"/>
        <v>8</v>
      </c>
      <c r="D11177" s="4" t="str">
        <f t="shared" si="2717"/>
        <v xml:space="preserve">00 E0 FF D6 99 64 78 0E </v>
      </c>
      <c r="E11177" s="2" t="str">
        <f t="shared" si="2718"/>
        <v>00</v>
      </c>
      <c r="F11177" s="2" t="str">
        <f t="shared" si="2719"/>
        <v>E0</v>
      </c>
      <c r="G11177" s="2" t="str">
        <f t="shared" si="2720"/>
        <v>FF</v>
      </c>
      <c r="H11177" s="2" t="str">
        <f t="shared" si="2721"/>
        <v>D6</v>
      </c>
      <c r="I11177" s="2" t="str">
        <f t="shared" si="2722"/>
        <v>99</v>
      </c>
      <c r="J11177" s="2" t="str">
        <f t="shared" si="2723"/>
        <v>64</v>
      </c>
      <c r="K11177" s="2" t="str">
        <f t="shared" si="2724"/>
        <v>78</v>
      </c>
      <c r="L11177" s="2" t="str">
        <f t="shared" si="2725"/>
        <v>0E</v>
      </c>
    </row>
    <row r="11178" spans="1:12" hidden="1" x14ac:dyDescent="0.25">
      <c r="A11178" s="1" t="s">
        <v>11176</v>
      </c>
      <c r="B11178" s="5" t="str">
        <f t="shared" si="2726"/>
        <v xml:space="preserve">    01A0</v>
      </c>
      <c r="C11178" s="3" t="str">
        <f t="shared" si="2716"/>
        <v>8</v>
      </c>
      <c r="D11178" s="4" t="str">
        <f t="shared" si="2717"/>
        <v xml:space="preserve">74 00 71 F2 3F 00 00 00 </v>
      </c>
      <c r="E11178" s="2" t="str">
        <f t="shared" si="2718"/>
        <v>74</v>
      </c>
      <c r="F11178" s="2" t="str">
        <f t="shared" si="2719"/>
        <v>00</v>
      </c>
      <c r="G11178" s="2" t="str">
        <f t="shared" si="2720"/>
        <v>71</v>
      </c>
      <c r="H11178" s="2" t="str">
        <f t="shared" si="2721"/>
        <v>F2</v>
      </c>
      <c r="I11178" s="2" t="str">
        <f t="shared" si="2722"/>
        <v>3F</v>
      </c>
      <c r="J11178" s="2" t="str">
        <f t="shared" si="2723"/>
        <v>00</v>
      </c>
      <c r="K11178" s="2" t="str">
        <f t="shared" si="2724"/>
        <v>00</v>
      </c>
      <c r="L11178" s="2" t="str">
        <f t="shared" si="2725"/>
        <v>00</v>
      </c>
    </row>
    <row r="11179" spans="1:12" hidden="1" x14ac:dyDescent="0.25">
      <c r="A11179" s="1" t="s">
        <v>11177</v>
      </c>
      <c r="B11179" s="5" t="str">
        <f t="shared" si="2726"/>
        <v xml:space="preserve">    01AC</v>
      </c>
      <c r="C11179" s="3" t="str">
        <f t="shared" si="2716"/>
        <v>8</v>
      </c>
      <c r="D11179" s="4" t="str">
        <f t="shared" si="2717"/>
        <v xml:space="preserve">8F 10 FF A3 C3 FF 01 03 </v>
      </c>
      <c r="E11179" s="2" t="str">
        <f t="shared" si="2718"/>
        <v>8F</v>
      </c>
      <c r="F11179" s="2" t="str">
        <f t="shared" si="2719"/>
        <v>10</v>
      </c>
      <c r="G11179" s="2" t="str">
        <f t="shared" si="2720"/>
        <v>FF</v>
      </c>
      <c r="H11179" s="2" t="str">
        <f t="shared" si="2721"/>
        <v>A3</v>
      </c>
      <c r="I11179" s="2" t="str">
        <f t="shared" si="2722"/>
        <v>C3</v>
      </c>
      <c r="J11179" s="2" t="str">
        <f t="shared" si="2723"/>
        <v>FF</v>
      </c>
      <c r="K11179" s="2" t="str">
        <f t="shared" si="2724"/>
        <v>01</v>
      </c>
      <c r="L11179" s="2" t="str">
        <f t="shared" si="2725"/>
        <v>03</v>
      </c>
    </row>
    <row r="11180" spans="1:12" hidden="1" x14ac:dyDescent="0.25">
      <c r="A11180" s="1" t="s">
        <v>11178</v>
      </c>
      <c r="B11180" s="5" t="str">
        <f t="shared" si="2726"/>
        <v xml:space="preserve">    02C0</v>
      </c>
      <c r="C11180" s="3" t="str">
        <f t="shared" si="2716"/>
        <v>8</v>
      </c>
      <c r="D11180" s="4" t="str">
        <f t="shared" si="2717"/>
        <v xml:space="preserve">4D 00 39 40 60 1C 08 50 </v>
      </c>
      <c r="E11180" s="2" t="str">
        <f t="shared" si="2718"/>
        <v>4D</v>
      </c>
      <c r="F11180" s="2" t="str">
        <f t="shared" si="2719"/>
        <v>00</v>
      </c>
      <c r="G11180" s="2" t="str">
        <f t="shared" si="2720"/>
        <v>39</v>
      </c>
      <c r="H11180" s="2" t="str">
        <f t="shared" si="2721"/>
        <v>40</v>
      </c>
      <c r="I11180" s="2" t="str">
        <f t="shared" si="2722"/>
        <v>60</v>
      </c>
      <c r="J11180" s="2" t="str">
        <f t="shared" si="2723"/>
        <v>1C</v>
      </c>
      <c r="K11180" s="2" t="str">
        <f t="shared" si="2724"/>
        <v>08</v>
      </c>
      <c r="L11180" s="2" t="str">
        <f t="shared" si="2725"/>
        <v>50</v>
      </c>
    </row>
    <row r="11181" spans="1:12" hidden="1" x14ac:dyDescent="0.25">
      <c r="A11181" s="1" t="s">
        <v>11179</v>
      </c>
      <c r="B11181" s="5" t="str">
        <f t="shared" si="2726"/>
        <v xml:space="preserve">    0151</v>
      </c>
      <c r="C11181" s="3" t="str">
        <f t="shared" si="2716"/>
        <v>8</v>
      </c>
      <c r="D11181" s="4" t="str">
        <f t="shared" si="2717"/>
        <v xml:space="preserve">17 15 FF FF FC 03 00 7D </v>
      </c>
      <c r="E11181" s="2" t="str">
        <f t="shared" si="2718"/>
        <v>17</v>
      </c>
      <c r="F11181" s="2" t="str">
        <f t="shared" si="2719"/>
        <v>15</v>
      </c>
      <c r="G11181" s="2" t="str">
        <f t="shared" si="2720"/>
        <v>FF</v>
      </c>
      <c r="H11181" s="2" t="str">
        <f t="shared" si="2721"/>
        <v>FF</v>
      </c>
      <c r="I11181" s="2" t="str">
        <f t="shared" si="2722"/>
        <v>FC</v>
      </c>
      <c r="J11181" s="2" t="str">
        <f t="shared" si="2723"/>
        <v>03</v>
      </c>
      <c r="K11181" s="2" t="str">
        <f t="shared" si="2724"/>
        <v>00</v>
      </c>
      <c r="L11181" s="2" t="str">
        <f t="shared" si="2725"/>
        <v>7D</v>
      </c>
    </row>
    <row r="11182" spans="1:12" hidden="1" x14ac:dyDescent="0.25">
      <c r="A11182" s="1" t="s">
        <v>11180</v>
      </c>
      <c r="B11182" s="5" t="str">
        <f t="shared" si="2726"/>
        <v xml:space="preserve">    01A0</v>
      </c>
      <c r="C11182" s="3" t="str">
        <f t="shared" si="2716"/>
        <v>8</v>
      </c>
      <c r="D11182" s="4" t="str">
        <f t="shared" si="2717"/>
        <v xml:space="preserve">FF 9F 0F C3 3F 00 00 00 </v>
      </c>
      <c r="E11182" s="2" t="str">
        <f t="shared" si="2718"/>
        <v>FF</v>
      </c>
      <c r="F11182" s="2" t="str">
        <f t="shared" si="2719"/>
        <v>9F</v>
      </c>
      <c r="G11182" s="2" t="str">
        <f t="shared" si="2720"/>
        <v>0F</v>
      </c>
      <c r="H11182" s="2" t="str">
        <f t="shared" si="2721"/>
        <v>C3</v>
      </c>
      <c r="I11182" s="2" t="str">
        <f t="shared" si="2722"/>
        <v>3F</v>
      </c>
      <c r="J11182" s="2" t="str">
        <f t="shared" si="2723"/>
        <v>00</v>
      </c>
      <c r="K11182" s="2" t="str">
        <f t="shared" si="2724"/>
        <v>00</v>
      </c>
      <c r="L11182" s="2" t="str">
        <f t="shared" si="2725"/>
        <v>00</v>
      </c>
    </row>
    <row r="11183" spans="1:12" hidden="1" x14ac:dyDescent="0.25">
      <c r="A11183" s="1" t="s">
        <v>11181</v>
      </c>
      <c r="B11183" s="5" t="str">
        <f t="shared" si="2726"/>
        <v xml:space="preserve">    01AC</v>
      </c>
      <c r="C11183" s="3" t="str">
        <f t="shared" si="2716"/>
        <v>8</v>
      </c>
      <c r="D11183" s="4" t="str">
        <f t="shared" si="2717"/>
        <v xml:space="preserve">E0 1F F0 03 42 E2 D1 02 </v>
      </c>
      <c r="E11183" s="2" t="str">
        <f t="shared" si="2718"/>
        <v>E0</v>
      </c>
      <c r="F11183" s="2" t="str">
        <f t="shared" si="2719"/>
        <v>1F</v>
      </c>
      <c r="G11183" s="2" t="str">
        <f t="shared" si="2720"/>
        <v>F0</v>
      </c>
      <c r="H11183" s="2" t="str">
        <f t="shared" si="2721"/>
        <v>03</v>
      </c>
      <c r="I11183" s="2" t="str">
        <f t="shared" si="2722"/>
        <v>42</v>
      </c>
      <c r="J11183" s="2" t="str">
        <f t="shared" si="2723"/>
        <v>E2</v>
      </c>
      <c r="K11183" s="2" t="str">
        <f t="shared" si="2724"/>
        <v>D1</v>
      </c>
      <c r="L11183" s="2" t="str">
        <f t="shared" si="2725"/>
        <v>02</v>
      </c>
    </row>
    <row r="11184" spans="1:12" hidden="1" x14ac:dyDescent="0.25">
      <c r="A11184" s="1" t="s">
        <v>11182</v>
      </c>
      <c r="B11184" s="5" t="str">
        <f t="shared" si="2726"/>
        <v xml:space="preserve">    018D</v>
      </c>
      <c r="C11184" s="3" t="str">
        <f t="shared" si="2716"/>
        <v>8</v>
      </c>
      <c r="D11184" s="4" t="str">
        <f t="shared" si="2717"/>
        <v xml:space="preserve">00 00 7D B3 00 00 3B 01 </v>
      </c>
      <c r="E11184" s="2" t="str">
        <f t="shared" si="2718"/>
        <v>00</v>
      </c>
      <c r="F11184" s="2" t="str">
        <f t="shared" si="2719"/>
        <v>00</v>
      </c>
      <c r="G11184" s="2" t="str">
        <f t="shared" si="2720"/>
        <v>7D</v>
      </c>
      <c r="H11184" s="2" t="str">
        <f t="shared" si="2721"/>
        <v>B3</v>
      </c>
      <c r="I11184" s="2" t="str">
        <f t="shared" si="2722"/>
        <v>00</v>
      </c>
      <c r="J11184" s="2" t="str">
        <f t="shared" si="2723"/>
        <v>00</v>
      </c>
      <c r="K11184" s="2" t="str">
        <f t="shared" si="2724"/>
        <v>3B</v>
      </c>
      <c r="L11184" s="2" t="str">
        <f t="shared" si="2725"/>
        <v>01</v>
      </c>
    </row>
    <row r="11185" spans="1:12" hidden="1" x14ac:dyDescent="0.25">
      <c r="A11185" s="1" t="s">
        <v>11183</v>
      </c>
      <c r="B11185" s="5" t="str">
        <f t="shared" si="2726"/>
        <v xml:space="preserve">    01A0</v>
      </c>
      <c r="C11185" s="3" t="str">
        <f t="shared" si="2716"/>
        <v>8</v>
      </c>
      <c r="D11185" s="4" t="str">
        <f t="shared" si="2717"/>
        <v xml:space="preserve">C3 01 71 F2 3F 00 00 00 </v>
      </c>
      <c r="E11185" s="2" t="str">
        <f t="shared" si="2718"/>
        <v>C3</v>
      </c>
      <c r="F11185" s="2" t="str">
        <f t="shared" si="2719"/>
        <v>01</v>
      </c>
      <c r="G11185" s="2" t="str">
        <f t="shared" si="2720"/>
        <v>71</v>
      </c>
      <c r="H11185" s="2" t="str">
        <f t="shared" si="2721"/>
        <v>F2</v>
      </c>
      <c r="I11185" s="2" t="str">
        <f t="shared" si="2722"/>
        <v>3F</v>
      </c>
      <c r="J11185" s="2" t="str">
        <f t="shared" si="2723"/>
        <v>00</v>
      </c>
      <c r="K11185" s="2" t="str">
        <f t="shared" si="2724"/>
        <v>00</v>
      </c>
      <c r="L11185" s="2" t="str">
        <f t="shared" si="2725"/>
        <v>00</v>
      </c>
    </row>
    <row r="11186" spans="1:12" hidden="1" x14ac:dyDescent="0.25">
      <c r="A11186" s="1" t="s">
        <v>11184</v>
      </c>
      <c r="B11186" s="5" t="str">
        <f t="shared" si="2726"/>
        <v xml:space="preserve">    01AC</v>
      </c>
      <c r="C11186" s="3" t="str">
        <f t="shared" si="2716"/>
        <v>8</v>
      </c>
      <c r="D11186" s="4" t="str">
        <f t="shared" si="2717"/>
        <v xml:space="preserve">41 11 FF A3 C3 FF 01 03 </v>
      </c>
      <c r="E11186" s="2" t="str">
        <f t="shared" si="2718"/>
        <v>41</v>
      </c>
      <c r="F11186" s="2" t="str">
        <f t="shared" si="2719"/>
        <v>11</v>
      </c>
      <c r="G11186" s="2" t="str">
        <f t="shared" si="2720"/>
        <v>FF</v>
      </c>
      <c r="H11186" s="2" t="str">
        <f t="shared" si="2721"/>
        <v>A3</v>
      </c>
      <c r="I11186" s="2" t="str">
        <f t="shared" si="2722"/>
        <v>C3</v>
      </c>
      <c r="J11186" s="2" t="str">
        <f t="shared" si="2723"/>
        <v>FF</v>
      </c>
      <c r="K11186" s="2" t="str">
        <f t="shared" si="2724"/>
        <v>01</v>
      </c>
      <c r="L11186" s="2" t="str">
        <f t="shared" si="2725"/>
        <v>03</v>
      </c>
    </row>
    <row r="11187" spans="1:12" hidden="1" x14ac:dyDescent="0.25">
      <c r="A11187" s="1" t="s">
        <v>11185</v>
      </c>
      <c r="B11187" s="5" t="str">
        <f t="shared" si="2726"/>
        <v>1A555510</v>
      </c>
      <c r="C11187" s="3" t="str">
        <f t="shared" si="2716"/>
        <v>8</v>
      </c>
      <c r="D11187" s="4" t="str">
        <f t="shared" si="2717"/>
        <v xml:space="preserve">80 34 4E 30 30 89 00 00 </v>
      </c>
      <c r="E11187" s="2" t="str">
        <f t="shared" si="2718"/>
        <v>80</v>
      </c>
      <c r="F11187" s="2" t="str">
        <f t="shared" si="2719"/>
        <v>34</v>
      </c>
      <c r="G11187" s="2" t="str">
        <f t="shared" si="2720"/>
        <v>4E</v>
      </c>
      <c r="H11187" s="2" t="str">
        <f t="shared" si="2721"/>
        <v>30</v>
      </c>
      <c r="I11187" s="2" t="str">
        <f t="shared" si="2722"/>
        <v>30</v>
      </c>
      <c r="J11187" s="2" t="str">
        <f t="shared" si="2723"/>
        <v>89</v>
      </c>
      <c r="K11187" s="2" t="str">
        <f t="shared" si="2724"/>
        <v>00</v>
      </c>
      <c r="L11187" s="2" t="str">
        <f t="shared" si="2725"/>
        <v>00</v>
      </c>
    </row>
    <row r="11188" spans="1:12" hidden="1" x14ac:dyDescent="0.25">
      <c r="A11188" s="1" t="s">
        <v>11186</v>
      </c>
      <c r="B11188" s="5" t="str">
        <f t="shared" si="2726"/>
        <v xml:space="preserve">    00A8</v>
      </c>
      <c r="C11188" s="3" t="str">
        <f t="shared" si="2716"/>
        <v>8</v>
      </c>
      <c r="D11188" s="4" t="str">
        <f t="shared" si="2717"/>
        <v xml:space="preserve">00 E0 FF D6 99 64 6E 0E </v>
      </c>
      <c r="E11188" s="2" t="str">
        <f t="shared" si="2718"/>
        <v>00</v>
      </c>
      <c r="F11188" s="2" t="str">
        <f t="shared" si="2719"/>
        <v>E0</v>
      </c>
      <c r="G11188" s="2" t="str">
        <f t="shared" si="2720"/>
        <v>FF</v>
      </c>
      <c r="H11188" s="2" t="str">
        <f t="shared" si="2721"/>
        <v>D6</v>
      </c>
      <c r="I11188" s="2" t="str">
        <f t="shared" si="2722"/>
        <v>99</v>
      </c>
      <c r="J11188" s="2" t="str">
        <f t="shared" si="2723"/>
        <v>64</v>
      </c>
      <c r="K11188" s="2" t="str">
        <f t="shared" si="2724"/>
        <v>6E</v>
      </c>
      <c r="L11188" s="2" t="str">
        <f t="shared" si="2725"/>
        <v>0E</v>
      </c>
    </row>
    <row r="11189" spans="1:12" hidden="1" x14ac:dyDescent="0.25">
      <c r="A11189" s="1" t="s">
        <v>11187</v>
      </c>
      <c r="B11189" s="5" t="str">
        <f t="shared" si="2726"/>
        <v xml:space="preserve">    00EE</v>
      </c>
      <c r="C11189" s="3" t="str">
        <f t="shared" si="2716"/>
        <v>8</v>
      </c>
      <c r="D11189" s="4" t="str">
        <f t="shared" si="2717"/>
        <v xml:space="preserve">00 00 00 00 00 00 40 8F </v>
      </c>
      <c r="E11189" s="2" t="str">
        <f t="shared" si="2718"/>
        <v>00</v>
      </c>
      <c r="F11189" s="2" t="str">
        <f t="shared" si="2719"/>
        <v>00</v>
      </c>
      <c r="G11189" s="2" t="str">
        <f t="shared" si="2720"/>
        <v>00</v>
      </c>
      <c r="H11189" s="2" t="str">
        <f t="shared" si="2721"/>
        <v>00</v>
      </c>
      <c r="I11189" s="2" t="str">
        <f t="shared" si="2722"/>
        <v>00</v>
      </c>
      <c r="J11189" s="2" t="str">
        <f t="shared" si="2723"/>
        <v>00</v>
      </c>
      <c r="K11189" s="2" t="str">
        <f t="shared" si="2724"/>
        <v>40</v>
      </c>
      <c r="L11189" s="2" t="str">
        <f t="shared" si="2725"/>
        <v>8F</v>
      </c>
    </row>
    <row r="11190" spans="1:12" hidden="1" x14ac:dyDescent="0.25">
      <c r="A11190" s="1" t="s">
        <v>11188</v>
      </c>
      <c r="B11190" s="5" t="str">
        <f t="shared" si="2726"/>
        <v xml:space="preserve">    0152</v>
      </c>
      <c r="C11190" s="3" t="str">
        <f t="shared" si="2716"/>
        <v>8</v>
      </c>
      <c r="D11190" s="4" t="str">
        <f t="shared" si="2717"/>
        <v xml:space="preserve">EF D9 CE 7C 3D D7 7E 9D </v>
      </c>
      <c r="E11190" s="2" t="str">
        <f t="shared" si="2718"/>
        <v>EF</v>
      </c>
      <c r="F11190" s="2" t="str">
        <f t="shared" si="2719"/>
        <v>D9</v>
      </c>
      <c r="G11190" s="2" t="str">
        <f t="shared" si="2720"/>
        <v>CE</v>
      </c>
      <c r="H11190" s="2" t="str">
        <f t="shared" si="2721"/>
        <v>7C</v>
      </c>
      <c r="I11190" s="2" t="str">
        <f t="shared" si="2722"/>
        <v>3D</v>
      </c>
      <c r="J11190" s="2" t="str">
        <f t="shared" si="2723"/>
        <v>D7</v>
      </c>
      <c r="K11190" s="2" t="str">
        <f t="shared" si="2724"/>
        <v>7E</v>
      </c>
      <c r="L11190" s="2" t="str">
        <f t="shared" si="2725"/>
        <v>9D</v>
      </c>
    </row>
    <row r="11191" spans="1:12" hidden="1" x14ac:dyDescent="0.25">
      <c r="A11191" s="1" t="s">
        <v>11189</v>
      </c>
      <c r="B11191" s="5" t="str">
        <f t="shared" si="2726"/>
        <v xml:space="preserve">    0151</v>
      </c>
      <c r="C11191" s="3" t="str">
        <f t="shared" si="2716"/>
        <v>8</v>
      </c>
      <c r="D11191" s="4" t="str">
        <f t="shared" si="2717"/>
        <v xml:space="preserve">92 16 FF 7F FC 03 00 7D </v>
      </c>
      <c r="E11191" s="2" t="str">
        <f t="shared" si="2718"/>
        <v>92</v>
      </c>
      <c r="F11191" s="2" t="str">
        <f t="shared" si="2719"/>
        <v>16</v>
      </c>
      <c r="G11191" s="2" t="str">
        <f t="shared" si="2720"/>
        <v>FF</v>
      </c>
      <c r="H11191" s="2" t="str">
        <f t="shared" si="2721"/>
        <v>7F</v>
      </c>
      <c r="I11191" s="2" t="str">
        <f t="shared" si="2722"/>
        <v>FC</v>
      </c>
      <c r="J11191" s="2" t="str">
        <f t="shared" si="2723"/>
        <v>03</v>
      </c>
      <c r="K11191" s="2" t="str">
        <f t="shared" si="2724"/>
        <v>00</v>
      </c>
      <c r="L11191" s="2" t="str">
        <f t="shared" si="2725"/>
        <v>7D</v>
      </c>
    </row>
    <row r="11192" spans="1:12" hidden="1" x14ac:dyDescent="0.25">
      <c r="A11192" s="1" t="s">
        <v>11190</v>
      </c>
      <c r="B11192" s="5" t="str">
        <f t="shared" si="2726"/>
        <v xml:space="preserve">    01A0</v>
      </c>
      <c r="C11192" s="3" t="str">
        <f t="shared" si="2716"/>
        <v>8</v>
      </c>
      <c r="D11192" s="4" t="str">
        <f t="shared" si="2717"/>
        <v xml:space="preserve">B2 02 71 F2 3F 00 00 00 </v>
      </c>
      <c r="E11192" s="2" t="str">
        <f t="shared" si="2718"/>
        <v>B2</v>
      </c>
      <c r="F11192" s="2" t="str">
        <f t="shared" si="2719"/>
        <v>02</v>
      </c>
      <c r="G11192" s="2" t="str">
        <f t="shared" si="2720"/>
        <v>71</v>
      </c>
      <c r="H11192" s="2" t="str">
        <f t="shared" si="2721"/>
        <v>F2</v>
      </c>
      <c r="I11192" s="2" t="str">
        <f t="shared" si="2722"/>
        <v>3F</v>
      </c>
      <c r="J11192" s="2" t="str">
        <f t="shared" si="2723"/>
        <v>00</v>
      </c>
      <c r="K11192" s="2" t="str">
        <f t="shared" si="2724"/>
        <v>00</v>
      </c>
      <c r="L11192" s="2" t="str">
        <f t="shared" si="2725"/>
        <v>00</v>
      </c>
    </row>
    <row r="11193" spans="1:12" hidden="1" x14ac:dyDescent="0.25">
      <c r="A11193" s="1" t="s">
        <v>11191</v>
      </c>
      <c r="B11193" s="5" t="str">
        <f t="shared" si="2726"/>
        <v xml:space="preserve">    01AC</v>
      </c>
      <c r="C11193" s="3" t="str">
        <f t="shared" si="2716"/>
        <v>8</v>
      </c>
      <c r="D11193" s="4" t="str">
        <f t="shared" si="2717"/>
        <v xml:space="preserve">BB 12 FF A3 C3 FF 01 03 </v>
      </c>
      <c r="E11193" s="2" t="str">
        <f t="shared" si="2718"/>
        <v>BB</v>
      </c>
      <c r="F11193" s="2" t="str">
        <f t="shared" si="2719"/>
        <v>12</v>
      </c>
      <c r="G11193" s="2" t="str">
        <f t="shared" si="2720"/>
        <v>FF</v>
      </c>
      <c r="H11193" s="2" t="str">
        <f t="shared" si="2721"/>
        <v>A3</v>
      </c>
      <c r="I11193" s="2" t="str">
        <f t="shared" si="2722"/>
        <v>C3</v>
      </c>
      <c r="J11193" s="2" t="str">
        <f t="shared" si="2723"/>
        <v>FF</v>
      </c>
      <c r="K11193" s="2" t="str">
        <f t="shared" si="2724"/>
        <v>01</v>
      </c>
      <c r="L11193" s="2" t="str">
        <f t="shared" si="2725"/>
        <v>03</v>
      </c>
    </row>
    <row r="11194" spans="1:12" hidden="1" x14ac:dyDescent="0.25">
      <c r="A11194" s="1" t="s">
        <v>11192</v>
      </c>
      <c r="B11194" s="5" t="str">
        <f t="shared" si="2726"/>
        <v xml:space="preserve">    018D</v>
      </c>
      <c r="C11194" s="3" t="str">
        <f t="shared" si="2716"/>
        <v>8</v>
      </c>
      <c r="D11194" s="4" t="str">
        <f t="shared" si="2717"/>
        <v xml:space="preserve">00 10 7D B3 00 00 3B 01 </v>
      </c>
      <c r="E11194" s="2" t="str">
        <f t="shared" si="2718"/>
        <v>00</v>
      </c>
      <c r="F11194" s="2" t="str">
        <f t="shared" si="2719"/>
        <v>10</v>
      </c>
      <c r="G11194" s="2" t="str">
        <f t="shared" si="2720"/>
        <v>7D</v>
      </c>
      <c r="H11194" s="2" t="str">
        <f t="shared" si="2721"/>
        <v>B3</v>
      </c>
      <c r="I11194" s="2" t="str">
        <f t="shared" si="2722"/>
        <v>00</v>
      </c>
      <c r="J11194" s="2" t="str">
        <f t="shared" si="2723"/>
        <v>00</v>
      </c>
      <c r="K11194" s="2" t="str">
        <f t="shared" si="2724"/>
        <v>3B</v>
      </c>
      <c r="L11194" s="2" t="str">
        <f t="shared" si="2725"/>
        <v>01</v>
      </c>
    </row>
    <row r="11195" spans="1:12" hidden="1" x14ac:dyDescent="0.25">
      <c r="A11195" s="1" t="s">
        <v>11193</v>
      </c>
      <c r="B11195" s="5" t="str">
        <f t="shared" si="2726"/>
        <v xml:space="preserve">    03A3</v>
      </c>
      <c r="C11195" s="3" t="str">
        <f t="shared" si="2716"/>
        <v>8</v>
      </c>
      <c r="D11195" s="4" t="str">
        <f t="shared" si="2717"/>
        <v xml:space="preserve">17 9D 2F 42 42 3F FE CB </v>
      </c>
      <c r="E11195" s="2" t="str">
        <f t="shared" si="2718"/>
        <v>17</v>
      </c>
      <c r="F11195" s="2" t="str">
        <f t="shared" si="2719"/>
        <v>9D</v>
      </c>
      <c r="G11195" s="2" t="str">
        <f t="shared" si="2720"/>
        <v>2F</v>
      </c>
      <c r="H11195" s="2" t="str">
        <f t="shared" si="2721"/>
        <v>42</v>
      </c>
      <c r="I11195" s="2" t="str">
        <f t="shared" si="2722"/>
        <v>42</v>
      </c>
      <c r="J11195" s="2" t="str">
        <f t="shared" si="2723"/>
        <v>3F</v>
      </c>
      <c r="K11195" s="2" t="str">
        <f t="shared" si="2724"/>
        <v>FE</v>
      </c>
      <c r="L11195" s="2" t="str">
        <f t="shared" si="2725"/>
        <v>CB</v>
      </c>
    </row>
    <row r="11196" spans="1:12" hidden="1" x14ac:dyDescent="0.25">
      <c r="A11196" s="1" t="s">
        <v>11194</v>
      </c>
      <c r="B11196" s="5" t="str">
        <f t="shared" si="2726"/>
        <v xml:space="preserve">    00A8</v>
      </c>
      <c r="C11196" s="3" t="str">
        <f t="shared" si="2716"/>
        <v>8</v>
      </c>
      <c r="D11196" s="4" t="str">
        <f t="shared" si="2717"/>
        <v xml:space="preserve">00 E0 FF D6 99 64 66 0E </v>
      </c>
      <c r="E11196" s="2" t="str">
        <f t="shared" si="2718"/>
        <v>00</v>
      </c>
      <c r="F11196" s="2" t="str">
        <f t="shared" si="2719"/>
        <v>E0</v>
      </c>
      <c r="G11196" s="2" t="str">
        <f t="shared" si="2720"/>
        <v>FF</v>
      </c>
      <c r="H11196" s="2" t="str">
        <f t="shared" si="2721"/>
        <v>D6</v>
      </c>
      <c r="I11196" s="2" t="str">
        <f t="shared" si="2722"/>
        <v>99</v>
      </c>
      <c r="J11196" s="2" t="str">
        <f t="shared" si="2723"/>
        <v>64</v>
      </c>
      <c r="K11196" s="2" t="str">
        <f t="shared" si="2724"/>
        <v>66</v>
      </c>
      <c r="L11196" s="2" t="str">
        <f t="shared" si="2725"/>
        <v>0E</v>
      </c>
    </row>
    <row r="11197" spans="1:12" hidden="1" x14ac:dyDescent="0.25">
      <c r="A11197" s="1" t="s">
        <v>11195</v>
      </c>
      <c r="B11197" s="5" t="str">
        <f t="shared" si="2726"/>
        <v xml:space="preserve">    00EE</v>
      </c>
      <c r="C11197" s="3" t="str">
        <f t="shared" si="2716"/>
        <v>8</v>
      </c>
      <c r="D11197" s="4" t="str">
        <f t="shared" si="2717"/>
        <v xml:space="preserve">00 00 00 00 00 00 40 8F </v>
      </c>
      <c r="E11197" s="2" t="str">
        <f t="shared" si="2718"/>
        <v>00</v>
      </c>
      <c r="F11197" s="2" t="str">
        <f t="shared" si="2719"/>
        <v>00</v>
      </c>
      <c r="G11197" s="2" t="str">
        <f t="shared" si="2720"/>
        <v>00</v>
      </c>
      <c r="H11197" s="2" t="str">
        <f t="shared" si="2721"/>
        <v>00</v>
      </c>
      <c r="I11197" s="2" t="str">
        <f t="shared" si="2722"/>
        <v>00</v>
      </c>
      <c r="J11197" s="2" t="str">
        <f t="shared" si="2723"/>
        <v>00</v>
      </c>
      <c r="K11197" s="2" t="str">
        <f t="shared" si="2724"/>
        <v>40</v>
      </c>
      <c r="L11197" s="2" t="str">
        <f t="shared" si="2725"/>
        <v>8F</v>
      </c>
    </row>
    <row r="11198" spans="1:12" hidden="1" x14ac:dyDescent="0.25">
      <c r="A11198" s="1" t="s">
        <v>11196</v>
      </c>
      <c r="B11198" s="5" t="str">
        <f t="shared" si="2726"/>
        <v xml:space="preserve">    01A0</v>
      </c>
      <c r="C11198" s="3" t="str">
        <f t="shared" si="2716"/>
        <v>8</v>
      </c>
      <c r="D11198" s="4" t="str">
        <f t="shared" si="2717"/>
        <v xml:space="preserve">C2 03 71 F2 3F 00 00 00 </v>
      </c>
      <c r="E11198" s="2" t="str">
        <f t="shared" si="2718"/>
        <v>C2</v>
      </c>
      <c r="F11198" s="2" t="str">
        <f t="shared" si="2719"/>
        <v>03</v>
      </c>
      <c r="G11198" s="2" t="str">
        <f t="shared" si="2720"/>
        <v>71</v>
      </c>
      <c r="H11198" s="2" t="str">
        <f t="shared" si="2721"/>
        <v>F2</v>
      </c>
      <c r="I11198" s="2" t="str">
        <f t="shared" si="2722"/>
        <v>3F</v>
      </c>
      <c r="J11198" s="2" t="str">
        <f t="shared" si="2723"/>
        <v>00</v>
      </c>
      <c r="K11198" s="2" t="str">
        <f t="shared" si="2724"/>
        <v>00</v>
      </c>
      <c r="L11198" s="2" t="str">
        <f t="shared" si="2725"/>
        <v>00</v>
      </c>
    </row>
    <row r="11199" spans="1:12" hidden="1" x14ac:dyDescent="0.25">
      <c r="A11199" s="1" t="s">
        <v>11197</v>
      </c>
      <c r="B11199" s="5" t="str">
        <f t="shared" si="2726"/>
        <v xml:space="preserve">    01AC</v>
      </c>
      <c r="C11199" s="3" t="str">
        <f t="shared" si="2716"/>
        <v>8</v>
      </c>
      <c r="D11199" s="4" t="str">
        <f t="shared" si="2717"/>
        <v xml:space="preserve">71 13 FF A3 C3 FF 01 03 </v>
      </c>
      <c r="E11199" s="2" t="str">
        <f t="shared" si="2718"/>
        <v>71</v>
      </c>
      <c r="F11199" s="2" t="str">
        <f t="shared" si="2719"/>
        <v>13</v>
      </c>
      <c r="G11199" s="2" t="str">
        <f t="shared" si="2720"/>
        <v>FF</v>
      </c>
      <c r="H11199" s="2" t="str">
        <f t="shared" si="2721"/>
        <v>A3</v>
      </c>
      <c r="I11199" s="2" t="str">
        <f t="shared" si="2722"/>
        <v>C3</v>
      </c>
      <c r="J11199" s="2" t="str">
        <f t="shared" si="2723"/>
        <v>FF</v>
      </c>
      <c r="K11199" s="2" t="str">
        <f t="shared" si="2724"/>
        <v>01</v>
      </c>
      <c r="L11199" s="2" t="str">
        <f t="shared" si="2725"/>
        <v>03</v>
      </c>
    </row>
    <row r="11200" spans="1:12" hidden="1" x14ac:dyDescent="0.25">
      <c r="A11200" s="1" t="s">
        <v>11198</v>
      </c>
      <c r="B11200" s="5" t="str">
        <f t="shared" si="2726"/>
        <v xml:space="preserve">    0152</v>
      </c>
      <c r="C11200" s="3" t="str">
        <f t="shared" si="2716"/>
        <v>8</v>
      </c>
      <c r="D11200" s="4" t="str">
        <f t="shared" si="2717"/>
        <v xml:space="preserve">A7 DA CE 7C 3D D4 7E 9D </v>
      </c>
      <c r="E11200" s="2" t="str">
        <f t="shared" si="2718"/>
        <v>A7</v>
      </c>
      <c r="F11200" s="2" t="str">
        <f t="shared" si="2719"/>
        <v>DA</v>
      </c>
      <c r="G11200" s="2" t="str">
        <f t="shared" si="2720"/>
        <v>CE</v>
      </c>
      <c r="H11200" s="2" t="str">
        <f t="shared" si="2721"/>
        <v>7C</v>
      </c>
      <c r="I11200" s="2" t="str">
        <f t="shared" si="2722"/>
        <v>3D</v>
      </c>
      <c r="J11200" s="2" t="str">
        <f t="shared" si="2723"/>
        <v>D4</v>
      </c>
      <c r="K11200" s="2" t="str">
        <f t="shared" si="2724"/>
        <v>7E</v>
      </c>
      <c r="L11200" s="2" t="str">
        <f t="shared" si="2725"/>
        <v>9D</v>
      </c>
    </row>
    <row r="11201" spans="1:12" hidden="1" x14ac:dyDescent="0.25">
      <c r="A11201" s="1" t="s">
        <v>11199</v>
      </c>
      <c r="B11201" s="5" t="str">
        <f t="shared" si="2726"/>
        <v xml:space="preserve">    03C0</v>
      </c>
      <c r="C11201" s="3" t="str">
        <f t="shared" si="2716"/>
        <v>4</v>
      </c>
      <c r="D11201" s="4" t="str">
        <f t="shared" si="2717"/>
        <v xml:space="preserve">9F 0D 23 00 </v>
      </c>
      <c r="E11201" s="2" t="str">
        <f t="shared" si="2718"/>
        <v>9F</v>
      </c>
      <c r="F11201" s="2" t="str">
        <f t="shared" si="2719"/>
        <v>0D</v>
      </c>
      <c r="G11201" s="2" t="str">
        <f t="shared" si="2720"/>
        <v>23</v>
      </c>
      <c r="H11201" s="2" t="str">
        <f t="shared" si="2721"/>
        <v>00</v>
      </c>
      <c r="I11201" s="2" t="str">
        <f t="shared" si="2722"/>
        <v/>
      </c>
      <c r="J11201" s="2" t="str">
        <f t="shared" si="2723"/>
        <v/>
      </c>
      <c r="K11201" s="2" t="str">
        <f t="shared" si="2724"/>
        <v/>
      </c>
      <c r="L11201" s="2" t="str">
        <f t="shared" si="2725"/>
        <v/>
      </c>
    </row>
    <row r="11202" spans="1:12" hidden="1" x14ac:dyDescent="0.25">
      <c r="A11202" s="1" t="s">
        <v>11200</v>
      </c>
      <c r="B11202" s="5" t="str">
        <f t="shared" si="2726"/>
        <v xml:space="preserve">    00FD</v>
      </c>
      <c r="C11202" s="3" t="str">
        <f t="shared" ref="C11202:C11265" si="2727">MID($A11202,$C$1,1)</f>
        <v>8</v>
      </c>
      <c r="D11202" s="4" t="str">
        <f t="shared" ref="D11202:D11265" si="2728">MID($A11202,$D$1,100)</f>
        <v xml:space="preserve">05 E4 3F 00 00 00 00 00 </v>
      </c>
      <c r="E11202" s="2" t="str">
        <f t="shared" ref="E11202:E11265" si="2729">MID($A11202,$E$1,2)</f>
        <v>05</v>
      </c>
      <c r="F11202" s="2" t="str">
        <f t="shared" ref="F11202:F11265" si="2730">MID($A11202,$F$1,2)</f>
        <v>E4</v>
      </c>
      <c r="G11202" s="2" t="str">
        <f t="shared" ref="G11202:G11265" si="2731">MID($A11202,$G$1,2)</f>
        <v>3F</v>
      </c>
      <c r="H11202" s="2" t="str">
        <f t="shared" ref="H11202:H11265" si="2732">MID($A11202,$H$1,2)</f>
        <v>00</v>
      </c>
      <c r="I11202" s="2" t="str">
        <f t="shared" ref="I11202:I11265" si="2733">MID($A11202,$I$1,2)</f>
        <v>00</v>
      </c>
      <c r="J11202" s="2" t="str">
        <f t="shared" ref="J11202:J11265" si="2734">MID($A11202,$J$1,2)</f>
        <v>00</v>
      </c>
      <c r="K11202" s="2" t="str">
        <f t="shared" ref="K11202:K11265" si="2735">MID($A11202,$K$1,2)</f>
        <v>00</v>
      </c>
      <c r="L11202" s="2" t="str">
        <f t="shared" ref="L11202:L11265" si="2736">MID($A11202,$L$1,2)</f>
        <v>00</v>
      </c>
    </row>
    <row r="11203" spans="1:12" hidden="1" x14ac:dyDescent="0.25">
      <c r="A11203" s="1" t="s">
        <v>11201</v>
      </c>
      <c r="B11203" s="5" t="str">
        <f t="shared" ref="B11203:B11266" si="2737">MID($A11203,$B$1,8)</f>
        <v xml:space="preserve">    0504</v>
      </c>
      <c r="C11203" s="3" t="str">
        <f t="shared" si="2727"/>
        <v>8</v>
      </c>
      <c r="D11203" s="4" t="str">
        <f t="shared" si="2728"/>
        <v xml:space="preserve">FF 06 00 00 26 11 14 11 </v>
      </c>
      <c r="E11203" s="2" t="str">
        <f t="shared" si="2729"/>
        <v>FF</v>
      </c>
      <c r="F11203" s="2" t="str">
        <f t="shared" si="2730"/>
        <v>06</v>
      </c>
      <c r="G11203" s="2" t="str">
        <f t="shared" si="2731"/>
        <v>00</v>
      </c>
      <c r="H11203" s="2" t="str">
        <f t="shared" si="2732"/>
        <v>00</v>
      </c>
      <c r="I11203" s="2" t="str">
        <f t="shared" si="2733"/>
        <v>26</v>
      </c>
      <c r="J11203" s="2" t="str">
        <f t="shared" si="2734"/>
        <v>11</v>
      </c>
      <c r="K11203" s="2" t="str">
        <f t="shared" si="2735"/>
        <v>14</v>
      </c>
      <c r="L11203" s="2" t="str">
        <f t="shared" si="2736"/>
        <v>11</v>
      </c>
    </row>
    <row r="11204" spans="1:12" hidden="1" x14ac:dyDescent="0.25">
      <c r="A11204" s="1" t="s">
        <v>11202</v>
      </c>
      <c r="B11204" s="5" t="str">
        <f t="shared" si="2737"/>
        <v xml:space="preserve">    01A0</v>
      </c>
      <c r="C11204" s="3" t="str">
        <f t="shared" si="2727"/>
        <v>8</v>
      </c>
      <c r="D11204" s="4" t="str">
        <f t="shared" si="2728"/>
        <v xml:space="preserve">CE 04 71 F2 3F 00 00 00 </v>
      </c>
      <c r="E11204" s="2" t="str">
        <f t="shared" si="2729"/>
        <v>CE</v>
      </c>
      <c r="F11204" s="2" t="str">
        <f t="shared" si="2730"/>
        <v>04</v>
      </c>
      <c r="G11204" s="2" t="str">
        <f t="shared" si="2731"/>
        <v>71</v>
      </c>
      <c r="H11204" s="2" t="str">
        <f t="shared" si="2732"/>
        <v>F2</v>
      </c>
      <c r="I11204" s="2" t="str">
        <f t="shared" si="2733"/>
        <v>3F</v>
      </c>
      <c r="J11204" s="2" t="str">
        <f t="shared" si="2734"/>
        <v>00</v>
      </c>
      <c r="K11204" s="2" t="str">
        <f t="shared" si="2735"/>
        <v>00</v>
      </c>
      <c r="L11204" s="2" t="str">
        <f t="shared" si="2736"/>
        <v>00</v>
      </c>
    </row>
    <row r="11205" spans="1:12" hidden="1" x14ac:dyDescent="0.25">
      <c r="A11205" s="1" t="s">
        <v>11203</v>
      </c>
      <c r="B11205" s="5" t="str">
        <f t="shared" si="2737"/>
        <v xml:space="preserve">    01AC</v>
      </c>
      <c r="C11205" s="3" t="str">
        <f t="shared" si="2727"/>
        <v>8</v>
      </c>
      <c r="D11205" s="4" t="str">
        <f t="shared" si="2728"/>
        <v xml:space="preserve">34 14 FF A3 C3 FF 01 03 </v>
      </c>
      <c r="E11205" s="2" t="str">
        <f t="shared" si="2729"/>
        <v>34</v>
      </c>
      <c r="F11205" s="2" t="str">
        <f t="shared" si="2730"/>
        <v>14</v>
      </c>
      <c r="G11205" s="2" t="str">
        <f t="shared" si="2731"/>
        <v>FF</v>
      </c>
      <c r="H11205" s="2" t="str">
        <f t="shared" si="2732"/>
        <v>A3</v>
      </c>
      <c r="I11205" s="2" t="str">
        <f t="shared" si="2733"/>
        <v>C3</v>
      </c>
      <c r="J11205" s="2" t="str">
        <f t="shared" si="2734"/>
        <v>FF</v>
      </c>
      <c r="K11205" s="2" t="str">
        <f t="shared" si="2735"/>
        <v>01</v>
      </c>
      <c r="L11205" s="2" t="str">
        <f t="shared" si="2736"/>
        <v>03</v>
      </c>
    </row>
    <row r="11206" spans="1:12" hidden="1" x14ac:dyDescent="0.25">
      <c r="A11206" s="1" t="s">
        <v>11204</v>
      </c>
      <c r="B11206" s="5" t="str">
        <f t="shared" si="2737"/>
        <v xml:space="preserve">    02C0</v>
      </c>
      <c r="C11206" s="3" t="str">
        <f t="shared" si="2727"/>
        <v>8</v>
      </c>
      <c r="D11206" s="4" t="str">
        <f t="shared" si="2728"/>
        <v xml:space="preserve">95 01 39 40 60 1C 08 50 </v>
      </c>
      <c r="E11206" s="2" t="str">
        <f t="shared" si="2729"/>
        <v>95</v>
      </c>
      <c r="F11206" s="2" t="str">
        <f t="shared" si="2730"/>
        <v>01</v>
      </c>
      <c r="G11206" s="2" t="str">
        <f t="shared" si="2731"/>
        <v>39</v>
      </c>
      <c r="H11206" s="2" t="str">
        <f t="shared" si="2732"/>
        <v>40</v>
      </c>
      <c r="I11206" s="2" t="str">
        <f t="shared" si="2733"/>
        <v>60</v>
      </c>
      <c r="J11206" s="2" t="str">
        <f t="shared" si="2734"/>
        <v>1C</v>
      </c>
      <c r="K11206" s="2" t="str">
        <f t="shared" si="2735"/>
        <v>08</v>
      </c>
      <c r="L11206" s="2" t="str">
        <f t="shared" si="2736"/>
        <v>50</v>
      </c>
    </row>
    <row r="11207" spans="1:12" hidden="1" x14ac:dyDescent="0.25">
      <c r="A11207" s="1" t="s">
        <v>11205</v>
      </c>
      <c r="B11207" s="5" t="str">
        <f t="shared" si="2737"/>
        <v xml:space="preserve">    0040</v>
      </c>
      <c r="C11207" s="3" t="str">
        <f t="shared" si="2727"/>
        <v>8</v>
      </c>
      <c r="D11207" s="4" t="str">
        <f t="shared" si="2728"/>
        <v xml:space="preserve">61 09 00 01 81 00 00 B6 </v>
      </c>
      <c r="E11207" s="2" t="str">
        <f t="shared" si="2729"/>
        <v>61</v>
      </c>
      <c r="F11207" s="2" t="str">
        <f t="shared" si="2730"/>
        <v>09</v>
      </c>
      <c r="G11207" s="2" t="str">
        <f t="shared" si="2731"/>
        <v>00</v>
      </c>
      <c r="H11207" s="2" t="str">
        <f t="shared" si="2732"/>
        <v>01</v>
      </c>
      <c r="I11207" s="2" t="str">
        <f t="shared" si="2733"/>
        <v>81</v>
      </c>
      <c r="J11207" s="2" t="str">
        <f t="shared" si="2734"/>
        <v>00</v>
      </c>
      <c r="K11207" s="2" t="str">
        <f t="shared" si="2735"/>
        <v>00</v>
      </c>
      <c r="L11207" s="2" t="str">
        <f t="shared" si="2736"/>
        <v>B6</v>
      </c>
    </row>
    <row r="11208" spans="1:12" hidden="1" x14ac:dyDescent="0.25">
      <c r="A11208" s="1" t="s">
        <v>11206</v>
      </c>
      <c r="B11208" s="5" t="str">
        <f t="shared" si="2737"/>
        <v xml:space="preserve">    0151</v>
      </c>
      <c r="C11208" s="3" t="str">
        <f t="shared" si="2727"/>
        <v>8</v>
      </c>
      <c r="D11208" s="4" t="str">
        <f t="shared" si="2728"/>
        <v xml:space="preserve">3A 18 FF 7F FC 03 00 7D </v>
      </c>
      <c r="E11208" s="2" t="str">
        <f t="shared" si="2729"/>
        <v>3A</v>
      </c>
      <c r="F11208" s="2" t="str">
        <f t="shared" si="2730"/>
        <v>18</v>
      </c>
      <c r="G11208" s="2" t="str">
        <f t="shared" si="2731"/>
        <v>FF</v>
      </c>
      <c r="H11208" s="2" t="str">
        <f t="shared" si="2732"/>
        <v>7F</v>
      </c>
      <c r="I11208" s="2" t="str">
        <f t="shared" si="2733"/>
        <v>FC</v>
      </c>
      <c r="J11208" s="2" t="str">
        <f t="shared" si="2734"/>
        <v>03</v>
      </c>
      <c r="K11208" s="2" t="str">
        <f t="shared" si="2735"/>
        <v>00</v>
      </c>
      <c r="L11208" s="2" t="str">
        <f t="shared" si="2736"/>
        <v>7D</v>
      </c>
    </row>
    <row r="11209" spans="1:12" hidden="1" x14ac:dyDescent="0.25">
      <c r="A11209" s="1" t="s">
        <v>11207</v>
      </c>
      <c r="B11209" s="5" t="str">
        <f t="shared" si="2737"/>
        <v xml:space="preserve">    0040</v>
      </c>
      <c r="C11209" s="3" t="str">
        <f t="shared" si="2727"/>
        <v>8</v>
      </c>
      <c r="D11209" s="4" t="str">
        <f t="shared" si="2728"/>
        <v xml:space="preserve">F8 08 00 01 81 00 00 B4 </v>
      </c>
      <c r="E11209" s="2" t="str">
        <f t="shared" si="2729"/>
        <v>F8</v>
      </c>
      <c r="F11209" s="2" t="str">
        <f t="shared" si="2730"/>
        <v>08</v>
      </c>
      <c r="G11209" s="2" t="str">
        <f t="shared" si="2731"/>
        <v>00</v>
      </c>
      <c r="H11209" s="2" t="str">
        <f t="shared" si="2732"/>
        <v>01</v>
      </c>
      <c r="I11209" s="2" t="str">
        <f t="shared" si="2733"/>
        <v>81</v>
      </c>
      <c r="J11209" s="2" t="str">
        <f t="shared" si="2734"/>
        <v>00</v>
      </c>
      <c r="K11209" s="2" t="str">
        <f t="shared" si="2735"/>
        <v>00</v>
      </c>
      <c r="L11209" s="2" t="str">
        <f t="shared" si="2736"/>
        <v>B4</v>
      </c>
    </row>
    <row r="11210" spans="1:12" hidden="1" x14ac:dyDescent="0.25">
      <c r="A11210" s="1" t="s">
        <v>11208</v>
      </c>
      <c r="B11210" s="5" t="str">
        <f t="shared" si="2737"/>
        <v xml:space="preserve">    00A8</v>
      </c>
      <c r="C11210" s="3" t="str">
        <f t="shared" si="2727"/>
        <v>8</v>
      </c>
      <c r="D11210" s="4" t="str">
        <f t="shared" si="2728"/>
        <v xml:space="preserve">00 E0 FF D6 99 64 78 0E </v>
      </c>
      <c r="E11210" s="2" t="str">
        <f t="shared" si="2729"/>
        <v>00</v>
      </c>
      <c r="F11210" s="2" t="str">
        <f t="shared" si="2730"/>
        <v>E0</v>
      </c>
      <c r="G11210" s="2" t="str">
        <f t="shared" si="2731"/>
        <v>FF</v>
      </c>
      <c r="H11210" s="2" t="str">
        <f t="shared" si="2732"/>
        <v>D6</v>
      </c>
      <c r="I11210" s="2" t="str">
        <f t="shared" si="2733"/>
        <v>99</v>
      </c>
      <c r="J11210" s="2" t="str">
        <f t="shared" si="2734"/>
        <v>64</v>
      </c>
      <c r="K11210" s="2" t="str">
        <f t="shared" si="2735"/>
        <v>78</v>
      </c>
      <c r="L11210" s="2" t="str">
        <f t="shared" si="2736"/>
        <v>0E</v>
      </c>
    </row>
    <row r="11211" spans="1:12" hidden="1" x14ac:dyDescent="0.25">
      <c r="A11211" s="1" t="s">
        <v>11209</v>
      </c>
      <c r="B11211" s="5" t="str">
        <f t="shared" si="2737"/>
        <v xml:space="preserve">    01A0</v>
      </c>
      <c r="C11211" s="3" t="str">
        <f t="shared" si="2727"/>
        <v>8</v>
      </c>
      <c r="D11211" s="4" t="str">
        <f t="shared" si="2728"/>
        <v xml:space="preserve">FB 05 71 F2 3F 00 00 00 </v>
      </c>
      <c r="E11211" s="2" t="str">
        <f t="shared" si="2729"/>
        <v>FB</v>
      </c>
      <c r="F11211" s="2" t="str">
        <f t="shared" si="2730"/>
        <v>05</v>
      </c>
      <c r="G11211" s="2" t="str">
        <f t="shared" si="2731"/>
        <v>71</v>
      </c>
      <c r="H11211" s="2" t="str">
        <f t="shared" si="2732"/>
        <v>F2</v>
      </c>
      <c r="I11211" s="2" t="str">
        <f t="shared" si="2733"/>
        <v>3F</v>
      </c>
      <c r="J11211" s="2" t="str">
        <f t="shared" si="2734"/>
        <v>00</v>
      </c>
      <c r="K11211" s="2" t="str">
        <f t="shared" si="2735"/>
        <v>00</v>
      </c>
      <c r="L11211" s="2" t="str">
        <f t="shared" si="2736"/>
        <v>00</v>
      </c>
    </row>
    <row r="11212" spans="1:12" hidden="1" x14ac:dyDescent="0.25">
      <c r="A11212" s="1" t="s">
        <v>11210</v>
      </c>
      <c r="B11212" s="5" t="str">
        <f t="shared" si="2737"/>
        <v xml:space="preserve">    01AC</v>
      </c>
      <c r="C11212" s="3" t="str">
        <f t="shared" si="2727"/>
        <v>8</v>
      </c>
      <c r="D11212" s="4" t="str">
        <f t="shared" si="2728"/>
        <v xml:space="preserve">95 15 FF A3 C3 FF 01 03 </v>
      </c>
      <c r="E11212" s="2" t="str">
        <f t="shared" si="2729"/>
        <v>95</v>
      </c>
      <c r="F11212" s="2" t="str">
        <f t="shared" si="2730"/>
        <v>15</v>
      </c>
      <c r="G11212" s="2" t="str">
        <f t="shared" si="2731"/>
        <v>FF</v>
      </c>
      <c r="H11212" s="2" t="str">
        <f t="shared" si="2732"/>
        <v>A3</v>
      </c>
      <c r="I11212" s="2" t="str">
        <f t="shared" si="2733"/>
        <v>C3</v>
      </c>
      <c r="J11212" s="2" t="str">
        <f t="shared" si="2734"/>
        <v>FF</v>
      </c>
      <c r="K11212" s="2" t="str">
        <f t="shared" si="2735"/>
        <v>01</v>
      </c>
      <c r="L11212" s="2" t="str">
        <f t="shared" si="2736"/>
        <v>03</v>
      </c>
    </row>
    <row r="11213" spans="1:12" hidden="1" x14ac:dyDescent="0.25">
      <c r="A11213" s="1" t="s">
        <v>11211</v>
      </c>
      <c r="B11213" s="5" t="str">
        <f t="shared" si="2737"/>
        <v xml:space="preserve">    0151</v>
      </c>
      <c r="C11213" s="3" t="str">
        <f t="shared" si="2727"/>
        <v>8</v>
      </c>
      <c r="D11213" s="4" t="str">
        <f t="shared" si="2728"/>
        <v xml:space="preserve">17 15 FF FF FC 03 00 7D </v>
      </c>
      <c r="E11213" s="2" t="str">
        <f t="shared" si="2729"/>
        <v>17</v>
      </c>
      <c r="F11213" s="2" t="str">
        <f t="shared" si="2730"/>
        <v>15</v>
      </c>
      <c r="G11213" s="2" t="str">
        <f t="shared" si="2731"/>
        <v>FF</v>
      </c>
      <c r="H11213" s="2" t="str">
        <f t="shared" si="2732"/>
        <v>FF</v>
      </c>
      <c r="I11213" s="2" t="str">
        <f t="shared" si="2733"/>
        <v>FC</v>
      </c>
      <c r="J11213" s="2" t="str">
        <f t="shared" si="2734"/>
        <v>03</v>
      </c>
      <c r="K11213" s="2" t="str">
        <f t="shared" si="2735"/>
        <v>00</v>
      </c>
      <c r="L11213" s="2" t="str">
        <f t="shared" si="2736"/>
        <v>7D</v>
      </c>
    </row>
    <row r="11214" spans="1:12" hidden="1" x14ac:dyDescent="0.25">
      <c r="A11214" s="1" t="s">
        <v>11212</v>
      </c>
      <c r="B11214" s="5" t="str">
        <f t="shared" si="2737"/>
        <v xml:space="preserve">    01A0</v>
      </c>
      <c r="C11214" s="3" t="str">
        <f t="shared" si="2727"/>
        <v>8</v>
      </c>
      <c r="D11214" s="4" t="str">
        <f t="shared" si="2728"/>
        <v xml:space="preserve">FF 9F 0F C3 3F 00 00 00 </v>
      </c>
      <c r="E11214" s="2" t="str">
        <f t="shared" si="2729"/>
        <v>FF</v>
      </c>
      <c r="F11214" s="2" t="str">
        <f t="shared" si="2730"/>
        <v>9F</v>
      </c>
      <c r="G11214" s="2" t="str">
        <f t="shared" si="2731"/>
        <v>0F</v>
      </c>
      <c r="H11214" s="2" t="str">
        <f t="shared" si="2732"/>
        <v>C3</v>
      </c>
      <c r="I11214" s="2" t="str">
        <f t="shared" si="2733"/>
        <v>3F</v>
      </c>
      <c r="J11214" s="2" t="str">
        <f t="shared" si="2734"/>
        <v>00</v>
      </c>
      <c r="K11214" s="2" t="str">
        <f t="shared" si="2735"/>
        <v>00</v>
      </c>
      <c r="L11214" s="2" t="str">
        <f t="shared" si="2736"/>
        <v>00</v>
      </c>
    </row>
    <row r="11215" spans="1:12" hidden="1" x14ac:dyDescent="0.25">
      <c r="A11215" s="1" t="s">
        <v>11213</v>
      </c>
      <c r="B11215" s="5" t="str">
        <f t="shared" si="2737"/>
        <v xml:space="preserve">    01AC</v>
      </c>
      <c r="C11215" s="3" t="str">
        <f t="shared" si="2727"/>
        <v>8</v>
      </c>
      <c r="D11215" s="4" t="str">
        <f t="shared" si="2728"/>
        <v xml:space="preserve">E0 1F F0 03 42 E2 D1 02 </v>
      </c>
      <c r="E11215" s="2" t="str">
        <f t="shared" si="2729"/>
        <v>E0</v>
      </c>
      <c r="F11215" s="2" t="str">
        <f t="shared" si="2730"/>
        <v>1F</v>
      </c>
      <c r="G11215" s="2" t="str">
        <f t="shared" si="2731"/>
        <v>F0</v>
      </c>
      <c r="H11215" s="2" t="str">
        <f t="shared" si="2732"/>
        <v>03</v>
      </c>
      <c r="I11215" s="2" t="str">
        <f t="shared" si="2733"/>
        <v>42</v>
      </c>
      <c r="J11215" s="2" t="str">
        <f t="shared" si="2734"/>
        <v>E2</v>
      </c>
      <c r="K11215" s="2" t="str">
        <f t="shared" si="2735"/>
        <v>D1</v>
      </c>
      <c r="L11215" s="2" t="str">
        <f t="shared" si="2736"/>
        <v>02</v>
      </c>
    </row>
    <row r="11216" spans="1:12" hidden="1" x14ac:dyDescent="0.25">
      <c r="A11216" s="1" t="s">
        <v>11214</v>
      </c>
      <c r="B11216" s="5" t="str">
        <f t="shared" si="2737"/>
        <v xml:space="preserve">    018D</v>
      </c>
      <c r="C11216" s="3" t="str">
        <f t="shared" si="2727"/>
        <v>8</v>
      </c>
      <c r="D11216" s="4" t="str">
        <f t="shared" si="2728"/>
        <v xml:space="preserve">00 00 7D B3 00 00 3B 01 </v>
      </c>
      <c r="E11216" s="2" t="str">
        <f t="shared" si="2729"/>
        <v>00</v>
      </c>
      <c r="F11216" s="2" t="str">
        <f t="shared" si="2730"/>
        <v>00</v>
      </c>
      <c r="G11216" s="2" t="str">
        <f t="shared" si="2731"/>
        <v>7D</v>
      </c>
      <c r="H11216" s="2" t="str">
        <f t="shared" si="2732"/>
        <v>B3</v>
      </c>
      <c r="I11216" s="2" t="str">
        <f t="shared" si="2733"/>
        <v>00</v>
      </c>
      <c r="J11216" s="2" t="str">
        <f t="shared" si="2734"/>
        <v>00</v>
      </c>
      <c r="K11216" s="2" t="str">
        <f t="shared" si="2735"/>
        <v>3B</v>
      </c>
      <c r="L11216" s="2" t="str">
        <f t="shared" si="2736"/>
        <v>01</v>
      </c>
    </row>
    <row r="11217" spans="1:12" hidden="1" x14ac:dyDescent="0.25">
      <c r="A11217" s="1" t="s">
        <v>11215</v>
      </c>
      <c r="B11217" s="5" t="str">
        <f t="shared" si="2737"/>
        <v xml:space="preserve">    01A0</v>
      </c>
      <c r="C11217" s="3" t="str">
        <f t="shared" si="2727"/>
        <v>8</v>
      </c>
      <c r="D11217" s="4" t="str">
        <f t="shared" si="2728"/>
        <v xml:space="preserve">D9 06 71 F2 3F 00 00 00 </v>
      </c>
      <c r="E11217" s="2" t="str">
        <f t="shared" si="2729"/>
        <v>D9</v>
      </c>
      <c r="F11217" s="2" t="str">
        <f t="shared" si="2730"/>
        <v>06</v>
      </c>
      <c r="G11217" s="2" t="str">
        <f t="shared" si="2731"/>
        <v>71</v>
      </c>
      <c r="H11217" s="2" t="str">
        <f t="shared" si="2732"/>
        <v>F2</v>
      </c>
      <c r="I11217" s="2" t="str">
        <f t="shared" si="2733"/>
        <v>3F</v>
      </c>
      <c r="J11217" s="2" t="str">
        <f t="shared" si="2734"/>
        <v>00</v>
      </c>
      <c r="K11217" s="2" t="str">
        <f t="shared" si="2735"/>
        <v>00</v>
      </c>
      <c r="L11217" s="2" t="str">
        <f t="shared" si="2736"/>
        <v>00</v>
      </c>
    </row>
    <row r="11218" spans="1:12" hidden="1" x14ac:dyDescent="0.25">
      <c r="A11218" s="1" t="s">
        <v>11216</v>
      </c>
      <c r="B11218" s="5" t="str">
        <f t="shared" si="2737"/>
        <v xml:space="preserve">    01AC</v>
      </c>
      <c r="C11218" s="3" t="str">
        <f t="shared" si="2727"/>
        <v>8</v>
      </c>
      <c r="D11218" s="4" t="str">
        <f t="shared" si="2728"/>
        <v xml:space="preserve">42 16 FF A3 C3 FF 01 03 </v>
      </c>
      <c r="E11218" s="2" t="str">
        <f t="shared" si="2729"/>
        <v>42</v>
      </c>
      <c r="F11218" s="2" t="str">
        <f t="shared" si="2730"/>
        <v>16</v>
      </c>
      <c r="G11218" s="2" t="str">
        <f t="shared" si="2731"/>
        <v>FF</v>
      </c>
      <c r="H11218" s="2" t="str">
        <f t="shared" si="2732"/>
        <v>A3</v>
      </c>
      <c r="I11218" s="2" t="str">
        <f t="shared" si="2733"/>
        <v>C3</v>
      </c>
      <c r="J11218" s="2" t="str">
        <f t="shared" si="2734"/>
        <v>FF</v>
      </c>
      <c r="K11218" s="2" t="str">
        <f t="shared" si="2735"/>
        <v>01</v>
      </c>
      <c r="L11218" s="2" t="str">
        <f t="shared" si="2736"/>
        <v>03</v>
      </c>
    </row>
    <row r="11219" spans="1:12" hidden="1" x14ac:dyDescent="0.25">
      <c r="A11219" s="1" t="s">
        <v>11217</v>
      </c>
      <c r="B11219" s="5" t="str">
        <f t="shared" si="2737"/>
        <v xml:space="preserve">    00A8</v>
      </c>
      <c r="C11219" s="3" t="str">
        <f t="shared" si="2727"/>
        <v>8</v>
      </c>
      <c r="D11219" s="4" t="str">
        <f t="shared" si="2728"/>
        <v xml:space="preserve">00 E0 FF D6 99 64 6E 0E </v>
      </c>
      <c r="E11219" s="2" t="str">
        <f t="shared" si="2729"/>
        <v>00</v>
      </c>
      <c r="F11219" s="2" t="str">
        <f t="shared" si="2730"/>
        <v>E0</v>
      </c>
      <c r="G11219" s="2" t="str">
        <f t="shared" si="2731"/>
        <v>FF</v>
      </c>
      <c r="H11219" s="2" t="str">
        <f t="shared" si="2732"/>
        <v>D6</v>
      </c>
      <c r="I11219" s="2" t="str">
        <f t="shared" si="2733"/>
        <v>99</v>
      </c>
      <c r="J11219" s="2" t="str">
        <f t="shared" si="2734"/>
        <v>64</v>
      </c>
      <c r="K11219" s="2" t="str">
        <f t="shared" si="2735"/>
        <v>6E</v>
      </c>
      <c r="L11219" s="2" t="str">
        <f t="shared" si="2736"/>
        <v>0E</v>
      </c>
    </row>
    <row r="11220" spans="1:12" hidden="1" x14ac:dyDescent="0.25">
      <c r="A11220" s="1" t="s">
        <v>11218</v>
      </c>
      <c r="B11220" s="5" t="str">
        <f t="shared" si="2737"/>
        <v xml:space="preserve">    00EE</v>
      </c>
      <c r="C11220" s="3" t="str">
        <f t="shared" si="2727"/>
        <v>8</v>
      </c>
      <c r="D11220" s="4" t="str">
        <f t="shared" si="2728"/>
        <v xml:space="preserve">00 00 00 00 00 00 40 8F </v>
      </c>
      <c r="E11220" s="2" t="str">
        <f t="shared" si="2729"/>
        <v>00</v>
      </c>
      <c r="F11220" s="2" t="str">
        <f t="shared" si="2730"/>
        <v>00</v>
      </c>
      <c r="G11220" s="2" t="str">
        <f t="shared" si="2731"/>
        <v>00</v>
      </c>
      <c r="H11220" s="2" t="str">
        <f t="shared" si="2732"/>
        <v>00</v>
      </c>
      <c r="I11220" s="2" t="str">
        <f t="shared" si="2733"/>
        <v>00</v>
      </c>
      <c r="J11220" s="2" t="str">
        <f t="shared" si="2734"/>
        <v>00</v>
      </c>
      <c r="K11220" s="2" t="str">
        <f t="shared" si="2735"/>
        <v>40</v>
      </c>
      <c r="L11220" s="2" t="str">
        <f t="shared" si="2736"/>
        <v>8F</v>
      </c>
    </row>
    <row r="11221" spans="1:12" hidden="1" x14ac:dyDescent="0.25">
      <c r="A11221" s="1" t="s">
        <v>11219</v>
      </c>
      <c r="B11221" s="5" t="str">
        <f t="shared" si="2737"/>
        <v>1B000085</v>
      </c>
      <c r="C11221" s="3" t="str">
        <f t="shared" si="2727"/>
        <v>8</v>
      </c>
      <c r="D11221" s="4" t="str">
        <f t="shared" si="2728"/>
        <v xml:space="preserve">85 40 04 01 00 00 00 00 </v>
      </c>
      <c r="E11221" s="2" t="str">
        <f t="shared" si="2729"/>
        <v>85</v>
      </c>
      <c r="F11221" s="2" t="str">
        <f t="shared" si="2730"/>
        <v>40</v>
      </c>
      <c r="G11221" s="2" t="str">
        <f t="shared" si="2731"/>
        <v>04</v>
      </c>
      <c r="H11221" s="2" t="str">
        <f t="shared" si="2732"/>
        <v>01</v>
      </c>
      <c r="I11221" s="2" t="str">
        <f t="shared" si="2733"/>
        <v>00</v>
      </c>
      <c r="J11221" s="2" t="str">
        <f t="shared" si="2734"/>
        <v>00</v>
      </c>
      <c r="K11221" s="2" t="str">
        <f t="shared" si="2735"/>
        <v>00</v>
      </c>
      <c r="L11221" s="2" t="str">
        <f t="shared" si="2736"/>
        <v>00</v>
      </c>
    </row>
    <row r="11222" spans="1:12" hidden="1" x14ac:dyDescent="0.25">
      <c r="A11222" s="1" t="s">
        <v>11220</v>
      </c>
      <c r="B11222" s="5" t="str">
        <f t="shared" si="2737"/>
        <v xml:space="preserve">    0152</v>
      </c>
      <c r="C11222" s="3" t="str">
        <f t="shared" si="2727"/>
        <v>8</v>
      </c>
      <c r="D11222" s="4" t="str">
        <f t="shared" si="2728"/>
        <v xml:space="preserve">EF D9 CE 7C 3D D7 7E 9D </v>
      </c>
      <c r="E11222" s="2" t="str">
        <f t="shared" si="2729"/>
        <v>EF</v>
      </c>
      <c r="F11222" s="2" t="str">
        <f t="shared" si="2730"/>
        <v>D9</v>
      </c>
      <c r="G11222" s="2" t="str">
        <f t="shared" si="2731"/>
        <v>CE</v>
      </c>
      <c r="H11222" s="2" t="str">
        <f t="shared" si="2732"/>
        <v>7C</v>
      </c>
      <c r="I11222" s="2" t="str">
        <f t="shared" si="2733"/>
        <v>3D</v>
      </c>
      <c r="J11222" s="2" t="str">
        <f t="shared" si="2734"/>
        <v>D7</v>
      </c>
      <c r="K11222" s="2" t="str">
        <f t="shared" si="2735"/>
        <v>7E</v>
      </c>
      <c r="L11222" s="2" t="str">
        <f t="shared" si="2736"/>
        <v>9D</v>
      </c>
    </row>
    <row r="11223" spans="1:12" hidden="1" x14ac:dyDescent="0.25">
      <c r="A11223" s="1" t="s">
        <v>11221</v>
      </c>
      <c r="B11223" s="5" t="str">
        <f t="shared" si="2737"/>
        <v xml:space="preserve">    0151</v>
      </c>
      <c r="C11223" s="3" t="str">
        <f t="shared" si="2727"/>
        <v>8</v>
      </c>
      <c r="D11223" s="4" t="str">
        <f t="shared" si="2728"/>
        <v xml:space="preserve">92 16 FF 7F FC 03 00 7D </v>
      </c>
      <c r="E11223" s="2" t="str">
        <f t="shared" si="2729"/>
        <v>92</v>
      </c>
      <c r="F11223" s="2" t="str">
        <f t="shared" si="2730"/>
        <v>16</v>
      </c>
      <c r="G11223" s="2" t="str">
        <f t="shared" si="2731"/>
        <v>FF</v>
      </c>
      <c r="H11223" s="2" t="str">
        <f t="shared" si="2732"/>
        <v>7F</v>
      </c>
      <c r="I11223" s="2" t="str">
        <f t="shared" si="2733"/>
        <v>FC</v>
      </c>
      <c r="J11223" s="2" t="str">
        <f t="shared" si="2734"/>
        <v>03</v>
      </c>
      <c r="K11223" s="2" t="str">
        <f t="shared" si="2735"/>
        <v>00</v>
      </c>
      <c r="L11223" s="2" t="str">
        <f t="shared" si="2736"/>
        <v>7D</v>
      </c>
    </row>
    <row r="11224" spans="1:12" hidden="1" x14ac:dyDescent="0.25">
      <c r="A11224" s="1" t="s">
        <v>11222</v>
      </c>
      <c r="B11224" s="5" t="str">
        <f t="shared" si="2737"/>
        <v xml:space="preserve">    01A0</v>
      </c>
      <c r="C11224" s="3" t="str">
        <f t="shared" si="2727"/>
        <v>8</v>
      </c>
      <c r="D11224" s="4" t="str">
        <f t="shared" si="2728"/>
        <v xml:space="preserve">31 07 71 F2 3F 00 00 00 </v>
      </c>
      <c r="E11224" s="2" t="str">
        <f t="shared" si="2729"/>
        <v>31</v>
      </c>
      <c r="F11224" s="2" t="str">
        <f t="shared" si="2730"/>
        <v>07</v>
      </c>
      <c r="G11224" s="2" t="str">
        <f t="shared" si="2731"/>
        <v>71</v>
      </c>
      <c r="H11224" s="2" t="str">
        <f t="shared" si="2732"/>
        <v>F2</v>
      </c>
      <c r="I11224" s="2" t="str">
        <f t="shared" si="2733"/>
        <v>3F</v>
      </c>
      <c r="J11224" s="2" t="str">
        <f t="shared" si="2734"/>
        <v>00</v>
      </c>
      <c r="K11224" s="2" t="str">
        <f t="shared" si="2735"/>
        <v>00</v>
      </c>
      <c r="L11224" s="2" t="str">
        <f t="shared" si="2736"/>
        <v>00</v>
      </c>
    </row>
    <row r="11225" spans="1:12" hidden="1" x14ac:dyDescent="0.25">
      <c r="A11225" s="1" t="s">
        <v>11223</v>
      </c>
      <c r="B11225" s="5" t="str">
        <f t="shared" si="2737"/>
        <v xml:space="preserve">    01AC</v>
      </c>
      <c r="C11225" s="3" t="str">
        <f t="shared" si="2727"/>
        <v>8</v>
      </c>
      <c r="D11225" s="4" t="str">
        <f t="shared" si="2728"/>
        <v xml:space="preserve">DD 17 FF A3 C3 FF 01 03 </v>
      </c>
      <c r="E11225" s="2" t="str">
        <f t="shared" si="2729"/>
        <v>DD</v>
      </c>
      <c r="F11225" s="2" t="str">
        <f t="shared" si="2730"/>
        <v>17</v>
      </c>
      <c r="G11225" s="2" t="str">
        <f t="shared" si="2731"/>
        <v>FF</v>
      </c>
      <c r="H11225" s="2" t="str">
        <f t="shared" si="2732"/>
        <v>A3</v>
      </c>
      <c r="I11225" s="2" t="str">
        <f t="shared" si="2733"/>
        <v>C3</v>
      </c>
      <c r="J11225" s="2" t="str">
        <f t="shared" si="2734"/>
        <v>FF</v>
      </c>
      <c r="K11225" s="2" t="str">
        <f t="shared" si="2735"/>
        <v>01</v>
      </c>
      <c r="L11225" s="2" t="str">
        <f t="shared" si="2736"/>
        <v>03</v>
      </c>
    </row>
    <row r="11226" spans="1:12" hidden="1" x14ac:dyDescent="0.25">
      <c r="A11226" s="1" t="s">
        <v>11224</v>
      </c>
      <c r="B11226" s="6" t="str">
        <f t="shared" si="2737"/>
        <v>17F00085</v>
      </c>
      <c r="C11226" s="3" t="str">
        <f t="shared" si="2727"/>
        <v>8</v>
      </c>
      <c r="D11226" s="4" t="str">
        <f t="shared" si="2728"/>
        <v xml:space="preserve">20 85 00 00 00 00 01 80 </v>
      </c>
      <c r="E11226" s="2" t="str">
        <f t="shared" si="2729"/>
        <v>20</v>
      </c>
      <c r="F11226" s="2" t="str">
        <f t="shared" si="2730"/>
        <v>85</v>
      </c>
      <c r="G11226" s="2" t="str">
        <f t="shared" si="2731"/>
        <v>00</v>
      </c>
      <c r="H11226" s="2" t="str">
        <f t="shared" si="2732"/>
        <v>00</v>
      </c>
      <c r="I11226" s="2" t="str">
        <f t="shared" si="2733"/>
        <v>00</v>
      </c>
      <c r="J11226" s="2" t="str">
        <f t="shared" si="2734"/>
        <v>00</v>
      </c>
      <c r="K11226" s="2" t="str">
        <f t="shared" si="2735"/>
        <v>01</v>
      </c>
      <c r="L11226" s="2" t="str">
        <f t="shared" si="2736"/>
        <v>80</v>
      </c>
    </row>
    <row r="11227" spans="1:12" hidden="1" x14ac:dyDescent="0.25">
      <c r="A11227" s="1" t="s">
        <v>11225</v>
      </c>
      <c r="B11227" s="5" t="str">
        <f t="shared" si="2737"/>
        <v>1A5554A7</v>
      </c>
      <c r="C11227" s="3" t="str">
        <f t="shared" si="2727"/>
        <v>8</v>
      </c>
      <c r="D11227" s="4" t="str">
        <f t="shared" si="2728"/>
        <v xml:space="preserve">82 00 00 00 00 00 00 80 </v>
      </c>
      <c r="E11227" s="2" t="str">
        <f t="shared" si="2729"/>
        <v>82</v>
      </c>
      <c r="F11227" s="2" t="str">
        <f t="shared" si="2730"/>
        <v>00</v>
      </c>
      <c r="G11227" s="2" t="str">
        <f t="shared" si="2731"/>
        <v>00</v>
      </c>
      <c r="H11227" s="2" t="str">
        <f t="shared" si="2732"/>
        <v>00</v>
      </c>
      <c r="I11227" s="2" t="str">
        <f t="shared" si="2733"/>
        <v>00</v>
      </c>
      <c r="J11227" s="2" t="str">
        <f t="shared" si="2734"/>
        <v>00</v>
      </c>
      <c r="K11227" s="2" t="str">
        <f t="shared" si="2735"/>
        <v>00</v>
      </c>
      <c r="L11227" s="2" t="str">
        <f t="shared" si="2736"/>
        <v>80</v>
      </c>
    </row>
    <row r="11228" spans="1:12" hidden="1" x14ac:dyDescent="0.25">
      <c r="A11228" s="1" t="s">
        <v>11226</v>
      </c>
      <c r="B11228" s="5" t="str">
        <f t="shared" si="2737"/>
        <v xml:space="preserve">    018D</v>
      </c>
      <c r="C11228" s="3" t="str">
        <f t="shared" si="2727"/>
        <v>8</v>
      </c>
      <c r="D11228" s="4" t="str">
        <f t="shared" si="2728"/>
        <v xml:space="preserve">00 10 7D B3 00 00 3B 01 </v>
      </c>
      <c r="E11228" s="2" t="str">
        <f t="shared" si="2729"/>
        <v>00</v>
      </c>
      <c r="F11228" s="2" t="str">
        <f t="shared" si="2730"/>
        <v>10</v>
      </c>
      <c r="G11228" s="2" t="str">
        <f t="shared" si="2731"/>
        <v>7D</v>
      </c>
      <c r="H11228" s="2" t="str">
        <f t="shared" si="2732"/>
        <v>B3</v>
      </c>
      <c r="I11228" s="2" t="str">
        <f t="shared" si="2733"/>
        <v>00</v>
      </c>
      <c r="J11228" s="2" t="str">
        <f t="shared" si="2734"/>
        <v>00</v>
      </c>
      <c r="K11228" s="2" t="str">
        <f t="shared" si="2735"/>
        <v>3B</v>
      </c>
      <c r="L11228" s="2" t="str">
        <f t="shared" si="2736"/>
        <v>01</v>
      </c>
    </row>
    <row r="11229" spans="1:12" hidden="1" x14ac:dyDescent="0.25">
      <c r="A11229" s="1" t="s">
        <v>11227</v>
      </c>
      <c r="B11229" s="5" t="str">
        <f t="shared" si="2737"/>
        <v xml:space="preserve">    03A3</v>
      </c>
      <c r="C11229" s="3" t="str">
        <f t="shared" si="2727"/>
        <v>8</v>
      </c>
      <c r="D11229" s="4" t="str">
        <f t="shared" si="2728"/>
        <v xml:space="preserve">17 9D 2F 42 42 3F FE CB </v>
      </c>
      <c r="E11229" s="2" t="str">
        <f t="shared" si="2729"/>
        <v>17</v>
      </c>
      <c r="F11229" s="2" t="str">
        <f t="shared" si="2730"/>
        <v>9D</v>
      </c>
      <c r="G11229" s="2" t="str">
        <f t="shared" si="2731"/>
        <v>2F</v>
      </c>
      <c r="H11229" s="2" t="str">
        <f t="shared" si="2732"/>
        <v>42</v>
      </c>
      <c r="I11229" s="2" t="str">
        <f t="shared" si="2733"/>
        <v>42</v>
      </c>
      <c r="J11229" s="2" t="str">
        <f t="shared" si="2734"/>
        <v>3F</v>
      </c>
      <c r="K11229" s="2" t="str">
        <f t="shared" si="2735"/>
        <v>FE</v>
      </c>
      <c r="L11229" s="2" t="str">
        <f t="shared" si="2736"/>
        <v>CB</v>
      </c>
    </row>
    <row r="11230" spans="1:12" hidden="1" x14ac:dyDescent="0.25">
      <c r="A11230" s="1" t="s">
        <v>11228</v>
      </c>
      <c r="B11230" s="5" t="str">
        <f t="shared" si="2737"/>
        <v xml:space="preserve">    00A8</v>
      </c>
      <c r="C11230" s="3" t="str">
        <f t="shared" si="2727"/>
        <v>8</v>
      </c>
      <c r="D11230" s="4" t="str">
        <f t="shared" si="2728"/>
        <v xml:space="preserve">00 E0 FF D6 99 64 66 0E </v>
      </c>
      <c r="E11230" s="2" t="str">
        <f t="shared" si="2729"/>
        <v>00</v>
      </c>
      <c r="F11230" s="2" t="str">
        <f t="shared" si="2730"/>
        <v>E0</v>
      </c>
      <c r="G11230" s="2" t="str">
        <f t="shared" si="2731"/>
        <v>FF</v>
      </c>
      <c r="H11230" s="2" t="str">
        <f t="shared" si="2732"/>
        <v>D6</v>
      </c>
      <c r="I11230" s="2" t="str">
        <f t="shared" si="2733"/>
        <v>99</v>
      </c>
      <c r="J11230" s="2" t="str">
        <f t="shared" si="2734"/>
        <v>64</v>
      </c>
      <c r="K11230" s="2" t="str">
        <f t="shared" si="2735"/>
        <v>66</v>
      </c>
      <c r="L11230" s="2" t="str">
        <f t="shared" si="2736"/>
        <v>0E</v>
      </c>
    </row>
    <row r="11231" spans="1:12" hidden="1" x14ac:dyDescent="0.25">
      <c r="A11231" s="1" t="s">
        <v>11229</v>
      </c>
      <c r="B11231" s="5" t="str">
        <f t="shared" si="2737"/>
        <v xml:space="preserve">    00EE</v>
      </c>
      <c r="C11231" s="3" t="str">
        <f t="shared" si="2727"/>
        <v>8</v>
      </c>
      <c r="D11231" s="4" t="str">
        <f t="shared" si="2728"/>
        <v xml:space="preserve">00 00 00 00 00 00 40 8F </v>
      </c>
      <c r="E11231" s="2" t="str">
        <f t="shared" si="2729"/>
        <v>00</v>
      </c>
      <c r="F11231" s="2" t="str">
        <f t="shared" si="2730"/>
        <v>00</v>
      </c>
      <c r="G11231" s="2" t="str">
        <f t="shared" si="2731"/>
        <v>00</v>
      </c>
      <c r="H11231" s="2" t="str">
        <f t="shared" si="2732"/>
        <v>00</v>
      </c>
      <c r="I11231" s="2" t="str">
        <f t="shared" si="2733"/>
        <v>00</v>
      </c>
      <c r="J11231" s="2" t="str">
        <f t="shared" si="2734"/>
        <v>00</v>
      </c>
      <c r="K11231" s="2" t="str">
        <f t="shared" si="2735"/>
        <v>40</v>
      </c>
      <c r="L11231" s="2" t="str">
        <f t="shared" si="2736"/>
        <v>8F</v>
      </c>
    </row>
    <row r="11232" spans="1:12" hidden="1" x14ac:dyDescent="0.25">
      <c r="A11232" s="1" t="s">
        <v>11230</v>
      </c>
      <c r="B11232" s="5" t="str">
        <f t="shared" si="2737"/>
        <v xml:space="preserve">    01A0</v>
      </c>
      <c r="C11232" s="3" t="str">
        <f t="shared" si="2727"/>
        <v>8</v>
      </c>
      <c r="D11232" s="4" t="str">
        <f t="shared" si="2728"/>
        <v xml:space="preserve">A0 08 71 F2 3F 00 00 00 </v>
      </c>
      <c r="E11232" s="2" t="str">
        <f t="shared" si="2729"/>
        <v>A0</v>
      </c>
      <c r="F11232" s="2" t="str">
        <f t="shared" si="2730"/>
        <v>08</v>
      </c>
      <c r="G11232" s="2" t="str">
        <f t="shared" si="2731"/>
        <v>71</v>
      </c>
      <c r="H11232" s="2" t="str">
        <f t="shared" si="2732"/>
        <v>F2</v>
      </c>
      <c r="I11232" s="2" t="str">
        <f t="shared" si="2733"/>
        <v>3F</v>
      </c>
      <c r="J11232" s="2" t="str">
        <f t="shared" si="2734"/>
        <v>00</v>
      </c>
      <c r="K11232" s="2" t="str">
        <f t="shared" si="2735"/>
        <v>00</v>
      </c>
      <c r="L11232" s="2" t="str">
        <f t="shared" si="2736"/>
        <v>00</v>
      </c>
    </row>
    <row r="11233" spans="1:12" hidden="1" x14ac:dyDescent="0.25">
      <c r="A11233" s="1" t="s">
        <v>11231</v>
      </c>
      <c r="B11233" s="5" t="str">
        <f t="shared" si="2737"/>
        <v xml:space="preserve">    01AC</v>
      </c>
      <c r="C11233" s="3" t="str">
        <f t="shared" si="2727"/>
        <v>8</v>
      </c>
      <c r="D11233" s="4" t="str">
        <f t="shared" si="2728"/>
        <v xml:space="preserve">32 18 FF A3 C3 FF 01 03 </v>
      </c>
      <c r="E11233" s="2" t="str">
        <f t="shared" si="2729"/>
        <v>32</v>
      </c>
      <c r="F11233" s="2" t="str">
        <f t="shared" si="2730"/>
        <v>18</v>
      </c>
      <c r="G11233" s="2" t="str">
        <f t="shared" si="2731"/>
        <v>FF</v>
      </c>
      <c r="H11233" s="2" t="str">
        <f t="shared" si="2732"/>
        <v>A3</v>
      </c>
      <c r="I11233" s="2" t="str">
        <f t="shared" si="2733"/>
        <v>C3</v>
      </c>
      <c r="J11233" s="2" t="str">
        <f t="shared" si="2734"/>
        <v>FF</v>
      </c>
      <c r="K11233" s="2" t="str">
        <f t="shared" si="2735"/>
        <v>01</v>
      </c>
      <c r="L11233" s="2" t="str">
        <f t="shared" si="2736"/>
        <v>03</v>
      </c>
    </row>
    <row r="11234" spans="1:12" hidden="1" x14ac:dyDescent="0.25">
      <c r="A11234" s="1" t="s">
        <v>11232</v>
      </c>
      <c r="B11234" s="5" t="str">
        <f t="shared" si="2737"/>
        <v xml:space="preserve">    02C0</v>
      </c>
      <c r="C11234" s="3" t="str">
        <f t="shared" si="2727"/>
        <v>8</v>
      </c>
      <c r="D11234" s="4" t="str">
        <f t="shared" si="2728"/>
        <v xml:space="preserve">6A 02 39 40 60 1C 08 50 </v>
      </c>
      <c r="E11234" s="2" t="str">
        <f t="shared" si="2729"/>
        <v>6A</v>
      </c>
      <c r="F11234" s="2" t="str">
        <f t="shared" si="2730"/>
        <v>02</v>
      </c>
      <c r="G11234" s="2" t="str">
        <f t="shared" si="2731"/>
        <v>39</v>
      </c>
      <c r="H11234" s="2" t="str">
        <f t="shared" si="2732"/>
        <v>40</v>
      </c>
      <c r="I11234" s="2" t="str">
        <f t="shared" si="2733"/>
        <v>60</v>
      </c>
      <c r="J11234" s="2" t="str">
        <f t="shared" si="2734"/>
        <v>1C</v>
      </c>
      <c r="K11234" s="2" t="str">
        <f t="shared" si="2735"/>
        <v>08</v>
      </c>
      <c r="L11234" s="2" t="str">
        <f t="shared" si="2736"/>
        <v>50</v>
      </c>
    </row>
    <row r="11235" spans="1:12" hidden="1" x14ac:dyDescent="0.25">
      <c r="A11235" s="1" t="s">
        <v>11233</v>
      </c>
      <c r="B11235" s="5" t="str">
        <f t="shared" si="2737"/>
        <v xml:space="preserve">    0152</v>
      </c>
      <c r="C11235" s="3" t="str">
        <f t="shared" si="2727"/>
        <v>8</v>
      </c>
      <c r="D11235" s="4" t="str">
        <f t="shared" si="2728"/>
        <v xml:space="preserve">A7 DA CE 7C 3D D4 7E 9D </v>
      </c>
      <c r="E11235" s="2" t="str">
        <f t="shared" si="2729"/>
        <v>A7</v>
      </c>
      <c r="F11235" s="2" t="str">
        <f t="shared" si="2730"/>
        <v>DA</v>
      </c>
      <c r="G11235" s="2" t="str">
        <f t="shared" si="2731"/>
        <v>CE</v>
      </c>
      <c r="H11235" s="2" t="str">
        <f t="shared" si="2732"/>
        <v>7C</v>
      </c>
      <c r="I11235" s="2" t="str">
        <f t="shared" si="2733"/>
        <v>3D</v>
      </c>
      <c r="J11235" s="2" t="str">
        <f t="shared" si="2734"/>
        <v>D4</v>
      </c>
      <c r="K11235" s="2" t="str">
        <f t="shared" si="2735"/>
        <v>7E</v>
      </c>
      <c r="L11235" s="2" t="str">
        <f t="shared" si="2736"/>
        <v>9D</v>
      </c>
    </row>
    <row r="11236" spans="1:12" hidden="1" x14ac:dyDescent="0.25">
      <c r="A11236" s="1" t="s">
        <v>11234</v>
      </c>
      <c r="B11236" s="5" t="str">
        <f t="shared" si="2737"/>
        <v xml:space="preserve">    03C0</v>
      </c>
      <c r="C11236" s="3" t="str">
        <f t="shared" si="2727"/>
        <v>4</v>
      </c>
      <c r="D11236" s="4" t="str">
        <f t="shared" si="2728"/>
        <v xml:space="preserve">9F 0D 23 00 </v>
      </c>
      <c r="E11236" s="2" t="str">
        <f t="shared" si="2729"/>
        <v>9F</v>
      </c>
      <c r="F11236" s="2" t="str">
        <f t="shared" si="2730"/>
        <v>0D</v>
      </c>
      <c r="G11236" s="2" t="str">
        <f t="shared" si="2731"/>
        <v>23</v>
      </c>
      <c r="H11236" s="2" t="str">
        <f t="shared" si="2732"/>
        <v>00</v>
      </c>
      <c r="I11236" s="2" t="str">
        <f t="shared" si="2733"/>
        <v/>
      </c>
      <c r="J11236" s="2" t="str">
        <f t="shared" si="2734"/>
        <v/>
      </c>
      <c r="K11236" s="2" t="str">
        <f t="shared" si="2735"/>
        <v/>
      </c>
      <c r="L11236" s="2" t="str">
        <f t="shared" si="2736"/>
        <v/>
      </c>
    </row>
    <row r="11237" spans="1:12" hidden="1" x14ac:dyDescent="0.25">
      <c r="A11237" s="1" t="s">
        <v>11235</v>
      </c>
      <c r="B11237" s="5" t="str">
        <f t="shared" si="2737"/>
        <v xml:space="preserve">    00FD</v>
      </c>
      <c r="C11237" s="3" t="str">
        <f t="shared" si="2727"/>
        <v>8</v>
      </c>
      <c r="D11237" s="4" t="str">
        <f t="shared" si="2728"/>
        <v xml:space="preserve">05 E4 3F 00 00 00 00 00 </v>
      </c>
      <c r="E11237" s="2" t="str">
        <f t="shared" si="2729"/>
        <v>05</v>
      </c>
      <c r="F11237" s="2" t="str">
        <f t="shared" si="2730"/>
        <v>E4</v>
      </c>
      <c r="G11237" s="2" t="str">
        <f t="shared" si="2731"/>
        <v>3F</v>
      </c>
      <c r="H11237" s="2" t="str">
        <f t="shared" si="2732"/>
        <v>00</v>
      </c>
      <c r="I11237" s="2" t="str">
        <f t="shared" si="2733"/>
        <v>00</v>
      </c>
      <c r="J11237" s="2" t="str">
        <f t="shared" si="2734"/>
        <v>00</v>
      </c>
      <c r="K11237" s="2" t="str">
        <f t="shared" si="2735"/>
        <v>00</v>
      </c>
      <c r="L11237" s="2" t="str">
        <f t="shared" si="2736"/>
        <v>00</v>
      </c>
    </row>
    <row r="11238" spans="1:12" hidden="1" x14ac:dyDescent="0.25">
      <c r="A11238" s="1" t="s">
        <v>11236</v>
      </c>
      <c r="B11238" s="5" t="str">
        <f t="shared" si="2737"/>
        <v xml:space="preserve">    0504</v>
      </c>
      <c r="C11238" s="3" t="str">
        <f t="shared" si="2727"/>
        <v>8</v>
      </c>
      <c r="D11238" s="4" t="str">
        <f t="shared" si="2728"/>
        <v xml:space="preserve">FF 06 00 00 26 11 14 11 </v>
      </c>
      <c r="E11238" s="2" t="str">
        <f t="shared" si="2729"/>
        <v>FF</v>
      </c>
      <c r="F11238" s="2" t="str">
        <f t="shared" si="2730"/>
        <v>06</v>
      </c>
      <c r="G11238" s="2" t="str">
        <f t="shared" si="2731"/>
        <v>00</v>
      </c>
      <c r="H11238" s="2" t="str">
        <f t="shared" si="2732"/>
        <v>00</v>
      </c>
      <c r="I11238" s="2" t="str">
        <f t="shared" si="2733"/>
        <v>26</v>
      </c>
      <c r="J11238" s="2" t="str">
        <f t="shared" si="2734"/>
        <v>11</v>
      </c>
      <c r="K11238" s="2" t="str">
        <f t="shared" si="2735"/>
        <v>14</v>
      </c>
      <c r="L11238" s="2" t="str">
        <f t="shared" si="2736"/>
        <v>11</v>
      </c>
    </row>
    <row r="11239" spans="1:12" hidden="1" x14ac:dyDescent="0.25">
      <c r="A11239" s="1" t="s">
        <v>11237</v>
      </c>
      <c r="B11239" s="5" t="str">
        <f t="shared" si="2737"/>
        <v xml:space="preserve">    01A0</v>
      </c>
      <c r="C11239" s="3" t="str">
        <f t="shared" si="2727"/>
        <v>8</v>
      </c>
      <c r="D11239" s="4" t="str">
        <f t="shared" si="2728"/>
        <v xml:space="preserve">36 09 71 F2 3F 00 00 00 </v>
      </c>
      <c r="E11239" s="2" t="str">
        <f t="shared" si="2729"/>
        <v>36</v>
      </c>
      <c r="F11239" s="2" t="str">
        <f t="shared" si="2730"/>
        <v>09</v>
      </c>
      <c r="G11239" s="2" t="str">
        <f t="shared" si="2731"/>
        <v>71</v>
      </c>
      <c r="H11239" s="2" t="str">
        <f t="shared" si="2732"/>
        <v>F2</v>
      </c>
      <c r="I11239" s="2" t="str">
        <f t="shared" si="2733"/>
        <v>3F</v>
      </c>
      <c r="J11239" s="2" t="str">
        <f t="shared" si="2734"/>
        <v>00</v>
      </c>
      <c r="K11239" s="2" t="str">
        <f t="shared" si="2735"/>
        <v>00</v>
      </c>
      <c r="L11239" s="2" t="str">
        <f t="shared" si="2736"/>
        <v>00</v>
      </c>
    </row>
    <row r="11240" spans="1:12" hidden="1" x14ac:dyDescent="0.25">
      <c r="A11240" s="1" t="s">
        <v>11238</v>
      </c>
      <c r="B11240" s="5" t="str">
        <f t="shared" si="2737"/>
        <v xml:space="preserve">    01AC</v>
      </c>
      <c r="C11240" s="3" t="str">
        <f t="shared" si="2727"/>
        <v>8</v>
      </c>
      <c r="D11240" s="4" t="str">
        <f t="shared" si="2728"/>
        <v xml:space="preserve">F3 19 FF A3 C3 FF 01 03 </v>
      </c>
      <c r="E11240" s="2" t="str">
        <f t="shared" si="2729"/>
        <v>F3</v>
      </c>
      <c r="F11240" s="2" t="str">
        <f t="shared" si="2730"/>
        <v>19</v>
      </c>
      <c r="G11240" s="2" t="str">
        <f t="shared" si="2731"/>
        <v>FF</v>
      </c>
      <c r="H11240" s="2" t="str">
        <f t="shared" si="2732"/>
        <v>A3</v>
      </c>
      <c r="I11240" s="2" t="str">
        <f t="shared" si="2733"/>
        <v>C3</v>
      </c>
      <c r="J11240" s="2" t="str">
        <f t="shared" si="2734"/>
        <v>FF</v>
      </c>
      <c r="K11240" s="2" t="str">
        <f t="shared" si="2735"/>
        <v>01</v>
      </c>
      <c r="L11240" s="2" t="str">
        <f t="shared" si="2736"/>
        <v>03</v>
      </c>
    </row>
    <row r="11241" spans="1:12" hidden="1" x14ac:dyDescent="0.25">
      <c r="A11241" s="1" t="s">
        <v>11239</v>
      </c>
      <c r="B11241" s="5" t="str">
        <f t="shared" si="2737"/>
        <v xml:space="preserve">    0040</v>
      </c>
      <c r="C11241" s="3" t="str">
        <f t="shared" si="2727"/>
        <v>8</v>
      </c>
      <c r="D11241" s="4" t="str">
        <f t="shared" si="2728"/>
        <v xml:space="preserve">61 09 00 01 81 00 00 B6 </v>
      </c>
      <c r="E11241" s="2" t="str">
        <f t="shared" si="2729"/>
        <v>61</v>
      </c>
      <c r="F11241" s="2" t="str">
        <f t="shared" si="2730"/>
        <v>09</v>
      </c>
      <c r="G11241" s="2" t="str">
        <f t="shared" si="2731"/>
        <v>00</v>
      </c>
      <c r="H11241" s="2" t="str">
        <f t="shared" si="2732"/>
        <v>01</v>
      </c>
      <c r="I11241" s="2" t="str">
        <f t="shared" si="2733"/>
        <v>81</v>
      </c>
      <c r="J11241" s="2" t="str">
        <f t="shared" si="2734"/>
        <v>00</v>
      </c>
      <c r="K11241" s="2" t="str">
        <f t="shared" si="2735"/>
        <v>00</v>
      </c>
      <c r="L11241" s="2" t="str">
        <f t="shared" si="2736"/>
        <v>B6</v>
      </c>
    </row>
    <row r="11242" spans="1:12" hidden="1" x14ac:dyDescent="0.25">
      <c r="A11242" s="1" t="s">
        <v>11240</v>
      </c>
      <c r="B11242" s="5" t="str">
        <f t="shared" si="2737"/>
        <v xml:space="preserve">    0151</v>
      </c>
      <c r="C11242" s="3" t="str">
        <f t="shared" si="2727"/>
        <v>8</v>
      </c>
      <c r="D11242" s="4" t="str">
        <f t="shared" si="2728"/>
        <v xml:space="preserve">3A 18 FF 7F FC 03 00 7D </v>
      </c>
      <c r="E11242" s="2" t="str">
        <f t="shared" si="2729"/>
        <v>3A</v>
      </c>
      <c r="F11242" s="2" t="str">
        <f t="shared" si="2730"/>
        <v>18</v>
      </c>
      <c r="G11242" s="2" t="str">
        <f t="shared" si="2731"/>
        <v>FF</v>
      </c>
      <c r="H11242" s="2" t="str">
        <f t="shared" si="2732"/>
        <v>7F</v>
      </c>
      <c r="I11242" s="2" t="str">
        <f t="shared" si="2733"/>
        <v>FC</v>
      </c>
      <c r="J11242" s="2" t="str">
        <f t="shared" si="2734"/>
        <v>03</v>
      </c>
      <c r="K11242" s="2" t="str">
        <f t="shared" si="2735"/>
        <v>00</v>
      </c>
      <c r="L11242" s="2" t="str">
        <f t="shared" si="2736"/>
        <v>7D</v>
      </c>
    </row>
    <row r="11243" spans="1:12" hidden="1" x14ac:dyDescent="0.25">
      <c r="A11243" s="1" t="s">
        <v>11241</v>
      </c>
      <c r="B11243" s="5" t="str">
        <f t="shared" si="2737"/>
        <v xml:space="preserve">    0040</v>
      </c>
      <c r="C11243" s="3" t="str">
        <f t="shared" si="2727"/>
        <v>8</v>
      </c>
      <c r="D11243" s="4" t="str">
        <f t="shared" si="2728"/>
        <v xml:space="preserve">F8 08 00 01 81 00 00 B4 </v>
      </c>
      <c r="E11243" s="2" t="str">
        <f t="shared" si="2729"/>
        <v>F8</v>
      </c>
      <c r="F11243" s="2" t="str">
        <f t="shared" si="2730"/>
        <v>08</v>
      </c>
      <c r="G11243" s="2" t="str">
        <f t="shared" si="2731"/>
        <v>00</v>
      </c>
      <c r="H11243" s="2" t="str">
        <f t="shared" si="2732"/>
        <v>01</v>
      </c>
      <c r="I11243" s="2" t="str">
        <f t="shared" si="2733"/>
        <v>81</v>
      </c>
      <c r="J11243" s="2" t="str">
        <f t="shared" si="2734"/>
        <v>00</v>
      </c>
      <c r="K11243" s="2" t="str">
        <f t="shared" si="2735"/>
        <v>00</v>
      </c>
      <c r="L11243" s="2" t="str">
        <f t="shared" si="2736"/>
        <v>B4</v>
      </c>
    </row>
    <row r="11244" spans="1:12" hidden="1" x14ac:dyDescent="0.25">
      <c r="A11244" s="1" t="s">
        <v>11242</v>
      </c>
      <c r="B11244" s="5" t="str">
        <f t="shared" si="2737"/>
        <v xml:space="preserve">    00A8</v>
      </c>
      <c r="C11244" s="3" t="str">
        <f t="shared" si="2727"/>
        <v>8</v>
      </c>
      <c r="D11244" s="4" t="str">
        <f t="shared" si="2728"/>
        <v xml:space="preserve">00 E0 FF D6 99 64 78 0E </v>
      </c>
      <c r="E11244" s="2" t="str">
        <f t="shared" si="2729"/>
        <v>00</v>
      </c>
      <c r="F11244" s="2" t="str">
        <f t="shared" si="2730"/>
        <v>E0</v>
      </c>
      <c r="G11244" s="2" t="str">
        <f t="shared" si="2731"/>
        <v>FF</v>
      </c>
      <c r="H11244" s="2" t="str">
        <f t="shared" si="2732"/>
        <v>D6</v>
      </c>
      <c r="I11244" s="2" t="str">
        <f t="shared" si="2733"/>
        <v>99</v>
      </c>
      <c r="J11244" s="2" t="str">
        <f t="shared" si="2734"/>
        <v>64</v>
      </c>
      <c r="K11244" s="2" t="str">
        <f t="shared" si="2735"/>
        <v>78</v>
      </c>
      <c r="L11244" s="2" t="str">
        <f t="shared" si="2736"/>
        <v>0E</v>
      </c>
    </row>
    <row r="11245" spans="1:12" hidden="1" x14ac:dyDescent="0.25">
      <c r="A11245" s="1" t="s">
        <v>11243</v>
      </c>
      <c r="B11245" s="5" t="str">
        <f t="shared" si="2737"/>
        <v xml:space="preserve">    01A0</v>
      </c>
      <c r="C11245" s="3" t="str">
        <f t="shared" si="2727"/>
        <v>8</v>
      </c>
      <c r="D11245" s="4" t="str">
        <f t="shared" si="2728"/>
        <v xml:space="preserve">14 0A 71 F2 3F 00 00 00 </v>
      </c>
      <c r="E11245" s="2" t="str">
        <f t="shared" si="2729"/>
        <v>14</v>
      </c>
      <c r="F11245" s="2" t="str">
        <f t="shared" si="2730"/>
        <v>0A</v>
      </c>
      <c r="G11245" s="2" t="str">
        <f t="shared" si="2731"/>
        <v>71</v>
      </c>
      <c r="H11245" s="2" t="str">
        <f t="shared" si="2732"/>
        <v>F2</v>
      </c>
      <c r="I11245" s="2" t="str">
        <f t="shared" si="2733"/>
        <v>3F</v>
      </c>
      <c r="J11245" s="2" t="str">
        <f t="shared" si="2734"/>
        <v>00</v>
      </c>
      <c r="K11245" s="2" t="str">
        <f t="shared" si="2735"/>
        <v>00</v>
      </c>
      <c r="L11245" s="2" t="str">
        <f t="shared" si="2736"/>
        <v>00</v>
      </c>
    </row>
    <row r="11246" spans="1:12" hidden="1" x14ac:dyDescent="0.25">
      <c r="A11246" s="1" t="s">
        <v>11244</v>
      </c>
      <c r="B11246" s="5" t="str">
        <f t="shared" si="2737"/>
        <v xml:space="preserve">    01AC</v>
      </c>
      <c r="C11246" s="3" t="str">
        <f t="shared" si="2727"/>
        <v>8</v>
      </c>
      <c r="D11246" s="4" t="str">
        <f t="shared" si="2728"/>
        <v xml:space="preserve">DF 1A FF A3 C3 FF 01 03 </v>
      </c>
      <c r="E11246" s="2" t="str">
        <f t="shared" si="2729"/>
        <v>DF</v>
      </c>
      <c r="F11246" s="2" t="str">
        <f t="shared" si="2730"/>
        <v>1A</v>
      </c>
      <c r="G11246" s="2" t="str">
        <f t="shared" si="2731"/>
        <v>FF</v>
      </c>
      <c r="H11246" s="2" t="str">
        <f t="shared" si="2732"/>
        <v>A3</v>
      </c>
      <c r="I11246" s="2" t="str">
        <f t="shared" si="2733"/>
        <v>C3</v>
      </c>
      <c r="J11246" s="2" t="str">
        <f t="shared" si="2734"/>
        <v>FF</v>
      </c>
      <c r="K11246" s="2" t="str">
        <f t="shared" si="2735"/>
        <v>01</v>
      </c>
      <c r="L11246" s="2" t="str">
        <f t="shared" si="2736"/>
        <v>03</v>
      </c>
    </row>
    <row r="11247" spans="1:12" hidden="1" x14ac:dyDescent="0.25">
      <c r="A11247" s="1" t="s">
        <v>11245</v>
      </c>
      <c r="B11247" s="5" t="str">
        <f t="shared" si="2737"/>
        <v xml:space="preserve">    0151</v>
      </c>
      <c r="C11247" s="3" t="str">
        <f t="shared" si="2727"/>
        <v>8</v>
      </c>
      <c r="D11247" s="4" t="str">
        <f t="shared" si="2728"/>
        <v xml:space="preserve">17 15 FF FF FC 03 00 7D </v>
      </c>
      <c r="E11247" s="2" t="str">
        <f t="shared" si="2729"/>
        <v>17</v>
      </c>
      <c r="F11247" s="2" t="str">
        <f t="shared" si="2730"/>
        <v>15</v>
      </c>
      <c r="G11247" s="2" t="str">
        <f t="shared" si="2731"/>
        <v>FF</v>
      </c>
      <c r="H11247" s="2" t="str">
        <f t="shared" si="2732"/>
        <v>FF</v>
      </c>
      <c r="I11247" s="2" t="str">
        <f t="shared" si="2733"/>
        <v>FC</v>
      </c>
      <c r="J11247" s="2" t="str">
        <f t="shared" si="2734"/>
        <v>03</v>
      </c>
      <c r="K11247" s="2" t="str">
        <f t="shared" si="2735"/>
        <v>00</v>
      </c>
      <c r="L11247" s="2" t="str">
        <f t="shared" si="2736"/>
        <v>7D</v>
      </c>
    </row>
    <row r="11248" spans="1:12" hidden="1" x14ac:dyDescent="0.25">
      <c r="A11248" s="1" t="s">
        <v>11246</v>
      </c>
      <c r="B11248" s="5" t="str">
        <f t="shared" si="2737"/>
        <v xml:space="preserve">    01A0</v>
      </c>
      <c r="C11248" s="3" t="str">
        <f t="shared" si="2727"/>
        <v>8</v>
      </c>
      <c r="D11248" s="4" t="str">
        <f t="shared" si="2728"/>
        <v xml:space="preserve">FF 9F 0F C3 3F 00 00 00 </v>
      </c>
      <c r="E11248" s="2" t="str">
        <f t="shared" si="2729"/>
        <v>FF</v>
      </c>
      <c r="F11248" s="2" t="str">
        <f t="shared" si="2730"/>
        <v>9F</v>
      </c>
      <c r="G11248" s="2" t="str">
        <f t="shared" si="2731"/>
        <v>0F</v>
      </c>
      <c r="H11248" s="2" t="str">
        <f t="shared" si="2732"/>
        <v>C3</v>
      </c>
      <c r="I11248" s="2" t="str">
        <f t="shared" si="2733"/>
        <v>3F</v>
      </c>
      <c r="J11248" s="2" t="str">
        <f t="shared" si="2734"/>
        <v>00</v>
      </c>
      <c r="K11248" s="2" t="str">
        <f t="shared" si="2735"/>
        <v>00</v>
      </c>
      <c r="L11248" s="2" t="str">
        <f t="shared" si="2736"/>
        <v>00</v>
      </c>
    </row>
    <row r="11249" spans="1:12" hidden="1" x14ac:dyDescent="0.25">
      <c r="A11249" s="1" t="s">
        <v>11247</v>
      </c>
      <c r="B11249" s="5" t="str">
        <f t="shared" si="2737"/>
        <v xml:space="preserve">    01AC</v>
      </c>
      <c r="C11249" s="3" t="str">
        <f t="shared" si="2727"/>
        <v>8</v>
      </c>
      <c r="D11249" s="4" t="str">
        <f t="shared" si="2728"/>
        <v xml:space="preserve">E0 1F F0 03 42 E2 D1 02 </v>
      </c>
      <c r="E11249" s="2" t="str">
        <f t="shared" si="2729"/>
        <v>E0</v>
      </c>
      <c r="F11249" s="2" t="str">
        <f t="shared" si="2730"/>
        <v>1F</v>
      </c>
      <c r="G11249" s="2" t="str">
        <f t="shared" si="2731"/>
        <v>F0</v>
      </c>
      <c r="H11249" s="2" t="str">
        <f t="shared" si="2732"/>
        <v>03</v>
      </c>
      <c r="I11249" s="2" t="str">
        <f t="shared" si="2733"/>
        <v>42</v>
      </c>
      <c r="J11249" s="2" t="str">
        <f t="shared" si="2734"/>
        <v>E2</v>
      </c>
      <c r="K11249" s="2" t="str">
        <f t="shared" si="2735"/>
        <v>D1</v>
      </c>
      <c r="L11249" s="2" t="str">
        <f t="shared" si="2736"/>
        <v>02</v>
      </c>
    </row>
    <row r="11250" spans="1:12" hidden="1" x14ac:dyDescent="0.25">
      <c r="A11250" s="1" t="s">
        <v>11248</v>
      </c>
      <c r="B11250" s="5" t="str">
        <f t="shared" si="2737"/>
        <v xml:space="preserve">    018D</v>
      </c>
      <c r="C11250" s="3" t="str">
        <f t="shared" si="2727"/>
        <v>8</v>
      </c>
      <c r="D11250" s="4" t="str">
        <f t="shared" si="2728"/>
        <v xml:space="preserve">00 00 7D B3 00 00 3B 01 </v>
      </c>
      <c r="E11250" s="2" t="str">
        <f t="shared" si="2729"/>
        <v>00</v>
      </c>
      <c r="F11250" s="2" t="str">
        <f t="shared" si="2730"/>
        <v>00</v>
      </c>
      <c r="G11250" s="2" t="str">
        <f t="shared" si="2731"/>
        <v>7D</v>
      </c>
      <c r="H11250" s="2" t="str">
        <f t="shared" si="2732"/>
        <v>B3</v>
      </c>
      <c r="I11250" s="2" t="str">
        <f t="shared" si="2733"/>
        <v>00</v>
      </c>
      <c r="J11250" s="2" t="str">
        <f t="shared" si="2734"/>
        <v>00</v>
      </c>
      <c r="K11250" s="2" t="str">
        <f t="shared" si="2735"/>
        <v>3B</v>
      </c>
      <c r="L11250" s="2" t="str">
        <f t="shared" si="2736"/>
        <v>01</v>
      </c>
    </row>
    <row r="11251" spans="1:12" hidden="1" x14ac:dyDescent="0.25">
      <c r="A11251" s="1" t="s">
        <v>11249</v>
      </c>
      <c r="B11251" s="5" t="str">
        <f t="shared" si="2737"/>
        <v xml:space="preserve">    01A0</v>
      </c>
      <c r="C11251" s="3" t="str">
        <f t="shared" si="2727"/>
        <v>8</v>
      </c>
      <c r="D11251" s="4" t="str">
        <f t="shared" si="2728"/>
        <v xml:space="preserve">71 0B 71 F2 3F 00 00 00 </v>
      </c>
      <c r="E11251" s="2" t="str">
        <f t="shared" si="2729"/>
        <v>71</v>
      </c>
      <c r="F11251" s="2" t="str">
        <f t="shared" si="2730"/>
        <v>0B</v>
      </c>
      <c r="G11251" s="2" t="str">
        <f t="shared" si="2731"/>
        <v>71</v>
      </c>
      <c r="H11251" s="2" t="str">
        <f t="shared" si="2732"/>
        <v>F2</v>
      </c>
      <c r="I11251" s="2" t="str">
        <f t="shared" si="2733"/>
        <v>3F</v>
      </c>
      <c r="J11251" s="2" t="str">
        <f t="shared" si="2734"/>
        <v>00</v>
      </c>
      <c r="K11251" s="2" t="str">
        <f t="shared" si="2735"/>
        <v>00</v>
      </c>
      <c r="L11251" s="2" t="str">
        <f t="shared" si="2736"/>
        <v>00</v>
      </c>
    </row>
    <row r="11252" spans="1:12" hidden="1" x14ac:dyDescent="0.25">
      <c r="A11252" s="1" t="s">
        <v>11250</v>
      </c>
      <c r="B11252" s="5" t="str">
        <f t="shared" si="2737"/>
        <v xml:space="preserve">    01AC</v>
      </c>
      <c r="C11252" s="3" t="str">
        <f t="shared" si="2727"/>
        <v>8</v>
      </c>
      <c r="D11252" s="4" t="str">
        <f t="shared" si="2728"/>
        <v xml:space="preserve">77 1B FF A3 C3 FF 01 03 </v>
      </c>
      <c r="E11252" s="2" t="str">
        <f t="shared" si="2729"/>
        <v>77</v>
      </c>
      <c r="F11252" s="2" t="str">
        <f t="shared" si="2730"/>
        <v>1B</v>
      </c>
      <c r="G11252" s="2" t="str">
        <f t="shared" si="2731"/>
        <v>FF</v>
      </c>
      <c r="H11252" s="2" t="str">
        <f t="shared" si="2732"/>
        <v>A3</v>
      </c>
      <c r="I11252" s="2" t="str">
        <f t="shared" si="2733"/>
        <v>C3</v>
      </c>
      <c r="J11252" s="2" t="str">
        <f t="shared" si="2734"/>
        <v>FF</v>
      </c>
      <c r="K11252" s="2" t="str">
        <f t="shared" si="2735"/>
        <v>01</v>
      </c>
      <c r="L11252" s="2" t="str">
        <f t="shared" si="2736"/>
        <v>03</v>
      </c>
    </row>
    <row r="11253" spans="1:12" hidden="1" x14ac:dyDescent="0.25">
      <c r="A11253" s="1" t="s">
        <v>11251</v>
      </c>
      <c r="B11253" s="5" t="str">
        <f t="shared" si="2737"/>
        <v xml:space="preserve">    00A8</v>
      </c>
      <c r="C11253" s="3" t="str">
        <f t="shared" si="2727"/>
        <v>8</v>
      </c>
      <c r="D11253" s="4" t="str">
        <f t="shared" si="2728"/>
        <v xml:space="preserve">00 E0 FF D6 99 64 6E 0E </v>
      </c>
      <c r="E11253" s="2" t="str">
        <f t="shared" si="2729"/>
        <v>00</v>
      </c>
      <c r="F11253" s="2" t="str">
        <f t="shared" si="2730"/>
        <v>E0</v>
      </c>
      <c r="G11253" s="2" t="str">
        <f t="shared" si="2731"/>
        <v>FF</v>
      </c>
      <c r="H11253" s="2" t="str">
        <f t="shared" si="2732"/>
        <v>D6</v>
      </c>
      <c r="I11253" s="2" t="str">
        <f t="shared" si="2733"/>
        <v>99</v>
      </c>
      <c r="J11253" s="2" t="str">
        <f t="shared" si="2734"/>
        <v>64</v>
      </c>
      <c r="K11253" s="2" t="str">
        <f t="shared" si="2735"/>
        <v>6E</v>
      </c>
      <c r="L11253" s="2" t="str">
        <f t="shared" si="2736"/>
        <v>0E</v>
      </c>
    </row>
    <row r="11254" spans="1:12" hidden="1" x14ac:dyDescent="0.25">
      <c r="A11254" s="1" t="s">
        <v>11252</v>
      </c>
      <c r="B11254" s="5" t="str">
        <f t="shared" si="2737"/>
        <v xml:space="preserve">    00EE</v>
      </c>
      <c r="C11254" s="3" t="str">
        <f t="shared" si="2727"/>
        <v>8</v>
      </c>
      <c r="D11254" s="4" t="str">
        <f t="shared" si="2728"/>
        <v xml:space="preserve">00 00 00 00 00 00 40 8F </v>
      </c>
      <c r="E11254" s="2" t="str">
        <f t="shared" si="2729"/>
        <v>00</v>
      </c>
      <c r="F11254" s="2" t="str">
        <f t="shared" si="2730"/>
        <v>00</v>
      </c>
      <c r="G11254" s="2" t="str">
        <f t="shared" si="2731"/>
        <v>00</v>
      </c>
      <c r="H11254" s="2" t="str">
        <f t="shared" si="2732"/>
        <v>00</v>
      </c>
      <c r="I11254" s="2" t="str">
        <f t="shared" si="2733"/>
        <v>00</v>
      </c>
      <c r="J11254" s="2" t="str">
        <f t="shared" si="2734"/>
        <v>00</v>
      </c>
      <c r="K11254" s="2" t="str">
        <f t="shared" si="2735"/>
        <v>40</v>
      </c>
      <c r="L11254" s="2" t="str">
        <f t="shared" si="2736"/>
        <v>8F</v>
      </c>
    </row>
    <row r="11255" spans="1:12" hidden="1" x14ac:dyDescent="0.25">
      <c r="A11255" s="1" t="s">
        <v>11253</v>
      </c>
      <c r="B11255" s="5" t="str">
        <f t="shared" si="2737"/>
        <v xml:space="preserve">    0152</v>
      </c>
      <c r="C11255" s="3" t="str">
        <f t="shared" si="2727"/>
        <v>8</v>
      </c>
      <c r="D11255" s="4" t="str">
        <f t="shared" si="2728"/>
        <v xml:space="preserve">EF D9 CE 7C 3D D7 7E 9D </v>
      </c>
      <c r="E11255" s="2" t="str">
        <f t="shared" si="2729"/>
        <v>EF</v>
      </c>
      <c r="F11255" s="2" t="str">
        <f t="shared" si="2730"/>
        <v>D9</v>
      </c>
      <c r="G11255" s="2" t="str">
        <f t="shared" si="2731"/>
        <v>CE</v>
      </c>
      <c r="H11255" s="2" t="str">
        <f t="shared" si="2732"/>
        <v>7C</v>
      </c>
      <c r="I11255" s="2" t="str">
        <f t="shared" si="2733"/>
        <v>3D</v>
      </c>
      <c r="J11255" s="2" t="str">
        <f t="shared" si="2734"/>
        <v>D7</v>
      </c>
      <c r="K11255" s="2" t="str">
        <f t="shared" si="2735"/>
        <v>7E</v>
      </c>
      <c r="L11255" s="2" t="str">
        <f t="shared" si="2736"/>
        <v>9D</v>
      </c>
    </row>
    <row r="11256" spans="1:12" hidden="1" x14ac:dyDescent="0.25">
      <c r="A11256" s="1" t="s">
        <v>11254</v>
      </c>
      <c r="B11256" s="5" t="str">
        <f t="shared" si="2737"/>
        <v xml:space="preserve">    0151</v>
      </c>
      <c r="C11256" s="3" t="str">
        <f t="shared" si="2727"/>
        <v>8</v>
      </c>
      <c r="D11256" s="4" t="str">
        <f t="shared" si="2728"/>
        <v xml:space="preserve">92 16 FF 7F FC 03 00 7D </v>
      </c>
      <c r="E11256" s="2" t="str">
        <f t="shared" si="2729"/>
        <v>92</v>
      </c>
      <c r="F11256" s="2" t="str">
        <f t="shared" si="2730"/>
        <v>16</v>
      </c>
      <c r="G11256" s="2" t="str">
        <f t="shared" si="2731"/>
        <v>FF</v>
      </c>
      <c r="H11256" s="2" t="str">
        <f t="shared" si="2732"/>
        <v>7F</v>
      </c>
      <c r="I11256" s="2" t="str">
        <f t="shared" si="2733"/>
        <v>FC</v>
      </c>
      <c r="J11256" s="2" t="str">
        <f t="shared" si="2734"/>
        <v>03</v>
      </c>
      <c r="K11256" s="2" t="str">
        <f t="shared" si="2735"/>
        <v>00</v>
      </c>
      <c r="L11256" s="2" t="str">
        <f t="shared" si="2736"/>
        <v>7D</v>
      </c>
    </row>
    <row r="11257" spans="1:12" hidden="1" x14ac:dyDescent="0.25">
      <c r="A11257" s="1" t="s">
        <v>11255</v>
      </c>
      <c r="B11257" s="5" t="str">
        <f t="shared" si="2737"/>
        <v xml:space="preserve">    01A0</v>
      </c>
      <c r="C11257" s="3" t="str">
        <f t="shared" si="2727"/>
        <v>8</v>
      </c>
      <c r="D11257" s="4" t="str">
        <f t="shared" si="2728"/>
        <v xml:space="preserve">AB 0C 71 F2 3F 00 00 00 </v>
      </c>
      <c r="E11257" s="2" t="str">
        <f t="shared" si="2729"/>
        <v>AB</v>
      </c>
      <c r="F11257" s="2" t="str">
        <f t="shared" si="2730"/>
        <v>0C</v>
      </c>
      <c r="G11257" s="2" t="str">
        <f t="shared" si="2731"/>
        <v>71</v>
      </c>
      <c r="H11257" s="2" t="str">
        <f t="shared" si="2732"/>
        <v>F2</v>
      </c>
      <c r="I11257" s="2" t="str">
        <f t="shared" si="2733"/>
        <v>3F</v>
      </c>
      <c r="J11257" s="2" t="str">
        <f t="shared" si="2734"/>
        <v>00</v>
      </c>
      <c r="K11257" s="2" t="str">
        <f t="shared" si="2735"/>
        <v>00</v>
      </c>
      <c r="L11257" s="2" t="str">
        <f t="shared" si="2736"/>
        <v>00</v>
      </c>
    </row>
    <row r="11258" spans="1:12" hidden="1" x14ac:dyDescent="0.25">
      <c r="A11258" s="1" t="s">
        <v>11256</v>
      </c>
      <c r="B11258" s="5" t="str">
        <f t="shared" si="2737"/>
        <v xml:space="preserve">    01AC</v>
      </c>
      <c r="C11258" s="3" t="str">
        <f t="shared" si="2727"/>
        <v>8</v>
      </c>
      <c r="D11258" s="4" t="str">
        <f t="shared" si="2728"/>
        <v xml:space="preserve">31 1C FF A3 C3 FF 01 03 </v>
      </c>
      <c r="E11258" s="2" t="str">
        <f t="shared" si="2729"/>
        <v>31</v>
      </c>
      <c r="F11258" s="2" t="str">
        <f t="shared" si="2730"/>
        <v>1C</v>
      </c>
      <c r="G11258" s="2" t="str">
        <f t="shared" si="2731"/>
        <v>FF</v>
      </c>
      <c r="H11258" s="2" t="str">
        <f t="shared" si="2732"/>
        <v>A3</v>
      </c>
      <c r="I11258" s="2" t="str">
        <f t="shared" si="2733"/>
        <v>C3</v>
      </c>
      <c r="J11258" s="2" t="str">
        <f t="shared" si="2734"/>
        <v>FF</v>
      </c>
      <c r="K11258" s="2" t="str">
        <f t="shared" si="2735"/>
        <v>01</v>
      </c>
      <c r="L11258" s="2" t="str">
        <f t="shared" si="2736"/>
        <v>03</v>
      </c>
    </row>
    <row r="11259" spans="1:12" hidden="1" x14ac:dyDescent="0.25">
      <c r="A11259" s="1" t="s">
        <v>11257</v>
      </c>
      <c r="B11259" s="5" t="str">
        <f t="shared" si="2737"/>
        <v xml:space="preserve">    02C0</v>
      </c>
      <c r="C11259" s="3" t="str">
        <f t="shared" si="2727"/>
        <v>8</v>
      </c>
      <c r="D11259" s="4" t="str">
        <f t="shared" si="2728"/>
        <v xml:space="preserve">D2 03 39 40 60 1C 08 50 </v>
      </c>
      <c r="E11259" s="2" t="str">
        <f t="shared" si="2729"/>
        <v>D2</v>
      </c>
      <c r="F11259" s="2" t="str">
        <f t="shared" si="2730"/>
        <v>03</v>
      </c>
      <c r="G11259" s="2" t="str">
        <f t="shared" si="2731"/>
        <v>39</v>
      </c>
      <c r="H11259" s="2" t="str">
        <f t="shared" si="2732"/>
        <v>40</v>
      </c>
      <c r="I11259" s="2" t="str">
        <f t="shared" si="2733"/>
        <v>60</v>
      </c>
      <c r="J11259" s="2" t="str">
        <f t="shared" si="2734"/>
        <v>1C</v>
      </c>
      <c r="K11259" s="2" t="str">
        <f t="shared" si="2735"/>
        <v>08</v>
      </c>
      <c r="L11259" s="2" t="str">
        <f t="shared" si="2736"/>
        <v>50</v>
      </c>
    </row>
    <row r="11260" spans="1:12" hidden="1" x14ac:dyDescent="0.25">
      <c r="A11260" s="1" t="s">
        <v>11258</v>
      </c>
      <c r="B11260" s="5" t="str">
        <f t="shared" si="2737"/>
        <v xml:space="preserve">    018D</v>
      </c>
      <c r="C11260" s="3" t="str">
        <f t="shared" si="2727"/>
        <v>8</v>
      </c>
      <c r="D11260" s="4" t="str">
        <f t="shared" si="2728"/>
        <v xml:space="preserve">00 10 7D B3 00 00 3B 01 </v>
      </c>
      <c r="E11260" s="2" t="str">
        <f t="shared" si="2729"/>
        <v>00</v>
      </c>
      <c r="F11260" s="2" t="str">
        <f t="shared" si="2730"/>
        <v>10</v>
      </c>
      <c r="G11260" s="2" t="str">
        <f t="shared" si="2731"/>
        <v>7D</v>
      </c>
      <c r="H11260" s="2" t="str">
        <f t="shared" si="2732"/>
        <v>B3</v>
      </c>
      <c r="I11260" s="2" t="str">
        <f t="shared" si="2733"/>
        <v>00</v>
      </c>
      <c r="J11260" s="2" t="str">
        <f t="shared" si="2734"/>
        <v>00</v>
      </c>
      <c r="K11260" s="2" t="str">
        <f t="shared" si="2735"/>
        <v>3B</v>
      </c>
      <c r="L11260" s="2" t="str">
        <f t="shared" si="2736"/>
        <v>01</v>
      </c>
    </row>
    <row r="11261" spans="1:12" hidden="1" x14ac:dyDescent="0.25">
      <c r="A11261" s="1" t="s">
        <v>11259</v>
      </c>
      <c r="B11261" s="5" t="str">
        <f t="shared" si="2737"/>
        <v xml:space="preserve">    03A3</v>
      </c>
      <c r="C11261" s="3" t="str">
        <f t="shared" si="2727"/>
        <v>8</v>
      </c>
      <c r="D11261" s="4" t="str">
        <f t="shared" si="2728"/>
        <v xml:space="preserve">17 9D 2F 42 42 3F FE CB </v>
      </c>
      <c r="E11261" s="2" t="str">
        <f t="shared" si="2729"/>
        <v>17</v>
      </c>
      <c r="F11261" s="2" t="str">
        <f t="shared" si="2730"/>
        <v>9D</v>
      </c>
      <c r="G11261" s="2" t="str">
        <f t="shared" si="2731"/>
        <v>2F</v>
      </c>
      <c r="H11261" s="2" t="str">
        <f t="shared" si="2732"/>
        <v>42</v>
      </c>
      <c r="I11261" s="2" t="str">
        <f t="shared" si="2733"/>
        <v>42</v>
      </c>
      <c r="J11261" s="2" t="str">
        <f t="shared" si="2734"/>
        <v>3F</v>
      </c>
      <c r="K11261" s="2" t="str">
        <f t="shared" si="2735"/>
        <v>FE</v>
      </c>
      <c r="L11261" s="2" t="str">
        <f t="shared" si="2736"/>
        <v>CB</v>
      </c>
    </row>
    <row r="11262" spans="1:12" hidden="1" x14ac:dyDescent="0.25">
      <c r="A11262" s="1" t="s">
        <v>11260</v>
      </c>
      <c r="B11262" s="5" t="str">
        <f t="shared" si="2737"/>
        <v xml:space="preserve">    00A8</v>
      </c>
      <c r="C11262" s="3" t="str">
        <f t="shared" si="2727"/>
        <v>8</v>
      </c>
      <c r="D11262" s="4" t="str">
        <f t="shared" si="2728"/>
        <v xml:space="preserve">00 E0 FF D6 99 64 66 0E </v>
      </c>
      <c r="E11262" s="2" t="str">
        <f t="shared" si="2729"/>
        <v>00</v>
      </c>
      <c r="F11262" s="2" t="str">
        <f t="shared" si="2730"/>
        <v>E0</v>
      </c>
      <c r="G11262" s="2" t="str">
        <f t="shared" si="2731"/>
        <v>FF</v>
      </c>
      <c r="H11262" s="2" t="str">
        <f t="shared" si="2732"/>
        <v>D6</v>
      </c>
      <c r="I11262" s="2" t="str">
        <f t="shared" si="2733"/>
        <v>99</v>
      </c>
      <c r="J11262" s="2" t="str">
        <f t="shared" si="2734"/>
        <v>64</v>
      </c>
      <c r="K11262" s="2" t="str">
        <f t="shared" si="2735"/>
        <v>66</v>
      </c>
      <c r="L11262" s="2" t="str">
        <f t="shared" si="2736"/>
        <v>0E</v>
      </c>
    </row>
    <row r="11263" spans="1:12" hidden="1" x14ac:dyDescent="0.25">
      <c r="A11263" s="1" t="s">
        <v>11261</v>
      </c>
      <c r="B11263" s="5" t="str">
        <f t="shared" si="2737"/>
        <v xml:space="preserve">    00EE</v>
      </c>
      <c r="C11263" s="3" t="str">
        <f t="shared" si="2727"/>
        <v>8</v>
      </c>
      <c r="D11263" s="4" t="str">
        <f t="shared" si="2728"/>
        <v xml:space="preserve">00 00 00 00 00 00 40 8F </v>
      </c>
      <c r="E11263" s="2" t="str">
        <f t="shared" si="2729"/>
        <v>00</v>
      </c>
      <c r="F11263" s="2" t="str">
        <f t="shared" si="2730"/>
        <v>00</v>
      </c>
      <c r="G11263" s="2" t="str">
        <f t="shared" si="2731"/>
        <v>00</v>
      </c>
      <c r="H11263" s="2" t="str">
        <f t="shared" si="2732"/>
        <v>00</v>
      </c>
      <c r="I11263" s="2" t="str">
        <f t="shared" si="2733"/>
        <v>00</v>
      </c>
      <c r="J11263" s="2" t="str">
        <f t="shared" si="2734"/>
        <v>00</v>
      </c>
      <c r="K11263" s="2" t="str">
        <f t="shared" si="2735"/>
        <v>40</v>
      </c>
      <c r="L11263" s="2" t="str">
        <f t="shared" si="2736"/>
        <v>8F</v>
      </c>
    </row>
    <row r="11264" spans="1:12" hidden="1" x14ac:dyDescent="0.25">
      <c r="A11264" s="1" t="s">
        <v>11262</v>
      </c>
      <c r="B11264" s="5" t="str">
        <f t="shared" si="2737"/>
        <v xml:space="preserve">    01A0</v>
      </c>
      <c r="C11264" s="3" t="str">
        <f t="shared" si="2727"/>
        <v>8</v>
      </c>
      <c r="D11264" s="4" t="str">
        <f t="shared" si="2728"/>
        <v xml:space="preserve">E9 0D 71 F2 3F 00 00 00 </v>
      </c>
      <c r="E11264" s="2" t="str">
        <f t="shared" si="2729"/>
        <v>E9</v>
      </c>
      <c r="F11264" s="2" t="str">
        <f t="shared" si="2730"/>
        <v>0D</v>
      </c>
      <c r="G11264" s="2" t="str">
        <f t="shared" si="2731"/>
        <v>71</v>
      </c>
      <c r="H11264" s="2" t="str">
        <f t="shared" si="2732"/>
        <v>F2</v>
      </c>
      <c r="I11264" s="2" t="str">
        <f t="shared" si="2733"/>
        <v>3F</v>
      </c>
      <c r="J11264" s="2" t="str">
        <f t="shared" si="2734"/>
        <v>00</v>
      </c>
      <c r="K11264" s="2" t="str">
        <f t="shared" si="2735"/>
        <v>00</v>
      </c>
      <c r="L11264" s="2" t="str">
        <f t="shared" si="2736"/>
        <v>00</v>
      </c>
    </row>
    <row r="11265" spans="1:12" hidden="1" x14ac:dyDescent="0.25">
      <c r="A11265" s="1" t="s">
        <v>11263</v>
      </c>
      <c r="B11265" s="5" t="str">
        <f t="shared" si="2737"/>
        <v xml:space="preserve">    01AC</v>
      </c>
      <c r="C11265" s="3" t="str">
        <f t="shared" si="2727"/>
        <v>8</v>
      </c>
      <c r="D11265" s="4" t="str">
        <f t="shared" si="2728"/>
        <v xml:space="preserve">09 1D FF A3 C3 FF 01 03 </v>
      </c>
      <c r="E11265" s="2" t="str">
        <f t="shared" si="2729"/>
        <v>09</v>
      </c>
      <c r="F11265" s="2" t="str">
        <f t="shared" si="2730"/>
        <v>1D</v>
      </c>
      <c r="G11265" s="2" t="str">
        <f t="shared" si="2731"/>
        <v>FF</v>
      </c>
      <c r="H11265" s="2" t="str">
        <f t="shared" si="2732"/>
        <v>A3</v>
      </c>
      <c r="I11265" s="2" t="str">
        <f t="shared" si="2733"/>
        <v>C3</v>
      </c>
      <c r="J11265" s="2" t="str">
        <f t="shared" si="2734"/>
        <v>FF</v>
      </c>
      <c r="K11265" s="2" t="str">
        <f t="shared" si="2735"/>
        <v>01</v>
      </c>
      <c r="L11265" s="2" t="str">
        <f t="shared" si="2736"/>
        <v>03</v>
      </c>
    </row>
    <row r="11266" spans="1:12" hidden="1" x14ac:dyDescent="0.25">
      <c r="A11266" s="1" t="s">
        <v>11264</v>
      </c>
      <c r="B11266" s="5" t="str">
        <f t="shared" si="2737"/>
        <v xml:space="preserve">    0152</v>
      </c>
      <c r="C11266" s="3" t="str">
        <f t="shared" ref="C11266:C11329" si="2738">MID($A11266,$C$1,1)</f>
        <v>8</v>
      </c>
      <c r="D11266" s="4" t="str">
        <f t="shared" ref="D11266:D11329" si="2739">MID($A11266,$D$1,100)</f>
        <v xml:space="preserve">A7 DA CE 7C 3D D4 7E 9D </v>
      </c>
      <c r="E11266" s="2" t="str">
        <f t="shared" ref="E11266:E11329" si="2740">MID($A11266,$E$1,2)</f>
        <v>A7</v>
      </c>
      <c r="F11266" s="2" t="str">
        <f t="shared" ref="F11266:F11329" si="2741">MID($A11266,$F$1,2)</f>
        <v>DA</v>
      </c>
      <c r="G11266" s="2" t="str">
        <f t="shared" ref="G11266:G11329" si="2742">MID($A11266,$G$1,2)</f>
        <v>CE</v>
      </c>
      <c r="H11266" s="2" t="str">
        <f t="shared" ref="H11266:H11329" si="2743">MID($A11266,$H$1,2)</f>
        <v>7C</v>
      </c>
      <c r="I11266" s="2" t="str">
        <f t="shared" ref="I11266:I11329" si="2744">MID($A11266,$I$1,2)</f>
        <v>3D</v>
      </c>
      <c r="J11266" s="2" t="str">
        <f t="shared" ref="J11266:J11329" si="2745">MID($A11266,$J$1,2)</f>
        <v>D4</v>
      </c>
      <c r="K11266" s="2" t="str">
        <f t="shared" ref="K11266:K11329" si="2746">MID($A11266,$K$1,2)</f>
        <v>7E</v>
      </c>
      <c r="L11266" s="2" t="str">
        <f t="shared" ref="L11266:L11329" si="2747">MID($A11266,$L$1,2)</f>
        <v>9D</v>
      </c>
    </row>
    <row r="11267" spans="1:12" hidden="1" x14ac:dyDescent="0.25">
      <c r="A11267" s="1" t="s">
        <v>11265</v>
      </c>
      <c r="B11267" s="5" t="str">
        <f t="shared" ref="B11267:B11330" si="2748">MID($A11267,$B$1,8)</f>
        <v xml:space="preserve">    03C0</v>
      </c>
      <c r="C11267" s="3" t="str">
        <f t="shared" si="2738"/>
        <v>4</v>
      </c>
      <c r="D11267" s="4" t="str">
        <f t="shared" si="2739"/>
        <v xml:space="preserve">9F 0D 23 00 </v>
      </c>
      <c r="E11267" s="2" t="str">
        <f t="shared" si="2740"/>
        <v>9F</v>
      </c>
      <c r="F11267" s="2" t="str">
        <f t="shared" si="2741"/>
        <v>0D</v>
      </c>
      <c r="G11267" s="2" t="str">
        <f t="shared" si="2742"/>
        <v>23</v>
      </c>
      <c r="H11267" s="2" t="str">
        <f t="shared" si="2743"/>
        <v>00</v>
      </c>
      <c r="I11267" s="2" t="str">
        <f t="shared" si="2744"/>
        <v/>
      </c>
      <c r="J11267" s="2" t="str">
        <f t="shared" si="2745"/>
        <v/>
      </c>
      <c r="K11267" s="2" t="str">
        <f t="shared" si="2746"/>
        <v/>
      </c>
      <c r="L11267" s="2" t="str">
        <f t="shared" si="2747"/>
        <v/>
      </c>
    </row>
    <row r="11268" spans="1:12" hidden="1" x14ac:dyDescent="0.25">
      <c r="A11268" s="1" t="s">
        <v>11266</v>
      </c>
      <c r="B11268" s="5" t="str">
        <f t="shared" si="2748"/>
        <v xml:space="preserve">    00FD</v>
      </c>
      <c r="C11268" s="3" t="str">
        <f t="shared" si="2738"/>
        <v>8</v>
      </c>
      <c r="D11268" s="4" t="str">
        <f t="shared" si="2739"/>
        <v xml:space="preserve">05 E4 3F 00 00 00 00 00 </v>
      </c>
      <c r="E11268" s="2" t="str">
        <f t="shared" si="2740"/>
        <v>05</v>
      </c>
      <c r="F11268" s="2" t="str">
        <f t="shared" si="2741"/>
        <v>E4</v>
      </c>
      <c r="G11268" s="2" t="str">
        <f t="shared" si="2742"/>
        <v>3F</v>
      </c>
      <c r="H11268" s="2" t="str">
        <f t="shared" si="2743"/>
        <v>00</v>
      </c>
      <c r="I11268" s="2" t="str">
        <f t="shared" si="2744"/>
        <v>00</v>
      </c>
      <c r="J11268" s="2" t="str">
        <f t="shared" si="2745"/>
        <v>00</v>
      </c>
      <c r="K11268" s="2" t="str">
        <f t="shared" si="2746"/>
        <v>00</v>
      </c>
      <c r="L11268" s="2" t="str">
        <f t="shared" si="2747"/>
        <v>00</v>
      </c>
    </row>
    <row r="11269" spans="1:12" hidden="1" x14ac:dyDescent="0.25">
      <c r="A11269" s="1" t="s">
        <v>11267</v>
      </c>
      <c r="B11269" s="5" t="str">
        <f t="shared" si="2748"/>
        <v xml:space="preserve">    0504</v>
      </c>
      <c r="C11269" s="3" t="str">
        <f t="shared" si="2738"/>
        <v>8</v>
      </c>
      <c r="D11269" s="4" t="str">
        <f t="shared" si="2739"/>
        <v xml:space="preserve">FF 06 00 00 26 11 14 11 </v>
      </c>
      <c r="E11269" s="2" t="str">
        <f t="shared" si="2740"/>
        <v>FF</v>
      </c>
      <c r="F11269" s="2" t="str">
        <f t="shared" si="2741"/>
        <v>06</v>
      </c>
      <c r="G11269" s="2" t="str">
        <f t="shared" si="2742"/>
        <v>00</v>
      </c>
      <c r="H11269" s="2" t="str">
        <f t="shared" si="2743"/>
        <v>00</v>
      </c>
      <c r="I11269" s="2" t="str">
        <f t="shared" si="2744"/>
        <v>26</v>
      </c>
      <c r="J11269" s="2" t="str">
        <f t="shared" si="2745"/>
        <v>11</v>
      </c>
      <c r="K11269" s="2" t="str">
        <f t="shared" si="2746"/>
        <v>14</v>
      </c>
      <c r="L11269" s="2" t="str">
        <f t="shared" si="2747"/>
        <v>11</v>
      </c>
    </row>
    <row r="11270" spans="1:12" hidden="1" x14ac:dyDescent="0.25">
      <c r="A11270" s="1" t="s">
        <v>11268</v>
      </c>
      <c r="B11270" s="5" t="str">
        <f t="shared" si="2748"/>
        <v xml:space="preserve">    01A0</v>
      </c>
      <c r="C11270" s="3" t="str">
        <f t="shared" si="2738"/>
        <v>8</v>
      </c>
      <c r="D11270" s="4" t="str">
        <f t="shared" si="2739"/>
        <v xml:space="preserve">90 0E 71 F2 3F 00 00 00 </v>
      </c>
      <c r="E11270" s="2" t="str">
        <f t="shared" si="2740"/>
        <v>90</v>
      </c>
      <c r="F11270" s="2" t="str">
        <f t="shared" si="2741"/>
        <v>0E</v>
      </c>
      <c r="G11270" s="2" t="str">
        <f t="shared" si="2742"/>
        <v>71</v>
      </c>
      <c r="H11270" s="2" t="str">
        <f t="shared" si="2743"/>
        <v>F2</v>
      </c>
      <c r="I11270" s="2" t="str">
        <f t="shared" si="2744"/>
        <v>3F</v>
      </c>
      <c r="J11270" s="2" t="str">
        <f t="shared" si="2745"/>
        <v>00</v>
      </c>
      <c r="K11270" s="2" t="str">
        <f t="shared" si="2746"/>
        <v>00</v>
      </c>
      <c r="L11270" s="2" t="str">
        <f t="shared" si="2747"/>
        <v>00</v>
      </c>
    </row>
    <row r="11271" spans="1:12" hidden="1" x14ac:dyDescent="0.25">
      <c r="A11271" s="1" t="s">
        <v>11269</v>
      </c>
      <c r="B11271" s="5" t="str">
        <f t="shared" si="2748"/>
        <v xml:space="preserve">    01AC</v>
      </c>
      <c r="C11271" s="3" t="str">
        <f t="shared" si="2738"/>
        <v>8</v>
      </c>
      <c r="D11271" s="4" t="str">
        <f t="shared" si="2739"/>
        <v xml:space="preserve">6E 1E FF A3 C3 FF 01 03 </v>
      </c>
      <c r="E11271" s="2" t="str">
        <f t="shared" si="2740"/>
        <v>6E</v>
      </c>
      <c r="F11271" s="2" t="str">
        <f t="shared" si="2741"/>
        <v>1E</v>
      </c>
      <c r="G11271" s="2" t="str">
        <f t="shared" si="2742"/>
        <v>FF</v>
      </c>
      <c r="H11271" s="2" t="str">
        <f t="shared" si="2743"/>
        <v>A3</v>
      </c>
      <c r="I11271" s="2" t="str">
        <f t="shared" si="2744"/>
        <v>C3</v>
      </c>
      <c r="J11271" s="2" t="str">
        <f t="shared" si="2745"/>
        <v>FF</v>
      </c>
      <c r="K11271" s="2" t="str">
        <f t="shared" si="2746"/>
        <v>01</v>
      </c>
      <c r="L11271" s="2" t="str">
        <f t="shared" si="2747"/>
        <v>03</v>
      </c>
    </row>
    <row r="11272" spans="1:12" hidden="1" x14ac:dyDescent="0.25">
      <c r="A11272" s="1" t="s">
        <v>11270</v>
      </c>
      <c r="B11272" s="5" t="str">
        <f t="shared" si="2748"/>
        <v xml:space="preserve">    0040</v>
      </c>
      <c r="C11272" s="3" t="str">
        <f t="shared" si="2738"/>
        <v>8</v>
      </c>
      <c r="D11272" s="4" t="str">
        <f t="shared" si="2739"/>
        <v xml:space="preserve">61 09 00 01 81 00 00 B6 </v>
      </c>
      <c r="E11272" s="2" t="str">
        <f t="shared" si="2740"/>
        <v>61</v>
      </c>
      <c r="F11272" s="2" t="str">
        <f t="shared" si="2741"/>
        <v>09</v>
      </c>
      <c r="G11272" s="2" t="str">
        <f t="shared" si="2742"/>
        <v>00</v>
      </c>
      <c r="H11272" s="2" t="str">
        <f t="shared" si="2743"/>
        <v>01</v>
      </c>
      <c r="I11272" s="2" t="str">
        <f t="shared" si="2744"/>
        <v>81</v>
      </c>
      <c r="J11272" s="2" t="str">
        <f t="shared" si="2745"/>
        <v>00</v>
      </c>
      <c r="K11272" s="2" t="str">
        <f t="shared" si="2746"/>
        <v>00</v>
      </c>
      <c r="L11272" s="2" t="str">
        <f t="shared" si="2747"/>
        <v>B6</v>
      </c>
    </row>
    <row r="11273" spans="1:12" hidden="1" x14ac:dyDescent="0.25">
      <c r="A11273" s="1" t="s">
        <v>11271</v>
      </c>
      <c r="B11273" s="5" t="str">
        <f t="shared" si="2748"/>
        <v xml:space="preserve">    0151</v>
      </c>
      <c r="C11273" s="3" t="str">
        <f t="shared" si="2738"/>
        <v>8</v>
      </c>
      <c r="D11273" s="4" t="str">
        <f t="shared" si="2739"/>
        <v xml:space="preserve">3A 18 FF 7F FC 03 00 7D </v>
      </c>
      <c r="E11273" s="2" t="str">
        <f t="shared" si="2740"/>
        <v>3A</v>
      </c>
      <c r="F11273" s="2" t="str">
        <f t="shared" si="2741"/>
        <v>18</v>
      </c>
      <c r="G11273" s="2" t="str">
        <f t="shared" si="2742"/>
        <v>FF</v>
      </c>
      <c r="H11273" s="2" t="str">
        <f t="shared" si="2743"/>
        <v>7F</v>
      </c>
      <c r="I11273" s="2" t="str">
        <f t="shared" si="2744"/>
        <v>FC</v>
      </c>
      <c r="J11273" s="2" t="str">
        <f t="shared" si="2745"/>
        <v>03</v>
      </c>
      <c r="K11273" s="2" t="str">
        <f t="shared" si="2746"/>
        <v>00</v>
      </c>
      <c r="L11273" s="2" t="str">
        <f t="shared" si="2747"/>
        <v>7D</v>
      </c>
    </row>
    <row r="11274" spans="1:12" hidden="1" x14ac:dyDescent="0.25">
      <c r="A11274" s="1" t="s">
        <v>11272</v>
      </c>
      <c r="B11274" s="5" t="str">
        <f t="shared" si="2748"/>
        <v xml:space="preserve">    0040</v>
      </c>
      <c r="C11274" s="3" t="str">
        <f t="shared" si="2738"/>
        <v>8</v>
      </c>
      <c r="D11274" s="4" t="str">
        <f t="shared" si="2739"/>
        <v xml:space="preserve">F8 08 00 01 81 00 00 B4 </v>
      </c>
      <c r="E11274" s="2" t="str">
        <f t="shared" si="2740"/>
        <v>F8</v>
      </c>
      <c r="F11274" s="2" t="str">
        <f t="shared" si="2741"/>
        <v>08</v>
      </c>
      <c r="G11274" s="2" t="str">
        <f t="shared" si="2742"/>
        <v>00</v>
      </c>
      <c r="H11274" s="2" t="str">
        <f t="shared" si="2743"/>
        <v>01</v>
      </c>
      <c r="I11274" s="2" t="str">
        <f t="shared" si="2744"/>
        <v>81</v>
      </c>
      <c r="J11274" s="2" t="str">
        <f t="shared" si="2745"/>
        <v>00</v>
      </c>
      <c r="K11274" s="2" t="str">
        <f t="shared" si="2746"/>
        <v>00</v>
      </c>
      <c r="L11274" s="2" t="str">
        <f t="shared" si="2747"/>
        <v>B4</v>
      </c>
    </row>
    <row r="11275" spans="1:12" hidden="1" x14ac:dyDescent="0.25">
      <c r="A11275" s="1" t="s">
        <v>11273</v>
      </c>
      <c r="B11275" s="5" t="str">
        <f t="shared" si="2748"/>
        <v xml:space="preserve">    00A8</v>
      </c>
      <c r="C11275" s="3" t="str">
        <f t="shared" si="2738"/>
        <v>8</v>
      </c>
      <c r="D11275" s="4" t="str">
        <f t="shared" si="2739"/>
        <v xml:space="preserve">00 E0 FF D6 99 64 78 0E </v>
      </c>
      <c r="E11275" s="2" t="str">
        <f t="shared" si="2740"/>
        <v>00</v>
      </c>
      <c r="F11275" s="2" t="str">
        <f t="shared" si="2741"/>
        <v>E0</v>
      </c>
      <c r="G11275" s="2" t="str">
        <f t="shared" si="2742"/>
        <v>FF</v>
      </c>
      <c r="H11275" s="2" t="str">
        <f t="shared" si="2743"/>
        <v>D6</v>
      </c>
      <c r="I11275" s="2" t="str">
        <f t="shared" si="2744"/>
        <v>99</v>
      </c>
      <c r="J11275" s="2" t="str">
        <f t="shared" si="2745"/>
        <v>64</v>
      </c>
      <c r="K11275" s="2" t="str">
        <f t="shared" si="2746"/>
        <v>78</v>
      </c>
      <c r="L11275" s="2" t="str">
        <f t="shared" si="2747"/>
        <v>0E</v>
      </c>
    </row>
    <row r="11276" spans="1:12" hidden="1" x14ac:dyDescent="0.25">
      <c r="A11276" s="1" t="s">
        <v>11274</v>
      </c>
      <c r="B11276" s="5" t="str">
        <f t="shared" si="2748"/>
        <v xml:space="preserve">    01A0</v>
      </c>
      <c r="C11276" s="3" t="str">
        <f t="shared" si="2738"/>
        <v>8</v>
      </c>
      <c r="D11276" s="4" t="str">
        <f t="shared" si="2739"/>
        <v xml:space="preserve">83 0F 71 F2 3F 00 00 00 </v>
      </c>
      <c r="E11276" s="2" t="str">
        <f t="shared" si="2740"/>
        <v>83</v>
      </c>
      <c r="F11276" s="2" t="str">
        <f t="shared" si="2741"/>
        <v>0F</v>
      </c>
      <c r="G11276" s="2" t="str">
        <f t="shared" si="2742"/>
        <v>71</v>
      </c>
      <c r="H11276" s="2" t="str">
        <f t="shared" si="2743"/>
        <v>F2</v>
      </c>
      <c r="I11276" s="2" t="str">
        <f t="shared" si="2744"/>
        <v>3F</v>
      </c>
      <c r="J11276" s="2" t="str">
        <f t="shared" si="2745"/>
        <v>00</v>
      </c>
      <c r="K11276" s="2" t="str">
        <f t="shared" si="2746"/>
        <v>00</v>
      </c>
      <c r="L11276" s="2" t="str">
        <f t="shared" si="2747"/>
        <v>00</v>
      </c>
    </row>
    <row r="11277" spans="1:12" hidden="1" x14ac:dyDescent="0.25">
      <c r="A11277" s="1" t="s">
        <v>11275</v>
      </c>
      <c r="B11277" s="5" t="str">
        <f t="shared" si="2748"/>
        <v xml:space="preserve">    01AC</v>
      </c>
      <c r="C11277" s="3" t="str">
        <f t="shared" si="2738"/>
        <v>8</v>
      </c>
      <c r="D11277" s="4" t="str">
        <f t="shared" si="2739"/>
        <v xml:space="preserve">2C 1F FF A3 C3 FF 01 03 </v>
      </c>
      <c r="E11277" s="2" t="str">
        <f t="shared" si="2740"/>
        <v>2C</v>
      </c>
      <c r="F11277" s="2" t="str">
        <f t="shared" si="2741"/>
        <v>1F</v>
      </c>
      <c r="G11277" s="2" t="str">
        <f t="shared" si="2742"/>
        <v>FF</v>
      </c>
      <c r="H11277" s="2" t="str">
        <f t="shared" si="2743"/>
        <v>A3</v>
      </c>
      <c r="I11277" s="2" t="str">
        <f t="shared" si="2744"/>
        <v>C3</v>
      </c>
      <c r="J11277" s="2" t="str">
        <f t="shared" si="2745"/>
        <v>FF</v>
      </c>
      <c r="K11277" s="2" t="str">
        <f t="shared" si="2746"/>
        <v>01</v>
      </c>
      <c r="L11277" s="2" t="str">
        <f t="shared" si="2747"/>
        <v>03</v>
      </c>
    </row>
    <row r="11278" spans="1:12" hidden="1" x14ac:dyDescent="0.25">
      <c r="A11278" s="1" t="s">
        <v>11276</v>
      </c>
      <c r="B11278" s="5" t="str">
        <f t="shared" si="2748"/>
        <v xml:space="preserve">    0151</v>
      </c>
      <c r="C11278" s="3" t="str">
        <f t="shared" si="2738"/>
        <v>8</v>
      </c>
      <c r="D11278" s="4" t="str">
        <f t="shared" si="2739"/>
        <v xml:space="preserve">17 15 FF FF FC 03 00 7D </v>
      </c>
      <c r="E11278" s="2" t="str">
        <f t="shared" si="2740"/>
        <v>17</v>
      </c>
      <c r="F11278" s="2" t="str">
        <f t="shared" si="2741"/>
        <v>15</v>
      </c>
      <c r="G11278" s="2" t="str">
        <f t="shared" si="2742"/>
        <v>FF</v>
      </c>
      <c r="H11278" s="2" t="str">
        <f t="shared" si="2743"/>
        <v>FF</v>
      </c>
      <c r="I11278" s="2" t="str">
        <f t="shared" si="2744"/>
        <v>FC</v>
      </c>
      <c r="J11278" s="2" t="str">
        <f t="shared" si="2745"/>
        <v>03</v>
      </c>
      <c r="K11278" s="2" t="str">
        <f t="shared" si="2746"/>
        <v>00</v>
      </c>
      <c r="L11278" s="2" t="str">
        <f t="shared" si="2747"/>
        <v>7D</v>
      </c>
    </row>
    <row r="11279" spans="1:12" hidden="1" x14ac:dyDescent="0.25">
      <c r="A11279" s="1" t="s">
        <v>11277</v>
      </c>
      <c r="B11279" s="5" t="str">
        <f t="shared" si="2748"/>
        <v xml:space="preserve">    01A0</v>
      </c>
      <c r="C11279" s="3" t="str">
        <f t="shared" si="2738"/>
        <v>8</v>
      </c>
      <c r="D11279" s="4" t="str">
        <f t="shared" si="2739"/>
        <v xml:space="preserve">FF 9F 0F C3 3F 00 00 00 </v>
      </c>
      <c r="E11279" s="2" t="str">
        <f t="shared" si="2740"/>
        <v>FF</v>
      </c>
      <c r="F11279" s="2" t="str">
        <f t="shared" si="2741"/>
        <v>9F</v>
      </c>
      <c r="G11279" s="2" t="str">
        <f t="shared" si="2742"/>
        <v>0F</v>
      </c>
      <c r="H11279" s="2" t="str">
        <f t="shared" si="2743"/>
        <v>C3</v>
      </c>
      <c r="I11279" s="2" t="str">
        <f t="shared" si="2744"/>
        <v>3F</v>
      </c>
      <c r="J11279" s="2" t="str">
        <f t="shared" si="2745"/>
        <v>00</v>
      </c>
      <c r="K11279" s="2" t="str">
        <f t="shared" si="2746"/>
        <v>00</v>
      </c>
      <c r="L11279" s="2" t="str">
        <f t="shared" si="2747"/>
        <v>00</v>
      </c>
    </row>
    <row r="11280" spans="1:12" hidden="1" x14ac:dyDescent="0.25">
      <c r="A11280" s="1" t="s">
        <v>11278</v>
      </c>
      <c r="B11280" s="5" t="str">
        <f t="shared" si="2748"/>
        <v xml:space="preserve">    01AC</v>
      </c>
      <c r="C11280" s="3" t="str">
        <f t="shared" si="2738"/>
        <v>8</v>
      </c>
      <c r="D11280" s="4" t="str">
        <f t="shared" si="2739"/>
        <v xml:space="preserve">E0 1F F0 03 42 E2 D1 02 </v>
      </c>
      <c r="E11280" s="2" t="str">
        <f t="shared" si="2740"/>
        <v>E0</v>
      </c>
      <c r="F11280" s="2" t="str">
        <f t="shared" si="2741"/>
        <v>1F</v>
      </c>
      <c r="G11280" s="2" t="str">
        <f t="shared" si="2742"/>
        <v>F0</v>
      </c>
      <c r="H11280" s="2" t="str">
        <f t="shared" si="2743"/>
        <v>03</v>
      </c>
      <c r="I11280" s="2" t="str">
        <f t="shared" si="2744"/>
        <v>42</v>
      </c>
      <c r="J11280" s="2" t="str">
        <f t="shared" si="2745"/>
        <v>E2</v>
      </c>
      <c r="K11280" s="2" t="str">
        <f t="shared" si="2746"/>
        <v>D1</v>
      </c>
      <c r="L11280" s="2" t="str">
        <f t="shared" si="2747"/>
        <v>02</v>
      </c>
    </row>
    <row r="11281" spans="1:12" hidden="1" x14ac:dyDescent="0.25">
      <c r="A11281" s="1" t="s">
        <v>11279</v>
      </c>
      <c r="B11281" s="5" t="str">
        <f t="shared" si="2748"/>
        <v xml:space="preserve">    018D</v>
      </c>
      <c r="C11281" s="3" t="str">
        <f t="shared" si="2738"/>
        <v>8</v>
      </c>
      <c r="D11281" s="4" t="str">
        <f t="shared" si="2739"/>
        <v xml:space="preserve">00 00 7D B3 00 00 3B 01 </v>
      </c>
      <c r="E11281" s="2" t="str">
        <f t="shared" si="2740"/>
        <v>00</v>
      </c>
      <c r="F11281" s="2" t="str">
        <f t="shared" si="2741"/>
        <v>00</v>
      </c>
      <c r="G11281" s="2" t="str">
        <f t="shared" si="2742"/>
        <v>7D</v>
      </c>
      <c r="H11281" s="2" t="str">
        <f t="shared" si="2743"/>
        <v>B3</v>
      </c>
      <c r="I11281" s="2" t="str">
        <f t="shared" si="2744"/>
        <v>00</v>
      </c>
      <c r="J11281" s="2" t="str">
        <f t="shared" si="2745"/>
        <v>00</v>
      </c>
      <c r="K11281" s="2" t="str">
        <f t="shared" si="2746"/>
        <v>3B</v>
      </c>
      <c r="L11281" s="2" t="str">
        <f t="shared" si="2747"/>
        <v>01</v>
      </c>
    </row>
    <row r="11282" spans="1:12" hidden="1" x14ac:dyDescent="0.25">
      <c r="A11282" s="1" t="s">
        <v>11280</v>
      </c>
      <c r="B11282" s="5" t="str">
        <f t="shared" si="2748"/>
        <v xml:space="preserve">    01A0</v>
      </c>
      <c r="C11282" s="3" t="str">
        <f t="shared" si="2738"/>
        <v>8</v>
      </c>
      <c r="D11282" s="4" t="str">
        <f t="shared" si="2739"/>
        <v xml:space="preserve">74 00 71 F2 3F 00 00 00 </v>
      </c>
      <c r="E11282" s="2" t="str">
        <f t="shared" si="2740"/>
        <v>74</v>
      </c>
      <c r="F11282" s="2" t="str">
        <f t="shared" si="2741"/>
        <v>00</v>
      </c>
      <c r="G11282" s="2" t="str">
        <f t="shared" si="2742"/>
        <v>71</v>
      </c>
      <c r="H11282" s="2" t="str">
        <f t="shared" si="2743"/>
        <v>F2</v>
      </c>
      <c r="I11282" s="2" t="str">
        <f t="shared" si="2744"/>
        <v>3F</v>
      </c>
      <c r="J11282" s="2" t="str">
        <f t="shared" si="2745"/>
        <v>00</v>
      </c>
      <c r="K11282" s="2" t="str">
        <f t="shared" si="2746"/>
        <v>00</v>
      </c>
      <c r="L11282" s="2" t="str">
        <f t="shared" si="2747"/>
        <v>00</v>
      </c>
    </row>
    <row r="11283" spans="1:12" hidden="1" x14ac:dyDescent="0.25">
      <c r="A11283" s="1" t="s">
        <v>11281</v>
      </c>
      <c r="B11283" s="5" t="str">
        <f t="shared" si="2748"/>
        <v xml:space="preserve">    01AC</v>
      </c>
      <c r="C11283" s="3" t="str">
        <f t="shared" si="2738"/>
        <v>8</v>
      </c>
      <c r="D11283" s="4" t="str">
        <f t="shared" si="2739"/>
        <v xml:space="preserve">8F 10 FF A3 C3 FF 01 03 </v>
      </c>
      <c r="E11283" s="2" t="str">
        <f t="shared" si="2740"/>
        <v>8F</v>
      </c>
      <c r="F11283" s="2" t="str">
        <f t="shared" si="2741"/>
        <v>10</v>
      </c>
      <c r="G11283" s="2" t="str">
        <f t="shared" si="2742"/>
        <v>FF</v>
      </c>
      <c r="H11283" s="2" t="str">
        <f t="shared" si="2743"/>
        <v>A3</v>
      </c>
      <c r="I11283" s="2" t="str">
        <f t="shared" si="2744"/>
        <v>C3</v>
      </c>
      <c r="J11283" s="2" t="str">
        <f t="shared" si="2745"/>
        <v>FF</v>
      </c>
      <c r="K11283" s="2" t="str">
        <f t="shared" si="2746"/>
        <v>01</v>
      </c>
      <c r="L11283" s="2" t="str">
        <f t="shared" si="2747"/>
        <v>03</v>
      </c>
    </row>
    <row r="11284" spans="1:12" hidden="1" x14ac:dyDescent="0.25">
      <c r="A11284" s="1" t="s">
        <v>11282</v>
      </c>
      <c r="B11284" s="5" t="str">
        <f t="shared" si="2748"/>
        <v xml:space="preserve">    02C0</v>
      </c>
      <c r="C11284" s="3" t="str">
        <f t="shared" si="2738"/>
        <v>8</v>
      </c>
      <c r="D11284" s="4" t="str">
        <f t="shared" si="2739"/>
        <v xml:space="preserve">4B 04 39 40 60 1C 08 50 </v>
      </c>
      <c r="E11284" s="2" t="str">
        <f t="shared" si="2740"/>
        <v>4B</v>
      </c>
      <c r="F11284" s="2" t="str">
        <f t="shared" si="2741"/>
        <v>04</v>
      </c>
      <c r="G11284" s="2" t="str">
        <f t="shared" si="2742"/>
        <v>39</v>
      </c>
      <c r="H11284" s="2" t="str">
        <f t="shared" si="2743"/>
        <v>40</v>
      </c>
      <c r="I11284" s="2" t="str">
        <f t="shared" si="2744"/>
        <v>60</v>
      </c>
      <c r="J11284" s="2" t="str">
        <f t="shared" si="2745"/>
        <v>1C</v>
      </c>
      <c r="K11284" s="2" t="str">
        <f t="shared" si="2746"/>
        <v>08</v>
      </c>
      <c r="L11284" s="2" t="str">
        <f t="shared" si="2747"/>
        <v>50</v>
      </c>
    </row>
    <row r="11285" spans="1:12" hidden="1" x14ac:dyDescent="0.25">
      <c r="A11285" s="1" t="s">
        <v>11283</v>
      </c>
      <c r="B11285" s="5" t="str">
        <f t="shared" si="2748"/>
        <v xml:space="preserve">    00A8</v>
      </c>
      <c r="C11285" s="3" t="str">
        <f t="shared" si="2738"/>
        <v>8</v>
      </c>
      <c r="D11285" s="4" t="str">
        <f t="shared" si="2739"/>
        <v xml:space="preserve">00 E0 FF D6 99 64 6E 0E </v>
      </c>
      <c r="E11285" s="2" t="str">
        <f t="shared" si="2740"/>
        <v>00</v>
      </c>
      <c r="F11285" s="2" t="str">
        <f t="shared" si="2741"/>
        <v>E0</v>
      </c>
      <c r="G11285" s="2" t="str">
        <f t="shared" si="2742"/>
        <v>FF</v>
      </c>
      <c r="H11285" s="2" t="str">
        <f t="shared" si="2743"/>
        <v>D6</v>
      </c>
      <c r="I11285" s="2" t="str">
        <f t="shared" si="2744"/>
        <v>99</v>
      </c>
      <c r="J11285" s="2" t="str">
        <f t="shared" si="2745"/>
        <v>64</v>
      </c>
      <c r="K11285" s="2" t="str">
        <f t="shared" si="2746"/>
        <v>6E</v>
      </c>
      <c r="L11285" s="2" t="str">
        <f t="shared" si="2747"/>
        <v>0E</v>
      </c>
    </row>
    <row r="11286" spans="1:12" hidden="1" x14ac:dyDescent="0.25">
      <c r="A11286" s="1" t="s">
        <v>11284</v>
      </c>
      <c r="B11286" s="5" t="str">
        <f t="shared" si="2748"/>
        <v xml:space="preserve">    00EE</v>
      </c>
      <c r="C11286" s="3" t="str">
        <f t="shared" si="2738"/>
        <v>8</v>
      </c>
      <c r="D11286" s="4" t="str">
        <f t="shared" si="2739"/>
        <v xml:space="preserve">00 00 00 00 00 00 40 8F </v>
      </c>
      <c r="E11286" s="2" t="str">
        <f t="shared" si="2740"/>
        <v>00</v>
      </c>
      <c r="F11286" s="2" t="str">
        <f t="shared" si="2741"/>
        <v>00</v>
      </c>
      <c r="G11286" s="2" t="str">
        <f t="shared" si="2742"/>
        <v>00</v>
      </c>
      <c r="H11286" s="2" t="str">
        <f t="shared" si="2743"/>
        <v>00</v>
      </c>
      <c r="I11286" s="2" t="str">
        <f t="shared" si="2744"/>
        <v>00</v>
      </c>
      <c r="J11286" s="2" t="str">
        <f t="shared" si="2745"/>
        <v>00</v>
      </c>
      <c r="K11286" s="2" t="str">
        <f t="shared" si="2746"/>
        <v>40</v>
      </c>
      <c r="L11286" s="2" t="str">
        <f t="shared" si="2747"/>
        <v>8F</v>
      </c>
    </row>
    <row r="11287" spans="1:12" hidden="1" x14ac:dyDescent="0.25">
      <c r="A11287" s="1" t="s">
        <v>11285</v>
      </c>
      <c r="B11287" s="5" t="str">
        <f t="shared" si="2748"/>
        <v>1B000085</v>
      </c>
      <c r="C11287" s="3" t="str">
        <f t="shared" si="2738"/>
        <v>8</v>
      </c>
      <c r="D11287" s="4" t="str">
        <f t="shared" si="2739"/>
        <v xml:space="preserve">85 40 04 01 00 00 00 00 </v>
      </c>
      <c r="E11287" s="2" t="str">
        <f t="shared" si="2740"/>
        <v>85</v>
      </c>
      <c r="F11287" s="2" t="str">
        <f t="shared" si="2741"/>
        <v>40</v>
      </c>
      <c r="G11287" s="2" t="str">
        <f t="shared" si="2742"/>
        <v>04</v>
      </c>
      <c r="H11287" s="2" t="str">
        <f t="shared" si="2743"/>
        <v>01</v>
      </c>
      <c r="I11287" s="2" t="str">
        <f t="shared" si="2744"/>
        <v>00</v>
      </c>
      <c r="J11287" s="2" t="str">
        <f t="shared" si="2745"/>
        <v>00</v>
      </c>
      <c r="K11287" s="2" t="str">
        <f t="shared" si="2746"/>
        <v>00</v>
      </c>
      <c r="L11287" s="2" t="str">
        <f t="shared" si="2747"/>
        <v>00</v>
      </c>
    </row>
    <row r="11288" spans="1:12" hidden="1" x14ac:dyDescent="0.25">
      <c r="A11288" s="1" t="s">
        <v>11286</v>
      </c>
      <c r="B11288" s="5" t="str">
        <f t="shared" si="2748"/>
        <v xml:space="preserve">    0152</v>
      </c>
      <c r="C11288" s="3" t="str">
        <f t="shared" si="2738"/>
        <v>8</v>
      </c>
      <c r="D11288" s="4" t="str">
        <f t="shared" si="2739"/>
        <v xml:space="preserve">EF D9 CE 7C 3D D7 7E 9D </v>
      </c>
      <c r="E11288" s="2" t="str">
        <f t="shared" si="2740"/>
        <v>EF</v>
      </c>
      <c r="F11288" s="2" t="str">
        <f t="shared" si="2741"/>
        <v>D9</v>
      </c>
      <c r="G11288" s="2" t="str">
        <f t="shared" si="2742"/>
        <v>CE</v>
      </c>
      <c r="H11288" s="2" t="str">
        <f t="shared" si="2743"/>
        <v>7C</v>
      </c>
      <c r="I11288" s="2" t="str">
        <f t="shared" si="2744"/>
        <v>3D</v>
      </c>
      <c r="J11288" s="2" t="str">
        <f t="shared" si="2745"/>
        <v>D7</v>
      </c>
      <c r="K11288" s="2" t="str">
        <f t="shared" si="2746"/>
        <v>7E</v>
      </c>
      <c r="L11288" s="2" t="str">
        <f t="shared" si="2747"/>
        <v>9D</v>
      </c>
    </row>
    <row r="11289" spans="1:12" hidden="1" x14ac:dyDescent="0.25">
      <c r="A11289" s="1" t="s">
        <v>11287</v>
      </c>
      <c r="B11289" s="5" t="str">
        <f t="shared" si="2748"/>
        <v xml:space="preserve">    0151</v>
      </c>
      <c r="C11289" s="3" t="str">
        <f t="shared" si="2738"/>
        <v>8</v>
      </c>
      <c r="D11289" s="4" t="str">
        <f t="shared" si="2739"/>
        <v xml:space="preserve">92 16 FF 7F FC 03 00 7D </v>
      </c>
      <c r="E11289" s="2" t="str">
        <f t="shared" si="2740"/>
        <v>92</v>
      </c>
      <c r="F11289" s="2" t="str">
        <f t="shared" si="2741"/>
        <v>16</v>
      </c>
      <c r="G11289" s="2" t="str">
        <f t="shared" si="2742"/>
        <v>FF</v>
      </c>
      <c r="H11289" s="2" t="str">
        <f t="shared" si="2743"/>
        <v>7F</v>
      </c>
      <c r="I11289" s="2" t="str">
        <f t="shared" si="2744"/>
        <v>FC</v>
      </c>
      <c r="J11289" s="2" t="str">
        <f t="shared" si="2745"/>
        <v>03</v>
      </c>
      <c r="K11289" s="2" t="str">
        <f t="shared" si="2746"/>
        <v>00</v>
      </c>
      <c r="L11289" s="2" t="str">
        <f t="shared" si="2747"/>
        <v>7D</v>
      </c>
    </row>
    <row r="11290" spans="1:12" hidden="1" x14ac:dyDescent="0.25">
      <c r="A11290" s="1" t="s">
        <v>11288</v>
      </c>
      <c r="B11290" s="5" t="str">
        <f t="shared" si="2748"/>
        <v xml:space="preserve">    01A0</v>
      </c>
      <c r="C11290" s="3" t="str">
        <f t="shared" si="2738"/>
        <v>8</v>
      </c>
      <c r="D11290" s="4" t="str">
        <f t="shared" si="2739"/>
        <v xml:space="preserve">C3 01 71 F2 3F 00 00 00 </v>
      </c>
      <c r="E11290" s="2" t="str">
        <f t="shared" si="2740"/>
        <v>C3</v>
      </c>
      <c r="F11290" s="2" t="str">
        <f t="shared" si="2741"/>
        <v>01</v>
      </c>
      <c r="G11290" s="2" t="str">
        <f t="shared" si="2742"/>
        <v>71</v>
      </c>
      <c r="H11290" s="2" t="str">
        <f t="shared" si="2743"/>
        <v>F2</v>
      </c>
      <c r="I11290" s="2" t="str">
        <f t="shared" si="2744"/>
        <v>3F</v>
      </c>
      <c r="J11290" s="2" t="str">
        <f t="shared" si="2745"/>
        <v>00</v>
      </c>
      <c r="K11290" s="2" t="str">
        <f t="shared" si="2746"/>
        <v>00</v>
      </c>
      <c r="L11290" s="2" t="str">
        <f t="shared" si="2747"/>
        <v>00</v>
      </c>
    </row>
    <row r="11291" spans="1:12" hidden="1" x14ac:dyDescent="0.25">
      <c r="A11291" s="1" t="s">
        <v>11289</v>
      </c>
      <c r="B11291" s="5" t="str">
        <f t="shared" si="2748"/>
        <v xml:space="preserve">    01AC</v>
      </c>
      <c r="C11291" s="3" t="str">
        <f t="shared" si="2738"/>
        <v>8</v>
      </c>
      <c r="D11291" s="4" t="str">
        <f t="shared" si="2739"/>
        <v xml:space="preserve">41 11 FF A3 C3 FF 01 03 </v>
      </c>
      <c r="E11291" s="2" t="str">
        <f t="shared" si="2740"/>
        <v>41</v>
      </c>
      <c r="F11291" s="2" t="str">
        <f t="shared" si="2741"/>
        <v>11</v>
      </c>
      <c r="G11291" s="2" t="str">
        <f t="shared" si="2742"/>
        <v>FF</v>
      </c>
      <c r="H11291" s="2" t="str">
        <f t="shared" si="2743"/>
        <v>A3</v>
      </c>
      <c r="I11291" s="2" t="str">
        <f t="shared" si="2744"/>
        <v>C3</v>
      </c>
      <c r="J11291" s="2" t="str">
        <f t="shared" si="2745"/>
        <v>FF</v>
      </c>
      <c r="K11291" s="2" t="str">
        <f t="shared" si="2746"/>
        <v>01</v>
      </c>
      <c r="L11291" s="2" t="str">
        <f t="shared" si="2747"/>
        <v>03</v>
      </c>
    </row>
    <row r="11292" spans="1:12" hidden="1" x14ac:dyDescent="0.25">
      <c r="A11292" s="1" t="s">
        <v>11290</v>
      </c>
      <c r="B11292" s="5" t="str">
        <f t="shared" si="2748"/>
        <v xml:space="preserve">    018D</v>
      </c>
      <c r="C11292" s="3" t="str">
        <f t="shared" si="2738"/>
        <v>8</v>
      </c>
      <c r="D11292" s="4" t="str">
        <f t="shared" si="2739"/>
        <v xml:space="preserve">00 10 7D B3 00 00 3B 01 </v>
      </c>
      <c r="E11292" s="2" t="str">
        <f t="shared" si="2740"/>
        <v>00</v>
      </c>
      <c r="F11292" s="2" t="str">
        <f t="shared" si="2741"/>
        <v>10</v>
      </c>
      <c r="G11292" s="2" t="str">
        <f t="shared" si="2742"/>
        <v>7D</v>
      </c>
      <c r="H11292" s="2" t="str">
        <f t="shared" si="2743"/>
        <v>B3</v>
      </c>
      <c r="I11292" s="2" t="str">
        <f t="shared" si="2744"/>
        <v>00</v>
      </c>
      <c r="J11292" s="2" t="str">
        <f t="shared" si="2745"/>
        <v>00</v>
      </c>
      <c r="K11292" s="2" t="str">
        <f t="shared" si="2746"/>
        <v>3B</v>
      </c>
      <c r="L11292" s="2" t="str">
        <f t="shared" si="2747"/>
        <v>01</v>
      </c>
    </row>
    <row r="11293" spans="1:12" hidden="1" x14ac:dyDescent="0.25">
      <c r="A11293" s="1" t="s">
        <v>11291</v>
      </c>
      <c r="B11293" s="5" t="str">
        <f t="shared" si="2748"/>
        <v xml:space="preserve">    03A3</v>
      </c>
      <c r="C11293" s="3" t="str">
        <f t="shared" si="2738"/>
        <v>8</v>
      </c>
      <c r="D11293" s="4" t="str">
        <f t="shared" si="2739"/>
        <v xml:space="preserve">17 9D 2F 42 42 3F FE CB </v>
      </c>
      <c r="E11293" s="2" t="str">
        <f t="shared" si="2740"/>
        <v>17</v>
      </c>
      <c r="F11293" s="2" t="str">
        <f t="shared" si="2741"/>
        <v>9D</v>
      </c>
      <c r="G11293" s="2" t="str">
        <f t="shared" si="2742"/>
        <v>2F</v>
      </c>
      <c r="H11293" s="2" t="str">
        <f t="shared" si="2743"/>
        <v>42</v>
      </c>
      <c r="I11293" s="2" t="str">
        <f t="shared" si="2744"/>
        <v>42</v>
      </c>
      <c r="J11293" s="2" t="str">
        <f t="shared" si="2745"/>
        <v>3F</v>
      </c>
      <c r="K11293" s="2" t="str">
        <f t="shared" si="2746"/>
        <v>FE</v>
      </c>
      <c r="L11293" s="2" t="str">
        <f t="shared" si="2747"/>
        <v>CB</v>
      </c>
    </row>
    <row r="11294" spans="1:12" hidden="1" x14ac:dyDescent="0.25">
      <c r="A11294" s="1" t="s">
        <v>11292</v>
      </c>
      <c r="B11294" s="5" t="str">
        <f t="shared" si="2748"/>
        <v xml:space="preserve">    00A8</v>
      </c>
      <c r="C11294" s="3" t="str">
        <f t="shared" si="2738"/>
        <v>8</v>
      </c>
      <c r="D11294" s="4" t="str">
        <f t="shared" si="2739"/>
        <v xml:space="preserve">00 E0 FF D6 99 64 66 0E </v>
      </c>
      <c r="E11294" s="2" t="str">
        <f t="shared" si="2740"/>
        <v>00</v>
      </c>
      <c r="F11294" s="2" t="str">
        <f t="shared" si="2741"/>
        <v>E0</v>
      </c>
      <c r="G11294" s="2" t="str">
        <f t="shared" si="2742"/>
        <v>FF</v>
      </c>
      <c r="H11294" s="2" t="str">
        <f t="shared" si="2743"/>
        <v>D6</v>
      </c>
      <c r="I11294" s="2" t="str">
        <f t="shared" si="2744"/>
        <v>99</v>
      </c>
      <c r="J11294" s="2" t="str">
        <f t="shared" si="2745"/>
        <v>64</v>
      </c>
      <c r="K11294" s="2" t="str">
        <f t="shared" si="2746"/>
        <v>66</v>
      </c>
      <c r="L11294" s="2" t="str">
        <f t="shared" si="2747"/>
        <v>0E</v>
      </c>
    </row>
    <row r="11295" spans="1:12" hidden="1" x14ac:dyDescent="0.25">
      <c r="A11295" s="1" t="s">
        <v>11293</v>
      </c>
      <c r="B11295" s="5" t="str">
        <f t="shared" si="2748"/>
        <v xml:space="preserve">    00EE</v>
      </c>
      <c r="C11295" s="3" t="str">
        <f t="shared" si="2738"/>
        <v>8</v>
      </c>
      <c r="D11295" s="4" t="str">
        <f t="shared" si="2739"/>
        <v xml:space="preserve">00 00 00 00 00 00 40 8F </v>
      </c>
      <c r="E11295" s="2" t="str">
        <f t="shared" si="2740"/>
        <v>00</v>
      </c>
      <c r="F11295" s="2" t="str">
        <f t="shared" si="2741"/>
        <v>00</v>
      </c>
      <c r="G11295" s="2" t="str">
        <f t="shared" si="2742"/>
        <v>00</v>
      </c>
      <c r="H11295" s="2" t="str">
        <f t="shared" si="2743"/>
        <v>00</v>
      </c>
      <c r="I11295" s="2" t="str">
        <f t="shared" si="2744"/>
        <v>00</v>
      </c>
      <c r="J11295" s="2" t="str">
        <f t="shared" si="2745"/>
        <v>00</v>
      </c>
      <c r="K11295" s="2" t="str">
        <f t="shared" si="2746"/>
        <v>40</v>
      </c>
      <c r="L11295" s="2" t="str">
        <f t="shared" si="2747"/>
        <v>8F</v>
      </c>
    </row>
    <row r="11296" spans="1:12" hidden="1" x14ac:dyDescent="0.25">
      <c r="A11296" s="1" t="s">
        <v>11294</v>
      </c>
      <c r="B11296" s="5" t="str">
        <f t="shared" si="2748"/>
        <v xml:space="preserve">    01A0</v>
      </c>
      <c r="C11296" s="3" t="str">
        <f t="shared" si="2738"/>
        <v>8</v>
      </c>
      <c r="D11296" s="4" t="str">
        <f t="shared" si="2739"/>
        <v xml:space="preserve">B2 02 71 F2 3F 00 00 00 </v>
      </c>
      <c r="E11296" s="2" t="str">
        <f t="shared" si="2740"/>
        <v>B2</v>
      </c>
      <c r="F11296" s="2" t="str">
        <f t="shared" si="2741"/>
        <v>02</v>
      </c>
      <c r="G11296" s="2" t="str">
        <f t="shared" si="2742"/>
        <v>71</v>
      </c>
      <c r="H11296" s="2" t="str">
        <f t="shared" si="2743"/>
        <v>F2</v>
      </c>
      <c r="I11296" s="2" t="str">
        <f t="shared" si="2744"/>
        <v>3F</v>
      </c>
      <c r="J11296" s="2" t="str">
        <f t="shared" si="2745"/>
        <v>00</v>
      </c>
      <c r="K11296" s="2" t="str">
        <f t="shared" si="2746"/>
        <v>00</v>
      </c>
      <c r="L11296" s="2" t="str">
        <f t="shared" si="2747"/>
        <v>00</v>
      </c>
    </row>
    <row r="11297" spans="1:12" hidden="1" x14ac:dyDescent="0.25">
      <c r="A11297" s="1" t="s">
        <v>11295</v>
      </c>
      <c r="B11297" s="5" t="str">
        <f t="shared" si="2748"/>
        <v xml:space="preserve">    01AC</v>
      </c>
      <c r="C11297" s="3" t="str">
        <f t="shared" si="2738"/>
        <v>8</v>
      </c>
      <c r="D11297" s="4" t="str">
        <f t="shared" si="2739"/>
        <v xml:space="preserve">BB 12 FF A3 C3 FF 01 03 </v>
      </c>
      <c r="E11297" s="2" t="str">
        <f t="shared" si="2740"/>
        <v>BB</v>
      </c>
      <c r="F11297" s="2" t="str">
        <f t="shared" si="2741"/>
        <v>12</v>
      </c>
      <c r="G11297" s="2" t="str">
        <f t="shared" si="2742"/>
        <v>FF</v>
      </c>
      <c r="H11297" s="2" t="str">
        <f t="shared" si="2743"/>
        <v>A3</v>
      </c>
      <c r="I11297" s="2" t="str">
        <f t="shared" si="2744"/>
        <v>C3</v>
      </c>
      <c r="J11297" s="2" t="str">
        <f t="shared" si="2745"/>
        <v>FF</v>
      </c>
      <c r="K11297" s="2" t="str">
        <f t="shared" si="2746"/>
        <v>01</v>
      </c>
      <c r="L11297" s="2" t="str">
        <f t="shared" si="2747"/>
        <v>03</v>
      </c>
    </row>
    <row r="11298" spans="1:12" hidden="1" x14ac:dyDescent="0.25">
      <c r="A11298" s="1" t="s">
        <v>11296</v>
      </c>
      <c r="B11298" s="5" t="str">
        <f t="shared" si="2748"/>
        <v xml:space="preserve">    0700</v>
      </c>
      <c r="C11298" s="3" t="str">
        <f t="shared" si="2738"/>
        <v>8</v>
      </c>
      <c r="D11298" s="4" t="str">
        <f t="shared" si="2739"/>
        <v xml:space="preserve">02 3E 80 FF FF FF FF FF </v>
      </c>
      <c r="E11298" s="2" t="str">
        <f t="shared" si="2740"/>
        <v>02</v>
      </c>
      <c r="F11298" s="2" t="str">
        <f t="shared" si="2741"/>
        <v>3E</v>
      </c>
      <c r="G11298" s="2" t="str">
        <f t="shared" si="2742"/>
        <v>80</v>
      </c>
      <c r="H11298" s="2" t="str">
        <f t="shared" si="2743"/>
        <v>FF</v>
      </c>
      <c r="I11298" s="2" t="str">
        <f t="shared" si="2744"/>
        <v>FF</v>
      </c>
      <c r="J11298" s="2" t="str">
        <f t="shared" si="2745"/>
        <v>FF</v>
      </c>
      <c r="K11298" s="2" t="str">
        <f t="shared" si="2746"/>
        <v>FF</v>
      </c>
      <c r="L11298" s="2" t="str">
        <f t="shared" si="2747"/>
        <v>FF</v>
      </c>
    </row>
    <row r="11299" spans="1:12" hidden="1" x14ac:dyDescent="0.25">
      <c r="A11299" s="1" t="s">
        <v>11297</v>
      </c>
      <c r="B11299" s="5" t="str">
        <f t="shared" si="2748"/>
        <v xml:space="preserve">    0152</v>
      </c>
      <c r="C11299" s="3" t="str">
        <f t="shared" si="2738"/>
        <v>8</v>
      </c>
      <c r="D11299" s="4" t="str">
        <f t="shared" si="2739"/>
        <v xml:space="preserve">A7 DA CE 7C 3D D4 7E 9D </v>
      </c>
      <c r="E11299" s="2" t="str">
        <f t="shared" si="2740"/>
        <v>A7</v>
      </c>
      <c r="F11299" s="2" t="str">
        <f t="shared" si="2741"/>
        <v>DA</v>
      </c>
      <c r="G11299" s="2" t="str">
        <f t="shared" si="2742"/>
        <v>CE</v>
      </c>
      <c r="H11299" s="2" t="str">
        <f t="shared" si="2743"/>
        <v>7C</v>
      </c>
      <c r="I11299" s="2" t="str">
        <f t="shared" si="2744"/>
        <v>3D</v>
      </c>
      <c r="J11299" s="2" t="str">
        <f t="shared" si="2745"/>
        <v>D4</v>
      </c>
      <c r="K11299" s="2" t="str">
        <f t="shared" si="2746"/>
        <v>7E</v>
      </c>
      <c r="L11299" s="2" t="str">
        <f t="shared" si="2747"/>
        <v>9D</v>
      </c>
    </row>
    <row r="11300" spans="1:12" hidden="1" x14ac:dyDescent="0.25">
      <c r="A11300" s="1" t="s">
        <v>11298</v>
      </c>
      <c r="B11300" s="5" t="str">
        <f t="shared" si="2748"/>
        <v xml:space="preserve">    03C0</v>
      </c>
      <c r="C11300" s="3" t="str">
        <f t="shared" si="2738"/>
        <v>4</v>
      </c>
      <c r="D11300" s="4" t="str">
        <f t="shared" si="2739"/>
        <v xml:space="preserve">9F 0D 23 00 </v>
      </c>
      <c r="E11300" s="2" t="str">
        <f t="shared" si="2740"/>
        <v>9F</v>
      </c>
      <c r="F11300" s="2" t="str">
        <f t="shared" si="2741"/>
        <v>0D</v>
      </c>
      <c r="G11300" s="2" t="str">
        <f t="shared" si="2742"/>
        <v>23</v>
      </c>
      <c r="H11300" s="2" t="str">
        <f t="shared" si="2743"/>
        <v>00</v>
      </c>
      <c r="I11300" s="2" t="str">
        <f t="shared" si="2744"/>
        <v/>
      </c>
      <c r="J11300" s="2" t="str">
        <f t="shared" si="2745"/>
        <v/>
      </c>
      <c r="K11300" s="2" t="str">
        <f t="shared" si="2746"/>
        <v/>
      </c>
      <c r="L11300" s="2" t="str">
        <f t="shared" si="2747"/>
        <v/>
      </c>
    </row>
    <row r="11301" spans="1:12" hidden="1" x14ac:dyDescent="0.25">
      <c r="A11301" s="1" t="s">
        <v>11299</v>
      </c>
      <c r="B11301" s="5" t="str">
        <f t="shared" si="2748"/>
        <v xml:space="preserve">    00FD</v>
      </c>
      <c r="C11301" s="3" t="str">
        <f t="shared" si="2738"/>
        <v>8</v>
      </c>
      <c r="D11301" s="4" t="str">
        <f t="shared" si="2739"/>
        <v xml:space="preserve">05 E4 3F 00 00 00 00 00 </v>
      </c>
      <c r="E11301" s="2" t="str">
        <f t="shared" si="2740"/>
        <v>05</v>
      </c>
      <c r="F11301" s="2" t="str">
        <f t="shared" si="2741"/>
        <v>E4</v>
      </c>
      <c r="G11301" s="2" t="str">
        <f t="shared" si="2742"/>
        <v>3F</v>
      </c>
      <c r="H11301" s="2" t="str">
        <f t="shared" si="2743"/>
        <v>00</v>
      </c>
      <c r="I11301" s="2" t="str">
        <f t="shared" si="2744"/>
        <v>00</v>
      </c>
      <c r="J11301" s="2" t="str">
        <f t="shared" si="2745"/>
        <v>00</v>
      </c>
      <c r="K11301" s="2" t="str">
        <f t="shared" si="2746"/>
        <v>00</v>
      </c>
      <c r="L11301" s="2" t="str">
        <f t="shared" si="2747"/>
        <v>00</v>
      </c>
    </row>
    <row r="11302" spans="1:12" hidden="1" x14ac:dyDescent="0.25">
      <c r="A11302" s="1" t="s">
        <v>11300</v>
      </c>
      <c r="B11302" s="5" t="str">
        <f t="shared" si="2748"/>
        <v xml:space="preserve">    0504</v>
      </c>
      <c r="C11302" s="3" t="str">
        <f t="shared" si="2738"/>
        <v>8</v>
      </c>
      <c r="D11302" s="4" t="str">
        <f t="shared" si="2739"/>
        <v xml:space="preserve">FF 06 00 00 26 11 14 11 </v>
      </c>
      <c r="E11302" s="2" t="str">
        <f t="shared" si="2740"/>
        <v>FF</v>
      </c>
      <c r="F11302" s="2" t="str">
        <f t="shared" si="2741"/>
        <v>06</v>
      </c>
      <c r="G11302" s="2" t="str">
        <f t="shared" si="2742"/>
        <v>00</v>
      </c>
      <c r="H11302" s="2" t="str">
        <f t="shared" si="2743"/>
        <v>00</v>
      </c>
      <c r="I11302" s="2" t="str">
        <f t="shared" si="2744"/>
        <v>26</v>
      </c>
      <c r="J11302" s="2" t="str">
        <f t="shared" si="2745"/>
        <v>11</v>
      </c>
      <c r="K11302" s="2" t="str">
        <f t="shared" si="2746"/>
        <v>14</v>
      </c>
      <c r="L11302" s="2" t="str">
        <f t="shared" si="2747"/>
        <v>11</v>
      </c>
    </row>
    <row r="11303" spans="1:12" hidden="1" x14ac:dyDescent="0.25">
      <c r="A11303" s="1" t="s">
        <v>11301</v>
      </c>
      <c r="B11303" s="5" t="str">
        <f t="shared" si="2748"/>
        <v xml:space="preserve">    01A0</v>
      </c>
      <c r="C11303" s="3" t="str">
        <f t="shared" si="2738"/>
        <v>8</v>
      </c>
      <c r="D11303" s="4" t="str">
        <f t="shared" si="2739"/>
        <v xml:space="preserve">C2 03 71 F2 3F 00 00 00 </v>
      </c>
      <c r="E11303" s="2" t="str">
        <f t="shared" si="2740"/>
        <v>C2</v>
      </c>
      <c r="F11303" s="2" t="str">
        <f t="shared" si="2741"/>
        <v>03</v>
      </c>
      <c r="G11303" s="2" t="str">
        <f t="shared" si="2742"/>
        <v>71</v>
      </c>
      <c r="H11303" s="2" t="str">
        <f t="shared" si="2743"/>
        <v>F2</v>
      </c>
      <c r="I11303" s="2" t="str">
        <f t="shared" si="2744"/>
        <v>3F</v>
      </c>
      <c r="J11303" s="2" t="str">
        <f t="shared" si="2745"/>
        <v>00</v>
      </c>
      <c r="K11303" s="2" t="str">
        <f t="shared" si="2746"/>
        <v>00</v>
      </c>
      <c r="L11303" s="2" t="str">
        <f t="shared" si="2747"/>
        <v>00</v>
      </c>
    </row>
    <row r="11304" spans="1:12" hidden="1" x14ac:dyDescent="0.25">
      <c r="A11304" s="1" t="s">
        <v>11302</v>
      </c>
      <c r="B11304" s="5" t="str">
        <f t="shared" si="2748"/>
        <v xml:space="preserve">    01AC</v>
      </c>
      <c r="C11304" s="3" t="str">
        <f t="shared" si="2738"/>
        <v>8</v>
      </c>
      <c r="D11304" s="4" t="str">
        <f t="shared" si="2739"/>
        <v xml:space="preserve">71 13 FF A3 C3 FF 01 03 </v>
      </c>
      <c r="E11304" s="2" t="str">
        <f t="shared" si="2740"/>
        <v>71</v>
      </c>
      <c r="F11304" s="2" t="str">
        <f t="shared" si="2741"/>
        <v>13</v>
      </c>
      <c r="G11304" s="2" t="str">
        <f t="shared" si="2742"/>
        <v>FF</v>
      </c>
      <c r="H11304" s="2" t="str">
        <f t="shared" si="2743"/>
        <v>A3</v>
      </c>
      <c r="I11304" s="2" t="str">
        <f t="shared" si="2744"/>
        <v>C3</v>
      </c>
      <c r="J11304" s="2" t="str">
        <f t="shared" si="2745"/>
        <v>FF</v>
      </c>
      <c r="K11304" s="2" t="str">
        <f t="shared" si="2746"/>
        <v>01</v>
      </c>
      <c r="L11304" s="2" t="str">
        <f t="shared" si="2747"/>
        <v>03</v>
      </c>
    </row>
    <row r="11305" spans="1:12" hidden="1" x14ac:dyDescent="0.25">
      <c r="A11305" s="1" t="s">
        <v>11303</v>
      </c>
      <c r="B11305" s="5" t="str">
        <f t="shared" si="2748"/>
        <v xml:space="preserve">    0040</v>
      </c>
      <c r="C11305" s="3" t="str">
        <f t="shared" si="2738"/>
        <v>8</v>
      </c>
      <c r="D11305" s="4" t="str">
        <f t="shared" si="2739"/>
        <v xml:space="preserve">61 09 00 01 81 00 00 B6 </v>
      </c>
      <c r="E11305" s="2" t="str">
        <f t="shared" si="2740"/>
        <v>61</v>
      </c>
      <c r="F11305" s="2" t="str">
        <f t="shared" si="2741"/>
        <v>09</v>
      </c>
      <c r="G11305" s="2" t="str">
        <f t="shared" si="2742"/>
        <v>00</v>
      </c>
      <c r="H11305" s="2" t="str">
        <f t="shared" si="2743"/>
        <v>01</v>
      </c>
      <c r="I11305" s="2" t="str">
        <f t="shared" si="2744"/>
        <v>81</v>
      </c>
      <c r="J11305" s="2" t="str">
        <f t="shared" si="2745"/>
        <v>00</v>
      </c>
      <c r="K11305" s="2" t="str">
        <f t="shared" si="2746"/>
        <v>00</v>
      </c>
      <c r="L11305" s="2" t="str">
        <f t="shared" si="2747"/>
        <v>B6</v>
      </c>
    </row>
    <row r="11306" spans="1:12" hidden="1" x14ac:dyDescent="0.25">
      <c r="A11306" s="1" t="s">
        <v>11304</v>
      </c>
      <c r="B11306" s="5" t="str">
        <f t="shared" si="2748"/>
        <v xml:space="preserve">    0151</v>
      </c>
      <c r="C11306" s="3" t="str">
        <f t="shared" si="2738"/>
        <v>8</v>
      </c>
      <c r="D11306" s="4" t="str">
        <f t="shared" si="2739"/>
        <v xml:space="preserve">3A 18 FF 7F FC 03 00 7D </v>
      </c>
      <c r="E11306" s="2" t="str">
        <f t="shared" si="2740"/>
        <v>3A</v>
      </c>
      <c r="F11306" s="2" t="str">
        <f t="shared" si="2741"/>
        <v>18</v>
      </c>
      <c r="G11306" s="2" t="str">
        <f t="shared" si="2742"/>
        <v>FF</v>
      </c>
      <c r="H11306" s="2" t="str">
        <f t="shared" si="2743"/>
        <v>7F</v>
      </c>
      <c r="I11306" s="2" t="str">
        <f t="shared" si="2744"/>
        <v>FC</v>
      </c>
      <c r="J11306" s="2" t="str">
        <f t="shared" si="2745"/>
        <v>03</v>
      </c>
      <c r="K11306" s="2" t="str">
        <f t="shared" si="2746"/>
        <v>00</v>
      </c>
      <c r="L11306" s="2" t="str">
        <f t="shared" si="2747"/>
        <v>7D</v>
      </c>
    </row>
    <row r="11307" spans="1:12" hidden="1" x14ac:dyDescent="0.25">
      <c r="A11307" s="1" t="s">
        <v>11305</v>
      </c>
      <c r="B11307" s="5" t="str">
        <f t="shared" si="2748"/>
        <v xml:space="preserve">    0040</v>
      </c>
      <c r="C11307" s="3" t="str">
        <f t="shared" si="2738"/>
        <v>8</v>
      </c>
      <c r="D11307" s="4" t="str">
        <f t="shared" si="2739"/>
        <v xml:space="preserve">F8 08 00 01 81 00 00 B4 </v>
      </c>
      <c r="E11307" s="2" t="str">
        <f t="shared" si="2740"/>
        <v>F8</v>
      </c>
      <c r="F11307" s="2" t="str">
        <f t="shared" si="2741"/>
        <v>08</v>
      </c>
      <c r="G11307" s="2" t="str">
        <f t="shared" si="2742"/>
        <v>00</v>
      </c>
      <c r="H11307" s="2" t="str">
        <f t="shared" si="2743"/>
        <v>01</v>
      </c>
      <c r="I11307" s="2" t="str">
        <f t="shared" si="2744"/>
        <v>81</v>
      </c>
      <c r="J11307" s="2" t="str">
        <f t="shared" si="2745"/>
        <v>00</v>
      </c>
      <c r="K11307" s="2" t="str">
        <f t="shared" si="2746"/>
        <v>00</v>
      </c>
      <c r="L11307" s="2" t="str">
        <f t="shared" si="2747"/>
        <v>B4</v>
      </c>
    </row>
    <row r="11308" spans="1:12" hidden="1" x14ac:dyDescent="0.25">
      <c r="A11308" s="1" t="s">
        <v>11306</v>
      </c>
      <c r="B11308" s="5" t="str">
        <f t="shared" si="2748"/>
        <v xml:space="preserve">    00A8</v>
      </c>
      <c r="C11308" s="3" t="str">
        <f t="shared" si="2738"/>
        <v>8</v>
      </c>
      <c r="D11308" s="4" t="str">
        <f t="shared" si="2739"/>
        <v xml:space="preserve">00 E0 FF D6 99 64 78 0E </v>
      </c>
      <c r="E11308" s="2" t="str">
        <f t="shared" si="2740"/>
        <v>00</v>
      </c>
      <c r="F11308" s="2" t="str">
        <f t="shared" si="2741"/>
        <v>E0</v>
      </c>
      <c r="G11308" s="2" t="str">
        <f t="shared" si="2742"/>
        <v>FF</v>
      </c>
      <c r="H11308" s="2" t="str">
        <f t="shared" si="2743"/>
        <v>D6</v>
      </c>
      <c r="I11308" s="2" t="str">
        <f t="shared" si="2744"/>
        <v>99</v>
      </c>
      <c r="J11308" s="2" t="str">
        <f t="shared" si="2745"/>
        <v>64</v>
      </c>
      <c r="K11308" s="2" t="str">
        <f t="shared" si="2746"/>
        <v>78</v>
      </c>
      <c r="L11308" s="2" t="str">
        <f t="shared" si="2747"/>
        <v>0E</v>
      </c>
    </row>
    <row r="11309" spans="1:12" hidden="1" x14ac:dyDescent="0.25">
      <c r="A11309" s="1" t="s">
        <v>11307</v>
      </c>
      <c r="B11309" s="5" t="str">
        <f t="shared" si="2748"/>
        <v xml:space="preserve">    01A0</v>
      </c>
      <c r="C11309" s="3" t="str">
        <f t="shared" si="2738"/>
        <v>8</v>
      </c>
      <c r="D11309" s="4" t="str">
        <f t="shared" si="2739"/>
        <v xml:space="preserve">CE 04 71 F2 3F 00 00 00 </v>
      </c>
      <c r="E11309" s="2" t="str">
        <f t="shared" si="2740"/>
        <v>CE</v>
      </c>
      <c r="F11309" s="2" t="str">
        <f t="shared" si="2741"/>
        <v>04</v>
      </c>
      <c r="G11309" s="2" t="str">
        <f t="shared" si="2742"/>
        <v>71</v>
      </c>
      <c r="H11309" s="2" t="str">
        <f t="shared" si="2743"/>
        <v>F2</v>
      </c>
      <c r="I11309" s="2" t="str">
        <f t="shared" si="2744"/>
        <v>3F</v>
      </c>
      <c r="J11309" s="2" t="str">
        <f t="shared" si="2745"/>
        <v>00</v>
      </c>
      <c r="K11309" s="2" t="str">
        <f t="shared" si="2746"/>
        <v>00</v>
      </c>
      <c r="L11309" s="2" t="str">
        <f t="shared" si="2747"/>
        <v>00</v>
      </c>
    </row>
    <row r="11310" spans="1:12" hidden="1" x14ac:dyDescent="0.25">
      <c r="A11310" s="1" t="s">
        <v>11308</v>
      </c>
      <c r="B11310" s="5" t="str">
        <f t="shared" si="2748"/>
        <v xml:space="preserve">    01AC</v>
      </c>
      <c r="C11310" s="3" t="str">
        <f t="shared" si="2738"/>
        <v>8</v>
      </c>
      <c r="D11310" s="4" t="str">
        <f t="shared" si="2739"/>
        <v xml:space="preserve">34 14 FF A3 C3 FF 01 03 </v>
      </c>
      <c r="E11310" s="2" t="str">
        <f t="shared" si="2740"/>
        <v>34</v>
      </c>
      <c r="F11310" s="2" t="str">
        <f t="shared" si="2741"/>
        <v>14</v>
      </c>
      <c r="G11310" s="2" t="str">
        <f t="shared" si="2742"/>
        <v>FF</v>
      </c>
      <c r="H11310" s="2" t="str">
        <f t="shared" si="2743"/>
        <v>A3</v>
      </c>
      <c r="I11310" s="2" t="str">
        <f t="shared" si="2744"/>
        <v>C3</v>
      </c>
      <c r="J11310" s="2" t="str">
        <f t="shared" si="2745"/>
        <v>FF</v>
      </c>
      <c r="K11310" s="2" t="str">
        <f t="shared" si="2746"/>
        <v>01</v>
      </c>
      <c r="L11310" s="2" t="str">
        <f t="shared" si="2747"/>
        <v>03</v>
      </c>
    </row>
    <row r="11311" spans="1:12" hidden="1" x14ac:dyDescent="0.25">
      <c r="A11311" s="1" t="s">
        <v>11309</v>
      </c>
      <c r="B11311" s="5" t="str">
        <f t="shared" si="2748"/>
        <v xml:space="preserve">    02C0</v>
      </c>
      <c r="C11311" s="3" t="str">
        <f t="shared" si="2738"/>
        <v>8</v>
      </c>
      <c r="D11311" s="4" t="str">
        <f t="shared" si="2739"/>
        <v xml:space="preserve">5F 05 39 40 60 1C 08 50 </v>
      </c>
      <c r="E11311" s="2" t="str">
        <f t="shared" si="2740"/>
        <v>5F</v>
      </c>
      <c r="F11311" s="2" t="str">
        <f t="shared" si="2741"/>
        <v>05</v>
      </c>
      <c r="G11311" s="2" t="str">
        <f t="shared" si="2742"/>
        <v>39</v>
      </c>
      <c r="H11311" s="2" t="str">
        <f t="shared" si="2743"/>
        <v>40</v>
      </c>
      <c r="I11311" s="2" t="str">
        <f t="shared" si="2744"/>
        <v>60</v>
      </c>
      <c r="J11311" s="2" t="str">
        <f t="shared" si="2745"/>
        <v>1C</v>
      </c>
      <c r="K11311" s="2" t="str">
        <f t="shared" si="2746"/>
        <v>08</v>
      </c>
      <c r="L11311" s="2" t="str">
        <f t="shared" si="2747"/>
        <v>50</v>
      </c>
    </row>
    <row r="11312" spans="1:12" hidden="1" x14ac:dyDescent="0.25">
      <c r="A11312" s="1" t="s">
        <v>11310</v>
      </c>
      <c r="B11312" s="5" t="str">
        <f t="shared" si="2748"/>
        <v xml:space="preserve">    0151</v>
      </c>
      <c r="C11312" s="3" t="str">
        <f t="shared" si="2738"/>
        <v>8</v>
      </c>
      <c r="D11312" s="4" t="str">
        <f t="shared" si="2739"/>
        <v xml:space="preserve">17 15 FF FF FC 03 00 7D </v>
      </c>
      <c r="E11312" s="2" t="str">
        <f t="shared" si="2740"/>
        <v>17</v>
      </c>
      <c r="F11312" s="2" t="str">
        <f t="shared" si="2741"/>
        <v>15</v>
      </c>
      <c r="G11312" s="2" t="str">
        <f t="shared" si="2742"/>
        <v>FF</v>
      </c>
      <c r="H11312" s="2" t="str">
        <f t="shared" si="2743"/>
        <v>FF</v>
      </c>
      <c r="I11312" s="2" t="str">
        <f t="shared" si="2744"/>
        <v>FC</v>
      </c>
      <c r="J11312" s="2" t="str">
        <f t="shared" si="2745"/>
        <v>03</v>
      </c>
      <c r="K11312" s="2" t="str">
        <f t="shared" si="2746"/>
        <v>00</v>
      </c>
      <c r="L11312" s="2" t="str">
        <f t="shared" si="2747"/>
        <v>7D</v>
      </c>
    </row>
    <row r="11313" spans="1:12" hidden="1" x14ac:dyDescent="0.25">
      <c r="A11313" s="1" t="s">
        <v>11311</v>
      </c>
      <c r="B11313" s="5" t="str">
        <f t="shared" si="2748"/>
        <v xml:space="preserve">    01A0</v>
      </c>
      <c r="C11313" s="3" t="str">
        <f t="shared" si="2738"/>
        <v>8</v>
      </c>
      <c r="D11313" s="4" t="str">
        <f t="shared" si="2739"/>
        <v xml:space="preserve">FF 9F 0F C3 3F 00 00 00 </v>
      </c>
      <c r="E11313" s="2" t="str">
        <f t="shared" si="2740"/>
        <v>FF</v>
      </c>
      <c r="F11313" s="2" t="str">
        <f t="shared" si="2741"/>
        <v>9F</v>
      </c>
      <c r="G11313" s="2" t="str">
        <f t="shared" si="2742"/>
        <v>0F</v>
      </c>
      <c r="H11313" s="2" t="str">
        <f t="shared" si="2743"/>
        <v>C3</v>
      </c>
      <c r="I11313" s="2" t="str">
        <f t="shared" si="2744"/>
        <v>3F</v>
      </c>
      <c r="J11313" s="2" t="str">
        <f t="shared" si="2745"/>
        <v>00</v>
      </c>
      <c r="K11313" s="2" t="str">
        <f t="shared" si="2746"/>
        <v>00</v>
      </c>
      <c r="L11313" s="2" t="str">
        <f t="shared" si="2747"/>
        <v>00</v>
      </c>
    </row>
    <row r="11314" spans="1:12" hidden="1" x14ac:dyDescent="0.25">
      <c r="A11314" s="1" t="s">
        <v>11312</v>
      </c>
      <c r="B11314" s="5" t="str">
        <f t="shared" si="2748"/>
        <v xml:space="preserve">    01AC</v>
      </c>
      <c r="C11314" s="3" t="str">
        <f t="shared" si="2738"/>
        <v>8</v>
      </c>
      <c r="D11314" s="4" t="str">
        <f t="shared" si="2739"/>
        <v xml:space="preserve">E0 1F F0 03 42 E2 D1 02 </v>
      </c>
      <c r="E11314" s="2" t="str">
        <f t="shared" si="2740"/>
        <v>E0</v>
      </c>
      <c r="F11314" s="2" t="str">
        <f t="shared" si="2741"/>
        <v>1F</v>
      </c>
      <c r="G11314" s="2" t="str">
        <f t="shared" si="2742"/>
        <v>F0</v>
      </c>
      <c r="H11314" s="2" t="str">
        <f t="shared" si="2743"/>
        <v>03</v>
      </c>
      <c r="I11314" s="2" t="str">
        <f t="shared" si="2744"/>
        <v>42</v>
      </c>
      <c r="J11314" s="2" t="str">
        <f t="shared" si="2745"/>
        <v>E2</v>
      </c>
      <c r="K11314" s="2" t="str">
        <f t="shared" si="2746"/>
        <v>D1</v>
      </c>
      <c r="L11314" s="2" t="str">
        <f t="shared" si="2747"/>
        <v>02</v>
      </c>
    </row>
    <row r="11315" spans="1:12" hidden="1" x14ac:dyDescent="0.25">
      <c r="A11315" s="1" t="s">
        <v>11313</v>
      </c>
      <c r="B11315" s="5" t="str">
        <f t="shared" si="2748"/>
        <v xml:space="preserve">    018D</v>
      </c>
      <c r="C11315" s="3" t="str">
        <f t="shared" si="2738"/>
        <v>8</v>
      </c>
      <c r="D11315" s="4" t="str">
        <f t="shared" si="2739"/>
        <v xml:space="preserve">00 00 7D B3 00 00 3B 01 </v>
      </c>
      <c r="E11315" s="2" t="str">
        <f t="shared" si="2740"/>
        <v>00</v>
      </c>
      <c r="F11315" s="2" t="str">
        <f t="shared" si="2741"/>
        <v>00</v>
      </c>
      <c r="G11315" s="2" t="str">
        <f t="shared" si="2742"/>
        <v>7D</v>
      </c>
      <c r="H11315" s="2" t="str">
        <f t="shared" si="2743"/>
        <v>B3</v>
      </c>
      <c r="I11315" s="2" t="str">
        <f t="shared" si="2744"/>
        <v>00</v>
      </c>
      <c r="J11315" s="2" t="str">
        <f t="shared" si="2745"/>
        <v>00</v>
      </c>
      <c r="K11315" s="2" t="str">
        <f t="shared" si="2746"/>
        <v>3B</v>
      </c>
      <c r="L11315" s="2" t="str">
        <f t="shared" si="2747"/>
        <v>01</v>
      </c>
    </row>
    <row r="11316" spans="1:12" hidden="1" x14ac:dyDescent="0.25">
      <c r="A11316" s="1" t="s">
        <v>11314</v>
      </c>
      <c r="B11316" s="5" t="str">
        <f t="shared" si="2748"/>
        <v xml:space="preserve">    01A0</v>
      </c>
      <c r="C11316" s="3" t="str">
        <f t="shared" si="2738"/>
        <v>8</v>
      </c>
      <c r="D11316" s="4" t="str">
        <f t="shared" si="2739"/>
        <v xml:space="preserve">FB 05 71 F2 3F 00 00 00 </v>
      </c>
      <c r="E11316" s="2" t="str">
        <f t="shared" si="2740"/>
        <v>FB</v>
      </c>
      <c r="F11316" s="2" t="str">
        <f t="shared" si="2741"/>
        <v>05</v>
      </c>
      <c r="G11316" s="2" t="str">
        <f t="shared" si="2742"/>
        <v>71</v>
      </c>
      <c r="H11316" s="2" t="str">
        <f t="shared" si="2743"/>
        <v>F2</v>
      </c>
      <c r="I11316" s="2" t="str">
        <f t="shared" si="2744"/>
        <v>3F</v>
      </c>
      <c r="J11316" s="2" t="str">
        <f t="shared" si="2745"/>
        <v>00</v>
      </c>
      <c r="K11316" s="2" t="str">
        <f t="shared" si="2746"/>
        <v>00</v>
      </c>
      <c r="L11316" s="2" t="str">
        <f t="shared" si="2747"/>
        <v>00</v>
      </c>
    </row>
    <row r="11317" spans="1:12" hidden="1" x14ac:dyDescent="0.25">
      <c r="A11317" s="1" t="s">
        <v>11315</v>
      </c>
      <c r="B11317" s="5" t="str">
        <f t="shared" si="2748"/>
        <v xml:space="preserve">    01AC</v>
      </c>
      <c r="C11317" s="3" t="str">
        <f t="shared" si="2738"/>
        <v>8</v>
      </c>
      <c r="D11317" s="4" t="str">
        <f t="shared" si="2739"/>
        <v xml:space="preserve">95 15 FF A3 C3 FF 01 03 </v>
      </c>
      <c r="E11317" s="2" t="str">
        <f t="shared" si="2740"/>
        <v>95</v>
      </c>
      <c r="F11317" s="2" t="str">
        <f t="shared" si="2741"/>
        <v>15</v>
      </c>
      <c r="G11317" s="2" t="str">
        <f t="shared" si="2742"/>
        <v>FF</v>
      </c>
      <c r="H11317" s="2" t="str">
        <f t="shared" si="2743"/>
        <v>A3</v>
      </c>
      <c r="I11317" s="2" t="str">
        <f t="shared" si="2744"/>
        <v>C3</v>
      </c>
      <c r="J11317" s="2" t="str">
        <f t="shared" si="2745"/>
        <v>FF</v>
      </c>
      <c r="K11317" s="2" t="str">
        <f t="shared" si="2746"/>
        <v>01</v>
      </c>
      <c r="L11317" s="2" t="str">
        <f t="shared" si="2747"/>
        <v>03</v>
      </c>
    </row>
    <row r="11318" spans="1:12" hidden="1" x14ac:dyDescent="0.25">
      <c r="A11318" s="1" t="s">
        <v>11316</v>
      </c>
      <c r="B11318" s="5" t="str">
        <f t="shared" si="2748"/>
        <v xml:space="preserve">    00A8</v>
      </c>
      <c r="C11318" s="3" t="str">
        <f t="shared" si="2738"/>
        <v>8</v>
      </c>
      <c r="D11318" s="4" t="str">
        <f t="shared" si="2739"/>
        <v xml:space="preserve">00 E0 FF D6 99 64 6E 0E </v>
      </c>
      <c r="E11318" s="2" t="str">
        <f t="shared" si="2740"/>
        <v>00</v>
      </c>
      <c r="F11318" s="2" t="str">
        <f t="shared" si="2741"/>
        <v>E0</v>
      </c>
      <c r="G11318" s="2" t="str">
        <f t="shared" si="2742"/>
        <v>FF</v>
      </c>
      <c r="H11318" s="2" t="str">
        <f t="shared" si="2743"/>
        <v>D6</v>
      </c>
      <c r="I11318" s="2" t="str">
        <f t="shared" si="2744"/>
        <v>99</v>
      </c>
      <c r="J11318" s="2" t="str">
        <f t="shared" si="2745"/>
        <v>64</v>
      </c>
      <c r="K11318" s="2" t="str">
        <f t="shared" si="2746"/>
        <v>6E</v>
      </c>
      <c r="L11318" s="2" t="str">
        <f t="shared" si="2747"/>
        <v>0E</v>
      </c>
    </row>
    <row r="11319" spans="1:12" hidden="1" x14ac:dyDescent="0.25">
      <c r="A11319" s="1" t="s">
        <v>11317</v>
      </c>
      <c r="B11319" s="5" t="str">
        <f t="shared" si="2748"/>
        <v xml:space="preserve">    00EE</v>
      </c>
      <c r="C11319" s="3" t="str">
        <f t="shared" si="2738"/>
        <v>8</v>
      </c>
      <c r="D11319" s="4" t="str">
        <f t="shared" si="2739"/>
        <v xml:space="preserve">00 00 00 00 00 00 40 8F </v>
      </c>
      <c r="E11319" s="2" t="str">
        <f t="shared" si="2740"/>
        <v>00</v>
      </c>
      <c r="F11319" s="2" t="str">
        <f t="shared" si="2741"/>
        <v>00</v>
      </c>
      <c r="G11319" s="2" t="str">
        <f t="shared" si="2742"/>
        <v>00</v>
      </c>
      <c r="H11319" s="2" t="str">
        <f t="shared" si="2743"/>
        <v>00</v>
      </c>
      <c r="I11319" s="2" t="str">
        <f t="shared" si="2744"/>
        <v>00</v>
      </c>
      <c r="J11319" s="2" t="str">
        <f t="shared" si="2745"/>
        <v>00</v>
      </c>
      <c r="K11319" s="2" t="str">
        <f t="shared" si="2746"/>
        <v>40</v>
      </c>
      <c r="L11319" s="2" t="str">
        <f t="shared" si="2747"/>
        <v>8F</v>
      </c>
    </row>
    <row r="11320" spans="1:12" hidden="1" x14ac:dyDescent="0.25">
      <c r="A11320" s="1" t="s">
        <v>11318</v>
      </c>
      <c r="B11320" s="5" t="str">
        <f t="shared" si="2748"/>
        <v xml:space="preserve">    0152</v>
      </c>
      <c r="C11320" s="3" t="str">
        <f t="shared" si="2738"/>
        <v>8</v>
      </c>
      <c r="D11320" s="4" t="str">
        <f t="shared" si="2739"/>
        <v xml:space="preserve">EF D9 CE 7C 3D D7 7E 9D </v>
      </c>
      <c r="E11320" s="2" t="str">
        <f t="shared" si="2740"/>
        <v>EF</v>
      </c>
      <c r="F11320" s="2" t="str">
        <f t="shared" si="2741"/>
        <v>D9</v>
      </c>
      <c r="G11320" s="2" t="str">
        <f t="shared" si="2742"/>
        <v>CE</v>
      </c>
      <c r="H11320" s="2" t="str">
        <f t="shared" si="2743"/>
        <v>7C</v>
      </c>
      <c r="I11320" s="2" t="str">
        <f t="shared" si="2744"/>
        <v>3D</v>
      </c>
      <c r="J11320" s="2" t="str">
        <f t="shared" si="2745"/>
        <v>D7</v>
      </c>
      <c r="K11320" s="2" t="str">
        <f t="shared" si="2746"/>
        <v>7E</v>
      </c>
      <c r="L11320" s="2" t="str">
        <f t="shared" si="2747"/>
        <v>9D</v>
      </c>
    </row>
    <row r="11321" spans="1:12" hidden="1" x14ac:dyDescent="0.25">
      <c r="A11321" s="1" t="s">
        <v>11319</v>
      </c>
      <c r="B11321" s="5" t="str">
        <f t="shared" si="2748"/>
        <v xml:space="preserve">    0151</v>
      </c>
      <c r="C11321" s="3" t="str">
        <f t="shared" si="2738"/>
        <v>8</v>
      </c>
      <c r="D11321" s="4" t="str">
        <f t="shared" si="2739"/>
        <v xml:space="preserve">92 16 FF 7F FC 03 00 7D </v>
      </c>
      <c r="E11321" s="2" t="str">
        <f t="shared" si="2740"/>
        <v>92</v>
      </c>
      <c r="F11321" s="2" t="str">
        <f t="shared" si="2741"/>
        <v>16</v>
      </c>
      <c r="G11321" s="2" t="str">
        <f t="shared" si="2742"/>
        <v>FF</v>
      </c>
      <c r="H11321" s="2" t="str">
        <f t="shared" si="2743"/>
        <v>7F</v>
      </c>
      <c r="I11321" s="2" t="str">
        <f t="shared" si="2744"/>
        <v>FC</v>
      </c>
      <c r="J11321" s="2" t="str">
        <f t="shared" si="2745"/>
        <v>03</v>
      </c>
      <c r="K11321" s="2" t="str">
        <f t="shared" si="2746"/>
        <v>00</v>
      </c>
      <c r="L11321" s="2" t="str">
        <f t="shared" si="2747"/>
        <v>7D</v>
      </c>
    </row>
    <row r="11322" spans="1:12" hidden="1" x14ac:dyDescent="0.25">
      <c r="A11322" s="1" t="s">
        <v>11320</v>
      </c>
      <c r="B11322" s="5" t="str">
        <f t="shared" si="2748"/>
        <v xml:space="preserve">    01A0</v>
      </c>
      <c r="C11322" s="3" t="str">
        <f t="shared" si="2738"/>
        <v>8</v>
      </c>
      <c r="D11322" s="4" t="str">
        <f t="shared" si="2739"/>
        <v xml:space="preserve">D9 06 71 F2 3F 00 00 00 </v>
      </c>
      <c r="E11322" s="2" t="str">
        <f t="shared" si="2740"/>
        <v>D9</v>
      </c>
      <c r="F11322" s="2" t="str">
        <f t="shared" si="2741"/>
        <v>06</v>
      </c>
      <c r="G11322" s="2" t="str">
        <f t="shared" si="2742"/>
        <v>71</v>
      </c>
      <c r="H11322" s="2" t="str">
        <f t="shared" si="2743"/>
        <v>F2</v>
      </c>
      <c r="I11322" s="2" t="str">
        <f t="shared" si="2744"/>
        <v>3F</v>
      </c>
      <c r="J11322" s="2" t="str">
        <f t="shared" si="2745"/>
        <v>00</v>
      </c>
      <c r="K11322" s="2" t="str">
        <f t="shared" si="2746"/>
        <v>00</v>
      </c>
      <c r="L11322" s="2" t="str">
        <f t="shared" si="2747"/>
        <v>00</v>
      </c>
    </row>
    <row r="11323" spans="1:12" hidden="1" x14ac:dyDescent="0.25">
      <c r="A11323" s="1" t="s">
        <v>11321</v>
      </c>
      <c r="B11323" s="5" t="str">
        <f t="shared" si="2748"/>
        <v xml:space="preserve">    01AC</v>
      </c>
      <c r="C11323" s="3" t="str">
        <f t="shared" si="2738"/>
        <v>8</v>
      </c>
      <c r="D11323" s="4" t="str">
        <f t="shared" si="2739"/>
        <v xml:space="preserve">42 16 FF A3 C3 FF 01 03 </v>
      </c>
      <c r="E11323" s="2" t="str">
        <f t="shared" si="2740"/>
        <v>42</v>
      </c>
      <c r="F11323" s="2" t="str">
        <f t="shared" si="2741"/>
        <v>16</v>
      </c>
      <c r="G11323" s="2" t="str">
        <f t="shared" si="2742"/>
        <v>FF</v>
      </c>
      <c r="H11323" s="2" t="str">
        <f t="shared" si="2743"/>
        <v>A3</v>
      </c>
      <c r="I11323" s="2" t="str">
        <f t="shared" si="2744"/>
        <v>C3</v>
      </c>
      <c r="J11323" s="2" t="str">
        <f t="shared" si="2745"/>
        <v>FF</v>
      </c>
      <c r="K11323" s="2" t="str">
        <f t="shared" si="2746"/>
        <v>01</v>
      </c>
      <c r="L11323" s="2" t="str">
        <f t="shared" si="2747"/>
        <v>03</v>
      </c>
    </row>
    <row r="11324" spans="1:12" hidden="1" x14ac:dyDescent="0.25">
      <c r="A11324" s="1" t="s">
        <v>11322</v>
      </c>
      <c r="B11324" s="5" t="str">
        <f t="shared" si="2748"/>
        <v xml:space="preserve">    018D</v>
      </c>
      <c r="C11324" s="3" t="str">
        <f t="shared" si="2738"/>
        <v>8</v>
      </c>
      <c r="D11324" s="4" t="str">
        <f t="shared" si="2739"/>
        <v xml:space="preserve">00 10 7D B3 00 00 3B 01 </v>
      </c>
      <c r="E11324" s="2" t="str">
        <f t="shared" si="2740"/>
        <v>00</v>
      </c>
      <c r="F11324" s="2" t="str">
        <f t="shared" si="2741"/>
        <v>10</v>
      </c>
      <c r="G11324" s="2" t="str">
        <f t="shared" si="2742"/>
        <v>7D</v>
      </c>
      <c r="H11324" s="2" t="str">
        <f t="shared" si="2743"/>
        <v>B3</v>
      </c>
      <c r="I11324" s="2" t="str">
        <f t="shared" si="2744"/>
        <v>00</v>
      </c>
      <c r="J11324" s="2" t="str">
        <f t="shared" si="2745"/>
        <v>00</v>
      </c>
      <c r="K11324" s="2" t="str">
        <f t="shared" si="2746"/>
        <v>3B</v>
      </c>
      <c r="L11324" s="2" t="str">
        <f t="shared" si="2747"/>
        <v>01</v>
      </c>
    </row>
    <row r="11325" spans="1:12" hidden="1" x14ac:dyDescent="0.25">
      <c r="A11325" s="1" t="s">
        <v>11323</v>
      </c>
      <c r="B11325" s="5" t="str">
        <f t="shared" si="2748"/>
        <v xml:space="preserve">    03A3</v>
      </c>
      <c r="C11325" s="3" t="str">
        <f t="shared" si="2738"/>
        <v>8</v>
      </c>
      <c r="D11325" s="4" t="str">
        <f t="shared" si="2739"/>
        <v xml:space="preserve">17 9D 2F 42 42 3F FE CB </v>
      </c>
      <c r="E11325" s="2" t="str">
        <f t="shared" si="2740"/>
        <v>17</v>
      </c>
      <c r="F11325" s="2" t="str">
        <f t="shared" si="2741"/>
        <v>9D</v>
      </c>
      <c r="G11325" s="2" t="str">
        <f t="shared" si="2742"/>
        <v>2F</v>
      </c>
      <c r="H11325" s="2" t="str">
        <f t="shared" si="2743"/>
        <v>42</v>
      </c>
      <c r="I11325" s="2" t="str">
        <f t="shared" si="2744"/>
        <v>42</v>
      </c>
      <c r="J11325" s="2" t="str">
        <f t="shared" si="2745"/>
        <v>3F</v>
      </c>
      <c r="K11325" s="2" t="str">
        <f t="shared" si="2746"/>
        <v>FE</v>
      </c>
      <c r="L11325" s="2" t="str">
        <f t="shared" si="2747"/>
        <v>CB</v>
      </c>
    </row>
    <row r="11326" spans="1:12" hidden="1" x14ac:dyDescent="0.25">
      <c r="A11326" s="1" t="s">
        <v>11324</v>
      </c>
      <c r="B11326" s="5" t="str">
        <f t="shared" si="2748"/>
        <v xml:space="preserve">    00A8</v>
      </c>
      <c r="C11326" s="3" t="str">
        <f t="shared" si="2738"/>
        <v>8</v>
      </c>
      <c r="D11326" s="4" t="str">
        <f t="shared" si="2739"/>
        <v xml:space="preserve">00 E0 FF D6 99 64 66 0E </v>
      </c>
      <c r="E11326" s="2" t="str">
        <f t="shared" si="2740"/>
        <v>00</v>
      </c>
      <c r="F11326" s="2" t="str">
        <f t="shared" si="2741"/>
        <v>E0</v>
      </c>
      <c r="G11326" s="2" t="str">
        <f t="shared" si="2742"/>
        <v>FF</v>
      </c>
      <c r="H11326" s="2" t="str">
        <f t="shared" si="2743"/>
        <v>D6</v>
      </c>
      <c r="I11326" s="2" t="str">
        <f t="shared" si="2744"/>
        <v>99</v>
      </c>
      <c r="J11326" s="2" t="str">
        <f t="shared" si="2745"/>
        <v>64</v>
      </c>
      <c r="K11326" s="2" t="str">
        <f t="shared" si="2746"/>
        <v>66</v>
      </c>
      <c r="L11326" s="2" t="str">
        <f t="shared" si="2747"/>
        <v>0E</v>
      </c>
    </row>
    <row r="11327" spans="1:12" hidden="1" x14ac:dyDescent="0.25">
      <c r="A11327" s="1" t="s">
        <v>11325</v>
      </c>
      <c r="B11327" s="5" t="str">
        <f t="shared" si="2748"/>
        <v xml:space="preserve">    00EE</v>
      </c>
      <c r="C11327" s="3" t="str">
        <f t="shared" si="2738"/>
        <v>8</v>
      </c>
      <c r="D11327" s="4" t="str">
        <f t="shared" si="2739"/>
        <v xml:space="preserve">00 00 00 00 00 00 40 8F </v>
      </c>
      <c r="E11327" s="2" t="str">
        <f t="shared" si="2740"/>
        <v>00</v>
      </c>
      <c r="F11327" s="2" t="str">
        <f t="shared" si="2741"/>
        <v>00</v>
      </c>
      <c r="G11327" s="2" t="str">
        <f t="shared" si="2742"/>
        <v>00</v>
      </c>
      <c r="H11327" s="2" t="str">
        <f t="shared" si="2743"/>
        <v>00</v>
      </c>
      <c r="I11327" s="2" t="str">
        <f t="shared" si="2744"/>
        <v>00</v>
      </c>
      <c r="J11327" s="2" t="str">
        <f t="shared" si="2745"/>
        <v>00</v>
      </c>
      <c r="K11327" s="2" t="str">
        <f t="shared" si="2746"/>
        <v>40</v>
      </c>
      <c r="L11327" s="2" t="str">
        <f t="shared" si="2747"/>
        <v>8F</v>
      </c>
    </row>
    <row r="11328" spans="1:12" hidden="1" x14ac:dyDescent="0.25">
      <c r="A11328" s="1" t="s">
        <v>11326</v>
      </c>
      <c r="B11328" s="5" t="str">
        <f t="shared" si="2748"/>
        <v xml:space="preserve">    01A0</v>
      </c>
      <c r="C11328" s="3" t="str">
        <f t="shared" si="2738"/>
        <v>8</v>
      </c>
      <c r="D11328" s="4" t="str">
        <f t="shared" si="2739"/>
        <v xml:space="preserve">31 07 71 F2 3F 00 00 00 </v>
      </c>
      <c r="E11328" s="2" t="str">
        <f t="shared" si="2740"/>
        <v>31</v>
      </c>
      <c r="F11328" s="2" t="str">
        <f t="shared" si="2741"/>
        <v>07</v>
      </c>
      <c r="G11328" s="2" t="str">
        <f t="shared" si="2742"/>
        <v>71</v>
      </c>
      <c r="H11328" s="2" t="str">
        <f t="shared" si="2743"/>
        <v>F2</v>
      </c>
      <c r="I11328" s="2" t="str">
        <f t="shared" si="2744"/>
        <v>3F</v>
      </c>
      <c r="J11328" s="2" t="str">
        <f t="shared" si="2745"/>
        <v>00</v>
      </c>
      <c r="K11328" s="2" t="str">
        <f t="shared" si="2746"/>
        <v>00</v>
      </c>
      <c r="L11328" s="2" t="str">
        <f t="shared" si="2747"/>
        <v>00</v>
      </c>
    </row>
    <row r="11329" spans="1:12" hidden="1" x14ac:dyDescent="0.25">
      <c r="A11329" s="1" t="s">
        <v>11327</v>
      </c>
      <c r="B11329" s="5" t="str">
        <f t="shared" si="2748"/>
        <v xml:space="preserve">    01AC</v>
      </c>
      <c r="C11329" s="3" t="str">
        <f t="shared" si="2738"/>
        <v>8</v>
      </c>
      <c r="D11329" s="4" t="str">
        <f t="shared" si="2739"/>
        <v xml:space="preserve">DD 17 FF A3 C3 FF 01 03 </v>
      </c>
      <c r="E11329" s="2" t="str">
        <f t="shared" si="2740"/>
        <v>DD</v>
      </c>
      <c r="F11329" s="2" t="str">
        <f t="shared" si="2741"/>
        <v>17</v>
      </c>
      <c r="G11329" s="2" t="str">
        <f t="shared" si="2742"/>
        <v>FF</v>
      </c>
      <c r="H11329" s="2" t="str">
        <f t="shared" si="2743"/>
        <v>A3</v>
      </c>
      <c r="I11329" s="2" t="str">
        <f t="shared" si="2744"/>
        <v>C3</v>
      </c>
      <c r="J11329" s="2" t="str">
        <f t="shared" si="2745"/>
        <v>FF</v>
      </c>
      <c r="K11329" s="2" t="str">
        <f t="shared" si="2746"/>
        <v>01</v>
      </c>
      <c r="L11329" s="2" t="str">
        <f t="shared" si="2747"/>
        <v>03</v>
      </c>
    </row>
    <row r="11330" spans="1:12" hidden="1" x14ac:dyDescent="0.25">
      <c r="A11330" s="1" t="s">
        <v>11328</v>
      </c>
      <c r="B11330" s="5" t="str">
        <f t="shared" si="2748"/>
        <v xml:space="preserve">    0152</v>
      </c>
      <c r="C11330" s="3" t="str">
        <f t="shared" ref="C11330:C11393" si="2749">MID($A11330,$C$1,1)</f>
        <v>8</v>
      </c>
      <c r="D11330" s="4" t="str">
        <f t="shared" ref="D11330:D11393" si="2750">MID($A11330,$D$1,100)</f>
        <v xml:space="preserve">A7 DA CE 7C 3D D4 7E 9D </v>
      </c>
      <c r="E11330" s="2" t="str">
        <f t="shared" ref="E11330:E11393" si="2751">MID($A11330,$E$1,2)</f>
        <v>A7</v>
      </c>
      <c r="F11330" s="2" t="str">
        <f t="shared" ref="F11330:F11393" si="2752">MID($A11330,$F$1,2)</f>
        <v>DA</v>
      </c>
      <c r="G11330" s="2" t="str">
        <f t="shared" ref="G11330:G11393" si="2753">MID($A11330,$G$1,2)</f>
        <v>CE</v>
      </c>
      <c r="H11330" s="2" t="str">
        <f t="shared" ref="H11330:H11393" si="2754">MID($A11330,$H$1,2)</f>
        <v>7C</v>
      </c>
      <c r="I11330" s="2" t="str">
        <f t="shared" ref="I11330:I11393" si="2755">MID($A11330,$I$1,2)</f>
        <v>3D</v>
      </c>
      <c r="J11330" s="2" t="str">
        <f t="shared" ref="J11330:J11393" si="2756">MID($A11330,$J$1,2)</f>
        <v>D4</v>
      </c>
      <c r="K11330" s="2" t="str">
        <f t="shared" ref="K11330:K11393" si="2757">MID($A11330,$K$1,2)</f>
        <v>7E</v>
      </c>
      <c r="L11330" s="2" t="str">
        <f t="shared" ref="L11330:L11393" si="2758">MID($A11330,$L$1,2)</f>
        <v>9D</v>
      </c>
    </row>
    <row r="11331" spans="1:12" hidden="1" x14ac:dyDescent="0.25">
      <c r="A11331" s="1" t="s">
        <v>11329</v>
      </c>
      <c r="B11331" s="5" t="str">
        <f t="shared" ref="B11331:B11394" si="2759">MID($A11331,$B$1,8)</f>
        <v xml:space="preserve">    03C0</v>
      </c>
      <c r="C11331" s="3" t="str">
        <f t="shared" si="2749"/>
        <v>4</v>
      </c>
      <c r="D11331" s="4" t="str">
        <f t="shared" si="2750"/>
        <v xml:space="preserve">9F 0D 23 00 </v>
      </c>
      <c r="E11331" s="2" t="str">
        <f t="shared" si="2751"/>
        <v>9F</v>
      </c>
      <c r="F11331" s="2" t="str">
        <f t="shared" si="2752"/>
        <v>0D</v>
      </c>
      <c r="G11331" s="2" t="str">
        <f t="shared" si="2753"/>
        <v>23</v>
      </c>
      <c r="H11331" s="2" t="str">
        <f t="shared" si="2754"/>
        <v>00</v>
      </c>
      <c r="I11331" s="2" t="str">
        <f t="shared" si="2755"/>
        <v/>
      </c>
      <c r="J11331" s="2" t="str">
        <f t="shared" si="2756"/>
        <v/>
      </c>
      <c r="K11331" s="2" t="str">
        <f t="shared" si="2757"/>
        <v/>
      </c>
      <c r="L11331" s="2" t="str">
        <f t="shared" si="2758"/>
        <v/>
      </c>
    </row>
    <row r="11332" spans="1:12" hidden="1" x14ac:dyDescent="0.25">
      <c r="A11332" s="1" t="s">
        <v>11330</v>
      </c>
      <c r="B11332" s="5" t="str">
        <f t="shared" si="2759"/>
        <v xml:space="preserve">    00FD</v>
      </c>
      <c r="C11332" s="3" t="str">
        <f t="shared" si="2749"/>
        <v>8</v>
      </c>
      <c r="D11332" s="4" t="str">
        <f t="shared" si="2750"/>
        <v xml:space="preserve">05 E4 3F 00 00 00 00 00 </v>
      </c>
      <c r="E11332" s="2" t="str">
        <f t="shared" si="2751"/>
        <v>05</v>
      </c>
      <c r="F11332" s="2" t="str">
        <f t="shared" si="2752"/>
        <v>E4</v>
      </c>
      <c r="G11332" s="2" t="str">
        <f t="shared" si="2753"/>
        <v>3F</v>
      </c>
      <c r="H11332" s="2" t="str">
        <f t="shared" si="2754"/>
        <v>00</v>
      </c>
      <c r="I11332" s="2" t="str">
        <f t="shared" si="2755"/>
        <v>00</v>
      </c>
      <c r="J11332" s="2" t="str">
        <f t="shared" si="2756"/>
        <v>00</v>
      </c>
      <c r="K11332" s="2" t="str">
        <f t="shared" si="2757"/>
        <v>00</v>
      </c>
      <c r="L11332" s="2" t="str">
        <f t="shared" si="2758"/>
        <v>00</v>
      </c>
    </row>
    <row r="11333" spans="1:12" hidden="1" x14ac:dyDescent="0.25">
      <c r="A11333" s="1" t="s">
        <v>11331</v>
      </c>
      <c r="B11333" s="5" t="str">
        <f t="shared" si="2759"/>
        <v xml:space="preserve">    0504</v>
      </c>
      <c r="C11333" s="3" t="str">
        <f t="shared" si="2749"/>
        <v>8</v>
      </c>
      <c r="D11333" s="4" t="str">
        <f t="shared" si="2750"/>
        <v xml:space="preserve">FF 06 00 00 26 11 14 11 </v>
      </c>
      <c r="E11333" s="2" t="str">
        <f t="shared" si="2751"/>
        <v>FF</v>
      </c>
      <c r="F11333" s="2" t="str">
        <f t="shared" si="2752"/>
        <v>06</v>
      </c>
      <c r="G11333" s="2" t="str">
        <f t="shared" si="2753"/>
        <v>00</v>
      </c>
      <c r="H11333" s="2" t="str">
        <f t="shared" si="2754"/>
        <v>00</v>
      </c>
      <c r="I11333" s="2" t="str">
        <f t="shared" si="2755"/>
        <v>26</v>
      </c>
      <c r="J11333" s="2" t="str">
        <f t="shared" si="2756"/>
        <v>11</v>
      </c>
      <c r="K11333" s="2" t="str">
        <f t="shared" si="2757"/>
        <v>14</v>
      </c>
      <c r="L11333" s="2" t="str">
        <f t="shared" si="2758"/>
        <v>11</v>
      </c>
    </row>
    <row r="11334" spans="1:12" hidden="1" x14ac:dyDescent="0.25">
      <c r="A11334" s="1" t="s">
        <v>11332</v>
      </c>
      <c r="B11334" s="5" t="str">
        <f t="shared" si="2759"/>
        <v xml:space="preserve">    01A0</v>
      </c>
      <c r="C11334" s="3" t="str">
        <f t="shared" si="2749"/>
        <v>8</v>
      </c>
      <c r="D11334" s="4" t="str">
        <f t="shared" si="2750"/>
        <v xml:space="preserve">A0 08 71 F2 3F 00 00 00 </v>
      </c>
      <c r="E11334" s="2" t="str">
        <f t="shared" si="2751"/>
        <v>A0</v>
      </c>
      <c r="F11334" s="2" t="str">
        <f t="shared" si="2752"/>
        <v>08</v>
      </c>
      <c r="G11334" s="2" t="str">
        <f t="shared" si="2753"/>
        <v>71</v>
      </c>
      <c r="H11334" s="2" t="str">
        <f t="shared" si="2754"/>
        <v>F2</v>
      </c>
      <c r="I11334" s="2" t="str">
        <f t="shared" si="2755"/>
        <v>3F</v>
      </c>
      <c r="J11334" s="2" t="str">
        <f t="shared" si="2756"/>
        <v>00</v>
      </c>
      <c r="K11334" s="2" t="str">
        <f t="shared" si="2757"/>
        <v>00</v>
      </c>
      <c r="L11334" s="2" t="str">
        <f t="shared" si="2758"/>
        <v>00</v>
      </c>
    </row>
    <row r="11335" spans="1:12" hidden="1" x14ac:dyDescent="0.25">
      <c r="A11335" s="1" t="s">
        <v>11333</v>
      </c>
      <c r="B11335" s="5" t="str">
        <f t="shared" si="2759"/>
        <v xml:space="preserve">    01AC</v>
      </c>
      <c r="C11335" s="3" t="str">
        <f t="shared" si="2749"/>
        <v>8</v>
      </c>
      <c r="D11335" s="4" t="str">
        <f t="shared" si="2750"/>
        <v xml:space="preserve">32 18 FF A3 C3 FF 01 03 </v>
      </c>
      <c r="E11335" s="2" t="str">
        <f t="shared" si="2751"/>
        <v>32</v>
      </c>
      <c r="F11335" s="2" t="str">
        <f t="shared" si="2752"/>
        <v>18</v>
      </c>
      <c r="G11335" s="2" t="str">
        <f t="shared" si="2753"/>
        <v>FF</v>
      </c>
      <c r="H11335" s="2" t="str">
        <f t="shared" si="2754"/>
        <v>A3</v>
      </c>
      <c r="I11335" s="2" t="str">
        <f t="shared" si="2755"/>
        <v>C3</v>
      </c>
      <c r="J11335" s="2" t="str">
        <f t="shared" si="2756"/>
        <v>FF</v>
      </c>
      <c r="K11335" s="2" t="str">
        <f t="shared" si="2757"/>
        <v>01</v>
      </c>
      <c r="L11335" s="2" t="str">
        <f t="shared" si="2758"/>
        <v>03</v>
      </c>
    </row>
    <row r="11336" spans="1:12" hidden="1" x14ac:dyDescent="0.25">
      <c r="A11336" s="1" t="s">
        <v>11334</v>
      </c>
      <c r="B11336" s="5" t="str">
        <f t="shared" si="2759"/>
        <v xml:space="preserve">    02C0</v>
      </c>
      <c r="C11336" s="3" t="str">
        <f t="shared" si="2749"/>
        <v>8</v>
      </c>
      <c r="D11336" s="4" t="str">
        <f t="shared" si="2750"/>
        <v xml:space="preserve">A2 06 39 40 60 1C 08 50 </v>
      </c>
      <c r="E11336" s="2" t="str">
        <f t="shared" si="2751"/>
        <v>A2</v>
      </c>
      <c r="F11336" s="2" t="str">
        <f t="shared" si="2752"/>
        <v>06</v>
      </c>
      <c r="G11336" s="2" t="str">
        <f t="shared" si="2753"/>
        <v>39</v>
      </c>
      <c r="H11336" s="2" t="str">
        <f t="shared" si="2754"/>
        <v>40</v>
      </c>
      <c r="I11336" s="2" t="str">
        <f t="shared" si="2755"/>
        <v>60</v>
      </c>
      <c r="J11336" s="2" t="str">
        <f t="shared" si="2756"/>
        <v>1C</v>
      </c>
      <c r="K11336" s="2" t="str">
        <f t="shared" si="2757"/>
        <v>08</v>
      </c>
      <c r="L11336" s="2" t="str">
        <f t="shared" si="2758"/>
        <v>50</v>
      </c>
    </row>
    <row r="11337" spans="1:12" hidden="1" x14ac:dyDescent="0.25">
      <c r="A11337" s="1" t="s">
        <v>11335</v>
      </c>
      <c r="B11337" s="5" t="str">
        <f t="shared" si="2759"/>
        <v xml:space="preserve">    0040</v>
      </c>
      <c r="C11337" s="3" t="str">
        <f t="shared" si="2749"/>
        <v>8</v>
      </c>
      <c r="D11337" s="4" t="str">
        <f t="shared" si="2750"/>
        <v xml:space="preserve">61 09 00 01 81 00 00 B6 </v>
      </c>
      <c r="E11337" s="2" t="str">
        <f t="shared" si="2751"/>
        <v>61</v>
      </c>
      <c r="F11337" s="2" t="str">
        <f t="shared" si="2752"/>
        <v>09</v>
      </c>
      <c r="G11337" s="2" t="str">
        <f t="shared" si="2753"/>
        <v>00</v>
      </c>
      <c r="H11337" s="2" t="str">
        <f t="shared" si="2754"/>
        <v>01</v>
      </c>
      <c r="I11337" s="2" t="str">
        <f t="shared" si="2755"/>
        <v>81</v>
      </c>
      <c r="J11337" s="2" t="str">
        <f t="shared" si="2756"/>
        <v>00</v>
      </c>
      <c r="K11337" s="2" t="str">
        <f t="shared" si="2757"/>
        <v>00</v>
      </c>
      <c r="L11337" s="2" t="str">
        <f t="shared" si="2758"/>
        <v>B6</v>
      </c>
    </row>
    <row r="11338" spans="1:12" hidden="1" x14ac:dyDescent="0.25">
      <c r="A11338" s="1" t="s">
        <v>11336</v>
      </c>
      <c r="B11338" s="5" t="str">
        <f t="shared" si="2759"/>
        <v xml:space="preserve">    0151</v>
      </c>
      <c r="C11338" s="3" t="str">
        <f t="shared" si="2749"/>
        <v>8</v>
      </c>
      <c r="D11338" s="4" t="str">
        <f t="shared" si="2750"/>
        <v xml:space="preserve">3A 18 FF 7F FC 03 00 7D </v>
      </c>
      <c r="E11338" s="2" t="str">
        <f t="shared" si="2751"/>
        <v>3A</v>
      </c>
      <c r="F11338" s="2" t="str">
        <f t="shared" si="2752"/>
        <v>18</v>
      </c>
      <c r="G11338" s="2" t="str">
        <f t="shared" si="2753"/>
        <v>FF</v>
      </c>
      <c r="H11338" s="2" t="str">
        <f t="shared" si="2754"/>
        <v>7F</v>
      </c>
      <c r="I11338" s="2" t="str">
        <f t="shared" si="2755"/>
        <v>FC</v>
      </c>
      <c r="J11338" s="2" t="str">
        <f t="shared" si="2756"/>
        <v>03</v>
      </c>
      <c r="K11338" s="2" t="str">
        <f t="shared" si="2757"/>
        <v>00</v>
      </c>
      <c r="L11338" s="2" t="str">
        <f t="shared" si="2758"/>
        <v>7D</v>
      </c>
    </row>
    <row r="11339" spans="1:12" hidden="1" x14ac:dyDescent="0.25">
      <c r="A11339" s="1" t="s">
        <v>11337</v>
      </c>
      <c r="B11339" s="5" t="str">
        <f t="shared" si="2759"/>
        <v xml:space="preserve">    0040</v>
      </c>
      <c r="C11339" s="3" t="str">
        <f t="shared" si="2749"/>
        <v>8</v>
      </c>
      <c r="D11339" s="4" t="str">
        <f t="shared" si="2750"/>
        <v xml:space="preserve">F8 08 00 01 81 00 00 B4 </v>
      </c>
      <c r="E11339" s="2" t="str">
        <f t="shared" si="2751"/>
        <v>F8</v>
      </c>
      <c r="F11339" s="2" t="str">
        <f t="shared" si="2752"/>
        <v>08</v>
      </c>
      <c r="G11339" s="2" t="str">
        <f t="shared" si="2753"/>
        <v>00</v>
      </c>
      <c r="H11339" s="2" t="str">
        <f t="shared" si="2754"/>
        <v>01</v>
      </c>
      <c r="I11339" s="2" t="str">
        <f t="shared" si="2755"/>
        <v>81</v>
      </c>
      <c r="J11339" s="2" t="str">
        <f t="shared" si="2756"/>
        <v>00</v>
      </c>
      <c r="K11339" s="2" t="str">
        <f t="shared" si="2757"/>
        <v>00</v>
      </c>
      <c r="L11339" s="2" t="str">
        <f t="shared" si="2758"/>
        <v>B4</v>
      </c>
    </row>
    <row r="11340" spans="1:12" hidden="1" x14ac:dyDescent="0.25">
      <c r="A11340" s="1" t="s">
        <v>11338</v>
      </c>
      <c r="B11340" s="5" t="str">
        <f t="shared" si="2759"/>
        <v xml:space="preserve">    00A8</v>
      </c>
      <c r="C11340" s="3" t="str">
        <f t="shared" si="2749"/>
        <v>8</v>
      </c>
      <c r="D11340" s="4" t="str">
        <f t="shared" si="2750"/>
        <v xml:space="preserve">00 E0 FF D6 99 64 78 0E </v>
      </c>
      <c r="E11340" s="2" t="str">
        <f t="shared" si="2751"/>
        <v>00</v>
      </c>
      <c r="F11340" s="2" t="str">
        <f t="shared" si="2752"/>
        <v>E0</v>
      </c>
      <c r="G11340" s="2" t="str">
        <f t="shared" si="2753"/>
        <v>FF</v>
      </c>
      <c r="H11340" s="2" t="str">
        <f t="shared" si="2754"/>
        <v>D6</v>
      </c>
      <c r="I11340" s="2" t="str">
        <f t="shared" si="2755"/>
        <v>99</v>
      </c>
      <c r="J11340" s="2" t="str">
        <f t="shared" si="2756"/>
        <v>64</v>
      </c>
      <c r="K11340" s="2" t="str">
        <f t="shared" si="2757"/>
        <v>78</v>
      </c>
      <c r="L11340" s="2" t="str">
        <f t="shared" si="2758"/>
        <v>0E</v>
      </c>
    </row>
    <row r="11341" spans="1:12" hidden="1" x14ac:dyDescent="0.25">
      <c r="A11341" s="1" t="s">
        <v>11339</v>
      </c>
      <c r="B11341" s="5" t="str">
        <f t="shared" si="2759"/>
        <v xml:space="preserve">    01A0</v>
      </c>
      <c r="C11341" s="3" t="str">
        <f t="shared" si="2749"/>
        <v>8</v>
      </c>
      <c r="D11341" s="4" t="str">
        <f t="shared" si="2750"/>
        <v xml:space="preserve">36 09 71 F2 3F 00 00 00 </v>
      </c>
      <c r="E11341" s="2" t="str">
        <f t="shared" si="2751"/>
        <v>36</v>
      </c>
      <c r="F11341" s="2" t="str">
        <f t="shared" si="2752"/>
        <v>09</v>
      </c>
      <c r="G11341" s="2" t="str">
        <f t="shared" si="2753"/>
        <v>71</v>
      </c>
      <c r="H11341" s="2" t="str">
        <f t="shared" si="2754"/>
        <v>F2</v>
      </c>
      <c r="I11341" s="2" t="str">
        <f t="shared" si="2755"/>
        <v>3F</v>
      </c>
      <c r="J11341" s="2" t="str">
        <f t="shared" si="2756"/>
        <v>00</v>
      </c>
      <c r="K11341" s="2" t="str">
        <f t="shared" si="2757"/>
        <v>00</v>
      </c>
      <c r="L11341" s="2" t="str">
        <f t="shared" si="2758"/>
        <v>00</v>
      </c>
    </row>
    <row r="11342" spans="1:12" hidden="1" x14ac:dyDescent="0.25">
      <c r="A11342" s="1" t="s">
        <v>11340</v>
      </c>
      <c r="B11342" s="5" t="str">
        <f t="shared" si="2759"/>
        <v xml:space="preserve">    01AC</v>
      </c>
      <c r="C11342" s="3" t="str">
        <f t="shared" si="2749"/>
        <v>8</v>
      </c>
      <c r="D11342" s="4" t="str">
        <f t="shared" si="2750"/>
        <v xml:space="preserve">F3 19 FF A3 C3 FF 01 03 </v>
      </c>
      <c r="E11342" s="2" t="str">
        <f t="shared" si="2751"/>
        <v>F3</v>
      </c>
      <c r="F11342" s="2" t="str">
        <f t="shared" si="2752"/>
        <v>19</v>
      </c>
      <c r="G11342" s="2" t="str">
        <f t="shared" si="2753"/>
        <v>FF</v>
      </c>
      <c r="H11342" s="2" t="str">
        <f t="shared" si="2754"/>
        <v>A3</v>
      </c>
      <c r="I11342" s="2" t="str">
        <f t="shared" si="2755"/>
        <v>C3</v>
      </c>
      <c r="J11342" s="2" t="str">
        <f t="shared" si="2756"/>
        <v>FF</v>
      </c>
      <c r="K11342" s="2" t="str">
        <f t="shared" si="2757"/>
        <v>01</v>
      </c>
      <c r="L11342" s="2" t="str">
        <f t="shared" si="2758"/>
        <v>03</v>
      </c>
    </row>
    <row r="11343" spans="1:12" hidden="1" x14ac:dyDescent="0.25">
      <c r="A11343" s="1" t="s">
        <v>11341</v>
      </c>
      <c r="B11343" s="5" t="str">
        <f t="shared" si="2759"/>
        <v xml:space="preserve">    0151</v>
      </c>
      <c r="C11343" s="3" t="str">
        <f t="shared" si="2749"/>
        <v>8</v>
      </c>
      <c r="D11343" s="4" t="str">
        <f t="shared" si="2750"/>
        <v xml:space="preserve">17 15 FF FF FC 03 00 7D </v>
      </c>
      <c r="E11343" s="2" t="str">
        <f t="shared" si="2751"/>
        <v>17</v>
      </c>
      <c r="F11343" s="2" t="str">
        <f t="shared" si="2752"/>
        <v>15</v>
      </c>
      <c r="G11343" s="2" t="str">
        <f t="shared" si="2753"/>
        <v>FF</v>
      </c>
      <c r="H11343" s="2" t="str">
        <f t="shared" si="2754"/>
        <v>FF</v>
      </c>
      <c r="I11343" s="2" t="str">
        <f t="shared" si="2755"/>
        <v>FC</v>
      </c>
      <c r="J11343" s="2" t="str">
        <f t="shared" si="2756"/>
        <v>03</v>
      </c>
      <c r="K11343" s="2" t="str">
        <f t="shared" si="2757"/>
        <v>00</v>
      </c>
      <c r="L11343" s="2" t="str">
        <f t="shared" si="2758"/>
        <v>7D</v>
      </c>
    </row>
    <row r="11344" spans="1:12" hidden="1" x14ac:dyDescent="0.25">
      <c r="A11344" s="1" t="s">
        <v>11342</v>
      </c>
      <c r="B11344" s="5" t="str">
        <f t="shared" si="2759"/>
        <v xml:space="preserve">    01A0</v>
      </c>
      <c r="C11344" s="3" t="str">
        <f t="shared" si="2749"/>
        <v>8</v>
      </c>
      <c r="D11344" s="4" t="str">
        <f t="shared" si="2750"/>
        <v xml:space="preserve">FF 9F 0F C3 3F 00 00 00 </v>
      </c>
      <c r="E11344" s="2" t="str">
        <f t="shared" si="2751"/>
        <v>FF</v>
      </c>
      <c r="F11344" s="2" t="str">
        <f t="shared" si="2752"/>
        <v>9F</v>
      </c>
      <c r="G11344" s="2" t="str">
        <f t="shared" si="2753"/>
        <v>0F</v>
      </c>
      <c r="H11344" s="2" t="str">
        <f t="shared" si="2754"/>
        <v>C3</v>
      </c>
      <c r="I11344" s="2" t="str">
        <f t="shared" si="2755"/>
        <v>3F</v>
      </c>
      <c r="J11344" s="2" t="str">
        <f t="shared" si="2756"/>
        <v>00</v>
      </c>
      <c r="K11344" s="2" t="str">
        <f t="shared" si="2757"/>
        <v>00</v>
      </c>
      <c r="L11344" s="2" t="str">
        <f t="shared" si="2758"/>
        <v>00</v>
      </c>
    </row>
    <row r="11345" spans="1:12" hidden="1" x14ac:dyDescent="0.25">
      <c r="A11345" s="1" t="s">
        <v>11343</v>
      </c>
      <c r="B11345" s="5" t="str">
        <f t="shared" si="2759"/>
        <v xml:space="preserve">    01AC</v>
      </c>
      <c r="C11345" s="3" t="str">
        <f t="shared" si="2749"/>
        <v>8</v>
      </c>
      <c r="D11345" s="4" t="str">
        <f t="shared" si="2750"/>
        <v xml:space="preserve">E0 1F F0 03 42 E2 D1 02 </v>
      </c>
      <c r="E11345" s="2" t="str">
        <f t="shared" si="2751"/>
        <v>E0</v>
      </c>
      <c r="F11345" s="2" t="str">
        <f t="shared" si="2752"/>
        <v>1F</v>
      </c>
      <c r="G11345" s="2" t="str">
        <f t="shared" si="2753"/>
        <v>F0</v>
      </c>
      <c r="H11345" s="2" t="str">
        <f t="shared" si="2754"/>
        <v>03</v>
      </c>
      <c r="I11345" s="2" t="str">
        <f t="shared" si="2755"/>
        <v>42</v>
      </c>
      <c r="J11345" s="2" t="str">
        <f t="shared" si="2756"/>
        <v>E2</v>
      </c>
      <c r="K11345" s="2" t="str">
        <f t="shared" si="2757"/>
        <v>D1</v>
      </c>
      <c r="L11345" s="2" t="str">
        <f t="shared" si="2758"/>
        <v>02</v>
      </c>
    </row>
    <row r="11346" spans="1:12" hidden="1" x14ac:dyDescent="0.25">
      <c r="A11346" s="1" t="s">
        <v>11344</v>
      </c>
      <c r="B11346" s="5" t="str">
        <f t="shared" si="2759"/>
        <v xml:space="preserve">    018D</v>
      </c>
      <c r="C11346" s="3" t="str">
        <f t="shared" si="2749"/>
        <v>8</v>
      </c>
      <c r="D11346" s="4" t="str">
        <f t="shared" si="2750"/>
        <v xml:space="preserve">00 00 7D B3 00 00 3B 01 </v>
      </c>
      <c r="E11346" s="2" t="str">
        <f t="shared" si="2751"/>
        <v>00</v>
      </c>
      <c r="F11346" s="2" t="str">
        <f t="shared" si="2752"/>
        <v>00</v>
      </c>
      <c r="G11346" s="2" t="str">
        <f t="shared" si="2753"/>
        <v>7D</v>
      </c>
      <c r="H11346" s="2" t="str">
        <f t="shared" si="2754"/>
        <v>B3</v>
      </c>
      <c r="I11346" s="2" t="str">
        <f t="shared" si="2755"/>
        <v>00</v>
      </c>
      <c r="J11346" s="2" t="str">
        <f t="shared" si="2756"/>
        <v>00</v>
      </c>
      <c r="K11346" s="2" t="str">
        <f t="shared" si="2757"/>
        <v>3B</v>
      </c>
      <c r="L11346" s="2" t="str">
        <f t="shared" si="2758"/>
        <v>01</v>
      </c>
    </row>
    <row r="11347" spans="1:12" hidden="1" x14ac:dyDescent="0.25">
      <c r="A11347" s="1" t="s">
        <v>11345</v>
      </c>
      <c r="B11347" s="5" t="str">
        <f t="shared" si="2759"/>
        <v xml:space="preserve">    01A0</v>
      </c>
      <c r="C11347" s="3" t="str">
        <f t="shared" si="2749"/>
        <v>8</v>
      </c>
      <c r="D11347" s="4" t="str">
        <f t="shared" si="2750"/>
        <v xml:space="preserve">14 0A 71 F2 3F 00 00 00 </v>
      </c>
      <c r="E11347" s="2" t="str">
        <f t="shared" si="2751"/>
        <v>14</v>
      </c>
      <c r="F11347" s="2" t="str">
        <f t="shared" si="2752"/>
        <v>0A</v>
      </c>
      <c r="G11347" s="2" t="str">
        <f t="shared" si="2753"/>
        <v>71</v>
      </c>
      <c r="H11347" s="2" t="str">
        <f t="shared" si="2754"/>
        <v>F2</v>
      </c>
      <c r="I11347" s="2" t="str">
        <f t="shared" si="2755"/>
        <v>3F</v>
      </c>
      <c r="J11347" s="2" t="str">
        <f t="shared" si="2756"/>
        <v>00</v>
      </c>
      <c r="K11347" s="2" t="str">
        <f t="shared" si="2757"/>
        <v>00</v>
      </c>
      <c r="L11347" s="2" t="str">
        <f t="shared" si="2758"/>
        <v>00</v>
      </c>
    </row>
    <row r="11348" spans="1:12" hidden="1" x14ac:dyDescent="0.25">
      <c r="A11348" s="1" t="s">
        <v>11346</v>
      </c>
      <c r="B11348" s="5" t="str">
        <f t="shared" si="2759"/>
        <v xml:space="preserve">    01AC</v>
      </c>
      <c r="C11348" s="3" t="str">
        <f t="shared" si="2749"/>
        <v>8</v>
      </c>
      <c r="D11348" s="4" t="str">
        <f t="shared" si="2750"/>
        <v xml:space="preserve">DF 1A FF A3 C3 FF 01 03 </v>
      </c>
      <c r="E11348" s="2" t="str">
        <f t="shared" si="2751"/>
        <v>DF</v>
      </c>
      <c r="F11348" s="2" t="str">
        <f t="shared" si="2752"/>
        <v>1A</v>
      </c>
      <c r="G11348" s="2" t="str">
        <f t="shared" si="2753"/>
        <v>FF</v>
      </c>
      <c r="H11348" s="2" t="str">
        <f t="shared" si="2754"/>
        <v>A3</v>
      </c>
      <c r="I11348" s="2" t="str">
        <f t="shared" si="2755"/>
        <v>C3</v>
      </c>
      <c r="J11348" s="2" t="str">
        <f t="shared" si="2756"/>
        <v>FF</v>
      </c>
      <c r="K11348" s="2" t="str">
        <f t="shared" si="2757"/>
        <v>01</v>
      </c>
      <c r="L11348" s="2" t="str">
        <f t="shared" si="2758"/>
        <v>03</v>
      </c>
    </row>
    <row r="11349" spans="1:12" hidden="1" x14ac:dyDescent="0.25">
      <c r="A11349" s="1" t="s">
        <v>11347</v>
      </c>
      <c r="B11349" s="5" t="str">
        <f t="shared" si="2759"/>
        <v xml:space="preserve">    00A8</v>
      </c>
      <c r="C11349" s="3" t="str">
        <f t="shared" si="2749"/>
        <v>8</v>
      </c>
      <c r="D11349" s="4" t="str">
        <f t="shared" si="2750"/>
        <v xml:space="preserve">00 E0 FF D6 99 64 6E 0E </v>
      </c>
      <c r="E11349" s="2" t="str">
        <f t="shared" si="2751"/>
        <v>00</v>
      </c>
      <c r="F11349" s="2" t="str">
        <f t="shared" si="2752"/>
        <v>E0</v>
      </c>
      <c r="G11349" s="2" t="str">
        <f t="shared" si="2753"/>
        <v>FF</v>
      </c>
      <c r="H11349" s="2" t="str">
        <f t="shared" si="2754"/>
        <v>D6</v>
      </c>
      <c r="I11349" s="2" t="str">
        <f t="shared" si="2755"/>
        <v>99</v>
      </c>
      <c r="J11349" s="2" t="str">
        <f t="shared" si="2756"/>
        <v>64</v>
      </c>
      <c r="K11349" s="2" t="str">
        <f t="shared" si="2757"/>
        <v>6E</v>
      </c>
      <c r="L11349" s="2" t="str">
        <f t="shared" si="2758"/>
        <v>0E</v>
      </c>
    </row>
    <row r="11350" spans="1:12" hidden="1" x14ac:dyDescent="0.25">
      <c r="A11350" s="1" t="s">
        <v>11348</v>
      </c>
      <c r="B11350" s="5" t="str">
        <f t="shared" si="2759"/>
        <v xml:space="preserve">    00EE</v>
      </c>
      <c r="C11350" s="3" t="str">
        <f t="shared" si="2749"/>
        <v>8</v>
      </c>
      <c r="D11350" s="4" t="str">
        <f t="shared" si="2750"/>
        <v xml:space="preserve">00 00 00 00 00 00 40 8F </v>
      </c>
      <c r="E11350" s="2" t="str">
        <f t="shared" si="2751"/>
        <v>00</v>
      </c>
      <c r="F11350" s="2" t="str">
        <f t="shared" si="2752"/>
        <v>00</v>
      </c>
      <c r="G11350" s="2" t="str">
        <f t="shared" si="2753"/>
        <v>00</v>
      </c>
      <c r="H11350" s="2" t="str">
        <f t="shared" si="2754"/>
        <v>00</v>
      </c>
      <c r="I11350" s="2" t="str">
        <f t="shared" si="2755"/>
        <v>00</v>
      </c>
      <c r="J11350" s="2" t="str">
        <f t="shared" si="2756"/>
        <v>00</v>
      </c>
      <c r="K11350" s="2" t="str">
        <f t="shared" si="2757"/>
        <v>40</v>
      </c>
      <c r="L11350" s="2" t="str">
        <f t="shared" si="2758"/>
        <v>8F</v>
      </c>
    </row>
    <row r="11351" spans="1:12" hidden="1" x14ac:dyDescent="0.25">
      <c r="A11351" s="1" t="s">
        <v>11349</v>
      </c>
      <c r="B11351" s="5" t="str">
        <f t="shared" si="2759"/>
        <v>1B000085</v>
      </c>
      <c r="C11351" s="3" t="str">
        <f t="shared" si="2749"/>
        <v>8</v>
      </c>
      <c r="D11351" s="4" t="str">
        <f t="shared" si="2750"/>
        <v xml:space="preserve">85 40 04 01 00 00 00 00 </v>
      </c>
      <c r="E11351" s="2" t="str">
        <f t="shared" si="2751"/>
        <v>85</v>
      </c>
      <c r="F11351" s="2" t="str">
        <f t="shared" si="2752"/>
        <v>40</v>
      </c>
      <c r="G11351" s="2" t="str">
        <f t="shared" si="2753"/>
        <v>04</v>
      </c>
      <c r="H11351" s="2" t="str">
        <f t="shared" si="2754"/>
        <v>01</v>
      </c>
      <c r="I11351" s="2" t="str">
        <f t="shared" si="2755"/>
        <v>00</v>
      </c>
      <c r="J11351" s="2" t="str">
        <f t="shared" si="2756"/>
        <v>00</v>
      </c>
      <c r="K11351" s="2" t="str">
        <f t="shared" si="2757"/>
        <v>00</v>
      </c>
      <c r="L11351" s="2" t="str">
        <f t="shared" si="2758"/>
        <v>00</v>
      </c>
    </row>
    <row r="11352" spans="1:12" hidden="1" x14ac:dyDescent="0.25">
      <c r="A11352" s="1" t="s">
        <v>11350</v>
      </c>
      <c r="B11352" s="5" t="str">
        <f t="shared" si="2759"/>
        <v xml:space="preserve">    0152</v>
      </c>
      <c r="C11352" s="3" t="str">
        <f t="shared" si="2749"/>
        <v>8</v>
      </c>
      <c r="D11352" s="4" t="str">
        <f t="shared" si="2750"/>
        <v xml:space="preserve">EF D9 CE 7C 3D D7 7E 9D </v>
      </c>
      <c r="E11352" s="2" t="str">
        <f t="shared" si="2751"/>
        <v>EF</v>
      </c>
      <c r="F11352" s="2" t="str">
        <f t="shared" si="2752"/>
        <v>D9</v>
      </c>
      <c r="G11352" s="2" t="str">
        <f t="shared" si="2753"/>
        <v>CE</v>
      </c>
      <c r="H11352" s="2" t="str">
        <f t="shared" si="2754"/>
        <v>7C</v>
      </c>
      <c r="I11352" s="2" t="str">
        <f t="shared" si="2755"/>
        <v>3D</v>
      </c>
      <c r="J11352" s="2" t="str">
        <f t="shared" si="2756"/>
        <v>D7</v>
      </c>
      <c r="K11352" s="2" t="str">
        <f t="shared" si="2757"/>
        <v>7E</v>
      </c>
      <c r="L11352" s="2" t="str">
        <f t="shared" si="2758"/>
        <v>9D</v>
      </c>
    </row>
    <row r="11353" spans="1:12" hidden="1" x14ac:dyDescent="0.25">
      <c r="A11353" s="1" t="s">
        <v>11351</v>
      </c>
      <c r="B11353" s="5" t="str">
        <f t="shared" si="2759"/>
        <v xml:space="preserve">    0151</v>
      </c>
      <c r="C11353" s="3" t="str">
        <f t="shared" si="2749"/>
        <v>8</v>
      </c>
      <c r="D11353" s="4" t="str">
        <f t="shared" si="2750"/>
        <v xml:space="preserve">92 16 FF 7F FC 03 00 7D </v>
      </c>
      <c r="E11353" s="2" t="str">
        <f t="shared" si="2751"/>
        <v>92</v>
      </c>
      <c r="F11353" s="2" t="str">
        <f t="shared" si="2752"/>
        <v>16</v>
      </c>
      <c r="G11353" s="2" t="str">
        <f t="shared" si="2753"/>
        <v>FF</v>
      </c>
      <c r="H11353" s="2" t="str">
        <f t="shared" si="2754"/>
        <v>7F</v>
      </c>
      <c r="I11353" s="2" t="str">
        <f t="shared" si="2755"/>
        <v>FC</v>
      </c>
      <c r="J11353" s="2" t="str">
        <f t="shared" si="2756"/>
        <v>03</v>
      </c>
      <c r="K11353" s="2" t="str">
        <f t="shared" si="2757"/>
        <v>00</v>
      </c>
      <c r="L11353" s="2" t="str">
        <f t="shared" si="2758"/>
        <v>7D</v>
      </c>
    </row>
    <row r="11354" spans="1:12" hidden="1" x14ac:dyDescent="0.25">
      <c r="A11354" s="1" t="s">
        <v>11352</v>
      </c>
      <c r="B11354" s="5" t="str">
        <f t="shared" si="2759"/>
        <v xml:space="preserve">    01A0</v>
      </c>
      <c r="C11354" s="3" t="str">
        <f t="shared" si="2749"/>
        <v>8</v>
      </c>
      <c r="D11354" s="4" t="str">
        <f t="shared" si="2750"/>
        <v xml:space="preserve">71 0B 71 F2 3F 00 00 00 </v>
      </c>
      <c r="E11354" s="2" t="str">
        <f t="shared" si="2751"/>
        <v>71</v>
      </c>
      <c r="F11354" s="2" t="str">
        <f t="shared" si="2752"/>
        <v>0B</v>
      </c>
      <c r="G11354" s="2" t="str">
        <f t="shared" si="2753"/>
        <v>71</v>
      </c>
      <c r="H11354" s="2" t="str">
        <f t="shared" si="2754"/>
        <v>F2</v>
      </c>
      <c r="I11354" s="2" t="str">
        <f t="shared" si="2755"/>
        <v>3F</v>
      </c>
      <c r="J11354" s="2" t="str">
        <f t="shared" si="2756"/>
        <v>00</v>
      </c>
      <c r="K11354" s="2" t="str">
        <f t="shared" si="2757"/>
        <v>00</v>
      </c>
      <c r="L11354" s="2" t="str">
        <f t="shared" si="2758"/>
        <v>00</v>
      </c>
    </row>
    <row r="11355" spans="1:12" hidden="1" x14ac:dyDescent="0.25">
      <c r="A11355" s="1" t="s">
        <v>11353</v>
      </c>
      <c r="B11355" s="5" t="str">
        <f t="shared" si="2759"/>
        <v xml:space="preserve">    01AC</v>
      </c>
      <c r="C11355" s="3" t="str">
        <f t="shared" si="2749"/>
        <v>8</v>
      </c>
      <c r="D11355" s="4" t="str">
        <f t="shared" si="2750"/>
        <v xml:space="preserve">77 1B FF A3 C3 FF 01 03 </v>
      </c>
      <c r="E11355" s="2" t="str">
        <f t="shared" si="2751"/>
        <v>77</v>
      </c>
      <c r="F11355" s="2" t="str">
        <f t="shared" si="2752"/>
        <v>1B</v>
      </c>
      <c r="G11355" s="2" t="str">
        <f t="shared" si="2753"/>
        <v>FF</v>
      </c>
      <c r="H11355" s="2" t="str">
        <f t="shared" si="2754"/>
        <v>A3</v>
      </c>
      <c r="I11355" s="2" t="str">
        <f t="shared" si="2755"/>
        <v>C3</v>
      </c>
      <c r="J11355" s="2" t="str">
        <f t="shared" si="2756"/>
        <v>FF</v>
      </c>
      <c r="K11355" s="2" t="str">
        <f t="shared" si="2757"/>
        <v>01</v>
      </c>
      <c r="L11355" s="2" t="str">
        <f t="shared" si="2758"/>
        <v>03</v>
      </c>
    </row>
    <row r="11356" spans="1:12" hidden="1" x14ac:dyDescent="0.25">
      <c r="A11356" s="1" t="s">
        <v>11354</v>
      </c>
      <c r="B11356" s="5" t="str">
        <f t="shared" si="2759"/>
        <v xml:space="preserve">    018D</v>
      </c>
      <c r="C11356" s="3" t="str">
        <f t="shared" si="2749"/>
        <v>8</v>
      </c>
      <c r="D11356" s="4" t="str">
        <f t="shared" si="2750"/>
        <v xml:space="preserve">00 10 7D B3 00 00 3B 01 </v>
      </c>
      <c r="E11356" s="2" t="str">
        <f t="shared" si="2751"/>
        <v>00</v>
      </c>
      <c r="F11356" s="2" t="str">
        <f t="shared" si="2752"/>
        <v>10</v>
      </c>
      <c r="G11356" s="2" t="str">
        <f t="shared" si="2753"/>
        <v>7D</v>
      </c>
      <c r="H11356" s="2" t="str">
        <f t="shared" si="2754"/>
        <v>B3</v>
      </c>
      <c r="I11356" s="2" t="str">
        <f t="shared" si="2755"/>
        <v>00</v>
      </c>
      <c r="J11356" s="2" t="str">
        <f t="shared" si="2756"/>
        <v>00</v>
      </c>
      <c r="K11356" s="2" t="str">
        <f t="shared" si="2757"/>
        <v>3B</v>
      </c>
      <c r="L11356" s="2" t="str">
        <f t="shared" si="2758"/>
        <v>01</v>
      </c>
    </row>
    <row r="11357" spans="1:12" hidden="1" x14ac:dyDescent="0.25">
      <c r="A11357" s="1" t="s">
        <v>11355</v>
      </c>
      <c r="B11357" s="5" t="str">
        <f t="shared" si="2759"/>
        <v xml:space="preserve">    03A3</v>
      </c>
      <c r="C11357" s="3" t="str">
        <f t="shared" si="2749"/>
        <v>8</v>
      </c>
      <c r="D11357" s="4" t="str">
        <f t="shared" si="2750"/>
        <v xml:space="preserve">17 9D 2F 42 42 3F FE CB </v>
      </c>
      <c r="E11357" s="2" t="str">
        <f t="shared" si="2751"/>
        <v>17</v>
      </c>
      <c r="F11357" s="2" t="str">
        <f t="shared" si="2752"/>
        <v>9D</v>
      </c>
      <c r="G11357" s="2" t="str">
        <f t="shared" si="2753"/>
        <v>2F</v>
      </c>
      <c r="H11357" s="2" t="str">
        <f t="shared" si="2754"/>
        <v>42</v>
      </c>
      <c r="I11357" s="2" t="str">
        <f t="shared" si="2755"/>
        <v>42</v>
      </c>
      <c r="J11357" s="2" t="str">
        <f t="shared" si="2756"/>
        <v>3F</v>
      </c>
      <c r="K11357" s="2" t="str">
        <f t="shared" si="2757"/>
        <v>FE</v>
      </c>
      <c r="L11357" s="2" t="str">
        <f t="shared" si="2758"/>
        <v>CB</v>
      </c>
    </row>
    <row r="11358" spans="1:12" hidden="1" x14ac:dyDescent="0.25">
      <c r="A11358" s="1" t="s">
        <v>11356</v>
      </c>
      <c r="B11358" s="5" t="str">
        <f t="shared" si="2759"/>
        <v xml:space="preserve">    00A8</v>
      </c>
      <c r="C11358" s="3" t="str">
        <f t="shared" si="2749"/>
        <v>8</v>
      </c>
      <c r="D11358" s="4" t="str">
        <f t="shared" si="2750"/>
        <v xml:space="preserve">00 E0 FF D6 99 64 66 0E </v>
      </c>
      <c r="E11358" s="2" t="str">
        <f t="shared" si="2751"/>
        <v>00</v>
      </c>
      <c r="F11358" s="2" t="str">
        <f t="shared" si="2752"/>
        <v>E0</v>
      </c>
      <c r="G11358" s="2" t="str">
        <f t="shared" si="2753"/>
        <v>FF</v>
      </c>
      <c r="H11358" s="2" t="str">
        <f t="shared" si="2754"/>
        <v>D6</v>
      </c>
      <c r="I11358" s="2" t="str">
        <f t="shared" si="2755"/>
        <v>99</v>
      </c>
      <c r="J11358" s="2" t="str">
        <f t="shared" si="2756"/>
        <v>64</v>
      </c>
      <c r="K11358" s="2" t="str">
        <f t="shared" si="2757"/>
        <v>66</v>
      </c>
      <c r="L11358" s="2" t="str">
        <f t="shared" si="2758"/>
        <v>0E</v>
      </c>
    </row>
    <row r="11359" spans="1:12" hidden="1" x14ac:dyDescent="0.25">
      <c r="A11359" s="1" t="s">
        <v>11357</v>
      </c>
      <c r="B11359" s="5" t="str">
        <f t="shared" si="2759"/>
        <v xml:space="preserve">    00EE</v>
      </c>
      <c r="C11359" s="3" t="str">
        <f t="shared" si="2749"/>
        <v>8</v>
      </c>
      <c r="D11359" s="4" t="str">
        <f t="shared" si="2750"/>
        <v xml:space="preserve">00 00 00 00 00 00 40 8F </v>
      </c>
      <c r="E11359" s="2" t="str">
        <f t="shared" si="2751"/>
        <v>00</v>
      </c>
      <c r="F11359" s="2" t="str">
        <f t="shared" si="2752"/>
        <v>00</v>
      </c>
      <c r="G11359" s="2" t="str">
        <f t="shared" si="2753"/>
        <v>00</v>
      </c>
      <c r="H11359" s="2" t="str">
        <f t="shared" si="2754"/>
        <v>00</v>
      </c>
      <c r="I11359" s="2" t="str">
        <f t="shared" si="2755"/>
        <v>00</v>
      </c>
      <c r="J11359" s="2" t="str">
        <f t="shared" si="2756"/>
        <v>00</v>
      </c>
      <c r="K11359" s="2" t="str">
        <f t="shared" si="2757"/>
        <v>40</v>
      </c>
      <c r="L11359" s="2" t="str">
        <f t="shared" si="2758"/>
        <v>8F</v>
      </c>
    </row>
    <row r="11360" spans="1:12" hidden="1" x14ac:dyDescent="0.25">
      <c r="A11360" s="1" t="s">
        <v>11358</v>
      </c>
      <c r="B11360" s="5" t="str">
        <f t="shared" si="2759"/>
        <v xml:space="preserve">    01A0</v>
      </c>
      <c r="C11360" s="3" t="str">
        <f t="shared" si="2749"/>
        <v>8</v>
      </c>
      <c r="D11360" s="4" t="str">
        <f t="shared" si="2750"/>
        <v xml:space="preserve">AB 0C 71 F2 3F 00 00 00 </v>
      </c>
      <c r="E11360" s="2" t="str">
        <f t="shared" si="2751"/>
        <v>AB</v>
      </c>
      <c r="F11360" s="2" t="str">
        <f t="shared" si="2752"/>
        <v>0C</v>
      </c>
      <c r="G11360" s="2" t="str">
        <f t="shared" si="2753"/>
        <v>71</v>
      </c>
      <c r="H11360" s="2" t="str">
        <f t="shared" si="2754"/>
        <v>F2</v>
      </c>
      <c r="I11360" s="2" t="str">
        <f t="shared" si="2755"/>
        <v>3F</v>
      </c>
      <c r="J11360" s="2" t="str">
        <f t="shared" si="2756"/>
        <v>00</v>
      </c>
      <c r="K11360" s="2" t="str">
        <f t="shared" si="2757"/>
        <v>00</v>
      </c>
      <c r="L11360" s="2" t="str">
        <f t="shared" si="2758"/>
        <v>00</v>
      </c>
    </row>
    <row r="11361" spans="1:12" hidden="1" x14ac:dyDescent="0.25">
      <c r="A11361" s="1" t="s">
        <v>11359</v>
      </c>
      <c r="B11361" s="5" t="str">
        <f t="shared" si="2759"/>
        <v xml:space="preserve">    01AC</v>
      </c>
      <c r="C11361" s="3" t="str">
        <f t="shared" si="2749"/>
        <v>8</v>
      </c>
      <c r="D11361" s="4" t="str">
        <f t="shared" si="2750"/>
        <v xml:space="preserve">31 1C FF A3 C3 FF 01 03 </v>
      </c>
      <c r="E11361" s="2" t="str">
        <f t="shared" si="2751"/>
        <v>31</v>
      </c>
      <c r="F11361" s="2" t="str">
        <f t="shared" si="2752"/>
        <v>1C</v>
      </c>
      <c r="G11361" s="2" t="str">
        <f t="shared" si="2753"/>
        <v>FF</v>
      </c>
      <c r="H11361" s="2" t="str">
        <f t="shared" si="2754"/>
        <v>A3</v>
      </c>
      <c r="I11361" s="2" t="str">
        <f t="shared" si="2755"/>
        <v>C3</v>
      </c>
      <c r="J11361" s="2" t="str">
        <f t="shared" si="2756"/>
        <v>FF</v>
      </c>
      <c r="K11361" s="2" t="str">
        <f t="shared" si="2757"/>
        <v>01</v>
      </c>
      <c r="L11361" s="2" t="str">
        <f t="shared" si="2758"/>
        <v>03</v>
      </c>
    </row>
    <row r="11362" spans="1:12" hidden="1" x14ac:dyDescent="0.25">
      <c r="A11362" s="1" t="s">
        <v>11360</v>
      </c>
      <c r="B11362" s="5" t="str">
        <f t="shared" si="2759"/>
        <v xml:space="preserve">    02C0</v>
      </c>
      <c r="C11362" s="3" t="str">
        <f t="shared" si="2749"/>
        <v>8</v>
      </c>
      <c r="D11362" s="4" t="str">
        <f t="shared" si="2750"/>
        <v xml:space="preserve">02 07 39 40 60 1C 08 50 </v>
      </c>
      <c r="E11362" s="2" t="str">
        <f t="shared" si="2751"/>
        <v>02</v>
      </c>
      <c r="F11362" s="2" t="str">
        <f t="shared" si="2752"/>
        <v>07</v>
      </c>
      <c r="G11362" s="2" t="str">
        <f t="shared" si="2753"/>
        <v>39</v>
      </c>
      <c r="H11362" s="2" t="str">
        <f t="shared" si="2754"/>
        <v>40</v>
      </c>
      <c r="I11362" s="2" t="str">
        <f t="shared" si="2755"/>
        <v>60</v>
      </c>
      <c r="J11362" s="2" t="str">
        <f t="shared" si="2756"/>
        <v>1C</v>
      </c>
      <c r="K11362" s="2" t="str">
        <f t="shared" si="2757"/>
        <v>08</v>
      </c>
      <c r="L11362" s="2" t="str">
        <f t="shared" si="2758"/>
        <v>50</v>
      </c>
    </row>
    <row r="11363" spans="1:12" hidden="1" x14ac:dyDescent="0.25">
      <c r="A11363" s="1" t="s">
        <v>11361</v>
      </c>
      <c r="B11363" s="5" t="str">
        <f t="shared" si="2759"/>
        <v xml:space="preserve">    0152</v>
      </c>
      <c r="C11363" s="3" t="str">
        <f t="shared" si="2749"/>
        <v>8</v>
      </c>
      <c r="D11363" s="4" t="str">
        <f t="shared" si="2750"/>
        <v xml:space="preserve">A7 DA CE 7C 3D D4 7E 9D </v>
      </c>
      <c r="E11363" s="2" t="str">
        <f t="shared" si="2751"/>
        <v>A7</v>
      </c>
      <c r="F11363" s="2" t="str">
        <f t="shared" si="2752"/>
        <v>DA</v>
      </c>
      <c r="G11363" s="2" t="str">
        <f t="shared" si="2753"/>
        <v>CE</v>
      </c>
      <c r="H11363" s="2" t="str">
        <f t="shared" si="2754"/>
        <v>7C</v>
      </c>
      <c r="I11363" s="2" t="str">
        <f t="shared" si="2755"/>
        <v>3D</v>
      </c>
      <c r="J11363" s="2" t="str">
        <f t="shared" si="2756"/>
        <v>D4</v>
      </c>
      <c r="K11363" s="2" t="str">
        <f t="shared" si="2757"/>
        <v>7E</v>
      </c>
      <c r="L11363" s="2" t="str">
        <f t="shared" si="2758"/>
        <v>9D</v>
      </c>
    </row>
    <row r="11364" spans="1:12" hidden="1" x14ac:dyDescent="0.25">
      <c r="A11364" s="1" t="s">
        <v>11362</v>
      </c>
      <c r="B11364" s="5" t="str">
        <f t="shared" si="2759"/>
        <v xml:space="preserve">    03C0</v>
      </c>
      <c r="C11364" s="3" t="str">
        <f t="shared" si="2749"/>
        <v>4</v>
      </c>
      <c r="D11364" s="4" t="str">
        <f t="shared" si="2750"/>
        <v xml:space="preserve">9F 0D 23 00 </v>
      </c>
      <c r="E11364" s="2" t="str">
        <f t="shared" si="2751"/>
        <v>9F</v>
      </c>
      <c r="F11364" s="2" t="str">
        <f t="shared" si="2752"/>
        <v>0D</v>
      </c>
      <c r="G11364" s="2" t="str">
        <f t="shared" si="2753"/>
        <v>23</v>
      </c>
      <c r="H11364" s="2" t="str">
        <f t="shared" si="2754"/>
        <v>00</v>
      </c>
      <c r="I11364" s="2" t="str">
        <f t="shared" si="2755"/>
        <v/>
      </c>
      <c r="J11364" s="2" t="str">
        <f t="shared" si="2756"/>
        <v/>
      </c>
      <c r="K11364" s="2" t="str">
        <f t="shared" si="2757"/>
        <v/>
      </c>
      <c r="L11364" s="2" t="str">
        <f t="shared" si="2758"/>
        <v/>
      </c>
    </row>
    <row r="11365" spans="1:12" hidden="1" x14ac:dyDescent="0.25">
      <c r="A11365" s="1" t="s">
        <v>11363</v>
      </c>
      <c r="B11365" s="5" t="str">
        <f t="shared" si="2759"/>
        <v xml:space="preserve">    00FD</v>
      </c>
      <c r="C11365" s="3" t="str">
        <f t="shared" si="2749"/>
        <v>8</v>
      </c>
      <c r="D11365" s="4" t="str">
        <f t="shared" si="2750"/>
        <v xml:space="preserve">05 E4 3F 00 00 00 00 00 </v>
      </c>
      <c r="E11365" s="2" t="str">
        <f t="shared" si="2751"/>
        <v>05</v>
      </c>
      <c r="F11365" s="2" t="str">
        <f t="shared" si="2752"/>
        <v>E4</v>
      </c>
      <c r="G11365" s="2" t="str">
        <f t="shared" si="2753"/>
        <v>3F</v>
      </c>
      <c r="H11365" s="2" t="str">
        <f t="shared" si="2754"/>
        <v>00</v>
      </c>
      <c r="I11365" s="2" t="str">
        <f t="shared" si="2755"/>
        <v>00</v>
      </c>
      <c r="J11365" s="2" t="str">
        <f t="shared" si="2756"/>
        <v>00</v>
      </c>
      <c r="K11365" s="2" t="str">
        <f t="shared" si="2757"/>
        <v>00</v>
      </c>
      <c r="L11365" s="2" t="str">
        <f t="shared" si="2758"/>
        <v>00</v>
      </c>
    </row>
    <row r="11366" spans="1:12" hidden="1" x14ac:dyDescent="0.25">
      <c r="A11366" s="1" t="s">
        <v>11364</v>
      </c>
      <c r="B11366" s="5" t="str">
        <f t="shared" si="2759"/>
        <v xml:space="preserve">    0504</v>
      </c>
      <c r="C11366" s="3" t="str">
        <f t="shared" si="2749"/>
        <v>8</v>
      </c>
      <c r="D11366" s="4" t="str">
        <f t="shared" si="2750"/>
        <v xml:space="preserve">FF 06 00 00 26 11 14 11 </v>
      </c>
      <c r="E11366" s="2" t="str">
        <f t="shared" si="2751"/>
        <v>FF</v>
      </c>
      <c r="F11366" s="2" t="str">
        <f t="shared" si="2752"/>
        <v>06</v>
      </c>
      <c r="G11366" s="2" t="str">
        <f t="shared" si="2753"/>
        <v>00</v>
      </c>
      <c r="H11366" s="2" t="str">
        <f t="shared" si="2754"/>
        <v>00</v>
      </c>
      <c r="I11366" s="2" t="str">
        <f t="shared" si="2755"/>
        <v>26</v>
      </c>
      <c r="J11366" s="2" t="str">
        <f t="shared" si="2756"/>
        <v>11</v>
      </c>
      <c r="K11366" s="2" t="str">
        <f t="shared" si="2757"/>
        <v>14</v>
      </c>
      <c r="L11366" s="2" t="str">
        <f t="shared" si="2758"/>
        <v>11</v>
      </c>
    </row>
    <row r="11367" spans="1:12" hidden="1" x14ac:dyDescent="0.25">
      <c r="A11367" s="1" t="s">
        <v>11365</v>
      </c>
      <c r="B11367" s="5" t="str">
        <f t="shared" si="2759"/>
        <v xml:space="preserve">    01A0</v>
      </c>
      <c r="C11367" s="3" t="str">
        <f t="shared" si="2749"/>
        <v>8</v>
      </c>
      <c r="D11367" s="4" t="str">
        <f t="shared" si="2750"/>
        <v xml:space="preserve">E9 0D 71 F2 3F 00 00 00 </v>
      </c>
      <c r="E11367" s="2" t="str">
        <f t="shared" si="2751"/>
        <v>E9</v>
      </c>
      <c r="F11367" s="2" t="str">
        <f t="shared" si="2752"/>
        <v>0D</v>
      </c>
      <c r="G11367" s="2" t="str">
        <f t="shared" si="2753"/>
        <v>71</v>
      </c>
      <c r="H11367" s="2" t="str">
        <f t="shared" si="2754"/>
        <v>F2</v>
      </c>
      <c r="I11367" s="2" t="str">
        <f t="shared" si="2755"/>
        <v>3F</v>
      </c>
      <c r="J11367" s="2" t="str">
        <f t="shared" si="2756"/>
        <v>00</v>
      </c>
      <c r="K11367" s="2" t="str">
        <f t="shared" si="2757"/>
        <v>00</v>
      </c>
      <c r="L11367" s="2" t="str">
        <f t="shared" si="2758"/>
        <v>00</v>
      </c>
    </row>
    <row r="11368" spans="1:12" hidden="1" x14ac:dyDescent="0.25">
      <c r="A11368" s="1" t="s">
        <v>11366</v>
      </c>
      <c r="B11368" s="5" t="str">
        <f t="shared" si="2759"/>
        <v xml:space="preserve">    01AC</v>
      </c>
      <c r="C11368" s="3" t="str">
        <f t="shared" si="2749"/>
        <v>8</v>
      </c>
      <c r="D11368" s="4" t="str">
        <f t="shared" si="2750"/>
        <v xml:space="preserve">09 1D FF A3 C3 FF 01 03 </v>
      </c>
      <c r="E11368" s="2" t="str">
        <f t="shared" si="2751"/>
        <v>09</v>
      </c>
      <c r="F11368" s="2" t="str">
        <f t="shared" si="2752"/>
        <v>1D</v>
      </c>
      <c r="G11368" s="2" t="str">
        <f t="shared" si="2753"/>
        <v>FF</v>
      </c>
      <c r="H11368" s="2" t="str">
        <f t="shared" si="2754"/>
        <v>A3</v>
      </c>
      <c r="I11368" s="2" t="str">
        <f t="shared" si="2755"/>
        <v>C3</v>
      </c>
      <c r="J11368" s="2" t="str">
        <f t="shared" si="2756"/>
        <v>FF</v>
      </c>
      <c r="K11368" s="2" t="str">
        <f t="shared" si="2757"/>
        <v>01</v>
      </c>
      <c r="L11368" s="2" t="str">
        <f t="shared" si="2758"/>
        <v>03</v>
      </c>
    </row>
    <row r="11369" spans="1:12" hidden="1" x14ac:dyDescent="0.25">
      <c r="A11369" s="1" t="s">
        <v>11367</v>
      </c>
      <c r="B11369" s="5" t="str">
        <f t="shared" si="2759"/>
        <v xml:space="preserve">    0040</v>
      </c>
      <c r="C11369" s="3" t="str">
        <f t="shared" si="2749"/>
        <v>8</v>
      </c>
      <c r="D11369" s="4" t="str">
        <f t="shared" si="2750"/>
        <v xml:space="preserve">61 09 00 01 81 00 00 B6 </v>
      </c>
      <c r="E11369" s="2" t="str">
        <f t="shared" si="2751"/>
        <v>61</v>
      </c>
      <c r="F11369" s="2" t="str">
        <f t="shared" si="2752"/>
        <v>09</v>
      </c>
      <c r="G11369" s="2" t="str">
        <f t="shared" si="2753"/>
        <v>00</v>
      </c>
      <c r="H11369" s="2" t="str">
        <f t="shared" si="2754"/>
        <v>01</v>
      </c>
      <c r="I11369" s="2" t="str">
        <f t="shared" si="2755"/>
        <v>81</v>
      </c>
      <c r="J11369" s="2" t="str">
        <f t="shared" si="2756"/>
        <v>00</v>
      </c>
      <c r="K11369" s="2" t="str">
        <f t="shared" si="2757"/>
        <v>00</v>
      </c>
      <c r="L11369" s="2" t="str">
        <f t="shared" si="2758"/>
        <v>B6</v>
      </c>
    </row>
    <row r="11370" spans="1:12" hidden="1" x14ac:dyDescent="0.25">
      <c r="A11370" s="1" t="s">
        <v>11368</v>
      </c>
      <c r="B11370" s="5" t="str">
        <f t="shared" si="2759"/>
        <v xml:space="preserve">    0151</v>
      </c>
      <c r="C11370" s="3" t="str">
        <f t="shared" si="2749"/>
        <v>8</v>
      </c>
      <c r="D11370" s="4" t="str">
        <f t="shared" si="2750"/>
        <v xml:space="preserve">3A 18 FF 7F FC 03 00 7D </v>
      </c>
      <c r="E11370" s="2" t="str">
        <f t="shared" si="2751"/>
        <v>3A</v>
      </c>
      <c r="F11370" s="2" t="str">
        <f t="shared" si="2752"/>
        <v>18</v>
      </c>
      <c r="G11370" s="2" t="str">
        <f t="shared" si="2753"/>
        <v>FF</v>
      </c>
      <c r="H11370" s="2" t="str">
        <f t="shared" si="2754"/>
        <v>7F</v>
      </c>
      <c r="I11370" s="2" t="str">
        <f t="shared" si="2755"/>
        <v>FC</v>
      </c>
      <c r="J11370" s="2" t="str">
        <f t="shared" si="2756"/>
        <v>03</v>
      </c>
      <c r="K11370" s="2" t="str">
        <f t="shared" si="2757"/>
        <v>00</v>
      </c>
      <c r="L11370" s="2" t="str">
        <f t="shared" si="2758"/>
        <v>7D</v>
      </c>
    </row>
    <row r="11371" spans="1:12" hidden="1" x14ac:dyDescent="0.25">
      <c r="A11371" s="1" t="s">
        <v>11369</v>
      </c>
      <c r="B11371" s="5" t="str">
        <f t="shared" si="2759"/>
        <v xml:space="preserve">    0040</v>
      </c>
      <c r="C11371" s="3" t="str">
        <f t="shared" si="2749"/>
        <v>8</v>
      </c>
      <c r="D11371" s="4" t="str">
        <f t="shared" si="2750"/>
        <v xml:space="preserve">F8 08 00 01 81 00 00 B4 </v>
      </c>
      <c r="E11371" s="2" t="str">
        <f t="shared" si="2751"/>
        <v>F8</v>
      </c>
      <c r="F11371" s="2" t="str">
        <f t="shared" si="2752"/>
        <v>08</v>
      </c>
      <c r="G11371" s="2" t="str">
        <f t="shared" si="2753"/>
        <v>00</v>
      </c>
      <c r="H11371" s="2" t="str">
        <f t="shared" si="2754"/>
        <v>01</v>
      </c>
      <c r="I11371" s="2" t="str">
        <f t="shared" si="2755"/>
        <v>81</v>
      </c>
      <c r="J11371" s="2" t="str">
        <f t="shared" si="2756"/>
        <v>00</v>
      </c>
      <c r="K11371" s="2" t="str">
        <f t="shared" si="2757"/>
        <v>00</v>
      </c>
      <c r="L11371" s="2" t="str">
        <f t="shared" si="2758"/>
        <v>B4</v>
      </c>
    </row>
    <row r="11372" spans="1:12" hidden="1" x14ac:dyDescent="0.25">
      <c r="A11372" s="1" t="s">
        <v>11370</v>
      </c>
      <c r="B11372" s="5" t="str">
        <f t="shared" si="2759"/>
        <v xml:space="preserve">    00A8</v>
      </c>
      <c r="C11372" s="3" t="str">
        <f t="shared" si="2749"/>
        <v>8</v>
      </c>
      <c r="D11372" s="4" t="str">
        <f t="shared" si="2750"/>
        <v xml:space="preserve">00 E0 FF D6 99 64 78 0E </v>
      </c>
      <c r="E11372" s="2" t="str">
        <f t="shared" si="2751"/>
        <v>00</v>
      </c>
      <c r="F11372" s="2" t="str">
        <f t="shared" si="2752"/>
        <v>E0</v>
      </c>
      <c r="G11372" s="2" t="str">
        <f t="shared" si="2753"/>
        <v>FF</v>
      </c>
      <c r="H11372" s="2" t="str">
        <f t="shared" si="2754"/>
        <v>D6</v>
      </c>
      <c r="I11372" s="2" t="str">
        <f t="shared" si="2755"/>
        <v>99</v>
      </c>
      <c r="J11372" s="2" t="str">
        <f t="shared" si="2756"/>
        <v>64</v>
      </c>
      <c r="K11372" s="2" t="str">
        <f t="shared" si="2757"/>
        <v>78</v>
      </c>
      <c r="L11372" s="2" t="str">
        <f t="shared" si="2758"/>
        <v>0E</v>
      </c>
    </row>
    <row r="11373" spans="1:12" hidden="1" x14ac:dyDescent="0.25">
      <c r="A11373" s="1" t="s">
        <v>11371</v>
      </c>
      <c r="B11373" s="5" t="str">
        <f t="shared" si="2759"/>
        <v xml:space="preserve">    01A0</v>
      </c>
      <c r="C11373" s="3" t="str">
        <f t="shared" si="2749"/>
        <v>8</v>
      </c>
      <c r="D11373" s="4" t="str">
        <f t="shared" si="2750"/>
        <v xml:space="preserve">90 0E 71 F2 3F 00 00 00 </v>
      </c>
      <c r="E11373" s="2" t="str">
        <f t="shared" si="2751"/>
        <v>90</v>
      </c>
      <c r="F11373" s="2" t="str">
        <f t="shared" si="2752"/>
        <v>0E</v>
      </c>
      <c r="G11373" s="2" t="str">
        <f t="shared" si="2753"/>
        <v>71</v>
      </c>
      <c r="H11373" s="2" t="str">
        <f t="shared" si="2754"/>
        <v>F2</v>
      </c>
      <c r="I11373" s="2" t="str">
        <f t="shared" si="2755"/>
        <v>3F</v>
      </c>
      <c r="J11373" s="2" t="str">
        <f t="shared" si="2756"/>
        <v>00</v>
      </c>
      <c r="K11373" s="2" t="str">
        <f t="shared" si="2757"/>
        <v>00</v>
      </c>
      <c r="L11373" s="2" t="str">
        <f t="shared" si="2758"/>
        <v>00</v>
      </c>
    </row>
    <row r="11374" spans="1:12" hidden="1" x14ac:dyDescent="0.25">
      <c r="A11374" s="1" t="s">
        <v>11372</v>
      </c>
      <c r="B11374" s="5" t="str">
        <f t="shared" si="2759"/>
        <v xml:space="preserve">    01AC</v>
      </c>
      <c r="C11374" s="3" t="str">
        <f t="shared" si="2749"/>
        <v>8</v>
      </c>
      <c r="D11374" s="4" t="str">
        <f t="shared" si="2750"/>
        <v xml:space="preserve">6E 1E FF A3 C3 FF 01 03 </v>
      </c>
      <c r="E11374" s="2" t="str">
        <f t="shared" si="2751"/>
        <v>6E</v>
      </c>
      <c r="F11374" s="2" t="str">
        <f t="shared" si="2752"/>
        <v>1E</v>
      </c>
      <c r="G11374" s="2" t="str">
        <f t="shared" si="2753"/>
        <v>FF</v>
      </c>
      <c r="H11374" s="2" t="str">
        <f t="shared" si="2754"/>
        <v>A3</v>
      </c>
      <c r="I11374" s="2" t="str">
        <f t="shared" si="2755"/>
        <v>C3</v>
      </c>
      <c r="J11374" s="2" t="str">
        <f t="shared" si="2756"/>
        <v>FF</v>
      </c>
      <c r="K11374" s="2" t="str">
        <f t="shared" si="2757"/>
        <v>01</v>
      </c>
      <c r="L11374" s="2" t="str">
        <f t="shared" si="2758"/>
        <v>03</v>
      </c>
    </row>
    <row r="11375" spans="1:12" hidden="1" x14ac:dyDescent="0.25">
      <c r="A11375" s="1" t="s">
        <v>11373</v>
      </c>
      <c r="B11375" s="5" t="str">
        <f t="shared" si="2759"/>
        <v xml:space="preserve">    0151</v>
      </c>
      <c r="C11375" s="3" t="str">
        <f t="shared" si="2749"/>
        <v>8</v>
      </c>
      <c r="D11375" s="4" t="str">
        <f t="shared" si="2750"/>
        <v xml:space="preserve">17 15 FF FF FC 03 00 7D </v>
      </c>
      <c r="E11375" s="2" t="str">
        <f t="shared" si="2751"/>
        <v>17</v>
      </c>
      <c r="F11375" s="2" t="str">
        <f t="shared" si="2752"/>
        <v>15</v>
      </c>
      <c r="G11375" s="2" t="str">
        <f t="shared" si="2753"/>
        <v>FF</v>
      </c>
      <c r="H11375" s="2" t="str">
        <f t="shared" si="2754"/>
        <v>FF</v>
      </c>
      <c r="I11375" s="2" t="str">
        <f t="shared" si="2755"/>
        <v>FC</v>
      </c>
      <c r="J11375" s="2" t="str">
        <f t="shared" si="2756"/>
        <v>03</v>
      </c>
      <c r="K11375" s="2" t="str">
        <f t="shared" si="2757"/>
        <v>00</v>
      </c>
      <c r="L11375" s="2" t="str">
        <f t="shared" si="2758"/>
        <v>7D</v>
      </c>
    </row>
    <row r="11376" spans="1:12" hidden="1" x14ac:dyDescent="0.25">
      <c r="A11376" s="1" t="s">
        <v>11374</v>
      </c>
      <c r="B11376" s="5" t="str">
        <f t="shared" si="2759"/>
        <v xml:space="preserve">    01A0</v>
      </c>
      <c r="C11376" s="3" t="str">
        <f t="shared" si="2749"/>
        <v>8</v>
      </c>
      <c r="D11376" s="4" t="str">
        <f t="shared" si="2750"/>
        <v xml:space="preserve">FF 9F 0F C3 3F 00 00 00 </v>
      </c>
      <c r="E11376" s="2" t="str">
        <f t="shared" si="2751"/>
        <v>FF</v>
      </c>
      <c r="F11376" s="2" t="str">
        <f t="shared" si="2752"/>
        <v>9F</v>
      </c>
      <c r="G11376" s="2" t="str">
        <f t="shared" si="2753"/>
        <v>0F</v>
      </c>
      <c r="H11376" s="2" t="str">
        <f t="shared" si="2754"/>
        <v>C3</v>
      </c>
      <c r="I11376" s="2" t="str">
        <f t="shared" si="2755"/>
        <v>3F</v>
      </c>
      <c r="J11376" s="2" t="str">
        <f t="shared" si="2756"/>
        <v>00</v>
      </c>
      <c r="K11376" s="2" t="str">
        <f t="shared" si="2757"/>
        <v>00</v>
      </c>
      <c r="L11376" s="2" t="str">
        <f t="shared" si="2758"/>
        <v>00</v>
      </c>
    </row>
    <row r="11377" spans="1:12" hidden="1" x14ac:dyDescent="0.25">
      <c r="A11377" s="1" t="s">
        <v>11375</v>
      </c>
      <c r="B11377" s="5" t="str">
        <f t="shared" si="2759"/>
        <v xml:space="preserve">    01AC</v>
      </c>
      <c r="C11377" s="3" t="str">
        <f t="shared" si="2749"/>
        <v>8</v>
      </c>
      <c r="D11377" s="4" t="str">
        <f t="shared" si="2750"/>
        <v xml:space="preserve">E0 1F F0 03 42 E2 D1 02 </v>
      </c>
      <c r="E11377" s="2" t="str">
        <f t="shared" si="2751"/>
        <v>E0</v>
      </c>
      <c r="F11377" s="2" t="str">
        <f t="shared" si="2752"/>
        <v>1F</v>
      </c>
      <c r="G11377" s="2" t="str">
        <f t="shared" si="2753"/>
        <v>F0</v>
      </c>
      <c r="H11377" s="2" t="str">
        <f t="shared" si="2754"/>
        <v>03</v>
      </c>
      <c r="I11377" s="2" t="str">
        <f t="shared" si="2755"/>
        <v>42</v>
      </c>
      <c r="J11377" s="2" t="str">
        <f t="shared" si="2756"/>
        <v>E2</v>
      </c>
      <c r="K11377" s="2" t="str">
        <f t="shared" si="2757"/>
        <v>D1</v>
      </c>
      <c r="L11377" s="2" t="str">
        <f t="shared" si="2758"/>
        <v>02</v>
      </c>
    </row>
    <row r="11378" spans="1:12" hidden="1" x14ac:dyDescent="0.25">
      <c r="A11378" s="1" t="s">
        <v>11376</v>
      </c>
      <c r="B11378" s="5" t="str">
        <f t="shared" si="2759"/>
        <v xml:space="preserve">    018D</v>
      </c>
      <c r="C11378" s="3" t="str">
        <f t="shared" si="2749"/>
        <v>8</v>
      </c>
      <c r="D11378" s="4" t="str">
        <f t="shared" si="2750"/>
        <v xml:space="preserve">00 00 7D B3 00 00 3B 01 </v>
      </c>
      <c r="E11378" s="2" t="str">
        <f t="shared" si="2751"/>
        <v>00</v>
      </c>
      <c r="F11378" s="2" t="str">
        <f t="shared" si="2752"/>
        <v>00</v>
      </c>
      <c r="G11378" s="2" t="str">
        <f t="shared" si="2753"/>
        <v>7D</v>
      </c>
      <c r="H11378" s="2" t="str">
        <f t="shared" si="2754"/>
        <v>B3</v>
      </c>
      <c r="I11378" s="2" t="str">
        <f t="shared" si="2755"/>
        <v>00</v>
      </c>
      <c r="J11378" s="2" t="str">
        <f t="shared" si="2756"/>
        <v>00</v>
      </c>
      <c r="K11378" s="2" t="str">
        <f t="shared" si="2757"/>
        <v>3B</v>
      </c>
      <c r="L11378" s="2" t="str">
        <f t="shared" si="2758"/>
        <v>01</v>
      </c>
    </row>
    <row r="11379" spans="1:12" hidden="1" x14ac:dyDescent="0.25">
      <c r="A11379" s="1" t="s">
        <v>11377</v>
      </c>
      <c r="B11379" s="5" t="str">
        <f t="shared" si="2759"/>
        <v xml:space="preserve">    01A0</v>
      </c>
      <c r="C11379" s="3" t="str">
        <f t="shared" si="2749"/>
        <v>8</v>
      </c>
      <c r="D11379" s="4" t="str">
        <f t="shared" si="2750"/>
        <v xml:space="preserve">83 0F 71 F2 3F 00 00 00 </v>
      </c>
      <c r="E11379" s="2" t="str">
        <f t="shared" si="2751"/>
        <v>83</v>
      </c>
      <c r="F11379" s="2" t="str">
        <f t="shared" si="2752"/>
        <v>0F</v>
      </c>
      <c r="G11379" s="2" t="str">
        <f t="shared" si="2753"/>
        <v>71</v>
      </c>
      <c r="H11379" s="2" t="str">
        <f t="shared" si="2754"/>
        <v>F2</v>
      </c>
      <c r="I11379" s="2" t="str">
        <f t="shared" si="2755"/>
        <v>3F</v>
      </c>
      <c r="J11379" s="2" t="str">
        <f t="shared" si="2756"/>
        <v>00</v>
      </c>
      <c r="K11379" s="2" t="str">
        <f t="shared" si="2757"/>
        <v>00</v>
      </c>
      <c r="L11379" s="2" t="str">
        <f t="shared" si="2758"/>
        <v>00</v>
      </c>
    </row>
    <row r="11380" spans="1:12" hidden="1" x14ac:dyDescent="0.25">
      <c r="A11380" s="1" t="s">
        <v>11378</v>
      </c>
      <c r="B11380" s="5" t="str">
        <f t="shared" si="2759"/>
        <v xml:space="preserve">    01AC</v>
      </c>
      <c r="C11380" s="3" t="str">
        <f t="shared" si="2749"/>
        <v>8</v>
      </c>
      <c r="D11380" s="4" t="str">
        <f t="shared" si="2750"/>
        <v xml:space="preserve">2C 1F FF A3 C3 FF 01 03 </v>
      </c>
      <c r="E11380" s="2" t="str">
        <f t="shared" si="2751"/>
        <v>2C</v>
      </c>
      <c r="F11380" s="2" t="str">
        <f t="shared" si="2752"/>
        <v>1F</v>
      </c>
      <c r="G11380" s="2" t="str">
        <f t="shared" si="2753"/>
        <v>FF</v>
      </c>
      <c r="H11380" s="2" t="str">
        <f t="shared" si="2754"/>
        <v>A3</v>
      </c>
      <c r="I11380" s="2" t="str">
        <f t="shared" si="2755"/>
        <v>C3</v>
      </c>
      <c r="J11380" s="2" t="str">
        <f t="shared" si="2756"/>
        <v>FF</v>
      </c>
      <c r="K11380" s="2" t="str">
        <f t="shared" si="2757"/>
        <v>01</v>
      </c>
      <c r="L11380" s="2" t="str">
        <f t="shared" si="2758"/>
        <v>03</v>
      </c>
    </row>
    <row r="11381" spans="1:12" hidden="1" x14ac:dyDescent="0.25">
      <c r="A11381" s="1" t="s">
        <v>11379</v>
      </c>
      <c r="B11381" s="5" t="str">
        <f t="shared" si="2759"/>
        <v xml:space="preserve">    00A8</v>
      </c>
      <c r="C11381" s="3" t="str">
        <f t="shared" si="2749"/>
        <v>8</v>
      </c>
      <c r="D11381" s="4" t="str">
        <f t="shared" si="2750"/>
        <v xml:space="preserve">00 E0 FF D6 99 64 6E 0E </v>
      </c>
      <c r="E11381" s="2" t="str">
        <f t="shared" si="2751"/>
        <v>00</v>
      </c>
      <c r="F11381" s="2" t="str">
        <f t="shared" si="2752"/>
        <v>E0</v>
      </c>
      <c r="G11381" s="2" t="str">
        <f t="shared" si="2753"/>
        <v>FF</v>
      </c>
      <c r="H11381" s="2" t="str">
        <f t="shared" si="2754"/>
        <v>D6</v>
      </c>
      <c r="I11381" s="2" t="str">
        <f t="shared" si="2755"/>
        <v>99</v>
      </c>
      <c r="J11381" s="2" t="str">
        <f t="shared" si="2756"/>
        <v>64</v>
      </c>
      <c r="K11381" s="2" t="str">
        <f t="shared" si="2757"/>
        <v>6E</v>
      </c>
      <c r="L11381" s="2" t="str">
        <f t="shared" si="2758"/>
        <v>0E</v>
      </c>
    </row>
    <row r="11382" spans="1:12" hidden="1" x14ac:dyDescent="0.25">
      <c r="A11382" s="1" t="s">
        <v>11380</v>
      </c>
      <c r="B11382" s="5" t="str">
        <f t="shared" si="2759"/>
        <v xml:space="preserve">    00EE</v>
      </c>
      <c r="C11382" s="3" t="str">
        <f t="shared" si="2749"/>
        <v>8</v>
      </c>
      <c r="D11382" s="4" t="str">
        <f t="shared" si="2750"/>
        <v xml:space="preserve">00 00 00 00 00 00 40 8F </v>
      </c>
      <c r="E11382" s="2" t="str">
        <f t="shared" si="2751"/>
        <v>00</v>
      </c>
      <c r="F11382" s="2" t="str">
        <f t="shared" si="2752"/>
        <v>00</v>
      </c>
      <c r="G11382" s="2" t="str">
        <f t="shared" si="2753"/>
        <v>00</v>
      </c>
      <c r="H11382" s="2" t="str">
        <f t="shared" si="2754"/>
        <v>00</v>
      </c>
      <c r="I11382" s="2" t="str">
        <f t="shared" si="2755"/>
        <v>00</v>
      </c>
      <c r="J11382" s="2" t="str">
        <f t="shared" si="2756"/>
        <v>00</v>
      </c>
      <c r="K11382" s="2" t="str">
        <f t="shared" si="2757"/>
        <v>40</v>
      </c>
      <c r="L11382" s="2" t="str">
        <f t="shared" si="2758"/>
        <v>8F</v>
      </c>
    </row>
    <row r="11383" spans="1:12" hidden="1" x14ac:dyDescent="0.25">
      <c r="A11383" s="1" t="s">
        <v>11381</v>
      </c>
      <c r="B11383" s="5" t="str">
        <f t="shared" si="2759"/>
        <v xml:space="preserve">    0152</v>
      </c>
      <c r="C11383" s="3" t="str">
        <f t="shared" si="2749"/>
        <v>8</v>
      </c>
      <c r="D11383" s="4" t="str">
        <f t="shared" si="2750"/>
        <v xml:space="preserve">EF D9 CE 7C 3D D7 7E 9D </v>
      </c>
      <c r="E11383" s="2" t="str">
        <f t="shared" si="2751"/>
        <v>EF</v>
      </c>
      <c r="F11383" s="2" t="str">
        <f t="shared" si="2752"/>
        <v>D9</v>
      </c>
      <c r="G11383" s="2" t="str">
        <f t="shared" si="2753"/>
        <v>CE</v>
      </c>
      <c r="H11383" s="2" t="str">
        <f t="shared" si="2754"/>
        <v>7C</v>
      </c>
      <c r="I11383" s="2" t="str">
        <f t="shared" si="2755"/>
        <v>3D</v>
      </c>
      <c r="J11383" s="2" t="str">
        <f t="shared" si="2756"/>
        <v>D7</v>
      </c>
      <c r="K11383" s="2" t="str">
        <f t="shared" si="2757"/>
        <v>7E</v>
      </c>
      <c r="L11383" s="2" t="str">
        <f t="shared" si="2758"/>
        <v>9D</v>
      </c>
    </row>
    <row r="11384" spans="1:12" hidden="1" x14ac:dyDescent="0.25">
      <c r="A11384" s="1" t="s">
        <v>11382</v>
      </c>
      <c r="B11384" s="5" t="str">
        <f t="shared" si="2759"/>
        <v xml:space="preserve">    0151</v>
      </c>
      <c r="C11384" s="3" t="str">
        <f t="shared" si="2749"/>
        <v>8</v>
      </c>
      <c r="D11384" s="4" t="str">
        <f t="shared" si="2750"/>
        <v xml:space="preserve">92 16 FF 7F FC 03 00 7D </v>
      </c>
      <c r="E11384" s="2" t="str">
        <f t="shared" si="2751"/>
        <v>92</v>
      </c>
      <c r="F11384" s="2" t="str">
        <f t="shared" si="2752"/>
        <v>16</v>
      </c>
      <c r="G11384" s="2" t="str">
        <f t="shared" si="2753"/>
        <v>FF</v>
      </c>
      <c r="H11384" s="2" t="str">
        <f t="shared" si="2754"/>
        <v>7F</v>
      </c>
      <c r="I11384" s="2" t="str">
        <f t="shared" si="2755"/>
        <v>FC</v>
      </c>
      <c r="J11384" s="2" t="str">
        <f t="shared" si="2756"/>
        <v>03</v>
      </c>
      <c r="K11384" s="2" t="str">
        <f t="shared" si="2757"/>
        <v>00</v>
      </c>
      <c r="L11384" s="2" t="str">
        <f t="shared" si="2758"/>
        <v>7D</v>
      </c>
    </row>
    <row r="11385" spans="1:12" hidden="1" x14ac:dyDescent="0.25">
      <c r="A11385" s="1" t="s">
        <v>11383</v>
      </c>
      <c r="B11385" s="5" t="str">
        <f t="shared" si="2759"/>
        <v xml:space="preserve">    01A0</v>
      </c>
      <c r="C11385" s="3" t="str">
        <f t="shared" si="2749"/>
        <v>8</v>
      </c>
      <c r="D11385" s="4" t="str">
        <f t="shared" si="2750"/>
        <v xml:space="preserve">74 00 71 F2 3F 00 00 00 </v>
      </c>
      <c r="E11385" s="2" t="str">
        <f t="shared" si="2751"/>
        <v>74</v>
      </c>
      <c r="F11385" s="2" t="str">
        <f t="shared" si="2752"/>
        <v>00</v>
      </c>
      <c r="G11385" s="2" t="str">
        <f t="shared" si="2753"/>
        <v>71</v>
      </c>
      <c r="H11385" s="2" t="str">
        <f t="shared" si="2754"/>
        <v>F2</v>
      </c>
      <c r="I11385" s="2" t="str">
        <f t="shared" si="2755"/>
        <v>3F</v>
      </c>
      <c r="J11385" s="2" t="str">
        <f t="shared" si="2756"/>
        <v>00</v>
      </c>
      <c r="K11385" s="2" t="str">
        <f t="shared" si="2757"/>
        <v>00</v>
      </c>
      <c r="L11385" s="2" t="str">
        <f t="shared" si="2758"/>
        <v>00</v>
      </c>
    </row>
    <row r="11386" spans="1:12" hidden="1" x14ac:dyDescent="0.25">
      <c r="A11386" s="1" t="s">
        <v>11384</v>
      </c>
      <c r="B11386" s="5" t="str">
        <f t="shared" si="2759"/>
        <v xml:space="preserve">    01AC</v>
      </c>
      <c r="C11386" s="3" t="str">
        <f t="shared" si="2749"/>
        <v>8</v>
      </c>
      <c r="D11386" s="4" t="str">
        <f t="shared" si="2750"/>
        <v xml:space="preserve">8F 10 FF A3 C3 FF 01 03 </v>
      </c>
      <c r="E11386" s="2" t="str">
        <f t="shared" si="2751"/>
        <v>8F</v>
      </c>
      <c r="F11386" s="2" t="str">
        <f t="shared" si="2752"/>
        <v>10</v>
      </c>
      <c r="G11386" s="2" t="str">
        <f t="shared" si="2753"/>
        <v>FF</v>
      </c>
      <c r="H11386" s="2" t="str">
        <f t="shared" si="2754"/>
        <v>A3</v>
      </c>
      <c r="I11386" s="2" t="str">
        <f t="shared" si="2755"/>
        <v>C3</v>
      </c>
      <c r="J11386" s="2" t="str">
        <f t="shared" si="2756"/>
        <v>FF</v>
      </c>
      <c r="K11386" s="2" t="str">
        <f t="shared" si="2757"/>
        <v>01</v>
      </c>
      <c r="L11386" s="2" t="str">
        <f t="shared" si="2758"/>
        <v>03</v>
      </c>
    </row>
    <row r="11387" spans="1:12" hidden="1" x14ac:dyDescent="0.25">
      <c r="A11387" s="1" t="s">
        <v>11385</v>
      </c>
      <c r="B11387" s="5" t="str">
        <f t="shared" si="2759"/>
        <v xml:space="preserve">    02C0</v>
      </c>
      <c r="C11387" s="3" t="str">
        <f t="shared" si="2749"/>
        <v>8</v>
      </c>
      <c r="D11387" s="4" t="str">
        <f t="shared" si="2750"/>
        <v xml:space="preserve">53 08 39 40 60 1C 08 50 </v>
      </c>
      <c r="E11387" s="2" t="str">
        <f t="shared" si="2751"/>
        <v>53</v>
      </c>
      <c r="F11387" s="2" t="str">
        <f t="shared" si="2752"/>
        <v>08</v>
      </c>
      <c r="G11387" s="2" t="str">
        <f t="shared" si="2753"/>
        <v>39</v>
      </c>
      <c r="H11387" s="2" t="str">
        <f t="shared" si="2754"/>
        <v>40</v>
      </c>
      <c r="I11387" s="2" t="str">
        <f t="shared" si="2755"/>
        <v>60</v>
      </c>
      <c r="J11387" s="2" t="str">
        <f t="shared" si="2756"/>
        <v>1C</v>
      </c>
      <c r="K11387" s="2" t="str">
        <f t="shared" si="2757"/>
        <v>08</v>
      </c>
      <c r="L11387" s="2" t="str">
        <f t="shared" si="2758"/>
        <v>50</v>
      </c>
    </row>
    <row r="11388" spans="1:12" hidden="1" x14ac:dyDescent="0.25">
      <c r="A11388" s="1" t="s">
        <v>11386</v>
      </c>
      <c r="B11388" s="6" t="str">
        <f t="shared" si="2759"/>
        <v>17F00085</v>
      </c>
      <c r="C11388" s="3" t="str">
        <f t="shared" si="2749"/>
        <v>8</v>
      </c>
      <c r="D11388" s="4" t="str">
        <f t="shared" si="2750"/>
        <v xml:space="preserve">20 85 00 00 00 00 01 80 </v>
      </c>
      <c r="E11388" s="2" t="str">
        <f t="shared" si="2751"/>
        <v>20</v>
      </c>
      <c r="F11388" s="2" t="str">
        <f t="shared" si="2752"/>
        <v>85</v>
      </c>
      <c r="G11388" s="2" t="str">
        <f t="shared" si="2753"/>
        <v>00</v>
      </c>
      <c r="H11388" s="2" t="str">
        <f t="shared" si="2754"/>
        <v>00</v>
      </c>
      <c r="I11388" s="2" t="str">
        <f t="shared" si="2755"/>
        <v>00</v>
      </c>
      <c r="J11388" s="2" t="str">
        <f t="shared" si="2756"/>
        <v>00</v>
      </c>
      <c r="K11388" s="2" t="str">
        <f t="shared" si="2757"/>
        <v>01</v>
      </c>
      <c r="L11388" s="2" t="str">
        <f t="shared" si="2758"/>
        <v>80</v>
      </c>
    </row>
    <row r="11389" spans="1:12" hidden="1" x14ac:dyDescent="0.25">
      <c r="A11389" s="1" t="s">
        <v>11387</v>
      </c>
      <c r="B11389" s="5" t="str">
        <f t="shared" si="2759"/>
        <v>1A5554A7</v>
      </c>
      <c r="C11389" s="3" t="str">
        <f t="shared" si="2749"/>
        <v>8</v>
      </c>
      <c r="D11389" s="4" t="str">
        <f t="shared" si="2750"/>
        <v xml:space="preserve">82 00 00 00 00 00 00 80 </v>
      </c>
      <c r="E11389" s="2" t="str">
        <f t="shared" si="2751"/>
        <v>82</v>
      </c>
      <c r="F11389" s="2" t="str">
        <f t="shared" si="2752"/>
        <v>00</v>
      </c>
      <c r="G11389" s="2" t="str">
        <f t="shared" si="2753"/>
        <v>00</v>
      </c>
      <c r="H11389" s="2" t="str">
        <f t="shared" si="2754"/>
        <v>00</v>
      </c>
      <c r="I11389" s="2" t="str">
        <f t="shared" si="2755"/>
        <v>00</v>
      </c>
      <c r="J11389" s="2" t="str">
        <f t="shared" si="2756"/>
        <v>00</v>
      </c>
      <c r="K11389" s="2" t="str">
        <f t="shared" si="2757"/>
        <v>00</v>
      </c>
      <c r="L11389" s="2" t="str">
        <f t="shared" si="2758"/>
        <v>80</v>
      </c>
    </row>
    <row r="11390" spans="1:12" hidden="1" x14ac:dyDescent="0.25">
      <c r="A11390" s="1" t="s">
        <v>11388</v>
      </c>
      <c r="B11390" s="5" t="str">
        <f t="shared" si="2759"/>
        <v xml:space="preserve">    018D</v>
      </c>
      <c r="C11390" s="3" t="str">
        <f t="shared" si="2749"/>
        <v>8</v>
      </c>
      <c r="D11390" s="4" t="str">
        <f t="shared" si="2750"/>
        <v xml:space="preserve">00 10 7D B3 00 00 3B 01 </v>
      </c>
      <c r="E11390" s="2" t="str">
        <f t="shared" si="2751"/>
        <v>00</v>
      </c>
      <c r="F11390" s="2" t="str">
        <f t="shared" si="2752"/>
        <v>10</v>
      </c>
      <c r="G11390" s="2" t="str">
        <f t="shared" si="2753"/>
        <v>7D</v>
      </c>
      <c r="H11390" s="2" t="str">
        <f t="shared" si="2754"/>
        <v>B3</v>
      </c>
      <c r="I11390" s="2" t="str">
        <f t="shared" si="2755"/>
        <v>00</v>
      </c>
      <c r="J11390" s="2" t="str">
        <f t="shared" si="2756"/>
        <v>00</v>
      </c>
      <c r="K11390" s="2" t="str">
        <f t="shared" si="2757"/>
        <v>3B</v>
      </c>
      <c r="L11390" s="2" t="str">
        <f t="shared" si="2758"/>
        <v>01</v>
      </c>
    </row>
    <row r="11391" spans="1:12" hidden="1" x14ac:dyDescent="0.25">
      <c r="A11391" s="1" t="s">
        <v>11389</v>
      </c>
      <c r="B11391" s="5" t="str">
        <f t="shared" si="2759"/>
        <v xml:space="preserve">    03A3</v>
      </c>
      <c r="C11391" s="3" t="str">
        <f t="shared" si="2749"/>
        <v>8</v>
      </c>
      <c r="D11391" s="4" t="str">
        <f t="shared" si="2750"/>
        <v xml:space="preserve">17 9D 2F 42 42 3F FE CB </v>
      </c>
      <c r="E11391" s="2" t="str">
        <f t="shared" si="2751"/>
        <v>17</v>
      </c>
      <c r="F11391" s="2" t="str">
        <f t="shared" si="2752"/>
        <v>9D</v>
      </c>
      <c r="G11391" s="2" t="str">
        <f t="shared" si="2753"/>
        <v>2F</v>
      </c>
      <c r="H11391" s="2" t="str">
        <f t="shared" si="2754"/>
        <v>42</v>
      </c>
      <c r="I11391" s="2" t="str">
        <f t="shared" si="2755"/>
        <v>42</v>
      </c>
      <c r="J11391" s="2" t="str">
        <f t="shared" si="2756"/>
        <v>3F</v>
      </c>
      <c r="K11391" s="2" t="str">
        <f t="shared" si="2757"/>
        <v>FE</v>
      </c>
      <c r="L11391" s="2" t="str">
        <f t="shared" si="2758"/>
        <v>CB</v>
      </c>
    </row>
    <row r="11392" spans="1:12" hidden="1" x14ac:dyDescent="0.25">
      <c r="A11392" s="1" t="s">
        <v>11390</v>
      </c>
      <c r="B11392" s="5" t="str">
        <f t="shared" si="2759"/>
        <v xml:space="preserve">    00A8</v>
      </c>
      <c r="C11392" s="3" t="str">
        <f t="shared" si="2749"/>
        <v>8</v>
      </c>
      <c r="D11392" s="4" t="str">
        <f t="shared" si="2750"/>
        <v xml:space="preserve">00 E0 FF D6 99 64 66 0E </v>
      </c>
      <c r="E11392" s="2" t="str">
        <f t="shared" si="2751"/>
        <v>00</v>
      </c>
      <c r="F11392" s="2" t="str">
        <f t="shared" si="2752"/>
        <v>E0</v>
      </c>
      <c r="G11392" s="2" t="str">
        <f t="shared" si="2753"/>
        <v>FF</v>
      </c>
      <c r="H11392" s="2" t="str">
        <f t="shared" si="2754"/>
        <v>D6</v>
      </c>
      <c r="I11392" s="2" t="str">
        <f t="shared" si="2755"/>
        <v>99</v>
      </c>
      <c r="J11392" s="2" t="str">
        <f t="shared" si="2756"/>
        <v>64</v>
      </c>
      <c r="K11392" s="2" t="str">
        <f t="shared" si="2757"/>
        <v>66</v>
      </c>
      <c r="L11392" s="2" t="str">
        <f t="shared" si="2758"/>
        <v>0E</v>
      </c>
    </row>
    <row r="11393" spans="1:12" hidden="1" x14ac:dyDescent="0.25">
      <c r="A11393" s="1" t="s">
        <v>11391</v>
      </c>
      <c r="B11393" s="5" t="str">
        <f t="shared" si="2759"/>
        <v xml:space="preserve">    00EE</v>
      </c>
      <c r="C11393" s="3" t="str">
        <f t="shared" si="2749"/>
        <v>8</v>
      </c>
      <c r="D11393" s="4" t="str">
        <f t="shared" si="2750"/>
        <v xml:space="preserve">00 00 00 00 00 00 40 8F </v>
      </c>
      <c r="E11393" s="2" t="str">
        <f t="shared" si="2751"/>
        <v>00</v>
      </c>
      <c r="F11393" s="2" t="str">
        <f t="shared" si="2752"/>
        <v>00</v>
      </c>
      <c r="G11393" s="2" t="str">
        <f t="shared" si="2753"/>
        <v>00</v>
      </c>
      <c r="H11393" s="2" t="str">
        <f t="shared" si="2754"/>
        <v>00</v>
      </c>
      <c r="I11393" s="2" t="str">
        <f t="shared" si="2755"/>
        <v>00</v>
      </c>
      <c r="J11393" s="2" t="str">
        <f t="shared" si="2756"/>
        <v>00</v>
      </c>
      <c r="K11393" s="2" t="str">
        <f t="shared" si="2757"/>
        <v>40</v>
      </c>
      <c r="L11393" s="2" t="str">
        <f t="shared" si="2758"/>
        <v>8F</v>
      </c>
    </row>
    <row r="11394" spans="1:12" hidden="1" x14ac:dyDescent="0.25">
      <c r="A11394" s="1" t="s">
        <v>11392</v>
      </c>
      <c r="B11394" s="5" t="str">
        <f t="shared" si="2759"/>
        <v xml:space="preserve">    01A0</v>
      </c>
      <c r="C11394" s="3" t="str">
        <f t="shared" ref="C11394:C11457" si="2760">MID($A11394,$C$1,1)</f>
        <v>8</v>
      </c>
      <c r="D11394" s="4" t="str">
        <f t="shared" ref="D11394:D11457" si="2761">MID($A11394,$D$1,100)</f>
        <v xml:space="preserve">C3 01 71 F2 3F 00 00 00 </v>
      </c>
      <c r="E11394" s="2" t="str">
        <f t="shared" ref="E11394:E11457" si="2762">MID($A11394,$E$1,2)</f>
        <v>C3</v>
      </c>
      <c r="F11394" s="2" t="str">
        <f t="shared" ref="F11394:F11457" si="2763">MID($A11394,$F$1,2)</f>
        <v>01</v>
      </c>
      <c r="G11394" s="2" t="str">
        <f t="shared" ref="G11394:G11457" si="2764">MID($A11394,$G$1,2)</f>
        <v>71</v>
      </c>
      <c r="H11394" s="2" t="str">
        <f t="shared" ref="H11394:H11457" si="2765">MID($A11394,$H$1,2)</f>
        <v>F2</v>
      </c>
      <c r="I11394" s="2" t="str">
        <f t="shared" ref="I11394:I11457" si="2766">MID($A11394,$I$1,2)</f>
        <v>3F</v>
      </c>
      <c r="J11394" s="2" t="str">
        <f t="shared" ref="J11394:J11457" si="2767">MID($A11394,$J$1,2)</f>
        <v>00</v>
      </c>
      <c r="K11394" s="2" t="str">
        <f t="shared" ref="K11394:K11457" si="2768">MID($A11394,$K$1,2)</f>
        <v>00</v>
      </c>
      <c r="L11394" s="2" t="str">
        <f t="shared" ref="L11394:L11457" si="2769">MID($A11394,$L$1,2)</f>
        <v>00</v>
      </c>
    </row>
    <row r="11395" spans="1:12" hidden="1" x14ac:dyDescent="0.25">
      <c r="A11395" s="1" t="s">
        <v>11393</v>
      </c>
      <c r="B11395" s="5" t="str">
        <f t="shared" ref="B11395:B11458" si="2770">MID($A11395,$B$1,8)</f>
        <v xml:space="preserve">    01AC</v>
      </c>
      <c r="C11395" s="3" t="str">
        <f t="shared" si="2760"/>
        <v>8</v>
      </c>
      <c r="D11395" s="4" t="str">
        <f t="shared" si="2761"/>
        <v xml:space="preserve">41 11 FF A3 C3 FF 01 03 </v>
      </c>
      <c r="E11395" s="2" t="str">
        <f t="shared" si="2762"/>
        <v>41</v>
      </c>
      <c r="F11395" s="2" t="str">
        <f t="shared" si="2763"/>
        <v>11</v>
      </c>
      <c r="G11395" s="2" t="str">
        <f t="shared" si="2764"/>
        <v>FF</v>
      </c>
      <c r="H11395" s="2" t="str">
        <f t="shared" si="2765"/>
        <v>A3</v>
      </c>
      <c r="I11395" s="2" t="str">
        <f t="shared" si="2766"/>
        <v>C3</v>
      </c>
      <c r="J11395" s="2" t="str">
        <f t="shared" si="2767"/>
        <v>FF</v>
      </c>
      <c r="K11395" s="2" t="str">
        <f t="shared" si="2768"/>
        <v>01</v>
      </c>
      <c r="L11395" s="2" t="str">
        <f t="shared" si="2769"/>
        <v>03</v>
      </c>
    </row>
    <row r="11396" spans="1:12" hidden="1" x14ac:dyDescent="0.25">
      <c r="A11396" s="1" t="s">
        <v>11394</v>
      </c>
      <c r="B11396" s="5" t="str">
        <f t="shared" si="2770"/>
        <v xml:space="preserve">    0152</v>
      </c>
      <c r="C11396" s="3" t="str">
        <f t="shared" si="2760"/>
        <v>8</v>
      </c>
      <c r="D11396" s="4" t="str">
        <f t="shared" si="2761"/>
        <v xml:space="preserve">A7 DA CE 7C 3D D4 7E 9D </v>
      </c>
      <c r="E11396" s="2" t="str">
        <f t="shared" si="2762"/>
        <v>A7</v>
      </c>
      <c r="F11396" s="2" t="str">
        <f t="shared" si="2763"/>
        <v>DA</v>
      </c>
      <c r="G11396" s="2" t="str">
        <f t="shared" si="2764"/>
        <v>CE</v>
      </c>
      <c r="H11396" s="2" t="str">
        <f t="shared" si="2765"/>
        <v>7C</v>
      </c>
      <c r="I11396" s="2" t="str">
        <f t="shared" si="2766"/>
        <v>3D</v>
      </c>
      <c r="J11396" s="2" t="str">
        <f t="shared" si="2767"/>
        <v>D4</v>
      </c>
      <c r="K11396" s="2" t="str">
        <f t="shared" si="2768"/>
        <v>7E</v>
      </c>
      <c r="L11396" s="2" t="str">
        <f t="shared" si="2769"/>
        <v>9D</v>
      </c>
    </row>
    <row r="11397" spans="1:12" hidden="1" x14ac:dyDescent="0.25">
      <c r="A11397" s="1" t="s">
        <v>11395</v>
      </c>
      <c r="B11397" s="5" t="str">
        <f t="shared" si="2770"/>
        <v xml:space="preserve">    03C0</v>
      </c>
      <c r="C11397" s="3" t="str">
        <f t="shared" si="2760"/>
        <v>4</v>
      </c>
      <c r="D11397" s="4" t="str">
        <f t="shared" si="2761"/>
        <v xml:space="preserve">9F 0D 23 00 </v>
      </c>
      <c r="E11397" s="2" t="str">
        <f t="shared" si="2762"/>
        <v>9F</v>
      </c>
      <c r="F11397" s="2" t="str">
        <f t="shared" si="2763"/>
        <v>0D</v>
      </c>
      <c r="G11397" s="2" t="str">
        <f t="shared" si="2764"/>
        <v>23</v>
      </c>
      <c r="H11397" s="2" t="str">
        <f t="shared" si="2765"/>
        <v>00</v>
      </c>
      <c r="I11397" s="2" t="str">
        <f t="shared" si="2766"/>
        <v/>
      </c>
      <c r="J11397" s="2" t="str">
        <f t="shared" si="2767"/>
        <v/>
      </c>
      <c r="K11397" s="2" t="str">
        <f t="shared" si="2768"/>
        <v/>
      </c>
      <c r="L11397" s="2" t="str">
        <f t="shared" si="2769"/>
        <v/>
      </c>
    </row>
    <row r="11398" spans="1:12" hidden="1" x14ac:dyDescent="0.25">
      <c r="A11398" s="1" t="s">
        <v>11396</v>
      </c>
      <c r="B11398" s="5" t="str">
        <f t="shared" si="2770"/>
        <v xml:space="preserve">    00FD</v>
      </c>
      <c r="C11398" s="3" t="str">
        <f t="shared" si="2760"/>
        <v>8</v>
      </c>
      <c r="D11398" s="4" t="str">
        <f t="shared" si="2761"/>
        <v xml:space="preserve">05 E4 3F 00 00 00 00 00 </v>
      </c>
      <c r="E11398" s="2" t="str">
        <f t="shared" si="2762"/>
        <v>05</v>
      </c>
      <c r="F11398" s="2" t="str">
        <f t="shared" si="2763"/>
        <v>E4</v>
      </c>
      <c r="G11398" s="2" t="str">
        <f t="shared" si="2764"/>
        <v>3F</v>
      </c>
      <c r="H11398" s="2" t="str">
        <f t="shared" si="2765"/>
        <v>00</v>
      </c>
      <c r="I11398" s="2" t="str">
        <f t="shared" si="2766"/>
        <v>00</v>
      </c>
      <c r="J11398" s="2" t="str">
        <f t="shared" si="2767"/>
        <v>00</v>
      </c>
      <c r="K11398" s="2" t="str">
        <f t="shared" si="2768"/>
        <v>00</v>
      </c>
      <c r="L11398" s="2" t="str">
        <f t="shared" si="2769"/>
        <v>00</v>
      </c>
    </row>
    <row r="11399" spans="1:12" hidden="1" x14ac:dyDescent="0.25">
      <c r="A11399" s="1" t="s">
        <v>11397</v>
      </c>
      <c r="B11399" s="5" t="str">
        <f t="shared" si="2770"/>
        <v xml:space="preserve">    0504</v>
      </c>
      <c r="C11399" s="3" t="str">
        <f t="shared" si="2760"/>
        <v>8</v>
      </c>
      <c r="D11399" s="4" t="str">
        <f t="shared" si="2761"/>
        <v xml:space="preserve">FF 06 00 00 26 11 14 11 </v>
      </c>
      <c r="E11399" s="2" t="str">
        <f t="shared" si="2762"/>
        <v>FF</v>
      </c>
      <c r="F11399" s="2" t="str">
        <f t="shared" si="2763"/>
        <v>06</v>
      </c>
      <c r="G11399" s="2" t="str">
        <f t="shared" si="2764"/>
        <v>00</v>
      </c>
      <c r="H11399" s="2" t="str">
        <f t="shared" si="2765"/>
        <v>00</v>
      </c>
      <c r="I11399" s="2" t="str">
        <f t="shared" si="2766"/>
        <v>26</v>
      </c>
      <c r="J11399" s="2" t="str">
        <f t="shared" si="2767"/>
        <v>11</v>
      </c>
      <c r="K11399" s="2" t="str">
        <f t="shared" si="2768"/>
        <v>14</v>
      </c>
      <c r="L11399" s="2" t="str">
        <f t="shared" si="2769"/>
        <v>11</v>
      </c>
    </row>
    <row r="11400" spans="1:12" hidden="1" x14ac:dyDescent="0.25">
      <c r="A11400" s="1" t="s">
        <v>11398</v>
      </c>
      <c r="B11400" s="5" t="str">
        <f t="shared" si="2770"/>
        <v xml:space="preserve">    01A0</v>
      </c>
      <c r="C11400" s="3" t="str">
        <f t="shared" si="2760"/>
        <v>8</v>
      </c>
      <c r="D11400" s="4" t="str">
        <f t="shared" si="2761"/>
        <v xml:space="preserve">B2 02 71 F2 3F 00 00 00 </v>
      </c>
      <c r="E11400" s="2" t="str">
        <f t="shared" si="2762"/>
        <v>B2</v>
      </c>
      <c r="F11400" s="2" t="str">
        <f t="shared" si="2763"/>
        <v>02</v>
      </c>
      <c r="G11400" s="2" t="str">
        <f t="shared" si="2764"/>
        <v>71</v>
      </c>
      <c r="H11400" s="2" t="str">
        <f t="shared" si="2765"/>
        <v>F2</v>
      </c>
      <c r="I11400" s="2" t="str">
        <f t="shared" si="2766"/>
        <v>3F</v>
      </c>
      <c r="J11400" s="2" t="str">
        <f t="shared" si="2767"/>
        <v>00</v>
      </c>
      <c r="K11400" s="2" t="str">
        <f t="shared" si="2768"/>
        <v>00</v>
      </c>
      <c r="L11400" s="2" t="str">
        <f t="shared" si="2769"/>
        <v>00</v>
      </c>
    </row>
    <row r="11401" spans="1:12" hidden="1" x14ac:dyDescent="0.25">
      <c r="A11401" s="1" t="s">
        <v>11399</v>
      </c>
      <c r="B11401" s="5" t="str">
        <f t="shared" si="2770"/>
        <v xml:space="preserve">    01AC</v>
      </c>
      <c r="C11401" s="3" t="str">
        <f t="shared" si="2760"/>
        <v>8</v>
      </c>
      <c r="D11401" s="4" t="str">
        <f t="shared" si="2761"/>
        <v xml:space="preserve">BB 12 FF A3 C3 FF 01 03 </v>
      </c>
      <c r="E11401" s="2" t="str">
        <f t="shared" si="2762"/>
        <v>BB</v>
      </c>
      <c r="F11401" s="2" t="str">
        <f t="shared" si="2763"/>
        <v>12</v>
      </c>
      <c r="G11401" s="2" t="str">
        <f t="shared" si="2764"/>
        <v>FF</v>
      </c>
      <c r="H11401" s="2" t="str">
        <f t="shared" si="2765"/>
        <v>A3</v>
      </c>
      <c r="I11401" s="2" t="str">
        <f t="shared" si="2766"/>
        <v>C3</v>
      </c>
      <c r="J11401" s="2" t="str">
        <f t="shared" si="2767"/>
        <v>FF</v>
      </c>
      <c r="K11401" s="2" t="str">
        <f t="shared" si="2768"/>
        <v>01</v>
      </c>
      <c r="L11401" s="2" t="str">
        <f t="shared" si="2769"/>
        <v>03</v>
      </c>
    </row>
    <row r="11402" spans="1:12" hidden="1" x14ac:dyDescent="0.25">
      <c r="A11402" s="1" t="s">
        <v>11400</v>
      </c>
      <c r="B11402" s="5" t="str">
        <f t="shared" si="2770"/>
        <v xml:space="preserve">    0040</v>
      </c>
      <c r="C11402" s="3" t="str">
        <f t="shared" si="2760"/>
        <v>8</v>
      </c>
      <c r="D11402" s="4" t="str">
        <f t="shared" si="2761"/>
        <v xml:space="preserve">61 09 00 01 81 00 00 B6 </v>
      </c>
      <c r="E11402" s="2" t="str">
        <f t="shared" si="2762"/>
        <v>61</v>
      </c>
      <c r="F11402" s="2" t="str">
        <f t="shared" si="2763"/>
        <v>09</v>
      </c>
      <c r="G11402" s="2" t="str">
        <f t="shared" si="2764"/>
        <v>00</v>
      </c>
      <c r="H11402" s="2" t="str">
        <f t="shared" si="2765"/>
        <v>01</v>
      </c>
      <c r="I11402" s="2" t="str">
        <f t="shared" si="2766"/>
        <v>81</v>
      </c>
      <c r="J11402" s="2" t="str">
        <f t="shared" si="2767"/>
        <v>00</v>
      </c>
      <c r="K11402" s="2" t="str">
        <f t="shared" si="2768"/>
        <v>00</v>
      </c>
      <c r="L11402" s="2" t="str">
        <f t="shared" si="2769"/>
        <v>B6</v>
      </c>
    </row>
    <row r="11403" spans="1:12" hidden="1" x14ac:dyDescent="0.25">
      <c r="A11403" s="1" t="s">
        <v>11401</v>
      </c>
      <c r="B11403" s="5" t="str">
        <f t="shared" si="2770"/>
        <v xml:space="preserve">    0151</v>
      </c>
      <c r="C11403" s="3" t="str">
        <f t="shared" si="2760"/>
        <v>8</v>
      </c>
      <c r="D11403" s="4" t="str">
        <f t="shared" si="2761"/>
        <v xml:space="preserve">3A 18 FF 7F FC 03 00 7D </v>
      </c>
      <c r="E11403" s="2" t="str">
        <f t="shared" si="2762"/>
        <v>3A</v>
      </c>
      <c r="F11403" s="2" t="str">
        <f t="shared" si="2763"/>
        <v>18</v>
      </c>
      <c r="G11403" s="2" t="str">
        <f t="shared" si="2764"/>
        <v>FF</v>
      </c>
      <c r="H11403" s="2" t="str">
        <f t="shared" si="2765"/>
        <v>7F</v>
      </c>
      <c r="I11403" s="2" t="str">
        <f t="shared" si="2766"/>
        <v>FC</v>
      </c>
      <c r="J11403" s="2" t="str">
        <f t="shared" si="2767"/>
        <v>03</v>
      </c>
      <c r="K11403" s="2" t="str">
        <f t="shared" si="2768"/>
        <v>00</v>
      </c>
      <c r="L11403" s="2" t="str">
        <f t="shared" si="2769"/>
        <v>7D</v>
      </c>
    </row>
    <row r="11404" spans="1:12" hidden="1" x14ac:dyDescent="0.25">
      <c r="A11404" s="1" t="s">
        <v>11402</v>
      </c>
      <c r="B11404" s="5" t="str">
        <f t="shared" si="2770"/>
        <v xml:space="preserve">    0040</v>
      </c>
      <c r="C11404" s="3" t="str">
        <f t="shared" si="2760"/>
        <v>8</v>
      </c>
      <c r="D11404" s="4" t="str">
        <f t="shared" si="2761"/>
        <v xml:space="preserve">F8 08 00 01 81 00 00 B4 </v>
      </c>
      <c r="E11404" s="2" t="str">
        <f t="shared" si="2762"/>
        <v>F8</v>
      </c>
      <c r="F11404" s="2" t="str">
        <f t="shared" si="2763"/>
        <v>08</v>
      </c>
      <c r="G11404" s="2" t="str">
        <f t="shared" si="2764"/>
        <v>00</v>
      </c>
      <c r="H11404" s="2" t="str">
        <f t="shared" si="2765"/>
        <v>01</v>
      </c>
      <c r="I11404" s="2" t="str">
        <f t="shared" si="2766"/>
        <v>81</v>
      </c>
      <c r="J11404" s="2" t="str">
        <f t="shared" si="2767"/>
        <v>00</v>
      </c>
      <c r="K11404" s="2" t="str">
        <f t="shared" si="2768"/>
        <v>00</v>
      </c>
      <c r="L11404" s="2" t="str">
        <f t="shared" si="2769"/>
        <v>B4</v>
      </c>
    </row>
    <row r="11405" spans="1:12" hidden="1" x14ac:dyDescent="0.25">
      <c r="A11405" s="1" t="s">
        <v>11403</v>
      </c>
      <c r="B11405" s="5" t="str">
        <f t="shared" si="2770"/>
        <v xml:space="preserve">    00A8</v>
      </c>
      <c r="C11405" s="3" t="str">
        <f t="shared" si="2760"/>
        <v>8</v>
      </c>
      <c r="D11405" s="4" t="str">
        <f t="shared" si="2761"/>
        <v xml:space="preserve">00 E0 FF D6 99 64 78 0E </v>
      </c>
      <c r="E11405" s="2" t="str">
        <f t="shared" si="2762"/>
        <v>00</v>
      </c>
      <c r="F11405" s="2" t="str">
        <f t="shared" si="2763"/>
        <v>E0</v>
      </c>
      <c r="G11405" s="2" t="str">
        <f t="shared" si="2764"/>
        <v>FF</v>
      </c>
      <c r="H11405" s="2" t="str">
        <f t="shared" si="2765"/>
        <v>D6</v>
      </c>
      <c r="I11405" s="2" t="str">
        <f t="shared" si="2766"/>
        <v>99</v>
      </c>
      <c r="J11405" s="2" t="str">
        <f t="shared" si="2767"/>
        <v>64</v>
      </c>
      <c r="K11405" s="2" t="str">
        <f t="shared" si="2768"/>
        <v>78</v>
      </c>
      <c r="L11405" s="2" t="str">
        <f t="shared" si="2769"/>
        <v>0E</v>
      </c>
    </row>
    <row r="11406" spans="1:12" hidden="1" x14ac:dyDescent="0.25">
      <c r="A11406" s="1" t="s">
        <v>11404</v>
      </c>
      <c r="B11406" s="5" t="str">
        <f t="shared" si="2770"/>
        <v xml:space="preserve">    01A0</v>
      </c>
      <c r="C11406" s="3" t="str">
        <f t="shared" si="2760"/>
        <v>8</v>
      </c>
      <c r="D11406" s="4" t="str">
        <f t="shared" si="2761"/>
        <v xml:space="preserve">C2 03 71 F2 3F 00 00 00 </v>
      </c>
      <c r="E11406" s="2" t="str">
        <f t="shared" si="2762"/>
        <v>C2</v>
      </c>
      <c r="F11406" s="2" t="str">
        <f t="shared" si="2763"/>
        <v>03</v>
      </c>
      <c r="G11406" s="2" t="str">
        <f t="shared" si="2764"/>
        <v>71</v>
      </c>
      <c r="H11406" s="2" t="str">
        <f t="shared" si="2765"/>
        <v>F2</v>
      </c>
      <c r="I11406" s="2" t="str">
        <f t="shared" si="2766"/>
        <v>3F</v>
      </c>
      <c r="J11406" s="2" t="str">
        <f t="shared" si="2767"/>
        <v>00</v>
      </c>
      <c r="K11406" s="2" t="str">
        <f t="shared" si="2768"/>
        <v>00</v>
      </c>
      <c r="L11406" s="2" t="str">
        <f t="shared" si="2769"/>
        <v>00</v>
      </c>
    </row>
    <row r="11407" spans="1:12" hidden="1" x14ac:dyDescent="0.25">
      <c r="A11407" s="1" t="s">
        <v>11405</v>
      </c>
      <c r="B11407" s="5" t="str">
        <f t="shared" si="2770"/>
        <v xml:space="preserve">    01AC</v>
      </c>
      <c r="C11407" s="3" t="str">
        <f t="shared" si="2760"/>
        <v>8</v>
      </c>
      <c r="D11407" s="4" t="str">
        <f t="shared" si="2761"/>
        <v xml:space="preserve">71 13 FF A3 C3 FF 01 03 </v>
      </c>
      <c r="E11407" s="2" t="str">
        <f t="shared" si="2762"/>
        <v>71</v>
      </c>
      <c r="F11407" s="2" t="str">
        <f t="shared" si="2763"/>
        <v>13</v>
      </c>
      <c r="G11407" s="2" t="str">
        <f t="shared" si="2764"/>
        <v>FF</v>
      </c>
      <c r="H11407" s="2" t="str">
        <f t="shared" si="2765"/>
        <v>A3</v>
      </c>
      <c r="I11407" s="2" t="str">
        <f t="shared" si="2766"/>
        <v>C3</v>
      </c>
      <c r="J11407" s="2" t="str">
        <f t="shared" si="2767"/>
        <v>FF</v>
      </c>
      <c r="K11407" s="2" t="str">
        <f t="shared" si="2768"/>
        <v>01</v>
      </c>
      <c r="L11407" s="2" t="str">
        <f t="shared" si="2769"/>
        <v>03</v>
      </c>
    </row>
    <row r="11408" spans="1:12" hidden="1" x14ac:dyDescent="0.25">
      <c r="A11408" s="1" t="s">
        <v>11406</v>
      </c>
      <c r="B11408" s="5" t="str">
        <f t="shared" si="2770"/>
        <v xml:space="preserve">    0151</v>
      </c>
      <c r="C11408" s="3" t="str">
        <f t="shared" si="2760"/>
        <v>8</v>
      </c>
      <c r="D11408" s="4" t="str">
        <f t="shared" si="2761"/>
        <v xml:space="preserve">17 15 FF FF FC 03 00 7D </v>
      </c>
      <c r="E11408" s="2" t="str">
        <f t="shared" si="2762"/>
        <v>17</v>
      </c>
      <c r="F11408" s="2" t="str">
        <f t="shared" si="2763"/>
        <v>15</v>
      </c>
      <c r="G11408" s="2" t="str">
        <f t="shared" si="2764"/>
        <v>FF</v>
      </c>
      <c r="H11408" s="2" t="str">
        <f t="shared" si="2765"/>
        <v>FF</v>
      </c>
      <c r="I11408" s="2" t="str">
        <f t="shared" si="2766"/>
        <v>FC</v>
      </c>
      <c r="J11408" s="2" t="str">
        <f t="shared" si="2767"/>
        <v>03</v>
      </c>
      <c r="K11408" s="2" t="str">
        <f t="shared" si="2768"/>
        <v>00</v>
      </c>
      <c r="L11408" s="2" t="str">
        <f t="shared" si="2769"/>
        <v>7D</v>
      </c>
    </row>
    <row r="11409" spans="1:12" hidden="1" x14ac:dyDescent="0.25">
      <c r="A11409" s="1" t="s">
        <v>11407</v>
      </c>
      <c r="B11409" s="5" t="str">
        <f t="shared" si="2770"/>
        <v xml:space="preserve">    01A0</v>
      </c>
      <c r="C11409" s="3" t="str">
        <f t="shared" si="2760"/>
        <v>8</v>
      </c>
      <c r="D11409" s="4" t="str">
        <f t="shared" si="2761"/>
        <v xml:space="preserve">FF 9F 0F C3 3F 00 00 00 </v>
      </c>
      <c r="E11409" s="2" t="str">
        <f t="shared" si="2762"/>
        <v>FF</v>
      </c>
      <c r="F11409" s="2" t="str">
        <f t="shared" si="2763"/>
        <v>9F</v>
      </c>
      <c r="G11409" s="2" t="str">
        <f t="shared" si="2764"/>
        <v>0F</v>
      </c>
      <c r="H11409" s="2" t="str">
        <f t="shared" si="2765"/>
        <v>C3</v>
      </c>
      <c r="I11409" s="2" t="str">
        <f t="shared" si="2766"/>
        <v>3F</v>
      </c>
      <c r="J11409" s="2" t="str">
        <f t="shared" si="2767"/>
        <v>00</v>
      </c>
      <c r="K11409" s="2" t="str">
        <f t="shared" si="2768"/>
        <v>00</v>
      </c>
      <c r="L11409" s="2" t="str">
        <f t="shared" si="2769"/>
        <v>00</v>
      </c>
    </row>
    <row r="11410" spans="1:12" hidden="1" x14ac:dyDescent="0.25">
      <c r="A11410" s="1" t="s">
        <v>11408</v>
      </c>
      <c r="B11410" s="5" t="str">
        <f t="shared" si="2770"/>
        <v xml:space="preserve">    01AC</v>
      </c>
      <c r="C11410" s="3" t="str">
        <f t="shared" si="2760"/>
        <v>8</v>
      </c>
      <c r="D11410" s="4" t="str">
        <f t="shared" si="2761"/>
        <v xml:space="preserve">E0 1F F0 03 42 E2 D1 02 </v>
      </c>
      <c r="E11410" s="2" t="str">
        <f t="shared" si="2762"/>
        <v>E0</v>
      </c>
      <c r="F11410" s="2" t="str">
        <f t="shared" si="2763"/>
        <v>1F</v>
      </c>
      <c r="G11410" s="2" t="str">
        <f t="shared" si="2764"/>
        <v>F0</v>
      </c>
      <c r="H11410" s="2" t="str">
        <f t="shared" si="2765"/>
        <v>03</v>
      </c>
      <c r="I11410" s="2" t="str">
        <f t="shared" si="2766"/>
        <v>42</v>
      </c>
      <c r="J11410" s="2" t="str">
        <f t="shared" si="2767"/>
        <v>E2</v>
      </c>
      <c r="K11410" s="2" t="str">
        <f t="shared" si="2768"/>
        <v>D1</v>
      </c>
      <c r="L11410" s="2" t="str">
        <f t="shared" si="2769"/>
        <v>02</v>
      </c>
    </row>
    <row r="11411" spans="1:12" hidden="1" x14ac:dyDescent="0.25">
      <c r="A11411" s="1" t="s">
        <v>11409</v>
      </c>
      <c r="B11411" s="5" t="str">
        <f t="shared" si="2770"/>
        <v xml:space="preserve">    018D</v>
      </c>
      <c r="C11411" s="3" t="str">
        <f t="shared" si="2760"/>
        <v>8</v>
      </c>
      <c r="D11411" s="4" t="str">
        <f t="shared" si="2761"/>
        <v xml:space="preserve">00 00 7D B3 00 00 3B 01 </v>
      </c>
      <c r="E11411" s="2" t="str">
        <f t="shared" si="2762"/>
        <v>00</v>
      </c>
      <c r="F11411" s="2" t="str">
        <f t="shared" si="2763"/>
        <v>00</v>
      </c>
      <c r="G11411" s="2" t="str">
        <f t="shared" si="2764"/>
        <v>7D</v>
      </c>
      <c r="H11411" s="2" t="str">
        <f t="shared" si="2765"/>
        <v>B3</v>
      </c>
      <c r="I11411" s="2" t="str">
        <f t="shared" si="2766"/>
        <v>00</v>
      </c>
      <c r="J11411" s="2" t="str">
        <f t="shared" si="2767"/>
        <v>00</v>
      </c>
      <c r="K11411" s="2" t="str">
        <f t="shared" si="2768"/>
        <v>3B</v>
      </c>
      <c r="L11411" s="2" t="str">
        <f t="shared" si="2769"/>
        <v>01</v>
      </c>
    </row>
    <row r="11412" spans="1:12" hidden="1" x14ac:dyDescent="0.25">
      <c r="A11412" s="1" t="s">
        <v>11410</v>
      </c>
      <c r="B11412" s="5" t="str">
        <f t="shared" si="2770"/>
        <v xml:space="preserve">    01A0</v>
      </c>
      <c r="C11412" s="3" t="str">
        <f t="shared" si="2760"/>
        <v>8</v>
      </c>
      <c r="D11412" s="4" t="str">
        <f t="shared" si="2761"/>
        <v xml:space="preserve">CE 04 71 F2 3F 00 00 00 </v>
      </c>
      <c r="E11412" s="2" t="str">
        <f t="shared" si="2762"/>
        <v>CE</v>
      </c>
      <c r="F11412" s="2" t="str">
        <f t="shared" si="2763"/>
        <v>04</v>
      </c>
      <c r="G11412" s="2" t="str">
        <f t="shared" si="2764"/>
        <v>71</v>
      </c>
      <c r="H11412" s="2" t="str">
        <f t="shared" si="2765"/>
        <v>F2</v>
      </c>
      <c r="I11412" s="2" t="str">
        <f t="shared" si="2766"/>
        <v>3F</v>
      </c>
      <c r="J11412" s="2" t="str">
        <f t="shared" si="2767"/>
        <v>00</v>
      </c>
      <c r="K11412" s="2" t="str">
        <f t="shared" si="2768"/>
        <v>00</v>
      </c>
      <c r="L11412" s="2" t="str">
        <f t="shared" si="2769"/>
        <v>00</v>
      </c>
    </row>
    <row r="11413" spans="1:12" hidden="1" x14ac:dyDescent="0.25">
      <c r="A11413" s="1" t="s">
        <v>11411</v>
      </c>
      <c r="B11413" s="5" t="str">
        <f t="shared" si="2770"/>
        <v xml:space="preserve">    01AC</v>
      </c>
      <c r="C11413" s="3" t="str">
        <f t="shared" si="2760"/>
        <v>8</v>
      </c>
      <c r="D11413" s="4" t="str">
        <f t="shared" si="2761"/>
        <v xml:space="preserve">34 14 FF A3 C3 FF 01 03 </v>
      </c>
      <c r="E11413" s="2" t="str">
        <f t="shared" si="2762"/>
        <v>34</v>
      </c>
      <c r="F11413" s="2" t="str">
        <f t="shared" si="2763"/>
        <v>14</v>
      </c>
      <c r="G11413" s="2" t="str">
        <f t="shared" si="2764"/>
        <v>FF</v>
      </c>
      <c r="H11413" s="2" t="str">
        <f t="shared" si="2765"/>
        <v>A3</v>
      </c>
      <c r="I11413" s="2" t="str">
        <f t="shared" si="2766"/>
        <v>C3</v>
      </c>
      <c r="J11413" s="2" t="str">
        <f t="shared" si="2767"/>
        <v>FF</v>
      </c>
      <c r="K11413" s="2" t="str">
        <f t="shared" si="2768"/>
        <v>01</v>
      </c>
      <c r="L11413" s="2" t="str">
        <f t="shared" si="2769"/>
        <v>03</v>
      </c>
    </row>
    <row r="11414" spans="1:12" hidden="1" x14ac:dyDescent="0.25">
      <c r="A11414" s="1" t="s">
        <v>11412</v>
      </c>
      <c r="B11414" s="5" t="str">
        <f t="shared" si="2770"/>
        <v xml:space="preserve">    02C0</v>
      </c>
      <c r="C11414" s="3" t="str">
        <f t="shared" si="2760"/>
        <v>8</v>
      </c>
      <c r="D11414" s="4" t="str">
        <f t="shared" si="2761"/>
        <v xml:space="preserve">A6 09 39 40 60 1C 08 50 </v>
      </c>
      <c r="E11414" s="2" t="str">
        <f t="shared" si="2762"/>
        <v>A6</v>
      </c>
      <c r="F11414" s="2" t="str">
        <f t="shared" si="2763"/>
        <v>09</v>
      </c>
      <c r="G11414" s="2" t="str">
        <f t="shared" si="2764"/>
        <v>39</v>
      </c>
      <c r="H11414" s="2" t="str">
        <f t="shared" si="2765"/>
        <v>40</v>
      </c>
      <c r="I11414" s="2" t="str">
        <f t="shared" si="2766"/>
        <v>60</v>
      </c>
      <c r="J11414" s="2" t="str">
        <f t="shared" si="2767"/>
        <v>1C</v>
      </c>
      <c r="K11414" s="2" t="str">
        <f t="shared" si="2768"/>
        <v>08</v>
      </c>
      <c r="L11414" s="2" t="str">
        <f t="shared" si="2769"/>
        <v>50</v>
      </c>
    </row>
    <row r="11415" spans="1:12" hidden="1" x14ac:dyDescent="0.25">
      <c r="A11415" s="1" t="s">
        <v>11413</v>
      </c>
      <c r="B11415" s="5" t="str">
        <f t="shared" si="2770"/>
        <v xml:space="preserve">    00A8</v>
      </c>
      <c r="C11415" s="3" t="str">
        <f t="shared" si="2760"/>
        <v>8</v>
      </c>
      <c r="D11415" s="4" t="str">
        <f t="shared" si="2761"/>
        <v xml:space="preserve">00 E0 FF D6 99 64 6E 0E </v>
      </c>
      <c r="E11415" s="2" t="str">
        <f t="shared" si="2762"/>
        <v>00</v>
      </c>
      <c r="F11415" s="2" t="str">
        <f t="shared" si="2763"/>
        <v>E0</v>
      </c>
      <c r="G11415" s="2" t="str">
        <f t="shared" si="2764"/>
        <v>FF</v>
      </c>
      <c r="H11415" s="2" t="str">
        <f t="shared" si="2765"/>
        <v>D6</v>
      </c>
      <c r="I11415" s="2" t="str">
        <f t="shared" si="2766"/>
        <v>99</v>
      </c>
      <c r="J11415" s="2" t="str">
        <f t="shared" si="2767"/>
        <v>64</v>
      </c>
      <c r="K11415" s="2" t="str">
        <f t="shared" si="2768"/>
        <v>6E</v>
      </c>
      <c r="L11415" s="2" t="str">
        <f t="shared" si="2769"/>
        <v>0E</v>
      </c>
    </row>
    <row r="11416" spans="1:12" hidden="1" x14ac:dyDescent="0.25">
      <c r="A11416" s="1" t="s">
        <v>11414</v>
      </c>
      <c r="B11416" s="5" t="str">
        <f t="shared" si="2770"/>
        <v xml:space="preserve">    00EE</v>
      </c>
      <c r="C11416" s="3" t="str">
        <f t="shared" si="2760"/>
        <v>8</v>
      </c>
      <c r="D11416" s="4" t="str">
        <f t="shared" si="2761"/>
        <v xml:space="preserve">00 00 00 00 00 00 40 8F </v>
      </c>
      <c r="E11416" s="2" t="str">
        <f t="shared" si="2762"/>
        <v>00</v>
      </c>
      <c r="F11416" s="2" t="str">
        <f t="shared" si="2763"/>
        <v>00</v>
      </c>
      <c r="G11416" s="2" t="str">
        <f t="shared" si="2764"/>
        <v>00</v>
      </c>
      <c r="H11416" s="2" t="str">
        <f t="shared" si="2765"/>
        <v>00</v>
      </c>
      <c r="I11416" s="2" t="str">
        <f t="shared" si="2766"/>
        <v>00</v>
      </c>
      <c r="J11416" s="2" t="str">
        <f t="shared" si="2767"/>
        <v>00</v>
      </c>
      <c r="K11416" s="2" t="str">
        <f t="shared" si="2768"/>
        <v>40</v>
      </c>
      <c r="L11416" s="2" t="str">
        <f t="shared" si="2769"/>
        <v>8F</v>
      </c>
    </row>
    <row r="11417" spans="1:12" hidden="1" x14ac:dyDescent="0.25">
      <c r="A11417" s="1" t="s">
        <v>11415</v>
      </c>
      <c r="B11417" s="5" t="str">
        <f t="shared" si="2770"/>
        <v>1B000085</v>
      </c>
      <c r="C11417" s="3" t="str">
        <f t="shared" si="2760"/>
        <v>8</v>
      </c>
      <c r="D11417" s="4" t="str">
        <f t="shared" si="2761"/>
        <v xml:space="preserve">85 40 04 01 00 00 00 00 </v>
      </c>
      <c r="E11417" s="2" t="str">
        <f t="shared" si="2762"/>
        <v>85</v>
      </c>
      <c r="F11417" s="2" t="str">
        <f t="shared" si="2763"/>
        <v>40</v>
      </c>
      <c r="G11417" s="2" t="str">
        <f t="shared" si="2764"/>
        <v>04</v>
      </c>
      <c r="H11417" s="2" t="str">
        <f t="shared" si="2765"/>
        <v>01</v>
      </c>
      <c r="I11417" s="2" t="str">
        <f t="shared" si="2766"/>
        <v>00</v>
      </c>
      <c r="J11417" s="2" t="str">
        <f t="shared" si="2767"/>
        <v>00</v>
      </c>
      <c r="K11417" s="2" t="str">
        <f t="shared" si="2768"/>
        <v>00</v>
      </c>
      <c r="L11417" s="2" t="str">
        <f t="shared" si="2769"/>
        <v>00</v>
      </c>
    </row>
    <row r="11418" spans="1:12" hidden="1" x14ac:dyDescent="0.25">
      <c r="A11418" s="1" t="s">
        <v>11416</v>
      </c>
      <c r="B11418" s="5" t="str">
        <f t="shared" si="2770"/>
        <v xml:space="preserve">    0152</v>
      </c>
      <c r="C11418" s="3" t="str">
        <f t="shared" si="2760"/>
        <v>8</v>
      </c>
      <c r="D11418" s="4" t="str">
        <f t="shared" si="2761"/>
        <v xml:space="preserve">EF D9 CE 7C 3D D7 7E 9D </v>
      </c>
      <c r="E11418" s="2" t="str">
        <f t="shared" si="2762"/>
        <v>EF</v>
      </c>
      <c r="F11418" s="2" t="str">
        <f t="shared" si="2763"/>
        <v>D9</v>
      </c>
      <c r="G11418" s="2" t="str">
        <f t="shared" si="2764"/>
        <v>CE</v>
      </c>
      <c r="H11418" s="2" t="str">
        <f t="shared" si="2765"/>
        <v>7C</v>
      </c>
      <c r="I11418" s="2" t="str">
        <f t="shared" si="2766"/>
        <v>3D</v>
      </c>
      <c r="J11418" s="2" t="str">
        <f t="shared" si="2767"/>
        <v>D7</v>
      </c>
      <c r="K11418" s="2" t="str">
        <f t="shared" si="2768"/>
        <v>7E</v>
      </c>
      <c r="L11418" s="2" t="str">
        <f t="shared" si="2769"/>
        <v>9D</v>
      </c>
    </row>
    <row r="11419" spans="1:12" hidden="1" x14ac:dyDescent="0.25">
      <c r="A11419" s="1" t="s">
        <v>11417</v>
      </c>
      <c r="B11419" s="5" t="str">
        <f t="shared" si="2770"/>
        <v xml:space="preserve">    0151</v>
      </c>
      <c r="C11419" s="3" t="str">
        <f t="shared" si="2760"/>
        <v>8</v>
      </c>
      <c r="D11419" s="4" t="str">
        <f t="shared" si="2761"/>
        <v xml:space="preserve">92 16 FF 7F FC 03 00 7D </v>
      </c>
      <c r="E11419" s="2" t="str">
        <f t="shared" si="2762"/>
        <v>92</v>
      </c>
      <c r="F11419" s="2" t="str">
        <f t="shared" si="2763"/>
        <v>16</v>
      </c>
      <c r="G11419" s="2" t="str">
        <f t="shared" si="2764"/>
        <v>FF</v>
      </c>
      <c r="H11419" s="2" t="str">
        <f t="shared" si="2765"/>
        <v>7F</v>
      </c>
      <c r="I11419" s="2" t="str">
        <f t="shared" si="2766"/>
        <v>FC</v>
      </c>
      <c r="J11419" s="2" t="str">
        <f t="shared" si="2767"/>
        <v>03</v>
      </c>
      <c r="K11419" s="2" t="str">
        <f t="shared" si="2768"/>
        <v>00</v>
      </c>
      <c r="L11419" s="2" t="str">
        <f t="shared" si="2769"/>
        <v>7D</v>
      </c>
    </row>
    <row r="11420" spans="1:12" hidden="1" x14ac:dyDescent="0.25">
      <c r="A11420" s="1" t="s">
        <v>11418</v>
      </c>
      <c r="B11420" s="5" t="str">
        <f t="shared" si="2770"/>
        <v xml:space="preserve">    01A0</v>
      </c>
      <c r="C11420" s="3" t="str">
        <f t="shared" si="2760"/>
        <v>8</v>
      </c>
      <c r="D11420" s="4" t="str">
        <f t="shared" si="2761"/>
        <v xml:space="preserve">FB 05 71 F2 3F 00 00 00 </v>
      </c>
      <c r="E11420" s="2" t="str">
        <f t="shared" si="2762"/>
        <v>FB</v>
      </c>
      <c r="F11420" s="2" t="str">
        <f t="shared" si="2763"/>
        <v>05</v>
      </c>
      <c r="G11420" s="2" t="str">
        <f t="shared" si="2764"/>
        <v>71</v>
      </c>
      <c r="H11420" s="2" t="str">
        <f t="shared" si="2765"/>
        <v>F2</v>
      </c>
      <c r="I11420" s="2" t="str">
        <f t="shared" si="2766"/>
        <v>3F</v>
      </c>
      <c r="J11420" s="2" t="str">
        <f t="shared" si="2767"/>
        <v>00</v>
      </c>
      <c r="K11420" s="2" t="str">
        <f t="shared" si="2768"/>
        <v>00</v>
      </c>
      <c r="L11420" s="2" t="str">
        <f t="shared" si="2769"/>
        <v>00</v>
      </c>
    </row>
    <row r="11421" spans="1:12" hidden="1" x14ac:dyDescent="0.25">
      <c r="A11421" s="1" t="s">
        <v>11419</v>
      </c>
      <c r="B11421" s="5" t="str">
        <f t="shared" si="2770"/>
        <v xml:space="preserve">    01AC</v>
      </c>
      <c r="C11421" s="3" t="str">
        <f t="shared" si="2760"/>
        <v>8</v>
      </c>
      <c r="D11421" s="4" t="str">
        <f t="shared" si="2761"/>
        <v xml:space="preserve">95 15 FF A3 C3 FF 01 03 </v>
      </c>
      <c r="E11421" s="2" t="str">
        <f t="shared" si="2762"/>
        <v>95</v>
      </c>
      <c r="F11421" s="2" t="str">
        <f t="shared" si="2763"/>
        <v>15</v>
      </c>
      <c r="G11421" s="2" t="str">
        <f t="shared" si="2764"/>
        <v>FF</v>
      </c>
      <c r="H11421" s="2" t="str">
        <f t="shared" si="2765"/>
        <v>A3</v>
      </c>
      <c r="I11421" s="2" t="str">
        <f t="shared" si="2766"/>
        <v>C3</v>
      </c>
      <c r="J11421" s="2" t="str">
        <f t="shared" si="2767"/>
        <v>FF</v>
      </c>
      <c r="K11421" s="2" t="str">
        <f t="shared" si="2768"/>
        <v>01</v>
      </c>
      <c r="L11421" s="2" t="str">
        <f t="shared" si="2769"/>
        <v>03</v>
      </c>
    </row>
    <row r="11422" spans="1:12" hidden="1" x14ac:dyDescent="0.25">
      <c r="A11422" s="1" t="s">
        <v>11420</v>
      </c>
      <c r="B11422" s="5" t="str">
        <f t="shared" si="2770"/>
        <v xml:space="preserve">    018D</v>
      </c>
      <c r="C11422" s="3" t="str">
        <f t="shared" si="2760"/>
        <v>8</v>
      </c>
      <c r="D11422" s="4" t="str">
        <f t="shared" si="2761"/>
        <v xml:space="preserve">00 10 7D B3 00 00 3B 01 </v>
      </c>
      <c r="E11422" s="2" t="str">
        <f t="shared" si="2762"/>
        <v>00</v>
      </c>
      <c r="F11422" s="2" t="str">
        <f t="shared" si="2763"/>
        <v>10</v>
      </c>
      <c r="G11422" s="2" t="str">
        <f t="shared" si="2764"/>
        <v>7D</v>
      </c>
      <c r="H11422" s="2" t="str">
        <f t="shared" si="2765"/>
        <v>B3</v>
      </c>
      <c r="I11422" s="2" t="str">
        <f t="shared" si="2766"/>
        <v>00</v>
      </c>
      <c r="J11422" s="2" t="str">
        <f t="shared" si="2767"/>
        <v>00</v>
      </c>
      <c r="K11422" s="2" t="str">
        <f t="shared" si="2768"/>
        <v>3B</v>
      </c>
      <c r="L11422" s="2" t="str">
        <f t="shared" si="2769"/>
        <v>01</v>
      </c>
    </row>
    <row r="11423" spans="1:12" hidden="1" x14ac:dyDescent="0.25">
      <c r="A11423" s="1" t="s">
        <v>11421</v>
      </c>
      <c r="B11423" s="5" t="str">
        <f t="shared" si="2770"/>
        <v xml:space="preserve">    03A3</v>
      </c>
      <c r="C11423" s="3" t="str">
        <f t="shared" si="2760"/>
        <v>8</v>
      </c>
      <c r="D11423" s="4" t="str">
        <f t="shared" si="2761"/>
        <v xml:space="preserve">17 9D 2F 42 42 3F FE CB </v>
      </c>
      <c r="E11423" s="2" t="str">
        <f t="shared" si="2762"/>
        <v>17</v>
      </c>
      <c r="F11423" s="2" t="str">
        <f t="shared" si="2763"/>
        <v>9D</v>
      </c>
      <c r="G11423" s="2" t="str">
        <f t="shared" si="2764"/>
        <v>2F</v>
      </c>
      <c r="H11423" s="2" t="str">
        <f t="shared" si="2765"/>
        <v>42</v>
      </c>
      <c r="I11423" s="2" t="str">
        <f t="shared" si="2766"/>
        <v>42</v>
      </c>
      <c r="J11423" s="2" t="str">
        <f t="shared" si="2767"/>
        <v>3F</v>
      </c>
      <c r="K11423" s="2" t="str">
        <f t="shared" si="2768"/>
        <v>FE</v>
      </c>
      <c r="L11423" s="2" t="str">
        <f t="shared" si="2769"/>
        <v>CB</v>
      </c>
    </row>
    <row r="11424" spans="1:12" hidden="1" x14ac:dyDescent="0.25">
      <c r="A11424" s="1" t="s">
        <v>11422</v>
      </c>
      <c r="B11424" s="5" t="str">
        <f t="shared" si="2770"/>
        <v xml:space="preserve">    00A8</v>
      </c>
      <c r="C11424" s="3" t="str">
        <f t="shared" si="2760"/>
        <v>8</v>
      </c>
      <c r="D11424" s="4" t="str">
        <f t="shared" si="2761"/>
        <v xml:space="preserve">00 E0 FF D6 99 64 66 0E </v>
      </c>
      <c r="E11424" s="2" t="str">
        <f t="shared" si="2762"/>
        <v>00</v>
      </c>
      <c r="F11424" s="2" t="str">
        <f t="shared" si="2763"/>
        <v>E0</v>
      </c>
      <c r="G11424" s="2" t="str">
        <f t="shared" si="2764"/>
        <v>FF</v>
      </c>
      <c r="H11424" s="2" t="str">
        <f t="shared" si="2765"/>
        <v>D6</v>
      </c>
      <c r="I11424" s="2" t="str">
        <f t="shared" si="2766"/>
        <v>99</v>
      </c>
      <c r="J11424" s="2" t="str">
        <f t="shared" si="2767"/>
        <v>64</v>
      </c>
      <c r="K11424" s="2" t="str">
        <f t="shared" si="2768"/>
        <v>66</v>
      </c>
      <c r="L11424" s="2" t="str">
        <f t="shared" si="2769"/>
        <v>0E</v>
      </c>
    </row>
    <row r="11425" spans="1:12" hidden="1" x14ac:dyDescent="0.25">
      <c r="A11425" s="1" t="s">
        <v>11423</v>
      </c>
      <c r="B11425" s="5" t="str">
        <f t="shared" si="2770"/>
        <v xml:space="preserve">    00EE</v>
      </c>
      <c r="C11425" s="3" t="str">
        <f t="shared" si="2760"/>
        <v>8</v>
      </c>
      <c r="D11425" s="4" t="str">
        <f t="shared" si="2761"/>
        <v xml:space="preserve">00 00 00 00 00 00 40 8F </v>
      </c>
      <c r="E11425" s="2" t="str">
        <f t="shared" si="2762"/>
        <v>00</v>
      </c>
      <c r="F11425" s="2" t="str">
        <f t="shared" si="2763"/>
        <v>00</v>
      </c>
      <c r="G11425" s="2" t="str">
        <f t="shared" si="2764"/>
        <v>00</v>
      </c>
      <c r="H11425" s="2" t="str">
        <f t="shared" si="2765"/>
        <v>00</v>
      </c>
      <c r="I11425" s="2" t="str">
        <f t="shared" si="2766"/>
        <v>00</v>
      </c>
      <c r="J11425" s="2" t="str">
        <f t="shared" si="2767"/>
        <v>00</v>
      </c>
      <c r="K11425" s="2" t="str">
        <f t="shared" si="2768"/>
        <v>40</v>
      </c>
      <c r="L11425" s="2" t="str">
        <f t="shared" si="2769"/>
        <v>8F</v>
      </c>
    </row>
    <row r="11426" spans="1:12" hidden="1" x14ac:dyDescent="0.25">
      <c r="A11426" s="1" t="s">
        <v>11424</v>
      </c>
      <c r="B11426" s="5" t="str">
        <f t="shared" si="2770"/>
        <v xml:space="preserve">    01A0</v>
      </c>
      <c r="C11426" s="3" t="str">
        <f t="shared" si="2760"/>
        <v>8</v>
      </c>
      <c r="D11426" s="4" t="str">
        <f t="shared" si="2761"/>
        <v xml:space="preserve">D9 06 71 F2 3F 00 00 00 </v>
      </c>
      <c r="E11426" s="2" t="str">
        <f t="shared" si="2762"/>
        <v>D9</v>
      </c>
      <c r="F11426" s="2" t="str">
        <f t="shared" si="2763"/>
        <v>06</v>
      </c>
      <c r="G11426" s="2" t="str">
        <f t="shared" si="2764"/>
        <v>71</v>
      </c>
      <c r="H11426" s="2" t="str">
        <f t="shared" si="2765"/>
        <v>F2</v>
      </c>
      <c r="I11426" s="2" t="str">
        <f t="shared" si="2766"/>
        <v>3F</v>
      </c>
      <c r="J11426" s="2" t="str">
        <f t="shared" si="2767"/>
        <v>00</v>
      </c>
      <c r="K11426" s="2" t="str">
        <f t="shared" si="2768"/>
        <v>00</v>
      </c>
      <c r="L11426" s="2" t="str">
        <f t="shared" si="2769"/>
        <v>00</v>
      </c>
    </row>
    <row r="11427" spans="1:12" hidden="1" x14ac:dyDescent="0.25">
      <c r="A11427" s="1" t="s">
        <v>11425</v>
      </c>
      <c r="B11427" s="5" t="str">
        <f t="shared" si="2770"/>
        <v xml:space="preserve">    01AC</v>
      </c>
      <c r="C11427" s="3" t="str">
        <f t="shared" si="2760"/>
        <v>8</v>
      </c>
      <c r="D11427" s="4" t="str">
        <f t="shared" si="2761"/>
        <v xml:space="preserve">42 16 FF A3 C3 FF 01 03 </v>
      </c>
      <c r="E11427" s="2" t="str">
        <f t="shared" si="2762"/>
        <v>42</v>
      </c>
      <c r="F11427" s="2" t="str">
        <f t="shared" si="2763"/>
        <v>16</v>
      </c>
      <c r="G11427" s="2" t="str">
        <f t="shared" si="2764"/>
        <v>FF</v>
      </c>
      <c r="H11427" s="2" t="str">
        <f t="shared" si="2765"/>
        <v>A3</v>
      </c>
      <c r="I11427" s="2" t="str">
        <f t="shared" si="2766"/>
        <v>C3</v>
      </c>
      <c r="J11427" s="2" t="str">
        <f t="shared" si="2767"/>
        <v>FF</v>
      </c>
      <c r="K11427" s="2" t="str">
        <f t="shared" si="2768"/>
        <v>01</v>
      </c>
      <c r="L11427" s="2" t="str">
        <f t="shared" si="2769"/>
        <v>03</v>
      </c>
    </row>
    <row r="11428" spans="1:12" hidden="1" x14ac:dyDescent="0.25">
      <c r="A11428" s="1" t="s">
        <v>11426</v>
      </c>
      <c r="B11428" s="5" t="str">
        <f t="shared" si="2770"/>
        <v xml:space="preserve">    0152</v>
      </c>
      <c r="C11428" s="3" t="str">
        <f t="shared" si="2760"/>
        <v>8</v>
      </c>
      <c r="D11428" s="4" t="str">
        <f t="shared" si="2761"/>
        <v xml:space="preserve">A7 DA CE 7C 3D D4 7E 9D </v>
      </c>
      <c r="E11428" s="2" t="str">
        <f t="shared" si="2762"/>
        <v>A7</v>
      </c>
      <c r="F11428" s="2" t="str">
        <f t="shared" si="2763"/>
        <v>DA</v>
      </c>
      <c r="G11428" s="2" t="str">
        <f t="shared" si="2764"/>
        <v>CE</v>
      </c>
      <c r="H11428" s="2" t="str">
        <f t="shared" si="2765"/>
        <v>7C</v>
      </c>
      <c r="I11428" s="2" t="str">
        <f t="shared" si="2766"/>
        <v>3D</v>
      </c>
      <c r="J11428" s="2" t="str">
        <f t="shared" si="2767"/>
        <v>D4</v>
      </c>
      <c r="K11428" s="2" t="str">
        <f t="shared" si="2768"/>
        <v>7E</v>
      </c>
      <c r="L11428" s="2" t="str">
        <f t="shared" si="2769"/>
        <v>9D</v>
      </c>
    </row>
    <row r="11429" spans="1:12" hidden="1" x14ac:dyDescent="0.25">
      <c r="A11429" s="1" t="s">
        <v>11427</v>
      </c>
      <c r="B11429" s="5" t="str">
        <f t="shared" si="2770"/>
        <v xml:space="preserve">    03C0</v>
      </c>
      <c r="C11429" s="3" t="str">
        <f t="shared" si="2760"/>
        <v>4</v>
      </c>
      <c r="D11429" s="4" t="str">
        <f t="shared" si="2761"/>
        <v xml:space="preserve">9F 0D 23 00 </v>
      </c>
      <c r="E11429" s="2" t="str">
        <f t="shared" si="2762"/>
        <v>9F</v>
      </c>
      <c r="F11429" s="2" t="str">
        <f t="shared" si="2763"/>
        <v>0D</v>
      </c>
      <c r="G11429" s="2" t="str">
        <f t="shared" si="2764"/>
        <v>23</v>
      </c>
      <c r="H11429" s="2" t="str">
        <f t="shared" si="2765"/>
        <v>00</v>
      </c>
      <c r="I11429" s="2" t="str">
        <f t="shared" si="2766"/>
        <v/>
      </c>
      <c r="J11429" s="2" t="str">
        <f t="shared" si="2767"/>
        <v/>
      </c>
      <c r="K11429" s="2" t="str">
        <f t="shared" si="2768"/>
        <v/>
      </c>
      <c r="L11429" s="2" t="str">
        <f t="shared" si="2769"/>
        <v/>
      </c>
    </row>
    <row r="11430" spans="1:12" hidden="1" x14ac:dyDescent="0.25">
      <c r="A11430" s="1" t="s">
        <v>11428</v>
      </c>
      <c r="B11430" s="5" t="str">
        <f t="shared" si="2770"/>
        <v xml:space="preserve">    00FD</v>
      </c>
      <c r="C11430" s="3" t="str">
        <f t="shared" si="2760"/>
        <v>8</v>
      </c>
      <c r="D11430" s="4" t="str">
        <f t="shared" si="2761"/>
        <v xml:space="preserve">05 E4 3F 00 00 00 00 00 </v>
      </c>
      <c r="E11430" s="2" t="str">
        <f t="shared" si="2762"/>
        <v>05</v>
      </c>
      <c r="F11430" s="2" t="str">
        <f t="shared" si="2763"/>
        <v>E4</v>
      </c>
      <c r="G11430" s="2" t="str">
        <f t="shared" si="2764"/>
        <v>3F</v>
      </c>
      <c r="H11430" s="2" t="str">
        <f t="shared" si="2765"/>
        <v>00</v>
      </c>
      <c r="I11430" s="2" t="str">
        <f t="shared" si="2766"/>
        <v>00</v>
      </c>
      <c r="J11430" s="2" t="str">
        <f t="shared" si="2767"/>
        <v>00</v>
      </c>
      <c r="K11430" s="2" t="str">
        <f t="shared" si="2768"/>
        <v>00</v>
      </c>
      <c r="L11430" s="2" t="str">
        <f t="shared" si="2769"/>
        <v>00</v>
      </c>
    </row>
    <row r="11431" spans="1:12" hidden="1" x14ac:dyDescent="0.25">
      <c r="A11431" s="1" t="s">
        <v>11429</v>
      </c>
      <c r="B11431" s="5" t="str">
        <f t="shared" si="2770"/>
        <v xml:space="preserve">    0504</v>
      </c>
      <c r="C11431" s="3" t="str">
        <f t="shared" si="2760"/>
        <v>8</v>
      </c>
      <c r="D11431" s="4" t="str">
        <f t="shared" si="2761"/>
        <v xml:space="preserve">FF 06 00 00 26 11 14 11 </v>
      </c>
      <c r="E11431" s="2" t="str">
        <f t="shared" si="2762"/>
        <v>FF</v>
      </c>
      <c r="F11431" s="2" t="str">
        <f t="shared" si="2763"/>
        <v>06</v>
      </c>
      <c r="G11431" s="2" t="str">
        <f t="shared" si="2764"/>
        <v>00</v>
      </c>
      <c r="H11431" s="2" t="str">
        <f t="shared" si="2765"/>
        <v>00</v>
      </c>
      <c r="I11431" s="2" t="str">
        <f t="shared" si="2766"/>
        <v>26</v>
      </c>
      <c r="J11431" s="2" t="str">
        <f t="shared" si="2767"/>
        <v>11</v>
      </c>
      <c r="K11431" s="2" t="str">
        <f t="shared" si="2768"/>
        <v>14</v>
      </c>
      <c r="L11431" s="2" t="str">
        <f t="shared" si="2769"/>
        <v>11</v>
      </c>
    </row>
    <row r="11432" spans="1:12" hidden="1" x14ac:dyDescent="0.25">
      <c r="A11432" s="1" t="s">
        <v>11430</v>
      </c>
      <c r="B11432" s="5" t="str">
        <f t="shared" si="2770"/>
        <v xml:space="preserve">    01A0</v>
      </c>
      <c r="C11432" s="3" t="str">
        <f t="shared" si="2760"/>
        <v>8</v>
      </c>
      <c r="D11432" s="4" t="str">
        <f t="shared" si="2761"/>
        <v xml:space="preserve">31 07 71 F2 3F 00 00 00 </v>
      </c>
      <c r="E11432" s="2" t="str">
        <f t="shared" si="2762"/>
        <v>31</v>
      </c>
      <c r="F11432" s="2" t="str">
        <f t="shared" si="2763"/>
        <v>07</v>
      </c>
      <c r="G11432" s="2" t="str">
        <f t="shared" si="2764"/>
        <v>71</v>
      </c>
      <c r="H11432" s="2" t="str">
        <f t="shared" si="2765"/>
        <v>F2</v>
      </c>
      <c r="I11432" s="2" t="str">
        <f t="shared" si="2766"/>
        <v>3F</v>
      </c>
      <c r="J11432" s="2" t="str">
        <f t="shared" si="2767"/>
        <v>00</v>
      </c>
      <c r="K11432" s="2" t="str">
        <f t="shared" si="2768"/>
        <v>00</v>
      </c>
      <c r="L11432" s="2" t="str">
        <f t="shared" si="2769"/>
        <v>00</v>
      </c>
    </row>
    <row r="11433" spans="1:12" hidden="1" x14ac:dyDescent="0.25">
      <c r="A11433" s="1" t="s">
        <v>11431</v>
      </c>
      <c r="B11433" s="5" t="str">
        <f t="shared" si="2770"/>
        <v xml:space="preserve">    01AC</v>
      </c>
      <c r="C11433" s="3" t="str">
        <f t="shared" si="2760"/>
        <v>8</v>
      </c>
      <c r="D11433" s="4" t="str">
        <f t="shared" si="2761"/>
        <v xml:space="preserve">DD 17 FF A3 C3 FF 01 03 </v>
      </c>
      <c r="E11433" s="2" t="str">
        <f t="shared" si="2762"/>
        <v>DD</v>
      </c>
      <c r="F11433" s="2" t="str">
        <f t="shared" si="2763"/>
        <v>17</v>
      </c>
      <c r="G11433" s="2" t="str">
        <f t="shared" si="2764"/>
        <v>FF</v>
      </c>
      <c r="H11433" s="2" t="str">
        <f t="shared" si="2765"/>
        <v>A3</v>
      </c>
      <c r="I11433" s="2" t="str">
        <f t="shared" si="2766"/>
        <v>C3</v>
      </c>
      <c r="J11433" s="2" t="str">
        <f t="shared" si="2767"/>
        <v>FF</v>
      </c>
      <c r="K11433" s="2" t="str">
        <f t="shared" si="2768"/>
        <v>01</v>
      </c>
      <c r="L11433" s="2" t="str">
        <f t="shared" si="2769"/>
        <v>03</v>
      </c>
    </row>
    <row r="11434" spans="1:12" hidden="1" x14ac:dyDescent="0.25">
      <c r="A11434" s="1" t="s">
        <v>11432</v>
      </c>
      <c r="B11434" s="5" t="str">
        <f t="shared" si="2770"/>
        <v xml:space="preserve">    0040</v>
      </c>
      <c r="C11434" s="3" t="str">
        <f t="shared" si="2760"/>
        <v>8</v>
      </c>
      <c r="D11434" s="4" t="str">
        <f t="shared" si="2761"/>
        <v xml:space="preserve">61 09 00 01 81 00 00 B6 </v>
      </c>
      <c r="E11434" s="2" t="str">
        <f t="shared" si="2762"/>
        <v>61</v>
      </c>
      <c r="F11434" s="2" t="str">
        <f t="shared" si="2763"/>
        <v>09</v>
      </c>
      <c r="G11434" s="2" t="str">
        <f t="shared" si="2764"/>
        <v>00</v>
      </c>
      <c r="H11434" s="2" t="str">
        <f t="shared" si="2765"/>
        <v>01</v>
      </c>
      <c r="I11434" s="2" t="str">
        <f t="shared" si="2766"/>
        <v>81</v>
      </c>
      <c r="J11434" s="2" t="str">
        <f t="shared" si="2767"/>
        <v>00</v>
      </c>
      <c r="K11434" s="2" t="str">
        <f t="shared" si="2768"/>
        <v>00</v>
      </c>
      <c r="L11434" s="2" t="str">
        <f t="shared" si="2769"/>
        <v>B6</v>
      </c>
    </row>
    <row r="11435" spans="1:12" hidden="1" x14ac:dyDescent="0.25">
      <c r="A11435" s="1" t="s">
        <v>11433</v>
      </c>
      <c r="B11435" s="5" t="str">
        <f t="shared" si="2770"/>
        <v xml:space="preserve">    0151</v>
      </c>
      <c r="C11435" s="3" t="str">
        <f t="shared" si="2760"/>
        <v>8</v>
      </c>
      <c r="D11435" s="4" t="str">
        <f t="shared" si="2761"/>
        <v xml:space="preserve">3A 18 FF 7F FC 03 00 7D </v>
      </c>
      <c r="E11435" s="2" t="str">
        <f t="shared" si="2762"/>
        <v>3A</v>
      </c>
      <c r="F11435" s="2" t="str">
        <f t="shared" si="2763"/>
        <v>18</v>
      </c>
      <c r="G11435" s="2" t="str">
        <f t="shared" si="2764"/>
        <v>FF</v>
      </c>
      <c r="H11435" s="2" t="str">
        <f t="shared" si="2765"/>
        <v>7F</v>
      </c>
      <c r="I11435" s="2" t="str">
        <f t="shared" si="2766"/>
        <v>FC</v>
      </c>
      <c r="J11435" s="2" t="str">
        <f t="shared" si="2767"/>
        <v>03</v>
      </c>
      <c r="K11435" s="2" t="str">
        <f t="shared" si="2768"/>
        <v>00</v>
      </c>
      <c r="L11435" s="2" t="str">
        <f t="shared" si="2769"/>
        <v>7D</v>
      </c>
    </row>
    <row r="11436" spans="1:12" hidden="1" x14ac:dyDescent="0.25">
      <c r="A11436" s="1" t="s">
        <v>11434</v>
      </c>
      <c r="B11436" s="5" t="str">
        <f t="shared" si="2770"/>
        <v xml:space="preserve">    0040</v>
      </c>
      <c r="C11436" s="3" t="str">
        <f t="shared" si="2760"/>
        <v>8</v>
      </c>
      <c r="D11436" s="4" t="str">
        <f t="shared" si="2761"/>
        <v xml:space="preserve">F8 08 00 01 81 00 00 B4 </v>
      </c>
      <c r="E11436" s="2" t="str">
        <f t="shared" si="2762"/>
        <v>F8</v>
      </c>
      <c r="F11436" s="2" t="str">
        <f t="shared" si="2763"/>
        <v>08</v>
      </c>
      <c r="G11436" s="2" t="str">
        <f t="shared" si="2764"/>
        <v>00</v>
      </c>
      <c r="H11436" s="2" t="str">
        <f t="shared" si="2765"/>
        <v>01</v>
      </c>
      <c r="I11436" s="2" t="str">
        <f t="shared" si="2766"/>
        <v>81</v>
      </c>
      <c r="J11436" s="2" t="str">
        <f t="shared" si="2767"/>
        <v>00</v>
      </c>
      <c r="K11436" s="2" t="str">
        <f t="shared" si="2768"/>
        <v>00</v>
      </c>
      <c r="L11436" s="2" t="str">
        <f t="shared" si="2769"/>
        <v>B4</v>
      </c>
    </row>
    <row r="11437" spans="1:12" hidden="1" x14ac:dyDescent="0.25">
      <c r="A11437" s="1" t="s">
        <v>11435</v>
      </c>
      <c r="B11437" s="5" t="str">
        <f t="shared" si="2770"/>
        <v xml:space="preserve">    00A8</v>
      </c>
      <c r="C11437" s="3" t="str">
        <f t="shared" si="2760"/>
        <v>8</v>
      </c>
      <c r="D11437" s="4" t="str">
        <f t="shared" si="2761"/>
        <v xml:space="preserve">00 E0 FF D6 99 64 78 0E </v>
      </c>
      <c r="E11437" s="2" t="str">
        <f t="shared" si="2762"/>
        <v>00</v>
      </c>
      <c r="F11437" s="2" t="str">
        <f t="shared" si="2763"/>
        <v>E0</v>
      </c>
      <c r="G11437" s="2" t="str">
        <f t="shared" si="2764"/>
        <v>FF</v>
      </c>
      <c r="H11437" s="2" t="str">
        <f t="shared" si="2765"/>
        <v>D6</v>
      </c>
      <c r="I11437" s="2" t="str">
        <f t="shared" si="2766"/>
        <v>99</v>
      </c>
      <c r="J11437" s="2" t="str">
        <f t="shared" si="2767"/>
        <v>64</v>
      </c>
      <c r="K11437" s="2" t="str">
        <f t="shared" si="2768"/>
        <v>78</v>
      </c>
      <c r="L11437" s="2" t="str">
        <f t="shared" si="2769"/>
        <v>0E</v>
      </c>
    </row>
    <row r="11438" spans="1:12" hidden="1" x14ac:dyDescent="0.25">
      <c r="A11438" s="1" t="s">
        <v>11436</v>
      </c>
      <c r="B11438" s="5" t="str">
        <f t="shared" si="2770"/>
        <v xml:space="preserve">    01A0</v>
      </c>
      <c r="C11438" s="3" t="str">
        <f t="shared" si="2760"/>
        <v>8</v>
      </c>
      <c r="D11438" s="4" t="str">
        <f t="shared" si="2761"/>
        <v xml:space="preserve">A0 08 71 F2 3F 00 00 00 </v>
      </c>
      <c r="E11438" s="2" t="str">
        <f t="shared" si="2762"/>
        <v>A0</v>
      </c>
      <c r="F11438" s="2" t="str">
        <f t="shared" si="2763"/>
        <v>08</v>
      </c>
      <c r="G11438" s="2" t="str">
        <f t="shared" si="2764"/>
        <v>71</v>
      </c>
      <c r="H11438" s="2" t="str">
        <f t="shared" si="2765"/>
        <v>F2</v>
      </c>
      <c r="I11438" s="2" t="str">
        <f t="shared" si="2766"/>
        <v>3F</v>
      </c>
      <c r="J11438" s="2" t="str">
        <f t="shared" si="2767"/>
        <v>00</v>
      </c>
      <c r="K11438" s="2" t="str">
        <f t="shared" si="2768"/>
        <v>00</v>
      </c>
      <c r="L11438" s="2" t="str">
        <f t="shared" si="2769"/>
        <v>00</v>
      </c>
    </row>
    <row r="11439" spans="1:12" hidden="1" x14ac:dyDescent="0.25">
      <c r="A11439" s="1" t="s">
        <v>11437</v>
      </c>
      <c r="B11439" s="5" t="str">
        <f t="shared" si="2770"/>
        <v xml:space="preserve">    01AC</v>
      </c>
      <c r="C11439" s="3" t="str">
        <f t="shared" si="2760"/>
        <v>8</v>
      </c>
      <c r="D11439" s="4" t="str">
        <f t="shared" si="2761"/>
        <v xml:space="preserve">32 18 FF A3 C3 FF 01 03 </v>
      </c>
      <c r="E11439" s="2" t="str">
        <f t="shared" si="2762"/>
        <v>32</v>
      </c>
      <c r="F11439" s="2" t="str">
        <f t="shared" si="2763"/>
        <v>18</v>
      </c>
      <c r="G11439" s="2" t="str">
        <f t="shared" si="2764"/>
        <v>FF</v>
      </c>
      <c r="H11439" s="2" t="str">
        <f t="shared" si="2765"/>
        <v>A3</v>
      </c>
      <c r="I11439" s="2" t="str">
        <f t="shared" si="2766"/>
        <v>C3</v>
      </c>
      <c r="J11439" s="2" t="str">
        <f t="shared" si="2767"/>
        <v>FF</v>
      </c>
      <c r="K11439" s="2" t="str">
        <f t="shared" si="2768"/>
        <v>01</v>
      </c>
      <c r="L11439" s="2" t="str">
        <f t="shared" si="2769"/>
        <v>03</v>
      </c>
    </row>
    <row r="11440" spans="1:12" hidden="1" x14ac:dyDescent="0.25">
      <c r="A11440" s="1" t="s">
        <v>11438</v>
      </c>
      <c r="B11440" s="5" t="str">
        <f t="shared" si="2770"/>
        <v xml:space="preserve">    02C0</v>
      </c>
      <c r="C11440" s="3" t="str">
        <f t="shared" si="2760"/>
        <v>8</v>
      </c>
      <c r="D11440" s="4" t="str">
        <f t="shared" si="2761"/>
        <v xml:space="preserve">12 0A 39 40 60 1C 08 50 </v>
      </c>
      <c r="E11440" s="2" t="str">
        <f t="shared" si="2762"/>
        <v>12</v>
      </c>
      <c r="F11440" s="2" t="str">
        <f t="shared" si="2763"/>
        <v>0A</v>
      </c>
      <c r="G11440" s="2" t="str">
        <f t="shared" si="2764"/>
        <v>39</v>
      </c>
      <c r="H11440" s="2" t="str">
        <f t="shared" si="2765"/>
        <v>40</v>
      </c>
      <c r="I11440" s="2" t="str">
        <f t="shared" si="2766"/>
        <v>60</v>
      </c>
      <c r="J11440" s="2" t="str">
        <f t="shared" si="2767"/>
        <v>1C</v>
      </c>
      <c r="K11440" s="2" t="str">
        <f t="shared" si="2768"/>
        <v>08</v>
      </c>
      <c r="L11440" s="2" t="str">
        <f t="shared" si="2769"/>
        <v>50</v>
      </c>
    </row>
    <row r="11441" spans="1:12" hidden="1" x14ac:dyDescent="0.25">
      <c r="A11441" s="1" t="s">
        <v>11439</v>
      </c>
      <c r="B11441" s="5" t="str">
        <f t="shared" si="2770"/>
        <v xml:space="preserve">    0151</v>
      </c>
      <c r="C11441" s="3" t="str">
        <f t="shared" si="2760"/>
        <v>8</v>
      </c>
      <c r="D11441" s="4" t="str">
        <f t="shared" si="2761"/>
        <v xml:space="preserve">17 15 FF FF FC 03 00 7D </v>
      </c>
      <c r="E11441" s="2" t="str">
        <f t="shared" si="2762"/>
        <v>17</v>
      </c>
      <c r="F11441" s="2" t="str">
        <f t="shared" si="2763"/>
        <v>15</v>
      </c>
      <c r="G11441" s="2" t="str">
        <f t="shared" si="2764"/>
        <v>FF</v>
      </c>
      <c r="H11441" s="2" t="str">
        <f t="shared" si="2765"/>
        <v>FF</v>
      </c>
      <c r="I11441" s="2" t="str">
        <f t="shared" si="2766"/>
        <v>FC</v>
      </c>
      <c r="J11441" s="2" t="str">
        <f t="shared" si="2767"/>
        <v>03</v>
      </c>
      <c r="K11441" s="2" t="str">
        <f t="shared" si="2768"/>
        <v>00</v>
      </c>
      <c r="L11441" s="2" t="str">
        <f t="shared" si="2769"/>
        <v>7D</v>
      </c>
    </row>
    <row r="11442" spans="1:12" hidden="1" x14ac:dyDescent="0.25">
      <c r="A11442" s="1" t="s">
        <v>11440</v>
      </c>
      <c r="B11442" s="5" t="str">
        <f t="shared" si="2770"/>
        <v xml:space="preserve">    01A0</v>
      </c>
      <c r="C11442" s="3" t="str">
        <f t="shared" si="2760"/>
        <v>8</v>
      </c>
      <c r="D11442" s="4" t="str">
        <f t="shared" si="2761"/>
        <v xml:space="preserve">FF 9F 0F C3 3F 00 00 00 </v>
      </c>
      <c r="E11442" s="2" t="str">
        <f t="shared" si="2762"/>
        <v>FF</v>
      </c>
      <c r="F11442" s="2" t="str">
        <f t="shared" si="2763"/>
        <v>9F</v>
      </c>
      <c r="G11442" s="2" t="str">
        <f t="shared" si="2764"/>
        <v>0F</v>
      </c>
      <c r="H11442" s="2" t="str">
        <f t="shared" si="2765"/>
        <v>C3</v>
      </c>
      <c r="I11442" s="2" t="str">
        <f t="shared" si="2766"/>
        <v>3F</v>
      </c>
      <c r="J11442" s="2" t="str">
        <f t="shared" si="2767"/>
        <v>00</v>
      </c>
      <c r="K11442" s="2" t="str">
        <f t="shared" si="2768"/>
        <v>00</v>
      </c>
      <c r="L11442" s="2" t="str">
        <f t="shared" si="2769"/>
        <v>00</v>
      </c>
    </row>
    <row r="11443" spans="1:12" hidden="1" x14ac:dyDescent="0.25">
      <c r="A11443" s="1" t="s">
        <v>11441</v>
      </c>
      <c r="B11443" s="5" t="str">
        <f t="shared" si="2770"/>
        <v xml:space="preserve">    01AC</v>
      </c>
      <c r="C11443" s="3" t="str">
        <f t="shared" si="2760"/>
        <v>8</v>
      </c>
      <c r="D11443" s="4" t="str">
        <f t="shared" si="2761"/>
        <v xml:space="preserve">E0 1F F0 03 42 E2 D1 02 </v>
      </c>
      <c r="E11443" s="2" t="str">
        <f t="shared" si="2762"/>
        <v>E0</v>
      </c>
      <c r="F11443" s="2" t="str">
        <f t="shared" si="2763"/>
        <v>1F</v>
      </c>
      <c r="G11443" s="2" t="str">
        <f t="shared" si="2764"/>
        <v>F0</v>
      </c>
      <c r="H11443" s="2" t="str">
        <f t="shared" si="2765"/>
        <v>03</v>
      </c>
      <c r="I11443" s="2" t="str">
        <f t="shared" si="2766"/>
        <v>42</v>
      </c>
      <c r="J11443" s="2" t="str">
        <f t="shared" si="2767"/>
        <v>E2</v>
      </c>
      <c r="K11443" s="2" t="str">
        <f t="shared" si="2768"/>
        <v>D1</v>
      </c>
      <c r="L11443" s="2" t="str">
        <f t="shared" si="2769"/>
        <v>02</v>
      </c>
    </row>
    <row r="11444" spans="1:12" hidden="1" x14ac:dyDescent="0.25">
      <c r="A11444" s="1" t="s">
        <v>11442</v>
      </c>
      <c r="B11444" s="5" t="str">
        <f t="shared" si="2770"/>
        <v xml:space="preserve">    018D</v>
      </c>
      <c r="C11444" s="3" t="str">
        <f t="shared" si="2760"/>
        <v>8</v>
      </c>
      <c r="D11444" s="4" t="str">
        <f t="shared" si="2761"/>
        <v xml:space="preserve">00 00 7D B3 00 00 3B 01 </v>
      </c>
      <c r="E11444" s="2" t="str">
        <f t="shared" si="2762"/>
        <v>00</v>
      </c>
      <c r="F11444" s="2" t="str">
        <f t="shared" si="2763"/>
        <v>00</v>
      </c>
      <c r="G11444" s="2" t="str">
        <f t="shared" si="2764"/>
        <v>7D</v>
      </c>
      <c r="H11444" s="2" t="str">
        <f t="shared" si="2765"/>
        <v>B3</v>
      </c>
      <c r="I11444" s="2" t="str">
        <f t="shared" si="2766"/>
        <v>00</v>
      </c>
      <c r="J11444" s="2" t="str">
        <f t="shared" si="2767"/>
        <v>00</v>
      </c>
      <c r="K11444" s="2" t="str">
        <f t="shared" si="2768"/>
        <v>3B</v>
      </c>
      <c r="L11444" s="2" t="str">
        <f t="shared" si="2769"/>
        <v>01</v>
      </c>
    </row>
    <row r="11445" spans="1:12" hidden="1" x14ac:dyDescent="0.25">
      <c r="A11445" s="1" t="s">
        <v>11443</v>
      </c>
      <c r="B11445" s="5" t="str">
        <f t="shared" si="2770"/>
        <v xml:space="preserve">    01A0</v>
      </c>
      <c r="C11445" s="3" t="str">
        <f t="shared" si="2760"/>
        <v>8</v>
      </c>
      <c r="D11445" s="4" t="str">
        <f t="shared" si="2761"/>
        <v xml:space="preserve">36 09 71 F2 3F 00 00 00 </v>
      </c>
      <c r="E11445" s="2" t="str">
        <f t="shared" si="2762"/>
        <v>36</v>
      </c>
      <c r="F11445" s="2" t="str">
        <f t="shared" si="2763"/>
        <v>09</v>
      </c>
      <c r="G11445" s="2" t="str">
        <f t="shared" si="2764"/>
        <v>71</v>
      </c>
      <c r="H11445" s="2" t="str">
        <f t="shared" si="2765"/>
        <v>F2</v>
      </c>
      <c r="I11445" s="2" t="str">
        <f t="shared" si="2766"/>
        <v>3F</v>
      </c>
      <c r="J11445" s="2" t="str">
        <f t="shared" si="2767"/>
        <v>00</v>
      </c>
      <c r="K11445" s="2" t="str">
        <f t="shared" si="2768"/>
        <v>00</v>
      </c>
      <c r="L11445" s="2" t="str">
        <f t="shared" si="2769"/>
        <v>00</v>
      </c>
    </row>
    <row r="11446" spans="1:12" hidden="1" x14ac:dyDescent="0.25">
      <c r="A11446" s="1" t="s">
        <v>11444</v>
      </c>
      <c r="B11446" s="5" t="str">
        <f t="shared" si="2770"/>
        <v xml:space="preserve">    01AC</v>
      </c>
      <c r="C11446" s="3" t="str">
        <f t="shared" si="2760"/>
        <v>8</v>
      </c>
      <c r="D11446" s="4" t="str">
        <f t="shared" si="2761"/>
        <v xml:space="preserve">F3 19 FF A3 C3 FF 01 03 </v>
      </c>
      <c r="E11446" s="2" t="str">
        <f t="shared" si="2762"/>
        <v>F3</v>
      </c>
      <c r="F11446" s="2" t="str">
        <f t="shared" si="2763"/>
        <v>19</v>
      </c>
      <c r="G11446" s="2" t="str">
        <f t="shared" si="2764"/>
        <v>FF</v>
      </c>
      <c r="H11446" s="2" t="str">
        <f t="shared" si="2765"/>
        <v>A3</v>
      </c>
      <c r="I11446" s="2" t="str">
        <f t="shared" si="2766"/>
        <v>C3</v>
      </c>
      <c r="J11446" s="2" t="str">
        <f t="shared" si="2767"/>
        <v>FF</v>
      </c>
      <c r="K11446" s="2" t="str">
        <f t="shared" si="2768"/>
        <v>01</v>
      </c>
      <c r="L11446" s="2" t="str">
        <f t="shared" si="2769"/>
        <v>03</v>
      </c>
    </row>
    <row r="11447" spans="1:12" hidden="1" x14ac:dyDescent="0.25">
      <c r="A11447" s="1" t="s">
        <v>11445</v>
      </c>
      <c r="B11447" s="5" t="str">
        <f t="shared" si="2770"/>
        <v xml:space="preserve">    00A8</v>
      </c>
      <c r="C11447" s="3" t="str">
        <f t="shared" si="2760"/>
        <v>8</v>
      </c>
      <c r="D11447" s="4" t="str">
        <f t="shared" si="2761"/>
        <v xml:space="preserve">00 E0 FF D6 99 64 6E 0E </v>
      </c>
      <c r="E11447" s="2" t="str">
        <f t="shared" si="2762"/>
        <v>00</v>
      </c>
      <c r="F11447" s="2" t="str">
        <f t="shared" si="2763"/>
        <v>E0</v>
      </c>
      <c r="G11447" s="2" t="str">
        <f t="shared" si="2764"/>
        <v>FF</v>
      </c>
      <c r="H11447" s="2" t="str">
        <f t="shared" si="2765"/>
        <v>D6</v>
      </c>
      <c r="I11447" s="2" t="str">
        <f t="shared" si="2766"/>
        <v>99</v>
      </c>
      <c r="J11447" s="2" t="str">
        <f t="shared" si="2767"/>
        <v>64</v>
      </c>
      <c r="K11447" s="2" t="str">
        <f t="shared" si="2768"/>
        <v>6E</v>
      </c>
      <c r="L11447" s="2" t="str">
        <f t="shared" si="2769"/>
        <v>0E</v>
      </c>
    </row>
    <row r="11448" spans="1:12" hidden="1" x14ac:dyDescent="0.25">
      <c r="A11448" s="1" t="s">
        <v>11446</v>
      </c>
      <c r="B11448" s="5" t="str">
        <f t="shared" si="2770"/>
        <v xml:space="preserve">    00EE</v>
      </c>
      <c r="C11448" s="3" t="str">
        <f t="shared" si="2760"/>
        <v>8</v>
      </c>
      <c r="D11448" s="4" t="str">
        <f t="shared" si="2761"/>
        <v xml:space="preserve">00 00 00 00 00 00 40 8F </v>
      </c>
      <c r="E11448" s="2" t="str">
        <f t="shared" si="2762"/>
        <v>00</v>
      </c>
      <c r="F11448" s="2" t="str">
        <f t="shared" si="2763"/>
        <v>00</v>
      </c>
      <c r="G11448" s="2" t="str">
        <f t="shared" si="2764"/>
        <v>00</v>
      </c>
      <c r="H11448" s="2" t="str">
        <f t="shared" si="2765"/>
        <v>00</v>
      </c>
      <c r="I11448" s="2" t="str">
        <f t="shared" si="2766"/>
        <v>00</v>
      </c>
      <c r="J11448" s="2" t="str">
        <f t="shared" si="2767"/>
        <v>00</v>
      </c>
      <c r="K11448" s="2" t="str">
        <f t="shared" si="2768"/>
        <v>40</v>
      </c>
      <c r="L11448" s="2" t="str">
        <f t="shared" si="2769"/>
        <v>8F</v>
      </c>
    </row>
    <row r="11449" spans="1:12" hidden="1" x14ac:dyDescent="0.25">
      <c r="A11449" s="1" t="s">
        <v>11447</v>
      </c>
      <c r="B11449" s="5" t="str">
        <f t="shared" si="2770"/>
        <v xml:space="preserve">    0152</v>
      </c>
      <c r="C11449" s="3" t="str">
        <f t="shared" si="2760"/>
        <v>8</v>
      </c>
      <c r="D11449" s="4" t="str">
        <f t="shared" si="2761"/>
        <v xml:space="preserve">EF D9 CE 7C 3D D7 7E 9D </v>
      </c>
      <c r="E11449" s="2" t="str">
        <f t="shared" si="2762"/>
        <v>EF</v>
      </c>
      <c r="F11449" s="2" t="str">
        <f t="shared" si="2763"/>
        <v>D9</v>
      </c>
      <c r="G11449" s="2" t="str">
        <f t="shared" si="2764"/>
        <v>CE</v>
      </c>
      <c r="H11449" s="2" t="str">
        <f t="shared" si="2765"/>
        <v>7C</v>
      </c>
      <c r="I11449" s="2" t="str">
        <f t="shared" si="2766"/>
        <v>3D</v>
      </c>
      <c r="J11449" s="2" t="str">
        <f t="shared" si="2767"/>
        <v>D7</v>
      </c>
      <c r="K11449" s="2" t="str">
        <f t="shared" si="2768"/>
        <v>7E</v>
      </c>
      <c r="L11449" s="2" t="str">
        <f t="shared" si="2769"/>
        <v>9D</v>
      </c>
    </row>
    <row r="11450" spans="1:12" hidden="1" x14ac:dyDescent="0.25">
      <c r="A11450" s="1" t="s">
        <v>11448</v>
      </c>
      <c r="B11450" s="5" t="str">
        <f t="shared" si="2770"/>
        <v xml:space="preserve">    0151</v>
      </c>
      <c r="C11450" s="3" t="str">
        <f t="shared" si="2760"/>
        <v>8</v>
      </c>
      <c r="D11450" s="4" t="str">
        <f t="shared" si="2761"/>
        <v xml:space="preserve">92 16 FF 7F FC 03 00 7D </v>
      </c>
      <c r="E11450" s="2" t="str">
        <f t="shared" si="2762"/>
        <v>92</v>
      </c>
      <c r="F11450" s="2" t="str">
        <f t="shared" si="2763"/>
        <v>16</v>
      </c>
      <c r="G11450" s="2" t="str">
        <f t="shared" si="2764"/>
        <v>FF</v>
      </c>
      <c r="H11450" s="2" t="str">
        <f t="shared" si="2765"/>
        <v>7F</v>
      </c>
      <c r="I11450" s="2" t="str">
        <f t="shared" si="2766"/>
        <v>FC</v>
      </c>
      <c r="J11450" s="2" t="str">
        <f t="shared" si="2767"/>
        <v>03</v>
      </c>
      <c r="K11450" s="2" t="str">
        <f t="shared" si="2768"/>
        <v>00</v>
      </c>
      <c r="L11450" s="2" t="str">
        <f t="shared" si="2769"/>
        <v>7D</v>
      </c>
    </row>
    <row r="11451" spans="1:12" hidden="1" x14ac:dyDescent="0.25">
      <c r="A11451" s="1" t="s">
        <v>11449</v>
      </c>
      <c r="B11451" s="5" t="str">
        <f t="shared" si="2770"/>
        <v xml:space="preserve">    01A0</v>
      </c>
      <c r="C11451" s="3" t="str">
        <f t="shared" si="2760"/>
        <v>8</v>
      </c>
      <c r="D11451" s="4" t="str">
        <f t="shared" si="2761"/>
        <v xml:space="preserve">14 0A 71 F2 3F 00 00 00 </v>
      </c>
      <c r="E11451" s="2" t="str">
        <f t="shared" si="2762"/>
        <v>14</v>
      </c>
      <c r="F11451" s="2" t="str">
        <f t="shared" si="2763"/>
        <v>0A</v>
      </c>
      <c r="G11451" s="2" t="str">
        <f t="shared" si="2764"/>
        <v>71</v>
      </c>
      <c r="H11451" s="2" t="str">
        <f t="shared" si="2765"/>
        <v>F2</v>
      </c>
      <c r="I11451" s="2" t="str">
        <f t="shared" si="2766"/>
        <v>3F</v>
      </c>
      <c r="J11451" s="2" t="str">
        <f t="shared" si="2767"/>
        <v>00</v>
      </c>
      <c r="K11451" s="2" t="str">
        <f t="shared" si="2768"/>
        <v>00</v>
      </c>
      <c r="L11451" s="2" t="str">
        <f t="shared" si="2769"/>
        <v>00</v>
      </c>
    </row>
    <row r="11452" spans="1:12" hidden="1" x14ac:dyDescent="0.25">
      <c r="A11452" s="1" t="s">
        <v>11450</v>
      </c>
      <c r="B11452" s="5" t="str">
        <f t="shared" si="2770"/>
        <v xml:space="preserve">    01AC</v>
      </c>
      <c r="C11452" s="3" t="str">
        <f t="shared" si="2760"/>
        <v>8</v>
      </c>
      <c r="D11452" s="4" t="str">
        <f t="shared" si="2761"/>
        <v xml:space="preserve">DF 1A FF A3 C3 FF 01 03 </v>
      </c>
      <c r="E11452" s="2" t="str">
        <f t="shared" si="2762"/>
        <v>DF</v>
      </c>
      <c r="F11452" s="2" t="str">
        <f t="shared" si="2763"/>
        <v>1A</v>
      </c>
      <c r="G11452" s="2" t="str">
        <f t="shared" si="2764"/>
        <v>FF</v>
      </c>
      <c r="H11452" s="2" t="str">
        <f t="shared" si="2765"/>
        <v>A3</v>
      </c>
      <c r="I11452" s="2" t="str">
        <f t="shared" si="2766"/>
        <v>C3</v>
      </c>
      <c r="J11452" s="2" t="str">
        <f t="shared" si="2767"/>
        <v>FF</v>
      </c>
      <c r="K11452" s="2" t="str">
        <f t="shared" si="2768"/>
        <v>01</v>
      </c>
      <c r="L11452" s="2" t="str">
        <f t="shared" si="2769"/>
        <v>03</v>
      </c>
    </row>
    <row r="11453" spans="1:12" hidden="1" x14ac:dyDescent="0.25">
      <c r="A11453" s="1" t="s">
        <v>11451</v>
      </c>
      <c r="B11453" s="5" t="str">
        <f t="shared" si="2770"/>
        <v xml:space="preserve">    018D</v>
      </c>
      <c r="C11453" s="3" t="str">
        <f t="shared" si="2760"/>
        <v>8</v>
      </c>
      <c r="D11453" s="4" t="str">
        <f t="shared" si="2761"/>
        <v xml:space="preserve">00 10 7D B3 00 00 3B 01 </v>
      </c>
      <c r="E11453" s="2" t="str">
        <f t="shared" si="2762"/>
        <v>00</v>
      </c>
      <c r="F11453" s="2" t="str">
        <f t="shared" si="2763"/>
        <v>10</v>
      </c>
      <c r="G11453" s="2" t="str">
        <f t="shared" si="2764"/>
        <v>7D</v>
      </c>
      <c r="H11453" s="2" t="str">
        <f t="shared" si="2765"/>
        <v>B3</v>
      </c>
      <c r="I11453" s="2" t="str">
        <f t="shared" si="2766"/>
        <v>00</v>
      </c>
      <c r="J11453" s="2" t="str">
        <f t="shared" si="2767"/>
        <v>00</v>
      </c>
      <c r="K11453" s="2" t="str">
        <f t="shared" si="2768"/>
        <v>3B</v>
      </c>
      <c r="L11453" s="2" t="str">
        <f t="shared" si="2769"/>
        <v>01</v>
      </c>
    </row>
    <row r="11454" spans="1:12" hidden="1" x14ac:dyDescent="0.25">
      <c r="A11454" s="1" t="s">
        <v>11452</v>
      </c>
      <c r="B11454" s="5" t="str">
        <f t="shared" si="2770"/>
        <v xml:space="preserve">    03A3</v>
      </c>
      <c r="C11454" s="3" t="str">
        <f t="shared" si="2760"/>
        <v>8</v>
      </c>
      <c r="D11454" s="4" t="str">
        <f t="shared" si="2761"/>
        <v xml:space="preserve">17 9D 2F 42 42 3F FE CB </v>
      </c>
      <c r="E11454" s="2" t="str">
        <f t="shared" si="2762"/>
        <v>17</v>
      </c>
      <c r="F11454" s="2" t="str">
        <f t="shared" si="2763"/>
        <v>9D</v>
      </c>
      <c r="G11454" s="2" t="str">
        <f t="shared" si="2764"/>
        <v>2F</v>
      </c>
      <c r="H11454" s="2" t="str">
        <f t="shared" si="2765"/>
        <v>42</v>
      </c>
      <c r="I11454" s="2" t="str">
        <f t="shared" si="2766"/>
        <v>42</v>
      </c>
      <c r="J11454" s="2" t="str">
        <f t="shared" si="2767"/>
        <v>3F</v>
      </c>
      <c r="K11454" s="2" t="str">
        <f t="shared" si="2768"/>
        <v>FE</v>
      </c>
      <c r="L11454" s="2" t="str">
        <f t="shared" si="2769"/>
        <v>CB</v>
      </c>
    </row>
    <row r="11455" spans="1:12" hidden="1" x14ac:dyDescent="0.25">
      <c r="A11455" s="1" t="s">
        <v>11453</v>
      </c>
      <c r="B11455" s="5" t="str">
        <f t="shared" si="2770"/>
        <v xml:space="preserve">    00A8</v>
      </c>
      <c r="C11455" s="3" t="str">
        <f t="shared" si="2760"/>
        <v>8</v>
      </c>
      <c r="D11455" s="4" t="str">
        <f t="shared" si="2761"/>
        <v xml:space="preserve">00 E0 FF D6 99 64 66 0E </v>
      </c>
      <c r="E11455" s="2" t="str">
        <f t="shared" si="2762"/>
        <v>00</v>
      </c>
      <c r="F11455" s="2" t="str">
        <f t="shared" si="2763"/>
        <v>E0</v>
      </c>
      <c r="G11455" s="2" t="str">
        <f t="shared" si="2764"/>
        <v>FF</v>
      </c>
      <c r="H11455" s="2" t="str">
        <f t="shared" si="2765"/>
        <v>D6</v>
      </c>
      <c r="I11455" s="2" t="str">
        <f t="shared" si="2766"/>
        <v>99</v>
      </c>
      <c r="J11455" s="2" t="str">
        <f t="shared" si="2767"/>
        <v>64</v>
      </c>
      <c r="K11455" s="2" t="str">
        <f t="shared" si="2768"/>
        <v>66</v>
      </c>
      <c r="L11455" s="2" t="str">
        <f t="shared" si="2769"/>
        <v>0E</v>
      </c>
    </row>
    <row r="11456" spans="1:12" hidden="1" x14ac:dyDescent="0.25">
      <c r="A11456" s="1" t="s">
        <v>11454</v>
      </c>
      <c r="B11456" s="5" t="str">
        <f t="shared" si="2770"/>
        <v xml:space="preserve">    00EE</v>
      </c>
      <c r="C11456" s="3" t="str">
        <f t="shared" si="2760"/>
        <v>8</v>
      </c>
      <c r="D11456" s="4" t="str">
        <f t="shared" si="2761"/>
        <v xml:space="preserve">00 00 00 00 00 00 40 8F </v>
      </c>
      <c r="E11456" s="2" t="str">
        <f t="shared" si="2762"/>
        <v>00</v>
      </c>
      <c r="F11456" s="2" t="str">
        <f t="shared" si="2763"/>
        <v>00</v>
      </c>
      <c r="G11456" s="2" t="str">
        <f t="shared" si="2764"/>
        <v>00</v>
      </c>
      <c r="H11456" s="2" t="str">
        <f t="shared" si="2765"/>
        <v>00</v>
      </c>
      <c r="I11456" s="2" t="str">
        <f t="shared" si="2766"/>
        <v>00</v>
      </c>
      <c r="J11456" s="2" t="str">
        <f t="shared" si="2767"/>
        <v>00</v>
      </c>
      <c r="K11456" s="2" t="str">
        <f t="shared" si="2768"/>
        <v>40</v>
      </c>
      <c r="L11456" s="2" t="str">
        <f t="shared" si="2769"/>
        <v>8F</v>
      </c>
    </row>
    <row r="11457" spans="1:12" hidden="1" x14ac:dyDescent="0.25">
      <c r="A11457" s="1" t="s">
        <v>11455</v>
      </c>
      <c r="B11457" s="5" t="str">
        <f t="shared" si="2770"/>
        <v xml:space="preserve">    01A0</v>
      </c>
      <c r="C11457" s="3" t="str">
        <f t="shared" si="2760"/>
        <v>8</v>
      </c>
      <c r="D11457" s="4" t="str">
        <f t="shared" si="2761"/>
        <v xml:space="preserve">71 0B 71 F2 3F 00 00 00 </v>
      </c>
      <c r="E11457" s="2" t="str">
        <f t="shared" si="2762"/>
        <v>71</v>
      </c>
      <c r="F11457" s="2" t="str">
        <f t="shared" si="2763"/>
        <v>0B</v>
      </c>
      <c r="G11457" s="2" t="str">
        <f t="shared" si="2764"/>
        <v>71</v>
      </c>
      <c r="H11457" s="2" t="str">
        <f t="shared" si="2765"/>
        <v>F2</v>
      </c>
      <c r="I11457" s="2" t="str">
        <f t="shared" si="2766"/>
        <v>3F</v>
      </c>
      <c r="J11457" s="2" t="str">
        <f t="shared" si="2767"/>
        <v>00</v>
      </c>
      <c r="K11457" s="2" t="str">
        <f t="shared" si="2768"/>
        <v>00</v>
      </c>
      <c r="L11457" s="2" t="str">
        <f t="shared" si="2769"/>
        <v>00</v>
      </c>
    </row>
    <row r="11458" spans="1:12" hidden="1" x14ac:dyDescent="0.25">
      <c r="A11458" s="1" t="s">
        <v>11456</v>
      </c>
      <c r="B11458" s="5" t="str">
        <f t="shared" si="2770"/>
        <v xml:space="preserve">    01AC</v>
      </c>
      <c r="C11458" s="3" t="str">
        <f t="shared" ref="C11458:C11521" si="2771">MID($A11458,$C$1,1)</f>
        <v>8</v>
      </c>
      <c r="D11458" s="4" t="str">
        <f t="shared" ref="D11458:D11521" si="2772">MID($A11458,$D$1,100)</f>
        <v xml:space="preserve">77 1B FF A3 C3 FF 01 03 </v>
      </c>
      <c r="E11458" s="2" t="str">
        <f t="shared" ref="E11458:E11521" si="2773">MID($A11458,$E$1,2)</f>
        <v>77</v>
      </c>
      <c r="F11458" s="2" t="str">
        <f t="shared" ref="F11458:F11521" si="2774">MID($A11458,$F$1,2)</f>
        <v>1B</v>
      </c>
      <c r="G11458" s="2" t="str">
        <f t="shared" ref="G11458:G11521" si="2775">MID($A11458,$G$1,2)</f>
        <v>FF</v>
      </c>
      <c r="H11458" s="2" t="str">
        <f t="shared" ref="H11458:H11521" si="2776">MID($A11458,$H$1,2)</f>
        <v>A3</v>
      </c>
      <c r="I11458" s="2" t="str">
        <f t="shared" ref="I11458:I11521" si="2777">MID($A11458,$I$1,2)</f>
        <v>C3</v>
      </c>
      <c r="J11458" s="2" t="str">
        <f t="shared" ref="J11458:J11521" si="2778">MID($A11458,$J$1,2)</f>
        <v>FF</v>
      </c>
      <c r="K11458" s="2" t="str">
        <f t="shared" ref="K11458:K11521" si="2779">MID($A11458,$K$1,2)</f>
        <v>01</v>
      </c>
      <c r="L11458" s="2" t="str">
        <f t="shared" ref="L11458:L11521" si="2780">MID($A11458,$L$1,2)</f>
        <v>03</v>
      </c>
    </row>
    <row r="11459" spans="1:12" hidden="1" x14ac:dyDescent="0.25">
      <c r="A11459" s="1" t="s">
        <v>11457</v>
      </c>
      <c r="B11459" s="5" t="str">
        <f t="shared" ref="B11459:B11522" si="2781">MID($A11459,$B$1,8)</f>
        <v xml:space="preserve">    0152</v>
      </c>
      <c r="C11459" s="3" t="str">
        <f t="shared" si="2771"/>
        <v>8</v>
      </c>
      <c r="D11459" s="4" t="str">
        <f t="shared" si="2772"/>
        <v xml:space="preserve">A7 DA CE 7C 3D D4 7E 9D </v>
      </c>
      <c r="E11459" s="2" t="str">
        <f t="shared" si="2773"/>
        <v>A7</v>
      </c>
      <c r="F11459" s="2" t="str">
        <f t="shared" si="2774"/>
        <v>DA</v>
      </c>
      <c r="G11459" s="2" t="str">
        <f t="shared" si="2775"/>
        <v>CE</v>
      </c>
      <c r="H11459" s="2" t="str">
        <f t="shared" si="2776"/>
        <v>7C</v>
      </c>
      <c r="I11459" s="2" t="str">
        <f t="shared" si="2777"/>
        <v>3D</v>
      </c>
      <c r="J11459" s="2" t="str">
        <f t="shared" si="2778"/>
        <v>D4</v>
      </c>
      <c r="K11459" s="2" t="str">
        <f t="shared" si="2779"/>
        <v>7E</v>
      </c>
      <c r="L11459" s="2" t="str">
        <f t="shared" si="2780"/>
        <v>9D</v>
      </c>
    </row>
    <row r="11460" spans="1:12" hidden="1" x14ac:dyDescent="0.25">
      <c r="A11460" s="1" t="s">
        <v>11458</v>
      </c>
      <c r="B11460" s="5" t="str">
        <f t="shared" si="2781"/>
        <v xml:space="preserve">    0700</v>
      </c>
      <c r="C11460" s="3" t="str">
        <f t="shared" si="2771"/>
        <v>8</v>
      </c>
      <c r="D11460" s="4" t="str">
        <f t="shared" si="2772"/>
        <v xml:space="preserve">02 3E 80 FF FF FF FF FF </v>
      </c>
      <c r="E11460" s="2" t="str">
        <f t="shared" si="2773"/>
        <v>02</v>
      </c>
      <c r="F11460" s="2" t="str">
        <f t="shared" si="2774"/>
        <v>3E</v>
      </c>
      <c r="G11460" s="2" t="str">
        <f t="shared" si="2775"/>
        <v>80</v>
      </c>
      <c r="H11460" s="2" t="str">
        <f t="shared" si="2776"/>
        <v>FF</v>
      </c>
      <c r="I11460" s="2" t="str">
        <f t="shared" si="2777"/>
        <v>FF</v>
      </c>
      <c r="J11460" s="2" t="str">
        <f t="shared" si="2778"/>
        <v>FF</v>
      </c>
      <c r="K11460" s="2" t="str">
        <f t="shared" si="2779"/>
        <v>FF</v>
      </c>
      <c r="L11460" s="2" t="str">
        <f t="shared" si="2780"/>
        <v>FF</v>
      </c>
    </row>
    <row r="11461" spans="1:12" hidden="1" x14ac:dyDescent="0.25">
      <c r="A11461" s="1" t="s">
        <v>11459</v>
      </c>
      <c r="B11461" s="5" t="str">
        <f t="shared" si="2781"/>
        <v xml:space="preserve">    03C0</v>
      </c>
      <c r="C11461" s="3" t="str">
        <f t="shared" si="2771"/>
        <v>4</v>
      </c>
      <c r="D11461" s="4" t="str">
        <f t="shared" si="2772"/>
        <v xml:space="preserve">9F 0D 23 00 </v>
      </c>
      <c r="E11461" s="2" t="str">
        <f t="shared" si="2773"/>
        <v>9F</v>
      </c>
      <c r="F11461" s="2" t="str">
        <f t="shared" si="2774"/>
        <v>0D</v>
      </c>
      <c r="G11461" s="2" t="str">
        <f t="shared" si="2775"/>
        <v>23</v>
      </c>
      <c r="H11461" s="2" t="str">
        <f t="shared" si="2776"/>
        <v>00</v>
      </c>
      <c r="I11461" s="2" t="str">
        <f t="shared" si="2777"/>
        <v/>
      </c>
      <c r="J11461" s="2" t="str">
        <f t="shared" si="2778"/>
        <v/>
      </c>
      <c r="K11461" s="2" t="str">
        <f t="shared" si="2779"/>
        <v/>
      </c>
      <c r="L11461" s="2" t="str">
        <f t="shared" si="2780"/>
        <v/>
      </c>
    </row>
    <row r="11462" spans="1:12" hidden="1" x14ac:dyDescent="0.25">
      <c r="A11462" s="1" t="s">
        <v>11460</v>
      </c>
      <c r="B11462" s="5" t="str">
        <f t="shared" si="2781"/>
        <v xml:space="preserve">    00FD</v>
      </c>
      <c r="C11462" s="3" t="str">
        <f t="shared" si="2771"/>
        <v>8</v>
      </c>
      <c r="D11462" s="4" t="str">
        <f t="shared" si="2772"/>
        <v xml:space="preserve">05 E4 3F 00 00 00 00 00 </v>
      </c>
      <c r="E11462" s="2" t="str">
        <f t="shared" si="2773"/>
        <v>05</v>
      </c>
      <c r="F11462" s="2" t="str">
        <f t="shared" si="2774"/>
        <v>E4</v>
      </c>
      <c r="G11462" s="2" t="str">
        <f t="shared" si="2775"/>
        <v>3F</v>
      </c>
      <c r="H11462" s="2" t="str">
        <f t="shared" si="2776"/>
        <v>00</v>
      </c>
      <c r="I11462" s="2" t="str">
        <f t="shared" si="2777"/>
        <v>00</v>
      </c>
      <c r="J11462" s="2" t="str">
        <f t="shared" si="2778"/>
        <v>00</v>
      </c>
      <c r="K11462" s="2" t="str">
        <f t="shared" si="2779"/>
        <v>00</v>
      </c>
      <c r="L11462" s="2" t="str">
        <f t="shared" si="2780"/>
        <v>00</v>
      </c>
    </row>
    <row r="11463" spans="1:12" hidden="1" x14ac:dyDescent="0.25">
      <c r="A11463" s="1" t="s">
        <v>11461</v>
      </c>
      <c r="B11463" s="5" t="str">
        <f t="shared" si="2781"/>
        <v xml:space="preserve">    0504</v>
      </c>
      <c r="C11463" s="3" t="str">
        <f t="shared" si="2771"/>
        <v>8</v>
      </c>
      <c r="D11463" s="4" t="str">
        <f t="shared" si="2772"/>
        <v xml:space="preserve">FF 06 00 00 26 11 14 11 </v>
      </c>
      <c r="E11463" s="2" t="str">
        <f t="shared" si="2773"/>
        <v>FF</v>
      </c>
      <c r="F11463" s="2" t="str">
        <f t="shared" si="2774"/>
        <v>06</v>
      </c>
      <c r="G11463" s="2" t="str">
        <f t="shared" si="2775"/>
        <v>00</v>
      </c>
      <c r="H11463" s="2" t="str">
        <f t="shared" si="2776"/>
        <v>00</v>
      </c>
      <c r="I11463" s="2" t="str">
        <f t="shared" si="2777"/>
        <v>26</v>
      </c>
      <c r="J11463" s="2" t="str">
        <f t="shared" si="2778"/>
        <v>11</v>
      </c>
      <c r="K11463" s="2" t="str">
        <f t="shared" si="2779"/>
        <v>14</v>
      </c>
      <c r="L11463" s="2" t="str">
        <f t="shared" si="2780"/>
        <v>11</v>
      </c>
    </row>
    <row r="11464" spans="1:12" hidden="1" x14ac:dyDescent="0.25">
      <c r="A11464" s="1" t="s">
        <v>11462</v>
      </c>
      <c r="B11464" s="5" t="str">
        <f t="shared" si="2781"/>
        <v xml:space="preserve">    01A0</v>
      </c>
      <c r="C11464" s="3" t="str">
        <f t="shared" si="2771"/>
        <v>8</v>
      </c>
      <c r="D11464" s="4" t="str">
        <f t="shared" si="2772"/>
        <v xml:space="preserve">AB 0C 71 F2 3F 00 00 00 </v>
      </c>
      <c r="E11464" s="2" t="str">
        <f t="shared" si="2773"/>
        <v>AB</v>
      </c>
      <c r="F11464" s="2" t="str">
        <f t="shared" si="2774"/>
        <v>0C</v>
      </c>
      <c r="G11464" s="2" t="str">
        <f t="shared" si="2775"/>
        <v>71</v>
      </c>
      <c r="H11464" s="2" t="str">
        <f t="shared" si="2776"/>
        <v>F2</v>
      </c>
      <c r="I11464" s="2" t="str">
        <f t="shared" si="2777"/>
        <v>3F</v>
      </c>
      <c r="J11464" s="2" t="str">
        <f t="shared" si="2778"/>
        <v>00</v>
      </c>
      <c r="K11464" s="2" t="str">
        <f t="shared" si="2779"/>
        <v>00</v>
      </c>
      <c r="L11464" s="2" t="str">
        <f t="shared" si="2780"/>
        <v>00</v>
      </c>
    </row>
    <row r="11465" spans="1:12" hidden="1" x14ac:dyDescent="0.25">
      <c r="A11465" s="1" t="s">
        <v>11463</v>
      </c>
      <c r="B11465" s="5" t="str">
        <f t="shared" si="2781"/>
        <v xml:space="preserve">    01AC</v>
      </c>
      <c r="C11465" s="3" t="str">
        <f t="shared" si="2771"/>
        <v>8</v>
      </c>
      <c r="D11465" s="4" t="str">
        <f t="shared" si="2772"/>
        <v xml:space="preserve">31 1C FF A3 C3 FF 01 03 </v>
      </c>
      <c r="E11465" s="2" t="str">
        <f t="shared" si="2773"/>
        <v>31</v>
      </c>
      <c r="F11465" s="2" t="str">
        <f t="shared" si="2774"/>
        <v>1C</v>
      </c>
      <c r="G11465" s="2" t="str">
        <f t="shared" si="2775"/>
        <v>FF</v>
      </c>
      <c r="H11465" s="2" t="str">
        <f t="shared" si="2776"/>
        <v>A3</v>
      </c>
      <c r="I11465" s="2" t="str">
        <f t="shared" si="2777"/>
        <v>C3</v>
      </c>
      <c r="J11465" s="2" t="str">
        <f t="shared" si="2778"/>
        <v>FF</v>
      </c>
      <c r="K11465" s="2" t="str">
        <f t="shared" si="2779"/>
        <v>01</v>
      </c>
      <c r="L11465" s="2" t="str">
        <f t="shared" si="2780"/>
        <v>03</v>
      </c>
    </row>
    <row r="11466" spans="1:12" hidden="1" x14ac:dyDescent="0.25">
      <c r="A11466" s="1" t="s">
        <v>11464</v>
      </c>
      <c r="B11466" s="5" t="str">
        <f t="shared" si="2781"/>
        <v xml:space="preserve">    02C0</v>
      </c>
      <c r="C11466" s="3" t="str">
        <f t="shared" si="2771"/>
        <v>8</v>
      </c>
      <c r="D11466" s="4" t="str">
        <f t="shared" si="2772"/>
        <v xml:space="preserve">57 0B 39 40 60 1C 08 50 </v>
      </c>
      <c r="E11466" s="2" t="str">
        <f t="shared" si="2773"/>
        <v>57</v>
      </c>
      <c r="F11466" s="2" t="str">
        <f t="shared" si="2774"/>
        <v>0B</v>
      </c>
      <c r="G11466" s="2" t="str">
        <f t="shared" si="2775"/>
        <v>39</v>
      </c>
      <c r="H11466" s="2" t="str">
        <f t="shared" si="2776"/>
        <v>40</v>
      </c>
      <c r="I11466" s="2" t="str">
        <f t="shared" si="2777"/>
        <v>60</v>
      </c>
      <c r="J11466" s="2" t="str">
        <f t="shared" si="2778"/>
        <v>1C</v>
      </c>
      <c r="K11466" s="2" t="str">
        <f t="shared" si="2779"/>
        <v>08</v>
      </c>
      <c r="L11466" s="2" t="str">
        <f t="shared" si="2780"/>
        <v>50</v>
      </c>
    </row>
    <row r="11467" spans="1:12" hidden="1" x14ac:dyDescent="0.25">
      <c r="A11467" s="1" t="s">
        <v>11465</v>
      </c>
      <c r="B11467" s="5" t="str">
        <f t="shared" si="2781"/>
        <v xml:space="preserve">    0040</v>
      </c>
      <c r="C11467" s="3" t="str">
        <f t="shared" si="2771"/>
        <v>8</v>
      </c>
      <c r="D11467" s="4" t="str">
        <f t="shared" si="2772"/>
        <v xml:space="preserve">61 09 00 01 81 00 00 B6 </v>
      </c>
      <c r="E11467" s="2" t="str">
        <f t="shared" si="2773"/>
        <v>61</v>
      </c>
      <c r="F11467" s="2" t="str">
        <f t="shared" si="2774"/>
        <v>09</v>
      </c>
      <c r="G11467" s="2" t="str">
        <f t="shared" si="2775"/>
        <v>00</v>
      </c>
      <c r="H11467" s="2" t="str">
        <f t="shared" si="2776"/>
        <v>01</v>
      </c>
      <c r="I11467" s="2" t="str">
        <f t="shared" si="2777"/>
        <v>81</v>
      </c>
      <c r="J11467" s="2" t="str">
        <f t="shared" si="2778"/>
        <v>00</v>
      </c>
      <c r="K11467" s="2" t="str">
        <f t="shared" si="2779"/>
        <v>00</v>
      </c>
      <c r="L11467" s="2" t="str">
        <f t="shared" si="2780"/>
        <v>B6</v>
      </c>
    </row>
    <row r="11468" spans="1:12" hidden="1" x14ac:dyDescent="0.25">
      <c r="A11468" s="1" t="s">
        <v>11466</v>
      </c>
      <c r="B11468" s="5" t="str">
        <f t="shared" si="2781"/>
        <v xml:space="preserve">    0151</v>
      </c>
      <c r="C11468" s="3" t="str">
        <f t="shared" si="2771"/>
        <v>8</v>
      </c>
      <c r="D11468" s="4" t="str">
        <f t="shared" si="2772"/>
        <v xml:space="preserve">3A 18 FF 7F FC 03 00 7D </v>
      </c>
      <c r="E11468" s="2" t="str">
        <f t="shared" si="2773"/>
        <v>3A</v>
      </c>
      <c r="F11468" s="2" t="str">
        <f t="shared" si="2774"/>
        <v>18</v>
      </c>
      <c r="G11468" s="2" t="str">
        <f t="shared" si="2775"/>
        <v>FF</v>
      </c>
      <c r="H11468" s="2" t="str">
        <f t="shared" si="2776"/>
        <v>7F</v>
      </c>
      <c r="I11468" s="2" t="str">
        <f t="shared" si="2777"/>
        <v>FC</v>
      </c>
      <c r="J11468" s="2" t="str">
        <f t="shared" si="2778"/>
        <v>03</v>
      </c>
      <c r="K11468" s="2" t="str">
        <f t="shared" si="2779"/>
        <v>00</v>
      </c>
      <c r="L11468" s="2" t="str">
        <f t="shared" si="2780"/>
        <v>7D</v>
      </c>
    </row>
    <row r="11469" spans="1:12" hidden="1" x14ac:dyDescent="0.25">
      <c r="A11469" s="1" t="s">
        <v>11467</v>
      </c>
      <c r="B11469" s="5" t="str">
        <f t="shared" si="2781"/>
        <v xml:space="preserve">    0040</v>
      </c>
      <c r="C11469" s="3" t="str">
        <f t="shared" si="2771"/>
        <v>8</v>
      </c>
      <c r="D11469" s="4" t="str">
        <f t="shared" si="2772"/>
        <v xml:space="preserve">F8 08 00 01 81 00 00 B4 </v>
      </c>
      <c r="E11469" s="2" t="str">
        <f t="shared" si="2773"/>
        <v>F8</v>
      </c>
      <c r="F11469" s="2" t="str">
        <f t="shared" si="2774"/>
        <v>08</v>
      </c>
      <c r="G11469" s="2" t="str">
        <f t="shared" si="2775"/>
        <v>00</v>
      </c>
      <c r="H11469" s="2" t="str">
        <f t="shared" si="2776"/>
        <v>01</v>
      </c>
      <c r="I11469" s="2" t="str">
        <f t="shared" si="2777"/>
        <v>81</v>
      </c>
      <c r="J11469" s="2" t="str">
        <f t="shared" si="2778"/>
        <v>00</v>
      </c>
      <c r="K11469" s="2" t="str">
        <f t="shared" si="2779"/>
        <v>00</v>
      </c>
      <c r="L11469" s="2" t="str">
        <f t="shared" si="2780"/>
        <v>B4</v>
      </c>
    </row>
    <row r="11470" spans="1:12" hidden="1" x14ac:dyDescent="0.25">
      <c r="A11470" s="1" t="s">
        <v>11468</v>
      </c>
      <c r="B11470" s="5" t="str">
        <f t="shared" si="2781"/>
        <v xml:space="preserve">    00A8</v>
      </c>
      <c r="C11470" s="3" t="str">
        <f t="shared" si="2771"/>
        <v>8</v>
      </c>
      <c r="D11470" s="4" t="str">
        <f t="shared" si="2772"/>
        <v xml:space="preserve">00 E0 FF D6 99 64 78 0E </v>
      </c>
      <c r="E11470" s="2" t="str">
        <f t="shared" si="2773"/>
        <v>00</v>
      </c>
      <c r="F11470" s="2" t="str">
        <f t="shared" si="2774"/>
        <v>E0</v>
      </c>
      <c r="G11470" s="2" t="str">
        <f t="shared" si="2775"/>
        <v>FF</v>
      </c>
      <c r="H11470" s="2" t="str">
        <f t="shared" si="2776"/>
        <v>D6</v>
      </c>
      <c r="I11470" s="2" t="str">
        <f t="shared" si="2777"/>
        <v>99</v>
      </c>
      <c r="J11470" s="2" t="str">
        <f t="shared" si="2778"/>
        <v>64</v>
      </c>
      <c r="K11470" s="2" t="str">
        <f t="shared" si="2779"/>
        <v>78</v>
      </c>
      <c r="L11470" s="2" t="str">
        <f t="shared" si="2780"/>
        <v>0E</v>
      </c>
    </row>
    <row r="11471" spans="1:12" hidden="1" x14ac:dyDescent="0.25">
      <c r="A11471" s="1" t="s">
        <v>11469</v>
      </c>
      <c r="B11471" s="5" t="str">
        <f t="shared" si="2781"/>
        <v xml:space="preserve">    01A0</v>
      </c>
      <c r="C11471" s="3" t="str">
        <f t="shared" si="2771"/>
        <v>8</v>
      </c>
      <c r="D11471" s="4" t="str">
        <f t="shared" si="2772"/>
        <v xml:space="preserve">E9 0D 71 F2 3F 00 00 00 </v>
      </c>
      <c r="E11471" s="2" t="str">
        <f t="shared" si="2773"/>
        <v>E9</v>
      </c>
      <c r="F11471" s="2" t="str">
        <f t="shared" si="2774"/>
        <v>0D</v>
      </c>
      <c r="G11471" s="2" t="str">
        <f t="shared" si="2775"/>
        <v>71</v>
      </c>
      <c r="H11471" s="2" t="str">
        <f t="shared" si="2776"/>
        <v>F2</v>
      </c>
      <c r="I11471" s="2" t="str">
        <f t="shared" si="2777"/>
        <v>3F</v>
      </c>
      <c r="J11471" s="2" t="str">
        <f t="shared" si="2778"/>
        <v>00</v>
      </c>
      <c r="K11471" s="2" t="str">
        <f t="shared" si="2779"/>
        <v>00</v>
      </c>
      <c r="L11471" s="2" t="str">
        <f t="shared" si="2780"/>
        <v>00</v>
      </c>
    </row>
    <row r="11472" spans="1:12" hidden="1" x14ac:dyDescent="0.25">
      <c r="A11472" s="1" t="s">
        <v>11470</v>
      </c>
      <c r="B11472" s="5" t="str">
        <f t="shared" si="2781"/>
        <v xml:space="preserve">    01AC</v>
      </c>
      <c r="C11472" s="3" t="str">
        <f t="shared" si="2771"/>
        <v>8</v>
      </c>
      <c r="D11472" s="4" t="str">
        <f t="shared" si="2772"/>
        <v xml:space="preserve">09 1D FF A3 C3 FF 01 03 </v>
      </c>
      <c r="E11472" s="2" t="str">
        <f t="shared" si="2773"/>
        <v>09</v>
      </c>
      <c r="F11472" s="2" t="str">
        <f t="shared" si="2774"/>
        <v>1D</v>
      </c>
      <c r="G11472" s="2" t="str">
        <f t="shared" si="2775"/>
        <v>FF</v>
      </c>
      <c r="H11472" s="2" t="str">
        <f t="shared" si="2776"/>
        <v>A3</v>
      </c>
      <c r="I11472" s="2" t="str">
        <f t="shared" si="2777"/>
        <v>C3</v>
      </c>
      <c r="J11472" s="2" t="str">
        <f t="shared" si="2778"/>
        <v>FF</v>
      </c>
      <c r="K11472" s="2" t="str">
        <f t="shared" si="2779"/>
        <v>01</v>
      </c>
      <c r="L11472" s="2" t="str">
        <f t="shared" si="2780"/>
        <v>03</v>
      </c>
    </row>
    <row r="11473" spans="1:12" hidden="1" x14ac:dyDescent="0.25">
      <c r="A11473" s="1" t="s">
        <v>11471</v>
      </c>
      <c r="B11473" s="5" t="str">
        <f t="shared" si="2781"/>
        <v xml:space="preserve">    0151</v>
      </c>
      <c r="C11473" s="3" t="str">
        <f t="shared" si="2771"/>
        <v>8</v>
      </c>
      <c r="D11473" s="4" t="str">
        <f t="shared" si="2772"/>
        <v xml:space="preserve">17 15 FF FF FC 03 00 7D </v>
      </c>
      <c r="E11473" s="2" t="str">
        <f t="shared" si="2773"/>
        <v>17</v>
      </c>
      <c r="F11473" s="2" t="str">
        <f t="shared" si="2774"/>
        <v>15</v>
      </c>
      <c r="G11473" s="2" t="str">
        <f t="shared" si="2775"/>
        <v>FF</v>
      </c>
      <c r="H11473" s="2" t="str">
        <f t="shared" si="2776"/>
        <v>FF</v>
      </c>
      <c r="I11473" s="2" t="str">
        <f t="shared" si="2777"/>
        <v>FC</v>
      </c>
      <c r="J11473" s="2" t="str">
        <f t="shared" si="2778"/>
        <v>03</v>
      </c>
      <c r="K11473" s="2" t="str">
        <f t="shared" si="2779"/>
        <v>00</v>
      </c>
      <c r="L11473" s="2" t="str">
        <f t="shared" si="2780"/>
        <v>7D</v>
      </c>
    </row>
    <row r="11474" spans="1:12" hidden="1" x14ac:dyDescent="0.25">
      <c r="A11474" s="1" t="s">
        <v>11472</v>
      </c>
      <c r="B11474" s="5" t="str">
        <f t="shared" si="2781"/>
        <v xml:space="preserve">    01A0</v>
      </c>
      <c r="C11474" s="3" t="str">
        <f t="shared" si="2771"/>
        <v>8</v>
      </c>
      <c r="D11474" s="4" t="str">
        <f t="shared" si="2772"/>
        <v xml:space="preserve">FF 9F 0F C3 3F 00 00 00 </v>
      </c>
      <c r="E11474" s="2" t="str">
        <f t="shared" si="2773"/>
        <v>FF</v>
      </c>
      <c r="F11474" s="2" t="str">
        <f t="shared" si="2774"/>
        <v>9F</v>
      </c>
      <c r="G11474" s="2" t="str">
        <f t="shared" si="2775"/>
        <v>0F</v>
      </c>
      <c r="H11474" s="2" t="str">
        <f t="shared" si="2776"/>
        <v>C3</v>
      </c>
      <c r="I11474" s="2" t="str">
        <f t="shared" si="2777"/>
        <v>3F</v>
      </c>
      <c r="J11474" s="2" t="str">
        <f t="shared" si="2778"/>
        <v>00</v>
      </c>
      <c r="K11474" s="2" t="str">
        <f t="shared" si="2779"/>
        <v>00</v>
      </c>
      <c r="L11474" s="2" t="str">
        <f t="shared" si="2780"/>
        <v>00</v>
      </c>
    </row>
    <row r="11475" spans="1:12" hidden="1" x14ac:dyDescent="0.25">
      <c r="A11475" s="1" t="s">
        <v>11473</v>
      </c>
      <c r="B11475" s="5" t="str">
        <f t="shared" si="2781"/>
        <v xml:space="preserve">    01AC</v>
      </c>
      <c r="C11475" s="3" t="str">
        <f t="shared" si="2771"/>
        <v>8</v>
      </c>
      <c r="D11475" s="4" t="str">
        <f t="shared" si="2772"/>
        <v xml:space="preserve">E0 1F F0 03 42 E2 D1 02 </v>
      </c>
      <c r="E11475" s="2" t="str">
        <f t="shared" si="2773"/>
        <v>E0</v>
      </c>
      <c r="F11475" s="2" t="str">
        <f t="shared" si="2774"/>
        <v>1F</v>
      </c>
      <c r="G11475" s="2" t="str">
        <f t="shared" si="2775"/>
        <v>F0</v>
      </c>
      <c r="H11475" s="2" t="str">
        <f t="shared" si="2776"/>
        <v>03</v>
      </c>
      <c r="I11475" s="2" t="str">
        <f t="shared" si="2777"/>
        <v>42</v>
      </c>
      <c r="J11475" s="2" t="str">
        <f t="shared" si="2778"/>
        <v>E2</v>
      </c>
      <c r="K11475" s="2" t="str">
        <f t="shared" si="2779"/>
        <v>D1</v>
      </c>
      <c r="L11475" s="2" t="str">
        <f t="shared" si="2780"/>
        <v>02</v>
      </c>
    </row>
    <row r="11476" spans="1:12" hidden="1" x14ac:dyDescent="0.25">
      <c r="A11476" s="1" t="s">
        <v>11474</v>
      </c>
      <c r="B11476" s="5" t="str">
        <f t="shared" si="2781"/>
        <v xml:space="preserve">    018D</v>
      </c>
      <c r="C11476" s="3" t="str">
        <f t="shared" si="2771"/>
        <v>8</v>
      </c>
      <c r="D11476" s="4" t="str">
        <f t="shared" si="2772"/>
        <v xml:space="preserve">00 00 7D B3 00 00 3B 01 </v>
      </c>
      <c r="E11476" s="2" t="str">
        <f t="shared" si="2773"/>
        <v>00</v>
      </c>
      <c r="F11476" s="2" t="str">
        <f t="shared" si="2774"/>
        <v>00</v>
      </c>
      <c r="G11476" s="2" t="str">
        <f t="shared" si="2775"/>
        <v>7D</v>
      </c>
      <c r="H11476" s="2" t="str">
        <f t="shared" si="2776"/>
        <v>B3</v>
      </c>
      <c r="I11476" s="2" t="str">
        <f t="shared" si="2777"/>
        <v>00</v>
      </c>
      <c r="J11476" s="2" t="str">
        <f t="shared" si="2778"/>
        <v>00</v>
      </c>
      <c r="K11476" s="2" t="str">
        <f t="shared" si="2779"/>
        <v>3B</v>
      </c>
      <c r="L11476" s="2" t="str">
        <f t="shared" si="2780"/>
        <v>01</v>
      </c>
    </row>
    <row r="11477" spans="1:12" hidden="1" x14ac:dyDescent="0.25">
      <c r="A11477" s="1" t="s">
        <v>11475</v>
      </c>
      <c r="B11477" s="5" t="str">
        <f t="shared" si="2781"/>
        <v xml:space="preserve">    01A0</v>
      </c>
      <c r="C11477" s="3" t="str">
        <f t="shared" si="2771"/>
        <v>8</v>
      </c>
      <c r="D11477" s="4" t="str">
        <f t="shared" si="2772"/>
        <v xml:space="preserve">90 0E 71 F2 3F 00 00 00 </v>
      </c>
      <c r="E11477" s="2" t="str">
        <f t="shared" si="2773"/>
        <v>90</v>
      </c>
      <c r="F11477" s="2" t="str">
        <f t="shared" si="2774"/>
        <v>0E</v>
      </c>
      <c r="G11477" s="2" t="str">
        <f t="shared" si="2775"/>
        <v>71</v>
      </c>
      <c r="H11477" s="2" t="str">
        <f t="shared" si="2776"/>
        <v>F2</v>
      </c>
      <c r="I11477" s="2" t="str">
        <f t="shared" si="2777"/>
        <v>3F</v>
      </c>
      <c r="J11477" s="2" t="str">
        <f t="shared" si="2778"/>
        <v>00</v>
      </c>
      <c r="K11477" s="2" t="str">
        <f t="shared" si="2779"/>
        <v>00</v>
      </c>
      <c r="L11477" s="2" t="str">
        <f t="shared" si="2780"/>
        <v>00</v>
      </c>
    </row>
    <row r="11478" spans="1:12" hidden="1" x14ac:dyDescent="0.25">
      <c r="A11478" s="1" t="s">
        <v>11476</v>
      </c>
      <c r="B11478" s="5" t="str">
        <f t="shared" si="2781"/>
        <v xml:space="preserve">    01AC</v>
      </c>
      <c r="C11478" s="3" t="str">
        <f t="shared" si="2771"/>
        <v>8</v>
      </c>
      <c r="D11478" s="4" t="str">
        <f t="shared" si="2772"/>
        <v xml:space="preserve">6E 1E FF A3 C3 FF 01 03 </v>
      </c>
      <c r="E11478" s="2" t="str">
        <f t="shared" si="2773"/>
        <v>6E</v>
      </c>
      <c r="F11478" s="2" t="str">
        <f t="shared" si="2774"/>
        <v>1E</v>
      </c>
      <c r="G11478" s="2" t="str">
        <f t="shared" si="2775"/>
        <v>FF</v>
      </c>
      <c r="H11478" s="2" t="str">
        <f t="shared" si="2776"/>
        <v>A3</v>
      </c>
      <c r="I11478" s="2" t="str">
        <f t="shared" si="2777"/>
        <v>C3</v>
      </c>
      <c r="J11478" s="2" t="str">
        <f t="shared" si="2778"/>
        <v>FF</v>
      </c>
      <c r="K11478" s="2" t="str">
        <f t="shared" si="2779"/>
        <v>01</v>
      </c>
      <c r="L11478" s="2" t="str">
        <f t="shared" si="2780"/>
        <v>03</v>
      </c>
    </row>
    <row r="11479" spans="1:12" hidden="1" x14ac:dyDescent="0.25">
      <c r="A11479" s="1" t="s">
        <v>11477</v>
      </c>
      <c r="B11479" s="5" t="str">
        <f t="shared" si="2781"/>
        <v xml:space="preserve">    00A8</v>
      </c>
      <c r="C11479" s="3" t="str">
        <f t="shared" si="2771"/>
        <v>8</v>
      </c>
      <c r="D11479" s="4" t="str">
        <f t="shared" si="2772"/>
        <v xml:space="preserve">00 E0 FF D6 99 64 6E 0E </v>
      </c>
      <c r="E11479" s="2" t="str">
        <f t="shared" si="2773"/>
        <v>00</v>
      </c>
      <c r="F11479" s="2" t="str">
        <f t="shared" si="2774"/>
        <v>E0</v>
      </c>
      <c r="G11479" s="2" t="str">
        <f t="shared" si="2775"/>
        <v>FF</v>
      </c>
      <c r="H11479" s="2" t="str">
        <f t="shared" si="2776"/>
        <v>D6</v>
      </c>
      <c r="I11479" s="2" t="str">
        <f t="shared" si="2777"/>
        <v>99</v>
      </c>
      <c r="J11479" s="2" t="str">
        <f t="shared" si="2778"/>
        <v>64</v>
      </c>
      <c r="K11479" s="2" t="str">
        <f t="shared" si="2779"/>
        <v>6E</v>
      </c>
      <c r="L11479" s="2" t="str">
        <f t="shared" si="2780"/>
        <v>0E</v>
      </c>
    </row>
    <row r="11480" spans="1:12" hidden="1" x14ac:dyDescent="0.25">
      <c r="A11480" s="1" t="s">
        <v>11478</v>
      </c>
      <c r="B11480" s="5" t="str">
        <f t="shared" si="2781"/>
        <v xml:space="preserve">    00EE</v>
      </c>
      <c r="C11480" s="3" t="str">
        <f t="shared" si="2771"/>
        <v>8</v>
      </c>
      <c r="D11480" s="4" t="str">
        <f t="shared" si="2772"/>
        <v xml:space="preserve">00 00 00 00 00 00 40 8F </v>
      </c>
      <c r="E11480" s="2" t="str">
        <f t="shared" si="2773"/>
        <v>00</v>
      </c>
      <c r="F11480" s="2" t="str">
        <f t="shared" si="2774"/>
        <v>00</v>
      </c>
      <c r="G11480" s="2" t="str">
        <f t="shared" si="2775"/>
        <v>00</v>
      </c>
      <c r="H11480" s="2" t="str">
        <f t="shared" si="2776"/>
        <v>00</v>
      </c>
      <c r="I11480" s="2" t="str">
        <f t="shared" si="2777"/>
        <v>00</v>
      </c>
      <c r="J11480" s="2" t="str">
        <f t="shared" si="2778"/>
        <v>00</v>
      </c>
      <c r="K11480" s="2" t="str">
        <f t="shared" si="2779"/>
        <v>40</v>
      </c>
      <c r="L11480" s="2" t="str">
        <f t="shared" si="2780"/>
        <v>8F</v>
      </c>
    </row>
    <row r="11481" spans="1:12" hidden="1" x14ac:dyDescent="0.25">
      <c r="A11481" s="1" t="s">
        <v>11479</v>
      </c>
      <c r="B11481" s="5" t="str">
        <f t="shared" si="2781"/>
        <v>1B000085</v>
      </c>
      <c r="C11481" s="3" t="str">
        <f t="shared" si="2771"/>
        <v>8</v>
      </c>
      <c r="D11481" s="4" t="str">
        <f t="shared" si="2772"/>
        <v xml:space="preserve">85 40 04 01 00 00 00 00 </v>
      </c>
      <c r="E11481" s="2" t="str">
        <f t="shared" si="2773"/>
        <v>85</v>
      </c>
      <c r="F11481" s="2" t="str">
        <f t="shared" si="2774"/>
        <v>40</v>
      </c>
      <c r="G11481" s="2" t="str">
        <f t="shared" si="2775"/>
        <v>04</v>
      </c>
      <c r="H11481" s="2" t="str">
        <f t="shared" si="2776"/>
        <v>01</v>
      </c>
      <c r="I11481" s="2" t="str">
        <f t="shared" si="2777"/>
        <v>00</v>
      </c>
      <c r="J11481" s="2" t="str">
        <f t="shared" si="2778"/>
        <v>00</v>
      </c>
      <c r="K11481" s="2" t="str">
        <f t="shared" si="2779"/>
        <v>00</v>
      </c>
      <c r="L11481" s="2" t="str">
        <f t="shared" si="2780"/>
        <v>00</v>
      </c>
    </row>
    <row r="11482" spans="1:12" hidden="1" x14ac:dyDescent="0.25">
      <c r="A11482" s="1" t="s">
        <v>11480</v>
      </c>
      <c r="B11482" s="5" t="str">
        <f t="shared" si="2781"/>
        <v xml:space="preserve">    0152</v>
      </c>
      <c r="C11482" s="3" t="str">
        <f t="shared" si="2771"/>
        <v>8</v>
      </c>
      <c r="D11482" s="4" t="str">
        <f t="shared" si="2772"/>
        <v xml:space="preserve">EF D9 CE 7C 3D D7 7E 9D </v>
      </c>
      <c r="E11482" s="2" t="str">
        <f t="shared" si="2773"/>
        <v>EF</v>
      </c>
      <c r="F11482" s="2" t="str">
        <f t="shared" si="2774"/>
        <v>D9</v>
      </c>
      <c r="G11482" s="2" t="str">
        <f t="shared" si="2775"/>
        <v>CE</v>
      </c>
      <c r="H11482" s="2" t="str">
        <f t="shared" si="2776"/>
        <v>7C</v>
      </c>
      <c r="I11482" s="2" t="str">
        <f t="shared" si="2777"/>
        <v>3D</v>
      </c>
      <c r="J11482" s="2" t="str">
        <f t="shared" si="2778"/>
        <v>D7</v>
      </c>
      <c r="K11482" s="2" t="str">
        <f t="shared" si="2779"/>
        <v>7E</v>
      </c>
      <c r="L11482" s="2" t="str">
        <f t="shared" si="2780"/>
        <v>9D</v>
      </c>
    </row>
    <row r="11483" spans="1:12" hidden="1" x14ac:dyDescent="0.25">
      <c r="A11483" s="1" t="s">
        <v>11481</v>
      </c>
      <c r="B11483" s="5" t="str">
        <f t="shared" si="2781"/>
        <v xml:space="preserve">    0151</v>
      </c>
      <c r="C11483" s="3" t="str">
        <f t="shared" si="2771"/>
        <v>8</v>
      </c>
      <c r="D11483" s="4" t="str">
        <f t="shared" si="2772"/>
        <v xml:space="preserve">92 16 FF 7F FC 03 00 7D </v>
      </c>
      <c r="E11483" s="2" t="str">
        <f t="shared" si="2773"/>
        <v>92</v>
      </c>
      <c r="F11483" s="2" t="str">
        <f t="shared" si="2774"/>
        <v>16</v>
      </c>
      <c r="G11483" s="2" t="str">
        <f t="shared" si="2775"/>
        <v>FF</v>
      </c>
      <c r="H11483" s="2" t="str">
        <f t="shared" si="2776"/>
        <v>7F</v>
      </c>
      <c r="I11483" s="2" t="str">
        <f t="shared" si="2777"/>
        <v>FC</v>
      </c>
      <c r="J11483" s="2" t="str">
        <f t="shared" si="2778"/>
        <v>03</v>
      </c>
      <c r="K11483" s="2" t="str">
        <f t="shared" si="2779"/>
        <v>00</v>
      </c>
      <c r="L11483" s="2" t="str">
        <f t="shared" si="2780"/>
        <v>7D</v>
      </c>
    </row>
    <row r="11484" spans="1:12" hidden="1" x14ac:dyDescent="0.25">
      <c r="A11484" s="1" t="s">
        <v>11482</v>
      </c>
      <c r="B11484" s="5" t="str">
        <f t="shared" si="2781"/>
        <v xml:space="preserve">    01A0</v>
      </c>
      <c r="C11484" s="3" t="str">
        <f t="shared" si="2771"/>
        <v>8</v>
      </c>
      <c r="D11484" s="4" t="str">
        <f t="shared" si="2772"/>
        <v xml:space="preserve">83 0F 71 F2 3F 00 00 00 </v>
      </c>
      <c r="E11484" s="2" t="str">
        <f t="shared" si="2773"/>
        <v>83</v>
      </c>
      <c r="F11484" s="2" t="str">
        <f t="shared" si="2774"/>
        <v>0F</v>
      </c>
      <c r="G11484" s="2" t="str">
        <f t="shared" si="2775"/>
        <v>71</v>
      </c>
      <c r="H11484" s="2" t="str">
        <f t="shared" si="2776"/>
        <v>F2</v>
      </c>
      <c r="I11484" s="2" t="str">
        <f t="shared" si="2777"/>
        <v>3F</v>
      </c>
      <c r="J11484" s="2" t="str">
        <f t="shared" si="2778"/>
        <v>00</v>
      </c>
      <c r="K11484" s="2" t="str">
        <f t="shared" si="2779"/>
        <v>00</v>
      </c>
      <c r="L11484" s="2" t="str">
        <f t="shared" si="2780"/>
        <v>00</v>
      </c>
    </row>
    <row r="11485" spans="1:12" hidden="1" x14ac:dyDescent="0.25">
      <c r="A11485" s="1" t="s">
        <v>11483</v>
      </c>
      <c r="B11485" s="5" t="str">
        <f t="shared" si="2781"/>
        <v xml:space="preserve">    01AC</v>
      </c>
      <c r="C11485" s="3" t="str">
        <f t="shared" si="2771"/>
        <v>8</v>
      </c>
      <c r="D11485" s="4" t="str">
        <f t="shared" si="2772"/>
        <v xml:space="preserve">2C 1F FF A3 C3 FF 01 03 </v>
      </c>
      <c r="E11485" s="2" t="str">
        <f t="shared" si="2773"/>
        <v>2C</v>
      </c>
      <c r="F11485" s="2" t="str">
        <f t="shared" si="2774"/>
        <v>1F</v>
      </c>
      <c r="G11485" s="2" t="str">
        <f t="shared" si="2775"/>
        <v>FF</v>
      </c>
      <c r="H11485" s="2" t="str">
        <f t="shared" si="2776"/>
        <v>A3</v>
      </c>
      <c r="I11485" s="2" t="str">
        <f t="shared" si="2777"/>
        <v>C3</v>
      </c>
      <c r="J11485" s="2" t="str">
        <f t="shared" si="2778"/>
        <v>FF</v>
      </c>
      <c r="K11485" s="2" t="str">
        <f t="shared" si="2779"/>
        <v>01</v>
      </c>
      <c r="L11485" s="2" t="str">
        <f t="shared" si="2780"/>
        <v>03</v>
      </c>
    </row>
    <row r="11486" spans="1:12" hidden="1" x14ac:dyDescent="0.25">
      <c r="A11486" s="1" t="s">
        <v>11484</v>
      </c>
      <c r="B11486" s="5" t="str">
        <f t="shared" si="2781"/>
        <v xml:space="preserve">    018D</v>
      </c>
      <c r="C11486" s="3" t="str">
        <f t="shared" si="2771"/>
        <v>8</v>
      </c>
      <c r="D11486" s="4" t="str">
        <f t="shared" si="2772"/>
        <v xml:space="preserve">00 10 7D B3 00 00 3B 01 </v>
      </c>
      <c r="E11486" s="2" t="str">
        <f t="shared" si="2773"/>
        <v>00</v>
      </c>
      <c r="F11486" s="2" t="str">
        <f t="shared" si="2774"/>
        <v>10</v>
      </c>
      <c r="G11486" s="2" t="str">
        <f t="shared" si="2775"/>
        <v>7D</v>
      </c>
      <c r="H11486" s="2" t="str">
        <f t="shared" si="2776"/>
        <v>B3</v>
      </c>
      <c r="I11486" s="2" t="str">
        <f t="shared" si="2777"/>
        <v>00</v>
      </c>
      <c r="J11486" s="2" t="str">
        <f t="shared" si="2778"/>
        <v>00</v>
      </c>
      <c r="K11486" s="2" t="str">
        <f t="shared" si="2779"/>
        <v>3B</v>
      </c>
      <c r="L11486" s="2" t="str">
        <f t="shared" si="2780"/>
        <v>01</v>
      </c>
    </row>
    <row r="11487" spans="1:12" hidden="1" x14ac:dyDescent="0.25">
      <c r="A11487" s="1" t="s">
        <v>11485</v>
      </c>
      <c r="B11487" s="5" t="str">
        <f t="shared" si="2781"/>
        <v xml:space="preserve">    03A3</v>
      </c>
      <c r="C11487" s="3" t="str">
        <f t="shared" si="2771"/>
        <v>8</v>
      </c>
      <c r="D11487" s="4" t="str">
        <f t="shared" si="2772"/>
        <v xml:space="preserve">17 9D 2F 42 42 3F FE CB </v>
      </c>
      <c r="E11487" s="2" t="str">
        <f t="shared" si="2773"/>
        <v>17</v>
      </c>
      <c r="F11487" s="2" t="str">
        <f t="shared" si="2774"/>
        <v>9D</v>
      </c>
      <c r="G11487" s="2" t="str">
        <f t="shared" si="2775"/>
        <v>2F</v>
      </c>
      <c r="H11487" s="2" t="str">
        <f t="shared" si="2776"/>
        <v>42</v>
      </c>
      <c r="I11487" s="2" t="str">
        <f t="shared" si="2777"/>
        <v>42</v>
      </c>
      <c r="J11487" s="2" t="str">
        <f t="shared" si="2778"/>
        <v>3F</v>
      </c>
      <c r="K11487" s="2" t="str">
        <f t="shared" si="2779"/>
        <v>FE</v>
      </c>
      <c r="L11487" s="2" t="str">
        <f t="shared" si="2780"/>
        <v>CB</v>
      </c>
    </row>
    <row r="11488" spans="1:12" hidden="1" x14ac:dyDescent="0.25">
      <c r="A11488" s="1" t="s">
        <v>11486</v>
      </c>
      <c r="B11488" s="5" t="str">
        <f t="shared" si="2781"/>
        <v xml:space="preserve">    00A8</v>
      </c>
      <c r="C11488" s="3" t="str">
        <f t="shared" si="2771"/>
        <v>8</v>
      </c>
      <c r="D11488" s="4" t="str">
        <f t="shared" si="2772"/>
        <v xml:space="preserve">00 E0 FF D6 99 64 66 0E </v>
      </c>
      <c r="E11488" s="2" t="str">
        <f t="shared" si="2773"/>
        <v>00</v>
      </c>
      <c r="F11488" s="2" t="str">
        <f t="shared" si="2774"/>
        <v>E0</v>
      </c>
      <c r="G11488" s="2" t="str">
        <f t="shared" si="2775"/>
        <v>FF</v>
      </c>
      <c r="H11488" s="2" t="str">
        <f t="shared" si="2776"/>
        <v>D6</v>
      </c>
      <c r="I11488" s="2" t="str">
        <f t="shared" si="2777"/>
        <v>99</v>
      </c>
      <c r="J11488" s="2" t="str">
        <f t="shared" si="2778"/>
        <v>64</v>
      </c>
      <c r="K11488" s="2" t="str">
        <f t="shared" si="2779"/>
        <v>66</v>
      </c>
      <c r="L11488" s="2" t="str">
        <f t="shared" si="2780"/>
        <v>0E</v>
      </c>
    </row>
    <row r="11489" spans="1:12" hidden="1" x14ac:dyDescent="0.25">
      <c r="A11489" s="1" t="s">
        <v>11487</v>
      </c>
      <c r="B11489" s="5" t="str">
        <f t="shared" si="2781"/>
        <v xml:space="preserve">    00EE</v>
      </c>
      <c r="C11489" s="3" t="str">
        <f t="shared" si="2771"/>
        <v>8</v>
      </c>
      <c r="D11489" s="4" t="str">
        <f t="shared" si="2772"/>
        <v xml:space="preserve">00 00 00 00 00 00 40 8F </v>
      </c>
      <c r="E11489" s="2" t="str">
        <f t="shared" si="2773"/>
        <v>00</v>
      </c>
      <c r="F11489" s="2" t="str">
        <f t="shared" si="2774"/>
        <v>00</v>
      </c>
      <c r="G11489" s="2" t="str">
        <f t="shared" si="2775"/>
        <v>00</v>
      </c>
      <c r="H11489" s="2" t="str">
        <f t="shared" si="2776"/>
        <v>00</v>
      </c>
      <c r="I11489" s="2" t="str">
        <f t="shared" si="2777"/>
        <v>00</v>
      </c>
      <c r="J11489" s="2" t="str">
        <f t="shared" si="2778"/>
        <v>00</v>
      </c>
      <c r="K11489" s="2" t="str">
        <f t="shared" si="2779"/>
        <v>40</v>
      </c>
      <c r="L11489" s="2" t="str">
        <f t="shared" si="2780"/>
        <v>8F</v>
      </c>
    </row>
    <row r="11490" spans="1:12" hidden="1" x14ac:dyDescent="0.25">
      <c r="A11490" s="1" t="s">
        <v>11488</v>
      </c>
      <c r="B11490" s="5" t="str">
        <f t="shared" si="2781"/>
        <v xml:space="preserve">    01A0</v>
      </c>
      <c r="C11490" s="3" t="str">
        <f t="shared" si="2771"/>
        <v>8</v>
      </c>
      <c r="D11490" s="4" t="str">
        <f t="shared" si="2772"/>
        <v xml:space="preserve">74 00 71 F2 3F 00 00 00 </v>
      </c>
      <c r="E11490" s="2" t="str">
        <f t="shared" si="2773"/>
        <v>74</v>
      </c>
      <c r="F11490" s="2" t="str">
        <f t="shared" si="2774"/>
        <v>00</v>
      </c>
      <c r="G11490" s="2" t="str">
        <f t="shared" si="2775"/>
        <v>71</v>
      </c>
      <c r="H11490" s="2" t="str">
        <f t="shared" si="2776"/>
        <v>F2</v>
      </c>
      <c r="I11490" s="2" t="str">
        <f t="shared" si="2777"/>
        <v>3F</v>
      </c>
      <c r="J11490" s="2" t="str">
        <f t="shared" si="2778"/>
        <v>00</v>
      </c>
      <c r="K11490" s="2" t="str">
        <f t="shared" si="2779"/>
        <v>00</v>
      </c>
      <c r="L11490" s="2" t="str">
        <f t="shared" si="2780"/>
        <v>00</v>
      </c>
    </row>
    <row r="11491" spans="1:12" hidden="1" x14ac:dyDescent="0.25">
      <c r="A11491" s="1" t="s">
        <v>11489</v>
      </c>
      <c r="B11491" s="5" t="str">
        <f t="shared" si="2781"/>
        <v xml:space="preserve">    01AC</v>
      </c>
      <c r="C11491" s="3" t="str">
        <f t="shared" si="2771"/>
        <v>8</v>
      </c>
      <c r="D11491" s="4" t="str">
        <f t="shared" si="2772"/>
        <v xml:space="preserve">8F 10 FF A3 C3 FF 01 03 </v>
      </c>
      <c r="E11491" s="2" t="str">
        <f t="shared" si="2773"/>
        <v>8F</v>
      </c>
      <c r="F11491" s="2" t="str">
        <f t="shared" si="2774"/>
        <v>10</v>
      </c>
      <c r="G11491" s="2" t="str">
        <f t="shared" si="2775"/>
        <v>FF</v>
      </c>
      <c r="H11491" s="2" t="str">
        <f t="shared" si="2776"/>
        <v>A3</v>
      </c>
      <c r="I11491" s="2" t="str">
        <f t="shared" si="2777"/>
        <v>C3</v>
      </c>
      <c r="J11491" s="2" t="str">
        <f t="shared" si="2778"/>
        <v>FF</v>
      </c>
      <c r="K11491" s="2" t="str">
        <f t="shared" si="2779"/>
        <v>01</v>
      </c>
      <c r="L11491" s="2" t="str">
        <f t="shared" si="2780"/>
        <v>03</v>
      </c>
    </row>
    <row r="11492" spans="1:12" hidden="1" x14ac:dyDescent="0.25">
      <c r="A11492" s="1" t="s">
        <v>11490</v>
      </c>
      <c r="B11492" s="5" t="str">
        <f t="shared" si="2781"/>
        <v xml:space="preserve">    02C0</v>
      </c>
      <c r="C11492" s="3" t="str">
        <f t="shared" si="2771"/>
        <v>8</v>
      </c>
      <c r="D11492" s="4" t="str">
        <f t="shared" si="2772"/>
        <v xml:space="preserve">0F 0C 39 40 60 1C 08 50 </v>
      </c>
      <c r="E11492" s="2" t="str">
        <f t="shared" si="2773"/>
        <v>0F</v>
      </c>
      <c r="F11492" s="2" t="str">
        <f t="shared" si="2774"/>
        <v>0C</v>
      </c>
      <c r="G11492" s="2" t="str">
        <f t="shared" si="2775"/>
        <v>39</v>
      </c>
      <c r="H11492" s="2" t="str">
        <f t="shared" si="2776"/>
        <v>40</v>
      </c>
      <c r="I11492" s="2" t="str">
        <f t="shared" si="2777"/>
        <v>60</v>
      </c>
      <c r="J11492" s="2" t="str">
        <f t="shared" si="2778"/>
        <v>1C</v>
      </c>
      <c r="K11492" s="2" t="str">
        <f t="shared" si="2779"/>
        <v>08</v>
      </c>
      <c r="L11492" s="2" t="str">
        <f t="shared" si="2780"/>
        <v>50</v>
      </c>
    </row>
    <row r="11493" spans="1:12" hidden="1" x14ac:dyDescent="0.25">
      <c r="A11493" s="1" t="s">
        <v>11491</v>
      </c>
      <c r="B11493" s="5" t="str">
        <f t="shared" si="2781"/>
        <v xml:space="preserve">    0152</v>
      </c>
      <c r="C11493" s="3" t="str">
        <f t="shared" si="2771"/>
        <v>8</v>
      </c>
      <c r="D11493" s="4" t="str">
        <f t="shared" si="2772"/>
        <v xml:space="preserve">A7 DA CE 7C 3D D4 7E 9D </v>
      </c>
      <c r="E11493" s="2" t="str">
        <f t="shared" si="2773"/>
        <v>A7</v>
      </c>
      <c r="F11493" s="2" t="str">
        <f t="shared" si="2774"/>
        <v>DA</v>
      </c>
      <c r="G11493" s="2" t="str">
        <f t="shared" si="2775"/>
        <v>CE</v>
      </c>
      <c r="H11493" s="2" t="str">
        <f t="shared" si="2776"/>
        <v>7C</v>
      </c>
      <c r="I11493" s="2" t="str">
        <f t="shared" si="2777"/>
        <v>3D</v>
      </c>
      <c r="J11493" s="2" t="str">
        <f t="shared" si="2778"/>
        <v>D4</v>
      </c>
      <c r="K11493" s="2" t="str">
        <f t="shared" si="2779"/>
        <v>7E</v>
      </c>
      <c r="L11493" s="2" t="str">
        <f t="shared" si="2780"/>
        <v>9D</v>
      </c>
    </row>
    <row r="11494" spans="1:12" hidden="1" x14ac:dyDescent="0.25">
      <c r="A11494" s="1" t="s">
        <v>11492</v>
      </c>
      <c r="B11494" s="5" t="str">
        <f t="shared" si="2781"/>
        <v xml:space="preserve">    03C0</v>
      </c>
      <c r="C11494" s="3" t="str">
        <f t="shared" si="2771"/>
        <v>4</v>
      </c>
      <c r="D11494" s="4" t="str">
        <f t="shared" si="2772"/>
        <v xml:space="preserve">9F 0D 23 00 </v>
      </c>
      <c r="E11494" s="2" t="str">
        <f t="shared" si="2773"/>
        <v>9F</v>
      </c>
      <c r="F11494" s="2" t="str">
        <f t="shared" si="2774"/>
        <v>0D</v>
      </c>
      <c r="G11494" s="2" t="str">
        <f t="shared" si="2775"/>
        <v>23</v>
      </c>
      <c r="H11494" s="2" t="str">
        <f t="shared" si="2776"/>
        <v>00</v>
      </c>
      <c r="I11494" s="2" t="str">
        <f t="shared" si="2777"/>
        <v/>
      </c>
      <c r="J11494" s="2" t="str">
        <f t="shared" si="2778"/>
        <v/>
      </c>
      <c r="K11494" s="2" t="str">
        <f t="shared" si="2779"/>
        <v/>
      </c>
      <c r="L11494" s="2" t="str">
        <f t="shared" si="2780"/>
        <v/>
      </c>
    </row>
    <row r="11495" spans="1:12" hidden="1" x14ac:dyDescent="0.25">
      <c r="A11495" s="1" t="s">
        <v>11493</v>
      </c>
      <c r="B11495" s="5" t="str">
        <f t="shared" si="2781"/>
        <v xml:space="preserve">    00FD</v>
      </c>
      <c r="C11495" s="3" t="str">
        <f t="shared" si="2771"/>
        <v>8</v>
      </c>
      <c r="D11495" s="4" t="str">
        <f t="shared" si="2772"/>
        <v xml:space="preserve">05 E4 3F 00 00 00 00 00 </v>
      </c>
      <c r="E11495" s="2" t="str">
        <f t="shared" si="2773"/>
        <v>05</v>
      </c>
      <c r="F11495" s="2" t="str">
        <f t="shared" si="2774"/>
        <v>E4</v>
      </c>
      <c r="G11495" s="2" t="str">
        <f t="shared" si="2775"/>
        <v>3F</v>
      </c>
      <c r="H11495" s="2" t="str">
        <f t="shared" si="2776"/>
        <v>00</v>
      </c>
      <c r="I11495" s="2" t="str">
        <f t="shared" si="2777"/>
        <v>00</v>
      </c>
      <c r="J11495" s="2" t="str">
        <f t="shared" si="2778"/>
        <v>00</v>
      </c>
      <c r="K11495" s="2" t="str">
        <f t="shared" si="2779"/>
        <v>00</v>
      </c>
      <c r="L11495" s="2" t="str">
        <f t="shared" si="2780"/>
        <v>00</v>
      </c>
    </row>
    <row r="11496" spans="1:12" hidden="1" x14ac:dyDescent="0.25">
      <c r="A11496" s="1" t="s">
        <v>11494</v>
      </c>
      <c r="B11496" s="5" t="str">
        <f t="shared" si="2781"/>
        <v xml:space="preserve">    0504</v>
      </c>
      <c r="C11496" s="3" t="str">
        <f t="shared" si="2771"/>
        <v>8</v>
      </c>
      <c r="D11496" s="4" t="str">
        <f t="shared" si="2772"/>
        <v xml:space="preserve">FF 06 00 00 26 11 14 11 </v>
      </c>
      <c r="E11496" s="2" t="str">
        <f t="shared" si="2773"/>
        <v>FF</v>
      </c>
      <c r="F11496" s="2" t="str">
        <f t="shared" si="2774"/>
        <v>06</v>
      </c>
      <c r="G11496" s="2" t="str">
        <f t="shared" si="2775"/>
        <v>00</v>
      </c>
      <c r="H11496" s="2" t="str">
        <f t="shared" si="2776"/>
        <v>00</v>
      </c>
      <c r="I11496" s="2" t="str">
        <f t="shared" si="2777"/>
        <v>26</v>
      </c>
      <c r="J11496" s="2" t="str">
        <f t="shared" si="2778"/>
        <v>11</v>
      </c>
      <c r="K11496" s="2" t="str">
        <f t="shared" si="2779"/>
        <v>14</v>
      </c>
      <c r="L11496" s="2" t="str">
        <f t="shared" si="2780"/>
        <v>11</v>
      </c>
    </row>
    <row r="11497" spans="1:12" hidden="1" x14ac:dyDescent="0.25">
      <c r="A11497" s="1" t="s">
        <v>11495</v>
      </c>
      <c r="B11497" s="5" t="str">
        <f t="shared" si="2781"/>
        <v xml:space="preserve">    01A0</v>
      </c>
      <c r="C11497" s="3" t="str">
        <f t="shared" si="2771"/>
        <v>8</v>
      </c>
      <c r="D11497" s="4" t="str">
        <f t="shared" si="2772"/>
        <v xml:space="preserve">C3 01 71 F2 3F 00 00 00 </v>
      </c>
      <c r="E11497" s="2" t="str">
        <f t="shared" si="2773"/>
        <v>C3</v>
      </c>
      <c r="F11497" s="2" t="str">
        <f t="shared" si="2774"/>
        <v>01</v>
      </c>
      <c r="G11497" s="2" t="str">
        <f t="shared" si="2775"/>
        <v>71</v>
      </c>
      <c r="H11497" s="2" t="str">
        <f t="shared" si="2776"/>
        <v>F2</v>
      </c>
      <c r="I11497" s="2" t="str">
        <f t="shared" si="2777"/>
        <v>3F</v>
      </c>
      <c r="J11497" s="2" t="str">
        <f t="shared" si="2778"/>
        <v>00</v>
      </c>
      <c r="K11497" s="2" t="str">
        <f t="shared" si="2779"/>
        <v>00</v>
      </c>
      <c r="L11497" s="2" t="str">
        <f t="shared" si="2780"/>
        <v>00</v>
      </c>
    </row>
    <row r="11498" spans="1:12" hidden="1" x14ac:dyDescent="0.25">
      <c r="A11498" s="1" t="s">
        <v>11496</v>
      </c>
      <c r="B11498" s="5" t="str">
        <f t="shared" si="2781"/>
        <v xml:space="preserve">    01AC</v>
      </c>
      <c r="C11498" s="3" t="str">
        <f t="shared" si="2771"/>
        <v>8</v>
      </c>
      <c r="D11498" s="4" t="str">
        <f t="shared" si="2772"/>
        <v xml:space="preserve">41 11 FF A3 C3 FF 01 03 </v>
      </c>
      <c r="E11498" s="2" t="str">
        <f t="shared" si="2773"/>
        <v>41</v>
      </c>
      <c r="F11498" s="2" t="str">
        <f t="shared" si="2774"/>
        <v>11</v>
      </c>
      <c r="G11498" s="2" t="str">
        <f t="shared" si="2775"/>
        <v>FF</v>
      </c>
      <c r="H11498" s="2" t="str">
        <f t="shared" si="2776"/>
        <v>A3</v>
      </c>
      <c r="I11498" s="2" t="str">
        <f t="shared" si="2777"/>
        <v>C3</v>
      </c>
      <c r="J11498" s="2" t="str">
        <f t="shared" si="2778"/>
        <v>FF</v>
      </c>
      <c r="K11498" s="2" t="str">
        <f t="shared" si="2779"/>
        <v>01</v>
      </c>
      <c r="L11498" s="2" t="str">
        <f t="shared" si="2780"/>
        <v>03</v>
      </c>
    </row>
    <row r="11499" spans="1:12" hidden="1" x14ac:dyDescent="0.25">
      <c r="A11499" s="1" t="s">
        <v>11497</v>
      </c>
      <c r="B11499" s="5" t="str">
        <f t="shared" si="2781"/>
        <v>1A555510</v>
      </c>
      <c r="C11499" s="3" t="str">
        <f t="shared" si="2771"/>
        <v>8</v>
      </c>
      <c r="D11499" s="4" t="str">
        <f t="shared" si="2772"/>
        <v xml:space="preserve">81 32 38 50 20 77 00 00 </v>
      </c>
      <c r="E11499" s="2" t="str">
        <f t="shared" si="2773"/>
        <v>81</v>
      </c>
      <c r="F11499" s="2" t="str">
        <f t="shared" si="2774"/>
        <v>32</v>
      </c>
      <c r="G11499" s="2" t="str">
        <f t="shared" si="2775"/>
        <v>38</v>
      </c>
      <c r="H11499" s="2" t="str">
        <f t="shared" si="2776"/>
        <v>50</v>
      </c>
      <c r="I11499" s="2" t="str">
        <f t="shared" si="2777"/>
        <v>20</v>
      </c>
      <c r="J11499" s="2" t="str">
        <f t="shared" si="2778"/>
        <v>77</v>
      </c>
      <c r="K11499" s="2" t="str">
        <f t="shared" si="2779"/>
        <v>00</v>
      </c>
      <c r="L11499" s="2" t="str">
        <f t="shared" si="2780"/>
        <v>00</v>
      </c>
    </row>
    <row r="11500" spans="1:12" hidden="1" x14ac:dyDescent="0.25">
      <c r="A11500" s="1" t="s">
        <v>11498</v>
      </c>
      <c r="B11500" s="5" t="str">
        <f t="shared" si="2781"/>
        <v xml:space="preserve">    0040</v>
      </c>
      <c r="C11500" s="3" t="str">
        <f t="shared" si="2771"/>
        <v>8</v>
      </c>
      <c r="D11500" s="4" t="str">
        <f t="shared" si="2772"/>
        <v xml:space="preserve">61 09 00 01 81 00 00 B6 </v>
      </c>
      <c r="E11500" s="2" t="str">
        <f t="shared" si="2773"/>
        <v>61</v>
      </c>
      <c r="F11500" s="2" t="str">
        <f t="shared" si="2774"/>
        <v>09</v>
      </c>
      <c r="G11500" s="2" t="str">
        <f t="shared" si="2775"/>
        <v>00</v>
      </c>
      <c r="H11500" s="2" t="str">
        <f t="shared" si="2776"/>
        <v>01</v>
      </c>
      <c r="I11500" s="2" t="str">
        <f t="shared" si="2777"/>
        <v>81</v>
      </c>
      <c r="J11500" s="2" t="str">
        <f t="shared" si="2778"/>
        <v>00</v>
      </c>
      <c r="K11500" s="2" t="str">
        <f t="shared" si="2779"/>
        <v>00</v>
      </c>
      <c r="L11500" s="2" t="str">
        <f t="shared" si="2780"/>
        <v>B6</v>
      </c>
    </row>
    <row r="11501" spans="1:12" hidden="1" x14ac:dyDescent="0.25">
      <c r="A11501" s="1" t="s">
        <v>11499</v>
      </c>
      <c r="B11501" s="5" t="str">
        <f t="shared" si="2781"/>
        <v xml:space="preserve">    0151</v>
      </c>
      <c r="C11501" s="3" t="str">
        <f t="shared" si="2771"/>
        <v>8</v>
      </c>
      <c r="D11501" s="4" t="str">
        <f t="shared" si="2772"/>
        <v xml:space="preserve">3A 18 FF 7F FC 03 00 7D </v>
      </c>
      <c r="E11501" s="2" t="str">
        <f t="shared" si="2773"/>
        <v>3A</v>
      </c>
      <c r="F11501" s="2" t="str">
        <f t="shared" si="2774"/>
        <v>18</v>
      </c>
      <c r="G11501" s="2" t="str">
        <f t="shared" si="2775"/>
        <v>FF</v>
      </c>
      <c r="H11501" s="2" t="str">
        <f t="shared" si="2776"/>
        <v>7F</v>
      </c>
      <c r="I11501" s="2" t="str">
        <f t="shared" si="2777"/>
        <v>FC</v>
      </c>
      <c r="J11501" s="2" t="str">
        <f t="shared" si="2778"/>
        <v>03</v>
      </c>
      <c r="K11501" s="2" t="str">
        <f t="shared" si="2779"/>
        <v>00</v>
      </c>
      <c r="L11501" s="2" t="str">
        <f t="shared" si="2780"/>
        <v>7D</v>
      </c>
    </row>
    <row r="11502" spans="1:12" hidden="1" x14ac:dyDescent="0.25">
      <c r="A11502" s="1" t="s">
        <v>11500</v>
      </c>
      <c r="B11502" s="5" t="str">
        <f t="shared" si="2781"/>
        <v xml:space="preserve">    0040</v>
      </c>
      <c r="C11502" s="3" t="str">
        <f t="shared" si="2771"/>
        <v>8</v>
      </c>
      <c r="D11502" s="4" t="str">
        <f t="shared" si="2772"/>
        <v xml:space="preserve">F8 08 00 01 81 00 00 B4 </v>
      </c>
      <c r="E11502" s="2" t="str">
        <f t="shared" si="2773"/>
        <v>F8</v>
      </c>
      <c r="F11502" s="2" t="str">
        <f t="shared" si="2774"/>
        <v>08</v>
      </c>
      <c r="G11502" s="2" t="str">
        <f t="shared" si="2775"/>
        <v>00</v>
      </c>
      <c r="H11502" s="2" t="str">
        <f t="shared" si="2776"/>
        <v>01</v>
      </c>
      <c r="I11502" s="2" t="str">
        <f t="shared" si="2777"/>
        <v>81</v>
      </c>
      <c r="J11502" s="2" t="str">
        <f t="shared" si="2778"/>
        <v>00</v>
      </c>
      <c r="K11502" s="2" t="str">
        <f t="shared" si="2779"/>
        <v>00</v>
      </c>
      <c r="L11502" s="2" t="str">
        <f t="shared" si="2780"/>
        <v>B4</v>
      </c>
    </row>
    <row r="11503" spans="1:12" hidden="1" x14ac:dyDescent="0.25">
      <c r="A11503" s="1" t="s">
        <v>11501</v>
      </c>
      <c r="B11503" s="5" t="str">
        <f t="shared" si="2781"/>
        <v xml:space="preserve">    00A8</v>
      </c>
      <c r="C11503" s="3" t="str">
        <f t="shared" si="2771"/>
        <v>8</v>
      </c>
      <c r="D11503" s="4" t="str">
        <f t="shared" si="2772"/>
        <v xml:space="preserve">00 E0 FF D6 99 64 78 0E </v>
      </c>
      <c r="E11503" s="2" t="str">
        <f t="shared" si="2773"/>
        <v>00</v>
      </c>
      <c r="F11503" s="2" t="str">
        <f t="shared" si="2774"/>
        <v>E0</v>
      </c>
      <c r="G11503" s="2" t="str">
        <f t="shared" si="2775"/>
        <v>FF</v>
      </c>
      <c r="H11503" s="2" t="str">
        <f t="shared" si="2776"/>
        <v>D6</v>
      </c>
      <c r="I11503" s="2" t="str">
        <f t="shared" si="2777"/>
        <v>99</v>
      </c>
      <c r="J11503" s="2" t="str">
        <f t="shared" si="2778"/>
        <v>64</v>
      </c>
      <c r="K11503" s="2" t="str">
        <f t="shared" si="2779"/>
        <v>78</v>
      </c>
      <c r="L11503" s="2" t="str">
        <f t="shared" si="2780"/>
        <v>0E</v>
      </c>
    </row>
    <row r="11504" spans="1:12" hidden="1" x14ac:dyDescent="0.25">
      <c r="A11504" s="1" t="s">
        <v>11502</v>
      </c>
      <c r="B11504" s="5" t="str">
        <f t="shared" si="2781"/>
        <v xml:space="preserve">    01A0</v>
      </c>
      <c r="C11504" s="3" t="str">
        <f t="shared" si="2771"/>
        <v>8</v>
      </c>
      <c r="D11504" s="4" t="str">
        <f t="shared" si="2772"/>
        <v xml:space="preserve">B2 02 71 F2 3F 00 00 00 </v>
      </c>
      <c r="E11504" s="2" t="str">
        <f t="shared" si="2773"/>
        <v>B2</v>
      </c>
      <c r="F11504" s="2" t="str">
        <f t="shared" si="2774"/>
        <v>02</v>
      </c>
      <c r="G11504" s="2" t="str">
        <f t="shared" si="2775"/>
        <v>71</v>
      </c>
      <c r="H11504" s="2" t="str">
        <f t="shared" si="2776"/>
        <v>F2</v>
      </c>
      <c r="I11504" s="2" t="str">
        <f t="shared" si="2777"/>
        <v>3F</v>
      </c>
      <c r="J11504" s="2" t="str">
        <f t="shared" si="2778"/>
        <v>00</v>
      </c>
      <c r="K11504" s="2" t="str">
        <f t="shared" si="2779"/>
        <v>00</v>
      </c>
      <c r="L11504" s="2" t="str">
        <f t="shared" si="2780"/>
        <v>00</v>
      </c>
    </row>
    <row r="11505" spans="1:12" hidden="1" x14ac:dyDescent="0.25">
      <c r="A11505" s="1" t="s">
        <v>11503</v>
      </c>
      <c r="B11505" s="5" t="str">
        <f t="shared" si="2781"/>
        <v xml:space="preserve">    01AC</v>
      </c>
      <c r="C11505" s="3" t="str">
        <f t="shared" si="2771"/>
        <v>8</v>
      </c>
      <c r="D11505" s="4" t="str">
        <f t="shared" si="2772"/>
        <v xml:space="preserve">BB 12 FF A3 C3 FF 01 03 </v>
      </c>
      <c r="E11505" s="2" t="str">
        <f t="shared" si="2773"/>
        <v>BB</v>
      </c>
      <c r="F11505" s="2" t="str">
        <f t="shared" si="2774"/>
        <v>12</v>
      </c>
      <c r="G11505" s="2" t="str">
        <f t="shared" si="2775"/>
        <v>FF</v>
      </c>
      <c r="H11505" s="2" t="str">
        <f t="shared" si="2776"/>
        <v>A3</v>
      </c>
      <c r="I11505" s="2" t="str">
        <f t="shared" si="2777"/>
        <v>C3</v>
      </c>
      <c r="J11505" s="2" t="str">
        <f t="shared" si="2778"/>
        <v>FF</v>
      </c>
      <c r="K11505" s="2" t="str">
        <f t="shared" si="2779"/>
        <v>01</v>
      </c>
      <c r="L11505" s="2" t="str">
        <f t="shared" si="2780"/>
        <v>03</v>
      </c>
    </row>
    <row r="11506" spans="1:12" hidden="1" x14ac:dyDescent="0.25">
      <c r="A11506" s="1" t="s">
        <v>11504</v>
      </c>
      <c r="B11506" s="5" t="str">
        <f t="shared" si="2781"/>
        <v xml:space="preserve">    0151</v>
      </c>
      <c r="C11506" s="3" t="str">
        <f t="shared" si="2771"/>
        <v>8</v>
      </c>
      <c r="D11506" s="4" t="str">
        <f t="shared" si="2772"/>
        <v xml:space="preserve">17 15 FF FF FC 03 00 7D </v>
      </c>
      <c r="E11506" s="2" t="str">
        <f t="shared" si="2773"/>
        <v>17</v>
      </c>
      <c r="F11506" s="2" t="str">
        <f t="shared" si="2774"/>
        <v>15</v>
      </c>
      <c r="G11506" s="2" t="str">
        <f t="shared" si="2775"/>
        <v>FF</v>
      </c>
      <c r="H11506" s="2" t="str">
        <f t="shared" si="2776"/>
        <v>FF</v>
      </c>
      <c r="I11506" s="2" t="str">
        <f t="shared" si="2777"/>
        <v>FC</v>
      </c>
      <c r="J11506" s="2" t="str">
        <f t="shared" si="2778"/>
        <v>03</v>
      </c>
      <c r="K11506" s="2" t="str">
        <f t="shared" si="2779"/>
        <v>00</v>
      </c>
      <c r="L11506" s="2" t="str">
        <f t="shared" si="2780"/>
        <v>7D</v>
      </c>
    </row>
    <row r="11507" spans="1:12" hidden="1" x14ac:dyDescent="0.25">
      <c r="A11507" s="1" t="s">
        <v>11505</v>
      </c>
      <c r="B11507" s="5" t="str">
        <f t="shared" si="2781"/>
        <v xml:space="preserve">    01A0</v>
      </c>
      <c r="C11507" s="3" t="str">
        <f t="shared" si="2771"/>
        <v>8</v>
      </c>
      <c r="D11507" s="4" t="str">
        <f t="shared" si="2772"/>
        <v xml:space="preserve">FF 9F 0F C3 3F 00 00 00 </v>
      </c>
      <c r="E11507" s="2" t="str">
        <f t="shared" si="2773"/>
        <v>FF</v>
      </c>
      <c r="F11507" s="2" t="str">
        <f t="shared" si="2774"/>
        <v>9F</v>
      </c>
      <c r="G11507" s="2" t="str">
        <f t="shared" si="2775"/>
        <v>0F</v>
      </c>
      <c r="H11507" s="2" t="str">
        <f t="shared" si="2776"/>
        <v>C3</v>
      </c>
      <c r="I11507" s="2" t="str">
        <f t="shared" si="2777"/>
        <v>3F</v>
      </c>
      <c r="J11507" s="2" t="str">
        <f t="shared" si="2778"/>
        <v>00</v>
      </c>
      <c r="K11507" s="2" t="str">
        <f t="shared" si="2779"/>
        <v>00</v>
      </c>
      <c r="L11507" s="2" t="str">
        <f t="shared" si="2780"/>
        <v>00</v>
      </c>
    </row>
    <row r="11508" spans="1:12" hidden="1" x14ac:dyDescent="0.25">
      <c r="A11508" s="1" t="s">
        <v>11506</v>
      </c>
      <c r="B11508" s="5" t="str">
        <f t="shared" si="2781"/>
        <v xml:space="preserve">    01AC</v>
      </c>
      <c r="C11508" s="3" t="str">
        <f t="shared" si="2771"/>
        <v>8</v>
      </c>
      <c r="D11508" s="4" t="str">
        <f t="shared" si="2772"/>
        <v xml:space="preserve">E0 1F F0 03 42 E2 D1 02 </v>
      </c>
      <c r="E11508" s="2" t="str">
        <f t="shared" si="2773"/>
        <v>E0</v>
      </c>
      <c r="F11508" s="2" t="str">
        <f t="shared" si="2774"/>
        <v>1F</v>
      </c>
      <c r="G11508" s="2" t="str">
        <f t="shared" si="2775"/>
        <v>F0</v>
      </c>
      <c r="H11508" s="2" t="str">
        <f t="shared" si="2776"/>
        <v>03</v>
      </c>
      <c r="I11508" s="2" t="str">
        <f t="shared" si="2777"/>
        <v>42</v>
      </c>
      <c r="J11508" s="2" t="str">
        <f t="shared" si="2778"/>
        <v>E2</v>
      </c>
      <c r="K11508" s="2" t="str">
        <f t="shared" si="2779"/>
        <v>D1</v>
      </c>
      <c r="L11508" s="2" t="str">
        <f t="shared" si="2780"/>
        <v>02</v>
      </c>
    </row>
    <row r="11509" spans="1:12" hidden="1" x14ac:dyDescent="0.25">
      <c r="A11509" s="1" t="s">
        <v>11507</v>
      </c>
      <c r="B11509" s="5" t="str">
        <f t="shared" si="2781"/>
        <v xml:space="preserve">    018D</v>
      </c>
      <c r="C11509" s="3" t="str">
        <f t="shared" si="2771"/>
        <v>8</v>
      </c>
      <c r="D11509" s="4" t="str">
        <f t="shared" si="2772"/>
        <v xml:space="preserve">00 00 7D B3 00 00 3B 01 </v>
      </c>
      <c r="E11509" s="2" t="str">
        <f t="shared" si="2773"/>
        <v>00</v>
      </c>
      <c r="F11509" s="2" t="str">
        <f t="shared" si="2774"/>
        <v>00</v>
      </c>
      <c r="G11509" s="2" t="str">
        <f t="shared" si="2775"/>
        <v>7D</v>
      </c>
      <c r="H11509" s="2" t="str">
        <f t="shared" si="2776"/>
        <v>B3</v>
      </c>
      <c r="I11509" s="2" t="str">
        <f t="shared" si="2777"/>
        <v>00</v>
      </c>
      <c r="J11509" s="2" t="str">
        <f t="shared" si="2778"/>
        <v>00</v>
      </c>
      <c r="K11509" s="2" t="str">
        <f t="shared" si="2779"/>
        <v>3B</v>
      </c>
      <c r="L11509" s="2" t="str">
        <f t="shared" si="2780"/>
        <v>01</v>
      </c>
    </row>
    <row r="11510" spans="1:12" hidden="1" x14ac:dyDescent="0.25">
      <c r="A11510" s="1" t="s">
        <v>11508</v>
      </c>
      <c r="B11510" s="5" t="str">
        <f t="shared" si="2781"/>
        <v xml:space="preserve">    01A0</v>
      </c>
      <c r="C11510" s="3" t="str">
        <f t="shared" si="2771"/>
        <v>8</v>
      </c>
      <c r="D11510" s="4" t="str">
        <f t="shared" si="2772"/>
        <v xml:space="preserve">C2 03 71 F2 3F 00 00 00 </v>
      </c>
      <c r="E11510" s="2" t="str">
        <f t="shared" si="2773"/>
        <v>C2</v>
      </c>
      <c r="F11510" s="2" t="str">
        <f t="shared" si="2774"/>
        <v>03</v>
      </c>
      <c r="G11510" s="2" t="str">
        <f t="shared" si="2775"/>
        <v>71</v>
      </c>
      <c r="H11510" s="2" t="str">
        <f t="shared" si="2776"/>
        <v>F2</v>
      </c>
      <c r="I11510" s="2" t="str">
        <f t="shared" si="2777"/>
        <v>3F</v>
      </c>
      <c r="J11510" s="2" t="str">
        <f t="shared" si="2778"/>
        <v>00</v>
      </c>
      <c r="K11510" s="2" t="str">
        <f t="shared" si="2779"/>
        <v>00</v>
      </c>
      <c r="L11510" s="2" t="str">
        <f t="shared" si="2780"/>
        <v>00</v>
      </c>
    </row>
    <row r="11511" spans="1:12" hidden="1" x14ac:dyDescent="0.25">
      <c r="A11511" s="1" t="s">
        <v>11509</v>
      </c>
      <c r="B11511" s="5" t="str">
        <f t="shared" si="2781"/>
        <v xml:space="preserve">    01AC</v>
      </c>
      <c r="C11511" s="3" t="str">
        <f t="shared" si="2771"/>
        <v>8</v>
      </c>
      <c r="D11511" s="4" t="str">
        <f t="shared" si="2772"/>
        <v xml:space="preserve">71 13 FF A3 C3 FF 01 03 </v>
      </c>
      <c r="E11511" s="2" t="str">
        <f t="shared" si="2773"/>
        <v>71</v>
      </c>
      <c r="F11511" s="2" t="str">
        <f t="shared" si="2774"/>
        <v>13</v>
      </c>
      <c r="G11511" s="2" t="str">
        <f t="shared" si="2775"/>
        <v>FF</v>
      </c>
      <c r="H11511" s="2" t="str">
        <f t="shared" si="2776"/>
        <v>A3</v>
      </c>
      <c r="I11511" s="2" t="str">
        <f t="shared" si="2777"/>
        <v>C3</v>
      </c>
      <c r="J11511" s="2" t="str">
        <f t="shared" si="2778"/>
        <v>FF</v>
      </c>
      <c r="K11511" s="2" t="str">
        <f t="shared" si="2779"/>
        <v>01</v>
      </c>
      <c r="L11511" s="2" t="str">
        <f t="shared" si="2780"/>
        <v>03</v>
      </c>
    </row>
    <row r="11512" spans="1:12" hidden="1" x14ac:dyDescent="0.25">
      <c r="A11512" s="1" t="s">
        <v>11510</v>
      </c>
      <c r="B11512" s="5" t="str">
        <f t="shared" si="2781"/>
        <v xml:space="preserve">    00A8</v>
      </c>
      <c r="C11512" s="3" t="str">
        <f t="shared" si="2771"/>
        <v>8</v>
      </c>
      <c r="D11512" s="4" t="str">
        <f t="shared" si="2772"/>
        <v xml:space="preserve">00 E0 FF D6 99 64 6E 0E </v>
      </c>
      <c r="E11512" s="2" t="str">
        <f t="shared" si="2773"/>
        <v>00</v>
      </c>
      <c r="F11512" s="2" t="str">
        <f t="shared" si="2774"/>
        <v>E0</v>
      </c>
      <c r="G11512" s="2" t="str">
        <f t="shared" si="2775"/>
        <v>FF</v>
      </c>
      <c r="H11512" s="2" t="str">
        <f t="shared" si="2776"/>
        <v>D6</v>
      </c>
      <c r="I11512" s="2" t="str">
        <f t="shared" si="2777"/>
        <v>99</v>
      </c>
      <c r="J11512" s="2" t="str">
        <f t="shared" si="2778"/>
        <v>64</v>
      </c>
      <c r="K11512" s="2" t="str">
        <f t="shared" si="2779"/>
        <v>6E</v>
      </c>
      <c r="L11512" s="2" t="str">
        <f t="shared" si="2780"/>
        <v>0E</v>
      </c>
    </row>
    <row r="11513" spans="1:12" hidden="1" x14ac:dyDescent="0.25">
      <c r="A11513" s="1" t="s">
        <v>11511</v>
      </c>
      <c r="B11513" s="5" t="str">
        <f t="shared" si="2781"/>
        <v xml:space="preserve">    00EE</v>
      </c>
      <c r="C11513" s="3" t="str">
        <f t="shared" si="2771"/>
        <v>8</v>
      </c>
      <c r="D11513" s="4" t="str">
        <f t="shared" si="2772"/>
        <v xml:space="preserve">00 00 00 00 00 00 40 8F </v>
      </c>
      <c r="E11513" s="2" t="str">
        <f t="shared" si="2773"/>
        <v>00</v>
      </c>
      <c r="F11513" s="2" t="str">
        <f t="shared" si="2774"/>
        <v>00</v>
      </c>
      <c r="G11513" s="2" t="str">
        <f t="shared" si="2775"/>
        <v>00</v>
      </c>
      <c r="H11513" s="2" t="str">
        <f t="shared" si="2776"/>
        <v>00</v>
      </c>
      <c r="I11513" s="2" t="str">
        <f t="shared" si="2777"/>
        <v>00</v>
      </c>
      <c r="J11513" s="2" t="str">
        <f t="shared" si="2778"/>
        <v>00</v>
      </c>
      <c r="K11513" s="2" t="str">
        <f t="shared" si="2779"/>
        <v>40</v>
      </c>
      <c r="L11513" s="2" t="str">
        <f t="shared" si="2780"/>
        <v>8F</v>
      </c>
    </row>
    <row r="11514" spans="1:12" hidden="1" x14ac:dyDescent="0.25">
      <c r="A11514" s="1" t="s">
        <v>11512</v>
      </c>
      <c r="B11514" s="5" t="str">
        <f t="shared" si="2781"/>
        <v xml:space="preserve">    0152</v>
      </c>
      <c r="C11514" s="3" t="str">
        <f t="shared" si="2771"/>
        <v>8</v>
      </c>
      <c r="D11514" s="4" t="str">
        <f t="shared" si="2772"/>
        <v xml:space="preserve">EF D9 CE 7C 3D D7 7E 9D </v>
      </c>
      <c r="E11514" s="2" t="str">
        <f t="shared" si="2773"/>
        <v>EF</v>
      </c>
      <c r="F11514" s="2" t="str">
        <f t="shared" si="2774"/>
        <v>D9</v>
      </c>
      <c r="G11514" s="2" t="str">
        <f t="shared" si="2775"/>
        <v>CE</v>
      </c>
      <c r="H11514" s="2" t="str">
        <f t="shared" si="2776"/>
        <v>7C</v>
      </c>
      <c r="I11514" s="2" t="str">
        <f t="shared" si="2777"/>
        <v>3D</v>
      </c>
      <c r="J11514" s="2" t="str">
        <f t="shared" si="2778"/>
        <v>D7</v>
      </c>
      <c r="K11514" s="2" t="str">
        <f t="shared" si="2779"/>
        <v>7E</v>
      </c>
      <c r="L11514" s="2" t="str">
        <f t="shared" si="2780"/>
        <v>9D</v>
      </c>
    </row>
    <row r="11515" spans="1:12" hidden="1" x14ac:dyDescent="0.25">
      <c r="A11515" s="1" t="s">
        <v>11513</v>
      </c>
      <c r="B11515" s="5" t="str">
        <f t="shared" si="2781"/>
        <v xml:space="preserve">    0151</v>
      </c>
      <c r="C11515" s="3" t="str">
        <f t="shared" si="2771"/>
        <v>8</v>
      </c>
      <c r="D11515" s="4" t="str">
        <f t="shared" si="2772"/>
        <v xml:space="preserve">92 16 FF 7F FC 03 00 7D </v>
      </c>
      <c r="E11515" s="2" t="str">
        <f t="shared" si="2773"/>
        <v>92</v>
      </c>
      <c r="F11515" s="2" t="str">
        <f t="shared" si="2774"/>
        <v>16</v>
      </c>
      <c r="G11515" s="2" t="str">
        <f t="shared" si="2775"/>
        <v>FF</v>
      </c>
      <c r="H11515" s="2" t="str">
        <f t="shared" si="2776"/>
        <v>7F</v>
      </c>
      <c r="I11515" s="2" t="str">
        <f t="shared" si="2777"/>
        <v>FC</v>
      </c>
      <c r="J11515" s="2" t="str">
        <f t="shared" si="2778"/>
        <v>03</v>
      </c>
      <c r="K11515" s="2" t="str">
        <f t="shared" si="2779"/>
        <v>00</v>
      </c>
      <c r="L11515" s="2" t="str">
        <f t="shared" si="2780"/>
        <v>7D</v>
      </c>
    </row>
    <row r="11516" spans="1:12" hidden="1" x14ac:dyDescent="0.25">
      <c r="A11516" s="1" t="s">
        <v>11514</v>
      </c>
      <c r="B11516" s="5" t="str">
        <f t="shared" si="2781"/>
        <v xml:space="preserve">    01A0</v>
      </c>
      <c r="C11516" s="3" t="str">
        <f t="shared" si="2771"/>
        <v>8</v>
      </c>
      <c r="D11516" s="4" t="str">
        <f t="shared" si="2772"/>
        <v xml:space="preserve">CE 04 71 F2 3F 00 00 00 </v>
      </c>
      <c r="E11516" s="2" t="str">
        <f t="shared" si="2773"/>
        <v>CE</v>
      </c>
      <c r="F11516" s="2" t="str">
        <f t="shared" si="2774"/>
        <v>04</v>
      </c>
      <c r="G11516" s="2" t="str">
        <f t="shared" si="2775"/>
        <v>71</v>
      </c>
      <c r="H11516" s="2" t="str">
        <f t="shared" si="2776"/>
        <v>F2</v>
      </c>
      <c r="I11516" s="2" t="str">
        <f t="shared" si="2777"/>
        <v>3F</v>
      </c>
      <c r="J11516" s="2" t="str">
        <f t="shared" si="2778"/>
        <v>00</v>
      </c>
      <c r="K11516" s="2" t="str">
        <f t="shared" si="2779"/>
        <v>00</v>
      </c>
      <c r="L11516" s="2" t="str">
        <f t="shared" si="2780"/>
        <v>00</v>
      </c>
    </row>
    <row r="11517" spans="1:12" hidden="1" x14ac:dyDescent="0.25">
      <c r="A11517" s="1" t="s">
        <v>11515</v>
      </c>
      <c r="B11517" s="5" t="str">
        <f t="shared" si="2781"/>
        <v xml:space="preserve">    01AC</v>
      </c>
      <c r="C11517" s="3" t="str">
        <f t="shared" si="2771"/>
        <v>8</v>
      </c>
      <c r="D11517" s="4" t="str">
        <f t="shared" si="2772"/>
        <v xml:space="preserve">34 14 FF A3 C3 FF 01 03 </v>
      </c>
      <c r="E11517" s="2" t="str">
        <f t="shared" si="2773"/>
        <v>34</v>
      </c>
      <c r="F11517" s="2" t="str">
        <f t="shared" si="2774"/>
        <v>14</v>
      </c>
      <c r="G11517" s="2" t="str">
        <f t="shared" si="2775"/>
        <v>FF</v>
      </c>
      <c r="H11517" s="2" t="str">
        <f t="shared" si="2776"/>
        <v>A3</v>
      </c>
      <c r="I11517" s="2" t="str">
        <f t="shared" si="2777"/>
        <v>C3</v>
      </c>
      <c r="J11517" s="2" t="str">
        <f t="shared" si="2778"/>
        <v>FF</v>
      </c>
      <c r="K11517" s="2" t="str">
        <f t="shared" si="2779"/>
        <v>01</v>
      </c>
      <c r="L11517" s="2" t="str">
        <f t="shared" si="2780"/>
        <v>03</v>
      </c>
    </row>
    <row r="11518" spans="1:12" hidden="1" x14ac:dyDescent="0.25">
      <c r="A11518" s="1" t="s">
        <v>11516</v>
      </c>
      <c r="B11518" s="5" t="str">
        <f t="shared" si="2781"/>
        <v xml:space="preserve">    02C0</v>
      </c>
      <c r="C11518" s="3" t="str">
        <f t="shared" si="2771"/>
        <v>8</v>
      </c>
      <c r="D11518" s="4" t="str">
        <f t="shared" si="2772"/>
        <v xml:space="preserve">67 0D 39 40 60 1C 08 50 </v>
      </c>
      <c r="E11518" s="2" t="str">
        <f t="shared" si="2773"/>
        <v>67</v>
      </c>
      <c r="F11518" s="2" t="str">
        <f t="shared" si="2774"/>
        <v>0D</v>
      </c>
      <c r="G11518" s="2" t="str">
        <f t="shared" si="2775"/>
        <v>39</v>
      </c>
      <c r="H11518" s="2" t="str">
        <f t="shared" si="2776"/>
        <v>40</v>
      </c>
      <c r="I11518" s="2" t="str">
        <f t="shared" si="2777"/>
        <v>60</v>
      </c>
      <c r="J11518" s="2" t="str">
        <f t="shared" si="2778"/>
        <v>1C</v>
      </c>
      <c r="K11518" s="2" t="str">
        <f t="shared" si="2779"/>
        <v>08</v>
      </c>
      <c r="L11518" s="2" t="str">
        <f t="shared" si="2780"/>
        <v>50</v>
      </c>
    </row>
    <row r="11519" spans="1:12" hidden="1" x14ac:dyDescent="0.25">
      <c r="A11519" s="1" t="s">
        <v>11517</v>
      </c>
      <c r="B11519" s="5" t="str">
        <f t="shared" si="2781"/>
        <v xml:space="preserve">    018D</v>
      </c>
      <c r="C11519" s="3" t="str">
        <f t="shared" si="2771"/>
        <v>8</v>
      </c>
      <c r="D11519" s="4" t="str">
        <f t="shared" si="2772"/>
        <v xml:space="preserve">00 10 7D B3 00 00 3B 01 </v>
      </c>
      <c r="E11519" s="2" t="str">
        <f t="shared" si="2773"/>
        <v>00</v>
      </c>
      <c r="F11519" s="2" t="str">
        <f t="shared" si="2774"/>
        <v>10</v>
      </c>
      <c r="G11519" s="2" t="str">
        <f t="shared" si="2775"/>
        <v>7D</v>
      </c>
      <c r="H11519" s="2" t="str">
        <f t="shared" si="2776"/>
        <v>B3</v>
      </c>
      <c r="I11519" s="2" t="str">
        <f t="shared" si="2777"/>
        <v>00</v>
      </c>
      <c r="J11519" s="2" t="str">
        <f t="shared" si="2778"/>
        <v>00</v>
      </c>
      <c r="K11519" s="2" t="str">
        <f t="shared" si="2779"/>
        <v>3B</v>
      </c>
      <c r="L11519" s="2" t="str">
        <f t="shared" si="2780"/>
        <v>01</v>
      </c>
    </row>
    <row r="11520" spans="1:12" hidden="1" x14ac:dyDescent="0.25">
      <c r="A11520" s="1" t="s">
        <v>11518</v>
      </c>
      <c r="B11520" s="5" t="str">
        <f t="shared" si="2781"/>
        <v xml:space="preserve">    03A3</v>
      </c>
      <c r="C11520" s="3" t="str">
        <f t="shared" si="2771"/>
        <v>8</v>
      </c>
      <c r="D11520" s="4" t="str">
        <f t="shared" si="2772"/>
        <v xml:space="preserve">17 9D 2F 42 42 3F FE CB </v>
      </c>
      <c r="E11520" s="2" t="str">
        <f t="shared" si="2773"/>
        <v>17</v>
      </c>
      <c r="F11520" s="2" t="str">
        <f t="shared" si="2774"/>
        <v>9D</v>
      </c>
      <c r="G11520" s="2" t="str">
        <f t="shared" si="2775"/>
        <v>2F</v>
      </c>
      <c r="H11520" s="2" t="str">
        <f t="shared" si="2776"/>
        <v>42</v>
      </c>
      <c r="I11520" s="2" t="str">
        <f t="shared" si="2777"/>
        <v>42</v>
      </c>
      <c r="J11520" s="2" t="str">
        <f t="shared" si="2778"/>
        <v>3F</v>
      </c>
      <c r="K11520" s="2" t="str">
        <f t="shared" si="2779"/>
        <v>FE</v>
      </c>
      <c r="L11520" s="2" t="str">
        <f t="shared" si="2780"/>
        <v>CB</v>
      </c>
    </row>
    <row r="11521" spans="1:12" hidden="1" x14ac:dyDescent="0.25">
      <c r="A11521" s="1" t="s">
        <v>11519</v>
      </c>
      <c r="B11521" s="5" t="str">
        <f t="shared" si="2781"/>
        <v xml:space="preserve">    00A8</v>
      </c>
      <c r="C11521" s="3" t="str">
        <f t="shared" si="2771"/>
        <v>8</v>
      </c>
      <c r="D11521" s="4" t="str">
        <f t="shared" si="2772"/>
        <v xml:space="preserve">00 E0 FF D6 99 64 66 0E </v>
      </c>
      <c r="E11521" s="2" t="str">
        <f t="shared" si="2773"/>
        <v>00</v>
      </c>
      <c r="F11521" s="2" t="str">
        <f t="shared" si="2774"/>
        <v>E0</v>
      </c>
      <c r="G11521" s="2" t="str">
        <f t="shared" si="2775"/>
        <v>FF</v>
      </c>
      <c r="H11521" s="2" t="str">
        <f t="shared" si="2776"/>
        <v>D6</v>
      </c>
      <c r="I11521" s="2" t="str">
        <f t="shared" si="2777"/>
        <v>99</v>
      </c>
      <c r="J11521" s="2" t="str">
        <f t="shared" si="2778"/>
        <v>64</v>
      </c>
      <c r="K11521" s="2" t="str">
        <f t="shared" si="2779"/>
        <v>66</v>
      </c>
      <c r="L11521" s="2" t="str">
        <f t="shared" si="2780"/>
        <v>0E</v>
      </c>
    </row>
    <row r="11522" spans="1:12" hidden="1" x14ac:dyDescent="0.25">
      <c r="A11522" s="1" t="s">
        <v>11520</v>
      </c>
      <c r="B11522" s="5" t="str">
        <f t="shared" si="2781"/>
        <v xml:space="preserve">    00EE</v>
      </c>
      <c r="C11522" s="3" t="str">
        <f t="shared" ref="C11522:C11585" si="2782">MID($A11522,$C$1,1)</f>
        <v>8</v>
      </c>
      <c r="D11522" s="4" t="str">
        <f t="shared" ref="D11522:D11585" si="2783">MID($A11522,$D$1,100)</f>
        <v xml:space="preserve">00 00 00 00 00 00 40 8F </v>
      </c>
      <c r="E11522" s="2" t="str">
        <f t="shared" ref="E11522:E11585" si="2784">MID($A11522,$E$1,2)</f>
        <v>00</v>
      </c>
      <c r="F11522" s="2" t="str">
        <f t="shared" ref="F11522:F11585" si="2785">MID($A11522,$F$1,2)</f>
        <v>00</v>
      </c>
      <c r="G11522" s="2" t="str">
        <f t="shared" ref="G11522:G11585" si="2786">MID($A11522,$G$1,2)</f>
        <v>00</v>
      </c>
      <c r="H11522" s="2" t="str">
        <f t="shared" ref="H11522:H11585" si="2787">MID($A11522,$H$1,2)</f>
        <v>00</v>
      </c>
      <c r="I11522" s="2" t="str">
        <f t="shared" ref="I11522:I11585" si="2788">MID($A11522,$I$1,2)</f>
        <v>00</v>
      </c>
      <c r="J11522" s="2" t="str">
        <f t="shared" ref="J11522:J11585" si="2789">MID($A11522,$J$1,2)</f>
        <v>00</v>
      </c>
      <c r="K11522" s="2" t="str">
        <f t="shared" ref="K11522:K11585" si="2790">MID($A11522,$K$1,2)</f>
        <v>40</v>
      </c>
      <c r="L11522" s="2" t="str">
        <f t="shared" ref="L11522:L11585" si="2791">MID($A11522,$L$1,2)</f>
        <v>8F</v>
      </c>
    </row>
    <row r="11523" spans="1:12" hidden="1" x14ac:dyDescent="0.25">
      <c r="A11523" s="1" t="s">
        <v>11521</v>
      </c>
      <c r="B11523" s="5" t="str">
        <f t="shared" ref="B11523:B11586" si="2792">MID($A11523,$B$1,8)</f>
        <v xml:space="preserve">    01A0</v>
      </c>
      <c r="C11523" s="3" t="str">
        <f t="shared" si="2782"/>
        <v>8</v>
      </c>
      <c r="D11523" s="4" t="str">
        <f t="shared" si="2783"/>
        <v xml:space="preserve">FB 05 71 F2 3F 00 00 00 </v>
      </c>
      <c r="E11523" s="2" t="str">
        <f t="shared" si="2784"/>
        <v>FB</v>
      </c>
      <c r="F11523" s="2" t="str">
        <f t="shared" si="2785"/>
        <v>05</v>
      </c>
      <c r="G11523" s="2" t="str">
        <f t="shared" si="2786"/>
        <v>71</v>
      </c>
      <c r="H11523" s="2" t="str">
        <f t="shared" si="2787"/>
        <v>F2</v>
      </c>
      <c r="I11523" s="2" t="str">
        <f t="shared" si="2788"/>
        <v>3F</v>
      </c>
      <c r="J11523" s="2" t="str">
        <f t="shared" si="2789"/>
        <v>00</v>
      </c>
      <c r="K11523" s="2" t="str">
        <f t="shared" si="2790"/>
        <v>00</v>
      </c>
      <c r="L11523" s="2" t="str">
        <f t="shared" si="2791"/>
        <v>00</v>
      </c>
    </row>
    <row r="11524" spans="1:12" hidden="1" x14ac:dyDescent="0.25">
      <c r="A11524" s="1" t="s">
        <v>11522</v>
      </c>
      <c r="B11524" s="5" t="str">
        <f t="shared" si="2792"/>
        <v xml:space="preserve">    01AC</v>
      </c>
      <c r="C11524" s="3" t="str">
        <f t="shared" si="2782"/>
        <v>8</v>
      </c>
      <c r="D11524" s="4" t="str">
        <f t="shared" si="2783"/>
        <v xml:space="preserve">95 15 FF A3 C3 FF 01 03 </v>
      </c>
      <c r="E11524" s="2" t="str">
        <f t="shared" si="2784"/>
        <v>95</v>
      </c>
      <c r="F11524" s="2" t="str">
        <f t="shared" si="2785"/>
        <v>15</v>
      </c>
      <c r="G11524" s="2" t="str">
        <f t="shared" si="2786"/>
        <v>FF</v>
      </c>
      <c r="H11524" s="2" t="str">
        <f t="shared" si="2787"/>
        <v>A3</v>
      </c>
      <c r="I11524" s="2" t="str">
        <f t="shared" si="2788"/>
        <v>C3</v>
      </c>
      <c r="J11524" s="2" t="str">
        <f t="shared" si="2789"/>
        <v>FF</v>
      </c>
      <c r="K11524" s="2" t="str">
        <f t="shared" si="2790"/>
        <v>01</v>
      </c>
      <c r="L11524" s="2" t="str">
        <f t="shared" si="2791"/>
        <v>03</v>
      </c>
    </row>
    <row r="11525" spans="1:12" hidden="1" x14ac:dyDescent="0.25">
      <c r="A11525" s="1" t="s">
        <v>11523</v>
      </c>
      <c r="B11525" s="5" t="str">
        <f t="shared" si="2792"/>
        <v xml:space="preserve">    0152</v>
      </c>
      <c r="C11525" s="3" t="str">
        <f t="shared" si="2782"/>
        <v>8</v>
      </c>
      <c r="D11525" s="4" t="str">
        <f t="shared" si="2783"/>
        <v xml:space="preserve">A7 DA CE 7C 3D D4 7E 9D </v>
      </c>
      <c r="E11525" s="2" t="str">
        <f t="shared" si="2784"/>
        <v>A7</v>
      </c>
      <c r="F11525" s="2" t="str">
        <f t="shared" si="2785"/>
        <v>DA</v>
      </c>
      <c r="G11525" s="2" t="str">
        <f t="shared" si="2786"/>
        <v>CE</v>
      </c>
      <c r="H11525" s="2" t="str">
        <f t="shared" si="2787"/>
        <v>7C</v>
      </c>
      <c r="I11525" s="2" t="str">
        <f t="shared" si="2788"/>
        <v>3D</v>
      </c>
      <c r="J11525" s="2" t="str">
        <f t="shared" si="2789"/>
        <v>D4</v>
      </c>
      <c r="K11525" s="2" t="str">
        <f t="shared" si="2790"/>
        <v>7E</v>
      </c>
      <c r="L11525" s="2" t="str">
        <f t="shared" si="2791"/>
        <v>9D</v>
      </c>
    </row>
    <row r="11526" spans="1:12" hidden="1" x14ac:dyDescent="0.25">
      <c r="A11526" s="1" t="s">
        <v>11524</v>
      </c>
      <c r="B11526" s="5" t="str">
        <f t="shared" si="2792"/>
        <v xml:space="preserve">    03C0</v>
      </c>
      <c r="C11526" s="3" t="str">
        <f t="shared" si="2782"/>
        <v>4</v>
      </c>
      <c r="D11526" s="4" t="str">
        <f t="shared" si="2783"/>
        <v xml:space="preserve">9F 0D 23 00 </v>
      </c>
      <c r="E11526" s="2" t="str">
        <f t="shared" si="2784"/>
        <v>9F</v>
      </c>
      <c r="F11526" s="2" t="str">
        <f t="shared" si="2785"/>
        <v>0D</v>
      </c>
      <c r="G11526" s="2" t="str">
        <f t="shared" si="2786"/>
        <v>23</v>
      </c>
      <c r="H11526" s="2" t="str">
        <f t="shared" si="2787"/>
        <v>00</v>
      </c>
      <c r="I11526" s="2" t="str">
        <f t="shared" si="2788"/>
        <v/>
      </c>
      <c r="J11526" s="2" t="str">
        <f t="shared" si="2789"/>
        <v/>
      </c>
      <c r="K11526" s="2" t="str">
        <f t="shared" si="2790"/>
        <v/>
      </c>
      <c r="L11526" s="2" t="str">
        <f t="shared" si="2791"/>
        <v/>
      </c>
    </row>
    <row r="11527" spans="1:12" hidden="1" x14ac:dyDescent="0.25">
      <c r="A11527" s="1" t="s">
        <v>11525</v>
      </c>
      <c r="B11527" s="5" t="str">
        <f t="shared" si="2792"/>
        <v xml:space="preserve">    00FD</v>
      </c>
      <c r="C11527" s="3" t="str">
        <f t="shared" si="2782"/>
        <v>8</v>
      </c>
      <c r="D11527" s="4" t="str">
        <f t="shared" si="2783"/>
        <v xml:space="preserve">05 E4 3F 00 00 00 00 00 </v>
      </c>
      <c r="E11527" s="2" t="str">
        <f t="shared" si="2784"/>
        <v>05</v>
      </c>
      <c r="F11527" s="2" t="str">
        <f t="shared" si="2785"/>
        <v>E4</v>
      </c>
      <c r="G11527" s="2" t="str">
        <f t="shared" si="2786"/>
        <v>3F</v>
      </c>
      <c r="H11527" s="2" t="str">
        <f t="shared" si="2787"/>
        <v>00</v>
      </c>
      <c r="I11527" s="2" t="str">
        <f t="shared" si="2788"/>
        <v>00</v>
      </c>
      <c r="J11527" s="2" t="str">
        <f t="shared" si="2789"/>
        <v>00</v>
      </c>
      <c r="K11527" s="2" t="str">
        <f t="shared" si="2790"/>
        <v>00</v>
      </c>
      <c r="L11527" s="2" t="str">
        <f t="shared" si="2791"/>
        <v>00</v>
      </c>
    </row>
    <row r="11528" spans="1:12" hidden="1" x14ac:dyDescent="0.25">
      <c r="A11528" s="1" t="s">
        <v>11526</v>
      </c>
      <c r="B11528" s="5" t="str">
        <f t="shared" si="2792"/>
        <v xml:space="preserve">    0504</v>
      </c>
      <c r="C11528" s="3" t="str">
        <f t="shared" si="2782"/>
        <v>8</v>
      </c>
      <c r="D11528" s="4" t="str">
        <f t="shared" si="2783"/>
        <v xml:space="preserve">FF 06 00 00 26 11 14 11 </v>
      </c>
      <c r="E11528" s="2" t="str">
        <f t="shared" si="2784"/>
        <v>FF</v>
      </c>
      <c r="F11528" s="2" t="str">
        <f t="shared" si="2785"/>
        <v>06</v>
      </c>
      <c r="G11528" s="2" t="str">
        <f t="shared" si="2786"/>
        <v>00</v>
      </c>
      <c r="H11528" s="2" t="str">
        <f t="shared" si="2787"/>
        <v>00</v>
      </c>
      <c r="I11528" s="2" t="str">
        <f t="shared" si="2788"/>
        <v>26</v>
      </c>
      <c r="J11528" s="2" t="str">
        <f t="shared" si="2789"/>
        <v>11</v>
      </c>
      <c r="K11528" s="2" t="str">
        <f t="shared" si="2790"/>
        <v>14</v>
      </c>
      <c r="L11528" s="2" t="str">
        <f t="shared" si="2791"/>
        <v>11</v>
      </c>
    </row>
    <row r="11529" spans="1:12" hidden="1" x14ac:dyDescent="0.25">
      <c r="A11529" s="1" t="s">
        <v>11527</v>
      </c>
      <c r="B11529" s="5" t="str">
        <f t="shared" si="2792"/>
        <v xml:space="preserve">    01A0</v>
      </c>
      <c r="C11529" s="3" t="str">
        <f t="shared" si="2782"/>
        <v>8</v>
      </c>
      <c r="D11529" s="4" t="str">
        <f t="shared" si="2783"/>
        <v xml:space="preserve">D9 06 71 F2 3F 00 00 00 </v>
      </c>
      <c r="E11529" s="2" t="str">
        <f t="shared" si="2784"/>
        <v>D9</v>
      </c>
      <c r="F11529" s="2" t="str">
        <f t="shared" si="2785"/>
        <v>06</v>
      </c>
      <c r="G11529" s="2" t="str">
        <f t="shared" si="2786"/>
        <v>71</v>
      </c>
      <c r="H11529" s="2" t="str">
        <f t="shared" si="2787"/>
        <v>F2</v>
      </c>
      <c r="I11529" s="2" t="str">
        <f t="shared" si="2788"/>
        <v>3F</v>
      </c>
      <c r="J11529" s="2" t="str">
        <f t="shared" si="2789"/>
        <v>00</v>
      </c>
      <c r="K11529" s="2" t="str">
        <f t="shared" si="2790"/>
        <v>00</v>
      </c>
      <c r="L11529" s="2" t="str">
        <f t="shared" si="2791"/>
        <v>00</v>
      </c>
    </row>
    <row r="11530" spans="1:12" hidden="1" x14ac:dyDescent="0.25">
      <c r="A11530" s="1" t="s">
        <v>11528</v>
      </c>
      <c r="B11530" s="5" t="str">
        <f t="shared" si="2792"/>
        <v xml:space="preserve">    01AC</v>
      </c>
      <c r="C11530" s="3" t="str">
        <f t="shared" si="2782"/>
        <v>8</v>
      </c>
      <c r="D11530" s="4" t="str">
        <f t="shared" si="2783"/>
        <v xml:space="preserve">42 16 FF A3 C3 FF 01 03 </v>
      </c>
      <c r="E11530" s="2" t="str">
        <f t="shared" si="2784"/>
        <v>42</v>
      </c>
      <c r="F11530" s="2" t="str">
        <f t="shared" si="2785"/>
        <v>16</v>
      </c>
      <c r="G11530" s="2" t="str">
        <f t="shared" si="2786"/>
        <v>FF</v>
      </c>
      <c r="H11530" s="2" t="str">
        <f t="shared" si="2787"/>
        <v>A3</v>
      </c>
      <c r="I11530" s="2" t="str">
        <f t="shared" si="2788"/>
        <v>C3</v>
      </c>
      <c r="J11530" s="2" t="str">
        <f t="shared" si="2789"/>
        <v>FF</v>
      </c>
      <c r="K11530" s="2" t="str">
        <f t="shared" si="2790"/>
        <v>01</v>
      </c>
      <c r="L11530" s="2" t="str">
        <f t="shared" si="2791"/>
        <v>03</v>
      </c>
    </row>
    <row r="11531" spans="1:12" hidden="1" x14ac:dyDescent="0.25">
      <c r="A11531" s="1" t="s">
        <v>11529</v>
      </c>
      <c r="B11531" s="5" t="str">
        <f t="shared" si="2792"/>
        <v xml:space="preserve">    0040</v>
      </c>
      <c r="C11531" s="3" t="str">
        <f t="shared" si="2782"/>
        <v>8</v>
      </c>
      <c r="D11531" s="4" t="str">
        <f t="shared" si="2783"/>
        <v xml:space="preserve">61 09 00 01 81 00 00 B6 </v>
      </c>
      <c r="E11531" s="2" t="str">
        <f t="shared" si="2784"/>
        <v>61</v>
      </c>
      <c r="F11531" s="2" t="str">
        <f t="shared" si="2785"/>
        <v>09</v>
      </c>
      <c r="G11531" s="2" t="str">
        <f t="shared" si="2786"/>
        <v>00</v>
      </c>
      <c r="H11531" s="2" t="str">
        <f t="shared" si="2787"/>
        <v>01</v>
      </c>
      <c r="I11531" s="2" t="str">
        <f t="shared" si="2788"/>
        <v>81</v>
      </c>
      <c r="J11531" s="2" t="str">
        <f t="shared" si="2789"/>
        <v>00</v>
      </c>
      <c r="K11531" s="2" t="str">
        <f t="shared" si="2790"/>
        <v>00</v>
      </c>
      <c r="L11531" s="2" t="str">
        <f t="shared" si="2791"/>
        <v>B6</v>
      </c>
    </row>
    <row r="11532" spans="1:12" hidden="1" x14ac:dyDescent="0.25">
      <c r="A11532" s="1" t="s">
        <v>11530</v>
      </c>
      <c r="B11532" s="5" t="str">
        <f t="shared" si="2792"/>
        <v xml:space="preserve">    0151</v>
      </c>
      <c r="C11532" s="3" t="str">
        <f t="shared" si="2782"/>
        <v>8</v>
      </c>
      <c r="D11532" s="4" t="str">
        <f t="shared" si="2783"/>
        <v xml:space="preserve">3A 18 FF 7F FC 03 00 7D </v>
      </c>
      <c r="E11532" s="2" t="str">
        <f t="shared" si="2784"/>
        <v>3A</v>
      </c>
      <c r="F11532" s="2" t="str">
        <f t="shared" si="2785"/>
        <v>18</v>
      </c>
      <c r="G11532" s="2" t="str">
        <f t="shared" si="2786"/>
        <v>FF</v>
      </c>
      <c r="H11532" s="2" t="str">
        <f t="shared" si="2787"/>
        <v>7F</v>
      </c>
      <c r="I11532" s="2" t="str">
        <f t="shared" si="2788"/>
        <v>FC</v>
      </c>
      <c r="J11532" s="2" t="str">
        <f t="shared" si="2789"/>
        <v>03</v>
      </c>
      <c r="K11532" s="2" t="str">
        <f t="shared" si="2790"/>
        <v>00</v>
      </c>
      <c r="L11532" s="2" t="str">
        <f t="shared" si="2791"/>
        <v>7D</v>
      </c>
    </row>
    <row r="11533" spans="1:12" hidden="1" x14ac:dyDescent="0.25">
      <c r="A11533" s="1" t="s">
        <v>11531</v>
      </c>
      <c r="B11533" s="5" t="str">
        <f t="shared" si="2792"/>
        <v xml:space="preserve">    0040</v>
      </c>
      <c r="C11533" s="3" t="str">
        <f t="shared" si="2782"/>
        <v>8</v>
      </c>
      <c r="D11533" s="4" t="str">
        <f t="shared" si="2783"/>
        <v xml:space="preserve">F8 08 00 01 81 00 00 B4 </v>
      </c>
      <c r="E11533" s="2" t="str">
        <f t="shared" si="2784"/>
        <v>F8</v>
      </c>
      <c r="F11533" s="2" t="str">
        <f t="shared" si="2785"/>
        <v>08</v>
      </c>
      <c r="G11533" s="2" t="str">
        <f t="shared" si="2786"/>
        <v>00</v>
      </c>
      <c r="H11533" s="2" t="str">
        <f t="shared" si="2787"/>
        <v>01</v>
      </c>
      <c r="I11533" s="2" t="str">
        <f t="shared" si="2788"/>
        <v>81</v>
      </c>
      <c r="J11533" s="2" t="str">
        <f t="shared" si="2789"/>
        <v>00</v>
      </c>
      <c r="K11533" s="2" t="str">
        <f t="shared" si="2790"/>
        <v>00</v>
      </c>
      <c r="L11533" s="2" t="str">
        <f t="shared" si="2791"/>
        <v>B4</v>
      </c>
    </row>
    <row r="11534" spans="1:12" hidden="1" x14ac:dyDescent="0.25">
      <c r="A11534" s="1" t="s">
        <v>11532</v>
      </c>
      <c r="B11534" s="5" t="str">
        <f t="shared" si="2792"/>
        <v xml:space="preserve">    00A8</v>
      </c>
      <c r="C11534" s="3" t="str">
        <f t="shared" si="2782"/>
        <v>8</v>
      </c>
      <c r="D11534" s="4" t="str">
        <f t="shared" si="2783"/>
        <v xml:space="preserve">00 E0 FF D6 99 64 78 0E </v>
      </c>
      <c r="E11534" s="2" t="str">
        <f t="shared" si="2784"/>
        <v>00</v>
      </c>
      <c r="F11534" s="2" t="str">
        <f t="shared" si="2785"/>
        <v>E0</v>
      </c>
      <c r="G11534" s="2" t="str">
        <f t="shared" si="2786"/>
        <v>FF</v>
      </c>
      <c r="H11534" s="2" t="str">
        <f t="shared" si="2787"/>
        <v>D6</v>
      </c>
      <c r="I11534" s="2" t="str">
        <f t="shared" si="2788"/>
        <v>99</v>
      </c>
      <c r="J11534" s="2" t="str">
        <f t="shared" si="2789"/>
        <v>64</v>
      </c>
      <c r="K11534" s="2" t="str">
        <f t="shared" si="2790"/>
        <v>78</v>
      </c>
      <c r="L11534" s="2" t="str">
        <f t="shared" si="2791"/>
        <v>0E</v>
      </c>
    </row>
    <row r="11535" spans="1:12" hidden="1" x14ac:dyDescent="0.25">
      <c r="A11535" s="1" t="s">
        <v>11533</v>
      </c>
      <c r="B11535" s="5" t="str">
        <f t="shared" si="2792"/>
        <v xml:space="preserve">    01A0</v>
      </c>
      <c r="C11535" s="3" t="str">
        <f t="shared" si="2782"/>
        <v>8</v>
      </c>
      <c r="D11535" s="4" t="str">
        <f t="shared" si="2783"/>
        <v xml:space="preserve">31 07 71 F2 3F 00 00 00 </v>
      </c>
      <c r="E11535" s="2" t="str">
        <f t="shared" si="2784"/>
        <v>31</v>
      </c>
      <c r="F11535" s="2" t="str">
        <f t="shared" si="2785"/>
        <v>07</v>
      </c>
      <c r="G11535" s="2" t="str">
        <f t="shared" si="2786"/>
        <v>71</v>
      </c>
      <c r="H11535" s="2" t="str">
        <f t="shared" si="2787"/>
        <v>F2</v>
      </c>
      <c r="I11535" s="2" t="str">
        <f t="shared" si="2788"/>
        <v>3F</v>
      </c>
      <c r="J11535" s="2" t="str">
        <f t="shared" si="2789"/>
        <v>00</v>
      </c>
      <c r="K11535" s="2" t="str">
        <f t="shared" si="2790"/>
        <v>00</v>
      </c>
      <c r="L11535" s="2" t="str">
        <f t="shared" si="2791"/>
        <v>00</v>
      </c>
    </row>
    <row r="11536" spans="1:12" hidden="1" x14ac:dyDescent="0.25">
      <c r="A11536" s="1" t="s">
        <v>11534</v>
      </c>
      <c r="B11536" s="5" t="str">
        <f t="shared" si="2792"/>
        <v xml:space="preserve">    01AC</v>
      </c>
      <c r="C11536" s="3" t="str">
        <f t="shared" si="2782"/>
        <v>8</v>
      </c>
      <c r="D11536" s="4" t="str">
        <f t="shared" si="2783"/>
        <v xml:space="preserve">DD 17 FF A3 C3 FF 01 03 </v>
      </c>
      <c r="E11536" s="2" t="str">
        <f t="shared" si="2784"/>
        <v>DD</v>
      </c>
      <c r="F11536" s="2" t="str">
        <f t="shared" si="2785"/>
        <v>17</v>
      </c>
      <c r="G11536" s="2" t="str">
        <f t="shared" si="2786"/>
        <v>FF</v>
      </c>
      <c r="H11536" s="2" t="str">
        <f t="shared" si="2787"/>
        <v>A3</v>
      </c>
      <c r="I11536" s="2" t="str">
        <f t="shared" si="2788"/>
        <v>C3</v>
      </c>
      <c r="J11536" s="2" t="str">
        <f t="shared" si="2789"/>
        <v>FF</v>
      </c>
      <c r="K11536" s="2" t="str">
        <f t="shared" si="2790"/>
        <v>01</v>
      </c>
      <c r="L11536" s="2" t="str">
        <f t="shared" si="2791"/>
        <v>03</v>
      </c>
    </row>
    <row r="11537" spans="1:12" hidden="1" x14ac:dyDescent="0.25">
      <c r="A11537" s="1" t="s">
        <v>11535</v>
      </c>
      <c r="B11537" s="5" t="str">
        <f t="shared" si="2792"/>
        <v xml:space="preserve">    0151</v>
      </c>
      <c r="C11537" s="3" t="str">
        <f t="shared" si="2782"/>
        <v>8</v>
      </c>
      <c r="D11537" s="4" t="str">
        <f t="shared" si="2783"/>
        <v xml:space="preserve">17 15 FF FF FC 03 00 7D </v>
      </c>
      <c r="E11537" s="2" t="str">
        <f t="shared" si="2784"/>
        <v>17</v>
      </c>
      <c r="F11537" s="2" t="str">
        <f t="shared" si="2785"/>
        <v>15</v>
      </c>
      <c r="G11537" s="2" t="str">
        <f t="shared" si="2786"/>
        <v>FF</v>
      </c>
      <c r="H11537" s="2" t="str">
        <f t="shared" si="2787"/>
        <v>FF</v>
      </c>
      <c r="I11537" s="2" t="str">
        <f t="shared" si="2788"/>
        <v>FC</v>
      </c>
      <c r="J11537" s="2" t="str">
        <f t="shared" si="2789"/>
        <v>03</v>
      </c>
      <c r="K11537" s="2" t="str">
        <f t="shared" si="2790"/>
        <v>00</v>
      </c>
      <c r="L11537" s="2" t="str">
        <f t="shared" si="2791"/>
        <v>7D</v>
      </c>
    </row>
    <row r="11538" spans="1:12" hidden="1" x14ac:dyDescent="0.25">
      <c r="A11538" s="1" t="s">
        <v>11536</v>
      </c>
      <c r="B11538" s="5" t="str">
        <f t="shared" si="2792"/>
        <v xml:space="preserve">    01A0</v>
      </c>
      <c r="C11538" s="3" t="str">
        <f t="shared" si="2782"/>
        <v>8</v>
      </c>
      <c r="D11538" s="4" t="str">
        <f t="shared" si="2783"/>
        <v xml:space="preserve">FF 9F 0F C3 3F 00 00 00 </v>
      </c>
      <c r="E11538" s="2" t="str">
        <f t="shared" si="2784"/>
        <v>FF</v>
      </c>
      <c r="F11538" s="2" t="str">
        <f t="shared" si="2785"/>
        <v>9F</v>
      </c>
      <c r="G11538" s="2" t="str">
        <f t="shared" si="2786"/>
        <v>0F</v>
      </c>
      <c r="H11538" s="2" t="str">
        <f t="shared" si="2787"/>
        <v>C3</v>
      </c>
      <c r="I11538" s="2" t="str">
        <f t="shared" si="2788"/>
        <v>3F</v>
      </c>
      <c r="J11538" s="2" t="str">
        <f t="shared" si="2789"/>
        <v>00</v>
      </c>
      <c r="K11538" s="2" t="str">
        <f t="shared" si="2790"/>
        <v>00</v>
      </c>
      <c r="L11538" s="2" t="str">
        <f t="shared" si="2791"/>
        <v>00</v>
      </c>
    </row>
    <row r="11539" spans="1:12" hidden="1" x14ac:dyDescent="0.25">
      <c r="A11539" s="1" t="s">
        <v>11537</v>
      </c>
      <c r="B11539" s="5" t="str">
        <f t="shared" si="2792"/>
        <v xml:space="preserve">    01AC</v>
      </c>
      <c r="C11539" s="3" t="str">
        <f t="shared" si="2782"/>
        <v>8</v>
      </c>
      <c r="D11539" s="4" t="str">
        <f t="shared" si="2783"/>
        <v xml:space="preserve">E0 1F F0 03 42 E2 D1 02 </v>
      </c>
      <c r="E11539" s="2" t="str">
        <f t="shared" si="2784"/>
        <v>E0</v>
      </c>
      <c r="F11539" s="2" t="str">
        <f t="shared" si="2785"/>
        <v>1F</v>
      </c>
      <c r="G11539" s="2" t="str">
        <f t="shared" si="2786"/>
        <v>F0</v>
      </c>
      <c r="H11539" s="2" t="str">
        <f t="shared" si="2787"/>
        <v>03</v>
      </c>
      <c r="I11539" s="2" t="str">
        <f t="shared" si="2788"/>
        <v>42</v>
      </c>
      <c r="J11539" s="2" t="str">
        <f t="shared" si="2789"/>
        <v>E2</v>
      </c>
      <c r="K11539" s="2" t="str">
        <f t="shared" si="2790"/>
        <v>D1</v>
      </c>
      <c r="L11539" s="2" t="str">
        <f t="shared" si="2791"/>
        <v>02</v>
      </c>
    </row>
    <row r="11540" spans="1:12" hidden="1" x14ac:dyDescent="0.25">
      <c r="A11540" s="1" t="s">
        <v>11538</v>
      </c>
      <c r="B11540" s="5" t="str">
        <f t="shared" si="2792"/>
        <v xml:space="preserve">    018D</v>
      </c>
      <c r="C11540" s="3" t="str">
        <f t="shared" si="2782"/>
        <v>8</v>
      </c>
      <c r="D11540" s="4" t="str">
        <f t="shared" si="2783"/>
        <v xml:space="preserve">00 00 7D B3 00 00 3B 01 </v>
      </c>
      <c r="E11540" s="2" t="str">
        <f t="shared" si="2784"/>
        <v>00</v>
      </c>
      <c r="F11540" s="2" t="str">
        <f t="shared" si="2785"/>
        <v>00</v>
      </c>
      <c r="G11540" s="2" t="str">
        <f t="shared" si="2786"/>
        <v>7D</v>
      </c>
      <c r="H11540" s="2" t="str">
        <f t="shared" si="2787"/>
        <v>B3</v>
      </c>
      <c r="I11540" s="2" t="str">
        <f t="shared" si="2788"/>
        <v>00</v>
      </c>
      <c r="J11540" s="2" t="str">
        <f t="shared" si="2789"/>
        <v>00</v>
      </c>
      <c r="K11540" s="2" t="str">
        <f t="shared" si="2790"/>
        <v>3B</v>
      </c>
      <c r="L11540" s="2" t="str">
        <f t="shared" si="2791"/>
        <v>01</v>
      </c>
    </row>
    <row r="11541" spans="1:12" hidden="1" x14ac:dyDescent="0.25">
      <c r="A11541" s="1" t="s">
        <v>11539</v>
      </c>
      <c r="B11541" s="5" t="str">
        <f t="shared" si="2792"/>
        <v xml:space="preserve">    01A0</v>
      </c>
      <c r="C11541" s="3" t="str">
        <f t="shared" si="2782"/>
        <v>8</v>
      </c>
      <c r="D11541" s="4" t="str">
        <f t="shared" si="2783"/>
        <v xml:space="preserve">A0 08 71 F2 3F 00 00 00 </v>
      </c>
      <c r="E11541" s="2" t="str">
        <f t="shared" si="2784"/>
        <v>A0</v>
      </c>
      <c r="F11541" s="2" t="str">
        <f t="shared" si="2785"/>
        <v>08</v>
      </c>
      <c r="G11541" s="2" t="str">
        <f t="shared" si="2786"/>
        <v>71</v>
      </c>
      <c r="H11541" s="2" t="str">
        <f t="shared" si="2787"/>
        <v>F2</v>
      </c>
      <c r="I11541" s="2" t="str">
        <f t="shared" si="2788"/>
        <v>3F</v>
      </c>
      <c r="J11541" s="2" t="str">
        <f t="shared" si="2789"/>
        <v>00</v>
      </c>
      <c r="K11541" s="2" t="str">
        <f t="shared" si="2790"/>
        <v>00</v>
      </c>
      <c r="L11541" s="2" t="str">
        <f t="shared" si="2791"/>
        <v>00</v>
      </c>
    </row>
    <row r="11542" spans="1:12" hidden="1" x14ac:dyDescent="0.25">
      <c r="A11542" s="1" t="s">
        <v>11540</v>
      </c>
      <c r="B11542" s="5" t="str">
        <f t="shared" si="2792"/>
        <v xml:space="preserve">    01AC</v>
      </c>
      <c r="C11542" s="3" t="str">
        <f t="shared" si="2782"/>
        <v>8</v>
      </c>
      <c r="D11542" s="4" t="str">
        <f t="shared" si="2783"/>
        <v xml:space="preserve">32 18 FF A3 C3 FF 01 03 </v>
      </c>
      <c r="E11542" s="2" t="str">
        <f t="shared" si="2784"/>
        <v>32</v>
      </c>
      <c r="F11542" s="2" t="str">
        <f t="shared" si="2785"/>
        <v>18</v>
      </c>
      <c r="G11542" s="2" t="str">
        <f t="shared" si="2786"/>
        <v>FF</v>
      </c>
      <c r="H11542" s="2" t="str">
        <f t="shared" si="2787"/>
        <v>A3</v>
      </c>
      <c r="I11542" s="2" t="str">
        <f t="shared" si="2788"/>
        <v>C3</v>
      </c>
      <c r="J11542" s="2" t="str">
        <f t="shared" si="2789"/>
        <v>FF</v>
      </c>
      <c r="K11542" s="2" t="str">
        <f t="shared" si="2790"/>
        <v>01</v>
      </c>
      <c r="L11542" s="2" t="str">
        <f t="shared" si="2791"/>
        <v>03</v>
      </c>
    </row>
    <row r="11543" spans="1:12" hidden="1" x14ac:dyDescent="0.25">
      <c r="A11543" s="1" t="s">
        <v>11541</v>
      </c>
      <c r="B11543" s="5" t="str">
        <f t="shared" si="2792"/>
        <v xml:space="preserve">    02C0</v>
      </c>
      <c r="C11543" s="3" t="str">
        <f t="shared" si="2782"/>
        <v>8</v>
      </c>
      <c r="D11543" s="4" t="str">
        <f t="shared" si="2783"/>
        <v xml:space="preserve">F9 0E 39 40 60 1C 08 50 </v>
      </c>
      <c r="E11543" s="2" t="str">
        <f t="shared" si="2784"/>
        <v>F9</v>
      </c>
      <c r="F11543" s="2" t="str">
        <f t="shared" si="2785"/>
        <v>0E</v>
      </c>
      <c r="G11543" s="2" t="str">
        <f t="shared" si="2786"/>
        <v>39</v>
      </c>
      <c r="H11543" s="2" t="str">
        <f t="shared" si="2787"/>
        <v>40</v>
      </c>
      <c r="I11543" s="2" t="str">
        <f t="shared" si="2788"/>
        <v>60</v>
      </c>
      <c r="J11543" s="2" t="str">
        <f t="shared" si="2789"/>
        <v>1C</v>
      </c>
      <c r="K11543" s="2" t="str">
        <f t="shared" si="2790"/>
        <v>08</v>
      </c>
      <c r="L11543" s="2" t="str">
        <f t="shared" si="2791"/>
        <v>50</v>
      </c>
    </row>
    <row r="11544" spans="1:12" hidden="1" x14ac:dyDescent="0.25">
      <c r="A11544" s="1" t="s">
        <v>11542</v>
      </c>
      <c r="B11544" s="5" t="str">
        <f t="shared" si="2792"/>
        <v xml:space="preserve">    00A8</v>
      </c>
      <c r="C11544" s="3" t="str">
        <f t="shared" si="2782"/>
        <v>8</v>
      </c>
      <c r="D11544" s="4" t="str">
        <f t="shared" si="2783"/>
        <v xml:space="preserve">00 E0 FF D6 99 64 6E 0E </v>
      </c>
      <c r="E11544" s="2" t="str">
        <f t="shared" si="2784"/>
        <v>00</v>
      </c>
      <c r="F11544" s="2" t="str">
        <f t="shared" si="2785"/>
        <v>E0</v>
      </c>
      <c r="G11544" s="2" t="str">
        <f t="shared" si="2786"/>
        <v>FF</v>
      </c>
      <c r="H11544" s="2" t="str">
        <f t="shared" si="2787"/>
        <v>D6</v>
      </c>
      <c r="I11544" s="2" t="str">
        <f t="shared" si="2788"/>
        <v>99</v>
      </c>
      <c r="J11544" s="2" t="str">
        <f t="shared" si="2789"/>
        <v>64</v>
      </c>
      <c r="K11544" s="2" t="str">
        <f t="shared" si="2790"/>
        <v>6E</v>
      </c>
      <c r="L11544" s="2" t="str">
        <f t="shared" si="2791"/>
        <v>0E</v>
      </c>
    </row>
    <row r="11545" spans="1:12" hidden="1" x14ac:dyDescent="0.25">
      <c r="A11545" s="1" t="s">
        <v>11543</v>
      </c>
      <c r="B11545" s="5" t="str">
        <f t="shared" si="2792"/>
        <v xml:space="preserve">    00EE</v>
      </c>
      <c r="C11545" s="3" t="str">
        <f t="shared" si="2782"/>
        <v>8</v>
      </c>
      <c r="D11545" s="4" t="str">
        <f t="shared" si="2783"/>
        <v xml:space="preserve">00 00 00 00 00 00 40 8F </v>
      </c>
      <c r="E11545" s="2" t="str">
        <f t="shared" si="2784"/>
        <v>00</v>
      </c>
      <c r="F11545" s="2" t="str">
        <f t="shared" si="2785"/>
        <v>00</v>
      </c>
      <c r="G11545" s="2" t="str">
        <f t="shared" si="2786"/>
        <v>00</v>
      </c>
      <c r="H11545" s="2" t="str">
        <f t="shared" si="2787"/>
        <v>00</v>
      </c>
      <c r="I11545" s="2" t="str">
        <f t="shared" si="2788"/>
        <v>00</v>
      </c>
      <c r="J11545" s="2" t="str">
        <f t="shared" si="2789"/>
        <v>00</v>
      </c>
      <c r="K11545" s="2" t="str">
        <f t="shared" si="2790"/>
        <v>40</v>
      </c>
      <c r="L11545" s="2" t="str">
        <f t="shared" si="2791"/>
        <v>8F</v>
      </c>
    </row>
    <row r="11546" spans="1:12" hidden="1" x14ac:dyDescent="0.25">
      <c r="A11546" s="1" t="s">
        <v>11544</v>
      </c>
      <c r="B11546" s="5" t="str">
        <f t="shared" si="2792"/>
        <v>1B000085</v>
      </c>
      <c r="C11546" s="3" t="str">
        <f t="shared" si="2782"/>
        <v>8</v>
      </c>
      <c r="D11546" s="4" t="str">
        <f t="shared" si="2783"/>
        <v xml:space="preserve">85 40 04 01 00 00 00 00 </v>
      </c>
      <c r="E11546" s="2" t="str">
        <f t="shared" si="2784"/>
        <v>85</v>
      </c>
      <c r="F11546" s="2" t="str">
        <f t="shared" si="2785"/>
        <v>40</v>
      </c>
      <c r="G11546" s="2" t="str">
        <f t="shared" si="2786"/>
        <v>04</v>
      </c>
      <c r="H11546" s="2" t="str">
        <f t="shared" si="2787"/>
        <v>01</v>
      </c>
      <c r="I11546" s="2" t="str">
        <f t="shared" si="2788"/>
        <v>00</v>
      </c>
      <c r="J11546" s="2" t="str">
        <f t="shared" si="2789"/>
        <v>00</v>
      </c>
      <c r="K11546" s="2" t="str">
        <f t="shared" si="2790"/>
        <v>00</v>
      </c>
      <c r="L11546" s="2" t="str">
        <f t="shared" si="2791"/>
        <v>00</v>
      </c>
    </row>
    <row r="11547" spans="1:12" hidden="1" x14ac:dyDescent="0.25">
      <c r="A11547" s="1" t="s">
        <v>11545</v>
      </c>
      <c r="B11547" s="5" t="str">
        <f t="shared" si="2792"/>
        <v xml:space="preserve">    0152</v>
      </c>
      <c r="C11547" s="3" t="str">
        <f t="shared" si="2782"/>
        <v>8</v>
      </c>
      <c r="D11547" s="4" t="str">
        <f t="shared" si="2783"/>
        <v xml:space="preserve">EF D9 CE 7C 3D D7 7E 9D </v>
      </c>
      <c r="E11547" s="2" t="str">
        <f t="shared" si="2784"/>
        <v>EF</v>
      </c>
      <c r="F11547" s="2" t="str">
        <f t="shared" si="2785"/>
        <v>D9</v>
      </c>
      <c r="G11547" s="2" t="str">
        <f t="shared" si="2786"/>
        <v>CE</v>
      </c>
      <c r="H11547" s="2" t="str">
        <f t="shared" si="2787"/>
        <v>7C</v>
      </c>
      <c r="I11547" s="2" t="str">
        <f t="shared" si="2788"/>
        <v>3D</v>
      </c>
      <c r="J11547" s="2" t="str">
        <f t="shared" si="2789"/>
        <v>D7</v>
      </c>
      <c r="K11547" s="2" t="str">
        <f t="shared" si="2790"/>
        <v>7E</v>
      </c>
      <c r="L11547" s="2" t="str">
        <f t="shared" si="2791"/>
        <v>9D</v>
      </c>
    </row>
    <row r="11548" spans="1:12" hidden="1" x14ac:dyDescent="0.25">
      <c r="A11548" s="1" t="s">
        <v>11546</v>
      </c>
      <c r="B11548" s="5" t="str">
        <f t="shared" si="2792"/>
        <v xml:space="preserve">    0151</v>
      </c>
      <c r="C11548" s="3" t="str">
        <f t="shared" si="2782"/>
        <v>8</v>
      </c>
      <c r="D11548" s="4" t="str">
        <f t="shared" si="2783"/>
        <v xml:space="preserve">92 16 FF 7F FC 03 00 7D </v>
      </c>
      <c r="E11548" s="2" t="str">
        <f t="shared" si="2784"/>
        <v>92</v>
      </c>
      <c r="F11548" s="2" t="str">
        <f t="shared" si="2785"/>
        <v>16</v>
      </c>
      <c r="G11548" s="2" t="str">
        <f t="shared" si="2786"/>
        <v>FF</v>
      </c>
      <c r="H11548" s="2" t="str">
        <f t="shared" si="2787"/>
        <v>7F</v>
      </c>
      <c r="I11548" s="2" t="str">
        <f t="shared" si="2788"/>
        <v>FC</v>
      </c>
      <c r="J11548" s="2" t="str">
        <f t="shared" si="2789"/>
        <v>03</v>
      </c>
      <c r="K11548" s="2" t="str">
        <f t="shared" si="2790"/>
        <v>00</v>
      </c>
      <c r="L11548" s="2" t="str">
        <f t="shared" si="2791"/>
        <v>7D</v>
      </c>
    </row>
    <row r="11549" spans="1:12" hidden="1" x14ac:dyDescent="0.25">
      <c r="A11549" s="1" t="s">
        <v>11547</v>
      </c>
      <c r="B11549" s="5" t="str">
        <f t="shared" si="2792"/>
        <v xml:space="preserve">    01A0</v>
      </c>
      <c r="C11549" s="3" t="str">
        <f t="shared" si="2782"/>
        <v>8</v>
      </c>
      <c r="D11549" s="4" t="str">
        <f t="shared" si="2783"/>
        <v xml:space="preserve">36 09 71 F2 3F 00 00 00 </v>
      </c>
      <c r="E11549" s="2" t="str">
        <f t="shared" si="2784"/>
        <v>36</v>
      </c>
      <c r="F11549" s="2" t="str">
        <f t="shared" si="2785"/>
        <v>09</v>
      </c>
      <c r="G11549" s="2" t="str">
        <f t="shared" si="2786"/>
        <v>71</v>
      </c>
      <c r="H11549" s="2" t="str">
        <f t="shared" si="2787"/>
        <v>F2</v>
      </c>
      <c r="I11549" s="2" t="str">
        <f t="shared" si="2788"/>
        <v>3F</v>
      </c>
      <c r="J11549" s="2" t="str">
        <f t="shared" si="2789"/>
        <v>00</v>
      </c>
      <c r="K11549" s="2" t="str">
        <f t="shared" si="2790"/>
        <v>00</v>
      </c>
      <c r="L11549" s="2" t="str">
        <f t="shared" si="2791"/>
        <v>00</v>
      </c>
    </row>
    <row r="11550" spans="1:12" hidden="1" x14ac:dyDescent="0.25">
      <c r="A11550" s="1" t="s">
        <v>11548</v>
      </c>
      <c r="B11550" s="5" t="str">
        <f t="shared" si="2792"/>
        <v xml:space="preserve">    01AC</v>
      </c>
      <c r="C11550" s="3" t="str">
        <f t="shared" si="2782"/>
        <v>8</v>
      </c>
      <c r="D11550" s="4" t="str">
        <f t="shared" si="2783"/>
        <v xml:space="preserve">F3 19 FF A3 C3 FF 01 03 </v>
      </c>
      <c r="E11550" s="2" t="str">
        <f t="shared" si="2784"/>
        <v>F3</v>
      </c>
      <c r="F11550" s="2" t="str">
        <f t="shared" si="2785"/>
        <v>19</v>
      </c>
      <c r="G11550" s="2" t="str">
        <f t="shared" si="2786"/>
        <v>FF</v>
      </c>
      <c r="H11550" s="2" t="str">
        <f t="shared" si="2787"/>
        <v>A3</v>
      </c>
      <c r="I11550" s="2" t="str">
        <f t="shared" si="2788"/>
        <v>C3</v>
      </c>
      <c r="J11550" s="2" t="str">
        <f t="shared" si="2789"/>
        <v>FF</v>
      </c>
      <c r="K11550" s="2" t="str">
        <f t="shared" si="2790"/>
        <v>01</v>
      </c>
      <c r="L11550" s="2" t="str">
        <f t="shared" si="2791"/>
        <v>03</v>
      </c>
    </row>
    <row r="11551" spans="1:12" hidden="1" x14ac:dyDescent="0.25">
      <c r="A11551" s="1" t="s">
        <v>11549</v>
      </c>
      <c r="B11551" s="6" t="str">
        <f t="shared" si="2792"/>
        <v>17F00085</v>
      </c>
      <c r="C11551" s="3" t="str">
        <f t="shared" si="2782"/>
        <v>8</v>
      </c>
      <c r="D11551" s="4" t="str">
        <f t="shared" si="2783"/>
        <v xml:space="preserve">20 85 00 00 00 00 01 80 </v>
      </c>
      <c r="E11551" s="2" t="str">
        <f t="shared" si="2784"/>
        <v>20</v>
      </c>
      <c r="F11551" s="2" t="str">
        <f t="shared" si="2785"/>
        <v>85</v>
      </c>
      <c r="G11551" s="2" t="str">
        <f t="shared" si="2786"/>
        <v>00</v>
      </c>
      <c r="H11551" s="2" t="str">
        <f t="shared" si="2787"/>
        <v>00</v>
      </c>
      <c r="I11551" s="2" t="str">
        <f t="shared" si="2788"/>
        <v>00</v>
      </c>
      <c r="J11551" s="2" t="str">
        <f t="shared" si="2789"/>
        <v>00</v>
      </c>
      <c r="K11551" s="2" t="str">
        <f t="shared" si="2790"/>
        <v>01</v>
      </c>
      <c r="L11551" s="2" t="str">
        <f t="shared" si="2791"/>
        <v>80</v>
      </c>
    </row>
    <row r="11552" spans="1:12" hidden="1" x14ac:dyDescent="0.25">
      <c r="A11552" s="1" t="s">
        <v>11550</v>
      </c>
      <c r="B11552" s="5" t="str">
        <f t="shared" si="2792"/>
        <v>1A5554A7</v>
      </c>
      <c r="C11552" s="3" t="str">
        <f t="shared" si="2782"/>
        <v>8</v>
      </c>
      <c r="D11552" s="4" t="str">
        <f t="shared" si="2783"/>
        <v xml:space="preserve">82 00 00 00 00 00 00 80 </v>
      </c>
      <c r="E11552" s="2" t="str">
        <f t="shared" si="2784"/>
        <v>82</v>
      </c>
      <c r="F11552" s="2" t="str">
        <f t="shared" si="2785"/>
        <v>00</v>
      </c>
      <c r="G11552" s="2" t="str">
        <f t="shared" si="2786"/>
        <v>00</v>
      </c>
      <c r="H11552" s="2" t="str">
        <f t="shared" si="2787"/>
        <v>00</v>
      </c>
      <c r="I11552" s="2" t="str">
        <f t="shared" si="2788"/>
        <v>00</v>
      </c>
      <c r="J11552" s="2" t="str">
        <f t="shared" si="2789"/>
        <v>00</v>
      </c>
      <c r="K11552" s="2" t="str">
        <f t="shared" si="2790"/>
        <v>00</v>
      </c>
      <c r="L11552" s="2" t="str">
        <f t="shared" si="2791"/>
        <v>80</v>
      </c>
    </row>
    <row r="11553" spans="1:12" hidden="1" x14ac:dyDescent="0.25">
      <c r="A11553" s="1" t="s">
        <v>11551</v>
      </c>
      <c r="B11553" s="5" t="str">
        <f t="shared" si="2792"/>
        <v xml:space="preserve">    018D</v>
      </c>
      <c r="C11553" s="3" t="str">
        <f t="shared" si="2782"/>
        <v>8</v>
      </c>
      <c r="D11553" s="4" t="str">
        <f t="shared" si="2783"/>
        <v xml:space="preserve">00 10 7D B3 00 00 3B 01 </v>
      </c>
      <c r="E11553" s="2" t="str">
        <f t="shared" si="2784"/>
        <v>00</v>
      </c>
      <c r="F11553" s="2" t="str">
        <f t="shared" si="2785"/>
        <v>10</v>
      </c>
      <c r="G11553" s="2" t="str">
        <f t="shared" si="2786"/>
        <v>7D</v>
      </c>
      <c r="H11553" s="2" t="str">
        <f t="shared" si="2787"/>
        <v>B3</v>
      </c>
      <c r="I11553" s="2" t="str">
        <f t="shared" si="2788"/>
        <v>00</v>
      </c>
      <c r="J11553" s="2" t="str">
        <f t="shared" si="2789"/>
        <v>00</v>
      </c>
      <c r="K11553" s="2" t="str">
        <f t="shared" si="2790"/>
        <v>3B</v>
      </c>
      <c r="L11553" s="2" t="str">
        <f t="shared" si="2791"/>
        <v>01</v>
      </c>
    </row>
    <row r="11554" spans="1:12" hidden="1" x14ac:dyDescent="0.25">
      <c r="A11554" s="1" t="s">
        <v>11552</v>
      </c>
      <c r="B11554" s="5" t="str">
        <f t="shared" si="2792"/>
        <v xml:space="preserve">    03A3</v>
      </c>
      <c r="C11554" s="3" t="str">
        <f t="shared" si="2782"/>
        <v>8</v>
      </c>
      <c r="D11554" s="4" t="str">
        <f t="shared" si="2783"/>
        <v xml:space="preserve">17 9D 2F 42 42 3F FE CB </v>
      </c>
      <c r="E11554" s="2" t="str">
        <f t="shared" si="2784"/>
        <v>17</v>
      </c>
      <c r="F11554" s="2" t="str">
        <f t="shared" si="2785"/>
        <v>9D</v>
      </c>
      <c r="G11554" s="2" t="str">
        <f t="shared" si="2786"/>
        <v>2F</v>
      </c>
      <c r="H11554" s="2" t="str">
        <f t="shared" si="2787"/>
        <v>42</v>
      </c>
      <c r="I11554" s="2" t="str">
        <f t="shared" si="2788"/>
        <v>42</v>
      </c>
      <c r="J11554" s="2" t="str">
        <f t="shared" si="2789"/>
        <v>3F</v>
      </c>
      <c r="K11554" s="2" t="str">
        <f t="shared" si="2790"/>
        <v>FE</v>
      </c>
      <c r="L11554" s="2" t="str">
        <f t="shared" si="2791"/>
        <v>CB</v>
      </c>
    </row>
    <row r="11555" spans="1:12" hidden="1" x14ac:dyDescent="0.25">
      <c r="A11555" s="1" t="s">
        <v>11553</v>
      </c>
      <c r="B11555" s="5" t="str">
        <f t="shared" si="2792"/>
        <v xml:space="preserve">    00A8</v>
      </c>
      <c r="C11555" s="3" t="str">
        <f t="shared" si="2782"/>
        <v>8</v>
      </c>
      <c r="D11555" s="4" t="str">
        <f t="shared" si="2783"/>
        <v xml:space="preserve">00 E0 FF D6 99 64 66 0E </v>
      </c>
      <c r="E11555" s="2" t="str">
        <f t="shared" si="2784"/>
        <v>00</v>
      </c>
      <c r="F11555" s="2" t="str">
        <f t="shared" si="2785"/>
        <v>E0</v>
      </c>
      <c r="G11555" s="2" t="str">
        <f t="shared" si="2786"/>
        <v>FF</v>
      </c>
      <c r="H11555" s="2" t="str">
        <f t="shared" si="2787"/>
        <v>D6</v>
      </c>
      <c r="I11555" s="2" t="str">
        <f t="shared" si="2788"/>
        <v>99</v>
      </c>
      <c r="J11555" s="2" t="str">
        <f t="shared" si="2789"/>
        <v>64</v>
      </c>
      <c r="K11555" s="2" t="str">
        <f t="shared" si="2790"/>
        <v>66</v>
      </c>
      <c r="L11555" s="2" t="str">
        <f t="shared" si="2791"/>
        <v>0E</v>
      </c>
    </row>
    <row r="11556" spans="1:12" hidden="1" x14ac:dyDescent="0.25">
      <c r="A11556" s="1" t="s">
        <v>11554</v>
      </c>
      <c r="B11556" s="5" t="str">
        <f t="shared" si="2792"/>
        <v xml:space="preserve">    00EE</v>
      </c>
      <c r="C11556" s="3" t="str">
        <f t="shared" si="2782"/>
        <v>8</v>
      </c>
      <c r="D11556" s="4" t="str">
        <f t="shared" si="2783"/>
        <v xml:space="preserve">00 00 00 00 00 00 40 8F </v>
      </c>
      <c r="E11556" s="2" t="str">
        <f t="shared" si="2784"/>
        <v>00</v>
      </c>
      <c r="F11556" s="2" t="str">
        <f t="shared" si="2785"/>
        <v>00</v>
      </c>
      <c r="G11556" s="2" t="str">
        <f t="shared" si="2786"/>
        <v>00</v>
      </c>
      <c r="H11556" s="2" t="str">
        <f t="shared" si="2787"/>
        <v>00</v>
      </c>
      <c r="I11556" s="2" t="str">
        <f t="shared" si="2788"/>
        <v>00</v>
      </c>
      <c r="J11556" s="2" t="str">
        <f t="shared" si="2789"/>
        <v>00</v>
      </c>
      <c r="K11556" s="2" t="str">
        <f t="shared" si="2790"/>
        <v>40</v>
      </c>
      <c r="L11556" s="2" t="str">
        <f t="shared" si="2791"/>
        <v>8F</v>
      </c>
    </row>
    <row r="11557" spans="1:12" hidden="1" x14ac:dyDescent="0.25">
      <c r="A11557" s="1" t="s">
        <v>11555</v>
      </c>
      <c r="B11557" s="5" t="str">
        <f t="shared" si="2792"/>
        <v xml:space="preserve">    01A0</v>
      </c>
      <c r="C11557" s="3" t="str">
        <f t="shared" si="2782"/>
        <v>8</v>
      </c>
      <c r="D11557" s="4" t="str">
        <f t="shared" si="2783"/>
        <v xml:space="preserve">14 0A 71 F2 3F 00 00 00 </v>
      </c>
      <c r="E11557" s="2" t="str">
        <f t="shared" si="2784"/>
        <v>14</v>
      </c>
      <c r="F11557" s="2" t="str">
        <f t="shared" si="2785"/>
        <v>0A</v>
      </c>
      <c r="G11557" s="2" t="str">
        <f t="shared" si="2786"/>
        <v>71</v>
      </c>
      <c r="H11557" s="2" t="str">
        <f t="shared" si="2787"/>
        <v>F2</v>
      </c>
      <c r="I11557" s="2" t="str">
        <f t="shared" si="2788"/>
        <v>3F</v>
      </c>
      <c r="J11557" s="2" t="str">
        <f t="shared" si="2789"/>
        <v>00</v>
      </c>
      <c r="K11557" s="2" t="str">
        <f t="shared" si="2790"/>
        <v>00</v>
      </c>
      <c r="L11557" s="2" t="str">
        <f t="shared" si="2791"/>
        <v>00</v>
      </c>
    </row>
    <row r="11558" spans="1:12" hidden="1" x14ac:dyDescent="0.25">
      <c r="A11558" s="1" t="s">
        <v>11556</v>
      </c>
      <c r="B11558" s="5" t="str">
        <f t="shared" si="2792"/>
        <v xml:space="preserve">    01AC</v>
      </c>
      <c r="C11558" s="3" t="str">
        <f t="shared" si="2782"/>
        <v>8</v>
      </c>
      <c r="D11558" s="4" t="str">
        <f t="shared" si="2783"/>
        <v xml:space="preserve">DF 1A FF A3 C3 FF 01 03 </v>
      </c>
      <c r="E11558" s="2" t="str">
        <f t="shared" si="2784"/>
        <v>DF</v>
      </c>
      <c r="F11558" s="2" t="str">
        <f t="shared" si="2785"/>
        <v>1A</v>
      </c>
      <c r="G11558" s="2" t="str">
        <f t="shared" si="2786"/>
        <v>FF</v>
      </c>
      <c r="H11558" s="2" t="str">
        <f t="shared" si="2787"/>
        <v>A3</v>
      </c>
      <c r="I11558" s="2" t="str">
        <f t="shared" si="2788"/>
        <v>C3</v>
      </c>
      <c r="J11558" s="2" t="str">
        <f t="shared" si="2789"/>
        <v>FF</v>
      </c>
      <c r="K11558" s="2" t="str">
        <f t="shared" si="2790"/>
        <v>01</v>
      </c>
      <c r="L11558" s="2" t="str">
        <f t="shared" si="2791"/>
        <v>03</v>
      </c>
    </row>
    <row r="11559" spans="1:12" hidden="1" x14ac:dyDescent="0.25">
      <c r="A11559" s="1" t="s">
        <v>11557</v>
      </c>
      <c r="B11559" s="5" t="str">
        <f t="shared" si="2792"/>
        <v xml:space="preserve">    0152</v>
      </c>
      <c r="C11559" s="3" t="str">
        <f t="shared" si="2782"/>
        <v>8</v>
      </c>
      <c r="D11559" s="4" t="str">
        <f t="shared" si="2783"/>
        <v xml:space="preserve">A7 DA CE 7C 3D D4 7E 9D </v>
      </c>
      <c r="E11559" s="2" t="str">
        <f t="shared" si="2784"/>
        <v>A7</v>
      </c>
      <c r="F11559" s="2" t="str">
        <f t="shared" si="2785"/>
        <v>DA</v>
      </c>
      <c r="G11559" s="2" t="str">
        <f t="shared" si="2786"/>
        <v>CE</v>
      </c>
      <c r="H11559" s="2" t="str">
        <f t="shared" si="2787"/>
        <v>7C</v>
      </c>
      <c r="I11559" s="2" t="str">
        <f t="shared" si="2788"/>
        <v>3D</v>
      </c>
      <c r="J11559" s="2" t="str">
        <f t="shared" si="2789"/>
        <v>D4</v>
      </c>
      <c r="K11559" s="2" t="str">
        <f t="shared" si="2790"/>
        <v>7E</v>
      </c>
      <c r="L11559" s="2" t="str">
        <f t="shared" si="2791"/>
        <v>9D</v>
      </c>
    </row>
    <row r="11560" spans="1:12" hidden="1" x14ac:dyDescent="0.25">
      <c r="A11560" s="1" t="s">
        <v>11558</v>
      </c>
      <c r="B11560" s="5" t="str">
        <f t="shared" si="2792"/>
        <v xml:space="preserve">    03C0</v>
      </c>
      <c r="C11560" s="3" t="str">
        <f t="shared" si="2782"/>
        <v>4</v>
      </c>
      <c r="D11560" s="4" t="str">
        <f t="shared" si="2783"/>
        <v xml:space="preserve">9F 0D 23 00 </v>
      </c>
      <c r="E11560" s="2" t="str">
        <f t="shared" si="2784"/>
        <v>9F</v>
      </c>
      <c r="F11560" s="2" t="str">
        <f t="shared" si="2785"/>
        <v>0D</v>
      </c>
      <c r="G11560" s="2" t="str">
        <f t="shared" si="2786"/>
        <v>23</v>
      </c>
      <c r="H11560" s="2" t="str">
        <f t="shared" si="2787"/>
        <v>00</v>
      </c>
      <c r="I11560" s="2" t="str">
        <f t="shared" si="2788"/>
        <v/>
      </c>
      <c r="J11560" s="2" t="str">
        <f t="shared" si="2789"/>
        <v/>
      </c>
      <c r="K11560" s="2" t="str">
        <f t="shared" si="2790"/>
        <v/>
      </c>
      <c r="L11560" s="2" t="str">
        <f t="shared" si="2791"/>
        <v/>
      </c>
    </row>
    <row r="11561" spans="1:12" hidden="1" x14ac:dyDescent="0.25">
      <c r="A11561" s="1" t="s">
        <v>11559</v>
      </c>
      <c r="B11561" s="5" t="str">
        <f t="shared" si="2792"/>
        <v xml:space="preserve">    00FD</v>
      </c>
      <c r="C11561" s="3" t="str">
        <f t="shared" si="2782"/>
        <v>8</v>
      </c>
      <c r="D11561" s="4" t="str">
        <f t="shared" si="2783"/>
        <v xml:space="preserve">05 E4 3F 00 00 00 00 00 </v>
      </c>
      <c r="E11561" s="2" t="str">
        <f t="shared" si="2784"/>
        <v>05</v>
      </c>
      <c r="F11561" s="2" t="str">
        <f t="shared" si="2785"/>
        <v>E4</v>
      </c>
      <c r="G11561" s="2" t="str">
        <f t="shared" si="2786"/>
        <v>3F</v>
      </c>
      <c r="H11561" s="2" t="str">
        <f t="shared" si="2787"/>
        <v>00</v>
      </c>
      <c r="I11561" s="2" t="str">
        <f t="shared" si="2788"/>
        <v>00</v>
      </c>
      <c r="J11561" s="2" t="str">
        <f t="shared" si="2789"/>
        <v>00</v>
      </c>
      <c r="K11561" s="2" t="str">
        <f t="shared" si="2790"/>
        <v>00</v>
      </c>
      <c r="L11561" s="2" t="str">
        <f t="shared" si="2791"/>
        <v>00</v>
      </c>
    </row>
    <row r="11562" spans="1:12" hidden="1" x14ac:dyDescent="0.25">
      <c r="A11562" s="1" t="s">
        <v>11560</v>
      </c>
      <c r="B11562" s="5" t="str">
        <f t="shared" si="2792"/>
        <v xml:space="preserve">    0504</v>
      </c>
      <c r="C11562" s="3" t="str">
        <f t="shared" si="2782"/>
        <v>8</v>
      </c>
      <c r="D11562" s="4" t="str">
        <f t="shared" si="2783"/>
        <v xml:space="preserve">FF 06 00 00 26 11 14 11 </v>
      </c>
      <c r="E11562" s="2" t="str">
        <f t="shared" si="2784"/>
        <v>FF</v>
      </c>
      <c r="F11562" s="2" t="str">
        <f t="shared" si="2785"/>
        <v>06</v>
      </c>
      <c r="G11562" s="2" t="str">
        <f t="shared" si="2786"/>
        <v>00</v>
      </c>
      <c r="H11562" s="2" t="str">
        <f t="shared" si="2787"/>
        <v>00</v>
      </c>
      <c r="I11562" s="2" t="str">
        <f t="shared" si="2788"/>
        <v>26</v>
      </c>
      <c r="J11562" s="2" t="str">
        <f t="shared" si="2789"/>
        <v>11</v>
      </c>
      <c r="K11562" s="2" t="str">
        <f t="shared" si="2790"/>
        <v>14</v>
      </c>
      <c r="L11562" s="2" t="str">
        <f t="shared" si="2791"/>
        <v>11</v>
      </c>
    </row>
    <row r="11563" spans="1:12" hidden="1" x14ac:dyDescent="0.25">
      <c r="A11563" s="1" t="s">
        <v>11561</v>
      </c>
      <c r="B11563" s="5" t="str">
        <f t="shared" si="2792"/>
        <v xml:space="preserve">    01A0</v>
      </c>
      <c r="C11563" s="3" t="str">
        <f t="shared" si="2782"/>
        <v>8</v>
      </c>
      <c r="D11563" s="4" t="str">
        <f t="shared" si="2783"/>
        <v xml:space="preserve">71 0B 71 F2 3F 00 00 00 </v>
      </c>
      <c r="E11563" s="2" t="str">
        <f t="shared" si="2784"/>
        <v>71</v>
      </c>
      <c r="F11563" s="2" t="str">
        <f t="shared" si="2785"/>
        <v>0B</v>
      </c>
      <c r="G11563" s="2" t="str">
        <f t="shared" si="2786"/>
        <v>71</v>
      </c>
      <c r="H11563" s="2" t="str">
        <f t="shared" si="2787"/>
        <v>F2</v>
      </c>
      <c r="I11563" s="2" t="str">
        <f t="shared" si="2788"/>
        <v>3F</v>
      </c>
      <c r="J11563" s="2" t="str">
        <f t="shared" si="2789"/>
        <v>00</v>
      </c>
      <c r="K11563" s="2" t="str">
        <f t="shared" si="2790"/>
        <v>00</v>
      </c>
      <c r="L11563" s="2" t="str">
        <f t="shared" si="2791"/>
        <v>00</v>
      </c>
    </row>
    <row r="11564" spans="1:12" hidden="1" x14ac:dyDescent="0.25">
      <c r="A11564" s="1" t="s">
        <v>11562</v>
      </c>
      <c r="B11564" s="5" t="str">
        <f t="shared" si="2792"/>
        <v xml:space="preserve">    01AC</v>
      </c>
      <c r="C11564" s="3" t="str">
        <f t="shared" si="2782"/>
        <v>8</v>
      </c>
      <c r="D11564" s="4" t="str">
        <f t="shared" si="2783"/>
        <v xml:space="preserve">77 1B FF A3 C3 FF 01 03 </v>
      </c>
      <c r="E11564" s="2" t="str">
        <f t="shared" si="2784"/>
        <v>77</v>
      </c>
      <c r="F11564" s="2" t="str">
        <f t="shared" si="2785"/>
        <v>1B</v>
      </c>
      <c r="G11564" s="2" t="str">
        <f t="shared" si="2786"/>
        <v>FF</v>
      </c>
      <c r="H11564" s="2" t="str">
        <f t="shared" si="2787"/>
        <v>A3</v>
      </c>
      <c r="I11564" s="2" t="str">
        <f t="shared" si="2788"/>
        <v>C3</v>
      </c>
      <c r="J11564" s="2" t="str">
        <f t="shared" si="2789"/>
        <v>FF</v>
      </c>
      <c r="K11564" s="2" t="str">
        <f t="shared" si="2790"/>
        <v>01</v>
      </c>
      <c r="L11564" s="2" t="str">
        <f t="shared" si="2791"/>
        <v>03</v>
      </c>
    </row>
    <row r="11565" spans="1:12" hidden="1" x14ac:dyDescent="0.25">
      <c r="A11565" s="1" t="s">
        <v>11563</v>
      </c>
      <c r="B11565" s="5" t="str">
        <f t="shared" si="2792"/>
        <v xml:space="preserve">    0040</v>
      </c>
      <c r="C11565" s="3" t="str">
        <f t="shared" si="2782"/>
        <v>8</v>
      </c>
      <c r="D11565" s="4" t="str">
        <f t="shared" si="2783"/>
        <v xml:space="preserve">61 09 00 01 81 00 00 B6 </v>
      </c>
      <c r="E11565" s="2" t="str">
        <f t="shared" si="2784"/>
        <v>61</v>
      </c>
      <c r="F11565" s="2" t="str">
        <f t="shared" si="2785"/>
        <v>09</v>
      </c>
      <c r="G11565" s="2" t="str">
        <f t="shared" si="2786"/>
        <v>00</v>
      </c>
      <c r="H11565" s="2" t="str">
        <f t="shared" si="2787"/>
        <v>01</v>
      </c>
      <c r="I11565" s="2" t="str">
        <f t="shared" si="2788"/>
        <v>81</v>
      </c>
      <c r="J11565" s="2" t="str">
        <f t="shared" si="2789"/>
        <v>00</v>
      </c>
      <c r="K11565" s="2" t="str">
        <f t="shared" si="2790"/>
        <v>00</v>
      </c>
      <c r="L11565" s="2" t="str">
        <f t="shared" si="2791"/>
        <v>B6</v>
      </c>
    </row>
    <row r="11566" spans="1:12" hidden="1" x14ac:dyDescent="0.25">
      <c r="A11566" s="1" t="s">
        <v>11564</v>
      </c>
      <c r="B11566" s="5" t="str">
        <f t="shared" si="2792"/>
        <v xml:space="preserve">    0151</v>
      </c>
      <c r="C11566" s="3" t="str">
        <f t="shared" si="2782"/>
        <v>8</v>
      </c>
      <c r="D11566" s="4" t="str">
        <f t="shared" si="2783"/>
        <v xml:space="preserve">3A 18 FF 7F FC 03 00 7D </v>
      </c>
      <c r="E11566" s="2" t="str">
        <f t="shared" si="2784"/>
        <v>3A</v>
      </c>
      <c r="F11566" s="2" t="str">
        <f t="shared" si="2785"/>
        <v>18</v>
      </c>
      <c r="G11566" s="2" t="str">
        <f t="shared" si="2786"/>
        <v>FF</v>
      </c>
      <c r="H11566" s="2" t="str">
        <f t="shared" si="2787"/>
        <v>7F</v>
      </c>
      <c r="I11566" s="2" t="str">
        <f t="shared" si="2788"/>
        <v>FC</v>
      </c>
      <c r="J11566" s="2" t="str">
        <f t="shared" si="2789"/>
        <v>03</v>
      </c>
      <c r="K11566" s="2" t="str">
        <f t="shared" si="2790"/>
        <v>00</v>
      </c>
      <c r="L11566" s="2" t="str">
        <f t="shared" si="2791"/>
        <v>7D</v>
      </c>
    </row>
    <row r="11567" spans="1:12" hidden="1" x14ac:dyDescent="0.25">
      <c r="A11567" s="1" t="s">
        <v>11565</v>
      </c>
      <c r="B11567" s="5" t="str">
        <f t="shared" si="2792"/>
        <v xml:space="preserve">    0040</v>
      </c>
      <c r="C11567" s="3" t="str">
        <f t="shared" si="2782"/>
        <v>8</v>
      </c>
      <c r="D11567" s="4" t="str">
        <f t="shared" si="2783"/>
        <v xml:space="preserve">F8 08 00 01 81 00 00 B4 </v>
      </c>
      <c r="E11567" s="2" t="str">
        <f t="shared" si="2784"/>
        <v>F8</v>
      </c>
      <c r="F11567" s="2" t="str">
        <f t="shared" si="2785"/>
        <v>08</v>
      </c>
      <c r="G11567" s="2" t="str">
        <f t="shared" si="2786"/>
        <v>00</v>
      </c>
      <c r="H11567" s="2" t="str">
        <f t="shared" si="2787"/>
        <v>01</v>
      </c>
      <c r="I11567" s="2" t="str">
        <f t="shared" si="2788"/>
        <v>81</v>
      </c>
      <c r="J11567" s="2" t="str">
        <f t="shared" si="2789"/>
        <v>00</v>
      </c>
      <c r="K11567" s="2" t="str">
        <f t="shared" si="2790"/>
        <v>00</v>
      </c>
      <c r="L11567" s="2" t="str">
        <f t="shared" si="2791"/>
        <v>B4</v>
      </c>
    </row>
    <row r="11568" spans="1:12" hidden="1" x14ac:dyDescent="0.25">
      <c r="A11568" s="1" t="s">
        <v>11566</v>
      </c>
      <c r="B11568" s="5" t="str">
        <f t="shared" si="2792"/>
        <v xml:space="preserve">    00A8</v>
      </c>
      <c r="C11568" s="3" t="str">
        <f t="shared" si="2782"/>
        <v>8</v>
      </c>
      <c r="D11568" s="4" t="str">
        <f t="shared" si="2783"/>
        <v xml:space="preserve">00 E0 FF D6 99 64 78 0E </v>
      </c>
      <c r="E11568" s="2" t="str">
        <f t="shared" si="2784"/>
        <v>00</v>
      </c>
      <c r="F11568" s="2" t="str">
        <f t="shared" si="2785"/>
        <v>E0</v>
      </c>
      <c r="G11568" s="2" t="str">
        <f t="shared" si="2786"/>
        <v>FF</v>
      </c>
      <c r="H11568" s="2" t="str">
        <f t="shared" si="2787"/>
        <v>D6</v>
      </c>
      <c r="I11568" s="2" t="str">
        <f t="shared" si="2788"/>
        <v>99</v>
      </c>
      <c r="J11568" s="2" t="str">
        <f t="shared" si="2789"/>
        <v>64</v>
      </c>
      <c r="K11568" s="2" t="str">
        <f t="shared" si="2790"/>
        <v>78</v>
      </c>
      <c r="L11568" s="2" t="str">
        <f t="shared" si="2791"/>
        <v>0E</v>
      </c>
    </row>
    <row r="11569" spans="1:12" hidden="1" x14ac:dyDescent="0.25">
      <c r="A11569" s="1" t="s">
        <v>11567</v>
      </c>
      <c r="B11569" s="5" t="str">
        <f t="shared" si="2792"/>
        <v xml:space="preserve">    01A0</v>
      </c>
      <c r="C11569" s="3" t="str">
        <f t="shared" si="2782"/>
        <v>8</v>
      </c>
      <c r="D11569" s="4" t="str">
        <f t="shared" si="2783"/>
        <v xml:space="preserve">AB 0C 71 F2 3F 00 00 00 </v>
      </c>
      <c r="E11569" s="2" t="str">
        <f t="shared" si="2784"/>
        <v>AB</v>
      </c>
      <c r="F11569" s="2" t="str">
        <f t="shared" si="2785"/>
        <v>0C</v>
      </c>
      <c r="G11569" s="2" t="str">
        <f t="shared" si="2786"/>
        <v>71</v>
      </c>
      <c r="H11569" s="2" t="str">
        <f t="shared" si="2787"/>
        <v>F2</v>
      </c>
      <c r="I11569" s="2" t="str">
        <f t="shared" si="2788"/>
        <v>3F</v>
      </c>
      <c r="J11569" s="2" t="str">
        <f t="shared" si="2789"/>
        <v>00</v>
      </c>
      <c r="K11569" s="2" t="str">
        <f t="shared" si="2790"/>
        <v>00</v>
      </c>
      <c r="L11569" s="2" t="str">
        <f t="shared" si="2791"/>
        <v>00</v>
      </c>
    </row>
    <row r="11570" spans="1:12" hidden="1" x14ac:dyDescent="0.25">
      <c r="A11570" s="1" t="s">
        <v>11568</v>
      </c>
      <c r="B11570" s="5" t="str">
        <f t="shared" si="2792"/>
        <v xml:space="preserve">    01AC</v>
      </c>
      <c r="C11570" s="3" t="str">
        <f t="shared" si="2782"/>
        <v>8</v>
      </c>
      <c r="D11570" s="4" t="str">
        <f t="shared" si="2783"/>
        <v xml:space="preserve">31 1C FF A3 C3 FF 01 03 </v>
      </c>
      <c r="E11570" s="2" t="str">
        <f t="shared" si="2784"/>
        <v>31</v>
      </c>
      <c r="F11570" s="2" t="str">
        <f t="shared" si="2785"/>
        <v>1C</v>
      </c>
      <c r="G11570" s="2" t="str">
        <f t="shared" si="2786"/>
        <v>FF</v>
      </c>
      <c r="H11570" s="2" t="str">
        <f t="shared" si="2787"/>
        <v>A3</v>
      </c>
      <c r="I11570" s="2" t="str">
        <f t="shared" si="2788"/>
        <v>C3</v>
      </c>
      <c r="J11570" s="2" t="str">
        <f t="shared" si="2789"/>
        <v>FF</v>
      </c>
      <c r="K11570" s="2" t="str">
        <f t="shared" si="2790"/>
        <v>01</v>
      </c>
      <c r="L11570" s="2" t="str">
        <f t="shared" si="2791"/>
        <v>03</v>
      </c>
    </row>
    <row r="11571" spans="1:12" hidden="1" x14ac:dyDescent="0.25">
      <c r="A11571" s="1" t="s">
        <v>11569</v>
      </c>
      <c r="B11571" s="5" t="str">
        <f t="shared" si="2792"/>
        <v xml:space="preserve">    02C0</v>
      </c>
      <c r="C11571" s="3" t="str">
        <f t="shared" si="2782"/>
        <v>8</v>
      </c>
      <c r="D11571" s="4" t="str">
        <f t="shared" si="2783"/>
        <v xml:space="preserve">D5 0F 39 40 60 1C 08 50 </v>
      </c>
      <c r="E11571" s="2" t="str">
        <f t="shared" si="2784"/>
        <v>D5</v>
      </c>
      <c r="F11571" s="2" t="str">
        <f t="shared" si="2785"/>
        <v>0F</v>
      </c>
      <c r="G11571" s="2" t="str">
        <f t="shared" si="2786"/>
        <v>39</v>
      </c>
      <c r="H11571" s="2" t="str">
        <f t="shared" si="2787"/>
        <v>40</v>
      </c>
      <c r="I11571" s="2" t="str">
        <f t="shared" si="2788"/>
        <v>60</v>
      </c>
      <c r="J11571" s="2" t="str">
        <f t="shared" si="2789"/>
        <v>1C</v>
      </c>
      <c r="K11571" s="2" t="str">
        <f t="shared" si="2790"/>
        <v>08</v>
      </c>
      <c r="L11571" s="2" t="str">
        <f t="shared" si="2791"/>
        <v>50</v>
      </c>
    </row>
    <row r="11572" spans="1:12" hidden="1" x14ac:dyDescent="0.25">
      <c r="A11572" s="1" t="s">
        <v>11570</v>
      </c>
      <c r="B11572" s="5" t="str">
        <f t="shared" si="2792"/>
        <v xml:space="preserve">    0151</v>
      </c>
      <c r="C11572" s="3" t="str">
        <f t="shared" si="2782"/>
        <v>8</v>
      </c>
      <c r="D11572" s="4" t="str">
        <f t="shared" si="2783"/>
        <v xml:space="preserve">17 15 FF FF FC 03 00 7D </v>
      </c>
      <c r="E11572" s="2" t="str">
        <f t="shared" si="2784"/>
        <v>17</v>
      </c>
      <c r="F11572" s="2" t="str">
        <f t="shared" si="2785"/>
        <v>15</v>
      </c>
      <c r="G11572" s="2" t="str">
        <f t="shared" si="2786"/>
        <v>FF</v>
      </c>
      <c r="H11572" s="2" t="str">
        <f t="shared" si="2787"/>
        <v>FF</v>
      </c>
      <c r="I11572" s="2" t="str">
        <f t="shared" si="2788"/>
        <v>FC</v>
      </c>
      <c r="J11572" s="2" t="str">
        <f t="shared" si="2789"/>
        <v>03</v>
      </c>
      <c r="K11572" s="2" t="str">
        <f t="shared" si="2790"/>
        <v>00</v>
      </c>
      <c r="L11572" s="2" t="str">
        <f t="shared" si="2791"/>
        <v>7D</v>
      </c>
    </row>
    <row r="11573" spans="1:12" hidden="1" x14ac:dyDescent="0.25">
      <c r="A11573" s="1" t="s">
        <v>11571</v>
      </c>
      <c r="B11573" s="5" t="str">
        <f t="shared" si="2792"/>
        <v xml:space="preserve">    01A0</v>
      </c>
      <c r="C11573" s="3" t="str">
        <f t="shared" si="2782"/>
        <v>8</v>
      </c>
      <c r="D11573" s="4" t="str">
        <f t="shared" si="2783"/>
        <v xml:space="preserve">FF 9F 0F C3 3F 00 00 00 </v>
      </c>
      <c r="E11573" s="2" t="str">
        <f t="shared" si="2784"/>
        <v>FF</v>
      </c>
      <c r="F11573" s="2" t="str">
        <f t="shared" si="2785"/>
        <v>9F</v>
      </c>
      <c r="G11573" s="2" t="str">
        <f t="shared" si="2786"/>
        <v>0F</v>
      </c>
      <c r="H11573" s="2" t="str">
        <f t="shared" si="2787"/>
        <v>C3</v>
      </c>
      <c r="I11573" s="2" t="str">
        <f t="shared" si="2788"/>
        <v>3F</v>
      </c>
      <c r="J11573" s="2" t="str">
        <f t="shared" si="2789"/>
        <v>00</v>
      </c>
      <c r="K11573" s="2" t="str">
        <f t="shared" si="2790"/>
        <v>00</v>
      </c>
      <c r="L11573" s="2" t="str">
        <f t="shared" si="2791"/>
        <v>00</v>
      </c>
    </row>
    <row r="11574" spans="1:12" hidden="1" x14ac:dyDescent="0.25">
      <c r="A11574" s="1" t="s">
        <v>11572</v>
      </c>
      <c r="B11574" s="5" t="str">
        <f t="shared" si="2792"/>
        <v xml:space="preserve">    01AC</v>
      </c>
      <c r="C11574" s="3" t="str">
        <f t="shared" si="2782"/>
        <v>8</v>
      </c>
      <c r="D11574" s="4" t="str">
        <f t="shared" si="2783"/>
        <v xml:space="preserve">E0 1F F0 03 42 E2 D1 02 </v>
      </c>
      <c r="E11574" s="2" t="str">
        <f t="shared" si="2784"/>
        <v>E0</v>
      </c>
      <c r="F11574" s="2" t="str">
        <f t="shared" si="2785"/>
        <v>1F</v>
      </c>
      <c r="G11574" s="2" t="str">
        <f t="shared" si="2786"/>
        <v>F0</v>
      </c>
      <c r="H11574" s="2" t="str">
        <f t="shared" si="2787"/>
        <v>03</v>
      </c>
      <c r="I11574" s="2" t="str">
        <f t="shared" si="2788"/>
        <v>42</v>
      </c>
      <c r="J11574" s="2" t="str">
        <f t="shared" si="2789"/>
        <v>E2</v>
      </c>
      <c r="K11574" s="2" t="str">
        <f t="shared" si="2790"/>
        <v>D1</v>
      </c>
      <c r="L11574" s="2" t="str">
        <f t="shared" si="2791"/>
        <v>02</v>
      </c>
    </row>
    <row r="11575" spans="1:12" hidden="1" x14ac:dyDescent="0.25">
      <c r="A11575" s="1" t="s">
        <v>11573</v>
      </c>
      <c r="B11575" s="5" t="str">
        <f t="shared" si="2792"/>
        <v xml:space="preserve">    018D</v>
      </c>
      <c r="C11575" s="3" t="str">
        <f t="shared" si="2782"/>
        <v>8</v>
      </c>
      <c r="D11575" s="4" t="str">
        <f t="shared" si="2783"/>
        <v xml:space="preserve">00 00 7D B3 00 00 3B 01 </v>
      </c>
      <c r="E11575" s="2" t="str">
        <f t="shared" si="2784"/>
        <v>00</v>
      </c>
      <c r="F11575" s="2" t="str">
        <f t="shared" si="2785"/>
        <v>00</v>
      </c>
      <c r="G11575" s="2" t="str">
        <f t="shared" si="2786"/>
        <v>7D</v>
      </c>
      <c r="H11575" s="2" t="str">
        <f t="shared" si="2787"/>
        <v>B3</v>
      </c>
      <c r="I11575" s="2" t="str">
        <f t="shared" si="2788"/>
        <v>00</v>
      </c>
      <c r="J11575" s="2" t="str">
        <f t="shared" si="2789"/>
        <v>00</v>
      </c>
      <c r="K11575" s="2" t="str">
        <f t="shared" si="2790"/>
        <v>3B</v>
      </c>
      <c r="L11575" s="2" t="str">
        <f t="shared" si="2791"/>
        <v>01</v>
      </c>
    </row>
    <row r="11576" spans="1:12" hidden="1" x14ac:dyDescent="0.25">
      <c r="A11576" s="1" t="s">
        <v>11574</v>
      </c>
      <c r="B11576" s="5" t="str">
        <f t="shared" si="2792"/>
        <v xml:space="preserve">    01A0</v>
      </c>
      <c r="C11576" s="3" t="str">
        <f t="shared" si="2782"/>
        <v>8</v>
      </c>
      <c r="D11576" s="4" t="str">
        <f t="shared" si="2783"/>
        <v xml:space="preserve">E9 0D 71 F2 3F 00 00 00 </v>
      </c>
      <c r="E11576" s="2" t="str">
        <f t="shared" si="2784"/>
        <v>E9</v>
      </c>
      <c r="F11576" s="2" t="str">
        <f t="shared" si="2785"/>
        <v>0D</v>
      </c>
      <c r="G11576" s="2" t="str">
        <f t="shared" si="2786"/>
        <v>71</v>
      </c>
      <c r="H11576" s="2" t="str">
        <f t="shared" si="2787"/>
        <v>F2</v>
      </c>
      <c r="I11576" s="2" t="str">
        <f t="shared" si="2788"/>
        <v>3F</v>
      </c>
      <c r="J11576" s="2" t="str">
        <f t="shared" si="2789"/>
        <v>00</v>
      </c>
      <c r="K11576" s="2" t="str">
        <f t="shared" si="2790"/>
        <v>00</v>
      </c>
      <c r="L11576" s="2" t="str">
        <f t="shared" si="2791"/>
        <v>00</v>
      </c>
    </row>
    <row r="11577" spans="1:12" hidden="1" x14ac:dyDescent="0.25">
      <c r="A11577" s="1" t="s">
        <v>11575</v>
      </c>
      <c r="B11577" s="5" t="str">
        <f t="shared" si="2792"/>
        <v xml:space="preserve">    01AC</v>
      </c>
      <c r="C11577" s="3" t="str">
        <f t="shared" si="2782"/>
        <v>8</v>
      </c>
      <c r="D11577" s="4" t="str">
        <f t="shared" si="2783"/>
        <v xml:space="preserve">09 1D FF A3 C3 FF 01 03 </v>
      </c>
      <c r="E11577" s="2" t="str">
        <f t="shared" si="2784"/>
        <v>09</v>
      </c>
      <c r="F11577" s="2" t="str">
        <f t="shared" si="2785"/>
        <v>1D</v>
      </c>
      <c r="G11577" s="2" t="str">
        <f t="shared" si="2786"/>
        <v>FF</v>
      </c>
      <c r="H11577" s="2" t="str">
        <f t="shared" si="2787"/>
        <v>A3</v>
      </c>
      <c r="I11577" s="2" t="str">
        <f t="shared" si="2788"/>
        <v>C3</v>
      </c>
      <c r="J11577" s="2" t="str">
        <f t="shared" si="2789"/>
        <v>FF</v>
      </c>
      <c r="K11577" s="2" t="str">
        <f t="shared" si="2790"/>
        <v>01</v>
      </c>
      <c r="L11577" s="2" t="str">
        <f t="shared" si="2791"/>
        <v>03</v>
      </c>
    </row>
    <row r="11578" spans="1:12" hidden="1" x14ac:dyDescent="0.25">
      <c r="A11578" s="1" t="s">
        <v>11576</v>
      </c>
      <c r="B11578" s="5" t="str">
        <f t="shared" si="2792"/>
        <v xml:space="preserve">    00A8</v>
      </c>
      <c r="C11578" s="3" t="str">
        <f t="shared" si="2782"/>
        <v>8</v>
      </c>
      <c r="D11578" s="4" t="str">
        <f t="shared" si="2783"/>
        <v xml:space="preserve">00 E0 FF D6 99 64 6E 0E </v>
      </c>
      <c r="E11578" s="2" t="str">
        <f t="shared" si="2784"/>
        <v>00</v>
      </c>
      <c r="F11578" s="2" t="str">
        <f t="shared" si="2785"/>
        <v>E0</v>
      </c>
      <c r="G11578" s="2" t="str">
        <f t="shared" si="2786"/>
        <v>FF</v>
      </c>
      <c r="H11578" s="2" t="str">
        <f t="shared" si="2787"/>
        <v>D6</v>
      </c>
      <c r="I11578" s="2" t="str">
        <f t="shared" si="2788"/>
        <v>99</v>
      </c>
      <c r="J11578" s="2" t="str">
        <f t="shared" si="2789"/>
        <v>64</v>
      </c>
      <c r="K11578" s="2" t="str">
        <f t="shared" si="2790"/>
        <v>6E</v>
      </c>
      <c r="L11578" s="2" t="str">
        <f t="shared" si="2791"/>
        <v>0E</v>
      </c>
    </row>
    <row r="11579" spans="1:12" hidden="1" x14ac:dyDescent="0.25">
      <c r="A11579" s="1" t="s">
        <v>11577</v>
      </c>
      <c r="B11579" s="5" t="str">
        <f t="shared" si="2792"/>
        <v xml:space="preserve">    00EE</v>
      </c>
      <c r="C11579" s="3" t="str">
        <f t="shared" si="2782"/>
        <v>8</v>
      </c>
      <c r="D11579" s="4" t="str">
        <f t="shared" si="2783"/>
        <v xml:space="preserve">00 00 00 00 00 00 40 8F </v>
      </c>
      <c r="E11579" s="2" t="str">
        <f t="shared" si="2784"/>
        <v>00</v>
      </c>
      <c r="F11579" s="2" t="str">
        <f t="shared" si="2785"/>
        <v>00</v>
      </c>
      <c r="G11579" s="2" t="str">
        <f t="shared" si="2786"/>
        <v>00</v>
      </c>
      <c r="H11579" s="2" t="str">
        <f t="shared" si="2787"/>
        <v>00</v>
      </c>
      <c r="I11579" s="2" t="str">
        <f t="shared" si="2788"/>
        <v>00</v>
      </c>
      <c r="J11579" s="2" t="str">
        <f t="shared" si="2789"/>
        <v>00</v>
      </c>
      <c r="K11579" s="2" t="str">
        <f t="shared" si="2790"/>
        <v>40</v>
      </c>
      <c r="L11579" s="2" t="str">
        <f t="shared" si="2791"/>
        <v>8F</v>
      </c>
    </row>
    <row r="11580" spans="1:12" hidden="1" x14ac:dyDescent="0.25">
      <c r="A11580" s="1" t="s">
        <v>11578</v>
      </c>
      <c r="B11580" s="5" t="str">
        <f t="shared" si="2792"/>
        <v xml:space="preserve">    0152</v>
      </c>
      <c r="C11580" s="3" t="str">
        <f t="shared" si="2782"/>
        <v>8</v>
      </c>
      <c r="D11580" s="4" t="str">
        <f t="shared" si="2783"/>
        <v xml:space="preserve">EF D9 CE 7C 3D D7 7E 9D </v>
      </c>
      <c r="E11580" s="2" t="str">
        <f t="shared" si="2784"/>
        <v>EF</v>
      </c>
      <c r="F11580" s="2" t="str">
        <f t="shared" si="2785"/>
        <v>D9</v>
      </c>
      <c r="G11580" s="2" t="str">
        <f t="shared" si="2786"/>
        <v>CE</v>
      </c>
      <c r="H11580" s="2" t="str">
        <f t="shared" si="2787"/>
        <v>7C</v>
      </c>
      <c r="I11580" s="2" t="str">
        <f t="shared" si="2788"/>
        <v>3D</v>
      </c>
      <c r="J11580" s="2" t="str">
        <f t="shared" si="2789"/>
        <v>D7</v>
      </c>
      <c r="K11580" s="2" t="str">
        <f t="shared" si="2790"/>
        <v>7E</v>
      </c>
      <c r="L11580" s="2" t="str">
        <f t="shared" si="2791"/>
        <v>9D</v>
      </c>
    </row>
    <row r="11581" spans="1:12" hidden="1" x14ac:dyDescent="0.25">
      <c r="A11581" s="1" t="s">
        <v>11579</v>
      </c>
      <c r="B11581" s="5" t="str">
        <f t="shared" si="2792"/>
        <v xml:space="preserve">    0151</v>
      </c>
      <c r="C11581" s="3" t="str">
        <f t="shared" si="2782"/>
        <v>8</v>
      </c>
      <c r="D11581" s="4" t="str">
        <f t="shared" si="2783"/>
        <v xml:space="preserve">92 16 FF 7F FC 03 00 7D </v>
      </c>
      <c r="E11581" s="2" t="str">
        <f t="shared" si="2784"/>
        <v>92</v>
      </c>
      <c r="F11581" s="2" t="str">
        <f t="shared" si="2785"/>
        <v>16</v>
      </c>
      <c r="G11581" s="2" t="str">
        <f t="shared" si="2786"/>
        <v>FF</v>
      </c>
      <c r="H11581" s="2" t="str">
        <f t="shared" si="2787"/>
        <v>7F</v>
      </c>
      <c r="I11581" s="2" t="str">
        <f t="shared" si="2788"/>
        <v>FC</v>
      </c>
      <c r="J11581" s="2" t="str">
        <f t="shared" si="2789"/>
        <v>03</v>
      </c>
      <c r="K11581" s="2" t="str">
        <f t="shared" si="2790"/>
        <v>00</v>
      </c>
      <c r="L11581" s="2" t="str">
        <f t="shared" si="2791"/>
        <v>7D</v>
      </c>
    </row>
    <row r="11582" spans="1:12" hidden="1" x14ac:dyDescent="0.25">
      <c r="A11582" s="1" t="s">
        <v>11580</v>
      </c>
      <c r="B11582" s="5" t="str">
        <f t="shared" si="2792"/>
        <v xml:space="preserve">    01A0</v>
      </c>
      <c r="C11582" s="3" t="str">
        <f t="shared" si="2782"/>
        <v>8</v>
      </c>
      <c r="D11582" s="4" t="str">
        <f t="shared" si="2783"/>
        <v xml:space="preserve">90 0E 71 F2 3F 00 00 00 </v>
      </c>
      <c r="E11582" s="2" t="str">
        <f t="shared" si="2784"/>
        <v>90</v>
      </c>
      <c r="F11582" s="2" t="str">
        <f t="shared" si="2785"/>
        <v>0E</v>
      </c>
      <c r="G11582" s="2" t="str">
        <f t="shared" si="2786"/>
        <v>71</v>
      </c>
      <c r="H11582" s="2" t="str">
        <f t="shared" si="2787"/>
        <v>F2</v>
      </c>
      <c r="I11582" s="2" t="str">
        <f t="shared" si="2788"/>
        <v>3F</v>
      </c>
      <c r="J11582" s="2" t="str">
        <f t="shared" si="2789"/>
        <v>00</v>
      </c>
      <c r="K11582" s="2" t="str">
        <f t="shared" si="2790"/>
        <v>00</v>
      </c>
      <c r="L11582" s="2" t="str">
        <f t="shared" si="2791"/>
        <v>00</v>
      </c>
    </row>
    <row r="11583" spans="1:12" hidden="1" x14ac:dyDescent="0.25">
      <c r="A11583" s="1" t="s">
        <v>11581</v>
      </c>
      <c r="B11583" s="5" t="str">
        <f t="shared" si="2792"/>
        <v xml:space="preserve">    01AC</v>
      </c>
      <c r="C11583" s="3" t="str">
        <f t="shared" si="2782"/>
        <v>8</v>
      </c>
      <c r="D11583" s="4" t="str">
        <f t="shared" si="2783"/>
        <v xml:space="preserve">6E 1E FF A3 C3 FF 01 03 </v>
      </c>
      <c r="E11583" s="2" t="str">
        <f t="shared" si="2784"/>
        <v>6E</v>
      </c>
      <c r="F11583" s="2" t="str">
        <f t="shared" si="2785"/>
        <v>1E</v>
      </c>
      <c r="G11583" s="2" t="str">
        <f t="shared" si="2786"/>
        <v>FF</v>
      </c>
      <c r="H11583" s="2" t="str">
        <f t="shared" si="2787"/>
        <v>A3</v>
      </c>
      <c r="I11583" s="2" t="str">
        <f t="shared" si="2788"/>
        <v>C3</v>
      </c>
      <c r="J11583" s="2" t="str">
        <f t="shared" si="2789"/>
        <v>FF</v>
      </c>
      <c r="K11583" s="2" t="str">
        <f t="shared" si="2790"/>
        <v>01</v>
      </c>
      <c r="L11583" s="2" t="str">
        <f t="shared" si="2791"/>
        <v>03</v>
      </c>
    </row>
    <row r="11584" spans="1:12" hidden="1" x14ac:dyDescent="0.25">
      <c r="A11584" s="1" t="s">
        <v>11582</v>
      </c>
      <c r="B11584" s="5" t="str">
        <f t="shared" si="2792"/>
        <v xml:space="preserve">    018D</v>
      </c>
      <c r="C11584" s="3" t="str">
        <f t="shared" si="2782"/>
        <v>8</v>
      </c>
      <c r="D11584" s="4" t="str">
        <f t="shared" si="2783"/>
        <v xml:space="preserve">00 10 7D B3 00 00 3B 01 </v>
      </c>
      <c r="E11584" s="2" t="str">
        <f t="shared" si="2784"/>
        <v>00</v>
      </c>
      <c r="F11584" s="2" t="str">
        <f t="shared" si="2785"/>
        <v>10</v>
      </c>
      <c r="G11584" s="2" t="str">
        <f t="shared" si="2786"/>
        <v>7D</v>
      </c>
      <c r="H11584" s="2" t="str">
        <f t="shared" si="2787"/>
        <v>B3</v>
      </c>
      <c r="I11584" s="2" t="str">
        <f t="shared" si="2788"/>
        <v>00</v>
      </c>
      <c r="J11584" s="2" t="str">
        <f t="shared" si="2789"/>
        <v>00</v>
      </c>
      <c r="K11584" s="2" t="str">
        <f t="shared" si="2790"/>
        <v>3B</v>
      </c>
      <c r="L11584" s="2" t="str">
        <f t="shared" si="2791"/>
        <v>01</v>
      </c>
    </row>
    <row r="11585" spans="1:12" hidden="1" x14ac:dyDescent="0.25">
      <c r="A11585" s="1" t="s">
        <v>11583</v>
      </c>
      <c r="B11585" s="5" t="str">
        <f t="shared" si="2792"/>
        <v xml:space="preserve">    03A3</v>
      </c>
      <c r="C11585" s="3" t="str">
        <f t="shared" si="2782"/>
        <v>8</v>
      </c>
      <c r="D11585" s="4" t="str">
        <f t="shared" si="2783"/>
        <v xml:space="preserve">17 9D 2F 42 42 3F FE CB </v>
      </c>
      <c r="E11585" s="2" t="str">
        <f t="shared" si="2784"/>
        <v>17</v>
      </c>
      <c r="F11585" s="2" t="str">
        <f t="shared" si="2785"/>
        <v>9D</v>
      </c>
      <c r="G11585" s="2" t="str">
        <f t="shared" si="2786"/>
        <v>2F</v>
      </c>
      <c r="H11585" s="2" t="str">
        <f t="shared" si="2787"/>
        <v>42</v>
      </c>
      <c r="I11585" s="2" t="str">
        <f t="shared" si="2788"/>
        <v>42</v>
      </c>
      <c r="J11585" s="2" t="str">
        <f t="shared" si="2789"/>
        <v>3F</v>
      </c>
      <c r="K11585" s="2" t="str">
        <f t="shared" si="2790"/>
        <v>FE</v>
      </c>
      <c r="L11585" s="2" t="str">
        <f t="shared" si="2791"/>
        <v>CB</v>
      </c>
    </row>
    <row r="11586" spans="1:12" hidden="1" x14ac:dyDescent="0.25">
      <c r="A11586" s="1" t="s">
        <v>11584</v>
      </c>
      <c r="B11586" s="5" t="str">
        <f t="shared" si="2792"/>
        <v xml:space="preserve">    00A8</v>
      </c>
      <c r="C11586" s="3" t="str">
        <f t="shared" ref="C11586:C11649" si="2793">MID($A11586,$C$1,1)</f>
        <v>8</v>
      </c>
      <c r="D11586" s="4" t="str">
        <f t="shared" ref="D11586:D11649" si="2794">MID($A11586,$D$1,100)</f>
        <v xml:space="preserve">00 E0 FF D6 99 64 66 0E </v>
      </c>
      <c r="E11586" s="2" t="str">
        <f t="shared" ref="E11586:E11649" si="2795">MID($A11586,$E$1,2)</f>
        <v>00</v>
      </c>
      <c r="F11586" s="2" t="str">
        <f t="shared" ref="F11586:F11649" si="2796">MID($A11586,$F$1,2)</f>
        <v>E0</v>
      </c>
      <c r="G11586" s="2" t="str">
        <f t="shared" ref="G11586:G11649" si="2797">MID($A11586,$G$1,2)</f>
        <v>FF</v>
      </c>
      <c r="H11586" s="2" t="str">
        <f t="shared" ref="H11586:H11649" si="2798">MID($A11586,$H$1,2)</f>
        <v>D6</v>
      </c>
      <c r="I11586" s="2" t="str">
        <f t="shared" ref="I11586:I11649" si="2799">MID($A11586,$I$1,2)</f>
        <v>99</v>
      </c>
      <c r="J11586" s="2" t="str">
        <f t="shared" ref="J11586:J11649" si="2800">MID($A11586,$J$1,2)</f>
        <v>64</v>
      </c>
      <c r="K11586" s="2" t="str">
        <f t="shared" ref="K11586:K11649" si="2801">MID($A11586,$K$1,2)</f>
        <v>66</v>
      </c>
      <c r="L11586" s="2" t="str">
        <f t="shared" ref="L11586:L11649" si="2802">MID($A11586,$L$1,2)</f>
        <v>0E</v>
      </c>
    </row>
    <row r="11587" spans="1:12" hidden="1" x14ac:dyDescent="0.25">
      <c r="A11587" s="1" t="s">
        <v>11585</v>
      </c>
      <c r="B11587" s="5" t="str">
        <f t="shared" ref="B11587:B11650" si="2803">MID($A11587,$B$1,8)</f>
        <v xml:space="preserve">    00EE</v>
      </c>
      <c r="C11587" s="3" t="str">
        <f t="shared" si="2793"/>
        <v>8</v>
      </c>
      <c r="D11587" s="4" t="str">
        <f t="shared" si="2794"/>
        <v xml:space="preserve">00 00 00 00 00 00 40 8F </v>
      </c>
      <c r="E11587" s="2" t="str">
        <f t="shared" si="2795"/>
        <v>00</v>
      </c>
      <c r="F11587" s="2" t="str">
        <f t="shared" si="2796"/>
        <v>00</v>
      </c>
      <c r="G11587" s="2" t="str">
        <f t="shared" si="2797"/>
        <v>00</v>
      </c>
      <c r="H11587" s="2" t="str">
        <f t="shared" si="2798"/>
        <v>00</v>
      </c>
      <c r="I11587" s="2" t="str">
        <f t="shared" si="2799"/>
        <v>00</v>
      </c>
      <c r="J11587" s="2" t="str">
        <f t="shared" si="2800"/>
        <v>00</v>
      </c>
      <c r="K11587" s="2" t="str">
        <f t="shared" si="2801"/>
        <v>40</v>
      </c>
      <c r="L11587" s="2" t="str">
        <f t="shared" si="2802"/>
        <v>8F</v>
      </c>
    </row>
    <row r="11588" spans="1:12" hidden="1" x14ac:dyDescent="0.25">
      <c r="A11588" s="1" t="s">
        <v>11586</v>
      </c>
      <c r="B11588" s="5" t="str">
        <f t="shared" si="2803"/>
        <v xml:space="preserve">    01A0</v>
      </c>
      <c r="C11588" s="3" t="str">
        <f t="shared" si="2793"/>
        <v>8</v>
      </c>
      <c r="D11588" s="4" t="str">
        <f t="shared" si="2794"/>
        <v xml:space="preserve">83 0F 71 F2 3F 00 00 00 </v>
      </c>
      <c r="E11588" s="2" t="str">
        <f t="shared" si="2795"/>
        <v>83</v>
      </c>
      <c r="F11588" s="2" t="str">
        <f t="shared" si="2796"/>
        <v>0F</v>
      </c>
      <c r="G11588" s="2" t="str">
        <f t="shared" si="2797"/>
        <v>71</v>
      </c>
      <c r="H11588" s="2" t="str">
        <f t="shared" si="2798"/>
        <v>F2</v>
      </c>
      <c r="I11588" s="2" t="str">
        <f t="shared" si="2799"/>
        <v>3F</v>
      </c>
      <c r="J11588" s="2" t="str">
        <f t="shared" si="2800"/>
        <v>00</v>
      </c>
      <c r="K11588" s="2" t="str">
        <f t="shared" si="2801"/>
        <v>00</v>
      </c>
      <c r="L11588" s="2" t="str">
        <f t="shared" si="2802"/>
        <v>00</v>
      </c>
    </row>
    <row r="11589" spans="1:12" hidden="1" x14ac:dyDescent="0.25">
      <c r="A11589" s="1" t="s">
        <v>11587</v>
      </c>
      <c r="B11589" s="5" t="str">
        <f t="shared" si="2803"/>
        <v xml:space="preserve">    01AC</v>
      </c>
      <c r="C11589" s="3" t="str">
        <f t="shared" si="2793"/>
        <v>8</v>
      </c>
      <c r="D11589" s="4" t="str">
        <f t="shared" si="2794"/>
        <v xml:space="preserve">2C 1F FF A3 C3 FF 01 03 </v>
      </c>
      <c r="E11589" s="2" t="str">
        <f t="shared" si="2795"/>
        <v>2C</v>
      </c>
      <c r="F11589" s="2" t="str">
        <f t="shared" si="2796"/>
        <v>1F</v>
      </c>
      <c r="G11589" s="2" t="str">
        <f t="shared" si="2797"/>
        <v>FF</v>
      </c>
      <c r="H11589" s="2" t="str">
        <f t="shared" si="2798"/>
        <v>A3</v>
      </c>
      <c r="I11589" s="2" t="str">
        <f t="shared" si="2799"/>
        <v>C3</v>
      </c>
      <c r="J11589" s="2" t="str">
        <f t="shared" si="2800"/>
        <v>FF</v>
      </c>
      <c r="K11589" s="2" t="str">
        <f t="shared" si="2801"/>
        <v>01</v>
      </c>
      <c r="L11589" s="2" t="str">
        <f t="shared" si="2802"/>
        <v>03</v>
      </c>
    </row>
    <row r="11590" spans="1:12" hidden="1" x14ac:dyDescent="0.25">
      <c r="A11590" s="1" t="s">
        <v>11588</v>
      </c>
      <c r="B11590" s="5" t="str">
        <f t="shared" si="2803"/>
        <v xml:space="preserve">    0152</v>
      </c>
      <c r="C11590" s="3" t="str">
        <f t="shared" si="2793"/>
        <v>8</v>
      </c>
      <c r="D11590" s="4" t="str">
        <f t="shared" si="2794"/>
        <v xml:space="preserve">A7 DA CE 7C 3D D4 7E 9D </v>
      </c>
      <c r="E11590" s="2" t="str">
        <f t="shared" si="2795"/>
        <v>A7</v>
      </c>
      <c r="F11590" s="2" t="str">
        <f t="shared" si="2796"/>
        <v>DA</v>
      </c>
      <c r="G11590" s="2" t="str">
        <f t="shared" si="2797"/>
        <v>CE</v>
      </c>
      <c r="H11590" s="2" t="str">
        <f t="shared" si="2798"/>
        <v>7C</v>
      </c>
      <c r="I11590" s="2" t="str">
        <f t="shared" si="2799"/>
        <v>3D</v>
      </c>
      <c r="J11590" s="2" t="str">
        <f t="shared" si="2800"/>
        <v>D4</v>
      </c>
      <c r="K11590" s="2" t="str">
        <f t="shared" si="2801"/>
        <v>7E</v>
      </c>
      <c r="L11590" s="2" t="str">
        <f t="shared" si="2802"/>
        <v>9D</v>
      </c>
    </row>
    <row r="11591" spans="1:12" hidden="1" x14ac:dyDescent="0.25">
      <c r="A11591" s="1" t="s">
        <v>11589</v>
      </c>
      <c r="B11591" s="5" t="str">
        <f t="shared" si="2803"/>
        <v xml:space="preserve">    03C0</v>
      </c>
      <c r="C11591" s="3" t="str">
        <f t="shared" si="2793"/>
        <v>4</v>
      </c>
      <c r="D11591" s="4" t="str">
        <f t="shared" si="2794"/>
        <v xml:space="preserve">9F 0D 23 00 </v>
      </c>
      <c r="E11591" s="2" t="str">
        <f t="shared" si="2795"/>
        <v>9F</v>
      </c>
      <c r="F11591" s="2" t="str">
        <f t="shared" si="2796"/>
        <v>0D</v>
      </c>
      <c r="G11591" s="2" t="str">
        <f t="shared" si="2797"/>
        <v>23</v>
      </c>
      <c r="H11591" s="2" t="str">
        <f t="shared" si="2798"/>
        <v>00</v>
      </c>
      <c r="I11591" s="2" t="str">
        <f t="shared" si="2799"/>
        <v/>
      </c>
      <c r="J11591" s="2" t="str">
        <f t="shared" si="2800"/>
        <v/>
      </c>
      <c r="K11591" s="2" t="str">
        <f t="shared" si="2801"/>
        <v/>
      </c>
      <c r="L11591" s="2" t="str">
        <f t="shared" si="2802"/>
        <v/>
      </c>
    </row>
    <row r="11592" spans="1:12" hidden="1" x14ac:dyDescent="0.25">
      <c r="A11592" s="1" t="s">
        <v>11590</v>
      </c>
      <c r="B11592" s="5" t="str">
        <f t="shared" si="2803"/>
        <v xml:space="preserve">    00FD</v>
      </c>
      <c r="C11592" s="3" t="str">
        <f t="shared" si="2793"/>
        <v>8</v>
      </c>
      <c r="D11592" s="4" t="str">
        <f t="shared" si="2794"/>
        <v xml:space="preserve">05 E4 3F 00 00 00 00 00 </v>
      </c>
      <c r="E11592" s="2" t="str">
        <f t="shared" si="2795"/>
        <v>05</v>
      </c>
      <c r="F11592" s="2" t="str">
        <f t="shared" si="2796"/>
        <v>E4</v>
      </c>
      <c r="G11592" s="2" t="str">
        <f t="shared" si="2797"/>
        <v>3F</v>
      </c>
      <c r="H11592" s="2" t="str">
        <f t="shared" si="2798"/>
        <v>00</v>
      </c>
      <c r="I11592" s="2" t="str">
        <f t="shared" si="2799"/>
        <v>00</v>
      </c>
      <c r="J11592" s="2" t="str">
        <f t="shared" si="2800"/>
        <v>00</v>
      </c>
      <c r="K11592" s="2" t="str">
        <f t="shared" si="2801"/>
        <v>00</v>
      </c>
      <c r="L11592" s="2" t="str">
        <f t="shared" si="2802"/>
        <v>00</v>
      </c>
    </row>
    <row r="11593" spans="1:12" hidden="1" x14ac:dyDescent="0.25">
      <c r="A11593" s="1" t="s">
        <v>11591</v>
      </c>
      <c r="B11593" s="5" t="str">
        <f t="shared" si="2803"/>
        <v xml:space="preserve">    0504</v>
      </c>
      <c r="C11593" s="3" t="str">
        <f t="shared" si="2793"/>
        <v>8</v>
      </c>
      <c r="D11593" s="4" t="str">
        <f t="shared" si="2794"/>
        <v xml:space="preserve">FF 06 00 00 26 11 14 11 </v>
      </c>
      <c r="E11593" s="2" t="str">
        <f t="shared" si="2795"/>
        <v>FF</v>
      </c>
      <c r="F11593" s="2" t="str">
        <f t="shared" si="2796"/>
        <v>06</v>
      </c>
      <c r="G11593" s="2" t="str">
        <f t="shared" si="2797"/>
        <v>00</v>
      </c>
      <c r="H11593" s="2" t="str">
        <f t="shared" si="2798"/>
        <v>00</v>
      </c>
      <c r="I11593" s="2" t="str">
        <f t="shared" si="2799"/>
        <v>26</v>
      </c>
      <c r="J11593" s="2" t="str">
        <f t="shared" si="2800"/>
        <v>11</v>
      </c>
      <c r="K11593" s="2" t="str">
        <f t="shared" si="2801"/>
        <v>14</v>
      </c>
      <c r="L11593" s="2" t="str">
        <f t="shared" si="2802"/>
        <v>11</v>
      </c>
    </row>
    <row r="11594" spans="1:12" hidden="1" x14ac:dyDescent="0.25">
      <c r="A11594" s="1" t="s">
        <v>11592</v>
      </c>
      <c r="B11594" s="5" t="str">
        <f t="shared" si="2803"/>
        <v xml:space="preserve">    01A0</v>
      </c>
      <c r="C11594" s="3" t="str">
        <f t="shared" si="2793"/>
        <v>8</v>
      </c>
      <c r="D11594" s="4" t="str">
        <f t="shared" si="2794"/>
        <v xml:space="preserve">74 00 71 F2 3F 00 00 00 </v>
      </c>
      <c r="E11594" s="2" t="str">
        <f t="shared" si="2795"/>
        <v>74</v>
      </c>
      <c r="F11594" s="2" t="str">
        <f t="shared" si="2796"/>
        <v>00</v>
      </c>
      <c r="G11594" s="2" t="str">
        <f t="shared" si="2797"/>
        <v>71</v>
      </c>
      <c r="H11594" s="2" t="str">
        <f t="shared" si="2798"/>
        <v>F2</v>
      </c>
      <c r="I11594" s="2" t="str">
        <f t="shared" si="2799"/>
        <v>3F</v>
      </c>
      <c r="J11594" s="2" t="str">
        <f t="shared" si="2800"/>
        <v>00</v>
      </c>
      <c r="K11594" s="2" t="str">
        <f t="shared" si="2801"/>
        <v>00</v>
      </c>
      <c r="L11594" s="2" t="str">
        <f t="shared" si="2802"/>
        <v>00</v>
      </c>
    </row>
    <row r="11595" spans="1:12" hidden="1" x14ac:dyDescent="0.25">
      <c r="A11595" s="1" t="s">
        <v>11593</v>
      </c>
      <c r="B11595" s="5" t="str">
        <f t="shared" si="2803"/>
        <v xml:space="preserve">    01AC</v>
      </c>
      <c r="C11595" s="3" t="str">
        <f t="shared" si="2793"/>
        <v>8</v>
      </c>
      <c r="D11595" s="4" t="str">
        <f t="shared" si="2794"/>
        <v xml:space="preserve">8F 10 FF A3 C3 FF 01 03 </v>
      </c>
      <c r="E11595" s="2" t="str">
        <f t="shared" si="2795"/>
        <v>8F</v>
      </c>
      <c r="F11595" s="2" t="str">
        <f t="shared" si="2796"/>
        <v>10</v>
      </c>
      <c r="G11595" s="2" t="str">
        <f t="shared" si="2797"/>
        <v>FF</v>
      </c>
      <c r="H11595" s="2" t="str">
        <f t="shared" si="2798"/>
        <v>A3</v>
      </c>
      <c r="I11595" s="2" t="str">
        <f t="shared" si="2799"/>
        <v>C3</v>
      </c>
      <c r="J11595" s="2" t="str">
        <f t="shared" si="2800"/>
        <v>FF</v>
      </c>
      <c r="K11595" s="2" t="str">
        <f t="shared" si="2801"/>
        <v>01</v>
      </c>
      <c r="L11595" s="2" t="str">
        <f t="shared" si="2802"/>
        <v>03</v>
      </c>
    </row>
    <row r="11596" spans="1:12" hidden="1" x14ac:dyDescent="0.25">
      <c r="A11596" s="1" t="s">
        <v>11594</v>
      </c>
      <c r="B11596" s="5" t="str">
        <f t="shared" si="2803"/>
        <v xml:space="preserve">    02C0</v>
      </c>
      <c r="C11596" s="3" t="str">
        <f t="shared" si="2793"/>
        <v>8</v>
      </c>
      <c r="D11596" s="4" t="str">
        <f t="shared" si="2794"/>
        <v xml:space="preserve">4D 00 39 40 60 1C 08 50 </v>
      </c>
      <c r="E11596" s="2" t="str">
        <f t="shared" si="2795"/>
        <v>4D</v>
      </c>
      <c r="F11596" s="2" t="str">
        <f t="shared" si="2796"/>
        <v>00</v>
      </c>
      <c r="G11596" s="2" t="str">
        <f t="shared" si="2797"/>
        <v>39</v>
      </c>
      <c r="H11596" s="2" t="str">
        <f t="shared" si="2798"/>
        <v>40</v>
      </c>
      <c r="I11596" s="2" t="str">
        <f t="shared" si="2799"/>
        <v>60</v>
      </c>
      <c r="J11596" s="2" t="str">
        <f t="shared" si="2800"/>
        <v>1C</v>
      </c>
      <c r="K11596" s="2" t="str">
        <f t="shared" si="2801"/>
        <v>08</v>
      </c>
      <c r="L11596" s="2" t="str">
        <f t="shared" si="2802"/>
        <v>50</v>
      </c>
    </row>
    <row r="11597" spans="1:12" hidden="1" x14ac:dyDescent="0.25">
      <c r="A11597" s="1" t="s">
        <v>11595</v>
      </c>
      <c r="B11597" s="5" t="str">
        <f t="shared" si="2803"/>
        <v xml:space="preserve">    0040</v>
      </c>
      <c r="C11597" s="3" t="str">
        <f t="shared" si="2793"/>
        <v>8</v>
      </c>
      <c r="D11597" s="4" t="str">
        <f t="shared" si="2794"/>
        <v xml:space="preserve">61 09 00 01 81 00 00 B6 </v>
      </c>
      <c r="E11597" s="2" t="str">
        <f t="shared" si="2795"/>
        <v>61</v>
      </c>
      <c r="F11597" s="2" t="str">
        <f t="shared" si="2796"/>
        <v>09</v>
      </c>
      <c r="G11597" s="2" t="str">
        <f t="shared" si="2797"/>
        <v>00</v>
      </c>
      <c r="H11597" s="2" t="str">
        <f t="shared" si="2798"/>
        <v>01</v>
      </c>
      <c r="I11597" s="2" t="str">
        <f t="shared" si="2799"/>
        <v>81</v>
      </c>
      <c r="J11597" s="2" t="str">
        <f t="shared" si="2800"/>
        <v>00</v>
      </c>
      <c r="K11597" s="2" t="str">
        <f t="shared" si="2801"/>
        <v>00</v>
      </c>
      <c r="L11597" s="2" t="str">
        <f t="shared" si="2802"/>
        <v>B6</v>
      </c>
    </row>
    <row r="11598" spans="1:12" hidden="1" x14ac:dyDescent="0.25">
      <c r="A11598" s="1" t="s">
        <v>11596</v>
      </c>
      <c r="B11598" s="5" t="str">
        <f t="shared" si="2803"/>
        <v xml:space="preserve">    0151</v>
      </c>
      <c r="C11598" s="3" t="str">
        <f t="shared" si="2793"/>
        <v>8</v>
      </c>
      <c r="D11598" s="4" t="str">
        <f t="shared" si="2794"/>
        <v xml:space="preserve">3A 18 FF 7F FC 03 00 7D </v>
      </c>
      <c r="E11598" s="2" t="str">
        <f t="shared" si="2795"/>
        <v>3A</v>
      </c>
      <c r="F11598" s="2" t="str">
        <f t="shared" si="2796"/>
        <v>18</v>
      </c>
      <c r="G11598" s="2" t="str">
        <f t="shared" si="2797"/>
        <v>FF</v>
      </c>
      <c r="H11598" s="2" t="str">
        <f t="shared" si="2798"/>
        <v>7F</v>
      </c>
      <c r="I11598" s="2" t="str">
        <f t="shared" si="2799"/>
        <v>FC</v>
      </c>
      <c r="J11598" s="2" t="str">
        <f t="shared" si="2800"/>
        <v>03</v>
      </c>
      <c r="K11598" s="2" t="str">
        <f t="shared" si="2801"/>
        <v>00</v>
      </c>
      <c r="L11598" s="2" t="str">
        <f t="shared" si="2802"/>
        <v>7D</v>
      </c>
    </row>
    <row r="11599" spans="1:12" hidden="1" x14ac:dyDescent="0.25">
      <c r="A11599" s="1" t="s">
        <v>11597</v>
      </c>
      <c r="B11599" s="5" t="str">
        <f t="shared" si="2803"/>
        <v xml:space="preserve">    0040</v>
      </c>
      <c r="C11599" s="3" t="str">
        <f t="shared" si="2793"/>
        <v>8</v>
      </c>
      <c r="D11599" s="4" t="str">
        <f t="shared" si="2794"/>
        <v xml:space="preserve">F8 08 00 01 81 00 00 B4 </v>
      </c>
      <c r="E11599" s="2" t="str">
        <f t="shared" si="2795"/>
        <v>F8</v>
      </c>
      <c r="F11599" s="2" t="str">
        <f t="shared" si="2796"/>
        <v>08</v>
      </c>
      <c r="G11599" s="2" t="str">
        <f t="shared" si="2797"/>
        <v>00</v>
      </c>
      <c r="H11599" s="2" t="str">
        <f t="shared" si="2798"/>
        <v>01</v>
      </c>
      <c r="I11599" s="2" t="str">
        <f t="shared" si="2799"/>
        <v>81</v>
      </c>
      <c r="J11599" s="2" t="str">
        <f t="shared" si="2800"/>
        <v>00</v>
      </c>
      <c r="K11599" s="2" t="str">
        <f t="shared" si="2801"/>
        <v>00</v>
      </c>
      <c r="L11599" s="2" t="str">
        <f t="shared" si="2802"/>
        <v>B4</v>
      </c>
    </row>
    <row r="11600" spans="1:12" hidden="1" x14ac:dyDescent="0.25">
      <c r="A11600" s="1" t="s">
        <v>11598</v>
      </c>
      <c r="B11600" s="5" t="str">
        <f t="shared" si="2803"/>
        <v xml:space="preserve">    00A8</v>
      </c>
      <c r="C11600" s="3" t="str">
        <f t="shared" si="2793"/>
        <v>8</v>
      </c>
      <c r="D11600" s="4" t="str">
        <f t="shared" si="2794"/>
        <v xml:space="preserve">00 E0 FF D6 99 64 78 0E </v>
      </c>
      <c r="E11600" s="2" t="str">
        <f t="shared" si="2795"/>
        <v>00</v>
      </c>
      <c r="F11600" s="2" t="str">
        <f t="shared" si="2796"/>
        <v>E0</v>
      </c>
      <c r="G11600" s="2" t="str">
        <f t="shared" si="2797"/>
        <v>FF</v>
      </c>
      <c r="H11600" s="2" t="str">
        <f t="shared" si="2798"/>
        <v>D6</v>
      </c>
      <c r="I11600" s="2" t="str">
        <f t="shared" si="2799"/>
        <v>99</v>
      </c>
      <c r="J11600" s="2" t="str">
        <f t="shared" si="2800"/>
        <v>64</v>
      </c>
      <c r="K11600" s="2" t="str">
        <f t="shared" si="2801"/>
        <v>78</v>
      </c>
      <c r="L11600" s="2" t="str">
        <f t="shared" si="2802"/>
        <v>0E</v>
      </c>
    </row>
    <row r="11601" spans="1:12" hidden="1" x14ac:dyDescent="0.25">
      <c r="A11601" s="1" t="s">
        <v>11599</v>
      </c>
      <c r="B11601" s="5" t="str">
        <f t="shared" si="2803"/>
        <v xml:space="preserve">    01A0</v>
      </c>
      <c r="C11601" s="3" t="str">
        <f t="shared" si="2793"/>
        <v>8</v>
      </c>
      <c r="D11601" s="4" t="str">
        <f t="shared" si="2794"/>
        <v xml:space="preserve">C3 01 71 F2 3F 00 00 00 </v>
      </c>
      <c r="E11601" s="2" t="str">
        <f t="shared" si="2795"/>
        <v>C3</v>
      </c>
      <c r="F11601" s="2" t="str">
        <f t="shared" si="2796"/>
        <v>01</v>
      </c>
      <c r="G11601" s="2" t="str">
        <f t="shared" si="2797"/>
        <v>71</v>
      </c>
      <c r="H11601" s="2" t="str">
        <f t="shared" si="2798"/>
        <v>F2</v>
      </c>
      <c r="I11601" s="2" t="str">
        <f t="shared" si="2799"/>
        <v>3F</v>
      </c>
      <c r="J11601" s="2" t="str">
        <f t="shared" si="2800"/>
        <v>00</v>
      </c>
      <c r="K11601" s="2" t="str">
        <f t="shared" si="2801"/>
        <v>00</v>
      </c>
      <c r="L11601" s="2" t="str">
        <f t="shared" si="2802"/>
        <v>00</v>
      </c>
    </row>
    <row r="11602" spans="1:12" hidden="1" x14ac:dyDescent="0.25">
      <c r="A11602" s="1" t="s">
        <v>11600</v>
      </c>
      <c r="B11602" s="5" t="str">
        <f t="shared" si="2803"/>
        <v xml:space="preserve">    01AC</v>
      </c>
      <c r="C11602" s="3" t="str">
        <f t="shared" si="2793"/>
        <v>8</v>
      </c>
      <c r="D11602" s="4" t="str">
        <f t="shared" si="2794"/>
        <v xml:space="preserve">41 11 FF A3 C3 FF 01 03 </v>
      </c>
      <c r="E11602" s="2" t="str">
        <f t="shared" si="2795"/>
        <v>41</v>
      </c>
      <c r="F11602" s="2" t="str">
        <f t="shared" si="2796"/>
        <v>11</v>
      </c>
      <c r="G11602" s="2" t="str">
        <f t="shared" si="2797"/>
        <v>FF</v>
      </c>
      <c r="H11602" s="2" t="str">
        <f t="shared" si="2798"/>
        <v>A3</v>
      </c>
      <c r="I11602" s="2" t="str">
        <f t="shared" si="2799"/>
        <v>C3</v>
      </c>
      <c r="J11602" s="2" t="str">
        <f t="shared" si="2800"/>
        <v>FF</v>
      </c>
      <c r="K11602" s="2" t="str">
        <f t="shared" si="2801"/>
        <v>01</v>
      </c>
      <c r="L11602" s="2" t="str">
        <f t="shared" si="2802"/>
        <v>03</v>
      </c>
    </row>
    <row r="11603" spans="1:12" hidden="1" x14ac:dyDescent="0.25">
      <c r="A11603" s="1" t="s">
        <v>11601</v>
      </c>
      <c r="B11603" s="5" t="str">
        <f t="shared" si="2803"/>
        <v xml:space="preserve">    0151</v>
      </c>
      <c r="C11603" s="3" t="str">
        <f t="shared" si="2793"/>
        <v>8</v>
      </c>
      <c r="D11603" s="4" t="str">
        <f t="shared" si="2794"/>
        <v xml:space="preserve">17 15 FF FF FC 03 00 7D </v>
      </c>
      <c r="E11603" s="2" t="str">
        <f t="shared" si="2795"/>
        <v>17</v>
      </c>
      <c r="F11603" s="2" t="str">
        <f t="shared" si="2796"/>
        <v>15</v>
      </c>
      <c r="G11603" s="2" t="str">
        <f t="shared" si="2797"/>
        <v>FF</v>
      </c>
      <c r="H11603" s="2" t="str">
        <f t="shared" si="2798"/>
        <v>FF</v>
      </c>
      <c r="I11603" s="2" t="str">
        <f t="shared" si="2799"/>
        <v>FC</v>
      </c>
      <c r="J11603" s="2" t="str">
        <f t="shared" si="2800"/>
        <v>03</v>
      </c>
      <c r="K11603" s="2" t="str">
        <f t="shared" si="2801"/>
        <v>00</v>
      </c>
      <c r="L11603" s="2" t="str">
        <f t="shared" si="2802"/>
        <v>7D</v>
      </c>
    </row>
    <row r="11604" spans="1:12" hidden="1" x14ac:dyDescent="0.25">
      <c r="A11604" s="1" t="s">
        <v>11602</v>
      </c>
      <c r="B11604" s="5" t="str">
        <f t="shared" si="2803"/>
        <v xml:space="preserve">    01A0</v>
      </c>
      <c r="C11604" s="3" t="str">
        <f t="shared" si="2793"/>
        <v>8</v>
      </c>
      <c r="D11604" s="4" t="str">
        <f t="shared" si="2794"/>
        <v xml:space="preserve">FF 9F 0F C3 3F 00 00 00 </v>
      </c>
      <c r="E11604" s="2" t="str">
        <f t="shared" si="2795"/>
        <v>FF</v>
      </c>
      <c r="F11604" s="2" t="str">
        <f t="shared" si="2796"/>
        <v>9F</v>
      </c>
      <c r="G11604" s="2" t="str">
        <f t="shared" si="2797"/>
        <v>0F</v>
      </c>
      <c r="H11604" s="2" t="str">
        <f t="shared" si="2798"/>
        <v>C3</v>
      </c>
      <c r="I11604" s="2" t="str">
        <f t="shared" si="2799"/>
        <v>3F</v>
      </c>
      <c r="J11604" s="2" t="str">
        <f t="shared" si="2800"/>
        <v>00</v>
      </c>
      <c r="K11604" s="2" t="str">
        <f t="shared" si="2801"/>
        <v>00</v>
      </c>
      <c r="L11604" s="2" t="str">
        <f t="shared" si="2802"/>
        <v>00</v>
      </c>
    </row>
    <row r="11605" spans="1:12" hidden="1" x14ac:dyDescent="0.25">
      <c r="A11605" s="1" t="s">
        <v>11603</v>
      </c>
      <c r="B11605" s="5" t="str">
        <f t="shared" si="2803"/>
        <v xml:space="preserve">    01AC</v>
      </c>
      <c r="C11605" s="3" t="str">
        <f t="shared" si="2793"/>
        <v>8</v>
      </c>
      <c r="D11605" s="4" t="str">
        <f t="shared" si="2794"/>
        <v xml:space="preserve">E0 1F F0 03 42 E2 D1 02 </v>
      </c>
      <c r="E11605" s="2" t="str">
        <f t="shared" si="2795"/>
        <v>E0</v>
      </c>
      <c r="F11605" s="2" t="str">
        <f t="shared" si="2796"/>
        <v>1F</v>
      </c>
      <c r="G11605" s="2" t="str">
        <f t="shared" si="2797"/>
        <v>F0</v>
      </c>
      <c r="H11605" s="2" t="str">
        <f t="shared" si="2798"/>
        <v>03</v>
      </c>
      <c r="I11605" s="2" t="str">
        <f t="shared" si="2799"/>
        <v>42</v>
      </c>
      <c r="J11605" s="2" t="str">
        <f t="shared" si="2800"/>
        <v>E2</v>
      </c>
      <c r="K11605" s="2" t="str">
        <f t="shared" si="2801"/>
        <v>D1</v>
      </c>
      <c r="L11605" s="2" t="str">
        <f t="shared" si="2802"/>
        <v>02</v>
      </c>
    </row>
    <row r="11606" spans="1:12" hidden="1" x14ac:dyDescent="0.25">
      <c r="A11606" s="1" t="s">
        <v>11604</v>
      </c>
      <c r="B11606" s="5" t="str">
        <f t="shared" si="2803"/>
        <v xml:space="preserve">    018D</v>
      </c>
      <c r="C11606" s="3" t="str">
        <f t="shared" si="2793"/>
        <v>8</v>
      </c>
      <c r="D11606" s="4" t="str">
        <f t="shared" si="2794"/>
        <v xml:space="preserve">00 00 7D B3 00 00 3B 01 </v>
      </c>
      <c r="E11606" s="2" t="str">
        <f t="shared" si="2795"/>
        <v>00</v>
      </c>
      <c r="F11606" s="2" t="str">
        <f t="shared" si="2796"/>
        <v>00</v>
      </c>
      <c r="G11606" s="2" t="str">
        <f t="shared" si="2797"/>
        <v>7D</v>
      </c>
      <c r="H11606" s="2" t="str">
        <f t="shared" si="2798"/>
        <v>B3</v>
      </c>
      <c r="I11606" s="2" t="str">
        <f t="shared" si="2799"/>
        <v>00</v>
      </c>
      <c r="J11606" s="2" t="str">
        <f t="shared" si="2800"/>
        <v>00</v>
      </c>
      <c r="K11606" s="2" t="str">
        <f t="shared" si="2801"/>
        <v>3B</v>
      </c>
      <c r="L11606" s="2" t="str">
        <f t="shared" si="2802"/>
        <v>01</v>
      </c>
    </row>
    <row r="11607" spans="1:12" hidden="1" x14ac:dyDescent="0.25">
      <c r="A11607" s="1" t="s">
        <v>11605</v>
      </c>
      <c r="B11607" s="5" t="str">
        <f t="shared" si="2803"/>
        <v xml:space="preserve">    01A0</v>
      </c>
      <c r="C11607" s="3" t="str">
        <f t="shared" si="2793"/>
        <v>8</v>
      </c>
      <c r="D11607" s="4" t="str">
        <f t="shared" si="2794"/>
        <v xml:space="preserve">B2 02 71 F2 3F 00 00 00 </v>
      </c>
      <c r="E11607" s="2" t="str">
        <f t="shared" si="2795"/>
        <v>B2</v>
      </c>
      <c r="F11607" s="2" t="str">
        <f t="shared" si="2796"/>
        <v>02</v>
      </c>
      <c r="G11607" s="2" t="str">
        <f t="shared" si="2797"/>
        <v>71</v>
      </c>
      <c r="H11607" s="2" t="str">
        <f t="shared" si="2798"/>
        <v>F2</v>
      </c>
      <c r="I11607" s="2" t="str">
        <f t="shared" si="2799"/>
        <v>3F</v>
      </c>
      <c r="J11607" s="2" t="str">
        <f t="shared" si="2800"/>
        <v>00</v>
      </c>
      <c r="K11607" s="2" t="str">
        <f t="shared" si="2801"/>
        <v>00</v>
      </c>
      <c r="L11607" s="2" t="str">
        <f t="shared" si="2802"/>
        <v>00</v>
      </c>
    </row>
    <row r="11608" spans="1:12" hidden="1" x14ac:dyDescent="0.25">
      <c r="A11608" s="1" t="s">
        <v>11606</v>
      </c>
      <c r="B11608" s="5" t="str">
        <f t="shared" si="2803"/>
        <v xml:space="preserve">    01AC</v>
      </c>
      <c r="C11608" s="3" t="str">
        <f t="shared" si="2793"/>
        <v>8</v>
      </c>
      <c r="D11608" s="4" t="str">
        <f t="shared" si="2794"/>
        <v xml:space="preserve">BB 12 FF A3 C3 FF 01 03 </v>
      </c>
      <c r="E11608" s="2" t="str">
        <f t="shared" si="2795"/>
        <v>BB</v>
      </c>
      <c r="F11608" s="2" t="str">
        <f t="shared" si="2796"/>
        <v>12</v>
      </c>
      <c r="G11608" s="2" t="str">
        <f t="shared" si="2797"/>
        <v>FF</v>
      </c>
      <c r="H11608" s="2" t="str">
        <f t="shared" si="2798"/>
        <v>A3</v>
      </c>
      <c r="I11608" s="2" t="str">
        <f t="shared" si="2799"/>
        <v>C3</v>
      </c>
      <c r="J11608" s="2" t="str">
        <f t="shared" si="2800"/>
        <v>FF</v>
      </c>
      <c r="K11608" s="2" t="str">
        <f t="shared" si="2801"/>
        <v>01</v>
      </c>
      <c r="L11608" s="2" t="str">
        <f t="shared" si="2802"/>
        <v>03</v>
      </c>
    </row>
    <row r="11609" spans="1:12" hidden="1" x14ac:dyDescent="0.25">
      <c r="A11609" s="1" t="s">
        <v>11607</v>
      </c>
      <c r="B11609" s="5" t="str">
        <f t="shared" si="2803"/>
        <v xml:space="preserve">    00A8</v>
      </c>
      <c r="C11609" s="3" t="str">
        <f t="shared" si="2793"/>
        <v>8</v>
      </c>
      <c r="D11609" s="4" t="str">
        <f t="shared" si="2794"/>
        <v xml:space="preserve">00 E0 FF D6 99 64 6E 0E </v>
      </c>
      <c r="E11609" s="2" t="str">
        <f t="shared" si="2795"/>
        <v>00</v>
      </c>
      <c r="F11609" s="2" t="str">
        <f t="shared" si="2796"/>
        <v>E0</v>
      </c>
      <c r="G11609" s="2" t="str">
        <f t="shared" si="2797"/>
        <v>FF</v>
      </c>
      <c r="H11609" s="2" t="str">
        <f t="shared" si="2798"/>
        <v>D6</v>
      </c>
      <c r="I11609" s="2" t="str">
        <f t="shared" si="2799"/>
        <v>99</v>
      </c>
      <c r="J11609" s="2" t="str">
        <f t="shared" si="2800"/>
        <v>64</v>
      </c>
      <c r="K11609" s="2" t="str">
        <f t="shared" si="2801"/>
        <v>6E</v>
      </c>
      <c r="L11609" s="2" t="str">
        <f t="shared" si="2802"/>
        <v>0E</v>
      </c>
    </row>
    <row r="11610" spans="1:12" hidden="1" x14ac:dyDescent="0.25">
      <c r="A11610" s="1" t="s">
        <v>11608</v>
      </c>
      <c r="B11610" s="5" t="str">
        <f t="shared" si="2803"/>
        <v xml:space="preserve">    00EE</v>
      </c>
      <c r="C11610" s="3" t="str">
        <f t="shared" si="2793"/>
        <v>8</v>
      </c>
      <c r="D11610" s="4" t="str">
        <f t="shared" si="2794"/>
        <v xml:space="preserve">00 00 00 00 00 00 40 8F </v>
      </c>
      <c r="E11610" s="2" t="str">
        <f t="shared" si="2795"/>
        <v>00</v>
      </c>
      <c r="F11610" s="2" t="str">
        <f t="shared" si="2796"/>
        <v>00</v>
      </c>
      <c r="G11610" s="2" t="str">
        <f t="shared" si="2797"/>
        <v>00</v>
      </c>
      <c r="H11610" s="2" t="str">
        <f t="shared" si="2798"/>
        <v>00</v>
      </c>
      <c r="I11610" s="2" t="str">
        <f t="shared" si="2799"/>
        <v>00</v>
      </c>
      <c r="J11610" s="2" t="str">
        <f t="shared" si="2800"/>
        <v>00</v>
      </c>
      <c r="K11610" s="2" t="str">
        <f t="shared" si="2801"/>
        <v>40</v>
      </c>
      <c r="L11610" s="2" t="str">
        <f t="shared" si="2802"/>
        <v>8F</v>
      </c>
    </row>
    <row r="11611" spans="1:12" hidden="1" x14ac:dyDescent="0.25">
      <c r="A11611" s="1" t="s">
        <v>11609</v>
      </c>
      <c r="B11611" s="5" t="str">
        <f t="shared" si="2803"/>
        <v>1B000085</v>
      </c>
      <c r="C11611" s="3" t="str">
        <f t="shared" si="2793"/>
        <v>8</v>
      </c>
      <c r="D11611" s="4" t="str">
        <f t="shared" si="2794"/>
        <v xml:space="preserve">85 40 04 01 00 00 00 00 </v>
      </c>
      <c r="E11611" s="2" t="str">
        <f t="shared" si="2795"/>
        <v>85</v>
      </c>
      <c r="F11611" s="2" t="str">
        <f t="shared" si="2796"/>
        <v>40</v>
      </c>
      <c r="G11611" s="2" t="str">
        <f t="shared" si="2797"/>
        <v>04</v>
      </c>
      <c r="H11611" s="2" t="str">
        <f t="shared" si="2798"/>
        <v>01</v>
      </c>
      <c r="I11611" s="2" t="str">
        <f t="shared" si="2799"/>
        <v>00</v>
      </c>
      <c r="J11611" s="2" t="str">
        <f t="shared" si="2800"/>
        <v>00</v>
      </c>
      <c r="K11611" s="2" t="str">
        <f t="shared" si="2801"/>
        <v>00</v>
      </c>
      <c r="L11611" s="2" t="str">
        <f t="shared" si="2802"/>
        <v>00</v>
      </c>
    </row>
    <row r="11612" spans="1:12" hidden="1" x14ac:dyDescent="0.25">
      <c r="A11612" s="1" t="s">
        <v>11610</v>
      </c>
      <c r="B11612" s="5" t="str">
        <f t="shared" si="2803"/>
        <v xml:space="preserve">    0152</v>
      </c>
      <c r="C11612" s="3" t="str">
        <f t="shared" si="2793"/>
        <v>8</v>
      </c>
      <c r="D11612" s="4" t="str">
        <f t="shared" si="2794"/>
        <v xml:space="preserve">EF D9 CE 7C 3D D7 7E 9D </v>
      </c>
      <c r="E11612" s="2" t="str">
        <f t="shared" si="2795"/>
        <v>EF</v>
      </c>
      <c r="F11612" s="2" t="str">
        <f t="shared" si="2796"/>
        <v>D9</v>
      </c>
      <c r="G11612" s="2" t="str">
        <f t="shared" si="2797"/>
        <v>CE</v>
      </c>
      <c r="H11612" s="2" t="str">
        <f t="shared" si="2798"/>
        <v>7C</v>
      </c>
      <c r="I11612" s="2" t="str">
        <f t="shared" si="2799"/>
        <v>3D</v>
      </c>
      <c r="J11612" s="2" t="str">
        <f t="shared" si="2800"/>
        <v>D7</v>
      </c>
      <c r="K11612" s="2" t="str">
        <f t="shared" si="2801"/>
        <v>7E</v>
      </c>
      <c r="L11612" s="2" t="str">
        <f t="shared" si="2802"/>
        <v>9D</v>
      </c>
    </row>
    <row r="11613" spans="1:12" hidden="1" x14ac:dyDescent="0.25">
      <c r="A11613" s="1" t="s">
        <v>11611</v>
      </c>
      <c r="B11613" s="5" t="str">
        <f t="shared" si="2803"/>
        <v xml:space="preserve">    0151</v>
      </c>
      <c r="C11613" s="3" t="str">
        <f t="shared" si="2793"/>
        <v>8</v>
      </c>
      <c r="D11613" s="4" t="str">
        <f t="shared" si="2794"/>
        <v xml:space="preserve">92 16 FF 7F FC 03 00 7D </v>
      </c>
      <c r="E11613" s="2" t="str">
        <f t="shared" si="2795"/>
        <v>92</v>
      </c>
      <c r="F11613" s="2" t="str">
        <f t="shared" si="2796"/>
        <v>16</v>
      </c>
      <c r="G11613" s="2" t="str">
        <f t="shared" si="2797"/>
        <v>FF</v>
      </c>
      <c r="H11613" s="2" t="str">
        <f t="shared" si="2798"/>
        <v>7F</v>
      </c>
      <c r="I11613" s="2" t="str">
        <f t="shared" si="2799"/>
        <v>FC</v>
      </c>
      <c r="J11613" s="2" t="str">
        <f t="shared" si="2800"/>
        <v>03</v>
      </c>
      <c r="K11613" s="2" t="str">
        <f t="shared" si="2801"/>
        <v>00</v>
      </c>
      <c r="L11613" s="2" t="str">
        <f t="shared" si="2802"/>
        <v>7D</v>
      </c>
    </row>
    <row r="11614" spans="1:12" hidden="1" x14ac:dyDescent="0.25">
      <c r="A11614" s="1" t="s">
        <v>11612</v>
      </c>
      <c r="B11614" s="5" t="str">
        <f t="shared" si="2803"/>
        <v xml:space="preserve">    01A0</v>
      </c>
      <c r="C11614" s="3" t="str">
        <f t="shared" si="2793"/>
        <v>8</v>
      </c>
      <c r="D11614" s="4" t="str">
        <f t="shared" si="2794"/>
        <v xml:space="preserve">C2 03 71 F2 3F 00 00 00 </v>
      </c>
      <c r="E11614" s="2" t="str">
        <f t="shared" si="2795"/>
        <v>C2</v>
      </c>
      <c r="F11614" s="2" t="str">
        <f t="shared" si="2796"/>
        <v>03</v>
      </c>
      <c r="G11614" s="2" t="str">
        <f t="shared" si="2797"/>
        <v>71</v>
      </c>
      <c r="H11614" s="2" t="str">
        <f t="shared" si="2798"/>
        <v>F2</v>
      </c>
      <c r="I11614" s="2" t="str">
        <f t="shared" si="2799"/>
        <v>3F</v>
      </c>
      <c r="J11614" s="2" t="str">
        <f t="shared" si="2800"/>
        <v>00</v>
      </c>
      <c r="K11614" s="2" t="str">
        <f t="shared" si="2801"/>
        <v>00</v>
      </c>
      <c r="L11614" s="2" t="str">
        <f t="shared" si="2802"/>
        <v>00</v>
      </c>
    </row>
    <row r="11615" spans="1:12" hidden="1" x14ac:dyDescent="0.25">
      <c r="A11615" s="1" t="s">
        <v>11613</v>
      </c>
      <c r="B11615" s="5" t="str">
        <f t="shared" si="2803"/>
        <v xml:space="preserve">    01AC</v>
      </c>
      <c r="C11615" s="3" t="str">
        <f t="shared" si="2793"/>
        <v>8</v>
      </c>
      <c r="D11615" s="4" t="str">
        <f t="shared" si="2794"/>
        <v xml:space="preserve">71 13 FF A3 C3 FF 01 03 </v>
      </c>
      <c r="E11615" s="2" t="str">
        <f t="shared" si="2795"/>
        <v>71</v>
      </c>
      <c r="F11615" s="2" t="str">
        <f t="shared" si="2796"/>
        <v>13</v>
      </c>
      <c r="G11615" s="2" t="str">
        <f t="shared" si="2797"/>
        <v>FF</v>
      </c>
      <c r="H11615" s="2" t="str">
        <f t="shared" si="2798"/>
        <v>A3</v>
      </c>
      <c r="I11615" s="2" t="str">
        <f t="shared" si="2799"/>
        <v>C3</v>
      </c>
      <c r="J11615" s="2" t="str">
        <f t="shared" si="2800"/>
        <v>FF</v>
      </c>
      <c r="K11615" s="2" t="str">
        <f t="shared" si="2801"/>
        <v>01</v>
      </c>
      <c r="L11615" s="2" t="str">
        <f t="shared" si="2802"/>
        <v>03</v>
      </c>
    </row>
    <row r="11616" spans="1:12" hidden="1" x14ac:dyDescent="0.25">
      <c r="A11616" s="1" t="s">
        <v>11614</v>
      </c>
      <c r="B11616" s="5" t="str">
        <f t="shared" si="2803"/>
        <v xml:space="preserve">    018D</v>
      </c>
      <c r="C11616" s="3" t="str">
        <f t="shared" si="2793"/>
        <v>8</v>
      </c>
      <c r="D11616" s="4" t="str">
        <f t="shared" si="2794"/>
        <v xml:space="preserve">00 10 7D B3 00 00 3B 01 </v>
      </c>
      <c r="E11616" s="2" t="str">
        <f t="shared" si="2795"/>
        <v>00</v>
      </c>
      <c r="F11616" s="2" t="str">
        <f t="shared" si="2796"/>
        <v>10</v>
      </c>
      <c r="G11616" s="2" t="str">
        <f t="shared" si="2797"/>
        <v>7D</v>
      </c>
      <c r="H11616" s="2" t="str">
        <f t="shared" si="2798"/>
        <v>B3</v>
      </c>
      <c r="I11616" s="2" t="str">
        <f t="shared" si="2799"/>
        <v>00</v>
      </c>
      <c r="J11616" s="2" t="str">
        <f t="shared" si="2800"/>
        <v>00</v>
      </c>
      <c r="K11616" s="2" t="str">
        <f t="shared" si="2801"/>
        <v>3B</v>
      </c>
      <c r="L11616" s="2" t="str">
        <f t="shared" si="2802"/>
        <v>01</v>
      </c>
    </row>
    <row r="11617" spans="1:12" hidden="1" x14ac:dyDescent="0.25">
      <c r="A11617" s="1" t="s">
        <v>11615</v>
      </c>
      <c r="B11617" s="5" t="str">
        <f t="shared" si="2803"/>
        <v xml:space="preserve">    03A3</v>
      </c>
      <c r="C11617" s="3" t="str">
        <f t="shared" si="2793"/>
        <v>8</v>
      </c>
      <c r="D11617" s="4" t="str">
        <f t="shared" si="2794"/>
        <v xml:space="preserve">17 9D 2F 42 42 3F FE CB </v>
      </c>
      <c r="E11617" s="2" t="str">
        <f t="shared" si="2795"/>
        <v>17</v>
      </c>
      <c r="F11617" s="2" t="str">
        <f t="shared" si="2796"/>
        <v>9D</v>
      </c>
      <c r="G11617" s="2" t="str">
        <f t="shared" si="2797"/>
        <v>2F</v>
      </c>
      <c r="H11617" s="2" t="str">
        <f t="shared" si="2798"/>
        <v>42</v>
      </c>
      <c r="I11617" s="2" t="str">
        <f t="shared" si="2799"/>
        <v>42</v>
      </c>
      <c r="J11617" s="2" t="str">
        <f t="shared" si="2800"/>
        <v>3F</v>
      </c>
      <c r="K11617" s="2" t="str">
        <f t="shared" si="2801"/>
        <v>FE</v>
      </c>
      <c r="L11617" s="2" t="str">
        <f t="shared" si="2802"/>
        <v>CB</v>
      </c>
    </row>
    <row r="11618" spans="1:12" hidden="1" x14ac:dyDescent="0.25">
      <c r="A11618" s="1" t="s">
        <v>11616</v>
      </c>
      <c r="B11618" s="5" t="str">
        <f t="shared" si="2803"/>
        <v xml:space="preserve">    00A8</v>
      </c>
      <c r="C11618" s="3" t="str">
        <f t="shared" si="2793"/>
        <v>8</v>
      </c>
      <c r="D11618" s="4" t="str">
        <f t="shared" si="2794"/>
        <v xml:space="preserve">00 E0 FF D6 99 64 66 0E </v>
      </c>
      <c r="E11618" s="2" t="str">
        <f t="shared" si="2795"/>
        <v>00</v>
      </c>
      <c r="F11618" s="2" t="str">
        <f t="shared" si="2796"/>
        <v>E0</v>
      </c>
      <c r="G11618" s="2" t="str">
        <f t="shared" si="2797"/>
        <v>FF</v>
      </c>
      <c r="H11618" s="2" t="str">
        <f t="shared" si="2798"/>
        <v>D6</v>
      </c>
      <c r="I11618" s="2" t="str">
        <f t="shared" si="2799"/>
        <v>99</v>
      </c>
      <c r="J11618" s="2" t="str">
        <f t="shared" si="2800"/>
        <v>64</v>
      </c>
      <c r="K11618" s="2" t="str">
        <f t="shared" si="2801"/>
        <v>66</v>
      </c>
      <c r="L11618" s="2" t="str">
        <f t="shared" si="2802"/>
        <v>0E</v>
      </c>
    </row>
    <row r="11619" spans="1:12" hidden="1" x14ac:dyDescent="0.25">
      <c r="A11619" s="1" t="s">
        <v>11617</v>
      </c>
      <c r="B11619" s="5" t="str">
        <f t="shared" si="2803"/>
        <v xml:space="preserve">    00EE</v>
      </c>
      <c r="C11619" s="3" t="str">
        <f t="shared" si="2793"/>
        <v>8</v>
      </c>
      <c r="D11619" s="4" t="str">
        <f t="shared" si="2794"/>
        <v xml:space="preserve">00 00 00 00 00 00 40 8F </v>
      </c>
      <c r="E11619" s="2" t="str">
        <f t="shared" si="2795"/>
        <v>00</v>
      </c>
      <c r="F11619" s="2" t="str">
        <f t="shared" si="2796"/>
        <v>00</v>
      </c>
      <c r="G11619" s="2" t="str">
        <f t="shared" si="2797"/>
        <v>00</v>
      </c>
      <c r="H11619" s="2" t="str">
        <f t="shared" si="2798"/>
        <v>00</v>
      </c>
      <c r="I11619" s="2" t="str">
        <f t="shared" si="2799"/>
        <v>00</v>
      </c>
      <c r="J11619" s="2" t="str">
        <f t="shared" si="2800"/>
        <v>00</v>
      </c>
      <c r="K11619" s="2" t="str">
        <f t="shared" si="2801"/>
        <v>40</v>
      </c>
      <c r="L11619" s="2" t="str">
        <f t="shared" si="2802"/>
        <v>8F</v>
      </c>
    </row>
    <row r="11620" spans="1:12" hidden="1" x14ac:dyDescent="0.25">
      <c r="A11620" s="1" t="s">
        <v>11618</v>
      </c>
      <c r="B11620" s="5" t="str">
        <f t="shared" si="2803"/>
        <v xml:space="preserve">    01A0</v>
      </c>
      <c r="C11620" s="3" t="str">
        <f t="shared" si="2793"/>
        <v>8</v>
      </c>
      <c r="D11620" s="4" t="str">
        <f t="shared" si="2794"/>
        <v xml:space="preserve">CE 04 71 F2 3F 00 00 00 </v>
      </c>
      <c r="E11620" s="2" t="str">
        <f t="shared" si="2795"/>
        <v>CE</v>
      </c>
      <c r="F11620" s="2" t="str">
        <f t="shared" si="2796"/>
        <v>04</v>
      </c>
      <c r="G11620" s="2" t="str">
        <f t="shared" si="2797"/>
        <v>71</v>
      </c>
      <c r="H11620" s="2" t="str">
        <f t="shared" si="2798"/>
        <v>F2</v>
      </c>
      <c r="I11620" s="2" t="str">
        <f t="shared" si="2799"/>
        <v>3F</v>
      </c>
      <c r="J11620" s="2" t="str">
        <f t="shared" si="2800"/>
        <v>00</v>
      </c>
      <c r="K11620" s="2" t="str">
        <f t="shared" si="2801"/>
        <v>00</v>
      </c>
      <c r="L11620" s="2" t="str">
        <f t="shared" si="2802"/>
        <v>00</v>
      </c>
    </row>
    <row r="11621" spans="1:12" hidden="1" x14ac:dyDescent="0.25">
      <c r="A11621" s="1" t="s">
        <v>11619</v>
      </c>
      <c r="B11621" s="5" t="str">
        <f t="shared" si="2803"/>
        <v xml:space="preserve">    01AC</v>
      </c>
      <c r="C11621" s="3" t="str">
        <f t="shared" si="2793"/>
        <v>8</v>
      </c>
      <c r="D11621" s="4" t="str">
        <f t="shared" si="2794"/>
        <v xml:space="preserve">34 14 FF A3 C3 FF 01 03 </v>
      </c>
      <c r="E11621" s="2" t="str">
        <f t="shared" si="2795"/>
        <v>34</v>
      </c>
      <c r="F11621" s="2" t="str">
        <f t="shared" si="2796"/>
        <v>14</v>
      </c>
      <c r="G11621" s="2" t="str">
        <f t="shared" si="2797"/>
        <v>FF</v>
      </c>
      <c r="H11621" s="2" t="str">
        <f t="shared" si="2798"/>
        <v>A3</v>
      </c>
      <c r="I11621" s="2" t="str">
        <f t="shared" si="2799"/>
        <v>C3</v>
      </c>
      <c r="J11621" s="2" t="str">
        <f t="shared" si="2800"/>
        <v>FF</v>
      </c>
      <c r="K11621" s="2" t="str">
        <f t="shared" si="2801"/>
        <v>01</v>
      </c>
      <c r="L11621" s="2" t="str">
        <f t="shared" si="2802"/>
        <v>03</v>
      </c>
    </row>
    <row r="11622" spans="1:12" hidden="1" x14ac:dyDescent="0.25">
      <c r="A11622" s="1" t="s">
        <v>11620</v>
      </c>
      <c r="B11622" s="5" t="str">
        <f t="shared" si="2803"/>
        <v xml:space="preserve">    02C0</v>
      </c>
      <c r="C11622" s="3" t="str">
        <f t="shared" si="2793"/>
        <v>8</v>
      </c>
      <c r="D11622" s="4" t="str">
        <f t="shared" si="2794"/>
        <v xml:space="preserve">95 01 39 40 60 1C 08 50 </v>
      </c>
      <c r="E11622" s="2" t="str">
        <f t="shared" si="2795"/>
        <v>95</v>
      </c>
      <c r="F11622" s="2" t="str">
        <f t="shared" si="2796"/>
        <v>01</v>
      </c>
      <c r="G11622" s="2" t="str">
        <f t="shared" si="2797"/>
        <v>39</v>
      </c>
      <c r="H11622" s="2" t="str">
        <f t="shared" si="2798"/>
        <v>40</v>
      </c>
      <c r="I11622" s="2" t="str">
        <f t="shared" si="2799"/>
        <v>60</v>
      </c>
      <c r="J11622" s="2" t="str">
        <f t="shared" si="2800"/>
        <v>1C</v>
      </c>
      <c r="K11622" s="2" t="str">
        <f t="shared" si="2801"/>
        <v>08</v>
      </c>
      <c r="L11622" s="2" t="str">
        <f t="shared" si="2802"/>
        <v>50</v>
      </c>
    </row>
    <row r="11623" spans="1:12" hidden="1" x14ac:dyDescent="0.25">
      <c r="A11623" s="1" t="s">
        <v>11621</v>
      </c>
      <c r="B11623" s="5" t="str">
        <f t="shared" si="2803"/>
        <v xml:space="preserve">    0152</v>
      </c>
      <c r="C11623" s="3" t="str">
        <f t="shared" si="2793"/>
        <v>8</v>
      </c>
      <c r="D11623" s="4" t="str">
        <f t="shared" si="2794"/>
        <v xml:space="preserve">A7 DA CE 7C 3D D4 7E 9D </v>
      </c>
      <c r="E11623" s="2" t="str">
        <f t="shared" si="2795"/>
        <v>A7</v>
      </c>
      <c r="F11623" s="2" t="str">
        <f t="shared" si="2796"/>
        <v>DA</v>
      </c>
      <c r="G11623" s="2" t="str">
        <f t="shared" si="2797"/>
        <v>CE</v>
      </c>
      <c r="H11623" s="2" t="str">
        <f t="shared" si="2798"/>
        <v>7C</v>
      </c>
      <c r="I11623" s="2" t="str">
        <f t="shared" si="2799"/>
        <v>3D</v>
      </c>
      <c r="J11623" s="2" t="str">
        <f t="shared" si="2800"/>
        <v>D4</v>
      </c>
      <c r="K11623" s="2" t="str">
        <f t="shared" si="2801"/>
        <v>7E</v>
      </c>
      <c r="L11623" s="2" t="str">
        <f t="shared" si="2802"/>
        <v>9D</v>
      </c>
    </row>
    <row r="11624" spans="1:12" hidden="1" x14ac:dyDescent="0.25">
      <c r="A11624" s="1" t="s">
        <v>11622</v>
      </c>
      <c r="B11624" s="5" t="str">
        <f t="shared" si="2803"/>
        <v xml:space="preserve">    03C0</v>
      </c>
      <c r="C11624" s="3" t="str">
        <f t="shared" si="2793"/>
        <v>4</v>
      </c>
      <c r="D11624" s="4" t="str">
        <f t="shared" si="2794"/>
        <v xml:space="preserve">9F 0D 23 00 </v>
      </c>
      <c r="E11624" s="2" t="str">
        <f t="shared" si="2795"/>
        <v>9F</v>
      </c>
      <c r="F11624" s="2" t="str">
        <f t="shared" si="2796"/>
        <v>0D</v>
      </c>
      <c r="G11624" s="2" t="str">
        <f t="shared" si="2797"/>
        <v>23</v>
      </c>
      <c r="H11624" s="2" t="str">
        <f t="shared" si="2798"/>
        <v>00</v>
      </c>
      <c r="I11624" s="2" t="str">
        <f t="shared" si="2799"/>
        <v/>
      </c>
      <c r="J11624" s="2" t="str">
        <f t="shared" si="2800"/>
        <v/>
      </c>
      <c r="K11624" s="2" t="str">
        <f t="shared" si="2801"/>
        <v/>
      </c>
      <c r="L11624" s="2" t="str">
        <f t="shared" si="2802"/>
        <v/>
      </c>
    </row>
    <row r="11625" spans="1:12" hidden="1" x14ac:dyDescent="0.25">
      <c r="A11625" s="1" t="s">
        <v>11623</v>
      </c>
      <c r="B11625" s="5" t="str">
        <f t="shared" si="2803"/>
        <v xml:space="preserve">    0700</v>
      </c>
      <c r="C11625" s="3" t="str">
        <f t="shared" si="2793"/>
        <v>8</v>
      </c>
      <c r="D11625" s="4" t="str">
        <f t="shared" si="2794"/>
        <v xml:space="preserve">02 3E 80 FF FF FF FF FF </v>
      </c>
      <c r="E11625" s="2" t="str">
        <f t="shared" si="2795"/>
        <v>02</v>
      </c>
      <c r="F11625" s="2" t="str">
        <f t="shared" si="2796"/>
        <v>3E</v>
      </c>
      <c r="G11625" s="2" t="str">
        <f t="shared" si="2797"/>
        <v>80</v>
      </c>
      <c r="H11625" s="2" t="str">
        <f t="shared" si="2798"/>
        <v>FF</v>
      </c>
      <c r="I11625" s="2" t="str">
        <f t="shared" si="2799"/>
        <v>FF</v>
      </c>
      <c r="J11625" s="2" t="str">
        <f t="shared" si="2800"/>
        <v>FF</v>
      </c>
      <c r="K11625" s="2" t="str">
        <f t="shared" si="2801"/>
        <v>FF</v>
      </c>
      <c r="L11625" s="2" t="str">
        <f t="shared" si="2802"/>
        <v>FF</v>
      </c>
    </row>
    <row r="11626" spans="1:12" hidden="1" x14ac:dyDescent="0.25">
      <c r="A11626" s="1" t="s">
        <v>11624</v>
      </c>
      <c r="B11626" s="5" t="str">
        <f t="shared" si="2803"/>
        <v xml:space="preserve">    00FD</v>
      </c>
      <c r="C11626" s="3" t="str">
        <f t="shared" si="2793"/>
        <v>8</v>
      </c>
      <c r="D11626" s="4" t="str">
        <f t="shared" si="2794"/>
        <v xml:space="preserve">05 E4 3F 00 00 00 00 00 </v>
      </c>
      <c r="E11626" s="2" t="str">
        <f t="shared" si="2795"/>
        <v>05</v>
      </c>
      <c r="F11626" s="2" t="str">
        <f t="shared" si="2796"/>
        <v>E4</v>
      </c>
      <c r="G11626" s="2" t="str">
        <f t="shared" si="2797"/>
        <v>3F</v>
      </c>
      <c r="H11626" s="2" t="str">
        <f t="shared" si="2798"/>
        <v>00</v>
      </c>
      <c r="I11626" s="2" t="str">
        <f t="shared" si="2799"/>
        <v>00</v>
      </c>
      <c r="J11626" s="2" t="str">
        <f t="shared" si="2800"/>
        <v>00</v>
      </c>
      <c r="K11626" s="2" t="str">
        <f t="shared" si="2801"/>
        <v>00</v>
      </c>
      <c r="L11626" s="2" t="str">
        <f t="shared" si="2802"/>
        <v>00</v>
      </c>
    </row>
    <row r="11627" spans="1:12" hidden="1" x14ac:dyDescent="0.25">
      <c r="A11627" s="1" t="s">
        <v>11625</v>
      </c>
      <c r="B11627" s="5" t="str">
        <f t="shared" si="2803"/>
        <v xml:space="preserve">    0504</v>
      </c>
      <c r="C11627" s="3" t="str">
        <f t="shared" si="2793"/>
        <v>8</v>
      </c>
      <c r="D11627" s="4" t="str">
        <f t="shared" si="2794"/>
        <v xml:space="preserve">FF 06 00 00 26 11 14 11 </v>
      </c>
      <c r="E11627" s="2" t="str">
        <f t="shared" si="2795"/>
        <v>FF</v>
      </c>
      <c r="F11627" s="2" t="str">
        <f t="shared" si="2796"/>
        <v>06</v>
      </c>
      <c r="G11627" s="2" t="str">
        <f t="shared" si="2797"/>
        <v>00</v>
      </c>
      <c r="H11627" s="2" t="str">
        <f t="shared" si="2798"/>
        <v>00</v>
      </c>
      <c r="I11627" s="2" t="str">
        <f t="shared" si="2799"/>
        <v>26</v>
      </c>
      <c r="J11627" s="2" t="str">
        <f t="shared" si="2800"/>
        <v>11</v>
      </c>
      <c r="K11627" s="2" t="str">
        <f t="shared" si="2801"/>
        <v>14</v>
      </c>
      <c r="L11627" s="2" t="str">
        <f t="shared" si="2802"/>
        <v>11</v>
      </c>
    </row>
    <row r="11628" spans="1:12" hidden="1" x14ac:dyDescent="0.25">
      <c r="A11628" s="1" t="s">
        <v>11626</v>
      </c>
      <c r="B11628" s="5" t="str">
        <f t="shared" si="2803"/>
        <v xml:space="preserve">    01A0</v>
      </c>
      <c r="C11628" s="3" t="str">
        <f t="shared" si="2793"/>
        <v>8</v>
      </c>
      <c r="D11628" s="4" t="str">
        <f t="shared" si="2794"/>
        <v xml:space="preserve">FB 05 71 F2 3F 00 00 00 </v>
      </c>
      <c r="E11628" s="2" t="str">
        <f t="shared" si="2795"/>
        <v>FB</v>
      </c>
      <c r="F11628" s="2" t="str">
        <f t="shared" si="2796"/>
        <v>05</v>
      </c>
      <c r="G11628" s="2" t="str">
        <f t="shared" si="2797"/>
        <v>71</v>
      </c>
      <c r="H11628" s="2" t="str">
        <f t="shared" si="2798"/>
        <v>F2</v>
      </c>
      <c r="I11628" s="2" t="str">
        <f t="shared" si="2799"/>
        <v>3F</v>
      </c>
      <c r="J11628" s="2" t="str">
        <f t="shared" si="2800"/>
        <v>00</v>
      </c>
      <c r="K11628" s="2" t="str">
        <f t="shared" si="2801"/>
        <v>00</v>
      </c>
      <c r="L11628" s="2" t="str">
        <f t="shared" si="2802"/>
        <v>00</v>
      </c>
    </row>
    <row r="11629" spans="1:12" hidden="1" x14ac:dyDescent="0.25">
      <c r="A11629" s="1" t="s">
        <v>11627</v>
      </c>
      <c r="B11629" s="5" t="str">
        <f t="shared" si="2803"/>
        <v xml:space="preserve">    01AC</v>
      </c>
      <c r="C11629" s="3" t="str">
        <f t="shared" si="2793"/>
        <v>8</v>
      </c>
      <c r="D11629" s="4" t="str">
        <f t="shared" si="2794"/>
        <v xml:space="preserve">95 15 FF A3 C3 FF 01 03 </v>
      </c>
      <c r="E11629" s="2" t="str">
        <f t="shared" si="2795"/>
        <v>95</v>
      </c>
      <c r="F11629" s="2" t="str">
        <f t="shared" si="2796"/>
        <v>15</v>
      </c>
      <c r="G11629" s="2" t="str">
        <f t="shared" si="2797"/>
        <v>FF</v>
      </c>
      <c r="H11629" s="2" t="str">
        <f t="shared" si="2798"/>
        <v>A3</v>
      </c>
      <c r="I11629" s="2" t="str">
        <f t="shared" si="2799"/>
        <v>C3</v>
      </c>
      <c r="J11629" s="2" t="str">
        <f t="shared" si="2800"/>
        <v>FF</v>
      </c>
      <c r="K11629" s="2" t="str">
        <f t="shared" si="2801"/>
        <v>01</v>
      </c>
      <c r="L11629" s="2" t="str">
        <f t="shared" si="2802"/>
        <v>03</v>
      </c>
    </row>
    <row r="11630" spans="1:12" hidden="1" x14ac:dyDescent="0.25">
      <c r="A11630" s="1" t="s">
        <v>11628</v>
      </c>
      <c r="B11630" s="5" t="str">
        <f t="shared" si="2803"/>
        <v xml:space="preserve">    0040</v>
      </c>
      <c r="C11630" s="3" t="str">
        <f t="shared" si="2793"/>
        <v>8</v>
      </c>
      <c r="D11630" s="4" t="str">
        <f t="shared" si="2794"/>
        <v xml:space="preserve">61 09 00 01 81 00 00 B6 </v>
      </c>
      <c r="E11630" s="2" t="str">
        <f t="shared" si="2795"/>
        <v>61</v>
      </c>
      <c r="F11630" s="2" t="str">
        <f t="shared" si="2796"/>
        <v>09</v>
      </c>
      <c r="G11630" s="2" t="str">
        <f t="shared" si="2797"/>
        <v>00</v>
      </c>
      <c r="H11630" s="2" t="str">
        <f t="shared" si="2798"/>
        <v>01</v>
      </c>
      <c r="I11630" s="2" t="str">
        <f t="shared" si="2799"/>
        <v>81</v>
      </c>
      <c r="J11630" s="2" t="str">
        <f t="shared" si="2800"/>
        <v>00</v>
      </c>
      <c r="K11630" s="2" t="str">
        <f t="shared" si="2801"/>
        <v>00</v>
      </c>
      <c r="L11630" s="2" t="str">
        <f t="shared" si="2802"/>
        <v>B6</v>
      </c>
    </row>
    <row r="11631" spans="1:12" hidden="1" x14ac:dyDescent="0.25">
      <c r="A11631" s="1" t="s">
        <v>11629</v>
      </c>
      <c r="B11631" s="5" t="str">
        <f t="shared" si="2803"/>
        <v xml:space="preserve">    0151</v>
      </c>
      <c r="C11631" s="3" t="str">
        <f t="shared" si="2793"/>
        <v>8</v>
      </c>
      <c r="D11631" s="4" t="str">
        <f t="shared" si="2794"/>
        <v xml:space="preserve">3A 18 FF 7F FC 03 00 7D </v>
      </c>
      <c r="E11631" s="2" t="str">
        <f t="shared" si="2795"/>
        <v>3A</v>
      </c>
      <c r="F11631" s="2" t="str">
        <f t="shared" si="2796"/>
        <v>18</v>
      </c>
      <c r="G11631" s="2" t="str">
        <f t="shared" si="2797"/>
        <v>FF</v>
      </c>
      <c r="H11631" s="2" t="str">
        <f t="shared" si="2798"/>
        <v>7F</v>
      </c>
      <c r="I11631" s="2" t="str">
        <f t="shared" si="2799"/>
        <v>FC</v>
      </c>
      <c r="J11631" s="2" t="str">
        <f t="shared" si="2800"/>
        <v>03</v>
      </c>
      <c r="K11631" s="2" t="str">
        <f t="shared" si="2801"/>
        <v>00</v>
      </c>
      <c r="L11631" s="2" t="str">
        <f t="shared" si="2802"/>
        <v>7D</v>
      </c>
    </row>
    <row r="11632" spans="1:12" hidden="1" x14ac:dyDescent="0.25">
      <c r="A11632" s="1" t="s">
        <v>11630</v>
      </c>
      <c r="B11632" s="5" t="str">
        <f t="shared" si="2803"/>
        <v xml:space="preserve">    0040</v>
      </c>
      <c r="C11632" s="3" t="str">
        <f t="shared" si="2793"/>
        <v>8</v>
      </c>
      <c r="D11632" s="4" t="str">
        <f t="shared" si="2794"/>
        <v xml:space="preserve">F8 08 00 01 81 00 00 B4 </v>
      </c>
      <c r="E11632" s="2" t="str">
        <f t="shared" si="2795"/>
        <v>F8</v>
      </c>
      <c r="F11632" s="2" t="str">
        <f t="shared" si="2796"/>
        <v>08</v>
      </c>
      <c r="G11632" s="2" t="str">
        <f t="shared" si="2797"/>
        <v>00</v>
      </c>
      <c r="H11632" s="2" t="str">
        <f t="shared" si="2798"/>
        <v>01</v>
      </c>
      <c r="I11632" s="2" t="str">
        <f t="shared" si="2799"/>
        <v>81</v>
      </c>
      <c r="J11632" s="2" t="str">
        <f t="shared" si="2800"/>
        <v>00</v>
      </c>
      <c r="K11632" s="2" t="str">
        <f t="shared" si="2801"/>
        <v>00</v>
      </c>
      <c r="L11632" s="2" t="str">
        <f t="shared" si="2802"/>
        <v>B4</v>
      </c>
    </row>
    <row r="11633" spans="1:12" hidden="1" x14ac:dyDescent="0.25">
      <c r="A11633" s="1" t="s">
        <v>11631</v>
      </c>
      <c r="B11633" s="5" t="str">
        <f t="shared" si="2803"/>
        <v xml:space="preserve">    00A8</v>
      </c>
      <c r="C11633" s="3" t="str">
        <f t="shared" si="2793"/>
        <v>8</v>
      </c>
      <c r="D11633" s="4" t="str">
        <f t="shared" si="2794"/>
        <v xml:space="preserve">00 E0 FF D6 99 64 78 0E </v>
      </c>
      <c r="E11633" s="2" t="str">
        <f t="shared" si="2795"/>
        <v>00</v>
      </c>
      <c r="F11633" s="2" t="str">
        <f t="shared" si="2796"/>
        <v>E0</v>
      </c>
      <c r="G11633" s="2" t="str">
        <f t="shared" si="2797"/>
        <v>FF</v>
      </c>
      <c r="H11633" s="2" t="str">
        <f t="shared" si="2798"/>
        <v>D6</v>
      </c>
      <c r="I11633" s="2" t="str">
        <f t="shared" si="2799"/>
        <v>99</v>
      </c>
      <c r="J11633" s="2" t="str">
        <f t="shared" si="2800"/>
        <v>64</v>
      </c>
      <c r="K11633" s="2" t="str">
        <f t="shared" si="2801"/>
        <v>78</v>
      </c>
      <c r="L11633" s="2" t="str">
        <f t="shared" si="2802"/>
        <v>0E</v>
      </c>
    </row>
    <row r="11634" spans="1:12" hidden="1" x14ac:dyDescent="0.25">
      <c r="A11634" s="1" t="s">
        <v>11632</v>
      </c>
      <c r="B11634" s="5" t="str">
        <f t="shared" si="2803"/>
        <v xml:space="preserve">    01A0</v>
      </c>
      <c r="C11634" s="3" t="str">
        <f t="shared" si="2793"/>
        <v>8</v>
      </c>
      <c r="D11634" s="4" t="str">
        <f t="shared" si="2794"/>
        <v xml:space="preserve">D9 06 71 F2 3F 00 00 00 </v>
      </c>
      <c r="E11634" s="2" t="str">
        <f t="shared" si="2795"/>
        <v>D9</v>
      </c>
      <c r="F11634" s="2" t="str">
        <f t="shared" si="2796"/>
        <v>06</v>
      </c>
      <c r="G11634" s="2" t="str">
        <f t="shared" si="2797"/>
        <v>71</v>
      </c>
      <c r="H11634" s="2" t="str">
        <f t="shared" si="2798"/>
        <v>F2</v>
      </c>
      <c r="I11634" s="2" t="str">
        <f t="shared" si="2799"/>
        <v>3F</v>
      </c>
      <c r="J11634" s="2" t="str">
        <f t="shared" si="2800"/>
        <v>00</v>
      </c>
      <c r="K11634" s="2" t="str">
        <f t="shared" si="2801"/>
        <v>00</v>
      </c>
      <c r="L11634" s="2" t="str">
        <f t="shared" si="2802"/>
        <v>00</v>
      </c>
    </row>
    <row r="11635" spans="1:12" hidden="1" x14ac:dyDescent="0.25">
      <c r="A11635" s="1" t="s">
        <v>11633</v>
      </c>
      <c r="B11635" s="5" t="str">
        <f t="shared" si="2803"/>
        <v xml:space="preserve">    01AC</v>
      </c>
      <c r="C11635" s="3" t="str">
        <f t="shared" si="2793"/>
        <v>8</v>
      </c>
      <c r="D11635" s="4" t="str">
        <f t="shared" si="2794"/>
        <v xml:space="preserve">42 16 FF A3 C3 FF 01 03 </v>
      </c>
      <c r="E11635" s="2" t="str">
        <f t="shared" si="2795"/>
        <v>42</v>
      </c>
      <c r="F11635" s="2" t="str">
        <f t="shared" si="2796"/>
        <v>16</v>
      </c>
      <c r="G11635" s="2" t="str">
        <f t="shared" si="2797"/>
        <v>FF</v>
      </c>
      <c r="H11635" s="2" t="str">
        <f t="shared" si="2798"/>
        <v>A3</v>
      </c>
      <c r="I11635" s="2" t="str">
        <f t="shared" si="2799"/>
        <v>C3</v>
      </c>
      <c r="J11635" s="2" t="str">
        <f t="shared" si="2800"/>
        <v>FF</v>
      </c>
      <c r="K11635" s="2" t="str">
        <f t="shared" si="2801"/>
        <v>01</v>
      </c>
      <c r="L11635" s="2" t="str">
        <f t="shared" si="2802"/>
        <v>03</v>
      </c>
    </row>
    <row r="11636" spans="1:12" hidden="1" x14ac:dyDescent="0.25">
      <c r="A11636" s="1" t="s">
        <v>11634</v>
      </c>
      <c r="B11636" s="5" t="str">
        <f t="shared" si="2803"/>
        <v xml:space="preserve">    0151</v>
      </c>
      <c r="C11636" s="3" t="str">
        <f t="shared" si="2793"/>
        <v>8</v>
      </c>
      <c r="D11636" s="4" t="str">
        <f t="shared" si="2794"/>
        <v xml:space="preserve">17 15 FF FF FC 03 00 7D </v>
      </c>
      <c r="E11636" s="2" t="str">
        <f t="shared" si="2795"/>
        <v>17</v>
      </c>
      <c r="F11636" s="2" t="str">
        <f t="shared" si="2796"/>
        <v>15</v>
      </c>
      <c r="G11636" s="2" t="str">
        <f t="shared" si="2797"/>
        <v>FF</v>
      </c>
      <c r="H11636" s="2" t="str">
        <f t="shared" si="2798"/>
        <v>FF</v>
      </c>
      <c r="I11636" s="2" t="str">
        <f t="shared" si="2799"/>
        <v>FC</v>
      </c>
      <c r="J11636" s="2" t="str">
        <f t="shared" si="2800"/>
        <v>03</v>
      </c>
      <c r="K11636" s="2" t="str">
        <f t="shared" si="2801"/>
        <v>00</v>
      </c>
      <c r="L11636" s="2" t="str">
        <f t="shared" si="2802"/>
        <v>7D</v>
      </c>
    </row>
    <row r="11637" spans="1:12" hidden="1" x14ac:dyDescent="0.25">
      <c r="A11637" s="1" t="s">
        <v>11635</v>
      </c>
      <c r="B11637" s="5" t="str">
        <f t="shared" si="2803"/>
        <v xml:space="preserve">    01A0</v>
      </c>
      <c r="C11637" s="3" t="str">
        <f t="shared" si="2793"/>
        <v>8</v>
      </c>
      <c r="D11637" s="4" t="str">
        <f t="shared" si="2794"/>
        <v xml:space="preserve">FF 9F 0F C3 3F 00 00 00 </v>
      </c>
      <c r="E11637" s="2" t="str">
        <f t="shared" si="2795"/>
        <v>FF</v>
      </c>
      <c r="F11637" s="2" t="str">
        <f t="shared" si="2796"/>
        <v>9F</v>
      </c>
      <c r="G11637" s="2" t="str">
        <f t="shared" si="2797"/>
        <v>0F</v>
      </c>
      <c r="H11637" s="2" t="str">
        <f t="shared" si="2798"/>
        <v>C3</v>
      </c>
      <c r="I11637" s="2" t="str">
        <f t="shared" si="2799"/>
        <v>3F</v>
      </c>
      <c r="J11637" s="2" t="str">
        <f t="shared" si="2800"/>
        <v>00</v>
      </c>
      <c r="K11637" s="2" t="str">
        <f t="shared" si="2801"/>
        <v>00</v>
      </c>
      <c r="L11637" s="2" t="str">
        <f t="shared" si="2802"/>
        <v>00</v>
      </c>
    </row>
    <row r="11638" spans="1:12" hidden="1" x14ac:dyDescent="0.25">
      <c r="A11638" s="1" t="s">
        <v>11636</v>
      </c>
      <c r="B11638" s="5" t="str">
        <f t="shared" si="2803"/>
        <v xml:space="preserve">    01AC</v>
      </c>
      <c r="C11638" s="3" t="str">
        <f t="shared" si="2793"/>
        <v>8</v>
      </c>
      <c r="D11638" s="4" t="str">
        <f t="shared" si="2794"/>
        <v xml:space="preserve">E0 1F F0 03 42 E2 D1 02 </v>
      </c>
      <c r="E11638" s="2" t="str">
        <f t="shared" si="2795"/>
        <v>E0</v>
      </c>
      <c r="F11638" s="2" t="str">
        <f t="shared" si="2796"/>
        <v>1F</v>
      </c>
      <c r="G11638" s="2" t="str">
        <f t="shared" si="2797"/>
        <v>F0</v>
      </c>
      <c r="H11638" s="2" t="str">
        <f t="shared" si="2798"/>
        <v>03</v>
      </c>
      <c r="I11638" s="2" t="str">
        <f t="shared" si="2799"/>
        <v>42</v>
      </c>
      <c r="J11638" s="2" t="str">
        <f t="shared" si="2800"/>
        <v>E2</v>
      </c>
      <c r="K11638" s="2" t="str">
        <f t="shared" si="2801"/>
        <v>D1</v>
      </c>
      <c r="L11638" s="2" t="str">
        <f t="shared" si="2802"/>
        <v>02</v>
      </c>
    </row>
    <row r="11639" spans="1:12" hidden="1" x14ac:dyDescent="0.25">
      <c r="A11639" s="1" t="s">
        <v>11637</v>
      </c>
      <c r="B11639" s="5" t="str">
        <f t="shared" si="2803"/>
        <v xml:space="preserve">    018D</v>
      </c>
      <c r="C11639" s="3" t="str">
        <f t="shared" si="2793"/>
        <v>8</v>
      </c>
      <c r="D11639" s="4" t="str">
        <f t="shared" si="2794"/>
        <v xml:space="preserve">00 00 7D B3 00 00 3B 01 </v>
      </c>
      <c r="E11639" s="2" t="str">
        <f t="shared" si="2795"/>
        <v>00</v>
      </c>
      <c r="F11639" s="2" t="str">
        <f t="shared" si="2796"/>
        <v>00</v>
      </c>
      <c r="G11639" s="2" t="str">
        <f t="shared" si="2797"/>
        <v>7D</v>
      </c>
      <c r="H11639" s="2" t="str">
        <f t="shared" si="2798"/>
        <v>B3</v>
      </c>
      <c r="I11639" s="2" t="str">
        <f t="shared" si="2799"/>
        <v>00</v>
      </c>
      <c r="J11639" s="2" t="str">
        <f t="shared" si="2800"/>
        <v>00</v>
      </c>
      <c r="K11639" s="2" t="str">
        <f t="shared" si="2801"/>
        <v>3B</v>
      </c>
      <c r="L11639" s="2" t="str">
        <f t="shared" si="2802"/>
        <v>01</v>
      </c>
    </row>
    <row r="11640" spans="1:12" hidden="1" x14ac:dyDescent="0.25">
      <c r="A11640" s="1" t="s">
        <v>11638</v>
      </c>
      <c r="B11640" s="5" t="str">
        <f t="shared" si="2803"/>
        <v xml:space="preserve">    01A0</v>
      </c>
      <c r="C11640" s="3" t="str">
        <f t="shared" si="2793"/>
        <v>8</v>
      </c>
      <c r="D11640" s="4" t="str">
        <f t="shared" si="2794"/>
        <v xml:space="preserve">31 07 71 F2 3F 00 00 00 </v>
      </c>
      <c r="E11640" s="2" t="str">
        <f t="shared" si="2795"/>
        <v>31</v>
      </c>
      <c r="F11640" s="2" t="str">
        <f t="shared" si="2796"/>
        <v>07</v>
      </c>
      <c r="G11640" s="2" t="str">
        <f t="shared" si="2797"/>
        <v>71</v>
      </c>
      <c r="H11640" s="2" t="str">
        <f t="shared" si="2798"/>
        <v>F2</v>
      </c>
      <c r="I11640" s="2" t="str">
        <f t="shared" si="2799"/>
        <v>3F</v>
      </c>
      <c r="J11640" s="2" t="str">
        <f t="shared" si="2800"/>
        <v>00</v>
      </c>
      <c r="K11640" s="2" t="str">
        <f t="shared" si="2801"/>
        <v>00</v>
      </c>
      <c r="L11640" s="2" t="str">
        <f t="shared" si="2802"/>
        <v>00</v>
      </c>
    </row>
    <row r="11641" spans="1:12" hidden="1" x14ac:dyDescent="0.25">
      <c r="A11641" s="1" t="s">
        <v>11639</v>
      </c>
      <c r="B11641" s="5" t="str">
        <f t="shared" si="2803"/>
        <v xml:space="preserve">    01AC</v>
      </c>
      <c r="C11641" s="3" t="str">
        <f t="shared" si="2793"/>
        <v>8</v>
      </c>
      <c r="D11641" s="4" t="str">
        <f t="shared" si="2794"/>
        <v xml:space="preserve">DD 17 FF A3 C3 FF 01 03 </v>
      </c>
      <c r="E11641" s="2" t="str">
        <f t="shared" si="2795"/>
        <v>DD</v>
      </c>
      <c r="F11641" s="2" t="str">
        <f t="shared" si="2796"/>
        <v>17</v>
      </c>
      <c r="G11641" s="2" t="str">
        <f t="shared" si="2797"/>
        <v>FF</v>
      </c>
      <c r="H11641" s="2" t="str">
        <f t="shared" si="2798"/>
        <v>A3</v>
      </c>
      <c r="I11641" s="2" t="str">
        <f t="shared" si="2799"/>
        <v>C3</v>
      </c>
      <c r="J11641" s="2" t="str">
        <f t="shared" si="2800"/>
        <v>FF</v>
      </c>
      <c r="K11641" s="2" t="str">
        <f t="shared" si="2801"/>
        <v>01</v>
      </c>
      <c r="L11641" s="2" t="str">
        <f t="shared" si="2802"/>
        <v>03</v>
      </c>
    </row>
    <row r="11642" spans="1:12" hidden="1" x14ac:dyDescent="0.25">
      <c r="A11642" s="1" t="s">
        <v>11640</v>
      </c>
      <c r="B11642" s="5" t="str">
        <f t="shared" si="2803"/>
        <v xml:space="preserve">    00A8</v>
      </c>
      <c r="C11642" s="3" t="str">
        <f t="shared" si="2793"/>
        <v>8</v>
      </c>
      <c r="D11642" s="4" t="str">
        <f t="shared" si="2794"/>
        <v xml:space="preserve">00 E0 FF D6 99 64 6E 0E </v>
      </c>
      <c r="E11642" s="2" t="str">
        <f t="shared" si="2795"/>
        <v>00</v>
      </c>
      <c r="F11642" s="2" t="str">
        <f t="shared" si="2796"/>
        <v>E0</v>
      </c>
      <c r="G11642" s="2" t="str">
        <f t="shared" si="2797"/>
        <v>FF</v>
      </c>
      <c r="H11642" s="2" t="str">
        <f t="shared" si="2798"/>
        <v>D6</v>
      </c>
      <c r="I11642" s="2" t="str">
        <f t="shared" si="2799"/>
        <v>99</v>
      </c>
      <c r="J11642" s="2" t="str">
        <f t="shared" si="2800"/>
        <v>64</v>
      </c>
      <c r="K11642" s="2" t="str">
        <f t="shared" si="2801"/>
        <v>6E</v>
      </c>
      <c r="L11642" s="2" t="str">
        <f t="shared" si="2802"/>
        <v>0E</v>
      </c>
    </row>
    <row r="11643" spans="1:12" hidden="1" x14ac:dyDescent="0.25">
      <c r="A11643" s="1" t="s">
        <v>11641</v>
      </c>
      <c r="B11643" s="5" t="str">
        <f t="shared" si="2803"/>
        <v xml:space="preserve">    00EE</v>
      </c>
      <c r="C11643" s="3" t="str">
        <f t="shared" si="2793"/>
        <v>8</v>
      </c>
      <c r="D11643" s="4" t="str">
        <f t="shared" si="2794"/>
        <v xml:space="preserve">00 00 00 00 00 00 40 8F </v>
      </c>
      <c r="E11643" s="2" t="str">
        <f t="shared" si="2795"/>
        <v>00</v>
      </c>
      <c r="F11643" s="2" t="str">
        <f t="shared" si="2796"/>
        <v>00</v>
      </c>
      <c r="G11643" s="2" t="str">
        <f t="shared" si="2797"/>
        <v>00</v>
      </c>
      <c r="H11643" s="2" t="str">
        <f t="shared" si="2798"/>
        <v>00</v>
      </c>
      <c r="I11643" s="2" t="str">
        <f t="shared" si="2799"/>
        <v>00</v>
      </c>
      <c r="J11643" s="2" t="str">
        <f t="shared" si="2800"/>
        <v>00</v>
      </c>
      <c r="K11643" s="2" t="str">
        <f t="shared" si="2801"/>
        <v>40</v>
      </c>
      <c r="L11643" s="2" t="str">
        <f t="shared" si="2802"/>
        <v>8F</v>
      </c>
    </row>
    <row r="11644" spans="1:12" hidden="1" x14ac:dyDescent="0.25">
      <c r="A11644" s="1" t="s">
        <v>11642</v>
      </c>
      <c r="B11644" s="5" t="str">
        <f t="shared" si="2803"/>
        <v xml:space="preserve">    0152</v>
      </c>
      <c r="C11644" s="3" t="str">
        <f t="shared" si="2793"/>
        <v>8</v>
      </c>
      <c r="D11644" s="4" t="str">
        <f t="shared" si="2794"/>
        <v xml:space="preserve">EF D9 CE 7C 3D D7 7E 9D </v>
      </c>
      <c r="E11644" s="2" t="str">
        <f t="shared" si="2795"/>
        <v>EF</v>
      </c>
      <c r="F11644" s="2" t="str">
        <f t="shared" si="2796"/>
        <v>D9</v>
      </c>
      <c r="G11644" s="2" t="str">
        <f t="shared" si="2797"/>
        <v>CE</v>
      </c>
      <c r="H11644" s="2" t="str">
        <f t="shared" si="2798"/>
        <v>7C</v>
      </c>
      <c r="I11644" s="2" t="str">
        <f t="shared" si="2799"/>
        <v>3D</v>
      </c>
      <c r="J11644" s="2" t="str">
        <f t="shared" si="2800"/>
        <v>D7</v>
      </c>
      <c r="K11644" s="2" t="str">
        <f t="shared" si="2801"/>
        <v>7E</v>
      </c>
      <c r="L11644" s="2" t="str">
        <f t="shared" si="2802"/>
        <v>9D</v>
      </c>
    </row>
    <row r="11645" spans="1:12" hidden="1" x14ac:dyDescent="0.25">
      <c r="A11645" s="1" t="s">
        <v>11643</v>
      </c>
      <c r="B11645" s="5" t="str">
        <f t="shared" si="2803"/>
        <v xml:space="preserve">    0151</v>
      </c>
      <c r="C11645" s="3" t="str">
        <f t="shared" si="2793"/>
        <v>8</v>
      </c>
      <c r="D11645" s="4" t="str">
        <f t="shared" si="2794"/>
        <v xml:space="preserve">92 16 FF 7F FC 03 00 7D </v>
      </c>
      <c r="E11645" s="2" t="str">
        <f t="shared" si="2795"/>
        <v>92</v>
      </c>
      <c r="F11645" s="2" t="str">
        <f t="shared" si="2796"/>
        <v>16</v>
      </c>
      <c r="G11645" s="2" t="str">
        <f t="shared" si="2797"/>
        <v>FF</v>
      </c>
      <c r="H11645" s="2" t="str">
        <f t="shared" si="2798"/>
        <v>7F</v>
      </c>
      <c r="I11645" s="2" t="str">
        <f t="shared" si="2799"/>
        <v>FC</v>
      </c>
      <c r="J11645" s="2" t="str">
        <f t="shared" si="2800"/>
        <v>03</v>
      </c>
      <c r="K11645" s="2" t="str">
        <f t="shared" si="2801"/>
        <v>00</v>
      </c>
      <c r="L11645" s="2" t="str">
        <f t="shared" si="2802"/>
        <v>7D</v>
      </c>
    </row>
    <row r="11646" spans="1:12" hidden="1" x14ac:dyDescent="0.25">
      <c r="A11646" s="1" t="s">
        <v>11644</v>
      </c>
      <c r="B11646" s="5" t="str">
        <f t="shared" si="2803"/>
        <v xml:space="preserve">    01A0</v>
      </c>
      <c r="C11646" s="3" t="str">
        <f t="shared" si="2793"/>
        <v>8</v>
      </c>
      <c r="D11646" s="4" t="str">
        <f t="shared" si="2794"/>
        <v xml:space="preserve">A0 08 71 F2 3F 00 00 00 </v>
      </c>
      <c r="E11646" s="2" t="str">
        <f t="shared" si="2795"/>
        <v>A0</v>
      </c>
      <c r="F11646" s="2" t="str">
        <f t="shared" si="2796"/>
        <v>08</v>
      </c>
      <c r="G11646" s="2" t="str">
        <f t="shared" si="2797"/>
        <v>71</v>
      </c>
      <c r="H11646" s="2" t="str">
        <f t="shared" si="2798"/>
        <v>F2</v>
      </c>
      <c r="I11646" s="2" t="str">
        <f t="shared" si="2799"/>
        <v>3F</v>
      </c>
      <c r="J11646" s="2" t="str">
        <f t="shared" si="2800"/>
        <v>00</v>
      </c>
      <c r="K11646" s="2" t="str">
        <f t="shared" si="2801"/>
        <v>00</v>
      </c>
      <c r="L11646" s="2" t="str">
        <f t="shared" si="2802"/>
        <v>00</v>
      </c>
    </row>
    <row r="11647" spans="1:12" hidden="1" x14ac:dyDescent="0.25">
      <c r="A11647" s="1" t="s">
        <v>11645</v>
      </c>
      <c r="B11647" s="5" t="str">
        <f t="shared" si="2803"/>
        <v xml:space="preserve">    01AC</v>
      </c>
      <c r="C11647" s="3" t="str">
        <f t="shared" si="2793"/>
        <v>8</v>
      </c>
      <c r="D11647" s="4" t="str">
        <f t="shared" si="2794"/>
        <v xml:space="preserve">32 18 FF A3 C3 FF 01 03 </v>
      </c>
      <c r="E11647" s="2" t="str">
        <f t="shared" si="2795"/>
        <v>32</v>
      </c>
      <c r="F11647" s="2" t="str">
        <f t="shared" si="2796"/>
        <v>18</v>
      </c>
      <c r="G11647" s="2" t="str">
        <f t="shared" si="2797"/>
        <v>FF</v>
      </c>
      <c r="H11647" s="2" t="str">
        <f t="shared" si="2798"/>
        <v>A3</v>
      </c>
      <c r="I11647" s="2" t="str">
        <f t="shared" si="2799"/>
        <v>C3</v>
      </c>
      <c r="J11647" s="2" t="str">
        <f t="shared" si="2800"/>
        <v>FF</v>
      </c>
      <c r="K11647" s="2" t="str">
        <f t="shared" si="2801"/>
        <v>01</v>
      </c>
      <c r="L11647" s="2" t="str">
        <f t="shared" si="2802"/>
        <v>03</v>
      </c>
    </row>
    <row r="11648" spans="1:12" hidden="1" x14ac:dyDescent="0.25">
      <c r="A11648" s="1" t="s">
        <v>11646</v>
      </c>
      <c r="B11648" s="5" t="str">
        <f t="shared" si="2803"/>
        <v xml:space="preserve">    02C0</v>
      </c>
      <c r="C11648" s="3" t="str">
        <f t="shared" si="2793"/>
        <v>8</v>
      </c>
      <c r="D11648" s="4" t="str">
        <f t="shared" si="2794"/>
        <v xml:space="preserve">6A 02 39 40 60 1C 08 50 </v>
      </c>
      <c r="E11648" s="2" t="str">
        <f t="shared" si="2795"/>
        <v>6A</v>
      </c>
      <c r="F11648" s="2" t="str">
        <f t="shared" si="2796"/>
        <v>02</v>
      </c>
      <c r="G11648" s="2" t="str">
        <f t="shared" si="2797"/>
        <v>39</v>
      </c>
      <c r="H11648" s="2" t="str">
        <f t="shared" si="2798"/>
        <v>40</v>
      </c>
      <c r="I11648" s="2" t="str">
        <f t="shared" si="2799"/>
        <v>60</v>
      </c>
      <c r="J11648" s="2" t="str">
        <f t="shared" si="2800"/>
        <v>1C</v>
      </c>
      <c r="K11648" s="2" t="str">
        <f t="shared" si="2801"/>
        <v>08</v>
      </c>
      <c r="L11648" s="2" t="str">
        <f t="shared" si="2802"/>
        <v>50</v>
      </c>
    </row>
    <row r="11649" spans="1:12" hidden="1" x14ac:dyDescent="0.25">
      <c r="A11649" s="1" t="s">
        <v>11647</v>
      </c>
      <c r="B11649" s="5" t="str">
        <f t="shared" si="2803"/>
        <v xml:space="preserve">    018D</v>
      </c>
      <c r="C11649" s="3" t="str">
        <f t="shared" si="2793"/>
        <v>8</v>
      </c>
      <c r="D11649" s="4" t="str">
        <f t="shared" si="2794"/>
        <v xml:space="preserve">00 10 7D B3 00 00 3B 01 </v>
      </c>
      <c r="E11649" s="2" t="str">
        <f t="shared" si="2795"/>
        <v>00</v>
      </c>
      <c r="F11649" s="2" t="str">
        <f t="shared" si="2796"/>
        <v>10</v>
      </c>
      <c r="G11649" s="2" t="str">
        <f t="shared" si="2797"/>
        <v>7D</v>
      </c>
      <c r="H11649" s="2" t="str">
        <f t="shared" si="2798"/>
        <v>B3</v>
      </c>
      <c r="I11649" s="2" t="str">
        <f t="shared" si="2799"/>
        <v>00</v>
      </c>
      <c r="J11649" s="2" t="str">
        <f t="shared" si="2800"/>
        <v>00</v>
      </c>
      <c r="K11649" s="2" t="str">
        <f t="shared" si="2801"/>
        <v>3B</v>
      </c>
      <c r="L11649" s="2" t="str">
        <f t="shared" si="2802"/>
        <v>01</v>
      </c>
    </row>
    <row r="11650" spans="1:12" hidden="1" x14ac:dyDescent="0.25">
      <c r="A11650" s="1" t="s">
        <v>11648</v>
      </c>
      <c r="B11650" s="5" t="str">
        <f t="shared" si="2803"/>
        <v xml:space="preserve">    03A3</v>
      </c>
      <c r="C11650" s="3" t="str">
        <f t="shared" ref="C11650:C11713" si="2804">MID($A11650,$C$1,1)</f>
        <v>8</v>
      </c>
      <c r="D11650" s="4" t="str">
        <f t="shared" ref="D11650:D11713" si="2805">MID($A11650,$D$1,100)</f>
        <v xml:space="preserve">17 9D 2F 42 42 3F FE CB </v>
      </c>
      <c r="E11650" s="2" t="str">
        <f t="shared" ref="E11650:E11713" si="2806">MID($A11650,$E$1,2)</f>
        <v>17</v>
      </c>
      <c r="F11650" s="2" t="str">
        <f t="shared" ref="F11650:F11713" si="2807">MID($A11650,$F$1,2)</f>
        <v>9D</v>
      </c>
      <c r="G11650" s="2" t="str">
        <f t="shared" ref="G11650:G11713" si="2808">MID($A11650,$G$1,2)</f>
        <v>2F</v>
      </c>
      <c r="H11650" s="2" t="str">
        <f t="shared" ref="H11650:H11713" si="2809">MID($A11650,$H$1,2)</f>
        <v>42</v>
      </c>
      <c r="I11650" s="2" t="str">
        <f t="shared" ref="I11650:I11713" si="2810">MID($A11650,$I$1,2)</f>
        <v>42</v>
      </c>
      <c r="J11650" s="2" t="str">
        <f t="shared" ref="J11650:J11713" si="2811">MID($A11650,$J$1,2)</f>
        <v>3F</v>
      </c>
      <c r="K11650" s="2" t="str">
        <f t="shared" ref="K11650:K11713" si="2812">MID($A11650,$K$1,2)</f>
        <v>FE</v>
      </c>
      <c r="L11650" s="2" t="str">
        <f t="shared" ref="L11650:L11713" si="2813">MID($A11650,$L$1,2)</f>
        <v>CB</v>
      </c>
    </row>
    <row r="11651" spans="1:12" hidden="1" x14ac:dyDescent="0.25">
      <c r="A11651" s="1" t="s">
        <v>11649</v>
      </c>
      <c r="B11651" s="5" t="str">
        <f t="shared" ref="B11651:B11714" si="2814">MID($A11651,$B$1,8)</f>
        <v xml:space="preserve">    00A8</v>
      </c>
      <c r="C11651" s="3" t="str">
        <f t="shared" si="2804"/>
        <v>8</v>
      </c>
      <c r="D11651" s="4" t="str">
        <f t="shared" si="2805"/>
        <v xml:space="preserve">00 E0 FF D6 99 64 66 0E </v>
      </c>
      <c r="E11651" s="2" t="str">
        <f t="shared" si="2806"/>
        <v>00</v>
      </c>
      <c r="F11651" s="2" t="str">
        <f t="shared" si="2807"/>
        <v>E0</v>
      </c>
      <c r="G11651" s="2" t="str">
        <f t="shared" si="2808"/>
        <v>FF</v>
      </c>
      <c r="H11651" s="2" t="str">
        <f t="shared" si="2809"/>
        <v>D6</v>
      </c>
      <c r="I11651" s="2" t="str">
        <f t="shared" si="2810"/>
        <v>99</v>
      </c>
      <c r="J11651" s="2" t="str">
        <f t="shared" si="2811"/>
        <v>64</v>
      </c>
      <c r="K11651" s="2" t="str">
        <f t="shared" si="2812"/>
        <v>66</v>
      </c>
      <c r="L11651" s="2" t="str">
        <f t="shared" si="2813"/>
        <v>0E</v>
      </c>
    </row>
    <row r="11652" spans="1:12" hidden="1" x14ac:dyDescent="0.25">
      <c r="A11652" s="1" t="s">
        <v>11650</v>
      </c>
      <c r="B11652" s="5" t="str">
        <f t="shared" si="2814"/>
        <v xml:space="preserve">    00EE</v>
      </c>
      <c r="C11652" s="3" t="str">
        <f t="shared" si="2804"/>
        <v>8</v>
      </c>
      <c r="D11652" s="4" t="str">
        <f t="shared" si="2805"/>
        <v xml:space="preserve">00 00 00 00 00 00 40 8F </v>
      </c>
      <c r="E11652" s="2" t="str">
        <f t="shared" si="2806"/>
        <v>00</v>
      </c>
      <c r="F11652" s="2" t="str">
        <f t="shared" si="2807"/>
        <v>00</v>
      </c>
      <c r="G11652" s="2" t="str">
        <f t="shared" si="2808"/>
        <v>00</v>
      </c>
      <c r="H11652" s="2" t="str">
        <f t="shared" si="2809"/>
        <v>00</v>
      </c>
      <c r="I11652" s="2" t="str">
        <f t="shared" si="2810"/>
        <v>00</v>
      </c>
      <c r="J11652" s="2" t="str">
        <f t="shared" si="2811"/>
        <v>00</v>
      </c>
      <c r="K11652" s="2" t="str">
        <f t="shared" si="2812"/>
        <v>40</v>
      </c>
      <c r="L11652" s="2" t="str">
        <f t="shared" si="2813"/>
        <v>8F</v>
      </c>
    </row>
    <row r="11653" spans="1:12" hidden="1" x14ac:dyDescent="0.25">
      <c r="A11653" s="1" t="s">
        <v>11651</v>
      </c>
      <c r="B11653" s="5" t="str">
        <f t="shared" si="2814"/>
        <v xml:space="preserve">    01A0</v>
      </c>
      <c r="C11653" s="3" t="str">
        <f t="shared" si="2804"/>
        <v>8</v>
      </c>
      <c r="D11653" s="4" t="str">
        <f t="shared" si="2805"/>
        <v xml:space="preserve">36 09 71 F2 3F 00 00 00 </v>
      </c>
      <c r="E11653" s="2" t="str">
        <f t="shared" si="2806"/>
        <v>36</v>
      </c>
      <c r="F11653" s="2" t="str">
        <f t="shared" si="2807"/>
        <v>09</v>
      </c>
      <c r="G11653" s="2" t="str">
        <f t="shared" si="2808"/>
        <v>71</v>
      </c>
      <c r="H11653" s="2" t="str">
        <f t="shared" si="2809"/>
        <v>F2</v>
      </c>
      <c r="I11653" s="2" t="str">
        <f t="shared" si="2810"/>
        <v>3F</v>
      </c>
      <c r="J11653" s="2" t="str">
        <f t="shared" si="2811"/>
        <v>00</v>
      </c>
      <c r="K11653" s="2" t="str">
        <f t="shared" si="2812"/>
        <v>00</v>
      </c>
      <c r="L11653" s="2" t="str">
        <f t="shared" si="2813"/>
        <v>00</v>
      </c>
    </row>
    <row r="11654" spans="1:12" hidden="1" x14ac:dyDescent="0.25">
      <c r="A11654" s="1" t="s">
        <v>11652</v>
      </c>
      <c r="B11654" s="5" t="str">
        <f t="shared" si="2814"/>
        <v xml:space="preserve">    01AC</v>
      </c>
      <c r="C11654" s="3" t="str">
        <f t="shared" si="2804"/>
        <v>8</v>
      </c>
      <c r="D11654" s="4" t="str">
        <f t="shared" si="2805"/>
        <v xml:space="preserve">F3 19 FF A3 C3 FF 01 03 </v>
      </c>
      <c r="E11654" s="2" t="str">
        <f t="shared" si="2806"/>
        <v>F3</v>
      </c>
      <c r="F11654" s="2" t="str">
        <f t="shared" si="2807"/>
        <v>19</v>
      </c>
      <c r="G11654" s="2" t="str">
        <f t="shared" si="2808"/>
        <v>FF</v>
      </c>
      <c r="H11654" s="2" t="str">
        <f t="shared" si="2809"/>
        <v>A3</v>
      </c>
      <c r="I11654" s="2" t="str">
        <f t="shared" si="2810"/>
        <v>C3</v>
      </c>
      <c r="J11654" s="2" t="str">
        <f t="shared" si="2811"/>
        <v>FF</v>
      </c>
      <c r="K11654" s="2" t="str">
        <f t="shared" si="2812"/>
        <v>01</v>
      </c>
      <c r="L11654" s="2" t="str">
        <f t="shared" si="2813"/>
        <v>03</v>
      </c>
    </row>
    <row r="11655" spans="1:12" hidden="1" x14ac:dyDescent="0.25">
      <c r="A11655" s="1" t="s">
        <v>11653</v>
      </c>
      <c r="B11655" s="5" t="str">
        <f t="shared" si="2814"/>
        <v xml:space="preserve">    0152</v>
      </c>
      <c r="C11655" s="3" t="str">
        <f t="shared" si="2804"/>
        <v>8</v>
      </c>
      <c r="D11655" s="4" t="str">
        <f t="shared" si="2805"/>
        <v xml:space="preserve">A7 DA CE 7C 3D D4 7E 9D </v>
      </c>
      <c r="E11655" s="2" t="str">
        <f t="shared" si="2806"/>
        <v>A7</v>
      </c>
      <c r="F11655" s="2" t="str">
        <f t="shared" si="2807"/>
        <v>DA</v>
      </c>
      <c r="G11655" s="2" t="str">
        <f t="shared" si="2808"/>
        <v>CE</v>
      </c>
      <c r="H11655" s="2" t="str">
        <f t="shared" si="2809"/>
        <v>7C</v>
      </c>
      <c r="I11655" s="2" t="str">
        <f t="shared" si="2810"/>
        <v>3D</v>
      </c>
      <c r="J11655" s="2" t="str">
        <f t="shared" si="2811"/>
        <v>D4</v>
      </c>
      <c r="K11655" s="2" t="str">
        <f t="shared" si="2812"/>
        <v>7E</v>
      </c>
      <c r="L11655" s="2" t="str">
        <f t="shared" si="2813"/>
        <v>9D</v>
      </c>
    </row>
    <row r="11656" spans="1:12" hidden="1" x14ac:dyDescent="0.25">
      <c r="A11656" s="1" t="s">
        <v>11654</v>
      </c>
      <c r="B11656" s="5" t="str">
        <f t="shared" si="2814"/>
        <v xml:space="preserve">    03C0</v>
      </c>
      <c r="C11656" s="3" t="str">
        <f t="shared" si="2804"/>
        <v>4</v>
      </c>
      <c r="D11656" s="4" t="str">
        <f t="shared" si="2805"/>
        <v xml:space="preserve">9F 0D 23 00 </v>
      </c>
      <c r="E11656" s="2" t="str">
        <f t="shared" si="2806"/>
        <v>9F</v>
      </c>
      <c r="F11656" s="2" t="str">
        <f t="shared" si="2807"/>
        <v>0D</v>
      </c>
      <c r="G11656" s="2" t="str">
        <f t="shared" si="2808"/>
        <v>23</v>
      </c>
      <c r="H11656" s="2" t="str">
        <f t="shared" si="2809"/>
        <v>00</v>
      </c>
      <c r="I11656" s="2" t="str">
        <f t="shared" si="2810"/>
        <v/>
      </c>
      <c r="J11656" s="2" t="str">
        <f t="shared" si="2811"/>
        <v/>
      </c>
      <c r="K11656" s="2" t="str">
        <f t="shared" si="2812"/>
        <v/>
      </c>
      <c r="L11656" s="2" t="str">
        <f t="shared" si="2813"/>
        <v/>
      </c>
    </row>
    <row r="11657" spans="1:12" hidden="1" x14ac:dyDescent="0.25">
      <c r="A11657" s="1" t="s">
        <v>11655</v>
      </c>
      <c r="B11657" s="5" t="str">
        <f t="shared" si="2814"/>
        <v xml:space="preserve">    00FD</v>
      </c>
      <c r="C11657" s="3" t="str">
        <f t="shared" si="2804"/>
        <v>8</v>
      </c>
      <c r="D11657" s="4" t="str">
        <f t="shared" si="2805"/>
        <v xml:space="preserve">05 E4 3F 00 00 00 00 00 </v>
      </c>
      <c r="E11657" s="2" t="str">
        <f t="shared" si="2806"/>
        <v>05</v>
      </c>
      <c r="F11657" s="2" t="str">
        <f t="shared" si="2807"/>
        <v>E4</v>
      </c>
      <c r="G11657" s="2" t="str">
        <f t="shared" si="2808"/>
        <v>3F</v>
      </c>
      <c r="H11657" s="2" t="str">
        <f t="shared" si="2809"/>
        <v>00</v>
      </c>
      <c r="I11657" s="2" t="str">
        <f t="shared" si="2810"/>
        <v>00</v>
      </c>
      <c r="J11657" s="2" t="str">
        <f t="shared" si="2811"/>
        <v>00</v>
      </c>
      <c r="K11657" s="2" t="str">
        <f t="shared" si="2812"/>
        <v>00</v>
      </c>
      <c r="L11657" s="2" t="str">
        <f t="shared" si="2813"/>
        <v>00</v>
      </c>
    </row>
    <row r="11658" spans="1:12" hidden="1" x14ac:dyDescent="0.25">
      <c r="A11658" s="1" t="s">
        <v>11656</v>
      </c>
      <c r="B11658" s="5" t="str">
        <f t="shared" si="2814"/>
        <v xml:space="preserve">    0504</v>
      </c>
      <c r="C11658" s="3" t="str">
        <f t="shared" si="2804"/>
        <v>8</v>
      </c>
      <c r="D11658" s="4" t="str">
        <f t="shared" si="2805"/>
        <v xml:space="preserve">FF 06 00 00 26 11 14 11 </v>
      </c>
      <c r="E11658" s="2" t="str">
        <f t="shared" si="2806"/>
        <v>FF</v>
      </c>
      <c r="F11658" s="2" t="str">
        <f t="shared" si="2807"/>
        <v>06</v>
      </c>
      <c r="G11658" s="2" t="str">
        <f t="shared" si="2808"/>
        <v>00</v>
      </c>
      <c r="H11658" s="2" t="str">
        <f t="shared" si="2809"/>
        <v>00</v>
      </c>
      <c r="I11658" s="2" t="str">
        <f t="shared" si="2810"/>
        <v>26</v>
      </c>
      <c r="J11658" s="2" t="str">
        <f t="shared" si="2811"/>
        <v>11</v>
      </c>
      <c r="K11658" s="2" t="str">
        <f t="shared" si="2812"/>
        <v>14</v>
      </c>
      <c r="L11658" s="2" t="str">
        <f t="shared" si="2813"/>
        <v>11</v>
      </c>
    </row>
    <row r="11659" spans="1:12" hidden="1" x14ac:dyDescent="0.25">
      <c r="A11659" s="1" t="s">
        <v>11657</v>
      </c>
      <c r="B11659" s="5" t="str">
        <f t="shared" si="2814"/>
        <v xml:space="preserve">    01A0</v>
      </c>
      <c r="C11659" s="3" t="str">
        <f t="shared" si="2804"/>
        <v>8</v>
      </c>
      <c r="D11659" s="4" t="str">
        <f t="shared" si="2805"/>
        <v xml:space="preserve">14 0A 71 F2 3F 00 00 00 </v>
      </c>
      <c r="E11659" s="2" t="str">
        <f t="shared" si="2806"/>
        <v>14</v>
      </c>
      <c r="F11659" s="2" t="str">
        <f t="shared" si="2807"/>
        <v>0A</v>
      </c>
      <c r="G11659" s="2" t="str">
        <f t="shared" si="2808"/>
        <v>71</v>
      </c>
      <c r="H11659" s="2" t="str">
        <f t="shared" si="2809"/>
        <v>F2</v>
      </c>
      <c r="I11659" s="2" t="str">
        <f t="shared" si="2810"/>
        <v>3F</v>
      </c>
      <c r="J11659" s="2" t="str">
        <f t="shared" si="2811"/>
        <v>00</v>
      </c>
      <c r="K11659" s="2" t="str">
        <f t="shared" si="2812"/>
        <v>00</v>
      </c>
      <c r="L11659" s="2" t="str">
        <f t="shared" si="2813"/>
        <v>00</v>
      </c>
    </row>
    <row r="11660" spans="1:12" hidden="1" x14ac:dyDescent="0.25">
      <c r="A11660" s="1" t="s">
        <v>11658</v>
      </c>
      <c r="B11660" s="5" t="str">
        <f t="shared" si="2814"/>
        <v xml:space="preserve">    01AC</v>
      </c>
      <c r="C11660" s="3" t="str">
        <f t="shared" si="2804"/>
        <v>8</v>
      </c>
      <c r="D11660" s="4" t="str">
        <f t="shared" si="2805"/>
        <v xml:space="preserve">DF 1A FF A3 C3 FF 01 03 </v>
      </c>
      <c r="E11660" s="2" t="str">
        <f t="shared" si="2806"/>
        <v>DF</v>
      </c>
      <c r="F11660" s="2" t="str">
        <f t="shared" si="2807"/>
        <v>1A</v>
      </c>
      <c r="G11660" s="2" t="str">
        <f t="shared" si="2808"/>
        <v>FF</v>
      </c>
      <c r="H11660" s="2" t="str">
        <f t="shared" si="2809"/>
        <v>A3</v>
      </c>
      <c r="I11660" s="2" t="str">
        <f t="shared" si="2810"/>
        <v>C3</v>
      </c>
      <c r="J11660" s="2" t="str">
        <f t="shared" si="2811"/>
        <v>FF</v>
      </c>
      <c r="K11660" s="2" t="str">
        <f t="shared" si="2812"/>
        <v>01</v>
      </c>
      <c r="L11660" s="2" t="str">
        <f t="shared" si="2813"/>
        <v>03</v>
      </c>
    </row>
    <row r="11661" spans="1:12" hidden="1" x14ac:dyDescent="0.25">
      <c r="A11661" s="1" t="s">
        <v>11659</v>
      </c>
      <c r="B11661" s="5" t="str">
        <f t="shared" si="2814"/>
        <v xml:space="preserve">    0040</v>
      </c>
      <c r="C11661" s="3" t="str">
        <f t="shared" si="2804"/>
        <v>8</v>
      </c>
      <c r="D11661" s="4" t="str">
        <f t="shared" si="2805"/>
        <v xml:space="preserve">61 09 00 01 81 00 00 B6 </v>
      </c>
      <c r="E11661" s="2" t="str">
        <f t="shared" si="2806"/>
        <v>61</v>
      </c>
      <c r="F11661" s="2" t="str">
        <f t="shared" si="2807"/>
        <v>09</v>
      </c>
      <c r="G11661" s="2" t="str">
        <f t="shared" si="2808"/>
        <v>00</v>
      </c>
      <c r="H11661" s="2" t="str">
        <f t="shared" si="2809"/>
        <v>01</v>
      </c>
      <c r="I11661" s="2" t="str">
        <f t="shared" si="2810"/>
        <v>81</v>
      </c>
      <c r="J11661" s="2" t="str">
        <f t="shared" si="2811"/>
        <v>00</v>
      </c>
      <c r="K11661" s="2" t="str">
        <f t="shared" si="2812"/>
        <v>00</v>
      </c>
      <c r="L11661" s="2" t="str">
        <f t="shared" si="2813"/>
        <v>B6</v>
      </c>
    </row>
    <row r="11662" spans="1:12" hidden="1" x14ac:dyDescent="0.25">
      <c r="A11662" s="1" t="s">
        <v>11660</v>
      </c>
      <c r="B11662" s="5" t="str">
        <f t="shared" si="2814"/>
        <v xml:space="preserve">    0151</v>
      </c>
      <c r="C11662" s="3" t="str">
        <f t="shared" si="2804"/>
        <v>8</v>
      </c>
      <c r="D11662" s="4" t="str">
        <f t="shared" si="2805"/>
        <v xml:space="preserve">3A 18 FF 7F FC 03 00 7D </v>
      </c>
      <c r="E11662" s="2" t="str">
        <f t="shared" si="2806"/>
        <v>3A</v>
      </c>
      <c r="F11662" s="2" t="str">
        <f t="shared" si="2807"/>
        <v>18</v>
      </c>
      <c r="G11662" s="2" t="str">
        <f t="shared" si="2808"/>
        <v>FF</v>
      </c>
      <c r="H11662" s="2" t="str">
        <f t="shared" si="2809"/>
        <v>7F</v>
      </c>
      <c r="I11662" s="2" t="str">
        <f t="shared" si="2810"/>
        <v>FC</v>
      </c>
      <c r="J11662" s="2" t="str">
        <f t="shared" si="2811"/>
        <v>03</v>
      </c>
      <c r="K11662" s="2" t="str">
        <f t="shared" si="2812"/>
        <v>00</v>
      </c>
      <c r="L11662" s="2" t="str">
        <f t="shared" si="2813"/>
        <v>7D</v>
      </c>
    </row>
    <row r="11663" spans="1:12" hidden="1" x14ac:dyDescent="0.25">
      <c r="A11663" s="1" t="s">
        <v>11661</v>
      </c>
      <c r="B11663" s="5" t="str">
        <f t="shared" si="2814"/>
        <v xml:space="preserve">    0040</v>
      </c>
      <c r="C11663" s="3" t="str">
        <f t="shared" si="2804"/>
        <v>8</v>
      </c>
      <c r="D11663" s="4" t="str">
        <f t="shared" si="2805"/>
        <v xml:space="preserve">F8 08 00 01 81 00 00 B4 </v>
      </c>
      <c r="E11663" s="2" t="str">
        <f t="shared" si="2806"/>
        <v>F8</v>
      </c>
      <c r="F11663" s="2" t="str">
        <f t="shared" si="2807"/>
        <v>08</v>
      </c>
      <c r="G11663" s="2" t="str">
        <f t="shared" si="2808"/>
        <v>00</v>
      </c>
      <c r="H11663" s="2" t="str">
        <f t="shared" si="2809"/>
        <v>01</v>
      </c>
      <c r="I11663" s="2" t="str">
        <f t="shared" si="2810"/>
        <v>81</v>
      </c>
      <c r="J11663" s="2" t="str">
        <f t="shared" si="2811"/>
        <v>00</v>
      </c>
      <c r="K11663" s="2" t="str">
        <f t="shared" si="2812"/>
        <v>00</v>
      </c>
      <c r="L11663" s="2" t="str">
        <f t="shared" si="2813"/>
        <v>B4</v>
      </c>
    </row>
    <row r="11664" spans="1:12" hidden="1" x14ac:dyDescent="0.25">
      <c r="A11664" s="1" t="s">
        <v>11662</v>
      </c>
      <c r="B11664" s="5" t="str">
        <f t="shared" si="2814"/>
        <v xml:space="preserve">    00A8</v>
      </c>
      <c r="C11664" s="3" t="str">
        <f t="shared" si="2804"/>
        <v>8</v>
      </c>
      <c r="D11664" s="4" t="str">
        <f t="shared" si="2805"/>
        <v xml:space="preserve">00 E0 FF D6 99 64 78 0E </v>
      </c>
      <c r="E11664" s="2" t="str">
        <f t="shared" si="2806"/>
        <v>00</v>
      </c>
      <c r="F11664" s="2" t="str">
        <f t="shared" si="2807"/>
        <v>E0</v>
      </c>
      <c r="G11664" s="2" t="str">
        <f t="shared" si="2808"/>
        <v>FF</v>
      </c>
      <c r="H11664" s="2" t="str">
        <f t="shared" si="2809"/>
        <v>D6</v>
      </c>
      <c r="I11664" s="2" t="str">
        <f t="shared" si="2810"/>
        <v>99</v>
      </c>
      <c r="J11664" s="2" t="str">
        <f t="shared" si="2811"/>
        <v>64</v>
      </c>
      <c r="K11664" s="2" t="str">
        <f t="shared" si="2812"/>
        <v>78</v>
      </c>
      <c r="L11664" s="2" t="str">
        <f t="shared" si="2813"/>
        <v>0E</v>
      </c>
    </row>
    <row r="11665" spans="1:12" hidden="1" x14ac:dyDescent="0.25">
      <c r="A11665" s="1" t="s">
        <v>11663</v>
      </c>
      <c r="B11665" s="5" t="str">
        <f t="shared" si="2814"/>
        <v xml:space="preserve">    01A0</v>
      </c>
      <c r="C11665" s="3" t="str">
        <f t="shared" si="2804"/>
        <v>8</v>
      </c>
      <c r="D11665" s="4" t="str">
        <f t="shared" si="2805"/>
        <v xml:space="preserve">71 0B 71 F2 3F 00 00 00 </v>
      </c>
      <c r="E11665" s="2" t="str">
        <f t="shared" si="2806"/>
        <v>71</v>
      </c>
      <c r="F11665" s="2" t="str">
        <f t="shared" si="2807"/>
        <v>0B</v>
      </c>
      <c r="G11665" s="2" t="str">
        <f t="shared" si="2808"/>
        <v>71</v>
      </c>
      <c r="H11665" s="2" t="str">
        <f t="shared" si="2809"/>
        <v>F2</v>
      </c>
      <c r="I11665" s="2" t="str">
        <f t="shared" si="2810"/>
        <v>3F</v>
      </c>
      <c r="J11665" s="2" t="str">
        <f t="shared" si="2811"/>
        <v>00</v>
      </c>
      <c r="K11665" s="2" t="str">
        <f t="shared" si="2812"/>
        <v>00</v>
      </c>
      <c r="L11665" s="2" t="str">
        <f t="shared" si="2813"/>
        <v>00</v>
      </c>
    </row>
    <row r="11666" spans="1:12" hidden="1" x14ac:dyDescent="0.25">
      <c r="A11666" s="1" t="s">
        <v>11664</v>
      </c>
      <c r="B11666" s="5" t="str">
        <f t="shared" si="2814"/>
        <v xml:space="preserve">    01AC</v>
      </c>
      <c r="C11666" s="3" t="str">
        <f t="shared" si="2804"/>
        <v>8</v>
      </c>
      <c r="D11666" s="4" t="str">
        <f t="shared" si="2805"/>
        <v xml:space="preserve">77 1B FF A3 C3 FF 01 03 </v>
      </c>
      <c r="E11666" s="2" t="str">
        <f t="shared" si="2806"/>
        <v>77</v>
      </c>
      <c r="F11666" s="2" t="str">
        <f t="shared" si="2807"/>
        <v>1B</v>
      </c>
      <c r="G11666" s="2" t="str">
        <f t="shared" si="2808"/>
        <v>FF</v>
      </c>
      <c r="H11666" s="2" t="str">
        <f t="shared" si="2809"/>
        <v>A3</v>
      </c>
      <c r="I11666" s="2" t="str">
        <f t="shared" si="2810"/>
        <v>C3</v>
      </c>
      <c r="J11666" s="2" t="str">
        <f t="shared" si="2811"/>
        <v>FF</v>
      </c>
      <c r="K11666" s="2" t="str">
        <f t="shared" si="2812"/>
        <v>01</v>
      </c>
      <c r="L11666" s="2" t="str">
        <f t="shared" si="2813"/>
        <v>03</v>
      </c>
    </row>
    <row r="11667" spans="1:12" hidden="1" x14ac:dyDescent="0.25">
      <c r="A11667" s="1" t="s">
        <v>11665</v>
      </c>
      <c r="B11667" s="5" t="str">
        <f t="shared" si="2814"/>
        <v xml:space="preserve">    0151</v>
      </c>
      <c r="C11667" s="3" t="str">
        <f t="shared" si="2804"/>
        <v>8</v>
      </c>
      <c r="D11667" s="4" t="str">
        <f t="shared" si="2805"/>
        <v xml:space="preserve">17 15 FF FF FC 03 00 7D </v>
      </c>
      <c r="E11667" s="2" t="str">
        <f t="shared" si="2806"/>
        <v>17</v>
      </c>
      <c r="F11667" s="2" t="str">
        <f t="shared" si="2807"/>
        <v>15</v>
      </c>
      <c r="G11667" s="2" t="str">
        <f t="shared" si="2808"/>
        <v>FF</v>
      </c>
      <c r="H11667" s="2" t="str">
        <f t="shared" si="2809"/>
        <v>FF</v>
      </c>
      <c r="I11667" s="2" t="str">
        <f t="shared" si="2810"/>
        <v>FC</v>
      </c>
      <c r="J11667" s="2" t="str">
        <f t="shared" si="2811"/>
        <v>03</v>
      </c>
      <c r="K11667" s="2" t="str">
        <f t="shared" si="2812"/>
        <v>00</v>
      </c>
      <c r="L11667" s="2" t="str">
        <f t="shared" si="2813"/>
        <v>7D</v>
      </c>
    </row>
    <row r="11668" spans="1:12" hidden="1" x14ac:dyDescent="0.25">
      <c r="A11668" s="1" t="s">
        <v>11666</v>
      </c>
      <c r="B11668" s="5" t="str">
        <f t="shared" si="2814"/>
        <v xml:space="preserve">    01A0</v>
      </c>
      <c r="C11668" s="3" t="str">
        <f t="shared" si="2804"/>
        <v>8</v>
      </c>
      <c r="D11668" s="4" t="str">
        <f t="shared" si="2805"/>
        <v xml:space="preserve">FF 9F 0F C3 3F 00 00 00 </v>
      </c>
      <c r="E11668" s="2" t="str">
        <f t="shared" si="2806"/>
        <v>FF</v>
      </c>
      <c r="F11668" s="2" t="str">
        <f t="shared" si="2807"/>
        <v>9F</v>
      </c>
      <c r="G11668" s="2" t="str">
        <f t="shared" si="2808"/>
        <v>0F</v>
      </c>
      <c r="H11668" s="2" t="str">
        <f t="shared" si="2809"/>
        <v>C3</v>
      </c>
      <c r="I11668" s="2" t="str">
        <f t="shared" si="2810"/>
        <v>3F</v>
      </c>
      <c r="J11668" s="2" t="str">
        <f t="shared" si="2811"/>
        <v>00</v>
      </c>
      <c r="K11668" s="2" t="str">
        <f t="shared" si="2812"/>
        <v>00</v>
      </c>
      <c r="L11668" s="2" t="str">
        <f t="shared" si="2813"/>
        <v>00</v>
      </c>
    </row>
    <row r="11669" spans="1:12" hidden="1" x14ac:dyDescent="0.25">
      <c r="A11669" s="1" t="s">
        <v>11667</v>
      </c>
      <c r="B11669" s="5" t="str">
        <f t="shared" si="2814"/>
        <v xml:space="preserve">    01AC</v>
      </c>
      <c r="C11669" s="3" t="str">
        <f t="shared" si="2804"/>
        <v>8</v>
      </c>
      <c r="D11669" s="4" t="str">
        <f t="shared" si="2805"/>
        <v xml:space="preserve">E0 1F F0 03 42 E2 D1 02 </v>
      </c>
      <c r="E11669" s="2" t="str">
        <f t="shared" si="2806"/>
        <v>E0</v>
      </c>
      <c r="F11669" s="2" t="str">
        <f t="shared" si="2807"/>
        <v>1F</v>
      </c>
      <c r="G11669" s="2" t="str">
        <f t="shared" si="2808"/>
        <v>F0</v>
      </c>
      <c r="H11669" s="2" t="str">
        <f t="shared" si="2809"/>
        <v>03</v>
      </c>
      <c r="I11669" s="2" t="str">
        <f t="shared" si="2810"/>
        <v>42</v>
      </c>
      <c r="J11669" s="2" t="str">
        <f t="shared" si="2811"/>
        <v>E2</v>
      </c>
      <c r="K11669" s="2" t="str">
        <f t="shared" si="2812"/>
        <v>D1</v>
      </c>
      <c r="L11669" s="2" t="str">
        <f t="shared" si="2813"/>
        <v>02</v>
      </c>
    </row>
    <row r="11670" spans="1:12" hidden="1" x14ac:dyDescent="0.25">
      <c r="A11670" s="1" t="s">
        <v>11668</v>
      </c>
      <c r="B11670" s="5" t="str">
        <f t="shared" si="2814"/>
        <v xml:space="preserve">    018D</v>
      </c>
      <c r="C11670" s="3" t="str">
        <f t="shared" si="2804"/>
        <v>8</v>
      </c>
      <c r="D11670" s="4" t="str">
        <f t="shared" si="2805"/>
        <v xml:space="preserve">00 00 7D B3 00 00 3B 01 </v>
      </c>
      <c r="E11670" s="2" t="str">
        <f t="shared" si="2806"/>
        <v>00</v>
      </c>
      <c r="F11670" s="2" t="str">
        <f t="shared" si="2807"/>
        <v>00</v>
      </c>
      <c r="G11670" s="2" t="str">
        <f t="shared" si="2808"/>
        <v>7D</v>
      </c>
      <c r="H11670" s="2" t="str">
        <f t="shared" si="2809"/>
        <v>B3</v>
      </c>
      <c r="I11670" s="2" t="str">
        <f t="shared" si="2810"/>
        <v>00</v>
      </c>
      <c r="J11670" s="2" t="str">
        <f t="shared" si="2811"/>
        <v>00</v>
      </c>
      <c r="K11670" s="2" t="str">
        <f t="shared" si="2812"/>
        <v>3B</v>
      </c>
      <c r="L11670" s="2" t="str">
        <f t="shared" si="2813"/>
        <v>01</v>
      </c>
    </row>
    <row r="11671" spans="1:12" hidden="1" x14ac:dyDescent="0.25">
      <c r="A11671" s="1" t="s">
        <v>11669</v>
      </c>
      <c r="B11671" s="5" t="str">
        <f t="shared" si="2814"/>
        <v xml:space="preserve">    01A0</v>
      </c>
      <c r="C11671" s="3" t="str">
        <f t="shared" si="2804"/>
        <v>8</v>
      </c>
      <c r="D11671" s="4" t="str">
        <f t="shared" si="2805"/>
        <v xml:space="preserve">AB 0C 71 F2 3F 00 00 00 </v>
      </c>
      <c r="E11671" s="2" t="str">
        <f t="shared" si="2806"/>
        <v>AB</v>
      </c>
      <c r="F11671" s="2" t="str">
        <f t="shared" si="2807"/>
        <v>0C</v>
      </c>
      <c r="G11671" s="2" t="str">
        <f t="shared" si="2808"/>
        <v>71</v>
      </c>
      <c r="H11671" s="2" t="str">
        <f t="shared" si="2809"/>
        <v>F2</v>
      </c>
      <c r="I11671" s="2" t="str">
        <f t="shared" si="2810"/>
        <v>3F</v>
      </c>
      <c r="J11671" s="2" t="str">
        <f t="shared" si="2811"/>
        <v>00</v>
      </c>
      <c r="K11671" s="2" t="str">
        <f t="shared" si="2812"/>
        <v>00</v>
      </c>
      <c r="L11671" s="2" t="str">
        <f t="shared" si="2813"/>
        <v>00</v>
      </c>
    </row>
    <row r="11672" spans="1:12" hidden="1" x14ac:dyDescent="0.25">
      <c r="A11672" s="1" t="s">
        <v>11670</v>
      </c>
      <c r="B11672" s="5" t="str">
        <f t="shared" si="2814"/>
        <v xml:space="preserve">    01AC</v>
      </c>
      <c r="C11672" s="3" t="str">
        <f t="shared" si="2804"/>
        <v>8</v>
      </c>
      <c r="D11672" s="4" t="str">
        <f t="shared" si="2805"/>
        <v xml:space="preserve">31 1C FF A3 C3 FF 01 03 </v>
      </c>
      <c r="E11672" s="2" t="str">
        <f t="shared" si="2806"/>
        <v>31</v>
      </c>
      <c r="F11672" s="2" t="str">
        <f t="shared" si="2807"/>
        <v>1C</v>
      </c>
      <c r="G11672" s="2" t="str">
        <f t="shared" si="2808"/>
        <v>FF</v>
      </c>
      <c r="H11672" s="2" t="str">
        <f t="shared" si="2809"/>
        <v>A3</v>
      </c>
      <c r="I11672" s="2" t="str">
        <f t="shared" si="2810"/>
        <v>C3</v>
      </c>
      <c r="J11672" s="2" t="str">
        <f t="shared" si="2811"/>
        <v>FF</v>
      </c>
      <c r="K11672" s="2" t="str">
        <f t="shared" si="2812"/>
        <v>01</v>
      </c>
      <c r="L11672" s="2" t="str">
        <f t="shared" si="2813"/>
        <v>03</v>
      </c>
    </row>
    <row r="11673" spans="1:12" hidden="1" x14ac:dyDescent="0.25">
      <c r="A11673" s="1" t="s">
        <v>11671</v>
      </c>
      <c r="B11673" s="5" t="str">
        <f t="shared" si="2814"/>
        <v xml:space="preserve">    02C0</v>
      </c>
      <c r="C11673" s="3" t="str">
        <f t="shared" si="2804"/>
        <v>8</v>
      </c>
      <c r="D11673" s="4" t="str">
        <f t="shared" si="2805"/>
        <v xml:space="preserve">D2 03 39 40 60 1C 08 50 </v>
      </c>
      <c r="E11673" s="2" t="str">
        <f t="shared" si="2806"/>
        <v>D2</v>
      </c>
      <c r="F11673" s="2" t="str">
        <f t="shared" si="2807"/>
        <v>03</v>
      </c>
      <c r="G11673" s="2" t="str">
        <f t="shared" si="2808"/>
        <v>39</v>
      </c>
      <c r="H11673" s="2" t="str">
        <f t="shared" si="2809"/>
        <v>40</v>
      </c>
      <c r="I11673" s="2" t="str">
        <f t="shared" si="2810"/>
        <v>60</v>
      </c>
      <c r="J11673" s="2" t="str">
        <f t="shared" si="2811"/>
        <v>1C</v>
      </c>
      <c r="K11673" s="2" t="str">
        <f t="shared" si="2812"/>
        <v>08</v>
      </c>
      <c r="L11673" s="2" t="str">
        <f t="shared" si="2813"/>
        <v>50</v>
      </c>
    </row>
    <row r="11674" spans="1:12" hidden="1" x14ac:dyDescent="0.25">
      <c r="A11674" s="1" t="s">
        <v>11672</v>
      </c>
      <c r="B11674" s="5" t="str">
        <f t="shared" si="2814"/>
        <v xml:space="preserve">    00A8</v>
      </c>
      <c r="C11674" s="3" t="str">
        <f t="shared" si="2804"/>
        <v>8</v>
      </c>
      <c r="D11674" s="4" t="str">
        <f t="shared" si="2805"/>
        <v xml:space="preserve">00 E0 FF D6 99 64 6E 0E </v>
      </c>
      <c r="E11674" s="2" t="str">
        <f t="shared" si="2806"/>
        <v>00</v>
      </c>
      <c r="F11674" s="2" t="str">
        <f t="shared" si="2807"/>
        <v>E0</v>
      </c>
      <c r="G11674" s="2" t="str">
        <f t="shared" si="2808"/>
        <v>FF</v>
      </c>
      <c r="H11674" s="2" t="str">
        <f t="shared" si="2809"/>
        <v>D6</v>
      </c>
      <c r="I11674" s="2" t="str">
        <f t="shared" si="2810"/>
        <v>99</v>
      </c>
      <c r="J11674" s="2" t="str">
        <f t="shared" si="2811"/>
        <v>64</v>
      </c>
      <c r="K11674" s="2" t="str">
        <f t="shared" si="2812"/>
        <v>6E</v>
      </c>
      <c r="L11674" s="2" t="str">
        <f t="shared" si="2813"/>
        <v>0E</v>
      </c>
    </row>
    <row r="11675" spans="1:12" hidden="1" x14ac:dyDescent="0.25">
      <c r="A11675" s="1" t="s">
        <v>11673</v>
      </c>
      <c r="B11675" s="5" t="str">
        <f t="shared" si="2814"/>
        <v xml:space="preserve">    00EE</v>
      </c>
      <c r="C11675" s="3" t="str">
        <f t="shared" si="2804"/>
        <v>8</v>
      </c>
      <c r="D11675" s="4" t="str">
        <f t="shared" si="2805"/>
        <v xml:space="preserve">00 00 00 00 00 00 40 8F </v>
      </c>
      <c r="E11675" s="2" t="str">
        <f t="shared" si="2806"/>
        <v>00</v>
      </c>
      <c r="F11675" s="2" t="str">
        <f t="shared" si="2807"/>
        <v>00</v>
      </c>
      <c r="G11675" s="2" t="str">
        <f t="shared" si="2808"/>
        <v>00</v>
      </c>
      <c r="H11675" s="2" t="str">
        <f t="shared" si="2809"/>
        <v>00</v>
      </c>
      <c r="I11675" s="2" t="str">
        <f t="shared" si="2810"/>
        <v>00</v>
      </c>
      <c r="J11675" s="2" t="str">
        <f t="shared" si="2811"/>
        <v>00</v>
      </c>
      <c r="K11675" s="2" t="str">
        <f t="shared" si="2812"/>
        <v>40</v>
      </c>
      <c r="L11675" s="2" t="str">
        <f t="shared" si="2813"/>
        <v>8F</v>
      </c>
    </row>
    <row r="11676" spans="1:12" hidden="1" x14ac:dyDescent="0.25">
      <c r="A11676" s="1" t="s">
        <v>11674</v>
      </c>
      <c r="B11676" s="5" t="str">
        <f t="shared" si="2814"/>
        <v>1B000085</v>
      </c>
      <c r="C11676" s="3" t="str">
        <f t="shared" si="2804"/>
        <v>8</v>
      </c>
      <c r="D11676" s="4" t="str">
        <f t="shared" si="2805"/>
        <v xml:space="preserve">85 40 04 01 00 00 00 00 </v>
      </c>
      <c r="E11676" s="2" t="str">
        <f t="shared" si="2806"/>
        <v>85</v>
      </c>
      <c r="F11676" s="2" t="str">
        <f t="shared" si="2807"/>
        <v>40</v>
      </c>
      <c r="G11676" s="2" t="str">
        <f t="shared" si="2808"/>
        <v>04</v>
      </c>
      <c r="H11676" s="2" t="str">
        <f t="shared" si="2809"/>
        <v>01</v>
      </c>
      <c r="I11676" s="2" t="str">
        <f t="shared" si="2810"/>
        <v>00</v>
      </c>
      <c r="J11676" s="2" t="str">
        <f t="shared" si="2811"/>
        <v>00</v>
      </c>
      <c r="K11676" s="2" t="str">
        <f t="shared" si="2812"/>
        <v>00</v>
      </c>
      <c r="L11676" s="2" t="str">
        <f t="shared" si="2813"/>
        <v>00</v>
      </c>
    </row>
    <row r="11677" spans="1:12" hidden="1" x14ac:dyDescent="0.25">
      <c r="A11677" s="1" t="s">
        <v>11675</v>
      </c>
      <c r="B11677" s="5" t="str">
        <f t="shared" si="2814"/>
        <v xml:space="preserve">    0152</v>
      </c>
      <c r="C11677" s="3" t="str">
        <f t="shared" si="2804"/>
        <v>8</v>
      </c>
      <c r="D11677" s="4" t="str">
        <f t="shared" si="2805"/>
        <v xml:space="preserve">EF D9 CE 7C 3D D7 7E 9D </v>
      </c>
      <c r="E11677" s="2" t="str">
        <f t="shared" si="2806"/>
        <v>EF</v>
      </c>
      <c r="F11677" s="2" t="str">
        <f t="shared" si="2807"/>
        <v>D9</v>
      </c>
      <c r="G11677" s="2" t="str">
        <f t="shared" si="2808"/>
        <v>CE</v>
      </c>
      <c r="H11677" s="2" t="str">
        <f t="shared" si="2809"/>
        <v>7C</v>
      </c>
      <c r="I11677" s="2" t="str">
        <f t="shared" si="2810"/>
        <v>3D</v>
      </c>
      <c r="J11677" s="2" t="str">
        <f t="shared" si="2811"/>
        <v>D7</v>
      </c>
      <c r="K11677" s="2" t="str">
        <f t="shared" si="2812"/>
        <v>7E</v>
      </c>
      <c r="L11677" s="2" t="str">
        <f t="shared" si="2813"/>
        <v>9D</v>
      </c>
    </row>
    <row r="11678" spans="1:12" hidden="1" x14ac:dyDescent="0.25">
      <c r="A11678" s="1" t="s">
        <v>11676</v>
      </c>
      <c r="B11678" s="5" t="str">
        <f t="shared" si="2814"/>
        <v xml:space="preserve">    0151</v>
      </c>
      <c r="C11678" s="3" t="str">
        <f t="shared" si="2804"/>
        <v>8</v>
      </c>
      <c r="D11678" s="4" t="str">
        <f t="shared" si="2805"/>
        <v xml:space="preserve">92 16 FF 7F FC 03 00 7D </v>
      </c>
      <c r="E11678" s="2" t="str">
        <f t="shared" si="2806"/>
        <v>92</v>
      </c>
      <c r="F11678" s="2" t="str">
        <f t="shared" si="2807"/>
        <v>16</v>
      </c>
      <c r="G11678" s="2" t="str">
        <f t="shared" si="2808"/>
        <v>FF</v>
      </c>
      <c r="H11678" s="2" t="str">
        <f t="shared" si="2809"/>
        <v>7F</v>
      </c>
      <c r="I11678" s="2" t="str">
        <f t="shared" si="2810"/>
        <v>FC</v>
      </c>
      <c r="J11678" s="2" t="str">
        <f t="shared" si="2811"/>
        <v>03</v>
      </c>
      <c r="K11678" s="2" t="str">
        <f t="shared" si="2812"/>
        <v>00</v>
      </c>
      <c r="L11678" s="2" t="str">
        <f t="shared" si="2813"/>
        <v>7D</v>
      </c>
    </row>
    <row r="11679" spans="1:12" hidden="1" x14ac:dyDescent="0.25">
      <c r="A11679" s="1" t="s">
        <v>11677</v>
      </c>
      <c r="B11679" s="5" t="str">
        <f t="shared" si="2814"/>
        <v xml:space="preserve">    01A0</v>
      </c>
      <c r="C11679" s="3" t="str">
        <f t="shared" si="2804"/>
        <v>8</v>
      </c>
      <c r="D11679" s="4" t="str">
        <f t="shared" si="2805"/>
        <v xml:space="preserve">E9 0D 71 F2 3F 00 00 00 </v>
      </c>
      <c r="E11679" s="2" t="str">
        <f t="shared" si="2806"/>
        <v>E9</v>
      </c>
      <c r="F11679" s="2" t="str">
        <f t="shared" si="2807"/>
        <v>0D</v>
      </c>
      <c r="G11679" s="2" t="str">
        <f t="shared" si="2808"/>
        <v>71</v>
      </c>
      <c r="H11679" s="2" t="str">
        <f t="shared" si="2809"/>
        <v>F2</v>
      </c>
      <c r="I11679" s="2" t="str">
        <f t="shared" si="2810"/>
        <v>3F</v>
      </c>
      <c r="J11679" s="2" t="str">
        <f t="shared" si="2811"/>
        <v>00</v>
      </c>
      <c r="K11679" s="2" t="str">
        <f t="shared" si="2812"/>
        <v>00</v>
      </c>
      <c r="L11679" s="2" t="str">
        <f t="shared" si="2813"/>
        <v>00</v>
      </c>
    </row>
    <row r="11680" spans="1:12" hidden="1" x14ac:dyDescent="0.25">
      <c r="A11680" s="1" t="s">
        <v>11678</v>
      </c>
      <c r="B11680" s="5" t="str">
        <f t="shared" si="2814"/>
        <v xml:space="preserve">    01AC</v>
      </c>
      <c r="C11680" s="3" t="str">
        <f t="shared" si="2804"/>
        <v>8</v>
      </c>
      <c r="D11680" s="4" t="str">
        <f t="shared" si="2805"/>
        <v xml:space="preserve">09 1D FF A3 C3 FF 01 03 </v>
      </c>
      <c r="E11680" s="2" t="str">
        <f t="shared" si="2806"/>
        <v>09</v>
      </c>
      <c r="F11680" s="2" t="str">
        <f t="shared" si="2807"/>
        <v>1D</v>
      </c>
      <c r="G11680" s="2" t="str">
        <f t="shared" si="2808"/>
        <v>FF</v>
      </c>
      <c r="H11680" s="2" t="str">
        <f t="shared" si="2809"/>
        <v>A3</v>
      </c>
      <c r="I11680" s="2" t="str">
        <f t="shared" si="2810"/>
        <v>C3</v>
      </c>
      <c r="J11680" s="2" t="str">
        <f t="shared" si="2811"/>
        <v>FF</v>
      </c>
      <c r="K11680" s="2" t="str">
        <f t="shared" si="2812"/>
        <v>01</v>
      </c>
      <c r="L11680" s="2" t="str">
        <f t="shared" si="2813"/>
        <v>03</v>
      </c>
    </row>
    <row r="11681" spans="1:12" hidden="1" x14ac:dyDescent="0.25">
      <c r="A11681" s="1" t="s">
        <v>11679</v>
      </c>
      <c r="B11681" s="5" t="str">
        <f t="shared" si="2814"/>
        <v xml:space="preserve">    018D</v>
      </c>
      <c r="C11681" s="3" t="str">
        <f t="shared" si="2804"/>
        <v>8</v>
      </c>
      <c r="D11681" s="4" t="str">
        <f t="shared" si="2805"/>
        <v xml:space="preserve">00 10 7D B3 00 00 3B 01 </v>
      </c>
      <c r="E11681" s="2" t="str">
        <f t="shared" si="2806"/>
        <v>00</v>
      </c>
      <c r="F11681" s="2" t="str">
        <f t="shared" si="2807"/>
        <v>10</v>
      </c>
      <c r="G11681" s="2" t="str">
        <f t="shared" si="2808"/>
        <v>7D</v>
      </c>
      <c r="H11681" s="2" t="str">
        <f t="shared" si="2809"/>
        <v>B3</v>
      </c>
      <c r="I11681" s="2" t="str">
        <f t="shared" si="2810"/>
        <v>00</v>
      </c>
      <c r="J11681" s="2" t="str">
        <f t="shared" si="2811"/>
        <v>00</v>
      </c>
      <c r="K11681" s="2" t="str">
        <f t="shared" si="2812"/>
        <v>3B</v>
      </c>
      <c r="L11681" s="2" t="str">
        <f t="shared" si="2813"/>
        <v>01</v>
      </c>
    </row>
    <row r="11682" spans="1:12" hidden="1" x14ac:dyDescent="0.25">
      <c r="A11682" s="1" t="s">
        <v>11680</v>
      </c>
      <c r="B11682" s="5" t="str">
        <f t="shared" si="2814"/>
        <v xml:space="preserve">    03A3</v>
      </c>
      <c r="C11682" s="3" t="str">
        <f t="shared" si="2804"/>
        <v>8</v>
      </c>
      <c r="D11682" s="4" t="str">
        <f t="shared" si="2805"/>
        <v xml:space="preserve">17 9D 2F 42 42 3F FE CB </v>
      </c>
      <c r="E11682" s="2" t="str">
        <f t="shared" si="2806"/>
        <v>17</v>
      </c>
      <c r="F11682" s="2" t="str">
        <f t="shared" si="2807"/>
        <v>9D</v>
      </c>
      <c r="G11682" s="2" t="str">
        <f t="shared" si="2808"/>
        <v>2F</v>
      </c>
      <c r="H11682" s="2" t="str">
        <f t="shared" si="2809"/>
        <v>42</v>
      </c>
      <c r="I11682" s="2" t="str">
        <f t="shared" si="2810"/>
        <v>42</v>
      </c>
      <c r="J11682" s="2" t="str">
        <f t="shared" si="2811"/>
        <v>3F</v>
      </c>
      <c r="K11682" s="2" t="str">
        <f t="shared" si="2812"/>
        <v>FE</v>
      </c>
      <c r="L11682" s="2" t="str">
        <f t="shared" si="2813"/>
        <v>CB</v>
      </c>
    </row>
    <row r="11683" spans="1:12" hidden="1" x14ac:dyDescent="0.25">
      <c r="A11683" s="1" t="s">
        <v>11681</v>
      </c>
      <c r="B11683" s="5" t="str">
        <f t="shared" si="2814"/>
        <v xml:space="preserve">    00A8</v>
      </c>
      <c r="C11683" s="3" t="str">
        <f t="shared" si="2804"/>
        <v>8</v>
      </c>
      <c r="D11683" s="4" t="str">
        <f t="shared" si="2805"/>
        <v xml:space="preserve">00 E0 FF D6 99 64 66 0E </v>
      </c>
      <c r="E11683" s="2" t="str">
        <f t="shared" si="2806"/>
        <v>00</v>
      </c>
      <c r="F11683" s="2" t="str">
        <f t="shared" si="2807"/>
        <v>E0</v>
      </c>
      <c r="G11683" s="2" t="str">
        <f t="shared" si="2808"/>
        <v>FF</v>
      </c>
      <c r="H11683" s="2" t="str">
        <f t="shared" si="2809"/>
        <v>D6</v>
      </c>
      <c r="I11683" s="2" t="str">
        <f t="shared" si="2810"/>
        <v>99</v>
      </c>
      <c r="J11683" s="2" t="str">
        <f t="shared" si="2811"/>
        <v>64</v>
      </c>
      <c r="K11683" s="2" t="str">
        <f t="shared" si="2812"/>
        <v>66</v>
      </c>
      <c r="L11683" s="2" t="str">
        <f t="shared" si="2813"/>
        <v>0E</v>
      </c>
    </row>
    <row r="11684" spans="1:12" hidden="1" x14ac:dyDescent="0.25">
      <c r="A11684" s="1" t="s">
        <v>11682</v>
      </c>
      <c r="B11684" s="5" t="str">
        <f t="shared" si="2814"/>
        <v xml:space="preserve">    00EE</v>
      </c>
      <c r="C11684" s="3" t="str">
        <f t="shared" si="2804"/>
        <v>8</v>
      </c>
      <c r="D11684" s="4" t="str">
        <f t="shared" si="2805"/>
        <v xml:space="preserve">00 00 00 00 00 00 40 8F </v>
      </c>
      <c r="E11684" s="2" t="str">
        <f t="shared" si="2806"/>
        <v>00</v>
      </c>
      <c r="F11684" s="2" t="str">
        <f t="shared" si="2807"/>
        <v>00</v>
      </c>
      <c r="G11684" s="2" t="str">
        <f t="shared" si="2808"/>
        <v>00</v>
      </c>
      <c r="H11684" s="2" t="str">
        <f t="shared" si="2809"/>
        <v>00</v>
      </c>
      <c r="I11684" s="2" t="str">
        <f t="shared" si="2810"/>
        <v>00</v>
      </c>
      <c r="J11684" s="2" t="str">
        <f t="shared" si="2811"/>
        <v>00</v>
      </c>
      <c r="K11684" s="2" t="str">
        <f t="shared" si="2812"/>
        <v>40</v>
      </c>
      <c r="L11684" s="2" t="str">
        <f t="shared" si="2813"/>
        <v>8F</v>
      </c>
    </row>
    <row r="11685" spans="1:12" hidden="1" x14ac:dyDescent="0.25">
      <c r="A11685" s="1" t="s">
        <v>11683</v>
      </c>
      <c r="B11685" s="5" t="str">
        <f t="shared" si="2814"/>
        <v xml:space="preserve">    01A0</v>
      </c>
      <c r="C11685" s="3" t="str">
        <f t="shared" si="2804"/>
        <v>8</v>
      </c>
      <c r="D11685" s="4" t="str">
        <f t="shared" si="2805"/>
        <v xml:space="preserve">90 0E 71 F2 3F 00 00 00 </v>
      </c>
      <c r="E11685" s="2" t="str">
        <f t="shared" si="2806"/>
        <v>90</v>
      </c>
      <c r="F11685" s="2" t="str">
        <f t="shared" si="2807"/>
        <v>0E</v>
      </c>
      <c r="G11685" s="2" t="str">
        <f t="shared" si="2808"/>
        <v>71</v>
      </c>
      <c r="H11685" s="2" t="str">
        <f t="shared" si="2809"/>
        <v>F2</v>
      </c>
      <c r="I11685" s="2" t="str">
        <f t="shared" si="2810"/>
        <v>3F</v>
      </c>
      <c r="J11685" s="2" t="str">
        <f t="shared" si="2811"/>
        <v>00</v>
      </c>
      <c r="K11685" s="2" t="str">
        <f t="shared" si="2812"/>
        <v>00</v>
      </c>
      <c r="L11685" s="2" t="str">
        <f t="shared" si="2813"/>
        <v>00</v>
      </c>
    </row>
    <row r="11686" spans="1:12" hidden="1" x14ac:dyDescent="0.25">
      <c r="A11686" s="1" t="s">
        <v>11684</v>
      </c>
      <c r="B11686" s="5" t="str">
        <f t="shared" si="2814"/>
        <v xml:space="preserve">    01AC</v>
      </c>
      <c r="C11686" s="3" t="str">
        <f t="shared" si="2804"/>
        <v>8</v>
      </c>
      <c r="D11686" s="4" t="str">
        <f t="shared" si="2805"/>
        <v xml:space="preserve">6E 1E FF A3 C3 FF 01 03 </v>
      </c>
      <c r="E11686" s="2" t="str">
        <f t="shared" si="2806"/>
        <v>6E</v>
      </c>
      <c r="F11686" s="2" t="str">
        <f t="shared" si="2807"/>
        <v>1E</v>
      </c>
      <c r="G11686" s="2" t="str">
        <f t="shared" si="2808"/>
        <v>FF</v>
      </c>
      <c r="H11686" s="2" t="str">
        <f t="shared" si="2809"/>
        <v>A3</v>
      </c>
      <c r="I11686" s="2" t="str">
        <f t="shared" si="2810"/>
        <v>C3</v>
      </c>
      <c r="J11686" s="2" t="str">
        <f t="shared" si="2811"/>
        <v>FF</v>
      </c>
      <c r="K11686" s="2" t="str">
        <f t="shared" si="2812"/>
        <v>01</v>
      </c>
      <c r="L11686" s="2" t="str">
        <f t="shared" si="2813"/>
        <v>03</v>
      </c>
    </row>
    <row r="11687" spans="1:12" hidden="1" x14ac:dyDescent="0.25">
      <c r="A11687" s="1" t="s">
        <v>11685</v>
      </c>
      <c r="B11687" s="5" t="str">
        <f t="shared" si="2814"/>
        <v xml:space="preserve">    0152</v>
      </c>
      <c r="C11687" s="3" t="str">
        <f t="shared" si="2804"/>
        <v>8</v>
      </c>
      <c r="D11687" s="4" t="str">
        <f t="shared" si="2805"/>
        <v xml:space="preserve">A7 DA CE 7C 3D D4 7E 9D </v>
      </c>
      <c r="E11687" s="2" t="str">
        <f t="shared" si="2806"/>
        <v>A7</v>
      </c>
      <c r="F11687" s="2" t="str">
        <f t="shared" si="2807"/>
        <v>DA</v>
      </c>
      <c r="G11687" s="2" t="str">
        <f t="shared" si="2808"/>
        <v>CE</v>
      </c>
      <c r="H11687" s="2" t="str">
        <f t="shared" si="2809"/>
        <v>7C</v>
      </c>
      <c r="I11687" s="2" t="str">
        <f t="shared" si="2810"/>
        <v>3D</v>
      </c>
      <c r="J11687" s="2" t="str">
        <f t="shared" si="2811"/>
        <v>D4</v>
      </c>
      <c r="K11687" s="2" t="str">
        <f t="shared" si="2812"/>
        <v>7E</v>
      </c>
      <c r="L11687" s="2" t="str">
        <f t="shared" si="2813"/>
        <v>9D</v>
      </c>
    </row>
    <row r="11688" spans="1:12" hidden="1" x14ac:dyDescent="0.25">
      <c r="A11688" s="1" t="s">
        <v>11686</v>
      </c>
      <c r="B11688" s="5" t="str">
        <f t="shared" si="2814"/>
        <v xml:space="preserve">    03C0</v>
      </c>
      <c r="C11688" s="3" t="str">
        <f t="shared" si="2804"/>
        <v>4</v>
      </c>
      <c r="D11688" s="4" t="str">
        <f t="shared" si="2805"/>
        <v xml:space="preserve">9F 0D 23 00 </v>
      </c>
      <c r="E11688" s="2" t="str">
        <f t="shared" si="2806"/>
        <v>9F</v>
      </c>
      <c r="F11688" s="2" t="str">
        <f t="shared" si="2807"/>
        <v>0D</v>
      </c>
      <c r="G11688" s="2" t="str">
        <f t="shared" si="2808"/>
        <v>23</v>
      </c>
      <c r="H11688" s="2" t="str">
        <f t="shared" si="2809"/>
        <v>00</v>
      </c>
      <c r="I11688" s="2" t="str">
        <f t="shared" si="2810"/>
        <v/>
      </c>
      <c r="J11688" s="2" t="str">
        <f t="shared" si="2811"/>
        <v/>
      </c>
      <c r="K11688" s="2" t="str">
        <f t="shared" si="2812"/>
        <v/>
      </c>
      <c r="L11688" s="2" t="str">
        <f t="shared" si="2813"/>
        <v/>
      </c>
    </row>
    <row r="11689" spans="1:12" hidden="1" x14ac:dyDescent="0.25">
      <c r="A11689" s="1" t="s">
        <v>11687</v>
      </c>
      <c r="B11689" s="5" t="str">
        <f t="shared" si="2814"/>
        <v xml:space="preserve">    00FD</v>
      </c>
      <c r="C11689" s="3" t="str">
        <f t="shared" si="2804"/>
        <v>8</v>
      </c>
      <c r="D11689" s="4" t="str">
        <f t="shared" si="2805"/>
        <v xml:space="preserve">05 E4 3F 00 00 00 00 00 </v>
      </c>
      <c r="E11689" s="2" t="str">
        <f t="shared" si="2806"/>
        <v>05</v>
      </c>
      <c r="F11689" s="2" t="str">
        <f t="shared" si="2807"/>
        <v>E4</v>
      </c>
      <c r="G11689" s="2" t="str">
        <f t="shared" si="2808"/>
        <v>3F</v>
      </c>
      <c r="H11689" s="2" t="str">
        <f t="shared" si="2809"/>
        <v>00</v>
      </c>
      <c r="I11689" s="2" t="str">
        <f t="shared" si="2810"/>
        <v>00</v>
      </c>
      <c r="J11689" s="2" t="str">
        <f t="shared" si="2811"/>
        <v>00</v>
      </c>
      <c r="K11689" s="2" t="str">
        <f t="shared" si="2812"/>
        <v>00</v>
      </c>
      <c r="L11689" s="2" t="str">
        <f t="shared" si="2813"/>
        <v>00</v>
      </c>
    </row>
    <row r="11690" spans="1:12" hidden="1" x14ac:dyDescent="0.25">
      <c r="A11690" s="1" t="s">
        <v>11688</v>
      </c>
      <c r="B11690" s="5" t="str">
        <f t="shared" si="2814"/>
        <v xml:space="preserve">    0504</v>
      </c>
      <c r="C11690" s="3" t="str">
        <f t="shared" si="2804"/>
        <v>8</v>
      </c>
      <c r="D11690" s="4" t="str">
        <f t="shared" si="2805"/>
        <v xml:space="preserve">FF 06 00 00 26 11 14 11 </v>
      </c>
      <c r="E11690" s="2" t="str">
        <f t="shared" si="2806"/>
        <v>FF</v>
      </c>
      <c r="F11690" s="2" t="str">
        <f t="shared" si="2807"/>
        <v>06</v>
      </c>
      <c r="G11690" s="2" t="str">
        <f t="shared" si="2808"/>
        <v>00</v>
      </c>
      <c r="H11690" s="2" t="str">
        <f t="shared" si="2809"/>
        <v>00</v>
      </c>
      <c r="I11690" s="2" t="str">
        <f t="shared" si="2810"/>
        <v>26</v>
      </c>
      <c r="J11690" s="2" t="str">
        <f t="shared" si="2811"/>
        <v>11</v>
      </c>
      <c r="K11690" s="2" t="str">
        <f t="shared" si="2812"/>
        <v>14</v>
      </c>
      <c r="L11690" s="2" t="str">
        <f t="shared" si="2813"/>
        <v>11</v>
      </c>
    </row>
    <row r="11691" spans="1:12" hidden="1" x14ac:dyDescent="0.25">
      <c r="A11691" s="1" t="s">
        <v>11689</v>
      </c>
      <c r="B11691" s="5" t="str">
        <f t="shared" si="2814"/>
        <v xml:space="preserve">    01A0</v>
      </c>
      <c r="C11691" s="3" t="str">
        <f t="shared" si="2804"/>
        <v>8</v>
      </c>
      <c r="D11691" s="4" t="str">
        <f t="shared" si="2805"/>
        <v xml:space="preserve">83 0F 71 F2 3F 00 00 00 </v>
      </c>
      <c r="E11691" s="2" t="str">
        <f t="shared" si="2806"/>
        <v>83</v>
      </c>
      <c r="F11691" s="2" t="str">
        <f t="shared" si="2807"/>
        <v>0F</v>
      </c>
      <c r="G11691" s="2" t="str">
        <f t="shared" si="2808"/>
        <v>71</v>
      </c>
      <c r="H11691" s="2" t="str">
        <f t="shared" si="2809"/>
        <v>F2</v>
      </c>
      <c r="I11691" s="2" t="str">
        <f t="shared" si="2810"/>
        <v>3F</v>
      </c>
      <c r="J11691" s="2" t="str">
        <f t="shared" si="2811"/>
        <v>00</v>
      </c>
      <c r="K11691" s="2" t="str">
        <f t="shared" si="2812"/>
        <v>00</v>
      </c>
      <c r="L11691" s="2" t="str">
        <f t="shared" si="2813"/>
        <v>00</v>
      </c>
    </row>
    <row r="11692" spans="1:12" hidden="1" x14ac:dyDescent="0.25">
      <c r="A11692" s="1" t="s">
        <v>11690</v>
      </c>
      <c r="B11692" s="5" t="str">
        <f t="shared" si="2814"/>
        <v xml:space="preserve">    01AC</v>
      </c>
      <c r="C11692" s="3" t="str">
        <f t="shared" si="2804"/>
        <v>8</v>
      </c>
      <c r="D11692" s="4" t="str">
        <f t="shared" si="2805"/>
        <v xml:space="preserve">2C 1F FF A3 C3 FF 01 03 </v>
      </c>
      <c r="E11692" s="2" t="str">
        <f t="shared" si="2806"/>
        <v>2C</v>
      </c>
      <c r="F11692" s="2" t="str">
        <f t="shared" si="2807"/>
        <v>1F</v>
      </c>
      <c r="G11692" s="2" t="str">
        <f t="shared" si="2808"/>
        <v>FF</v>
      </c>
      <c r="H11692" s="2" t="str">
        <f t="shared" si="2809"/>
        <v>A3</v>
      </c>
      <c r="I11692" s="2" t="str">
        <f t="shared" si="2810"/>
        <v>C3</v>
      </c>
      <c r="J11692" s="2" t="str">
        <f t="shared" si="2811"/>
        <v>FF</v>
      </c>
      <c r="K11692" s="2" t="str">
        <f t="shared" si="2812"/>
        <v>01</v>
      </c>
      <c r="L11692" s="2" t="str">
        <f t="shared" si="2813"/>
        <v>03</v>
      </c>
    </row>
    <row r="11693" spans="1:12" hidden="1" x14ac:dyDescent="0.25">
      <c r="A11693" s="1" t="s">
        <v>11691</v>
      </c>
      <c r="B11693" s="5" t="str">
        <f t="shared" si="2814"/>
        <v xml:space="preserve">    0040</v>
      </c>
      <c r="C11693" s="3" t="str">
        <f t="shared" si="2804"/>
        <v>8</v>
      </c>
      <c r="D11693" s="4" t="str">
        <f t="shared" si="2805"/>
        <v xml:space="preserve">61 09 00 01 81 00 00 B6 </v>
      </c>
      <c r="E11693" s="2" t="str">
        <f t="shared" si="2806"/>
        <v>61</v>
      </c>
      <c r="F11693" s="2" t="str">
        <f t="shared" si="2807"/>
        <v>09</v>
      </c>
      <c r="G11693" s="2" t="str">
        <f t="shared" si="2808"/>
        <v>00</v>
      </c>
      <c r="H11693" s="2" t="str">
        <f t="shared" si="2809"/>
        <v>01</v>
      </c>
      <c r="I11693" s="2" t="str">
        <f t="shared" si="2810"/>
        <v>81</v>
      </c>
      <c r="J11693" s="2" t="str">
        <f t="shared" si="2811"/>
        <v>00</v>
      </c>
      <c r="K11693" s="2" t="str">
        <f t="shared" si="2812"/>
        <v>00</v>
      </c>
      <c r="L11693" s="2" t="str">
        <f t="shared" si="2813"/>
        <v>B6</v>
      </c>
    </row>
    <row r="11694" spans="1:12" hidden="1" x14ac:dyDescent="0.25">
      <c r="A11694" s="1" t="s">
        <v>11692</v>
      </c>
      <c r="B11694" s="5" t="str">
        <f t="shared" si="2814"/>
        <v xml:space="preserve">    0151</v>
      </c>
      <c r="C11694" s="3" t="str">
        <f t="shared" si="2804"/>
        <v>8</v>
      </c>
      <c r="D11694" s="4" t="str">
        <f t="shared" si="2805"/>
        <v xml:space="preserve">3A 18 FF 7F FC 03 00 7D </v>
      </c>
      <c r="E11694" s="2" t="str">
        <f t="shared" si="2806"/>
        <v>3A</v>
      </c>
      <c r="F11694" s="2" t="str">
        <f t="shared" si="2807"/>
        <v>18</v>
      </c>
      <c r="G11694" s="2" t="str">
        <f t="shared" si="2808"/>
        <v>FF</v>
      </c>
      <c r="H11694" s="2" t="str">
        <f t="shared" si="2809"/>
        <v>7F</v>
      </c>
      <c r="I11694" s="2" t="str">
        <f t="shared" si="2810"/>
        <v>FC</v>
      </c>
      <c r="J11694" s="2" t="str">
        <f t="shared" si="2811"/>
        <v>03</v>
      </c>
      <c r="K11694" s="2" t="str">
        <f t="shared" si="2812"/>
        <v>00</v>
      </c>
      <c r="L11694" s="2" t="str">
        <f t="shared" si="2813"/>
        <v>7D</v>
      </c>
    </row>
    <row r="11695" spans="1:12" hidden="1" x14ac:dyDescent="0.25">
      <c r="A11695" s="1" t="s">
        <v>11693</v>
      </c>
      <c r="B11695" s="5" t="str">
        <f t="shared" si="2814"/>
        <v xml:space="preserve">    0040</v>
      </c>
      <c r="C11695" s="3" t="str">
        <f t="shared" si="2804"/>
        <v>8</v>
      </c>
      <c r="D11695" s="4" t="str">
        <f t="shared" si="2805"/>
        <v xml:space="preserve">F8 08 00 01 81 00 00 B4 </v>
      </c>
      <c r="E11695" s="2" t="str">
        <f t="shared" si="2806"/>
        <v>F8</v>
      </c>
      <c r="F11695" s="2" t="str">
        <f t="shared" si="2807"/>
        <v>08</v>
      </c>
      <c r="G11695" s="2" t="str">
        <f t="shared" si="2808"/>
        <v>00</v>
      </c>
      <c r="H11695" s="2" t="str">
        <f t="shared" si="2809"/>
        <v>01</v>
      </c>
      <c r="I11695" s="2" t="str">
        <f t="shared" si="2810"/>
        <v>81</v>
      </c>
      <c r="J11695" s="2" t="str">
        <f t="shared" si="2811"/>
        <v>00</v>
      </c>
      <c r="K11695" s="2" t="str">
        <f t="shared" si="2812"/>
        <v>00</v>
      </c>
      <c r="L11695" s="2" t="str">
        <f t="shared" si="2813"/>
        <v>B4</v>
      </c>
    </row>
    <row r="11696" spans="1:12" hidden="1" x14ac:dyDescent="0.25">
      <c r="A11696" s="1" t="s">
        <v>11694</v>
      </c>
      <c r="B11696" s="5" t="str">
        <f t="shared" si="2814"/>
        <v xml:space="preserve">    00A8</v>
      </c>
      <c r="C11696" s="3" t="str">
        <f t="shared" si="2804"/>
        <v>8</v>
      </c>
      <c r="D11696" s="4" t="str">
        <f t="shared" si="2805"/>
        <v xml:space="preserve">00 E0 FF D6 99 64 78 0E </v>
      </c>
      <c r="E11696" s="2" t="str">
        <f t="shared" si="2806"/>
        <v>00</v>
      </c>
      <c r="F11696" s="2" t="str">
        <f t="shared" si="2807"/>
        <v>E0</v>
      </c>
      <c r="G11696" s="2" t="str">
        <f t="shared" si="2808"/>
        <v>FF</v>
      </c>
      <c r="H11696" s="2" t="str">
        <f t="shared" si="2809"/>
        <v>D6</v>
      </c>
      <c r="I11696" s="2" t="str">
        <f t="shared" si="2810"/>
        <v>99</v>
      </c>
      <c r="J11696" s="2" t="str">
        <f t="shared" si="2811"/>
        <v>64</v>
      </c>
      <c r="K11696" s="2" t="str">
        <f t="shared" si="2812"/>
        <v>78</v>
      </c>
      <c r="L11696" s="2" t="str">
        <f t="shared" si="2813"/>
        <v>0E</v>
      </c>
    </row>
    <row r="11697" spans="1:12" hidden="1" x14ac:dyDescent="0.25">
      <c r="A11697" s="1" t="s">
        <v>11695</v>
      </c>
      <c r="B11697" s="5" t="str">
        <f t="shared" si="2814"/>
        <v xml:space="preserve">    01A0</v>
      </c>
      <c r="C11697" s="3" t="str">
        <f t="shared" si="2804"/>
        <v>8</v>
      </c>
      <c r="D11697" s="4" t="str">
        <f t="shared" si="2805"/>
        <v xml:space="preserve">74 00 71 F2 3F 00 00 00 </v>
      </c>
      <c r="E11697" s="2" t="str">
        <f t="shared" si="2806"/>
        <v>74</v>
      </c>
      <c r="F11697" s="2" t="str">
        <f t="shared" si="2807"/>
        <v>00</v>
      </c>
      <c r="G11697" s="2" t="str">
        <f t="shared" si="2808"/>
        <v>71</v>
      </c>
      <c r="H11697" s="2" t="str">
        <f t="shared" si="2809"/>
        <v>F2</v>
      </c>
      <c r="I11697" s="2" t="str">
        <f t="shared" si="2810"/>
        <v>3F</v>
      </c>
      <c r="J11697" s="2" t="str">
        <f t="shared" si="2811"/>
        <v>00</v>
      </c>
      <c r="K11697" s="2" t="str">
        <f t="shared" si="2812"/>
        <v>00</v>
      </c>
      <c r="L11697" s="2" t="str">
        <f t="shared" si="2813"/>
        <v>00</v>
      </c>
    </row>
    <row r="11698" spans="1:12" hidden="1" x14ac:dyDescent="0.25">
      <c r="A11698" s="1" t="s">
        <v>11696</v>
      </c>
      <c r="B11698" s="5" t="str">
        <f t="shared" si="2814"/>
        <v xml:space="preserve">    01AC</v>
      </c>
      <c r="C11698" s="3" t="str">
        <f t="shared" si="2804"/>
        <v>8</v>
      </c>
      <c r="D11698" s="4" t="str">
        <f t="shared" si="2805"/>
        <v xml:space="preserve">8F 10 FF A3 C3 FF 01 03 </v>
      </c>
      <c r="E11698" s="2" t="str">
        <f t="shared" si="2806"/>
        <v>8F</v>
      </c>
      <c r="F11698" s="2" t="str">
        <f t="shared" si="2807"/>
        <v>10</v>
      </c>
      <c r="G11698" s="2" t="str">
        <f t="shared" si="2808"/>
        <v>FF</v>
      </c>
      <c r="H11698" s="2" t="str">
        <f t="shared" si="2809"/>
        <v>A3</v>
      </c>
      <c r="I11698" s="2" t="str">
        <f t="shared" si="2810"/>
        <v>C3</v>
      </c>
      <c r="J11698" s="2" t="str">
        <f t="shared" si="2811"/>
        <v>FF</v>
      </c>
      <c r="K11698" s="2" t="str">
        <f t="shared" si="2812"/>
        <v>01</v>
      </c>
      <c r="L11698" s="2" t="str">
        <f t="shared" si="2813"/>
        <v>03</v>
      </c>
    </row>
    <row r="11699" spans="1:12" hidden="1" x14ac:dyDescent="0.25">
      <c r="A11699" s="1" t="s">
        <v>11697</v>
      </c>
      <c r="B11699" s="5" t="str">
        <f t="shared" si="2814"/>
        <v xml:space="preserve">    02C0</v>
      </c>
      <c r="C11699" s="3" t="str">
        <f t="shared" si="2804"/>
        <v>8</v>
      </c>
      <c r="D11699" s="4" t="str">
        <f t="shared" si="2805"/>
        <v xml:space="preserve">4B 04 39 40 60 1C 08 50 </v>
      </c>
      <c r="E11699" s="2" t="str">
        <f t="shared" si="2806"/>
        <v>4B</v>
      </c>
      <c r="F11699" s="2" t="str">
        <f t="shared" si="2807"/>
        <v>04</v>
      </c>
      <c r="G11699" s="2" t="str">
        <f t="shared" si="2808"/>
        <v>39</v>
      </c>
      <c r="H11699" s="2" t="str">
        <f t="shared" si="2809"/>
        <v>40</v>
      </c>
      <c r="I11699" s="2" t="str">
        <f t="shared" si="2810"/>
        <v>60</v>
      </c>
      <c r="J11699" s="2" t="str">
        <f t="shared" si="2811"/>
        <v>1C</v>
      </c>
      <c r="K11699" s="2" t="str">
        <f t="shared" si="2812"/>
        <v>08</v>
      </c>
      <c r="L11699" s="2" t="str">
        <f t="shared" si="2813"/>
        <v>50</v>
      </c>
    </row>
    <row r="11700" spans="1:12" hidden="1" x14ac:dyDescent="0.25">
      <c r="A11700" s="1" t="s">
        <v>11698</v>
      </c>
      <c r="B11700" s="5" t="str">
        <f t="shared" si="2814"/>
        <v xml:space="preserve">    0151</v>
      </c>
      <c r="C11700" s="3" t="str">
        <f t="shared" si="2804"/>
        <v>8</v>
      </c>
      <c r="D11700" s="4" t="str">
        <f t="shared" si="2805"/>
        <v xml:space="preserve">17 15 FF FF FC 03 00 7D </v>
      </c>
      <c r="E11700" s="2" t="str">
        <f t="shared" si="2806"/>
        <v>17</v>
      </c>
      <c r="F11700" s="2" t="str">
        <f t="shared" si="2807"/>
        <v>15</v>
      </c>
      <c r="G11700" s="2" t="str">
        <f t="shared" si="2808"/>
        <v>FF</v>
      </c>
      <c r="H11700" s="2" t="str">
        <f t="shared" si="2809"/>
        <v>FF</v>
      </c>
      <c r="I11700" s="2" t="str">
        <f t="shared" si="2810"/>
        <v>FC</v>
      </c>
      <c r="J11700" s="2" t="str">
        <f t="shared" si="2811"/>
        <v>03</v>
      </c>
      <c r="K11700" s="2" t="str">
        <f t="shared" si="2812"/>
        <v>00</v>
      </c>
      <c r="L11700" s="2" t="str">
        <f t="shared" si="2813"/>
        <v>7D</v>
      </c>
    </row>
    <row r="11701" spans="1:12" hidden="1" x14ac:dyDescent="0.25">
      <c r="A11701" s="1" t="s">
        <v>11699</v>
      </c>
      <c r="B11701" s="5" t="str">
        <f t="shared" si="2814"/>
        <v xml:space="preserve">    01A0</v>
      </c>
      <c r="C11701" s="3" t="str">
        <f t="shared" si="2804"/>
        <v>8</v>
      </c>
      <c r="D11701" s="4" t="str">
        <f t="shared" si="2805"/>
        <v xml:space="preserve">FF 9F 0F C3 3F 00 00 00 </v>
      </c>
      <c r="E11701" s="2" t="str">
        <f t="shared" si="2806"/>
        <v>FF</v>
      </c>
      <c r="F11701" s="2" t="str">
        <f t="shared" si="2807"/>
        <v>9F</v>
      </c>
      <c r="G11701" s="2" t="str">
        <f t="shared" si="2808"/>
        <v>0F</v>
      </c>
      <c r="H11701" s="2" t="str">
        <f t="shared" si="2809"/>
        <v>C3</v>
      </c>
      <c r="I11701" s="2" t="str">
        <f t="shared" si="2810"/>
        <v>3F</v>
      </c>
      <c r="J11701" s="2" t="str">
        <f t="shared" si="2811"/>
        <v>00</v>
      </c>
      <c r="K11701" s="2" t="str">
        <f t="shared" si="2812"/>
        <v>00</v>
      </c>
      <c r="L11701" s="2" t="str">
        <f t="shared" si="2813"/>
        <v>00</v>
      </c>
    </row>
    <row r="11702" spans="1:12" hidden="1" x14ac:dyDescent="0.25">
      <c r="A11702" s="1" t="s">
        <v>11700</v>
      </c>
      <c r="B11702" s="5" t="str">
        <f t="shared" si="2814"/>
        <v xml:space="preserve">    01AC</v>
      </c>
      <c r="C11702" s="3" t="str">
        <f t="shared" si="2804"/>
        <v>8</v>
      </c>
      <c r="D11702" s="4" t="str">
        <f t="shared" si="2805"/>
        <v xml:space="preserve">E0 1F F0 03 42 E2 D1 02 </v>
      </c>
      <c r="E11702" s="2" t="str">
        <f t="shared" si="2806"/>
        <v>E0</v>
      </c>
      <c r="F11702" s="2" t="str">
        <f t="shared" si="2807"/>
        <v>1F</v>
      </c>
      <c r="G11702" s="2" t="str">
        <f t="shared" si="2808"/>
        <v>F0</v>
      </c>
      <c r="H11702" s="2" t="str">
        <f t="shared" si="2809"/>
        <v>03</v>
      </c>
      <c r="I11702" s="2" t="str">
        <f t="shared" si="2810"/>
        <v>42</v>
      </c>
      <c r="J11702" s="2" t="str">
        <f t="shared" si="2811"/>
        <v>E2</v>
      </c>
      <c r="K11702" s="2" t="str">
        <f t="shared" si="2812"/>
        <v>D1</v>
      </c>
      <c r="L11702" s="2" t="str">
        <f t="shared" si="2813"/>
        <v>02</v>
      </c>
    </row>
    <row r="11703" spans="1:12" hidden="1" x14ac:dyDescent="0.25">
      <c r="A11703" s="1" t="s">
        <v>11701</v>
      </c>
      <c r="B11703" s="5" t="str">
        <f t="shared" si="2814"/>
        <v xml:space="preserve">    018D</v>
      </c>
      <c r="C11703" s="3" t="str">
        <f t="shared" si="2804"/>
        <v>8</v>
      </c>
      <c r="D11703" s="4" t="str">
        <f t="shared" si="2805"/>
        <v xml:space="preserve">00 00 7D B3 00 00 3B 01 </v>
      </c>
      <c r="E11703" s="2" t="str">
        <f t="shared" si="2806"/>
        <v>00</v>
      </c>
      <c r="F11703" s="2" t="str">
        <f t="shared" si="2807"/>
        <v>00</v>
      </c>
      <c r="G11703" s="2" t="str">
        <f t="shared" si="2808"/>
        <v>7D</v>
      </c>
      <c r="H11703" s="2" t="str">
        <f t="shared" si="2809"/>
        <v>B3</v>
      </c>
      <c r="I11703" s="2" t="str">
        <f t="shared" si="2810"/>
        <v>00</v>
      </c>
      <c r="J11703" s="2" t="str">
        <f t="shared" si="2811"/>
        <v>00</v>
      </c>
      <c r="K11703" s="2" t="str">
        <f t="shared" si="2812"/>
        <v>3B</v>
      </c>
      <c r="L11703" s="2" t="str">
        <f t="shared" si="2813"/>
        <v>01</v>
      </c>
    </row>
    <row r="11704" spans="1:12" hidden="1" x14ac:dyDescent="0.25">
      <c r="A11704" s="1" t="s">
        <v>11702</v>
      </c>
      <c r="B11704" s="5" t="str">
        <f t="shared" si="2814"/>
        <v xml:space="preserve">    01A0</v>
      </c>
      <c r="C11704" s="3" t="str">
        <f t="shared" si="2804"/>
        <v>8</v>
      </c>
      <c r="D11704" s="4" t="str">
        <f t="shared" si="2805"/>
        <v xml:space="preserve">C3 01 71 F2 3F 00 00 00 </v>
      </c>
      <c r="E11704" s="2" t="str">
        <f t="shared" si="2806"/>
        <v>C3</v>
      </c>
      <c r="F11704" s="2" t="str">
        <f t="shared" si="2807"/>
        <v>01</v>
      </c>
      <c r="G11704" s="2" t="str">
        <f t="shared" si="2808"/>
        <v>71</v>
      </c>
      <c r="H11704" s="2" t="str">
        <f t="shared" si="2809"/>
        <v>F2</v>
      </c>
      <c r="I11704" s="2" t="str">
        <f t="shared" si="2810"/>
        <v>3F</v>
      </c>
      <c r="J11704" s="2" t="str">
        <f t="shared" si="2811"/>
        <v>00</v>
      </c>
      <c r="K11704" s="2" t="str">
        <f t="shared" si="2812"/>
        <v>00</v>
      </c>
      <c r="L11704" s="2" t="str">
        <f t="shared" si="2813"/>
        <v>00</v>
      </c>
    </row>
    <row r="11705" spans="1:12" hidden="1" x14ac:dyDescent="0.25">
      <c r="A11705" s="1" t="s">
        <v>11703</v>
      </c>
      <c r="B11705" s="5" t="str">
        <f t="shared" si="2814"/>
        <v xml:space="preserve">    01AC</v>
      </c>
      <c r="C11705" s="3" t="str">
        <f t="shared" si="2804"/>
        <v>8</v>
      </c>
      <c r="D11705" s="4" t="str">
        <f t="shared" si="2805"/>
        <v xml:space="preserve">41 11 FF A3 C3 FF 01 03 </v>
      </c>
      <c r="E11705" s="2" t="str">
        <f t="shared" si="2806"/>
        <v>41</v>
      </c>
      <c r="F11705" s="2" t="str">
        <f t="shared" si="2807"/>
        <v>11</v>
      </c>
      <c r="G11705" s="2" t="str">
        <f t="shared" si="2808"/>
        <v>FF</v>
      </c>
      <c r="H11705" s="2" t="str">
        <f t="shared" si="2809"/>
        <v>A3</v>
      </c>
      <c r="I11705" s="2" t="str">
        <f t="shared" si="2810"/>
        <v>C3</v>
      </c>
      <c r="J11705" s="2" t="str">
        <f t="shared" si="2811"/>
        <v>FF</v>
      </c>
      <c r="K11705" s="2" t="str">
        <f t="shared" si="2812"/>
        <v>01</v>
      </c>
      <c r="L11705" s="2" t="str">
        <f t="shared" si="2813"/>
        <v>03</v>
      </c>
    </row>
    <row r="11706" spans="1:12" hidden="1" x14ac:dyDescent="0.25">
      <c r="A11706" s="1" t="s">
        <v>11704</v>
      </c>
      <c r="B11706" s="5" t="str">
        <f t="shared" si="2814"/>
        <v xml:space="preserve">    00A8</v>
      </c>
      <c r="C11706" s="3" t="str">
        <f t="shared" si="2804"/>
        <v>8</v>
      </c>
      <c r="D11706" s="4" t="str">
        <f t="shared" si="2805"/>
        <v xml:space="preserve">00 E0 FF D6 99 64 6E 0E </v>
      </c>
      <c r="E11706" s="2" t="str">
        <f t="shared" si="2806"/>
        <v>00</v>
      </c>
      <c r="F11706" s="2" t="str">
        <f t="shared" si="2807"/>
        <v>E0</v>
      </c>
      <c r="G11706" s="2" t="str">
        <f t="shared" si="2808"/>
        <v>FF</v>
      </c>
      <c r="H11706" s="2" t="str">
        <f t="shared" si="2809"/>
        <v>D6</v>
      </c>
      <c r="I11706" s="2" t="str">
        <f t="shared" si="2810"/>
        <v>99</v>
      </c>
      <c r="J11706" s="2" t="str">
        <f t="shared" si="2811"/>
        <v>64</v>
      </c>
      <c r="K11706" s="2" t="str">
        <f t="shared" si="2812"/>
        <v>6E</v>
      </c>
      <c r="L11706" s="2" t="str">
        <f t="shared" si="2813"/>
        <v>0E</v>
      </c>
    </row>
    <row r="11707" spans="1:12" hidden="1" x14ac:dyDescent="0.25">
      <c r="A11707" s="1" t="s">
        <v>11705</v>
      </c>
      <c r="B11707" s="5" t="str">
        <f t="shared" si="2814"/>
        <v xml:space="preserve">    00EE</v>
      </c>
      <c r="C11707" s="3" t="str">
        <f t="shared" si="2804"/>
        <v>8</v>
      </c>
      <c r="D11707" s="4" t="str">
        <f t="shared" si="2805"/>
        <v xml:space="preserve">00 00 00 00 00 00 40 8F </v>
      </c>
      <c r="E11707" s="2" t="str">
        <f t="shared" si="2806"/>
        <v>00</v>
      </c>
      <c r="F11707" s="2" t="str">
        <f t="shared" si="2807"/>
        <v>00</v>
      </c>
      <c r="G11707" s="2" t="str">
        <f t="shared" si="2808"/>
        <v>00</v>
      </c>
      <c r="H11707" s="2" t="str">
        <f t="shared" si="2809"/>
        <v>00</v>
      </c>
      <c r="I11707" s="2" t="str">
        <f t="shared" si="2810"/>
        <v>00</v>
      </c>
      <c r="J11707" s="2" t="str">
        <f t="shared" si="2811"/>
        <v>00</v>
      </c>
      <c r="K11707" s="2" t="str">
        <f t="shared" si="2812"/>
        <v>40</v>
      </c>
      <c r="L11707" s="2" t="str">
        <f t="shared" si="2813"/>
        <v>8F</v>
      </c>
    </row>
    <row r="11708" spans="1:12" hidden="1" x14ac:dyDescent="0.25">
      <c r="A11708" s="1" t="s">
        <v>11706</v>
      </c>
      <c r="B11708" s="5" t="str">
        <f t="shared" si="2814"/>
        <v xml:space="preserve">    0152</v>
      </c>
      <c r="C11708" s="3" t="str">
        <f t="shared" si="2804"/>
        <v>8</v>
      </c>
      <c r="D11708" s="4" t="str">
        <f t="shared" si="2805"/>
        <v xml:space="preserve">EF D9 CE 7C 3D D7 7E 9D </v>
      </c>
      <c r="E11708" s="2" t="str">
        <f t="shared" si="2806"/>
        <v>EF</v>
      </c>
      <c r="F11708" s="2" t="str">
        <f t="shared" si="2807"/>
        <v>D9</v>
      </c>
      <c r="G11708" s="2" t="str">
        <f t="shared" si="2808"/>
        <v>CE</v>
      </c>
      <c r="H11708" s="2" t="str">
        <f t="shared" si="2809"/>
        <v>7C</v>
      </c>
      <c r="I11708" s="2" t="str">
        <f t="shared" si="2810"/>
        <v>3D</v>
      </c>
      <c r="J11708" s="2" t="str">
        <f t="shared" si="2811"/>
        <v>D7</v>
      </c>
      <c r="K11708" s="2" t="str">
        <f t="shared" si="2812"/>
        <v>7E</v>
      </c>
      <c r="L11708" s="2" t="str">
        <f t="shared" si="2813"/>
        <v>9D</v>
      </c>
    </row>
    <row r="11709" spans="1:12" hidden="1" x14ac:dyDescent="0.25">
      <c r="A11709" s="1" t="s">
        <v>11707</v>
      </c>
      <c r="B11709" s="5" t="str">
        <f t="shared" si="2814"/>
        <v xml:space="preserve">    0151</v>
      </c>
      <c r="C11709" s="3" t="str">
        <f t="shared" si="2804"/>
        <v>8</v>
      </c>
      <c r="D11709" s="4" t="str">
        <f t="shared" si="2805"/>
        <v xml:space="preserve">92 16 FF 7F FC 03 00 7D </v>
      </c>
      <c r="E11709" s="2" t="str">
        <f t="shared" si="2806"/>
        <v>92</v>
      </c>
      <c r="F11709" s="2" t="str">
        <f t="shared" si="2807"/>
        <v>16</v>
      </c>
      <c r="G11709" s="2" t="str">
        <f t="shared" si="2808"/>
        <v>FF</v>
      </c>
      <c r="H11709" s="2" t="str">
        <f t="shared" si="2809"/>
        <v>7F</v>
      </c>
      <c r="I11709" s="2" t="str">
        <f t="shared" si="2810"/>
        <v>FC</v>
      </c>
      <c r="J11709" s="2" t="str">
        <f t="shared" si="2811"/>
        <v>03</v>
      </c>
      <c r="K11709" s="2" t="str">
        <f t="shared" si="2812"/>
        <v>00</v>
      </c>
      <c r="L11709" s="2" t="str">
        <f t="shared" si="2813"/>
        <v>7D</v>
      </c>
    </row>
    <row r="11710" spans="1:12" hidden="1" x14ac:dyDescent="0.25">
      <c r="A11710" s="1" t="s">
        <v>11708</v>
      </c>
      <c r="B11710" s="5" t="str">
        <f t="shared" si="2814"/>
        <v xml:space="preserve">    01A0</v>
      </c>
      <c r="C11710" s="3" t="str">
        <f t="shared" si="2804"/>
        <v>8</v>
      </c>
      <c r="D11710" s="4" t="str">
        <f t="shared" si="2805"/>
        <v xml:space="preserve">B2 02 71 F2 3F 00 00 00 </v>
      </c>
      <c r="E11710" s="2" t="str">
        <f t="shared" si="2806"/>
        <v>B2</v>
      </c>
      <c r="F11710" s="2" t="str">
        <f t="shared" si="2807"/>
        <v>02</v>
      </c>
      <c r="G11710" s="2" t="str">
        <f t="shared" si="2808"/>
        <v>71</v>
      </c>
      <c r="H11710" s="2" t="str">
        <f t="shared" si="2809"/>
        <v>F2</v>
      </c>
      <c r="I11710" s="2" t="str">
        <f t="shared" si="2810"/>
        <v>3F</v>
      </c>
      <c r="J11710" s="2" t="str">
        <f t="shared" si="2811"/>
        <v>00</v>
      </c>
      <c r="K11710" s="2" t="str">
        <f t="shared" si="2812"/>
        <v>00</v>
      </c>
      <c r="L11710" s="2" t="str">
        <f t="shared" si="2813"/>
        <v>00</v>
      </c>
    </row>
    <row r="11711" spans="1:12" hidden="1" x14ac:dyDescent="0.25">
      <c r="A11711" s="1" t="s">
        <v>11709</v>
      </c>
      <c r="B11711" s="5" t="str">
        <f t="shared" si="2814"/>
        <v xml:space="preserve">    01AC</v>
      </c>
      <c r="C11711" s="3" t="str">
        <f t="shared" si="2804"/>
        <v>8</v>
      </c>
      <c r="D11711" s="4" t="str">
        <f t="shared" si="2805"/>
        <v xml:space="preserve">BB 12 FF A3 C3 FF 01 03 </v>
      </c>
      <c r="E11711" s="2" t="str">
        <f t="shared" si="2806"/>
        <v>BB</v>
      </c>
      <c r="F11711" s="2" t="str">
        <f t="shared" si="2807"/>
        <v>12</v>
      </c>
      <c r="G11711" s="2" t="str">
        <f t="shared" si="2808"/>
        <v>FF</v>
      </c>
      <c r="H11711" s="2" t="str">
        <f t="shared" si="2809"/>
        <v>A3</v>
      </c>
      <c r="I11711" s="2" t="str">
        <f t="shared" si="2810"/>
        <v>C3</v>
      </c>
      <c r="J11711" s="2" t="str">
        <f t="shared" si="2811"/>
        <v>FF</v>
      </c>
      <c r="K11711" s="2" t="str">
        <f t="shared" si="2812"/>
        <v>01</v>
      </c>
      <c r="L11711" s="2" t="str">
        <f t="shared" si="2813"/>
        <v>03</v>
      </c>
    </row>
    <row r="11712" spans="1:12" hidden="1" x14ac:dyDescent="0.25">
      <c r="A11712" s="1" t="s">
        <v>11710</v>
      </c>
      <c r="B11712" s="6" t="str">
        <f t="shared" si="2814"/>
        <v>17F00085</v>
      </c>
      <c r="C11712" s="3" t="str">
        <f t="shared" si="2804"/>
        <v>8</v>
      </c>
      <c r="D11712" s="4" t="str">
        <f t="shared" si="2805"/>
        <v xml:space="preserve">20 85 00 00 00 00 01 80 </v>
      </c>
      <c r="E11712" s="2" t="str">
        <f t="shared" si="2806"/>
        <v>20</v>
      </c>
      <c r="F11712" s="2" t="str">
        <f t="shared" si="2807"/>
        <v>85</v>
      </c>
      <c r="G11712" s="2" t="str">
        <f t="shared" si="2808"/>
        <v>00</v>
      </c>
      <c r="H11712" s="2" t="str">
        <f t="shared" si="2809"/>
        <v>00</v>
      </c>
      <c r="I11712" s="2" t="str">
        <f t="shared" si="2810"/>
        <v>00</v>
      </c>
      <c r="J11712" s="2" t="str">
        <f t="shared" si="2811"/>
        <v>00</v>
      </c>
      <c r="K11712" s="2" t="str">
        <f t="shared" si="2812"/>
        <v>01</v>
      </c>
      <c r="L11712" s="2" t="str">
        <f t="shared" si="2813"/>
        <v>80</v>
      </c>
    </row>
    <row r="11713" spans="1:12" hidden="1" x14ac:dyDescent="0.25">
      <c r="A11713" s="1" t="s">
        <v>11711</v>
      </c>
      <c r="B11713" s="5" t="str">
        <f t="shared" si="2814"/>
        <v>1A5554A7</v>
      </c>
      <c r="C11713" s="3" t="str">
        <f t="shared" si="2804"/>
        <v>8</v>
      </c>
      <c r="D11713" s="4" t="str">
        <f t="shared" si="2805"/>
        <v xml:space="preserve">82 00 00 00 00 00 00 80 </v>
      </c>
      <c r="E11713" s="2" t="str">
        <f t="shared" si="2806"/>
        <v>82</v>
      </c>
      <c r="F11713" s="2" t="str">
        <f t="shared" si="2807"/>
        <v>00</v>
      </c>
      <c r="G11713" s="2" t="str">
        <f t="shared" si="2808"/>
        <v>00</v>
      </c>
      <c r="H11713" s="2" t="str">
        <f t="shared" si="2809"/>
        <v>00</v>
      </c>
      <c r="I11713" s="2" t="str">
        <f t="shared" si="2810"/>
        <v>00</v>
      </c>
      <c r="J11713" s="2" t="str">
        <f t="shared" si="2811"/>
        <v>00</v>
      </c>
      <c r="K11713" s="2" t="str">
        <f t="shared" si="2812"/>
        <v>00</v>
      </c>
      <c r="L11713" s="2" t="str">
        <f t="shared" si="2813"/>
        <v>80</v>
      </c>
    </row>
    <row r="11714" spans="1:12" hidden="1" x14ac:dyDescent="0.25">
      <c r="A11714" s="1" t="s">
        <v>11712</v>
      </c>
      <c r="B11714" s="5" t="str">
        <f t="shared" si="2814"/>
        <v xml:space="preserve">    018D</v>
      </c>
      <c r="C11714" s="3" t="str">
        <f t="shared" ref="C11714:C11777" si="2815">MID($A11714,$C$1,1)</f>
        <v>8</v>
      </c>
      <c r="D11714" s="4" t="str">
        <f t="shared" ref="D11714:D11777" si="2816">MID($A11714,$D$1,100)</f>
        <v xml:space="preserve">00 10 7D B3 00 00 3B 01 </v>
      </c>
      <c r="E11714" s="2" t="str">
        <f t="shared" ref="E11714:E11777" si="2817">MID($A11714,$E$1,2)</f>
        <v>00</v>
      </c>
      <c r="F11714" s="2" t="str">
        <f t="shared" ref="F11714:F11777" si="2818">MID($A11714,$F$1,2)</f>
        <v>10</v>
      </c>
      <c r="G11714" s="2" t="str">
        <f t="shared" ref="G11714:G11777" si="2819">MID($A11714,$G$1,2)</f>
        <v>7D</v>
      </c>
      <c r="H11714" s="2" t="str">
        <f t="shared" ref="H11714:H11777" si="2820">MID($A11714,$H$1,2)</f>
        <v>B3</v>
      </c>
      <c r="I11714" s="2" t="str">
        <f t="shared" ref="I11714:I11777" si="2821">MID($A11714,$I$1,2)</f>
        <v>00</v>
      </c>
      <c r="J11714" s="2" t="str">
        <f t="shared" ref="J11714:J11777" si="2822">MID($A11714,$J$1,2)</f>
        <v>00</v>
      </c>
      <c r="K11714" s="2" t="str">
        <f t="shared" ref="K11714:K11777" si="2823">MID($A11714,$K$1,2)</f>
        <v>3B</v>
      </c>
      <c r="L11714" s="2" t="str">
        <f t="shared" ref="L11714:L11777" si="2824">MID($A11714,$L$1,2)</f>
        <v>01</v>
      </c>
    </row>
    <row r="11715" spans="1:12" hidden="1" x14ac:dyDescent="0.25">
      <c r="A11715" s="1" t="s">
        <v>11713</v>
      </c>
      <c r="B11715" s="5" t="str">
        <f t="shared" ref="B11715:B11778" si="2825">MID($A11715,$B$1,8)</f>
        <v xml:space="preserve">    03A3</v>
      </c>
      <c r="C11715" s="3" t="str">
        <f t="shared" si="2815"/>
        <v>8</v>
      </c>
      <c r="D11715" s="4" t="str">
        <f t="shared" si="2816"/>
        <v xml:space="preserve">17 9D 2F 42 42 3F FE CB </v>
      </c>
      <c r="E11715" s="2" t="str">
        <f t="shared" si="2817"/>
        <v>17</v>
      </c>
      <c r="F11715" s="2" t="str">
        <f t="shared" si="2818"/>
        <v>9D</v>
      </c>
      <c r="G11715" s="2" t="str">
        <f t="shared" si="2819"/>
        <v>2F</v>
      </c>
      <c r="H11715" s="2" t="str">
        <f t="shared" si="2820"/>
        <v>42</v>
      </c>
      <c r="I11715" s="2" t="str">
        <f t="shared" si="2821"/>
        <v>42</v>
      </c>
      <c r="J11715" s="2" t="str">
        <f t="shared" si="2822"/>
        <v>3F</v>
      </c>
      <c r="K11715" s="2" t="str">
        <f t="shared" si="2823"/>
        <v>FE</v>
      </c>
      <c r="L11715" s="2" t="str">
        <f t="shared" si="2824"/>
        <v>CB</v>
      </c>
    </row>
    <row r="11716" spans="1:12" hidden="1" x14ac:dyDescent="0.25">
      <c r="A11716" s="1" t="s">
        <v>11714</v>
      </c>
      <c r="B11716" s="5" t="str">
        <f t="shared" si="2825"/>
        <v xml:space="preserve">    00A8</v>
      </c>
      <c r="C11716" s="3" t="str">
        <f t="shared" si="2815"/>
        <v>8</v>
      </c>
      <c r="D11716" s="4" t="str">
        <f t="shared" si="2816"/>
        <v xml:space="preserve">00 E0 FF D6 99 64 66 0E </v>
      </c>
      <c r="E11716" s="2" t="str">
        <f t="shared" si="2817"/>
        <v>00</v>
      </c>
      <c r="F11716" s="2" t="str">
        <f t="shared" si="2818"/>
        <v>E0</v>
      </c>
      <c r="G11716" s="2" t="str">
        <f t="shared" si="2819"/>
        <v>FF</v>
      </c>
      <c r="H11716" s="2" t="str">
        <f t="shared" si="2820"/>
        <v>D6</v>
      </c>
      <c r="I11716" s="2" t="str">
        <f t="shared" si="2821"/>
        <v>99</v>
      </c>
      <c r="J11716" s="2" t="str">
        <f t="shared" si="2822"/>
        <v>64</v>
      </c>
      <c r="K11716" s="2" t="str">
        <f t="shared" si="2823"/>
        <v>66</v>
      </c>
      <c r="L11716" s="2" t="str">
        <f t="shared" si="2824"/>
        <v>0E</v>
      </c>
    </row>
    <row r="11717" spans="1:12" hidden="1" x14ac:dyDescent="0.25">
      <c r="A11717" s="1" t="s">
        <v>11715</v>
      </c>
      <c r="B11717" s="5" t="str">
        <f t="shared" si="2825"/>
        <v xml:space="preserve">    00EE</v>
      </c>
      <c r="C11717" s="3" t="str">
        <f t="shared" si="2815"/>
        <v>8</v>
      </c>
      <c r="D11717" s="4" t="str">
        <f t="shared" si="2816"/>
        <v xml:space="preserve">00 00 00 00 00 00 40 8F </v>
      </c>
      <c r="E11717" s="2" t="str">
        <f t="shared" si="2817"/>
        <v>00</v>
      </c>
      <c r="F11717" s="2" t="str">
        <f t="shared" si="2818"/>
        <v>00</v>
      </c>
      <c r="G11717" s="2" t="str">
        <f t="shared" si="2819"/>
        <v>00</v>
      </c>
      <c r="H11717" s="2" t="str">
        <f t="shared" si="2820"/>
        <v>00</v>
      </c>
      <c r="I11717" s="2" t="str">
        <f t="shared" si="2821"/>
        <v>00</v>
      </c>
      <c r="J11717" s="2" t="str">
        <f t="shared" si="2822"/>
        <v>00</v>
      </c>
      <c r="K11717" s="2" t="str">
        <f t="shared" si="2823"/>
        <v>40</v>
      </c>
      <c r="L11717" s="2" t="str">
        <f t="shared" si="2824"/>
        <v>8F</v>
      </c>
    </row>
    <row r="11718" spans="1:12" hidden="1" x14ac:dyDescent="0.25">
      <c r="A11718" s="1" t="s">
        <v>11716</v>
      </c>
      <c r="B11718" s="5" t="str">
        <f t="shared" si="2825"/>
        <v xml:space="preserve">    01A0</v>
      </c>
      <c r="C11718" s="3" t="str">
        <f t="shared" si="2815"/>
        <v>8</v>
      </c>
      <c r="D11718" s="4" t="str">
        <f t="shared" si="2816"/>
        <v xml:space="preserve">C2 03 71 F2 3F 00 00 00 </v>
      </c>
      <c r="E11718" s="2" t="str">
        <f t="shared" si="2817"/>
        <v>C2</v>
      </c>
      <c r="F11718" s="2" t="str">
        <f t="shared" si="2818"/>
        <v>03</v>
      </c>
      <c r="G11718" s="2" t="str">
        <f t="shared" si="2819"/>
        <v>71</v>
      </c>
      <c r="H11718" s="2" t="str">
        <f t="shared" si="2820"/>
        <v>F2</v>
      </c>
      <c r="I11718" s="2" t="str">
        <f t="shared" si="2821"/>
        <v>3F</v>
      </c>
      <c r="J11718" s="2" t="str">
        <f t="shared" si="2822"/>
        <v>00</v>
      </c>
      <c r="K11718" s="2" t="str">
        <f t="shared" si="2823"/>
        <v>00</v>
      </c>
      <c r="L11718" s="2" t="str">
        <f t="shared" si="2824"/>
        <v>00</v>
      </c>
    </row>
    <row r="11719" spans="1:12" hidden="1" x14ac:dyDescent="0.25">
      <c r="A11719" s="1" t="s">
        <v>11717</v>
      </c>
      <c r="B11719" s="5" t="str">
        <f t="shared" si="2825"/>
        <v xml:space="preserve">    01AC</v>
      </c>
      <c r="C11719" s="3" t="str">
        <f t="shared" si="2815"/>
        <v>8</v>
      </c>
      <c r="D11719" s="4" t="str">
        <f t="shared" si="2816"/>
        <v xml:space="preserve">71 13 FF A3 C3 FF 01 03 </v>
      </c>
      <c r="E11719" s="2" t="str">
        <f t="shared" si="2817"/>
        <v>71</v>
      </c>
      <c r="F11719" s="2" t="str">
        <f t="shared" si="2818"/>
        <v>13</v>
      </c>
      <c r="G11719" s="2" t="str">
        <f t="shared" si="2819"/>
        <v>FF</v>
      </c>
      <c r="H11719" s="2" t="str">
        <f t="shared" si="2820"/>
        <v>A3</v>
      </c>
      <c r="I11719" s="2" t="str">
        <f t="shared" si="2821"/>
        <v>C3</v>
      </c>
      <c r="J11719" s="2" t="str">
        <f t="shared" si="2822"/>
        <v>FF</v>
      </c>
      <c r="K11719" s="2" t="str">
        <f t="shared" si="2823"/>
        <v>01</v>
      </c>
      <c r="L11719" s="2" t="str">
        <f t="shared" si="2824"/>
        <v>03</v>
      </c>
    </row>
    <row r="11720" spans="1:12" hidden="1" x14ac:dyDescent="0.25">
      <c r="A11720" s="1" t="s">
        <v>11718</v>
      </c>
      <c r="B11720" s="5" t="str">
        <f t="shared" si="2825"/>
        <v xml:space="preserve">    0152</v>
      </c>
      <c r="C11720" s="3" t="str">
        <f t="shared" si="2815"/>
        <v>8</v>
      </c>
      <c r="D11720" s="4" t="str">
        <f t="shared" si="2816"/>
        <v xml:space="preserve">A7 DA CE 7C 3D D4 7E 9D </v>
      </c>
      <c r="E11720" s="2" t="str">
        <f t="shared" si="2817"/>
        <v>A7</v>
      </c>
      <c r="F11720" s="2" t="str">
        <f t="shared" si="2818"/>
        <v>DA</v>
      </c>
      <c r="G11720" s="2" t="str">
        <f t="shared" si="2819"/>
        <v>CE</v>
      </c>
      <c r="H11720" s="2" t="str">
        <f t="shared" si="2820"/>
        <v>7C</v>
      </c>
      <c r="I11720" s="2" t="str">
        <f t="shared" si="2821"/>
        <v>3D</v>
      </c>
      <c r="J11720" s="2" t="str">
        <f t="shared" si="2822"/>
        <v>D4</v>
      </c>
      <c r="K11720" s="2" t="str">
        <f t="shared" si="2823"/>
        <v>7E</v>
      </c>
      <c r="L11720" s="2" t="str">
        <f t="shared" si="2824"/>
        <v>9D</v>
      </c>
    </row>
    <row r="11721" spans="1:12" hidden="1" x14ac:dyDescent="0.25">
      <c r="A11721" s="1" t="s">
        <v>11719</v>
      </c>
      <c r="B11721" s="5" t="str">
        <f t="shared" si="2825"/>
        <v xml:space="preserve">    03C0</v>
      </c>
      <c r="C11721" s="3" t="str">
        <f t="shared" si="2815"/>
        <v>4</v>
      </c>
      <c r="D11721" s="4" t="str">
        <f t="shared" si="2816"/>
        <v xml:space="preserve">9F 0D 23 00 </v>
      </c>
      <c r="E11721" s="2" t="str">
        <f t="shared" si="2817"/>
        <v>9F</v>
      </c>
      <c r="F11721" s="2" t="str">
        <f t="shared" si="2818"/>
        <v>0D</v>
      </c>
      <c r="G11721" s="2" t="str">
        <f t="shared" si="2819"/>
        <v>23</v>
      </c>
      <c r="H11721" s="2" t="str">
        <f t="shared" si="2820"/>
        <v>00</v>
      </c>
      <c r="I11721" s="2" t="str">
        <f t="shared" si="2821"/>
        <v/>
      </c>
      <c r="J11721" s="2" t="str">
        <f t="shared" si="2822"/>
        <v/>
      </c>
      <c r="K11721" s="2" t="str">
        <f t="shared" si="2823"/>
        <v/>
      </c>
      <c r="L11721" s="2" t="str">
        <f t="shared" si="2824"/>
        <v/>
      </c>
    </row>
    <row r="11722" spans="1:12" hidden="1" x14ac:dyDescent="0.25">
      <c r="A11722" s="1" t="s">
        <v>11720</v>
      </c>
      <c r="B11722" s="5" t="str">
        <f t="shared" si="2825"/>
        <v xml:space="preserve">    00FD</v>
      </c>
      <c r="C11722" s="3" t="str">
        <f t="shared" si="2815"/>
        <v>8</v>
      </c>
      <c r="D11722" s="4" t="str">
        <f t="shared" si="2816"/>
        <v xml:space="preserve">05 E4 3F 00 00 00 00 00 </v>
      </c>
      <c r="E11722" s="2" t="str">
        <f t="shared" si="2817"/>
        <v>05</v>
      </c>
      <c r="F11722" s="2" t="str">
        <f t="shared" si="2818"/>
        <v>E4</v>
      </c>
      <c r="G11722" s="2" t="str">
        <f t="shared" si="2819"/>
        <v>3F</v>
      </c>
      <c r="H11722" s="2" t="str">
        <f t="shared" si="2820"/>
        <v>00</v>
      </c>
      <c r="I11722" s="2" t="str">
        <f t="shared" si="2821"/>
        <v>00</v>
      </c>
      <c r="J11722" s="2" t="str">
        <f t="shared" si="2822"/>
        <v>00</v>
      </c>
      <c r="K11722" s="2" t="str">
        <f t="shared" si="2823"/>
        <v>00</v>
      </c>
      <c r="L11722" s="2" t="str">
        <f t="shared" si="2824"/>
        <v>00</v>
      </c>
    </row>
    <row r="11723" spans="1:12" hidden="1" x14ac:dyDescent="0.25">
      <c r="A11723" s="1" t="s">
        <v>11721</v>
      </c>
      <c r="B11723" s="5" t="str">
        <f t="shared" si="2825"/>
        <v xml:space="preserve">    0504</v>
      </c>
      <c r="C11723" s="3" t="str">
        <f t="shared" si="2815"/>
        <v>8</v>
      </c>
      <c r="D11723" s="4" t="str">
        <f t="shared" si="2816"/>
        <v xml:space="preserve">FF 06 00 00 26 11 14 11 </v>
      </c>
      <c r="E11723" s="2" t="str">
        <f t="shared" si="2817"/>
        <v>FF</v>
      </c>
      <c r="F11723" s="2" t="str">
        <f t="shared" si="2818"/>
        <v>06</v>
      </c>
      <c r="G11723" s="2" t="str">
        <f t="shared" si="2819"/>
        <v>00</v>
      </c>
      <c r="H11723" s="2" t="str">
        <f t="shared" si="2820"/>
        <v>00</v>
      </c>
      <c r="I11723" s="2" t="str">
        <f t="shared" si="2821"/>
        <v>26</v>
      </c>
      <c r="J11723" s="2" t="str">
        <f t="shared" si="2822"/>
        <v>11</v>
      </c>
      <c r="K11723" s="2" t="str">
        <f t="shared" si="2823"/>
        <v>14</v>
      </c>
      <c r="L11723" s="2" t="str">
        <f t="shared" si="2824"/>
        <v>11</v>
      </c>
    </row>
    <row r="11724" spans="1:12" hidden="1" x14ac:dyDescent="0.25">
      <c r="A11724" s="1" t="s">
        <v>11722</v>
      </c>
      <c r="B11724" s="5" t="str">
        <f t="shared" si="2825"/>
        <v xml:space="preserve">    01A0</v>
      </c>
      <c r="C11724" s="3" t="str">
        <f t="shared" si="2815"/>
        <v>8</v>
      </c>
      <c r="D11724" s="4" t="str">
        <f t="shared" si="2816"/>
        <v xml:space="preserve">CE 04 71 F2 3F 00 00 00 </v>
      </c>
      <c r="E11724" s="2" t="str">
        <f t="shared" si="2817"/>
        <v>CE</v>
      </c>
      <c r="F11724" s="2" t="str">
        <f t="shared" si="2818"/>
        <v>04</v>
      </c>
      <c r="G11724" s="2" t="str">
        <f t="shared" si="2819"/>
        <v>71</v>
      </c>
      <c r="H11724" s="2" t="str">
        <f t="shared" si="2820"/>
        <v>F2</v>
      </c>
      <c r="I11724" s="2" t="str">
        <f t="shared" si="2821"/>
        <v>3F</v>
      </c>
      <c r="J11724" s="2" t="str">
        <f t="shared" si="2822"/>
        <v>00</v>
      </c>
      <c r="K11724" s="2" t="str">
        <f t="shared" si="2823"/>
        <v>00</v>
      </c>
      <c r="L11724" s="2" t="str">
        <f t="shared" si="2824"/>
        <v>00</v>
      </c>
    </row>
    <row r="11725" spans="1:12" hidden="1" x14ac:dyDescent="0.25">
      <c r="A11725" s="1" t="s">
        <v>11723</v>
      </c>
      <c r="B11725" s="5" t="str">
        <f t="shared" si="2825"/>
        <v xml:space="preserve">    01AC</v>
      </c>
      <c r="C11725" s="3" t="str">
        <f t="shared" si="2815"/>
        <v>8</v>
      </c>
      <c r="D11725" s="4" t="str">
        <f t="shared" si="2816"/>
        <v xml:space="preserve">34 14 FF A3 C3 FF 01 03 </v>
      </c>
      <c r="E11725" s="2" t="str">
        <f t="shared" si="2817"/>
        <v>34</v>
      </c>
      <c r="F11725" s="2" t="str">
        <f t="shared" si="2818"/>
        <v>14</v>
      </c>
      <c r="G11725" s="2" t="str">
        <f t="shared" si="2819"/>
        <v>FF</v>
      </c>
      <c r="H11725" s="2" t="str">
        <f t="shared" si="2820"/>
        <v>A3</v>
      </c>
      <c r="I11725" s="2" t="str">
        <f t="shared" si="2821"/>
        <v>C3</v>
      </c>
      <c r="J11725" s="2" t="str">
        <f t="shared" si="2822"/>
        <v>FF</v>
      </c>
      <c r="K11725" s="2" t="str">
        <f t="shared" si="2823"/>
        <v>01</v>
      </c>
      <c r="L11725" s="2" t="str">
        <f t="shared" si="2824"/>
        <v>03</v>
      </c>
    </row>
    <row r="11726" spans="1:12" hidden="1" x14ac:dyDescent="0.25">
      <c r="A11726" s="1" t="s">
        <v>11724</v>
      </c>
      <c r="B11726" s="5" t="str">
        <f t="shared" si="2825"/>
        <v xml:space="preserve">    02C0</v>
      </c>
      <c r="C11726" s="3" t="str">
        <f t="shared" si="2815"/>
        <v>8</v>
      </c>
      <c r="D11726" s="4" t="str">
        <f t="shared" si="2816"/>
        <v xml:space="preserve">5F 05 39 40 60 1C 08 50 </v>
      </c>
      <c r="E11726" s="2" t="str">
        <f t="shared" si="2817"/>
        <v>5F</v>
      </c>
      <c r="F11726" s="2" t="str">
        <f t="shared" si="2818"/>
        <v>05</v>
      </c>
      <c r="G11726" s="2" t="str">
        <f t="shared" si="2819"/>
        <v>39</v>
      </c>
      <c r="H11726" s="2" t="str">
        <f t="shared" si="2820"/>
        <v>40</v>
      </c>
      <c r="I11726" s="2" t="str">
        <f t="shared" si="2821"/>
        <v>60</v>
      </c>
      <c r="J11726" s="2" t="str">
        <f t="shared" si="2822"/>
        <v>1C</v>
      </c>
      <c r="K11726" s="2" t="str">
        <f t="shared" si="2823"/>
        <v>08</v>
      </c>
      <c r="L11726" s="2" t="str">
        <f t="shared" si="2824"/>
        <v>50</v>
      </c>
    </row>
    <row r="11727" spans="1:12" hidden="1" x14ac:dyDescent="0.25">
      <c r="A11727" s="1" t="s">
        <v>11725</v>
      </c>
      <c r="B11727" s="5" t="str">
        <f t="shared" si="2825"/>
        <v xml:space="preserve">    0040</v>
      </c>
      <c r="C11727" s="3" t="str">
        <f t="shared" si="2815"/>
        <v>8</v>
      </c>
      <c r="D11727" s="4" t="str">
        <f t="shared" si="2816"/>
        <v xml:space="preserve">61 09 00 01 81 00 00 B6 </v>
      </c>
      <c r="E11727" s="2" t="str">
        <f t="shared" si="2817"/>
        <v>61</v>
      </c>
      <c r="F11727" s="2" t="str">
        <f t="shared" si="2818"/>
        <v>09</v>
      </c>
      <c r="G11727" s="2" t="str">
        <f t="shared" si="2819"/>
        <v>00</v>
      </c>
      <c r="H11727" s="2" t="str">
        <f t="shared" si="2820"/>
        <v>01</v>
      </c>
      <c r="I11727" s="2" t="str">
        <f t="shared" si="2821"/>
        <v>81</v>
      </c>
      <c r="J11727" s="2" t="str">
        <f t="shared" si="2822"/>
        <v>00</v>
      </c>
      <c r="K11727" s="2" t="str">
        <f t="shared" si="2823"/>
        <v>00</v>
      </c>
      <c r="L11727" s="2" t="str">
        <f t="shared" si="2824"/>
        <v>B6</v>
      </c>
    </row>
    <row r="11728" spans="1:12" hidden="1" x14ac:dyDescent="0.25">
      <c r="A11728" s="1" t="s">
        <v>11726</v>
      </c>
      <c r="B11728" s="5" t="str">
        <f t="shared" si="2825"/>
        <v xml:space="preserve">    0151</v>
      </c>
      <c r="C11728" s="3" t="str">
        <f t="shared" si="2815"/>
        <v>8</v>
      </c>
      <c r="D11728" s="4" t="str">
        <f t="shared" si="2816"/>
        <v xml:space="preserve">3A 18 FF 7F FC 03 00 7D </v>
      </c>
      <c r="E11728" s="2" t="str">
        <f t="shared" si="2817"/>
        <v>3A</v>
      </c>
      <c r="F11728" s="2" t="str">
        <f t="shared" si="2818"/>
        <v>18</v>
      </c>
      <c r="G11728" s="2" t="str">
        <f t="shared" si="2819"/>
        <v>FF</v>
      </c>
      <c r="H11728" s="2" t="str">
        <f t="shared" si="2820"/>
        <v>7F</v>
      </c>
      <c r="I11728" s="2" t="str">
        <f t="shared" si="2821"/>
        <v>FC</v>
      </c>
      <c r="J11728" s="2" t="str">
        <f t="shared" si="2822"/>
        <v>03</v>
      </c>
      <c r="K11728" s="2" t="str">
        <f t="shared" si="2823"/>
        <v>00</v>
      </c>
      <c r="L11728" s="2" t="str">
        <f t="shared" si="2824"/>
        <v>7D</v>
      </c>
    </row>
    <row r="11729" spans="1:12" hidden="1" x14ac:dyDescent="0.25">
      <c r="A11729" s="1" t="s">
        <v>11727</v>
      </c>
      <c r="B11729" s="5" t="str">
        <f t="shared" si="2825"/>
        <v xml:space="preserve">    0040</v>
      </c>
      <c r="C11729" s="3" t="str">
        <f t="shared" si="2815"/>
        <v>8</v>
      </c>
      <c r="D11729" s="4" t="str">
        <f t="shared" si="2816"/>
        <v xml:space="preserve">F8 08 00 01 81 00 00 B4 </v>
      </c>
      <c r="E11729" s="2" t="str">
        <f t="shared" si="2817"/>
        <v>F8</v>
      </c>
      <c r="F11729" s="2" t="str">
        <f t="shared" si="2818"/>
        <v>08</v>
      </c>
      <c r="G11729" s="2" t="str">
        <f t="shared" si="2819"/>
        <v>00</v>
      </c>
      <c r="H11729" s="2" t="str">
        <f t="shared" si="2820"/>
        <v>01</v>
      </c>
      <c r="I11729" s="2" t="str">
        <f t="shared" si="2821"/>
        <v>81</v>
      </c>
      <c r="J11729" s="2" t="str">
        <f t="shared" si="2822"/>
        <v>00</v>
      </c>
      <c r="K11729" s="2" t="str">
        <f t="shared" si="2823"/>
        <v>00</v>
      </c>
      <c r="L11729" s="2" t="str">
        <f t="shared" si="2824"/>
        <v>B4</v>
      </c>
    </row>
    <row r="11730" spans="1:12" hidden="1" x14ac:dyDescent="0.25">
      <c r="A11730" s="1" t="s">
        <v>11728</v>
      </c>
      <c r="B11730" s="5" t="str">
        <f t="shared" si="2825"/>
        <v xml:space="preserve">    00A8</v>
      </c>
      <c r="C11730" s="3" t="str">
        <f t="shared" si="2815"/>
        <v>8</v>
      </c>
      <c r="D11730" s="4" t="str">
        <f t="shared" si="2816"/>
        <v xml:space="preserve">00 E0 FF D6 99 64 78 0E </v>
      </c>
      <c r="E11730" s="2" t="str">
        <f t="shared" si="2817"/>
        <v>00</v>
      </c>
      <c r="F11730" s="2" t="str">
        <f t="shared" si="2818"/>
        <v>E0</v>
      </c>
      <c r="G11730" s="2" t="str">
        <f t="shared" si="2819"/>
        <v>FF</v>
      </c>
      <c r="H11730" s="2" t="str">
        <f t="shared" si="2820"/>
        <v>D6</v>
      </c>
      <c r="I11730" s="2" t="str">
        <f t="shared" si="2821"/>
        <v>99</v>
      </c>
      <c r="J11730" s="2" t="str">
        <f t="shared" si="2822"/>
        <v>64</v>
      </c>
      <c r="K11730" s="2" t="str">
        <f t="shared" si="2823"/>
        <v>78</v>
      </c>
      <c r="L11730" s="2" t="str">
        <f t="shared" si="2824"/>
        <v>0E</v>
      </c>
    </row>
    <row r="11731" spans="1:12" hidden="1" x14ac:dyDescent="0.25">
      <c r="A11731" s="1" t="s">
        <v>11729</v>
      </c>
      <c r="B11731" s="5" t="str">
        <f t="shared" si="2825"/>
        <v xml:space="preserve">    01A0</v>
      </c>
      <c r="C11731" s="3" t="str">
        <f t="shared" si="2815"/>
        <v>8</v>
      </c>
      <c r="D11731" s="4" t="str">
        <f t="shared" si="2816"/>
        <v xml:space="preserve">FB 05 71 F2 3F 00 00 00 </v>
      </c>
      <c r="E11731" s="2" t="str">
        <f t="shared" si="2817"/>
        <v>FB</v>
      </c>
      <c r="F11731" s="2" t="str">
        <f t="shared" si="2818"/>
        <v>05</v>
      </c>
      <c r="G11731" s="2" t="str">
        <f t="shared" si="2819"/>
        <v>71</v>
      </c>
      <c r="H11731" s="2" t="str">
        <f t="shared" si="2820"/>
        <v>F2</v>
      </c>
      <c r="I11731" s="2" t="str">
        <f t="shared" si="2821"/>
        <v>3F</v>
      </c>
      <c r="J11731" s="2" t="str">
        <f t="shared" si="2822"/>
        <v>00</v>
      </c>
      <c r="K11731" s="2" t="str">
        <f t="shared" si="2823"/>
        <v>00</v>
      </c>
      <c r="L11731" s="2" t="str">
        <f t="shared" si="2824"/>
        <v>00</v>
      </c>
    </row>
    <row r="11732" spans="1:12" hidden="1" x14ac:dyDescent="0.25">
      <c r="A11732" s="1" t="s">
        <v>11730</v>
      </c>
      <c r="B11732" s="5" t="str">
        <f t="shared" si="2825"/>
        <v xml:space="preserve">    01AC</v>
      </c>
      <c r="C11732" s="3" t="str">
        <f t="shared" si="2815"/>
        <v>8</v>
      </c>
      <c r="D11732" s="4" t="str">
        <f t="shared" si="2816"/>
        <v xml:space="preserve">95 15 FF A3 C3 FF 01 03 </v>
      </c>
      <c r="E11732" s="2" t="str">
        <f t="shared" si="2817"/>
        <v>95</v>
      </c>
      <c r="F11732" s="2" t="str">
        <f t="shared" si="2818"/>
        <v>15</v>
      </c>
      <c r="G11732" s="2" t="str">
        <f t="shared" si="2819"/>
        <v>FF</v>
      </c>
      <c r="H11732" s="2" t="str">
        <f t="shared" si="2820"/>
        <v>A3</v>
      </c>
      <c r="I11732" s="2" t="str">
        <f t="shared" si="2821"/>
        <v>C3</v>
      </c>
      <c r="J11732" s="2" t="str">
        <f t="shared" si="2822"/>
        <v>FF</v>
      </c>
      <c r="K11732" s="2" t="str">
        <f t="shared" si="2823"/>
        <v>01</v>
      </c>
      <c r="L11732" s="2" t="str">
        <f t="shared" si="2824"/>
        <v>03</v>
      </c>
    </row>
    <row r="11733" spans="1:12" hidden="1" x14ac:dyDescent="0.25">
      <c r="A11733" s="1" t="s">
        <v>11731</v>
      </c>
      <c r="B11733" s="5" t="str">
        <f t="shared" si="2825"/>
        <v xml:space="preserve">    0151</v>
      </c>
      <c r="C11733" s="3" t="str">
        <f t="shared" si="2815"/>
        <v>8</v>
      </c>
      <c r="D11733" s="4" t="str">
        <f t="shared" si="2816"/>
        <v xml:space="preserve">17 15 FF FF FC 03 00 7D </v>
      </c>
      <c r="E11733" s="2" t="str">
        <f t="shared" si="2817"/>
        <v>17</v>
      </c>
      <c r="F11733" s="2" t="str">
        <f t="shared" si="2818"/>
        <v>15</v>
      </c>
      <c r="G11733" s="2" t="str">
        <f t="shared" si="2819"/>
        <v>FF</v>
      </c>
      <c r="H11733" s="2" t="str">
        <f t="shared" si="2820"/>
        <v>FF</v>
      </c>
      <c r="I11733" s="2" t="str">
        <f t="shared" si="2821"/>
        <v>FC</v>
      </c>
      <c r="J11733" s="2" t="str">
        <f t="shared" si="2822"/>
        <v>03</v>
      </c>
      <c r="K11733" s="2" t="str">
        <f t="shared" si="2823"/>
        <v>00</v>
      </c>
      <c r="L11733" s="2" t="str">
        <f t="shared" si="2824"/>
        <v>7D</v>
      </c>
    </row>
    <row r="11734" spans="1:12" hidden="1" x14ac:dyDescent="0.25">
      <c r="A11734" s="1" t="s">
        <v>11732</v>
      </c>
      <c r="B11734" s="5" t="str">
        <f t="shared" si="2825"/>
        <v xml:space="preserve">    01A0</v>
      </c>
      <c r="C11734" s="3" t="str">
        <f t="shared" si="2815"/>
        <v>8</v>
      </c>
      <c r="D11734" s="4" t="str">
        <f t="shared" si="2816"/>
        <v xml:space="preserve">FF 9F 0F C3 3F 00 00 00 </v>
      </c>
      <c r="E11734" s="2" t="str">
        <f t="shared" si="2817"/>
        <v>FF</v>
      </c>
      <c r="F11734" s="2" t="str">
        <f t="shared" si="2818"/>
        <v>9F</v>
      </c>
      <c r="G11734" s="2" t="str">
        <f t="shared" si="2819"/>
        <v>0F</v>
      </c>
      <c r="H11734" s="2" t="str">
        <f t="shared" si="2820"/>
        <v>C3</v>
      </c>
      <c r="I11734" s="2" t="str">
        <f t="shared" si="2821"/>
        <v>3F</v>
      </c>
      <c r="J11734" s="2" t="str">
        <f t="shared" si="2822"/>
        <v>00</v>
      </c>
      <c r="K11734" s="2" t="str">
        <f t="shared" si="2823"/>
        <v>00</v>
      </c>
      <c r="L11734" s="2" t="str">
        <f t="shared" si="2824"/>
        <v>00</v>
      </c>
    </row>
    <row r="11735" spans="1:12" hidden="1" x14ac:dyDescent="0.25">
      <c r="A11735" s="1" t="s">
        <v>11733</v>
      </c>
      <c r="B11735" s="5" t="str">
        <f t="shared" si="2825"/>
        <v xml:space="preserve">    01AC</v>
      </c>
      <c r="C11735" s="3" t="str">
        <f t="shared" si="2815"/>
        <v>8</v>
      </c>
      <c r="D11735" s="4" t="str">
        <f t="shared" si="2816"/>
        <v xml:space="preserve">E0 1F F0 03 42 E2 D1 02 </v>
      </c>
      <c r="E11735" s="2" t="str">
        <f t="shared" si="2817"/>
        <v>E0</v>
      </c>
      <c r="F11735" s="2" t="str">
        <f t="shared" si="2818"/>
        <v>1F</v>
      </c>
      <c r="G11735" s="2" t="str">
        <f t="shared" si="2819"/>
        <v>F0</v>
      </c>
      <c r="H11735" s="2" t="str">
        <f t="shared" si="2820"/>
        <v>03</v>
      </c>
      <c r="I11735" s="2" t="str">
        <f t="shared" si="2821"/>
        <v>42</v>
      </c>
      <c r="J11735" s="2" t="str">
        <f t="shared" si="2822"/>
        <v>E2</v>
      </c>
      <c r="K11735" s="2" t="str">
        <f t="shared" si="2823"/>
        <v>D1</v>
      </c>
      <c r="L11735" s="2" t="str">
        <f t="shared" si="2824"/>
        <v>02</v>
      </c>
    </row>
    <row r="11736" spans="1:12" hidden="1" x14ac:dyDescent="0.25">
      <c r="A11736" s="1" t="s">
        <v>11734</v>
      </c>
      <c r="B11736" s="5" t="str">
        <f t="shared" si="2825"/>
        <v xml:space="preserve">    018D</v>
      </c>
      <c r="C11736" s="3" t="str">
        <f t="shared" si="2815"/>
        <v>8</v>
      </c>
      <c r="D11736" s="4" t="str">
        <f t="shared" si="2816"/>
        <v xml:space="preserve">00 00 7D B3 00 00 3B 01 </v>
      </c>
      <c r="E11736" s="2" t="str">
        <f t="shared" si="2817"/>
        <v>00</v>
      </c>
      <c r="F11736" s="2" t="str">
        <f t="shared" si="2818"/>
        <v>00</v>
      </c>
      <c r="G11736" s="2" t="str">
        <f t="shared" si="2819"/>
        <v>7D</v>
      </c>
      <c r="H11736" s="2" t="str">
        <f t="shared" si="2820"/>
        <v>B3</v>
      </c>
      <c r="I11736" s="2" t="str">
        <f t="shared" si="2821"/>
        <v>00</v>
      </c>
      <c r="J11736" s="2" t="str">
        <f t="shared" si="2822"/>
        <v>00</v>
      </c>
      <c r="K11736" s="2" t="str">
        <f t="shared" si="2823"/>
        <v>3B</v>
      </c>
      <c r="L11736" s="2" t="str">
        <f t="shared" si="2824"/>
        <v>01</v>
      </c>
    </row>
    <row r="11737" spans="1:12" hidden="1" x14ac:dyDescent="0.25">
      <c r="A11737" s="1" t="s">
        <v>11735</v>
      </c>
      <c r="B11737" s="5" t="str">
        <f t="shared" si="2825"/>
        <v xml:space="preserve">    01A0</v>
      </c>
      <c r="C11737" s="3" t="str">
        <f t="shared" si="2815"/>
        <v>8</v>
      </c>
      <c r="D11737" s="4" t="str">
        <f t="shared" si="2816"/>
        <v xml:space="preserve">D9 06 71 F2 3F 00 00 00 </v>
      </c>
      <c r="E11737" s="2" t="str">
        <f t="shared" si="2817"/>
        <v>D9</v>
      </c>
      <c r="F11737" s="2" t="str">
        <f t="shared" si="2818"/>
        <v>06</v>
      </c>
      <c r="G11737" s="2" t="str">
        <f t="shared" si="2819"/>
        <v>71</v>
      </c>
      <c r="H11737" s="2" t="str">
        <f t="shared" si="2820"/>
        <v>F2</v>
      </c>
      <c r="I11737" s="2" t="str">
        <f t="shared" si="2821"/>
        <v>3F</v>
      </c>
      <c r="J11737" s="2" t="str">
        <f t="shared" si="2822"/>
        <v>00</v>
      </c>
      <c r="K11737" s="2" t="str">
        <f t="shared" si="2823"/>
        <v>00</v>
      </c>
      <c r="L11737" s="2" t="str">
        <f t="shared" si="2824"/>
        <v>00</v>
      </c>
    </row>
    <row r="11738" spans="1:12" hidden="1" x14ac:dyDescent="0.25">
      <c r="A11738" s="1" t="s">
        <v>11736</v>
      </c>
      <c r="B11738" s="5" t="str">
        <f t="shared" si="2825"/>
        <v xml:space="preserve">    01AC</v>
      </c>
      <c r="C11738" s="3" t="str">
        <f t="shared" si="2815"/>
        <v>8</v>
      </c>
      <c r="D11738" s="4" t="str">
        <f t="shared" si="2816"/>
        <v xml:space="preserve">42 16 FF A3 C3 FF 01 03 </v>
      </c>
      <c r="E11738" s="2" t="str">
        <f t="shared" si="2817"/>
        <v>42</v>
      </c>
      <c r="F11738" s="2" t="str">
        <f t="shared" si="2818"/>
        <v>16</v>
      </c>
      <c r="G11738" s="2" t="str">
        <f t="shared" si="2819"/>
        <v>FF</v>
      </c>
      <c r="H11738" s="2" t="str">
        <f t="shared" si="2820"/>
        <v>A3</v>
      </c>
      <c r="I11738" s="2" t="str">
        <f t="shared" si="2821"/>
        <v>C3</v>
      </c>
      <c r="J11738" s="2" t="str">
        <f t="shared" si="2822"/>
        <v>FF</v>
      </c>
      <c r="K11738" s="2" t="str">
        <f t="shared" si="2823"/>
        <v>01</v>
      </c>
      <c r="L11738" s="2" t="str">
        <f t="shared" si="2824"/>
        <v>03</v>
      </c>
    </row>
    <row r="11739" spans="1:12" hidden="1" x14ac:dyDescent="0.25">
      <c r="A11739" s="1" t="s">
        <v>11737</v>
      </c>
      <c r="B11739" s="5" t="str">
        <f t="shared" si="2825"/>
        <v xml:space="preserve">    00A8</v>
      </c>
      <c r="C11739" s="3" t="str">
        <f t="shared" si="2815"/>
        <v>8</v>
      </c>
      <c r="D11739" s="4" t="str">
        <f t="shared" si="2816"/>
        <v xml:space="preserve">00 E0 FF D6 99 64 6E 0E </v>
      </c>
      <c r="E11739" s="2" t="str">
        <f t="shared" si="2817"/>
        <v>00</v>
      </c>
      <c r="F11739" s="2" t="str">
        <f t="shared" si="2818"/>
        <v>E0</v>
      </c>
      <c r="G11739" s="2" t="str">
        <f t="shared" si="2819"/>
        <v>FF</v>
      </c>
      <c r="H11739" s="2" t="str">
        <f t="shared" si="2820"/>
        <v>D6</v>
      </c>
      <c r="I11739" s="2" t="str">
        <f t="shared" si="2821"/>
        <v>99</v>
      </c>
      <c r="J11739" s="2" t="str">
        <f t="shared" si="2822"/>
        <v>64</v>
      </c>
      <c r="K11739" s="2" t="str">
        <f t="shared" si="2823"/>
        <v>6E</v>
      </c>
      <c r="L11739" s="2" t="str">
        <f t="shared" si="2824"/>
        <v>0E</v>
      </c>
    </row>
    <row r="11740" spans="1:12" hidden="1" x14ac:dyDescent="0.25">
      <c r="A11740" s="1" t="s">
        <v>11738</v>
      </c>
      <c r="B11740" s="5" t="str">
        <f t="shared" si="2825"/>
        <v xml:space="preserve">    00EE</v>
      </c>
      <c r="C11740" s="3" t="str">
        <f t="shared" si="2815"/>
        <v>8</v>
      </c>
      <c r="D11740" s="4" t="str">
        <f t="shared" si="2816"/>
        <v xml:space="preserve">00 00 00 00 00 00 40 8F </v>
      </c>
      <c r="E11740" s="2" t="str">
        <f t="shared" si="2817"/>
        <v>00</v>
      </c>
      <c r="F11740" s="2" t="str">
        <f t="shared" si="2818"/>
        <v>00</v>
      </c>
      <c r="G11740" s="2" t="str">
        <f t="shared" si="2819"/>
        <v>00</v>
      </c>
      <c r="H11740" s="2" t="str">
        <f t="shared" si="2820"/>
        <v>00</v>
      </c>
      <c r="I11740" s="2" t="str">
        <f t="shared" si="2821"/>
        <v>00</v>
      </c>
      <c r="J11740" s="2" t="str">
        <f t="shared" si="2822"/>
        <v>00</v>
      </c>
      <c r="K11740" s="2" t="str">
        <f t="shared" si="2823"/>
        <v>40</v>
      </c>
      <c r="L11740" s="2" t="str">
        <f t="shared" si="2824"/>
        <v>8F</v>
      </c>
    </row>
    <row r="11741" spans="1:12" hidden="1" x14ac:dyDescent="0.25">
      <c r="A11741" s="1" t="s">
        <v>11739</v>
      </c>
      <c r="B11741" s="5" t="str">
        <f t="shared" si="2825"/>
        <v>1B000085</v>
      </c>
      <c r="C11741" s="3" t="str">
        <f t="shared" si="2815"/>
        <v>8</v>
      </c>
      <c r="D11741" s="4" t="str">
        <f t="shared" si="2816"/>
        <v xml:space="preserve">85 40 04 01 00 00 00 00 </v>
      </c>
      <c r="E11741" s="2" t="str">
        <f t="shared" si="2817"/>
        <v>85</v>
      </c>
      <c r="F11741" s="2" t="str">
        <f t="shared" si="2818"/>
        <v>40</v>
      </c>
      <c r="G11741" s="2" t="str">
        <f t="shared" si="2819"/>
        <v>04</v>
      </c>
      <c r="H11741" s="2" t="str">
        <f t="shared" si="2820"/>
        <v>01</v>
      </c>
      <c r="I11741" s="2" t="str">
        <f t="shared" si="2821"/>
        <v>00</v>
      </c>
      <c r="J11741" s="2" t="str">
        <f t="shared" si="2822"/>
        <v>00</v>
      </c>
      <c r="K11741" s="2" t="str">
        <f t="shared" si="2823"/>
        <v>00</v>
      </c>
      <c r="L11741" s="2" t="str">
        <f t="shared" si="2824"/>
        <v>00</v>
      </c>
    </row>
    <row r="11742" spans="1:12" hidden="1" x14ac:dyDescent="0.25">
      <c r="A11742" s="1" t="s">
        <v>11740</v>
      </c>
      <c r="B11742" s="5" t="str">
        <f t="shared" si="2825"/>
        <v xml:space="preserve">    0152</v>
      </c>
      <c r="C11742" s="3" t="str">
        <f t="shared" si="2815"/>
        <v>8</v>
      </c>
      <c r="D11742" s="4" t="str">
        <f t="shared" si="2816"/>
        <v xml:space="preserve">EF D9 CE 7C 3D D7 7E 9D </v>
      </c>
      <c r="E11742" s="2" t="str">
        <f t="shared" si="2817"/>
        <v>EF</v>
      </c>
      <c r="F11742" s="2" t="str">
        <f t="shared" si="2818"/>
        <v>D9</v>
      </c>
      <c r="G11742" s="2" t="str">
        <f t="shared" si="2819"/>
        <v>CE</v>
      </c>
      <c r="H11742" s="2" t="str">
        <f t="shared" si="2820"/>
        <v>7C</v>
      </c>
      <c r="I11742" s="2" t="str">
        <f t="shared" si="2821"/>
        <v>3D</v>
      </c>
      <c r="J11742" s="2" t="str">
        <f t="shared" si="2822"/>
        <v>D7</v>
      </c>
      <c r="K11742" s="2" t="str">
        <f t="shared" si="2823"/>
        <v>7E</v>
      </c>
      <c r="L11742" s="2" t="str">
        <f t="shared" si="2824"/>
        <v>9D</v>
      </c>
    </row>
    <row r="11743" spans="1:12" hidden="1" x14ac:dyDescent="0.25">
      <c r="A11743" s="1" t="s">
        <v>11741</v>
      </c>
      <c r="B11743" s="5" t="str">
        <f t="shared" si="2825"/>
        <v xml:space="preserve">    0151</v>
      </c>
      <c r="C11743" s="3" t="str">
        <f t="shared" si="2815"/>
        <v>8</v>
      </c>
      <c r="D11743" s="4" t="str">
        <f t="shared" si="2816"/>
        <v xml:space="preserve">92 16 FF 7F FC 03 00 7D </v>
      </c>
      <c r="E11743" s="2" t="str">
        <f t="shared" si="2817"/>
        <v>92</v>
      </c>
      <c r="F11743" s="2" t="str">
        <f t="shared" si="2818"/>
        <v>16</v>
      </c>
      <c r="G11743" s="2" t="str">
        <f t="shared" si="2819"/>
        <v>FF</v>
      </c>
      <c r="H11743" s="2" t="str">
        <f t="shared" si="2820"/>
        <v>7F</v>
      </c>
      <c r="I11743" s="2" t="str">
        <f t="shared" si="2821"/>
        <v>FC</v>
      </c>
      <c r="J11743" s="2" t="str">
        <f t="shared" si="2822"/>
        <v>03</v>
      </c>
      <c r="K11743" s="2" t="str">
        <f t="shared" si="2823"/>
        <v>00</v>
      </c>
      <c r="L11743" s="2" t="str">
        <f t="shared" si="2824"/>
        <v>7D</v>
      </c>
    </row>
    <row r="11744" spans="1:12" hidden="1" x14ac:dyDescent="0.25">
      <c r="A11744" s="1" t="s">
        <v>11742</v>
      </c>
      <c r="B11744" s="5" t="str">
        <f t="shared" si="2825"/>
        <v xml:space="preserve">    01A0</v>
      </c>
      <c r="C11744" s="3" t="str">
        <f t="shared" si="2815"/>
        <v>8</v>
      </c>
      <c r="D11744" s="4" t="str">
        <f t="shared" si="2816"/>
        <v xml:space="preserve">31 07 71 F2 3F 00 00 00 </v>
      </c>
      <c r="E11744" s="2" t="str">
        <f t="shared" si="2817"/>
        <v>31</v>
      </c>
      <c r="F11744" s="2" t="str">
        <f t="shared" si="2818"/>
        <v>07</v>
      </c>
      <c r="G11744" s="2" t="str">
        <f t="shared" si="2819"/>
        <v>71</v>
      </c>
      <c r="H11744" s="2" t="str">
        <f t="shared" si="2820"/>
        <v>F2</v>
      </c>
      <c r="I11744" s="2" t="str">
        <f t="shared" si="2821"/>
        <v>3F</v>
      </c>
      <c r="J11744" s="2" t="str">
        <f t="shared" si="2822"/>
        <v>00</v>
      </c>
      <c r="K11744" s="2" t="str">
        <f t="shared" si="2823"/>
        <v>00</v>
      </c>
      <c r="L11744" s="2" t="str">
        <f t="shared" si="2824"/>
        <v>00</v>
      </c>
    </row>
    <row r="11745" spans="1:12" hidden="1" x14ac:dyDescent="0.25">
      <c r="A11745" s="1" t="s">
        <v>11743</v>
      </c>
      <c r="B11745" s="5" t="str">
        <f t="shared" si="2825"/>
        <v xml:space="preserve">    01AC</v>
      </c>
      <c r="C11745" s="3" t="str">
        <f t="shared" si="2815"/>
        <v>8</v>
      </c>
      <c r="D11745" s="4" t="str">
        <f t="shared" si="2816"/>
        <v xml:space="preserve">DD 17 FF A3 C3 FF 01 03 </v>
      </c>
      <c r="E11745" s="2" t="str">
        <f t="shared" si="2817"/>
        <v>DD</v>
      </c>
      <c r="F11745" s="2" t="str">
        <f t="shared" si="2818"/>
        <v>17</v>
      </c>
      <c r="G11745" s="2" t="str">
        <f t="shared" si="2819"/>
        <v>FF</v>
      </c>
      <c r="H11745" s="2" t="str">
        <f t="shared" si="2820"/>
        <v>A3</v>
      </c>
      <c r="I11745" s="2" t="str">
        <f t="shared" si="2821"/>
        <v>C3</v>
      </c>
      <c r="J11745" s="2" t="str">
        <f t="shared" si="2822"/>
        <v>FF</v>
      </c>
      <c r="K11745" s="2" t="str">
        <f t="shared" si="2823"/>
        <v>01</v>
      </c>
      <c r="L11745" s="2" t="str">
        <f t="shared" si="2824"/>
        <v>03</v>
      </c>
    </row>
    <row r="11746" spans="1:12" hidden="1" x14ac:dyDescent="0.25">
      <c r="A11746" s="1" t="s">
        <v>11744</v>
      </c>
      <c r="B11746" s="5" t="str">
        <f t="shared" si="2825"/>
        <v xml:space="preserve">    018D</v>
      </c>
      <c r="C11746" s="3" t="str">
        <f t="shared" si="2815"/>
        <v>8</v>
      </c>
      <c r="D11746" s="4" t="str">
        <f t="shared" si="2816"/>
        <v xml:space="preserve">00 10 7D B3 00 00 3B 01 </v>
      </c>
      <c r="E11746" s="2" t="str">
        <f t="shared" si="2817"/>
        <v>00</v>
      </c>
      <c r="F11746" s="2" t="str">
        <f t="shared" si="2818"/>
        <v>10</v>
      </c>
      <c r="G11746" s="2" t="str">
        <f t="shared" si="2819"/>
        <v>7D</v>
      </c>
      <c r="H11746" s="2" t="str">
        <f t="shared" si="2820"/>
        <v>B3</v>
      </c>
      <c r="I11746" s="2" t="str">
        <f t="shared" si="2821"/>
        <v>00</v>
      </c>
      <c r="J11746" s="2" t="str">
        <f t="shared" si="2822"/>
        <v>00</v>
      </c>
      <c r="K11746" s="2" t="str">
        <f t="shared" si="2823"/>
        <v>3B</v>
      </c>
      <c r="L11746" s="2" t="str">
        <f t="shared" si="2824"/>
        <v>01</v>
      </c>
    </row>
    <row r="11747" spans="1:12" hidden="1" x14ac:dyDescent="0.25">
      <c r="A11747" s="1" t="s">
        <v>11745</v>
      </c>
      <c r="B11747" s="5" t="str">
        <f t="shared" si="2825"/>
        <v xml:space="preserve">    03A3</v>
      </c>
      <c r="C11747" s="3" t="str">
        <f t="shared" si="2815"/>
        <v>8</v>
      </c>
      <c r="D11747" s="4" t="str">
        <f t="shared" si="2816"/>
        <v xml:space="preserve">17 9D 2F 42 42 3F FE CB </v>
      </c>
      <c r="E11747" s="2" t="str">
        <f t="shared" si="2817"/>
        <v>17</v>
      </c>
      <c r="F11747" s="2" t="str">
        <f t="shared" si="2818"/>
        <v>9D</v>
      </c>
      <c r="G11747" s="2" t="str">
        <f t="shared" si="2819"/>
        <v>2F</v>
      </c>
      <c r="H11747" s="2" t="str">
        <f t="shared" si="2820"/>
        <v>42</v>
      </c>
      <c r="I11747" s="2" t="str">
        <f t="shared" si="2821"/>
        <v>42</v>
      </c>
      <c r="J11747" s="2" t="str">
        <f t="shared" si="2822"/>
        <v>3F</v>
      </c>
      <c r="K11747" s="2" t="str">
        <f t="shared" si="2823"/>
        <v>FE</v>
      </c>
      <c r="L11747" s="2" t="str">
        <f t="shared" si="2824"/>
        <v>CB</v>
      </c>
    </row>
    <row r="11748" spans="1:12" hidden="1" x14ac:dyDescent="0.25">
      <c r="A11748" s="1" t="s">
        <v>11746</v>
      </c>
      <c r="B11748" s="5" t="str">
        <f t="shared" si="2825"/>
        <v xml:space="preserve">    00A8</v>
      </c>
      <c r="C11748" s="3" t="str">
        <f t="shared" si="2815"/>
        <v>8</v>
      </c>
      <c r="D11748" s="4" t="str">
        <f t="shared" si="2816"/>
        <v xml:space="preserve">00 E0 FF D6 99 64 66 0E </v>
      </c>
      <c r="E11748" s="2" t="str">
        <f t="shared" si="2817"/>
        <v>00</v>
      </c>
      <c r="F11748" s="2" t="str">
        <f t="shared" si="2818"/>
        <v>E0</v>
      </c>
      <c r="G11748" s="2" t="str">
        <f t="shared" si="2819"/>
        <v>FF</v>
      </c>
      <c r="H11748" s="2" t="str">
        <f t="shared" si="2820"/>
        <v>D6</v>
      </c>
      <c r="I11748" s="2" t="str">
        <f t="shared" si="2821"/>
        <v>99</v>
      </c>
      <c r="J11748" s="2" t="str">
        <f t="shared" si="2822"/>
        <v>64</v>
      </c>
      <c r="K11748" s="2" t="str">
        <f t="shared" si="2823"/>
        <v>66</v>
      </c>
      <c r="L11748" s="2" t="str">
        <f t="shared" si="2824"/>
        <v>0E</v>
      </c>
    </row>
    <row r="11749" spans="1:12" hidden="1" x14ac:dyDescent="0.25">
      <c r="A11749" s="1" t="s">
        <v>11747</v>
      </c>
      <c r="B11749" s="5" t="str">
        <f t="shared" si="2825"/>
        <v xml:space="preserve">    00EE</v>
      </c>
      <c r="C11749" s="3" t="str">
        <f t="shared" si="2815"/>
        <v>8</v>
      </c>
      <c r="D11749" s="4" t="str">
        <f t="shared" si="2816"/>
        <v xml:space="preserve">00 00 00 00 00 00 40 8F </v>
      </c>
      <c r="E11749" s="2" t="str">
        <f t="shared" si="2817"/>
        <v>00</v>
      </c>
      <c r="F11749" s="2" t="str">
        <f t="shared" si="2818"/>
        <v>00</v>
      </c>
      <c r="G11749" s="2" t="str">
        <f t="shared" si="2819"/>
        <v>00</v>
      </c>
      <c r="H11749" s="2" t="str">
        <f t="shared" si="2820"/>
        <v>00</v>
      </c>
      <c r="I11749" s="2" t="str">
        <f t="shared" si="2821"/>
        <v>00</v>
      </c>
      <c r="J11749" s="2" t="str">
        <f t="shared" si="2822"/>
        <v>00</v>
      </c>
      <c r="K11749" s="2" t="str">
        <f t="shared" si="2823"/>
        <v>40</v>
      </c>
      <c r="L11749" s="2" t="str">
        <f t="shared" si="2824"/>
        <v>8F</v>
      </c>
    </row>
    <row r="11750" spans="1:12" hidden="1" x14ac:dyDescent="0.25">
      <c r="A11750" s="1" t="s">
        <v>11748</v>
      </c>
      <c r="B11750" s="5" t="str">
        <f t="shared" si="2825"/>
        <v xml:space="preserve">    01A0</v>
      </c>
      <c r="C11750" s="3" t="str">
        <f t="shared" si="2815"/>
        <v>8</v>
      </c>
      <c r="D11750" s="4" t="str">
        <f t="shared" si="2816"/>
        <v xml:space="preserve">A0 08 71 F2 3F 00 00 00 </v>
      </c>
      <c r="E11750" s="2" t="str">
        <f t="shared" si="2817"/>
        <v>A0</v>
      </c>
      <c r="F11750" s="2" t="str">
        <f t="shared" si="2818"/>
        <v>08</v>
      </c>
      <c r="G11750" s="2" t="str">
        <f t="shared" si="2819"/>
        <v>71</v>
      </c>
      <c r="H11750" s="2" t="str">
        <f t="shared" si="2820"/>
        <v>F2</v>
      </c>
      <c r="I11750" s="2" t="str">
        <f t="shared" si="2821"/>
        <v>3F</v>
      </c>
      <c r="J11750" s="2" t="str">
        <f t="shared" si="2822"/>
        <v>00</v>
      </c>
      <c r="K11750" s="2" t="str">
        <f t="shared" si="2823"/>
        <v>00</v>
      </c>
      <c r="L11750" s="2" t="str">
        <f t="shared" si="2824"/>
        <v>00</v>
      </c>
    </row>
    <row r="11751" spans="1:12" hidden="1" x14ac:dyDescent="0.25">
      <c r="A11751" s="1" t="s">
        <v>11749</v>
      </c>
      <c r="B11751" s="5" t="str">
        <f t="shared" si="2825"/>
        <v xml:space="preserve">    01AC</v>
      </c>
      <c r="C11751" s="3" t="str">
        <f t="shared" si="2815"/>
        <v>8</v>
      </c>
      <c r="D11751" s="4" t="str">
        <f t="shared" si="2816"/>
        <v xml:space="preserve">32 18 FF A3 C3 FF 01 03 </v>
      </c>
      <c r="E11751" s="2" t="str">
        <f t="shared" si="2817"/>
        <v>32</v>
      </c>
      <c r="F11751" s="2" t="str">
        <f t="shared" si="2818"/>
        <v>18</v>
      </c>
      <c r="G11751" s="2" t="str">
        <f t="shared" si="2819"/>
        <v>FF</v>
      </c>
      <c r="H11751" s="2" t="str">
        <f t="shared" si="2820"/>
        <v>A3</v>
      </c>
      <c r="I11751" s="2" t="str">
        <f t="shared" si="2821"/>
        <v>C3</v>
      </c>
      <c r="J11751" s="2" t="str">
        <f t="shared" si="2822"/>
        <v>FF</v>
      </c>
      <c r="K11751" s="2" t="str">
        <f t="shared" si="2823"/>
        <v>01</v>
      </c>
      <c r="L11751" s="2" t="str">
        <f t="shared" si="2824"/>
        <v>03</v>
      </c>
    </row>
    <row r="11752" spans="1:12" hidden="1" x14ac:dyDescent="0.25">
      <c r="A11752" s="1" t="s">
        <v>11750</v>
      </c>
      <c r="B11752" s="5" t="str">
        <f t="shared" si="2825"/>
        <v xml:space="preserve">    02C0</v>
      </c>
      <c r="C11752" s="3" t="str">
        <f t="shared" si="2815"/>
        <v>8</v>
      </c>
      <c r="D11752" s="4" t="str">
        <f t="shared" si="2816"/>
        <v xml:space="preserve">A2 06 39 40 60 1C 08 50 </v>
      </c>
      <c r="E11752" s="2" t="str">
        <f t="shared" si="2817"/>
        <v>A2</v>
      </c>
      <c r="F11752" s="2" t="str">
        <f t="shared" si="2818"/>
        <v>06</v>
      </c>
      <c r="G11752" s="2" t="str">
        <f t="shared" si="2819"/>
        <v>39</v>
      </c>
      <c r="H11752" s="2" t="str">
        <f t="shared" si="2820"/>
        <v>40</v>
      </c>
      <c r="I11752" s="2" t="str">
        <f t="shared" si="2821"/>
        <v>60</v>
      </c>
      <c r="J11752" s="2" t="str">
        <f t="shared" si="2822"/>
        <v>1C</v>
      </c>
      <c r="K11752" s="2" t="str">
        <f t="shared" si="2823"/>
        <v>08</v>
      </c>
      <c r="L11752" s="2" t="str">
        <f t="shared" si="2824"/>
        <v>50</v>
      </c>
    </row>
    <row r="11753" spans="1:12" hidden="1" x14ac:dyDescent="0.25">
      <c r="A11753" s="1" t="s">
        <v>11751</v>
      </c>
      <c r="B11753" s="5" t="str">
        <f t="shared" si="2825"/>
        <v xml:space="preserve">    0152</v>
      </c>
      <c r="C11753" s="3" t="str">
        <f t="shared" si="2815"/>
        <v>8</v>
      </c>
      <c r="D11753" s="4" t="str">
        <f t="shared" si="2816"/>
        <v xml:space="preserve">A7 DA CE 7C 3D D4 7E 9D </v>
      </c>
      <c r="E11753" s="2" t="str">
        <f t="shared" si="2817"/>
        <v>A7</v>
      </c>
      <c r="F11753" s="2" t="str">
        <f t="shared" si="2818"/>
        <v>DA</v>
      </c>
      <c r="G11753" s="2" t="str">
        <f t="shared" si="2819"/>
        <v>CE</v>
      </c>
      <c r="H11753" s="2" t="str">
        <f t="shared" si="2820"/>
        <v>7C</v>
      </c>
      <c r="I11753" s="2" t="str">
        <f t="shared" si="2821"/>
        <v>3D</v>
      </c>
      <c r="J11753" s="2" t="str">
        <f t="shared" si="2822"/>
        <v>D4</v>
      </c>
      <c r="K11753" s="2" t="str">
        <f t="shared" si="2823"/>
        <v>7E</v>
      </c>
      <c r="L11753" s="2" t="str">
        <f t="shared" si="2824"/>
        <v>9D</v>
      </c>
    </row>
    <row r="11754" spans="1:12" hidden="1" x14ac:dyDescent="0.25">
      <c r="A11754" s="1" t="s">
        <v>11752</v>
      </c>
      <c r="B11754" s="5" t="str">
        <f t="shared" si="2825"/>
        <v xml:space="preserve">    03C0</v>
      </c>
      <c r="C11754" s="3" t="str">
        <f t="shared" si="2815"/>
        <v>4</v>
      </c>
      <c r="D11754" s="4" t="str">
        <f t="shared" si="2816"/>
        <v xml:space="preserve">9F 0D 23 00 </v>
      </c>
      <c r="E11754" s="2" t="str">
        <f t="shared" si="2817"/>
        <v>9F</v>
      </c>
      <c r="F11754" s="2" t="str">
        <f t="shared" si="2818"/>
        <v>0D</v>
      </c>
      <c r="G11754" s="2" t="str">
        <f t="shared" si="2819"/>
        <v>23</v>
      </c>
      <c r="H11754" s="2" t="str">
        <f t="shared" si="2820"/>
        <v>00</v>
      </c>
      <c r="I11754" s="2" t="str">
        <f t="shared" si="2821"/>
        <v/>
      </c>
      <c r="J11754" s="2" t="str">
        <f t="shared" si="2822"/>
        <v/>
      </c>
      <c r="K11754" s="2" t="str">
        <f t="shared" si="2823"/>
        <v/>
      </c>
      <c r="L11754" s="2" t="str">
        <f t="shared" si="2824"/>
        <v/>
      </c>
    </row>
    <row r="11755" spans="1:12" hidden="1" x14ac:dyDescent="0.25">
      <c r="A11755" s="1" t="s">
        <v>11753</v>
      </c>
      <c r="B11755" s="5" t="str">
        <f t="shared" si="2825"/>
        <v xml:space="preserve">    00FD</v>
      </c>
      <c r="C11755" s="3" t="str">
        <f t="shared" si="2815"/>
        <v>8</v>
      </c>
      <c r="D11755" s="4" t="str">
        <f t="shared" si="2816"/>
        <v xml:space="preserve">05 E4 3F 00 00 00 00 00 </v>
      </c>
      <c r="E11755" s="2" t="str">
        <f t="shared" si="2817"/>
        <v>05</v>
      </c>
      <c r="F11755" s="2" t="str">
        <f t="shared" si="2818"/>
        <v>E4</v>
      </c>
      <c r="G11755" s="2" t="str">
        <f t="shared" si="2819"/>
        <v>3F</v>
      </c>
      <c r="H11755" s="2" t="str">
        <f t="shared" si="2820"/>
        <v>00</v>
      </c>
      <c r="I11755" s="2" t="str">
        <f t="shared" si="2821"/>
        <v>00</v>
      </c>
      <c r="J11755" s="2" t="str">
        <f t="shared" si="2822"/>
        <v>00</v>
      </c>
      <c r="K11755" s="2" t="str">
        <f t="shared" si="2823"/>
        <v>00</v>
      </c>
      <c r="L11755" s="2" t="str">
        <f t="shared" si="2824"/>
        <v>00</v>
      </c>
    </row>
    <row r="11756" spans="1:12" hidden="1" x14ac:dyDescent="0.25">
      <c r="A11756" s="1" t="s">
        <v>11754</v>
      </c>
      <c r="B11756" s="5" t="str">
        <f t="shared" si="2825"/>
        <v xml:space="preserve">    0504</v>
      </c>
      <c r="C11756" s="3" t="str">
        <f t="shared" si="2815"/>
        <v>8</v>
      </c>
      <c r="D11756" s="4" t="str">
        <f t="shared" si="2816"/>
        <v xml:space="preserve">FF 06 00 00 26 11 14 11 </v>
      </c>
      <c r="E11756" s="2" t="str">
        <f t="shared" si="2817"/>
        <v>FF</v>
      </c>
      <c r="F11756" s="2" t="str">
        <f t="shared" si="2818"/>
        <v>06</v>
      </c>
      <c r="G11756" s="2" t="str">
        <f t="shared" si="2819"/>
        <v>00</v>
      </c>
      <c r="H11756" s="2" t="str">
        <f t="shared" si="2820"/>
        <v>00</v>
      </c>
      <c r="I11756" s="2" t="str">
        <f t="shared" si="2821"/>
        <v>26</v>
      </c>
      <c r="J11756" s="2" t="str">
        <f t="shared" si="2822"/>
        <v>11</v>
      </c>
      <c r="K11756" s="2" t="str">
        <f t="shared" si="2823"/>
        <v>14</v>
      </c>
      <c r="L11756" s="2" t="str">
        <f t="shared" si="2824"/>
        <v>11</v>
      </c>
    </row>
    <row r="11757" spans="1:12" hidden="1" x14ac:dyDescent="0.25">
      <c r="A11757" s="1" t="s">
        <v>11755</v>
      </c>
      <c r="B11757" s="5" t="str">
        <f t="shared" si="2825"/>
        <v xml:space="preserve">    01A0</v>
      </c>
      <c r="C11757" s="3" t="str">
        <f t="shared" si="2815"/>
        <v>8</v>
      </c>
      <c r="D11757" s="4" t="str">
        <f t="shared" si="2816"/>
        <v xml:space="preserve">36 09 71 F2 3F 00 00 00 </v>
      </c>
      <c r="E11757" s="2" t="str">
        <f t="shared" si="2817"/>
        <v>36</v>
      </c>
      <c r="F11757" s="2" t="str">
        <f t="shared" si="2818"/>
        <v>09</v>
      </c>
      <c r="G11757" s="2" t="str">
        <f t="shared" si="2819"/>
        <v>71</v>
      </c>
      <c r="H11757" s="2" t="str">
        <f t="shared" si="2820"/>
        <v>F2</v>
      </c>
      <c r="I11757" s="2" t="str">
        <f t="shared" si="2821"/>
        <v>3F</v>
      </c>
      <c r="J11757" s="2" t="str">
        <f t="shared" si="2822"/>
        <v>00</v>
      </c>
      <c r="K11757" s="2" t="str">
        <f t="shared" si="2823"/>
        <v>00</v>
      </c>
      <c r="L11757" s="2" t="str">
        <f t="shared" si="2824"/>
        <v>00</v>
      </c>
    </row>
    <row r="11758" spans="1:12" hidden="1" x14ac:dyDescent="0.25">
      <c r="A11758" s="1" t="s">
        <v>11756</v>
      </c>
      <c r="B11758" s="5" t="str">
        <f t="shared" si="2825"/>
        <v xml:space="preserve">    01AC</v>
      </c>
      <c r="C11758" s="3" t="str">
        <f t="shared" si="2815"/>
        <v>8</v>
      </c>
      <c r="D11758" s="4" t="str">
        <f t="shared" si="2816"/>
        <v xml:space="preserve">F3 19 FF A3 C3 FF 01 03 </v>
      </c>
      <c r="E11758" s="2" t="str">
        <f t="shared" si="2817"/>
        <v>F3</v>
      </c>
      <c r="F11758" s="2" t="str">
        <f t="shared" si="2818"/>
        <v>19</v>
      </c>
      <c r="G11758" s="2" t="str">
        <f t="shared" si="2819"/>
        <v>FF</v>
      </c>
      <c r="H11758" s="2" t="str">
        <f t="shared" si="2820"/>
        <v>A3</v>
      </c>
      <c r="I11758" s="2" t="str">
        <f t="shared" si="2821"/>
        <v>C3</v>
      </c>
      <c r="J11758" s="2" t="str">
        <f t="shared" si="2822"/>
        <v>FF</v>
      </c>
      <c r="K11758" s="2" t="str">
        <f t="shared" si="2823"/>
        <v>01</v>
      </c>
      <c r="L11758" s="2" t="str">
        <f t="shared" si="2824"/>
        <v>03</v>
      </c>
    </row>
    <row r="11759" spans="1:12" hidden="1" x14ac:dyDescent="0.25">
      <c r="A11759" s="1" t="s">
        <v>11757</v>
      </c>
      <c r="B11759" s="5" t="str">
        <f t="shared" si="2825"/>
        <v xml:space="preserve">    0040</v>
      </c>
      <c r="C11759" s="3" t="str">
        <f t="shared" si="2815"/>
        <v>8</v>
      </c>
      <c r="D11759" s="4" t="str">
        <f t="shared" si="2816"/>
        <v xml:space="preserve">61 09 00 01 81 00 00 B6 </v>
      </c>
      <c r="E11759" s="2" t="str">
        <f t="shared" si="2817"/>
        <v>61</v>
      </c>
      <c r="F11759" s="2" t="str">
        <f t="shared" si="2818"/>
        <v>09</v>
      </c>
      <c r="G11759" s="2" t="str">
        <f t="shared" si="2819"/>
        <v>00</v>
      </c>
      <c r="H11759" s="2" t="str">
        <f t="shared" si="2820"/>
        <v>01</v>
      </c>
      <c r="I11759" s="2" t="str">
        <f t="shared" si="2821"/>
        <v>81</v>
      </c>
      <c r="J11759" s="2" t="str">
        <f t="shared" si="2822"/>
        <v>00</v>
      </c>
      <c r="K11759" s="2" t="str">
        <f t="shared" si="2823"/>
        <v>00</v>
      </c>
      <c r="L11759" s="2" t="str">
        <f t="shared" si="2824"/>
        <v>B6</v>
      </c>
    </row>
    <row r="11760" spans="1:12" hidden="1" x14ac:dyDescent="0.25">
      <c r="A11760" s="1" t="s">
        <v>11758</v>
      </c>
      <c r="B11760" s="5" t="str">
        <f t="shared" si="2825"/>
        <v xml:space="preserve">    0151</v>
      </c>
      <c r="C11760" s="3" t="str">
        <f t="shared" si="2815"/>
        <v>8</v>
      </c>
      <c r="D11760" s="4" t="str">
        <f t="shared" si="2816"/>
        <v xml:space="preserve">3A 18 FF 7F FC 03 00 7D </v>
      </c>
      <c r="E11760" s="2" t="str">
        <f t="shared" si="2817"/>
        <v>3A</v>
      </c>
      <c r="F11760" s="2" t="str">
        <f t="shared" si="2818"/>
        <v>18</v>
      </c>
      <c r="G11760" s="2" t="str">
        <f t="shared" si="2819"/>
        <v>FF</v>
      </c>
      <c r="H11760" s="2" t="str">
        <f t="shared" si="2820"/>
        <v>7F</v>
      </c>
      <c r="I11760" s="2" t="str">
        <f t="shared" si="2821"/>
        <v>FC</v>
      </c>
      <c r="J11760" s="2" t="str">
        <f t="shared" si="2822"/>
        <v>03</v>
      </c>
      <c r="K11760" s="2" t="str">
        <f t="shared" si="2823"/>
        <v>00</v>
      </c>
      <c r="L11760" s="2" t="str">
        <f t="shared" si="2824"/>
        <v>7D</v>
      </c>
    </row>
    <row r="11761" spans="1:12" hidden="1" x14ac:dyDescent="0.25">
      <c r="A11761" s="1" t="s">
        <v>11759</v>
      </c>
      <c r="B11761" s="5" t="str">
        <f t="shared" si="2825"/>
        <v xml:space="preserve">    0040</v>
      </c>
      <c r="C11761" s="3" t="str">
        <f t="shared" si="2815"/>
        <v>8</v>
      </c>
      <c r="D11761" s="4" t="str">
        <f t="shared" si="2816"/>
        <v xml:space="preserve">F8 08 00 01 81 00 00 B4 </v>
      </c>
      <c r="E11761" s="2" t="str">
        <f t="shared" si="2817"/>
        <v>F8</v>
      </c>
      <c r="F11761" s="2" t="str">
        <f t="shared" si="2818"/>
        <v>08</v>
      </c>
      <c r="G11761" s="2" t="str">
        <f t="shared" si="2819"/>
        <v>00</v>
      </c>
      <c r="H11761" s="2" t="str">
        <f t="shared" si="2820"/>
        <v>01</v>
      </c>
      <c r="I11761" s="2" t="str">
        <f t="shared" si="2821"/>
        <v>81</v>
      </c>
      <c r="J11761" s="2" t="str">
        <f t="shared" si="2822"/>
        <v>00</v>
      </c>
      <c r="K11761" s="2" t="str">
        <f t="shared" si="2823"/>
        <v>00</v>
      </c>
      <c r="L11761" s="2" t="str">
        <f t="shared" si="2824"/>
        <v>B4</v>
      </c>
    </row>
    <row r="11762" spans="1:12" hidden="1" x14ac:dyDescent="0.25">
      <c r="A11762" s="1" t="s">
        <v>11760</v>
      </c>
      <c r="B11762" s="5" t="str">
        <f t="shared" si="2825"/>
        <v xml:space="preserve">    00A8</v>
      </c>
      <c r="C11762" s="3" t="str">
        <f t="shared" si="2815"/>
        <v>8</v>
      </c>
      <c r="D11762" s="4" t="str">
        <f t="shared" si="2816"/>
        <v xml:space="preserve">00 E0 FF D6 99 64 78 0E </v>
      </c>
      <c r="E11762" s="2" t="str">
        <f t="shared" si="2817"/>
        <v>00</v>
      </c>
      <c r="F11762" s="2" t="str">
        <f t="shared" si="2818"/>
        <v>E0</v>
      </c>
      <c r="G11762" s="2" t="str">
        <f t="shared" si="2819"/>
        <v>FF</v>
      </c>
      <c r="H11762" s="2" t="str">
        <f t="shared" si="2820"/>
        <v>D6</v>
      </c>
      <c r="I11762" s="2" t="str">
        <f t="shared" si="2821"/>
        <v>99</v>
      </c>
      <c r="J11762" s="2" t="str">
        <f t="shared" si="2822"/>
        <v>64</v>
      </c>
      <c r="K11762" s="2" t="str">
        <f t="shared" si="2823"/>
        <v>78</v>
      </c>
      <c r="L11762" s="2" t="str">
        <f t="shared" si="2824"/>
        <v>0E</v>
      </c>
    </row>
    <row r="11763" spans="1:12" hidden="1" x14ac:dyDescent="0.25">
      <c r="A11763" s="1" t="s">
        <v>11761</v>
      </c>
      <c r="B11763" s="5" t="str">
        <f t="shared" si="2825"/>
        <v xml:space="preserve">    01A0</v>
      </c>
      <c r="C11763" s="3" t="str">
        <f t="shared" si="2815"/>
        <v>8</v>
      </c>
      <c r="D11763" s="4" t="str">
        <f t="shared" si="2816"/>
        <v xml:space="preserve">14 0A 71 F2 3F 00 00 00 </v>
      </c>
      <c r="E11763" s="2" t="str">
        <f t="shared" si="2817"/>
        <v>14</v>
      </c>
      <c r="F11763" s="2" t="str">
        <f t="shared" si="2818"/>
        <v>0A</v>
      </c>
      <c r="G11763" s="2" t="str">
        <f t="shared" si="2819"/>
        <v>71</v>
      </c>
      <c r="H11763" s="2" t="str">
        <f t="shared" si="2820"/>
        <v>F2</v>
      </c>
      <c r="I11763" s="2" t="str">
        <f t="shared" si="2821"/>
        <v>3F</v>
      </c>
      <c r="J11763" s="2" t="str">
        <f t="shared" si="2822"/>
        <v>00</v>
      </c>
      <c r="K11763" s="2" t="str">
        <f t="shared" si="2823"/>
        <v>00</v>
      </c>
      <c r="L11763" s="2" t="str">
        <f t="shared" si="2824"/>
        <v>00</v>
      </c>
    </row>
    <row r="11764" spans="1:12" hidden="1" x14ac:dyDescent="0.25">
      <c r="A11764" s="1" t="s">
        <v>11762</v>
      </c>
      <c r="B11764" s="5" t="str">
        <f t="shared" si="2825"/>
        <v xml:space="preserve">    01AC</v>
      </c>
      <c r="C11764" s="3" t="str">
        <f t="shared" si="2815"/>
        <v>8</v>
      </c>
      <c r="D11764" s="4" t="str">
        <f t="shared" si="2816"/>
        <v xml:space="preserve">DF 1A FF A3 C3 FF 01 03 </v>
      </c>
      <c r="E11764" s="2" t="str">
        <f t="shared" si="2817"/>
        <v>DF</v>
      </c>
      <c r="F11764" s="2" t="str">
        <f t="shared" si="2818"/>
        <v>1A</v>
      </c>
      <c r="G11764" s="2" t="str">
        <f t="shared" si="2819"/>
        <v>FF</v>
      </c>
      <c r="H11764" s="2" t="str">
        <f t="shared" si="2820"/>
        <v>A3</v>
      </c>
      <c r="I11764" s="2" t="str">
        <f t="shared" si="2821"/>
        <v>C3</v>
      </c>
      <c r="J11764" s="2" t="str">
        <f t="shared" si="2822"/>
        <v>FF</v>
      </c>
      <c r="K11764" s="2" t="str">
        <f t="shared" si="2823"/>
        <v>01</v>
      </c>
      <c r="L11764" s="2" t="str">
        <f t="shared" si="2824"/>
        <v>03</v>
      </c>
    </row>
    <row r="11765" spans="1:12" hidden="1" x14ac:dyDescent="0.25">
      <c r="A11765" s="1" t="s">
        <v>11763</v>
      </c>
      <c r="B11765" s="5" t="str">
        <f t="shared" si="2825"/>
        <v xml:space="preserve">    0151</v>
      </c>
      <c r="C11765" s="3" t="str">
        <f t="shared" si="2815"/>
        <v>8</v>
      </c>
      <c r="D11765" s="4" t="str">
        <f t="shared" si="2816"/>
        <v xml:space="preserve">17 15 FF FF FC 03 00 7D </v>
      </c>
      <c r="E11765" s="2" t="str">
        <f t="shared" si="2817"/>
        <v>17</v>
      </c>
      <c r="F11765" s="2" t="str">
        <f t="shared" si="2818"/>
        <v>15</v>
      </c>
      <c r="G11765" s="2" t="str">
        <f t="shared" si="2819"/>
        <v>FF</v>
      </c>
      <c r="H11765" s="2" t="str">
        <f t="shared" si="2820"/>
        <v>FF</v>
      </c>
      <c r="I11765" s="2" t="str">
        <f t="shared" si="2821"/>
        <v>FC</v>
      </c>
      <c r="J11765" s="2" t="str">
        <f t="shared" si="2822"/>
        <v>03</v>
      </c>
      <c r="K11765" s="2" t="str">
        <f t="shared" si="2823"/>
        <v>00</v>
      </c>
      <c r="L11765" s="2" t="str">
        <f t="shared" si="2824"/>
        <v>7D</v>
      </c>
    </row>
    <row r="11766" spans="1:12" hidden="1" x14ac:dyDescent="0.25">
      <c r="A11766" s="1" t="s">
        <v>11764</v>
      </c>
      <c r="B11766" s="5" t="str">
        <f t="shared" si="2825"/>
        <v xml:space="preserve">    01A0</v>
      </c>
      <c r="C11766" s="3" t="str">
        <f t="shared" si="2815"/>
        <v>8</v>
      </c>
      <c r="D11766" s="4" t="str">
        <f t="shared" si="2816"/>
        <v xml:space="preserve">FF 9F 0F C3 3F 00 00 00 </v>
      </c>
      <c r="E11766" s="2" t="str">
        <f t="shared" si="2817"/>
        <v>FF</v>
      </c>
      <c r="F11766" s="2" t="str">
        <f t="shared" si="2818"/>
        <v>9F</v>
      </c>
      <c r="G11766" s="2" t="str">
        <f t="shared" si="2819"/>
        <v>0F</v>
      </c>
      <c r="H11766" s="2" t="str">
        <f t="shared" si="2820"/>
        <v>C3</v>
      </c>
      <c r="I11766" s="2" t="str">
        <f t="shared" si="2821"/>
        <v>3F</v>
      </c>
      <c r="J11766" s="2" t="str">
        <f t="shared" si="2822"/>
        <v>00</v>
      </c>
      <c r="K11766" s="2" t="str">
        <f t="shared" si="2823"/>
        <v>00</v>
      </c>
      <c r="L11766" s="2" t="str">
        <f t="shared" si="2824"/>
        <v>00</v>
      </c>
    </row>
    <row r="11767" spans="1:12" hidden="1" x14ac:dyDescent="0.25">
      <c r="A11767" s="1" t="s">
        <v>11765</v>
      </c>
      <c r="B11767" s="5" t="str">
        <f t="shared" si="2825"/>
        <v xml:space="preserve">    01AC</v>
      </c>
      <c r="C11767" s="3" t="str">
        <f t="shared" si="2815"/>
        <v>8</v>
      </c>
      <c r="D11767" s="4" t="str">
        <f t="shared" si="2816"/>
        <v xml:space="preserve">E0 1F F0 03 42 E2 D1 02 </v>
      </c>
      <c r="E11767" s="2" t="str">
        <f t="shared" si="2817"/>
        <v>E0</v>
      </c>
      <c r="F11767" s="2" t="str">
        <f t="shared" si="2818"/>
        <v>1F</v>
      </c>
      <c r="G11767" s="2" t="str">
        <f t="shared" si="2819"/>
        <v>F0</v>
      </c>
      <c r="H11767" s="2" t="str">
        <f t="shared" si="2820"/>
        <v>03</v>
      </c>
      <c r="I11767" s="2" t="str">
        <f t="shared" si="2821"/>
        <v>42</v>
      </c>
      <c r="J11767" s="2" t="str">
        <f t="shared" si="2822"/>
        <v>E2</v>
      </c>
      <c r="K11767" s="2" t="str">
        <f t="shared" si="2823"/>
        <v>D1</v>
      </c>
      <c r="L11767" s="2" t="str">
        <f t="shared" si="2824"/>
        <v>02</v>
      </c>
    </row>
    <row r="11768" spans="1:12" hidden="1" x14ac:dyDescent="0.25">
      <c r="A11768" s="1" t="s">
        <v>11766</v>
      </c>
      <c r="B11768" s="5" t="str">
        <f t="shared" si="2825"/>
        <v xml:space="preserve">    018D</v>
      </c>
      <c r="C11768" s="3" t="str">
        <f t="shared" si="2815"/>
        <v>8</v>
      </c>
      <c r="D11768" s="4" t="str">
        <f t="shared" si="2816"/>
        <v xml:space="preserve">00 00 7D B3 00 00 3B 01 </v>
      </c>
      <c r="E11768" s="2" t="str">
        <f t="shared" si="2817"/>
        <v>00</v>
      </c>
      <c r="F11768" s="2" t="str">
        <f t="shared" si="2818"/>
        <v>00</v>
      </c>
      <c r="G11768" s="2" t="str">
        <f t="shared" si="2819"/>
        <v>7D</v>
      </c>
      <c r="H11768" s="2" t="str">
        <f t="shared" si="2820"/>
        <v>B3</v>
      </c>
      <c r="I11768" s="2" t="str">
        <f t="shared" si="2821"/>
        <v>00</v>
      </c>
      <c r="J11768" s="2" t="str">
        <f t="shared" si="2822"/>
        <v>00</v>
      </c>
      <c r="K11768" s="2" t="str">
        <f t="shared" si="2823"/>
        <v>3B</v>
      </c>
      <c r="L11768" s="2" t="str">
        <f t="shared" si="2824"/>
        <v>01</v>
      </c>
    </row>
    <row r="11769" spans="1:12" hidden="1" x14ac:dyDescent="0.25">
      <c r="A11769" s="1" t="s">
        <v>11767</v>
      </c>
      <c r="B11769" s="5" t="str">
        <f t="shared" si="2825"/>
        <v xml:space="preserve">    01A0</v>
      </c>
      <c r="C11769" s="3" t="str">
        <f t="shared" si="2815"/>
        <v>8</v>
      </c>
      <c r="D11769" s="4" t="str">
        <f t="shared" si="2816"/>
        <v xml:space="preserve">71 0B 71 F2 3F 00 00 00 </v>
      </c>
      <c r="E11769" s="2" t="str">
        <f t="shared" si="2817"/>
        <v>71</v>
      </c>
      <c r="F11769" s="2" t="str">
        <f t="shared" si="2818"/>
        <v>0B</v>
      </c>
      <c r="G11769" s="2" t="str">
        <f t="shared" si="2819"/>
        <v>71</v>
      </c>
      <c r="H11769" s="2" t="str">
        <f t="shared" si="2820"/>
        <v>F2</v>
      </c>
      <c r="I11769" s="2" t="str">
        <f t="shared" si="2821"/>
        <v>3F</v>
      </c>
      <c r="J11769" s="2" t="str">
        <f t="shared" si="2822"/>
        <v>00</v>
      </c>
      <c r="K11769" s="2" t="str">
        <f t="shared" si="2823"/>
        <v>00</v>
      </c>
      <c r="L11769" s="2" t="str">
        <f t="shared" si="2824"/>
        <v>00</v>
      </c>
    </row>
    <row r="11770" spans="1:12" hidden="1" x14ac:dyDescent="0.25">
      <c r="A11770" s="1" t="s">
        <v>11768</v>
      </c>
      <c r="B11770" s="5" t="str">
        <f t="shared" si="2825"/>
        <v xml:space="preserve">    01AC</v>
      </c>
      <c r="C11770" s="3" t="str">
        <f t="shared" si="2815"/>
        <v>8</v>
      </c>
      <c r="D11770" s="4" t="str">
        <f t="shared" si="2816"/>
        <v xml:space="preserve">77 1B FF A3 C3 FF 01 03 </v>
      </c>
      <c r="E11770" s="2" t="str">
        <f t="shared" si="2817"/>
        <v>77</v>
      </c>
      <c r="F11770" s="2" t="str">
        <f t="shared" si="2818"/>
        <v>1B</v>
      </c>
      <c r="G11770" s="2" t="str">
        <f t="shared" si="2819"/>
        <v>FF</v>
      </c>
      <c r="H11770" s="2" t="str">
        <f t="shared" si="2820"/>
        <v>A3</v>
      </c>
      <c r="I11770" s="2" t="str">
        <f t="shared" si="2821"/>
        <v>C3</v>
      </c>
      <c r="J11770" s="2" t="str">
        <f t="shared" si="2822"/>
        <v>FF</v>
      </c>
      <c r="K11770" s="2" t="str">
        <f t="shared" si="2823"/>
        <v>01</v>
      </c>
      <c r="L11770" s="2" t="str">
        <f t="shared" si="2824"/>
        <v>03</v>
      </c>
    </row>
    <row r="11771" spans="1:12" hidden="1" x14ac:dyDescent="0.25">
      <c r="A11771" s="1" t="s">
        <v>11769</v>
      </c>
      <c r="B11771" s="5" t="str">
        <f t="shared" si="2825"/>
        <v xml:space="preserve">    00A8</v>
      </c>
      <c r="C11771" s="3" t="str">
        <f t="shared" si="2815"/>
        <v>8</v>
      </c>
      <c r="D11771" s="4" t="str">
        <f t="shared" si="2816"/>
        <v xml:space="preserve">00 E0 FF D6 99 64 6E 0E </v>
      </c>
      <c r="E11771" s="2" t="str">
        <f t="shared" si="2817"/>
        <v>00</v>
      </c>
      <c r="F11771" s="2" t="str">
        <f t="shared" si="2818"/>
        <v>E0</v>
      </c>
      <c r="G11771" s="2" t="str">
        <f t="shared" si="2819"/>
        <v>FF</v>
      </c>
      <c r="H11771" s="2" t="str">
        <f t="shared" si="2820"/>
        <v>D6</v>
      </c>
      <c r="I11771" s="2" t="str">
        <f t="shared" si="2821"/>
        <v>99</v>
      </c>
      <c r="J11771" s="2" t="str">
        <f t="shared" si="2822"/>
        <v>64</v>
      </c>
      <c r="K11771" s="2" t="str">
        <f t="shared" si="2823"/>
        <v>6E</v>
      </c>
      <c r="L11771" s="2" t="str">
        <f t="shared" si="2824"/>
        <v>0E</v>
      </c>
    </row>
    <row r="11772" spans="1:12" hidden="1" x14ac:dyDescent="0.25">
      <c r="A11772" s="1" t="s">
        <v>11770</v>
      </c>
      <c r="B11772" s="5" t="str">
        <f t="shared" si="2825"/>
        <v xml:space="preserve">    00EE</v>
      </c>
      <c r="C11772" s="3" t="str">
        <f t="shared" si="2815"/>
        <v>8</v>
      </c>
      <c r="D11772" s="4" t="str">
        <f t="shared" si="2816"/>
        <v xml:space="preserve">00 00 00 00 00 00 40 8F </v>
      </c>
      <c r="E11772" s="2" t="str">
        <f t="shared" si="2817"/>
        <v>00</v>
      </c>
      <c r="F11772" s="2" t="str">
        <f t="shared" si="2818"/>
        <v>00</v>
      </c>
      <c r="G11772" s="2" t="str">
        <f t="shared" si="2819"/>
        <v>00</v>
      </c>
      <c r="H11772" s="2" t="str">
        <f t="shared" si="2820"/>
        <v>00</v>
      </c>
      <c r="I11772" s="2" t="str">
        <f t="shared" si="2821"/>
        <v>00</v>
      </c>
      <c r="J11772" s="2" t="str">
        <f t="shared" si="2822"/>
        <v>00</v>
      </c>
      <c r="K11772" s="2" t="str">
        <f t="shared" si="2823"/>
        <v>40</v>
      </c>
      <c r="L11772" s="2" t="str">
        <f t="shared" si="2824"/>
        <v>8F</v>
      </c>
    </row>
    <row r="11773" spans="1:12" hidden="1" x14ac:dyDescent="0.25">
      <c r="A11773" s="1" t="s">
        <v>11771</v>
      </c>
      <c r="B11773" s="5" t="str">
        <f t="shared" si="2825"/>
        <v xml:space="preserve">    0152</v>
      </c>
      <c r="C11773" s="3" t="str">
        <f t="shared" si="2815"/>
        <v>8</v>
      </c>
      <c r="D11773" s="4" t="str">
        <f t="shared" si="2816"/>
        <v xml:space="preserve">EF D9 CE 7C 3D D7 7E 9D </v>
      </c>
      <c r="E11773" s="2" t="str">
        <f t="shared" si="2817"/>
        <v>EF</v>
      </c>
      <c r="F11773" s="2" t="str">
        <f t="shared" si="2818"/>
        <v>D9</v>
      </c>
      <c r="G11773" s="2" t="str">
        <f t="shared" si="2819"/>
        <v>CE</v>
      </c>
      <c r="H11773" s="2" t="str">
        <f t="shared" si="2820"/>
        <v>7C</v>
      </c>
      <c r="I11773" s="2" t="str">
        <f t="shared" si="2821"/>
        <v>3D</v>
      </c>
      <c r="J11773" s="2" t="str">
        <f t="shared" si="2822"/>
        <v>D7</v>
      </c>
      <c r="K11773" s="2" t="str">
        <f t="shared" si="2823"/>
        <v>7E</v>
      </c>
      <c r="L11773" s="2" t="str">
        <f t="shared" si="2824"/>
        <v>9D</v>
      </c>
    </row>
    <row r="11774" spans="1:12" hidden="1" x14ac:dyDescent="0.25">
      <c r="A11774" s="1" t="s">
        <v>11772</v>
      </c>
      <c r="B11774" s="5" t="str">
        <f t="shared" si="2825"/>
        <v xml:space="preserve">    0151</v>
      </c>
      <c r="C11774" s="3" t="str">
        <f t="shared" si="2815"/>
        <v>8</v>
      </c>
      <c r="D11774" s="4" t="str">
        <f t="shared" si="2816"/>
        <v xml:space="preserve">92 16 FF 7F FC 03 00 7D </v>
      </c>
      <c r="E11774" s="2" t="str">
        <f t="shared" si="2817"/>
        <v>92</v>
      </c>
      <c r="F11774" s="2" t="str">
        <f t="shared" si="2818"/>
        <v>16</v>
      </c>
      <c r="G11774" s="2" t="str">
        <f t="shared" si="2819"/>
        <v>FF</v>
      </c>
      <c r="H11774" s="2" t="str">
        <f t="shared" si="2820"/>
        <v>7F</v>
      </c>
      <c r="I11774" s="2" t="str">
        <f t="shared" si="2821"/>
        <v>FC</v>
      </c>
      <c r="J11774" s="2" t="str">
        <f t="shared" si="2822"/>
        <v>03</v>
      </c>
      <c r="K11774" s="2" t="str">
        <f t="shared" si="2823"/>
        <v>00</v>
      </c>
      <c r="L11774" s="2" t="str">
        <f t="shared" si="2824"/>
        <v>7D</v>
      </c>
    </row>
    <row r="11775" spans="1:12" hidden="1" x14ac:dyDescent="0.25">
      <c r="A11775" s="1" t="s">
        <v>11773</v>
      </c>
      <c r="B11775" s="5" t="str">
        <f t="shared" si="2825"/>
        <v xml:space="preserve">    01A0</v>
      </c>
      <c r="C11775" s="3" t="str">
        <f t="shared" si="2815"/>
        <v>8</v>
      </c>
      <c r="D11775" s="4" t="str">
        <f t="shared" si="2816"/>
        <v xml:space="preserve">AB 0C 71 F2 3F 00 00 00 </v>
      </c>
      <c r="E11775" s="2" t="str">
        <f t="shared" si="2817"/>
        <v>AB</v>
      </c>
      <c r="F11775" s="2" t="str">
        <f t="shared" si="2818"/>
        <v>0C</v>
      </c>
      <c r="G11775" s="2" t="str">
        <f t="shared" si="2819"/>
        <v>71</v>
      </c>
      <c r="H11775" s="2" t="str">
        <f t="shared" si="2820"/>
        <v>F2</v>
      </c>
      <c r="I11775" s="2" t="str">
        <f t="shared" si="2821"/>
        <v>3F</v>
      </c>
      <c r="J11775" s="2" t="str">
        <f t="shared" si="2822"/>
        <v>00</v>
      </c>
      <c r="K11775" s="2" t="str">
        <f t="shared" si="2823"/>
        <v>00</v>
      </c>
      <c r="L11775" s="2" t="str">
        <f t="shared" si="2824"/>
        <v>00</v>
      </c>
    </row>
    <row r="11776" spans="1:12" hidden="1" x14ac:dyDescent="0.25">
      <c r="A11776" s="1" t="s">
        <v>11774</v>
      </c>
      <c r="B11776" s="5" t="str">
        <f t="shared" si="2825"/>
        <v xml:space="preserve">    01AC</v>
      </c>
      <c r="C11776" s="3" t="str">
        <f t="shared" si="2815"/>
        <v>8</v>
      </c>
      <c r="D11776" s="4" t="str">
        <f t="shared" si="2816"/>
        <v xml:space="preserve">31 1C FF A3 C3 FF 01 03 </v>
      </c>
      <c r="E11776" s="2" t="str">
        <f t="shared" si="2817"/>
        <v>31</v>
      </c>
      <c r="F11776" s="2" t="str">
        <f t="shared" si="2818"/>
        <v>1C</v>
      </c>
      <c r="G11776" s="2" t="str">
        <f t="shared" si="2819"/>
        <v>FF</v>
      </c>
      <c r="H11776" s="2" t="str">
        <f t="shared" si="2820"/>
        <v>A3</v>
      </c>
      <c r="I11776" s="2" t="str">
        <f t="shared" si="2821"/>
        <v>C3</v>
      </c>
      <c r="J11776" s="2" t="str">
        <f t="shared" si="2822"/>
        <v>FF</v>
      </c>
      <c r="K11776" s="2" t="str">
        <f t="shared" si="2823"/>
        <v>01</v>
      </c>
      <c r="L11776" s="2" t="str">
        <f t="shared" si="2824"/>
        <v>03</v>
      </c>
    </row>
    <row r="11777" spans="1:12" hidden="1" x14ac:dyDescent="0.25">
      <c r="A11777" s="1" t="s">
        <v>11775</v>
      </c>
      <c r="B11777" s="5" t="str">
        <f t="shared" si="2825"/>
        <v xml:space="preserve">    02C0</v>
      </c>
      <c r="C11777" s="3" t="str">
        <f t="shared" si="2815"/>
        <v>8</v>
      </c>
      <c r="D11777" s="4" t="str">
        <f t="shared" si="2816"/>
        <v xml:space="preserve">02 07 39 40 60 1C 08 50 </v>
      </c>
      <c r="E11777" s="2" t="str">
        <f t="shared" si="2817"/>
        <v>02</v>
      </c>
      <c r="F11777" s="2" t="str">
        <f t="shared" si="2818"/>
        <v>07</v>
      </c>
      <c r="G11777" s="2" t="str">
        <f t="shared" si="2819"/>
        <v>39</v>
      </c>
      <c r="H11777" s="2" t="str">
        <f t="shared" si="2820"/>
        <v>40</v>
      </c>
      <c r="I11777" s="2" t="str">
        <f t="shared" si="2821"/>
        <v>60</v>
      </c>
      <c r="J11777" s="2" t="str">
        <f t="shared" si="2822"/>
        <v>1C</v>
      </c>
      <c r="K11777" s="2" t="str">
        <f t="shared" si="2823"/>
        <v>08</v>
      </c>
      <c r="L11777" s="2" t="str">
        <f t="shared" si="2824"/>
        <v>50</v>
      </c>
    </row>
    <row r="11778" spans="1:12" hidden="1" x14ac:dyDescent="0.25">
      <c r="A11778" s="1" t="s">
        <v>11776</v>
      </c>
      <c r="B11778" s="5" t="str">
        <f t="shared" si="2825"/>
        <v xml:space="preserve">    018D</v>
      </c>
      <c r="C11778" s="3" t="str">
        <f t="shared" ref="C11778:C11841" si="2826">MID($A11778,$C$1,1)</f>
        <v>8</v>
      </c>
      <c r="D11778" s="4" t="str">
        <f t="shared" ref="D11778:D11841" si="2827">MID($A11778,$D$1,100)</f>
        <v xml:space="preserve">00 10 7D B3 00 00 3B 01 </v>
      </c>
      <c r="E11778" s="2" t="str">
        <f t="shared" ref="E11778:E11841" si="2828">MID($A11778,$E$1,2)</f>
        <v>00</v>
      </c>
      <c r="F11778" s="2" t="str">
        <f t="shared" ref="F11778:F11841" si="2829">MID($A11778,$F$1,2)</f>
        <v>10</v>
      </c>
      <c r="G11778" s="2" t="str">
        <f t="shared" ref="G11778:G11841" si="2830">MID($A11778,$G$1,2)</f>
        <v>7D</v>
      </c>
      <c r="H11778" s="2" t="str">
        <f t="shared" ref="H11778:H11841" si="2831">MID($A11778,$H$1,2)</f>
        <v>B3</v>
      </c>
      <c r="I11778" s="2" t="str">
        <f t="shared" ref="I11778:I11841" si="2832">MID($A11778,$I$1,2)</f>
        <v>00</v>
      </c>
      <c r="J11778" s="2" t="str">
        <f t="shared" ref="J11778:J11841" si="2833">MID($A11778,$J$1,2)</f>
        <v>00</v>
      </c>
      <c r="K11778" s="2" t="str">
        <f t="shared" ref="K11778:K11841" si="2834">MID($A11778,$K$1,2)</f>
        <v>3B</v>
      </c>
      <c r="L11778" s="2" t="str">
        <f t="shared" ref="L11778:L11841" si="2835">MID($A11778,$L$1,2)</f>
        <v>01</v>
      </c>
    </row>
    <row r="11779" spans="1:12" hidden="1" x14ac:dyDescent="0.25">
      <c r="A11779" s="1" t="s">
        <v>11777</v>
      </c>
      <c r="B11779" s="5" t="str">
        <f t="shared" ref="B11779:B11842" si="2836">MID($A11779,$B$1,8)</f>
        <v xml:space="preserve">    03A3</v>
      </c>
      <c r="C11779" s="3" t="str">
        <f t="shared" si="2826"/>
        <v>8</v>
      </c>
      <c r="D11779" s="4" t="str">
        <f t="shared" si="2827"/>
        <v xml:space="preserve">17 9D 2F 42 42 3F FE CB </v>
      </c>
      <c r="E11779" s="2" t="str">
        <f t="shared" si="2828"/>
        <v>17</v>
      </c>
      <c r="F11779" s="2" t="str">
        <f t="shared" si="2829"/>
        <v>9D</v>
      </c>
      <c r="G11779" s="2" t="str">
        <f t="shared" si="2830"/>
        <v>2F</v>
      </c>
      <c r="H11779" s="2" t="str">
        <f t="shared" si="2831"/>
        <v>42</v>
      </c>
      <c r="I11779" s="2" t="str">
        <f t="shared" si="2832"/>
        <v>42</v>
      </c>
      <c r="J11779" s="2" t="str">
        <f t="shared" si="2833"/>
        <v>3F</v>
      </c>
      <c r="K11779" s="2" t="str">
        <f t="shared" si="2834"/>
        <v>FE</v>
      </c>
      <c r="L11779" s="2" t="str">
        <f t="shared" si="2835"/>
        <v>CB</v>
      </c>
    </row>
    <row r="11780" spans="1:12" hidden="1" x14ac:dyDescent="0.25">
      <c r="A11780" s="1" t="s">
        <v>11778</v>
      </c>
      <c r="B11780" s="5" t="str">
        <f t="shared" si="2836"/>
        <v xml:space="preserve">    00A8</v>
      </c>
      <c r="C11780" s="3" t="str">
        <f t="shared" si="2826"/>
        <v>8</v>
      </c>
      <c r="D11780" s="4" t="str">
        <f t="shared" si="2827"/>
        <v xml:space="preserve">00 E0 FF D6 99 64 66 0E </v>
      </c>
      <c r="E11780" s="2" t="str">
        <f t="shared" si="2828"/>
        <v>00</v>
      </c>
      <c r="F11780" s="2" t="str">
        <f t="shared" si="2829"/>
        <v>E0</v>
      </c>
      <c r="G11780" s="2" t="str">
        <f t="shared" si="2830"/>
        <v>FF</v>
      </c>
      <c r="H11780" s="2" t="str">
        <f t="shared" si="2831"/>
        <v>D6</v>
      </c>
      <c r="I11780" s="2" t="str">
        <f t="shared" si="2832"/>
        <v>99</v>
      </c>
      <c r="J11780" s="2" t="str">
        <f t="shared" si="2833"/>
        <v>64</v>
      </c>
      <c r="K11780" s="2" t="str">
        <f t="shared" si="2834"/>
        <v>66</v>
      </c>
      <c r="L11780" s="2" t="str">
        <f t="shared" si="2835"/>
        <v>0E</v>
      </c>
    </row>
    <row r="11781" spans="1:12" hidden="1" x14ac:dyDescent="0.25">
      <c r="A11781" s="1" t="s">
        <v>11779</v>
      </c>
      <c r="B11781" s="5" t="str">
        <f t="shared" si="2836"/>
        <v xml:space="preserve">    00EE</v>
      </c>
      <c r="C11781" s="3" t="str">
        <f t="shared" si="2826"/>
        <v>8</v>
      </c>
      <c r="D11781" s="4" t="str">
        <f t="shared" si="2827"/>
        <v xml:space="preserve">00 00 00 00 00 00 40 8F </v>
      </c>
      <c r="E11781" s="2" t="str">
        <f t="shared" si="2828"/>
        <v>00</v>
      </c>
      <c r="F11781" s="2" t="str">
        <f t="shared" si="2829"/>
        <v>00</v>
      </c>
      <c r="G11781" s="2" t="str">
        <f t="shared" si="2830"/>
        <v>00</v>
      </c>
      <c r="H11781" s="2" t="str">
        <f t="shared" si="2831"/>
        <v>00</v>
      </c>
      <c r="I11781" s="2" t="str">
        <f t="shared" si="2832"/>
        <v>00</v>
      </c>
      <c r="J11781" s="2" t="str">
        <f t="shared" si="2833"/>
        <v>00</v>
      </c>
      <c r="K11781" s="2" t="str">
        <f t="shared" si="2834"/>
        <v>40</v>
      </c>
      <c r="L11781" s="2" t="str">
        <f t="shared" si="2835"/>
        <v>8F</v>
      </c>
    </row>
    <row r="11782" spans="1:12" hidden="1" x14ac:dyDescent="0.25">
      <c r="A11782" s="1" t="s">
        <v>11780</v>
      </c>
      <c r="B11782" s="5" t="str">
        <f t="shared" si="2836"/>
        <v xml:space="preserve">    01A0</v>
      </c>
      <c r="C11782" s="3" t="str">
        <f t="shared" si="2826"/>
        <v>8</v>
      </c>
      <c r="D11782" s="4" t="str">
        <f t="shared" si="2827"/>
        <v xml:space="preserve">E9 0D 71 F2 3F 00 00 00 </v>
      </c>
      <c r="E11782" s="2" t="str">
        <f t="shared" si="2828"/>
        <v>E9</v>
      </c>
      <c r="F11782" s="2" t="str">
        <f t="shared" si="2829"/>
        <v>0D</v>
      </c>
      <c r="G11782" s="2" t="str">
        <f t="shared" si="2830"/>
        <v>71</v>
      </c>
      <c r="H11782" s="2" t="str">
        <f t="shared" si="2831"/>
        <v>F2</v>
      </c>
      <c r="I11782" s="2" t="str">
        <f t="shared" si="2832"/>
        <v>3F</v>
      </c>
      <c r="J11782" s="2" t="str">
        <f t="shared" si="2833"/>
        <v>00</v>
      </c>
      <c r="K11782" s="2" t="str">
        <f t="shared" si="2834"/>
        <v>00</v>
      </c>
      <c r="L11782" s="2" t="str">
        <f t="shared" si="2835"/>
        <v>00</v>
      </c>
    </row>
    <row r="11783" spans="1:12" hidden="1" x14ac:dyDescent="0.25">
      <c r="A11783" s="1" t="s">
        <v>11781</v>
      </c>
      <c r="B11783" s="5" t="str">
        <f t="shared" si="2836"/>
        <v xml:space="preserve">    01AC</v>
      </c>
      <c r="C11783" s="3" t="str">
        <f t="shared" si="2826"/>
        <v>8</v>
      </c>
      <c r="D11783" s="4" t="str">
        <f t="shared" si="2827"/>
        <v xml:space="preserve">09 1D FF A3 C3 FF 01 03 </v>
      </c>
      <c r="E11783" s="2" t="str">
        <f t="shared" si="2828"/>
        <v>09</v>
      </c>
      <c r="F11783" s="2" t="str">
        <f t="shared" si="2829"/>
        <v>1D</v>
      </c>
      <c r="G11783" s="2" t="str">
        <f t="shared" si="2830"/>
        <v>FF</v>
      </c>
      <c r="H11783" s="2" t="str">
        <f t="shared" si="2831"/>
        <v>A3</v>
      </c>
      <c r="I11783" s="2" t="str">
        <f t="shared" si="2832"/>
        <v>C3</v>
      </c>
      <c r="J11783" s="2" t="str">
        <f t="shared" si="2833"/>
        <v>FF</v>
      </c>
      <c r="K11783" s="2" t="str">
        <f t="shared" si="2834"/>
        <v>01</v>
      </c>
      <c r="L11783" s="2" t="str">
        <f t="shared" si="2835"/>
        <v>03</v>
      </c>
    </row>
    <row r="11784" spans="1:12" hidden="1" x14ac:dyDescent="0.25">
      <c r="A11784" s="1" t="s">
        <v>11782</v>
      </c>
      <c r="B11784" s="5" t="str">
        <f t="shared" si="2836"/>
        <v xml:space="preserve">    0152</v>
      </c>
      <c r="C11784" s="3" t="str">
        <f t="shared" si="2826"/>
        <v>8</v>
      </c>
      <c r="D11784" s="4" t="str">
        <f t="shared" si="2827"/>
        <v xml:space="preserve">A7 DA CE 7C 3D D4 7E 9D </v>
      </c>
      <c r="E11784" s="2" t="str">
        <f t="shared" si="2828"/>
        <v>A7</v>
      </c>
      <c r="F11784" s="2" t="str">
        <f t="shared" si="2829"/>
        <v>DA</v>
      </c>
      <c r="G11784" s="2" t="str">
        <f t="shared" si="2830"/>
        <v>CE</v>
      </c>
      <c r="H11784" s="2" t="str">
        <f t="shared" si="2831"/>
        <v>7C</v>
      </c>
      <c r="I11784" s="2" t="str">
        <f t="shared" si="2832"/>
        <v>3D</v>
      </c>
      <c r="J11784" s="2" t="str">
        <f t="shared" si="2833"/>
        <v>D4</v>
      </c>
      <c r="K11784" s="2" t="str">
        <f t="shared" si="2834"/>
        <v>7E</v>
      </c>
      <c r="L11784" s="2" t="str">
        <f t="shared" si="2835"/>
        <v>9D</v>
      </c>
    </row>
    <row r="11785" spans="1:12" hidden="1" x14ac:dyDescent="0.25">
      <c r="A11785" s="1" t="s">
        <v>11783</v>
      </c>
      <c r="B11785" s="5" t="str">
        <f t="shared" si="2836"/>
        <v xml:space="preserve">    03C0</v>
      </c>
      <c r="C11785" s="3" t="str">
        <f t="shared" si="2826"/>
        <v>4</v>
      </c>
      <c r="D11785" s="4" t="str">
        <f t="shared" si="2827"/>
        <v xml:space="preserve">9F 0D 23 00 </v>
      </c>
      <c r="E11785" s="2" t="str">
        <f t="shared" si="2828"/>
        <v>9F</v>
      </c>
      <c r="F11785" s="2" t="str">
        <f t="shared" si="2829"/>
        <v>0D</v>
      </c>
      <c r="G11785" s="2" t="str">
        <f t="shared" si="2830"/>
        <v>23</v>
      </c>
      <c r="H11785" s="2" t="str">
        <f t="shared" si="2831"/>
        <v>00</v>
      </c>
      <c r="I11785" s="2" t="str">
        <f t="shared" si="2832"/>
        <v/>
      </c>
      <c r="J11785" s="2" t="str">
        <f t="shared" si="2833"/>
        <v/>
      </c>
      <c r="K11785" s="2" t="str">
        <f t="shared" si="2834"/>
        <v/>
      </c>
      <c r="L11785" s="2" t="str">
        <f t="shared" si="2835"/>
        <v/>
      </c>
    </row>
    <row r="11786" spans="1:12" hidden="1" x14ac:dyDescent="0.25">
      <c r="A11786" s="1" t="s">
        <v>11784</v>
      </c>
      <c r="B11786" s="5" t="str">
        <f t="shared" si="2836"/>
        <v xml:space="preserve">    00FD</v>
      </c>
      <c r="C11786" s="3" t="str">
        <f t="shared" si="2826"/>
        <v>8</v>
      </c>
      <c r="D11786" s="4" t="str">
        <f t="shared" si="2827"/>
        <v xml:space="preserve">05 E4 3F 00 00 00 00 00 </v>
      </c>
      <c r="E11786" s="2" t="str">
        <f t="shared" si="2828"/>
        <v>05</v>
      </c>
      <c r="F11786" s="2" t="str">
        <f t="shared" si="2829"/>
        <v>E4</v>
      </c>
      <c r="G11786" s="2" t="str">
        <f t="shared" si="2830"/>
        <v>3F</v>
      </c>
      <c r="H11786" s="2" t="str">
        <f t="shared" si="2831"/>
        <v>00</v>
      </c>
      <c r="I11786" s="2" t="str">
        <f t="shared" si="2832"/>
        <v>00</v>
      </c>
      <c r="J11786" s="2" t="str">
        <f t="shared" si="2833"/>
        <v>00</v>
      </c>
      <c r="K11786" s="2" t="str">
        <f t="shared" si="2834"/>
        <v>00</v>
      </c>
      <c r="L11786" s="2" t="str">
        <f t="shared" si="2835"/>
        <v>00</v>
      </c>
    </row>
    <row r="11787" spans="1:12" hidden="1" x14ac:dyDescent="0.25">
      <c r="A11787" s="1" t="s">
        <v>11785</v>
      </c>
      <c r="B11787" s="5" t="str">
        <f t="shared" si="2836"/>
        <v xml:space="preserve">    0700</v>
      </c>
      <c r="C11787" s="3" t="str">
        <f t="shared" si="2826"/>
        <v>8</v>
      </c>
      <c r="D11787" s="4" t="str">
        <f t="shared" si="2827"/>
        <v xml:space="preserve">02 3E 80 FF FF FF FF FF </v>
      </c>
      <c r="E11787" s="2" t="str">
        <f t="shared" si="2828"/>
        <v>02</v>
      </c>
      <c r="F11787" s="2" t="str">
        <f t="shared" si="2829"/>
        <v>3E</v>
      </c>
      <c r="G11787" s="2" t="str">
        <f t="shared" si="2830"/>
        <v>80</v>
      </c>
      <c r="H11787" s="2" t="str">
        <f t="shared" si="2831"/>
        <v>FF</v>
      </c>
      <c r="I11787" s="2" t="str">
        <f t="shared" si="2832"/>
        <v>FF</v>
      </c>
      <c r="J11787" s="2" t="str">
        <f t="shared" si="2833"/>
        <v>FF</v>
      </c>
      <c r="K11787" s="2" t="str">
        <f t="shared" si="2834"/>
        <v>FF</v>
      </c>
      <c r="L11787" s="2" t="str">
        <f t="shared" si="2835"/>
        <v>FF</v>
      </c>
    </row>
    <row r="11788" spans="1:12" hidden="1" x14ac:dyDescent="0.25">
      <c r="A11788" s="1" t="s">
        <v>11786</v>
      </c>
      <c r="B11788" s="5" t="str">
        <f t="shared" si="2836"/>
        <v xml:space="preserve">    0504</v>
      </c>
      <c r="C11788" s="3" t="str">
        <f t="shared" si="2826"/>
        <v>8</v>
      </c>
      <c r="D11788" s="4" t="str">
        <f t="shared" si="2827"/>
        <v xml:space="preserve">FF 06 00 00 26 11 14 11 </v>
      </c>
      <c r="E11788" s="2" t="str">
        <f t="shared" si="2828"/>
        <v>FF</v>
      </c>
      <c r="F11788" s="2" t="str">
        <f t="shared" si="2829"/>
        <v>06</v>
      </c>
      <c r="G11788" s="2" t="str">
        <f t="shared" si="2830"/>
        <v>00</v>
      </c>
      <c r="H11788" s="2" t="str">
        <f t="shared" si="2831"/>
        <v>00</v>
      </c>
      <c r="I11788" s="2" t="str">
        <f t="shared" si="2832"/>
        <v>26</v>
      </c>
      <c r="J11788" s="2" t="str">
        <f t="shared" si="2833"/>
        <v>11</v>
      </c>
      <c r="K11788" s="2" t="str">
        <f t="shared" si="2834"/>
        <v>14</v>
      </c>
      <c r="L11788" s="2" t="str">
        <f t="shared" si="2835"/>
        <v>11</v>
      </c>
    </row>
    <row r="11789" spans="1:12" hidden="1" x14ac:dyDescent="0.25">
      <c r="A11789" s="1" t="s">
        <v>11787</v>
      </c>
      <c r="B11789" s="5" t="str">
        <f t="shared" si="2836"/>
        <v xml:space="preserve">    01A0</v>
      </c>
      <c r="C11789" s="3" t="str">
        <f t="shared" si="2826"/>
        <v>8</v>
      </c>
      <c r="D11789" s="4" t="str">
        <f t="shared" si="2827"/>
        <v xml:space="preserve">90 0E 71 F2 3F 00 00 00 </v>
      </c>
      <c r="E11789" s="2" t="str">
        <f t="shared" si="2828"/>
        <v>90</v>
      </c>
      <c r="F11789" s="2" t="str">
        <f t="shared" si="2829"/>
        <v>0E</v>
      </c>
      <c r="G11789" s="2" t="str">
        <f t="shared" si="2830"/>
        <v>71</v>
      </c>
      <c r="H11789" s="2" t="str">
        <f t="shared" si="2831"/>
        <v>F2</v>
      </c>
      <c r="I11789" s="2" t="str">
        <f t="shared" si="2832"/>
        <v>3F</v>
      </c>
      <c r="J11789" s="2" t="str">
        <f t="shared" si="2833"/>
        <v>00</v>
      </c>
      <c r="K11789" s="2" t="str">
        <f t="shared" si="2834"/>
        <v>00</v>
      </c>
      <c r="L11789" s="2" t="str">
        <f t="shared" si="2835"/>
        <v>00</v>
      </c>
    </row>
    <row r="11790" spans="1:12" hidden="1" x14ac:dyDescent="0.25">
      <c r="A11790" s="1" t="s">
        <v>11788</v>
      </c>
      <c r="B11790" s="5" t="str">
        <f t="shared" si="2836"/>
        <v xml:space="preserve">    01AC</v>
      </c>
      <c r="C11790" s="3" t="str">
        <f t="shared" si="2826"/>
        <v>8</v>
      </c>
      <c r="D11790" s="4" t="str">
        <f t="shared" si="2827"/>
        <v xml:space="preserve">6E 1E FF A3 C3 FF 01 03 </v>
      </c>
      <c r="E11790" s="2" t="str">
        <f t="shared" si="2828"/>
        <v>6E</v>
      </c>
      <c r="F11790" s="2" t="str">
        <f t="shared" si="2829"/>
        <v>1E</v>
      </c>
      <c r="G11790" s="2" t="str">
        <f t="shared" si="2830"/>
        <v>FF</v>
      </c>
      <c r="H11790" s="2" t="str">
        <f t="shared" si="2831"/>
        <v>A3</v>
      </c>
      <c r="I11790" s="2" t="str">
        <f t="shared" si="2832"/>
        <v>C3</v>
      </c>
      <c r="J11790" s="2" t="str">
        <f t="shared" si="2833"/>
        <v>FF</v>
      </c>
      <c r="K11790" s="2" t="str">
        <f t="shared" si="2834"/>
        <v>01</v>
      </c>
      <c r="L11790" s="2" t="str">
        <f t="shared" si="2835"/>
        <v>03</v>
      </c>
    </row>
    <row r="11791" spans="1:12" hidden="1" x14ac:dyDescent="0.25">
      <c r="A11791" s="1" t="s">
        <v>11789</v>
      </c>
      <c r="B11791" s="5" t="str">
        <f t="shared" si="2836"/>
        <v xml:space="preserve">    0040</v>
      </c>
      <c r="C11791" s="3" t="str">
        <f t="shared" si="2826"/>
        <v>8</v>
      </c>
      <c r="D11791" s="4" t="str">
        <f t="shared" si="2827"/>
        <v xml:space="preserve">61 09 00 01 81 00 00 B6 </v>
      </c>
      <c r="E11791" s="2" t="str">
        <f t="shared" si="2828"/>
        <v>61</v>
      </c>
      <c r="F11791" s="2" t="str">
        <f t="shared" si="2829"/>
        <v>09</v>
      </c>
      <c r="G11791" s="2" t="str">
        <f t="shared" si="2830"/>
        <v>00</v>
      </c>
      <c r="H11791" s="2" t="str">
        <f t="shared" si="2831"/>
        <v>01</v>
      </c>
      <c r="I11791" s="2" t="str">
        <f t="shared" si="2832"/>
        <v>81</v>
      </c>
      <c r="J11791" s="2" t="str">
        <f t="shared" si="2833"/>
        <v>00</v>
      </c>
      <c r="K11791" s="2" t="str">
        <f t="shared" si="2834"/>
        <v>00</v>
      </c>
      <c r="L11791" s="2" t="str">
        <f t="shared" si="2835"/>
        <v>B6</v>
      </c>
    </row>
    <row r="11792" spans="1:12" hidden="1" x14ac:dyDescent="0.25">
      <c r="A11792" s="1" t="s">
        <v>11790</v>
      </c>
      <c r="B11792" s="5" t="str">
        <f t="shared" si="2836"/>
        <v xml:space="preserve">    0151</v>
      </c>
      <c r="C11792" s="3" t="str">
        <f t="shared" si="2826"/>
        <v>8</v>
      </c>
      <c r="D11792" s="4" t="str">
        <f t="shared" si="2827"/>
        <v xml:space="preserve">3A 18 FF 7F FC 03 00 7D </v>
      </c>
      <c r="E11792" s="2" t="str">
        <f t="shared" si="2828"/>
        <v>3A</v>
      </c>
      <c r="F11792" s="2" t="str">
        <f t="shared" si="2829"/>
        <v>18</v>
      </c>
      <c r="G11792" s="2" t="str">
        <f t="shared" si="2830"/>
        <v>FF</v>
      </c>
      <c r="H11792" s="2" t="str">
        <f t="shared" si="2831"/>
        <v>7F</v>
      </c>
      <c r="I11792" s="2" t="str">
        <f t="shared" si="2832"/>
        <v>FC</v>
      </c>
      <c r="J11792" s="2" t="str">
        <f t="shared" si="2833"/>
        <v>03</v>
      </c>
      <c r="K11792" s="2" t="str">
        <f t="shared" si="2834"/>
        <v>00</v>
      </c>
      <c r="L11792" s="2" t="str">
        <f t="shared" si="2835"/>
        <v>7D</v>
      </c>
    </row>
    <row r="11793" spans="1:12" hidden="1" x14ac:dyDescent="0.25">
      <c r="A11793" s="1" t="s">
        <v>11791</v>
      </c>
      <c r="B11793" s="5" t="str">
        <f t="shared" si="2836"/>
        <v xml:space="preserve">    0040</v>
      </c>
      <c r="C11793" s="3" t="str">
        <f t="shared" si="2826"/>
        <v>8</v>
      </c>
      <c r="D11793" s="4" t="str">
        <f t="shared" si="2827"/>
        <v xml:space="preserve">F8 08 00 01 81 00 00 B4 </v>
      </c>
      <c r="E11793" s="2" t="str">
        <f t="shared" si="2828"/>
        <v>F8</v>
      </c>
      <c r="F11793" s="2" t="str">
        <f t="shared" si="2829"/>
        <v>08</v>
      </c>
      <c r="G11793" s="2" t="str">
        <f t="shared" si="2830"/>
        <v>00</v>
      </c>
      <c r="H11793" s="2" t="str">
        <f t="shared" si="2831"/>
        <v>01</v>
      </c>
      <c r="I11793" s="2" t="str">
        <f t="shared" si="2832"/>
        <v>81</v>
      </c>
      <c r="J11793" s="2" t="str">
        <f t="shared" si="2833"/>
        <v>00</v>
      </c>
      <c r="K11793" s="2" t="str">
        <f t="shared" si="2834"/>
        <v>00</v>
      </c>
      <c r="L11793" s="2" t="str">
        <f t="shared" si="2835"/>
        <v>B4</v>
      </c>
    </row>
    <row r="11794" spans="1:12" hidden="1" x14ac:dyDescent="0.25">
      <c r="A11794" s="1" t="s">
        <v>11792</v>
      </c>
      <c r="B11794" s="5" t="str">
        <f t="shared" si="2836"/>
        <v xml:space="preserve">    00A8</v>
      </c>
      <c r="C11794" s="3" t="str">
        <f t="shared" si="2826"/>
        <v>8</v>
      </c>
      <c r="D11794" s="4" t="str">
        <f t="shared" si="2827"/>
        <v xml:space="preserve">00 E0 FF D6 99 64 78 0E </v>
      </c>
      <c r="E11794" s="2" t="str">
        <f t="shared" si="2828"/>
        <v>00</v>
      </c>
      <c r="F11794" s="2" t="str">
        <f t="shared" si="2829"/>
        <v>E0</v>
      </c>
      <c r="G11794" s="2" t="str">
        <f t="shared" si="2830"/>
        <v>FF</v>
      </c>
      <c r="H11794" s="2" t="str">
        <f t="shared" si="2831"/>
        <v>D6</v>
      </c>
      <c r="I11794" s="2" t="str">
        <f t="shared" si="2832"/>
        <v>99</v>
      </c>
      <c r="J11794" s="2" t="str">
        <f t="shared" si="2833"/>
        <v>64</v>
      </c>
      <c r="K11794" s="2" t="str">
        <f t="shared" si="2834"/>
        <v>78</v>
      </c>
      <c r="L11794" s="2" t="str">
        <f t="shared" si="2835"/>
        <v>0E</v>
      </c>
    </row>
    <row r="11795" spans="1:12" hidden="1" x14ac:dyDescent="0.25">
      <c r="A11795" s="1" t="s">
        <v>11793</v>
      </c>
      <c r="B11795" s="5" t="str">
        <f t="shared" si="2836"/>
        <v xml:space="preserve">    01A0</v>
      </c>
      <c r="C11795" s="3" t="str">
        <f t="shared" si="2826"/>
        <v>8</v>
      </c>
      <c r="D11795" s="4" t="str">
        <f t="shared" si="2827"/>
        <v xml:space="preserve">83 0F 71 F2 3F 00 00 00 </v>
      </c>
      <c r="E11795" s="2" t="str">
        <f t="shared" si="2828"/>
        <v>83</v>
      </c>
      <c r="F11795" s="2" t="str">
        <f t="shared" si="2829"/>
        <v>0F</v>
      </c>
      <c r="G11795" s="2" t="str">
        <f t="shared" si="2830"/>
        <v>71</v>
      </c>
      <c r="H11795" s="2" t="str">
        <f t="shared" si="2831"/>
        <v>F2</v>
      </c>
      <c r="I11795" s="2" t="str">
        <f t="shared" si="2832"/>
        <v>3F</v>
      </c>
      <c r="J11795" s="2" t="str">
        <f t="shared" si="2833"/>
        <v>00</v>
      </c>
      <c r="K11795" s="2" t="str">
        <f t="shared" si="2834"/>
        <v>00</v>
      </c>
      <c r="L11795" s="2" t="str">
        <f t="shared" si="2835"/>
        <v>00</v>
      </c>
    </row>
    <row r="11796" spans="1:12" hidden="1" x14ac:dyDescent="0.25">
      <c r="A11796" s="1" t="s">
        <v>11794</v>
      </c>
      <c r="B11796" s="5" t="str">
        <f t="shared" si="2836"/>
        <v xml:space="preserve">    01AC</v>
      </c>
      <c r="C11796" s="3" t="str">
        <f t="shared" si="2826"/>
        <v>8</v>
      </c>
      <c r="D11796" s="4" t="str">
        <f t="shared" si="2827"/>
        <v xml:space="preserve">2C 1F FF A3 C3 FF 01 03 </v>
      </c>
      <c r="E11796" s="2" t="str">
        <f t="shared" si="2828"/>
        <v>2C</v>
      </c>
      <c r="F11796" s="2" t="str">
        <f t="shared" si="2829"/>
        <v>1F</v>
      </c>
      <c r="G11796" s="2" t="str">
        <f t="shared" si="2830"/>
        <v>FF</v>
      </c>
      <c r="H11796" s="2" t="str">
        <f t="shared" si="2831"/>
        <v>A3</v>
      </c>
      <c r="I11796" s="2" t="str">
        <f t="shared" si="2832"/>
        <v>C3</v>
      </c>
      <c r="J11796" s="2" t="str">
        <f t="shared" si="2833"/>
        <v>FF</v>
      </c>
      <c r="K11796" s="2" t="str">
        <f t="shared" si="2834"/>
        <v>01</v>
      </c>
      <c r="L11796" s="2" t="str">
        <f t="shared" si="2835"/>
        <v>03</v>
      </c>
    </row>
    <row r="11797" spans="1:12" hidden="1" x14ac:dyDescent="0.25">
      <c r="A11797" s="1" t="s">
        <v>11795</v>
      </c>
      <c r="B11797" s="5" t="str">
        <f t="shared" si="2836"/>
        <v xml:space="preserve">    0151</v>
      </c>
      <c r="C11797" s="3" t="str">
        <f t="shared" si="2826"/>
        <v>8</v>
      </c>
      <c r="D11797" s="4" t="str">
        <f t="shared" si="2827"/>
        <v xml:space="preserve">17 15 FF FF FC 03 00 7D </v>
      </c>
      <c r="E11797" s="2" t="str">
        <f t="shared" si="2828"/>
        <v>17</v>
      </c>
      <c r="F11797" s="2" t="str">
        <f t="shared" si="2829"/>
        <v>15</v>
      </c>
      <c r="G11797" s="2" t="str">
        <f t="shared" si="2830"/>
        <v>FF</v>
      </c>
      <c r="H11797" s="2" t="str">
        <f t="shared" si="2831"/>
        <v>FF</v>
      </c>
      <c r="I11797" s="2" t="str">
        <f t="shared" si="2832"/>
        <v>FC</v>
      </c>
      <c r="J11797" s="2" t="str">
        <f t="shared" si="2833"/>
        <v>03</v>
      </c>
      <c r="K11797" s="2" t="str">
        <f t="shared" si="2834"/>
        <v>00</v>
      </c>
      <c r="L11797" s="2" t="str">
        <f t="shared" si="2835"/>
        <v>7D</v>
      </c>
    </row>
    <row r="11798" spans="1:12" hidden="1" x14ac:dyDescent="0.25">
      <c r="A11798" s="1" t="s">
        <v>11796</v>
      </c>
      <c r="B11798" s="5" t="str">
        <f t="shared" si="2836"/>
        <v xml:space="preserve">    01A0</v>
      </c>
      <c r="C11798" s="3" t="str">
        <f t="shared" si="2826"/>
        <v>8</v>
      </c>
      <c r="D11798" s="4" t="str">
        <f t="shared" si="2827"/>
        <v xml:space="preserve">FF 9F 0F C3 3F 00 00 00 </v>
      </c>
      <c r="E11798" s="2" t="str">
        <f t="shared" si="2828"/>
        <v>FF</v>
      </c>
      <c r="F11798" s="2" t="str">
        <f t="shared" si="2829"/>
        <v>9F</v>
      </c>
      <c r="G11798" s="2" t="str">
        <f t="shared" si="2830"/>
        <v>0F</v>
      </c>
      <c r="H11798" s="2" t="str">
        <f t="shared" si="2831"/>
        <v>C3</v>
      </c>
      <c r="I11798" s="2" t="str">
        <f t="shared" si="2832"/>
        <v>3F</v>
      </c>
      <c r="J11798" s="2" t="str">
        <f t="shared" si="2833"/>
        <v>00</v>
      </c>
      <c r="K11798" s="2" t="str">
        <f t="shared" si="2834"/>
        <v>00</v>
      </c>
      <c r="L11798" s="2" t="str">
        <f t="shared" si="2835"/>
        <v>00</v>
      </c>
    </row>
    <row r="11799" spans="1:12" hidden="1" x14ac:dyDescent="0.25">
      <c r="A11799" s="1" t="s">
        <v>11797</v>
      </c>
      <c r="B11799" s="5" t="str">
        <f t="shared" si="2836"/>
        <v xml:space="preserve">    01AC</v>
      </c>
      <c r="C11799" s="3" t="str">
        <f t="shared" si="2826"/>
        <v>8</v>
      </c>
      <c r="D11799" s="4" t="str">
        <f t="shared" si="2827"/>
        <v xml:space="preserve">E0 1F F0 03 42 E2 D1 02 </v>
      </c>
      <c r="E11799" s="2" t="str">
        <f t="shared" si="2828"/>
        <v>E0</v>
      </c>
      <c r="F11799" s="2" t="str">
        <f t="shared" si="2829"/>
        <v>1F</v>
      </c>
      <c r="G11799" s="2" t="str">
        <f t="shared" si="2830"/>
        <v>F0</v>
      </c>
      <c r="H11799" s="2" t="str">
        <f t="shared" si="2831"/>
        <v>03</v>
      </c>
      <c r="I11799" s="2" t="str">
        <f t="shared" si="2832"/>
        <v>42</v>
      </c>
      <c r="J11799" s="2" t="str">
        <f t="shared" si="2833"/>
        <v>E2</v>
      </c>
      <c r="K11799" s="2" t="str">
        <f t="shared" si="2834"/>
        <v>D1</v>
      </c>
      <c r="L11799" s="2" t="str">
        <f t="shared" si="2835"/>
        <v>02</v>
      </c>
    </row>
    <row r="11800" spans="1:12" hidden="1" x14ac:dyDescent="0.25">
      <c r="A11800" s="1" t="s">
        <v>11798</v>
      </c>
      <c r="B11800" s="5" t="str">
        <f t="shared" si="2836"/>
        <v xml:space="preserve">    018D</v>
      </c>
      <c r="C11800" s="3" t="str">
        <f t="shared" si="2826"/>
        <v>8</v>
      </c>
      <c r="D11800" s="4" t="str">
        <f t="shared" si="2827"/>
        <v xml:space="preserve">00 00 7D B3 00 00 3B 01 </v>
      </c>
      <c r="E11800" s="2" t="str">
        <f t="shared" si="2828"/>
        <v>00</v>
      </c>
      <c r="F11800" s="2" t="str">
        <f t="shared" si="2829"/>
        <v>00</v>
      </c>
      <c r="G11800" s="2" t="str">
        <f t="shared" si="2830"/>
        <v>7D</v>
      </c>
      <c r="H11800" s="2" t="str">
        <f t="shared" si="2831"/>
        <v>B3</v>
      </c>
      <c r="I11800" s="2" t="str">
        <f t="shared" si="2832"/>
        <v>00</v>
      </c>
      <c r="J11800" s="2" t="str">
        <f t="shared" si="2833"/>
        <v>00</v>
      </c>
      <c r="K11800" s="2" t="str">
        <f t="shared" si="2834"/>
        <v>3B</v>
      </c>
      <c r="L11800" s="2" t="str">
        <f t="shared" si="2835"/>
        <v>01</v>
      </c>
    </row>
    <row r="11801" spans="1:12" hidden="1" x14ac:dyDescent="0.25">
      <c r="A11801" s="1" t="s">
        <v>11799</v>
      </c>
      <c r="B11801" s="5" t="str">
        <f t="shared" si="2836"/>
        <v xml:space="preserve">    01A0</v>
      </c>
      <c r="C11801" s="3" t="str">
        <f t="shared" si="2826"/>
        <v>8</v>
      </c>
      <c r="D11801" s="4" t="str">
        <f t="shared" si="2827"/>
        <v xml:space="preserve">74 00 71 F2 3F 00 00 00 </v>
      </c>
      <c r="E11801" s="2" t="str">
        <f t="shared" si="2828"/>
        <v>74</v>
      </c>
      <c r="F11801" s="2" t="str">
        <f t="shared" si="2829"/>
        <v>00</v>
      </c>
      <c r="G11801" s="2" t="str">
        <f t="shared" si="2830"/>
        <v>71</v>
      </c>
      <c r="H11801" s="2" t="str">
        <f t="shared" si="2831"/>
        <v>F2</v>
      </c>
      <c r="I11801" s="2" t="str">
        <f t="shared" si="2832"/>
        <v>3F</v>
      </c>
      <c r="J11801" s="2" t="str">
        <f t="shared" si="2833"/>
        <v>00</v>
      </c>
      <c r="K11801" s="2" t="str">
        <f t="shared" si="2834"/>
        <v>00</v>
      </c>
      <c r="L11801" s="2" t="str">
        <f t="shared" si="2835"/>
        <v>00</v>
      </c>
    </row>
    <row r="11802" spans="1:12" hidden="1" x14ac:dyDescent="0.25">
      <c r="A11802" s="1" t="s">
        <v>11800</v>
      </c>
      <c r="B11802" s="5" t="str">
        <f t="shared" si="2836"/>
        <v xml:space="preserve">    01AC</v>
      </c>
      <c r="C11802" s="3" t="str">
        <f t="shared" si="2826"/>
        <v>8</v>
      </c>
      <c r="D11802" s="4" t="str">
        <f t="shared" si="2827"/>
        <v xml:space="preserve">8F 10 FF A3 C3 FF 01 03 </v>
      </c>
      <c r="E11802" s="2" t="str">
        <f t="shared" si="2828"/>
        <v>8F</v>
      </c>
      <c r="F11802" s="2" t="str">
        <f t="shared" si="2829"/>
        <v>10</v>
      </c>
      <c r="G11802" s="2" t="str">
        <f t="shared" si="2830"/>
        <v>FF</v>
      </c>
      <c r="H11802" s="2" t="str">
        <f t="shared" si="2831"/>
        <v>A3</v>
      </c>
      <c r="I11802" s="2" t="str">
        <f t="shared" si="2832"/>
        <v>C3</v>
      </c>
      <c r="J11802" s="2" t="str">
        <f t="shared" si="2833"/>
        <v>FF</v>
      </c>
      <c r="K11802" s="2" t="str">
        <f t="shared" si="2834"/>
        <v>01</v>
      </c>
      <c r="L11802" s="2" t="str">
        <f t="shared" si="2835"/>
        <v>03</v>
      </c>
    </row>
    <row r="11803" spans="1:12" hidden="1" x14ac:dyDescent="0.25">
      <c r="A11803" s="1" t="s">
        <v>11801</v>
      </c>
      <c r="B11803" s="5" t="str">
        <f t="shared" si="2836"/>
        <v xml:space="preserve">    02C0</v>
      </c>
      <c r="C11803" s="3" t="str">
        <f t="shared" si="2826"/>
        <v>8</v>
      </c>
      <c r="D11803" s="4" t="str">
        <f t="shared" si="2827"/>
        <v xml:space="preserve">53 08 39 40 60 1C 08 50 </v>
      </c>
      <c r="E11803" s="2" t="str">
        <f t="shared" si="2828"/>
        <v>53</v>
      </c>
      <c r="F11803" s="2" t="str">
        <f t="shared" si="2829"/>
        <v>08</v>
      </c>
      <c r="G11803" s="2" t="str">
        <f t="shared" si="2830"/>
        <v>39</v>
      </c>
      <c r="H11803" s="2" t="str">
        <f t="shared" si="2831"/>
        <v>40</v>
      </c>
      <c r="I11803" s="2" t="str">
        <f t="shared" si="2832"/>
        <v>60</v>
      </c>
      <c r="J11803" s="2" t="str">
        <f t="shared" si="2833"/>
        <v>1C</v>
      </c>
      <c r="K11803" s="2" t="str">
        <f t="shared" si="2834"/>
        <v>08</v>
      </c>
      <c r="L11803" s="2" t="str">
        <f t="shared" si="2835"/>
        <v>50</v>
      </c>
    </row>
    <row r="11804" spans="1:12" hidden="1" x14ac:dyDescent="0.25">
      <c r="A11804" s="1" t="s">
        <v>11802</v>
      </c>
      <c r="B11804" s="5" t="str">
        <f t="shared" si="2836"/>
        <v xml:space="preserve">    00A8</v>
      </c>
      <c r="C11804" s="3" t="str">
        <f t="shared" si="2826"/>
        <v>8</v>
      </c>
      <c r="D11804" s="4" t="str">
        <f t="shared" si="2827"/>
        <v xml:space="preserve">00 E0 FF D6 99 64 6E 0E </v>
      </c>
      <c r="E11804" s="2" t="str">
        <f t="shared" si="2828"/>
        <v>00</v>
      </c>
      <c r="F11804" s="2" t="str">
        <f t="shared" si="2829"/>
        <v>E0</v>
      </c>
      <c r="G11804" s="2" t="str">
        <f t="shared" si="2830"/>
        <v>FF</v>
      </c>
      <c r="H11804" s="2" t="str">
        <f t="shared" si="2831"/>
        <v>D6</v>
      </c>
      <c r="I11804" s="2" t="str">
        <f t="shared" si="2832"/>
        <v>99</v>
      </c>
      <c r="J11804" s="2" t="str">
        <f t="shared" si="2833"/>
        <v>64</v>
      </c>
      <c r="K11804" s="2" t="str">
        <f t="shared" si="2834"/>
        <v>6E</v>
      </c>
      <c r="L11804" s="2" t="str">
        <f t="shared" si="2835"/>
        <v>0E</v>
      </c>
    </row>
    <row r="11805" spans="1:12" hidden="1" x14ac:dyDescent="0.25">
      <c r="A11805" s="1" t="s">
        <v>11803</v>
      </c>
      <c r="B11805" s="5" t="str">
        <f t="shared" si="2836"/>
        <v xml:space="preserve">    00EE</v>
      </c>
      <c r="C11805" s="3" t="str">
        <f t="shared" si="2826"/>
        <v>8</v>
      </c>
      <c r="D11805" s="4" t="str">
        <f t="shared" si="2827"/>
        <v xml:space="preserve">00 00 00 00 00 00 40 8F </v>
      </c>
      <c r="E11805" s="2" t="str">
        <f t="shared" si="2828"/>
        <v>00</v>
      </c>
      <c r="F11805" s="2" t="str">
        <f t="shared" si="2829"/>
        <v>00</v>
      </c>
      <c r="G11805" s="2" t="str">
        <f t="shared" si="2830"/>
        <v>00</v>
      </c>
      <c r="H11805" s="2" t="str">
        <f t="shared" si="2831"/>
        <v>00</v>
      </c>
      <c r="I11805" s="2" t="str">
        <f t="shared" si="2832"/>
        <v>00</v>
      </c>
      <c r="J11805" s="2" t="str">
        <f t="shared" si="2833"/>
        <v>00</v>
      </c>
      <c r="K11805" s="2" t="str">
        <f t="shared" si="2834"/>
        <v>40</v>
      </c>
      <c r="L11805" s="2" t="str">
        <f t="shared" si="2835"/>
        <v>8F</v>
      </c>
    </row>
    <row r="11806" spans="1:12" hidden="1" x14ac:dyDescent="0.25">
      <c r="A11806" s="1" t="s">
        <v>11804</v>
      </c>
      <c r="B11806" s="5" t="str">
        <f t="shared" si="2836"/>
        <v>1B000085</v>
      </c>
      <c r="C11806" s="3" t="str">
        <f t="shared" si="2826"/>
        <v>8</v>
      </c>
      <c r="D11806" s="4" t="str">
        <f t="shared" si="2827"/>
        <v xml:space="preserve">85 40 04 01 00 00 00 00 </v>
      </c>
      <c r="E11806" s="2" t="str">
        <f t="shared" si="2828"/>
        <v>85</v>
      </c>
      <c r="F11806" s="2" t="str">
        <f t="shared" si="2829"/>
        <v>40</v>
      </c>
      <c r="G11806" s="2" t="str">
        <f t="shared" si="2830"/>
        <v>04</v>
      </c>
      <c r="H11806" s="2" t="str">
        <f t="shared" si="2831"/>
        <v>01</v>
      </c>
      <c r="I11806" s="2" t="str">
        <f t="shared" si="2832"/>
        <v>00</v>
      </c>
      <c r="J11806" s="2" t="str">
        <f t="shared" si="2833"/>
        <v>00</v>
      </c>
      <c r="K11806" s="2" t="str">
        <f t="shared" si="2834"/>
        <v>00</v>
      </c>
      <c r="L11806" s="2" t="str">
        <f t="shared" si="2835"/>
        <v>00</v>
      </c>
    </row>
    <row r="11807" spans="1:12" hidden="1" x14ac:dyDescent="0.25">
      <c r="A11807" s="1" t="s">
        <v>11805</v>
      </c>
      <c r="B11807" s="5" t="str">
        <f t="shared" si="2836"/>
        <v xml:space="preserve">    0152</v>
      </c>
      <c r="C11807" s="3" t="str">
        <f t="shared" si="2826"/>
        <v>8</v>
      </c>
      <c r="D11807" s="4" t="str">
        <f t="shared" si="2827"/>
        <v xml:space="preserve">EF D9 CE 7C 3D D7 7E 9D </v>
      </c>
      <c r="E11807" s="2" t="str">
        <f t="shared" si="2828"/>
        <v>EF</v>
      </c>
      <c r="F11807" s="2" t="str">
        <f t="shared" si="2829"/>
        <v>D9</v>
      </c>
      <c r="G11807" s="2" t="str">
        <f t="shared" si="2830"/>
        <v>CE</v>
      </c>
      <c r="H11807" s="2" t="str">
        <f t="shared" si="2831"/>
        <v>7C</v>
      </c>
      <c r="I11807" s="2" t="str">
        <f t="shared" si="2832"/>
        <v>3D</v>
      </c>
      <c r="J11807" s="2" t="str">
        <f t="shared" si="2833"/>
        <v>D7</v>
      </c>
      <c r="K11807" s="2" t="str">
        <f t="shared" si="2834"/>
        <v>7E</v>
      </c>
      <c r="L11807" s="2" t="str">
        <f t="shared" si="2835"/>
        <v>9D</v>
      </c>
    </row>
    <row r="11808" spans="1:12" hidden="1" x14ac:dyDescent="0.25">
      <c r="A11808" s="1" t="s">
        <v>11806</v>
      </c>
      <c r="B11808" s="5" t="str">
        <f t="shared" si="2836"/>
        <v xml:space="preserve">    0151</v>
      </c>
      <c r="C11808" s="3" t="str">
        <f t="shared" si="2826"/>
        <v>8</v>
      </c>
      <c r="D11808" s="4" t="str">
        <f t="shared" si="2827"/>
        <v xml:space="preserve">92 16 FF 7F FC 03 00 7D </v>
      </c>
      <c r="E11808" s="2" t="str">
        <f t="shared" si="2828"/>
        <v>92</v>
      </c>
      <c r="F11808" s="2" t="str">
        <f t="shared" si="2829"/>
        <v>16</v>
      </c>
      <c r="G11808" s="2" t="str">
        <f t="shared" si="2830"/>
        <v>FF</v>
      </c>
      <c r="H11808" s="2" t="str">
        <f t="shared" si="2831"/>
        <v>7F</v>
      </c>
      <c r="I11808" s="2" t="str">
        <f t="shared" si="2832"/>
        <v>FC</v>
      </c>
      <c r="J11808" s="2" t="str">
        <f t="shared" si="2833"/>
        <v>03</v>
      </c>
      <c r="K11808" s="2" t="str">
        <f t="shared" si="2834"/>
        <v>00</v>
      </c>
      <c r="L11808" s="2" t="str">
        <f t="shared" si="2835"/>
        <v>7D</v>
      </c>
    </row>
    <row r="11809" spans="1:12" hidden="1" x14ac:dyDescent="0.25">
      <c r="A11809" s="1" t="s">
        <v>11807</v>
      </c>
      <c r="B11809" s="5" t="str">
        <f t="shared" si="2836"/>
        <v xml:space="preserve">    01A0</v>
      </c>
      <c r="C11809" s="3" t="str">
        <f t="shared" si="2826"/>
        <v>8</v>
      </c>
      <c r="D11809" s="4" t="str">
        <f t="shared" si="2827"/>
        <v xml:space="preserve">C3 01 71 F2 3F 00 00 00 </v>
      </c>
      <c r="E11809" s="2" t="str">
        <f t="shared" si="2828"/>
        <v>C3</v>
      </c>
      <c r="F11809" s="2" t="str">
        <f t="shared" si="2829"/>
        <v>01</v>
      </c>
      <c r="G11809" s="2" t="str">
        <f t="shared" si="2830"/>
        <v>71</v>
      </c>
      <c r="H11809" s="2" t="str">
        <f t="shared" si="2831"/>
        <v>F2</v>
      </c>
      <c r="I11809" s="2" t="str">
        <f t="shared" si="2832"/>
        <v>3F</v>
      </c>
      <c r="J11809" s="2" t="str">
        <f t="shared" si="2833"/>
        <v>00</v>
      </c>
      <c r="K11809" s="2" t="str">
        <f t="shared" si="2834"/>
        <v>00</v>
      </c>
      <c r="L11809" s="2" t="str">
        <f t="shared" si="2835"/>
        <v>00</v>
      </c>
    </row>
    <row r="11810" spans="1:12" hidden="1" x14ac:dyDescent="0.25">
      <c r="A11810" s="1" t="s">
        <v>11808</v>
      </c>
      <c r="B11810" s="5" t="str">
        <f t="shared" si="2836"/>
        <v xml:space="preserve">    01AC</v>
      </c>
      <c r="C11810" s="3" t="str">
        <f t="shared" si="2826"/>
        <v>8</v>
      </c>
      <c r="D11810" s="4" t="str">
        <f t="shared" si="2827"/>
        <v xml:space="preserve">41 11 FF A3 C3 FF 01 03 </v>
      </c>
      <c r="E11810" s="2" t="str">
        <f t="shared" si="2828"/>
        <v>41</v>
      </c>
      <c r="F11810" s="2" t="str">
        <f t="shared" si="2829"/>
        <v>11</v>
      </c>
      <c r="G11810" s="2" t="str">
        <f t="shared" si="2830"/>
        <v>FF</v>
      </c>
      <c r="H11810" s="2" t="str">
        <f t="shared" si="2831"/>
        <v>A3</v>
      </c>
      <c r="I11810" s="2" t="str">
        <f t="shared" si="2832"/>
        <v>C3</v>
      </c>
      <c r="J11810" s="2" t="str">
        <f t="shared" si="2833"/>
        <v>FF</v>
      </c>
      <c r="K11810" s="2" t="str">
        <f t="shared" si="2834"/>
        <v>01</v>
      </c>
      <c r="L11810" s="2" t="str">
        <f t="shared" si="2835"/>
        <v>03</v>
      </c>
    </row>
    <row r="11811" spans="1:12" hidden="1" x14ac:dyDescent="0.25">
      <c r="A11811" s="1" t="s">
        <v>11809</v>
      </c>
      <c r="B11811" s="5" t="str">
        <f t="shared" si="2836"/>
        <v>1A555510</v>
      </c>
      <c r="C11811" s="3" t="str">
        <f t="shared" si="2826"/>
        <v>8</v>
      </c>
      <c r="D11811" s="4" t="str">
        <f t="shared" si="2827"/>
        <v xml:space="preserve">82 30 35 32 37 11 00 00 </v>
      </c>
      <c r="E11811" s="2" t="str">
        <f t="shared" si="2828"/>
        <v>82</v>
      </c>
      <c r="F11811" s="2" t="str">
        <f t="shared" si="2829"/>
        <v>30</v>
      </c>
      <c r="G11811" s="2" t="str">
        <f t="shared" si="2830"/>
        <v>35</v>
      </c>
      <c r="H11811" s="2" t="str">
        <f t="shared" si="2831"/>
        <v>32</v>
      </c>
      <c r="I11811" s="2" t="str">
        <f t="shared" si="2832"/>
        <v>37</v>
      </c>
      <c r="J11811" s="2" t="str">
        <f t="shared" si="2833"/>
        <v>11</v>
      </c>
      <c r="K11811" s="2" t="str">
        <f t="shared" si="2834"/>
        <v>00</v>
      </c>
      <c r="L11811" s="2" t="str">
        <f t="shared" si="2835"/>
        <v>00</v>
      </c>
    </row>
    <row r="11812" spans="1:12" hidden="1" x14ac:dyDescent="0.25">
      <c r="A11812" s="1" t="s">
        <v>11810</v>
      </c>
      <c r="B11812" s="5" t="str">
        <f t="shared" si="2836"/>
        <v xml:space="preserve">    018D</v>
      </c>
      <c r="C11812" s="3" t="str">
        <f t="shared" si="2826"/>
        <v>8</v>
      </c>
      <c r="D11812" s="4" t="str">
        <f t="shared" si="2827"/>
        <v xml:space="preserve">00 10 7D B3 00 00 3B 01 </v>
      </c>
      <c r="E11812" s="2" t="str">
        <f t="shared" si="2828"/>
        <v>00</v>
      </c>
      <c r="F11812" s="2" t="str">
        <f t="shared" si="2829"/>
        <v>10</v>
      </c>
      <c r="G11812" s="2" t="str">
        <f t="shared" si="2830"/>
        <v>7D</v>
      </c>
      <c r="H11812" s="2" t="str">
        <f t="shared" si="2831"/>
        <v>B3</v>
      </c>
      <c r="I11812" s="2" t="str">
        <f t="shared" si="2832"/>
        <v>00</v>
      </c>
      <c r="J11812" s="2" t="str">
        <f t="shared" si="2833"/>
        <v>00</v>
      </c>
      <c r="K11812" s="2" t="str">
        <f t="shared" si="2834"/>
        <v>3B</v>
      </c>
      <c r="L11812" s="2" t="str">
        <f t="shared" si="2835"/>
        <v>01</v>
      </c>
    </row>
    <row r="11813" spans="1:12" hidden="1" x14ac:dyDescent="0.25">
      <c r="A11813" s="1" t="s">
        <v>11811</v>
      </c>
      <c r="B11813" s="5" t="str">
        <f t="shared" si="2836"/>
        <v xml:space="preserve">    03A3</v>
      </c>
      <c r="C11813" s="3" t="str">
        <f t="shared" si="2826"/>
        <v>8</v>
      </c>
      <c r="D11813" s="4" t="str">
        <f t="shared" si="2827"/>
        <v xml:space="preserve">17 9D 2F 42 42 3F FE CB </v>
      </c>
      <c r="E11813" s="2" t="str">
        <f t="shared" si="2828"/>
        <v>17</v>
      </c>
      <c r="F11813" s="2" t="str">
        <f t="shared" si="2829"/>
        <v>9D</v>
      </c>
      <c r="G11813" s="2" t="str">
        <f t="shared" si="2830"/>
        <v>2F</v>
      </c>
      <c r="H11813" s="2" t="str">
        <f t="shared" si="2831"/>
        <v>42</v>
      </c>
      <c r="I11813" s="2" t="str">
        <f t="shared" si="2832"/>
        <v>42</v>
      </c>
      <c r="J11813" s="2" t="str">
        <f t="shared" si="2833"/>
        <v>3F</v>
      </c>
      <c r="K11813" s="2" t="str">
        <f t="shared" si="2834"/>
        <v>FE</v>
      </c>
      <c r="L11813" s="2" t="str">
        <f t="shared" si="2835"/>
        <v>CB</v>
      </c>
    </row>
    <row r="11814" spans="1:12" hidden="1" x14ac:dyDescent="0.25">
      <c r="A11814" s="1" t="s">
        <v>11812</v>
      </c>
      <c r="B11814" s="5" t="str">
        <f t="shared" si="2836"/>
        <v xml:space="preserve">    00A8</v>
      </c>
      <c r="C11814" s="3" t="str">
        <f t="shared" si="2826"/>
        <v>8</v>
      </c>
      <c r="D11814" s="4" t="str">
        <f t="shared" si="2827"/>
        <v xml:space="preserve">00 E0 FF D6 99 64 66 0E </v>
      </c>
      <c r="E11814" s="2" t="str">
        <f t="shared" si="2828"/>
        <v>00</v>
      </c>
      <c r="F11814" s="2" t="str">
        <f t="shared" si="2829"/>
        <v>E0</v>
      </c>
      <c r="G11814" s="2" t="str">
        <f t="shared" si="2830"/>
        <v>FF</v>
      </c>
      <c r="H11814" s="2" t="str">
        <f t="shared" si="2831"/>
        <v>D6</v>
      </c>
      <c r="I11814" s="2" t="str">
        <f t="shared" si="2832"/>
        <v>99</v>
      </c>
      <c r="J11814" s="2" t="str">
        <f t="shared" si="2833"/>
        <v>64</v>
      </c>
      <c r="K11814" s="2" t="str">
        <f t="shared" si="2834"/>
        <v>66</v>
      </c>
      <c r="L11814" s="2" t="str">
        <f t="shared" si="2835"/>
        <v>0E</v>
      </c>
    </row>
    <row r="11815" spans="1:12" hidden="1" x14ac:dyDescent="0.25">
      <c r="A11815" s="1" t="s">
        <v>11813</v>
      </c>
      <c r="B11815" s="5" t="str">
        <f t="shared" si="2836"/>
        <v xml:space="preserve">    00EE</v>
      </c>
      <c r="C11815" s="3" t="str">
        <f t="shared" si="2826"/>
        <v>8</v>
      </c>
      <c r="D11815" s="4" t="str">
        <f t="shared" si="2827"/>
        <v xml:space="preserve">00 00 00 00 00 00 40 8F </v>
      </c>
      <c r="E11815" s="2" t="str">
        <f t="shared" si="2828"/>
        <v>00</v>
      </c>
      <c r="F11815" s="2" t="str">
        <f t="shared" si="2829"/>
        <v>00</v>
      </c>
      <c r="G11815" s="2" t="str">
        <f t="shared" si="2830"/>
        <v>00</v>
      </c>
      <c r="H11815" s="2" t="str">
        <f t="shared" si="2831"/>
        <v>00</v>
      </c>
      <c r="I11815" s="2" t="str">
        <f t="shared" si="2832"/>
        <v>00</v>
      </c>
      <c r="J11815" s="2" t="str">
        <f t="shared" si="2833"/>
        <v>00</v>
      </c>
      <c r="K11815" s="2" t="str">
        <f t="shared" si="2834"/>
        <v>40</v>
      </c>
      <c r="L11815" s="2" t="str">
        <f t="shared" si="2835"/>
        <v>8F</v>
      </c>
    </row>
    <row r="11816" spans="1:12" hidden="1" x14ac:dyDescent="0.25">
      <c r="A11816" s="1" t="s">
        <v>11814</v>
      </c>
      <c r="B11816" s="5" t="str">
        <f t="shared" si="2836"/>
        <v xml:space="preserve">    01A0</v>
      </c>
      <c r="C11816" s="3" t="str">
        <f t="shared" si="2826"/>
        <v>8</v>
      </c>
      <c r="D11816" s="4" t="str">
        <f t="shared" si="2827"/>
        <v xml:space="preserve">B2 02 71 F2 3F 00 00 00 </v>
      </c>
      <c r="E11816" s="2" t="str">
        <f t="shared" si="2828"/>
        <v>B2</v>
      </c>
      <c r="F11816" s="2" t="str">
        <f t="shared" si="2829"/>
        <v>02</v>
      </c>
      <c r="G11816" s="2" t="str">
        <f t="shared" si="2830"/>
        <v>71</v>
      </c>
      <c r="H11816" s="2" t="str">
        <f t="shared" si="2831"/>
        <v>F2</v>
      </c>
      <c r="I11816" s="2" t="str">
        <f t="shared" si="2832"/>
        <v>3F</v>
      </c>
      <c r="J11816" s="2" t="str">
        <f t="shared" si="2833"/>
        <v>00</v>
      </c>
      <c r="K11816" s="2" t="str">
        <f t="shared" si="2834"/>
        <v>00</v>
      </c>
      <c r="L11816" s="2" t="str">
        <f t="shared" si="2835"/>
        <v>00</v>
      </c>
    </row>
    <row r="11817" spans="1:12" hidden="1" x14ac:dyDescent="0.25">
      <c r="A11817" s="1" t="s">
        <v>11815</v>
      </c>
      <c r="B11817" s="5" t="str">
        <f t="shared" si="2836"/>
        <v xml:space="preserve">    01AC</v>
      </c>
      <c r="C11817" s="3" t="str">
        <f t="shared" si="2826"/>
        <v>8</v>
      </c>
      <c r="D11817" s="4" t="str">
        <f t="shared" si="2827"/>
        <v xml:space="preserve">BB 12 FF A3 C3 FF 01 03 </v>
      </c>
      <c r="E11817" s="2" t="str">
        <f t="shared" si="2828"/>
        <v>BB</v>
      </c>
      <c r="F11817" s="2" t="str">
        <f t="shared" si="2829"/>
        <v>12</v>
      </c>
      <c r="G11817" s="2" t="str">
        <f t="shared" si="2830"/>
        <v>FF</v>
      </c>
      <c r="H11817" s="2" t="str">
        <f t="shared" si="2831"/>
        <v>A3</v>
      </c>
      <c r="I11817" s="2" t="str">
        <f t="shared" si="2832"/>
        <v>C3</v>
      </c>
      <c r="J11817" s="2" t="str">
        <f t="shared" si="2833"/>
        <v>FF</v>
      </c>
      <c r="K11817" s="2" t="str">
        <f t="shared" si="2834"/>
        <v>01</v>
      </c>
      <c r="L11817" s="2" t="str">
        <f t="shared" si="2835"/>
        <v>03</v>
      </c>
    </row>
    <row r="11818" spans="1:12" hidden="1" x14ac:dyDescent="0.25">
      <c r="A11818" s="1" t="s">
        <v>11816</v>
      </c>
      <c r="B11818" s="5" t="str">
        <f t="shared" si="2836"/>
        <v xml:space="preserve">    0152</v>
      </c>
      <c r="C11818" s="3" t="str">
        <f t="shared" si="2826"/>
        <v>8</v>
      </c>
      <c r="D11818" s="4" t="str">
        <f t="shared" si="2827"/>
        <v xml:space="preserve">A7 DA CE 7C 3D D4 7E 9D </v>
      </c>
      <c r="E11818" s="2" t="str">
        <f t="shared" si="2828"/>
        <v>A7</v>
      </c>
      <c r="F11818" s="2" t="str">
        <f t="shared" si="2829"/>
        <v>DA</v>
      </c>
      <c r="G11818" s="2" t="str">
        <f t="shared" si="2830"/>
        <v>CE</v>
      </c>
      <c r="H11818" s="2" t="str">
        <f t="shared" si="2831"/>
        <v>7C</v>
      </c>
      <c r="I11818" s="2" t="str">
        <f t="shared" si="2832"/>
        <v>3D</v>
      </c>
      <c r="J11818" s="2" t="str">
        <f t="shared" si="2833"/>
        <v>D4</v>
      </c>
      <c r="K11818" s="2" t="str">
        <f t="shared" si="2834"/>
        <v>7E</v>
      </c>
      <c r="L11818" s="2" t="str">
        <f t="shared" si="2835"/>
        <v>9D</v>
      </c>
    </row>
    <row r="11819" spans="1:12" hidden="1" x14ac:dyDescent="0.25">
      <c r="A11819" s="1" t="s">
        <v>11817</v>
      </c>
      <c r="B11819" s="5" t="str">
        <f t="shared" si="2836"/>
        <v xml:space="preserve">    03C0</v>
      </c>
      <c r="C11819" s="3" t="str">
        <f t="shared" si="2826"/>
        <v>4</v>
      </c>
      <c r="D11819" s="4" t="str">
        <f t="shared" si="2827"/>
        <v xml:space="preserve">9F 0D 23 00 </v>
      </c>
      <c r="E11819" s="2" t="str">
        <f t="shared" si="2828"/>
        <v>9F</v>
      </c>
      <c r="F11819" s="2" t="str">
        <f t="shared" si="2829"/>
        <v>0D</v>
      </c>
      <c r="G11819" s="2" t="str">
        <f t="shared" si="2830"/>
        <v>23</v>
      </c>
      <c r="H11819" s="2" t="str">
        <f t="shared" si="2831"/>
        <v>00</v>
      </c>
      <c r="I11819" s="2" t="str">
        <f t="shared" si="2832"/>
        <v/>
      </c>
      <c r="J11819" s="2" t="str">
        <f t="shared" si="2833"/>
        <v/>
      </c>
      <c r="K11819" s="2" t="str">
        <f t="shared" si="2834"/>
        <v/>
      </c>
      <c r="L11819" s="2" t="str">
        <f t="shared" si="2835"/>
        <v/>
      </c>
    </row>
    <row r="11820" spans="1:12" hidden="1" x14ac:dyDescent="0.25">
      <c r="A11820" s="1" t="s">
        <v>11818</v>
      </c>
      <c r="B11820" s="5" t="str">
        <f t="shared" si="2836"/>
        <v xml:space="preserve">    00FD</v>
      </c>
      <c r="C11820" s="3" t="str">
        <f t="shared" si="2826"/>
        <v>8</v>
      </c>
      <c r="D11820" s="4" t="str">
        <f t="shared" si="2827"/>
        <v xml:space="preserve">05 E4 3F 00 00 00 00 00 </v>
      </c>
      <c r="E11820" s="2" t="str">
        <f t="shared" si="2828"/>
        <v>05</v>
      </c>
      <c r="F11820" s="2" t="str">
        <f t="shared" si="2829"/>
        <v>E4</v>
      </c>
      <c r="G11820" s="2" t="str">
        <f t="shared" si="2830"/>
        <v>3F</v>
      </c>
      <c r="H11820" s="2" t="str">
        <f t="shared" si="2831"/>
        <v>00</v>
      </c>
      <c r="I11820" s="2" t="str">
        <f t="shared" si="2832"/>
        <v>00</v>
      </c>
      <c r="J11820" s="2" t="str">
        <f t="shared" si="2833"/>
        <v>00</v>
      </c>
      <c r="K11820" s="2" t="str">
        <f t="shared" si="2834"/>
        <v>00</v>
      </c>
      <c r="L11820" s="2" t="str">
        <f t="shared" si="2835"/>
        <v>00</v>
      </c>
    </row>
    <row r="11821" spans="1:12" hidden="1" x14ac:dyDescent="0.25">
      <c r="A11821" s="1" t="s">
        <v>11819</v>
      </c>
      <c r="B11821" s="5" t="str">
        <f t="shared" si="2836"/>
        <v xml:space="preserve">    0504</v>
      </c>
      <c r="C11821" s="3" t="str">
        <f t="shared" si="2826"/>
        <v>8</v>
      </c>
      <c r="D11821" s="4" t="str">
        <f t="shared" si="2827"/>
        <v xml:space="preserve">FF 06 00 00 26 11 14 11 </v>
      </c>
      <c r="E11821" s="2" t="str">
        <f t="shared" si="2828"/>
        <v>FF</v>
      </c>
      <c r="F11821" s="2" t="str">
        <f t="shared" si="2829"/>
        <v>06</v>
      </c>
      <c r="G11821" s="2" t="str">
        <f t="shared" si="2830"/>
        <v>00</v>
      </c>
      <c r="H11821" s="2" t="str">
        <f t="shared" si="2831"/>
        <v>00</v>
      </c>
      <c r="I11821" s="2" t="str">
        <f t="shared" si="2832"/>
        <v>26</v>
      </c>
      <c r="J11821" s="2" t="str">
        <f t="shared" si="2833"/>
        <v>11</v>
      </c>
      <c r="K11821" s="2" t="str">
        <f t="shared" si="2834"/>
        <v>14</v>
      </c>
      <c r="L11821" s="2" t="str">
        <f t="shared" si="2835"/>
        <v>11</v>
      </c>
    </row>
    <row r="11822" spans="1:12" hidden="1" x14ac:dyDescent="0.25">
      <c r="A11822" s="1" t="s">
        <v>11820</v>
      </c>
      <c r="B11822" s="5" t="str">
        <f t="shared" si="2836"/>
        <v xml:space="preserve">    01A0</v>
      </c>
      <c r="C11822" s="3" t="str">
        <f t="shared" si="2826"/>
        <v>8</v>
      </c>
      <c r="D11822" s="4" t="str">
        <f t="shared" si="2827"/>
        <v xml:space="preserve">C2 03 71 F2 3F 00 00 00 </v>
      </c>
      <c r="E11822" s="2" t="str">
        <f t="shared" si="2828"/>
        <v>C2</v>
      </c>
      <c r="F11822" s="2" t="str">
        <f t="shared" si="2829"/>
        <v>03</v>
      </c>
      <c r="G11822" s="2" t="str">
        <f t="shared" si="2830"/>
        <v>71</v>
      </c>
      <c r="H11822" s="2" t="str">
        <f t="shared" si="2831"/>
        <v>F2</v>
      </c>
      <c r="I11822" s="2" t="str">
        <f t="shared" si="2832"/>
        <v>3F</v>
      </c>
      <c r="J11822" s="2" t="str">
        <f t="shared" si="2833"/>
        <v>00</v>
      </c>
      <c r="K11822" s="2" t="str">
        <f t="shared" si="2834"/>
        <v>00</v>
      </c>
      <c r="L11822" s="2" t="str">
        <f t="shared" si="2835"/>
        <v>00</v>
      </c>
    </row>
    <row r="11823" spans="1:12" hidden="1" x14ac:dyDescent="0.25">
      <c r="A11823" s="1" t="s">
        <v>11821</v>
      </c>
      <c r="B11823" s="5" t="str">
        <f t="shared" si="2836"/>
        <v xml:space="preserve">    01AC</v>
      </c>
      <c r="C11823" s="3" t="str">
        <f t="shared" si="2826"/>
        <v>8</v>
      </c>
      <c r="D11823" s="4" t="str">
        <f t="shared" si="2827"/>
        <v xml:space="preserve">71 13 FF A3 C3 FF 01 03 </v>
      </c>
      <c r="E11823" s="2" t="str">
        <f t="shared" si="2828"/>
        <v>71</v>
      </c>
      <c r="F11823" s="2" t="str">
        <f t="shared" si="2829"/>
        <v>13</v>
      </c>
      <c r="G11823" s="2" t="str">
        <f t="shared" si="2830"/>
        <v>FF</v>
      </c>
      <c r="H11823" s="2" t="str">
        <f t="shared" si="2831"/>
        <v>A3</v>
      </c>
      <c r="I11823" s="2" t="str">
        <f t="shared" si="2832"/>
        <v>C3</v>
      </c>
      <c r="J11823" s="2" t="str">
        <f t="shared" si="2833"/>
        <v>FF</v>
      </c>
      <c r="K11823" s="2" t="str">
        <f t="shared" si="2834"/>
        <v>01</v>
      </c>
      <c r="L11823" s="2" t="str">
        <f t="shared" si="2835"/>
        <v>03</v>
      </c>
    </row>
    <row r="11824" spans="1:12" hidden="1" x14ac:dyDescent="0.25">
      <c r="A11824" s="1" t="s">
        <v>11822</v>
      </c>
      <c r="B11824" s="5" t="str">
        <f t="shared" si="2836"/>
        <v xml:space="preserve">    0040</v>
      </c>
      <c r="C11824" s="3" t="str">
        <f t="shared" si="2826"/>
        <v>8</v>
      </c>
      <c r="D11824" s="4" t="str">
        <f t="shared" si="2827"/>
        <v xml:space="preserve">61 09 00 01 81 00 00 B6 </v>
      </c>
      <c r="E11824" s="2" t="str">
        <f t="shared" si="2828"/>
        <v>61</v>
      </c>
      <c r="F11824" s="2" t="str">
        <f t="shared" si="2829"/>
        <v>09</v>
      </c>
      <c r="G11824" s="2" t="str">
        <f t="shared" si="2830"/>
        <v>00</v>
      </c>
      <c r="H11824" s="2" t="str">
        <f t="shared" si="2831"/>
        <v>01</v>
      </c>
      <c r="I11824" s="2" t="str">
        <f t="shared" si="2832"/>
        <v>81</v>
      </c>
      <c r="J11824" s="2" t="str">
        <f t="shared" si="2833"/>
        <v>00</v>
      </c>
      <c r="K11824" s="2" t="str">
        <f t="shared" si="2834"/>
        <v>00</v>
      </c>
      <c r="L11824" s="2" t="str">
        <f t="shared" si="2835"/>
        <v>B6</v>
      </c>
    </row>
    <row r="11825" spans="1:12" hidden="1" x14ac:dyDescent="0.25">
      <c r="A11825" s="1" t="s">
        <v>11823</v>
      </c>
      <c r="B11825" s="5" t="str">
        <f t="shared" si="2836"/>
        <v xml:space="preserve">    0151</v>
      </c>
      <c r="C11825" s="3" t="str">
        <f t="shared" si="2826"/>
        <v>8</v>
      </c>
      <c r="D11825" s="4" t="str">
        <f t="shared" si="2827"/>
        <v xml:space="preserve">3A 18 FF 7F FC 03 00 7D </v>
      </c>
      <c r="E11825" s="2" t="str">
        <f t="shared" si="2828"/>
        <v>3A</v>
      </c>
      <c r="F11825" s="2" t="str">
        <f t="shared" si="2829"/>
        <v>18</v>
      </c>
      <c r="G11825" s="2" t="str">
        <f t="shared" si="2830"/>
        <v>FF</v>
      </c>
      <c r="H11825" s="2" t="str">
        <f t="shared" si="2831"/>
        <v>7F</v>
      </c>
      <c r="I11825" s="2" t="str">
        <f t="shared" si="2832"/>
        <v>FC</v>
      </c>
      <c r="J11825" s="2" t="str">
        <f t="shared" si="2833"/>
        <v>03</v>
      </c>
      <c r="K11825" s="2" t="str">
        <f t="shared" si="2834"/>
        <v>00</v>
      </c>
      <c r="L11825" s="2" t="str">
        <f t="shared" si="2835"/>
        <v>7D</v>
      </c>
    </row>
    <row r="11826" spans="1:12" hidden="1" x14ac:dyDescent="0.25">
      <c r="A11826" s="1" t="s">
        <v>11824</v>
      </c>
      <c r="B11826" s="5" t="str">
        <f t="shared" si="2836"/>
        <v xml:space="preserve">    0040</v>
      </c>
      <c r="C11826" s="3" t="str">
        <f t="shared" si="2826"/>
        <v>8</v>
      </c>
      <c r="D11826" s="4" t="str">
        <f t="shared" si="2827"/>
        <v xml:space="preserve">F8 08 00 01 81 00 00 B4 </v>
      </c>
      <c r="E11826" s="2" t="str">
        <f t="shared" si="2828"/>
        <v>F8</v>
      </c>
      <c r="F11826" s="2" t="str">
        <f t="shared" si="2829"/>
        <v>08</v>
      </c>
      <c r="G11826" s="2" t="str">
        <f t="shared" si="2830"/>
        <v>00</v>
      </c>
      <c r="H11826" s="2" t="str">
        <f t="shared" si="2831"/>
        <v>01</v>
      </c>
      <c r="I11826" s="2" t="str">
        <f t="shared" si="2832"/>
        <v>81</v>
      </c>
      <c r="J11826" s="2" t="str">
        <f t="shared" si="2833"/>
        <v>00</v>
      </c>
      <c r="K11826" s="2" t="str">
        <f t="shared" si="2834"/>
        <v>00</v>
      </c>
      <c r="L11826" s="2" t="str">
        <f t="shared" si="2835"/>
        <v>B4</v>
      </c>
    </row>
    <row r="11827" spans="1:12" hidden="1" x14ac:dyDescent="0.25">
      <c r="A11827" s="1" t="s">
        <v>11825</v>
      </c>
      <c r="B11827" s="5" t="str">
        <f t="shared" si="2836"/>
        <v xml:space="preserve">    00A8</v>
      </c>
      <c r="C11827" s="3" t="str">
        <f t="shared" si="2826"/>
        <v>8</v>
      </c>
      <c r="D11827" s="4" t="str">
        <f t="shared" si="2827"/>
        <v xml:space="preserve">00 E0 FF D6 99 64 78 0E </v>
      </c>
      <c r="E11827" s="2" t="str">
        <f t="shared" si="2828"/>
        <v>00</v>
      </c>
      <c r="F11827" s="2" t="str">
        <f t="shared" si="2829"/>
        <v>E0</v>
      </c>
      <c r="G11827" s="2" t="str">
        <f t="shared" si="2830"/>
        <v>FF</v>
      </c>
      <c r="H11827" s="2" t="str">
        <f t="shared" si="2831"/>
        <v>D6</v>
      </c>
      <c r="I11827" s="2" t="str">
        <f t="shared" si="2832"/>
        <v>99</v>
      </c>
      <c r="J11827" s="2" t="str">
        <f t="shared" si="2833"/>
        <v>64</v>
      </c>
      <c r="K11827" s="2" t="str">
        <f t="shared" si="2834"/>
        <v>78</v>
      </c>
      <c r="L11827" s="2" t="str">
        <f t="shared" si="2835"/>
        <v>0E</v>
      </c>
    </row>
    <row r="11828" spans="1:12" hidden="1" x14ac:dyDescent="0.25">
      <c r="A11828" s="1" t="s">
        <v>11826</v>
      </c>
      <c r="B11828" s="5" t="str">
        <f t="shared" si="2836"/>
        <v xml:space="preserve">    01A0</v>
      </c>
      <c r="C11828" s="3" t="str">
        <f t="shared" si="2826"/>
        <v>8</v>
      </c>
      <c r="D11828" s="4" t="str">
        <f t="shared" si="2827"/>
        <v xml:space="preserve">CE 04 71 F2 3F 00 00 00 </v>
      </c>
      <c r="E11828" s="2" t="str">
        <f t="shared" si="2828"/>
        <v>CE</v>
      </c>
      <c r="F11828" s="2" t="str">
        <f t="shared" si="2829"/>
        <v>04</v>
      </c>
      <c r="G11828" s="2" t="str">
        <f t="shared" si="2830"/>
        <v>71</v>
      </c>
      <c r="H11828" s="2" t="str">
        <f t="shared" si="2831"/>
        <v>F2</v>
      </c>
      <c r="I11828" s="2" t="str">
        <f t="shared" si="2832"/>
        <v>3F</v>
      </c>
      <c r="J11828" s="2" t="str">
        <f t="shared" si="2833"/>
        <v>00</v>
      </c>
      <c r="K11828" s="2" t="str">
        <f t="shared" si="2834"/>
        <v>00</v>
      </c>
      <c r="L11828" s="2" t="str">
        <f t="shared" si="2835"/>
        <v>00</v>
      </c>
    </row>
    <row r="11829" spans="1:12" hidden="1" x14ac:dyDescent="0.25">
      <c r="A11829" s="1" t="s">
        <v>11827</v>
      </c>
      <c r="B11829" s="5" t="str">
        <f t="shared" si="2836"/>
        <v xml:space="preserve">    01AC</v>
      </c>
      <c r="C11829" s="3" t="str">
        <f t="shared" si="2826"/>
        <v>8</v>
      </c>
      <c r="D11829" s="4" t="str">
        <f t="shared" si="2827"/>
        <v xml:space="preserve">34 14 FF A3 C3 FF 01 03 </v>
      </c>
      <c r="E11829" s="2" t="str">
        <f t="shared" si="2828"/>
        <v>34</v>
      </c>
      <c r="F11829" s="2" t="str">
        <f t="shared" si="2829"/>
        <v>14</v>
      </c>
      <c r="G11829" s="2" t="str">
        <f t="shared" si="2830"/>
        <v>FF</v>
      </c>
      <c r="H11829" s="2" t="str">
        <f t="shared" si="2831"/>
        <v>A3</v>
      </c>
      <c r="I11829" s="2" t="str">
        <f t="shared" si="2832"/>
        <v>C3</v>
      </c>
      <c r="J11829" s="2" t="str">
        <f t="shared" si="2833"/>
        <v>FF</v>
      </c>
      <c r="K11829" s="2" t="str">
        <f t="shared" si="2834"/>
        <v>01</v>
      </c>
      <c r="L11829" s="2" t="str">
        <f t="shared" si="2835"/>
        <v>03</v>
      </c>
    </row>
    <row r="11830" spans="1:12" hidden="1" x14ac:dyDescent="0.25">
      <c r="A11830" s="1" t="s">
        <v>11828</v>
      </c>
      <c r="B11830" s="5" t="str">
        <f t="shared" si="2836"/>
        <v xml:space="preserve">    02C0</v>
      </c>
      <c r="C11830" s="3" t="str">
        <f t="shared" si="2826"/>
        <v>8</v>
      </c>
      <c r="D11830" s="4" t="str">
        <f t="shared" si="2827"/>
        <v xml:space="preserve">A6 09 39 40 60 1C 08 50 </v>
      </c>
      <c r="E11830" s="2" t="str">
        <f t="shared" si="2828"/>
        <v>A6</v>
      </c>
      <c r="F11830" s="2" t="str">
        <f t="shared" si="2829"/>
        <v>09</v>
      </c>
      <c r="G11830" s="2" t="str">
        <f t="shared" si="2830"/>
        <v>39</v>
      </c>
      <c r="H11830" s="2" t="str">
        <f t="shared" si="2831"/>
        <v>40</v>
      </c>
      <c r="I11830" s="2" t="str">
        <f t="shared" si="2832"/>
        <v>60</v>
      </c>
      <c r="J11830" s="2" t="str">
        <f t="shared" si="2833"/>
        <v>1C</v>
      </c>
      <c r="K11830" s="2" t="str">
        <f t="shared" si="2834"/>
        <v>08</v>
      </c>
      <c r="L11830" s="2" t="str">
        <f t="shared" si="2835"/>
        <v>50</v>
      </c>
    </row>
    <row r="11831" spans="1:12" hidden="1" x14ac:dyDescent="0.25">
      <c r="A11831" s="1" t="s">
        <v>11829</v>
      </c>
      <c r="B11831" s="5" t="str">
        <f t="shared" si="2836"/>
        <v xml:space="preserve">    0151</v>
      </c>
      <c r="C11831" s="3" t="str">
        <f t="shared" si="2826"/>
        <v>8</v>
      </c>
      <c r="D11831" s="4" t="str">
        <f t="shared" si="2827"/>
        <v xml:space="preserve">17 15 FF FF FC 03 00 7D </v>
      </c>
      <c r="E11831" s="2" t="str">
        <f t="shared" si="2828"/>
        <v>17</v>
      </c>
      <c r="F11831" s="2" t="str">
        <f t="shared" si="2829"/>
        <v>15</v>
      </c>
      <c r="G11831" s="2" t="str">
        <f t="shared" si="2830"/>
        <v>FF</v>
      </c>
      <c r="H11831" s="2" t="str">
        <f t="shared" si="2831"/>
        <v>FF</v>
      </c>
      <c r="I11831" s="2" t="str">
        <f t="shared" si="2832"/>
        <v>FC</v>
      </c>
      <c r="J11831" s="2" t="str">
        <f t="shared" si="2833"/>
        <v>03</v>
      </c>
      <c r="K11831" s="2" t="str">
        <f t="shared" si="2834"/>
        <v>00</v>
      </c>
      <c r="L11831" s="2" t="str">
        <f t="shared" si="2835"/>
        <v>7D</v>
      </c>
    </row>
    <row r="11832" spans="1:12" hidden="1" x14ac:dyDescent="0.25">
      <c r="A11832" s="1" t="s">
        <v>11830</v>
      </c>
      <c r="B11832" s="5" t="str">
        <f t="shared" si="2836"/>
        <v xml:space="preserve">    01A0</v>
      </c>
      <c r="C11832" s="3" t="str">
        <f t="shared" si="2826"/>
        <v>8</v>
      </c>
      <c r="D11832" s="4" t="str">
        <f t="shared" si="2827"/>
        <v xml:space="preserve">FF 9F 0F C3 3F 00 00 00 </v>
      </c>
      <c r="E11832" s="2" t="str">
        <f t="shared" si="2828"/>
        <v>FF</v>
      </c>
      <c r="F11832" s="2" t="str">
        <f t="shared" si="2829"/>
        <v>9F</v>
      </c>
      <c r="G11832" s="2" t="str">
        <f t="shared" si="2830"/>
        <v>0F</v>
      </c>
      <c r="H11832" s="2" t="str">
        <f t="shared" si="2831"/>
        <v>C3</v>
      </c>
      <c r="I11832" s="2" t="str">
        <f t="shared" si="2832"/>
        <v>3F</v>
      </c>
      <c r="J11832" s="2" t="str">
        <f t="shared" si="2833"/>
        <v>00</v>
      </c>
      <c r="K11832" s="2" t="str">
        <f t="shared" si="2834"/>
        <v>00</v>
      </c>
      <c r="L11832" s="2" t="str">
        <f t="shared" si="2835"/>
        <v>00</v>
      </c>
    </row>
    <row r="11833" spans="1:12" hidden="1" x14ac:dyDescent="0.25">
      <c r="A11833" s="1" t="s">
        <v>11831</v>
      </c>
      <c r="B11833" s="5" t="str">
        <f t="shared" si="2836"/>
        <v xml:space="preserve">    01AC</v>
      </c>
      <c r="C11833" s="3" t="str">
        <f t="shared" si="2826"/>
        <v>8</v>
      </c>
      <c r="D11833" s="4" t="str">
        <f t="shared" si="2827"/>
        <v xml:space="preserve">E0 1F F0 03 42 E2 D1 02 </v>
      </c>
      <c r="E11833" s="2" t="str">
        <f t="shared" si="2828"/>
        <v>E0</v>
      </c>
      <c r="F11833" s="2" t="str">
        <f t="shared" si="2829"/>
        <v>1F</v>
      </c>
      <c r="G11833" s="2" t="str">
        <f t="shared" si="2830"/>
        <v>F0</v>
      </c>
      <c r="H11833" s="2" t="str">
        <f t="shared" si="2831"/>
        <v>03</v>
      </c>
      <c r="I11833" s="2" t="str">
        <f t="shared" si="2832"/>
        <v>42</v>
      </c>
      <c r="J11833" s="2" t="str">
        <f t="shared" si="2833"/>
        <v>E2</v>
      </c>
      <c r="K11833" s="2" t="str">
        <f t="shared" si="2834"/>
        <v>D1</v>
      </c>
      <c r="L11833" s="2" t="str">
        <f t="shared" si="2835"/>
        <v>02</v>
      </c>
    </row>
    <row r="11834" spans="1:12" hidden="1" x14ac:dyDescent="0.25">
      <c r="A11834" s="1" t="s">
        <v>11832</v>
      </c>
      <c r="B11834" s="5" t="str">
        <f t="shared" si="2836"/>
        <v xml:space="preserve">    018D</v>
      </c>
      <c r="C11834" s="3" t="str">
        <f t="shared" si="2826"/>
        <v>8</v>
      </c>
      <c r="D11834" s="4" t="str">
        <f t="shared" si="2827"/>
        <v xml:space="preserve">00 00 7D B3 00 00 3B 01 </v>
      </c>
      <c r="E11834" s="2" t="str">
        <f t="shared" si="2828"/>
        <v>00</v>
      </c>
      <c r="F11834" s="2" t="str">
        <f t="shared" si="2829"/>
        <v>00</v>
      </c>
      <c r="G11834" s="2" t="str">
        <f t="shared" si="2830"/>
        <v>7D</v>
      </c>
      <c r="H11834" s="2" t="str">
        <f t="shared" si="2831"/>
        <v>B3</v>
      </c>
      <c r="I11834" s="2" t="str">
        <f t="shared" si="2832"/>
        <v>00</v>
      </c>
      <c r="J11834" s="2" t="str">
        <f t="shared" si="2833"/>
        <v>00</v>
      </c>
      <c r="K11834" s="2" t="str">
        <f t="shared" si="2834"/>
        <v>3B</v>
      </c>
      <c r="L11834" s="2" t="str">
        <f t="shared" si="2835"/>
        <v>01</v>
      </c>
    </row>
    <row r="11835" spans="1:12" hidden="1" x14ac:dyDescent="0.25">
      <c r="A11835" s="1" t="s">
        <v>11833</v>
      </c>
      <c r="B11835" s="5" t="str">
        <f t="shared" si="2836"/>
        <v xml:space="preserve">    01A0</v>
      </c>
      <c r="C11835" s="3" t="str">
        <f t="shared" si="2826"/>
        <v>8</v>
      </c>
      <c r="D11835" s="4" t="str">
        <f t="shared" si="2827"/>
        <v xml:space="preserve">FB 05 71 F2 3F 00 00 00 </v>
      </c>
      <c r="E11835" s="2" t="str">
        <f t="shared" si="2828"/>
        <v>FB</v>
      </c>
      <c r="F11835" s="2" t="str">
        <f t="shared" si="2829"/>
        <v>05</v>
      </c>
      <c r="G11835" s="2" t="str">
        <f t="shared" si="2830"/>
        <v>71</v>
      </c>
      <c r="H11835" s="2" t="str">
        <f t="shared" si="2831"/>
        <v>F2</v>
      </c>
      <c r="I11835" s="2" t="str">
        <f t="shared" si="2832"/>
        <v>3F</v>
      </c>
      <c r="J11835" s="2" t="str">
        <f t="shared" si="2833"/>
        <v>00</v>
      </c>
      <c r="K11835" s="2" t="str">
        <f t="shared" si="2834"/>
        <v>00</v>
      </c>
      <c r="L11835" s="2" t="str">
        <f t="shared" si="2835"/>
        <v>00</v>
      </c>
    </row>
    <row r="11836" spans="1:12" hidden="1" x14ac:dyDescent="0.25">
      <c r="A11836" s="1" t="s">
        <v>11834</v>
      </c>
      <c r="B11836" s="5" t="str">
        <f t="shared" si="2836"/>
        <v xml:space="preserve">    01AC</v>
      </c>
      <c r="C11836" s="3" t="str">
        <f t="shared" si="2826"/>
        <v>8</v>
      </c>
      <c r="D11836" s="4" t="str">
        <f t="shared" si="2827"/>
        <v xml:space="preserve">95 15 FF A3 C3 FF 01 03 </v>
      </c>
      <c r="E11836" s="2" t="str">
        <f t="shared" si="2828"/>
        <v>95</v>
      </c>
      <c r="F11836" s="2" t="str">
        <f t="shared" si="2829"/>
        <v>15</v>
      </c>
      <c r="G11836" s="2" t="str">
        <f t="shared" si="2830"/>
        <v>FF</v>
      </c>
      <c r="H11836" s="2" t="str">
        <f t="shared" si="2831"/>
        <v>A3</v>
      </c>
      <c r="I11836" s="2" t="str">
        <f t="shared" si="2832"/>
        <v>C3</v>
      </c>
      <c r="J11836" s="2" t="str">
        <f t="shared" si="2833"/>
        <v>FF</v>
      </c>
      <c r="K11836" s="2" t="str">
        <f t="shared" si="2834"/>
        <v>01</v>
      </c>
      <c r="L11836" s="2" t="str">
        <f t="shared" si="2835"/>
        <v>03</v>
      </c>
    </row>
    <row r="11837" spans="1:12" hidden="1" x14ac:dyDescent="0.25">
      <c r="A11837" s="1" t="s">
        <v>11835</v>
      </c>
      <c r="B11837" s="5" t="str">
        <f t="shared" si="2836"/>
        <v xml:space="preserve">    00A8</v>
      </c>
      <c r="C11837" s="3" t="str">
        <f t="shared" si="2826"/>
        <v>8</v>
      </c>
      <c r="D11837" s="4" t="str">
        <f t="shared" si="2827"/>
        <v xml:space="preserve">00 E0 FF D6 99 64 6E 0E </v>
      </c>
      <c r="E11837" s="2" t="str">
        <f t="shared" si="2828"/>
        <v>00</v>
      </c>
      <c r="F11837" s="2" t="str">
        <f t="shared" si="2829"/>
        <v>E0</v>
      </c>
      <c r="G11837" s="2" t="str">
        <f t="shared" si="2830"/>
        <v>FF</v>
      </c>
      <c r="H11837" s="2" t="str">
        <f t="shared" si="2831"/>
        <v>D6</v>
      </c>
      <c r="I11837" s="2" t="str">
        <f t="shared" si="2832"/>
        <v>99</v>
      </c>
      <c r="J11837" s="2" t="str">
        <f t="shared" si="2833"/>
        <v>64</v>
      </c>
      <c r="K11837" s="2" t="str">
        <f t="shared" si="2834"/>
        <v>6E</v>
      </c>
      <c r="L11837" s="2" t="str">
        <f t="shared" si="2835"/>
        <v>0E</v>
      </c>
    </row>
    <row r="11838" spans="1:12" hidden="1" x14ac:dyDescent="0.25">
      <c r="A11838" s="1" t="s">
        <v>11836</v>
      </c>
      <c r="B11838" s="5" t="str">
        <f t="shared" si="2836"/>
        <v xml:space="preserve">    00EE</v>
      </c>
      <c r="C11838" s="3" t="str">
        <f t="shared" si="2826"/>
        <v>8</v>
      </c>
      <c r="D11838" s="4" t="str">
        <f t="shared" si="2827"/>
        <v xml:space="preserve">00 00 00 00 00 00 40 8F </v>
      </c>
      <c r="E11838" s="2" t="str">
        <f t="shared" si="2828"/>
        <v>00</v>
      </c>
      <c r="F11838" s="2" t="str">
        <f t="shared" si="2829"/>
        <v>00</v>
      </c>
      <c r="G11838" s="2" t="str">
        <f t="shared" si="2830"/>
        <v>00</v>
      </c>
      <c r="H11838" s="2" t="str">
        <f t="shared" si="2831"/>
        <v>00</v>
      </c>
      <c r="I11838" s="2" t="str">
        <f t="shared" si="2832"/>
        <v>00</v>
      </c>
      <c r="J11838" s="2" t="str">
        <f t="shared" si="2833"/>
        <v>00</v>
      </c>
      <c r="K11838" s="2" t="str">
        <f t="shared" si="2834"/>
        <v>40</v>
      </c>
      <c r="L11838" s="2" t="str">
        <f t="shared" si="2835"/>
        <v>8F</v>
      </c>
    </row>
    <row r="11839" spans="1:12" hidden="1" x14ac:dyDescent="0.25">
      <c r="A11839" s="1" t="s">
        <v>11837</v>
      </c>
      <c r="B11839" s="5" t="str">
        <f t="shared" si="2836"/>
        <v xml:space="preserve">    0152</v>
      </c>
      <c r="C11839" s="3" t="str">
        <f t="shared" si="2826"/>
        <v>8</v>
      </c>
      <c r="D11839" s="4" t="str">
        <f t="shared" si="2827"/>
        <v xml:space="preserve">EF D9 CE 7C 3D D7 7E 9D </v>
      </c>
      <c r="E11839" s="2" t="str">
        <f t="shared" si="2828"/>
        <v>EF</v>
      </c>
      <c r="F11839" s="2" t="str">
        <f t="shared" si="2829"/>
        <v>D9</v>
      </c>
      <c r="G11839" s="2" t="str">
        <f t="shared" si="2830"/>
        <v>CE</v>
      </c>
      <c r="H11839" s="2" t="str">
        <f t="shared" si="2831"/>
        <v>7C</v>
      </c>
      <c r="I11839" s="2" t="str">
        <f t="shared" si="2832"/>
        <v>3D</v>
      </c>
      <c r="J11839" s="2" t="str">
        <f t="shared" si="2833"/>
        <v>D7</v>
      </c>
      <c r="K11839" s="2" t="str">
        <f t="shared" si="2834"/>
        <v>7E</v>
      </c>
      <c r="L11839" s="2" t="str">
        <f t="shared" si="2835"/>
        <v>9D</v>
      </c>
    </row>
    <row r="11840" spans="1:12" hidden="1" x14ac:dyDescent="0.25">
      <c r="A11840" s="1" t="s">
        <v>11838</v>
      </c>
      <c r="B11840" s="5" t="str">
        <f t="shared" si="2836"/>
        <v xml:space="preserve">    0151</v>
      </c>
      <c r="C11840" s="3" t="str">
        <f t="shared" si="2826"/>
        <v>8</v>
      </c>
      <c r="D11840" s="4" t="str">
        <f t="shared" si="2827"/>
        <v xml:space="preserve">92 16 FF 7F FC 03 00 7D </v>
      </c>
      <c r="E11840" s="2" t="str">
        <f t="shared" si="2828"/>
        <v>92</v>
      </c>
      <c r="F11840" s="2" t="str">
        <f t="shared" si="2829"/>
        <v>16</v>
      </c>
      <c r="G11840" s="2" t="str">
        <f t="shared" si="2830"/>
        <v>FF</v>
      </c>
      <c r="H11840" s="2" t="str">
        <f t="shared" si="2831"/>
        <v>7F</v>
      </c>
      <c r="I11840" s="2" t="str">
        <f t="shared" si="2832"/>
        <v>FC</v>
      </c>
      <c r="J11840" s="2" t="str">
        <f t="shared" si="2833"/>
        <v>03</v>
      </c>
      <c r="K11840" s="2" t="str">
        <f t="shared" si="2834"/>
        <v>00</v>
      </c>
      <c r="L11840" s="2" t="str">
        <f t="shared" si="2835"/>
        <v>7D</v>
      </c>
    </row>
    <row r="11841" spans="1:12" hidden="1" x14ac:dyDescent="0.25">
      <c r="A11841" s="1" t="s">
        <v>11839</v>
      </c>
      <c r="B11841" s="5" t="str">
        <f t="shared" si="2836"/>
        <v xml:space="preserve">    01A0</v>
      </c>
      <c r="C11841" s="3" t="str">
        <f t="shared" si="2826"/>
        <v>8</v>
      </c>
      <c r="D11841" s="4" t="str">
        <f t="shared" si="2827"/>
        <v xml:space="preserve">D9 06 71 F2 3F 00 00 00 </v>
      </c>
      <c r="E11841" s="2" t="str">
        <f t="shared" si="2828"/>
        <v>D9</v>
      </c>
      <c r="F11841" s="2" t="str">
        <f t="shared" si="2829"/>
        <v>06</v>
      </c>
      <c r="G11841" s="2" t="str">
        <f t="shared" si="2830"/>
        <v>71</v>
      </c>
      <c r="H11841" s="2" t="str">
        <f t="shared" si="2831"/>
        <v>F2</v>
      </c>
      <c r="I11841" s="2" t="str">
        <f t="shared" si="2832"/>
        <v>3F</v>
      </c>
      <c r="J11841" s="2" t="str">
        <f t="shared" si="2833"/>
        <v>00</v>
      </c>
      <c r="K11841" s="2" t="str">
        <f t="shared" si="2834"/>
        <v>00</v>
      </c>
      <c r="L11841" s="2" t="str">
        <f t="shared" si="2835"/>
        <v>00</v>
      </c>
    </row>
    <row r="11842" spans="1:12" hidden="1" x14ac:dyDescent="0.25">
      <c r="A11842" s="1" t="s">
        <v>11840</v>
      </c>
      <c r="B11842" s="5" t="str">
        <f t="shared" si="2836"/>
        <v xml:space="preserve">    01AC</v>
      </c>
      <c r="C11842" s="3" t="str">
        <f t="shared" ref="C11842:C11905" si="2837">MID($A11842,$C$1,1)</f>
        <v>8</v>
      </c>
      <c r="D11842" s="4" t="str">
        <f t="shared" ref="D11842:D11905" si="2838">MID($A11842,$D$1,100)</f>
        <v xml:space="preserve">42 16 FF A3 C3 FF 01 03 </v>
      </c>
      <c r="E11842" s="2" t="str">
        <f t="shared" ref="E11842:E11905" si="2839">MID($A11842,$E$1,2)</f>
        <v>42</v>
      </c>
      <c r="F11842" s="2" t="str">
        <f t="shared" ref="F11842:F11905" si="2840">MID($A11842,$F$1,2)</f>
        <v>16</v>
      </c>
      <c r="G11842" s="2" t="str">
        <f t="shared" ref="G11842:G11905" si="2841">MID($A11842,$G$1,2)</f>
        <v>FF</v>
      </c>
      <c r="H11842" s="2" t="str">
        <f t="shared" ref="H11842:H11905" si="2842">MID($A11842,$H$1,2)</f>
        <v>A3</v>
      </c>
      <c r="I11842" s="2" t="str">
        <f t="shared" ref="I11842:I11905" si="2843">MID($A11842,$I$1,2)</f>
        <v>C3</v>
      </c>
      <c r="J11842" s="2" t="str">
        <f t="shared" ref="J11842:J11905" si="2844">MID($A11842,$J$1,2)</f>
        <v>FF</v>
      </c>
      <c r="K11842" s="2" t="str">
        <f t="shared" ref="K11842:K11905" si="2845">MID($A11842,$K$1,2)</f>
        <v>01</v>
      </c>
      <c r="L11842" s="2" t="str">
        <f t="shared" ref="L11842:L11905" si="2846">MID($A11842,$L$1,2)</f>
        <v>03</v>
      </c>
    </row>
    <row r="11843" spans="1:12" hidden="1" x14ac:dyDescent="0.25">
      <c r="A11843" s="1" t="s">
        <v>11841</v>
      </c>
      <c r="B11843" s="5" t="str">
        <f t="shared" ref="B11843:B11906" si="2847">MID($A11843,$B$1,8)</f>
        <v xml:space="preserve">    018D</v>
      </c>
      <c r="C11843" s="3" t="str">
        <f t="shared" si="2837"/>
        <v>8</v>
      </c>
      <c r="D11843" s="4" t="str">
        <f t="shared" si="2838"/>
        <v xml:space="preserve">00 10 7D B3 00 00 3B 01 </v>
      </c>
      <c r="E11843" s="2" t="str">
        <f t="shared" si="2839"/>
        <v>00</v>
      </c>
      <c r="F11843" s="2" t="str">
        <f t="shared" si="2840"/>
        <v>10</v>
      </c>
      <c r="G11843" s="2" t="str">
        <f t="shared" si="2841"/>
        <v>7D</v>
      </c>
      <c r="H11843" s="2" t="str">
        <f t="shared" si="2842"/>
        <v>B3</v>
      </c>
      <c r="I11843" s="2" t="str">
        <f t="shared" si="2843"/>
        <v>00</v>
      </c>
      <c r="J11843" s="2" t="str">
        <f t="shared" si="2844"/>
        <v>00</v>
      </c>
      <c r="K11843" s="2" t="str">
        <f t="shared" si="2845"/>
        <v>3B</v>
      </c>
      <c r="L11843" s="2" t="str">
        <f t="shared" si="2846"/>
        <v>01</v>
      </c>
    </row>
    <row r="11844" spans="1:12" hidden="1" x14ac:dyDescent="0.25">
      <c r="A11844" s="1" t="s">
        <v>11842</v>
      </c>
      <c r="B11844" s="5" t="str">
        <f t="shared" si="2847"/>
        <v xml:space="preserve">    03A3</v>
      </c>
      <c r="C11844" s="3" t="str">
        <f t="shared" si="2837"/>
        <v>8</v>
      </c>
      <c r="D11844" s="4" t="str">
        <f t="shared" si="2838"/>
        <v xml:space="preserve">17 9D 2F 42 42 3F FE CB </v>
      </c>
      <c r="E11844" s="2" t="str">
        <f t="shared" si="2839"/>
        <v>17</v>
      </c>
      <c r="F11844" s="2" t="str">
        <f t="shared" si="2840"/>
        <v>9D</v>
      </c>
      <c r="G11844" s="2" t="str">
        <f t="shared" si="2841"/>
        <v>2F</v>
      </c>
      <c r="H11844" s="2" t="str">
        <f t="shared" si="2842"/>
        <v>42</v>
      </c>
      <c r="I11844" s="2" t="str">
        <f t="shared" si="2843"/>
        <v>42</v>
      </c>
      <c r="J11844" s="2" t="str">
        <f t="shared" si="2844"/>
        <v>3F</v>
      </c>
      <c r="K11844" s="2" t="str">
        <f t="shared" si="2845"/>
        <v>FE</v>
      </c>
      <c r="L11844" s="2" t="str">
        <f t="shared" si="2846"/>
        <v>CB</v>
      </c>
    </row>
    <row r="11845" spans="1:12" hidden="1" x14ac:dyDescent="0.25">
      <c r="A11845" s="1" t="s">
        <v>11843</v>
      </c>
      <c r="B11845" s="5" t="str">
        <f t="shared" si="2847"/>
        <v xml:space="preserve">    00A8</v>
      </c>
      <c r="C11845" s="3" t="str">
        <f t="shared" si="2837"/>
        <v>8</v>
      </c>
      <c r="D11845" s="4" t="str">
        <f t="shared" si="2838"/>
        <v xml:space="preserve">00 E0 FF D6 99 64 66 0E </v>
      </c>
      <c r="E11845" s="2" t="str">
        <f t="shared" si="2839"/>
        <v>00</v>
      </c>
      <c r="F11845" s="2" t="str">
        <f t="shared" si="2840"/>
        <v>E0</v>
      </c>
      <c r="G11845" s="2" t="str">
        <f t="shared" si="2841"/>
        <v>FF</v>
      </c>
      <c r="H11845" s="2" t="str">
        <f t="shared" si="2842"/>
        <v>D6</v>
      </c>
      <c r="I11845" s="2" t="str">
        <f t="shared" si="2843"/>
        <v>99</v>
      </c>
      <c r="J11845" s="2" t="str">
        <f t="shared" si="2844"/>
        <v>64</v>
      </c>
      <c r="K11845" s="2" t="str">
        <f t="shared" si="2845"/>
        <v>66</v>
      </c>
      <c r="L11845" s="2" t="str">
        <f t="shared" si="2846"/>
        <v>0E</v>
      </c>
    </row>
    <row r="11846" spans="1:12" hidden="1" x14ac:dyDescent="0.25">
      <c r="A11846" s="1" t="s">
        <v>11844</v>
      </c>
      <c r="B11846" s="5" t="str">
        <f t="shared" si="2847"/>
        <v xml:space="preserve">    00EE</v>
      </c>
      <c r="C11846" s="3" t="str">
        <f t="shared" si="2837"/>
        <v>8</v>
      </c>
      <c r="D11846" s="4" t="str">
        <f t="shared" si="2838"/>
        <v xml:space="preserve">00 00 00 00 00 00 40 8F </v>
      </c>
      <c r="E11846" s="2" t="str">
        <f t="shared" si="2839"/>
        <v>00</v>
      </c>
      <c r="F11846" s="2" t="str">
        <f t="shared" si="2840"/>
        <v>00</v>
      </c>
      <c r="G11846" s="2" t="str">
        <f t="shared" si="2841"/>
        <v>00</v>
      </c>
      <c r="H11846" s="2" t="str">
        <f t="shared" si="2842"/>
        <v>00</v>
      </c>
      <c r="I11846" s="2" t="str">
        <f t="shared" si="2843"/>
        <v>00</v>
      </c>
      <c r="J11846" s="2" t="str">
        <f t="shared" si="2844"/>
        <v>00</v>
      </c>
      <c r="K11846" s="2" t="str">
        <f t="shared" si="2845"/>
        <v>40</v>
      </c>
      <c r="L11846" s="2" t="str">
        <f t="shared" si="2846"/>
        <v>8F</v>
      </c>
    </row>
    <row r="11847" spans="1:12" hidden="1" x14ac:dyDescent="0.25">
      <c r="A11847" s="1" t="s">
        <v>11845</v>
      </c>
      <c r="B11847" s="5" t="str">
        <f t="shared" si="2847"/>
        <v xml:space="preserve">    01A0</v>
      </c>
      <c r="C11847" s="3" t="str">
        <f t="shared" si="2837"/>
        <v>8</v>
      </c>
      <c r="D11847" s="4" t="str">
        <f t="shared" si="2838"/>
        <v xml:space="preserve">31 07 71 F2 3F 00 00 00 </v>
      </c>
      <c r="E11847" s="2" t="str">
        <f t="shared" si="2839"/>
        <v>31</v>
      </c>
      <c r="F11847" s="2" t="str">
        <f t="shared" si="2840"/>
        <v>07</v>
      </c>
      <c r="G11847" s="2" t="str">
        <f t="shared" si="2841"/>
        <v>71</v>
      </c>
      <c r="H11847" s="2" t="str">
        <f t="shared" si="2842"/>
        <v>F2</v>
      </c>
      <c r="I11847" s="2" t="str">
        <f t="shared" si="2843"/>
        <v>3F</v>
      </c>
      <c r="J11847" s="2" t="str">
        <f t="shared" si="2844"/>
        <v>00</v>
      </c>
      <c r="K11847" s="2" t="str">
        <f t="shared" si="2845"/>
        <v>00</v>
      </c>
      <c r="L11847" s="2" t="str">
        <f t="shared" si="2846"/>
        <v>00</v>
      </c>
    </row>
    <row r="11848" spans="1:12" hidden="1" x14ac:dyDescent="0.25">
      <c r="A11848" s="1" t="s">
        <v>11846</v>
      </c>
      <c r="B11848" s="5" t="str">
        <f t="shared" si="2847"/>
        <v xml:space="preserve">    01AC</v>
      </c>
      <c r="C11848" s="3" t="str">
        <f t="shared" si="2837"/>
        <v>8</v>
      </c>
      <c r="D11848" s="4" t="str">
        <f t="shared" si="2838"/>
        <v xml:space="preserve">DD 17 FF A3 C3 FF 01 03 </v>
      </c>
      <c r="E11848" s="2" t="str">
        <f t="shared" si="2839"/>
        <v>DD</v>
      </c>
      <c r="F11848" s="2" t="str">
        <f t="shared" si="2840"/>
        <v>17</v>
      </c>
      <c r="G11848" s="2" t="str">
        <f t="shared" si="2841"/>
        <v>FF</v>
      </c>
      <c r="H11848" s="2" t="str">
        <f t="shared" si="2842"/>
        <v>A3</v>
      </c>
      <c r="I11848" s="2" t="str">
        <f t="shared" si="2843"/>
        <v>C3</v>
      </c>
      <c r="J11848" s="2" t="str">
        <f t="shared" si="2844"/>
        <v>FF</v>
      </c>
      <c r="K11848" s="2" t="str">
        <f t="shared" si="2845"/>
        <v>01</v>
      </c>
      <c r="L11848" s="2" t="str">
        <f t="shared" si="2846"/>
        <v>03</v>
      </c>
    </row>
    <row r="11849" spans="1:12" hidden="1" x14ac:dyDescent="0.25">
      <c r="A11849" s="1" t="s">
        <v>11847</v>
      </c>
      <c r="B11849" s="5" t="str">
        <f t="shared" si="2847"/>
        <v xml:space="preserve">    0152</v>
      </c>
      <c r="C11849" s="3" t="str">
        <f t="shared" si="2837"/>
        <v>8</v>
      </c>
      <c r="D11849" s="4" t="str">
        <f t="shared" si="2838"/>
        <v xml:space="preserve">A7 DA CE 7C 3D D4 7E 9D </v>
      </c>
      <c r="E11849" s="2" t="str">
        <f t="shared" si="2839"/>
        <v>A7</v>
      </c>
      <c r="F11849" s="2" t="str">
        <f t="shared" si="2840"/>
        <v>DA</v>
      </c>
      <c r="G11849" s="2" t="str">
        <f t="shared" si="2841"/>
        <v>CE</v>
      </c>
      <c r="H11849" s="2" t="str">
        <f t="shared" si="2842"/>
        <v>7C</v>
      </c>
      <c r="I11849" s="2" t="str">
        <f t="shared" si="2843"/>
        <v>3D</v>
      </c>
      <c r="J11849" s="2" t="str">
        <f t="shared" si="2844"/>
        <v>D4</v>
      </c>
      <c r="K11849" s="2" t="str">
        <f t="shared" si="2845"/>
        <v>7E</v>
      </c>
      <c r="L11849" s="2" t="str">
        <f t="shared" si="2846"/>
        <v>9D</v>
      </c>
    </row>
    <row r="11850" spans="1:12" hidden="1" x14ac:dyDescent="0.25">
      <c r="A11850" s="1" t="s">
        <v>11848</v>
      </c>
      <c r="B11850" s="5" t="str">
        <f t="shared" si="2847"/>
        <v xml:space="preserve">    03C0</v>
      </c>
      <c r="C11850" s="3" t="str">
        <f t="shared" si="2837"/>
        <v>4</v>
      </c>
      <c r="D11850" s="4" t="str">
        <f t="shared" si="2838"/>
        <v xml:space="preserve">9F 0D 23 00 </v>
      </c>
      <c r="E11850" s="2" t="str">
        <f t="shared" si="2839"/>
        <v>9F</v>
      </c>
      <c r="F11850" s="2" t="str">
        <f t="shared" si="2840"/>
        <v>0D</v>
      </c>
      <c r="G11850" s="2" t="str">
        <f t="shared" si="2841"/>
        <v>23</v>
      </c>
      <c r="H11850" s="2" t="str">
        <f t="shared" si="2842"/>
        <v>00</v>
      </c>
      <c r="I11850" s="2" t="str">
        <f t="shared" si="2843"/>
        <v/>
      </c>
      <c r="J11850" s="2" t="str">
        <f t="shared" si="2844"/>
        <v/>
      </c>
      <c r="K11850" s="2" t="str">
        <f t="shared" si="2845"/>
        <v/>
      </c>
      <c r="L11850" s="2" t="str">
        <f t="shared" si="2846"/>
        <v/>
      </c>
    </row>
    <row r="11851" spans="1:12" hidden="1" x14ac:dyDescent="0.25">
      <c r="A11851" s="1" t="s">
        <v>11849</v>
      </c>
      <c r="B11851" s="5" t="str">
        <f t="shared" si="2847"/>
        <v xml:space="preserve">    00FD</v>
      </c>
      <c r="C11851" s="3" t="str">
        <f t="shared" si="2837"/>
        <v>8</v>
      </c>
      <c r="D11851" s="4" t="str">
        <f t="shared" si="2838"/>
        <v xml:space="preserve">05 E4 3F 00 00 00 00 00 </v>
      </c>
      <c r="E11851" s="2" t="str">
        <f t="shared" si="2839"/>
        <v>05</v>
      </c>
      <c r="F11851" s="2" t="str">
        <f t="shared" si="2840"/>
        <v>E4</v>
      </c>
      <c r="G11851" s="2" t="str">
        <f t="shared" si="2841"/>
        <v>3F</v>
      </c>
      <c r="H11851" s="2" t="str">
        <f t="shared" si="2842"/>
        <v>00</v>
      </c>
      <c r="I11851" s="2" t="str">
        <f t="shared" si="2843"/>
        <v>00</v>
      </c>
      <c r="J11851" s="2" t="str">
        <f t="shared" si="2844"/>
        <v>00</v>
      </c>
      <c r="K11851" s="2" t="str">
        <f t="shared" si="2845"/>
        <v>00</v>
      </c>
      <c r="L11851" s="2" t="str">
        <f t="shared" si="2846"/>
        <v>00</v>
      </c>
    </row>
    <row r="11852" spans="1:12" hidden="1" x14ac:dyDescent="0.25">
      <c r="A11852" s="1" t="s">
        <v>11850</v>
      </c>
      <c r="B11852" s="5" t="str">
        <f t="shared" si="2847"/>
        <v xml:space="preserve">    0504</v>
      </c>
      <c r="C11852" s="3" t="str">
        <f t="shared" si="2837"/>
        <v>8</v>
      </c>
      <c r="D11852" s="4" t="str">
        <f t="shared" si="2838"/>
        <v xml:space="preserve">FF 06 00 00 26 11 14 11 </v>
      </c>
      <c r="E11852" s="2" t="str">
        <f t="shared" si="2839"/>
        <v>FF</v>
      </c>
      <c r="F11852" s="2" t="str">
        <f t="shared" si="2840"/>
        <v>06</v>
      </c>
      <c r="G11852" s="2" t="str">
        <f t="shared" si="2841"/>
        <v>00</v>
      </c>
      <c r="H11852" s="2" t="str">
        <f t="shared" si="2842"/>
        <v>00</v>
      </c>
      <c r="I11852" s="2" t="str">
        <f t="shared" si="2843"/>
        <v>26</v>
      </c>
      <c r="J11852" s="2" t="str">
        <f t="shared" si="2844"/>
        <v>11</v>
      </c>
      <c r="K11852" s="2" t="str">
        <f t="shared" si="2845"/>
        <v>14</v>
      </c>
      <c r="L11852" s="2" t="str">
        <f t="shared" si="2846"/>
        <v>11</v>
      </c>
    </row>
    <row r="11853" spans="1:12" hidden="1" x14ac:dyDescent="0.25">
      <c r="A11853" s="1" t="s">
        <v>11851</v>
      </c>
      <c r="B11853" s="5" t="str">
        <f t="shared" si="2847"/>
        <v xml:space="preserve">    01A0</v>
      </c>
      <c r="C11853" s="3" t="str">
        <f t="shared" si="2837"/>
        <v>8</v>
      </c>
      <c r="D11853" s="4" t="str">
        <f t="shared" si="2838"/>
        <v xml:space="preserve">A0 08 71 F2 3F 00 00 00 </v>
      </c>
      <c r="E11853" s="2" t="str">
        <f t="shared" si="2839"/>
        <v>A0</v>
      </c>
      <c r="F11853" s="2" t="str">
        <f t="shared" si="2840"/>
        <v>08</v>
      </c>
      <c r="G11853" s="2" t="str">
        <f t="shared" si="2841"/>
        <v>71</v>
      </c>
      <c r="H11853" s="2" t="str">
        <f t="shared" si="2842"/>
        <v>F2</v>
      </c>
      <c r="I11853" s="2" t="str">
        <f t="shared" si="2843"/>
        <v>3F</v>
      </c>
      <c r="J11853" s="2" t="str">
        <f t="shared" si="2844"/>
        <v>00</v>
      </c>
      <c r="K11853" s="2" t="str">
        <f t="shared" si="2845"/>
        <v>00</v>
      </c>
      <c r="L11853" s="2" t="str">
        <f t="shared" si="2846"/>
        <v>00</v>
      </c>
    </row>
    <row r="11854" spans="1:12" hidden="1" x14ac:dyDescent="0.25">
      <c r="A11854" s="1" t="s">
        <v>11852</v>
      </c>
      <c r="B11854" s="5" t="str">
        <f t="shared" si="2847"/>
        <v xml:space="preserve">    01AC</v>
      </c>
      <c r="C11854" s="3" t="str">
        <f t="shared" si="2837"/>
        <v>8</v>
      </c>
      <c r="D11854" s="4" t="str">
        <f t="shared" si="2838"/>
        <v xml:space="preserve">32 18 FF A3 C3 FF 01 03 </v>
      </c>
      <c r="E11854" s="2" t="str">
        <f t="shared" si="2839"/>
        <v>32</v>
      </c>
      <c r="F11854" s="2" t="str">
        <f t="shared" si="2840"/>
        <v>18</v>
      </c>
      <c r="G11854" s="2" t="str">
        <f t="shared" si="2841"/>
        <v>FF</v>
      </c>
      <c r="H11854" s="2" t="str">
        <f t="shared" si="2842"/>
        <v>A3</v>
      </c>
      <c r="I11854" s="2" t="str">
        <f t="shared" si="2843"/>
        <v>C3</v>
      </c>
      <c r="J11854" s="2" t="str">
        <f t="shared" si="2844"/>
        <v>FF</v>
      </c>
      <c r="K11854" s="2" t="str">
        <f t="shared" si="2845"/>
        <v>01</v>
      </c>
      <c r="L11854" s="2" t="str">
        <f t="shared" si="2846"/>
        <v>03</v>
      </c>
    </row>
    <row r="11855" spans="1:12" hidden="1" x14ac:dyDescent="0.25">
      <c r="A11855" s="1" t="s">
        <v>11853</v>
      </c>
      <c r="B11855" s="5" t="str">
        <f t="shared" si="2847"/>
        <v xml:space="preserve">    02C0</v>
      </c>
      <c r="C11855" s="3" t="str">
        <f t="shared" si="2837"/>
        <v>8</v>
      </c>
      <c r="D11855" s="4" t="str">
        <f t="shared" si="2838"/>
        <v xml:space="preserve">12 0A 39 40 60 1C 08 50 </v>
      </c>
      <c r="E11855" s="2" t="str">
        <f t="shared" si="2839"/>
        <v>12</v>
      </c>
      <c r="F11855" s="2" t="str">
        <f t="shared" si="2840"/>
        <v>0A</v>
      </c>
      <c r="G11855" s="2" t="str">
        <f t="shared" si="2841"/>
        <v>39</v>
      </c>
      <c r="H11855" s="2" t="str">
        <f t="shared" si="2842"/>
        <v>40</v>
      </c>
      <c r="I11855" s="2" t="str">
        <f t="shared" si="2843"/>
        <v>60</v>
      </c>
      <c r="J11855" s="2" t="str">
        <f t="shared" si="2844"/>
        <v>1C</v>
      </c>
      <c r="K11855" s="2" t="str">
        <f t="shared" si="2845"/>
        <v>08</v>
      </c>
      <c r="L11855" s="2" t="str">
        <f t="shared" si="2846"/>
        <v>50</v>
      </c>
    </row>
    <row r="11856" spans="1:12" hidden="1" x14ac:dyDescent="0.25">
      <c r="A11856" s="1" t="s">
        <v>11854</v>
      </c>
      <c r="B11856" s="5" t="str">
        <f t="shared" si="2847"/>
        <v xml:space="preserve">    0040</v>
      </c>
      <c r="C11856" s="3" t="str">
        <f t="shared" si="2837"/>
        <v>8</v>
      </c>
      <c r="D11856" s="4" t="str">
        <f t="shared" si="2838"/>
        <v xml:space="preserve">61 09 00 01 81 00 00 B6 </v>
      </c>
      <c r="E11856" s="2" t="str">
        <f t="shared" si="2839"/>
        <v>61</v>
      </c>
      <c r="F11856" s="2" t="str">
        <f t="shared" si="2840"/>
        <v>09</v>
      </c>
      <c r="G11856" s="2" t="str">
        <f t="shared" si="2841"/>
        <v>00</v>
      </c>
      <c r="H11856" s="2" t="str">
        <f t="shared" si="2842"/>
        <v>01</v>
      </c>
      <c r="I11856" s="2" t="str">
        <f t="shared" si="2843"/>
        <v>81</v>
      </c>
      <c r="J11856" s="2" t="str">
        <f t="shared" si="2844"/>
        <v>00</v>
      </c>
      <c r="K11856" s="2" t="str">
        <f t="shared" si="2845"/>
        <v>00</v>
      </c>
      <c r="L11856" s="2" t="str">
        <f t="shared" si="2846"/>
        <v>B6</v>
      </c>
    </row>
    <row r="11857" spans="1:12" hidden="1" x14ac:dyDescent="0.25">
      <c r="A11857" s="1" t="s">
        <v>11855</v>
      </c>
      <c r="B11857" s="5" t="str">
        <f t="shared" si="2847"/>
        <v xml:space="preserve">    0151</v>
      </c>
      <c r="C11857" s="3" t="str">
        <f t="shared" si="2837"/>
        <v>8</v>
      </c>
      <c r="D11857" s="4" t="str">
        <f t="shared" si="2838"/>
        <v xml:space="preserve">3A 18 FF 7F FC 03 00 7D </v>
      </c>
      <c r="E11857" s="2" t="str">
        <f t="shared" si="2839"/>
        <v>3A</v>
      </c>
      <c r="F11857" s="2" t="str">
        <f t="shared" si="2840"/>
        <v>18</v>
      </c>
      <c r="G11857" s="2" t="str">
        <f t="shared" si="2841"/>
        <v>FF</v>
      </c>
      <c r="H11857" s="2" t="str">
        <f t="shared" si="2842"/>
        <v>7F</v>
      </c>
      <c r="I11857" s="2" t="str">
        <f t="shared" si="2843"/>
        <v>FC</v>
      </c>
      <c r="J11857" s="2" t="str">
        <f t="shared" si="2844"/>
        <v>03</v>
      </c>
      <c r="K11857" s="2" t="str">
        <f t="shared" si="2845"/>
        <v>00</v>
      </c>
      <c r="L11857" s="2" t="str">
        <f t="shared" si="2846"/>
        <v>7D</v>
      </c>
    </row>
    <row r="11858" spans="1:12" hidden="1" x14ac:dyDescent="0.25">
      <c r="A11858" s="1" t="s">
        <v>11856</v>
      </c>
      <c r="B11858" s="5" t="str">
        <f t="shared" si="2847"/>
        <v xml:space="preserve">    0040</v>
      </c>
      <c r="C11858" s="3" t="str">
        <f t="shared" si="2837"/>
        <v>8</v>
      </c>
      <c r="D11858" s="4" t="str">
        <f t="shared" si="2838"/>
        <v xml:space="preserve">F8 08 00 01 81 00 00 B4 </v>
      </c>
      <c r="E11858" s="2" t="str">
        <f t="shared" si="2839"/>
        <v>F8</v>
      </c>
      <c r="F11858" s="2" t="str">
        <f t="shared" si="2840"/>
        <v>08</v>
      </c>
      <c r="G11858" s="2" t="str">
        <f t="shared" si="2841"/>
        <v>00</v>
      </c>
      <c r="H11858" s="2" t="str">
        <f t="shared" si="2842"/>
        <v>01</v>
      </c>
      <c r="I11858" s="2" t="str">
        <f t="shared" si="2843"/>
        <v>81</v>
      </c>
      <c r="J11858" s="2" t="str">
        <f t="shared" si="2844"/>
        <v>00</v>
      </c>
      <c r="K11858" s="2" t="str">
        <f t="shared" si="2845"/>
        <v>00</v>
      </c>
      <c r="L11858" s="2" t="str">
        <f t="shared" si="2846"/>
        <v>B4</v>
      </c>
    </row>
    <row r="11859" spans="1:12" hidden="1" x14ac:dyDescent="0.25">
      <c r="A11859" s="1" t="s">
        <v>11857</v>
      </c>
      <c r="B11859" s="5" t="str">
        <f t="shared" si="2847"/>
        <v xml:space="preserve">    00A8</v>
      </c>
      <c r="C11859" s="3" t="str">
        <f t="shared" si="2837"/>
        <v>8</v>
      </c>
      <c r="D11859" s="4" t="str">
        <f t="shared" si="2838"/>
        <v xml:space="preserve">00 E0 FF D6 99 64 78 0E </v>
      </c>
      <c r="E11859" s="2" t="str">
        <f t="shared" si="2839"/>
        <v>00</v>
      </c>
      <c r="F11859" s="2" t="str">
        <f t="shared" si="2840"/>
        <v>E0</v>
      </c>
      <c r="G11859" s="2" t="str">
        <f t="shared" si="2841"/>
        <v>FF</v>
      </c>
      <c r="H11859" s="2" t="str">
        <f t="shared" si="2842"/>
        <v>D6</v>
      </c>
      <c r="I11859" s="2" t="str">
        <f t="shared" si="2843"/>
        <v>99</v>
      </c>
      <c r="J11859" s="2" t="str">
        <f t="shared" si="2844"/>
        <v>64</v>
      </c>
      <c r="K11859" s="2" t="str">
        <f t="shared" si="2845"/>
        <v>78</v>
      </c>
      <c r="L11859" s="2" t="str">
        <f t="shared" si="2846"/>
        <v>0E</v>
      </c>
    </row>
    <row r="11860" spans="1:12" hidden="1" x14ac:dyDescent="0.25">
      <c r="A11860" s="1" t="s">
        <v>11858</v>
      </c>
      <c r="B11860" s="5" t="str">
        <f t="shared" si="2847"/>
        <v xml:space="preserve">    01A0</v>
      </c>
      <c r="C11860" s="3" t="str">
        <f t="shared" si="2837"/>
        <v>8</v>
      </c>
      <c r="D11860" s="4" t="str">
        <f t="shared" si="2838"/>
        <v xml:space="preserve">36 09 71 F2 3F 00 00 00 </v>
      </c>
      <c r="E11860" s="2" t="str">
        <f t="shared" si="2839"/>
        <v>36</v>
      </c>
      <c r="F11860" s="2" t="str">
        <f t="shared" si="2840"/>
        <v>09</v>
      </c>
      <c r="G11860" s="2" t="str">
        <f t="shared" si="2841"/>
        <v>71</v>
      </c>
      <c r="H11860" s="2" t="str">
        <f t="shared" si="2842"/>
        <v>F2</v>
      </c>
      <c r="I11860" s="2" t="str">
        <f t="shared" si="2843"/>
        <v>3F</v>
      </c>
      <c r="J11860" s="2" t="str">
        <f t="shared" si="2844"/>
        <v>00</v>
      </c>
      <c r="K11860" s="2" t="str">
        <f t="shared" si="2845"/>
        <v>00</v>
      </c>
      <c r="L11860" s="2" t="str">
        <f t="shared" si="2846"/>
        <v>00</v>
      </c>
    </row>
    <row r="11861" spans="1:12" hidden="1" x14ac:dyDescent="0.25">
      <c r="A11861" s="1" t="s">
        <v>11859</v>
      </c>
      <c r="B11861" s="5" t="str">
        <f t="shared" si="2847"/>
        <v xml:space="preserve">    01AC</v>
      </c>
      <c r="C11861" s="3" t="str">
        <f t="shared" si="2837"/>
        <v>8</v>
      </c>
      <c r="D11861" s="4" t="str">
        <f t="shared" si="2838"/>
        <v xml:space="preserve">F3 19 FF A3 C3 FF 01 03 </v>
      </c>
      <c r="E11861" s="2" t="str">
        <f t="shared" si="2839"/>
        <v>F3</v>
      </c>
      <c r="F11861" s="2" t="str">
        <f t="shared" si="2840"/>
        <v>19</v>
      </c>
      <c r="G11861" s="2" t="str">
        <f t="shared" si="2841"/>
        <v>FF</v>
      </c>
      <c r="H11861" s="2" t="str">
        <f t="shared" si="2842"/>
        <v>A3</v>
      </c>
      <c r="I11861" s="2" t="str">
        <f t="shared" si="2843"/>
        <v>C3</v>
      </c>
      <c r="J11861" s="2" t="str">
        <f t="shared" si="2844"/>
        <v>FF</v>
      </c>
      <c r="K11861" s="2" t="str">
        <f t="shared" si="2845"/>
        <v>01</v>
      </c>
      <c r="L11861" s="2" t="str">
        <f t="shared" si="2846"/>
        <v>03</v>
      </c>
    </row>
    <row r="11862" spans="1:12" hidden="1" x14ac:dyDescent="0.25">
      <c r="A11862" s="1" t="s">
        <v>11860</v>
      </c>
      <c r="B11862" s="5" t="str">
        <f t="shared" si="2847"/>
        <v xml:space="preserve">    0151</v>
      </c>
      <c r="C11862" s="3" t="str">
        <f t="shared" si="2837"/>
        <v>8</v>
      </c>
      <c r="D11862" s="4" t="str">
        <f t="shared" si="2838"/>
        <v xml:space="preserve">17 15 FF FF FC 03 00 7D </v>
      </c>
      <c r="E11862" s="2" t="str">
        <f t="shared" si="2839"/>
        <v>17</v>
      </c>
      <c r="F11862" s="2" t="str">
        <f t="shared" si="2840"/>
        <v>15</v>
      </c>
      <c r="G11862" s="2" t="str">
        <f t="shared" si="2841"/>
        <v>FF</v>
      </c>
      <c r="H11862" s="2" t="str">
        <f t="shared" si="2842"/>
        <v>FF</v>
      </c>
      <c r="I11862" s="2" t="str">
        <f t="shared" si="2843"/>
        <v>FC</v>
      </c>
      <c r="J11862" s="2" t="str">
        <f t="shared" si="2844"/>
        <v>03</v>
      </c>
      <c r="K11862" s="2" t="str">
        <f t="shared" si="2845"/>
        <v>00</v>
      </c>
      <c r="L11862" s="2" t="str">
        <f t="shared" si="2846"/>
        <v>7D</v>
      </c>
    </row>
    <row r="11863" spans="1:12" hidden="1" x14ac:dyDescent="0.25">
      <c r="A11863" s="1" t="s">
        <v>11861</v>
      </c>
      <c r="B11863" s="5" t="str">
        <f t="shared" si="2847"/>
        <v xml:space="preserve">    01A0</v>
      </c>
      <c r="C11863" s="3" t="str">
        <f t="shared" si="2837"/>
        <v>8</v>
      </c>
      <c r="D11863" s="4" t="str">
        <f t="shared" si="2838"/>
        <v xml:space="preserve">FF 9F 0F C3 3F 00 00 00 </v>
      </c>
      <c r="E11863" s="2" t="str">
        <f t="shared" si="2839"/>
        <v>FF</v>
      </c>
      <c r="F11863" s="2" t="str">
        <f t="shared" si="2840"/>
        <v>9F</v>
      </c>
      <c r="G11863" s="2" t="str">
        <f t="shared" si="2841"/>
        <v>0F</v>
      </c>
      <c r="H11863" s="2" t="str">
        <f t="shared" si="2842"/>
        <v>C3</v>
      </c>
      <c r="I11863" s="2" t="str">
        <f t="shared" si="2843"/>
        <v>3F</v>
      </c>
      <c r="J11863" s="2" t="str">
        <f t="shared" si="2844"/>
        <v>00</v>
      </c>
      <c r="K11863" s="2" t="str">
        <f t="shared" si="2845"/>
        <v>00</v>
      </c>
      <c r="L11863" s="2" t="str">
        <f t="shared" si="2846"/>
        <v>00</v>
      </c>
    </row>
    <row r="11864" spans="1:12" hidden="1" x14ac:dyDescent="0.25">
      <c r="A11864" s="1" t="s">
        <v>11862</v>
      </c>
      <c r="B11864" s="5" t="str">
        <f t="shared" si="2847"/>
        <v xml:space="preserve">    01AC</v>
      </c>
      <c r="C11864" s="3" t="str">
        <f t="shared" si="2837"/>
        <v>8</v>
      </c>
      <c r="D11864" s="4" t="str">
        <f t="shared" si="2838"/>
        <v xml:space="preserve">E0 1F F0 03 42 E2 D1 02 </v>
      </c>
      <c r="E11864" s="2" t="str">
        <f t="shared" si="2839"/>
        <v>E0</v>
      </c>
      <c r="F11864" s="2" t="str">
        <f t="shared" si="2840"/>
        <v>1F</v>
      </c>
      <c r="G11864" s="2" t="str">
        <f t="shared" si="2841"/>
        <v>F0</v>
      </c>
      <c r="H11864" s="2" t="str">
        <f t="shared" si="2842"/>
        <v>03</v>
      </c>
      <c r="I11864" s="2" t="str">
        <f t="shared" si="2843"/>
        <v>42</v>
      </c>
      <c r="J11864" s="2" t="str">
        <f t="shared" si="2844"/>
        <v>E2</v>
      </c>
      <c r="K11864" s="2" t="str">
        <f t="shared" si="2845"/>
        <v>D1</v>
      </c>
      <c r="L11864" s="2" t="str">
        <f t="shared" si="2846"/>
        <v>02</v>
      </c>
    </row>
    <row r="11865" spans="1:12" hidden="1" x14ac:dyDescent="0.25">
      <c r="A11865" s="1" t="s">
        <v>11863</v>
      </c>
      <c r="B11865" s="5" t="str">
        <f t="shared" si="2847"/>
        <v xml:space="preserve">    018D</v>
      </c>
      <c r="C11865" s="3" t="str">
        <f t="shared" si="2837"/>
        <v>8</v>
      </c>
      <c r="D11865" s="4" t="str">
        <f t="shared" si="2838"/>
        <v xml:space="preserve">00 00 7D B3 00 00 3B 01 </v>
      </c>
      <c r="E11865" s="2" t="str">
        <f t="shared" si="2839"/>
        <v>00</v>
      </c>
      <c r="F11865" s="2" t="str">
        <f t="shared" si="2840"/>
        <v>00</v>
      </c>
      <c r="G11865" s="2" t="str">
        <f t="shared" si="2841"/>
        <v>7D</v>
      </c>
      <c r="H11865" s="2" t="str">
        <f t="shared" si="2842"/>
        <v>B3</v>
      </c>
      <c r="I11865" s="2" t="str">
        <f t="shared" si="2843"/>
        <v>00</v>
      </c>
      <c r="J11865" s="2" t="str">
        <f t="shared" si="2844"/>
        <v>00</v>
      </c>
      <c r="K11865" s="2" t="str">
        <f t="shared" si="2845"/>
        <v>3B</v>
      </c>
      <c r="L11865" s="2" t="str">
        <f t="shared" si="2846"/>
        <v>01</v>
      </c>
    </row>
    <row r="11866" spans="1:12" hidden="1" x14ac:dyDescent="0.25">
      <c r="A11866" s="1" t="s">
        <v>11864</v>
      </c>
      <c r="B11866" s="5" t="str">
        <f t="shared" si="2847"/>
        <v xml:space="preserve">    01A0</v>
      </c>
      <c r="C11866" s="3" t="str">
        <f t="shared" si="2837"/>
        <v>8</v>
      </c>
      <c r="D11866" s="4" t="str">
        <f t="shared" si="2838"/>
        <v xml:space="preserve">14 0A 71 F2 3F 00 00 00 </v>
      </c>
      <c r="E11866" s="2" t="str">
        <f t="shared" si="2839"/>
        <v>14</v>
      </c>
      <c r="F11866" s="2" t="str">
        <f t="shared" si="2840"/>
        <v>0A</v>
      </c>
      <c r="G11866" s="2" t="str">
        <f t="shared" si="2841"/>
        <v>71</v>
      </c>
      <c r="H11866" s="2" t="str">
        <f t="shared" si="2842"/>
        <v>F2</v>
      </c>
      <c r="I11866" s="2" t="str">
        <f t="shared" si="2843"/>
        <v>3F</v>
      </c>
      <c r="J11866" s="2" t="str">
        <f t="shared" si="2844"/>
        <v>00</v>
      </c>
      <c r="K11866" s="2" t="str">
        <f t="shared" si="2845"/>
        <v>00</v>
      </c>
      <c r="L11866" s="2" t="str">
        <f t="shared" si="2846"/>
        <v>00</v>
      </c>
    </row>
    <row r="11867" spans="1:12" hidden="1" x14ac:dyDescent="0.25">
      <c r="A11867" s="1" t="s">
        <v>11865</v>
      </c>
      <c r="B11867" s="5" t="str">
        <f t="shared" si="2847"/>
        <v xml:space="preserve">    01AC</v>
      </c>
      <c r="C11867" s="3" t="str">
        <f t="shared" si="2837"/>
        <v>8</v>
      </c>
      <c r="D11867" s="4" t="str">
        <f t="shared" si="2838"/>
        <v xml:space="preserve">DF 1A FF A3 C3 FF 01 03 </v>
      </c>
      <c r="E11867" s="2" t="str">
        <f t="shared" si="2839"/>
        <v>DF</v>
      </c>
      <c r="F11867" s="2" t="str">
        <f t="shared" si="2840"/>
        <v>1A</v>
      </c>
      <c r="G11867" s="2" t="str">
        <f t="shared" si="2841"/>
        <v>FF</v>
      </c>
      <c r="H11867" s="2" t="str">
        <f t="shared" si="2842"/>
        <v>A3</v>
      </c>
      <c r="I11867" s="2" t="str">
        <f t="shared" si="2843"/>
        <v>C3</v>
      </c>
      <c r="J11867" s="2" t="str">
        <f t="shared" si="2844"/>
        <v>FF</v>
      </c>
      <c r="K11867" s="2" t="str">
        <f t="shared" si="2845"/>
        <v>01</v>
      </c>
      <c r="L11867" s="2" t="str">
        <f t="shared" si="2846"/>
        <v>03</v>
      </c>
    </row>
    <row r="11868" spans="1:12" hidden="1" x14ac:dyDescent="0.25">
      <c r="A11868" s="1" t="s">
        <v>11866</v>
      </c>
      <c r="B11868" s="5" t="str">
        <f t="shared" si="2847"/>
        <v xml:space="preserve">    00A8</v>
      </c>
      <c r="C11868" s="3" t="str">
        <f t="shared" si="2837"/>
        <v>8</v>
      </c>
      <c r="D11868" s="4" t="str">
        <f t="shared" si="2838"/>
        <v xml:space="preserve">00 E0 FF D6 99 64 6E 0E </v>
      </c>
      <c r="E11868" s="2" t="str">
        <f t="shared" si="2839"/>
        <v>00</v>
      </c>
      <c r="F11868" s="2" t="str">
        <f t="shared" si="2840"/>
        <v>E0</v>
      </c>
      <c r="G11868" s="2" t="str">
        <f t="shared" si="2841"/>
        <v>FF</v>
      </c>
      <c r="H11868" s="2" t="str">
        <f t="shared" si="2842"/>
        <v>D6</v>
      </c>
      <c r="I11868" s="2" t="str">
        <f t="shared" si="2843"/>
        <v>99</v>
      </c>
      <c r="J11868" s="2" t="str">
        <f t="shared" si="2844"/>
        <v>64</v>
      </c>
      <c r="K11868" s="2" t="str">
        <f t="shared" si="2845"/>
        <v>6E</v>
      </c>
      <c r="L11868" s="2" t="str">
        <f t="shared" si="2846"/>
        <v>0E</v>
      </c>
    </row>
    <row r="11869" spans="1:12" hidden="1" x14ac:dyDescent="0.25">
      <c r="A11869" s="1" t="s">
        <v>11867</v>
      </c>
      <c r="B11869" s="5" t="str">
        <f t="shared" si="2847"/>
        <v xml:space="preserve">    00EE</v>
      </c>
      <c r="C11869" s="3" t="str">
        <f t="shared" si="2837"/>
        <v>8</v>
      </c>
      <c r="D11869" s="4" t="str">
        <f t="shared" si="2838"/>
        <v xml:space="preserve">00 00 00 00 00 00 40 8F </v>
      </c>
      <c r="E11869" s="2" t="str">
        <f t="shared" si="2839"/>
        <v>00</v>
      </c>
      <c r="F11869" s="2" t="str">
        <f t="shared" si="2840"/>
        <v>00</v>
      </c>
      <c r="G11869" s="2" t="str">
        <f t="shared" si="2841"/>
        <v>00</v>
      </c>
      <c r="H11869" s="2" t="str">
        <f t="shared" si="2842"/>
        <v>00</v>
      </c>
      <c r="I11869" s="2" t="str">
        <f t="shared" si="2843"/>
        <v>00</v>
      </c>
      <c r="J11869" s="2" t="str">
        <f t="shared" si="2844"/>
        <v>00</v>
      </c>
      <c r="K11869" s="2" t="str">
        <f t="shared" si="2845"/>
        <v>40</v>
      </c>
      <c r="L11869" s="2" t="str">
        <f t="shared" si="2846"/>
        <v>8F</v>
      </c>
    </row>
    <row r="11870" spans="1:12" hidden="1" x14ac:dyDescent="0.25">
      <c r="A11870" s="1" t="s">
        <v>11868</v>
      </c>
      <c r="B11870" s="5" t="str">
        <f t="shared" si="2847"/>
        <v>1B000085</v>
      </c>
      <c r="C11870" s="3" t="str">
        <f t="shared" si="2837"/>
        <v>8</v>
      </c>
      <c r="D11870" s="4" t="str">
        <f t="shared" si="2838"/>
        <v xml:space="preserve">85 40 04 01 00 00 00 00 </v>
      </c>
      <c r="E11870" s="2" t="str">
        <f t="shared" si="2839"/>
        <v>85</v>
      </c>
      <c r="F11870" s="2" t="str">
        <f t="shared" si="2840"/>
        <v>40</v>
      </c>
      <c r="G11870" s="2" t="str">
        <f t="shared" si="2841"/>
        <v>04</v>
      </c>
      <c r="H11870" s="2" t="str">
        <f t="shared" si="2842"/>
        <v>01</v>
      </c>
      <c r="I11870" s="2" t="str">
        <f t="shared" si="2843"/>
        <v>00</v>
      </c>
      <c r="J11870" s="2" t="str">
        <f t="shared" si="2844"/>
        <v>00</v>
      </c>
      <c r="K11870" s="2" t="str">
        <f t="shared" si="2845"/>
        <v>00</v>
      </c>
      <c r="L11870" s="2" t="str">
        <f t="shared" si="2846"/>
        <v>00</v>
      </c>
    </row>
    <row r="11871" spans="1:12" hidden="1" x14ac:dyDescent="0.25">
      <c r="A11871" s="1" t="s">
        <v>11869</v>
      </c>
      <c r="B11871" s="5" t="str">
        <f t="shared" si="2847"/>
        <v xml:space="preserve">    0152</v>
      </c>
      <c r="C11871" s="3" t="str">
        <f t="shared" si="2837"/>
        <v>8</v>
      </c>
      <c r="D11871" s="4" t="str">
        <f t="shared" si="2838"/>
        <v xml:space="preserve">EF D9 CE 7C 3D D7 7E 9D </v>
      </c>
      <c r="E11871" s="2" t="str">
        <f t="shared" si="2839"/>
        <v>EF</v>
      </c>
      <c r="F11871" s="2" t="str">
        <f t="shared" si="2840"/>
        <v>D9</v>
      </c>
      <c r="G11871" s="2" t="str">
        <f t="shared" si="2841"/>
        <v>CE</v>
      </c>
      <c r="H11871" s="2" t="str">
        <f t="shared" si="2842"/>
        <v>7C</v>
      </c>
      <c r="I11871" s="2" t="str">
        <f t="shared" si="2843"/>
        <v>3D</v>
      </c>
      <c r="J11871" s="2" t="str">
        <f t="shared" si="2844"/>
        <v>D7</v>
      </c>
      <c r="K11871" s="2" t="str">
        <f t="shared" si="2845"/>
        <v>7E</v>
      </c>
      <c r="L11871" s="2" t="str">
        <f t="shared" si="2846"/>
        <v>9D</v>
      </c>
    </row>
    <row r="11872" spans="1:12" hidden="1" x14ac:dyDescent="0.25">
      <c r="A11872" s="1" t="s">
        <v>11870</v>
      </c>
      <c r="B11872" s="5" t="str">
        <f t="shared" si="2847"/>
        <v xml:space="preserve">    0151</v>
      </c>
      <c r="C11872" s="3" t="str">
        <f t="shared" si="2837"/>
        <v>8</v>
      </c>
      <c r="D11872" s="4" t="str">
        <f t="shared" si="2838"/>
        <v xml:space="preserve">92 16 FF 7F FC 03 00 7D </v>
      </c>
      <c r="E11872" s="2" t="str">
        <f t="shared" si="2839"/>
        <v>92</v>
      </c>
      <c r="F11872" s="2" t="str">
        <f t="shared" si="2840"/>
        <v>16</v>
      </c>
      <c r="G11872" s="2" t="str">
        <f t="shared" si="2841"/>
        <v>FF</v>
      </c>
      <c r="H11872" s="2" t="str">
        <f t="shared" si="2842"/>
        <v>7F</v>
      </c>
      <c r="I11872" s="2" t="str">
        <f t="shared" si="2843"/>
        <v>FC</v>
      </c>
      <c r="J11872" s="2" t="str">
        <f t="shared" si="2844"/>
        <v>03</v>
      </c>
      <c r="K11872" s="2" t="str">
        <f t="shared" si="2845"/>
        <v>00</v>
      </c>
      <c r="L11872" s="2" t="str">
        <f t="shared" si="2846"/>
        <v>7D</v>
      </c>
    </row>
    <row r="11873" spans="1:12" hidden="1" x14ac:dyDescent="0.25">
      <c r="A11873" s="1" t="s">
        <v>11871</v>
      </c>
      <c r="B11873" s="5" t="str">
        <f t="shared" si="2847"/>
        <v xml:space="preserve">    01A0</v>
      </c>
      <c r="C11873" s="3" t="str">
        <f t="shared" si="2837"/>
        <v>8</v>
      </c>
      <c r="D11873" s="4" t="str">
        <f t="shared" si="2838"/>
        <v xml:space="preserve">71 0B 71 F2 3F 00 00 00 </v>
      </c>
      <c r="E11873" s="2" t="str">
        <f t="shared" si="2839"/>
        <v>71</v>
      </c>
      <c r="F11873" s="2" t="str">
        <f t="shared" si="2840"/>
        <v>0B</v>
      </c>
      <c r="G11873" s="2" t="str">
        <f t="shared" si="2841"/>
        <v>71</v>
      </c>
      <c r="H11873" s="2" t="str">
        <f t="shared" si="2842"/>
        <v>F2</v>
      </c>
      <c r="I11873" s="2" t="str">
        <f t="shared" si="2843"/>
        <v>3F</v>
      </c>
      <c r="J11873" s="2" t="str">
        <f t="shared" si="2844"/>
        <v>00</v>
      </c>
      <c r="K11873" s="2" t="str">
        <f t="shared" si="2845"/>
        <v>00</v>
      </c>
      <c r="L11873" s="2" t="str">
        <f t="shared" si="2846"/>
        <v>00</v>
      </c>
    </row>
    <row r="11874" spans="1:12" hidden="1" x14ac:dyDescent="0.25">
      <c r="A11874" s="1" t="s">
        <v>11872</v>
      </c>
      <c r="B11874" s="5" t="str">
        <f t="shared" si="2847"/>
        <v xml:space="preserve">    01AC</v>
      </c>
      <c r="C11874" s="3" t="str">
        <f t="shared" si="2837"/>
        <v>8</v>
      </c>
      <c r="D11874" s="4" t="str">
        <f t="shared" si="2838"/>
        <v xml:space="preserve">77 1B FF A3 C3 FF 01 03 </v>
      </c>
      <c r="E11874" s="2" t="str">
        <f t="shared" si="2839"/>
        <v>77</v>
      </c>
      <c r="F11874" s="2" t="str">
        <f t="shared" si="2840"/>
        <v>1B</v>
      </c>
      <c r="G11874" s="2" t="str">
        <f t="shared" si="2841"/>
        <v>FF</v>
      </c>
      <c r="H11874" s="2" t="str">
        <f t="shared" si="2842"/>
        <v>A3</v>
      </c>
      <c r="I11874" s="2" t="str">
        <f t="shared" si="2843"/>
        <v>C3</v>
      </c>
      <c r="J11874" s="2" t="str">
        <f t="shared" si="2844"/>
        <v>FF</v>
      </c>
      <c r="K11874" s="2" t="str">
        <f t="shared" si="2845"/>
        <v>01</v>
      </c>
      <c r="L11874" s="2" t="str">
        <f t="shared" si="2846"/>
        <v>03</v>
      </c>
    </row>
    <row r="11875" spans="1:12" hidden="1" x14ac:dyDescent="0.25">
      <c r="A11875" s="1" t="s">
        <v>11873</v>
      </c>
      <c r="B11875" s="6" t="str">
        <f t="shared" si="2847"/>
        <v>17F00085</v>
      </c>
      <c r="C11875" s="3" t="str">
        <f t="shared" si="2837"/>
        <v>8</v>
      </c>
      <c r="D11875" s="4" t="str">
        <f t="shared" si="2838"/>
        <v xml:space="preserve">20 85 00 00 00 00 01 80 </v>
      </c>
      <c r="E11875" s="2" t="str">
        <f t="shared" si="2839"/>
        <v>20</v>
      </c>
      <c r="F11875" s="2" t="str">
        <f t="shared" si="2840"/>
        <v>85</v>
      </c>
      <c r="G11875" s="2" t="str">
        <f t="shared" si="2841"/>
        <v>00</v>
      </c>
      <c r="H11875" s="2" t="str">
        <f t="shared" si="2842"/>
        <v>00</v>
      </c>
      <c r="I11875" s="2" t="str">
        <f t="shared" si="2843"/>
        <v>00</v>
      </c>
      <c r="J11875" s="2" t="str">
        <f t="shared" si="2844"/>
        <v>00</v>
      </c>
      <c r="K11875" s="2" t="str">
        <f t="shared" si="2845"/>
        <v>01</v>
      </c>
      <c r="L11875" s="2" t="str">
        <f t="shared" si="2846"/>
        <v>80</v>
      </c>
    </row>
    <row r="11876" spans="1:12" hidden="1" x14ac:dyDescent="0.25">
      <c r="A11876" s="1" t="s">
        <v>11874</v>
      </c>
      <c r="B11876" s="5" t="str">
        <f t="shared" si="2847"/>
        <v>1A5554A7</v>
      </c>
      <c r="C11876" s="3" t="str">
        <f t="shared" si="2837"/>
        <v>8</v>
      </c>
      <c r="D11876" s="4" t="str">
        <f t="shared" si="2838"/>
        <v xml:space="preserve">82 00 00 00 00 00 00 80 </v>
      </c>
      <c r="E11876" s="2" t="str">
        <f t="shared" si="2839"/>
        <v>82</v>
      </c>
      <c r="F11876" s="2" t="str">
        <f t="shared" si="2840"/>
        <v>00</v>
      </c>
      <c r="G11876" s="2" t="str">
        <f t="shared" si="2841"/>
        <v>00</v>
      </c>
      <c r="H11876" s="2" t="str">
        <f t="shared" si="2842"/>
        <v>00</v>
      </c>
      <c r="I11876" s="2" t="str">
        <f t="shared" si="2843"/>
        <v>00</v>
      </c>
      <c r="J11876" s="2" t="str">
        <f t="shared" si="2844"/>
        <v>00</v>
      </c>
      <c r="K11876" s="2" t="str">
        <f t="shared" si="2845"/>
        <v>00</v>
      </c>
      <c r="L11876" s="2" t="str">
        <f t="shared" si="2846"/>
        <v>80</v>
      </c>
    </row>
    <row r="11877" spans="1:12" hidden="1" x14ac:dyDescent="0.25">
      <c r="A11877" s="1" t="s">
        <v>11875</v>
      </c>
      <c r="B11877" s="5" t="str">
        <f t="shared" si="2847"/>
        <v xml:space="preserve">    018D</v>
      </c>
      <c r="C11877" s="3" t="str">
        <f t="shared" si="2837"/>
        <v>8</v>
      </c>
      <c r="D11877" s="4" t="str">
        <f t="shared" si="2838"/>
        <v xml:space="preserve">00 10 7D B3 00 00 3B 01 </v>
      </c>
      <c r="E11877" s="2" t="str">
        <f t="shared" si="2839"/>
        <v>00</v>
      </c>
      <c r="F11877" s="2" t="str">
        <f t="shared" si="2840"/>
        <v>10</v>
      </c>
      <c r="G11877" s="2" t="str">
        <f t="shared" si="2841"/>
        <v>7D</v>
      </c>
      <c r="H11877" s="2" t="str">
        <f t="shared" si="2842"/>
        <v>B3</v>
      </c>
      <c r="I11877" s="2" t="str">
        <f t="shared" si="2843"/>
        <v>00</v>
      </c>
      <c r="J11877" s="2" t="str">
        <f t="shared" si="2844"/>
        <v>00</v>
      </c>
      <c r="K11877" s="2" t="str">
        <f t="shared" si="2845"/>
        <v>3B</v>
      </c>
      <c r="L11877" s="2" t="str">
        <f t="shared" si="2846"/>
        <v>01</v>
      </c>
    </row>
    <row r="11878" spans="1:12" hidden="1" x14ac:dyDescent="0.25">
      <c r="A11878" s="1" t="s">
        <v>11876</v>
      </c>
      <c r="B11878" s="5" t="str">
        <f t="shared" si="2847"/>
        <v xml:space="preserve">    03A3</v>
      </c>
      <c r="C11878" s="3" t="str">
        <f t="shared" si="2837"/>
        <v>8</v>
      </c>
      <c r="D11878" s="4" t="str">
        <f t="shared" si="2838"/>
        <v xml:space="preserve">17 9D 2F 42 42 3F FE CB </v>
      </c>
      <c r="E11878" s="2" t="str">
        <f t="shared" si="2839"/>
        <v>17</v>
      </c>
      <c r="F11878" s="2" t="str">
        <f t="shared" si="2840"/>
        <v>9D</v>
      </c>
      <c r="G11878" s="2" t="str">
        <f t="shared" si="2841"/>
        <v>2F</v>
      </c>
      <c r="H11878" s="2" t="str">
        <f t="shared" si="2842"/>
        <v>42</v>
      </c>
      <c r="I11878" s="2" t="str">
        <f t="shared" si="2843"/>
        <v>42</v>
      </c>
      <c r="J11878" s="2" t="str">
        <f t="shared" si="2844"/>
        <v>3F</v>
      </c>
      <c r="K11878" s="2" t="str">
        <f t="shared" si="2845"/>
        <v>FE</v>
      </c>
      <c r="L11878" s="2" t="str">
        <f t="shared" si="2846"/>
        <v>CB</v>
      </c>
    </row>
    <row r="11879" spans="1:12" hidden="1" x14ac:dyDescent="0.25">
      <c r="A11879" s="1" t="s">
        <v>11877</v>
      </c>
      <c r="B11879" s="5" t="str">
        <f t="shared" si="2847"/>
        <v xml:space="preserve">    00A8</v>
      </c>
      <c r="C11879" s="3" t="str">
        <f t="shared" si="2837"/>
        <v>8</v>
      </c>
      <c r="D11879" s="4" t="str">
        <f t="shared" si="2838"/>
        <v xml:space="preserve">00 E0 FF D6 99 64 66 0E </v>
      </c>
      <c r="E11879" s="2" t="str">
        <f t="shared" si="2839"/>
        <v>00</v>
      </c>
      <c r="F11879" s="2" t="str">
        <f t="shared" si="2840"/>
        <v>E0</v>
      </c>
      <c r="G11879" s="2" t="str">
        <f t="shared" si="2841"/>
        <v>FF</v>
      </c>
      <c r="H11879" s="2" t="str">
        <f t="shared" si="2842"/>
        <v>D6</v>
      </c>
      <c r="I11879" s="2" t="str">
        <f t="shared" si="2843"/>
        <v>99</v>
      </c>
      <c r="J11879" s="2" t="str">
        <f t="shared" si="2844"/>
        <v>64</v>
      </c>
      <c r="K11879" s="2" t="str">
        <f t="shared" si="2845"/>
        <v>66</v>
      </c>
      <c r="L11879" s="2" t="str">
        <f t="shared" si="2846"/>
        <v>0E</v>
      </c>
    </row>
    <row r="11880" spans="1:12" hidden="1" x14ac:dyDescent="0.25">
      <c r="A11880" s="1" t="s">
        <v>11878</v>
      </c>
      <c r="B11880" s="5" t="str">
        <f t="shared" si="2847"/>
        <v xml:space="preserve">    00EE</v>
      </c>
      <c r="C11880" s="3" t="str">
        <f t="shared" si="2837"/>
        <v>8</v>
      </c>
      <c r="D11880" s="4" t="str">
        <f t="shared" si="2838"/>
        <v xml:space="preserve">00 00 00 00 00 00 40 8F </v>
      </c>
      <c r="E11880" s="2" t="str">
        <f t="shared" si="2839"/>
        <v>00</v>
      </c>
      <c r="F11880" s="2" t="str">
        <f t="shared" si="2840"/>
        <v>00</v>
      </c>
      <c r="G11880" s="2" t="str">
        <f t="shared" si="2841"/>
        <v>00</v>
      </c>
      <c r="H11880" s="2" t="str">
        <f t="shared" si="2842"/>
        <v>00</v>
      </c>
      <c r="I11880" s="2" t="str">
        <f t="shared" si="2843"/>
        <v>00</v>
      </c>
      <c r="J11880" s="2" t="str">
        <f t="shared" si="2844"/>
        <v>00</v>
      </c>
      <c r="K11880" s="2" t="str">
        <f t="shared" si="2845"/>
        <v>40</v>
      </c>
      <c r="L11880" s="2" t="str">
        <f t="shared" si="2846"/>
        <v>8F</v>
      </c>
    </row>
    <row r="11881" spans="1:12" hidden="1" x14ac:dyDescent="0.25">
      <c r="A11881" s="1" t="s">
        <v>11879</v>
      </c>
      <c r="B11881" s="5" t="str">
        <f t="shared" si="2847"/>
        <v xml:space="preserve">    01A0</v>
      </c>
      <c r="C11881" s="3" t="str">
        <f t="shared" si="2837"/>
        <v>8</v>
      </c>
      <c r="D11881" s="4" t="str">
        <f t="shared" si="2838"/>
        <v xml:space="preserve">AB 0C 71 F2 3F 00 00 00 </v>
      </c>
      <c r="E11881" s="2" t="str">
        <f t="shared" si="2839"/>
        <v>AB</v>
      </c>
      <c r="F11881" s="2" t="str">
        <f t="shared" si="2840"/>
        <v>0C</v>
      </c>
      <c r="G11881" s="2" t="str">
        <f t="shared" si="2841"/>
        <v>71</v>
      </c>
      <c r="H11881" s="2" t="str">
        <f t="shared" si="2842"/>
        <v>F2</v>
      </c>
      <c r="I11881" s="2" t="str">
        <f t="shared" si="2843"/>
        <v>3F</v>
      </c>
      <c r="J11881" s="2" t="str">
        <f t="shared" si="2844"/>
        <v>00</v>
      </c>
      <c r="K11881" s="2" t="str">
        <f t="shared" si="2845"/>
        <v>00</v>
      </c>
      <c r="L11881" s="2" t="str">
        <f t="shared" si="2846"/>
        <v>00</v>
      </c>
    </row>
    <row r="11882" spans="1:12" hidden="1" x14ac:dyDescent="0.25">
      <c r="A11882" s="1" t="s">
        <v>11880</v>
      </c>
      <c r="B11882" s="5" t="str">
        <f t="shared" si="2847"/>
        <v xml:space="preserve">    01AC</v>
      </c>
      <c r="C11882" s="3" t="str">
        <f t="shared" si="2837"/>
        <v>8</v>
      </c>
      <c r="D11882" s="4" t="str">
        <f t="shared" si="2838"/>
        <v xml:space="preserve">31 1C FF A3 C3 FF 01 03 </v>
      </c>
      <c r="E11882" s="2" t="str">
        <f t="shared" si="2839"/>
        <v>31</v>
      </c>
      <c r="F11882" s="2" t="str">
        <f t="shared" si="2840"/>
        <v>1C</v>
      </c>
      <c r="G11882" s="2" t="str">
        <f t="shared" si="2841"/>
        <v>FF</v>
      </c>
      <c r="H11882" s="2" t="str">
        <f t="shared" si="2842"/>
        <v>A3</v>
      </c>
      <c r="I11882" s="2" t="str">
        <f t="shared" si="2843"/>
        <v>C3</v>
      </c>
      <c r="J11882" s="2" t="str">
        <f t="shared" si="2844"/>
        <v>FF</v>
      </c>
      <c r="K11882" s="2" t="str">
        <f t="shared" si="2845"/>
        <v>01</v>
      </c>
      <c r="L11882" s="2" t="str">
        <f t="shared" si="2846"/>
        <v>03</v>
      </c>
    </row>
    <row r="11883" spans="1:12" hidden="1" x14ac:dyDescent="0.25">
      <c r="A11883" s="1" t="s">
        <v>11881</v>
      </c>
      <c r="B11883" s="5" t="str">
        <f t="shared" si="2847"/>
        <v xml:space="preserve">    02C0</v>
      </c>
      <c r="C11883" s="3" t="str">
        <f t="shared" si="2837"/>
        <v>8</v>
      </c>
      <c r="D11883" s="4" t="str">
        <f t="shared" si="2838"/>
        <v xml:space="preserve">57 0B 39 40 60 1C 08 50 </v>
      </c>
      <c r="E11883" s="2" t="str">
        <f t="shared" si="2839"/>
        <v>57</v>
      </c>
      <c r="F11883" s="2" t="str">
        <f t="shared" si="2840"/>
        <v>0B</v>
      </c>
      <c r="G11883" s="2" t="str">
        <f t="shared" si="2841"/>
        <v>39</v>
      </c>
      <c r="H11883" s="2" t="str">
        <f t="shared" si="2842"/>
        <v>40</v>
      </c>
      <c r="I11883" s="2" t="str">
        <f t="shared" si="2843"/>
        <v>60</v>
      </c>
      <c r="J11883" s="2" t="str">
        <f t="shared" si="2844"/>
        <v>1C</v>
      </c>
      <c r="K11883" s="2" t="str">
        <f t="shared" si="2845"/>
        <v>08</v>
      </c>
      <c r="L11883" s="2" t="str">
        <f t="shared" si="2846"/>
        <v>50</v>
      </c>
    </row>
    <row r="11884" spans="1:12" hidden="1" x14ac:dyDescent="0.25">
      <c r="A11884" s="1" t="s">
        <v>11882</v>
      </c>
      <c r="B11884" s="5" t="str">
        <f t="shared" si="2847"/>
        <v xml:space="preserve">    0152</v>
      </c>
      <c r="C11884" s="3" t="str">
        <f t="shared" si="2837"/>
        <v>8</v>
      </c>
      <c r="D11884" s="4" t="str">
        <f t="shared" si="2838"/>
        <v xml:space="preserve">A7 DA CE 7C 3D D4 7E 9D </v>
      </c>
      <c r="E11884" s="2" t="str">
        <f t="shared" si="2839"/>
        <v>A7</v>
      </c>
      <c r="F11884" s="2" t="str">
        <f t="shared" si="2840"/>
        <v>DA</v>
      </c>
      <c r="G11884" s="2" t="str">
        <f t="shared" si="2841"/>
        <v>CE</v>
      </c>
      <c r="H11884" s="2" t="str">
        <f t="shared" si="2842"/>
        <v>7C</v>
      </c>
      <c r="I11884" s="2" t="str">
        <f t="shared" si="2843"/>
        <v>3D</v>
      </c>
      <c r="J11884" s="2" t="str">
        <f t="shared" si="2844"/>
        <v>D4</v>
      </c>
      <c r="K11884" s="2" t="str">
        <f t="shared" si="2845"/>
        <v>7E</v>
      </c>
      <c r="L11884" s="2" t="str">
        <f t="shared" si="2846"/>
        <v>9D</v>
      </c>
    </row>
    <row r="11885" spans="1:12" hidden="1" x14ac:dyDescent="0.25">
      <c r="A11885" s="1" t="s">
        <v>11883</v>
      </c>
      <c r="B11885" s="5" t="str">
        <f t="shared" si="2847"/>
        <v xml:space="preserve">    03C0</v>
      </c>
      <c r="C11885" s="3" t="str">
        <f t="shared" si="2837"/>
        <v>4</v>
      </c>
      <c r="D11885" s="4" t="str">
        <f t="shared" si="2838"/>
        <v xml:space="preserve">9F 0D 23 00 </v>
      </c>
      <c r="E11885" s="2" t="str">
        <f t="shared" si="2839"/>
        <v>9F</v>
      </c>
      <c r="F11885" s="2" t="str">
        <f t="shared" si="2840"/>
        <v>0D</v>
      </c>
      <c r="G11885" s="2" t="str">
        <f t="shared" si="2841"/>
        <v>23</v>
      </c>
      <c r="H11885" s="2" t="str">
        <f t="shared" si="2842"/>
        <v>00</v>
      </c>
      <c r="I11885" s="2" t="str">
        <f t="shared" si="2843"/>
        <v/>
      </c>
      <c r="J11885" s="2" t="str">
        <f t="shared" si="2844"/>
        <v/>
      </c>
      <c r="K11885" s="2" t="str">
        <f t="shared" si="2845"/>
        <v/>
      </c>
      <c r="L11885" s="2" t="str">
        <f t="shared" si="2846"/>
        <v/>
      </c>
    </row>
    <row r="11886" spans="1:12" hidden="1" x14ac:dyDescent="0.25">
      <c r="A11886" s="1" t="s">
        <v>11884</v>
      </c>
      <c r="B11886" s="5" t="str">
        <f t="shared" si="2847"/>
        <v xml:space="preserve">    00FD</v>
      </c>
      <c r="C11886" s="3" t="str">
        <f t="shared" si="2837"/>
        <v>8</v>
      </c>
      <c r="D11886" s="4" t="str">
        <f t="shared" si="2838"/>
        <v xml:space="preserve">05 E4 3F 00 00 00 00 00 </v>
      </c>
      <c r="E11886" s="2" t="str">
        <f t="shared" si="2839"/>
        <v>05</v>
      </c>
      <c r="F11886" s="2" t="str">
        <f t="shared" si="2840"/>
        <v>E4</v>
      </c>
      <c r="G11886" s="2" t="str">
        <f t="shared" si="2841"/>
        <v>3F</v>
      </c>
      <c r="H11886" s="2" t="str">
        <f t="shared" si="2842"/>
        <v>00</v>
      </c>
      <c r="I11886" s="2" t="str">
        <f t="shared" si="2843"/>
        <v>00</v>
      </c>
      <c r="J11886" s="2" t="str">
        <f t="shared" si="2844"/>
        <v>00</v>
      </c>
      <c r="K11886" s="2" t="str">
        <f t="shared" si="2845"/>
        <v>00</v>
      </c>
      <c r="L11886" s="2" t="str">
        <f t="shared" si="2846"/>
        <v>00</v>
      </c>
    </row>
    <row r="11887" spans="1:12" hidden="1" x14ac:dyDescent="0.25">
      <c r="A11887" s="1" t="s">
        <v>11885</v>
      </c>
      <c r="B11887" s="5" t="str">
        <f t="shared" si="2847"/>
        <v xml:space="preserve">    0504</v>
      </c>
      <c r="C11887" s="3" t="str">
        <f t="shared" si="2837"/>
        <v>8</v>
      </c>
      <c r="D11887" s="4" t="str">
        <f t="shared" si="2838"/>
        <v xml:space="preserve">FF 06 00 00 26 11 14 11 </v>
      </c>
      <c r="E11887" s="2" t="str">
        <f t="shared" si="2839"/>
        <v>FF</v>
      </c>
      <c r="F11887" s="2" t="str">
        <f t="shared" si="2840"/>
        <v>06</v>
      </c>
      <c r="G11887" s="2" t="str">
        <f t="shared" si="2841"/>
        <v>00</v>
      </c>
      <c r="H11887" s="2" t="str">
        <f t="shared" si="2842"/>
        <v>00</v>
      </c>
      <c r="I11887" s="2" t="str">
        <f t="shared" si="2843"/>
        <v>26</v>
      </c>
      <c r="J11887" s="2" t="str">
        <f t="shared" si="2844"/>
        <v>11</v>
      </c>
      <c r="K11887" s="2" t="str">
        <f t="shared" si="2845"/>
        <v>14</v>
      </c>
      <c r="L11887" s="2" t="str">
        <f t="shared" si="2846"/>
        <v>11</v>
      </c>
    </row>
    <row r="11888" spans="1:12" hidden="1" x14ac:dyDescent="0.25">
      <c r="A11888" s="1" t="s">
        <v>11886</v>
      </c>
      <c r="B11888" s="5" t="str">
        <f t="shared" si="2847"/>
        <v xml:space="preserve">    01A0</v>
      </c>
      <c r="C11888" s="3" t="str">
        <f t="shared" si="2837"/>
        <v>8</v>
      </c>
      <c r="D11888" s="4" t="str">
        <f t="shared" si="2838"/>
        <v xml:space="preserve">E9 0D 71 F2 3F 00 00 00 </v>
      </c>
      <c r="E11888" s="2" t="str">
        <f t="shared" si="2839"/>
        <v>E9</v>
      </c>
      <c r="F11888" s="2" t="str">
        <f t="shared" si="2840"/>
        <v>0D</v>
      </c>
      <c r="G11888" s="2" t="str">
        <f t="shared" si="2841"/>
        <v>71</v>
      </c>
      <c r="H11888" s="2" t="str">
        <f t="shared" si="2842"/>
        <v>F2</v>
      </c>
      <c r="I11888" s="2" t="str">
        <f t="shared" si="2843"/>
        <v>3F</v>
      </c>
      <c r="J11888" s="2" t="str">
        <f t="shared" si="2844"/>
        <v>00</v>
      </c>
      <c r="K11888" s="2" t="str">
        <f t="shared" si="2845"/>
        <v>00</v>
      </c>
      <c r="L11888" s="2" t="str">
        <f t="shared" si="2846"/>
        <v>00</v>
      </c>
    </row>
    <row r="11889" spans="1:12" hidden="1" x14ac:dyDescent="0.25">
      <c r="A11889" s="1" t="s">
        <v>11887</v>
      </c>
      <c r="B11889" s="5" t="str">
        <f t="shared" si="2847"/>
        <v xml:space="preserve">    01AC</v>
      </c>
      <c r="C11889" s="3" t="str">
        <f t="shared" si="2837"/>
        <v>8</v>
      </c>
      <c r="D11889" s="4" t="str">
        <f t="shared" si="2838"/>
        <v xml:space="preserve">09 1D FF A3 C3 FF 01 03 </v>
      </c>
      <c r="E11889" s="2" t="str">
        <f t="shared" si="2839"/>
        <v>09</v>
      </c>
      <c r="F11889" s="2" t="str">
        <f t="shared" si="2840"/>
        <v>1D</v>
      </c>
      <c r="G11889" s="2" t="str">
        <f t="shared" si="2841"/>
        <v>FF</v>
      </c>
      <c r="H11889" s="2" t="str">
        <f t="shared" si="2842"/>
        <v>A3</v>
      </c>
      <c r="I11889" s="2" t="str">
        <f t="shared" si="2843"/>
        <v>C3</v>
      </c>
      <c r="J11889" s="2" t="str">
        <f t="shared" si="2844"/>
        <v>FF</v>
      </c>
      <c r="K11889" s="2" t="str">
        <f t="shared" si="2845"/>
        <v>01</v>
      </c>
      <c r="L11889" s="2" t="str">
        <f t="shared" si="2846"/>
        <v>03</v>
      </c>
    </row>
    <row r="11890" spans="1:12" hidden="1" x14ac:dyDescent="0.25">
      <c r="A11890" s="1" t="s">
        <v>11888</v>
      </c>
      <c r="B11890" s="5" t="str">
        <f t="shared" si="2847"/>
        <v xml:space="preserve">    0040</v>
      </c>
      <c r="C11890" s="3" t="str">
        <f t="shared" si="2837"/>
        <v>8</v>
      </c>
      <c r="D11890" s="4" t="str">
        <f t="shared" si="2838"/>
        <v xml:space="preserve">61 09 00 01 81 00 00 B6 </v>
      </c>
      <c r="E11890" s="2" t="str">
        <f t="shared" si="2839"/>
        <v>61</v>
      </c>
      <c r="F11890" s="2" t="str">
        <f t="shared" si="2840"/>
        <v>09</v>
      </c>
      <c r="G11890" s="2" t="str">
        <f t="shared" si="2841"/>
        <v>00</v>
      </c>
      <c r="H11890" s="2" t="str">
        <f t="shared" si="2842"/>
        <v>01</v>
      </c>
      <c r="I11890" s="2" t="str">
        <f t="shared" si="2843"/>
        <v>81</v>
      </c>
      <c r="J11890" s="2" t="str">
        <f t="shared" si="2844"/>
        <v>00</v>
      </c>
      <c r="K11890" s="2" t="str">
        <f t="shared" si="2845"/>
        <v>00</v>
      </c>
      <c r="L11890" s="2" t="str">
        <f t="shared" si="2846"/>
        <v>B6</v>
      </c>
    </row>
    <row r="11891" spans="1:12" hidden="1" x14ac:dyDescent="0.25">
      <c r="A11891" s="1" t="s">
        <v>11889</v>
      </c>
      <c r="B11891" s="5" t="str">
        <f t="shared" si="2847"/>
        <v xml:space="preserve">    0151</v>
      </c>
      <c r="C11891" s="3" t="str">
        <f t="shared" si="2837"/>
        <v>8</v>
      </c>
      <c r="D11891" s="4" t="str">
        <f t="shared" si="2838"/>
        <v xml:space="preserve">3A 18 FF 7F FC 03 00 7D </v>
      </c>
      <c r="E11891" s="2" t="str">
        <f t="shared" si="2839"/>
        <v>3A</v>
      </c>
      <c r="F11891" s="2" t="str">
        <f t="shared" si="2840"/>
        <v>18</v>
      </c>
      <c r="G11891" s="2" t="str">
        <f t="shared" si="2841"/>
        <v>FF</v>
      </c>
      <c r="H11891" s="2" t="str">
        <f t="shared" si="2842"/>
        <v>7F</v>
      </c>
      <c r="I11891" s="2" t="str">
        <f t="shared" si="2843"/>
        <v>FC</v>
      </c>
      <c r="J11891" s="2" t="str">
        <f t="shared" si="2844"/>
        <v>03</v>
      </c>
      <c r="K11891" s="2" t="str">
        <f t="shared" si="2845"/>
        <v>00</v>
      </c>
      <c r="L11891" s="2" t="str">
        <f t="shared" si="2846"/>
        <v>7D</v>
      </c>
    </row>
    <row r="11892" spans="1:12" hidden="1" x14ac:dyDescent="0.25">
      <c r="A11892" s="1" t="s">
        <v>11890</v>
      </c>
      <c r="B11892" s="5" t="str">
        <f t="shared" si="2847"/>
        <v xml:space="preserve">    0040</v>
      </c>
      <c r="C11892" s="3" t="str">
        <f t="shared" si="2837"/>
        <v>8</v>
      </c>
      <c r="D11892" s="4" t="str">
        <f t="shared" si="2838"/>
        <v xml:space="preserve">F8 08 00 01 81 00 00 B4 </v>
      </c>
      <c r="E11892" s="2" t="str">
        <f t="shared" si="2839"/>
        <v>F8</v>
      </c>
      <c r="F11892" s="2" t="str">
        <f t="shared" si="2840"/>
        <v>08</v>
      </c>
      <c r="G11892" s="2" t="str">
        <f t="shared" si="2841"/>
        <v>00</v>
      </c>
      <c r="H11892" s="2" t="str">
        <f t="shared" si="2842"/>
        <v>01</v>
      </c>
      <c r="I11892" s="2" t="str">
        <f t="shared" si="2843"/>
        <v>81</v>
      </c>
      <c r="J11892" s="2" t="str">
        <f t="shared" si="2844"/>
        <v>00</v>
      </c>
      <c r="K11892" s="2" t="str">
        <f t="shared" si="2845"/>
        <v>00</v>
      </c>
      <c r="L11892" s="2" t="str">
        <f t="shared" si="2846"/>
        <v>B4</v>
      </c>
    </row>
    <row r="11893" spans="1:12" hidden="1" x14ac:dyDescent="0.25">
      <c r="A11893" s="1" t="s">
        <v>11891</v>
      </c>
      <c r="B11893" s="5" t="str">
        <f t="shared" si="2847"/>
        <v xml:space="preserve">    00A8</v>
      </c>
      <c r="C11893" s="3" t="str">
        <f t="shared" si="2837"/>
        <v>8</v>
      </c>
      <c r="D11893" s="4" t="str">
        <f t="shared" si="2838"/>
        <v xml:space="preserve">00 E0 FF D6 99 64 78 0E </v>
      </c>
      <c r="E11893" s="2" t="str">
        <f t="shared" si="2839"/>
        <v>00</v>
      </c>
      <c r="F11893" s="2" t="str">
        <f t="shared" si="2840"/>
        <v>E0</v>
      </c>
      <c r="G11893" s="2" t="str">
        <f t="shared" si="2841"/>
        <v>FF</v>
      </c>
      <c r="H11893" s="2" t="str">
        <f t="shared" si="2842"/>
        <v>D6</v>
      </c>
      <c r="I11893" s="2" t="str">
        <f t="shared" si="2843"/>
        <v>99</v>
      </c>
      <c r="J11893" s="2" t="str">
        <f t="shared" si="2844"/>
        <v>64</v>
      </c>
      <c r="K11893" s="2" t="str">
        <f t="shared" si="2845"/>
        <v>78</v>
      </c>
      <c r="L11893" s="2" t="str">
        <f t="shared" si="2846"/>
        <v>0E</v>
      </c>
    </row>
    <row r="11894" spans="1:12" hidden="1" x14ac:dyDescent="0.25">
      <c r="A11894" s="1" t="s">
        <v>11892</v>
      </c>
      <c r="B11894" s="5" t="str">
        <f t="shared" si="2847"/>
        <v xml:space="preserve">    01A0</v>
      </c>
      <c r="C11894" s="3" t="str">
        <f t="shared" si="2837"/>
        <v>8</v>
      </c>
      <c r="D11894" s="4" t="str">
        <f t="shared" si="2838"/>
        <v xml:space="preserve">90 0E 71 F2 3F 00 00 00 </v>
      </c>
      <c r="E11894" s="2" t="str">
        <f t="shared" si="2839"/>
        <v>90</v>
      </c>
      <c r="F11894" s="2" t="str">
        <f t="shared" si="2840"/>
        <v>0E</v>
      </c>
      <c r="G11894" s="2" t="str">
        <f t="shared" si="2841"/>
        <v>71</v>
      </c>
      <c r="H11894" s="2" t="str">
        <f t="shared" si="2842"/>
        <v>F2</v>
      </c>
      <c r="I11894" s="2" t="str">
        <f t="shared" si="2843"/>
        <v>3F</v>
      </c>
      <c r="J11894" s="2" t="str">
        <f t="shared" si="2844"/>
        <v>00</v>
      </c>
      <c r="K11894" s="2" t="str">
        <f t="shared" si="2845"/>
        <v>00</v>
      </c>
      <c r="L11894" s="2" t="str">
        <f t="shared" si="2846"/>
        <v>00</v>
      </c>
    </row>
    <row r="11895" spans="1:12" hidden="1" x14ac:dyDescent="0.25">
      <c r="A11895" s="1" t="s">
        <v>11893</v>
      </c>
      <c r="B11895" s="5" t="str">
        <f t="shared" si="2847"/>
        <v xml:space="preserve">    01AC</v>
      </c>
      <c r="C11895" s="3" t="str">
        <f t="shared" si="2837"/>
        <v>8</v>
      </c>
      <c r="D11895" s="4" t="str">
        <f t="shared" si="2838"/>
        <v xml:space="preserve">6E 1E FF A3 C3 FF 01 03 </v>
      </c>
      <c r="E11895" s="2" t="str">
        <f t="shared" si="2839"/>
        <v>6E</v>
      </c>
      <c r="F11895" s="2" t="str">
        <f t="shared" si="2840"/>
        <v>1E</v>
      </c>
      <c r="G11895" s="2" t="str">
        <f t="shared" si="2841"/>
        <v>FF</v>
      </c>
      <c r="H11895" s="2" t="str">
        <f t="shared" si="2842"/>
        <v>A3</v>
      </c>
      <c r="I11895" s="2" t="str">
        <f t="shared" si="2843"/>
        <v>C3</v>
      </c>
      <c r="J11895" s="2" t="str">
        <f t="shared" si="2844"/>
        <v>FF</v>
      </c>
      <c r="K11895" s="2" t="str">
        <f t="shared" si="2845"/>
        <v>01</v>
      </c>
      <c r="L11895" s="2" t="str">
        <f t="shared" si="2846"/>
        <v>03</v>
      </c>
    </row>
    <row r="11896" spans="1:12" hidden="1" x14ac:dyDescent="0.25">
      <c r="A11896" s="1" t="s">
        <v>11894</v>
      </c>
      <c r="B11896" s="5" t="str">
        <f t="shared" si="2847"/>
        <v xml:space="preserve">    0151</v>
      </c>
      <c r="C11896" s="3" t="str">
        <f t="shared" si="2837"/>
        <v>8</v>
      </c>
      <c r="D11896" s="4" t="str">
        <f t="shared" si="2838"/>
        <v xml:space="preserve">17 15 FF FF FC 03 00 7D </v>
      </c>
      <c r="E11896" s="2" t="str">
        <f t="shared" si="2839"/>
        <v>17</v>
      </c>
      <c r="F11896" s="2" t="str">
        <f t="shared" si="2840"/>
        <v>15</v>
      </c>
      <c r="G11896" s="2" t="str">
        <f t="shared" si="2841"/>
        <v>FF</v>
      </c>
      <c r="H11896" s="2" t="str">
        <f t="shared" si="2842"/>
        <v>FF</v>
      </c>
      <c r="I11896" s="2" t="str">
        <f t="shared" si="2843"/>
        <v>FC</v>
      </c>
      <c r="J11896" s="2" t="str">
        <f t="shared" si="2844"/>
        <v>03</v>
      </c>
      <c r="K11896" s="2" t="str">
        <f t="shared" si="2845"/>
        <v>00</v>
      </c>
      <c r="L11896" s="2" t="str">
        <f t="shared" si="2846"/>
        <v>7D</v>
      </c>
    </row>
    <row r="11897" spans="1:12" hidden="1" x14ac:dyDescent="0.25">
      <c r="A11897" s="1" t="s">
        <v>11895</v>
      </c>
      <c r="B11897" s="5" t="str">
        <f t="shared" si="2847"/>
        <v xml:space="preserve">    01A0</v>
      </c>
      <c r="C11897" s="3" t="str">
        <f t="shared" si="2837"/>
        <v>8</v>
      </c>
      <c r="D11897" s="4" t="str">
        <f t="shared" si="2838"/>
        <v xml:space="preserve">FF 9F 0F C3 3F 00 00 00 </v>
      </c>
      <c r="E11897" s="2" t="str">
        <f t="shared" si="2839"/>
        <v>FF</v>
      </c>
      <c r="F11897" s="2" t="str">
        <f t="shared" si="2840"/>
        <v>9F</v>
      </c>
      <c r="G11897" s="2" t="str">
        <f t="shared" si="2841"/>
        <v>0F</v>
      </c>
      <c r="H11897" s="2" t="str">
        <f t="shared" si="2842"/>
        <v>C3</v>
      </c>
      <c r="I11897" s="2" t="str">
        <f t="shared" si="2843"/>
        <v>3F</v>
      </c>
      <c r="J11897" s="2" t="str">
        <f t="shared" si="2844"/>
        <v>00</v>
      </c>
      <c r="K11897" s="2" t="str">
        <f t="shared" si="2845"/>
        <v>00</v>
      </c>
      <c r="L11897" s="2" t="str">
        <f t="shared" si="2846"/>
        <v>00</v>
      </c>
    </row>
    <row r="11898" spans="1:12" hidden="1" x14ac:dyDescent="0.25">
      <c r="A11898" s="1" t="s">
        <v>11896</v>
      </c>
      <c r="B11898" s="5" t="str">
        <f t="shared" si="2847"/>
        <v xml:space="preserve">    01AC</v>
      </c>
      <c r="C11898" s="3" t="str">
        <f t="shared" si="2837"/>
        <v>8</v>
      </c>
      <c r="D11898" s="4" t="str">
        <f t="shared" si="2838"/>
        <v xml:space="preserve">E0 1F F0 03 42 E2 D1 02 </v>
      </c>
      <c r="E11898" s="2" t="str">
        <f t="shared" si="2839"/>
        <v>E0</v>
      </c>
      <c r="F11898" s="2" t="str">
        <f t="shared" si="2840"/>
        <v>1F</v>
      </c>
      <c r="G11898" s="2" t="str">
        <f t="shared" si="2841"/>
        <v>F0</v>
      </c>
      <c r="H11898" s="2" t="str">
        <f t="shared" si="2842"/>
        <v>03</v>
      </c>
      <c r="I11898" s="2" t="str">
        <f t="shared" si="2843"/>
        <v>42</v>
      </c>
      <c r="J11898" s="2" t="str">
        <f t="shared" si="2844"/>
        <v>E2</v>
      </c>
      <c r="K11898" s="2" t="str">
        <f t="shared" si="2845"/>
        <v>D1</v>
      </c>
      <c r="L11898" s="2" t="str">
        <f t="shared" si="2846"/>
        <v>02</v>
      </c>
    </row>
    <row r="11899" spans="1:12" hidden="1" x14ac:dyDescent="0.25">
      <c r="A11899" s="1" t="s">
        <v>11897</v>
      </c>
      <c r="B11899" s="5" t="str">
        <f t="shared" si="2847"/>
        <v xml:space="preserve">    018D</v>
      </c>
      <c r="C11899" s="3" t="str">
        <f t="shared" si="2837"/>
        <v>8</v>
      </c>
      <c r="D11899" s="4" t="str">
        <f t="shared" si="2838"/>
        <v xml:space="preserve">00 00 7D B3 00 00 3B 01 </v>
      </c>
      <c r="E11899" s="2" t="str">
        <f t="shared" si="2839"/>
        <v>00</v>
      </c>
      <c r="F11899" s="2" t="str">
        <f t="shared" si="2840"/>
        <v>00</v>
      </c>
      <c r="G11899" s="2" t="str">
        <f t="shared" si="2841"/>
        <v>7D</v>
      </c>
      <c r="H11899" s="2" t="str">
        <f t="shared" si="2842"/>
        <v>B3</v>
      </c>
      <c r="I11899" s="2" t="str">
        <f t="shared" si="2843"/>
        <v>00</v>
      </c>
      <c r="J11899" s="2" t="str">
        <f t="shared" si="2844"/>
        <v>00</v>
      </c>
      <c r="K11899" s="2" t="str">
        <f t="shared" si="2845"/>
        <v>3B</v>
      </c>
      <c r="L11899" s="2" t="str">
        <f t="shared" si="2846"/>
        <v>01</v>
      </c>
    </row>
    <row r="11900" spans="1:12" hidden="1" x14ac:dyDescent="0.25">
      <c r="A11900" s="1" t="s">
        <v>11898</v>
      </c>
      <c r="B11900" s="5" t="str">
        <f t="shared" si="2847"/>
        <v xml:space="preserve">    01A0</v>
      </c>
      <c r="C11900" s="3" t="str">
        <f t="shared" si="2837"/>
        <v>8</v>
      </c>
      <c r="D11900" s="4" t="str">
        <f t="shared" si="2838"/>
        <v xml:space="preserve">83 0F 71 F2 3F 00 00 00 </v>
      </c>
      <c r="E11900" s="2" t="str">
        <f t="shared" si="2839"/>
        <v>83</v>
      </c>
      <c r="F11900" s="2" t="str">
        <f t="shared" si="2840"/>
        <v>0F</v>
      </c>
      <c r="G11900" s="2" t="str">
        <f t="shared" si="2841"/>
        <v>71</v>
      </c>
      <c r="H11900" s="2" t="str">
        <f t="shared" si="2842"/>
        <v>F2</v>
      </c>
      <c r="I11900" s="2" t="str">
        <f t="shared" si="2843"/>
        <v>3F</v>
      </c>
      <c r="J11900" s="2" t="str">
        <f t="shared" si="2844"/>
        <v>00</v>
      </c>
      <c r="K11900" s="2" t="str">
        <f t="shared" si="2845"/>
        <v>00</v>
      </c>
      <c r="L11900" s="2" t="str">
        <f t="shared" si="2846"/>
        <v>00</v>
      </c>
    </row>
    <row r="11901" spans="1:12" hidden="1" x14ac:dyDescent="0.25">
      <c r="A11901" s="1" t="s">
        <v>11899</v>
      </c>
      <c r="B11901" s="5" t="str">
        <f t="shared" si="2847"/>
        <v xml:space="preserve">    01AC</v>
      </c>
      <c r="C11901" s="3" t="str">
        <f t="shared" si="2837"/>
        <v>8</v>
      </c>
      <c r="D11901" s="4" t="str">
        <f t="shared" si="2838"/>
        <v xml:space="preserve">2C 1F FF A3 C3 FF 01 03 </v>
      </c>
      <c r="E11901" s="2" t="str">
        <f t="shared" si="2839"/>
        <v>2C</v>
      </c>
      <c r="F11901" s="2" t="str">
        <f t="shared" si="2840"/>
        <v>1F</v>
      </c>
      <c r="G11901" s="2" t="str">
        <f t="shared" si="2841"/>
        <v>FF</v>
      </c>
      <c r="H11901" s="2" t="str">
        <f t="shared" si="2842"/>
        <v>A3</v>
      </c>
      <c r="I11901" s="2" t="str">
        <f t="shared" si="2843"/>
        <v>C3</v>
      </c>
      <c r="J11901" s="2" t="str">
        <f t="shared" si="2844"/>
        <v>FF</v>
      </c>
      <c r="K11901" s="2" t="str">
        <f t="shared" si="2845"/>
        <v>01</v>
      </c>
      <c r="L11901" s="2" t="str">
        <f t="shared" si="2846"/>
        <v>03</v>
      </c>
    </row>
    <row r="11902" spans="1:12" hidden="1" x14ac:dyDescent="0.25">
      <c r="A11902" s="1" t="s">
        <v>11900</v>
      </c>
      <c r="B11902" s="5" t="str">
        <f t="shared" si="2847"/>
        <v xml:space="preserve">    00A8</v>
      </c>
      <c r="C11902" s="3" t="str">
        <f t="shared" si="2837"/>
        <v>8</v>
      </c>
      <c r="D11902" s="4" t="str">
        <f t="shared" si="2838"/>
        <v xml:space="preserve">00 E0 FF D6 99 64 6E 0E </v>
      </c>
      <c r="E11902" s="2" t="str">
        <f t="shared" si="2839"/>
        <v>00</v>
      </c>
      <c r="F11902" s="2" t="str">
        <f t="shared" si="2840"/>
        <v>E0</v>
      </c>
      <c r="G11902" s="2" t="str">
        <f t="shared" si="2841"/>
        <v>FF</v>
      </c>
      <c r="H11902" s="2" t="str">
        <f t="shared" si="2842"/>
        <v>D6</v>
      </c>
      <c r="I11902" s="2" t="str">
        <f t="shared" si="2843"/>
        <v>99</v>
      </c>
      <c r="J11902" s="2" t="str">
        <f t="shared" si="2844"/>
        <v>64</v>
      </c>
      <c r="K11902" s="2" t="str">
        <f t="shared" si="2845"/>
        <v>6E</v>
      </c>
      <c r="L11902" s="2" t="str">
        <f t="shared" si="2846"/>
        <v>0E</v>
      </c>
    </row>
    <row r="11903" spans="1:12" hidden="1" x14ac:dyDescent="0.25">
      <c r="A11903" s="1" t="s">
        <v>11901</v>
      </c>
      <c r="B11903" s="5" t="str">
        <f t="shared" si="2847"/>
        <v xml:space="preserve">    00EE</v>
      </c>
      <c r="C11903" s="3" t="str">
        <f t="shared" si="2837"/>
        <v>8</v>
      </c>
      <c r="D11903" s="4" t="str">
        <f t="shared" si="2838"/>
        <v xml:space="preserve">00 00 00 00 00 00 40 8F </v>
      </c>
      <c r="E11903" s="2" t="str">
        <f t="shared" si="2839"/>
        <v>00</v>
      </c>
      <c r="F11903" s="2" t="str">
        <f t="shared" si="2840"/>
        <v>00</v>
      </c>
      <c r="G11903" s="2" t="str">
        <f t="shared" si="2841"/>
        <v>00</v>
      </c>
      <c r="H11903" s="2" t="str">
        <f t="shared" si="2842"/>
        <v>00</v>
      </c>
      <c r="I11903" s="2" t="str">
        <f t="shared" si="2843"/>
        <v>00</v>
      </c>
      <c r="J11903" s="2" t="str">
        <f t="shared" si="2844"/>
        <v>00</v>
      </c>
      <c r="K11903" s="2" t="str">
        <f t="shared" si="2845"/>
        <v>40</v>
      </c>
      <c r="L11903" s="2" t="str">
        <f t="shared" si="2846"/>
        <v>8F</v>
      </c>
    </row>
    <row r="11904" spans="1:12" hidden="1" x14ac:dyDescent="0.25">
      <c r="A11904" s="1" t="s">
        <v>11902</v>
      </c>
      <c r="B11904" s="5" t="str">
        <f t="shared" si="2847"/>
        <v xml:space="preserve">    0152</v>
      </c>
      <c r="C11904" s="3" t="str">
        <f t="shared" si="2837"/>
        <v>8</v>
      </c>
      <c r="D11904" s="4" t="str">
        <f t="shared" si="2838"/>
        <v xml:space="preserve">EF D9 CE 7C 3D D7 7E 9D </v>
      </c>
      <c r="E11904" s="2" t="str">
        <f t="shared" si="2839"/>
        <v>EF</v>
      </c>
      <c r="F11904" s="2" t="str">
        <f t="shared" si="2840"/>
        <v>D9</v>
      </c>
      <c r="G11904" s="2" t="str">
        <f t="shared" si="2841"/>
        <v>CE</v>
      </c>
      <c r="H11904" s="2" t="str">
        <f t="shared" si="2842"/>
        <v>7C</v>
      </c>
      <c r="I11904" s="2" t="str">
        <f t="shared" si="2843"/>
        <v>3D</v>
      </c>
      <c r="J11904" s="2" t="str">
        <f t="shared" si="2844"/>
        <v>D7</v>
      </c>
      <c r="K11904" s="2" t="str">
        <f t="shared" si="2845"/>
        <v>7E</v>
      </c>
      <c r="L11904" s="2" t="str">
        <f t="shared" si="2846"/>
        <v>9D</v>
      </c>
    </row>
    <row r="11905" spans="1:12" hidden="1" x14ac:dyDescent="0.25">
      <c r="A11905" s="1" t="s">
        <v>11903</v>
      </c>
      <c r="B11905" s="5" t="str">
        <f t="shared" si="2847"/>
        <v xml:space="preserve">    0151</v>
      </c>
      <c r="C11905" s="3" t="str">
        <f t="shared" si="2837"/>
        <v>8</v>
      </c>
      <c r="D11905" s="4" t="str">
        <f t="shared" si="2838"/>
        <v xml:space="preserve">92 16 FF 7F FC 03 00 7D </v>
      </c>
      <c r="E11905" s="2" t="str">
        <f t="shared" si="2839"/>
        <v>92</v>
      </c>
      <c r="F11905" s="2" t="str">
        <f t="shared" si="2840"/>
        <v>16</v>
      </c>
      <c r="G11905" s="2" t="str">
        <f t="shared" si="2841"/>
        <v>FF</v>
      </c>
      <c r="H11905" s="2" t="str">
        <f t="shared" si="2842"/>
        <v>7F</v>
      </c>
      <c r="I11905" s="2" t="str">
        <f t="shared" si="2843"/>
        <v>FC</v>
      </c>
      <c r="J11905" s="2" t="str">
        <f t="shared" si="2844"/>
        <v>03</v>
      </c>
      <c r="K11905" s="2" t="str">
        <f t="shared" si="2845"/>
        <v>00</v>
      </c>
      <c r="L11905" s="2" t="str">
        <f t="shared" si="2846"/>
        <v>7D</v>
      </c>
    </row>
    <row r="11906" spans="1:12" hidden="1" x14ac:dyDescent="0.25">
      <c r="A11906" s="1" t="s">
        <v>11904</v>
      </c>
      <c r="B11906" s="5" t="str">
        <f t="shared" si="2847"/>
        <v xml:space="preserve">    01A0</v>
      </c>
      <c r="C11906" s="3" t="str">
        <f t="shared" ref="C11906:C11969" si="2848">MID($A11906,$C$1,1)</f>
        <v>8</v>
      </c>
      <c r="D11906" s="4" t="str">
        <f t="shared" ref="D11906:D11969" si="2849">MID($A11906,$D$1,100)</f>
        <v xml:space="preserve">74 00 71 F2 3F 00 00 00 </v>
      </c>
      <c r="E11906" s="2" t="str">
        <f t="shared" ref="E11906:E11969" si="2850">MID($A11906,$E$1,2)</f>
        <v>74</v>
      </c>
      <c r="F11906" s="2" t="str">
        <f t="shared" ref="F11906:F11969" si="2851">MID($A11906,$F$1,2)</f>
        <v>00</v>
      </c>
      <c r="G11906" s="2" t="str">
        <f t="shared" ref="G11906:G11969" si="2852">MID($A11906,$G$1,2)</f>
        <v>71</v>
      </c>
      <c r="H11906" s="2" t="str">
        <f t="shared" ref="H11906:H11969" si="2853">MID($A11906,$H$1,2)</f>
        <v>F2</v>
      </c>
      <c r="I11906" s="2" t="str">
        <f t="shared" ref="I11906:I11969" si="2854">MID($A11906,$I$1,2)</f>
        <v>3F</v>
      </c>
      <c r="J11906" s="2" t="str">
        <f t="shared" ref="J11906:J11969" si="2855">MID($A11906,$J$1,2)</f>
        <v>00</v>
      </c>
      <c r="K11906" s="2" t="str">
        <f t="shared" ref="K11906:K11969" si="2856">MID($A11906,$K$1,2)</f>
        <v>00</v>
      </c>
      <c r="L11906" s="2" t="str">
        <f t="shared" ref="L11906:L11969" si="2857">MID($A11906,$L$1,2)</f>
        <v>00</v>
      </c>
    </row>
    <row r="11907" spans="1:12" hidden="1" x14ac:dyDescent="0.25">
      <c r="A11907" s="1" t="s">
        <v>11905</v>
      </c>
      <c r="B11907" s="5" t="str">
        <f t="shared" ref="B11907:B11970" si="2858">MID($A11907,$B$1,8)</f>
        <v xml:space="preserve">    01AC</v>
      </c>
      <c r="C11907" s="3" t="str">
        <f t="shared" si="2848"/>
        <v>8</v>
      </c>
      <c r="D11907" s="4" t="str">
        <f t="shared" si="2849"/>
        <v xml:space="preserve">8F 10 FF A3 C3 FF 01 03 </v>
      </c>
      <c r="E11907" s="2" t="str">
        <f t="shared" si="2850"/>
        <v>8F</v>
      </c>
      <c r="F11907" s="2" t="str">
        <f t="shared" si="2851"/>
        <v>10</v>
      </c>
      <c r="G11907" s="2" t="str">
        <f t="shared" si="2852"/>
        <v>FF</v>
      </c>
      <c r="H11907" s="2" t="str">
        <f t="shared" si="2853"/>
        <v>A3</v>
      </c>
      <c r="I11907" s="2" t="str">
        <f t="shared" si="2854"/>
        <v>C3</v>
      </c>
      <c r="J11907" s="2" t="str">
        <f t="shared" si="2855"/>
        <v>FF</v>
      </c>
      <c r="K11907" s="2" t="str">
        <f t="shared" si="2856"/>
        <v>01</v>
      </c>
      <c r="L11907" s="2" t="str">
        <f t="shared" si="2857"/>
        <v>03</v>
      </c>
    </row>
    <row r="11908" spans="1:12" hidden="1" x14ac:dyDescent="0.25">
      <c r="A11908" s="1" t="s">
        <v>11906</v>
      </c>
      <c r="B11908" s="5" t="str">
        <f t="shared" si="2858"/>
        <v xml:space="preserve">    02C0</v>
      </c>
      <c r="C11908" s="3" t="str">
        <f t="shared" si="2848"/>
        <v>8</v>
      </c>
      <c r="D11908" s="4" t="str">
        <f t="shared" si="2849"/>
        <v xml:space="preserve">0F 0C 39 40 60 1C 08 50 </v>
      </c>
      <c r="E11908" s="2" t="str">
        <f t="shared" si="2850"/>
        <v>0F</v>
      </c>
      <c r="F11908" s="2" t="str">
        <f t="shared" si="2851"/>
        <v>0C</v>
      </c>
      <c r="G11908" s="2" t="str">
        <f t="shared" si="2852"/>
        <v>39</v>
      </c>
      <c r="H11908" s="2" t="str">
        <f t="shared" si="2853"/>
        <v>40</v>
      </c>
      <c r="I11908" s="2" t="str">
        <f t="shared" si="2854"/>
        <v>60</v>
      </c>
      <c r="J11908" s="2" t="str">
        <f t="shared" si="2855"/>
        <v>1C</v>
      </c>
      <c r="K11908" s="2" t="str">
        <f t="shared" si="2856"/>
        <v>08</v>
      </c>
      <c r="L11908" s="2" t="str">
        <f t="shared" si="2857"/>
        <v>50</v>
      </c>
    </row>
    <row r="11909" spans="1:12" hidden="1" x14ac:dyDescent="0.25">
      <c r="A11909" s="1" t="s">
        <v>11907</v>
      </c>
      <c r="B11909" s="5" t="str">
        <f t="shared" si="2858"/>
        <v xml:space="preserve">    018D</v>
      </c>
      <c r="C11909" s="3" t="str">
        <f t="shared" si="2848"/>
        <v>8</v>
      </c>
      <c r="D11909" s="4" t="str">
        <f t="shared" si="2849"/>
        <v xml:space="preserve">00 10 7D B3 00 00 3B 01 </v>
      </c>
      <c r="E11909" s="2" t="str">
        <f t="shared" si="2850"/>
        <v>00</v>
      </c>
      <c r="F11909" s="2" t="str">
        <f t="shared" si="2851"/>
        <v>10</v>
      </c>
      <c r="G11909" s="2" t="str">
        <f t="shared" si="2852"/>
        <v>7D</v>
      </c>
      <c r="H11909" s="2" t="str">
        <f t="shared" si="2853"/>
        <v>B3</v>
      </c>
      <c r="I11909" s="2" t="str">
        <f t="shared" si="2854"/>
        <v>00</v>
      </c>
      <c r="J11909" s="2" t="str">
        <f t="shared" si="2855"/>
        <v>00</v>
      </c>
      <c r="K11909" s="2" t="str">
        <f t="shared" si="2856"/>
        <v>3B</v>
      </c>
      <c r="L11909" s="2" t="str">
        <f t="shared" si="2857"/>
        <v>01</v>
      </c>
    </row>
    <row r="11910" spans="1:12" hidden="1" x14ac:dyDescent="0.25">
      <c r="A11910" s="1" t="s">
        <v>11908</v>
      </c>
      <c r="B11910" s="5" t="str">
        <f t="shared" si="2858"/>
        <v xml:space="preserve">    03A3</v>
      </c>
      <c r="C11910" s="3" t="str">
        <f t="shared" si="2848"/>
        <v>8</v>
      </c>
      <c r="D11910" s="4" t="str">
        <f t="shared" si="2849"/>
        <v xml:space="preserve">17 9D 2F 42 42 3F FE CB </v>
      </c>
      <c r="E11910" s="2" t="str">
        <f t="shared" si="2850"/>
        <v>17</v>
      </c>
      <c r="F11910" s="2" t="str">
        <f t="shared" si="2851"/>
        <v>9D</v>
      </c>
      <c r="G11910" s="2" t="str">
        <f t="shared" si="2852"/>
        <v>2F</v>
      </c>
      <c r="H11910" s="2" t="str">
        <f t="shared" si="2853"/>
        <v>42</v>
      </c>
      <c r="I11910" s="2" t="str">
        <f t="shared" si="2854"/>
        <v>42</v>
      </c>
      <c r="J11910" s="2" t="str">
        <f t="shared" si="2855"/>
        <v>3F</v>
      </c>
      <c r="K11910" s="2" t="str">
        <f t="shared" si="2856"/>
        <v>FE</v>
      </c>
      <c r="L11910" s="2" t="str">
        <f t="shared" si="2857"/>
        <v>CB</v>
      </c>
    </row>
    <row r="11911" spans="1:12" hidden="1" x14ac:dyDescent="0.25">
      <c r="A11911" s="1" t="s">
        <v>11909</v>
      </c>
      <c r="B11911" s="5" t="str">
        <f t="shared" si="2858"/>
        <v xml:space="preserve">    00A8</v>
      </c>
      <c r="C11911" s="3" t="str">
        <f t="shared" si="2848"/>
        <v>8</v>
      </c>
      <c r="D11911" s="4" t="str">
        <f t="shared" si="2849"/>
        <v xml:space="preserve">00 E0 FF D6 99 64 66 0E </v>
      </c>
      <c r="E11911" s="2" t="str">
        <f t="shared" si="2850"/>
        <v>00</v>
      </c>
      <c r="F11911" s="2" t="str">
        <f t="shared" si="2851"/>
        <v>E0</v>
      </c>
      <c r="G11911" s="2" t="str">
        <f t="shared" si="2852"/>
        <v>FF</v>
      </c>
      <c r="H11911" s="2" t="str">
        <f t="shared" si="2853"/>
        <v>D6</v>
      </c>
      <c r="I11911" s="2" t="str">
        <f t="shared" si="2854"/>
        <v>99</v>
      </c>
      <c r="J11911" s="2" t="str">
        <f t="shared" si="2855"/>
        <v>64</v>
      </c>
      <c r="K11911" s="2" t="str">
        <f t="shared" si="2856"/>
        <v>66</v>
      </c>
      <c r="L11911" s="2" t="str">
        <f t="shared" si="2857"/>
        <v>0E</v>
      </c>
    </row>
    <row r="11912" spans="1:12" hidden="1" x14ac:dyDescent="0.25">
      <c r="A11912" s="1" t="s">
        <v>11910</v>
      </c>
      <c r="B11912" s="5" t="str">
        <f t="shared" si="2858"/>
        <v xml:space="preserve">    00EE</v>
      </c>
      <c r="C11912" s="3" t="str">
        <f t="shared" si="2848"/>
        <v>8</v>
      </c>
      <c r="D11912" s="4" t="str">
        <f t="shared" si="2849"/>
        <v xml:space="preserve">00 00 00 00 00 00 40 8F </v>
      </c>
      <c r="E11912" s="2" t="str">
        <f t="shared" si="2850"/>
        <v>00</v>
      </c>
      <c r="F11912" s="2" t="str">
        <f t="shared" si="2851"/>
        <v>00</v>
      </c>
      <c r="G11912" s="2" t="str">
        <f t="shared" si="2852"/>
        <v>00</v>
      </c>
      <c r="H11912" s="2" t="str">
        <f t="shared" si="2853"/>
        <v>00</v>
      </c>
      <c r="I11912" s="2" t="str">
        <f t="shared" si="2854"/>
        <v>00</v>
      </c>
      <c r="J11912" s="2" t="str">
        <f t="shared" si="2855"/>
        <v>00</v>
      </c>
      <c r="K11912" s="2" t="str">
        <f t="shared" si="2856"/>
        <v>40</v>
      </c>
      <c r="L11912" s="2" t="str">
        <f t="shared" si="2857"/>
        <v>8F</v>
      </c>
    </row>
    <row r="11913" spans="1:12" hidden="1" x14ac:dyDescent="0.25">
      <c r="A11913" s="1" t="s">
        <v>11911</v>
      </c>
      <c r="B11913" s="5" t="str">
        <f t="shared" si="2858"/>
        <v xml:space="preserve">    01A0</v>
      </c>
      <c r="C11913" s="3" t="str">
        <f t="shared" si="2848"/>
        <v>8</v>
      </c>
      <c r="D11913" s="4" t="str">
        <f t="shared" si="2849"/>
        <v xml:space="preserve">C3 01 71 F2 3F 00 00 00 </v>
      </c>
      <c r="E11913" s="2" t="str">
        <f t="shared" si="2850"/>
        <v>C3</v>
      </c>
      <c r="F11913" s="2" t="str">
        <f t="shared" si="2851"/>
        <v>01</v>
      </c>
      <c r="G11913" s="2" t="str">
        <f t="shared" si="2852"/>
        <v>71</v>
      </c>
      <c r="H11913" s="2" t="str">
        <f t="shared" si="2853"/>
        <v>F2</v>
      </c>
      <c r="I11913" s="2" t="str">
        <f t="shared" si="2854"/>
        <v>3F</v>
      </c>
      <c r="J11913" s="2" t="str">
        <f t="shared" si="2855"/>
        <v>00</v>
      </c>
      <c r="K11913" s="2" t="str">
        <f t="shared" si="2856"/>
        <v>00</v>
      </c>
      <c r="L11913" s="2" t="str">
        <f t="shared" si="2857"/>
        <v>00</v>
      </c>
    </row>
    <row r="11914" spans="1:12" hidden="1" x14ac:dyDescent="0.25">
      <c r="A11914" s="1" t="s">
        <v>11912</v>
      </c>
      <c r="B11914" s="5" t="str">
        <f t="shared" si="2858"/>
        <v xml:space="preserve">    01AC</v>
      </c>
      <c r="C11914" s="3" t="str">
        <f t="shared" si="2848"/>
        <v>8</v>
      </c>
      <c r="D11914" s="4" t="str">
        <f t="shared" si="2849"/>
        <v xml:space="preserve">41 11 FF A3 C3 FF 01 03 </v>
      </c>
      <c r="E11914" s="2" t="str">
        <f t="shared" si="2850"/>
        <v>41</v>
      </c>
      <c r="F11914" s="2" t="str">
        <f t="shared" si="2851"/>
        <v>11</v>
      </c>
      <c r="G11914" s="2" t="str">
        <f t="shared" si="2852"/>
        <v>FF</v>
      </c>
      <c r="H11914" s="2" t="str">
        <f t="shared" si="2853"/>
        <v>A3</v>
      </c>
      <c r="I11914" s="2" t="str">
        <f t="shared" si="2854"/>
        <v>C3</v>
      </c>
      <c r="J11914" s="2" t="str">
        <f t="shared" si="2855"/>
        <v>FF</v>
      </c>
      <c r="K11914" s="2" t="str">
        <f t="shared" si="2856"/>
        <v>01</v>
      </c>
      <c r="L11914" s="2" t="str">
        <f t="shared" si="2857"/>
        <v>03</v>
      </c>
    </row>
    <row r="11915" spans="1:12" hidden="1" x14ac:dyDescent="0.25">
      <c r="A11915" s="1" t="s">
        <v>11913</v>
      </c>
      <c r="B11915" s="5" t="str">
        <f t="shared" si="2858"/>
        <v xml:space="preserve">    0152</v>
      </c>
      <c r="C11915" s="3" t="str">
        <f t="shared" si="2848"/>
        <v>8</v>
      </c>
      <c r="D11915" s="4" t="str">
        <f t="shared" si="2849"/>
        <v xml:space="preserve">A7 DA CE 7C 3D D4 7E 9D </v>
      </c>
      <c r="E11915" s="2" t="str">
        <f t="shared" si="2850"/>
        <v>A7</v>
      </c>
      <c r="F11915" s="2" t="str">
        <f t="shared" si="2851"/>
        <v>DA</v>
      </c>
      <c r="G11915" s="2" t="str">
        <f t="shared" si="2852"/>
        <v>CE</v>
      </c>
      <c r="H11915" s="2" t="str">
        <f t="shared" si="2853"/>
        <v>7C</v>
      </c>
      <c r="I11915" s="2" t="str">
        <f t="shared" si="2854"/>
        <v>3D</v>
      </c>
      <c r="J11915" s="2" t="str">
        <f t="shared" si="2855"/>
        <v>D4</v>
      </c>
      <c r="K11915" s="2" t="str">
        <f t="shared" si="2856"/>
        <v>7E</v>
      </c>
      <c r="L11915" s="2" t="str">
        <f t="shared" si="2857"/>
        <v>9D</v>
      </c>
    </row>
    <row r="11916" spans="1:12" hidden="1" x14ac:dyDescent="0.25">
      <c r="A11916" s="1" t="s">
        <v>11914</v>
      </c>
      <c r="B11916" s="5" t="str">
        <f t="shared" si="2858"/>
        <v xml:space="preserve">    03C0</v>
      </c>
      <c r="C11916" s="3" t="str">
        <f t="shared" si="2848"/>
        <v>4</v>
      </c>
      <c r="D11916" s="4" t="str">
        <f t="shared" si="2849"/>
        <v xml:space="preserve">9F 0D 23 00 </v>
      </c>
      <c r="E11916" s="2" t="str">
        <f t="shared" si="2850"/>
        <v>9F</v>
      </c>
      <c r="F11916" s="2" t="str">
        <f t="shared" si="2851"/>
        <v>0D</v>
      </c>
      <c r="G11916" s="2" t="str">
        <f t="shared" si="2852"/>
        <v>23</v>
      </c>
      <c r="H11916" s="2" t="str">
        <f t="shared" si="2853"/>
        <v>00</v>
      </c>
      <c r="I11916" s="2" t="str">
        <f t="shared" si="2854"/>
        <v/>
      </c>
      <c r="J11916" s="2" t="str">
        <f t="shared" si="2855"/>
        <v/>
      </c>
      <c r="K11916" s="2" t="str">
        <f t="shared" si="2856"/>
        <v/>
      </c>
      <c r="L11916" s="2" t="str">
        <f t="shared" si="2857"/>
        <v/>
      </c>
    </row>
    <row r="11917" spans="1:12" hidden="1" x14ac:dyDescent="0.25">
      <c r="A11917" s="1" t="s">
        <v>11915</v>
      </c>
      <c r="B11917" s="5" t="str">
        <f t="shared" si="2858"/>
        <v xml:space="preserve">    00FD</v>
      </c>
      <c r="C11917" s="3" t="str">
        <f t="shared" si="2848"/>
        <v>8</v>
      </c>
      <c r="D11917" s="4" t="str">
        <f t="shared" si="2849"/>
        <v xml:space="preserve">05 E4 3F 00 00 00 00 00 </v>
      </c>
      <c r="E11917" s="2" t="str">
        <f t="shared" si="2850"/>
        <v>05</v>
      </c>
      <c r="F11917" s="2" t="str">
        <f t="shared" si="2851"/>
        <v>E4</v>
      </c>
      <c r="G11917" s="2" t="str">
        <f t="shared" si="2852"/>
        <v>3F</v>
      </c>
      <c r="H11917" s="2" t="str">
        <f t="shared" si="2853"/>
        <v>00</v>
      </c>
      <c r="I11917" s="2" t="str">
        <f t="shared" si="2854"/>
        <v>00</v>
      </c>
      <c r="J11917" s="2" t="str">
        <f t="shared" si="2855"/>
        <v>00</v>
      </c>
      <c r="K11917" s="2" t="str">
        <f t="shared" si="2856"/>
        <v>00</v>
      </c>
      <c r="L11917" s="2" t="str">
        <f t="shared" si="2857"/>
        <v>00</v>
      </c>
    </row>
    <row r="11918" spans="1:12" hidden="1" x14ac:dyDescent="0.25">
      <c r="A11918" s="1" t="s">
        <v>11916</v>
      </c>
      <c r="B11918" s="5" t="str">
        <f t="shared" si="2858"/>
        <v xml:space="preserve">    0504</v>
      </c>
      <c r="C11918" s="3" t="str">
        <f t="shared" si="2848"/>
        <v>8</v>
      </c>
      <c r="D11918" s="4" t="str">
        <f t="shared" si="2849"/>
        <v xml:space="preserve">FF 06 00 00 26 11 14 11 </v>
      </c>
      <c r="E11918" s="2" t="str">
        <f t="shared" si="2850"/>
        <v>FF</v>
      </c>
      <c r="F11918" s="2" t="str">
        <f t="shared" si="2851"/>
        <v>06</v>
      </c>
      <c r="G11918" s="2" t="str">
        <f t="shared" si="2852"/>
        <v>00</v>
      </c>
      <c r="H11918" s="2" t="str">
        <f t="shared" si="2853"/>
        <v>00</v>
      </c>
      <c r="I11918" s="2" t="str">
        <f t="shared" si="2854"/>
        <v>26</v>
      </c>
      <c r="J11918" s="2" t="str">
        <f t="shared" si="2855"/>
        <v>11</v>
      </c>
      <c r="K11918" s="2" t="str">
        <f t="shared" si="2856"/>
        <v>14</v>
      </c>
      <c r="L11918" s="2" t="str">
        <f t="shared" si="2857"/>
        <v>11</v>
      </c>
    </row>
    <row r="11919" spans="1:12" hidden="1" x14ac:dyDescent="0.25">
      <c r="A11919" s="1" t="s">
        <v>11917</v>
      </c>
      <c r="B11919" s="5" t="str">
        <f t="shared" si="2858"/>
        <v xml:space="preserve">    01A0</v>
      </c>
      <c r="C11919" s="3" t="str">
        <f t="shared" si="2848"/>
        <v>8</v>
      </c>
      <c r="D11919" s="4" t="str">
        <f t="shared" si="2849"/>
        <v xml:space="preserve">B2 02 71 F2 3F 00 00 00 </v>
      </c>
      <c r="E11919" s="2" t="str">
        <f t="shared" si="2850"/>
        <v>B2</v>
      </c>
      <c r="F11919" s="2" t="str">
        <f t="shared" si="2851"/>
        <v>02</v>
      </c>
      <c r="G11919" s="2" t="str">
        <f t="shared" si="2852"/>
        <v>71</v>
      </c>
      <c r="H11919" s="2" t="str">
        <f t="shared" si="2853"/>
        <v>F2</v>
      </c>
      <c r="I11919" s="2" t="str">
        <f t="shared" si="2854"/>
        <v>3F</v>
      </c>
      <c r="J11919" s="2" t="str">
        <f t="shared" si="2855"/>
        <v>00</v>
      </c>
      <c r="K11919" s="2" t="str">
        <f t="shared" si="2856"/>
        <v>00</v>
      </c>
      <c r="L11919" s="2" t="str">
        <f t="shared" si="2857"/>
        <v>00</v>
      </c>
    </row>
    <row r="11920" spans="1:12" hidden="1" x14ac:dyDescent="0.25">
      <c r="A11920" s="1" t="s">
        <v>11918</v>
      </c>
      <c r="B11920" s="5" t="str">
        <f t="shared" si="2858"/>
        <v xml:space="preserve">    01AC</v>
      </c>
      <c r="C11920" s="3" t="str">
        <f t="shared" si="2848"/>
        <v>8</v>
      </c>
      <c r="D11920" s="4" t="str">
        <f t="shared" si="2849"/>
        <v xml:space="preserve">BB 12 FF A3 C3 FF 01 03 </v>
      </c>
      <c r="E11920" s="2" t="str">
        <f t="shared" si="2850"/>
        <v>BB</v>
      </c>
      <c r="F11920" s="2" t="str">
        <f t="shared" si="2851"/>
        <v>12</v>
      </c>
      <c r="G11920" s="2" t="str">
        <f t="shared" si="2852"/>
        <v>FF</v>
      </c>
      <c r="H11920" s="2" t="str">
        <f t="shared" si="2853"/>
        <v>A3</v>
      </c>
      <c r="I11920" s="2" t="str">
        <f t="shared" si="2854"/>
        <v>C3</v>
      </c>
      <c r="J11920" s="2" t="str">
        <f t="shared" si="2855"/>
        <v>FF</v>
      </c>
      <c r="K11920" s="2" t="str">
        <f t="shared" si="2856"/>
        <v>01</v>
      </c>
      <c r="L11920" s="2" t="str">
        <f t="shared" si="2857"/>
        <v>03</v>
      </c>
    </row>
    <row r="11921" spans="1:12" hidden="1" x14ac:dyDescent="0.25">
      <c r="A11921" s="1" t="s">
        <v>11919</v>
      </c>
      <c r="B11921" s="5" t="str">
        <f t="shared" si="2858"/>
        <v xml:space="preserve">    0040</v>
      </c>
      <c r="C11921" s="3" t="str">
        <f t="shared" si="2848"/>
        <v>8</v>
      </c>
      <c r="D11921" s="4" t="str">
        <f t="shared" si="2849"/>
        <v xml:space="preserve">61 09 00 01 81 00 00 B6 </v>
      </c>
      <c r="E11921" s="2" t="str">
        <f t="shared" si="2850"/>
        <v>61</v>
      </c>
      <c r="F11921" s="2" t="str">
        <f t="shared" si="2851"/>
        <v>09</v>
      </c>
      <c r="G11921" s="2" t="str">
        <f t="shared" si="2852"/>
        <v>00</v>
      </c>
      <c r="H11921" s="2" t="str">
        <f t="shared" si="2853"/>
        <v>01</v>
      </c>
      <c r="I11921" s="2" t="str">
        <f t="shared" si="2854"/>
        <v>81</v>
      </c>
      <c r="J11921" s="2" t="str">
        <f t="shared" si="2855"/>
        <v>00</v>
      </c>
      <c r="K11921" s="2" t="str">
        <f t="shared" si="2856"/>
        <v>00</v>
      </c>
      <c r="L11921" s="2" t="str">
        <f t="shared" si="2857"/>
        <v>B6</v>
      </c>
    </row>
    <row r="11922" spans="1:12" hidden="1" x14ac:dyDescent="0.25">
      <c r="A11922" s="1" t="s">
        <v>11920</v>
      </c>
      <c r="B11922" s="5" t="str">
        <f t="shared" si="2858"/>
        <v xml:space="preserve">    0151</v>
      </c>
      <c r="C11922" s="3" t="str">
        <f t="shared" si="2848"/>
        <v>8</v>
      </c>
      <c r="D11922" s="4" t="str">
        <f t="shared" si="2849"/>
        <v xml:space="preserve">3A 18 FF 7F FC 03 00 7D </v>
      </c>
      <c r="E11922" s="2" t="str">
        <f t="shared" si="2850"/>
        <v>3A</v>
      </c>
      <c r="F11922" s="2" t="str">
        <f t="shared" si="2851"/>
        <v>18</v>
      </c>
      <c r="G11922" s="2" t="str">
        <f t="shared" si="2852"/>
        <v>FF</v>
      </c>
      <c r="H11922" s="2" t="str">
        <f t="shared" si="2853"/>
        <v>7F</v>
      </c>
      <c r="I11922" s="2" t="str">
        <f t="shared" si="2854"/>
        <v>FC</v>
      </c>
      <c r="J11922" s="2" t="str">
        <f t="shared" si="2855"/>
        <v>03</v>
      </c>
      <c r="K11922" s="2" t="str">
        <f t="shared" si="2856"/>
        <v>00</v>
      </c>
      <c r="L11922" s="2" t="str">
        <f t="shared" si="2857"/>
        <v>7D</v>
      </c>
    </row>
    <row r="11923" spans="1:12" hidden="1" x14ac:dyDescent="0.25">
      <c r="A11923" s="1" t="s">
        <v>11921</v>
      </c>
      <c r="B11923" s="5" t="str">
        <f t="shared" si="2858"/>
        <v xml:space="preserve">    0040</v>
      </c>
      <c r="C11923" s="3" t="str">
        <f t="shared" si="2848"/>
        <v>8</v>
      </c>
      <c r="D11923" s="4" t="str">
        <f t="shared" si="2849"/>
        <v xml:space="preserve">F8 08 00 01 81 00 00 B4 </v>
      </c>
      <c r="E11923" s="2" t="str">
        <f t="shared" si="2850"/>
        <v>F8</v>
      </c>
      <c r="F11923" s="2" t="str">
        <f t="shared" si="2851"/>
        <v>08</v>
      </c>
      <c r="G11923" s="2" t="str">
        <f t="shared" si="2852"/>
        <v>00</v>
      </c>
      <c r="H11923" s="2" t="str">
        <f t="shared" si="2853"/>
        <v>01</v>
      </c>
      <c r="I11923" s="2" t="str">
        <f t="shared" si="2854"/>
        <v>81</v>
      </c>
      <c r="J11923" s="2" t="str">
        <f t="shared" si="2855"/>
        <v>00</v>
      </c>
      <c r="K11923" s="2" t="str">
        <f t="shared" si="2856"/>
        <v>00</v>
      </c>
      <c r="L11923" s="2" t="str">
        <f t="shared" si="2857"/>
        <v>B4</v>
      </c>
    </row>
    <row r="11924" spans="1:12" hidden="1" x14ac:dyDescent="0.25">
      <c r="A11924" s="1" t="s">
        <v>11922</v>
      </c>
      <c r="B11924" s="5" t="str">
        <f t="shared" si="2858"/>
        <v xml:space="preserve">    00A8</v>
      </c>
      <c r="C11924" s="3" t="str">
        <f t="shared" si="2848"/>
        <v>8</v>
      </c>
      <c r="D11924" s="4" t="str">
        <f t="shared" si="2849"/>
        <v xml:space="preserve">00 E0 FF D6 99 64 78 0E </v>
      </c>
      <c r="E11924" s="2" t="str">
        <f t="shared" si="2850"/>
        <v>00</v>
      </c>
      <c r="F11924" s="2" t="str">
        <f t="shared" si="2851"/>
        <v>E0</v>
      </c>
      <c r="G11924" s="2" t="str">
        <f t="shared" si="2852"/>
        <v>FF</v>
      </c>
      <c r="H11924" s="2" t="str">
        <f t="shared" si="2853"/>
        <v>D6</v>
      </c>
      <c r="I11924" s="2" t="str">
        <f t="shared" si="2854"/>
        <v>99</v>
      </c>
      <c r="J11924" s="2" t="str">
        <f t="shared" si="2855"/>
        <v>64</v>
      </c>
      <c r="K11924" s="2" t="str">
        <f t="shared" si="2856"/>
        <v>78</v>
      </c>
      <c r="L11924" s="2" t="str">
        <f t="shared" si="2857"/>
        <v>0E</v>
      </c>
    </row>
    <row r="11925" spans="1:12" hidden="1" x14ac:dyDescent="0.25">
      <c r="A11925" s="1" t="s">
        <v>11923</v>
      </c>
      <c r="B11925" s="5" t="str">
        <f t="shared" si="2858"/>
        <v xml:space="preserve">    01A0</v>
      </c>
      <c r="C11925" s="3" t="str">
        <f t="shared" si="2848"/>
        <v>8</v>
      </c>
      <c r="D11925" s="4" t="str">
        <f t="shared" si="2849"/>
        <v xml:space="preserve">C2 03 71 F2 3F 00 00 00 </v>
      </c>
      <c r="E11925" s="2" t="str">
        <f t="shared" si="2850"/>
        <v>C2</v>
      </c>
      <c r="F11925" s="2" t="str">
        <f t="shared" si="2851"/>
        <v>03</v>
      </c>
      <c r="G11925" s="2" t="str">
        <f t="shared" si="2852"/>
        <v>71</v>
      </c>
      <c r="H11925" s="2" t="str">
        <f t="shared" si="2853"/>
        <v>F2</v>
      </c>
      <c r="I11925" s="2" t="str">
        <f t="shared" si="2854"/>
        <v>3F</v>
      </c>
      <c r="J11925" s="2" t="str">
        <f t="shared" si="2855"/>
        <v>00</v>
      </c>
      <c r="K11925" s="2" t="str">
        <f t="shared" si="2856"/>
        <v>00</v>
      </c>
      <c r="L11925" s="2" t="str">
        <f t="shared" si="2857"/>
        <v>00</v>
      </c>
    </row>
    <row r="11926" spans="1:12" hidden="1" x14ac:dyDescent="0.25">
      <c r="A11926" s="1" t="s">
        <v>11924</v>
      </c>
      <c r="B11926" s="5" t="str">
        <f t="shared" si="2858"/>
        <v xml:space="preserve">    01AC</v>
      </c>
      <c r="C11926" s="3" t="str">
        <f t="shared" si="2848"/>
        <v>8</v>
      </c>
      <c r="D11926" s="4" t="str">
        <f t="shared" si="2849"/>
        <v xml:space="preserve">71 13 FF A3 C3 FF 01 03 </v>
      </c>
      <c r="E11926" s="2" t="str">
        <f t="shared" si="2850"/>
        <v>71</v>
      </c>
      <c r="F11926" s="2" t="str">
        <f t="shared" si="2851"/>
        <v>13</v>
      </c>
      <c r="G11926" s="2" t="str">
        <f t="shared" si="2852"/>
        <v>FF</v>
      </c>
      <c r="H11926" s="2" t="str">
        <f t="shared" si="2853"/>
        <v>A3</v>
      </c>
      <c r="I11926" s="2" t="str">
        <f t="shared" si="2854"/>
        <v>C3</v>
      </c>
      <c r="J11926" s="2" t="str">
        <f t="shared" si="2855"/>
        <v>FF</v>
      </c>
      <c r="K11926" s="2" t="str">
        <f t="shared" si="2856"/>
        <v>01</v>
      </c>
      <c r="L11926" s="2" t="str">
        <f t="shared" si="2857"/>
        <v>03</v>
      </c>
    </row>
    <row r="11927" spans="1:12" hidden="1" x14ac:dyDescent="0.25">
      <c r="A11927" s="1" t="s">
        <v>11925</v>
      </c>
      <c r="B11927" s="5" t="str">
        <f t="shared" si="2858"/>
        <v xml:space="preserve">    0151</v>
      </c>
      <c r="C11927" s="3" t="str">
        <f t="shared" si="2848"/>
        <v>8</v>
      </c>
      <c r="D11927" s="4" t="str">
        <f t="shared" si="2849"/>
        <v xml:space="preserve">17 15 FF FF FC 03 00 7D </v>
      </c>
      <c r="E11927" s="2" t="str">
        <f t="shared" si="2850"/>
        <v>17</v>
      </c>
      <c r="F11927" s="2" t="str">
        <f t="shared" si="2851"/>
        <v>15</v>
      </c>
      <c r="G11927" s="2" t="str">
        <f t="shared" si="2852"/>
        <v>FF</v>
      </c>
      <c r="H11927" s="2" t="str">
        <f t="shared" si="2853"/>
        <v>FF</v>
      </c>
      <c r="I11927" s="2" t="str">
        <f t="shared" si="2854"/>
        <v>FC</v>
      </c>
      <c r="J11927" s="2" t="str">
        <f t="shared" si="2855"/>
        <v>03</v>
      </c>
      <c r="K11927" s="2" t="str">
        <f t="shared" si="2856"/>
        <v>00</v>
      </c>
      <c r="L11927" s="2" t="str">
        <f t="shared" si="2857"/>
        <v>7D</v>
      </c>
    </row>
    <row r="11928" spans="1:12" hidden="1" x14ac:dyDescent="0.25">
      <c r="A11928" s="1" t="s">
        <v>11926</v>
      </c>
      <c r="B11928" s="5" t="str">
        <f t="shared" si="2858"/>
        <v xml:space="preserve">    01A0</v>
      </c>
      <c r="C11928" s="3" t="str">
        <f t="shared" si="2848"/>
        <v>8</v>
      </c>
      <c r="D11928" s="4" t="str">
        <f t="shared" si="2849"/>
        <v xml:space="preserve">FF 9F 0F C3 3F 00 00 00 </v>
      </c>
      <c r="E11928" s="2" t="str">
        <f t="shared" si="2850"/>
        <v>FF</v>
      </c>
      <c r="F11928" s="2" t="str">
        <f t="shared" si="2851"/>
        <v>9F</v>
      </c>
      <c r="G11928" s="2" t="str">
        <f t="shared" si="2852"/>
        <v>0F</v>
      </c>
      <c r="H11928" s="2" t="str">
        <f t="shared" si="2853"/>
        <v>C3</v>
      </c>
      <c r="I11928" s="2" t="str">
        <f t="shared" si="2854"/>
        <v>3F</v>
      </c>
      <c r="J11928" s="2" t="str">
        <f t="shared" si="2855"/>
        <v>00</v>
      </c>
      <c r="K11928" s="2" t="str">
        <f t="shared" si="2856"/>
        <v>00</v>
      </c>
      <c r="L11928" s="2" t="str">
        <f t="shared" si="2857"/>
        <v>00</v>
      </c>
    </row>
    <row r="11929" spans="1:12" hidden="1" x14ac:dyDescent="0.25">
      <c r="A11929" s="1" t="s">
        <v>11927</v>
      </c>
      <c r="B11929" s="5" t="str">
        <f t="shared" si="2858"/>
        <v xml:space="preserve">    01AC</v>
      </c>
      <c r="C11929" s="3" t="str">
        <f t="shared" si="2848"/>
        <v>8</v>
      </c>
      <c r="D11929" s="4" t="str">
        <f t="shared" si="2849"/>
        <v xml:space="preserve">E0 1F F0 03 42 E2 D1 02 </v>
      </c>
      <c r="E11929" s="2" t="str">
        <f t="shared" si="2850"/>
        <v>E0</v>
      </c>
      <c r="F11929" s="2" t="str">
        <f t="shared" si="2851"/>
        <v>1F</v>
      </c>
      <c r="G11929" s="2" t="str">
        <f t="shared" si="2852"/>
        <v>F0</v>
      </c>
      <c r="H11929" s="2" t="str">
        <f t="shared" si="2853"/>
        <v>03</v>
      </c>
      <c r="I11929" s="2" t="str">
        <f t="shared" si="2854"/>
        <v>42</v>
      </c>
      <c r="J11929" s="2" t="str">
        <f t="shared" si="2855"/>
        <v>E2</v>
      </c>
      <c r="K11929" s="2" t="str">
        <f t="shared" si="2856"/>
        <v>D1</v>
      </c>
      <c r="L11929" s="2" t="str">
        <f t="shared" si="2857"/>
        <v>02</v>
      </c>
    </row>
    <row r="11930" spans="1:12" hidden="1" x14ac:dyDescent="0.25">
      <c r="A11930" s="1" t="s">
        <v>11928</v>
      </c>
      <c r="B11930" s="5" t="str">
        <f t="shared" si="2858"/>
        <v xml:space="preserve">    018D</v>
      </c>
      <c r="C11930" s="3" t="str">
        <f t="shared" si="2848"/>
        <v>8</v>
      </c>
      <c r="D11930" s="4" t="str">
        <f t="shared" si="2849"/>
        <v xml:space="preserve">00 00 7D B3 00 00 3B 01 </v>
      </c>
      <c r="E11930" s="2" t="str">
        <f t="shared" si="2850"/>
        <v>00</v>
      </c>
      <c r="F11930" s="2" t="str">
        <f t="shared" si="2851"/>
        <v>00</v>
      </c>
      <c r="G11930" s="2" t="str">
        <f t="shared" si="2852"/>
        <v>7D</v>
      </c>
      <c r="H11930" s="2" t="str">
        <f t="shared" si="2853"/>
        <v>B3</v>
      </c>
      <c r="I11930" s="2" t="str">
        <f t="shared" si="2854"/>
        <v>00</v>
      </c>
      <c r="J11930" s="2" t="str">
        <f t="shared" si="2855"/>
        <v>00</v>
      </c>
      <c r="K11930" s="2" t="str">
        <f t="shared" si="2856"/>
        <v>3B</v>
      </c>
      <c r="L11930" s="2" t="str">
        <f t="shared" si="2857"/>
        <v>01</v>
      </c>
    </row>
    <row r="11931" spans="1:12" hidden="1" x14ac:dyDescent="0.25">
      <c r="A11931" s="1" t="s">
        <v>11929</v>
      </c>
      <c r="B11931" s="5" t="str">
        <f t="shared" si="2858"/>
        <v xml:space="preserve">    01A0</v>
      </c>
      <c r="C11931" s="3" t="str">
        <f t="shared" si="2848"/>
        <v>8</v>
      </c>
      <c r="D11931" s="4" t="str">
        <f t="shared" si="2849"/>
        <v xml:space="preserve">CE 04 71 F2 3F 00 00 00 </v>
      </c>
      <c r="E11931" s="2" t="str">
        <f t="shared" si="2850"/>
        <v>CE</v>
      </c>
      <c r="F11931" s="2" t="str">
        <f t="shared" si="2851"/>
        <v>04</v>
      </c>
      <c r="G11931" s="2" t="str">
        <f t="shared" si="2852"/>
        <v>71</v>
      </c>
      <c r="H11931" s="2" t="str">
        <f t="shared" si="2853"/>
        <v>F2</v>
      </c>
      <c r="I11931" s="2" t="str">
        <f t="shared" si="2854"/>
        <v>3F</v>
      </c>
      <c r="J11931" s="2" t="str">
        <f t="shared" si="2855"/>
        <v>00</v>
      </c>
      <c r="K11931" s="2" t="str">
        <f t="shared" si="2856"/>
        <v>00</v>
      </c>
      <c r="L11931" s="2" t="str">
        <f t="shared" si="2857"/>
        <v>00</v>
      </c>
    </row>
    <row r="11932" spans="1:12" hidden="1" x14ac:dyDescent="0.25">
      <c r="A11932" s="1" t="s">
        <v>11930</v>
      </c>
      <c r="B11932" s="5" t="str">
        <f t="shared" si="2858"/>
        <v xml:space="preserve">    01AC</v>
      </c>
      <c r="C11932" s="3" t="str">
        <f t="shared" si="2848"/>
        <v>8</v>
      </c>
      <c r="D11932" s="4" t="str">
        <f t="shared" si="2849"/>
        <v xml:space="preserve">34 14 FF A3 C3 FF 01 03 </v>
      </c>
      <c r="E11932" s="2" t="str">
        <f t="shared" si="2850"/>
        <v>34</v>
      </c>
      <c r="F11932" s="2" t="str">
        <f t="shared" si="2851"/>
        <v>14</v>
      </c>
      <c r="G11932" s="2" t="str">
        <f t="shared" si="2852"/>
        <v>FF</v>
      </c>
      <c r="H11932" s="2" t="str">
        <f t="shared" si="2853"/>
        <v>A3</v>
      </c>
      <c r="I11932" s="2" t="str">
        <f t="shared" si="2854"/>
        <v>C3</v>
      </c>
      <c r="J11932" s="2" t="str">
        <f t="shared" si="2855"/>
        <v>FF</v>
      </c>
      <c r="K11932" s="2" t="str">
        <f t="shared" si="2856"/>
        <v>01</v>
      </c>
      <c r="L11932" s="2" t="str">
        <f t="shared" si="2857"/>
        <v>03</v>
      </c>
    </row>
    <row r="11933" spans="1:12" hidden="1" x14ac:dyDescent="0.25">
      <c r="A11933" s="1" t="s">
        <v>11931</v>
      </c>
      <c r="B11933" s="5" t="str">
        <f t="shared" si="2858"/>
        <v xml:space="preserve">    02C0</v>
      </c>
      <c r="C11933" s="3" t="str">
        <f t="shared" si="2848"/>
        <v>8</v>
      </c>
      <c r="D11933" s="4" t="str">
        <f t="shared" si="2849"/>
        <v xml:space="preserve">67 0D 39 40 60 1C 08 50 </v>
      </c>
      <c r="E11933" s="2" t="str">
        <f t="shared" si="2850"/>
        <v>67</v>
      </c>
      <c r="F11933" s="2" t="str">
        <f t="shared" si="2851"/>
        <v>0D</v>
      </c>
      <c r="G11933" s="2" t="str">
        <f t="shared" si="2852"/>
        <v>39</v>
      </c>
      <c r="H11933" s="2" t="str">
        <f t="shared" si="2853"/>
        <v>40</v>
      </c>
      <c r="I11933" s="2" t="str">
        <f t="shared" si="2854"/>
        <v>60</v>
      </c>
      <c r="J11933" s="2" t="str">
        <f t="shared" si="2855"/>
        <v>1C</v>
      </c>
      <c r="K11933" s="2" t="str">
        <f t="shared" si="2856"/>
        <v>08</v>
      </c>
      <c r="L11933" s="2" t="str">
        <f t="shared" si="2857"/>
        <v>50</v>
      </c>
    </row>
    <row r="11934" spans="1:12" hidden="1" x14ac:dyDescent="0.25">
      <c r="A11934" s="1" t="s">
        <v>11932</v>
      </c>
      <c r="B11934" s="5" t="str">
        <f t="shared" si="2858"/>
        <v xml:space="preserve">    00A8</v>
      </c>
      <c r="C11934" s="3" t="str">
        <f t="shared" si="2848"/>
        <v>8</v>
      </c>
      <c r="D11934" s="4" t="str">
        <f t="shared" si="2849"/>
        <v xml:space="preserve">00 E0 FF D6 99 64 6E 0E </v>
      </c>
      <c r="E11934" s="2" t="str">
        <f t="shared" si="2850"/>
        <v>00</v>
      </c>
      <c r="F11934" s="2" t="str">
        <f t="shared" si="2851"/>
        <v>E0</v>
      </c>
      <c r="G11934" s="2" t="str">
        <f t="shared" si="2852"/>
        <v>FF</v>
      </c>
      <c r="H11934" s="2" t="str">
        <f t="shared" si="2853"/>
        <v>D6</v>
      </c>
      <c r="I11934" s="2" t="str">
        <f t="shared" si="2854"/>
        <v>99</v>
      </c>
      <c r="J11934" s="2" t="str">
        <f t="shared" si="2855"/>
        <v>64</v>
      </c>
      <c r="K11934" s="2" t="str">
        <f t="shared" si="2856"/>
        <v>6E</v>
      </c>
      <c r="L11934" s="2" t="str">
        <f t="shared" si="2857"/>
        <v>0E</v>
      </c>
    </row>
    <row r="11935" spans="1:12" hidden="1" x14ac:dyDescent="0.25">
      <c r="A11935" s="1" t="s">
        <v>11933</v>
      </c>
      <c r="B11935" s="5" t="str">
        <f t="shared" si="2858"/>
        <v xml:space="preserve">    00EE</v>
      </c>
      <c r="C11935" s="3" t="str">
        <f t="shared" si="2848"/>
        <v>8</v>
      </c>
      <c r="D11935" s="4" t="str">
        <f t="shared" si="2849"/>
        <v xml:space="preserve">00 00 00 00 00 00 40 8F </v>
      </c>
      <c r="E11935" s="2" t="str">
        <f t="shared" si="2850"/>
        <v>00</v>
      </c>
      <c r="F11935" s="2" t="str">
        <f t="shared" si="2851"/>
        <v>00</v>
      </c>
      <c r="G11935" s="2" t="str">
        <f t="shared" si="2852"/>
        <v>00</v>
      </c>
      <c r="H11935" s="2" t="str">
        <f t="shared" si="2853"/>
        <v>00</v>
      </c>
      <c r="I11935" s="2" t="str">
        <f t="shared" si="2854"/>
        <v>00</v>
      </c>
      <c r="J11935" s="2" t="str">
        <f t="shared" si="2855"/>
        <v>00</v>
      </c>
      <c r="K11935" s="2" t="str">
        <f t="shared" si="2856"/>
        <v>40</v>
      </c>
      <c r="L11935" s="2" t="str">
        <f t="shared" si="2857"/>
        <v>8F</v>
      </c>
    </row>
    <row r="11936" spans="1:12" hidden="1" x14ac:dyDescent="0.25">
      <c r="A11936" s="1" t="s">
        <v>11934</v>
      </c>
      <c r="B11936" s="5" t="str">
        <f t="shared" si="2858"/>
        <v>1B000085</v>
      </c>
      <c r="C11936" s="3" t="str">
        <f t="shared" si="2848"/>
        <v>8</v>
      </c>
      <c r="D11936" s="4" t="str">
        <f t="shared" si="2849"/>
        <v xml:space="preserve">85 40 04 01 00 00 00 00 </v>
      </c>
      <c r="E11936" s="2" t="str">
        <f t="shared" si="2850"/>
        <v>85</v>
      </c>
      <c r="F11936" s="2" t="str">
        <f t="shared" si="2851"/>
        <v>40</v>
      </c>
      <c r="G11936" s="2" t="str">
        <f t="shared" si="2852"/>
        <v>04</v>
      </c>
      <c r="H11936" s="2" t="str">
        <f t="shared" si="2853"/>
        <v>01</v>
      </c>
      <c r="I11936" s="2" t="str">
        <f t="shared" si="2854"/>
        <v>00</v>
      </c>
      <c r="J11936" s="2" t="str">
        <f t="shared" si="2855"/>
        <v>00</v>
      </c>
      <c r="K11936" s="2" t="str">
        <f t="shared" si="2856"/>
        <v>00</v>
      </c>
      <c r="L11936" s="2" t="str">
        <f t="shared" si="2857"/>
        <v>00</v>
      </c>
    </row>
    <row r="11937" spans="1:12" hidden="1" x14ac:dyDescent="0.25">
      <c r="A11937" s="1" t="s">
        <v>11935</v>
      </c>
      <c r="B11937" s="5" t="str">
        <f t="shared" si="2858"/>
        <v xml:space="preserve">    0152</v>
      </c>
      <c r="C11937" s="3" t="str">
        <f t="shared" si="2848"/>
        <v>8</v>
      </c>
      <c r="D11937" s="4" t="str">
        <f t="shared" si="2849"/>
        <v xml:space="preserve">EF D9 CE 7C 3D D7 7E 9D </v>
      </c>
      <c r="E11937" s="2" t="str">
        <f t="shared" si="2850"/>
        <v>EF</v>
      </c>
      <c r="F11937" s="2" t="str">
        <f t="shared" si="2851"/>
        <v>D9</v>
      </c>
      <c r="G11937" s="2" t="str">
        <f t="shared" si="2852"/>
        <v>CE</v>
      </c>
      <c r="H11937" s="2" t="str">
        <f t="shared" si="2853"/>
        <v>7C</v>
      </c>
      <c r="I11937" s="2" t="str">
        <f t="shared" si="2854"/>
        <v>3D</v>
      </c>
      <c r="J11937" s="2" t="str">
        <f t="shared" si="2855"/>
        <v>D7</v>
      </c>
      <c r="K11937" s="2" t="str">
        <f t="shared" si="2856"/>
        <v>7E</v>
      </c>
      <c r="L11937" s="2" t="str">
        <f t="shared" si="2857"/>
        <v>9D</v>
      </c>
    </row>
    <row r="11938" spans="1:12" hidden="1" x14ac:dyDescent="0.25">
      <c r="A11938" s="1" t="s">
        <v>11936</v>
      </c>
      <c r="B11938" s="5" t="str">
        <f t="shared" si="2858"/>
        <v xml:space="preserve">    0151</v>
      </c>
      <c r="C11938" s="3" t="str">
        <f t="shared" si="2848"/>
        <v>8</v>
      </c>
      <c r="D11938" s="4" t="str">
        <f t="shared" si="2849"/>
        <v xml:space="preserve">92 16 FF 7F FC 03 00 7D </v>
      </c>
      <c r="E11938" s="2" t="str">
        <f t="shared" si="2850"/>
        <v>92</v>
      </c>
      <c r="F11938" s="2" t="str">
        <f t="shared" si="2851"/>
        <v>16</v>
      </c>
      <c r="G11938" s="2" t="str">
        <f t="shared" si="2852"/>
        <v>FF</v>
      </c>
      <c r="H11938" s="2" t="str">
        <f t="shared" si="2853"/>
        <v>7F</v>
      </c>
      <c r="I11938" s="2" t="str">
        <f t="shared" si="2854"/>
        <v>FC</v>
      </c>
      <c r="J11938" s="2" t="str">
        <f t="shared" si="2855"/>
        <v>03</v>
      </c>
      <c r="K11938" s="2" t="str">
        <f t="shared" si="2856"/>
        <v>00</v>
      </c>
      <c r="L11938" s="2" t="str">
        <f t="shared" si="2857"/>
        <v>7D</v>
      </c>
    </row>
    <row r="11939" spans="1:12" hidden="1" x14ac:dyDescent="0.25">
      <c r="A11939" s="1" t="s">
        <v>11937</v>
      </c>
      <c r="B11939" s="5" t="str">
        <f t="shared" si="2858"/>
        <v xml:space="preserve">    01A0</v>
      </c>
      <c r="C11939" s="3" t="str">
        <f t="shared" si="2848"/>
        <v>8</v>
      </c>
      <c r="D11939" s="4" t="str">
        <f t="shared" si="2849"/>
        <v xml:space="preserve">FB 05 71 F2 3F 00 00 00 </v>
      </c>
      <c r="E11939" s="2" t="str">
        <f t="shared" si="2850"/>
        <v>FB</v>
      </c>
      <c r="F11939" s="2" t="str">
        <f t="shared" si="2851"/>
        <v>05</v>
      </c>
      <c r="G11939" s="2" t="str">
        <f t="shared" si="2852"/>
        <v>71</v>
      </c>
      <c r="H11939" s="2" t="str">
        <f t="shared" si="2853"/>
        <v>F2</v>
      </c>
      <c r="I11939" s="2" t="str">
        <f t="shared" si="2854"/>
        <v>3F</v>
      </c>
      <c r="J11939" s="2" t="str">
        <f t="shared" si="2855"/>
        <v>00</v>
      </c>
      <c r="K11939" s="2" t="str">
        <f t="shared" si="2856"/>
        <v>00</v>
      </c>
      <c r="L11939" s="2" t="str">
        <f t="shared" si="2857"/>
        <v>00</v>
      </c>
    </row>
    <row r="11940" spans="1:12" hidden="1" x14ac:dyDescent="0.25">
      <c r="A11940" s="1" t="s">
        <v>11938</v>
      </c>
      <c r="B11940" s="5" t="str">
        <f t="shared" si="2858"/>
        <v xml:space="preserve">    01AC</v>
      </c>
      <c r="C11940" s="3" t="str">
        <f t="shared" si="2848"/>
        <v>8</v>
      </c>
      <c r="D11940" s="4" t="str">
        <f t="shared" si="2849"/>
        <v xml:space="preserve">95 15 FF A3 C3 FF 01 03 </v>
      </c>
      <c r="E11940" s="2" t="str">
        <f t="shared" si="2850"/>
        <v>95</v>
      </c>
      <c r="F11940" s="2" t="str">
        <f t="shared" si="2851"/>
        <v>15</v>
      </c>
      <c r="G11940" s="2" t="str">
        <f t="shared" si="2852"/>
        <v>FF</v>
      </c>
      <c r="H11940" s="2" t="str">
        <f t="shared" si="2853"/>
        <v>A3</v>
      </c>
      <c r="I11940" s="2" t="str">
        <f t="shared" si="2854"/>
        <v>C3</v>
      </c>
      <c r="J11940" s="2" t="str">
        <f t="shared" si="2855"/>
        <v>FF</v>
      </c>
      <c r="K11940" s="2" t="str">
        <f t="shared" si="2856"/>
        <v>01</v>
      </c>
      <c r="L11940" s="2" t="str">
        <f t="shared" si="2857"/>
        <v>03</v>
      </c>
    </row>
    <row r="11941" spans="1:12" hidden="1" x14ac:dyDescent="0.25">
      <c r="A11941" s="1" t="s">
        <v>11939</v>
      </c>
      <c r="B11941" s="5" t="str">
        <f t="shared" si="2858"/>
        <v xml:space="preserve">    018D</v>
      </c>
      <c r="C11941" s="3" t="str">
        <f t="shared" si="2848"/>
        <v>8</v>
      </c>
      <c r="D11941" s="4" t="str">
        <f t="shared" si="2849"/>
        <v xml:space="preserve">00 10 7D B3 00 00 3B 01 </v>
      </c>
      <c r="E11941" s="2" t="str">
        <f t="shared" si="2850"/>
        <v>00</v>
      </c>
      <c r="F11941" s="2" t="str">
        <f t="shared" si="2851"/>
        <v>10</v>
      </c>
      <c r="G11941" s="2" t="str">
        <f t="shared" si="2852"/>
        <v>7D</v>
      </c>
      <c r="H11941" s="2" t="str">
        <f t="shared" si="2853"/>
        <v>B3</v>
      </c>
      <c r="I11941" s="2" t="str">
        <f t="shared" si="2854"/>
        <v>00</v>
      </c>
      <c r="J11941" s="2" t="str">
        <f t="shared" si="2855"/>
        <v>00</v>
      </c>
      <c r="K11941" s="2" t="str">
        <f t="shared" si="2856"/>
        <v>3B</v>
      </c>
      <c r="L11941" s="2" t="str">
        <f t="shared" si="2857"/>
        <v>01</v>
      </c>
    </row>
    <row r="11942" spans="1:12" hidden="1" x14ac:dyDescent="0.25">
      <c r="A11942" s="1" t="s">
        <v>11940</v>
      </c>
      <c r="B11942" s="5" t="str">
        <f t="shared" si="2858"/>
        <v xml:space="preserve">    03A3</v>
      </c>
      <c r="C11942" s="3" t="str">
        <f t="shared" si="2848"/>
        <v>8</v>
      </c>
      <c r="D11942" s="4" t="str">
        <f t="shared" si="2849"/>
        <v xml:space="preserve">17 9D 2F 42 42 3F FE CB </v>
      </c>
      <c r="E11942" s="2" t="str">
        <f t="shared" si="2850"/>
        <v>17</v>
      </c>
      <c r="F11942" s="2" t="str">
        <f t="shared" si="2851"/>
        <v>9D</v>
      </c>
      <c r="G11942" s="2" t="str">
        <f t="shared" si="2852"/>
        <v>2F</v>
      </c>
      <c r="H11942" s="2" t="str">
        <f t="shared" si="2853"/>
        <v>42</v>
      </c>
      <c r="I11942" s="2" t="str">
        <f t="shared" si="2854"/>
        <v>42</v>
      </c>
      <c r="J11942" s="2" t="str">
        <f t="shared" si="2855"/>
        <v>3F</v>
      </c>
      <c r="K11942" s="2" t="str">
        <f t="shared" si="2856"/>
        <v>FE</v>
      </c>
      <c r="L11942" s="2" t="str">
        <f t="shared" si="2857"/>
        <v>CB</v>
      </c>
    </row>
    <row r="11943" spans="1:12" hidden="1" x14ac:dyDescent="0.25">
      <c r="A11943" s="1" t="s">
        <v>11941</v>
      </c>
      <c r="B11943" s="5" t="str">
        <f t="shared" si="2858"/>
        <v xml:space="preserve">    00A8</v>
      </c>
      <c r="C11943" s="3" t="str">
        <f t="shared" si="2848"/>
        <v>8</v>
      </c>
      <c r="D11943" s="4" t="str">
        <f t="shared" si="2849"/>
        <v xml:space="preserve">00 E0 FF D6 99 64 66 0E </v>
      </c>
      <c r="E11943" s="2" t="str">
        <f t="shared" si="2850"/>
        <v>00</v>
      </c>
      <c r="F11943" s="2" t="str">
        <f t="shared" si="2851"/>
        <v>E0</v>
      </c>
      <c r="G11943" s="2" t="str">
        <f t="shared" si="2852"/>
        <v>FF</v>
      </c>
      <c r="H11943" s="2" t="str">
        <f t="shared" si="2853"/>
        <v>D6</v>
      </c>
      <c r="I11943" s="2" t="str">
        <f t="shared" si="2854"/>
        <v>99</v>
      </c>
      <c r="J11943" s="2" t="str">
        <f t="shared" si="2855"/>
        <v>64</v>
      </c>
      <c r="K11943" s="2" t="str">
        <f t="shared" si="2856"/>
        <v>66</v>
      </c>
      <c r="L11943" s="2" t="str">
        <f t="shared" si="2857"/>
        <v>0E</v>
      </c>
    </row>
    <row r="11944" spans="1:12" hidden="1" x14ac:dyDescent="0.25">
      <c r="A11944" s="1" t="s">
        <v>11942</v>
      </c>
      <c r="B11944" s="5" t="str">
        <f t="shared" si="2858"/>
        <v xml:space="preserve">    00EE</v>
      </c>
      <c r="C11944" s="3" t="str">
        <f t="shared" si="2848"/>
        <v>8</v>
      </c>
      <c r="D11944" s="4" t="str">
        <f t="shared" si="2849"/>
        <v xml:space="preserve">00 00 00 00 00 00 40 8F </v>
      </c>
      <c r="E11944" s="2" t="str">
        <f t="shared" si="2850"/>
        <v>00</v>
      </c>
      <c r="F11944" s="2" t="str">
        <f t="shared" si="2851"/>
        <v>00</v>
      </c>
      <c r="G11944" s="2" t="str">
        <f t="shared" si="2852"/>
        <v>00</v>
      </c>
      <c r="H11944" s="2" t="str">
        <f t="shared" si="2853"/>
        <v>00</v>
      </c>
      <c r="I11944" s="2" t="str">
        <f t="shared" si="2854"/>
        <v>00</v>
      </c>
      <c r="J11944" s="2" t="str">
        <f t="shared" si="2855"/>
        <v>00</v>
      </c>
      <c r="K11944" s="2" t="str">
        <f t="shared" si="2856"/>
        <v>40</v>
      </c>
      <c r="L11944" s="2" t="str">
        <f t="shared" si="2857"/>
        <v>8F</v>
      </c>
    </row>
    <row r="11945" spans="1:12" hidden="1" x14ac:dyDescent="0.25">
      <c r="A11945" s="1" t="s">
        <v>11943</v>
      </c>
      <c r="B11945" s="5" t="str">
        <f t="shared" si="2858"/>
        <v xml:space="preserve">    01A0</v>
      </c>
      <c r="C11945" s="3" t="str">
        <f t="shared" si="2848"/>
        <v>8</v>
      </c>
      <c r="D11945" s="4" t="str">
        <f t="shared" si="2849"/>
        <v xml:space="preserve">D9 06 71 F2 3F 00 00 00 </v>
      </c>
      <c r="E11945" s="2" t="str">
        <f t="shared" si="2850"/>
        <v>D9</v>
      </c>
      <c r="F11945" s="2" t="str">
        <f t="shared" si="2851"/>
        <v>06</v>
      </c>
      <c r="G11945" s="2" t="str">
        <f t="shared" si="2852"/>
        <v>71</v>
      </c>
      <c r="H11945" s="2" t="str">
        <f t="shared" si="2853"/>
        <v>F2</v>
      </c>
      <c r="I11945" s="2" t="str">
        <f t="shared" si="2854"/>
        <v>3F</v>
      </c>
      <c r="J11945" s="2" t="str">
        <f t="shared" si="2855"/>
        <v>00</v>
      </c>
      <c r="K11945" s="2" t="str">
        <f t="shared" si="2856"/>
        <v>00</v>
      </c>
      <c r="L11945" s="2" t="str">
        <f t="shared" si="2857"/>
        <v>00</v>
      </c>
    </row>
    <row r="11946" spans="1:12" hidden="1" x14ac:dyDescent="0.25">
      <c r="A11946" s="1" t="s">
        <v>11944</v>
      </c>
      <c r="B11946" s="5" t="str">
        <f t="shared" si="2858"/>
        <v xml:space="preserve">    01AC</v>
      </c>
      <c r="C11946" s="3" t="str">
        <f t="shared" si="2848"/>
        <v>8</v>
      </c>
      <c r="D11946" s="4" t="str">
        <f t="shared" si="2849"/>
        <v xml:space="preserve">42 16 FF A3 C3 FF 01 03 </v>
      </c>
      <c r="E11946" s="2" t="str">
        <f t="shared" si="2850"/>
        <v>42</v>
      </c>
      <c r="F11946" s="2" t="str">
        <f t="shared" si="2851"/>
        <v>16</v>
      </c>
      <c r="G11946" s="2" t="str">
        <f t="shared" si="2852"/>
        <v>FF</v>
      </c>
      <c r="H11946" s="2" t="str">
        <f t="shared" si="2853"/>
        <v>A3</v>
      </c>
      <c r="I11946" s="2" t="str">
        <f t="shared" si="2854"/>
        <v>C3</v>
      </c>
      <c r="J11946" s="2" t="str">
        <f t="shared" si="2855"/>
        <v>FF</v>
      </c>
      <c r="K11946" s="2" t="str">
        <f t="shared" si="2856"/>
        <v>01</v>
      </c>
      <c r="L11946" s="2" t="str">
        <f t="shared" si="2857"/>
        <v>03</v>
      </c>
    </row>
    <row r="11947" spans="1:12" hidden="1" x14ac:dyDescent="0.25">
      <c r="A11947" s="1" t="s">
        <v>11945</v>
      </c>
      <c r="B11947" s="5" t="str">
        <f t="shared" si="2858"/>
        <v xml:space="preserve">    0152</v>
      </c>
      <c r="C11947" s="3" t="str">
        <f t="shared" si="2848"/>
        <v>8</v>
      </c>
      <c r="D11947" s="4" t="str">
        <f t="shared" si="2849"/>
        <v xml:space="preserve">A7 DA CE 7C 3D D4 7E 9D </v>
      </c>
      <c r="E11947" s="2" t="str">
        <f t="shared" si="2850"/>
        <v>A7</v>
      </c>
      <c r="F11947" s="2" t="str">
        <f t="shared" si="2851"/>
        <v>DA</v>
      </c>
      <c r="G11947" s="2" t="str">
        <f t="shared" si="2852"/>
        <v>CE</v>
      </c>
      <c r="H11947" s="2" t="str">
        <f t="shared" si="2853"/>
        <v>7C</v>
      </c>
      <c r="I11947" s="2" t="str">
        <f t="shared" si="2854"/>
        <v>3D</v>
      </c>
      <c r="J11947" s="2" t="str">
        <f t="shared" si="2855"/>
        <v>D4</v>
      </c>
      <c r="K11947" s="2" t="str">
        <f t="shared" si="2856"/>
        <v>7E</v>
      </c>
      <c r="L11947" s="2" t="str">
        <f t="shared" si="2857"/>
        <v>9D</v>
      </c>
    </row>
    <row r="11948" spans="1:12" hidden="1" x14ac:dyDescent="0.25">
      <c r="A11948" s="1" t="s">
        <v>11946</v>
      </c>
      <c r="B11948" s="5" t="str">
        <f t="shared" si="2858"/>
        <v xml:space="preserve">    03C0</v>
      </c>
      <c r="C11948" s="3" t="str">
        <f t="shared" si="2848"/>
        <v>4</v>
      </c>
      <c r="D11948" s="4" t="str">
        <f t="shared" si="2849"/>
        <v xml:space="preserve">9F 0D 23 00 </v>
      </c>
      <c r="E11948" s="2" t="str">
        <f t="shared" si="2850"/>
        <v>9F</v>
      </c>
      <c r="F11948" s="2" t="str">
        <f t="shared" si="2851"/>
        <v>0D</v>
      </c>
      <c r="G11948" s="2" t="str">
        <f t="shared" si="2852"/>
        <v>23</v>
      </c>
      <c r="H11948" s="2" t="str">
        <f t="shared" si="2853"/>
        <v>00</v>
      </c>
      <c r="I11948" s="2" t="str">
        <f t="shared" si="2854"/>
        <v/>
      </c>
      <c r="J11948" s="2" t="str">
        <f t="shared" si="2855"/>
        <v/>
      </c>
      <c r="K11948" s="2" t="str">
        <f t="shared" si="2856"/>
        <v/>
      </c>
      <c r="L11948" s="2" t="str">
        <f t="shared" si="2857"/>
        <v/>
      </c>
    </row>
    <row r="11949" spans="1:12" hidden="1" x14ac:dyDescent="0.25">
      <c r="A11949" s="1" t="s">
        <v>11947</v>
      </c>
      <c r="B11949" s="5" t="str">
        <f t="shared" si="2858"/>
        <v xml:space="preserve">    00FD</v>
      </c>
      <c r="C11949" s="3" t="str">
        <f t="shared" si="2848"/>
        <v>8</v>
      </c>
      <c r="D11949" s="4" t="str">
        <f t="shared" si="2849"/>
        <v xml:space="preserve">05 E4 3F 00 00 00 00 00 </v>
      </c>
      <c r="E11949" s="2" t="str">
        <f t="shared" si="2850"/>
        <v>05</v>
      </c>
      <c r="F11949" s="2" t="str">
        <f t="shared" si="2851"/>
        <v>E4</v>
      </c>
      <c r="G11949" s="2" t="str">
        <f t="shared" si="2852"/>
        <v>3F</v>
      </c>
      <c r="H11949" s="2" t="str">
        <f t="shared" si="2853"/>
        <v>00</v>
      </c>
      <c r="I11949" s="2" t="str">
        <f t="shared" si="2854"/>
        <v>00</v>
      </c>
      <c r="J11949" s="2" t="str">
        <f t="shared" si="2855"/>
        <v>00</v>
      </c>
      <c r="K11949" s="2" t="str">
        <f t="shared" si="2856"/>
        <v>00</v>
      </c>
      <c r="L11949" s="2" t="str">
        <f t="shared" si="2857"/>
        <v>00</v>
      </c>
    </row>
    <row r="11950" spans="1:12" hidden="1" x14ac:dyDescent="0.25">
      <c r="A11950" s="1" t="s">
        <v>11948</v>
      </c>
      <c r="B11950" s="5" t="str">
        <f t="shared" si="2858"/>
        <v xml:space="preserve">    0504</v>
      </c>
      <c r="C11950" s="3" t="str">
        <f t="shared" si="2848"/>
        <v>8</v>
      </c>
      <c r="D11950" s="4" t="str">
        <f t="shared" si="2849"/>
        <v xml:space="preserve">FF 06 00 00 26 11 14 11 </v>
      </c>
      <c r="E11950" s="2" t="str">
        <f t="shared" si="2850"/>
        <v>FF</v>
      </c>
      <c r="F11950" s="2" t="str">
        <f t="shared" si="2851"/>
        <v>06</v>
      </c>
      <c r="G11950" s="2" t="str">
        <f t="shared" si="2852"/>
        <v>00</v>
      </c>
      <c r="H11950" s="2" t="str">
        <f t="shared" si="2853"/>
        <v>00</v>
      </c>
      <c r="I11950" s="2" t="str">
        <f t="shared" si="2854"/>
        <v>26</v>
      </c>
      <c r="J11950" s="2" t="str">
        <f t="shared" si="2855"/>
        <v>11</v>
      </c>
      <c r="K11950" s="2" t="str">
        <f t="shared" si="2856"/>
        <v>14</v>
      </c>
      <c r="L11950" s="2" t="str">
        <f t="shared" si="2857"/>
        <v>11</v>
      </c>
    </row>
    <row r="11951" spans="1:12" hidden="1" x14ac:dyDescent="0.25">
      <c r="A11951" s="1" t="s">
        <v>11949</v>
      </c>
      <c r="B11951" s="5" t="str">
        <f t="shared" si="2858"/>
        <v xml:space="preserve">    0700</v>
      </c>
      <c r="C11951" s="3" t="str">
        <f t="shared" si="2848"/>
        <v>8</v>
      </c>
      <c r="D11951" s="4" t="str">
        <f t="shared" si="2849"/>
        <v xml:space="preserve">02 3E 80 FF FF FF FF FF </v>
      </c>
      <c r="E11951" s="2" t="str">
        <f t="shared" si="2850"/>
        <v>02</v>
      </c>
      <c r="F11951" s="2" t="str">
        <f t="shared" si="2851"/>
        <v>3E</v>
      </c>
      <c r="G11951" s="2" t="str">
        <f t="shared" si="2852"/>
        <v>80</v>
      </c>
      <c r="H11951" s="2" t="str">
        <f t="shared" si="2853"/>
        <v>FF</v>
      </c>
      <c r="I11951" s="2" t="str">
        <f t="shared" si="2854"/>
        <v>FF</v>
      </c>
      <c r="J11951" s="2" t="str">
        <f t="shared" si="2855"/>
        <v>FF</v>
      </c>
      <c r="K11951" s="2" t="str">
        <f t="shared" si="2856"/>
        <v>FF</v>
      </c>
      <c r="L11951" s="2" t="str">
        <f t="shared" si="2857"/>
        <v>FF</v>
      </c>
    </row>
    <row r="11952" spans="1:12" hidden="1" x14ac:dyDescent="0.25">
      <c r="A11952" s="1" t="s">
        <v>11950</v>
      </c>
      <c r="B11952" s="5" t="str">
        <f t="shared" si="2858"/>
        <v xml:space="preserve">    01A0</v>
      </c>
      <c r="C11952" s="3" t="str">
        <f t="shared" si="2848"/>
        <v>8</v>
      </c>
      <c r="D11952" s="4" t="str">
        <f t="shared" si="2849"/>
        <v xml:space="preserve">31 07 71 F2 3F 00 00 00 </v>
      </c>
      <c r="E11952" s="2" t="str">
        <f t="shared" si="2850"/>
        <v>31</v>
      </c>
      <c r="F11952" s="2" t="str">
        <f t="shared" si="2851"/>
        <v>07</v>
      </c>
      <c r="G11952" s="2" t="str">
        <f t="shared" si="2852"/>
        <v>71</v>
      </c>
      <c r="H11952" s="2" t="str">
        <f t="shared" si="2853"/>
        <v>F2</v>
      </c>
      <c r="I11952" s="2" t="str">
        <f t="shared" si="2854"/>
        <v>3F</v>
      </c>
      <c r="J11952" s="2" t="str">
        <f t="shared" si="2855"/>
        <v>00</v>
      </c>
      <c r="K11952" s="2" t="str">
        <f t="shared" si="2856"/>
        <v>00</v>
      </c>
      <c r="L11952" s="2" t="str">
        <f t="shared" si="2857"/>
        <v>00</v>
      </c>
    </row>
    <row r="11953" spans="1:12" hidden="1" x14ac:dyDescent="0.25">
      <c r="A11953" s="1" t="s">
        <v>11951</v>
      </c>
      <c r="B11953" s="5" t="str">
        <f t="shared" si="2858"/>
        <v xml:space="preserve">    01AC</v>
      </c>
      <c r="C11953" s="3" t="str">
        <f t="shared" si="2848"/>
        <v>8</v>
      </c>
      <c r="D11953" s="4" t="str">
        <f t="shared" si="2849"/>
        <v xml:space="preserve">DD 17 FF A3 C3 FF 01 03 </v>
      </c>
      <c r="E11953" s="2" t="str">
        <f t="shared" si="2850"/>
        <v>DD</v>
      </c>
      <c r="F11953" s="2" t="str">
        <f t="shared" si="2851"/>
        <v>17</v>
      </c>
      <c r="G11953" s="2" t="str">
        <f t="shared" si="2852"/>
        <v>FF</v>
      </c>
      <c r="H11953" s="2" t="str">
        <f t="shared" si="2853"/>
        <v>A3</v>
      </c>
      <c r="I11953" s="2" t="str">
        <f t="shared" si="2854"/>
        <v>C3</v>
      </c>
      <c r="J11953" s="2" t="str">
        <f t="shared" si="2855"/>
        <v>FF</v>
      </c>
      <c r="K11953" s="2" t="str">
        <f t="shared" si="2856"/>
        <v>01</v>
      </c>
      <c r="L11953" s="2" t="str">
        <f t="shared" si="2857"/>
        <v>03</v>
      </c>
    </row>
    <row r="11954" spans="1:12" hidden="1" x14ac:dyDescent="0.25">
      <c r="A11954" s="1" t="s">
        <v>11952</v>
      </c>
      <c r="B11954" s="5" t="str">
        <f t="shared" si="2858"/>
        <v xml:space="preserve">    0040</v>
      </c>
      <c r="C11954" s="3" t="str">
        <f t="shared" si="2848"/>
        <v>8</v>
      </c>
      <c r="D11954" s="4" t="str">
        <f t="shared" si="2849"/>
        <v xml:space="preserve">61 09 00 01 81 00 00 B6 </v>
      </c>
      <c r="E11954" s="2" t="str">
        <f t="shared" si="2850"/>
        <v>61</v>
      </c>
      <c r="F11954" s="2" t="str">
        <f t="shared" si="2851"/>
        <v>09</v>
      </c>
      <c r="G11954" s="2" t="str">
        <f t="shared" si="2852"/>
        <v>00</v>
      </c>
      <c r="H11954" s="2" t="str">
        <f t="shared" si="2853"/>
        <v>01</v>
      </c>
      <c r="I11954" s="2" t="str">
        <f t="shared" si="2854"/>
        <v>81</v>
      </c>
      <c r="J11954" s="2" t="str">
        <f t="shared" si="2855"/>
        <v>00</v>
      </c>
      <c r="K11954" s="2" t="str">
        <f t="shared" si="2856"/>
        <v>00</v>
      </c>
      <c r="L11954" s="2" t="str">
        <f t="shared" si="2857"/>
        <v>B6</v>
      </c>
    </row>
    <row r="11955" spans="1:12" hidden="1" x14ac:dyDescent="0.25">
      <c r="A11955" s="1" t="s">
        <v>11953</v>
      </c>
      <c r="B11955" s="5" t="str">
        <f t="shared" si="2858"/>
        <v xml:space="preserve">    0151</v>
      </c>
      <c r="C11955" s="3" t="str">
        <f t="shared" si="2848"/>
        <v>8</v>
      </c>
      <c r="D11955" s="4" t="str">
        <f t="shared" si="2849"/>
        <v xml:space="preserve">3A 18 FF 7F FC 03 00 7D </v>
      </c>
      <c r="E11955" s="2" t="str">
        <f t="shared" si="2850"/>
        <v>3A</v>
      </c>
      <c r="F11955" s="2" t="str">
        <f t="shared" si="2851"/>
        <v>18</v>
      </c>
      <c r="G11955" s="2" t="str">
        <f t="shared" si="2852"/>
        <v>FF</v>
      </c>
      <c r="H11955" s="2" t="str">
        <f t="shared" si="2853"/>
        <v>7F</v>
      </c>
      <c r="I11955" s="2" t="str">
        <f t="shared" si="2854"/>
        <v>FC</v>
      </c>
      <c r="J11955" s="2" t="str">
        <f t="shared" si="2855"/>
        <v>03</v>
      </c>
      <c r="K11955" s="2" t="str">
        <f t="shared" si="2856"/>
        <v>00</v>
      </c>
      <c r="L11955" s="2" t="str">
        <f t="shared" si="2857"/>
        <v>7D</v>
      </c>
    </row>
    <row r="11956" spans="1:12" hidden="1" x14ac:dyDescent="0.25">
      <c r="A11956" s="1" t="s">
        <v>11954</v>
      </c>
      <c r="B11956" s="5" t="str">
        <f t="shared" si="2858"/>
        <v xml:space="preserve">    0040</v>
      </c>
      <c r="C11956" s="3" t="str">
        <f t="shared" si="2848"/>
        <v>8</v>
      </c>
      <c r="D11956" s="4" t="str">
        <f t="shared" si="2849"/>
        <v xml:space="preserve">F8 08 00 01 81 00 00 B4 </v>
      </c>
      <c r="E11956" s="2" t="str">
        <f t="shared" si="2850"/>
        <v>F8</v>
      </c>
      <c r="F11956" s="2" t="str">
        <f t="shared" si="2851"/>
        <v>08</v>
      </c>
      <c r="G11956" s="2" t="str">
        <f t="shared" si="2852"/>
        <v>00</v>
      </c>
      <c r="H11956" s="2" t="str">
        <f t="shared" si="2853"/>
        <v>01</v>
      </c>
      <c r="I11956" s="2" t="str">
        <f t="shared" si="2854"/>
        <v>81</v>
      </c>
      <c r="J11956" s="2" t="str">
        <f t="shared" si="2855"/>
        <v>00</v>
      </c>
      <c r="K11956" s="2" t="str">
        <f t="shared" si="2856"/>
        <v>00</v>
      </c>
      <c r="L11956" s="2" t="str">
        <f t="shared" si="2857"/>
        <v>B4</v>
      </c>
    </row>
    <row r="11957" spans="1:12" hidden="1" x14ac:dyDescent="0.25">
      <c r="A11957" s="1" t="s">
        <v>11955</v>
      </c>
      <c r="B11957" s="5" t="str">
        <f t="shared" si="2858"/>
        <v xml:space="preserve">    00A8</v>
      </c>
      <c r="C11957" s="3" t="str">
        <f t="shared" si="2848"/>
        <v>8</v>
      </c>
      <c r="D11957" s="4" t="str">
        <f t="shared" si="2849"/>
        <v xml:space="preserve">00 E0 FF D6 99 64 78 0E </v>
      </c>
      <c r="E11957" s="2" t="str">
        <f t="shared" si="2850"/>
        <v>00</v>
      </c>
      <c r="F11957" s="2" t="str">
        <f t="shared" si="2851"/>
        <v>E0</v>
      </c>
      <c r="G11957" s="2" t="str">
        <f t="shared" si="2852"/>
        <v>FF</v>
      </c>
      <c r="H11957" s="2" t="str">
        <f t="shared" si="2853"/>
        <v>D6</v>
      </c>
      <c r="I11957" s="2" t="str">
        <f t="shared" si="2854"/>
        <v>99</v>
      </c>
      <c r="J11957" s="2" t="str">
        <f t="shared" si="2855"/>
        <v>64</v>
      </c>
      <c r="K11957" s="2" t="str">
        <f t="shared" si="2856"/>
        <v>78</v>
      </c>
      <c r="L11957" s="2" t="str">
        <f t="shared" si="2857"/>
        <v>0E</v>
      </c>
    </row>
    <row r="11958" spans="1:12" hidden="1" x14ac:dyDescent="0.25">
      <c r="A11958" s="1" t="s">
        <v>11956</v>
      </c>
      <c r="B11958" s="5" t="str">
        <f t="shared" si="2858"/>
        <v xml:space="preserve">    01A0</v>
      </c>
      <c r="C11958" s="3" t="str">
        <f t="shared" si="2848"/>
        <v>8</v>
      </c>
      <c r="D11958" s="4" t="str">
        <f t="shared" si="2849"/>
        <v xml:space="preserve">A0 08 71 F2 3F 00 00 00 </v>
      </c>
      <c r="E11958" s="2" t="str">
        <f t="shared" si="2850"/>
        <v>A0</v>
      </c>
      <c r="F11958" s="2" t="str">
        <f t="shared" si="2851"/>
        <v>08</v>
      </c>
      <c r="G11958" s="2" t="str">
        <f t="shared" si="2852"/>
        <v>71</v>
      </c>
      <c r="H11958" s="2" t="str">
        <f t="shared" si="2853"/>
        <v>F2</v>
      </c>
      <c r="I11958" s="2" t="str">
        <f t="shared" si="2854"/>
        <v>3F</v>
      </c>
      <c r="J11958" s="2" t="str">
        <f t="shared" si="2855"/>
        <v>00</v>
      </c>
      <c r="K11958" s="2" t="str">
        <f t="shared" si="2856"/>
        <v>00</v>
      </c>
      <c r="L11958" s="2" t="str">
        <f t="shared" si="2857"/>
        <v>00</v>
      </c>
    </row>
    <row r="11959" spans="1:12" hidden="1" x14ac:dyDescent="0.25">
      <c r="A11959" s="1" t="s">
        <v>11957</v>
      </c>
      <c r="B11959" s="5" t="str">
        <f t="shared" si="2858"/>
        <v xml:space="preserve">    01AC</v>
      </c>
      <c r="C11959" s="3" t="str">
        <f t="shared" si="2848"/>
        <v>8</v>
      </c>
      <c r="D11959" s="4" t="str">
        <f t="shared" si="2849"/>
        <v xml:space="preserve">32 18 FF A3 C3 FF 01 03 </v>
      </c>
      <c r="E11959" s="2" t="str">
        <f t="shared" si="2850"/>
        <v>32</v>
      </c>
      <c r="F11959" s="2" t="str">
        <f t="shared" si="2851"/>
        <v>18</v>
      </c>
      <c r="G11959" s="2" t="str">
        <f t="shared" si="2852"/>
        <v>FF</v>
      </c>
      <c r="H11959" s="2" t="str">
        <f t="shared" si="2853"/>
        <v>A3</v>
      </c>
      <c r="I11959" s="2" t="str">
        <f t="shared" si="2854"/>
        <v>C3</v>
      </c>
      <c r="J11959" s="2" t="str">
        <f t="shared" si="2855"/>
        <v>FF</v>
      </c>
      <c r="K11959" s="2" t="str">
        <f t="shared" si="2856"/>
        <v>01</v>
      </c>
      <c r="L11959" s="2" t="str">
        <f t="shared" si="2857"/>
        <v>03</v>
      </c>
    </row>
    <row r="11960" spans="1:12" hidden="1" x14ac:dyDescent="0.25">
      <c r="A11960" s="1" t="s">
        <v>11958</v>
      </c>
      <c r="B11960" s="5" t="str">
        <f t="shared" si="2858"/>
        <v xml:space="preserve">    02C0</v>
      </c>
      <c r="C11960" s="3" t="str">
        <f t="shared" si="2848"/>
        <v>8</v>
      </c>
      <c r="D11960" s="4" t="str">
        <f t="shared" si="2849"/>
        <v xml:space="preserve">F9 0E 39 40 60 1C 08 50 </v>
      </c>
      <c r="E11960" s="2" t="str">
        <f t="shared" si="2850"/>
        <v>F9</v>
      </c>
      <c r="F11960" s="2" t="str">
        <f t="shared" si="2851"/>
        <v>0E</v>
      </c>
      <c r="G11960" s="2" t="str">
        <f t="shared" si="2852"/>
        <v>39</v>
      </c>
      <c r="H11960" s="2" t="str">
        <f t="shared" si="2853"/>
        <v>40</v>
      </c>
      <c r="I11960" s="2" t="str">
        <f t="shared" si="2854"/>
        <v>60</v>
      </c>
      <c r="J11960" s="2" t="str">
        <f t="shared" si="2855"/>
        <v>1C</v>
      </c>
      <c r="K11960" s="2" t="str">
        <f t="shared" si="2856"/>
        <v>08</v>
      </c>
      <c r="L11960" s="2" t="str">
        <f t="shared" si="2857"/>
        <v>50</v>
      </c>
    </row>
    <row r="11961" spans="1:12" hidden="1" x14ac:dyDescent="0.25">
      <c r="A11961" s="1" t="s">
        <v>11959</v>
      </c>
      <c r="B11961" s="5" t="str">
        <f t="shared" si="2858"/>
        <v xml:space="preserve">    0151</v>
      </c>
      <c r="C11961" s="3" t="str">
        <f t="shared" si="2848"/>
        <v>8</v>
      </c>
      <c r="D11961" s="4" t="str">
        <f t="shared" si="2849"/>
        <v xml:space="preserve">17 15 FF FF FC 03 00 7D </v>
      </c>
      <c r="E11961" s="2" t="str">
        <f t="shared" si="2850"/>
        <v>17</v>
      </c>
      <c r="F11961" s="2" t="str">
        <f t="shared" si="2851"/>
        <v>15</v>
      </c>
      <c r="G11961" s="2" t="str">
        <f t="shared" si="2852"/>
        <v>FF</v>
      </c>
      <c r="H11961" s="2" t="str">
        <f t="shared" si="2853"/>
        <v>FF</v>
      </c>
      <c r="I11961" s="2" t="str">
        <f t="shared" si="2854"/>
        <v>FC</v>
      </c>
      <c r="J11961" s="2" t="str">
        <f t="shared" si="2855"/>
        <v>03</v>
      </c>
      <c r="K11961" s="2" t="str">
        <f t="shared" si="2856"/>
        <v>00</v>
      </c>
      <c r="L11961" s="2" t="str">
        <f t="shared" si="2857"/>
        <v>7D</v>
      </c>
    </row>
    <row r="11962" spans="1:12" hidden="1" x14ac:dyDescent="0.25">
      <c r="A11962" s="1" t="s">
        <v>11960</v>
      </c>
      <c r="B11962" s="5" t="str">
        <f t="shared" si="2858"/>
        <v xml:space="preserve">    01A0</v>
      </c>
      <c r="C11962" s="3" t="str">
        <f t="shared" si="2848"/>
        <v>8</v>
      </c>
      <c r="D11962" s="4" t="str">
        <f t="shared" si="2849"/>
        <v xml:space="preserve">FF 9F 0F C3 3F 00 00 00 </v>
      </c>
      <c r="E11962" s="2" t="str">
        <f t="shared" si="2850"/>
        <v>FF</v>
      </c>
      <c r="F11962" s="2" t="str">
        <f t="shared" si="2851"/>
        <v>9F</v>
      </c>
      <c r="G11962" s="2" t="str">
        <f t="shared" si="2852"/>
        <v>0F</v>
      </c>
      <c r="H11962" s="2" t="str">
        <f t="shared" si="2853"/>
        <v>C3</v>
      </c>
      <c r="I11962" s="2" t="str">
        <f t="shared" si="2854"/>
        <v>3F</v>
      </c>
      <c r="J11962" s="2" t="str">
        <f t="shared" si="2855"/>
        <v>00</v>
      </c>
      <c r="K11962" s="2" t="str">
        <f t="shared" si="2856"/>
        <v>00</v>
      </c>
      <c r="L11962" s="2" t="str">
        <f t="shared" si="2857"/>
        <v>00</v>
      </c>
    </row>
    <row r="11963" spans="1:12" hidden="1" x14ac:dyDescent="0.25">
      <c r="A11963" s="1" t="s">
        <v>11961</v>
      </c>
      <c r="B11963" s="5" t="str">
        <f t="shared" si="2858"/>
        <v xml:space="preserve">    01AC</v>
      </c>
      <c r="C11963" s="3" t="str">
        <f t="shared" si="2848"/>
        <v>8</v>
      </c>
      <c r="D11963" s="4" t="str">
        <f t="shared" si="2849"/>
        <v xml:space="preserve">E0 1F F0 03 42 E2 D1 02 </v>
      </c>
      <c r="E11963" s="2" t="str">
        <f t="shared" si="2850"/>
        <v>E0</v>
      </c>
      <c r="F11963" s="2" t="str">
        <f t="shared" si="2851"/>
        <v>1F</v>
      </c>
      <c r="G11963" s="2" t="str">
        <f t="shared" si="2852"/>
        <v>F0</v>
      </c>
      <c r="H11963" s="2" t="str">
        <f t="shared" si="2853"/>
        <v>03</v>
      </c>
      <c r="I11963" s="2" t="str">
        <f t="shared" si="2854"/>
        <v>42</v>
      </c>
      <c r="J11963" s="2" t="str">
        <f t="shared" si="2855"/>
        <v>E2</v>
      </c>
      <c r="K11963" s="2" t="str">
        <f t="shared" si="2856"/>
        <v>D1</v>
      </c>
      <c r="L11963" s="2" t="str">
        <f t="shared" si="2857"/>
        <v>02</v>
      </c>
    </row>
    <row r="11964" spans="1:12" hidden="1" x14ac:dyDescent="0.25">
      <c r="A11964" s="1" t="s">
        <v>11962</v>
      </c>
      <c r="B11964" s="5" t="str">
        <f t="shared" si="2858"/>
        <v xml:space="preserve">    018D</v>
      </c>
      <c r="C11964" s="3" t="str">
        <f t="shared" si="2848"/>
        <v>8</v>
      </c>
      <c r="D11964" s="4" t="str">
        <f t="shared" si="2849"/>
        <v xml:space="preserve">00 00 7D B3 00 00 3B 01 </v>
      </c>
      <c r="E11964" s="2" t="str">
        <f t="shared" si="2850"/>
        <v>00</v>
      </c>
      <c r="F11964" s="2" t="str">
        <f t="shared" si="2851"/>
        <v>00</v>
      </c>
      <c r="G11964" s="2" t="str">
        <f t="shared" si="2852"/>
        <v>7D</v>
      </c>
      <c r="H11964" s="2" t="str">
        <f t="shared" si="2853"/>
        <v>B3</v>
      </c>
      <c r="I11964" s="2" t="str">
        <f t="shared" si="2854"/>
        <v>00</v>
      </c>
      <c r="J11964" s="2" t="str">
        <f t="shared" si="2855"/>
        <v>00</v>
      </c>
      <c r="K11964" s="2" t="str">
        <f t="shared" si="2856"/>
        <v>3B</v>
      </c>
      <c r="L11964" s="2" t="str">
        <f t="shared" si="2857"/>
        <v>01</v>
      </c>
    </row>
    <row r="11965" spans="1:12" hidden="1" x14ac:dyDescent="0.25">
      <c r="A11965" s="1" t="s">
        <v>11963</v>
      </c>
      <c r="B11965" s="5" t="str">
        <f t="shared" si="2858"/>
        <v xml:space="preserve">    01A0</v>
      </c>
      <c r="C11965" s="3" t="str">
        <f t="shared" si="2848"/>
        <v>8</v>
      </c>
      <c r="D11965" s="4" t="str">
        <f t="shared" si="2849"/>
        <v xml:space="preserve">36 09 71 F2 3F 00 00 00 </v>
      </c>
      <c r="E11965" s="2" t="str">
        <f t="shared" si="2850"/>
        <v>36</v>
      </c>
      <c r="F11965" s="2" t="str">
        <f t="shared" si="2851"/>
        <v>09</v>
      </c>
      <c r="G11965" s="2" t="str">
        <f t="shared" si="2852"/>
        <v>71</v>
      </c>
      <c r="H11965" s="2" t="str">
        <f t="shared" si="2853"/>
        <v>F2</v>
      </c>
      <c r="I11965" s="2" t="str">
        <f t="shared" si="2854"/>
        <v>3F</v>
      </c>
      <c r="J11965" s="2" t="str">
        <f t="shared" si="2855"/>
        <v>00</v>
      </c>
      <c r="K11965" s="2" t="str">
        <f t="shared" si="2856"/>
        <v>00</v>
      </c>
      <c r="L11965" s="2" t="str">
        <f t="shared" si="2857"/>
        <v>00</v>
      </c>
    </row>
    <row r="11966" spans="1:12" hidden="1" x14ac:dyDescent="0.25">
      <c r="A11966" s="1" t="s">
        <v>11964</v>
      </c>
      <c r="B11966" s="5" t="str">
        <f t="shared" si="2858"/>
        <v xml:space="preserve">    01AC</v>
      </c>
      <c r="C11966" s="3" t="str">
        <f t="shared" si="2848"/>
        <v>8</v>
      </c>
      <c r="D11966" s="4" t="str">
        <f t="shared" si="2849"/>
        <v xml:space="preserve">F3 19 FF A3 C3 FF 01 03 </v>
      </c>
      <c r="E11966" s="2" t="str">
        <f t="shared" si="2850"/>
        <v>F3</v>
      </c>
      <c r="F11966" s="2" t="str">
        <f t="shared" si="2851"/>
        <v>19</v>
      </c>
      <c r="G11966" s="2" t="str">
        <f t="shared" si="2852"/>
        <v>FF</v>
      </c>
      <c r="H11966" s="2" t="str">
        <f t="shared" si="2853"/>
        <v>A3</v>
      </c>
      <c r="I11966" s="2" t="str">
        <f t="shared" si="2854"/>
        <v>C3</v>
      </c>
      <c r="J11966" s="2" t="str">
        <f t="shared" si="2855"/>
        <v>FF</v>
      </c>
      <c r="K11966" s="2" t="str">
        <f t="shared" si="2856"/>
        <v>01</v>
      </c>
      <c r="L11966" s="2" t="str">
        <f t="shared" si="2857"/>
        <v>03</v>
      </c>
    </row>
    <row r="11967" spans="1:12" hidden="1" x14ac:dyDescent="0.25">
      <c r="A11967" s="1" t="s">
        <v>11965</v>
      </c>
      <c r="B11967" s="5" t="str">
        <f t="shared" si="2858"/>
        <v xml:space="preserve">    00A8</v>
      </c>
      <c r="C11967" s="3" t="str">
        <f t="shared" si="2848"/>
        <v>8</v>
      </c>
      <c r="D11967" s="4" t="str">
        <f t="shared" si="2849"/>
        <v xml:space="preserve">00 E0 FF D6 99 64 6E 0E </v>
      </c>
      <c r="E11967" s="2" t="str">
        <f t="shared" si="2850"/>
        <v>00</v>
      </c>
      <c r="F11967" s="2" t="str">
        <f t="shared" si="2851"/>
        <v>E0</v>
      </c>
      <c r="G11967" s="2" t="str">
        <f t="shared" si="2852"/>
        <v>FF</v>
      </c>
      <c r="H11967" s="2" t="str">
        <f t="shared" si="2853"/>
        <v>D6</v>
      </c>
      <c r="I11967" s="2" t="str">
        <f t="shared" si="2854"/>
        <v>99</v>
      </c>
      <c r="J11967" s="2" t="str">
        <f t="shared" si="2855"/>
        <v>64</v>
      </c>
      <c r="K11967" s="2" t="str">
        <f t="shared" si="2856"/>
        <v>6E</v>
      </c>
      <c r="L11967" s="2" t="str">
        <f t="shared" si="2857"/>
        <v>0E</v>
      </c>
    </row>
    <row r="11968" spans="1:12" hidden="1" x14ac:dyDescent="0.25">
      <c r="A11968" s="1" t="s">
        <v>11966</v>
      </c>
      <c r="B11968" s="5" t="str">
        <f t="shared" si="2858"/>
        <v xml:space="preserve">    00EE</v>
      </c>
      <c r="C11968" s="3" t="str">
        <f t="shared" si="2848"/>
        <v>8</v>
      </c>
      <c r="D11968" s="4" t="str">
        <f t="shared" si="2849"/>
        <v xml:space="preserve">00 00 00 00 00 00 40 8F </v>
      </c>
      <c r="E11968" s="2" t="str">
        <f t="shared" si="2850"/>
        <v>00</v>
      </c>
      <c r="F11968" s="2" t="str">
        <f t="shared" si="2851"/>
        <v>00</v>
      </c>
      <c r="G11968" s="2" t="str">
        <f t="shared" si="2852"/>
        <v>00</v>
      </c>
      <c r="H11968" s="2" t="str">
        <f t="shared" si="2853"/>
        <v>00</v>
      </c>
      <c r="I11968" s="2" t="str">
        <f t="shared" si="2854"/>
        <v>00</v>
      </c>
      <c r="J11968" s="2" t="str">
        <f t="shared" si="2855"/>
        <v>00</v>
      </c>
      <c r="K11968" s="2" t="str">
        <f t="shared" si="2856"/>
        <v>40</v>
      </c>
      <c r="L11968" s="2" t="str">
        <f t="shared" si="2857"/>
        <v>8F</v>
      </c>
    </row>
    <row r="11969" spans="1:12" hidden="1" x14ac:dyDescent="0.25">
      <c r="A11969" s="1" t="s">
        <v>11967</v>
      </c>
      <c r="B11969" s="5" t="str">
        <f t="shared" si="2858"/>
        <v xml:space="preserve">    0152</v>
      </c>
      <c r="C11969" s="3" t="str">
        <f t="shared" si="2848"/>
        <v>8</v>
      </c>
      <c r="D11969" s="4" t="str">
        <f t="shared" si="2849"/>
        <v xml:space="preserve">EF D9 CE 7C 3D D7 7E 9D </v>
      </c>
      <c r="E11969" s="2" t="str">
        <f t="shared" si="2850"/>
        <v>EF</v>
      </c>
      <c r="F11969" s="2" t="str">
        <f t="shared" si="2851"/>
        <v>D9</v>
      </c>
      <c r="G11969" s="2" t="str">
        <f t="shared" si="2852"/>
        <v>CE</v>
      </c>
      <c r="H11969" s="2" t="str">
        <f t="shared" si="2853"/>
        <v>7C</v>
      </c>
      <c r="I11969" s="2" t="str">
        <f t="shared" si="2854"/>
        <v>3D</v>
      </c>
      <c r="J11969" s="2" t="str">
        <f t="shared" si="2855"/>
        <v>D7</v>
      </c>
      <c r="K11969" s="2" t="str">
        <f t="shared" si="2856"/>
        <v>7E</v>
      </c>
      <c r="L11969" s="2" t="str">
        <f t="shared" si="2857"/>
        <v>9D</v>
      </c>
    </row>
    <row r="11970" spans="1:12" hidden="1" x14ac:dyDescent="0.25">
      <c r="A11970" s="1" t="s">
        <v>11968</v>
      </c>
      <c r="B11970" s="5" t="str">
        <f t="shared" si="2858"/>
        <v xml:space="preserve">    0151</v>
      </c>
      <c r="C11970" s="3" t="str">
        <f t="shared" ref="C11970:C12033" si="2859">MID($A11970,$C$1,1)</f>
        <v>8</v>
      </c>
      <c r="D11970" s="4" t="str">
        <f t="shared" ref="D11970:D12033" si="2860">MID($A11970,$D$1,100)</f>
        <v xml:space="preserve">92 16 FF 7F FC 03 00 7D </v>
      </c>
      <c r="E11970" s="2" t="str">
        <f t="shared" ref="E11970:E12033" si="2861">MID($A11970,$E$1,2)</f>
        <v>92</v>
      </c>
      <c r="F11970" s="2" t="str">
        <f t="shared" ref="F11970:F12033" si="2862">MID($A11970,$F$1,2)</f>
        <v>16</v>
      </c>
      <c r="G11970" s="2" t="str">
        <f t="shared" ref="G11970:G12033" si="2863">MID($A11970,$G$1,2)</f>
        <v>FF</v>
      </c>
      <c r="H11970" s="2" t="str">
        <f t="shared" ref="H11970:H12033" si="2864">MID($A11970,$H$1,2)</f>
        <v>7F</v>
      </c>
      <c r="I11970" s="2" t="str">
        <f t="shared" ref="I11970:I12033" si="2865">MID($A11970,$I$1,2)</f>
        <v>FC</v>
      </c>
      <c r="J11970" s="2" t="str">
        <f t="shared" ref="J11970:J12033" si="2866">MID($A11970,$J$1,2)</f>
        <v>03</v>
      </c>
      <c r="K11970" s="2" t="str">
        <f t="shared" ref="K11970:K12033" si="2867">MID($A11970,$K$1,2)</f>
        <v>00</v>
      </c>
      <c r="L11970" s="2" t="str">
        <f t="shared" ref="L11970:L12033" si="2868">MID($A11970,$L$1,2)</f>
        <v>7D</v>
      </c>
    </row>
    <row r="11971" spans="1:12" hidden="1" x14ac:dyDescent="0.25">
      <c r="A11971" s="1" t="s">
        <v>11969</v>
      </c>
      <c r="B11971" s="5" t="str">
        <f t="shared" ref="B11971:B12034" si="2869">MID($A11971,$B$1,8)</f>
        <v xml:space="preserve">    01A0</v>
      </c>
      <c r="C11971" s="3" t="str">
        <f t="shared" si="2859"/>
        <v>8</v>
      </c>
      <c r="D11971" s="4" t="str">
        <f t="shared" si="2860"/>
        <v xml:space="preserve">14 0A 71 F2 3F 00 00 00 </v>
      </c>
      <c r="E11971" s="2" t="str">
        <f t="shared" si="2861"/>
        <v>14</v>
      </c>
      <c r="F11971" s="2" t="str">
        <f t="shared" si="2862"/>
        <v>0A</v>
      </c>
      <c r="G11971" s="2" t="str">
        <f t="shared" si="2863"/>
        <v>71</v>
      </c>
      <c r="H11971" s="2" t="str">
        <f t="shared" si="2864"/>
        <v>F2</v>
      </c>
      <c r="I11971" s="2" t="str">
        <f t="shared" si="2865"/>
        <v>3F</v>
      </c>
      <c r="J11971" s="2" t="str">
        <f t="shared" si="2866"/>
        <v>00</v>
      </c>
      <c r="K11971" s="2" t="str">
        <f t="shared" si="2867"/>
        <v>00</v>
      </c>
      <c r="L11971" s="2" t="str">
        <f t="shared" si="2868"/>
        <v>00</v>
      </c>
    </row>
    <row r="11972" spans="1:12" hidden="1" x14ac:dyDescent="0.25">
      <c r="A11972" s="1" t="s">
        <v>11970</v>
      </c>
      <c r="B11972" s="5" t="str">
        <f t="shared" si="2869"/>
        <v xml:space="preserve">    01AC</v>
      </c>
      <c r="C11972" s="3" t="str">
        <f t="shared" si="2859"/>
        <v>8</v>
      </c>
      <c r="D11972" s="4" t="str">
        <f t="shared" si="2860"/>
        <v xml:space="preserve">DF 1A FF A3 C3 FF 01 03 </v>
      </c>
      <c r="E11972" s="2" t="str">
        <f t="shared" si="2861"/>
        <v>DF</v>
      </c>
      <c r="F11972" s="2" t="str">
        <f t="shared" si="2862"/>
        <v>1A</v>
      </c>
      <c r="G11972" s="2" t="str">
        <f t="shared" si="2863"/>
        <v>FF</v>
      </c>
      <c r="H11972" s="2" t="str">
        <f t="shared" si="2864"/>
        <v>A3</v>
      </c>
      <c r="I11972" s="2" t="str">
        <f t="shared" si="2865"/>
        <v>C3</v>
      </c>
      <c r="J11972" s="2" t="str">
        <f t="shared" si="2866"/>
        <v>FF</v>
      </c>
      <c r="K11972" s="2" t="str">
        <f t="shared" si="2867"/>
        <v>01</v>
      </c>
      <c r="L11972" s="2" t="str">
        <f t="shared" si="2868"/>
        <v>03</v>
      </c>
    </row>
    <row r="11973" spans="1:12" hidden="1" x14ac:dyDescent="0.25">
      <c r="A11973" s="1" t="s">
        <v>11971</v>
      </c>
      <c r="B11973" s="5" t="str">
        <f t="shared" si="2869"/>
        <v xml:space="preserve">    018D</v>
      </c>
      <c r="C11973" s="3" t="str">
        <f t="shared" si="2859"/>
        <v>8</v>
      </c>
      <c r="D11973" s="4" t="str">
        <f t="shared" si="2860"/>
        <v xml:space="preserve">00 10 7D B3 00 00 3B 01 </v>
      </c>
      <c r="E11973" s="2" t="str">
        <f t="shared" si="2861"/>
        <v>00</v>
      </c>
      <c r="F11973" s="2" t="str">
        <f t="shared" si="2862"/>
        <v>10</v>
      </c>
      <c r="G11973" s="2" t="str">
        <f t="shared" si="2863"/>
        <v>7D</v>
      </c>
      <c r="H11973" s="2" t="str">
        <f t="shared" si="2864"/>
        <v>B3</v>
      </c>
      <c r="I11973" s="2" t="str">
        <f t="shared" si="2865"/>
        <v>00</v>
      </c>
      <c r="J11973" s="2" t="str">
        <f t="shared" si="2866"/>
        <v>00</v>
      </c>
      <c r="K11973" s="2" t="str">
        <f t="shared" si="2867"/>
        <v>3B</v>
      </c>
      <c r="L11973" s="2" t="str">
        <f t="shared" si="2868"/>
        <v>01</v>
      </c>
    </row>
    <row r="11974" spans="1:12" hidden="1" x14ac:dyDescent="0.25">
      <c r="A11974" s="1" t="s">
        <v>11972</v>
      </c>
      <c r="B11974" s="5" t="str">
        <f t="shared" si="2869"/>
        <v xml:space="preserve">    03A3</v>
      </c>
      <c r="C11974" s="3" t="str">
        <f t="shared" si="2859"/>
        <v>8</v>
      </c>
      <c r="D11974" s="4" t="str">
        <f t="shared" si="2860"/>
        <v xml:space="preserve">17 9D 2F 42 42 3F FE CB </v>
      </c>
      <c r="E11974" s="2" t="str">
        <f t="shared" si="2861"/>
        <v>17</v>
      </c>
      <c r="F11974" s="2" t="str">
        <f t="shared" si="2862"/>
        <v>9D</v>
      </c>
      <c r="G11974" s="2" t="str">
        <f t="shared" si="2863"/>
        <v>2F</v>
      </c>
      <c r="H11974" s="2" t="str">
        <f t="shared" si="2864"/>
        <v>42</v>
      </c>
      <c r="I11974" s="2" t="str">
        <f t="shared" si="2865"/>
        <v>42</v>
      </c>
      <c r="J11974" s="2" t="str">
        <f t="shared" si="2866"/>
        <v>3F</v>
      </c>
      <c r="K11974" s="2" t="str">
        <f t="shared" si="2867"/>
        <v>FE</v>
      </c>
      <c r="L11974" s="2" t="str">
        <f t="shared" si="2868"/>
        <v>CB</v>
      </c>
    </row>
    <row r="11975" spans="1:12" hidden="1" x14ac:dyDescent="0.25">
      <c r="A11975" s="1" t="s">
        <v>11973</v>
      </c>
      <c r="B11975" s="5" t="str">
        <f t="shared" si="2869"/>
        <v xml:space="preserve">    00A8</v>
      </c>
      <c r="C11975" s="3" t="str">
        <f t="shared" si="2859"/>
        <v>8</v>
      </c>
      <c r="D11975" s="4" t="str">
        <f t="shared" si="2860"/>
        <v xml:space="preserve">00 E0 FF D6 99 64 66 0E </v>
      </c>
      <c r="E11975" s="2" t="str">
        <f t="shared" si="2861"/>
        <v>00</v>
      </c>
      <c r="F11975" s="2" t="str">
        <f t="shared" si="2862"/>
        <v>E0</v>
      </c>
      <c r="G11975" s="2" t="str">
        <f t="shared" si="2863"/>
        <v>FF</v>
      </c>
      <c r="H11975" s="2" t="str">
        <f t="shared" si="2864"/>
        <v>D6</v>
      </c>
      <c r="I11975" s="2" t="str">
        <f t="shared" si="2865"/>
        <v>99</v>
      </c>
      <c r="J11975" s="2" t="str">
        <f t="shared" si="2866"/>
        <v>64</v>
      </c>
      <c r="K11975" s="2" t="str">
        <f t="shared" si="2867"/>
        <v>66</v>
      </c>
      <c r="L11975" s="2" t="str">
        <f t="shared" si="2868"/>
        <v>0E</v>
      </c>
    </row>
    <row r="11976" spans="1:12" hidden="1" x14ac:dyDescent="0.25">
      <c r="A11976" s="1" t="s">
        <v>11974</v>
      </c>
      <c r="B11976" s="5" t="str">
        <f t="shared" si="2869"/>
        <v xml:space="preserve">    00EE</v>
      </c>
      <c r="C11976" s="3" t="str">
        <f t="shared" si="2859"/>
        <v>8</v>
      </c>
      <c r="D11976" s="4" t="str">
        <f t="shared" si="2860"/>
        <v xml:space="preserve">00 00 00 00 00 00 40 8F </v>
      </c>
      <c r="E11976" s="2" t="str">
        <f t="shared" si="2861"/>
        <v>00</v>
      </c>
      <c r="F11976" s="2" t="str">
        <f t="shared" si="2862"/>
        <v>00</v>
      </c>
      <c r="G11976" s="2" t="str">
        <f t="shared" si="2863"/>
        <v>00</v>
      </c>
      <c r="H11976" s="2" t="str">
        <f t="shared" si="2864"/>
        <v>00</v>
      </c>
      <c r="I11976" s="2" t="str">
        <f t="shared" si="2865"/>
        <v>00</v>
      </c>
      <c r="J11976" s="2" t="str">
        <f t="shared" si="2866"/>
        <v>00</v>
      </c>
      <c r="K11976" s="2" t="str">
        <f t="shared" si="2867"/>
        <v>40</v>
      </c>
      <c r="L11976" s="2" t="str">
        <f t="shared" si="2868"/>
        <v>8F</v>
      </c>
    </row>
    <row r="11977" spans="1:12" hidden="1" x14ac:dyDescent="0.25">
      <c r="A11977" s="1" t="s">
        <v>11975</v>
      </c>
      <c r="B11977" s="5" t="str">
        <f t="shared" si="2869"/>
        <v xml:space="preserve">    01A0</v>
      </c>
      <c r="C11977" s="3" t="str">
        <f t="shared" si="2859"/>
        <v>8</v>
      </c>
      <c r="D11977" s="4" t="str">
        <f t="shared" si="2860"/>
        <v xml:space="preserve">71 0B 71 F2 3F 00 00 00 </v>
      </c>
      <c r="E11977" s="2" t="str">
        <f t="shared" si="2861"/>
        <v>71</v>
      </c>
      <c r="F11977" s="2" t="str">
        <f t="shared" si="2862"/>
        <v>0B</v>
      </c>
      <c r="G11977" s="2" t="str">
        <f t="shared" si="2863"/>
        <v>71</v>
      </c>
      <c r="H11977" s="2" t="str">
        <f t="shared" si="2864"/>
        <v>F2</v>
      </c>
      <c r="I11977" s="2" t="str">
        <f t="shared" si="2865"/>
        <v>3F</v>
      </c>
      <c r="J11977" s="2" t="str">
        <f t="shared" si="2866"/>
        <v>00</v>
      </c>
      <c r="K11977" s="2" t="str">
        <f t="shared" si="2867"/>
        <v>00</v>
      </c>
      <c r="L11977" s="2" t="str">
        <f t="shared" si="2868"/>
        <v>00</v>
      </c>
    </row>
    <row r="11978" spans="1:12" hidden="1" x14ac:dyDescent="0.25">
      <c r="A11978" s="1" t="s">
        <v>11976</v>
      </c>
      <c r="B11978" s="5" t="str">
        <f t="shared" si="2869"/>
        <v xml:space="preserve">    01AC</v>
      </c>
      <c r="C11978" s="3" t="str">
        <f t="shared" si="2859"/>
        <v>8</v>
      </c>
      <c r="D11978" s="4" t="str">
        <f t="shared" si="2860"/>
        <v xml:space="preserve">77 1B FF A3 C3 FF 01 03 </v>
      </c>
      <c r="E11978" s="2" t="str">
        <f t="shared" si="2861"/>
        <v>77</v>
      </c>
      <c r="F11978" s="2" t="str">
        <f t="shared" si="2862"/>
        <v>1B</v>
      </c>
      <c r="G11978" s="2" t="str">
        <f t="shared" si="2863"/>
        <v>FF</v>
      </c>
      <c r="H11978" s="2" t="str">
        <f t="shared" si="2864"/>
        <v>A3</v>
      </c>
      <c r="I11978" s="2" t="str">
        <f t="shared" si="2865"/>
        <v>C3</v>
      </c>
      <c r="J11978" s="2" t="str">
        <f t="shared" si="2866"/>
        <v>FF</v>
      </c>
      <c r="K11978" s="2" t="str">
        <f t="shared" si="2867"/>
        <v>01</v>
      </c>
      <c r="L11978" s="2" t="str">
        <f t="shared" si="2868"/>
        <v>03</v>
      </c>
    </row>
    <row r="11979" spans="1:12" hidden="1" x14ac:dyDescent="0.25">
      <c r="A11979" s="1" t="s">
        <v>11977</v>
      </c>
      <c r="B11979" s="5" t="str">
        <f t="shared" si="2869"/>
        <v xml:space="preserve">    0152</v>
      </c>
      <c r="C11979" s="3" t="str">
        <f t="shared" si="2859"/>
        <v>8</v>
      </c>
      <c r="D11979" s="4" t="str">
        <f t="shared" si="2860"/>
        <v xml:space="preserve">A7 DA CE 7C 3D D4 7E 9D </v>
      </c>
      <c r="E11979" s="2" t="str">
        <f t="shared" si="2861"/>
        <v>A7</v>
      </c>
      <c r="F11979" s="2" t="str">
        <f t="shared" si="2862"/>
        <v>DA</v>
      </c>
      <c r="G11979" s="2" t="str">
        <f t="shared" si="2863"/>
        <v>CE</v>
      </c>
      <c r="H11979" s="2" t="str">
        <f t="shared" si="2864"/>
        <v>7C</v>
      </c>
      <c r="I11979" s="2" t="str">
        <f t="shared" si="2865"/>
        <v>3D</v>
      </c>
      <c r="J11979" s="2" t="str">
        <f t="shared" si="2866"/>
        <v>D4</v>
      </c>
      <c r="K11979" s="2" t="str">
        <f t="shared" si="2867"/>
        <v>7E</v>
      </c>
      <c r="L11979" s="2" t="str">
        <f t="shared" si="2868"/>
        <v>9D</v>
      </c>
    </row>
    <row r="11980" spans="1:12" hidden="1" x14ac:dyDescent="0.25">
      <c r="A11980" s="1" t="s">
        <v>11978</v>
      </c>
      <c r="B11980" s="5" t="str">
        <f t="shared" si="2869"/>
        <v xml:space="preserve">    03C0</v>
      </c>
      <c r="C11980" s="3" t="str">
        <f t="shared" si="2859"/>
        <v>4</v>
      </c>
      <c r="D11980" s="4" t="str">
        <f t="shared" si="2860"/>
        <v xml:space="preserve">9F 0D 23 00 </v>
      </c>
      <c r="E11980" s="2" t="str">
        <f t="shared" si="2861"/>
        <v>9F</v>
      </c>
      <c r="F11980" s="2" t="str">
        <f t="shared" si="2862"/>
        <v>0D</v>
      </c>
      <c r="G11980" s="2" t="str">
        <f t="shared" si="2863"/>
        <v>23</v>
      </c>
      <c r="H11980" s="2" t="str">
        <f t="shared" si="2864"/>
        <v>00</v>
      </c>
      <c r="I11980" s="2" t="str">
        <f t="shared" si="2865"/>
        <v/>
      </c>
      <c r="J11980" s="2" t="str">
        <f t="shared" si="2866"/>
        <v/>
      </c>
      <c r="K11980" s="2" t="str">
        <f t="shared" si="2867"/>
        <v/>
      </c>
      <c r="L11980" s="2" t="str">
        <f t="shared" si="2868"/>
        <v/>
      </c>
    </row>
    <row r="11981" spans="1:12" hidden="1" x14ac:dyDescent="0.25">
      <c r="A11981" s="1" t="s">
        <v>11979</v>
      </c>
      <c r="B11981" s="5" t="str">
        <f t="shared" si="2869"/>
        <v xml:space="preserve">    00FD</v>
      </c>
      <c r="C11981" s="3" t="str">
        <f t="shared" si="2859"/>
        <v>8</v>
      </c>
      <c r="D11981" s="4" t="str">
        <f t="shared" si="2860"/>
        <v xml:space="preserve">05 E4 3F 00 00 00 00 00 </v>
      </c>
      <c r="E11981" s="2" t="str">
        <f t="shared" si="2861"/>
        <v>05</v>
      </c>
      <c r="F11981" s="2" t="str">
        <f t="shared" si="2862"/>
        <v>E4</v>
      </c>
      <c r="G11981" s="2" t="str">
        <f t="shared" si="2863"/>
        <v>3F</v>
      </c>
      <c r="H11981" s="2" t="str">
        <f t="shared" si="2864"/>
        <v>00</v>
      </c>
      <c r="I11981" s="2" t="str">
        <f t="shared" si="2865"/>
        <v>00</v>
      </c>
      <c r="J11981" s="2" t="str">
        <f t="shared" si="2866"/>
        <v>00</v>
      </c>
      <c r="K11981" s="2" t="str">
        <f t="shared" si="2867"/>
        <v>00</v>
      </c>
      <c r="L11981" s="2" t="str">
        <f t="shared" si="2868"/>
        <v>00</v>
      </c>
    </row>
    <row r="11982" spans="1:12" hidden="1" x14ac:dyDescent="0.25">
      <c r="A11982" s="1" t="s">
        <v>11980</v>
      </c>
      <c r="B11982" s="5" t="str">
        <f t="shared" si="2869"/>
        <v xml:space="preserve">    0504</v>
      </c>
      <c r="C11982" s="3" t="str">
        <f t="shared" si="2859"/>
        <v>8</v>
      </c>
      <c r="D11982" s="4" t="str">
        <f t="shared" si="2860"/>
        <v xml:space="preserve">FF 06 00 00 26 11 14 11 </v>
      </c>
      <c r="E11982" s="2" t="str">
        <f t="shared" si="2861"/>
        <v>FF</v>
      </c>
      <c r="F11982" s="2" t="str">
        <f t="shared" si="2862"/>
        <v>06</v>
      </c>
      <c r="G11982" s="2" t="str">
        <f t="shared" si="2863"/>
        <v>00</v>
      </c>
      <c r="H11982" s="2" t="str">
        <f t="shared" si="2864"/>
        <v>00</v>
      </c>
      <c r="I11982" s="2" t="str">
        <f t="shared" si="2865"/>
        <v>26</v>
      </c>
      <c r="J11982" s="2" t="str">
        <f t="shared" si="2866"/>
        <v>11</v>
      </c>
      <c r="K11982" s="2" t="str">
        <f t="shared" si="2867"/>
        <v>14</v>
      </c>
      <c r="L11982" s="2" t="str">
        <f t="shared" si="2868"/>
        <v>11</v>
      </c>
    </row>
    <row r="11983" spans="1:12" hidden="1" x14ac:dyDescent="0.25">
      <c r="A11983" s="1" t="s">
        <v>11981</v>
      </c>
      <c r="B11983" s="5" t="str">
        <f t="shared" si="2869"/>
        <v xml:space="preserve">    01A0</v>
      </c>
      <c r="C11983" s="3" t="str">
        <f t="shared" si="2859"/>
        <v>8</v>
      </c>
      <c r="D11983" s="4" t="str">
        <f t="shared" si="2860"/>
        <v xml:space="preserve">AB 0C 71 F2 3F 00 00 00 </v>
      </c>
      <c r="E11983" s="2" t="str">
        <f t="shared" si="2861"/>
        <v>AB</v>
      </c>
      <c r="F11983" s="2" t="str">
        <f t="shared" si="2862"/>
        <v>0C</v>
      </c>
      <c r="G11983" s="2" t="str">
        <f t="shared" si="2863"/>
        <v>71</v>
      </c>
      <c r="H11983" s="2" t="str">
        <f t="shared" si="2864"/>
        <v>F2</v>
      </c>
      <c r="I11983" s="2" t="str">
        <f t="shared" si="2865"/>
        <v>3F</v>
      </c>
      <c r="J11983" s="2" t="str">
        <f t="shared" si="2866"/>
        <v>00</v>
      </c>
      <c r="K11983" s="2" t="str">
        <f t="shared" si="2867"/>
        <v>00</v>
      </c>
      <c r="L11983" s="2" t="str">
        <f t="shared" si="2868"/>
        <v>00</v>
      </c>
    </row>
    <row r="11984" spans="1:12" hidden="1" x14ac:dyDescent="0.25">
      <c r="A11984" s="1" t="s">
        <v>11982</v>
      </c>
      <c r="B11984" s="5" t="str">
        <f t="shared" si="2869"/>
        <v xml:space="preserve">    01AC</v>
      </c>
      <c r="C11984" s="3" t="str">
        <f t="shared" si="2859"/>
        <v>8</v>
      </c>
      <c r="D11984" s="4" t="str">
        <f t="shared" si="2860"/>
        <v xml:space="preserve">31 1C FF A3 C3 FF 01 03 </v>
      </c>
      <c r="E11984" s="2" t="str">
        <f t="shared" si="2861"/>
        <v>31</v>
      </c>
      <c r="F11984" s="2" t="str">
        <f t="shared" si="2862"/>
        <v>1C</v>
      </c>
      <c r="G11984" s="2" t="str">
        <f t="shared" si="2863"/>
        <v>FF</v>
      </c>
      <c r="H11984" s="2" t="str">
        <f t="shared" si="2864"/>
        <v>A3</v>
      </c>
      <c r="I11984" s="2" t="str">
        <f t="shared" si="2865"/>
        <v>C3</v>
      </c>
      <c r="J11984" s="2" t="str">
        <f t="shared" si="2866"/>
        <v>FF</v>
      </c>
      <c r="K11984" s="2" t="str">
        <f t="shared" si="2867"/>
        <v>01</v>
      </c>
      <c r="L11984" s="2" t="str">
        <f t="shared" si="2868"/>
        <v>03</v>
      </c>
    </row>
    <row r="11985" spans="1:12" hidden="1" x14ac:dyDescent="0.25">
      <c r="A11985" s="1" t="s">
        <v>11983</v>
      </c>
      <c r="B11985" s="5" t="str">
        <f t="shared" si="2869"/>
        <v xml:space="preserve">    02C0</v>
      </c>
      <c r="C11985" s="3" t="str">
        <f t="shared" si="2859"/>
        <v>8</v>
      </c>
      <c r="D11985" s="4" t="str">
        <f t="shared" si="2860"/>
        <v xml:space="preserve">D5 0F 39 40 60 1C 08 50 </v>
      </c>
      <c r="E11985" s="2" t="str">
        <f t="shared" si="2861"/>
        <v>D5</v>
      </c>
      <c r="F11985" s="2" t="str">
        <f t="shared" si="2862"/>
        <v>0F</v>
      </c>
      <c r="G11985" s="2" t="str">
        <f t="shared" si="2863"/>
        <v>39</v>
      </c>
      <c r="H11985" s="2" t="str">
        <f t="shared" si="2864"/>
        <v>40</v>
      </c>
      <c r="I11985" s="2" t="str">
        <f t="shared" si="2865"/>
        <v>60</v>
      </c>
      <c r="J11985" s="2" t="str">
        <f t="shared" si="2866"/>
        <v>1C</v>
      </c>
      <c r="K11985" s="2" t="str">
        <f t="shared" si="2867"/>
        <v>08</v>
      </c>
      <c r="L11985" s="2" t="str">
        <f t="shared" si="2868"/>
        <v>50</v>
      </c>
    </row>
    <row r="11986" spans="1:12" hidden="1" x14ac:dyDescent="0.25">
      <c r="A11986" s="1" t="s">
        <v>11984</v>
      </c>
      <c r="B11986" s="5" t="str">
        <f t="shared" si="2869"/>
        <v xml:space="preserve">    0040</v>
      </c>
      <c r="C11986" s="3" t="str">
        <f t="shared" si="2859"/>
        <v>8</v>
      </c>
      <c r="D11986" s="4" t="str">
        <f t="shared" si="2860"/>
        <v xml:space="preserve">61 09 00 01 81 00 00 B6 </v>
      </c>
      <c r="E11986" s="2" t="str">
        <f t="shared" si="2861"/>
        <v>61</v>
      </c>
      <c r="F11986" s="2" t="str">
        <f t="shared" si="2862"/>
        <v>09</v>
      </c>
      <c r="G11986" s="2" t="str">
        <f t="shared" si="2863"/>
        <v>00</v>
      </c>
      <c r="H11986" s="2" t="str">
        <f t="shared" si="2864"/>
        <v>01</v>
      </c>
      <c r="I11986" s="2" t="str">
        <f t="shared" si="2865"/>
        <v>81</v>
      </c>
      <c r="J11986" s="2" t="str">
        <f t="shared" si="2866"/>
        <v>00</v>
      </c>
      <c r="K11986" s="2" t="str">
        <f t="shared" si="2867"/>
        <v>00</v>
      </c>
      <c r="L11986" s="2" t="str">
        <f t="shared" si="2868"/>
        <v>B6</v>
      </c>
    </row>
    <row r="11987" spans="1:12" hidden="1" x14ac:dyDescent="0.25">
      <c r="A11987" s="1" t="s">
        <v>11985</v>
      </c>
      <c r="B11987" s="5" t="str">
        <f t="shared" si="2869"/>
        <v xml:space="preserve">    0151</v>
      </c>
      <c r="C11987" s="3" t="str">
        <f t="shared" si="2859"/>
        <v>8</v>
      </c>
      <c r="D11987" s="4" t="str">
        <f t="shared" si="2860"/>
        <v xml:space="preserve">3A 18 FF 7F FC 03 00 7D </v>
      </c>
      <c r="E11987" s="2" t="str">
        <f t="shared" si="2861"/>
        <v>3A</v>
      </c>
      <c r="F11987" s="2" t="str">
        <f t="shared" si="2862"/>
        <v>18</v>
      </c>
      <c r="G11987" s="2" t="str">
        <f t="shared" si="2863"/>
        <v>FF</v>
      </c>
      <c r="H11987" s="2" t="str">
        <f t="shared" si="2864"/>
        <v>7F</v>
      </c>
      <c r="I11987" s="2" t="str">
        <f t="shared" si="2865"/>
        <v>FC</v>
      </c>
      <c r="J11987" s="2" t="str">
        <f t="shared" si="2866"/>
        <v>03</v>
      </c>
      <c r="K11987" s="2" t="str">
        <f t="shared" si="2867"/>
        <v>00</v>
      </c>
      <c r="L11987" s="2" t="str">
        <f t="shared" si="2868"/>
        <v>7D</v>
      </c>
    </row>
    <row r="11988" spans="1:12" hidden="1" x14ac:dyDescent="0.25">
      <c r="A11988" s="1" t="s">
        <v>11986</v>
      </c>
      <c r="B11988" s="5" t="str">
        <f t="shared" si="2869"/>
        <v xml:space="preserve">    0040</v>
      </c>
      <c r="C11988" s="3" t="str">
        <f t="shared" si="2859"/>
        <v>8</v>
      </c>
      <c r="D11988" s="4" t="str">
        <f t="shared" si="2860"/>
        <v xml:space="preserve">F8 08 00 01 81 00 00 B4 </v>
      </c>
      <c r="E11988" s="2" t="str">
        <f t="shared" si="2861"/>
        <v>F8</v>
      </c>
      <c r="F11988" s="2" t="str">
        <f t="shared" si="2862"/>
        <v>08</v>
      </c>
      <c r="G11988" s="2" t="str">
        <f t="shared" si="2863"/>
        <v>00</v>
      </c>
      <c r="H11988" s="2" t="str">
        <f t="shared" si="2864"/>
        <v>01</v>
      </c>
      <c r="I11988" s="2" t="str">
        <f t="shared" si="2865"/>
        <v>81</v>
      </c>
      <c r="J11988" s="2" t="str">
        <f t="shared" si="2866"/>
        <v>00</v>
      </c>
      <c r="K11988" s="2" t="str">
        <f t="shared" si="2867"/>
        <v>00</v>
      </c>
      <c r="L11988" s="2" t="str">
        <f t="shared" si="2868"/>
        <v>B4</v>
      </c>
    </row>
    <row r="11989" spans="1:12" hidden="1" x14ac:dyDescent="0.25">
      <c r="A11989" s="1" t="s">
        <v>11987</v>
      </c>
      <c r="B11989" s="5" t="str">
        <f t="shared" si="2869"/>
        <v xml:space="preserve">    00A8</v>
      </c>
      <c r="C11989" s="3" t="str">
        <f t="shared" si="2859"/>
        <v>8</v>
      </c>
      <c r="D11989" s="4" t="str">
        <f t="shared" si="2860"/>
        <v xml:space="preserve">00 E0 FF D6 99 64 78 0E </v>
      </c>
      <c r="E11989" s="2" t="str">
        <f t="shared" si="2861"/>
        <v>00</v>
      </c>
      <c r="F11989" s="2" t="str">
        <f t="shared" si="2862"/>
        <v>E0</v>
      </c>
      <c r="G11989" s="2" t="str">
        <f t="shared" si="2863"/>
        <v>FF</v>
      </c>
      <c r="H11989" s="2" t="str">
        <f t="shared" si="2864"/>
        <v>D6</v>
      </c>
      <c r="I11989" s="2" t="str">
        <f t="shared" si="2865"/>
        <v>99</v>
      </c>
      <c r="J11989" s="2" t="str">
        <f t="shared" si="2866"/>
        <v>64</v>
      </c>
      <c r="K11989" s="2" t="str">
        <f t="shared" si="2867"/>
        <v>78</v>
      </c>
      <c r="L11989" s="2" t="str">
        <f t="shared" si="2868"/>
        <v>0E</v>
      </c>
    </row>
    <row r="11990" spans="1:12" hidden="1" x14ac:dyDescent="0.25">
      <c r="A11990" s="1" t="s">
        <v>11988</v>
      </c>
      <c r="B11990" s="5" t="str">
        <f t="shared" si="2869"/>
        <v xml:space="preserve">    01A0</v>
      </c>
      <c r="C11990" s="3" t="str">
        <f t="shared" si="2859"/>
        <v>8</v>
      </c>
      <c r="D11990" s="4" t="str">
        <f t="shared" si="2860"/>
        <v xml:space="preserve">E9 0D 71 F2 3F 00 00 00 </v>
      </c>
      <c r="E11990" s="2" t="str">
        <f t="shared" si="2861"/>
        <v>E9</v>
      </c>
      <c r="F11990" s="2" t="str">
        <f t="shared" si="2862"/>
        <v>0D</v>
      </c>
      <c r="G11990" s="2" t="str">
        <f t="shared" si="2863"/>
        <v>71</v>
      </c>
      <c r="H11990" s="2" t="str">
        <f t="shared" si="2864"/>
        <v>F2</v>
      </c>
      <c r="I11990" s="2" t="str">
        <f t="shared" si="2865"/>
        <v>3F</v>
      </c>
      <c r="J11990" s="2" t="str">
        <f t="shared" si="2866"/>
        <v>00</v>
      </c>
      <c r="K11990" s="2" t="str">
        <f t="shared" si="2867"/>
        <v>00</v>
      </c>
      <c r="L11990" s="2" t="str">
        <f t="shared" si="2868"/>
        <v>00</v>
      </c>
    </row>
    <row r="11991" spans="1:12" hidden="1" x14ac:dyDescent="0.25">
      <c r="A11991" s="1" t="s">
        <v>11989</v>
      </c>
      <c r="B11991" s="5" t="str">
        <f t="shared" si="2869"/>
        <v xml:space="preserve">    01AC</v>
      </c>
      <c r="C11991" s="3" t="str">
        <f t="shared" si="2859"/>
        <v>8</v>
      </c>
      <c r="D11991" s="4" t="str">
        <f t="shared" si="2860"/>
        <v xml:space="preserve">09 1D FF A3 C3 FF 01 03 </v>
      </c>
      <c r="E11991" s="2" t="str">
        <f t="shared" si="2861"/>
        <v>09</v>
      </c>
      <c r="F11991" s="2" t="str">
        <f t="shared" si="2862"/>
        <v>1D</v>
      </c>
      <c r="G11991" s="2" t="str">
        <f t="shared" si="2863"/>
        <v>FF</v>
      </c>
      <c r="H11991" s="2" t="str">
        <f t="shared" si="2864"/>
        <v>A3</v>
      </c>
      <c r="I11991" s="2" t="str">
        <f t="shared" si="2865"/>
        <v>C3</v>
      </c>
      <c r="J11991" s="2" t="str">
        <f t="shared" si="2866"/>
        <v>FF</v>
      </c>
      <c r="K11991" s="2" t="str">
        <f t="shared" si="2867"/>
        <v>01</v>
      </c>
      <c r="L11991" s="2" t="str">
        <f t="shared" si="2868"/>
        <v>03</v>
      </c>
    </row>
    <row r="11992" spans="1:12" hidden="1" x14ac:dyDescent="0.25">
      <c r="A11992" s="1" t="s">
        <v>11990</v>
      </c>
      <c r="B11992" s="5" t="str">
        <f t="shared" si="2869"/>
        <v xml:space="preserve">    0151</v>
      </c>
      <c r="C11992" s="3" t="str">
        <f t="shared" si="2859"/>
        <v>8</v>
      </c>
      <c r="D11992" s="4" t="str">
        <f t="shared" si="2860"/>
        <v xml:space="preserve">17 15 FF FF FC 03 00 7D </v>
      </c>
      <c r="E11992" s="2" t="str">
        <f t="shared" si="2861"/>
        <v>17</v>
      </c>
      <c r="F11992" s="2" t="str">
        <f t="shared" si="2862"/>
        <v>15</v>
      </c>
      <c r="G11992" s="2" t="str">
        <f t="shared" si="2863"/>
        <v>FF</v>
      </c>
      <c r="H11992" s="2" t="str">
        <f t="shared" si="2864"/>
        <v>FF</v>
      </c>
      <c r="I11992" s="2" t="str">
        <f t="shared" si="2865"/>
        <v>FC</v>
      </c>
      <c r="J11992" s="2" t="str">
        <f t="shared" si="2866"/>
        <v>03</v>
      </c>
      <c r="K11992" s="2" t="str">
        <f t="shared" si="2867"/>
        <v>00</v>
      </c>
      <c r="L11992" s="2" t="str">
        <f t="shared" si="2868"/>
        <v>7D</v>
      </c>
    </row>
    <row r="11993" spans="1:12" hidden="1" x14ac:dyDescent="0.25">
      <c r="A11993" s="1" t="s">
        <v>11991</v>
      </c>
      <c r="B11993" s="5" t="str">
        <f t="shared" si="2869"/>
        <v xml:space="preserve">    01A0</v>
      </c>
      <c r="C11993" s="3" t="str">
        <f t="shared" si="2859"/>
        <v>8</v>
      </c>
      <c r="D11993" s="4" t="str">
        <f t="shared" si="2860"/>
        <v xml:space="preserve">FF 9F 0F C3 3F 00 00 00 </v>
      </c>
      <c r="E11993" s="2" t="str">
        <f t="shared" si="2861"/>
        <v>FF</v>
      </c>
      <c r="F11993" s="2" t="str">
        <f t="shared" si="2862"/>
        <v>9F</v>
      </c>
      <c r="G11993" s="2" t="str">
        <f t="shared" si="2863"/>
        <v>0F</v>
      </c>
      <c r="H11993" s="2" t="str">
        <f t="shared" si="2864"/>
        <v>C3</v>
      </c>
      <c r="I11993" s="2" t="str">
        <f t="shared" si="2865"/>
        <v>3F</v>
      </c>
      <c r="J11993" s="2" t="str">
        <f t="shared" si="2866"/>
        <v>00</v>
      </c>
      <c r="K11993" s="2" t="str">
        <f t="shared" si="2867"/>
        <v>00</v>
      </c>
      <c r="L11993" s="2" t="str">
        <f t="shared" si="2868"/>
        <v>00</v>
      </c>
    </row>
    <row r="11994" spans="1:12" hidden="1" x14ac:dyDescent="0.25">
      <c r="A11994" s="1" t="s">
        <v>11992</v>
      </c>
      <c r="B11994" s="5" t="str">
        <f t="shared" si="2869"/>
        <v xml:space="preserve">    01AC</v>
      </c>
      <c r="C11994" s="3" t="str">
        <f t="shared" si="2859"/>
        <v>8</v>
      </c>
      <c r="D11994" s="4" t="str">
        <f t="shared" si="2860"/>
        <v xml:space="preserve">E0 1F F0 03 42 E2 D1 02 </v>
      </c>
      <c r="E11994" s="2" t="str">
        <f t="shared" si="2861"/>
        <v>E0</v>
      </c>
      <c r="F11994" s="2" t="str">
        <f t="shared" si="2862"/>
        <v>1F</v>
      </c>
      <c r="G11994" s="2" t="str">
        <f t="shared" si="2863"/>
        <v>F0</v>
      </c>
      <c r="H11994" s="2" t="str">
        <f t="shared" si="2864"/>
        <v>03</v>
      </c>
      <c r="I11994" s="2" t="str">
        <f t="shared" si="2865"/>
        <v>42</v>
      </c>
      <c r="J11994" s="2" t="str">
        <f t="shared" si="2866"/>
        <v>E2</v>
      </c>
      <c r="K11994" s="2" t="str">
        <f t="shared" si="2867"/>
        <v>D1</v>
      </c>
      <c r="L11994" s="2" t="str">
        <f t="shared" si="2868"/>
        <v>02</v>
      </c>
    </row>
    <row r="11995" spans="1:12" hidden="1" x14ac:dyDescent="0.25">
      <c r="A11995" s="1" t="s">
        <v>11993</v>
      </c>
      <c r="B11995" s="5" t="str">
        <f t="shared" si="2869"/>
        <v xml:space="preserve">    018D</v>
      </c>
      <c r="C11995" s="3" t="str">
        <f t="shared" si="2859"/>
        <v>8</v>
      </c>
      <c r="D11995" s="4" t="str">
        <f t="shared" si="2860"/>
        <v xml:space="preserve">00 00 7D B3 00 00 3B 01 </v>
      </c>
      <c r="E11995" s="2" t="str">
        <f t="shared" si="2861"/>
        <v>00</v>
      </c>
      <c r="F11995" s="2" t="str">
        <f t="shared" si="2862"/>
        <v>00</v>
      </c>
      <c r="G11995" s="2" t="str">
        <f t="shared" si="2863"/>
        <v>7D</v>
      </c>
      <c r="H11995" s="2" t="str">
        <f t="shared" si="2864"/>
        <v>B3</v>
      </c>
      <c r="I11995" s="2" t="str">
        <f t="shared" si="2865"/>
        <v>00</v>
      </c>
      <c r="J11995" s="2" t="str">
        <f t="shared" si="2866"/>
        <v>00</v>
      </c>
      <c r="K11995" s="2" t="str">
        <f t="shared" si="2867"/>
        <v>3B</v>
      </c>
      <c r="L11995" s="2" t="str">
        <f t="shared" si="2868"/>
        <v>01</v>
      </c>
    </row>
    <row r="11996" spans="1:12" hidden="1" x14ac:dyDescent="0.25">
      <c r="A11996" s="1" t="s">
        <v>11994</v>
      </c>
      <c r="B11996" s="5" t="str">
        <f t="shared" si="2869"/>
        <v xml:space="preserve">    01A0</v>
      </c>
      <c r="C11996" s="3" t="str">
        <f t="shared" si="2859"/>
        <v>8</v>
      </c>
      <c r="D11996" s="4" t="str">
        <f t="shared" si="2860"/>
        <v xml:space="preserve">90 0E 71 F2 3F 00 00 00 </v>
      </c>
      <c r="E11996" s="2" t="str">
        <f t="shared" si="2861"/>
        <v>90</v>
      </c>
      <c r="F11996" s="2" t="str">
        <f t="shared" si="2862"/>
        <v>0E</v>
      </c>
      <c r="G11996" s="2" t="str">
        <f t="shared" si="2863"/>
        <v>71</v>
      </c>
      <c r="H11996" s="2" t="str">
        <f t="shared" si="2864"/>
        <v>F2</v>
      </c>
      <c r="I11996" s="2" t="str">
        <f t="shared" si="2865"/>
        <v>3F</v>
      </c>
      <c r="J11996" s="2" t="str">
        <f t="shared" si="2866"/>
        <v>00</v>
      </c>
      <c r="K11996" s="2" t="str">
        <f t="shared" si="2867"/>
        <v>00</v>
      </c>
      <c r="L11996" s="2" t="str">
        <f t="shared" si="2868"/>
        <v>00</v>
      </c>
    </row>
    <row r="11997" spans="1:12" hidden="1" x14ac:dyDescent="0.25">
      <c r="A11997" s="1" t="s">
        <v>11995</v>
      </c>
      <c r="B11997" s="5" t="str">
        <f t="shared" si="2869"/>
        <v xml:space="preserve">    01AC</v>
      </c>
      <c r="C11997" s="3" t="str">
        <f t="shared" si="2859"/>
        <v>8</v>
      </c>
      <c r="D11997" s="4" t="str">
        <f t="shared" si="2860"/>
        <v xml:space="preserve">6E 1E FF A3 C3 FF 01 03 </v>
      </c>
      <c r="E11997" s="2" t="str">
        <f t="shared" si="2861"/>
        <v>6E</v>
      </c>
      <c r="F11997" s="2" t="str">
        <f t="shared" si="2862"/>
        <v>1E</v>
      </c>
      <c r="G11997" s="2" t="str">
        <f t="shared" si="2863"/>
        <v>FF</v>
      </c>
      <c r="H11997" s="2" t="str">
        <f t="shared" si="2864"/>
        <v>A3</v>
      </c>
      <c r="I11997" s="2" t="str">
        <f t="shared" si="2865"/>
        <v>C3</v>
      </c>
      <c r="J11997" s="2" t="str">
        <f t="shared" si="2866"/>
        <v>FF</v>
      </c>
      <c r="K11997" s="2" t="str">
        <f t="shared" si="2867"/>
        <v>01</v>
      </c>
      <c r="L11997" s="2" t="str">
        <f t="shared" si="2868"/>
        <v>03</v>
      </c>
    </row>
    <row r="11998" spans="1:12" hidden="1" x14ac:dyDescent="0.25">
      <c r="A11998" s="1" t="s">
        <v>11996</v>
      </c>
      <c r="B11998" s="5" t="str">
        <f t="shared" si="2869"/>
        <v xml:space="preserve">    00A8</v>
      </c>
      <c r="C11998" s="3" t="str">
        <f t="shared" si="2859"/>
        <v>8</v>
      </c>
      <c r="D11998" s="4" t="str">
        <f t="shared" si="2860"/>
        <v xml:space="preserve">00 E0 FF D6 99 64 6E 0E </v>
      </c>
      <c r="E11998" s="2" t="str">
        <f t="shared" si="2861"/>
        <v>00</v>
      </c>
      <c r="F11998" s="2" t="str">
        <f t="shared" si="2862"/>
        <v>E0</v>
      </c>
      <c r="G11998" s="2" t="str">
        <f t="shared" si="2863"/>
        <v>FF</v>
      </c>
      <c r="H11998" s="2" t="str">
        <f t="shared" si="2864"/>
        <v>D6</v>
      </c>
      <c r="I11998" s="2" t="str">
        <f t="shared" si="2865"/>
        <v>99</v>
      </c>
      <c r="J11998" s="2" t="str">
        <f t="shared" si="2866"/>
        <v>64</v>
      </c>
      <c r="K11998" s="2" t="str">
        <f t="shared" si="2867"/>
        <v>6E</v>
      </c>
      <c r="L11998" s="2" t="str">
        <f t="shared" si="2868"/>
        <v>0E</v>
      </c>
    </row>
    <row r="11999" spans="1:12" hidden="1" x14ac:dyDescent="0.25">
      <c r="A11999" s="1" t="s">
        <v>11997</v>
      </c>
      <c r="B11999" s="5" t="str">
        <f t="shared" si="2869"/>
        <v xml:space="preserve">    00EE</v>
      </c>
      <c r="C11999" s="3" t="str">
        <f t="shared" si="2859"/>
        <v>8</v>
      </c>
      <c r="D11999" s="4" t="str">
        <f t="shared" si="2860"/>
        <v xml:space="preserve">00 00 00 00 00 00 40 8F </v>
      </c>
      <c r="E11999" s="2" t="str">
        <f t="shared" si="2861"/>
        <v>00</v>
      </c>
      <c r="F11999" s="2" t="str">
        <f t="shared" si="2862"/>
        <v>00</v>
      </c>
      <c r="G11999" s="2" t="str">
        <f t="shared" si="2863"/>
        <v>00</v>
      </c>
      <c r="H11999" s="2" t="str">
        <f t="shared" si="2864"/>
        <v>00</v>
      </c>
      <c r="I11999" s="2" t="str">
        <f t="shared" si="2865"/>
        <v>00</v>
      </c>
      <c r="J11999" s="2" t="str">
        <f t="shared" si="2866"/>
        <v>00</v>
      </c>
      <c r="K11999" s="2" t="str">
        <f t="shared" si="2867"/>
        <v>40</v>
      </c>
      <c r="L11999" s="2" t="str">
        <f t="shared" si="2868"/>
        <v>8F</v>
      </c>
    </row>
    <row r="12000" spans="1:12" hidden="1" x14ac:dyDescent="0.25">
      <c r="A12000" s="1" t="s">
        <v>11998</v>
      </c>
      <c r="B12000" s="5" t="str">
        <f t="shared" si="2869"/>
        <v>1B000085</v>
      </c>
      <c r="C12000" s="3" t="str">
        <f t="shared" si="2859"/>
        <v>8</v>
      </c>
      <c r="D12000" s="4" t="str">
        <f t="shared" si="2860"/>
        <v xml:space="preserve">85 40 04 01 00 00 00 00 </v>
      </c>
      <c r="E12000" s="2" t="str">
        <f t="shared" si="2861"/>
        <v>85</v>
      </c>
      <c r="F12000" s="2" t="str">
        <f t="shared" si="2862"/>
        <v>40</v>
      </c>
      <c r="G12000" s="2" t="str">
        <f t="shared" si="2863"/>
        <v>04</v>
      </c>
      <c r="H12000" s="2" t="str">
        <f t="shared" si="2864"/>
        <v>01</v>
      </c>
      <c r="I12000" s="2" t="str">
        <f t="shared" si="2865"/>
        <v>00</v>
      </c>
      <c r="J12000" s="2" t="str">
        <f t="shared" si="2866"/>
        <v>00</v>
      </c>
      <c r="K12000" s="2" t="str">
        <f t="shared" si="2867"/>
        <v>00</v>
      </c>
      <c r="L12000" s="2" t="str">
        <f t="shared" si="2868"/>
        <v>00</v>
      </c>
    </row>
    <row r="12001" spans="1:12" hidden="1" x14ac:dyDescent="0.25">
      <c r="A12001" s="1" t="s">
        <v>11999</v>
      </c>
      <c r="B12001" s="5" t="str">
        <f t="shared" si="2869"/>
        <v xml:space="preserve">    0152</v>
      </c>
      <c r="C12001" s="3" t="str">
        <f t="shared" si="2859"/>
        <v>8</v>
      </c>
      <c r="D12001" s="4" t="str">
        <f t="shared" si="2860"/>
        <v xml:space="preserve">EF D9 CE 7C 3D D7 7E 9D </v>
      </c>
      <c r="E12001" s="2" t="str">
        <f t="shared" si="2861"/>
        <v>EF</v>
      </c>
      <c r="F12001" s="2" t="str">
        <f t="shared" si="2862"/>
        <v>D9</v>
      </c>
      <c r="G12001" s="2" t="str">
        <f t="shared" si="2863"/>
        <v>CE</v>
      </c>
      <c r="H12001" s="2" t="str">
        <f t="shared" si="2864"/>
        <v>7C</v>
      </c>
      <c r="I12001" s="2" t="str">
        <f t="shared" si="2865"/>
        <v>3D</v>
      </c>
      <c r="J12001" s="2" t="str">
        <f t="shared" si="2866"/>
        <v>D7</v>
      </c>
      <c r="K12001" s="2" t="str">
        <f t="shared" si="2867"/>
        <v>7E</v>
      </c>
      <c r="L12001" s="2" t="str">
        <f t="shared" si="2868"/>
        <v>9D</v>
      </c>
    </row>
    <row r="12002" spans="1:12" hidden="1" x14ac:dyDescent="0.25">
      <c r="A12002" s="1" t="s">
        <v>12000</v>
      </c>
      <c r="B12002" s="5" t="str">
        <f t="shared" si="2869"/>
        <v xml:space="preserve">    0151</v>
      </c>
      <c r="C12002" s="3" t="str">
        <f t="shared" si="2859"/>
        <v>8</v>
      </c>
      <c r="D12002" s="4" t="str">
        <f t="shared" si="2860"/>
        <v xml:space="preserve">92 16 FF 7F FC 03 00 7D </v>
      </c>
      <c r="E12002" s="2" t="str">
        <f t="shared" si="2861"/>
        <v>92</v>
      </c>
      <c r="F12002" s="2" t="str">
        <f t="shared" si="2862"/>
        <v>16</v>
      </c>
      <c r="G12002" s="2" t="str">
        <f t="shared" si="2863"/>
        <v>FF</v>
      </c>
      <c r="H12002" s="2" t="str">
        <f t="shared" si="2864"/>
        <v>7F</v>
      </c>
      <c r="I12002" s="2" t="str">
        <f t="shared" si="2865"/>
        <v>FC</v>
      </c>
      <c r="J12002" s="2" t="str">
        <f t="shared" si="2866"/>
        <v>03</v>
      </c>
      <c r="K12002" s="2" t="str">
        <f t="shared" si="2867"/>
        <v>00</v>
      </c>
      <c r="L12002" s="2" t="str">
        <f t="shared" si="2868"/>
        <v>7D</v>
      </c>
    </row>
    <row r="12003" spans="1:12" hidden="1" x14ac:dyDescent="0.25">
      <c r="A12003" s="1" t="s">
        <v>12001</v>
      </c>
      <c r="B12003" s="5" t="str">
        <f t="shared" si="2869"/>
        <v xml:space="preserve">    01A0</v>
      </c>
      <c r="C12003" s="3" t="str">
        <f t="shared" si="2859"/>
        <v>8</v>
      </c>
      <c r="D12003" s="4" t="str">
        <f t="shared" si="2860"/>
        <v xml:space="preserve">83 0F 71 F2 3F 00 00 00 </v>
      </c>
      <c r="E12003" s="2" t="str">
        <f t="shared" si="2861"/>
        <v>83</v>
      </c>
      <c r="F12003" s="2" t="str">
        <f t="shared" si="2862"/>
        <v>0F</v>
      </c>
      <c r="G12003" s="2" t="str">
        <f t="shared" si="2863"/>
        <v>71</v>
      </c>
      <c r="H12003" s="2" t="str">
        <f t="shared" si="2864"/>
        <v>F2</v>
      </c>
      <c r="I12003" s="2" t="str">
        <f t="shared" si="2865"/>
        <v>3F</v>
      </c>
      <c r="J12003" s="2" t="str">
        <f t="shared" si="2866"/>
        <v>00</v>
      </c>
      <c r="K12003" s="2" t="str">
        <f t="shared" si="2867"/>
        <v>00</v>
      </c>
      <c r="L12003" s="2" t="str">
        <f t="shared" si="2868"/>
        <v>00</v>
      </c>
    </row>
    <row r="12004" spans="1:12" hidden="1" x14ac:dyDescent="0.25">
      <c r="A12004" s="1" t="s">
        <v>12002</v>
      </c>
      <c r="B12004" s="5" t="str">
        <f t="shared" si="2869"/>
        <v xml:space="preserve">    01AC</v>
      </c>
      <c r="C12004" s="3" t="str">
        <f t="shared" si="2859"/>
        <v>8</v>
      </c>
      <c r="D12004" s="4" t="str">
        <f t="shared" si="2860"/>
        <v xml:space="preserve">2C 1F FF A3 C3 FF 01 03 </v>
      </c>
      <c r="E12004" s="2" t="str">
        <f t="shared" si="2861"/>
        <v>2C</v>
      </c>
      <c r="F12004" s="2" t="str">
        <f t="shared" si="2862"/>
        <v>1F</v>
      </c>
      <c r="G12004" s="2" t="str">
        <f t="shared" si="2863"/>
        <v>FF</v>
      </c>
      <c r="H12004" s="2" t="str">
        <f t="shared" si="2864"/>
        <v>A3</v>
      </c>
      <c r="I12004" s="2" t="str">
        <f t="shared" si="2865"/>
        <v>C3</v>
      </c>
      <c r="J12004" s="2" t="str">
        <f t="shared" si="2866"/>
        <v>FF</v>
      </c>
      <c r="K12004" s="2" t="str">
        <f t="shared" si="2867"/>
        <v>01</v>
      </c>
      <c r="L12004" s="2" t="str">
        <f t="shared" si="2868"/>
        <v>03</v>
      </c>
    </row>
    <row r="12005" spans="1:12" hidden="1" x14ac:dyDescent="0.25">
      <c r="A12005" s="1" t="s">
        <v>12003</v>
      </c>
      <c r="B12005" s="5" t="str">
        <f t="shared" si="2869"/>
        <v xml:space="preserve">    018D</v>
      </c>
      <c r="C12005" s="3" t="str">
        <f t="shared" si="2859"/>
        <v>8</v>
      </c>
      <c r="D12005" s="4" t="str">
        <f t="shared" si="2860"/>
        <v xml:space="preserve">00 10 7D B3 00 00 3B 01 </v>
      </c>
      <c r="E12005" s="2" t="str">
        <f t="shared" si="2861"/>
        <v>00</v>
      </c>
      <c r="F12005" s="2" t="str">
        <f t="shared" si="2862"/>
        <v>10</v>
      </c>
      <c r="G12005" s="2" t="str">
        <f t="shared" si="2863"/>
        <v>7D</v>
      </c>
      <c r="H12005" s="2" t="str">
        <f t="shared" si="2864"/>
        <v>B3</v>
      </c>
      <c r="I12005" s="2" t="str">
        <f t="shared" si="2865"/>
        <v>00</v>
      </c>
      <c r="J12005" s="2" t="str">
        <f t="shared" si="2866"/>
        <v>00</v>
      </c>
      <c r="K12005" s="2" t="str">
        <f t="shared" si="2867"/>
        <v>3B</v>
      </c>
      <c r="L12005" s="2" t="str">
        <f t="shared" si="2868"/>
        <v>01</v>
      </c>
    </row>
    <row r="12006" spans="1:12" hidden="1" x14ac:dyDescent="0.25">
      <c r="A12006" s="1" t="s">
        <v>12004</v>
      </c>
      <c r="B12006" s="5" t="str">
        <f t="shared" si="2869"/>
        <v xml:space="preserve">    03A3</v>
      </c>
      <c r="C12006" s="3" t="str">
        <f t="shared" si="2859"/>
        <v>8</v>
      </c>
      <c r="D12006" s="4" t="str">
        <f t="shared" si="2860"/>
        <v xml:space="preserve">17 9D 2F 42 42 3F FE CB </v>
      </c>
      <c r="E12006" s="2" t="str">
        <f t="shared" si="2861"/>
        <v>17</v>
      </c>
      <c r="F12006" s="2" t="str">
        <f t="shared" si="2862"/>
        <v>9D</v>
      </c>
      <c r="G12006" s="2" t="str">
        <f t="shared" si="2863"/>
        <v>2F</v>
      </c>
      <c r="H12006" s="2" t="str">
        <f t="shared" si="2864"/>
        <v>42</v>
      </c>
      <c r="I12006" s="2" t="str">
        <f t="shared" si="2865"/>
        <v>42</v>
      </c>
      <c r="J12006" s="2" t="str">
        <f t="shared" si="2866"/>
        <v>3F</v>
      </c>
      <c r="K12006" s="2" t="str">
        <f t="shared" si="2867"/>
        <v>FE</v>
      </c>
      <c r="L12006" s="2" t="str">
        <f t="shared" si="2868"/>
        <v>CB</v>
      </c>
    </row>
    <row r="12007" spans="1:12" hidden="1" x14ac:dyDescent="0.25">
      <c r="A12007" s="1" t="s">
        <v>12005</v>
      </c>
      <c r="B12007" s="5" t="str">
        <f t="shared" si="2869"/>
        <v xml:space="preserve">    00A8</v>
      </c>
      <c r="C12007" s="3" t="str">
        <f t="shared" si="2859"/>
        <v>8</v>
      </c>
      <c r="D12007" s="4" t="str">
        <f t="shared" si="2860"/>
        <v xml:space="preserve">00 E0 FF D6 99 64 66 0E </v>
      </c>
      <c r="E12007" s="2" t="str">
        <f t="shared" si="2861"/>
        <v>00</v>
      </c>
      <c r="F12007" s="2" t="str">
        <f t="shared" si="2862"/>
        <v>E0</v>
      </c>
      <c r="G12007" s="2" t="str">
        <f t="shared" si="2863"/>
        <v>FF</v>
      </c>
      <c r="H12007" s="2" t="str">
        <f t="shared" si="2864"/>
        <v>D6</v>
      </c>
      <c r="I12007" s="2" t="str">
        <f t="shared" si="2865"/>
        <v>99</v>
      </c>
      <c r="J12007" s="2" t="str">
        <f t="shared" si="2866"/>
        <v>64</v>
      </c>
      <c r="K12007" s="2" t="str">
        <f t="shared" si="2867"/>
        <v>66</v>
      </c>
      <c r="L12007" s="2" t="str">
        <f t="shared" si="2868"/>
        <v>0E</v>
      </c>
    </row>
    <row r="12008" spans="1:12" hidden="1" x14ac:dyDescent="0.25">
      <c r="A12008" s="1" t="s">
        <v>12006</v>
      </c>
      <c r="B12008" s="5" t="str">
        <f t="shared" si="2869"/>
        <v xml:space="preserve">    00EE</v>
      </c>
      <c r="C12008" s="3" t="str">
        <f t="shared" si="2859"/>
        <v>8</v>
      </c>
      <c r="D12008" s="4" t="str">
        <f t="shared" si="2860"/>
        <v xml:space="preserve">00 00 00 00 00 00 40 8F </v>
      </c>
      <c r="E12008" s="2" t="str">
        <f t="shared" si="2861"/>
        <v>00</v>
      </c>
      <c r="F12008" s="2" t="str">
        <f t="shared" si="2862"/>
        <v>00</v>
      </c>
      <c r="G12008" s="2" t="str">
        <f t="shared" si="2863"/>
        <v>00</v>
      </c>
      <c r="H12008" s="2" t="str">
        <f t="shared" si="2864"/>
        <v>00</v>
      </c>
      <c r="I12008" s="2" t="str">
        <f t="shared" si="2865"/>
        <v>00</v>
      </c>
      <c r="J12008" s="2" t="str">
        <f t="shared" si="2866"/>
        <v>00</v>
      </c>
      <c r="K12008" s="2" t="str">
        <f t="shared" si="2867"/>
        <v>40</v>
      </c>
      <c r="L12008" s="2" t="str">
        <f t="shared" si="2868"/>
        <v>8F</v>
      </c>
    </row>
    <row r="12009" spans="1:12" hidden="1" x14ac:dyDescent="0.25">
      <c r="A12009" s="1" t="s">
        <v>12007</v>
      </c>
      <c r="B12009" s="5" t="str">
        <f t="shared" si="2869"/>
        <v xml:space="preserve">    01A0</v>
      </c>
      <c r="C12009" s="3" t="str">
        <f t="shared" si="2859"/>
        <v>8</v>
      </c>
      <c r="D12009" s="4" t="str">
        <f t="shared" si="2860"/>
        <v xml:space="preserve">74 00 71 F2 3F 00 00 00 </v>
      </c>
      <c r="E12009" s="2" t="str">
        <f t="shared" si="2861"/>
        <v>74</v>
      </c>
      <c r="F12009" s="2" t="str">
        <f t="shared" si="2862"/>
        <v>00</v>
      </c>
      <c r="G12009" s="2" t="str">
        <f t="shared" si="2863"/>
        <v>71</v>
      </c>
      <c r="H12009" s="2" t="str">
        <f t="shared" si="2864"/>
        <v>F2</v>
      </c>
      <c r="I12009" s="2" t="str">
        <f t="shared" si="2865"/>
        <v>3F</v>
      </c>
      <c r="J12009" s="2" t="str">
        <f t="shared" si="2866"/>
        <v>00</v>
      </c>
      <c r="K12009" s="2" t="str">
        <f t="shared" si="2867"/>
        <v>00</v>
      </c>
      <c r="L12009" s="2" t="str">
        <f t="shared" si="2868"/>
        <v>00</v>
      </c>
    </row>
    <row r="12010" spans="1:12" hidden="1" x14ac:dyDescent="0.25">
      <c r="A12010" s="1" t="s">
        <v>12008</v>
      </c>
      <c r="B12010" s="5" t="str">
        <f t="shared" si="2869"/>
        <v xml:space="preserve">    01AC</v>
      </c>
      <c r="C12010" s="3" t="str">
        <f t="shared" si="2859"/>
        <v>8</v>
      </c>
      <c r="D12010" s="4" t="str">
        <f t="shared" si="2860"/>
        <v xml:space="preserve">8F 10 FF A3 C3 FF 01 03 </v>
      </c>
      <c r="E12010" s="2" t="str">
        <f t="shared" si="2861"/>
        <v>8F</v>
      </c>
      <c r="F12010" s="2" t="str">
        <f t="shared" si="2862"/>
        <v>10</v>
      </c>
      <c r="G12010" s="2" t="str">
        <f t="shared" si="2863"/>
        <v>FF</v>
      </c>
      <c r="H12010" s="2" t="str">
        <f t="shared" si="2864"/>
        <v>A3</v>
      </c>
      <c r="I12010" s="2" t="str">
        <f t="shared" si="2865"/>
        <v>C3</v>
      </c>
      <c r="J12010" s="2" t="str">
        <f t="shared" si="2866"/>
        <v>FF</v>
      </c>
      <c r="K12010" s="2" t="str">
        <f t="shared" si="2867"/>
        <v>01</v>
      </c>
      <c r="L12010" s="2" t="str">
        <f t="shared" si="2868"/>
        <v>03</v>
      </c>
    </row>
    <row r="12011" spans="1:12" hidden="1" x14ac:dyDescent="0.25">
      <c r="A12011" s="1" t="s">
        <v>12009</v>
      </c>
      <c r="B12011" s="5" t="str">
        <f t="shared" si="2869"/>
        <v xml:space="preserve">    02C0</v>
      </c>
      <c r="C12011" s="3" t="str">
        <f t="shared" si="2859"/>
        <v>8</v>
      </c>
      <c r="D12011" s="4" t="str">
        <f t="shared" si="2860"/>
        <v xml:space="preserve">4D 00 39 40 60 1C 08 50 </v>
      </c>
      <c r="E12011" s="2" t="str">
        <f t="shared" si="2861"/>
        <v>4D</v>
      </c>
      <c r="F12011" s="2" t="str">
        <f t="shared" si="2862"/>
        <v>00</v>
      </c>
      <c r="G12011" s="2" t="str">
        <f t="shared" si="2863"/>
        <v>39</v>
      </c>
      <c r="H12011" s="2" t="str">
        <f t="shared" si="2864"/>
        <v>40</v>
      </c>
      <c r="I12011" s="2" t="str">
        <f t="shared" si="2865"/>
        <v>60</v>
      </c>
      <c r="J12011" s="2" t="str">
        <f t="shared" si="2866"/>
        <v>1C</v>
      </c>
      <c r="K12011" s="2" t="str">
        <f t="shared" si="2867"/>
        <v>08</v>
      </c>
      <c r="L12011" s="2" t="str">
        <f t="shared" si="2868"/>
        <v>50</v>
      </c>
    </row>
    <row r="12012" spans="1:12" hidden="1" x14ac:dyDescent="0.25">
      <c r="A12012" s="1" t="s">
        <v>12010</v>
      </c>
      <c r="B12012" s="5" t="str">
        <f t="shared" si="2869"/>
        <v xml:space="preserve">    0152</v>
      </c>
      <c r="C12012" s="3" t="str">
        <f t="shared" si="2859"/>
        <v>8</v>
      </c>
      <c r="D12012" s="4" t="str">
        <f t="shared" si="2860"/>
        <v xml:space="preserve">A7 DA CE 7C 3D D4 7E 9D </v>
      </c>
      <c r="E12012" s="2" t="str">
        <f t="shared" si="2861"/>
        <v>A7</v>
      </c>
      <c r="F12012" s="2" t="str">
        <f t="shared" si="2862"/>
        <v>DA</v>
      </c>
      <c r="G12012" s="2" t="str">
        <f t="shared" si="2863"/>
        <v>CE</v>
      </c>
      <c r="H12012" s="2" t="str">
        <f t="shared" si="2864"/>
        <v>7C</v>
      </c>
      <c r="I12012" s="2" t="str">
        <f t="shared" si="2865"/>
        <v>3D</v>
      </c>
      <c r="J12012" s="2" t="str">
        <f t="shared" si="2866"/>
        <v>D4</v>
      </c>
      <c r="K12012" s="2" t="str">
        <f t="shared" si="2867"/>
        <v>7E</v>
      </c>
      <c r="L12012" s="2" t="str">
        <f t="shared" si="2868"/>
        <v>9D</v>
      </c>
    </row>
    <row r="12013" spans="1:12" hidden="1" x14ac:dyDescent="0.25">
      <c r="A12013" s="1" t="s">
        <v>12011</v>
      </c>
      <c r="B12013" s="5" t="str">
        <f t="shared" si="2869"/>
        <v xml:space="preserve">    03C0</v>
      </c>
      <c r="C12013" s="3" t="str">
        <f t="shared" si="2859"/>
        <v>4</v>
      </c>
      <c r="D12013" s="4" t="str">
        <f t="shared" si="2860"/>
        <v xml:space="preserve">9F 0D 23 00 </v>
      </c>
      <c r="E12013" s="2" t="str">
        <f t="shared" si="2861"/>
        <v>9F</v>
      </c>
      <c r="F12013" s="2" t="str">
        <f t="shared" si="2862"/>
        <v>0D</v>
      </c>
      <c r="G12013" s="2" t="str">
        <f t="shared" si="2863"/>
        <v>23</v>
      </c>
      <c r="H12013" s="2" t="str">
        <f t="shared" si="2864"/>
        <v>00</v>
      </c>
      <c r="I12013" s="2" t="str">
        <f t="shared" si="2865"/>
        <v/>
      </c>
      <c r="J12013" s="2" t="str">
        <f t="shared" si="2866"/>
        <v/>
      </c>
      <c r="K12013" s="2" t="str">
        <f t="shared" si="2867"/>
        <v/>
      </c>
      <c r="L12013" s="2" t="str">
        <f t="shared" si="2868"/>
        <v/>
      </c>
    </row>
    <row r="12014" spans="1:12" hidden="1" x14ac:dyDescent="0.25">
      <c r="A12014" s="1" t="s">
        <v>12012</v>
      </c>
      <c r="B12014" s="5" t="str">
        <f t="shared" si="2869"/>
        <v xml:space="preserve">    00FD</v>
      </c>
      <c r="C12014" s="3" t="str">
        <f t="shared" si="2859"/>
        <v>8</v>
      </c>
      <c r="D12014" s="4" t="str">
        <f t="shared" si="2860"/>
        <v xml:space="preserve">05 E4 3F 00 00 00 00 00 </v>
      </c>
      <c r="E12014" s="2" t="str">
        <f t="shared" si="2861"/>
        <v>05</v>
      </c>
      <c r="F12014" s="2" t="str">
        <f t="shared" si="2862"/>
        <v>E4</v>
      </c>
      <c r="G12014" s="2" t="str">
        <f t="shared" si="2863"/>
        <v>3F</v>
      </c>
      <c r="H12014" s="2" t="str">
        <f t="shared" si="2864"/>
        <v>00</v>
      </c>
      <c r="I12014" s="2" t="str">
        <f t="shared" si="2865"/>
        <v>00</v>
      </c>
      <c r="J12014" s="2" t="str">
        <f t="shared" si="2866"/>
        <v>00</v>
      </c>
      <c r="K12014" s="2" t="str">
        <f t="shared" si="2867"/>
        <v>00</v>
      </c>
      <c r="L12014" s="2" t="str">
        <f t="shared" si="2868"/>
        <v>00</v>
      </c>
    </row>
    <row r="12015" spans="1:12" hidden="1" x14ac:dyDescent="0.25">
      <c r="A12015" s="1" t="s">
        <v>12013</v>
      </c>
      <c r="B12015" s="5" t="str">
        <f t="shared" si="2869"/>
        <v xml:space="preserve">    0504</v>
      </c>
      <c r="C12015" s="3" t="str">
        <f t="shared" si="2859"/>
        <v>8</v>
      </c>
      <c r="D12015" s="4" t="str">
        <f t="shared" si="2860"/>
        <v xml:space="preserve">FF 06 00 00 26 11 14 11 </v>
      </c>
      <c r="E12015" s="2" t="str">
        <f t="shared" si="2861"/>
        <v>FF</v>
      </c>
      <c r="F12015" s="2" t="str">
        <f t="shared" si="2862"/>
        <v>06</v>
      </c>
      <c r="G12015" s="2" t="str">
        <f t="shared" si="2863"/>
        <v>00</v>
      </c>
      <c r="H12015" s="2" t="str">
        <f t="shared" si="2864"/>
        <v>00</v>
      </c>
      <c r="I12015" s="2" t="str">
        <f t="shared" si="2865"/>
        <v>26</v>
      </c>
      <c r="J12015" s="2" t="str">
        <f t="shared" si="2866"/>
        <v>11</v>
      </c>
      <c r="K12015" s="2" t="str">
        <f t="shared" si="2867"/>
        <v>14</v>
      </c>
      <c r="L12015" s="2" t="str">
        <f t="shared" si="2868"/>
        <v>11</v>
      </c>
    </row>
    <row r="12016" spans="1:12" hidden="1" x14ac:dyDescent="0.25">
      <c r="A12016" s="1" t="s">
        <v>12014</v>
      </c>
      <c r="B12016" s="5" t="str">
        <f t="shared" si="2869"/>
        <v xml:space="preserve">    01A0</v>
      </c>
      <c r="C12016" s="3" t="str">
        <f t="shared" si="2859"/>
        <v>8</v>
      </c>
      <c r="D12016" s="4" t="str">
        <f t="shared" si="2860"/>
        <v xml:space="preserve">C3 01 71 F2 3F 00 00 00 </v>
      </c>
      <c r="E12016" s="2" t="str">
        <f t="shared" si="2861"/>
        <v>C3</v>
      </c>
      <c r="F12016" s="2" t="str">
        <f t="shared" si="2862"/>
        <v>01</v>
      </c>
      <c r="G12016" s="2" t="str">
        <f t="shared" si="2863"/>
        <v>71</v>
      </c>
      <c r="H12016" s="2" t="str">
        <f t="shared" si="2864"/>
        <v>F2</v>
      </c>
      <c r="I12016" s="2" t="str">
        <f t="shared" si="2865"/>
        <v>3F</v>
      </c>
      <c r="J12016" s="2" t="str">
        <f t="shared" si="2866"/>
        <v>00</v>
      </c>
      <c r="K12016" s="2" t="str">
        <f t="shared" si="2867"/>
        <v>00</v>
      </c>
      <c r="L12016" s="2" t="str">
        <f t="shared" si="2868"/>
        <v>00</v>
      </c>
    </row>
    <row r="12017" spans="1:12" hidden="1" x14ac:dyDescent="0.25">
      <c r="A12017" s="1" t="s">
        <v>12015</v>
      </c>
      <c r="B12017" s="5" t="str">
        <f t="shared" si="2869"/>
        <v xml:space="preserve">    01AC</v>
      </c>
      <c r="C12017" s="3" t="str">
        <f t="shared" si="2859"/>
        <v>8</v>
      </c>
      <c r="D12017" s="4" t="str">
        <f t="shared" si="2860"/>
        <v xml:space="preserve">41 11 FF A3 C3 FF 01 03 </v>
      </c>
      <c r="E12017" s="2" t="str">
        <f t="shared" si="2861"/>
        <v>41</v>
      </c>
      <c r="F12017" s="2" t="str">
        <f t="shared" si="2862"/>
        <v>11</v>
      </c>
      <c r="G12017" s="2" t="str">
        <f t="shared" si="2863"/>
        <v>FF</v>
      </c>
      <c r="H12017" s="2" t="str">
        <f t="shared" si="2864"/>
        <v>A3</v>
      </c>
      <c r="I12017" s="2" t="str">
        <f t="shared" si="2865"/>
        <v>C3</v>
      </c>
      <c r="J12017" s="2" t="str">
        <f t="shared" si="2866"/>
        <v>FF</v>
      </c>
      <c r="K12017" s="2" t="str">
        <f t="shared" si="2867"/>
        <v>01</v>
      </c>
      <c r="L12017" s="2" t="str">
        <f t="shared" si="2868"/>
        <v>03</v>
      </c>
    </row>
    <row r="12018" spans="1:12" hidden="1" x14ac:dyDescent="0.25">
      <c r="A12018" s="1" t="s">
        <v>12016</v>
      </c>
      <c r="B12018" s="5" t="str">
        <f t="shared" si="2869"/>
        <v xml:space="preserve">    0040</v>
      </c>
      <c r="C12018" s="3" t="str">
        <f t="shared" si="2859"/>
        <v>8</v>
      </c>
      <c r="D12018" s="4" t="str">
        <f t="shared" si="2860"/>
        <v xml:space="preserve">61 09 00 01 81 00 00 B6 </v>
      </c>
      <c r="E12018" s="2" t="str">
        <f t="shared" si="2861"/>
        <v>61</v>
      </c>
      <c r="F12018" s="2" t="str">
        <f t="shared" si="2862"/>
        <v>09</v>
      </c>
      <c r="G12018" s="2" t="str">
        <f t="shared" si="2863"/>
        <v>00</v>
      </c>
      <c r="H12018" s="2" t="str">
        <f t="shared" si="2864"/>
        <v>01</v>
      </c>
      <c r="I12018" s="2" t="str">
        <f t="shared" si="2865"/>
        <v>81</v>
      </c>
      <c r="J12018" s="2" t="str">
        <f t="shared" si="2866"/>
        <v>00</v>
      </c>
      <c r="K12018" s="2" t="str">
        <f t="shared" si="2867"/>
        <v>00</v>
      </c>
      <c r="L12018" s="2" t="str">
        <f t="shared" si="2868"/>
        <v>B6</v>
      </c>
    </row>
    <row r="12019" spans="1:12" hidden="1" x14ac:dyDescent="0.25">
      <c r="A12019" s="1" t="s">
        <v>12017</v>
      </c>
      <c r="B12019" s="5" t="str">
        <f t="shared" si="2869"/>
        <v xml:space="preserve">    0151</v>
      </c>
      <c r="C12019" s="3" t="str">
        <f t="shared" si="2859"/>
        <v>8</v>
      </c>
      <c r="D12019" s="4" t="str">
        <f t="shared" si="2860"/>
        <v xml:space="preserve">3A 18 FF 7F FC 03 00 7D </v>
      </c>
      <c r="E12019" s="2" t="str">
        <f t="shared" si="2861"/>
        <v>3A</v>
      </c>
      <c r="F12019" s="2" t="str">
        <f t="shared" si="2862"/>
        <v>18</v>
      </c>
      <c r="G12019" s="2" t="str">
        <f t="shared" si="2863"/>
        <v>FF</v>
      </c>
      <c r="H12019" s="2" t="str">
        <f t="shared" si="2864"/>
        <v>7F</v>
      </c>
      <c r="I12019" s="2" t="str">
        <f t="shared" si="2865"/>
        <v>FC</v>
      </c>
      <c r="J12019" s="2" t="str">
        <f t="shared" si="2866"/>
        <v>03</v>
      </c>
      <c r="K12019" s="2" t="str">
        <f t="shared" si="2867"/>
        <v>00</v>
      </c>
      <c r="L12019" s="2" t="str">
        <f t="shared" si="2868"/>
        <v>7D</v>
      </c>
    </row>
    <row r="12020" spans="1:12" hidden="1" x14ac:dyDescent="0.25">
      <c r="A12020" s="1" t="s">
        <v>12018</v>
      </c>
      <c r="B12020" s="5" t="str">
        <f t="shared" si="2869"/>
        <v xml:space="preserve">    0040</v>
      </c>
      <c r="C12020" s="3" t="str">
        <f t="shared" si="2859"/>
        <v>8</v>
      </c>
      <c r="D12020" s="4" t="str">
        <f t="shared" si="2860"/>
        <v xml:space="preserve">F8 08 00 01 81 00 00 B4 </v>
      </c>
      <c r="E12020" s="2" t="str">
        <f t="shared" si="2861"/>
        <v>F8</v>
      </c>
      <c r="F12020" s="2" t="str">
        <f t="shared" si="2862"/>
        <v>08</v>
      </c>
      <c r="G12020" s="2" t="str">
        <f t="shared" si="2863"/>
        <v>00</v>
      </c>
      <c r="H12020" s="2" t="str">
        <f t="shared" si="2864"/>
        <v>01</v>
      </c>
      <c r="I12020" s="2" t="str">
        <f t="shared" si="2865"/>
        <v>81</v>
      </c>
      <c r="J12020" s="2" t="str">
        <f t="shared" si="2866"/>
        <v>00</v>
      </c>
      <c r="K12020" s="2" t="str">
        <f t="shared" si="2867"/>
        <v>00</v>
      </c>
      <c r="L12020" s="2" t="str">
        <f t="shared" si="2868"/>
        <v>B4</v>
      </c>
    </row>
    <row r="12021" spans="1:12" hidden="1" x14ac:dyDescent="0.25">
      <c r="A12021" s="1" t="s">
        <v>12019</v>
      </c>
      <c r="B12021" s="5" t="str">
        <f t="shared" si="2869"/>
        <v xml:space="preserve">    00A8</v>
      </c>
      <c r="C12021" s="3" t="str">
        <f t="shared" si="2859"/>
        <v>8</v>
      </c>
      <c r="D12021" s="4" t="str">
        <f t="shared" si="2860"/>
        <v xml:space="preserve">00 E0 FF D6 99 64 78 0E </v>
      </c>
      <c r="E12021" s="2" t="str">
        <f t="shared" si="2861"/>
        <v>00</v>
      </c>
      <c r="F12021" s="2" t="str">
        <f t="shared" si="2862"/>
        <v>E0</v>
      </c>
      <c r="G12021" s="2" t="str">
        <f t="shared" si="2863"/>
        <v>FF</v>
      </c>
      <c r="H12021" s="2" t="str">
        <f t="shared" si="2864"/>
        <v>D6</v>
      </c>
      <c r="I12021" s="2" t="str">
        <f t="shared" si="2865"/>
        <v>99</v>
      </c>
      <c r="J12021" s="2" t="str">
        <f t="shared" si="2866"/>
        <v>64</v>
      </c>
      <c r="K12021" s="2" t="str">
        <f t="shared" si="2867"/>
        <v>78</v>
      </c>
      <c r="L12021" s="2" t="str">
        <f t="shared" si="2868"/>
        <v>0E</v>
      </c>
    </row>
    <row r="12022" spans="1:12" hidden="1" x14ac:dyDescent="0.25">
      <c r="A12022" s="1" t="s">
        <v>12020</v>
      </c>
      <c r="B12022" s="5" t="str">
        <f t="shared" si="2869"/>
        <v xml:space="preserve">    01A0</v>
      </c>
      <c r="C12022" s="3" t="str">
        <f t="shared" si="2859"/>
        <v>8</v>
      </c>
      <c r="D12022" s="4" t="str">
        <f t="shared" si="2860"/>
        <v xml:space="preserve">B2 02 71 F2 3F 00 00 00 </v>
      </c>
      <c r="E12022" s="2" t="str">
        <f t="shared" si="2861"/>
        <v>B2</v>
      </c>
      <c r="F12022" s="2" t="str">
        <f t="shared" si="2862"/>
        <v>02</v>
      </c>
      <c r="G12022" s="2" t="str">
        <f t="shared" si="2863"/>
        <v>71</v>
      </c>
      <c r="H12022" s="2" t="str">
        <f t="shared" si="2864"/>
        <v>F2</v>
      </c>
      <c r="I12022" s="2" t="str">
        <f t="shared" si="2865"/>
        <v>3F</v>
      </c>
      <c r="J12022" s="2" t="str">
        <f t="shared" si="2866"/>
        <v>00</v>
      </c>
      <c r="K12022" s="2" t="str">
        <f t="shared" si="2867"/>
        <v>00</v>
      </c>
      <c r="L12022" s="2" t="str">
        <f t="shared" si="2868"/>
        <v>00</v>
      </c>
    </row>
    <row r="12023" spans="1:12" hidden="1" x14ac:dyDescent="0.25">
      <c r="A12023" s="1" t="s">
        <v>12021</v>
      </c>
      <c r="B12023" s="5" t="str">
        <f t="shared" si="2869"/>
        <v xml:space="preserve">    01AC</v>
      </c>
      <c r="C12023" s="3" t="str">
        <f t="shared" si="2859"/>
        <v>8</v>
      </c>
      <c r="D12023" s="4" t="str">
        <f t="shared" si="2860"/>
        <v xml:space="preserve">BB 12 FF A3 C3 FF 01 03 </v>
      </c>
      <c r="E12023" s="2" t="str">
        <f t="shared" si="2861"/>
        <v>BB</v>
      </c>
      <c r="F12023" s="2" t="str">
        <f t="shared" si="2862"/>
        <v>12</v>
      </c>
      <c r="G12023" s="2" t="str">
        <f t="shared" si="2863"/>
        <v>FF</v>
      </c>
      <c r="H12023" s="2" t="str">
        <f t="shared" si="2864"/>
        <v>A3</v>
      </c>
      <c r="I12023" s="2" t="str">
        <f t="shared" si="2865"/>
        <v>C3</v>
      </c>
      <c r="J12023" s="2" t="str">
        <f t="shared" si="2866"/>
        <v>FF</v>
      </c>
      <c r="K12023" s="2" t="str">
        <f t="shared" si="2867"/>
        <v>01</v>
      </c>
      <c r="L12023" s="2" t="str">
        <f t="shared" si="2868"/>
        <v>03</v>
      </c>
    </row>
    <row r="12024" spans="1:12" hidden="1" x14ac:dyDescent="0.25">
      <c r="A12024" s="1" t="s">
        <v>12022</v>
      </c>
      <c r="B12024" s="5" t="str">
        <f t="shared" si="2869"/>
        <v xml:space="preserve">    0151</v>
      </c>
      <c r="C12024" s="3" t="str">
        <f t="shared" si="2859"/>
        <v>8</v>
      </c>
      <c r="D12024" s="4" t="str">
        <f t="shared" si="2860"/>
        <v xml:space="preserve">17 15 FF FF FC 03 00 7D </v>
      </c>
      <c r="E12024" s="2" t="str">
        <f t="shared" si="2861"/>
        <v>17</v>
      </c>
      <c r="F12024" s="2" t="str">
        <f t="shared" si="2862"/>
        <v>15</v>
      </c>
      <c r="G12024" s="2" t="str">
        <f t="shared" si="2863"/>
        <v>FF</v>
      </c>
      <c r="H12024" s="2" t="str">
        <f t="shared" si="2864"/>
        <v>FF</v>
      </c>
      <c r="I12024" s="2" t="str">
        <f t="shared" si="2865"/>
        <v>FC</v>
      </c>
      <c r="J12024" s="2" t="str">
        <f t="shared" si="2866"/>
        <v>03</v>
      </c>
      <c r="K12024" s="2" t="str">
        <f t="shared" si="2867"/>
        <v>00</v>
      </c>
      <c r="L12024" s="2" t="str">
        <f t="shared" si="2868"/>
        <v>7D</v>
      </c>
    </row>
    <row r="12025" spans="1:12" hidden="1" x14ac:dyDescent="0.25">
      <c r="A12025" s="1" t="s">
        <v>12023</v>
      </c>
      <c r="B12025" s="5" t="str">
        <f t="shared" si="2869"/>
        <v xml:space="preserve">    01A0</v>
      </c>
      <c r="C12025" s="3" t="str">
        <f t="shared" si="2859"/>
        <v>8</v>
      </c>
      <c r="D12025" s="4" t="str">
        <f t="shared" si="2860"/>
        <v xml:space="preserve">FF 9F 0F C3 3F 00 00 00 </v>
      </c>
      <c r="E12025" s="2" t="str">
        <f t="shared" si="2861"/>
        <v>FF</v>
      </c>
      <c r="F12025" s="2" t="str">
        <f t="shared" si="2862"/>
        <v>9F</v>
      </c>
      <c r="G12025" s="2" t="str">
        <f t="shared" si="2863"/>
        <v>0F</v>
      </c>
      <c r="H12025" s="2" t="str">
        <f t="shared" si="2864"/>
        <v>C3</v>
      </c>
      <c r="I12025" s="2" t="str">
        <f t="shared" si="2865"/>
        <v>3F</v>
      </c>
      <c r="J12025" s="2" t="str">
        <f t="shared" si="2866"/>
        <v>00</v>
      </c>
      <c r="K12025" s="2" t="str">
        <f t="shared" si="2867"/>
        <v>00</v>
      </c>
      <c r="L12025" s="2" t="str">
        <f t="shared" si="2868"/>
        <v>00</v>
      </c>
    </row>
    <row r="12026" spans="1:12" hidden="1" x14ac:dyDescent="0.25">
      <c r="A12026" s="1" t="s">
        <v>12024</v>
      </c>
      <c r="B12026" s="5" t="str">
        <f t="shared" si="2869"/>
        <v xml:space="preserve">    01AC</v>
      </c>
      <c r="C12026" s="3" t="str">
        <f t="shared" si="2859"/>
        <v>8</v>
      </c>
      <c r="D12026" s="4" t="str">
        <f t="shared" si="2860"/>
        <v xml:space="preserve">E0 1F F0 03 42 E2 D1 02 </v>
      </c>
      <c r="E12026" s="2" t="str">
        <f t="shared" si="2861"/>
        <v>E0</v>
      </c>
      <c r="F12026" s="2" t="str">
        <f t="shared" si="2862"/>
        <v>1F</v>
      </c>
      <c r="G12026" s="2" t="str">
        <f t="shared" si="2863"/>
        <v>F0</v>
      </c>
      <c r="H12026" s="2" t="str">
        <f t="shared" si="2864"/>
        <v>03</v>
      </c>
      <c r="I12026" s="2" t="str">
        <f t="shared" si="2865"/>
        <v>42</v>
      </c>
      <c r="J12026" s="2" t="str">
        <f t="shared" si="2866"/>
        <v>E2</v>
      </c>
      <c r="K12026" s="2" t="str">
        <f t="shared" si="2867"/>
        <v>D1</v>
      </c>
      <c r="L12026" s="2" t="str">
        <f t="shared" si="2868"/>
        <v>02</v>
      </c>
    </row>
    <row r="12027" spans="1:12" hidden="1" x14ac:dyDescent="0.25">
      <c r="A12027" s="1" t="s">
        <v>12025</v>
      </c>
      <c r="B12027" s="5" t="str">
        <f t="shared" si="2869"/>
        <v xml:space="preserve">    018D</v>
      </c>
      <c r="C12027" s="3" t="str">
        <f t="shared" si="2859"/>
        <v>8</v>
      </c>
      <c r="D12027" s="4" t="str">
        <f t="shared" si="2860"/>
        <v xml:space="preserve">00 00 7D B3 00 00 3B 01 </v>
      </c>
      <c r="E12027" s="2" t="str">
        <f t="shared" si="2861"/>
        <v>00</v>
      </c>
      <c r="F12027" s="2" t="str">
        <f t="shared" si="2862"/>
        <v>00</v>
      </c>
      <c r="G12027" s="2" t="str">
        <f t="shared" si="2863"/>
        <v>7D</v>
      </c>
      <c r="H12027" s="2" t="str">
        <f t="shared" si="2864"/>
        <v>B3</v>
      </c>
      <c r="I12027" s="2" t="str">
        <f t="shared" si="2865"/>
        <v>00</v>
      </c>
      <c r="J12027" s="2" t="str">
        <f t="shared" si="2866"/>
        <v>00</v>
      </c>
      <c r="K12027" s="2" t="str">
        <f t="shared" si="2867"/>
        <v>3B</v>
      </c>
      <c r="L12027" s="2" t="str">
        <f t="shared" si="2868"/>
        <v>01</v>
      </c>
    </row>
    <row r="12028" spans="1:12" hidden="1" x14ac:dyDescent="0.25">
      <c r="A12028" s="1" t="s">
        <v>12026</v>
      </c>
      <c r="B12028" s="5" t="str">
        <f t="shared" si="2869"/>
        <v xml:space="preserve">    01A0</v>
      </c>
      <c r="C12028" s="3" t="str">
        <f t="shared" si="2859"/>
        <v>8</v>
      </c>
      <c r="D12028" s="4" t="str">
        <f t="shared" si="2860"/>
        <v xml:space="preserve">C2 03 71 F2 3F 00 00 00 </v>
      </c>
      <c r="E12028" s="2" t="str">
        <f t="shared" si="2861"/>
        <v>C2</v>
      </c>
      <c r="F12028" s="2" t="str">
        <f t="shared" si="2862"/>
        <v>03</v>
      </c>
      <c r="G12028" s="2" t="str">
        <f t="shared" si="2863"/>
        <v>71</v>
      </c>
      <c r="H12028" s="2" t="str">
        <f t="shared" si="2864"/>
        <v>F2</v>
      </c>
      <c r="I12028" s="2" t="str">
        <f t="shared" si="2865"/>
        <v>3F</v>
      </c>
      <c r="J12028" s="2" t="str">
        <f t="shared" si="2866"/>
        <v>00</v>
      </c>
      <c r="K12028" s="2" t="str">
        <f t="shared" si="2867"/>
        <v>00</v>
      </c>
      <c r="L12028" s="2" t="str">
        <f t="shared" si="2868"/>
        <v>00</v>
      </c>
    </row>
    <row r="12029" spans="1:12" hidden="1" x14ac:dyDescent="0.25">
      <c r="A12029" s="1" t="s">
        <v>12027</v>
      </c>
      <c r="B12029" s="5" t="str">
        <f t="shared" si="2869"/>
        <v xml:space="preserve">    01AC</v>
      </c>
      <c r="C12029" s="3" t="str">
        <f t="shared" si="2859"/>
        <v>8</v>
      </c>
      <c r="D12029" s="4" t="str">
        <f t="shared" si="2860"/>
        <v xml:space="preserve">71 13 FF A3 C3 FF 01 03 </v>
      </c>
      <c r="E12029" s="2" t="str">
        <f t="shared" si="2861"/>
        <v>71</v>
      </c>
      <c r="F12029" s="2" t="str">
        <f t="shared" si="2862"/>
        <v>13</v>
      </c>
      <c r="G12029" s="2" t="str">
        <f t="shared" si="2863"/>
        <v>FF</v>
      </c>
      <c r="H12029" s="2" t="str">
        <f t="shared" si="2864"/>
        <v>A3</v>
      </c>
      <c r="I12029" s="2" t="str">
        <f t="shared" si="2865"/>
        <v>C3</v>
      </c>
      <c r="J12029" s="2" t="str">
        <f t="shared" si="2866"/>
        <v>FF</v>
      </c>
      <c r="K12029" s="2" t="str">
        <f t="shared" si="2867"/>
        <v>01</v>
      </c>
      <c r="L12029" s="2" t="str">
        <f t="shared" si="2868"/>
        <v>03</v>
      </c>
    </row>
    <row r="12030" spans="1:12" hidden="1" x14ac:dyDescent="0.25">
      <c r="A12030" s="1" t="s">
        <v>12028</v>
      </c>
      <c r="B12030" s="5" t="str">
        <f t="shared" si="2869"/>
        <v xml:space="preserve">    00A8</v>
      </c>
      <c r="C12030" s="3" t="str">
        <f t="shared" si="2859"/>
        <v>8</v>
      </c>
      <c r="D12030" s="4" t="str">
        <f t="shared" si="2860"/>
        <v xml:space="preserve">00 E0 FF D6 99 64 6E 0E </v>
      </c>
      <c r="E12030" s="2" t="str">
        <f t="shared" si="2861"/>
        <v>00</v>
      </c>
      <c r="F12030" s="2" t="str">
        <f t="shared" si="2862"/>
        <v>E0</v>
      </c>
      <c r="G12030" s="2" t="str">
        <f t="shared" si="2863"/>
        <v>FF</v>
      </c>
      <c r="H12030" s="2" t="str">
        <f t="shared" si="2864"/>
        <v>D6</v>
      </c>
      <c r="I12030" s="2" t="str">
        <f t="shared" si="2865"/>
        <v>99</v>
      </c>
      <c r="J12030" s="2" t="str">
        <f t="shared" si="2866"/>
        <v>64</v>
      </c>
      <c r="K12030" s="2" t="str">
        <f t="shared" si="2867"/>
        <v>6E</v>
      </c>
      <c r="L12030" s="2" t="str">
        <f t="shared" si="2868"/>
        <v>0E</v>
      </c>
    </row>
    <row r="12031" spans="1:12" hidden="1" x14ac:dyDescent="0.25">
      <c r="A12031" s="1" t="s">
        <v>12029</v>
      </c>
      <c r="B12031" s="5" t="str">
        <f t="shared" si="2869"/>
        <v xml:space="preserve">    00EE</v>
      </c>
      <c r="C12031" s="3" t="str">
        <f t="shared" si="2859"/>
        <v>8</v>
      </c>
      <c r="D12031" s="4" t="str">
        <f t="shared" si="2860"/>
        <v xml:space="preserve">00 00 00 00 00 00 40 8F </v>
      </c>
      <c r="E12031" s="2" t="str">
        <f t="shared" si="2861"/>
        <v>00</v>
      </c>
      <c r="F12031" s="2" t="str">
        <f t="shared" si="2862"/>
        <v>00</v>
      </c>
      <c r="G12031" s="2" t="str">
        <f t="shared" si="2863"/>
        <v>00</v>
      </c>
      <c r="H12031" s="2" t="str">
        <f t="shared" si="2864"/>
        <v>00</v>
      </c>
      <c r="I12031" s="2" t="str">
        <f t="shared" si="2865"/>
        <v>00</v>
      </c>
      <c r="J12031" s="2" t="str">
        <f t="shared" si="2866"/>
        <v>00</v>
      </c>
      <c r="K12031" s="2" t="str">
        <f t="shared" si="2867"/>
        <v>40</v>
      </c>
      <c r="L12031" s="2" t="str">
        <f t="shared" si="2868"/>
        <v>8F</v>
      </c>
    </row>
    <row r="12032" spans="1:12" hidden="1" x14ac:dyDescent="0.25">
      <c r="A12032" s="1" t="s">
        <v>12030</v>
      </c>
      <c r="B12032" s="5" t="str">
        <f t="shared" si="2869"/>
        <v xml:space="preserve">    0152</v>
      </c>
      <c r="C12032" s="3" t="str">
        <f t="shared" si="2859"/>
        <v>8</v>
      </c>
      <c r="D12032" s="4" t="str">
        <f t="shared" si="2860"/>
        <v xml:space="preserve">EF D9 CE 7C 3D D7 7E 9D </v>
      </c>
      <c r="E12032" s="2" t="str">
        <f t="shared" si="2861"/>
        <v>EF</v>
      </c>
      <c r="F12032" s="2" t="str">
        <f t="shared" si="2862"/>
        <v>D9</v>
      </c>
      <c r="G12032" s="2" t="str">
        <f t="shared" si="2863"/>
        <v>CE</v>
      </c>
      <c r="H12032" s="2" t="str">
        <f t="shared" si="2864"/>
        <v>7C</v>
      </c>
      <c r="I12032" s="2" t="str">
        <f t="shared" si="2865"/>
        <v>3D</v>
      </c>
      <c r="J12032" s="2" t="str">
        <f t="shared" si="2866"/>
        <v>D7</v>
      </c>
      <c r="K12032" s="2" t="str">
        <f t="shared" si="2867"/>
        <v>7E</v>
      </c>
      <c r="L12032" s="2" t="str">
        <f t="shared" si="2868"/>
        <v>9D</v>
      </c>
    </row>
    <row r="12033" spans="1:12" hidden="1" x14ac:dyDescent="0.25">
      <c r="A12033" s="1" t="s">
        <v>12031</v>
      </c>
      <c r="B12033" s="5" t="str">
        <f t="shared" si="2869"/>
        <v xml:space="preserve">    0151</v>
      </c>
      <c r="C12033" s="3" t="str">
        <f t="shared" si="2859"/>
        <v>8</v>
      </c>
      <c r="D12033" s="4" t="str">
        <f t="shared" si="2860"/>
        <v xml:space="preserve">92 16 FF 7F FC 03 00 7D </v>
      </c>
      <c r="E12033" s="2" t="str">
        <f t="shared" si="2861"/>
        <v>92</v>
      </c>
      <c r="F12033" s="2" t="str">
        <f t="shared" si="2862"/>
        <v>16</v>
      </c>
      <c r="G12033" s="2" t="str">
        <f t="shared" si="2863"/>
        <v>FF</v>
      </c>
      <c r="H12033" s="2" t="str">
        <f t="shared" si="2864"/>
        <v>7F</v>
      </c>
      <c r="I12033" s="2" t="str">
        <f t="shared" si="2865"/>
        <v>FC</v>
      </c>
      <c r="J12033" s="2" t="str">
        <f t="shared" si="2866"/>
        <v>03</v>
      </c>
      <c r="K12033" s="2" t="str">
        <f t="shared" si="2867"/>
        <v>00</v>
      </c>
      <c r="L12033" s="2" t="str">
        <f t="shared" si="2868"/>
        <v>7D</v>
      </c>
    </row>
    <row r="12034" spans="1:12" hidden="1" x14ac:dyDescent="0.25">
      <c r="A12034" s="1" t="s">
        <v>12032</v>
      </c>
      <c r="B12034" s="5" t="str">
        <f t="shared" si="2869"/>
        <v xml:space="preserve">    01A0</v>
      </c>
      <c r="C12034" s="3" t="str">
        <f t="shared" ref="C12034:C12097" si="2870">MID($A12034,$C$1,1)</f>
        <v>8</v>
      </c>
      <c r="D12034" s="4" t="str">
        <f t="shared" ref="D12034:D12097" si="2871">MID($A12034,$D$1,100)</f>
        <v xml:space="preserve">CE 04 71 F2 3F 00 00 00 </v>
      </c>
      <c r="E12034" s="2" t="str">
        <f t="shared" ref="E12034:E12097" si="2872">MID($A12034,$E$1,2)</f>
        <v>CE</v>
      </c>
      <c r="F12034" s="2" t="str">
        <f t="shared" ref="F12034:F12097" si="2873">MID($A12034,$F$1,2)</f>
        <v>04</v>
      </c>
      <c r="G12034" s="2" t="str">
        <f t="shared" ref="G12034:G12097" si="2874">MID($A12034,$G$1,2)</f>
        <v>71</v>
      </c>
      <c r="H12034" s="2" t="str">
        <f t="shared" ref="H12034:H12097" si="2875">MID($A12034,$H$1,2)</f>
        <v>F2</v>
      </c>
      <c r="I12034" s="2" t="str">
        <f t="shared" ref="I12034:I12097" si="2876">MID($A12034,$I$1,2)</f>
        <v>3F</v>
      </c>
      <c r="J12034" s="2" t="str">
        <f t="shared" ref="J12034:J12097" si="2877">MID($A12034,$J$1,2)</f>
        <v>00</v>
      </c>
      <c r="K12034" s="2" t="str">
        <f t="shared" ref="K12034:K12097" si="2878">MID($A12034,$K$1,2)</f>
        <v>00</v>
      </c>
      <c r="L12034" s="2" t="str">
        <f t="shared" ref="L12034:L12097" si="2879">MID($A12034,$L$1,2)</f>
        <v>00</v>
      </c>
    </row>
    <row r="12035" spans="1:12" hidden="1" x14ac:dyDescent="0.25">
      <c r="A12035" s="1" t="s">
        <v>12033</v>
      </c>
      <c r="B12035" s="5" t="str">
        <f t="shared" ref="B12035:B12098" si="2880">MID($A12035,$B$1,8)</f>
        <v xml:space="preserve">    01AC</v>
      </c>
      <c r="C12035" s="3" t="str">
        <f t="shared" si="2870"/>
        <v>8</v>
      </c>
      <c r="D12035" s="4" t="str">
        <f t="shared" si="2871"/>
        <v xml:space="preserve">34 14 FF A3 C3 FF 01 03 </v>
      </c>
      <c r="E12035" s="2" t="str">
        <f t="shared" si="2872"/>
        <v>34</v>
      </c>
      <c r="F12035" s="2" t="str">
        <f t="shared" si="2873"/>
        <v>14</v>
      </c>
      <c r="G12035" s="2" t="str">
        <f t="shared" si="2874"/>
        <v>FF</v>
      </c>
      <c r="H12035" s="2" t="str">
        <f t="shared" si="2875"/>
        <v>A3</v>
      </c>
      <c r="I12035" s="2" t="str">
        <f t="shared" si="2876"/>
        <v>C3</v>
      </c>
      <c r="J12035" s="2" t="str">
        <f t="shared" si="2877"/>
        <v>FF</v>
      </c>
      <c r="K12035" s="2" t="str">
        <f t="shared" si="2878"/>
        <v>01</v>
      </c>
      <c r="L12035" s="2" t="str">
        <f t="shared" si="2879"/>
        <v>03</v>
      </c>
    </row>
    <row r="12036" spans="1:12" hidden="1" x14ac:dyDescent="0.25">
      <c r="A12036" s="1" t="s">
        <v>12034</v>
      </c>
      <c r="B12036" s="5" t="str">
        <f t="shared" si="2880"/>
        <v xml:space="preserve">    02C0</v>
      </c>
      <c r="C12036" s="3" t="str">
        <f t="shared" si="2870"/>
        <v>8</v>
      </c>
      <c r="D12036" s="4" t="str">
        <f t="shared" si="2871"/>
        <v xml:space="preserve">95 01 39 40 60 1C 08 50 </v>
      </c>
      <c r="E12036" s="2" t="str">
        <f t="shared" si="2872"/>
        <v>95</v>
      </c>
      <c r="F12036" s="2" t="str">
        <f t="shared" si="2873"/>
        <v>01</v>
      </c>
      <c r="G12036" s="2" t="str">
        <f t="shared" si="2874"/>
        <v>39</v>
      </c>
      <c r="H12036" s="2" t="str">
        <f t="shared" si="2875"/>
        <v>40</v>
      </c>
      <c r="I12036" s="2" t="str">
        <f t="shared" si="2876"/>
        <v>60</v>
      </c>
      <c r="J12036" s="2" t="str">
        <f t="shared" si="2877"/>
        <v>1C</v>
      </c>
      <c r="K12036" s="2" t="str">
        <f t="shared" si="2878"/>
        <v>08</v>
      </c>
      <c r="L12036" s="2" t="str">
        <f t="shared" si="2879"/>
        <v>50</v>
      </c>
    </row>
    <row r="12037" spans="1:12" hidden="1" x14ac:dyDescent="0.25">
      <c r="A12037" s="1" t="s">
        <v>12035</v>
      </c>
      <c r="B12037" s="6" t="str">
        <f t="shared" si="2880"/>
        <v>17F00085</v>
      </c>
      <c r="C12037" s="3" t="str">
        <f t="shared" si="2870"/>
        <v>8</v>
      </c>
      <c r="D12037" s="4" t="str">
        <f t="shared" si="2871"/>
        <v xml:space="preserve">20 85 00 00 00 00 01 80 </v>
      </c>
      <c r="E12037" s="2" t="str">
        <f t="shared" si="2872"/>
        <v>20</v>
      </c>
      <c r="F12037" s="2" t="str">
        <f t="shared" si="2873"/>
        <v>85</v>
      </c>
      <c r="G12037" s="2" t="str">
        <f t="shared" si="2874"/>
        <v>00</v>
      </c>
      <c r="H12037" s="2" t="str">
        <f t="shared" si="2875"/>
        <v>00</v>
      </c>
      <c r="I12037" s="2" t="str">
        <f t="shared" si="2876"/>
        <v>00</v>
      </c>
      <c r="J12037" s="2" t="str">
        <f t="shared" si="2877"/>
        <v>00</v>
      </c>
      <c r="K12037" s="2" t="str">
        <f t="shared" si="2878"/>
        <v>01</v>
      </c>
      <c r="L12037" s="2" t="str">
        <f t="shared" si="2879"/>
        <v>80</v>
      </c>
    </row>
    <row r="12038" spans="1:12" hidden="1" x14ac:dyDescent="0.25">
      <c r="A12038" s="1" t="s">
        <v>12036</v>
      </c>
      <c r="B12038" s="5" t="str">
        <f t="shared" si="2880"/>
        <v>1A5554A7</v>
      </c>
      <c r="C12038" s="3" t="str">
        <f t="shared" si="2870"/>
        <v>8</v>
      </c>
      <c r="D12038" s="4" t="str">
        <f t="shared" si="2871"/>
        <v xml:space="preserve">82 00 00 00 00 00 00 80 </v>
      </c>
      <c r="E12038" s="2" t="str">
        <f t="shared" si="2872"/>
        <v>82</v>
      </c>
      <c r="F12038" s="2" t="str">
        <f t="shared" si="2873"/>
        <v>00</v>
      </c>
      <c r="G12038" s="2" t="str">
        <f t="shared" si="2874"/>
        <v>00</v>
      </c>
      <c r="H12038" s="2" t="str">
        <f t="shared" si="2875"/>
        <v>00</v>
      </c>
      <c r="I12038" s="2" t="str">
        <f t="shared" si="2876"/>
        <v>00</v>
      </c>
      <c r="J12038" s="2" t="str">
        <f t="shared" si="2877"/>
        <v>00</v>
      </c>
      <c r="K12038" s="2" t="str">
        <f t="shared" si="2878"/>
        <v>00</v>
      </c>
      <c r="L12038" s="2" t="str">
        <f t="shared" si="2879"/>
        <v>80</v>
      </c>
    </row>
    <row r="12039" spans="1:12" hidden="1" x14ac:dyDescent="0.25">
      <c r="A12039" s="1" t="s">
        <v>12037</v>
      </c>
      <c r="B12039" s="5" t="str">
        <f t="shared" si="2880"/>
        <v xml:space="preserve">    018D</v>
      </c>
      <c r="C12039" s="3" t="str">
        <f t="shared" si="2870"/>
        <v>8</v>
      </c>
      <c r="D12039" s="4" t="str">
        <f t="shared" si="2871"/>
        <v xml:space="preserve">00 10 7D B3 00 00 3B 01 </v>
      </c>
      <c r="E12039" s="2" t="str">
        <f t="shared" si="2872"/>
        <v>00</v>
      </c>
      <c r="F12039" s="2" t="str">
        <f t="shared" si="2873"/>
        <v>10</v>
      </c>
      <c r="G12039" s="2" t="str">
        <f t="shared" si="2874"/>
        <v>7D</v>
      </c>
      <c r="H12039" s="2" t="str">
        <f t="shared" si="2875"/>
        <v>B3</v>
      </c>
      <c r="I12039" s="2" t="str">
        <f t="shared" si="2876"/>
        <v>00</v>
      </c>
      <c r="J12039" s="2" t="str">
        <f t="shared" si="2877"/>
        <v>00</v>
      </c>
      <c r="K12039" s="2" t="str">
        <f t="shared" si="2878"/>
        <v>3B</v>
      </c>
      <c r="L12039" s="2" t="str">
        <f t="shared" si="2879"/>
        <v>01</v>
      </c>
    </row>
    <row r="12040" spans="1:12" hidden="1" x14ac:dyDescent="0.25">
      <c r="A12040" s="1" t="s">
        <v>12038</v>
      </c>
      <c r="B12040" s="5" t="str">
        <f t="shared" si="2880"/>
        <v xml:space="preserve">    03A3</v>
      </c>
      <c r="C12040" s="3" t="str">
        <f t="shared" si="2870"/>
        <v>8</v>
      </c>
      <c r="D12040" s="4" t="str">
        <f t="shared" si="2871"/>
        <v xml:space="preserve">17 9D 2F 42 42 3F FE CB </v>
      </c>
      <c r="E12040" s="2" t="str">
        <f t="shared" si="2872"/>
        <v>17</v>
      </c>
      <c r="F12040" s="2" t="str">
        <f t="shared" si="2873"/>
        <v>9D</v>
      </c>
      <c r="G12040" s="2" t="str">
        <f t="shared" si="2874"/>
        <v>2F</v>
      </c>
      <c r="H12040" s="2" t="str">
        <f t="shared" si="2875"/>
        <v>42</v>
      </c>
      <c r="I12040" s="2" t="str">
        <f t="shared" si="2876"/>
        <v>42</v>
      </c>
      <c r="J12040" s="2" t="str">
        <f t="shared" si="2877"/>
        <v>3F</v>
      </c>
      <c r="K12040" s="2" t="str">
        <f t="shared" si="2878"/>
        <v>FE</v>
      </c>
      <c r="L12040" s="2" t="str">
        <f t="shared" si="2879"/>
        <v>CB</v>
      </c>
    </row>
    <row r="12041" spans="1:12" hidden="1" x14ac:dyDescent="0.25">
      <c r="A12041" s="1" t="s">
        <v>12039</v>
      </c>
      <c r="B12041" s="5" t="str">
        <f t="shared" si="2880"/>
        <v xml:space="preserve">    00A8</v>
      </c>
      <c r="C12041" s="3" t="str">
        <f t="shared" si="2870"/>
        <v>8</v>
      </c>
      <c r="D12041" s="4" t="str">
        <f t="shared" si="2871"/>
        <v xml:space="preserve">00 E0 FF D6 99 64 66 0E </v>
      </c>
      <c r="E12041" s="2" t="str">
        <f t="shared" si="2872"/>
        <v>00</v>
      </c>
      <c r="F12041" s="2" t="str">
        <f t="shared" si="2873"/>
        <v>E0</v>
      </c>
      <c r="G12041" s="2" t="str">
        <f t="shared" si="2874"/>
        <v>FF</v>
      </c>
      <c r="H12041" s="2" t="str">
        <f t="shared" si="2875"/>
        <v>D6</v>
      </c>
      <c r="I12041" s="2" t="str">
        <f t="shared" si="2876"/>
        <v>99</v>
      </c>
      <c r="J12041" s="2" t="str">
        <f t="shared" si="2877"/>
        <v>64</v>
      </c>
      <c r="K12041" s="2" t="str">
        <f t="shared" si="2878"/>
        <v>66</v>
      </c>
      <c r="L12041" s="2" t="str">
        <f t="shared" si="2879"/>
        <v>0E</v>
      </c>
    </row>
    <row r="12042" spans="1:12" hidden="1" x14ac:dyDescent="0.25">
      <c r="A12042" s="1" t="s">
        <v>12040</v>
      </c>
      <c r="B12042" s="5" t="str">
        <f t="shared" si="2880"/>
        <v xml:space="preserve">    00EE</v>
      </c>
      <c r="C12042" s="3" t="str">
        <f t="shared" si="2870"/>
        <v>8</v>
      </c>
      <c r="D12042" s="4" t="str">
        <f t="shared" si="2871"/>
        <v xml:space="preserve">00 00 00 00 00 00 40 8F </v>
      </c>
      <c r="E12042" s="2" t="str">
        <f t="shared" si="2872"/>
        <v>00</v>
      </c>
      <c r="F12042" s="2" t="str">
        <f t="shared" si="2873"/>
        <v>00</v>
      </c>
      <c r="G12042" s="2" t="str">
        <f t="shared" si="2874"/>
        <v>00</v>
      </c>
      <c r="H12042" s="2" t="str">
        <f t="shared" si="2875"/>
        <v>00</v>
      </c>
      <c r="I12042" s="2" t="str">
        <f t="shared" si="2876"/>
        <v>00</v>
      </c>
      <c r="J12042" s="2" t="str">
        <f t="shared" si="2877"/>
        <v>00</v>
      </c>
      <c r="K12042" s="2" t="str">
        <f t="shared" si="2878"/>
        <v>40</v>
      </c>
      <c r="L12042" s="2" t="str">
        <f t="shared" si="2879"/>
        <v>8F</v>
      </c>
    </row>
    <row r="12043" spans="1:12" hidden="1" x14ac:dyDescent="0.25">
      <c r="A12043" s="1" t="s">
        <v>12041</v>
      </c>
      <c r="B12043" s="5" t="str">
        <f t="shared" si="2880"/>
        <v xml:space="preserve">    01A0</v>
      </c>
      <c r="C12043" s="3" t="str">
        <f t="shared" si="2870"/>
        <v>8</v>
      </c>
      <c r="D12043" s="4" t="str">
        <f t="shared" si="2871"/>
        <v xml:space="preserve">FB 05 71 F2 3F 00 00 00 </v>
      </c>
      <c r="E12043" s="2" t="str">
        <f t="shared" si="2872"/>
        <v>FB</v>
      </c>
      <c r="F12043" s="2" t="str">
        <f t="shared" si="2873"/>
        <v>05</v>
      </c>
      <c r="G12043" s="2" t="str">
        <f t="shared" si="2874"/>
        <v>71</v>
      </c>
      <c r="H12043" s="2" t="str">
        <f t="shared" si="2875"/>
        <v>F2</v>
      </c>
      <c r="I12043" s="2" t="str">
        <f t="shared" si="2876"/>
        <v>3F</v>
      </c>
      <c r="J12043" s="2" t="str">
        <f t="shared" si="2877"/>
        <v>00</v>
      </c>
      <c r="K12043" s="2" t="str">
        <f t="shared" si="2878"/>
        <v>00</v>
      </c>
      <c r="L12043" s="2" t="str">
        <f t="shared" si="2879"/>
        <v>00</v>
      </c>
    </row>
    <row r="12044" spans="1:12" hidden="1" x14ac:dyDescent="0.25">
      <c r="A12044" s="1" t="s">
        <v>12042</v>
      </c>
      <c r="B12044" s="5" t="str">
        <f t="shared" si="2880"/>
        <v xml:space="preserve">    01AC</v>
      </c>
      <c r="C12044" s="3" t="str">
        <f t="shared" si="2870"/>
        <v>8</v>
      </c>
      <c r="D12044" s="4" t="str">
        <f t="shared" si="2871"/>
        <v xml:space="preserve">95 15 FF A3 C3 FF 01 03 </v>
      </c>
      <c r="E12044" s="2" t="str">
        <f t="shared" si="2872"/>
        <v>95</v>
      </c>
      <c r="F12044" s="2" t="str">
        <f t="shared" si="2873"/>
        <v>15</v>
      </c>
      <c r="G12044" s="2" t="str">
        <f t="shared" si="2874"/>
        <v>FF</v>
      </c>
      <c r="H12044" s="2" t="str">
        <f t="shared" si="2875"/>
        <v>A3</v>
      </c>
      <c r="I12044" s="2" t="str">
        <f t="shared" si="2876"/>
        <v>C3</v>
      </c>
      <c r="J12044" s="2" t="str">
        <f t="shared" si="2877"/>
        <v>FF</v>
      </c>
      <c r="K12044" s="2" t="str">
        <f t="shared" si="2878"/>
        <v>01</v>
      </c>
      <c r="L12044" s="2" t="str">
        <f t="shared" si="2879"/>
        <v>03</v>
      </c>
    </row>
    <row r="12045" spans="1:12" hidden="1" x14ac:dyDescent="0.25">
      <c r="A12045" s="1" t="s">
        <v>12043</v>
      </c>
      <c r="B12045" s="5" t="str">
        <f t="shared" si="2880"/>
        <v xml:space="preserve">    0152</v>
      </c>
      <c r="C12045" s="3" t="str">
        <f t="shared" si="2870"/>
        <v>8</v>
      </c>
      <c r="D12045" s="4" t="str">
        <f t="shared" si="2871"/>
        <v xml:space="preserve">A7 DA CE 7C 3D D4 7E 9D </v>
      </c>
      <c r="E12045" s="2" t="str">
        <f t="shared" si="2872"/>
        <v>A7</v>
      </c>
      <c r="F12045" s="2" t="str">
        <f t="shared" si="2873"/>
        <v>DA</v>
      </c>
      <c r="G12045" s="2" t="str">
        <f t="shared" si="2874"/>
        <v>CE</v>
      </c>
      <c r="H12045" s="2" t="str">
        <f t="shared" si="2875"/>
        <v>7C</v>
      </c>
      <c r="I12045" s="2" t="str">
        <f t="shared" si="2876"/>
        <v>3D</v>
      </c>
      <c r="J12045" s="2" t="str">
        <f t="shared" si="2877"/>
        <v>D4</v>
      </c>
      <c r="K12045" s="2" t="str">
        <f t="shared" si="2878"/>
        <v>7E</v>
      </c>
      <c r="L12045" s="2" t="str">
        <f t="shared" si="2879"/>
        <v>9D</v>
      </c>
    </row>
    <row r="12046" spans="1:12" hidden="1" x14ac:dyDescent="0.25">
      <c r="A12046" s="1" t="s">
        <v>12044</v>
      </c>
      <c r="B12046" s="5" t="str">
        <f t="shared" si="2880"/>
        <v xml:space="preserve">    03C0</v>
      </c>
      <c r="C12046" s="3" t="str">
        <f t="shared" si="2870"/>
        <v>4</v>
      </c>
      <c r="D12046" s="4" t="str">
        <f t="shared" si="2871"/>
        <v xml:space="preserve">9F 0D 23 00 </v>
      </c>
      <c r="E12046" s="2" t="str">
        <f t="shared" si="2872"/>
        <v>9F</v>
      </c>
      <c r="F12046" s="2" t="str">
        <f t="shared" si="2873"/>
        <v>0D</v>
      </c>
      <c r="G12046" s="2" t="str">
        <f t="shared" si="2874"/>
        <v>23</v>
      </c>
      <c r="H12046" s="2" t="str">
        <f t="shared" si="2875"/>
        <v>00</v>
      </c>
      <c r="I12046" s="2" t="str">
        <f t="shared" si="2876"/>
        <v/>
      </c>
      <c r="J12046" s="2" t="str">
        <f t="shared" si="2877"/>
        <v/>
      </c>
      <c r="K12046" s="2" t="str">
        <f t="shared" si="2878"/>
        <v/>
      </c>
      <c r="L12046" s="2" t="str">
        <f t="shared" si="2879"/>
        <v/>
      </c>
    </row>
    <row r="12047" spans="1:12" hidden="1" x14ac:dyDescent="0.25">
      <c r="A12047" s="1" t="s">
        <v>12045</v>
      </c>
      <c r="B12047" s="5" t="str">
        <f t="shared" si="2880"/>
        <v xml:space="preserve">    00FD</v>
      </c>
      <c r="C12047" s="3" t="str">
        <f t="shared" si="2870"/>
        <v>8</v>
      </c>
      <c r="D12047" s="4" t="str">
        <f t="shared" si="2871"/>
        <v xml:space="preserve">05 E4 3F 00 00 00 00 00 </v>
      </c>
      <c r="E12047" s="2" t="str">
        <f t="shared" si="2872"/>
        <v>05</v>
      </c>
      <c r="F12047" s="2" t="str">
        <f t="shared" si="2873"/>
        <v>E4</v>
      </c>
      <c r="G12047" s="2" t="str">
        <f t="shared" si="2874"/>
        <v>3F</v>
      </c>
      <c r="H12047" s="2" t="str">
        <f t="shared" si="2875"/>
        <v>00</v>
      </c>
      <c r="I12047" s="2" t="str">
        <f t="shared" si="2876"/>
        <v>00</v>
      </c>
      <c r="J12047" s="2" t="str">
        <f t="shared" si="2877"/>
        <v>00</v>
      </c>
      <c r="K12047" s="2" t="str">
        <f t="shared" si="2878"/>
        <v>00</v>
      </c>
      <c r="L12047" s="2" t="str">
        <f t="shared" si="2879"/>
        <v>00</v>
      </c>
    </row>
    <row r="12048" spans="1:12" hidden="1" x14ac:dyDescent="0.25">
      <c r="A12048" s="1" t="s">
        <v>12046</v>
      </c>
      <c r="B12048" s="5" t="str">
        <f t="shared" si="2880"/>
        <v xml:space="preserve">    0504</v>
      </c>
      <c r="C12048" s="3" t="str">
        <f t="shared" si="2870"/>
        <v>8</v>
      </c>
      <c r="D12048" s="4" t="str">
        <f t="shared" si="2871"/>
        <v xml:space="preserve">FF 06 00 00 26 11 14 11 </v>
      </c>
      <c r="E12048" s="2" t="str">
        <f t="shared" si="2872"/>
        <v>FF</v>
      </c>
      <c r="F12048" s="2" t="str">
        <f t="shared" si="2873"/>
        <v>06</v>
      </c>
      <c r="G12048" s="2" t="str">
        <f t="shared" si="2874"/>
        <v>00</v>
      </c>
      <c r="H12048" s="2" t="str">
        <f t="shared" si="2875"/>
        <v>00</v>
      </c>
      <c r="I12048" s="2" t="str">
        <f t="shared" si="2876"/>
        <v>26</v>
      </c>
      <c r="J12048" s="2" t="str">
        <f t="shared" si="2877"/>
        <v>11</v>
      </c>
      <c r="K12048" s="2" t="str">
        <f t="shared" si="2878"/>
        <v>14</v>
      </c>
      <c r="L12048" s="2" t="str">
        <f t="shared" si="2879"/>
        <v>11</v>
      </c>
    </row>
    <row r="12049" spans="1:12" hidden="1" x14ac:dyDescent="0.25">
      <c r="A12049" s="1" t="s">
        <v>12047</v>
      </c>
      <c r="B12049" s="5" t="str">
        <f t="shared" si="2880"/>
        <v xml:space="preserve">    01A0</v>
      </c>
      <c r="C12049" s="3" t="str">
        <f t="shared" si="2870"/>
        <v>8</v>
      </c>
      <c r="D12049" s="4" t="str">
        <f t="shared" si="2871"/>
        <v xml:space="preserve">D9 06 71 F2 3F 00 00 00 </v>
      </c>
      <c r="E12049" s="2" t="str">
        <f t="shared" si="2872"/>
        <v>D9</v>
      </c>
      <c r="F12049" s="2" t="str">
        <f t="shared" si="2873"/>
        <v>06</v>
      </c>
      <c r="G12049" s="2" t="str">
        <f t="shared" si="2874"/>
        <v>71</v>
      </c>
      <c r="H12049" s="2" t="str">
        <f t="shared" si="2875"/>
        <v>F2</v>
      </c>
      <c r="I12049" s="2" t="str">
        <f t="shared" si="2876"/>
        <v>3F</v>
      </c>
      <c r="J12049" s="2" t="str">
        <f t="shared" si="2877"/>
        <v>00</v>
      </c>
      <c r="K12049" s="2" t="str">
        <f t="shared" si="2878"/>
        <v>00</v>
      </c>
      <c r="L12049" s="2" t="str">
        <f t="shared" si="2879"/>
        <v>00</v>
      </c>
    </row>
    <row r="12050" spans="1:12" hidden="1" x14ac:dyDescent="0.25">
      <c r="A12050" s="1" t="s">
        <v>12048</v>
      </c>
      <c r="B12050" s="5" t="str">
        <f t="shared" si="2880"/>
        <v xml:space="preserve">    01AC</v>
      </c>
      <c r="C12050" s="3" t="str">
        <f t="shared" si="2870"/>
        <v>8</v>
      </c>
      <c r="D12050" s="4" t="str">
        <f t="shared" si="2871"/>
        <v xml:space="preserve">42 16 FF A3 C3 FF 01 03 </v>
      </c>
      <c r="E12050" s="2" t="str">
        <f t="shared" si="2872"/>
        <v>42</v>
      </c>
      <c r="F12050" s="2" t="str">
        <f t="shared" si="2873"/>
        <v>16</v>
      </c>
      <c r="G12050" s="2" t="str">
        <f t="shared" si="2874"/>
        <v>FF</v>
      </c>
      <c r="H12050" s="2" t="str">
        <f t="shared" si="2875"/>
        <v>A3</v>
      </c>
      <c r="I12050" s="2" t="str">
        <f t="shared" si="2876"/>
        <v>C3</v>
      </c>
      <c r="J12050" s="2" t="str">
        <f t="shared" si="2877"/>
        <v>FF</v>
      </c>
      <c r="K12050" s="2" t="str">
        <f t="shared" si="2878"/>
        <v>01</v>
      </c>
      <c r="L12050" s="2" t="str">
        <f t="shared" si="2879"/>
        <v>03</v>
      </c>
    </row>
    <row r="12051" spans="1:12" hidden="1" x14ac:dyDescent="0.25">
      <c r="A12051" s="1" t="s">
        <v>12049</v>
      </c>
      <c r="B12051" s="5" t="str">
        <f t="shared" si="2880"/>
        <v xml:space="preserve">    0040</v>
      </c>
      <c r="C12051" s="3" t="str">
        <f t="shared" si="2870"/>
        <v>8</v>
      </c>
      <c r="D12051" s="4" t="str">
        <f t="shared" si="2871"/>
        <v xml:space="preserve">61 09 00 01 81 00 00 B6 </v>
      </c>
      <c r="E12051" s="2" t="str">
        <f t="shared" si="2872"/>
        <v>61</v>
      </c>
      <c r="F12051" s="2" t="str">
        <f t="shared" si="2873"/>
        <v>09</v>
      </c>
      <c r="G12051" s="2" t="str">
        <f t="shared" si="2874"/>
        <v>00</v>
      </c>
      <c r="H12051" s="2" t="str">
        <f t="shared" si="2875"/>
        <v>01</v>
      </c>
      <c r="I12051" s="2" t="str">
        <f t="shared" si="2876"/>
        <v>81</v>
      </c>
      <c r="J12051" s="2" t="str">
        <f t="shared" si="2877"/>
        <v>00</v>
      </c>
      <c r="K12051" s="2" t="str">
        <f t="shared" si="2878"/>
        <v>00</v>
      </c>
      <c r="L12051" s="2" t="str">
        <f t="shared" si="2879"/>
        <v>B6</v>
      </c>
    </row>
    <row r="12052" spans="1:12" hidden="1" x14ac:dyDescent="0.25">
      <c r="A12052" s="1" t="s">
        <v>12050</v>
      </c>
      <c r="B12052" s="5" t="str">
        <f t="shared" si="2880"/>
        <v xml:space="preserve">    0151</v>
      </c>
      <c r="C12052" s="3" t="str">
        <f t="shared" si="2870"/>
        <v>8</v>
      </c>
      <c r="D12052" s="4" t="str">
        <f t="shared" si="2871"/>
        <v xml:space="preserve">3A 18 FF 7F FC 03 00 7D </v>
      </c>
      <c r="E12052" s="2" t="str">
        <f t="shared" si="2872"/>
        <v>3A</v>
      </c>
      <c r="F12052" s="2" t="str">
        <f t="shared" si="2873"/>
        <v>18</v>
      </c>
      <c r="G12052" s="2" t="str">
        <f t="shared" si="2874"/>
        <v>FF</v>
      </c>
      <c r="H12052" s="2" t="str">
        <f t="shared" si="2875"/>
        <v>7F</v>
      </c>
      <c r="I12052" s="2" t="str">
        <f t="shared" si="2876"/>
        <v>FC</v>
      </c>
      <c r="J12052" s="2" t="str">
        <f t="shared" si="2877"/>
        <v>03</v>
      </c>
      <c r="K12052" s="2" t="str">
        <f t="shared" si="2878"/>
        <v>00</v>
      </c>
      <c r="L12052" s="2" t="str">
        <f t="shared" si="2879"/>
        <v>7D</v>
      </c>
    </row>
    <row r="12053" spans="1:12" hidden="1" x14ac:dyDescent="0.25">
      <c r="A12053" s="1" t="s">
        <v>12051</v>
      </c>
      <c r="B12053" s="5" t="str">
        <f t="shared" si="2880"/>
        <v xml:space="preserve">    0040</v>
      </c>
      <c r="C12053" s="3" t="str">
        <f t="shared" si="2870"/>
        <v>8</v>
      </c>
      <c r="D12053" s="4" t="str">
        <f t="shared" si="2871"/>
        <v xml:space="preserve">F8 08 00 01 81 00 00 B4 </v>
      </c>
      <c r="E12053" s="2" t="str">
        <f t="shared" si="2872"/>
        <v>F8</v>
      </c>
      <c r="F12053" s="2" t="str">
        <f t="shared" si="2873"/>
        <v>08</v>
      </c>
      <c r="G12053" s="2" t="str">
        <f t="shared" si="2874"/>
        <v>00</v>
      </c>
      <c r="H12053" s="2" t="str">
        <f t="shared" si="2875"/>
        <v>01</v>
      </c>
      <c r="I12053" s="2" t="str">
        <f t="shared" si="2876"/>
        <v>81</v>
      </c>
      <c r="J12053" s="2" t="str">
        <f t="shared" si="2877"/>
        <v>00</v>
      </c>
      <c r="K12053" s="2" t="str">
        <f t="shared" si="2878"/>
        <v>00</v>
      </c>
      <c r="L12053" s="2" t="str">
        <f t="shared" si="2879"/>
        <v>B4</v>
      </c>
    </row>
    <row r="12054" spans="1:12" hidden="1" x14ac:dyDescent="0.25">
      <c r="A12054" s="1" t="s">
        <v>12052</v>
      </c>
      <c r="B12054" s="5" t="str">
        <f t="shared" si="2880"/>
        <v xml:space="preserve">    00A8</v>
      </c>
      <c r="C12054" s="3" t="str">
        <f t="shared" si="2870"/>
        <v>8</v>
      </c>
      <c r="D12054" s="4" t="str">
        <f t="shared" si="2871"/>
        <v xml:space="preserve">00 E0 FF D6 99 64 78 0E </v>
      </c>
      <c r="E12054" s="2" t="str">
        <f t="shared" si="2872"/>
        <v>00</v>
      </c>
      <c r="F12054" s="2" t="str">
        <f t="shared" si="2873"/>
        <v>E0</v>
      </c>
      <c r="G12054" s="2" t="str">
        <f t="shared" si="2874"/>
        <v>FF</v>
      </c>
      <c r="H12054" s="2" t="str">
        <f t="shared" si="2875"/>
        <v>D6</v>
      </c>
      <c r="I12054" s="2" t="str">
        <f t="shared" si="2876"/>
        <v>99</v>
      </c>
      <c r="J12054" s="2" t="str">
        <f t="shared" si="2877"/>
        <v>64</v>
      </c>
      <c r="K12054" s="2" t="str">
        <f t="shared" si="2878"/>
        <v>78</v>
      </c>
      <c r="L12054" s="2" t="str">
        <f t="shared" si="2879"/>
        <v>0E</v>
      </c>
    </row>
    <row r="12055" spans="1:12" hidden="1" x14ac:dyDescent="0.25">
      <c r="A12055" s="1" t="s">
        <v>12053</v>
      </c>
      <c r="B12055" s="5" t="str">
        <f t="shared" si="2880"/>
        <v xml:space="preserve">    01A0</v>
      </c>
      <c r="C12055" s="3" t="str">
        <f t="shared" si="2870"/>
        <v>8</v>
      </c>
      <c r="D12055" s="4" t="str">
        <f t="shared" si="2871"/>
        <v xml:space="preserve">31 07 71 F2 3F 00 00 00 </v>
      </c>
      <c r="E12055" s="2" t="str">
        <f t="shared" si="2872"/>
        <v>31</v>
      </c>
      <c r="F12055" s="2" t="str">
        <f t="shared" si="2873"/>
        <v>07</v>
      </c>
      <c r="G12055" s="2" t="str">
        <f t="shared" si="2874"/>
        <v>71</v>
      </c>
      <c r="H12055" s="2" t="str">
        <f t="shared" si="2875"/>
        <v>F2</v>
      </c>
      <c r="I12055" s="2" t="str">
        <f t="shared" si="2876"/>
        <v>3F</v>
      </c>
      <c r="J12055" s="2" t="str">
        <f t="shared" si="2877"/>
        <v>00</v>
      </c>
      <c r="K12055" s="2" t="str">
        <f t="shared" si="2878"/>
        <v>00</v>
      </c>
      <c r="L12055" s="2" t="str">
        <f t="shared" si="2879"/>
        <v>00</v>
      </c>
    </row>
    <row r="12056" spans="1:12" hidden="1" x14ac:dyDescent="0.25">
      <c r="A12056" s="1" t="s">
        <v>12054</v>
      </c>
      <c r="B12056" s="5" t="str">
        <f t="shared" si="2880"/>
        <v xml:space="preserve">    01AC</v>
      </c>
      <c r="C12056" s="3" t="str">
        <f t="shared" si="2870"/>
        <v>8</v>
      </c>
      <c r="D12056" s="4" t="str">
        <f t="shared" si="2871"/>
        <v xml:space="preserve">DD 17 FF A3 C3 FF 01 03 </v>
      </c>
      <c r="E12056" s="2" t="str">
        <f t="shared" si="2872"/>
        <v>DD</v>
      </c>
      <c r="F12056" s="2" t="str">
        <f t="shared" si="2873"/>
        <v>17</v>
      </c>
      <c r="G12056" s="2" t="str">
        <f t="shared" si="2874"/>
        <v>FF</v>
      </c>
      <c r="H12056" s="2" t="str">
        <f t="shared" si="2875"/>
        <v>A3</v>
      </c>
      <c r="I12056" s="2" t="str">
        <f t="shared" si="2876"/>
        <v>C3</v>
      </c>
      <c r="J12056" s="2" t="str">
        <f t="shared" si="2877"/>
        <v>FF</v>
      </c>
      <c r="K12056" s="2" t="str">
        <f t="shared" si="2878"/>
        <v>01</v>
      </c>
      <c r="L12056" s="2" t="str">
        <f t="shared" si="2879"/>
        <v>03</v>
      </c>
    </row>
    <row r="12057" spans="1:12" hidden="1" x14ac:dyDescent="0.25">
      <c r="A12057" s="1" t="s">
        <v>12055</v>
      </c>
      <c r="B12057" s="5" t="str">
        <f t="shared" si="2880"/>
        <v xml:space="preserve">    0151</v>
      </c>
      <c r="C12057" s="3" t="str">
        <f t="shared" si="2870"/>
        <v>8</v>
      </c>
      <c r="D12057" s="4" t="str">
        <f t="shared" si="2871"/>
        <v xml:space="preserve">17 15 FF FF FC 03 00 7D </v>
      </c>
      <c r="E12057" s="2" t="str">
        <f t="shared" si="2872"/>
        <v>17</v>
      </c>
      <c r="F12057" s="2" t="str">
        <f t="shared" si="2873"/>
        <v>15</v>
      </c>
      <c r="G12057" s="2" t="str">
        <f t="shared" si="2874"/>
        <v>FF</v>
      </c>
      <c r="H12057" s="2" t="str">
        <f t="shared" si="2875"/>
        <v>FF</v>
      </c>
      <c r="I12057" s="2" t="str">
        <f t="shared" si="2876"/>
        <v>FC</v>
      </c>
      <c r="J12057" s="2" t="str">
        <f t="shared" si="2877"/>
        <v>03</v>
      </c>
      <c r="K12057" s="2" t="str">
        <f t="shared" si="2878"/>
        <v>00</v>
      </c>
      <c r="L12057" s="2" t="str">
        <f t="shared" si="2879"/>
        <v>7D</v>
      </c>
    </row>
    <row r="12058" spans="1:12" hidden="1" x14ac:dyDescent="0.25">
      <c r="A12058" s="1" t="s">
        <v>12056</v>
      </c>
      <c r="B12058" s="5" t="str">
        <f t="shared" si="2880"/>
        <v xml:space="preserve">    01A0</v>
      </c>
      <c r="C12058" s="3" t="str">
        <f t="shared" si="2870"/>
        <v>8</v>
      </c>
      <c r="D12058" s="4" t="str">
        <f t="shared" si="2871"/>
        <v xml:space="preserve">FF 9F 0F C3 3F 00 00 00 </v>
      </c>
      <c r="E12058" s="2" t="str">
        <f t="shared" si="2872"/>
        <v>FF</v>
      </c>
      <c r="F12058" s="2" t="str">
        <f t="shared" si="2873"/>
        <v>9F</v>
      </c>
      <c r="G12058" s="2" t="str">
        <f t="shared" si="2874"/>
        <v>0F</v>
      </c>
      <c r="H12058" s="2" t="str">
        <f t="shared" si="2875"/>
        <v>C3</v>
      </c>
      <c r="I12058" s="2" t="str">
        <f t="shared" si="2876"/>
        <v>3F</v>
      </c>
      <c r="J12058" s="2" t="str">
        <f t="shared" si="2877"/>
        <v>00</v>
      </c>
      <c r="K12058" s="2" t="str">
        <f t="shared" si="2878"/>
        <v>00</v>
      </c>
      <c r="L12058" s="2" t="str">
        <f t="shared" si="2879"/>
        <v>00</v>
      </c>
    </row>
    <row r="12059" spans="1:12" hidden="1" x14ac:dyDescent="0.25">
      <c r="A12059" s="1" t="s">
        <v>12057</v>
      </c>
      <c r="B12059" s="5" t="str">
        <f t="shared" si="2880"/>
        <v xml:space="preserve">    01AC</v>
      </c>
      <c r="C12059" s="3" t="str">
        <f t="shared" si="2870"/>
        <v>8</v>
      </c>
      <c r="D12059" s="4" t="str">
        <f t="shared" si="2871"/>
        <v xml:space="preserve">E0 1F F0 03 42 E2 D1 02 </v>
      </c>
      <c r="E12059" s="2" t="str">
        <f t="shared" si="2872"/>
        <v>E0</v>
      </c>
      <c r="F12059" s="2" t="str">
        <f t="shared" si="2873"/>
        <v>1F</v>
      </c>
      <c r="G12059" s="2" t="str">
        <f t="shared" si="2874"/>
        <v>F0</v>
      </c>
      <c r="H12059" s="2" t="str">
        <f t="shared" si="2875"/>
        <v>03</v>
      </c>
      <c r="I12059" s="2" t="str">
        <f t="shared" si="2876"/>
        <v>42</v>
      </c>
      <c r="J12059" s="2" t="str">
        <f t="shared" si="2877"/>
        <v>E2</v>
      </c>
      <c r="K12059" s="2" t="str">
        <f t="shared" si="2878"/>
        <v>D1</v>
      </c>
      <c r="L12059" s="2" t="str">
        <f t="shared" si="2879"/>
        <v>02</v>
      </c>
    </row>
    <row r="12060" spans="1:12" hidden="1" x14ac:dyDescent="0.25">
      <c r="A12060" s="1" t="s">
        <v>12058</v>
      </c>
      <c r="B12060" s="5" t="str">
        <f t="shared" si="2880"/>
        <v xml:space="preserve">    018D</v>
      </c>
      <c r="C12060" s="3" t="str">
        <f t="shared" si="2870"/>
        <v>8</v>
      </c>
      <c r="D12060" s="4" t="str">
        <f t="shared" si="2871"/>
        <v xml:space="preserve">00 00 7D B3 00 00 3B 01 </v>
      </c>
      <c r="E12060" s="2" t="str">
        <f t="shared" si="2872"/>
        <v>00</v>
      </c>
      <c r="F12060" s="2" t="str">
        <f t="shared" si="2873"/>
        <v>00</v>
      </c>
      <c r="G12060" s="2" t="str">
        <f t="shared" si="2874"/>
        <v>7D</v>
      </c>
      <c r="H12060" s="2" t="str">
        <f t="shared" si="2875"/>
        <v>B3</v>
      </c>
      <c r="I12060" s="2" t="str">
        <f t="shared" si="2876"/>
        <v>00</v>
      </c>
      <c r="J12060" s="2" t="str">
        <f t="shared" si="2877"/>
        <v>00</v>
      </c>
      <c r="K12060" s="2" t="str">
        <f t="shared" si="2878"/>
        <v>3B</v>
      </c>
      <c r="L12060" s="2" t="str">
        <f t="shared" si="2879"/>
        <v>01</v>
      </c>
    </row>
    <row r="12061" spans="1:12" hidden="1" x14ac:dyDescent="0.25">
      <c r="A12061" s="1" t="s">
        <v>12059</v>
      </c>
      <c r="B12061" s="5" t="str">
        <f t="shared" si="2880"/>
        <v xml:space="preserve">    01A0</v>
      </c>
      <c r="C12061" s="3" t="str">
        <f t="shared" si="2870"/>
        <v>8</v>
      </c>
      <c r="D12061" s="4" t="str">
        <f t="shared" si="2871"/>
        <v xml:space="preserve">A0 08 71 F2 3F 00 00 00 </v>
      </c>
      <c r="E12061" s="2" t="str">
        <f t="shared" si="2872"/>
        <v>A0</v>
      </c>
      <c r="F12061" s="2" t="str">
        <f t="shared" si="2873"/>
        <v>08</v>
      </c>
      <c r="G12061" s="2" t="str">
        <f t="shared" si="2874"/>
        <v>71</v>
      </c>
      <c r="H12061" s="2" t="str">
        <f t="shared" si="2875"/>
        <v>F2</v>
      </c>
      <c r="I12061" s="2" t="str">
        <f t="shared" si="2876"/>
        <v>3F</v>
      </c>
      <c r="J12061" s="2" t="str">
        <f t="shared" si="2877"/>
        <v>00</v>
      </c>
      <c r="K12061" s="2" t="str">
        <f t="shared" si="2878"/>
        <v>00</v>
      </c>
      <c r="L12061" s="2" t="str">
        <f t="shared" si="2879"/>
        <v>00</v>
      </c>
    </row>
    <row r="12062" spans="1:12" hidden="1" x14ac:dyDescent="0.25">
      <c r="A12062" s="1" t="s">
        <v>12060</v>
      </c>
      <c r="B12062" s="5" t="str">
        <f t="shared" si="2880"/>
        <v xml:space="preserve">    01AC</v>
      </c>
      <c r="C12062" s="3" t="str">
        <f t="shared" si="2870"/>
        <v>8</v>
      </c>
      <c r="D12062" s="4" t="str">
        <f t="shared" si="2871"/>
        <v xml:space="preserve">32 18 FF A3 C3 FF 01 03 </v>
      </c>
      <c r="E12062" s="2" t="str">
        <f t="shared" si="2872"/>
        <v>32</v>
      </c>
      <c r="F12062" s="2" t="str">
        <f t="shared" si="2873"/>
        <v>18</v>
      </c>
      <c r="G12062" s="2" t="str">
        <f t="shared" si="2874"/>
        <v>FF</v>
      </c>
      <c r="H12062" s="2" t="str">
        <f t="shared" si="2875"/>
        <v>A3</v>
      </c>
      <c r="I12062" s="2" t="str">
        <f t="shared" si="2876"/>
        <v>C3</v>
      </c>
      <c r="J12062" s="2" t="str">
        <f t="shared" si="2877"/>
        <v>FF</v>
      </c>
      <c r="K12062" s="2" t="str">
        <f t="shared" si="2878"/>
        <v>01</v>
      </c>
      <c r="L12062" s="2" t="str">
        <f t="shared" si="2879"/>
        <v>03</v>
      </c>
    </row>
    <row r="12063" spans="1:12" hidden="1" x14ac:dyDescent="0.25">
      <c r="A12063" s="1" t="s">
        <v>12061</v>
      </c>
      <c r="B12063" s="5" t="str">
        <f t="shared" si="2880"/>
        <v xml:space="preserve">    02C0</v>
      </c>
      <c r="C12063" s="3" t="str">
        <f t="shared" si="2870"/>
        <v>8</v>
      </c>
      <c r="D12063" s="4" t="str">
        <f t="shared" si="2871"/>
        <v xml:space="preserve">6A 02 39 40 60 1C 08 50 </v>
      </c>
      <c r="E12063" s="2" t="str">
        <f t="shared" si="2872"/>
        <v>6A</v>
      </c>
      <c r="F12063" s="2" t="str">
        <f t="shared" si="2873"/>
        <v>02</v>
      </c>
      <c r="G12063" s="2" t="str">
        <f t="shared" si="2874"/>
        <v>39</v>
      </c>
      <c r="H12063" s="2" t="str">
        <f t="shared" si="2875"/>
        <v>40</v>
      </c>
      <c r="I12063" s="2" t="str">
        <f t="shared" si="2876"/>
        <v>60</v>
      </c>
      <c r="J12063" s="2" t="str">
        <f t="shared" si="2877"/>
        <v>1C</v>
      </c>
      <c r="K12063" s="2" t="str">
        <f t="shared" si="2878"/>
        <v>08</v>
      </c>
      <c r="L12063" s="2" t="str">
        <f t="shared" si="2879"/>
        <v>50</v>
      </c>
    </row>
    <row r="12064" spans="1:12" hidden="1" x14ac:dyDescent="0.25">
      <c r="A12064" s="1" t="s">
        <v>12062</v>
      </c>
      <c r="B12064" s="5" t="str">
        <f t="shared" si="2880"/>
        <v xml:space="preserve">    00A8</v>
      </c>
      <c r="C12064" s="3" t="str">
        <f t="shared" si="2870"/>
        <v>8</v>
      </c>
      <c r="D12064" s="4" t="str">
        <f t="shared" si="2871"/>
        <v xml:space="preserve">00 E0 FF D6 99 64 6E 0E </v>
      </c>
      <c r="E12064" s="2" t="str">
        <f t="shared" si="2872"/>
        <v>00</v>
      </c>
      <c r="F12064" s="2" t="str">
        <f t="shared" si="2873"/>
        <v>E0</v>
      </c>
      <c r="G12064" s="2" t="str">
        <f t="shared" si="2874"/>
        <v>FF</v>
      </c>
      <c r="H12064" s="2" t="str">
        <f t="shared" si="2875"/>
        <v>D6</v>
      </c>
      <c r="I12064" s="2" t="str">
        <f t="shared" si="2876"/>
        <v>99</v>
      </c>
      <c r="J12064" s="2" t="str">
        <f t="shared" si="2877"/>
        <v>64</v>
      </c>
      <c r="K12064" s="2" t="str">
        <f t="shared" si="2878"/>
        <v>6E</v>
      </c>
      <c r="L12064" s="2" t="str">
        <f t="shared" si="2879"/>
        <v>0E</v>
      </c>
    </row>
    <row r="12065" spans="1:12" hidden="1" x14ac:dyDescent="0.25">
      <c r="A12065" s="1" t="s">
        <v>12063</v>
      </c>
      <c r="B12065" s="5" t="str">
        <f t="shared" si="2880"/>
        <v xml:space="preserve">    00EE</v>
      </c>
      <c r="C12065" s="3" t="str">
        <f t="shared" si="2870"/>
        <v>8</v>
      </c>
      <c r="D12065" s="4" t="str">
        <f t="shared" si="2871"/>
        <v xml:space="preserve">00 00 00 00 00 00 40 8F </v>
      </c>
      <c r="E12065" s="2" t="str">
        <f t="shared" si="2872"/>
        <v>00</v>
      </c>
      <c r="F12065" s="2" t="str">
        <f t="shared" si="2873"/>
        <v>00</v>
      </c>
      <c r="G12065" s="2" t="str">
        <f t="shared" si="2874"/>
        <v>00</v>
      </c>
      <c r="H12065" s="2" t="str">
        <f t="shared" si="2875"/>
        <v>00</v>
      </c>
      <c r="I12065" s="2" t="str">
        <f t="shared" si="2876"/>
        <v>00</v>
      </c>
      <c r="J12065" s="2" t="str">
        <f t="shared" si="2877"/>
        <v>00</v>
      </c>
      <c r="K12065" s="2" t="str">
        <f t="shared" si="2878"/>
        <v>40</v>
      </c>
      <c r="L12065" s="2" t="str">
        <f t="shared" si="2879"/>
        <v>8F</v>
      </c>
    </row>
    <row r="12066" spans="1:12" hidden="1" x14ac:dyDescent="0.25">
      <c r="A12066" s="1" t="s">
        <v>12064</v>
      </c>
      <c r="B12066" s="5" t="str">
        <f t="shared" si="2880"/>
        <v>1B000085</v>
      </c>
      <c r="C12066" s="3" t="str">
        <f t="shared" si="2870"/>
        <v>8</v>
      </c>
      <c r="D12066" s="4" t="str">
        <f t="shared" si="2871"/>
        <v xml:space="preserve">85 40 04 01 00 00 00 00 </v>
      </c>
      <c r="E12066" s="2" t="str">
        <f t="shared" si="2872"/>
        <v>85</v>
      </c>
      <c r="F12066" s="2" t="str">
        <f t="shared" si="2873"/>
        <v>40</v>
      </c>
      <c r="G12066" s="2" t="str">
        <f t="shared" si="2874"/>
        <v>04</v>
      </c>
      <c r="H12066" s="2" t="str">
        <f t="shared" si="2875"/>
        <v>01</v>
      </c>
      <c r="I12066" s="2" t="str">
        <f t="shared" si="2876"/>
        <v>00</v>
      </c>
      <c r="J12066" s="2" t="str">
        <f t="shared" si="2877"/>
        <v>00</v>
      </c>
      <c r="K12066" s="2" t="str">
        <f t="shared" si="2878"/>
        <v>00</v>
      </c>
      <c r="L12066" s="2" t="str">
        <f t="shared" si="2879"/>
        <v>00</v>
      </c>
    </row>
    <row r="12067" spans="1:12" hidden="1" x14ac:dyDescent="0.25">
      <c r="A12067" s="1" t="s">
        <v>12065</v>
      </c>
      <c r="B12067" s="5" t="str">
        <f t="shared" si="2880"/>
        <v xml:space="preserve">    0152</v>
      </c>
      <c r="C12067" s="3" t="str">
        <f t="shared" si="2870"/>
        <v>8</v>
      </c>
      <c r="D12067" s="4" t="str">
        <f t="shared" si="2871"/>
        <v xml:space="preserve">EF D9 CE 7C 3D D7 7E 9D </v>
      </c>
      <c r="E12067" s="2" t="str">
        <f t="shared" si="2872"/>
        <v>EF</v>
      </c>
      <c r="F12067" s="2" t="str">
        <f t="shared" si="2873"/>
        <v>D9</v>
      </c>
      <c r="G12067" s="2" t="str">
        <f t="shared" si="2874"/>
        <v>CE</v>
      </c>
      <c r="H12067" s="2" t="str">
        <f t="shared" si="2875"/>
        <v>7C</v>
      </c>
      <c r="I12067" s="2" t="str">
        <f t="shared" si="2876"/>
        <v>3D</v>
      </c>
      <c r="J12067" s="2" t="str">
        <f t="shared" si="2877"/>
        <v>D7</v>
      </c>
      <c r="K12067" s="2" t="str">
        <f t="shared" si="2878"/>
        <v>7E</v>
      </c>
      <c r="L12067" s="2" t="str">
        <f t="shared" si="2879"/>
        <v>9D</v>
      </c>
    </row>
    <row r="12068" spans="1:12" hidden="1" x14ac:dyDescent="0.25">
      <c r="A12068" s="1" t="s">
        <v>12066</v>
      </c>
      <c r="B12068" s="5" t="str">
        <f t="shared" si="2880"/>
        <v xml:space="preserve">    0151</v>
      </c>
      <c r="C12068" s="3" t="str">
        <f t="shared" si="2870"/>
        <v>8</v>
      </c>
      <c r="D12068" s="4" t="str">
        <f t="shared" si="2871"/>
        <v xml:space="preserve">92 16 FF 7F FC 03 00 7D </v>
      </c>
      <c r="E12068" s="2" t="str">
        <f t="shared" si="2872"/>
        <v>92</v>
      </c>
      <c r="F12068" s="2" t="str">
        <f t="shared" si="2873"/>
        <v>16</v>
      </c>
      <c r="G12068" s="2" t="str">
        <f t="shared" si="2874"/>
        <v>FF</v>
      </c>
      <c r="H12068" s="2" t="str">
        <f t="shared" si="2875"/>
        <v>7F</v>
      </c>
      <c r="I12068" s="2" t="str">
        <f t="shared" si="2876"/>
        <v>FC</v>
      </c>
      <c r="J12068" s="2" t="str">
        <f t="shared" si="2877"/>
        <v>03</v>
      </c>
      <c r="K12068" s="2" t="str">
        <f t="shared" si="2878"/>
        <v>00</v>
      </c>
      <c r="L12068" s="2" t="str">
        <f t="shared" si="2879"/>
        <v>7D</v>
      </c>
    </row>
    <row r="12069" spans="1:12" hidden="1" x14ac:dyDescent="0.25">
      <c r="A12069" s="1" t="s">
        <v>12067</v>
      </c>
      <c r="B12069" s="5" t="str">
        <f t="shared" si="2880"/>
        <v xml:space="preserve">    01A0</v>
      </c>
      <c r="C12069" s="3" t="str">
        <f t="shared" si="2870"/>
        <v>8</v>
      </c>
      <c r="D12069" s="4" t="str">
        <f t="shared" si="2871"/>
        <v xml:space="preserve">36 09 71 F2 3F 00 00 00 </v>
      </c>
      <c r="E12069" s="2" t="str">
        <f t="shared" si="2872"/>
        <v>36</v>
      </c>
      <c r="F12069" s="2" t="str">
        <f t="shared" si="2873"/>
        <v>09</v>
      </c>
      <c r="G12069" s="2" t="str">
        <f t="shared" si="2874"/>
        <v>71</v>
      </c>
      <c r="H12069" s="2" t="str">
        <f t="shared" si="2875"/>
        <v>F2</v>
      </c>
      <c r="I12069" s="2" t="str">
        <f t="shared" si="2876"/>
        <v>3F</v>
      </c>
      <c r="J12069" s="2" t="str">
        <f t="shared" si="2877"/>
        <v>00</v>
      </c>
      <c r="K12069" s="2" t="str">
        <f t="shared" si="2878"/>
        <v>00</v>
      </c>
      <c r="L12069" s="2" t="str">
        <f t="shared" si="2879"/>
        <v>00</v>
      </c>
    </row>
    <row r="12070" spans="1:12" hidden="1" x14ac:dyDescent="0.25">
      <c r="A12070" s="1" t="s">
        <v>12068</v>
      </c>
      <c r="B12070" s="5" t="str">
        <f t="shared" si="2880"/>
        <v xml:space="preserve">    01AC</v>
      </c>
      <c r="C12070" s="3" t="str">
        <f t="shared" si="2870"/>
        <v>8</v>
      </c>
      <c r="D12070" s="4" t="str">
        <f t="shared" si="2871"/>
        <v xml:space="preserve">F3 19 FF A3 C3 FF 01 03 </v>
      </c>
      <c r="E12070" s="2" t="str">
        <f t="shared" si="2872"/>
        <v>F3</v>
      </c>
      <c r="F12070" s="2" t="str">
        <f t="shared" si="2873"/>
        <v>19</v>
      </c>
      <c r="G12070" s="2" t="str">
        <f t="shared" si="2874"/>
        <v>FF</v>
      </c>
      <c r="H12070" s="2" t="str">
        <f t="shared" si="2875"/>
        <v>A3</v>
      </c>
      <c r="I12070" s="2" t="str">
        <f t="shared" si="2876"/>
        <v>C3</v>
      </c>
      <c r="J12070" s="2" t="str">
        <f t="shared" si="2877"/>
        <v>FF</v>
      </c>
      <c r="K12070" s="2" t="str">
        <f t="shared" si="2878"/>
        <v>01</v>
      </c>
      <c r="L12070" s="2" t="str">
        <f t="shared" si="2879"/>
        <v>03</v>
      </c>
    </row>
    <row r="12071" spans="1:12" hidden="1" x14ac:dyDescent="0.25">
      <c r="A12071" s="1" t="s">
        <v>12069</v>
      </c>
      <c r="B12071" s="5" t="str">
        <f t="shared" si="2880"/>
        <v xml:space="preserve">    018D</v>
      </c>
      <c r="C12071" s="3" t="str">
        <f t="shared" si="2870"/>
        <v>8</v>
      </c>
      <c r="D12071" s="4" t="str">
        <f t="shared" si="2871"/>
        <v xml:space="preserve">00 10 7D B3 00 00 3B 01 </v>
      </c>
      <c r="E12071" s="2" t="str">
        <f t="shared" si="2872"/>
        <v>00</v>
      </c>
      <c r="F12071" s="2" t="str">
        <f t="shared" si="2873"/>
        <v>10</v>
      </c>
      <c r="G12071" s="2" t="str">
        <f t="shared" si="2874"/>
        <v>7D</v>
      </c>
      <c r="H12071" s="2" t="str">
        <f t="shared" si="2875"/>
        <v>B3</v>
      </c>
      <c r="I12071" s="2" t="str">
        <f t="shared" si="2876"/>
        <v>00</v>
      </c>
      <c r="J12071" s="2" t="str">
        <f t="shared" si="2877"/>
        <v>00</v>
      </c>
      <c r="K12071" s="2" t="str">
        <f t="shared" si="2878"/>
        <v>3B</v>
      </c>
      <c r="L12071" s="2" t="str">
        <f t="shared" si="2879"/>
        <v>01</v>
      </c>
    </row>
    <row r="12072" spans="1:12" hidden="1" x14ac:dyDescent="0.25">
      <c r="A12072" s="1" t="s">
        <v>12070</v>
      </c>
      <c r="B12072" s="5" t="str">
        <f t="shared" si="2880"/>
        <v xml:space="preserve">    03A3</v>
      </c>
      <c r="C12072" s="3" t="str">
        <f t="shared" si="2870"/>
        <v>8</v>
      </c>
      <c r="D12072" s="4" t="str">
        <f t="shared" si="2871"/>
        <v xml:space="preserve">17 9D 2F 42 42 3F FE CB </v>
      </c>
      <c r="E12072" s="2" t="str">
        <f t="shared" si="2872"/>
        <v>17</v>
      </c>
      <c r="F12072" s="2" t="str">
        <f t="shared" si="2873"/>
        <v>9D</v>
      </c>
      <c r="G12072" s="2" t="str">
        <f t="shared" si="2874"/>
        <v>2F</v>
      </c>
      <c r="H12072" s="2" t="str">
        <f t="shared" si="2875"/>
        <v>42</v>
      </c>
      <c r="I12072" s="2" t="str">
        <f t="shared" si="2876"/>
        <v>42</v>
      </c>
      <c r="J12072" s="2" t="str">
        <f t="shared" si="2877"/>
        <v>3F</v>
      </c>
      <c r="K12072" s="2" t="str">
        <f t="shared" si="2878"/>
        <v>FE</v>
      </c>
      <c r="L12072" s="2" t="str">
        <f t="shared" si="2879"/>
        <v>CB</v>
      </c>
    </row>
    <row r="12073" spans="1:12" hidden="1" x14ac:dyDescent="0.25">
      <c r="A12073" s="1" t="s">
        <v>12071</v>
      </c>
      <c r="B12073" s="5" t="str">
        <f t="shared" si="2880"/>
        <v xml:space="preserve">    00A8</v>
      </c>
      <c r="C12073" s="3" t="str">
        <f t="shared" si="2870"/>
        <v>8</v>
      </c>
      <c r="D12073" s="4" t="str">
        <f t="shared" si="2871"/>
        <v xml:space="preserve">00 E0 FF D6 99 64 66 0E </v>
      </c>
      <c r="E12073" s="2" t="str">
        <f t="shared" si="2872"/>
        <v>00</v>
      </c>
      <c r="F12073" s="2" t="str">
        <f t="shared" si="2873"/>
        <v>E0</v>
      </c>
      <c r="G12073" s="2" t="str">
        <f t="shared" si="2874"/>
        <v>FF</v>
      </c>
      <c r="H12073" s="2" t="str">
        <f t="shared" si="2875"/>
        <v>D6</v>
      </c>
      <c r="I12073" s="2" t="str">
        <f t="shared" si="2876"/>
        <v>99</v>
      </c>
      <c r="J12073" s="2" t="str">
        <f t="shared" si="2877"/>
        <v>64</v>
      </c>
      <c r="K12073" s="2" t="str">
        <f t="shared" si="2878"/>
        <v>66</v>
      </c>
      <c r="L12073" s="2" t="str">
        <f t="shared" si="2879"/>
        <v>0E</v>
      </c>
    </row>
    <row r="12074" spans="1:12" hidden="1" x14ac:dyDescent="0.25">
      <c r="A12074" s="1" t="s">
        <v>12072</v>
      </c>
      <c r="B12074" s="5" t="str">
        <f t="shared" si="2880"/>
        <v xml:space="preserve">    00EE</v>
      </c>
      <c r="C12074" s="3" t="str">
        <f t="shared" si="2870"/>
        <v>8</v>
      </c>
      <c r="D12074" s="4" t="str">
        <f t="shared" si="2871"/>
        <v xml:space="preserve">00 00 00 00 00 00 40 8F </v>
      </c>
      <c r="E12074" s="2" t="str">
        <f t="shared" si="2872"/>
        <v>00</v>
      </c>
      <c r="F12074" s="2" t="str">
        <f t="shared" si="2873"/>
        <v>00</v>
      </c>
      <c r="G12074" s="2" t="str">
        <f t="shared" si="2874"/>
        <v>00</v>
      </c>
      <c r="H12074" s="2" t="str">
        <f t="shared" si="2875"/>
        <v>00</v>
      </c>
      <c r="I12074" s="2" t="str">
        <f t="shared" si="2876"/>
        <v>00</v>
      </c>
      <c r="J12074" s="2" t="str">
        <f t="shared" si="2877"/>
        <v>00</v>
      </c>
      <c r="K12074" s="2" t="str">
        <f t="shared" si="2878"/>
        <v>40</v>
      </c>
      <c r="L12074" s="2" t="str">
        <f t="shared" si="2879"/>
        <v>8F</v>
      </c>
    </row>
    <row r="12075" spans="1:12" hidden="1" x14ac:dyDescent="0.25">
      <c r="A12075" s="1" t="s">
        <v>12073</v>
      </c>
      <c r="B12075" s="5" t="str">
        <f t="shared" si="2880"/>
        <v xml:space="preserve">    01A0</v>
      </c>
      <c r="C12075" s="3" t="str">
        <f t="shared" si="2870"/>
        <v>8</v>
      </c>
      <c r="D12075" s="4" t="str">
        <f t="shared" si="2871"/>
        <v xml:space="preserve">14 0A 71 F2 3F 00 00 00 </v>
      </c>
      <c r="E12075" s="2" t="str">
        <f t="shared" si="2872"/>
        <v>14</v>
      </c>
      <c r="F12075" s="2" t="str">
        <f t="shared" si="2873"/>
        <v>0A</v>
      </c>
      <c r="G12075" s="2" t="str">
        <f t="shared" si="2874"/>
        <v>71</v>
      </c>
      <c r="H12075" s="2" t="str">
        <f t="shared" si="2875"/>
        <v>F2</v>
      </c>
      <c r="I12075" s="2" t="str">
        <f t="shared" si="2876"/>
        <v>3F</v>
      </c>
      <c r="J12075" s="2" t="str">
        <f t="shared" si="2877"/>
        <v>00</v>
      </c>
      <c r="K12075" s="2" t="str">
        <f t="shared" si="2878"/>
        <v>00</v>
      </c>
      <c r="L12075" s="2" t="str">
        <f t="shared" si="2879"/>
        <v>00</v>
      </c>
    </row>
    <row r="12076" spans="1:12" hidden="1" x14ac:dyDescent="0.25">
      <c r="A12076" s="1" t="s">
        <v>12074</v>
      </c>
      <c r="B12076" s="5" t="str">
        <f t="shared" si="2880"/>
        <v xml:space="preserve">    01AC</v>
      </c>
      <c r="C12076" s="3" t="str">
        <f t="shared" si="2870"/>
        <v>8</v>
      </c>
      <c r="D12076" s="4" t="str">
        <f t="shared" si="2871"/>
        <v xml:space="preserve">DF 1A FF A3 C3 FF 01 03 </v>
      </c>
      <c r="E12076" s="2" t="str">
        <f t="shared" si="2872"/>
        <v>DF</v>
      </c>
      <c r="F12076" s="2" t="str">
        <f t="shared" si="2873"/>
        <v>1A</v>
      </c>
      <c r="G12076" s="2" t="str">
        <f t="shared" si="2874"/>
        <v>FF</v>
      </c>
      <c r="H12076" s="2" t="str">
        <f t="shared" si="2875"/>
        <v>A3</v>
      </c>
      <c r="I12076" s="2" t="str">
        <f t="shared" si="2876"/>
        <v>C3</v>
      </c>
      <c r="J12076" s="2" t="str">
        <f t="shared" si="2877"/>
        <v>FF</v>
      </c>
      <c r="K12076" s="2" t="str">
        <f t="shared" si="2878"/>
        <v>01</v>
      </c>
      <c r="L12076" s="2" t="str">
        <f t="shared" si="2879"/>
        <v>03</v>
      </c>
    </row>
    <row r="12077" spans="1:12" hidden="1" x14ac:dyDescent="0.25">
      <c r="A12077" s="1" t="s">
        <v>12075</v>
      </c>
      <c r="B12077" s="5" t="str">
        <f t="shared" si="2880"/>
        <v xml:space="preserve">    0152</v>
      </c>
      <c r="C12077" s="3" t="str">
        <f t="shared" si="2870"/>
        <v>8</v>
      </c>
      <c r="D12077" s="4" t="str">
        <f t="shared" si="2871"/>
        <v xml:space="preserve">A7 DA CE 7C 3D D4 7E 9D </v>
      </c>
      <c r="E12077" s="2" t="str">
        <f t="shared" si="2872"/>
        <v>A7</v>
      </c>
      <c r="F12077" s="2" t="str">
        <f t="shared" si="2873"/>
        <v>DA</v>
      </c>
      <c r="G12077" s="2" t="str">
        <f t="shared" si="2874"/>
        <v>CE</v>
      </c>
      <c r="H12077" s="2" t="str">
        <f t="shared" si="2875"/>
        <v>7C</v>
      </c>
      <c r="I12077" s="2" t="str">
        <f t="shared" si="2876"/>
        <v>3D</v>
      </c>
      <c r="J12077" s="2" t="str">
        <f t="shared" si="2877"/>
        <v>D4</v>
      </c>
      <c r="K12077" s="2" t="str">
        <f t="shared" si="2878"/>
        <v>7E</v>
      </c>
      <c r="L12077" s="2" t="str">
        <f t="shared" si="2879"/>
        <v>9D</v>
      </c>
    </row>
    <row r="12078" spans="1:12" hidden="1" x14ac:dyDescent="0.25">
      <c r="A12078" s="1" t="s">
        <v>12076</v>
      </c>
      <c r="B12078" s="5" t="str">
        <f t="shared" si="2880"/>
        <v xml:space="preserve">    03C0</v>
      </c>
      <c r="C12078" s="3" t="str">
        <f t="shared" si="2870"/>
        <v>4</v>
      </c>
      <c r="D12078" s="4" t="str">
        <f t="shared" si="2871"/>
        <v xml:space="preserve">9F 0D 23 00 </v>
      </c>
      <c r="E12078" s="2" t="str">
        <f t="shared" si="2872"/>
        <v>9F</v>
      </c>
      <c r="F12078" s="2" t="str">
        <f t="shared" si="2873"/>
        <v>0D</v>
      </c>
      <c r="G12078" s="2" t="str">
        <f t="shared" si="2874"/>
        <v>23</v>
      </c>
      <c r="H12078" s="2" t="str">
        <f t="shared" si="2875"/>
        <v>00</v>
      </c>
      <c r="I12078" s="2" t="str">
        <f t="shared" si="2876"/>
        <v/>
      </c>
      <c r="J12078" s="2" t="str">
        <f t="shared" si="2877"/>
        <v/>
      </c>
      <c r="K12078" s="2" t="str">
        <f t="shared" si="2878"/>
        <v/>
      </c>
      <c r="L12078" s="2" t="str">
        <f t="shared" si="2879"/>
        <v/>
      </c>
    </row>
    <row r="12079" spans="1:12" hidden="1" x14ac:dyDescent="0.25">
      <c r="A12079" s="1" t="s">
        <v>12077</v>
      </c>
      <c r="B12079" s="5" t="str">
        <f t="shared" si="2880"/>
        <v xml:space="preserve">    00FD</v>
      </c>
      <c r="C12079" s="3" t="str">
        <f t="shared" si="2870"/>
        <v>8</v>
      </c>
      <c r="D12079" s="4" t="str">
        <f t="shared" si="2871"/>
        <v xml:space="preserve">05 E4 3F 00 00 00 00 00 </v>
      </c>
      <c r="E12079" s="2" t="str">
        <f t="shared" si="2872"/>
        <v>05</v>
      </c>
      <c r="F12079" s="2" t="str">
        <f t="shared" si="2873"/>
        <v>E4</v>
      </c>
      <c r="G12079" s="2" t="str">
        <f t="shared" si="2874"/>
        <v>3F</v>
      </c>
      <c r="H12079" s="2" t="str">
        <f t="shared" si="2875"/>
        <v>00</v>
      </c>
      <c r="I12079" s="2" t="str">
        <f t="shared" si="2876"/>
        <v>00</v>
      </c>
      <c r="J12079" s="2" t="str">
        <f t="shared" si="2877"/>
        <v>00</v>
      </c>
      <c r="K12079" s="2" t="str">
        <f t="shared" si="2878"/>
        <v>00</v>
      </c>
      <c r="L12079" s="2" t="str">
        <f t="shared" si="2879"/>
        <v>00</v>
      </c>
    </row>
    <row r="12080" spans="1:12" hidden="1" x14ac:dyDescent="0.25">
      <c r="A12080" s="1" t="s">
        <v>12078</v>
      </c>
      <c r="B12080" s="5" t="str">
        <f t="shared" si="2880"/>
        <v xml:space="preserve">    0504</v>
      </c>
      <c r="C12080" s="3" t="str">
        <f t="shared" si="2870"/>
        <v>8</v>
      </c>
      <c r="D12080" s="4" t="str">
        <f t="shared" si="2871"/>
        <v xml:space="preserve">FF 06 00 00 26 11 14 11 </v>
      </c>
      <c r="E12080" s="2" t="str">
        <f t="shared" si="2872"/>
        <v>FF</v>
      </c>
      <c r="F12080" s="2" t="str">
        <f t="shared" si="2873"/>
        <v>06</v>
      </c>
      <c r="G12080" s="2" t="str">
        <f t="shared" si="2874"/>
        <v>00</v>
      </c>
      <c r="H12080" s="2" t="str">
        <f t="shared" si="2875"/>
        <v>00</v>
      </c>
      <c r="I12080" s="2" t="str">
        <f t="shared" si="2876"/>
        <v>26</v>
      </c>
      <c r="J12080" s="2" t="str">
        <f t="shared" si="2877"/>
        <v>11</v>
      </c>
      <c r="K12080" s="2" t="str">
        <f t="shared" si="2878"/>
        <v>14</v>
      </c>
      <c r="L12080" s="2" t="str">
        <f t="shared" si="2879"/>
        <v>11</v>
      </c>
    </row>
    <row r="12081" spans="1:12" hidden="1" x14ac:dyDescent="0.25">
      <c r="A12081" s="1" t="s">
        <v>12079</v>
      </c>
      <c r="B12081" s="5" t="str">
        <f t="shared" si="2880"/>
        <v xml:space="preserve">    01A0</v>
      </c>
      <c r="C12081" s="3" t="str">
        <f t="shared" si="2870"/>
        <v>8</v>
      </c>
      <c r="D12081" s="4" t="str">
        <f t="shared" si="2871"/>
        <v xml:space="preserve">71 0B 71 F2 3F 00 00 00 </v>
      </c>
      <c r="E12081" s="2" t="str">
        <f t="shared" si="2872"/>
        <v>71</v>
      </c>
      <c r="F12081" s="2" t="str">
        <f t="shared" si="2873"/>
        <v>0B</v>
      </c>
      <c r="G12081" s="2" t="str">
        <f t="shared" si="2874"/>
        <v>71</v>
      </c>
      <c r="H12081" s="2" t="str">
        <f t="shared" si="2875"/>
        <v>F2</v>
      </c>
      <c r="I12081" s="2" t="str">
        <f t="shared" si="2876"/>
        <v>3F</v>
      </c>
      <c r="J12081" s="2" t="str">
        <f t="shared" si="2877"/>
        <v>00</v>
      </c>
      <c r="K12081" s="2" t="str">
        <f t="shared" si="2878"/>
        <v>00</v>
      </c>
      <c r="L12081" s="2" t="str">
        <f t="shared" si="2879"/>
        <v>00</v>
      </c>
    </row>
    <row r="12082" spans="1:12" hidden="1" x14ac:dyDescent="0.25">
      <c r="A12082" s="1" t="s">
        <v>12080</v>
      </c>
      <c r="B12082" s="5" t="str">
        <f t="shared" si="2880"/>
        <v xml:space="preserve">    01AC</v>
      </c>
      <c r="C12082" s="3" t="str">
        <f t="shared" si="2870"/>
        <v>8</v>
      </c>
      <c r="D12082" s="4" t="str">
        <f t="shared" si="2871"/>
        <v xml:space="preserve">77 1B FF A3 C3 FF 01 03 </v>
      </c>
      <c r="E12082" s="2" t="str">
        <f t="shared" si="2872"/>
        <v>77</v>
      </c>
      <c r="F12082" s="2" t="str">
        <f t="shared" si="2873"/>
        <v>1B</v>
      </c>
      <c r="G12082" s="2" t="str">
        <f t="shared" si="2874"/>
        <v>FF</v>
      </c>
      <c r="H12082" s="2" t="str">
        <f t="shared" si="2875"/>
        <v>A3</v>
      </c>
      <c r="I12082" s="2" t="str">
        <f t="shared" si="2876"/>
        <v>C3</v>
      </c>
      <c r="J12082" s="2" t="str">
        <f t="shared" si="2877"/>
        <v>FF</v>
      </c>
      <c r="K12082" s="2" t="str">
        <f t="shared" si="2878"/>
        <v>01</v>
      </c>
      <c r="L12082" s="2" t="str">
        <f t="shared" si="2879"/>
        <v>03</v>
      </c>
    </row>
    <row r="12083" spans="1:12" hidden="1" x14ac:dyDescent="0.25">
      <c r="A12083" s="1" t="s">
        <v>12081</v>
      </c>
      <c r="B12083" s="5" t="str">
        <f t="shared" si="2880"/>
        <v xml:space="preserve">    0040</v>
      </c>
      <c r="C12083" s="3" t="str">
        <f t="shared" si="2870"/>
        <v>8</v>
      </c>
      <c r="D12083" s="4" t="str">
        <f t="shared" si="2871"/>
        <v xml:space="preserve">61 09 00 01 81 00 00 B6 </v>
      </c>
      <c r="E12083" s="2" t="str">
        <f t="shared" si="2872"/>
        <v>61</v>
      </c>
      <c r="F12083" s="2" t="str">
        <f t="shared" si="2873"/>
        <v>09</v>
      </c>
      <c r="G12083" s="2" t="str">
        <f t="shared" si="2874"/>
        <v>00</v>
      </c>
      <c r="H12083" s="2" t="str">
        <f t="shared" si="2875"/>
        <v>01</v>
      </c>
      <c r="I12083" s="2" t="str">
        <f t="shared" si="2876"/>
        <v>81</v>
      </c>
      <c r="J12083" s="2" t="str">
        <f t="shared" si="2877"/>
        <v>00</v>
      </c>
      <c r="K12083" s="2" t="str">
        <f t="shared" si="2878"/>
        <v>00</v>
      </c>
      <c r="L12083" s="2" t="str">
        <f t="shared" si="2879"/>
        <v>B6</v>
      </c>
    </row>
    <row r="12084" spans="1:12" hidden="1" x14ac:dyDescent="0.25">
      <c r="A12084" s="1" t="s">
        <v>12082</v>
      </c>
      <c r="B12084" s="5" t="str">
        <f t="shared" si="2880"/>
        <v xml:space="preserve">    0151</v>
      </c>
      <c r="C12084" s="3" t="str">
        <f t="shared" si="2870"/>
        <v>8</v>
      </c>
      <c r="D12084" s="4" t="str">
        <f t="shared" si="2871"/>
        <v xml:space="preserve">3A 18 FF 7F FC 03 00 7D </v>
      </c>
      <c r="E12084" s="2" t="str">
        <f t="shared" si="2872"/>
        <v>3A</v>
      </c>
      <c r="F12084" s="2" t="str">
        <f t="shared" si="2873"/>
        <v>18</v>
      </c>
      <c r="G12084" s="2" t="str">
        <f t="shared" si="2874"/>
        <v>FF</v>
      </c>
      <c r="H12084" s="2" t="str">
        <f t="shared" si="2875"/>
        <v>7F</v>
      </c>
      <c r="I12084" s="2" t="str">
        <f t="shared" si="2876"/>
        <v>FC</v>
      </c>
      <c r="J12084" s="2" t="str">
        <f t="shared" si="2877"/>
        <v>03</v>
      </c>
      <c r="K12084" s="2" t="str">
        <f t="shared" si="2878"/>
        <v>00</v>
      </c>
      <c r="L12084" s="2" t="str">
        <f t="shared" si="2879"/>
        <v>7D</v>
      </c>
    </row>
    <row r="12085" spans="1:12" hidden="1" x14ac:dyDescent="0.25">
      <c r="A12085" s="1" t="s">
        <v>12083</v>
      </c>
      <c r="B12085" s="5" t="str">
        <f t="shared" si="2880"/>
        <v xml:space="preserve">    0040</v>
      </c>
      <c r="C12085" s="3" t="str">
        <f t="shared" si="2870"/>
        <v>8</v>
      </c>
      <c r="D12085" s="4" t="str">
        <f t="shared" si="2871"/>
        <v xml:space="preserve">F8 08 00 01 81 00 00 B4 </v>
      </c>
      <c r="E12085" s="2" t="str">
        <f t="shared" si="2872"/>
        <v>F8</v>
      </c>
      <c r="F12085" s="2" t="str">
        <f t="shared" si="2873"/>
        <v>08</v>
      </c>
      <c r="G12085" s="2" t="str">
        <f t="shared" si="2874"/>
        <v>00</v>
      </c>
      <c r="H12085" s="2" t="str">
        <f t="shared" si="2875"/>
        <v>01</v>
      </c>
      <c r="I12085" s="2" t="str">
        <f t="shared" si="2876"/>
        <v>81</v>
      </c>
      <c r="J12085" s="2" t="str">
        <f t="shared" si="2877"/>
        <v>00</v>
      </c>
      <c r="K12085" s="2" t="str">
        <f t="shared" si="2878"/>
        <v>00</v>
      </c>
      <c r="L12085" s="2" t="str">
        <f t="shared" si="2879"/>
        <v>B4</v>
      </c>
    </row>
    <row r="12086" spans="1:12" hidden="1" x14ac:dyDescent="0.25">
      <c r="A12086" s="1" t="s">
        <v>12084</v>
      </c>
      <c r="B12086" s="5" t="str">
        <f t="shared" si="2880"/>
        <v xml:space="preserve">    00A8</v>
      </c>
      <c r="C12086" s="3" t="str">
        <f t="shared" si="2870"/>
        <v>8</v>
      </c>
      <c r="D12086" s="4" t="str">
        <f t="shared" si="2871"/>
        <v xml:space="preserve">00 E0 FF D6 99 64 78 0E </v>
      </c>
      <c r="E12086" s="2" t="str">
        <f t="shared" si="2872"/>
        <v>00</v>
      </c>
      <c r="F12086" s="2" t="str">
        <f t="shared" si="2873"/>
        <v>E0</v>
      </c>
      <c r="G12086" s="2" t="str">
        <f t="shared" si="2874"/>
        <v>FF</v>
      </c>
      <c r="H12086" s="2" t="str">
        <f t="shared" si="2875"/>
        <v>D6</v>
      </c>
      <c r="I12086" s="2" t="str">
        <f t="shared" si="2876"/>
        <v>99</v>
      </c>
      <c r="J12086" s="2" t="str">
        <f t="shared" si="2877"/>
        <v>64</v>
      </c>
      <c r="K12086" s="2" t="str">
        <f t="shared" si="2878"/>
        <v>78</v>
      </c>
      <c r="L12086" s="2" t="str">
        <f t="shared" si="2879"/>
        <v>0E</v>
      </c>
    </row>
    <row r="12087" spans="1:12" hidden="1" x14ac:dyDescent="0.25">
      <c r="A12087" s="1" t="s">
        <v>12085</v>
      </c>
      <c r="B12087" s="5" t="str">
        <f t="shared" si="2880"/>
        <v xml:space="preserve">    01A0</v>
      </c>
      <c r="C12087" s="3" t="str">
        <f t="shared" si="2870"/>
        <v>8</v>
      </c>
      <c r="D12087" s="4" t="str">
        <f t="shared" si="2871"/>
        <v xml:space="preserve">AB 0C 71 F2 3F 00 00 00 </v>
      </c>
      <c r="E12087" s="2" t="str">
        <f t="shared" si="2872"/>
        <v>AB</v>
      </c>
      <c r="F12087" s="2" t="str">
        <f t="shared" si="2873"/>
        <v>0C</v>
      </c>
      <c r="G12087" s="2" t="str">
        <f t="shared" si="2874"/>
        <v>71</v>
      </c>
      <c r="H12087" s="2" t="str">
        <f t="shared" si="2875"/>
        <v>F2</v>
      </c>
      <c r="I12087" s="2" t="str">
        <f t="shared" si="2876"/>
        <v>3F</v>
      </c>
      <c r="J12087" s="2" t="str">
        <f t="shared" si="2877"/>
        <v>00</v>
      </c>
      <c r="K12087" s="2" t="str">
        <f t="shared" si="2878"/>
        <v>00</v>
      </c>
      <c r="L12087" s="2" t="str">
        <f t="shared" si="2879"/>
        <v>00</v>
      </c>
    </row>
    <row r="12088" spans="1:12" hidden="1" x14ac:dyDescent="0.25">
      <c r="A12088" s="1" t="s">
        <v>12086</v>
      </c>
      <c r="B12088" s="5" t="str">
        <f t="shared" si="2880"/>
        <v xml:space="preserve">    01AC</v>
      </c>
      <c r="C12088" s="3" t="str">
        <f t="shared" si="2870"/>
        <v>8</v>
      </c>
      <c r="D12088" s="4" t="str">
        <f t="shared" si="2871"/>
        <v xml:space="preserve">31 1C FF A3 C3 FF 01 03 </v>
      </c>
      <c r="E12088" s="2" t="str">
        <f t="shared" si="2872"/>
        <v>31</v>
      </c>
      <c r="F12088" s="2" t="str">
        <f t="shared" si="2873"/>
        <v>1C</v>
      </c>
      <c r="G12088" s="2" t="str">
        <f t="shared" si="2874"/>
        <v>FF</v>
      </c>
      <c r="H12088" s="2" t="str">
        <f t="shared" si="2875"/>
        <v>A3</v>
      </c>
      <c r="I12088" s="2" t="str">
        <f t="shared" si="2876"/>
        <v>C3</v>
      </c>
      <c r="J12088" s="2" t="str">
        <f t="shared" si="2877"/>
        <v>FF</v>
      </c>
      <c r="K12088" s="2" t="str">
        <f t="shared" si="2878"/>
        <v>01</v>
      </c>
      <c r="L12088" s="2" t="str">
        <f t="shared" si="2879"/>
        <v>03</v>
      </c>
    </row>
    <row r="12089" spans="1:12" hidden="1" x14ac:dyDescent="0.25">
      <c r="A12089" s="1" t="s">
        <v>12087</v>
      </c>
      <c r="B12089" s="5" t="str">
        <f t="shared" si="2880"/>
        <v xml:space="preserve">    02C0</v>
      </c>
      <c r="C12089" s="3" t="str">
        <f t="shared" si="2870"/>
        <v>8</v>
      </c>
      <c r="D12089" s="4" t="str">
        <f t="shared" si="2871"/>
        <v xml:space="preserve">D2 03 39 40 60 1C 08 50 </v>
      </c>
      <c r="E12089" s="2" t="str">
        <f t="shared" si="2872"/>
        <v>D2</v>
      </c>
      <c r="F12089" s="2" t="str">
        <f t="shared" si="2873"/>
        <v>03</v>
      </c>
      <c r="G12089" s="2" t="str">
        <f t="shared" si="2874"/>
        <v>39</v>
      </c>
      <c r="H12089" s="2" t="str">
        <f t="shared" si="2875"/>
        <v>40</v>
      </c>
      <c r="I12089" s="2" t="str">
        <f t="shared" si="2876"/>
        <v>60</v>
      </c>
      <c r="J12089" s="2" t="str">
        <f t="shared" si="2877"/>
        <v>1C</v>
      </c>
      <c r="K12089" s="2" t="str">
        <f t="shared" si="2878"/>
        <v>08</v>
      </c>
      <c r="L12089" s="2" t="str">
        <f t="shared" si="2879"/>
        <v>50</v>
      </c>
    </row>
    <row r="12090" spans="1:12" hidden="1" x14ac:dyDescent="0.25">
      <c r="A12090" s="1" t="s">
        <v>12088</v>
      </c>
      <c r="B12090" s="5" t="str">
        <f t="shared" si="2880"/>
        <v xml:space="preserve">    0151</v>
      </c>
      <c r="C12090" s="3" t="str">
        <f t="shared" si="2870"/>
        <v>8</v>
      </c>
      <c r="D12090" s="4" t="str">
        <f t="shared" si="2871"/>
        <v xml:space="preserve">17 15 FF FF FC 03 00 7D </v>
      </c>
      <c r="E12090" s="2" t="str">
        <f t="shared" si="2872"/>
        <v>17</v>
      </c>
      <c r="F12090" s="2" t="str">
        <f t="shared" si="2873"/>
        <v>15</v>
      </c>
      <c r="G12090" s="2" t="str">
        <f t="shared" si="2874"/>
        <v>FF</v>
      </c>
      <c r="H12090" s="2" t="str">
        <f t="shared" si="2875"/>
        <v>FF</v>
      </c>
      <c r="I12090" s="2" t="str">
        <f t="shared" si="2876"/>
        <v>FC</v>
      </c>
      <c r="J12090" s="2" t="str">
        <f t="shared" si="2877"/>
        <v>03</v>
      </c>
      <c r="K12090" s="2" t="str">
        <f t="shared" si="2878"/>
        <v>00</v>
      </c>
      <c r="L12090" s="2" t="str">
        <f t="shared" si="2879"/>
        <v>7D</v>
      </c>
    </row>
    <row r="12091" spans="1:12" hidden="1" x14ac:dyDescent="0.25">
      <c r="A12091" s="1" t="s">
        <v>12089</v>
      </c>
      <c r="B12091" s="5" t="str">
        <f t="shared" si="2880"/>
        <v xml:space="preserve">    01A0</v>
      </c>
      <c r="C12091" s="3" t="str">
        <f t="shared" si="2870"/>
        <v>8</v>
      </c>
      <c r="D12091" s="4" t="str">
        <f t="shared" si="2871"/>
        <v xml:space="preserve">FF 9F 0F C3 3F 00 00 00 </v>
      </c>
      <c r="E12091" s="2" t="str">
        <f t="shared" si="2872"/>
        <v>FF</v>
      </c>
      <c r="F12091" s="2" t="str">
        <f t="shared" si="2873"/>
        <v>9F</v>
      </c>
      <c r="G12091" s="2" t="str">
        <f t="shared" si="2874"/>
        <v>0F</v>
      </c>
      <c r="H12091" s="2" t="str">
        <f t="shared" si="2875"/>
        <v>C3</v>
      </c>
      <c r="I12091" s="2" t="str">
        <f t="shared" si="2876"/>
        <v>3F</v>
      </c>
      <c r="J12091" s="2" t="str">
        <f t="shared" si="2877"/>
        <v>00</v>
      </c>
      <c r="K12091" s="2" t="str">
        <f t="shared" si="2878"/>
        <v>00</v>
      </c>
      <c r="L12091" s="2" t="str">
        <f t="shared" si="2879"/>
        <v>00</v>
      </c>
    </row>
    <row r="12092" spans="1:12" hidden="1" x14ac:dyDescent="0.25">
      <c r="A12092" s="1" t="s">
        <v>12090</v>
      </c>
      <c r="B12092" s="5" t="str">
        <f t="shared" si="2880"/>
        <v xml:space="preserve">    01AC</v>
      </c>
      <c r="C12092" s="3" t="str">
        <f t="shared" si="2870"/>
        <v>8</v>
      </c>
      <c r="D12092" s="4" t="str">
        <f t="shared" si="2871"/>
        <v xml:space="preserve">E0 1F F0 03 42 E2 D1 02 </v>
      </c>
      <c r="E12092" s="2" t="str">
        <f t="shared" si="2872"/>
        <v>E0</v>
      </c>
      <c r="F12092" s="2" t="str">
        <f t="shared" si="2873"/>
        <v>1F</v>
      </c>
      <c r="G12092" s="2" t="str">
        <f t="shared" si="2874"/>
        <v>F0</v>
      </c>
      <c r="H12092" s="2" t="str">
        <f t="shared" si="2875"/>
        <v>03</v>
      </c>
      <c r="I12092" s="2" t="str">
        <f t="shared" si="2876"/>
        <v>42</v>
      </c>
      <c r="J12092" s="2" t="str">
        <f t="shared" si="2877"/>
        <v>E2</v>
      </c>
      <c r="K12092" s="2" t="str">
        <f t="shared" si="2878"/>
        <v>D1</v>
      </c>
      <c r="L12092" s="2" t="str">
        <f t="shared" si="2879"/>
        <v>02</v>
      </c>
    </row>
    <row r="12093" spans="1:12" hidden="1" x14ac:dyDescent="0.25">
      <c r="A12093" s="1" t="s">
        <v>12091</v>
      </c>
      <c r="B12093" s="5" t="str">
        <f t="shared" si="2880"/>
        <v xml:space="preserve">    018D</v>
      </c>
      <c r="C12093" s="3" t="str">
        <f t="shared" si="2870"/>
        <v>8</v>
      </c>
      <c r="D12093" s="4" t="str">
        <f t="shared" si="2871"/>
        <v xml:space="preserve">00 00 7D B3 00 00 3B 01 </v>
      </c>
      <c r="E12093" s="2" t="str">
        <f t="shared" si="2872"/>
        <v>00</v>
      </c>
      <c r="F12093" s="2" t="str">
        <f t="shared" si="2873"/>
        <v>00</v>
      </c>
      <c r="G12093" s="2" t="str">
        <f t="shared" si="2874"/>
        <v>7D</v>
      </c>
      <c r="H12093" s="2" t="str">
        <f t="shared" si="2875"/>
        <v>B3</v>
      </c>
      <c r="I12093" s="2" t="str">
        <f t="shared" si="2876"/>
        <v>00</v>
      </c>
      <c r="J12093" s="2" t="str">
        <f t="shared" si="2877"/>
        <v>00</v>
      </c>
      <c r="K12093" s="2" t="str">
        <f t="shared" si="2878"/>
        <v>3B</v>
      </c>
      <c r="L12093" s="2" t="str">
        <f t="shared" si="2879"/>
        <v>01</v>
      </c>
    </row>
    <row r="12094" spans="1:12" hidden="1" x14ac:dyDescent="0.25">
      <c r="A12094" s="1" t="s">
        <v>12092</v>
      </c>
      <c r="B12094" s="5" t="str">
        <f t="shared" si="2880"/>
        <v xml:space="preserve">    01A0</v>
      </c>
      <c r="C12094" s="3" t="str">
        <f t="shared" si="2870"/>
        <v>8</v>
      </c>
      <c r="D12094" s="4" t="str">
        <f t="shared" si="2871"/>
        <v xml:space="preserve">E9 0D 71 F2 3F 00 00 00 </v>
      </c>
      <c r="E12094" s="2" t="str">
        <f t="shared" si="2872"/>
        <v>E9</v>
      </c>
      <c r="F12094" s="2" t="str">
        <f t="shared" si="2873"/>
        <v>0D</v>
      </c>
      <c r="G12094" s="2" t="str">
        <f t="shared" si="2874"/>
        <v>71</v>
      </c>
      <c r="H12094" s="2" t="str">
        <f t="shared" si="2875"/>
        <v>F2</v>
      </c>
      <c r="I12094" s="2" t="str">
        <f t="shared" si="2876"/>
        <v>3F</v>
      </c>
      <c r="J12094" s="2" t="str">
        <f t="shared" si="2877"/>
        <v>00</v>
      </c>
      <c r="K12094" s="2" t="str">
        <f t="shared" si="2878"/>
        <v>00</v>
      </c>
      <c r="L12094" s="2" t="str">
        <f t="shared" si="2879"/>
        <v>00</v>
      </c>
    </row>
    <row r="12095" spans="1:12" hidden="1" x14ac:dyDescent="0.25">
      <c r="A12095" s="1" t="s">
        <v>12093</v>
      </c>
      <c r="B12095" s="5" t="str">
        <f t="shared" si="2880"/>
        <v xml:space="preserve">    01AC</v>
      </c>
      <c r="C12095" s="3" t="str">
        <f t="shared" si="2870"/>
        <v>8</v>
      </c>
      <c r="D12095" s="4" t="str">
        <f t="shared" si="2871"/>
        <v xml:space="preserve">09 1D FF A3 C3 FF 01 03 </v>
      </c>
      <c r="E12095" s="2" t="str">
        <f t="shared" si="2872"/>
        <v>09</v>
      </c>
      <c r="F12095" s="2" t="str">
        <f t="shared" si="2873"/>
        <v>1D</v>
      </c>
      <c r="G12095" s="2" t="str">
        <f t="shared" si="2874"/>
        <v>FF</v>
      </c>
      <c r="H12095" s="2" t="str">
        <f t="shared" si="2875"/>
        <v>A3</v>
      </c>
      <c r="I12095" s="2" t="str">
        <f t="shared" si="2876"/>
        <v>C3</v>
      </c>
      <c r="J12095" s="2" t="str">
        <f t="shared" si="2877"/>
        <v>FF</v>
      </c>
      <c r="K12095" s="2" t="str">
        <f t="shared" si="2878"/>
        <v>01</v>
      </c>
      <c r="L12095" s="2" t="str">
        <f t="shared" si="2879"/>
        <v>03</v>
      </c>
    </row>
    <row r="12096" spans="1:12" hidden="1" x14ac:dyDescent="0.25">
      <c r="A12096" s="1" t="s">
        <v>12094</v>
      </c>
      <c r="B12096" s="5" t="str">
        <f t="shared" si="2880"/>
        <v xml:space="preserve">    00A8</v>
      </c>
      <c r="C12096" s="3" t="str">
        <f t="shared" si="2870"/>
        <v>8</v>
      </c>
      <c r="D12096" s="4" t="str">
        <f t="shared" si="2871"/>
        <v xml:space="preserve">00 E0 FF D6 99 64 6E 0E </v>
      </c>
      <c r="E12096" s="2" t="str">
        <f t="shared" si="2872"/>
        <v>00</v>
      </c>
      <c r="F12096" s="2" t="str">
        <f t="shared" si="2873"/>
        <v>E0</v>
      </c>
      <c r="G12096" s="2" t="str">
        <f t="shared" si="2874"/>
        <v>FF</v>
      </c>
      <c r="H12096" s="2" t="str">
        <f t="shared" si="2875"/>
        <v>D6</v>
      </c>
      <c r="I12096" s="2" t="str">
        <f t="shared" si="2876"/>
        <v>99</v>
      </c>
      <c r="J12096" s="2" t="str">
        <f t="shared" si="2877"/>
        <v>64</v>
      </c>
      <c r="K12096" s="2" t="str">
        <f t="shared" si="2878"/>
        <v>6E</v>
      </c>
      <c r="L12096" s="2" t="str">
        <f t="shared" si="2879"/>
        <v>0E</v>
      </c>
    </row>
    <row r="12097" spans="1:12" hidden="1" x14ac:dyDescent="0.25">
      <c r="A12097" s="1" t="s">
        <v>12095</v>
      </c>
      <c r="B12097" s="5" t="str">
        <f t="shared" si="2880"/>
        <v xml:space="preserve">    00EE</v>
      </c>
      <c r="C12097" s="3" t="str">
        <f t="shared" si="2870"/>
        <v>8</v>
      </c>
      <c r="D12097" s="4" t="str">
        <f t="shared" si="2871"/>
        <v xml:space="preserve">00 00 00 00 00 00 40 8F </v>
      </c>
      <c r="E12097" s="2" t="str">
        <f t="shared" si="2872"/>
        <v>00</v>
      </c>
      <c r="F12097" s="2" t="str">
        <f t="shared" si="2873"/>
        <v>00</v>
      </c>
      <c r="G12097" s="2" t="str">
        <f t="shared" si="2874"/>
        <v>00</v>
      </c>
      <c r="H12097" s="2" t="str">
        <f t="shared" si="2875"/>
        <v>00</v>
      </c>
      <c r="I12097" s="2" t="str">
        <f t="shared" si="2876"/>
        <v>00</v>
      </c>
      <c r="J12097" s="2" t="str">
        <f t="shared" si="2877"/>
        <v>00</v>
      </c>
      <c r="K12097" s="2" t="str">
        <f t="shared" si="2878"/>
        <v>40</v>
      </c>
      <c r="L12097" s="2" t="str">
        <f t="shared" si="2879"/>
        <v>8F</v>
      </c>
    </row>
    <row r="12098" spans="1:12" hidden="1" x14ac:dyDescent="0.25">
      <c r="A12098" s="1" t="s">
        <v>12096</v>
      </c>
      <c r="B12098" s="5" t="str">
        <f t="shared" si="2880"/>
        <v xml:space="preserve">    0152</v>
      </c>
      <c r="C12098" s="3" t="str">
        <f t="shared" ref="C12098:C12161" si="2881">MID($A12098,$C$1,1)</f>
        <v>8</v>
      </c>
      <c r="D12098" s="4" t="str">
        <f t="shared" ref="D12098:D12161" si="2882">MID($A12098,$D$1,100)</f>
        <v xml:space="preserve">EF D9 CE 7C 3D D7 7E 9D </v>
      </c>
      <c r="E12098" s="2" t="str">
        <f t="shared" ref="E12098:E12161" si="2883">MID($A12098,$E$1,2)</f>
        <v>EF</v>
      </c>
      <c r="F12098" s="2" t="str">
        <f t="shared" ref="F12098:F12161" si="2884">MID($A12098,$F$1,2)</f>
        <v>D9</v>
      </c>
      <c r="G12098" s="2" t="str">
        <f t="shared" ref="G12098:G12161" si="2885">MID($A12098,$G$1,2)</f>
        <v>CE</v>
      </c>
      <c r="H12098" s="2" t="str">
        <f t="shared" ref="H12098:H12161" si="2886">MID($A12098,$H$1,2)</f>
        <v>7C</v>
      </c>
      <c r="I12098" s="2" t="str">
        <f t="shared" ref="I12098:I12161" si="2887">MID($A12098,$I$1,2)</f>
        <v>3D</v>
      </c>
      <c r="J12098" s="2" t="str">
        <f t="shared" ref="J12098:J12161" si="2888">MID($A12098,$J$1,2)</f>
        <v>D7</v>
      </c>
      <c r="K12098" s="2" t="str">
        <f t="shared" ref="K12098:K12161" si="2889">MID($A12098,$K$1,2)</f>
        <v>7E</v>
      </c>
      <c r="L12098" s="2" t="str">
        <f t="shared" ref="L12098:L12161" si="2890">MID($A12098,$L$1,2)</f>
        <v>9D</v>
      </c>
    </row>
    <row r="12099" spans="1:12" hidden="1" x14ac:dyDescent="0.25">
      <c r="A12099" s="1" t="s">
        <v>12097</v>
      </c>
      <c r="B12099" s="5" t="str">
        <f t="shared" ref="B12099:B12162" si="2891">MID($A12099,$B$1,8)</f>
        <v xml:space="preserve">    0151</v>
      </c>
      <c r="C12099" s="3" t="str">
        <f t="shared" si="2881"/>
        <v>8</v>
      </c>
      <c r="D12099" s="4" t="str">
        <f t="shared" si="2882"/>
        <v xml:space="preserve">92 16 FF 7F FC 03 00 7D </v>
      </c>
      <c r="E12099" s="2" t="str">
        <f t="shared" si="2883"/>
        <v>92</v>
      </c>
      <c r="F12099" s="2" t="str">
        <f t="shared" si="2884"/>
        <v>16</v>
      </c>
      <c r="G12099" s="2" t="str">
        <f t="shared" si="2885"/>
        <v>FF</v>
      </c>
      <c r="H12099" s="2" t="str">
        <f t="shared" si="2886"/>
        <v>7F</v>
      </c>
      <c r="I12099" s="2" t="str">
        <f t="shared" si="2887"/>
        <v>FC</v>
      </c>
      <c r="J12099" s="2" t="str">
        <f t="shared" si="2888"/>
        <v>03</v>
      </c>
      <c r="K12099" s="2" t="str">
        <f t="shared" si="2889"/>
        <v>00</v>
      </c>
      <c r="L12099" s="2" t="str">
        <f t="shared" si="2890"/>
        <v>7D</v>
      </c>
    </row>
    <row r="12100" spans="1:12" hidden="1" x14ac:dyDescent="0.25">
      <c r="A12100" s="1" t="s">
        <v>12098</v>
      </c>
      <c r="B12100" s="5" t="str">
        <f t="shared" si="2891"/>
        <v xml:space="preserve">    01A0</v>
      </c>
      <c r="C12100" s="3" t="str">
        <f t="shared" si="2881"/>
        <v>8</v>
      </c>
      <c r="D12100" s="4" t="str">
        <f t="shared" si="2882"/>
        <v xml:space="preserve">90 0E 71 F2 3F 00 00 00 </v>
      </c>
      <c r="E12100" s="2" t="str">
        <f t="shared" si="2883"/>
        <v>90</v>
      </c>
      <c r="F12100" s="2" t="str">
        <f t="shared" si="2884"/>
        <v>0E</v>
      </c>
      <c r="G12100" s="2" t="str">
        <f t="shared" si="2885"/>
        <v>71</v>
      </c>
      <c r="H12100" s="2" t="str">
        <f t="shared" si="2886"/>
        <v>F2</v>
      </c>
      <c r="I12100" s="2" t="str">
        <f t="shared" si="2887"/>
        <v>3F</v>
      </c>
      <c r="J12100" s="2" t="str">
        <f t="shared" si="2888"/>
        <v>00</v>
      </c>
      <c r="K12100" s="2" t="str">
        <f t="shared" si="2889"/>
        <v>00</v>
      </c>
      <c r="L12100" s="2" t="str">
        <f t="shared" si="2890"/>
        <v>00</v>
      </c>
    </row>
    <row r="12101" spans="1:12" hidden="1" x14ac:dyDescent="0.25">
      <c r="A12101" s="1" t="s">
        <v>12099</v>
      </c>
      <c r="B12101" s="5" t="str">
        <f t="shared" si="2891"/>
        <v xml:space="preserve">    01AC</v>
      </c>
      <c r="C12101" s="3" t="str">
        <f t="shared" si="2881"/>
        <v>8</v>
      </c>
      <c r="D12101" s="4" t="str">
        <f t="shared" si="2882"/>
        <v xml:space="preserve">6E 1E FF A3 C3 FF 01 03 </v>
      </c>
      <c r="E12101" s="2" t="str">
        <f t="shared" si="2883"/>
        <v>6E</v>
      </c>
      <c r="F12101" s="2" t="str">
        <f t="shared" si="2884"/>
        <v>1E</v>
      </c>
      <c r="G12101" s="2" t="str">
        <f t="shared" si="2885"/>
        <v>FF</v>
      </c>
      <c r="H12101" s="2" t="str">
        <f t="shared" si="2886"/>
        <v>A3</v>
      </c>
      <c r="I12101" s="2" t="str">
        <f t="shared" si="2887"/>
        <v>C3</v>
      </c>
      <c r="J12101" s="2" t="str">
        <f t="shared" si="2888"/>
        <v>FF</v>
      </c>
      <c r="K12101" s="2" t="str">
        <f t="shared" si="2889"/>
        <v>01</v>
      </c>
      <c r="L12101" s="2" t="str">
        <f t="shared" si="2890"/>
        <v>03</v>
      </c>
    </row>
    <row r="12102" spans="1:12" hidden="1" x14ac:dyDescent="0.25">
      <c r="A12102" s="1" t="s">
        <v>12100</v>
      </c>
      <c r="B12102" s="5" t="str">
        <f t="shared" si="2891"/>
        <v xml:space="preserve">    018D</v>
      </c>
      <c r="C12102" s="3" t="str">
        <f t="shared" si="2881"/>
        <v>8</v>
      </c>
      <c r="D12102" s="4" t="str">
        <f t="shared" si="2882"/>
        <v xml:space="preserve">00 10 7D B3 00 00 3B 01 </v>
      </c>
      <c r="E12102" s="2" t="str">
        <f t="shared" si="2883"/>
        <v>00</v>
      </c>
      <c r="F12102" s="2" t="str">
        <f t="shared" si="2884"/>
        <v>10</v>
      </c>
      <c r="G12102" s="2" t="str">
        <f t="shared" si="2885"/>
        <v>7D</v>
      </c>
      <c r="H12102" s="2" t="str">
        <f t="shared" si="2886"/>
        <v>B3</v>
      </c>
      <c r="I12102" s="2" t="str">
        <f t="shared" si="2887"/>
        <v>00</v>
      </c>
      <c r="J12102" s="2" t="str">
        <f t="shared" si="2888"/>
        <v>00</v>
      </c>
      <c r="K12102" s="2" t="str">
        <f t="shared" si="2889"/>
        <v>3B</v>
      </c>
      <c r="L12102" s="2" t="str">
        <f t="shared" si="2890"/>
        <v>01</v>
      </c>
    </row>
    <row r="12103" spans="1:12" hidden="1" x14ac:dyDescent="0.25">
      <c r="A12103" s="1" t="s">
        <v>12101</v>
      </c>
      <c r="B12103" s="5" t="str">
        <f t="shared" si="2891"/>
        <v xml:space="preserve">    03A3</v>
      </c>
      <c r="C12103" s="3" t="str">
        <f t="shared" si="2881"/>
        <v>8</v>
      </c>
      <c r="D12103" s="4" t="str">
        <f t="shared" si="2882"/>
        <v xml:space="preserve">17 9D 2F 42 42 3F FE CB </v>
      </c>
      <c r="E12103" s="2" t="str">
        <f t="shared" si="2883"/>
        <v>17</v>
      </c>
      <c r="F12103" s="2" t="str">
        <f t="shared" si="2884"/>
        <v>9D</v>
      </c>
      <c r="G12103" s="2" t="str">
        <f t="shared" si="2885"/>
        <v>2F</v>
      </c>
      <c r="H12103" s="2" t="str">
        <f t="shared" si="2886"/>
        <v>42</v>
      </c>
      <c r="I12103" s="2" t="str">
        <f t="shared" si="2887"/>
        <v>42</v>
      </c>
      <c r="J12103" s="2" t="str">
        <f t="shared" si="2888"/>
        <v>3F</v>
      </c>
      <c r="K12103" s="2" t="str">
        <f t="shared" si="2889"/>
        <v>FE</v>
      </c>
      <c r="L12103" s="2" t="str">
        <f t="shared" si="2890"/>
        <v>CB</v>
      </c>
    </row>
    <row r="12104" spans="1:12" hidden="1" x14ac:dyDescent="0.25">
      <c r="A12104" s="1" t="s">
        <v>12102</v>
      </c>
      <c r="B12104" s="5" t="str">
        <f t="shared" si="2891"/>
        <v xml:space="preserve">    00A8</v>
      </c>
      <c r="C12104" s="3" t="str">
        <f t="shared" si="2881"/>
        <v>8</v>
      </c>
      <c r="D12104" s="4" t="str">
        <f t="shared" si="2882"/>
        <v xml:space="preserve">00 E0 FF D6 99 64 66 0E </v>
      </c>
      <c r="E12104" s="2" t="str">
        <f t="shared" si="2883"/>
        <v>00</v>
      </c>
      <c r="F12104" s="2" t="str">
        <f t="shared" si="2884"/>
        <v>E0</v>
      </c>
      <c r="G12104" s="2" t="str">
        <f t="shared" si="2885"/>
        <v>FF</v>
      </c>
      <c r="H12104" s="2" t="str">
        <f t="shared" si="2886"/>
        <v>D6</v>
      </c>
      <c r="I12104" s="2" t="str">
        <f t="shared" si="2887"/>
        <v>99</v>
      </c>
      <c r="J12104" s="2" t="str">
        <f t="shared" si="2888"/>
        <v>64</v>
      </c>
      <c r="K12104" s="2" t="str">
        <f t="shared" si="2889"/>
        <v>66</v>
      </c>
      <c r="L12104" s="2" t="str">
        <f t="shared" si="2890"/>
        <v>0E</v>
      </c>
    </row>
    <row r="12105" spans="1:12" hidden="1" x14ac:dyDescent="0.25">
      <c r="A12105" s="1" t="s">
        <v>12103</v>
      </c>
      <c r="B12105" s="5" t="str">
        <f t="shared" si="2891"/>
        <v xml:space="preserve">    00EE</v>
      </c>
      <c r="C12105" s="3" t="str">
        <f t="shared" si="2881"/>
        <v>8</v>
      </c>
      <c r="D12105" s="4" t="str">
        <f t="shared" si="2882"/>
        <v xml:space="preserve">00 00 00 00 00 00 40 8F </v>
      </c>
      <c r="E12105" s="2" t="str">
        <f t="shared" si="2883"/>
        <v>00</v>
      </c>
      <c r="F12105" s="2" t="str">
        <f t="shared" si="2884"/>
        <v>00</v>
      </c>
      <c r="G12105" s="2" t="str">
        <f t="shared" si="2885"/>
        <v>00</v>
      </c>
      <c r="H12105" s="2" t="str">
        <f t="shared" si="2886"/>
        <v>00</v>
      </c>
      <c r="I12105" s="2" t="str">
        <f t="shared" si="2887"/>
        <v>00</v>
      </c>
      <c r="J12105" s="2" t="str">
        <f t="shared" si="2888"/>
        <v>00</v>
      </c>
      <c r="K12105" s="2" t="str">
        <f t="shared" si="2889"/>
        <v>40</v>
      </c>
      <c r="L12105" s="2" t="str">
        <f t="shared" si="2890"/>
        <v>8F</v>
      </c>
    </row>
    <row r="12106" spans="1:12" hidden="1" x14ac:dyDescent="0.25">
      <c r="A12106" s="1" t="s">
        <v>12104</v>
      </c>
      <c r="B12106" s="5" t="str">
        <f t="shared" si="2891"/>
        <v xml:space="preserve">    01A0</v>
      </c>
      <c r="C12106" s="3" t="str">
        <f t="shared" si="2881"/>
        <v>8</v>
      </c>
      <c r="D12106" s="4" t="str">
        <f t="shared" si="2882"/>
        <v xml:space="preserve">83 0F 71 F2 3F 00 00 00 </v>
      </c>
      <c r="E12106" s="2" t="str">
        <f t="shared" si="2883"/>
        <v>83</v>
      </c>
      <c r="F12106" s="2" t="str">
        <f t="shared" si="2884"/>
        <v>0F</v>
      </c>
      <c r="G12106" s="2" t="str">
        <f t="shared" si="2885"/>
        <v>71</v>
      </c>
      <c r="H12106" s="2" t="str">
        <f t="shared" si="2886"/>
        <v>F2</v>
      </c>
      <c r="I12106" s="2" t="str">
        <f t="shared" si="2887"/>
        <v>3F</v>
      </c>
      <c r="J12106" s="2" t="str">
        <f t="shared" si="2888"/>
        <v>00</v>
      </c>
      <c r="K12106" s="2" t="str">
        <f t="shared" si="2889"/>
        <v>00</v>
      </c>
      <c r="L12106" s="2" t="str">
        <f t="shared" si="2890"/>
        <v>00</v>
      </c>
    </row>
    <row r="12107" spans="1:12" hidden="1" x14ac:dyDescent="0.25">
      <c r="A12107" s="1" t="s">
        <v>12105</v>
      </c>
      <c r="B12107" s="5" t="str">
        <f t="shared" si="2891"/>
        <v xml:space="preserve">    01AC</v>
      </c>
      <c r="C12107" s="3" t="str">
        <f t="shared" si="2881"/>
        <v>8</v>
      </c>
      <c r="D12107" s="4" t="str">
        <f t="shared" si="2882"/>
        <v xml:space="preserve">2C 1F FF A3 C3 FF 01 03 </v>
      </c>
      <c r="E12107" s="2" t="str">
        <f t="shared" si="2883"/>
        <v>2C</v>
      </c>
      <c r="F12107" s="2" t="str">
        <f t="shared" si="2884"/>
        <v>1F</v>
      </c>
      <c r="G12107" s="2" t="str">
        <f t="shared" si="2885"/>
        <v>FF</v>
      </c>
      <c r="H12107" s="2" t="str">
        <f t="shared" si="2886"/>
        <v>A3</v>
      </c>
      <c r="I12107" s="2" t="str">
        <f t="shared" si="2887"/>
        <v>C3</v>
      </c>
      <c r="J12107" s="2" t="str">
        <f t="shared" si="2888"/>
        <v>FF</v>
      </c>
      <c r="K12107" s="2" t="str">
        <f t="shared" si="2889"/>
        <v>01</v>
      </c>
      <c r="L12107" s="2" t="str">
        <f t="shared" si="2890"/>
        <v>03</v>
      </c>
    </row>
    <row r="12108" spans="1:12" hidden="1" x14ac:dyDescent="0.25">
      <c r="A12108" s="1" t="s">
        <v>12106</v>
      </c>
      <c r="B12108" s="5" t="str">
        <f t="shared" si="2891"/>
        <v xml:space="preserve">    0152</v>
      </c>
      <c r="C12108" s="3" t="str">
        <f t="shared" si="2881"/>
        <v>8</v>
      </c>
      <c r="D12108" s="4" t="str">
        <f t="shared" si="2882"/>
        <v xml:space="preserve">A7 DA CE 7C 3D D4 7E 9D </v>
      </c>
      <c r="E12108" s="2" t="str">
        <f t="shared" si="2883"/>
        <v>A7</v>
      </c>
      <c r="F12108" s="2" t="str">
        <f t="shared" si="2884"/>
        <v>DA</v>
      </c>
      <c r="G12108" s="2" t="str">
        <f t="shared" si="2885"/>
        <v>CE</v>
      </c>
      <c r="H12108" s="2" t="str">
        <f t="shared" si="2886"/>
        <v>7C</v>
      </c>
      <c r="I12108" s="2" t="str">
        <f t="shared" si="2887"/>
        <v>3D</v>
      </c>
      <c r="J12108" s="2" t="str">
        <f t="shared" si="2888"/>
        <v>D4</v>
      </c>
      <c r="K12108" s="2" t="str">
        <f t="shared" si="2889"/>
        <v>7E</v>
      </c>
      <c r="L12108" s="2" t="str">
        <f t="shared" si="2890"/>
        <v>9D</v>
      </c>
    </row>
    <row r="12109" spans="1:12" hidden="1" x14ac:dyDescent="0.25">
      <c r="A12109" s="1" t="s">
        <v>12107</v>
      </c>
      <c r="B12109" s="5" t="str">
        <f t="shared" si="2891"/>
        <v xml:space="preserve">    03C0</v>
      </c>
      <c r="C12109" s="3" t="str">
        <f t="shared" si="2881"/>
        <v>4</v>
      </c>
      <c r="D12109" s="4" t="str">
        <f t="shared" si="2882"/>
        <v xml:space="preserve">9F 0D 23 00 </v>
      </c>
      <c r="E12109" s="2" t="str">
        <f t="shared" si="2883"/>
        <v>9F</v>
      </c>
      <c r="F12109" s="2" t="str">
        <f t="shared" si="2884"/>
        <v>0D</v>
      </c>
      <c r="G12109" s="2" t="str">
        <f t="shared" si="2885"/>
        <v>23</v>
      </c>
      <c r="H12109" s="2" t="str">
        <f t="shared" si="2886"/>
        <v>00</v>
      </c>
      <c r="I12109" s="2" t="str">
        <f t="shared" si="2887"/>
        <v/>
      </c>
      <c r="J12109" s="2" t="str">
        <f t="shared" si="2888"/>
        <v/>
      </c>
      <c r="K12109" s="2" t="str">
        <f t="shared" si="2889"/>
        <v/>
      </c>
      <c r="L12109" s="2" t="str">
        <f t="shared" si="2890"/>
        <v/>
      </c>
    </row>
    <row r="12110" spans="1:12" hidden="1" x14ac:dyDescent="0.25">
      <c r="A12110" s="1" t="s">
        <v>12108</v>
      </c>
      <c r="B12110" s="5" t="str">
        <f t="shared" si="2891"/>
        <v xml:space="preserve">    00FD</v>
      </c>
      <c r="C12110" s="3" t="str">
        <f t="shared" si="2881"/>
        <v>8</v>
      </c>
      <c r="D12110" s="4" t="str">
        <f t="shared" si="2882"/>
        <v xml:space="preserve">05 E4 3F 00 00 00 00 00 </v>
      </c>
      <c r="E12110" s="2" t="str">
        <f t="shared" si="2883"/>
        <v>05</v>
      </c>
      <c r="F12110" s="2" t="str">
        <f t="shared" si="2884"/>
        <v>E4</v>
      </c>
      <c r="G12110" s="2" t="str">
        <f t="shared" si="2885"/>
        <v>3F</v>
      </c>
      <c r="H12110" s="2" t="str">
        <f t="shared" si="2886"/>
        <v>00</v>
      </c>
      <c r="I12110" s="2" t="str">
        <f t="shared" si="2887"/>
        <v>00</v>
      </c>
      <c r="J12110" s="2" t="str">
        <f t="shared" si="2888"/>
        <v>00</v>
      </c>
      <c r="K12110" s="2" t="str">
        <f t="shared" si="2889"/>
        <v>00</v>
      </c>
      <c r="L12110" s="2" t="str">
        <f t="shared" si="2890"/>
        <v>00</v>
      </c>
    </row>
    <row r="12111" spans="1:12" hidden="1" x14ac:dyDescent="0.25">
      <c r="A12111" s="1" t="s">
        <v>12109</v>
      </c>
      <c r="B12111" s="5" t="str">
        <f t="shared" si="2891"/>
        <v xml:space="preserve">    0504</v>
      </c>
      <c r="C12111" s="3" t="str">
        <f t="shared" si="2881"/>
        <v>8</v>
      </c>
      <c r="D12111" s="4" t="str">
        <f t="shared" si="2882"/>
        <v xml:space="preserve">FF 06 00 00 26 11 14 11 </v>
      </c>
      <c r="E12111" s="2" t="str">
        <f t="shared" si="2883"/>
        <v>FF</v>
      </c>
      <c r="F12111" s="2" t="str">
        <f t="shared" si="2884"/>
        <v>06</v>
      </c>
      <c r="G12111" s="2" t="str">
        <f t="shared" si="2885"/>
        <v>00</v>
      </c>
      <c r="H12111" s="2" t="str">
        <f t="shared" si="2886"/>
        <v>00</v>
      </c>
      <c r="I12111" s="2" t="str">
        <f t="shared" si="2887"/>
        <v>26</v>
      </c>
      <c r="J12111" s="2" t="str">
        <f t="shared" si="2888"/>
        <v>11</v>
      </c>
      <c r="K12111" s="2" t="str">
        <f t="shared" si="2889"/>
        <v>14</v>
      </c>
      <c r="L12111" s="2" t="str">
        <f t="shared" si="2890"/>
        <v>11</v>
      </c>
    </row>
    <row r="12112" spans="1:12" hidden="1" x14ac:dyDescent="0.25">
      <c r="A12112" s="1" t="s">
        <v>12110</v>
      </c>
      <c r="B12112" s="5" t="str">
        <f t="shared" si="2891"/>
        <v xml:space="preserve">    01A0</v>
      </c>
      <c r="C12112" s="3" t="str">
        <f t="shared" si="2881"/>
        <v>8</v>
      </c>
      <c r="D12112" s="4" t="str">
        <f t="shared" si="2882"/>
        <v xml:space="preserve">74 00 71 F2 3F 00 00 00 </v>
      </c>
      <c r="E12112" s="2" t="str">
        <f t="shared" si="2883"/>
        <v>74</v>
      </c>
      <c r="F12112" s="2" t="str">
        <f t="shared" si="2884"/>
        <v>00</v>
      </c>
      <c r="G12112" s="2" t="str">
        <f t="shared" si="2885"/>
        <v>71</v>
      </c>
      <c r="H12112" s="2" t="str">
        <f t="shared" si="2886"/>
        <v>F2</v>
      </c>
      <c r="I12112" s="2" t="str">
        <f t="shared" si="2887"/>
        <v>3F</v>
      </c>
      <c r="J12112" s="2" t="str">
        <f t="shared" si="2888"/>
        <v>00</v>
      </c>
      <c r="K12112" s="2" t="str">
        <f t="shared" si="2889"/>
        <v>00</v>
      </c>
      <c r="L12112" s="2" t="str">
        <f t="shared" si="2890"/>
        <v>00</v>
      </c>
    </row>
    <row r="12113" spans="1:12" hidden="1" x14ac:dyDescent="0.25">
      <c r="A12113" s="1" t="s">
        <v>12111</v>
      </c>
      <c r="B12113" s="5" t="str">
        <f t="shared" si="2891"/>
        <v xml:space="preserve">    01AC</v>
      </c>
      <c r="C12113" s="3" t="str">
        <f t="shared" si="2881"/>
        <v>8</v>
      </c>
      <c r="D12113" s="4" t="str">
        <f t="shared" si="2882"/>
        <v xml:space="preserve">8F 10 FF A3 C3 FF 01 03 </v>
      </c>
      <c r="E12113" s="2" t="str">
        <f t="shared" si="2883"/>
        <v>8F</v>
      </c>
      <c r="F12113" s="2" t="str">
        <f t="shared" si="2884"/>
        <v>10</v>
      </c>
      <c r="G12113" s="2" t="str">
        <f t="shared" si="2885"/>
        <v>FF</v>
      </c>
      <c r="H12113" s="2" t="str">
        <f t="shared" si="2886"/>
        <v>A3</v>
      </c>
      <c r="I12113" s="2" t="str">
        <f t="shared" si="2887"/>
        <v>C3</v>
      </c>
      <c r="J12113" s="2" t="str">
        <f t="shared" si="2888"/>
        <v>FF</v>
      </c>
      <c r="K12113" s="2" t="str">
        <f t="shared" si="2889"/>
        <v>01</v>
      </c>
      <c r="L12113" s="2" t="str">
        <f t="shared" si="2890"/>
        <v>03</v>
      </c>
    </row>
    <row r="12114" spans="1:12" hidden="1" x14ac:dyDescent="0.25">
      <c r="A12114" s="1" t="s">
        <v>12112</v>
      </c>
      <c r="B12114" s="5" t="str">
        <f t="shared" si="2891"/>
        <v xml:space="preserve">    02C0</v>
      </c>
      <c r="C12114" s="3" t="str">
        <f t="shared" si="2881"/>
        <v>8</v>
      </c>
      <c r="D12114" s="4" t="str">
        <f t="shared" si="2882"/>
        <v xml:space="preserve">4B 04 39 40 60 1C 08 50 </v>
      </c>
      <c r="E12114" s="2" t="str">
        <f t="shared" si="2883"/>
        <v>4B</v>
      </c>
      <c r="F12114" s="2" t="str">
        <f t="shared" si="2884"/>
        <v>04</v>
      </c>
      <c r="G12114" s="2" t="str">
        <f t="shared" si="2885"/>
        <v>39</v>
      </c>
      <c r="H12114" s="2" t="str">
        <f t="shared" si="2886"/>
        <v>40</v>
      </c>
      <c r="I12114" s="2" t="str">
        <f t="shared" si="2887"/>
        <v>60</v>
      </c>
      <c r="J12114" s="2" t="str">
        <f t="shared" si="2888"/>
        <v>1C</v>
      </c>
      <c r="K12114" s="2" t="str">
        <f t="shared" si="2889"/>
        <v>08</v>
      </c>
      <c r="L12114" s="2" t="str">
        <f t="shared" si="2890"/>
        <v>50</v>
      </c>
    </row>
    <row r="12115" spans="1:12" hidden="1" x14ac:dyDescent="0.25">
      <c r="A12115" s="1" t="s">
        <v>12113</v>
      </c>
      <c r="B12115" s="5" t="str">
        <f t="shared" si="2891"/>
        <v xml:space="preserve">    0700</v>
      </c>
      <c r="C12115" s="3" t="str">
        <f t="shared" si="2881"/>
        <v>8</v>
      </c>
      <c r="D12115" s="4" t="str">
        <f t="shared" si="2882"/>
        <v xml:space="preserve">02 3E 80 FF FF FF FF FF </v>
      </c>
      <c r="E12115" s="2" t="str">
        <f t="shared" si="2883"/>
        <v>02</v>
      </c>
      <c r="F12115" s="2" t="str">
        <f t="shared" si="2884"/>
        <v>3E</v>
      </c>
      <c r="G12115" s="2" t="str">
        <f t="shared" si="2885"/>
        <v>80</v>
      </c>
      <c r="H12115" s="2" t="str">
        <f t="shared" si="2886"/>
        <v>FF</v>
      </c>
      <c r="I12115" s="2" t="str">
        <f t="shared" si="2887"/>
        <v>FF</v>
      </c>
      <c r="J12115" s="2" t="str">
        <f t="shared" si="2888"/>
        <v>FF</v>
      </c>
      <c r="K12115" s="2" t="str">
        <f t="shared" si="2889"/>
        <v>FF</v>
      </c>
      <c r="L12115" s="2" t="str">
        <f t="shared" si="2890"/>
        <v>FF</v>
      </c>
    </row>
    <row r="12116" spans="1:12" hidden="1" x14ac:dyDescent="0.25">
      <c r="A12116" s="1" t="s">
        <v>12114</v>
      </c>
      <c r="B12116" s="5" t="str">
        <f t="shared" si="2891"/>
        <v xml:space="preserve">    0040</v>
      </c>
      <c r="C12116" s="3" t="str">
        <f t="shared" si="2881"/>
        <v>8</v>
      </c>
      <c r="D12116" s="4" t="str">
        <f t="shared" si="2882"/>
        <v xml:space="preserve">61 09 00 01 81 00 00 B6 </v>
      </c>
      <c r="E12116" s="2" t="str">
        <f t="shared" si="2883"/>
        <v>61</v>
      </c>
      <c r="F12116" s="2" t="str">
        <f t="shared" si="2884"/>
        <v>09</v>
      </c>
      <c r="G12116" s="2" t="str">
        <f t="shared" si="2885"/>
        <v>00</v>
      </c>
      <c r="H12116" s="2" t="str">
        <f t="shared" si="2886"/>
        <v>01</v>
      </c>
      <c r="I12116" s="2" t="str">
        <f t="shared" si="2887"/>
        <v>81</v>
      </c>
      <c r="J12116" s="2" t="str">
        <f t="shared" si="2888"/>
        <v>00</v>
      </c>
      <c r="K12116" s="2" t="str">
        <f t="shared" si="2889"/>
        <v>00</v>
      </c>
      <c r="L12116" s="2" t="str">
        <f t="shared" si="2890"/>
        <v>B6</v>
      </c>
    </row>
    <row r="12117" spans="1:12" hidden="1" x14ac:dyDescent="0.25">
      <c r="A12117" s="1" t="s">
        <v>12115</v>
      </c>
      <c r="B12117" s="5" t="str">
        <f t="shared" si="2891"/>
        <v xml:space="preserve">    0151</v>
      </c>
      <c r="C12117" s="3" t="str">
        <f t="shared" si="2881"/>
        <v>8</v>
      </c>
      <c r="D12117" s="4" t="str">
        <f t="shared" si="2882"/>
        <v xml:space="preserve">3A 18 FF 7F FC 03 00 7D </v>
      </c>
      <c r="E12117" s="2" t="str">
        <f t="shared" si="2883"/>
        <v>3A</v>
      </c>
      <c r="F12117" s="2" t="str">
        <f t="shared" si="2884"/>
        <v>18</v>
      </c>
      <c r="G12117" s="2" t="str">
        <f t="shared" si="2885"/>
        <v>FF</v>
      </c>
      <c r="H12117" s="2" t="str">
        <f t="shared" si="2886"/>
        <v>7F</v>
      </c>
      <c r="I12117" s="2" t="str">
        <f t="shared" si="2887"/>
        <v>FC</v>
      </c>
      <c r="J12117" s="2" t="str">
        <f t="shared" si="2888"/>
        <v>03</v>
      </c>
      <c r="K12117" s="2" t="str">
        <f t="shared" si="2889"/>
        <v>00</v>
      </c>
      <c r="L12117" s="2" t="str">
        <f t="shared" si="2890"/>
        <v>7D</v>
      </c>
    </row>
    <row r="12118" spans="1:12" hidden="1" x14ac:dyDescent="0.25">
      <c r="A12118" s="1" t="s">
        <v>12116</v>
      </c>
      <c r="B12118" s="5" t="str">
        <f t="shared" si="2891"/>
        <v xml:space="preserve">    0040</v>
      </c>
      <c r="C12118" s="3" t="str">
        <f t="shared" si="2881"/>
        <v>8</v>
      </c>
      <c r="D12118" s="4" t="str">
        <f t="shared" si="2882"/>
        <v xml:space="preserve">F8 08 00 01 81 00 00 B4 </v>
      </c>
      <c r="E12118" s="2" t="str">
        <f t="shared" si="2883"/>
        <v>F8</v>
      </c>
      <c r="F12118" s="2" t="str">
        <f t="shared" si="2884"/>
        <v>08</v>
      </c>
      <c r="G12118" s="2" t="str">
        <f t="shared" si="2885"/>
        <v>00</v>
      </c>
      <c r="H12118" s="2" t="str">
        <f t="shared" si="2886"/>
        <v>01</v>
      </c>
      <c r="I12118" s="2" t="str">
        <f t="shared" si="2887"/>
        <v>81</v>
      </c>
      <c r="J12118" s="2" t="str">
        <f t="shared" si="2888"/>
        <v>00</v>
      </c>
      <c r="K12118" s="2" t="str">
        <f t="shared" si="2889"/>
        <v>00</v>
      </c>
      <c r="L12118" s="2" t="str">
        <f t="shared" si="2890"/>
        <v>B4</v>
      </c>
    </row>
    <row r="12119" spans="1:12" hidden="1" x14ac:dyDescent="0.25">
      <c r="A12119" s="1" t="s">
        <v>12117</v>
      </c>
      <c r="B12119" s="5" t="str">
        <f t="shared" si="2891"/>
        <v xml:space="preserve">    00A8</v>
      </c>
      <c r="C12119" s="3" t="str">
        <f t="shared" si="2881"/>
        <v>8</v>
      </c>
      <c r="D12119" s="4" t="str">
        <f t="shared" si="2882"/>
        <v xml:space="preserve">00 E0 FF D6 99 64 78 0E </v>
      </c>
      <c r="E12119" s="2" t="str">
        <f t="shared" si="2883"/>
        <v>00</v>
      </c>
      <c r="F12119" s="2" t="str">
        <f t="shared" si="2884"/>
        <v>E0</v>
      </c>
      <c r="G12119" s="2" t="str">
        <f t="shared" si="2885"/>
        <v>FF</v>
      </c>
      <c r="H12119" s="2" t="str">
        <f t="shared" si="2886"/>
        <v>D6</v>
      </c>
      <c r="I12119" s="2" t="str">
        <f t="shared" si="2887"/>
        <v>99</v>
      </c>
      <c r="J12119" s="2" t="str">
        <f t="shared" si="2888"/>
        <v>64</v>
      </c>
      <c r="K12119" s="2" t="str">
        <f t="shared" si="2889"/>
        <v>78</v>
      </c>
      <c r="L12119" s="2" t="str">
        <f t="shared" si="2890"/>
        <v>0E</v>
      </c>
    </row>
    <row r="12120" spans="1:12" hidden="1" x14ac:dyDescent="0.25">
      <c r="A12120" s="1" t="s">
        <v>12118</v>
      </c>
      <c r="B12120" s="5" t="str">
        <f t="shared" si="2891"/>
        <v xml:space="preserve">    01A0</v>
      </c>
      <c r="C12120" s="3" t="str">
        <f t="shared" si="2881"/>
        <v>8</v>
      </c>
      <c r="D12120" s="4" t="str">
        <f t="shared" si="2882"/>
        <v xml:space="preserve">C3 01 71 F2 3F 00 00 00 </v>
      </c>
      <c r="E12120" s="2" t="str">
        <f t="shared" si="2883"/>
        <v>C3</v>
      </c>
      <c r="F12120" s="2" t="str">
        <f t="shared" si="2884"/>
        <v>01</v>
      </c>
      <c r="G12120" s="2" t="str">
        <f t="shared" si="2885"/>
        <v>71</v>
      </c>
      <c r="H12120" s="2" t="str">
        <f t="shared" si="2886"/>
        <v>F2</v>
      </c>
      <c r="I12120" s="2" t="str">
        <f t="shared" si="2887"/>
        <v>3F</v>
      </c>
      <c r="J12120" s="2" t="str">
        <f t="shared" si="2888"/>
        <v>00</v>
      </c>
      <c r="K12120" s="2" t="str">
        <f t="shared" si="2889"/>
        <v>00</v>
      </c>
      <c r="L12120" s="2" t="str">
        <f t="shared" si="2890"/>
        <v>00</v>
      </c>
    </row>
    <row r="12121" spans="1:12" hidden="1" x14ac:dyDescent="0.25">
      <c r="A12121" s="1" t="s">
        <v>12119</v>
      </c>
      <c r="B12121" s="5" t="str">
        <f t="shared" si="2891"/>
        <v xml:space="preserve">    01AC</v>
      </c>
      <c r="C12121" s="3" t="str">
        <f t="shared" si="2881"/>
        <v>8</v>
      </c>
      <c r="D12121" s="4" t="str">
        <f t="shared" si="2882"/>
        <v xml:space="preserve">41 11 FF A3 C3 FF 01 03 </v>
      </c>
      <c r="E12121" s="2" t="str">
        <f t="shared" si="2883"/>
        <v>41</v>
      </c>
      <c r="F12121" s="2" t="str">
        <f t="shared" si="2884"/>
        <v>11</v>
      </c>
      <c r="G12121" s="2" t="str">
        <f t="shared" si="2885"/>
        <v>FF</v>
      </c>
      <c r="H12121" s="2" t="str">
        <f t="shared" si="2886"/>
        <v>A3</v>
      </c>
      <c r="I12121" s="2" t="str">
        <f t="shared" si="2887"/>
        <v>C3</v>
      </c>
      <c r="J12121" s="2" t="str">
        <f t="shared" si="2888"/>
        <v>FF</v>
      </c>
      <c r="K12121" s="2" t="str">
        <f t="shared" si="2889"/>
        <v>01</v>
      </c>
      <c r="L12121" s="2" t="str">
        <f t="shared" si="2890"/>
        <v>03</v>
      </c>
    </row>
    <row r="12122" spans="1:12" hidden="1" x14ac:dyDescent="0.25">
      <c r="A12122" s="1" t="s">
        <v>12120</v>
      </c>
      <c r="B12122" s="5" t="str">
        <f t="shared" si="2891"/>
        <v>1A555510</v>
      </c>
      <c r="C12122" s="3" t="str">
        <f t="shared" si="2881"/>
        <v>8</v>
      </c>
      <c r="D12122" s="4" t="str">
        <f t="shared" si="2882"/>
        <v xml:space="preserve">83 30 30 30 30 EC 00 00 </v>
      </c>
      <c r="E12122" s="2" t="str">
        <f t="shared" si="2883"/>
        <v>83</v>
      </c>
      <c r="F12122" s="2" t="str">
        <f t="shared" si="2884"/>
        <v>30</v>
      </c>
      <c r="G12122" s="2" t="str">
        <f t="shared" si="2885"/>
        <v>30</v>
      </c>
      <c r="H12122" s="2" t="str">
        <f t="shared" si="2886"/>
        <v>30</v>
      </c>
      <c r="I12122" s="2" t="str">
        <f t="shared" si="2887"/>
        <v>30</v>
      </c>
      <c r="J12122" s="2" t="str">
        <f t="shared" si="2888"/>
        <v>EC</v>
      </c>
      <c r="K12122" s="2" t="str">
        <f t="shared" si="2889"/>
        <v>00</v>
      </c>
      <c r="L12122" s="2" t="str">
        <f t="shared" si="2890"/>
        <v>00</v>
      </c>
    </row>
    <row r="12123" spans="1:12" hidden="1" x14ac:dyDescent="0.25">
      <c r="A12123" s="1" t="s">
        <v>12121</v>
      </c>
      <c r="B12123" s="5" t="str">
        <f t="shared" si="2891"/>
        <v xml:space="preserve">    0151</v>
      </c>
      <c r="C12123" s="3" t="str">
        <f t="shared" si="2881"/>
        <v>8</v>
      </c>
      <c r="D12123" s="4" t="str">
        <f t="shared" si="2882"/>
        <v xml:space="preserve">17 15 FF FF FC 03 00 7D </v>
      </c>
      <c r="E12123" s="2" t="str">
        <f t="shared" si="2883"/>
        <v>17</v>
      </c>
      <c r="F12123" s="2" t="str">
        <f t="shared" si="2884"/>
        <v>15</v>
      </c>
      <c r="G12123" s="2" t="str">
        <f t="shared" si="2885"/>
        <v>FF</v>
      </c>
      <c r="H12123" s="2" t="str">
        <f t="shared" si="2886"/>
        <v>FF</v>
      </c>
      <c r="I12123" s="2" t="str">
        <f t="shared" si="2887"/>
        <v>FC</v>
      </c>
      <c r="J12123" s="2" t="str">
        <f t="shared" si="2888"/>
        <v>03</v>
      </c>
      <c r="K12123" s="2" t="str">
        <f t="shared" si="2889"/>
        <v>00</v>
      </c>
      <c r="L12123" s="2" t="str">
        <f t="shared" si="2890"/>
        <v>7D</v>
      </c>
    </row>
    <row r="12124" spans="1:12" hidden="1" x14ac:dyDescent="0.25">
      <c r="A12124" s="1" t="s">
        <v>12122</v>
      </c>
      <c r="B12124" s="5" t="str">
        <f t="shared" si="2891"/>
        <v xml:space="preserve">    01A0</v>
      </c>
      <c r="C12124" s="3" t="str">
        <f t="shared" si="2881"/>
        <v>8</v>
      </c>
      <c r="D12124" s="4" t="str">
        <f t="shared" si="2882"/>
        <v xml:space="preserve">FF 9F 0F C3 3F 00 00 00 </v>
      </c>
      <c r="E12124" s="2" t="str">
        <f t="shared" si="2883"/>
        <v>FF</v>
      </c>
      <c r="F12124" s="2" t="str">
        <f t="shared" si="2884"/>
        <v>9F</v>
      </c>
      <c r="G12124" s="2" t="str">
        <f t="shared" si="2885"/>
        <v>0F</v>
      </c>
      <c r="H12124" s="2" t="str">
        <f t="shared" si="2886"/>
        <v>C3</v>
      </c>
      <c r="I12124" s="2" t="str">
        <f t="shared" si="2887"/>
        <v>3F</v>
      </c>
      <c r="J12124" s="2" t="str">
        <f t="shared" si="2888"/>
        <v>00</v>
      </c>
      <c r="K12124" s="2" t="str">
        <f t="shared" si="2889"/>
        <v>00</v>
      </c>
      <c r="L12124" s="2" t="str">
        <f t="shared" si="2890"/>
        <v>00</v>
      </c>
    </row>
    <row r="12125" spans="1:12" hidden="1" x14ac:dyDescent="0.25">
      <c r="A12125" s="1" t="s">
        <v>12123</v>
      </c>
      <c r="B12125" s="5" t="str">
        <f t="shared" si="2891"/>
        <v xml:space="preserve">    01AC</v>
      </c>
      <c r="C12125" s="3" t="str">
        <f t="shared" si="2881"/>
        <v>8</v>
      </c>
      <c r="D12125" s="4" t="str">
        <f t="shared" si="2882"/>
        <v xml:space="preserve">E0 1F F0 03 42 E2 D1 02 </v>
      </c>
      <c r="E12125" s="2" t="str">
        <f t="shared" si="2883"/>
        <v>E0</v>
      </c>
      <c r="F12125" s="2" t="str">
        <f t="shared" si="2884"/>
        <v>1F</v>
      </c>
      <c r="G12125" s="2" t="str">
        <f t="shared" si="2885"/>
        <v>F0</v>
      </c>
      <c r="H12125" s="2" t="str">
        <f t="shared" si="2886"/>
        <v>03</v>
      </c>
      <c r="I12125" s="2" t="str">
        <f t="shared" si="2887"/>
        <v>42</v>
      </c>
      <c r="J12125" s="2" t="str">
        <f t="shared" si="2888"/>
        <v>E2</v>
      </c>
      <c r="K12125" s="2" t="str">
        <f t="shared" si="2889"/>
        <v>D1</v>
      </c>
      <c r="L12125" s="2" t="str">
        <f t="shared" si="2890"/>
        <v>02</v>
      </c>
    </row>
    <row r="12126" spans="1:12" hidden="1" x14ac:dyDescent="0.25">
      <c r="A12126" s="1" t="s">
        <v>12124</v>
      </c>
      <c r="B12126" s="5" t="str">
        <f t="shared" si="2891"/>
        <v xml:space="preserve">    018D</v>
      </c>
      <c r="C12126" s="3" t="str">
        <f t="shared" si="2881"/>
        <v>8</v>
      </c>
      <c r="D12126" s="4" t="str">
        <f t="shared" si="2882"/>
        <v xml:space="preserve">00 00 7D B3 00 00 3B 01 </v>
      </c>
      <c r="E12126" s="2" t="str">
        <f t="shared" si="2883"/>
        <v>00</v>
      </c>
      <c r="F12126" s="2" t="str">
        <f t="shared" si="2884"/>
        <v>00</v>
      </c>
      <c r="G12126" s="2" t="str">
        <f t="shared" si="2885"/>
        <v>7D</v>
      </c>
      <c r="H12126" s="2" t="str">
        <f t="shared" si="2886"/>
        <v>B3</v>
      </c>
      <c r="I12126" s="2" t="str">
        <f t="shared" si="2887"/>
        <v>00</v>
      </c>
      <c r="J12126" s="2" t="str">
        <f t="shared" si="2888"/>
        <v>00</v>
      </c>
      <c r="K12126" s="2" t="str">
        <f t="shared" si="2889"/>
        <v>3B</v>
      </c>
      <c r="L12126" s="2" t="str">
        <f t="shared" si="2890"/>
        <v>01</v>
      </c>
    </row>
    <row r="12127" spans="1:12" hidden="1" x14ac:dyDescent="0.25">
      <c r="A12127" s="1" t="s">
        <v>12125</v>
      </c>
      <c r="B12127" s="5" t="str">
        <f t="shared" si="2891"/>
        <v xml:space="preserve">    01A0</v>
      </c>
      <c r="C12127" s="3" t="str">
        <f t="shared" si="2881"/>
        <v>8</v>
      </c>
      <c r="D12127" s="4" t="str">
        <f t="shared" si="2882"/>
        <v xml:space="preserve">B2 02 71 F2 3F 00 00 00 </v>
      </c>
      <c r="E12127" s="2" t="str">
        <f t="shared" si="2883"/>
        <v>B2</v>
      </c>
      <c r="F12127" s="2" t="str">
        <f t="shared" si="2884"/>
        <v>02</v>
      </c>
      <c r="G12127" s="2" t="str">
        <f t="shared" si="2885"/>
        <v>71</v>
      </c>
      <c r="H12127" s="2" t="str">
        <f t="shared" si="2886"/>
        <v>F2</v>
      </c>
      <c r="I12127" s="2" t="str">
        <f t="shared" si="2887"/>
        <v>3F</v>
      </c>
      <c r="J12127" s="2" t="str">
        <f t="shared" si="2888"/>
        <v>00</v>
      </c>
      <c r="K12127" s="2" t="str">
        <f t="shared" si="2889"/>
        <v>00</v>
      </c>
      <c r="L12127" s="2" t="str">
        <f t="shared" si="2890"/>
        <v>00</v>
      </c>
    </row>
    <row r="12128" spans="1:12" hidden="1" x14ac:dyDescent="0.25">
      <c r="A12128" s="1" t="s">
        <v>12126</v>
      </c>
      <c r="B12128" s="5" t="str">
        <f t="shared" si="2891"/>
        <v xml:space="preserve">    01AC</v>
      </c>
      <c r="C12128" s="3" t="str">
        <f t="shared" si="2881"/>
        <v>8</v>
      </c>
      <c r="D12128" s="4" t="str">
        <f t="shared" si="2882"/>
        <v xml:space="preserve">BB 12 FF A3 C3 FF 01 03 </v>
      </c>
      <c r="E12128" s="2" t="str">
        <f t="shared" si="2883"/>
        <v>BB</v>
      </c>
      <c r="F12128" s="2" t="str">
        <f t="shared" si="2884"/>
        <v>12</v>
      </c>
      <c r="G12128" s="2" t="str">
        <f t="shared" si="2885"/>
        <v>FF</v>
      </c>
      <c r="H12128" s="2" t="str">
        <f t="shared" si="2886"/>
        <v>A3</v>
      </c>
      <c r="I12128" s="2" t="str">
        <f t="shared" si="2887"/>
        <v>C3</v>
      </c>
      <c r="J12128" s="2" t="str">
        <f t="shared" si="2888"/>
        <v>FF</v>
      </c>
      <c r="K12128" s="2" t="str">
        <f t="shared" si="2889"/>
        <v>01</v>
      </c>
      <c r="L12128" s="2" t="str">
        <f t="shared" si="2890"/>
        <v>03</v>
      </c>
    </row>
    <row r="12129" spans="1:12" hidden="1" x14ac:dyDescent="0.25">
      <c r="A12129" s="1" t="s">
        <v>12127</v>
      </c>
      <c r="B12129" s="5" t="str">
        <f t="shared" si="2891"/>
        <v xml:space="preserve">    00A8</v>
      </c>
      <c r="C12129" s="3" t="str">
        <f t="shared" si="2881"/>
        <v>8</v>
      </c>
      <c r="D12129" s="4" t="str">
        <f t="shared" si="2882"/>
        <v xml:space="preserve">00 E0 FF D6 99 64 6E 0E </v>
      </c>
      <c r="E12129" s="2" t="str">
        <f t="shared" si="2883"/>
        <v>00</v>
      </c>
      <c r="F12129" s="2" t="str">
        <f t="shared" si="2884"/>
        <v>E0</v>
      </c>
      <c r="G12129" s="2" t="str">
        <f t="shared" si="2885"/>
        <v>FF</v>
      </c>
      <c r="H12129" s="2" t="str">
        <f t="shared" si="2886"/>
        <v>D6</v>
      </c>
      <c r="I12129" s="2" t="str">
        <f t="shared" si="2887"/>
        <v>99</v>
      </c>
      <c r="J12129" s="2" t="str">
        <f t="shared" si="2888"/>
        <v>64</v>
      </c>
      <c r="K12129" s="2" t="str">
        <f t="shared" si="2889"/>
        <v>6E</v>
      </c>
      <c r="L12129" s="2" t="str">
        <f t="shared" si="2890"/>
        <v>0E</v>
      </c>
    </row>
    <row r="12130" spans="1:12" hidden="1" x14ac:dyDescent="0.25">
      <c r="A12130" s="1" t="s">
        <v>12128</v>
      </c>
      <c r="B12130" s="5" t="str">
        <f t="shared" si="2891"/>
        <v xml:space="preserve">    00EE</v>
      </c>
      <c r="C12130" s="3" t="str">
        <f t="shared" si="2881"/>
        <v>8</v>
      </c>
      <c r="D12130" s="4" t="str">
        <f t="shared" si="2882"/>
        <v xml:space="preserve">00 00 00 00 00 00 40 8F </v>
      </c>
      <c r="E12130" s="2" t="str">
        <f t="shared" si="2883"/>
        <v>00</v>
      </c>
      <c r="F12130" s="2" t="str">
        <f t="shared" si="2884"/>
        <v>00</v>
      </c>
      <c r="G12130" s="2" t="str">
        <f t="shared" si="2885"/>
        <v>00</v>
      </c>
      <c r="H12130" s="2" t="str">
        <f t="shared" si="2886"/>
        <v>00</v>
      </c>
      <c r="I12130" s="2" t="str">
        <f t="shared" si="2887"/>
        <v>00</v>
      </c>
      <c r="J12130" s="2" t="str">
        <f t="shared" si="2888"/>
        <v>00</v>
      </c>
      <c r="K12130" s="2" t="str">
        <f t="shared" si="2889"/>
        <v>40</v>
      </c>
      <c r="L12130" s="2" t="str">
        <f t="shared" si="2890"/>
        <v>8F</v>
      </c>
    </row>
    <row r="12131" spans="1:12" hidden="1" x14ac:dyDescent="0.25">
      <c r="A12131" s="1" t="s">
        <v>12129</v>
      </c>
      <c r="B12131" s="5" t="str">
        <f t="shared" si="2891"/>
        <v>1B000085</v>
      </c>
      <c r="C12131" s="3" t="str">
        <f t="shared" si="2881"/>
        <v>8</v>
      </c>
      <c r="D12131" s="4" t="str">
        <f t="shared" si="2882"/>
        <v xml:space="preserve">85 40 04 01 00 00 00 00 </v>
      </c>
      <c r="E12131" s="2" t="str">
        <f t="shared" si="2883"/>
        <v>85</v>
      </c>
      <c r="F12131" s="2" t="str">
        <f t="shared" si="2884"/>
        <v>40</v>
      </c>
      <c r="G12131" s="2" t="str">
        <f t="shared" si="2885"/>
        <v>04</v>
      </c>
      <c r="H12131" s="2" t="str">
        <f t="shared" si="2886"/>
        <v>01</v>
      </c>
      <c r="I12131" s="2" t="str">
        <f t="shared" si="2887"/>
        <v>00</v>
      </c>
      <c r="J12131" s="2" t="str">
        <f t="shared" si="2888"/>
        <v>00</v>
      </c>
      <c r="K12131" s="2" t="str">
        <f t="shared" si="2889"/>
        <v>00</v>
      </c>
      <c r="L12131" s="2" t="str">
        <f t="shared" si="2890"/>
        <v>00</v>
      </c>
    </row>
    <row r="12132" spans="1:12" hidden="1" x14ac:dyDescent="0.25">
      <c r="A12132" s="1" t="s">
        <v>12130</v>
      </c>
      <c r="B12132" s="5" t="str">
        <f t="shared" si="2891"/>
        <v xml:space="preserve">    0152</v>
      </c>
      <c r="C12132" s="3" t="str">
        <f t="shared" si="2881"/>
        <v>8</v>
      </c>
      <c r="D12132" s="4" t="str">
        <f t="shared" si="2882"/>
        <v xml:space="preserve">EF D9 CE 7C 3D D7 7E 9D </v>
      </c>
      <c r="E12132" s="2" t="str">
        <f t="shared" si="2883"/>
        <v>EF</v>
      </c>
      <c r="F12132" s="2" t="str">
        <f t="shared" si="2884"/>
        <v>D9</v>
      </c>
      <c r="G12132" s="2" t="str">
        <f t="shared" si="2885"/>
        <v>CE</v>
      </c>
      <c r="H12132" s="2" t="str">
        <f t="shared" si="2886"/>
        <v>7C</v>
      </c>
      <c r="I12132" s="2" t="str">
        <f t="shared" si="2887"/>
        <v>3D</v>
      </c>
      <c r="J12132" s="2" t="str">
        <f t="shared" si="2888"/>
        <v>D7</v>
      </c>
      <c r="K12132" s="2" t="str">
        <f t="shared" si="2889"/>
        <v>7E</v>
      </c>
      <c r="L12132" s="2" t="str">
        <f t="shared" si="2890"/>
        <v>9D</v>
      </c>
    </row>
    <row r="12133" spans="1:12" hidden="1" x14ac:dyDescent="0.25">
      <c r="A12133" s="1" t="s">
        <v>12131</v>
      </c>
      <c r="B12133" s="5" t="str">
        <f t="shared" si="2891"/>
        <v xml:space="preserve">    0151</v>
      </c>
      <c r="C12133" s="3" t="str">
        <f t="shared" si="2881"/>
        <v>8</v>
      </c>
      <c r="D12133" s="4" t="str">
        <f t="shared" si="2882"/>
        <v xml:space="preserve">92 16 FF 7F FC 03 00 7D </v>
      </c>
      <c r="E12133" s="2" t="str">
        <f t="shared" si="2883"/>
        <v>92</v>
      </c>
      <c r="F12133" s="2" t="str">
        <f t="shared" si="2884"/>
        <v>16</v>
      </c>
      <c r="G12133" s="2" t="str">
        <f t="shared" si="2885"/>
        <v>FF</v>
      </c>
      <c r="H12133" s="2" t="str">
        <f t="shared" si="2886"/>
        <v>7F</v>
      </c>
      <c r="I12133" s="2" t="str">
        <f t="shared" si="2887"/>
        <v>FC</v>
      </c>
      <c r="J12133" s="2" t="str">
        <f t="shared" si="2888"/>
        <v>03</v>
      </c>
      <c r="K12133" s="2" t="str">
        <f t="shared" si="2889"/>
        <v>00</v>
      </c>
      <c r="L12133" s="2" t="str">
        <f t="shared" si="2890"/>
        <v>7D</v>
      </c>
    </row>
    <row r="12134" spans="1:12" hidden="1" x14ac:dyDescent="0.25">
      <c r="A12134" s="1" t="s">
        <v>12132</v>
      </c>
      <c r="B12134" s="5" t="str">
        <f t="shared" si="2891"/>
        <v xml:space="preserve">    01A0</v>
      </c>
      <c r="C12134" s="3" t="str">
        <f t="shared" si="2881"/>
        <v>8</v>
      </c>
      <c r="D12134" s="4" t="str">
        <f t="shared" si="2882"/>
        <v xml:space="preserve">C2 03 71 F2 3F 00 00 00 </v>
      </c>
      <c r="E12134" s="2" t="str">
        <f t="shared" si="2883"/>
        <v>C2</v>
      </c>
      <c r="F12134" s="2" t="str">
        <f t="shared" si="2884"/>
        <v>03</v>
      </c>
      <c r="G12134" s="2" t="str">
        <f t="shared" si="2885"/>
        <v>71</v>
      </c>
      <c r="H12134" s="2" t="str">
        <f t="shared" si="2886"/>
        <v>F2</v>
      </c>
      <c r="I12134" s="2" t="str">
        <f t="shared" si="2887"/>
        <v>3F</v>
      </c>
      <c r="J12134" s="2" t="str">
        <f t="shared" si="2888"/>
        <v>00</v>
      </c>
      <c r="K12134" s="2" t="str">
        <f t="shared" si="2889"/>
        <v>00</v>
      </c>
      <c r="L12134" s="2" t="str">
        <f t="shared" si="2890"/>
        <v>00</v>
      </c>
    </row>
    <row r="12135" spans="1:12" hidden="1" x14ac:dyDescent="0.25">
      <c r="A12135" s="1" t="s">
        <v>12133</v>
      </c>
      <c r="B12135" s="5" t="str">
        <f t="shared" si="2891"/>
        <v xml:space="preserve">    01AC</v>
      </c>
      <c r="C12135" s="3" t="str">
        <f t="shared" si="2881"/>
        <v>8</v>
      </c>
      <c r="D12135" s="4" t="str">
        <f t="shared" si="2882"/>
        <v xml:space="preserve">71 13 FF A3 C3 FF 01 03 </v>
      </c>
      <c r="E12135" s="2" t="str">
        <f t="shared" si="2883"/>
        <v>71</v>
      </c>
      <c r="F12135" s="2" t="str">
        <f t="shared" si="2884"/>
        <v>13</v>
      </c>
      <c r="G12135" s="2" t="str">
        <f t="shared" si="2885"/>
        <v>FF</v>
      </c>
      <c r="H12135" s="2" t="str">
        <f t="shared" si="2886"/>
        <v>A3</v>
      </c>
      <c r="I12135" s="2" t="str">
        <f t="shared" si="2887"/>
        <v>C3</v>
      </c>
      <c r="J12135" s="2" t="str">
        <f t="shared" si="2888"/>
        <v>FF</v>
      </c>
      <c r="K12135" s="2" t="str">
        <f t="shared" si="2889"/>
        <v>01</v>
      </c>
      <c r="L12135" s="2" t="str">
        <f t="shared" si="2890"/>
        <v>03</v>
      </c>
    </row>
    <row r="12136" spans="1:12" hidden="1" x14ac:dyDescent="0.25">
      <c r="A12136" s="1" t="s">
        <v>12134</v>
      </c>
      <c r="B12136" s="5" t="str">
        <f t="shared" si="2891"/>
        <v xml:space="preserve">    018D</v>
      </c>
      <c r="C12136" s="3" t="str">
        <f t="shared" si="2881"/>
        <v>8</v>
      </c>
      <c r="D12136" s="4" t="str">
        <f t="shared" si="2882"/>
        <v xml:space="preserve">00 10 7D B3 00 00 3B 01 </v>
      </c>
      <c r="E12136" s="2" t="str">
        <f t="shared" si="2883"/>
        <v>00</v>
      </c>
      <c r="F12136" s="2" t="str">
        <f t="shared" si="2884"/>
        <v>10</v>
      </c>
      <c r="G12136" s="2" t="str">
        <f t="shared" si="2885"/>
        <v>7D</v>
      </c>
      <c r="H12136" s="2" t="str">
        <f t="shared" si="2886"/>
        <v>B3</v>
      </c>
      <c r="I12136" s="2" t="str">
        <f t="shared" si="2887"/>
        <v>00</v>
      </c>
      <c r="J12136" s="2" t="str">
        <f t="shared" si="2888"/>
        <v>00</v>
      </c>
      <c r="K12136" s="2" t="str">
        <f t="shared" si="2889"/>
        <v>3B</v>
      </c>
      <c r="L12136" s="2" t="str">
        <f t="shared" si="2890"/>
        <v>01</v>
      </c>
    </row>
    <row r="12137" spans="1:12" hidden="1" x14ac:dyDescent="0.25">
      <c r="A12137" s="1" t="s">
        <v>12135</v>
      </c>
      <c r="B12137" s="5" t="str">
        <f t="shared" si="2891"/>
        <v xml:space="preserve">    03A3</v>
      </c>
      <c r="C12137" s="3" t="str">
        <f t="shared" si="2881"/>
        <v>8</v>
      </c>
      <c r="D12137" s="4" t="str">
        <f t="shared" si="2882"/>
        <v xml:space="preserve">17 9D 2F 42 42 3F FE CB </v>
      </c>
      <c r="E12137" s="2" t="str">
        <f t="shared" si="2883"/>
        <v>17</v>
      </c>
      <c r="F12137" s="2" t="str">
        <f t="shared" si="2884"/>
        <v>9D</v>
      </c>
      <c r="G12137" s="2" t="str">
        <f t="shared" si="2885"/>
        <v>2F</v>
      </c>
      <c r="H12137" s="2" t="str">
        <f t="shared" si="2886"/>
        <v>42</v>
      </c>
      <c r="I12137" s="2" t="str">
        <f t="shared" si="2887"/>
        <v>42</v>
      </c>
      <c r="J12137" s="2" t="str">
        <f t="shared" si="2888"/>
        <v>3F</v>
      </c>
      <c r="K12137" s="2" t="str">
        <f t="shared" si="2889"/>
        <v>FE</v>
      </c>
      <c r="L12137" s="2" t="str">
        <f t="shared" si="2890"/>
        <v>CB</v>
      </c>
    </row>
    <row r="12138" spans="1:12" hidden="1" x14ac:dyDescent="0.25">
      <c r="A12138" s="1" t="s">
        <v>12136</v>
      </c>
      <c r="B12138" s="5" t="str">
        <f t="shared" si="2891"/>
        <v xml:space="preserve">    00A8</v>
      </c>
      <c r="C12138" s="3" t="str">
        <f t="shared" si="2881"/>
        <v>8</v>
      </c>
      <c r="D12138" s="4" t="str">
        <f t="shared" si="2882"/>
        <v xml:space="preserve">00 E0 FF D6 99 64 66 0E </v>
      </c>
      <c r="E12138" s="2" t="str">
        <f t="shared" si="2883"/>
        <v>00</v>
      </c>
      <c r="F12138" s="2" t="str">
        <f t="shared" si="2884"/>
        <v>E0</v>
      </c>
      <c r="G12138" s="2" t="str">
        <f t="shared" si="2885"/>
        <v>FF</v>
      </c>
      <c r="H12138" s="2" t="str">
        <f t="shared" si="2886"/>
        <v>D6</v>
      </c>
      <c r="I12138" s="2" t="str">
        <f t="shared" si="2887"/>
        <v>99</v>
      </c>
      <c r="J12138" s="2" t="str">
        <f t="shared" si="2888"/>
        <v>64</v>
      </c>
      <c r="K12138" s="2" t="str">
        <f t="shared" si="2889"/>
        <v>66</v>
      </c>
      <c r="L12138" s="2" t="str">
        <f t="shared" si="2890"/>
        <v>0E</v>
      </c>
    </row>
    <row r="12139" spans="1:12" hidden="1" x14ac:dyDescent="0.25">
      <c r="A12139" s="1" t="s">
        <v>12137</v>
      </c>
      <c r="B12139" s="5" t="str">
        <f t="shared" si="2891"/>
        <v xml:space="preserve">    00EE</v>
      </c>
      <c r="C12139" s="3" t="str">
        <f t="shared" si="2881"/>
        <v>8</v>
      </c>
      <c r="D12139" s="4" t="str">
        <f t="shared" si="2882"/>
        <v xml:space="preserve">00 00 00 00 00 00 40 8F </v>
      </c>
      <c r="E12139" s="2" t="str">
        <f t="shared" si="2883"/>
        <v>00</v>
      </c>
      <c r="F12139" s="2" t="str">
        <f t="shared" si="2884"/>
        <v>00</v>
      </c>
      <c r="G12139" s="2" t="str">
        <f t="shared" si="2885"/>
        <v>00</v>
      </c>
      <c r="H12139" s="2" t="str">
        <f t="shared" si="2886"/>
        <v>00</v>
      </c>
      <c r="I12139" s="2" t="str">
        <f t="shared" si="2887"/>
        <v>00</v>
      </c>
      <c r="J12139" s="2" t="str">
        <f t="shared" si="2888"/>
        <v>00</v>
      </c>
      <c r="K12139" s="2" t="str">
        <f t="shared" si="2889"/>
        <v>40</v>
      </c>
      <c r="L12139" s="2" t="str">
        <f t="shared" si="2890"/>
        <v>8F</v>
      </c>
    </row>
    <row r="12140" spans="1:12" hidden="1" x14ac:dyDescent="0.25">
      <c r="A12140" s="1" t="s">
        <v>12138</v>
      </c>
      <c r="B12140" s="5" t="str">
        <f t="shared" si="2891"/>
        <v xml:space="preserve">    01A0</v>
      </c>
      <c r="C12140" s="3" t="str">
        <f t="shared" si="2881"/>
        <v>8</v>
      </c>
      <c r="D12140" s="4" t="str">
        <f t="shared" si="2882"/>
        <v xml:space="preserve">CE 04 71 F2 3F 00 00 00 </v>
      </c>
      <c r="E12140" s="2" t="str">
        <f t="shared" si="2883"/>
        <v>CE</v>
      </c>
      <c r="F12140" s="2" t="str">
        <f t="shared" si="2884"/>
        <v>04</v>
      </c>
      <c r="G12140" s="2" t="str">
        <f t="shared" si="2885"/>
        <v>71</v>
      </c>
      <c r="H12140" s="2" t="str">
        <f t="shared" si="2886"/>
        <v>F2</v>
      </c>
      <c r="I12140" s="2" t="str">
        <f t="shared" si="2887"/>
        <v>3F</v>
      </c>
      <c r="J12140" s="2" t="str">
        <f t="shared" si="2888"/>
        <v>00</v>
      </c>
      <c r="K12140" s="2" t="str">
        <f t="shared" si="2889"/>
        <v>00</v>
      </c>
      <c r="L12140" s="2" t="str">
        <f t="shared" si="2890"/>
        <v>00</v>
      </c>
    </row>
    <row r="12141" spans="1:12" hidden="1" x14ac:dyDescent="0.25">
      <c r="A12141" s="1" t="s">
        <v>12139</v>
      </c>
      <c r="B12141" s="5" t="str">
        <f t="shared" si="2891"/>
        <v xml:space="preserve">    01AC</v>
      </c>
      <c r="C12141" s="3" t="str">
        <f t="shared" si="2881"/>
        <v>8</v>
      </c>
      <c r="D12141" s="4" t="str">
        <f t="shared" si="2882"/>
        <v xml:space="preserve">34 14 FF A3 C3 FF 01 03 </v>
      </c>
      <c r="E12141" s="2" t="str">
        <f t="shared" si="2883"/>
        <v>34</v>
      </c>
      <c r="F12141" s="2" t="str">
        <f t="shared" si="2884"/>
        <v>14</v>
      </c>
      <c r="G12141" s="2" t="str">
        <f t="shared" si="2885"/>
        <v>FF</v>
      </c>
      <c r="H12141" s="2" t="str">
        <f t="shared" si="2886"/>
        <v>A3</v>
      </c>
      <c r="I12141" s="2" t="str">
        <f t="shared" si="2887"/>
        <v>C3</v>
      </c>
      <c r="J12141" s="2" t="str">
        <f t="shared" si="2888"/>
        <v>FF</v>
      </c>
      <c r="K12141" s="2" t="str">
        <f t="shared" si="2889"/>
        <v>01</v>
      </c>
      <c r="L12141" s="2" t="str">
        <f t="shared" si="2890"/>
        <v>03</v>
      </c>
    </row>
    <row r="12142" spans="1:12" hidden="1" x14ac:dyDescent="0.25">
      <c r="A12142" s="1" t="s">
        <v>12140</v>
      </c>
      <c r="B12142" s="5" t="str">
        <f t="shared" si="2891"/>
        <v xml:space="preserve">    02C0</v>
      </c>
      <c r="C12142" s="3" t="str">
        <f t="shared" si="2881"/>
        <v>8</v>
      </c>
      <c r="D12142" s="4" t="str">
        <f t="shared" si="2882"/>
        <v xml:space="preserve">5F 05 39 40 60 1C 08 50 </v>
      </c>
      <c r="E12142" s="2" t="str">
        <f t="shared" si="2883"/>
        <v>5F</v>
      </c>
      <c r="F12142" s="2" t="str">
        <f t="shared" si="2884"/>
        <v>05</v>
      </c>
      <c r="G12142" s="2" t="str">
        <f t="shared" si="2885"/>
        <v>39</v>
      </c>
      <c r="H12142" s="2" t="str">
        <f t="shared" si="2886"/>
        <v>40</v>
      </c>
      <c r="I12142" s="2" t="str">
        <f t="shared" si="2887"/>
        <v>60</v>
      </c>
      <c r="J12142" s="2" t="str">
        <f t="shared" si="2888"/>
        <v>1C</v>
      </c>
      <c r="K12142" s="2" t="str">
        <f t="shared" si="2889"/>
        <v>08</v>
      </c>
      <c r="L12142" s="2" t="str">
        <f t="shared" si="2890"/>
        <v>50</v>
      </c>
    </row>
    <row r="12143" spans="1:12" hidden="1" x14ac:dyDescent="0.25">
      <c r="A12143" s="1" t="s">
        <v>12141</v>
      </c>
      <c r="B12143" s="5" t="str">
        <f t="shared" si="2891"/>
        <v xml:space="preserve">    0152</v>
      </c>
      <c r="C12143" s="3" t="str">
        <f t="shared" si="2881"/>
        <v>8</v>
      </c>
      <c r="D12143" s="4" t="str">
        <f t="shared" si="2882"/>
        <v xml:space="preserve">A7 DA CE 7C 3D D4 7E 9D </v>
      </c>
      <c r="E12143" s="2" t="str">
        <f t="shared" si="2883"/>
        <v>A7</v>
      </c>
      <c r="F12143" s="2" t="str">
        <f t="shared" si="2884"/>
        <v>DA</v>
      </c>
      <c r="G12143" s="2" t="str">
        <f t="shared" si="2885"/>
        <v>CE</v>
      </c>
      <c r="H12143" s="2" t="str">
        <f t="shared" si="2886"/>
        <v>7C</v>
      </c>
      <c r="I12143" s="2" t="str">
        <f t="shared" si="2887"/>
        <v>3D</v>
      </c>
      <c r="J12143" s="2" t="str">
        <f t="shared" si="2888"/>
        <v>D4</v>
      </c>
      <c r="K12143" s="2" t="str">
        <f t="shared" si="2889"/>
        <v>7E</v>
      </c>
      <c r="L12143" s="2" t="str">
        <f t="shared" si="2890"/>
        <v>9D</v>
      </c>
    </row>
    <row r="12144" spans="1:12" hidden="1" x14ac:dyDescent="0.25">
      <c r="A12144" s="1" t="s">
        <v>12142</v>
      </c>
      <c r="B12144" s="5" t="str">
        <f t="shared" si="2891"/>
        <v xml:space="preserve">    03C0</v>
      </c>
      <c r="C12144" s="3" t="str">
        <f t="shared" si="2881"/>
        <v>4</v>
      </c>
      <c r="D12144" s="4" t="str">
        <f t="shared" si="2882"/>
        <v xml:space="preserve">9F 0D 23 00 </v>
      </c>
      <c r="E12144" s="2" t="str">
        <f t="shared" si="2883"/>
        <v>9F</v>
      </c>
      <c r="F12144" s="2" t="str">
        <f t="shared" si="2884"/>
        <v>0D</v>
      </c>
      <c r="G12144" s="2" t="str">
        <f t="shared" si="2885"/>
        <v>23</v>
      </c>
      <c r="H12144" s="2" t="str">
        <f t="shared" si="2886"/>
        <v>00</v>
      </c>
      <c r="I12144" s="2" t="str">
        <f t="shared" si="2887"/>
        <v/>
      </c>
      <c r="J12144" s="2" t="str">
        <f t="shared" si="2888"/>
        <v/>
      </c>
      <c r="K12144" s="2" t="str">
        <f t="shared" si="2889"/>
        <v/>
      </c>
      <c r="L12144" s="2" t="str">
        <f t="shared" si="2890"/>
        <v/>
      </c>
    </row>
    <row r="12145" spans="1:12" hidden="1" x14ac:dyDescent="0.25">
      <c r="A12145" s="1" t="s">
        <v>12143</v>
      </c>
      <c r="B12145" s="5" t="str">
        <f t="shared" si="2891"/>
        <v xml:space="preserve">    00FD</v>
      </c>
      <c r="C12145" s="3" t="str">
        <f t="shared" si="2881"/>
        <v>8</v>
      </c>
      <c r="D12145" s="4" t="str">
        <f t="shared" si="2882"/>
        <v xml:space="preserve">05 E4 3F 00 00 00 00 00 </v>
      </c>
      <c r="E12145" s="2" t="str">
        <f t="shared" si="2883"/>
        <v>05</v>
      </c>
      <c r="F12145" s="2" t="str">
        <f t="shared" si="2884"/>
        <v>E4</v>
      </c>
      <c r="G12145" s="2" t="str">
        <f t="shared" si="2885"/>
        <v>3F</v>
      </c>
      <c r="H12145" s="2" t="str">
        <f t="shared" si="2886"/>
        <v>00</v>
      </c>
      <c r="I12145" s="2" t="str">
        <f t="shared" si="2887"/>
        <v>00</v>
      </c>
      <c r="J12145" s="2" t="str">
        <f t="shared" si="2888"/>
        <v>00</v>
      </c>
      <c r="K12145" s="2" t="str">
        <f t="shared" si="2889"/>
        <v>00</v>
      </c>
      <c r="L12145" s="2" t="str">
        <f t="shared" si="2890"/>
        <v>00</v>
      </c>
    </row>
    <row r="12146" spans="1:12" hidden="1" x14ac:dyDescent="0.25">
      <c r="A12146" s="1" t="s">
        <v>12144</v>
      </c>
      <c r="B12146" s="5" t="str">
        <f t="shared" si="2891"/>
        <v xml:space="preserve">    0504</v>
      </c>
      <c r="C12146" s="3" t="str">
        <f t="shared" si="2881"/>
        <v>8</v>
      </c>
      <c r="D12146" s="4" t="str">
        <f t="shared" si="2882"/>
        <v xml:space="preserve">FF 06 00 00 26 11 14 11 </v>
      </c>
      <c r="E12146" s="2" t="str">
        <f t="shared" si="2883"/>
        <v>FF</v>
      </c>
      <c r="F12146" s="2" t="str">
        <f t="shared" si="2884"/>
        <v>06</v>
      </c>
      <c r="G12146" s="2" t="str">
        <f t="shared" si="2885"/>
        <v>00</v>
      </c>
      <c r="H12146" s="2" t="str">
        <f t="shared" si="2886"/>
        <v>00</v>
      </c>
      <c r="I12146" s="2" t="str">
        <f t="shared" si="2887"/>
        <v>26</v>
      </c>
      <c r="J12146" s="2" t="str">
        <f t="shared" si="2888"/>
        <v>11</v>
      </c>
      <c r="K12146" s="2" t="str">
        <f t="shared" si="2889"/>
        <v>14</v>
      </c>
      <c r="L12146" s="2" t="str">
        <f t="shared" si="2890"/>
        <v>11</v>
      </c>
    </row>
    <row r="12147" spans="1:12" hidden="1" x14ac:dyDescent="0.25">
      <c r="A12147" s="1" t="s">
        <v>12145</v>
      </c>
      <c r="B12147" s="5" t="str">
        <f t="shared" si="2891"/>
        <v xml:space="preserve">    01A0</v>
      </c>
      <c r="C12147" s="3" t="str">
        <f t="shared" si="2881"/>
        <v>8</v>
      </c>
      <c r="D12147" s="4" t="str">
        <f t="shared" si="2882"/>
        <v xml:space="preserve">FB 05 71 F2 3F 00 00 00 </v>
      </c>
      <c r="E12147" s="2" t="str">
        <f t="shared" si="2883"/>
        <v>FB</v>
      </c>
      <c r="F12147" s="2" t="str">
        <f t="shared" si="2884"/>
        <v>05</v>
      </c>
      <c r="G12147" s="2" t="str">
        <f t="shared" si="2885"/>
        <v>71</v>
      </c>
      <c r="H12147" s="2" t="str">
        <f t="shared" si="2886"/>
        <v>F2</v>
      </c>
      <c r="I12147" s="2" t="str">
        <f t="shared" si="2887"/>
        <v>3F</v>
      </c>
      <c r="J12147" s="2" t="str">
        <f t="shared" si="2888"/>
        <v>00</v>
      </c>
      <c r="K12147" s="2" t="str">
        <f t="shared" si="2889"/>
        <v>00</v>
      </c>
      <c r="L12147" s="2" t="str">
        <f t="shared" si="2890"/>
        <v>00</v>
      </c>
    </row>
    <row r="12148" spans="1:12" hidden="1" x14ac:dyDescent="0.25">
      <c r="A12148" s="1" t="s">
        <v>12146</v>
      </c>
      <c r="B12148" s="5" t="str">
        <f t="shared" si="2891"/>
        <v xml:space="preserve">    01AC</v>
      </c>
      <c r="C12148" s="3" t="str">
        <f t="shared" si="2881"/>
        <v>8</v>
      </c>
      <c r="D12148" s="4" t="str">
        <f t="shared" si="2882"/>
        <v xml:space="preserve">95 15 FF A3 C3 FF 01 03 </v>
      </c>
      <c r="E12148" s="2" t="str">
        <f t="shared" si="2883"/>
        <v>95</v>
      </c>
      <c r="F12148" s="2" t="str">
        <f t="shared" si="2884"/>
        <v>15</v>
      </c>
      <c r="G12148" s="2" t="str">
        <f t="shared" si="2885"/>
        <v>FF</v>
      </c>
      <c r="H12148" s="2" t="str">
        <f t="shared" si="2886"/>
        <v>A3</v>
      </c>
      <c r="I12148" s="2" t="str">
        <f t="shared" si="2887"/>
        <v>C3</v>
      </c>
      <c r="J12148" s="2" t="str">
        <f t="shared" si="2888"/>
        <v>FF</v>
      </c>
      <c r="K12148" s="2" t="str">
        <f t="shared" si="2889"/>
        <v>01</v>
      </c>
      <c r="L12148" s="2" t="str">
        <f t="shared" si="2890"/>
        <v>03</v>
      </c>
    </row>
    <row r="12149" spans="1:12" hidden="1" x14ac:dyDescent="0.25">
      <c r="A12149" s="1" t="s">
        <v>12147</v>
      </c>
      <c r="B12149" s="5" t="str">
        <f t="shared" si="2891"/>
        <v xml:space="preserve">    0040</v>
      </c>
      <c r="C12149" s="3" t="str">
        <f t="shared" si="2881"/>
        <v>8</v>
      </c>
      <c r="D12149" s="4" t="str">
        <f t="shared" si="2882"/>
        <v xml:space="preserve">61 09 00 01 81 00 00 B6 </v>
      </c>
      <c r="E12149" s="2" t="str">
        <f t="shared" si="2883"/>
        <v>61</v>
      </c>
      <c r="F12149" s="2" t="str">
        <f t="shared" si="2884"/>
        <v>09</v>
      </c>
      <c r="G12149" s="2" t="str">
        <f t="shared" si="2885"/>
        <v>00</v>
      </c>
      <c r="H12149" s="2" t="str">
        <f t="shared" si="2886"/>
        <v>01</v>
      </c>
      <c r="I12149" s="2" t="str">
        <f t="shared" si="2887"/>
        <v>81</v>
      </c>
      <c r="J12149" s="2" t="str">
        <f t="shared" si="2888"/>
        <v>00</v>
      </c>
      <c r="K12149" s="2" t="str">
        <f t="shared" si="2889"/>
        <v>00</v>
      </c>
      <c r="L12149" s="2" t="str">
        <f t="shared" si="2890"/>
        <v>B6</v>
      </c>
    </row>
    <row r="12150" spans="1:12" hidden="1" x14ac:dyDescent="0.25">
      <c r="A12150" s="1" t="s">
        <v>12148</v>
      </c>
      <c r="B12150" s="5" t="str">
        <f t="shared" si="2891"/>
        <v xml:space="preserve">    0151</v>
      </c>
      <c r="C12150" s="3" t="str">
        <f t="shared" si="2881"/>
        <v>8</v>
      </c>
      <c r="D12150" s="4" t="str">
        <f t="shared" si="2882"/>
        <v xml:space="preserve">3A 18 FF 7F FC 03 00 7D </v>
      </c>
      <c r="E12150" s="2" t="str">
        <f t="shared" si="2883"/>
        <v>3A</v>
      </c>
      <c r="F12150" s="2" t="str">
        <f t="shared" si="2884"/>
        <v>18</v>
      </c>
      <c r="G12150" s="2" t="str">
        <f t="shared" si="2885"/>
        <v>FF</v>
      </c>
      <c r="H12150" s="2" t="str">
        <f t="shared" si="2886"/>
        <v>7F</v>
      </c>
      <c r="I12150" s="2" t="str">
        <f t="shared" si="2887"/>
        <v>FC</v>
      </c>
      <c r="J12150" s="2" t="str">
        <f t="shared" si="2888"/>
        <v>03</v>
      </c>
      <c r="K12150" s="2" t="str">
        <f t="shared" si="2889"/>
        <v>00</v>
      </c>
      <c r="L12150" s="2" t="str">
        <f t="shared" si="2890"/>
        <v>7D</v>
      </c>
    </row>
    <row r="12151" spans="1:12" hidden="1" x14ac:dyDescent="0.25">
      <c r="A12151" s="1" t="s">
        <v>12149</v>
      </c>
      <c r="B12151" s="5" t="str">
        <f t="shared" si="2891"/>
        <v xml:space="preserve">    0040</v>
      </c>
      <c r="C12151" s="3" t="str">
        <f t="shared" si="2881"/>
        <v>8</v>
      </c>
      <c r="D12151" s="4" t="str">
        <f t="shared" si="2882"/>
        <v xml:space="preserve">F8 08 00 01 81 00 00 B4 </v>
      </c>
      <c r="E12151" s="2" t="str">
        <f t="shared" si="2883"/>
        <v>F8</v>
      </c>
      <c r="F12151" s="2" t="str">
        <f t="shared" si="2884"/>
        <v>08</v>
      </c>
      <c r="G12151" s="2" t="str">
        <f t="shared" si="2885"/>
        <v>00</v>
      </c>
      <c r="H12151" s="2" t="str">
        <f t="shared" si="2886"/>
        <v>01</v>
      </c>
      <c r="I12151" s="2" t="str">
        <f t="shared" si="2887"/>
        <v>81</v>
      </c>
      <c r="J12151" s="2" t="str">
        <f t="shared" si="2888"/>
        <v>00</v>
      </c>
      <c r="K12151" s="2" t="str">
        <f t="shared" si="2889"/>
        <v>00</v>
      </c>
      <c r="L12151" s="2" t="str">
        <f t="shared" si="2890"/>
        <v>B4</v>
      </c>
    </row>
    <row r="12152" spans="1:12" hidden="1" x14ac:dyDescent="0.25">
      <c r="A12152" s="1" t="s">
        <v>12150</v>
      </c>
      <c r="B12152" s="5" t="str">
        <f t="shared" si="2891"/>
        <v xml:space="preserve">    00A8</v>
      </c>
      <c r="C12152" s="3" t="str">
        <f t="shared" si="2881"/>
        <v>8</v>
      </c>
      <c r="D12152" s="4" t="str">
        <f t="shared" si="2882"/>
        <v xml:space="preserve">00 E0 FF D6 99 64 78 0E </v>
      </c>
      <c r="E12152" s="2" t="str">
        <f t="shared" si="2883"/>
        <v>00</v>
      </c>
      <c r="F12152" s="2" t="str">
        <f t="shared" si="2884"/>
        <v>E0</v>
      </c>
      <c r="G12152" s="2" t="str">
        <f t="shared" si="2885"/>
        <v>FF</v>
      </c>
      <c r="H12152" s="2" t="str">
        <f t="shared" si="2886"/>
        <v>D6</v>
      </c>
      <c r="I12152" s="2" t="str">
        <f t="shared" si="2887"/>
        <v>99</v>
      </c>
      <c r="J12152" s="2" t="str">
        <f t="shared" si="2888"/>
        <v>64</v>
      </c>
      <c r="K12152" s="2" t="str">
        <f t="shared" si="2889"/>
        <v>78</v>
      </c>
      <c r="L12152" s="2" t="str">
        <f t="shared" si="2890"/>
        <v>0E</v>
      </c>
    </row>
    <row r="12153" spans="1:12" hidden="1" x14ac:dyDescent="0.25">
      <c r="A12153" s="1" t="s">
        <v>12151</v>
      </c>
      <c r="B12153" s="5" t="str">
        <f t="shared" si="2891"/>
        <v xml:space="preserve">    01A0</v>
      </c>
      <c r="C12153" s="3" t="str">
        <f t="shared" si="2881"/>
        <v>8</v>
      </c>
      <c r="D12153" s="4" t="str">
        <f t="shared" si="2882"/>
        <v xml:space="preserve">D9 06 71 F2 3F 00 00 00 </v>
      </c>
      <c r="E12153" s="2" t="str">
        <f t="shared" si="2883"/>
        <v>D9</v>
      </c>
      <c r="F12153" s="2" t="str">
        <f t="shared" si="2884"/>
        <v>06</v>
      </c>
      <c r="G12153" s="2" t="str">
        <f t="shared" si="2885"/>
        <v>71</v>
      </c>
      <c r="H12153" s="2" t="str">
        <f t="shared" si="2886"/>
        <v>F2</v>
      </c>
      <c r="I12153" s="2" t="str">
        <f t="shared" si="2887"/>
        <v>3F</v>
      </c>
      <c r="J12153" s="2" t="str">
        <f t="shared" si="2888"/>
        <v>00</v>
      </c>
      <c r="K12153" s="2" t="str">
        <f t="shared" si="2889"/>
        <v>00</v>
      </c>
      <c r="L12153" s="2" t="str">
        <f t="shared" si="2890"/>
        <v>00</v>
      </c>
    </row>
    <row r="12154" spans="1:12" hidden="1" x14ac:dyDescent="0.25">
      <c r="A12154" s="1" t="s">
        <v>12152</v>
      </c>
      <c r="B12154" s="5" t="str">
        <f t="shared" si="2891"/>
        <v xml:space="preserve">    01AC</v>
      </c>
      <c r="C12154" s="3" t="str">
        <f t="shared" si="2881"/>
        <v>8</v>
      </c>
      <c r="D12154" s="4" t="str">
        <f t="shared" si="2882"/>
        <v xml:space="preserve">42 16 FF A3 C3 FF 01 03 </v>
      </c>
      <c r="E12154" s="2" t="str">
        <f t="shared" si="2883"/>
        <v>42</v>
      </c>
      <c r="F12154" s="2" t="str">
        <f t="shared" si="2884"/>
        <v>16</v>
      </c>
      <c r="G12154" s="2" t="str">
        <f t="shared" si="2885"/>
        <v>FF</v>
      </c>
      <c r="H12154" s="2" t="str">
        <f t="shared" si="2886"/>
        <v>A3</v>
      </c>
      <c r="I12154" s="2" t="str">
        <f t="shared" si="2887"/>
        <v>C3</v>
      </c>
      <c r="J12154" s="2" t="str">
        <f t="shared" si="2888"/>
        <v>FF</v>
      </c>
      <c r="K12154" s="2" t="str">
        <f t="shared" si="2889"/>
        <v>01</v>
      </c>
      <c r="L12154" s="2" t="str">
        <f t="shared" si="2890"/>
        <v>03</v>
      </c>
    </row>
    <row r="12155" spans="1:12" hidden="1" x14ac:dyDescent="0.25">
      <c r="A12155" s="1" t="s">
        <v>12153</v>
      </c>
      <c r="B12155" s="5" t="str">
        <f t="shared" si="2891"/>
        <v xml:space="preserve">    0151</v>
      </c>
      <c r="C12155" s="3" t="str">
        <f t="shared" si="2881"/>
        <v>8</v>
      </c>
      <c r="D12155" s="4" t="str">
        <f t="shared" si="2882"/>
        <v xml:space="preserve">17 15 FF FF FC 03 00 7D </v>
      </c>
      <c r="E12155" s="2" t="str">
        <f t="shared" si="2883"/>
        <v>17</v>
      </c>
      <c r="F12155" s="2" t="str">
        <f t="shared" si="2884"/>
        <v>15</v>
      </c>
      <c r="G12155" s="2" t="str">
        <f t="shared" si="2885"/>
        <v>FF</v>
      </c>
      <c r="H12155" s="2" t="str">
        <f t="shared" si="2886"/>
        <v>FF</v>
      </c>
      <c r="I12155" s="2" t="str">
        <f t="shared" si="2887"/>
        <v>FC</v>
      </c>
      <c r="J12155" s="2" t="str">
        <f t="shared" si="2888"/>
        <v>03</v>
      </c>
      <c r="K12155" s="2" t="str">
        <f t="shared" si="2889"/>
        <v>00</v>
      </c>
      <c r="L12155" s="2" t="str">
        <f t="shared" si="2890"/>
        <v>7D</v>
      </c>
    </row>
    <row r="12156" spans="1:12" hidden="1" x14ac:dyDescent="0.25">
      <c r="A12156" s="1" t="s">
        <v>12154</v>
      </c>
      <c r="B12156" s="5" t="str">
        <f t="shared" si="2891"/>
        <v xml:space="preserve">    01A0</v>
      </c>
      <c r="C12156" s="3" t="str">
        <f t="shared" si="2881"/>
        <v>8</v>
      </c>
      <c r="D12156" s="4" t="str">
        <f t="shared" si="2882"/>
        <v xml:space="preserve">FF 9F 0F C3 3F 00 00 00 </v>
      </c>
      <c r="E12156" s="2" t="str">
        <f t="shared" si="2883"/>
        <v>FF</v>
      </c>
      <c r="F12156" s="2" t="str">
        <f t="shared" si="2884"/>
        <v>9F</v>
      </c>
      <c r="G12156" s="2" t="str">
        <f t="shared" si="2885"/>
        <v>0F</v>
      </c>
      <c r="H12156" s="2" t="str">
        <f t="shared" si="2886"/>
        <v>C3</v>
      </c>
      <c r="I12156" s="2" t="str">
        <f t="shared" si="2887"/>
        <v>3F</v>
      </c>
      <c r="J12156" s="2" t="str">
        <f t="shared" si="2888"/>
        <v>00</v>
      </c>
      <c r="K12156" s="2" t="str">
        <f t="shared" si="2889"/>
        <v>00</v>
      </c>
      <c r="L12156" s="2" t="str">
        <f t="shared" si="2890"/>
        <v>00</v>
      </c>
    </row>
    <row r="12157" spans="1:12" hidden="1" x14ac:dyDescent="0.25">
      <c r="A12157" s="1" t="s">
        <v>12155</v>
      </c>
      <c r="B12157" s="5" t="str">
        <f t="shared" si="2891"/>
        <v xml:space="preserve">    01AC</v>
      </c>
      <c r="C12157" s="3" t="str">
        <f t="shared" si="2881"/>
        <v>8</v>
      </c>
      <c r="D12157" s="4" t="str">
        <f t="shared" si="2882"/>
        <v xml:space="preserve">E0 1F F0 03 42 E2 D1 02 </v>
      </c>
      <c r="E12157" s="2" t="str">
        <f t="shared" si="2883"/>
        <v>E0</v>
      </c>
      <c r="F12157" s="2" t="str">
        <f t="shared" si="2884"/>
        <v>1F</v>
      </c>
      <c r="G12157" s="2" t="str">
        <f t="shared" si="2885"/>
        <v>F0</v>
      </c>
      <c r="H12157" s="2" t="str">
        <f t="shared" si="2886"/>
        <v>03</v>
      </c>
      <c r="I12157" s="2" t="str">
        <f t="shared" si="2887"/>
        <v>42</v>
      </c>
      <c r="J12157" s="2" t="str">
        <f t="shared" si="2888"/>
        <v>E2</v>
      </c>
      <c r="K12157" s="2" t="str">
        <f t="shared" si="2889"/>
        <v>D1</v>
      </c>
      <c r="L12157" s="2" t="str">
        <f t="shared" si="2890"/>
        <v>02</v>
      </c>
    </row>
    <row r="12158" spans="1:12" hidden="1" x14ac:dyDescent="0.25">
      <c r="A12158" s="1" t="s">
        <v>12156</v>
      </c>
      <c r="B12158" s="5" t="str">
        <f t="shared" si="2891"/>
        <v xml:space="preserve">    018D</v>
      </c>
      <c r="C12158" s="3" t="str">
        <f t="shared" si="2881"/>
        <v>8</v>
      </c>
      <c r="D12158" s="4" t="str">
        <f t="shared" si="2882"/>
        <v xml:space="preserve">00 00 7D B3 00 00 3B 01 </v>
      </c>
      <c r="E12158" s="2" t="str">
        <f t="shared" si="2883"/>
        <v>00</v>
      </c>
      <c r="F12158" s="2" t="str">
        <f t="shared" si="2884"/>
        <v>00</v>
      </c>
      <c r="G12158" s="2" t="str">
        <f t="shared" si="2885"/>
        <v>7D</v>
      </c>
      <c r="H12158" s="2" t="str">
        <f t="shared" si="2886"/>
        <v>B3</v>
      </c>
      <c r="I12158" s="2" t="str">
        <f t="shared" si="2887"/>
        <v>00</v>
      </c>
      <c r="J12158" s="2" t="str">
        <f t="shared" si="2888"/>
        <v>00</v>
      </c>
      <c r="K12158" s="2" t="str">
        <f t="shared" si="2889"/>
        <v>3B</v>
      </c>
      <c r="L12158" s="2" t="str">
        <f t="shared" si="2890"/>
        <v>01</v>
      </c>
    </row>
    <row r="12159" spans="1:12" hidden="1" x14ac:dyDescent="0.25">
      <c r="A12159" s="1" t="s">
        <v>12157</v>
      </c>
      <c r="B12159" s="5" t="str">
        <f t="shared" si="2891"/>
        <v xml:space="preserve">    01A0</v>
      </c>
      <c r="C12159" s="3" t="str">
        <f t="shared" si="2881"/>
        <v>8</v>
      </c>
      <c r="D12159" s="4" t="str">
        <f t="shared" si="2882"/>
        <v xml:space="preserve">31 07 71 F2 3F 00 00 00 </v>
      </c>
      <c r="E12159" s="2" t="str">
        <f t="shared" si="2883"/>
        <v>31</v>
      </c>
      <c r="F12159" s="2" t="str">
        <f t="shared" si="2884"/>
        <v>07</v>
      </c>
      <c r="G12159" s="2" t="str">
        <f t="shared" si="2885"/>
        <v>71</v>
      </c>
      <c r="H12159" s="2" t="str">
        <f t="shared" si="2886"/>
        <v>F2</v>
      </c>
      <c r="I12159" s="2" t="str">
        <f t="shared" si="2887"/>
        <v>3F</v>
      </c>
      <c r="J12159" s="2" t="str">
        <f t="shared" si="2888"/>
        <v>00</v>
      </c>
      <c r="K12159" s="2" t="str">
        <f t="shared" si="2889"/>
        <v>00</v>
      </c>
      <c r="L12159" s="2" t="str">
        <f t="shared" si="2890"/>
        <v>00</v>
      </c>
    </row>
    <row r="12160" spans="1:12" hidden="1" x14ac:dyDescent="0.25">
      <c r="A12160" s="1" t="s">
        <v>12158</v>
      </c>
      <c r="B12160" s="5" t="str">
        <f t="shared" si="2891"/>
        <v xml:space="preserve">    01AC</v>
      </c>
      <c r="C12160" s="3" t="str">
        <f t="shared" si="2881"/>
        <v>8</v>
      </c>
      <c r="D12160" s="4" t="str">
        <f t="shared" si="2882"/>
        <v xml:space="preserve">DD 17 FF A3 C3 FF 01 03 </v>
      </c>
      <c r="E12160" s="2" t="str">
        <f t="shared" si="2883"/>
        <v>DD</v>
      </c>
      <c r="F12160" s="2" t="str">
        <f t="shared" si="2884"/>
        <v>17</v>
      </c>
      <c r="G12160" s="2" t="str">
        <f t="shared" si="2885"/>
        <v>FF</v>
      </c>
      <c r="H12160" s="2" t="str">
        <f t="shared" si="2886"/>
        <v>A3</v>
      </c>
      <c r="I12160" s="2" t="str">
        <f t="shared" si="2887"/>
        <v>C3</v>
      </c>
      <c r="J12160" s="2" t="str">
        <f t="shared" si="2888"/>
        <v>FF</v>
      </c>
      <c r="K12160" s="2" t="str">
        <f t="shared" si="2889"/>
        <v>01</v>
      </c>
      <c r="L12160" s="2" t="str">
        <f t="shared" si="2890"/>
        <v>03</v>
      </c>
    </row>
    <row r="12161" spans="1:12" hidden="1" x14ac:dyDescent="0.25">
      <c r="A12161" s="1" t="s">
        <v>12159</v>
      </c>
      <c r="B12161" s="5" t="str">
        <f t="shared" si="2891"/>
        <v xml:space="preserve">    00A8</v>
      </c>
      <c r="C12161" s="3" t="str">
        <f t="shared" si="2881"/>
        <v>8</v>
      </c>
      <c r="D12161" s="4" t="str">
        <f t="shared" si="2882"/>
        <v xml:space="preserve">00 E0 FF D6 99 64 6E 0E </v>
      </c>
      <c r="E12161" s="2" t="str">
        <f t="shared" si="2883"/>
        <v>00</v>
      </c>
      <c r="F12161" s="2" t="str">
        <f t="shared" si="2884"/>
        <v>E0</v>
      </c>
      <c r="G12161" s="2" t="str">
        <f t="shared" si="2885"/>
        <v>FF</v>
      </c>
      <c r="H12161" s="2" t="str">
        <f t="shared" si="2886"/>
        <v>D6</v>
      </c>
      <c r="I12161" s="2" t="str">
        <f t="shared" si="2887"/>
        <v>99</v>
      </c>
      <c r="J12161" s="2" t="str">
        <f t="shared" si="2888"/>
        <v>64</v>
      </c>
      <c r="K12161" s="2" t="str">
        <f t="shared" si="2889"/>
        <v>6E</v>
      </c>
      <c r="L12161" s="2" t="str">
        <f t="shared" si="2890"/>
        <v>0E</v>
      </c>
    </row>
    <row r="12162" spans="1:12" hidden="1" x14ac:dyDescent="0.25">
      <c r="A12162" s="1" t="s">
        <v>12160</v>
      </c>
      <c r="B12162" s="5" t="str">
        <f t="shared" si="2891"/>
        <v xml:space="preserve">    00EE</v>
      </c>
      <c r="C12162" s="3" t="str">
        <f t="shared" ref="C12162:C12225" si="2892">MID($A12162,$C$1,1)</f>
        <v>8</v>
      </c>
      <c r="D12162" s="4" t="str">
        <f t="shared" ref="D12162:D12225" si="2893">MID($A12162,$D$1,100)</f>
        <v xml:space="preserve">00 00 00 00 00 00 40 8F </v>
      </c>
      <c r="E12162" s="2" t="str">
        <f t="shared" ref="E12162:E12225" si="2894">MID($A12162,$E$1,2)</f>
        <v>00</v>
      </c>
      <c r="F12162" s="2" t="str">
        <f t="shared" ref="F12162:F12225" si="2895">MID($A12162,$F$1,2)</f>
        <v>00</v>
      </c>
      <c r="G12162" s="2" t="str">
        <f t="shared" ref="G12162:G12225" si="2896">MID($A12162,$G$1,2)</f>
        <v>00</v>
      </c>
      <c r="H12162" s="2" t="str">
        <f t="shared" ref="H12162:H12225" si="2897">MID($A12162,$H$1,2)</f>
        <v>00</v>
      </c>
      <c r="I12162" s="2" t="str">
        <f t="shared" ref="I12162:I12225" si="2898">MID($A12162,$I$1,2)</f>
        <v>00</v>
      </c>
      <c r="J12162" s="2" t="str">
        <f t="shared" ref="J12162:J12225" si="2899">MID($A12162,$J$1,2)</f>
        <v>00</v>
      </c>
      <c r="K12162" s="2" t="str">
        <f t="shared" ref="K12162:K12225" si="2900">MID($A12162,$K$1,2)</f>
        <v>40</v>
      </c>
      <c r="L12162" s="2" t="str">
        <f t="shared" ref="L12162:L12225" si="2901">MID($A12162,$L$1,2)</f>
        <v>8F</v>
      </c>
    </row>
    <row r="12163" spans="1:12" hidden="1" x14ac:dyDescent="0.25">
      <c r="A12163" s="1" t="s">
        <v>12161</v>
      </c>
      <c r="B12163" s="5" t="str">
        <f t="shared" ref="B12163:B12226" si="2902">MID($A12163,$B$1,8)</f>
        <v xml:space="preserve">    0152</v>
      </c>
      <c r="C12163" s="3" t="str">
        <f t="shared" si="2892"/>
        <v>8</v>
      </c>
      <c r="D12163" s="4" t="str">
        <f t="shared" si="2893"/>
        <v xml:space="preserve">EF D9 CE 7C 3D D7 7E 9D </v>
      </c>
      <c r="E12163" s="2" t="str">
        <f t="shared" si="2894"/>
        <v>EF</v>
      </c>
      <c r="F12163" s="2" t="str">
        <f t="shared" si="2895"/>
        <v>D9</v>
      </c>
      <c r="G12163" s="2" t="str">
        <f t="shared" si="2896"/>
        <v>CE</v>
      </c>
      <c r="H12163" s="2" t="str">
        <f t="shared" si="2897"/>
        <v>7C</v>
      </c>
      <c r="I12163" s="2" t="str">
        <f t="shared" si="2898"/>
        <v>3D</v>
      </c>
      <c r="J12163" s="2" t="str">
        <f t="shared" si="2899"/>
        <v>D7</v>
      </c>
      <c r="K12163" s="2" t="str">
        <f t="shared" si="2900"/>
        <v>7E</v>
      </c>
      <c r="L12163" s="2" t="str">
        <f t="shared" si="2901"/>
        <v>9D</v>
      </c>
    </row>
    <row r="12164" spans="1:12" hidden="1" x14ac:dyDescent="0.25">
      <c r="A12164" s="1" t="s">
        <v>12162</v>
      </c>
      <c r="B12164" s="5" t="str">
        <f t="shared" si="2902"/>
        <v xml:space="preserve">    0151</v>
      </c>
      <c r="C12164" s="3" t="str">
        <f t="shared" si="2892"/>
        <v>8</v>
      </c>
      <c r="D12164" s="4" t="str">
        <f t="shared" si="2893"/>
        <v xml:space="preserve">92 16 FF 7F FC 03 00 7D </v>
      </c>
      <c r="E12164" s="2" t="str">
        <f t="shared" si="2894"/>
        <v>92</v>
      </c>
      <c r="F12164" s="2" t="str">
        <f t="shared" si="2895"/>
        <v>16</v>
      </c>
      <c r="G12164" s="2" t="str">
        <f t="shared" si="2896"/>
        <v>FF</v>
      </c>
      <c r="H12164" s="2" t="str">
        <f t="shared" si="2897"/>
        <v>7F</v>
      </c>
      <c r="I12164" s="2" t="str">
        <f t="shared" si="2898"/>
        <v>FC</v>
      </c>
      <c r="J12164" s="2" t="str">
        <f t="shared" si="2899"/>
        <v>03</v>
      </c>
      <c r="K12164" s="2" t="str">
        <f t="shared" si="2900"/>
        <v>00</v>
      </c>
      <c r="L12164" s="2" t="str">
        <f t="shared" si="2901"/>
        <v>7D</v>
      </c>
    </row>
    <row r="12165" spans="1:12" hidden="1" x14ac:dyDescent="0.25">
      <c r="A12165" s="1" t="s">
        <v>12163</v>
      </c>
      <c r="B12165" s="5" t="str">
        <f t="shared" si="2902"/>
        <v xml:space="preserve">    01A0</v>
      </c>
      <c r="C12165" s="3" t="str">
        <f t="shared" si="2892"/>
        <v>8</v>
      </c>
      <c r="D12165" s="4" t="str">
        <f t="shared" si="2893"/>
        <v xml:space="preserve">A0 08 71 F2 3F 00 00 00 </v>
      </c>
      <c r="E12165" s="2" t="str">
        <f t="shared" si="2894"/>
        <v>A0</v>
      </c>
      <c r="F12165" s="2" t="str">
        <f t="shared" si="2895"/>
        <v>08</v>
      </c>
      <c r="G12165" s="2" t="str">
        <f t="shared" si="2896"/>
        <v>71</v>
      </c>
      <c r="H12165" s="2" t="str">
        <f t="shared" si="2897"/>
        <v>F2</v>
      </c>
      <c r="I12165" s="2" t="str">
        <f t="shared" si="2898"/>
        <v>3F</v>
      </c>
      <c r="J12165" s="2" t="str">
        <f t="shared" si="2899"/>
        <v>00</v>
      </c>
      <c r="K12165" s="2" t="str">
        <f t="shared" si="2900"/>
        <v>00</v>
      </c>
      <c r="L12165" s="2" t="str">
        <f t="shared" si="2901"/>
        <v>00</v>
      </c>
    </row>
    <row r="12166" spans="1:12" hidden="1" x14ac:dyDescent="0.25">
      <c r="A12166" s="1" t="s">
        <v>12164</v>
      </c>
      <c r="B12166" s="5" t="str">
        <f t="shared" si="2902"/>
        <v xml:space="preserve">    01AC</v>
      </c>
      <c r="C12166" s="3" t="str">
        <f t="shared" si="2892"/>
        <v>8</v>
      </c>
      <c r="D12166" s="4" t="str">
        <f t="shared" si="2893"/>
        <v xml:space="preserve">32 18 FF A3 C3 FF 01 03 </v>
      </c>
      <c r="E12166" s="2" t="str">
        <f t="shared" si="2894"/>
        <v>32</v>
      </c>
      <c r="F12166" s="2" t="str">
        <f t="shared" si="2895"/>
        <v>18</v>
      </c>
      <c r="G12166" s="2" t="str">
        <f t="shared" si="2896"/>
        <v>FF</v>
      </c>
      <c r="H12166" s="2" t="str">
        <f t="shared" si="2897"/>
        <v>A3</v>
      </c>
      <c r="I12166" s="2" t="str">
        <f t="shared" si="2898"/>
        <v>C3</v>
      </c>
      <c r="J12166" s="2" t="str">
        <f t="shared" si="2899"/>
        <v>FF</v>
      </c>
      <c r="K12166" s="2" t="str">
        <f t="shared" si="2900"/>
        <v>01</v>
      </c>
      <c r="L12166" s="2" t="str">
        <f t="shared" si="2901"/>
        <v>03</v>
      </c>
    </row>
    <row r="12167" spans="1:12" hidden="1" x14ac:dyDescent="0.25">
      <c r="A12167" s="1" t="s">
        <v>12165</v>
      </c>
      <c r="B12167" s="5" t="str">
        <f t="shared" si="2902"/>
        <v xml:space="preserve">    02C0</v>
      </c>
      <c r="C12167" s="3" t="str">
        <f t="shared" si="2892"/>
        <v>8</v>
      </c>
      <c r="D12167" s="4" t="str">
        <f t="shared" si="2893"/>
        <v xml:space="preserve">A2 06 39 40 60 1C 08 50 </v>
      </c>
      <c r="E12167" s="2" t="str">
        <f t="shared" si="2894"/>
        <v>A2</v>
      </c>
      <c r="F12167" s="2" t="str">
        <f t="shared" si="2895"/>
        <v>06</v>
      </c>
      <c r="G12167" s="2" t="str">
        <f t="shared" si="2896"/>
        <v>39</v>
      </c>
      <c r="H12167" s="2" t="str">
        <f t="shared" si="2897"/>
        <v>40</v>
      </c>
      <c r="I12167" s="2" t="str">
        <f t="shared" si="2898"/>
        <v>60</v>
      </c>
      <c r="J12167" s="2" t="str">
        <f t="shared" si="2899"/>
        <v>1C</v>
      </c>
      <c r="K12167" s="2" t="str">
        <f t="shared" si="2900"/>
        <v>08</v>
      </c>
      <c r="L12167" s="2" t="str">
        <f t="shared" si="2901"/>
        <v>50</v>
      </c>
    </row>
    <row r="12168" spans="1:12" hidden="1" x14ac:dyDescent="0.25">
      <c r="A12168" s="1" t="s">
        <v>12166</v>
      </c>
      <c r="B12168" s="5" t="str">
        <f t="shared" si="2902"/>
        <v xml:space="preserve">    018D</v>
      </c>
      <c r="C12168" s="3" t="str">
        <f t="shared" si="2892"/>
        <v>8</v>
      </c>
      <c r="D12168" s="4" t="str">
        <f t="shared" si="2893"/>
        <v xml:space="preserve">00 10 7D B3 00 00 3B 01 </v>
      </c>
      <c r="E12168" s="2" t="str">
        <f t="shared" si="2894"/>
        <v>00</v>
      </c>
      <c r="F12168" s="2" t="str">
        <f t="shared" si="2895"/>
        <v>10</v>
      </c>
      <c r="G12168" s="2" t="str">
        <f t="shared" si="2896"/>
        <v>7D</v>
      </c>
      <c r="H12168" s="2" t="str">
        <f t="shared" si="2897"/>
        <v>B3</v>
      </c>
      <c r="I12168" s="2" t="str">
        <f t="shared" si="2898"/>
        <v>00</v>
      </c>
      <c r="J12168" s="2" t="str">
        <f t="shared" si="2899"/>
        <v>00</v>
      </c>
      <c r="K12168" s="2" t="str">
        <f t="shared" si="2900"/>
        <v>3B</v>
      </c>
      <c r="L12168" s="2" t="str">
        <f t="shared" si="2901"/>
        <v>01</v>
      </c>
    </row>
    <row r="12169" spans="1:12" hidden="1" x14ac:dyDescent="0.25">
      <c r="A12169" s="1" t="s">
        <v>12167</v>
      </c>
      <c r="B12169" s="5" t="str">
        <f t="shared" si="2902"/>
        <v xml:space="preserve">    03A3</v>
      </c>
      <c r="C12169" s="3" t="str">
        <f t="shared" si="2892"/>
        <v>8</v>
      </c>
      <c r="D12169" s="4" t="str">
        <f t="shared" si="2893"/>
        <v xml:space="preserve">17 9D 2F 42 42 3F FE CB </v>
      </c>
      <c r="E12169" s="2" t="str">
        <f t="shared" si="2894"/>
        <v>17</v>
      </c>
      <c r="F12169" s="2" t="str">
        <f t="shared" si="2895"/>
        <v>9D</v>
      </c>
      <c r="G12169" s="2" t="str">
        <f t="shared" si="2896"/>
        <v>2F</v>
      </c>
      <c r="H12169" s="2" t="str">
        <f t="shared" si="2897"/>
        <v>42</v>
      </c>
      <c r="I12169" s="2" t="str">
        <f t="shared" si="2898"/>
        <v>42</v>
      </c>
      <c r="J12169" s="2" t="str">
        <f t="shared" si="2899"/>
        <v>3F</v>
      </c>
      <c r="K12169" s="2" t="str">
        <f t="shared" si="2900"/>
        <v>FE</v>
      </c>
      <c r="L12169" s="2" t="str">
        <f t="shared" si="2901"/>
        <v>CB</v>
      </c>
    </row>
    <row r="12170" spans="1:12" hidden="1" x14ac:dyDescent="0.25">
      <c r="A12170" s="1" t="s">
        <v>12168</v>
      </c>
      <c r="B12170" s="5" t="str">
        <f t="shared" si="2902"/>
        <v xml:space="preserve">    00A8</v>
      </c>
      <c r="C12170" s="3" t="str">
        <f t="shared" si="2892"/>
        <v>8</v>
      </c>
      <c r="D12170" s="4" t="str">
        <f t="shared" si="2893"/>
        <v xml:space="preserve">00 E0 FF D6 99 64 66 0E </v>
      </c>
      <c r="E12170" s="2" t="str">
        <f t="shared" si="2894"/>
        <v>00</v>
      </c>
      <c r="F12170" s="2" t="str">
        <f t="shared" si="2895"/>
        <v>E0</v>
      </c>
      <c r="G12170" s="2" t="str">
        <f t="shared" si="2896"/>
        <v>FF</v>
      </c>
      <c r="H12170" s="2" t="str">
        <f t="shared" si="2897"/>
        <v>D6</v>
      </c>
      <c r="I12170" s="2" t="str">
        <f t="shared" si="2898"/>
        <v>99</v>
      </c>
      <c r="J12170" s="2" t="str">
        <f t="shared" si="2899"/>
        <v>64</v>
      </c>
      <c r="K12170" s="2" t="str">
        <f t="shared" si="2900"/>
        <v>66</v>
      </c>
      <c r="L12170" s="2" t="str">
        <f t="shared" si="2901"/>
        <v>0E</v>
      </c>
    </row>
    <row r="12171" spans="1:12" hidden="1" x14ac:dyDescent="0.25">
      <c r="A12171" s="1" t="s">
        <v>12169</v>
      </c>
      <c r="B12171" s="5" t="str">
        <f t="shared" si="2902"/>
        <v xml:space="preserve">    00EE</v>
      </c>
      <c r="C12171" s="3" t="str">
        <f t="shared" si="2892"/>
        <v>8</v>
      </c>
      <c r="D12171" s="4" t="str">
        <f t="shared" si="2893"/>
        <v xml:space="preserve">00 00 00 00 00 00 40 8F </v>
      </c>
      <c r="E12171" s="2" t="str">
        <f t="shared" si="2894"/>
        <v>00</v>
      </c>
      <c r="F12171" s="2" t="str">
        <f t="shared" si="2895"/>
        <v>00</v>
      </c>
      <c r="G12171" s="2" t="str">
        <f t="shared" si="2896"/>
        <v>00</v>
      </c>
      <c r="H12171" s="2" t="str">
        <f t="shared" si="2897"/>
        <v>00</v>
      </c>
      <c r="I12171" s="2" t="str">
        <f t="shared" si="2898"/>
        <v>00</v>
      </c>
      <c r="J12171" s="2" t="str">
        <f t="shared" si="2899"/>
        <v>00</v>
      </c>
      <c r="K12171" s="2" t="str">
        <f t="shared" si="2900"/>
        <v>40</v>
      </c>
      <c r="L12171" s="2" t="str">
        <f t="shared" si="2901"/>
        <v>8F</v>
      </c>
    </row>
    <row r="12172" spans="1:12" hidden="1" x14ac:dyDescent="0.25">
      <c r="A12172" s="1" t="s">
        <v>12170</v>
      </c>
      <c r="B12172" s="5" t="str">
        <f t="shared" si="2902"/>
        <v xml:space="preserve">    01A0</v>
      </c>
      <c r="C12172" s="3" t="str">
        <f t="shared" si="2892"/>
        <v>8</v>
      </c>
      <c r="D12172" s="4" t="str">
        <f t="shared" si="2893"/>
        <v xml:space="preserve">36 09 71 F2 3F 00 00 00 </v>
      </c>
      <c r="E12172" s="2" t="str">
        <f t="shared" si="2894"/>
        <v>36</v>
      </c>
      <c r="F12172" s="2" t="str">
        <f t="shared" si="2895"/>
        <v>09</v>
      </c>
      <c r="G12172" s="2" t="str">
        <f t="shared" si="2896"/>
        <v>71</v>
      </c>
      <c r="H12172" s="2" t="str">
        <f t="shared" si="2897"/>
        <v>F2</v>
      </c>
      <c r="I12172" s="2" t="str">
        <f t="shared" si="2898"/>
        <v>3F</v>
      </c>
      <c r="J12172" s="2" t="str">
        <f t="shared" si="2899"/>
        <v>00</v>
      </c>
      <c r="K12172" s="2" t="str">
        <f t="shared" si="2900"/>
        <v>00</v>
      </c>
      <c r="L12172" s="2" t="str">
        <f t="shared" si="2901"/>
        <v>00</v>
      </c>
    </row>
    <row r="12173" spans="1:12" hidden="1" x14ac:dyDescent="0.25">
      <c r="A12173" s="1" t="s">
        <v>12171</v>
      </c>
      <c r="B12173" s="5" t="str">
        <f t="shared" si="2902"/>
        <v xml:space="preserve">    01AC</v>
      </c>
      <c r="C12173" s="3" t="str">
        <f t="shared" si="2892"/>
        <v>8</v>
      </c>
      <c r="D12173" s="4" t="str">
        <f t="shared" si="2893"/>
        <v xml:space="preserve">F3 19 FF A3 C3 FF 01 03 </v>
      </c>
      <c r="E12173" s="2" t="str">
        <f t="shared" si="2894"/>
        <v>F3</v>
      </c>
      <c r="F12173" s="2" t="str">
        <f t="shared" si="2895"/>
        <v>19</v>
      </c>
      <c r="G12173" s="2" t="str">
        <f t="shared" si="2896"/>
        <v>FF</v>
      </c>
      <c r="H12173" s="2" t="str">
        <f t="shared" si="2897"/>
        <v>A3</v>
      </c>
      <c r="I12173" s="2" t="str">
        <f t="shared" si="2898"/>
        <v>C3</v>
      </c>
      <c r="J12173" s="2" t="str">
        <f t="shared" si="2899"/>
        <v>FF</v>
      </c>
      <c r="K12173" s="2" t="str">
        <f t="shared" si="2900"/>
        <v>01</v>
      </c>
      <c r="L12173" s="2" t="str">
        <f t="shared" si="2901"/>
        <v>03</v>
      </c>
    </row>
    <row r="12174" spans="1:12" hidden="1" x14ac:dyDescent="0.25">
      <c r="A12174" s="1" t="s">
        <v>12172</v>
      </c>
      <c r="B12174" s="5" t="str">
        <f t="shared" si="2902"/>
        <v xml:space="preserve">    0152</v>
      </c>
      <c r="C12174" s="3" t="str">
        <f t="shared" si="2892"/>
        <v>8</v>
      </c>
      <c r="D12174" s="4" t="str">
        <f t="shared" si="2893"/>
        <v xml:space="preserve">A7 DA CE 7C 3D D4 7E 9D </v>
      </c>
      <c r="E12174" s="2" t="str">
        <f t="shared" si="2894"/>
        <v>A7</v>
      </c>
      <c r="F12174" s="2" t="str">
        <f t="shared" si="2895"/>
        <v>DA</v>
      </c>
      <c r="G12174" s="2" t="str">
        <f t="shared" si="2896"/>
        <v>CE</v>
      </c>
      <c r="H12174" s="2" t="str">
        <f t="shared" si="2897"/>
        <v>7C</v>
      </c>
      <c r="I12174" s="2" t="str">
        <f t="shared" si="2898"/>
        <v>3D</v>
      </c>
      <c r="J12174" s="2" t="str">
        <f t="shared" si="2899"/>
        <v>D4</v>
      </c>
      <c r="K12174" s="2" t="str">
        <f t="shared" si="2900"/>
        <v>7E</v>
      </c>
      <c r="L12174" s="2" t="str">
        <f t="shared" si="2901"/>
        <v>9D</v>
      </c>
    </row>
    <row r="12175" spans="1:12" hidden="1" x14ac:dyDescent="0.25">
      <c r="A12175" s="1" t="s">
        <v>12173</v>
      </c>
      <c r="B12175" s="5" t="str">
        <f t="shared" si="2902"/>
        <v xml:space="preserve">    03C0</v>
      </c>
      <c r="C12175" s="3" t="str">
        <f t="shared" si="2892"/>
        <v>4</v>
      </c>
      <c r="D12175" s="4" t="str">
        <f t="shared" si="2893"/>
        <v xml:space="preserve">9F 0D 23 00 </v>
      </c>
      <c r="E12175" s="2" t="str">
        <f t="shared" si="2894"/>
        <v>9F</v>
      </c>
      <c r="F12175" s="2" t="str">
        <f t="shared" si="2895"/>
        <v>0D</v>
      </c>
      <c r="G12175" s="2" t="str">
        <f t="shared" si="2896"/>
        <v>23</v>
      </c>
      <c r="H12175" s="2" t="str">
        <f t="shared" si="2897"/>
        <v>00</v>
      </c>
      <c r="I12175" s="2" t="str">
        <f t="shared" si="2898"/>
        <v/>
      </c>
      <c r="J12175" s="2" t="str">
        <f t="shared" si="2899"/>
        <v/>
      </c>
      <c r="K12175" s="2" t="str">
        <f t="shared" si="2900"/>
        <v/>
      </c>
      <c r="L12175" s="2" t="str">
        <f t="shared" si="2901"/>
        <v/>
      </c>
    </row>
    <row r="12176" spans="1:12" hidden="1" x14ac:dyDescent="0.25">
      <c r="A12176" s="1" t="s">
        <v>12174</v>
      </c>
      <c r="B12176" s="5" t="str">
        <f t="shared" si="2902"/>
        <v xml:space="preserve">    00FD</v>
      </c>
      <c r="C12176" s="3" t="str">
        <f t="shared" si="2892"/>
        <v>8</v>
      </c>
      <c r="D12176" s="4" t="str">
        <f t="shared" si="2893"/>
        <v xml:space="preserve">05 E4 3F 00 00 00 00 00 </v>
      </c>
      <c r="E12176" s="2" t="str">
        <f t="shared" si="2894"/>
        <v>05</v>
      </c>
      <c r="F12176" s="2" t="str">
        <f t="shared" si="2895"/>
        <v>E4</v>
      </c>
      <c r="G12176" s="2" t="str">
        <f t="shared" si="2896"/>
        <v>3F</v>
      </c>
      <c r="H12176" s="2" t="str">
        <f t="shared" si="2897"/>
        <v>00</v>
      </c>
      <c r="I12176" s="2" t="str">
        <f t="shared" si="2898"/>
        <v>00</v>
      </c>
      <c r="J12176" s="2" t="str">
        <f t="shared" si="2899"/>
        <v>00</v>
      </c>
      <c r="K12176" s="2" t="str">
        <f t="shared" si="2900"/>
        <v>00</v>
      </c>
      <c r="L12176" s="2" t="str">
        <f t="shared" si="2901"/>
        <v>00</v>
      </c>
    </row>
    <row r="12177" spans="1:12" hidden="1" x14ac:dyDescent="0.25">
      <c r="A12177" s="1" t="s">
        <v>12175</v>
      </c>
      <c r="B12177" s="5" t="str">
        <f t="shared" si="2902"/>
        <v xml:space="preserve">    0504</v>
      </c>
      <c r="C12177" s="3" t="str">
        <f t="shared" si="2892"/>
        <v>8</v>
      </c>
      <c r="D12177" s="4" t="str">
        <f t="shared" si="2893"/>
        <v xml:space="preserve">FF 06 00 00 26 11 14 11 </v>
      </c>
      <c r="E12177" s="2" t="str">
        <f t="shared" si="2894"/>
        <v>FF</v>
      </c>
      <c r="F12177" s="2" t="str">
        <f t="shared" si="2895"/>
        <v>06</v>
      </c>
      <c r="G12177" s="2" t="str">
        <f t="shared" si="2896"/>
        <v>00</v>
      </c>
      <c r="H12177" s="2" t="str">
        <f t="shared" si="2897"/>
        <v>00</v>
      </c>
      <c r="I12177" s="2" t="str">
        <f t="shared" si="2898"/>
        <v>26</v>
      </c>
      <c r="J12177" s="2" t="str">
        <f t="shared" si="2899"/>
        <v>11</v>
      </c>
      <c r="K12177" s="2" t="str">
        <f t="shared" si="2900"/>
        <v>14</v>
      </c>
      <c r="L12177" s="2" t="str">
        <f t="shared" si="2901"/>
        <v>11</v>
      </c>
    </row>
    <row r="12178" spans="1:12" hidden="1" x14ac:dyDescent="0.25">
      <c r="A12178" s="1" t="s">
        <v>12176</v>
      </c>
      <c r="B12178" s="5" t="str">
        <f t="shared" si="2902"/>
        <v xml:space="preserve">    01A0</v>
      </c>
      <c r="C12178" s="3" t="str">
        <f t="shared" si="2892"/>
        <v>8</v>
      </c>
      <c r="D12178" s="4" t="str">
        <f t="shared" si="2893"/>
        <v xml:space="preserve">14 0A 71 F2 3F 00 00 00 </v>
      </c>
      <c r="E12178" s="2" t="str">
        <f t="shared" si="2894"/>
        <v>14</v>
      </c>
      <c r="F12178" s="2" t="str">
        <f t="shared" si="2895"/>
        <v>0A</v>
      </c>
      <c r="G12178" s="2" t="str">
        <f t="shared" si="2896"/>
        <v>71</v>
      </c>
      <c r="H12178" s="2" t="str">
        <f t="shared" si="2897"/>
        <v>F2</v>
      </c>
      <c r="I12178" s="2" t="str">
        <f t="shared" si="2898"/>
        <v>3F</v>
      </c>
      <c r="J12178" s="2" t="str">
        <f t="shared" si="2899"/>
        <v>00</v>
      </c>
      <c r="K12178" s="2" t="str">
        <f t="shared" si="2900"/>
        <v>00</v>
      </c>
      <c r="L12178" s="2" t="str">
        <f t="shared" si="2901"/>
        <v>00</v>
      </c>
    </row>
    <row r="12179" spans="1:12" hidden="1" x14ac:dyDescent="0.25">
      <c r="A12179" s="1" t="s">
        <v>12177</v>
      </c>
      <c r="B12179" s="5" t="str">
        <f t="shared" si="2902"/>
        <v xml:space="preserve">    01AC</v>
      </c>
      <c r="C12179" s="3" t="str">
        <f t="shared" si="2892"/>
        <v>8</v>
      </c>
      <c r="D12179" s="4" t="str">
        <f t="shared" si="2893"/>
        <v xml:space="preserve">DF 1A FF A3 C3 FF 01 03 </v>
      </c>
      <c r="E12179" s="2" t="str">
        <f t="shared" si="2894"/>
        <v>DF</v>
      </c>
      <c r="F12179" s="2" t="str">
        <f t="shared" si="2895"/>
        <v>1A</v>
      </c>
      <c r="G12179" s="2" t="str">
        <f t="shared" si="2896"/>
        <v>FF</v>
      </c>
      <c r="H12179" s="2" t="str">
        <f t="shared" si="2897"/>
        <v>A3</v>
      </c>
      <c r="I12179" s="2" t="str">
        <f t="shared" si="2898"/>
        <v>C3</v>
      </c>
      <c r="J12179" s="2" t="str">
        <f t="shared" si="2899"/>
        <v>FF</v>
      </c>
      <c r="K12179" s="2" t="str">
        <f t="shared" si="2900"/>
        <v>01</v>
      </c>
      <c r="L12179" s="2" t="str">
        <f t="shared" si="2901"/>
        <v>03</v>
      </c>
    </row>
    <row r="12180" spans="1:12" hidden="1" x14ac:dyDescent="0.25">
      <c r="A12180" s="1" t="s">
        <v>12178</v>
      </c>
      <c r="B12180" s="5" t="str">
        <f t="shared" si="2902"/>
        <v xml:space="preserve">    0040</v>
      </c>
      <c r="C12180" s="3" t="str">
        <f t="shared" si="2892"/>
        <v>8</v>
      </c>
      <c r="D12180" s="4" t="str">
        <f t="shared" si="2893"/>
        <v xml:space="preserve">61 09 00 01 81 00 00 B6 </v>
      </c>
      <c r="E12180" s="2" t="str">
        <f t="shared" si="2894"/>
        <v>61</v>
      </c>
      <c r="F12180" s="2" t="str">
        <f t="shared" si="2895"/>
        <v>09</v>
      </c>
      <c r="G12180" s="2" t="str">
        <f t="shared" si="2896"/>
        <v>00</v>
      </c>
      <c r="H12180" s="2" t="str">
        <f t="shared" si="2897"/>
        <v>01</v>
      </c>
      <c r="I12180" s="2" t="str">
        <f t="shared" si="2898"/>
        <v>81</v>
      </c>
      <c r="J12180" s="2" t="str">
        <f t="shared" si="2899"/>
        <v>00</v>
      </c>
      <c r="K12180" s="2" t="str">
        <f t="shared" si="2900"/>
        <v>00</v>
      </c>
      <c r="L12180" s="2" t="str">
        <f t="shared" si="2901"/>
        <v>B6</v>
      </c>
    </row>
    <row r="12181" spans="1:12" hidden="1" x14ac:dyDescent="0.25">
      <c r="A12181" s="1" t="s">
        <v>12179</v>
      </c>
      <c r="B12181" s="5" t="str">
        <f t="shared" si="2902"/>
        <v xml:space="preserve">    0151</v>
      </c>
      <c r="C12181" s="3" t="str">
        <f t="shared" si="2892"/>
        <v>8</v>
      </c>
      <c r="D12181" s="4" t="str">
        <f t="shared" si="2893"/>
        <v xml:space="preserve">3A 18 FF 7F FC 03 00 7D </v>
      </c>
      <c r="E12181" s="2" t="str">
        <f t="shared" si="2894"/>
        <v>3A</v>
      </c>
      <c r="F12181" s="2" t="str">
        <f t="shared" si="2895"/>
        <v>18</v>
      </c>
      <c r="G12181" s="2" t="str">
        <f t="shared" si="2896"/>
        <v>FF</v>
      </c>
      <c r="H12181" s="2" t="str">
        <f t="shared" si="2897"/>
        <v>7F</v>
      </c>
      <c r="I12181" s="2" t="str">
        <f t="shared" si="2898"/>
        <v>FC</v>
      </c>
      <c r="J12181" s="2" t="str">
        <f t="shared" si="2899"/>
        <v>03</v>
      </c>
      <c r="K12181" s="2" t="str">
        <f t="shared" si="2900"/>
        <v>00</v>
      </c>
      <c r="L12181" s="2" t="str">
        <f t="shared" si="2901"/>
        <v>7D</v>
      </c>
    </row>
    <row r="12182" spans="1:12" hidden="1" x14ac:dyDescent="0.25">
      <c r="A12182" s="1" t="s">
        <v>12180</v>
      </c>
      <c r="B12182" s="5" t="str">
        <f t="shared" si="2902"/>
        <v xml:space="preserve">    0040</v>
      </c>
      <c r="C12182" s="3" t="str">
        <f t="shared" si="2892"/>
        <v>8</v>
      </c>
      <c r="D12182" s="4" t="str">
        <f t="shared" si="2893"/>
        <v xml:space="preserve">F8 08 00 01 81 00 00 B4 </v>
      </c>
      <c r="E12182" s="2" t="str">
        <f t="shared" si="2894"/>
        <v>F8</v>
      </c>
      <c r="F12182" s="2" t="str">
        <f t="shared" si="2895"/>
        <v>08</v>
      </c>
      <c r="G12182" s="2" t="str">
        <f t="shared" si="2896"/>
        <v>00</v>
      </c>
      <c r="H12182" s="2" t="str">
        <f t="shared" si="2897"/>
        <v>01</v>
      </c>
      <c r="I12182" s="2" t="str">
        <f t="shared" si="2898"/>
        <v>81</v>
      </c>
      <c r="J12182" s="2" t="str">
        <f t="shared" si="2899"/>
        <v>00</v>
      </c>
      <c r="K12182" s="2" t="str">
        <f t="shared" si="2900"/>
        <v>00</v>
      </c>
      <c r="L12182" s="2" t="str">
        <f t="shared" si="2901"/>
        <v>B4</v>
      </c>
    </row>
    <row r="12183" spans="1:12" hidden="1" x14ac:dyDescent="0.25">
      <c r="A12183" s="1" t="s">
        <v>12181</v>
      </c>
      <c r="B12183" s="5" t="str">
        <f t="shared" si="2902"/>
        <v xml:space="preserve">    00A8</v>
      </c>
      <c r="C12183" s="3" t="str">
        <f t="shared" si="2892"/>
        <v>8</v>
      </c>
      <c r="D12183" s="4" t="str">
        <f t="shared" si="2893"/>
        <v xml:space="preserve">00 E0 FF D6 99 64 78 0E </v>
      </c>
      <c r="E12183" s="2" t="str">
        <f t="shared" si="2894"/>
        <v>00</v>
      </c>
      <c r="F12183" s="2" t="str">
        <f t="shared" si="2895"/>
        <v>E0</v>
      </c>
      <c r="G12183" s="2" t="str">
        <f t="shared" si="2896"/>
        <v>FF</v>
      </c>
      <c r="H12183" s="2" t="str">
        <f t="shared" si="2897"/>
        <v>D6</v>
      </c>
      <c r="I12183" s="2" t="str">
        <f t="shared" si="2898"/>
        <v>99</v>
      </c>
      <c r="J12183" s="2" t="str">
        <f t="shared" si="2899"/>
        <v>64</v>
      </c>
      <c r="K12183" s="2" t="str">
        <f t="shared" si="2900"/>
        <v>78</v>
      </c>
      <c r="L12183" s="2" t="str">
        <f t="shared" si="2901"/>
        <v>0E</v>
      </c>
    </row>
    <row r="12184" spans="1:12" hidden="1" x14ac:dyDescent="0.25">
      <c r="A12184" s="1" t="s">
        <v>12182</v>
      </c>
      <c r="B12184" s="5" t="str">
        <f t="shared" si="2902"/>
        <v xml:space="preserve">    01A0</v>
      </c>
      <c r="C12184" s="3" t="str">
        <f t="shared" si="2892"/>
        <v>8</v>
      </c>
      <c r="D12184" s="4" t="str">
        <f t="shared" si="2893"/>
        <v xml:space="preserve">71 0B 71 F2 3F 00 00 00 </v>
      </c>
      <c r="E12184" s="2" t="str">
        <f t="shared" si="2894"/>
        <v>71</v>
      </c>
      <c r="F12184" s="2" t="str">
        <f t="shared" si="2895"/>
        <v>0B</v>
      </c>
      <c r="G12184" s="2" t="str">
        <f t="shared" si="2896"/>
        <v>71</v>
      </c>
      <c r="H12184" s="2" t="str">
        <f t="shared" si="2897"/>
        <v>F2</v>
      </c>
      <c r="I12184" s="2" t="str">
        <f t="shared" si="2898"/>
        <v>3F</v>
      </c>
      <c r="J12184" s="2" t="str">
        <f t="shared" si="2899"/>
        <v>00</v>
      </c>
      <c r="K12184" s="2" t="str">
        <f t="shared" si="2900"/>
        <v>00</v>
      </c>
      <c r="L12184" s="2" t="str">
        <f t="shared" si="2901"/>
        <v>00</v>
      </c>
    </row>
    <row r="12185" spans="1:12" hidden="1" x14ac:dyDescent="0.25">
      <c r="A12185" s="1" t="s">
        <v>12183</v>
      </c>
      <c r="B12185" s="5" t="str">
        <f t="shared" si="2902"/>
        <v xml:space="preserve">    01AC</v>
      </c>
      <c r="C12185" s="3" t="str">
        <f t="shared" si="2892"/>
        <v>8</v>
      </c>
      <c r="D12185" s="4" t="str">
        <f t="shared" si="2893"/>
        <v xml:space="preserve">77 1B FF A3 C3 FF 01 03 </v>
      </c>
      <c r="E12185" s="2" t="str">
        <f t="shared" si="2894"/>
        <v>77</v>
      </c>
      <c r="F12185" s="2" t="str">
        <f t="shared" si="2895"/>
        <v>1B</v>
      </c>
      <c r="G12185" s="2" t="str">
        <f t="shared" si="2896"/>
        <v>FF</v>
      </c>
      <c r="H12185" s="2" t="str">
        <f t="shared" si="2897"/>
        <v>A3</v>
      </c>
      <c r="I12185" s="2" t="str">
        <f t="shared" si="2898"/>
        <v>C3</v>
      </c>
      <c r="J12185" s="2" t="str">
        <f t="shared" si="2899"/>
        <v>FF</v>
      </c>
      <c r="K12185" s="2" t="str">
        <f t="shared" si="2900"/>
        <v>01</v>
      </c>
      <c r="L12185" s="2" t="str">
        <f t="shared" si="2901"/>
        <v>03</v>
      </c>
    </row>
    <row r="12186" spans="1:12" hidden="1" x14ac:dyDescent="0.25">
      <c r="A12186" s="1" t="s">
        <v>12184</v>
      </c>
      <c r="B12186" s="5" t="str">
        <f t="shared" si="2902"/>
        <v xml:space="preserve">    0151</v>
      </c>
      <c r="C12186" s="3" t="str">
        <f t="shared" si="2892"/>
        <v>8</v>
      </c>
      <c r="D12186" s="4" t="str">
        <f t="shared" si="2893"/>
        <v xml:space="preserve">17 15 FF FF FC 03 00 7D </v>
      </c>
      <c r="E12186" s="2" t="str">
        <f t="shared" si="2894"/>
        <v>17</v>
      </c>
      <c r="F12186" s="2" t="str">
        <f t="shared" si="2895"/>
        <v>15</v>
      </c>
      <c r="G12186" s="2" t="str">
        <f t="shared" si="2896"/>
        <v>FF</v>
      </c>
      <c r="H12186" s="2" t="str">
        <f t="shared" si="2897"/>
        <v>FF</v>
      </c>
      <c r="I12186" s="2" t="str">
        <f t="shared" si="2898"/>
        <v>FC</v>
      </c>
      <c r="J12186" s="2" t="str">
        <f t="shared" si="2899"/>
        <v>03</v>
      </c>
      <c r="K12186" s="2" t="str">
        <f t="shared" si="2900"/>
        <v>00</v>
      </c>
      <c r="L12186" s="2" t="str">
        <f t="shared" si="2901"/>
        <v>7D</v>
      </c>
    </row>
    <row r="12187" spans="1:12" hidden="1" x14ac:dyDescent="0.25">
      <c r="A12187" s="1" t="s">
        <v>12185</v>
      </c>
      <c r="B12187" s="5" t="str">
        <f t="shared" si="2902"/>
        <v xml:space="preserve">    01A0</v>
      </c>
      <c r="C12187" s="3" t="str">
        <f t="shared" si="2892"/>
        <v>8</v>
      </c>
      <c r="D12187" s="4" t="str">
        <f t="shared" si="2893"/>
        <v xml:space="preserve">FF 9F 0F C3 3F 00 00 00 </v>
      </c>
      <c r="E12187" s="2" t="str">
        <f t="shared" si="2894"/>
        <v>FF</v>
      </c>
      <c r="F12187" s="2" t="str">
        <f t="shared" si="2895"/>
        <v>9F</v>
      </c>
      <c r="G12187" s="2" t="str">
        <f t="shared" si="2896"/>
        <v>0F</v>
      </c>
      <c r="H12187" s="2" t="str">
        <f t="shared" si="2897"/>
        <v>C3</v>
      </c>
      <c r="I12187" s="2" t="str">
        <f t="shared" si="2898"/>
        <v>3F</v>
      </c>
      <c r="J12187" s="2" t="str">
        <f t="shared" si="2899"/>
        <v>00</v>
      </c>
      <c r="K12187" s="2" t="str">
        <f t="shared" si="2900"/>
        <v>00</v>
      </c>
      <c r="L12187" s="2" t="str">
        <f t="shared" si="2901"/>
        <v>00</v>
      </c>
    </row>
    <row r="12188" spans="1:12" hidden="1" x14ac:dyDescent="0.25">
      <c r="A12188" s="1" t="s">
        <v>12186</v>
      </c>
      <c r="B12188" s="5" t="str">
        <f t="shared" si="2902"/>
        <v xml:space="preserve">    01AC</v>
      </c>
      <c r="C12188" s="3" t="str">
        <f t="shared" si="2892"/>
        <v>8</v>
      </c>
      <c r="D12188" s="4" t="str">
        <f t="shared" si="2893"/>
        <v xml:space="preserve">E0 1F F0 03 42 E2 D1 02 </v>
      </c>
      <c r="E12188" s="2" t="str">
        <f t="shared" si="2894"/>
        <v>E0</v>
      </c>
      <c r="F12188" s="2" t="str">
        <f t="shared" si="2895"/>
        <v>1F</v>
      </c>
      <c r="G12188" s="2" t="str">
        <f t="shared" si="2896"/>
        <v>F0</v>
      </c>
      <c r="H12188" s="2" t="str">
        <f t="shared" si="2897"/>
        <v>03</v>
      </c>
      <c r="I12188" s="2" t="str">
        <f t="shared" si="2898"/>
        <v>42</v>
      </c>
      <c r="J12188" s="2" t="str">
        <f t="shared" si="2899"/>
        <v>E2</v>
      </c>
      <c r="K12188" s="2" t="str">
        <f t="shared" si="2900"/>
        <v>D1</v>
      </c>
      <c r="L12188" s="2" t="str">
        <f t="shared" si="2901"/>
        <v>02</v>
      </c>
    </row>
    <row r="12189" spans="1:12" hidden="1" x14ac:dyDescent="0.25">
      <c r="A12189" s="1" t="s">
        <v>12187</v>
      </c>
      <c r="B12189" s="5" t="str">
        <f t="shared" si="2902"/>
        <v xml:space="preserve">    018D</v>
      </c>
      <c r="C12189" s="3" t="str">
        <f t="shared" si="2892"/>
        <v>8</v>
      </c>
      <c r="D12189" s="4" t="str">
        <f t="shared" si="2893"/>
        <v xml:space="preserve">00 00 7D B3 00 00 3B 01 </v>
      </c>
      <c r="E12189" s="2" t="str">
        <f t="shared" si="2894"/>
        <v>00</v>
      </c>
      <c r="F12189" s="2" t="str">
        <f t="shared" si="2895"/>
        <v>00</v>
      </c>
      <c r="G12189" s="2" t="str">
        <f t="shared" si="2896"/>
        <v>7D</v>
      </c>
      <c r="H12189" s="2" t="str">
        <f t="shared" si="2897"/>
        <v>B3</v>
      </c>
      <c r="I12189" s="2" t="str">
        <f t="shared" si="2898"/>
        <v>00</v>
      </c>
      <c r="J12189" s="2" t="str">
        <f t="shared" si="2899"/>
        <v>00</v>
      </c>
      <c r="K12189" s="2" t="str">
        <f t="shared" si="2900"/>
        <v>3B</v>
      </c>
      <c r="L12189" s="2" t="str">
        <f t="shared" si="2901"/>
        <v>01</v>
      </c>
    </row>
    <row r="12190" spans="1:12" hidden="1" x14ac:dyDescent="0.25">
      <c r="A12190" s="1" t="s">
        <v>12188</v>
      </c>
      <c r="B12190" s="5" t="str">
        <f t="shared" si="2902"/>
        <v xml:space="preserve">    01A0</v>
      </c>
      <c r="C12190" s="3" t="str">
        <f t="shared" si="2892"/>
        <v>8</v>
      </c>
      <c r="D12190" s="4" t="str">
        <f t="shared" si="2893"/>
        <v xml:space="preserve">AB 0C 71 F2 3F 00 00 00 </v>
      </c>
      <c r="E12190" s="2" t="str">
        <f t="shared" si="2894"/>
        <v>AB</v>
      </c>
      <c r="F12190" s="2" t="str">
        <f t="shared" si="2895"/>
        <v>0C</v>
      </c>
      <c r="G12190" s="2" t="str">
        <f t="shared" si="2896"/>
        <v>71</v>
      </c>
      <c r="H12190" s="2" t="str">
        <f t="shared" si="2897"/>
        <v>F2</v>
      </c>
      <c r="I12190" s="2" t="str">
        <f t="shared" si="2898"/>
        <v>3F</v>
      </c>
      <c r="J12190" s="2" t="str">
        <f t="shared" si="2899"/>
        <v>00</v>
      </c>
      <c r="K12190" s="2" t="str">
        <f t="shared" si="2900"/>
        <v>00</v>
      </c>
      <c r="L12190" s="2" t="str">
        <f t="shared" si="2901"/>
        <v>00</v>
      </c>
    </row>
    <row r="12191" spans="1:12" hidden="1" x14ac:dyDescent="0.25">
      <c r="A12191" s="1" t="s">
        <v>12189</v>
      </c>
      <c r="B12191" s="5" t="str">
        <f t="shared" si="2902"/>
        <v xml:space="preserve">    01AC</v>
      </c>
      <c r="C12191" s="3" t="str">
        <f t="shared" si="2892"/>
        <v>8</v>
      </c>
      <c r="D12191" s="4" t="str">
        <f t="shared" si="2893"/>
        <v xml:space="preserve">31 1C FF A3 C3 FF 01 03 </v>
      </c>
      <c r="E12191" s="2" t="str">
        <f t="shared" si="2894"/>
        <v>31</v>
      </c>
      <c r="F12191" s="2" t="str">
        <f t="shared" si="2895"/>
        <v>1C</v>
      </c>
      <c r="G12191" s="2" t="str">
        <f t="shared" si="2896"/>
        <v>FF</v>
      </c>
      <c r="H12191" s="2" t="str">
        <f t="shared" si="2897"/>
        <v>A3</v>
      </c>
      <c r="I12191" s="2" t="str">
        <f t="shared" si="2898"/>
        <v>C3</v>
      </c>
      <c r="J12191" s="2" t="str">
        <f t="shared" si="2899"/>
        <v>FF</v>
      </c>
      <c r="K12191" s="2" t="str">
        <f t="shared" si="2900"/>
        <v>01</v>
      </c>
      <c r="L12191" s="2" t="str">
        <f t="shared" si="2901"/>
        <v>03</v>
      </c>
    </row>
    <row r="12192" spans="1:12" hidden="1" x14ac:dyDescent="0.25">
      <c r="A12192" s="1" t="s">
        <v>12190</v>
      </c>
      <c r="B12192" s="5" t="str">
        <f t="shared" si="2902"/>
        <v xml:space="preserve">    02C0</v>
      </c>
      <c r="C12192" s="3" t="str">
        <f t="shared" si="2892"/>
        <v>8</v>
      </c>
      <c r="D12192" s="4" t="str">
        <f t="shared" si="2893"/>
        <v xml:space="preserve">02 07 39 40 60 1C 08 50 </v>
      </c>
      <c r="E12192" s="2" t="str">
        <f t="shared" si="2894"/>
        <v>02</v>
      </c>
      <c r="F12192" s="2" t="str">
        <f t="shared" si="2895"/>
        <v>07</v>
      </c>
      <c r="G12192" s="2" t="str">
        <f t="shared" si="2896"/>
        <v>39</v>
      </c>
      <c r="H12192" s="2" t="str">
        <f t="shared" si="2897"/>
        <v>40</v>
      </c>
      <c r="I12192" s="2" t="str">
        <f t="shared" si="2898"/>
        <v>60</v>
      </c>
      <c r="J12192" s="2" t="str">
        <f t="shared" si="2899"/>
        <v>1C</v>
      </c>
      <c r="K12192" s="2" t="str">
        <f t="shared" si="2900"/>
        <v>08</v>
      </c>
      <c r="L12192" s="2" t="str">
        <f t="shared" si="2901"/>
        <v>50</v>
      </c>
    </row>
    <row r="12193" spans="1:12" hidden="1" x14ac:dyDescent="0.25">
      <c r="A12193" s="1" t="s">
        <v>12191</v>
      </c>
      <c r="B12193" s="5" t="str">
        <f t="shared" si="2902"/>
        <v xml:space="preserve">    00A8</v>
      </c>
      <c r="C12193" s="3" t="str">
        <f t="shared" si="2892"/>
        <v>8</v>
      </c>
      <c r="D12193" s="4" t="str">
        <f t="shared" si="2893"/>
        <v xml:space="preserve">00 E0 FF D6 99 64 6E 0E </v>
      </c>
      <c r="E12193" s="2" t="str">
        <f t="shared" si="2894"/>
        <v>00</v>
      </c>
      <c r="F12193" s="2" t="str">
        <f t="shared" si="2895"/>
        <v>E0</v>
      </c>
      <c r="G12193" s="2" t="str">
        <f t="shared" si="2896"/>
        <v>FF</v>
      </c>
      <c r="H12193" s="2" t="str">
        <f t="shared" si="2897"/>
        <v>D6</v>
      </c>
      <c r="I12193" s="2" t="str">
        <f t="shared" si="2898"/>
        <v>99</v>
      </c>
      <c r="J12193" s="2" t="str">
        <f t="shared" si="2899"/>
        <v>64</v>
      </c>
      <c r="K12193" s="2" t="str">
        <f t="shared" si="2900"/>
        <v>6E</v>
      </c>
      <c r="L12193" s="2" t="str">
        <f t="shared" si="2901"/>
        <v>0E</v>
      </c>
    </row>
    <row r="12194" spans="1:12" hidden="1" x14ac:dyDescent="0.25">
      <c r="A12194" s="1" t="s">
        <v>12192</v>
      </c>
      <c r="B12194" s="5" t="str">
        <f t="shared" si="2902"/>
        <v xml:space="preserve">    00EE</v>
      </c>
      <c r="C12194" s="3" t="str">
        <f t="shared" si="2892"/>
        <v>8</v>
      </c>
      <c r="D12194" s="4" t="str">
        <f t="shared" si="2893"/>
        <v xml:space="preserve">00 00 00 00 00 00 40 8F </v>
      </c>
      <c r="E12194" s="2" t="str">
        <f t="shared" si="2894"/>
        <v>00</v>
      </c>
      <c r="F12194" s="2" t="str">
        <f t="shared" si="2895"/>
        <v>00</v>
      </c>
      <c r="G12194" s="2" t="str">
        <f t="shared" si="2896"/>
        <v>00</v>
      </c>
      <c r="H12194" s="2" t="str">
        <f t="shared" si="2897"/>
        <v>00</v>
      </c>
      <c r="I12194" s="2" t="str">
        <f t="shared" si="2898"/>
        <v>00</v>
      </c>
      <c r="J12194" s="2" t="str">
        <f t="shared" si="2899"/>
        <v>00</v>
      </c>
      <c r="K12194" s="2" t="str">
        <f t="shared" si="2900"/>
        <v>40</v>
      </c>
      <c r="L12194" s="2" t="str">
        <f t="shared" si="2901"/>
        <v>8F</v>
      </c>
    </row>
    <row r="12195" spans="1:12" hidden="1" x14ac:dyDescent="0.25">
      <c r="A12195" s="1" t="s">
        <v>12193</v>
      </c>
      <c r="B12195" s="5" t="str">
        <f t="shared" si="2902"/>
        <v>1B000085</v>
      </c>
      <c r="C12195" s="3" t="str">
        <f t="shared" si="2892"/>
        <v>8</v>
      </c>
      <c r="D12195" s="4" t="str">
        <f t="shared" si="2893"/>
        <v xml:space="preserve">85 40 04 01 00 00 00 00 </v>
      </c>
      <c r="E12195" s="2" t="str">
        <f t="shared" si="2894"/>
        <v>85</v>
      </c>
      <c r="F12195" s="2" t="str">
        <f t="shared" si="2895"/>
        <v>40</v>
      </c>
      <c r="G12195" s="2" t="str">
        <f t="shared" si="2896"/>
        <v>04</v>
      </c>
      <c r="H12195" s="2" t="str">
        <f t="shared" si="2897"/>
        <v>01</v>
      </c>
      <c r="I12195" s="2" t="str">
        <f t="shared" si="2898"/>
        <v>00</v>
      </c>
      <c r="J12195" s="2" t="str">
        <f t="shared" si="2899"/>
        <v>00</v>
      </c>
      <c r="K12195" s="2" t="str">
        <f t="shared" si="2900"/>
        <v>00</v>
      </c>
      <c r="L12195" s="2" t="str">
        <f t="shared" si="2901"/>
        <v>00</v>
      </c>
    </row>
    <row r="12196" spans="1:12" hidden="1" x14ac:dyDescent="0.25">
      <c r="A12196" s="1" t="s">
        <v>12194</v>
      </c>
      <c r="B12196" s="5" t="str">
        <f t="shared" si="2902"/>
        <v xml:space="preserve">    0152</v>
      </c>
      <c r="C12196" s="3" t="str">
        <f t="shared" si="2892"/>
        <v>8</v>
      </c>
      <c r="D12196" s="4" t="str">
        <f t="shared" si="2893"/>
        <v xml:space="preserve">EF D9 CE 7C 3D D7 7E 9D </v>
      </c>
      <c r="E12196" s="2" t="str">
        <f t="shared" si="2894"/>
        <v>EF</v>
      </c>
      <c r="F12196" s="2" t="str">
        <f t="shared" si="2895"/>
        <v>D9</v>
      </c>
      <c r="G12196" s="2" t="str">
        <f t="shared" si="2896"/>
        <v>CE</v>
      </c>
      <c r="H12196" s="2" t="str">
        <f t="shared" si="2897"/>
        <v>7C</v>
      </c>
      <c r="I12196" s="2" t="str">
        <f t="shared" si="2898"/>
        <v>3D</v>
      </c>
      <c r="J12196" s="2" t="str">
        <f t="shared" si="2899"/>
        <v>D7</v>
      </c>
      <c r="K12196" s="2" t="str">
        <f t="shared" si="2900"/>
        <v>7E</v>
      </c>
      <c r="L12196" s="2" t="str">
        <f t="shared" si="2901"/>
        <v>9D</v>
      </c>
    </row>
    <row r="12197" spans="1:12" hidden="1" x14ac:dyDescent="0.25">
      <c r="A12197" s="1" t="s">
        <v>12195</v>
      </c>
      <c r="B12197" s="5" t="str">
        <f t="shared" si="2902"/>
        <v xml:space="preserve">    0151</v>
      </c>
      <c r="C12197" s="3" t="str">
        <f t="shared" si="2892"/>
        <v>8</v>
      </c>
      <c r="D12197" s="4" t="str">
        <f t="shared" si="2893"/>
        <v xml:space="preserve">92 16 FF 7F FC 03 00 7D </v>
      </c>
      <c r="E12197" s="2" t="str">
        <f t="shared" si="2894"/>
        <v>92</v>
      </c>
      <c r="F12197" s="2" t="str">
        <f t="shared" si="2895"/>
        <v>16</v>
      </c>
      <c r="G12197" s="2" t="str">
        <f t="shared" si="2896"/>
        <v>FF</v>
      </c>
      <c r="H12197" s="2" t="str">
        <f t="shared" si="2897"/>
        <v>7F</v>
      </c>
      <c r="I12197" s="2" t="str">
        <f t="shared" si="2898"/>
        <v>FC</v>
      </c>
      <c r="J12197" s="2" t="str">
        <f t="shared" si="2899"/>
        <v>03</v>
      </c>
      <c r="K12197" s="2" t="str">
        <f t="shared" si="2900"/>
        <v>00</v>
      </c>
      <c r="L12197" s="2" t="str">
        <f t="shared" si="2901"/>
        <v>7D</v>
      </c>
    </row>
    <row r="12198" spans="1:12" hidden="1" x14ac:dyDescent="0.25">
      <c r="A12198" s="1" t="s">
        <v>12196</v>
      </c>
      <c r="B12198" s="5" t="str">
        <f t="shared" si="2902"/>
        <v xml:space="preserve">    01A0</v>
      </c>
      <c r="C12198" s="3" t="str">
        <f t="shared" si="2892"/>
        <v>8</v>
      </c>
      <c r="D12198" s="4" t="str">
        <f t="shared" si="2893"/>
        <v xml:space="preserve">E9 0D 71 F2 3F 00 00 00 </v>
      </c>
      <c r="E12198" s="2" t="str">
        <f t="shared" si="2894"/>
        <v>E9</v>
      </c>
      <c r="F12198" s="2" t="str">
        <f t="shared" si="2895"/>
        <v>0D</v>
      </c>
      <c r="G12198" s="2" t="str">
        <f t="shared" si="2896"/>
        <v>71</v>
      </c>
      <c r="H12198" s="2" t="str">
        <f t="shared" si="2897"/>
        <v>F2</v>
      </c>
      <c r="I12198" s="2" t="str">
        <f t="shared" si="2898"/>
        <v>3F</v>
      </c>
      <c r="J12198" s="2" t="str">
        <f t="shared" si="2899"/>
        <v>00</v>
      </c>
      <c r="K12198" s="2" t="str">
        <f t="shared" si="2900"/>
        <v>00</v>
      </c>
      <c r="L12198" s="2" t="str">
        <f t="shared" si="2901"/>
        <v>00</v>
      </c>
    </row>
    <row r="12199" spans="1:12" hidden="1" x14ac:dyDescent="0.25">
      <c r="A12199" s="1" t="s">
        <v>12197</v>
      </c>
      <c r="B12199" s="5" t="str">
        <f t="shared" si="2902"/>
        <v xml:space="preserve">    01AC</v>
      </c>
      <c r="C12199" s="3" t="str">
        <f t="shared" si="2892"/>
        <v>8</v>
      </c>
      <c r="D12199" s="4" t="str">
        <f t="shared" si="2893"/>
        <v xml:space="preserve">09 1D FF A3 C3 FF 01 03 </v>
      </c>
      <c r="E12199" s="2" t="str">
        <f t="shared" si="2894"/>
        <v>09</v>
      </c>
      <c r="F12199" s="2" t="str">
        <f t="shared" si="2895"/>
        <v>1D</v>
      </c>
      <c r="G12199" s="2" t="str">
        <f t="shared" si="2896"/>
        <v>FF</v>
      </c>
      <c r="H12199" s="2" t="str">
        <f t="shared" si="2897"/>
        <v>A3</v>
      </c>
      <c r="I12199" s="2" t="str">
        <f t="shared" si="2898"/>
        <v>C3</v>
      </c>
      <c r="J12199" s="2" t="str">
        <f t="shared" si="2899"/>
        <v>FF</v>
      </c>
      <c r="K12199" s="2" t="str">
        <f t="shared" si="2900"/>
        <v>01</v>
      </c>
      <c r="L12199" s="2" t="str">
        <f t="shared" si="2901"/>
        <v>03</v>
      </c>
    </row>
    <row r="12200" spans="1:12" hidden="1" x14ac:dyDescent="0.25">
      <c r="A12200" s="1" t="s">
        <v>12198</v>
      </c>
      <c r="B12200" s="6" t="str">
        <f t="shared" si="2902"/>
        <v>17F00085</v>
      </c>
      <c r="C12200" s="3" t="str">
        <f t="shared" si="2892"/>
        <v>8</v>
      </c>
      <c r="D12200" s="4" t="str">
        <f t="shared" si="2893"/>
        <v xml:space="preserve">20 85 00 00 00 00 01 80 </v>
      </c>
      <c r="E12200" s="2" t="str">
        <f t="shared" si="2894"/>
        <v>20</v>
      </c>
      <c r="F12200" s="2" t="str">
        <f t="shared" si="2895"/>
        <v>85</v>
      </c>
      <c r="G12200" s="2" t="str">
        <f t="shared" si="2896"/>
        <v>00</v>
      </c>
      <c r="H12200" s="2" t="str">
        <f t="shared" si="2897"/>
        <v>00</v>
      </c>
      <c r="I12200" s="2" t="str">
        <f t="shared" si="2898"/>
        <v>00</v>
      </c>
      <c r="J12200" s="2" t="str">
        <f t="shared" si="2899"/>
        <v>00</v>
      </c>
      <c r="K12200" s="2" t="str">
        <f t="shared" si="2900"/>
        <v>01</v>
      </c>
      <c r="L12200" s="2" t="str">
        <f t="shared" si="2901"/>
        <v>80</v>
      </c>
    </row>
    <row r="12201" spans="1:12" hidden="1" x14ac:dyDescent="0.25">
      <c r="A12201" s="1" t="s">
        <v>12199</v>
      </c>
      <c r="B12201" s="5" t="str">
        <f t="shared" si="2902"/>
        <v>1A5554A7</v>
      </c>
      <c r="C12201" s="3" t="str">
        <f t="shared" si="2892"/>
        <v>8</v>
      </c>
      <c r="D12201" s="4" t="str">
        <f t="shared" si="2893"/>
        <v xml:space="preserve">82 00 00 00 00 00 00 80 </v>
      </c>
      <c r="E12201" s="2" t="str">
        <f t="shared" si="2894"/>
        <v>82</v>
      </c>
      <c r="F12201" s="2" t="str">
        <f t="shared" si="2895"/>
        <v>00</v>
      </c>
      <c r="G12201" s="2" t="str">
        <f t="shared" si="2896"/>
        <v>00</v>
      </c>
      <c r="H12201" s="2" t="str">
        <f t="shared" si="2897"/>
        <v>00</v>
      </c>
      <c r="I12201" s="2" t="str">
        <f t="shared" si="2898"/>
        <v>00</v>
      </c>
      <c r="J12201" s="2" t="str">
        <f t="shared" si="2899"/>
        <v>00</v>
      </c>
      <c r="K12201" s="2" t="str">
        <f t="shared" si="2900"/>
        <v>00</v>
      </c>
      <c r="L12201" s="2" t="str">
        <f t="shared" si="2901"/>
        <v>80</v>
      </c>
    </row>
    <row r="12202" spans="1:12" hidden="1" x14ac:dyDescent="0.25">
      <c r="A12202" s="1" t="s">
        <v>12200</v>
      </c>
      <c r="B12202" s="5" t="str">
        <f t="shared" si="2902"/>
        <v xml:space="preserve">    018D</v>
      </c>
      <c r="C12202" s="3" t="str">
        <f t="shared" si="2892"/>
        <v>8</v>
      </c>
      <c r="D12202" s="4" t="str">
        <f t="shared" si="2893"/>
        <v xml:space="preserve">00 10 7D B3 00 00 3B 01 </v>
      </c>
      <c r="E12202" s="2" t="str">
        <f t="shared" si="2894"/>
        <v>00</v>
      </c>
      <c r="F12202" s="2" t="str">
        <f t="shared" si="2895"/>
        <v>10</v>
      </c>
      <c r="G12202" s="2" t="str">
        <f t="shared" si="2896"/>
        <v>7D</v>
      </c>
      <c r="H12202" s="2" t="str">
        <f t="shared" si="2897"/>
        <v>B3</v>
      </c>
      <c r="I12202" s="2" t="str">
        <f t="shared" si="2898"/>
        <v>00</v>
      </c>
      <c r="J12202" s="2" t="str">
        <f t="shared" si="2899"/>
        <v>00</v>
      </c>
      <c r="K12202" s="2" t="str">
        <f t="shared" si="2900"/>
        <v>3B</v>
      </c>
      <c r="L12202" s="2" t="str">
        <f t="shared" si="2901"/>
        <v>01</v>
      </c>
    </row>
    <row r="12203" spans="1:12" hidden="1" x14ac:dyDescent="0.25">
      <c r="A12203" s="1" t="s">
        <v>12201</v>
      </c>
      <c r="B12203" s="5" t="str">
        <f t="shared" si="2902"/>
        <v xml:space="preserve">    03A3</v>
      </c>
      <c r="C12203" s="3" t="str">
        <f t="shared" si="2892"/>
        <v>8</v>
      </c>
      <c r="D12203" s="4" t="str">
        <f t="shared" si="2893"/>
        <v xml:space="preserve">17 9D 2F 42 42 3F FE CB </v>
      </c>
      <c r="E12203" s="2" t="str">
        <f t="shared" si="2894"/>
        <v>17</v>
      </c>
      <c r="F12203" s="2" t="str">
        <f t="shared" si="2895"/>
        <v>9D</v>
      </c>
      <c r="G12203" s="2" t="str">
        <f t="shared" si="2896"/>
        <v>2F</v>
      </c>
      <c r="H12203" s="2" t="str">
        <f t="shared" si="2897"/>
        <v>42</v>
      </c>
      <c r="I12203" s="2" t="str">
        <f t="shared" si="2898"/>
        <v>42</v>
      </c>
      <c r="J12203" s="2" t="str">
        <f t="shared" si="2899"/>
        <v>3F</v>
      </c>
      <c r="K12203" s="2" t="str">
        <f t="shared" si="2900"/>
        <v>FE</v>
      </c>
      <c r="L12203" s="2" t="str">
        <f t="shared" si="2901"/>
        <v>CB</v>
      </c>
    </row>
    <row r="12204" spans="1:12" hidden="1" x14ac:dyDescent="0.25">
      <c r="A12204" s="1" t="s">
        <v>12202</v>
      </c>
      <c r="B12204" s="5" t="str">
        <f t="shared" si="2902"/>
        <v xml:space="preserve">    00A8</v>
      </c>
      <c r="C12204" s="3" t="str">
        <f t="shared" si="2892"/>
        <v>8</v>
      </c>
      <c r="D12204" s="4" t="str">
        <f t="shared" si="2893"/>
        <v xml:space="preserve">00 E0 FF D6 99 64 66 0E </v>
      </c>
      <c r="E12204" s="2" t="str">
        <f t="shared" si="2894"/>
        <v>00</v>
      </c>
      <c r="F12204" s="2" t="str">
        <f t="shared" si="2895"/>
        <v>E0</v>
      </c>
      <c r="G12204" s="2" t="str">
        <f t="shared" si="2896"/>
        <v>FF</v>
      </c>
      <c r="H12204" s="2" t="str">
        <f t="shared" si="2897"/>
        <v>D6</v>
      </c>
      <c r="I12204" s="2" t="str">
        <f t="shared" si="2898"/>
        <v>99</v>
      </c>
      <c r="J12204" s="2" t="str">
        <f t="shared" si="2899"/>
        <v>64</v>
      </c>
      <c r="K12204" s="2" t="str">
        <f t="shared" si="2900"/>
        <v>66</v>
      </c>
      <c r="L12204" s="2" t="str">
        <f t="shared" si="2901"/>
        <v>0E</v>
      </c>
    </row>
    <row r="12205" spans="1:12" hidden="1" x14ac:dyDescent="0.25">
      <c r="A12205" s="1" t="s">
        <v>12203</v>
      </c>
      <c r="B12205" s="5" t="str">
        <f t="shared" si="2902"/>
        <v xml:space="preserve">    00EE</v>
      </c>
      <c r="C12205" s="3" t="str">
        <f t="shared" si="2892"/>
        <v>8</v>
      </c>
      <c r="D12205" s="4" t="str">
        <f t="shared" si="2893"/>
        <v xml:space="preserve">00 00 00 00 00 00 40 8F </v>
      </c>
      <c r="E12205" s="2" t="str">
        <f t="shared" si="2894"/>
        <v>00</v>
      </c>
      <c r="F12205" s="2" t="str">
        <f t="shared" si="2895"/>
        <v>00</v>
      </c>
      <c r="G12205" s="2" t="str">
        <f t="shared" si="2896"/>
        <v>00</v>
      </c>
      <c r="H12205" s="2" t="str">
        <f t="shared" si="2897"/>
        <v>00</v>
      </c>
      <c r="I12205" s="2" t="str">
        <f t="shared" si="2898"/>
        <v>00</v>
      </c>
      <c r="J12205" s="2" t="str">
        <f t="shared" si="2899"/>
        <v>00</v>
      </c>
      <c r="K12205" s="2" t="str">
        <f t="shared" si="2900"/>
        <v>40</v>
      </c>
      <c r="L12205" s="2" t="str">
        <f t="shared" si="2901"/>
        <v>8F</v>
      </c>
    </row>
    <row r="12206" spans="1:12" hidden="1" x14ac:dyDescent="0.25">
      <c r="A12206" s="1" t="s">
        <v>12204</v>
      </c>
      <c r="B12206" s="5" t="str">
        <f t="shared" si="2902"/>
        <v xml:space="preserve">    01A0</v>
      </c>
      <c r="C12206" s="3" t="str">
        <f t="shared" si="2892"/>
        <v>8</v>
      </c>
      <c r="D12206" s="4" t="str">
        <f t="shared" si="2893"/>
        <v xml:space="preserve">90 0E 71 F2 3F 00 00 00 </v>
      </c>
      <c r="E12206" s="2" t="str">
        <f t="shared" si="2894"/>
        <v>90</v>
      </c>
      <c r="F12206" s="2" t="str">
        <f t="shared" si="2895"/>
        <v>0E</v>
      </c>
      <c r="G12206" s="2" t="str">
        <f t="shared" si="2896"/>
        <v>71</v>
      </c>
      <c r="H12206" s="2" t="str">
        <f t="shared" si="2897"/>
        <v>F2</v>
      </c>
      <c r="I12206" s="2" t="str">
        <f t="shared" si="2898"/>
        <v>3F</v>
      </c>
      <c r="J12206" s="2" t="str">
        <f t="shared" si="2899"/>
        <v>00</v>
      </c>
      <c r="K12206" s="2" t="str">
        <f t="shared" si="2900"/>
        <v>00</v>
      </c>
      <c r="L12206" s="2" t="str">
        <f t="shared" si="2901"/>
        <v>00</v>
      </c>
    </row>
    <row r="12207" spans="1:12" hidden="1" x14ac:dyDescent="0.25">
      <c r="A12207" s="1" t="s">
        <v>12205</v>
      </c>
      <c r="B12207" s="5" t="str">
        <f t="shared" si="2902"/>
        <v xml:space="preserve">    01AC</v>
      </c>
      <c r="C12207" s="3" t="str">
        <f t="shared" si="2892"/>
        <v>8</v>
      </c>
      <c r="D12207" s="4" t="str">
        <f t="shared" si="2893"/>
        <v xml:space="preserve">6E 1E FF A3 C3 FF 01 03 </v>
      </c>
      <c r="E12207" s="2" t="str">
        <f t="shared" si="2894"/>
        <v>6E</v>
      </c>
      <c r="F12207" s="2" t="str">
        <f t="shared" si="2895"/>
        <v>1E</v>
      </c>
      <c r="G12207" s="2" t="str">
        <f t="shared" si="2896"/>
        <v>FF</v>
      </c>
      <c r="H12207" s="2" t="str">
        <f t="shared" si="2897"/>
        <v>A3</v>
      </c>
      <c r="I12207" s="2" t="str">
        <f t="shared" si="2898"/>
        <v>C3</v>
      </c>
      <c r="J12207" s="2" t="str">
        <f t="shared" si="2899"/>
        <v>FF</v>
      </c>
      <c r="K12207" s="2" t="str">
        <f t="shared" si="2900"/>
        <v>01</v>
      </c>
      <c r="L12207" s="2" t="str">
        <f t="shared" si="2901"/>
        <v>03</v>
      </c>
    </row>
    <row r="12208" spans="1:12" hidden="1" x14ac:dyDescent="0.25">
      <c r="A12208" s="1" t="s">
        <v>12206</v>
      </c>
      <c r="B12208" s="5" t="str">
        <f t="shared" si="2902"/>
        <v xml:space="preserve">    0152</v>
      </c>
      <c r="C12208" s="3" t="str">
        <f t="shared" si="2892"/>
        <v>8</v>
      </c>
      <c r="D12208" s="4" t="str">
        <f t="shared" si="2893"/>
        <v xml:space="preserve">A7 DA CE 7C 3D D4 7E 9D </v>
      </c>
      <c r="E12208" s="2" t="str">
        <f t="shared" si="2894"/>
        <v>A7</v>
      </c>
      <c r="F12208" s="2" t="str">
        <f t="shared" si="2895"/>
        <v>DA</v>
      </c>
      <c r="G12208" s="2" t="str">
        <f t="shared" si="2896"/>
        <v>CE</v>
      </c>
      <c r="H12208" s="2" t="str">
        <f t="shared" si="2897"/>
        <v>7C</v>
      </c>
      <c r="I12208" s="2" t="str">
        <f t="shared" si="2898"/>
        <v>3D</v>
      </c>
      <c r="J12208" s="2" t="str">
        <f t="shared" si="2899"/>
        <v>D4</v>
      </c>
      <c r="K12208" s="2" t="str">
        <f t="shared" si="2900"/>
        <v>7E</v>
      </c>
      <c r="L12208" s="2" t="str">
        <f t="shared" si="2901"/>
        <v>9D</v>
      </c>
    </row>
    <row r="12209" spans="1:12" hidden="1" x14ac:dyDescent="0.25">
      <c r="A12209" s="1" t="s">
        <v>12207</v>
      </c>
      <c r="B12209" s="5" t="str">
        <f t="shared" si="2902"/>
        <v xml:space="preserve">    03C0</v>
      </c>
      <c r="C12209" s="3" t="str">
        <f t="shared" si="2892"/>
        <v>4</v>
      </c>
      <c r="D12209" s="4" t="str">
        <f t="shared" si="2893"/>
        <v xml:space="preserve">9F 0D 23 00 </v>
      </c>
      <c r="E12209" s="2" t="str">
        <f t="shared" si="2894"/>
        <v>9F</v>
      </c>
      <c r="F12209" s="2" t="str">
        <f t="shared" si="2895"/>
        <v>0D</v>
      </c>
      <c r="G12209" s="2" t="str">
        <f t="shared" si="2896"/>
        <v>23</v>
      </c>
      <c r="H12209" s="2" t="str">
        <f t="shared" si="2897"/>
        <v>00</v>
      </c>
      <c r="I12209" s="2" t="str">
        <f t="shared" si="2898"/>
        <v/>
      </c>
      <c r="J12209" s="2" t="str">
        <f t="shared" si="2899"/>
        <v/>
      </c>
      <c r="K12209" s="2" t="str">
        <f t="shared" si="2900"/>
        <v/>
      </c>
      <c r="L12209" s="2" t="str">
        <f t="shared" si="2901"/>
        <v/>
      </c>
    </row>
    <row r="12210" spans="1:12" hidden="1" x14ac:dyDescent="0.25">
      <c r="A12210" s="1" t="s">
        <v>12208</v>
      </c>
      <c r="B12210" s="5" t="str">
        <f t="shared" si="2902"/>
        <v xml:space="preserve">    00FD</v>
      </c>
      <c r="C12210" s="3" t="str">
        <f t="shared" si="2892"/>
        <v>8</v>
      </c>
      <c r="D12210" s="4" t="str">
        <f t="shared" si="2893"/>
        <v xml:space="preserve">05 E4 3F 00 00 00 00 00 </v>
      </c>
      <c r="E12210" s="2" t="str">
        <f t="shared" si="2894"/>
        <v>05</v>
      </c>
      <c r="F12210" s="2" t="str">
        <f t="shared" si="2895"/>
        <v>E4</v>
      </c>
      <c r="G12210" s="2" t="str">
        <f t="shared" si="2896"/>
        <v>3F</v>
      </c>
      <c r="H12210" s="2" t="str">
        <f t="shared" si="2897"/>
        <v>00</v>
      </c>
      <c r="I12210" s="2" t="str">
        <f t="shared" si="2898"/>
        <v>00</v>
      </c>
      <c r="J12210" s="2" t="str">
        <f t="shared" si="2899"/>
        <v>00</v>
      </c>
      <c r="K12210" s="2" t="str">
        <f t="shared" si="2900"/>
        <v>00</v>
      </c>
      <c r="L12210" s="2" t="str">
        <f t="shared" si="2901"/>
        <v>00</v>
      </c>
    </row>
    <row r="12211" spans="1:12" hidden="1" x14ac:dyDescent="0.25">
      <c r="A12211" s="1" t="s">
        <v>12209</v>
      </c>
      <c r="B12211" s="5" t="str">
        <f t="shared" si="2902"/>
        <v xml:space="preserve">    0504</v>
      </c>
      <c r="C12211" s="3" t="str">
        <f t="shared" si="2892"/>
        <v>8</v>
      </c>
      <c r="D12211" s="4" t="str">
        <f t="shared" si="2893"/>
        <v xml:space="preserve">FF 06 00 00 26 11 14 11 </v>
      </c>
      <c r="E12211" s="2" t="str">
        <f t="shared" si="2894"/>
        <v>FF</v>
      </c>
      <c r="F12211" s="2" t="str">
        <f t="shared" si="2895"/>
        <v>06</v>
      </c>
      <c r="G12211" s="2" t="str">
        <f t="shared" si="2896"/>
        <v>00</v>
      </c>
      <c r="H12211" s="2" t="str">
        <f t="shared" si="2897"/>
        <v>00</v>
      </c>
      <c r="I12211" s="2" t="str">
        <f t="shared" si="2898"/>
        <v>26</v>
      </c>
      <c r="J12211" s="2" t="str">
        <f t="shared" si="2899"/>
        <v>11</v>
      </c>
      <c r="K12211" s="2" t="str">
        <f t="shared" si="2900"/>
        <v>14</v>
      </c>
      <c r="L12211" s="2" t="str">
        <f t="shared" si="2901"/>
        <v>11</v>
      </c>
    </row>
    <row r="12212" spans="1:12" hidden="1" x14ac:dyDescent="0.25">
      <c r="A12212" s="1" t="s">
        <v>12210</v>
      </c>
      <c r="B12212" s="5" t="str">
        <f t="shared" si="2902"/>
        <v xml:space="preserve">    01A0</v>
      </c>
      <c r="C12212" s="3" t="str">
        <f t="shared" si="2892"/>
        <v>8</v>
      </c>
      <c r="D12212" s="4" t="str">
        <f t="shared" si="2893"/>
        <v xml:space="preserve">83 0F 71 F2 3F 00 00 00 </v>
      </c>
      <c r="E12212" s="2" t="str">
        <f t="shared" si="2894"/>
        <v>83</v>
      </c>
      <c r="F12212" s="2" t="str">
        <f t="shared" si="2895"/>
        <v>0F</v>
      </c>
      <c r="G12212" s="2" t="str">
        <f t="shared" si="2896"/>
        <v>71</v>
      </c>
      <c r="H12212" s="2" t="str">
        <f t="shared" si="2897"/>
        <v>F2</v>
      </c>
      <c r="I12212" s="2" t="str">
        <f t="shared" si="2898"/>
        <v>3F</v>
      </c>
      <c r="J12212" s="2" t="str">
        <f t="shared" si="2899"/>
        <v>00</v>
      </c>
      <c r="K12212" s="2" t="str">
        <f t="shared" si="2900"/>
        <v>00</v>
      </c>
      <c r="L12212" s="2" t="str">
        <f t="shared" si="2901"/>
        <v>00</v>
      </c>
    </row>
    <row r="12213" spans="1:12" hidden="1" x14ac:dyDescent="0.25">
      <c r="A12213" s="1" t="s">
        <v>12211</v>
      </c>
      <c r="B12213" s="5" t="str">
        <f t="shared" si="2902"/>
        <v xml:space="preserve">    01AC</v>
      </c>
      <c r="C12213" s="3" t="str">
        <f t="shared" si="2892"/>
        <v>8</v>
      </c>
      <c r="D12213" s="4" t="str">
        <f t="shared" si="2893"/>
        <v xml:space="preserve">2C 1F FF A3 C3 FF 01 03 </v>
      </c>
      <c r="E12213" s="2" t="str">
        <f t="shared" si="2894"/>
        <v>2C</v>
      </c>
      <c r="F12213" s="2" t="str">
        <f t="shared" si="2895"/>
        <v>1F</v>
      </c>
      <c r="G12213" s="2" t="str">
        <f t="shared" si="2896"/>
        <v>FF</v>
      </c>
      <c r="H12213" s="2" t="str">
        <f t="shared" si="2897"/>
        <v>A3</v>
      </c>
      <c r="I12213" s="2" t="str">
        <f t="shared" si="2898"/>
        <v>C3</v>
      </c>
      <c r="J12213" s="2" t="str">
        <f t="shared" si="2899"/>
        <v>FF</v>
      </c>
      <c r="K12213" s="2" t="str">
        <f t="shared" si="2900"/>
        <v>01</v>
      </c>
      <c r="L12213" s="2" t="str">
        <f t="shared" si="2901"/>
        <v>03</v>
      </c>
    </row>
    <row r="12214" spans="1:12" hidden="1" x14ac:dyDescent="0.25">
      <c r="A12214" s="1" t="s">
        <v>12212</v>
      </c>
      <c r="B12214" s="5" t="str">
        <f t="shared" si="2902"/>
        <v xml:space="preserve">    0040</v>
      </c>
      <c r="C12214" s="3" t="str">
        <f t="shared" si="2892"/>
        <v>8</v>
      </c>
      <c r="D12214" s="4" t="str">
        <f t="shared" si="2893"/>
        <v xml:space="preserve">61 09 00 01 81 00 00 B6 </v>
      </c>
      <c r="E12214" s="2" t="str">
        <f t="shared" si="2894"/>
        <v>61</v>
      </c>
      <c r="F12214" s="2" t="str">
        <f t="shared" si="2895"/>
        <v>09</v>
      </c>
      <c r="G12214" s="2" t="str">
        <f t="shared" si="2896"/>
        <v>00</v>
      </c>
      <c r="H12214" s="2" t="str">
        <f t="shared" si="2897"/>
        <v>01</v>
      </c>
      <c r="I12214" s="2" t="str">
        <f t="shared" si="2898"/>
        <v>81</v>
      </c>
      <c r="J12214" s="2" t="str">
        <f t="shared" si="2899"/>
        <v>00</v>
      </c>
      <c r="K12214" s="2" t="str">
        <f t="shared" si="2900"/>
        <v>00</v>
      </c>
      <c r="L12214" s="2" t="str">
        <f t="shared" si="2901"/>
        <v>B6</v>
      </c>
    </row>
    <row r="12215" spans="1:12" hidden="1" x14ac:dyDescent="0.25">
      <c r="A12215" s="1" t="s">
        <v>12213</v>
      </c>
      <c r="B12215" s="5" t="str">
        <f t="shared" si="2902"/>
        <v xml:space="preserve">    0151</v>
      </c>
      <c r="C12215" s="3" t="str">
        <f t="shared" si="2892"/>
        <v>8</v>
      </c>
      <c r="D12215" s="4" t="str">
        <f t="shared" si="2893"/>
        <v xml:space="preserve">3A 18 FF 7F FC 03 00 7D </v>
      </c>
      <c r="E12215" s="2" t="str">
        <f t="shared" si="2894"/>
        <v>3A</v>
      </c>
      <c r="F12215" s="2" t="str">
        <f t="shared" si="2895"/>
        <v>18</v>
      </c>
      <c r="G12215" s="2" t="str">
        <f t="shared" si="2896"/>
        <v>FF</v>
      </c>
      <c r="H12215" s="2" t="str">
        <f t="shared" si="2897"/>
        <v>7F</v>
      </c>
      <c r="I12215" s="2" t="str">
        <f t="shared" si="2898"/>
        <v>FC</v>
      </c>
      <c r="J12215" s="2" t="str">
        <f t="shared" si="2899"/>
        <v>03</v>
      </c>
      <c r="K12215" s="2" t="str">
        <f t="shared" si="2900"/>
        <v>00</v>
      </c>
      <c r="L12215" s="2" t="str">
        <f t="shared" si="2901"/>
        <v>7D</v>
      </c>
    </row>
    <row r="12216" spans="1:12" hidden="1" x14ac:dyDescent="0.25">
      <c r="A12216" s="1" t="s">
        <v>12214</v>
      </c>
      <c r="B12216" s="5" t="str">
        <f t="shared" si="2902"/>
        <v xml:space="preserve">    0040</v>
      </c>
      <c r="C12216" s="3" t="str">
        <f t="shared" si="2892"/>
        <v>8</v>
      </c>
      <c r="D12216" s="4" t="str">
        <f t="shared" si="2893"/>
        <v xml:space="preserve">F8 08 00 01 81 00 00 B4 </v>
      </c>
      <c r="E12216" s="2" t="str">
        <f t="shared" si="2894"/>
        <v>F8</v>
      </c>
      <c r="F12216" s="2" t="str">
        <f t="shared" si="2895"/>
        <v>08</v>
      </c>
      <c r="G12216" s="2" t="str">
        <f t="shared" si="2896"/>
        <v>00</v>
      </c>
      <c r="H12216" s="2" t="str">
        <f t="shared" si="2897"/>
        <v>01</v>
      </c>
      <c r="I12216" s="2" t="str">
        <f t="shared" si="2898"/>
        <v>81</v>
      </c>
      <c r="J12216" s="2" t="str">
        <f t="shared" si="2899"/>
        <v>00</v>
      </c>
      <c r="K12216" s="2" t="str">
        <f t="shared" si="2900"/>
        <v>00</v>
      </c>
      <c r="L12216" s="2" t="str">
        <f t="shared" si="2901"/>
        <v>B4</v>
      </c>
    </row>
    <row r="12217" spans="1:12" hidden="1" x14ac:dyDescent="0.25">
      <c r="A12217" s="1" t="s">
        <v>12215</v>
      </c>
      <c r="B12217" s="5" t="str">
        <f t="shared" si="2902"/>
        <v xml:space="preserve">    00A8</v>
      </c>
      <c r="C12217" s="3" t="str">
        <f t="shared" si="2892"/>
        <v>8</v>
      </c>
      <c r="D12217" s="4" t="str">
        <f t="shared" si="2893"/>
        <v xml:space="preserve">00 E0 FF D6 99 64 78 0E </v>
      </c>
      <c r="E12217" s="2" t="str">
        <f t="shared" si="2894"/>
        <v>00</v>
      </c>
      <c r="F12217" s="2" t="str">
        <f t="shared" si="2895"/>
        <v>E0</v>
      </c>
      <c r="G12217" s="2" t="str">
        <f t="shared" si="2896"/>
        <v>FF</v>
      </c>
      <c r="H12217" s="2" t="str">
        <f t="shared" si="2897"/>
        <v>D6</v>
      </c>
      <c r="I12217" s="2" t="str">
        <f t="shared" si="2898"/>
        <v>99</v>
      </c>
      <c r="J12217" s="2" t="str">
        <f t="shared" si="2899"/>
        <v>64</v>
      </c>
      <c r="K12217" s="2" t="str">
        <f t="shared" si="2900"/>
        <v>78</v>
      </c>
      <c r="L12217" s="2" t="str">
        <f t="shared" si="2901"/>
        <v>0E</v>
      </c>
    </row>
    <row r="12218" spans="1:12" hidden="1" x14ac:dyDescent="0.25">
      <c r="A12218" s="1" t="s">
        <v>12216</v>
      </c>
      <c r="B12218" s="5" t="str">
        <f t="shared" si="2902"/>
        <v xml:space="preserve">    01A0</v>
      </c>
      <c r="C12218" s="3" t="str">
        <f t="shared" si="2892"/>
        <v>8</v>
      </c>
      <c r="D12218" s="4" t="str">
        <f t="shared" si="2893"/>
        <v xml:space="preserve">74 00 71 F2 3F 00 00 00 </v>
      </c>
      <c r="E12218" s="2" t="str">
        <f t="shared" si="2894"/>
        <v>74</v>
      </c>
      <c r="F12218" s="2" t="str">
        <f t="shared" si="2895"/>
        <v>00</v>
      </c>
      <c r="G12218" s="2" t="str">
        <f t="shared" si="2896"/>
        <v>71</v>
      </c>
      <c r="H12218" s="2" t="str">
        <f t="shared" si="2897"/>
        <v>F2</v>
      </c>
      <c r="I12218" s="2" t="str">
        <f t="shared" si="2898"/>
        <v>3F</v>
      </c>
      <c r="J12218" s="2" t="str">
        <f t="shared" si="2899"/>
        <v>00</v>
      </c>
      <c r="K12218" s="2" t="str">
        <f t="shared" si="2900"/>
        <v>00</v>
      </c>
      <c r="L12218" s="2" t="str">
        <f t="shared" si="2901"/>
        <v>00</v>
      </c>
    </row>
    <row r="12219" spans="1:12" hidden="1" x14ac:dyDescent="0.25">
      <c r="A12219" s="1" t="s">
        <v>12217</v>
      </c>
      <c r="B12219" s="5" t="str">
        <f t="shared" si="2902"/>
        <v xml:space="preserve">    01AC</v>
      </c>
      <c r="C12219" s="3" t="str">
        <f t="shared" si="2892"/>
        <v>8</v>
      </c>
      <c r="D12219" s="4" t="str">
        <f t="shared" si="2893"/>
        <v xml:space="preserve">8F 10 FF A3 C3 FF 01 03 </v>
      </c>
      <c r="E12219" s="2" t="str">
        <f t="shared" si="2894"/>
        <v>8F</v>
      </c>
      <c r="F12219" s="2" t="str">
        <f t="shared" si="2895"/>
        <v>10</v>
      </c>
      <c r="G12219" s="2" t="str">
        <f t="shared" si="2896"/>
        <v>FF</v>
      </c>
      <c r="H12219" s="2" t="str">
        <f t="shared" si="2897"/>
        <v>A3</v>
      </c>
      <c r="I12219" s="2" t="str">
        <f t="shared" si="2898"/>
        <v>C3</v>
      </c>
      <c r="J12219" s="2" t="str">
        <f t="shared" si="2899"/>
        <v>FF</v>
      </c>
      <c r="K12219" s="2" t="str">
        <f t="shared" si="2900"/>
        <v>01</v>
      </c>
      <c r="L12219" s="2" t="str">
        <f t="shared" si="2901"/>
        <v>03</v>
      </c>
    </row>
    <row r="12220" spans="1:12" hidden="1" x14ac:dyDescent="0.25">
      <c r="A12220" s="1" t="s">
        <v>12218</v>
      </c>
      <c r="B12220" s="5" t="str">
        <f t="shared" si="2902"/>
        <v xml:space="preserve">    02C0</v>
      </c>
      <c r="C12220" s="3" t="str">
        <f t="shared" si="2892"/>
        <v>8</v>
      </c>
      <c r="D12220" s="4" t="str">
        <f t="shared" si="2893"/>
        <v xml:space="preserve">53 08 39 40 60 1C 08 50 </v>
      </c>
      <c r="E12220" s="2" t="str">
        <f t="shared" si="2894"/>
        <v>53</v>
      </c>
      <c r="F12220" s="2" t="str">
        <f t="shared" si="2895"/>
        <v>08</v>
      </c>
      <c r="G12220" s="2" t="str">
        <f t="shared" si="2896"/>
        <v>39</v>
      </c>
      <c r="H12220" s="2" t="str">
        <f t="shared" si="2897"/>
        <v>40</v>
      </c>
      <c r="I12220" s="2" t="str">
        <f t="shared" si="2898"/>
        <v>60</v>
      </c>
      <c r="J12220" s="2" t="str">
        <f t="shared" si="2899"/>
        <v>1C</v>
      </c>
      <c r="K12220" s="2" t="str">
        <f t="shared" si="2900"/>
        <v>08</v>
      </c>
      <c r="L12220" s="2" t="str">
        <f t="shared" si="2901"/>
        <v>50</v>
      </c>
    </row>
    <row r="12221" spans="1:12" hidden="1" x14ac:dyDescent="0.25">
      <c r="A12221" s="1" t="s">
        <v>12219</v>
      </c>
      <c r="B12221" s="5" t="str">
        <f t="shared" si="2902"/>
        <v xml:space="preserve">    0151</v>
      </c>
      <c r="C12221" s="3" t="str">
        <f t="shared" si="2892"/>
        <v>8</v>
      </c>
      <c r="D12221" s="4" t="str">
        <f t="shared" si="2893"/>
        <v xml:space="preserve">17 15 FF FF FC 03 00 7D </v>
      </c>
      <c r="E12221" s="2" t="str">
        <f t="shared" si="2894"/>
        <v>17</v>
      </c>
      <c r="F12221" s="2" t="str">
        <f t="shared" si="2895"/>
        <v>15</v>
      </c>
      <c r="G12221" s="2" t="str">
        <f t="shared" si="2896"/>
        <v>FF</v>
      </c>
      <c r="H12221" s="2" t="str">
        <f t="shared" si="2897"/>
        <v>FF</v>
      </c>
      <c r="I12221" s="2" t="str">
        <f t="shared" si="2898"/>
        <v>FC</v>
      </c>
      <c r="J12221" s="2" t="str">
        <f t="shared" si="2899"/>
        <v>03</v>
      </c>
      <c r="K12221" s="2" t="str">
        <f t="shared" si="2900"/>
        <v>00</v>
      </c>
      <c r="L12221" s="2" t="str">
        <f t="shared" si="2901"/>
        <v>7D</v>
      </c>
    </row>
    <row r="12222" spans="1:12" hidden="1" x14ac:dyDescent="0.25">
      <c r="A12222" s="1" t="s">
        <v>12220</v>
      </c>
      <c r="B12222" s="5" t="str">
        <f t="shared" si="2902"/>
        <v xml:space="preserve">    01A0</v>
      </c>
      <c r="C12222" s="3" t="str">
        <f t="shared" si="2892"/>
        <v>8</v>
      </c>
      <c r="D12222" s="4" t="str">
        <f t="shared" si="2893"/>
        <v xml:space="preserve">FF 9F 0F C3 3F 00 00 00 </v>
      </c>
      <c r="E12222" s="2" t="str">
        <f t="shared" si="2894"/>
        <v>FF</v>
      </c>
      <c r="F12222" s="2" t="str">
        <f t="shared" si="2895"/>
        <v>9F</v>
      </c>
      <c r="G12222" s="2" t="str">
        <f t="shared" si="2896"/>
        <v>0F</v>
      </c>
      <c r="H12222" s="2" t="str">
        <f t="shared" si="2897"/>
        <v>C3</v>
      </c>
      <c r="I12222" s="2" t="str">
        <f t="shared" si="2898"/>
        <v>3F</v>
      </c>
      <c r="J12222" s="2" t="str">
        <f t="shared" si="2899"/>
        <v>00</v>
      </c>
      <c r="K12222" s="2" t="str">
        <f t="shared" si="2900"/>
        <v>00</v>
      </c>
      <c r="L12222" s="2" t="str">
        <f t="shared" si="2901"/>
        <v>00</v>
      </c>
    </row>
    <row r="12223" spans="1:12" hidden="1" x14ac:dyDescent="0.25">
      <c r="A12223" s="1" t="s">
        <v>12221</v>
      </c>
      <c r="B12223" s="5" t="str">
        <f t="shared" si="2902"/>
        <v xml:space="preserve">    01AC</v>
      </c>
      <c r="C12223" s="3" t="str">
        <f t="shared" si="2892"/>
        <v>8</v>
      </c>
      <c r="D12223" s="4" t="str">
        <f t="shared" si="2893"/>
        <v xml:space="preserve">E0 1F F0 03 42 E2 D1 02 </v>
      </c>
      <c r="E12223" s="2" t="str">
        <f t="shared" si="2894"/>
        <v>E0</v>
      </c>
      <c r="F12223" s="2" t="str">
        <f t="shared" si="2895"/>
        <v>1F</v>
      </c>
      <c r="G12223" s="2" t="str">
        <f t="shared" si="2896"/>
        <v>F0</v>
      </c>
      <c r="H12223" s="2" t="str">
        <f t="shared" si="2897"/>
        <v>03</v>
      </c>
      <c r="I12223" s="2" t="str">
        <f t="shared" si="2898"/>
        <v>42</v>
      </c>
      <c r="J12223" s="2" t="str">
        <f t="shared" si="2899"/>
        <v>E2</v>
      </c>
      <c r="K12223" s="2" t="str">
        <f t="shared" si="2900"/>
        <v>D1</v>
      </c>
      <c r="L12223" s="2" t="str">
        <f t="shared" si="2901"/>
        <v>02</v>
      </c>
    </row>
    <row r="12224" spans="1:12" hidden="1" x14ac:dyDescent="0.25">
      <c r="A12224" s="1" t="s">
        <v>12222</v>
      </c>
      <c r="B12224" s="5" t="str">
        <f t="shared" si="2902"/>
        <v xml:space="preserve">    018D</v>
      </c>
      <c r="C12224" s="3" t="str">
        <f t="shared" si="2892"/>
        <v>8</v>
      </c>
      <c r="D12224" s="4" t="str">
        <f t="shared" si="2893"/>
        <v xml:space="preserve">00 00 7D B3 00 00 3B 01 </v>
      </c>
      <c r="E12224" s="2" t="str">
        <f t="shared" si="2894"/>
        <v>00</v>
      </c>
      <c r="F12224" s="2" t="str">
        <f t="shared" si="2895"/>
        <v>00</v>
      </c>
      <c r="G12224" s="2" t="str">
        <f t="shared" si="2896"/>
        <v>7D</v>
      </c>
      <c r="H12224" s="2" t="str">
        <f t="shared" si="2897"/>
        <v>B3</v>
      </c>
      <c r="I12224" s="2" t="str">
        <f t="shared" si="2898"/>
        <v>00</v>
      </c>
      <c r="J12224" s="2" t="str">
        <f t="shared" si="2899"/>
        <v>00</v>
      </c>
      <c r="K12224" s="2" t="str">
        <f t="shared" si="2900"/>
        <v>3B</v>
      </c>
      <c r="L12224" s="2" t="str">
        <f t="shared" si="2901"/>
        <v>01</v>
      </c>
    </row>
    <row r="12225" spans="1:12" hidden="1" x14ac:dyDescent="0.25">
      <c r="A12225" s="1" t="s">
        <v>12223</v>
      </c>
      <c r="B12225" s="5" t="str">
        <f t="shared" si="2902"/>
        <v xml:space="preserve">    01A0</v>
      </c>
      <c r="C12225" s="3" t="str">
        <f t="shared" si="2892"/>
        <v>8</v>
      </c>
      <c r="D12225" s="4" t="str">
        <f t="shared" si="2893"/>
        <v xml:space="preserve">C3 01 71 F2 3F 00 00 00 </v>
      </c>
      <c r="E12225" s="2" t="str">
        <f t="shared" si="2894"/>
        <v>C3</v>
      </c>
      <c r="F12225" s="2" t="str">
        <f t="shared" si="2895"/>
        <v>01</v>
      </c>
      <c r="G12225" s="2" t="str">
        <f t="shared" si="2896"/>
        <v>71</v>
      </c>
      <c r="H12225" s="2" t="str">
        <f t="shared" si="2897"/>
        <v>F2</v>
      </c>
      <c r="I12225" s="2" t="str">
        <f t="shared" si="2898"/>
        <v>3F</v>
      </c>
      <c r="J12225" s="2" t="str">
        <f t="shared" si="2899"/>
        <v>00</v>
      </c>
      <c r="K12225" s="2" t="str">
        <f t="shared" si="2900"/>
        <v>00</v>
      </c>
      <c r="L12225" s="2" t="str">
        <f t="shared" si="2901"/>
        <v>00</v>
      </c>
    </row>
    <row r="12226" spans="1:12" hidden="1" x14ac:dyDescent="0.25">
      <c r="A12226" s="1" t="s">
        <v>12224</v>
      </c>
      <c r="B12226" s="5" t="str">
        <f t="shared" si="2902"/>
        <v xml:space="preserve">    01AC</v>
      </c>
      <c r="C12226" s="3" t="str">
        <f t="shared" ref="C12226:C12289" si="2903">MID($A12226,$C$1,1)</f>
        <v>8</v>
      </c>
      <c r="D12226" s="4" t="str">
        <f t="shared" ref="D12226:D12289" si="2904">MID($A12226,$D$1,100)</f>
        <v xml:space="preserve">41 11 FF A3 C3 FF 01 03 </v>
      </c>
      <c r="E12226" s="2" t="str">
        <f t="shared" ref="E12226:E12289" si="2905">MID($A12226,$E$1,2)</f>
        <v>41</v>
      </c>
      <c r="F12226" s="2" t="str">
        <f t="shared" ref="F12226:F12289" si="2906">MID($A12226,$F$1,2)</f>
        <v>11</v>
      </c>
      <c r="G12226" s="2" t="str">
        <f t="shared" ref="G12226:G12289" si="2907">MID($A12226,$G$1,2)</f>
        <v>FF</v>
      </c>
      <c r="H12226" s="2" t="str">
        <f t="shared" ref="H12226:H12289" si="2908">MID($A12226,$H$1,2)</f>
        <v>A3</v>
      </c>
      <c r="I12226" s="2" t="str">
        <f t="shared" ref="I12226:I12289" si="2909">MID($A12226,$I$1,2)</f>
        <v>C3</v>
      </c>
      <c r="J12226" s="2" t="str">
        <f t="shared" ref="J12226:J12289" si="2910">MID($A12226,$J$1,2)</f>
        <v>FF</v>
      </c>
      <c r="K12226" s="2" t="str">
        <f t="shared" ref="K12226:K12289" si="2911">MID($A12226,$K$1,2)</f>
        <v>01</v>
      </c>
      <c r="L12226" s="2" t="str">
        <f t="shared" ref="L12226:L12289" si="2912">MID($A12226,$L$1,2)</f>
        <v>03</v>
      </c>
    </row>
    <row r="12227" spans="1:12" hidden="1" x14ac:dyDescent="0.25">
      <c r="A12227" s="1" t="s">
        <v>12225</v>
      </c>
      <c r="B12227" s="5" t="str">
        <f t="shared" ref="B12227:B12290" si="2913">MID($A12227,$B$1,8)</f>
        <v xml:space="preserve">    00A8</v>
      </c>
      <c r="C12227" s="3" t="str">
        <f t="shared" si="2903"/>
        <v>8</v>
      </c>
      <c r="D12227" s="4" t="str">
        <f t="shared" si="2904"/>
        <v xml:space="preserve">00 E0 FF D6 99 64 6E 0E </v>
      </c>
      <c r="E12227" s="2" t="str">
        <f t="shared" si="2905"/>
        <v>00</v>
      </c>
      <c r="F12227" s="2" t="str">
        <f t="shared" si="2906"/>
        <v>E0</v>
      </c>
      <c r="G12227" s="2" t="str">
        <f t="shared" si="2907"/>
        <v>FF</v>
      </c>
      <c r="H12227" s="2" t="str">
        <f t="shared" si="2908"/>
        <v>D6</v>
      </c>
      <c r="I12227" s="2" t="str">
        <f t="shared" si="2909"/>
        <v>99</v>
      </c>
      <c r="J12227" s="2" t="str">
        <f t="shared" si="2910"/>
        <v>64</v>
      </c>
      <c r="K12227" s="2" t="str">
        <f t="shared" si="2911"/>
        <v>6E</v>
      </c>
      <c r="L12227" s="2" t="str">
        <f t="shared" si="2912"/>
        <v>0E</v>
      </c>
    </row>
    <row r="12228" spans="1:12" hidden="1" x14ac:dyDescent="0.25">
      <c r="A12228" s="1" t="s">
        <v>12226</v>
      </c>
      <c r="B12228" s="5" t="str">
        <f t="shared" si="2913"/>
        <v xml:space="preserve">    00EE</v>
      </c>
      <c r="C12228" s="3" t="str">
        <f t="shared" si="2903"/>
        <v>8</v>
      </c>
      <c r="D12228" s="4" t="str">
        <f t="shared" si="2904"/>
        <v xml:space="preserve">00 00 00 00 00 00 40 8F </v>
      </c>
      <c r="E12228" s="2" t="str">
        <f t="shared" si="2905"/>
        <v>00</v>
      </c>
      <c r="F12228" s="2" t="str">
        <f t="shared" si="2906"/>
        <v>00</v>
      </c>
      <c r="G12228" s="2" t="str">
        <f t="shared" si="2907"/>
        <v>00</v>
      </c>
      <c r="H12228" s="2" t="str">
        <f t="shared" si="2908"/>
        <v>00</v>
      </c>
      <c r="I12228" s="2" t="str">
        <f t="shared" si="2909"/>
        <v>00</v>
      </c>
      <c r="J12228" s="2" t="str">
        <f t="shared" si="2910"/>
        <v>00</v>
      </c>
      <c r="K12228" s="2" t="str">
        <f t="shared" si="2911"/>
        <v>40</v>
      </c>
      <c r="L12228" s="2" t="str">
        <f t="shared" si="2912"/>
        <v>8F</v>
      </c>
    </row>
    <row r="12229" spans="1:12" hidden="1" x14ac:dyDescent="0.25">
      <c r="A12229" s="1" t="s">
        <v>12227</v>
      </c>
      <c r="B12229" s="5" t="str">
        <f t="shared" si="2913"/>
        <v xml:space="preserve">    0152</v>
      </c>
      <c r="C12229" s="3" t="str">
        <f t="shared" si="2903"/>
        <v>8</v>
      </c>
      <c r="D12229" s="4" t="str">
        <f t="shared" si="2904"/>
        <v xml:space="preserve">EF D9 CE 7C 3D D7 7E 9D </v>
      </c>
      <c r="E12229" s="2" t="str">
        <f t="shared" si="2905"/>
        <v>EF</v>
      </c>
      <c r="F12229" s="2" t="str">
        <f t="shared" si="2906"/>
        <v>D9</v>
      </c>
      <c r="G12229" s="2" t="str">
        <f t="shared" si="2907"/>
        <v>CE</v>
      </c>
      <c r="H12229" s="2" t="str">
        <f t="shared" si="2908"/>
        <v>7C</v>
      </c>
      <c r="I12229" s="2" t="str">
        <f t="shared" si="2909"/>
        <v>3D</v>
      </c>
      <c r="J12229" s="2" t="str">
        <f t="shared" si="2910"/>
        <v>D7</v>
      </c>
      <c r="K12229" s="2" t="str">
        <f t="shared" si="2911"/>
        <v>7E</v>
      </c>
      <c r="L12229" s="2" t="str">
        <f t="shared" si="2912"/>
        <v>9D</v>
      </c>
    </row>
    <row r="12230" spans="1:12" hidden="1" x14ac:dyDescent="0.25">
      <c r="A12230" s="1" t="s">
        <v>12228</v>
      </c>
      <c r="B12230" s="5" t="str">
        <f t="shared" si="2913"/>
        <v xml:space="preserve">    0151</v>
      </c>
      <c r="C12230" s="3" t="str">
        <f t="shared" si="2903"/>
        <v>8</v>
      </c>
      <c r="D12230" s="4" t="str">
        <f t="shared" si="2904"/>
        <v xml:space="preserve">92 16 FF 7F FC 03 00 7D </v>
      </c>
      <c r="E12230" s="2" t="str">
        <f t="shared" si="2905"/>
        <v>92</v>
      </c>
      <c r="F12230" s="2" t="str">
        <f t="shared" si="2906"/>
        <v>16</v>
      </c>
      <c r="G12230" s="2" t="str">
        <f t="shared" si="2907"/>
        <v>FF</v>
      </c>
      <c r="H12230" s="2" t="str">
        <f t="shared" si="2908"/>
        <v>7F</v>
      </c>
      <c r="I12230" s="2" t="str">
        <f t="shared" si="2909"/>
        <v>FC</v>
      </c>
      <c r="J12230" s="2" t="str">
        <f t="shared" si="2910"/>
        <v>03</v>
      </c>
      <c r="K12230" s="2" t="str">
        <f t="shared" si="2911"/>
        <v>00</v>
      </c>
      <c r="L12230" s="2" t="str">
        <f t="shared" si="2912"/>
        <v>7D</v>
      </c>
    </row>
    <row r="12231" spans="1:12" hidden="1" x14ac:dyDescent="0.25">
      <c r="A12231" s="1" t="s">
        <v>12229</v>
      </c>
      <c r="B12231" s="5" t="str">
        <f t="shared" si="2913"/>
        <v xml:space="preserve">    01A0</v>
      </c>
      <c r="C12231" s="3" t="str">
        <f t="shared" si="2903"/>
        <v>8</v>
      </c>
      <c r="D12231" s="4" t="str">
        <f t="shared" si="2904"/>
        <v xml:space="preserve">B2 02 71 F2 3F 00 00 00 </v>
      </c>
      <c r="E12231" s="2" t="str">
        <f t="shared" si="2905"/>
        <v>B2</v>
      </c>
      <c r="F12231" s="2" t="str">
        <f t="shared" si="2906"/>
        <v>02</v>
      </c>
      <c r="G12231" s="2" t="str">
        <f t="shared" si="2907"/>
        <v>71</v>
      </c>
      <c r="H12231" s="2" t="str">
        <f t="shared" si="2908"/>
        <v>F2</v>
      </c>
      <c r="I12231" s="2" t="str">
        <f t="shared" si="2909"/>
        <v>3F</v>
      </c>
      <c r="J12231" s="2" t="str">
        <f t="shared" si="2910"/>
        <v>00</v>
      </c>
      <c r="K12231" s="2" t="str">
        <f t="shared" si="2911"/>
        <v>00</v>
      </c>
      <c r="L12231" s="2" t="str">
        <f t="shared" si="2912"/>
        <v>00</v>
      </c>
    </row>
    <row r="12232" spans="1:12" hidden="1" x14ac:dyDescent="0.25">
      <c r="A12232" s="1" t="s">
        <v>12230</v>
      </c>
      <c r="B12232" s="5" t="str">
        <f t="shared" si="2913"/>
        <v xml:space="preserve">    01AC</v>
      </c>
      <c r="C12232" s="3" t="str">
        <f t="shared" si="2903"/>
        <v>8</v>
      </c>
      <c r="D12232" s="4" t="str">
        <f t="shared" si="2904"/>
        <v xml:space="preserve">BB 12 FF A3 C3 FF 01 03 </v>
      </c>
      <c r="E12232" s="2" t="str">
        <f t="shared" si="2905"/>
        <v>BB</v>
      </c>
      <c r="F12232" s="2" t="str">
        <f t="shared" si="2906"/>
        <v>12</v>
      </c>
      <c r="G12232" s="2" t="str">
        <f t="shared" si="2907"/>
        <v>FF</v>
      </c>
      <c r="H12232" s="2" t="str">
        <f t="shared" si="2908"/>
        <v>A3</v>
      </c>
      <c r="I12232" s="2" t="str">
        <f t="shared" si="2909"/>
        <v>C3</v>
      </c>
      <c r="J12232" s="2" t="str">
        <f t="shared" si="2910"/>
        <v>FF</v>
      </c>
      <c r="K12232" s="2" t="str">
        <f t="shared" si="2911"/>
        <v>01</v>
      </c>
      <c r="L12232" s="2" t="str">
        <f t="shared" si="2912"/>
        <v>03</v>
      </c>
    </row>
    <row r="12233" spans="1:12" hidden="1" x14ac:dyDescent="0.25">
      <c r="A12233" s="1" t="s">
        <v>12231</v>
      </c>
      <c r="B12233" s="5" t="str">
        <f t="shared" si="2913"/>
        <v xml:space="preserve">    018D</v>
      </c>
      <c r="C12233" s="3" t="str">
        <f t="shared" si="2903"/>
        <v>8</v>
      </c>
      <c r="D12233" s="4" t="str">
        <f t="shared" si="2904"/>
        <v xml:space="preserve">00 10 7D B3 00 00 3B 01 </v>
      </c>
      <c r="E12233" s="2" t="str">
        <f t="shared" si="2905"/>
        <v>00</v>
      </c>
      <c r="F12233" s="2" t="str">
        <f t="shared" si="2906"/>
        <v>10</v>
      </c>
      <c r="G12233" s="2" t="str">
        <f t="shared" si="2907"/>
        <v>7D</v>
      </c>
      <c r="H12233" s="2" t="str">
        <f t="shared" si="2908"/>
        <v>B3</v>
      </c>
      <c r="I12233" s="2" t="str">
        <f t="shared" si="2909"/>
        <v>00</v>
      </c>
      <c r="J12233" s="2" t="str">
        <f t="shared" si="2910"/>
        <v>00</v>
      </c>
      <c r="K12233" s="2" t="str">
        <f t="shared" si="2911"/>
        <v>3B</v>
      </c>
      <c r="L12233" s="2" t="str">
        <f t="shared" si="2912"/>
        <v>01</v>
      </c>
    </row>
    <row r="12234" spans="1:12" hidden="1" x14ac:dyDescent="0.25">
      <c r="A12234" s="1" t="s">
        <v>12232</v>
      </c>
      <c r="B12234" s="5" t="str">
        <f t="shared" si="2913"/>
        <v xml:space="preserve">    03A3</v>
      </c>
      <c r="C12234" s="3" t="str">
        <f t="shared" si="2903"/>
        <v>8</v>
      </c>
      <c r="D12234" s="4" t="str">
        <f t="shared" si="2904"/>
        <v xml:space="preserve">17 9D 2F 42 42 3F FE CB </v>
      </c>
      <c r="E12234" s="2" t="str">
        <f t="shared" si="2905"/>
        <v>17</v>
      </c>
      <c r="F12234" s="2" t="str">
        <f t="shared" si="2906"/>
        <v>9D</v>
      </c>
      <c r="G12234" s="2" t="str">
        <f t="shared" si="2907"/>
        <v>2F</v>
      </c>
      <c r="H12234" s="2" t="str">
        <f t="shared" si="2908"/>
        <v>42</v>
      </c>
      <c r="I12234" s="2" t="str">
        <f t="shared" si="2909"/>
        <v>42</v>
      </c>
      <c r="J12234" s="2" t="str">
        <f t="shared" si="2910"/>
        <v>3F</v>
      </c>
      <c r="K12234" s="2" t="str">
        <f t="shared" si="2911"/>
        <v>FE</v>
      </c>
      <c r="L12234" s="2" t="str">
        <f t="shared" si="2912"/>
        <v>CB</v>
      </c>
    </row>
    <row r="12235" spans="1:12" hidden="1" x14ac:dyDescent="0.25">
      <c r="A12235" s="1" t="s">
        <v>12233</v>
      </c>
      <c r="B12235" s="5" t="str">
        <f t="shared" si="2913"/>
        <v xml:space="preserve">    00A8</v>
      </c>
      <c r="C12235" s="3" t="str">
        <f t="shared" si="2903"/>
        <v>8</v>
      </c>
      <c r="D12235" s="4" t="str">
        <f t="shared" si="2904"/>
        <v xml:space="preserve">00 E0 FF D6 99 64 66 0E </v>
      </c>
      <c r="E12235" s="2" t="str">
        <f t="shared" si="2905"/>
        <v>00</v>
      </c>
      <c r="F12235" s="2" t="str">
        <f t="shared" si="2906"/>
        <v>E0</v>
      </c>
      <c r="G12235" s="2" t="str">
        <f t="shared" si="2907"/>
        <v>FF</v>
      </c>
      <c r="H12235" s="2" t="str">
        <f t="shared" si="2908"/>
        <v>D6</v>
      </c>
      <c r="I12235" s="2" t="str">
        <f t="shared" si="2909"/>
        <v>99</v>
      </c>
      <c r="J12235" s="2" t="str">
        <f t="shared" si="2910"/>
        <v>64</v>
      </c>
      <c r="K12235" s="2" t="str">
        <f t="shared" si="2911"/>
        <v>66</v>
      </c>
      <c r="L12235" s="2" t="str">
        <f t="shared" si="2912"/>
        <v>0E</v>
      </c>
    </row>
    <row r="12236" spans="1:12" hidden="1" x14ac:dyDescent="0.25">
      <c r="A12236" s="1" t="s">
        <v>12234</v>
      </c>
      <c r="B12236" s="5" t="str">
        <f t="shared" si="2913"/>
        <v xml:space="preserve">    00EE</v>
      </c>
      <c r="C12236" s="3" t="str">
        <f t="shared" si="2903"/>
        <v>8</v>
      </c>
      <c r="D12236" s="4" t="str">
        <f t="shared" si="2904"/>
        <v xml:space="preserve">00 00 00 00 00 00 40 8F </v>
      </c>
      <c r="E12236" s="2" t="str">
        <f t="shared" si="2905"/>
        <v>00</v>
      </c>
      <c r="F12236" s="2" t="str">
        <f t="shared" si="2906"/>
        <v>00</v>
      </c>
      <c r="G12236" s="2" t="str">
        <f t="shared" si="2907"/>
        <v>00</v>
      </c>
      <c r="H12236" s="2" t="str">
        <f t="shared" si="2908"/>
        <v>00</v>
      </c>
      <c r="I12236" s="2" t="str">
        <f t="shared" si="2909"/>
        <v>00</v>
      </c>
      <c r="J12236" s="2" t="str">
        <f t="shared" si="2910"/>
        <v>00</v>
      </c>
      <c r="K12236" s="2" t="str">
        <f t="shared" si="2911"/>
        <v>40</v>
      </c>
      <c r="L12236" s="2" t="str">
        <f t="shared" si="2912"/>
        <v>8F</v>
      </c>
    </row>
    <row r="12237" spans="1:12" hidden="1" x14ac:dyDescent="0.25">
      <c r="A12237" s="1" t="s">
        <v>12235</v>
      </c>
      <c r="B12237" s="5" t="str">
        <f t="shared" si="2913"/>
        <v xml:space="preserve">    01A0</v>
      </c>
      <c r="C12237" s="3" t="str">
        <f t="shared" si="2903"/>
        <v>8</v>
      </c>
      <c r="D12237" s="4" t="str">
        <f t="shared" si="2904"/>
        <v xml:space="preserve">C2 03 71 F2 3F 00 00 00 </v>
      </c>
      <c r="E12237" s="2" t="str">
        <f t="shared" si="2905"/>
        <v>C2</v>
      </c>
      <c r="F12237" s="2" t="str">
        <f t="shared" si="2906"/>
        <v>03</v>
      </c>
      <c r="G12237" s="2" t="str">
        <f t="shared" si="2907"/>
        <v>71</v>
      </c>
      <c r="H12237" s="2" t="str">
        <f t="shared" si="2908"/>
        <v>F2</v>
      </c>
      <c r="I12237" s="2" t="str">
        <f t="shared" si="2909"/>
        <v>3F</v>
      </c>
      <c r="J12237" s="2" t="str">
        <f t="shared" si="2910"/>
        <v>00</v>
      </c>
      <c r="K12237" s="2" t="str">
        <f t="shared" si="2911"/>
        <v>00</v>
      </c>
      <c r="L12237" s="2" t="str">
        <f t="shared" si="2912"/>
        <v>00</v>
      </c>
    </row>
    <row r="12238" spans="1:12" hidden="1" x14ac:dyDescent="0.25">
      <c r="A12238" s="1" t="s">
        <v>12236</v>
      </c>
      <c r="B12238" s="5" t="str">
        <f t="shared" si="2913"/>
        <v xml:space="preserve">    01AC</v>
      </c>
      <c r="C12238" s="3" t="str">
        <f t="shared" si="2903"/>
        <v>8</v>
      </c>
      <c r="D12238" s="4" t="str">
        <f t="shared" si="2904"/>
        <v xml:space="preserve">71 13 FF A3 C3 FF 01 03 </v>
      </c>
      <c r="E12238" s="2" t="str">
        <f t="shared" si="2905"/>
        <v>71</v>
      </c>
      <c r="F12238" s="2" t="str">
        <f t="shared" si="2906"/>
        <v>13</v>
      </c>
      <c r="G12238" s="2" t="str">
        <f t="shared" si="2907"/>
        <v>FF</v>
      </c>
      <c r="H12238" s="2" t="str">
        <f t="shared" si="2908"/>
        <v>A3</v>
      </c>
      <c r="I12238" s="2" t="str">
        <f t="shared" si="2909"/>
        <v>C3</v>
      </c>
      <c r="J12238" s="2" t="str">
        <f t="shared" si="2910"/>
        <v>FF</v>
      </c>
      <c r="K12238" s="2" t="str">
        <f t="shared" si="2911"/>
        <v>01</v>
      </c>
      <c r="L12238" s="2" t="str">
        <f t="shared" si="2912"/>
        <v>03</v>
      </c>
    </row>
    <row r="12239" spans="1:12" hidden="1" x14ac:dyDescent="0.25">
      <c r="A12239" s="1" t="s">
        <v>12237</v>
      </c>
      <c r="B12239" s="5" t="str">
        <f t="shared" si="2913"/>
        <v xml:space="preserve">    0152</v>
      </c>
      <c r="C12239" s="3" t="str">
        <f t="shared" si="2903"/>
        <v>8</v>
      </c>
      <c r="D12239" s="4" t="str">
        <f t="shared" si="2904"/>
        <v xml:space="preserve">A7 DA CE 7C 3D D4 7E 9D </v>
      </c>
      <c r="E12239" s="2" t="str">
        <f t="shared" si="2905"/>
        <v>A7</v>
      </c>
      <c r="F12239" s="2" t="str">
        <f t="shared" si="2906"/>
        <v>DA</v>
      </c>
      <c r="G12239" s="2" t="str">
        <f t="shared" si="2907"/>
        <v>CE</v>
      </c>
      <c r="H12239" s="2" t="str">
        <f t="shared" si="2908"/>
        <v>7C</v>
      </c>
      <c r="I12239" s="2" t="str">
        <f t="shared" si="2909"/>
        <v>3D</v>
      </c>
      <c r="J12239" s="2" t="str">
        <f t="shared" si="2910"/>
        <v>D4</v>
      </c>
      <c r="K12239" s="2" t="str">
        <f t="shared" si="2911"/>
        <v>7E</v>
      </c>
      <c r="L12239" s="2" t="str">
        <f t="shared" si="2912"/>
        <v>9D</v>
      </c>
    </row>
    <row r="12240" spans="1:12" hidden="1" x14ac:dyDescent="0.25">
      <c r="A12240" s="1" t="s">
        <v>12238</v>
      </c>
      <c r="B12240" s="5" t="str">
        <f t="shared" si="2913"/>
        <v xml:space="preserve">    03C0</v>
      </c>
      <c r="C12240" s="3" t="str">
        <f t="shared" si="2903"/>
        <v>4</v>
      </c>
      <c r="D12240" s="4" t="str">
        <f t="shared" si="2904"/>
        <v xml:space="preserve">9F 0D 23 00 </v>
      </c>
      <c r="E12240" s="2" t="str">
        <f t="shared" si="2905"/>
        <v>9F</v>
      </c>
      <c r="F12240" s="2" t="str">
        <f t="shared" si="2906"/>
        <v>0D</v>
      </c>
      <c r="G12240" s="2" t="str">
        <f t="shared" si="2907"/>
        <v>23</v>
      </c>
      <c r="H12240" s="2" t="str">
        <f t="shared" si="2908"/>
        <v>00</v>
      </c>
      <c r="I12240" s="2" t="str">
        <f t="shared" si="2909"/>
        <v/>
      </c>
      <c r="J12240" s="2" t="str">
        <f t="shared" si="2910"/>
        <v/>
      </c>
      <c r="K12240" s="2" t="str">
        <f t="shared" si="2911"/>
        <v/>
      </c>
      <c r="L12240" s="2" t="str">
        <f t="shared" si="2912"/>
        <v/>
      </c>
    </row>
    <row r="12241" spans="1:12" hidden="1" x14ac:dyDescent="0.25">
      <c r="A12241" s="1" t="s">
        <v>12239</v>
      </c>
      <c r="B12241" s="5" t="str">
        <f t="shared" si="2913"/>
        <v xml:space="preserve">    00FD</v>
      </c>
      <c r="C12241" s="3" t="str">
        <f t="shared" si="2903"/>
        <v>8</v>
      </c>
      <c r="D12241" s="4" t="str">
        <f t="shared" si="2904"/>
        <v xml:space="preserve">05 E4 3F 00 00 00 00 00 </v>
      </c>
      <c r="E12241" s="2" t="str">
        <f t="shared" si="2905"/>
        <v>05</v>
      </c>
      <c r="F12241" s="2" t="str">
        <f t="shared" si="2906"/>
        <v>E4</v>
      </c>
      <c r="G12241" s="2" t="str">
        <f t="shared" si="2907"/>
        <v>3F</v>
      </c>
      <c r="H12241" s="2" t="str">
        <f t="shared" si="2908"/>
        <v>00</v>
      </c>
      <c r="I12241" s="2" t="str">
        <f t="shared" si="2909"/>
        <v>00</v>
      </c>
      <c r="J12241" s="2" t="str">
        <f t="shared" si="2910"/>
        <v>00</v>
      </c>
      <c r="K12241" s="2" t="str">
        <f t="shared" si="2911"/>
        <v>00</v>
      </c>
      <c r="L12241" s="2" t="str">
        <f t="shared" si="2912"/>
        <v>00</v>
      </c>
    </row>
    <row r="12242" spans="1:12" hidden="1" x14ac:dyDescent="0.25">
      <c r="A12242" s="1" t="s">
        <v>12240</v>
      </c>
      <c r="B12242" s="5" t="str">
        <f t="shared" si="2913"/>
        <v xml:space="preserve">    0504</v>
      </c>
      <c r="C12242" s="3" t="str">
        <f t="shared" si="2903"/>
        <v>8</v>
      </c>
      <c r="D12242" s="4" t="str">
        <f t="shared" si="2904"/>
        <v xml:space="preserve">FF 06 00 00 26 11 14 11 </v>
      </c>
      <c r="E12242" s="2" t="str">
        <f t="shared" si="2905"/>
        <v>FF</v>
      </c>
      <c r="F12242" s="2" t="str">
        <f t="shared" si="2906"/>
        <v>06</v>
      </c>
      <c r="G12242" s="2" t="str">
        <f t="shared" si="2907"/>
        <v>00</v>
      </c>
      <c r="H12242" s="2" t="str">
        <f t="shared" si="2908"/>
        <v>00</v>
      </c>
      <c r="I12242" s="2" t="str">
        <f t="shared" si="2909"/>
        <v>26</v>
      </c>
      <c r="J12242" s="2" t="str">
        <f t="shared" si="2910"/>
        <v>11</v>
      </c>
      <c r="K12242" s="2" t="str">
        <f t="shared" si="2911"/>
        <v>14</v>
      </c>
      <c r="L12242" s="2" t="str">
        <f t="shared" si="2912"/>
        <v>11</v>
      </c>
    </row>
    <row r="12243" spans="1:12" hidden="1" x14ac:dyDescent="0.25">
      <c r="A12243" s="1" t="s">
        <v>12241</v>
      </c>
      <c r="B12243" s="5" t="str">
        <f t="shared" si="2913"/>
        <v xml:space="preserve">    01A0</v>
      </c>
      <c r="C12243" s="3" t="str">
        <f t="shared" si="2903"/>
        <v>8</v>
      </c>
      <c r="D12243" s="4" t="str">
        <f t="shared" si="2904"/>
        <v xml:space="preserve">CE 04 71 F2 3F 00 00 00 </v>
      </c>
      <c r="E12243" s="2" t="str">
        <f t="shared" si="2905"/>
        <v>CE</v>
      </c>
      <c r="F12243" s="2" t="str">
        <f t="shared" si="2906"/>
        <v>04</v>
      </c>
      <c r="G12243" s="2" t="str">
        <f t="shared" si="2907"/>
        <v>71</v>
      </c>
      <c r="H12243" s="2" t="str">
        <f t="shared" si="2908"/>
        <v>F2</v>
      </c>
      <c r="I12243" s="2" t="str">
        <f t="shared" si="2909"/>
        <v>3F</v>
      </c>
      <c r="J12243" s="2" t="str">
        <f t="shared" si="2910"/>
        <v>00</v>
      </c>
      <c r="K12243" s="2" t="str">
        <f t="shared" si="2911"/>
        <v>00</v>
      </c>
      <c r="L12243" s="2" t="str">
        <f t="shared" si="2912"/>
        <v>00</v>
      </c>
    </row>
    <row r="12244" spans="1:12" hidden="1" x14ac:dyDescent="0.25">
      <c r="A12244" s="1" t="s">
        <v>12242</v>
      </c>
      <c r="B12244" s="5" t="str">
        <f t="shared" si="2913"/>
        <v xml:space="preserve">    01AC</v>
      </c>
      <c r="C12244" s="3" t="str">
        <f t="shared" si="2903"/>
        <v>8</v>
      </c>
      <c r="D12244" s="4" t="str">
        <f t="shared" si="2904"/>
        <v xml:space="preserve">34 14 FF A3 C3 FF 01 03 </v>
      </c>
      <c r="E12244" s="2" t="str">
        <f t="shared" si="2905"/>
        <v>34</v>
      </c>
      <c r="F12244" s="2" t="str">
        <f t="shared" si="2906"/>
        <v>14</v>
      </c>
      <c r="G12244" s="2" t="str">
        <f t="shared" si="2907"/>
        <v>FF</v>
      </c>
      <c r="H12244" s="2" t="str">
        <f t="shared" si="2908"/>
        <v>A3</v>
      </c>
      <c r="I12244" s="2" t="str">
        <f t="shared" si="2909"/>
        <v>C3</v>
      </c>
      <c r="J12244" s="2" t="str">
        <f t="shared" si="2910"/>
        <v>FF</v>
      </c>
      <c r="K12244" s="2" t="str">
        <f t="shared" si="2911"/>
        <v>01</v>
      </c>
      <c r="L12244" s="2" t="str">
        <f t="shared" si="2912"/>
        <v>03</v>
      </c>
    </row>
    <row r="12245" spans="1:12" hidden="1" x14ac:dyDescent="0.25">
      <c r="A12245" s="1" t="s">
        <v>12243</v>
      </c>
      <c r="B12245" s="5" t="str">
        <f t="shared" si="2913"/>
        <v xml:space="preserve">    02C0</v>
      </c>
      <c r="C12245" s="3" t="str">
        <f t="shared" si="2903"/>
        <v>8</v>
      </c>
      <c r="D12245" s="4" t="str">
        <f t="shared" si="2904"/>
        <v xml:space="preserve">A6 09 39 40 60 1C 08 50 </v>
      </c>
      <c r="E12245" s="2" t="str">
        <f t="shared" si="2905"/>
        <v>A6</v>
      </c>
      <c r="F12245" s="2" t="str">
        <f t="shared" si="2906"/>
        <v>09</v>
      </c>
      <c r="G12245" s="2" t="str">
        <f t="shared" si="2907"/>
        <v>39</v>
      </c>
      <c r="H12245" s="2" t="str">
        <f t="shared" si="2908"/>
        <v>40</v>
      </c>
      <c r="I12245" s="2" t="str">
        <f t="shared" si="2909"/>
        <v>60</v>
      </c>
      <c r="J12245" s="2" t="str">
        <f t="shared" si="2910"/>
        <v>1C</v>
      </c>
      <c r="K12245" s="2" t="str">
        <f t="shared" si="2911"/>
        <v>08</v>
      </c>
      <c r="L12245" s="2" t="str">
        <f t="shared" si="2912"/>
        <v>50</v>
      </c>
    </row>
    <row r="12246" spans="1:12" hidden="1" x14ac:dyDescent="0.25">
      <c r="A12246" s="1" t="s">
        <v>12244</v>
      </c>
      <c r="B12246" s="5" t="str">
        <f t="shared" si="2913"/>
        <v xml:space="preserve">    0040</v>
      </c>
      <c r="C12246" s="3" t="str">
        <f t="shared" si="2903"/>
        <v>8</v>
      </c>
      <c r="D12246" s="4" t="str">
        <f t="shared" si="2904"/>
        <v xml:space="preserve">61 09 00 01 81 00 00 B6 </v>
      </c>
      <c r="E12246" s="2" t="str">
        <f t="shared" si="2905"/>
        <v>61</v>
      </c>
      <c r="F12246" s="2" t="str">
        <f t="shared" si="2906"/>
        <v>09</v>
      </c>
      <c r="G12246" s="2" t="str">
        <f t="shared" si="2907"/>
        <v>00</v>
      </c>
      <c r="H12246" s="2" t="str">
        <f t="shared" si="2908"/>
        <v>01</v>
      </c>
      <c r="I12246" s="2" t="str">
        <f t="shared" si="2909"/>
        <v>81</v>
      </c>
      <c r="J12246" s="2" t="str">
        <f t="shared" si="2910"/>
        <v>00</v>
      </c>
      <c r="K12246" s="2" t="str">
        <f t="shared" si="2911"/>
        <v>00</v>
      </c>
      <c r="L12246" s="2" t="str">
        <f t="shared" si="2912"/>
        <v>B6</v>
      </c>
    </row>
    <row r="12247" spans="1:12" hidden="1" x14ac:dyDescent="0.25">
      <c r="A12247" s="1" t="s">
        <v>12245</v>
      </c>
      <c r="B12247" s="5" t="str">
        <f t="shared" si="2913"/>
        <v xml:space="preserve">    0151</v>
      </c>
      <c r="C12247" s="3" t="str">
        <f t="shared" si="2903"/>
        <v>8</v>
      </c>
      <c r="D12247" s="4" t="str">
        <f t="shared" si="2904"/>
        <v xml:space="preserve">3A 18 FF 7F FC 03 00 7D </v>
      </c>
      <c r="E12247" s="2" t="str">
        <f t="shared" si="2905"/>
        <v>3A</v>
      </c>
      <c r="F12247" s="2" t="str">
        <f t="shared" si="2906"/>
        <v>18</v>
      </c>
      <c r="G12247" s="2" t="str">
        <f t="shared" si="2907"/>
        <v>FF</v>
      </c>
      <c r="H12247" s="2" t="str">
        <f t="shared" si="2908"/>
        <v>7F</v>
      </c>
      <c r="I12247" s="2" t="str">
        <f t="shared" si="2909"/>
        <v>FC</v>
      </c>
      <c r="J12247" s="2" t="str">
        <f t="shared" si="2910"/>
        <v>03</v>
      </c>
      <c r="K12247" s="2" t="str">
        <f t="shared" si="2911"/>
        <v>00</v>
      </c>
      <c r="L12247" s="2" t="str">
        <f t="shared" si="2912"/>
        <v>7D</v>
      </c>
    </row>
    <row r="12248" spans="1:12" hidden="1" x14ac:dyDescent="0.25">
      <c r="A12248" s="1" t="s">
        <v>12246</v>
      </c>
      <c r="B12248" s="5" t="str">
        <f t="shared" si="2913"/>
        <v xml:space="preserve">    0040</v>
      </c>
      <c r="C12248" s="3" t="str">
        <f t="shared" si="2903"/>
        <v>8</v>
      </c>
      <c r="D12248" s="4" t="str">
        <f t="shared" si="2904"/>
        <v xml:space="preserve">F8 08 00 01 81 00 00 B4 </v>
      </c>
      <c r="E12248" s="2" t="str">
        <f t="shared" si="2905"/>
        <v>F8</v>
      </c>
      <c r="F12248" s="2" t="str">
        <f t="shared" si="2906"/>
        <v>08</v>
      </c>
      <c r="G12248" s="2" t="str">
        <f t="shared" si="2907"/>
        <v>00</v>
      </c>
      <c r="H12248" s="2" t="str">
        <f t="shared" si="2908"/>
        <v>01</v>
      </c>
      <c r="I12248" s="2" t="str">
        <f t="shared" si="2909"/>
        <v>81</v>
      </c>
      <c r="J12248" s="2" t="str">
        <f t="shared" si="2910"/>
        <v>00</v>
      </c>
      <c r="K12248" s="2" t="str">
        <f t="shared" si="2911"/>
        <v>00</v>
      </c>
      <c r="L12248" s="2" t="str">
        <f t="shared" si="2912"/>
        <v>B4</v>
      </c>
    </row>
    <row r="12249" spans="1:12" hidden="1" x14ac:dyDescent="0.25">
      <c r="A12249" s="1" t="s">
        <v>12247</v>
      </c>
      <c r="B12249" s="5" t="str">
        <f t="shared" si="2913"/>
        <v xml:space="preserve">    00A8</v>
      </c>
      <c r="C12249" s="3" t="str">
        <f t="shared" si="2903"/>
        <v>8</v>
      </c>
      <c r="D12249" s="4" t="str">
        <f t="shared" si="2904"/>
        <v xml:space="preserve">00 E0 FF D6 99 64 78 0E </v>
      </c>
      <c r="E12249" s="2" t="str">
        <f t="shared" si="2905"/>
        <v>00</v>
      </c>
      <c r="F12249" s="2" t="str">
        <f t="shared" si="2906"/>
        <v>E0</v>
      </c>
      <c r="G12249" s="2" t="str">
        <f t="shared" si="2907"/>
        <v>FF</v>
      </c>
      <c r="H12249" s="2" t="str">
        <f t="shared" si="2908"/>
        <v>D6</v>
      </c>
      <c r="I12249" s="2" t="str">
        <f t="shared" si="2909"/>
        <v>99</v>
      </c>
      <c r="J12249" s="2" t="str">
        <f t="shared" si="2910"/>
        <v>64</v>
      </c>
      <c r="K12249" s="2" t="str">
        <f t="shared" si="2911"/>
        <v>78</v>
      </c>
      <c r="L12249" s="2" t="str">
        <f t="shared" si="2912"/>
        <v>0E</v>
      </c>
    </row>
    <row r="12250" spans="1:12" hidden="1" x14ac:dyDescent="0.25">
      <c r="A12250" s="1" t="s">
        <v>12248</v>
      </c>
      <c r="B12250" s="5" t="str">
        <f t="shared" si="2913"/>
        <v xml:space="preserve">    01A0</v>
      </c>
      <c r="C12250" s="3" t="str">
        <f t="shared" si="2903"/>
        <v>8</v>
      </c>
      <c r="D12250" s="4" t="str">
        <f t="shared" si="2904"/>
        <v xml:space="preserve">FB 05 71 F2 3F 00 00 00 </v>
      </c>
      <c r="E12250" s="2" t="str">
        <f t="shared" si="2905"/>
        <v>FB</v>
      </c>
      <c r="F12250" s="2" t="str">
        <f t="shared" si="2906"/>
        <v>05</v>
      </c>
      <c r="G12250" s="2" t="str">
        <f t="shared" si="2907"/>
        <v>71</v>
      </c>
      <c r="H12250" s="2" t="str">
        <f t="shared" si="2908"/>
        <v>F2</v>
      </c>
      <c r="I12250" s="2" t="str">
        <f t="shared" si="2909"/>
        <v>3F</v>
      </c>
      <c r="J12250" s="2" t="str">
        <f t="shared" si="2910"/>
        <v>00</v>
      </c>
      <c r="K12250" s="2" t="str">
        <f t="shared" si="2911"/>
        <v>00</v>
      </c>
      <c r="L12250" s="2" t="str">
        <f t="shared" si="2912"/>
        <v>00</v>
      </c>
    </row>
    <row r="12251" spans="1:12" hidden="1" x14ac:dyDescent="0.25">
      <c r="A12251" s="1" t="s">
        <v>12249</v>
      </c>
      <c r="B12251" s="5" t="str">
        <f t="shared" si="2913"/>
        <v xml:space="preserve">    01AC</v>
      </c>
      <c r="C12251" s="3" t="str">
        <f t="shared" si="2903"/>
        <v>8</v>
      </c>
      <c r="D12251" s="4" t="str">
        <f t="shared" si="2904"/>
        <v xml:space="preserve">95 15 FF A3 C3 FF 01 03 </v>
      </c>
      <c r="E12251" s="2" t="str">
        <f t="shared" si="2905"/>
        <v>95</v>
      </c>
      <c r="F12251" s="2" t="str">
        <f t="shared" si="2906"/>
        <v>15</v>
      </c>
      <c r="G12251" s="2" t="str">
        <f t="shared" si="2907"/>
        <v>FF</v>
      </c>
      <c r="H12251" s="2" t="str">
        <f t="shared" si="2908"/>
        <v>A3</v>
      </c>
      <c r="I12251" s="2" t="str">
        <f t="shared" si="2909"/>
        <v>C3</v>
      </c>
      <c r="J12251" s="2" t="str">
        <f t="shared" si="2910"/>
        <v>FF</v>
      </c>
      <c r="K12251" s="2" t="str">
        <f t="shared" si="2911"/>
        <v>01</v>
      </c>
      <c r="L12251" s="2" t="str">
        <f t="shared" si="2912"/>
        <v>03</v>
      </c>
    </row>
    <row r="12252" spans="1:12" hidden="1" x14ac:dyDescent="0.25">
      <c r="A12252" s="1" t="s">
        <v>12250</v>
      </c>
      <c r="B12252" s="5" t="str">
        <f t="shared" si="2913"/>
        <v xml:space="preserve">    0151</v>
      </c>
      <c r="C12252" s="3" t="str">
        <f t="shared" si="2903"/>
        <v>8</v>
      </c>
      <c r="D12252" s="4" t="str">
        <f t="shared" si="2904"/>
        <v xml:space="preserve">17 15 FF FF FC 03 00 7D </v>
      </c>
      <c r="E12252" s="2" t="str">
        <f t="shared" si="2905"/>
        <v>17</v>
      </c>
      <c r="F12252" s="2" t="str">
        <f t="shared" si="2906"/>
        <v>15</v>
      </c>
      <c r="G12252" s="2" t="str">
        <f t="shared" si="2907"/>
        <v>FF</v>
      </c>
      <c r="H12252" s="2" t="str">
        <f t="shared" si="2908"/>
        <v>FF</v>
      </c>
      <c r="I12252" s="2" t="str">
        <f t="shared" si="2909"/>
        <v>FC</v>
      </c>
      <c r="J12252" s="2" t="str">
        <f t="shared" si="2910"/>
        <v>03</v>
      </c>
      <c r="K12252" s="2" t="str">
        <f t="shared" si="2911"/>
        <v>00</v>
      </c>
      <c r="L12252" s="2" t="str">
        <f t="shared" si="2912"/>
        <v>7D</v>
      </c>
    </row>
    <row r="12253" spans="1:12" hidden="1" x14ac:dyDescent="0.25">
      <c r="A12253" s="1" t="s">
        <v>12251</v>
      </c>
      <c r="B12253" s="5" t="str">
        <f t="shared" si="2913"/>
        <v xml:space="preserve">    01A0</v>
      </c>
      <c r="C12253" s="3" t="str">
        <f t="shared" si="2903"/>
        <v>8</v>
      </c>
      <c r="D12253" s="4" t="str">
        <f t="shared" si="2904"/>
        <v xml:space="preserve">FF 9F 0F C3 3F 00 00 00 </v>
      </c>
      <c r="E12253" s="2" t="str">
        <f t="shared" si="2905"/>
        <v>FF</v>
      </c>
      <c r="F12253" s="2" t="str">
        <f t="shared" si="2906"/>
        <v>9F</v>
      </c>
      <c r="G12253" s="2" t="str">
        <f t="shared" si="2907"/>
        <v>0F</v>
      </c>
      <c r="H12253" s="2" t="str">
        <f t="shared" si="2908"/>
        <v>C3</v>
      </c>
      <c r="I12253" s="2" t="str">
        <f t="shared" si="2909"/>
        <v>3F</v>
      </c>
      <c r="J12253" s="2" t="str">
        <f t="shared" si="2910"/>
        <v>00</v>
      </c>
      <c r="K12253" s="2" t="str">
        <f t="shared" si="2911"/>
        <v>00</v>
      </c>
      <c r="L12253" s="2" t="str">
        <f t="shared" si="2912"/>
        <v>00</v>
      </c>
    </row>
    <row r="12254" spans="1:12" hidden="1" x14ac:dyDescent="0.25">
      <c r="A12254" s="1" t="s">
        <v>12252</v>
      </c>
      <c r="B12254" s="5" t="str">
        <f t="shared" si="2913"/>
        <v xml:space="preserve">    01AC</v>
      </c>
      <c r="C12254" s="3" t="str">
        <f t="shared" si="2903"/>
        <v>8</v>
      </c>
      <c r="D12254" s="4" t="str">
        <f t="shared" si="2904"/>
        <v xml:space="preserve">E0 1F F0 03 42 E2 D1 02 </v>
      </c>
      <c r="E12254" s="2" t="str">
        <f t="shared" si="2905"/>
        <v>E0</v>
      </c>
      <c r="F12254" s="2" t="str">
        <f t="shared" si="2906"/>
        <v>1F</v>
      </c>
      <c r="G12254" s="2" t="str">
        <f t="shared" si="2907"/>
        <v>F0</v>
      </c>
      <c r="H12254" s="2" t="str">
        <f t="shared" si="2908"/>
        <v>03</v>
      </c>
      <c r="I12254" s="2" t="str">
        <f t="shared" si="2909"/>
        <v>42</v>
      </c>
      <c r="J12254" s="2" t="str">
        <f t="shared" si="2910"/>
        <v>E2</v>
      </c>
      <c r="K12254" s="2" t="str">
        <f t="shared" si="2911"/>
        <v>D1</v>
      </c>
      <c r="L12254" s="2" t="str">
        <f t="shared" si="2912"/>
        <v>02</v>
      </c>
    </row>
    <row r="12255" spans="1:12" hidden="1" x14ac:dyDescent="0.25">
      <c r="A12255" s="1" t="s">
        <v>12253</v>
      </c>
      <c r="B12255" s="5" t="str">
        <f t="shared" si="2913"/>
        <v xml:space="preserve">    018D</v>
      </c>
      <c r="C12255" s="3" t="str">
        <f t="shared" si="2903"/>
        <v>8</v>
      </c>
      <c r="D12255" s="4" t="str">
        <f t="shared" si="2904"/>
        <v xml:space="preserve">00 00 7D B3 00 00 3B 01 </v>
      </c>
      <c r="E12255" s="2" t="str">
        <f t="shared" si="2905"/>
        <v>00</v>
      </c>
      <c r="F12255" s="2" t="str">
        <f t="shared" si="2906"/>
        <v>00</v>
      </c>
      <c r="G12255" s="2" t="str">
        <f t="shared" si="2907"/>
        <v>7D</v>
      </c>
      <c r="H12255" s="2" t="str">
        <f t="shared" si="2908"/>
        <v>B3</v>
      </c>
      <c r="I12255" s="2" t="str">
        <f t="shared" si="2909"/>
        <v>00</v>
      </c>
      <c r="J12255" s="2" t="str">
        <f t="shared" si="2910"/>
        <v>00</v>
      </c>
      <c r="K12255" s="2" t="str">
        <f t="shared" si="2911"/>
        <v>3B</v>
      </c>
      <c r="L12255" s="2" t="str">
        <f t="shared" si="2912"/>
        <v>01</v>
      </c>
    </row>
    <row r="12256" spans="1:12" hidden="1" x14ac:dyDescent="0.25">
      <c r="A12256" s="1" t="s">
        <v>12254</v>
      </c>
      <c r="B12256" s="5" t="str">
        <f t="shared" si="2913"/>
        <v xml:space="preserve">    01A0</v>
      </c>
      <c r="C12256" s="3" t="str">
        <f t="shared" si="2903"/>
        <v>8</v>
      </c>
      <c r="D12256" s="4" t="str">
        <f t="shared" si="2904"/>
        <v xml:space="preserve">D9 06 71 F2 3F 00 00 00 </v>
      </c>
      <c r="E12256" s="2" t="str">
        <f t="shared" si="2905"/>
        <v>D9</v>
      </c>
      <c r="F12256" s="2" t="str">
        <f t="shared" si="2906"/>
        <v>06</v>
      </c>
      <c r="G12256" s="2" t="str">
        <f t="shared" si="2907"/>
        <v>71</v>
      </c>
      <c r="H12256" s="2" t="str">
        <f t="shared" si="2908"/>
        <v>F2</v>
      </c>
      <c r="I12256" s="2" t="str">
        <f t="shared" si="2909"/>
        <v>3F</v>
      </c>
      <c r="J12256" s="2" t="str">
        <f t="shared" si="2910"/>
        <v>00</v>
      </c>
      <c r="K12256" s="2" t="str">
        <f t="shared" si="2911"/>
        <v>00</v>
      </c>
      <c r="L12256" s="2" t="str">
        <f t="shared" si="2912"/>
        <v>00</v>
      </c>
    </row>
    <row r="12257" spans="1:12" hidden="1" x14ac:dyDescent="0.25">
      <c r="A12257" s="1" t="s">
        <v>12255</v>
      </c>
      <c r="B12257" s="5" t="str">
        <f t="shared" si="2913"/>
        <v xml:space="preserve">    01AC</v>
      </c>
      <c r="C12257" s="3" t="str">
        <f t="shared" si="2903"/>
        <v>8</v>
      </c>
      <c r="D12257" s="4" t="str">
        <f t="shared" si="2904"/>
        <v xml:space="preserve">42 16 FF A3 C3 FF 01 03 </v>
      </c>
      <c r="E12257" s="2" t="str">
        <f t="shared" si="2905"/>
        <v>42</v>
      </c>
      <c r="F12257" s="2" t="str">
        <f t="shared" si="2906"/>
        <v>16</v>
      </c>
      <c r="G12257" s="2" t="str">
        <f t="shared" si="2907"/>
        <v>FF</v>
      </c>
      <c r="H12257" s="2" t="str">
        <f t="shared" si="2908"/>
        <v>A3</v>
      </c>
      <c r="I12257" s="2" t="str">
        <f t="shared" si="2909"/>
        <v>C3</v>
      </c>
      <c r="J12257" s="2" t="str">
        <f t="shared" si="2910"/>
        <v>FF</v>
      </c>
      <c r="K12257" s="2" t="str">
        <f t="shared" si="2911"/>
        <v>01</v>
      </c>
      <c r="L12257" s="2" t="str">
        <f t="shared" si="2912"/>
        <v>03</v>
      </c>
    </row>
    <row r="12258" spans="1:12" hidden="1" x14ac:dyDescent="0.25">
      <c r="A12258" s="1" t="s">
        <v>12256</v>
      </c>
      <c r="B12258" s="5" t="str">
        <f t="shared" si="2913"/>
        <v xml:space="preserve">    00A8</v>
      </c>
      <c r="C12258" s="3" t="str">
        <f t="shared" si="2903"/>
        <v>8</v>
      </c>
      <c r="D12258" s="4" t="str">
        <f t="shared" si="2904"/>
        <v xml:space="preserve">00 E0 FF D6 99 64 6E 0E </v>
      </c>
      <c r="E12258" s="2" t="str">
        <f t="shared" si="2905"/>
        <v>00</v>
      </c>
      <c r="F12258" s="2" t="str">
        <f t="shared" si="2906"/>
        <v>E0</v>
      </c>
      <c r="G12258" s="2" t="str">
        <f t="shared" si="2907"/>
        <v>FF</v>
      </c>
      <c r="H12258" s="2" t="str">
        <f t="shared" si="2908"/>
        <v>D6</v>
      </c>
      <c r="I12258" s="2" t="str">
        <f t="shared" si="2909"/>
        <v>99</v>
      </c>
      <c r="J12258" s="2" t="str">
        <f t="shared" si="2910"/>
        <v>64</v>
      </c>
      <c r="K12258" s="2" t="str">
        <f t="shared" si="2911"/>
        <v>6E</v>
      </c>
      <c r="L12258" s="2" t="str">
        <f t="shared" si="2912"/>
        <v>0E</v>
      </c>
    </row>
    <row r="12259" spans="1:12" hidden="1" x14ac:dyDescent="0.25">
      <c r="A12259" s="1" t="s">
        <v>12257</v>
      </c>
      <c r="B12259" s="5" t="str">
        <f t="shared" si="2913"/>
        <v xml:space="preserve">    00EE</v>
      </c>
      <c r="C12259" s="3" t="str">
        <f t="shared" si="2903"/>
        <v>8</v>
      </c>
      <c r="D12259" s="4" t="str">
        <f t="shared" si="2904"/>
        <v xml:space="preserve">00 00 00 00 00 00 40 8F </v>
      </c>
      <c r="E12259" s="2" t="str">
        <f t="shared" si="2905"/>
        <v>00</v>
      </c>
      <c r="F12259" s="2" t="str">
        <f t="shared" si="2906"/>
        <v>00</v>
      </c>
      <c r="G12259" s="2" t="str">
        <f t="shared" si="2907"/>
        <v>00</v>
      </c>
      <c r="H12259" s="2" t="str">
        <f t="shared" si="2908"/>
        <v>00</v>
      </c>
      <c r="I12259" s="2" t="str">
        <f t="shared" si="2909"/>
        <v>00</v>
      </c>
      <c r="J12259" s="2" t="str">
        <f t="shared" si="2910"/>
        <v>00</v>
      </c>
      <c r="K12259" s="2" t="str">
        <f t="shared" si="2911"/>
        <v>40</v>
      </c>
      <c r="L12259" s="2" t="str">
        <f t="shared" si="2912"/>
        <v>8F</v>
      </c>
    </row>
    <row r="12260" spans="1:12" hidden="1" x14ac:dyDescent="0.25">
      <c r="A12260" s="1" t="s">
        <v>12258</v>
      </c>
      <c r="B12260" s="5" t="str">
        <f t="shared" si="2913"/>
        <v>1B000085</v>
      </c>
      <c r="C12260" s="3" t="str">
        <f t="shared" si="2903"/>
        <v>8</v>
      </c>
      <c r="D12260" s="4" t="str">
        <f t="shared" si="2904"/>
        <v xml:space="preserve">85 40 04 01 00 00 00 00 </v>
      </c>
      <c r="E12260" s="2" t="str">
        <f t="shared" si="2905"/>
        <v>85</v>
      </c>
      <c r="F12260" s="2" t="str">
        <f t="shared" si="2906"/>
        <v>40</v>
      </c>
      <c r="G12260" s="2" t="str">
        <f t="shared" si="2907"/>
        <v>04</v>
      </c>
      <c r="H12260" s="2" t="str">
        <f t="shared" si="2908"/>
        <v>01</v>
      </c>
      <c r="I12260" s="2" t="str">
        <f t="shared" si="2909"/>
        <v>00</v>
      </c>
      <c r="J12260" s="2" t="str">
        <f t="shared" si="2910"/>
        <v>00</v>
      </c>
      <c r="K12260" s="2" t="str">
        <f t="shared" si="2911"/>
        <v>00</v>
      </c>
      <c r="L12260" s="2" t="str">
        <f t="shared" si="2912"/>
        <v>00</v>
      </c>
    </row>
    <row r="12261" spans="1:12" hidden="1" x14ac:dyDescent="0.25">
      <c r="A12261" s="1" t="s">
        <v>12259</v>
      </c>
      <c r="B12261" s="5" t="str">
        <f t="shared" si="2913"/>
        <v xml:space="preserve">    0152</v>
      </c>
      <c r="C12261" s="3" t="str">
        <f t="shared" si="2903"/>
        <v>8</v>
      </c>
      <c r="D12261" s="4" t="str">
        <f t="shared" si="2904"/>
        <v xml:space="preserve">EF D9 CE 7C 3D D7 7E 9D </v>
      </c>
      <c r="E12261" s="2" t="str">
        <f t="shared" si="2905"/>
        <v>EF</v>
      </c>
      <c r="F12261" s="2" t="str">
        <f t="shared" si="2906"/>
        <v>D9</v>
      </c>
      <c r="G12261" s="2" t="str">
        <f t="shared" si="2907"/>
        <v>CE</v>
      </c>
      <c r="H12261" s="2" t="str">
        <f t="shared" si="2908"/>
        <v>7C</v>
      </c>
      <c r="I12261" s="2" t="str">
        <f t="shared" si="2909"/>
        <v>3D</v>
      </c>
      <c r="J12261" s="2" t="str">
        <f t="shared" si="2910"/>
        <v>D7</v>
      </c>
      <c r="K12261" s="2" t="str">
        <f t="shared" si="2911"/>
        <v>7E</v>
      </c>
      <c r="L12261" s="2" t="str">
        <f t="shared" si="2912"/>
        <v>9D</v>
      </c>
    </row>
    <row r="12262" spans="1:12" hidden="1" x14ac:dyDescent="0.25">
      <c r="A12262" s="1" t="s">
        <v>12260</v>
      </c>
      <c r="B12262" s="5" t="str">
        <f t="shared" si="2913"/>
        <v xml:space="preserve">    0151</v>
      </c>
      <c r="C12262" s="3" t="str">
        <f t="shared" si="2903"/>
        <v>8</v>
      </c>
      <c r="D12262" s="4" t="str">
        <f t="shared" si="2904"/>
        <v xml:space="preserve">92 16 FF 7F FC 03 00 7D </v>
      </c>
      <c r="E12262" s="2" t="str">
        <f t="shared" si="2905"/>
        <v>92</v>
      </c>
      <c r="F12262" s="2" t="str">
        <f t="shared" si="2906"/>
        <v>16</v>
      </c>
      <c r="G12262" s="2" t="str">
        <f t="shared" si="2907"/>
        <v>FF</v>
      </c>
      <c r="H12262" s="2" t="str">
        <f t="shared" si="2908"/>
        <v>7F</v>
      </c>
      <c r="I12262" s="2" t="str">
        <f t="shared" si="2909"/>
        <v>FC</v>
      </c>
      <c r="J12262" s="2" t="str">
        <f t="shared" si="2910"/>
        <v>03</v>
      </c>
      <c r="K12262" s="2" t="str">
        <f t="shared" si="2911"/>
        <v>00</v>
      </c>
      <c r="L12262" s="2" t="str">
        <f t="shared" si="2912"/>
        <v>7D</v>
      </c>
    </row>
    <row r="12263" spans="1:12" hidden="1" x14ac:dyDescent="0.25">
      <c r="A12263" s="1" t="s">
        <v>12261</v>
      </c>
      <c r="B12263" s="5" t="str">
        <f t="shared" si="2913"/>
        <v xml:space="preserve">    01A0</v>
      </c>
      <c r="C12263" s="3" t="str">
        <f t="shared" si="2903"/>
        <v>8</v>
      </c>
      <c r="D12263" s="4" t="str">
        <f t="shared" si="2904"/>
        <v xml:space="preserve">31 07 71 F2 3F 00 00 00 </v>
      </c>
      <c r="E12263" s="2" t="str">
        <f t="shared" si="2905"/>
        <v>31</v>
      </c>
      <c r="F12263" s="2" t="str">
        <f t="shared" si="2906"/>
        <v>07</v>
      </c>
      <c r="G12263" s="2" t="str">
        <f t="shared" si="2907"/>
        <v>71</v>
      </c>
      <c r="H12263" s="2" t="str">
        <f t="shared" si="2908"/>
        <v>F2</v>
      </c>
      <c r="I12263" s="2" t="str">
        <f t="shared" si="2909"/>
        <v>3F</v>
      </c>
      <c r="J12263" s="2" t="str">
        <f t="shared" si="2910"/>
        <v>00</v>
      </c>
      <c r="K12263" s="2" t="str">
        <f t="shared" si="2911"/>
        <v>00</v>
      </c>
      <c r="L12263" s="2" t="str">
        <f t="shared" si="2912"/>
        <v>00</v>
      </c>
    </row>
    <row r="12264" spans="1:12" hidden="1" x14ac:dyDescent="0.25">
      <c r="A12264" s="1" t="s">
        <v>12262</v>
      </c>
      <c r="B12264" s="5" t="str">
        <f t="shared" si="2913"/>
        <v xml:space="preserve">    01AC</v>
      </c>
      <c r="C12264" s="3" t="str">
        <f t="shared" si="2903"/>
        <v>8</v>
      </c>
      <c r="D12264" s="4" t="str">
        <f t="shared" si="2904"/>
        <v xml:space="preserve">DD 17 FF A3 C3 FF 01 03 </v>
      </c>
      <c r="E12264" s="2" t="str">
        <f t="shared" si="2905"/>
        <v>DD</v>
      </c>
      <c r="F12264" s="2" t="str">
        <f t="shared" si="2906"/>
        <v>17</v>
      </c>
      <c r="G12264" s="2" t="str">
        <f t="shared" si="2907"/>
        <v>FF</v>
      </c>
      <c r="H12264" s="2" t="str">
        <f t="shared" si="2908"/>
        <v>A3</v>
      </c>
      <c r="I12264" s="2" t="str">
        <f t="shared" si="2909"/>
        <v>C3</v>
      </c>
      <c r="J12264" s="2" t="str">
        <f t="shared" si="2910"/>
        <v>FF</v>
      </c>
      <c r="K12264" s="2" t="str">
        <f t="shared" si="2911"/>
        <v>01</v>
      </c>
      <c r="L12264" s="2" t="str">
        <f t="shared" si="2912"/>
        <v>03</v>
      </c>
    </row>
    <row r="12265" spans="1:12" hidden="1" x14ac:dyDescent="0.25">
      <c r="A12265" s="1" t="s">
        <v>12263</v>
      </c>
      <c r="B12265" s="5" t="str">
        <f t="shared" si="2913"/>
        <v xml:space="preserve">    018D</v>
      </c>
      <c r="C12265" s="3" t="str">
        <f t="shared" si="2903"/>
        <v>8</v>
      </c>
      <c r="D12265" s="4" t="str">
        <f t="shared" si="2904"/>
        <v xml:space="preserve">00 10 7D B3 00 00 3B 01 </v>
      </c>
      <c r="E12265" s="2" t="str">
        <f t="shared" si="2905"/>
        <v>00</v>
      </c>
      <c r="F12265" s="2" t="str">
        <f t="shared" si="2906"/>
        <v>10</v>
      </c>
      <c r="G12265" s="2" t="str">
        <f t="shared" si="2907"/>
        <v>7D</v>
      </c>
      <c r="H12265" s="2" t="str">
        <f t="shared" si="2908"/>
        <v>B3</v>
      </c>
      <c r="I12265" s="2" t="str">
        <f t="shared" si="2909"/>
        <v>00</v>
      </c>
      <c r="J12265" s="2" t="str">
        <f t="shared" si="2910"/>
        <v>00</v>
      </c>
      <c r="K12265" s="2" t="str">
        <f t="shared" si="2911"/>
        <v>3B</v>
      </c>
      <c r="L12265" s="2" t="str">
        <f t="shared" si="2912"/>
        <v>01</v>
      </c>
    </row>
    <row r="12266" spans="1:12" hidden="1" x14ac:dyDescent="0.25">
      <c r="A12266" s="1" t="s">
        <v>12264</v>
      </c>
      <c r="B12266" s="5" t="str">
        <f t="shared" si="2913"/>
        <v xml:space="preserve">    03A3</v>
      </c>
      <c r="C12266" s="3" t="str">
        <f t="shared" si="2903"/>
        <v>8</v>
      </c>
      <c r="D12266" s="4" t="str">
        <f t="shared" si="2904"/>
        <v xml:space="preserve">17 9D 2F 42 42 3F FE CB </v>
      </c>
      <c r="E12266" s="2" t="str">
        <f t="shared" si="2905"/>
        <v>17</v>
      </c>
      <c r="F12266" s="2" t="str">
        <f t="shared" si="2906"/>
        <v>9D</v>
      </c>
      <c r="G12266" s="2" t="str">
        <f t="shared" si="2907"/>
        <v>2F</v>
      </c>
      <c r="H12266" s="2" t="str">
        <f t="shared" si="2908"/>
        <v>42</v>
      </c>
      <c r="I12266" s="2" t="str">
        <f t="shared" si="2909"/>
        <v>42</v>
      </c>
      <c r="J12266" s="2" t="str">
        <f t="shared" si="2910"/>
        <v>3F</v>
      </c>
      <c r="K12266" s="2" t="str">
        <f t="shared" si="2911"/>
        <v>FE</v>
      </c>
      <c r="L12266" s="2" t="str">
        <f t="shared" si="2912"/>
        <v>CB</v>
      </c>
    </row>
    <row r="12267" spans="1:12" hidden="1" x14ac:dyDescent="0.25">
      <c r="A12267" s="1" t="s">
        <v>12265</v>
      </c>
      <c r="B12267" s="5" t="str">
        <f t="shared" si="2913"/>
        <v xml:space="preserve">    00A8</v>
      </c>
      <c r="C12267" s="3" t="str">
        <f t="shared" si="2903"/>
        <v>8</v>
      </c>
      <c r="D12267" s="4" t="str">
        <f t="shared" si="2904"/>
        <v xml:space="preserve">00 E0 FF D6 99 64 66 0E </v>
      </c>
      <c r="E12267" s="2" t="str">
        <f t="shared" si="2905"/>
        <v>00</v>
      </c>
      <c r="F12267" s="2" t="str">
        <f t="shared" si="2906"/>
        <v>E0</v>
      </c>
      <c r="G12267" s="2" t="str">
        <f t="shared" si="2907"/>
        <v>FF</v>
      </c>
      <c r="H12267" s="2" t="str">
        <f t="shared" si="2908"/>
        <v>D6</v>
      </c>
      <c r="I12267" s="2" t="str">
        <f t="shared" si="2909"/>
        <v>99</v>
      </c>
      <c r="J12267" s="2" t="str">
        <f t="shared" si="2910"/>
        <v>64</v>
      </c>
      <c r="K12267" s="2" t="str">
        <f t="shared" si="2911"/>
        <v>66</v>
      </c>
      <c r="L12267" s="2" t="str">
        <f t="shared" si="2912"/>
        <v>0E</v>
      </c>
    </row>
    <row r="12268" spans="1:12" hidden="1" x14ac:dyDescent="0.25">
      <c r="A12268" s="1" t="s">
        <v>12266</v>
      </c>
      <c r="B12268" s="5" t="str">
        <f t="shared" si="2913"/>
        <v xml:space="preserve">    00EE</v>
      </c>
      <c r="C12268" s="3" t="str">
        <f t="shared" si="2903"/>
        <v>8</v>
      </c>
      <c r="D12268" s="4" t="str">
        <f t="shared" si="2904"/>
        <v xml:space="preserve">00 00 00 00 00 00 40 8F </v>
      </c>
      <c r="E12268" s="2" t="str">
        <f t="shared" si="2905"/>
        <v>00</v>
      </c>
      <c r="F12268" s="2" t="str">
        <f t="shared" si="2906"/>
        <v>00</v>
      </c>
      <c r="G12268" s="2" t="str">
        <f t="shared" si="2907"/>
        <v>00</v>
      </c>
      <c r="H12268" s="2" t="str">
        <f t="shared" si="2908"/>
        <v>00</v>
      </c>
      <c r="I12268" s="2" t="str">
        <f t="shared" si="2909"/>
        <v>00</v>
      </c>
      <c r="J12268" s="2" t="str">
        <f t="shared" si="2910"/>
        <v>00</v>
      </c>
      <c r="K12268" s="2" t="str">
        <f t="shared" si="2911"/>
        <v>40</v>
      </c>
      <c r="L12268" s="2" t="str">
        <f t="shared" si="2912"/>
        <v>8F</v>
      </c>
    </row>
    <row r="12269" spans="1:12" hidden="1" x14ac:dyDescent="0.25">
      <c r="A12269" s="1" t="s">
        <v>12267</v>
      </c>
      <c r="B12269" s="5" t="str">
        <f t="shared" si="2913"/>
        <v xml:space="preserve">    01A0</v>
      </c>
      <c r="C12269" s="3" t="str">
        <f t="shared" si="2903"/>
        <v>8</v>
      </c>
      <c r="D12269" s="4" t="str">
        <f t="shared" si="2904"/>
        <v xml:space="preserve">A0 08 71 F2 3F 00 00 00 </v>
      </c>
      <c r="E12269" s="2" t="str">
        <f t="shared" si="2905"/>
        <v>A0</v>
      </c>
      <c r="F12269" s="2" t="str">
        <f t="shared" si="2906"/>
        <v>08</v>
      </c>
      <c r="G12269" s="2" t="str">
        <f t="shared" si="2907"/>
        <v>71</v>
      </c>
      <c r="H12269" s="2" t="str">
        <f t="shared" si="2908"/>
        <v>F2</v>
      </c>
      <c r="I12269" s="2" t="str">
        <f t="shared" si="2909"/>
        <v>3F</v>
      </c>
      <c r="J12269" s="2" t="str">
        <f t="shared" si="2910"/>
        <v>00</v>
      </c>
      <c r="K12269" s="2" t="str">
        <f t="shared" si="2911"/>
        <v>00</v>
      </c>
      <c r="L12269" s="2" t="str">
        <f t="shared" si="2912"/>
        <v>00</v>
      </c>
    </row>
    <row r="12270" spans="1:12" hidden="1" x14ac:dyDescent="0.25">
      <c r="A12270" s="1" t="s">
        <v>12268</v>
      </c>
      <c r="B12270" s="5" t="str">
        <f t="shared" si="2913"/>
        <v xml:space="preserve">    01AC</v>
      </c>
      <c r="C12270" s="3" t="str">
        <f t="shared" si="2903"/>
        <v>8</v>
      </c>
      <c r="D12270" s="4" t="str">
        <f t="shared" si="2904"/>
        <v xml:space="preserve">32 18 FF A3 C3 FF 01 03 </v>
      </c>
      <c r="E12270" s="2" t="str">
        <f t="shared" si="2905"/>
        <v>32</v>
      </c>
      <c r="F12270" s="2" t="str">
        <f t="shared" si="2906"/>
        <v>18</v>
      </c>
      <c r="G12270" s="2" t="str">
        <f t="shared" si="2907"/>
        <v>FF</v>
      </c>
      <c r="H12270" s="2" t="str">
        <f t="shared" si="2908"/>
        <v>A3</v>
      </c>
      <c r="I12270" s="2" t="str">
        <f t="shared" si="2909"/>
        <v>C3</v>
      </c>
      <c r="J12270" s="2" t="str">
        <f t="shared" si="2910"/>
        <v>FF</v>
      </c>
      <c r="K12270" s="2" t="str">
        <f t="shared" si="2911"/>
        <v>01</v>
      </c>
      <c r="L12270" s="2" t="str">
        <f t="shared" si="2912"/>
        <v>03</v>
      </c>
    </row>
    <row r="12271" spans="1:12" hidden="1" x14ac:dyDescent="0.25">
      <c r="A12271" s="1" t="s">
        <v>12269</v>
      </c>
      <c r="B12271" s="5" t="str">
        <f t="shared" si="2913"/>
        <v xml:space="preserve">    02C0</v>
      </c>
      <c r="C12271" s="3" t="str">
        <f t="shared" si="2903"/>
        <v>8</v>
      </c>
      <c r="D12271" s="4" t="str">
        <f t="shared" si="2904"/>
        <v xml:space="preserve">12 0A 39 40 60 1C 08 50 </v>
      </c>
      <c r="E12271" s="2" t="str">
        <f t="shared" si="2905"/>
        <v>12</v>
      </c>
      <c r="F12271" s="2" t="str">
        <f t="shared" si="2906"/>
        <v>0A</v>
      </c>
      <c r="G12271" s="2" t="str">
        <f t="shared" si="2907"/>
        <v>39</v>
      </c>
      <c r="H12271" s="2" t="str">
        <f t="shared" si="2908"/>
        <v>40</v>
      </c>
      <c r="I12271" s="2" t="str">
        <f t="shared" si="2909"/>
        <v>60</v>
      </c>
      <c r="J12271" s="2" t="str">
        <f t="shared" si="2910"/>
        <v>1C</v>
      </c>
      <c r="K12271" s="2" t="str">
        <f t="shared" si="2911"/>
        <v>08</v>
      </c>
      <c r="L12271" s="2" t="str">
        <f t="shared" si="2912"/>
        <v>50</v>
      </c>
    </row>
    <row r="12272" spans="1:12" hidden="1" x14ac:dyDescent="0.25">
      <c r="A12272" s="1" t="s">
        <v>12270</v>
      </c>
      <c r="B12272" s="5" t="str">
        <f t="shared" si="2913"/>
        <v xml:space="preserve">    0152</v>
      </c>
      <c r="C12272" s="3" t="str">
        <f t="shared" si="2903"/>
        <v>8</v>
      </c>
      <c r="D12272" s="4" t="str">
        <f t="shared" si="2904"/>
        <v xml:space="preserve">A7 DA CE 7C 3D D4 7E 9D </v>
      </c>
      <c r="E12272" s="2" t="str">
        <f t="shared" si="2905"/>
        <v>A7</v>
      </c>
      <c r="F12272" s="2" t="str">
        <f t="shared" si="2906"/>
        <v>DA</v>
      </c>
      <c r="G12272" s="2" t="str">
        <f t="shared" si="2907"/>
        <v>CE</v>
      </c>
      <c r="H12272" s="2" t="str">
        <f t="shared" si="2908"/>
        <v>7C</v>
      </c>
      <c r="I12272" s="2" t="str">
        <f t="shared" si="2909"/>
        <v>3D</v>
      </c>
      <c r="J12272" s="2" t="str">
        <f t="shared" si="2910"/>
        <v>D4</v>
      </c>
      <c r="K12272" s="2" t="str">
        <f t="shared" si="2911"/>
        <v>7E</v>
      </c>
      <c r="L12272" s="2" t="str">
        <f t="shared" si="2912"/>
        <v>9D</v>
      </c>
    </row>
    <row r="12273" spans="1:12" hidden="1" x14ac:dyDescent="0.25">
      <c r="A12273" s="1" t="s">
        <v>12271</v>
      </c>
      <c r="B12273" s="5" t="str">
        <f t="shared" si="2913"/>
        <v xml:space="preserve">    03C0</v>
      </c>
      <c r="C12273" s="3" t="str">
        <f t="shared" si="2903"/>
        <v>4</v>
      </c>
      <c r="D12273" s="4" t="str">
        <f t="shared" si="2904"/>
        <v xml:space="preserve">9F 0D 23 00 </v>
      </c>
      <c r="E12273" s="2" t="str">
        <f t="shared" si="2905"/>
        <v>9F</v>
      </c>
      <c r="F12273" s="2" t="str">
        <f t="shared" si="2906"/>
        <v>0D</v>
      </c>
      <c r="G12273" s="2" t="str">
        <f t="shared" si="2907"/>
        <v>23</v>
      </c>
      <c r="H12273" s="2" t="str">
        <f t="shared" si="2908"/>
        <v>00</v>
      </c>
      <c r="I12273" s="2" t="str">
        <f t="shared" si="2909"/>
        <v/>
      </c>
      <c r="J12273" s="2" t="str">
        <f t="shared" si="2910"/>
        <v/>
      </c>
      <c r="K12273" s="2" t="str">
        <f t="shared" si="2911"/>
        <v/>
      </c>
      <c r="L12273" s="2" t="str">
        <f t="shared" si="2912"/>
        <v/>
      </c>
    </row>
    <row r="12274" spans="1:12" hidden="1" x14ac:dyDescent="0.25">
      <c r="A12274" s="1" t="s">
        <v>12272</v>
      </c>
      <c r="B12274" s="5" t="str">
        <f t="shared" si="2913"/>
        <v xml:space="preserve">    00FD</v>
      </c>
      <c r="C12274" s="3" t="str">
        <f t="shared" si="2903"/>
        <v>8</v>
      </c>
      <c r="D12274" s="4" t="str">
        <f t="shared" si="2904"/>
        <v xml:space="preserve">05 E4 3F 00 00 00 00 00 </v>
      </c>
      <c r="E12274" s="2" t="str">
        <f t="shared" si="2905"/>
        <v>05</v>
      </c>
      <c r="F12274" s="2" t="str">
        <f t="shared" si="2906"/>
        <v>E4</v>
      </c>
      <c r="G12274" s="2" t="str">
        <f t="shared" si="2907"/>
        <v>3F</v>
      </c>
      <c r="H12274" s="2" t="str">
        <f t="shared" si="2908"/>
        <v>00</v>
      </c>
      <c r="I12274" s="2" t="str">
        <f t="shared" si="2909"/>
        <v>00</v>
      </c>
      <c r="J12274" s="2" t="str">
        <f t="shared" si="2910"/>
        <v>00</v>
      </c>
      <c r="K12274" s="2" t="str">
        <f t="shared" si="2911"/>
        <v>00</v>
      </c>
      <c r="L12274" s="2" t="str">
        <f t="shared" si="2912"/>
        <v>00</v>
      </c>
    </row>
    <row r="12275" spans="1:12" hidden="1" x14ac:dyDescent="0.25">
      <c r="A12275" s="1" t="s">
        <v>12273</v>
      </c>
      <c r="B12275" s="5" t="str">
        <f t="shared" si="2913"/>
        <v xml:space="preserve">    0504</v>
      </c>
      <c r="C12275" s="3" t="str">
        <f t="shared" si="2903"/>
        <v>8</v>
      </c>
      <c r="D12275" s="4" t="str">
        <f t="shared" si="2904"/>
        <v xml:space="preserve">FF 06 00 00 26 11 14 11 </v>
      </c>
      <c r="E12275" s="2" t="str">
        <f t="shared" si="2905"/>
        <v>FF</v>
      </c>
      <c r="F12275" s="2" t="str">
        <f t="shared" si="2906"/>
        <v>06</v>
      </c>
      <c r="G12275" s="2" t="str">
        <f t="shared" si="2907"/>
        <v>00</v>
      </c>
      <c r="H12275" s="2" t="str">
        <f t="shared" si="2908"/>
        <v>00</v>
      </c>
      <c r="I12275" s="2" t="str">
        <f t="shared" si="2909"/>
        <v>26</v>
      </c>
      <c r="J12275" s="2" t="str">
        <f t="shared" si="2910"/>
        <v>11</v>
      </c>
      <c r="K12275" s="2" t="str">
        <f t="shared" si="2911"/>
        <v>14</v>
      </c>
      <c r="L12275" s="2" t="str">
        <f t="shared" si="2912"/>
        <v>11</v>
      </c>
    </row>
    <row r="12276" spans="1:12" hidden="1" x14ac:dyDescent="0.25">
      <c r="A12276" s="1" t="s">
        <v>12274</v>
      </c>
      <c r="B12276" s="5" t="str">
        <f t="shared" si="2913"/>
        <v xml:space="preserve">    01A0</v>
      </c>
      <c r="C12276" s="3" t="str">
        <f t="shared" si="2903"/>
        <v>8</v>
      </c>
      <c r="D12276" s="4" t="str">
        <f t="shared" si="2904"/>
        <v xml:space="preserve">36 09 71 F2 3F 00 00 00 </v>
      </c>
      <c r="E12276" s="2" t="str">
        <f t="shared" si="2905"/>
        <v>36</v>
      </c>
      <c r="F12276" s="2" t="str">
        <f t="shared" si="2906"/>
        <v>09</v>
      </c>
      <c r="G12276" s="2" t="str">
        <f t="shared" si="2907"/>
        <v>71</v>
      </c>
      <c r="H12276" s="2" t="str">
        <f t="shared" si="2908"/>
        <v>F2</v>
      </c>
      <c r="I12276" s="2" t="str">
        <f t="shared" si="2909"/>
        <v>3F</v>
      </c>
      <c r="J12276" s="2" t="str">
        <f t="shared" si="2910"/>
        <v>00</v>
      </c>
      <c r="K12276" s="2" t="str">
        <f t="shared" si="2911"/>
        <v>00</v>
      </c>
      <c r="L12276" s="2" t="str">
        <f t="shared" si="2912"/>
        <v>00</v>
      </c>
    </row>
    <row r="12277" spans="1:12" hidden="1" x14ac:dyDescent="0.25">
      <c r="A12277" s="1" t="s">
        <v>12275</v>
      </c>
      <c r="B12277" s="5" t="str">
        <f t="shared" si="2913"/>
        <v xml:space="preserve">    01AC</v>
      </c>
      <c r="C12277" s="3" t="str">
        <f t="shared" si="2903"/>
        <v>8</v>
      </c>
      <c r="D12277" s="4" t="str">
        <f t="shared" si="2904"/>
        <v xml:space="preserve">F3 19 FF A3 C3 FF 01 03 </v>
      </c>
      <c r="E12277" s="2" t="str">
        <f t="shared" si="2905"/>
        <v>F3</v>
      </c>
      <c r="F12277" s="2" t="str">
        <f t="shared" si="2906"/>
        <v>19</v>
      </c>
      <c r="G12277" s="2" t="str">
        <f t="shared" si="2907"/>
        <v>FF</v>
      </c>
      <c r="H12277" s="2" t="str">
        <f t="shared" si="2908"/>
        <v>A3</v>
      </c>
      <c r="I12277" s="2" t="str">
        <f t="shared" si="2909"/>
        <v>C3</v>
      </c>
      <c r="J12277" s="2" t="str">
        <f t="shared" si="2910"/>
        <v>FF</v>
      </c>
      <c r="K12277" s="2" t="str">
        <f t="shared" si="2911"/>
        <v>01</v>
      </c>
      <c r="L12277" s="2" t="str">
        <f t="shared" si="2912"/>
        <v>03</v>
      </c>
    </row>
    <row r="12278" spans="1:12" hidden="1" x14ac:dyDescent="0.25">
      <c r="A12278" s="1" t="s">
        <v>12276</v>
      </c>
      <c r="B12278" s="5" t="str">
        <f t="shared" si="2913"/>
        <v xml:space="preserve">    0040</v>
      </c>
      <c r="C12278" s="3" t="str">
        <f t="shared" si="2903"/>
        <v>8</v>
      </c>
      <c r="D12278" s="4" t="str">
        <f t="shared" si="2904"/>
        <v xml:space="preserve">61 09 00 01 81 00 00 B6 </v>
      </c>
      <c r="E12278" s="2" t="str">
        <f t="shared" si="2905"/>
        <v>61</v>
      </c>
      <c r="F12278" s="2" t="str">
        <f t="shared" si="2906"/>
        <v>09</v>
      </c>
      <c r="G12278" s="2" t="str">
        <f t="shared" si="2907"/>
        <v>00</v>
      </c>
      <c r="H12278" s="2" t="str">
        <f t="shared" si="2908"/>
        <v>01</v>
      </c>
      <c r="I12278" s="2" t="str">
        <f t="shared" si="2909"/>
        <v>81</v>
      </c>
      <c r="J12278" s="2" t="str">
        <f t="shared" si="2910"/>
        <v>00</v>
      </c>
      <c r="K12278" s="2" t="str">
        <f t="shared" si="2911"/>
        <v>00</v>
      </c>
      <c r="L12278" s="2" t="str">
        <f t="shared" si="2912"/>
        <v>B6</v>
      </c>
    </row>
    <row r="12279" spans="1:12" hidden="1" x14ac:dyDescent="0.25">
      <c r="A12279" s="1" t="s">
        <v>12277</v>
      </c>
      <c r="B12279" s="5" t="str">
        <f t="shared" si="2913"/>
        <v xml:space="preserve">    0700</v>
      </c>
      <c r="C12279" s="3" t="str">
        <f t="shared" si="2903"/>
        <v>8</v>
      </c>
      <c r="D12279" s="4" t="str">
        <f t="shared" si="2904"/>
        <v xml:space="preserve">02 3E 80 FF FF FF FF FF </v>
      </c>
      <c r="E12279" s="2" t="str">
        <f t="shared" si="2905"/>
        <v>02</v>
      </c>
      <c r="F12279" s="2" t="str">
        <f t="shared" si="2906"/>
        <v>3E</v>
      </c>
      <c r="G12279" s="2" t="str">
        <f t="shared" si="2907"/>
        <v>80</v>
      </c>
      <c r="H12279" s="2" t="str">
        <f t="shared" si="2908"/>
        <v>FF</v>
      </c>
      <c r="I12279" s="2" t="str">
        <f t="shared" si="2909"/>
        <v>FF</v>
      </c>
      <c r="J12279" s="2" t="str">
        <f t="shared" si="2910"/>
        <v>FF</v>
      </c>
      <c r="K12279" s="2" t="str">
        <f t="shared" si="2911"/>
        <v>FF</v>
      </c>
      <c r="L12279" s="2" t="str">
        <f t="shared" si="2912"/>
        <v>FF</v>
      </c>
    </row>
    <row r="12280" spans="1:12" hidden="1" x14ac:dyDescent="0.25">
      <c r="A12280" s="1" t="s">
        <v>12278</v>
      </c>
      <c r="B12280" s="5" t="str">
        <f t="shared" si="2913"/>
        <v xml:space="preserve">    0151</v>
      </c>
      <c r="C12280" s="3" t="str">
        <f t="shared" si="2903"/>
        <v>8</v>
      </c>
      <c r="D12280" s="4" t="str">
        <f t="shared" si="2904"/>
        <v xml:space="preserve">3A 18 FF 7F FC 03 00 7D </v>
      </c>
      <c r="E12280" s="2" t="str">
        <f t="shared" si="2905"/>
        <v>3A</v>
      </c>
      <c r="F12280" s="2" t="str">
        <f t="shared" si="2906"/>
        <v>18</v>
      </c>
      <c r="G12280" s="2" t="str">
        <f t="shared" si="2907"/>
        <v>FF</v>
      </c>
      <c r="H12280" s="2" t="str">
        <f t="shared" si="2908"/>
        <v>7F</v>
      </c>
      <c r="I12280" s="2" t="str">
        <f t="shared" si="2909"/>
        <v>FC</v>
      </c>
      <c r="J12280" s="2" t="str">
        <f t="shared" si="2910"/>
        <v>03</v>
      </c>
      <c r="K12280" s="2" t="str">
        <f t="shared" si="2911"/>
        <v>00</v>
      </c>
      <c r="L12280" s="2" t="str">
        <f t="shared" si="2912"/>
        <v>7D</v>
      </c>
    </row>
    <row r="12281" spans="1:12" hidden="1" x14ac:dyDescent="0.25">
      <c r="A12281" s="1" t="s">
        <v>12279</v>
      </c>
      <c r="B12281" s="5" t="str">
        <f t="shared" si="2913"/>
        <v xml:space="preserve">    0040</v>
      </c>
      <c r="C12281" s="3" t="str">
        <f t="shared" si="2903"/>
        <v>8</v>
      </c>
      <c r="D12281" s="4" t="str">
        <f t="shared" si="2904"/>
        <v xml:space="preserve">F8 08 00 01 81 00 00 B4 </v>
      </c>
      <c r="E12281" s="2" t="str">
        <f t="shared" si="2905"/>
        <v>F8</v>
      </c>
      <c r="F12281" s="2" t="str">
        <f t="shared" si="2906"/>
        <v>08</v>
      </c>
      <c r="G12281" s="2" t="str">
        <f t="shared" si="2907"/>
        <v>00</v>
      </c>
      <c r="H12281" s="2" t="str">
        <f t="shared" si="2908"/>
        <v>01</v>
      </c>
      <c r="I12281" s="2" t="str">
        <f t="shared" si="2909"/>
        <v>81</v>
      </c>
      <c r="J12281" s="2" t="str">
        <f t="shared" si="2910"/>
        <v>00</v>
      </c>
      <c r="K12281" s="2" t="str">
        <f t="shared" si="2911"/>
        <v>00</v>
      </c>
      <c r="L12281" s="2" t="str">
        <f t="shared" si="2912"/>
        <v>B4</v>
      </c>
    </row>
    <row r="12282" spans="1:12" hidden="1" x14ac:dyDescent="0.25">
      <c r="A12282" s="1" t="s">
        <v>12280</v>
      </c>
      <c r="B12282" s="5" t="str">
        <f t="shared" si="2913"/>
        <v xml:space="preserve">    00A8</v>
      </c>
      <c r="C12282" s="3" t="str">
        <f t="shared" si="2903"/>
        <v>8</v>
      </c>
      <c r="D12282" s="4" t="str">
        <f t="shared" si="2904"/>
        <v xml:space="preserve">00 E0 FF D6 99 64 78 0E </v>
      </c>
      <c r="E12282" s="2" t="str">
        <f t="shared" si="2905"/>
        <v>00</v>
      </c>
      <c r="F12282" s="2" t="str">
        <f t="shared" si="2906"/>
        <v>E0</v>
      </c>
      <c r="G12282" s="2" t="str">
        <f t="shared" si="2907"/>
        <v>FF</v>
      </c>
      <c r="H12282" s="2" t="str">
        <f t="shared" si="2908"/>
        <v>D6</v>
      </c>
      <c r="I12282" s="2" t="str">
        <f t="shared" si="2909"/>
        <v>99</v>
      </c>
      <c r="J12282" s="2" t="str">
        <f t="shared" si="2910"/>
        <v>64</v>
      </c>
      <c r="K12282" s="2" t="str">
        <f t="shared" si="2911"/>
        <v>78</v>
      </c>
      <c r="L12282" s="2" t="str">
        <f t="shared" si="2912"/>
        <v>0E</v>
      </c>
    </row>
    <row r="12283" spans="1:12" hidden="1" x14ac:dyDescent="0.25">
      <c r="A12283" s="1" t="s">
        <v>12281</v>
      </c>
      <c r="B12283" s="5" t="str">
        <f t="shared" si="2913"/>
        <v xml:space="preserve">    01A0</v>
      </c>
      <c r="C12283" s="3" t="str">
        <f t="shared" si="2903"/>
        <v>8</v>
      </c>
      <c r="D12283" s="4" t="str">
        <f t="shared" si="2904"/>
        <v xml:space="preserve">14 0A 71 F2 3F 00 00 00 </v>
      </c>
      <c r="E12283" s="2" t="str">
        <f t="shared" si="2905"/>
        <v>14</v>
      </c>
      <c r="F12283" s="2" t="str">
        <f t="shared" si="2906"/>
        <v>0A</v>
      </c>
      <c r="G12283" s="2" t="str">
        <f t="shared" si="2907"/>
        <v>71</v>
      </c>
      <c r="H12283" s="2" t="str">
        <f t="shared" si="2908"/>
        <v>F2</v>
      </c>
      <c r="I12283" s="2" t="str">
        <f t="shared" si="2909"/>
        <v>3F</v>
      </c>
      <c r="J12283" s="2" t="str">
        <f t="shared" si="2910"/>
        <v>00</v>
      </c>
      <c r="K12283" s="2" t="str">
        <f t="shared" si="2911"/>
        <v>00</v>
      </c>
      <c r="L12283" s="2" t="str">
        <f t="shared" si="2912"/>
        <v>00</v>
      </c>
    </row>
    <row r="12284" spans="1:12" hidden="1" x14ac:dyDescent="0.25">
      <c r="A12284" s="1" t="s">
        <v>12282</v>
      </c>
      <c r="B12284" s="5" t="str">
        <f t="shared" si="2913"/>
        <v xml:space="preserve">    01AC</v>
      </c>
      <c r="C12284" s="3" t="str">
        <f t="shared" si="2903"/>
        <v>8</v>
      </c>
      <c r="D12284" s="4" t="str">
        <f t="shared" si="2904"/>
        <v xml:space="preserve">DF 1A FF A3 C3 FF 01 03 </v>
      </c>
      <c r="E12284" s="2" t="str">
        <f t="shared" si="2905"/>
        <v>DF</v>
      </c>
      <c r="F12284" s="2" t="str">
        <f t="shared" si="2906"/>
        <v>1A</v>
      </c>
      <c r="G12284" s="2" t="str">
        <f t="shared" si="2907"/>
        <v>FF</v>
      </c>
      <c r="H12284" s="2" t="str">
        <f t="shared" si="2908"/>
        <v>A3</v>
      </c>
      <c r="I12284" s="2" t="str">
        <f t="shared" si="2909"/>
        <v>C3</v>
      </c>
      <c r="J12284" s="2" t="str">
        <f t="shared" si="2910"/>
        <v>FF</v>
      </c>
      <c r="K12284" s="2" t="str">
        <f t="shared" si="2911"/>
        <v>01</v>
      </c>
      <c r="L12284" s="2" t="str">
        <f t="shared" si="2912"/>
        <v>03</v>
      </c>
    </row>
    <row r="12285" spans="1:12" hidden="1" x14ac:dyDescent="0.25">
      <c r="A12285" s="1" t="s">
        <v>12283</v>
      </c>
      <c r="B12285" s="5" t="str">
        <f t="shared" si="2913"/>
        <v xml:space="preserve">    0151</v>
      </c>
      <c r="C12285" s="3" t="str">
        <f t="shared" si="2903"/>
        <v>8</v>
      </c>
      <c r="D12285" s="4" t="str">
        <f t="shared" si="2904"/>
        <v xml:space="preserve">17 15 FF FF FC 03 00 7D </v>
      </c>
      <c r="E12285" s="2" t="str">
        <f t="shared" si="2905"/>
        <v>17</v>
      </c>
      <c r="F12285" s="2" t="str">
        <f t="shared" si="2906"/>
        <v>15</v>
      </c>
      <c r="G12285" s="2" t="str">
        <f t="shared" si="2907"/>
        <v>FF</v>
      </c>
      <c r="H12285" s="2" t="str">
        <f t="shared" si="2908"/>
        <v>FF</v>
      </c>
      <c r="I12285" s="2" t="str">
        <f t="shared" si="2909"/>
        <v>FC</v>
      </c>
      <c r="J12285" s="2" t="str">
        <f t="shared" si="2910"/>
        <v>03</v>
      </c>
      <c r="K12285" s="2" t="str">
        <f t="shared" si="2911"/>
        <v>00</v>
      </c>
      <c r="L12285" s="2" t="str">
        <f t="shared" si="2912"/>
        <v>7D</v>
      </c>
    </row>
    <row r="12286" spans="1:12" hidden="1" x14ac:dyDescent="0.25">
      <c r="A12286" s="1" t="s">
        <v>12284</v>
      </c>
      <c r="B12286" s="5" t="str">
        <f t="shared" si="2913"/>
        <v xml:space="preserve">    01A0</v>
      </c>
      <c r="C12286" s="3" t="str">
        <f t="shared" si="2903"/>
        <v>8</v>
      </c>
      <c r="D12286" s="4" t="str">
        <f t="shared" si="2904"/>
        <v xml:space="preserve">FF 9F 0F C3 3F 00 00 00 </v>
      </c>
      <c r="E12286" s="2" t="str">
        <f t="shared" si="2905"/>
        <v>FF</v>
      </c>
      <c r="F12286" s="2" t="str">
        <f t="shared" si="2906"/>
        <v>9F</v>
      </c>
      <c r="G12286" s="2" t="str">
        <f t="shared" si="2907"/>
        <v>0F</v>
      </c>
      <c r="H12286" s="2" t="str">
        <f t="shared" si="2908"/>
        <v>C3</v>
      </c>
      <c r="I12286" s="2" t="str">
        <f t="shared" si="2909"/>
        <v>3F</v>
      </c>
      <c r="J12286" s="2" t="str">
        <f t="shared" si="2910"/>
        <v>00</v>
      </c>
      <c r="K12286" s="2" t="str">
        <f t="shared" si="2911"/>
        <v>00</v>
      </c>
      <c r="L12286" s="2" t="str">
        <f t="shared" si="2912"/>
        <v>00</v>
      </c>
    </row>
    <row r="12287" spans="1:12" hidden="1" x14ac:dyDescent="0.25">
      <c r="A12287" s="1" t="s">
        <v>12285</v>
      </c>
      <c r="B12287" s="5" t="str">
        <f t="shared" si="2913"/>
        <v xml:space="preserve">    01AC</v>
      </c>
      <c r="C12287" s="3" t="str">
        <f t="shared" si="2903"/>
        <v>8</v>
      </c>
      <c r="D12287" s="4" t="str">
        <f t="shared" si="2904"/>
        <v xml:space="preserve">E0 1F F0 03 42 E2 D1 02 </v>
      </c>
      <c r="E12287" s="2" t="str">
        <f t="shared" si="2905"/>
        <v>E0</v>
      </c>
      <c r="F12287" s="2" t="str">
        <f t="shared" si="2906"/>
        <v>1F</v>
      </c>
      <c r="G12287" s="2" t="str">
        <f t="shared" si="2907"/>
        <v>F0</v>
      </c>
      <c r="H12287" s="2" t="str">
        <f t="shared" si="2908"/>
        <v>03</v>
      </c>
      <c r="I12287" s="2" t="str">
        <f t="shared" si="2909"/>
        <v>42</v>
      </c>
      <c r="J12287" s="2" t="str">
        <f t="shared" si="2910"/>
        <v>E2</v>
      </c>
      <c r="K12287" s="2" t="str">
        <f t="shared" si="2911"/>
        <v>D1</v>
      </c>
      <c r="L12287" s="2" t="str">
        <f t="shared" si="2912"/>
        <v>02</v>
      </c>
    </row>
    <row r="12288" spans="1:12" hidden="1" x14ac:dyDescent="0.25">
      <c r="A12288" s="1" t="s">
        <v>12286</v>
      </c>
      <c r="B12288" s="5" t="str">
        <f t="shared" si="2913"/>
        <v xml:space="preserve">    018D</v>
      </c>
      <c r="C12288" s="3" t="str">
        <f t="shared" si="2903"/>
        <v>8</v>
      </c>
      <c r="D12288" s="4" t="str">
        <f t="shared" si="2904"/>
        <v xml:space="preserve">00 00 7D B3 00 00 3B 01 </v>
      </c>
      <c r="E12288" s="2" t="str">
        <f t="shared" si="2905"/>
        <v>00</v>
      </c>
      <c r="F12288" s="2" t="str">
        <f t="shared" si="2906"/>
        <v>00</v>
      </c>
      <c r="G12288" s="2" t="str">
        <f t="shared" si="2907"/>
        <v>7D</v>
      </c>
      <c r="H12288" s="2" t="str">
        <f t="shared" si="2908"/>
        <v>B3</v>
      </c>
      <c r="I12288" s="2" t="str">
        <f t="shared" si="2909"/>
        <v>00</v>
      </c>
      <c r="J12288" s="2" t="str">
        <f t="shared" si="2910"/>
        <v>00</v>
      </c>
      <c r="K12288" s="2" t="str">
        <f t="shared" si="2911"/>
        <v>3B</v>
      </c>
      <c r="L12288" s="2" t="str">
        <f t="shared" si="2912"/>
        <v>01</v>
      </c>
    </row>
    <row r="12289" spans="1:12" hidden="1" x14ac:dyDescent="0.25">
      <c r="A12289" s="1" t="s">
        <v>12287</v>
      </c>
      <c r="B12289" s="5" t="str">
        <f t="shared" si="2913"/>
        <v xml:space="preserve">    01A0</v>
      </c>
      <c r="C12289" s="3" t="str">
        <f t="shared" si="2903"/>
        <v>8</v>
      </c>
      <c r="D12289" s="4" t="str">
        <f t="shared" si="2904"/>
        <v xml:space="preserve">71 0B 71 F2 3F 00 00 00 </v>
      </c>
      <c r="E12289" s="2" t="str">
        <f t="shared" si="2905"/>
        <v>71</v>
      </c>
      <c r="F12289" s="2" t="str">
        <f t="shared" si="2906"/>
        <v>0B</v>
      </c>
      <c r="G12289" s="2" t="str">
        <f t="shared" si="2907"/>
        <v>71</v>
      </c>
      <c r="H12289" s="2" t="str">
        <f t="shared" si="2908"/>
        <v>F2</v>
      </c>
      <c r="I12289" s="2" t="str">
        <f t="shared" si="2909"/>
        <v>3F</v>
      </c>
      <c r="J12289" s="2" t="str">
        <f t="shared" si="2910"/>
        <v>00</v>
      </c>
      <c r="K12289" s="2" t="str">
        <f t="shared" si="2911"/>
        <v>00</v>
      </c>
      <c r="L12289" s="2" t="str">
        <f t="shared" si="2912"/>
        <v>00</v>
      </c>
    </row>
    <row r="12290" spans="1:12" hidden="1" x14ac:dyDescent="0.25">
      <c r="A12290" s="1" t="s">
        <v>12288</v>
      </c>
      <c r="B12290" s="5" t="str">
        <f t="shared" si="2913"/>
        <v xml:space="preserve">    01AC</v>
      </c>
      <c r="C12290" s="3" t="str">
        <f t="shared" ref="C12290:C12353" si="2914">MID($A12290,$C$1,1)</f>
        <v>8</v>
      </c>
      <c r="D12290" s="4" t="str">
        <f t="shared" ref="D12290:D12353" si="2915">MID($A12290,$D$1,100)</f>
        <v xml:space="preserve">77 1B FF A3 C3 FF 01 03 </v>
      </c>
      <c r="E12290" s="2" t="str">
        <f t="shared" ref="E12290:E12353" si="2916">MID($A12290,$E$1,2)</f>
        <v>77</v>
      </c>
      <c r="F12290" s="2" t="str">
        <f t="shared" ref="F12290:F12353" si="2917">MID($A12290,$F$1,2)</f>
        <v>1B</v>
      </c>
      <c r="G12290" s="2" t="str">
        <f t="shared" ref="G12290:G12353" si="2918">MID($A12290,$G$1,2)</f>
        <v>FF</v>
      </c>
      <c r="H12290" s="2" t="str">
        <f t="shared" ref="H12290:H12353" si="2919">MID($A12290,$H$1,2)</f>
        <v>A3</v>
      </c>
      <c r="I12290" s="2" t="str">
        <f t="shared" ref="I12290:I12353" si="2920">MID($A12290,$I$1,2)</f>
        <v>C3</v>
      </c>
      <c r="J12290" s="2" t="str">
        <f t="shared" ref="J12290:J12353" si="2921">MID($A12290,$J$1,2)</f>
        <v>FF</v>
      </c>
      <c r="K12290" s="2" t="str">
        <f t="shared" ref="K12290:K12353" si="2922">MID($A12290,$K$1,2)</f>
        <v>01</v>
      </c>
      <c r="L12290" s="2" t="str">
        <f t="shared" ref="L12290:L12353" si="2923">MID($A12290,$L$1,2)</f>
        <v>03</v>
      </c>
    </row>
    <row r="12291" spans="1:12" hidden="1" x14ac:dyDescent="0.25">
      <c r="A12291" s="1" t="s">
        <v>12289</v>
      </c>
      <c r="B12291" s="5" t="str">
        <f t="shared" ref="B12291:B12354" si="2924">MID($A12291,$B$1,8)</f>
        <v xml:space="preserve">    00A8</v>
      </c>
      <c r="C12291" s="3" t="str">
        <f t="shared" si="2914"/>
        <v>8</v>
      </c>
      <c r="D12291" s="4" t="str">
        <f t="shared" si="2915"/>
        <v xml:space="preserve">00 E0 FF D6 99 64 6E 0E </v>
      </c>
      <c r="E12291" s="2" t="str">
        <f t="shared" si="2916"/>
        <v>00</v>
      </c>
      <c r="F12291" s="2" t="str">
        <f t="shared" si="2917"/>
        <v>E0</v>
      </c>
      <c r="G12291" s="2" t="str">
        <f t="shared" si="2918"/>
        <v>FF</v>
      </c>
      <c r="H12291" s="2" t="str">
        <f t="shared" si="2919"/>
        <v>D6</v>
      </c>
      <c r="I12291" s="2" t="str">
        <f t="shared" si="2920"/>
        <v>99</v>
      </c>
      <c r="J12291" s="2" t="str">
        <f t="shared" si="2921"/>
        <v>64</v>
      </c>
      <c r="K12291" s="2" t="str">
        <f t="shared" si="2922"/>
        <v>6E</v>
      </c>
      <c r="L12291" s="2" t="str">
        <f t="shared" si="2923"/>
        <v>0E</v>
      </c>
    </row>
    <row r="12292" spans="1:12" hidden="1" x14ac:dyDescent="0.25">
      <c r="A12292" s="1" t="s">
        <v>12290</v>
      </c>
      <c r="B12292" s="5" t="str">
        <f t="shared" si="2924"/>
        <v xml:space="preserve">    00EE</v>
      </c>
      <c r="C12292" s="3" t="str">
        <f t="shared" si="2914"/>
        <v>8</v>
      </c>
      <c r="D12292" s="4" t="str">
        <f t="shared" si="2915"/>
        <v xml:space="preserve">00 00 00 00 00 00 40 8F </v>
      </c>
      <c r="E12292" s="2" t="str">
        <f t="shared" si="2916"/>
        <v>00</v>
      </c>
      <c r="F12292" s="2" t="str">
        <f t="shared" si="2917"/>
        <v>00</v>
      </c>
      <c r="G12292" s="2" t="str">
        <f t="shared" si="2918"/>
        <v>00</v>
      </c>
      <c r="H12292" s="2" t="str">
        <f t="shared" si="2919"/>
        <v>00</v>
      </c>
      <c r="I12292" s="2" t="str">
        <f t="shared" si="2920"/>
        <v>00</v>
      </c>
      <c r="J12292" s="2" t="str">
        <f t="shared" si="2921"/>
        <v>00</v>
      </c>
      <c r="K12292" s="2" t="str">
        <f t="shared" si="2922"/>
        <v>40</v>
      </c>
      <c r="L12292" s="2" t="str">
        <f t="shared" si="2923"/>
        <v>8F</v>
      </c>
    </row>
    <row r="12293" spans="1:12" hidden="1" x14ac:dyDescent="0.25">
      <c r="A12293" s="1" t="s">
        <v>12291</v>
      </c>
      <c r="B12293" s="5" t="str">
        <f t="shared" si="2924"/>
        <v xml:space="preserve">    0152</v>
      </c>
      <c r="C12293" s="3" t="str">
        <f t="shared" si="2914"/>
        <v>8</v>
      </c>
      <c r="D12293" s="4" t="str">
        <f t="shared" si="2915"/>
        <v xml:space="preserve">EF D9 CE 7C 3D D7 7E 9D </v>
      </c>
      <c r="E12293" s="2" t="str">
        <f t="shared" si="2916"/>
        <v>EF</v>
      </c>
      <c r="F12293" s="2" t="str">
        <f t="shared" si="2917"/>
        <v>D9</v>
      </c>
      <c r="G12293" s="2" t="str">
        <f t="shared" si="2918"/>
        <v>CE</v>
      </c>
      <c r="H12293" s="2" t="str">
        <f t="shared" si="2919"/>
        <v>7C</v>
      </c>
      <c r="I12293" s="2" t="str">
        <f t="shared" si="2920"/>
        <v>3D</v>
      </c>
      <c r="J12293" s="2" t="str">
        <f t="shared" si="2921"/>
        <v>D7</v>
      </c>
      <c r="K12293" s="2" t="str">
        <f t="shared" si="2922"/>
        <v>7E</v>
      </c>
      <c r="L12293" s="2" t="str">
        <f t="shared" si="2923"/>
        <v>9D</v>
      </c>
    </row>
    <row r="12294" spans="1:12" hidden="1" x14ac:dyDescent="0.25">
      <c r="A12294" s="1" t="s">
        <v>12292</v>
      </c>
      <c r="B12294" s="5" t="str">
        <f t="shared" si="2924"/>
        <v xml:space="preserve">    0151</v>
      </c>
      <c r="C12294" s="3" t="str">
        <f t="shared" si="2914"/>
        <v>8</v>
      </c>
      <c r="D12294" s="4" t="str">
        <f t="shared" si="2915"/>
        <v xml:space="preserve">92 16 FF 7F FC 03 00 7D </v>
      </c>
      <c r="E12294" s="2" t="str">
        <f t="shared" si="2916"/>
        <v>92</v>
      </c>
      <c r="F12294" s="2" t="str">
        <f t="shared" si="2917"/>
        <v>16</v>
      </c>
      <c r="G12294" s="2" t="str">
        <f t="shared" si="2918"/>
        <v>FF</v>
      </c>
      <c r="H12294" s="2" t="str">
        <f t="shared" si="2919"/>
        <v>7F</v>
      </c>
      <c r="I12294" s="2" t="str">
        <f t="shared" si="2920"/>
        <v>FC</v>
      </c>
      <c r="J12294" s="2" t="str">
        <f t="shared" si="2921"/>
        <v>03</v>
      </c>
      <c r="K12294" s="2" t="str">
        <f t="shared" si="2922"/>
        <v>00</v>
      </c>
      <c r="L12294" s="2" t="str">
        <f t="shared" si="2923"/>
        <v>7D</v>
      </c>
    </row>
    <row r="12295" spans="1:12" hidden="1" x14ac:dyDescent="0.25">
      <c r="A12295" s="1" t="s">
        <v>12293</v>
      </c>
      <c r="B12295" s="5" t="str">
        <f t="shared" si="2924"/>
        <v xml:space="preserve">    01A0</v>
      </c>
      <c r="C12295" s="3" t="str">
        <f t="shared" si="2914"/>
        <v>8</v>
      </c>
      <c r="D12295" s="4" t="str">
        <f t="shared" si="2915"/>
        <v xml:space="preserve">AB 0C 71 F2 3F 00 00 00 </v>
      </c>
      <c r="E12295" s="2" t="str">
        <f t="shared" si="2916"/>
        <v>AB</v>
      </c>
      <c r="F12295" s="2" t="str">
        <f t="shared" si="2917"/>
        <v>0C</v>
      </c>
      <c r="G12295" s="2" t="str">
        <f t="shared" si="2918"/>
        <v>71</v>
      </c>
      <c r="H12295" s="2" t="str">
        <f t="shared" si="2919"/>
        <v>F2</v>
      </c>
      <c r="I12295" s="2" t="str">
        <f t="shared" si="2920"/>
        <v>3F</v>
      </c>
      <c r="J12295" s="2" t="str">
        <f t="shared" si="2921"/>
        <v>00</v>
      </c>
      <c r="K12295" s="2" t="str">
        <f t="shared" si="2922"/>
        <v>00</v>
      </c>
      <c r="L12295" s="2" t="str">
        <f t="shared" si="2923"/>
        <v>00</v>
      </c>
    </row>
    <row r="12296" spans="1:12" hidden="1" x14ac:dyDescent="0.25">
      <c r="A12296" s="1" t="s">
        <v>12294</v>
      </c>
      <c r="B12296" s="5" t="str">
        <f t="shared" si="2924"/>
        <v xml:space="preserve">    01AC</v>
      </c>
      <c r="C12296" s="3" t="str">
        <f t="shared" si="2914"/>
        <v>8</v>
      </c>
      <c r="D12296" s="4" t="str">
        <f t="shared" si="2915"/>
        <v xml:space="preserve">31 1C FF A3 C3 FF 01 03 </v>
      </c>
      <c r="E12296" s="2" t="str">
        <f t="shared" si="2916"/>
        <v>31</v>
      </c>
      <c r="F12296" s="2" t="str">
        <f t="shared" si="2917"/>
        <v>1C</v>
      </c>
      <c r="G12296" s="2" t="str">
        <f t="shared" si="2918"/>
        <v>FF</v>
      </c>
      <c r="H12296" s="2" t="str">
        <f t="shared" si="2919"/>
        <v>A3</v>
      </c>
      <c r="I12296" s="2" t="str">
        <f t="shared" si="2920"/>
        <v>C3</v>
      </c>
      <c r="J12296" s="2" t="str">
        <f t="shared" si="2921"/>
        <v>FF</v>
      </c>
      <c r="K12296" s="2" t="str">
        <f t="shared" si="2922"/>
        <v>01</v>
      </c>
      <c r="L12296" s="2" t="str">
        <f t="shared" si="2923"/>
        <v>03</v>
      </c>
    </row>
    <row r="12297" spans="1:12" hidden="1" x14ac:dyDescent="0.25">
      <c r="A12297" s="1" t="s">
        <v>12295</v>
      </c>
      <c r="B12297" s="5" t="str">
        <f t="shared" si="2924"/>
        <v xml:space="preserve">    02C0</v>
      </c>
      <c r="C12297" s="3" t="str">
        <f t="shared" si="2914"/>
        <v>8</v>
      </c>
      <c r="D12297" s="4" t="str">
        <f t="shared" si="2915"/>
        <v xml:space="preserve">57 0B 39 40 60 1C 08 50 </v>
      </c>
      <c r="E12297" s="2" t="str">
        <f t="shared" si="2916"/>
        <v>57</v>
      </c>
      <c r="F12297" s="2" t="str">
        <f t="shared" si="2917"/>
        <v>0B</v>
      </c>
      <c r="G12297" s="2" t="str">
        <f t="shared" si="2918"/>
        <v>39</v>
      </c>
      <c r="H12297" s="2" t="str">
        <f t="shared" si="2919"/>
        <v>40</v>
      </c>
      <c r="I12297" s="2" t="str">
        <f t="shared" si="2920"/>
        <v>60</v>
      </c>
      <c r="J12297" s="2" t="str">
        <f t="shared" si="2921"/>
        <v>1C</v>
      </c>
      <c r="K12297" s="2" t="str">
        <f t="shared" si="2922"/>
        <v>08</v>
      </c>
      <c r="L12297" s="2" t="str">
        <f t="shared" si="2923"/>
        <v>50</v>
      </c>
    </row>
    <row r="12298" spans="1:12" hidden="1" x14ac:dyDescent="0.25">
      <c r="A12298" s="1" t="s">
        <v>12296</v>
      </c>
      <c r="B12298" s="5" t="str">
        <f t="shared" si="2924"/>
        <v xml:space="preserve">    018D</v>
      </c>
      <c r="C12298" s="3" t="str">
        <f t="shared" si="2914"/>
        <v>8</v>
      </c>
      <c r="D12298" s="4" t="str">
        <f t="shared" si="2915"/>
        <v xml:space="preserve">00 10 7D B3 00 00 3B 01 </v>
      </c>
      <c r="E12298" s="2" t="str">
        <f t="shared" si="2916"/>
        <v>00</v>
      </c>
      <c r="F12298" s="2" t="str">
        <f t="shared" si="2917"/>
        <v>10</v>
      </c>
      <c r="G12298" s="2" t="str">
        <f t="shared" si="2918"/>
        <v>7D</v>
      </c>
      <c r="H12298" s="2" t="str">
        <f t="shared" si="2919"/>
        <v>B3</v>
      </c>
      <c r="I12298" s="2" t="str">
        <f t="shared" si="2920"/>
        <v>00</v>
      </c>
      <c r="J12298" s="2" t="str">
        <f t="shared" si="2921"/>
        <v>00</v>
      </c>
      <c r="K12298" s="2" t="str">
        <f t="shared" si="2922"/>
        <v>3B</v>
      </c>
      <c r="L12298" s="2" t="str">
        <f t="shared" si="2923"/>
        <v>01</v>
      </c>
    </row>
    <row r="12299" spans="1:12" hidden="1" x14ac:dyDescent="0.25">
      <c r="A12299" s="1" t="s">
        <v>12297</v>
      </c>
      <c r="B12299" s="5" t="str">
        <f t="shared" si="2924"/>
        <v xml:space="preserve">    03A3</v>
      </c>
      <c r="C12299" s="3" t="str">
        <f t="shared" si="2914"/>
        <v>8</v>
      </c>
      <c r="D12299" s="4" t="str">
        <f t="shared" si="2915"/>
        <v xml:space="preserve">17 9D 2F 42 42 3F FE CB </v>
      </c>
      <c r="E12299" s="2" t="str">
        <f t="shared" si="2916"/>
        <v>17</v>
      </c>
      <c r="F12299" s="2" t="str">
        <f t="shared" si="2917"/>
        <v>9D</v>
      </c>
      <c r="G12299" s="2" t="str">
        <f t="shared" si="2918"/>
        <v>2F</v>
      </c>
      <c r="H12299" s="2" t="str">
        <f t="shared" si="2919"/>
        <v>42</v>
      </c>
      <c r="I12299" s="2" t="str">
        <f t="shared" si="2920"/>
        <v>42</v>
      </c>
      <c r="J12299" s="2" t="str">
        <f t="shared" si="2921"/>
        <v>3F</v>
      </c>
      <c r="K12299" s="2" t="str">
        <f t="shared" si="2922"/>
        <v>FE</v>
      </c>
      <c r="L12299" s="2" t="str">
        <f t="shared" si="2923"/>
        <v>CB</v>
      </c>
    </row>
    <row r="12300" spans="1:12" hidden="1" x14ac:dyDescent="0.25">
      <c r="A12300" s="1" t="s">
        <v>12298</v>
      </c>
      <c r="B12300" s="5" t="str">
        <f t="shared" si="2924"/>
        <v xml:space="preserve">    00A8</v>
      </c>
      <c r="C12300" s="3" t="str">
        <f t="shared" si="2914"/>
        <v>8</v>
      </c>
      <c r="D12300" s="4" t="str">
        <f t="shared" si="2915"/>
        <v xml:space="preserve">00 E0 FF D6 99 64 66 0E </v>
      </c>
      <c r="E12300" s="2" t="str">
        <f t="shared" si="2916"/>
        <v>00</v>
      </c>
      <c r="F12300" s="2" t="str">
        <f t="shared" si="2917"/>
        <v>E0</v>
      </c>
      <c r="G12300" s="2" t="str">
        <f t="shared" si="2918"/>
        <v>FF</v>
      </c>
      <c r="H12300" s="2" t="str">
        <f t="shared" si="2919"/>
        <v>D6</v>
      </c>
      <c r="I12300" s="2" t="str">
        <f t="shared" si="2920"/>
        <v>99</v>
      </c>
      <c r="J12300" s="2" t="str">
        <f t="shared" si="2921"/>
        <v>64</v>
      </c>
      <c r="K12300" s="2" t="str">
        <f t="shared" si="2922"/>
        <v>66</v>
      </c>
      <c r="L12300" s="2" t="str">
        <f t="shared" si="2923"/>
        <v>0E</v>
      </c>
    </row>
    <row r="12301" spans="1:12" hidden="1" x14ac:dyDescent="0.25">
      <c r="A12301" s="1" t="s">
        <v>12299</v>
      </c>
      <c r="B12301" s="5" t="str">
        <f t="shared" si="2924"/>
        <v xml:space="preserve">    00EE</v>
      </c>
      <c r="C12301" s="3" t="str">
        <f t="shared" si="2914"/>
        <v>8</v>
      </c>
      <c r="D12301" s="4" t="str">
        <f t="shared" si="2915"/>
        <v xml:space="preserve">00 00 00 00 00 00 40 8F </v>
      </c>
      <c r="E12301" s="2" t="str">
        <f t="shared" si="2916"/>
        <v>00</v>
      </c>
      <c r="F12301" s="2" t="str">
        <f t="shared" si="2917"/>
        <v>00</v>
      </c>
      <c r="G12301" s="2" t="str">
        <f t="shared" si="2918"/>
        <v>00</v>
      </c>
      <c r="H12301" s="2" t="str">
        <f t="shared" si="2919"/>
        <v>00</v>
      </c>
      <c r="I12301" s="2" t="str">
        <f t="shared" si="2920"/>
        <v>00</v>
      </c>
      <c r="J12301" s="2" t="str">
        <f t="shared" si="2921"/>
        <v>00</v>
      </c>
      <c r="K12301" s="2" t="str">
        <f t="shared" si="2922"/>
        <v>40</v>
      </c>
      <c r="L12301" s="2" t="str">
        <f t="shared" si="2923"/>
        <v>8F</v>
      </c>
    </row>
    <row r="12302" spans="1:12" hidden="1" x14ac:dyDescent="0.25">
      <c r="A12302" s="1" t="s">
        <v>12300</v>
      </c>
      <c r="B12302" s="5" t="str">
        <f t="shared" si="2924"/>
        <v xml:space="preserve">    01A0</v>
      </c>
      <c r="C12302" s="3" t="str">
        <f t="shared" si="2914"/>
        <v>8</v>
      </c>
      <c r="D12302" s="4" t="str">
        <f t="shared" si="2915"/>
        <v xml:space="preserve">E9 0D 71 F2 3F 00 00 00 </v>
      </c>
      <c r="E12302" s="2" t="str">
        <f t="shared" si="2916"/>
        <v>E9</v>
      </c>
      <c r="F12302" s="2" t="str">
        <f t="shared" si="2917"/>
        <v>0D</v>
      </c>
      <c r="G12302" s="2" t="str">
        <f t="shared" si="2918"/>
        <v>71</v>
      </c>
      <c r="H12302" s="2" t="str">
        <f t="shared" si="2919"/>
        <v>F2</v>
      </c>
      <c r="I12302" s="2" t="str">
        <f t="shared" si="2920"/>
        <v>3F</v>
      </c>
      <c r="J12302" s="2" t="str">
        <f t="shared" si="2921"/>
        <v>00</v>
      </c>
      <c r="K12302" s="2" t="str">
        <f t="shared" si="2922"/>
        <v>00</v>
      </c>
      <c r="L12302" s="2" t="str">
        <f t="shared" si="2923"/>
        <v>00</v>
      </c>
    </row>
    <row r="12303" spans="1:12" hidden="1" x14ac:dyDescent="0.25">
      <c r="A12303" s="1" t="s">
        <v>12301</v>
      </c>
      <c r="B12303" s="5" t="str">
        <f t="shared" si="2924"/>
        <v xml:space="preserve">    01AC</v>
      </c>
      <c r="C12303" s="3" t="str">
        <f t="shared" si="2914"/>
        <v>8</v>
      </c>
      <c r="D12303" s="4" t="str">
        <f t="shared" si="2915"/>
        <v xml:space="preserve">09 1D FF A3 C3 FF 01 03 </v>
      </c>
      <c r="E12303" s="2" t="str">
        <f t="shared" si="2916"/>
        <v>09</v>
      </c>
      <c r="F12303" s="2" t="str">
        <f t="shared" si="2917"/>
        <v>1D</v>
      </c>
      <c r="G12303" s="2" t="str">
        <f t="shared" si="2918"/>
        <v>FF</v>
      </c>
      <c r="H12303" s="2" t="str">
        <f t="shared" si="2919"/>
        <v>A3</v>
      </c>
      <c r="I12303" s="2" t="str">
        <f t="shared" si="2920"/>
        <v>C3</v>
      </c>
      <c r="J12303" s="2" t="str">
        <f t="shared" si="2921"/>
        <v>FF</v>
      </c>
      <c r="K12303" s="2" t="str">
        <f t="shared" si="2922"/>
        <v>01</v>
      </c>
      <c r="L12303" s="2" t="str">
        <f t="shared" si="2923"/>
        <v>03</v>
      </c>
    </row>
    <row r="12304" spans="1:12" hidden="1" x14ac:dyDescent="0.25">
      <c r="A12304" s="1" t="s">
        <v>12302</v>
      </c>
      <c r="B12304" s="5" t="str">
        <f t="shared" si="2924"/>
        <v xml:space="preserve">    0152</v>
      </c>
      <c r="C12304" s="3" t="str">
        <f t="shared" si="2914"/>
        <v>8</v>
      </c>
      <c r="D12304" s="4" t="str">
        <f t="shared" si="2915"/>
        <v xml:space="preserve">A7 DA CE 7C 3D D4 7E 9D </v>
      </c>
      <c r="E12304" s="2" t="str">
        <f t="shared" si="2916"/>
        <v>A7</v>
      </c>
      <c r="F12304" s="2" t="str">
        <f t="shared" si="2917"/>
        <v>DA</v>
      </c>
      <c r="G12304" s="2" t="str">
        <f t="shared" si="2918"/>
        <v>CE</v>
      </c>
      <c r="H12304" s="2" t="str">
        <f t="shared" si="2919"/>
        <v>7C</v>
      </c>
      <c r="I12304" s="2" t="str">
        <f t="shared" si="2920"/>
        <v>3D</v>
      </c>
      <c r="J12304" s="2" t="str">
        <f t="shared" si="2921"/>
        <v>D4</v>
      </c>
      <c r="K12304" s="2" t="str">
        <f t="shared" si="2922"/>
        <v>7E</v>
      </c>
      <c r="L12304" s="2" t="str">
        <f t="shared" si="2923"/>
        <v>9D</v>
      </c>
    </row>
    <row r="12305" spans="1:12" hidden="1" x14ac:dyDescent="0.25">
      <c r="A12305" s="1" t="s">
        <v>12303</v>
      </c>
      <c r="B12305" s="5" t="str">
        <f t="shared" si="2924"/>
        <v xml:space="preserve">    03C0</v>
      </c>
      <c r="C12305" s="3" t="str">
        <f t="shared" si="2914"/>
        <v>4</v>
      </c>
      <c r="D12305" s="4" t="str">
        <f t="shared" si="2915"/>
        <v xml:space="preserve">9F 0D 23 00 </v>
      </c>
      <c r="E12305" s="2" t="str">
        <f t="shared" si="2916"/>
        <v>9F</v>
      </c>
      <c r="F12305" s="2" t="str">
        <f t="shared" si="2917"/>
        <v>0D</v>
      </c>
      <c r="G12305" s="2" t="str">
        <f t="shared" si="2918"/>
        <v>23</v>
      </c>
      <c r="H12305" s="2" t="str">
        <f t="shared" si="2919"/>
        <v>00</v>
      </c>
      <c r="I12305" s="2" t="str">
        <f t="shared" si="2920"/>
        <v/>
      </c>
      <c r="J12305" s="2" t="str">
        <f t="shared" si="2921"/>
        <v/>
      </c>
      <c r="K12305" s="2" t="str">
        <f t="shared" si="2922"/>
        <v/>
      </c>
      <c r="L12305" s="2" t="str">
        <f t="shared" si="2923"/>
        <v/>
      </c>
    </row>
    <row r="12306" spans="1:12" hidden="1" x14ac:dyDescent="0.25">
      <c r="A12306" s="1" t="s">
        <v>12304</v>
      </c>
      <c r="B12306" s="5" t="str">
        <f t="shared" si="2924"/>
        <v xml:space="preserve">    00FD</v>
      </c>
      <c r="C12306" s="3" t="str">
        <f t="shared" si="2914"/>
        <v>8</v>
      </c>
      <c r="D12306" s="4" t="str">
        <f t="shared" si="2915"/>
        <v xml:space="preserve">05 E4 3F 00 00 00 00 00 </v>
      </c>
      <c r="E12306" s="2" t="str">
        <f t="shared" si="2916"/>
        <v>05</v>
      </c>
      <c r="F12306" s="2" t="str">
        <f t="shared" si="2917"/>
        <v>E4</v>
      </c>
      <c r="G12306" s="2" t="str">
        <f t="shared" si="2918"/>
        <v>3F</v>
      </c>
      <c r="H12306" s="2" t="str">
        <f t="shared" si="2919"/>
        <v>00</v>
      </c>
      <c r="I12306" s="2" t="str">
        <f t="shared" si="2920"/>
        <v>00</v>
      </c>
      <c r="J12306" s="2" t="str">
        <f t="shared" si="2921"/>
        <v>00</v>
      </c>
      <c r="K12306" s="2" t="str">
        <f t="shared" si="2922"/>
        <v>00</v>
      </c>
      <c r="L12306" s="2" t="str">
        <f t="shared" si="2923"/>
        <v>00</v>
      </c>
    </row>
    <row r="12307" spans="1:12" hidden="1" x14ac:dyDescent="0.25">
      <c r="A12307" s="1" t="s">
        <v>12305</v>
      </c>
      <c r="B12307" s="5" t="str">
        <f t="shared" si="2924"/>
        <v xml:space="preserve">    0504</v>
      </c>
      <c r="C12307" s="3" t="str">
        <f t="shared" si="2914"/>
        <v>8</v>
      </c>
      <c r="D12307" s="4" t="str">
        <f t="shared" si="2915"/>
        <v xml:space="preserve">FF 06 00 00 26 11 14 11 </v>
      </c>
      <c r="E12307" s="2" t="str">
        <f t="shared" si="2916"/>
        <v>FF</v>
      </c>
      <c r="F12307" s="2" t="str">
        <f t="shared" si="2917"/>
        <v>06</v>
      </c>
      <c r="G12307" s="2" t="str">
        <f t="shared" si="2918"/>
        <v>00</v>
      </c>
      <c r="H12307" s="2" t="str">
        <f t="shared" si="2919"/>
        <v>00</v>
      </c>
      <c r="I12307" s="2" t="str">
        <f t="shared" si="2920"/>
        <v>26</v>
      </c>
      <c r="J12307" s="2" t="str">
        <f t="shared" si="2921"/>
        <v>11</v>
      </c>
      <c r="K12307" s="2" t="str">
        <f t="shared" si="2922"/>
        <v>14</v>
      </c>
      <c r="L12307" s="2" t="str">
        <f t="shared" si="2923"/>
        <v>11</v>
      </c>
    </row>
    <row r="12308" spans="1:12" hidden="1" x14ac:dyDescent="0.25">
      <c r="A12308" s="1" t="s">
        <v>12306</v>
      </c>
      <c r="B12308" s="5" t="str">
        <f t="shared" si="2924"/>
        <v xml:space="preserve">    01A0</v>
      </c>
      <c r="C12308" s="3" t="str">
        <f t="shared" si="2914"/>
        <v>8</v>
      </c>
      <c r="D12308" s="4" t="str">
        <f t="shared" si="2915"/>
        <v xml:space="preserve">90 0E 71 F2 3F 00 00 00 </v>
      </c>
      <c r="E12308" s="2" t="str">
        <f t="shared" si="2916"/>
        <v>90</v>
      </c>
      <c r="F12308" s="2" t="str">
        <f t="shared" si="2917"/>
        <v>0E</v>
      </c>
      <c r="G12308" s="2" t="str">
        <f t="shared" si="2918"/>
        <v>71</v>
      </c>
      <c r="H12308" s="2" t="str">
        <f t="shared" si="2919"/>
        <v>F2</v>
      </c>
      <c r="I12308" s="2" t="str">
        <f t="shared" si="2920"/>
        <v>3F</v>
      </c>
      <c r="J12308" s="2" t="str">
        <f t="shared" si="2921"/>
        <v>00</v>
      </c>
      <c r="K12308" s="2" t="str">
        <f t="shared" si="2922"/>
        <v>00</v>
      </c>
      <c r="L12308" s="2" t="str">
        <f t="shared" si="2923"/>
        <v>00</v>
      </c>
    </row>
    <row r="12309" spans="1:12" hidden="1" x14ac:dyDescent="0.25">
      <c r="A12309" s="1" t="s">
        <v>12307</v>
      </c>
      <c r="B12309" s="5" t="str">
        <f t="shared" si="2924"/>
        <v xml:space="preserve">    01AC</v>
      </c>
      <c r="C12309" s="3" t="str">
        <f t="shared" si="2914"/>
        <v>8</v>
      </c>
      <c r="D12309" s="4" t="str">
        <f t="shared" si="2915"/>
        <v xml:space="preserve">6E 1E FF A3 C3 FF 01 03 </v>
      </c>
      <c r="E12309" s="2" t="str">
        <f t="shared" si="2916"/>
        <v>6E</v>
      </c>
      <c r="F12309" s="2" t="str">
        <f t="shared" si="2917"/>
        <v>1E</v>
      </c>
      <c r="G12309" s="2" t="str">
        <f t="shared" si="2918"/>
        <v>FF</v>
      </c>
      <c r="H12309" s="2" t="str">
        <f t="shared" si="2919"/>
        <v>A3</v>
      </c>
      <c r="I12309" s="2" t="str">
        <f t="shared" si="2920"/>
        <v>C3</v>
      </c>
      <c r="J12309" s="2" t="str">
        <f t="shared" si="2921"/>
        <v>FF</v>
      </c>
      <c r="K12309" s="2" t="str">
        <f t="shared" si="2922"/>
        <v>01</v>
      </c>
      <c r="L12309" s="2" t="str">
        <f t="shared" si="2923"/>
        <v>03</v>
      </c>
    </row>
    <row r="12310" spans="1:12" hidden="1" x14ac:dyDescent="0.25">
      <c r="A12310" s="1" t="s">
        <v>12308</v>
      </c>
      <c r="B12310" s="5" t="str">
        <f t="shared" si="2924"/>
        <v xml:space="preserve">    0040</v>
      </c>
      <c r="C12310" s="3" t="str">
        <f t="shared" si="2914"/>
        <v>8</v>
      </c>
      <c r="D12310" s="4" t="str">
        <f t="shared" si="2915"/>
        <v xml:space="preserve">61 09 00 01 81 00 00 B6 </v>
      </c>
      <c r="E12310" s="2" t="str">
        <f t="shared" si="2916"/>
        <v>61</v>
      </c>
      <c r="F12310" s="2" t="str">
        <f t="shared" si="2917"/>
        <v>09</v>
      </c>
      <c r="G12310" s="2" t="str">
        <f t="shared" si="2918"/>
        <v>00</v>
      </c>
      <c r="H12310" s="2" t="str">
        <f t="shared" si="2919"/>
        <v>01</v>
      </c>
      <c r="I12310" s="2" t="str">
        <f t="shared" si="2920"/>
        <v>81</v>
      </c>
      <c r="J12310" s="2" t="str">
        <f t="shared" si="2921"/>
        <v>00</v>
      </c>
      <c r="K12310" s="2" t="str">
        <f t="shared" si="2922"/>
        <v>00</v>
      </c>
      <c r="L12310" s="2" t="str">
        <f t="shared" si="2923"/>
        <v>B6</v>
      </c>
    </row>
    <row r="12311" spans="1:12" hidden="1" x14ac:dyDescent="0.25">
      <c r="A12311" s="1" t="s">
        <v>12309</v>
      </c>
      <c r="B12311" s="5" t="str">
        <f t="shared" si="2924"/>
        <v xml:space="preserve">    0151</v>
      </c>
      <c r="C12311" s="3" t="str">
        <f t="shared" si="2914"/>
        <v>8</v>
      </c>
      <c r="D12311" s="4" t="str">
        <f t="shared" si="2915"/>
        <v xml:space="preserve">3A 18 FF 7F FC 03 00 7D </v>
      </c>
      <c r="E12311" s="2" t="str">
        <f t="shared" si="2916"/>
        <v>3A</v>
      </c>
      <c r="F12311" s="2" t="str">
        <f t="shared" si="2917"/>
        <v>18</v>
      </c>
      <c r="G12311" s="2" t="str">
        <f t="shared" si="2918"/>
        <v>FF</v>
      </c>
      <c r="H12311" s="2" t="str">
        <f t="shared" si="2919"/>
        <v>7F</v>
      </c>
      <c r="I12311" s="2" t="str">
        <f t="shared" si="2920"/>
        <v>FC</v>
      </c>
      <c r="J12311" s="2" t="str">
        <f t="shared" si="2921"/>
        <v>03</v>
      </c>
      <c r="K12311" s="2" t="str">
        <f t="shared" si="2922"/>
        <v>00</v>
      </c>
      <c r="L12311" s="2" t="str">
        <f t="shared" si="2923"/>
        <v>7D</v>
      </c>
    </row>
    <row r="12312" spans="1:12" hidden="1" x14ac:dyDescent="0.25">
      <c r="A12312" s="1" t="s">
        <v>12310</v>
      </c>
      <c r="B12312" s="5" t="str">
        <f t="shared" si="2924"/>
        <v xml:space="preserve">    0040</v>
      </c>
      <c r="C12312" s="3" t="str">
        <f t="shared" si="2914"/>
        <v>8</v>
      </c>
      <c r="D12312" s="4" t="str">
        <f t="shared" si="2915"/>
        <v xml:space="preserve">F8 08 00 01 81 00 00 B4 </v>
      </c>
      <c r="E12312" s="2" t="str">
        <f t="shared" si="2916"/>
        <v>F8</v>
      </c>
      <c r="F12312" s="2" t="str">
        <f t="shared" si="2917"/>
        <v>08</v>
      </c>
      <c r="G12312" s="2" t="str">
        <f t="shared" si="2918"/>
        <v>00</v>
      </c>
      <c r="H12312" s="2" t="str">
        <f t="shared" si="2919"/>
        <v>01</v>
      </c>
      <c r="I12312" s="2" t="str">
        <f t="shared" si="2920"/>
        <v>81</v>
      </c>
      <c r="J12312" s="2" t="str">
        <f t="shared" si="2921"/>
        <v>00</v>
      </c>
      <c r="K12312" s="2" t="str">
        <f t="shared" si="2922"/>
        <v>00</v>
      </c>
      <c r="L12312" s="2" t="str">
        <f t="shared" si="2923"/>
        <v>B4</v>
      </c>
    </row>
    <row r="12313" spans="1:12" hidden="1" x14ac:dyDescent="0.25">
      <c r="A12313" s="1" t="s">
        <v>12311</v>
      </c>
      <c r="B12313" s="5" t="str">
        <f t="shared" si="2924"/>
        <v xml:space="preserve">    00A8</v>
      </c>
      <c r="C12313" s="3" t="str">
        <f t="shared" si="2914"/>
        <v>8</v>
      </c>
      <c r="D12313" s="4" t="str">
        <f t="shared" si="2915"/>
        <v xml:space="preserve">00 E0 FF D6 99 64 78 0E </v>
      </c>
      <c r="E12313" s="2" t="str">
        <f t="shared" si="2916"/>
        <v>00</v>
      </c>
      <c r="F12313" s="2" t="str">
        <f t="shared" si="2917"/>
        <v>E0</v>
      </c>
      <c r="G12313" s="2" t="str">
        <f t="shared" si="2918"/>
        <v>FF</v>
      </c>
      <c r="H12313" s="2" t="str">
        <f t="shared" si="2919"/>
        <v>D6</v>
      </c>
      <c r="I12313" s="2" t="str">
        <f t="shared" si="2920"/>
        <v>99</v>
      </c>
      <c r="J12313" s="2" t="str">
        <f t="shared" si="2921"/>
        <v>64</v>
      </c>
      <c r="K12313" s="2" t="str">
        <f t="shared" si="2922"/>
        <v>78</v>
      </c>
      <c r="L12313" s="2" t="str">
        <f t="shared" si="2923"/>
        <v>0E</v>
      </c>
    </row>
    <row r="12314" spans="1:12" hidden="1" x14ac:dyDescent="0.25">
      <c r="A12314" s="1" t="s">
        <v>12312</v>
      </c>
      <c r="B12314" s="5" t="str">
        <f t="shared" si="2924"/>
        <v xml:space="preserve">    01A0</v>
      </c>
      <c r="C12314" s="3" t="str">
        <f t="shared" si="2914"/>
        <v>8</v>
      </c>
      <c r="D12314" s="4" t="str">
        <f t="shared" si="2915"/>
        <v xml:space="preserve">83 0F 71 F2 3F 00 00 00 </v>
      </c>
      <c r="E12314" s="2" t="str">
        <f t="shared" si="2916"/>
        <v>83</v>
      </c>
      <c r="F12314" s="2" t="str">
        <f t="shared" si="2917"/>
        <v>0F</v>
      </c>
      <c r="G12314" s="2" t="str">
        <f t="shared" si="2918"/>
        <v>71</v>
      </c>
      <c r="H12314" s="2" t="str">
        <f t="shared" si="2919"/>
        <v>F2</v>
      </c>
      <c r="I12314" s="2" t="str">
        <f t="shared" si="2920"/>
        <v>3F</v>
      </c>
      <c r="J12314" s="2" t="str">
        <f t="shared" si="2921"/>
        <v>00</v>
      </c>
      <c r="K12314" s="2" t="str">
        <f t="shared" si="2922"/>
        <v>00</v>
      </c>
      <c r="L12314" s="2" t="str">
        <f t="shared" si="2923"/>
        <v>00</v>
      </c>
    </row>
    <row r="12315" spans="1:12" hidden="1" x14ac:dyDescent="0.25">
      <c r="A12315" s="1" t="s">
        <v>12313</v>
      </c>
      <c r="B12315" s="5" t="str">
        <f t="shared" si="2924"/>
        <v xml:space="preserve">    01AC</v>
      </c>
      <c r="C12315" s="3" t="str">
        <f t="shared" si="2914"/>
        <v>8</v>
      </c>
      <c r="D12315" s="4" t="str">
        <f t="shared" si="2915"/>
        <v xml:space="preserve">2C 1F FF A3 C3 FF 01 03 </v>
      </c>
      <c r="E12315" s="2" t="str">
        <f t="shared" si="2916"/>
        <v>2C</v>
      </c>
      <c r="F12315" s="2" t="str">
        <f t="shared" si="2917"/>
        <v>1F</v>
      </c>
      <c r="G12315" s="2" t="str">
        <f t="shared" si="2918"/>
        <v>FF</v>
      </c>
      <c r="H12315" s="2" t="str">
        <f t="shared" si="2919"/>
        <v>A3</v>
      </c>
      <c r="I12315" s="2" t="str">
        <f t="shared" si="2920"/>
        <v>C3</v>
      </c>
      <c r="J12315" s="2" t="str">
        <f t="shared" si="2921"/>
        <v>FF</v>
      </c>
      <c r="K12315" s="2" t="str">
        <f t="shared" si="2922"/>
        <v>01</v>
      </c>
      <c r="L12315" s="2" t="str">
        <f t="shared" si="2923"/>
        <v>03</v>
      </c>
    </row>
    <row r="12316" spans="1:12" hidden="1" x14ac:dyDescent="0.25">
      <c r="A12316" s="1" t="s">
        <v>12314</v>
      </c>
      <c r="B12316" s="5" t="str">
        <f t="shared" si="2924"/>
        <v xml:space="preserve">    0151</v>
      </c>
      <c r="C12316" s="3" t="str">
        <f t="shared" si="2914"/>
        <v>8</v>
      </c>
      <c r="D12316" s="4" t="str">
        <f t="shared" si="2915"/>
        <v xml:space="preserve">17 15 FF FF FC 03 00 7D </v>
      </c>
      <c r="E12316" s="2" t="str">
        <f t="shared" si="2916"/>
        <v>17</v>
      </c>
      <c r="F12316" s="2" t="str">
        <f t="shared" si="2917"/>
        <v>15</v>
      </c>
      <c r="G12316" s="2" t="str">
        <f t="shared" si="2918"/>
        <v>FF</v>
      </c>
      <c r="H12316" s="2" t="str">
        <f t="shared" si="2919"/>
        <v>FF</v>
      </c>
      <c r="I12316" s="2" t="str">
        <f t="shared" si="2920"/>
        <v>FC</v>
      </c>
      <c r="J12316" s="2" t="str">
        <f t="shared" si="2921"/>
        <v>03</v>
      </c>
      <c r="K12316" s="2" t="str">
        <f t="shared" si="2922"/>
        <v>00</v>
      </c>
      <c r="L12316" s="2" t="str">
        <f t="shared" si="2923"/>
        <v>7D</v>
      </c>
    </row>
    <row r="12317" spans="1:12" hidden="1" x14ac:dyDescent="0.25">
      <c r="A12317" s="1" t="s">
        <v>12315</v>
      </c>
      <c r="B12317" s="5" t="str">
        <f t="shared" si="2924"/>
        <v xml:space="preserve">    01A0</v>
      </c>
      <c r="C12317" s="3" t="str">
        <f t="shared" si="2914"/>
        <v>8</v>
      </c>
      <c r="D12317" s="4" t="str">
        <f t="shared" si="2915"/>
        <v xml:space="preserve">FF 9F 0F C3 3F 00 00 00 </v>
      </c>
      <c r="E12317" s="2" t="str">
        <f t="shared" si="2916"/>
        <v>FF</v>
      </c>
      <c r="F12317" s="2" t="str">
        <f t="shared" si="2917"/>
        <v>9F</v>
      </c>
      <c r="G12317" s="2" t="str">
        <f t="shared" si="2918"/>
        <v>0F</v>
      </c>
      <c r="H12317" s="2" t="str">
        <f t="shared" si="2919"/>
        <v>C3</v>
      </c>
      <c r="I12317" s="2" t="str">
        <f t="shared" si="2920"/>
        <v>3F</v>
      </c>
      <c r="J12317" s="2" t="str">
        <f t="shared" si="2921"/>
        <v>00</v>
      </c>
      <c r="K12317" s="2" t="str">
        <f t="shared" si="2922"/>
        <v>00</v>
      </c>
      <c r="L12317" s="2" t="str">
        <f t="shared" si="2923"/>
        <v>00</v>
      </c>
    </row>
    <row r="12318" spans="1:12" hidden="1" x14ac:dyDescent="0.25">
      <c r="A12318" s="1" t="s">
        <v>12316</v>
      </c>
      <c r="B12318" s="5" t="str">
        <f t="shared" si="2924"/>
        <v xml:space="preserve">    01AC</v>
      </c>
      <c r="C12318" s="3" t="str">
        <f t="shared" si="2914"/>
        <v>8</v>
      </c>
      <c r="D12318" s="4" t="str">
        <f t="shared" si="2915"/>
        <v xml:space="preserve">E0 1F F0 03 42 E2 D1 02 </v>
      </c>
      <c r="E12318" s="2" t="str">
        <f t="shared" si="2916"/>
        <v>E0</v>
      </c>
      <c r="F12318" s="2" t="str">
        <f t="shared" si="2917"/>
        <v>1F</v>
      </c>
      <c r="G12318" s="2" t="str">
        <f t="shared" si="2918"/>
        <v>F0</v>
      </c>
      <c r="H12318" s="2" t="str">
        <f t="shared" si="2919"/>
        <v>03</v>
      </c>
      <c r="I12318" s="2" t="str">
        <f t="shared" si="2920"/>
        <v>42</v>
      </c>
      <c r="J12318" s="2" t="str">
        <f t="shared" si="2921"/>
        <v>E2</v>
      </c>
      <c r="K12318" s="2" t="str">
        <f t="shared" si="2922"/>
        <v>D1</v>
      </c>
      <c r="L12318" s="2" t="str">
        <f t="shared" si="2923"/>
        <v>02</v>
      </c>
    </row>
    <row r="12319" spans="1:12" hidden="1" x14ac:dyDescent="0.25">
      <c r="A12319" s="1" t="s">
        <v>12317</v>
      </c>
      <c r="B12319" s="5" t="str">
        <f t="shared" si="2924"/>
        <v xml:space="preserve">    018D</v>
      </c>
      <c r="C12319" s="3" t="str">
        <f t="shared" si="2914"/>
        <v>8</v>
      </c>
      <c r="D12319" s="4" t="str">
        <f t="shared" si="2915"/>
        <v xml:space="preserve">00 00 7D B3 00 00 3B 01 </v>
      </c>
      <c r="E12319" s="2" t="str">
        <f t="shared" si="2916"/>
        <v>00</v>
      </c>
      <c r="F12319" s="2" t="str">
        <f t="shared" si="2917"/>
        <v>00</v>
      </c>
      <c r="G12319" s="2" t="str">
        <f t="shared" si="2918"/>
        <v>7D</v>
      </c>
      <c r="H12319" s="2" t="str">
        <f t="shared" si="2919"/>
        <v>B3</v>
      </c>
      <c r="I12319" s="2" t="str">
        <f t="shared" si="2920"/>
        <v>00</v>
      </c>
      <c r="J12319" s="2" t="str">
        <f t="shared" si="2921"/>
        <v>00</v>
      </c>
      <c r="K12319" s="2" t="str">
        <f t="shared" si="2922"/>
        <v>3B</v>
      </c>
      <c r="L12319" s="2" t="str">
        <f t="shared" si="2923"/>
        <v>01</v>
      </c>
    </row>
    <row r="12320" spans="1:12" hidden="1" x14ac:dyDescent="0.25">
      <c r="A12320" s="1" t="s">
        <v>12318</v>
      </c>
      <c r="B12320" s="5" t="str">
        <f t="shared" si="2924"/>
        <v xml:space="preserve">    01A0</v>
      </c>
      <c r="C12320" s="3" t="str">
        <f t="shared" si="2914"/>
        <v>8</v>
      </c>
      <c r="D12320" s="4" t="str">
        <f t="shared" si="2915"/>
        <v xml:space="preserve">74 00 71 F2 3F 00 00 00 </v>
      </c>
      <c r="E12320" s="2" t="str">
        <f t="shared" si="2916"/>
        <v>74</v>
      </c>
      <c r="F12320" s="2" t="str">
        <f t="shared" si="2917"/>
        <v>00</v>
      </c>
      <c r="G12320" s="2" t="str">
        <f t="shared" si="2918"/>
        <v>71</v>
      </c>
      <c r="H12320" s="2" t="str">
        <f t="shared" si="2919"/>
        <v>F2</v>
      </c>
      <c r="I12320" s="2" t="str">
        <f t="shared" si="2920"/>
        <v>3F</v>
      </c>
      <c r="J12320" s="2" t="str">
        <f t="shared" si="2921"/>
        <v>00</v>
      </c>
      <c r="K12320" s="2" t="str">
        <f t="shared" si="2922"/>
        <v>00</v>
      </c>
      <c r="L12320" s="2" t="str">
        <f t="shared" si="2923"/>
        <v>00</v>
      </c>
    </row>
    <row r="12321" spans="1:12" hidden="1" x14ac:dyDescent="0.25">
      <c r="A12321" s="1" t="s">
        <v>12319</v>
      </c>
      <c r="B12321" s="5" t="str">
        <f t="shared" si="2924"/>
        <v xml:space="preserve">    01AC</v>
      </c>
      <c r="C12321" s="3" t="str">
        <f t="shared" si="2914"/>
        <v>8</v>
      </c>
      <c r="D12321" s="4" t="str">
        <f t="shared" si="2915"/>
        <v xml:space="preserve">8F 10 FF A3 C3 FF 01 03 </v>
      </c>
      <c r="E12321" s="2" t="str">
        <f t="shared" si="2916"/>
        <v>8F</v>
      </c>
      <c r="F12321" s="2" t="str">
        <f t="shared" si="2917"/>
        <v>10</v>
      </c>
      <c r="G12321" s="2" t="str">
        <f t="shared" si="2918"/>
        <v>FF</v>
      </c>
      <c r="H12321" s="2" t="str">
        <f t="shared" si="2919"/>
        <v>A3</v>
      </c>
      <c r="I12321" s="2" t="str">
        <f t="shared" si="2920"/>
        <v>C3</v>
      </c>
      <c r="J12321" s="2" t="str">
        <f t="shared" si="2921"/>
        <v>FF</v>
      </c>
      <c r="K12321" s="2" t="str">
        <f t="shared" si="2922"/>
        <v>01</v>
      </c>
      <c r="L12321" s="2" t="str">
        <f t="shared" si="2923"/>
        <v>03</v>
      </c>
    </row>
    <row r="12322" spans="1:12" hidden="1" x14ac:dyDescent="0.25">
      <c r="A12322" s="1" t="s">
        <v>12320</v>
      </c>
      <c r="B12322" s="5" t="str">
        <f t="shared" si="2924"/>
        <v xml:space="preserve">    02C0</v>
      </c>
      <c r="C12322" s="3" t="str">
        <f t="shared" si="2914"/>
        <v>8</v>
      </c>
      <c r="D12322" s="4" t="str">
        <f t="shared" si="2915"/>
        <v xml:space="preserve">0F 0C 39 40 60 1C 08 50 </v>
      </c>
      <c r="E12322" s="2" t="str">
        <f t="shared" si="2916"/>
        <v>0F</v>
      </c>
      <c r="F12322" s="2" t="str">
        <f t="shared" si="2917"/>
        <v>0C</v>
      </c>
      <c r="G12322" s="2" t="str">
        <f t="shared" si="2918"/>
        <v>39</v>
      </c>
      <c r="H12322" s="2" t="str">
        <f t="shared" si="2919"/>
        <v>40</v>
      </c>
      <c r="I12322" s="2" t="str">
        <f t="shared" si="2920"/>
        <v>60</v>
      </c>
      <c r="J12322" s="2" t="str">
        <f t="shared" si="2921"/>
        <v>1C</v>
      </c>
      <c r="K12322" s="2" t="str">
        <f t="shared" si="2922"/>
        <v>08</v>
      </c>
      <c r="L12322" s="2" t="str">
        <f t="shared" si="2923"/>
        <v>50</v>
      </c>
    </row>
    <row r="12323" spans="1:12" hidden="1" x14ac:dyDescent="0.25">
      <c r="A12323" s="1" t="s">
        <v>12321</v>
      </c>
      <c r="B12323" s="5" t="str">
        <f t="shared" si="2924"/>
        <v xml:space="preserve">    00A8</v>
      </c>
      <c r="C12323" s="3" t="str">
        <f t="shared" si="2914"/>
        <v>8</v>
      </c>
      <c r="D12323" s="4" t="str">
        <f t="shared" si="2915"/>
        <v xml:space="preserve">00 E0 FF D6 99 64 6E 0E </v>
      </c>
      <c r="E12323" s="2" t="str">
        <f t="shared" si="2916"/>
        <v>00</v>
      </c>
      <c r="F12323" s="2" t="str">
        <f t="shared" si="2917"/>
        <v>E0</v>
      </c>
      <c r="G12323" s="2" t="str">
        <f t="shared" si="2918"/>
        <v>FF</v>
      </c>
      <c r="H12323" s="2" t="str">
        <f t="shared" si="2919"/>
        <v>D6</v>
      </c>
      <c r="I12323" s="2" t="str">
        <f t="shared" si="2920"/>
        <v>99</v>
      </c>
      <c r="J12323" s="2" t="str">
        <f t="shared" si="2921"/>
        <v>64</v>
      </c>
      <c r="K12323" s="2" t="str">
        <f t="shared" si="2922"/>
        <v>6E</v>
      </c>
      <c r="L12323" s="2" t="str">
        <f t="shared" si="2923"/>
        <v>0E</v>
      </c>
    </row>
    <row r="12324" spans="1:12" hidden="1" x14ac:dyDescent="0.25">
      <c r="A12324" s="1" t="s">
        <v>12322</v>
      </c>
      <c r="B12324" s="5" t="str">
        <f t="shared" si="2924"/>
        <v xml:space="preserve">    00EE</v>
      </c>
      <c r="C12324" s="3" t="str">
        <f t="shared" si="2914"/>
        <v>8</v>
      </c>
      <c r="D12324" s="4" t="str">
        <f t="shared" si="2915"/>
        <v xml:space="preserve">00 00 00 00 00 00 40 8F </v>
      </c>
      <c r="E12324" s="2" t="str">
        <f t="shared" si="2916"/>
        <v>00</v>
      </c>
      <c r="F12324" s="2" t="str">
        <f t="shared" si="2917"/>
        <v>00</v>
      </c>
      <c r="G12324" s="2" t="str">
        <f t="shared" si="2918"/>
        <v>00</v>
      </c>
      <c r="H12324" s="2" t="str">
        <f t="shared" si="2919"/>
        <v>00</v>
      </c>
      <c r="I12324" s="2" t="str">
        <f t="shared" si="2920"/>
        <v>00</v>
      </c>
      <c r="J12324" s="2" t="str">
        <f t="shared" si="2921"/>
        <v>00</v>
      </c>
      <c r="K12324" s="2" t="str">
        <f t="shared" si="2922"/>
        <v>40</v>
      </c>
      <c r="L12324" s="2" t="str">
        <f t="shared" si="2923"/>
        <v>8F</v>
      </c>
    </row>
    <row r="12325" spans="1:12" hidden="1" x14ac:dyDescent="0.25">
      <c r="A12325" s="1" t="s">
        <v>12323</v>
      </c>
      <c r="B12325" s="5" t="str">
        <f t="shared" si="2924"/>
        <v>1B000085</v>
      </c>
      <c r="C12325" s="3" t="str">
        <f t="shared" si="2914"/>
        <v>8</v>
      </c>
      <c r="D12325" s="4" t="str">
        <f t="shared" si="2915"/>
        <v xml:space="preserve">85 40 04 01 00 00 00 00 </v>
      </c>
      <c r="E12325" s="2" t="str">
        <f t="shared" si="2916"/>
        <v>85</v>
      </c>
      <c r="F12325" s="2" t="str">
        <f t="shared" si="2917"/>
        <v>40</v>
      </c>
      <c r="G12325" s="2" t="str">
        <f t="shared" si="2918"/>
        <v>04</v>
      </c>
      <c r="H12325" s="2" t="str">
        <f t="shared" si="2919"/>
        <v>01</v>
      </c>
      <c r="I12325" s="2" t="str">
        <f t="shared" si="2920"/>
        <v>00</v>
      </c>
      <c r="J12325" s="2" t="str">
        <f t="shared" si="2921"/>
        <v>00</v>
      </c>
      <c r="K12325" s="2" t="str">
        <f t="shared" si="2922"/>
        <v>00</v>
      </c>
      <c r="L12325" s="2" t="str">
        <f t="shared" si="2923"/>
        <v>00</v>
      </c>
    </row>
    <row r="12326" spans="1:12" hidden="1" x14ac:dyDescent="0.25">
      <c r="A12326" s="1" t="s">
        <v>12324</v>
      </c>
      <c r="B12326" s="5" t="str">
        <f t="shared" si="2924"/>
        <v xml:space="preserve">    0152</v>
      </c>
      <c r="C12326" s="3" t="str">
        <f t="shared" si="2914"/>
        <v>8</v>
      </c>
      <c r="D12326" s="4" t="str">
        <f t="shared" si="2915"/>
        <v xml:space="preserve">EF D9 CE 7C 3D D7 7E 9D </v>
      </c>
      <c r="E12326" s="2" t="str">
        <f t="shared" si="2916"/>
        <v>EF</v>
      </c>
      <c r="F12326" s="2" t="str">
        <f t="shared" si="2917"/>
        <v>D9</v>
      </c>
      <c r="G12326" s="2" t="str">
        <f t="shared" si="2918"/>
        <v>CE</v>
      </c>
      <c r="H12326" s="2" t="str">
        <f t="shared" si="2919"/>
        <v>7C</v>
      </c>
      <c r="I12326" s="2" t="str">
        <f t="shared" si="2920"/>
        <v>3D</v>
      </c>
      <c r="J12326" s="2" t="str">
        <f t="shared" si="2921"/>
        <v>D7</v>
      </c>
      <c r="K12326" s="2" t="str">
        <f t="shared" si="2922"/>
        <v>7E</v>
      </c>
      <c r="L12326" s="2" t="str">
        <f t="shared" si="2923"/>
        <v>9D</v>
      </c>
    </row>
    <row r="12327" spans="1:12" hidden="1" x14ac:dyDescent="0.25">
      <c r="A12327" s="1" t="s">
        <v>12325</v>
      </c>
      <c r="B12327" s="5" t="str">
        <f t="shared" si="2924"/>
        <v xml:space="preserve">    0151</v>
      </c>
      <c r="C12327" s="3" t="str">
        <f t="shared" si="2914"/>
        <v>8</v>
      </c>
      <c r="D12327" s="4" t="str">
        <f t="shared" si="2915"/>
        <v xml:space="preserve">92 16 FF 7F FC 03 00 7D </v>
      </c>
      <c r="E12327" s="2" t="str">
        <f t="shared" si="2916"/>
        <v>92</v>
      </c>
      <c r="F12327" s="2" t="str">
        <f t="shared" si="2917"/>
        <v>16</v>
      </c>
      <c r="G12327" s="2" t="str">
        <f t="shared" si="2918"/>
        <v>FF</v>
      </c>
      <c r="H12327" s="2" t="str">
        <f t="shared" si="2919"/>
        <v>7F</v>
      </c>
      <c r="I12327" s="2" t="str">
        <f t="shared" si="2920"/>
        <v>FC</v>
      </c>
      <c r="J12327" s="2" t="str">
        <f t="shared" si="2921"/>
        <v>03</v>
      </c>
      <c r="K12327" s="2" t="str">
        <f t="shared" si="2922"/>
        <v>00</v>
      </c>
      <c r="L12327" s="2" t="str">
        <f t="shared" si="2923"/>
        <v>7D</v>
      </c>
    </row>
    <row r="12328" spans="1:12" hidden="1" x14ac:dyDescent="0.25">
      <c r="A12328" s="1" t="s">
        <v>12326</v>
      </c>
      <c r="B12328" s="5" t="str">
        <f t="shared" si="2924"/>
        <v xml:space="preserve">    01A0</v>
      </c>
      <c r="C12328" s="3" t="str">
        <f t="shared" si="2914"/>
        <v>8</v>
      </c>
      <c r="D12328" s="4" t="str">
        <f t="shared" si="2915"/>
        <v xml:space="preserve">C3 01 71 F2 3F 00 00 00 </v>
      </c>
      <c r="E12328" s="2" t="str">
        <f t="shared" si="2916"/>
        <v>C3</v>
      </c>
      <c r="F12328" s="2" t="str">
        <f t="shared" si="2917"/>
        <v>01</v>
      </c>
      <c r="G12328" s="2" t="str">
        <f t="shared" si="2918"/>
        <v>71</v>
      </c>
      <c r="H12328" s="2" t="str">
        <f t="shared" si="2919"/>
        <v>F2</v>
      </c>
      <c r="I12328" s="2" t="str">
        <f t="shared" si="2920"/>
        <v>3F</v>
      </c>
      <c r="J12328" s="2" t="str">
        <f t="shared" si="2921"/>
        <v>00</v>
      </c>
      <c r="K12328" s="2" t="str">
        <f t="shared" si="2922"/>
        <v>00</v>
      </c>
      <c r="L12328" s="2" t="str">
        <f t="shared" si="2923"/>
        <v>00</v>
      </c>
    </row>
    <row r="12329" spans="1:12" hidden="1" x14ac:dyDescent="0.25">
      <c r="A12329" s="1" t="s">
        <v>12327</v>
      </c>
      <c r="B12329" s="5" t="str">
        <f t="shared" si="2924"/>
        <v xml:space="preserve">    01AC</v>
      </c>
      <c r="C12329" s="3" t="str">
        <f t="shared" si="2914"/>
        <v>8</v>
      </c>
      <c r="D12329" s="4" t="str">
        <f t="shared" si="2915"/>
        <v xml:space="preserve">41 11 FF A3 C3 FF 01 03 </v>
      </c>
      <c r="E12329" s="2" t="str">
        <f t="shared" si="2916"/>
        <v>41</v>
      </c>
      <c r="F12329" s="2" t="str">
        <f t="shared" si="2917"/>
        <v>11</v>
      </c>
      <c r="G12329" s="2" t="str">
        <f t="shared" si="2918"/>
        <v>FF</v>
      </c>
      <c r="H12329" s="2" t="str">
        <f t="shared" si="2919"/>
        <v>A3</v>
      </c>
      <c r="I12329" s="2" t="str">
        <f t="shared" si="2920"/>
        <v>C3</v>
      </c>
      <c r="J12329" s="2" t="str">
        <f t="shared" si="2921"/>
        <v>FF</v>
      </c>
      <c r="K12329" s="2" t="str">
        <f t="shared" si="2922"/>
        <v>01</v>
      </c>
      <c r="L12329" s="2" t="str">
        <f t="shared" si="2923"/>
        <v>03</v>
      </c>
    </row>
    <row r="12330" spans="1:12" hidden="1" x14ac:dyDescent="0.25">
      <c r="A12330" s="1" t="s">
        <v>12328</v>
      </c>
      <c r="B12330" s="5" t="str">
        <f t="shared" si="2924"/>
        <v xml:space="preserve">    018D</v>
      </c>
      <c r="C12330" s="3" t="str">
        <f t="shared" si="2914"/>
        <v>8</v>
      </c>
      <c r="D12330" s="4" t="str">
        <f t="shared" si="2915"/>
        <v xml:space="preserve">00 10 7D B3 00 00 3B 01 </v>
      </c>
      <c r="E12330" s="2" t="str">
        <f t="shared" si="2916"/>
        <v>00</v>
      </c>
      <c r="F12330" s="2" t="str">
        <f t="shared" si="2917"/>
        <v>10</v>
      </c>
      <c r="G12330" s="2" t="str">
        <f t="shared" si="2918"/>
        <v>7D</v>
      </c>
      <c r="H12330" s="2" t="str">
        <f t="shared" si="2919"/>
        <v>B3</v>
      </c>
      <c r="I12330" s="2" t="str">
        <f t="shared" si="2920"/>
        <v>00</v>
      </c>
      <c r="J12330" s="2" t="str">
        <f t="shared" si="2921"/>
        <v>00</v>
      </c>
      <c r="K12330" s="2" t="str">
        <f t="shared" si="2922"/>
        <v>3B</v>
      </c>
      <c r="L12330" s="2" t="str">
        <f t="shared" si="2923"/>
        <v>01</v>
      </c>
    </row>
    <row r="12331" spans="1:12" hidden="1" x14ac:dyDescent="0.25">
      <c r="A12331" s="1" t="s">
        <v>12329</v>
      </c>
      <c r="B12331" s="5" t="str">
        <f t="shared" si="2924"/>
        <v xml:space="preserve">    03A3</v>
      </c>
      <c r="C12331" s="3" t="str">
        <f t="shared" si="2914"/>
        <v>8</v>
      </c>
      <c r="D12331" s="4" t="str">
        <f t="shared" si="2915"/>
        <v xml:space="preserve">17 9D 2F 42 42 3F FE CB </v>
      </c>
      <c r="E12331" s="2" t="str">
        <f t="shared" si="2916"/>
        <v>17</v>
      </c>
      <c r="F12331" s="2" t="str">
        <f t="shared" si="2917"/>
        <v>9D</v>
      </c>
      <c r="G12331" s="2" t="str">
        <f t="shared" si="2918"/>
        <v>2F</v>
      </c>
      <c r="H12331" s="2" t="str">
        <f t="shared" si="2919"/>
        <v>42</v>
      </c>
      <c r="I12331" s="2" t="str">
        <f t="shared" si="2920"/>
        <v>42</v>
      </c>
      <c r="J12331" s="2" t="str">
        <f t="shared" si="2921"/>
        <v>3F</v>
      </c>
      <c r="K12331" s="2" t="str">
        <f t="shared" si="2922"/>
        <v>FE</v>
      </c>
      <c r="L12331" s="2" t="str">
        <f t="shared" si="2923"/>
        <v>CB</v>
      </c>
    </row>
    <row r="12332" spans="1:12" hidden="1" x14ac:dyDescent="0.25">
      <c r="A12332" s="1" t="s">
        <v>12330</v>
      </c>
      <c r="B12332" s="5" t="str">
        <f t="shared" si="2924"/>
        <v xml:space="preserve">    00A8</v>
      </c>
      <c r="C12332" s="3" t="str">
        <f t="shared" si="2914"/>
        <v>8</v>
      </c>
      <c r="D12332" s="4" t="str">
        <f t="shared" si="2915"/>
        <v xml:space="preserve">00 E0 FF D6 99 64 66 0E </v>
      </c>
      <c r="E12332" s="2" t="str">
        <f t="shared" si="2916"/>
        <v>00</v>
      </c>
      <c r="F12332" s="2" t="str">
        <f t="shared" si="2917"/>
        <v>E0</v>
      </c>
      <c r="G12332" s="2" t="str">
        <f t="shared" si="2918"/>
        <v>FF</v>
      </c>
      <c r="H12332" s="2" t="str">
        <f t="shared" si="2919"/>
        <v>D6</v>
      </c>
      <c r="I12332" s="2" t="str">
        <f t="shared" si="2920"/>
        <v>99</v>
      </c>
      <c r="J12332" s="2" t="str">
        <f t="shared" si="2921"/>
        <v>64</v>
      </c>
      <c r="K12332" s="2" t="str">
        <f t="shared" si="2922"/>
        <v>66</v>
      </c>
      <c r="L12332" s="2" t="str">
        <f t="shared" si="2923"/>
        <v>0E</v>
      </c>
    </row>
    <row r="12333" spans="1:12" hidden="1" x14ac:dyDescent="0.25">
      <c r="A12333" s="1" t="s">
        <v>12331</v>
      </c>
      <c r="B12333" s="5" t="str">
        <f t="shared" si="2924"/>
        <v xml:space="preserve">    00EE</v>
      </c>
      <c r="C12333" s="3" t="str">
        <f t="shared" si="2914"/>
        <v>8</v>
      </c>
      <c r="D12333" s="4" t="str">
        <f t="shared" si="2915"/>
        <v xml:space="preserve">00 00 00 00 00 00 40 8F </v>
      </c>
      <c r="E12333" s="2" t="str">
        <f t="shared" si="2916"/>
        <v>00</v>
      </c>
      <c r="F12333" s="2" t="str">
        <f t="shared" si="2917"/>
        <v>00</v>
      </c>
      <c r="G12333" s="2" t="str">
        <f t="shared" si="2918"/>
        <v>00</v>
      </c>
      <c r="H12333" s="2" t="str">
        <f t="shared" si="2919"/>
        <v>00</v>
      </c>
      <c r="I12333" s="2" t="str">
        <f t="shared" si="2920"/>
        <v>00</v>
      </c>
      <c r="J12333" s="2" t="str">
        <f t="shared" si="2921"/>
        <v>00</v>
      </c>
      <c r="K12333" s="2" t="str">
        <f t="shared" si="2922"/>
        <v>40</v>
      </c>
      <c r="L12333" s="2" t="str">
        <f t="shared" si="2923"/>
        <v>8F</v>
      </c>
    </row>
    <row r="12334" spans="1:12" hidden="1" x14ac:dyDescent="0.25">
      <c r="A12334" s="1" t="s">
        <v>12332</v>
      </c>
      <c r="B12334" s="5" t="str">
        <f t="shared" si="2924"/>
        <v xml:space="preserve">    01A0</v>
      </c>
      <c r="C12334" s="3" t="str">
        <f t="shared" si="2914"/>
        <v>8</v>
      </c>
      <c r="D12334" s="4" t="str">
        <f t="shared" si="2915"/>
        <v xml:space="preserve">B2 02 71 F2 3F 00 00 00 </v>
      </c>
      <c r="E12334" s="2" t="str">
        <f t="shared" si="2916"/>
        <v>B2</v>
      </c>
      <c r="F12334" s="2" t="str">
        <f t="shared" si="2917"/>
        <v>02</v>
      </c>
      <c r="G12334" s="2" t="str">
        <f t="shared" si="2918"/>
        <v>71</v>
      </c>
      <c r="H12334" s="2" t="str">
        <f t="shared" si="2919"/>
        <v>F2</v>
      </c>
      <c r="I12334" s="2" t="str">
        <f t="shared" si="2920"/>
        <v>3F</v>
      </c>
      <c r="J12334" s="2" t="str">
        <f t="shared" si="2921"/>
        <v>00</v>
      </c>
      <c r="K12334" s="2" t="str">
        <f t="shared" si="2922"/>
        <v>00</v>
      </c>
      <c r="L12334" s="2" t="str">
        <f t="shared" si="2923"/>
        <v>00</v>
      </c>
    </row>
    <row r="12335" spans="1:12" hidden="1" x14ac:dyDescent="0.25">
      <c r="A12335" s="1" t="s">
        <v>12333</v>
      </c>
      <c r="B12335" s="5" t="str">
        <f t="shared" si="2924"/>
        <v xml:space="preserve">    01AC</v>
      </c>
      <c r="C12335" s="3" t="str">
        <f t="shared" si="2914"/>
        <v>8</v>
      </c>
      <c r="D12335" s="4" t="str">
        <f t="shared" si="2915"/>
        <v xml:space="preserve">BB 12 FF A3 C3 FF 01 03 </v>
      </c>
      <c r="E12335" s="2" t="str">
        <f t="shared" si="2916"/>
        <v>BB</v>
      </c>
      <c r="F12335" s="2" t="str">
        <f t="shared" si="2917"/>
        <v>12</v>
      </c>
      <c r="G12335" s="2" t="str">
        <f t="shared" si="2918"/>
        <v>FF</v>
      </c>
      <c r="H12335" s="2" t="str">
        <f t="shared" si="2919"/>
        <v>A3</v>
      </c>
      <c r="I12335" s="2" t="str">
        <f t="shared" si="2920"/>
        <v>C3</v>
      </c>
      <c r="J12335" s="2" t="str">
        <f t="shared" si="2921"/>
        <v>FF</v>
      </c>
      <c r="K12335" s="2" t="str">
        <f t="shared" si="2922"/>
        <v>01</v>
      </c>
      <c r="L12335" s="2" t="str">
        <f t="shared" si="2923"/>
        <v>03</v>
      </c>
    </row>
    <row r="12336" spans="1:12" hidden="1" x14ac:dyDescent="0.25">
      <c r="A12336" s="1" t="s">
        <v>12334</v>
      </c>
      <c r="B12336" s="5" t="str">
        <f t="shared" si="2924"/>
        <v xml:space="preserve">    0152</v>
      </c>
      <c r="C12336" s="3" t="str">
        <f t="shared" si="2914"/>
        <v>8</v>
      </c>
      <c r="D12336" s="4" t="str">
        <f t="shared" si="2915"/>
        <v xml:space="preserve">A7 DA CE 7C 3D D4 7E 9D </v>
      </c>
      <c r="E12336" s="2" t="str">
        <f t="shared" si="2916"/>
        <v>A7</v>
      </c>
      <c r="F12336" s="2" t="str">
        <f t="shared" si="2917"/>
        <v>DA</v>
      </c>
      <c r="G12336" s="2" t="str">
        <f t="shared" si="2918"/>
        <v>CE</v>
      </c>
      <c r="H12336" s="2" t="str">
        <f t="shared" si="2919"/>
        <v>7C</v>
      </c>
      <c r="I12336" s="2" t="str">
        <f t="shared" si="2920"/>
        <v>3D</v>
      </c>
      <c r="J12336" s="2" t="str">
        <f t="shared" si="2921"/>
        <v>D4</v>
      </c>
      <c r="K12336" s="2" t="str">
        <f t="shared" si="2922"/>
        <v>7E</v>
      </c>
      <c r="L12336" s="2" t="str">
        <f t="shared" si="2923"/>
        <v>9D</v>
      </c>
    </row>
    <row r="12337" spans="1:12" hidden="1" x14ac:dyDescent="0.25">
      <c r="A12337" s="1" t="s">
        <v>12335</v>
      </c>
      <c r="B12337" s="5" t="str">
        <f t="shared" si="2924"/>
        <v xml:space="preserve">    03C0</v>
      </c>
      <c r="C12337" s="3" t="str">
        <f t="shared" si="2914"/>
        <v>4</v>
      </c>
      <c r="D12337" s="4" t="str">
        <f t="shared" si="2915"/>
        <v xml:space="preserve">9F 0D 23 00 </v>
      </c>
      <c r="E12337" s="2" t="str">
        <f t="shared" si="2916"/>
        <v>9F</v>
      </c>
      <c r="F12337" s="2" t="str">
        <f t="shared" si="2917"/>
        <v>0D</v>
      </c>
      <c r="G12337" s="2" t="str">
        <f t="shared" si="2918"/>
        <v>23</v>
      </c>
      <c r="H12337" s="2" t="str">
        <f t="shared" si="2919"/>
        <v>00</v>
      </c>
      <c r="I12337" s="2" t="str">
        <f t="shared" si="2920"/>
        <v/>
      </c>
      <c r="J12337" s="2" t="str">
        <f t="shared" si="2921"/>
        <v/>
      </c>
      <c r="K12337" s="2" t="str">
        <f t="shared" si="2922"/>
        <v/>
      </c>
      <c r="L12337" s="2" t="str">
        <f t="shared" si="2923"/>
        <v/>
      </c>
    </row>
    <row r="12338" spans="1:12" hidden="1" x14ac:dyDescent="0.25">
      <c r="A12338" s="1" t="s">
        <v>12336</v>
      </c>
      <c r="B12338" s="5" t="str">
        <f t="shared" si="2924"/>
        <v xml:space="preserve">    00FD</v>
      </c>
      <c r="C12338" s="3" t="str">
        <f t="shared" si="2914"/>
        <v>8</v>
      </c>
      <c r="D12338" s="4" t="str">
        <f t="shared" si="2915"/>
        <v xml:space="preserve">05 E4 3F 00 00 00 00 00 </v>
      </c>
      <c r="E12338" s="2" t="str">
        <f t="shared" si="2916"/>
        <v>05</v>
      </c>
      <c r="F12338" s="2" t="str">
        <f t="shared" si="2917"/>
        <v>E4</v>
      </c>
      <c r="G12338" s="2" t="str">
        <f t="shared" si="2918"/>
        <v>3F</v>
      </c>
      <c r="H12338" s="2" t="str">
        <f t="shared" si="2919"/>
        <v>00</v>
      </c>
      <c r="I12338" s="2" t="str">
        <f t="shared" si="2920"/>
        <v>00</v>
      </c>
      <c r="J12338" s="2" t="str">
        <f t="shared" si="2921"/>
        <v>00</v>
      </c>
      <c r="K12338" s="2" t="str">
        <f t="shared" si="2922"/>
        <v>00</v>
      </c>
      <c r="L12338" s="2" t="str">
        <f t="shared" si="2923"/>
        <v>00</v>
      </c>
    </row>
    <row r="12339" spans="1:12" hidden="1" x14ac:dyDescent="0.25">
      <c r="A12339" s="1" t="s">
        <v>12337</v>
      </c>
      <c r="B12339" s="5" t="str">
        <f t="shared" si="2924"/>
        <v xml:space="preserve">    0504</v>
      </c>
      <c r="C12339" s="3" t="str">
        <f t="shared" si="2914"/>
        <v>8</v>
      </c>
      <c r="D12339" s="4" t="str">
        <f t="shared" si="2915"/>
        <v xml:space="preserve">FF 06 00 00 26 11 14 11 </v>
      </c>
      <c r="E12339" s="2" t="str">
        <f t="shared" si="2916"/>
        <v>FF</v>
      </c>
      <c r="F12339" s="2" t="str">
        <f t="shared" si="2917"/>
        <v>06</v>
      </c>
      <c r="G12339" s="2" t="str">
        <f t="shared" si="2918"/>
        <v>00</v>
      </c>
      <c r="H12339" s="2" t="str">
        <f t="shared" si="2919"/>
        <v>00</v>
      </c>
      <c r="I12339" s="2" t="str">
        <f t="shared" si="2920"/>
        <v>26</v>
      </c>
      <c r="J12339" s="2" t="str">
        <f t="shared" si="2921"/>
        <v>11</v>
      </c>
      <c r="K12339" s="2" t="str">
        <f t="shared" si="2922"/>
        <v>14</v>
      </c>
      <c r="L12339" s="2" t="str">
        <f t="shared" si="2923"/>
        <v>11</v>
      </c>
    </row>
    <row r="12340" spans="1:12" hidden="1" x14ac:dyDescent="0.25">
      <c r="A12340" s="1" t="s">
        <v>12338</v>
      </c>
      <c r="B12340" s="5" t="str">
        <f t="shared" si="2924"/>
        <v xml:space="preserve">    01A0</v>
      </c>
      <c r="C12340" s="3" t="str">
        <f t="shared" si="2914"/>
        <v>8</v>
      </c>
      <c r="D12340" s="4" t="str">
        <f t="shared" si="2915"/>
        <v xml:space="preserve">C2 03 71 F2 3F 00 00 00 </v>
      </c>
      <c r="E12340" s="2" t="str">
        <f t="shared" si="2916"/>
        <v>C2</v>
      </c>
      <c r="F12340" s="2" t="str">
        <f t="shared" si="2917"/>
        <v>03</v>
      </c>
      <c r="G12340" s="2" t="str">
        <f t="shared" si="2918"/>
        <v>71</v>
      </c>
      <c r="H12340" s="2" t="str">
        <f t="shared" si="2919"/>
        <v>F2</v>
      </c>
      <c r="I12340" s="2" t="str">
        <f t="shared" si="2920"/>
        <v>3F</v>
      </c>
      <c r="J12340" s="2" t="str">
        <f t="shared" si="2921"/>
        <v>00</v>
      </c>
      <c r="K12340" s="2" t="str">
        <f t="shared" si="2922"/>
        <v>00</v>
      </c>
      <c r="L12340" s="2" t="str">
        <f t="shared" si="2923"/>
        <v>00</v>
      </c>
    </row>
    <row r="12341" spans="1:12" hidden="1" x14ac:dyDescent="0.25">
      <c r="A12341" s="1" t="s">
        <v>12339</v>
      </c>
      <c r="B12341" s="5" t="str">
        <f t="shared" si="2924"/>
        <v xml:space="preserve">    01AC</v>
      </c>
      <c r="C12341" s="3" t="str">
        <f t="shared" si="2914"/>
        <v>8</v>
      </c>
      <c r="D12341" s="4" t="str">
        <f t="shared" si="2915"/>
        <v xml:space="preserve">71 13 FF A3 C3 FF 01 03 </v>
      </c>
      <c r="E12341" s="2" t="str">
        <f t="shared" si="2916"/>
        <v>71</v>
      </c>
      <c r="F12341" s="2" t="str">
        <f t="shared" si="2917"/>
        <v>13</v>
      </c>
      <c r="G12341" s="2" t="str">
        <f t="shared" si="2918"/>
        <v>FF</v>
      </c>
      <c r="H12341" s="2" t="str">
        <f t="shared" si="2919"/>
        <v>A3</v>
      </c>
      <c r="I12341" s="2" t="str">
        <f t="shared" si="2920"/>
        <v>C3</v>
      </c>
      <c r="J12341" s="2" t="str">
        <f t="shared" si="2921"/>
        <v>FF</v>
      </c>
      <c r="K12341" s="2" t="str">
        <f t="shared" si="2922"/>
        <v>01</v>
      </c>
      <c r="L12341" s="2" t="str">
        <f t="shared" si="2923"/>
        <v>03</v>
      </c>
    </row>
    <row r="12342" spans="1:12" hidden="1" x14ac:dyDescent="0.25">
      <c r="A12342" s="1" t="s">
        <v>12340</v>
      </c>
      <c r="B12342" s="5" t="str">
        <f t="shared" si="2924"/>
        <v xml:space="preserve">    0040</v>
      </c>
      <c r="C12342" s="3" t="str">
        <f t="shared" si="2914"/>
        <v>8</v>
      </c>
      <c r="D12342" s="4" t="str">
        <f t="shared" si="2915"/>
        <v xml:space="preserve">61 09 00 01 81 00 00 B6 </v>
      </c>
      <c r="E12342" s="2" t="str">
        <f t="shared" si="2916"/>
        <v>61</v>
      </c>
      <c r="F12342" s="2" t="str">
        <f t="shared" si="2917"/>
        <v>09</v>
      </c>
      <c r="G12342" s="2" t="str">
        <f t="shared" si="2918"/>
        <v>00</v>
      </c>
      <c r="H12342" s="2" t="str">
        <f t="shared" si="2919"/>
        <v>01</v>
      </c>
      <c r="I12342" s="2" t="str">
        <f t="shared" si="2920"/>
        <v>81</v>
      </c>
      <c r="J12342" s="2" t="str">
        <f t="shared" si="2921"/>
        <v>00</v>
      </c>
      <c r="K12342" s="2" t="str">
        <f t="shared" si="2922"/>
        <v>00</v>
      </c>
      <c r="L12342" s="2" t="str">
        <f t="shared" si="2923"/>
        <v>B6</v>
      </c>
    </row>
    <row r="12343" spans="1:12" hidden="1" x14ac:dyDescent="0.25">
      <c r="A12343" s="1" t="s">
        <v>12341</v>
      </c>
      <c r="B12343" s="5" t="str">
        <f t="shared" si="2924"/>
        <v xml:space="preserve">    0151</v>
      </c>
      <c r="C12343" s="3" t="str">
        <f t="shared" si="2914"/>
        <v>8</v>
      </c>
      <c r="D12343" s="4" t="str">
        <f t="shared" si="2915"/>
        <v xml:space="preserve">3A 18 FF 7F FC 03 00 7D </v>
      </c>
      <c r="E12343" s="2" t="str">
        <f t="shared" si="2916"/>
        <v>3A</v>
      </c>
      <c r="F12343" s="2" t="str">
        <f t="shared" si="2917"/>
        <v>18</v>
      </c>
      <c r="G12343" s="2" t="str">
        <f t="shared" si="2918"/>
        <v>FF</v>
      </c>
      <c r="H12343" s="2" t="str">
        <f t="shared" si="2919"/>
        <v>7F</v>
      </c>
      <c r="I12343" s="2" t="str">
        <f t="shared" si="2920"/>
        <v>FC</v>
      </c>
      <c r="J12343" s="2" t="str">
        <f t="shared" si="2921"/>
        <v>03</v>
      </c>
      <c r="K12343" s="2" t="str">
        <f t="shared" si="2922"/>
        <v>00</v>
      </c>
      <c r="L12343" s="2" t="str">
        <f t="shared" si="2923"/>
        <v>7D</v>
      </c>
    </row>
    <row r="12344" spans="1:12" hidden="1" x14ac:dyDescent="0.25">
      <c r="A12344" s="1" t="s">
        <v>12342</v>
      </c>
      <c r="B12344" s="5" t="str">
        <f t="shared" si="2924"/>
        <v xml:space="preserve">    0040</v>
      </c>
      <c r="C12344" s="3" t="str">
        <f t="shared" si="2914"/>
        <v>8</v>
      </c>
      <c r="D12344" s="4" t="str">
        <f t="shared" si="2915"/>
        <v xml:space="preserve">F8 08 00 01 81 00 00 B4 </v>
      </c>
      <c r="E12344" s="2" t="str">
        <f t="shared" si="2916"/>
        <v>F8</v>
      </c>
      <c r="F12344" s="2" t="str">
        <f t="shared" si="2917"/>
        <v>08</v>
      </c>
      <c r="G12344" s="2" t="str">
        <f t="shared" si="2918"/>
        <v>00</v>
      </c>
      <c r="H12344" s="2" t="str">
        <f t="shared" si="2919"/>
        <v>01</v>
      </c>
      <c r="I12344" s="2" t="str">
        <f t="shared" si="2920"/>
        <v>81</v>
      </c>
      <c r="J12344" s="2" t="str">
        <f t="shared" si="2921"/>
        <v>00</v>
      </c>
      <c r="K12344" s="2" t="str">
        <f t="shared" si="2922"/>
        <v>00</v>
      </c>
      <c r="L12344" s="2" t="str">
        <f t="shared" si="2923"/>
        <v>B4</v>
      </c>
    </row>
    <row r="12345" spans="1:12" hidden="1" x14ac:dyDescent="0.25">
      <c r="A12345" s="1" t="s">
        <v>12343</v>
      </c>
      <c r="B12345" s="5" t="str">
        <f t="shared" si="2924"/>
        <v xml:space="preserve">    00A8</v>
      </c>
      <c r="C12345" s="3" t="str">
        <f t="shared" si="2914"/>
        <v>8</v>
      </c>
      <c r="D12345" s="4" t="str">
        <f t="shared" si="2915"/>
        <v xml:space="preserve">00 E0 FF D6 99 64 78 0E </v>
      </c>
      <c r="E12345" s="2" t="str">
        <f t="shared" si="2916"/>
        <v>00</v>
      </c>
      <c r="F12345" s="2" t="str">
        <f t="shared" si="2917"/>
        <v>E0</v>
      </c>
      <c r="G12345" s="2" t="str">
        <f t="shared" si="2918"/>
        <v>FF</v>
      </c>
      <c r="H12345" s="2" t="str">
        <f t="shared" si="2919"/>
        <v>D6</v>
      </c>
      <c r="I12345" s="2" t="str">
        <f t="shared" si="2920"/>
        <v>99</v>
      </c>
      <c r="J12345" s="2" t="str">
        <f t="shared" si="2921"/>
        <v>64</v>
      </c>
      <c r="K12345" s="2" t="str">
        <f t="shared" si="2922"/>
        <v>78</v>
      </c>
      <c r="L12345" s="2" t="str">
        <f t="shared" si="2923"/>
        <v>0E</v>
      </c>
    </row>
    <row r="12346" spans="1:12" hidden="1" x14ac:dyDescent="0.25">
      <c r="A12346" s="1" t="s">
        <v>12344</v>
      </c>
      <c r="B12346" s="5" t="str">
        <f t="shared" si="2924"/>
        <v xml:space="preserve">    01A0</v>
      </c>
      <c r="C12346" s="3" t="str">
        <f t="shared" si="2914"/>
        <v>8</v>
      </c>
      <c r="D12346" s="4" t="str">
        <f t="shared" si="2915"/>
        <v xml:space="preserve">CE 04 71 F2 3F 00 00 00 </v>
      </c>
      <c r="E12346" s="2" t="str">
        <f t="shared" si="2916"/>
        <v>CE</v>
      </c>
      <c r="F12346" s="2" t="str">
        <f t="shared" si="2917"/>
        <v>04</v>
      </c>
      <c r="G12346" s="2" t="str">
        <f t="shared" si="2918"/>
        <v>71</v>
      </c>
      <c r="H12346" s="2" t="str">
        <f t="shared" si="2919"/>
        <v>F2</v>
      </c>
      <c r="I12346" s="2" t="str">
        <f t="shared" si="2920"/>
        <v>3F</v>
      </c>
      <c r="J12346" s="2" t="str">
        <f t="shared" si="2921"/>
        <v>00</v>
      </c>
      <c r="K12346" s="2" t="str">
        <f t="shared" si="2922"/>
        <v>00</v>
      </c>
      <c r="L12346" s="2" t="str">
        <f t="shared" si="2923"/>
        <v>00</v>
      </c>
    </row>
    <row r="12347" spans="1:12" hidden="1" x14ac:dyDescent="0.25">
      <c r="A12347" s="1" t="s">
        <v>12345</v>
      </c>
      <c r="B12347" s="5" t="str">
        <f t="shared" si="2924"/>
        <v xml:space="preserve">    01AC</v>
      </c>
      <c r="C12347" s="3" t="str">
        <f t="shared" si="2914"/>
        <v>8</v>
      </c>
      <c r="D12347" s="4" t="str">
        <f t="shared" si="2915"/>
        <v xml:space="preserve">34 14 FF A3 C3 FF 01 03 </v>
      </c>
      <c r="E12347" s="2" t="str">
        <f t="shared" si="2916"/>
        <v>34</v>
      </c>
      <c r="F12347" s="2" t="str">
        <f t="shared" si="2917"/>
        <v>14</v>
      </c>
      <c r="G12347" s="2" t="str">
        <f t="shared" si="2918"/>
        <v>FF</v>
      </c>
      <c r="H12347" s="2" t="str">
        <f t="shared" si="2919"/>
        <v>A3</v>
      </c>
      <c r="I12347" s="2" t="str">
        <f t="shared" si="2920"/>
        <v>C3</v>
      </c>
      <c r="J12347" s="2" t="str">
        <f t="shared" si="2921"/>
        <v>FF</v>
      </c>
      <c r="K12347" s="2" t="str">
        <f t="shared" si="2922"/>
        <v>01</v>
      </c>
      <c r="L12347" s="2" t="str">
        <f t="shared" si="2923"/>
        <v>03</v>
      </c>
    </row>
    <row r="12348" spans="1:12" hidden="1" x14ac:dyDescent="0.25">
      <c r="A12348" s="1" t="s">
        <v>12346</v>
      </c>
      <c r="B12348" s="5" t="str">
        <f t="shared" si="2924"/>
        <v xml:space="preserve">    02C0</v>
      </c>
      <c r="C12348" s="3" t="str">
        <f t="shared" si="2914"/>
        <v>8</v>
      </c>
      <c r="D12348" s="4" t="str">
        <f t="shared" si="2915"/>
        <v xml:space="preserve">67 0D 39 40 60 1C 08 50 </v>
      </c>
      <c r="E12348" s="2" t="str">
        <f t="shared" si="2916"/>
        <v>67</v>
      </c>
      <c r="F12348" s="2" t="str">
        <f t="shared" si="2917"/>
        <v>0D</v>
      </c>
      <c r="G12348" s="2" t="str">
        <f t="shared" si="2918"/>
        <v>39</v>
      </c>
      <c r="H12348" s="2" t="str">
        <f t="shared" si="2919"/>
        <v>40</v>
      </c>
      <c r="I12348" s="2" t="str">
        <f t="shared" si="2920"/>
        <v>60</v>
      </c>
      <c r="J12348" s="2" t="str">
        <f t="shared" si="2921"/>
        <v>1C</v>
      </c>
      <c r="K12348" s="2" t="str">
        <f t="shared" si="2922"/>
        <v>08</v>
      </c>
      <c r="L12348" s="2" t="str">
        <f t="shared" si="2923"/>
        <v>50</v>
      </c>
    </row>
    <row r="12349" spans="1:12" hidden="1" x14ac:dyDescent="0.25">
      <c r="A12349" s="1" t="s">
        <v>12347</v>
      </c>
      <c r="B12349" s="5" t="str">
        <f t="shared" si="2924"/>
        <v xml:space="preserve">    0151</v>
      </c>
      <c r="C12349" s="3" t="str">
        <f t="shared" si="2914"/>
        <v>8</v>
      </c>
      <c r="D12349" s="4" t="str">
        <f t="shared" si="2915"/>
        <v xml:space="preserve">17 15 FF FF FC 03 00 7D </v>
      </c>
      <c r="E12349" s="2" t="str">
        <f t="shared" si="2916"/>
        <v>17</v>
      </c>
      <c r="F12349" s="2" t="str">
        <f t="shared" si="2917"/>
        <v>15</v>
      </c>
      <c r="G12349" s="2" t="str">
        <f t="shared" si="2918"/>
        <v>FF</v>
      </c>
      <c r="H12349" s="2" t="str">
        <f t="shared" si="2919"/>
        <v>FF</v>
      </c>
      <c r="I12349" s="2" t="str">
        <f t="shared" si="2920"/>
        <v>FC</v>
      </c>
      <c r="J12349" s="2" t="str">
        <f t="shared" si="2921"/>
        <v>03</v>
      </c>
      <c r="K12349" s="2" t="str">
        <f t="shared" si="2922"/>
        <v>00</v>
      </c>
      <c r="L12349" s="2" t="str">
        <f t="shared" si="2923"/>
        <v>7D</v>
      </c>
    </row>
    <row r="12350" spans="1:12" hidden="1" x14ac:dyDescent="0.25">
      <c r="A12350" s="1" t="s">
        <v>12348</v>
      </c>
      <c r="B12350" s="5" t="str">
        <f t="shared" si="2924"/>
        <v xml:space="preserve">    01A0</v>
      </c>
      <c r="C12350" s="3" t="str">
        <f t="shared" si="2914"/>
        <v>8</v>
      </c>
      <c r="D12350" s="4" t="str">
        <f t="shared" si="2915"/>
        <v xml:space="preserve">FF 9F 0F C3 3F 00 00 00 </v>
      </c>
      <c r="E12350" s="2" t="str">
        <f t="shared" si="2916"/>
        <v>FF</v>
      </c>
      <c r="F12350" s="2" t="str">
        <f t="shared" si="2917"/>
        <v>9F</v>
      </c>
      <c r="G12350" s="2" t="str">
        <f t="shared" si="2918"/>
        <v>0F</v>
      </c>
      <c r="H12350" s="2" t="str">
        <f t="shared" si="2919"/>
        <v>C3</v>
      </c>
      <c r="I12350" s="2" t="str">
        <f t="shared" si="2920"/>
        <v>3F</v>
      </c>
      <c r="J12350" s="2" t="str">
        <f t="shared" si="2921"/>
        <v>00</v>
      </c>
      <c r="K12350" s="2" t="str">
        <f t="shared" si="2922"/>
        <v>00</v>
      </c>
      <c r="L12350" s="2" t="str">
        <f t="shared" si="2923"/>
        <v>00</v>
      </c>
    </row>
    <row r="12351" spans="1:12" hidden="1" x14ac:dyDescent="0.25">
      <c r="A12351" s="1" t="s">
        <v>12349</v>
      </c>
      <c r="B12351" s="5" t="str">
        <f t="shared" si="2924"/>
        <v xml:space="preserve">    01AC</v>
      </c>
      <c r="C12351" s="3" t="str">
        <f t="shared" si="2914"/>
        <v>8</v>
      </c>
      <c r="D12351" s="4" t="str">
        <f t="shared" si="2915"/>
        <v xml:space="preserve">E0 1F F0 03 42 E2 D1 02 </v>
      </c>
      <c r="E12351" s="2" t="str">
        <f t="shared" si="2916"/>
        <v>E0</v>
      </c>
      <c r="F12351" s="2" t="str">
        <f t="shared" si="2917"/>
        <v>1F</v>
      </c>
      <c r="G12351" s="2" t="str">
        <f t="shared" si="2918"/>
        <v>F0</v>
      </c>
      <c r="H12351" s="2" t="str">
        <f t="shared" si="2919"/>
        <v>03</v>
      </c>
      <c r="I12351" s="2" t="str">
        <f t="shared" si="2920"/>
        <v>42</v>
      </c>
      <c r="J12351" s="2" t="str">
        <f t="shared" si="2921"/>
        <v>E2</v>
      </c>
      <c r="K12351" s="2" t="str">
        <f t="shared" si="2922"/>
        <v>D1</v>
      </c>
      <c r="L12351" s="2" t="str">
        <f t="shared" si="2923"/>
        <v>02</v>
      </c>
    </row>
    <row r="12352" spans="1:12" hidden="1" x14ac:dyDescent="0.25">
      <c r="A12352" s="1" t="s">
        <v>12350</v>
      </c>
      <c r="B12352" s="5" t="str">
        <f t="shared" si="2924"/>
        <v xml:space="preserve">    018D</v>
      </c>
      <c r="C12352" s="3" t="str">
        <f t="shared" si="2914"/>
        <v>8</v>
      </c>
      <c r="D12352" s="4" t="str">
        <f t="shared" si="2915"/>
        <v xml:space="preserve">00 00 7D B3 00 00 3B 01 </v>
      </c>
      <c r="E12352" s="2" t="str">
        <f t="shared" si="2916"/>
        <v>00</v>
      </c>
      <c r="F12352" s="2" t="str">
        <f t="shared" si="2917"/>
        <v>00</v>
      </c>
      <c r="G12352" s="2" t="str">
        <f t="shared" si="2918"/>
        <v>7D</v>
      </c>
      <c r="H12352" s="2" t="str">
        <f t="shared" si="2919"/>
        <v>B3</v>
      </c>
      <c r="I12352" s="2" t="str">
        <f t="shared" si="2920"/>
        <v>00</v>
      </c>
      <c r="J12352" s="2" t="str">
        <f t="shared" si="2921"/>
        <v>00</v>
      </c>
      <c r="K12352" s="2" t="str">
        <f t="shared" si="2922"/>
        <v>3B</v>
      </c>
      <c r="L12352" s="2" t="str">
        <f t="shared" si="2923"/>
        <v>01</v>
      </c>
    </row>
    <row r="12353" spans="1:12" hidden="1" x14ac:dyDescent="0.25">
      <c r="A12353" s="1" t="s">
        <v>12351</v>
      </c>
      <c r="B12353" s="5" t="str">
        <f t="shared" si="2924"/>
        <v xml:space="preserve">    01A0</v>
      </c>
      <c r="C12353" s="3" t="str">
        <f t="shared" si="2914"/>
        <v>8</v>
      </c>
      <c r="D12353" s="4" t="str">
        <f t="shared" si="2915"/>
        <v xml:space="preserve">FB 05 71 F2 3F 00 00 00 </v>
      </c>
      <c r="E12353" s="2" t="str">
        <f t="shared" si="2916"/>
        <v>FB</v>
      </c>
      <c r="F12353" s="2" t="str">
        <f t="shared" si="2917"/>
        <v>05</v>
      </c>
      <c r="G12353" s="2" t="str">
        <f t="shared" si="2918"/>
        <v>71</v>
      </c>
      <c r="H12353" s="2" t="str">
        <f t="shared" si="2919"/>
        <v>F2</v>
      </c>
      <c r="I12353" s="2" t="str">
        <f t="shared" si="2920"/>
        <v>3F</v>
      </c>
      <c r="J12353" s="2" t="str">
        <f t="shared" si="2921"/>
        <v>00</v>
      </c>
      <c r="K12353" s="2" t="str">
        <f t="shared" si="2922"/>
        <v>00</v>
      </c>
      <c r="L12353" s="2" t="str">
        <f t="shared" si="2923"/>
        <v>00</v>
      </c>
    </row>
    <row r="12354" spans="1:12" hidden="1" x14ac:dyDescent="0.25">
      <c r="A12354" s="1" t="s">
        <v>12352</v>
      </c>
      <c r="B12354" s="5" t="str">
        <f t="shared" si="2924"/>
        <v xml:space="preserve">    01AC</v>
      </c>
      <c r="C12354" s="3" t="str">
        <f t="shared" ref="C12354:C12417" si="2925">MID($A12354,$C$1,1)</f>
        <v>8</v>
      </c>
      <c r="D12354" s="4" t="str">
        <f t="shared" ref="D12354:D12417" si="2926">MID($A12354,$D$1,100)</f>
        <v xml:space="preserve">95 15 FF A3 C3 FF 01 03 </v>
      </c>
      <c r="E12354" s="2" t="str">
        <f t="shared" ref="E12354:E12417" si="2927">MID($A12354,$E$1,2)</f>
        <v>95</v>
      </c>
      <c r="F12354" s="2" t="str">
        <f t="shared" ref="F12354:F12417" si="2928">MID($A12354,$F$1,2)</f>
        <v>15</v>
      </c>
      <c r="G12354" s="2" t="str">
        <f t="shared" ref="G12354:G12417" si="2929">MID($A12354,$G$1,2)</f>
        <v>FF</v>
      </c>
      <c r="H12354" s="2" t="str">
        <f t="shared" ref="H12354:H12417" si="2930">MID($A12354,$H$1,2)</f>
        <v>A3</v>
      </c>
      <c r="I12354" s="2" t="str">
        <f t="shared" ref="I12354:I12417" si="2931">MID($A12354,$I$1,2)</f>
        <v>C3</v>
      </c>
      <c r="J12354" s="2" t="str">
        <f t="shared" ref="J12354:J12417" si="2932">MID($A12354,$J$1,2)</f>
        <v>FF</v>
      </c>
      <c r="K12354" s="2" t="str">
        <f t="shared" ref="K12354:K12417" si="2933">MID($A12354,$K$1,2)</f>
        <v>01</v>
      </c>
      <c r="L12354" s="2" t="str">
        <f t="shared" ref="L12354:L12417" si="2934">MID($A12354,$L$1,2)</f>
        <v>03</v>
      </c>
    </row>
    <row r="12355" spans="1:12" hidden="1" x14ac:dyDescent="0.25">
      <c r="A12355" s="1" t="s">
        <v>12353</v>
      </c>
      <c r="B12355" s="5" t="str">
        <f t="shared" ref="B12355:B12418" si="2935">MID($A12355,$B$1,8)</f>
        <v xml:space="preserve">    00A8</v>
      </c>
      <c r="C12355" s="3" t="str">
        <f t="shared" si="2925"/>
        <v>8</v>
      </c>
      <c r="D12355" s="4" t="str">
        <f t="shared" si="2926"/>
        <v xml:space="preserve">00 E0 FF D6 99 64 6E 0E </v>
      </c>
      <c r="E12355" s="2" t="str">
        <f t="shared" si="2927"/>
        <v>00</v>
      </c>
      <c r="F12355" s="2" t="str">
        <f t="shared" si="2928"/>
        <v>E0</v>
      </c>
      <c r="G12355" s="2" t="str">
        <f t="shared" si="2929"/>
        <v>FF</v>
      </c>
      <c r="H12355" s="2" t="str">
        <f t="shared" si="2930"/>
        <v>D6</v>
      </c>
      <c r="I12355" s="2" t="str">
        <f t="shared" si="2931"/>
        <v>99</v>
      </c>
      <c r="J12355" s="2" t="str">
        <f t="shared" si="2932"/>
        <v>64</v>
      </c>
      <c r="K12355" s="2" t="str">
        <f t="shared" si="2933"/>
        <v>6E</v>
      </c>
      <c r="L12355" s="2" t="str">
        <f t="shared" si="2934"/>
        <v>0E</v>
      </c>
    </row>
    <row r="12356" spans="1:12" hidden="1" x14ac:dyDescent="0.25">
      <c r="A12356" s="1" t="s">
        <v>12354</v>
      </c>
      <c r="B12356" s="5" t="str">
        <f t="shared" si="2935"/>
        <v xml:space="preserve">    00EE</v>
      </c>
      <c r="C12356" s="3" t="str">
        <f t="shared" si="2925"/>
        <v>8</v>
      </c>
      <c r="D12356" s="4" t="str">
        <f t="shared" si="2926"/>
        <v xml:space="preserve">00 00 00 00 00 00 40 8F </v>
      </c>
      <c r="E12356" s="2" t="str">
        <f t="shared" si="2927"/>
        <v>00</v>
      </c>
      <c r="F12356" s="2" t="str">
        <f t="shared" si="2928"/>
        <v>00</v>
      </c>
      <c r="G12356" s="2" t="str">
        <f t="shared" si="2929"/>
        <v>00</v>
      </c>
      <c r="H12356" s="2" t="str">
        <f t="shared" si="2930"/>
        <v>00</v>
      </c>
      <c r="I12356" s="2" t="str">
        <f t="shared" si="2931"/>
        <v>00</v>
      </c>
      <c r="J12356" s="2" t="str">
        <f t="shared" si="2932"/>
        <v>00</v>
      </c>
      <c r="K12356" s="2" t="str">
        <f t="shared" si="2933"/>
        <v>40</v>
      </c>
      <c r="L12356" s="2" t="str">
        <f t="shared" si="2934"/>
        <v>8F</v>
      </c>
    </row>
    <row r="12357" spans="1:12" hidden="1" x14ac:dyDescent="0.25">
      <c r="A12357" s="1" t="s">
        <v>12355</v>
      </c>
      <c r="B12357" s="5" t="str">
        <f t="shared" si="2935"/>
        <v xml:space="preserve">    0152</v>
      </c>
      <c r="C12357" s="3" t="str">
        <f t="shared" si="2925"/>
        <v>8</v>
      </c>
      <c r="D12357" s="4" t="str">
        <f t="shared" si="2926"/>
        <v xml:space="preserve">EF D9 CE 7C 3D D7 7E 9D </v>
      </c>
      <c r="E12357" s="2" t="str">
        <f t="shared" si="2927"/>
        <v>EF</v>
      </c>
      <c r="F12357" s="2" t="str">
        <f t="shared" si="2928"/>
        <v>D9</v>
      </c>
      <c r="G12357" s="2" t="str">
        <f t="shared" si="2929"/>
        <v>CE</v>
      </c>
      <c r="H12357" s="2" t="str">
        <f t="shared" si="2930"/>
        <v>7C</v>
      </c>
      <c r="I12357" s="2" t="str">
        <f t="shared" si="2931"/>
        <v>3D</v>
      </c>
      <c r="J12357" s="2" t="str">
        <f t="shared" si="2932"/>
        <v>D7</v>
      </c>
      <c r="K12357" s="2" t="str">
        <f t="shared" si="2933"/>
        <v>7E</v>
      </c>
      <c r="L12357" s="2" t="str">
        <f t="shared" si="2934"/>
        <v>9D</v>
      </c>
    </row>
    <row r="12358" spans="1:12" hidden="1" x14ac:dyDescent="0.25">
      <c r="A12358" s="1" t="s">
        <v>12356</v>
      </c>
      <c r="B12358" s="5" t="str">
        <f t="shared" si="2935"/>
        <v xml:space="preserve">    0151</v>
      </c>
      <c r="C12358" s="3" t="str">
        <f t="shared" si="2925"/>
        <v>8</v>
      </c>
      <c r="D12358" s="4" t="str">
        <f t="shared" si="2926"/>
        <v xml:space="preserve">92 16 FF 7F FC 03 00 7D </v>
      </c>
      <c r="E12358" s="2" t="str">
        <f t="shared" si="2927"/>
        <v>92</v>
      </c>
      <c r="F12358" s="2" t="str">
        <f t="shared" si="2928"/>
        <v>16</v>
      </c>
      <c r="G12358" s="2" t="str">
        <f t="shared" si="2929"/>
        <v>FF</v>
      </c>
      <c r="H12358" s="2" t="str">
        <f t="shared" si="2930"/>
        <v>7F</v>
      </c>
      <c r="I12358" s="2" t="str">
        <f t="shared" si="2931"/>
        <v>FC</v>
      </c>
      <c r="J12358" s="2" t="str">
        <f t="shared" si="2932"/>
        <v>03</v>
      </c>
      <c r="K12358" s="2" t="str">
        <f t="shared" si="2933"/>
        <v>00</v>
      </c>
      <c r="L12358" s="2" t="str">
        <f t="shared" si="2934"/>
        <v>7D</v>
      </c>
    </row>
    <row r="12359" spans="1:12" hidden="1" x14ac:dyDescent="0.25">
      <c r="A12359" s="1" t="s">
        <v>12357</v>
      </c>
      <c r="B12359" s="5" t="str">
        <f t="shared" si="2935"/>
        <v xml:space="preserve">    01A0</v>
      </c>
      <c r="C12359" s="3" t="str">
        <f t="shared" si="2925"/>
        <v>8</v>
      </c>
      <c r="D12359" s="4" t="str">
        <f t="shared" si="2926"/>
        <v xml:space="preserve">D9 06 71 F2 3F 00 00 00 </v>
      </c>
      <c r="E12359" s="2" t="str">
        <f t="shared" si="2927"/>
        <v>D9</v>
      </c>
      <c r="F12359" s="2" t="str">
        <f t="shared" si="2928"/>
        <v>06</v>
      </c>
      <c r="G12359" s="2" t="str">
        <f t="shared" si="2929"/>
        <v>71</v>
      </c>
      <c r="H12359" s="2" t="str">
        <f t="shared" si="2930"/>
        <v>F2</v>
      </c>
      <c r="I12359" s="2" t="str">
        <f t="shared" si="2931"/>
        <v>3F</v>
      </c>
      <c r="J12359" s="2" t="str">
        <f t="shared" si="2932"/>
        <v>00</v>
      </c>
      <c r="K12359" s="2" t="str">
        <f t="shared" si="2933"/>
        <v>00</v>
      </c>
      <c r="L12359" s="2" t="str">
        <f t="shared" si="2934"/>
        <v>00</v>
      </c>
    </row>
    <row r="12360" spans="1:12" hidden="1" x14ac:dyDescent="0.25">
      <c r="A12360" s="1" t="s">
        <v>12358</v>
      </c>
      <c r="B12360" s="5" t="str">
        <f t="shared" si="2935"/>
        <v xml:space="preserve">    01AC</v>
      </c>
      <c r="C12360" s="3" t="str">
        <f t="shared" si="2925"/>
        <v>8</v>
      </c>
      <c r="D12360" s="4" t="str">
        <f t="shared" si="2926"/>
        <v xml:space="preserve">42 16 FF A3 C3 FF 01 03 </v>
      </c>
      <c r="E12360" s="2" t="str">
        <f t="shared" si="2927"/>
        <v>42</v>
      </c>
      <c r="F12360" s="2" t="str">
        <f t="shared" si="2928"/>
        <v>16</v>
      </c>
      <c r="G12360" s="2" t="str">
        <f t="shared" si="2929"/>
        <v>FF</v>
      </c>
      <c r="H12360" s="2" t="str">
        <f t="shared" si="2930"/>
        <v>A3</v>
      </c>
      <c r="I12360" s="2" t="str">
        <f t="shared" si="2931"/>
        <v>C3</v>
      </c>
      <c r="J12360" s="2" t="str">
        <f t="shared" si="2932"/>
        <v>FF</v>
      </c>
      <c r="K12360" s="2" t="str">
        <f t="shared" si="2933"/>
        <v>01</v>
      </c>
      <c r="L12360" s="2" t="str">
        <f t="shared" si="2934"/>
        <v>03</v>
      </c>
    </row>
    <row r="12361" spans="1:12" hidden="1" x14ac:dyDescent="0.25">
      <c r="A12361" s="1" t="s">
        <v>12359</v>
      </c>
      <c r="B12361" s="6" t="str">
        <f t="shared" si="2935"/>
        <v>17F00085</v>
      </c>
      <c r="C12361" s="3" t="str">
        <f t="shared" si="2925"/>
        <v>8</v>
      </c>
      <c r="D12361" s="4" t="str">
        <f t="shared" si="2926"/>
        <v xml:space="preserve">20 85 00 00 00 00 01 80 </v>
      </c>
      <c r="E12361" s="2" t="str">
        <f t="shared" si="2927"/>
        <v>20</v>
      </c>
      <c r="F12361" s="2" t="str">
        <f t="shared" si="2928"/>
        <v>85</v>
      </c>
      <c r="G12361" s="2" t="str">
        <f t="shared" si="2929"/>
        <v>00</v>
      </c>
      <c r="H12361" s="2" t="str">
        <f t="shared" si="2930"/>
        <v>00</v>
      </c>
      <c r="I12361" s="2" t="str">
        <f t="shared" si="2931"/>
        <v>00</v>
      </c>
      <c r="J12361" s="2" t="str">
        <f t="shared" si="2932"/>
        <v>00</v>
      </c>
      <c r="K12361" s="2" t="str">
        <f t="shared" si="2933"/>
        <v>01</v>
      </c>
      <c r="L12361" s="2" t="str">
        <f t="shared" si="2934"/>
        <v>80</v>
      </c>
    </row>
    <row r="12362" spans="1:12" hidden="1" x14ac:dyDescent="0.25">
      <c r="A12362" s="1" t="s">
        <v>12360</v>
      </c>
      <c r="B12362" s="5" t="str">
        <f t="shared" si="2935"/>
        <v>1A5554A7</v>
      </c>
      <c r="C12362" s="3" t="str">
        <f t="shared" si="2925"/>
        <v>8</v>
      </c>
      <c r="D12362" s="4" t="str">
        <f t="shared" si="2926"/>
        <v xml:space="preserve">82 00 00 00 00 00 00 80 </v>
      </c>
      <c r="E12362" s="2" t="str">
        <f t="shared" si="2927"/>
        <v>82</v>
      </c>
      <c r="F12362" s="2" t="str">
        <f t="shared" si="2928"/>
        <v>00</v>
      </c>
      <c r="G12362" s="2" t="str">
        <f t="shared" si="2929"/>
        <v>00</v>
      </c>
      <c r="H12362" s="2" t="str">
        <f t="shared" si="2930"/>
        <v>00</v>
      </c>
      <c r="I12362" s="2" t="str">
        <f t="shared" si="2931"/>
        <v>00</v>
      </c>
      <c r="J12362" s="2" t="str">
        <f t="shared" si="2932"/>
        <v>00</v>
      </c>
      <c r="K12362" s="2" t="str">
        <f t="shared" si="2933"/>
        <v>00</v>
      </c>
      <c r="L12362" s="2" t="str">
        <f t="shared" si="2934"/>
        <v>80</v>
      </c>
    </row>
    <row r="12363" spans="1:12" hidden="1" x14ac:dyDescent="0.25">
      <c r="A12363" s="1" t="s">
        <v>12361</v>
      </c>
      <c r="B12363" s="5" t="str">
        <f t="shared" si="2935"/>
        <v xml:space="preserve">    018D</v>
      </c>
      <c r="C12363" s="3" t="str">
        <f t="shared" si="2925"/>
        <v>8</v>
      </c>
      <c r="D12363" s="4" t="str">
        <f t="shared" si="2926"/>
        <v xml:space="preserve">00 10 7D B3 00 00 3B 01 </v>
      </c>
      <c r="E12363" s="2" t="str">
        <f t="shared" si="2927"/>
        <v>00</v>
      </c>
      <c r="F12363" s="2" t="str">
        <f t="shared" si="2928"/>
        <v>10</v>
      </c>
      <c r="G12363" s="2" t="str">
        <f t="shared" si="2929"/>
        <v>7D</v>
      </c>
      <c r="H12363" s="2" t="str">
        <f t="shared" si="2930"/>
        <v>B3</v>
      </c>
      <c r="I12363" s="2" t="str">
        <f t="shared" si="2931"/>
        <v>00</v>
      </c>
      <c r="J12363" s="2" t="str">
        <f t="shared" si="2932"/>
        <v>00</v>
      </c>
      <c r="K12363" s="2" t="str">
        <f t="shared" si="2933"/>
        <v>3B</v>
      </c>
      <c r="L12363" s="2" t="str">
        <f t="shared" si="2934"/>
        <v>01</v>
      </c>
    </row>
    <row r="12364" spans="1:12" hidden="1" x14ac:dyDescent="0.25">
      <c r="A12364" s="1" t="s">
        <v>12362</v>
      </c>
      <c r="B12364" s="5" t="str">
        <f t="shared" si="2935"/>
        <v xml:space="preserve">    03A3</v>
      </c>
      <c r="C12364" s="3" t="str">
        <f t="shared" si="2925"/>
        <v>8</v>
      </c>
      <c r="D12364" s="4" t="str">
        <f t="shared" si="2926"/>
        <v xml:space="preserve">17 9D 2F 42 42 3F FE CB </v>
      </c>
      <c r="E12364" s="2" t="str">
        <f t="shared" si="2927"/>
        <v>17</v>
      </c>
      <c r="F12364" s="2" t="str">
        <f t="shared" si="2928"/>
        <v>9D</v>
      </c>
      <c r="G12364" s="2" t="str">
        <f t="shared" si="2929"/>
        <v>2F</v>
      </c>
      <c r="H12364" s="2" t="str">
        <f t="shared" si="2930"/>
        <v>42</v>
      </c>
      <c r="I12364" s="2" t="str">
        <f t="shared" si="2931"/>
        <v>42</v>
      </c>
      <c r="J12364" s="2" t="str">
        <f t="shared" si="2932"/>
        <v>3F</v>
      </c>
      <c r="K12364" s="2" t="str">
        <f t="shared" si="2933"/>
        <v>FE</v>
      </c>
      <c r="L12364" s="2" t="str">
        <f t="shared" si="2934"/>
        <v>CB</v>
      </c>
    </row>
    <row r="12365" spans="1:12" hidden="1" x14ac:dyDescent="0.25">
      <c r="A12365" s="1" t="s">
        <v>12363</v>
      </c>
      <c r="B12365" s="5" t="str">
        <f t="shared" si="2935"/>
        <v xml:space="preserve">    00A8</v>
      </c>
      <c r="C12365" s="3" t="str">
        <f t="shared" si="2925"/>
        <v>8</v>
      </c>
      <c r="D12365" s="4" t="str">
        <f t="shared" si="2926"/>
        <v xml:space="preserve">00 E0 FF D6 99 64 66 0E </v>
      </c>
      <c r="E12365" s="2" t="str">
        <f t="shared" si="2927"/>
        <v>00</v>
      </c>
      <c r="F12365" s="2" t="str">
        <f t="shared" si="2928"/>
        <v>E0</v>
      </c>
      <c r="G12365" s="2" t="str">
        <f t="shared" si="2929"/>
        <v>FF</v>
      </c>
      <c r="H12365" s="2" t="str">
        <f t="shared" si="2930"/>
        <v>D6</v>
      </c>
      <c r="I12365" s="2" t="str">
        <f t="shared" si="2931"/>
        <v>99</v>
      </c>
      <c r="J12365" s="2" t="str">
        <f t="shared" si="2932"/>
        <v>64</v>
      </c>
      <c r="K12365" s="2" t="str">
        <f t="shared" si="2933"/>
        <v>66</v>
      </c>
      <c r="L12365" s="2" t="str">
        <f t="shared" si="2934"/>
        <v>0E</v>
      </c>
    </row>
    <row r="12366" spans="1:12" hidden="1" x14ac:dyDescent="0.25">
      <c r="A12366" s="1" t="s">
        <v>12364</v>
      </c>
      <c r="B12366" s="5" t="str">
        <f t="shared" si="2935"/>
        <v xml:space="preserve">    00EE</v>
      </c>
      <c r="C12366" s="3" t="str">
        <f t="shared" si="2925"/>
        <v>8</v>
      </c>
      <c r="D12366" s="4" t="str">
        <f t="shared" si="2926"/>
        <v xml:space="preserve">00 00 00 00 00 00 40 8F </v>
      </c>
      <c r="E12366" s="2" t="str">
        <f t="shared" si="2927"/>
        <v>00</v>
      </c>
      <c r="F12366" s="2" t="str">
        <f t="shared" si="2928"/>
        <v>00</v>
      </c>
      <c r="G12366" s="2" t="str">
        <f t="shared" si="2929"/>
        <v>00</v>
      </c>
      <c r="H12366" s="2" t="str">
        <f t="shared" si="2930"/>
        <v>00</v>
      </c>
      <c r="I12366" s="2" t="str">
        <f t="shared" si="2931"/>
        <v>00</v>
      </c>
      <c r="J12366" s="2" t="str">
        <f t="shared" si="2932"/>
        <v>00</v>
      </c>
      <c r="K12366" s="2" t="str">
        <f t="shared" si="2933"/>
        <v>40</v>
      </c>
      <c r="L12366" s="2" t="str">
        <f t="shared" si="2934"/>
        <v>8F</v>
      </c>
    </row>
    <row r="12367" spans="1:12" hidden="1" x14ac:dyDescent="0.25">
      <c r="A12367" s="1" t="s">
        <v>12365</v>
      </c>
      <c r="B12367" s="5" t="str">
        <f t="shared" si="2935"/>
        <v xml:space="preserve">    01A0</v>
      </c>
      <c r="C12367" s="3" t="str">
        <f t="shared" si="2925"/>
        <v>8</v>
      </c>
      <c r="D12367" s="4" t="str">
        <f t="shared" si="2926"/>
        <v xml:space="preserve">31 07 71 F2 3F 00 00 00 </v>
      </c>
      <c r="E12367" s="2" t="str">
        <f t="shared" si="2927"/>
        <v>31</v>
      </c>
      <c r="F12367" s="2" t="str">
        <f t="shared" si="2928"/>
        <v>07</v>
      </c>
      <c r="G12367" s="2" t="str">
        <f t="shared" si="2929"/>
        <v>71</v>
      </c>
      <c r="H12367" s="2" t="str">
        <f t="shared" si="2930"/>
        <v>F2</v>
      </c>
      <c r="I12367" s="2" t="str">
        <f t="shared" si="2931"/>
        <v>3F</v>
      </c>
      <c r="J12367" s="2" t="str">
        <f t="shared" si="2932"/>
        <v>00</v>
      </c>
      <c r="K12367" s="2" t="str">
        <f t="shared" si="2933"/>
        <v>00</v>
      </c>
      <c r="L12367" s="2" t="str">
        <f t="shared" si="2934"/>
        <v>00</v>
      </c>
    </row>
    <row r="12368" spans="1:12" hidden="1" x14ac:dyDescent="0.25">
      <c r="A12368" s="1" t="s">
        <v>12366</v>
      </c>
      <c r="B12368" s="5" t="str">
        <f t="shared" si="2935"/>
        <v xml:space="preserve">    01AC</v>
      </c>
      <c r="C12368" s="3" t="str">
        <f t="shared" si="2925"/>
        <v>8</v>
      </c>
      <c r="D12368" s="4" t="str">
        <f t="shared" si="2926"/>
        <v xml:space="preserve">DD 17 FF A3 C3 FF 01 03 </v>
      </c>
      <c r="E12368" s="2" t="str">
        <f t="shared" si="2927"/>
        <v>DD</v>
      </c>
      <c r="F12368" s="2" t="str">
        <f t="shared" si="2928"/>
        <v>17</v>
      </c>
      <c r="G12368" s="2" t="str">
        <f t="shared" si="2929"/>
        <v>FF</v>
      </c>
      <c r="H12368" s="2" t="str">
        <f t="shared" si="2930"/>
        <v>A3</v>
      </c>
      <c r="I12368" s="2" t="str">
        <f t="shared" si="2931"/>
        <v>C3</v>
      </c>
      <c r="J12368" s="2" t="str">
        <f t="shared" si="2932"/>
        <v>FF</v>
      </c>
      <c r="K12368" s="2" t="str">
        <f t="shared" si="2933"/>
        <v>01</v>
      </c>
      <c r="L12368" s="2" t="str">
        <f t="shared" si="2934"/>
        <v>03</v>
      </c>
    </row>
    <row r="12369" spans="1:12" hidden="1" x14ac:dyDescent="0.25">
      <c r="A12369" s="1" t="s">
        <v>12367</v>
      </c>
      <c r="B12369" s="5" t="str">
        <f t="shared" si="2935"/>
        <v xml:space="preserve">    0152</v>
      </c>
      <c r="C12369" s="3" t="str">
        <f t="shared" si="2925"/>
        <v>8</v>
      </c>
      <c r="D12369" s="4" t="str">
        <f t="shared" si="2926"/>
        <v xml:space="preserve">A7 DA CE 7C 3D D4 7E 9D </v>
      </c>
      <c r="E12369" s="2" t="str">
        <f t="shared" si="2927"/>
        <v>A7</v>
      </c>
      <c r="F12369" s="2" t="str">
        <f t="shared" si="2928"/>
        <v>DA</v>
      </c>
      <c r="G12369" s="2" t="str">
        <f t="shared" si="2929"/>
        <v>CE</v>
      </c>
      <c r="H12369" s="2" t="str">
        <f t="shared" si="2930"/>
        <v>7C</v>
      </c>
      <c r="I12369" s="2" t="str">
        <f t="shared" si="2931"/>
        <v>3D</v>
      </c>
      <c r="J12369" s="2" t="str">
        <f t="shared" si="2932"/>
        <v>D4</v>
      </c>
      <c r="K12369" s="2" t="str">
        <f t="shared" si="2933"/>
        <v>7E</v>
      </c>
      <c r="L12369" s="2" t="str">
        <f t="shared" si="2934"/>
        <v>9D</v>
      </c>
    </row>
    <row r="12370" spans="1:12" hidden="1" x14ac:dyDescent="0.25">
      <c r="A12370" s="1" t="s">
        <v>12368</v>
      </c>
      <c r="B12370" s="5" t="str">
        <f t="shared" si="2935"/>
        <v xml:space="preserve">    03C0</v>
      </c>
      <c r="C12370" s="3" t="str">
        <f t="shared" si="2925"/>
        <v>4</v>
      </c>
      <c r="D12370" s="4" t="str">
        <f t="shared" si="2926"/>
        <v xml:space="preserve">9F 0D 23 00 </v>
      </c>
      <c r="E12370" s="2" t="str">
        <f t="shared" si="2927"/>
        <v>9F</v>
      </c>
      <c r="F12370" s="2" t="str">
        <f t="shared" si="2928"/>
        <v>0D</v>
      </c>
      <c r="G12370" s="2" t="str">
        <f t="shared" si="2929"/>
        <v>23</v>
      </c>
      <c r="H12370" s="2" t="str">
        <f t="shared" si="2930"/>
        <v>00</v>
      </c>
      <c r="I12370" s="2" t="str">
        <f t="shared" si="2931"/>
        <v/>
      </c>
      <c r="J12370" s="2" t="str">
        <f t="shared" si="2932"/>
        <v/>
      </c>
      <c r="K12370" s="2" t="str">
        <f t="shared" si="2933"/>
        <v/>
      </c>
      <c r="L12370" s="2" t="str">
        <f t="shared" si="2934"/>
        <v/>
      </c>
    </row>
    <row r="12371" spans="1:12" hidden="1" x14ac:dyDescent="0.25">
      <c r="A12371" s="1" t="s">
        <v>12369</v>
      </c>
      <c r="B12371" s="5" t="str">
        <f t="shared" si="2935"/>
        <v xml:space="preserve">    00FD</v>
      </c>
      <c r="C12371" s="3" t="str">
        <f t="shared" si="2925"/>
        <v>8</v>
      </c>
      <c r="D12371" s="4" t="str">
        <f t="shared" si="2926"/>
        <v xml:space="preserve">05 E4 3F 00 00 00 00 00 </v>
      </c>
      <c r="E12371" s="2" t="str">
        <f t="shared" si="2927"/>
        <v>05</v>
      </c>
      <c r="F12371" s="2" t="str">
        <f t="shared" si="2928"/>
        <v>E4</v>
      </c>
      <c r="G12371" s="2" t="str">
        <f t="shared" si="2929"/>
        <v>3F</v>
      </c>
      <c r="H12371" s="2" t="str">
        <f t="shared" si="2930"/>
        <v>00</v>
      </c>
      <c r="I12371" s="2" t="str">
        <f t="shared" si="2931"/>
        <v>00</v>
      </c>
      <c r="J12371" s="2" t="str">
        <f t="shared" si="2932"/>
        <v>00</v>
      </c>
      <c r="K12371" s="2" t="str">
        <f t="shared" si="2933"/>
        <v>00</v>
      </c>
      <c r="L12371" s="2" t="str">
        <f t="shared" si="2934"/>
        <v>00</v>
      </c>
    </row>
    <row r="12372" spans="1:12" hidden="1" x14ac:dyDescent="0.25">
      <c r="A12372" s="1" t="s">
        <v>12370</v>
      </c>
      <c r="B12372" s="5" t="str">
        <f t="shared" si="2935"/>
        <v xml:space="preserve">    0504</v>
      </c>
      <c r="C12372" s="3" t="str">
        <f t="shared" si="2925"/>
        <v>8</v>
      </c>
      <c r="D12372" s="4" t="str">
        <f t="shared" si="2926"/>
        <v xml:space="preserve">FF 06 00 00 26 11 14 11 </v>
      </c>
      <c r="E12372" s="2" t="str">
        <f t="shared" si="2927"/>
        <v>FF</v>
      </c>
      <c r="F12372" s="2" t="str">
        <f t="shared" si="2928"/>
        <v>06</v>
      </c>
      <c r="G12372" s="2" t="str">
        <f t="shared" si="2929"/>
        <v>00</v>
      </c>
      <c r="H12372" s="2" t="str">
        <f t="shared" si="2930"/>
        <v>00</v>
      </c>
      <c r="I12372" s="2" t="str">
        <f t="shared" si="2931"/>
        <v>26</v>
      </c>
      <c r="J12372" s="2" t="str">
        <f t="shared" si="2932"/>
        <v>11</v>
      </c>
      <c r="K12372" s="2" t="str">
        <f t="shared" si="2933"/>
        <v>14</v>
      </c>
      <c r="L12372" s="2" t="str">
        <f t="shared" si="2934"/>
        <v>11</v>
      </c>
    </row>
    <row r="12373" spans="1:12" hidden="1" x14ac:dyDescent="0.25">
      <c r="A12373" s="1" t="s">
        <v>12371</v>
      </c>
      <c r="B12373" s="5" t="str">
        <f t="shared" si="2935"/>
        <v xml:space="preserve">    01A0</v>
      </c>
      <c r="C12373" s="3" t="str">
        <f t="shared" si="2925"/>
        <v>8</v>
      </c>
      <c r="D12373" s="4" t="str">
        <f t="shared" si="2926"/>
        <v xml:space="preserve">A0 08 71 F2 3F 00 00 00 </v>
      </c>
      <c r="E12373" s="2" t="str">
        <f t="shared" si="2927"/>
        <v>A0</v>
      </c>
      <c r="F12373" s="2" t="str">
        <f t="shared" si="2928"/>
        <v>08</v>
      </c>
      <c r="G12373" s="2" t="str">
        <f t="shared" si="2929"/>
        <v>71</v>
      </c>
      <c r="H12373" s="2" t="str">
        <f t="shared" si="2930"/>
        <v>F2</v>
      </c>
      <c r="I12373" s="2" t="str">
        <f t="shared" si="2931"/>
        <v>3F</v>
      </c>
      <c r="J12373" s="2" t="str">
        <f t="shared" si="2932"/>
        <v>00</v>
      </c>
      <c r="K12373" s="2" t="str">
        <f t="shared" si="2933"/>
        <v>00</v>
      </c>
      <c r="L12373" s="2" t="str">
        <f t="shared" si="2934"/>
        <v>00</v>
      </c>
    </row>
    <row r="12374" spans="1:12" hidden="1" x14ac:dyDescent="0.25">
      <c r="A12374" s="1" t="s">
        <v>12372</v>
      </c>
      <c r="B12374" s="5" t="str">
        <f t="shared" si="2935"/>
        <v xml:space="preserve">    01AC</v>
      </c>
      <c r="C12374" s="3" t="str">
        <f t="shared" si="2925"/>
        <v>8</v>
      </c>
      <c r="D12374" s="4" t="str">
        <f t="shared" si="2926"/>
        <v xml:space="preserve">32 18 FF A3 C3 FF 01 03 </v>
      </c>
      <c r="E12374" s="2" t="str">
        <f t="shared" si="2927"/>
        <v>32</v>
      </c>
      <c r="F12374" s="2" t="str">
        <f t="shared" si="2928"/>
        <v>18</v>
      </c>
      <c r="G12374" s="2" t="str">
        <f t="shared" si="2929"/>
        <v>FF</v>
      </c>
      <c r="H12374" s="2" t="str">
        <f t="shared" si="2930"/>
        <v>A3</v>
      </c>
      <c r="I12374" s="2" t="str">
        <f t="shared" si="2931"/>
        <v>C3</v>
      </c>
      <c r="J12374" s="2" t="str">
        <f t="shared" si="2932"/>
        <v>FF</v>
      </c>
      <c r="K12374" s="2" t="str">
        <f t="shared" si="2933"/>
        <v>01</v>
      </c>
      <c r="L12374" s="2" t="str">
        <f t="shared" si="2934"/>
        <v>03</v>
      </c>
    </row>
    <row r="12375" spans="1:12" hidden="1" x14ac:dyDescent="0.25">
      <c r="A12375" s="1" t="s">
        <v>12373</v>
      </c>
      <c r="B12375" s="5" t="str">
        <f t="shared" si="2935"/>
        <v xml:space="preserve">    02C0</v>
      </c>
      <c r="C12375" s="3" t="str">
        <f t="shared" si="2925"/>
        <v>8</v>
      </c>
      <c r="D12375" s="4" t="str">
        <f t="shared" si="2926"/>
        <v xml:space="preserve">F9 0E 39 40 60 1C 08 50 </v>
      </c>
      <c r="E12375" s="2" t="str">
        <f t="shared" si="2927"/>
        <v>F9</v>
      </c>
      <c r="F12375" s="2" t="str">
        <f t="shared" si="2928"/>
        <v>0E</v>
      </c>
      <c r="G12375" s="2" t="str">
        <f t="shared" si="2929"/>
        <v>39</v>
      </c>
      <c r="H12375" s="2" t="str">
        <f t="shared" si="2930"/>
        <v>40</v>
      </c>
      <c r="I12375" s="2" t="str">
        <f t="shared" si="2931"/>
        <v>60</v>
      </c>
      <c r="J12375" s="2" t="str">
        <f t="shared" si="2932"/>
        <v>1C</v>
      </c>
      <c r="K12375" s="2" t="str">
        <f t="shared" si="2933"/>
        <v>08</v>
      </c>
      <c r="L12375" s="2" t="str">
        <f t="shared" si="2934"/>
        <v>50</v>
      </c>
    </row>
    <row r="12376" spans="1:12" hidden="1" x14ac:dyDescent="0.25">
      <c r="A12376" s="1" t="s">
        <v>12374</v>
      </c>
      <c r="B12376" s="5" t="str">
        <f t="shared" si="2935"/>
        <v xml:space="preserve">    0040</v>
      </c>
      <c r="C12376" s="3" t="str">
        <f t="shared" si="2925"/>
        <v>8</v>
      </c>
      <c r="D12376" s="4" t="str">
        <f t="shared" si="2926"/>
        <v xml:space="preserve">61 09 00 01 81 00 00 B6 </v>
      </c>
      <c r="E12376" s="2" t="str">
        <f t="shared" si="2927"/>
        <v>61</v>
      </c>
      <c r="F12376" s="2" t="str">
        <f t="shared" si="2928"/>
        <v>09</v>
      </c>
      <c r="G12376" s="2" t="str">
        <f t="shared" si="2929"/>
        <v>00</v>
      </c>
      <c r="H12376" s="2" t="str">
        <f t="shared" si="2930"/>
        <v>01</v>
      </c>
      <c r="I12376" s="2" t="str">
        <f t="shared" si="2931"/>
        <v>81</v>
      </c>
      <c r="J12376" s="2" t="str">
        <f t="shared" si="2932"/>
        <v>00</v>
      </c>
      <c r="K12376" s="2" t="str">
        <f t="shared" si="2933"/>
        <v>00</v>
      </c>
      <c r="L12376" s="2" t="str">
        <f t="shared" si="2934"/>
        <v>B6</v>
      </c>
    </row>
    <row r="12377" spans="1:12" hidden="1" x14ac:dyDescent="0.25">
      <c r="A12377" s="1" t="s">
        <v>12375</v>
      </c>
      <c r="B12377" s="5" t="str">
        <f t="shared" si="2935"/>
        <v xml:space="preserve">    0151</v>
      </c>
      <c r="C12377" s="3" t="str">
        <f t="shared" si="2925"/>
        <v>8</v>
      </c>
      <c r="D12377" s="4" t="str">
        <f t="shared" si="2926"/>
        <v xml:space="preserve">3A 18 FF 7F FC 03 00 7D </v>
      </c>
      <c r="E12377" s="2" t="str">
        <f t="shared" si="2927"/>
        <v>3A</v>
      </c>
      <c r="F12377" s="2" t="str">
        <f t="shared" si="2928"/>
        <v>18</v>
      </c>
      <c r="G12377" s="2" t="str">
        <f t="shared" si="2929"/>
        <v>FF</v>
      </c>
      <c r="H12377" s="2" t="str">
        <f t="shared" si="2930"/>
        <v>7F</v>
      </c>
      <c r="I12377" s="2" t="str">
        <f t="shared" si="2931"/>
        <v>FC</v>
      </c>
      <c r="J12377" s="2" t="str">
        <f t="shared" si="2932"/>
        <v>03</v>
      </c>
      <c r="K12377" s="2" t="str">
        <f t="shared" si="2933"/>
        <v>00</v>
      </c>
      <c r="L12377" s="2" t="str">
        <f t="shared" si="2934"/>
        <v>7D</v>
      </c>
    </row>
    <row r="12378" spans="1:12" hidden="1" x14ac:dyDescent="0.25">
      <c r="A12378" s="1" t="s">
        <v>12376</v>
      </c>
      <c r="B12378" s="5" t="str">
        <f t="shared" si="2935"/>
        <v xml:space="preserve">    0040</v>
      </c>
      <c r="C12378" s="3" t="str">
        <f t="shared" si="2925"/>
        <v>8</v>
      </c>
      <c r="D12378" s="4" t="str">
        <f t="shared" si="2926"/>
        <v xml:space="preserve">F8 08 00 01 81 00 00 B4 </v>
      </c>
      <c r="E12378" s="2" t="str">
        <f t="shared" si="2927"/>
        <v>F8</v>
      </c>
      <c r="F12378" s="2" t="str">
        <f t="shared" si="2928"/>
        <v>08</v>
      </c>
      <c r="G12378" s="2" t="str">
        <f t="shared" si="2929"/>
        <v>00</v>
      </c>
      <c r="H12378" s="2" t="str">
        <f t="shared" si="2930"/>
        <v>01</v>
      </c>
      <c r="I12378" s="2" t="str">
        <f t="shared" si="2931"/>
        <v>81</v>
      </c>
      <c r="J12378" s="2" t="str">
        <f t="shared" si="2932"/>
        <v>00</v>
      </c>
      <c r="K12378" s="2" t="str">
        <f t="shared" si="2933"/>
        <v>00</v>
      </c>
      <c r="L12378" s="2" t="str">
        <f t="shared" si="2934"/>
        <v>B4</v>
      </c>
    </row>
    <row r="12379" spans="1:12" hidden="1" x14ac:dyDescent="0.25">
      <c r="A12379" s="1" t="s">
        <v>12377</v>
      </c>
      <c r="B12379" s="5" t="str">
        <f t="shared" si="2935"/>
        <v xml:space="preserve">    00A8</v>
      </c>
      <c r="C12379" s="3" t="str">
        <f t="shared" si="2925"/>
        <v>8</v>
      </c>
      <c r="D12379" s="4" t="str">
        <f t="shared" si="2926"/>
        <v xml:space="preserve">00 E0 FF D6 99 64 78 0E </v>
      </c>
      <c r="E12379" s="2" t="str">
        <f t="shared" si="2927"/>
        <v>00</v>
      </c>
      <c r="F12379" s="2" t="str">
        <f t="shared" si="2928"/>
        <v>E0</v>
      </c>
      <c r="G12379" s="2" t="str">
        <f t="shared" si="2929"/>
        <v>FF</v>
      </c>
      <c r="H12379" s="2" t="str">
        <f t="shared" si="2930"/>
        <v>D6</v>
      </c>
      <c r="I12379" s="2" t="str">
        <f t="shared" si="2931"/>
        <v>99</v>
      </c>
      <c r="J12379" s="2" t="str">
        <f t="shared" si="2932"/>
        <v>64</v>
      </c>
      <c r="K12379" s="2" t="str">
        <f t="shared" si="2933"/>
        <v>78</v>
      </c>
      <c r="L12379" s="2" t="str">
        <f t="shared" si="2934"/>
        <v>0E</v>
      </c>
    </row>
    <row r="12380" spans="1:12" hidden="1" x14ac:dyDescent="0.25">
      <c r="A12380" s="1" t="s">
        <v>12378</v>
      </c>
      <c r="B12380" s="5" t="str">
        <f t="shared" si="2935"/>
        <v xml:space="preserve">    01A0</v>
      </c>
      <c r="C12380" s="3" t="str">
        <f t="shared" si="2925"/>
        <v>8</v>
      </c>
      <c r="D12380" s="4" t="str">
        <f t="shared" si="2926"/>
        <v xml:space="preserve">36 09 71 F2 3F 00 00 00 </v>
      </c>
      <c r="E12380" s="2" t="str">
        <f t="shared" si="2927"/>
        <v>36</v>
      </c>
      <c r="F12380" s="2" t="str">
        <f t="shared" si="2928"/>
        <v>09</v>
      </c>
      <c r="G12380" s="2" t="str">
        <f t="shared" si="2929"/>
        <v>71</v>
      </c>
      <c r="H12380" s="2" t="str">
        <f t="shared" si="2930"/>
        <v>F2</v>
      </c>
      <c r="I12380" s="2" t="str">
        <f t="shared" si="2931"/>
        <v>3F</v>
      </c>
      <c r="J12380" s="2" t="str">
        <f t="shared" si="2932"/>
        <v>00</v>
      </c>
      <c r="K12380" s="2" t="str">
        <f t="shared" si="2933"/>
        <v>00</v>
      </c>
      <c r="L12380" s="2" t="str">
        <f t="shared" si="2934"/>
        <v>00</v>
      </c>
    </row>
    <row r="12381" spans="1:12" hidden="1" x14ac:dyDescent="0.25">
      <c r="A12381" s="1" t="s">
        <v>12379</v>
      </c>
      <c r="B12381" s="5" t="str">
        <f t="shared" si="2935"/>
        <v xml:space="preserve">    01AC</v>
      </c>
      <c r="C12381" s="3" t="str">
        <f t="shared" si="2925"/>
        <v>8</v>
      </c>
      <c r="D12381" s="4" t="str">
        <f t="shared" si="2926"/>
        <v xml:space="preserve">F3 19 FF A3 C3 FF 01 03 </v>
      </c>
      <c r="E12381" s="2" t="str">
        <f t="shared" si="2927"/>
        <v>F3</v>
      </c>
      <c r="F12381" s="2" t="str">
        <f t="shared" si="2928"/>
        <v>19</v>
      </c>
      <c r="G12381" s="2" t="str">
        <f t="shared" si="2929"/>
        <v>FF</v>
      </c>
      <c r="H12381" s="2" t="str">
        <f t="shared" si="2930"/>
        <v>A3</v>
      </c>
      <c r="I12381" s="2" t="str">
        <f t="shared" si="2931"/>
        <v>C3</v>
      </c>
      <c r="J12381" s="2" t="str">
        <f t="shared" si="2932"/>
        <v>FF</v>
      </c>
      <c r="K12381" s="2" t="str">
        <f t="shared" si="2933"/>
        <v>01</v>
      </c>
      <c r="L12381" s="2" t="str">
        <f t="shared" si="2934"/>
        <v>03</v>
      </c>
    </row>
    <row r="12382" spans="1:12" hidden="1" x14ac:dyDescent="0.25">
      <c r="A12382" s="1" t="s">
        <v>12380</v>
      </c>
      <c r="B12382" s="5" t="str">
        <f t="shared" si="2935"/>
        <v xml:space="preserve">    0151</v>
      </c>
      <c r="C12382" s="3" t="str">
        <f t="shared" si="2925"/>
        <v>8</v>
      </c>
      <c r="D12382" s="4" t="str">
        <f t="shared" si="2926"/>
        <v xml:space="preserve">17 15 FF FF FC 03 00 7D </v>
      </c>
      <c r="E12382" s="2" t="str">
        <f t="shared" si="2927"/>
        <v>17</v>
      </c>
      <c r="F12382" s="2" t="str">
        <f t="shared" si="2928"/>
        <v>15</v>
      </c>
      <c r="G12382" s="2" t="str">
        <f t="shared" si="2929"/>
        <v>FF</v>
      </c>
      <c r="H12382" s="2" t="str">
        <f t="shared" si="2930"/>
        <v>FF</v>
      </c>
      <c r="I12382" s="2" t="str">
        <f t="shared" si="2931"/>
        <v>FC</v>
      </c>
      <c r="J12382" s="2" t="str">
        <f t="shared" si="2932"/>
        <v>03</v>
      </c>
      <c r="K12382" s="2" t="str">
        <f t="shared" si="2933"/>
        <v>00</v>
      </c>
      <c r="L12382" s="2" t="str">
        <f t="shared" si="2934"/>
        <v>7D</v>
      </c>
    </row>
    <row r="12383" spans="1:12" hidden="1" x14ac:dyDescent="0.25">
      <c r="A12383" s="1" t="s">
        <v>12381</v>
      </c>
      <c r="B12383" s="5" t="str">
        <f t="shared" si="2935"/>
        <v xml:space="preserve">    01A0</v>
      </c>
      <c r="C12383" s="3" t="str">
        <f t="shared" si="2925"/>
        <v>8</v>
      </c>
      <c r="D12383" s="4" t="str">
        <f t="shared" si="2926"/>
        <v xml:space="preserve">FF 9F 0F C3 3F 00 00 00 </v>
      </c>
      <c r="E12383" s="2" t="str">
        <f t="shared" si="2927"/>
        <v>FF</v>
      </c>
      <c r="F12383" s="2" t="str">
        <f t="shared" si="2928"/>
        <v>9F</v>
      </c>
      <c r="G12383" s="2" t="str">
        <f t="shared" si="2929"/>
        <v>0F</v>
      </c>
      <c r="H12383" s="2" t="str">
        <f t="shared" si="2930"/>
        <v>C3</v>
      </c>
      <c r="I12383" s="2" t="str">
        <f t="shared" si="2931"/>
        <v>3F</v>
      </c>
      <c r="J12383" s="2" t="str">
        <f t="shared" si="2932"/>
        <v>00</v>
      </c>
      <c r="K12383" s="2" t="str">
        <f t="shared" si="2933"/>
        <v>00</v>
      </c>
      <c r="L12383" s="2" t="str">
        <f t="shared" si="2934"/>
        <v>00</v>
      </c>
    </row>
    <row r="12384" spans="1:12" hidden="1" x14ac:dyDescent="0.25">
      <c r="A12384" s="1" t="s">
        <v>12382</v>
      </c>
      <c r="B12384" s="5" t="str">
        <f t="shared" si="2935"/>
        <v xml:space="preserve">    01AC</v>
      </c>
      <c r="C12384" s="3" t="str">
        <f t="shared" si="2925"/>
        <v>8</v>
      </c>
      <c r="D12384" s="4" t="str">
        <f t="shared" si="2926"/>
        <v xml:space="preserve">E0 1F F0 03 42 E2 D1 02 </v>
      </c>
      <c r="E12384" s="2" t="str">
        <f t="shared" si="2927"/>
        <v>E0</v>
      </c>
      <c r="F12384" s="2" t="str">
        <f t="shared" si="2928"/>
        <v>1F</v>
      </c>
      <c r="G12384" s="2" t="str">
        <f t="shared" si="2929"/>
        <v>F0</v>
      </c>
      <c r="H12384" s="2" t="str">
        <f t="shared" si="2930"/>
        <v>03</v>
      </c>
      <c r="I12384" s="2" t="str">
        <f t="shared" si="2931"/>
        <v>42</v>
      </c>
      <c r="J12384" s="2" t="str">
        <f t="shared" si="2932"/>
        <v>E2</v>
      </c>
      <c r="K12384" s="2" t="str">
        <f t="shared" si="2933"/>
        <v>D1</v>
      </c>
      <c r="L12384" s="2" t="str">
        <f t="shared" si="2934"/>
        <v>02</v>
      </c>
    </row>
    <row r="12385" spans="1:12" hidden="1" x14ac:dyDescent="0.25">
      <c r="A12385" s="1" t="s">
        <v>12383</v>
      </c>
      <c r="B12385" s="5" t="str">
        <f t="shared" si="2935"/>
        <v xml:space="preserve">    018D</v>
      </c>
      <c r="C12385" s="3" t="str">
        <f t="shared" si="2925"/>
        <v>8</v>
      </c>
      <c r="D12385" s="4" t="str">
        <f t="shared" si="2926"/>
        <v xml:space="preserve">00 00 7D B3 00 00 3B 01 </v>
      </c>
      <c r="E12385" s="2" t="str">
        <f t="shared" si="2927"/>
        <v>00</v>
      </c>
      <c r="F12385" s="2" t="str">
        <f t="shared" si="2928"/>
        <v>00</v>
      </c>
      <c r="G12385" s="2" t="str">
        <f t="shared" si="2929"/>
        <v>7D</v>
      </c>
      <c r="H12385" s="2" t="str">
        <f t="shared" si="2930"/>
        <v>B3</v>
      </c>
      <c r="I12385" s="2" t="str">
        <f t="shared" si="2931"/>
        <v>00</v>
      </c>
      <c r="J12385" s="2" t="str">
        <f t="shared" si="2932"/>
        <v>00</v>
      </c>
      <c r="K12385" s="2" t="str">
        <f t="shared" si="2933"/>
        <v>3B</v>
      </c>
      <c r="L12385" s="2" t="str">
        <f t="shared" si="2934"/>
        <v>01</v>
      </c>
    </row>
    <row r="12386" spans="1:12" hidden="1" x14ac:dyDescent="0.25">
      <c r="A12386" s="1" t="s">
        <v>12384</v>
      </c>
      <c r="B12386" s="5" t="str">
        <f t="shared" si="2935"/>
        <v xml:space="preserve">    01A0</v>
      </c>
      <c r="C12386" s="3" t="str">
        <f t="shared" si="2925"/>
        <v>8</v>
      </c>
      <c r="D12386" s="4" t="str">
        <f t="shared" si="2926"/>
        <v xml:space="preserve">14 0A 71 F2 3F 00 00 00 </v>
      </c>
      <c r="E12386" s="2" t="str">
        <f t="shared" si="2927"/>
        <v>14</v>
      </c>
      <c r="F12386" s="2" t="str">
        <f t="shared" si="2928"/>
        <v>0A</v>
      </c>
      <c r="G12386" s="2" t="str">
        <f t="shared" si="2929"/>
        <v>71</v>
      </c>
      <c r="H12386" s="2" t="str">
        <f t="shared" si="2930"/>
        <v>F2</v>
      </c>
      <c r="I12386" s="2" t="str">
        <f t="shared" si="2931"/>
        <v>3F</v>
      </c>
      <c r="J12386" s="2" t="str">
        <f t="shared" si="2932"/>
        <v>00</v>
      </c>
      <c r="K12386" s="2" t="str">
        <f t="shared" si="2933"/>
        <v>00</v>
      </c>
      <c r="L12386" s="2" t="str">
        <f t="shared" si="2934"/>
        <v>00</v>
      </c>
    </row>
    <row r="12387" spans="1:12" hidden="1" x14ac:dyDescent="0.25">
      <c r="A12387" s="1" t="s">
        <v>12385</v>
      </c>
      <c r="B12387" s="5" t="str">
        <f t="shared" si="2935"/>
        <v xml:space="preserve">    01AC</v>
      </c>
      <c r="C12387" s="3" t="str">
        <f t="shared" si="2925"/>
        <v>8</v>
      </c>
      <c r="D12387" s="4" t="str">
        <f t="shared" si="2926"/>
        <v xml:space="preserve">DF 1A FF A3 C3 FF 01 03 </v>
      </c>
      <c r="E12387" s="2" t="str">
        <f t="shared" si="2927"/>
        <v>DF</v>
      </c>
      <c r="F12387" s="2" t="str">
        <f t="shared" si="2928"/>
        <v>1A</v>
      </c>
      <c r="G12387" s="2" t="str">
        <f t="shared" si="2929"/>
        <v>FF</v>
      </c>
      <c r="H12387" s="2" t="str">
        <f t="shared" si="2930"/>
        <v>A3</v>
      </c>
      <c r="I12387" s="2" t="str">
        <f t="shared" si="2931"/>
        <v>C3</v>
      </c>
      <c r="J12387" s="2" t="str">
        <f t="shared" si="2932"/>
        <v>FF</v>
      </c>
      <c r="K12387" s="2" t="str">
        <f t="shared" si="2933"/>
        <v>01</v>
      </c>
      <c r="L12387" s="2" t="str">
        <f t="shared" si="2934"/>
        <v>03</v>
      </c>
    </row>
    <row r="12388" spans="1:12" hidden="1" x14ac:dyDescent="0.25">
      <c r="A12388" s="1" t="s">
        <v>12386</v>
      </c>
      <c r="B12388" s="5" t="str">
        <f t="shared" si="2935"/>
        <v xml:space="preserve">    00A8</v>
      </c>
      <c r="C12388" s="3" t="str">
        <f t="shared" si="2925"/>
        <v>8</v>
      </c>
      <c r="D12388" s="4" t="str">
        <f t="shared" si="2926"/>
        <v xml:space="preserve">00 E0 FF D6 99 64 6E 0E </v>
      </c>
      <c r="E12388" s="2" t="str">
        <f t="shared" si="2927"/>
        <v>00</v>
      </c>
      <c r="F12388" s="2" t="str">
        <f t="shared" si="2928"/>
        <v>E0</v>
      </c>
      <c r="G12388" s="2" t="str">
        <f t="shared" si="2929"/>
        <v>FF</v>
      </c>
      <c r="H12388" s="2" t="str">
        <f t="shared" si="2930"/>
        <v>D6</v>
      </c>
      <c r="I12388" s="2" t="str">
        <f t="shared" si="2931"/>
        <v>99</v>
      </c>
      <c r="J12388" s="2" t="str">
        <f t="shared" si="2932"/>
        <v>64</v>
      </c>
      <c r="K12388" s="2" t="str">
        <f t="shared" si="2933"/>
        <v>6E</v>
      </c>
      <c r="L12388" s="2" t="str">
        <f t="shared" si="2934"/>
        <v>0E</v>
      </c>
    </row>
    <row r="12389" spans="1:12" hidden="1" x14ac:dyDescent="0.25">
      <c r="A12389" s="1" t="s">
        <v>12387</v>
      </c>
      <c r="B12389" s="5" t="str">
        <f t="shared" si="2935"/>
        <v xml:space="preserve">    00EE</v>
      </c>
      <c r="C12389" s="3" t="str">
        <f t="shared" si="2925"/>
        <v>8</v>
      </c>
      <c r="D12389" s="4" t="str">
        <f t="shared" si="2926"/>
        <v xml:space="preserve">00 00 00 00 00 00 40 8F </v>
      </c>
      <c r="E12389" s="2" t="str">
        <f t="shared" si="2927"/>
        <v>00</v>
      </c>
      <c r="F12389" s="2" t="str">
        <f t="shared" si="2928"/>
        <v>00</v>
      </c>
      <c r="G12389" s="2" t="str">
        <f t="shared" si="2929"/>
        <v>00</v>
      </c>
      <c r="H12389" s="2" t="str">
        <f t="shared" si="2930"/>
        <v>00</v>
      </c>
      <c r="I12389" s="2" t="str">
        <f t="shared" si="2931"/>
        <v>00</v>
      </c>
      <c r="J12389" s="2" t="str">
        <f t="shared" si="2932"/>
        <v>00</v>
      </c>
      <c r="K12389" s="2" t="str">
        <f t="shared" si="2933"/>
        <v>40</v>
      </c>
      <c r="L12389" s="2" t="str">
        <f t="shared" si="2934"/>
        <v>8F</v>
      </c>
    </row>
    <row r="12390" spans="1:12" hidden="1" x14ac:dyDescent="0.25">
      <c r="A12390" s="1" t="s">
        <v>12388</v>
      </c>
      <c r="B12390" s="5" t="str">
        <f t="shared" si="2935"/>
        <v>1B000085</v>
      </c>
      <c r="C12390" s="3" t="str">
        <f t="shared" si="2925"/>
        <v>8</v>
      </c>
      <c r="D12390" s="4" t="str">
        <f t="shared" si="2926"/>
        <v xml:space="preserve">85 40 04 01 00 00 00 00 </v>
      </c>
      <c r="E12390" s="2" t="str">
        <f t="shared" si="2927"/>
        <v>85</v>
      </c>
      <c r="F12390" s="2" t="str">
        <f t="shared" si="2928"/>
        <v>40</v>
      </c>
      <c r="G12390" s="2" t="str">
        <f t="shared" si="2929"/>
        <v>04</v>
      </c>
      <c r="H12390" s="2" t="str">
        <f t="shared" si="2930"/>
        <v>01</v>
      </c>
      <c r="I12390" s="2" t="str">
        <f t="shared" si="2931"/>
        <v>00</v>
      </c>
      <c r="J12390" s="2" t="str">
        <f t="shared" si="2932"/>
        <v>00</v>
      </c>
      <c r="K12390" s="2" t="str">
        <f t="shared" si="2933"/>
        <v>00</v>
      </c>
      <c r="L12390" s="2" t="str">
        <f t="shared" si="2934"/>
        <v>00</v>
      </c>
    </row>
    <row r="12391" spans="1:12" hidden="1" x14ac:dyDescent="0.25">
      <c r="A12391" s="1" t="s">
        <v>12389</v>
      </c>
      <c r="B12391" s="5" t="str">
        <f t="shared" si="2935"/>
        <v xml:space="preserve">    0152</v>
      </c>
      <c r="C12391" s="3" t="str">
        <f t="shared" si="2925"/>
        <v>8</v>
      </c>
      <c r="D12391" s="4" t="str">
        <f t="shared" si="2926"/>
        <v xml:space="preserve">EF D9 CE 7C 3D D7 7E 9D </v>
      </c>
      <c r="E12391" s="2" t="str">
        <f t="shared" si="2927"/>
        <v>EF</v>
      </c>
      <c r="F12391" s="2" t="str">
        <f t="shared" si="2928"/>
        <v>D9</v>
      </c>
      <c r="G12391" s="2" t="str">
        <f t="shared" si="2929"/>
        <v>CE</v>
      </c>
      <c r="H12391" s="2" t="str">
        <f t="shared" si="2930"/>
        <v>7C</v>
      </c>
      <c r="I12391" s="2" t="str">
        <f t="shared" si="2931"/>
        <v>3D</v>
      </c>
      <c r="J12391" s="2" t="str">
        <f t="shared" si="2932"/>
        <v>D7</v>
      </c>
      <c r="K12391" s="2" t="str">
        <f t="shared" si="2933"/>
        <v>7E</v>
      </c>
      <c r="L12391" s="2" t="str">
        <f t="shared" si="2934"/>
        <v>9D</v>
      </c>
    </row>
    <row r="12392" spans="1:12" hidden="1" x14ac:dyDescent="0.25">
      <c r="A12392" s="1" t="s">
        <v>12390</v>
      </c>
      <c r="B12392" s="5" t="str">
        <f t="shared" si="2935"/>
        <v xml:space="preserve">    0151</v>
      </c>
      <c r="C12392" s="3" t="str">
        <f t="shared" si="2925"/>
        <v>8</v>
      </c>
      <c r="D12392" s="4" t="str">
        <f t="shared" si="2926"/>
        <v xml:space="preserve">92 16 FF 7F FC 03 00 7D </v>
      </c>
      <c r="E12392" s="2" t="str">
        <f t="shared" si="2927"/>
        <v>92</v>
      </c>
      <c r="F12392" s="2" t="str">
        <f t="shared" si="2928"/>
        <v>16</v>
      </c>
      <c r="G12392" s="2" t="str">
        <f t="shared" si="2929"/>
        <v>FF</v>
      </c>
      <c r="H12392" s="2" t="str">
        <f t="shared" si="2930"/>
        <v>7F</v>
      </c>
      <c r="I12392" s="2" t="str">
        <f t="shared" si="2931"/>
        <v>FC</v>
      </c>
      <c r="J12392" s="2" t="str">
        <f t="shared" si="2932"/>
        <v>03</v>
      </c>
      <c r="K12392" s="2" t="str">
        <f t="shared" si="2933"/>
        <v>00</v>
      </c>
      <c r="L12392" s="2" t="str">
        <f t="shared" si="2934"/>
        <v>7D</v>
      </c>
    </row>
    <row r="12393" spans="1:12" hidden="1" x14ac:dyDescent="0.25">
      <c r="A12393" s="1" t="s">
        <v>12391</v>
      </c>
      <c r="B12393" s="5" t="str">
        <f t="shared" si="2935"/>
        <v xml:space="preserve">    01A0</v>
      </c>
      <c r="C12393" s="3" t="str">
        <f t="shared" si="2925"/>
        <v>8</v>
      </c>
      <c r="D12393" s="4" t="str">
        <f t="shared" si="2926"/>
        <v xml:space="preserve">71 0B 71 F2 3F 00 00 00 </v>
      </c>
      <c r="E12393" s="2" t="str">
        <f t="shared" si="2927"/>
        <v>71</v>
      </c>
      <c r="F12393" s="2" t="str">
        <f t="shared" si="2928"/>
        <v>0B</v>
      </c>
      <c r="G12393" s="2" t="str">
        <f t="shared" si="2929"/>
        <v>71</v>
      </c>
      <c r="H12393" s="2" t="str">
        <f t="shared" si="2930"/>
        <v>F2</v>
      </c>
      <c r="I12393" s="2" t="str">
        <f t="shared" si="2931"/>
        <v>3F</v>
      </c>
      <c r="J12393" s="2" t="str">
        <f t="shared" si="2932"/>
        <v>00</v>
      </c>
      <c r="K12393" s="2" t="str">
        <f t="shared" si="2933"/>
        <v>00</v>
      </c>
      <c r="L12393" s="2" t="str">
        <f t="shared" si="2934"/>
        <v>00</v>
      </c>
    </row>
    <row r="12394" spans="1:12" hidden="1" x14ac:dyDescent="0.25">
      <c r="A12394" s="1" t="s">
        <v>12392</v>
      </c>
      <c r="B12394" s="5" t="str">
        <f t="shared" si="2935"/>
        <v xml:space="preserve">    01AC</v>
      </c>
      <c r="C12394" s="3" t="str">
        <f t="shared" si="2925"/>
        <v>8</v>
      </c>
      <c r="D12394" s="4" t="str">
        <f t="shared" si="2926"/>
        <v xml:space="preserve">77 1B FF A3 C3 FF 01 03 </v>
      </c>
      <c r="E12394" s="2" t="str">
        <f t="shared" si="2927"/>
        <v>77</v>
      </c>
      <c r="F12394" s="2" t="str">
        <f t="shared" si="2928"/>
        <v>1B</v>
      </c>
      <c r="G12394" s="2" t="str">
        <f t="shared" si="2929"/>
        <v>FF</v>
      </c>
      <c r="H12394" s="2" t="str">
        <f t="shared" si="2930"/>
        <v>A3</v>
      </c>
      <c r="I12394" s="2" t="str">
        <f t="shared" si="2931"/>
        <v>C3</v>
      </c>
      <c r="J12394" s="2" t="str">
        <f t="shared" si="2932"/>
        <v>FF</v>
      </c>
      <c r="K12394" s="2" t="str">
        <f t="shared" si="2933"/>
        <v>01</v>
      </c>
      <c r="L12394" s="2" t="str">
        <f t="shared" si="2934"/>
        <v>03</v>
      </c>
    </row>
    <row r="12395" spans="1:12" hidden="1" x14ac:dyDescent="0.25">
      <c r="A12395" s="1" t="s">
        <v>12393</v>
      </c>
      <c r="B12395" s="5" t="str">
        <f t="shared" si="2935"/>
        <v xml:space="preserve">    018D</v>
      </c>
      <c r="C12395" s="3" t="str">
        <f t="shared" si="2925"/>
        <v>8</v>
      </c>
      <c r="D12395" s="4" t="str">
        <f t="shared" si="2926"/>
        <v xml:space="preserve">00 10 7D B3 00 00 3B 01 </v>
      </c>
      <c r="E12395" s="2" t="str">
        <f t="shared" si="2927"/>
        <v>00</v>
      </c>
      <c r="F12395" s="2" t="str">
        <f t="shared" si="2928"/>
        <v>10</v>
      </c>
      <c r="G12395" s="2" t="str">
        <f t="shared" si="2929"/>
        <v>7D</v>
      </c>
      <c r="H12395" s="2" t="str">
        <f t="shared" si="2930"/>
        <v>B3</v>
      </c>
      <c r="I12395" s="2" t="str">
        <f t="shared" si="2931"/>
        <v>00</v>
      </c>
      <c r="J12395" s="2" t="str">
        <f t="shared" si="2932"/>
        <v>00</v>
      </c>
      <c r="K12395" s="2" t="str">
        <f t="shared" si="2933"/>
        <v>3B</v>
      </c>
      <c r="L12395" s="2" t="str">
        <f t="shared" si="2934"/>
        <v>01</v>
      </c>
    </row>
    <row r="12396" spans="1:12" hidden="1" x14ac:dyDescent="0.25">
      <c r="A12396" s="1" t="s">
        <v>12394</v>
      </c>
      <c r="B12396" s="5" t="str">
        <f t="shared" si="2935"/>
        <v xml:space="preserve">    03A3</v>
      </c>
      <c r="C12396" s="3" t="str">
        <f t="shared" si="2925"/>
        <v>8</v>
      </c>
      <c r="D12396" s="4" t="str">
        <f t="shared" si="2926"/>
        <v xml:space="preserve">17 9D 2F 42 42 3F FE CB </v>
      </c>
      <c r="E12396" s="2" t="str">
        <f t="shared" si="2927"/>
        <v>17</v>
      </c>
      <c r="F12396" s="2" t="str">
        <f t="shared" si="2928"/>
        <v>9D</v>
      </c>
      <c r="G12396" s="2" t="str">
        <f t="shared" si="2929"/>
        <v>2F</v>
      </c>
      <c r="H12396" s="2" t="str">
        <f t="shared" si="2930"/>
        <v>42</v>
      </c>
      <c r="I12396" s="2" t="str">
        <f t="shared" si="2931"/>
        <v>42</v>
      </c>
      <c r="J12396" s="2" t="str">
        <f t="shared" si="2932"/>
        <v>3F</v>
      </c>
      <c r="K12396" s="2" t="str">
        <f t="shared" si="2933"/>
        <v>FE</v>
      </c>
      <c r="L12396" s="2" t="str">
        <f t="shared" si="2934"/>
        <v>CB</v>
      </c>
    </row>
    <row r="12397" spans="1:12" hidden="1" x14ac:dyDescent="0.25">
      <c r="A12397" s="1" t="s">
        <v>12395</v>
      </c>
      <c r="B12397" s="5" t="str">
        <f t="shared" si="2935"/>
        <v xml:space="preserve">    00A8</v>
      </c>
      <c r="C12397" s="3" t="str">
        <f t="shared" si="2925"/>
        <v>8</v>
      </c>
      <c r="D12397" s="4" t="str">
        <f t="shared" si="2926"/>
        <v xml:space="preserve">00 E0 FF D6 99 64 66 0E </v>
      </c>
      <c r="E12397" s="2" t="str">
        <f t="shared" si="2927"/>
        <v>00</v>
      </c>
      <c r="F12397" s="2" t="str">
        <f t="shared" si="2928"/>
        <v>E0</v>
      </c>
      <c r="G12397" s="2" t="str">
        <f t="shared" si="2929"/>
        <v>FF</v>
      </c>
      <c r="H12397" s="2" t="str">
        <f t="shared" si="2930"/>
        <v>D6</v>
      </c>
      <c r="I12397" s="2" t="str">
        <f t="shared" si="2931"/>
        <v>99</v>
      </c>
      <c r="J12397" s="2" t="str">
        <f t="shared" si="2932"/>
        <v>64</v>
      </c>
      <c r="K12397" s="2" t="str">
        <f t="shared" si="2933"/>
        <v>66</v>
      </c>
      <c r="L12397" s="2" t="str">
        <f t="shared" si="2934"/>
        <v>0E</v>
      </c>
    </row>
    <row r="12398" spans="1:12" hidden="1" x14ac:dyDescent="0.25">
      <c r="A12398" s="1" t="s">
        <v>12396</v>
      </c>
      <c r="B12398" s="5" t="str">
        <f t="shared" si="2935"/>
        <v xml:space="preserve">    00EE</v>
      </c>
      <c r="C12398" s="3" t="str">
        <f t="shared" si="2925"/>
        <v>8</v>
      </c>
      <c r="D12398" s="4" t="str">
        <f t="shared" si="2926"/>
        <v xml:space="preserve">00 00 00 00 00 00 40 8F </v>
      </c>
      <c r="E12398" s="2" t="str">
        <f t="shared" si="2927"/>
        <v>00</v>
      </c>
      <c r="F12398" s="2" t="str">
        <f t="shared" si="2928"/>
        <v>00</v>
      </c>
      <c r="G12398" s="2" t="str">
        <f t="shared" si="2929"/>
        <v>00</v>
      </c>
      <c r="H12398" s="2" t="str">
        <f t="shared" si="2930"/>
        <v>00</v>
      </c>
      <c r="I12398" s="2" t="str">
        <f t="shared" si="2931"/>
        <v>00</v>
      </c>
      <c r="J12398" s="2" t="str">
        <f t="shared" si="2932"/>
        <v>00</v>
      </c>
      <c r="K12398" s="2" t="str">
        <f t="shared" si="2933"/>
        <v>40</v>
      </c>
      <c r="L12398" s="2" t="str">
        <f t="shared" si="2934"/>
        <v>8F</v>
      </c>
    </row>
    <row r="12399" spans="1:12" hidden="1" x14ac:dyDescent="0.25">
      <c r="A12399" s="1" t="s">
        <v>12397</v>
      </c>
      <c r="B12399" s="5" t="str">
        <f t="shared" si="2935"/>
        <v xml:space="preserve">    01A0</v>
      </c>
      <c r="C12399" s="3" t="str">
        <f t="shared" si="2925"/>
        <v>8</v>
      </c>
      <c r="D12399" s="4" t="str">
        <f t="shared" si="2926"/>
        <v xml:space="preserve">AB 0C 71 F2 3F 00 00 00 </v>
      </c>
      <c r="E12399" s="2" t="str">
        <f t="shared" si="2927"/>
        <v>AB</v>
      </c>
      <c r="F12399" s="2" t="str">
        <f t="shared" si="2928"/>
        <v>0C</v>
      </c>
      <c r="G12399" s="2" t="str">
        <f t="shared" si="2929"/>
        <v>71</v>
      </c>
      <c r="H12399" s="2" t="str">
        <f t="shared" si="2930"/>
        <v>F2</v>
      </c>
      <c r="I12399" s="2" t="str">
        <f t="shared" si="2931"/>
        <v>3F</v>
      </c>
      <c r="J12399" s="2" t="str">
        <f t="shared" si="2932"/>
        <v>00</v>
      </c>
      <c r="K12399" s="2" t="str">
        <f t="shared" si="2933"/>
        <v>00</v>
      </c>
      <c r="L12399" s="2" t="str">
        <f t="shared" si="2934"/>
        <v>00</v>
      </c>
    </row>
    <row r="12400" spans="1:12" hidden="1" x14ac:dyDescent="0.25">
      <c r="A12400" s="1" t="s">
        <v>12398</v>
      </c>
      <c r="B12400" s="5" t="str">
        <f t="shared" si="2935"/>
        <v xml:space="preserve">    01AC</v>
      </c>
      <c r="C12400" s="3" t="str">
        <f t="shared" si="2925"/>
        <v>8</v>
      </c>
      <c r="D12400" s="4" t="str">
        <f t="shared" si="2926"/>
        <v xml:space="preserve">31 1C FF A3 C3 FF 01 03 </v>
      </c>
      <c r="E12400" s="2" t="str">
        <f t="shared" si="2927"/>
        <v>31</v>
      </c>
      <c r="F12400" s="2" t="str">
        <f t="shared" si="2928"/>
        <v>1C</v>
      </c>
      <c r="G12400" s="2" t="str">
        <f t="shared" si="2929"/>
        <v>FF</v>
      </c>
      <c r="H12400" s="2" t="str">
        <f t="shared" si="2930"/>
        <v>A3</v>
      </c>
      <c r="I12400" s="2" t="str">
        <f t="shared" si="2931"/>
        <v>C3</v>
      </c>
      <c r="J12400" s="2" t="str">
        <f t="shared" si="2932"/>
        <v>FF</v>
      </c>
      <c r="K12400" s="2" t="str">
        <f t="shared" si="2933"/>
        <v>01</v>
      </c>
      <c r="L12400" s="2" t="str">
        <f t="shared" si="2934"/>
        <v>03</v>
      </c>
    </row>
    <row r="12401" spans="1:12" hidden="1" x14ac:dyDescent="0.25">
      <c r="A12401" s="1" t="s">
        <v>12399</v>
      </c>
      <c r="B12401" s="5" t="str">
        <f t="shared" si="2935"/>
        <v xml:space="preserve">    02C0</v>
      </c>
      <c r="C12401" s="3" t="str">
        <f t="shared" si="2925"/>
        <v>8</v>
      </c>
      <c r="D12401" s="4" t="str">
        <f t="shared" si="2926"/>
        <v xml:space="preserve">D5 0F 39 40 60 1C 08 50 </v>
      </c>
      <c r="E12401" s="2" t="str">
        <f t="shared" si="2927"/>
        <v>D5</v>
      </c>
      <c r="F12401" s="2" t="str">
        <f t="shared" si="2928"/>
        <v>0F</v>
      </c>
      <c r="G12401" s="2" t="str">
        <f t="shared" si="2929"/>
        <v>39</v>
      </c>
      <c r="H12401" s="2" t="str">
        <f t="shared" si="2930"/>
        <v>40</v>
      </c>
      <c r="I12401" s="2" t="str">
        <f t="shared" si="2931"/>
        <v>60</v>
      </c>
      <c r="J12401" s="2" t="str">
        <f t="shared" si="2932"/>
        <v>1C</v>
      </c>
      <c r="K12401" s="2" t="str">
        <f t="shared" si="2933"/>
        <v>08</v>
      </c>
      <c r="L12401" s="2" t="str">
        <f t="shared" si="2934"/>
        <v>50</v>
      </c>
    </row>
    <row r="12402" spans="1:12" hidden="1" x14ac:dyDescent="0.25">
      <c r="A12402" s="1" t="s">
        <v>12400</v>
      </c>
      <c r="B12402" s="5" t="str">
        <f t="shared" si="2935"/>
        <v xml:space="preserve">    0152</v>
      </c>
      <c r="C12402" s="3" t="str">
        <f t="shared" si="2925"/>
        <v>8</v>
      </c>
      <c r="D12402" s="4" t="str">
        <f t="shared" si="2926"/>
        <v xml:space="preserve">A7 DA CE 7C 3D D4 7E 9D </v>
      </c>
      <c r="E12402" s="2" t="str">
        <f t="shared" si="2927"/>
        <v>A7</v>
      </c>
      <c r="F12402" s="2" t="str">
        <f t="shared" si="2928"/>
        <v>DA</v>
      </c>
      <c r="G12402" s="2" t="str">
        <f t="shared" si="2929"/>
        <v>CE</v>
      </c>
      <c r="H12402" s="2" t="str">
        <f t="shared" si="2930"/>
        <v>7C</v>
      </c>
      <c r="I12402" s="2" t="str">
        <f t="shared" si="2931"/>
        <v>3D</v>
      </c>
      <c r="J12402" s="2" t="str">
        <f t="shared" si="2932"/>
        <v>D4</v>
      </c>
      <c r="K12402" s="2" t="str">
        <f t="shared" si="2933"/>
        <v>7E</v>
      </c>
      <c r="L12402" s="2" t="str">
        <f t="shared" si="2934"/>
        <v>9D</v>
      </c>
    </row>
    <row r="12403" spans="1:12" hidden="1" x14ac:dyDescent="0.25">
      <c r="A12403" s="1" t="s">
        <v>12401</v>
      </c>
      <c r="B12403" s="5" t="str">
        <f t="shared" si="2935"/>
        <v xml:space="preserve">    03C0</v>
      </c>
      <c r="C12403" s="3" t="str">
        <f t="shared" si="2925"/>
        <v>4</v>
      </c>
      <c r="D12403" s="4" t="str">
        <f t="shared" si="2926"/>
        <v xml:space="preserve">9F 0D 23 00 </v>
      </c>
      <c r="E12403" s="2" t="str">
        <f t="shared" si="2927"/>
        <v>9F</v>
      </c>
      <c r="F12403" s="2" t="str">
        <f t="shared" si="2928"/>
        <v>0D</v>
      </c>
      <c r="G12403" s="2" t="str">
        <f t="shared" si="2929"/>
        <v>23</v>
      </c>
      <c r="H12403" s="2" t="str">
        <f t="shared" si="2930"/>
        <v>00</v>
      </c>
      <c r="I12403" s="2" t="str">
        <f t="shared" si="2931"/>
        <v/>
      </c>
      <c r="J12403" s="2" t="str">
        <f t="shared" si="2932"/>
        <v/>
      </c>
      <c r="K12403" s="2" t="str">
        <f t="shared" si="2933"/>
        <v/>
      </c>
      <c r="L12403" s="2" t="str">
        <f t="shared" si="2934"/>
        <v/>
      </c>
    </row>
    <row r="12404" spans="1:12" hidden="1" x14ac:dyDescent="0.25">
      <c r="A12404" s="1" t="s">
        <v>12402</v>
      </c>
      <c r="B12404" s="5" t="str">
        <f t="shared" si="2935"/>
        <v xml:space="preserve">    00FD</v>
      </c>
      <c r="C12404" s="3" t="str">
        <f t="shared" si="2925"/>
        <v>8</v>
      </c>
      <c r="D12404" s="4" t="str">
        <f t="shared" si="2926"/>
        <v xml:space="preserve">05 E4 3F 00 00 00 00 00 </v>
      </c>
      <c r="E12404" s="2" t="str">
        <f t="shared" si="2927"/>
        <v>05</v>
      </c>
      <c r="F12404" s="2" t="str">
        <f t="shared" si="2928"/>
        <v>E4</v>
      </c>
      <c r="G12404" s="2" t="str">
        <f t="shared" si="2929"/>
        <v>3F</v>
      </c>
      <c r="H12404" s="2" t="str">
        <f t="shared" si="2930"/>
        <v>00</v>
      </c>
      <c r="I12404" s="2" t="str">
        <f t="shared" si="2931"/>
        <v>00</v>
      </c>
      <c r="J12404" s="2" t="str">
        <f t="shared" si="2932"/>
        <v>00</v>
      </c>
      <c r="K12404" s="2" t="str">
        <f t="shared" si="2933"/>
        <v>00</v>
      </c>
      <c r="L12404" s="2" t="str">
        <f t="shared" si="2934"/>
        <v>00</v>
      </c>
    </row>
    <row r="12405" spans="1:12" hidden="1" x14ac:dyDescent="0.25">
      <c r="A12405" s="1" t="s">
        <v>12403</v>
      </c>
      <c r="B12405" s="5" t="str">
        <f t="shared" si="2935"/>
        <v xml:space="preserve">    0504</v>
      </c>
      <c r="C12405" s="3" t="str">
        <f t="shared" si="2925"/>
        <v>8</v>
      </c>
      <c r="D12405" s="4" t="str">
        <f t="shared" si="2926"/>
        <v xml:space="preserve">FF 06 00 00 26 11 14 11 </v>
      </c>
      <c r="E12405" s="2" t="str">
        <f t="shared" si="2927"/>
        <v>FF</v>
      </c>
      <c r="F12405" s="2" t="str">
        <f t="shared" si="2928"/>
        <v>06</v>
      </c>
      <c r="G12405" s="2" t="str">
        <f t="shared" si="2929"/>
        <v>00</v>
      </c>
      <c r="H12405" s="2" t="str">
        <f t="shared" si="2930"/>
        <v>00</v>
      </c>
      <c r="I12405" s="2" t="str">
        <f t="shared" si="2931"/>
        <v>26</v>
      </c>
      <c r="J12405" s="2" t="str">
        <f t="shared" si="2932"/>
        <v>11</v>
      </c>
      <c r="K12405" s="2" t="str">
        <f t="shared" si="2933"/>
        <v>14</v>
      </c>
      <c r="L12405" s="2" t="str">
        <f t="shared" si="2934"/>
        <v>11</v>
      </c>
    </row>
    <row r="12406" spans="1:12" hidden="1" x14ac:dyDescent="0.25">
      <c r="A12406" s="1" t="s">
        <v>12404</v>
      </c>
      <c r="B12406" s="5" t="str">
        <f t="shared" si="2935"/>
        <v xml:space="preserve">    01A0</v>
      </c>
      <c r="C12406" s="3" t="str">
        <f t="shared" si="2925"/>
        <v>8</v>
      </c>
      <c r="D12406" s="4" t="str">
        <f t="shared" si="2926"/>
        <v xml:space="preserve">E9 0D 71 F2 3F 00 00 00 </v>
      </c>
      <c r="E12406" s="2" t="str">
        <f t="shared" si="2927"/>
        <v>E9</v>
      </c>
      <c r="F12406" s="2" t="str">
        <f t="shared" si="2928"/>
        <v>0D</v>
      </c>
      <c r="G12406" s="2" t="str">
        <f t="shared" si="2929"/>
        <v>71</v>
      </c>
      <c r="H12406" s="2" t="str">
        <f t="shared" si="2930"/>
        <v>F2</v>
      </c>
      <c r="I12406" s="2" t="str">
        <f t="shared" si="2931"/>
        <v>3F</v>
      </c>
      <c r="J12406" s="2" t="str">
        <f t="shared" si="2932"/>
        <v>00</v>
      </c>
      <c r="K12406" s="2" t="str">
        <f t="shared" si="2933"/>
        <v>00</v>
      </c>
      <c r="L12406" s="2" t="str">
        <f t="shared" si="2934"/>
        <v>00</v>
      </c>
    </row>
    <row r="12407" spans="1:12" hidden="1" x14ac:dyDescent="0.25">
      <c r="A12407" s="1" t="s">
        <v>12405</v>
      </c>
      <c r="B12407" s="5" t="str">
        <f t="shared" si="2935"/>
        <v xml:space="preserve">    01AC</v>
      </c>
      <c r="C12407" s="3" t="str">
        <f t="shared" si="2925"/>
        <v>8</v>
      </c>
      <c r="D12407" s="4" t="str">
        <f t="shared" si="2926"/>
        <v xml:space="preserve">09 1D FF A3 C3 FF 01 03 </v>
      </c>
      <c r="E12407" s="2" t="str">
        <f t="shared" si="2927"/>
        <v>09</v>
      </c>
      <c r="F12407" s="2" t="str">
        <f t="shared" si="2928"/>
        <v>1D</v>
      </c>
      <c r="G12407" s="2" t="str">
        <f t="shared" si="2929"/>
        <v>FF</v>
      </c>
      <c r="H12407" s="2" t="str">
        <f t="shared" si="2930"/>
        <v>A3</v>
      </c>
      <c r="I12407" s="2" t="str">
        <f t="shared" si="2931"/>
        <v>C3</v>
      </c>
      <c r="J12407" s="2" t="str">
        <f t="shared" si="2932"/>
        <v>FF</v>
      </c>
      <c r="K12407" s="2" t="str">
        <f t="shared" si="2933"/>
        <v>01</v>
      </c>
      <c r="L12407" s="2" t="str">
        <f t="shared" si="2934"/>
        <v>03</v>
      </c>
    </row>
    <row r="12408" spans="1:12" hidden="1" x14ac:dyDescent="0.25">
      <c r="A12408" s="1" t="s">
        <v>12406</v>
      </c>
      <c r="B12408" s="5" t="str">
        <f t="shared" si="2935"/>
        <v xml:space="preserve">    0040</v>
      </c>
      <c r="C12408" s="3" t="str">
        <f t="shared" si="2925"/>
        <v>8</v>
      </c>
      <c r="D12408" s="4" t="str">
        <f t="shared" si="2926"/>
        <v xml:space="preserve">61 09 00 01 81 00 00 B6 </v>
      </c>
      <c r="E12408" s="2" t="str">
        <f t="shared" si="2927"/>
        <v>61</v>
      </c>
      <c r="F12408" s="2" t="str">
        <f t="shared" si="2928"/>
        <v>09</v>
      </c>
      <c r="G12408" s="2" t="str">
        <f t="shared" si="2929"/>
        <v>00</v>
      </c>
      <c r="H12408" s="2" t="str">
        <f t="shared" si="2930"/>
        <v>01</v>
      </c>
      <c r="I12408" s="2" t="str">
        <f t="shared" si="2931"/>
        <v>81</v>
      </c>
      <c r="J12408" s="2" t="str">
        <f t="shared" si="2932"/>
        <v>00</v>
      </c>
      <c r="K12408" s="2" t="str">
        <f t="shared" si="2933"/>
        <v>00</v>
      </c>
      <c r="L12408" s="2" t="str">
        <f t="shared" si="2934"/>
        <v>B6</v>
      </c>
    </row>
    <row r="12409" spans="1:12" hidden="1" x14ac:dyDescent="0.25">
      <c r="A12409" s="1" t="s">
        <v>12407</v>
      </c>
      <c r="B12409" s="5" t="str">
        <f t="shared" si="2935"/>
        <v xml:space="preserve">    0151</v>
      </c>
      <c r="C12409" s="3" t="str">
        <f t="shared" si="2925"/>
        <v>8</v>
      </c>
      <c r="D12409" s="4" t="str">
        <f t="shared" si="2926"/>
        <v xml:space="preserve">3A 18 FF 7F FC 03 00 7D </v>
      </c>
      <c r="E12409" s="2" t="str">
        <f t="shared" si="2927"/>
        <v>3A</v>
      </c>
      <c r="F12409" s="2" t="str">
        <f t="shared" si="2928"/>
        <v>18</v>
      </c>
      <c r="G12409" s="2" t="str">
        <f t="shared" si="2929"/>
        <v>FF</v>
      </c>
      <c r="H12409" s="2" t="str">
        <f t="shared" si="2930"/>
        <v>7F</v>
      </c>
      <c r="I12409" s="2" t="str">
        <f t="shared" si="2931"/>
        <v>FC</v>
      </c>
      <c r="J12409" s="2" t="str">
        <f t="shared" si="2932"/>
        <v>03</v>
      </c>
      <c r="K12409" s="2" t="str">
        <f t="shared" si="2933"/>
        <v>00</v>
      </c>
      <c r="L12409" s="2" t="str">
        <f t="shared" si="2934"/>
        <v>7D</v>
      </c>
    </row>
    <row r="12410" spans="1:12" hidden="1" x14ac:dyDescent="0.25">
      <c r="A12410" s="1" t="s">
        <v>12408</v>
      </c>
      <c r="B12410" s="5" t="str">
        <f t="shared" si="2935"/>
        <v xml:space="preserve">    0040</v>
      </c>
      <c r="C12410" s="3" t="str">
        <f t="shared" si="2925"/>
        <v>8</v>
      </c>
      <c r="D12410" s="4" t="str">
        <f t="shared" si="2926"/>
        <v xml:space="preserve">F8 08 00 01 81 00 00 B4 </v>
      </c>
      <c r="E12410" s="2" t="str">
        <f t="shared" si="2927"/>
        <v>F8</v>
      </c>
      <c r="F12410" s="2" t="str">
        <f t="shared" si="2928"/>
        <v>08</v>
      </c>
      <c r="G12410" s="2" t="str">
        <f t="shared" si="2929"/>
        <v>00</v>
      </c>
      <c r="H12410" s="2" t="str">
        <f t="shared" si="2930"/>
        <v>01</v>
      </c>
      <c r="I12410" s="2" t="str">
        <f t="shared" si="2931"/>
        <v>81</v>
      </c>
      <c r="J12410" s="2" t="str">
        <f t="shared" si="2932"/>
        <v>00</v>
      </c>
      <c r="K12410" s="2" t="str">
        <f t="shared" si="2933"/>
        <v>00</v>
      </c>
      <c r="L12410" s="2" t="str">
        <f t="shared" si="2934"/>
        <v>B4</v>
      </c>
    </row>
    <row r="12411" spans="1:12" hidden="1" x14ac:dyDescent="0.25">
      <c r="A12411" s="1" t="s">
        <v>12409</v>
      </c>
      <c r="B12411" s="5" t="str">
        <f t="shared" si="2935"/>
        <v xml:space="preserve">    00A8</v>
      </c>
      <c r="C12411" s="3" t="str">
        <f t="shared" si="2925"/>
        <v>8</v>
      </c>
      <c r="D12411" s="4" t="str">
        <f t="shared" si="2926"/>
        <v xml:space="preserve">00 E0 FF D6 99 64 78 0E </v>
      </c>
      <c r="E12411" s="2" t="str">
        <f t="shared" si="2927"/>
        <v>00</v>
      </c>
      <c r="F12411" s="2" t="str">
        <f t="shared" si="2928"/>
        <v>E0</v>
      </c>
      <c r="G12411" s="2" t="str">
        <f t="shared" si="2929"/>
        <v>FF</v>
      </c>
      <c r="H12411" s="2" t="str">
        <f t="shared" si="2930"/>
        <v>D6</v>
      </c>
      <c r="I12411" s="2" t="str">
        <f t="shared" si="2931"/>
        <v>99</v>
      </c>
      <c r="J12411" s="2" t="str">
        <f t="shared" si="2932"/>
        <v>64</v>
      </c>
      <c r="K12411" s="2" t="str">
        <f t="shared" si="2933"/>
        <v>78</v>
      </c>
      <c r="L12411" s="2" t="str">
        <f t="shared" si="2934"/>
        <v>0E</v>
      </c>
    </row>
    <row r="12412" spans="1:12" hidden="1" x14ac:dyDescent="0.25">
      <c r="A12412" s="1" t="s">
        <v>12410</v>
      </c>
      <c r="B12412" s="5" t="str">
        <f t="shared" si="2935"/>
        <v xml:space="preserve">    01A0</v>
      </c>
      <c r="C12412" s="3" t="str">
        <f t="shared" si="2925"/>
        <v>8</v>
      </c>
      <c r="D12412" s="4" t="str">
        <f t="shared" si="2926"/>
        <v xml:space="preserve">90 0E 71 F2 3F 00 00 00 </v>
      </c>
      <c r="E12412" s="2" t="str">
        <f t="shared" si="2927"/>
        <v>90</v>
      </c>
      <c r="F12412" s="2" t="str">
        <f t="shared" si="2928"/>
        <v>0E</v>
      </c>
      <c r="G12412" s="2" t="str">
        <f t="shared" si="2929"/>
        <v>71</v>
      </c>
      <c r="H12412" s="2" t="str">
        <f t="shared" si="2930"/>
        <v>F2</v>
      </c>
      <c r="I12412" s="2" t="str">
        <f t="shared" si="2931"/>
        <v>3F</v>
      </c>
      <c r="J12412" s="2" t="str">
        <f t="shared" si="2932"/>
        <v>00</v>
      </c>
      <c r="K12412" s="2" t="str">
        <f t="shared" si="2933"/>
        <v>00</v>
      </c>
      <c r="L12412" s="2" t="str">
        <f t="shared" si="2934"/>
        <v>00</v>
      </c>
    </row>
    <row r="12413" spans="1:12" hidden="1" x14ac:dyDescent="0.25">
      <c r="A12413" s="1" t="s">
        <v>12411</v>
      </c>
      <c r="B12413" s="5" t="str">
        <f t="shared" si="2935"/>
        <v xml:space="preserve">    01AC</v>
      </c>
      <c r="C12413" s="3" t="str">
        <f t="shared" si="2925"/>
        <v>8</v>
      </c>
      <c r="D12413" s="4" t="str">
        <f t="shared" si="2926"/>
        <v xml:space="preserve">6E 1E FF A3 C3 FF 01 03 </v>
      </c>
      <c r="E12413" s="2" t="str">
        <f t="shared" si="2927"/>
        <v>6E</v>
      </c>
      <c r="F12413" s="2" t="str">
        <f t="shared" si="2928"/>
        <v>1E</v>
      </c>
      <c r="G12413" s="2" t="str">
        <f t="shared" si="2929"/>
        <v>FF</v>
      </c>
      <c r="H12413" s="2" t="str">
        <f t="shared" si="2930"/>
        <v>A3</v>
      </c>
      <c r="I12413" s="2" t="str">
        <f t="shared" si="2931"/>
        <v>C3</v>
      </c>
      <c r="J12413" s="2" t="str">
        <f t="shared" si="2932"/>
        <v>FF</v>
      </c>
      <c r="K12413" s="2" t="str">
        <f t="shared" si="2933"/>
        <v>01</v>
      </c>
      <c r="L12413" s="2" t="str">
        <f t="shared" si="2934"/>
        <v>03</v>
      </c>
    </row>
    <row r="12414" spans="1:12" hidden="1" x14ac:dyDescent="0.25">
      <c r="A12414" s="1" t="s">
        <v>12412</v>
      </c>
      <c r="B12414" s="5" t="str">
        <f t="shared" si="2935"/>
        <v xml:space="preserve">    0151</v>
      </c>
      <c r="C12414" s="3" t="str">
        <f t="shared" si="2925"/>
        <v>8</v>
      </c>
      <c r="D12414" s="4" t="str">
        <f t="shared" si="2926"/>
        <v xml:space="preserve">17 15 FF FF FC 03 00 7D </v>
      </c>
      <c r="E12414" s="2" t="str">
        <f t="shared" si="2927"/>
        <v>17</v>
      </c>
      <c r="F12414" s="2" t="str">
        <f t="shared" si="2928"/>
        <v>15</v>
      </c>
      <c r="G12414" s="2" t="str">
        <f t="shared" si="2929"/>
        <v>FF</v>
      </c>
      <c r="H12414" s="2" t="str">
        <f t="shared" si="2930"/>
        <v>FF</v>
      </c>
      <c r="I12414" s="2" t="str">
        <f t="shared" si="2931"/>
        <v>FC</v>
      </c>
      <c r="J12414" s="2" t="str">
        <f t="shared" si="2932"/>
        <v>03</v>
      </c>
      <c r="K12414" s="2" t="str">
        <f t="shared" si="2933"/>
        <v>00</v>
      </c>
      <c r="L12414" s="2" t="str">
        <f t="shared" si="2934"/>
        <v>7D</v>
      </c>
    </row>
    <row r="12415" spans="1:12" hidden="1" x14ac:dyDescent="0.25">
      <c r="A12415" s="1" t="s">
        <v>12413</v>
      </c>
      <c r="B12415" s="5" t="str">
        <f t="shared" si="2935"/>
        <v xml:space="preserve">    01A0</v>
      </c>
      <c r="C12415" s="3" t="str">
        <f t="shared" si="2925"/>
        <v>8</v>
      </c>
      <c r="D12415" s="4" t="str">
        <f t="shared" si="2926"/>
        <v xml:space="preserve">FF 9F 0F C3 3F 00 00 00 </v>
      </c>
      <c r="E12415" s="2" t="str">
        <f t="shared" si="2927"/>
        <v>FF</v>
      </c>
      <c r="F12415" s="2" t="str">
        <f t="shared" si="2928"/>
        <v>9F</v>
      </c>
      <c r="G12415" s="2" t="str">
        <f t="shared" si="2929"/>
        <v>0F</v>
      </c>
      <c r="H12415" s="2" t="str">
        <f t="shared" si="2930"/>
        <v>C3</v>
      </c>
      <c r="I12415" s="2" t="str">
        <f t="shared" si="2931"/>
        <v>3F</v>
      </c>
      <c r="J12415" s="2" t="str">
        <f t="shared" si="2932"/>
        <v>00</v>
      </c>
      <c r="K12415" s="2" t="str">
        <f t="shared" si="2933"/>
        <v>00</v>
      </c>
      <c r="L12415" s="2" t="str">
        <f t="shared" si="2934"/>
        <v>00</v>
      </c>
    </row>
    <row r="12416" spans="1:12" hidden="1" x14ac:dyDescent="0.25">
      <c r="A12416" s="1" t="s">
        <v>12414</v>
      </c>
      <c r="B12416" s="5" t="str">
        <f t="shared" si="2935"/>
        <v xml:space="preserve">    01AC</v>
      </c>
      <c r="C12416" s="3" t="str">
        <f t="shared" si="2925"/>
        <v>8</v>
      </c>
      <c r="D12416" s="4" t="str">
        <f t="shared" si="2926"/>
        <v xml:space="preserve">E0 1F F0 03 42 E2 D1 02 </v>
      </c>
      <c r="E12416" s="2" t="str">
        <f t="shared" si="2927"/>
        <v>E0</v>
      </c>
      <c r="F12416" s="2" t="str">
        <f t="shared" si="2928"/>
        <v>1F</v>
      </c>
      <c r="G12416" s="2" t="str">
        <f t="shared" si="2929"/>
        <v>F0</v>
      </c>
      <c r="H12416" s="2" t="str">
        <f t="shared" si="2930"/>
        <v>03</v>
      </c>
      <c r="I12416" s="2" t="str">
        <f t="shared" si="2931"/>
        <v>42</v>
      </c>
      <c r="J12416" s="2" t="str">
        <f t="shared" si="2932"/>
        <v>E2</v>
      </c>
      <c r="K12416" s="2" t="str">
        <f t="shared" si="2933"/>
        <v>D1</v>
      </c>
      <c r="L12416" s="2" t="str">
        <f t="shared" si="2934"/>
        <v>02</v>
      </c>
    </row>
    <row r="12417" spans="1:12" hidden="1" x14ac:dyDescent="0.25">
      <c r="A12417" s="1" t="s">
        <v>12415</v>
      </c>
      <c r="B12417" s="5" t="str">
        <f t="shared" si="2935"/>
        <v xml:space="preserve">    018D</v>
      </c>
      <c r="C12417" s="3" t="str">
        <f t="shared" si="2925"/>
        <v>8</v>
      </c>
      <c r="D12417" s="4" t="str">
        <f t="shared" si="2926"/>
        <v xml:space="preserve">00 00 7D B3 00 00 3B 01 </v>
      </c>
      <c r="E12417" s="2" t="str">
        <f t="shared" si="2927"/>
        <v>00</v>
      </c>
      <c r="F12417" s="2" t="str">
        <f t="shared" si="2928"/>
        <v>00</v>
      </c>
      <c r="G12417" s="2" t="str">
        <f t="shared" si="2929"/>
        <v>7D</v>
      </c>
      <c r="H12417" s="2" t="str">
        <f t="shared" si="2930"/>
        <v>B3</v>
      </c>
      <c r="I12417" s="2" t="str">
        <f t="shared" si="2931"/>
        <v>00</v>
      </c>
      <c r="J12417" s="2" t="str">
        <f t="shared" si="2932"/>
        <v>00</v>
      </c>
      <c r="K12417" s="2" t="str">
        <f t="shared" si="2933"/>
        <v>3B</v>
      </c>
      <c r="L12417" s="2" t="str">
        <f t="shared" si="2934"/>
        <v>01</v>
      </c>
    </row>
    <row r="12418" spans="1:12" hidden="1" x14ac:dyDescent="0.25">
      <c r="A12418" s="1" t="s">
        <v>12416</v>
      </c>
      <c r="B12418" s="5" t="str">
        <f t="shared" si="2935"/>
        <v xml:space="preserve">    01A0</v>
      </c>
      <c r="C12418" s="3" t="str">
        <f t="shared" ref="C12418:C12481" si="2936">MID($A12418,$C$1,1)</f>
        <v>8</v>
      </c>
      <c r="D12418" s="4" t="str">
        <f t="shared" ref="D12418:D12481" si="2937">MID($A12418,$D$1,100)</f>
        <v xml:space="preserve">83 0F 71 F2 3F 00 00 00 </v>
      </c>
      <c r="E12418" s="2" t="str">
        <f t="shared" ref="E12418:E12481" si="2938">MID($A12418,$E$1,2)</f>
        <v>83</v>
      </c>
      <c r="F12418" s="2" t="str">
        <f t="shared" ref="F12418:F12481" si="2939">MID($A12418,$F$1,2)</f>
        <v>0F</v>
      </c>
      <c r="G12418" s="2" t="str">
        <f t="shared" ref="G12418:G12481" si="2940">MID($A12418,$G$1,2)</f>
        <v>71</v>
      </c>
      <c r="H12418" s="2" t="str">
        <f t="shared" ref="H12418:H12481" si="2941">MID($A12418,$H$1,2)</f>
        <v>F2</v>
      </c>
      <c r="I12418" s="2" t="str">
        <f t="shared" ref="I12418:I12481" si="2942">MID($A12418,$I$1,2)</f>
        <v>3F</v>
      </c>
      <c r="J12418" s="2" t="str">
        <f t="shared" ref="J12418:J12481" si="2943">MID($A12418,$J$1,2)</f>
        <v>00</v>
      </c>
      <c r="K12418" s="2" t="str">
        <f t="shared" ref="K12418:K12481" si="2944">MID($A12418,$K$1,2)</f>
        <v>00</v>
      </c>
      <c r="L12418" s="2" t="str">
        <f t="shared" ref="L12418:L12481" si="2945">MID($A12418,$L$1,2)</f>
        <v>00</v>
      </c>
    </row>
    <row r="12419" spans="1:12" hidden="1" x14ac:dyDescent="0.25">
      <c r="A12419" s="1" t="s">
        <v>12417</v>
      </c>
      <c r="B12419" s="5" t="str">
        <f t="shared" ref="B12419:B12482" si="2946">MID($A12419,$B$1,8)</f>
        <v xml:space="preserve">    01AC</v>
      </c>
      <c r="C12419" s="3" t="str">
        <f t="shared" si="2936"/>
        <v>8</v>
      </c>
      <c r="D12419" s="4" t="str">
        <f t="shared" si="2937"/>
        <v xml:space="preserve">2C 1F FF A3 C3 FF 01 03 </v>
      </c>
      <c r="E12419" s="2" t="str">
        <f t="shared" si="2938"/>
        <v>2C</v>
      </c>
      <c r="F12419" s="2" t="str">
        <f t="shared" si="2939"/>
        <v>1F</v>
      </c>
      <c r="G12419" s="2" t="str">
        <f t="shared" si="2940"/>
        <v>FF</v>
      </c>
      <c r="H12419" s="2" t="str">
        <f t="shared" si="2941"/>
        <v>A3</v>
      </c>
      <c r="I12419" s="2" t="str">
        <f t="shared" si="2942"/>
        <v>C3</v>
      </c>
      <c r="J12419" s="2" t="str">
        <f t="shared" si="2943"/>
        <v>FF</v>
      </c>
      <c r="K12419" s="2" t="str">
        <f t="shared" si="2944"/>
        <v>01</v>
      </c>
      <c r="L12419" s="2" t="str">
        <f t="shared" si="2945"/>
        <v>03</v>
      </c>
    </row>
    <row r="12420" spans="1:12" hidden="1" x14ac:dyDescent="0.25">
      <c r="A12420" s="1" t="s">
        <v>12418</v>
      </c>
      <c r="B12420" s="5" t="str">
        <f t="shared" si="2946"/>
        <v xml:space="preserve">    00A8</v>
      </c>
      <c r="C12420" s="3" t="str">
        <f t="shared" si="2936"/>
        <v>8</v>
      </c>
      <c r="D12420" s="4" t="str">
        <f t="shared" si="2937"/>
        <v xml:space="preserve">00 E0 FF D6 99 64 6E 0E </v>
      </c>
      <c r="E12420" s="2" t="str">
        <f t="shared" si="2938"/>
        <v>00</v>
      </c>
      <c r="F12420" s="2" t="str">
        <f t="shared" si="2939"/>
        <v>E0</v>
      </c>
      <c r="G12420" s="2" t="str">
        <f t="shared" si="2940"/>
        <v>FF</v>
      </c>
      <c r="H12420" s="2" t="str">
        <f t="shared" si="2941"/>
        <v>D6</v>
      </c>
      <c r="I12420" s="2" t="str">
        <f t="shared" si="2942"/>
        <v>99</v>
      </c>
      <c r="J12420" s="2" t="str">
        <f t="shared" si="2943"/>
        <v>64</v>
      </c>
      <c r="K12420" s="2" t="str">
        <f t="shared" si="2944"/>
        <v>6E</v>
      </c>
      <c r="L12420" s="2" t="str">
        <f t="shared" si="2945"/>
        <v>0E</v>
      </c>
    </row>
    <row r="12421" spans="1:12" hidden="1" x14ac:dyDescent="0.25">
      <c r="A12421" s="1" t="s">
        <v>12419</v>
      </c>
      <c r="B12421" s="5" t="str">
        <f t="shared" si="2946"/>
        <v xml:space="preserve">    00EE</v>
      </c>
      <c r="C12421" s="3" t="str">
        <f t="shared" si="2936"/>
        <v>8</v>
      </c>
      <c r="D12421" s="4" t="str">
        <f t="shared" si="2937"/>
        <v xml:space="preserve">00 00 00 00 00 00 40 8F </v>
      </c>
      <c r="E12421" s="2" t="str">
        <f t="shared" si="2938"/>
        <v>00</v>
      </c>
      <c r="F12421" s="2" t="str">
        <f t="shared" si="2939"/>
        <v>00</v>
      </c>
      <c r="G12421" s="2" t="str">
        <f t="shared" si="2940"/>
        <v>00</v>
      </c>
      <c r="H12421" s="2" t="str">
        <f t="shared" si="2941"/>
        <v>00</v>
      </c>
      <c r="I12421" s="2" t="str">
        <f t="shared" si="2942"/>
        <v>00</v>
      </c>
      <c r="J12421" s="2" t="str">
        <f t="shared" si="2943"/>
        <v>00</v>
      </c>
      <c r="K12421" s="2" t="str">
        <f t="shared" si="2944"/>
        <v>40</v>
      </c>
      <c r="L12421" s="2" t="str">
        <f t="shared" si="2945"/>
        <v>8F</v>
      </c>
    </row>
    <row r="12422" spans="1:12" hidden="1" x14ac:dyDescent="0.25">
      <c r="A12422" s="1" t="s">
        <v>12420</v>
      </c>
      <c r="B12422" s="5" t="str">
        <f t="shared" si="2946"/>
        <v xml:space="preserve">    0152</v>
      </c>
      <c r="C12422" s="3" t="str">
        <f t="shared" si="2936"/>
        <v>8</v>
      </c>
      <c r="D12422" s="4" t="str">
        <f t="shared" si="2937"/>
        <v xml:space="preserve">EF D9 CE 7C 3D D7 7E 9D </v>
      </c>
      <c r="E12422" s="2" t="str">
        <f t="shared" si="2938"/>
        <v>EF</v>
      </c>
      <c r="F12422" s="2" t="str">
        <f t="shared" si="2939"/>
        <v>D9</v>
      </c>
      <c r="G12422" s="2" t="str">
        <f t="shared" si="2940"/>
        <v>CE</v>
      </c>
      <c r="H12422" s="2" t="str">
        <f t="shared" si="2941"/>
        <v>7C</v>
      </c>
      <c r="I12422" s="2" t="str">
        <f t="shared" si="2942"/>
        <v>3D</v>
      </c>
      <c r="J12422" s="2" t="str">
        <f t="shared" si="2943"/>
        <v>D7</v>
      </c>
      <c r="K12422" s="2" t="str">
        <f t="shared" si="2944"/>
        <v>7E</v>
      </c>
      <c r="L12422" s="2" t="str">
        <f t="shared" si="2945"/>
        <v>9D</v>
      </c>
    </row>
    <row r="12423" spans="1:12" hidden="1" x14ac:dyDescent="0.25">
      <c r="A12423" s="1" t="s">
        <v>12421</v>
      </c>
      <c r="B12423" s="5" t="str">
        <f t="shared" si="2946"/>
        <v xml:space="preserve">    0151</v>
      </c>
      <c r="C12423" s="3" t="str">
        <f t="shared" si="2936"/>
        <v>8</v>
      </c>
      <c r="D12423" s="4" t="str">
        <f t="shared" si="2937"/>
        <v xml:space="preserve">92 16 FF 7F FC 03 00 7D </v>
      </c>
      <c r="E12423" s="2" t="str">
        <f t="shared" si="2938"/>
        <v>92</v>
      </c>
      <c r="F12423" s="2" t="str">
        <f t="shared" si="2939"/>
        <v>16</v>
      </c>
      <c r="G12423" s="2" t="str">
        <f t="shared" si="2940"/>
        <v>FF</v>
      </c>
      <c r="H12423" s="2" t="str">
        <f t="shared" si="2941"/>
        <v>7F</v>
      </c>
      <c r="I12423" s="2" t="str">
        <f t="shared" si="2942"/>
        <v>FC</v>
      </c>
      <c r="J12423" s="2" t="str">
        <f t="shared" si="2943"/>
        <v>03</v>
      </c>
      <c r="K12423" s="2" t="str">
        <f t="shared" si="2944"/>
        <v>00</v>
      </c>
      <c r="L12423" s="2" t="str">
        <f t="shared" si="2945"/>
        <v>7D</v>
      </c>
    </row>
    <row r="12424" spans="1:12" hidden="1" x14ac:dyDescent="0.25">
      <c r="A12424" s="1" t="s">
        <v>12422</v>
      </c>
      <c r="B12424" s="5" t="str">
        <f t="shared" si="2946"/>
        <v xml:space="preserve">    01A0</v>
      </c>
      <c r="C12424" s="3" t="str">
        <f t="shared" si="2936"/>
        <v>8</v>
      </c>
      <c r="D12424" s="4" t="str">
        <f t="shared" si="2937"/>
        <v xml:space="preserve">74 00 71 F2 3F 00 00 00 </v>
      </c>
      <c r="E12424" s="2" t="str">
        <f t="shared" si="2938"/>
        <v>74</v>
      </c>
      <c r="F12424" s="2" t="str">
        <f t="shared" si="2939"/>
        <v>00</v>
      </c>
      <c r="G12424" s="2" t="str">
        <f t="shared" si="2940"/>
        <v>71</v>
      </c>
      <c r="H12424" s="2" t="str">
        <f t="shared" si="2941"/>
        <v>F2</v>
      </c>
      <c r="I12424" s="2" t="str">
        <f t="shared" si="2942"/>
        <v>3F</v>
      </c>
      <c r="J12424" s="2" t="str">
        <f t="shared" si="2943"/>
        <v>00</v>
      </c>
      <c r="K12424" s="2" t="str">
        <f t="shared" si="2944"/>
        <v>00</v>
      </c>
      <c r="L12424" s="2" t="str">
        <f t="shared" si="2945"/>
        <v>00</v>
      </c>
    </row>
    <row r="12425" spans="1:12" hidden="1" x14ac:dyDescent="0.25">
      <c r="A12425" s="1" t="s">
        <v>12423</v>
      </c>
      <c r="B12425" s="5" t="str">
        <f t="shared" si="2946"/>
        <v xml:space="preserve">    01AC</v>
      </c>
      <c r="C12425" s="3" t="str">
        <f t="shared" si="2936"/>
        <v>8</v>
      </c>
      <c r="D12425" s="4" t="str">
        <f t="shared" si="2937"/>
        <v xml:space="preserve">8F 10 FF A3 C3 FF 01 03 </v>
      </c>
      <c r="E12425" s="2" t="str">
        <f t="shared" si="2938"/>
        <v>8F</v>
      </c>
      <c r="F12425" s="2" t="str">
        <f t="shared" si="2939"/>
        <v>10</v>
      </c>
      <c r="G12425" s="2" t="str">
        <f t="shared" si="2940"/>
        <v>FF</v>
      </c>
      <c r="H12425" s="2" t="str">
        <f t="shared" si="2941"/>
        <v>A3</v>
      </c>
      <c r="I12425" s="2" t="str">
        <f t="shared" si="2942"/>
        <v>C3</v>
      </c>
      <c r="J12425" s="2" t="str">
        <f t="shared" si="2943"/>
        <v>FF</v>
      </c>
      <c r="K12425" s="2" t="str">
        <f t="shared" si="2944"/>
        <v>01</v>
      </c>
      <c r="L12425" s="2" t="str">
        <f t="shared" si="2945"/>
        <v>03</v>
      </c>
    </row>
    <row r="12426" spans="1:12" hidden="1" x14ac:dyDescent="0.25">
      <c r="A12426" s="1" t="s">
        <v>12424</v>
      </c>
      <c r="B12426" s="5" t="str">
        <f t="shared" si="2946"/>
        <v xml:space="preserve">    02C0</v>
      </c>
      <c r="C12426" s="3" t="str">
        <f t="shared" si="2936"/>
        <v>8</v>
      </c>
      <c r="D12426" s="4" t="str">
        <f t="shared" si="2937"/>
        <v xml:space="preserve">4D 00 39 40 60 1C 08 50 </v>
      </c>
      <c r="E12426" s="2" t="str">
        <f t="shared" si="2938"/>
        <v>4D</v>
      </c>
      <c r="F12426" s="2" t="str">
        <f t="shared" si="2939"/>
        <v>00</v>
      </c>
      <c r="G12426" s="2" t="str">
        <f t="shared" si="2940"/>
        <v>39</v>
      </c>
      <c r="H12426" s="2" t="str">
        <f t="shared" si="2941"/>
        <v>40</v>
      </c>
      <c r="I12426" s="2" t="str">
        <f t="shared" si="2942"/>
        <v>60</v>
      </c>
      <c r="J12426" s="2" t="str">
        <f t="shared" si="2943"/>
        <v>1C</v>
      </c>
      <c r="K12426" s="2" t="str">
        <f t="shared" si="2944"/>
        <v>08</v>
      </c>
      <c r="L12426" s="2" t="str">
        <f t="shared" si="2945"/>
        <v>50</v>
      </c>
    </row>
    <row r="12427" spans="1:12" hidden="1" x14ac:dyDescent="0.25">
      <c r="A12427" s="1" t="s">
        <v>12425</v>
      </c>
      <c r="B12427" s="5" t="str">
        <f t="shared" si="2946"/>
        <v xml:space="preserve">    018D</v>
      </c>
      <c r="C12427" s="3" t="str">
        <f t="shared" si="2936"/>
        <v>8</v>
      </c>
      <c r="D12427" s="4" t="str">
        <f t="shared" si="2937"/>
        <v xml:space="preserve">00 10 7D B3 00 00 3B 01 </v>
      </c>
      <c r="E12427" s="2" t="str">
        <f t="shared" si="2938"/>
        <v>00</v>
      </c>
      <c r="F12427" s="2" t="str">
        <f t="shared" si="2939"/>
        <v>10</v>
      </c>
      <c r="G12427" s="2" t="str">
        <f t="shared" si="2940"/>
        <v>7D</v>
      </c>
      <c r="H12427" s="2" t="str">
        <f t="shared" si="2941"/>
        <v>B3</v>
      </c>
      <c r="I12427" s="2" t="str">
        <f t="shared" si="2942"/>
        <v>00</v>
      </c>
      <c r="J12427" s="2" t="str">
        <f t="shared" si="2943"/>
        <v>00</v>
      </c>
      <c r="K12427" s="2" t="str">
        <f t="shared" si="2944"/>
        <v>3B</v>
      </c>
      <c r="L12427" s="2" t="str">
        <f t="shared" si="2945"/>
        <v>01</v>
      </c>
    </row>
    <row r="12428" spans="1:12" hidden="1" x14ac:dyDescent="0.25">
      <c r="A12428" s="1" t="s">
        <v>12426</v>
      </c>
      <c r="B12428" s="5" t="str">
        <f t="shared" si="2946"/>
        <v xml:space="preserve">    03A3</v>
      </c>
      <c r="C12428" s="3" t="str">
        <f t="shared" si="2936"/>
        <v>8</v>
      </c>
      <c r="D12428" s="4" t="str">
        <f t="shared" si="2937"/>
        <v xml:space="preserve">17 9D 2F 42 42 3F FE CB </v>
      </c>
      <c r="E12428" s="2" t="str">
        <f t="shared" si="2938"/>
        <v>17</v>
      </c>
      <c r="F12428" s="2" t="str">
        <f t="shared" si="2939"/>
        <v>9D</v>
      </c>
      <c r="G12428" s="2" t="str">
        <f t="shared" si="2940"/>
        <v>2F</v>
      </c>
      <c r="H12428" s="2" t="str">
        <f t="shared" si="2941"/>
        <v>42</v>
      </c>
      <c r="I12428" s="2" t="str">
        <f t="shared" si="2942"/>
        <v>42</v>
      </c>
      <c r="J12428" s="2" t="str">
        <f t="shared" si="2943"/>
        <v>3F</v>
      </c>
      <c r="K12428" s="2" t="str">
        <f t="shared" si="2944"/>
        <v>FE</v>
      </c>
      <c r="L12428" s="2" t="str">
        <f t="shared" si="2945"/>
        <v>CB</v>
      </c>
    </row>
    <row r="12429" spans="1:12" hidden="1" x14ac:dyDescent="0.25">
      <c r="A12429" s="1" t="s">
        <v>12427</v>
      </c>
      <c r="B12429" s="5" t="str">
        <f t="shared" si="2946"/>
        <v xml:space="preserve">    00A8</v>
      </c>
      <c r="C12429" s="3" t="str">
        <f t="shared" si="2936"/>
        <v>8</v>
      </c>
      <c r="D12429" s="4" t="str">
        <f t="shared" si="2937"/>
        <v xml:space="preserve">00 E0 FF D6 99 64 66 0E </v>
      </c>
      <c r="E12429" s="2" t="str">
        <f t="shared" si="2938"/>
        <v>00</v>
      </c>
      <c r="F12429" s="2" t="str">
        <f t="shared" si="2939"/>
        <v>E0</v>
      </c>
      <c r="G12429" s="2" t="str">
        <f t="shared" si="2940"/>
        <v>FF</v>
      </c>
      <c r="H12429" s="2" t="str">
        <f t="shared" si="2941"/>
        <v>D6</v>
      </c>
      <c r="I12429" s="2" t="str">
        <f t="shared" si="2942"/>
        <v>99</v>
      </c>
      <c r="J12429" s="2" t="str">
        <f t="shared" si="2943"/>
        <v>64</v>
      </c>
      <c r="K12429" s="2" t="str">
        <f t="shared" si="2944"/>
        <v>66</v>
      </c>
      <c r="L12429" s="2" t="str">
        <f t="shared" si="2945"/>
        <v>0E</v>
      </c>
    </row>
    <row r="12430" spans="1:12" hidden="1" x14ac:dyDescent="0.25">
      <c r="A12430" s="1" t="s">
        <v>12428</v>
      </c>
      <c r="B12430" s="5" t="str">
        <f t="shared" si="2946"/>
        <v xml:space="preserve">    00EE</v>
      </c>
      <c r="C12430" s="3" t="str">
        <f t="shared" si="2936"/>
        <v>8</v>
      </c>
      <c r="D12430" s="4" t="str">
        <f t="shared" si="2937"/>
        <v xml:space="preserve">00 00 00 00 00 00 40 8F </v>
      </c>
      <c r="E12430" s="2" t="str">
        <f t="shared" si="2938"/>
        <v>00</v>
      </c>
      <c r="F12430" s="2" t="str">
        <f t="shared" si="2939"/>
        <v>00</v>
      </c>
      <c r="G12430" s="2" t="str">
        <f t="shared" si="2940"/>
        <v>00</v>
      </c>
      <c r="H12430" s="2" t="str">
        <f t="shared" si="2941"/>
        <v>00</v>
      </c>
      <c r="I12430" s="2" t="str">
        <f t="shared" si="2942"/>
        <v>00</v>
      </c>
      <c r="J12430" s="2" t="str">
        <f t="shared" si="2943"/>
        <v>00</v>
      </c>
      <c r="K12430" s="2" t="str">
        <f t="shared" si="2944"/>
        <v>40</v>
      </c>
      <c r="L12430" s="2" t="str">
        <f t="shared" si="2945"/>
        <v>8F</v>
      </c>
    </row>
    <row r="12431" spans="1:12" hidden="1" x14ac:dyDescent="0.25">
      <c r="A12431" s="1" t="s">
        <v>12429</v>
      </c>
      <c r="B12431" s="5" t="str">
        <f t="shared" si="2946"/>
        <v xml:space="preserve">    01A0</v>
      </c>
      <c r="C12431" s="3" t="str">
        <f t="shared" si="2936"/>
        <v>8</v>
      </c>
      <c r="D12431" s="4" t="str">
        <f t="shared" si="2937"/>
        <v xml:space="preserve">C3 01 71 F2 3F 00 00 00 </v>
      </c>
      <c r="E12431" s="2" t="str">
        <f t="shared" si="2938"/>
        <v>C3</v>
      </c>
      <c r="F12431" s="2" t="str">
        <f t="shared" si="2939"/>
        <v>01</v>
      </c>
      <c r="G12431" s="2" t="str">
        <f t="shared" si="2940"/>
        <v>71</v>
      </c>
      <c r="H12431" s="2" t="str">
        <f t="shared" si="2941"/>
        <v>F2</v>
      </c>
      <c r="I12431" s="2" t="str">
        <f t="shared" si="2942"/>
        <v>3F</v>
      </c>
      <c r="J12431" s="2" t="str">
        <f t="shared" si="2943"/>
        <v>00</v>
      </c>
      <c r="K12431" s="2" t="str">
        <f t="shared" si="2944"/>
        <v>00</v>
      </c>
      <c r="L12431" s="2" t="str">
        <f t="shared" si="2945"/>
        <v>00</v>
      </c>
    </row>
    <row r="12432" spans="1:12" hidden="1" x14ac:dyDescent="0.25">
      <c r="A12432" s="1" t="s">
        <v>12430</v>
      </c>
      <c r="B12432" s="5" t="str">
        <f t="shared" si="2946"/>
        <v xml:space="preserve">    01AC</v>
      </c>
      <c r="C12432" s="3" t="str">
        <f t="shared" si="2936"/>
        <v>8</v>
      </c>
      <c r="D12432" s="4" t="str">
        <f t="shared" si="2937"/>
        <v xml:space="preserve">41 11 FF A3 C3 FF 01 03 </v>
      </c>
      <c r="E12432" s="2" t="str">
        <f t="shared" si="2938"/>
        <v>41</v>
      </c>
      <c r="F12432" s="2" t="str">
        <f t="shared" si="2939"/>
        <v>11</v>
      </c>
      <c r="G12432" s="2" t="str">
        <f t="shared" si="2940"/>
        <v>FF</v>
      </c>
      <c r="H12432" s="2" t="str">
        <f t="shared" si="2941"/>
        <v>A3</v>
      </c>
      <c r="I12432" s="2" t="str">
        <f t="shared" si="2942"/>
        <v>C3</v>
      </c>
      <c r="J12432" s="2" t="str">
        <f t="shared" si="2943"/>
        <v>FF</v>
      </c>
      <c r="K12432" s="2" t="str">
        <f t="shared" si="2944"/>
        <v>01</v>
      </c>
      <c r="L12432" s="2" t="str">
        <f t="shared" si="2945"/>
        <v>03</v>
      </c>
    </row>
    <row r="12433" spans="1:12" hidden="1" x14ac:dyDescent="0.25">
      <c r="A12433" s="1" t="s">
        <v>12431</v>
      </c>
      <c r="B12433" s="5" t="str">
        <f t="shared" si="2946"/>
        <v>1A555510</v>
      </c>
      <c r="C12433" s="3" t="str">
        <f t="shared" si="2936"/>
        <v>8</v>
      </c>
      <c r="D12433" s="4" t="str">
        <f t="shared" si="2937"/>
        <v xml:space="preserve">80 34 4E 30 30 89 00 00 </v>
      </c>
      <c r="E12433" s="2" t="str">
        <f t="shared" si="2938"/>
        <v>80</v>
      </c>
      <c r="F12433" s="2" t="str">
        <f t="shared" si="2939"/>
        <v>34</v>
      </c>
      <c r="G12433" s="2" t="str">
        <f t="shared" si="2940"/>
        <v>4E</v>
      </c>
      <c r="H12433" s="2" t="str">
        <f t="shared" si="2941"/>
        <v>30</v>
      </c>
      <c r="I12433" s="2" t="str">
        <f t="shared" si="2942"/>
        <v>30</v>
      </c>
      <c r="J12433" s="2" t="str">
        <f t="shared" si="2943"/>
        <v>89</v>
      </c>
      <c r="K12433" s="2" t="str">
        <f t="shared" si="2944"/>
        <v>00</v>
      </c>
      <c r="L12433" s="2" t="str">
        <f t="shared" si="2945"/>
        <v>00</v>
      </c>
    </row>
    <row r="12434" spans="1:12" hidden="1" x14ac:dyDescent="0.25">
      <c r="A12434" s="1" t="s">
        <v>12432</v>
      </c>
      <c r="B12434" s="5" t="str">
        <f t="shared" si="2946"/>
        <v xml:space="preserve">    0152</v>
      </c>
      <c r="C12434" s="3" t="str">
        <f t="shared" si="2936"/>
        <v>8</v>
      </c>
      <c r="D12434" s="4" t="str">
        <f t="shared" si="2937"/>
        <v xml:space="preserve">A7 DA CE 7C 3D D4 7E 9D </v>
      </c>
      <c r="E12434" s="2" t="str">
        <f t="shared" si="2938"/>
        <v>A7</v>
      </c>
      <c r="F12434" s="2" t="str">
        <f t="shared" si="2939"/>
        <v>DA</v>
      </c>
      <c r="G12434" s="2" t="str">
        <f t="shared" si="2940"/>
        <v>CE</v>
      </c>
      <c r="H12434" s="2" t="str">
        <f t="shared" si="2941"/>
        <v>7C</v>
      </c>
      <c r="I12434" s="2" t="str">
        <f t="shared" si="2942"/>
        <v>3D</v>
      </c>
      <c r="J12434" s="2" t="str">
        <f t="shared" si="2943"/>
        <v>D4</v>
      </c>
      <c r="K12434" s="2" t="str">
        <f t="shared" si="2944"/>
        <v>7E</v>
      </c>
      <c r="L12434" s="2" t="str">
        <f t="shared" si="2945"/>
        <v>9D</v>
      </c>
    </row>
    <row r="12435" spans="1:12" hidden="1" x14ac:dyDescent="0.25">
      <c r="A12435" s="1" t="s">
        <v>12433</v>
      </c>
      <c r="B12435" s="5" t="str">
        <f t="shared" si="2946"/>
        <v xml:space="preserve">    03C0</v>
      </c>
      <c r="C12435" s="3" t="str">
        <f t="shared" si="2936"/>
        <v>4</v>
      </c>
      <c r="D12435" s="4" t="str">
        <f t="shared" si="2937"/>
        <v xml:space="preserve">9F 0D 23 00 </v>
      </c>
      <c r="E12435" s="2" t="str">
        <f t="shared" si="2938"/>
        <v>9F</v>
      </c>
      <c r="F12435" s="2" t="str">
        <f t="shared" si="2939"/>
        <v>0D</v>
      </c>
      <c r="G12435" s="2" t="str">
        <f t="shared" si="2940"/>
        <v>23</v>
      </c>
      <c r="H12435" s="2" t="str">
        <f t="shared" si="2941"/>
        <v>00</v>
      </c>
      <c r="I12435" s="2" t="str">
        <f t="shared" si="2942"/>
        <v/>
      </c>
      <c r="J12435" s="2" t="str">
        <f t="shared" si="2943"/>
        <v/>
      </c>
      <c r="K12435" s="2" t="str">
        <f t="shared" si="2944"/>
        <v/>
      </c>
      <c r="L12435" s="2" t="str">
        <f t="shared" si="2945"/>
        <v/>
      </c>
    </row>
    <row r="12436" spans="1:12" hidden="1" x14ac:dyDescent="0.25">
      <c r="A12436" s="1" t="s">
        <v>12434</v>
      </c>
      <c r="B12436" s="5" t="str">
        <f t="shared" si="2946"/>
        <v xml:space="preserve">    00FD</v>
      </c>
      <c r="C12436" s="3" t="str">
        <f t="shared" si="2936"/>
        <v>8</v>
      </c>
      <c r="D12436" s="4" t="str">
        <f t="shared" si="2937"/>
        <v xml:space="preserve">05 E4 3F 00 00 00 00 00 </v>
      </c>
      <c r="E12436" s="2" t="str">
        <f t="shared" si="2938"/>
        <v>05</v>
      </c>
      <c r="F12436" s="2" t="str">
        <f t="shared" si="2939"/>
        <v>E4</v>
      </c>
      <c r="G12436" s="2" t="str">
        <f t="shared" si="2940"/>
        <v>3F</v>
      </c>
      <c r="H12436" s="2" t="str">
        <f t="shared" si="2941"/>
        <v>00</v>
      </c>
      <c r="I12436" s="2" t="str">
        <f t="shared" si="2942"/>
        <v>00</v>
      </c>
      <c r="J12436" s="2" t="str">
        <f t="shared" si="2943"/>
        <v>00</v>
      </c>
      <c r="K12436" s="2" t="str">
        <f t="shared" si="2944"/>
        <v>00</v>
      </c>
      <c r="L12436" s="2" t="str">
        <f t="shared" si="2945"/>
        <v>00</v>
      </c>
    </row>
    <row r="12437" spans="1:12" hidden="1" x14ac:dyDescent="0.25">
      <c r="A12437" s="1" t="s">
        <v>12435</v>
      </c>
      <c r="B12437" s="5" t="str">
        <f t="shared" si="2946"/>
        <v xml:space="preserve">    0504</v>
      </c>
      <c r="C12437" s="3" t="str">
        <f t="shared" si="2936"/>
        <v>8</v>
      </c>
      <c r="D12437" s="4" t="str">
        <f t="shared" si="2937"/>
        <v xml:space="preserve">FF 06 00 00 26 11 14 11 </v>
      </c>
      <c r="E12437" s="2" t="str">
        <f t="shared" si="2938"/>
        <v>FF</v>
      </c>
      <c r="F12437" s="2" t="str">
        <f t="shared" si="2939"/>
        <v>06</v>
      </c>
      <c r="G12437" s="2" t="str">
        <f t="shared" si="2940"/>
        <v>00</v>
      </c>
      <c r="H12437" s="2" t="str">
        <f t="shared" si="2941"/>
        <v>00</v>
      </c>
      <c r="I12437" s="2" t="str">
        <f t="shared" si="2942"/>
        <v>26</v>
      </c>
      <c r="J12437" s="2" t="str">
        <f t="shared" si="2943"/>
        <v>11</v>
      </c>
      <c r="K12437" s="2" t="str">
        <f t="shared" si="2944"/>
        <v>14</v>
      </c>
      <c r="L12437" s="2" t="str">
        <f t="shared" si="2945"/>
        <v>11</v>
      </c>
    </row>
    <row r="12438" spans="1:12" hidden="1" x14ac:dyDescent="0.25">
      <c r="A12438" s="1" t="s">
        <v>12436</v>
      </c>
      <c r="B12438" s="5" t="str">
        <f t="shared" si="2946"/>
        <v xml:space="preserve">    01A0</v>
      </c>
      <c r="C12438" s="3" t="str">
        <f t="shared" si="2936"/>
        <v>8</v>
      </c>
      <c r="D12438" s="4" t="str">
        <f t="shared" si="2937"/>
        <v xml:space="preserve">B2 02 71 F2 3F 00 00 00 </v>
      </c>
      <c r="E12438" s="2" t="str">
        <f t="shared" si="2938"/>
        <v>B2</v>
      </c>
      <c r="F12438" s="2" t="str">
        <f t="shared" si="2939"/>
        <v>02</v>
      </c>
      <c r="G12438" s="2" t="str">
        <f t="shared" si="2940"/>
        <v>71</v>
      </c>
      <c r="H12438" s="2" t="str">
        <f t="shared" si="2941"/>
        <v>F2</v>
      </c>
      <c r="I12438" s="2" t="str">
        <f t="shared" si="2942"/>
        <v>3F</v>
      </c>
      <c r="J12438" s="2" t="str">
        <f t="shared" si="2943"/>
        <v>00</v>
      </c>
      <c r="K12438" s="2" t="str">
        <f t="shared" si="2944"/>
        <v>00</v>
      </c>
      <c r="L12438" s="2" t="str">
        <f t="shared" si="2945"/>
        <v>00</v>
      </c>
    </row>
    <row r="12439" spans="1:12" hidden="1" x14ac:dyDescent="0.25">
      <c r="A12439" s="1" t="s">
        <v>12437</v>
      </c>
      <c r="B12439" s="5" t="str">
        <f t="shared" si="2946"/>
        <v xml:space="preserve">    01AC</v>
      </c>
      <c r="C12439" s="3" t="str">
        <f t="shared" si="2936"/>
        <v>8</v>
      </c>
      <c r="D12439" s="4" t="str">
        <f t="shared" si="2937"/>
        <v xml:space="preserve">BB 12 FF A3 C3 FF 01 03 </v>
      </c>
      <c r="E12439" s="2" t="str">
        <f t="shared" si="2938"/>
        <v>BB</v>
      </c>
      <c r="F12439" s="2" t="str">
        <f t="shared" si="2939"/>
        <v>12</v>
      </c>
      <c r="G12439" s="2" t="str">
        <f t="shared" si="2940"/>
        <v>FF</v>
      </c>
      <c r="H12439" s="2" t="str">
        <f t="shared" si="2941"/>
        <v>A3</v>
      </c>
      <c r="I12439" s="2" t="str">
        <f t="shared" si="2942"/>
        <v>C3</v>
      </c>
      <c r="J12439" s="2" t="str">
        <f t="shared" si="2943"/>
        <v>FF</v>
      </c>
      <c r="K12439" s="2" t="str">
        <f t="shared" si="2944"/>
        <v>01</v>
      </c>
      <c r="L12439" s="2" t="str">
        <f t="shared" si="2945"/>
        <v>03</v>
      </c>
    </row>
    <row r="12440" spans="1:12" hidden="1" x14ac:dyDescent="0.25">
      <c r="A12440" s="1" t="s">
        <v>12438</v>
      </c>
      <c r="B12440" s="5" t="str">
        <f t="shared" si="2946"/>
        <v xml:space="preserve">    0040</v>
      </c>
      <c r="C12440" s="3" t="str">
        <f t="shared" si="2936"/>
        <v>8</v>
      </c>
      <c r="D12440" s="4" t="str">
        <f t="shared" si="2937"/>
        <v xml:space="preserve">61 09 00 01 81 00 00 B6 </v>
      </c>
      <c r="E12440" s="2" t="str">
        <f t="shared" si="2938"/>
        <v>61</v>
      </c>
      <c r="F12440" s="2" t="str">
        <f t="shared" si="2939"/>
        <v>09</v>
      </c>
      <c r="G12440" s="2" t="str">
        <f t="shared" si="2940"/>
        <v>00</v>
      </c>
      <c r="H12440" s="2" t="str">
        <f t="shared" si="2941"/>
        <v>01</v>
      </c>
      <c r="I12440" s="2" t="str">
        <f t="shared" si="2942"/>
        <v>81</v>
      </c>
      <c r="J12440" s="2" t="str">
        <f t="shared" si="2943"/>
        <v>00</v>
      </c>
      <c r="K12440" s="2" t="str">
        <f t="shared" si="2944"/>
        <v>00</v>
      </c>
      <c r="L12440" s="2" t="str">
        <f t="shared" si="2945"/>
        <v>B6</v>
      </c>
    </row>
    <row r="12441" spans="1:12" hidden="1" x14ac:dyDescent="0.25">
      <c r="A12441" s="1" t="s">
        <v>12439</v>
      </c>
      <c r="B12441" s="5" t="str">
        <f t="shared" si="2946"/>
        <v xml:space="preserve">    0151</v>
      </c>
      <c r="C12441" s="3" t="str">
        <f t="shared" si="2936"/>
        <v>8</v>
      </c>
      <c r="D12441" s="4" t="str">
        <f t="shared" si="2937"/>
        <v xml:space="preserve">3A 18 FF 7F FC 03 00 7D </v>
      </c>
      <c r="E12441" s="2" t="str">
        <f t="shared" si="2938"/>
        <v>3A</v>
      </c>
      <c r="F12441" s="2" t="str">
        <f t="shared" si="2939"/>
        <v>18</v>
      </c>
      <c r="G12441" s="2" t="str">
        <f t="shared" si="2940"/>
        <v>FF</v>
      </c>
      <c r="H12441" s="2" t="str">
        <f t="shared" si="2941"/>
        <v>7F</v>
      </c>
      <c r="I12441" s="2" t="str">
        <f t="shared" si="2942"/>
        <v>FC</v>
      </c>
      <c r="J12441" s="2" t="str">
        <f t="shared" si="2943"/>
        <v>03</v>
      </c>
      <c r="K12441" s="2" t="str">
        <f t="shared" si="2944"/>
        <v>00</v>
      </c>
      <c r="L12441" s="2" t="str">
        <f t="shared" si="2945"/>
        <v>7D</v>
      </c>
    </row>
    <row r="12442" spans="1:12" hidden="1" x14ac:dyDescent="0.25">
      <c r="A12442" s="1" t="s">
        <v>12440</v>
      </c>
      <c r="B12442" s="5" t="str">
        <f t="shared" si="2946"/>
        <v xml:space="preserve">    0700</v>
      </c>
      <c r="C12442" s="3" t="str">
        <f t="shared" si="2936"/>
        <v>8</v>
      </c>
      <c r="D12442" s="4" t="str">
        <f t="shared" si="2937"/>
        <v xml:space="preserve">02 3E 80 FF FF FF FF FF </v>
      </c>
      <c r="E12442" s="2" t="str">
        <f t="shared" si="2938"/>
        <v>02</v>
      </c>
      <c r="F12442" s="2" t="str">
        <f t="shared" si="2939"/>
        <v>3E</v>
      </c>
      <c r="G12442" s="2" t="str">
        <f t="shared" si="2940"/>
        <v>80</v>
      </c>
      <c r="H12442" s="2" t="str">
        <f t="shared" si="2941"/>
        <v>FF</v>
      </c>
      <c r="I12442" s="2" t="str">
        <f t="shared" si="2942"/>
        <v>FF</v>
      </c>
      <c r="J12442" s="2" t="str">
        <f t="shared" si="2943"/>
        <v>FF</v>
      </c>
      <c r="K12442" s="2" t="str">
        <f t="shared" si="2944"/>
        <v>FF</v>
      </c>
      <c r="L12442" s="2" t="str">
        <f t="shared" si="2945"/>
        <v>FF</v>
      </c>
    </row>
    <row r="12443" spans="1:12" hidden="1" x14ac:dyDescent="0.25">
      <c r="A12443" s="1" t="s">
        <v>12441</v>
      </c>
      <c r="B12443" s="5" t="str">
        <f t="shared" si="2946"/>
        <v xml:space="preserve">    0040</v>
      </c>
      <c r="C12443" s="3" t="str">
        <f t="shared" si="2936"/>
        <v>8</v>
      </c>
      <c r="D12443" s="4" t="str">
        <f t="shared" si="2937"/>
        <v xml:space="preserve">F8 08 00 01 81 00 00 B4 </v>
      </c>
      <c r="E12443" s="2" t="str">
        <f t="shared" si="2938"/>
        <v>F8</v>
      </c>
      <c r="F12443" s="2" t="str">
        <f t="shared" si="2939"/>
        <v>08</v>
      </c>
      <c r="G12443" s="2" t="str">
        <f t="shared" si="2940"/>
        <v>00</v>
      </c>
      <c r="H12443" s="2" t="str">
        <f t="shared" si="2941"/>
        <v>01</v>
      </c>
      <c r="I12443" s="2" t="str">
        <f t="shared" si="2942"/>
        <v>81</v>
      </c>
      <c r="J12443" s="2" t="str">
        <f t="shared" si="2943"/>
        <v>00</v>
      </c>
      <c r="K12443" s="2" t="str">
        <f t="shared" si="2944"/>
        <v>00</v>
      </c>
      <c r="L12443" s="2" t="str">
        <f t="shared" si="2945"/>
        <v>B4</v>
      </c>
    </row>
    <row r="12444" spans="1:12" hidden="1" x14ac:dyDescent="0.25">
      <c r="A12444" s="1" t="s">
        <v>12442</v>
      </c>
      <c r="B12444" s="5" t="str">
        <f t="shared" si="2946"/>
        <v xml:space="preserve">    00A8</v>
      </c>
      <c r="C12444" s="3" t="str">
        <f t="shared" si="2936"/>
        <v>8</v>
      </c>
      <c r="D12444" s="4" t="str">
        <f t="shared" si="2937"/>
        <v xml:space="preserve">00 E0 FF D6 99 64 78 0E </v>
      </c>
      <c r="E12444" s="2" t="str">
        <f t="shared" si="2938"/>
        <v>00</v>
      </c>
      <c r="F12444" s="2" t="str">
        <f t="shared" si="2939"/>
        <v>E0</v>
      </c>
      <c r="G12444" s="2" t="str">
        <f t="shared" si="2940"/>
        <v>FF</v>
      </c>
      <c r="H12444" s="2" t="str">
        <f t="shared" si="2941"/>
        <v>D6</v>
      </c>
      <c r="I12444" s="2" t="str">
        <f t="shared" si="2942"/>
        <v>99</v>
      </c>
      <c r="J12444" s="2" t="str">
        <f t="shared" si="2943"/>
        <v>64</v>
      </c>
      <c r="K12444" s="2" t="str">
        <f t="shared" si="2944"/>
        <v>78</v>
      </c>
      <c r="L12444" s="2" t="str">
        <f t="shared" si="2945"/>
        <v>0E</v>
      </c>
    </row>
    <row r="12445" spans="1:12" hidden="1" x14ac:dyDescent="0.25">
      <c r="A12445" s="1" t="s">
        <v>12443</v>
      </c>
      <c r="B12445" s="5" t="str">
        <f t="shared" si="2946"/>
        <v xml:space="preserve">    01A0</v>
      </c>
      <c r="C12445" s="3" t="str">
        <f t="shared" si="2936"/>
        <v>8</v>
      </c>
      <c r="D12445" s="4" t="str">
        <f t="shared" si="2937"/>
        <v xml:space="preserve">C2 03 71 F2 3F 00 00 00 </v>
      </c>
      <c r="E12445" s="2" t="str">
        <f t="shared" si="2938"/>
        <v>C2</v>
      </c>
      <c r="F12445" s="2" t="str">
        <f t="shared" si="2939"/>
        <v>03</v>
      </c>
      <c r="G12445" s="2" t="str">
        <f t="shared" si="2940"/>
        <v>71</v>
      </c>
      <c r="H12445" s="2" t="str">
        <f t="shared" si="2941"/>
        <v>F2</v>
      </c>
      <c r="I12445" s="2" t="str">
        <f t="shared" si="2942"/>
        <v>3F</v>
      </c>
      <c r="J12445" s="2" t="str">
        <f t="shared" si="2943"/>
        <v>00</v>
      </c>
      <c r="K12445" s="2" t="str">
        <f t="shared" si="2944"/>
        <v>00</v>
      </c>
      <c r="L12445" s="2" t="str">
        <f t="shared" si="2945"/>
        <v>00</v>
      </c>
    </row>
    <row r="12446" spans="1:12" hidden="1" x14ac:dyDescent="0.25">
      <c r="A12446" s="1" t="s">
        <v>12444</v>
      </c>
      <c r="B12446" s="5" t="str">
        <f t="shared" si="2946"/>
        <v xml:space="preserve">    01AC</v>
      </c>
      <c r="C12446" s="3" t="str">
        <f t="shared" si="2936"/>
        <v>8</v>
      </c>
      <c r="D12446" s="4" t="str">
        <f t="shared" si="2937"/>
        <v xml:space="preserve">71 13 FF A3 C3 FF 01 03 </v>
      </c>
      <c r="E12446" s="2" t="str">
        <f t="shared" si="2938"/>
        <v>71</v>
      </c>
      <c r="F12446" s="2" t="str">
        <f t="shared" si="2939"/>
        <v>13</v>
      </c>
      <c r="G12446" s="2" t="str">
        <f t="shared" si="2940"/>
        <v>FF</v>
      </c>
      <c r="H12446" s="2" t="str">
        <f t="shared" si="2941"/>
        <v>A3</v>
      </c>
      <c r="I12446" s="2" t="str">
        <f t="shared" si="2942"/>
        <v>C3</v>
      </c>
      <c r="J12446" s="2" t="str">
        <f t="shared" si="2943"/>
        <v>FF</v>
      </c>
      <c r="K12446" s="2" t="str">
        <f t="shared" si="2944"/>
        <v>01</v>
      </c>
      <c r="L12446" s="2" t="str">
        <f t="shared" si="2945"/>
        <v>03</v>
      </c>
    </row>
    <row r="12447" spans="1:12" hidden="1" x14ac:dyDescent="0.25">
      <c r="A12447" s="1" t="s">
        <v>12445</v>
      </c>
      <c r="B12447" s="5" t="str">
        <f t="shared" si="2946"/>
        <v xml:space="preserve">    0151</v>
      </c>
      <c r="C12447" s="3" t="str">
        <f t="shared" si="2936"/>
        <v>8</v>
      </c>
      <c r="D12447" s="4" t="str">
        <f t="shared" si="2937"/>
        <v xml:space="preserve">17 15 FF FF FC 03 00 7D </v>
      </c>
      <c r="E12447" s="2" t="str">
        <f t="shared" si="2938"/>
        <v>17</v>
      </c>
      <c r="F12447" s="2" t="str">
        <f t="shared" si="2939"/>
        <v>15</v>
      </c>
      <c r="G12447" s="2" t="str">
        <f t="shared" si="2940"/>
        <v>FF</v>
      </c>
      <c r="H12447" s="2" t="str">
        <f t="shared" si="2941"/>
        <v>FF</v>
      </c>
      <c r="I12447" s="2" t="str">
        <f t="shared" si="2942"/>
        <v>FC</v>
      </c>
      <c r="J12447" s="2" t="str">
        <f t="shared" si="2943"/>
        <v>03</v>
      </c>
      <c r="K12447" s="2" t="str">
        <f t="shared" si="2944"/>
        <v>00</v>
      </c>
      <c r="L12447" s="2" t="str">
        <f t="shared" si="2945"/>
        <v>7D</v>
      </c>
    </row>
    <row r="12448" spans="1:12" hidden="1" x14ac:dyDescent="0.25">
      <c r="A12448" s="1" t="s">
        <v>12446</v>
      </c>
      <c r="B12448" s="5" t="str">
        <f t="shared" si="2946"/>
        <v xml:space="preserve">    01A0</v>
      </c>
      <c r="C12448" s="3" t="str">
        <f t="shared" si="2936"/>
        <v>8</v>
      </c>
      <c r="D12448" s="4" t="str">
        <f t="shared" si="2937"/>
        <v xml:space="preserve">FF 9F 0F C3 3F 00 00 00 </v>
      </c>
      <c r="E12448" s="2" t="str">
        <f t="shared" si="2938"/>
        <v>FF</v>
      </c>
      <c r="F12448" s="2" t="str">
        <f t="shared" si="2939"/>
        <v>9F</v>
      </c>
      <c r="G12448" s="2" t="str">
        <f t="shared" si="2940"/>
        <v>0F</v>
      </c>
      <c r="H12448" s="2" t="str">
        <f t="shared" si="2941"/>
        <v>C3</v>
      </c>
      <c r="I12448" s="2" t="str">
        <f t="shared" si="2942"/>
        <v>3F</v>
      </c>
      <c r="J12448" s="2" t="str">
        <f t="shared" si="2943"/>
        <v>00</v>
      </c>
      <c r="K12448" s="2" t="str">
        <f t="shared" si="2944"/>
        <v>00</v>
      </c>
      <c r="L12448" s="2" t="str">
        <f t="shared" si="2945"/>
        <v>00</v>
      </c>
    </row>
    <row r="12449" spans="1:12" hidden="1" x14ac:dyDescent="0.25">
      <c r="A12449" s="1" t="s">
        <v>12447</v>
      </c>
      <c r="B12449" s="5" t="str">
        <f t="shared" si="2946"/>
        <v xml:space="preserve">    01AC</v>
      </c>
      <c r="C12449" s="3" t="str">
        <f t="shared" si="2936"/>
        <v>8</v>
      </c>
      <c r="D12449" s="4" t="str">
        <f t="shared" si="2937"/>
        <v xml:space="preserve">E0 1F F0 03 42 E2 D1 02 </v>
      </c>
      <c r="E12449" s="2" t="str">
        <f t="shared" si="2938"/>
        <v>E0</v>
      </c>
      <c r="F12449" s="2" t="str">
        <f t="shared" si="2939"/>
        <v>1F</v>
      </c>
      <c r="G12449" s="2" t="str">
        <f t="shared" si="2940"/>
        <v>F0</v>
      </c>
      <c r="H12449" s="2" t="str">
        <f t="shared" si="2941"/>
        <v>03</v>
      </c>
      <c r="I12449" s="2" t="str">
        <f t="shared" si="2942"/>
        <v>42</v>
      </c>
      <c r="J12449" s="2" t="str">
        <f t="shared" si="2943"/>
        <v>E2</v>
      </c>
      <c r="K12449" s="2" t="str">
        <f t="shared" si="2944"/>
        <v>D1</v>
      </c>
      <c r="L12449" s="2" t="str">
        <f t="shared" si="2945"/>
        <v>02</v>
      </c>
    </row>
    <row r="12450" spans="1:12" hidden="1" x14ac:dyDescent="0.25">
      <c r="A12450" s="1" t="s">
        <v>12448</v>
      </c>
      <c r="B12450" s="5" t="str">
        <f t="shared" si="2946"/>
        <v xml:space="preserve">    018D</v>
      </c>
      <c r="C12450" s="3" t="str">
        <f t="shared" si="2936"/>
        <v>8</v>
      </c>
      <c r="D12450" s="4" t="str">
        <f t="shared" si="2937"/>
        <v xml:space="preserve">00 00 7D B3 00 00 3B 01 </v>
      </c>
      <c r="E12450" s="2" t="str">
        <f t="shared" si="2938"/>
        <v>00</v>
      </c>
      <c r="F12450" s="2" t="str">
        <f t="shared" si="2939"/>
        <v>00</v>
      </c>
      <c r="G12450" s="2" t="str">
        <f t="shared" si="2940"/>
        <v>7D</v>
      </c>
      <c r="H12450" s="2" t="str">
        <f t="shared" si="2941"/>
        <v>B3</v>
      </c>
      <c r="I12450" s="2" t="str">
        <f t="shared" si="2942"/>
        <v>00</v>
      </c>
      <c r="J12450" s="2" t="str">
        <f t="shared" si="2943"/>
        <v>00</v>
      </c>
      <c r="K12450" s="2" t="str">
        <f t="shared" si="2944"/>
        <v>3B</v>
      </c>
      <c r="L12450" s="2" t="str">
        <f t="shared" si="2945"/>
        <v>01</v>
      </c>
    </row>
    <row r="12451" spans="1:12" hidden="1" x14ac:dyDescent="0.25">
      <c r="A12451" s="1" t="s">
        <v>12449</v>
      </c>
      <c r="B12451" s="5" t="str">
        <f t="shared" si="2946"/>
        <v xml:space="preserve">    01A0</v>
      </c>
      <c r="C12451" s="3" t="str">
        <f t="shared" si="2936"/>
        <v>8</v>
      </c>
      <c r="D12451" s="4" t="str">
        <f t="shared" si="2937"/>
        <v xml:space="preserve">CE 04 71 F2 3F 00 00 00 </v>
      </c>
      <c r="E12451" s="2" t="str">
        <f t="shared" si="2938"/>
        <v>CE</v>
      </c>
      <c r="F12451" s="2" t="str">
        <f t="shared" si="2939"/>
        <v>04</v>
      </c>
      <c r="G12451" s="2" t="str">
        <f t="shared" si="2940"/>
        <v>71</v>
      </c>
      <c r="H12451" s="2" t="str">
        <f t="shared" si="2941"/>
        <v>F2</v>
      </c>
      <c r="I12451" s="2" t="str">
        <f t="shared" si="2942"/>
        <v>3F</v>
      </c>
      <c r="J12451" s="2" t="str">
        <f t="shared" si="2943"/>
        <v>00</v>
      </c>
      <c r="K12451" s="2" t="str">
        <f t="shared" si="2944"/>
        <v>00</v>
      </c>
      <c r="L12451" s="2" t="str">
        <f t="shared" si="2945"/>
        <v>00</v>
      </c>
    </row>
    <row r="12452" spans="1:12" hidden="1" x14ac:dyDescent="0.25">
      <c r="A12452" s="1" t="s">
        <v>12450</v>
      </c>
      <c r="B12452" s="5" t="str">
        <f t="shared" si="2946"/>
        <v xml:space="preserve">    01AC</v>
      </c>
      <c r="C12452" s="3" t="str">
        <f t="shared" si="2936"/>
        <v>8</v>
      </c>
      <c r="D12452" s="4" t="str">
        <f t="shared" si="2937"/>
        <v xml:space="preserve">34 14 FF A3 C3 FF 01 03 </v>
      </c>
      <c r="E12452" s="2" t="str">
        <f t="shared" si="2938"/>
        <v>34</v>
      </c>
      <c r="F12452" s="2" t="str">
        <f t="shared" si="2939"/>
        <v>14</v>
      </c>
      <c r="G12452" s="2" t="str">
        <f t="shared" si="2940"/>
        <v>FF</v>
      </c>
      <c r="H12452" s="2" t="str">
        <f t="shared" si="2941"/>
        <v>A3</v>
      </c>
      <c r="I12452" s="2" t="str">
        <f t="shared" si="2942"/>
        <v>C3</v>
      </c>
      <c r="J12452" s="2" t="str">
        <f t="shared" si="2943"/>
        <v>FF</v>
      </c>
      <c r="K12452" s="2" t="str">
        <f t="shared" si="2944"/>
        <v>01</v>
      </c>
      <c r="L12452" s="2" t="str">
        <f t="shared" si="2945"/>
        <v>03</v>
      </c>
    </row>
    <row r="12453" spans="1:12" hidden="1" x14ac:dyDescent="0.25">
      <c r="A12453" s="1" t="s">
        <v>12451</v>
      </c>
      <c r="B12453" s="5" t="str">
        <f t="shared" si="2946"/>
        <v xml:space="preserve">    02C0</v>
      </c>
      <c r="C12453" s="3" t="str">
        <f t="shared" si="2936"/>
        <v>8</v>
      </c>
      <c r="D12453" s="4" t="str">
        <f t="shared" si="2937"/>
        <v xml:space="preserve">95 01 39 40 60 1C 08 50 </v>
      </c>
      <c r="E12453" s="2" t="str">
        <f t="shared" si="2938"/>
        <v>95</v>
      </c>
      <c r="F12453" s="2" t="str">
        <f t="shared" si="2939"/>
        <v>01</v>
      </c>
      <c r="G12453" s="2" t="str">
        <f t="shared" si="2940"/>
        <v>39</v>
      </c>
      <c r="H12453" s="2" t="str">
        <f t="shared" si="2941"/>
        <v>40</v>
      </c>
      <c r="I12453" s="2" t="str">
        <f t="shared" si="2942"/>
        <v>60</v>
      </c>
      <c r="J12453" s="2" t="str">
        <f t="shared" si="2943"/>
        <v>1C</v>
      </c>
      <c r="K12453" s="2" t="str">
        <f t="shared" si="2944"/>
        <v>08</v>
      </c>
      <c r="L12453" s="2" t="str">
        <f t="shared" si="2945"/>
        <v>50</v>
      </c>
    </row>
    <row r="12454" spans="1:12" hidden="1" x14ac:dyDescent="0.25">
      <c r="A12454" s="1" t="s">
        <v>12452</v>
      </c>
      <c r="B12454" s="5" t="str">
        <f t="shared" si="2946"/>
        <v xml:space="preserve">    00A8</v>
      </c>
      <c r="C12454" s="3" t="str">
        <f t="shared" si="2936"/>
        <v>8</v>
      </c>
      <c r="D12454" s="4" t="str">
        <f t="shared" si="2937"/>
        <v xml:space="preserve">00 E0 FF D6 99 64 6E 0E </v>
      </c>
      <c r="E12454" s="2" t="str">
        <f t="shared" si="2938"/>
        <v>00</v>
      </c>
      <c r="F12454" s="2" t="str">
        <f t="shared" si="2939"/>
        <v>E0</v>
      </c>
      <c r="G12454" s="2" t="str">
        <f t="shared" si="2940"/>
        <v>FF</v>
      </c>
      <c r="H12454" s="2" t="str">
        <f t="shared" si="2941"/>
        <v>D6</v>
      </c>
      <c r="I12454" s="2" t="str">
        <f t="shared" si="2942"/>
        <v>99</v>
      </c>
      <c r="J12454" s="2" t="str">
        <f t="shared" si="2943"/>
        <v>64</v>
      </c>
      <c r="K12454" s="2" t="str">
        <f t="shared" si="2944"/>
        <v>6E</v>
      </c>
      <c r="L12454" s="2" t="str">
        <f t="shared" si="2945"/>
        <v>0E</v>
      </c>
    </row>
    <row r="12455" spans="1:12" hidden="1" x14ac:dyDescent="0.25">
      <c r="A12455" s="1" t="s">
        <v>12453</v>
      </c>
      <c r="B12455" s="5" t="str">
        <f t="shared" si="2946"/>
        <v xml:space="preserve">    00EE</v>
      </c>
      <c r="C12455" s="3" t="str">
        <f t="shared" si="2936"/>
        <v>8</v>
      </c>
      <c r="D12455" s="4" t="str">
        <f t="shared" si="2937"/>
        <v xml:space="preserve">00 00 00 00 00 00 40 8F </v>
      </c>
      <c r="E12455" s="2" t="str">
        <f t="shared" si="2938"/>
        <v>00</v>
      </c>
      <c r="F12455" s="2" t="str">
        <f t="shared" si="2939"/>
        <v>00</v>
      </c>
      <c r="G12455" s="2" t="str">
        <f t="shared" si="2940"/>
        <v>00</v>
      </c>
      <c r="H12455" s="2" t="str">
        <f t="shared" si="2941"/>
        <v>00</v>
      </c>
      <c r="I12455" s="2" t="str">
        <f t="shared" si="2942"/>
        <v>00</v>
      </c>
      <c r="J12455" s="2" t="str">
        <f t="shared" si="2943"/>
        <v>00</v>
      </c>
      <c r="K12455" s="2" t="str">
        <f t="shared" si="2944"/>
        <v>40</v>
      </c>
      <c r="L12455" s="2" t="str">
        <f t="shared" si="2945"/>
        <v>8F</v>
      </c>
    </row>
    <row r="12456" spans="1:12" hidden="1" x14ac:dyDescent="0.25">
      <c r="A12456" s="1" t="s">
        <v>12454</v>
      </c>
      <c r="B12456" s="5" t="str">
        <f t="shared" si="2946"/>
        <v>1B000085</v>
      </c>
      <c r="C12456" s="3" t="str">
        <f t="shared" si="2936"/>
        <v>8</v>
      </c>
      <c r="D12456" s="4" t="str">
        <f t="shared" si="2937"/>
        <v xml:space="preserve">85 40 04 01 00 00 00 00 </v>
      </c>
      <c r="E12456" s="2" t="str">
        <f t="shared" si="2938"/>
        <v>85</v>
      </c>
      <c r="F12456" s="2" t="str">
        <f t="shared" si="2939"/>
        <v>40</v>
      </c>
      <c r="G12456" s="2" t="str">
        <f t="shared" si="2940"/>
        <v>04</v>
      </c>
      <c r="H12456" s="2" t="str">
        <f t="shared" si="2941"/>
        <v>01</v>
      </c>
      <c r="I12456" s="2" t="str">
        <f t="shared" si="2942"/>
        <v>00</v>
      </c>
      <c r="J12456" s="2" t="str">
        <f t="shared" si="2943"/>
        <v>00</v>
      </c>
      <c r="K12456" s="2" t="str">
        <f t="shared" si="2944"/>
        <v>00</v>
      </c>
      <c r="L12456" s="2" t="str">
        <f t="shared" si="2945"/>
        <v>00</v>
      </c>
    </row>
    <row r="12457" spans="1:12" hidden="1" x14ac:dyDescent="0.25">
      <c r="A12457" s="1" t="s">
        <v>12455</v>
      </c>
      <c r="B12457" s="5" t="str">
        <f t="shared" si="2946"/>
        <v xml:space="preserve">    0152</v>
      </c>
      <c r="C12457" s="3" t="str">
        <f t="shared" si="2936"/>
        <v>8</v>
      </c>
      <c r="D12457" s="4" t="str">
        <f t="shared" si="2937"/>
        <v xml:space="preserve">EF D9 CE 7C 3D D7 7E 9D </v>
      </c>
      <c r="E12457" s="2" t="str">
        <f t="shared" si="2938"/>
        <v>EF</v>
      </c>
      <c r="F12457" s="2" t="str">
        <f t="shared" si="2939"/>
        <v>D9</v>
      </c>
      <c r="G12457" s="2" t="str">
        <f t="shared" si="2940"/>
        <v>CE</v>
      </c>
      <c r="H12457" s="2" t="str">
        <f t="shared" si="2941"/>
        <v>7C</v>
      </c>
      <c r="I12457" s="2" t="str">
        <f t="shared" si="2942"/>
        <v>3D</v>
      </c>
      <c r="J12457" s="2" t="str">
        <f t="shared" si="2943"/>
        <v>D7</v>
      </c>
      <c r="K12457" s="2" t="str">
        <f t="shared" si="2944"/>
        <v>7E</v>
      </c>
      <c r="L12457" s="2" t="str">
        <f t="shared" si="2945"/>
        <v>9D</v>
      </c>
    </row>
    <row r="12458" spans="1:12" hidden="1" x14ac:dyDescent="0.25">
      <c r="A12458" s="1" t="s">
        <v>12456</v>
      </c>
      <c r="B12458" s="5" t="str">
        <f t="shared" si="2946"/>
        <v xml:space="preserve">    0151</v>
      </c>
      <c r="C12458" s="3" t="str">
        <f t="shared" si="2936"/>
        <v>8</v>
      </c>
      <c r="D12458" s="4" t="str">
        <f t="shared" si="2937"/>
        <v xml:space="preserve">92 16 FF 7F FC 03 00 7D </v>
      </c>
      <c r="E12458" s="2" t="str">
        <f t="shared" si="2938"/>
        <v>92</v>
      </c>
      <c r="F12458" s="2" t="str">
        <f t="shared" si="2939"/>
        <v>16</v>
      </c>
      <c r="G12458" s="2" t="str">
        <f t="shared" si="2940"/>
        <v>FF</v>
      </c>
      <c r="H12458" s="2" t="str">
        <f t="shared" si="2941"/>
        <v>7F</v>
      </c>
      <c r="I12458" s="2" t="str">
        <f t="shared" si="2942"/>
        <v>FC</v>
      </c>
      <c r="J12458" s="2" t="str">
        <f t="shared" si="2943"/>
        <v>03</v>
      </c>
      <c r="K12458" s="2" t="str">
        <f t="shared" si="2944"/>
        <v>00</v>
      </c>
      <c r="L12458" s="2" t="str">
        <f t="shared" si="2945"/>
        <v>7D</v>
      </c>
    </row>
    <row r="12459" spans="1:12" hidden="1" x14ac:dyDescent="0.25">
      <c r="A12459" s="1" t="s">
        <v>12457</v>
      </c>
      <c r="B12459" s="5" t="str">
        <f t="shared" si="2946"/>
        <v xml:space="preserve">    01A0</v>
      </c>
      <c r="C12459" s="3" t="str">
        <f t="shared" si="2936"/>
        <v>8</v>
      </c>
      <c r="D12459" s="4" t="str">
        <f t="shared" si="2937"/>
        <v xml:space="preserve">FB 05 71 F2 3F 00 00 00 </v>
      </c>
      <c r="E12459" s="2" t="str">
        <f t="shared" si="2938"/>
        <v>FB</v>
      </c>
      <c r="F12459" s="2" t="str">
        <f t="shared" si="2939"/>
        <v>05</v>
      </c>
      <c r="G12459" s="2" t="str">
        <f t="shared" si="2940"/>
        <v>71</v>
      </c>
      <c r="H12459" s="2" t="str">
        <f t="shared" si="2941"/>
        <v>F2</v>
      </c>
      <c r="I12459" s="2" t="str">
        <f t="shared" si="2942"/>
        <v>3F</v>
      </c>
      <c r="J12459" s="2" t="str">
        <f t="shared" si="2943"/>
        <v>00</v>
      </c>
      <c r="K12459" s="2" t="str">
        <f t="shared" si="2944"/>
        <v>00</v>
      </c>
      <c r="L12459" s="2" t="str">
        <f t="shared" si="2945"/>
        <v>00</v>
      </c>
    </row>
    <row r="12460" spans="1:12" hidden="1" x14ac:dyDescent="0.25">
      <c r="A12460" s="1" t="s">
        <v>12458</v>
      </c>
      <c r="B12460" s="5" t="str">
        <f t="shared" si="2946"/>
        <v xml:space="preserve">    01AC</v>
      </c>
      <c r="C12460" s="3" t="str">
        <f t="shared" si="2936"/>
        <v>8</v>
      </c>
      <c r="D12460" s="4" t="str">
        <f t="shared" si="2937"/>
        <v xml:space="preserve">95 15 FF A3 C3 FF 01 03 </v>
      </c>
      <c r="E12460" s="2" t="str">
        <f t="shared" si="2938"/>
        <v>95</v>
      </c>
      <c r="F12460" s="2" t="str">
        <f t="shared" si="2939"/>
        <v>15</v>
      </c>
      <c r="G12460" s="2" t="str">
        <f t="shared" si="2940"/>
        <v>FF</v>
      </c>
      <c r="H12460" s="2" t="str">
        <f t="shared" si="2941"/>
        <v>A3</v>
      </c>
      <c r="I12460" s="2" t="str">
        <f t="shared" si="2942"/>
        <v>C3</v>
      </c>
      <c r="J12460" s="2" t="str">
        <f t="shared" si="2943"/>
        <v>FF</v>
      </c>
      <c r="K12460" s="2" t="str">
        <f t="shared" si="2944"/>
        <v>01</v>
      </c>
      <c r="L12460" s="2" t="str">
        <f t="shared" si="2945"/>
        <v>03</v>
      </c>
    </row>
    <row r="12461" spans="1:12" hidden="1" x14ac:dyDescent="0.25">
      <c r="A12461" s="1" t="s">
        <v>12459</v>
      </c>
      <c r="B12461" s="5" t="str">
        <f t="shared" si="2946"/>
        <v xml:space="preserve">    018D</v>
      </c>
      <c r="C12461" s="3" t="str">
        <f t="shared" si="2936"/>
        <v>8</v>
      </c>
      <c r="D12461" s="4" t="str">
        <f t="shared" si="2937"/>
        <v xml:space="preserve">00 10 7D B3 00 00 3B 01 </v>
      </c>
      <c r="E12461" s="2" t="str">
        <f t="shared" si="2938"/>
        <v>00</v>
      </c>
      <c r="F12461" s="2" t="str">
        <f t="shared" si="2939"/>
        <v>10</v>
      </c>
      <c r="G12461" s="2" t="str">
        <f t="shared" si="2940"/>
        <v>7D</v>
      </c>
      <c r="H12461" s="2" t="str">
        <f t="shared" si="2941"/>
        <v>B3</v>
      </c>
      <c r="I12461" s="2" t="str">
        <f t="shared" si="2942"/>
        <v>00</v>
      </c>
      <c r="J12461" s="2" t="str">
        <f t="shared" si="2943"/>
        <v>00</v>
      </c>
      <c r="K12461" s="2" t="str">
        <f t="shared" si="2944"/>
        <v>3B</v>
      </c>
      <c r="L12461" s="2" t="str">
        <f t="shared" si="2945"/>
        <v>01</v>
      </c>
    </row>
    <row r="12462" spans="1:12" hidden="1" x14ac:dyDescent="0.25">
      <c r="A12462" s="1" t="s">
        <v>12460</v>
      </c>
      <c r="B12462" s="5" t="str">
        <f t="shared" si="2946"/>
        <v xml:space="preserve">    03A3</v>
      </c>
      <c r="C12462" s="3" t="str">
        <f t="shared" si="2936"/>
        <v>8</v>
      </c>
      <c r="D12462" s="4" t="str">
        <f t="shared" si="2937"/>
        <v xml:space="preserve">17 9D 2F 42 42 3F FE CB </v>
      </c>
      <c r="E12462" s="2" t="str">
        <f t="shared" si="2938"/>
        <v>17</v>
      </c>
      <c r="F12462" s="2" t="str">
        <f t="shared" si="2939"/>
        <v>9D</v>
      </c>
      <c r="G12462" s="2" t="str">
        <f t="shared" si="2940"/>
        <v>2F</v>
      </c>
      <c r="H12462" s="2" t="str">
        <f t="shared" si="2941"/>
        <v>42</v>
      </c>
      <c r="I12462" s="2" t="str">
        <f t="shared" si="2942"/>
        <v>42</v>
      </c>
      <c r="J12462" s="2" t="str">
        <f t="shared" si="2943"/>
        <v>3F</v>
      </c>
      <c r="K12462" s="2" t="str">
        <f t="shared" si="2944"/>
        <v>FE</v>
      </c>
      <c r="L12462" s="2" t="str">
        <f t="shared" si="2945"/>
        <v>CB</v>
      </c>
    </row>
    <row r="12463" spans="1:12" hidden="1" x14ac:dyDescent="0.25">
      <c r="A12463" s="1" t="s">
        <v>12461</v>
      </c>
      <c r="B12463" s="5" t="str">
        <f t="shared" si="2946"/>
        <v xml:space="preserve">    00A8</v>
      </c>
      <c r="C12463" s="3" t="str">
        <f t="shared" si="2936"/>
        <v>8</v>
      </c>
      <c r="D12463" s="4" t="str">
        <f t="shared" si="2937"/>
        <v xml:space="preserve">00 E0 FF D6 99 64 66 0E </v>
      </c>
      <c r="E12463" s="2" t="str">
        <f t="shared" si="2938"/>
        <v>00</v>
      </c>
      <c r="F12463" s="2" t="str">
        <f t="shared" si="2939"/>
        <v>E0</v>
      </c>
      <c r="G12463" s="2" t="str">
        <f t="shared" si="2940"/>
        <v>FF</v>
      </c>
      <c r="H12463" s="2" t="str">
        <f t="shared" si="2941"/>
        <v>D6</v>
      </c>
      <c r="I12463" s="2" t="str">
        <f t="shared" si="2942"/>
        <v>99</v>
      </c>
      <c r="J12463" s="2" t="str">
        <f t="shared" si="2943"/>
        <v>64</v>
      </c>
      <c r="K12463" s="2" t="str">
        <f t="shared" si="2944"/>
        <v>66</v>
      </c>
      <c r="L12463" s="2" t="str">
        <f t="shared" si="2945"/>
        <v>0E</v>
      </c>
    </row>
    <row r="12464" spans="1:12" hidden="1" x14ac:dyDescent="0.25">
      <c r="A12464" s="1" t="s">
        <v>12462</v>
      </c>
      <c r="B12464" s="5" t="str">
        <f t="shared" si="2946"/>
        <v xml:space="preserve">    00EE</v>
      </c>
      <c r="C12464" s="3" t="str">
        <f t="shared" si="2936"/>
        <v>8</v>
      </c>
      <c r="D12464" s="4" t="str">
        <f t="shared" si="2937"/>
        <v xml:space="preserve">00 00 00 00 00 00 40 8F </v>
      </c>
      <c r="E12464" s="2" t="str">
        <f t="shared" si="2938"/>
        <v>00</v>
      </c>
      <c r="F12464" s="2" t="str">
        <f t="shared" si="2939"/>
        <v>00</v>
      </c>
      <c r="G12464" s="2" t="str">
        <f t="shared" si="2940"/>
        <v>00</v>
      </c>
      <c r="H12464" s="2" t="str">
        <f t="shared" si="2941"/>
        <v>00</v>
      </c>
      <c r="I12464" s="2" t="str">
        <f t="shared" si="2942"/>
        <v>00</v>
      </c>
      <c r="J12464" s="2" t="str">
        <f t="shared" si="2943"/>
        <v>00</v>
      </c>
      <c r="K12464" s="2" t="str">
        <f t="shared" si="2944"/>
        <v>40</v>
      </c>
      <c r="L12464" s="2" t="str">
        <f t="shared" si="2945"/>
        <v>8F</v>
      </c>
    </row>
    <row r="12465" spans="1:12" hidden="1" x14ac:dyDescent="0.25">
      <c r="A12465" s="1" t="s">
        <v>12463</v>
      </c>
      <c r="B12465" s="5" t="str">
        <f t="shared" si="2946"/>
        <v xml:space="preserve">    01A0</v>
      </c>
      <c r="C12465" s="3" t="str">
        <f t="shared" si="2936"/>
        <v>8</v>
      </c>
      <c r="D12465" s="4" t="str">
        <f t="shared" si="2937"/>
        <v xml:space="preserve">D9 06 71 F2 3F 00 00 00 </v>
      </c>
      <c r="E12465" s="2" t="str">
        <f t="shared" si="2938"/>
        <v>D9</v>
      </c>
      <c r="F12465" s="2" t="str">
        <f t="shared" si="2939"/>
        <v>06</v>
      </c>
      <c r="G12465" s="2" t="str">
        <f t="shared" si="2940"/>
        <v>71</v>
      </c>
      <c r="H12465" s="2" t="str">
        <f t="shared" si="2941"/>
        <v>F2</v>
      </c>
      <c r="I12465" s="2" t="str">
        <f t="shared" si="2942"/>
        <v>3F</v>
      </c>
      <c r="J12465" s="2" t="str">
        <f t="shared" si="2943"/>
        <v>00</v>
      </c>
      <c r="K12465" s="2" t="str">
        <f t="shared" si="2944"/>
        <v>00</v>
      </c>
      <c r="L12465" s="2" t="str">
        <f t="shared" si="2945"/>
        <v>00</v>
      </c>
    </row>
    <row r="12466" spans="1:12" hidden="1" x14ac:dyDescent="0.25">
      <c r="A12466" s="1" t="s">
        <v>12464</v>
      </c>
      <c r="B12466" s="5" t="str">
        <f t="shared" si="2946"/>
        <v xml:space="preserve">    01AC</v>
      </c>
      <c r="C12466" s="3" t="str">
        <f t="shared" si="2936"/>
        <v>8</v>
      </c>
      <c r="D12466" s="4" t="str">
        <f t="shared" si="2937"/>
        <v xml:space="preserve">42 16 FF A3 C3 FF 01 03 </v>
      </c>
      <c r="E12466" s="2" t="str">
        <f t="shared" si="2938"/>
        <v>42</v>
      </c>
      <c r="F12466" s="2" t="str">
        <f t="shared" si="2939"/>
        <v>16</v>
      </c>
      <c r="G12466" s="2" t="str">
        <f t="shared" si="2940"/>
        <v>FF</v>
      </c>
      <c r="H12466" s="2" t="str">
        <f t="shared" si="2941"/>
        <v>A3</v>
      </c>
      <c r="I12466" s="2" t="str">
        <f t="shared" si="2942"/>
        <v>C3</v>
      </c>
      <c r="J12466" s="2" t="str">
        <f t="shared" si="2943"/>
        <v>FF</v>
      </c>
      <c r="K12466" s="2" t="str">
        <f t="shared" si="2944"/>
        <v>01</v>
      </c>
      <c r="L12466" s="2" t="str">
        <f t="shared" si="2945"/>
        <v>03</v>
      </c>
    </row>
    <row r="12467" spans="1:12" hidden="1" x14ac:dyDescent="0.25">
      <c r="A12467" s="1" t="s">
        <v>12465</v>
      </c>
      <c r="B12467" s="5" t="str">
        <f t="shared" si="2946"/>
        <v xml:space="preserve">    0152</v>
      </c>
      <c r="C12467" s="3" t="str">
        <f t="shared" si="2936"/>
        <v>8</v>
      </c>
      <c r="D12467" s="4" t="str">
        <f t="shared" si="2937"/>
        <v xml:space="preserve">A7 DA CE 7C 3D D4 7E 9D </v>
      </c>
      <c r="E12467" s="2" t="str">
        <f t="shared" si="2938"/>
        <v>A7</v>
      </c>
      <c r="F12467" s="2" t="str">
        <f t="shared" si="2939"/>
        <v>DA</v>
      </c>
      <c r="G12467" s="2" t="str">
        <f t="shared" si="2940"/>
        <v>CE</v>
      </c>
      <c r="H12467" s="2" t="str">
        <f t="shared" si="2941"/>
        <v>7C</v>
      </c>
      <c r="I12467" s="2" t="str">
        <f t="shared" si="2942"/>
        <v>3D</v>
      </c>
      <c r="J12467" s="2" t="str">
        <f t="shared" si="2943"/>
        <v>D4</v>
      </c>
      <c r="K12467" s="2" t="str">
        <f t="shared" si="2944"/>
        <v>7E</v>
      </c>
      <c r="L12467" s="2" t="str">
        <f t="shared" si="2945"/>
        <v>9D</v>
      </c>
    </row>
    <row r="12468" spans="1:12" hidden="1" x14ac:dyDescent="0.25">
      <c r="A12468" s="1" t="s">
        <v>12466</v>
      </c>
      <c r="B12468" s="5" t="str">
        <f t="shared" si="2946"/>
        <v xml:space="preserve">    03C0</v>
      </c>
      <c r="C12468" s="3" t="str">
        <f t="shared" si="2936"/>
        <v>4</v>
      </c>
      <c r="D12468" s="4" t="str">
        <f t="shared" si="2937"/>
        <v xml:space="preserve">9F 0D 23 00 </v>
      </c>
      <c r="E12468" s="2" t="str">
        <f t="shared" si="2938"/>
        <v>9F</v>
      </c>
      <c r="F12468" s="2" t="str">
        <f t="shared" si="2939"/>
        <v>0D</v>
      </c>
      <c r="G12468" s="2" t="str">
        <f t="shared" si="2940"/>
        <v>23</v>
      </c>
      <c r="H12468" s="2" t="str">
        <f t="shared" si="2941"/>
        <v>00</v>
      </c>
      <c r="I12468" s="2" t="str">
        <f t="shared" si="2942"/>
        <v/>
      </c>
      <c r="J12468" s="2" t="str">
        <f t="shared" si="2943"/>
        <v/>
      </c>
      <c r="K12468" s="2" t="str">
        <f t="shared" si="2944"/>
        <v/>
      </c>
      <c r="L12468" s="2" t="str">
        <f t="shared" si="2945"/>
        <v/>
      </c>
    </row>
    <row r="12469" spans="1:12" hidden="1" x14ac:dyDescent="0.25">
      <c r="A12469" s="1" t="s">
        <v>12467</v>
      </c>
      <c r="B12469" s="5" t="str">
        <f t="shared" si="2946"/>
        <v xml:space="preserve">    00FD</v>
      </c>
      <c r="C12469" s="3" t="str">
        <f t="shared" si="2936"/>
        <v>8</v>
      </c>
      <c r="D12469" s="4" t="str">
        <f t="shared" si="2937"/>
        <v xml:space="preserve">05 E4 3F 00 00 00 00 00 </v>
      </c>
      <c r="E12469" s="2" t="str">
        <f t="shared" si="2938"/>
        <v>05</v>
      </c>
      <c r="F12469" s="2" t="str">
        <f t="shared" si="2939"/>
        <v>E4</v>
      </c>
      <c r="G12469" s="2" t="str">
        <f t="shared" si="2940"/>
        <v>3F</v>
      </c>
      <c r="H12469" s="2" t="str">
        <f t="shared" si="2941"/>
        <v>00</v>
      </c>
      <c r="I12469" s="2" t="str">
        <f t="shared" si="2942"/>
        <v>00</v>
      </c>
      <c r="J12469" s="2" t="str">
        <f t="shared" si="2943"/>
        <v>00</v>
      </c>
      <c r="K12469" s="2" t="str">
        <f t="shared" si="2944"/>
        <v>00</v>
      </c>
      <c r="L12469" s="2" t="str">
        <f t="shared" si="2945"/>
        <v>00</v>
      </c>
    </row>
    <row r="12470" spans="1:12" hidden="1" x14ac:dyDescent="0.25">
      <c r="A12470" s="1" t="s">
        <v>12468</v>
      </c>
      <c r="B12470" s="5" t="str">
        <f t="shared" si="2946"/>
        <v xml:space="preserve">    0504</v>
      </c>
      <c r="C12470" s="3" t="str">
        <f t="shared" si="2936"/>
        <v>8</v>
      </c>
      <c r="D12470" s="4" t="str">
        <f t="shared" si="2937"/>
        <v xml:space="preserve">FF 06 00 00 26 11 14 11 </v>
      </c>
      <c r="E12470" s="2" t="str">
        <f t="shared" si="2938"/>
        <v>FF</v>
      </c>
      <c r="F12470" s="2" t="str">
        <f t="shared" si="2939"/>
        <v>06</v>
      </c>
      <c r="G12470" s="2" t="str">
        <f t="shared" si="2940"/>
        <v>00</v>
      </c>
      <c r="H12470" s="2" t="str">
        <f t="shared" si="2941"/>
        <v>00</v>
      </c>
      <c r="I12470" s="2" t="str">
        <f t="shared" si="2942"/>
        <v>26</v>
      </c>
      <c r="J12470" s="2" t="str">
        <f t="shared" si="2943"/>
        <v>11</v>
      </c>
      <c r="K12470" s="2" t="str">
        <f t="shared" si="2944"/>
        <v>14</v>
      </c>
      <c r="L12470" s="2" t="str">
        <f t="shared" si="2945"/>
        <v>11</v>
      </c>
    </row>
    <row r="12471" spans="1:12" hidden="1" x14ac:dyDescent="0.25">
      <c r="A12471" s="1" t="s">
        <v>12469</v>
      </c>
      <c r="B12471" s="5" t="str">
        <f t="shared" si="2946"/>
        <v xml:space="preserve">    01A0</v>
      </c>
      <c r="C12471" s="3" t="str">
        <f t="shared" si="2936"/>
        <v>8</v>
      </c>
      <c r="D12471" s="4" t="str">
        <f t="shared" si="2937"/>
        <v xml:space="preserve">31 07 71 F2 3F 00 00 00 </v>
      </c>
      <c r="E12471" s="2" t="str">
        <f t="shared" si="2938"/>
        <v>31</v>
      </c>
      <c r="F12471" s="2" t="str">
        <f t="shared" si="2939"/>
        <v>07</v>
      </c>
      <c r="G12471" s="2" t="str">
        <f t="shared" si="2940"/>
        <v>71</v>
      </c>
      <c r="H12471" s="2" t="str">
        <f t="shared" si="2941"/>
        <v>F2</v>
      </c>
      <c r="I12471" s="2" t="str">
        <f t="shared" si="2942"/>
        <v>3F</v>
      </c>
      <c r="J12471" s="2" t="str">
        <f t="shared" si="2943"/>
        <v>00</v>
      </c>
      <c r="K12471" s="2" t="str">
        <f t="shared" si="2944"/>
        <v>00</v>
      </c>
      <c r="L12471" s="2" t="str">
        <f t="shared" si="2945"/>
        <v>00</v>
      </c>
    </row>
    <row r="12472" spans="1:12" hidden="1" x14ac:dyDescent="0.25">
      <c r="A12472" s="1" t="s">
        <v>12470</v>
      </c>
      <c r="B12472" s="5" t="str">
        <f t="shared" si="2946"/>
        <v xml:space="preserve">    01AC</v>
      </c>
      <c r="C12472" s="3" t="str">
        <f t="shared" si="2936"/>
        <v>8</v>
      </c>
      <c r="D12472" s="4" t="str">
        <f t="shared" si="2937"/>
        <v xml:space="preserve">DD 17 FF A3 C3 FF 01 03 </v>
      </c>
      <c r="E12472" s="2" t="str">
        <f t="shared" si="2938"/>
        <v>DD</v>
      </c>
      <c r="F12472" s="2" t="str">
        <f t="shared" si="2939"/>
        <v>17</v>
      </c>
      <c r="G12472" s="2" t="str">
        <f t="shared" si="2940"/>
        <v>FF</v>
      </c>
      <c r="H12472" s="2" t="str">
        <f t="shared" si="2941"/>
        <v>A3</v>
      </c>
      <c r="I12472" s="2" t="str">
        <f t="shared" si="2942"/>
        <v>C3</v>
      </c>
      <c r="J12472" s="2" t="str">
        <f t="shared" si="2943"/>
        <v>FF</v>
      </c>
      <c r="K12472" s="2" t="str">
        <f t="shared" si="2944"/>
        <v>01</v>
      </c>
      <c r="L12472" s="2" t="str">
        <f t="shared" si="2945"/>
        <v>03</v>
      </c>
    </row>
    <row r="12473" spans="1:12" hidden="1" x14ac:dyDescent="0.25">
      <c r="A12473" s="1" t="s">
        <v>12471</v>
      </c>
      <c r="B12473" s="5" t="str">
        <f t="shared" si="2946"/>
        <v xml:space="preserve">    0040</v>
      </c>
      <c r="C12473" s="3" t="str">
        <f t="shared" si="2936"/>
        <v>8</v>
      </c>
      <c r="D12473" s="4" t="str">
        <f t="shared" si="2937"/>
        <v xml:space="preserve">61 09 00 01 81 00 00 B6 </v>
      </c>
      <c r="E12473" s="2" t="str">
        <f t="shared" si="2938"/>
        <v>61</v>
      </c>
      <c r="F12473" s="2" t="str">
        <f t="shared" si="2939"/>
        <v>09</v>
      </c>
      <c r="G12473" s="2" t="str">
        <f t="shared" si="2940"/>
        <v>00</v>
      </c>
      <c r="H12473" s="2" t="str">
        <f t="shared" si="2941"/>
        <v>01</v>
      </c>
      <c r="I12473" s="2" t="str">
        <f t="shared" si="2942"/>
        <v>81</v>
      </c>
      <c r="J12473" s="2" t="str">
        <f t="shared" si="2943"/>
        <v>00</v>
      </c>
      <c r="K12473" s="2" t="str">
        <f t="shared" si="2944"/>
        <v>00</v>
      </c>
      <c r="L12473" s="2" t="str">
        <f t="shared" si="2945"/>
        <v>B6</v>
      </c>
    </row>
    <row r="12474" spans="1:12" hidden="1" x14ac:dyDescent="0.25">
      <c r="A12474" s="1" t="s">
        <v>12472</v>
      </c>
      <c r="B12474" s="5" t="str">
        <f t="shared" si="2946"/>
        <v xml:space="preserve">    0151</v>
      </c>
      <c r="C12474" s="3" t="str">
        <f t="shared" si="2936"/>
        <v>8</v>
      </c>
      <c r="D12474" s="4" t="str">
        <f t="shared" si="2937"/>
        <v xml:space="preserve">3A 18 FF 7F FC 03 00 7D </v>
      </c>
      <c r="E12474" s="2" t="str">
        <f t="shared" si="2938"/>
        <v>3A</v>
      </c>
      <c r="F12474" s="2" t="str">
        <f t="shared" si="2939"/>
        <v>18</v>
      </c>
      <c r="G12474" s="2" t="str">
        <f t="shared" si="2940"/>
        <v>FF</v>
      </c>
      <c r="H12474" s="2" t="str">
        <f t="shared" si="2941"/>
        <v>7F</v>
      </c>
      <c r="I12474" s="2" t="str">
        <f t="shared" si="2942"/>
        <v>FC</v>
      </c>
      <c r="J12474" s="2" t="str">
        <f t="shared" si="2943"/>
        <v>03</v>
      </c>
      <c r="K12474" s="2" t="str">
        <f t="shared" si="2944"/>
        <v>00</v>
      </c>
      <c r="L12474" s="2" t="str">
        <f t="shared" si="2945"/>
        <v>7D</v>
      </c>
    </row>
    <row r="12475" spans="1:12" hidden="1" x14ac:dyDescent="0.25">
      <c r="A12475" s="1" t="s">
        <v>12473</v>
      </c>
      <c r="B12475" s="5" t="str">
        <f t="shared" si="2946"/>
        <v xml:space="preserve">    0040</v>
      </c>
      <c r="C12475" s="3" t="str">
        <f t="shared" si="2936"/>
        <v>8</v>
      </c>
      <c r="D12475" s="4" t="str">
        <f t="shared" si="2937"/>
        <v xml:space="preserve">F8 08 00 01 81 00 00 B4 </v>
      </c>
      <c r="E12475" s="2" t="str">
        <f t="shared" si="2938"/>
        <v>F8</v>
      </c>
      <c r="F12475" s="2" t="str">
        <f t="shared" si="2939"/>
        <v>08</v>
      </c>
      <c r="G12475" s="2" t="str">
        <f t="shared" si="2940"/>
        <v>00</v>
      </c>
      <c r="H12475" s="2" t="str">
        <f t="shared" si="2941"/>
        <v>01</v>
      </c>
      <c r="I12475" s="2" t="str">
        <f t="shared" si="2942"/>
        <v>81</v>
      </c>
      <c r="J12475" s="2" t="str">
        <f t="shared" si="2943"/>
        <v>00</v>
      </c>
      <c r="K12475" s="2" t="str">
        <f t="shared" si="2944"/>
        <v>00</v>
      </c>
      <c r="L12475" s="2" t="str">
        <f t="shared" si="2945"/>
        <v>B4</v>
      </c>
    </row>
    <row r="12476" spans="1:12" hidden="1" x14ac:dyDescent="0.25">
      <c r="A12476" s="1" t="s">
        <v>12474</v>
      </c>
      <c r="B12476" s="5" t="str">
        <f t="shared" si="2946"/>
        <v xml:space="preserve">    00A8</v>
      </c>
      <c r="C12476" s="3" t="str">
        <f t="shared" si="2936"/>
        <v>8</v>
      </c>
      <c r="D12476" s="4" t="str">
        <f t="shared" si="2937"/>
        <v xml:space="preserve">00 E0 FF D6 99 64 78 0E </v>
      </c>
      <c r="E12476" s="2" t="str">
        <f t="shared" si="2938"/>
        <v>00</v>
      </c>
      <c r="F12476" s="2" t="str">
        <f t="shared" si="2939"/>
        <v>E0</v>
      </c>
      <c r="G12476" s="2" t="str">
        <f t="shared" si="2940"/>
        <v>FF</v>
      </c>
      <c r="H12476" s="2" t="str">
        <f t="shared" si="2941"/>
        <v>D6</v>
      </c>
      <c r="I12476" s="2" t="str">
        <f t="shared" si="2942"/>
        <v>99</v>
      </c>
      <c r="J12476" s="2" t="str">
        <f t="shared" si="2943"/>
        <v>64</v>
      </c>
      <c r="K12476" s="2" t="str">
        <f t="shared" si="2944"/>
        <v>78</v>
      </c>
      <c r="L12476" s="2" t="str">
        <f t="shared" si="2945"/>
        <v>0E</v>
      </c>
    </row>
    <row r="12477" spans="1:12" hidden="1" x14ac:dyDescent="0.25">
      <c r="A12477" s="1" t="s">
        <v>12475</v>
      </c>
      <c r="B12477" s="5" t="str">
        <f t="shared" si="2946"/>
        <v xml:space="preserve">    01A0</v>
      </c>
      <c r="C12477" s="3" t="str">
        <f t="shared" si="2936"/>
        <v>8</v>
      </c>
      <c r="D12477" s="4" t="str">
        <f t="shared" si="2937"/>
        <v xml:space="preserve">A0 08 71 F2 3F 00 00 00 </v>
      </c>
      <c r="E12477" s="2" t="str">
        <f t="shared" si="2938"/>
        <v>A0</v>
      </c>
      <c r="F12477" s="2" t="str">
        <f t="shared" si="2939"/>
        <v>08</v>
      </c>
      <c r="G12477" s="2" t="str">
        <f t="shared" si="2940"/>
        <v>71</v>
      </c>
      <c r="H12477" s="2" t="str">
        <f t="shared" si="2941"/>
        <v>F2</v>
      </c>
      <c r="I12477" s="2" t="str">
        <f t="shared" si="2942"/>
        <v>3F</v>
      </c>
      <c r="J12477" s="2" t="str">
        <f t="shared" si="2943"/>
        <v>00</v>
      </c>
      <c r="K12477" s="2" t="str">
        <f t="shared" si="2944"/>
        <v>00</v>
      </c>
      <c r="L12477" s="2" t="str">
        <f t="shared" si="2945"/>
        <v>00</v>
      </c>
    </row>
    <row r="12478" spans="1:12" hidden="1" x14ac:dyDescent="0.25">
      <c r="A12478" s="1" t="s">
        <v>12476</v>
      </c>
      <c r="B12478" s="5" t="str">
        <f t="shared" si="2946"/>
        <v xml:space="preserve">    01AC</v>
      </c>
      <c r="C12478" s="3" t="str">
        <f t="shared" si="2936"/>
        <v>8</v>
      </c>
      <c r="D12478" s="4" t="str">
        <f t="shared" si="2937"/>
        <v xml:space="preserve">32 18 FF A3 C3 FF 01 03 </v>
      </c>
      <c r="E12478" s="2" t="str">
        <f t="shared" si="2938"/>
        <v>32</v>
      </c>
      <c r="F12478" s="2" t="str">
        <f t="shared" si="2939"/>
        <v>18</v>
      </c>
      <c r="G12478" s="2" t="str">
        <f t="shared" si="2940"/>
        <v>FF</v>
      </c>
      <c r="H12478" s="2" t="str">
        <f t="shared" si="2941"/>
        <v>A3</v>
      </c>
      <c r="I12478" s="2" t="str">
        <f t="shared" si="2942"/>
        <v>C3</v>
      </c>
      <c r="J12478" s="2" t="str">
        <f t="shared" si="2943"/>
        <v>FF</v>
      </c>
      <c r="K12478" s="2" t="str">
        <f t="shared" si="2944"/>
        <v>01</v>
      </c>
      <c r="L12478" s="2" t="str">
        <f t="shared" si="2945"/>
        <v>03</v>
      </c>
    </row>
    <row r="12479" spans="1:12" hidden="1" x14ac:dyDescent="0.25">
      <c r="A12479" s="1" t="s">
        <v>12477</v>
      </c>
      <c r="B12479" s="5" t="str">
        <f t="shared" si="2946"/>
        <v xml:space="preserve">    02C0</v>
      </c>
      <c r="C12479" s="3" t="str">
        <f t="shared" si="2936"/>
        <v>8</v>
      </c>
      <c r="D12479" s="4" t="str">
        <f t="shared" si="2937"/>
        <v xml:space="preserve">6A 02 39 40 60 1C 08 50 </v>
      </c>
      <c r="E12479" s="2" t="str">
        <f t="shared" si="2938"/>
        <v>6A</v>
      </c>
      <c r="F12479" s="2" t="str">
        <f t="shared" si="2939"/>
        <v>02</v>
      </c>
      <c r="G12479" s="2" t="str">
        <f t="shared" si="2940"/>
        <v>39</v>
      </c>
      <c r="H12479" s="2" t="str">
        <f t="shared" si="2941"/>
        <v>40</v>
      </c>
      <c r="I12479" s="2" t="str">
        <f t="shared" si="2942"/>
        <v>60</v>
      </c>
      <c r="J12479" s="2" t="str">
        <f t="shared" si="2943"/>
        <v>1C</v>
      </c>
      <c r="K12479" s="2" t="str">
        <f t="shared" si="2944"/>
        <v>08</v>
      </c>
      <c r="L12479" s="2" t="str">
        <f t="shared" si="2945"/>
        <v>50</v>
      </c>
    </row>
    <row r="12480" spans="1:12" hidden="1" x14ac:dyDescent="0.25">
      <c r="A12480" s="1" t="s">
        <v>12478</v>
      </c>
      <c r="B12480" s="5" t="str">
        <f t="shared" si="2946"/>
        <v xml:space="preserve">    0151</v>
      </c>
      <c r="C12480" s="3" t="str">
        <f t="shared" si="2936"/>
        <v>8</v>
      </c>
      <c r="D12480" s="4" t="str">
        <f t="shared" si="2937"/>
        <v xml:space="preserve">17 15 FF FF FC 03 00 7D </v>
      </c>
      <c r="E12480" s="2" t="str">
        <f t="shared" si="2938"/>
        <v>17</v>
      </c>
      <c r="F12480" s="2" t="str">
        <f t="shared" si="2939"/>
        <v>15</v>
      </c>
      <c r="G12480" s="2" t="str">
        <f t="shared" si="2940"/>
        <v>FF</v>
      </c>
      <c r="H12480" s="2" t="str">
        <f t="shared" si="2941"/>
        <v>FF</v>
      </c>
      <c r="I12480" s="2" t="str">
        <f t="shared" si="2942"/>
        <v>FC</v>
      </c>
      <c r="J12480" s="2" t="str">
        <f t="shared" si="2943"/>
        <v>03</v>
      </c>
      <c r="K12480" s="2" t="str">
        <f t="shared" si="2944"/>
        <v>00</v>
      </c>
      <c r="L12480" s="2" t="str">
        <f t="shared" si="2945"/>
        <v>7D</v>
      </c>
    </row>
    <row r="12481" spans="1:12" hidden="1" x14ac:dyDescent="0.25">
      <c r="A12481" s="1" t="s">
        <v>12479</v>
      </c>
      <c r="B12481" s="5" t="str">
        <f t="shared" si="2946"/>
        <v xml:space="preserve">    01A0</v>
      </c>
      <c r="C12481" s="3" t="str">
        <f t="shared" si="2936"/>
        <v>8</v>
      </c>
      <c r="D12481" s="4" t="str">
        <f t="shared" si="2937"/>
        <v xml:space="preserve">FF 9F 0F C3 3F 00 00 00 </v>
      </c>
      <c r="E12481" s="2" t="str">
        <f t="shared" si="2938"/>
        <v>FF</v>
      </c>
      <c r="F12481" s="2" t="str">
        <f t="shared" si="2939"/>
        <v>9F</v>
      </c>
      <c r="G12481" s="2" t="str">
        <f t="shared" si="2940"/>
        <v>0F</v>
      </c>
      <c r="H12481" s="2" t="str">
        <f t="shared" si="2941"/>
        <v>C3</v>
      </c>
      <c r="I12481" s="2" t="str">
        <f t="shared" si="2942"/>
        <v>3F</v>
      </c>
      <c r="J12481" s="2" t="str">
        <f t="shared" si="2943"/>
        <v>00</v>
      </c>
      <c r="K12481" s="2" t="str">
        <f t="shared" si="2944"/>
        <v>00</v>
      </c>
      <c r="L12481" s="2" t="str">
        <f t="shared" si="2945"/>
        <v>00</v>
      </c>
    </row>
    <row r="12482" spans="1:12" hidden="1" x14ac:dyDescent="0.25">
      <c r="A12482" s="1" t="s">
        <v>12480</v>
      </c>
      <c r="B12482" s="5" t="str">
        <f t="shared" si="2946"/>
        <v xml:space="preserve">    01AC</v>
      </c>
      <c r="C12482" s="3" t="str">
        <f t="shared" ref="C12482:C12545" si="2947">MID($A12482,$C$1,1)</f>
        <v>8</v>
      </c>
      <c r="D12482" s="4" t="str">
        <f t="shared" ref="D12482:D12545" si="2948">MID($A12482,$D$1,100)</f>
        <v xml:space="preserve">E0 1F F0 03 42 E2 D1 02 </v>
      </c>
      <c r="E12482" s="2" t="str">
        <f t="shared" ref="E12482:E12545" si="2949">MID($A12482,$E$1,2)</f>
        <v>E0</v>
      </c>
      <c r="F12482" s="2" t="str">
        <f t="shared" ref="F12482:F12545" si="2950">MID($A12482,$F$1,2)</f>
        <v>1F</v>
      </c>
      <c r="G12482" s="2" t="str">
        <f t="shared" ref="G12482:G12545" si="2951">MID($A12482,$G$1,2)</f>
        <v>F0</v>
      </c>
      <c r="H12482" s="2" t="str">
        <f t="shared" ref="H12482:H12545" si="2952">MID($A12482,$H$1,2)</f>
        <v>03</v>
      </c>
      <c r="I12482" s="2" t="str">
        <f t="shared" ref="I12482:I12545" si="2953">MID($A12482,$I$1,2)</f>
        <v>42</v>
      </c>
      <c r="J12482" s="2" t="str">
        <f t="shared" ref="J12482:J12545" si="2954">MID($A12482,$J$1,2)</f>
        <v>E2</v>
      </c>
      <c r="K12482" s="2" t="str">
        <f t="shared" ref="K12482:K12545" si="2955">MID($A12482,$K$1,2)</f>
        <v>D1</v>
      </c>
      <c r="L12482" s="2" t="str">
        <f t="shared" ref="L12482:L12545" si="2956">MID($A12482,$L$1,2)</f>
        <v>02</v>
      </c>
    </row>
    <row r="12483" spans="1:12" hidden="1" x14ac:dyDescent="0.25">
      <c r="A12483" s="1" t="s">
        <v>12481</v>
      </c>
      <c r="B12483" s="5" t="str">
        <f t="shared" ref="B12483:B12546" si="2957">MID($A12483,$B$1,8)</f>
        <v xml:space="preserve">    018D</v>
      </c>
      <c r="C12483" s="3" t="str">
        <f t="shared" si="2947"/>
        <v>8</v>
      </c>
      <c r="D12483" s="4" t="str">
        <f t="shared" si="2948"/>
        <v xml:space="preserve">00 00 7D B3 00 00 3B 01 </v>
      </c>
      <c r="E12483" s="2" t="str">
        <f t="shared" si="2949"/>
        <v>00</v>
      </c>
      <c r="F12483" s="2" t="str">
        <f t="shared" si="2950"/>
        <v>00</v>
      </c>
      <c r="G12483" s="2" t="str">
        <f t="shared" si="2951"/>
        <v>7D</v>
      </c>
      <c r="H12483" s="2" t="str">
        <f t="shared" si="2952"/>
        <v>B3</v>
      </c>
      <c r="I12483" s="2" t="str">
        <f t="shared" si="2953"/>
        <v>00</v>
      </c>
      <c r="J12483" s="2" t="str">
        <f t="shared" si="2954"/>
        <v>00</v>
      </c>
      <c r="K12483" s="2" t="str">
        <f t="shared" si="2955"/>
        <v>3B</v>
      </c>
      <c r="L12483" s="2" t="str">
        <f t="shared" si="2956"/>
        <v>01</v>
      </c>
    </row>
    <row r="12484" spans="1:12" hidden="1" x14ac:dyDescent="0.25">
      <c r="A12484" s="1" t="s">
        <v>12482</v>
      </c>
      <c r="B12484" s="5" t="str">
        <f t="shared" si="2957"/>
        <v xml:space="preserve">    01A0</v>
      </c>
      <c r="C12484" s="3" t="str">
        <f t="shared" si="2947"/>
        <v>8</v>
      </c>
      <c r="D12484" s="4" t="str">
        <f t="shared" si="2948"/>
        <v xml:space="preserve">36 09 71 F2 3F 00 00 00 </v>
      </c>
      <c r="E12484" s="2" t="str">
        <f t="shared" si="2949"/>
        <v>36</v>
      </c>
      <c r="F12484" s="2" t="str">
        <f t="shared" si="2950"/>
        <v>09</v>
      </c>
      <c r="G12484" s="2" t="str">
        <f t="shared" si="2951"/>
        <v>71</v>
      </c>
      <c r="H12484" s="2" t="str">
        <f t="shared" si="2952"/>
        <v>F2</v>
      </c>
      <c r="I12484" s="2" t="str">
        <f t="shared" si="2953"/>
        <v>3F</v>
      </c>
      <c r="J12484" s="2" t="str">
        <f t="shared" si="2954"/>
        <v>00</v>
      </c>
      <c r="K12484" s="2" t="str">
        <f t="shared" si="2955"/>
        <v>00</v>
      </c>
      <c r="L12484" s="2" t="str">
        <f t="shared" si="2956"/>
        <v>00</v>
      </c>
    </row>
    <row r="12485" spans="1:12" hidden="1" x14ac:dyDescent="0.25">
      <c r="A12485" s="1" t="s">
        <v>12483</v>
      </c>
      <c r="B12485" s="5" t="str">
        <f t="shared" si="2957"/>
        <v xml:space="preserve">    01AC</v>
      </c>
      <c r="C12485" s="3" t="str">
        <f t="shared" si="2947"/>
        <v>8</v>
      </c>
      <c r="D12485" s="4" t="str">
        <f t="shared" si="2948"/>
        <v xml:space="preserve">F3 19 FF A3 C3 FF 01 03 </v>
      </c>
      <c r="E12485" s="2" t="str">
        <f t="shared" si="2949"/>
        <v>F3</v>
      </c>
      <c r="F12485" s="2" t="str">
        <f t="shared" si="2950"/>
        <v>19</v>
      </c>
      <c r="G12485" s="2" t="str">
        <f t="shared" si="2951"/>
        <v>FF</v>
      </c>
      <c r="H12485" s="2" t="str">
        <f t="shared" si="2952"/>
        <v>A3</v>
      </c>
      <c r="I12485" s="2" t="str">
        <f t="shared" si="2953"/>
        <v>C3</v>
      </c>
      <c r="J12485" s="2" t="str">
        <f t="shared" si="2954"/>
        <v>FF</v>
      </c>
      <c r="K12485" s="2" t="str">
        <f t="shared" si="2955"/>
        <v>01</v>
      </c>
      <c r="L12485" s="2" t="str">
        <f t="shared" si="2956"/>
        <v>03</v>
      </c>
    </row>
    <row r="12486" spans="1:12" hidden="1" x14ac:dyDescent="0.25">
      <c r="A12486" s="1" t="s">
        <v>12484</v>
      </c>
      <c r="B12486" s="5" t="str">
        <f t="shared" si="2957"/>
        <v xml:space="preserve">    00A8</v>
      </c>
      <c r="C12486" s="3" t="str">
        <f t="shared" si="2947"/>
        <v>8</v>
      </c>
      <c r="D12486" s="4" t="str">
        <f t="shared" si="2948"/>
        <v xml:space="preserve">00 E0 FF D6 99 64 6E 0E </v>
      </c>
      <c r="E12486" s="2" t="str">
        <f t="shared" si="2949"/>
        <v>00</v>
      </c>
      <c r="F12486" s="2" t="str">
        <f t="shared" si="2950"/>
        <v>E0</v>
      </c>
      <c r="G12486" s="2" t="str">
        <f t="shared" si="2951"/>
        <v>FF</v>
      </c>
      <c r="H12486" s="2" t="str">
        <f t="shared" si="2952"/>
        <v>D6</v>
      </c>
      <c r="I12486" s="2" t="str">
        <f t="shared" si="2953"/>
        <v>99</v>
      </c>
      <c r="J12486" s="2" t="str">
        <f t="shared" si="2954"/>
        <v>64</v>
      </c>
      <c r="K12486" s="2" t="str">
        <f t="shared" si="2955"/>
        <v>6E</v>
      </c>
      <c r="L12486" s="2" t="str">
        <f t="shared" si="2956"/>
        <v>0E</v>
      </c>
    </row>
    <row r="12487" spans="1:12" hidden="1" x14ac:dyDescent="0.25">
      <c r="A12487" s="1" t="s">
        <v>12485</v>
      </c>
      <c r="B12487" s="5" t="str">
        <f t="shared" si="2957"/>
        <v xml:space="preserve">    00EE</v>
      </c>
      <c r="C12487" s="3" t="str">
        <f t="shared" si="2947"/>
        <v>8</v>
      </c>
      <c r="D12487" s="4" t="str">
        <f t="shared" si="2948"/>
        <v xml:space="preserve">00 00 00 00 00 00 40 8F </v>
      </c>
      <c r="E12487" s="2" t="str">
        <f t="shared" si="2949"/>
        <v>00</v>
      </c>
      <c r="F12487" s="2" t="str">
        <f t="shared" si="2950"/>
        <v>00</v>
      </c>
      <c r="G12487" s="2" t="str">
        <f t="shared" si="2951"/>
        <v>00</v>
      </c>
      <c r="H12487" s="2" t="str">
        <f t="shared" si="2952"/>
        <v>00</v>
      </c>
      <c r="I12487" s="2" t="str">
        <f t="shared" si="2953"/>
        <v>00</v>
      </c>
      <c r="J12487" s="2" t="str">
        <f t="shared" si="2954"/>
        <v>00</v>
      </c>
      <c r="K12487" s="2" t="str">
        <f t="shared" si="2955"/>
        <v>40</v>
      </c>
      <c r="L12487" s="2" t="str">
        <f t="shared" si="2956"/>
        <v>8F</v>
      </c>
    </row>
    <row r="12488" spans="1:12" hidden="1" x14ac:dyDescent="0.25">
      <c r="A12488" s="1" t="s">
        <v>12486</v>
      </c>
      <c r="B12488" s="5" t="str">
        <f t="shared" si="2957"/>
        <v xml:space="preserve">    0152</v>
      </c>
      <c r="C12488" s="3" t="str">
        <f t="shared" si="2947"/>
        <v>8</v>
      </c>
      <c r="D12488" s="4" t="str">
        <f t="shared" si="2948"/>
        <v xml:space="preserve">EF D9 CE 7C 3D D7 7E 9D </v>
      </c>
      <c r="E12488" s="2" t="str">
        <f t="shared" si="2949"/>
        <v>EF</v>
      </c>
      <c r="F12488" s="2" t="str">
        <f t="shared" si="2950"/>
        <v>D9</v>
      </c>
      <c r="G12488" s="2" t="str">
        <f t="shared" si="2951"/>
        <v>CE</v>
      </c>
      <c r="H12488" s="2" t="str">
        <f t="shared" si="2952"/>
        <v>7C</v>
      </c>
      <c r="I12488" s="2" t="str">
        <f t="shared" si="2953"/>
        <v>3D</v>
      </c>
      <c r="J12488" s="2" t="str">
        <f t="shared" si="2954"/>
        <v>D7</v>
      </c>
      <c r="K12488" s="2" t="str">
        <f t="shared" si="2955"/>
        <v>7E</v>
      </c>
      <c r="L12488" s="2" t="str">
        <f t="shared" si="2956"/>
        <v>9D</v>
      </c>
    </row>
    <row r="12489" spans="1:12" hidden="1" x14ac:dyDescent="0.25">
      <c r="A12489" s="1" t="s">
        <v>12487</v>
      </c>
      <c r="B12489" s="5" t="str">
        <f t="shared" si="2957"/>
        <v xml:space="preserve">    0151</v>
      </c>
      <c r="C12489" s="3" t="str">
        <f t="shared" si="2947"/>
        <v>8</v>
      </c>
      <c r="D12489" s="4" t="str">
        <f t="shared" si="2948"/>
        <v xml:space="preserve">92 16 FF 7F FC 03 00 7D </v>
      </c>
      <c r="E12489" s="2" t="str">
        <f t="shared" si="2949"/>
        <v>92</v>
      </c>
      <c r="F12489" s="2" t="str">
        <f t="shared" si="2950"/>
        <v>16</v>
      </c>
      <c r="G12489" s="2" t="str">
        <f t="shared" si="2951"/>
        <v>FF</v>
      </c>
      <c r="H12489" s="2" t="str">
        <f t="shared" si="2952"/>
        <v>7F</v>
      </c>
      <c r="I12489" s="2" t="str">
        <f t="shared" si="2953"/>
        <v>FC</v>
      </c>
      <c r="J12489" s="2" t="str">
        <f t="shared" si="2954"/>
        <v>03</v>
      </c>
      <c r="K12489" s="2" t="str">
        <f t="shared" si="2955"/>
        <v>00</v>
      </c>
      <c r="L12489" s="2" t="str">
        <f t="shared" si="2956"/>
        <v>7D</v>
      </c>
    </row>
    <row r="12490" spans="1:12" hidden="1" x14ac:dyDescent="0.25">
      <c r="A12490" s="1" t="s">
        <v>12488</v>
      </c>
      <c r="B12490" s="5" t="str">
        <f t="shared" si="2957"/>
        <v xml:space="preserve">    01A0</v>
      </c>
      <c r="C12490" s="3" t="str">
        <f t="shared" si="2947"/>
        <v>8</v>
      </c>
      <c r="D12490" s="4" t="str">
        <f t="shared" si="2948"/>
        <v xml:space="preserve">14 0A 71 F2 3F 00 00 00 </v>
      </c>
      <c r="E12490" s="2" t="str">
        <f t="shared" si="2949"/>
        <v>14</v>
      </c>
      <c r="F12490" s="2" t="str">
        <f t="shared" si="2950"/>
        <v>0A</v>
      </c>
      <c r="G12490" s="2" t="str">
        <f t="shared" si="2951"/>
        <v>71</v>
      </c>
      <c r="H12490" s="2" t="str">
        <f t="shared" si="2952"/>
        <v>F2</v>
      </c>
      <c r="I12490" s="2" t="str">
        <f t="shared" si="2953"/>
        <v>3F</v>
      </c>
      <c r="J12490" s="2" t="str">
        <f t="shared" si="2954"/>
        <v>00</v>
      </c>
      <c r="K12490" s="2" t="str">
        <f t="shared" si="2955"/>
        <v>00</v>
      </c>
      <c r="L12490" s="2" t="str">
        <f t="shared" si="2956"/>
        <v>00</v>
      </c>
    </row>
    <row r="12491" spans="1:12" hidden="1" x14ac:dyDescent="0.25">
      <c r="A12491" s="1" t="s">
        <v>12489</v>
      </c>
      <c r="B12491" s="5" t="str">
        <f t="shared" si="2957"/>
        <v xml:space="preserve">    01AC</v>
      </c>
      <c r="C12491" s="3" t="str">
        <f t="shared" si="2947"/>
        <v>8</v>
      </c>
      <c r="D12491" s="4" t="str">
        <f t="shared" si="2948"/>
        <v xml:space="preserve">DF 1A FF A3 C3 FF 01 03 </v>
      </c>
      <c r="E12491" s="2" t="str">
        <f t="shared" si="2949"/>
        <v>DF</v>
      </c>
      <c r="F12491" s="2" t="str">
        <f t="shared" si="2950"/>
        <v>1A</v>
      </c>
      <c r="G12491" s="2" t="str">
        <f t="shared" si="2951"/>
        <v>FF</v>
      </c>
      <c r="H12491" s="2" t="str">
        <f t="shared" si="2952"/>
        <v>A3</v>
      </c>
      <c r="I12491" s="2" t="str">
        <f t="shared" si="2953"/>
        <v>C3</v>
      </c>
      <c r="J12491" s="2" t="str">
        <f t="shared" si="2954"/>
        <v>FF</v>
      </c>
      <c r="K12491" s="2" t="str">
        <f t="shared" si="2955"/>
        <v>01</v>
      </c>
      <c r="L12491" s="2" t="str">
        <f t="shared" si="2956"/>
        <v>03</v>
      </c>
    </row>
    <row r="12492" spans="1:12" hidden="1" x14ac:dyDescent="0.25">
      <c r="A12492" s="1" t="s">
        <v>12490</v>
      </c>
      <c r="B12492" s="5" t="str">
        <f t="shared" si="2957"/>
        <v xml:space="preserve">    018D</v>
      </c>
      <c r="C12492" s="3" t="str">
        <f t="shared" si="2947"/>
        <v>8</v>
      </c>
      <c r="D12492" s="4" t="str">
        <f t="shared" si="2948"/>
        <v xml:space="preserve">00 10 7D B3 00 00 3B 01 </v>
      </c>
      <c r="E12492" s="2" t="str">
        <f t="shared" si="2949"/>
        <v>00</v>
      </c>
      <c r="F12492" s="2" t="str">
        <f t="shared" si="2950"/>
        <v>10</v>
      </c>
      <c r="G12492" s="2" t="str">
        <f t="shared" si="2951"/>
        <v>7D</v>
      </c>
      <c r="H12492" s="2" t="str">
        <f t="shared" si="2952"/>
        <v>B3</v>
      </c>
      <c r="I12492" s="2" t="str">
        <f t="shared" si="2953"/>
        <v>00</v>
      </c>
      <c r="J12492" s="2" t="str">
        <f t="shared" si="2954"/>
        <v>00</v>
      </c>
      <c r="K12492" s="2" t="str">
        <f t="shared" si="2955"/>
        <v>3B</v>
      </c>
      <c r="L12492" s="2" t="str">
        <f t="shared" si="2956"/>
        <v>01</v>
      </c>
    </row>
    <row r="12493" spans="1:12" hidden="1" x14ac:dyDescent="0.25">
      <c r="A12493" s="1" t="s">
        <v>12491</v>
      </c>
      <c r="B12493" s="5" t="str">
        <f t="shared" si="2957"/>
        <v xml:space="preserve">    03A3</v>
      </c>
      <c r="C12493" s="3" t="str">
        <f t="shared" si="2947"/>
        <v>8</v>
      </c>
      <c r="D12493" s="4" t="str">
        <f t="shared" si="2948"/>
        <v xml:space="preserve">17 9D 2F 42 42 3F FE CB </v>
      </c>
      <c r="E12493" s="2" t="str">
        <f t="shared" si="2949"/>
        <v>17</v>
      </c>
      <c r="F12493" s="2" t="str">
        <f t="shared" si="2950"/>
        <v>9D</v>
      </c>
      <c r="G12493" s="2" t="str">
        <f t="shared" si="2951"/>
        <v>2F</v>
      </c>
      <c r="H12493" s="2" t="str">
        <f t="shared" si="2952"/>
        <v>42</v>
      </c>
      <c r="I12493" s="2" t="str">
        <f t="shared" si="2953"/>
        <v>42</v>
      </c>
      <c r="J12493" s="2" t="str">
        <f t="shared" si="2954"/>
        <v>3F</v>
      </c>
      <c r="K12493" s="2" t="str">
        <f t="shared" si="2955"/>
        <v>FE</v>
      </c>
      <c r="L12493" s="2" t="str">
        <f t="shared" si="2956"/>
        <v>CB</v>
      </c>
    </row>
    <row r="12494" spans="1:12" hidden="1" x14ac:dyDescent="0.25">
      <c r="A12494" s="1" t="s">
        <v>12492</v>
      </c>
      <c r="B12494" s="5" t="str">
        <f t="shared" si="2957"/>
        <v xml:space="preserve">    00A8</v>
      </c>
      <c r="C12494" s="3" t="str">
        <f t="shared" si="2947"/>
        <v>8</v>
      </c>
      <c r="D12494" s="4" t="str">
        <f t="shared" si="2948"/>
        <v xml:space="preserve">00 E0 FF D6 99 64 66 0E </v>
      </c>
      <c r="E12494" s="2" t="str">
        <f t="shared" si="2949"/>
        <v>00</v>
      </c>
      <c r="F12494" s="2" t="str">
        <f t="shared" si="2950"/>
        <v>E0</v>
      </c>
      <c r="G12494" s="2" t="str">
        <f t="shared" si="2951"/>
        <v>FF</v>
      </c>
      <c r="H12494" s="2" t="str">
        <f t="shared" si="2952"/>
        <v>D6</v>
      </c>
      <c r="I12494" s="2" t="str">
        <f t="shared" si="2953"/>
        <v>99</v>
      </c>
      <c r="J12494" s="2" t="str">
        <f t="shared" si="2954"/>
        <v>64</v>
      </c>
      <c r="K12494" s="2" t="str">
        <f t="shared" si="2955"/>
        <v>66</v>
      </c>
      <c r="L12494" s="2" t="str">
        <f t="shared" si="2956"/>
        <v>0E</v>
      </c>
    </row>
    <row r="12495" spans="1:12" hidden="1" x14ac:dyDescent="0.25">
      <c r="A12495" s="1" t="s">
        <v>12493</v>
      </c>
      <c r="B12495" s="5" t="str">
        <f t="shared" si="2957"/>
        <v xml:space="preserve">    00EE</v>
      </c>
      <c r="C12495" s="3" t="str">
        <f t="shared" si="2947"/>
        <v>8</v>
      </c>
      <c r="D12495" s="4" t="str">
        <f t="shared" si="2948"/>
        <v xml:space="preserve">00 00 00 00 00 00 40 8F </v>
      </c>
      <c r="E12495" s="2" t="str">
        <f t="shared" si="2949"/>
        <v>00</v>
      </c>
      <c r="F12495" s="2" t="str">
        <f t="shared" si="2950"/>
        <v>00</v>
      </c>
      <c r="G12495" s="2" t="str">
        <f t="shared" si="2951"/>
        <v>00</v>
      </c>
      <c r="H12495" s="2" t="str">
        <f t="shared" si="2952"/>
        <v>00</v>
      </c>
      <c r="I12495" s="2" t="str">
        <f t="shared" si="2953"/>
        <v>00</v>
      </c>
      <c r="J12495" s="2" t="str">
        <f t="shared" si="2954"/>
        <v>00</v>
      </c>
      <c r="K12495" s="2" t="str">
        <f t="shared" si="2955"/>
        <v>40</v>
      </c>
      <c r="L12495" s="2" t="str">
        <f t="shared" si="2956"/>
        <v>8F</v>
      </c>
    </row>
    <row r="12496" spans="1:12" hidden="1" x14ac:dyDescent="0.25">
      <c r="A12496" s="1" t="s">
        <v>12494</v>
      </c>
      <c r="B12496" s="5" t="str">
        <f t="shared" si="2957"/>
        <v xml:space="preserve">    01A0</v>
      </c>
      <c r="C12496" s="3" t="str">
        <f t="shared" si="2947"/>
        <v>8</v>
      </c>
      <c r="D12496" s="4" t="str">
        <f t="shared" si="2948"/>
        <v xml:space="preserve">71 0B 71 F2 3F 00 00 00 </v>
      </c>
      <c r="E12496" s="2" t="str">
        <f t="shared" si="2949"/>
        <v>71</v>
      </c>
      <c r="F12496" s="2" t="str">
        <f t="shared" si="2950"/>
        <v>0B</v>
      </c>
      <c r="G12496" s="2" t="str">
        <f t="shared" si="2951"/>
        <v>71</v>
      </c>
      <c r="H12496" s="2" t="str">
        <f t="shared" si="2952"/>
        <v>F2</v>
      </c>
      <c r="I12496" s="2" t="str">
        <f t="shared" si="2953"/>
        <v>3F</v>
      </c>
      <c r="J12496" s="2" t="str">
        <f t="shared" si="2954"/>
        <v>00</v>
      </c>
      <c r="K12496" s="2" t="str">
        <f t="shared" si="2955"/>
        <v>00</v>
      </c>
      <c r="L12496" s="2" t="str">
        <f t="shared" si="2956"/>
        <v>00</v>
      </c>
    </row>
    <row r="12497" spans="1:12" hidden="1" x14ac:dyDescent="0.25">
      <c r="A12497" s="1" t="s">
        <v>12495</v>
      </c>
      <c r="B12497" s="5" t="str">
        <f t="shared" si="2957"/>
        <v xml:space="preserve">    01AC</v>
      </c>
      <c r="C12497" s="3" t="str">
        <f t="shared" si="2947"/>
        <v>8</v>
      </c>
      <c r="D12497" s="4" t="str">
        <f t="shared" si="2948"/>
        <v xml:space="preserve">77 1B FF A3 C3 FF 01 03 </v>
      </c>
      <c r="E12497" s="2" t="str">
        <f t="shared" si="2949"/>
        <v>77</v>
      </c>
      <c r="F12497" s="2" t="str">
        <f t="shared" si="2950"/>
        <v>1B</v>
      </c>
      <c r="G12497" s="2" t="str">
        <f t="shared" si="2951"/>
        <v>FF</v>
      </c>
      <c r="H12497" s="2" t="str">
        <f t="shared" si="2952"/>
        <v>A3</v>
      </c>
      <c r="I12497" s="2" t="str">
        <f t="shared" si="2953"/>
        <v>C3</v>
      </c>
      <c r="J12497" s="2" t="str">
        <f t="shared" si="2954"/>
        <v>FF</v>
      </c>
      <c r="K12497" s="2" t="str">
        <f t="shared" si="2955"/>
        <v>01</v>
      </c>
      <c r="L12497" s="2" t="str">
        <f t="shared" si="2956"/>
        <v>03</v>
      </c>
    </row>
    <row r="12498" spans="1:12" hidden="1" x14ac:dyDescent="0.25">
      <c r="A12498" s="1" t="s">
        <v>12496</v>
      </c>
      <c r="B12498" s="5" t="str">
        <f t="shared" si="2957"/>
        <v xml:space="preserve">    0152</v>
      </c>
      <c r="C12498" s="3" t="str">
        <f t="shared" si="2947"/>
        <v>8</v>
      </c>
      <c r="D12498" s="4" t="str">
        <f t="shared" si="2948"/>
        <v xml:space="preserve">A7 DA CE 7C 3D D4 7E 9D </v>
      </c>
      <c r="E12498" s="2" t="str">
        <f t="shared" si="2949"/>
        <v>A7</v>
      </c>
      <c r="F12498" s="2" t="str">
        <f t="shared" si="2950"/>
        <v>DA</v>
      </c>
      <c r="G12498" s="2" t="str">
        <f t="shared" si="2951"/>
        <v>CE</v>
      </c>
      <c r="H12498" s="2" t="str">
        <f t="shared" si="2952"/>
        <v>7C</v>
      </c>
      <c r="I12498" s="2" t="str">
        <f t="shared" si="2953"/>
        <v>3D</v>
      </c>
      <c r="J12498" s="2" t="str">
        <f t="shared" si="2954"/>
        <v>D4</v>
      </c>
      <c r="K12498" s="2" t="str">
        <f t="shared" si="2955"/>
        <v>7E</v>
      </c>
      <c r="L12498" s="2" t="str">
        <f t="shared" si="2956"/>
        <v>9D</v>
      </c>
    </row>
    <row r="12499" spans="1:12" hidden="1" x14ac:dyDescent="0.25">
      <c r="A12499" s="1" t="s">
        <v>12497</v>
      </c>
      <c r="B12499" s="5" t="str">
        <f t="shared" si="2957"/>
        <v xml:space="preserve">    03C0</v>
      </c>
      <c r="C12499" s="3" t="str">
        <f t="shared" si="2947"/>
        <v>4</v>
      </c>
      <c r="D12499" s="4" t="str">
        <f t="shared" si="2948"/>
        <v xml:space="preserve">9F 0D 23 00 </v>
      </c>
      <c r="E12499" s="2" t="str">
        <f t="shared" si="2949"/>
        <v>9F</v>
      </c>
      <c r="F12499" s="2" t="str">
        <f t="shared" si="2950"/>
        <v>0D</v>
      </c>
      <c r="G12499" s="2" t="str">
        <f t="shared" si="2951"/>
        <v>23</v>
      </c>
      <c r="H12499" s="2" t="str">
        <f t="shared" si="2952"/>
        <v>00</v>
      </c>
      <c r="I12499" s="2" t="str">
        <f t="shared" si="2953"/>
        <v/>
      </c>
      <c r="J12499" s="2" t="str">
        <f t="shared" si="2954"/>
        <v/>
      </c>
      <c r="K12499" s="2" t="str">
        <f t="shared" si="2955"/>
        <v/>
      </c>
      <c r="L12499" s="2" t="str">
        <f t="shared" si="2956"/>
        <v/>
      </c>
    </row>
    <row r="12500" spans="1:12" hidden="1" x14ac:dyDescent="0.25">
      <c r="A12500" s="1" t="s">
        <v>12498</v>
      </c>
      <c r="B12500" s="5" t="str">
        <f t="shared" si="2957"/>
        <v xml:space="preserve">    00FD</v>
      </c>
      <c r="C12500" s="3" t="str">
        <f t="shared" si="2947"/>
        <v>8</v>
      </c>
      <c r="D12500" s="4" t="str">
        <f t="shared" si="2948"/>
        <v xml:space="preserve">05 E4 3F 00 00 00 00 00 </v>
      </c>
      <c r="E12500" s="2" t="str">
        <f t="shared" si="2949"/>
        <v>05</v>
      </c>
      <c r="F12500" s="2" t="str">
        <f t="shared" si="2950"/>
        <v>E4</v>
      </c>
      <c r="G12500" s="2" t="str">
        <f t="shared" si="2951"/>
        <v>3F</v>
      </c>
      <c r="H12500" s="2" t="str">
        <f t="shared" si="2952"/>
        <v>00</v>
      </c>
      <c r="I12500" s="2" t="str">
        <f t="shared" si="2953"/>
        <v>00</v>
      </c>
      <c r="J12500" s="2" t="str">
        <f t="shared" si="2954"/>
        <v>00</v>
      </c>
      <c r="K12500" s="2" t="str">
        <f t="shared" si="2955"/>
        <v>00</v>
      </c>
      <c r="L12500" s="2" t="str">
        <f t="shared" si="2956"/>
        <v>00</v>
      </c>
    </row>
    <row r="12501" spans="1:12" hidden="1" x14ac:dyDescent="0.25">
      <c r="A12501" s="1" t="s">
        <v>12499</v>
      </c>
      <c r="B12501" s="5" t="str">
        <f t="shared" si="2957"/>
        <v xml:space="preserve">    0504</v>
      </c>
      <c r="C12501" s="3" t="str">
        <f t="shared" si="2947"/>
        <v>8</v>
      </c>
      <c r="D12501" s="4" t="str">
        <f t="shared" si="2948"/>
        <v xml:space="preserve">FF 06 00 00 26 11 14 11 </v>
      </c>
      <c r="E12501" s="2" t="str">
        <f t="shared" si="2949"/>
        <v>FF</v>
      </c>
      <c r="F12501" s="2" t="str">
        <f t="shared" si="2950"/>
        <v>06</v>
      </c>
      <c r="G12501" s="2" t="str">
        <f t="shared" si="2951"/>
        <v>00</v>
      </c>
      <c r="H12501" s="2" t="str">
        <f t="shared" si="2952"/>
        <v>00</v>
      </c>
      <c r="I12501" s="2" t="str">
        <f t="shared" si="2953"/>
        <v>26</v>
      </c>
      <c r="J12501" s="2" t="str">
        <f t="shared" si="2954"/>
        <v>11</v>
      </c>
      <c r="K12501" s="2" t="str">
        <f t="shared" si="2955"/>
        <v>14</v>
      </c>
      <c r="L12501" s="2" t="str">
        <f t="shared" si="2956"/>
        <v>11</v>
      </c>
    </row>
    <row r="12502" spans="1:12" hidden="1" x14ac:dyDescent="0.25">
      <c r="A12502" s="1" t="s">
        <v>12500</v>
      </c>
      <c r="B12502" s="5" t="str">
        <f t="shared" si="2957"/>
        <v xml:space="preserve">    01A0</v>
      </c>
      <c r="C12502" s="3" t="str">
        <f t="shared" si="2947"/>
        <v>8</v>
      </c>
      <c r="D12502" s="4" t="str">
        <f t="shared" si="2948"/>
        <v xml:space="preserve">AB 0C 71 F2 3F 00 00 00 </v>
      </c>
      <c r="E12502" s="2" t="str">
        <f t="shared" si="2949"/>
        <v>AB</v>
      </c>
      <c r="F12502" s="2" t="str">
        <f t="shared" si="2950"/>
        <v>0C</v>
      </c>
      <c r="G12502" s="2" t="str">
        <f t="shared" si="2951"/>
        <v>71</v>
      </c>
      <c r="H12502" s="2" t="str">
        <f t="shared" si="2952"/>
        <v>F2</v>
      </c>
      <c r="I12502" s="2" t="str">
        <f t="shared" si="2953"/>
        <v>3F</v>
      </c>
      <c r="J12502" s="2" t="str">
        <f t="shared" si="2954"/>
        <v>00</v>
      </c>
      <c r="K12502" s="2" t="str">
        <f t="shared" si="2955"/>
        <v>00</v>
      </c>
      <c r="L12502" s="2" t="str">
        <f t="shared" si="2956"/>
        <v>00</v>
      </c>
    </row>
    <row r="12503" spans="1:12" hidden="1" x14ac:dyDescent="0.25">
      <c r="A12503" s="1" t="s">
        <v>12501</v>
      </c>
      <c r="B12503" s="5" t="str">
        <f t="shared" si="2957"/>
        <v xml:space="preserve">    01AC</v>
      </c>
      <c r="C12503" s="3" t="str">
        <f t="shared" si="2947"/>
        <v>8</v>
      </c>
      <c r="D12503" s="4" t="str">
        <f t="shared" si="2948"/>
        <v xml:space="preserve">31 1C FF A3 C3 FF 01 03 </v>
      </c>
      <c r="E12503" s="2" t="str">
        <f t="shared" si="2949"/>
        <v>31</v>
      </c>
      <c r="F12503" s="2" t="str">
        <f t="shared" si="2950"/>
        <v>1C</v>
      </c>
      <c r="G12503" s="2" t="str">
        <f t="shared" si="2951"/>
        <v>FF</v>
      </c>
      <c r="H12503" s="2" t="str">
        <f t="shared" si="2952"/>
        <v>A3</v>
      </c>
      <c r="I12503" s="2" t="str">
        <f t="shared" si="2953"/>
        <v>C3</v>
      </c>
      <c r="J12503" s="2" t="str">
        <f t="shared" si="2954"/>
        <v>FF</v>
      </c>
      <c r="K12503" s="2" t="str">
        <f t="shared" si="2955"/>
        <v>01</v>
      </c>
      <c r="L12503" s="2" t="str">
        <f t="shared" si="2956"/>
        <v>03</v>
      </c>
    </row>
    <row r="12504" spans="1:12" hidden="1" x14ac:dyDescent="0.25">
      <c r="A12504" s="1" t="s">
        <v>12502</v>
      </c>
      <c r="B12504" s="5" t="str">
        <f t="shared" si="2957"/>
        <v xml:space="preserve">    02C0</v>
      </c>
      <c r="C12504" s="3" t="str">
        <f t="shared" si="2947"/>
        <v>8</v>
      </c>
      <c r="D12504" s="4" t="str">
        <f t="shared" si="2948"/>
        <v xml:space="preserve">D2 03 39 40 60 1C 08 50 </v>
      </c>
      <c r="E12504" s="2" t="str">
        <f t="shared" si="2949"/>
        <v>D2</v>
      </c>
      <c r="F12504" s="2" t="str">
        <f t="shared" si="2950"/>
        <v>03</v>
      </c>
      <c r="G12504" s="2" t="str">
        <f t="shared" si="2951"/>
        <v>39</v>
      </c>
      <c r="H12504" s="2" t="str">
        <f t="shared" si="2952"/>
        <v>40</v>
      </c>
      <c r="I12504" s="2" t="str">
        <f t="shared" si="2953"/>
        <v>60</v>
      </c>
      <c r="J12504" s="2" t="str">
        <f t="shared" si="2954"/>
        <v>1C</v>
      </c>
      <c r="K12504" s="2" t="str">
        <f t="shared" si="2955"/>
        <v>08</v>
      </c>
      <c r="L12504" s="2" t="str">
        <f t="shared" si="2956"/>
        <v>50</v>
      </c>
    </row>
    <row r="12505" spans="1:12" hidden="1" x14ac:dyDescent="0.25">
      <c r="A12505" s="1" t="s">
        <v>12503</v>
      </c>
      <c r="B12505" s="5" t="str">
        <f t="shared" si="2957"/>
        <v xml:space="preserve">    0040</v>
      </c>
      <c r="C12505" s="3" t="str">
        <f t="shared" si="2947"/>
        <v>8</v>
      </c>
      <c r="D12505" s="4" t="str">
        <f t="shared" si="2948"/>
        <v xml:space="preserve">61 09 00 01 81 00 00 B6 </v>
      </c>
      <c r="E12505" s="2" t="str">
        <f t="shared" si="2949"/>
        <v>61</v>
      </c>
      <c r="F12505" s="2" t="str">
        <f t="shared" si="2950"/>
        <v>09</v>
      </c>
      <c r="G12505" s="2" t="str">
        <f t="shared" si="2951"/>
        <v>00</v>
      </c>
      <c r="H12505" s="2" t="str">
        <f t="shared" si="2952"/>
        <v>01</v>
      </c>
      <c r="I12505" s="2" t="str">
        <f t="shared" si="2953"/>
        <v>81</v>
      </c>
      <c r="J12505" s="2" t="str">
        <f t="shared" si="2954"/>
        <v>00</v>
      </c>
      <c r="K12505" s="2" t="str">
        <f t="shared" si="2955"/>
        <v>00</v>
      </c>
      <c r="L12505" s="2" t="str">
        <f t="shared" si="2956"/>
        <v>B6</v>
      </c>
    </row>
    <row r="12506" spans="1:12" hidden="1" x14ac:dyDescent="0.25">
      <c r="A12506" s="1" t="s">
        <v>12504</v>
      </c>
      <c r="B12506" s="5" t="str">
        <f t="shared" si="2957"/>
        <v xml:space="preserve">    0151</v>
      </c>
      <c r="C12506" s="3" t="str">
        <f t="shared" si="2947"/>
        <v>8</v>
      </c>
      <c r="D12506" s="4" t="str">
        <f t="shared" si="2948"/>
        <v xml:space="preserve">3A 18 FF 7F FC 03 00 7D </v>
      </c>
      <c r="E12506" s="2" t="str">
        <f t="shared" si="2949"/>
        <v>3A</v>
      </c>
      <c r="F12506" s="2" t="str">
        <f t="shared" si="2950"/>
        <v>18</v>
      </c>
      <c r="G12506" s="2" t="str">
        <f t="shared" si="2951"/>
        <v>FF</v>
      </c>
      <c r="H12506" s="2" t="str">
        <f t="shared" si="2952"/>
        <v>7F</v>
      </c>
      <c r="I12506" s="2" t="str">
        <f t="shared" si="2953"/>
        <v>FC</v>
      </c>
      <c r="J12506" s="2" t="str">
        <f t="shared" si="2954"/>
        <v>03</v>
      </c>
      <c r="K12506" s="2" t="str">
        <f t="shared" si="2955"/>
        <v>00</v>
      </c>
      <c r="L12506" s="2" t="str">
        <f t="shared" si="2956"/>
        <v>7D</v>
      </c>
    </row>
    <row r="12507" spans="1:12" hidden="1" x14ac:dyDescent="0.25">
      <c r="A12507" s="1" t="s">
        <v>12505</v>
      </c>
      <c r="B12507" s="5" t="str">
        <f t="shared" si="2957"/>
        <v xml:space="preserve">    0040</v>
      </c>
      <c r="C12507" s="3" t="str">
        <f t="shared" si="2947"/>
        <v>8</v>
      </c>
      <c r="D12507" s="4" t="str">
        <f t="shared" si="2948"/>
        <v xml:space="preserve">F8 08 00 01 81 00 00 B4 </v>
      </c>
      <c r="E12507" s="2" t="str">
        <f t="shared" si="2949"/>
        <v>F8</v>
      </c>
      <c r="F12507" s="2" t="str">
        <f t="shared" si="2950"/>
        <v>08</v>
      </c>
      <c r="G12507" s="2" t="str">
        <f t="shared" si="2951"/>
        <v>00</v>
      </c>
      <c r="H12507" s="2" t="str">
        <f t="shared" si="2952"/>
        <v>01</v>
      </c>
      <c r="I12507" s="2" t="str">
        <f t="shared" si="2953"/>
        <v>81</v>
      </c>
      <c r="J12507" s="2" t="str">
        <f t="shared" si="2954"/>
        <v>00</v>
      </c>
      <c r="K12507" s="2" t="str">
        <f t="shared" si="2955"/>
        <v>00</v>
      </c>
      <c r="L12507" s="2" t="str">
        <f t="shared" si="2956"/>
        <v>B4</v>
      </c>
    </row>
    <row r="12508" spans="1:12" hidden="1" x14ac:dyDescent="0.25">
      <c r="A12508" s="1" t="s">
        <v>12506</v>
      </c>
      <c r="B12508" s="5" t="str">
        <f t="shared" si="2957"/>
        <v xml:space="preserve">    00A8</v>
      </c>
      <c r="C12508" s="3" t="str">
        <f t="shared" si="2947"/>
        <v>8</v>
      </c>
      <c r="D12508" s="4" t="str">
        <f t="shared" si="2948"/>
        <v xml:space="preserve">00 E0 FF D6 99 64 78 0E </v>
      </c>
      <c r="E12508" s="2" t="str">
        <f t="shared" si="2949"/>
        <v>00</v>
      </c>
      <c r="F12508" s="2" t="str">
        <f t="shared" si="2950"/>
        <v>E0</v>
      </c>
      <c r="G12508" s="2" t="str">
        <f t="shared" si="2951"/>
        <v>FF</v>
      </c>
      <c r="H12508" s="2" t="str">
        <f t="shared" si="2952"/>
        <v>D6</v>
      </c>
      <c r="I12508" s="2" t="str">
        <f t="shared" si="2953"/>
        <v>99</v>
      </c>
      <c r="J12508" s="2" t="str">
        <f t="shared" si="2954"/>
        <v>64</v>
      </c>
      <c r="K12508" s="2" t="str">
        <f t="shared" si="2955"/>
        <v>78</v>
      </c>
      <c r="L12508" s="2" t="str">
        <f t="shared" si="2956"/>
        <v>0E</v>
      </c>
    </row>
    <row r="12509" spans="1:12" hidden="1" x14ac:dyDescent="0.25">
      <c r="A12509" s="1" t="s">
        <v>12507</v>
      </c>
      <c r="B12509" s="5" t="str">
        <f t="shared" si="2957"/>
        <v xml:space="preserve">    01A0</v>
      </c>
      <c r="C12509" s="3" t="str">
        <f t="shared" si="2947"/>
        <v>8</v>
      </c>
      <c r="D12509" s="4" t="str">
        <f t="shared" si="2948"/>
        <v xml:space="preserve">E9 0D 71 F2 3F 00 00 00 </v>
      </c>
      <c r="E12509" s="2" t="str">
        <f t="shared" si="2949"/>
        <v>E9</v>
      </c>
      <c r="F12509" s="2" t="str">
        <f t="shared" si="2950"/>
        <v>0D</v>
      </c>
      <c r="G12509" s="2" t="str">
        <f t="shared" si="2951"/>
        <v>71</v>
      </c>
      <c r="H12509" s="2" t="str">
        <f t="shared" si="2952"/>
        <v>F2</v>
      </c>
      <c r="I12509" s="2" t="str">
        <f t="shared" si="2953"/>
        <v>3F</v>
      </c>
      <c r="J12509" s="2" t="str">
        <f t="shared" si="2954"/>
        <v>00</v>
      </c>
      <c r="K12509" s="2" t="str">
        <f t="shared" si="2955"/>
        <v>00</v>
      </c>
      <c r="L12509" s="2" t="str">
        <f t="shared" si="2956"/>
        <v>00</v>
      </c>
    </row>
    <row r="12510" spans="1:12" hidden="1" x14ac:dyDescent="0.25">
      <c r="A12510" s="1" t="s">
        <v>12508</v>
      </c>
      <c r="B12510" s="5" t="str">
        <f t="shared" si="2957"/>
        <v xml:space="preserve">    01AC</v>
      </c>
      <c r="C12510" s="3" t="str">
        <f t="shared" si="2947"/>
        <v>8</v>
      </c>
      <c r="D12510" s="4" t="str">
        <f t="shared" si="2948"/>
        <v xml:space="preserve">09 1D FF A3 C3 FF 01 03 </v>
      </c>
      <c r="E12510" s="2" t="str">
        <f t="shared" si="2949"/>
        <v>09</v>
      </c>
      <c r="F12510" s="2" t="str">
        <f t="shared" si="2950"/>
        <v>1D</v>
      </c>
      <c r="G12510" s="2" t="str">
        <f t="shared" si="2951"/>
        <v>FF</v>
      </c>
      <c r="H12510" s="2" t="str">
        <f t="shared" si="2952"/>
        <v>A3</v>
      </c>
      <c r="I12510" s="2" t="str">
        <f t="shared" si="2953"/>
        <v>C3</v>
      </c>
      <c r="J12510" s="2" t="str">
        <f t="shared" si="2954"/>
        <v>FF</v>
      </c>
      <c r="K12510" s="2" t="str">
        <f t="shared" si="2955"/>
        <v>01</v>
      </c>
      <c r="L12510" s="2" t="str">
        <f t="shared" si="2956"/>
        <v>03</v>
      </c>
    </row>
    <row r="12511" spans="1:12" hidden="1" x14ac:dyDescent="0.25">
      <c r="A12511" s="1" t="s">
        <v>12509</v>
      </c>
      <c r="B12511" s="5" t="str">
        <f t="shared" si="2957"/>
        <v xml:space="preserve">    0151</v>
      </c>
      <c r="C12511" s="3" t="str">
        <f t="shared" si="2947"/>
        <v>8</v>
      </c>
      <c r="D12511" s="4" t="str">
        <f t="shared" si="2948"/>
        <v xml:space="preserve">17 15 FF FF FC 03 00 7D </v>
      </c>
      <c r="E12511" s="2" t="str">
        <f t="shared" si="2949"/>
        <v>17</v>
      </c>
      <c r="F12511" s="2" t="str">
        <f t="shared" si="2950"/>
        <v>15</v>
      </c>
      <c r="G12511" s="2" t="str">
        <f t="shared" si="2951"/>
        <v>FF</v>
      </c>
      <c r="H12511" s="2" t="str">
        <f t="shared" si="2952"/>
        <v>FF</v>
      </c>
      <c r="I12511" s="2" t="str">
        <f t="shared" si="2953"/>
        <v>FC</v>
      </c>
      <c r="J12511" s="2" t="str">
        <f t="shared" si="2954"/>
        <v>03</v>
      </c>
      <c r="K12511" s="2" t="str">
        <f t="shared" si="2955"/>
        <v>00</v>
      </c>
      <c r="L12511" s="2" t="str">
        <f t="shared" si="2956"/>
        <v>7D</v>
      </c>
    </row>
    <row r="12512" spans="1:12" hidden="1" x14ac:dyDescent="0.25">
      <c r="A12512" s="1" t="s">
        <v>12510</v>
      </c>
      <c r="B12512" s="5" t="str">
        <f t="shared" si="2957"/>
        <v xml:space="preserve">    01A0</v>
      </c>
      <c r="C12512" s="3" t="str">
        <f t="shared" si="2947"/>
        <v>8</v>
      </c>
      <c r="D12512" s="4" t="str">
        <f t="shared" si="2948"/>
        <v xml:space="preserve">FF 9F 0F C3 3F 00 00 00 </v>
      </c>
      <c r="E12512" s="2" t="str">
        <f t="shared" si="2949"/>
        <v>FF</v>
      </c>
      <c r="F12512" s="2" t="str">
        <f t="shared" si="2950"/>
        <v>9F</v>
      </c>
      <c r="G12512" s="2" t="str">
        <f t="shared" si="2951"/>
        <v>0F</v>
      </c>
      <c r="H12512" s="2" t="str">
        <f t="shared" si="2952"/>
        <v>C3</v>
      </c>
      <c r="I12512" s="2" t="str">
        <f t="shared" si="2953"/>
        <v>3F</v>
      </c>
      <c r="J12512" s="2" t="str">
        <f t="shared" si="2954"/>
        <v>00</v>
      </c>
      <c r="K12512" s="2" t="str">
        <f t="shared" si="2955"/>
        <v>00</v>
      </c>
      <c r="L12512" s="2" t="str">
        <f t="shared" si="2956"/>
        <v>00</v>
      </c>
    </row>
    <row r="12513" spans="1:12" hidden="1" x14ac:dyDescent="0.25">
      <c r="A12513" s="1" t="s">
        <v>12511</v>
      </c>
      <c r="B12513" s="5" t="str">
        <f t="shared" si="2957"/>
        <v xml:space="preserve">    01AC</v>
      </c>
      <c r="C12513" s="3" t="str">
        <f t="shared" si="2947"/>
        <v>8</v>
      </c>
      <c r="D12513" s="4" t="str">
        <f t="shared" si="2948"/>
        <v xml:space="preserve">E0 1F F0 03 42 E2 D1 02 </v>
      </c>
      <c r="E12513" s="2" t="str">
        <f t="shared" si="2949"/>
        <v>E0</v>
      </c>
      <c r="F12513" s="2" t="str">
        <f t="shared" si="2950"/>
        <v>1F</v>
      </c>
      <c r="G12513" s="2" t="str">
        <f t="shared" si="2951"/>
        <v>F0</v>
      </c>
      <c r="H12513" s="2" t="str">
        <f t="shared" si="2952"/>
        <v>03</v>
      </c>
      <c r="I12513" s="2" t="str">
        <f t="shared" si="2953"/>
        <v>42</v>
      </c>
      <c r="J12513" s="2" t="str">
        <f t="shared" si="2954"/>
        <v>E2</v>
      </c>
      <c r="K12513" s="2" t="str">
        <f t="shared" si="2955"/>
        <v>D1</v>
      </c>
      <c r="L12513" s="2" t="str">
        <f t="shared" si="2956"/>
        <v>02</v>
      </c>
    </row>
    <row r="12514" spans="1:12" hidden="1" x14ac:dyDescent="0.25">
      <c r="A12514" s="1" t="s">
        <v>12512</v>
      </c>
      <c r="B12514" s="5" t="str">
        <f t="shared" si="2957"/>
        <v xml:space="preserve">    018D</v>
      </c>
      <c r="C12514" s="3" t="str">
        <f t="shared" si="2947"/>
        <v>8</v>
      </c>
      <c r="D12514" s="4" t="str">
        <f t="shared" si="2948"/>
        <v xml:space="preserve">00 00 7D B3 00 00 3B 01 </v>
      </c>
      <c r="E12514" s="2" t="str">
        <f t="shared" si="2949"/>
        <v>00</v>
      </c>
      <c r="F12514" s="2" t="str">
        <f t="shared" si="2950"/>
        <v>00</v>
      </c>
      <c r="G12514" s="2" t="str">
        <f t="shared" si="2951"/>
        <v>7D</v>
      </c>
      <c r="H12514" s="2" t="str">
        <f t="shared" si="2952"/>
        <v>B3</v>
      </c>
      <c r="I12514" s="2" t="str">
        <f t="shared" si="2953"/>
        <v>00</v>
      </c>
      <c r="J12514" s="2" t="str">
        <f t="shared" si="2954"/>
        <v>00</v>
      </c>
      <c r="K12514" s="2" t="str">
        <f t="shared" si="2955"/>
        <v>3B</v>
      </c>
      <c r="L12514" s="2" t="str">
        <f t="shared" si="2956"/>
        <v>01</v>
      </c>
    </row>
    <row r="12515" spans="1:12" hidden="1" x14ac:dyDescent="0.25">
      <c r="A12515" s="1" t="s">
        <v>12513</v>
      </c>
      <c r="B12515" s="5" t="str">
        <f t="shared" si="2957"/>
        <v xml:space="preserve">    01A0</v>
      </c>
      <c r="C12515" s="3" t="str">
        <f t="shared" si="2947"/>
        <v>8</v>
      </c>
      <c r="D12515" s="4" t="str">
        <f t="shared" si="2948"/>
        <v xml:space="preserve">90 0E 71 F2 3F 00 00 00 </v>
      </c>
      <c r="E12515" s="2" t="str">
        <f t="shared" si="2949"/>
        <v>90</v>
      </c>
      <c r="F12515" s="2" t="str">
        <f t="shared" si="2950"/>
        <v>0E</v>
      </c>
      <c r="G12515" s="2" t="str">
        <f t="shared" si="2951"/>
        <v>71</v>
      </c>
      <c r="H12515" s="2" t="str">
        <f t="shared" si="2952"/>
        <v>F2</v>
      </c>
      <c r="I12515" s="2" t="str">
        <f t="shared" si="2953"/>
        <v>3F</v>
      </c>
      <c r="J12515" s="2" t="str">
        <f t="shared" si="2954"/>
        <v>00</v>
      </c>
      <c r="K12515" s="2" t="str">
        <f t="shared" si="2955"/>
        <v>00</v>
      </c>
      <c r="L12515" s="2" t="str">
        <f t="shared" si="2956"/>
        <v>00</v>
      </c>
    </row>
    <row r="12516" spans="1:12" hidden="1" x14ac:dyDescent="0.25">
      <c r="A12516" s="1" t="s">
        <v>12514</v>
      </c>
      <c r="B12516" s="5" t="str">
        <f t="shared" si="2957"/>
        <v xml:space="preserve">    01AC</v>
      </c>
      <c r="C12516" s="3" t="str">
        <f t="shared" si="2947"/>
        <v>8</v>
      </c>
      <c r="D12516" s="4" t="str">
        <f t="shared" si="2948"/>
        <v xml:space="preserve">6E 1E FF A3 C3 FF 01 03 </v>
      </c>
      <c r="E12516" s="2" t="str">
        <f t="shared" si="2949"/>
        <v>6E</v>
      </c>
      <c r="F12516" s="2" t="str">
        <f t="shared" si="2950"/>
        <v>1E</v>
      </c>
      <c r="G12516" s="2" t="str">
        <f t="shared" si="2951"/>
        <v>FF</v>
      </c>
      <c r="H12516" s="2" t="str">
        <f t="shared" si="2952"/>
        <v>A3</v>
      </c>
      <c r="I12516" s="2" t="str">
        <f t="shared" si="2953"/>
        <v>C3</v>
      </c>
      <c r="J12516" s="2" t="str">
        <f t="shared" si="2954"/>
        <v>FF</v>
      </c>
      <c r="K12516" s="2" t="str">
        <f t="shared" si="2955"/>
        <v>01</v>
      </c>
      <c r="L12516" s="2" t="str">
        <f t="shared" si="2956"/>
        <v>03</v>
      </c>
    </row>
    <row r="12517" spans="1:12" hidden="1" x14ac:dyDescent="0.25">
      <c r="A12517" s="1" t="s">
        <v>12515</v>
      </c>
      <c r="B12517" s="5" t="str">
        <f t="shared" si="2957"/>
        <v xml:space="preserve">    00A8</v>
      </c>
      <c r="C12517" s="3" t="str">
        <f t="shared" si="2947"/>
        <v>8</v>
      </c>
      <c r="D12517" s="4" t="str">
        <f t="shared" si="2948"/>
        <v xml:space="preserve">00 E0 FF D6 99 64 6E 0E </v>
      </c>
      <c r="E12517" s="2" t="str">
        <f t="shared" si="2949"/>
        <v>00</v>
      </c>
      <c r="F12517" s="2" t="str">
        <f t="shared" si="2950"/>
        <v>E0</v>
      </c>
      <c r="G12517" s="2" t="str">
        <f t="shared" si="2951"/>
        <v>FF</v>
      </c>
      <c r="H12517" s="2" t="str">
        <f t="shared" si="2952"/>
        <v>D6</v>
      </c>
      <c r="I12517" s="2" t="str">
        <f t="shared" si="2953"/>
        <v>99</v>
      </c>
      <c r="J12517" s="2" t="str">
        <f t="shared" si="2954"/>
        <v>64</v>
      </c>
      <c r="K12517" s="2" t="str">
        <f t="shared" si="2955"/>
        <v>6E</v>
      </c>
      <c r="L12517" s="2" t="str">
        <f t="shared" si="2956"/>
        <v>0E</v>
      </c>
    </row>
    <row r="12518" spans="1:12" hidden="1" x14ac:dyDescent="0.25">
      <c r="A12518" s="1" t="s">
        <v>12516</v>
      </c>
      <c r="B12518" s="5" t="str">
        <f t="shared" si="2957"/>
        <v xml:space="preserve">    00EE</v>
      </c>
      <c r="C12518" s="3" t="str">
        <f t="shared" si="2947"/>
        <v>8</v>
      </c>
      <c r="D12518" s="4" t="str">
        <f t="shared" si="2948"/>
        <v xml:space="preserve">00 00 00 00 00 00 40 8F </v>
      </c>
      <c r="E12518" s="2" t="str">
        <f t="shared" si="2949"/>
        <v>00</v>
      </c>
      <c r="F12518" s="2" t="str">
        <f t="shared" si="2950"/>
        <v>00</v>
      </c>
      <c r="G12518" s="2" t="str">
        <f t="shared" si="2951"/>
        <v>00</v>
      </c>
      <c r="H12518" s="2" t="str">
        <f t="shared" si="2952"/>
        <v>00</v>
      </c>
      <c r="I12518" s="2" t="str">
        <f t="shared" si="2953"/>
        <v>00</v>
      </c>
      <c r="J12518" s="2" t="str">
        <f t="shared" si="2954"/>
        <v>00</v>
      </c>
      <c r="K12518" s="2" t="str">
        <f t="shared" si="2955"/>
        <v>40</v>
      </c>
      <c r="L12518" s="2" t="str">
        <f t="shared" si="2956"/>
        <v>8F</v>
      </c>
    </row>
    <row r="12519" spans="1:12" hidden="1" x14ac:dyDescent="0.25">
      <c r="A12519" s="1" t="s">
        <v>12517</v>
      </c>
      <c r="B12519" s="5" t="str">
        <f t="shared" si="2957"/>
        <v>1B000085</v>
      </c>
      <c r="C12519" s="3" t="str">
        <f t="shared" si="2947"/>
        <v>8</v>
      </c>
      <c r="D12519" s="4" t="str">
        <f t="shared" si="2948"/>
        <v xml:space="preserve">85 40 04 01 00 00 00 00 </v>
      </c>
      <c r="E12519" s="2" t="str">
        <f t="shared" si="2949"/>
        <v>85</v>
      </c>
      <c r="F12519" s="2" t="str">
        <f t="shared" si="2950"/>
        <v>40</v>
      </c>
      <c r="G12519" s="2" t="str">
        <f t="shared" si="2951"/>
        <v>04</v>
      </c>
      <c r="H12519" s="2" t="str">
        <f t="shared" si="2952"/>
        <v>01</v>
      </c>
      <c r="I12519" s="2" t="str">
        <f t="shared" si="2953"/>
        <v>00</v>
      </c>
      <c r="J12519" s="2" t="str">
        <f t="shared" si="2954"/>
        <v>00</v>
      </c>
      <c r="K12519" s="2" t="str">
        <f t="shared" si="2955"/>
        <v>00</v>
      </c>
      <c r="L12519" s="2" t="str">
        <f t="shared" si="2956"/>
        <v>00</v>
      </c>
    </row>
    <row r="12520" spans="1:12" hidden="1" x14ac:dyDescent="0.25">
      <c r="A12520" s="1" t="s">
        <v>12518</v>
      </c>
      <c r="B12520" s="5" t="str">
        <f t="shared" si="2957"/>
        <v xml:space="preserve">    0152</v>
      </c>
      <c r="C12520" s="3" t="str">
        <f t="shared" si="2947"/>
        <v>8</v>
      </c>
      <c r="D12520" s="4" t="str">
        <f t="shared" si="2948"/>
        <v xml:space="preserve">EF D9 CE 7C 3D D7 7E 9D </v>
      </c>
      <c r="E12520" s="2" t="str">
        <f t="shared" si="2949"/>
        <v>EF</v>
      </c>
      <c r="F12520" s="2" t="str">
        <f t="shared" si="2950"/>
        <v>D9</v>
      </c>
      <c r="G12520" s="2" t="str">
        <f t="shared" si="2951"/>
        <v>CE</v>
      </c>
      <c r="H12520" s="2" t="str">
        <f t="shared" si="2952"/>
        <v>7C</v>
      </c>
      <c r="I12520" s="2" t="str">
        <f t="shared" si="2953"/>
        <v>3D</v>
      </c>
      <c r="J12520" s="2" t="str">
        <f t="shared" si="2954"/>
        <v>D7</v>
      </c>
      <c r="K12520" s="2" t="str">
        <f t="shared" si="2955"/>
        <v>7E</v>
      </c>
      <c r="L12520" s="2" t="str">
        <f t="shared" si="2956"/>
        <v>9D</v>
      </c>
    </row>
    <row r="12521" spans="1:12" hidden="1" x14ac:dyDescent="0.25">
      <c r="A12521" s="1" t="s">
        <v>12519</v>
      </c>
      <c r="B12521" s="5" t="str">
        <f t="shared" si="2957"/>
        <v xml:space="preserve">    0151</v>
      </c>
      <c r="C12521" s="3" t="str">
        <f t="shared" si="2947"/>
        <v>8</v>
      </c>
      <c r="D12521" s="4" t="str">
        <f t="shared" si="2948"/>
        <v xml:space="preserve">92 16 FF 7F FC 03 00 7D </v>
      </c>
      <c r="E12521" s="2" t="str">
        <f t="shared" si="2949"/>
        <v>92</v>
      </c>
      <c r="F12521" s="2" t="str">
        <f t="shared" si="2950"/>
        <v>16</v>
      </c>
      <c r="G12521" s="2" t="str">
        <f t="shared" si="2951"/>
        <v>FF</v>
      </c>
      <c r="H12521" s="2" t="str">
        <f t="shared" si="2952"/>
        <v>7F</v>
      </c>
      <c r="I12521" s="2" t="str">
        <f t="shared" si="2953"/>
        <v>FC</v>
      </c>
      <c r="J12521" s="2" t="str">
        <f t="shared" si="2954"/>
        <v>03</v>
      </c>
      <c r="K12521" s="2" t="str">
        <f t="shared" si="2955"/>
        <v>00</v>
      </c>
      <c r="L12521" s="2" t="str">
        <f t="shared" si="2956"/>
        <v>7D</v>
      </c>
    </row>
    <row r="12522" spans="1:12" hidden="1" x14ac:dyDescent="0.25">
      <c r="A12522" s="1" t="s">
        <v>12520</v>
      </c>
      <c r="B12522" s="5" t="str">
        <f t="shared" si="2957"/>
        <v xml:space="preserve">    01A0</v>
      </c>
      <c r="C12522" s="3" t="str">
        <f t="shared" si="2947"/>
        <v>8</v>
      </c>
      <c r="D12522" s="4" t="str">
        <f t="shared" si="2948"/>
        <v xml:space="preserve">83 0F 71 F2 3F 00 00 00 </v>
      </c>
      <c r="E12522" s="2" t="str">
        <f t="shared" si="2949"/>
        <v>83</v>
      </c>
      <c r="F12522" s="2" t="str">
        <f t="shared" si="2950"/>
        <v>0F</v>
      </c>
      <c r="G12522" s="2" t="str">
        <f t="shared" si="2951"/>
        <v>71</v>
      </c>
      <c r="H12522" s="2" t="str">
        <f t="shared" si="2952"/>
        <v>F2</v>
      </c>
      <c r="I12522" s="2" t="str">
        <f t="shared" si="2953"/>
        <v>3F</v>
      </c>
      <c r="J12522" s="2" t="str">
        <f t="shared" si="2954"/>
        <v>00</v>
      </c>
      <c r="K12522" s="2" t="str">
        <f t="shared" si="2955"/>
        <v>00</v>
      </c>
      <c r="L12522" s="2" t="str">
        <f t="shared" si="2956"/>
        <v>00</v>
      </c>
    </row>
    <row r="12523" spans="1:12" hidden="1" x14ac:dyDescent="0.25">
      <c r="A12523" s="1" t="s">
        <v>12521</v>
      </c>
      <c r="B12523" s="5" t="str">
        <f t="shared" si="2957"/>
        <v xml:space="preserve">    01AC</v>
      </c>
      <c r="C12523" s="3" t="str">
        <f t="shared" si="2947"/>
        <v>8</v>
      </c>
      <c r="D12523" s="4" t="str">
        <f t="shared" si="2948"/>
        <v xml:space="preserve">2C 1F FF A3 C3 FF 01 03 </v>
      </c>
      <c r="E12523" s="2" t="str">
        <f t="shared" si="2949"/>
        <v>2C</v>
      </c>
      <c r="F12523" s="2" t="str">
        <f t="shared" si="2950"/>
        <v>1F</v>
      </c>
      <c r="G12523" s="2" t="str">
        <f t="shared" si="2951"/>
        <v>FF</v>
      </c>
      <c r="H12523" s="2" t="str">
        <f t="shared" si="2952"/>
        <v>A3</v>
      </c>
      <c r="I12523" s="2" t="str">
        <f t="shared" si="2953"/>
        <v>C3</v>
      </c>
      <c r="J12523" s="2" t="str">
        <f t="shared" si="2954"/>
        <v>FF</v>
      </c>
      <c r="K12523" s="2" t="str">
        <f t="shared" si="2955"/>
        <v>01</v>
      </c>
      <c r="L12523" s="2" t="str">
        <f t="shared" si="2956"/>
        <v>03</v>
      </c>
    </row>
    <row r="12524" spans="1:12" hidden="1" x14ac:dyDescent="0.25">
      <c r="A12524" s="1" t="s">
        <v>12522</v>
      </c>
      <c r="B12524" s="6" t="str">
        <f t="shared" si="2957"/>
        <v>17F00085</v>
      </c>
      <c r="C12524" s="3" t="str">
        <f t="shared" si="2947"/>
        <v>8</v>
      </c>
      <c r="D12524" s="4" t="str">
        <f t="shared" si="2948"/>
        <v xml:space="preserve">20 85 00 00 00 00 01 80 </v>
      </c>
      <c r="E12524" s="2" t="str">
        <f t="shared" si="2949"/>
        <v>20</v>
      </c>
      <c r="F12524" s="2" t="str">
        <f t="shared" si="2950"/>
        <v>85</v>
      </c>
      <c r="G12524" s="2" t="str">
        <f t="shared" si="2951"/>
        <v>00</v>
      </c>
      <c r="H12524" s="2" t="str">
        <f t="shared" si="2952"/>
        <v>00</v>
      </c>
      <c r="I12524" s="2" t="str">
        <f t="shared" si="2953"/>
        <v>00</v>
      </c>
      <c r="J12524" s="2" t="str">
        <f t="shared" si="2954"/>
        <v>00</v>
      </c>
      <c r="K12524" s="2" t="str">
        <f t="shared" si="2955"/>
        <v>01</v>
      </c>
      <c r="L12524" s="2" t="str">
        <f t="shared" si="2956"/>
        <v>80</v>
      </c>
    </row>
    <row r="12525" spans="1:12" hidden="1" x14ac:dyDescent="0.25">
      <c r="A12525" s="1" t="s">
        <v>12523</v>
      </c>
      <c r="B12525" s="5" t="str">
        <f t="shared" si="2957"/>
        <v>1A5554A7</v>
      </c>
      <c r="C12525" s="3" t="str">
        <f t="shared" si="2947"/>
        <v>8</v>
      </c>
      <c r="D12525" s="4" t="str">
        <f t="shared" si="2948"/>
        <v xml:space="preserve">82 00 00 00 00 00 00 80 </v>
      </c>
      <c r="E12525" s="2" t="str">
        <f t="shared" si="2949"/>
        <v>82</v>
      </c>
      <c r="F12525" s="2" t="str">
        <f t="shared" si="2950"/>
        <v>00</v>
      </c>
      <c r="G12525" s="2" t="str">
        <f t="shared" si="2951"/>
        <v>00</v>
      </c>
      <c r="H12525" s="2" t="str">
        <f t="shared" si="2952"/>
        <v>00</v>
      </c>
      <c r="I12525" s="2" t="str">
        <f t="shared" si="2953"/>
        <v>00</v>
      </c>
      <c r="J12525" s="2" t="str">
        <f t="shared" si="2954"/>
        <v>00</v>
      </c>
      <c r="K12525" s="2" t="str">
        <f t="shared" si="2955"/>
        <v>00</v>
      </c>
      <c r="L12525" s="2" t="str">
        <f t="shared" si="2956"/>
        <v>80</v>
      </c>
    </row>
    <row r="12526" spans="1:12" hidden="1" x14ac:dyDescent="0.25">
      <c r="A12526" s="1" t="s">
        <v>12524</v>
      </c>
      <c r="B12526" s="5" t="str">
        <f t="shared" si="2957"/>
        <v xml:space="preserve">    018D</v>
      </c>
      <c r="C12526" s="3" t="str">
        <f t="shared" si="2947"/>
        <v>8</v>
      </c>
      <c r="D12526" s="4" t="str">
        <f t="shared" si="2948"/>
        <v xml:space="preserve">00 10 7D B3 00 00 3B 01 </v>
      </c>
      <c r="E12526" s="2" t="str">
        <f t="shared" si="2949"/>
        <v>00</v>
      </c>
      <c r="F12526" s="2" t="str">
        <f t="shared" si="2950"/>
        <v>10</v>
      </c>
      <c r="G12526" s="2" t="str">
        <f t="shared" si="2951"/>
        <v>7D</v>
      </c>
      <c r="H12526" s="2" t="str">
        <f t="shared" si="2952"/>
        <v>B3</v>
      </c>
      <c r="I12526" s="2" t="str">
        <f t="shared" si="2953"/>
        <v>00</v>
      </c>
      <c r="J12526" s="2" t="str">
        <f t="shared" si="2954"/>
        <v>00</v>
      </c>
      <c r="K12526" s="2" t="str">
        <f t="shared" si="2955"/>
        <v>3B</v>
      </c>
      <c r="L12526" s="2" t="str">
        <f t="shared" si="2956"/>
        <v>01</v>
      </c>
    </row>
    <row r="12527" spans="1:12" hidden="1" x14ac:dyDescent="0.25">
      <c r="A12527" s="1" t="s">
        <v>12525</v>
      </c>
      <c r="B12527" s="5" t="str">
        <f t="shared" si="2957"/>
        <v xml:space="preserve">    03A3</v>
      </c>
      <c r="C12527" s="3" t="str">
        <f t="shared" si="2947"/>
        <v>8</v>
      </c>
      <c r="D12527" s="4" t="str">
        <f t="shared" si="2948"/>
        <v xml:space="preserve">17 9D 2F 42 42 3F FE CB </v>
      </c>
      <c r="E12527" s="2" t="str">
        <f t="shared" si="2949"/>
        <v>17</v>
      </c>
      <c r="F12527" s="2" t="str">
        <f t="shared" si="2950"/>
        <v>9D</v>
      </c>
      <c r="G12527" s="2" t="str">
        <f t="shared" si="2951"/>
        <v>2F</v>
      </c>
      <c r="H12527" s="2" t="str">
        <f t="shared" si="2952"/>
        <v>42</v>
      </c>
      <c r="I12527" s="2" t="str">
        <f t="shared" si="2953"/>
        <v>42</v>
      </c>
      <c r="J12527" s="2" t="str">
        <f t="shared" si="2954"/>
        <v>3F</v>
      </c>
      <c r="K12527" s="2" t="str">
        <f t="shared" si="2955"/>
        <v>FE</v>
      </c>
      <c r="L12527" s="2" t="str">
        <f t="shared" si="2956"/>
        <v>CB</v>
      </c>
    </row>
    <row r="12528" spans="1:12" hidden="1" x14ac:dyDescent="0.25">
      <c r="A12528" s="1" t="s">
        <v>12526</v>
      </c>
      <c r="B12528" s="5" t="str">
        <f t="shared" si="2957"/>
        <v xml:space="preserve">    00A8</v>
      </c>
      <c r="C12528" s="3" t="str">
        <f t="shared" si="2947"/>
        <v>8</v>
      </c>
      <c r="D12528" s="4" t="str">
        <f t="shared" si="2948"/>
        <v xml:space="preserve">00 E0 FF D6 99 64 66 0E </v>
      </c>
      <c r="E12528" s="2" t="str">
        <f t="shared" si="2949"/>
        <v>00</v>
      </c>
      <c r="F12528" s="2" t="str">
        <f t="shared" si="2950"/>
        <v>E0</v>
      </c>
      <c r="G12528" s="2" t="str">
        <f t="shared" si="2951"/>
        <v>FF</v>
      </c>
      <c r="H12528" s="2" t="str">
        <f t="shared" si="2952"/>
        <v>D6</v>
      </c>
      <c r="I12528" s="2" t="str">
        <f t="shared" si="2953"/>
        <v>99</v>
      </c>
      <c r="J12528" s="2" t="str">
        <f t="shared" si="2954"/>
        <v>64</v>
      </c>
      <c r="K12528" s="2" t="str">
        <f t="shared" si="2955"/>
        <v>66</v>
      </c>
      <c r="L12528" s="2" t="str">
        <f t="shared" si="2956"/>
        <v>0E</v>
      </c>
    </row>
    <row r="12529" spans="1:12" hidden="1" x14ac:dyDescent="0.25">
      <c r="A12529" s="1" t="s">
        <v>12527</v>
      </c>
      <c r="B12529" s="5" t="str">
        <f t="shared" si="2957"/>
        <v xml:space="preserve">    00EE</v>
      </c>
      <c r="C12529" s="3" t="str">
        <f t="shared" si="2947"/>
        <v>8</v>
      </c>
      <c r="D12529" s="4" t="str">
        <f t="shared" si="2948"/>
        <v xml:space="preserve">00 00 00 00 00 00 40 8F </v>
      </c>
      <c r="E12529" s="2" t="str">
        <f t="shared" si="2949"/>
        <v>00</v>
      </c>
      <c r="F12529" s="2" t="str">
        <f t="shared" si="2950"/>
        <v>00</v>
      </c>
      <c r="G12529" s="2" t="str">
        <f t="shared" si="2951"/>
        <v>00</v>
      </c>
      <c r="H12529" s="2" t="str">
        <f t="shared" si="2952"/>
        <v>00</v>
      </c>
      <c r="I12529" s="2" t="str">
        <f t="shared" si="2953"/>
        <v>00</v>
      </c>
      <c r="J12529" s="2" t="str">
        <f t="shared" si="2954"/>
        <v>00</v>
      </c>
      <c r="K12529" s="2" t="str">
        <f t="shared" si="2955"/>
        <v>40</v>
      </c>
      <c r="L12529" s="2" t="str">
        <f t="shared" si="2956"/>
        <v>8F</v>
      </c>
    </row>
    <row r="12530" spans="1:12" hidden="1" x14ac:dyDescent="0.25">
      <c r="A12530" s="1" t="s">
        <v>12528</v>
      </c>
      <c r="B12530" s="5" t="str">
        <f t="shared" si="2957"/>
        <v xml:space="preserve">    01A0</v>
      </c>
      <c r="C12530" s="3" t="str">
        <f t="shared" si="2947"/>
        <v>8</v>
      </c>
      <c r="D12530" s="4" t="str">
        <f t="shared" si="2948"/>
        <v xml:space="preserve">74 00 71 F2 3F 00 00 00 </v>
      </c>
      <c r="E12530" s="2" t="str">
        <f t="shared" si="2949"/>
        <v>74</v>
      </c>
      <c r="F12530" s="2" t="str">
        <f t="shared" si="2950"/>
        <v>00</v>
      </c>
      <c r="G12530" s="2" t="str">
        <f t="shared" si="2951"/>
        <v>71</v>
      </c>
      <c r="H12530" s="2" t="str">
        <f t="shared" si="2952"/>
        <v>F2</v>
      </c>
      <c r="I12530" s="2" t="str">
        <f t="shared" si="2953"/>
        <v>3F</v>
      </c>
      <c r="J12530" s="2" t="str">
        <f t="shared" si="2954"/>
        <v>00</v>
      </c>
      <c r="K12530" s="2" t="str">
        <f t="shared" si="2955"/>
        <v>00</v>
      </c>
      <c r="L12530" s="2" t="str">
        <f t="shared" si="2956"/>
        <v>00</v>
      </c>
    </row>
    <row r="12531" spans="1:12" hidden="1" x14ac:dyDescent="0.25">
      <c r="A12531" s="1" t="s">
        <v>12529</v>
      </c>
      <c r="B12531" s="5" t="str">
        <f t="shared" si="2957"/>
        <v xml:space="preserve">    01AC</v>
      </c>
      <c r="C12531" s="3" t="str">
        <f t="shared" si="2947"/>
        <v>8</v>
      </c>
      <c r="D12531" s="4" t="str">
        <f t="shared" si="2948"/>
        <v xml:space="preserve">8F 10 FF A3 C3 FF 01 03 </v>
      </c>
      <c r="E12531" s="2" t="str">
        <f t="shared" si="2949"/>
        <v>8F</v>
      </c>
      <c r="F12531" s="2" t="str">
        <f t="shared" si="2950"/>
        <v>10</v>
      </c>
      <c r="G12531" s="2" t="str">
        <f t="shared" si="2951"/>
        <v>FF</v>
      </c>
      <c r="H12531" s="2" t="str">
        <f t="shared" si="2952"/>
        <v>A3</v>
      </c>
      <c r="I12531" s="2" t="str">
        <f t="shared" si="2953"/>
        <v>C3</v>
      </c>
      <c r="J12531" s="2" t="str">
        <f t="shared" si="2954"/>
        <v>FF</v>
      </c>
      <c r="K12531" s="2" t="str">
        <f t="shared" si="2955"/>
        <v>01</v>
      </c>
      <c r="L12531" s="2" t="str">
        <f t="shared" si="2956"/>
        <v>03</v>
      </c>
    </row>
    <row r="12532" spans="1:12" hidden="1" x14ac:dyDescent="0.25">
      <c r="A12532" s="1" t="s">
        <v>12530</v>
      </c>
      <c r="B12532" s="5" t="str">
        <f t="shared" si="2957"/>
        <v xml:space="preserve">    02C0</v>
      </c>
      <c r="C12532" s="3" t="str">
        <f t="shared" si="2947"/>
        <v>8</v>
      </c>
      <c r="D12532" s="4" t="str">
        <f t="shared" si="2948"/>
        <v xml:space="preserve">4B 04 39 40 60 1C 08 50 </v>
      </c>
      <c r="E12532" s="2" t="str">
        <f t="shared" si="2949"/>
        <v>4B</v>
      </c>
      <c r="F12532" s="2" t="str">
        <f t="shared" si="2950"/>
        <v>04</v>
      </c>
      <c r="G12532" s="2" t="str">
        <f t="shared" si="2951"/>
        <v>39</v>
      </c>
      <c r="H12532" s="2" t="str">
        <f t="shared" si="2952"/>
        <v>40</v>
      </c>
      <c r="I12532" s="2" t="str">
        <f t="shared" si="2953"/>
        <v>60</v>
      </c>
      <c r="J12532" s="2" t="str">
        <f t="shared" si="2954"/>
        <v>1C</v>
      </c>
      <c r="K12532" s="2" t="str">
        <f t="shared" si="2955"/>
        <v>08</v>
      </c>
      <c r="L12532" s="2" t="str">
        <f t="shared" si="2956"/>
        <v>50</v>
      </c>
    </row>
    <row r="12533" spans="1:12" hidden="1" x14ac:dyDescent="0.25">
      <c r="A12533" s="1" t="s">
        <v>12531</v>
      </c>
      <c r="B12533" s="5" t="str">
        <f t="shared" si="2957"/>
        <v xml:space="preserve">    0152</v>
      </c>
      <c r="C12533" s="3" t="str">
        <f t="shared" si="2947"/>
        <v>8</v>
      </c>
      <c r="D12533" s="4" t="str">
        <f t="shared" si="2948"/>
        <v xml:space="preserve">A7 DA CE 7C 3D D4 7E 9D </v>
      </c>
      <c r="E12533" s="2" t="str">
        <f t="shared" si="2949"/>
        <v>A7</v>
      </c>
      <c r="F12533" s="2" t="str">
        <f t="shared" si="2950"/>
        <v>DA</v>
      </c>
      <c r="G12533" s="2" t="str">
        <f t="shared" si="2951"/>
        <v>CE</v>
      </c>
      <c r="H12533" s="2" t="str">
        <f t="shared" si="2952"/>
        <v>7C</v>
      </c>
      <c r="I12533" s="2" t="str">
        <f t="shared" si="2953"/>
        <v>3D</v>
      </c>
      <c r="J12533" s="2" t="str">
        <f t="shared" si="2954"/>
        <v>D4</v>
      </c>
      <c r="K12533" s="2" t="str">
        <f t="shared" si="2955"/>
        <v>7E</v>
      </c>
      <c r="L12533" s="2" t="str">
        <f t="shared" si="2956"/>
        <v>9D</v>
      </c>
    </row>
    <row r="12534" spans="1:12" hidden="1" x14ac:dyDescent="0.25">
      <c r="A12534" s="1" t="s">
        <v>12532</v>
      </c>
      <c r="B12534" s="5" t="str">
        <f t="shared" si="2957"/>
        <v xml:space="preserve">    03C0</v>
      </c>
      <c r="C12534" s="3" t="str">
        <f t="shared" si="2947"/>
        <v>4</v>
      </c>
      <c r="D12534" s="4" t="str">
        <f t="shared" si="2948"/>
        <v xml:space="preserve">9F 0D 23 00 </v>
      </c>
      <c r="E12534" s="2" t="str">
        <f t="shared" si="2949"/>
        <v>9F</v>
      </c>
      <c r="F12534" s="2" t="str">
        <f t="shared" si="2950"/>
        <v>0D</v>
      </c>
      <c r="G12534" s="2" t="str">
        <f t="shared" si="2951"/>
        <v>23</v>
      </c>
      <c r="H12534" s="2" t="str">
        <f t="shared" si="2952"/>
        <v>00</v>
      </c>
      <c r="I12534" s="2" t="str">
        <f t="shared" si="2953"/>
        <v/>
      </c>
      <c r="J12534" s="2" t="str">
        <f t="shared" si="2954"/>
        <v/>
      </c>
      <c r="K12534" s="2" t="str">
        <f t="shared" si="2955"/>
        <v/>
      </c>
      <c r="L12534" s="2" t="str">
        <f t="shared" si="2956"/>
        <v/>
      </c>
    </row>
    <row r="12535" spans="1:12" hidden="1" x14ac:dyDescent="0.25">
      <c r="A12535" s="1" t="s">
        <v>12533</v>
      </c>
      <c r="B12535" s="5" t="str">
        <f t="shared" si="2957"/>
        <v xml:space="preserve">    00FD</v>
      </c>
      <c r="C12535" s="3" t="str">
        <f t="shared" si="2947"/>
        <v>8</v>
      </c>
      <c r="D12535" s="4" t="str">
        <f t="shared" si="2948"/>
        <v xml:space="preserve">05 E4 3F 00 00 00 00 00 </v>
      </c>
      <c r="E12535" s="2" t="str">
        <f t="shared" si="2949"/>
        <v>05</v>
      </c>
      <c r="F12535" s="2" t="str">
        <f t="shared" si="2950"/>
        <v>E4</v>
      </c>
      <c r="G12535" s="2" t="str">
        <f t="shared" si="2951"/>
        <v>3F</v>
      </c>
      <c r="H12535" s="2" t="str">
        <f t="shared" si="2952"/>
        <v>00</v>
      </c>
      <c r="I12535" s="2" t="str">
        <f t="shared" si="2953"/>
        <v>00</v>
      </c>
      <c r="J12535" s="2" t="str">
        <f t="shared" si="2954"/>
        <v>00</v>
      </c>
      <c r="K12535" s="2" t="str">
        <f t="shared" si="2955"/>
        <v>00</v>
      </c>
      <c r="L12535" s="2" t="str">
        <f t="shared" si="2956"/>
        <v>00</v>
      </c>
    </row>
    <row r="12536" spans="1:12" hidden="1" x14ac:dyDescent="0.25">
      <c r="A12536" s="1" t="s">
        <v>12534</v>
      </c>
      <c r="B12536" s="5" t="str">
        <f t="shared" si="2957"/>
        <v xml:space="preserve">    0504</v>
      </c>
      <c r="C12536" s="3" t="str">
        <f t="shared" si="2947"/>
        <v>8</v>
      </c>
      <c r="D12536" s="4" t="str">
        <f t="shared" si="2948"/>
        <v xml:space="preserve">FF 06 00 00 26 11 14 11 </v>
      </c>
      <c r="E12536" s="2" t="str">
        <f t="shared" si="2949"/>
        <v>FF</v>
      </c>
      <c r="F12536" s="2" t="str">
        <f t="shared" si="2950"/>
        <v>06</v>
      </c>
      <c r="G12536" s="2" t="str">
        <f t="shared" si="2951"/>
        <v>00</v>
      </c>
      <c r="H12536" s="2" t="str">
        <f t="shared" si="2952"/>
        <v>00</v>
      </c>
      <c r="I12536" s="2" t="str">
        <f t="shared" si="2953"/>
        <v>26</v>
      </c>
      <c r="J12536" s="2" t="str">
        <f t="shared" si="2954"/>
        <v>11</v>
      </c>
      <c r="K12536" s="2" t="str">
        <f t="shared" si="2955"/>
        <v>14</v>
      </c>
      <c r="L12536" s="2" t="str">
        <f t="shared" si="2956"/>
        <v>11</v>
      </c>
    </row>
    <row r="12537" spans="1:12" hidden="1" x14ac:dyDescent="0.25">
      <c r="A12537" s="1" t="s">
        <v>12535</v>
      </c>
      <c r="B12537" s="5" t="str">
        <f t="shared" si="2957"/>
        <v xml:space="preserve">    01A0</v>
      </c>
      <c r="C12537" s="3" t="str">
        <f t="shared" si="2947"/>
        <v>8</v>
      </c>
      <c r="D12537" s="4" t="str">
        <f t="shared" si="2948"/>
        <v xml:space="preserve">C3 01 71 F2 3F 00 00 00 </v>
      </c>
      <c r="E12537" s="2" t="str">
        <f t="shared" si="2949"/>
        <v>C3</v>
      </c>
      <c r="F12537" s="2" t="str">
        <f t="shared" si="2950"/>
        <v>01</v>
      </c>
      <c r="G12537" s="2" t="str">
        <f t="shared" si="2951"/>
        <v>71</v>
      </c>
      <c r="H12537" s="2" t="str">
        <f t="shared" si="2952"/>
        <v>F2</v>
      </c>
      <c r="I12537" s="2" t="str">
        <f t="shared" si="2953"/>
        <v>3F</v>
      </c>
      <c r="J12537" s="2" t="str">
        <f t="shared" si="2954"/>
        <v>00</v>
      </c>
      <c r="K12537" s="2" t="str">
        <f t="shared" si="2955"/>
        <v>00</v>
      </c>
      <c r="L12537" s="2" t="str">
        <f t="shared" si="2956"/>
        <v>00</v>
      </c>
    </row>
    <row r="12538" spans="1:12" hidden="1" x14ac:dyDescent="0.25">
      <c r="A12538" s="1" t="s">
        <v>12536</v>
      </c>
      <c r="B12538" s="5" t="str">
        <f t="shared" si="2957"/>
        <v xml:space="preserve">    01AC</v>
      </c>
      <c r="C12538" s="3" t="str">
        <f t="shared" si="2947"/>
        <v>8</v>
      </c>
      <c r="D12538" s="4" t="str">
        <f t="shared" si="2948"/>
        <v xml:space="preserve">41 11 FF A3 C3 FF 01 03 </v>
      </c>
      <c r="E12538" s="2" t="str">
        <f t="shared" si="2949"/>
        <v>41</v>
      </c>
      <c r="F12538" s="2" t="str">
        <f t="shared" si="2950"/>
        <v>11</v>
      </c>
      <c r="G12538" s="2" t="str">
        <f t="shared" si="2951"/>
        <v>FF</v>
      </c>
      <c r="H12538" s="2" t="str">
        <f t="shared" si="2952"/>
        <v>A3</v>
      </c>
      <c r="I12538" s="2" t="str">
        <f t="shared" si="2953"/>
        <v>C3</v>
      </c>
      <c r="J12538" s="2" t="str">
        <f t="shared" si="2954"/>
        <v>FF</v>
      </c>
      <c r="K12538" s="2" t="str">
        <f t="shared" si="2955"/>
        <v>01</v>
      </c>
      <c r="L12538" s="2" t="str">
        <f t="shared" si="2956"/>
        <v>03</v>
      </c>
    </row>
    <row r="12539" spans="1:12" hidden="1" x14ac:dyDescent="0.25">
      <c r="A12539" s="1" t="s">
        <v>12537</v>
      </c>
      <c r="B12539" s="5" t="str">
        <f t="shared" si="2957"/>
        <v xml:space="preserve">    0040</v>
      </c>
      <c r="C12539" s="3" t="str">
        <f t="shared" si="2947"/>
        <v>8</v>
      </c>
      <c r="D12539" s="4" t="str">
        <f t="shared" si="2948"/>
        <v xml:space="preserve">61 09 00 01 81 00 00 B6 </v>
      </c>
      <c r="E12539" s="2" t="str">
        <f t="shared" si="2949"/>
        <v>61</v>
      </c>
      <c r="F12539" s="2" t="str">
        <f t="shared" si="2950"/>
        <v>09</v>
      </c>
      <c r="G12539" s="2" t="str">
        <f t="shared" si="2951"/>
        <v>00</v>
      </c>
      <c r="H12539" s="2" t="str">
        <f t="shared" si="2952"/>
        <v>01</v>
      </c>
      <c r="I12539" s="2" t="str">
        <f t="shared" si="2953"/>
        <v>81</v>
      </c>
      <c r="J12539" s="2" t="str">
        <f t="shared" si="2954"/>
        <v>00</v>
      </c>
      <c r="K12539" s="2" t="str">
        <f t="shared" si="2955"/>
        <v>00</v>
      </c>
      <c r="L12539" s="2" t="str">
        <f t="shared" si="2956"/>
        <v>B6</v>
      </c>
    </row>
    <row r="12540" spans="1:12" hidden="1" x14ac:dyDescent="0.25">
      <c r="A12540" s="1" t="s">
        <v>12538</v>
      </c>
      <c r="B12540" s="5" t="str">
        <f t="shared" si="2957"/>
        <v xml:space="preserve">    0151</v>
      </c>
      <c r="C12540" s="3" t="str">
        <f t="shared" si="2947"/>
        <v>8</v>
      </c>
      <c r="D12540" s="4" t="str">
        <f t="shared" si="2948"/>
        <v xml:space="preserve">3A 18 FF 7F FC 03 00 7D </v>
      </c>
      <c r="E12540" s="2" t="str">
        <f t="shared" si="2949"/>
        <v>3A</v>
      </c>
      <c r="F12540" s="2" t="str">
        <f t="shared" si="2950"/>
        <v>18</v>
      </c>
      <c r="G12540" s="2" t="str">
        <f t="shared" si="2951"/>
        <v>FF</v>
      </c>
      <c r="H12540" s="2" t="str">
        <f t="shared" si="2952"/>
        <v>7F</v>
      </c>
      <c r="I12540" s="2" t="str">
        <f t="shared" si="2953"/>
        <v>FC</v>
      </c>
      <c r="J12540" s="2" t="str">
        <f t="shared" si="2954"/>
        <v>03</v>
      </c>
      <c r="K12540" s="2" t="str">
        <f t="shared" si="2955"/>
        <v>00</v>
      </c>
      <c r="L12540" s="2" t="str">
        <f t="shared" si="2956"/>
        <v>7D</v>
      </c>
    </row>
    <row r="12541" spans="1:12" hidden="1" x14ac:dyDescent="0.25">
      <c r="A12541" s="1" t="s">
        <v>12539</v>
      </c>
      <c r="B12541" s="5" t="str">
        <f t="shared" si="2957"/>
        <v xml:space="preserve">    0040</v>
      </c>
      <c r="C12541" s="3" t="str">
        <f t="shared" si="2947"/>
        <v>8</v>
      </c>
      <c r="D12541" s="4" t="str">
        <f t="shared" si="2948"/>
        <v xml:space="preserve">F8 08 00 01 81 00 00 B4 </v>
      </c>
      <c r="E12541" s="2" t="str">
        <f t="shared" si="2949"/>
        <v>F8</v>
      </c>
      <c r="F12541" s="2" t="str">
        <f t="shared" si="2950"/>
        <v>08</v>
      </c>
      <c r="G12541" s="2" t="str">
        <f t="shared" si="2951"/>
        <v>00</v>
      </c>
      <c r="H12541" s="2" t="str">
        <f t="shared" si="2952"/>
        <v>01</v>
      </c>
      <c r="I12541" s="2" t="str">
        <f t="shared" si="2953"/>
        <v>81</v>
      </c>
      <c r="J12541" s="2" t="str">
        <f t="shared" si="2954"/>
        <v>00</v>
      </c>
      <c r="K12541" s="2" t="str">
        <f t="shared" si="2955"/>
        <v>00</v>
      </c>
      <c r="L12541" s="2" t="str">
        <f t="shared" si="2956"/>
        <v>B4</v>
      </c>
    </row>
    <row r="12542" spans="1:12" hidden="1" x14ac:dyDescent="0.25">
      <c r="A12542" s="1" t="s">
        <v>12540</v>
      </c>
      <c r="B12542" s="5" t="str">
        <f t="shared" si="2957"/>
        <v xml:space="preserve">    00A8</v>
      </c>
      <c r="C12542" s="3" t="str">
        <f t="shared" si="2947"/>
        <v>8</v>
      </c>
      <c r="D12542" s="4" t="str">
        <f t="shared" si="2948"/>
        <v xml:space="preserve">00 E0 FF D6 99 64 78 0E </v>
      </c>
      <c r="E12542" s="2" t="str">
        <f t="shared" si="2949"/>
        <v>00</v>
      </c>
      <c r="F12542" s="2" t="str">
        <f t="shared" si="2950"/>
        <v>E0</v>
      </c>
      <c r="G12542" s="2" t="str">
        <f t="shared" si="2951"/>
        <v>FF</v>
      </c>
      <c r="H12542" s="2" t="str">
        <f t="shared" si="2952"/>
        <v>D6</v>
      </c>
      <c r="I12542" s="2" t="str">
        <f t="shared" si="2953"/>
        <v>99</v>
      </c>
      <c r="J12542" s="2" t="str">
        <f t="shared" si="2954"/>
        <v>64</v>
      </c>
      <c r="K12542" s="2" t="str">
        <f t="shared" si="2955"/>
        <v>78</v>
      </c>
      <c r="L12542" s="2" t="str">
        <f t="shared" si="2956"/>
        <v>0E</v>
      </c>
    </row>
    <row r="12543" spans="1:12" hidden="1" x14ac:dyDescent="0.25">
      <c r="A12543" s="1" t="s">
        <v>12541</v>
      </c>
      <c r="B12543" s="5" t="str">
        <f t="shared" si="2957"/>
        <v xml:space="preserve">    01A0</v>
      </c>
      <c r="C12543" s="3" t="str">
        <f t="shared" si="2947"/>
        <v>8</v>
      </c>
      <c r="D12543" s="4" t="str">
        <f t="shared" si="2948"/>
        <v xml:space="preserve">B2 02 71 F2 3F 00 00 00 </v>
      </c>
      <c r="E12543" s="2" t="str">
        <f t="shared" si="2949"/>
        <v>B2</v>
      </c>
      <c r="F12543" s="2" t="str">
        <f t="shared" si="2950"/>
        <v>02</v>
      </c>
      <c r="G12543" s="2" t="str">
        <f t="shared" si="2951"/>
        <v>71</v>
      </c>
      <c r="H12543" s="2" t="str">
        <f t="shared" si="2952"/>
        <v>F2</v>
      </c>
      <c r="I12543" s="2" t="str">
        <f t="shared" si="2953"/>
        <v>3F</v>
      </c>
      <c r="J12543" s="2" t="str">
        <f t="shared" si="2954"/>
        <v>00</v>
      </c>
      <c r="K12543" s="2" t="str">
        <f t="shared" si="2955"/>
        <v>00</v>
      </c>
      <c r="L12543" s="2" t="str">
        <f t="shared" si="2956"/>
        <v>00</v>
      </c>
    </row>
    <row r="12544" spans="1:12" hidden="1" x14ac:dyDescent="0.25">
      <c r="A12544" s="1" t="s">
        <v>12542</v>
      </c>
      <c r="B12544" s="5" t="str">
        <f t="shared" si="2957"/>
        <v xml:space="preserve">    01AC</v>
      </c>
      <c r="C12544" s="3" t="str">
        <f t="shared" si="2947"/>
        <v>8</v>
      </c>
      <c r="D12544" s="4" t="str">
        <f t="shared" si="2948"/>
        <v xml:space="preserve">BB 12 FF A3 C3 FF 01 03 </v>
      </c>
      <c r="E12544" s="2" t="str">
        <f t="shared" si="2949"/>
        <v>BB</v>
      </c>
      <c r="F12544" s="2" t="str">
        <f t="shared" si="2950"/>
        <v>12</v>
      </c>
      <c r="G12544" s="2" t="str">
        <f t="shared" si="2951"/>
        <v>FF</v>
      </c>
      <c r="H12544" s="2" t="str">
        <f t="shared" si="2952"/>
        <v>A3</v>
      </c>
      <c r="I12544" s="2" t="str">
        <f t="shared" si="2953"/>
        <v>C3</v>
      </c>
      <c r="J12544" s="2" t="str">
        <f t="shared" si="2954"/>
        <v>FF</v>
      </c>
      <c r="K12544" s="2" t="str">
        <f t="shared" si="2955"/>
        <v>01</v>
      </c>
      <c r="L12544" s="2" t="str">
        <f t="shared" si="2956"/>
        <v>03</v>
      </c>
    </row>
    <row r="12545" spans="1:12" hidden="1" x14ac:dyDescent="0.25">
      <c r="A12545" s="1" t="s">
        <v>12543</v>
      </c>
      <c r="B12545" s="5" t="str">
        <f t="shared" si="2957"/>
        <v xml:space="preserve">    0151</v>
      </c>
      <c r="C12545" s="3" t="str">
        <f t="shared" si="2947"/>
        <v>8</v>
      </c>
      <c r="D12545" s="4" t="str">
        <f t="shared" si="2948"/>
        <v xml:space="preserve">17 15 FF FF FC 03 00 7D </v>
      </c>
      <c r="E12545" s="2" t="str">
        <f t="shared" si="2949"/>
        <v>17</v>
      </c>
      <c r="F12545" s="2" t="str">
        <f t="shared" si="2950"/>
        <v>15</v>
      </c>
      <c r="G12545" s="2" t="str">
        <f t="shared" si="2951"/>
        <v>FF</v>
      </c>
      <c r="H12545" s="2" t="str">
        <f t="shared" si="2952"/>
        <v>FF</v>
      </c>
      <c r="I12545" s="2" t="str">
        <f t="shared" si="2953"/>
        <v>FC</v>
      </c>
      <c r="J12545" s="2" t="str">
        <f t="shared" si="2954"/>
        <v>03</v>
      </c>
      <c r="K12545" s="2" t="str">
        <f t="shared" si="2955"/>
        <v>00</v>
      </c>
      <c r="L12545" s="2" t="str">
        <f t="shared" si="2956"/>
        <v>7D</v>
      </c>
    </row>
    <row r="12546" spans="1:12" hidden="1" x14ac:dyDescent="0.25">
      <c r="A12546" s="1" t="s">
        <v>12544</v>
      </c>
      <c r="B12546" s="5" t="str">
        <f t="shared" si="2957"/>
        <v xml:space="preserve">    01A0</v>
      </c>
      <c r="C12546" s="3" t="str">
        <f t="shared" ref="C12546:C12609" si="2958">MID($A12546,$C$1,1)</f>
        <v>8</v>
      </c>
      <c r="D12546" s="4" t="str">
        <f t="shared" ref="D12546:D12609" si="2959">MID($A12546,$D$1,100)</f>
        <v xml:space="preserve">FF 9F 0F C3 3F 00 00 00 </v>
      </c>
      <c r="E12546" s="2" t="str">
        <f t="shared" ref="E12546:E12609" si="2960">MID($A12546,$E$1,2)</f>
        <v>FF</v>
      </c>
      <c r="F12546" s="2" t="str">
        <f t="shared" ref="F12546:F12609" si="2961">MID($A12546,$F$1,2)</f>
        <v>9F</v>
      </c>
      <c r="G12546" s="2" t="str">
        <f t="shared" ref="G12546:G12609" si="2962">MID($A12546,$G$1,2)</f>
        <v>0F</v>
      </c>
      <c r="H12546" s="2" t="str">
        <f t="shared" ref="H12546:H12609" si="2963">MID($A12546,$H$1,2)</f>
        <v>C3</v>
      </c>
      <c r="I12546" s="2" t="str">
        <f t="shared" ref="I12546:I12609" si="2964">MID($A12546,$I$1,2)</f>
        <v>3F</v>
      </c>
      <c r="J12546" s="2" t="str">
        <f t="shared" ref="J12546:J12609" si="2965">MID($A12546,$J$1,2)</f>
        <v>00</v>
      </c>
      <c r="K12546" s="2" t="str">
        <f t="shared" ref="K12546:K12609" si="2966">MID($A12546,$K$1,2)</f>
        <v>00</v>
      </c>
      <c r="L12546" s="2" t="str">
        <f t="shared" ref="L12546:L12609" si="2967">MID($A12546,$L$1,2)</f>
        <v>00</v>
      </c>
    </row>
    <row r="12547" spans="1:12" hidden="1" x14ac:dyDescent="0.25">
      <c r="A12547" s="1" t="s">
        <v>12545</v>
      </c>
      <c r="B12547" s="5" t="str">
        <f t="shared" ref="B12547:B12610" si="2968">MID($A12547,$B$1,8)</f>
        <v xml:space="preserve">    01AC</v>
      </c>
      <c r="C12547" s="3" t="str">
        <f t="shared" si="2958"/>
        <v>8</v>
      </c>
      <c r="D12547" s="4" t="str">
        <f t="shared" si="2959"/>
        <v xml:space="preserve">E0 1F F0 03 42 E2 D1 02 </v>
      </c>
      <c r="E12547" s="2" t="str">
        <f t="shared" si="2960"/>
        <v>E0</v>
      </c>
      <c r="F12547" s="2" t="str">
        <f t="shared" si="2961"/>
        <v>1F</v>
      </c>
      <c r="G12547" s="2" t="str">
        <f t="shared" si="2962"/>
        <v>F0</v>
      </c>
      <c r="H12547" s="2" t="str">
        <f t="shared" si="2963"/>
        <v>03</v>
      </c>
      <c r="I12547" s="2" t="str">
        <f t="shared" si="2964"/>
        <v>42</v>
      </c>
      <c r="J12547" s="2" t="str">
        <f t="shared" si="2965"/>
        <v>E2</v>
      </c>
      <c r="K12547" s="2" t="str">
        <f t="shared" si="2966"/>
        <v>D1</v>
      </c>
      <c r="L12547" s="2" t="str">
        <f t="shared" si="2967"/>
        <v>02</v>
      </c>
    </row>
    <row r="12548" spans="1:12" hidden="1" x14ac:dyDescent="0.25">
      <c r="A12548" s="1" t="s">
        <v>12546</v>
      </c>
      <c r="B12548" s="5" t="str">
        <f t="shared" si="2968"/>
        <v xml:space="preserve">    018D</v>
      </c>
      <c r="C12548" s="3" t="str">
        <f t="shared" si="2958"/>
        <v>8</v>
      </c>
      <c r="D12548" s="4" t="str">
        <f t="shared" si="2959"/>
        <v xml:space="preserve">00 00 7D B3 00 00 3B 01 </v>
      </c>
      <c r="E12548" s="2" t="str">
        <f t="shared" si="2960"/>
        <v>00</v>
      </c>
      <c r="F12548" s="2" t="str">
        <f t="shared" si="2961"/>
        <v>00</v>
      </c>
      <c r="G12548" s="2" t="str">
        <f t="shared" si="2962"/>
        <v>7D</v>
      </c>
      <c r="H12548" s="2" t="str">
        <f t="shared" si="2963"/>
        <v>B3</v>
      </c>
      <c r="I12548" s="2" t="str">
        <f t="shared" si="2964"/>
        <v>00</v>
      </c>
      <c r="J12548" s="2" t="str">
        <f t="shared" si="2965"/>
        <v>00</v>
      </c>
      <c r="K12548" s="2" t="str">
        <f t="shared" si="2966"/>
        <v>3B</v>
      </c>
      <c r="L12548" s="2" t="str">
        <f t="shared" si="2967"/>
        <v>01</v>
      </c>
    </row>
    <row r="12549" spans="1:12" hidden="1" x14ac:dyDescent="0.25">
      <c r="A12549" s="1" t="s">
        <v>12547</v>
      </c>
      <c r="B12549" s="5" t="str">
        <f t="shared" si="2968"/>
        <v xml:space="preserve">    01A0</v>
      </c>
      <c r="C12549" s="3" t="str">
        <f t="shared" si="2958"/>
        <v>8</v>
      </c>
      <c r="D12549" s="4" t="str">
        <f t="shared" si="2959"/>
        <v xml:space="preserve">C2 03 71 F2 3F 00 00 00 </v>
      </c>
      <c r="E12549" s="2" t="str">
        <f t="shared" si="2960"/>
        <v>C2</v>
      </c>
      <c r="F12549" s="2" t="str">
        <f t="shared" si="2961"/>
        <v>03</v>
      </c>
      <c r="G12549" s="2" t="str">
        <f t="shared" si="2962"/>
        <v>71</v>
      </c>
      <c r="H12549" s="2" t="str">
        <f t="shared" si="2963"/>
        <v>F2</v>
      </c>
      <c r="I12549" s="2" t="str">
        <f t="shared" si="2964"/>
        <v>3F</v>
      </c>
      <c r="J12549" s="2" t="str">
        <f t="shared" si="2965"/>
        <v>00</v>
      </c>
      <c r="K12549" s="2" t="str">
        <f t="shared" si="2966"/>
        <v>00</v>
      </c>
      <c r="L12549" s="2" t="str">
        <f t="shared" si="2967"/>
        <v>00</v>
      </c>
    </row>
    <row r="12550" spans="1:12" hidden="1" x14ac:dyDescent="0.25">
      <c r="A12550" s="1" t="s">
        <v>12548</v>
      </c>
      <c r="B12550" s="5" t="str">
        <f t="shared" si="2968"/>
        <v xml:space="preserve">    01AC</v>
      </c>
      <c r="C12550" s="3" t="str">
        <f t="shared" si="2958"/>
        <v>8</v>
      </c>
      <c r="D12550" s="4" t="str">
        <f t="shared" si="2959"/>
        <v xml:space="preserve">71 13 FF A3 C3 FF 01 03 </v>
      </c>
      <c r="E12550" s="2" t="str">
        <f t="shared" si="2960"/>
        <v>71</v>
      </c>
      <c r="F12550" s="2" t="str">
        <f t="shared" si="2961"/>
        <v>13</v>
      </c>
      <c r="G12550" s="2" t="str">
        <f t="shared" si="2962"/>
        <v>FF</v>
      </c>
      <c r="H12550" s="2" t="str">
        <f t="shared" si="2963"/>
        <v>A3</v>
      </c>
      <c r="I12550" s="2" t="str">
        <f t="shared" si="2964"/>
        <v>C3</v>
      </c>
      <c r="J12550" s="2" t="str">
        <f t="shared" si="2965"/>
        <v>FF</v>
      </c>
      <c r="K12550" s="2" t="str">
        <f t="shared" si="2966"/>
        <v>01</v>
      </c>
      <c r="L12550" s="2" t="str">
        <f t="shared" si="2967"/>
        <v>03</v>
      </c>
    </row>
    <row r="12551" spans="1:12" hidden="1" x14ac:dyDescent="0.25">
      <c r="A12551" s="1" t="s">
        <v>12549</v>
      </c>
      <c r="B12551" s="5" t="str">
        <f t="shared" si="2968"/>
        <v xml:space="preserve">    00A8</v>
      </c>
      <c r="C12551" s="3" t="str">
        <f t="shared" si="2958"/>
        <v>8</v>
      </c>
      <c r="D12551" s="4" t="str">
        <f t="shared" si="2959"/>
        <v xml:space="preserve">00 E0 FF D6 99 64 6E 0E </v>
      </c>
      <c r="E12551" s="2" t="str">
        <f t="shared" si="2960"/>
        <v>00</v>
      </c>
      <c r="F12551" s="2" t="str">
        <f t="shared" si="2961"/>
        <v>E0</v>
      </c>
      <c r="G12551" s="2" t="str">
        <f t="shared" si="2962"/>
        <v>FF</v>
      </c>
      <c r="H12551" s="2" t="str">
        <f t="shared" si="2963"/>
        <v>D6</v>
      </c>
      <c r="I12551" s="2" t="str">
        <f t="shared" si="2964"/>
        <v>99</v>
      </c>
      <c r="J12551" s="2" t="str">
        <f t="shared" si="2965"/>
        <v>64</v>
      </c>
      <c r="K12551" s="2" t="str">
        <f t="shared" si="2966"/>
        <v>6E</v>
      </c>
      <c r="L12551" s="2" t="str">
        <f t="shared" si="2967"/>
        <v>0E</v>
      </c>
    </row>
    <row r="12552" spans="1:12" hidden="1" x14ac:dyDescent="0.25">
      <c r="A12552" s="1" t="s">
        <v>12550</v>
      </c>
      <c r="B12552" s="5" t="str">
        <f t="shared" si="2968"/>
        <v xml:space="preserve">    00EE</v>
      </c>
      <c r="C12552" s="3" t="str">
        <f t="shared" si="2958"/>
        <v>8</v>
      </c>
      <c r="D12552" s="4" t="str">
        <f t="shared" si="2959"/>
        <v xml:space="preserve">00 00 00 00 00 00 40 8F </v>
      </c>
      <c r="E12552" s="2" t="str">
        <f t="shared" si="2960"/>
        <v>00</v>
      </c>
      <c r="F12552" s="2" t="str">
        <f t="shared" si="2961"/>
        <v>00</v>
      </c>
      <c r="G12552" s="2" t="str">
        <f t="shared" si="2962"/>
        <v>00</v>
      </c>
      <c r="H12552" s="2" t="str">
        <f t="shared" si="2963"/>
        <v>00</v>
      </c>
      <c r="I12552" s="2" t="str">
        <f t="shared" si="2964"/>
        <v>00</v>
      </c>
      <c r="J12552" s="2" t="str">
        <f t="shared" si="2965"/>
        <v>00</v>
      </c>
      <c r="K12552" s="2" t="str">
        <f t="shared" si="2966"/>
        <v>40</v>
      </c>
      <c r="L12552" s="2" t="str">
        <f t="shared" si="2967"/>
        <v>8F</v>
      </c>
    </row>
    <row r="12553" spans="1:12" hidden="1" x14ac:dyDescent="0.25">
      <c r="A12553" s="1" t="s">
        <v>12551</v>
      </c>
      <c r="B12553" s="5" t="str">
        <f t="shared" si="2968"/>
        <v xml:space="preserve">    0152</v>
      </c>
      <c r="C12553" s="3" t="str">
        <f t="shared" si="2958"/>
        <v>8</v>
      </c>
      <c r="D12553" s="4" t="str">
        <f t="shared" si="2959"/>
        <v xml:space="preserve">EF D9 CE 7C 3D D7 7E 9D </v>
      </c>
      <c r="E12553" s="2" t="str">
        <f t="shared" si="2960"/>
        <v>EF</v>
      </c>
      <c r="F12553" s="2" t="str">
        <f t="shared" si="2961"/>
        <v>D9</v>
      </c>
      <c r="G12553" s="2" t="str">
        <f t="shared" si="2962"/>
        <v>CE</v>
      </c>
      <c r="H12553" s="2" t="str">
        <f t="shared" si="2963"/>
        <v>7C</v>
      </c>
      <c r="I12553" s="2" t="str">
        <f t="shared" si="2964"/>
        <v>3D</v>
      </c>
      <c r="J12553" s="2" t="str">
        <f t="shared" si="2965"/>
        <v>D7</v>
      </c>
      <c r="K12553" s="2" t="str">
        <f t="shared" si="2966"/>
        <v>7E</v>
      </c>
      <c r="L12553" s="2" t="str">
        <f t="shared" si="2967"/>
        <v>9D</v>
      </c>
    </row>
    <row r="12554" spans="1:12" hidden="1" x14ac:dyDescent="0.25">
      <c r="A12554" s="1" t="s">
        <v>12552</v>
      </c>
      <c r="B12554" s="5" t="str">
        <f t="shared" si="2968"/>
        <v xml:space="preserve">    0151</v>
      </c>
      <c r="C12554" s="3" t="str">
        <f t="shared" si="2958"/>
        <v>8</v>
      </c>
      <c r="D12554" s="4" t="str">
        <f t="shared" si="2959"/>
        <v xml:space="preserve">92 16 FF 7F FC 03 00 7D </v>
      </c>
      <c r="E12554" s="2" t="str">
        <f t="shared" si="2960"/>
        <v>92</v>
      </c>
      <c r="F12554" s="2" t="str">
        <f t="shared" si="2961"/>
        <v>16</v>
      </c>
      <c r="G12554" s="2" t="str">
        <f t="shared" si="2962"/>
        <v>FF</v>
      </c>
      <c r="H12554" s="2" t="str">
        <f t="shared" si="2963"/>
        <v>7F</v>
      </c>
      <c r="I12554" s="2" t="str">
        <f t="shared" si="2964"/>
        <v>FC</v>
      </c>
      <c r="J12554" s="2" t="str">
        <f t="shared" si="2965"/>
        <v>03</v>
      </c>
      <c r="K12554" s="2" t="str">
        <f t="shared" si="2966"/>
        <v>00</v>
      </c>
      <c r="L12554" s="2" t="str">
        <f t="shared" si="2967"/>
        <v>7D</v>
      </c>
    </row>
    <row r="12555" spans="1:12" hidden="1" x14ac:dyDescent="0.25">
      <c r="A12555" s="1" t="s">
        <v>12553</v>
      </c>
      <c r="B12555" s="5" t="str">
        <f t="shared" si="2968"/>
        <v xml:space="preserve">    01A0</v>
      </c>
      <c r="C12555" s="3" t="str">
        <f t="shared" si="2958"/>
        <v>8</v>
      </c>
      <c r="D12555" s="4" t="str">
        <f t="shared" si="2959"/>
        <v xml:space="preserve">CE 04 71 F2 3F 00 00 00 </v>
      </c>
      <c r="E12555" s="2" t="str">
        <f t="shared" si="2960"/>
        <v>CE</v>
      </c>
      <c r="F12555" s="2" t="str">
        <f t="shared" si="2961"/>
        <v>04</v>
      </c>
      <c r="G12555" s="2" t="str">
        <f t="shared" si="2962"/>
        <v>71</v>
      </c>
      <c r="H12555" s="2" t="str">
        <f t="shared" si="2963"/>
        <v>F2</v>
      </c>
      <c r="I12555" s="2" t="str">
        <f t="shared" si="2964"/>
        <v>3F</v>
      </c>
      <c r="J12555" s="2" t="str">
        <f t="shared" si="2965"/>
        <v>00</v>
      </c>
      <c r="K12555" s="2" t="str">
        <f t="shared" si="2966"/>
        <v>00</v>
      </c>
      <c r="L12555" s="2" t="str">
        <f t="shared" si="2967"/>
        <v>00</v>
      </c>
    </row>
    <row r="12556" spans="1:12" hidden="1" x14ac:dyDescent="0.25">
      <c r="A12556" s="1" t="s">
        <v>12554</v>
      </c>
      <c r="B12556" s="5" t="str">
        <f t="shared" si="2968"/>
        <v xml:space="preserve">    01AC</v>
      </c>
      <c r="C12556" s="3" t="str">
        <f t="shared" si="2958"/>
        <v>8</v>
      </c>
      <c r="D12556" s="4" t="str">
        <f t="shared" si="2959"/>
        <v xml:space="preserve">34 14 FF A3 C3 FF 01 03 </v>
      </c>
      <c r="E12556" s="2" t="str">
        <f t="shared" si="2960"/>
        <v>34</v>
      </c>
      <c r="F12556" s="2" t="str">
        <f t="shared" si="2961"/>
        <v>14</v>
      </c>
      <c r="G12556" s="2" t="str">
        <f t="shared" si="2962"/>
        <v>FF</v>
      </c>
      <c r="H12556" s="2" t="str">
        <f t="shared" si="2963"/>
        <v>A3</v>
      </c>
      <c r="I12556" s="2" t="str">
        <f t="shared" si="2964"/>
        <v>C3</v>
      </c>
      <c r="J12556" s="2" t="str">
        <f t="shared" si="2965"/>
        <v>FF</v>
      </c>
      <c r="K12556" s="2" t="str">
        <f t="shared" si="2966"/>
        <v>01</v>
      </c>
      <c r="L12556" s="2" t="str">
        <f t="shared" si="2967"/>
        <v>03</v>
      </c>
    </row>
    <row r="12557" spans="1:12" hidden="1" x14ac:dyDescent="0.25">
      <c r="A12557" s="1" t="s">
        <v>12555</v>
      </c>
      <c r="B12557" s="5" t="str">
        <f t="shared" si="2968"/>
        <v xml:space="preserve">    02C0</v>
      </c>
      <c r="C12557" s="3" t="str">
        <f t="shared" si="2958"/>
        <v>8</v>
      </c>
      <c r="D12557" s="4" t="str">
        <f t="shared" si="2959"/>
        <v xml:space="preserve">5F 05 39 40 60 1C 08 50 </v>
      </c>
      <c r="E12557" s="2" t="str">
        <f t="shared" si="2960"/>
        <v>5F</v>
      </c>
      <c r="F12557" s="2" t="str">
        <f t="shared" si="2961"/>
        <v>05</v>
      </c>
      <c r="G12557" s="2" t="str">
        <f t="shared" si="2962"/>
        <v>39</v>
      </c>
      <c r="H12557" s="2" t="str">
        <f t="shared" si="2963"/>
        <v>40</v>
      </c>
      <c r="I12557" s="2" t="str">
        <f t="shared" si="2964"/>
        <v>60</v>
      </c>
      <c r="J12557" s="2" t="str">
        <f t="shared" si="2965"/>
        <v>1C</v>
      </c>
      <c r="K12557" s="2" t="str">
        <f t="shared" si="2966"/>
        <v>08</v>
      </c>
      <c r="L12557" s="2" t="str">
        <f t="shared" si="2967"/>
        <v>50</v>
      </c>
    </row>
    <row r="12558" spans="1:12" hidden="1" x14ac:dyDescent="0.25">
      <c r="A12558" s="1" t="s">
        <v>12556</v>
      </c>
      <c r="B12558" s="5" t="str">
        <f t="shared" si="2968"/>
        <v xml:space="preserve">    018D</v>
      </c>
      <c r="C12558" s="3" t="str">
        <f t="shared" si="2958"/>
        <v>8</v>
      </c>
      <c r="D12558" s="4" t="str">
        <f t="shared" si="2959"/>
        <v xml:space="preserve">00 10 7D B3 00 00 3B 01 </v>
      </c>
      <c r="E12558" s="2" t="str">
        <f t="shared" si="2960"/>
        <v>00</v>
      </c>
      <c r="F12558" s="2" t="str">
        <f t="shared" si="2961"/>
        <v>10</v>
      </c>
      <c r="G12558" s="2" t="str">
        <f t="shared" si="2962"/>
        <v>7D</v>
      </c>
      <c r="H12558" s="2" t="str">
        <f t="shared" si="2963"/>
        <v>B3</v>
      </c>
      <c r="I12558" s="2" t="str">
        <f t="shared" si="2964"/>
        <v>00</v>
      </c>
      <c r="J12558" s="2" t="str">
        <f t="shared" si="2965"/>
        <v>00</v>
      </c>
      <c r="K12558" s="2" t="str">
        <f t="shared" si="2966"/>
        <v>3B</v>
      </c>
      <c r="L12558" s="2" t="str">
        <f t="shared" si="2967"/>
        <v>01</v>
      </c>
    </row>
    <row r="12559" spans="1:12" hidden="1" x14ac:dyDescent="0.25">
      <c r="A12559" s="1" t="s">
        <v>12557</v>
      </c>
      <c r="B12559" s="5" t="str">
        <f t="shared" si="2968"/>
        <v xml:space="preserve">    03A3</v>
      </c>
      <c r="C12559" s="3" t="str">
        <f t="shared" si="2958"/>
        <v>8</v>
      </c>
      <c r="D12559" s="4" t="str">
        <f t="shared" si="2959"/>
        <v xml:space="preserve">17 9D 2F 42 42 3F FE CB </v>
      </c>
      <c r="E12559" s="2" t="str">
        <f t="shared" si="2960"/>
        <v>17</v>
      </c>
      <c r="F12559" s="2" t="str">
        <f t="shared" si="2961"/>
        <v>9D</v>
      </c>
      <c r="G12559" s="2" t="str">
        <f t="shared" si="2962"/>
        <v>2F</v>
      </c>
      <c r="H12559" s="2" t="str">
        <f t="shared" si="2963"/>
        <v>42</v>
      </c>
      <c r="I12559" s="2" t="str">
        <f t="shared" si="2964"/>
        <v>42</v>
      </c>
      <c r="J12559" s="2" t="str">
        <f t="shared" si="2965"/>
        <v>3F</v>
      </c>
      <c r="K12559" s="2" t="str">
        <f t="shared" si="2966"/>
        <v>FE</v>
      </c>
      <c r="L12559" s="2" t="str">
        <f t="shared" si="2967"/>
        <v>CB</v>
      </c>
    </row>
    <row r="12560" spans="1:12" hidden="1" x14ac:dyDescent="0.25">
      <c r="A12560" s="1" t="s">
        <v>12558</v>
      </c>
      <c r="B12560" s="5" t="str">
        <f t="shared" si="2968"/>
        <v xml:space="preserve">    00A8</v>
      </c>
      <c r="C12560" s="3" t="str">
        <f t="shared" si="2958"/>
        <v>8</v>
      </c>
      <c r="D12560" s="4" t="str">
        <f t="shared" si="2959"/>
        <v xml:space="preserve">00 E0 FF D6 99 64 66 0E </v>
      </c>
      <c r="E12560" s="2" t="str">
        <f t="shared" si="2960"/>
        <v>00</v>
      </c>
      <c r="F12560" s="2" t="str">
        <f t="shared" si="2961"/>
        <v>E0</v>
      </c>
      <c r="G12560" s="2" t="str">
        <f t="shared" si="2962"/>
        <v>FF</v>
      </c>
      <c r="H12560" s="2" t="str">
        <f t="shared" si="2963"/>
        <v>D6</v>
      </c>
      <c r="I12560" s="2" t="str">
        <f t="shared" si="2964"/>
        <v>99</v>
      </c>
      <c r="J12560" s="2" t="str">
        <f t="shared" si="2965"/>
        <v>64</v>
      </c>
      <c r="K12560" s="2" t="str">
        <f t="shared" si="2966"/>
        <v>66</v>
      </c>
      <c r="L12560" s="2" t="str">
        <f t="shared" si="2967"/>
        <v>0E</v>
      </c>
    </row>
    <row r="12561" spans="1:12" hidden="1" x14ac:dyDescent="0.25">
      <c r="A12561" s="1" t="s">
        <v>12559</v>
      </c>
      <c r="B12561" s="5" t="str">
        <f t="shared" si="2968"/>
        <v xml:space="preserve">    00EE</v>
      </c>
      <c r="C12561" s="3" t="str">
        <f t="shared" si="2958"/>
        <v>8</v>
      </c>
      <c r="D12561" s="4" t="str">
        <f t="shared" si="2959"/>
        <v xml:space="preserve">00 00 00 00 00 00 40 8F </v>
      </c>
      <c r="E12561" s="2" t="str">
        <f t="shared" si="2960"/>
        <v>00</v>
      </c>
      <c r="F12561" s="2" t="str">
        <f t="shared" si="2961"/>
        <v>00</v>
      </c>
      <c r="G12561" s="2" t="str">
        <f t="shared" si="2962"/>
        <v>00</v>
      </c>
      <c r="H12561" s="2" t="str">
        <f t="shared" si="2963"/>
        <v>00</v>
      </c>
      <c r="I12561" s="2" t="str">
        <f t="shared" si="2964"/>
        <v>00</v>
      </c>
      <c r="J12561" s="2" t="str">
        <f t="shared" si="2965"/>
        <v>00</v>
      </c>
      <c r="K12561" s="2" t="str">
        <f t="shared" si="2966"/>
        <v>40</v>
      </c>
      <c r="L12561" s="2" t="str">
        <f t="shared" si="2967"/>
        <v>8F</v>
      </c>
    </row>
    <row r="12562" spans="1:12" hidden="1" x14ac:dyDescent="0.25">
      <c r="A12562" s="1" t="s">
        <v>12560</v>
      </c>
      <c r="B12562" s="5" t="str">
        <f t="shared" si="2968"/>
        <v xml:space="preserve">    01A0</v>
      </c>
      <c r="C12562" s="3" t="str">
        <f t="shared" si="2958"/>
        <v>8</v>
      </c>
      <c r="D12562" s="4" t="str">
        <f t="shared" si="2959"/>
        <v xml:space="preserve">FB 05 71 F2 3F 00 00 00 </v>
      </c>
      <c r="E12562" s="2" t="str">
        <f t="shared" si="2960"/>
        <v>FB</v>
      </c>
      <c r="F12562" s="2" t="str">
        <f t="shared" si="2961"/>
        <v>05</v>
      </c>
      <c r="G12562" s="2" t="str">
        <f t="shared" si="2962"/>
        <v>71</v>
      </c>
      <c r="H12562" s="2" t="str">
        <f t="shared" si="2963"/>
        <v>F2</v>
      </c>
      <c r="I12562" s="2" t="str">
        <f t="shared" si="2964"/>
        <v>3F</v>
      </c>
      <c r="J12562" s="2" t="str">
        <f t="shared" si="2965"/>
        <v>00</v>
      </c>
      <c r="K12562" s="2" t="str">
        <f t="shared" si="2966"/>
        <v>00</v>
      </c>
      <c r="L12562" s="2" t="str">
        <f t="shared" si="2967"/>
        <v>00</v>
      </c>
    </row>
    <row r="12563" spans="1:12" hidden="1" x14ac:dyDescent="0.25">
      <c r="A12563" s="1" t="s">
        <v>12561</v>
      </c>
      <c r="B12563" s="5" t="str">
        <f t="shared" si="2968"/>
        <v xml:space="preserve">    01AC</v>
      </c>
      <c r="C12563" s="3" t="str">
        <f t="shared" si="2958"/>
        <v>8</v>
      </c>
      <c r="D12563" s="4" t="str">
        <f t="shared" si="2959"/>
        <v xml:space="preserve">95 15 FF A3 C3 FF 01 03 </v>
      </c>
      <c r="E12563" s="2" t="str">
        <f t="shared" si="2960"/>
        <v>95</v>
      </c>
      <c r="F12563" s="2" t="str">
        <f t="shared" si="2961"/>
        <v>15</v>
      </c>
      <c r="G12563" s="2" t="str">
        <f t="shared" si="2962"/>
        <v>FF</v>
      </c>
      <c r="H12563" s="2" t="str">
        <f t="shared" si="2963"/>
        <v>A3</v>
      </c>
      <c r="I12563" s="2" t="str">
        <f t="shared" si="2964"/>
        <v>C3</v>
      </c>
      <c r="J12563" s="2" t="str">
        <f t="shared" si="2965"/>
        <v>FF</v>
      </c>
      <c r="K12563" s="2" t="str">
        <f t="shared" si="2966"/>
        <v>01</v>
      </c>
      <c r="L12563" s="2" t="str">
        <f t="shared" si="2967"/>
        <v>03</v>
      </c>
    </row>
    <row r="12564" spans="1:12" hidden="1" x14ac:dyDescent="0.25">
      <c r="A12564" s="1" t="s">
        <v>12562</v>
      </c>
      <c r="B12564" s="5" t="str">
        <f t="shared" si="2968"/>
        <v xml:space="preserve">    0152</v>
      </c>
      <c r="C12564" s="3" t="str">
        <f t="shared" si="2958"/>
        <v>8</v>
      </c>
      <c r="D12564" s="4" t="str">
        <f t="shared" si="2959"/>
        <v xml:space="preserve">A7 DA CE 7C 3D D4 7E 9D </v>
      </c>
      <c r="E12564" s="2" t="str">
        <f t="shared" si="2960"/>
        <v>A7</v>
      </c>
      <c r="F12564" s="2" t="str">
        <f t="shared" si="2961"/>
        <v>DA</v>
      </c>
      <c r="G12564" s="2" t="str">
        <f t="shared" si="2962"/>
        <v>CE</v>
      </c>
      <c r="H12564" s="2" t="str">
        <f t="shared" si="2963"/>
        <v>7C</v>
      </c>
      <c r="I12564" s="2" t="str">
        <f t="shared" si="2964"/>
        <v>3D</v>
      </c>
      <c r="J12564" s="2" t="str">
        <f t="shared" si="2965"/>
        <v>D4</v>
      </c>
      <c r="K12564" s="2" t="str">
        <f t="shared" si="2966"/>
        <v>7E</v>
      </c>
      <c r="L12564" s="2" t="str">
        <f t="shared" si="2967"/>
        <v>9D</v>
      </c>
    </row>
    <row r="12565" spans="1:12" hidden="1" x14ac:dyDescent="0.25">
      <c r="A12565" s="1" t="s">
        <v>12563</v>
      </c>
      <c r="B12565" s="5" t="str">
        <f t="shared" si="2968"/>
        <v xml:space="preserve">    03C0</v>
      </c>
      <c r="C12565" s="3" t="str">
        <f t="shared" si="2958"/>
        <v>4</v>
      </c>
      <c r="D12565" s="4" t="str">
        <f t="shared" si="2959"/>
        <v xml:space="preserve">9F 0D 23 00 </v>
      </c>
      <c r="E12565" s="2" t="str">
        <f t="shared" si="2960"/>
        <v>9F</v>
      </c>
      <c r="F12565" s="2" t="str">
        <f t="shared" si="2961"/>
        <v>0D</v>
      </c>
      <c r="G12565" s="2" t="str">
        <f t="shared" si="2962"/>
        <v>23</v>
      </c>
      <c r="H12565" s="2" t="str">
        <f t="shared" si="2963"/>
        <v>00</v>
      </c>
      <c r="I12565" s="2" t="str">
        <f t="shared" si="2964"/>
        <v/>
      </c>
      <c r="J12565" s="2" t="str">
        <f t="shared" si="2965"/>
        <v/>
      </c>
      <c r="K12565" s="2" t="str">
        <f t="shared" si="2966"/>
        <v/>
      </c>
      <c r="L12565" s="2" t="str">
        <f t="shared" si="2967"/>
        <v/>
      </c>
    </row>
    <row r="12566" spans="1:12" hidden="1" x14ac:dyDescent="0.25">
      <c r="A12566" s="1" t="s">
        <v>12564</v>
      </c>
      <c r="B12566" s="5" t="str">
        <f t="shared" si="2968"/>
        <v xml:space="preserve">    00FD</v>
      </c>
      <c r="C12566" s="3" t="str">
        <f t="shared" si="2958"/>
        <v>8</v>
      </c>
      <c r="D12566" s="4" t="str">
        <f t="shared" si="2959"/>
        <v xml:space="preserve">05 E4 3F 00 00 00 00 00 </v>
      </c>
      <c r="E12566" s="2" t="str">
        <f t="shared" si="2960"/>
        <v>05</v>
      </c>
      <c r="F12566" s="2" t="str">
        <f t="shared" si="2961"/>
        <v>E4</v>
      </c>
      <c r="G12566" s="2" t="str">
        <f t="shared" si="2962"/>
        <v>3F</v>
      </c>
      <c r="H12566" s="2" t="str">
        <f t="shared" si="2963"/>
        <v>00</v>
      </c>
      <c r="I12566" s="2" t="str">
        <f t="shared" si="2964"/>
        <v>00</v>
      </c>
      <c r="J12566" s="2" t="str">
        <f t="shared" si="2965"/>
        <v>00</v>
      </c>
      <c r="K12566" s="2" t="str">
        <f t="shared" si="2966"/>
        <v>00</v>
      </c>
      <c r="L12566" s="2" t="str">
        <f t="shared" si="2967"/>
        <v>00</v>
      </c>
    </row>
    <row r="12567" spans="1:12" hidden="1" x14ac:dyDescent="0.25">
      <c r="A12567" s="1" t="s">
        <v>12565</v>
      </c>
      <c r="B12567" s="5" t="str">
        <f t="shared" si="2968"/>
        <v xml:space="preserve">    0504</v>
      </c>
      <c r="C12567" s="3" t="str">
        <f t="shared" si="2958"/>
        <v>8</v>
      </c>
      <c r="D12567" s="4" t="str">
        <f t="shared" si="2959"/>
        <v xml:space="preserve">FF 06 00 00 26 11 14 11 </v>
      </c>
      <c r="E12567" s="2" t="str">
        <f t="shared" si="2960"/>
        <v>FF</v>
      </c>
      <c r="F12567" s="2" t="str">
        <f t="shared" si="2961"/>
        <v>06</v>
      </c>
      <c r="G12567" s="2" t="str">
        <f t="shared" si="2962"/>
        <v>00</v>
      </c>
      <c r="H12567" s="2" t="str">
        <f t="shared" si="2963"/>
        <v>00</v>
      </c>
      <c r="I12567" s="2" t="str">
        <f t="shared" si="2964"/>
        <v>26</v>
      </c>
      <c r="J12567" s="2" t="str">
        <f t="shared" si="2965"/>
        <v>11</v>
      </c>
      <c r="K12567" s="2" t="str">
        <f t="shared" si="2966"/>
        <v>14</v>
      </c>
      <c r="L12567" s="2" t="str">
        <f t="shared" si="2967"/>
        <v>11</v>
      </c>
    </row>
    <row r="12568" spans="1:12" hidden="1" x14ac:dyDescent="0.25">
      <c r="A12568" s="1" t="s">
        <v>12566</v>
      </c>
      <c r="B12568" s="5" t="str">
        <f t="shared" si="2968"/>
        <v xml:space="preserve">    01A0</v>
      </c>
      <c r="C12568" s="3" t="str">
        <f t="shared" si="2958"/>
        <v>8</v>
      </c>
      <c r="D12568" s="4" t="str">
        <f t="shared" si="2959"/>
        <v xml:space="preserve">D9 06 71 F2 3F 00 00 00 </v>
      </c>
      <c r="E12568" s="2" t="str">
        <f t="shared" si="2960"/>
        <v>D9</v>
      </c>
      <c r="F12568" s="2" t="str">
        <f t="shared" si="2961"/>
        <v>06</v>
      </c>
      <c r="G12568" s="2" t="str">
        <f t="shared" si="2962"/>
        <v>71</v>
      </c>
      <c r="H12568" s="2" t="str">
        <f t="shared" si="2963"/>
        <v>F2</v>
      </c>
      <c r="I12568" s="2" t="str">
        <f t="shared" si="2964"/>
        <v>3F</v>
      </c>
      <c r="J12568" s="2" t="str">
        <f t="shared" si="2965"/>
        <v>00</v>
      </c>
      <c r="K12568" s="2" t="str">
        <f t="shared" si="2966"/>
        <v>00</v>
      </c>
      <c r="L12568" s="2" t="str">
        <f t="shared" si="2967"/>
        <v>00</v>
      </c>
    </row>
    <row r="12569" spans="1:12" hidden="1" x14ac:dyDescent="0.25">
      <c r="A12569" s="1" t="s">
        <v>12567</v>
      </c>
      <c r="B12569" s="5" t="str">
        <f t="shared" si="2968"/>
        <v xml:space="preserve">    01AC</v>
      </c>
      <c r="C12569" s="3" t="str">
        <f t="shared" si="2958"/>
        <v>8</v>
      </c>
      <c r="D12569" s="4" t="str">
        <f t="shared" si="2959"/>
        <v xml:space="preserve">42 16 FF A3 C3 FF 01 03 </v>
      </c>
      <c r="E12569" s="2" t="str">
        <f t="shared" si="2960"/>
        <v>42</v>
      </c>
      <c r="F12569" s="2" t="str">
        <f t="shared" si="2961"/>
        <v>16</v>
      </c>
      <c r="G12569" s="2" t="str">
        <f t="shared" si="2962"/>
        <v>FF</v>
      </c>
      <c r="H12569" s="2" t="str">
        <f t="shared" si="2963"/>
        <v>A3</v>
      </c>
      <c r="I12569" s="2" t="str">
        <f t="shared" si="2964"/>
        <v>C3</v>
      </c>
      <c r="J12569" s="2" t="str">
        <f t="shared" si="2965"/>
        <v>FF</v>
      </c>
      <c r="K12569" s="2" t="str">
        <f t="shared" si="2966"/>
        <v>01</v>
      </c>
      <c r="L12569" s="2" t="str">
        <f t="shared" si="2967"/>
        <v>03</v>
      </c>
    </row>
    <row r="12570" spans="1:12" hidden="1" x14ac:dyDescent="0.25">
      <c r="A12570" s="1" t="s">
        <v>12568</v>
      </c>
      <c r="B12570" s="5" t="str">
        <f t="shared" si="2968"/>
        <v xml:space="preserve">    0040</v>
      </c>
      <c r="C12570" s="3" t="str">
        <f t="shared" si="2958"/>
        <v>8</v>
      </c>
      <c r="D12570" s="4" t="str">
        <f t="shared" si="2959"/>
        <v xml:space="preserve">61 09 00 01 81 00 00 B6 </v>
      </c>
      <c r="E12570" s="2" t="str">
        <f t="shared" si="2960"/>
        <v>61</v>
      </c>
      <c r="F12570" s="2" t="str">
        <f t="shared" si="2961"/>
        <v>09</v>
      </c>
      <c r="G12570" s="2" t="str">
        <f t="shared" si="2962"/>
        <v>00</v>
      </c>
      <c r="H12570" s="2" t="str">
        <f t="shared" si="2963"/>
        <v>01</v>
      </c>
      <c r="I12570" s="2" t="str">
        <f t="shared" si="2964"/>
        <v>81</v>
      </c>
      <c r="J12570" s="2" t="str">
        <f t="shared" si="2965"/>
        <v>00</v>
      </c>
      <c r="K12570" s="2" t="str">
        <f t="shared" si="2966"/>
        <v>00</v>
      </c>
      <c r="L12570" s="2" t="str">
        <f t="shared" si="2967"/>
        <v>B6</v>
      </c>
    </row>
    <row r="12571" spans="1:12" hidden="1" x14ac:dyDescent="0.25">
      <c r="A12571" s="1" t="s">
        <v>12569</v>
      </c>
      <c r="B12571" s="5" t="str">
        <f t="shared" si="2968"/>
        <v xml:space="preserve">    0151</v>
      </c>
      <c r="C12571" s="3" t="str">
        <f t="shared" si="2958"/>
        <v>8</v>
      </c>
      <c r="D12571" s="4" t="str">
        <f t="shared" si="2959"/>
        <v xml:space="preserve">3A 18 FF 7F FC 03 00 7D </v>
      </c>
      <c r="E12571" s="2" t="str">
        <f t="shared" si="2960"/>
        <v>3A</v>
      </c>
      <c r="F12571" s="2" t="str">
        <f t="shared" si="2961"/>
        <v>18</v>
      </c>
      <c r="G12571" s="2" t="str">
        <f t="shared" si="2962"/>
        <v>FF</v>
      </c>
      <c r="H12571" s="2" t="str">
        <f t="shared" si="2963"/>
        <v>7F</v>
      </c>
      <c r="I12571" s="2" t="str">
        <f t="shared" si="2964"/>
        <v>FC</v>
      </c>
      <c r="J12571" s="2" t="str">
        <f t="shared" si="2965"/>
        <v>03</v>
      </c>
      <c r="K12571" s="2" t="str">
        <f t="shared" si="2966"/>
        <v>00</v>
      </c>
      <c r="L12571" s="2" t="str">
        <f t="shared" si="2967"/>
        <v>7D</v>
      </c>
    </row>
    <row r="12572" spans="1:12" hidden="1" x14ac:dyDescent="0.25">
      <c r="A12572" s="1" t="s">
        <v>12570</v>
      </c>
      <c r="B12572" s="5" t="str">
        <f t="shared" si="2968"/>
        <v xml:space="preserve">    0040</v>
      </c>
      <c r="C12572" s="3" t="str">
        <f t="shared" si="2958"/>
        <v>8</v>
      </c>
      <c r="D12572" s="4" t="str">
        <f t="shared" si="2959"/>
        <v xml:space="preserve">F8 08 00 01 81 00 00 B4 </v>
      </c>
      <c r="E12572" s="2" t="str">
        <f t="shared" si="2960"/>
        <v>F8</v>
      </c>
      <c r="F12572" s="2" t="str">
        <f t="shared" si="2961"/>
        <v>08</v>
      </c>
      <c r="G12572" s="2" t="str">
        <f t="shared" si="2962"/>
        <v>00</v>
      </c>
      <c r="H12572" s="2" t="str">
        <f t="shared" si="2963"/>
        <v>01</v>
      </c>
      <c r="I12572" s="2" t="str">
        <f t="shared" si="2964"/>
        <v>81</v>
      </c>
      <c r="J12572" s="2" t="str">
        <f t="shared" si="2965"/>
        <v>00</v>
      </c>
      <c r="K12572" s="2" t="str">
        <f t="shared" si="2966"/>
        <v>00</v>
      </c>
      <c r="L12572" s="2" t="str">
        <f t="shared" si="2967"/>
        <v>B4</v>
      </c>
    </row>
    <row r="12573" spans="1:12" hidden="1" x14ac:dyDescent="0.25">
      <c r="A12573" s="1" t="s">
        <v>12571</v>
      </c>
      <c r="B12573" s="5" t="str">
        <f t="shared" si="2968"/>
        <v xml:space="preserve">    00A8</v>
      </c>
      <c r="C12573" s="3" t="str">
        <f t="shared" si="2958"/>
        <v>8</v>
      </c>
      <c r="D12573" s="4" t="str">
        <f t="shared" si="2959"/>
        <v xml:space="preserve">00 E0 FF D6 99 64 78 0E </v>
      </c>
      <c r="E12573" s="2" t="str">
        <f t="shared" si="2960"/>
        <v>00</v>
      </c>
      <c r="F12573" s="2" t="str">
        <f t="shared" si="2961"/>
        <v>E0</v>
      </c>
      <c r="G12573" s="2" t="str">
        <f t="shared" si="2962"/>
        <v>FF</v>
      </c>
      <c r="H12573" s="2" t="str">
        <f t="shared" si="2963"/>
        <v>D6</v>
      </c>
      <c r="I12573" s="2" t="str">
        <f t="shared" si="2964"/>
        <v>99</v>
      </c>
      <c r="J12573" s="2" t="str">
        <f t="shared" si="2965"/>
        <v>64</v>
      </c>
      <c r="K12573" s="2" t="str">
        <f t="shared" si="2966"/>
        <v>78</v>
      </c>
      <c r="L12573" s="2" t="str">
        <f t="shared" si="2967"/>
        <v>0E</v>
      </c>
    </row>
    <row r="12574" spans="1:12" hidden="1" x14ac:dyDescent="0.25">
      <c r="A12574" s="1" t="s">
        <v>12572</v>
      </c>
      <c r="B12574" s="5" t="str">
        <f t="shared" si="2968"/>
        <v xml:space="preserve">    01A0</v>
      </c>
      <c r="C12574" s="3" t="str">
        <f t="shared" si="2958"/>
        <v>8</v>
      </c>
      <c r="D12574" s="4" t="str">
        <f t="shared" si="2959"/>
        <v xml:space="preserve">31 07 71 F2 3F 00 00 00 </v>
      </c>
      <c r="E12574" s="2" t="str">
        <f t="shared" si="2960"/>
        <v>31</v>
      </c>
      <c r="F12574" s="2" t="str">
        <f t="shared" si="2961"/>
        <v>07</v>
      </c>
      <c r="G12574" s="2" t="str">
        <f t="shared" si="2962"/>
        <v>71</v>
      </c>
      <c r="H12574" s="2" t="str">
        <f t="shared" si="2963"/>
        <v>F2</v>
      </c>
      <c r="I12574" s="2" t="str">
        <f t="shared" si="2964"/>
        <v>3F</v>
      </c>
      <c r="J12574" s="2" t="str">
        <f t="shared" si="2965"/>
        <v>00</v>
      </c>
      <c r="K12574" s="2" t="str">
        <f t="shared" si="2966"/>
        <v>00</v>
      </c>
      <c r="L12574" s="2" t="str">
        <f t="shared" si="2967"/>
        <v>00</v>
      </c>
    </row>
    <row r="12575" spans="1:12" hidden="1" x14ac:dyDescent="0.25">
      <c r="A12575" s="1" t="s">
        <v>12573</v>
      </c>
      <c r="B12575" s="5" t="str">
        <f t="shared" si="2968"/>
        <v xml:space="preserve">    01AC</v>
      </c>
      <c r="C12575" s="3" t="str">
        <f t="shared" si="2958"/>
        <v>8</v>
      </c>
      <c r="D12575" s="4" t="str">
        <f t="shared" si="2959"/>
        <v xml:space="preserve">DD 17 FF A3 C3 FF 01 03 </v>
      </c>
      <c r="E12575" s="2" t="str">
        <f t="shared" si="2960"/>
        <v>DD</v>
      </c>
      <c r="F12575" s="2" t="str">
        <f t="shared" si="2961"/>
        <v>17</v>
      </c>
      <c r="G12575" s="2" t="str">
        <f t="shared" si="2962"/>
        <v>FF</v>
      </c>
      <c r="H12575" s="2" t="str">
        <f t="shared" si="2963"/>
        <v>A3</v>
      </c>
      <c r="I12575" s="2" t="str">
        <f t="shared" si="2964"/>
        <v>C3</v>
      </c>
      <c r="J12575" s="2" t="str">
        <f t="shared" si="2965"/>
        <v>FF</v>
      </c>
      <c r="K12575" s="2" t="str">
        <f t="shared" si="2966"/>
        <v>01</v>
      </c>
      <c r="L12575" s="2" t="str">
        <f t="shared" si="2967"/>
        <v>03</v>
      </c>
    </row>
    <row r="12576" spans="1:12" hidden="1" x14ac:dyDescent="0.25">
      <c r="A12576" s="1" t="s">
        <v>12574</v>
      </c>
      <c r="B12576" s="5" t="str">
        <f t="shared" si="2968"/>
        <v xml:space="preserve">    0151</v>
      </c>
      <c r="C12576" s="3" t="str">
        <f t="shared" si="2958"/>
        <v>8</v>
      </c>
      <c r="D12576" s="4" t="str">
        <f t="shared" si="2959"/>
        <v xml:space="preserve">17 15 FF FF FC 03 00 7D </v>
      </c>
      <c r="E12576" s="2" t="str">
        <f t="shared" si="2960"/>
        <v>17</v>
      </c>
      <c r="F12576" s="2" t="str">
        <f t="shared" si="2961"/>
        <v>15</v>
      </c>
      <c r="G12576" s="2" t="str">
        <f t="shared" si="2962"/>
        <v>FF</v>
      </c>
      <c r="H12576" s="2" t="str">
        <f t="shared" si="2963"/>
        <v>FF</v>
      </c>
      <c r="I12576" s="2" t="str">
        <f t="shared" si="2964"/>
        <v>FC</v>
      </c>
      <c r="J12576" s="2" t="str">
        <f t="shared" si="2965"/>
        <v>03</v>
      </c>
      <c r="K12576" s="2" t="str">
        <f t="shared" si="2966"/>
        <v>00</v>
      </c>
      <c r="L12576" s="2" t="str">
        <f t="shared" si="2967"/>
        <v>7D</v>
      </c>
    </row>
    <row r="12577" spans="1:12" hidden="1" x14ac:dyDescent="0.25">
      <c r="A12577" s="1" t="s">
        <v>12575</v>
      </c>
      <c r="B12577" s="5" t="str">
        <f t="shared" si="2968"/>
        <v xml:space="preserve">    01A0</v>
      </c>
      <c r="C12577" s="3" t="str">
        <f t="shared" si="2958"/>
        <v>8</v>
      </c>
      <c r="D12577" s="4" t="str">
        <f t="shared" si="2959"/>
        <v xml:space="preserve">FF 9F 0F C3 3F 00 00 00 </v>
      </c>
      <c r="E12577" s="2" t="str">
        <f t="shared" si="2960"/>
        <v>FF</v>
      </c>
      <c r="F12577" s="2" t="str">
        <f t="shared" si="2961"/>
        <v>9F</v>
      </c>
      <c r="G12577" s="2" t="str">
        <f t="shared" si="2962"/>
        <v>0F</v>
      </c>
      <c r="H12577" s="2" t="str">
        <f t="shared" si="2963"/>
        <v>C3</v>
      </c>
      <c r="I12577" s="2" t="str">
        <f t="shared" si="2964"/>
        <v>3F</v>
      </c>
      <c r="J12577" s="2" t="str">
        <f t="shared" si="2965"/>
        <v>00</v>
      </c>
      <c r="K12577" s="2" t="str">
        <f t="shared" si="2966"/>
        <v>00</v>
      </c>
      <c r="L12577" s="2" t="str">
        <f t="shared" si="2967"/>
        <v>00</v>
      </c>
    </row>
    <row r="12578" spans="1:12" hidden="1" x14ac:dyDescent="0.25">
      <c r="A12578" s="1" t="s">
        <v>12576</v>
      </c>
      <c r="B12578" s="5" t="str">
        <f t="shared" si="2968"/>
        <v xml:space="preserve">    01AC</v>
      </c>
      <c r="C12578" s="3" t="str">
        <f t="shared" si="2958"/>
        <v>8</v>
      </c>
      <c r="D12578" s="4" t="str">
        <f t="shared" si="2959"/>
        <v xml:space="preserve">E0 1F F0 03 42 E2 D1 02 </v>
      </c>
      <c r="E12578" s="2" t="str">
        <f t="shared" si="2960"/>
        <v>E0</v>
      </c>
      <c r="F12578" s="2" t="str">
        <f t="shared" si="2961"/>
        <v>1F</v>
      </c>
      <c r="G12578" s="2" t="str">
        <f t="shared" si="2962"/>
        <v>F0</v>
      </c>
      <c r="H12578" s="2" t="str">
        <f t="shared" si="2963"/>
        <v>03</v>
      </c>
      <c r="I12578" s="2" t="str">
        <f t="shared" si="2964"/>
        <v>42</v>
      </c>
      <c r="J12578" s="2" t="str">
        <f t="shared" si="2965"/>
        <v>E2</v>
      </c>
      <c r="K12578" s="2" t="str">
        <f t="shared" si="2966"/>
        <v>D1</v>
      </c>
      <c r="L12578" s="2" t="str">
        <f t="shared" si="2967"/>
        <v>02</v>
      </c>
    </row>
    <row r="12579" spans="1:12" hidden="1" x14ac:dyDescent="0.25">
      <c r="A12579" s="1" t="s">
        <v>12577</v>
      </c>
      <c r="B12579" s="5" t="str">
        <f t="shared" si="2968"/>
        <v xml:space="preserve">    018D</v>
      </c>
      <c r="C12579" s="3" t="str">
        <f t="shared" si="2958"/>
        <v>8</v>
      </c>
      <c r="D12579" s="4" t="str">
        <f t="shared" si="2959"/>
        <v xml:space="preserve">00 00 7D B3 00 00 3B 01 </v>
      </c>
      <c r="E12579" s="2" t="str">
        <f t="shared" si="2960"/>
        <v>00</v>
      </c>
      <c r="F12579" s="2" t="str">
        <f t="shared" si="2961"/>
        <v>00</v>
      </c>
      <c r="G12579" s="2" t="str">
        <f t="shared" si="2962"/>
        <v>7D</v>
      </c>
      <c r="H12579" s="2" t="str">
        <f t="shared" si="2963"/>
        <v>B3</v>
      </c>
      <c r="I12579" s="2" t="str">
        <f t="shared" si="2964"/>
        <v>00</v>
      </c>
      <c r="J12579" s="2" t="str">
        <f t="shared" si="2965"/>
        <v>00</v>
      </c>
      <c r="K12579" s="2" t="str">
        <f t="shared" si="2966"/>
        <v>3B</v>
      </c>
      <c r="L12579" s="2" t="str">
        <f t="shared" si="2967"/>
        <v>01</v>
      </c>
    </row>
    <row r="12580" spans="1:12" hidden="1" x14ac:dyDescent="0.25">
      <c r="A12580" s="1" t="s">
        <v>12578</v>
      </c>
      <c r="B12580" s="5" t="str">
        <f t="shared" si="2968"/>
        <v xml:space="preserve">    01A0</v>
      </c>
      <c r="C12580" s="3" t="str">
        <f t="shared" si="2958"/>
        <v>8</v>
      </c>
      <c r="D12580" s="4" t="str">
        <f t="shared" si="2959"/>
        <v xml:space="preserve">A0 08 71 F2 3F 00 00 00 </v>
      </c>
      <c r="E12580" s="2" t="str">
        <f t="shared" si="2960"/>
        <v>A0</v>
      </c>
      <c r="F12580" s="2" t="str">
        <f t="shared" si="2961"/>
        <v>08</v>
      </c>
      <c r="G12580" s="2" t="str">
        <f t="shared" si="2962"/>
        <v>71</v>
      </c>
      <c r="H12580" s="2" t="str">
        <f t="shared" si="2963"/>
        <v>F2</v>
      </c>
      <c r="I12580" s="2" t="str">
        <f t="shared" si="2964"/>
        <v>3F</v>
      </c>
      <c r="J12580" s="2" t="str">
        <f t="shared" si="2965"/>
        <v>00</v>
      </c>
      <c r="K12580" s="2" t="str">
        <f t="shared" si="2966"/>
        <v>00</v>
      </c>
      <c r="L12580" s="2" t="str">
        <f t="shared" si="2967"/>
        <v>00</v>
      </c>
    </row>
    <row r="12581" spans="1:12" hidden="1" x14ac:dyDescent="0.25">
      <c r="A12581" s="1" t="s">
        <v>12579</v>
      </c>
      <c r="B12581" s="5" t="str">
        <f t="shared" si="2968"/>
        <v xml:space="preserve">    01AC</v>
      </c>
      <c r="C12581" s="3" t="str">
        <f t="shared" si="2958"/>
        <v>8</v>
      </c>
      <c r="D12581" s="4" t="str">
        <f t="shared" si="2959"/>
        <v xml:space="preserve">32 18 FF A3 C3 FF 01 03 </v>
      </c>
      <c r="E12581" s="2" t="str">
        <f t="shared" si="2960"/>
        <v>32</v>
      </c>
      <c r="F12581" s="2" t="str">
        <f t="shared" si="2961"/>
        <v>18</v>
      </c>
      <c r="G12581" s="2" t="str">
        <f t="shared" si="2962"/>
        <v>FF</v>
      </c>
      <c r="H12581" s="2" t="str">
        <f t="shared" si="2963"/>
        <v>A3</v>
      </c>
      <c r="I12581" s="2" t="str">
        <f t="shared" si="2964"/>
        <v>C3</v>
      </c>
      <c r="J12581" s="2" t="str">
        <f t="shared" si="2965"/>
        <v>FF</v>
      </c>
      <c r="K12581" s="2" t="str">
        <f t="shared" si="2966"/>
        <v>01</v>
      </c>
      <c r="L12581" s="2" t="str">
        <f t="shared" si="2967"/>
        <v>03</v>
      </c>
    </row>
    <row r="12582" spans="1:12" hidden="1" x14ac:dyDescent="0.25">
      <c r="A12582" s="1" t="s">
        <v>12580</v>
      </c>
      <c r="B12582" s="5" t="str">
        <f t="shared" si="2968"/>
        <v xml:space="preserve">    02C0</v>
      </c>
      <c r="C12582" s="3" t="str">
        <f t="shared" si="2958"/>
        <v>8</v>
      </c>
      <c r="D12582" s="4" t="str">
        <f t="shared" si="2959"/>
        <v xml:space="preserve">A2 06 39 40 60 1C 08 50 </v>
      </c>
      <c r="E12582" s="2" t="str">
        <f t="shared" si="2960"/>
        <v>A2</v>
      </c>
      <c r="F12582" s="2" t="str">
        <f t="shared" si="2961"/>
        <v>06</v>
      </c>
      <c r="G12582" s="2" t="str">
        <f t="shared" si="2962"/>
        <v>39</v>
      </c>
      <c r="H12582" s="2" t="str">
        <f t="shared" si="2963"/>
        <v>40</v>
      </c>
      <c r="I12582" s="2" t="str">
        <f t="shared" si="2964"/>
        <v>60</v>
      </c>
      <c r="J12582" s="2" t="str">
        <f t="shared" si="2965"/>
        <v>1C</v>
      </c>
      <c r="K12582" s="2" t="str">
        <f t="shared" si="2966"/>
        <v>08</v>
      </c>
      <c r="L12582" s="2" t="str">
        <f t="shared" si="2967"/>
        <v>50</v>
      </c>
    </row>
    <row r="12583" spans="1:12" hidden="1" x14ac:dyDescent="0.25">
      <c r="A12583" s="1" t="s">
        <v>12581</v>
      </c>
      <c r="B12583" s="5" t="str">
        <f t="shared" si="2968"/>
        <v xml:space="preserve">    00A8</v>
      </c>
      <c r="C12583" s="3" t="str">
        <f t="shared" si="2958"/>
        <v>8</v>
      </c>
      <c r="D12583" s="4" t="str">
        <f t="shared" si="2959"/>
        <v xml:space="preserve">00 E0 FF D6 99 64 6E 0E </v>
      </c>
      <c r="E12583" s="2" t="str">
        <f t="shared" si="2960"/>
        <v>00</v>
      </c>
      <c r="F12583" s="2" t="str">
        <f t="shared" si="2961"/>
        <v>E0</v>
      </c>
      <c r="G12583" s="2" t="str">
        <f t="shared" si="2962"/>
        <v>FF</v>
      </c>
      <c r="H12583" s="2" t="str">
        <f t="shared" si="2963"/>
        <v>D6</v>
      </c>
      <c r="I12583" s="2" t="str">
        <f t="shared" si="2964"/>
        <v>99</v>
      </c>
      <c r="J12583" s="2" t="str">
        <f t="shared" si="2965"/>
        <v>64</v>
      </c>
      <c r="K12583" s="2" t="str">
        <f t="shared" si="2966"/>
        <v>6E</v>
      </c>
      <c r="L12583" s="2" t="str">
        <f t="shared" si="2967"/>
        <v>0E</v>
      </c>
    </row>
    <row r="12584" spans="1:12" hidden="1" x14ac:dyDescent="0.25">
      <c r="A12584" s="1" t="s">
        <v>12582</v>
      </c>
      <c r="B12584" s="5" t="str">
        <f t="shared" si="2968"/>
        <v xml:space="preserve">    00EE</v>
      </c>
      <c r="C12584" s="3" t="str">
        <f t="shared" si="2958"/>
        <v>8</v>
      </c>
      <c r="D12584" s="4" t="str">
        <f t="shared" si="2959"/>
        <v xml:space="preserve">00 00 00 00 00 00 40 8F </v>
      </c>
      <c r="E12584" s="2" t="str">
        <f t="shared" si="2960"/>
        <v>00</v>
      </c>
      <c r="F12584" s="2" t="str">
        <f t="shared" si="2961"/>
        <v>00</v>
      </c>
      <c r="G12584" s="2" t="str">
        <f t="shared" si="2962"/>
        <v>00</v>
      </c>
      <c r="H12584" s="2" t="str">
        <f t="shared" si="2963"/>
        <v>00</v>
      </c>
      <c r="I12584" s="2" t="str">
        <f t="shared" si="2964"/>
        <v>00</v>
      </c>
      <c r="J12584" s="2" t="str">
        <f t="shared" si="2965"/>
        <v>00</v>
      </c>
      <c r="K12584" s="2" t="str">
        <f t="shared" si="2966"/>
        <v>40</v>
      </c>
      <c r="L12584" s="2" t="str">
        <f t="shared" si="2967"/>
        <v>8F</v>
      </c>
    </row>
    <row r="12585" spans="1:12" hidden="1" x14ac:dyDescent="0.25">
      <c r="A12585" s="1" t="s">
        <v>12583</v>
      </c>
      <c r="B12585" s="5" t="str">
        <f t="shared" si="2968"/>
        <v>1B000085</v>
      </c>
      <c r="C12585" s="3" t="str">
        <f t="shared" si="2958"/>
        <v>8</v>
      </c>
      <c r="D12585" s="4" t="str">
        <f t="shared" si="2959"/>
        <v xml:space="preserve">85 40 04 01 00 00 00 00 </v>
      </c>
      <c r="E12585" s="2" t="str">
        <f t="shared" si="2960"/>
        <v>85</v>
      </c>
      <c r="F12585" s="2" t="str">
        <f t="shared" si="2961"/>
        <v>40</v>
      </c>
      <c r="G12585" s="2" t="str">
        <f t="shared" si="2962"/>
        <v>04</v>
      </c>
      <c r="H12585" s="2" t="str">
        <f t="shared" si="2963"/>
        <v>01</v>
      </c>
      <c r="I12585" s="2" t="str">
        <f t="shared" si="2964"/>
        <v>00</v>
      </c>
      <c r="J12585" s="2" t="str">
        <f t="shared" si="2965"/>
        <v>00</v>
      </c>
      <c r="K12585" s="2" t="str">
        <f t="shared" si="2966"/>
        <v>00</v>
      </c>
      <c r="L12585" s="2" t="str">
        <f t="shared" si="2967"/>
        <v>00</v>
      </c>
    </row>
    <row r="12586" spans="1:12" hidden="1" x14ac:dyDescent="0.25">
      <c r="A12586" s="1" t="s">
        <v>12584</v>
      </c>
      <c r="B12586" s="5" t="str">
        <f t="shared" si="2968"/>
        <v xml:space="preserve">    0152</v>
      </c>
      <c r="C12586" s="3" t="str">
        <f t="shared" si="2958"/>
        <v>8</v>
      </c>
      <c r="D12586" s="4" t="str">
        <f t="shared" si="2959"/>
        <v xml:space="preserve">EF D9 CE 7C 3D D7 7E 9D </v>
      </c>
      <c r="E12586" s="2" t="str">
        <f t="shared" si="2960"/>
        <v>EF</v>
      </c>
      <c r="F12586" s="2" t="str">
        <f t="shared" si="2961"/>
        <v>D9</v>
      </c>
      <c r="G12586" s="2" t="str">
        <f t="shared" si="2962"/>
        <v>CE</v>
      </c>
      <c r="H12586" s="2" t="str">
        <f t="shared" si="2963"/>
        <v>7C</v>
      </c>
      <c r="I12586" s="2" t="str">
        <f t="shared" si="2964"/>
        <v>3D</v>
      </c>
      <c r="J12586" s="2" t="str">
        <f t="shared" si="2965"/>
        <v>D7</v>
      </c>
      <c r="K12586" s="2" t="str">
        <f t="shared" si="2966"/>
        <v>7E</v>
      </c>
      <c r="L12586" s="2" t="str">
        <f t="shared" si="2967"/>
        <v>9D</v>
      </c>
    </row>
    <row r="12587" spans="1:12" hidden="1" x14ac:dyDescent="0.25">
      <c r="A12587" s="1" t="s">
        <v>12585</v>
      </c>
      <c r="B12587" s="5" t="str">
        <f t="shared" si="2968"/>
        <v xml:space="preserve">    0151</v>
      </c>
      <c r="C12587" s="3" t="str">
        <f t="shared" si="2958"/>
        <v>8</v>
      </c>
      <c r="D12587" s="4" t="str">
        <f t="shared" si="2959"/>
        <v xml:space="preserve">92 16 FF 7F FC 03 00 7D </v>
      </c>
      <c r="E12587" s="2" t="str">
        <f t="shared" si="2960"/>
        <v>92</v>
      </c>
      <c r="F12587" s="2" t="str">
        <f t="shared" si="2961"/>
        <v>16</v>
      </c>
      <c r="G12587" s="2" t="str">
        <f t="shared" si="2962"/>
        <v>FF</v>
      </c>
      <c r="H12587" s="2" t="str">
        <f t="shared" si="2963"/>
        <v>7F</v>
      </c>
      <c r="I12587" s="2" t="str">
        <f t="shared" si="2964"/>
        <v>FC</v>
      </c>
      <c r="J12587" s="2" t="str">
        <f t="shared" si="2965"/>
        <v>03</v>
      </c>
      <c r="K12587" s="2" t="str">
        <f t="shared" si="2966"/>
        <v>00</v>
      </c>
      <c r="L12587" s="2" t="str">
        <f t="shared" si="2967"/>
        <v>7D</v>
      </c>
    </row>
    <row r="12588" spans="1:12" hidden="1" x14ac:dyDescent="0.25">
      <c r="A12588" s="1" t="s">
        <v>12586</v>
      </c>
      <c r="B12588" s="5" t="str">
        <f t="shared" si="2968"/>
        <v xml:space="preserve">    01A0</v>
      </c>
      <c r="C12588" s="3" t="str">
        <f t="shared" si="2958"/>
        <v>8</v>
      </c>
      <c r="D12588" s="4" t="str">
        <f t="shared" si="2959"/>
        <v xml:space="preserve">36 09 71 F2 3F 00 00 00 </v>
      </c>
      <c r="E12588" s="2" t="str">
        <f t="shared" si="2960"/>
        <v>36</v>
      </c>
      <c r="F12588" s="2" t="str">
        <f t="shared" si="2961"/>
        <v>09</v>
      </c>
      <c r="G12588" s="2" t="str">
        <f t="shared" si="2962"/>
        <v>71</v>
      </c>
      <c r="H12588" s="2" t="str">
        <f t="shared" si="2963"/>
        <v>F2</v>
      </c>
      <c r="I12588" s="2" t="str">
        <f t="shared" si="2964"/>
        <v>3F</v>
      </c>
      <c r="J12588" s="2" t="str">
        <f t="shared" si="2965"/>
        <v>00</v>
      </c>
      <c r="K12588" s="2" t="str">
        <f t="shared" si="2966"/>
        <v>00</v>
      </c>
      <c r="L12588" s="2" t="str">
        <f t="shared" si="2967"/>
        <v>00</v>
      </c>
    </row>
    <row r="12589" spans="1:12" hidden="1" x14ac:dyDescent="0.25">
      <c r="A12589" s="1" t="s">
        <v>12587</v>
      </c>
      <c r="B12589" s="5" t="str">
        <f t="shared" si="2968"/>
        <v xml:space="preserve">    01AC</v>
      </c>
      <c r="C12589" s="3" t="str">
        <f t="shared" si="2958"/>
        <v>8</v>
      </c>
      <c r="D12589" s="4" t="str">
        <f t="shared" si="2959"/>
        <v xml:space="preserve">F3 19 FF A3 C3 FF 01 03 </v>
      </c>
      <c r="E12589" s="2" t="str">
        <f t="shared" si="2960"/>
        <v>F3</v>
      </c>
      <c r="F12589" s="2" t="str">
        <f t="shared" si="2961"/>
        <v>19</v>
      </c>
      <c r="G12589" s="2" t="str">
        <f t="shared" si="2962"/>
        <v>FF</v>
      </c>
      <c r="H12589" s="2" t="str">
        <f t="shared" si="2963"/>
        <v>A3</v>
      </c>
      <c r="I12589" s="2" t="str">
        <f t="shared" si="2964"/>
        <v>C3</v>
      </c>
      <c r="J12589" s="2" t="str">
        <f t="shared" si="2965"/>
        <v>FF</v>
      </c>
      <c r="K12589" s="2" t="str">
        <f t="shared" si="2966"/>
        <v>01</v>
      </c>
      <c r="L12589" s="2" t="str">
        <f t="shared" si="2967"/>
        <v>03</v>
      </c>
    </row>
    <row r="12590" spans="1:12" hidden="1" x14ac:dyDescent="0.25">
      <c r="A12590" s="1" t="s">
        <v>12588</v>
      </c>
      <c r="B12590" s="5" t="str">
        <f t="shared" si="2968"/>
        <v xml:space="preserve">    018D</v>
      </c>
      <c r="C12590" s="3" t="str">
        <f t="shared" si="2958"/>
        <v>8</v>
      </c>
      <c r="D12590" s="4" t="str">
        <f t="shared" si="2959"/>
        <v xml:space="preserve">00 10 7D B3 00 00 3B 01 </v>
      </c>
      <c r="E12590" s="2" t="str">
        <f t="shared" si="2960"/>
        <v>00</v>
      </c>
      <c r="F12590" s="2" t="str">
        <f t="shared" si="2961"/>
        <v>10</v>
      </c>
      <c r="G12590" s="2" t="str">
        <f t="shared" si="2962"/>
        <v>7D</v>
      </c>
      <c r="H12590" s="2" t="str">
        <f t="shared" si="2963"/>
        <v>B3</v>
      </c>
      <c r="I12590" s="2" t="str">
        <f t="shared" si="2964"/>
        <v>00</v>
      </c>
      <c r="J12590" s="2" t="str">
        <f t="shared" si="2965"/>
        <v>00</v>
      </c>
      <c r="K12590" s="2" t="str">
        <f t="shared" si="2966"/>
        <v>3B</v>
      </c>
      <c r="L12590" s="2" t="str">
        <f t="shared" si="2967"/>
        <v>01</v>
      </c>
    </row>
    <row r="12591" spans="1:12" hidden="1" x14ac:dyDescent="0.25">
      <c r="A12591" s="1" t="s">
        <v>12589</v>
      </c>
      <c r="B12591" s="5" t="str">
        <f t="shared" si="2968"/>
        <v xml:space="preserve">    03A3</v>
      </c>
      <c r="C12591" s="3" t="str">
        <f t="shared" si="2958"/>
        <v>8</v>
      </c>
      <c r="D12591" s="4" t="str">
        <f t="shared" si="2959"/>
        <v xml:space="preserve">17 9D 2F 42 42 3F FE CB </v>
      </c>
      <c r="E12591" s="2" t="str">
        <f t="shared" si="2960"/>
        <v>17</v>
      </c>
      <c r="F12591" s="2" t="str">
        <f t="shared" si="2961"/>
        <v>9D</v>
      </c>
      <c r="G12591" s="2" t="str">
        <f t="shared" si="2962"/>
        <v>2F</v>
      </c>
      <c r="H12591" s="2" t="str">
        <f t="shared" si="2963"/>
        <v>42</v>
      </c>
      <c r="I12591" s="2" t="str">
        <f t="shared" si="2964"/>
        <v>42</v>
      </c>
      <c r="J12591" s="2" t="str">
        <f t="shared" si="2965"/>
        <v>3F</v>
      </c>
      <c r="K12591" s="2" t="str">
        <f t="shared" si="2966"/>
        <v>FE</v>
      </c>
      <c r="L12591" s="2" t="str">
        <f t="shared" si="2967"/>
        <v>CB</v>
      </c>
    </row>
    <row r="12592" spans="1:12" hidden="1" x14ac:dyDescent="0.25">
      <c r="A12592" s="1" t="s">
        <v>12590</v>
      </c>
      <c r="B12592" s="5" t="str">
        <f t="shared" si="2968"/>
        <v xml:space="preserve">    00A8</v>
      </c>
      <c r="C12592" s="3" t="str">
        <f t="shared" si="2958"/>
        <v>8</v>
      </c>
      <c r="D12592" s="4" t="str">
        <f t="shared" si="2959"/>
        <v xml:space="preserve">00 E0 FF D6 99 64 66 0E </v>
      </c>
      <c r="E12592" s="2" t="str">
        <f t="shared" si="2960"/>
        <v>00</v>
      </c>
      <c r="F12592" s="2" t="str">
        <f t="shared" si="2961"/>
        <v>E0</v>
      </c>
      <c r="G12592" s="2" t="str">
        <f t="shared" si="2962"/>
        <v>FF</v>
      </c>
      <c r="H12592" s="2" t="str">
        <f t="shared" si="2963"/>
        <v>D6</v>
      </c>
      <c r="I12592" s="2" t="str">
        <f t="shared" si="2964"/>
        <v>99</v>
      </c>
      <c r="J12592" s="2" t="str">
        <f t="shared" si="2965"/>
        <v>64</v>
      </c>
      <c r="K12592" s="2" t="str">
        <f t="shared" si="2966"/>
        <v>66</v>
      </c>
      <c r="L12592" s="2" t="str">
        <f t="shared" si="2967"/>
        <v>0E</v>
      </c>
    </row>
    <row r="12593" spans="1:12" hidden="1" x14ac:dyDescent="0.25">
      <c r="A12593" s="1" t="s">
        <v>12591</v>
      </c>
      <c r="B12593" s="5" t="str">
        <f t="shared" si="2968"/>
        <v xml:space="preserve">    00EE</v>
      </c>
      <c r="C12593" s="3" t="str">
        <f t="shared" si="2958"/>
        <v>8</v>
      </c>
      <c r="D12593" s="4" t="str">
        <f t="shared" si="2959"/>
        <v xml:space="preserve">00 00 00 00 00 00 40 8F </v>
      </c>
      <c r="E12593" s="2" t="str">
        <f t="shared" si="2960"/>
        <v>00</v>
      </c>
      <c r="F12593" s="2" t="str">
        <f t="shared" si="2961"/>
        <v>00</v>
      </c>
      <c r="G12593" s="2" t="str">
        <f t="shared" si="2962"/>
        <v>00</v>
      </c>
      <c r="H12593" s="2" t="str">
        <f t="shared" si="2963"/>
        <v>00</v>
      </c>
      <c r="I12593" s="2" t="str">
        <f t="shared" si="2964"/>
        <v>00</v>
      </c>
      <c r="J12593" s="2" t="str">
        <f t="shared" si="2965"/>
        <v>00</v>
      </c>
      <c r="K12593" s="2" t="str">
        <f t="shared" si="2966"/>
        <v>40</v>
      </c>
      <c r="L12593" s="2" t="str">
        <f t="shared" si="2967"/>
        <v>8F</v>
      </c>
    </row>
    <row r="12594" spans="1:12" hidden="1" x14ac:dyDescent="0.25">
      <c r="A12594" s="1" t="s">
        <v>12592</v>
      </c>
      <c r="B12594" s="5" t="str">
        <f t="shared" si="2968"/>
        <v xml:space="preserve">    01A0</v>
      </c>
      <c r="C12594" s="3" t="str">
        <f t="shared" si="2958"/>
        <v>8</v>
      </c>
      <c r="D12594" s="4" t="str">
        <f t="shared" si="2959"/>
        <v xml:space="preserve">14 0A 71 F2 3F 00 00 00 </v>
      </c>
      <c r="E12594" s="2" t="str">
        <f t="shared" si="2960"/>
        <v>14</v>
      </c>
      <c r="F12594" s="2" t="str">
        <f t="shared" si="2961"/>
        <v>0A</v>
      </c>
      <c r="G12594" s="2" t="str">
        <f t="shared" si="2962"/>
        <v>71</v>
      </c>
      <c r="H12594" s="2" t="str">
        <f t="shared" si="2963"/>
        <v>F2</v>
      </c>
      <c r="I12594" s="2" t="str">
        <f t="shared" si="2964"/>
        <v>3F</v>
      </c>
      <c r="J12594" s="2" t="str">
        <f t="shared" si="2965"/>
        <v>00</v>
      </c>
      <c r="K12594" s="2" t="str">
        <f t="shared" si="2966"/>
        <v>00</v>
      </c>
      <c r="L12594" s="2" t="str">
        <f t="shared" si="2967"/>
        <v>00</v>
      </c>
    </row>
    <row r="12595" spans="1:12" hidden="1" x14ac:dyDescent="0.25">
      <c r="A12595" s="1" t="s">
        <v>12593</v>
      </c>
      <c r="B12595" s="5" t="str">
        <f t="shared" si="2968"/>
        <v xml:space="preserve">    01AC</v>
      </c>
      <c r="C12595" s="3" t="str">
        <f t="shared" si="2958"/>
        <v>8</v>
      </c>
      <c r="D12595" s="4" t="str">
        <f t="shared" si="2959"/>
        <v xml:space="preserve">DF 1A FF A3 C3 FF 01 03 </v>
      </c>
      <c r="E12595" s="2" t="str">
        <f t="shared" si="2960"/>
        <v>DF</v>
      </c>
      <c r="F12595" s="2" t="str">
        <f t="shared" si="2961"/>
        <v>1A</v>
      </c>
      <c r="G12595" s="2" t="str">
        <f t="shared" si="2962"/>
        <v>FF</v>
      </c>
      <c r="H12595" s="2" t="str">
        <f t="shared" si="2963"/>
        <v>A3</v>
      </c>
      <c r="I12595" s="2" t="str">
        <f t="shared" si="2964"/>
        <v>C3</v>
      </c>
      <c r="J12595" s="2" t="str">
        <f t="shared" si="2965"/>
        <v>FF</v>
      </c>
      <c r="K12595" s="2" t="str">
        <f t="shared" si="2966"/>
        <v>01</v>
      </c>
      <c r="L12595" s="2" t="str">
        <f t="shared" si="2967"/>
        <v>03</v>
      </c>
    </row>
    <row r="12596" spans="1:12" hidden="1" x14ac:dyDescent="0.25">
      <c r="A12596" s="1" t="s">
        <v>12594</v>
      </c>
      <c r="B12596" s="5" t="str">
        <f t="shared" si="2968"/>
        <v xml:space="preserve">    0152</v>
      </c>
      <c r="C12596" s="3" t="str">
        <f t="shared" si="2958"/>
        <v>8</v>
      </c>
      <c r="D12596" s="4" t="str">
        <f t="shared" si="2959"/>
        <v xml:space="preserve">A7 DA CE 7C 3D D4 7E 9D </v>
      </c>
      <c r="E12596" s="2" t="str">
        <f t="shared" si="2960"/>
        <v>A7</v>
      </c>
      <c r="F12596" s="2" t="str">
        <f t="shared" si="2961"/>
        <v>DA</v>
      </c>
      <c r="G12596" s="2" t="str">
        <f t="shared" si="2962"/>
        <v>CE</v>
      </c>
      <c r="H12596" s="2" t="str">
        <f t="shared" si="2963"/>
        <v>7C</v>
      </c>
      <c r="I12596" s="2" t="str">
        <f t="shared" si="2964"/>
        <v>3D</v>
      </c>
      <c r="J12596" s="2" t="str">
        <f t="shared" si="2965"/>
        <v>D4</v>
      </c>
      <c r="K12596" s="2" t="str">
        <f t="shared" si="2966"/>
        <v>7E</v>
      </c>
      <c r="L12596" s="2" t="str">
        <f t="shared" si="2967"/>
        <v>9D</v>
      </c>
    </row>
    <row r="12597" spans="1:12" hidden="1" x14ac:dyDescent="0.25">
      <c r="A12597" s="1" t="s">
        <v>12595</v>
      </c>
      <c r="B12597" s="5" t="str">
        <f t="shared" si="2968"/>
        <v xml:space="preserve">    03C0</v>
      </c>
      <c r="C12597" s="3" t="str">
        <f t="shared" si="2958"/>
        <v>4</v>
      </c>
      <c r="D12597" s="4" t="str">
        <f t="shared" si="2959"/>
        <v xml:space="preserve">9F 0D 23 00 </v>
      </c>
      <c r="E12597" s="2" t="str">
        <f t="shared" si="2960"/>
        <v>9F</v>
      </c>
      <c r="F12597" s="2" t="str">
        <f t="shared" si="2961"/>
        <v>0D</v>
      </c>
      <c r="G12597" s="2" t="str">
        <f t="shared" si="2962"/>
        <v>23</v>
      </c>
      <c r="H12597" s="2" t="str">
        <f t="shared" si="2963"/>
        <v>00</v>
      </c>
      <c r="I12597" s="2" t="str">
        <f t="shared" si="2964"/>
        <v/>
      </c>
      <c r="J12597" s="2" t="str">
        <f t="shared" si="2965"/>
        <v/>
      </c>
      <c r="K12597" s="2" t="str">
        <f t="shared" si="2966"/>
        <v/>
      </c>
      <c r="L12597" s="2" t="str">
        <f t="shared" si="2967"/>
        <v/>
      </c>
    </row>
    <row r="12598" spans="1:12" hidden="1" x14ac:dyDescent="0.25">
      <c r="A12598" s="1" t="s">
        <v>12596</v>
      </c>
      <c r="B12598" s="5" t="str">
        <f t="shared" si="2968"/>
        <v xml:space="preserve">    00FD</v>
      </c>
      <c r="C12598" s="3" t="str">
        <f t="shared" si="2958"/>
        <v>8</v>
      </c>
      <c r="D12598" s="4" t="str">
        <f t="shared" si="2959"/>
        <v xml:space="preserve">05 E4 3F 00 00 00 00 00 </v>
      </c>
      <c r="E12598" s="2" t="str">
        <f t="shared" si="2960"/>
        <v>05</v>
      </c>
      <c r="F12598" s="2" t="str">
        <f t="shared" si="2961"/>
        <v>E4</v>
      </c>
      <c r="G12598" s="2" t="str">
        <f t="shared" si="2962"/>
        <v>3F</v>
      </c>
      <c r="H12598" s="2" t="str">
        <f t="shared" si="2963"/>
        <v>00</v>
      </c>
      <c r="I12598" s="2" t="str">
        <f t="shared" si="2964"/>
        <v>00</v>
      </c>
      <c r="J12598" s="2" t="str">
        <f t="shared" si="2965"/>
        <v>00</v>
      </c>
      <c r="K12598" s="2" t="str">
        <f t="shared" si="2966"/>
        <v>00</v>
      </c>
      <c r="L12598" s="2" t="str">
        <f t="shared" si="2967"/>
        <v>00</v>
      </c>
    </row>
    <row r="12599" spans="1:12" hidden="1" x14ac:dyDescent="0.25">
      <c r="A12599" s="1" t="s">
        <v>12597</v>
      </c>
      <c r="B12599" s="5" t="str">
        <f t="shared" si="2968"/>
        <v xml:space="preserve">    0504</v>
      </c>
      <c r="C12599" s="3" t="str">
        <f t="shared" si="2958"/>
        <v>8</v>
      </c>
      <c r="D12599" s="4" t="str">
        <f t="shared" si="2959"/>
        <v xml:space="preserve">FF 06 00 00 26 11 14 11 </v>
      </c>
      <c r="E12599" s="2" t="str">
        <f t="shared" si="2960"/>
        <v>FF</v>
      </c>
      <c r="F12599" s="2" t="str">
        <f t="shared" si="2961"/>
        <v>06</v>
      </c>
      <c r="G12599" s="2" t="str">
        <f t="shared" si="2962"/>
        <v>00</v>
      </c>
      <c r="H12599" s="2" t="str">
        <f t="shared" si="2963"/>
        <v>00</v>
      </c>
      <c r="I12599" s="2" t="str">
        <f t="shared" si="2964"/>
        <v>26</v>
      </c>
      <c r="J12599" s="2" t="str">
        <f t="shared" si="2965"/>
        <v>11</v>
      </c>
      <c r="K12599" s="2" t="str">
        <f t="shared" si="2966"/>
        <v>14</v>
      </c>
      <c r="L12599" s="2" t="str">
        <f t="shared" si="2967"/>
        <v>11</v>
      </c>
    </row>
    <row r="12600" spans="1:12" hidden="1" x14ac:dyDescent="0.25">
      <c r="A12600" s="1" t="s">
        <v>12598</v>
      </c>
      <c r="B12600" s="5" t="str">
        <f t="shared" si="2968"/>
        <v xml:space="preserve">    01A0</v>
      </c>
      <c r="C12600" s="3" t="str">
        <f t="shared" si="2958"/>
        <v>8</v>
      </c>
      <c r="D12600" s="4" t="str">
        <f t="shared" si="2959"/>
        <v xml:space="preserve">71 0B 71 F2 3F 00 00 00 </v>
      </c>
      <c r="E12600" s="2" t="str">
        <f t="shared" si="2960"/>
        <v>71</v>
      </c>
      <c r="F12600" s="2" t="str">
        <f t="shared" si="2961"/>
        <v>0B</v>
      </c>
      <c r="G12600" s="2" t="str">
        <f t="shared" si="2962"/>
        <v>71</v>
      </c>
      <c r="H12600" s="2" t="str">
        <f t="shared" si="2963"/>
        <v>F2</v>
      </c>
      <c r="I12600" s="2" t="str">
        <f t="shared" si="2964"/>
        <v>3F</v>
      </c>
      <c r="J12600" s="2" t="str">
        <f t="shared" si="2965"/>
        <v>00</v>
      </c>
      <c r="K12600" s="2" t="str">
        <f t="shared" si="2966"/>
        <v>00</v>
      </c>
      <c r="L12600" s="2" t="str">
        <f t="shared" si="2967"/>
        <v>00</v>
      </c>
    </row>
    <row r="12601" spans="1:12" hidden="1" x14ac:dyDescent="0.25">
      <c r="A12601" s="1" t="s">
        <v>12599</v>
      </c>
      <c r="B12601" s="5" t="str">
        <f t="shared" si="2968"/>
        <v xml:space="preserve">    01AC</v>
      </c>
      <c r="C12601" s="3" t="str">
        <f t="shared" si="2958"/>
        <v>8</v>
      </c>
      <c r="D12601" s="4" t="str">
        <f t="shared" si="2959"/>
        <v xml:space="preserve">77 1B FF A3 C3 FF 01 03 </v>
      </c>
      <c r="E12601" s="2" t="str">
        <f t="shared" si="2960"/>
        <v>77</v>
      </c>
      <c r="F12601" s="2" t="str">
        <f t="shared" si="2961"/>
        <v>1B</v>
      </c>
      <c r="G12601" s="2" t="str">
        <f t="shared" si="2962"/>
        <v>FF</v>
      </c>
      <c r="H12601" s="2" t="str">
        <f t="shared" si="2963"/>
        <v>A3</v>
      </c>
      <c r="I12601" s="2" t="str">
        <f t="shared" si="2964"/>
        <v>C3</v>
      </c>
      <c r="J12601" s="2" t="str">
        <f t="shared" si="2965"/>
        <v>FF</v>
      </c>
      <c r="K12601" s="2" t="str">
        <f t="shared" si="2966"/>
        <v>01</v>
      </c>
      <c r="L12601" s="2" t="str">
        <f t="shared" si="2967"/>
        <v>03</v>
      </c>
    </row>
    <row r="12602" spans="1:12" hidden="1" x14ac:dyDescent="0.25">
      <c r="A12602" s="1" t="s">
        <v>12600</v>
      </c>
      <c r="B12602" s="5" t="str">
        <f t="shared" si="2968"/>
        <v xml:space="preserve">    0040</v>
      </c>
      <c r="C12602" s="3" t="str">
        <f t="shared" si="2958"/>
        <v>8</v>
      </c>
      <c r="D12602" s="4" t="str">
        <f t="shared" si="2959"/>
        <v xml:space="preserve">61 09 00 01 81 00 00 B6 </v>
      </c>
      <c r="E12602" s="2" t="str">
        <f t="shared" si="2960"/>
        <v>61</v>
      </c>
      <c r="F12602" s="2" t="str">
        <f t="shared" si="2961"/>
        <v>09</v>
      </c>
      <c r="G12602" s="2" t="str">
        <f t="shared" si="2962"/>
        <v>00</v>
      </c>
      <c r="H12602" s="2" t="str">
        <f t="shared" si="2963"/>
        <v>01</v>
      </c>
      <c r="I12602" s="2" t="str">
        <f t="shared" si="2964"/>
        <v>81</v>
      </c>
      <c r="J12602" s="2" t="str">
        <f t="shared" si="2965"/>
        <v>00</v>
      </c>
      <c r="K12602" s="2" t="str">
        <f t="shared" si="2966"/>
        <v>00</v>
      </c>
      <c r="L12602" s="2" t="str">
        <f t="shared" si="2967"/>
        <v>B6</v>
      </c>
    </row>
    <row r="12603" spans="1:12" hidden="1" x14ac:dyDescent="0.25">
      <c r="A12603" s="1" t="s">
        <v>12601</v>
      </c>
      <c r="B12603" s="5" t="str">
        <f t="shared" si="2968"/>
        <v xml:space="preserve">    0151</v>
      </c>
      <c r="C12603" s="3" t="str">
        <f t="shared" si="2958"/>
        <v>8</v>
      </c>
      <c r="D12603" s="4" t="str">
        <f t="shared" si="2959"/>
        <v xml:space="preserve">3A 18 FF 7F FC 03 00 7D </v>
      </c>
      <c r="E12603" s="2" t="str">
        <f t="shared" si="2960"/>
        <v>3A</v>
      </c>
      <c r="F12603" s="2" t="str">
        <f t="shared" si="2961"/>
        <v>18</v>
      </c>
      <c r="G12603" s="2" t="str">
        <f t="shared" si="2962"/>
        <v>FF</v>
      </c>
      <c r="H12603" s="2" t="str">
        <f t="shared" si="2963"/>
        <v>7F</v>
      </c>
      <c r="I12603" s="2" t="str">
        <f t="shared" si="2964"/>
        <v>FC</v>
      </c>
      <c r="J12603" s="2" t="str">
        <f t="shared" si="2965"/>
        <v>03</v>
      </c>
      <c r="K12603" s="2" t="str">
        <f t="shared" si="2966"/>
        <v>00</v>
      </c>
      <c r="L12603" s="2" t="str">
        <f t="shared" si="2967"/>
        <v>7D</v>
      </c>
    </row>
    <row r="12604" spans="1:12" hidden="1" x14ac:dyDescent="0.25">
      <c r="A12604" s="1" t="s">
        <v>12602</v>
      </c>
      <c r="B12604" s="5" t="str">
        <f t="shared" si="2968"/>
        <v xml:space="preserve">    0040</v>
      </c>
      <c r="C12604" s="3" t="str">
        <f t="shared" si="2958"/>
        <v>8</v>
      </c>
      <c r="D12604" s="4" t="str">
        <f t="shared" si="2959"/>
        <v xml:space="preserve">F8 08 00 01 81 00 00 B4 </v>
      </c>
      <c r="E12604" s="2" t="str">
        <f t="shared" si="2960"/>
        <v>F8</v>
      </c>
      <c r="F12604" s="2" t="str">
        <f t="shared" si="2961"/>
        <v>08</v>
      </c>
      <c r="G12604" s="2" t="str">
        <f t="shared" si="2962"/>
        <v>00</v>
      </c>
      <c r="H12604" s="2" t="str">
        <f t="shared" si="2963"/>
        <v>01</v>
      </c>
      <c r="I12604" s="2" t="str">
        <f t="shared" si="2964"/>
        <v>81</v>
      </c>
      <c r="J12604" s="2" t="str">
        <f t="shared" si="2965"/>
        <v>00</v>
      </c>
      <c r="K12604" s="2" t="str">
        <f t="shared" si="2966"/>
        <v>00</v>
      </c>
      <c r="L12604" s="2" t="str">
        <f t="shared" si="2967"/>
        <v>B4</v>
      </c>
    </row>
    <row r="12605" spans="1:12" hidden="1" x14ac:dyDescent="0.25">
      <c r="A12605" s="1" t="s">
        <v>12603</v>
      </c>
      <c r="B12605" s="5" t="str">
        <f t="shared" si="2968"/>
        <v xml:space="preserve">    0700</v>
      </c>
      <c r="C12605" s="3" t="str">
        <f t="shared" si="2958"/>
        <v>8</v>
      </c>
      <c r="D12605" s="4" t="str">
        <f t="shared" si="2959"/>
        <v xml:space="preserve">02 3E 80 FF FF FF FF FF </v>
      </c>
      <c r="E12605" s="2" t="str">
        <f t="shared" si="2960"/>
        <v>02</v>
      </c>
      <c r="F12605" s="2" t="str">
        <f t="shared" si="2961"/>
        <v>3E</v>
      </c>
      <c r="G12605" s="2" t="str">
        <f t="shared" si="2962"/>
        <v>80</v>
      </c>
      <c r="H12605" s="2" t="str">
        <f t="shared" si="2963"/>
        <v>FF</v>
      </c>
      <c r="I12605" s="2" t="str">
        <f t="shared" si="2964"/>
        <v>FF</v>
      </c>
      <c r="J12605" s="2" t="str">
        <f t="shared" si="2965"/>
        <v>FF</v>
      </c>
      <c r="K12605" s="2" t="str">
        <f t="shared" si="2966"/>
        <v>FF</v>
      </c>
      <c r="L12605" s="2" t="str">
        <f t="shared" si="2967"/>
        <v>FF</v>
      </c>
    </row>
    <row r="12606" spans="1:12" hidden="1" x14ac:dyDescent="0.25">
      <c r="A12606" s="1" t="s">
        <v>12604</v>
      </c>
      <c r="B12606" s="5" t="str">
        <f t="shared" si="2968"/>
        <v xml:space="preserve">    00A8</v>
      </c>
      <c r="C12606" s="3" t="str">
        <f t="shared" si="2958"/>
        <v>8</v>
      </c>
      <c r="D12606" s="4" t="str">
        <f t="shared" si="2959"/>
        <v xml:space="preserve">00 E0 FF D6 99 64 78 0E </v>
      </c>
      <c r="E12606" s="2" t="str">
        <f t="shared" si="2960"/>
        <v>00</v>
      </c>
      <c r="F12606" s="2" t="str">
        <f t="shared" si="2961"/>
        <v>E0</v>
      </c>
      <c r="G12606" s="2" t="str">
        <f t="shared" si="2962"/>
        <v>FF</v>
      </c>
      <c r="H12606" s="2" t="str">
        <f t="shared" si="2963"/>
        <v>D6</v>
      </c>
      <c r="I12606" s="2" t="str">
        <f t="shared" si="2964"/>
        <v>99</v>
      </c>
      <c r="J12606" s="2" t="str">
        <f t="shared" si="2965"/>
        <v>64</v>
      </c>
      <c r="K12606" s="2" t="str">
        <f t="shared" si="2966"/>
        <v>78</v>
      </c>
      <c r="L12606" s="2" t="str">
        <f t="shared" si="2967"/>
        <v>0E</v>
      </c>
    </row>
    <row r="12607" spans="1:12" hidden="1" x14ac:dyDescent="0.25">
      <c r="A12607" s="1" t="s">
        <v>12605</v>
      </c>
      <c r="B12607" s="5" t="str">
        <f t="shared" si="2968"/>
        <v xml:space="preserve">    01A0</v>
      </c>
      <c r="C12607" s="3" t="str">
        <f t="shared" si="2958"/>
        <v>8</v>
      </c>
      <c r="D12607" s="4" t="str">
        <f t="shared" si="2959"/>
        <v xml:space="preserve">AB 0C 71 F2 3F 00 00 00 </v>
      </c>
      <c r="E12607" s="2" t="str">
        <f t="shared" si="2960"/>
        <v>AB</v>
      </c>
      <c r="F12607" s="2" t="str">
        <f t="shared" si="2961"/>
        <v>0C</v>
      </c>
      <c r="G12607" s="2" t="str">
        <f t="shared" si="2962"/>
        <v>71</v>
      </c>
      <c r="H12607" s="2" t="str">
        <f t="shared" si="2963"/>
        <v>F2</v>
      </c>
      <c r="I12607" s="2" t="str">
        <f t="shared" si="2964"/>
        <v>3F</v>
      </c>
      <c r="J12607" s="2" t="str">
        <f t="shared" si="2965"/>
        <v>00</v>
      </c>
      <c r="K12607" s="2" t="str">
        <f t="shared" si="2966"/>
        <v>00</v>
      </c>
      <c r="L12607" s="2" t="str">
        <f t="shared" si="2967"/>
        <v>00</v>
      </c>
    </row>
    <row r="12608" spans="1:12" hidden="1" x14ac:dyDescent="0.25">
      <c r="A12608" s="1" t="s">
        <v>12606</v>
      </c>
      <c r="B12608" s="5" t="str">
        <f t="shared" si="2968"/>
        <v xml:space="preserve">    01AC</v>
      </c>
      <c r="C12608" s="3" t="str">
        <f t="shared" si="2958"/>
        <v>8</v>
      </c>
      <c r="D12608" s="4" t="str">
        <f t="shared" si="2959"/>
        <v xml:space="preserve">31 1C FF A3 C3 FF 01 03 </v>
      </c>
      <c r="E12608" s="2" t="str">
        <f t="shared" si="2960"/>
        <v>31</v>
      </c>
      <c r="F12608" s="2" t="str">
        <f t="shared" si="2961"/>
        <v>1C</v>
      </c>
      <c r="G12608" s="2" t="str">
        <f t="shared" si="2962"/>
        <v>FF</v>
      </c>
      <c r="H12608" s="2" t="str">
        <f t="shared" si="2963"/>
        <v>A3</v>
      </c>
      <c r="I12608" s="2" t="str">
        <f t="shared" si="2964"/>
        <v>C3</v>
      </c>
      <c r="J12608" s="2" t="str">
        <f t="shared" si="2965"/>
        <v>FF</v>
      </c>
      <c r="K12608" s="2" t="str">
        <f t="shared" si="2966"/>
        <v>01</v>
      </c>
      <c r="L12608" s="2" t="str">
        <f t="shared" si="2967"/>
        <v>03</v>
      </c>
    </row>
    <row r="12609" spans="1:12" hidden="1" x14ac:dyDescent="0.25">
      <c r="A12609" s="1" t="s">
        <v>12607</v>
      </c>
      <c r="B12609" s="5" t="str">
        <f t="shared" si="2968"/>
        <v xml:space="preserve">    02C0</v>
      </c>
      <c r="C12609" s="3" t="str">
        <f t="shared" si="2958"/>
        <v>8</v>
      </c>
      <c r="D12609" s="4" t="str">
        <f t="shared" si="2959"/>
        <v xml:space="preserve">02 07 39 40 60 1C 08 50 </v>
      </c>
      <c r="E12609" s="2" t="str">
        <f t="shared" si="2960"/>
        <v>02</v>
      </c>
      <c r="F12609" s="2" t="str">
        <f t="shared" si="2961"/>
        <v>07</v>
      </c>
      <c r="G12609" s="2" t="str">
        <f t="shared" si="2962"/>
        <v>39</v>
      </c>
      <c r="H12609" s="2" t="str">
        <f t="shared" si="2963"/>
        <v>40</v>
      </c>
      <c r="I12609" s="2" t="str">
        <f t="shared" si="2964"/>
        <v>60</v>
      </c>
      <c r="J12609" s="2" t="str">
        <f t="shared" si="2965"/>
        <v>1C</v>
      </c>
      <c r="K12609" s="2" t="str">
        <f t="shared" si="2966"/>
        <v>08</v>
      </c>
      <c r="L12609" s="2" t="str">
        <f t="shared" si="2967"/>
        <v>50</v>
      </c>
    </row>
    <row r="12610" spans="1:12" hidden="1" x14ac:dyDescent="0.25">
      <c r="A12610" s="1" t="s">
        <v>12608</v>
      </c>
      <c r="B12610" s="5" t="str">
        <f t="shared" si="2968"/>
        <v xml:space="preserve">    0151</v>
      </c>
      <c r="C12610" s="3" t="str">
        <f t="shared" ref="C12610:C12673" si="2969">MID($A12610,$C$1,1)</f>
        <v>8</v>
      </c>
      <c r="D12610" s="4" t="str">
        <f t="shared" ref="D12610:D12673" si="2970">MID($A12610,$D$1,100)</f>
        <v xml:space="preserve">17 15 FF FF FC 03 00 7D </v>
      </c>
      <c r="E12610" s="2" t="str">
        <f t="shared" ref="E12610:E12673" si="2971">MID($A12610,$E$1,2)</f>
        <v>17</v>
      </c>
      <c r="F12610" s="2" t="str">
        <f t="shared" ref="F12610:F12673" si="2972">MID($A12610,$F$1,2)</f>
        <v>15</v>
      </c>
      <c r="G12610" s="2" t="str">
        <f t="shared" ref="G12610:G12673" si="2973">MID($A12610,$G$1,2)</f>
        <v>FF</v>
      </c>
      <c r="H12610" s="2" t="str">
        <f t="shared" ref="H12610:H12673" si="2974">MID($A12610,$H$1,2)</f>
        <v>FF</v>
      </c>
      <c r="I12610" s="2" t="str">
        <f t="shared" ref="I12610:I12673" si="2975">MID($A12610,$I$1,2)</f>
        <v>FC</v>
      </c>
      <c r="J12610" s="2" t="str">
        <f t="shared" ref="J12610:J12673" si="2976">MID($A12610,$J$1,2)</f>
        <v>03</v>
      </c>
      <c r="K12610" s="2" t="str">
        <f t="shared" ref="K12610:K12673" si="2977">MID($A12610,$K$1,2)</f>
        <v>00</v>
      </c>
      <c r="L12610" s="2" t="str">
        <f t="shared" ref="L12610:L12673" si="2978">MID($A12610,$L$1,2)</f>
        <v>7D</v>
      </c>
    </row>
    <row r="12611" spans="1:12" hidden="1" x14ac:dyDescent="0.25">
      <c r="A12611" s="1" t="s">
        <v>12609</v>
      </c>
      <c r="B12611" s="5" t="str">
        <f t="shared" ref="B12611:B12674" si="2979">MID($A12611,$B$1,8)</f>
        <v xml:space="preserve">    01A0</v>
      </c>
      <c r="C12611" s="3" t="str">
        <f t="shared" si="2969"/>
        <v>8</v>
      </c>
      <c r="D12611" s="4" t="str">
        <f t="shared" si="2970"/>
        <v xml:space="preserve">FF 9F 0F C3 3F 00 00 00 </v>
      </c>
      <c r="E12611" s="2" t="str">
        <f t="shared" si="2971"/>
        <v>FF</v>
      </c>
      <c r="F12611" s="2" t="str">
        <f t="shared" si="2972"/>
        <v>9F</v>
      </c>
      <c r="G12611" s="2" t="str">
        <f t="shared" si="2973"/>
        <v>0F</v>
      </c>
      <c r="H12611" s="2" t="str">
        <f t="shared" si="2974"/>
        <v>C3</v>
      </c>
      <c r="I12611" s="2" t="str">
        <f t="shared" si="2975"/>
        <v>3F</v>
      </c>
      <c r="J12611" s="2" t="str">
        <f t="shared" si="2976"/>
        <v>00</v>
      </c>
      <c r="K12611" s="2" t="str">
        <f t="shared" si="2977"/>
        <v>00</v>
      </c>
      <c r="L12611" s="2" t="str">
        <f t="shared" si="2978"/>
        <v>00</v>
      </c>
    </row>
    <row r="12612" spans="1:12" hidden="1" x14ac:dyDescent="0.25">
      <c r="A12612" s="1" t="s">
        <v>12610</v>
      </c>
      <c r="B12612" s="5" t="str">
        <f t="shared" si="2979"/>
        <v xml:space="preserve">    01AC</v>
      </c>
      <c r="C12612" s="3" t="str">
        <f t="shared" si="2969"/>
        <v>8</v>
      </c>
      <c r="D12612" s="4" t="str">
        <f t="shared" si="2970"/>
        <v xml:space="preserve">E0 1F F0 03 42 E2 D1 02 </v>
      </c>
      <c r="E12612" s="2" t="str">
        <f t="shared" si="2971"/>
        <v>E0</v>
      </c>
      <c r="F12612" s="2" t="str">
        <f t="shared" si="2972"/>
        <v>1F</v>
      </c>
      <c r="G12612" s="2" t="str">
        <f t="shared" si="2973"/>
        <v>F0</v>
      </c>
      <c r="H12612" s="2" t="str">
        <f t="shared" si="2974"/>
        <v>03</v>
      </c>
      <c r="I12612" s="2" t="str">
        <f t="shared" si="2975"/>
        <v>42</v>
      </c>
      <c r="J12612" s="2" t="str">
        <f t="shared" si="2976"/>
        <v>E2</v>
      </c>
      <c r="K12612" s="2" t="str">
        <f t="shared" si="2977"/>
        <v>D1</v>
      </c>
      <c r="L12612" s="2" t="str">
        <f t="shared" si="2978"/>
        <v>02</v>
      </c>
    </row>
    <row r="12613" spans="1:12" hidden="1" x14ac:dyDescent="0.25">
      <c r="A12613" s="1" t="s">
        <v>12611</v>
      </c>
      <c r="B12613" s="5" t="str">
        <f t="shared" si="2979"/>
        <v xml:space="preserve">    018D</v>
      </c>
      <c r="C12613" s="3" t="str">
        <f t="shared" si="2969"/>
        <v>8</v>
      </c>
      <c r="D12613" s="4" t="str">
        <f t="shared" si="2970"/>
        <v xml:space="preserve">00 00 7D B3 00 00 3B 01 </v>
      </c>
      <c r="E12613" s="2" t="str">
        <f t="shared" si="2971"/>
        <v>00</v>
      </c>
      <c r="F12613" s="2" t="str">
        <f t="shared" si="2972"/>
        <v>00</v>
      </c>
      <c r="G12613" s="2" t="str">
        <f t="shared" si="2973"/>
        <v>7D</v>
      </c>
      <c r="H12613" s="2" t="str">
        <f t="shared" si="2974"/>
        <v>B3</v>
      </c>
      <c r="I12613" s="2" t="str">
        <f t="shared" si="2975"/>
        <v>00</v>
      </c>
      <c r="J12613" s="2" t="str">
        <f t="shared" si="2976"/>
        <v>00</v>
      </c>
      <c r="K12613" s="2" t="str">
        <f t="shared" si="2977"/>
        <v>3B</v>
      </c>
      <c r="L12613" s="2" t="str">
        <f t="shared" si="2978"/>
        <v>01</v>
      </c>
    </row>
    <row r="12614" spans="1:12" hidden="1" x14ac:dyDescent="0.25">
      <c r="A12614" s="1" t="s">
        <v>12612</v>
      </c>
      <c r="B12614" s="5" t="str">
        <f t="shared" si="2979"/>
        <v xml:space="preserve">    01A0</v>
      </c>
      <c r="C12614" s="3" t="str">
        <f t="shared" si="2969"/>
        <v>8</v>
      </c>
      <c r="D12614" s="4" t="str">
        <f t="shared" si="2970"/>
        <v xml:space="preserve">E9 0D 71 F2 3F 00 00 00 </v>
      </c>
      <c r="E12614" s="2" t="str">
        <f t="shared" si="2971"/>
        <v>E9</v>
      </c>
      <c r="F12614" s="2" t="str">
        <f t="shared" si="2972"/>
        <v>0D</v>
      </c>
      <c r="G12614" s="2" t="str">
        <f t="shared" si="2973"/>
        <v>71</v>
      </c>
      <c r="H12614" s="2" t="str">
        <f t="shared" si="2974"/>
        <v>F2</v>
      </c>
      <c r="I12614" s="2" t="str">
        <f t="shared" si="2975"/>
        <v>3F</v>
      </c>
      <c r="J12614" s="2" t="str">
        <f t="shared" si="2976"/>
        <v>00</v>
      </c>
      <c r="K12614" s="2" t="str">
        <f t="shared" si="2977"/>
        <v>00</v>
      </c>
      <c r="L12614" s="2" t="str">
        <f t="shared" si="2978"/>
        <v>00</v>
      </c>
    </row>
    <row r="12615" spans="1:12" hidden="1" x14ac:dyDescent="0.25">
      <c r="A12615" s="1" t="s">
        <v>12613</v>
      </c>
      <c r="B12615" s="5" t="str">
        <f t="shared" si="2979"/>
        <v xml:space="preserve">    01AC</v>
      </c>
      <c r="C12615" s="3" t="str">
        <f t="shared" si="2969"/>
        <v>8</v>
      </c>
      <c r="D12615" s="4" t="str">
        <f t="shared" si="2970"/>
        <v xml:space="preserve">09 1D FF A3 C3 FF 01 03 </v>
      </c>
      <c r="E12615" s="2" t="str">
        <f t="shared" si="2971"/>
        <v>09</v>
      </c>
      <c r="F12615" s="2" t="str">
        <f t="shared" si="2972"/>
        <v>1D</v>
      </c>
      <c r="G12615" s="2" t="str">
        <f t="shared" si="2973"/>
        <v>FF</v>
      </c>
      <c r="H12615" s="2" t="str">
        <f t="shared" si="2974"/>
        <v>A3</v>
      </c>
      <c r="I12615" s="2" t="str">
        <f t="shared" si="2975"/>
        <v>C3</v>
      </c>
      <c r="J12615" s="2" t="str">
        <f t="shared" si="2976"/>
        <v>FF</v>
      </c>
      <c r="K12615" s="2" t="str">
        <f t="shared" si="2977"/>
        <v>01</v>
      </c>
      <c r="L12615" s="2" t="str">
        <f t="shared" si="2978"/>
        <v>03</v>
      </c>
    </row>
    <row r="12616" spans="1:12" hidden="1" x14ac:dyDescent="0.25">
      <c r="A12616" s="1" t="s">
        <v>12614</v>
      </c>
      <c r="B12616" s="5" t="str">
        <f t="shared" si="2979"/>
        <v xml:space="preserve">    00A8</v>
      </c>
      <c r="C12616" s="3" t="str">
        <f t="shared" si="2969"/>
        <v>8</v>
      </c>
      <c r="D12616" s="4" t="str">
        <f t="shared" si="2970"/>
        <v xml:space="preserve">00 E0 FF D6 99 64 6E 0E </v>
      </c>
      <c r="E12616" s="2" t="str">
        <f t="shared" si="2971"/>
        <v>00</v>
      </c>
      <c r="F12616" s="2" t="str">
        <f t="shared" si="2972"/>
        <v>E0</v>
      </c>
      <c r="G12616" s="2" t="str">
        <f t="shared" si="2973"/>
        <v>FF</v>
      </c>
      <c r="H12616" s="2" t="str">
        <f t="shared" si="2974"/>
        <v>D6</v>
      </c>
      <c r="I12616" s="2" t="str">
        <f t="shared" si="2975"/>
        <v>99</v>
      </c>
      <c r="J12616" s="2" t="str">
        <f t="shared" si="2976"/>
        <v>64</v>
      </c>
      <c r="K12616" s="2" t="str">
        <f t="shared" si="2977"/>
        <v>6E</v>
      </c>
      <c r="L12616" s="2" t="str">
        <f t="shared" si="2978"/>
        <v>0E</v>
      </c>
    </row>
    <row r="12617" spans="1:12" hidden="1" x14ac:dyDescent="0.25">
      <c r="A12617" s="1" t="s">
        <v>12615</v>
      </c>
      <c r="B12617" s="5" t="str">
        <f t="shared" si="2979"/>
        <v xml:space="preserve">    00EE</v>
      </c>
      <c r="C12617" s="3" t="str">
        <f t="shared" si="2969"/>
        <v>8</v>
      </c>
      <c r="D12617" s="4" t="str">
        <f t="shared" si="2970"/>
        <v xml:space="preserve">00 00 00 00 00 00 40 8F </v>
      </c>
      <c r="E12617" s="2" t="str">
        <f t="shared" si="2971"/>
        <v>00</v>
      </c>
      <c r="F12617" s="2" t="str">
        <f t="shared" si="2972"/>
        <v>00</v>
      </c>
      <c r="G12617" s="2" t="str">
        <f t="shared" si="2973"/>
        <v>00</v>
      </c>
      <c r="H12617" s="2" t="str">
        <f t="shared" si="2974"/>
        <v>00</v>
      </c>
      <c r="I12617" s="2" t="str">
        <f t="shared" si="2975"/>
        <v>00</v>
      </c>
      <c r="J12617" s="2" t="str">
        <f t="shared" si="2976"/>
        <v>00</v>
      </c>
      <c r="K12617" s="2" t="str">
        <f t="shared" si="2977"/>
        <v>40</v>
      </c>
      <c r="L12617" s="2" t="str">
        <f t="shared" si="2978"/>
        <v>8F</v>
      </c>
    </row>
    <row r="12618" spans="1:12" hidden="1" x14ac:dyDescent="0.25">
      <c r="A12618" s="1" t="s">
        <v>12616</v>
      </c>
      <c r="B12618" s="5" t="str">
        <f t="shared" si="2979"/>
        <v xml:space="preserve">    0152</v>
      </c>
      <c r="C12618" s="3" t="str">
        <f t="shared" si="2969"/>
        <v>8</v>
      </c>
      <c r="D12618" s="4" t="str">
        <f t="shared" si="2970"/>
        <v xml:space="preserve">EF D9 CE 7C 3D D7 7E 9D </v>
      </c>
      <c r="E12618" s="2" t="str">
        <f t="shared" si="2971"/>
        <v>EF</v>
      </c>
      <c r="F12618" s="2" t="str">
        <f t="shared" si="2972"/>
        <v>D9</v>
      </c>
      <c r="G12618" s="2" t="str">
        <f t="shared" si="2973"/>
        <v>CE</v>
      </c>
      <c r="H12618" s="2" t="str">
        <f t="shared" si="2974"/>
        <v>7C</v>
      </c>
      <c r="I12618" s="2" t="str">
        <f t="shared" si="2975"/>
        <v>3D</v>
      </c>
      <c r="J12618" s="2" t="str">
        <f t="shared" si="2976"/>
        <v>D7</v>
      </c>
      <c r="K12618" s="2" t="str">
        <f t="shared" si="2977"/>
        <v>7E</v>
      </c>
      <c r="L12618" s="2" t="str">
        <f t="shared" si="2978"/>
        <v>9D</v>
      </c>
    </row>
    <row r="12619" spans="1:12" hidden="1" x14ac:dyDescent="0.25">
      <c r="A12619" s="1" t="s">
        <v>12617</v>
      </c>
      <c r="B12619" s="5" t="str">
        <f t="shared" si="2979"/>
        <v xml:space="preserve">    0151</v>
      </c>
      <c r="C12619" s="3" t="str">
        <f t="shared" si="2969"/>
        <v>8</v>
      </c>
      <c r="D12619" s="4" t="str">
        <f t="shared" si="2970"/>
        <v xml:space="preserve">92 16 FF 7F FC 03 00 7D </v>
      </c>
      <c r="E12619" s="2" t="str">
        <f t="shared" si="2971"/>
        <v>92</v>
      </c>
      <c r="F12619" s="2" t="str">
        <f t="shared" si="2972"/>
        <v>16</v>
      </c>
      <c r="G12619" s="2" t="str">
        <f t="shared" si="2973"/>
        <v>FF</v>
      </c>
      <c r="H12619" s="2" t="str">
        <f t="shared" si="2974"/>
        <v>7F</v>
      </c>
      <c r="I12619" s="2" t="str">
        <f t="shared" si="2975"/>
        <v>FC</v>
      </c>
      <c r="J12619" s="2" t="str">
        <f t="shared" si="2976"/>
        <v>03</v>
      </c>
      <c r="K12619" s="2" t="str">
        <f t="shared" si="2977"/>
        <v>00</v>
      </c>
      <c r="L12619" s="2" t="str">
        <f t="shared" si="2978"/>
        <v>7D</v>
      </c>
    </row>
    <row r="12620" spans="1:12" hidden="1" x14ac:dyDescent="0.25">
      <c r="A12620" s="1" t="s">
        <v>12618</v>
      </c>
      <c r="B12620" s="5" t="str">
        <f t="shared" si="2979"/>
        <v xml:space="preserve">    01A0</v>
      </c>
      <c r="C12620" s="3" t="str">
        <f t="shared" si="2969"/>
        <v>8</v>
      </c>
      <c r="D12620" s="4" t="str">
        <f t="shared" si="2970"/>
        <v xml:space="preserve">90 0E 71 F2 3F 00 00 00 </v>
      </c>
      <c r="E12620" s="2" t="str">
        <f t="shared" si="2971"/>
        <v>90</v>
      </c>
      <c r="F12620" s="2" t="str">
        <f t="shared" si="2972"/>
        <v>0E</v>
      </c>
      <c r="G12620" s="2" t="str">
        <f t="shared" si="2973"/>
        <v>71</v>
      </c>
      <c r="H12620" s="2" t="str">
        <f t="shared" si="2974"/>
        <v>F2</v>
      </c>
      <c r="I12620" s="2" t="str">
        <f t="shared" si="2975"/>
        <v>3F</v>
      </c>
      <c r="J12620" s="2" t="str">
        <f t="shared" si="2976"/>
        <v>00</v>
      </c>
      <c r="K12620" s="2" t="str">
        <f t="shared" si="2977"/>
        <v>00</v>
      </c>
      <c r="L12620" s="2" t="str">
        <f t="shared" si="2978"/>
        <v>00</v>
      </c>
    </row>
    <row r="12621" spans="1:12" hidden="1" x14ac:dyDescent="0.25">
      <c r="A12621" s="1" t="s">
        <v>12619</v>
      </c>
      <c r="B12621" s="5" t="str">
        <f t="shared" si="2979"/>
        <v xml:space="preserve">    01AC</v>
      </c>
      <c r="C12621" s="3" t="str">
        <f t="shared" si="2969"/>
        <v>8</v>
      </c>
      <c r="D12621" s="4" t="str">
        <f t="shared" si="2970"/>
        <v xml:space="preserve">6E 1E FF A3 C3 FF 01 03 </v>
      </c>
      <c r="E12621" s="2" t="str">
        <f t="shared" si="2971"/>
        <v>6E</v>
      </c>
      <c r="F12621" s="2" t="str">
        <f t="shared" si="2972"/>
        <v>1E</v>
      </c>
      <c r="G12621" s="2" t="str">
        <f t="shared" si="2973"/>
        <v>FF</v>
      </c>
      <c r="H12621" s="2" t="str">
        <f t="shared" si="2974"/>
        <v>A3</v>
      </c>
      <c r="I12621" s="2" t="str">
        <f t="shared" si="2975"/>
        <v>C3</v>
      </c>
      <c r="J12621" s="2" t="str">
        <f t="shared" si="2976"/>
        <v>FF</v>
      </c>
      <c r="K12621" s="2" t="str">
        <f t="shared" si="2977"/>
        <v>01</v>
      </c>
      <c r="L12621" s="2" t="str">
        <f t="shared" si="2978"/>
        <v>03</v>
      </c>
    </row>
    <row r="12622" spans="1:12" hidden="1" x14ac:dyDescent="0.25">
      <c r="A12622" s="1" t="s">
        <v>12620</v>
      </c>
      <c r="B12622" s="5" t="str">
        <f t="shared" si="2979"/>
        <v xml:space="preserve">    018D</v>
      </c>
      <c r="C12622" s="3" t="str">
        <f t="shared" si="2969"/>
        <v>8</v>
      </c>
      <c r="D12622" s="4" t="str">
        <f t="shared" si="2970"/>
        <v xml:space="preserve">00 10 7D B3 00 00 3B 01 </v>
      </c>
      <c r="E12622" s="2" t="str">
        <f t="shared" si="2971"/>
        <v>00</v>
      </c>
      <c r="F12622" s="2" t="str">
        <f t="shared" si="2972"/>
        <v>10</v>
      </c>
      <c r="G12622" s="2" t="str">
        <f t="shared" si="2973"/>
        <v>7D</v>
      </c>
      <c r="H12622" s="2" t="str">
        <f t="shared" si="2974"/>
        <v>B3</v>
      </c>
      <c r="I12622" s="2" t="str">
        <f t="shared" si="2975"/>
        <v>00</v>
      </c>
      <c r="J12622" s="2" t="str">
        <f t="shared" si="2976"/>
        <v>00</v>
      </c>
      <c r="K12622" s="2" t="str">
        <f t="shared" si="2977"/>
        <v>3B</v>
      </c>
      <c r="L12622" s="2" t="str">
        <f t="shared" si="2978"/>
        <v>01</v>
      </c>
    </row>
    <row r="12623" spans="1:12" hidden="1" x14ac:dyDescent="0.25">
      <c r="A12623" s="1" t="s">
        <v>12621</v>
      </c>
      <c r="B12623" s="5" t="str">
        <f t="shared" si="2979"/>
        <v xml:space="preserve">    03A3</v>
      </c>
      <c r="C12623" s="3" t="str">
        <f t="shared" si="2969"/>
        <v>8</v>
      </c>
      <c r="D12623" s="4" t="str">
        <f t="shared" si="2970"/>
        <v xml:space="preserve">17 9D 2F 42 42 3F FE CB </v>
      </c>
      <c r="E12623" s="2" t="str">
        <f t="shared" si="2971"/>
        <v>17</v>
      </c>
      <c r="F12623" s="2" t="str">
        <f t="shared" si="2972"/>
        <v>9D</v>
      </c>
      <c r="G12623" s="2" t="str">
        <f t="shared" si="2973"/>
        <v>2F</v>
      </c>
      <c r="H12623" s="2" t="str">
        <f t="shared" si="2974"/>
        <v>42</v>
      </c>
      <c r="I12623" s="2" t="str">
        <f t="shared" si="2975"/>
        <v>42</v>
      </c>
      <c r="J12623" s="2" t="str">
        <f t="shared" si="2976"/>
        <v>3F</v>
      </c>
      <c r="K12623" s="2" t="str">
        <f t="shared" si="2977"/>
        <v>FE</v>
      </c>
      <c r="L12623" s="2" t="str">
        <f t="shared" si="2978"/>
        <v>CB</v>
      </c>
    </row>
    <row r="12624" spans="1:12" hidden="1" x14ac:dyDescent="0.25">
      <c r="A12624" s="1" t="s">
        <v>12622</v>
      </c>
      <c r="B12624" s="5" t="str">
        <f t="shared" si="2979"/>
        <v xml:space="preserve">    00A8</v>
      </c>
      <c r="C12624" s="3" t="str">
        <f t="shared" si="2969"/>
        <v>8</v>
      </c>
      <c r="D12624" s="4" t="str">
        <f t="shared" si="2970"/>
        <v xml:space="preserve">00 E0 FF D6 99 64 66 0E </v>
      </c>
      <c r="E12624" s="2" t="str">
        <f t="shared" si="2971"/>
        <v>00</v>
      </c>
      <c r="F12624" s="2" t="str">
        <f t="shared" si="2972"/>
        <v>E0</v>
      </c>
      <c r="G12624" s="2" t="str">
        <f t="shared" si="2973"/>
        <v>FF</v>
      </c>
      <c r="H12624" s="2" t="str">
        <f t="shared" si="2974"/>
        <v>D6</v>
      </c>
      <c r="I12624" s="2" t="str">
        <f t="shared" si="2975"/>
        <v>99</v>
      </c>
      <c r="J12624" s="2" t="str">
        <f t="shared" si="2976"/>
        <v>64</v>
      </c>
      <c r="K12624" s="2" t="str">
        <f t="shared" si="2977"/>
        <v>66</v>
      </c>
      <c r="L12624" s="2" t="str">
        <f t="shared" si="2978"/>
        <v>0E</v>
      </c>
    </row>
    <row r="12625" spans="1:12" hidden="1" x14ac:dyDescent="0.25">
      <c r="A12625" s="1" t="s">
        <v>12623</v>
      </c>
      <c r="B12625" s="5" t="str">
        <f t="shared" si="2979"/>
        <v xml:space="preserve">    00EE</v>
      </c>
      <c r="C12625" s="3" t="str">
        <f t="shared" si="2969"/>
        <v>8</v>
      </c>
      <c r="D12625" s="4" t="str">
        <f t="shared" si="2970"/>
        <v xml:space="preserve">00 00 00 00 00 00 40 8F </v>
      </c>
      <c r="E12625" s="2" t="str">
        <f t="shared" si="2971"/>
        <v>00</v>
      </c>
      <c r="F12625" s="2" t="str">
        <f t="shared" si="2972"/>
        <v>00</v>
      </c>
      <c r="G12625" s="2" t="str">
        <f t="shared" si="2973"/>
        <v>00</v>
      </c>
      <c r="H12625" s="2" t="str">
        <f t="shared" si="2974"/>
        <v>00</v>
      </c>
      <c r="I12625" s="2" t="str">
        <f t="shared" si="2975"/>
        <v>00</v>
      </c>
      <c r="J12625" s="2" t="str">
        <f t="shared" si="2976"/>
        <v>00</v>
      </c>
      <c r="K12625" s="2" t="str">
        <f t="shared" si="2977"/>
        <v>40</v>
      </c>
      <c r="L12625" s="2" t="str">
        <f t="shared" si="2978"/>
        <v>8F</v>
      </c>
    </row>
    <row r="12626" spans="1:12" hidden="1" x14ac:dyDescent="0.25">
      <c r="A12626" s="1" t="s">
        <v>12624</v>
      </c>
      <c r="B12626" s="5" t="str">
        <f t="shared" si="2979"/>
        <v xml:space="preserve">    01A0</v>
      </c>
      <c r="C12626" s="3" t="str">
        <f t="shared" si="2969"/>
        <v>8</v>
      </c>
      <c r="D12626" s="4" t="str">
        <f t="shared" si="2970"/>
        <v xml:space="preserve">83 0F 71 F2 3F 00 00 00 </v>
      </c>
      <c r="E12626" s="2" t="str">
        <f t="shared" si="2971"/>
        <v>83</v>
      </c>
      <c r="F12626" s="2" t="str">
        <f t="shared" si="2972"/>
        <v>0F</v>
      </c>
      <c r="G12626" s="2" t="str">
        <f t="shared" si="2973"/>
        <v>71</v>
      </c>
      <c r="H12626" s="2" t="str">
        <f t="shared" si="2974"/>
        <v>F2</v>
      </c>
      <c r="I12626" s="2" t="str">
        <f t="shared" si="2975"/>
        <v>3F</v>
      </c>
      <c r="J12626" s="2" t="str">
        <f t="shared" si="2976"/>
        <v>00</v>
      </c>
      <c r="K12626" s="2" t="str">
        <f t="shared" si="2977"/>
        <v>00</v>
      </c>
      <c r="L12626" s="2" t="str">
        <f t="shared" si="2978"/>
        <v>00</v>
      </c>
    </row>
    <row r="12627" spans="1:12" hidden="1" x14ac:dyDescent="0.25">
      <c r="A12627" s="1" t="s">
        <v>12625</v>
      </c>
      <c r="B12627" s="5" t="str">
        <f t="shared" si="2979"/>
        <v xml:space="preserve">    01AC</v>
      </c>
      <c r="C12627" s="3" t="str">
        <f t="shared" si="2969"/>
        <v>8</v>
      </c>
      <c r="D12627" s="4" t="str">
        <f t="shared" si="2970"/>
        <v xml:space="preserve">2C 1F FF A3 C3 FF 01 03 </v>
      </c>
      <c r="E12627" s="2" t="str">
        <f t="shared" si="2971"/>
        <v>2C</v>
      </c>
      <c r="F12627" s="2" t="str">
        <f t="shared" si="2972"/>
        <v>1F</v>
      </c>
      <c r="G12627" s="2" t="str">
        <f t="shared" si="2973"/>
        <v>FF</v>
      </c>
      <c r="H12627" s="2" t="str">
        <f t="shared" si="2974"/>
        <v>A3</v>
      </c>
      <c r="I12627" s="2" t="str">
        <f t="shared" si="2975"/>
        <v>C3</v>
      </c>
      <c r="J12627" s="2" t="str">
        <f t="shared" si="2976"/>
        <v>FF</v>
      </c>
      <c r="K12627" s="2" t="str">
        <f t="shared" si="2977"/>
        <v>01</v>
      </c>
      <c r="L12627" s="2" t="str">
        <f t="shared" si="2978"/>
        <v>03</v>
      </c>
    </row>
    <row r="12628" spans="1:12" hidden="1" x14ac:dyDescent="0.25">
      <c r="A12628" s="1" t="s">
        <v>12626</v>
      </c>
      <c r="B12628" s="5" t="str">
        <f t="shared" si="2979"/>
        <v xml:space="preserve">    0152</v>
      </c>
      <c r="C12628" s="3" t="str">
        <f t="shared" si="2969"/>
        <v>8</v>
      </c>
      <c r="D12628" s="4" t="str">
        <f t="shared" si="2970"/>
        <v xml:space="preserve">A7 DA CE 7C 3D D4 7E 9D </v>
      </c>
      <c r="E12628" s="2" t="str">
        <f t="shared" si="2971"/>
        <v>A7</v>
      </c>
      <c r="F12628" s="2" t="str">
        <f t="shared" si="2972"/>
        <v>DA</v>
      </c>
      <c r="G12628" s="2" t="str">
        <f t="shared" si="2973"/>
        <v>CE</v>
      </c>
      <c r="H12628" s="2" t="str">
        <f t="shared" si="2974"/>
        <v>7C</v>
      </c>
      <c r="I12628" s="2" t="str">
        <f t="shared" si="2975"/>
        <v>3D</v>
      </c>
      <c r="J12628" s="2" t="str">
        <f t="shared" si="2976"/>
        <v>D4</v>
      </c>
      <c r="K12628" s="2" t="str">
        <f t="shared" si="2977"/>
        <v>7E</v>
      </c>
      <c r="L12628" s="2" t="str">
        <f t="shared" si="2978"/>
        <v>9D</v>
      </c>
    </row>
    <row r="12629" spans="1:12" hidden="1" x14ac:dyDescent="0.25">
      <c r="A12629" s="1" t="s">
        <v>12627</v>
      </c>
      <c r="B12629" s="5" t="str">
        <f t="shared" si="2979"/>
        <v xml:space="preserve">    03C0</v>
      </c>
      <c r="C12629" s="3" t="str">
        <f t="shared" si="2969"/>
        <v>4</v>
      </c>
      <c r="D12629" s="4" t="str">
        <f t="shared" si="2970"/>
        <v xml:space="preserve">9F 0D 23 00 </v>
      </c>
      <c r="E12629" s="2" t="str">
        <f t="shared" si="2971"/>
        <v>9F</v>
      </c>
      <c r="F12629" s="2" t="str">
        <f t="shared" si="2972"/>
        <v>0D</v>
      </c>
      <c r="G12629" s="2" t="str">
        <f t="shared" si="2973"/>
        <v>23</v>
      </c>
      <c r="H12629" s="2" t="str">
        <f t="shared" si="2974"/>
        <v>00</v>
      </c>
      <c r="I12629" s="2" t="str">
        <f t="shared" si="2975"/>
        <v/>
      </c>
      <c r="J12629" s="2" t="str">
        <f t="shared" si="2976"/>
        <v/>
      </c>
      <c r="K12629" s="2" t="str">
        <f t="shared" si="2977"/>
        <v/>
      </c>
      <c r="L12629" s="2" t="str">
        <f t="shared" si="2978"/>
        <v/>
      </c>
    </row>
    <row r="12630" spans="1:12" hidden="1" x14ac:dyDescent="0.25">
      <c r="A12630" s="1" t="s">
        <v>12628</v>
      </c>
      <c r="B12630" s="5" t="str">
        <f t="shared" si="2979"/>
        <v xml:space="preserve">    00FD</v>
      </c>
      <c r="C12630" s="3" t="str">
        <f t="shared" si="2969"/>
        <v>8</v>
      </c>
      <c r="D12630" s="4" t="str">
        <f t="shared" si="2970"/>
        <v xml:space="preserve">05 E4 3F 00 00 00 00 00 </v>
      </c>
      <c r="E12630" s="2" t="str">
        <f t="shared" si="2971"/>
        <v>05</v>
      </c>
      <c r="F12630" s="2" t="str">
        <f t="shared" si="2972"/>
        <v>E4</v>
      </c>
      <c r="G12630" s="2" t="str">
        <f t="shared" si="2973"/>
        <v>3F</v>
      </c>
      <c r="H12630" s="2" t="str">
        <f t="shared" si="2974"/>
        <v>00</v>
      </c>
      <c r="I12630" s="2" t="str">
        <f t="shared" si="2975"/>
        <v>00</v>
      </c>
      <c r="J12630" s="2" t="str">
        <f t="shared" si="2976"/>
        <v>00</v>
      </c>
      <c r="K12630" s="2" t="str">
        <f t="shared" si="2977"/>
        <v>00</v>
      </c>
      <c r="L12630" s="2" t="str">
        <f t="shared" si="2978"/>
        <v>00</v>
      </c>
    </row>
    <row r="12631" spans="1:12" hidden="1" x14ac:dyDescent="0.25">
      <c r="A12631" s="1" t="s">
        <v>12629</v>
      </c>
      <c r="B12631" s="5" t="str">
        <f t="shared" si="2979"/>
        <v xml:space="preserve">    0504</v>
      </c>
      <c r="C12631" s="3" t="str">
        <f t="shared" si="2969"/>
        <v>8</v>
      </c>
      <c r="D12631" s="4" t="str">
        <f t="shared" si="2970"/>
        <v xml:space="preserve">FF 06 00 00 26 11 14 11 </v>
      </c>
      <c r="E12631" s="2" t="str">
        <f t="shared" si="2971"/>
        <v>FF</v>
      </c>
      <c r="F12631" s="2" t="str">
        <f t="shared" si="2972"/>
        <v>06</v>
      </c>
      <c r="G12631" s="2" t="str">
        <f t="shared" si="2973"/>
        <v>00</v>
      </c>
      <c r="H12631" s="2" t="str">
        <f t="shared" si="2974"/>
        <v>00</v>
      </c>
      <c r="I12631" s="2" t="str">
        <f t="shared" si="2975"/>
        <v>26</v>
      </c>
      <c r="J12631" s="2" t="str">
        <f t="shared" si="2976"/>
        <v>11</v>
      </c>
      <c r="K12631" s="2" t="str">
        <f t="shared" si="2977"/>
        <v>14</v>
      </c>
      <c r="L12631" s="2" t="str">
        <f t="shared" si="2978"/>
        <v>11</v>
      </c>
    </row>
    <row r="12632" spans="1:12" hidden="1" x14ac:dyDescent="0.25">
      <c r="A12632" s="1" t="s">
        <v>12630</v>
      </c>
      <c r="B12632" s="5" t="str">
        <f t="shared" si="2979"/>
        <v xml:space="preserve">    01A0</v>
      </c>
      <c r="C12632" s="3" t="str">
        <f t="shared" si="2969"/>
        <v>8</v>
      </c>
      <c r="D12632" s="4" t="str">
        <f t="shared" si="2970"/>
        <v xml:space="preserve">74 00 71 F2 3F 00 00 00 </v>
      </c>
      <c r="E12632" s="2" t="str">
        <f t="shared" si="2971"/>
        <v>74</v>
      </c>
      <c r="F12632" s="2" t="str">
        <f t="shared" si="2972"/>
        <v>00</v>
      </c>
      <c r="G12632" s="2" t="str">
        <f t="shared" si="2973"/>
        <v>71</v>
      </c>
      <c r="H12632" s="2" t="str">
        <f t="shared" si="2974"/>
        <v>F2</v>
      </c>
      <c r="I12632" s="2" t="str">
        <f t="shared" si="2975"/>
        <v>3F</v>
      </c>
      <c r="J12632" s="2" t="str">
        <f t="shared" si="2976"/>
        <v>00</v>
      </c>
      <c r="K12632" s="2" t="str">
        <f t="shared" si="2977"/>
        <v>00</v>
      </c>
      <c r="L12632" s="2" t="str">
        <f t="shared" si="2978"/>
        <v>00</v>
      </c>
    </row>
    <row r="12633" spans="1:12" hidden="1" x14ac:dyDescent="0.25">
      <c r="A12633" s="1" t="s">
        <v>12631</v>
      </c>
      <c r="B12633" s="5" t="str">
        <f t="shared" si="2979"/>
        <v xml:space="preserve">    01AC</v>
      </c>
      <c r="C12633" s="3" t="str">
        <f t="shared" si="2969"/>
        <v>8</v>
      </c>
      <c r="D12633" s="4" t="str">
        <f t="shared" si="2970"/>
        <v xml:space="preserve">8F 10 FF A3 C3 FF 01 03 </v>
      </c>
      <c r="E12633" s="2" t="str">
        <f t="shared" si="2971"/>
        <v>8F</v>
      </c>
      <c r="F12633" s="2" t="str">
        <f t="shared" si="2972"/>
        <v>10</v>
      </c>
      <c r="G12633" s="2" t="str">
        <f t="shared" si="2973"/>
        <v>FF</v>
      </c>
      <c r="H12633" s="2" t="str">
        <f t="shared" si="2974"/>
        <v>A3</v>
      </c>
      <c r="I12633" s="2" t="str">
        <f t="shared" si="2975"/>
        <v>C3</v>
      </c>
      <c r="J12633" s="2" t="str">
        <f t="shared" si="2976"/>
        <v>FF</v>
      </c>
      <c r="K12633" s="2" t="str">
        <f t="shared" si="2977"/>
        <v>01</v>
      </c>
      <c r="L12633" s="2" t="str">
        <f t="shared" si="2978"/>
        <v>03</v>
      </c>
    </row>
    <row r="12634" spans="1:12" hidden="1" x14ac:dyDescent="0.25">
      <c r="A12634" s="1" t="s">
        <v>12632</v>
      </c>
      <c r="B12634" s="5" t="str">
        <f t="shared" si="2979"/>
        <v xml:space="preserve">    02C0</v>
      </c>
      <c r="C12634" s="3" t="str">
        <f t="shared" si="2969"/>
        <v>8</v>
      </c>
      <c r="D12634" s="4" t="str">
        <f t="shared" si="2970"/>
        <v xml:space="preserve">53 08 39 40 60 1C 08 50 </v>
      </c>
      <c r="E12634" s="2" t="str">
        <f t="shared" si="2971"/>
        <v>53</v>
      </c>
      <c r="F12634" s="2" t="str">
        <f t="shared" si="2972"/>
        <v>08</v>
      </c>
      <c r="G12634" s="2" t="str">
        <f t="shared" si="2973"/>
        <v>39</v>
      </c>
      <c r="H12634" s="2" t="str">
        <f t="shared" si="2974"/>
        <v>40</v>
      </c>
      <c r="I12634" s="2" t="str">
        <f t="shared" si="2975"/>
        <v>60</v>
      </c>
      <c r="J12634" s="2" t="str">
        <f t="shared" si="2976"/>
        <v>1C</v>
      </c>
      <c r="K12634" s="2" t="str">
        <f t="shared" si="2977"/>
        <v>08</v>
      </c>
      <c r="L12634" s="2" t="str">
        <f t="shared" si="2978"/>
        <v>50</v>
      </c>
    </row>
    <row r="12635" spans="1:12" hidden="1" x14ac:dyDescent="0.25">
      <c r="A12635" s="1" t="s">
        <v>12633</v>
      </c>
      <c r="B12635" s="5" t="str">
        <f t="shared" si="2979"/>
        <v xml:space="preserve">    0040</v>
      </c>
      <c r="C12635" s="3" t="str">
        <f t="shared" si="2969"/>
        <v>8</v>
      </c>
      <c r="D12635" s="4" t="str">
        <f t="shared" si="2970"/>
        <v xml:space="preserve">61 09 00 01 81 00 00 B6 </v>
      </c>
      <c r="E12635" s="2" t="str">
        <f t="shared" si="2971"/>
        <v>61</v>
      </c>
      <c r="F12635" s="2" t="str">
        <f t="shared" si="2972"/>
        <v>09</v>
      </c>
      <c r="G12635" s="2" t="str">
        <f t="shared" si="2973"/>
        <v>00</v>
      </c>
      <c r="H12635" s="2" t="str">
        <f t="shared" si="2974"/>
        <v>01</v>
      </c>
      <c r="I12635" s="2" t="str">
        <f t="shared" si="2975"/>
        <v>81</v>
      </c>
      <c r="J12635" s="2" t="str">
        <f t="shared" si="2976"/>
        <v>00</v>
      </c>
      <c r="K12635" s="2" t="str">
        <f t="shared" si="2977"/>
        <v>00</v>
      </c>
      <c r="L12635" s="2" t="str">
        <f t="shared" si="2978"/>
        <v>B6</v>
      </c>
    </row>
    <row r="12636" spans="1:12" hidden="1" x14ac:dyDescent="0.25">
      <c r="A12636" s="1" t="s">
        <v>12634</v>
      </c>
      <c r="B12636" s="5" t="str">
        <f t="shared" si="2979"/>
        <v xml:space="preserve">    0151</v>
      </c>
      <c r="C12636" s="3" t="str">
        <f t="shared" si="2969"/>
        <v>8</v>
      </c>
      <c r="D12636" s="4" t="str">
        <f t="shared" si="2970"/>
        <v xml:space="preserve">3A 18 FF 7F FC 03 00 7D </v>
      </c>
      <c r="E12636" s="2" t="str">
        <f t="shared" si="2971"/>
        <v>3A</v>
      </c>
      <c r="F12636" s="2" t="str">
        <f t="shared" si="2972"/>
        <v>18</v>
      </c>
      <c r="G12636" s="2" t="str">
        <f t="shared" si="2973"/>
        <v>FF</v>
      </c>
      <c r="H12636" s="2" t="str">
        <f t="shared" si="2974"/>
        <v>7F</v>
      </c>
      <c r="I12636" s="2" t="str">
        <f t="shared" si="2975"/>
        <v>FC</v>
      </c>
      <c r="J12636" s="2" t="str">
        <f t="shared" si="2976"/>
        <v>03</v>
      </c>
      <c r="K12636" s="2" t="str">
        <f t="shared" si="2977"/>
        <v>00</v>
      </c>
      <c r="L12636" s="2" t="str">
        <f t="shared" si="2978"/>
        <v>7D</v>
      </c>
    </row>
    <row r="12637" spans="1:12" hidden="1" x14ac:dyDescent="0.25">
      <c r="A12637" s="1" t="s">
        <v>12635</v>
      </c>
      <c r="B12637" s="5" t="str">
        <f t="shared" si="2979"/>
        <v xml:space="preserve">    0040</v>
      </c>
      <c r="C12637" s="3" t="str">
        <f t="shared" si="2969"/>
        <v>8</v>
      </c>
      <c r="D12637" s="4" t="str">
        <f t="shared" si="2970"/>
        <v xml:space="preserve">F8 08 00 01 81 00 00 B4 </v>
      </c>
      <c r="E12637" s="2" t="str">
        <f t="shared" si="2971"/>
        <v>F8</v>
      </c>
      <c r="F12637" s="2" t="str">
        <f t="shared" si="2972"/>
        <v>08</v>
      </c>
      <c r="G12637" s="2" t="str">
        <f t="shared" si="2973"/>
        <v>00</v>
      </c>
      <c r="H12637" s="2" t="str">
        <f t="shared" si="2974"/>
        <v>01</v>
      </c>
      <c r="I12637" s="2" t="str">
        <f t="shared" si="2975"/>
        <v>81</v>
      </c>
      <c r="J12637" s="2" t="str">
        <f t="shared" si="2976"/>
        <v>00</v>
      </c>
      <c r="K12637" s="2" t="str">
        <f t="shared" si="2977"/>
        <v>00</v>
      </c>
      <c r="L12637" s="2" t="str">
        <f t="shared" si="2978"/>
        <v>B4</v>
      </c>
    </row>
    <row r="12638" spans="1:12" hidden="1" x14ac:dyDescent="0.25">
      <c r="A12638" s="1" t="s">
        <v>12636</v>
      </c>
      <c r="B12638" s="5" t="str">
        <f t="shared" si="2979"/>
        <v xml:space="preserve">    00A8</v>
      </c>
      <c r="C12638" s="3" t="str">
        <f t="shared" si="2969"/>
        <v>8</v>
      </c>
      <c r="D12638" s="4" t="str">
        <f t="shared" si="2970"/>
        <v xml:space="preserve">00 E0 FF D6 99 64 78 0E </v>
      </c>
      <c r="E12638" s="2" t="str">
        <f t="shared" si="2971"/>
        <v>00</v>
      </c>
      <c r="F12638" s="2" t="str">
        <f t="shared" si="2972"/>
        <v>E0</v>
      </c>
      <c r="G12638" s="2" t="str">
        <f t="shared" si="2973"/>
        <v>FF</v>
      </c>
      <c r="H12638" s="2" t="str">
        <f t="shared" si="2974"/>
        <v>D6</v>
      </c>
      <c r="I12638" s="2" t="str">
        <f t="shared" si="2975"/>
        <v>99</v>
      </c>
      <c r="J12638" s="2" t="str">
        <f t="shared" si="2976"/>
        <v>64</v>
      </c>
      <c r="K12638" s="2" t="str">
        <f t="shared" si="2977"/>
        <v>78</v>
      </c>
      <c r="L12638" s="2" t="str">
        <f t="shared" si="2978"/>
        <v>0E</v>
      </c>
    </row>
    <row r="12639" spans="1:12" hidden="1" x14ac:dyDescent="0.25">
      <c r="A12639" s="1" t="s">
        <v>12637</v>
      </c>
      <c r="B12639" s="5" t="str">
        <f t="shared" si="2979"/>
        <v xml:space="preserve">    01A0</v>
      </c>
      <c r="C12639" s="3" t="str">
        <f t="shared" si="2969"/>
        <v>8</v>
      </c>
      <c r="D12639" s="4" t="str">
        <f t="shared" si="2970"/>
        <v xml:space="preserve">C3 01 71 F2 3F 00 00 00 </v>
      </c>
      <c r="E12639" s="2" t="str">
        <f t="shared" si="2971"/>
        <v>C3</v>
      </c>
      <c r="F12639" s="2" t="str">
        <f t="shared" si="2972"/>
        <v>01</v>
      </c>
      <c r="G12639" s="2" t="str">
        <f t="shared" si="2973"/>
        <v>71</v>
      </c>
      <c r="H12639" s="2" t="str">
        <f t="shared" si="2974"/>
        <v>F2</v>
      </c>
      <c r="I12639" s="2" t="str">
        <f t="shared" si="2975"/>
        <v>3F</v>
      </c>
      <c r="J12639" s="2" t="str">
        <f t="shared" si="2976"/>
        <v>00</v>
      </c>
      <c r="K12639" s="2" t="str">
        <f t="shared" si="2977"/>
        <v>00</v>
      </c>
      <c r="L12639" s="2" t="str">
        <f t="shared" si="2978"/>
        <v>00</v>
      </c>
    </row>
    <row r="12640" spans="1:12" hidden="1" x14ac:dyDescent="0.25">
      <c r="A12640" s="1" t="s">
        <v>12638</v>
      </c>
      <c r="B12640" s="5" t="str">
        <f t="shared" si="2979"/>
        <v xml:space="preserve">    01AC</v>
      </c>
      <c r="C12640" s="3" t="str">
        <f t="shared" si="2969"/>
        <v>8</v>
      </c>
      <c r="D12640" s="4" t="str">
        <f t="shared" si="2970"/>
        <v xml:space="preserve">41 11 FF A3 C3 FF 01 03 </v>
      </c>
      <c r="E12640" s="2" t="str">
        <f t="shared" si="2971"/>
        <v>41</v>
      </c>
      <c r="F12640" s="2" t="str">
        <f t="shared" si="2972"/>
        <v>11</v>
      </c>
      <c r="G12640" s="2" t="str">
        <f t="shared" si="2973"/>
        <v>FF</v>
      </c>
      <c r="H12640" s="2" t="str">
        <f t="shared" si="2974"/>
        <v>A3</v>
      </c>
      <c r="I12640" s="2" t="str">
        <f t="shared" si="2975"/>
        <v>C3</v>
      </c>
      <c r="J12640" s="2" t="str">
        <f t="shared" si="2976"/>
        <v>FF</v>
      </c>
      <c r="K12640" s="2" t="str">
        <f t="shared" si="2977"/>
        <v>01</v>
      </c>
      <c r="L12640" s="2" t="str">
        <f t="shared" si="2978"/>
        <v>03</v>
      </c>
    </row>
    <row r="12641" spans="1:12" hidden="1" x14ac:dyDescent="0.25">
      <c r="A12641" s="1" t="s">
        <v>12639</v>
      </c>
      <c r="B12641" s="5" t="str">
        <f t="shared" si="2979"/>
        <v xml:space="preserve">    0151</v>
      </c>
      <c r="C12641" s="3" t="str">
        <f t="shared" si="2969"/>
        <v>8</v>
      </c>
      <c r="D12641" s="4" t="str">
        <f t="shared" si="2970"/>
        <v xml:space="preserve">17 15 FF FF FC 03 00 7D </v>
      </c>
      <c r="E12641" s="2" t="str">
        <f t="shared" si="2971"/>
        <v>17</v>
      </c>
      <c r="F12641" s="2" t="str">
        <f t="shared" si="2972"/>
        <v>15</v>
      </c>
      <c r="G12641" s="2" t="str">
        <f t="shared" si="2973"/>
        <v>FF</v>
      </c>
      <c r="H12641" s="2" t="str">
        <f t="shared" si="2974"/>
        <v>FF</v>
      </c>
      <c r="I12641" s="2" t="str">
        <f t="shared" si="2975"/>
        <v>FC</v>
      </c>
      <c r="J12641" s="2" t="str">
        <f t="shared" si="2976"/>
        <v>03</v>
      </c>
      <c r="K12641" s="2" t="str">
        <f t="shared" si="2977"/>
        <v>00</v>
      </c>
      <c r="L12641" s="2" t="str">
        <f t="shared" si="2978"/>
        <v>7D</v>
      </c>
    </row>
    <row r="12642" spans="1:12" hidden="1" x14ac:dyDescent="0.25">
      <c r="A12642" s="1" t="s">
        <v>12640</v>
      </c>
      <c r="B12642" s="5" t="str">
        <f t="shared" si="2979"/>
        <v xml:space="preserve">    01A0</v>
      </c>
      <c r="C12642" s="3" t="str">
        <f t="shared" si="2969"/>
        <v>8</v>
      </c>
      <c r="D12642" s="4" t="str">
        <f t="shared" si="2970"/>
        <v xml:space="preserve">FF 9F 0F C3 3F 00 00 00 </v>
      </c>
      <c r="E12642" s="2" t="str">
        <f t="shared" si="2971"/>
        <v>FF</v>
      </c>
      <c r="F12642" s="2" t="str">
        <f t="shared" si="2972"/>
        <v>9F</v>
      </c>
      <c r="G12642" s="2" t="str">
        <f t="shared" si="2973"/>
        <v>0F</v>
      </c>
      <c r="H12642" s="2" t="str">
        <f t="shared" si="2974"/>
        <v>C3</v>
      </c>
      <c r="I12642" s="2" t="str">
        <f t="shared" si="2975"/>
        <v>3F</v>
      </c>
      <c r="J12642" s="2" t="str">
        <f t="shared" si="2976"/>
        <v>00</v>
      </c>
      <c r="K12642" s="2" t="str">
        <f t="shared" si="2977"/>
        <v>00</v>
      </c>
      <c r="L12642" s="2" t="str">
        <f t="shared" si="2978"/>
        <v>00</v>
      </c>
    </row>
    <row r="12643" spans="1:12" hidden="1" x14ac:dyDescent="0.25">
      <c r="A12643" s="1" t="s">
        <v>12641</v>
      </c>
      <c r="B12643" s="5" t="str">
        <f t="shared" si="2979"/>
        <v xml:space="preserve">    01AC</v>
      </c>
      <c r="C12643" s="3" t="str">
        <f t="shared" si="2969"/>
        <v>8</v>
      </c>
      <c r="D12643" s="4" t="str">
        <f t="shared" si="2970"/>
        <v xml:space="preserve">E0 1F F0 03 42 E2 D1 02 </v>
      </c>
      <c r="E12643" s="2" t="str">
        <f t="shared" si="2971"/>
        <v>E0</v>
      </c>
      <c r="F12643" s="2" t="str">
        <f t="shared" si="2972"/>
        <v>1F</v>
      </c>
      <c r="G12643" s="2" t="str">
        <f t="shared" si="2973"/>
        <v>F0</v>
      </c>
      <c r="H12643" s="2" t="str">
        <f t="shared" si="2974"/>
        <v>03</v>
      </c>
      <c r="I12643" s="2" t="str">
        <f t="shared" si="2975"/>
        <v>42</v>
      </c>
      <c r="J12643" s="2" t="str">
        <f t="shared" si="2976"/>
        <v>E2</v>
      </c>
      <c r="K12643" s="2" t="str">
        <f t="shared" si="2977"/>
        <v>D1</v>
      </c>
      <c r="L12643" s="2" t="str">
        <f t="shared" si="2978"/>
        <v>02</v>
      </c>
    </row>
    <row r="12644" spans="1:12" hidden="1" x14ac:dyDescent="0.25">
      <c r="A12644" s="1" t="s">
        <v>12642</v>
      </c>
      <c r="B12644" s="5" t="str">
        <f t="shared" si="2979"/>
        <v xml:space="preserve">    018D</v>
      </c>
      <c r="C12644" s="3" t="str">
        <f t="shared" si="2969"/>
        <v>8</v>
      </c>
      <c r="D12644" s="4" t="str">
        <f t="shared" si="2970"/>
        <v xml:space="preserve">00 00 7D B3 00 00 3B 01 </v>
      </c>
      <c r="E12644" s="2" t="str">
        <f t="shared" si="2971"/>
        <v>00</v>
      </c>
      <c r="F12644" s="2" t="str">
        <f t="shared" si="2972"/>
        <v>00</v>
      </c>
      <c r="G12644" s="2" t="str">
        <f t="shared" si="2973"/>
        <v>7D</v>
      </c>
      <c r="H12644" s="2" t="str">
        <f t="shared" si="2974"/>
        <v>B3</v>
      </c>
      <c r="I12644" s="2" t="str">
        <f t="shared" si="2975"/>
        <v>00</v>
      </c>
      <c r="J12644" s="2" t="str">
        <f t="shared" si="2976"/>
        <v>00</v>
      </c>
      <c r="K12644" s="2" t="str">
        <f t="shared" si="2977"/>
        <v>3B</v>
      </c>
      <c r="L12644" s="2" t="str">
        <f t="shared" si="2978"/>
        <v>01</v>
      </c>
    </row>
    <row r="12645" spans="1:12" hidden="1" x14ac:dyDescent="0.25">
      <c r="A12645" s="1" t="s">
        <v>12643</v>
      </c>
      <c r="B12645" s="5" t="str">
        <f t="shared" si="2979"/>
        <v xml:space="preserve">    01A0</v>
      </c>
      <c r="C12645" s="3" t="str">
        <f t="shared" si="2969"/>
        <v>8</v>
      </c>
      <c r="D12645" s="4" t="str">
        <f t="shared" si="2970"/>
        <v xml:space="preserve">B2 02 71 F2 3F 00 00 00 </v>
      </c>
      <c r="E12645" s="2" t="str">
        <f t="shared" si="2971"/>
        <v>B2</v>
      </c>
      <c r="F12645" s="2" t="str">
        <f t="shared" si="2972"/>
        <v>02</v>
      </c>
      <c r="G12645" s="2" t="str">
        <f t="shared" si="2973"/>
        <v>71</v>
      </c>
      <c r="H12645" s="2" t="str">
        <f t="shared" si="2974"/>
        <v>F2</v>
      </c>
      <c r="I12645" s="2" t="str">
        <f t="shared" si="2975"/>
        <v>3F</v>
      </c>
      <c r="J12645" s="2" t="str">
        <f t="shared" si="2976"/>
        <v>00</v>
      </c>
      <c r="K12645" s="2" t="str">
        <f t="shared" si="2977"/>
        <v>00</v>
      </c>
      <c r="L12645" s="2" t="str">
        <f t="shared" si="2978"/>
        <v>00</v>
      </c>
    </row>
    <row r="12646" spans="1:12" hidden="1" x14ac:dyDescent="0.25">
      <c r="A12646" s="1" t="s">
        <v>12644</v>
      </c>
      <c r="B12646" s="5" t="str">
        <f t="shared" si="2979"/>
        <v xml:space="preserve">    01AC</v>
      </c>
      <c r="C12646" s="3" t="str">
        <f t="shared" si="2969"/>
        <v>8</v>
      </c>
      <c r="D12646" s="4" t="str">
        <f t="shared" si="2970"/>
        <v xml:space="preserve">BB 12 FF A3 C3 FF 01 03 </v>
      </c>
      <c r="E12646" s="2" t="str">
        <f t="shared" si="2971"/>
        <v>BB</v>
      </c>
      <c r="F12646" s="2" t="str">
        <f t="shared" si="2972"/>
        <v>12</v>
      </c>
      <c r="G12646" s="2" t="str">
        <f t="shared" si="2973"/>
        <v>FF</v>
      </c>
      <c r="H12646" s="2" t="str">
        <f t="shared" si="2974"/>
        <v>A3</v>
      </c>
      <c r="I12646" s="2" t="str">
        <f t="shared" si="2975"/>
        <v>C3</v>
      </c>
      <c r="J12646" s="2" t="str">
        <f t="shared" si="2976"/>
        <v>FF</v>
      </c>
      <c r="K12646" s="2" t="str">
        <f t="shared" si="2977"/>
        <v>01</v>
      </c>
      <c r="L12646" s="2" t="str">
        <f t="shared" si="2978"/>
        <v>03</v>
      </c>
    </row>
    <row r="12647" spans="1:12" hidden="1" x14ac:dyDescent="0.25">
      <c r="A12647" s="1" t="s">
        <v>12645</v>
      </c>
      <c r="B12647" s="5" t="str">
        <f t="shared" si="2979"/>
        <v xml:space="preserve">    00A8</v>
      </c>
      <c r="C12647" s="3" t="str">
        <f t="shared" si="2969"/>
        <v>8</v>
      </c>
      <c r="D12647" s="4" t="str">
        <f t="shared" si="2970"/>
        <v xml:space="preserve">00 E0 FF D6 99 64 6E 0E </v>
      </c>
      <c r="E12647" s="2" t="str">
        <f t="shared" si="2971"/>
        <v>00</v>
      </c>
      <c r="F12647" s="2" t="str">
        <f t="shared" si="2972"/>
        <v>E0</v>
      </c>
      <c r="G12647" s="2" t="str">
        <f t="shared" si="2973"/>
        <v>FF</v>
      </c>
      <c r="H12647" s="2" t="str">
        <f t="shared" si="2974"/>
        <v>D6</v>
      </c>
      <c r="I12647" s="2" t="str">
        <f t="shared" si="2975"/>
        <v>99</v>
      </c>
      <c r="J12647" s="2" t="str">
        <f t="shared" si="2976"/>
        <v>64</v>
      </c>
      <c r="K12647" s="2" t="str">
        <f t="shared" si="2977"/>
        <v>6E</v>
      </c>
      <c r="L12647" s="2" t="str">
        <f t="shared" si="2978"/>
        <v>0E</v>
      </c>
    </row>
    <row r="12648" spans="1:12" hidden="1" x14ac:dyDescent="0.25">
      <c r="A12648" s="1" t="s">
        <v>12646</v>
      </c>
      <c r="B12648" s="5" t="str">
        <f t="shared" si="2979"/>
        <v xml:space="preserve">    00EE</v>
      </c>
      <c r="C12648" s="3" t="str">
        <f t="shared" si="2969"/>
        <v>8</v>
      </c>
      <c r="D12648" s="4" t="str">
        <f t="shared" si="2970"/>
        <v xml:space="preserve">00 00 00 00 00 00 40 8F </v>
      </c>
      <c r="E12648" s="2" t="str">
        <f t="shared" si="2971"/>
        <v>00</v>
      </c>
      <c r="F12648" s="2" t="str">
        <f t="shared" si="2972"/>
        <v>00</v>
      </c>
      <c r="G12648" s="2" t="str">
        <f t="shared" si="2973"/>
        <v>00</v>
      </c>
      <c r="H12648" s="2" t="str">
        <f t="shared" si="2974"/>
        <v>00</v>
      </c>
      <c r="I12648" s="2" t="str">
        <f t="shared" si="2975"/>
        <v>00</v>
      </c>
      <c r="J12648" s="2" t="str">
        <f t="shared" si="2976"/>
        <v>00</v>
      </c>
      <c r="K12648" s="2" t="str">
        <f t="shared" si="2977"/>
        <v>40</v>
      </c>
      <c r="L12648" s="2" t="str">
        <f t="shared" si="2978"/>
        <v>8F</v>
      </c>
    </row>
    <row r="12649" spans="1:12" hidden="1" x14ac:dyDescent="0.25">
      <c r="A12649" s="1" t="s">
        <v>12647</v>
      </c>
      <c r="B12649" s="5" t="str">
        <f t="shared" si="2979"/>
        <v>1B000085</v>
      </c>
      <c r="C12649" s="3" t="str">
        <f t="shared" si="2969"/>
        <v>8</v>
      </c>
      <c r="D12649" s="4" t="str">
        <f t="shared" si="2970"/>
        <v xml:space="preserve">85 40 04 01 00 00 00 00 </v>
      </c>
      <c r="E12649" s="2" t="str">
        <f t="shared" si="2971"/>
        <v>85</v>
      </c>
      <c r="F12649" s="2" t="str">
        <f t="shared" si="2972"/>
        <v>40</v>
      </c>
      <c r="G12649" s="2" t="str">
        <f t="shared" si="2973"/>
        <v>04</v>
      </c>
      <c r="H12649" s="2" t="str">
        <f t="shared" si="2974"/>
        <v>01</v>
      </c>
      <c r="I12649" s="2" t="str">
        <f t="shared" si="2975"/>
        <v>00</v>
      </c>
      <c r="J12649" s="2" t="str">
        <f t="shared" si="2976"/>
        <v>00</v>
      </c>
      <c r="K12649" s="2" t="str">
        <f t="shared" si="2977"/>
        <v>00</v>
      </c>
      <c r="L12649" s="2" t="str">
        <f t="shared" si="2978"/>
        <v>00</v>
      </c>
    </row>
    <row r="12650" spans="1:12" hidden="1" x14ac:dyDescent="0.25">
      <c r="A12650" s="1" t="s">
        <v>12648</v>
      </c>
      <c r="B12650" s="5" t="str">
        <f t="shared" si="2979"/>
        <v xml:space="preserve">    0152</v>
      </c>
      <c r="C12650" s="3" t="str">
        <f t="shared" si="2969"/>
        <v>8</v>
      </c>
      <c r="D12650" s="4" t="str">
        <f t="shared" si="2970"/>
        <v xml:space="preserve">EF D9 CE 7C 3D D7 7E 9D </v>
      </c>
      <c r="E12650" s="2" t="str">
        <f t="shared" si="2971"/>
        <v>EF</v>
      </c>
      <c r="F12650" s="2" t="str">
        <f t="shared" si="2972"/>
        <v>D9</v>
      </c>
      <c r="G12650" s="2" t="str">
        <f t="shared" si="2973"/>
        <v>CE</v>
      </c>
      <c r="H12650" s="2" t="str">
        <f t="shared" si="2974"/>
        <v>7C</v>
      </c>
      <c r="I12650" s="2" t="str">
        <f t="shared" si="2975"/>
        <v>3D</v>
      </c>
      <c r="J12650" s="2" t="str">
        <f t="shared" si="2976"/>
        <v>D7</v>
      </c>
      <c r="K12650" s="2" t="str">
        <f t="shared" si="2977"/>
        <v>7E</v>
      </c>
      <c r="L12650" s="2" t="str">
        <f t="shared" si="2978"/>
        <v>9D</v>
      </c>
    </row>
    <row r="12651" spans="1:12" hidden="1" x14ac:dyDescent="0.25">
      <c r="A12651" s="1" t="s">
        <v>12649</v>
      </c>
      <c r="B12651" s="5" t="str">
        <f t="shared" si="2979"/>
        <v xml:space="preserve">    0151</v>
      </c>
      <c r="C12651" s="3" t="str">
        <f t="shared" si="2969"/>
        <v>8</v>
      </c>
      <c r="D12651" s="4" t="str">
        <f t="shared" si="2970"/>
        <v xml:space="preserve">92 16 FF 7F FC 03 00 7D </v>
      </c>
      <c r="E12651" s="2" t="str">
        <f t="shared" si="2971"/>
        <v>92</v>
      </c>
      <c r="F12651" s="2" t="str">
        <f t="shared" si="2972"/>
        <v>16</v>
      </c>
      <c r="G12651" s="2" t="str">
        <f t="shared" si="2973"/>
        <v>FF</v>
      </c>
      <c r="H12651" s="2" t="str">
        <f t="shared" si="2974"/>
        <v>7F</v>
      </c>
      <c r="I12651" s="2" t="str">
        <f t="shared" si="2975"/>
        <v>FC</v>
      </c>
      <c r="J12651" s="2" t="str">
        <f t="shared" si="2976"/>
        <v>03</v>
      </c>
      <c r="K12651" s="2" t="str">
        <f t="shared" si="2977"/>
        <v>00</v>
      </c>
      <c r="L12651" s="2" t="str">
        <f t="shared" si="2978"/>
        <v>7D</v>
      </c>
    </row>
    <row r="12652" spans="1:12" hidden="1" x14ac:dyDescent="0.25">
      <c r="A12652" s="1" t="s">
        <v>12650</v>
      </c>
      <c r="B12652" s="5" t="str">
        <f t="shared" si="2979"/>
        <v xml:space="preserve">    01A0</v>
      </c>
      <c r="C12652" s="3" t="str">
        <f t="shared" si="2969"/>
        <v>8</v>
      </c>
      <c r="D12652" s="4" t="str">
        <f t="shared" si="2970"/>
        <v xml:space="preserve">C2 03 71 F2 3F 00 00 00 </v>
      </c>
      <c r="E12652" s="2" t="str">
        <f t="shared" si="2971"/>
        <v>C2</v>
      </c>
      <c r="F12652" s="2" t="str">
        <f t="shared" si="2972"/>
        <v>03</v>
      </c>
      <c r="G12652" s="2" t="str">
        <f t="shared" si="2973"/>
        <v>71</v>
      </c>
      <c r="H12652" s="2" t="str">
        <f t="shared" si="2974"/>
        <v>F2</v>
      </c>
      <c r="I12652" s="2" t="str">
        <f t="shared" si="2975"/>
        <v>3F</v>
      </c>
      <c r="J12652" s="2" t="str">
        <f t="shared" si="2976"/>
        <v>00</v>
      </c>
      <c r="K12652" s="2" t="str">
        <f t="shared" si="2977"/>
        <v>00</v>
      </c>
      <c r="L12652" s="2" t="str">
        <f t="shared" si="2978"/>
        <v>00</v>
      </c>
    </row>
    <row r="12653" spans="1:12" hidden="1" x14ac:dyDescent="0.25">
      <c r="A12653" s="1" t="s">
        <v>12651</v>
      </c>
      <c r="B12653" s="5" t="str">
        <f t="shared" si="2979"/>
        <v xml:space="preserve">    01AC</v>
      </c>
      <c r="C12653" s="3" t="str">
        <f t="shared" si="2969"/>
        <v>8</v>
      </c>
      <c r="D12653" s="4" t="str">
        <f t="shared" si="2970"/>
        <v xml:space="preserve">71 13 FF A3 C3 FF 01 03 </v>
      </c>
      <c r="E12653" s="2" t="str">
        <f t="shared" si="2971"/>
        <v>71</v>
      </c>
      <c r="F12653" s="2" t="str">
        <f t="shared" si="2972"/>
        <v>13</v>
      </c>
      <c r="G12653" s="2" t="str">
        <f t="shared" si="2973"/>
        <v>FF</v>
      </c>
      <c r="H12653" s="2" t="str">
        <f t="shared" si="2974"/>
        <v>A3</v>
      </c>
      <c r="I12653" s="2" t="str">
        <f t="shared" si="2975"/>
        <v>C3</v>
      </c>
      <c r="J12653" s="2" t="str">
        <f t="shared" si="2976"/>
        <v>FF</v>
      </c>
      <c r="K12653" s="2" t="str">
        <f t="shared" si="2977"/>
        <v>01</v>
      </c>
      <c r="L12653" s="2" t="str">
        <f t="shared" si="2978"/>
        <v>03</v>
      </c>
    </row>
    <row r="12654" spans="1:12" hidden="1" x14ac:dyDescent="0.25">
      <c r="A12654" s="1" t="s">
        <v>12652</v>
      </c>
      <c r="B12654" s="5" t="str">
        <f t="shared" si="2979"/>
        <v xml:space="preserve">    018D</v>
      </c>
      <c r="C12654" s="3" t="str">
        <f t="shared" si="2969"/>
        <v>8</v>
      </c>
      <c r="D12654" s="4" t="str">
        <f t="shared" si="2970"/>
        <v xml:space="preserve">00 10 7D B3 00 00 3B 01 </v>
      </c>
      <c r="E12654" s="2" t="str">
        <f t="shared" si="2971"/>
        <v>00</v>
      </c>
      <c r="F12654" s="2" t="str">
        <f t="shared" si="2972"/>
        <v>10</v>
      </c>
      <c r="G12654" s="2" t="str">
        <f t="shared" si="2973"/>
        <v>7D</v>
      </c>
      <c r="H12654" s="2" t="str">
        <f t="shared" si="2974"/>
        <v>B3</v>
      </c>
      <c r="I12654" s="2" t="str">
        <f t="shared" si="2975"/>
        <v>00</v>
      </c>
      <c r="J12654" s="2" t="str">
        <f t="shared" si="2976"/>
        <v>00</v>
      </c>
      <c r="K12654" s="2" t="str">
        <f t="shared" si="2977"/>
        <v>3B</v>
      </c>
      <c r="L12654" s="2" t="str">
        <f t="shared" si="2978"/>
        <v>01</v>
      </c>
    </row>
    <row r="12655" spans="1:12" hidden="1" x14ac:dyDescent="0.25">
      <c r="A12655" s="1" t="s">
        <v>12653</v>
      </c>
      <c r="B12655" s="5" t="str">
        <f t="shared" si="2979"/>
        <v xml:space="preserve">    03A3</v>
      </c>
      <c r="C12655" s="3" t="str">
        <f t="shared" si="2969"/>
        <v>8</v>
      </c>
      <c r="D12655" s="4" t="str">
        <f t="shared" si="2970"/>
        <v xml:space="preserve">17 9D 2F 42 42 3F FE CB </v>
      </c>
      <c r="E12655" s="2" t="str">
        <f t="shared" si="2971"/>
        <v>17</v>
      </c>
      <c r="F12655" s="2" t="str">
        <f t="shared" si="2972"/>
        <v>9D</v>
      </c>
      <c r="G12655" s="2" t="str">
        <f t="shared" si="2973"/>
        <v>2F</v>
      </c>
      <c r="H12655" s="2" t="str">
        <f t="shared" si="2974"/>
        <v>42</v>
      </c>
      <c r="I12655" s="2" t="str">
        <f t="shared" si="2975"/>
        <v>42</v>
      </c>
      <c r="J12655" s="2" t="str">
        <f t="shared" si="2976"/>
        <v>3F</v>
      </c>
      <c r="K12655" s="2" t="str">
        <f t="shared" si="2977"/>
        <v>FE</v>
      </c>
      <c r="L12655" s="2" t="str">
        <f t="shared" si="2978"/>
        <v>CB</v>
      </c>
    </row>
    <row r="12656" spans="1:12" hidden="1" x14ac:dyDescent="0.25">
      <c r="A12656" s="1" t="s">
        <v>12654</v>
      </c>
      <c r="B12656" s="5" t="str">
        <f t="shared" si="2979"/>
        <v xml:space="preserve">    00A8</v>
      </c>
      <c r="C12656" s="3" t="str">
        <f t="shared" si="2969"/>
        <v>8</v>
      </c>
      <c r="D12656" s="4" t="str">
        <f t="shared" si="2970"/>
        <v xml:space="preserve">00 E0 FF D6 99 64 66 0E </v>
      </c>
      <c r="E12656" s="2" t="str">
        <f t="shared" si="2971"/>
        <v>00</v>
      </c>
      <c r="F12656" s="2" t="str">
        <f t="shared" si="2972"/>
        <v>E0</v>
      </c>
      <c r="G12656" s="2" t="str">
        <f t="shared" si="2973"/>
        <v>FF</v>
      </c>
      <c r="H12656" s="2" t="str">
        <f t="shared" si="2974"/>
        <v>D6</v>
      </c>
      <c r="I12656" s="2" t="str">
        <f t="shared" si="2975"/>
        <v>99</v>
      </c>
      <c r="J12656" s="2" t="str">
        <f t="shared" si="2976"/>
        <v>64</v>
      </c>
      <c r="K12656" s="2" t="str">
        <f t="shared" si="2977"/>
        <v>66</v>
      </c>
      <c r="L12656" s="2" t="str">
        <f t="shared" si="2978"/>
        <v>0E</v>
      </c>
    </row>
    <row r="12657" spans="1:12" hidden="1" x14ac:dyDescent="0.25">
      <c r="A12657" s="1" t="s">
        <v>12655</v>
      </c>
      <c r="B12657" s="5" t="str">
        <f t="shared" si="2979"/>
        <v xml:space="preserve">    00EE</v>
      </c>
      <c r="C12657" s="3" t="str">
        <f t="shared" si="2969"/>
        <v>8</v>
      </c>
      <c r="D12657" s="4" t="str">
        <f t="shared" si="2970"/>
        <v xml:space="preserve">00 00 00 00 00 00 40 8F </v>
      </c>
      <c r="E12657" s="2" t="str">
        <f t="shared" si="2971"/>
        <v>00</v>
      </c>
      <c r="F12657" s="2" t="str">
        <f t="shared" si="2972"/>
        <v>00</v>
      </c>
      <c r="G12657" s="2" t="str">
        <f t="shared" si="2973"/>
        <v>00</v>
      </c>
      <c r="H12657" s="2" t="str">
        <f t="shared" si="2974"/>
        <v>00</v>
      </c>
      <c r="I12657" s="2" t="str">
        <f t="shared" si="2975"/>
        <v>00</v>
      </c>
      <c r="J12657" s="2" t="str">
        <f t="shared" si="2976"/>
        <v>00</v>
      </c>
      <c r="K12657" s="2" t="str">
        <f t="shared" si="2977"/>
        <v>40</v>
      </c>
      <c r="L12657" s="2" t="str">
        <f t="shared" si="2978"/>
        <v>8F</v>
      </c>
    </row>
    <row r="12658" spans="1:12" hidden="1" x14ac:dyDescent="0.25">
      <c r="A12658" s="1" t="s">
        <v>12656</v>
      </c>
      <c r="B12658" s="5" t="str">
        <f t="shared" si="2979"/>
        <v xml:space="preserve">    01A0</v>
      </c>
      <c r="C12658" s="3" t="str">
        <f t="shared" si="2969"/>
        <v>8</v>
      </c>
      <c r="D12658" s="4" t="str">
        <f t="shared" si="2970"/>
        <v xml:space="preserve">CE 04 71 F2 3F 00 00 00 </v>
      </c>
      <c r="E12658" s="2" t="str">
        <f t="shared" si="2971"/>
        <v>CE</v>
      </c>
      <c r="F12658" s="2" t="str">
        <f t="shared" si="2972"/>
        <v>04</v>
      </c>
      <c r="G12658" s="2" t="str">
        <f t="shared" si="2973"/>
        <v>71</v>
      </c>
      <c r="H12658" s="2" t="str">
        <f t="shared" si="2974"/>
        <v>F2</v>
      </c>
      <c r="I12658" s="2" t="str">
        <f t="shared" si="2975"/>
        <v>3F</v>
      </c>
      <c r="J12658" s="2" t="str">
        <f t="shared" si="2976"/>
        <v>00</v>
      </c>
      <c r="K12658" s="2" t="str">
        <f t="shared" si="2977"/>
        <v>00</v>
      </c>
      <c r="L12658" s="2" t="str">
        <f t="shared" si="2978"/>
        <v>00</v>
      </c>
    </row>
    <row r="12659" spans="1:12" hidden="1" x14ac:dyDescent="0.25">
      <c r="A12659" s="1" t="s">
        <v>12657</v>
      </c>
      <c r="B12659" s="5" t="str">
        <f t="shared" si="2979"/>
        <v xml:space="preserve">    01AC</v>
      </c>
      <c r="C12659" s="3" t="str">
        <f t="shared" si="2969"/>
        <v>8</v>
      </c>
      <c r="D12659" s="4" t="str">
        <f t="shared" si="2970"/>
        <v xml:space="preserve">34 14 FF A3 C3 FF 01 03 </v>
      </c>
      <c r="E12659" s="2" t="str">
        <f t="shared" si="2971"/>
        <v>34</v>
      </c>
      <c r="F12659" s="2" t="str">
        <f t="shared" si="2972"/>
        <v>14</v>
      </c>
      <c r="G12659" s="2" t="str">
        <f t="shared" si="2973"/>
        <v>FF</v>
      </c>
      <c r="H12659" s="2" t="str">
        <f t="shared" si="2974"/>
        <v>A3</v>
      </c>
      <c r="I12659" s="2" t="str">
        <f t="shared" si="2975"/>
        <v>C3</v>
      </c>
      <c r="J12659" s="2" t="str">
        <f t="shared" si="2976"/>
        <v>FF</v>
      </c>
      <c r="K12659" s="2" t="str">
        <f t="shared" si="2977"/>
        <v>01</v>
      </c>
      <c r="L12659" s="2" t="str">
        <f t="shared" si="2978"/>
        <v>03</v>
      </c>
    </row>
    <row r="12660" spans="1:12" hidden="1" x14ac:dyDescent="0.25">
      <c r="A12660" s="1" t="s">
        <v>12658</v>
      </c>
      <c r="B12660" s="5" t="str">
        <f t="shared" si="2979"/>
        <v xml:space="preserve">    02C0</v>
      </c>
      <c r="C12660" s="3" t="str">
        <f t="shared" si="2969"/>
        <v>8</v>
      </c>
      <c r="D12660" s="4" t="str">
        <f t="shared" si="2970"/>
        <v xml:space="preserve">A6 09 39 40 60 1C 08 50 </v>
      </c>
      <c r="E12660" s="2" t="str">
        <f t="shared" si="2971"/>
        <v>A6</v>
      </c>
      <c r="F12660" s="2" t="str">
        <f t="shared" si="2972"/>
        <v>09</v>
      </c>
      <c r="G12660" s="2" t="str">
        <f t="shared" si="2973"/>
        <v>39</v>
      </c>
      <c r="H12660" s="2" t="str">
        <f t="shared" si="2974"/>
        <v>40</v>
      </c>
      <c r="I12660" s="2" t="str">
        <f t="shared" si="2975"/>
        <v>60</v>
      </c>
      <c r="J12660" s="2" t="str">
        <f t="shared" si="2976"/>
        <v>1C</v>
      </c>
      <c r="K12660" s="2" t="str">
        <f t="shared" si="2977"/>
        <v>08</v>
      </c>
      <c r="L12660" s="2" t="str">
        <f t="shared" si="2978"/>
        <v>50</v>
      </c>
    </row>
    <row r="12661" spans="1:12" hidden="1" x14ac:dyDescent="0.25">
      <c r="A12661" s="1" t="s">
        <v>12659</v>
      </c>
      <c r="B12661" s="5" t="str">
        <f t="shared" si="2979"/>
        <v xml:space="preserve">    0152</v>
      </c>
      <c r="C12661" s="3" t="str">
        <f t="shared" si="2969"/>
        <v>8</v>
      </c>
      <c r="D12661" s="4" t="str">
        <f t="shared" si="2970"/>
        <v xml:space="preserve">A7 DA CE 7C 3D D4 7E 9D </v>
      </c>
      <c r="E12661" s="2" t="str">
        <f t="shared" si="2971"/>
        <v>A7</v>
      </c>
      <c r="F12661" s="2" t="str">
        <f t="shared" si="2972"/>
        <v>DA</v>
      </c>
      <c r="G12661" s="2" t="str">
        <f t="shared" si="2973"/>
        <v>CE</v>
      </c>
      <c r="H12661" s="2" t="str">
        <f t="shared" si="2974"/>
        <v>7C</v>
      </c>
      <c r="I12661" s="2" t="str">
        <f t="shared" si="2975"/>
        <v>3D</v>
      </c>
      <c r="J12661" s="2" t="str">
        <f t="shared" si="2976"/>
        <v>D4</v>
      </c>
      <c r="K12661" s="2" t="str">
        <f t="shared" si="2977"/>
        <v>7E</v>
      </c>
      <c r="L12661" s="2" t="str">
        <f t="shared" si="2978"/>
        <v>9D</v>
      </c>
    </row>
    <row r="12662" spans="1:12" hidden="1" x14ac:dyDescent="0.25">
      <c r="A12662" s="1" t="s">
        <v>12660</v>
      </c>
      <c r="B12662" s="5" t="str">
        <f t="shared" si="2979"/>
        <v xml:space="preserve">    03C0</v>
      </c>
      <c r="C12662" s="3" t="str">
        <f t="shared" si="2969"/>
        <v>4</v>
      </c>
      <c r="D12662" s="4" t="str">
        <f t="shared" si="2970"/>
        <v xml:space="preserve">9F 0D 23 00 </v>
      </c>
      <c r="E12662" s="2" t="str">
        <f t="shared" si="2971"/>
        <v>9F</v>
      </c>
      <c r="F12662" s="2" t="str">
        <f t="shared" si="2972"/>
        <v>0D</v>
      </c>
      <c r="G12662" s="2" t="str">
        <f t="shared" si="2973"/>
        <v>23</v>
      </c>
      <c r="H12662" s="2" t="str">
        <f t="shared" si="2974"/>
        <v>00</v>
      </c>
      <c r="I12662" s="2" t="str">
        <f t="shared" si="2975"/>
        <v/>
      </c>
      <c r="J12662" s="2" t="str">
        <f t="shared" si="2976"/>
        <v/>
      </c>
      <c r="K12662" s="2" t="str">
        <f t="shared" si="2977"/>
        <v/>
      </c>
      <c r="L12662" s="2" t="str">
        <f t="shared" si="2978"/>
        <v/>
      </c>
    </row>
    <row r="12663" spans="1:12" hidden="1" x14ac:dyDescent="0.25">
      <c r="A12663" s="1" t="s">
        <v>12661</v>
      </c>
      <c r="B12663" s="5" t="str">
        <f t="shared" si="2979"/>
        <v xml:space="preserve">    00FD</v>
      </c>
      <c r="C12663" s="3" t="str">
        <f t="shared" si="2969"/>
        <v>8</v>
      </c>
      <c r="D12663" s="4" t="str">
        <f t="shared" si="2970"/>
        <v xml:space="preserve">05 E4 3F 00 00 00 00 00 </v>
      </c>
      <c r="E12663" s="2" t="str">
        <f t="shared" si="2971"/>
        <v>05</v>
      </c>
      <c r="F12663" s="2" t="str">
        <f t="shared" si="2972"/>
        <v>E4</v>
      </c>
      <c r="G12663" s="2" t="str">
        <f t="shared" si="2973"/>
        <v>3F</v>
      </c>
      <c r="H12663" s="2" t="str">
        <f t="shared" si="2974"/>
        <v>00</v>
      </c>
      <c r="I12663" s="2" t="str">
        <f t="shared" si="2975"/>
        <v>00</v>
      </c>
      <c r="J12663" s="2" t="str">
        <f t="shared" si="2976"/>
        <v>00</v>
      </c>
      <c r="K12663" s="2" t="str">
        <f t="shared" si="2977"/>
        <v>00</v>
      </c>
      <c r="L12663" s="2" t="str">
        <f t="shared" si="2978"/>
        <v>00</v>
      </c>
    </row>
    <row r="12664" spans="1:12" hidden="1" x14ac:dyDescent="0.25">
      <c r="A12664" s="1" t="s">
        <v>12662</v>
      </c>
      <c r="B12664" s="5" t="str">
        <f t="shared" si="2979"/>
        <v xml:space="preserve">    0504</v>
      </c>
      <c r="C12664" s="3" t="str">
        <f t="shared" si="2969"/>
        <v>8</v>
      </c>
      <c r="D12664" s="4" t="str">
        <f t="shared" si="2970"/>
        <v xml:space="preserve">FF 06 00 00 26 11 14 11 </v>
      </c>
      <c r="E12664" s="2" t="str">
        <f t="shared" si="2971"/>
        <v>FF</v>
      </c>
      <c r="F12664" s="2" t="str">
        <f t="shared" si="2972"/>
        <v>06</v>
      </c>
      <c r="G12664" s="2" t="str">
        <f t="shared" si="2973"/>
        <v>00</v>
      </c>
      <c r="H12664" s="2" t="str">
        <f t="shared" si="2974"/>
        <v>00</v>
      </c>
      <c r="I12664" s="2" t="str">
        <f t="shared" si="2975"/>
        <v>26</v>
      </c>
      <c r="J12664" s="2" t="str">
        <f t="shared" si="2976"/>
        <v>11</v>
      </c>
      <c r="K12664" s="2" t="str">
        <f t="shared" si="2977"/>
        <v>14</v>
      </c>
      <c r="L12664" s="2" t="str">
        <f t="shared" si="2978"/>
        <v>11</v>
      </c>
    </row>
    <row r="12665" spans="1:12" hidden="1" x14ac:dyDescent="0.25">
      <c r="A12665" s="1" t="s">
        <v>12663</v>
      </c>
      <c r="B12665" s="5" t="str">
        <f t="shared" si="2979"/>
        <v xml:space="preserve">    01A0</v>
      </c>
      <c r="C12665" s="3" t="str">
        <f t="shared" si="2969"/>
        <v>8</v>
      </c>
      <c r="D12665" s="4" t="str">
        <f t="shared" si="2970"/>
        <v xml:space="preserve">FB 05 71 F2 3F 00 00 00 </v>
      </c>
      <c r="E12665" s="2" t="str">
        <f t="shared" si="2971"/>
        <v>FB</v>
      </c>
      <c r="F12665" s="2" t="str">
        <f t="shared" si="2972"/>
        <v>05</v>
      </c>
      <c r="G12665" s="2" t="str">
        <f t="shared" si="2973"/>
        <v>71</v>
      </c>
      <c r="H12665" s="2" t="str">
        <f t="shared" si="2974"/>
        <v>F2</v>
      </c>
      <c r="I12665" s="2" t="str">
        <f t="shared" si="2975"/>
        <v>3F</v>
      </c>
      <c r="J12665" s="2" t="str">
        <f t="shared" si="2976"/>
        <v>00</v>
      </c>
      <c r="K12665" s="2" t="str">
        <f t="shared" si="2977"/>
        <v>00</v>
      </c>
      <c r="L12665" s="2" t="str">
        <f t="shared" si="2978"/>
        <v>00</v>
      </c>
    </row>
    <row r="12666" spans="1:12" hidden="1" x14ac:dyDescent="0.25">
      <c r="A12666" s="1" t="s">
        <v>12664</v>
      </c>
      <c r="B12666" s="5" t="str">
        <f t="shared" si="2979"/>
        <v xml:space="preserve">    01AC</v>
      </c>
      <c r="C12666" s="3" t="str">
        <f t="shared" si="2969"/>
        <v>8</v>
      </c>
      <c r="D12666" s="4" t="str">
        <f t="shared" si="2970"/>
        <v xml:space="preserve">95 15 FF A3 C3 FF 01 03 </v>
      </c>
      <c r="E12666" s="2" t="str">
        <f t="shared" si="2971"/>
        <v>95</v>
      </c>
      <c r="F12666" s="2" t="str">
        <f t="shared" si="2972"/>
        <v>15</v>
      </c>
      <c r="G12666" s="2" t="str">
        <f t="shared" si="2973"/>
        <v>FF</v>
      </c>
      <c r="H12666" s="2" t="str">
        <f t="shared" si="2974"/>
        <v>A3</v>
      </c>
      <c r="I12666" s="2" t="str">
        <f t="shared" si="2975"/>
        <v>C3</v>
      </c>
      <c r="J12666" s="2" t="str">
        <f t="shared" si="2976"/>
        <v>FF</v>
      </c>
      <c r="K12666" s="2" t="str">
        <f t="shared" si="2977"/>
        <v>01</v>
      </c>
      <c r="L12666" s="2" t="str">
        <f t="shared" si="2978"/>
        <v>03</v>
      </c>
    </row>
    <row r="12667" spans="1:12" hidden="1" x14ac:dyDescent="0.25">
      <c r="A12667" s="1" t="s">
        <v>12665</v>
      </c>
      <c r="B12667" s="5" t="str">
        <f t="shared" si="2979"/>
        <v xml:space="preserve">    0040</v>
      </c>
      <c r="C12667" s="3" t="str">
        <f t="shared" si="2969"/>
        <v>8</v>
      </c>
      <c r="D12667" s="4" t="str">
        <f t="shared" si="2970"/>
        <v xml:space="preserve">61 09 00 01 81 00 00 B6 </v>
      </c>
      <c r="E12667" s="2" t="str">
        <f t="shared" si="2971"/>
        <v>61</v>
      </c>
      <c r="F12667" s="2" t="str">
        <f t="shared" si="2972"/>
        <v>09</v>
      </c>
      <c r="G12667" s="2" t="str">
        <f t="shared" si="2973"/>
        <v>00</v>
      </c>
      <c r="H12667" s="2" t="str">
        <f t="shared" si="2974"/>
        <v>01</v>
      </c>
      <c r="I12667" s="2" t="str">
        <f t="shared" si="2975"/>
        <v>81</v>
      </c>
      <c r="J12667" s="2" t="str">
        <f t="shared" si="2976"/>
        <v>00</v>
      </c>
      <c r="K12667" s="2" t="str">
        <f t="shared" si="2977"/>
        <v>00</v>
      </c>
      <c r="L12667" s="2" t="str">
        <f t="shared" si="2978"/>
        <v>B6</v>
      </c>
    </row>
    <row r="12668" spans="1:12" hidden="1" x14ac:dyDescent="0.25">
      <c r="A12668" s="1" t="s">
        <v>12666</v>
      </c>
      <c r="B12668" s="5" t="str">
        <f t="shared" si="2979"/>
        <v xml:space="preserve">    0151</v>
      </c>
      <c r="C12668" s="3" t="str">
        <f t="shared" si="2969"/>
        <v>8</v>
      </c>
      <c r="D12668" s="4" t="str">
        <f t="shared" si="2970"/>
        <v xml:space="preserve">3A 18 FF 7F FC 03 00 7D </v>
      </c>
      <c r="E12668" s="2" t="str">
        <f t="shared" si="2971"/>
        <v>3A</v>
      </c>
      <c r="F12668" s="2" t="str">
        <f t="shared" si="2972"/>
        <v>18</v>
      </c>
      <c r="G12668" s="2" t="str">
        <f t="shared" si="2973"/>
        <v>FF</v>
      </c>
      <c r="H12668" s="2" t="str">
        <f t="shared" si="2974"/>
        <v>7F</v>
      </c>
      <c r="I12668" s="2" t="str">
        <f t="shared" si="2975"/>
        <v>FC</v>
      </c>
      <c r="J12668" s="2" t="str">
        <f t="shared" si="2976"/>
        <v>03</v>
      </c>
      <c r="K12668" s="2" t="str">
        <f t="shared" si="2977"/>
        <v>00</v>
      </c>
      <c r="L12668" s="2" t="str">
        <f t="shared" si="2978"/>
        <v>7D</v>
      </c>
    </row>
    <row r="12669" spans="1:12" hidden="1" x14ac:dyDescent="0.25">
      <c r="A12669" s="1" t="s">
        <v>12667</v>
      </c>
      <c r="B12669" s="5" t="str">
        <f t="shared" si="2979"/>
        <v xml:space="preserve">    0040</v>
      </c>
      <c r="C12669" s="3" t="str">
        <f t="shared" si="2969"/>
        <v>8</v>
      </c>
      <c r="D12669" s="4" t="str">
        <f t="shared" si="2970"/>
        <v xml:space="preserve">F8 08 00 01 81 00 00 B4 </v>
      </c>
      <c r="E12669" s="2" t="str">
        <f t="shared" si="2971"/>
        <v>F8</v>
      </c>
      <c r="F12669" s="2" t="str">
        <f t="shared" si="2972"/>
        <v>08</v>
      </c>
      <c r="G12669" s="2" t="str">
        <f t="shared" si="2973"/>
        <v>00</v>
      </c>
      <c r="H12669" s="2" t="str">
        <f t="shared" si="2974"/>
        <v>01</v>
      </c>
      <c r="I12669" s="2" t="str">
        <f t="shared" si="2975"/>
        <v>81</v>
      </c>
      <c r="J12669" s="2" t="str">
        <f t="shared" si="2976"/>
        <v>00</v>
      </c>
      <c r="K12669" s="2" t="str">
        <f t="shared" si="2977"/>
        <v>00</v>
      </c>
      <c r="L12669" s="2" t="str">
        <f t="shared" si="2978"/>
        <v>B4</v>
      </c>
    </row>
    <row r="12670" spans="1:12" hidden="1" x14ac:dyDescent="0.25">
      <c r="A12670" s="1" t="s">
        <v>12668</v>
      </c>
      <c r="B12670" s="5" t="str">
        <f t="shared" si="2979"/>
        <v xml:space="preserve">    00A8</v>
      </c>
      <c r="C12670" s="3" t="str">
        <f t="shared" si="2969"/>
        <v>8</v>
      </c>
      <c r="D12670" s="4" t="str">
        <f t="shared" si="2970"/>
        <v xml:space="preserve">00 E0 FF D6 99 64 78 0E </v>
      </c>
      <c r="E12670" s="2" t="str">
        <f t="shared" si="2971"/>
        <v>00</v>
      </c>
      <c r="F12670" s="2" t="str">
        <f t="shared" si="2972"/>
        <v>E0</v>
      </c>
      <c r="G12670" s="2" t="str">
        <f t="shared" si="2973"/>
        <v>FF</v>
      </c>
      <c r="H12670" s="2" t="str">
        <f t="shared" si="2974"/>
        <v>D6</v>
      </c>
      <c r="I12670" s="2" t="str">
        <f t="shared" si="2975"/>
        <v>99</v>
      </c>
      <c r="J12670" s="2" t="str">
        <f t="shared" si="2976"/>
        <v>64</v>
      </c>
      <c r="K12670" s="2" t="str">
        <f t="shared" si="2977"/>
        <v>78</v>
      </c>
      <c r="L12670" s="2" t="str">
        <f t="shared" si="2978"/>
        <v>0E</v>
      </c>
    </row>
    <row r="12671" spans="1:12" hidden="1" x14ac:dyDescent="0.25">
      <c r="A12671" s="1" t="s">
        <v>12669</v>
      </c>
      <c r="B12671" s="5" t="str">
        <f t="shared" si="2979"/>
        <v xml:space="preserve">    01A0</v>
      </c>
      <c r="C12671" s="3" t="str">
        <f t="shared" si="2969"/>
        <v>8</v>
      </c>
      <c r="D12671" s="4" t="str">
        <f t="shared" si="2970"/>
        <v xml:space="preserve">D9 06 71 F2 3F 00 00 00 </v>
      </c>
      <c r="E12671" s="2" t="str">
        <f t="shared" si="2971"/>
        <v>D9</v>
      </c>
      <c r="F12671" s="2" t="str">
        <f t="shared" si="2972"/>
        <v>06</v>
      </c>
      <c r="G12671" s="2" t="str">
        <f t="shared" si="2973"/>
        <v>71</v>
      </c>
      <c r="H12671" s="2" t="str">
        <f t="shared" si="2974"/>
        <v>F2</v>
      </c>
      <c r="I12671" s="2" t="str">
        <f t="shared" si="2975"/>
        <v>3F</v>
      </c>
      <c r="J12671" s="2" t="str">
        <f t="shared" si="2976"/>
        <v>00</v>
      </c>
      <c r="K12671" s="2" t="str">
        <f t="shared" si="2977"/>
        <v>00</v>
      </c>
      <c r="L12671" s="2" t="str">
        <f t="shared" si="2978"/>
        <v>00</v>
      </c>
    </row>
    <row r="12672" spans="1:12" hidden="1" x14ac:dyDescent="0.25">
      <c r="A12672" s="1" t="s">
        <v>12670</v>
      </c>
      <c r="B12672" s="5" t="str">
        <f t="shared" si="2979"/>
        <v xml:space="preserve">    01AC</v>
      </c>
      <c r="C12672" s="3" t="str">
        <f t="shared" si="2969"/>
        <v>8</v>
      </c>
      <c r="D12672" s="4" t="str">
        <f t="shared" si="2970"/>
        <v xml:space="preserve">42 16 FF A3 C3 FF 01 03 </v>
      </c>
      <c r="E12672" s="2" t="str">
        <f t="shared" si="2971"/>
        <v>42</v>
      </c>
      <c r="F12672" s="2" t="str">
        <f t="shared" si="2972"/>
        <v>16</v>
      </c>
      <c r="G12672" s="2" t="str">
        <f t="shared" si="2973"/>
        <v>FF</v>
      </c>
      <c r="H12672" s="2" t="str">
        <f t="shared" si="2974"/>
        <v>A3</v>
      </c>
      <c r="I12672" s="2" t="str">
        <f t="shared" si="2975"/>
        <v>C3</v>
      </c>
      <c r="J12672" s="2" t="str">
        <f t="shared" si="2976"/>
        <v>FF</v>
      </c>
      <c r="K12672" s="2" t="str">
        <f t="shared" si="2977"/>
        <v>01</v>
      </c>
      <c r="L12672" s="2" t="str">
        <f t="shared" si="2978"/>
        <v>03</v>
      </c>
    </row>
    <row r="12673" spans="1:12" hidden="1" x14ac:dyDescent="0.25">
      <c r="A12673" s="1" t="s">
        <v>12671</v>
      </c>
      <c r="B12673" s="5" t="str">
        <f t="shared" si="2979"/>
        <v xml:space="preserve">    0151</v>
      </c>
      <c r="C12673" s="3" t="str">
        <f t="shared" si="2969"/>
        <v>8</v>
      </c>
      <c r="D12673" s="4" t="str">
        <f t="shared" si="2970"/>
        <v xml:space="preserve">17 15 FF FF FC 03 00 7D </v>
      </c>
      <c r="E12673" s="2" t="str">
        <f t="shared" si="2971"/>
        <v>17</v>
      </c>
      <c r="F12673" s="2" t="str">
        <f t="shared" si="2972"/>
        <v>15</v>
      </c>
      <c r="G12673" s="2" t="str">
        <f t="shared" si="2973"/>
        <v>FF</v>
      </c>
      <c r="H12673" s="2" t="str">
        <f t="shared" si="2974"/>
        <v>FF</v>
      </c>
      <c r="I12673" s="2" t="str">
        <f t="shared" si="2975"/>
        <v>FC</v>
      </c>
      <c r="J12673" s="2" t="str">
        <f t="shared" si="2976"/>
        <v>03</v>
      </c>
      <c r="K12673" s="2" t="str">
        <f t="shared" si="2977"/>
        <v>00</v>
      </c>
      <c r="L12673" s="2" t="str">
        <f t="shared" si="2978"/>
        <v>7D</v>
      </c>
    </row>
    <row r="12674" spans="1:12" hidden="1" x14ac:dyDescent="0.25">
      <c r="A12674" s="1" t="s">
        <v>12672</v>
      </c>
      <c r="B12674" s="5" t="str">
        <f t="shared" si="2979"/>
        <v xml:space="preserve">    01A0</v>
      </c>
      <c r="C12674" s="3" t="str">
        <f t="shared" ref="C12674:C12737" si="2980">MID($A12674,$C$1,1)</f>
        <v>8</v>
      </c>
      <c r="D12674" s="4" t="str">
        <f t="shared" ref="D12674:D12737" si="2981">MID($A12674,$D$1,100)</f>
        <v xml:space="preserve">FF 9F 0F C3 3F 00 00 00 </v>
      </c>
      <c r="E12674" s="2" t="str">
        <f t="shared" ref="E12674:E12737" si="2982">MID($A12674,$E$1,2)</f>
        <v>FF</v>
      </c>
      <c r="F12674" s="2" t="str">
        <f t="shared" ref="F12674:F12737" si="2983">MID($A12674,$F$1,2)</f>
        <v>9F</v>
      </c>
      <c r="G12674" s="2" t="str">
        <f t="shared" ref="G12674:G12737" si="2984">MID($A12674,$G$1,2)</f>
        <v>0F</v>
      </c>
      <c r="H12674" s="2" t="str">
        <f t="shared" ref="H12674:H12737" si="2985">MID($A12674,$H$1,2)</f>
        <v>C3</v>
      </c>
      <c r="I12674" s="2" t="str">
        <f t="shared" ref="I12674:I12737" si="2986">MID($A12674,$I$1,2)</f>
        <v>3F</v>
      </c>
      <c r="J12674" s="2" t="str">
        <f t="shared" ref="J12674:J12737" si="2987">MID($A12674,$J$1,2)</f>
        <v>00</v>
      </c>
      <c r="K12674" s="2" t="str">
        <f t="shared" ref="K12674:K12737" si="2988">MID($A12674,$K$1,2)</f>
        <v>00</v>
      </c>
      <c r="L12674" s="2" t="str">
        <f t="shared" ref="L12674:L12737" si="2989">MID($A12674,$L$1,2)</f>
        <v>00</v>
      </c>
    </row>
    <row r="12675" spans="1:12" hidden="1" x14ac:dyDescent="0.25">
      <c r="A12675" s="1" t="s">
        <v>12673</v>
      </c>
      <c r="B12675" s="5" t="str">
        <f t="shared" ref="B12675:B12738" si="2990">MID($A12675,$B$1,8)</f>
        <v xml:space="preserve">    01AC</v>
      </c>
      <c r="C12675" s="3" t="str">
        <f t="shared" si="2980"/>
        <v>8</v>
      </c>
      <c r="D12675" s="4" t="str">
        <f t="shared" si="2981"/>
        <v xml:space="preserve">E0 1F F0 03 42 E2 D1 02 </v>
      </c>
      <c r="E12675" s="2" t="str">
        <f t="shared" si="2982"/>
        <v>E0</v>
      </c>
      <c r="F12675" s="2" t="str">
        <f t="shared" si="2983"/>
        <v>1F</v>
      </c>
      <c r="G12675" s="2" t="str">
        <f t="shared" si="2984"/>
        <v>F0</v>
      </c>
      <c r="H12675" s="2" t="str">
        <f t="shared" si="2985"/>
        <v>03</v>
      </c>
      <c r="I12675" s="2" t="str">
        <f t="shared" si="2986"/>
        <v>42</v>
      </c>
      <c r="J12675" s="2" t="str">
        <f t="shared" si="2987"/>
        <v>E2</v>
      </c>
      <c r="K12675" s="2" t="str">
        <f t="shared" si="2988"/>
        <v>D1</v>
      </c>
      <c r="L12675" s="2" t="str">
        <f t="shared" si="2989"/>
        <v>02</v>
      </c>
    </row>
    <row r="12676" spans="1:12" hidden="1" x14ac:dyDescent="0.25">
      <c r="A12676" s="1" t="s">
        <v>12674</v>
      </c>
      <c r="B12676" s="5" t="str">
        <f t="shared" si="2990"/>
        <v xml:space="preserve">    018D</v>
      </c>
      <c r="C12676" s="3" t="str">
        <f t="shared" si="2980"/>
        <v>8</v>
      </c>
      <c r="D12676" s="4" t="str">
        <f t="shared" si="2981"/>
        <v xml:space="preserve">00 00 7D B3 00 00 3B 01 </v>
      </c>
      <c r="E12676" s="2" t="str">
        <f t="shared" si="2982"/>
        <v>00</v>
      </c>
      <c r="F12676" s="2" t="str">
        <f t="shared" si="2983"/>
        <v>00</v>
      </c>
      <c r="G12676" s="2" t="str">
        <f t="shared" si="2984"/>
        <v>7D</v>
      </c>
      <c r="H12676" s="2" t="str">
        <f t="shared" si="2985"/>
        <v>B3</v>
      </c>
      <c r="I12676" s="2" t="str">
        <f t="shared" si="2986"/>
        <v>00</v>
      </c>
      <c r="J12676" s="2" t="str">
        <f t="shared" si="2987"/>
        <v>00</v>
      </c>
      <c r="K12676" s="2" t="str">
        <f t="shared" si="2988"/>
        <v>3B</v>
      </c>
      <c r="L12676" s="2" t="str">
        <f t="shared" si="2989"/>
        <v>01</v>
      </c>
    </row>
    <row r="12677" spans="1:12" hidden="1" x14ac:dyDescent="0.25">
      <c r="A12677" s="1" t="s">
        <v>12675</v>
      </c>
      <c r="B12677" s="5" t="str">
        <f t="shared" si="2990"/>
        <v xml:space="preserve">    01A0</v>
      </c>
      <c r="C12677" s="3" t="str">
        <f t="shared" si="2980"/>
        <v>8</v>
      </c>
      <c r="D12677" s="4" t="str">
        <f t="shared" si="2981"/>
        <v xml:space="preserve">31 07 71 F2 3F 00 00 00 </v>
      </c>
      <c r="E12677" s="2" t="str">
        <f t="shared" si="2982"/>
        <v>31</v>
      </c>
      <c r="F12677" s="2" t="str">
        <f t="shared" si="2983"/>
        <v>07</v>
      </c>
      <c r="G12677" s="2" t="str">
        <f t="shared" si="2984"/>
        <v>71</v>
      </c>
      <c r="H12677" s="2" t="str">
        <f t="shared" si="2985"/>
        <v>F2</v>
      </c>
      <c r="I12677" s="2" t="str">
        <f t="shared" si="2986"/>
        <v>3F</v>
      </c>
      <c r="J12677" s="2" t="str">
        <f t="shared" si="2987"/>
        <v>00</v>
      </c>
      <c r="K12677" s="2" t="str">
        <f t="shared" si="2988"/>
        <v>00</v>
      </c>
      <c r="L12677" s="2" t="str">
        <f t="shared" si="2989"/>
        <v>00</v>
      </c>
    </row>
    <row r="12678" spans="1:12" hidden="1" x14ac:dyDescent="0.25">
      <c r="A12678" s="1" t="s">
        <v>12676</v>
      </c>
      <c r="B12678" s="5" t="str">
        <f t="shared" si="2990"/>
        <v xml:space="preserve">    01AC</v>
      </c>
      <c r="C12678" s="3" t="str">
        <f t="shared" si="2980"/>
        <v>8</v>
      </c>
      <c r="D12678" s="4" t="str">
        <f t="shared" si="2981"/>
        <v xml:space="preserve">DD 17 FF A3 C3 FF 01 03 </v>
      </c>
      <c r="E12678" s="2" t="str">
        <f t="shared" si="2982"/>
        <v>DD</v>
      </c>
      <c r="F12678" s="2" t="str">
        <f t="shared" si="2983"/>
        <v>17</v>
      </c>
      <c r="G12678" s="2" t="str">
        <f t="shared" si="2984"/>
        <v>FF</v>
      </c>
      <c r="H12678" s="2" t="str">
        <f t="shared" si="2985"/>
        <v>A3</v>
      </c>
      <c r="I12678" s="2" t="str">
        <f t="shared" si="2986"/>
        <v>C3</v>
      </c>
      <c r="J12678" s="2" t="str">
        <f t="shared" si="2987"/>
        <v>FF</v>
      </c>
      <c r="K12678" s="2" t="str">
        <f t="shared" si="2988"/>
        <v>01</v>
      </c>
      <c r="L12678" s="2" t="str">
        <f t="shared" si="2989"/>
        <v>03</v>
      </c>
    </row>
    <row r="12679" spans="1:12" hidden="1" x14ac:dyDescent="0.25">
      <c r="A12679" s="1" t="s">
        <v>12677</v>
      </c>
      <c r="B12679" s="5" t="str">
        <f t="shared" si="2990"/>
        <v xml:space="preserve">    00A8</v>
      </c>
      <c r="C12679" s="3" t="str">
        <f t="shared" si="2980"/>
        <v>8</v>
      </c>
      <c r="D12679" s="4" t="str">
        <f t="shared" si="2981"/>
        <v xml:space="preserve">00 E0 FF D6 99 64 6E 0E </v>
      </c>
      <c r="E12679" s="2" t="str">
        <f t="shared" si="2982"/>
        <v>00</v>
      </c>
      <c r="F12679" s="2" t="str">
        <f t="shared" si="2983"/>
        <v>E0</v>
      </c>
      <c r="G12679" s="2" t="str">
        <f t="shared" si="2984"/>
        <v>FF</v>
      </c>
      <c r="H12679" s="2" t="str">
        <f t="shared" si="2985"/>
        <v>D6</v>
      </c>
      <c r="I12679" s="2" t="str">
        <f t="shared" si="2986"/>
        <v>99</v>
      </c>
      <c r="J12679" s="2" t="str">
        <f t="shared" si="2987"/>
        <v>64</v>
      </c>
      <c r="K12679" s="2" t="str">
        <f t="shared" si="2988"/>
        <v>6E</v>
      </c>
      <c r="L12679" s="2" t="str">
        <f t="shared" si="2989"/>
        <v>0E</v>
      </c>
    </row>
    <row r="12680" spans="1:12" hidden="1" x14ac:dyDescent="0.25">
      <c r="A12680" s="1" t="s">
        <v>12678</v>
      </c>
      <c r="B12680" s="5" t="str">
        <f t="shared" si="2990"/>
        <v xml:space="preserve">    00EE</v>
      </c>
      <c r="C12680" s="3" t="str">
        <f t="shared" si="2980"/>
        <v>8</v>
      </c>
      <c r="D12680" s="4" t="str">
        <f t="shared" si="2981"/>
        <v xml:space="preserve">00 00 00 00 00 00 40 8F </v>
      </c>
      <c r="E12680" s="2" t="str">
        <f t="shared" si="2982"/>
        <v>00</v>
      </c>
      <c r="F12680" s="2" t="str">
        <f t="shared" si="2983"/>
        <v>00</v>
      </c>
      <c r="G12680" s="2" t="str">
        <f t="shared" si="2984"/>
        <v>00</v>
      </c>
      <c r="H12680" s="2" t="str">
        <f t="shared" si="2985"/>
        <v>00</v>
      </c>
      <c r="I12680" s="2" t="str">
        <f t="shared" si="2986"/>
        <v>00</v>
      </c>
      <c r="J12680" s="2" t="str">
        <f t="shared" si="2987"/>
        <v>00</v>
      </c>
      <c r="K12680" s="2" t="str">
        <f t="shared" si="2988"/>
        <v>40</v>
      </c>
      <c r="L12680" s="2" t="str">
        <f t="shared" si="2989"/>
        <v>8F</v>
      </c>
    </row>
    <row r="12681" spans="1:12" hidden="1" x14ac:dyDescent="0.25">
      <c r="A12681" s="1" t="s">
        <v>12679</v>
      </c>
      <c r="B12681" s="5" t="str">
        <f t="shared" si="2990"/>
        <v xml:space="preserve">    0152</v>
      </c>
      <c r="C12681" s="3" t="str">
        <f t="shared" si="2980"/>
        <v>8</v>
      </c>
      <c r="D12681" s="4" t="str">
        <f t="shared" si="2981"/>
        <v xml:space="preserve">EF D9 CE 7C 3D D7 7E 9D </v>
      </c>
      <c r="E12681" s="2" t="str">
        <f t="shared" si="2982"/>
        <v>EF</v>
      </c>
      <c r="F12681" s="2" t="str">
        <f t="shared" si="2983"/>
        <v>D9</v>
      </c>
      <c r="G12681" s="2" t="str">
        <f t="shared" si="2984"/>
        <v>CE</v>
      </c>
      <c r="H12681" s="2" t="str">
        <f t="shared" si="2985"/>
        <v>7C</v>
      </c>
      <c r="I12681" s="2" t="str">
        <f t="shared" si="2986"/>
        <v>3D</v>
      </c>
      <c r="J12681" s="2" t="str">
        <f t="shared" si="2987"/>
        <v>D7</v>
      </c>
      <c r="K12681" s="2" t="str">
        <f t="shared" si="2988"/>
        <v>7E</v>
      </c>
      <c r="L12681" s="2" t="str">
        <f t="shared" si="2989"/>
        <v>9D</v>
      </c>
    </row>
    <row r="12682" spans="1:12" hidden="1" x14ac:dyDescent="0.25">
      <c r="A12682" s="1" t="s">
        <v>12680</v>
      </c>
      <c r="B12682" s="5" t="str">
        <f t="shared" si="2990"/>
        <v xml:space="preserve">    0151</v>
      </c>
      <c r="C12682" s="3" t="str">
        <f t="shared" si="2980"/>
        <v>8</v>
      </c>
      <c r="D12682" s="4" t="str">
        <f t="shared" si="2981"/>
        <v xml:space="preserve">92 16 FF 7F FC 03 00 7D </v>
      </c>
      <c r="E12682" s="2" t="str">
        <f t="shared" si="2982"/>
        <v>92</v>
      </c>
      <c r="F12682" s="2" t="str">
        <f t="shared" si="2983"/>
        <v>16</v>
      </c>
      <c r="G12682" s="2" t="str">
        <f t="shared" si="2984"/>
        <v>FF</v>
      </c>
      <c r="H12682" s="2" t="str">
        <f t="shared" si="2985"/>
        <v>7F</v>
      </c>
      <c r="I12682" s="2" t="str">
        <f t="shared" si="2986"/>
        <v>FC</v>
      </c>
      <c r="J12682" s="2" t="str">
        <f t="shared" si="2987"/>
        <v>03</v>
      </c>
      <c r="K12682" s="2" t="str">
        <f t="shared" si="2988"/>
        <v>00</v>
      </c>
      <c r="L12682" s="2" t="str">
        <f t="shared" si="2989"/>
        <v>7D</v>
      </c>
    </row>
    <row r="12683" spans="1:12" hidden="1" x14ac:dyDescent="0.25">
      <c r="A12683" s="1" t="s">
        <v>12681</v>
      </c>
      <c r="B12683" s="5" t="str">
        <f t="shared" si="2990"/>
        <v xml:space="preserve">    01A0</v>
      </c>
      <c r="C12683" s="3" t="str">
        <f t="shared" si="2980"/>
        <v>8</v>
      </c>
      <c r="D12683" s="4" t="str">
        <f t="shared" si="2981"/>
        <v xml:space="preserve">A0 08 71 F2 3F 00 00 00 </v>
      </c>
      <c r="E12683" s="2" t="str">
        <f t="shared" si="2982"/>
        <v>A0</v>
      </c>
      <c r="F12683" s="2" t="str">
        <f t="shared" si="2983"/>
        <v>08</v>
      </c>
      <c r="G12683" s="2" t="str">
        <f t="shared" si="2984"/>
        <v>71</v>
      </c>
      <c r="H12683" s="2" t="str">
        <f t="shared" si="2985"/>
        <v>F2</v>
      </c>
      <c r="I12683" s="2" t="str">
        <f t="shared" si="2986"/>
        <v>3F</v>
      </c>
      <c r="J12683" s="2" t="str">
        <f t="shared" si="2987"/>
        <v>00</v>
      </c>
      <c r="K12683" s="2" t="str">
        <f t="shared" si="2988"/>
        <v>00</v>
      </c>
      <c r="L12683" s="2" t="str">
        <f t="shared" si="2989"/>
        <v>00</v>
      </c>
    </row>
    <row r="12684" spans="1:12" hidden="1" x14ac:dyDescent="0.25">
      <c r="A12684" s="1" t="s">
        <v>12682</v>
      </c>
      <c r="B12684" s="5" t="str">
        <f t="shared" si="2990"/>
        <v xml:space="preserve">    01AC</v>
      </c>
      <c r="C12684" s="3" t="str">
        <f t="shared" si="2980"/>
        <v>8</v>
      </c>
      <c r="D12684" s="4" t="str">
        <f t="shared" si="2981"/>
        <v xml:space="preserve">32 18 FF A3 C3 FF 01 03 </v>
      </c>
      <c r="E12684" s="2" t="str">
        <f t="shared" si="2982"/>
        <v>32</v>
      </c>
      <c r="F12684" s="2" t="str">
        <f t="shared" si="2983"/>
        <v>18</v>
      </c>
      <c r="G12684" s="2" t="str">
        <f t="shared" si="2984"/>
        <v>FF</v>
      </c>
      <c r="H12684" s="2" t="str">
        <f t="shared" si="2985"/>
        <v>A3</v>
      </c>
      <c r="I12684" s="2" t="str">
        <f t="shared" si="2986"/>
        <v>C3</v>
      </c>
      <c r="J12684" s="2" t="str">
        <f t="shared" si="2987"/>
        <v>FF</v>
      </c>
      <c r="K12684" s="2" t="str">
        <f t="shared" si="2988"/>
        <v>01</v>
      </c>
      <c r="L12684" s="2" t="str">
        <f t="shared" si="2989"/>
        <v>03</v>
      </c>
    </row>
    <row r="12685" spans="1:12" hidden="1" x14ac:dyDescent="0.25">
      <c r="A12685" s="1" t="s">
        <v>12683</v>
      </c>
      <c r="B12685" s="5" t="str">
        <f t="shared" si="2990"/>
        <v xml:space="preserve">    02C0</v>
      </c>
      <c r="C12685" s="3" t="str">
        <f t="shared" si="2980"/>
        <v>8</v>
      </c>
      <c r="D12685" s="4" t="str">
        <f t="shared" si="2981"/>
        <v xml:space="preserve">12 0A 39 40 60 1C 08 50 </v>
      </c>
      <c r="E12685" s="2" t="str">
        <f t="shared" si="2982"/>
        <v>12</v>
      </c>
      <c r="F12685" s="2" t="str">
        <f t="shared" si="2983"/>
        <v>0A</v>
      </c>
      <c r="G12685" s="2" t="str">
        <f t="shared" si="2984"/>
        <v>39</v>
      </c>
      <c r="H12685" s="2" t="str">
        <f t="shared" si="2985"/>
        <v>40</v>
      </c>
      <c r="I12685" s="2" t="str">
        <f t="shared" si="2986"/>
        <v>60</v>
      </c>
      <c r="J12685" s="2" t="str">
        <f t="shared" si="2987"/>
        <v>1C</v>
      </c>
      <c r="K12685" s="2" t="str">
        <f t="shared" si="2988"/>
        <v>08</v>
      </c>
      <c r="L12685" s="2" t="str">
        <f t="shared" si="2989"/>
        <v>50</v>
      </c>
    </row>
    <row r="12686" spans="1:12" hidden="1" x14ac:dyDescent="0.25">
      <c r="A12686" s="1" t="s">
        <v>12684</v>
      </c>
      <c r="B12686" s="6" t="str">
        <f t="shared" si="2990"/>
        <v>17F00085</v>
      </c>
      <c r="C12686" s="3" t="str">
        <f t="shared" si="2980"/>
        <v>8</v>
      </c>
      <c r="D12686" s="4" t="str">
        <f t="shared" si="2981"/>
        <v xml:space="preserve">20 85 00 00 00 00 01 80 </v>
      </c>
      <c r="E12686" s="2" t="str">
        <f t="shared" si="2982"/>
        <v>20</v>
      </c>
      <c r="F12686" s="2" t="str">
        <f t="shared" si="2983"/>
        <v>85</v>
      </c>
      <c r="G12686" s="2" t="str">
        <f t="shared" si="2984"/>
        <v>00</v>
      </c>
      <c r="H12686" s="2" t="str">
        <f t="shared" si="2985"/>
        <v>00</v>
      </c>
      <c r="I12686" s="2" t="str">
        <f t="shared" si="2986"/>
        <v>00</v>
      </c>
      <c r="J12686" s="2" t="str">
        <f t="shared" si="2987"/>
        <v>00</v>
      </c>
      <c r="K12686" s="2" t="str">
        <f t="shared" si="2988"/>
        <v>01</v>
      </c>
      <c r="L12686" s="2" t="str">
        <f t="shared" si="2989"/>
        <v>80</v>
      </c>
    </row>
    <row r="12687" spans="1:12" hidden="1" x14ac:dyDescent="0.25">
      <c r="A12687" s="1" t="s">
        <v>12685</v>
      </c>
      <c r="B12687" s="5" t="str">
        <f t="shared" si="2990"/>
        <v>1A5554A7</v>
      </c>
      <c r="C12687" s="3" t="str">
        <f t="shared" si="2980"/>
        <v>8</v>
      </c>
      <c r="D12687" s="4" t="str">
        <f t="shared" si="2981"/>
        <v xml:space="preserve">82 00 00 00 00 00 00 80 </v>
      </c>
      <c r="E12687" s="2" t="str">
        <f t="shared" si="2982"/>
        <v>82</v>
      </c>
      <c r="F12687" s="2" t="str">
        <f t="shared" si="2983"/>
        <v>00</v>
      </c>
      <c r="G12687" s="2" t="str">
        <f t="shared" si="2984"/>
        <v>00</v>
      </c>
      <c r="H12687" s="2" t="str">
        <f t="shared" si="2985"/>
        <v>00</v>
      </c>
      <c r="I12687" s="2" t="str">
        <f t="shared" si="2986"/>
        <v>00</v>
      </c>
      <c r="J12687" s="2" t="str">
        <f t="shared" si="2987"/>
        <v>00</v>
      </c>
      <c r="K12687" s="2" t="str">
        <f t="shared" si="2988"/>
        <v>00</v>
      </c>
      <c r="L12687" s="2" t="str">
        <f t="shared" si="2989"/>
        <v>80</v>
      </c>
    </row>
    <row r="12688" spans="1:12" hidden="1" x14ac:dyDescent="0.25">
      <c r="A12688" s="1" t="s">
        <v>12686</v>
      </c>
      <c r="B12688" s="5" t="str">
        <f t="shared" si="2990"/>
        <v xml:space="preserve">    018D</v>
      </c>
      <c r="C12688" s="3" t="str">
        <f t="shared" si="2980"/>
        <v>8</v>
      </c>
      <c r="D12688" s="4" t="str">
        <f t="shared" si="2981"/>
        <v xml:space="preserve">00 10 7D B3 00 00 3B 01 </v>
      </c>
      <c r="E12688" s="2" t="str">
        <f t="shared" si="2982"/>
        <v>00</v>
      </c>
      <c r="F12688" s="2" t="str">
        <f t="shared" si="2983"/>
        <v>10</v>
      </c>
      <c r="G12688" s="2" t="str">
        <f t="shared" si="2984"/>
        <v>7D</v>
      </c>
      <c r="H12688" s="2" t="str">
        <f t="shared" si="2985"/>
        <v>B3</v>
      </c>
      <c r="I12688" s="2" t="str">
        <f t="shared" si="2986"/>
        <v>00</v>
      </c>
      <c r="J12688" s="2" t="str">
        <f t="shared" si="2987"/>
        <v>00</v>
      </c>
      <c r="K12688" s="2" t="str">
        <f t="shared" si="2988"/>
        <v>3B</v>
      </c>
      <c r="L12688" s="2" t="str">
        <f t="shared" si="2989"/>
        <v>01</v>
      </c>
    </row>
    <row r="12689" spans="1:12" hidden="1" x14ac:dyDescent="0.25">
      <c r="A12689" s="1" t="s">
        <v>12687</v>
      </c>
      <c r="B12689" s="5" t="str">
        <f t="shared" si="2990"/>
        <v xml:space="preserve">    03A3</v>
      </c>
      <c r="C12689" s="3" t="str">
        <f t="shared" si="2980"/>
        <v>8</v>
      </c>
      <c r="D12689" s="4" t="str">
        <f t="shared" si="2981"/>
        <v xml:space="preserve">17 9D 2F 42 42 3F FE CB </v>
      </c>
      <c r="E12689" s="2" t="str">
        <f t="shared" si="2982"/>
        <v>17</v>
      </c>
      <c r="F12689" s="2" t="str">
        <f t="shared" si="2983"/>
        <v>9D</v>
      </c>
      <c r="G12689" s="2" t="str">
        <f t="shared" si="2984"/>
        <v>2F</v>
      </c>
      <c r="H12689" s="2" t="str">
        <f t="shared" si="2985"/>
        <v>42</v>
      </c>
      <c r="I12689" s="2" t="str">
        <f t="shared" si="2986"/>
        <v>42</v>
      </c>
      <c r="J12689" s="2" t="str">
        <f t="shared" si="2987"/>
        <v>3F</v>
      </c>
      <c r="K12689" s="2" t="str">
        <f t="shared" si="2988"/>
        <v>FE</v>
      </c>
      <c r="L12689" s="2" t="str">
        <f t="shared" si="2989"/>
        <v>CB</v>
      </c>
    </row>
    <row r="12690" spans="1:12" hidden="1" x14ac:dyDescent="0.25">
      <c r="A12690" s="1" t="s">
        <v>12688</v>
      </c>
      <c r="B12690" s="5" t="str">
        <f t="shared" si="2990"/>
        <v xml:space="preserve">    00A8</v>
      </c>
      <c r="C12690" s="3" t="str">
        <f t="shared" si="2980"/>
        <v>8</v>
      </c>
      <c r="D12690" s="4" t="str">
        <f t="shared" si="2981"/>
        <v xml:space="preserve">00 E0 FF D6 99 64 66 0E </v>
      </c>
      <c r="E12690" s="2" t="str">
        <f t="shared" si="2982"/>
        <v>00</v>
      </c>
      <c r="F12690" s="2" t="str">
        <f t="shared" si="2983"/>
        <v>E0</v>
      </c>
      <c r="G12690" s="2" t="str">
        <f t="shared" si="2984"/>
        <v>FF</v>
      </c>
      <c r="H12690" s="2" t="str">
        <f t="shared" si="2985"/>
        <v>D6</v>
      </c>
      <c r="I12690" s="2" t="str">
        <f t="shared" si="2986"/>
        <v>99</v>
      </c>
      <c r="J12690" s="2" t="str">
        <f t="shared" si="2987"/>
        <v>64</v>
      </c>
      <c r="K12690" s="2" t="str">
        <f t="shared" si="2988"/>
        <v>66</v>
      </c>
      <c r="L12690" s="2" t="str">
        <f t="shared" si="2989"/>
        <v>0E</v>
      </c>
    </row>
    <row r="12691" spans="1:12" hidden="1" x14ac:dyDescent="0.25">
      <c r="A12691" s="1" t="s">
        <v>12689</v>
      </c>
      <c r="B12691" s="5" t="str">
        <f t="shared" si="2990"/>
        <v xml:space="preserve">    00EE</v>
      </c>
      <c r="C12691" s="3" t="str">
        <f t="shared" si="2980"/>
        <v>8</v>
      </c>
      <c r="D12691" s="4" t="str">
        <f t="shared" si="2981"/>
        <v xml:space="preserve">00 00 00 00 00 00 40 8F </v>
      </c>
      <c r="E12691" s="2" t="str">
        <f t="shared" si="2982"/>
        <v>00</v>
      </c>
      <c r="F12691" s="2" t="str">
        <f t="shared" si="2983"/>
        <v>00</v>
      </c>
      <c r="G12691" s="2" t="str">
        <f t="shared" si="2984"/>
        <v>00</v>
      </c>
      <c r="H12691" s="2" t="str">
        <f t="shared" si="2985"/>
        <v>00</v>
      </c>
      <c r="I12691" s="2" t="str">
        <f t="shared" si="2986"/>
        <v>00</v>
      </c>
      <c r="J12691" s="2" t="str">
        <f t="shared" si="2987"/>
        <v>00</v>
      </c>
      <c r="K12691" s="2" t="str">
        <f t="shared" si="2988"/>
        <v>40</v>
      </c>
      <c r="L12691" s="2" t="str">
        <f t="shared" si="2989"/>
        <v>8F</v>
      </c>
    </row>
    <row r="12692" spans="1:12" hidden="1" x14ac:dyDescent="0.25">
      <c r="A12692" s="1" t="s">
        <v>12690</v>
      </c>
      <c r="B12692" s="5" t="str">
        <f t="shared" si="2990"/>
        <v xml:space="preserve">    01A0</v>
      </c>
      <c r="C12692" s="3" t="str">
        <f t="shared" si="2980"/>
        <v>8</v>
      </c>
      <c r="D12692" s="4" t="str">
        <f t="shared" si="2981"/>
        <v xml:space="preserve">36 09 71 F2 3F 00 00 00 </v>
      </c>
      <c r="E12692" s="2" t="str">
        <f t="shared" si="2982"/>
        <v>36</v>
      </c>
      <c r="F12692" s="2" t="str">
        <f t="shared" si="2983"/>
        <v>09</v>
      </c>
      <c r="G12692" s="2" t="str">
        <f t="shared" si="2984"/>
        <v>71</v>
      </c>
      <c r="H12692" s="2" t="str">
        <f t="shared" si="2985"/>
        <v>F2</v>
      </c>
      <c r="I12692" s="2" t="str">
        <f t="shared" si="2986"/>
        <v>3F</v>
      </c>
      <c r="J12692" s="2" t="str">
        <f t="shared" si="2987"/>
        <v>00</v>
      </c>
      <c r="K12692" s="2" t="str">
        <f t="shared" si="2988"/>
        <v>00</v>
      </c>
      <c r="L12692" s="2" t="str">
        <f t="shared" si="2989"/>
        <v>00</v>
      </c>
    </row>
    <row r="12693" spans="1:12" hidden="1" x14ac:dyDescent="0.25">
      <c r="A12693" s="1" t="s">
        <v>12691</v>
      </c>
      <c r="B12693" s="5" t="str">
        <f t="shared" si="2990"/>
        <v xml:space="preserve">    01AC</v>
      </c>
      <c r="C12693" s="3" t="str">
        <f t="shared" si="2980"/>
        <v>8</v>
      </c>
      <c r="D12693" s="4" t="str">
        <f t="shared" si="2981"/>
        <v xml:space="preserve">F3 19 FF A3 C3 FF 01 03 </v>
      </c>
      <c r="E12693" s="2" t="str">
        <f t="shared" si="2982"/>
        <v>F3</v>
      </c>
      <c r="F12693" s="2" t="str">
        <f t="shared" si="2983"/>
        <v>19</v>
      </c>
      <c r="G12693" s="2" t="str">
        <f t="shared" si="2984"/>
        <v>FF</v>
      </c>
      <c r="H12693" s="2" t="str">
        <f t="shared" si="2985"/>
        <v>A3</v>
      </c>
      <c r="I12693" s="2" t="str">
        <f t="shared" si="2986"/>
        <v>C3</v>
      </c>
      <c r="J12693" s="2" t="str">
        <f t="shared" si="2987"/>
        <v>FF</v>
      </c>
      <c r="K12693" s="2" t="str">
        <f t="shared" si="2988"/>
        <v>01</v>
      </c>
      <c r="L12693" s="2" t="str">
        <f t="shared" si="2989"/>
        <v>03</v>
      </c>
    </row>
    <row r="12694" spans="1:12" hidden="1" x14ac:dyDescent="0.25">
      <c r="A12694" s="1" t="s">
        <v>12692</v>
      </c>
      <c r="B12694" s="5" t="str">
        <f t="shared" si="2990"/>
        <v xml:space="preserve">    0152</v>
      </c>
      <c r="C12694" s="3" t="str">
        <f t="shared" si="2980"/>
        <v>8</v>
      </c>
      <c r="D12694" s="4" t="str">
        <f t="shared" si="2981"/>
        <v xml:space="preserve">A7 DA CE 7C 3D D4 7E 9D </v>
      </c>
      <c r="E12694" s="2" t="str">
        <f t="shared" si="2982"/>
        <v>A7</v>
      </c>
      <c r="F12694" s="2" t="str">
        <f t="shared" si="2983"/>
        <v>DA</v>
      </c>
      <c r="G12694" s="2" t="str">
        <f t="shared" si="2984"/>
        <v>CE</v>
      </c>
      <c r="H12694" s="2" t="str">
        <f t="shared" si="2985"/>
        <v>7C</v>
      </c>
      <c r="I12694" s="2" t="str">
        <f t="shared" si="2986"/>
        <v>3D</v>
      </c>
      <c r="J12694" s="2" t="str">
        <f t="shared" si="2987"/>
        <v>D4</v>
      </c>
      <c r="K12694" s="2" t="str">
        <f t="shared" si="2988"/>
        <v>7E</v>
      </c>
      <c r="L12694" s="2" t="str">
        <f t="shared" si="2989"/>
        <v>9D</v>
      </c>
    </row>
    <row r="12695" spans="1:12" hidden="1" x14ac:dyDescent="0.25">
      <c r="A12695" s="1" t="s">
        <v>12693</v>
      </c>
      <c r="B12695" s="5" t="str">
        <f t="shared" si="2990"/>
        <v xml:space="preserve">    03C0</v>
      </c>
      <c r="C12695" s="3" t="str">
        <f t="shared" si="2980"/>
        <v>4</v>
      </c>
      <c r="D12695" s="4" t="str">
        <f t="shared" si="2981"/>
        <v xml:space="preserve">9F 0D 23 00 </v>
      </c>
      <c r="E12695" s="2" t="str">
        <f t="shared" si="2982"/>
        <v>9F</v>
      </c>
      <c r="F12695" s="2" t="str">
        <f t="shared" si="2983"/>
        <v>0D</v>
      </c>
      <c r="G12695" s="2" t="str">
        <f t="shared" si="2984"/>
        <v>23</v>
      </c>
      <c r="H12695" s="2" t="str">
        <f t="shared" si="2985"/>
        <v>00</v>
      </c>
      <c r="I12695" s="2" t="str">
        <f t="shared" si="2986"/>
        <v/>
      </c>
      <c r="J12695" s="2" t="str">
        <f t="shared" si="2987"/>
        <v/>
      </c>
      <c r="K12695" s="2" t="str">
        <f t="shared" si="2988"/>
        <v/>
      </c>
      <c r="L12695" s="2" t="str">
        <f t="shared" si="2989"/>
        <v/>
      </c>
    </row>
    <row r="12696" spans="1:12" hidden="1" x14ac:dyDescent="0.25">
      <c r="A12696" s="1" t="s">
        <v>12694</v>
      </c>
      <c r="B12696" s="5" t="str">
        <f t="shared" si="2990"/>
        <v xml:space="preserve">    00FD</v>
      </c>
      <c r="C12696" s="3" t="str">
        <f t="shared" si="2980"/>
        <v>8</v>
      </c>
      <c r="D12696" s="4" t="str">
        <f t="shared" si="2981"/>
        <v xml:space="preserve">05 E4 3F 00 00 00 00 00 </v>
      </c>
      <c r="E12696" s="2" t="str">
        <f t="shared" si="2982"/>
        <v>05</v>
      </c>
      <c r="F12696" s="2" t="str">
        <f t="shared" si="2983"/>
        <v>E4</v>
      </c>
      <c r="G12696" s="2" t="str">
        <f t="shared" si="2984"/>
        <v>3F</v>
      </c>
      <c r="H12696" s="2" t="str">
        <f t="shared" si="2985"/>
        <v>00</v>
      </c>
      <c r="I12696" s="2" t="str">
        <f t="shared" si="2986"/>
        <v>00</v>
      </c>
      <c r="J12696" s="2" t="str">
        <f t="shared" si="2987"/>
        <v>00</v>
      </c>
      <c r="K12696" s="2" t="str">
        <f t="shared" si="2988"/>
        <v>00</v>
      </c>
      <c r="L12696" s="2" t="str">
        <f t="shared" si="2989"/>
        <v>00</v>
      </c>
    </row>
    <row r="12697" spans="1:12" hidden="1" x14ac:dyDescent="0.25">
      <c r="A12697" s="1" t="s">
        <v>12695</v>
      </c>
      <c r="B12697" s="5" t="str">
        <f t="shared" si="2990"/>
        <v xml:space="preserve">    0504</v>
      </c>
      <c r="C12697" s="3" t="str">
        <f t="shared" si="2980"/>
        <v>8</v>
      </c>
      <c r="D12697" s="4" t="str">
        <f t="shared" si="2981"/>
        <v xml:space="preserve">FF 06 00 00 26 11 14 11 </v>
      </c>
      <c r="E12697" s="2" t="str">
        <f t="shared" si="2982"/>
        <v>FF</v>
      </c>
      <c r="F12697" s="2" t="str">
        <f t="shared" si="2983"/>
        <v>06</v>
      </c>
      <c r="G12697" s="2" t="str">
        <f t="shared" si="2984"/>
        <v>00</v>
      </c>
      <c r="H12697" s="2" t="str">
        <f t="shared" si="2985"/>
        <v>00</v>
      </c>
      <c r="I12697" s="2" t="str">
        <f t="shared" si="2986"/>
        <v>26</v>
      </c>
      <c r="J12697" s="2" t="str">
        <f t="shared" si="2987"/>
        <v>11</v>
      </c>
      <c r="K12697" s="2" t="str">
        <f t="shared" si="2988"/>
        <v>14</v>
      </c>
      <c r="L12697" s="2" t="str">
        <f t="shared" si="2989"/>
        <v>11</v>
      </c>
    </row>
    <row r="12698" spans="1:12" hidden="1" x14ac:dyDescent="0.25">
      <c r="A12698" s="1" t="s">
        <v>12696</v>
      </c>
      <c r="B12698" s="5" t="str">
        <f t="shared" si="2990"/>
        <v xml:space="preserve">    01A0</v>
      </c>
      <c r="C12698" s="3" t="str">
        <f t="shared" si="2980"/>
        <v>8</v>
      </c>
      <c r="D12698" s="4" t="str">
        <f t="shared" si="2981"/>
        <v xml:space="preserve">14 0A 71 F2 3F 00 00 00 </v>
      </c>
      <c r="E12698" s="2" t="str">
        <f t="shared" si="2982"/>
        <v>14</v>
      </c>
      <c r="F12698" s="2" t="str">
        <f t="shared" si="2983"/>
        <v>0A</v>
      </c>
      <c r="G12698" s="2" t="str">
        <f t="shared" si="2984"/>
        <v>71</v>
      </c>
      <c r="H12698" s="2" t="str">
        <f t="shared" si="2985"/>
        <v>F2</v>
      </c>
      <c r="I12698" s="2" t="str">
        <f t="shared" si="2986"/>
        <v>3F</v>
      </c>
      <c r="J12698" s="2" t="str">
        <f t="shared" si="2987"/>
        <v>00</v>
      </c>
      <c r="K12698" s="2" t="str">
        <f t="shared" si="2988"/>
        <v>00</v>
      </c>
      <c r="L12698" s="2" t="str">
        <f t="shared" si="2989"/>
        <v>00</v>
      </c>
    </row>
    <row r="12699" spans="1:12" hidden="1" x14ac:dyDescent="0.25">
      <c r="A12699" s="1" t="s">
        <v>12697</v>
      </c>
      <c r="B12699" s="5" t="str">
        <f t="shared" si="2990"/>
        <v xml:space="preserve">    01AC</v>
      </c>
      <c r="C12699" s="3" t="str">
        <f t="shared" si="2980"/>
        <v>8</v>
      </c>
      <c r="D12699" s="4" t="str">
        <f t="shared" si="2981"/>
        <v xml:space="preserve">DF 1A FF A3 C3 FF 01 03 </v>
      </c>
      <c r="E12699" s="2" t="str">
        <f t="shared" si="2982"/>
        <v>DF</v>
      </c>
      <c r="F12699" s="2" t="str">
        <f t="shared" si="2983"/>
        <v>1A</v>
      </c>
      <c r="G12699" s="2" t="str">
        <f t="shared" si="2984"/>
        <v>FF</v>
      </c>
      <c r="H12699" s="2" t="str">
        <f t="shared" si="2985"/>
        <v>A3</v>
      </c>
      <c r="I12699" s="2" t="str">
        <f t="shared" si="2986"/>
        <v>C3</v>
      </c>
      <c r="J12699" s="2" t="str">
        <f t="shared" si="2987"/>
        <v>FF</v>
      </c>
      <c r="K12699" s="2" t="str">
        <f t="shared" si="2988"/>
        <v>01</v>
      </c>
      <c r="L12699" s="2" t="str">
        <f t="shared" si="2989"/>
        <v>03</v>
      </c>
    </row>
    <row r="12700" spans="1:12" hidden="1" x14ac:dyDescent="0.25">
      <c r="A12700" s="1" t="s">
        <v>12698</v>
      </c>
      <c r="B12700" s="5" t="str">
        <f t="shared" si="2990"/>
        <v xml:space="preserve">    0040</v>
      </c>
      <c r="C12700" s="3" t="str">
        <f t="shared" si="2980"/>
        <v>8</v>
      </c>
      <c r="D12700" s="4" t="str">
        <f t="shared" si="2981"/>
        <v xml:space="preserve">61 09 00 01 81 00 00 B6 </v>
      </c>
      <c r="E12700" s="2" t="str">
        <f t="shared" si="2982"/>
        <v>61</v>
      </c>
      <c r="F12700" s="2" t="str">
        <f t="shared" si="2983"/>
        <v>09</v>
      </c>
      <c r="G12700" s="2" t="str">
        <f t="shared" si="2984"/>
        <v>00</v>
      </c>
      <c r="H12700" s="2" t="str">
        <f t="shared" si="2985"/>
        <v>01</v>
      </c>
      <c r="I12700" s="2" t="str">
        <f t="shared" si="2986"/>
        <v>81</v>
      </c>
      <c r="J12700" s="2" t="str">
        <f t="shared" si="2987"/>
        <v>00</v>
      </c>
      <c r="K12700" s="2" t="str">
        <f t="shared" si="2988"/>
        <v>00</v>
      </c>
      <c r="L12700" s="2" t="str">
        <f t="shared" si="2989"/>
        <v>B6</v>
      </c>
    </row>
    <row r="12701" spans="1:12" hidden="1" x14ac:dyDescent="0.25">
      <c r="A12701" s="1" t="s">
        <v>12699</v>
      </c>
      <c r="B12701" s="5" t="str">
        <f t="shared" si="2990"/>
        <v xml:space="preserve">    0151</v>
      </c>
      <c r="C12701" s="3" t="str">
        <f t="shared" si="2980"/>
        <v>8</v>
      </c>
      <c r="D12701" s="4" t="str">
        <f t="shared" si="2981"/>
        <v xml:space="preserve">3A 18 FF 7F FC 03 00 7D </v>
      </c>
      <c r="E12701" s="2" t="str">
        <f t="shared" si="2982"/>
        <v>3A</v>
      </c>
      <c r="F12701" s="2" t="str">
        <f t="shared" si="2983"/>
        <v>18</v>
      </c>
      <c r="G12701" s="2" t="str">
        <f t="shared" si="2984"/>
        <v>FF</v>
      </c>
      <c r="H12701" s="2" t="str">
        <f t="shared" si="2985"/>
        <v>7F</v>
      </c>
      <c r="I12701" s="2" t="str">
        <f t="shared" si="2986"/>
        <v>FC</v>
      </c>
      <c r="J12701" s="2" t="str">
        <f t="shared" si="2987"/>
        <v>03</v>
      </c>
      <c r="K12701" s="2" t="str">
        <f t="shared" si="2988"/>
        <v>00</v>
      </c>
      <c r="L12701" s="2" t="str">
        <f t="shared" si="2989"/>
        <v>7D</v>
      </c>
    </row>
    <row r="12702" spans="1:12" hidden="1" x14ac:dyDescent="0.25">
      <c r="A12702" s="1" t="s">
        <v>12700</v>
      </c>
      <c r="B12702" s="5" t="str">
        <f t="shared" si="2990"/>
        <v xml:space="preserve">    0040</v>
      </c>
      <c r="C12702" s="3" t="str">
        <f t="shared" si="2980"/>
        <v>8</v>
      </c>
      <c r="D12702" s="4" t="str">
        <f t="shared" si="2981"/>
        <v xml:space="preserve">F8 08 00 01 81 00 00 B4 </v>
      </c>
      <c r="E12702" s="2" t="str">
        <f t="shared" si="2982"/>
        <v>F8</v>
      </c>
      <c r="F12702" s="2" t="str">
        <f t="shared" si="2983"/>
        <v>08</v>
      </c>
      <c r="G12702" s="2" t="str">
        <f t="shared" si="2984"/>
        <v>00</v>
      </c>
      <c r="H12702" s="2" t="str">
        <f t="shared" si="2985"/>
        <v>01</v>
      </c>
      <c r="I12702" s="2" t="str">
        <f t="shared" si="2986"/>
        <v>81</v>
      </c>
      <c r="J12702" s="2" t="str">
        <f t="shared" si="2987"/>
        <v>00</v>
      </c>
      <c r="K12702" s="2" t="str">
        <f t="shared" si="2988"/>
        <v>00</v>
      </c>
      <c r="L12702" s="2" t="str">
        <f t="shared" si="2989"/>
        <v>B4</v>
      </c>
    </row>
    <row r="12703" spans="1:12" hidden="1" x14ac:dyDescent="0.25">
      <c r="A12703" s="1" t="s">
        <v>12701</v>
      </c>
      <c r="B12703" s="5" t="str">
        <f t="shared" si="2990"/>
        <v xml:space="preserve">    00A8</v>
      </c>
      <c r="C12703" s="3" t="str">
        <f t="shared" si="2980"/>
        <v>8</v>
      </c>
      <c r="D12703" s="4" t="str">
        <f t="shared" si="2981"/>
        <v xml:space="preserve">00 E0 FF D6 99 64 78 0E </v>
      </c>
      <c r="E12703" s="2" t="str">
        <f t="shared" si="2982"/>
        <v>00</v>
      </c>
      <c r="F12703" s="2" t="str">
        <f t="shared" si="2983"/>
        <v>E0</v>
      </c>
      <c r="G12703" s="2" t="str">
        <f t="shared" si="2984"/>
        <v>FF</v>
      </c>
      <c r="H12703" s="2" t="str">
        <f t="shared" si="2985"/>
        <v>D6</v>
      </c>
      <c r="I12703" s="2" t="str">
        <f t="shared" si="2986"/>
        <v>99</v>
      </c>
      <c r="J12703" s="2" t="str">
        <f t="shared" si="2987"/>
        <v>64</v>
      </c>
      <c r="K12703" s="2" t="str">
        <f t="shared" si="2988"/>
        <v>78</v>
      </c>
      <c r="L12703" s="2" t="str">
        <f t="shared" si="2989"/>
        <v>0E</v>
      </c>
    </row>
    <row r="12704" spans="1:12" hidden="1" x14ac:dyDescent="0.25">
      <c r="A12704" s="1" t="s">
        <v>12702</v>
      </c>
      <c r="B12704" s="5" t="str">
        <f t="shared" si="2990"/>
        <v xml:space="preserve">    01A0</v>
      </c>
      <c r="C12704" s="3" t="str">
        <f t="shared" si="2980"/>
        <v>8</v>
      </c>
      <c r="D12704" s="4" t="str">
        <f t="shared" si="2981"/>
        <v xml:space="preserve">71 0B 71 F2 3F 00 00 00 </v>
      </c>
      <c r="E12704" s="2" t="str">
        <f t="shared" si="2982"/>
        <v>71</v>
      </c>
      <c r="F12704" s="2" t="str">
        <f t="shared" si="2983"/>
        <v>0B</v>
      </c>
      <c r="G12704" s="2" t="str">
        <f t="shared" si="2984"/>
        <v>71</v>
      </c>
      <c r="H12704" s="2" t="str">
        <f t="shared" si="2985"/>
        <v>F2</v>
      </c>
      <c r="I12704" s="2" t="str">
        <f t="shared" si="2986"/>
        <v>3F</v>
      </c>
      <c r="J12704" s="2" t="str">
        <f t="shared" si="2987"/>
        <v>00</v>
      </c>
      <c r="K12704" s="2" t="str">
        <f t="shared" si="2988"/>
        <v>00</v>
      </c>
      <c r="L12704" s="2" t="str">
        <f t="shared" si="2989"/>
        <v>00</v>
      </c>
    </row>
    <row r="12705" spans="1:12" hidden="1" x14ac:dyDescent="0.25">
      <c r="A12705" s="1" t="s">
        <v>12703</v>
      </c>
      <c r="B12705" s="5" t="str">
        <f t="shared" si="2990"/>
        <v xml:space="preserve">    01AC</v>
      </c>
      <c r="C12705" s="3" t="str">
        <f t="shared" si="2980"/>
        <v>8</v>
      </c>
      <c r="D12705" s="4" t="str">
        <f t="shared" si="2981"/>
        <v xml:space="preserve">77 1B FF A3 C3 FF 01 03 </v>
      </c>
      <c r="E12705" s="2" t="str">
        <f t="shared" si="2982"/>
        <v>77</v>
      </c>
      <c r="F12705" s="2" t="str">
        <f t="shared" si="2983"/>
        <v>1B</v>
      </c>
      <c r="G12705" s="2" t="str">
        <f t="shared" si="2984"/>
        <v>FF</v>
      </c>
      <c r="H12705" s="2" t="str">
        <f t="shared" si="2985"/>
        <v>A3</v>
      </c>
      <c r="I12705" s="2" t="str">
        <f t="shared" si="2986"/>
        <v>C3</v>
      </c>
      <c r="J12705" s="2" t="str">
        <f t="shared" si="2987"/>
        <v>FF</v>
      </c>
      <c r="K12705" s="2" t="str">
        <f t="shared" si="2988"/>
        <v>01</v>
      </c>
      <c r="L12705" s="2" t="str">
        <f t="shared" si="2989"/>
        <v>03</v>
      </c>
    </row>
    <row r="12706" spans="1:12" hidden="1" x14ac:dyDescent="0.25">
      <c r="A12706" s="1" t="s">
        <v>12704</v>
      </c>
      <c r="B12706" s="5" t="str">
        <f t="shared" si="2990"/>
        <v xml:space="preserve">    0151</v>
      </c>
      <c r="C12706" s="3" t="str">
        <f t="shared" si="2980"/>
        <v>8</v>
      </c>
      <c r="D12706" s="4" t="str">
        <f t="shared" si="2981"/>
        <v xml:space="preserve">17 15 FF FF FC 03 00 7D </v>
      </c>
      <c r="E12706" s="2" t="str">
        <f t="shared" si="2982"/>
        <v>17</v>
      </c>
      <c r="F12706" s="2" t="str">
        <f t="shared" si="2983"/>
        <v>15</v>
      </c>
      <c r="G12706" s="2" t="str">
        <f t="shared" si="2984"/>
        <v>FF</v>
      </c>
      <c r="H12706" s="2" t="str">
        <f t="shared" si="2985"/>
        <v>FF</v>
      </c>
      <c r="I12706" s="2" t="str">
        <f t="shared" si="2986"/>
        <v>FC</v>
      </c>
      <c r="J12706" s="2" t="str">
        <f t="shared" si="2987"/>
        <v>03</v>
      </c>
      <c r="K12706" s="2" t="str">
        <f t="shared" si="2988"/>
        <v>00</v>
      </c>
      <c r="L12706" s="2" t="str">
        <f t="shared" si="2989"/>
        <v>7D</v>
      </c>
    </row>
    <row r="12707" spans="1:12" hidden="1" x14ac:dyDescent="0.25">
      <c r="A12707" s="1" t="s">
        <v>12705</v>
      </c>
      <c r="B12707" s="5" t="str">
        <f t="shared" si="2990"/>
        <v xml:space="preserve">    01A0</v>
      </c>
      <c r="C12707" s="3" t="str">
        <f t="shared" si="2980"/>
        <v>8</v>
      </c>
      <c r="D12707" s="4" t="str">
        <f t="shared" si="2981"/>
        <v xml:space="preserve">FF 9F 0F C3 3F 00 00 00 </v>
      </c>
      <c r="E12707" s="2" t="str">
        <f t="shared" si="2982"/>
        <v>FF</v>
      </c>
      <c r="F12707" s="2" t="str">
        <f t="shared" si="2983"/>
        <v>9F</v>
      </c>
      <c r="G12707" s="2" t="str">
        <f t="shared" si="2984"/>
        <v>0F</v>
      </c>
      <c r="H12707" s="2" t="str">
        <f t="shared" si="2985"/>
        <v>C3</v>
      </c>
      <c r="I12707" s="2" t="str">
        <f t="shared" si="2986"/>
        <v>3F</v>
      </c>
      <c r="J12707" s="2" t="str">
        <f t="shared" si="2987"/>
        <v>00</v>
      </c>
      <c r="K12707" s="2" t="str">
        <f t="shared" si="2988"/>
        <v>00</v>
      </c>
      <c r="L12707" s="2" t="str">
        <f t="shared" si="2989"/>
        <v>00</v>
      </c>
    </row>
    <row r="12708" spans="1:12" hidden="1" x14ac:dyDescent="0.25">
      <c r="A12708" s="1" t="s">
        <v>12706</v>
      </c>
      <c r="B12708" s="5" t="str">
        <f t="shared" si="2990"/>
        <v xml:space="preserve">    01AC</v>
      </c>
      <c r="C12708" s="3" t="str">
        <f t="shared" si="2980"/>
        <v>8</v>
      </c>
      <c r="D12708" s="4" t="str">
        <f t="shared" si="2981"/>
        <v xml:space="preserve">E0 1F F0 03 42 E2 D1 02 </v>
      </c>
      <c r="E12708" s="2" t="str">
        <f t="shared" si="2982"/>
        <v>E0</v>
      </c>
      <c r="F12708" s="2" t="str">
        <f t="shared" si="2983"/>
        <v>1F</v>
      </c>
      <c r="G12708" s="2" t="str">
        <f t="shared" si="2984"/>
        <v>F0</v>
      </c>
      <c r="H12708" s="2" t="str">
        <f t="shared" si="2985"/>
        <v>03</v>
      </c>
      <c r="I12708" s="2" t="str">
        <f t="shared" si="2986"/>
        <v>42</v>
      </c>
      <c r="J12708" s="2" t="str">
        <f t="shared" si="2987"/>
        <v>E2</v>
      </c>
      <c r="K12708" s="2" t="str">
        <f t="shared" si="2988"/>
        <v>D1</v>
      </c>
      <c r="L12708" s="2" t="str">
        <f t="shared" si="2989"/>
        <v>02</v>
      </c>
    </row>
    <row r="12709" spans="1:12" hidden="1" x14ac:dyDescent="0.25">
      <c r="A12709" s="1" t="s">
        <v>12707</v>
      </c>
      <c r="B12709" s="5" t="str">
        <f t="shared" si="2990"/>
        <v xml:space="preserve">    018D</v>
      </c>
      <c r="C12709" s="3" t="str">
        <f t="shared" si="2980"/>
        <v>8</v>
      </c>
      <c r="D12709" s="4" t="str">
        <f t="shared" si="2981"/>
        <v xml:space="preserve">00 00 7D B3 00 00 3B 01 </v>
      </c>
      <c r="E12709" s="2" t="str">
        <f t="shared" si="2982"/>
        <v>00</v>
      </c>
      <c r="F12709" s="2" t="str">
        <f t="shared" si="2983"/>
        <v>00</v>
      </c>
      <c r="G12709" s="2" t="str">
        <f t="shared" si="2984"/>
        <v>7D</v>
      </c>
      <c r="H12709" s="2" t="str">
        <f t="shared" si="2985"/>
        <v>B3</v>
      </c>
      <c r="I12709" s="2" t="str">
        <f t="shared" si="2986"/>
        <v>00</v>
      </c>
      <c r="J12709" s="2" t="str">
        <f t="shared" si="2987"/>
        <v>00</v>
      </c>
      <c r="K12709" s="2" t="str">
        <f t="shared" si="2988"/>
        <v>3B</v>
      </c>
      <c r="L12709" s="2" t="str">
        <f t="shared" si="2989"/>
        <v>01</v>
      </c>
    </row>
    <row r="12710" spans="1:12" hidden="1" x14ac:dyDescent="0.25">
      <c r="A12710" s="1" t="s">
        <v>12708</v>
      </c>
      <c r="B12710" s="5" t="str">
        <f t="shared" si="2990"/>
        <v xml:space="preserve">    01A0</v>
      </c>
      <c r="C12710" s="3" t="str">
        <f t="shared" si="2980"/>
        <v>8</v>
      </c>
      <c r="D12710" s="4" t="str">
        <f t="shared" si="2981"/>
        <v xml:space="preserve">AB 0C 71 F2 3F 00 00 00 </v>
      </c>
      <c r="E12710" s="2" t="str">
        <f t="shared" si="2982"/>
        <v>AB</v>
      </c>
      <c r="F12710" s="2" t="str">
        <f t="shared" si="2983"/>
        <v>0C</v>
      </c>
      <c r="G12710" s="2" t="str">
        <f t="shared" si="2984"/>
        <v>71</v>
      </c>
      <c r="H12710" s="2" t="str">
        <f t="shared" si="2985"/>
        <v>F2</v>
      </c>
      <c r="I12710" s="2" t="str">
        <f t="shared" si="2986"/>
        <v>3F</v>
      </c>
      <c r="J12710" s="2" t="str">
        <f t="shared" si="2987"/>
        <v>00</v>
      </c>
      <c r="K12710" s="2" t="str">
        <f t="shared" si="2988"/>
        <v>00</v>
      </c>
      <c r="L12710" s="2" t="str">
        <f t="shared" si="2989"/>
        <v>00</v>
      </c>
    </row>
    <row r="12711" spans="1:12" hidden="1" x14ac:dyDescent="0.25">
      <c r="A12711" s="1" t="s">
        <v>12709</v>
      </c>
      <c r="B12711" s="5" t="str">
        <f t="shared" si="2990"/>
        <v xml:space="preserve">    01AC</v>
      </c>
      <c r="C12711" s="3" t="str">
        <f t="shared" si="2980"/>
        <v>8</v>
      </c>
      <c r="D12711" s="4" t="str">
        <f t="shared" si="2981"/>
        <v xml:space="preserve">31 1C FF A3 C3 FF 01 03 </v>
      </c>
      <c r="E12711" s="2" t="str">
        <f t="shared" si="2982"/>
        <v>31</v>
      </c>
      <c r="F12711" s="2" t="str">
        <f t="shared" si="2983"/>
        <v>1C</v>
      </c>
      <c r="G12711" s="2" t="str">
        <f t="shared" si="2984"/>
        <v>FF</v>
      </c>
      <c r="H12711" s="2" t="str">
        <f t="shared" si="2985"/>
        <v>A3</v>
      </c>
      <c r="I12711" s="2" t="str">
        <f t="shared" si="2986"/>
        <v>C3</v>
      </c>
      <c r="J12711" s="2" t="str">
        <f t="shared" si="2987"/>
        <v>FF</v>
      </c>
      <c r="K12711" s="2" t="str">
        <f t="shared" si="2988"/>
        <v>01</v>
      </c>
      <c r="L12711" s="2" t="str">
        <f t="shared" si="2989"/>
        <v>03</v>
      </c>
    </row>
    <row r="12712" spans="1:12" hidden="1" x14ac:dyDescent="0.25">
      <c r="A12712" s="1" t="s">
        <v>12710</v>
      </c>
      <c r="B12712" s="5" t="str">
        <f t="shared" si="2990"/>
        <v xml:space="preserve">    02C0</v>
      </c>
      <c r="C12712" s="3" t="str">
        <f t="shared" si="2980"/>
        <v>8</v>
      </c>
      <c r="D12712" s="4" t="str">
        <f t="shared" si="2981"/>
        <v xml:space="preserve">57 0B 39 40 60 1C 08 50 </v>
      </c>
      <c r="E12712" s="2" t="str">
        <f t="shared" si="2982"/>
        <v>57</v>
      </c>
      <c r="F12712" s="2" t="str">
        <f t="shared" si="2983"/>
        <v>0B</v>
      </c>
      <c r="G12712" s="2" t="str">
        <f t="shared" si="2984"/>
        <v>39</v>
      </c>
      <c r="H12712" s="2" t="str">
        <f t="shared" si="2985"/>
        <v>40</v>
      </c>
      <c r="I12712" s="2" t="str">
        <f t="shared" si="2986"/>
        <v>60</v>
      </c>
      <c r="J12712" s="2" t="str">
        <f t="shared" si="2987"/>
        <v>1C</v>
      </c>
      <c r="K12712" s="2" t="str">
        <f t="shared" si="2988"/>
        <v>08</v>
      </c>
      <c r="L12712" s="2" t="str">
        <f t="shared" si="2989"/>
        <v>50</v>
      </c>
    </row>
    <row r="12713" spans="1:12" hidden="1" x14ac:dyDescent="0.25">
      <c r="A12713" s="1" t="s">
        <v>12711</v>
      </c>
      <c r="B12713" s="5" t="str">
        <f t="shared" si="2990"/>
        <v xml:space="preserve">    00A8</v>
      </c>
      <c r="C12713" s="3" t="str">
        <f t="shared" si="2980"/>
        <v>8</v>
      </c>
      <c r="D12713" s="4" t="str">
        <f t="shared" si="2981"/>
        <v xml:space="preserve">00 E0 FF D6 99 64 6E 0E </v>
      </c>
      <c r="E12713" s="2" t="str">
        <f t="shared" si="2982"/>
        <v>00</v>
      </c>
      <c r="F12713" s="2" t="str">
        <f t="shared" si="2983"/>
        <v>E0</v>
      </c>
      <c r="G12713" s="2" t="str">
        <f t="shared" si="2984"/>
        <v>FF</v>
      </c>
      <c r="H12713" s="2" t="str">
        <f t="shared" si="2985"/>
        <v>D6</v>
      </c>
      <c r="I12713" s="2" t="str">
        <f t="shared" si="2986"/>
        <v>99</v>
      </c>
      <c r="J12713" s="2" t="str">
        <f t="shared" si="2987"/>
        <v>64</v>
      </c>
      <c r="K12713" s="2" t="str">
        <f t="shared" si="2988"/>
        <v>6E</v>
      </c>
      <c r="L12713" s="2" t="str">
        <f t="shared" si="2989"/>
        <v>0E</v>
      </c>
    </row>
    <row r="12714" spans="1:12" hidden="1" x14ac:dyDescent="0.25">
      <c r="A12714" s="1" t="s">
        <v>12712</v>
      </c>
      <c r="B12714" s="5" t="str">
        <f t="shared" si="2990"/>
        <v xml:space="preserve">    00EE</v>
      </c>
      <c r="C12714" s="3" t="str">
        <f t="shared" si="2980"/>
        <v>8</v>
      </c>
      <c r="D12714" s="4" t="str">
        <f t="shared" si="2981"/>
        <v xml:space="preserve">00 00 00 00 00 00 40 8F </v>
      </c>
      <c r="E12714" s="2" t="str">
        <f t="shared" si="2982"/>
        <v>00</v>
      </c>
      <c r="F12714" s="2" t="str">
        <f t="shared" si="2983"/>
        <v>00</v>
      </c>
      <c r="G12714" s="2" t="str">
        <f t="shared" si="2984"/>
        <v>00</v>
      </c>
      <c r="H12714" s="2" t="str">
        <f t="shared" si="2985"/>
        <v>00</v>
      </c>
      <c r="I12714" s="2" t="str">
        <f t="shared" si="2986"/>
        <v>00</v>
      </c>
      <c r="J12714" s="2" t="str">
        <f t="shared" si="2987"/>
        <v>00</v>
      </c>
      <c r="K12714" s="2" t="str">
        <f t="shared" si="2988"/>
        <v>40</v>
      </c>
      <c r="L12714" s="2" t="str">
        <f t="shared" si="2989"/>
        <v>8F</v>
      </c>
    </row>
    <row r="12715" spans="1:12" hidden="1" x14ac:dyDescent="0.25">
      <c r="A12715" s="1" t="s">
        <v>12713</v>
      </c>
      <c r="B12715" s="5" t="str">
        <f t="shared" si="2990"/>
        <v>1B000085</v>
      </c>
      <c r="C12715" s="3" t="str">
        <f t="shared" si="2980"/>
        <v>8</v>
      </c>
      <c r="D12715" s="4" t="str">
        <f t="shared" si="2981"/>
        <v xml:space="preserve">85 40 04 01 00 00 00 00 </v>
      </c>
      <c r="E12715" s="2" t="str">
        <f t="shared" si="2982"/>
        <v>85</v>
      </c>
      <c r="F12715" s="2" t="str">
        <f t="shared" si="2983"/>
        <v>40</v>
      </c>
      <c r="G12715" s="2" t="str">
        <f t="shared" si="2984"/>
        <v>04</v>
      </c>
      <c r="H12715" s="2" t="str">
        <f t="shared" si="2985"/>
        <v>01</v>
      </c>
      <c r="I12715" s="2" t="str">
        <f t="shared" si="2986"/>
        <v>00</v>
      </c>
      <c r="J12715" s="2" t="str">
        <f t="shared" si="2987"/>
        <v>00</v>
      </c>
      <c r="K12715" s="2" t="str">
        <f t="shared" si="2988"/>
        <v>00</v>
      </c>
      <c r="L12715" s="2" t="str">
        <f t="shared" si="2989"/>
        <v>00</v>
      </c>
    </row>
    <row r="12716" spans="1:12" hidden="1" x14ac:dyDescent="0.25">
      <c r="A12716" s="1" t="s">
        <v>12714</v>
      </c>
      <c r="B12716" s="5" t="str">
        <f t="shared" si="2990"/>
        <v xml:space="preserve">    0152</v>
      </c>
      <c r="C12716" s="3" t="str">
        <f t="shared" si="2980"/>
        <v>8</v>
      </c>
      <c r="D12716" s="4" t="str">
        <f t="shared" si="2981"/>
        <v xml:space="preserve">EF D9 CE 7C 3D D7 7E 9D </v>
      </c>
      <c r="E12716" s="2" t="str">
        <f t="shared" si="2982"/>
        <v>EF</v>
      </c>
      <c r="F12716" s="2" t="str">
        <f t="shared" si="2983"/>
        <v>D9</v>
      </c>
      <c r="G12716" s="2" t="str">
        <f t="shared" si="2984"/>
        <v>CE</v>
      </c>
      <c r="H12716" s="2" t="str">
        <f t="shared" si="2985"/>
        <v>7C</v>
      </c>
      <c r="I12716" s="2" t="str">
        <f t="shared" si="2986"/>
        <v>3D</v>
      </c>
      <c r="J12716" s="2" t="str">
        <f t="shared" si="2987"/>
        <v>D7</v>
      </c>
      <c r="K12716" s="2" t="str">
        <f t="shared" si="2988"/>
        <v>7E</v>
      </c>
      <c r="L12716" s="2" t="str">
        <f t="shared" si="2989"/>
        <v>9D</v>
      </c>
    </row>
    <row r="12717" spans="1:12" hidden="1" x14ac:dyDescent="0.25">
      <c r="A12717" s="1" t="s">
        <v>12715</v>
      </c>
      <c r="B12717" s="5" t="str">
        <f t="shared" si="2990"/>
        <v xml:space="preserve">    0151</v>
      </c>
      <c r="C12717" s="3" t="str">
        <f t="shared" si="2980"/>
        <v>8</v>
      </c>
      <c r="D12717" s="4" t="str">
        <f t="shared" si="2981"/>
        <v xml:space="preserve">92 16 FF 7F FC 03 00 7D </v>
      </c>
      <c r="E12717" s="2" t="str">
        <f t="shared" si="2982"/>
        <v>92</v>
      </c>
      <c r="F12717" s="2" t="str">
        <f t="shared" si="2983"/>
        <v>16</v>
      </c>
      <c r="G12717" s="2" t="str">
        <f t="shared" si="2984"/>
        <v>FF</v>
      </c>
      <c r="H12717" s="2" t="str">
        <f t="shared" si="2985"/>
        <v>7F</v>
      </c>
      <c r="I12717" s="2" t="str">
        <f t="shared" si="2986"/>
        <v>FC</v>
      </c>
      <c r="J12717" s="2" t="str">
        <f t="shared" si="2987"/>
        <v>03</v>
      </c>
      <c r="K12717" s="2" t="str">
        <f t="shared" si="2988"/>
        <v>00</v>
      </c>
      <c r="L12717" s="2" t="str">
        <f t="shared" si="2989"/>
        <v>7D</v>
      </c>
    </row>
    <row r="12718" spans="1:12" hidden="1" x14ac:dyDescent="0.25">
      <c r="A12718" s="1" t="s">
        <v>12716</v>
      </c>
      <c r="B12718" s="5" t="str">
        <f t="shared" si="2990"/>
        <v xml:space="preserve">    01A0</v>
      </c>
      <c r="C12718" s="3" t="str">
        <f t="shared" si="2980"/>
        <v>8</v>
      </c>
      <c r="D12718" s="4" t="str">
        <f t="shared" si="2981"/>
        <v xml:space="preserve">E9 0D 71 F2 3F 00 00 00 </v>
      </c>
      <c r="E12718" s="2" t="str">
        <f t="shared" si="2982"/>
        <v>E9</v>
      </c>
      <c r="F12718" s="2" t="str">
        <f t="shared" si="2983"/>
        <v>0D</v>
      </c>
      <c r="G12718" s="2" t="str">
        <f t="shared" si="2984"/>
        <v>71</v>
      </c>
      <c r="H12718" s="2" t="str">
        <f t="shared" si="2985"/>
        <v>F2</v>
      </c>
      <c r="I12718" s="2" t="str">
        <f t="shared" si="2986"/>
        <v>3F</v>
      </c>
      <c r="J12718" s="2" t="str">
        <f t="shared" si="2987"/>
        <v>00</v>
      </c>
      <c r="K12718" s="2" t="str">
        <f t="shared" si="2988"/>
        <v>00</v>
      </c>
      <c r="L12718" s="2" t="str">
        <f t="shared" si="2989"/>
        <v>00</v>
      </c>
    </row>
    <row r="12719" spans="1:12" hidden="1" x14ac:dyDescent="0.25">
      <c r="A12719" s="1" t="s">
        <v>12717</v>
      </c>
      <c r="B12719" s="5" t="str">
        <f t="shared" si="2990"/>
        <v xml:space="preserve">    01AC</v>
      </c>
      <c r="C12719" s="3" t="str">
        <f t="shared" si="2980"/>
        <v>8</v>
      </c>
      <c r="D12719" s="4" t="str">
        <f t="shared" si="2981"/>
        <v xml:space="preserve">09 1D FF A3 C3 FF 01 03 </v>
      </c>
      <c r="E12719" s="2" t="str">
        <f t="shared" si="2982"/>
        <v>09</v>
      </c>
      <c r="F12719" s="2" t="str">
        <f t="shared" si="2983"/>
        <v>1D</v>
      </c>
      <c r="G12719" s="2" t="str">
        <f t="shared" si="2984"/>
        <v>FF</v>
      </c>
      <c r="H12719" s="2" t="str">
        <f t="shared" si="2985"/>
        <v>A3</v>
      </c>
      <c r="I12719" s="2" t="str">
        <f t="shared" si="2986"/>
        <v>C3</v>
      </c>
      <c r="J12719" s="2" t="str">
        <f t="shared" si="2987"/>
        <v>FF</v>
      </c>
      <c r="K12719" s="2" t="str">
        <f t="shared" si="2988"/>
        <v>01</v>
      </c>
      <c r="L12719" s="2" t="str">
        <f t="shared" si="2989"/>
        <v>03</v>
      </c>
    </row>
    <row r="12720" spans="1:12" hidden="1" x14ac:dyDescent="0.25">
      <c r="A12720" s="1" t="s">
        <v>12718</v>
      </c>
      <c r="B12720" s="5" t="str">
        <f t="shared" si="2990"/>
        <v xml:space="preserve">    018D</v>
      </c>
      <c r="C12720" s="3" t="str">
        <f t="shared" si="2980"/>
        <v>8</v>
      </c>
      <c r="D12720" s="4" t="str">
        <f t="shared" si="2981"/>
        <v xml:space="preserve">00 10 7D B3 00 00 3B 01 </v>
      </c>
      <c r="E12720" s="2" t="str">
        <f t="shared" si="2982"/>
        <v>00</v>
      </c>
      <c r="F12720" s="2" t="str">
        <f t="shared" si="2983"/>
        <v>10</v>
      </c>
      <c r="G12720" s="2" t="str">
        <f t="shared" si="2984"/>
        <v>7D</v>
      </c>
      <c r="H12720" s="2" t="str">
        <f t="shared" si="2985"/>
        <v>B3</v>
      </c>
      <c r="I12720" s="2" t="str">
        <f t="shared" si="2986"/>
        <v>00</v>
      </c>
      <c r="J12720" s="2" t="str">
        <f t="shared" si="2987"/>
        <v>00</v>
      </c>
      <c r="K12720" s="2" t="str">
        <f t="shared" si="2988"/>
        <v>3B</v>
      </c>
      <c r="L12720" s="2" t="str">
        <f t="shared" si="2989"/>
        <v>01</v>
      </c>
    </row>
    <row r="12721" spans="1:12" hidden="1" x14ac:dyDescent="0.25">
      <c r="A12721" s="1" t="s">
        <v>12719</v>
      </c>
      <c r="B12721" s="5" t="str">
        <f t="shared" si="2990"/>
        <v xml:space="preserve">    03A3</v>
      </c>
      <c r="C12721" s="3" t="str">
        <f t="shared" si="2980"/>
        <v>8</v>
      </c>
      <c r="D12721" s="4" t="str">
        <f t="shared" si="2981"/>
        <v xml:space="preserve">17 9D 2F 42 42 3F FE CB </v>
      </c>
      <c r="E12721" s="2" t="str">
        <f t="shared" si="2982"/>
        <v>17</v>
      </c>
      <c r="F12721" s="2" t="str">
        <f t="shared" si="2983"/>
        <v>9D</v>
      </c>
      <c r="G12721" s="2" t="str">
        <f t="shared" si="2984"/>
        <v>2F</v>
      </c>
      <c r="H12721" s="2" t="str">
        <f t="shared" si="2985"/>
        <v>42</v>
      </c>
      <c r="I12721" s="2" t="str">
        <f t="shared" si="2986"/>
        <v>42</v>
      </c>
      <c r="J12721" s="2" t="str">
        <f t="shared" si="2987"/>
        <v>3F</v>
      </c>
      <c r="K12721" s="2" t="str">
        <f t="shared" si="2988"/>
        <v>FE</v>
      </c>
      <c r="L12721" s="2" t="str">
        <f t="shared" si="2989"/>
        <v>CB</v>
      </c>
    </row>
    <row r="12722" spans="1:12" hidden="1" x14ac:dyDescent="0.25">
      <c r="A12722" s="1" t="s">
        <v>12720</v>
      </c>
      <c r="B12722" s="5" t="str">
        <f t="shared" si="2990"/>
        <v xml:space="preserve">    00A8</v>
      </c>
      <c r="C12722" s="3" t="str">
        <f t="shared" si="2980"/>
        <v>8</v>
      </c>
      <c r="D12722" s="4" t="str">
        <f t="shared" si="2981"/>
        <v xml:space="preserve">00 E0 FF D6 99 64 66 0E </v>
      </c>
      <c r="E12722" s="2" t="str">
        <f t="shared" si="2982"/>
        <v>00</v>
      </c>
      <c r="F12722" s="2" t="str">
        <f t="shared" si="2983"/>
        <v>E0</v>
      </c>
      <c r="G12722" s="2" t="str">
        <f t="shared" si="2984"/>
        <v>FF</v>
      </c>
      <c r="H12722" s="2" t="str">
        <f t="shared" si="2985"/>
        <v>D6</v>
      </c>
      <c r="I12722" s="2" t="str">
        <f t="shared" si="2986"/>
        <v>99</v>
      </c>
      <c r="J12722" s="2" t="str">
        <f t="shared" si="2987"/>
        <v>64</v>
      </c>
      <c r="K12722" s="2" t="str">
        <f t="shared" si="2988"/>
        <v>66</v>
      </c>
      <c r="L12722" s="2" t="str">
        <f t="shared" si="2989"/>
        <v>0E</v>
      </c>
    </row>
    <row r="12723" spans="1:12" hidden="1" x14ac:dyDescent="0.25">
      <c r="A12723" s="1" t="s">
        <v>12721</v>
      </c>
      <c r="B12723" s="5" t="str">
        <f t="shared" si="2990"/>
        <v xml:space="preserve">    00EE</v>
      </c>
      <c r="C12723" s="3" t="str">
        <f t="shared" si="2980"/>
        <v>8</v>
      </c>
      <c r="D12723" s="4" t="str">
        <f t="shared" si="2981"/>
        <v xml:space="preserve">00 00 00 00 00 00 40 8F </v>
      </c>
      <c r="E12723" s="2" t="str">
        <f t="shared" si="2982"/>
        <v>00</v>
      </c>
      <c r="F12723" s="2" t="str">
        <f t="shared" si="2983"/>
        <v>00</v>
      </c>
      <c r="G12723" s="2" t="str">
        <f t="shared" si="2984"/>
        <v>00</v>
      </c>
      <c r="H12723" s="2" t="str">
        <f t="shared" si="2985"/>
        <v>00</v>
      </c>
      <c r="I12723" s="2" t="str">
        <f t="shared" si="2986"/>
        <v>00</v>
      </c>
      <c r="J12723" s="2" t="str">
        <f t="shared" si="2987"/>
        <v>00</v>
      </c>
      <c r="K12723" s="2" t="str">
        <f t="shared" si="2988"/>
        <v>40</v>
      </c>
      <c r="L12723" s="2" t="str">
        <f t="shared" si="2989"/>
        <v>8F</v>
      </c>
    </row>
    <row r="12724" spans="1:12" hidden="1" x14ac:dyDescent="0.25">
      <c r="A12724" s="1" t="s">
        <v>12722</v>
      </c>
      <c r="B12724" s="5" t="str">
        <f t="shared" si="2990"/>
        <v xml:space="preserve">    01A0</v>
      </c>
      <c r="C12724" s="3" t="str">
        <f t="shared" si="2980"/>
        <v>8</v>
      </c>
      <c r="D12724" s="4" t="str">
        <f t="shared" si="2981"/>
        <v xml:space="preserve">90 0E 71 F2 3F 00 00 00 </v>
      </c>
      <c r="E12724" s="2" t="str">
        <f t="shared" si="2982"/>
        <v>90</v>
      </c>
      <c r="F12724" s="2" t="str">
        <f t="shared" si="2983"/>
        <v>0E</v>
      </c>
      <c r="G12724" s="2" t="str">
        <f t="shared" si="2984"/>
        <v>71</v>
      </c>
      <c r="H12724" s="2" t="str">
        <f t="shared" si="2985"/>
        <v>F2</v>
      </c>
      <c r="I12724" s="2" t="str">
        <f t="shared" si="2986"/>
        <v>3F</v>
      </c>
      <c r="J12724" s="2" t="str">
        <f t="shared" si="2987"/>
        <v>00</v>
      </c>
      <c r="K12724" s="2" t="str">
        <f t="shared" si="2988"/>
        <v>00</v>
      </c>
      <c r="L12724" s="2" t="str">
        <f t="shared" si="2989"/>
        <v>00</v>
      </c>
    </row>
    <row r="12725" spans="1:12" hidden="1" x14ac:dyDescent="0.25">
      <c r="A12725" s="1" t="s">
        <v>12723</v>
      </c>
      <c r="B12725" s="5" t="str">
        <f t="shared" si="2990"/>
        <v xml:space="preserve">    01AC</v>
      </c>
      <c r="C12725" s="3" t="str">
        <f t="shared" si="2980"/>
        <v>8</v>
      </c>
      <c r="D12725" s="4" t="str">
        <f t="shared" si="2981"/>
        <v xml:space="preserve">6E 1E FF A3 C3 FF 01 03 </v>
      </c>
      <c r="E12725" s="2" t="str">
        <f t="shared" si="2982"/>
        <v>6E</v>
      </c>
      <c r="F12725" s="2" t="str">
        <f t="shared" si="2983"/>
        <v>1E</v>
      </c>
      <c r="G12725" s="2" t="str">
        <f t="shared" si="2984"/>
        <v>FF</v>
      </c>
      <c r="H12725" s="2" t="str">
        <f t="shared" si="2985"/>
        <v>A3</v>
      </c>
      <c r="I12725" s="2" t="str">
        <f t="shared" si="2986"/>
        <v>C3</v>
      </c>
      <c r="J12725" s="2" t="str">
        <f t="shared" si="2987"/>
        <v>FF</v>
      </c>
      <c r="K12725" s="2" t="str">
        <f t="shared" si="2988"/>
        <v>01</v>
      </c>
      <c r="L12725" s="2" t="str">
        <f t="shared" si="2989"/>
        <v>03</v>
      </c>
    </row>
    <row r="12726" spans="1:12" hidden="1" x14ac:dyDescent="0.25">
      <c r="A12726" s="1" t="s">
        <v>12724</v>
      </c>
      <c r="B12726" s="5" t="str">
        <f t="shared" si="2990"/>
        <v xml:space="preserve">    0152</v>
      </c>
      <c r="C12726" s="3" t="str">
        <f t="shared" si="2980"/>
        <v>8</v>
      </c>
      <c r="D12726" s="4" t="str">
        <f t="shared" si="2981"/>
        <v xml:space="preserve">A7 DA CE 7C 3D D4 7E 9D </v>
      </c>
      <c r="E12726" s="2" t="str">
        <f t="shared" si="2982"/>
        <v>A7</v>
      </c>
      <c r="F12726" s="2" t="str">
        <f t="shared" si="2983"/>
        <v>DA</v>
      </c>
      <c r="G12726" s="2" t="str">
        <f t="shared" si="2984"/>
        <v>CE</v>
      </c>
      <c r="H12726" s="2" t="str">
        <f t="shared" si="2985"/>
        <v>7C</v>
      </c>
      <c r="I12726" s="2" t="str">
        <f t="shared" si="2986"/>
        <v>3D</v>
      </c>
      <c r="J12726" s="2" t="str">
        <f t="shared" si="2987"/>
        <v>D4</v>
      </c>
      <c r="K12726" s="2" t="str">
        <f t="shared" si="2988"/>
        <v>7E</v>
      </c>
      <c r="L12726" s="2" t="str">
        <f t="shared" si="2989"/>
        <v>9D</v>
      </c>
    </row>
    <row r="12727" spans="1:12" hidden="1" x14ac:dyDescent="0.25">
      <c r="A12727" s="1" t="s">
        <v>12725</v>
      </c>
      <c r="B12727" s="5" t="str">
        <f t="shared" si="2990"/>
        <v xml:space="preserve">    03C0</v>
      </c>
      <c r="C12727" s="3" t="str">
        <f t="shared" si="2980"/>
        <v>4</v>
      </c>
      <c r="D12727" s="4" t="str">
        <f t="shared" si="2981"/>
        <v xml:space="preserve">9F 0D 23 00 </v>
      </c>
      <c r="E12727" s="2" t="str">
        <f t="shared" si="2982"/>
        <v>9F</v>
      </c>
      <c r="F12727" s="2" t="str">
        <f t="shared" si="2983"/>
        <v>0D</v>
      </c>
      <c r="G12727" s="2" t="str">
        <f t="shared" si="2984"/>
        <v>23</v>
      </c>
      <c r="H12727" s="2" t="str">
        <f t="shared" si="2985"/>
        <v>00</v>
      </c>
      <c r="I12727" s="2" t="str">
        <f t="shared" si="2986"/>
        <v/>
      </c>
      <c r="J12727" s="2" t="str">
        <f t="shared" si="2987"/>
        <v/>
      </c>
      <c r="K12727" s="2" t="str">
        <f t="shared" si="2988"/>
        <v/>
      </c>
      <c r="L12727" s="2" t="str">
        <f t="shared" si="2989"/>
        <v/>
      </c>
    </row>
    <row r="12728" spans="1:12" hidden="1" x14ac:dyDescent="0.25">
      <c r="A12728" s="1" t="s">
        <v>12726</v>
      </c>
      <c r="B12728" s="5" t="str">
        <f t="shared" si="2990"/>
        <v xml:space="preserve">    00FD</v>
      </c>
      <c r="C12728" s="3" t="str">
        <f t="shared" si="2980"/>
        <v>8</v>
      </c>
      <c r="D12728" s="4" t="str">
        <f t="shared" si="2981"/>
        <v xml:space="preserve">05 E4 3F 00 00 00 00 00 </v>
      </c>
      <c r="E12728" s="2" t="str">
        <f t="shared" si="2982"/>
        <v>05</v>
      </c>
      <c r="F12728" s="2" t="str">
        <f t="shared" si="2983"/>
        <v>E4</v>
      </c>
      <c r="G12728" s="2" t="str">
        <f t="shared" si="2984"/>
        <v>3F</v>
      </c>
      <c r="H12728" s="2" t="str">
        <f t="shared" si="2985"/>
        <v>00</v>
      </c>
      <c r="I12728" s="2" t="str">
        <f t="shared" si="2986"/>
        <v>00</v>
      </c>
      <c r="J12728" s="2" t="str">
        <f t="shared" si="2987"/>
        <v>00</v>
      </c>
      <c r="K12728" s="2" t="str">
        <f t="shared" si="2988"/>
        <v>00</v>
      </c>
      <c r="L12728" s="2" t="str">
        <f t="shared" si="2989"/>
        <v>00</v>
      </c>
    </row>
    <row r="12729" spans="1:12" hidden="1" x14ac:dyDescent="0.25">
      <c r="A12729" s="1" t="s">
        <v>12727</v>
      </c>
      <c r="B12729" s="5" t="str">
        <f t="shared" si="2990"/>
        <v xml:space="preserve">    0504</v>
      </c>
      <c r="C12729" s="3" t="str">
        <f t="shared" si="2980"/>
        <v>8</v>
      </c>
      <c r="D12729" s="4" t="str">
        <f t="shared" si="2981"/>
        <v xml:space="preserve">FF 06 00 00 26 11 14 11 </v>
      </c>
      <c r="E12729" s="2" t="str">
        <f t="shared" si="2982"/>
        <v>FF</v>
      </c>
      <c r="F12729" s="2" t="str">
        <f t="shared" si="2983"/>
        <v>06</v>
      </c>
      <c r="G12729" s="2" t="str">
        <f t="shared" si="2984"/>
        <v>00</v>
      </c>
      <c r="H12729" s="2" t="str">
        <f t="shared" si="2985"/>
        <v>00</v>
      </c>
      <c r="I12729" s="2" t="str">
        <f t="shared" si="2986"/>
        <v>26</v>
      </c>
      <c r="J12729" s="2" t="str">
        <f t="shared" si="2987"/>
        <v>11</v>
      </c>
      <c r="K12729" s="2" t="str">
        <f t="shared" si="2988"/>
        <v>14</v>
      </c>
      <c r="L12729" s="2" t="str">
        <f t="shared" si="2989"/>
        <v>11</v>
      </c>
    </row>
    <row r="12730" spans="1:12" hidden="1" x14ac:dyDescent="0.25">
      <c r="A12730" s="1" t="s">
        <v>12728</v>
      </c>
      <c r="B12730" s="5" t="str">
        <f t="shared" si="2990"/>
        <v xml:space="preserve">    01A0</v>
      </c>
      <c r="C12730" s="3" t="str">
        <f t="shared" si="2980"/>
        <v>8</v>
      </c>
      <c r="D12730" s="4" t="str">
        <f t="shared" si="2981"/>
        <v xml:space="preserve">83 0F 71 F2 3F 00 00 00 </v>
      </c>
      <c r="E12730" s="2" t="str">
        <f t="shared" si="2982"/>
        <v>83</v>
      </c>
      <c r="F12730" s="2" t="str">
        <f t="shared" si="2983"/>
        <v>0F</v>
      </c>
      <c r="G12730" s="2" t="str">
        <f t="shared" si="2984"/>
        <v>71</v>
      </c>
      <c r="H12730" s="2" t="str">
        <f t="shared" si="2985"/>
        <v>F2</v>
      </c>
      <c r="I12730" s="2" t="str">
        <f t="shared" si="2986"/>
        <v>3F</v>
      </c>
      <c r="J12730" s="2" t="str">
        <f t="shared" si="2987"/>
        <v>00</v>
      </c>
      <c r="K12730" s="2" t="str">
        <f t="shared" si="2988"/>
        <v>00</v>
      </c>
      <c r="L12730" s="2" t="str">
        <f t="shared" si="2989"/>
        <v>00</v>
      </c>
    </row>
    <row r="12731" spans="1:12" hidden="1" x14ac:dyDescent="0.25">
      <c r="A12731" s="1" t="s">
        <v>12729</v>
      </c>
      <c r="B12731" s="5" t="str">
        <f t="shared" si="2990"/>
        <v xml:space="preserve">    01AC</v>
      </c>
      <c r="C12731" s="3" t="str">
        <f t="shared" si="2980"/>
        <v>8</v>
      </c>
      <c r="D12731" s="4" t="str">
        <f t="shared" si="2981"/>
        <v xml:space="preserve">2C 1F FF A3 C3 FF 01 03 </v>
      </c>
      <c r="E12731" s="2" t="str">
        <f t="shared" si="2982"/>
        <v>2C</v>
      </c>
      <c r="F12731" s="2" t="str">
        <f t="shared" si="2983"/>
        <v>1F</v>
      </c>
      <c r="G12731" s="2" t="str">
        <f t="shared" si="2984"/>
        <v>FF</v>
      </c>
      <c r="H12731" s="2" t="str">
        <f t="shared" si="2985"/>
        <v>A3</v>
      </c>
      <c r="I12731" s="2" t="str">
        <f t="shared" si="2986"/>
        <v>C3</v>
      </c>
      <c r="J12731" s="2" t="str">
        <f t="shared" si="2987"/>
        <v>FF</v>
      </c>
      <c r="K12731" s="2" t="str">
        <f t="shared" si="2988"/>
        <v>01</v>
      </c>
      <c r="L12731" s="2" t="str">
        <f t="shared" si="2989"/>
        <v>03</v>
      </c>
    </row>
    <row r="12732" spans="1:12" hidden="1" x14ac:dyDescent="0.25">
      <c r="A12732" s="1" t="s">
        <v>12730</v>
      </c>
      <c r="B12732" s="5" t="str">
        <f t="shared" si="2990"/>
        <v xml:space="preserve">    0040</v>
      </c>
      <c r="C12732" s="3" t="str">
        <f t="shared" si="2980"/>
        <v>8</v>
      </c>
      <c r="D12732" s="4" t="str">
        <f t="shared" si="2981"/>
        <v xml:space="preserve">61 09 00 01 81 00 00 B6 </v>
      </c>
      <c r="E12732" s="2" t="str">
        <f t="shared" si="2982"/>
        <v>61</v>
      </c>
      <c r="F12732" s="2" t="str">
        <f t="shared" si="2983"/>
        <v>09</v>
      </c>
      <c r="G12732" s="2" t="str">
        <f t="shared" si="2984"/>
        <v>00</v>
      </c>
      <c r="H12732" s="2" t="str">
        <f t="shared" si="2985"/>
        <v>01</v>
      </c>
      <c r="I12732" s="2" t="str">
        <f t="shared" si="2986"/>
        <v>81</v>
      </c>
      <c r="J12732" s="2" t="str">
        <f t="shared" si="2987"/>
        <v>00</v>
      </c>
      <c r="K12732" s="2" t="str">
        <f t="shared" si="2988"/>
        <v>00</v>
      </c>
      <c r="L12732" s="2" t="str">
        <f t="shared" si="2989"/>
        <v>B6</v>
      </c>
    </row>
    <row r="12733" spans="1:12" hidden="1" x14ac:dyDescent="0.25">
      <c r="A12733" s="1" t="s">
        <v>12731</v>
      </c>
      <c r="B12733" s="5" t="str">
        <f t="shared" si="2990"/>
        <v xml:space="preserve">    0151</v>
      </c>
      <c r="C12733" s="3" t="str">
        <f t="shared" si="2980"/>
        <v>8</v>
      </c>
      <c r="D12733" s="4" t="str">
        <f t="shared" si="2981"/>
        <v xml:space="preserve">3A 18 FF 7F FC 03 00 7D </v>
      </c>
      <c r="E12733" s="2" t="str">
        <f t="shared" si="2982"/>
        <v>3A</v>
      </c>
      <c r="F12733" s="2" t="str">
        <f t="shared" si="2983"/>
        <v>18</v>
      </c>
      <c r="G12733" s="2" t="str">
        <f t="shared" si="2984"/>
        <v>FF</v>
      </c>
      <c r="H12733" s="2" t="str">
        <f t="shared" si="2985"/>
        <v>7F</v>
      </c>
      <c r="I12733" s="2" t="str">
        <f t="shared" si="2986"/>
        <v>FC</v>
      </c>
      <c r="J12733" s="2" t="str">
        <f t="shared" si="2987"/>
        <v>03</v>
      </c>
      <c r="K12733" s="2" t="str">
        <f t="shared" si="2988"/>
        <v>00</v>
      </c>
      <c r="L12733" s="2" t="str">
        <f t="shared" si="2989"/>
        <v>7D</v>
      </c>
    </row>
    <row r="12734" spans="1:12" hidden="1" x14ac:dyDescent="0.25">
      <c r="A12734" s="1" t="s">
        <v>12732</v>
      </c>
      <c r="B12734" s="5" t="str">
        <f t="shared" si="2990"/>
        <v xml:space="preserve">    0040</v>
      </c>
      <c r="C12734" s="3" t="str">
        <f t="shared" si="2980"/>
        <v>8</v>
      </c>
      <c r="D12734" s="4" t="str">
        <f t="shared" si="2981"/>
        <v xml:space="preserve">F8 08 00 01 81 00 00 B4 </v>
      </c>
      <c r="E12734" s="2" t="str">
        <f t="shared" si="2982"/>
        <v>F8</v>
      </c>
      <c r="F12734" s="2" t="str">
        <f t="shared" si="2983"/>
        <v>08</v>
      </c>
      <c r="G12734" s="2" t="str">
        <f t="shared" si="2984"/>
        <v>00</v>
      </c>
      <c r="H12734" s="2" t="str">
        <f t="shared" si="2985"/>
        <v>01</v>
      </c>
      <c r="I12734" s="2" t="str">
        <f t="shared" si="2986"/>
        <v>81</v>
      </c>
      <c r="J12734" s="2" t="str">
        <f t="shared" si="2987"/>
        <v>00</v>
      </c>
      <c r="K12734" s="2" t="str">
        <f t="shared" si="2988"/>
        <v>00</v>
      </c>
      <c r="L12734" s="2" t="str">
        <f t="shared" si="2989"/>
        <v>B4</v>
      </c>
    </row>
    <row r="12735" spans="1:12" hidden="1" x14ac:dyDescent="0.25">
      <c r="A12735" s="1" t="s">
        <v>12733</v>
      </c>
      <c r="B12735" s="5" t="str">
        <f t="shared" si="2990"/>
        <v xml:space="preserve">    00A8</v>
      </c>
      <c r="C12735" s="3" t="str">
        <f t="shared" si="2980"/>
        <v>8</v>
      </c>
      <c r="D12735" s="4" t="str">
        <f t="shared" si="2981"/>
        <v xml:space="preserve">00 E0 FF D6 99 64 78 0E </v>
      </c>
      <c r="E12735" s="2" t="str">
        <f t="shared" si="2982"/>
        <v>00</v>
      </c>
      <c r="F12735" s="2" t="str">
        <f t="shared" si="2983"/>
        <v>E0</v>
      </c>
      <c r="G12735" s="2" t="str">
        <f t="shared" si="2984"/>
        <v>FF</v>
      </c>
      <c r="H12735" s="2" t="str">
        <f t="shared" si="2985"/>
        <v>D6</v>
      </c>
      <c r="I12735" s="2" t="str">
        <f t="shared" si="2986"/>
        <v>99</v>
      </c>
      <c r="J12735" s="2" t="str">
        <f t="shared" si="2987"/>
        <v>64</v>
      </c>
      <c r="K12735" s="2" t="str">
        <f t="shared" si="2988"/>
        <v>78</v>
      </c>
      <c r="L12735" s="2" t="str">
        <f t="shared" si="2989"/>
        <v>0E</v>
      </c>
    </row>
    <row r="12736" spans="1:12" hidden="1" x14ac:dyDescent="0.25">
      <c r="A12736" s="1" t="s">
        <v>12734</v>
      </c>
      <c r="B12736" s="5" t="str">
        <f t="shared" si="2990"/>
        <v xml:space="preserve">    01A0</v>
      </c>
      <c r="C12736" s="3" t="str">
        <f t="shared" si="2980"/>
        <v>8</v>
      </c>
      <c r="D12736" s="4" t="str">
        <f t="shared" si="2981"/>
        <v xml:space="preserve">74 00 71 F2 3F 00 00 00 </v>
      </c>
      <c r="E12736" s="2" t="str">
        <f t="shared" si="2982"/>
        <v>74</v>
      </c>
      <c r="F12736" s="2" t="str">
        <f t="shared" si="2983"/>
        <v>00</v>
      </c>
      <c r="G12736" s="2" t="str">
        <f t="shared" si="2984"/>
        <v>71</v>
      </c>
      <c r="H12736" s="2" t="str">
        <f t="shared" si="2985"/>
        <v>F2</v>
      </c>
      <c r="I12736" s="2" t="str">
        <f t="shared" si="2986"/>
        <v>3F</v>
      </c>
      <c r="J12736" s="2" t="str">
        <f t="shared" si="2987"/>
        <v>00</v>
      </c>
      <c r="K12736" s="2" t="str">
        <f t="shared" si="2988"/>
        <v>00</v>
      </c>
      <c r="L12736" s="2" t="str">
        <f t="shared" si="2989"/>
        <v>00</v>
      </c>
    </row>
    <row r="12737" spans="1:12" hidden="1" x14ac:dyDescent="0.25">
      <c r="A12737" s="1" t="s">
        <v>12735</v>
      </c>
      <c r="B12737" s="5" t="str">
        <f t="shared" si="2990"/>
        <v xml:space="preserve">    01AC</v>
      </c>
      <c r="C12737" s="3" t="str">
        <f t="shared" si="2980"/>
        <v>8</v>
      </c>
      <c r="D12737" s="4" t="str">
        <f t="shared" si="2981"/>
        <v xml:space="preserve">8F 10 FF A3 C3 FF 01 03 </v>
      </c>
      <c r="E12737" s="2" t="str">
        <f t="shared" si="2982"/>
        <v>8F</v>
      </c>
      <c r="F12737" s="2" t="str">
        <f t="shared" si="2983"/>
        <v>10</v>
      </c>
      <c r="G12737" s="2" t="str">
        <f t="shared" si="2984"/>
        <v>FF</v>
      </c>
      <c r="H12737" s="2" t="str">
        <f t="shared" si="2985"/>
        <v>A3</v>
      </c>
      <c r="I12737" s="2" t="str">
        <f t="shared" si="2986"/>
        <v>C3</v>
      </c>
      <c r="J12737" s="2" t="str">
        <f t="shared" si="2987"/>
        <v>FF</v>
      </c>
      <c r="K12737" s="2" t="str">
        <f t="shared" si="2988"/>
        <v>01</v>
      </c>
      <c r="L12737" s="2" t="str">
        <f t="shared" si="2989"/>
        <v>03</v>
      </c>
    </row>
    <row r="12738" spans="1:12" hidden="1" x14ac:dyDescent="0.25">
      <c r="A12738" s="1" t="s">
        <v>12736</v>
      </c>
      <c r="B12738" s="5" t="str">
        <f t="shared" si="2990"/>
        <v xml:space="preserve">    02C0</v>
      </c>
      <c r="C12738" s="3" t="str">
        <f t="shared" ref="C12738:C12801" si="2991">MID($A12738,$C$1,1)</f>
        <v>8</v>
      </c>
      <c r="D12738" s="4" t="str">
        <f t="shared" ref="D12738:D12801" si="2992">MID($A12738,$D$1,100)</f>
        <v xml:space="preserve">0F 0C 39 40 60 1C 08 50 </v>
      </c>
      <c r="E12738" s="2" t="str">
        <f t="shared" ref="E12738:E12801" si="2993">MID($A12738,$E$1,2)</f>
        <v>0F</v>
      </c>
      <c r="F12738" s="2" t="str">
        <f t="shared" ref="F12738:F12801" si="2994">MID($A12738,$F$1,2)</f>
        <v>0C</v>
      </c>
      <c r="G12738" s="2" t="str">
        <f t="shared" ref="G12738:G12801" si="2995">MID($A12738,$G$1,2)</f>
        <v>39</v>
      </c>
      <c r="H12738" s="2" t="str">
        <f t="shared" ref="H12738:H12801" si="2996">MID($A12738,$H$1,2)</f>
        <v>40</v>
      </c>
      <c r="I12738" s="2" t="str">
        <f t="shared" ref="I12738:I12801" si="2997">MID($A12738,$I$1,2)</f>
        <v>60</v>
      </c>
      <c r="J12738" s="2" t="str">
        <f t="shared" ref="J12738:J12801" si="2998">MID($A12738,$J$1,2)</f>
        <v>1C</v>
      </c>
      <c r="K12738" s="2" t="str">
        <f t="shared" ref="K12738:K12801" si="2999">MID($A12738,$K$1,2)</f>
        <v>08</v>
      </c>
      <c r="L12738" s="2" t="str">
        <f t="shared" ref="L12738:L12801" si="3000">MID($A12738,$L$1,2)</f>
        <v>50</v>
      </c>
    </row>
    <row r="12739" spans="1:12" hidden="1" x14ac:dyDescent="0.25">
      <c r="A12739" s="1" t="s">
        <v>12737</v>
      </c>
      <c r="B12739" s="5" t="str">
        <f t="shared" ref="B12739:B12802" si="3001">MID($A12739,$B$1,8)</f>
        <v xml:space="preserve">    0151</v>
      </c>
      <c r="C12739" s="3" t="str">
        <f t="shared" si="2991"/>
        <v>8</v>
      </c>
      <c r="D12739" s="4" t="str">
        <f t="shared" si="2992"/>
        <v xml:space="preserve">17 15 FF FF FC 03 00 7D </v>
      </c>
      <c r="E12739" s="2" t="str">
        <f t="shared" si="2993"/>
        <v>17</v>
      </c>
      <c r="F12739" s="2" t="str">
        <f t="shared" si="2994"/>
        <v>15</v>
      </c>
      <c r="G12739" s="2" t="str">
        <f t="shared" si="2995"/>
        <v>FF</v>
      </c>
      <c r="H12739" s="2" t="str">
        <f t="shared" si="2996"/>
        <v>FF</v>
      </c>
      <c r="I12739" s="2" t="str">
        <f t="shared" si="2997"/>
        <v>FC</v>
      </c>
      <c r="J12739" s="2" t="str">
        <f t="shared" si="2998"/>
        <v>03</v>
      </c>
      <c r="K12739" s="2" t="str">
        <f t="shared" si="2999"/>
        <v>00</v>
      </c>
      <c r="L12739" s="2" t="str">
        <f t="shared" si="3000"/>
        <v>7D</v>
      </c>
    </row>
    <row r="12740" spans="1:12" hidden="1" x14ac:dyDescent="0.25">
      <c r="A12740" s="1" t="s">
        <v>12738</v>
      </c>
      <c r="B12740" s="5" t="str">
        <f t="shared" si="3001"/>
        <v xml:space="preserve">    01A0</v>
      </c>
      <c r="C12740" s="3" t="str">
        <f t="shared" si="2991"/>
        <v>8</v>
      </c>
      <c r="D12740" s="4" t="str">
        <f t="shared" si="2992"/>
        <v xml:space="preserve">FF 9F 0F C3 3F 00 00 00 </v>
      </c>
      <c r="E12740" s="2" t="str">
        <f t="shared" si="2993"/>
        <v>FF</v>
      </c>
      <c r="F12740" s="2" t="str">
        <f t="shared" si="2994"/>
        <v>9F</v>
      </c>
      <c r="G12740" s="2" t="str">
        <f t="shared" si="2995"/>
        <v>0F</v>
      </c>
      <c r="H12740" s="2" t="str">
        <f t="shared" si="2996"/>
        <v>C3</v>
      </c>
      <c r="I12740" s="2" t="str">
        <f t="shared" si="2997"/>
        <v>3F</v>
      </c>
      <c r="J12740" s="2" t="str">
        <f t="shared" si="2998"/>
        <v>00</v>
      </c>
      <c r="K12740" s="2" t="str">
        <f t="shared" si="2999"/>
        <v>00</v>
      </c>
      <c r="L12740" s="2" t="str">
        <f t="shared" si="3000"/>
        <v>00</v>
      </c>
    </row>
    <row r="12741" spans="1:12" hidden="1" x14ac:dyDescent="0.25">
      <c r="A12741" s="1" t="s">
        <v>12739</v>
      </c>
      <c r="B12741" s="5" t="str">
        <f t="shared" si="3001"/>
        <v xml:space="preserve">    01AC</v>
      </c>
      <c r="C12741" s="3" t="str">
        <f t="shared" si="2991"/>
        <v>8</v>
      </c>
      <c r="D12741" s="4" t="str">
        <f t="shared" si="2992"/>
        <v xml:space="preserve">E0 1F F0 03 42 E2 D1 02 </v>
      </c>
      <c r="E12741" s="2" t="str">
        <f t="shared" si="2993"/>
        <v>E0</v>
      </c>
      <c r="F12741" s="2" t="str">
        <f t="shared" si="2994"/>
        <v>1F</v>
      </c>
      <c r="G12741" s="2" t="str">
        <f t="shared" si="2995"/>
        <v>F0</v>
      </c>
      <c r="H12741" s="2" t="str">
        <f t="shared" si="2996"/>
        <v>03</v>
      </c>
      <c r="I12741" s="2" t="str">
        <f t="shared" si="2997"/>
        <v>42</v>
      </c>
      <c r="J12741" s="2" t="str">
        <f t="shared" si="2998"/>
        <v>E2</v>
      </c>
      <c r="K12741" s="2" t="str">
        <f t="shared" si="2999"/>
        <v>D1</v>
      </c>
      <c r="L12741" s="2" t="str">
        <f t="shared" si="3000"/>
        <v>02</v>
      </c>
    </row>
    <row r="12742" spans="1:12" hidden="1" x14ac:dyDescent="0.25">
      <c r="A12742" s="1" t="s">
        <v>12740</v>
      </c>
      <c r="B12742" s="5" t="str">
        <f t="shared" si="3001"/>
        <v xml:space="preserve">    018D</v>
      </c>
      <c r="C12742" s="3" t="str">
        <f t="shared" si="2991"/>
        <v>8</v>
      </c>
      <c r="D12742" s="4" t="str">
        <f t="shared" si="2992"/>
        <v xml:space="preserve">00 00 7D B3 00 00 3B 01 </v>
      </c>
      <c r="E12742" s="2" t="str">
        <f t="shared" si="2993"/>
        <v>00</v>
      </c>
      <c r="F12742" s="2" t="str">
        <f t="shared" si="2994"/>
        <v>00</v>
      </c>
      <c r="G12742" s="2" t="str">
        <f t="shared" si="2995"/>
        <v>7D</v>
      </c>
      <c r="H12742" s="2" t="str">
        <f t="shared" si="2996"/>
        <v>B3</v>
      </c>
      <c r="I12742" s="2" t="str">
        <f t="shared" si="2997"/>
        <v>00</v>
      </c>
      <c r="J12742" s="2" t="str">
        <f t="shared" si="2998"/>
        <v>00</v>
      </c>
      <c r="K12742" s="2" t="str">
        <f t="shared" si="2999"/>
        <v>3B</v>
      </c>
      <c r="L12742" s="2" t="str">
        <f t="shared" si="3000"/>
        <v>01</v>
      </c>
    </row>
    <row r="12743" spans="1:12" hidden="1" x14ac:dyDescent="0.25">
      <c r="A12743" s="1" t="s">
        <v>12741</v>
      </c>
      <c r="B12743" s="5" t="str">
        <f t="shared" si="3001"/>
        <v xml:space="preserve">    01A0</v>
      </c>
      <c r="C12743" s="3" t="str">
        <f t="shared" si="2991"/>
        <v>8</v>
      </c>
      <c r="D12743" s="4" t="str">
        <f t="shared" si="2992"/>
        <v xml:space="preserve">C3 01 71 F2 3F 00 00 00 </v>
      </c>
      <c r="E12743" s="2" t="str">
        <f t="shared" si="2993"/>
        <v>C3</v>
      </c>
      <c r="F12743" s="2" t="str">
        <f t="shared" si="2994"/>
        <v>01</v>
      </c>
      <c r="G12743" s="2" t="str">
        <f t="shared" si="2995"/>
        <v>71</v>
      </c>
      <c r="H12743" s="2" t="str">
        <f t="shared" si="2996"/>
        <v>F2</v>
      </c>
      <c r="I12743" s="2" t="str">
        <f t="shared" si="2997"/>
        <v>3F</v>
      </c>
      <c r="J12743" s="2" t="str">
        <f t="shared" si="2998"/>
        <v>00</v>
      </c>
      <c r="K12743" s="2" t="str">
        <f t="shared" si="2999"/>
        <v>00</v>
      </c>
      <c r="L12743" s="2" t="str">
        <f t="shared" si="3000"/>
        <v>00</v>
      </c>
    </row>
    <row r="12744" spans="1:12" hidden="1" x14ac:dyDescent="0.25">
      <c r="A12744" s="1" t="s">
        <v>12742</v>
      </c>
      <c r="B12744" s="5" t="str">
        <f t="shared" si="3001"/>
        <v xml:space="preserve">    01AC</v>
      </c>
      <c r="C12744" s="3" t="str">
        <f t="shared" si="2991"/>
        <v>8</v>
      </c>
      <c r="D12744" s="4" t="str">
        <f t="shared" si="2992"/>
        <v xml:space="preserve">41 11 FF A3 C3 FF 01 03 </v>
      </c>
      <c r="E12744" s="2" t="str">
        <f t="shared" si="2993"/>
        <v>41</v>
      </c>
      <c r="F12744" s="2" t="str">
        <f t="shared" si="2994"/>
        <v>11</v>
      </c>
      <c r="G12744" s="2" t="str">
        <f t="shared" si="2995"/>
        <v>FF</v>
      </c>
      <c r="H12744" s="2" t="str">
        <f t="shared" si="2996"/>
        <v>A3</v>
      </c>
      <c r="I12744" s="2" t="str">
        <f t="shared" si="2997"/>
        <v>C3</v>
      </c>
      <c r="J12744" s="2" t="str">
        <f t="shared" si="2998"/>
        <v>FF</v>
      </c>
      <c r="K12744" s="2" t="str">
        <f t="shared" si="2999"/>
        <v>01</v>
      </c>
      <c r="L12744" s="2" t="str">
        <f t="shared" si="3000"/>
        <v>03</v>
      </c>
    </row>
    <row r="12745" spans="1:12" hidden="1" x14ac:dyDescent="0.25">
      <c r="A12745" s="1" t="s">
        <v>12743</v>
      </c>
      <c r="B12745" s="5" t="str">
        <f t="shared" si="3001"/>
        <v>1A555510</v>
      </c>
      <c r="C12745" s="3" t="str">
        <f t="shared" si="2991"/>
        <v>8</v>
      </c>
      <c r="D12745" s="4" t="str">
        <f t="shared" si="2992"/>
        <v xml:space="preserve">81 32 38 50 20 77 00 00 </v>
      </c>
      <c r="E12745" s="2" t="str">
        <f t="shared" si="2993"/>
        <v>81</v>
      </c>
      <c r="F12745" s="2" t="str">
        <f t="shared" si="2994"/>
        <v>32</v>
      </c>
      <c r="G12745" s="2" t="str">
        <f t="shared" si="2995"/>
        <v>38</v>
      </c>
      <c r="H12745" s="2" t="str">
        <f t="shared" si="2996"/>
        <v>50</v>
      </c>
      <c r="I12745" s="2" t="str">
        <f t="shared" si="2997"/>
        <v>20</v>
      </c>
      <c r="J12745" s="2" t="str">
        <f t="shared" si="2998"/>
        <v>77</v>
      </c>
      <c r="K12745" s="2" t="str">
        <f t="shared" si="2999"/>
        <v>00</v>
      </c>
      <c r="L12745" s="2" t="str">
        <f t="shared" si="3000"/>
        <v>00</v>
      </c>
    </row>
    <row r="12746" spans="1:12" hidden="1" x14ac:dyDescent="0.25">
      <c r="A12746" s="1" t="s">
        <v>12744</v>
      </c>
      <c r="B12746" s="5" t="str">
        <f t="shared" si="3001"/>
        <v xml:space="preserve">    00A8</v>
      </c>
      <c r="C12746" s="3" t="str">
        <f t="shared" si="2991"/>
        <v>8</v>
      </c>
      <c r="D12746" s="4" t="str">
        <f t="shared" si="2992"/>
        <v xml:space="preserve">00 E0 FF D6 99 64 6E 0E </v>
      </c>
      <c r="E12746" s="2" t="str">
        <f t="shared" si="2993"/>
        <v>00</v>
      </c>
      <c r="F12746" s="2" t="str">
        <f t="shared" si="2994"/>
        <v>E0</v>
      </c>
      <c r="G12746" s="2" t="str">
        <f t="shared" si="2995"/>
        <v>FF</v>
      </c>
      <c r="H12746" s="2" t="str">
        <f t="shared" si="2996"/>
        <v>D6</v>
      </c>
      <c r="I12746" s="2" t="str">
        <f t="shared" si="2997"/>
        <v>99</v>
      </c>
      <c r="J12746" s="2" t="str">
        <f t="shared" si="2998"/>
        <v>64</v>
      </c>
      <c r="K12746" s="2" t="str">
        <f t="shared" si="2999"/>
        <v>6E</v>
      </c>
      <c r="L12746" s="2" t="str">
        <f t="shared" si="3000"/>
        <v>0E</v>
      </c>
    </row>
    <row r="12747" spans="1:12" hidden="1" x14ac:dyDescent="0.25">
      <c r="A12747" s="1" t="s">
        <v>12745</v>
      </c>
      <c r="B12747" s="5" t="str">
        <f t="shared" si="3001"/>
        <v xml:space="preserve">    00EE</v>
      </c>
      <c r="C12747" s="3" t="str">
        <f t="shared" si="2991"/>
        <v>8</v>
      </c>
      <c r="D12747" s="4" t="str">
        <f t="shared" si="2992"/>
        <v xml:space="preserve">00 00 00 00 00 00 40 8F </v>
      </c>
      <c r="E12747" s="2" t="str">
        <f t="shared" si="2993"/>
        <v>00</v>
      </c>
      <c r="F12747" s="2" t="str">
        <f t="shared" si="2994"/>
        <v>00</v>
      </c>
      <c r="G12747" s="2" t="str">
        <f t="shared" si="2995"/>
        <v>00</v>
      </c>
      <c r="H12747" s="2" t="str">
        <f t="shared" si="2996"/>
        <v>00</v>
      </c>
      <c r="I12747" s="2" t="str">
        <f t="shared" si="2997"/>
        <v>00</v>
      </c>
      <c r="J12747" s="2" t="str">
        <f t="shared" si="2998"/>
        <v>00</v>
      </c>
      <c r="K12747" s="2" t="str">
        <f t="shared" si="2999"/>
        <v>40</v>
      </c>
      <c r="L12747" s="2" t="str">
        <f t="shared" si="3000"/>
        <v>8F</v>
      </c>
    </row>
    <row r="12748" spans="1:12" hidden="1" x14ac:dyDescent="0.25">
      <c r="A12748" s="1" t="s">
        <v>12746</v>
      </c>
      <c r="B12748" s="5" t="str">
        <f t="shared" si="3001"/>
        <v xml:space="preserve">    0152</v>
      </c>
      <c r="C12748" s="3" t="str">
        <f t="shared" si="2991"/>
        <v>8</v>
      </c>
      <c r="D12748" s="4" t="str">
        <f t="shared" si="2992"/>
        <v xml:space="preserve">EF D9 CE 7C 3D D7 7E 9D </v>
      </c>
      <c r="E12748" s="2" t="str">
        <f t="shared" si="2993"/>
        <v>EF</v>
      </c>
      <c r="F12748" s="2" t="str">
        <f t="shared" si="2994"/>
        <v>D9</v>
      </c>
      <c r="G12748" s="2" t="str">
        <f t="shared" si="2995"/>
        <v>CE</v>
      </c>
      <c r="H12748" s="2" t="str">
        <f t="shared" si="2996"/>
        <v>7C</v>
      </c>
      <c r="I12748" s="2" t="str">
        <f t="shared" si="2997"/>
        <v>3D</v>
      </c>
      <c r="J12748" s="2" t="str">
        <f t="shared" si="2998"/>
        <v>D7</v>
      </c>
      <c r="K12748" s="2" t="str">
        <f t="shared" si="2999"/>
        <v>7E</v>
      </c>
      <c r="L12748" s="2" t="str">
        <f t="shared" si="3000"/>
        <v>9D</v>
      </c>
    </row>
    <row r="12749" spans="1:12" hidden="1" x14ac:dyDescent="0.25">
      <c r="A12749" s="1" t="s">
        <v>12747</v>
      </c>
      <c r="B12749" s="5" t="str">
        <f t="shared" si="3001"/>
        <v xml:space="preserve">    0151</v>
      </c>
      <c r="C12749" s="3" t="str">
        <f t="shared" si="2991"/>
        <v>8</v>
      </c>
      <c r="D12749" s="4" t="str">
        <f t="shared" si="2992"/>
        <v xml:space="preserve">92 16 FF 7F FC 03 00 7D </v>
      </c>
      <c r="E12749" s="2" t="str">
        <f t="shared" si="2993"/>
        <v>92</v>
      </c>
      <c r="F12749" s="2" t="str">
        <f t="shared" si="2994"/>
        <v>16</v>
      </c>
      <c r="G12749" s="2" t="str">
        <f t="shared" si="2995"/>
        <v>FF</v>
      </c>
      <c r="H12749" s="2" t="str">
        <f t="shared" si="2996"/>
        <v>7F</v>
      </c>
      <c r="I12749" s="2" t="str">
        <f t="shared" si="2997"/>
        <v>FC</v>
      </c>
      <c r="J12749" s="2" t="str">
        <f t="shared" si="2998"/>
        <v>03</v>
      </c>
      <c r="K12749" s="2" t="str">
        <f t="shared" si="2999"/>
        <v>00</v>
      </c>
      <c r="L12749" s="2" t="str">
        <f t="shared" si="3000"/>
        <v>7D</v>
      </c>
    </row>
    <row r="12750" spans="1:12" hidden="1" x14ac:dyDescent="0.25">
      <c r="A12750" s="1" t="s">
        <v>12748</v>
      </c>
      <c r="B12750" s="5" t="str">
        <f t="shared" si="3001"/>
        <v xml:space="preserve">    01A0</v>
      </c>
      <c r="C12750" s="3" t="str">
        <f t="shared" si="2991"/>
        <v>8</v>
      </c>
      <c r="D12750" s="4" t="str">
        <f t="shared" si="2992"/>
        <v xml:space="preserve">B2 02 71 F2 3F 00 00 00 </v>
      </c>
      <c r="E12750" s="2" t="str">
        <f t="shared" si="2993"/>
        <v>B2</v>
      </c>
      <c r="F12750" s="2" t="str">
        <f t="shared" si="2994"/>
        <v>02</v>
      </c>
      <c r="G12750" s="2" t="str">
        <f t="shared" si="2995"/>
        <v>71</v>
      </c>
      <c r="H12750" s="2" t="str">
        <f t="shared" si="2996"/>
        <v>F2</v>
      </c>
      <c r="I12750" s="2" t="str">
        <f t="shared" si="2997"/>
        <v>3F</v>
      </c>
      <c r="J12750" s="2" t="str">
        <f t="shared" si="2998"/>
        <v>00</v>
      </c>
      <c r="K12750" s="2" t="str">
        <f t="shared" si="2999"/>
        <v>00</v>
      </c>
      <c r="L12750" s="2" t="str">
        <f t="shared" si="3000"/>
        <v>00</v>
      </c>
    </row>
    <row r="12751" spans="1:12" hidden="1" x14ac:dyDescent="0.25">
      <c r="A12751" s="1" t="s">
        <v>12749</v>
      </c>
      <c r="B12751" s="5" t="str">
        <f t="shared" si="3001"/>
        <v xml:space="preserve">    01AC</v>
      </c>
      <c r="C12751" s="3" t="str">
        <f t="shared" si="2991"/>
        <v>8</v>
      </c>
      <c r="D12751" s="4" t="str">
        <f t="shared" si="2992"/>
        <v xml:space="preserve">BB 12 FF A3 C3 FF 01 03 </v>
      </c>
      <c r="E12751" s="2" t="str">
        <f t="shared" si="2993"/>
        <v>BB</v>
      </c>
      <c r="F12751" s="2" t="str">
        <f t="shared" si="2994"/>
        <v>12</v>
      </c>
      <c r="G12751" s="2" t="str">
        <f t="shared" si="2995"/>
        <v>FF</v>
      </c>
      <c r="H12751" s="2" t="str">
        <f t="shared" si="2996"/>
        <v>A3</v>
      </c>
      <c r="I12751" s="2" t="str">
        <f t="shared" si="2997"/>
        <v>C3</v>
      </c>
      <c r="J12751" s="2" t="str">
        <f t="shared" si="2998"/>
        <v>FF</v>
      </c>
      <c r="K12751" s="2" t="str">
        <f t="shared" si="2999"/>
        <v>01</v>
      </c>
      <c r="L12751" s="2" t="str">
        <f t="shared" si="3000"/>
        <v>03</v>
      </c>
    </row>
    <row r="12752" spans="1:12" hidden="1" x14ac:dyDescent="0.25">
      <c r="A12752" s="1" t="s">
        <v>12750</v>
      </c>
      <c r="B12752" s="5" t="str">
        <f t="shared" si="3001"/>
        <v xml:space="preserve">    018D</v>
      </c>
      <c r="C12752" s="3" t="str">
        <f t="shared" si="2991"/>
        <v>8</v>
      </c>
      <c r="D12752" s="4" t="str">
        <f t="shared" si="2992"/>
        <v xml:space="preserve">00 10 7D B3 00 00 3B 01 </v>
      </c>
      <c r="E12752" s="2" t="str">
        <f t="shared" si="2993"/>
        <v>00</v>
      </c>
      <c r="F12752" s="2" t="str">
        <f t="shared" si="2994"/>
        <v>10</v>
      </c>
      <c r="G12752" s="2" t="str">
        <f t="shared" si="2995"/>
        <v>7D</v>
      </c>
      <c r="H12752" s="2" t="str">
        <f t="shared" si="2996"/>
        <v>B3</v>
      </c>
      <c r="I12752" s="2" t="str">
        <f t="shared" si="2997"/>
        <v>00</v>
      </c>
      <c r="J12752" s="2" t="str">
        <f t="shared" si="2998"/>
        <v>00</v>
      </c>
      <c r="K12752" s="2" t="str">
        <f t="shared" si="2999"/>
        <v>3B</v>
      </c>
      <c r="L12752" s="2" t="str">
        <f t="shared" si="3000"/>
        <v>01</v>
      </c>
    </row>
    <row r="12753" spans="1:12" hidden="1" x14ac:dyDescent="0.25">
      <c r="A12753" s="1" t="s">
        <v>12751</v>
      </c>
      <c r="B12753" s="5" t="str">
        <f t="shared" si="3001"/>
        <v xml:space="preserve">    03A3</v>
      </c>
      <c r="C12753" s="3" t="str">
        <f t="shared" si="2991"/>
        <v>8</v>
      </c>
      <c r="D12753" s="4" t="str">
        <f t="shared" si="2992"/>
        <v xml:space="preserve">17 9D 2F 42 42 3F FE CB </v>
      </c>
      <c r="E12753" s="2" t="str">
        <f t="shared" si="2993"/>
        <v>17</v>
      </c>
      <c r="F12753" s="2" t="str">
        <f t="shared" si="2994"/>
        <v>9D</v>
      </c>
      <c r="G12753" s="2" t="str">
        <f t="shared" si="2995"/>
        <v>2F</v>
      </c>
      <c r="H12753" s="2" t="str">
        <f t="shared" si="2996"/>
        <v>42</v>
      </c>
      <c r="I12753" s="2" t="str">
        <f t="shared" si="2997"/>
        <v>42</v>
      </c>
      <c r="J12753" s="2" t="str">
        <f t="shared" si="2998"/>
        <v>3F</v>
      </c>
      <c r="K12753" s="2" t="str">
        <f t="shared" si="2999"/>
        <v>FE</v>
      </c>
      <c r="L12753" s="2" t="str">
        <f t="shared" si="3000"/>
        <v>CB</v>
      </c>
    </row>
    <row r="12754" spans="1:12" hidden="1" x14ac:dyDescent="0.25">
      <c r="A12754" s="1" t="s">
        <v>12752</v>
      </c>
      <c r="B12754" s="5" t="str">
        <f t="shared" si="3001"/>
        <v xml:space="preserve">    00A8</v>
      </c>
      <c r="C12754" s="3" t="str">
        <f t="shared" si="2991"/>
        <v>8</v>
      </c>
      <c r="D12754" s="4" t="str">
        <f t="shared" si="2992"/>
        <v xml:space="preserve">00 E0 FF D6 99 64 66 0E </v>
      </c>
      <c r="E12754" s="2" t="str">
        <f t="shared" si="2993"/>
        <v>00</v>
      </c>
      <c r="F12754" s="2" t="str">
        <f t="shared" si="2994"/>
        <v>E0</v>
      </c>
      <c r="G12754" s="2" t="str">
        <f t="shared" si="2995"/>
        <v>FF</v>
      </c>
      <c r="H12754" s="2" t="str">
        <f t="shared" si="2996"/>
        <v>D6</v>
      </c>
      <c r="I12754" s="2" t="str">
        <f t="shared" si="2997"/>
        <v>99</v>
      </c>
      <c r="J12754" s="2" t="str">
        <f t="shared" si="2998"/>
        <v>64</v>
      </c>
      <c r="K12754" s="2" t="str">
        <f t="shared" si="2999"/>
        <v>66</v>
      </c>
      <c r="L12754" s="2" t="str">
        <f t="shared" si="3000"/>
        <v>0E</v>
      </c>
    </row>
    <row r="12755" spans="1:12" hidden="1" x14ac:dyDescent="0.25">
      <c r="A12755" s="1" t="s">
        <v>12753</v>
      </c>
      <c r="B12755" s="5" t="str">
        <f t="shared" si="3001"/>
        <v xml:space="preserve">    00EE</v>
      </c>
      <c r="C12755" s="3" t="str">
        <f t="shared" si="2991"/>
        <v>8</v>
      </c>
      <c r="D12755" s="4" t="str">
        <f t="shared" si="2992"/>
        <v xml:space="preserve">00 00 00 00 00 00 40 8F </v>
      </c>
      <c r="E12755" s="2" t="str">
        <f t="shared" si="2993"/>
        <v>00</v>
      </c>
      <c r="F12755" s="2" t="str">
        <f t="shared" si="2994"/>
        <v>00</v>
      </c>
      <c r="G12755" s="2" t="str">
        <f t="shared" si="2995"/>
        <v>00</v>
      </c>
      <c r="H12755" s="2" t="str">
        <f t="shared" si="2996"/>
        <v>00</v>
      </c>
      <c r="I12755" s="2" t="str">
        <f t="shared" si="2997"/>
        <v>00</v>
      </c>
      <c r="J12755" s="2" t="str">
        <f t="shared" si="2998"/>
        <v>00</v>
      </c>
      <c r="K12755" s="2" t="str">
        <f t="shared" si="2999"/>
        <v>40</v>
      </c>
      <c r="L12755" s="2" t="str">
        <f t="shared" si="3000"/>
        <v>8F</v>
      </c>
    </row>
    <row r="12756" spans="1:12" hidden="1" x14ac:dyDescent="0.25">
      <c r="A12756" s="1" t="s">
        <v>12754</v>
      </c>
      <c r="B12756" s="5" t="str">
        <f t="shared" si="3001"/>
        <v xml:space="preserve">    01A0</v>
      </c>
      <c r="C12756" s="3" t="str">
        <f t="shared" si="2991"/>
        <v>8</v>
      </c>
      <c r="D12756" s="4" t="str">
        <f t="shared" si="2992"/>
        <v xml:space="preserve">C2 03 71 F2 3F 00 00 00 </v>
      </c>
      <c r="E12756" s="2" t="str">
        <f t="shared" si="2993"/>
        <v>C2</v>
      </c>
      <c r="F12756" s="2" t="str">
        <f t="shared" si="2994"/>
        <v>03</v>
      </c>
      <c r="G12756" s="2" t="str">
        <f t="shared" si="2995"/>
        <v>71</v>
      </c>
      <c r="H12756" s="2" t="str">
        <f t="shared" si="2996"/>
        <v>F2</v>
      </c>
      <c r="I12756" s="2" t="str">
        <f t="shared" si="2997"/>
        <v>3F</v>
      </c>
      <c r="J12756" s="2" t="str">
        <f t="shared" si="2998"/>
        <v>00</v>
      </c>
      <c r="K12756" s="2" t="str">
        <f t="shared" si="2999"/>
        <v>00</v>
      </c>
      <c r="L12756" s="2" t="str">
        <f t="shared" si="3000"/>
        <v>00</v>
      </c>
    </row>
    <row r="12757" spans="1:12" hidden="1" x14ac:dyDescent="0.25">
      <c r="A12757" s="1" t="s">
        <v>12755</v>
      </c>
      <c r="B12757" s="5" t="str">
        <f t="shared" si="3001"/>
        <v xml:space="preserve">    01AC</v>
      </c>
      <c r="C12757" s="3" t="str">
        <f t="shared" si="2991"/>
        <v>8</v>
      </c>
      <c r="D12757" s="4" t="str">
        <f t="shared" si="2992"/>
        <v xml:space="preserve">71 13 FF A3 C3 FF 01 03 </v>
      </c>
      <c r="E12757" s="2" t="str">
        <f t="shared" si="2993"/>
        <v>71</v>
      </c>
      <c r="F12757" s="2" t="str">
        <f t="shared" si="2994"/>
        <v>13</v>
      </c>
      <c r="G12757" s="2" t="str">
        <f t="shared" si="2995"/>
        <v>FF</v>
      </c>
      <c r="H12757" s="2" t="str">
        <f t="shared" si="2996"/>
        <v>A3</v>
      </c>
      <c r="I12757" s="2" t="str">
        <f t="shared" si="2997"/>
        <v>C3</v>
      </c>
      <c r="J12757" s="2" t="str">
        <f t="shared" si="2998"/>
        <v>FF</v>
      </c>
      <c r="K12757" s="2" t="str">
        <f t="shared" si="2999"/>
        <v>01</v>
      </c>
      <c r="L12757" s="2" t="str">
        <f t="shared" si="3000"/>
        <v>03</v>
      </c>
    </row>
    <row r="12758" spans="1:12" hidden="1" x14ac:dyDescent="0.25">
      <c r="A12758" s="1" t="s">
        <v>12756</v>
      </c>
      <c r="B12758" s="5" t="str">
        <f t="shared" si="3001"/>
        <v xml:space="preserve">    0152</v>
      </c>
      <c r="C12758" s="3" t="str">
        <f t="shared" si="2991"/>
        <v>8</v>
      </c>
      <c r="D12758" s="4" t="str">
        <f t="shared" si="2992"/>
        <v xml:space="preserve">A7 DA CE 7C 3D D4 7E 9D </v>
      </c>
      <c r="E12758" s="2" t="str">
        <f t="shared" si="2993"/>
        <v>A7</v>
      </c>
      <c r="F12758" s="2" t="str">
        <f t="shared" si="2994"/>
        <v>DA</v>
      </c>
      <c r="G12758" s="2" t="str">
        <f t="shared" si="2995"/>
        <v>CE</v>
      </c>
      <c r="H12758" s="2" t="str">
        <f t="shared" si="2996"/>
        <v>7C</v>
      </c>
      <c r="I12758" s="2" t="str">
        <f t="shared" si="2997"/>
        <v>3D</v>
      </c>
      <c r="J12758" s="2" t="str">
        <f t="shared" si="2998"/>
        <v>D4</v>
      </c>
      <c r="K12758" s="2" t="str">
        <f t="shared" si="2999"/>
        <v>7E</v>
      </c>
      <c r="L12758" s="2" t="str">
        <f t="shared" si="3000"/>
        <v>9D</v>
      </c>
    </row>
    <row r="12759" spans="1:12" hidden="1" x14ac:dyDescent="0.25">
      <c r="A12759" s="1" t="s">
        <v>12757</v>
      </c>
      <c r="B12759" s="5" t="str">
        <f t="shared" si="3001"/>
        <v xml:space="preserve">    03C0</v>
      </c>
      <c r="C12759" s="3" t="str">
        <f t="shared" si="2991"/>
        <v>4</v>
      </c>
      <c r="D12759" s="4" t="str">
        <f t="shared" si="2992"/>
        <v xml:space="preserve">9F 0D 23 00 </v>
      </c>
      <c r="E12759" s="2" t="str">
        <f t="shared" si="2993"/>
        <v>9F</v>
      </c>
      <c r="F12759" s="2" t="str">
        <f t="shared" si="2994"/>
        <v>0D</v>
      </c>
      <c r="G12759" s="2" t="str">
        <f t="shared" si="2995"/>
        <v>23</v>
      </c>
      <c r="H12759" s="2" t="str">
        <f t="shared" si="2996"/>
        <v>00</v>
      </c>
      <c r="I12759" s="2" t="str">
        <f t="shared" si="2997"/>
        <v/>
      </c>
      <c r="J12759" s="2" t="str">
        <f t="shared" si="2998"/>
        <v/>
      </c>
      <c r="K12759" s="2" t="str">
        <f t="shared" si="2999"/>
        <v/>
      </c>
      <c r="L12759" s="2" t="str">
        <f t="shared" si="3000"/>
        <v/>
      </c>
    </row>
    <row r="12760" spans="1:12" hidden="1" x14ac:dyDescent="0.25">
      <c r="A12760" s="1" t="s">
        <v>12758</v>
      </c>
      <c r="B12760" s="5" t="str">
        <f t="shared" si="3001"/>
        <v xml:space="preserve">    00FD</v>
      </c>
      <c r="C12760" s="3" t="str">
        <f t="shared" si="2991"/>
        <v>8</v>
      </c>
      <c r="D12760" s="4" t="str">
        <f t="shared" si="2992"/>
        <v xml:space="preserve">05 E4 3F 00 00 00 00 00 </v>
      </c>
      <c r="E12760" s="2" t="str">
        <f t="shared" si="2993"/>
        <v>05</v>
      </c>
      <c r="F12760" s="2" t="str">
        <f t="shared" si="2994"/>
        <v>E4</v>
      </c>
      <c r="G12760" s="2" t="str">
        <f t="shared" si="2995"/>
        <v>3F</v>
      </c>
      <c r="H12760" s="2" t="str">
        <f t="shared" si="2996"/>
        <v>00</v>
      </c>
      <c r="I12760" s="2" t="str">
        <f t="shared" si="2997"/>
        <v>00</v>
      </c>
      <c r="J12760" s="2" t="str">
        <f t="shared" si="2998"/>
        <v>00</v>
      </c>
      <c r="K12760" s="2" t="str">
        <f t="shared" si="2999"/>
        <v>00</v>
      </c>
      <c r="L12760" s="2" t="str">
        <f t="shared" si="3000"/>
        <v>00</v>
      </c>
    </row>
    <row r="12761" spans="1:12" hidden="1" x14ac:dyDescent="0.25">
      <c r="A12761" s="1" t="s">
        <v>12759</v>
      </c>
      <c r="B12761" s="5" t="str">
        <f t="shared" si="3001"/>
        <v xml:space="preserve">    0504</v>
      </c>
      <c r="C12761" s="3" t="str">
        <f t="shared" si="2991"/>
        <v>8</v>
      </c>
      <c r="D12761" s="4" t="str">
        <f t="shared" si="2992"/>
        <v xml:space="preserve">FF 06 00 00 26 11 14 11 </v>
      </c>
      <c r="E12761" s="2" t="str">
        <f t="shared" si="2993"/>
        <v>FF</v>
      </c>
      <c r="F12761" s="2" t="str">
        <f t="shared" si="2994"/>
        <v>06</v>
      </c>
      <c r="G12761" s="2" t="str">
        <f t="shared" si="2995"/>
        <v>00</v>
      </c>
      <c r="H12761" s="2" t="str">
        <f t="shared" si="2996"/>
        <v>00</v>
      </c>
      <c r="I12761" s="2" t="str">
        <f t="shared" si="2997"/>
        <v>26</v>
      </c>
      <c r="J12761" s="2" t="str">
        <f t="shared" si="2998"/>
        <v>11</v>
      </c>
      <c r="K12761" s="2" t="str">
        <f t="shared" si="2999"/>
        <v>14</v>
      </c>
      <c r="L12761" s="2" t="str">
        <f t="shared" si="3000"/>
        <v>11</v>
      </c>
    </row>
    <row r="12762" spans="1:12" hidden="1" x14ac:dyDescent="0.25">
      <c r="A12762" s="1" t="s">
        <v>12760</v>
      </c>
      <c r="B12762" s="5" t="str">
        <f t="shared" si="3001"/>
        <v xml:space="preserve">    01A0</v>
      </c>
      <c r="C12762" s="3" t="str">
        <f t="shared" si="2991"/>
        <v>8</v>
      </c>
      <c r="D12762" s="4" t="str">
        <f t="shared" si="2992"/>
        <v xml:space="preserve">CE 04 71 F2 3F 00 00 00 </v>
      </c>
      <c r="E12762" s="2" t="str">
        <f t="shared" si="2993"/>
        <v>CE</v>
      </c>
      <c r="F12762" s="2" t="str">
        <f t="shared" si="2994"/>
        <v>04</v>
      </c>
      <c r="G12762" s="2" t="str">
        <f t="shared" si="2995"/>
        <v>71</v>
      </c>
      <c r="H12762" s="2" t="str">
        <f t="shared" si="2996"/>
        <v>F2</v>
      </c>
      <c r="I12762" s="2" t="str">
        <f t="shared" si="2997"/>
        <v>3F</v>
      </c>
      <c r="J12762" s="2" t="str">
        <f t="shared" si="2998"/>
        <v>00</v>
      </c>
      <c r="K12762" s="2" t="str">
        <f t="shared" si="2999"/>
        <v>00</v>
      </c>
      <c r="L12762" s="2" t="str">
        <f t="shared" si="3000"/>
        <v>00</v>
      </c>
    </row>
    <row r="12763" spans="1:12" hidden="1" x14ac:dyDescent="0.25">
      <c r="A12763" s="1" t="s">
        <v>12761</v>
      </c>
      <c r="B12763" s="5" t="str">
        <f t="shared" si="3001"/>
        <v xml:space="preserve">    01AC</v>
      </c>
      <c r="C12763" s="3" t="str">
        <f t="shared" si="2991"/>
        <v>8</v>
      </c>
      <c r="D12763" s="4" t="str">
        <f t="shared" si="2992"/>
        <v xml:space="preserve">34 14 FF A3 C3 FF 01 03 </v>
      </c>
      <c r="E12763" s="2" t="str">
        <f t="shared" si="2993"/>
        <v>34</v>
      </c>
      <c r="F12763" s="2" t="str">
        <f t="shared" si="2994"/>
        <v>14</v>
      </c>
      <c r="G12763" s="2" t="str">
        <f t="shared" si="2995"/>
        <v>FF</v>
      </c>
      <c r="H12763" s="2" t="str">
        <f t="shared" si="2996"/>
        <v>A3</v>
      </c>
      <c r="I12763" s="2" t="str">
        <f t="shared" si="2997"/>
        <v>C3</v>
      </c>
      <c r="J12763" s="2" t="str">
        <f t="shared" si="2998"/>
        <v>FF</v>
      </c>
      <c r="K12763" s="2" t="str">
        <f t="shared" si="2999"/>
        <v>01</v>
      </c>
      <c r="L12763" s="2" t="str">
        <f t="shared" si="3000"/>
        <v>03</v>
      </c>
    </row>
    <row r="12764" spans="1:12" hidden="1" x14ac:dyDescent="0.25">
      <c r="A12764" s="1" t="s">
        <v>12762</v>
      </c>
      <c r="B12764" s="5" t="str">
        <f t="shared" si="3001"/>
        <v xml:space="preserve">    02C0</v>
      </c>
      <c r="C12764" s="3" t="str">
        <f t="shared" si="2991"/>
        <v>8</v>
      </c>
      <c r="D12764" s="4" t="str">
        <f t="shared" si="2992"/>
        <v xml:space="preserve">67 0D 39 40 60 1C 08 50 </v>
      </c>
      <c r="E12764" s="2" t="str">
        <f t="shared" si="2993"/>
        <v>67</v>
      </c>
      <c r="F12764" s="2" t="str">
        <f t="shared" si="2994"/>
        <v>0D</v>
      </c>
      <c r="G12764" s="2" t="str">
        <f t="shared" si="2995"/>
        <v>39</v>
      </c>
      <c r="H12764" s="2" t="str">
        <f t="shared" si="2996"/>
        <v>40</v>
      </c>
      <c r="I12764" s="2" t="str">
        <f t="shared" si="2997"/>
        <v>60</v>
      </c>
      <c r="J12764" s="2" t="str">
        <f t="shared" si="2998"/>
        <v>1C</v>
      </c>
      <c r="K12764" s="2" t="str">
        <f t="shared" si="2999"/>
        <v>08</v>
      </c>
      <c r="L12764" s="2" t="str">
        <f t="shared" si="3000"/>
        <v>50</v>
      </c>
    </row>
    <row r="12765" spans="1:12" hidden="1" x14ac:dyDescent="0.25">
      <c r="A12765" s="1" t="s">
        <v>12763</v>
      </c>
      <c r="B12765" s="5" t="str">
        <f t="shared" si="3001"/>
        <v xml:space="preserve">    0040</v>
      </c>
      <c r="C12765" s="3" t="str">
        <f t="shared" si="2991"/>
        <v>8</v>
      </c>
      <c r="D12765" s="4" t="str">
        <f t="shared" si="2992"/>
        <v xml:space="preserve">61 09 00 01 81 00 00 B6 </v>
      </c>
      <c r="E12765" s="2" t="str">
        <f t="shared" si="2993"/>
        <v>61</v>
      </c>
      <c r="F12765" s="2" t="str">
        <f t="shared" si="2994"/>
        <v>09</v>
      </c>
      <c r="G12765" s="2" t="str">
        <f t="shared" si="2995"/>
        <v>00</v>
      </c>
      <c r="H12765" s="2" t="str">
        <f t="shared" si="2996"/>
        <v>01</v>
      </c>
      <c r="I12765" s="2" t="str">
        <f t="shared" si="2997"/>
        <v>81</v>
      </c>
      <c r="J12765" s="2" t="str">
        <f t="shared" si="2998"/>
        <v>00</v>
      </c>
      <c r="K12765" s="2" t="str">
        <f t="shared" si="2999"/>
        <v>00</v>
      </c>
      <c r="L12765" s="2" t="str">
        <f t="shared" si="3000"/>
        <v>B6</v>
      </c>
    </row>
    <row r="12766" spans="1:12" hidden="1" x14ac:dyDescent="0.25">
      <c r="A12766" s="1" t="s">
        <v>12764</v>
      </c>
      <c r="B12766" s="5" t="str">
        <f t="shared" si="3001"/>
        <v xml:space="preserve">    0151</v>
      </c>
      <c r="C12766" s="3" t="str">
        <f t="shared" si="2991"/>
        <v>8</v>
      </c>
      <c r="D12766" s="4" t="str">
        <f t="shared" si="2992"/>
        <v xml:space="preserve">3A 18 FF 7F FC 03 00 7D </v>
      </c>
      <c r="E12766" s="2" t="str">
        <f t="shared" si="2993"/>
        <v>3A</v>
      </c>
      <c r="F12766" s="2" t="str">
        <f t="shared" si="2994"/>
        <v>18</v>
      </c>
      <c r="G12766" s="2" t="str">
        <f t="shared" si="2995"/>
        <v>FF</v>
      </c>
      <c r="H12766" s="2" t="str">
        <f t="shared" si="2996"/>
        <v>7F</v>
      </c>
      <c r="I12766" s="2" t="str">
        <f t="shared" si="2997"/>
        <v>FC</v>
      </c>
      <c r="J12766" s="2" t="str">
        <f t="shared" si="2998"/>
        <v>03</v>
      </c>
      <c r="K12766" s="2" t="str">
        <f t="shared" si="2999"/>
        <v>00</v>
      </c>
      <c r="L12766" s="2" t="str">
        <f t="shared" si="3000"/>
        <v>7D</v>
      </c>
    </row>
    <row r="12767" spans="1:12" hidden="1" x14ac:dyDescent="0.25">
      <c r="A12767" s="1" t="s">
        <v>12765</v>
      </c>
      <c r="B12767" s="5" t="str">
        <f t="shared" si="3001"/>
        <v xml:space="preserve">    0040</v>
      </c>
      <c r="C12767" s="3" t="str">
        <f t="shared" si="2991"/>
        <v>8</v>
      </c>
      <c r="D12767" s="4" t="str">
        <f t="shared" si="2992"/>
        <v xml:space="preserve">F8 08 00 01 81 00 00 B4 </v>
      </c>
      <c r="E12767" s="2" t="str">
        <f t="shared" si="2993"/>
        <v>F8</v>
      </c>
      <c r="F12767" s="2" t="str">
        <f t="shared" si="2994"/>
        <v>08</v>
      </c>
      <c r="G12767" s="2" t="str">
        <f t="shared" si="2995"/>
        <v>00</v>
      </c>
      <c r="H12767" s="2" t="str">
        <f t="shared" si="2996"/>
        <v>01</v>
      </c>
      <c r="I12767" s="2" t="str">
        <f t="shared" si="2997"/>
        <v>81</v>
      </c>
      <c r="J12767" s="2" t="str">
        <f t="shared" si="2998"/>
        <v>00</v>
      </c>
      <c r="K12767" s="2" t="str">
        <f t="shared" si="2999"/>
        <v>00</v>
      </c>
      <c r="L12767" s="2" t="str">
        <f t="shared" si="3000"/>
        <v>B4</v>
      </c>
    </row>
    <row r="12768" spans="1:12" hidden="1" x14ac:dyDescent="0.25">
      <c r="A12768" s="1" t="s">
        <v>12766</v>
      </c>
      <c r="B12768" s="5" t="str">
        <f t="shared" si="3001"/>
        <v xml:space="preserve">    00A8</v>
      </c>
      <c r="C12768" s="3" t="str">
        <f t="shared" si="2991"/>
        <v>8</v>
      </c>
      <c r="D12768" s="4" t="str">
        <f t="shared" si="2992"/>
        <v xml:space="preserve">00 E0 FF D6 99 64 78 0E </v>
      </c>
      <c r="E12768" s="2" t="str">
        <f t="shared" si="2993"/>
        <v>00</v>
      </c>
      <c r="F12768" s="2" t="str">
        <f t="shared" si="2994"/>
        <v>E0</v>
      </c>
      <c r="G12768" s="2" t="str">
        <f t="shared" si="2995"/>
        <v>FF</v>
      </c>
      <c r="H12768" s="2" t="str">
        <f t="shared" si="2996"/>
        <v>D6</v>
      </c>
      <c r="I12768" s="2" t="str">
        <f t="shared" si="2997"/>
        <v>99</v>
      </c>
      <c r="J12768" s="2" t="str">
        <f t="shared" si="2998"/>
        <v>64</v>
      </c>
      <c r="K12768" s="2" t="str">
        <f t="shared" si="2999"/>
        <v>78</v>
      </c>
      <c r="L12768" s="2" t="str">
        <f t="shared" si="3000"/>
        <v>0E</v>
      </c>
    </row>
    <row r="12769" spans="1:12" hidden="1" x14ac:dyDescent="0.25">
      <c r="A12769" s="1" t="s">
        <v>12767</v>
      </c>
      <c r="B12769" s="5" t="str">
        <f t="shared" si="3001"/>
        <v xml:space="preserve">    0700</v>
      </c>
      <c r="C12769" s="3" t="str">
        <f t="shared" si="2991"/>
        <v>8</v>
      </c>
      <c r="D12769" s="4" t="str">
        <f t="shared" si="2992"/>
        <v xml:space="preserve">02 3E 80 FF FF FF FF FF </v>
      </c>
      <c r="E12769" s="2" t="str">
        <f t="shared" si="2993"/>
        <v>02</v>
      </c>
      <c r="F12769" s="2" t="str">
        <f t="shared" si="2994"/>
        <v>3E</v>
      </c>
      <c r="G12769" s="2" t="str">
        <f t="shared" si="2995"/>
        <v>80</v>
      </c>
      <c r="H12769" s="2" t="str">
        <f t="shared" si="2996"/>
        <v>FF</v>
      </c>
      <c r="I12769" s="2" t="str">
        <f t="shared" si="2997"/>
        <v>FF</v>
      </c>
      <c r="J12769" s="2" t="str">
        <f t="shared" si="2998"/>
        <v>FF</v>
      </c>
      <c r="K12769" s="2" t="str">
        <f t="shared" si="2999"/>
        <v>FF</v>
      </c>
      <c r="L12769" s="2" t="str">
        <f t="shared" si="3000"/>
        <v>FF</v>
      </c>
    </row>
    <row r="12770" spans="1:12" hidden="1" x14ac:dyDescent="0.25">
      <c r="A12770" s="1" t="s">
        <v>12768</v>
      </c>
      <c r="B12770" s="5" t="str">
        <f t="shared" si="3001"/>
        <v xml:space="preserve">    01A0</v>
      </c>
      <c r="C12770" s="3" t="str">
        <f t="shared" si="2991"/>
        <v>8</v>
      </c>
      <c r="D12770" s="4" t="str">
        <f t="shared" si="2992"/>
        <v xml:space="preserve">FB 05 71 F2 3F 00 00 00 </v>
      </c>
      <c r="E12770" s="2" t="str">
        <f t="shared" si="2993"/>
        <v>FB</v>
      </c>
      <c r="F12770" s="2" t="str">
        <f t="shared" si="2994"/>
        <v>05</v>
      </c>
      <c r="G12770" s="2" t="str">
        <f t="shared" si="2995"/>
        <v>71</v>
      </c>
      <c r="H12770" s="2" t="str">
        <f t="shared" si="2996"/>
        <v>F2</v>
      </c>
      <c r="I12770" s="2" t="str">
        <f t="shared" si="2997"/>
        <v>3F</v>
      </c>
      <c r="J12770" s="2" t="str">
        <f t="shared" si="2998"/>
        <v>00</v>
      </c>
      <c r="K12770" s="2" t="str">
        <f t="shared" si="2999"/>
        <v>00</v>
      </c>
      <c r="L12770" s="2" t="str">
        <f t="shared" si="3000"/>
        <v>00</v>
      </c>
    </row>
    <row r="12771" spans="1:12" hidden="1" x14ac:dyDescent="0.25">
      <c r="A12771" s="1" t="s">
        <v>12769</v>
      </c>
      <c r="B12771" s="5" t="str">
        <f t="shared" si="3001"/>
        <v xml:space="preserve">    01AC</v>
      </c>
      <c r="C12771" s="3" t="str">
        <f t="shared" si="2991"/>
        <v>8</v>
      </c>
      <c r="D12771" s="4" t="str">
        <f t="shared" si="2992"/>
        <v xml:space="preserve">95 15 FF A3 C3 FF 01 03 </v>
      </c>
      <c r="E12771" s="2" t="str">
        <f t="shared" si="2993"/>
        <v>95</v>
      </c>
      <c r="F12771" s="2" t="str">
        <f t="shared" si="2994"/>
        <v>15</v>
      </c>
      <c r="G12771" s="2" t="str">
        <f t="shared" si="2995"/>
        <v>FF</v>
      </c>
      <c r="H12771" s="2" t="str">
        <f t="shared" si="2996"/>
        <v>A3</v>
      </c>
      <c r="I12771" s="2" t="str">
        <f t="shared" si="2997"/>
        <v>C3</v>
      </c>
      <c r="J12771" s="2" t="str">
        <f t="shared" si="2998"/>
        <v>FF</v>
      </c>
      <c r="K12771" s="2" t="str">
        <f t="shared" si="2999"/>
        <v>01</v>
      </c>
      <c r="L12771" s="2" t="str">
        <f t="shared" si="3000"/>
        <v>03</v>
      </c>
    </row>
    <row r="12772" spans="1:12" hidden="1" x14ac:dyDescent="0.25">
      <c r="A12772" s="1" t="s">
        <v>12770</v>
      </c>
      <c r="B12772" s="5" t="str">
        <f t="shared" si="3001"/>
        <v xml:space="preserve">    0151</v>
      </c>
      <c r="C12772" s="3" t="str">
        <f t="shared" si="2991"/>
        <v>8</v>
      </c>
      <c r="D12772" s="4" t="str">
        <f t="shared" si="2992"/>
        <v xml:space="preserve">17 15 FF FF FC 03 00 7D </v>
      </c>
      <c r="E12772" s="2" t="str">
        <f t="shared" si="2993"/>
        <v>17</v>
      </c>
      <c r="F12772" s="2" t="str">
        <f t="shared" si="2994"/>
        <v>15</v>
      </c>
      <c r="G12772" s="2" t="str">
        <f t="shared" si="2995"/>
        <v>FF</v>
      </c>
      <c r="H12772" s="2" t="str">
        <f t="shared" si="2996"/>
        <v>FF</v>
      </c>
      <c r="I12772" s="2" t="str">
        <f t="shared" si="2997"/>
        <v>FC</v>
      </c>
      <c r="J12772" s="2" t="str">
        <f t="shared" si="2998"/>
        <v>03</v>
      </c>
      <c r="K12772" s="2" t="str">
        <f t="shared" si="2999"/>
        <v>00</v>
      </c>
      <c r="L12772" s="2" t="str">
        <f t="shared" si="3000"/>
        <v>7D</v>
      </c>
    </row>
    <row r="12773" spans="1:12" hidden="1" x14ac:dyDescent="0.25">
      <c r="A12773" s="1" t="s">
        <v>12771</v>
      </c>
      <c r="B12773" s="5" t="str">
        <f t="shared" si="3001"/>
        <v xml:space="preserve">    01A0</v>
      </c>
      <c r="C12773" s="3" t="str">
        <f t="shared" si="2991"/>
        <v>8</v>
      </c>
      <c r="D12773" s="4" t="str">
        <f t="shared" si="2992"/>
        <v xml:space="preserve">FF 9F 0F C3 3F 00 00 00 </v>
      </c>
      <c r="E12773" s="2" t="str">
        <f t="shared" si="2993"/>
        <v>FF</v>
      </c>
      <c r="F12773" s="2" t="str">
        <f t="shared" si="2994"/>
        <v>9F</v>
      </c>
      <c r="G12773" s="2" t="str">
        <f t="shared" si="2995"/>
        <v>0F</v>
      </c>
      <c r="H12773" s="2" t="str">
        <f t="shared" si="2996"/>
        <v>C3</v>
      </c>
      <c r="I12773" s="2" t="str">
        <f t="shared" si="2997"/>
        <v>3F</v>
      </c>
      <c r="J12773" s="2" t="str">
        <f t="shared" si="2998"/>
        <v>00</v>
      </c>
      <c r="K12773" s="2" t="str">
        <f t="shared" si="2999"/>
        <v>00</v>
      </c>
      <c r="L12773" s="2" t="str">
        <f t="shared" si="3000"/>
        <v>00</v>
      </c>
    </row>
    <row r="12774" spans="1:12" hidden="1" x14ac:dyDescent="0.25">
      <c r="A12774" s="1" t="s">
        <v>12772</v>
      </c>
      <c r="B12774" s="5" t="str">
        <f t="shared" si="3001"/>
        <v xml:space="preserve">    01AC</v>
      </c>
      <c r="C12774" s="3" t="str">
        <f t="shared" si="2991"/>
        <v>8</v>
      </c>
      <c r="D12774" s="4" t="str">
        <f t="shared" si="2992"/>
        <v xml:space="preserve">E0 1F F0 03 42 E2 D1 02 </v>
      </c>
      <c r="E12774" s="2" t="str">
        <f t="shared" si="2993"/>
        <v>E0</v>
      </c>
      <c r="F12774" s="2" t="str">
        <f t="shared" si="2994"/>
        <v>1F</v>
      </c>
      <c r="G12774" s="2" t="str">
        <f t="shared" si="2995"/>
        <v>F0</v>
      </c>
      <c r="H12774" s="2" t="str">
        <f t="shared" si="2996"/>
        <v>03</v>
      </c>
      <c r="I12774" s="2" t="str">
        <f t="shared" si="2997"/>
        <v>42</v>
      </c>
      <c r="J12774" s="2" t="str">
        <f t="shared" si="2998"/>
        <v>E2</v>
      </c>
      <c r="K12774" s="2" t="str">
        <f t="shared" si="2999"/>
        <v>D1</v>
      </c>
      <c r="L12774" s="2" t="str">
        <f t="shared" si="3000"/>
        <v>02</v>
      </c>
    </row>
    <row r="12775" spans="1:12" hidden="1" x14ac:dyDescent="0.25">
      <c r="A12775" s="1" t="s">
        <v>12773</v>
      </c>
      <c r="B12775" s="5" t="str">
        <f t="shared" si="3001"/>
        <v xml:space="preserve">    018D</v>
      </c>
      <c r="C12775" s="3" t="str">
        <f t="shared" si="2991"/>
        <v>8</v>
      </c>
      <c r="D12775" s="4" t="str">
        <f t="shared" si="2992"/>
        <v xml:space="preserve">00 00 7D B3 00 00 3B 01 </v>
      </c>
      <c r="E12775" s="2" t="str">
        <f t="shared" si="2993"/>
        <v>00</v>
      </c>
      <c r="F12775" s="2" t="str">
        <f t="shared" si="2994"/>
        <v>00</v>
      </c>
      <c r="G12775" s="2" t="str">
        <f t="shared" si="2995"/>
        <v>7D</v>
      </c>
      <c r="H12775" s="2" t="str">
        <f t="shared" si="2996"/>
        <v>B3</v>
      </c>
      <c r="I12775" s="2" t="str">
        <f t="shared" si="2997"/>
        <v>00</v>
      </c>
      <c r="J12775" s="2" t="str">
        <f t="shared" si="2998"/>
        <v>00</v>
      </c>
      <c r="K12775" s="2" t="str">
        <f t="shared" si="2999"/>
        <v>3B</v>
      </c>
      <c r="L12775" s="2" t="str">
        <f t="shared" si="3000"/>
        <v>01</v>
      </c>
    </row>
    <row r="12776" spans="1:12" hidden="1" x14ac:dyDescent="0.25">
      <c r="A12776" s="1" t="s">
        <v>12774</v>
      </c>
      <c r="B12776" s="5" t="str">
        <f t="shared" si="3001"/>
        <v xml:space="preserve">    01A0</v>
      </c>
      <c r="C12776" s="3" t="str">
        <f t="shared" si="2991"/>
        <v>8</v>
      </c>
      <c r="D12776" s="4" t="str">
        <f t="shared" si="2992"/>
        <v xml:space="preserve">D9 06 71 F2 3F 00 00 00 </v>
      </c>
      <c r="E12776" s="2" t="str">
        <f t="shared" si="2993"/>
        <v>D9</v>
      </c>
      <c r="F12776" s="2" t="str">
        <f t="shared" si="2994"/>
        <v>06</v>
      </c>
      <c r="G12776" s="2" t="str">
        <f t="shared" si="2995"/>
        <v>71</v>
      </c>
      <c r="H12776" s="2" t="str">
        <f t="shared" si="2996"/>
        <v>F2</v>
      </c>
      <c r="I12776" s="2" t="str">
        <f t="shared" si="2997"/>
        <v>3F</v>
      </c>
      <c r="J12776" s="2" t="str">
        <f t="shared" si="2998"/>
        <v>00</v>
      </c>
      <c r="K12776" s="2" t="str">
        <f t="shared" si="2999"/>
        <v>00</v>
      </c>
      <c r="L12776" s="2" t="str">
        <f t="shared" si="3000"/>
        <v>00</v>
      </c>
    </row>
    <row r="12777" spans="1:12" hidden="1" x14ac:dyDescent="0.25">
      <c r="A12777" s="1" t="s">
        <v>12775</v>
      </c>
      <c r="B12777" s="5" t="str">
        <f t="shared" si="3001"/>
        <v xml:space="preserve">    01AC</v>
      </c>
      <c r="C12777" s="3" t="str">
        <f t="shared" si="2991"/>
        <v>8</v>
      </c>
      <c r="D12777" s="4" t="str">
        <f t="shared" si="2992"/>
        <v xml:space="preserve">42 16 FF A3 C3 FF 01 03 </v>
      </c>
      <c r="E12777" s="2" t="str">
        <f t="shared" si="2993"/>
        <v>42</v>
      </c>
      <c r="F12777" s="2" t="str">
        <f t="shared" si="2994"/>
        <v>16</v>
      </c>
      <c r="G12777" s="2" t="str">
        <f t="shared" si="2995"/>
        <v>FF</v>
      </c>
      <c r="H12777" s="2" t="str">
        <f t="shared" si="2996"/>
        <v>A3</v>
      </c>
      <c r="I12777" s="2" t="str">
        <f t="shared" si="2997"/>
        <v>C3</v>
      </c>
      <c r="J12777" s="2" t="str">
        <f t="shared" si="2998"/>
        <v>FF</v>
      </c>
      <c r="K12777" s="2" t="str">
        <f t="shared" si="2999"/>
        <v>01</v>
      </c>
      <c r="L12777" s="2" t="str">
        <f t="shared" si="3000"/>
        <v>03</v>
      </c>
    </row>
    <row r="12778" spans="1:12" hidden="1" x14ac:dyDescent="0.25">
      <c r="A12778" s="1" t="s">
        <v>12776</v>
      </c>
      <c r="B12778" s="5" t="str">
        <f t="shared" si="3001"/>
        <v xml:space="preserve">    00A8</v>
      </c>
      <c r="C12778" s="3" t="str">
        <f t="shared" si="2991"/>
        <v>8</v>
      </c>
      <c r="D12778" s="4" t="str">
        <f t="shared" si="2992"/>
        <v xml:space="preserve">00 E0 FF D6 99 64 6E 0E </v>
      </c>
      <c r="E12778" s="2" t="str">
        <f t="shared" si="2993"/>
        <v>00</v>
      </c>
      <c r="F12778" s="2" t="str">
        <f t="shared" si="2994"/>
        <v>E0</v>
      </c>
      <c r="G12778" s="2" t="str">
        <f t="shared" si="2995"/>
        <v>FF</v>
      </c>
      <c r="H12778" s="2" t="str">
        <f t="shared" si="2996"/>
        <v>D6</v>
      </c>
      <c r="I12778" s="2" t="str">
        <f t="shared" si="2997"/>
        <v>99</v>
      </c>
      <c r="J12778" s="2" t="str">
        <f t="shared" si="2998"/>
        <v>64</v>
      </c>
      <c r="K12778" s="2" t="str">
        <f t="shared" si="2999"/>
        <v>6E</v>
      </c>
      <c r="L12778" s="2" t="str">
        <f t="shared" si="3000"/>
        <v>0E</v>
      </c>
    </row>
    <row r="12779" spans="1:12" hidden="1" x14ac:dyDescent="0.25">
      <c r="A12779" s="1" t="s">
        <v>12777</v>
      </c>
      <c r="B12779" s="5" t="str">
        <f t="shared" si="3001"/>
        <v xml:space="preserve">    00EE</v>
      </c>
      <c r="C12779" s="3" t="str">
        <f t="shared" si="2991"/>
        <v>8</v>
      </c>
      <c r="D12779" s="4" t="str">
        <f t="shared" si="2992"/>
        <v xml:space="preserve">00 00 00 00 00 00 40 8F </v>
      </c>
      <c r="E12779" s="2" t="str">
        <f t="shared" si="2993"/>
        <v>00</v>
      </c>
      <c r="F12779" s="2" t="str">
        <f t="shared" si="2994"/>
        <v>00</v>
      </c>
      <c r="G12779" s="2" t="str">
        <f t="shared" si="2995"/>
        <v>00</v>
      </c>
      <c r="H12779" s="2" t="str">
        <f t="shared" si="2996"/>
        <v>00</v>
      </c>
      <c r="I12779" s="2" t="str">
        <f t="shared" si="2997"/>
        <v>00</v>
      </c>
      <c r="J12779" s="2" t="str">
        <f t="shared" si="2998"/>
        <v>00</v>
      </c>
      <c r="K12779" s="2" t="str">
        <f t="shared" si="2999"/>
        <v>40</v>
      </c>
      <c r="L12779" s="2" t="str">
        <f t="shared" si="3000"/>
        <v>8F</v>
      </c>
    </row>
    <row r="12780" spans="1:12" hidden="1" x14ac:dyDescent="0.25">
      <c r="A12780" s="1" t="s">
        <v>12778</v>
      </c>
      <c r="B12780" s="5" t="str">
        <f t="shared" si="3001"/>
        <v>1B000085</v>
      </c>
      <c r="C12780" s="3" t="str">
        <f t="shared" si="2991"/>
        <v>8</v>
      </c>
      <c r="D12780" s="4" t="str">
        <f t="shared" si="2992"/>
        <v xml:space="preserve">85 40 04 01 00 00 00 00 </v>
      </c>
      <c r="E12780" s="2" t="str">
        <f t="shared" si="2993"/>
        <v>85</v>
      </c>
      <c r="F12780" s="2" t="str">
        <f t="shared" si="2994"/>
        <v>40</v>
      </c>
      <c r="G12780" s="2" t="str">
        <f t="shared" si="2995"/>
        <v>04</v>
      </c>
      <c r="H12780" s="2" t="str">
        <f t="shared" si="2996"/>
        <v>01</v>
      </c>
      <c r="I12780" s="2" t="str">
        <f t="shared" si="2997"/>
        <v>00</v>
      </c>
      <c r="J12780" s="2" t="str">
        <f t="shared" si="2998"/>
        <v>00</v>
      </c>
      <c r="K12780" s="2" t="str">
        <f t="shared" si="2999"/>
        <v>00</v>
      </c>
      <c r="L12780" s="2" t="str">
        <f t="shared" si="3000"/>
        <v>00</v>
      </c>
    </row>
    <row r="12781" spans="1:12" hidden="1" x14ac:dyDescent="0.25">
      <c r="A12781" s="1" t="s">
        <v>12779</v>
      </c>
      <c r="B12781" s="5" t="str">
        <f t="shared" si="3001"/>
        <v xml:space="preserve">    0152</v>
      </c>
      <c r="C12781" s="3" t="str">
        <f t="shared" si="2991"/>
        <v>8</v>
      </c>
      <c r="D12781" s="4" t="str">
        <f t="shared" si="2992"/>
        <v xml:space="preserve">EF D9 CE 7C 3D D7 7E 9D </v>
      </c>
      <c r="E12781" s="2" t="str">
        <f t="shared" si="2993"/>
        <v>EF</v>
      </c>
      <c r="F12781" s="2" t="str">
        <f t="shared" si="2994"/>
        <v>D9</v>
      </c>
      <c r="G12781" s="2" t="str">
        <f t="shared" si="2995"/>
        <v>CE</v>
      </c>
      <c r="H12781" s="2" t="str">
        <f t="shared" si="2996"/>
        <v>7C</v>
      </c>
      <c r="I12781" s="2" t="str">
        <f t="shared" si="2997"/>
        <v>3D</v>
      </c>
      <c r="J12781" s="2" t="str">
        <f t="shared" si="2998"/>
        <v>D7</v>
      </c>
      <c r="K12781" s="2" t="str">
        <f t="shared" si="2999"/>
        <v>7E</v>
      </c>
      <c r="L12781" s="2" t="str">
        <f t="shared" si="3000"/>
        <v>9D</v>
      </c>
    </row>
    <row r="12782" spans="1:12" hidden="1" x14ac:dyDescent="0.25">
      <c r="A12782" s="1" t="s">
        <v>12780</v>
      </c>
      <c r="B12782" s="5" t="str">
        <f t="shared" si="3001"/>
        <v xml:space="preserve">    0151</v>
      </c>
      <c r="C12782" s="3" t="str">
        <f t="shared" si="2991"/>
        <v>8</v>
      </c>
      <c r="D12782" s="4" t="str">
        <f t="shared" si="2992"/>
        <v xml:space="preserve">92 16 FF 7F FC 03 00 7D </v>
      </c>
      <c r="E12782" s="2" t="str">
        <f t="shared" si="2993"/>
        <v>92</v>
      </c>
      <c r="F12782" s="2" t="str">
        <f t="shared" si="2994"/>
        <v>16</v>
      </c>
      <c r="G12782" s="2" t="str">
        <f t="shared" si="2995"/>
        <v>FF</v>
      </c>
      <c r="H12782" s="2" t="str">
        <f t="shared" si="2996"/>
        <v>7F</v>
      </c>
      <c r="I12782" s="2" t="str">
        <f t="shared" si="2997"/>
        <v>FC</v>
      </c>
      <c r="J12782" s="2" t="str">
        <f t="shared" si="2998"/>
        <v>03</v>
      </c>
      <c r="K12782" s="2" t="str">
        <f t="shared" si="2999"/>
        <v>00</v>
      </c>
      <c r="L12782" s="2" t="str">
        <f t="shared" si="3000"/>
        <v>7D</v>
      </c>
    </row>
    <row r="12783" spans="1:12" hidden="1" x14ac:dyDescent="0.25">
      <c r="A12783" s="1" t="s">
        <v>12781</v>
      </c>
      <c r="B12783" s="5" t="str">
        <f t="shared" si="3001"/>
        <v xml:space="preserve">    01A0</v>
      </c>
      <c r="C12783" s="3" t="str">
        <f t="shared" si="2991"/>
        <v>8</v>
      </c>
      <c r="D12783" s="4" t="str">
        <f t="shared" si="2992"/>
        <v xml:space="preserve">31 07 71 F2 3F 00 00 00 </v>
      </c>
      <c r="E12783" s="2" t="str">
        <f t="shared" si="2993"/>
        <v>31</v>
      </c>
      <c r="F12783" s="2" t="str">
        <f t="shared" si="2994"/>
        <v>07</v>
      </c>
      <c r="G12783" s="2" t="str">
        <f t="shared" si="2995"/>
        <v>71</v>
      </c>
      <c r="H12783" s="2" t="str">
        <f t="shared" si="2996"/>
        <v>F2</v>
      </c>
      <c r="I12783" s="2" t="str">
        <f t="shared" si="2997"/>
        <v>3F</v>
      </c>
      <c r="J12783" s="2" t="str">
        <f t="shared" si="2998"/>
        <v>00</v>
      </c>
      <c r="K12783" s="2" t="str">
        <f t="shared" si="2999"/>
        <v>00</v>
      </c>
      <c r="L12783" s="2" t="str">
        <f t="shared" si="3000"/>
        <v>00</v>
      </c>
    </row>
    <row r="12784" spans="1:12" hidden="1" x14ac:dyDescent="0.25">
      <c r="A12784" s="1" t="s">
        <v>12782</v>
      </c>
      <c r="B12784" s="5" t="str">
        <f t="shared" si="3001"/>
        <v xml:space="preserve">    01AC</v>
      </c>
      <c r="C12784" s="3" t="str">
        <f t="shared" si="2991"/>
        <v>8</v>
      </c>
      <c r="D12784" s="4" t="str">
        <f t="shared" si="2992"/>
        <v xml:space="preserve">DD 17 FF A3 C3 FF 01 03 </v>
      </c>
      <c r="E12784" s="2" t="str">
        <f t="shared" si="2993"/>
        <v>DD</v>
      </c>
      <c r="F12784" s="2" t="str">
        <f t="shared" si="2994"/>
        <v>17</v>
      </c>
      <c r="G12784" s="2" t="str">
        <f t="shared" si="2995"/>
        <v>FF</v>
      </c>
      <c r="H12784" s="2" t="str">
        <f t="shared" si="2996"/>
        <v>A3</v>
      </c>
      <c r="I12784" s="2" t="str">
        <f t="shared" si="2997"/>
        <v>C3</v>
      </c>
      <c r="J12784" s="2" t="str">
        <f t="shared" si="2998"/>
        <v>FF</v>
      </c>
      <c r="K12784" s="2" t="str">
        <f t="shared" si="2999"/>
        <v>01</v>
      </c>
      <c r="L12784" s="2" t="str">
        <f t="shared" si="3000"/>
        <v>03</v>
      </c>
    </row>
    <row r="12785" spans="1:12" hidden="1" x14ac:dyDescent="0.25">
      <c r="A12785" s="1" t="s">
        <v>12783</v>
      </c>
      <c r="B12785" s="5" t="str">
        <f t="shared" si="3001"/>
        <v xml:space="preserve">    018D</v>
      </c>
      <c r="C12785" s="3" t="str">
        <f t="shared" si="2991"/>
        <v>8</v>
      </c>
      <c r="D12785" s="4" t="str">
        <f t="shared" si="2992"/>
        <v xml:space="preserve">00 10 7D B3 00 00 3B 01 </v>
      </c>
      <c r="E12785" s="2" t="str">
        <f t="shared" si="2993"/>
        <v>00</v>
      </c>
      <c r="F12785" s="2" t="str">
        <f t="shared" si="2994"/>
        <v>10</v>
      </c>
      <c r="G12785" s="2" t="str">
        <f t="shared" si="2995"/>
        <v>7D</v>
      </c>
      <c r="H12785" s="2" t="str">
        <f t="shared" si="2996"/>
        <v>B3</v>
      </c>
      <c r="I12785" s="2" t="str">
        <f t="shared" si="2997"/>
        <v>00</v>
      </c>
      <c r="J12785" s="2" t="str">
        <f t="shared" si="2998"/>
        <v>00</v>
      </c>
      <c r="K12785" s="2" t="str">
        <f t="shared" si="2999"/>
        <v>3B</v>
      </c>
      <c r="L12785" s="2" t="str">
        <f t="shared" si="3000"/>
        <v>01</v>
      </c>
    </row>
    <row r="12786" spans="1:12" hidden="1" x14ac:dyDescent="0.25">
      <c r="A12786" s="1" t="s">
        <v>12784</v>
      </c>
      <c r="B12786" s="5" t="str">
        <f t="shared" si="3001"/>
        <v xml:space="preserve">    03A3</v>
      </c>
      <c r="C12786" s="3" t="str">
        <f t="shared" si="2991"/>
        <v>8</v>
      </c>
      <c r="D12786" s="4" t="str">
        <f t="shared" si="2992"/>
        <v xml:space="preserve">17 9D 2F 42 42 3F FE CB </v>
      </c>
      <c r="E12786" s="2" t="str">
        <f t="shared" si="2993"/>
        <v>17</v>
      </c>
      <c r="F12786" s="2" t="str">
        <f t="shared" si="2994"/>
        <v>9D</v>
      </c>
      <c r="G12786" s="2" t="str">
        <f t="shared" si="2995"/>
        <v>2F</v>
      </c>
      <c r="H12786" s="2" t="str">
        <f t="shared" si="2996"/>
        <v>42</v>
      </c>
      <c r="I12786" s="2" t="str">
        <f t="shared" si="2997"/>
        <v>42</v>
      </c>
      <c r="J12786" s="2" t="str">
        <f t="shared" si="2998"/>
        <v>3F</v>
      </c>
      <c r="K12786" s="2" t="str">
        <f t="shared" si="2999"/>
        <v>FE</v>
      </c>
      <c r="L12786" s="2" t="str">
        <f t="shared" si="3000"/>
        <v>CB</v>
      </c>
    </row>
    <row r="12787" spans="1:12" hidden="1" x14ac:dyDescent="0.25">
      <c r="A12787" s="1" t="s">
        <v>12785</v>
      </c>
      <c r="B12787" s="5" t="str">
        <f t="shared" si="3001"/>
        <v xml:space="preserve">    00A8</v>
      </c>
      <c r="C12787" s="3" t="str">
        <f t="shared" si="2991"/>
        <v>8</v>
      </c>
      <c r="D12787" s="4" t="str">
        <f t="shared" si="2992"/>
        <v xml:space="preserve">00 E0 FF D6 99 64 66 0E </v>
      </c>
      <c r="E12787" s="2" t="str">
        <f t="shared" si="2993"/>
        <v>00</v>
      </c>
      <c r="F12787" s="2" t="str">
        <f t="shared" si="2994"/>
        <v>E0</v>
      </c>
      <c r="G12787" s="2" t="str">
        <f t="shared" si="2995"/>
        <v>FF</v>
      </c>
      <c r="H12787" s="2" t="str">
        <f t="shared" si="2996"/>
        <v>D6</v>
      </c>
      <c r="I12787" s="2" t="str">
        <f t="shared" si="2997"/>
        <v>99</v>
      </c>
      <c r="J12787" s="2" t="str">
        <f t="shared" si="2998"/>
        <v>64</v>
      </c>
      <c r="K12787" s="2" t="str">
        <f t="shared" si="2999"/>
        <v>66</v>
      </c>
      <c r="L12787" s="2" t="str">
        <f t="shared" si="3000"/>
        <v>0E</v>
      </c>
    </row>
    <row r="12788" spans="1:12" hidden="1" x14ac:dyDescent="0.25">
      <c r="A12788" s="1" t="s">
        <v>12786</v>
      </c>
      <c r="B12788" s="5" t="str">
        <f t="shared" si="3001"/>
        <v xml:space="preserve">    00EE</v>
      </c>
      <c r="C12788" s="3" t="str">
        <f t="shared" si="2991"/>
        <v>8</v>
      </c>
      <c r="D12788" s="4" t="str">
        <f t="shared" si="2992"/>
        <v xml:space="preserve">00 00 00 00 00 00 40 8F </v>
      </c>
      <c r="E12788" s="2" t="str">
        <f t="shared" si="2993"/>
        <v>00</v>
      </c>
      <c r="F12788" s="2" t="str">
        <f t="shared" si="2994"/>
        <v>00</v>
      </c>
      <c r="G12788" s="2" t="str">
        <f t="shared" si="2995"/>
        <v>00</v>
      </c>
      <c r="H12788" s="2" t="str">
        <f t="shared" si="2996"/>
        <v>00</v>
      </c>
      <c r="I12788" s="2" t="str">
        <f t="shared" si="2997"/>
        <v>00</v>
      </c>
      <c r="J12788" s="2" t="str">
        <f t="shared" si="2998"/>
        <v>00</v>
      </c>
      <c r="K12788" s="2" t="str">
        <f t="shared" si="2999"/>
        <v>40</v>
      </c>
      <c r="L12788" s="2" t="str">
        <f t="shared" si="3000"/>
        <v>8F</v>
      </c>
    </row>
    <row r="12789" spans="1:12" hidden="1" x14ac:dyDescent="0.25">
      <c r="A12789" s="1" t="s">
        <v>12787</v>
      </c>
      <c r="B12789" s="5" t="str">
        <f t="shared" si="3001"/>
        <v xml:space="preserve">    01A0</v>
      </c>
      <c r="C12789" s="3" t="str">
        <f t="shared" si="2991"/>
        <v>8</v>
      </c>
      <c r="D12789" s="4" t="str">
        <f t="shared" si="2992"/>
        <v xml:space="preserve">A0 08 71 F2 3F 00 00 00 </v>
      </c>
      <c r="E12789" s="2" t="str">
        <f t="shared" si="2993"/>
        <v>A0</v>
      </c>
      <c r="F12789" s="2" t="str">
        <f t="shared" si="2994"/>
        <v>08</v>
      </c>
      <c r="G12789" s="2" t="str">
        <f t="shared" si="2995"/>
        <v>71</v>
      </c>
      <c r="H12789" s="2" t="str">
        <f t="shared" si="2996"/>
        <v>F2</v>
      </c>
      <c r="I12789" s="2" t="str">
        <f t="shared" si="2997"/>
        <v>3F</v>
      </c>
      <c r="J12789" s="2" t="str">
        <f t="shared" si="2998"/>
        <v>00</v>
      </c>
      <c r="K12789" s="2" t="str">
        <f t="shared" si="2999"/>
        <v>00</v>
      </c>
      <c r="L12789" s="2" t="str">
        <f t="shared" si="3000"/>
        <v>00</v>
      </c>
    </row>
    <row r="12790" spans="1:12" hidden="1" x14ac:dyDescent="0.25">
      <c r="A12790" s="1" t="s">
        <v>12788</v>
      </c>
      <c r="B12790" s="5" t="str">
        <f t="shared" si="3001"/>
        <v xml:space="preserve">    01AC</v>
      </c>
      <c r="C12790" s="3" t="str">
        <f t="shared" si="2991"/>
        <v>8</v>
      </c>
      <c r="D12790" s="4" t="str">
        <f t="shared" si="2992"/>
        <v xml:space="preserve">32 18 FF A3 C3 FF 01 03 </v>
      </c>
      <c r="E12790" s="2" t="str">
        <f t="shared" si="2993"/>
        <v>32</v>
      </c>
      <c r="F12790" s="2" t="str">
        <f t="shared" si="2994"/>
        <v>18</v>
      </c>
      <c r="G12790" s="2" t="str">
        <f t="shared" si="2995"/>
        <v>FF</v>
      </c>
      <c r="H12790" s="2" t="str">
        <f t="shared" si="2996"/>
        <v>A3</v>
      </c>
      <c r="I12790" s="2" t="str">
        <f t="shared" si="2997"/>
        <v>C3</v>
      </c>
      <c r="J12790" s="2" t="str">
        <f t="shared" si="2998"/>
        <v>FF</v>
      </c>
      <c r="K12790" s="2" t="str">
        <f t="shared" si="2999"/>
        <v>01</v>
      </c>
      <c r="L12790" s="2" t="str">
        <f t="shared" si="3000"/>
        <v>03</v>
      </c>
    </row>
    <row r="12791" spans="1:12" hidden="1" x14ac:dyDescent="0.25">
      <c r="A12791" s="1" t="s">
        <v>12789</v>
      </c>
      <c r="B12791" s="5" t="str">
        <f t="shared" si="3001"/>
        <v xml:space="preserve">    02C0</v>
      </c>
      <c r="C12791" s="3" t="str">
        <f t="shared" si="2991"/>
        <v>8</v>
      </c>
      <c r="D12791" s="4" t="str">
        <f t="shared" si="2992"/>
        <v xml:space="preserve">F9 0E 39 40 60 1C 08 50 </v>
      </c>
      <c r="E12791" s="2" t="str">
        <f t="shared" si="2993"/>
        <v>F9</v>
      </c>
      <c r="F12791" s="2" t="str">
        <f t="shared" si="2994"/>
        <v>0E</v>
      </c>
      <c r="G12791" s="2" t="str">
        <f t="shared" si="2995"/>
        <v>39</v>
      </c>
      <c r="H12791" s="2" t="str">
        <f t="shared" si="2996"/>
        <v>40</v>
      </c>
      <c r="I12791" s="2" t="str">
        <f t="shared" si="2997"/>
        <v>60</v>
      </c>
      <c r="J12791" s="2" t="str">
        <f t="shared" si="2998"/>
        <v>1C</v>
      </c>
      <c r="K12791" s="2" t="str">
        <f t="shared" si="2999"/>
        <v>08</v>
      </c>
      <c r="L12791" s="2" t="str">
        <f t="shared" si="3000"/>
        <v>50</v>
      </c>
    </row>
    <row r="12792" spans="1:12" hidden="1" x14ac:dyDescent="0.25">
      <c r="A12792" s="1" t="s">
        <v>12790</v>
      </c>
      <c r="B12792" s="5" t="str">
        <f t="shared" si="3001"/>
        <v xml:space="preserve">    0152</v>
      </c>
      <c r="C12792" s="3" t="str">
        <f t="shared" si="2991"/>
        <v>8</v>
      </c>
      <c r="D12792" s="4" t="str">
        <f t="shared" si="2992"/>
        <v xml:space="preserve">A7 DA CE 7C 3D D4 7E 9D </v>
      </c>
      <c r="E12792" s="2" t="str">
        <f t="shared" si="2993"/>
        <v>A7</v>
      </c>
      <c r="F12792" s="2" t="str">
        <f t="shared" si="2994"/>
        <v>DA</v>
      </c>
      <c r="G12792" s="2" t="str">
        <f t="shared" si="2995"/>
        <v>CE</v>
      </c>
      <c r="H12792" s="2" t="str">
        <f t="shared" si="2996"/>
        <v>7C</v>
      </c>
      <c r="I12792" s="2" t="str">
        <f t="shared" si="2997"/>
        <v>3D</v>
      </c>
      <c r="J12792" s="2" t="str">
        <f t="shared" si="2998"/>
        <v>D4</v>
      </c>
      <c r="K12792" s="2" t="str">
        <f t="shared" si="2999"/>
        <v>7E</v>
      </c>
      <c r="L12792" s="2" t="str">
        <f t="shared" si="3000"/>
        <v>9D</v>
      </c>
    </row>
    <row r="12793" spans="1:12" hidden="1" x14ac:dyDescent="0.25">
      <c r="A12793" s="1" t="s">
        <v>12791</v>
      </c>
      <c r="B12793" s="5" t="str">
        <f t="shared" si="3001"/>
        <v xml:space="preserve">    03C0</v>
      </c>
      <c r="C12793" s="3" t="str">
        <f t="shared" si="2991"/>
        <v>4</v>
      </c>
      <c r="D12793" s="4" t="str">
        <f t="shared" si="2992"/>
        <v xml:space="preserve">9F 0D 23 00 </v>
      </c>
      <c r="E12793" s="2" t="str">
        <f t="shared" si="2993"/>
        <v>9F</v>
      </c>
      <c r="F12793" s="2" t="str">
        <f t="shared" si="2994"/>
        <v>0D</v>
      </c>
      <c r="G12793" s="2" t="str">
        <f t="shared" si="2995"/>
        <v>23</v>
      </c>
      <c r="H12793" s="2" t="str">
        <f t="shared" si="2996"/>
        <v>00</v>
      </c>
      <c r="I12793" s="2" t="str">
        <f t="shared" si="2997"/>
        <v/>
      </c>
      <c r="J12793" s="2" t="str">
        <f t="shared" si="2998"/>
        <v/>
      </c>
      <c r="K12793" s="2" t="str">
        <f t="shared" si="2999"/>
        <v/>
      </c>
      <c r="L12793" s="2" t="str">
        <f t="shared" si="3000"/>
        <v/>
      </c>
    </row>
    <row r="12794" spans="1:12" hidden="1" x14ac:dyDescent="0.25">
      <c r="A12794" s="1" t="s">
        <v>12792</v>
      </c>
      <c r="B12794" s="5" t="str">
        <f t="shared" si="3001"/>
        <v xml:space="preserve">    00FD</v>
      </c>
      <c r="C12794" s="3" t="str">
        <f t="shared" si="2991"/>
        <v>8</v>
      </c>
      <c r="D12794" s="4" t="str">
        <f t="shared" si="2992"/>
        <v xml:space="preserve">05 E4 3F 00 00 00 00 00 </v>
      </c>
      <c r="E12794" s="2" t="str">
        <f t="shared" si="2993"/>
        <v>05</v>
      </c>
      <c r="F12794" s="2" t="str">
        <f t="shared" si="2994"/>
        <v>E4</v>
      </c>
      <c r="G12794" s="2" t="str">
        <f t="shared" si="2995"/>
        <v>3F</v>
      </c>
      <c r="H12794" s="2" t="str">
        <f t="shared" si="2996"/>
        <v>00</v>
      </c>
      <c r="I12794" s="2" t="str">
        <f t="shared" si="2997"/>
        <v>00</v>
      </c>
      <c r="J12794" s="2" t="str">
        <f t="shared" si="2998"/>
        <v>00</v>
      </c>
      <c r="K12794" s="2" t="str">
        <f t="shared" si="2999"/>
        <v>00</v>
      </c>
      <c r="L12794" s="2" t="str">
        <f t="shared" si="3000"/>
        <v>00</v>
      </c>
    </row>
    <row r="12795" spans="1:12" hidden="1" x14ac:dyDescent="0.25">
      <c r="A12795" s="1" t="s">
        <v>12793</v>
      </c>
      <c r="B12795" s="5" t="str">
        <f t="shared" si="3001"/>
        <v xml:space="preserve">    0504</v>
      </c>
      <c r="C12795" s="3" t="str">
        <f t="shared" si="2991"/>
        <v>8</v>
      </c>
      <c r="D12795" s="4" t="str">
        <f t="shared" si="2992"/>
        <v xml:space="preserve">FF 06 00 00 26 11 14 11 </v>
      </c>
      <c r="E12795" s="2" t="str">
        <f t="shared" si="2993"/>
        <v>FF</v>
      </c>
      <c r="F12795" s="2" t="str">
        <f t="shared" si="2994"/>
        <v>06</v>
      </c>
      <c r="G12795" s="2" t="str">
        <f t="shared" si="2995"/>
        <v>00</v>
      </c>
      <c r="H12795" s="2" t="str">
        <f t="shared" si="2996"/>
        <v>00</v>
      </c>
      <c r="I12795" s="2" t="str">
        <f t="shared" si="2997"/>
        <v>26</v>
      </c>
      <c r="J12795" s="2" t="str">
        <f t="shared" si="2998"/>
        <v>11</v>
      </c>
      <c r="K12795" s="2" t="str">
        <f t="shared" si="2999"/>
        <v>14</v>
      </c>
      <c r="L12795" s="2" t="str">
        <f t="shared" si="3000"/>
        <v>11</v>
      </c>
    </row>
    <row r="12796" spans="1:12" hidden="1" x14ac:dyDescent="0.25">
      <c r="A12796" s="1" t="s">
        <v>12794</v>
      </c>
      <c r="B12796" s="5" t="str">
        <f t="shared" si="3001"/>
        <v xml:space="preserve">    01A0</v>
      </c>
      <c r="C12796" s="3" t="str">
        <f t="shared" si="2991"/>
        <v>8</v>
      </c>
      <c r="D12796" s="4" t="str">
        <f t="shared" si="2992"/>
        <v xml:space="preserve">36 09 71 F2 3F 00 00 00 </v>
      </c>
      <c r="E12796" s="2" t="str">
        <f t="shared" si="2993"/>
        <v>36</v>
      </c>
      <c r="F12796" s="2" t="str">
        <f t="shared" si="2994"/>
        <v>09</v>
      </c>
      <c r="G12796" s="2" t="str">
        <f t="shared" si="2995"/>
        <v>71</v>
      </c>
      <c r="H12796" s="2" t="str">
        <f t="shared" si="2996"/>
        <v>F2</v>
      </c>
      <c r="I12796" s="2" t="str">
        <f t="shared" si="2997"/>
        <v>3F</v>
      </c>
      <c r="J12796" s="2" t="str">
        <f t="shared" si="2998"/>
        <v>00</v>
      </c>
      <c r="K12796" s="2" t="str">
        <f t="shared" si="2999"/>
        <v>00</v>
      </c>
      <c r="L12796" s="2" t="str">
        <f t="shared" si="3000"/>
        <v>00</v>
      </c>
    </row>
    <row r="12797" spans="1:12" hidden="1" x14ac:dyDescent="0.25">
      <c r="A12797" s="1" t="s">
        <v>12795</v>
      </c>
      <c r="B12797" s="5" t="str">
        <f t="shared" si="3001"/>
        <v xml:space="preserve">    01AC</v>
      </c>
      <c r="C12797" s="3" t="str">
        <f t="shared" si="2991"/>
        <v>8</v>
      </c>
      <c r="D12797" s="4" t="str">
        <f t="shared" si="2992"/>
        <v xml:space="preserve">F3 19 FF A3 C3 FF 01 03 </v>
      </c>
      <c r="E12797" s="2" t="str">
        <f t="shared" si="2993"/>
        <v>F3</v>
      </c>
      <c r="F12797" s="2" t="str">
        <f t="shared" si="2994"/>
        <v>19</v>
      </c>
      <c r="G12797" s="2" t="str">
        <f t="shared" si="2995"/>
        <v>FF</v>
      </c>
      <c r="H12797" s="2" t="str">
        <f t="shared" si="2996"/>
        <v>A3</v>
      </c>
      <c r="I12797" s="2" t="str">
        <f t="shared" si="2997"/>
        <v>C3</v>
      </c>
      <c r="J12797" s="2" t="str">
        <f t="shared" si="2998"/>
        <v>FF</v>
      </c>
      <c r="K12797" s="2" t="str">
        <f t="shared" si="2999"/>
        <v>01</v>
      </c>
      <c r="L12797" s="2" t="str">
        <f t="shared" si="3000"/>
        <v>03</v>
      </c>
    </row>
    <row r="12798" spans="1:12" hidden="1" x14ac:dyDescent="0.25">
      <c r="A12798" s="1" t="s">
        <v>12796</v>
      </c>
      <c r="B12798" s="5" t="str">
        <f t="shared" si="3001"/>
        <v xml:space="preserve">    0040</v>
      </c>
      <c r="C12798" s="3" t="str">
        <f t="shared" si="2991"/>
        <v>8</v>
      </c>
      <c r="D12798" s="4" t="str">
        <f t="shared" si="2992"/>
        <v xml:space="preserve">61 09 00 01 81 00 00 B6 </v>
      </c>
      <c r="E12798" s="2" t="str">
        <f t="shared" si="2993"/>
        <v>61</v>
      </c>
      <c r="F12798" s="2" t="str">
        <f t="shared" si="2994"/>
        <v>09</v>
      </c>
      <c r="G12798" s="2" t="str">
        <f t="shared" si="2995"/>
        <v>00</v>
      </c>
      <c r="H12798" s="2" t="str">
        <f t="shared" si="2996"/>
        <v>01</v>
      </c>
      <c r="I12798" s="2" t="str">
        <f t="shared" si="2997"/>
        <v>81</v>
      </c>
      <c r="J12798" s="2" t="str">
        <f t="shared" si="2998"/>
        <v>00</v>
      </c>
      <c r="K12798" s="2" t="str">
        <f t="shared" si="2999"/>
        <v>00</v>
      </c>
      <c r="L12798" s="2" t="str">
        <f t="shared" si="3000"/>
        <v>B6</v>
      </c>
    </row>
    <row r="12799" spans="1:12" hidden="1" x14ac:dyDescent="0.25">
      <c r="A12799" s="1" t="s">
        <v>12797</v>
      </c>
      <c r="B12799" s="5" t="str">
        <f t="shared" si="3001"/>
        <v xml:space="preserve">    0151</v>
      </c>
      <c r="C12799" s="3" t="str">
        <f t="shared" si="2991"/>
        <v>8</v>
      </c>
      <c r="D12799" s="4" t="str">
        <f t="shared" si="2992"/>
        <v xml:space="preserve">3A 18 FF 7F FC 03 00 7D </v>
      </c>
      <c r="E12799" s="2" t="str">
        <f t="shared" si="2993"/>
        <v>3A</v>
      </c>
      <c r="F12799" s="2" t="str">
        <f t="shared" si="2994"/>
        <v>18</v>
      </c>
      <c r="G12799" s="2" t="str">
        <f t="shared" si="2995"/>
        <v>FF</v>
      </c>
      <c r="H12799" s="2" t="str">
        <f t="shared" si="2996"/>
        <v>7F</v>
      </c>
      <c r="I12799" s="2" t="str">
        <f t="shared" si="2997"/>
        <v>FC</v>
      </c>
      <c r="J12799" s="2" t="str">
        <f t="shared" si="2998"/>
        <v>03</v>
      </c>
      <c r="K12799" s="2" t="str">
        <f t="shared" si="2999"/>
        <v>00</v>
      </c>
      <c r="L12799" s="2" t="str">
        <f t="shared" si="3000"/>
        <v>7D</v>
      </c>
    </row>
    <row r="12800" spans="1:12" hidden="1" x14ac:dyDescent="0.25">
      <c r="A12800" s="1" t="s">
        <v>12798</v>
      </c>
      <c r="B12800" s="5" t="str">
        <f t="shared" si="3001"/>
        <v xml:space="preserve">    0040</v>
      </c>
      <c r="C12800" s="3" t="str">
        <f t="shared" si="2991"/>
        <v>8</v>
      </c>
      <c r="D12800" s="4" t="str">
        <f t="shared" si="2992"/>
        <v xml:space="preserve">F8 08 00 01 81 00 00 B4 </v>
      </c>
      <c r="E12800" s="2" t="str">
        <f t="shared" si="2993"/>
        <v>F8</v>
      </c>
      <c r="F12800" s="2" t="str">
        <f t="shared" si="2994"/>
        <v>08</v>
      </c>
      <c r="G12800" s="2" t="str">
        <f t="shared" si="2995"/>
        <v>00</v>
      </c>
      <c r="H12800" s="2" t="str">
        <f t="shared" si="2996"/>
        <v>01</v>
      </c>
      <c r="I12800" s="2" t="str">
        <f t="shared" si="2997"/>
        <v>81</v>
      </c>
      <c r="J12800" s="2" t="str">
        <f t="shared" si="2998"/>
        <v>00</v>
      </c>
      <c r="K12800" s="2" t="str">
        <f t="shared" si="2999"/>
        <v>00</v>
      </c>
      <c r="L12800" s="2" t="str">
        <f t="shared" si="3000"/>
        <v>B4</v>
      </c>
    </row>
    <row r="12801" spans="1:12" hidden="1" x14ac:dyDescent="0.25">
      <c r="A12801" s="1" t="s">
        <v>12799</v>
      </c>
      <c r="B12801" s="5" t="str">
        <f t="shared" si="3001"/>
        <v xml:space="preserve">    00A8</v>
      </c>
      <c r="C12801" s="3" t="str">
        <f t="shared" si="2991"/>
        <v>8</v>
      </c>
      <c r="D12801" s="4" t="str">
        <f t="shared" si="2992"/>
        <v xml:space="preserve">00 E0 FF D6 99 64 78 0E </v>
      </c>
      <c r="E12801" s="2" t="str">
        <f t="shared" si="2993"/>
        <v>00</v>
      </c>
      <c r="F12801" s="2" t="str">
        <f t="shared" si="2994"/>
        <v>E0</v>
      </c>
      <c r="G12801" s="2" t="str">
        <f t="shared" si="2995"/>
        <v>FF</v>
      </c>
      <c r="H12801" s="2" t="str">
        <f t="shared" si="2996"/>
        <v>D6</v>
      </c>
      <c r="I12801" s="2" t="str">
        <f t="shared" si="2997"/>
        <v>99</v>
      </c>
      <c r="J12801" s="2" t="str">
        <f t="shared" si="2998"/>
        <v>64</v>
      </c>
      <c r="K12801" s="2" t="str">
        <f t="shared" si="2999"/>
        <v>78</v>
      </c>
      <c r="L12801" s="2" t="str">
        <f t="shared" si="3000"/>
        <v>0E</v>
      </c>
    </row>
    <row r="12802" spans="1:12" hidden="1" x14ac:dyDescent="0.25">
      <c r="A12802" s="1" t="s">
        <v>12800</v>
      </c>
      <c r="B12802" s="5" t="str">
        <f t="shared" si="3001"/>
        <v xml:space="preserve">    01A0</v>
      </c>
      <c r="C12802" s="3" t="str">
        <f t="shared" ref="C12802:C12865" si="3002">MID($A12802,$C$1,1)</f>
        <v>8</v>
      </c>
      <c r="D12802" s="4" t="str">
        <f t="shared" ref="D12802:D12865" si="3003">MID($A12802,$D$1,100)</f>
        <v xml:space="preserve">14 0A 71 F2 3F 00 00 00 </v>
      </c>
      <c r="E12802" s="2" t="str">
        <f t="shared" ref="E12802:E12865" si="3004">MID($A12802,$E$1,2)</f>
        <v>14</v>
      </c>
      <c r="F12802" s="2" t="str">
        <f t="shared" ref="F12802:F12865" si="3005">MID($A12802,$F$1,2)</f>
        <v>0A</v>
      </c>
      <c r="G12802" s="2" t="str">
        <f t="shared" ref="G12802:G12865" si="3006">MID($A12802,$G$1,2)</f>
        <v>71</v>
      </c>
      <c r="H12802" s="2" t="str">
        <f t="shared" ref="H12802:H12865" si="3007">MID($A12802,$H$1,2)</f>
        <v>F2</v>
      </c>
      <c r="I12802" s="2" t="str">
        <f t="shared" ref="I12802:I12865" si="3008">MID($A12802,$I$1,2)</f>
        <v>3F</v>
      </c>
      <c r="J12802" s="2" t="str">
        <f t="shared" ref="J12802:J12865" si="3009">MID($A12802,$J$1,2)</f>
        <v>00</v>
      </c>
      <c r="K12802" s="2" t="str">
        <f t="shared" ref="K12802:K12865" si="3010">MID($A12802,$K$1,2)</f>
        <v>00</v>
      </c>
      <c r="L12802" s="2" t="str">
        <f t="shared" ref="L12802:L12865" si="3011">MID($A12802,$L$1,2)</f>
        <v>00</v>
      </c>
    </row>
    <row r="12803" spans="1:12" hidden="1" x14ac:dyDescent="0.25">
      <c r="A12803" s="1" t="s">
        <v>12801</v>
      </c>
      <c r="B12803" s="5" t="str">
        <f t="shared" ref="B12803:B12866" si="3012">MID($A12803,$B$1,8)</f>
        <v xml:space="preserve">    01AC</v>
      </c>
      <c r="C12803" s="3" t="str">
        <f t="shared" si="3002"/>
        <v>8</v>
      </c>
      <c r="D12803" s="4" t="str">
        <f t="shared" si="3003"/>
        <v xml:space="preserve">DF 1A FF A3 C3 FF 01 03 </v>
      </c>
      <c r="E12803" s="2" t="str">
        <f t="shared" si="3004"/>
        <v>DF</v>
      </c>
      <c r="F12803" s="2" t="str">
        <f t="shared" si="3005"/>
        <v>1A</v>
      </c>
      <c r="G12803" s="2" t="str">
        <f t="shared" si="3006"/>
        <v>FF</v>
      </c>
      <c r="H12803" s="2" t="str">
        <f t="shared" si="3007"/>
        <v>A3</v>
      </c>
      <c r="I12803" s="2" t="str">
        <f t="shared" si="3008"/>
        <v>C3</v>
      </c>
      <c r="J12803" s="2" t="str">
        <f t="shared" si="3009"/>
        <v>FF</v>
      </c>
      <c r="K12803" s="2" t="str">
        <f t="shared" si="3010"/>
        <v>01</v>
      </c>
      <c r="L12803" s="2" t="str">
        <f t="shared" si="3011"/>
        <v>03</v>
      </c>
    </row>
    <row r="12804" spans="1:12" hidden="1" x14ac:dyDescent="0.25">
      <c r="A12804" s="1" t="s">
        <v>12802</v>
      </c>
      <c r="B12804" s="5" t="str">
        <f t="shared" si="3012"/>
        <v xml:space="preserve">    0151</v>
      </c>
      <c r="C12804" s="3" t="str">
        <f t="shared" si="3002"/>
        <v>8</v>
      </c>
      <c r="D12804" s="4" t="str">
        <f t="shared" si="3003"/>
        <v xml:space="preserve">17 15 FF FF FC 03 00 7D </v>
      </c>
      <c r="E12804" s="2" t="str">
        <f t="shared" si="3004"/>
        <v>17</v>
      </c>
      <c r="F12804" s="2" t="str">
        <f t="shared" si="3005"/>
        <v>15</v>
      </c>
      <c r="G12804" s="2" t="str">
        <f t="shared" si="3006"/>
        <v>FF</v>
      </c>
      <c r="H12804" s="2" t="str">
        <f t="shared" si="3007"/>
        <v>FF</v>
      </c>
      <c r="I12804" s="2" t="str">
        <f t="shared" si="3008"/>
        <v>FC</v>
      </c>
      <c r="J12804" s="2" t="str">
        <f t="shared" si="3009"/>
        <v>03</v>
      </c>
      <c r="K12804" s="2" t="str">
        <f t="shared" si="3010"/>
        <v>00</v>
      </c>
      <c r="L12804" s="2" t="str">
        <f t="shared" si="3011"/>
        <v>7D</v>
      </c>
    </row>
    <row r="12805" spans="1:12" hidden="1" x14ac:dyDescent="0.25">
      <c r="A12805" s="1" t="s">
        <v>12803</v>
      </c>
      <c r="B12805" s="5" t="str">
        <f t="shared" si="3012"/>
        <v xml:space="preserve">    01A0</v>
      </c>
      <c r="C12805" s="3" t="str">
        <f t="shared" si="3002"/>
        <v>8</v>
      </c>
      <c r="D12805" s="4" t="str">
        <f t="shared" si="3003"/>
        <v xml:space="preserve">FF 9F 0F C3 3F 00 00 00 </v>
      </c>
      <c r="E12805" s="2" t="str">
        <f t="shared" si="3004"/>
        <v>FF</v>
      </c>
      <c r="F12805" s="2" t="str">
        <f t="shared" si="3005"/>
        <v>9F</v>
      </c>
      <c r="G12805" s="2" t="str">
        <f t="shared" si="3006"/>
        <v>0F</v>
      </c>
      <c r="H12805" s="2" t="str">
        <f t="shared" si="3007"/>
        <v>C3</v>
      </c>
      <c r="I12805" s="2" t="str">
        <f t="shared" si="3008"/>
        <v>3F</v>
      </c>
      <c r="J12805" s="2" t="str">
        <f t="shared" si="3009"/>
        <v>00</v>
      </c>
      <c r="K12805" s="2" t="str">
        <f t="shared" si="3010"/>
        <v>00</v>
      </c>
      <c r="L12805" s="2" t="str">
        <f t="shared" si="3011"/>
        <v>00</v>
      </c>
    </row>
    <row r="12806" spans="1:12" hidden="1" x14ac:dyDescent="0.25">
      <c r="A12806" s="1" t="s">
        <v>12804</v>
      </c>
      <c r="B12806" s="5" t="str">
        <f t="shared" si="3012"/>
        <v xml:space="preserve">    01AC</v>
      </c>
      <c r="C12806" s="3" t="str">
        <f t="shared" si="3002"/>
        <v>8</v>
      </c>
      <c r="D12806" s="4" t="str">
        <f t="shared" si="3003"/>
        <v xml:space="preserve">E0 1F F0 03 42 E2 D1 02 </v>
      </c>
      <c r="E12806" s="2" t="str">
        <f t="shared" si="3004"/>
        <v>E0</v>
      </c>
      <c r="F12806" s="2" t="str">
        <f t="shared" si="3005"/>
        <v>1F</v>
      </c>
      <c r="G12806" s="2" t="str">
        <f t="shared" si="3006"/>
        <v>F0</v>
      </c>
      <c r="H12806" s="2" t="str">
        <f t="shared" si="3007"/>
        <v>03</v>
      </c>
      <c r="I12806" s="2" t="str">
        <f t="shared" si="3008"/>
        <v>42</v>
      </c>
      <c r="J12806" s="2" t="str">
        <f t="shared" si="3009"/>
        <v>E2</v>
      </c>
      <c r="K12806" s="2" t="str">
        <f t="shared" si="3010"/>
        <v>D1</v>
      </c>
      <c r="L12806" s="2" t="str">
        <f t="shared" si="3011"/>
        <v>02</v>
      </c>
    </row>
    <row r="12807" spans="1:12" hidden="1" x14ac:dyDescent="0.25">
      <c r="A12807" s="1" t="s">
        <v>12805</v>
      </c>
      <c r="B12807" s="5" t="str">
        <f t="shared" si="3012"/>
        <v xml:space="preserve">    018D</v>
      </c>
      <c r="C12807" s="3" t="str">
        <f t="shared" si="3002"/>
        <v>8</v>
      </c>
      <c r="D12807" s="4" t="str">
        <f t="shared" si="3003"/>
        <v xml:space="preserve">00 00 7D B3 00 00 3B 01 </v>
      </c>
      <c r="E12807" s="2" t="str">
        <f t="shared" si="3004"/>
        <v>00</v>
      </c>
      <c r="F12807" s="2" t="str">
        <f t="shared" si="3005"/>
        <v>00</v>
      </c>
      <c r="G12807" s="2" t="str">
        <f t="shared" si="3006"/>
        <v>7D</v>
      </c>
      <c r="H12807" s="2" t="str">
        <f t="shared" si="3007"/>
        <v>B3</v>
      </c>
      <c r="I12807" s="2" t="str">
        <f t="shared" si="3008"/>
        <v>00</v>
      </c>
      <c r="J12807" s="2" t="str">
        <f t="shared" si="3009"/>
        <v>00</v>
      </c>
      <c r="K12807" s="2" t="str">
        <f t="shared" si="3010"/>
        <v>3B</v>
      </c>
      <c r="L12807" s="2" t="str">
        <f t="shared" si="3011"/>
        <v>01</v>
      </c>
    </row>
    <row r="12808" spans="1:12" hidden="1" x14ac:dyDescent="0.25">
      <c r="A12808" s="1" t="s">
        <v>12806</v>
      </c>
      <c r="B12808" s="5" t="str">
        <f t="shared" si="3012"/>
        <v xml:space="preserve">    01A0</v>
      </c>
      <c r="C12808" s="3" t="str">
        <f t="shared" si="3002"/>
        <v>8</v>
      </c>
      <c r="D12808" s="4" t="str">
        <f t="shared" si="3003"/>
        <v xml:space="preserve">71 0B 71 F2 3F 00 00 00 </v>
      </c>
      <c r="E12808" s="2" t="str">
        <f t="shared" si="3004"/>
        <v>71</v>
      </c>
      <c r="F12808" s="2" t="str">
        <f t="shared" si="3005"/>
        <v>0B</v>
      </c>
      <c r="G12808" s="2" t="str">
        <f t="shared" si="3006"/>
        <v>71</v>
      </c>
      <c r="H12808" s="2" t="str">
        <f t="shared" si="3007"/>
        <v>F2</v>
      </c>
      <c r="I12808" s="2" t="str">
        <f t="shared" si="3008"/>
        <v>3F</v>
      </c>
      <c r="J12808" s="2" t="str">
        <f t="shared" si="3009"/>
        <v>00</v>
      </c>
      <c r="K12808" s="2" t="str">
        <f t="shared" si="3010"/>
        <v>00</v>
      </c>
      <c r="L12808" s="2" t="str">
        <f t="shared" si="3011"/>
        <v>00</v>
      </c>
    </row>
    <row r="12809" spans="1:12" hidden="1" x14ac:dyDescent="0.25">
      <c r="A12809" s="1" t="s">
        <v>12807</v>
      </c>
      <c r="B12809" s="5" t="str">
        <f t="shared" si="3012"/>
        <v xml:space="preserve">    01AC</v>
      </c>
      <c r="C12809" s="3" t="str">
        <f t="shared" si="3002"/>
        <v>8</v>
      </c>
      <c r="D12809" s="4" t="str">
        <f t="shared" si="3003"/>
        <v xml:space="preserve">77 1B FF A3 C3 FF 01 03 </v>
      </c>
      <c r="E12809" s="2" t="str">
        <f t="shared" si="3004"/>
        <v>77</v>
      </c>
      <c r="F12809" s="2" t="str">
        <f t="shared" si="3005"/>
        <v>1B</v>
      </c>
      <c r="G12809" s="2" t="str">
        <f t="shared" si="3006"/>
        <v>FF</v>
      </c>
      <c r="H12809" s="2" t="str">
        <f t="shared" si="3007"/>
        <v>A3</v>
      </c>
      <c r="I12809" s="2" t="str">
        <f t="shared" si="3008"/>
        <v>C3</v>
      </c>
      <c r="J12809" s="2" t="str">
        <f t="shared" si="3009"/>
        <v>FF</v>
      </c>
      <c r="K12809" s="2" t="str">
        <f t="shared" si="3010"/>
        <v>01</v>
      </c>
      <c r="L12809" s="2" t="str">
        <f t="shared" si="3011"/>
        <v>03</v>
      </c>
    </row>
    <row r="12810" spans="1:12" hidden="1" x14ac:dyDescent="0.25">
      <c r="A12810" s="1" t="s">
        <v>12808</v>
      </c>
      <c r="B12810" s="5" t="str">
        <f t="shared" si="3012"/>
        <v xml:space="preserve">    00A8</v>
      </c>
      <c r="C12810" s="3" t="str">
        <f t="shared" si="3002"/>
        <v>8</v>
      </c>
      <c r="D12810" s="4" t="str">
        <f t="shared" si="3003"/>
        <v xml:space="preserve">00 E0 FF D6 99 64 6E 0E </v>
      </c>
      <c r="E12810" s="2" t="str">
        <f t="shared" si="3004"/>
        <v>00</v>
      </c>
      <c r="F12810" s="2" t="str">
        <f t="shared" si="3005"/>
        <v>E0</v>
      </c>
      <c r="G12810" s="2" t="str">
        <f t="shared" si="3006"/>
        <v>FF</v>
      </c>
      <c r="H12810" s="2" t="str">
        <f t="shared" si="3007"/>
        <v>D6</v>
      </c>
      <c r="I12810" s="2" t="str">
        <f t="shared" si="3008"/>
        <v>99</v>
      </c>
      <c r="J12810" s="2" t="str">
        <f t="shared" si="3009"/>
        <v>64</v>
      </c>
      <c r="K12810" s="2" t="str">
        <f t="shared" si="3010"/>
        <v>6E</v>
      </c>
      <c r="L12810" s="2" t="str">
        <f t="shared" si="3011"/>
        <v>0E</v>
      </c>
    </row>
    <row r="12811" spans="1:12" hidden="1" x14ac:dyDescent="0.25">
      <c r="A12811" s="1" t="s">
        <v>12809</v>
      </c>
      <c r="B12811" s="5" t="str">
        <f t="shared" si="3012"/>
        <v xml:space="preserve">    00EE</v>
      </c>
      <c r="C12811" s="3" t="str">
        <f t="shared" si="3002"/>
        <v>8</v>
      </c>
      <c r="D12811" s="4" t="str">
        <f t="shared" si="3003"/>
        <v xml:space="preserve">00 00 00 00 00 00 40 8F </v>
      </c>
      <c r="E12811" s="2" t="str">
        <f t="shared" si="3004"/>
        <v>00</v>
      </c>
      <c r="F12811" s="2" t="str">
        <f t="shared" si="3005"/>
        <v>00</v>
      </c>
      <c r="G12811" s="2" t="str">
        <f t="shared" si="3006"/>
        <v>00</v>
      </c>
      <c r="H12811" s="2" t="str">
        <f t="shared" si="3007"/>
        <v>00</v>
      </c>
      <c r="I12811" s="2" t="str">
        <f t="shared" si="3008"/>
        <v>00</v>
      </c>
      <c r="J12811" s="2" t="str">
        <f t="shared" si="3009"/>
        <v>00</v>
      </c>
      <c r="K12811" s="2" t="str">
        <f t="shared" si="3010"/>
        <v>40</v>
      </c>
      <c r="L12811" s="2" t="str">
        <f t="shared" si="3011"/>
        <v>8F</v>
      </c>
    </row>
    <row r="12812" spans="1:12" hidden="1" x14ac:dyDescent="0.25">
      <c r="A12812" s="1" t="s">
        <v>12810</v>
      </c>
      <c r="B12812" s="5" t="str">
        <f t="shared" si="3012"/>
        <v xml:space="preserve">    0152</v>
      </c>
      <c r="C12812" s="3" t="str">
        <f t="shared" si="3002"/>
        <v>8</v>
      </c>
      <c r="D12812" s="4" t="str">
        <f t="shared" si="3003"/>
        <v xml:space="preserve">EF D9 CE 7C 3D D7 7E 9D </v>
      </c>
      <c r="E12812" s="2" t="str">
        <f t="shared" si="3004"/>
        <v>EF</v>
      </c>
      <c r="F12812" s="2" t="str">
        <f t="shared" si="3005"/>
        <v>D9</v>
      </c>
      <c r="G12812" s="2" t="str">
        <f t="shared" si="3006"/>
        <v>CE</v>
      </c>
      <c r="H12812" s="2" t="str">
        <f t="shared" si="3007"/>
        <v>7C</v>
      </c>
      <c r="I12812" s="2" t="str">
        <f t="shared" si="3008"/>
        <v>3D</v>
      </c>
      <c r="J12812" s="2" t="str">
        <f t="shared" si="3009"/>
        <v>D7</v>
      </c>
      <c r="K12812" s="2" t="str">
        <f t="shared" si="3010"/>
        <v>7E</v>
      </c>
      <c r="L12812" s="2" t="str">
        <f t="shared" si="3011"/>
        <v>9D</v>
      </c>
    </row>
    <row r="12813" spans="1:12" hidden="1" x14ac:dyDescent="0.25">
      <c r="A12813" s="1" t="s">
        <v>12811</v>
      </c>
      <c r="B12813" s="5" t="str">
        <f t="shared" si="3012"/>
        <v xml:space="preserve">    0151</v>
      </c>
      <c r="C12813" s="3" t="str">
        <f t="shared" si="3002"/>
        <v>8</v>
      </c>
      <c r="D12813" s="4" t="str">
        <f t="shared" si="3003"/>
        <v xml:space="preserve">92 16 FF 7F FC 03 00 7D </v>
      </c>
      <c r="E12813" s="2" t="str">
        <f t="shared" si="3004"/>
        <v>92</v>
      </c>
      <c r="F12813" s="2" t="str">
        <f t="shared" si="3005"/>
        <v>16</v>
      </c>
      <c r="G12813" s="2" t="str">
        <f t="shared" si="3006"/>
        <v>FF</v>
      </c>
      <c r="H12813" s="2" t="str">
        <f t="shared" si="3007"/>
        <v>7F</v>
      </c>
      <c r="I12813" s="2" t="str">
        <f t="shared" si="3008"/>
        <v>FC</v>
      </c>
      <c r="J12813" s="2" t="str">
        <f t="shared" si="3009"/>
        <v>03</v>
      </c>
      <c r="K12813" s="2" t="str">
        <f t="shared" si="3010"/>
        <v>00</v>
      </c>
      <c r="L12813" s="2" t="str">
        <f t="shared" si="3011"/>
        <v>7D</v>
      </c>
    </row>
    <row r="12814" spans="1:12" hidden="1" x14ac:dyDescent="0.25">
      <c r="A12814" s="1" t="s">
        <v>12812</v>
      </c>
      <c r="B12814" s="5" t="str">
        <f t="shared" si="3012"/>
        <v xml:space="preserve">    01A0</v>
      </c>
      <c r="C12814" s="3" t="str">
        <f t="shared" si="3002"/>
        <v>8</v>
      </c>
      <c r="D12814" s="4" t="str">
        <f t="shared" si="3003"/>
        <v xml:space="preserve">AB 0C 71 F2 3F 00 00 00 </v>
      </c>
      <c r="E12814" s="2" t="str">
        <f t="shared" si="3004"/>
        <v>AB</v>
      </c>
      <c r="F12814" s="2" t="str">
        <f t="shared" si="3005"/>
        <v>0C</v>
      </c>
      <c r="G12814" s="2" t="str">
        <f t="shared" si="3006"/>
        <v>71</v>
      </c>
      <c r="H12814" s="2" t="str">
        <f t="shared" si="3007"/>
        <v>F2</v>
      </c>
      <c r="I12814" s="2" t="str">
        <f t="shared" si="3008"/>
        <v>3F</v>
      </c>
      <c r="J12814" s="2" t="str">
        <f t="shared" si="3009"/>
        <v>00</v>
      </c>
      <c r="K12814" s="2" t="str">
        <f t="shared" si="3010"/>
        <v>00</v>
      </c>
      <c r="L12814" s="2" t="str">
        <f t="shared" si="3011"/>
        <v>00</v>
      </c>
    </row>
    <row r="12815" spans="1:12" hidden="1" x14ac:dyDescent="0.25">
      <c r="A12815" s="1" t="s">
        <v>12813</v>
      </c>
      <c r="B12815" s="5" t="str">
        <f t="shared" si="3012"/>
        <v xml:space="preserve">    01AC</v>
      </c>
      <c r="C12815" s="3" t="str">
        <f t="shared" si="3002"/>
        <v>8</v>
      </c>
      <c r="D12815" s="4" t="str">
        <f t="shared" si="3003"/>
        <v xml:space="preserve">31 1C FF A3 C3 FF 01 03 </v>
      </c>
      <c r="E12815" s="2" t="str">
        <f t="shared" si="3004"/>
        <v>31</v>
      </c>
      <c r="F12815" s="2" t="str">
        <f t="shared" si="3005"/>
        <v>1C</v>
      </c>
      <c r="G12815" s="2" t="str">
        <f t="shared" si="3006"/>
        <v>FF</v>
      </c>
      <c r="H12815" s="2" t="str">
        <f t="shared" si="3007"/>
        <v>A3</v>
      </c>
      <c r="I12815" s="2" t="str">
        <f t="shared" si="3008"/>
        <v>C3</v>
      </c>
      <c r="J12815" s="2" t="str">
        <f t="shared" si="3009"/>
        <v>FF</v>
      </c>
      <c r="K12815" s="2" t="str">
        <f t="shared" si="3010"/>
        <v>01</v>
      </c>
      <c r="L12815" s="2" t="str">
        <f t="shared" si="3011"/>
        <v>03</v>
      </c>
    </row>
    <row r="12816" spans="1:12" hidden="1" x14ac:dyDescent="0.25">
      <c r="A12816" s="1" t="s">
        <v>12814</v>
      </c>
      <c r="B12816" s="5" t="str">
        <f t="shared" si="3012"/>
        <v xml:space="preserve">    02C0</v>
      </c>
      <c r="C12816" s="3" t="str">
        <f t="shared" si="3002"/>
        <v>8</v>
      </c>
      <c r="D12816" s="4" t="str">
        <f t="shared" si="3003"/>
        <v xml:space="preserve">D5 0F 39 40 60 1C 08 50 </v>
      </c>
      <c r="E12816" s="2" t="str">
        <f t="shared" si="3004"/>
        <v>D5</v>
      </c>
      <c r="F12816" s="2" t="str">
        <f t="shared" si="3005"/>
        <v>0F</v>
      </c>
      <c r="G12816" s="2" t="str">
        <f t="shared" si="3006"/>
        <v>39</v>
      </c>
      <c r="H12816" s="2" t="str">
        <f t="shared" si="3007"/>
        <v>40</v>
      </c>
      <c r="I12816" s="2" t="str">
        <f t="shared" si="3008"/>
        <v>60</v>
      </c>
      <c r="J12816" s="2" t="str">
        <f t="shared" si="3009"/>
        <v>1C</v>
      </c>
      <c r="K12816" s="2" t="str">
        <f t="shared" si="3010"/>
        <v>08</v>
      </c>
      <c r="L12816" s="2" t="str">
        <f t="shared" si="3011"/>
        <v>50</v>
      </c>
    </row>
    <row r="12817" spans="1:12" hidden="1" x14ac:dyDescent="0.25">
      <c r="A12817" s="1" t="s">
        <v>12815</v>
      </c>
      <c r="B12817" s="5" t="str">
        <f t="shared" si="3012"/>
        <v xml:space="preserve">    018D</v>
      </c>
      <c r="C12817" s="3" t="str">
        <f t="shared" si="3002"/>
        <v>8</v>
      </c>
      <c r="D12817" s="4" t="str">
        <f t="shared" si="3003"/>
        <v xml:space="preserve">00 10 7D B3 00 00 3B 01 </v>
      </c>
      <c r="E12817" s="2" t="str">
        <f t="shared" si="3004"/>
        <v>00</v>
      </c>
      <c r="F12817" s="2" t="str">
        <f t="shared" si="3005"/>
        <v>10</v>
      </c>
      <c r="G12817" s="2" t="str">
        <f t="shared" si="3006"/>
        <v>7D</v>
      </c>
      <c r="H12817" s="2" t="str">
        <f t="shared" si="3007"/>
        <v>B3</v>
      </c>
      <c r="I12817" s="2" t="str">
        <f t="shared" si="3008"/>
        <v>00</v>
      </c>
      <c r="J12817" s="2" t="str">
        <f t="shared" si="3009"/>
        <v>00</v>
      </c>
      <c r="K12817" s="2" t="str">
        <f t="shared" si="3010"/>
        <v>3B</v>
      </c>
      <c r="L12817" s="2" t="str">
        <f t="shared" si="3011"/>
        <v>01</v>
      </c>
    </row>
    <row r="12818" spans="1:12" hidden="1" x14ac:dyDescent="0.25">
      <c r="A12818" s="1" t="s">
        <v>12816</v>
      </c>
      <c r="B12818" s="5" t="str">
        <f t="shared" si="3012"/>
        <v xml:space="preserve">    03A3</v>
      </c>
      <c r="C12818" s="3" t="str">
        <f t="shared" si="3002"/>
        <v>8</v>
      </c>
      <c r="D12818" s="4" t="str">
        <f t="shared" si="3003"/>
        <v xml:space="preserve">17 9D 2F 42 42 3F FE CB </v>
      </c>
      <c r="E12818" s="2" t="str">
        <f t="shared" si="3004"/>
        <v>17</v>
      </c>
      <c r="F12818" s="2" t="str">
        <f t="shared" si="3005"/>
        <v>9D</v>
      </c>
      <c r="G12818" s="2" t="str">
        <f t="shared" si="3006"/>
        <v>2F</v>
      </c>
      <c r="H12818" s="2" t="str">
        <f t="shared" si="3007"/>
        <v>42</v>
      </c>
      <c r="I12818" s="2" t="str">
        <f t="shared" si="3008"/>
        <v>42</v>
      </c>
      <c r="J12818" s="2" t="str">
        <f t="shared" si="3009"/>
        <v>3F</v>
      </c>
      <c r="K12818" s="2" t="str">
        <f t="shared" si="3010"/>
        <v>FE</v>
      </c>
      <c r="L12818" s="2" t="str">
        <f t="shared" si="3011"/>
        <v>CB</v>
      </c>
    </row>
    <row r="12819" spans="1:12" hidden="1" x14ac:dyDescent="0.25">
      <c r="A12819" s="1" t="s">
        <v>12817</v>
      </c>
      <c r="B12819" s="5" t="str">
        <f t="shared" si="3012"/>
        <v xml:space="preserve">    00A8</v>
      </c>
      <c r="C12819" s="3" t="str">
        <f t="shared" si="3002"/>
        <v>8</v>
      </c>
      <c r="D12819" s="4" t="str">
        <f t="shared" si="3003"/>
        <v xml:space="preserve">00 E0 FF D6 99 64 66 0E </v>
      </c>
      <c r="E12819" s="2" t="str">
        <f t="shared" si="3004"/>
        <v>00</v>
      </c>
      <c r="F12819" s="2" t="str">
        <f t="shared" si="3005"/>
        <v>E0</v>
      </c>
      <c r="G12819" s="2" t="str">
        <f t="shared" si="3006"/>
        <v>FF</v>
      </c>
      <c r="H12819" s="2" t="str">
        <f t="shared" si="3007"/>
        <v>D6</v>
      </c>
      <c r="I12819" s="2" t="str">
        <f t="shared" si="3008"/>
        <v>99</v>
      </c>
      <c r="J12819" s="2" t="str">
        <f t="shared" si="3009"/>
        <v>64</v>
      </c>
      <c r="K12819" s="2" t="str">
        <f t="shared" si="3010"/>
        <v>66</v>
      </c>
      <c r="L12819" s="2" t="str">
        <f t="shared" si="3011"/>
        <v>0E</v>
      </c>
    </row>
    <row r="12820" spans="1:12" hidden="1" x14ac:dyDescent="0.25">
      <c r="A12820" s="1" t="s">
        <v>12818</v>
      </c>
      <c r="B12820" s="5" t="str">
        <f t="shared" si="3012"/>
        <v xml:space="preserve">    00EE</v>
      </c>
      <c r="C12820" s="3" t="str">
        <f t="shared" si="3002"/>
        <v>8</v>
      </c>
      <c r="D12820" s="4" t="str">
        <f t="shared" si="3003"/>
        <v xml:space="preserve">00 00 00 00 00 00 40 8F </v>
      </c>
      <c r="E12820" s="2" t="str">
        <f t="shared" si="3004"/>
        <v>00</v>
      </c>
      <c r="F12820" s="2" t="str">
        <f t="shared" si="3005"/>
        <v>00</v>
      </c>
      <c r="G12820" s="2" t="str">
        <f t="shared" si="3006"/>
        <v>00</v>
      </c>
      <c r="H12820" s="2" t="str">
        <f t="shared" si="3007"/>
        <v>00</v>
      </c>
      <c r="I12820" s="2" t="str">
        <f t="shared" si="3008"/>
        <v>00</v>
      </c>
      <c r="J12820" s="2" t="str">
        <f t="shared" si="3009"/>
        <v>00</v>
      </c>
      <c r="K12820" s="2" t="str">
        <f t="shared" si="3010"/>
        <v>40</v>
      </c>
      <c r="L12820" s="2" t="str">
        <f t="shared" si="3011"/>
        <v>8F</v>
      </c>
    </row>
    <row r="12821" spans="1:12" hidden="1" x14ac:dyDescent="0.25">
      <c r="A12821" s="1" t="s">
        <v>12819</v>
      </c>
      <c r="B12821" s="5" t="str">
        <f t="shared" si="3012"/>
        <v xml:space="preserve">    01A0</v>
      </c>
      <c r="C12821" s="3" t="str">
        <f t="shared" si="3002"/>
        <v>8</v>
      </c>
      <c r="D12821" s="4" t="str">
        <f t="shared" si="3003"/>
        <v xml:space="preserve">E9 0D 71 F2 3F 00 00 00 </v>
      </c>
      <c r="E12821" s="2" t="str">
        <f t="shared" si="3004"/>
        <v>E9</v>
      </c>
      <c r="F12821" s="2" t="str">
        <f t="shared" si="3005"/>
        <v>0D</v>
      </c>
      <c r="G12821" s="2" t="str">
        <f t="shared" si="3006"/>
        <v>71</v>
      </c>
      <c r="H12821" s="2" t="str">
        <f t="shared" si="3007"/>
        <v>F2</v>
      </c>
      <c r="I12821" s="2" t="str">
        <f t="shared" si="3008"/>
        <v>3F</v>
      </c>
      <c r="J12821" s="2" t="str">
        <f t="shared" si="3009"/>
        <v>00</v>
      </c>
      <c r="K12821" s="2" t="str">
        <f t="shared" si="3010"/>
        <v>00</v>
      </c>
      <c r="L12821" s="2" t="str">
        <f t="shared" si="3011"/>
        <v>00</v>
      </c>
    </row>
    <row r="12822" spans="1:12" hidden="1" x14ac:dyDescent="0.25">
      <c r="A12822" s="1" t="s">
        <v>12820</v>
      </c>
      <c r="B12822" s="5" t="str">
        <f t="shared" si="3012"/>
        <v xml:space="preserve">    01AC</v>
      </c>
      <c r="C12822" s="3" t="str">
        <f t="shared" si="3002"/>
        <v>8</v>
      </c>
      <c r="D12822" s="4" t="str">
        <f t="shared" si="3003"/>
        <v xml:space="preserve">09 1D FF A3 C3 FF 01 03 </v>
      </c>
      <c r="E12822" s="2" t="str">
        <f t="shared" si="3004"/>
        <v>09</v>
      </c>
      <c r="F12822" s="2" t="str">
        <f t="shared" si="3005"/>
        <v>1D</v>
      </c>
      <c r="G12822" s="2" t="str">
        <f t="shared" si="3006"/>
        <v>FF</v>
      </c>
      <c r="H12822" s="2" t="str">
        <f t="shared" si="3007"/>
        <v>A3</v>
      </c>
      <c r="I12822" s="2" t="str">
        <f t="shared" si="3008"/>
        <v>C3</v>
      </c>
      <c r="J12822" s="2" t="str">
        <f t="shared" si="3009"/>
        <v>FF</v>
      </c>
      <c r="K12822" s="2" t="str">
        <f t="shared" si="3010"/>
        <v>01</v>
      </c>
      <c r="L12822" s="2" t="str">
        <f t="shared" si="3011"/>
        <v>03</v>
      </c>
    </row>
    <row r="12823" spans="1:12" hidden="1" x14ac:dyDescent="0.25">
      <c r="A12823" s="1" t="s">
        <v>12821</v>
      </c>
      <c r="B12823" s="5" t="str">
        <f t="shared" si="3012"/>
        <v xml:space="preserve">    0152</v>
      </c>
      <c r="C12823" s="3" t="str">
        <f t="shared" si="3002"/>
        <v>8</v>
      </c>
      <c r="D12823" s="4" t="str">
        <f t="shared" si="3003"/>
        <v xml:space="preserve">A7 DA CE 7C 3D D4 7E 9D </v>
      </c>
      <c r="E12823" s="2" t="str">
        <f t="shared" si="3004"/>
        <v>A7</v>
      </c>
      <c r="F12823" s="2" t="str">
        <f t="shared" si="3005"/>
        <v>DA</v>
      </c>
      <c r="G12823" s="2" t="str">
        <f t="shared" si="3006"/>
        <v>CE</v>
      </c>
      <c r="H12823" s="2" t="str">
        <f t="shared" si="3007"/>
        <v>7C</v>
      </c>
      <c r="I12823" s="2" t="str">
        <f t="shared" si="3008"/>
        <v>3D</v>
      </c>
      <c r="J12823" s="2" t="str">
        <f t="shared" si="3009"/>
        <v>D4</v>
      </c>
      <c r="K12823" s="2" t="str">
        <f t="shared" si="3010"/>
        <v>7E</v>
      </c>
      <c r="L12823" s="2" t="str">
        <f t="shared" si="3011"/>
        <v>9D</v>
      </c>
    </row>
    <row r="12824" spans="1:12" hidden="1" x14ac:dyDescent="0.25">
      <c r="A12824" s="1" t="s">
        <v>12822</v>
      </c>
      <c r="B12824" s="5" t="str">
        <f t="shared" si="3012"/>
        <v xml:space="preserve">    03C0</v>
      </c>
      <c r="C12824" s="3" t="str">
        <f t="shared" si="3002"/>
        <v>4</v>
      </c>
      <c r="D12824" s="4" t="str">
        <f t="shared" si="3003"/>
        <v xml:space="preserve">9F 0D 23 00 </v>
      </c>
      <c r="E12824" s="2" t="str">
        <f t="shared" si="3004"/>
        <v>9F</v>
      </c>
      <c r="F12824" s="2" t="str">
        <f t="shared" si="3005"/>
        <v>0D</v>
      </c>
      <c r="G12824" s="2" t="str">
        <f t="shared" si="3006"/>
        <v>23</v>
      </c>
      <c r="H12824" s="2" t="str">
        <f t="shared" si="3007"/>
        <v>00</v>
      </c>
      <c r="I12824" s="2" t="str">
        <f t="shared" si="3008"/>
        <v/>
      </c>
      <c r="J12824" s="2" t="str">
        <f t="shared" si="3009"/>
        <v/>
      </c>
      <c r="K12824" s="2" t="str">
        <f t="shared" si="3010"/>
        <v/>
      </c>
      <c r="L12824" s="2" t="str">
        <f t="shared" si="3011"/>
        <v/>
      </c>
    </row>
    <row r="12825" spans="1:12" hidden="1" x14ac:dyDescent="0.25">
      <c r="A12825" s="1" t="s">
        <v>12823</v>
      </c>
      <c r="B12825" s="5" t="str">
        <f t="shared" si="3012"/>
        <v xml:space="preserve">    00FD</v>
      </c>
      <c r="C12825" s="3" t="str">
        <f t="shared" si="3002"/>
        <v>8</v>
      </c>
      <c r="D12825" s="4" t="str">
        <f t="shared" si="3003"/>
        <v xml:space="preserve">05 E4 3F 00 00 00 00 00 </v>
      </c>
      <c r="E12825" s="2" t="str">
        <f t="shared" si="3004"/>
        <v>05</v>
      </c>
      <c r="F12825" s="2" t="str">
        <f t="shared" si="3005"/>
        <v>E4</v>
      </c>
      <c r="G12825" s="2" t="str">
        <f t="shared" si="3006"/>
        <v>3F</v>
      </c>
      <c r="H12825" s="2" t="str">
        <f t="shared" si="3007"/>
        <v>00</v>
      </c>
      <c r="I12825" s="2" t="str">
        <f t="shared" si="3008"/>
        <v>00</v>
      </c>
      <c r="J12825" s="2" t="str">
        <f t="shared" si="3009"/>
        <v>00</v>
      </c>
      <c r="K12825" s="2" t="str">
        <f t="shared" si="3010"/>
        <v>00</v>
      </c>
      <c r="L12825" s="2" t="str">
        <f t="shared" si="3011"/>
        <v>00</v>
      </c>
    </row>
    <row r="12826" spans="1:12" hidden="1" x14ac:dyDescent="0.25">
      <c r="A12826" s="1" t="s">
        <v>12824</v>
      </c>
      <c r="B12826" s="5" t="str">
        <f t="shared" si="3012"/>
        <v xml:space="preserve">    0504</v>
      </c>
      <c r="C12826" s="3" t="str">
        <f t="shared" si="3002"/>
        <v>8</v>
      </c>
      <c r="D12826" s="4" t="str">
        <f t="shared" si="3003"/>
        <v xml:space="preserve">FF 06 00 00 26 11 14 11 </v>
      </c>
      <c r="E12826" s="2" t="str">
        <f t="shared" si="3004"/>
        <v>FF</v>
      </c>
      <c r="F12826" s="2" t="str">
        <f t="shared" si="3005"/>
        <v>06</v>
      </c>
      <c r="G12826" s="2" t="str">
        <f t="shared" si="3006"/>
        <v>00</v>
      </c>
      <c r="H12826" s="2" t="str">
        <f t="shared" si="3007"/>
        <v>00</v>
      </c>
      <c r="I12826" s="2" t="str">
        <f t="shared" si="3008"/>
        <v>26</v>
      </c>
      <c r="J12826" s="2" t="str">
        <f t="shared" si="3009"/>
        <v>11</v>
      </c>
      <c r="K12826" s="2" t="str">
        <f t="shared" si="3010"/>
        <v>14</v>
      </c>
      <c r="L12826" s="2" t="str">
        <f t="shared" si="3011"/>
        <v>11</v>
      </c>
    </row>
    <row r="12827" spans="1:12" hidden="1" x14ac:dyDescent="0.25">
      <c r="A12827" s="1" t="s">
        <v>12825</v>
      </c>
      <c r="B12827" s="5" t="str">
        <f t="shared" si="3012"/>
        <v xml:space="preserve">    01A0</v>
      </c>
      <c r="C12827" s="3" t="str">
        <f t="shared" si="3002"/>
        <v>8</v>
      </c>
      <c r="D12827" s="4" t="str">
        <f t="shared" si="3003"/>
        <v xml:space="preserve">90 0E 71 F2 3F 00 00 00 </v>
      </c>
      <c r="E12827" s="2" t="str">
        <f t="shared" si="3004"/>
        <v>90</v>
      </c>
      <c r="F12827" s="2" t="str">
        <f t="shared" si="3005"/>
        <v>0E</v>
      </c>
      <c r="G12827" s="2" t="str">
        <f t="shared" si="3006"/>
        <v>71</v>
      </c>
      <c r="H12827" s="2" t="str">
        <f t="shared" si="3007"/>
        <v>F2</v>
      </c>
      <c r="I12827" s="2" t="str">
        <f t="shared" si="3008"/>
        <v>3F</v>
      </c>
      <c r="J12827" s="2" t="str">
        <f t="shared" si="3009"/>
        <v>00</v>
      </c>
      <c r="K12827" s="2" t="str">
        <f t="shared" si="3010"/>
        <v>00</v>
      </c>
      <c r="L12827" s="2" t="str">
        <f t="shared" si="3011"/>
        <v>00</v>
      </c>
    </row>
    <row r="12828" spans="1:12" hidden="1" x14ac:dyDescent="0.25">
      <c r="A12828" s="1" t="s">
        <v>12826</v>
      </c>
      <c r="B12828" s="5" t="str">
        <f t="shared" si="3012"/>
        <v xml:space="preserve">    01AC</v>
      </c>
      <c r="C12828" s="3" t="str">
        <f t="shared" si="3002"/>
        <v>8</v>
      </c>
      <c r="D12828" s="4" t="str">
        <f t="shared" si="3003"/>
        <v xml:space="preserve">6E 1E FF A3 C3 FF 01 03 </v>
      </c>
      <c r="E12828" s="2" t="str">
        <f t="shared" si="3004"/>
        <v>6E</v>
      </c>
      <c r="F12828" s="2" t="str">
        <f t="shared" si="3005"/>
        <v>1E</v>
      </c>
      <c r="G12828" s="2" t="str">
        <f t="shared" si="3006"/>
        <v>FF</v>
      </c>
      <c r="H12828" s="2" t="str">
        <f t="shared" si="3007"/>
        <v>A3</v>
      </c>
      <c r="I12828" s="2" t="str">
        <f t="shared" si="3008"/>
        <v>C3</v>
      </c>
      <c r="J12828" s="2" t="str">
        <f t="shared" si="3009"/>
        <v>FF</v>
      </c>
      <c r="K12828" s="2" t="str">
        <f t="shared" si="3010"/>
        <v>01</v>
      </c>
      <c r="L12828" s="2" t="str">
        <f t="shared" si="3011"/>
        <v>03</v>
      </c>
    </row>
    <row r="12829" spans="1:12" hidden="1" x14ac:dyDescent="0.25">
      <c r="A12829" s="1" t="s">
        <v>12827</v>
      </c>
      <c r="B12829" s="5" t="str">
        <f t="shared" si="3012"/>
        <v xml:space="preserve">    0040</v>
      </c>
      <c r="C12829" s="3" t="str">
        <f t="shared" si="3002"/>
        <v>8</v>
      </c>
      <c r="D12829" s="4" t="str">
        <f t="shared" si="3003"/>
        <v xml:space="preserve">61 09 00 01 81 00 00 B6 </v>
      </c>
      <c r="E12829" s="2" t="str">
        <f t="shared" si="3004"/>
        <v>61</v>
      </c>
      <c r="F12829" s="2" t="str">
        <f t="shared" si="3005"/>
        <v>09</v>
      </c>
      <c r="G12829" s="2" t="str">
        <f t="shared" si="3006"/>
        <v>00</v>
      </c>
      <c r="H12829" s="2" t="str">
        <f t="shared" si="3007"/>
        <v>01</v>
      </c>
      <c r="I12829" s="2" t="str">
        <f t="shared" si="3008"/>
        <v>81</v>
      </c>
      <c r="J12829" s="2" t="str">
        <f t="shared" si="3009"/>
        <v>00</v>
      </c>
      <c r="K12829" s="2" t="str">
        <f t="shared" si="3010"/>
        <v>00</v>
      </c>
      <c r="L12829" s="2" t="str">
        <f t="shared" si="3011"/>
        <v>B6</v>
      </c>
    </row>
    <row r="12830" spans="1:12" hidden="1" x14ac:dyDescent="0.25">
      <c r="A12830" s="1" t="s">
        <v>12828</v>
      </c>
      <c r="B12830" s="5" t="str">
        <f t="shared" si="3012"/>
        <v xml:space="preserve">    0151</v>
      </c>
      <c r="C12830" s="3" t="str">
        <f t="shared" si="3002"/>
        <v>8</v>
      </c>
      <c r="D12830" s="4" t="str">
        <f t="shared" si="3003"/>
        <v xml:space="preserve">3A 18 FF 7F FC 03 00 7D </v>
      </c>
      <c r="E12830" s="2" t="str">
        <f t="shared" si="3004"/>
        <v>3A</v>
      </c>
      <c r="F12830" s="2" t="str">
        <f t="shared" si="3005"/>
        <v>18</v>
      </c>
      <c r="G12830" s="2" t="str">
        <f t="shared" si="3006"/>
        <v>FF</v>
      </c>
      <c r="H12830" s="2" t="str">
        <f t="shared" si="3007"/>
        <v>7F</v>
      </c>
      <c r="I12830" s="2" t="str">
        <f t="shared" si="3008"/>
        <v>FC</v>
      </c>
      <c r="J12830" s="2" t="str">
        <f t="shared" si="3009"/>
        <v>03</v>
      </c>
      <c r="K12830" s="2" t="str">
        <f t="shared" si="3010"/>
        <v>00</v>
      </c>
      <c r="L12830" s="2" t="str">
        <f t="shared" si="3011"/>
        <v>7D</v>
      </c>
    </row>
    <row r="12831" spans="1:12" hidden="1" x14ac:dyDescent="0.25">
      <c r="A12831" s="1" t="s">
        <v>12829</v>
      </c>
      <c r="B12831" s="5" t="str">
        <f t="shared" si="3012"/>
        <v xml:space="preserve">    0040</v>
      </c>
      <c r="C12831" s="3" t="str">
        <f t="shared" si="3002"/>
        <v>8</v>
      </c>
      <c r="D12831" s="4" t="str">
        <f t="shared" si="3003"/>
        <v xml:space="preserve">F8 08 00 01 81 00 00 B4 </v>
      </c>
      <c r="E12831" s="2" t="str">
        <f t="shared" si="3004"/>
        <v>F8</v>
      </c>
      <c r="F12831" s="2" t="str">
        <f t="shared" si="3005"/>
        <v>08</v>
      </c>
      <c r="G12831" s="2" t="str">
        <f t="shared" si="3006"/>
        <v>00</v>
      </c>
      <c r="H12831" s="2" t="str">
        <f t="shared" si="3007"/>
        <v>01</v>
      </c>
      <c r="I12831" s="2" t="str">
        <f t="shared" si="3008"/>
        <v>81</v>
      </c>
      <c r="J12831" s="2" t="str">
        <f t="shared" si="3009"/>
        <v>00</v>
      </c>
      <c r="K12831" s="2" t="str">
        <f t="shared" si="3010"/>
        <v>00</v>
      </c>
      <c r="L12831" s="2" t="str">
        <f t="shared" si="3011"/>
        <v>B4</v>
      </c>
    </row>
    <row r="12832" spans="1:12" hidden="1" x14ac:dyDescent="0.25">
      <c r="A12832" s="1" t="s">
        <v>12830</v>
      </c>
      <c r="B12832" s="5" t="str">
        <f t="shared" si="3012"/>
        <v xml:space="preserve">    00A8</v>
      </c>
      <c r="C12832" s="3" t="str">
        <f t="shared" si="3002"/>
        <v>8</v>
      </c>
      <c r="D12832" s="4" t="str">
        <f t="shared" si="3003"/>
        <v xml:space="preserve">00 E0 FF D6 99 64 78 0E </v>
      </c>
      <c r="E12832" s="2" t="str">
        <f t="shared" si="3004"/>
        <v>00</v>
      </c>
      <c r="F12832" s="2" t="str">
        <f t="shared" si="3005"/>
        <v>E0</v>
      </c>
      <c r="G12832" s="2" t="str">
        <f t="shared" si="3006"/>
        <v>FF</v>
      </c>
      <c r="H12832" s="2" t="str">
        <f t="shared" si="3007"/>
        <v>D6</v>
      </c>
      <c r="I12832" s="2" t="str">
        <f t="shared" si="3008"/>
        <v>99</v>
      </c>
      <c r="J12832" s="2" t="str">
        <f t="shared" si="3009"/>
        <v>64</v>
      </c>
      <c r="K12832" s="2" t="str">
        <f t="shared" si="3010"/>
        <v>78</v>
      </c>
      <c r="L12832" s="2" t="str">
        <f t="shared" si="3011"/>
        <v>0E</v>
      </c>
    </row>
    <row r="12833" spans="1:12" hidden="1" x14ac:dyDescent="0.25">
      <c r="A12833" s="1" t="s">
        <v>12831</v>
      </c>
      <c r="B12833" s="5" t="str">
        <f t="shared" si="3012"/>
        <v xml:space="preserve">    01A0</v>
      </c>
      <c r="C12833" s="3" t="str">
        <f t="shared" si="3002"/>
        <v>8</v>
      </c>
      <c r="D12833" s="4" t="str">
        <f t="shared" si="3003"/>
        <v xml:space="preserve">83 0F 71 F2 3F 00 00 00 </v>
      </c>
      <c r="E12833" s="2" t="str">
        <f t="shared" si="3004"/>
        <v>83</v>
      </c>
      <c r="F12833" s="2" t="str">
        <f t="shared" si="3005"/>
        <v>0F</v>
      </c>
      <c r="G12833" s="2" t="str">
        <f t="shared" si="3006"/>
        <v>71</v>
      </c>
      <c r="H12833" s="2" t="str">
        <f t="shared" si="3007"/>
        <v>F2</v>
      </c>
      <c r="I12833" s="2" t="str">
        <f t="shared" si="3008"/>
        <v>3F</v>
      </c>
      <c r="J12833" s="2" t="str">
        <f t="shared" si="3009"/>
        <v>00</v>
      </c>
      <c r="K12833" s="2" t="str">
        <f t="shared" si="3010"/>
        <v>00</v>
      </c>
      <c r="L12833" s="2" t="str">
        <f t="shared" si="3011"/>
        <v>00</v>
      </c>
    </row>
    <row r="12834" spans="1:12" hidden="1" x14ac:dyDescent="0.25">
      <c r="A12834" s="1" t="s">
        <v>12832</v>
      </c>
      <c r="B12834" s="5" t="str">
        <f t="shared" si="3012"/>
        <v xml:space="preserve">    01AC</v>
      </c>
      <c r="C12834" s="3" t="str">
        <f t="shared" si="3002"/>
        <v>8</v>
      </c>
      <c r="D12834" s="4" t="str">
        <f t="shared" si="3003"/>
        <v xml:space="preserve">2C 1F FF A3 C3 FF 01 03 </v>
      </c>
      <c r="E12834" s="2" t="str">
        <f t="shared" si="3004"/>
        <v>2C</v>
      </c>
      <c r="F12834" s="2" t="str">
        <f t="shared" si="3005"/>
        <v>1F</v>
      </c>
      <c r="G12834" s="2" t="str">
        <f t="shared" si="3006"/>
        <v>FF</v>
      </c>
      <c r="H12834" s="2" t="str">
        <f t="shared" si="3007"/>
        <v>A3</v>
      </c>
      <c r="I12834" s="2" t="str">
        <f t="shared" si="3008"/>
        <v>C3</v>
      </c>
      <c r="J12834" s="2" t="str">
        <f t="shared" si="3009"/>
        <v>FF</v>
      </c>
      <c r="K12834" s="2" t="str">
        <f t="shared" si="3010"/>
        <v>01</v>
      </c>
      <c r="L12834" s="2" t="str">
        <f t="shared" si="3011"/>
        <v>03</v>
      </c>
    </row>
    <row r="12835" spans="1:12" hidden="1" x14ac:dyDescent="0.25">
      <c r="A12835" s="1" t="s">
        <v>12833</v>
      </c>
      <c r="B12835" s="5" t="str">
        <f t="shared" si="3012"/>
        <v xml:space="preserve">    0151</v>
      </c>
      <c r="C12835" s="3" t="str">
        <f t="shared" si="3002"/>
        <v>8</v>
      </c>
      <c r="D12835" s="4" t="str">
        <f t="shared" si="3003"/>
        <v xml:space="preserve">17 15 FF FF FC 03 00 7D </v>
      </c>
      <c r="E12835" s="2" t="str">
        <f t="shared" si="3004"/>
        <v>17</v>
      </c>
      <c r="F12835" s="2" t="str">
        <f t="shared" si="3005"/>
        <v>15</v>
      </c>
      <c r="G12835" s="2" t="str">
        <f t="shared" si="3006"/>
        <v>FF</v>
      </c>
      <c r="H12835" s="2" t="str">
        <f t="shared" si="3007"/>
        <v>FF</v>
      </c>
      <c r="I12835" s="2" t="str">
        <f t="shared" si="3008"/>
        <v>FC</v>
      </c>
      <c r="J12835" s="2" t="str">
        <f t="shared" si="3009"/>
        <v>03</v>
      </c>
      <c r="K12835" s="2" t="str">
        <f t="shared" si="3010"/>
        <v>00</v>
      </c>
      <c r="L12835" s="2" t="str">
        <f t="shared" si="3011"/>
        <v>7D</v>
      </c>
    </row>
    <row r="12836" spans="1:12" hidden="1" x14ac:dyDescent="0.25">
      <c r="A12836" s="1" t="s">
        <v>12834</v>
      </c>
      <c r="B12836" s="5" t="str">
        <f t="shared" si="3012"/>
        <v xml:space="preserve">    01A0</v>
      </c>
      <c r="C12836" s="3" t="str">
        <f t="shared" si="3002"/>
        <v>8</v>
      </c>
      <c r="D12836" s="4" t="str">
        <f t="shared" si="3003"/>
        <v xml:space="preserve">FF 9F 0F C3 3F 00 00 00 </v>
      </c>
      <c r="E12836" s="2" t="str">
        <f t="shared" si="3004"/>
        <v>FF</v>
      </c>
      <c r="F12836" s="2" t="str">
        <f t="shared" si="3005"/>
        <v>9F</v>
      </c>
      <c r="G12836" s="2" t="str">
        <f t="shared" si="3006"/>
        <v>0F</v>
      </c>
      <c r="H12836" s="2" t="str">
        <f t="shared" si="3007"/>
        <v>C3</v>
      </c>
      <c r="I12836" s="2" t="str">
        <f t="shared" si="3008"/>
        <v>3F</v>
      </c>
      <c r="J12836" s="2" t="str">
        <f t="shared" si="3009"/>
        <v>00</v>
      </c>
      <c r="K12836" s="2" t="str">
        <f t="shared" si="3010"/>
        <v>00</v>
      </c>
      <c r="L12836" s="2" t="str">
        <f t="shared" si="3011"/>
        <v>00</v>
      </c>
    </row>
    <row r="12837" spans="1:12" hidden="1" x14ac:dyDescent="0.25">
      <c r="A12837" s="1" t="s">
        <v>12835</v>
      </c>
      <c r="B12837" s="5" t="str">
        <f t="shared" si="3012"/>
        <v xml:space="preserve">    01AC</v>
      </c>
      <c r="C12837" s="3" t="str">
        <f t="shared" si="3002"/>
        <v>8</v>
      </c>
      <c r="D12837" s="4" t="str">
        <f t="shared" si="3003"/>
        <v xml:space="preserve">E0 1F F0 03 42 E2 D1 02 </v>
      </c>
      <c r="E12837" s="2" t="str">
        <f t="shared" si="3004"/>
        <v>E0</v>
      </c>
      <c r="F12837" s="2" t="str">
        <f t="shared" si="3005"/>
        <v>1F</v>
      </c>
      <c r="G12837" s="2" t="str">
        <f t="shared" si="3006"/>
        <v>F0</v>
      </c>
      <c r="H12837" s="2" t="str">
        <f t="shared" si="3007"/>
        <v>03</v>
      </c>
      <c r="I12837" s="2" t="str">
        <f t="shared" si="3008"/>
        <v>42</v>
      </c>
      <c r="J12837" s="2" t="str">
        <f t="shared" si="3009"/>
        <v>E2</v>
      </c>
      <c r="K12837" s="2" t="str">
        <f t="shared" si="3010"/>
        <v>D1</v>
      </c>
      <c r="L12837" s="2" t="str">
        <f t="shared" si="3011"/>
        <v>02</v>
      </c>
    </row>
    <row r="12838" spans="1:12" hidden="1" x14ac:dyDescent="0.25">
      <c r="A12838" s="1" t="s">
        <v>12836</v>
      </c>
      <c r="B12838" s="5" t="str">
        <f t="shared" si="3012"/>
        <v xml:space="preserve">    018D</v>
      </c>
      <c r="C12838" s="3" t="str">
        <f t="shared" si="3002"/>
        <v>8</v>
      </c>
      <c r="D12838" s="4" t="str">
        <f t="shared" si="3003"/>
        <v xml:space="preserve">00 00 7D B3 00 00 3B 01 </v>
      </c>
      <c r="E12838" s="2" t="str">
        <f t="shared" si="3004"/>
        <v>00</v>
      </c>
      <c r="F12838" s="2" t="str">
        <f t="shared" si="3005"/>
        <v>00</v>
      </c>
      <c r="G12838" s="2" t="str">
        <f t="shared" si="3006"/>
        <v>7D</v>
      </c>
      <c r="H12838" s="2" t="str">
        <f t="shared" si="3007"/>
        <v>B3</v>
      </c>
      <c r="I12838" s="2" t="str">
        <f t="shared" si="3008"/>
        <v>00</v>
      </c>
      <c r="J12838" s="2" t="str">
        <f t="shared" si="3009"/>
        <v>00</v>
      </c>
      <c r="K12838" s="2" t="str">
        <f t="shared" si="3010"/>
        <v>3B</v>
      </c>
      <c r="L12838" s="2" t="str">
        <f t="shared" si="3011"/>
        <v>01</v>
      </c>
    </row>
    <row r="12839" spans="1:12" hidden="1" x14ac:dyDescent="0.25">
      <c r="A12839" s="1" t="s">
        <v>12837</v>
      </c>
      <c r="B12839" s="5" t="str">
        <f t="shared" si="3012"/>
        <v xml:space="preserve">    01A0</v>
      </c>
      <c r="C12839" s="3" t="str">
        <f t="shared" si="3002"/>
        <v>8</v>
      </c>
      <c r="D12839" s="4" t="str">
        <f t="shared" si="3003"/>
        <v xml:space="preserve">74 00 71 F2 3F 00 00 00 </v>
      </c>
      <c r="E12839" s="2" t="str">
        <f t="shared" si="3004"/>
        <v>74</v>
      </c>
      <c r="F12839" s="2" t="str">
        <f t="shared" si="3005"/>
        <v>00</v>
      </c>
      <c r="G12839" s="2" t="str">
        <f t="shared" si="3006"/>
        <v>71</v>
      </c>
      <c r="H12839" s="2" t="str">
        <f t="shared" si="3007"/>
        <v>F2</v>
      </c>
      <c r="I12839" s="2" t="str">
        <f t="shared" si="3008"/>
        <v>3F</v>
      </c>
      <c r="J12839" s="2" t="str">
        <f t="shared" si="3009"/>
        <v>00</v>
      </c>
      <c r="K12839" s="2" t="str">
        <f t="shared" si="3010"/>
        <v>00</v>
      </c>
      <c r="L12839" s="2" t="str">
        <f t="shared" si="3011"/>
        <v>00</v>
      </c>
    </row>
    <row r="12840" spans="1:12" hidden="1" x14ac:dyDescent="0.25">
      <c r="A12840" s="1" t="s">
        <v>12838</v>
      </c>
      <c r="B12840" s="5" t="str">
        <f t="shared" si="3012"/>
        <v xml:space="preserve">    01AC</v>
      </c>
      <c r="C12840" s="3" t="str">
        <f t="shared" si="3002"/>
        <v>8</v>
      </c>
      <c r="D12840" s="4" t="str">
        <f t="shared" si="3003"/>
        <v xml:space="preserve">8F 10 FF A3 C3 FF 01 03 </v>
      </c>
      <c r="E12840" s="2" t="str">
        <f t="shared" si="3004"/>
        <v>8F</v>
      </c>
      <c r="F12840" s="2" t="str">
        <f t="shared" si="3005"/>
        <v>10</v>
      </c>
      <c r="G12840" s="2" t="str">
        <f t="shared" si="3006"/>
        <v>FF</v>
      </c>
      <c r="H12840" s="2" t="str">
        <f t="shared" si="3007"/>
        <v>A3</v>
      </c>
      <c r="I12840" s="2" t="str">
        <f t="shared" si="3008"/>
        <v>C3</v>
      </c>
      <c r="J12840" s="2" t="str">
        <f t="shared" si="3009"/>
        <v>FF</v>
      </c>
      <c r="K12840" s="2" t="str">
        <f t="shared" si="3010"/>
        <v>01</v>
      </c>
      <c r="L12840" s="2" t="str">
        <f t="shared" si="3011"/>
        <v>03</v>
      </c>
    </row>
    <row r="12841" spans="1:12" hidden="1" x14ac:dyDescent="0.25">
      <c r="A12841" s="1" t="s">
        <v>12839</v>
      </c>
      <c r="B12841" s="5" t="str">
        <f t="shared" si="3012"/>
        <v xml:space="preserve">    02C0</v>
      </c>
      <c r="C12841" s="3" t="str">
        <f t="shared" si="3002"/>
        <v>8</v>
      </c>
      <c r="D12841" s="4" t="str">
        <f t="shared" si="3003"/>
        <v xml:space="preserve">4D 00 39 40 60 1C 08 50 </v>
      </c>
      <c r="E12841" s="2" t="str">
        <f t="shared" si="3004"/>
        <v>4D</v>
      </c>
      <c r="F12841" s="2" t="str">
        <f t="shared" si="3005"/>
        <v>00</v>
      </c>
      <c r="G12841" s="2" t="str">
        <f t="shared" si="3006"/>
        <v>39</v>
      </c>
      <c r="H12841" s="2" t="str">
        <f t="shared" si="3007"/>
        <v>40</v>
      </c>
      <c r="I12841" s="2" t="str">
        <f t="shared" si="3008"/>
        <v>60</v>
      </c>
      <c r="J12841" s="2" t="str">
        <f t="shared" si="3009"/>
        <v>1C</v>
      </c>
      <c r="K12841" s="2" t="str">
        <f t="shared" si="3010"/>
        <v>08</v>
      </c>
      <c r="L12841" s="2" t="str">
        <f t="shared" si="3011"/>
        <v>50</v>
      </c>
    </row>
    <row r="12842" spans="1:12" hidden="1" x14ac:dyDescent="0.25">
      <c r="A12842" s="1" t="s">
        <v>12840</v>
      </c>
      <c r="B12842" s="5" t="str">
        <f t="shared" si="3012"/>
        <v xml:space="preserve">    00A8</v>
      </c>
      <c r="C12842" s="3" t="str">
        <f t="shared" si="3002"/>
        <v>8</v>
      </c>
      <c r="D12842" s="4" t="str">
        <f t="shared" si="3003"/>
        <v xml:space="preserve">00 E0 FF D6 99 64 6E 0E </v>
      </c>
      <c r="E12842" s="2" t="str">
        <f t="shared" si="3004"/>
        <v>00</v>
      </c>
      <c r="F12842" s="2" t="str">
        <f t="shared" si="3005"/>
        <v>E0</v>
      </c>
      <c r="G12842" s="2" t="str">
        <f t="shared" si="3006"/>
        <v>FF</v>
      </c>
      <c r="H12842" s="2" t="str">
        <f t="shared" si="3007"/>
        <v>D6</v>
      </c>
      <c r="I12842" s="2" t="str">
        <f t="shared" si="3008"/>
        <v>99</v>
      </c>
      <c r="J12842" s="2" t="str">
        <f t="shared" si="3009"/>
        <v>64</v>
      </c>
      <c r="K12842" s="2" t="str">
        <f t="shared" si="3010"/>
        <v>6E</v>
      </c>
      <c r="L12842" s="2" t="str">
        <f t="shared" si="3011"/>
        <v>0E</v>
      </c>
    </row>
    <row r="12843" spans="1:12" hidden="1" x14ac:dyDescent="0.25">
      <c r="A12843" s="1" t="s">
        <v>12841</v>
      </c>
      <c r="B12843" s="5" t="str">
        <f t="shared" si="3012"/>
        <v xml:space="preserve">    00EE</v>
      </c>
      <c r="C12843" s="3" t="str">
        <f t="shared" si="3002"/>
        <v>8</v>
      </c>
      <c r="D12843" s="4" t="str">
        <f t="shared" si="3003"/>
        <v xml:space="preserve">00 00 00 00 00 00 40 8F </v>
      </c>
      <c r="E12843" s="2" t="str">
        <f t="shared" si="3004"/>
        <v>00</v>
      </c>
      <c r="F12843" s="2" t="str">
        <f t="shared" si="3005"/>
        <v>00</v>
      </c>
      <c r="G12843" s="2" t="str">
        <f t="shared" si="3006"/>
        <v>00</v>
      </c>
      <c r="H12843" s="2" t="str">
        <f t="shared" si="3007"/>
        <v>00</v>
      </c>
      <c r="I12843" s="2" t="str">
        <f t="shared" si="3008"/>
        <v>00</v>
      </c>
      <c r="J12843" s="2" t="str">
        <f t="shared" si="3009"/>
        <v>00</v>
      </c>
      <c r="K12843" s="2" t="str">
        <f t="shared" si="3010"/>
        <v>40</v>
      </c>
      <c r="L12843" s="2" t="str">
        <f t="shared" si="3011"/>
        <v>8F</v>
      </c>
    </row>
    <row r="12844" spans="1:12" hidden="1" x14ac:dyDescent="0.25">
      <c r="A12844" s="1" t="s">
        <v>12842</v>
      </c>
      <c r="B12844" s="5" t="str">
        <f t="shared" si="3012"/>
        <v>1B000085</v>
      </c>
      <c r="C12844" s="3" t="str">
        <f t="shared" si="3002"/>
        <v>8</v>
      </c>
      <c r="D12844" s="4" t="str">
        <f t="shared" si="3003"/>
        <v xml:space="preserve">85 40 04 01 00 00 00 00 </v>
      </c>
      <c r="E12844" s="2" t="str">
        <f t="shared" si="3004"/>
        <v>85</v>
      </c>
      <c r="F12844" s="2" t="str">
        <f t="shared" si="3005"/>
        <v>40</v>
      </c>
      <c r="G12844" s="2" t="str">
        <f t="shared" si="3006"/>
        <v>04</v>
      </c>
      <c r="H12844" s="2" t="str">
        <f t="shared" si="3007"/>
        <v>01</v>
      </c>
      <c r="I12844" s="2" t="str">
        <f t="shared" si="3008"/>
        <v>00</v>
      </c>
      <c r="J12844" s="2" t="str">
        <f t="shared" si="3009"/>
        <v>00</v>
      </c>
      <c r="K12844" s="2" t="str">
        <f t="shared" si="3010"/>
        <v>00</v>
      </c>
      <c r="L12844" s="2" t="str">
        <f t="shared" si="3011"/>
        <v>00</v>
      </c>
    </row>
    <row r="12845" spans="1:12" hidden="1" x14ac:dyDescent="0.25">
      <c r="A12845" s="1" t="s">
        <v>12843</v>
      </c>
      <c r="B12845" s="5" t="str">
        <f t="shared" si="3012"/>
        <v xml:space="preserve">    0152</v>
      </c>
      <c r="C12845" s="3" t="str">
        <f t="shared" si="3002"/>
        <v>8</v>
      </c>
      <c r="D12845" s="4" t="str">
        <f t="shared" si="3003"/>
        <v xml:space="preserve">EF D9 CE 7C 3D D7 7E 9D </v>
      </c>
      <c r="E12845" s="2" t="str">
        <f t="shared" si="3004"/>
        <v>EF</v>
      </c>
      <c r="F12845" s="2" t="str">
        <f t="shared" si="3005"/>
        <v>D9</v>
      </c>
      <c r="G12845" s="2" t="str">
        <f t="shared" si="3006"/>
        <v>CE</v>
      </c>
      <c r="H12845" s="2" t="str">
        <f t="shared" si="3007"/>
        <v>7C</v>
      </c>
      <c r="I12845" s="2" t="str">
        <f t="shared" si="3008"/>
        <v>3D</v>
      </c>
      <c r="J12845" s="2" t="str">
        <f t="shared" si="3009"/>
        <v>D7</v>
      </c>
      <c r="K12845" s="2" t="str">
        <f t="shared" si="3010"/>
        <v>7E</v>
      </c>
      <c r="L12845" s="2" t="str">
        <f t="shared" si="3011"/>
        <v>9D</v>
      </c>
    </row>
    <row r="12846" spans="1:12" hidden="1" x14ac:dyDescent="0.25">
      <c r="A12846" s="1" t="s">
        <v>12844</v>
      </c>
      <c r="B12846" s="5" t="str">
        <f t="shared" si="3012"/>
        <v xml:space="preserve">    0151</v>
      </c>
      <c r="C12846" s="3" t="str">
        <f t="shared" si="3002"/>
        <v>8</v>
      </c>
      <c r="D12846" s="4" t="str">
        <f t="shared" si="3003"/>
        <v xml:space="preserve">92 16 FF 7F FC 03 00 7D </v>
      </c>
      <c r="E12846" s="2" t="str">
        <f t="shared" si="3004"/>
        <v>92</v>
      </c>
      <c r="F12846" s="2" t="str">
        <f t="shared" si="3005"/>
        <v>16</v>
      </c>
      <c r="G12846" s="2" t="str">
        <f t="shared" si="3006"/>
        <v>FF</v>
      </c>
      <c r="H12846" s="2" t="str">
        <f t="shared" si="3007"/>
        <v>7F</v>
      </c>
      <c r="I12846" s="2" t="str">
        <f t="shared" si="3008"/>
        <v>FC</v>
      </c>
      <c r="J12846" s="2" t="str">
        <f t="shared" si="3009"/>
        <v>03</v>
      </c>
      <c r="K12846" s="2" t="str">
        <f t="shared" si="3010"/>
        <v>00</v>
      </c>
      <c r="L12846" s="2" t="str">
        <f t="shared" si="3011"/>
        <v>7D</v>
      </c>
    </row>
    <row r="12847" spans="1:12" hidden="1" x14ac:dyDescent="0.25">
      <c r="A12847" s="1" t="s">
        <v>12845</v>
      </c>
      <c r="B12847" s="5" t="str">
        <f t="shared" si="3012"/>
        <v xml:space="preserve">    01A0</v>
      </c>
      <c r="C12847" s="3" t="str">
        <f t="shared" si="3002"/>
        <v>8</v>
      </c>
      <c r="D12847" s="4" t="str">
        <f t="shared" si="3003"/>
        <v xml:space="preserve">C3 01 71 F2 3F 00 00 00 </v>
      </c>
      <c r="E12847" s="2" t="str">
        <f t="shared" si="3004"/>
        <v>C3</v>
      </c>
      <c r="F12847" s="2" t="str">
        <f t="shared" si="3005"/>
        <v>01</v>
      </c>
      <c r="G12847" s="2" t="str">
        <f t="shared" si="3006"/>
        <v>71</v>
      </c>
      <c r="H12847" s="2" t="str">
        <f t="shared" si="3007"/>
        <v>F2</v>
      </c>
      <c r="I12847" s="2" t="str">
        <f t="shared" si="3008"/>
        <v>3F</v>
      </c>
      <c r="J12847" s="2" t="str">
        <f t="shared" si="3009"/>
        <v>00</v>
      </c>
      <c r="K12847" s="2" t="str">
        <f t="shared" si="3010"/>
        <v>00</v>
      </c>
      <c r="L12847" s="2" t="str">
        <f t="shared" si="3011"/>
        <v>00</v>
      </c>
    </row>
    <row r="12848" spans="1:12" hidden="1" x14ac:dyDescent="0.25">
      <c r="A12848" s="1" t="s">
        <v>12846</v>
      </c>
      <c r="B12848" s="5" t="str">
        <f t="shared" si="3012"/>
        <v xml:space="preserve">    01AC</v>
      </c>
      <c r="C12848" s="3" t="str">
        <f t="shared" si="3002"/>
        <v>8</v>
      </c>
      <c r="D12848" s="4" t="str">
        <f t="shared" si="3003"/>
        <v xml:space="preserve">41 11 FF A3 C3 FF 01 03 </v>
      </c>
      <c r="E12848" s="2" t="str">
        <f t="shared" si="3004"/>
        <v>41</v>
      </c>
      <c r="F12848" s="2" t="str">
        <f t="shared" si="3005"/>
        <v>11</v>
      </c>
      <c r="G12848" s="2" t="str">
        <f t="shared" si="3006"/>
        <v>FF</v>
      </c>
      <c r="H12848" s="2" t="str">
        <f t="shared" si="3007"/>
        <v>A3</v>
      </c>
      <c r="I12848" s="2" t="str">
        <f t="shared" si="3008"/>
        <v>C3</v>
      </c>
      <c r="J12848" s="2" t="str">
        <f t="shared" si="3009"/>
        <v>FF</v>
      </c>
      <c r="K12848" s="2" t="str">
        <f t="shared" si="3010"/>
        <v>01</v>
      </c>
      <c r="L12848" s="2" t="str">
        <f t="shared" si="3011"/>
        <v>03</v>
      </c>
    </row>
    <row r="12849" spans="1:12" hidden="1" x14ac:dyDescent="0.25">
      <c r="A12849" s="1" t="s">
        <v>12847</v>
      </c>
      <c r="B12849" s="6" t="str">
        <f t="shared" si="3012"/>
        <v>17F00085</v>
      </c>
      <c r="C12849" s="3" t="str">
        <f t="shared" si="3002"/>
        <v>8</v>
      </c>
      <c r="D12849" s="4" t="str">
        <f t="shared" si="3003"/>
        <v xml:space="preserve">20 85 00 00 00 00 01 80 </v>
      </c>
      <c r="E12849" s="2" t="str">
        <f t="shared" si="3004"/>
        <v>20</v>
      </c>
      <c r="F12849" s="2" t="str">
        <f t="shared" si="3005"/>
        <v>85</v>
      </c>
      <c r="G12849" s="2" t="str">
        <f t="shared" si="3006"/>
        <v>00</v>
      </c>
      <c r="H12849" s="2" t="str">
        <f t="shared" si="3007"/>
        <v>00</v>
      </c>
      <c r="I12849" s="2" t="str">
        <f t="shared" si="3008"/>
        <v>00</v>
      </c>
      <c r="J12849" s="2" t="str">
        <f t="shared" si="3009"/>
        <v>00</v>
      </c>
      <c r="K12849" s="2" t="str">
        <f t="shared" si="3010"/>
        <v>01</v>
      </c>
      <c r="L12849" s="2" t="str">
        <f t="shared" si="3011"/>
        <v>80</v>
      </c>
    </row>
    <row r="12850" spans="1:12" hidden="1" x14ac:dyDescent="0.25">
      <c r="A12850" s="1" t="s">
        <v>12848</v>
      </c>
      <c r="B12850" s="5" t="str">
        <f t="shared" si="3012"/>
        <v>1A5554A7</v>
      </c>
      <c r="C12850" s="3" t="str">
        <f t="shared" si="3002"/>
        <v>8</v>
      </c>
      <c r="D12850" s="4" t="str">
        <f t="shared" si="3003"/>
        <v xml:space="preserve">82 00 00 00 00 00 00 80 </v>
      </c>
      <c r="E12850" s="2" t="str">
        <f t="shared" si="3004"/>
        <v>82</v>
      </c>
      <c r="F12850" s="2" t="str">
        <f t="shared" si="3005"/>
        <v>00</v>
      </c>
      <c r="G12850" s="2" t="str">
        <f t="shared" si="3006"/>
        <v>00</v>
      </c>
      <c r="H12850" s="2" t="str">
        <f t="shared" si="3007"/>
        <v>00</v>
      </c>
      <c r="I12850" s="2" t="str">
        <f t="shared" si="3008"/>
        <v>00</v>
      </c>
      <c r="J12850" s="2" t="str">
        <f t="shared" si="3009"/>
        <v>00</v>
      </c>
      <c r="K12850" s="2" t="str">
        <f t="shared" si="3010"/>
        <v>00</v>
      </c>
      <c r="L12850" s="2" t="str">
        <f t="shared" si="3011"/>
        <v>80</v>
      </c>
    </row>
    <row r="12851" spans="1:12" hidden="1" x14ac:dyDescent="0.25">
      <c r="A12851" s="1" t="s">
        <v>12849</v>
      </c>
      <c r="B12851" s="5" t="str">
        <f t="shared" si="3012"/>
        <v xml:space="preserve">    018D</v>
      </c>
      <c r="C12851" s="3" t="str">
        <f t="shared" si="3002"/>
        <v>8</v>
      </c>
      <c r="D12851" s="4" t="str">
        <f t="shared" si="3003"/>
        <v xml:space="preserve">00 10 7D B3 00 00 3B 01 </v>
      </c>
      <c r="E12851" s="2" t="str">
        <f t="shared" si="3004"/>
        <v>00</v>
      </c>
      <c r="F12851" s="2" t="str">
        <f t="shared" si="3005"/>
        <v>10</v>
      </c>
      <c r="G12851" s="2" t="str">
        <f t="shared" si="3006"/>
        <v>7D</v>
      </c>
      <c r="H12851" s="2" t="str">
        <f t="shared" si="3007"/>
        <v>B3</v>
      </c>
      <c r="I12851" s="2" t="str">
        <f t="shared" si="3008"/>
        <v>00</v>
      </c>
      <c r="J12851" s="2" t="str">
        <f t="shared" si="3009"/>
        <v>00</v>
      </c>
      <c r="K12851" s="2" t="str">
        <f t="shared" si="3010"/>
        <v>3B</v>
      </c>
      <c r="L12851" s="2" t="str">
        <f t="shared" si="3011"/>
        <v>01</v>
      </c>
    </row>
    <row r="12852" spans="1:12" hidden="1" x14ac:dyDescent="0.25">
      <c r="A12852" s="1" t="s">
        <v>12850</v>
      </c>
      <c r="B12852" s="5" t="str">
        <f t="shared" si="3012"/>
        <v xml:space="preserve">    03A3</v>
      </c>
      <c r="C12852" s="3" t="str">
        <f t="shared" si="3002"/>
        <v>8</v>
      </c>
      <c r="D12852" s="4" t="str">
        <f t="shared" si="3003"/>
        <v xml:space="preserve">17 9D 2F 42 42 3F FE CB </v>
      </c>
      <c r="E12852" s="2" t="str">
        <f t="shared" si="3004"/>
        <v>17</v>
      </c>
      <c r="F12852" s="2" t="str">
        <f t="shared" si="3005"/>
        <v>9D</v>
      </c>
      <c r="G12852" s="2" t="str">
        <f t="shared" si="3006"/>
        <v>2F</v>
      </c>
      <c r="H12852" s="2" t="str">
        <f t="shared" si="3007"/>
        <v>42</v>
      </c>
      <c r="I12852" s="2" t="str">
        <f t="shared" si="3008"/>
        <v>42</v>
      </c>
      <c r="J12852" s="2" t="str">
        <f t="shared" si="3009"/>
        <v>3F</v>
      </c>
      <c r="K12852" s="2" t="str">
        <f t="shared" si="3010"/>
        <v>FE</v>
      </c>
      <c r="L12852" s="2" t="str">
        <f t="shared" si="3011"/>
        <v>CB</v>
      </c>
    </row>
    <row r="12853" spans="1:12" hidden="1" x14ac:dyDescent="0.25">
      <c r="A12853" s="1" t="s">
        <v>12851</v>
      </c>
      <c r="B12853" s="5" t="str">
        <f t="shared" si="3012"/>
        <v xml:space="preserve">    00A8</v>
      </c>
      <c r="C12853" s="3" t="str">
        <f t="shared" si="3002"/>
        <v>8</v>
      </c>
      <c r="D12853" s="4" t="str">
        <f t="shared" si="3003"/>
        <v xml:space="preserve">00 E0 FF D6 99 64 66 0E </v>
      </c>
      <c r="E12853" s="2" t="str">
        <f t="shared" si="3004"/>
        <v>00</v>
      </c>
      <c r="F12853" s="2" t="str">
        <f t="shared" si="3005"/>
        <v>E0</v>
      </c>
      <c r="G12853" s="2" t="str">
        <f t="shared" si="3006"/>
        <v>FF</v>
      </c>
      <c r="H12853" s="2" t="str">
        <f t="shared" si="3007"/>
        <v>D6</v>
      </c>
      <c r="I12853" s="2" t="str">
        <f t="shared" si="3008"/>
        <v>99</v>
      </c>
      <c r="J12853" s="2" t="str">
        <f t="shared" si="3009"/>
        <v>64</v>
      </c>
      <c r="K12853" s="2" t="str">
        <f t="shared" si="3010"/>
        <v>66</v>
      </c>
      <c r="L12853" s="2" t="str">
        <f t="shared" si="3011"/>
        <v>0E</v>
      </c>
    </row>
    <row r="12854" spans="1:12" hidden="1" x14ac:dyDescent="0.25">
      <c r="A12854" s="1" t="s">
        <v>12852</v>
      </c>
      <c r="B12854" s="5" t="str">
        <f t="shared" si="3012"/>
        <v xml:space="preserve">    00EE</v>
      </c>
      <c r="C12854" s="3" t="str">
        <f t="shared" si="3002"/>
        <v>8</v>
      </c>
      <c r="D12854" s="4" t="str">
        <f t="shared" si="3003"/>
        <v xml:space="preserve">00 00 00 00 00 00 40 8F </v>
      </c>
      <c r="E12854" s="2" t="str">
        <f t="shared" si="3004"/>
        <v>00</v>
      </c>
      <c r="F12854" s="2" t="str">
        <f t="shared" si="3005"/>
        <v>00</v>
      </c>
      <c r="G12854" s="2" t="str">
        <f t="shared" si="3006"/>
        <v>00</v>
      </c>
      <c r="H12854" s="2" t="str">
        <f t="shared" si="3007"/>
        <v>00</v>
      </c>
      <c r="I12854" s="2" t="str">
        <f t="shared" si="3008"/>
        <v>00</v>
      </c>
      <c r="J12854" s="2" t="str">
        <f t="shared" si="3009"/>
        <v>00</v>
      </c>
      <c r="K12854" s="2" t="str">
        <f t="shared" si="3010"/>
        <v>40</v>
      </c>
      <c r="L12854" s="2" t="str">
        <f t="shared" si="3011"/>
        <v>8F</v>
      </c>
    </row>
    <row r="12855" spans="1:12" hidden="1" x14ac:dyDescent="0.25">
      <c r="A12855" s="1" t="s">
        <v>12853</v>
      </c>
      <c r="B12855" s="5" t="str">
        <f t="shared" si="3012"/>
        <v xml:space="preserve">    01A0</v>
      </c>
      <c r="C12855" s="3" t="str">
        <f t="shared" si="3002"/>
        <v>8</v>
      </c>
      <c r="D12855" s="4" t="str">
        <f t="shared" si="3003"/>
        <v xml:space="preserve">B2 02 71 F2 3F 00 00 00 </v>
      </c>
      <c r="E12855" s="2" t="str">
        <f t="shared" si="3004"/>
        <v>B2</v>
      </c>
      <c r="F12855" s="2" t="str">
        <f t="shared" si="3005"/>
        <v>02</v>
      </c>
      <c r="G12855" s="2" t="str">
        <f t="shared" si="3006"/>
        <v>71</v>
      </c>
      <c r="H12855" s="2" t="str">
        <f t="shared" si="3007"/>
        <v>F2</v>
      </c>
      <c r="I12855" s="2" t="str">
        <f t="shared" si="3008"/>
        <v>3F</v>
      </c>
      <c r="J12855" s="2" t="str">
        <f t="shared" si="3009"/>
        <v>00</v>
      </c>
      <c r="K12855" s="2" t="str">
        <f t="shared" si="3010"/>
        <v>00</v>
      </c>
      <c r="L12855" s="2" t="str">
        <f t="shared" si="3011"/>
        <v>00</v>
      </c>
    </row>
    <row r="12856" spans="1:12" hidden="1" x14ac:dyDescent="0.25">
      <c r="A12856" s="1" t="s">
        <v>12854</v>
      </c>
      <c r="B12856" s="5" t="str">
        <f t="shared" si="3012"/>
        <v xml:space="preserve">    01AC</v>
      </c>
      <c r="C12856" s="3" t="str">
        <f t="shared" si="3002"/>
        <v>8</v>
      </c>
      <c r="D12856" s="4" t="str">
        <f t="shared" si="3003"/>
        <v xml:space="preserve">BB 12 FF A3 C3 FF 01 03 </v>
      </c>
      <c r="E12856" s="2" t="str">
        <f t="shared" si="3004"/>
        <v>BB</v>
      </c>
      <c r="F12856" s="2" t="str">
        <f t="shared" si="3005"/>
        <v>12</v>
      </c>
      <c r="G12856" s="2" t="str">
        <f t="shared" si="3006"/>
        <v>FF</v>
      </c>
      <c r="H12856" s="2" t="str">
        <f t="shared" si="3007"/>
        <v>A3</v>
      </c>
      <c r="I12856" s="2" t="str">
        <f t="shared" si="3008"/>
        <v>C3</v>
      </c>
      <c r="J12856" s="2" t="str">
        <f t="shared" si="3009"/>
        <v>FF</v>
      </c>
      <c r="K12856" s="2" t="str">
        <f t="shared" si="3010"/>
        <v>01</v>
      </c>
      <c r="L12856" s="2" t="str">
        <f t="shared" si="3011"/>
        <v>03</v>
      </c>
    </row>
    <row r="12857" spans="1:12" hidden="1" x14ac:dyDescent="0.25">
      <c r="A12857" s="1" t="s">
        <v>12855</v>
      </c>
      <c r="B12857" s="5" t="str">
        <f t="shared" si="3012"/>
        <v xml:space="preserve">    0152</v>
      </c>
      <c r="C12857" s="3" t="str">
        <f t="shared" si="3002"/>
        <v>8</v>
      </c>
      <c r="D12857" s="4" t="str">
        <f t="shared" si="3003"/>
        <v xml:space="preserve">A7 DA CE 7C 3D D4 7E 9D </v>
      </c>
      <c r="E12857" s="2" t="str">
        <f t="shared" si="3004"/>
        <v>A7</v>
      </c>
      <c r="F12857" s="2" t="str">
        <f t="shared" si="3005"/>
        <v>DA</v>
      </c>
      <c r="G12857" s="2" t="str">
        <f t="shared" si="3006"/>
        <v>CE</v>
      </c>
      <c r="H12857" s="2" t="str">
        <f t="shared" si="3007"/>
        <v>7C</v>
      </c>
      <c r="I12857" s="2" t="str">
        <f t="shared" si="3008"/>
        <v>3D</v>
      </c>
      <c r="J12857" s="2" t="str">
        <f t="shared" si="3009"/>
        <v>D4</v>
      </c>
      <c r="K12857" s="2" t="str">
        <f t="shared" si="3010"/>
        <v>7E</v>
      </c>
      <c r="L12857" s="2" t="str">
        <f t="shared" si="3011"/>
        <v>9D</v>
      </c>
    </row>
    <row r="12858" spans="1:12" hidden="1" x14ac:dyDescent="0.25">
      <c r="A12858" s="1" t="s">
        <v>12856</v>
      </c>
      <c r="B12858" s="5" t="str">
        <f t="shared" si="3012"/>
        <v xml:space="preserve">    03C0</v>
      </c>
      <c r="C12858" s="3" t="str">
        <f t="shared" si="3002"/>
        <v>4</v>
      </c>
      <c r="D12858" s="4" t="str">
        <f t="shared" si="3003"/>
        <v xml:space="preserve">9F 0D 23 00 </v>
      </c>
      <c r="E12858" s="2" t="str">
        <f t="shared" si="3004"/>
        <v>9F</v>
      </c>
      <c r="F12858" s="2" t="str">
        <f t="shared" si="3005"/>
        <v>0D</v>
      </c>
      <c r="G12858" s="2" t="str">
        <f t="shared" si="3006"/>
        <v>23</v>
      </c>
      <c r="H12858" s="2" t="str">
        <f t="shared" si="3007"/>
        <v>00</v>
      </c>
      <c r="I12858" s="2" t="str">
        <f t="shared" si="3008"/>
        <v/>
      </c>
      <c r="J12858" s="2" t="str">
        <f t="shared" si="3009"/>
        <v/>
      </c>
      <c r="K12858" s="2" t="str">
        <f t="shared" si="3010"/>
        <v/>
      </c>
      <c r="L12858" s="2" t="str">
        <f t="shared" si="3011"/>
        <v/>
      </c>
    </row>
    <row r="12859" spans="1:12" hidden="1" x14ac:dyDescent="0.25">
      <c r="A12859" s="1" t="s">
        <v>12857</v>
      </c>
      <c r="B12859" s="5" t="str">
        <f t="shared" si="3012"/>
        <v xml:space="preserve">    00FD</v>
      </c>
      <c r="C12859" s="3" t="str">
        <f t="shared" si="3002"/>
        <v>8</v>
      </c>
      <c r="D12859" s="4" t="str">
        <f t="shared" si="3003"/>
        <v xml:space="preserve">05 E4 3F 00 00 00 00 00 </v>
      </c>
      <c r="E12859" s="2" t="str">
        <f t="shared" si="3004"/>
        <v>05</v>
      </c>
      <c r="F12859" s="2" t="str">
        <f t="shared" si="3005"/>
        <v>E4</v>
      </c>
      <c r="G12859" s="2" t="str">
        <f t="shared" si="3006"/>
        <v>3F</v>
      </c>
      <c r="H12859" s="2" t="str">
        <f t="shared" si="3007"/>
        <v>00</v>
      </c>
      <c r="I12859" s="2" t="str">
        <f t="shared" si="3008"/>
        <v>00</v>
      </c>
      <c r="J12859" s="2" t="str">
        <f t="shared" si="3009"/>
        <v>00</v>
      </c>
      <c r="K12859" s="2" t="str">
        <f t="shared" si="3010"/>
        <v>00</v>
      </c>
      <c r="L12859" s="2" t="str">
        <f t="shared" si="3011"/>
        <v>00</v>
      </c>
    </row>
    <row r="12860" spans="1:12" hidden="1" x14ac:dyDescent="0.25">
      <c r="A12860" s="1" t="s">
        <v>12858</v>
      </c>
      <c r="B12860" s="5" t="str">
        <f t="shared" si="3012"/>
        <v xml:space="preserve">    0504</v>
      </c>
      <c r="C12860" s="3" t="str">
        <f t="shared" si="3002"/>
        <v>8</v>
      </c>
      <c r="D12860" s="4" t="str">
        <f t="shared" si="3003"/>
        <v xml:space="preserve">FF 06 00 00 26 11 14 11 </v>
      </c>
      <c r="E12860" s="2" t="str">
        <f t="shared" si="3004"/>
        <v>FF</v>
      </c>
      <c r="F12860" s="2" t="str">
        <f t="shared" si="3005"/>
        <v>06</v>
      </c>
      <c r="G12860" s="2" t="str">
        <f t="shared" si="3006"/>
        <v>00</v>
      </c>
      <c r="H12860" s="2" t="str">
        <f t="shared" si="3007"/>
        <v>00</v>
      </c>
      <c r="I12860" s="2" t="str">
        <f t="shared" si="3008"/>
        <v>26</v>
      </c>
      <c r="J12860" s="2" t="str">
        <f t="shared" si="3009"/>
        <v>11</v>
      </c>
      <c r="K12860" s="2" t="str">
        <f t="shared" si="3010"/>
        <v>14</v>
      </c>
      <c r="L12860" s="2" t="str">
        <f t="shared" si="3011"/>
        <v>11</v>
      </c>
    </row>
    <row r="12861" spans="1:12" hidden="1" x14ac:dyDescent="0.25">
      <c r="A12861" s="1" t="s">
        <v>12859</v>
      </c>
      <c r="B12861" s="5" t="str">
        <f t="shared" si="3012"/>
        <v xml:space="preserve">    01A0</v>
      </c>
      <c r="C12861" s="3" t="str">
        <f t="shared" si="3002"/>
        <v>8</v>
      </c>
      <c r="D12861" s="4" t="str">
        <f t="shared" si="3003"/>
        <v xml:space="preserve">C2 03 71 F2 3F 00 00 00 </v>
      </c>
      <c r="E12861" s="2" t="str">
        <f t="shared" si="3004"/>
        <v>C2</v>
      </c>
      <c r="F12861" s="2" t="str">
        <f t="shared" si="3005"/>
        <v>03</v>
      </c>
      <c r="G12861" s="2" t="str">
        <f t="shared" si="3006"/>
        <v>71</v>
      </c>
      <c r="H12861" s="2" t="str">
        <f t="shared" si="3007"/>
        <v>F2</v>
      </c>
      <c r="I12861" s="2" t="str">
        <f t="shared" si="3008"/>
        <v>3F</v>
      </c>
      <c r="J12861" s="2" t="str">
        <f t="shared" si="3009"/>
        <v>00</v>
      </c>
      <c r="K12861" s="2" t="str">
        <f t="shared" si="3010"/>
        <v>00</v>
      </c>
      <c r="L12861" s="2" t="str">
        <f t="shared" si="3011"/>
        <v>00</v>
      </c>
    </row>
    <row r="12862" spans="1:12" hidden="1" x14ac:dyDescent="0.25">
      <c r="A12862" s="1" t="s">
        <v>12860</v>
      </c>
      <c r="B12862" s="5" t="str">
        <f t="shared" si="3012"/>
        <v xml:space="preserve">    01AC</v>
      </c>
      <c r="C12862" s="3" t="str">
        <f t="shared" si="3002"/>
        <v>8</v>
      </c>
      <c r="D12862" s="4" t="str">
        <f t="shared" si="3003"/>
        <v xml:space="preserve">71 13 FF A3 C3 FF 01 03 </v>
      </c>
      <c r="E12862" s="2" t="str">
        <f t="shared" si="3004"/>
        <v>71</v>
      </c>
      <c r="F12862" s="2" t="str">
        <f t="shared" si="3005"/>
        <v>13</v>
      </c>
      <c r="G12862" s="2" t="str">
        <f t="shared" si="3006"/>
        <v>FF</v>
      </c>
      <c r="H12862" s="2" t="str">
        <f t="shared" si="3007"/>
        <v>A3</v>
      </c>
      <c r="I12862" s="2" t="str">
        <f t="shared" si="3008"/>
        <v>C3</v>
      </c>
      <c r="J12862" s="2" t="str">
        <f t="shared" si="3009"/>
        <v>FF</v>
      </c>
      <c r="K12862" s="2" t="str">
        <f t="shared" si="3010"/>
        <v>01</v>
      </c>
      <c r="L12862" s="2" t="str">
        <f t="shared" si="3011"/>
        <v>03</v>
      </c>
    </row>
    <row r="12863" spans="1:12" hidden="1" x14ac:dyDescent="0.25">
      <c r="A12863" s="1" t="s">
        <v>12861</v>
      </c>
      <c r="B12863" s="5" t="str">
        <f t="shared" si="3012"/>
        <v xml:space="preserve">    0040</v>
      </c>
      <c r="C12863" s="3" t="str">
        <f t="shared" si="3002"/>
        <v>8</v>
      </c>
      <c r="D12863" s="4" t="str">
        <f t="shared" si="3003"/>
        <v xml:space="preserve">61 09 00 01 81 00 00 B6 </v>
      </c>
      <c r="E12863" s="2" t="str">
        <f t="shared" si="3004"/>
        <v>61</v>
      </c>
      <c r="F12863" s="2" t="str">
        <f t="shared" si="3005"/>
        <v>09</v>
      </c>
      <c r="G12863" s="2" t="str">
        <f t="shared" si="3006"/>
        <v>00</v>
      </c>
      <c r="H12863" s="2" t="str">
        <f t="shared" si="3007"/>
        <v>01</v>
      </c>
      <c r="I12863" s="2" t="str">
        <f t="shared" si="3008"/>
        <v>81</v>
      </c>
      <c r="J12863" s="2" t="str">
        <f t="shared" si="3009"/>
        <v>00</v>
      </c>
      <c r="K12863" s="2" t="str">
        <f t="shared" si="3010"/>
        <v>00</v>
      </c>
      <c r="L12863" s="2" t="str">
        <f t="shared" si="3011"/>
        <v>B6</v>
      </c>
    </row>
    <row r="12864" spans="1:12" hidden="1" x14ac:dyDescent="0.25">
      <c r="A12864" s="1" t="s">
        <v>12862</v>
      </c>
      <c r="B12864" s="5" t="str">
        <f t="shared" si="3012"/>
        <v xml:space="preserve">    0151</v>
      </c>
      <c r="C12864" s="3" t="str">
        <f t="shared" si="3002"/>
        <v>8</v>
      </c>
      <c r="D12864" s="4" t="str">
        <f t="shared" si="3003"/>
        <v xml:space="preserve">3A 18 FF 7F FC 03 00 7D </v>
      </c>
      <c r="E12864" s="2" t="str">
        <f t="shared" si="3004"/>
        <v>3A</v>
      </c>
      <c r="F12864" s="2" t="str">
        <f t="shared" si="3005"/>
        <v>18</v>
      </c>
      <c r="G12864" s="2" t="str">
        <f t="shared" si="3006"/>
        <v>FF</v>
      </c>
      <c r="H12864" s="2" t="str">
        <f t="shared" si="3007"/>
        <v>7F</v>
      </c>
      <c r="I12864" s="2" t="str">
        <f t="shared" si="3008"/>
        <v>FC</v>
      </c>
      <c r="J12864" s="2" t="str">
        <f t="shared" si="3009"/>
        <v>03</v>
      </c>
      <c r="K12864" s="2" t="str">
        <f t="shared" si="3010"/>
        <v>00</v>
      </c>
      <c r="L12864" s="2" t="str">
        <f t="shared" si="3011"/>
        <v>7D</v>
      </c>
    </row>
    <row r="12865" spans="1:12" hidden="1" x14ac:dyDescent="0.25">
      <c r="A12865" s="1" t="s">
        <v>12863</v>
      </c>
      <c r="B12865" s="5" t="str">
        <f t="shared" si="3012"/>
        <v xml:space="preserve">    0040</v>
      </c>
      <c r="C12865" s="3" t="str">
        <f t="shared" si="3002"/>
        <v>8</v>
      </c>
      <c r="D12865" s="4" t="str">
        <f t="shared" si="3003"/>
        <v xml:space="preserve">F8 08 00 01 81 00 00 B4 </v>
      </c>
      <c r="E12865" s="2" t="str">
        <f t="shared" si="3004"/>
        <v>F8</v>
      </c>
      <c r="F12865" s="2" t="str">
        <f t="shared" si="3005"/>
        <v>08</v>
      </c>
      <c r="G12865" s="2" t="str">
        <f t="shared" si="3006"/>
        <v>00</v>
      </c>
      <c r="H12865" s="2" t="str">
        <f t="shared" si="3007"/>
        <v>01</v>
      </c>
      <c r="I12865" s="2" t="str">
        <f t="shared" si="3008"/>
        <v>81</v>
      </c>
      <c r="J12865" s="2" t="str">
        <f t="shared" si="3009"/>
        <v>00</v>
      </c>
      <c r="K12865" s="2" t="str">
        <f t="shared" si="3010"/>
        <v>00</v>
      </c>
      <c r="L12865" s="2" t="str">
        <f t="shared" si="3011"/>
        <v>B4</v>
      </c>
    </row>
    <row r="12866" spans="1:12" hidden="1" x14ac:dyDescent="0.25">
      <c r="A12866" s="1" t="s">
        <v>12864</v>
      </c>
      <c r="B12866" s="5" t="str">
        <f t="shared" si="3012"/>
        <v xml:space="preserve">    00A8</v>
      </c>
      <c r="C12866" s="3" t="str">
        <f t="shared" ref="C12866:C12929" si="3013">MID($A12866,$C$1,1)</f>
        <v>8</v>
      </c>
      <c r="D12866" s="4" t="str">
        <f t="shared" ref="D12866:D12929" si="3014">MID($A12866,$D$1,100)</f>
        <v xml:space="preserve">00 E0 FF D6 99 64 78 0E </v>
      </c>
      <c r="E12866" s="2" t="str">
        <f t="shared" ref="E12866:E12929" si="3015">MID($A12866,$E$1,2)</f>
        <v>00</v>
      </c>
      <c r="F12866" s="2" t="str">
        <f t="shared" ref="F12866:F12929" si="3016">MID($A12866,$F$1,2)</f>
        <v>E0</v>
      </c>
      <c r="G12866" s="2" t="str">
        <f t="shared" ref="G12866:G12929" si="3017">MID($A12866,$G$1,2)</f>
        <v>FF</v>
      </c>
      <c r="H12866" s="2" t="str">
        <f t="shared" ref="H12866:H12929" si="3018">MID($A12866,$H$1,2)</f>
        <v>D6</v>
      </c>
      <c r="I12866" s="2" t="str">
        <f t="shared" ref="I12866:I12929" si="3019">MID($A12866,$I$1,2)</f>
        <v>99</v>
      </c>
      <c r="J12866" s="2" t="str">
        <f t="shared" ref="J12866:J12929" si="3020">MID($A12866,$J$1,2)</f>
        <v>64</v>
      </c>
      <c r="K12866" s="2" t="str">
        <f t="shared" ref="K12866:K12929" si="3021">MID($A12866,$K$1,2)</f>
        <v>78</v>
      </c>
      <c r="L12866" s="2" t="str">
        <f t="shared" ref="L12866:L12929" si="3022">MID($A12866,$L$1,2)</f>
        <v>0E</v>
      </c>
    </row>
    <row r="12867" spans="1:12" hidden="1" x14ac:dyDescent="0.25">
      <c r="A12867" s="1" t="s">
        <v>12865</v>
      </c>
      <c r="B12867" s="5" t="str">
        <f t="shared" ref="B12867:B12930" si="3023">MID($A12867,$B$1,8)</f>
        <v xml:space="preserve">    01A0</v>
      </c>
      <c r="C12867" s="3" t="str">
        <f t="shared" si="3013"/>
        <v>8</v>
      </c>
      <c r="D12867" s="4" t="str">
        <f t="shared" si="3014"/>
        <v xml:space="preserve">CE 04 71 F2 3F 00 00 00 </v>
      </c>
      <c r="E12867" s="2" t="str">
        <f t="shared" si="3015"/>
        <v>CE</v>
      </c>
      <c r="F12867" s="2" t="str">
        <f t="shared" si="3016"/>
        <v>04</v>
      </c>
      <c r="G12867" s="2" t="str">
        <f t="shared" si="3017"/>
        <v>71</v>
      </c>
      <c r="H12867" s="2" t="str">
        <f t="shared" si="3018"/>
        <v>F2</v>
      </c>
      <c r="I12867" s="2" t="str">
        <f t="shared" si="3019"/>
        <v>3F</v>
      </c>
      <c r="J12867" s="2" t="str">
        <f t="shared" si="3020"/>
        <v>00</v>
      </c>
      <c r="K12867" s="2" t="str">
        <f t="shared" si="3021"/>
        <v>00</v>
      </c>
      <c r="L12867" s="2" t="str">
        <f t="shared" si="3022"/>
        <v>00</v>
      </c>
    </row>
    <row r="12868" spans="1:12" hidden="1" x14ac:dyDescent="0.25">
      <c r="A12868" s="1" t="s">
        <v>12866</v>
      </c>
      <c r="B12868" s="5" t="str">
        <f t="shared" si="3023"/>
        <v xml:space="preserve">    01AC</v>
      </c>
      <c r="C12868" s="3" t="str">
        <f t="shared" si="3013"/>
        <v>8</v>
      </c>
      <c r="D12868" s="4" t="str">
        <f t="shared" si="3014"/>
        <v xml:space="preserve">34 14 FF A3 C3 FF 01 03 </v>
      </c>
      <c r="E12868" s="2" t="str">
        <f t="shared" si="3015"/>
        <v>34</v>
      </c>
      <c r="F12868" s="2" t="str">
        <f t="shared" si="3016"/>
        <v>14</v>
      </c>
      <c r="G12868" s="2" t="str">
        <f t="shared" si="3017"/>
        <v>FF</v>
      </c>
      <c r="H12868" s="2" t="str">
        <f t="shared" si="3018"/>
        <v>A3</v>
      </c>
      <c r="I12868" s="2" t="str">
        <f t="shared" si="3019"/>
        <v>C3</v>
      </c>
      <c r="J12868" s="2" t="str">
        <f t="shared" si="3020"/>
        <v>FF</v>
      </c>
      <c r="K12868" s="2" t="str">
        <f t="shared" si="3021"/>
        <v>01</v>
      </c>
      <c r="L12868" s="2" t="str">
        <f t="shared" si="3022"/>
        <v>03</v>
      </c>
    </row>
    <row r="12869" spans="1:12" hidden="1" x14ac:dyDescent="0.25">
      <c r="A12869" s="1" t="s">
        <v>12867</v>
      </c>
      <c r="B12869" s="5" t="str">
        <f t="shared" si="3023"/>
        <v xml:space="preserve">    02C0</v>
      </c>
      <c r="C12869" s="3" t="str">
        <f t="shared" si="3013"/>
        <v>8</v>
      </c>
      <c r="D12869" s="4" t="str">
        <f t="shared" si="3014"/>
        <v xml:space="preserve">95 01 39 40 60 1C 08 50 </v>
      </c>
      <c r="E12869" s="2" t="str">
        <f t="shared" si="3015"/>
        <v>95</v>
      </c>
      <c r="F12869" s="2" t="str">
        <f t="shared" si="3016"/>
        <v>01</v>
      </c>
      <c r="G12869" s="2" t="str">
        <f t="shared" si="3017"/>
        <v>39</v>
      </c>
      <c r="H12869" s="2" t="str">
        <f t="shared" si="3018"/>
        <v>40</v>
      </c>
      <c r="I12869" s="2" t="str">
        <f t="shared" si="3019"/>
        <v>60</v>
      </c>
      <c r="J12869" s="2" t="str">
        <f t="shared" si="3020"/>
        <v>1C</v>
      </c>
      <c r="K12869" s="2" t="str">
        <f t="shared" si="3021"/>
        <v>08</v>
      </c>
      <c r="L12869" s="2" t="str">
        <f t="shared" si="3022"/>
        <v>50</v>
      </c>
    </row>
    <row r="12870" spans="1:12" hidden="1" x14ac:dyDescent="0.25">
      <c r="A12870" s="1" t="s">
        <v>12868</v>
      </c>
      <c r="B12870" s="5" t="str">
        <f t="shared" si="3023"/>
        <v xml:space="preserve">    0151</v>
      </c>
      <c r="C12870" s="3" t="str">
        <f t="shared" si="3013"/>
        <v>8</v>
      </c>
      <c r="D12870" s="4" t="str">
        <f t="shared" si="3014"/>
        <v xml:space="preserve">17 15 FF FF FC 03 00 7D </v>
      </c>
      <c r="E12870" s="2" t="str">
        <f t="shared" si="3015"/>
        <v>17</v>
      </c>
      <c r="F12870" s="2" t="str">
        <f t="shared" si="3016"/>
        <v>15</v>
      </c>
      <c r="G12870" s="2" t="str">
        <f t="shared" si="3017"/>
        <v>FF</v>
      </c>
      <c r="H12870" s="2" t="str">
        <f t="shared" si="3018"/>
        <v>FF</v>
      </c>
      <c r="I12870" s="2" t="str">
        <f t="shared" si="3019"/>
        <v>FC</v>
      </c>
      <c r="J12870" s="2" t="str">
        <f t="shared" si="3020"/>
        <v>03</v>
      </c>
      <c r="K12870" s="2" t="str">
        <f t="shared" si="3021"/>
        <v>00</v>
      </c>
      <c r="L12870" s="2" t="str">
        <f t="shared" si="3022"/>
        <v>7D</v>
      </c>
    </row>
    <row r="12871" spans="1:12" hidden="1" x14ac:dyDescent="0.25">
      <c r="A12871" s="1" t="s">
        <v>12869</v>
      </c>
      <c r="B12871" s="5" t="str">
        <f t="shared" si="3023"/>
        <v xml:space="preserve">    01A0</v>
      </c>
      <c r="C12871" s="3" t="str">
        <f t="shared" si="3013"/>
        <v>8</v>
      </c>
      <c r="D12871" s="4" t="str">
        <f t="shared" si="3014"/>
        <v xml:space="preserve">FF 9F 0F C3 3F 00 00 00 </v>
      </c>
      <c r="E12871" s="2" t="str">
        <f t="shared" si="3015"/>
        <v>FF</v>
      </c>
      <c r="F12871" s="2" t="str">
        <f t="shared" si="3016"/>
        <v>9F</v>
      </c>
      <c r="G12871" s="2" t="str">
        <f t="shared" si="3017"/>
        <v>0F</v>
      </c>
      <c r="H12871" s="2" t="str">
        <f t="shared" si="3018"/>
        <v>C3</v>
      </c>
      <c r="I12871" s="2" t="str">
        <f t="shared" si="3019"/>
        <v>3F</v>
      </c>
      <c r="J12871" s="2" t="str">
        <f t="shared" si="3020"/>
        <v>00</v>
      </c>
      <c r="K12871" s="2" t="str">
        <f t="shared" si="3021"/>
        <v>00</v>
      </c>
      <c r="L12871" s="2" t="str">
        <f t="shared" si="3022"/>
        <v>00</v>
      </c>
    </row>
    <row r="12872" spans="1:12" hidden="1" x14ac:dyDescent="0.25">
      <c r="A12872" s="1" t="s">
        <v>12870</v>
      </c>
      <c r="B12872" s="5" t="str">
        <f t="shared" si="3023"/>
        <v xml:space="preserve">    01AC</v>
      </c>
      <c r="C12872" s="3" t="str">
        <f t="shared" si="3013"/>
        <v>8</v>
      </c>
      <c r="D12872" s="4" t="str">
        <f t="shared" si="3014"/>
        <v xml:space="preserve">E0 1F F0 03 42 E2 D1 02 </v>
      </c>
      <c r="E12872" s="2" t="str">
        <f t="shared" si="3015"/>
        <v>E0</v>
      </c>
      <c r="F12872" s="2" t="str">
        <f t="shared" si="3016"/>
        <v>1F</v>
      </c>
      <c r="G12872" s="2" t="str">
        <f t="shared" si="3017"/>
        <v>F0</v>
      </c>
      <c r="H12872" s="2" t="str">
        <f t="shared" si="3018"/>
        <v>03</v>
      </c>
      <c r="I12872" s="2" t="str">
        <f t="shared" si="3019"/>
        <v>42</v>
      </c>
      <c r="J12872" s="2" t="str">
        <f t="shared" si="3020"/>
        <v>E2</v>
      </c>
      <c r="K12872" s="2" t="str">
        <f t="shared" si="3021"/>
        <v>D1</v>
      </c>
      <c r="L12872" s="2" t="str">
        <f t="shared" si="3022"/>
        <v>02</v>
      </c>
    </row>
    <row r="12873" spans="1:12" hidden="1" x14ac:dyDescent="0.25">
      <c r="A12873" s="1" t="s">
        <v>12871</v>
      </c>
      <c r="B12873" s="5" t="str">
        <f t="shared" si="3023"/>
        <v xml:space="preserve">    018D</v>
      </c>
      <c r="C12873" s="3" t="str">
        <f t="shared" si="3013"/>
        <v>8</v>
      </c>
      <c r="D12873" s="4" t="str">
        <f t="shared" si="3014"/>
        <v xml:space="preserve">00 00 7D B3 00 00 3B 01 </v>
      </c>
      <c r="E12873" s="2" t="str">
        <f t="shared" si="3015"/>
        <v>00</v>
      </c>
      <c r="F12873" s="2" t="str">
        <f t="shared" si="3016"/>
        <v>00</v>
      </c>
      <c r="G12873" s="2" t="str">
        <f t="shared" si="3017"/>
        <v>7D</v>
      </c>
      <c r="H12873" s="2" t="str">
        <f t="shared" si="3018"/>
        <v>B3</v>
      </c>
      <c r="I12873" s="2" t="str">
        <f t="shared" si="3019"/>
        <v>00</v>
      </c>
      <c r="J12873" s="2" t="str">
        <f t="shared" si="3020"/>
        <v>00</v>
      </c>
      <c r="K12873" s="2" t="str">
        <f t="shared" si="3021"/>
        <v>3B</v>
      </c>
      <c r="L12873" s="2" t="str">
        <f t="shared" si="3022"/>
        <v>01</v>
      </c>
    </row>
    <row r="12874" spans="1:12" hidden="1" x14ac:dyDescent="0.25">
      <c r="A12874" s="1" t="s">
        <v>12872</v>
      </c>
      <c r="B12874" s="5" t="str">
        <f t="shared" si="3023"/>
        <v xml:space="preserve">    01A0</v>
      </c>
      <c r="C12874" s="3" t="str">
        <f t="shared" si="3013"/>
        <v>8</v>
      </c>
      <c r="D12874" s="4" t="str">
        <f t="shared" si="3014"/>
        <v xml:space="preserve">FB 05 71 F2 3F 00 00 00 </v>
      </c>
      <c r="E12874" s="2" t="str">
        <f t="shared" si="3015"/>
        <v>FB</v>
      </c>
      <c r="F12874" s="2" t="str">
        <f t="shared" si="3016"/>
        <v>05</v>
      </c>
      <c r="G12874" s="2" t="str">
        <f t="shared" si="3017"/>
        <v>71</v>
      </c>
      <c r="H12874" s="2" t="str">
        <f t="shared" si="3018"/>
        <v>F2</v>
      </c>
      <c r="I12874" s="2" t="str">
        <f t="shared" si="3019"/>
        <v>3F</v>
      </c>
      <c r="J12874" s="2" t="str">
        <f t="shared" si="3020"/>
        <v>00</v>
      </c>
      <c r="K12874" s="2" t="str">
        <f t="shared" si="3021"/>
        <v>00</v>
      </c>
      <c r="L12874" s="2" t="str">
        <f t="shared" si="3022"/>
        <v>00</v>
      </c>
    </row>
    <row r="12875" spans="1:12" hidden="1" x14ac:dyDescent="0.25">
      <c r="A12875" s="1" t="s">
        <v>12873</v>
      </c>
      <c r="B12875" s="5" t="str">
        <f t="shared" si="3023"/>
        <v xml:space="preserve">    01AC</v>
      </c>
      <c r="C12875" s="3" t="str">
        <f t="shared" si="3013"/>
        <v>8</v>
      </c>
      <c r="D12875" s="4" t="str">
        <f t="shared" si="3014"/>
        <v xml:space="preserve">95 15 FF A3 C3 FF 01 03 </v>
      </c>
      <c r="E12875" s="2" t="str">
        <f t="shared" si="3015"/>
        <v>95</v>
      </c>
      <c r="F12875" s="2" t="str">
        <f t="shared" si="3016"/>
        <v>15</v>
      </c>
      <c r="G12875" s="2" t="str">
        <f t="shared" si="3017"/>
        <v>FF</v>
      </c>
      <c r="H12875" s="2" t="str">
        <f t="shared" si="3018"/>
        <v>A3</v>
      </c>
      <c r="I12875" s="2" t="str">
        <f t="shared" si="3019"/>
        <v>C3</v>
      </c>
      <c r="J12875" s="2" t="str">
        <f t="shared" si="3020"/>
        <v>FF</v>
      </c>
      <c r="K12875" s="2" t="str">
        <f t="shared" si="3021"/>
        <v>01</v>
      </c>
      <c r="L12875" s="2" t="str">
        <f t="shared" si="3022"/>
        <v>03</v>
      </c>
    </row>
    <row r="12876" spans="1:12" hidden="1" x14ac:dyDescent="0.25">
      <c r="A12876" s="1" t="s">
        <v>12874</v>
      </c>
      <c r="B12876" s="5" t="str">
        <f t="shared" si="3023"/>
        <v xml:space="preserve">    00A8</v>
      </c>
      <c r="C12876" s="3" t="str">
        <f t="shared" si="3013"/>
        <v>8</v>
      </c>
      <c r="D12876" s="4" t="str">
        <f t="shared" si="3014"/>
        <v xml:space="preserve">00 E0 FF D6 99 64 6E 0E </v>
      </c>
      <c r="E12876" s="2" t="str">
        <f t="shared" si="3015"/>
        <v>00</v>
      </c>
      <c r="F12876" s="2" t="str">
        <f t="shared" si="3016"/>
        <v>E0</v>
      </c>
      <c r="G12876" s="2" t="str">
        <f t="shared" si="3017"/>
        <v>FF</v>
      </c>
      <c r="H12876" s="2" t="str">
        <f t="shared" si="3018"/>
        <v>D6</v>
      </c>
      <c r="I12876" s="2" t="str">
        <f t="shared" si="3019"/>
        <v>99</v>
      </c>
      <c r="J12876" s="2" t="str">
        <f t="shared" si="3020"/>
        <v>64</v>
      </c>
      <c r="K12876" s="2" t="str">
        <f t="shared" si="3021"/>
        <v>6E</v>
      </c>
      <c r="L12876" s="2" t="str">
        <f t="shared" si="3022"/>
        <v>0E</v>
      </c>
    </row>
    <row r="12877" spans="1:12" hidden="1" x14ac:dyDescent="0.25">
      <c r="A12877" s="1" t="s">
        <v>12875</v>
      </c>
      <c r="B12877" s="5" t="str">
        <f t="shared" si="3023"/>
        <v xml:space="preserve">    00EE</v>
      </c>
      <c r="C12877" s="3" t="str">
        <f t="shared" si="3013"/>
        <v>8</v>
      </c>
      <c r="D12877" s="4" t="str">
        <f t="shared" si="3014"/>
        <v xml:space="preserve">00 00 00 00 00 00 40 8F </v>
      </c>
      <c r="E12877" s="2" t="str">
        <f t="shared" si="3015"/>
        <v>00</v>
      </c>
      <c r="F12877" s="2" t="str">
        <f t="shared" si="3016"/>
        <v>00</v>
      </c>
      <c r="G12877" s="2" t="str">
        <f t="shared" si="3017"/>
        <v>00</v>
      </c>
      <c r="H12877" s="2" t="str">
        <f t="shared" si="3018"/>
        <v>00</v>
      </c>
      <c r="I12877" s="2" t="str">
        <f t="shared" si="3019"/>
        <v>00</v>
      </c>
      <c r="J12877" s="2" t="str">
        <f t="shared" si="3020"/>
        <v>00</v>
      </c>
      <c r="K12877" s="2" t="str">
        <f t="shared" si="3021"/>
        <v>40</v>
      </c>
      <c r="L12877" s="2" t="str">
        <f t="shared" si="3022"/>
        <v>8F</v>
      </c>
    </row>
    <row r="12878" spans="1:12" hidden="1" x14ac:dyDescent="0.25">
      <c r="A12878" s="1" t="s">
        <v>12876</v>
      </c>
      <c r="B12878" s="5" t="str">
        <f t="shared" si="3023"/>
        <v xml:space="preserve">    0152</v>
      </c>
      <c r="C12878" s="3" t="str">
        <f t="shared" si="3013"/>
        <v>8</v>
      </c>
      <c r="D12878" s="4" t="str">
        <f t="shared" si="3014"/>
        <v xml:space="preserve">EF D9 CE 7C 3D D7 7E 9D </v>
      </c>
      <c r="E12878" s="2" t="str">
        <f t="shared" si="3015"/>
        <v>EF</v>
      </c>
      <c r="F12878" s="2" t="str">
        <f t="shared" si="3016"/>
        <v>D9</v>
      </c>
      <c r="G12878" s="2" t="str">
        <f t="shared" si="3017"/>
        <v>CE</v>
      </c>
      <c r="H12878" s="2" t="str">
        <f t="shared" si="3018"/>
        <v>7C</v>
      </c>
      <c r="I12878" s="2" t="str">
        <f t="shared" si="3019"/>
        <v>3D</v>
      </c>
      <c r="J12878" s="2" t="str">
        <f t="shared" si="3020"/>
        <v>D7</v>
      </c>
      <c r="K12878" s="2" t="str">
        <f t="shared" si="3021"/>
        <v>7E</v>
      </c>
      <c r="L12878" s="2" t="str">
        <f t="shared" si="3022"/>
        <v>9D</v>
      </c>
    </row>
    <row r="12879" spans="1:12" hidden="1" x14ac:dyDescent="0.25">
      <c r="A12879" s="1" t="s">
        <v>12877</v>
      </c>
      <c r="B12879" s="5" t="str">
        <f t="shared" si="3023"/>
        <v xml:space="preserve">    0151</v>
      </c>
      <c r="C12879" s="3" t="str">
        <f t="shared" si="3013"/>
        <v>8</v>
      </c>
      <c r="D12879" s="4" t="str">
        <f t="shared" si="3014"/>
        <v xml:space="preserve">92 16 FF 7F FC 03 00 7D </v>
      </c>
      <c r="E12879" s="2" t="str">
        <f t="shared" si="3015"/>
        <v>92</v>
      </c>
      <c r="F12879" s="2" t="str">
        <f t="shared" si="3016"/>
        <v>16</v>
      </c>
      <c r="G12879" s="2" t="str">
        <f t="shared" si="3017"/>
        <v>FF</v>
      </c>
      <c r="H12879" s="2" t="str">
        <f t="shared" si="3018"/>
        <v>7F</v>
      </c>
      <c r="I12879" s="2" t="str">
        <f t="shared" si="3019"/>
        <v>FC</v>
      </c>
      <c r="J12879" s="2" t="str">
        <f t="shared" si="3020"/>
        <v>03</v>
      </c>
      <c r="K12879" s="2" t="str">
        <f t="shared" si="3021"/>
        <v>00</v>
      </c>
      <c r="L12879" s="2" t="str">
        <f t="shared" si="3022"/>
        <v>7D</v>
      </c>
    </row>
    <row r="12880" spans="1:12" hidden="1" x14ac:dyDescent="0.25">
      <c r="A12880" s="1" t="s">
        <v>12878</v>
      </c>
      <c r="B12880" s="5" t="str">
        <f t="shared" si="3023"/>
        <v xml:space="preserve">    01A0</v>
      </c>
      <c r="C12880" s="3" t="str">
        <f t="shared" si="3013"/>
        <v>8</v>
      </c>
      <c r="D12880" s="4" t="str">
        <f t="shared" si="3014"/>
        <v xml:space="preserve">D9 06 71 F2 3F 00 00 00 </v>
      </c>
      <c r="E12880" s="2" t="str">
        <f t="shared" si="3015"/>
        <v>D9</v>
      </c>
      <c r="F12880" s="2" t="str">
        <f t="shared" si="3016"/>
        <v>06</v>
      </c>
      <c r="G12880" s="2" t="str">
        <f t="shared" si="3017"/>
        <v>71</v>
      </c>
      <c r="H12880" s="2" t="str">
        <f t="shared" si="3018"/>
        <v>F2</v>
      </c>
      <c r="I12880" s="2" t="str">
        <f t="shared" si="3019"/>
        <v>3F</v>
      </c>
      <c r="J12880" s="2" t="str">
        <f t="shared" si="3020"/>
        <v>00</v>
      </c>
      <c r="K12880" s="2" t="str">
        <f t="shared" si="3021"/>
        <v>00</v>
      </c>
      <c r="L12880" s="2" t="str">
        <f t="shared" si="3022"/>
        <v>00</v>
      </c>
    </row>
    <row r="12881" spans="1:12" hidden="1" x14ac:dyDescent="0.25">
      <c r="A12881" s="1" t="s">
        <v>12879</v>
      </c>
      <c r="B12881" s="5" t="str">
        <f t="shared" si="3023"/>
        <v xml:space="preserve">    01AC</v>
      </c>
      <c r="C12881" s="3" t="str">
        <f t="shared" si="3013"/>
        <v>8</v>
      </c>
      <c r="D12881" s="4" t="str">
        <f t="shared" si="3014"/>
        <v xml:space="preserve">42 16 FF A3 C3 FF 01 03 </v>
      </c>
      <c r="E12881" s="2" t="str">
        <f t="shared" si="3015"/>
        <v>42</v>
      </c>
      <c r="F12881" s="2" t="str">
        <f t="shared" si="3016"/>
        <v>16</v>
      </c>
      <c r="G12881" s="2" t="str">
        <f t="shared" si="3017"/>
        <v>FF</v>
      </c>
      <c r="H12881" s="2" t="str">
        <f t="shared" si="3018"/>
        <v>A3</v>
      </c>
      <c r="I12881" s="2" t="str">
        <f t="shared" si="3019"/>
        <v>C3</v>
      </c>
      <c r="J12881" s="2" t="str">
        <f t="shared" si="3020"/>
        <v>FF</v>
      </c>
      <c r="K12881" s="2" t="str">
        <f t="shared" si="3021"/>
        <v>01</v>
      </c>
      <c r="L12881" s="2" t="str">
        <f t="shared" si="3022"/>
        <v>03</v>
      </c>
    </row>
    <row r="12882" spans="1:12" hidden="1" x14ac:dyDescent="0.25">
      <c r="A12882" s="1" t="s">
        <v>12880</v>
      </c>
      <c r="B12882" s="5" t="str">
        <f t="shared" si="3023"/>
        <v xml:space="preserve">    018D</v>
      </c>
      <c r="C12882" s="3" t="str">
        <f t="shared" si="3013"/>
        <v>8</v>
      </c>
      <c r="D12882" s="4" t="str">
        <f t="shared" si="3014"/>
        <v xml:space="preserve">00 10 7D B3 00 00 3B 01 </v>
      </c>
      <c r="E12882" s="2" t="str">
        <f t="shared" si="3015"/>
        <v>00</v>
      </c>
      <c r="F12882" s="2" t="str">
        <f t="shared" si="3016"/>
        <v>10</v>
      </c>
      <c r="G12882" s="2" t="str">
        <f t="shared" si="3017"/>
        <v>7D</v>
      </c>
      <c r="H12882" s="2" t="str">
        <f t="shared" si="3018"/>
        <v>B3</v>
      </c>
      <c r="I12882" s="2" t="str">
        <f t="shared" si="3019"/>
        <v>00</v>
      </c>
      <c r="J12882" s="2" t="str">
        <f t="shared" si="3020"/>
        <v>00</v>
      </c>
      <c r="K12882" s="2" t="str">
        <f t="shared" si="3021"/>
        <v>3B</v>
      </c>
      <c r="L12882" s="2" t="str">
        <f t="shared" si="3022"/>
        <v>01</v>
      </c>
    </row>
    <row r="12883" spans="1:12" hidden="1" x14ac:dyDescent="0.25">
      <c r="A12883" s="1" t="s">
        <v>12881</v>
      </c>
      <c r="B12883" s="5" t="str">
        <f t="shared" si="3023"/>
        <v xml:space="preserve">    03A3</v>
      </c>
      <c r="C12883" s="3" t="str">
        <f t="shared" si="3013"/>
        <v>8</v>
      </c>
      <c r="D12883" s="4" t="str">
        <f t="shared" si="3014"/>
        <v xml:space="preserve">17 9D 2F 42 42 3F FE CB </v>
      </c>
      <c r="E12883" s="2" t="str">
        <f t="shared" si="3015"/>
        <v>17</v>
      </c>
      <c r="F12883" s="2" t="str">
        <f t="shared" si="3016"/>
        <v>9D</v>
      </c>
      <c r="G12883" s="2" t="str">
        <f t="shared" si="3017"/>
        <v>2F</v>
      </c>
      <c r="H12883" s="2" t="str">
        <f t="shared" si="3018"/>
        <v>42</v>
      </c>
      <c r="I12883" s="2" t="str">
        <f t="shared" si="3019"/>
        <v>42</v>
      </c>
      <c r="J12883" s="2" t="str">
        <f t="shared" si="3020"/>
        <v>3F</v>
      </c>
      <c r="K12883" s="2" t="str">
        <f t="shared" si="3021"/>
        <v>FE</v>
      </c>
      <c r="L12883" s="2" t="str">
        <f t="shared" si="3022"/>
        <v>CB</v>
      </c>
    </row>
    <row r="12884" spans="1:12" hidden="1" x14ac:dyDescent="0.25">
      <c r="A12884" s="1" t="s">
        <v>12882</v>
      </c>
      <c r="B12884" s="5" t="str">
        <f t="shared" si="3023"/>
        <v xml:space="preserve">    00A8</v>
      </c>
      <c r="C12884" s="3" t="str">
        <f t="shared" si="3013"/>
        <v>8</v>
      </c>
      <c r="D12884" s="4" t="str">
        <f t="shared" si="3014"/>
        <v xml:space="preserve">00 E0 FF D6 99 64 66 0E </v>
      </c>
      <c r="E12884" s="2" t="str">
        <f t="shared" si="3015"/>
        <v>00</v>
      </c>
      <c r="F12884" s="2" t="str">
        <f t="shared" si="3016"/>
        <v>E0</v>
      </c>
      <c r="G12884" s="2" t="str">
        <f t="shared" si="3017"/>
        <v>FF</v>
      </c>
      <c r="H12884" s="2" t="str">
        <f t="shared" si="3018"/>
        <v>D6</v>
      </c>
      <c r="I12884" s="2" t="str">
        <f t="shared" si="3019"/>
        <v>99</v>
      </c>
      <c r="J12884" s="2" t="str">
        <f t="shared" si="3020"/>
        <v>64</v>
      </c>
      <c r="K12884" s="2" t="str">
        <f t="shared" si="3021"/>
        <v>66</v>
      </c>
      <c r="L12884" s="2" t="str">
        <f t="shared" si="3022"/>
        <v>0E</v>
      </c>
    </row>
    <row r="12885" spans="1:12" hidden="1" x14ac:dyDescent="0.25">
      <c r="A12885" s="1" t="s">
        <v>12883</v>
      </c>
      <c r="B12885" s="5" t="str">
        <f t="shared" si="3023"/>
        <v xml:space="preserve">    00EE</v>
      </c>
      <c r="C12885" s="3" t="str">
        <f t="shared" si="3013"/>
        <v>8</v>
      </c>
      <c r="D12885" s="4" t="str">
        <f t="shared" si="3014"/>
        <v xml:space="preserve">00 00 00 00 00 00 40 8F </v>
      </c>
      <c r="E12885" s="2" t="str">
        <f t="shared" si="3015"/>
        <v>00</v>
      </c>
      <c r="F12885" s="2" t="str">
        <f t="shared" si="3016"/>
        <v>00</v>
      </c>
      <c r="G12885" s="2" t="str">
        <f t="shared" si="3017"/>
        <v>00</v>
      </c>
      <c r="H12885" s="2" t="str">
        <f t="shared" si="3018"/>
        <v>00</v>
      </c>
      <c r="I12885" s="2" t="str">
        <f t="shared" si="3019"/>
        <v>00</v>
      </c>
      <c r="J12885" s="2" t="str">
        <f t="shared" si="3020"/>
        <v>00</v>
      </c>
      <c r="K12885" s="2" t="str">
        <f t="shared" si="3021"/>
        <v>40</v>
      </c>
      <c r="L12885" s="2" t="str">
        <f t="shared" si="3022"/>
        <v>8F</v>
      </c>
    </row>
    <row r="12886" spans="1:12" hidden="1" x14ac:dyDescent="0.25">
      <c r="A12886" s="1" t="s">
        <v>12884</v>
      </c>
      <c r="B12886" s="5" t="str">
        <f t="shared" si="3023"/>
        <v xml:space="preserve">    01A0</v>
      </c>
      <c r="C12886" s="3" t="str">
        <f t="shared" si="3013"/>
        <v>8</v>
      </c>
      <c r="D12886" s="4" t="str">
        <f t="shared" si="3014"/>
        <v xml:space="preserve">31 07 71 F2 3F 00 00 00 </v>
      </c>
      <c r="E12886" s="2" t="str">
        <f t="shared" si="3015"/>
        <v>31</v>
      </c>
      <c r="F12886" s="2" t="str">
        <f t="shared" si="3016"/>
        <v>07</v>
      </c>
      <c r="G12886" s="2" t="str">
        <f t="shared" si="3017"/>
        <v>71</v>
      </c>
      <c r="H12886" s="2" t="str">
        <f t="shared" si="3018"/>
        <v>F2</v>
      </c>
      <c r="I12886" s="2" t="str">
        <f t="shared" si="3019"/>
        <v>3F</v>
      </c>
      <c r="J12886" s="2" t="str">
        <f t="shared" si="3020"/>
        <v>00</v>
      </c>
      <c r="K12886" s="2" t="str">
        <f t="shared" si="3021"/>
        <v>00</v>
      </c>
      <c r="L12886" s="2" t="str">
        <f t="shared" si="3022"/>
        <v>00</v>
      </c>
    </row>
    <row r="12887" spans="1:12" hidden="1" x14ac:dyDescent="0.25">
      <c r="A12887" s="1" t="s">
        <v>12885</v>
      </c>
      <c r="B12887" s="5" t="str">
        <f t="shared" si="3023"/>
        <v xml:space="preserve">    01AC</v>
      </c>
      <c r="C12887" s="3" t="str">
        <f t="shared" si="3013"/>
        <v>8</v>
      </c>
      <c r="D12887" s="4" t="str">
        <f t="shared" si="3014"/>
        <v xml:space="preserve">DD 17 FF A3 C3 FF 01 03 </v>
      </c>
      <c r="E12887" s="2" t="str">
        <f t="shared" si="3015"/>
        <v>DD</v>
      </c>
      <c r="F12887" s="2" t="str">
        <f t="shared" si="3016"/>
        <v>17</v>
      </c>
      <c r="G12887" s="2" t="str">
        <f t="shared" si="3017"/>
        <v>FF</v>
      </c>
      <c r="H12887" s="2" t="str">
        <f t="shared" si="3018"/>
        <v>A3</v>
      </c>
      <c r="I12887" s="2" t="str">
        <f t="shared" si="3019"/>
        <v>C3</v>
      </c>
      <c r="J12887" s="2" t="str">
        <f t="shared" si="3020"/>
        <v>FF</v>
      </c>
      <c r="K12887" s="2" t="str">
        <f t="shared" si="3021"/>
        <v>01</v>
      </c>
      <c r="L12887" s="2" t="str">
        <f t="shared" si="3022"/>
        <v>03</v>
      </c>
    </row>
    <row r="12888" spans="1:12" hidden="1" x14ac:dyDescent="0.25">
      <c r="A12888" s="1" t="s">
        <v>12886</v>
      </c>
      <c r="B12888" s="5" t="str">
        <f t="shared" si="3023"/>
        <v xml:space="preserve">    0152</v>
      </c>
      <c r="C12888" s="3" t="str">
        <f t="shared" si="3013"/>
        <v>8</v>
      </c>
      <c r="D12888" s="4" t="str">
        <f t="shared" si="3014"/>
        <v xml:space="preserve">A7 DA CE 7C 3D D4 7E 9D </v>
      </c>
      <c r="E12888" s="2" t="str">
        <f t="shared" si="3015"/>
        <v>A7</v>
      </c>
      <c r="F12888" s="2" t="str">
        <f t="shared" si="3016"/>
        <v>DA</v>
      </c>
      <c r="G12888" s="2" t="str">
        <f t="shared" si="3017"/>
        <v>CE</v>
      </c>
      <c r="H12888" s="2" t="str">
        <f t="shared" si="3018"/>
        <v>7C</v>
      </c>
      <c r="I12888" s="2" t="str">
        <f t="shared" si="3019"/>
        <v>3D</v>
      </c>
      <c r="J12888" s="2" t="str">
        <f t="shared" si="3020"/>
        <v>D4</v>
      </c>
      <c r="K12888" s="2" t="str">
        <f t="shared" si="3021"/>
        <v>7E</v>
      </c>
      <c r="L12888" s="2" t="str">
        <f t="shared" si="3022"/>
        <v>9D</v>
      </c>
    </row>
    <row r="12889" spans="1:12" hidden="1" x14ac:dyDescent="0.25">
      <c r="A12889" s="1" t="s">
        <v>12887</v>
      </c>
      <c r="B12889" s="5" t="str">
        <f t="shared" si="3023"/>
        <v xml:space="preserve">    03C0</v>
      </c>
      <c r="C12889" s="3" t="str">
        <f t="shared" si="3013"/>
        <v>4</v>
      </c>
      <c r="D12889" s="4" t="str">
        <f t="shared" si="3014"/>
        <v xml:space="preserve">9F 0D 23 00 </v>
      </c>
      <c r="E12889" s="2" t="str">
        <f t="shared" si="3015"/>
        <v>9F</v>
      </c>
      <c r="F12889" s="2" t="str">
        <f t="shared" si="3016"/>
        <v>0D</v>
      </c>
      <c r="G12889" s="2" t="str">
        <f t="shared" si="3017"/>
        <v>23</v>
      </c>
      <c r="H12889" s="2" t="str">
        <f t="shared" si="3018"/>
        <v>00</v>
      </c>
      <c r="I12889" s="2" t="str">
        <f t="shared" si="3019"/>
        <v/>
      </c>
      <c r="J12889" s="2" t="str">
        <f t="shared" si="3020"/>
        <v/>
      </c>
      <c r="K12889" s="2" t="str">
        <f t="shared" si="3021"/>
        <v/>
      </c>
      <c r="L12889" s="2" t="str">
        <f t="shared" si="3022"/>
        <v/>
      </c>
    </row>
    <row r="12890" spans="1:12" hidden="1" x14ac:dyDescent="0.25">
      <c r="A12890" s="1" t="s">
        <v>12888</v>
      </c>
      <c r="B12890" s="5" t="str">
        <f t="shared" si="3023"/>
        <v xml:space="preserve">    00FD</v>
      </c>
      <c r="C12890" s="3" t="str">
        <f t="shared" si="3013"/>
        <v>8</v>
      </c>
      <c r="D12890" s="4" t="str">
        <f t="shared" si="3014"/>
        <v xml:space="preserve">05 E4 3F 00 00 00 00 00 </v>
      </c>
      <c r="E12890" s="2" t="str">
        <f t="shared" si="3015"/>
        <v>05</v>
      </c>
      <c r="F12890" s="2" t="str">
        <f t="shared" si="3016"/>
        <v>E4</v>
      </c>
      <c r="G12890" s="2" t="str">
        <f t="shared" si="3017"/>
        <v>3F</v>
      </c>
      <c r="H12890" s="2" t="str">
        <f t="shared" si="3018"/>
        <v>00</v>
      </c>
      <c r="I12890" s="2" t="str">
        <f t="shared" si="3019"/>
        <v>00</v>
      </c>
      <c r="J12890" s="2" t="str">
        <f t="shared" si="3020"/>
        <v>00</v>
      </c>
      <c r="K12890" s="2" t="str">
        <f t="shared" si="3021"/>
        <v>00</v>
      </c>
      <c r="L12890" s="2" t="str">
        <f t="shared" si="3022"/>
        <v>00</v>
      </c>
    </row>
    <row r="12891" spans="1:12" hidden="1" x14ac:dyDescent="0.25">
      <c r="A12891" s="1" t="s">
        <v>12889</v>
      </c>
      <c r="B12891" s="5" t="str">
        <f t="shared" si="3023"/>
        <v xml:space="preserve">    0504</v>
      </c>
      <c r="C12891" s="3" t="str">
        <f t="shared" si="3013"/>
        <v>8</v>
      </c>
      <c r="D12891" s="4" t="str">
        <f t="shared" si="3014"/>
        <v xml:space="preserve">FF 06 00 00 26 11 14 11 </v>
      </c>
      <c r="E12891" s="2" t="str">
        <f t="shared" si="3015"/>
        <v>FF</v>
      </c>
      <c r="F12891" s="2" t="str">
        <f t="shared" si="3016"/>
        <v>06</v>
      </c>
      <c r="G12891" s="2" t="str">
        <f t="shared" si="3017"/>
        <v>00</v>
      </c>
      <c r="H12891" s="2" t="str">
        <f t="shared" si="3018"/>
        <v>00</v>
      </c>
      <c r="I12891" s="2" t="str">
        <f t="shared" si="3019"/>
        <v>26</v>
      </c>
      <c r="J12891" s="2" t="str">
        <f t="shared" si="3020"/>
        <v>11</v>
      </c>
      <c r="K12891" s="2" t="str">
        <f t="shared" si="3021"/>
        <v>14</v>
      </c>
      <c r="L12891" s="2" t="str">
        <f t="shared" si="3022"/>
        <v>11</v>
      </c>
    </row>
    <row r="12892" spans="1:12" hidden="1" x14ac:dyDescent="0.25">
      <c r="A12892" s="1" t="s">
        <v>12890</v>
      </c>
      <c r="B12892" s="5" t="str">
        <f t="shared" si="3023"/>
        <v xml:space="preserve">    01A0</v>
      </c>
      <c r="C12892" s="3" t="str">
        <f t="shared" si="3013"/>
        <v>8</v>
      </c>
      <c r="D12892" s="4" t="str">
        <f t="shared" si="3014"/>
        <v xml:space="preserve">A0 08 71 F2 3F 00 00 00 </v>
      </c>
      <c r="E12892" s="2" t="str">
        <f t="shared" si="3015"/>
        <v>A0</v>
      </c>
      <c r="F12892" s="2" t="str">
        <f t="shared" si="3016"/>
        <v>08</v>
      </c>
      <c r="G12892" s="2" t="str">
        <f t="shared" si="3017"/>
        <v>71</v>
      </c>
      <c r="H12892" s="2" t="str">
        <f t="shared" si="3018"/>
        <v>F2</v>
      </c>
      <c r="I12892" s="2" t="str">
        <f t="shared" si="3019"/>
        <v>3F</v>
      </c>
      <c r="J12892" s="2" t="str">
        <f t="shared" si="3020"/>
        <v>00</v>
      </c>
      <c r="K12892" s="2" t="str">
        <f t="shared" si="3021"/>
        <v>00</v>
      </c>
      <c r="L12892" s="2" t="str">
        <f t="shared" si="3022"/>
        <v>00</v>
      </c>
    </row>
    <row r="12893" spans="1:12" hidden="1" x14ac:dyDescent="0.25">
      <c r="A12893" s="1" t="s">
        <v>12891</v>
      </c>
      <c r="B12893" s="5" t="str">
        <f t="shared" si="3023"/>
        <v xml:space="preserve">    01AC</v>
      </c>
      <c r="C12893" s="3" t="str">
        <f t="shared" si="3013"/>
        <v>8</v>
      </c>
      <c r="D12893" s="4" t="str">
        <f t="shared" si="3014"/>
        <v xml:space="preserve">32 18 FF A3 C3 FF 01 03 </v>
      </c>
      <c r="E12893" s="2" t="str">
        <f t="shared" si="3015"/>
        <v>32</v>
      </c>
      <c r="F12893" s="2" t="str">
        <f t="shared" si="3016"/>
        <v>18</v>
      </c>
      <c r="G12893" s="2" t="str">
        <f t="shared" si="3017"/>
        <v>FF</v>
      </c>
      <c r="H12893" s="2" t="str">
        <f t="shared" si="3018"/>
        <v>A3</v>
      </c>
      <c r="I12893" s="2" t="str">
        <f t="shared" si="3019"/>
        <v>C3</v>
      </c>
      <c r="J12893" s="2" t="str">
        <f t="shared" si="3020"/>
        <v>FF</v>
      </c>
      <c r="K12893" s="2" t="str">
        <f t="shared" si="3021"/>
        <v>01</v>
      </c>
      <c r="L12893" s="2" t="str">
        <f t="shared" si="3022"/>
        <v>03</v>
      </c>
    </row>
    <row r="12894" spans="1:12" hidden="1" x14ac:dyDescent="0.25">
      <c r="A12894" s="1" t="s">
        <v>12892</v>
      </c>
      <c r="B12894" s="5" t="str">
        <f t="shared" si="3023"/>
        <v xml:space="preserve">    02C0</v>
      </c>
      <c r="C12894" s="3" t="str">
        <f t="shared" si="3013"/>
        <v>8</v>
      </c>
      <c r="D12894" s="4" t="str">
        <f t="shared" si="3014"/>
        <v xml:space="preserve">6A 02 39 40 60 1C 08 50 </v>
      </c>
      <c r="E12894" s="2" t="str">
        <f t="shared" si="3015"/>
        <v>6A</v>
      </c>
      <c r="F12894" s="2" t="str">
        <f t="shared" si="3016"/>
        <v>02</v>
      </c>
      <c r="G12894" s="2" t="str">
        <f t="shared" si="3017"/>
        <v>39</v>
      </c>
      <c r="H12894" s="2" t="str">
        <f t="shared" si="3018"/>
        <v>40</v>
      </c>
      <c r="I12894" s="2" t="str">
        <f t="shared" si="3019"/>
        <v>60</v>
      </c>
      <c r="J12894" s="2" t="str">
        <f t="shared" si="3020"/>
        <v>1C</v>
      </c>
      <c r="K12894" s="2" t="str">
        <f t="shared" si="3021"/>
        <v>08</v>
      </c>
      <c r="L12894" s="2" t="str">
        <f t="shared" si="3022"/>
        <v>50</v>
      </c>
    </row>
    <row r="12895" spans="1:12" hidden="1" x14ac:dyDescent="0.25">
      <c r="A12895" s="1" t="s">
        <v>12893</v>
      </c>
      <c r="B12895" s="5" t="str">
        <f t="shared" si="3023"/>
        <v xml:space="preserve">    0040</v>
      </c>
      <c r="C12895" s="3" t="str">
        <f t="shared" si="3013"/>
        <v>8</v>
      </c>
      <c r="D12895" s="4" t="str">
        <f t="shared" si="3014"/>
        <v xml:space="preserve">61 09 00 01 81 00 00 B6 </v>
      </c>
      <c r="E12895" s="2" t="str">
        <f t="shared" si="3015"/>
        <v>61</v>
      </c>
      <c r="F12895" s="2" t="str">
        <f t="shared" si="3016"/>
        <v>09</v>
      </c>
      <c r="G12895" s="2" t="str">
        <f t="shared" si="3017"/>
        <v>00</v>
      </c>
      <c r="H12895" s="2" t="str">
        <f t="shared" si="3018"/>
        <v>01</v>
      </c>
      <c r="I12895" s="2" t="str">
        <f t="shared" si="3019"/>
        <v>81</v>
      </c>
      <c r="J12895" s="2" t="str">
        <f t="shared" si="3020"/>
        <v>00</v>
      </c>
      <c r="K12895" s="2" t="str">
        <f t="shared" si="3021"/>
        <v>00</v>
      </c>
      <c r="L12895" s="2" t="str">
        <f t="shared" si="3022"/>
        <v>B6</v>
      </c>
    </row>
    <row r="12896" spans="1:12" hidden="1" x14ac:dyDescent="0.25">
      <c r="A12896" s="1" t="s">
        <v>12894</v>
      </c>
      <c r="B12896" s="5" t="str">
        <f t="shared" si="3023"/>
        <v xml:space="preserve">    0151</v>
      </c>
      <c r="C12896" s="3" t="str">
        <f t="shared" si="3013"/>
        <v>8</v>
      </c>
      <c r="D12896" s="4" t="str">
        <f t="shared" si="3014"/>
        <v xml:space="preserve">3A 18 FF 7F FC 03 00 7D </v>
      </c>
      <c r="E12896" s="2" t="str">
        <f t="shared" si="3015"/>
        <v>3A</v>
      </c>
      <c r="F12896" s="2" t="str">
        <f t="shared" si="3016"/>
        <v>18</v>
      </c>
      <c r="G12896" s="2" t="str">
        <f t="shared" si="3017"/>
        <v>FF</v>
      </c>
      <c r="H12896" s="2" t="str">
        <f t="shared" si="3018"/>
        <v>7F</v>
      </c>
      <c r="I12896" s="2" t="str">
        <f t="shared" si="3019"/>
        <v>FC</v>
      </c>
      <c r="J12896" s="2" t="str">
        <f t="shared" si="3020"/>
        <v>03</v>
      </c>
      <c r="K12896" s="2" t="str">
        <f t="shared" si="3021"/>
        <v>00</v>
      </c>
      <c r="L12896" s="2" t="str">
        <f t="shared" si="3022"/>
        <v>7D</v>
      </c>
    </row>
    <row r="12897" spans="1:12" hidden="1" x14ac:dyDescent="0.25">
      <c r="A12897" s="1" t="s">
        <v>12895</v>
      </c>
      <c r="B12897" s="5" t="str">
        <f t="shared" si="3023"/>
        <v xml:space="preserve">    0040</v>
      </c>
      <c r="C12897" s="3" t="str">
        <f t="shared" si="3013"/>
        <v>8</v>
      </c>
      <c r="D12897" s="4" t="str">
        <f t="shared" si="3014"/>
        <v xml:space="preserve">F8 08 00 01 81 00 00 B4 </v>
      </c>
      <c r="E12897" s="2" t="str">
        <f t="shared" si="3015"/>
        <v>F8</v>
      </c>
      <c r="F12897" s="2" t="str">
        <f t="shared" si="3016"/>
        <v>08</v>
      </c>
      <c r="G12897" s="2" t="str">
        <f t="shared" si="3017"/>
        <v>00</v>
      </c>
      <c r="H12897" s="2" t="str">
        <f t="shared" si="3018"/>
        <v>01</v>
      </c>
      <c r="I12897" s="2" t="str">
        <f t="shared" si="3019"/>
        <v>81</v>
      </c>
      <c r="J12897" s="2" t="str">
        <f t="shared" si="3020"/>
        <v>00</v>
      </c>
      <c r="K12897" s="2" t="str">
        <f t="shared" si="3021"/>
        <v>00</v>
      </c>
      <c r="L12897" s="2" t="str">
        <f t="shared" si="3022"/>
        <v>B4</v>
      </c>
    </row>
    <row r="12898" spans="1:12" hidden="1" x14ac:dyDescent="0.25">
      <c r="A12898" s="1" t="s">
        <v>12896</v>
      </c>
      <c r="B12898" s="5" t="str">
        <f t="shared" si="3023"/>
        <v xml:space="preserve">    00A8</v>
      </c>
      <c r="C12898" s="3" t="str">
        <f t="shared" si="3013"/>
        <v>8</v>
      </c>
      <c r="D12898" s="4" t="str">
        <f t="shared" si="3014"/>
        <v xml:space="preserve">00 E0 FF D6 99 64 78 0E </v>
      </c>
      <c r="E12898" s="2" t="str">
        <f t="shared" si="3015"/>
        <v>00</v>
      </c>
      <c r="F12898" s="2" t="str">
        <f t="shared" si="3016"/>
        <v>E0</v>
      </c>
      <c r="G12898" s="2" t="str">
        <f t="shared" si="3017"/>
        <v>FF</v>
      </c>
      <c r="H12898" s="2" t="str">
        <f t="shared" si="3018"/>
        <v>D6</v>
      </c>
      <c r="I12898" s="2" t="str">
        <f t="shared" si="3019"/>
        <v>99</v>
      </c>
      <c r="J12898" s="2" t="str">
        <f t="shared" si="3020"/>
        <v>64</v>
      </c>
      <c r="K12898" s="2" t="str">
        <f t="shared" si="3021"/>
        <v>78</v>
      </c>
      <c r="L12898" s="2" t="str">
        <f t="shared" si="3022"/>
        <v>0E</v>
      </c>
    </row>
    <row r="12899" spans="1:12" hidden="1" x14ac:dyDescent="0.25">
      <c r="A12899" s="1" t="s">
        <v>12897</v>
      </c>
      <c r="B12899" s="5" t="str">
        <f t="shared" si="3023"/>
        <v xml:space="preserve">    01A0</v>
      </c>
      <c r="C12899" s="3" t="str">
        <f t="shared" si="3013"/>
        <v>8</v>
      </c>
      <c r="D12899" s="4" t="str">
        <f t="shared" si="3014"/>
        <v xml:space="preserve">36 09 71 F2 3F 00 00 00 </v>
      </c>
      <c r="E12899" s="2" t="str">
        <f t="shared" si="3015"/>
        <v>36</v>
      </c>
      <c r="F12899" s="2" t="str">
        <f t="shared" si="3016"/>
        <v>09</v>
      </c>
      <c r="G12899" s="2" t="str">
        <f t="shared" si="3017"/>
        <v>71</v>
      </c>
      <c r="H12899" s="2" t="str">
        <f t="shared" si="3018"/>
        <v>F2</v>
      </c>
      <c r="I12899" s="2" t="str">
        <f t="shared" si="3019"/>
        <v>3F</v>
      </c>
      <c r="J12899" s="2" t="str">
        <f t="shared" si="3020"/>
        <v>00</v>
      </c>
      <c r="K12899" s="2" t="str">
        <f t="shared" si="3021"/>
        <v>00</v>
      </c>
      <c r="L12899" s="2" t="str">
        <f t="shared" si="3022"/>
        <v>00</v>
      </c>
    </row>
    <row r="12900" spans="1:12" hidden="1" x14ac:dyDescent="0.25">
      <c r="A12900" s="1" t="s">
        <v>12898</v>
      </c>
      <c r="B12900" s="5" t="str">
        <f t="shared" si="3023"/>
        <v xml:space="preserve">    01AC</v>
      </c>
      <c r="C12900" s="3" t="str">
        <f t="shared" si="3013"/>
        <v>8</v>
      </c>
      <c r="D12900" s="4" t="str">
        <f t="shared" si="3014"/>
        <v xml:space="preserve">F3 19 FF A3 C3 FF 01 03 </v>
      </c>
      <c r="E12900" s="2" t="str">
        <f t="shared" si="3015"/>
        <v>F3</v>
      </c>
      <c r="F12900" s="2" t="str">
        <f t="shared" si="3016"/>
        <v>19</v>
      </c>
      <c r="G12900" s="2" t="str">
        <f t="shared" si="3017"/>
        <v>FF</v>
      </c>
      <c r="H12900" s="2" t="str">
        <f t="shared" si="3018"/>
        <v>A3</v>
      </c>
      <c r="I12900" s="2" t="str">
        <f t="shared" si="3019"/>
        <v>C3</v>
      </c>
      <c r="J12900" s="2" t="str">
        <f t="shared" si="3020"/>
        <v>FF</v>
      </c>
      <c r="K12900" s="2" t="str">
        <f t="shared" si="3021"/>
        <v>01</v>
      </c>
      <c r="L12900" s="2" t="str">
        <f t="shared" si="3022"/>
        <v>03</v>
      </c>
    </row>
    <row r="12901" spans="1:12" hidden="1" x14ac:dyDescent="0.25">
      <c r="A12901" s="1" t="s">
        <v>12899</v>
      </c>
      <c r="B12901" s="5" t="str">
        <f t="shared" si="3023"/>
        <v xml:space="preserve">    0151</v>
      </c>
      <c r="C12901" s="3" t="str">
        <f t="shared" si="3013"/>
        <v>8</v>
      </c>
      <c r="D12901" s="4" t="str">
        <f t="shared" si="3014"/>
        <v xml:space="preserve">17 15 FF FF FC 03 00 7D </v>
      </c>
      <c r="E12901" s="2" t="str">
        <f t="shared" si="3015"/>
        <v>17</v>
      </c>
      <c r="F12901" s="2" t="str">
        <f t="shared" si="3016"/>
        <v>15</v>
      </c>
      <c r="G12901" s="2" t="str">
        <f t="shared" si="3017"/>
        <v>FF</v>
      </c>
      <c r="H12901" s="2" t="str">
        <f t="shared" si="3018"/>
        <v>FF</v>
      </c>
      <c r="I12901" s="2" t="str">
        <f t="shared" si="3019"/>
        <v>FC</v>
      </c>
      <c r="J12901" s="2" t="str">
        <f t="shared" si="3020"/>
        <v>03</v>
      </c>
      <c r="K12901" s="2" t="str">
        <f t="shared" si="3021"/>
        <v>00</v>
      </c>
      <c r="L12901" s="2" t="str">
        <f t="shared" si="3022"/>
        <v>7D</v>
      </c>
    </row>
    <row r="12902" spans="1:12" hidden="1" x14ac:dyDescent="0.25">
      <c r="A12902" s="1" t="s">
        <v>12900</v>
      </c>
      <c r="B12902" s="5" t="str">
        <f t="shared" si="3023"/>
        <v xml:space="preserve">    01A0</v>
      </c>
      <c r="C12902" s="3" t="str">
        <f t="shared" si="3013"/>
        <v>8</v>
      </c>
      <c r="D12902" s="4" t="str">
        <f t="shared" si="3014"/>
        <v xml:space="preserve">FF 9F 0F C3 3F 00 00 00 </v>
      </c>
      <c r="E12902" s="2" t="str">
        <f t="shared" si="3015"/>
        <v>FF</v>
      </c>
      <c r="F12902" s="2" t="str">
        <f t="shared" si="3016"/>
        <v>9F</v>
      </c>
      <c r="G12902" s="2" t="str">
        <f t="shared" si="3017"/>
        <v>0F</v>
      </c>
      <c r="H12902" s="2" t="str">
        <f t="shared" si="3018"/>
        <v>C3</v>
      </c>
      <c r="I12902" s="2" t="str">
        <f t="shared" si="3019"/>
        <v>3F</v>
      </c>
      <c r="J12902" s="2" t="str">
        <f t="shared" si="3020"/>
        <v>00</v>
      </c>
      <c r="K12902" s="2" t="str">
        <f t="shared" si="3021"/>
        <v>00</v>
      </c>
      <c r="L12902" s="2" t="str">
        <f t="shared" si="3022"/>
        <v>00</v>
      </c>
    </row>
    <row r="12903" spans="1:12" hidden="1" x14ac:dyDescent="0.25">
      <c r="A12903" s="1" t="s">
        <v>12901</v>
      </c>
      <c r="B12903" s="5" t="str">
        <f t="shared" si="3023"/>
        <v xml:space="preserve">    01AC</v>
      </c>
      <c r="C12903" s="3" t="str">
        <f t="shared" si="3013"/>
        <v>8</v>
      </c>
      <c r="D12903" s="4" t="str">
        <f t="shared" si="3014"/>
        <v xml:space="preserve">E0 1F F0 03 42 E2 D1 02 </v>
      </c>
      <c r="E12903" s="2" t="str">
        <f t="shared" si="3015"/>
        <v>E0</v>
      </c>
      <c r="F12903" s="2" t="str">
        <f t="shared" si="3016"/>
        <v>1F</v>
      </c>
      <c r="G12903" s="2" t="str">
        <f t="shared" si="3017"/>
        <v>F0</v>
      </c>
      <c r="H12903" s="2" t="str">
        <f t="shared" si="3018"/>
        <v>03</v>
      </c>
      <c r="I12903" s="2" t="str">
        <f t="shared" si="3019"/>
        <v>42</v>
      </c>
      <c r="J12903" s="2" t="str">
        <f t="shared" si="3020"/>
        <v>E2</v>
      </c>
      <c r="K12903" s="2" t="str">
        <f t="shared" si="3021"/>
        <v>D1</v>
      </c>
      <c r="L12903" s="2" t="str">
        <f t="shared" si="3022"/>
        <v>02</v>
      </c>
    </row>
    <row r="12904" spans="1:12" hidden="1" x14ac:dyDescent="0.25">
      <c r="A12904" s="1" t="s">
        <v>12902</v>
      </c>
      <c r="B12904" s="5" t="str">
        <f t="shared" si="3023"/>
        <v xml:space="preserve">    018D</v>
      </c>
      <c r="C12904" s="3" t="str">
        <f t="shared" si="3013"/>
        <v>8</v>
      </c>
      <c r="D12904" s="4" t="str">
        <f t="shared" si="3014"/>
        <v xml:space="preserve">00 00 7D B3 00 00 3B 01 </v>
      </c>
      <c r="E12904" s="2" t="str">
        <f t="shared" si="3015"/>
        <v>00</v>
      </c>
      <c r="F12904" s="2" t="str">
        <f t="shared" si="3016"/>
        <v>00</v>
      </c>
      <c r="G12904" s="2" t="str">
        <f t="shared" si="3017"/>
        <v>7D</v>
      </c>
      <c r="H12904" s="2" t="str">
        <f t="shared" si="3018"/>
        <v>B3</v>
      </c>
      <c r="I12904" s="2" t="str">
        <f t="shared" si="3019"/>
        <v>00</v>
      </c>
      <c r="J12904" s="2" t="str">
        <f t="shared" si="3020"/>
        <v>00</v>
      </c>
      <c r="K12904" s="2" t="str">
        <f t="shared" si="3021"/>
        <v>3B</v>
      </c>
      <c r="L12904" s="2" t="str">
        <f t="shared" si="3022"/>
        <v>01</v>
      </c>
    </row>
    <row r="12905" spans="1:12" hidden="1" x14ac:dyDescent="0.25">
      <c r="A12905" s="1" t="s">
        <v>12903</v>
      </c>
      <c r="B12905" s="5" t="str">
        <f t="shared" si="3023"/>
        <v xml:space="preserve">    01A0</v>
      </c>
      <c r="C12905" s="3" t="str">
        <f t="shared" si="3013"/>
        <v>8</v>
      </c>
      <c r="D12905" s="4" t="str">
        <f t="shared" si="3014"/>
        <v xml:space="preserve">14 0A 71 F2 3F 00 00 00 </v>
      </c>
      <c r="E12905" s="2" t="str">
        <f t="shared" si="3015"/>
        <v>14</v>
      </c>
      <c r="F12905" s="2" t="str">
        <f t="shared" si="3016"/>
        <v>0A</v>
      </c>
      <c r="G12905" s="2" t="str">
        <f t="shared" si="3017"/>
        <v>71</v>
      </c>
      <c r="H12905" s="2" t="str">
        <f t="shared" si="3018"/>
        <v>F2</v>
      </c>
      <c r="I12905" s="2" t="str">
        <f t="shared" si="3019"/>
        <v>3F</v>
      </c>
      <c r="J12905" s="2" t="str">
        <f t="shared" si="3020"/>
        <v>00</v>
      </c>
      <c r="K12905" s="2" t="str">
        <f t="shared" si="3021"/>
        <v>00</v>
      </c>
      <c r="L12905" s="2" t="str">
        <f t="shared" si="3022"/>
        <v>00</v>
      </c>
    </row>
    <row r="12906" spans="1:12" hidden="1" x14ac:dyDescent="0.25">
      <c r="A12906" s="1" t="s">
        <v>12904</v>
      </c>
      <c r="B12906" s="5" t="str">
        <f t="shared" si="3023"/>
        <v xml:space="preserve">    01AC</v>
      </c>
      <c r="C12906" s="3" t="str">
        <f t="shared" si="3013"/>
        <v>8</v>
      </c>
      <c r="D12906" s="4" t="str">
        <f t="shared" si="3014"/>
        <v xml:space="preserve">DF 1A FF A3 C3 FF 01 03 </v>
      </c>
      <c r="E12906" s="2" t="str">
        <f t="shared" si="3015"/>
        <v>DF</v>
      </c>
      <c r="F12906" s="2" t="str">
        <f t="shared" si="3016"/>
        <v>1A</v>
      </c>
      <c r="G12906" s="2" t="str">
        <f t="shared" si="3017"/>
        <v>FF</v>
      </c>
      <c r="H12906" s="2" t="str">
        <f t="shared" si="3018"/>
        <v>A3</v>
      </c>
      <c r="I12906" s="2" t="str">
        <f t="shared" si="3019"/>
        <v>C3</v>
      </c>
      <c r="J12906" s="2" t="str">
        <f t="shared" si="3020"/>
        <v>FF</v>
      </c>
      <c r="K12906" s="2" t="str">
        <f t="shared" si="3021"/>
        <v>01</v>
      </c>
      <c r="L12906" s="2" t="str">
        <f t="shared" si="3022"/>
        <v>03</v>
      </c>
    </row>
    <row r="12907" spans="1:12" hidden="1" x14ac:dyDescent="0.25">
      <c r="A12907" s="1" t="s">
        <v>12905</v>
      </c>
      <c r="B12907" s="5" t="str">
        <f t="shared" si="3023"/>
        <v xml:space="preserve">    00A8</v>
      </c>
      <c r="C12907" s="3" t="str">
        <f t="shared" si="3013"/>
        <v>8</v>
      </c>
      <c r="D12907" s="4" t="str">
        <f t="shared" si="3014"/>
        <v xml:space="preserve">00 E0 FF D6 99 64 6E 0E </v>
      </c>
      <c r="E12907" s="2" t="str">
        <f t="shared" si="3015"/>
        <v>00</v>
      </c>
      <c r="F12907" s="2" t="str">
        <f t="shared" si="3016"/>
        <v>E0</v>
      </c>
      <c r="G12907" s="2" t="str">
        <f t="shared" si="3017"/>
        <v>FF</v>
      </c>
      <c r="H12907" s="2" t="str">
        <f t="shared" si="3018"/>
        <v>D6</v>
      </c>
      <c r="I12907" s="2" t="str">
        <f t="shared" si="3019"/>
        <v>99</v>
      </c>
      <c r="J12907" s="2" t="str">
        <f t="shared" si="3020"/>
        <v>64</v>
      </c>
      <c r="K12907" s="2" t="str">
        <f t="shared" si="3021"/>
        <v>6E</v>
      </c>
      <c r="L12907" s="2" t="str">
        <f t="shared" si="3022"/>
        <v>0E</v>
      </c>
    </row>
    <row r="12908" spans="1:12" hidden="1" x14ac:dyDescent="0.25">
      <c r="A12908" s="1" t="s">
        <v>12906</v>
      </c>
      <c r="B12908" s="5" t="str">
        <f t="shared" si="3023"/>
        <v xml:space="preserve">    00EE</v>
      </c>
      <c r="C12908" s="3" t="str">
        <f t="shared" si="3013"/>
        <v>8</v>
      </c>
      <c r="D12908" s="4" t="str">
        <f t="shared" si="3014"/>
        <v xml:space="preserve">00 00 00 00 00 00 40 8F </v>
      </c>
      <c r="E12908" s="2" t="str">
        <f t="shared" si="3015"/>
        <v>00</v>
      </c>
      <c r="F12908" s="2" t="str">
        <f t="shared" si="3016"/>
        <v>00</v>
      </c>
      <c r="G12908" s="2" t="str">
        <f t="shared" si="3017"/>
        <v>00</v>
      </c>
      <c r="H12908" s="2" t="str">
        <f t="shared" si="3018"/>
        <v>00</v>
      </c>
      <c r="I12908" s="2" t="str">
        <f t="shared" si="3019"/>
        <v>00</v>
      </c>
      <c r="J12908" s="2" t="str">
        <f t="shared" si="3020"/>
        <v>00</v>
      </c>
      <c r="K12908" s="2" t="str">
        <f t="shared" si="3021"/>
        <v>40</v>
      </c>
      <c r="L12908" s="2" t="str">
        <f t="shared" si="3022"/>
        <v>8F</v>
      </c>
    </row>
    <row r="12909" spans="1:12" hidden="1" x14ac:dyDescent="0.25">
      <c r="A12909" s="1" t="s">
        <v>12907</v>
      </c>
      <c r="B12909" s="5" t="str">
        <f t="shared" si="3023"/>
        <v>1B000085</v>
      </c>
      <c r="C12909" s="3" t="str">
        <f t="shared" si="3013"/>
        <v>8</v>
      </c>
      <c r="D12909" s="4" t="str">
        <f t="shared" si="3014"/>
        <v xml:space="preserve">85 40 04 01 00 00 00 00 </v>
      </c>
      <c r="E12909" s="2" t="str">
        <f t="shared" si="3015"/>
        <v>85</v>
      </c>
      <c r="F12909" s="2" t="str">
        <f t="shared" si="3016"/>
        <v>40</v>
      </c>
      <c r="G12909" s="2" t="str">
        <f t="shared" si="3017"/>
        <v>04</v>
      </c>
      <c r="H12909" s="2" t="str">
        <f t="shared" si="3018"/>
        <v>01</v>
      </c>
      <c r="I12909" s="2" t="str">
        <f t="shared" si="3019"/>
        <v>00</v>
      </c>
      <c r="J12909" s="2" t="str">
        <f t="shared" si="3020"/>
        <v>00</v>
      </c>
      <c r="K12909" s="2" t="str">
        <f t="shared" si="3021"/>
        <v>00</v>
      </c>
      <c r="L12909" s="2" t="str">
        <f t="shared" si="3022"/>
        <v>00</v>
      </c>
    </row>
    <row r="12910" spans="1:12" hidden="1" x14ac:dyDescent="0.25">
      <c r="A12910" s="1" t="s">
        <v>12908</v>
      </c>
      <c r="B12910" s="5" t="str">
        <f t="shared" si="3023"/>
        <v xml:space="preserve">    0152</v>
      </c>
      <c r="C12910" s="3" t="str">
        <f t="shared" si="3013"/>
        <v>8</v>
      </c>
      <c r="D12910" s="4" t="str">
        <f t="shared" si="3014"/>
        <v xml:space="preserve">EF D9 CE 7C 3D D7 7E 9D </v>
      </c>
      <c r="E12910" s="2" t="str">
        <f t="shared" si="3015"/>
        <v>EF</v>
      </c>
      <c r="F12910" s="2" t="str">
        <f t="shared" si="3016"/>
        <v>D9</v>
      </c>
      <c r="G12910" s="2" t="str">
        <f t="shared" si="3017"/>
        <v>CE</v>
      </c>
      <c r="H12910" s="2" t="str">
        <f t="shared" si="3018"/>
        <v>7C</v>
      </c>
      <c r="I12910" s="2" t="str">
        <f t="shared" si="3019"/>
        <v>3D</v>
      </c>
      <c r="J12910" s="2" t="str">
        <f t="shared" si="3020"/>
        <v>D7</v>
      </c>
      <c r="K12910" s="2" t="str">
        <f t="shared" si="3021"/>
        <v>7E</v>
      </c>
      <c r="L12910" s="2" t="str">
        <f t="shared" si="3022"/>
        <v>9D</v>
      </c>
    </row>
    <row r="12911" spans="1:12" hidden="1" x14ac:dyDescent="0.25">
      <c r="A12911" s="1" t="s">
        <v>12909</v>
      </c>
      <c r="B12911" s="5" t="str">
        <f t="shared" si="3023"/>
        <v xml:space="preserve">    0151</v>
      </c>
      <c r="C12911" s="3" t="str">
        <f t="shared" si="3013"/>
        <v>8</v>
      </c>
      <c r="D12911" s="4" t="str">
        <f t="shared" si="3014"/>
        <v xml:space="preserve">92 16 FF 7F FC 03 00 7D </v>
      </c>
      <c r="E12911" s="2" t="str">
        <f t="shared" si="3015"/>
        <v>92</v>
      </c>
      <c r="F12911" s="2" t="str">
        <f t="shared" si="3016"/>
        <v>16</v>
      </c>
      <c r="G12911" s="2" t="str">
        <f t="shared" si="3017"/>
        <v>FF</v>
      </c>
      <c r="H12911" s="2" t="str">
        <f t="shared" si="3018"/>
        <v>7F</v>
      </c>
      <c r="I12911" s="2" t="str">
        <f t="shared" si="3019"/>
        <v>FC</v>
      </c>
      <c r="J12911" s="2" t="str">
        <f t="shared" si="3020"/>
        <v>03</v>
      </c>
      <c r="K12911" s="2" t="str">
        <f t="shared" si="3021"/>
        <v>00</v>
      </c>
      <c r="L12911" s="2" t="str">
        <f t="shared" si="3022"/>
        <v>7D</v>
      </c>
    </row>
    <row r="12912" spans="1:12" hidden="1" x14ac:dyDescent="0.25">
      <c r="A12912" s="1" t="s">
        <v>12910</v>
      </c>
      <c r="B12912" s="5" t="str">
        <f t="shared" si="3023"/>
        <v xml:space="preserve">    01A0</v>
      </c>
      <c r="C12912" s="3" t="str">
        <f t="shared" si="3013"/>
        <v>8</v>
      </c>
      <c r="D12912" s="4" t="str">
        <f t="shared" si="3014"/>
        <v xml:space="preserve">71 0B 71 F2 3F 00 00 00 </v>
      </c>
      <c r="E12912" s="2" t="str">
        <f t="shared" si="3015"/>
        <v>71</v>
      </c>
      <c r="F12912" s="2" t="str">
        <f t="shared" si="3016"/>
        <v>0B</v>
      </c>
      <c r="G12912" s="2" t="str">
        <f t="shared" si="3017"/>
        <v>71</v>
      </c>
      <c r="H12912" s="2" t="str">
        <f t="shared" si="3018"/>
        <v>F2</v>
      </c>
      <c r="I12912" s="2" t="str">
        <f t="shared" si="3019"/>
        <v>3F</v>
      </c>
      <c r="J12912" s="2" t="str">
        <f t="shared" si="3020"/>
        <v>00</v>
      </c>
      <c r="K12912" s="2" t="str">
        <f t="shared" si="3021"/>
        <v>00</v>
      </c>
      <c r="L12912" s="2" t="str">
        <f t="shared" si="3022"/>
        <v>00</v>
      </c>
    </row>
    <row r="12913" spans="1:12" hidden="1" x14ac:dyDescent="0.25">
      <c r="A12913" s="1" t="s">
        <v>12911</v>
      </c>
      <c r="B12913" s="5" t="str">
        <f t="shared" si="3023"/>
        <v xml:space="preserve">    01AC</v>
      </c>
      <c r="C12913" s="3" t="str">
        <f t="shared" si="3013"/>
        <v>8</v>
      </c>
      <c r="D12913" s="4" t="str">
        <f t="shared" si="3014"/>
        <v xml:space="preserve">77 1B FF A3 C3 FF 01 03 </v>
      </c>
      <c r="E12913" s="2" t="str">
        <f t="shared" si="3015"/>
        <v>77</v>
      </c>
      <c r="F12913" s="2" t="str">
        <f t="shared" si="3016"/>
        <v>1B</v>
      </c>
      <c r="G12913" s="2" t="str">
        <f t="shared" si="3017"/>
        <v>FF</v>
      </c>
      <c r="H12913" s="2" t="str">
        <f t="shared" si="3018"/>
        <v>A3</v>
      </c>
      <c r="I12913" s="2" t="str">
        <f t="shared" si="3019"/>
        <v>C3</v>
      </c>
      <c r="J12913" s="2" t="str">
        <f t="shared" si="3020"/>
        <v>FF</v>
      </c>
      <c r="K12913" s="2" t="str">
        <f t="shared" si="3021"/>
        <v>01</v>
      </c>
      <c r="L12913" s="2" t="str">
        <f t="shared" si="3022"/>
        <v>03</v>
      </c>
    </row>
    <row r="12914" spans="1:12" hidden="1" x14ac:dyDescent="0.25">
      <c r="A12914" s="1" t="s">
        <v>12912</v>
      </c>
      <c r="B12914" s="5" t="str">
        <f t="shared" si="3023"/>
        <v xml:space="preserve">    018D</v>
      </c>
      <c r="C12914" s="3" t="str">
        <f t="shared" si="3013"/>
        <v>8</v>
      </c>
      <c r="D12914" s="4" t="str">
        <f t="shared" si="3014"/>
        <v xml:space="preserve">00 10 7D B3 00 00 3B 01 </v>
      </c>
      <c r="E12914" s="2" t="str">
        <f t="shared" si="3015"/>
        <v>00</v>
      </c>
      <c r="F12914" s="2" t="str">
        <f t="shared" si="3016"/>
        <v>10</v>
      </c>
      <c r="G12914" s="2" t="str">
        <f t="shared" si="3017"/>
        <v>7D</v>
      </c>
      <c r="H12914" s="2" t="str">
        <f t="shared" si="3018"/>
        <v>B3</v>
      </c>
      <c r="I12914" s="2" t="str">
        <f t="shared" si="3019"/>
        <v>00</v>
      </c>
      <c r="J12914" s="2" t="str">
        <f t="shared" si="3020"/>
        <v>00</v>
      </c>
      <c r="K12914" s="2" t="str">
        <f t="shared" si="3021"/>
        <v>3B</v>
      </c>
      <c r="L12914" s="2" t="str">
        <f t="shared" si="3022"/>
        <v>01</v>
      </c>
    </row>
    <row r="12915" spans="1:12" hidden="1" x14ac:dyDescent="0.25">
      <c r="A12915" s="1" t="s">
        <v>12913</v>
      </c>
      <c r="B12915" s="5" t="str">
        <f t="shared" si="3023"/>
        <v xml:space="preserve">    03A3</v>
      </c>
      <c r="C12915" s="3" t="str">
        <f t="shared" si="3013"/>
        <v>8</v>
      </c>
      <c r="D12915" s="4" t="str">
        <f t="shared" si="3014"/>
        <v xml:space="preserve">17 9D 2F 42 42 3F FE CB </v>
      </c>
      <c r="E12915" s="2" t="str">
        <f t="shared" si="3015"/>
        <v>17</v>
      </c>
      <c r="F12915" s="2" t="str">
        <f t="shared" si="3016"/>
        <v>9D</v>
      </c>
      <c r="G12915" s="2" t="str">
        <f t="shared" si="3017"/>
        <v>2F</v>
      </c>
      <c r="H12915" s="2" t="str">
        <f t="shared" si="3018"/>
        <v>42</v>
      </c>
      <c r="I12915" s="2" t="str">
        <f t="shared" si="3019"/>
        <v>42</v>
      </c>
      <c r="J12915" s="2" t="str">
        <f t="shared" si="3020"/>
        <v>3F</v>
      </c>
      <c r="K12915" s="2" t="str">
        <f t="shared" si="3021"/>
        <v>FE</v>
      </c>
      <c r="L12915" s="2" t="str">
        <f t="shared" si="3022"/>
        <v>CB</v>
      </c>
    </row>
    <row r="12916" spans="1:12" hidden="1" x14ac:dyDescent="0.25">
      <c r="A12916" s="1" t="s">
        <v>12914</v>
      </c>
      <c r="B12916" s="5" t="str">
        <f t="shared" si="3023"/>
        <v xml:space="preserve">    00A8</v>
      </c>
      <c r="C12916" s="3" t="str">
        <f t="shared" si="3013"/>
        <v>8</v>
      </c>
      <c r="D12916" s="4" t="str">
        <f t="shared" si="3014"/>
        <v xml:space="preserve">00 E0 FF D6 99 64 66 0E </v>
      </c>
      <c r="E12916" s="2" t="str">
        <f t="shared" si="3015"/>
        <v>00</v>
      </c>
      <c r="F12916" s="2" t="str">
        <f t="shared" si="3016"/>
        <v>E0</v>
      </c>
      <c r="G12916" s="2" t="str">
        <f t="shared" si="3017"/>
        <v>FF</v>
      </c>
      <c r="H12916" s="2" t="str">
        <f t="shared" si="3018"/>
        <v>D6</v>
      </c>
      <c r="I12916" s="2" t="str">
        <f t="shared" si="3019"/>
        <v>99</v>
      </c>
      <c r="J12916" s="2" t="str">
        <f t="shared" si="3020"/>
        <v>64</v>
      </c>
      <c r="K12916" s="2" t="str">
        <f t="shared" si="3021"/>
        <v>66</v>
      </c>
      <c r="L12916" s="2" t="str">
        <f t="shared" si="3022"/>
        <v>0E</v>
      </c>
    </row>
    <row r="12917" spans="1:12" hidden="1" x14ac:dyDescent="0.25">
      <c r="A12917" s="1" t="s">
        <v>12915</v>
      </c>
      <c r="B12917" s="5" t="str">
        <f t="shared" si="3023"/>
        <v xml:space="preserve">    00EE</v>
      </c>
      <c r="C12917" s="3" t="str">
        <f t="shared" si="3013"/>
        <v>8</v>
      </c>
      <c r="D12917" s="4" t="str">
        <f t="shared" si="3014"/>
        <v xml:space="preserve">00 00 00 00 00 00 40 8F </v>
      </c>
      <c r="E12917" s="2" t="str">
        <f t="shared" si="3015"/>
        <v>00</v>
      </c>
      <c r="F12917" s="2" t="str">
        <f t="shared" si="3016"/>
        <v>00</v>
      </c>
      <c r="G12917" s="2" t="str">
        <f t="shared" si="3017"/>
        <v>00</v>
      </c>
      <c r="H12917" s="2" t="str">
        <f t="shared" si="3018"/>
        <v>00</v>
      </c>
      <c r="I12917" s="2" t="str">
        <f t="shared" si="3019"/>
        <v>00</v>
      </c>
      <c r="J12917" s="2" t="str">
        <f t="shared" si="3020"/>
        <v>00</v>
      </c>
      <c r="K12917" s="2" t="str">
        <f t="shared" si="3021"/>
        <v>40</v>
      </c>
      <c r="L12917" s="2" t="str">
        <f t="shared" si="3022"/>
        <v>8F</v>
      </c>
    </row>
    <row r="12918" spans="1:12" hidden="1" x14ac:dyDescent="0.25">
      <c r="A12918" s="1" t="s">
        <v>12916</v>
      </c>
      <c r="B12918" s="5" t="str">
        <f t="shared" si="3023"/>
        <v xml:space="preserve">    01A0</v>
      </c>
      <c r="C12918" s="3" t="str">
        <f t="shared" si="3013"/>
        <v>8</v>
      </c>
      <c r="D12918" s="4" t="str">
        <f t="shared" si="3014"/>
        <v xml:space="preserve">AB 0C 71 F2 3F 00 00 00 </v>
      </c>
      <c r="E12918" s="2" t="str">
        <f t="shared" si="3015"/>
        <v>AB</v>
      </c>
      <c r="F12918" s="2" t="str">
        <f t="shared" si="3016"/>
        <v>0C</v>
      </c>
      <c r="G12918" s="2" t="str">
        <f t="shared" si="3017"/>
        <v>71</v>
      </c>
      <c r="H12918" s="2" t="str">
        <f t="shared" si="3018"/>
        <v>F2</v>
      </c>
      <c r="I12918" s="2" t="str">
        <f t="shared" si="3019"/>
        <v>3F</v>
      </c>
      <c r="J12918" s="2" t="str">
        <f t="shared" si="3020"/>
        <v>00</v>
      </c>
      <c r="K12918" s="2" t="str">
        <f t="shared" si="3021"/>
        <v>00</v>
      </c>
      <c r="L12918" s="2" t="str">
        <f t="shared" si="3022"/>
        <v>00</v>
      </c>
    </row>
    <row r="12919" spans="1:12" hidden="1" x14ac:dyDescent="0.25">
      <c r="A12919" s="1" t="s">
        <v>12917</v>
      </c>
      <c r="B12919" s="5" t="str">
        <f t="shared" si="3023"/>
        <v xml:space="preserve">    01AC</v>
      </c>
      <c r="C12919" s="3" t="str">
        <f t="shared" si="3013"/>
        <v>8</v>
      </c>
      <c r="D12919" s="4" t="str">
        <f t="shared" si="3014"/>
        <v xml:space="preserve">31 1C FF A3 C3 FF 01 03 </v>
      </c>
      <c r="E12919" s="2" t="str">
        <f t="shared" si="3015"/>
        <v>31</v>
      </c>
      <c r="F12919" s="2" t="str">
        <f t="shared" si="3016"/>
        <v>1C</v>
      </c>
      <c r="G12919" s="2" t="str">
        <f t="shared" si="3017"/>
        <v>FF</v>
      </c>
      <c r="H12919" s="2" t="str">
        <f t="shared" si="3018"/>
        <v>A3</v>
      </c>
      <c r="I12919" s="2" t="str">
        <f t="shared" si="3019"/>
        <v>C3</v>
      </c>
      <c r="J12919" s="2" t="str">
        <f t="shared" si="3020"/>
        <v>FF</v>
      </c>
      <c r="K12919" s="2" t="str">
        <f t="shared" si="3021"/>
        <v>01</v>
      </c>
      <c r="L12919" s="2" t="str">
        <f t="shared" si="3022"/>
        <v>03</v>
      </c>
    </row>
    <row r="12920" spans="1:12" hidden="1" x14ac:dyDescent="0.25">
      <c r="A12920" s="1" t="s">
        <v>12918</v>
      </c>
      <c r="B12920" s="5" t="str">
        <f t="shared" si="3023"/>
        <v xml:space="preserve">    02C0</v>
      </c>
      <c r="C12920" s="3" t="str">
        <f t="shared" si="3013"/>
        <v>8</v>
      </c>
      <c r="D12920" s="4" t="str">
        <f t="shared" si="3014"/>
        <v xml:space="preserve">D2 03 39 40 60 1C 08 50 </v>
      </c>
      <c r="E12920" s="2" t="str">
        <f t="shared" si="3015"/>
        <v>D2</v>
      </c>
      <c r="F12920" s="2" t="str">
        <f t="shared" si="3016"/>
        <v>03</v>
      </c>
      <c r="G12920" s="2" t="str">
        <f t="shared" si="3017"/>
        <v>39</v>
      </c>
      <c r="H12920" s="2" t="str">
        <f t="shared" si="3018"/>
        <v>40</v>
      </c>
      <c r="I12920" s="2" t="str">
        <f t="shared" si="3019"/>
        <v>60</v>
      </c>
      <c r="J12920" s="2" t="str">
        <f t="shared" si="3020"/>
        <v>1C</v>
      </c>
      <c r="K12920" s="2" t="str">
        <f t="shared" si="3021"/>
        <v>08</v>
      </c>
      <c r="L12920" s="2" t="str">
        <f t="shared" si="3022"/>
        <v>50</v>
      </c>
    </row>
    <row r="12921" spans="1:12" hidden="1" x14ac:dyDescent="0.25">
      <c r="A12921" s="1" t="s">
        <v>12919</v>
      </c>
      <c r="B12921" s="5" t="str">
        <f t="shared" si="3023"/>
        <v xml:space="preserve">    0152</v>
      </c>
      <c r="C12921" s="3" t="str">
        <f t="shared" si="3013"/>
        <v>8</v>
      </c>
      <c r="D12921" s="4" t="str">
        <f t="shared" si="3014"/>
        <v xml:space="preserve">A7 DA CE 7C 3D D4 7E 9D </v>
      </c>
      <c r="E12921" s="2" t="str">
        <f t="shared" si="3015"/>
        <v>A7</v>
      </c>
      <c r="F12921" s="2" t="str">
        <f t="shared" si="3016"/>
        <v>DA</v>
      </c>
      <c r="G12921" s="2" t="str">
        <f t="shared" si="3017"/>
        <v>CE</v>
      </c>
      <c r="H12921" s="2" t="str">
        <f t="shared" si="3018"/>
        <v>7C</v>
      </c>
      <c r="I12921" s="2" t="str">
        <f t="shared" si="3019"/>
        <v>3D</v>
      </c>
      <c r="J12921" s="2" t="str">
        <f t="shared" si="3020"/>
        <v>D4</v>
      </c>
      <c r="K12921" s="2" t="str">
        <f t="shared" si="3021"/>
        <v>7E</v>
      </c>
      <c r="L12921" s="2" t="str">
        <f t="shared" si="3022"/>
        <v>9D</v>
      </c>
    </row>
    <row r="12922" spans="1:12" hidden="1" x14ac:dyDescent="0.25">
      <c r="A12922" s="1" t="s">
        <v>12920</v>
      </c>
      <c r="B12922" s="5" t="str">
        <f t="shared" si="3023"/>
        <v xml:space="preserve">    03C0</v>
      </c>
      <c r="C12922" s="3" t="str">
        <f t="shared" si="3013"/>
        <v>4</v>
      </c>
      <c r="D12922" s="4" t="str">
        <f t="shared" si="3014"/>
        <v xml:space="preserve">9F 0D 23 00 </v>
      </c>
      <c r="E12922" s="2" t="str">
        <f t="shared" si="3015"/>
        <v>9F</v>
      </c>
      <c r="F12922" s="2" t="str">
        <f t="shared" si="3016"/>
        <v>0D</v>
      </c>
      <c r="G12922" s="2" t="str">
        <f t="shared" si="3017"/>
        <v>23</v>
      </c>
      <c r="H12922" s="2" t="str">
        <f t="shared" si="3018"/>
        <v>00</v>
      </c>
      <c r="I12922" s="2" t="str">
        <f t="shared" si="3019"/>
        <v/>
      </c>
      <c r="J12922" s="2" t="str">
        <f t="shared" si="3020"/>
        <v/>
      </c>
      <c r="K12922" s="2" t="str">
        <f t="shared" si="3021"/>
        <v/>
      </c>
      <c r="L12922" s="2" t="str">
        <f t="shared" si="3022"/>
        <v/>
      </c>
    </row>
    <row r="12923" spans="1:12" hidden="1" x14ac:dyDescent="0.25">
      <c r="A12923" s="1" t="s">
        <v>12921</v>
      </c>
      <c r="B12923" s="5" t="str">
        <f t="shared" si="3023"/>
        <v xml:space="preserve">    00FD</v>
      </c>
      <c r="C12923" s="3" t="str">
        <f t="shared" si="3013"/>
        <v>8</v>
      </c>
      <c r="D12923" s="4" t="str">
        <f t="shared" si="3014"/>
        <v xml:space="preserve">05 E4 3F 00 00 00 00 00 </v>
      </c>
      <c r="E12923" s="2" t="str">
        <f t="shared" si="3015"/>
        <v>05</v>
      </c>
      <c r="F12923" s="2" t="str">
        <f t="shared" si="3016"/>
        <v>E4</v>
      </c>
      <c r="G12923" s="2" t="str">
        <f t="shared" si="3017"/>
        <v>3F</v>
      </c>
      <c r="H12923" s="2" t="str">
        <f t="shared" si="3018"/>
        <v>00</v>
      </c>
      <c r="I12923" s="2" t="str">
        <f t="shared" si="3019"/>
        <v>00</v>
      </c>
      <c r="J12923" s="2" t="str">
        <f t="shared" si="3020"/>
        <v>00</v>
      </c>
      <c r="K12923" s="2" t="str">
        <f t="shared" si="3021"/>
        <v>00</v>
      </c>
      <c r="L12923" s="2" t="str">
        <f t="shared" si="3022"/>
        <v>00</v>
      </c>
    </row>
    <row r="12924" spans="1:12" hidden="1" x14ac:dyDescent="0.25">
      <c r="A12924" s="1" t="s">
        <v>12922</v>
      </c>
      <c r="B12924" s="5" t="str">
        <f t="shared" si="3023"/>
        <v xml:space="preserve">    0504</v>
      </c>
      <c r="C12924" s="3" t="str">
        <f t="shared" si="3013"/>
        <v>8</v>
      </c>
      <c r="D12924" s="4" t="str">
        <f t="shared" si="3014"/>
        <v xml:space="preserve">FF 06 00 00 26 11 14 11 </v>
      </c>
      <c r="E12924" s="2" t="str">
        <f t="shared" si="3015"/>
        <v>FF</v>
      </c>
      <c r="F12924" s="2" t="str">
        <f t="shared" si="3016"/>
        <v>06</v>
      </c>
      <c r="G12924" s="2" t="str">
        <f t="shared" si="3017"/>
        <v>00</v>
      </c>
      <c r="H12924" s="2" t="str">
        <f t="shared" si="3018"/>
        <v>00</v>
      </c>
      <c r="I12924" s="2" t="str">
        <f t="shared" si="3019"/>
        <v>26</v>
      </c>
      <c r="J12924" s="2" t="str">
        <f t="shared" si="3020"/>
        <v>11</v>
      </c>
      <c r="K12924" s="2" t="str">
        <f t="shared" si="3021"/>
        <v>14</v>
      </c>
      <c r="L12924" s="2" t="str">
        <f t="shared" si="3022"/>
        <v>11</v>
      </c>
    </row>
    <row r="12925" spans="1:12" hidden="1" x14ac:dyDescent="0.25">
      <c r="A12925" s="1" t="s">
        <v>12923</v>
      </c>
      <c r="B12925" s="5" t="str">
        <f t="shared" si="3023"/>
        <v xml:space="preserve">    01A0</v>
      </c>
      <c r="C12925" s="3" t="str">
        <f t="shared" si="3013"/>
        <v>8</v>
      </c>
      <c r="D12925" s="4" t="str">
        <f t="shared" si="3014"/>
        <v xml:space="preserve">E9 0D 71 F2 3F 00 00 00 </v>
      </c>
      <c r="E12925" s="2" t="str">
        <f t="shared" si="3015"/>
        <v>E9</v>
      </c>
      <c r="F12925" s="2" t="str">
        <f t="shared" si="3016"/>
        <v>0D</v>
      </c>
      <c r="G12925" s="2" t="str">
        <f t="shared" si="3017"/>
        <v>71</v>
      </c>
      <c r="H12925" s="2" t="str">
        <f t="shared" si="3018"/>
        <v>F2</v>
      </c>
      <c r="I12925" s="2" t="str">
        <f t="shared" si="3019"/>
        <v>3F</v>
      </c>
      <c r="J12925" s="2" t="str">
        <f t="shared" si="3020"/>
        <v>00</v>
      </c>
      <c r="K12925" s="2" t="str">
        <f t="shared" si="3021"/>
        <v>00</v>
      </c>
      <c r="L12925" s="2" t="str">
        <f t="shared" si="3022"/>
        <v>00</v>
      </c>
    </row>
    <row r="12926" spans="1:12" hidden="1" x14ac:dyDescent="0.25">
      <c r="A12926" s="1" t="s">
        <v>12924</v>
      </c>
      <c r="B12926" s="5" t="str">
        <f t="shared" si="3023"/>
        <v xml:space="preserve">    01AC</v>
      </c>
      <c r="C12926" s="3" t="str">
        <f t="shared" si="3013"/>
        <v>8</v>
      </c>
      <c r="D12926" s="4" t="str">
        <f t="shared" si="3014"/>
        <v xml:space="preserve">09 1D FF A3 C3 FF 01 03 </v>
      </c>
      <c r="E12926" s="2" t="str">
        <f t="shared" si="3015"/>
        <v>09</v>
      </c>
      <c r="F12926" s="2" t="str">
        <f t="shared" si="3016"/>
        <v>1D</v>
      </c>
      <c r="G12926" s="2" t="str">
        <f t="shared" si="3017"/>
        <v>FF</v>
      </c>
      <c r="H12926" s="2" t="str">
        <f t="shared" si="3018"/>
        <v>A3</v>
      </c>
      <c r="I12926" s="2" t="str">
        <f t="shared" si="3019"/>
        <v>C3</v>
      </c>
      <c r="J12926" s="2" t="str">
        <f t="shared" si="3020"/>
        <v>FF</v>
      </c>
      <c r="K12926" s="2" t="str">
        <f t="shared" si="3021"/>
        <v>01</v>
      </c>
      <c r="L12926" s="2" t="str">
        <f t="shared" si="3022"/>
        <v>03</v>
      </c>
    </row>
    <row r="12927" spans="1:12" hidden="1" x14ac:dyDescent="0.25">
      <c r="A12927" s="1" t="s">
        <v>12925</v>
      </c>
      <c r="B12927" s="5" t="str">
        <f t="shared" si="3023"/>
        <v xml:space="preserve">    0040</v>
      </c>
      <c r="C12927" s="3" t="str">
        <f t="shared" si="3013"/>
        <v>8</v>
      </c>
      <c r="D12927" s="4" t="str">
        <f t="shared" si="3014"/>
        <v xml:space="preserve">61 09 00 01 81 00 00 B6 </v>
      </c>
      <c r="E12927" s="2" t="str">
        <f t="shared" si="3015"/>
        <v>61</v>
      </c>
      <c r="F12927" s="2" t="str">
        <f t="shared" si="3016"/>
        <v>09</v>
      </c>
      <c r="G12927" s="2" t="str">
        <f t="shared" si="3017"/>
        <v>00</v>
      </c>
      <c r="H12927" s="2" t="str">
        <f t="shared" si="3018"/>
        <v>01</v>
      </c>
      <c r="I12927" s="2" t="str">
        <f t="shared" si="3019"/>
        <v>81</v>
      </c>
      <c r="J12927" s="2" t="str">
        <f t="shared" si="3020"/>
        <v>00</v>
      </c>
      <c r="K12927" s="2" t="str">
        <f t="shared" si="3021"/>
        <v>00</v>
      </c>
      <c r="L12927" s="2" t="str">
        <f t="shared" si="3022"/>
        <v>B6</v>
      </c>
    </row>
    <row r="12928" spans="1:12" hidden="1" x14ac:dyDescent="0.25">
      <c r="A12928" s="1" t="s">
        <v>12926</v>
      </c>
      <c r="B12928" s="5" t="str">
        <f t="shared" si="3023"/>
        <v xml:space="preserve">    0151</v>
      </c>
      <c r="C12928" s="3" t="str">
        <f t="shared" si="3013"/>
        <v>8</v>
      </c>
      <c r="D12928" s="4" t="str">
        <f t="shared" si="3014"/>
        <v xml:space="preserve">3A 18 FF 7F FC 03 00 7D </v>
      </c>
      <c r="E12928" s="2" t="str">
        <f t="shared" si="3015"/>
        <v>3A</v>
      </c>
      <c r="F12928" s="2" t="str">
        <f t="shared" si="3016"/>
        <v>18</v>
      </c>
      <c r="G12928" s="2" t="str">
        <f t="shared" si="3017"/>
        <v>FF</v>
      </c>
      <c r="H12928" s="2" t="str">
        <f t="shared" si="3018"/>
        <v>7F</v>
      </c>
      <c r="I12928" s="2" t="str">
        <f t="shared" si="3019"/>
        <v>FC</v>
      </c>
      <c r="J12928" s="2" t="str">
        <f t="shared" si="3020"/>
        <v>03</v>
      </c>
      <c r="K12928" s="2" t="str">
        <f t="shared" si="3021"/>
        <v>00</v>
      </c>
      <c r="L12928" s="2" t="str">
        <f t="shared" si="3022"/>
        <v>7D</v>
      </c>
    </row>
    <row r="12929" spans="1:12" hidden="1" x14ac:dyDescent="0.25">
      <c r="A12929" s="1" t="s">
        <v>12927</v>
      </c>
      <c r="B12929" s="5" t="str">
        <f t="shared" si="3023"/>
        <v xml:space="preserve">    0040</v>
      </c>
      <c r="C12929" s="3" t="str">
        <f t="shared" si="3013"/>
        <v>8</v>
      </c>
      <c r="D12929" s="4" t="str">
        <f t="shared" si="3014"/>
        <v xml:space="preserve">F8 08 00 01 81 00 00 B4 </v>
      </c>
      <c r="E12929" s="2" t="str">
        <f t="shared" si="3015"/>
        <v>F8</v>
      </c>
      <c r="F12929" s="2" t="str">
        <f t="shared" si="3016"/>
        <v>08</v>
      </c>
      <c r="G12929" s="2" t="str">
        <f t="shared" si="3017"/>
        <v>00</v>
      </c>
      <c r="H12929" s="2" t="str">
        <f t="shared" si="3018"/>
        <v>01</v>
      </c>
      <c r="I12929" s="2" t="str">
        <f t="shared" si="3019"/>
        <v>81</v>
      </c>
      <c r="J12929" s="2" t="str">
        <f t="shared" si="3020"/>
        <v>00</v>
      </c>
      <c r="K12929" s="2" t="str">
        <f t="shared" si="3021"/>
        <v>00</v>
      </c>
      <c r="L12929" s="2" t="str">
        <f t="shared" si="3022"/>
        <v>B4</v>
      </c>
    </row>
    <row r="12930" spans="1:12" hidden="1" x14ac:dyDescent="0.25">
      <c r="A12930" s="1" t="s">
        <v>12928</v>
      </c>
      <c r="B12930" s="5" t="str">
        <f t="shared" si="3023"/>
        <v xml:space="preserve">    00A8</v>
      </c>
      <c r="C12930" s="3" t="str">
        <f t="shared" ref="C12930:C12993" si="3024">MID($A12930,$C$1,1)</f>
        <v>8</v>
      </c>
      <c r="D12930" s="4" t="str">
        <f t="shared" ref="D12930:D12993" si="3025">MID($A12930,$D$1,100)</f>
        <v xml:space="preserve">00 E0 FF D6 99 64 78 0E </v>
      </c>
      <c r="E12930" s="2" t="str">
        <f t="shared" ref="E12930:E12993" si="3026">MID($A12930,$E$1,2)</f>
        <v>00</v>
      </c>
      <c r="F12930" s="2" t="str">
        <f t="shared" ref="F12930:F12993" si="3027">MID($A12930,$F$1,2)</f>
        <v>E0</v>
      </c>
      <c r="G12930" s="2" t="str">
        <f t="shared" ref="G12930:G12993" si="3028">MID($A12930,$G$1,2)</f>
        <v>FF</v>
      </c>
      <c r="H12930" s="2" t="str">
        <f t="shared" ref="H12930:H12993" si="3029">MID($A12930,$H$1,2)</f>
        <v>D6</v>
      </c>
      <c r="I12930" s="2" t="str">
        <f t="shared" ref="I12930:I12993" si="3030">MID($A12930,$I$1,2)</f>
        <v>99</v>
      </c>
      <c r="J12930" s="2" t="str">
        <f t="shared" ref="J12930:J12993" si="3031">MID($A12930,$J$1,2)</f>
        <v>64</v>
      </c>
      <c r="K12930" s="2" t="str">
        <f t="shared" ref="K12930:K12993" si="3032">MID($A12930,$K$1,2)</f>
        <v>78</v>
      </c>
      <c r="L12930" s="2" t="str">
        <f t="shared" ref="L12930:L12993" si="3033">MID($A12930,$L$1,2)</f>
        <v>0E</v>
      </c>
    </row>
    <row r="12931" spans="1:12" hidden="1" x14ac:dyDescent="0.25">
      <c r="A12931" s="1" t="s">
        <v>12929</v>
      </c>
      <c r="B12931" s="5" t="str">
        <f t="shared" ref="B12931:B12994" si="3034">MID($A12931,$B$1,8)</f>
        <v xml:space="preserve">    01A0</v>
      </c>
      <c r="C12931" s="3" t="str">
        <f t="shared" si="3024"/>
        <v>8</v>
      </c>
      <c r="D12931" s="4" t="str">
        <f t="shared" si="3025"/>
        <v xml:space="preserve">90 0E 71 F2 3F 00 00 00 </v>
      </c>
      <c r="E12931" s="2" t="str">
        <f t="shared" si="3026"/>
        <v>90</v>
      </c>
      <c r="F12931" s="2" t="str">
        <f t="shared" si="3027"/>
        <v>0E</v>
      </c>
      <c r="G12931" s="2" t="str">
        <f t="shared" si="3028"/>
        <v>71</v>
      </c>
      <c r="H12931" s="2" t="str">
        <f t="shared" si="3029"/>
        <v>F2</v>
      </c>
      <c r="I12931" s="2" t="str">
        <f t="shared" si="3030"/>
        <v>3F</v>
      </c>
      <c r="J12931" s="2" t="str">
        <f t="shared" si="3031"/>
        <v>00</v>
      </c>
      <c r="K12931" s="2" t="str">
        <f t="shared" si="3032"/>
        <v>00</v>
      </c>
      <c r="L12931" s="2" t="str">
        <f t="shared" si="3033"/>
        <v>00</v>
      </c>
    </row>
    <row r="12932" spans="1:12" hidden="1" x14ac:dyDescent="0.25">
      <c r="A12932" s="1" t="s">
        <v>12930</v>
      </c>
      <c r="B12932" s="5" t="str">
        <f t="shared" si="3034"/>
        <v xml:space="preserve">    01AC</v>
      </c>
      <c r="C12932" s="3" t="str">
        <f t="shared" si="3024"/>
        <v>8</v>
      </c>
      <c r="D12932" s="4" t="str">
        <f t="shared" si="3025"/>
        <v xml:space="preserve">6E 1E FF A3 C3 FF 01 03 </v>
      </c>
      <c r="E12932" s="2" t="str">
        <f t="shared" si="3026"/>
        <v>6E</v>
      </c>
      <c r="F12932" s="2" t="str">
        <f t="shared" si="3027"/>
        <v>1E</v>
      </c>
      <c r="G12932" s="2" t="str">
        <f t="shared" si="3028"/>
        <v>FF</v>
      </c>
      <c r="H12932" s="2" t="str">
        <f t="shared" si="3029"/>
        <v>A3</v>
      </c>
      <c r="I12932" s="2" t="str">
        <f t="shared" si="3030"/>
        <v>C3</v>
      </c>
      <c r="J12932" s="2" t="str">
        <f t="shared" si="3031"/>
        <v>FF</v>
      </c>
      <c r="K12932" s="2" t="str">
        <f t="shared" si="3032"/>
        <v>01</v>
      </c>
      <c r="L12932" s="2" t="str">
        <f t="shared" si="3033"/>
        <v>03</v>
      </c>
    </row>
    <row r="12933" spans="1:12" hidden="1" x14ac:dyDescent="0.25">
      <c r="A12933" s="1" t="s">
        <v>12931</v>
      </c>
      <c r="B12933" s="5" t="str">
        <f t="shared" si="3034"/>
        <v xml:space="preserve">    0700</v>
      </c>
      <c r="C12933" s="3" t="str">
        <f t="shared" si="3024"/>
        <v>8</v>
      </c>
      <c r="D12933" s="4" t="str">
        <f t="shared" si="3025"/>
        <v xml:space="preserve">02 3E 80 FF FF FF FF FF </v>
      </c>
      <c r="E12933" s="2" t="str">
        <f t="shared" si="3026"/>
        <v>02</v>
      </c>
      <c r="F12933" s="2" t="str">
        <f t="shared" si="3027"/>
        <v>3E</v>
      </c>
      <c r="G12933" s="2" t="str">
        <f t="shared" si="3028"/>
        <v>80</v>
      </c>
      <c r="H12933" s="2" t="str">
        <f t="shared" si="3029"/>
        <v>FF</v>
      </c>
      <c r="I12933" s="2" t="str">
        <f t="shared" si="3030"/>
        <v>FF</v>
      </c>
      <c r="J12933" s="2" t="str">
        <f t="shared" si="3031"/>
        <v>FF</v>
      </c>
      <c r="K12933" s="2" t="str">
        <f t="shared" si="3032"/>
        <v>FF</v>
      </c>
      <c r="L12933" s="2" t="str">
        <f t="shared" si="3033"/>
        <v>FF</v>
      </c>
    </row>
    <row r="12934" spans="1:12" hidden="1" x14ac:dyDescent="0.25">
      <c r="A12934" s="1" t="s">
        <v>12932</v>
      </c>
      <c r="B12934" s="5" t="str">
        <f t="shared" si="3034"/>
        <v xml:space="preserve">    0151</v>
      </c>
      <c r="C12934" s="3" t="str">
        <f t="shared" si="3024"/>
        <v>8</v>
      </c>
      <c r="D12934" s="4" t="str">
        <f t="shared" si="3025"/>
        <v xml:space="preserve">17 15 FF FF FC 03 00 7D </v>
      </c>
      <c r="E12934" s="2" t="str">
        <f t="shared" si="3026"/>
        <v>17</v>
      </c>
      <c r="F12934" s="2" t="str">
        <f t="shared" si="3027"/>
        <v>15</v>
      </c>
      <c r="G12934" s="2" t="str">
        <f t="shared" si="3028"/>
        <v>FF</v>
      </c>
      <c r="H12934" s="2" t="str">
        <f t="shared" si="3029"/>
        <v>FF</v>
      </c>
      <c r="I12934" s="2" t="str">
        <f t="shared" si="3030"/>
        <v>FC</v>
      </c>
      <c r="J12934" s="2" t="str">
        <f t="shared" si="3031"/>
        <v>03</v>
      </c>
      <c r="K12934" s="2" t="str">
        <f t="shared" si="3032"/>
        <v>00</v>
      </c>
      <c r="L12934" s="2" t="str">
        <f t="shared" si="3033"/>
        <v>7D</v>
      </c>
    </row>
    <row r="12935" spans="1:12" hidden="1" x14ac:dyDescent="0.25">
      <c r="A12935" s="1" t="s">
        <v>12933</v>
      </c>
      <c r="B12935" s="5" t="str">
        <f t="shared" si="3034"/>
        <v xml:space="preserve">    01A0</v>
      </c>
      <c r="C12935" s="3" t="str">
        <f t="shared" si="3024"/>
        <v>8</v>
      </c>
      <c r="D12935" s="4" t="str">
        <f t="shared" si="3025"/>
        <v xml:space="preserve">FF 9F 0F C3 3F 00 00 00 </v>
      </c>
      <c r="E12935" s="2" t="str">
        <f t="shared" si="3026"/>
        <v>FF</v>
      </c>
      <c r="F12935" s="2" t="str">
        <f t="shared" si="3027"/>
        <v>9F</v>
      </c>
      <c r="G12935" s="2" t="str">
        <f t="shared" si="3028"/>
        <v>0F</v>
      </c>
      <c r="H12935" s="2" t="str">
        <f t="shared" si="3029"/>
        <v>C3</v>
      </c>
      <c r="I12935" s="2" t="str">
        <f t="shared" si="3030"/>
        <v>3F</v>
      </c>
      <c r="J12935" s="2" t="str">
        <f t="shared" si="3031"/>
        <v>00</v>
      </c>
      <c r="K12935" s="2" t="str">
        <f t="shared" si="3032"/>
        <v>00</v>
      </c>
      <c r="L12935" s="2" t="str">
        <f t="shared" si="3033"/>
        <v>00</v>
      </c>
    </row>
    <row r="12936" spans="1:12" hidden="1" x14ac:dyDescent="0.25">
      <c r="A12936" s="1" t="s">
        <v>12934</v>
      </c>
      <c r="B12936" s="5" t="str">
        <f t="shared" si="3034"/>
        <v xml:space="preserve">    01AC</v>
      </c>
      <c r="C12936" s="3" t="str">
        <f t="shared" si="3024"/>
        <v>8</v>
      </c>
      <c r="D12936" s="4" t="str">
        <f t="shared" si="3025"/>
        <v xml:space="preserve">E0 1F F0 03 42 E2 D1 02 </v>
      </c>
      <c r="E12936" s="2" t="str">
        <f t="shared" si="3026"/>
        <v>E0</v>
      </c>
      <c r="F12936" s="2" t="str">
        <f t="shared" si="3027"/>
        <v>1F</v>
      </c>
      <c r="G12936" s="2" t="str">
        <f t="shared" si="3028"/>
        <v>F0</v>
      </c>
      <c r="H12936" s="2" t="str">
        <f t="shared" si="3029"/>
        <v>03</v>
      </c>
      <c r="I12936" s="2" t="str">
        <f t="shared" si="3030"/>
        <v>42</v>
      </c>
      <c r="J12936" s="2" t="str">
        <f t="shared" si="3031"/>
        <v>E2</v>
      </c>
      <c r="K12936" s="2" t="str">
        <f t="shared" si="3032"/>
        <v>D1</v>
      </c>
      <c r="L12936" s="2" t="str">
        <f t="shared" si="3033"/>
        <v>02</v>
      </c>
    </row>
    <row r="12937" spans="1:12" hidden="1" x14ac:dyDescent="0.25">
      <c r="A12937" s="1" t="s">
        <v>12935</v>
      </c>
      <c r="B12937" s="5" t="str">
        <f t="shared" si="3034"/>
        <v xml:space="preserve">    018D</v>
      </c>
      <c r="C12937" s="3" t="str">
        <f t="shared" si="3024"/>
        <v>8</v>
      </c>
      <c r="D12937" s="4" t="str">
        <f t="shared" si="3025"/>
        <v xml:space="preserve">00 00 7D B3 00 00 3B 01 </v>
      </c>
      <c r="E12937" s="2" t="str">
        <f t="shared" si="3026"/>
        <v>00</v>
      </c>
      <c r="F12937" s="2" t="str">
        <f t="shared" si="3027"/>
        <v>00</v>
      </c>
      <c r="G12937" s="2" t="str">
        <f t="shared" si="3028"/>
        <v>7D</v>
      </c>
      <c r="H12937" s="2" t="str">
        <f t="shared" si="3029"/>
        <v>B3</v>
      </c>
      <c r="I12937" s="2" t="str">
        <f t="shared" si="3030"/>
        <v>00</v>
      </c>
      <c r="J12937" s="2" t="str">
        <f t="shared" si="3031"/>
        <v>00</v>
      </c>
      <c r="K12937" s="2" t="str">
        <f t="shared" si="3032"/>
        <v>3B</v>
      </c>
      <c r="L12937" s="2" t="str">
        <f t="shared" si="3033"/>
        <v>01</v>
      </c>
    </row>
    <row r="12938" spans="1:12" hidden="1" x14ac:dyDescent="0.25">
      <c r="A12938" s="1" t="s">
        <v>12936</v>
      </c>
      <c r="B12938" s="5" t="str">
        <f t="shared" si="3034"/>
        <v xml:space="preserve">    01A0</v>
      </c>
      <c r="C12938" s="3" t="str">
        <f t="shared" si="3024"/>
        <v>8</v>
      </c>
      <c r="D12938" s="4" t="str">
        <f t="shared" si="3025"/>
        <v xml:space="preserve">83 0F 71 F2 3F 00 00 00 </v>
      </c>
      <c r="E12938" s="2" t="str">
        <f t="shared" si="3026"/>
        <v>83</v>
      </c>
      <c r="F12938" s="2" t="str">
        <f t="shared" si="3027"/>
        <v>0F</v>
      </c>
      <c r="G12938" s="2" t="str">
        <f t="shared" si="3028"/>
        <v>71</v>
      </c>
      <c r="H12938" s="2" t="str">
        <f t="shared" si="3029"/>
        <v>F2</v>
      </c>
      <c r="I12938" s="2" t="str">
        <f t="shared" si="3030"/>
        <v>3F</v>
      </c>
      <c r="J12938" s="2" t="str">
        <f t="shared" si="3031"/>
        <v>00</v>
      </c>
      <c r="K12938" s="2" t="str">
        <f t="shared" si="3032"/>
        <v>00</v>
      </c>
      <c r="L12938" s="2" t="str">
        <f t="shared" si="3033"/>
        <v>00</v>
      </c>
    </row>
    <row r="12939" spans="1:12" hidden="1" x14ac:dyDescent="0.25">
      <c r="A12939" s="1" t="s">
        <v>12937</v>
      </c>
      <c r="B12939" s="5" t="str">
        <f t="shared" si="3034"/>
        <v xml:space="preserve">    01AC</v>
      </c>
      <c r="C12939" s="3" t="str">
        <f t="shared" si="3024"/>
        <v>8</v>
      </c>
      <c r="D12939" s="4" t="str">
        <f t="shared" si="3025"/>
        <v xml:space="preserve">2C 1F FF A3 C3 FF 01 03 </v>
      </c>
      <c r="E12939" s="2" t="str">
        <f t="shared" si="3026"/>
        <v>2C</v>
      </c>
      <c r="F12939" s="2" t="str">
        <f t="shared" si="3027"/>
        <v>1F</v>
      </c>
      <c r="G12939" s="2" t="str">
        <f t="shared" si="3028"/>
        <v>FF</v>
      </c>
      <c r="H12939" s="2" t="str">
        <f t="shared" si="3029"/>
        <v>A3</v>
      </c>
      <c r="I12939" s="2" t="str">
        <f t="shared" si="3030"/>
        <v>C3</v>
      </c>
      <c r="J12939" s="2" t="str">
        <f t="shared" si="3031"/>
        <v>FF</v>
      </c>
      <c r="K12939" s="2" t="str">
        <f t="shared" si="3032"/>
        <v>01</v>
      </c>
      <c r="L12939" s="2" t="str">
        <f t="shared" si="3033"/>
        <v>03</v>
      </c>
    </row>
    <row r="12940" spans="1:12" hidden="1" x14ac:dyDescent="0.25">
      <c r="A12940" s="1" t="s">
        <v>12938</v>
      </c>
      <c r="B12940" s="5" t="str">
        <f t="shared" si="3034"/>
        <v xml:space="preserve">    00A8</v>
      </c>
      <c r="C12940" s="3" t="str">
        <f t="shared" si="3024"/>
        <v>8</v>
      </c>
      <c r="D12940" s="4" t="str">
        <f t="shared" si="3025"/>
        <v xml:space="preserve">00 E0 FF D6 99 64 6E 0E </v>
      </c>
      <c r="E12940" s="2" t="str">
        <f t="shared" si="3026"/>
        <v>00</v>
      </c>
      <c r="F12940" s="2" t="str">
        <f t="shared" si="3027"/>
        <v>E0</v>
      </c>
      <c r="G12940" s="2" t="str">
        <f t="shared" si="3028"/>
        <v>FF</v>
      </c>
      <c r="H12940" s="2" t="str">
        <f t="shared" si="3029"/>
        <v>D6</v>
      </c>
      <c r="I12940" s="2" t="str">
        <f t="shared" si="3030"/>
        <v>99</v>
      </c>
      <c r="J12940" s="2" t="str">
        <f t="shared" si="3031"/>
        <v>64</v>
      </c>
      <c r="K12940" s="2" t="str">
        <f t="shared" si="3032"/>
        <v>6E</v>
      </c>
      <c r="L12940" s="2" t="str">
        <f t="shared" si="3033"/>
        <v>0E</v>
      </c>
    </row>
    <row r="12941" spans="1:12" hidden="1" x14ac:dyDescent="0.25">
      <c r="A12941" s="1" t="s">
        <v>12939</v>
      </c>
      <c r="B12941" s="5" t="str">
        <f t="shared" si="3034"/>
        <v xml:space="preserve">    00EE</v>
      </c>
      <c r="C12941" s="3" t="str">
        <f t="shared" si="3024"/>
        <v>8</v>
      </c>
      <c r="D12941" s="4" t="str">
        <f t="shared" si="3025"/>
        <v xml:space="preserve">00 00 00 00 00 00 40 8F </v>
      </c>
      <c r="E12941" s="2" t="str">
        <f t="shared" si="3026"/>
        <v>00</v>
      </c>
      <c r="F12941" s="2" t="str">
        <f t="shared" si="3027"/>
        <v>00</v>
      </c>
      <c r="G12941" s="2" t="str">
        <f t="shared" si="3028"/>
        <v>00</v>
      </c>
      <c r="H12941" s="2" t="str">
        <f t="shared" si="3029"/>
        <v>00</v>
      </c>
      <c r="I12941" s="2" t="str">
        <f t="shared" si="3030"/>
        <v>00</v>
      </c>
      <c r="J12941" s="2" t="str">
        <f t="shared" si="3031"/>
        <v>00</v>
      </c>
      <c r="K12941" s="2" t="str">
        <f t="shared" si="3032"/>
        <v>40</v>
      </c>
      <c r="L12941" s="2" t="str">
        <f t="shared" si="3033"/>
        <v>8F</v>
      </c>
    </row>
    <row r="12942" spans="1:12" hidden="1" x14ac:dyDescent="0.25">
      <c r="A12942" s="1" t="s">
        <v>12940</v>
      </c>
      <c r="B12942" s="5" t="str">
        <f t="shared" si="3034"/>
        <v xml:space="preserve">    0152</v>
      </c>
      <c r="C12942" s="3" t="str">
        <f t="shared" si="3024"/>
        <v>8</v>
      </c>
      <c r="D12942" s="4" t="str">
        <f t="shared" si="3025"/>
        <v xml:space="preserve">EF D9 CE 7C 3D D7 7E 9D </v>
      </c>
      <c r="E12942" s="2" t="str">
        <f t="shared" si="3026"/>
        <v>EF</v>
      </c>
      <c r="F12942" s="2" t="str">
        <f t="shared" si="3027"/>
        <v>D9</v>
      </c>
      <c r="G12942" s="2" t="str">
        <f t="shared" si="3028"/>
        <v>CE</v>
      </c>
      <c r="H12942" s="2" t="str">
        <f t="shared" si="3029"/>
        <v>7C</v>
      </c>
      <c r="I12942" s="2" t="str">
        <f t="shared" si="3030"/>
        <v>3D</v>
      </c>
      <c r="J12942" s="2" t="str">
        <f t="shared" si="3031"/>
        <v>D7</v>
      </c>
      <c r="K12942" s="2" t="str">
        <f t="shared" si="3032"/>
        <v>7E</v>
      </c>
      <c r="L12942" s="2" t="str">
        <f t="shared" si="3033"/>
        <v>9D</v>
      </c>
    </row>
    <row r="12943" spans="1:12" hidden="1" x14ac:dyDescent="0.25">
      <c r="A12943" s="1" t="s">
        <v>12941</v>
      </c>
      <c r="B12943" s="5" t="str">
        <f t="shared" si="3034"/>
        <v xml:space="preserve">    0151</v>
      </c>
      <c r="C12943" s="3" t="str">
        <f t="shared" si="3024"/>
        <v>8</v>
      </c>
      <c r="D12943" s="4" t="str">
        <f t="shared" si="3025"/>
        <v xml:space="preserve">92 16 FF 7F FC 03 00 7D </v>
      </c>
      <c r="E12943" s="2" t="str">
        <f t="shared" si="3026"/>
        <v>92</v>
      </c>
      <c r="F12943" s="2" t="str">
        <f t="shared" si="3027"/>
        <v>16</v>
      </c>
      <c r="G12943" s="2" t="str">
        <f t="shared" si="3028"/>
        <v>FF</v>
      </c>
      <c r="H12943" s="2" t="str">
        <f t="shared" si="3029"/>
        <v>7F</v>
      </c>
      <c r="I12943" s="2" t="str">
        <f t="shared" si="3030"/>
        <v>FC</v>
      </c>
      <c r="J12943" s="2" t="str">
        <f t="shared" si="3031"/>
        <v>03</v>
      </c>
      <c r="K12943" s="2" t="str">
        <f t="shared" si="3032"/>
        <v>00</v>
      </c>
      <c r="L12943" s="2" t="str">
        <f t="shared" si="3033"/>
        <v>7D</v>
      </c>
    </row>
    <row r="12944" spans="1:12" hidden="1" x14ac:dyDescent="0.25">
      <c r="A12944" s="1" t="s">
        <v>12942</v>
      </c>
      <c r="B12944" s="5" t="str">
        <f t="shared" si="3034"/>
        <v xml:space="preserve">    01A0</v>
      </c>
      <c r="C12944" s="3" t="str">
        <f t="shared" si="3024"/>
        <v>8</v>
      </c>
      <c r="D12944" s="4" t="str">
        <f t="shared" si="3025"/>
        <v xml:space="preserve">74 00 71 F2 3F 00 00 00 </v>
      </c>
      <c r="E12944" s="2" t="str">
        <f t="shared" si="3026"/>
        <v>74</v>
      </c>
      <c r="F12944" s="2" t="str">
        <f t="shared" si="3027"/>
        <v>00</v>
      </c>
      <c r="G12944" s="2" t="str">
        <f t="shared" si="3028"/>
        <v>71</v>
      </c>
      <c r="H12944" s="2" t="str">
        <f t="shared" si="3029"/>
        <v>F2</v>
      </c>
      <c r="I12944" s="2" t="str">
        <f t="shared" si="3030"/>
        <v>3F</v>
      </c>
      <c r="J12944" s="2" t="str">
        <f t="shared" si="3031"/>
        <v>00</v>
      </c>
      <c r="K12944" s="2" t="str">
        <f t="shared" si="3032"/>
        <v>00</v>
      </c>
      <c r="L12944" s="2" t="str">
        <f t="shared" si="3033"/>
        <v>00</v>
      </c>
    </row>
    <row r="12945" spans="1:12" hidden="1" x14ac:dyDescent="0.25">
      <c r="A12945" s="1" t="s">
        <v>12943</v>
      </c>
      <c r="B12945" s="5" t="str">
        <f t="shared" si="3034"/>
        <v xml:space="preserve">    01AC</v>
      </c>
      <c r="C12945" s="3" t="str">
        <f t="shared" si="3024"/>
        <v>8</v>
      </c>
      <c r="D12945" s="4" t="str">
        <f t="shared" si="3025"/>
        <v xml:space="preserve">8F 10 FF A3 C3 FF 01 03 </v>
      </c>
      <c r="E12945" s="2" t="str">
        <f t="shared" si="3026"/>
        <v>8F</v>
      </c>
      <c r="F12945" s="2" t="str">
        <f t="shared" si="3027"/>
        <v>10</v>
      </c>
      <c r="G12945" s="2" t="str">
        <f t="shared" si="3028"/>
        <v>FF</v>
      </c>
      <c r="H12945" s="2" t="str">
        <f t="shared" si="3029"/>
        <v>A3</v>
      </c>
      <c r="I12945" s="2" t="str">
        <f t="shared" si="3030"/>
        <v>C3</v>
      </c>
      <c r="J12945" s="2" t="str">
        <f t="shared" si="3031"/>
        <v>FF</v>
      </c>
      <c r="K12945" s="2" t="str">
        <f t="shared" si="3032"/>
        <v>01</v>
      </c>
      <c r="L12945" s="2" t="str">
        <f t="shared" si="3033"/>
        <v>03</v>
      </c>
    </row>
    <row r="12946" spans="1:12" hidden="1" x14ac:dyDescent="0.25">
      <c r="A12946" s="1" t="s">
        <v>12944</v>
      </c>
      <c r="B12946" s="5" t="str">
        <f t="shared" si="3034"/>
        <v xml:space="preserve">    02C0</v>
      </c>
      <c r="C12946" s="3" t="str">
        <f t="shared" si="3024"/>
        <v>8</v>
      </c>
      <c r="D12946" s="4" t="str">
        <f t="shared" si="3025"/>
        <v xml:space="preserve">4B 04 39 40 60 1C 08 50 </v>
      </c>
      <c r="E12946" s="2" t="str">
        <f t="shared" si="3026"/>
        <v>4B</v>
      </c>
      <c r="F12946" s="2" t="str">
        <f t="shared" si="3027"/>
        <v>04</v>
      </c>
      <c r="G12946" s="2" t="str">
        <f t="shared" si="3028"/>
        <v>39</v>
      </c>
      <c r="H12946" s="2" t="str">
        <f t="shared" si="3029"/>
        <v>40</v>
      </c>
      <c r="I12946" s="2" t="str">
        <f t="shared" si="3030"/>
        <v>60</v>
      </c>
      <c r="J12946" s="2" t="str">
        <f t="shared" si="3031"/>
        <v>1C</v>
      </c>
      <c r="K12946" s="2" t="str">
        <f t="shared" si="3032"/>
        <v>08</v>
      </c>
      <c r="L12946" s="2" t="str">
        <f t="shared" si="3033"/>
        <v>50</v>
      </c>
    </row>
    <row r="12947" spans="1:12" hidden="1" x14ac:dyDescent="0.25">
      <c r="A12947" s="1" t="s">
        <v>12945</v>
      </c>
      <c r="B12947" s="5" t="str">
        <f t="shared" si="3034"/>
        <v xml:space="preserve">    018D</v>
      </c>
      <c r="C12947" s="3" t="str">
        <f t="shared" si="3024"/>
        <v>8</v>
      </c>
      <c r="D12947" s="4" t="str">
        <f t="shared" si="3025"/>
        <v xml:space="preserve">00 10 7D B3 00 00 3B 01 </v>
      </c>
      <c r="E12947" s="2" t="str">
        <f t="shared" si="3026"/>
        <v>00</v>
      </c>
      <c r="F12947" s="2" t="str">
        <f t="shared" si="3027"/>
        <v>10</v>
      </c>
      <c r="G12947" s="2" t="str">
        <f t="shared" si="3028"/>
        <v>7D</v>
      </c>
      <c r="H12947" s="2" t="str">
        <f t="shared" si="3029"/>
        <v>B3</v>
      </c>
      <c r="I12947" s="2" t="str">
        <f t="shared" si="3030"/>
        <v>00</v>
      </c>
      <c r="J12947" s="2" t="str">
        <f t="shared" si="3031"/>
        <v>00</v>
      </c>
      <c r="K12947" s="2" t="str">
        <f t="shared" si="3032"/>
        <v>3B</v>
      </c>
      <c r="L12947" s="2" t="str">
        <f t="shared" si="3033"/>
        <v>01</v>
      </c>
    </row>
    <row r="12948" spans="1:12" hidden="1" x14ac:dyDescent="0.25">
      <c r="A12948" s="1" t="s">
        <v>12946</v>
      </c>
      <c r="B12948" s="5" t="str">
        <f t="shared" si="3034"/>
        <v xml:space="preserve">    03A3</v>
      </c>
      <c r="C12948" s="3" t="str">
        <f t="shared" si="3024"/>
        <v>8</v>
      </c>
      <c r="D12948" s="4" t="str">
        <f t="shared" si="3025"/>
        <v xml:space="preserve">17 9D 2F 42 42 3F FE CB </v>
      </c>
      <c r="E12948" s="2" t="str">
        <f t="shared" si="3026"/>
        <v>17</v>
      </c>
      <c r="F12948" s="2" t="str">
        <f t="shared" si="3027"/>
        <v>9D</v>
      </c>
      <c r="G12948" s="2" t="str">
        <f t="shared" si="3028"/>
        <v>2F</v>
      </c>
      <c r="H12948" s="2" t="str">
        <f t="shared" si="3029"/>
        <v>42</v>
      </c>
      <c r="I12948" s="2" t="str">
        <f t="shared" si="3030"/>
        <v>42</v>
      </c>
      <c r="J12948" s="2" t="str">
        <f t="shared" si="3031"/>
        <v>3F</v>
      </c>
      <c r="K12948" s="2" t="str">
        <f t="shared" si="3032"/>
        <v>FE</v>
      </c>
      <c r="L12948" s="2" t="str">
        <f t="shared" si="3033"/>
        <v>CB</v>
      </c>
    </row>
    <row r="12949" spans="1:12" hidden="1" x14ac:dyDescent="0.25">
      <c r="A12949" s="1" t="s">
        <v>12947</v>
      </c>
      <c r="B12949" s="5" t="str">
        <f t="shared" si="3034"/>
        <v xml:space="preserve">    00A8</v>
      </c>
      <c r="C12949" s="3" t="str">
        <f t="shared" si="3024"/>
        <v>8</v>
      </c>
      <c r="D12949" s="4" t="str">
        <f t="shared" si="3025"/>
        <v xml:space="preserve">00 E0 FF D6 99 64 66 0E </v>
      </c>
      <c r="E12949" s="2" t="str">
        <f t="shared" si="3026"/>
        <v>00</v>
      </c>
      <c r="F12949" s="2" t="str">
        <f t="shared" si="3027"/>
        <v>E0</v>
      </c>
      <c r="G12949" s="2" t="str">
        <f t="shared" si="3028"/>
        <v>FF</v>
      </c>
      <c r="H12949" s="2" t="str">
        <f t="shared" si="3029"/>
        <v>D6</v>
      </c>
      <c r="I12949" s="2" t="str">
        <f t="shared" si="3030"/>
        <v>99</v>
      </c>
      <c r="J12949" s="2" t="str">
        <f t="shared" si="3031"/>
        <v>64</v>
      </c>
      <c r="K12949" s="2" t="str">
        <f t="shared" si="3032"/>
        <v>66</v>
      </c>
      <c r="L12949" s="2" t="str">
        <f t="shared" si="3033"/>
        <v>0E</v>
      </c>
    </row>
    <row r="12950" spans="1:12" hidden="1" x14ac:dyDescent="0.25">
      <c r="A12950" s="1" t="s">
        <v>12948</v>
      </c>
      <c r="B12950" s="5" t="str">
        <f t="shared" si="3034"/>
        <v xml:space="preserve">    00EE</v>
      </c>
      <c r="C12950" s="3" t="str">
        <f t="shared" si="3024"/>
        <v>8</v>
      </c>
      <c r="D12950" s="4" t="str">
        <f t="shared" si="3025"/>
        <v xml:space="preserve">00 00 00 00 00 00 40 8F </v>
      </c>
      <c r="E12950" s="2" t="str">
        <f t="shared" si="3026"/>
        <v>00</v>
      </c>
      <c r="F12950" s="2" t="str">
        <f t="shared" si="3027"/>
        <v>00</v>
      </c>
      <c r="G12950" s="2" t="str">
        <f t="shared" si="3028"/>
        <v>00</v>
      </c>
      <c r="H12950" s="2" t="str">
        <f t="shared" si="3029"/>
        <v>00</v>
      </c>
      <c r="I12950" s="2" t="str">
        <f t="shared" si="3030"/>
        <v>00</v>
      </c>
      <c r="J12950" s="2" t="str">
        <f t="shared" si="3031"/>
        <v>00</v>
      </c>
      <c r="K12950" s="2" t="str">
        <f t="shared" si="3032"/>
        <v>40</v>
      </c>
      <c r="L12950" s="2" t="str">
        <f t="shared" si="3033"/>
        <v>8F</v>
      </c>
    </row>
    <row r="12951" spans="1:12" hidden="1" x14ac:dyDescent="0.25">
      <c r="A12951" s="1" t="s">
        <v>12949</v>
      </c>
      <c r="B12951" s="5" t="str">
        <f t="shared" si="3034"/>
        <v xml:space="preserve">    01A0</v>
      </c>
      <c r="C12951" s="3" t="str">
        <f t="shared" si="3024"/>
        <v>8</v>
      </c>
      <c r="D12951" s="4" t="str">
        <f t="shared" si="3025"/>
        <v xml:space="preserve">C3 01 71 F2 3F 00 00 00 </v>
      </c>
      <c r="E12951" s="2" t="str">
        <f t="shared" si="3026"/>
        <v>C3</v>
      </c>
      <c r="F12951" s="2" t="str">
        <f t="shared" si="3027"/>
        <v>01</v>
      </c>
      <c r="G12951" s="2" t="str">
        <f t="shared" si="3028"/>
        <v>71</v>
      </c>
      <c r="H12951" s="2" t="str">
        <f t="shared" si="3029"/>
        <v>F2</v>
      </c>
      <c r="I12951" s="2" t="str">
        <f t="shared" si="3030"/>
        <v>3F</v>
      </c>
      <c r="J12951" s="2" t="str">
        <f t="shared" si="3031"/>
        <v>00</v>
      </c>
      <c r="K12951" s="2" t="str">
        <f t="shared" si="3032"/>
        <v>00</v>
      </c>
      <c r="L12951" s="2" t="str">
        <f t="shared" si="3033"/>
        <v>00</v>
      </c>
    </row>
    <row r="12952" spans="1:12" hidden="1" x14ac:dyDescent="0.25">
      <c r="A12952" s="1" t="s">
        <v>12950</v>
      </c>
      <c r="B12952" s="5" t="str">
        <f t="shared" si="3034"/>
        <v xml:space="preserve">    01AC</v>
      </c>
      <c r="C12952" s="3" t="str">
        <f t="shared" si="3024"/>
        <v>8</v>
      </c>
      <c r="D12952" s="4" t="str">
        <f t="shared" si="3025"/>
        <v xml:space="preserve">41 11 FF A3 C3 FF 01 03 </v>
      </c>
      <c r="E12952" s="2" t="str">
        <f t="shared" si="3026"/>
        <v>41</v>
      </c>
      <c r="F12952" s="2" t="str">
        <f t="shared" si="3027"/>
        <v>11</v>
      </c>
      <c r="G12952" s="2" t="str">
        <f t="shared" si="3028"/>
        <v>FF</v>
      </c>
      <c r="H12952" s="2" t="str">
        <f t="shared" si="3029"/>
        <v>A3</v>
      </c>
      <c r="I12952" s="2" t="str">
        <f t="shared" si="3030"/>
        <v>C3</v>
      </c>
      <c r="J12952" s="2" t="str">
        <f t="shared" si="3031"/>
        <v>FF</v>
      </c>
      <c r="K12952" s="2" t="str">
        <f t="shared" si="3032"/>
        <v>01</v>
      </c>
      <c r="L12952" s="2" t="str">
        <f t="shared" si="3033"/>
        <v>03</v>
      </c>
    </row>
    <row r="12953" spans="1:12" hidden="1" x14ac:dyDescent="0.25">
      <c r="A12953" s="1" t="s">
        <v>12951</v>
      </c>
      <c r="B12953" s="5" t="str">
        <f t="shared" si="3034"/>
        <v xml:space="preserve">    0152</v>
      </c>
      <c r="C12953" s="3" t="str">
        <f t="shared" si="3024"/>
        <v>8</v>
      </c>
      <c r="D12953" s="4" t="str">
        <f t="shared" si="3025"/>
        <v xml:space="preserve">A7 DA CE 7C 3D D4 7E 9D </v>
      </c>
      <c r="E12953" s="2" t="str">
        <f t="shared" si="3026"/>
        <v>A7</v>
      </c>
      <c r="F12953" s="2" t="str">
        <f t="shared" si="3027"/>
        <v>DA</v>
      </c>
      <c r="G12953" s="2" t="str">
        <f t="shared" si="3028"/>
        <v>CE</v>
      </c>
      <c r="H12953" s="2" t="str">
        <f t="shared" si="3029"/>
        <v>7C</v>
      </c>
      <c r="I12953" s="2" t="str">
        <f t="shared" si="3030"/>
        <v>3D</v>
      </c>
      <c r="J12953" s="2" t="str">
        <f t="shared" si="3031"/>
        <v>D4</v>
      </c>
      <c r="K12953" s="2" t="str">
        <f t="shared" si="3032"/>
        <v>7E</v>
      </c>
      <c r="L12953" s="2" t="str">
        <f t="shared" si="3033"/>
        <v>9D</v>
      </c>
    </row>
    <row r="12954" spans="1:12" hidden="1" x14ac:dyDescent="0.25">
      <c r="A12954" s="1" t="s">
        <v>12952</v>
      </c>
      <c r="B12954" s="5" t="str">
        <f t="shared" si="3034"/>
        <v xml:space="preserve">    03C0</v>
      </c>
      <c r="C12954" s="3" t="str">
        <f t="shared" si="3024"/>
        <v>4</v>
      </c>
      <c r="D12954" s="4" t="str">
        <f t="shared" si="3025"/>
        <v xml:space="preserve">9F 0D 23 00 </v>
      </c>
      <c r="E12954" s="2" t="str">
        <f t="shared" si="3026"/>
        <v>9F</v>
      </c>
      <c r="F12954" s="2" t="str">
        <f t="shared" si="3027"/>
        <v>0D</v>
      </c>
      <c r="G12954" s="2" t="str">
        <f t="shared" si="3028"/>
        <v>23</v>
      </c>
      <c r="H12954" s="2" t="str">
        <f t="shared" si="3029"/>
        <v>00</v>
      </c>
      <c r="I12954" s="2" t="str">
        <f t="shared" si="3030"/>
        <v/>
      </c>
      <c r="J12954" s="2" t="str">
        <f t="shared" si="3031"/>
        <v/>
      </c>
      <c r="K12954" s="2" t="str">
        <f t="shared" si="3032"/>
        <v/>
      </c>
      <c r="L12954" s="2" t="str">
        <f t="shared" si="3033"/>
        <v/>
      </c>
    </row>
    <row r="12955" spans="1:12" hidden="1" x14ac:dyDescent="0.25">
      <c r="A12955" s="1" t="s">
        <v>12953</v>
      </c>
      <c r="B12955" s="5" t="str">
        <f t="shared" si="3034"/>
        <v xml:space="preserve">    00FD</v>
      </c>
      <c r="C12955" s="3" t="str">
        <f t="shared" si="3024"/>
        <v>8</v>
      </c>
      <c r="D12955" s="4" t="str">
        <f t="shared" si="3025"/>
        <v xml:space="preserve">05 E4 3F 00 00 00 00 00 </v>
      </c>
      <c r="E12955" s="2" t="str">
        <f t="shared" si="3026"/>
        <v>05</v>
      </c>
      <c r="F12955" s="2" t="str">
        <f t="shared" si="3027"/>
        <v>E4</v>
      </c>
      <c r="G12955" s="2" t="str">
        <f t="shared" si="3028"/>
        <v>3F</v>
      </c>
      <c r="H12955" s="2" t="str">
        <f t="shared" si="3029"/>
        <v>00</v>
      </c>
      <c r="I12955" s="2" t="str">
        <f t="shared" si="3030"/>
        <v>00</v>
      </c>
      <c r="J12955" s="2" t="str">
        <f t="shared" si="3031"/>
        <v>00</v>
      </c>
      <c r="K12955" s="2" t="str">
        <f t="shared" si="3032"/>
        <v>00</v>
      </c>
      <c r="L12955" s="2" t="str">
        <f t="shared" si="3033"/>
        <v>00</v>
      </c>
    </row>
    <row r="12956" spans="1:12" hidden="1" x14ac:dyDescent="0.25">
      <c r="A12956" s="1" t="s">
        <v>12954</v>
      </c>
      <c r="B12956" s="5" t="str">
        <f t="shared" si="3034"/>
        <v xml:space="preserve">    0504</v>
      </c>
      <c r="C12956" s="3" t="str">
        <f t="shared" si="3024"/>
        <v>8</v>
      </c>
      <c r="D12956" s="4" t="str">
        <f t="shared" si="3025"/>
        <v xml:space="preserve">FF 06 00 00 26 11 14 11 </v>
      </c>
      <c r="E12956" s="2" t="str">
        <f t="shared" si="3026"/>
        <v>FF</v>
      </c>
      <c r="F12956" s="2" t="str">
        <f t="shared" si="3027"/>
        <v>06</v>
      </c>
      <c r="G12956" s="2" t="str">
        <f t="shared" si="3028"/>
        <v>00</v>
      </c>
      <c r="H12956" s="2" t="str">
        <f t="shared" si="3029"/>
        <v>00</v>
      </c>
      <c r="I12956" s="2" t="str">
        <f t="shared" si="3030"/>
        <v>26</v>
      </c>
      <c r="J12956" s="2" t="str">
        <f t="shared" si="3031"/>
        <v>11</v>
      </c>
      <c r="K12956" s="2" t="str">
        <f t="shared" si="3032"/>
        <v>14</v>
      </c>
      <c r="L12956" s="2" t="str">
        <f t="shared" si="3033"/>
        <v>11</v>
      </c>
    </row>
    <row r="12957" spans="1:12" hidden="1" x14ac:dyDescent="0.25">
      <c r="A12957" s="1" t="s">
        <v>12955</v>
      </c>
      <c r="B12957" s="5" t="str">
        <f t="shared" si="3034"/>
        <v xml:space="preserve">    01A0</v>
      </c>
      <c r="C12957" s="3" t="str">
        <f t="shared" si="3024"/>
        <v>8</v>
      </c>
      <c r="D12957" s="4" t="str">
        <f t="shared" si="3025"/>
        <v xml:space="preserve">B2 02 71 F2 3F 00 00 00 </v>
      </c>
      <c r="E12957" s="2" t="str">
        <f t="shared" si="3026"/>
        <v>B2</v>
      </c>
      <c r="F12957" s="2" t="str">
        <f t="shared" si="3027"/>
        <v>02</v>
      </c>
      <c r="G12957" s="2" t="str">
        <f t="shared" si="3028"/>
        <v>71</v>
      </c>
      <c r="H12957" s="2" t="str">
        <f t="shared" si="3029"/>
        <v>F2</v>
      </c>
      <c r="I12957" s="2" t="str">
        <f t="shared" si="3030"/>
        <v>3F</v>
      </c>
      <c r="J12957" s="2" t="str">
        <f t="shared" si="3031"/>
        <v>00</v>
      </c>
      <c r="K12957" s="2" t="str">
        <f t="shared" si="3032"/>
        <v>00</v>
      </c>
      <c r="L12957" s="2" t="str">
        <f t="shared" si="3033"/>
        <v>00</v>
      </c>
    </row>
    <row r="12958" spans="1:12" hidden="1" x14ac:dyDescent="0.25">
      <c r="A12958" s="1" t="s">
        <v>12956</v>
      </c>
      <c r="B12958" s="5" t="str">
        <f t="shared" si="3034"/>
        <v xml:space="preserve">    01AC</v>
      </c>
      <c r="C12958" s="3" t="str">
        <f t="shared" si="3024"/>
        <v>8</v>
      </c>
      <c r="D12958" s="4" t="str">
        <f t="shared" si="3025"/>
        <v xml:space="preserve">BB 12 FF A3 C3 FF 01 03 </v>
      </c>
      <c r="E12958" s="2" t="str">
        <f t="shared" si="3026"/>
        <v>BB</v>
      </c>
      <c r="F12958" s="2" t="str">
        <f t="shared" si="3027"/>
        <v>12</v>
      </c>
      <c r="G12958" s="2" t="str">
        <f t="shared" si="3028"/>
        <v>FF</v>
      </c>
      <c r="H12958" s="2" t="str">
        <f t="shared" si="3029"/>
        <v>A3</v>
      </c>
      <c r="I12958" s="2" t="str">
        <f t="shared" si="3030"/>
        <v>C3</v>
      </c>
      <c r="J12958" s="2" t="str">
        <f t="shared" si="3031"/>
        <v>FF</v>
      </c>
      <c r="K12958" s="2" t="str">
        <f t="shared" si="3032"/>
        <v>01</v>
      </c>
      <c r="L12958" s="2" t="str">
        <f t="shared" si="3033"/>
        <v>03</v>
      </c>
    </row>
    <row r="12959" spans="1:12" hidden="1" x14ac:dyDescent="0.25">
      <c r="A12959" s="1" t="s">
        <v>12957</v>
      </c>
      <c r="B12959" s="5" t="str">
        <f t="shared" si="3034"/>
        <v xml:space="preserve">    0040</v>
      </c>
      <c r="C12959" s="3" t="str">
        <f t="shared" si="3024"/>
        <v>8</v>
      </c>
      <c r="D12959" s="4" t="str">
        <f t="shared" si="3025"/>
        <v xml:space="preserve">61 09 00 01 81 00 00 B6 </v>
      </c>
      <c r="E12959" s="2" t="str">
        <f t="shared" si="3026"/>
        <v>61</v>
      </c>
      <c r="F12959" s="2" t="str">
        <f t="shared" si="3027"/>
        <v>09</v>
      </c>
      <c r="G12959" s="2" t="str">
        <f t="shared" si="3028"/>
        <v>00</v>
      </c>
      <c r="H12959" s="2" t="str">
        <f t="shared" si="3029"/>
        <v>01</v>
      </c>
      <c r="I12959" s="2" t="str">
        <f t="shared" si="3030"/>
        <v>81</v>
      </c>
      <c r="J12959" s="2" t="str">
        <f t="shared" si="3031"/>
        <v>00</v>
      </c>
      <c r="K12959" s="2" t="str">
        <f t="shared" si="3032"/>
        <v>00</v>
      </c>
      <c r="L12959" s="2" t="str">
        <f t="shared" si="3033"/>
        <v>B6</v>
      </c>
    </row>
    <row r="12960" spans="1:12" hidden="1" x14ac:dyDescent="0.25">
      <c r="A12960" s="1" t="s">
        <v>12958</v>
      </c>
      <c r="B12960" s="5" t="str">
        <f t="shared" si="3034"/>
        <v xml:space="preserve">    0151</v>
      </c>
      <c r="C12960" s="3" t="str">
        <f t="shared" si="3024"/>
        <v>8</v>
      </c>
      <c r="D12960" s="4" t="str">
        <f t="shared" si="3025"/>
        <v xml:space="preserve">3A 18 FF 7F FC 03 00 7D </v>
      </c>
      <c r="E12960" s="2" t="str">
        <f t="shared" si="3026"/>
        <v>3A</v>
      </c>
      <c r="F12960" s="2" t="str">
        <f t="shared" si="3027"/>
        <v>18</v>
      </c>
      <c r="G12960" s="2" t="str">
        <f t="shared" si="3028"/>
        <v>FF</v>
      </c>
      <c r="H12960" s="2" t="str">
        <f t="shared" si="3029"/>
        <v>7F</v>
      </c>
      <c r="I12960" s="2" t="str">
        <f t="shared" si="3030"/>
        <v>FC</v>
      </c>
      <c r="J12960" s="2" t="str">
        <f t="shared" si="3031"/>
        <v>03</v>
      </c>
      <c r="K12960" s="2" t="str">
        <f t="shared" si="3032"/>
        <v>00</v>
      </c>
      <c r="L12960" s="2" t="str">
        <f t="shared" si="3033"/>
        <v>7D</v>
      </c>
    </row>
    <row r="12961" spans="1:12" hidden="1" x14ac:dyDescent="0.25">
      <c r="A12961" s="1" t="s">
        <v>12959</v>
      </c>
      <c r="B12961" s="5" t="str">
        <f t="shared" si="3034"/>
        <v xml:space="preserve">    0040</v>
      </c>
      <c r="C12961" s="3" t="str">
        <f t="shared" si="3024"/>
        <v>8</v>
      </c>
      <c r="D12961" s="4" t="str">
        <f t="shared" si="3025"/>
        <v xml:space="preserve">F8 08 00 01 81 00 00 B4 </v>
      </c>
      <c r="E12961" s="2" t="str">
        <f t="shared" si="3026"/>
        <v>F8</v>
      </c>
      <c r="F12961" s="2" t="str">
        <f t="shared" si="3027"/>
        <v>08</v>
      </c>
      <c r="G12961" s="2" t="str">
        <f t="shared" si="3028"/>
        <v>00</v>
      </c>
      <c r="H12961" s="2" t="str">
        <f t="shared" si="3029"/>
        <v>01</v>
      </c>
      <c r="I12961" s="2" t="str">
        <f t="shared" si="3030"/>
        <v>81</v>
      </c>
      <c r="J12961" s="2" t="str">
        <f t="shared" si="3031"/>
        <v>00</v>
      </c>
      <c r="K12961" s="2" t="str">
        <f t="shared" si="3032"/>
        <v>00</v>
      </c>
      <c r="L12961" s="2" t="str">
        <f t="shared" si="3033"/>
        <v>B4</v>
      </c>
    </row>
    <row r="12962" spans="1:12" hidden="1" x14ac:dyDescent="0.25">
      <c r="A12962" s="1" t="s">
        <v>12960</v>
      </c>
      <c r="B12962" s="5" t="str">
        <f t="shared" si="3034"/>
        <v xml:space="preserve">    00A8</v>
      </c>
      <c r="C12962" s="3" t="str">
        <f t="shared" si="3024"/>
        <v>8</v>
      </c>
      <c r="D12962" s="4" t="str">
        <f t="shared" si="3025"/>
        <v xml:space="preserve">00 E0 FF D6 99 64 78 0E </v>
      </c>
      <c r="E12962" s="2" t="str">
        <f t="shared" si="3026"/>
        <v>00</v>
      </c>
      <c r="F12962" s="2" t="str">
        <f t="shared" si="3027"/>
        <v>E0</v>
      </c>
      <c r="G12962" s="2" t="str">
        <f t="shared" si="3028"/>
        <v>FF</v>
      </c>
      <c r="H12962" s="2" t="str">
        <f t="shared" si="3029"/>
        <v>D6</v>
      </c>
      <c r="I12962" s="2" t="str">
        <f t="shared" si="3030"/>
        <v>99</v>
      </c>
      <c r="J12962" s="2" t="str">
        <f t="shared" si="3031"/>
        <v>64</v>
      </c>
      <c r="K12962" s="2" t="str">
        <f t="shared" si="3032"/>
        <v>78</v>
      </c>
      <c r="L12962" s="2" t="str">
        <f t="shared" si="3033"/>
        <v>0E</v>
      </c>
    </row>
    <row r="12963" spans="1:12" hidden="1" x14ac:dyDescent="0.25">
      <c r="A12963" s="1" t="s">
        <v>12961</v>
      </c>
      <c r="B12963" s="5" t="str">
        <f t="shared" si="3034"/>
        <v xml:space="preserve">    01A0</v>
      </c>
      <c r="C12963" s="3" t="str">
        <f t="shared" si="3024"/>
        <v>8</v>
      </c>
      <c r="D12963" s="4" t="str">
        <f t="shared" si="3025"/>
        <v xml:space="preserve">C2 03 71 F2 3F 00 00 00 </v>
      </c>
      <c r="E12963" s="2" t="str">
        <f t="shared" si="3026"/>
        <v>C2</v>
      </c>
      <c r="F12963" s="2" t="str">
        <f t="shared" si="3027"/>
        <v>03</v>
      </c>
      <c r="G12963" s="2" t="str">
        <f t="shared" si="3028"/>
        <v>71</v>
      </c>
      <c r="H12963" s="2" t="str">
        <f t="shared" si="3029"/>
        <v>F2</v>
      </c>
      <c r="I12963" s="2" t="str">
        <f t="shared" si="3030"/>
        <v>3F</v>
      </c>
      <c r="J12963" s="2" t="str">
        <f t="shared" si="3031"/>
        <v>00</v>
      </c>
      <c r="K12963" s="2" t="str">
        <f t="shared" si="3032"/>
        <v>00</v>
      </c>
      <c r="L12963" s="2" t="str">
        <f t="shared" si="3033"/>
        <v>00</v>
      </c>
    </row>
    <row r="12964" spans="1:12" hidden="1" x14ac:dyDescent="0.25">
      <c r="A12964" s="1" t="s">
        <v>12962</v>
      </c>
      <c r="B12964" s="5" t="str">
        <f t="shared" si="3034"/>
        <v xml:space="preserve">    01AC</v>
      </c>
      <c r="C12964" s="3" t="str">
        <f t="shared" si="3024"/>
        <v>8</v>
      </c>
      <c r="D12964" s="4" t="str">
        <f t="shared" si="3025"/>
        <v xml:space="preserve">71 13 FF A3 C3 FF 01 03 </v>
      </c>
      <c r="E12964" s="2" t="str">
        <f t="shared" si="3026"/>
        <v>71</v>
      </c>
      <c r="F12964" s="2" t="str">
        <f t="shared" si="3027"/>
        <v>13</v>
      </c>
      <c r="G12964" s="2" t="str">
        <f t="shared" si="3028"/>
        <v>FF</v>
      </c>
      <c r="H12964" s="2" t="str">
        <f t="shared" si="3029"/>
        <v>A3</v>
      </c>
      <c r="I12964" s="2" t="str">
        <f t="shared" si="3030"/>
        <v>C3</v>
      </c>
      <c r="J12964" s="2" t="str">
        <f t="shared" si="3031"/>
        <v>FF</v>
      </c>
      <c r="K12964" s="2" t="str">
        <f t="shared" si="3032"/>
        <v>01</v>
      </c>
      <c r="L12964" s="2" t="str">
        <f t="shared" si="3033"/>
        <v>03</v>
      </c>
    </row>
    <row r="12965" spans="1:12" hidden="1" x14ac:dyDescent="0.25">
      <c r="A12965" s="1" t="s">
        <v>12963</v>
      </c>
      <c r="B12965" s="5" t="str">
        <f t="shared" si="3034"/>
        <v xml:space="preserve">    0151</v>
      </c>
      <c r="C12965" s="3" t="str">
        <f t="shared" si="3024"/>
        <v>8</v>
      </c>
      <c r="D12965" s="4" t="str">
        <f t="shared" si="3025"/>
        <v xml:space="preserve">17 15 FF FF FC 03 00 7D </v>
      </c>
      <c r="E12965" s="2" t="str">
        <f t="shared" si="3026"/>
        <v>17</v>
      </c>
      <c r="F12965" s="2" t="str">
        <f t="shared" si="3027"/>
        <v>15</v>
      </c>
      <c r="G12965" s="2" t="str">
        <f t="shared" si="3028"/>
        <v>FF</v>
      </c>
      <c r="H12965" s="2" t="str">
        <f t="shared" si="3029"/>
        <v>FF</v>
      </c>
      <c r="I12965" s="2" t="str">
        <f t="shared" si="3030"/>
        <v>FC</v>
      </c>
      <c r="J12965" s="2" t="str">
        <f t="shared" si="3031"/>
        <v>03</v>
      </c>
      <c r="K12965" s="2" t="str">
        <f t="shared" si="3032"/>
        <v>00</v>
      </c>
      <c r="L12965" s="2" t="str">
        <f t="shared" si="3033"/>
        <v>7D</v>
      </c>
    </row>
    <row r="12966" spans="1:12" hidden="1" x14ac:dyDescent="0.25">
      <c r="A12966" s="1" t="s">
        <v>12964</v>
      </c>
      <c r="B12966" s="5" t="str">
        <f t="shared" si="3034"/>
        <v xml:space="preserve">    01A0</v>
      </c>
      <c r="C12966" s="3" t="str">
        <f t="shared" si="3024"/>
        <v>8</v>
      </c>
      <c r="D12966" s="4" t="str">
        <f t="shared" si="3025"/>
        <v xml:space="preserve">FF 9F 0F C3 3F 00 00 00 </v>
      </c>
      <c r="E12966" s="2" t="str">
        <f t="shared" si="3026"/>
        <v>FF</v>
      </c>
      <c r="F12966" s="2" t="str">
        <f t="shared" si="3027"/>
        <v>9F</v>
      </c>
      <c r="G12966" s="2" t="str">
        <f t="shared" si="3028"/>
        <v>0F</v>
      </c>
      <c r="H12966" s="2" t="str">
        <f t="shared" si="3029"/>
        <v>C3</v>
      </c>
      <c r="I12966" s="2" t="str">
        <f t="shared" si="3030"/>
        <v>3F</v>
      </c>
      <c r="J12966" s="2" t="str">
        <f t="shared" si="3031"/>
        <v>00</v>
      </c>
      <c r="K12966" s="2" t="str">
        <f t="shared" si="3032"/>
        <v>00</v>
      </c>
      <c r="L12966" s="2" t="str">
        <f t="shared" si="3033"/>
        <v>00</v>
      </c>
    </row>
    <row r="12967" spans="1:12" hidden="1" x14ac:dyDescent="0.25">
      <c r="A12967" s="1" t="s">
        <v>12965</v>
      </c>
      <c r="B12967" s="5" t="str">
        <f t="shared" si="3034"/>
        <v xml:space="preserve">    01AC</v>
      </c>
      <c r="C12967" s="3" t="str">
        <f t="shared" si="3024"/>
        <v>8</v>
      </c>
      <c r="D12967" s="4" t="str">
        <f t="shared" si="3025"/>
        <v xml:space="preserve">E0 1F F0 03 42 E2 D1 02 </v>
      </c>
      <c r="E12967" s="2" t="str">
        <f t="shared" si="3026"/>
        <v>E0</v>
      </c>
      <c r="F12967" s="2" t="str">
        <f t="shared" si="3027"/>
        <v>1F</v>
      </c>
      <c r="G12967" s="2" t="str">
        <f t="shared" si="3028"/>
        <v>F0</v>
      </c>
      <c r="H12967" s="2" t="str">
        <f t="shared" si="3029"/>
        <v>03</v>
      </c>
      <c r="I12967" s="2" t="str">
        <f t="shared" si="3030"/>
        <v>42</v>
      </c>
      <c r="J12967" s="2" t="str">
        <f t="shared" si="3031"/>
        <v>E2</v>
      </c>
      <c r="K12967" s="2" t="str">
        <f t="shared" si="3032"/>
        <v>D1</v>
      </c>
      <c r="L12967" s="2" t="str">
        <f t="shared" si="3033"/>
        <v>02</v>
      </c>
    </row>
    <row r="12968" spans="1:12" hidden="1" x14ac:dyDescent="0.25">
      <c r="A12968" s="1" t="s">
        <v>12966</v>
      </c>
      <c r="B12968" s="5" t="str">
        <f t="shared" si="3034"/>
        <v xml:space="preserve">    018D</v>
      </c>
      <c r="C12968" s="3" t="str">
        <f t="shared" si="3024"/>
        <v>8</v>
      </c>
      <c r="D12968" s="4" t="str">
        <f t="shared" si="3025"/>
        <v xml:space="preserve">00 00 7D B3 00 00 3B 01 </v>
      </c>
      <c r="E12968" s="2" t="str">
        <f t="shared" si="3026"/>
        <v>00</v>
      </c>
      <c r="F12968" s="2" t="str">
        <f t="shared" si="3027"/>
        <v>00</v>
      </c>
      <c r="G12968" s="2" t="str">
        <f t="shared" si="3028"/>
        <v>7D</v>
      </c>
      <c r="H12968" s="2" t="str">
        <f t="shared" si="3029"/>
        <v>B3</v>
      </c>
      <c r="I12968" s="2" t="str">
        <f t="shared" si="3030"/>
        <v>00</v>
      </c>
      <c r="J12968" s="2" t="str">
        <f t="shared" si="3031"/>
        <v>00</v>
      </c>
      <c r="K12968" s="2" t="str">
        <f t="shared" si="3032"/>
        <v>3B</v>
      </c>
      <c r="L12968" s="2" t="str">
        <f t="shared" si="3033"/>
        <v>01</v>
      </c>
    </row>
    <row r="12969" spans="1:12" hidden="1" x14ac:dyDescent="0.25">
      <c r="A12969" s="1" t="s">
        <v>12967</v>
      </c>
      <c r="B12969" s="5" t="str">
        <f t="shared" si="3034"/>
        <v xml:space="preserve">    01A0</v>
      </c>
      <c r="C12969" s="3" t="str">
        <f t="shared" si="3024"/>
        <v>8</v>
      </c>
      <c r="D12969" s="4" t="str">
        <f t="shared" si="3025"/>
        <v xml:space="preserve">CE 04 71 F2 3F 00 00 00 </v>
      </c>
      <c r="E12969" s="2" t="str">
        <f t="shared" si="3026"/>
        <v>CE</v>
      </c>
      <c r="F12969" s="2" t="str">
        <f t="shared" si="3027"/>
        <v>04</v>
      </c>
      <c r="G12969" s="2" t="str">
        <f t="shared" si="3028"/>
        <v>71</v>
      </c>
      <c r="H12969" s="2" t="str">
        <f t="shared" si="3029"/>
        <v>F2</v>
      </c>
      <c r="I12969" s="2" t="str">
        <f t="shared" si="3030"/>
        <v>3F</v>
      </c>
      <c r="J12969" s="2" t="str">
        <f t="shared" si="3031"/>
        <v>00</v>
      </c>
      <c r="K12969" s="2" t="str">
        <f t="shared" si="3032"/>
        <v>00</v>
      </c>
      <c r="L12969" s="2" t="str">
        <f t="shared" si="3033"/>
        <v>00</v>
      </c>
    </row>
    <row r="12970" spans="1:12" hidden="1" x14ac:dyDescent="0.25">
      <c r="A12970" s="1" t="s">
        <v>12968</v>
      </c>
      <c r="B12970" s="5" t="str">
        <f t="shared" si="3034"/>
        <v xml:space="preserve">    01AC</v>
      </c>
      <c r="C12970" s="3" t="str">
        <f t="shared" si="3024"/>
        <v>8</v>
      </c>
      <c r="D12970" s="4" t="str">
        <f t="shared" si="3025"/>
        <v xml:space="preserve">34 14 FF A3 C3 FF 01 03 </v>
      </c>
      <c r="E12970" s="2" t="str">
        <f t="shared" si="3026"/>
        <v>34</v>
      </c>
      <c r="F12970" s="2" t="str">
        <f t="shared" si="3027"/>
        <v>14</v>
      </c>
      <c r="G12970" s="2" t="str">
        <f t="shared" si="3028"/>
        <v>FF</v>
      </c>
      <c r="H12970" s="2" t="str">
        <f t="shared" si="3029"/>
        <v>A3</v>
      </c>
      <c r="I12970" s="2" t="str">
        <f t="shared" si="3030"/>
        <v>C3</v>
      </c>
      <c r="J12970" s="2" t="str">
        <f t="shared" si="3031"/>
        <v>FF</v>
      </c>
      <c r="K12970" s="2" t="str">
        <f t="shared" si="3032"/>
        <v>01</v>
      </c>
      <c r="L12970" s="2" t="str">
        <f t="shared" si="3033"/>
        <v>03</v>
      </c>
    </row>
    <row r="12971" spans="1:12" hidden="1" x14ac:dyDescent="0.25">
      <c r="A12971" s="1" t="s">
        <v>12969</v>
      </c>
      <c r="B12971" s="5" t="str">
        <f t="shared" si="3034"/>
        <v xml:space="preserve">    02C0</v>
      </c>
      <c r="C12971" s="3" t="str">
        <f t="shared" si="3024"/>
        <v>8</v>
      </c>
      <c r="D12971" s="4" t="str">
        <f t="shared" si="3025"/>
        <v xml:space="preserve">5F 05 39 40 60 1C 08 50 </v>
      </c>
      <c r="E12971" s="2" t="str">
        <f t="shared" si="3026"/>
        <v>5F</v>
      </c>
      <c r="F12971" s="2" t="str">
        <f t="shared" si="3027"/>
        <v>05</v>
      </c>
      <c r="G12971" s="2" t="str">
        <f t="shared" si="3028"/>
        <v>39</v>
      </c>
      <c r="H12971" s="2" t="str">
        <f t="shared" si="3029"/>
        <v>40</v>
      </c>
      <c r="I12971" s="2" t="str">
        <f t="shared" si="3030"/>
        <v>60</v>
      </c>
      <c r="J12971" s="2" t="str">
        <f t="shared" si="3031"/>
        <v>1C</v>
      </c>
      <c r="K12971" s="2" t="str">
        <f t="shared" si="3032"/>
        <v>08</v>
      </c>
      <c r="L12971" s="2" t="str">
        <f t="shared" si="3033"/>
        <v>50</v>
      </c>
    </row>
    <row r="12972" spans="1:12" hidden="1" x14ac:dyDescent="0.25">
      <c r="A12972" s="1" t="s">
        <v>12970</v>
      </c>
      <c r="B12972" s="5" t="str">
        <f t="shared" si="3034"/>
        <v xml:space="preserve">    00A8</v>
      </c>
      <c r="C12972" s="3" t="str">
        <f t="shared" si="3024"/>
        <v>8</v>
      </c>
      <c r="D12972" s="4" t="str">
        <f t="shared" si="3025"/>
        <v xml:space="preserve">00 E0 FF D6 99 64 6E 0E </v>
      </c>
      <c r="E12972" s="2" t="str">
        <f t="shared" si="3026"/>
        <v>00</v>
      </c>
      <c r="F12972" s="2" t="str">
        <f t="shared" si="3027"/>
        <v>E0</v>
      </c>
      <c r="G12972" s="2" t="str">
        <f t="shared" si="3028"/>
        <v>FF</v>
      </c>
      <c r="H12972" s="2" t="str">
        <f t="shared" si="3029"/>
        <v>D6</v>
      </c>
      <c r="I12972" s="2" t="str">
        <f t="shared" si="3030"/>
        <v>99</v>
      </c>
      <c r="J12972" s="2" t="str">
        <f t="shared" si="3031"/>
        <v>64</v>
      </c>
      <c r="K12972" s="2" t="str">
        <f t="shared" si="3032"/>
        <v>6E</v>
      </c>
      <c r="L12972" s="2" t="str">
        <f t="shared" si="3033"/>
        <v>0E</v>
      </c>
    </row>
    <row r="12973" spans="1:12" hidden="1" x14ac:dyDescent="0.25">
      <c r="A12973" s="1" t="s">
        <v>12971</v>
      </c>
      <c r="B12973" s="5" t="str">
        <f t="shared" si="3034"/>
        <v xml:space="preserve">    00EE</v>
      </c>
      <c r="C12973" s="3" t="str">
        <f t="shared" si="3024"/>
        <v>8</v>
      </c>
      <c r="D12973" s="4" t="str">
        <f t="shared" si="3025"/>
        <v xml:space="preserve">00 00 00 00 00 00 40 8F </v>
      </c>
      <c r="E12973" s="2" t="str">
        <f t="shared" si="3026"/>
        <v>00</v>
      </c>
      <c r="F12973" s="2" t="str">
        <f t="shared" si="3027"/>
        <v>00</v>
      </c>
      <c r="G12973" s="2" t="str">
        <f t="shared" si="3028"/>
        <v>00</v>
      </c>
      <c r="H12973" s="2" t="str">
        <f t="shared" si="3029"/>
        <v>00</v>
      </c>
      <c r="I12973" s="2" t="str">
        <f t="shared" si="3030"/>
        <v>00</v>
      </c>
      <c r="J12973" s="2" t="str">
        <f t="shared" si="3031"/>
        <v>00</v>
      </c>
      <c r="K12973" s="2" t="str">
        <f t="shared" si="3032"/>
        <v>40</v>
      </c>
      <c r="L12973" s="2" t="str">
        <f t="shared" si="3033"/>
        <v>8F</v>
      </c>
    </row>
    <row r="12974" spans="1:12" hidden="1" x14ac:dyDescent="0.25">
      <c r="A12974" s="1" t="s">
        <v>12972</v>
      </c>
      <c r="B12974" s="5" t="str">
        <f t="shared" si="3034"/>
        <v>1B000085</v>
      </c>
      <c r="C12974" s="3" t="str">
        <f t="shared" si="3024"/>
        <v>8</v>
      </c>
      <c r="D12974" s="4" t="str">
        <f t="shared" si="3025"/>
        <v xml:space="preserve">85 40 04 01 00 00 00 00 </v>
      </c>
      <c r="E12974" s="2" t="str">
        <f t="shared" si="3026"/>
        <v>85</v>
      </c>
      <c r="F12974" s="2" t="str">
        <f t="shared" si="3027"/>
        <v>40</v>
      </c>
      <c r="G12974" s="2" t="str">
        <f t="shared" si="3028"/>
        <v>04</v>
      </c>
      <c r="H12974" s="2" t="str">
        <f t="shared" si="3029"/>
        <v>01</v>
      </c>
      <c r="I12974" s="2" t="str">
        <f t="shared" si="3030"/>
        <v>00</v>
      </c>
      <c r="J12974" s="2" t="str">
        <f t="shared" si="3031"/>
        <v>00</v>
      </c>
      <c r="K12974" s="2" t="str">
        <f t="shared" si="3032"/>
        <v>00</v>
      </c>
      <c r="L12974" s="2" t="str">
        <f t="shared" si="3033"/>
        <v>00</v>
      </c>
    </row>
    <row r="12975" spans="1:12" hidden="1" x14ac:dyDescent="0.25">
      <c r="A12975" s="1" t="s">
        <v>12973</v>
      </c>
      <c r="B12975" s="5" t="str">
        <f t="shared" si="3034"/>
        <v xml:space="preserve">    0152</v>
      </c>
      <c r="C12975" s="3" t="str">
        <f t="shared" si="3024"/>
        <v>8</v>
      </c>
      <c r="D12975" s="4" t="str">
        <f t="shared" si="3025"/>
        <v xml:space="preserve">EF D9 CE 7C 3D D7 7E 9D </v>
      </c>
      <c r="E12975" s="2" t="str">
        <f t="shared" si="3026"/>
        <v>EF</v>
      </c>
      <c r="F12975" s="2" t="str">
        <f t="shared" si="3027"/>
        <v>D9</v>
      </c>
      <c r="G12975" s="2" t="str">
        <f t="shared" si="3028"/>
        <v>CE</v>
      </c>
      <c r="H12975" s="2" t="str">
        <f t="shared" si="3029"/>
        <v>7C</v>
      </c>
      <c r="I12975" s="2" t="str">
        <f t="shared" si="3030"/>
        <v>3D</v>
      </c>
      <c r="J12975" s="2" t="str">
        <f t="shared" si="3031"/>
        <v>D7</v>
      </c>
      <c r="K12975" s="2" t="str">
        <f t="shared" si="3032"/>
        <v>7E</v>
      </c>
      <c r="L12975" s="2" t="str">
        <f t="shared" si="3033"/>
        <v>9D</v>
      </c>
    </row>
    <row r="12976" spans="1:12" hidden="1" x14ac:dyDescent="0.25">
      <c r="A12976" s="1" t="s">
        <v>12974</v>
      </c>
      <c r="B12976" s="5" t="str">
        <f t="shared" si="3034"/>
        <v xml:space="preserve">    0151</v>
      </c>
      <c r="C12976" s="3" t="str">
        <f t="shared" si="3024"/>
        <v>8</v>
      </c>
      <c r="D12976" s="4" t="str">
        <f t="shared" si="3025"/>
        <v xml:space="preserve">92 16 FF 7F FC 03 00 7D </v>
      </c>
      <c r="E12976" s="2" t="str">
        <f t="shared" si="3026"/>
        <v>92</v>
      </c>
      <c r="F12976" s="2" t="str">
        <f t="shared" si="3027"/>
        <v>16</v>
      </c>
      <c r="G12976" s="2" t="str">
        <f t="shared" si="3028"/>
        <v>FF</v>
      </c>
      <c r="H12976" s="2" t="str">
        <f t="shared" si="3029"/>
        <v>7F</v>
      </c>
      <c r="I12976" s="2" t="str">
        <f t="shared" si="3030"/>
        <v>FC</v>
      </c>
      <c r="J12976" s="2" t="str">
        <f t="shared" si="3031"/>
        <v>03</v>
      </c>
      <c r="K12976" s="2" t="str">
        <f t="shared" si="3032"/>
        <v>00</v>
      </c>
      <c r="L12976" s="2" t="str">
        <f t="shared" si="3033"/>
        <v>7D</v>
      </c>
    </row>
    <row r="12977" spans="1:12" hidden="1" x14ac:dyDescent="0.25">
      <c r="A12977" s="1" t="s">
        <v>12975</v>
      </c>
      <c r="B12977" s="5" t="str">
        <f t="shared" si="3034"/>
        <v xml:space="preserve">    01A0</v>
      </c>
      <c r="C12977" s="3" t="str">
        <f t="shared" si="3024"/>
        <v>8</v>
      </c>
      <c r="D12977" s="4" t="str">
        <f t="shared" si="3025"/>
        <v xml:space="preserve">FB 05 71 F2 3F 00 00 00 </v>
      </c>
      <c r="E12977" s="2" t="str">
        <f t="shared" si="3026"/>
        <v>FB</v>
      </c>
      <c r="F12977" s="2" t="str">
        <f t="shared" si="3027"/>
        <v>05</v>
      </c>
      <c r="G12977" s="2" t="str">
        <f t="shared" si="3028"/>
        <v>71</v>
      </c>
      <c r="H12977" s="2" t="str">
        <f t="shared" si="3029"/>
        <v>F2</v>
      </c>
      <c r="I12977" s="2" t="str">
        <f t="shared" si="3030"/>
        <v>3F</v>
      </c>
      <c r="J12977" s="2" t="str">
        <f t="shared" si="3031"/>
        <v>00</v>
      </c>
      <c r="K12977" s="2" t="str">
        <f t="shared" si="3032"/>
        <v>00</v>
      </c>
      <c r="L12977" s="2" t="str">
        <f t="shared" si="3033"/>
        <v>00</v>
      </c>
    </row>
    <row r="12978" spans="1:12" hidden="1" x14ac:dyDescent="0.25">
      <c r="A12978" s="1" t="s">
        <v>12976</v>
      </c>
      <c r="B12978" s="5" t="str">
        <f t="shared" si="3034"/>
        <v xml:space="preserve">    01AC</v>
      </c>
      <c r="C12978" s="3" t="str">
        <f t="shared" si="3024"/>
        <v>8</v>
      </c>
      <c r="D12978" s="4" t="str">
        <f t="shared" si="3025"/>
        <v xml:space="preserve">95 15 FF A3 C3 FF 01 03 </v>
      </c>
      <c r="E12978" s="2" t="str">
        <f t="shared" si="3026"/>
        <v>95</v>
      </c>
      <c r="F12978" s="2" t="str">
        <f t="shared" si="3027"/>
        <v>15</v>
      </c>
      <c r="G12978" s="2" t="str">
        <f t="shared" si="3028"/>
        <v>FF</v>
      </c>
      <c r="H12978" s="2" t="str">
        <f t="shared" si="3029"/>
        <v>A3</v>
      </c>
      <c r="I12978" s="2" t="str">
        <f t="shared" si="3030"/>
        <v>C3</v>
      </c>
      <c r="J12978" s="2" t="str">
        <f t="shared" si="3031"/>
        <v>FF</v>
      </c>
      <c r="K12978" s="2" t="str">
        <f t="shared" si="3032"/>
        <v>01</v>
      </c>
      <c r="L12978" s="2" t="str">
        <f t="shared" si="3033"/>
        <v>03</v>
      </c>
    </row>
    <row r="12979" spans="1:12" hidden="1" x14ac:dyDescent="0.25">
      <c r="A12979" s="1" t="s">
        <v>12977</v>
      </c>
      <c r="B12979" s="5" t="str">
        <f t="shared" si="3034"/>
        <v xml:space="preserve">    018D</v>
      </c>
      <c r="C12979" s="3" t="str">
        <f t="shared" si="3024"/>
        <v>8</v>
      </c>
      <c r="D12979" s="4" t="str">
        <f t="shared" si="3025"/>
        <v xml:space="preserve">00 10 7D B3 00 00 3B 01 </v>
      </c>
      <c r="E12979" s="2" t="str">
        <f t="shared" si="3026"/>
        <v>00</v>
      </c>
      <c r="F12979" s="2" t="str">
        <f t="shared" si="3027"/>
        <v>10</v>
      </c>
      <c r="G12979" s="2" t="str">
        <f t="shared" si="3028"/>
        <v>7D</v>
      </c>
      <c r="H12979" s="2" t="str">
        <f t="shared" si="3029"/>
        <v>B3</v>
      </c>
      <c r="I12979" s="2" t="str">
        <f t="shared" si="3030"/>
        <v>00</v>
      </c>
      <c r="J12979" s="2" t="str">
        <f t="shared" si="3031"/>
        <v>00</v>
      </c>
      <c r="K12979" s="2" t="str">
        <f t="shared" si="3032"/>
        <v>3B</v>
      </c>
      <c r="L12979" s="2" t="str">
        <f t="shared" si="3033"/>
        <v>01</v>
      </c>
    </row>
    <row r="12980" spans="1:12" hidden="1" x14ac:dyDescent="0.25">
      <c r="A12980" s="1" t="s">
        <v>12978</v>
      </c>
      <c r="B12980" s="5" t="str">
        <f t="shared" si="3034"/>
        <v xml:space="preserve">    03A3</v>
      </c>
      <c r="C12980" s="3" t="str">
        <f t="shared" si="3024"/>
        <v>8</v>
      </c>
      <c r="D12980" s="4" t="str">
        <f t="shared" si="3025"/>
        <v xml:space="preserve">17 9D 2F 42 42 3F FE CB </v>
      </c>
      <c r="E12980" s="2" t="str">
        <f t="shared" si="3026"/>
        <v>17</v>
      </c>
      <c r="F12980" s="2" t="str">
        <f t="shared" si="3027"/>
        <v>9D</v>
      </c>
      <c r="G12980" s="2" t="str">
        <f t="shared" si="3028"/>
        <v>2F</v>
      </c>
      <c r="H12980" s="2" t="str">
        <f t="shared" si="3029"/>
        <v>42</v>
      </c>
      <c r="I12980" s="2" t="str">
        <f t="shared" si="3030"/>
        <v>42</v>
      </c>
      <c r="J12980" s="2" t="str">
        <f t="shared" si="3031"/>
        <v>3F</v>
      </c>
      <c r="K12980" s="2" t="str">
        <f t="shared" si="3032"/>
        <v>FE</v>
      </c>
      <c r="L12980" s="2" t="str">
        <f t="shared" si="3033"/>
        <v>CB</v>
      </c>
    </row>
    <row r="12981" spans="1:12" hidden="1" x14ac:dyDescent="0.25">
      <c r="A12981" s="1" t="s">
        <v>12979</v>
      </c>
      <c r="B12981" s="5" t="str">
        <f t="shared" si="3034"/>
        <v xml:space="preserve">    00A8</v>
      </c>
      <c r="C12981" s="3" t="str">
        <f t="shared" si="3024"/>
        <v>8</v>
      </c>
      <c r="D12981" s="4" t="str">
        <f t="shared" si="3025"/>
        <v xml:space="preserve">00 E0 FF D6 99 64 66 0E </v>
      </c>
      <c r="E12981" s="2" t="str">
        <f t="shared" si="3026"/>
        <v>00</v>
      </c>
      <c r="F12981" s="2" t="str">
        <f t="shared" si="3027"/>
        <v>E0</v>
      </c>
      <c r="G12981" s="2" t="str">
        <f t="shared" si="3028"/>
        <v>FF</v>
      </c>
      <c r="H12981" s="2" t="str">
        <f t="shared" si="3029"/>
        <v>D6</v>
      </c>
      <c r="I12981" s="2" t="str">
        <f t="shared" si="3030"/>
        <v>99</v>
      </c>
      <c r="J12981" s="2" t="str">
        <f t="shared" si="3031"/>
        <v>64</v>
      </c>
      <c r="K12981" s="2" t="str">
        <f t="shared" si="3032"/>
        <v>66</v>
      </c>
      <c r="L12981" s="2" t="str">
        <f t="shared" si="3033"/>
        <v>0E</v>
      </c>
    </row>
    <row r="12982" spans="1:12" hidden="1" x14ac:dyDescent="0.25">
      <c r="A12982" s="1" t="s">
        <v>12980</v>
      </c>
      <c r="B12982" s="5" t="str">
        <f t="shared" si="3034"/>
        <v xml:space="preserve">    00EE</v>
      </c>
      <c r="C12982" s="3" t="str">
        <f t="shared" si="3024"/>
        <v>8</v>
      </c>
      <c r="D12982" s="4" t="str">
        <f t="shared" si="3025"/>
        <v xml:space="preserve">00 00 00 00 00 00 40 8F </v>
      </c>
      <c r="E12982" s="2" t="str">
        <f t="shared" si="3026"/>
        <v>00</v>
      </c>
      <c r="F12982" s="2" t="str">
        <f t="shared" si="3027"/>
        <v>00</v>
      </c>
      <c r="G12982" s="2" t="str">
        <f t="shared" si="3028"/>
        <v>00</v>
      </c>
      <c r="H12982" s="2" t="str">
        <f t="shared" si="3029"/>
        <v>00</v>
      </c>
      <c r="I12982" s="2" t="str">
        <f t="shared" si="3030"/>
        <v>00</v>
      </c>
      <c r="J12982" s="2" t="str">
        <f t="shared" si="3031"/>
        <v>00</v>
      </c>
      <c r="K12982" s="2" t="str">
        <f t="shared" si="3032"/>
        <v>40</v>
      </c>
      <c r="L12982" s="2" t="str">
        <f t="shared" si="3033"/>
        <v>8F</v>
      </c>
    </row>
    <row r="12983" spans="1:12" hidden="1" x14ac:dyDescent="0.25">
      <c r="A12983" s="1" t="s">
        <v>12981</v>
      </c>
      <c r="B12983" s="5" t="str">
        <f t="shared" si="3034"/>
        <v xml:space="preserve">    01A0</v>
      </c>
      <c r="C12983" s="3" t="str">
        <f t="shared" si="3024"/>
        <v>8</v>
      </c>
      <c r="D12983" s="4" t="str">
        <f t="shared" si="3025"/>
        <v xml:space="preserve">D9 06 71 F2 3F 00 00 00 </v>
      </c>
      <c r="E12983" s="2" t="str">
        <f t="shared" si="3026"/>
        <v>D9</v>
      </c>
      <c r="F12983" s="2" t="str">
        <f t="shared" si="3027"/>
        <v>06</v>
      </c>
      <c r="G12983" s="2" t="str">
        <f t="shared" si="3028"/>
        <v>71</v>
      </c>
      <c r="H12983" s="2" t="str">
        <f t="shared" si="3029"/>
        <v>F2</v>
      </c>
      <c r="I12983" s="2" t="str">
        <f t="shared" si="3030"/>
        <v>3F</v>
      </c>
      <c r="J12983" s="2" t="str">
        <f t="shared" si="3031"/>
        <v>00</v>
      </c>
      <c r="K12983" s="2" t="str">
        <f t="shared" si="3032"/>
        <v>00</v>
      </c>
      <c r="L12983" s="2" t="str">
        <f t="shared" si="3033"/>
        <v>00</v>
      </c>
    </row>
    <row r="12984" spans="1:12" hidden="1" x14ac:dyDescent="0.25">
      <c r="A12984" s="1" t="s">
        <v>12982</v>
      </c>
      <c r="B12984" s="5" t="str">
        <f t="shared" si="3034"/>
        <v xml:space="preserve">    01AC</v>
      </c>
      <c r="C12984" s="3" t="str">
        <f t="shared" si="3024"/>
        <v>8</v>
      </c>
      <c r="D12984" s="4" t="str">
        <f t="shared" si="3025"/>
        <v xml:space="preserve">42 16 FF A3 C3 FF 01 03 </v>
      </c>
      <c r="E12984" s="2" t="str">
        <f t="shared" si="3026"/>
        <v>42</v>
      </c>
      <c r="F12984" s="2" t="str">
        <f t="shared" si="3027"/>
        <v>16</v>
      </c>
      <c r="G12984" s="2" t="str">
        <f t="shared" si="3028"/>
        <v>FF</v>
      </c>
      <c r="H12984" s="2" t="str">
        <f t="shared" si="3029"/>
        <v>A3</v>
      </c>
      <c r="I12984" s="2" t="str">
        <f t="shared" si="3030"/>
        <v>C3</v>
      </c>
      <c r="J12984" s="2" t="str">
        <f t="shared" si="3031"/>
        <v>FF</v>
      </c>
      <c r="K12984" s="2" t="str">
        <f t="shared" si="3032"/>
        <v>01</v>
      </c>
      <c r="L12984" s="2" t="str">
        <f t="shared" si="3033"/>
        <v>03</v>
      </c>
    </row>
    <row r="12985" spans="1:12" hidden="1" x14ac:dyDescent="0.25">
      <c r="A12985" s="1" t="s">
        <v>12983</v>
      </c>
      <c r="B12985" s="5" t="str">
        <f t="shared" si="3034"/>
        <v xml:space="preserve">    0152</v>
      </c>
      <c r="C12985" s="3" t="str">
        <f t="shared" si="3024"/>
        <v>8</v>
      </c>
      <c r="D12985" s="4" t="str">
        <f t="shared" si="3025"/>
        <v xml:space="preserve">A7 DA CE 7C 3D D4 7E 9D </v>
      </c>
      <c r="E12985" s="2" t="str">
        <f t="shared" si="3026"/>
        <v>A7</v>
      </c>
      <c r="F12985" s="2" t="str">
        <f t="shared" si="3027"/>
        <v>DA</v>
      </c>
      <c r="G12985" s="2" t="str">
        <f t="shared" si="3028"/>
        <v>CE</v>
      </c>
      <c r="H12985" s="2" t="str">
        <f t="shared" si="3029"/>
        <v>7C</v>
      </c>
      <c r="I12985" s="2" t="str">
        <f t="shared" si="3030"/>
        <v>3D</v>
      </c>
      <c r="J12985" s="2" t="str">
        <f t="shared" si="3031"/>
        <v>D4</v>
      </c>
      <c r="K12985" s="2" t="str">
        <f t="shared" si="3032"/>
        <v>7E</v>
      </c>
      <c r="L12985" s="2" t="str">
        <f t="shared" si="3033"/>
        <v>9D</v>
      </c>
    </row>
    <row r="12986" spans="1:12" hidden="1" x14ac:dyDescent="0.25">
      <c r="A12986" s="1" t="s">
        <v>12984</v>
      </c>
      <c r="B12986" s="5" t="str">
        <f t="shared" si="3034"/>
        <v xml:space="preserve">    03C0</v>
      </c>
      <c r="C12986" s="3" t="str">
        <f t="shared" si="3024"/>
        <v>4</v>
      </c>
      <c r="D12986" s="4" t="str">
        <f t="shared" si="3025"/>
        <v xml:space="preserve">9F 0D 23 00 </v>
      </c>
      <c r="E12986" s="2" t="str">
        <f t="shared" si="3026"/>
        <v>9F</v>
      </c>
      <c r="F12986" s="2" t="str">
        <f t="shared" si="3027"/>
        <v>0D</v>
      </c>
      <c r="G12986" s="2" t="str">
        <f t="shared" si="3028"/>
        <v>23</v>
      </c>
      <c r="H12986" s="2" t="str">
        <f t="shared" si="3029"/>
        <v>00</v>
      </c>
      <c r="I12986" s="2" t="str">
        <f t="shared" si="3030"/>
        <v/>
      </c>
      <c r="J12986" s="2" t="str">
        <f t="shared" si="3031"/>
        <v/>
      </c>
      <c r="K12986" s="2" t="str">
        <f t="shared" si="3032"/>
        <v/>
      </c>
      <c r="L12986" s="2" t="str">
        <f t="shared" si="3033"/>
        <v/>
      </c>
    </row>
    <row r="12987" spans="1:12" hidden="1" x14ac:dyDescent="0.25">
      <c r="A12987" s="1" t="s">
        <v>12985</v>
      </c>
      <c r="B12987" s="5" t="str">
        <f t="shared" si="3034"/>
        <v xml:space="preserve">    00FD</v>
      </c>
      <c r="C12987" s="3" t="str">
        <f t="shared" si="3024"/>
        <v>8</v>
      </c>
      <c r="D12987" s="4" t="str">
        <f t="shared" si="3025"/>
        <v xml:space="preserve">05 E4 3F 00 00 00 00 00 </v>
      </c>
      <c r="E12987" s="2" t="str">
        <f t="shared" si="3026"/>
        <v>05</v>
      </c>
      <c r="F12987" s="2" t="str">
        <f t="shared" si="3027"/>
        <v>E4</v>
      </c>
      <c r="G12987" s="2" t="str">
        <f t="shared" si="3028"/>
        <v>3F</v>
      </c>
      <c r="H12987" s="2" t="str">
        <f t="shared" si="3029"/>
        <v>00</v>
      </c>
      <c r="I12987" s="2" t="str">
        <f t="shared" si="3030"/>
        <v>00</v>
      </c>
      <c r="J12987" s="2" t="str">
        <f t="shared" si="3031"/>
        <v>00</v>
      </c>
      <c r="K12987" s="2" t="str">
        <f t="shared" si="3032"/>
        <v>00</v>
      </c>
      <c r="L12987" s="2" t="str">
        <f t="shared" si="3033"/>
        <v>00</v>
      </c>
    </row>
    <row r="12988" spans="1:12" hidden="1" x14ac:dyDescent="0.25">
      <c r="A12988" s="1" t="s">
        <v>12986</v>
      </c>
      <c r="B12988" s="5" t="str">
        <f t="shared" si="3034"/>
        <v xml:space="preserve">    0504</v>
      </c>
      <c r="C12988" s="3" t="str">
        <f t="shared" si="3024"/>
        <v>8</v>
      </c>
      <c r="D12988" s="4" t="str">
        <f t="shared" si="3025"/>
        <v xml:space="preserve">FF 06 00 00 26 11 14 11 </v>
      </c>
      <c r="E12988" s="2" t="str">
        <f t="shared" si="3026"/>
        <v>FF</v>
      </c>
      <c r="F12988" s="2" t="str">
        <f t="shared" si="3027"/>
        <v>06</v>
      </c>
      <c r="G12988" s="2" t="str">
        <f t="shared" si="3028"/>
        <v>00</v>
      </c>
      <c r="H12988" s="2" t="str">
        <f t="shared" si="3029"/>
        <v>00</v>
      </c>
      <c r="I12988" s="2" t="str">
        <f t="shared" si="3030"/>
        <v>26</v>
      </c>
      <c r="J12988" s="2" t="str">
        <f t="shared" si="3031"/>
        <v>11</v>
      </c>
      <c r="K12988" s="2" t="str">
        <f t="shared" si="3032"/>
        <v>14</v>
      </c>
      <c r="L12988" s="2" t="str">
        <f t="shared" si="3033"/>
        <v>11</v>
      </c>
    </row>
    <row r="12989" spans="1:12" hidden="1" x14ac:dyDescent="0.25">
      <c r="A12989" s="1" t="s">
        <v>12987</v>
      </c>
      <c r="B12989" s="5" t="str">
        <f t="shared" si="3034"/>
        <v xml:space="preserve">    01A0</v>
      </c>
      <c r="C12989" s="3" t="str">
        <f t="shared" si="3024"/>
        <v>8</v>
      </c>
      <c r="D12989" s="4" t="str">
        <f t="shared" si="3025"/>
        <v xml:space="preserve">31 07 71 F2 3F 00 00 00 </v>
      </c>
      <c r="E12989" s="2" t="str">
        <f t="shared" si="3026"/>
        <v>31</v>
      </c>
      <c r="F12989" s="2" t="str">
        <f t="shared" si="3027"/>
        <v>07</v>
      </c>
      <c r="G12989" s="2" t="str">
        <f t="shared" si="3028"/>
        <v>71</v>
      </c>
      <c r="H12989" s="2" t="str">
        <f t="shared" si="3029"/>
        <v>F2</v>
      </c>
      <c r="I12989" s="2" t="str">
        <f t="shared" si="3030"/>
        <v>3F</v>
      </c>
      <c r="J12989" s="2" t="str">
        <f t="shared" si="3031"/>
        <v>00</v>
      </c>
      <c r="K12989" s="2" t="str">
        <f t="shared" si="3032"/>
        <v>00</v>
      </c>
      <c r="L12989" s="2" t="str">
        <f t="shared" si="3033"/>
        <v>00</v>
      </c>
    </row>
    <row r="12990" spans="1:12" hidden="1" x14ac:dyDescent="0.25">
      <c r="A12990" s="1" t="s">
        <v>12988</v>
      </c>
      <c r="B12990" s="5" t="str">
        <f t="shared" si="3034"/>
        <v xml:space="preserve">    01AC</v>
      </c>
      <c r="C12990" s="3" t="str">
        <f t="shared" si="3024"/>
        <v>8</v>
      </c>
      <c r="D12990" s="4" t="str">
        <f t="shared" si="3025"/>
        <v xml:space="preserve">DD 17 FF A3 C3 FF 01 03 </v>
      </c>
      <c r="E12990" s="2" t="str">
        <f t="shared" si="3026"/>
        <v>DD</v>
      </c>
      <c r="F12990" s="2" t="str">
        <f t="shared" si="3027"/>
        <v>17</v>
      </c>
      <c r="G12990" s="2" t="str">
        <f t="shared" si="3028"/>
        <v>FF</v>
      </c>
      <c r="H12990" s="2" t="str">
        <f t="shared" si="3029"/>
        <v>A3</v>
      </c>
      <c r="I12990" s="2" t="str">
        <f t="shared" si="3030"/>
        <v>C3</v>
      </c>
      <c r="J12990" s="2" t="str">
        <f t="shared" si="3031"/>
        <v>FF</v>
      </c>
      <c r="K12990" s="2" t="str">
        <f t="shared" si="3032"/>
        <v>01</v>
      </c>
      <c r="L12990" s="2" t="str">
        <f t="shared" si="3033"/>
        <v>03</v>
      </c>
    </row>
    <row r="12991" spans="1:12" hidden="1" x14ac:dyDescent="0.25">
      <c r="A12991" s="1" t="s">
        <v>12989</v>
      </c>
      <c r="B12991" s="5" t="str">
        <f t="shared" si="3034"/>
        <v xml:space="preserve">    0040</v>
      </c>
      <c r="C12991" s="3" t="str">
        <f t="shared" si="3024"/>
        <v>8</v>
      </c>
      <c r="D12991" s="4" t="str">
        <f t="shared" si="3025"/>
        <v xml:space="preserve">61 09 00 01 81 00 00 B6 </v>
      </c>
      <c r="E12991" s="2" t="str">
        <f t="shared" si="3026"/>
        <v>61</v>
      </c>
      <c r="F12991" s="2" t="str">
        <f t="shared" si="3027"/>
        <v>09</v>
      </c>
      <c r="G12991" s="2" t="str">
        <f t="shared" si="3028"/>
        <v>00</v>
      </c>
      <c r="H12991" s="2" t="str">
        <f t="shared" si="3029"/>
        <v>01</v>
      </c>
      <c r="I12991" s="2" t="str">
        <f t="shared" si="3030"/>
        <v>81</v>
      </c>
      <c r="J12991" s="2" t="str">
        <f t="shared" si="3031"/>
        <v>00</v>
      </c>
      <c r="K12991" s="2" t="str">
        <f t="shared" si="3032"/>
        <v>00</v>
      </c>
      <c r="L12991" s="2" t="str">
        <f t="shared" si="3033"/>
        <v>B6</v>
      </c>
    </row>
    <row r="12992" spans="1:12" hidden="1" x14ac:dyDescent="0.25">
      <c r="A12992" s="1" t="s">
        <v>12990</v>
      </c>
      <c r="B12992" s="5" t="str">
        <f t="shared" si="3034"/>
        <v xml:space="preserve">    0151</v>
      </c>
      <c r="C12992" s="3" t="str">
        <f t="shared" si="3024"/>
        <v>8</v>
      </c>
      <c r="D12992" s="4" t="str">
        <f t="shared" si="3025"/>
        <v xml:space="preserve">3A 18 FF 7F FC 03 00 7D </v>
      </c>
      <c r="E12992" s="2" t="str">
        <f t="shared" si="3026"/>
        <v>3A</v>
      </c>
      <c r="F12992" s="2" t="str">
        <f t="shared" si="3027"/>
        <v>18</v>
      </c>
      <c r="G12992" s="2" t="str">
        <f t="shared" si="3028"/>
        <v>FF</v>
      </c>
      <c r="H12992" s="2" t="str">
        <f t="shared" si="3029"/>
        <v>7F</v>
      </c>
      <c r="I12992" s="2" t="str">
        <f t="shared" si="3030"/>
        <v>FC</v>
      </c>
      <c r="J12992" s="2" t="str">
        <f t="shared" si="3031"/>
        <v>03</v>
      </c>
      <c r="K12992" s="2" t="str">
        <f t="shared" si="3032"/>
        <v>00</v>
      </c>
      <c r="L12992" s="2" t="str">
        <f t="shared" si="3033"/>
        <v>7D</v>
      </c>
    </row>
    <row r="12993" spans="1:12" hidden="1" x14ac:dyDescent="0.25">
      <c r="A12993" s="1" t="s">
        <v>12991</v>
      </c>
      <c r="B12993" s="5" t="str">
        <f t="shared" si="3034"/>
        <v xml:space="preserve">    0040</v>
      </c>
      <c r="C12993" s="3" t="str">
        <f t="shared" si="3024"/>
        <v>8</v>
      </c>
      <c r="D12993" s="4" t="str">
        <f t="shared" si="3025"/>
        <v xml:space="preserve">F8 08 00 01 81 00 00 B4 </v>
      </c>
      <c r="E12993" s="2" t="str">
        <f t="shared" si="3026"/>
        <v>F8</v>
      </c>
      <c r="F12993" s="2" t="str">
        <f t="shared" si="3027"/>
        <v>08</v>
      </c>
      <c r="G12993" s="2" t="str">
        <f t="shared" si="3028"/>
        <v>00</v>
      </c>
      <c r="H12993" s="2" t="str">
        <f t="shared" si="3029"/>
        <v>01</v>
      </c>
      <c r="I12993" s="2" t="str">
        <f t="shared" si="3030"/>
        <v>81</v>
      </c>
      <c r="J12993" s="2" t="str">
        <f t="shared" si="3031"/>
        <v>00</v>
      </c>
      <c r="K12993" s="2" t="str">
        <f t="shared" si="3032"/>
        <v>00</v>
      </c>
      <c r="L12993" s="2" t="str">
        <f t="shared" si="3033"/>
        <v>B4</v>
      </c>
    </row>
    <row r="12994" spans="1:12" hidden="1" x14ac:dyDescent="0.25">
      <c r="A12994" s="1" t="s">
        <v>12992</v>
      </c>
      <c r="B12994" s="5" t="str">
        <f t="shared" si="3034"/>
        <v xml:space="preserve">    00A8</v>
      </c>
      <c r="C12994" s="3" t="str">
        <f t="shared" ref="C12994:C13057" si="3035">MID($A12994,$C$1,1)</f>
        <v>8</v>
      </c>
      <c r="D12994" s="4" t="str">
        <f t="shared" ref="D12994:D13057" si="3036">MID($A12994,$D$1,100)</f>
        <v xml:space="preserve">00 E0 FF D6 99 64 78 0E </v>
      </c>
      <c r="E12994" s="2" t="str">
        <f t="shared" ref="E12994:E13057" si="3037">MID($A12994,$E$1,2)</f>
        <v>00</v>
      </c>
      <c r="F12994" s="2" t="str">
        <f t="shared" ref="F12994:F13057" si="3038">MID($A12994,$F$1,2)</f>
        <v>E0</v>
      </c>
      <c r="G12994" s="2" t="str">
        <f t="shared" ref="G12994:G13057" si="3039">MID($A12994,$G$1,2)</f>
        <v>FF</v>
      </c>
      <c r="H12994" s="2" t="str">
        <f t="shared" ref="H12994:H13057" si="3040">MID($A12994,$H$1,2)</f>
        <v>D6</v>
      </c>
      <c r="I12994" s="2" t="str">
        <f t="shared" ref="I12994:I13057" si="3041">MID($A12994,$I$1,2)</f>
        <v>99</v>
      </c>
      <c r="J12994" s="2" t="str">
        <f t="shared" ref="J12994:J13057" si="3042">MID($A12994,$J$1,2)</f>
        <v>64</v>
      </c>
      <c r="K12994" s="2" t="str">
        <f t="shared" ref="K12994:K13057" si="3043">MID($A12994,$K$1,2)</f>
        <v>78</v>
      </c>
      <c r="L12994" s="2" t="str">
        <f t="shared" ref="L12994:L13057" si="3044">MID($A12994,$L$1,2)</f>
        <v>0E</v>
      </c>
    </row>
    <row r="12995" spans="1:12" hidden="1" x14ac:dyDescent="0.25">
      <c r="A12995" s="1" t="s">
        <v>12993</v>
      </c>
      <c r="B12995" s="5" t="str">
        <f t="shared" ref="B12995:B13058" si="3045">MID($A12995,$B$1,8)</f>
        <v xml:space="preserve">    01A0</v>
      </c>
      <c r="C12995" s="3" t="str">
        <f t="shared" si="3035"/>
        <v>8</v>
      </c>
      <c r="D12995" s="4" t="str">
        <f t="shared" si="3036"/>
        <v xml:space="preserve">A0 08 71 F2 3F 00 00 00 </v>
      </c>
      <c r="E12995" s="2" t="str">
        <f t="shared" si="3037"/>
        <v>A0</v>
      </c>
      <c r="F12995" s="2" t="str">
        <f t="shared" si="3038"/>
        <v>08</v>
      </c>
      <c r="G12995" s="2" t="str">
        <f t="shared" si="3039"/>
        <v>71</v>
      </c>
      <c r="H12995" s="2" t="str">
        <f t="shared" si="3040"/>
        <v>F2</v>
      </c>
      <c r="I12995" s="2" t="str">
        <f t="shared" si="3041"/>
        <v>3F</v>
      </c>
      <c r="J12995" s="2" t="str">
        <f t="shared" si="3042"/>
        <v>00</v>
      </c>
      <c r="K12995" s="2" t="str">
        <f t="shared" si="3043"/>
        <v>00</v>
      </c>
      <c r="L12995" s="2" t="str">
        <f t="shared" si="3044"/>
        <v>00</v>
      </c>
    </row>
    <row r="12996" spans="1:12" hidden="1" x14ac:dyDescent="0.25">
      <c r="A12996" s="1" t="s">
        <v>12994</v>
      </c>
      <c r="B12996" s="5" t="str">
        <f t="shared" si="3045"/>
        <v xml:space="preserve">    01AC</v>
      </c>
      <c r="C12996" s="3" t="str">
        <f t="shared" si="3035"/>
        <v>8</v>
      </c>
      <c r="D12996" s="4" t="str">
        <f t="shared" si="3036"/>
        <v xml:space="preserve">32 18 FF A3 C3 FF 01 03 </v>
      </c>
      <c r="E12996" s="2" t="str">
        <f t="shared" si="3037"/>
        <v>32</v>
      </c>
      <c r="F12996" s="2" t="str">
        <f t="shared" si="3038"/>
        <v>18</v>
      </c>
      <c r="G12996" s="2" t="str">
        <f t="shared" si="3039"/>
        <v>FF</v>
      </c>
      <c r="H12996" s="2" t="str">
        <f t="shared" si="3040"/>
        <v>A3</v>
      </c>
      <c r="I12996" s="2" t="str">
        <f t="shared" si="3041"/>
        <v>C3</v>
      </c>
      <c r="J12996" s="2" t="str">
        <f t="shared" si="3042"/>
        <v>FF</v>
      </c>
      <c r="K12996" s="2" t="str">
        <f t="shared" si="3043"/>
        <v>01</v>
      </c>
      <c r="L12996" s="2" t="str">
        <f t="shared" si="3044"/>
        <v>03</v>
      </c>
    </row>
    <row r="12997" spans="1:12" hidden="1" x14ac:dyDescent="0.25">
      <c r="A12997" s="1" t="s">
        <v>12995</v>
      </c>
      <c r="B12997" s="5" t="str">
        <f t="shared" si="3045"/>
        <v xml:space="preserve">    02C0</v>
      </c>
      <c r="C12997" s="3" t="str">
        <f t="shared" si="3035"/>
        <v>8</v>
      </c>
      <c r="D12997" s="4" t="str">
        <f t="shared" si="3036"/>
        <v xml:space="preserve">A2 06 39 40 60 1C 08 50 </v>
      </c>
      <c r="E12997" s="2" t="str">
        <f t="shared" si="3037"/>
        <v>A2</v>
      </c>
      <c r="F12997" s="2" t="str">
        <f t="shared" si="3038"/>
        <v>06</v>
      </c>
      <c r="G12997" s="2" t="str">
        <f t="shared" si="3039"/>
        <v>39</v>
      </c>
      <c r="H12997" s="2" t="str">
        <f t="shared" si="3040"/>
        <v>40</v>
      </c>
      <c r="I12997" s="2" t="str">
        <f t="shared" si="3041"/>
        <v>60</v>
      </c>
      <c r="J12997" s="2" t="str">
        <f t="shared" si="3042"/>
        <v>1C</v>
      </c>
      <c r="K12997" s="2" t="str">
        <f t="shared" si="3043"/>
        <v>08</v>
      </c>
      <c r="L12997" s="2" t="str">
        <f t="shared" si="3044"/>
        <v>50</v>
      </c>
    </row>
    <row r="12998" spans="1:12" hidden="1" x14ac:dyDescent="0.25">
      <c r="A12998" s="1" t="s">
        <v>12996</v>
      </c>
      <c r="B12998" s="5" t="str">
        <f t="shared" si="3045"/>
        <v xml:space="preserve">    0151</v>
      </c>
      <c r="C12998" s="3" t="str">
        <f t="shared" si="3035"/>
        <v>8</v>
      </c>
      <c r="D12998" s="4" t="str">
        <f t="shared" si="3036"/>
        <v xml:space="preserve">17 15 FF FF FC 03 00 7D </v>
      </c>
      <c r="E12998" s="2" t="str">
        <f t="shared" si="3037"/>
        <v>17</v>
      </c>
      <c r="F12998" s="2" t="str">
        <f t="shared" si="3038"/>
        <v>15</v>
      </c>
      <c r="G12998" s="2" t="str">
        <f t="shared" si="3039"/>
        <v>FF</v>
      </c>
      <c r="H12998" s="2" t="str">
        <f t="shared" si="3040"/>
        <v>FF</v>
      </c>
      <c r="I12998" s="2" t="str">
        <f t="shared" si="3041"/>
        <v>FC</v>
      </c>
      <c r="J12998" s="2" t="str">
        <f t="shared" si="3042"/>
        <v>03</v>
      </c>
      <c r="K12998" s="2" t="str">
        <f t="shared" si="3043"/>
        <v>00</v>
      </c>
      <c r="L12998" s="2" t="str">
        <f t="shared" si="3044"/>
        <v>7D</v>
      </c>
    </row>
    <row r="12999" spans="1:12" hidden="1" x14ac:dyDescent="0.25">
      <c r="A12999" s="1" t="s">
        <v>12997</v>
      </c>
      <c r="B12999" s="5" t="str">
        <f t="shared" si="3045"/>
        <v xml:space="preserve">    01A0</v>
      </c>
      <c r="C12999" s="3" t="str">
        <f t="shared" si="3035"/>
        <v>8</v>
      </c>
      <c r="D12999" s="4" t="str">
        <f t="shared" si="3036"/>
        <v xml:space="preserve">FF 9F 0F C3 3F 00 00 00 </v>
      </c>
      <c r="E12999" s="2" t="str">
        <f t="shared" si="3037"/>
        <v>FF</v>
      </c>
      <c r="F12999" s="2" t="str">
        <f t="shared" si="3038"/>
        <v>9F</v>
      </c>
      <c r="G12999" s="2" t="str">
        <f t="shared" si="3039"/>
        <v>0F</v>
      </c>
      <c r="H12999" s="2" t="str">
        <f t="shared" si="3040"/>
        <v>C3</v>
      </c>
      <c r="I12999" s="2" t="str">
        <f t="shared" si="3041"/>
        <v>3F</v>
      </c>
      <c r="J12999" s="2" t="str">
        <f t="shared" si="3042"/>
        <v>00</v>
      </c>
      <c r="K12999" s="2" t="str">
        <f t="shared" si="3043"/>
        <v>00</v>
      </c>
      <c r="L12999" s="2" t="str">
        <f t="shared" si="3044"/>
        <v>00</v>
      </c>
    </row>
    <row r="13000" spans="1:12" hidden="1" x14ac:dyDescent="0.25">
      <c r="A13000" s="1" t="s">
        <v>12998</v>
      </c>
      <c r="B13000" s="5" t="str">
        <f t="shared" si="3045"/>
        <v xml:space="preserve">    01AC</v>
      </c>
      <c r="C13000" s="3" t="str">
        <f t="shared" si="3035"/>
        <v>8</v>
      </c>
      <c r="D13000" s="4" t="str">
        <f t="shared" si="3036"/>
        <v xml:space="preserve">E0 1F F0 03 42 E2 D1 02 </v>
      </c>
      <c r="E13000" s="2" t="str">
        <f t="shared" si="3037"/>
        <v>E0</v>
      </c>
      <c r="F13000" s="2" t="str">
        <f t="shared" si="3038"/>
        <v>1F</v>
      </c>
      <c r="G13000" s="2" t="str">
        <f t="shared" si="3039"/>
        <v>F0</v>
      </c>
      <c r="H13000" s="2" t="str">
        <f t="shared" si="3040"/>
        <v>03</v>
      </c>
      <c r="I13000" s="2" t="str">
        <f t="shared" si="3041"/>
        <v>42</v>
      </c>
      <c r="J13000" s="2" t="str">
        <f t="shared" si="3042"/>
        <v>E2</v>
      </c>
      <c r="K13000" s="2" t="str">
        <f t="shared" si="3043"/>
        <v>D1</v>
      </c>
      <c r="L13000" s="2" t="str">
        <f t="shared" si="3044"/>
        <v>02</v>
      </c>
    </row>
    <row r="13001" spans="1:12" hidden="1" x14ac:dyDescent="0.25">
      <c r="A13001" s="1" t="s">
        <v>12999</v>
      </c>
      <c r="B13001" s="5" t="str">
        <f t="shared" si="3045"/>
        <v xml:space="preserve">    018D</v>
      </c>
      <c r="C13001" s="3" t="str">
        <f t="shared" si="3035"/>
        <v>8</v>
      </c>
      <c r="D13001" s="4" t="str">
        <f t="shared" si="3036"/>
        <v xml:space="preserve">00 00 7D B3 00 00 3B 01 </v>
      </c>
      <c r="E13001" s="2" t="str">
        <f t="shared" si="3037"/>
        <v>00</v>
      </c>
      <c r="F13001" s="2" t="str">
        <f t="shared" si="3038"/>
        <v>00</v>
      </c>
      <c r="G13001" s="2" t="str">
        <f t="shared" si="3039"/>
        <v>7D</v>
      </c>
      <c r="H13001" s="2" t="str">
        <f t="shared" si="3040"/>
        <v>B3</v>
      </c>
      <c r="I13001" s="2" t="str">
        <f t="shared" si="3041"/>
        <v>00</v>
      </c>
      <c r="J13001" s="2" t="str">
        <f t="shared" si="3042"/>
        <v>00</v>
      </c>
      <c r="K13001" s="2" t="str">
        <f t="shared" si="3043"/>
        <v>3B</v>
      </c>
      <c r="L13001" s="2" t="str">
        <f t="shared" si="3044"/>
        <v>01</v>
      </c>
    </row>
    <row r="13002" spans="1:12" hidden="1" x14ac:dyDescent="0.25">
      <c r="A13002" s="1" t="s">
        <v>13000</v>
      </c>
      <c r="B13002" s="5" t="str">
        <f t="shared" si="3045"/>
        <v xml:space="preserve">    01A0</v>
      </c>
      <c r="C13002" s="3" t="str">
        <f t="shared" si="3035"/>
        <v>8</v>
      </c>
      <c r="D13002" s="4" t="str">
        <f t="shared" si="3036"/>
        <v xml:space="preserve">36 09 71 F2 3F 00 00 00 </v>
      </c>
      <c r="E13002" s="2" t="str">
        <f t="shared" si="3037"/>
        <v>36</v>
      </c>
      <c r="F13002" s="2" t="str">
        <f t="shared" si="3038"/>
        <v>09</v>
      </c>
      <c r="G13002" s="2" t="str">
        <f t="shared" si="3039"/>
        <v>71</v>
      </c>
      <c r="H13002" s="2" t="str">
        <f t="shared" si="3040"/>
        <v>F2</v>
      </c>
      <c r="I13002" s="2" t="str">
        <f t="shared" si="3041"/>
        <v>3F</v>
      </c>
      <c r="J13002" s="2" t="str">
        <f t="shared" si="3042"/>
        <v>00</v>
      </c>
      <c r="K13002" s="2" t="str">
        <f t="shared" si="3043"/>
        <v>00</v>
      </c>
      <c r="L13002" s="2" t="str">
        <f t="shared" si="3044"/>
        <v>00</v>
      </c>
    </row>
    <row r="13003" spans="1:12" hidden="1" x14ac:dyDescent="0.25">
      <c r="A13003" s="1" t="s">
        <v>13001</v>
      </c>
      <c r="B13003" s="5" t="str">
        <f t="shared" si="3045"/>
        <v xml:space="preserve">    01AC</v>
      </c>
      <c r="C13003" s="3" t="str">
        <f t="shared" si="3035"/>
        <v>8</v>
      </c>
      <c r="D13003" s="4" t="str">
        <f t="shared" si="3036"/>
        <v xml:space="preserve">F3 19 FF A3 C3 FF 01 03 </v>
      </c>
      <c r="E13003" s="2" t="str">
        <f t="shared" si="3037"/>
        <v>F3</v>
      </c>
      <c r="F13003" s="2" t="str">
        <f t="shared" si="3038"/>
        <v>19</v>
      </c>
      <c r="G13003" s="2" t="str">
        <f t="shared" si="3039"/>
        <v>FF</v>
      </c>
      <c r="H13003" s="2" t="str">
        <f t="shared" si="3040"/>
        <v>A3</v>
      </c>
      <c r="I13003" s="2" t="str">
        <f t="shared" si="3041"/>
        <v>C3</v>
      </c>
      <c r="J13003" s="2" t="str">
        <f t="shared" si="3042"/>
        <v>FF</v>
      </c>
      <c r="K13003" s="2" t="str">
        <f t="shared" si="3043"/>
        <v>01</v>
      </c>
      <c r="L13003" s="2" t="str">
        <f t="shared" si="3044"/>
        <v>03</v>
      </c>
    </row>
    <row r="13004" spans="1:12" hidden="1" x14ac:dyDescent="0.25">
      <c r="A13004" s="1" t="s">
        <v>13002</v>
      </c>
      <c r="B13004" s="5" t="str">
        <f t="shared" si="3045"/>
        <v xml:space="preserve">    00A8</v>
      </c>
      <c r="C13004" s="3" t="str">
        <f t="shared" si="3035"/>
        <v>8</v>
      </c>
      <c r="D13004" s="4" t="str">
        <f t="shared" si="3036"/>
        <v xml:space="preserve">00 E0 FF D6 99 64 6E 0E </v>
      </c>
      <c r="E13004" s="2" t="str">
        <f t="shared" si="3037"/>
        <v>00</v>
      </c>
      <c r="F13004" s="2" t="str">
        <f t="shared" si="3038"/>
        <v>E0</v>
      </c>
      <c r="G13004" s="2" t="str">
        <f t="shared" si="3039"/>
        <v>FF</v>
      </c>
      <c r="H13004" s="2" t="str">
        <f t="shared" si="3040"/>
        <v>D6</v>
      </c>
      <c r="I13004" s="2" t="str">
        <f t="shared" si="3041"/>
        <v>99</v>
      </c>
      <c r="J13004" s="2" t="str">
        <f t="shared" si="3042"/>
        <v>64</v>
      </c>
      <c r="K13004" s="2" t="str">
        <f t="shared" si="3043"/>
        <v>6E</v>
      </c>
      <c r="L13004" s="2" t="str">
        <f t="shared" si="3044"/>
        <v>0E</v>
      </c>
    </row>
    <row r="13005" spans="1:12" hidden="1" x14ac:dyDescent="0.25">
      <c r="A13005" s="1" t="s">
        <v>13003</v>
      </c>
      <c r="B13005" s="5" t="str">
        <f t="shared" si="3045"/>
        <v xml:space="preserve">    00EE</v>
      </c>
      <c r="C13005" s="3" t="str">
        <f t="shared" si="3035"/>
        <v>8</v>
      </c>
      <c r="D13005" s="4" t="str">
        <f t="shared" si="3036"/>
        <v xml:space="preserve">00 00 00 00 00 00 40 8F </v>
      </c>
      <c r="E13005" s="2" t="str">
        <f t="shared" si="3037"/>
        <v>00</v>
      </c>
      <c r="F13005" s="2" t="str">
        <f t="shared" si="3038"/>
        <v>00</v>
      </c>
      <c r="G13005" s="2" t="str">
        <f t="shared" si="3039"/>
        <v>00</v>
      </c>
      <c r="H13005" s="2" t="str">
        <f t="shared" si="3040"/>
        <v>00</v>
      </c>
      <c r="I13005" s="2" t="str">
        <f t="shared" si="3041"/>
        <v>00</v>
      </c>
      <c r="J13005" s="2" t="str">
        <f t="shared" si="3042"/>
        <v>00</v>
      </c>
      <c r="K13005" s="2" t="str">
        <f t="shared" si="3043"/>
        <v>40</v>
      </c>
      <c r="L13005" s="2" t="str">
        <f t="shared" si="3044"/>
        <v>8F</v>
      </c>
    </row>
    <row r="13006" spans="1:12" hidden="1" x14ac:dyDescent="0.25">
      <c r="A13006" s="1" t="s">
        <v>13004</v>
      </c>
      <c r="B13006" s="5" t="str">
        <f t="shared" si="3045"/>
        <v xml:space="preserve">    0152</v>
      </c>
      <c r="C13006" s="3" t="str">
        <f t="shared" si="3035"/>
        <v>8</v>
      </c>
      <c r="D13006" s="4" t="str">
        <f t="shared" si="3036"/>
        <v xml:space="preserve">EF D9 CE 7C 3D D7 7E 9D </v>
      </c>
      <c r="E13006" s="2" t="str">
        <f t="shared" si="3037"/>
        <v>EF</v>
      </c>
      <c r="F13006" s="2" t="str">
        <f t="shared" si="3038"/>
        <v>D9</v>
      </c>
      <c r="G13006" s="2" t="str">
        <f t="shared" si="3039"/>
        <v>CE</v>
      </c>
      <c r="H13006" s="2" t="str">
        <f t="shared" si="3040"/>
        <v>7C</v>
      </c>
      <c r="I13006" s="2" t="str">
        <f t="shared" si="3041"/>
        <v>3D</v>
      </c>
      <c r="J13006" s="2" t="str">
        <f t="shared" si="3042"/>
        <v>D7</v>
      </c>
      <c r="K13006" s="2" t="str">
        <f t="shared" si="3043"/>
        <v>7E</v>
      </c>
      <c r="L13006" s="2" t="str">
        <f t="shared" si="3044"/>
        <v>9D</v>
      </c>
    </row>
    <row r="13007" spans="1:12" hidden="1" x14ac:dyDescent="0.25">
      <c r="A13007" s="1" t="s">
        <v>13005</v>
      </c>
      <c r="B13007" s="5" t="str">
        <f t="shared" si="3045"/>
        <v xml:space="preserve">    0151</v>
      </c>
      <c r="C13007" s="3" t="str">
        <f t="shared" si="3035"/>
        <v>8</v>
      </c>
      <c r="D13007" s="4" t="str">
        <f t="shared" si="3036"/>
        <v xml:space="preserve">92 16 FF 7F FC 03 00 7D </v>
      </c>
      <c r="E13007" s="2" t="str">
        <f t="shared" si="3037"/>
        <v>92</v>
      </c>
      <c r="F13007" s="2" t="str">
        <f t="shared" si="3038"/>
        <v>16</v>
      </c>
      <c r="G13007" s="2" t="str">
        <f t="shared" si="3039"/>
        <v>FF</v>
      </c>
      <c r="H13007" s="2" t="str">
        <f t="shared" si="3040"/>
        <v>7F</v>
      </c>
      <c r="I13007" s="2" t="str">
        <f t="shared" si="3041"/>
        <v>FC</v>
      </c>
      <c r="J13007" s="2" t="str">
        <f t="shared" si="3042"/>
        <v>03</v>
      </c>
      <c r="K13007" s="2" t="str">
        <f t="shared" si="3043"/>
        <v>00</v>
      </c>
      <c r="L13007" s="2" t="str">
        <f t="shared" si="3044"/>
        <v>7D</v>
      </c>
    </row>
    <row r="13008" spans="1:12" hidden="1" x14ac:dyDescent="0.25">
      <c r="A13008" s="1" t="s">
        <v>13006</v>
      </c>
      <c r="B13008" s="5" t="str">
        <f t="shared" si="3045"/>
        <v xml:space="preserve">    01A0</v>
      </c>
      <c r="C13008" s="3" t="str">
        <f t="shared" si="3035"/>
        <v>8</v>
      </c>
      <c r="D13008" s="4" t="str">
        <f t="shared" si="3036"/>
        <v xml:space="preserve">14 0A 71 F2 3F 00 00 00 </v>
      </c>
      <c r="E13008" s="2" t="str">
        <f t="shared" si="3037"/>
        <v>14</v>
      </c>
      <c r="F13008" s="2" t="str">
        <f t="shared" si="3038"/>
        <v>0A</v>
      </c>
      <c r="G13008" s="2" t="str">
        <f t="shared" si="3039"/>
        <v>71</v>
      </c>
      <c r="H13008" s="2" t="str">
        <f t="shared" si="3040"/>
        <v>F2</v>
      </c>
      <c r="I13008" s="2" t="str">
        <f t="shared" si="3041"/>
        <v>3F</v>
      </c>
      <c r="J13008" s="2" t="str">
        <f t="shared" si="3042"/>
        <v>00</v>
      </c>
      <c r="K13008" s="2" t="str">
        <f t="shared" si="3043"/>
        <v>00</v>
      </c>
      <c r="L13008" s="2" t="str">
        <f t="shared" si="3044"/>
        <v>00</v>
      </c>
    </row>
    <row r="13009" spans="1:12" hidden="1" x14ac:dyDescent="0.25">
      <c r="A13009" s="1" t="s">
        <v>13007</v>
      </c>
      <c r="B13009" s="5" t="str">
        <f t="shared" si="3045"/>
        <v xml:space="preserve">    01AC</v>
      </c>
      <c r="C13009" s="3" t="str">
        <f t="shared" si="3035"/>
        <v>8</v>
      </c>
      <c r="D13009" s="4" t="str">
        <f t="shared" si="3036"/>
        <v xml:space="preserve">DF 1A FF A3 C3 FF 01 03 </v>
      </c>
      <c r="E13009" s="2" t="str">
        <f t="shared" si="3037"/>
        <v>DF</v>
      </c>
      <c r="F13009" s="2" t="str">
        <f t="shared" si="3038"/>
        <v>1A</v>
      </c>
      <c r="G13009" s="2" t="str">
        <f t="shared" si="3039"/>
        <v>FF</v>
      </c>
      <c r="H13009" s="2" t="str">
        <f t="shared" si="3040"/>
        <v>A3</v>
      </c>
      <c r="I13009" s="2" t="str">
        <f t="shared" si="3041"/>
        <v>C3</v>
      </c>
      <c r="J13009" s="2" t="str">
        <f t="shared" si="3042"/>
        <v>FF</v>
      </c>
      <c r="K13009" s="2" t="str">
        <f t="shared" si="3043"/>
        <v>01</v>
      </c>
      <c r="L13009" s="2" t="str">
        <f t="shared" si="3044"/>
        <v>03</v>
      </c>
    </row>
    <row r="13010" spans="1:12" hidden="1" x14ac:dyDescent="0.25">
      <c r="A13010" s="1" t="s">
        <v>13008</v>
      </c>
      <c r="B13010" s="6" t="str">
        <f t="shared" si="3045"/>
        <v>17F00085</v>
      </c>
      <c r="C13010" s="3" t="str">
        <f t="shared" si="3035"/>
        <v>8</v>
      </c>
      <c r="D13010" s="4" t="str">
        <f t="shared" si="3036"/>
        <v xml:space="preserve">20 85 00 00 00 00 01 80 </v>
      </c>
      <c r="E13010" s="2" t="str">
        <f t="shared" si="3037"/>
        <v>20</v>
      </c>
      <c r="F13010" s="2" t="str">
        <f t="shared" si="3038"/>
        <v>85</v>
      </c>
      <c r="G13010" s="2" t="str">
        <f t="shared" si="3039"/>
        <v>00</v>
      </c>
      <c r="H13010" s="2" t="str">
        <f t="shared" si="3040"/>
        <v>00</v>
      </c>
      <c r="I13010" s="2" t="str">
        <f t="shared" si="3041"/>
        <v>00</v>
      </c>
      <c r="J13010" s="2" t="str">
        <f t="shared" si="3042"/>
        <v>00</v>
      </c>
      <c r="K13010" s="2" t="str">
        <f t="shared" si="3043"/>
        <v>01</v>
      </c>
      <c r="L13010" s="2" t="str">
        <f t="shared" si="3044"/>
        <v>80</v>
      </c>
    </row>
    <row r="13011" spans="1:12" hidden="1" x14ac:dyDescent="0.25">
      <c r="A13011" s="1" t="s">
        <v>13009</v>
      </c>
      <c r="B13011" s="5" t="str">
        <f t="shared" si="3045"/>
        <v>1A5554A7</v>
      </c>
      <c r="C13011" s="3" t="str">
        <f t="shared" si="3035"/>
        <v>8</v>
      </c>
      <c r="D13011" s="4" t="str">
        <f t="shared" si="3036"/>
        <v xml:space="preserve">82 00 00 00 00 00 00 80 </v>
      </c>
      <c r="E13011" s="2" t="str">
        <f t="shared" si="3037"/>
        <v>82</v>
      </c>
      <c r="F13011" s="2" t="str">
        <f t="shared" si="3038"/>
        <v>00</v>
      </c>
      <c r="G13011" s="2" t="str">
        <f t="shared" si="3039"/>
        <v>00</v>
      </c>
      <c r="H13011" s="2" t="str">
        <f t="shared" si="3040"/>
        <v>00</v>
      </c>
      <c r="I13011" s="2" t="str">
        <f t="shared" si="3041"/>
        <v>00</v>
      </c>
      <c r="J13011" s="2" t="str">
        <f t="shared" si="3042"/>
        <v>00</v>
      </c>
      <c r="K13011" s="2" t="str">
        <f t="shared" si="3043"/>
        <v>00</v>
      </c>
      <c r="L13011" s="2" t="str">
        <f t="shared" si="3044"/>
        <v>80</v>
      </c>
    </row>
    <row r="13012" spans="1:12" hidden="1" x14ac:dyDescent="0.25">
      <c r="A13012" s="1" t="s">
        <v>13010</v>
      </c>
      <c r="B13012" s="5" t="str">
        <f t="shared" si="3045"/>
        <v xml:space="preserve">    018D</v>
      </c>
      <c r="C13012" s="3" t="str">
        <f t="shared" si="3035"/>
        <v>8</v>
      </c>
      <c r="D13012" s="4" t="str">
        <f t="shared" si="3036"/>
        <v xml:space="preserve">00 10 7D B3 00 00 3B 01 </v>
      </c>
      <c r="E13012" s="2" t="str">
        <f t="shared" si="3037"/>
        <v>00</v>
      </c>
      <c r="F13012" s="2" t="str">
        <f t="shared" si="3038"/>
        <v>10</v>
      </c>
      <c r="G13012" s="2" t="str">
        <f t="shared" si="3039"/>
        <v>7D</v>
      </c>
      <c r="H13012" s="2" t="str">
        <f t="shared" si="3040"/>
        <v>B3</v>
      </c>
      <c r="I13012" s="2" t="str">
        <f t="shared" si="3041"/>
        <v>00</v>
      </c>
      <c r="J13012" s="2" t="str">
        <f t="shared" si="3042"/>
        <v>00</v>
      </c>
      <c r="K13012" s="2" t="str">
        <f t="shared" si="3043"/>
        <v>3B</v>
      </c>
      <c r="L13012" s="2" t="str">
        <f t="shared" si="3044"/>
        <v>01</v>
      </c>
    </row>
    <row r="13013" spans="1:12" hidden="1" x14ac:dyDescent="0.25">
      <c r="A13013" s="1" t="s">
        <v>13011</v>
      </c>
      <c r="B13013" s="5" t="str">
        <f t="shared" si="3045"/>
        <v xml:space="preserve">    03A3</v>
      </c>
      <c r="C13013" s="3" t="str">
        <f t="shared" si="3035"/>
        <v>8</v>
      </c>
      <c r="D13013" s="4" t="str">
        <f t="shared" si="3036"/>
        <v xml:space="preserve">17 9D 2F 42 42 3F FE CB </v>
      </c>
      <c r="E13013" s="2" t="str">
        <f t="shared" si="3037"/>
        <v>17</v>
      </c>
      <c r="F13013" s="2" t="str">
        <f t="shared" si="3038"/>
        <v>9D</v>
      </c>
      <c r="G13013" s="2" t="str">
        <f t="shared" si="3039"/>
        <v>2F</v>
      </c>
      <c r="H13013" s="2" t="str">
        <f t="shared" si="3040"/>
        <v>42</v>
      </c>
      <c r="I13013" s="2" t="str">
        <f t="shared" si="3041"/>
        <v>42</v>
      </c>
      <c r="J13013" s="2" t="str">
        <f t="shared" si="3042"/>
        <v>3F</v>
      </c>
      <c r="K13013" s="2" t="str">
        <f t="shared" si="3043"/>
        <v>FE</v>
      </c>
      <c r="L13013" s="2" t="str">
        <f t="shared" si="3044"/>
        <v>CB</v>
      </c>
    </row>
    <row r="13014" spans="1:12" hidden="1" x14ac:dyDescent="0.25">
      <c r="A13014" s="1" t="s">
        <v>13012</v>
      </c>
      <c r="B13014" s="5" t="str">
        <f t="shared" si="3045"/>
        <v xml:space="preserve">    00A8</v>
      </c>
      <c r="C13014" s="3" t="str">
        <f t="shared" si="3035"/>
        <v>8</v>
      </c>
      <c r="D13014" s="4" t="str">
        <f t="shared" si="3036"/>
        <v xml:space="preserve">00 E0 FF D6 99 64 66 0E </v>
      </c>
      <c r="E13014" s="2" t="str">
        <f t="shared" si="3037"/>
        <v>00</v>
      </c>
      <c r="F13014" s="2" t="str">
        <f t="shared" si="3038"/>
        <v>E0</v>
      </c>
      <c r="G13014" s="2" t="str">
        <f t="shared" si="3039"/>
        <v>FF</v>
      </c>
      <c r="H13014" s="2" t="str">
        <f t="shared" si="3040"/>
        <v>D6</v>
      </c>
      <c r="I13014" s="2" t="str">
        <f t="shared" si="3041"/>
        <v>99</v>
      </c>
      <c r="J13014" s="2" t="str">
        <f t="shared" si="3042"/>
        <v>64</v>
      </c>
      <c r="K13014" s="2" t="str">
        <f t="shared" si="3043"/>
        <v>66</v>
      </c>
      <c r="L13014" s="2" t="str">
        <f t="shared" si="3044"/>
        <v>0E</v>
      </c>
    </row>
    <row r="13015" spans="1:12" hidden="1" x14ac:dyDescent="0.25">
      <c r="A13015" s="1" t="s">
        <v>13013</v>
      </c>
      <c r="B13015" s="5" t="str">
        <f t="shared" si="3045"/>
        <v xml:space="preserve">    00EE</v>
      </c>
      <c r="C13015" s="3" t="str">
        <f t="shared" si="3035"/>
        <v>8</v>
      </c>
      <c r="D13015" s="4" t="str">
        <f t="shared" si="3036"/>
        <v xml:space="preserve">00 00 00 00 00 00 40 8F </v>
      </c>
      <c r="E13015" s="2" t="str">
        <f t="shared" si="3037"/>
        <v>00</v>
      </c>
      <c r="F13015" s="2" t="str">
        <f t="shared" si="3038"/>
        <v>00</v>
      </c>
      <c r="G13015" s="2" t="str">
        <f t="shared" si="3039"/>
        <v>00</v>
      </c>
      <c r="H13015" s="2" t="str">
        <f t="shared" si="3040"/>
        <v>00</v>
      </c>
      <c r="I13015" s="2" t="str">
        <f t="shared" si="3041"/>
        <v>00</v>
      </c>
      <c r="J13015" s="2" t="str">
        <f t="shared" si="3042"/>
        <v>00</v>
      </c>
      <c r="K13015" s="2" t="str">
        <f t="shared" si="3043"/>
        <v>40</v>
      </c>
      <c r="L13015" s="2" t="str">
        <f t="shared" si="3044"/>
        <v>8F</v>
      </c>
    </row>
    <row r="13016" spans="1:12" hidden="1" x14ac:dyDescent="0.25">
      <c r="A13016" s="1" t="s">
        <v>13014</v>
      </c>
      <c r="B13016" s="5" t="str">
        <f t="shared" si="3045"/>
        <v xml:space="preserve">    01A0</v>
      </c>
      <c r="C13016" s="3" t="str">
        <f t="shared" si="3035"/>
        <v>8</v>
      </c>
      <c r="D13016" s="4" t="str">
        <f t="shared" si="3036"/>
        <v xml:space="preserve">71 0B 71 F2 3F 00 00 00 </v>
      </c>
      <c r="E13016" s="2" t="str">
        <f t="shared" si="3037"/>
        <v>71</v>
      </c>
      <c r="F13016" s="2" t="str">
        <f t="shared" si="3038"/>
        <v>0B</v>
      </c>
      <c r="G13016" s="2" t="str">
        <f t="shared" si="3039"/>
        <v>71</v>
      </c>
      <c r="H13016" s="2" t="str">
        <f t="shared" si="3040"/>
        <v>F2</v>
      </c>
      <c r="I13016" s="2" t="str">
        <f t="shared" si="3041"/>
        <v>3F</v>
      </c>
      <c r="J13016" s="2" t="str">
        <f t="shared" si="3042"/>
        <v>00</v>
      </c>
      <c r="K13016" s="2" t="str">
        <f t="shared" si="3043"/>
        <v>00</v>
      </c>
      <c r="L13016" s="2" t="str">
        <f t="shared" si="3044"/>
        <v>00</v>
      </c>
    </row>
    <row r="13017" spans="1:12" hidden="1" x14ac:dyDescent="0.25">
      <c r="A13017" s="1" t="s">
        <v>13015</v>
      </c>
      <c r="B13017" s="5" t="str">
        <f t="shared" si="3045"/>
        <v xml:space="preserve">    01AC</v>
      </c>
      <c r="C13017" s="3" t="str">
        <f t="shared" si="3035"/>
        <v>8</v>
      </c>
      <c r="D13017" s="4" t="str">
        <f t="shared" si="3036"/>
        <v xml:space="preserve">77 1B FF A3 C3 FF 01 03 </v>
      </c>
      <c r="E13017" s="2" t="str">
        <f t="shared" si="3037"/>
        <v>77</v>
      </c>
      <c r="F13017" s="2" t="str">
        <f t="shared" si="3038"/>
        <v>1B</v>
      </c>
      <c r="G13017" s="2" t="str">
        <f t="shared" si="3039"/>
        <v>FF</v>
      </c>
      <c r="H13017" s="2" t="str">
        <f t="shared" si="3040"/>
        <v>A3</v>
      </c>
      <c r="I13017" s="2" t="str">
        <f t="shared" si="3041"/>
        <v>C3</v>
      </c>
      <c r="J13017" s="2" t="str">
        <f t="shared" si="3042"/>
        <v>FF</v>
      </c>
      <c r="K13017" s="2" t="str">
        <f t="shared" si="3043"/>
        <v>01</v>
      </c>
      <c r="L13017" s="2" t="str">
        <f t="shared" si="3044"/>
        <v>03</v>
      </c>
    </row>
    <row r="13018" spans="1:12" hidden="1" x14ac:dyDescent="0.25">
      <c r="A13018" s="1" t="s">
        <v>13016</v>
      </c>
      <c r="B13018" s="5" t="str">
        <f t="shared" si="3045"/>
        <v xml:space="preserve">    0152</v>
      </c>
      <c r="C13018" s="3" t="str">
        <f t="shared" si="3035"/>
        <v>8</v>
      </c>
      <c r="D13018" s="4" t="str">
        <f t="shared" si="3036"/>
        <v xml:space="preserve">A7 DA CE 7C 3D D4 7E 9D </v>
      </c>
      <c r="E13018" s="2" t="str">
        <f t="shared" si="3037"/>
        <v>A7</v>
      </c>
      <c r="F13018" s="2" t="str">
        <f t="shared" si="3038"/>
        <v>DA</v>
      </c>
      <c r="G13018" s="2" t="str">
        <f t="shared" si="3039"/>
        <v>CE</v>
      </c>
      <c r="H13018" s="2" t="str">
        <f t="shared" si="3040"/>
        <v>7C</v>
      </c>
      <c r="I13018" s="2" t="str">
        <f t="shared" si="3041"/>
        <v>3D</v>
      </c>
      <c r="J13018" s="2" t="str">
        <f t="shared" si="3042"/>
        <v>D4</v>
      </c>
      <c r="K13018" s="2" t="str">
        <f t="shared" si="3043"/>
        <v>7E</v>
      </c>
      <c r="L13018" s="2" t="str">
        <f t="shared" si="3044"/>
        <v>9D</v>
      </c>
    </row>
    <row r="13019" spans="1:12" hidden="1" x14ac:dyDescent="0.25">
      <c r="A13019" s="1" t="s">
        <v>13017</v>
      </c>
      <c r="B13019" s="5" t="str">
        <f t="shared" si="3045"/>
        <v xml:space="preserve">    03C0</v>
      </c>
      <c r="C13019" s="3" t="str">
        <f t="shared" si="3035"/>
        <v>4</v>
      </c>
      <c r="D13019" s="4" t="str">
        <f t="shared" si="3036"/>
        <v xml:space="preserve">9F 0D 23 00 </v>
      </c>
      <c r="E13019" s="2" t="str">
        <f t="shared" si="3037"/>
        <v>9F</v>
      </c>
      <c r="F13019" s="2" t="str">
        <f t="shared" si="3038"/>
        <v>0D</v>
      </c>
      <c r="G13019" s="2" t="str">
        <f t="shared" si="3039"/>
        <v>23</v>
      </c>
      <c r="H13019" s="2" t="str">
        <f t="shared" si="3040"/>
        <v>00</v>
      </c>
      <c r="I13019" s="2" t="str">
        <f t="shared" si="3041"/>
        <v/>
      </c>
      <c r="J13019" s="2" t="str">
        <f t="shared" si="3042"/>
        <v/>
      </c>
      <c r="K13019" s="2" t="str">
        <f t="shared" si="3043"/>
        <v/>
      </c>
      <c r="L13019" s="2" t="str">
        <f t="shared" si="3044"/>
        <v/>
      </c>
    </row>
    <row r="13020" spans="1:12" hidden="1" x14ac:dyDescent="0.25">
      <c r="A13020" s="1" t="s">
        <v>13018</v>
      </c>
      <c r="B13020" s="5" t="str">
        <f t="shared" si="3045"/>
        <v xml:space="preserve">    00FD</v>
      </c>
      <c r="C13020" s="3" t="str">
        <f t="shared" si="3035"/>
        <v>8</v>
      </c>
      <c r="D13020" s="4" t="str">
        <f t="shared" si="3036"/>
        <v xml:space="preserve">05 E4 3F 00 00 00 00 00 </v>
      </c>
      <c r="E13020" s="2" t="str">
        <f t="shared" si="3037"/>
        <v>05</v>
      </c>
      <c r="F13020" s="2" t="str">
        <f t="shared" si="3038"/>
        <v>E4</v>
      </c>
      <c r="G13020" s="2" t="str">
        <f t="shared" si="3039"/>
        <v>3F</v>
      </c>
      <c r="H13020" s="2" t="str">
        <f t="shared" si="3040"/>
        <v>00</v>
      </c>
      <c r="I13020" s="2" t="str">
        <f t="shared" si="3041"/>
        <v>00</v>
      </c>
      <c r="J13020" s="2" t="str">
        <f t="shared" si="3042"/>
        <v>00</v>
      </c>
      <c r="K13020" s="2" t="str">
        <f t="shared" si="3043"/>
        <v>00</v>
      </c>
      <c r="L13020" s="2" t="str">
        <f t="shared" si="3044"/>
        <v>00</v>
      </c>
    </row>
    <row r="13021" spans="1:12" hidden="1" x14ac:dyDescent="0.25">
      <c r="A13021" s="1" t="s">
        <v>13019</v>
      </c>
      <c r="B13021" s="5" t="str">
        <f t="shared" si="3045"/>
        <v xml:space="preserve">    0504</v>
      </c>
      <c r="C13021" s="3" t="str">
        <f t="shared" si="3035"/>
        <v>8</v>
      </c>
      <c r="D13021" s="4" t="str">
        <f t="shared" si="3036"/>
        <v xml:space="preserve">FF 06 00 00 26 11 14 11 </v>
      </c>
      <c r="E13021" s="2" t="str">
        <f t="shared" si="3037"/>
        <v>FF</v>
      </c>
      <c r="F13021" s="2" t="str">
        <f t="shared" si="3038"/>
        <v>06</v>
      </c>
      <c r="G13021" s="2" t="str">
        <f t="shared" si="3039"/>
        <v>00</v>
      </c>
      <c r="H13021" s="2" t="str">
        <f t="shared" si="3040"/>
        <v>00</v>
      </c>
      <c r="I13021" s="2" t="str">
        <f t="shared" si="3041"/>
        <v>26</v>
      </c>
      <c r="J13021" s="2" t="str">
        <f t="shared" si="3042"/>
        <v>11</v>
      </c>
      <c r="K13021" s="2" t="str">
        <f t="shared" si="3043"/>
        <v>14</v>
      </c>
      <c r="L13021" s="2" t="str">
        <f t="shared" si="3044"/>
        <v>11</v>
      </c>
    </row>
    <row r="13022" spans="1:12" hidden="1" x14ac:dyDescent="0.25">
      <c r="A13022" s="1" t="s">
        <v>13020</v>
      </c>
      <c r="B13022" s="5" t="str">
        <f t="shared" si="3045"/>
        <v xml:space="preserve">    01A0</v>
      </c>
      <c r="C13022" s="3" t="str">
        <f t="shared" si="3035"/>
        <v>8</v>
      </c>
      <c r="D13022" s="4" t="str">
        <f t="shared" si="3036"/>
        <v xml:space="preserve">AB 0C 71 F2 3F 00 00 00 </v>
      </c>
      <c r="E13022" s="2" t="str">
        <f t="shared" si="3037"/>
        <v>AB</v>
      </c>
      <c r="F13022" s="2" t="str">
        <f t="shared" si="3038"/>
        <v>0C</v>
      </c>
      <c r="G13022" s="2" t="str">
        <f t="shared" si="3039"/>
        <v>71</v>
      </c>
      <c r="H13022" s="2" t="str">
        <f t="shared" si="3040"/>
        <v>F2</v>
      </c>
      <c r="I13022" s="2" t="str">
        <f t="shared" si="3041"/>
        <v>3F</v>
      </c>
      <c r="J13022" s="2" t="str">
        <f t="shared" si="3042"/>
        <v>00</v>
      </c>
      <c r="K13022" s="2" t="str">
        <f t="shared" si="3043"/>
        <v>00</v>
      </c>
      <c r="L13022" s="2" t="str">
        <f t="shared" si="3044"/>
        <v>00</v>
      </c>
    </row>
    <row r="13023" spans="1:12" hidden="1" x14ac:dyDescent="0.25">
      <c r="A13023" s="1" t="s">
        <v>13021</v>
      </c>
      <c r="B13023" s="5" t="str">
        <f t="shared" si="3045"/>
        <v xml:space="preserve">    01AC</v>
      </c>
      <c r="C13023" s="3" t="str">
        <f t="shared" si="3035"/>
        <v>8</v>
      </c>
      <c r="D13023" s="4" t="str">
        <f t="shared" si="3036"/>
        <v xml:space="preserve">31 1C FF A3 C3 FF 01 03 </v>
      </c>
      <c r="E13023" s="2" t="str">
        <f t="shared" si="3037"/>
        <v>31</v>
      </c>
      <c r="F13023" s="2" t="str">
        <f t="shared" si="3038"/>
        <v>1C</v>
      </c>
      <c r="G13023" s="2" t="str">
        <f t="shared" si="3039"/>
        <v>FF</v>
      </c>
      <c r="H13023" s="2" t="str">
        <f t="shared" si="3040"/>
        <v>A3</v>
      </c>
      <c r="I13023" s="2" t="str">
        <f t="shared" si="3041"/>
        <v>C3</v>
      </c>
      <c r="J13023" s="2" t="str">
        <f t="shared" si="3042"/>
        <v>FF</v>
      </c>
      <c r="K13023" s="2" t="str">
        <f t="shared" si="3043"/>
        <v>01</v>
      </c>
      <c r="L13023" s="2" t="str">
        <f t="shared" si="3044"/>
        <v>03</v>
      </c>
    </row>
    <row r="13024" spans="1:12" hidden="1" x14ac:dyDescent="0.25">
      <c r="A13024" s="1" t="s">
        <v>13022</v>
      </c>
      <c r="B13024" s="5" t="str">
        <f t="shared" si="3045"/>
        <v xml:space="preserve">    02C0</v>
      </c>
      <c r="C13024" s="3" t="str">
        <f t="shared" si="3035"/>
        <v>8</v>
      </c>
      <c r="D13024" s="4" t="str">
        <f t="shared" si="3036"/>
        <v xml:space="preserve">02 07 39 40 60 1C 08 50 </v>
      </c>
      <c r="E13024" s="2" t="str">
        <f t="shared" si="3037"/>
        <v>02</v>
      </c>
      <c r="F13024" s="2" t="str">
        <f t="shared" si="3038"/>
        <v>07</v>
      </c>
      <c r="G13024" s="2" t="str">
        <f t="shared" si="3039"/>
        <v>39</v>
      </c>
      <c r="H13024" s="2" t="str">
        <f t="shared" si="3040"/>
        <v>40</v>
      </c>
      <c r="I13024" s="2" t="str">
        <f t="shared" si="3041"/>
        <v>60</v>
      </c>
      <c r="J13024" s="2" t="str">
        <f t="shared" si="3042"/>
        <v>1C</v>
      </c>
      <c r="K13024" s="2" t="str">
        <f t="shared" si="3043"/>
        <v>08</v>
      </c>
      <c r="L13024" s="2" t="str">
        <f t="shared" si="3044"/>
        <v>50</v>
      </c>
    </row>
    <row r="13025" spans="1:12" hidden="1" x14ac:dyDescent="0.25">
      <c r="A13025" s="1" t="s">
        <v>13023</v>
      </c>
      <c r="B13025" s="5" t="str">
        <f t="shared" si="3045"/>
        <v xml:space="preserve">    0040</v>
      </c>
      <c r="C13025" s="3" t="str">
        <f t="shared" si="3035"/>
        <v>8</v>
      </c>
      <c r="D13025" s="4" t="str">
        <f t="shared" si="3036"/>
        <v xml:space="preserve">61 09 00 01 81 00 00 B6 </v>
      </c>
      <c r="E13025" s="2" t="str">
        <f t="shared" si="3037"/>
        <v>61</v>
      </c>
      <c r="F13025" s="2" t="str">
        <f t="shared" si="3038"/>
        <v>09</v>
      </c>
      <c r="G13025" s="2" t="str">
        <f t="shared" si="3039"/>
        <v>00</v>
      </c>
      <c r="H13025" s="2" t="str">
        <f t="shared" si="3040"/>
        <v>01</v>
      </c>
      <c r="I13025" s="2" t="str">
        <f t="shared" si="3041"/>
        <v>81</v>
      </c>
      <c r="J13025" s="2" t="str">
        <f t="shared" si="3042"/>
        <v>00</v>
      </c>
      <c r="K13025" s="2" t="str">
        <f t="shared" si="3043"/>
        <v>00</v>
      </c>
      <c r="L13025" s="2" t="str">
        <f t="shared" si="3044"/>
        <v>B6</v>
      </c>
    </row>
    <row r="13026" spans="1:12" hidden="1" x14ac:dyDescent="0.25">
      <c r="A13026" s="1" t="s">
        <v>13024</v>
      </c>
      <c r="B13026" s="5" t="str">
        <f t="shared" si="3045"/>
        <v xml:space="preserve">    0151</v>
      </c>
      <c r="C13026" s="3" t="str">
        <f t="shared" si="3035"/>
        <v>8</v>
      </c>
      <c r="D13026" s="4" t="str">
        <f t="shared" si="3036"/>
        <v xml:space="preserve">3A 18 FF 7F FC 03 00 7D </v>
      </c>
      <c r="E13026" s="2" t="str">
        <f t="shared" si="3037"/>
        <v>3A</v>
      </c>
      <c r="F13026" s="2" t="str">
        <f t="shared" si="3038"/>
        <v>18</v>
      </c>
      <c r="G13026" s="2" t="str">
        <f t="shared" si="3039"/>
        <v>FF</v>
      </c>
      <c r="H13026" s="2" t="str">
        <f t="shared" si="3040"/>
        <v>7F</v>
      </c>
      <c r="I13026" s="2" t="str">
        <f t="shared" si="3041"/>
        <v>FC</v>
      </c>
      <c r="J13026" s="2" t="str">
        <f t="shared" si="3042"/>
        <v>03</v>
      </c>
      <c r="K13026" s="2" t="str">
        <f t="shared" si="3043"/>
        <v>00</v>
      </c>
      <c r="L13026" s="2" t="str">
        <f t="shared" si="3044"/>
        <v>7D</v>
      </c>
    </row>
    <row r="13027" spans="1:12" hidden="1" x14ac:dyDescent="0.25">
      <c r="A13027" s="1" t="s">
        <v>13025</v>
      </c>
      <c r="B13027" s="5" t="str">
        <f t="shared" si="3045"/>
        <v xml:space="preserve">    0040</v>
      </c>
      <c r="C13027" s="3" t="str">
        <f t="shared" si="3035"/>
        <v>8</v>
      </c>
      <c r="D13027" s="4" t="str">
        <f t="shared" si="3036"/>
        <v xml:space="preserve">F8 08 00 01 81 00 00 B4 </v>
      </c>
      <c r="E13027" s="2" t="str">
        <f t="shared" si="3037"/>
        <v>F8</v>
      </c>
      <c r="F13027" s="2" t="str">
        <f t="shared" si="3038"/>
        <v>08</v>
      </c>
      <c r="G13027" s="2" t="str">
        <f t="shared" si="3039"/>
        <v>00</v>
      </c>
      <c r="H13027" s="2" t="str">
        <f t="shared" si="3040"/>
        <v>01</v>
      </c>
      <c r="I13027" s="2" t="str">
        <f t="shared" si="3041"/>
        <v>81</v>
      </c>
      <c r="J13027" s="2" t="str">
        <f t="shared" si="3042"/>
        <v>00</v>
      </c>
      <c r="K13027" s="2" t="str">
        <f t="shared" si="3043"/>
        <v>00</v>
      </c>
      <c r="L13027" s="2" t="str">
        <f t="shared" si="3044"/>
        <v>B4</v>
      </c>
    </row>
    <row r="13028" spans="1:12" hidden="1" x14ac:dyDescent="0.25">
      <c r="A13028" s="1" t="s">
        <v>13026</v>
      </c>
      <c r="B13028" s="5" t="str">
        <f t="shared" si="3045"/>
        <v xml:space="preserve">    00A8</v>
      </c>
      <c r="C13028" s="3" t="str">
        <f t="shared" si="3035"/>
        <v>8</v>
      </c>
      <c r="D13028" s="4" t="str">
        <f t="shared" si="3036"/>
        <v xml:space="preserve">00 E0 FF D6 99 64 78 0E </v>
      </c>
      <c r="E13028" s="2" t="str">
        <f t="shared" si="3037"/>
        <v>00</v>
      </c>
      <c r="F13028" s="2" t="str">
        <f t="shared" si="3038"/>
        <v>E0</v>
      </c>
      <c r="G13028" s="2" t="str">
        <f t="shared" si="3039"/>
        <v>FF</v>
      </c>
      <c r="H13028" s="2" t="str">
        <f t="shared" si="3040"/>
        <v>D6</v>
      </c>
      <c r="I13028" s="2" t="str">
        <f t="shared" si="3041"/>
        <v>99</v>
      </c>
      <c r="J13028" s="2" t="str">
        <f t="shared" si="3042"/>
        <v>64</v>
      </c>
      <c r="K13028" s="2" t="str">
        <f t="shared" si="3043"/>
        <v>78</v>
      </c>
      <c r="L13028" s="2" t="str">
        <f t="shared" si="3044"/>
        <v>0E</v>
      </c>
    </row>
    <row r="13029" spans="1:12" hidden="1" x14ac:dyDescent="0.25">
      <c r="A13029" s="1" t="s">
        <v>13027</v>
      </c>
      <c r="B13029" s="5" t="str">
        <f t="shared" si="3045"/>
        <v xml:space="preserve">    01A0</v>
      </c>
      <c r="C13029" s="3" t="str">
        <f t="shared" si="3035"/>
        <v>8</v>
      </c>
      <c r="D13029" s="4" t="str">
        <f t="shared" si="3036"/>
        <v xml:space="preserve">E9 0D 71 F2 3F 00 00 00 </v>
      </c>
      <c r="E13029" s="2" t="str">
        <f t="shared" si="3037"/>
        <v>E9</v>
      </c>
      <c r="F13029" s="2" t="str">
        <f t="shared" si="3038"/>
        <v>0D</v>
      </c>
      <c r="G13029" s="2" t="str">
        <f t="shared" si="3039"/>
        <v>71</v>
      </c>
      <c r="H13029" s="2" t="str">
        <f t="shared" si="3040"/>
        <v>F2</v>
      </c>
      <c r="I13029" s="2" t="str">
        <f t="shared" si="3041"/>
        <v>3F</v>
      </c>
      <c r="J13029" s="2" t="str">
        <f t="shared" si="3042"/>
        <v>00</v>
      </c>
      <c r="K13029" s="2" t="str">
        <f t="shared" si="3043"/>
        <v>00</v>
      </c>
      <c r="L13029" s="2" t="str">
        <f t="shared" si="3044"/>
        <v>00</v>
      </c>
    </row>
    <row r="13030" spans="1:12" hidden="1" x14ac:dyDescent="0.25">
      <c r="A13030" s="1" t="s">
        <v>13028</v>
      </c>
      <c r="B13030" s="5" t="str">
        <f t="shared" si="3045"/>
        <v xml:space="preserve">    01AC</v>
      </c>
      <c r="C13030" s="3" t="str">
        <f t="shared" si="3035"/>
        <v>8</v>
      </c>
      <c r="D13030" s="4" t="str">
        <f t="shared" si="3036"/>
        <v xml:space="preserve">09 1D FF A3 C3 FF 01 03 </v>
      </c>
      <c r="E13030" s="2" t="str">
        <f t="shared" si="3037"/>
        <v>09</v>
      </c>
      <c r="F13030" s="2" t="str">
        <f t="shared" si="3038"/>
        <v>1D</v>
      </c>
      <c r="G13030" s="2" t="str">
        <f t="shared" si="3039"/>
        <v>FF</v>
      </c>
      <c r="H13030" s="2" t="str">
        <f t="shared" si="3040"/>
        <v>A3</v>
      </c>
      <c r="I13030" s="2" t="str">
        <f t="shared" si="3041"/>
        <v>C3</v>
      </c>
      <c r="J13030" s="2" t="str">
        <f t="shared" si="3042"/>
        <v>FF</v>
      </c>
      <c r="K13030" s="2" t="str">
        <f t="shared" si="3043"/>
        <v>01</v>
      </c>
      <c r="L13030" s="2" t="str">
        <f t="shared" si="3044"/>
        <v>03</v>
      </c>
    </row>
    <row r="13031" spans="1:12" hidden="1" x14ac:dyDescent="0.25">
      <c r="A13031" s="1" t="s">
        <v>13029</v>
      </c>
      <c r="B13031" s="5" t="str">
        <f t="shared" si="3045"/>
        <v xml:space="preserve">    0151</v>
      </c>
      <c r="C13031" s="3" t="str">
        <f t="shared" si="3035"/>
        <v>8</v>
      </c>
      <c r="D13031" s="4" t="str">
        <f t="shared" si="3036"/>
        <v xml:space="preserve">17 15 FF FF FC 03 00 7D </v>
      </c>
      <c r="E13031" s="2" t="str">
        <f t="shared" si="3037"/>
        <v>17</v>
      </c>
      <c r="F13031" s="2" t="str">
        <f t="shared" si="3038"/>
        <v>15</v>
      </c>
      <c r="G13031" s="2" t="str">
        <f t="shared" si="3039"/>
        <v>FF</v>
      </c>
      <c r="H13031" s="2" t="str">
        <f t="shared" si="3040"/>
        <v>FF</v>
      </c>
      <c r="I13031" s="2" t="str">
        <f t="shared" si="3041"/>
        <v>FC</v>
      </c>
      <c r="J13031" s="2" t="str">
        <f t="shared" si="3042"/>
        <v>03</v>
      </c>
      <c r="K13031" s="2" t="str">
        <f t="shared" si="3043"/>
        <v>00</v>
      </c>
      <c r="L13031" s="2" t="str">
        <f t="shared" si="3044"/>
        <v>7D</v>
      </c>
    </row>
    <row r="13032" spans="1:12" hidden="1" x14ac:dyDescent="0.25">
      <c r="A13032" s="1" t="s">
        <v>13030</v>
      </c>
      <c r="B13032" s="5" t="str">
        <f t="shared" si="3045"/>
        <v xml:space="preserve">    01A0</v>
      </c>
      <c r="C13032" s="3" t="str">
        <f t="shared" si="3035"/>
        <v>8</v>
      </c>
      <c r="D13032" s="4" t="str">
        <f t="shared" si="3036"/>
        <v xml:space="preserve">FF 9F 0F C3 3F 00 00 00 </v>
      </c>
      <c r="E13032" s="2" t="str">
        <f t="shared" si="3037"/>
        <v>FF</v>
      </c>
      <c r="F13032" s="2" t="str">
        <f t="shared" si="3038"/>
        <v>9F</v>
      </c>
      <c r="G13032" s="2" t="str">
        <f t="shared" si="3039"/>
        <v>0F</v>
      </c>
      <c r="H13032" s="2" t="str">
        <f t="shared" si="3040"/>
        <v>C3</v>
      </c>
      <c r="I13032" s="2" t="str">
        <f t="shared" si="3041"/>
        <v>3F</v>
      </c>
      <c r="J13032" s="2" t="str">
        <f t="shared" si="3042"/>
        <v>00</v>
      </c>
      <c r="K13032" s="2" t="str">
        <f t="shared" si="3043"/>
        <v>00</v>
      </c>
      <c r="L13032" s="2" t="str">
        <f t="shared" si="3044"/>
        <v>00</v>
      </c>
    </row>
    <row r="13033" spans="1:12" hidden="1" x14ac:dyDescent="0.25">
      <c r="A13033" s="1" t="s">
        <v>13031</v>
      </c>
      <c r="B13033" s="5" t="str">
        <f t="shared" si="3045"/>
        <v xml:space="preserve">    01AC</v>
      </c>
      <c r="C13033" s="3" t="str">
        <f t="shared" si="3035"/>
        <v>8</v>
      </c>
      <c r="D13033" s="4" t="str">
        <f t="shared" si="3036"/>
        <v xml:space="preserve">E0 1F F0 03 42 E2 D1 02 </v>
      </c>
      <c r="E13033" s="2" t="str">
        <f t="shared" si="3037"/>
        <v>E0</v>
      </c>
      <c r="F13033" s="2" t="str">
        <f t="shared" si="3038"/>
        <v>1F</v>
      </c>
      <c r="G13033" s="2" t="str">
        <f t="shared" si="3039"/>
        <v>F0</v>
      </c>
      <c r="H13033" s="2" t="str">
        <f t="shared" si="3040"/>
        <v>03</v>
      </c>
      <c r="I13033" s="2" t="str">
        <f t="shared" si="3041"/>
        <v>42</v>
      </c>
      <c r="J13033" s="2" t="str">
        <f t="shared" si="3042"/>
        <v>E2</v>
      </c>
      <c r="K13033" s="2" t="str">
        <f t="shared" si="3043"/>
        <v>D1</v>
      </c>
      <c r="L13033" s="2" t="str">
        <f t="shared" si="3044"/>
        <v>02</v>
      </c>
    </row>
    <row r="13034" spans="1:12" hidden="1" x14ac:dyDescent="0.25">
      <c r="A13034" s="1" t="s">
        <v>13032</v>
      </c>
      <c r="B13034" s="5" t="str">
        <f t="shared" si="3045"/>
        <v xml:space="preserve">    018D</v>
      </c>
      <c r="C13034" s="3" t="str">
        <f t="shared" si="3035"/>
        <v>8</v>
      </c>
      <c r="D13034" s="4" t="str">
        <f t="shared" si="3036"/>
        <v xml:space="preserve">00 00 7D B3 00 00 3B 01 </v>
      </c>
      <c r="E13034" s="2" t="str">
        <f t="shared" si="3037"/>
        <v>00</v>
      </c>
      <c r="F13034" s="2" t="str">
        <f t="shared" si="3038"/>
        <v>00</v>
      </c>
      <c r="G13034" s="2" t="str">
        <f t="shared" si="3039"/>
        <v>7D</v>
      </c>
      <c r="H13034" s="2" t="str">
        <f t="shared" si="3040"/>
        <v>B3</v>
      </c>
      <c r="I13034" s="2" t="str">
        <f t="shared" si="3041"/>
        <v>00</v>
      </c>
      <c r="J13034" s="2" t="str">
        <f t="shared" si="3042"/>
        <v>00</v>
      </c>
      <c r="K13034" s="2" t="str">
        <f t="shared" si="3043"/>
        <v>3B</v>
      </c>
      <c r="L13034" s="2" t="str">
        <f t="shared" si="3044"/>
        <v>01</v>
      </c>
    </row>
    <row r="13035" spans="1:12" hidden="1" x14ac:dyDescent="0.25">
      <c r="A13035" s="1" t="s">
        <v>13033</v>
      </c>
      <c r="B13035" s="5" t="str">
        <f t="shared" si="3045"/>
        <v xml:space="preserve">    01A0</v>
      </c>
      <c r="C13035" s="3" t="str">
        <f t="shared" si="3035"/>
        <v>8</v>
      </c>
      <c r="D13035" s="4" t="str">
        <f t="shared" si="3036"/>
        <v xml:space="preserve">90 0E 71 F2 3F 00 00 00 </v>
      </c>
      <c r="E13035" s="2" t="str">
        <f t="shared" si="3037"/>
        <v>90</v>
      </c>
      <c r="F13035" s="2" t="str">
        <f t="shared" si="3038"/>
        <v>0E</v>
      </c>
      <c r="G13035" s="2" t="str">
        <f t="shared" si="3039"/>
        <v>71</v>
      </c>
      <c r="H13035" s="2" t="str">
        <f t="shared" si="3040"/>
        <v>F2</v>
      </c>
      <c r="I13035" s="2" t="str">
        <f t="shared" si="3041"/>
        <v>3F</v>
      </c>
      <c r="J13035" s="2" t="str">
        <f t="shared" si="3042"/>
        <v>00</v>
      </c>
      <c r="K13035" s="2" t="str">
        <f t="shared" si="3043"/>
        <v>00</v>
      </c>
      <c r="L13035" s="2" t="str">
        <f t="shared" si="3044"/>
        <v>00</v>
      </c>
    </row>
    <row r="13036" spans="1:12" hidden="1" x14ac:dyDescent="0.25">
      <c r="A13036" s="1" t="s">
        <v>13034</v>
      </c>
      <c r="B13036" s="5" t="str">
        <f t="shared" si="3045"/>
        <v xml:space="preserve">    01AC</v>
      </c>
      <c r="C13036" s="3" t="str">
        <f t="shared" si="3035"/>
        <v>8</v>
      </c>
      <c r="D13036" s="4" t="str">
        <f t="shared" si="3036"/>
        <v xml:space="preserve">6E 1E FF A3 C3 FF 01 03 </v>
      </c>
      <c r="E13036" s="2" t="str">
        <f t="shared" si="3037"/>
        <v>6E</v>
      </c>
      <c r="F13036" s="2" t="str">
        <f t="shared" si="3038"/>
        <v>1E</v>
      </c>
      <c r="G13036" s="2" t="str">
        <f t="shared" si="3039"/>
        <v>FF</v>
      </c>
      <c r="H13036" s="2" t="str">
        <f t="shared" si="3040"/>
        <v>A3</v>
      </c>
      <c r="I13036" s="2" t="str">
        <f t="shared" si="3041"/>
        <v>C3</v>
      </c>
      <c r="J13036" s="2" t="str">
        <f t="shared" si="3042"/>
        <v>FF</v>
      </c>
      <c r="K13036" s="2" t="str">
        <f t="shared" si="3043"/>
        <v>01</v>
      </c>
      <c r="L13036" s="2" t="str">
        <f t="shared" si="3044"/>
        <v>03</v>
      </c>
    </row>
    <row r="13037" spans="1:12" hidden="1" x14ac:dyDescent="0.25">
      <c r="A13037" s="1" t="s">
        <v>13035</v>
      </c>
      <c r="B13037" s="5" t="str">
        <f t="shared" si="3045"/>
        <v xml:space="preserve">    00A8</v>
      </c>
      <c r="C13037" s="3" t="str">
        <f t="shared" si="3035"/>
        <v>8</v>
      </c>
      <c r="D13037" s="4" t="str">
        <f t="shared" si="3036"/>
        <v xml:space="preserve">00 E0 FF D6 99 64 6E 0E </v>
      </c>
      <c r="E13037" s="2" t="str">
        <f t="shared" si="3037"/>
        <v>00</v>
      </c>
      <c r="F13037" s="2" t="str">
        <f t="shared" si="3038"/>
        <v>E0</v>
      </c>
      <c r="G13037" s="2" t="str">
        <f t="shared" si="3039"/>
        <v>FF</v>
      </c>
      <c r="H13037" s="2" t="str">
        <f t="shared" si="3040"/>
        <v>D6</v>
      </c>
      <c r="I13037" s="2" t="str">
        <f t="shared" si="3041"/>
        <v>99</v>
      </c>
      <c r="J13037" s="2" t="str">
        <f t="shared" si="3042"/>
        <v>64</v>
      </c>
      <c r="K13037" s="2" t="str">
        <f t="shared" si="3043"/>
        <v>6E</v>
      </c>
      <c r="L13037" s="2" t="str">
        <f t="shared" si="3044"/>
        <v>0E</v>
      </c>
    </row>
    <row r="13038" spans="1:12" hidden="1" x14ac:dyDescent="0.25">
      <c r="A13038" s="1" t="s">
        <v>13036</v>
      </c>
      <c r="B13038" s="5" t="str">
        <f t="shared" si="3045"/>
        <v xml:space="preserve">    00EE</v>
      </c>
      <c r="C13038" s="3" t="str">
        <f t="shared" si="3035"/>
        <v>8</v>
      </c>
      <c r="D13038" s="4" t="str">
        <f t="shared" si="3036"/>
        <v xml:space="preserve">00 00 00 00 00 00 40 8F </v>
      </c>
      <c r="E13038" s="2" t="str">
        <f t="shared" si="3037"/>
        <v>00</v>
      </c>
      <c r="F13038" s="2" t="str">
        <f t="shared" si="3038"/>
        <v>00</v>
      </c>
      <c r="G13038" s="2" t="str">
        <f t="shared" si="3039"/>
        <v>00</v>
      </c>
      <c r="H13038" s="2" t="str">
        <f t="shared" si="3040"/>
        <v>00</v>
      </c>
      <c r="I13038" s="2" t="str">
        <f t="shared" si="3041"/>
        <v>00</v>
      </c>
      <c r="J13038" s="2" t="str">
        <f t="shared" si="3042"/>
        <v>00</v>
      </c>
      <c r="K13038" s="2" t="str">
        <f t="shared" si="3043"/>
        <v>40</v>
      </c>
      <c r="L13038" s="2" t="str">
        <f t="shared" si="3044"/>
        <v>8F</v>
      </c>
    </row>
    <row r="13039" spans="1:12" hidden="1" x14ac:dyDescent="0.25">
      <c r="A13039" s="1" t="s">
        <v>13037</v>
      </c>
      <c r="B13039" s="5" t="str">
        <f t="shared" si="3045"/>
        <v>1B000085</v>
      </c>
      <c r="C13039" s="3" t="str">
        <f t="shared" si="3035"/>
        <v>8</v>
      </c>
      <c r="D13039" s="4" t="str">
        <f t="shared" si="3036"/>
        <v xml:space="preserve">85 40 04 01 00 00 00 00 </v>
      </c>
      <c r="E13039" s="2" t="str">
        <f t="shared" si="3037"/>
        <v>85</v>
      </c>
      <c r="F13039" s="2" t="str">
        <f t="shared" si="3038"/>
        <v>40</v>
      </c>
      <c r="G13039" s="2" t="str">
        <f t="shared" si="3039"/>
        <v>04</v>
      </c>
      <c r="H13039" s="2" t="str">
        <f t="shared" si="3040"/>
        <v>01</v>
      </c>
      <c r="I13039" s="2" t="str">
        <f t="shared" si="3041"/>
        <v>00</v>
      </c>
      <c r="J13039" s="2" t="str">
        <f t="shared" si="3042"/>
        <v>00</v>
      </c>
      <c r="K13039" s="2" t="str">
        <f t="shared" si="3043"/>
        <v>00</v>
      </c>
      <c r="L13039" s="2" t="str">
        <f t="shared" si="3044"/>
        <v>00</v>
      </c>
    </row>
    <row r="13040" spans="1:12" hidden="1" x14ac:dyDescent="0.25">
      <c r="A13040" s="1" t="s">
        <v>13038</v>
      </c>
      <c r="B13040" s="5" t="str">
        <f t="shared" si="3045"/>
        <v xml:space="preserve">    0152</v>
      </c>
      <c r="C13040" s="3" t="str">
        <f t="shared" si="3035"/>
        <v>8</v>
      </c>
      <c r="D13040" s="4" t="str">
        <f t="shared" si="3036"/>
        <v xml:space="preserve">EF D9 CE 7C 3D D7 7E 9D </v>
      </c>
      <c r="E13040" s="2" t="str">
        <f t="shared" si="3037"/>
        <v>EF</v>
      </c>
      <c r="F13040" s="2" t="str">
        <f t="shared" si="3038"/>
        <v>D9</v>
      </c>
      <c r="G13040" s="2" t="str">
        <f t="shared" si="3039"/>
        <v>CE</v>
      </c>
      <c r="H13040" s="2" t="str">
        <f t="shared" si="3040"/>
        <v>7C</v>
      </c>
      <c r="I13040" s="2" t="str">
        <f t="shared" si="3041"/>
        <v>3D</v>
      </c>
      <c r="J13040" s="2" t="str">
        <f t="shared" si="3042"/>
        <v>D7</v>
      </c>
      <c r="K13040" s="2" t="str">
        <f t="shared" si="3043"/>
        <v>7E</v>
      </c>
      <c r="L13040" s="2" t="str">
        <f t="shared" si="3044"/>
        <v>9D</v>
      </c>
    </row>
    <row r="13041" spans="1:12" hidden="1" x14ac:dyDescent="0.25">
      <c r="A13041" s="1" t="s">
        <v>13039</v>
      </c>
      <c r="B13041" s="5" t="str">
        <f t="shared" si="3045"/>
        <v xml:space="preserve">    0151</v>
      </c>
      <c r="C13041" s="3" t="str">
        <f t="shared" si="3035"/>
        <v>8</v>
      </c>
      <c r="D13041" s="4" t="str">
        <f t="shared" si="3036"/>
        <v xml:space="preserve">92 16 FF 7F FC 03 00 7D </v>
      </c>
      <c r="E13041" s="2" t="str">
        <f t="shared" si="3037"/>
        <v>92</v>
      </c>
      <c r="F13041" s="2" t="str">
        <f t="shared" si="3038"/>
        <v>16</v>
      </c>
      <c r="G13041" s="2" t="str">
        <f t="shared" si="3039"/>
        <v>FF</v>
      </c>
      <c r="H13041" s="2" t="str">
        <f t="shared" si="3040"/>
        <v>7F</v>
      </c>
      <c r="I13041" s="2" t="str">
        <f t="shared" si="3041"/>
        <v>FC</v>
      </c>
      <c r="J13041" s="2" t="str">
        <f t="shared" si="3042"/>
        <v>03</v>
      </c>
      <c r="K13041" s="2" t="str">
        <f t="shared" si="3043"/>
        <v>00</v>
      </c>
      <c r="L13041" s="2" t="str">
        <f t="shared" si="3044"/>
        <v>7D</v>
      </c>
    </row>
    <row r="13042" spans="1:12" hidden="1" x14ac:dyDescent="0.25">
      <c r="A13042" s="1" t="s">
        <v>13040</v>
      </c>
      <c r="B13042" s="5" t="str">
        <f t="shared" si="3045"/>
        <v xml:space="preserve">    01A0</v>
      </c>
      <c r="C13042" s="3" t="str">
        <f t="shared" si="3035"/>
        <v>8</v>
      </c>
      <c r="D13042" s="4" t="str">
        <f t="shared" si="3036"/>
        <v xml:space="preserve">83 0F 71 F2 3F 00 00 00 </v>
      </c>
      <c r="E13042" s="2" t="str">
        <f t="shared" si="3037"/>
        <v>83</v>
      </c>
      <c r="F13042" s="2" t="str">
        <f t="shared" si="3038"/>
        <v>0F</v>
      </c>
      <c r="G13042" s="2" t="str">
        <f t="shared" si="3039"/>
        <v>71</v>
      </c>
      <c r="H13042" s="2" t="str">
        <f t="shared" si="3040"/>
        <v>F2</v>
      </c>
      <c r="I13042" s="2" t="str">
        <f t="shared" si="3041"/>
        <v>3F</v>
      </c>
      <c r="J13042" s="2" t="str">
        <f t="shared" si="3042"/>
        <v>00</v>
      </c>
      <c r="K13042" s="2" t="str">
        <f t="shared" si="3043"/>
        <v>00</v>
      </c>
      <c r="L13042" s="2" t="str">
        <f t="shared" si="3044"/>
        <v>00</v>
      </c>
    </row>
    <row r="13043" spans="1:12" hidden="1" x14ac:dyDescent="0.25">
      <c r="A13043" s="1" t="s">
        <v>13041</v>
      </c>
      <c r="B13043" s="5" t="str">
        <f t="shared" si="3045"/>
        <v xml:space="preserve">    01AC</v>
      </c>
      <c r="C13043" s="3" t="str">
        <f t="shared" si="3035"/>
        <v>8</v>
      </c>
      <c r="D13043" s="4" t="str">
        <f t="shared" si="3036"/>
        <v xml:space="preserve">2C 1F FF A3 C3 FF 01 03 </v>
      </c>
      <c r="E13043" s="2" t="str">
        <f t="shared" si="3037"/>
        <v>2C</v>
      </c>
      <c r="F13043" s="2" t="str">
        <f t="shared" si="3038"/>
        <v>1F</v>
      </c>
      <c r="G13043" s="2" t="str">
        <f t="shared" si="3039"/>
        <v>FF</v>
      </c>
      <c r="H13043" s="2" t="str">
        <f t="shared" si="3040"/>
        <v>A3</v>
      </c>
      <c r="I13043" s="2" t="str">
        <f t="shared" si="3041"/>
        <v>C3</v>
      </c>
      <c r="J13043" s="2" t="str">
        <f t="shared" si="3042"/>
        <v>FF</v>
      </c>
      <c r="K13043" s="2" t="str">
        <f t="shared" si="3043"/>
        <v>01</v>
      </c>
      <c r="L13043" s="2" t="str">
        <f t="shared" si="3044"/>
        <v>03</v>
      </c>
    </row>
    <row r="13044" spans="1:12" hidden="1" x14ac:dyDescent="0.25">
      <c r="A13044" s="1" t="s">
        <v>13042</v>
      </c>
      <c r="B13044" s="5" t="str">
        <f t="shared" si="3045"/>
        <v xml:space="preserve">    018D</v>
      </c>
      <c r="C13044" s="3" t="str">
        <f t="shared" si="3035"/>
        <v>8</v>
      </c>
      <c r="D13044" s="4" t="str">
        <f t="shared" si="3036"/>
        <v xml:space="preserve">00 10 7D B3 00 00 3B 01 </v>
      </c>
      <c r="E13044" s="2" t="str">
        <f t="shared" si="3037"/>
        <v>00</v>
      </c>
      <c r="F13044" s="2" t="str">
        <f t="shared" si="3038"/>
        <v>10</v>
      </c>
      <c r="G13044" s="2" t="str">
        <f t="shared" si="3039"/>
        <v>7D</v>
      </c>
      <c r="H13044" s="2" t="str">
        <f t="shared" si="3040"/>
        <v>B3</v>
      </c>
      <c r="I13044" s="2" t="str">
        <f t="shared" si="3041"/>
        <v>00</v>
      </c>
      <c r="J13044" s="2" t="str">
        <f t="shared" si="3042"/>
        <v>00</v>
      </c>
      <c r="K13044" s="2" t="str">
        <f t="shared" si="3043"/>
        <v>3B</v>
      </c>
      <c r="L13044" s="2" t="str">
        <f t="shared" si="3044"/>
        <v>01</v>
      </c>
    </row>
    <row r="13045" spans="1:12" hidden="1" x14ac:dyDescent="0.25">
      <c r="A13045" s="1" t="s">
        <v>13043</v>
      </c>
      <c r="B13045" s="5" t="str">
        <f t="shared" si="3045"/>
        <v xml:space="preserve">    03A3</v>
      </c>
      <c r="C13045" s="3" t="str">
        <f t="shared" si="3035"/>
        <v>8</v>
      </c>
      <c r="D13045" s="4" t="str">
        <f t="shared" si="3036"/>
        <v xml:space="preserve">17 9D 2F 42 42 3F FE CB </v>
      </c>
      <c r="E13045" s="2" t="str">
        <f t="shared" si="3037"/>
        <v>17</v>
      </c>
      <c r="F13045" s="2" t="str">
        <f t="shared" si="3038"/>
        <v>9D</v>
      </c>
      <c r="G13045" s="2" t="str">
        <f t="shared" si="3039"/>
        <v>2F</v>
      </c>
      <c r="H13045" s="2" t="str">
        <f t="shared" si="3040"/>
        <v>42</v>
      </c>
      <c r="I13045" s="2" t="str">
        <f t="shared" si="3041"/>
        <v>42</v>
      </c>
      <c r="J13045" s="2" t="str">
        <f t="shared" si="3042"/>
        <v>3F</v>
      </c>
      <c r="K13045" s="2" t="str">
        <f t="shared" si="3043"/>
        <v>FE</v>
      </c>
      <c r="L13045" s="2" t="str">
        <f t="shared" si="3044"/>
        <v>CB</v>
      </c>
    </row>
    <row r="13046" spans="1:12" hidden="1" x14ac:dyDescent="0.25">
      <c r="A13046" s="1" t="s">
        <v>13044</v>
      </c>
      <c r="B13046" s="5" t="str">
        <f t="shared" si="3045"/>
        <v xml:space="preserve">    00A8</v>
      </c>
      <c r="C13046" s="3" t="str">
        <f t="shared" si="3035"/>
        <v>8</v>
      </c>
      <c r="D13046" s="4" t="str">
        <f t="shared" si="3036"/>
        <v xml:space="preserve">00 E0 FF D6 99 64 66 0E </v>
      </c>
      <c r="E13046" s="2" t="str">
        <f t="shared" si="3037"/>
        <v>00</v>
      </c>
      <c r="F13046" s="2" t="str">
        <f t="shared" si="3038"/>
        <v>E0</v>
      </c>
      <c r="G13046" s="2" t="str">
        <f t="shared" si="3039"/>
        <v>FF</v>
      </c>
      <c r="H13046" s="2" t="str">
        <f t="shared" si="3040"/>
        <v>D6</v>
      </c>
      <c r="I13046" s="2" t="str">
        <f t="shared" si="3041"/>
        <v>99</v>
      </c>
      <c r="J13046" s="2" t="str">
        <f t="shared" si="3042"/>
        <v>64</v>
      </c>
      <c r="K13046" s="2" t="str">
        <f t="shared" si="3043"/>
        <v>66</v>
      </c>
      <c r="L13046" s="2" t="str">
        <f t="shared" si="3044"/>
        <v>0E</v>
      </c>
    </row>
    <row r="13047" spans="1:12" hidden="1" x14ac:dyDescent="0.25">
      <c r="A13047" s="1" t="s">
        <v>13045</v>
      </c>
      <c r="B13047" s="5" t="str">
        <f t="shared" si="3045"/>
        <v xml:space="preserve">    00EE</v>
      </c>
      <c r="C13047" s="3" t="str">
        <f t="shared" si="3035"/>
        <v>8</v>
      </c>
      <c r="D13047" s="4" t="str">
        <f t="shared" si="3036"/>
        <v xml:space="preserve">00 00 00 00 00 00 40 8F </v>
      </c>
      <c r="E13047" s="2" t="str">
        <f t="shared" si="3037"/>
        <v>00</v>
      </c>
      <c r="F13047" s="2" t="str">
        <f t="shared" si="3038"/>
        <v>00</v>
      </c>
      <c r="G13047" s="2" t="str">
        <f t="shared" si="3039"/>
        <v>00</v>
      </c>
      <c r="H13047" s="2" t="str">
        <f t="shared" si="3040"/>
        <v>00</v>
      </c>
      <c r="I13047" s="2" t="str">
        <f t="shared" si="3041"/>
        <v>00</v>
      </c>
      <c r="J13047" s="2" t="str">
        <f t="shared" si="3042"/>
        <v>00</v>
      </c>
      <c r="K13047" s="2" t="str">
        <f t="shared" si="3043"/>
        <v>40</v>
      </c>
      <c r="L13047" s="2" t="str">
        <f t="shared" si="3044"/>
        <v>8F</v>
      </c>
    </row>
    <row r="13048" spans="1:12" hidden="1" x14ac:dyDescent="0.25">
      <c r="A13048" s="1" t="s">
        <v>13046</v>
      </c>
      <c r="B13048" s="5" t="str">
        <f t="shared" si="3045"/>
        <v xml:space="preserve">    01A0</v>
      </c>
      <c r="C13048" s="3" t="str">
        <f t="shared" si="3035"/>
        <v>8</v>
      </c>
      <c r="D13048" s="4" t="str">
        <f t="shared" si="3036"/>
        <v xml:space="preserve">74 00 71 F2 3F 00 00 00 </v>
      </c>
      <c r="E13048" s="2" t="str">
        <f t="shared" si="3037"/>
        <v>74</v>
      </c>
      <c r="F13048" s="2" t="str">
        <f t="shared" si="3038"/>
        <v>00</v>
      </c>
      <c r="G13048" s="2" t="str">
        <f t="shared" si="3039"/>
        <v>71</v>
      </c>
      <c r="H13048" s="2" t="str">
        <f t="shared" si="3040"/>
        <v>F2</v>
      </c>
      <c r="I13048" s="2" t="str">
        <f t="shared" si="3041"/>
        <v>3F</v>
      </c>
      <c r="J13048" s="2" t="str">
        <f t="shared" si="3042"/>
        <v>00</v>
      </c>
      <c r="K13048" s="2" t="str">
        <f t="shared" si="3043"/>
        <v>00</v>
      </c>
      <c r="L13048" s="2" t="str">
        <f t="shared" si="3044"/>
        <v>00</v>
      </c>
    </row>
    <row r="13049" spans="1:12" hidden="1" x14ac:dyDescent="0.25">
      <c r="A13049" s="1" t="s">
        <v>13047</v>
      </c>
      <c r="B13049" s="5" t="str">
        <f t="shared" si="3045"/>
        <v xml:space="preserve">    01AC</v>
      </c>
      <c r="C13049" s="3" t="str">
        <f t="shared" si="3035"/>
        <v>8</v>
      </c>
      <c r="D13049" s="4" t="str">
        <f t="shared" si="3036"/>
        <v xml:space="preserve">8F 10 FF A3 C3 FF 01 03 </v>
      </c>
      <c r="E13049" s="2" t="str">
        <f t="shared" si="3037"/>
        <v>8F</v>
      </c>
      <c r="F13049" s="2" t="str">
        <f t="shared" si="3038"/>
        <v>10</v>
      </c>
      <c r="G13049" s="2" t="str">
        <f t="shared" si="3039"/>
        <v>FF</v>
      </c>
      <c r="H13049" s="2" t="str">
        <f t="shared" si="3040"/>
        <v>A3</v>
      </c>
      <c r="I13049" s="2" t="str">
        <f t="shared" si="3041"/>
        <v>C3</v>
      </c>
      <c r="J13049" s="2" t="str">
        <f t="shared" si="3042"/>
        <v>FF</v>
      </c>
      <c r="K13049" s="2" t="str">
        <f t="shared" si="3043"/>
        <v>01</v>
      </c>
      <c r="L13049" s="2" t="str">
        <f t="shared" si="3044"/>
        <v>03</v>
      </c>
    </row>
    <row r="13050" spans="1:12" hidden="1" x14ac:dyDescent="0.25">
      <c r="A13050" s="1" t="s">
        <v>13048</v>
      </c>
      <c r="B13050" s="5" t="str">
        <f t="shared" si="3045"/>
        <v xml:space="preserve">    02C0</v>
      </c>
      <c r="C13050" s="3" t="str">
        <f t="shared" si="3035"/>
        <v>8</v>
      </c>
      <c r="D13050" s="4" t="str">
        <f t="shared" si="3036"/>
        <v xml:space="preserve">53 08 39 40 60 1C 08 50 </v>
      </c>
      <c r="E13050" s="2" t="str">
        <f t="shared" si="3037"/>
        <v>53</v>
      </c>
      <c r="F13050" s="2" t="str">
        <f t="shared" si="3038"/>
        <v>08</v>
      </c>
      <c r="G13050" s="2" t="str">
        <f t="shared" si="3039"/>
        <v>39</v>
      </c>
      <c r="H13050" s="2" t="str">
        <f t="shared" si="3040"/>
        <v>40</v>
      </c>
      <c r="I13050" s="2" t="str">
        <f t="shared" si="3041"/>
        <v>60</v>
      </c>
      <c r="J13050" s="2" t="str">
        <f t="shared" si="3042"/>
        <v>1C</v>
      </c>
      <c r="K13050" s="2" t="str">
        <f t="shared" si="3043"/>
        <v>08</v>
      </c>
      <c r="L13050" s="2" t="str">
        <f t="shared" si="3044"/>
        <v>50</v>
      </c>
    </row>
    <row r="13051" spans="1:12" hidden="1" x14ac:dyDescent="0.25">
      <c r="A13051" s="1" t="s">
        <v>13049</v>
      </c>
      <c r="B13051" s="5" t="str">
        <f t="shared" si="3045"/>
        <v xml:space="preserve">    0152</v>
      </c>
      <c r="C13051" s="3" t="str">
        <f t="shared" si="3035"/>
        <v>8</v>
      </c>
      <c r="D13051" s="4" t="str">
        <f t="shared" si="3036"/>
        <v xml:space="preserve">A7 DA CE 7C 3D D4 7E 9D </v>
      </c>
      <c r="E13051" s="2" t="str">
        <f t="shared" si="3037"/>
        <v>A7</v>
      </c>
      <c r="F13051" s="2" t="str">
        <f t="shared" si="3038"/>
        <v>DA</v>
      </c>
      <c r="G13051" s="2" t="str">
        <f t="shared" si="3039"/>
        <v>CE</v>
      </c>
      <c r="H13051" s="2" t="str">
        <f t="shared" si="3040"/>
        <v>7C</v>
      </c>
      <c r="I13051" s="2" t="str">
        <f t="shared" si="3041"/>
        <v>3D</v>
      </c>
      <c r="J13051" s="2" t="str">
        <f t="shared" si="3042"/>
        <v>D4</v>
      </c>
      <c r="K13051" s="2" t="str">
        <f t="shared" si="3043"/>
        <v>7E</v>
      </c>
      <c r="L13051" s="2" t="str">
        <f t="shared" si="3044"/>
        <v>9D</v>
      </c>
    </row>
    <row r="13052" spans="1:12" hidden="1" x14ac:dyDescent="0.25">
      <c r="A13052" s="1" t="s">
        <v>13050</v>
      </c>
      <c r="B13052" s="5" t="str">
        <f t="shared" si="3045"/>
        <v xml:space="preserve">    03C0</v>
      </c>
      <c r="C13052" s="3" t="str">
        <f t="shared" si="3035"/>
        <v>4</v>
      </c>
      <c r="D13052" s="4" t="str">
        <f t="shared" si="3036"/>
        <v xml:space="preserve">9F 0D 23 00 </v>
      </c>
      <c r="E13052" s="2" t="str">
        <f t="shared" si="3037"/>
        <v>9F</v>
      </c>
      <c r="F13052" s="2" t="str">
        <f t="shared" si="3038"/>
        <v>0D</v>
      </c>
      <c r="G13052" s="2" t="str">
        <f t="shared" si="3039"/>
        <v>23</v>
      </c>
      <c r="H13052" s="2" t="str">
        <f t="shared" si="3040"/>
        <v>00</v>
      </c>
      <c r="I13052" s="2" t="str">
        <f t="shared" si="3041"/>
        <v/>
      </c>
      <c r="J13052" s="2" t="str">
        <f t="shared" si="3042"/>
        <v/>
      </c>
      <c r="K13052" s="2" t="str">
        <f t="shared" si="3043"/>
        <v/>
      </c>
      <c r="L13052" s="2" t="str">
        <f t="shared" si="3044"/>
        <v/>
      </c>
    </row>
    <row r="13053" spans="1:12" hidden="1" x14ac:dyDescent="0.25">
      <c r="A13053" s="1" t="s">
        <v>13051</v>
      </c>
      <c r="B13053" s="5" t="str">
        <f t="shared" si="3045"/>
        <v xml:space="preserve">    00FD</v>
      </c>
      <c r="C13053" s="3" t="str">
        <f t="shared" si="3035"/>
        <v>8</v>
      </c>
      <c r="D13053" s="4" t="str">
        <f t="shared" si="3036"/>
        <v xml:space="preserve">05 E4 3F 00 00 00 00 00 </v>
      </c>
      <c r="E13053" s="2" t="str">
        <f t="shared" si="3037"/>
        <v>05</v>
      </c>
      <c r="F13053" s="2" t="str">
        <f t="shared" si="3038"/>
        <v>E4</v>
      </c>
      <c r="G13053" s="2" t="str">
        <f t="shared" si="3039"/>
        <v>3F</v>
      </c>
      <c r="H13053" s="2" t="str">
        <f t="shared" si="3040"/>
        <v>00</v>
      </c>
      <c r="I13053" s="2" t="str">
        <f t="shared" si="3041"/>
        <v>00</v>
      </c>
      <c r="J13053" s="2" t="str">
        <f t="shared" si="3042"/>
        <v>00</v>
      </c>
      <c r="K13053" s="2" t="str">
        <f t="shared" si="3043"/>
        <v>00</v>
      </c>
      <c r="L13053" s="2" t="str">
        <f t="shared" si="3044"/>
        <v>00</v>
      </c>
    </row>
    <row r="13054" spans="1:12" hidden="1" x14ac:dyDescent="0.25">
      <c r="A13054" s="1" t="s">
        <v>13052</v>
      </c>
      <c r="B13054" s="5" t="str">
        <f t="shared" si="3045"/>
        <v xml:space="preserve">    0504</v>
      </c>
      <c r="C13054" s="3" t="str">
        <f t="shared" si="3035"/>
        <v>8</v>
      </c>
      <c r="D13054" s="4" t="str">
        <f t="shared" si="3036"/>
        <v xml:space="preserve">FF 06 00 00 26 11 14 11 </v>
      </c>
      <c r="E13054" s="2" t="str">
        <f t="shared" si="3037"/>
        <v>FF</v>
      </c>
      <c r="F13054" s="2" t="str">
        <f t="shared" si="3038"/>
        <v>06</v>
      </c>
      <c r="G13054" s="2" t="str">
        <f t="shared" si="3039"/>
        <v>00</v>
      </c>
      <c r="H13054" s="2" t="str">
        <f t="shared" si="3040"/>
        <v>00</v>
      </c>
      <c r="I13054" s="2" t="str">
        <f t="shared" si="3041"/>
        <v>26</v>
      </c>
      <c r="J13054" s="2" t="str">
        <f t="shared" si="3042"/>
        <v>11</v>
      </c>
      <c r="K13054" s="2" t="str">
        <f t="shared" si="3043"/>
        <v>14</v>
      </c>
      <c r="L13054" s="2" t="str">
        <f t="shared" si="3044"/>
        <v>11</v>
      </c>
    </row>
    <row r="13055" spans="1:12" hidden="1" x14ac:dyDescent="0.25">
      <c r="A13055" s="1" t="s">
        <v>13053</v>
      </c>
      <c r="B13055" s="5" t="str">
        <f t="shared" si="3045"/>
        <v xml:space="preserve">    01A0</v>
      </c>
      <c r="C13055" s="3" t="str">
        <f t="shared" si="3035"/>
        <v>8</v>
      </c>
      <c r="D13055" s="4" t="str">
        <f t="shared" si="3036"/>
        <v xml:space="preserve">C3 01 71 F2 3F 00 00 00 </v>
      </c>
      <c r="E13055" s="2" t="str">
        <f t="shared" si="3037"/>
        <v>C3</v>
      </c>
      <c r="F13055" s="2" t="str">
        <f t="shared" si="3038"/>
        <v>01</v>
      </c>
      <c r="G13055" s="2" t="str">
        <f t="shared" si="3039"/>
        <v>71</v>
      </c>
      <c r="H13055" s="2" t="str">
        <f t="shared" si="3040"/>
        <v>F2</v>
      </c>
      <c r="I13055" s="2" t="str">
        <f t="shared" si="3041"/>
        <v>3F</v>
      </c>
      <c r="J13055" s="2" t="str">
        <f t="shared" si="3042"/>
        <v>00</v>
      </c>
      <c r="K13055" s="2" t="str">
        <f t="shared" si="3043"/>
        <v>00</v>
      </c>
      <c r="L13055" s="2" t="str">
        <f t="shared" si="3044"/>
        <v>00</v>
      </c>
    </row>
    <row r="13056" spans="1:12" hidden="1" x14ac:dyDescent="0.25">
      <c r="A13056" s="1" t="s">
        <v>13054</v>
      </c>
      <c r="B13056" s="5" t="str">
        <f t="shared" si="3045"/>
        <v xml:space="preserve">    01AC</v>
      </c>
      <c r="C13056" s="3" t="str">
        <f t="shared" si="3035"/>
        <v>8</v>
      </c>
      <c r="D13056" s="4" t="str">
        <f t="shared" si="3036"/>
        <v xml:space="preserve">41 11 FF A3 C3 FF 01 03 </v>
      </c>
      <c r="E13056" s="2" t="str">
        <f t="shared" si="3037"/>
        <v>41</v>
      </c>
      <c r="F13056" s="2" t="str">
        <f t="shared" si="3038"/>
        <v>11</v>
      </c>
      <c r="G13056" s="2" t="str">
        <f t="shared" si="3039"/>
        <v>FF</v>
      </c>
      <c r="H13056" s="2" t="str">
        <f t="shared" si="3040"/>
        <v>A3</v>
      </c>
      <c r="I13056" s="2" t="str">
        <f t="shared" si="3041"/>
        <v>C3</v>
      </c>
      <c r="J13056" s="2" t="str">
        <f t="shared" si="3042"/>
        <v>FF</v>
      </c>
      <c r="K13056" s="2" t="str">
        <f t="shared" si="3043"/>
        <v>01</v>
      </c>
      <c r="L13056" s="2" t="str">
        <f t="shared" si="3044"/>
        <v>03</v>
      </c>
    </row>
    <row r="13057" spans="1:12" hidden="1" x14ac:dyDescent="0.25">
      <c r="A13057" s="1" t="s">
        <v>13055</v>
      </c>
      <c r="B13057" s="5" t="str">
        <f t="shared" si="3045"/>
        <v>1A555510</v>
      </c>
      <c r="C13057" s="3" t="str">
        <f t="shared" si="3035"/>
        <v>8</v>
      </c>
      <c r="D13057" s="4" t="str">
        <f t="shared" si="3036"/>
        <v xml:space="preserve">82 30 35 32 37 11 00 00 </v>
      </c>
      <c r="E13057" s="2" t="str">
        <f t="shared" si="3037"/>
        <v>82</v>
      </c>
      <c r="F13057" s="2" t="str">
        <f t="shared" si="3038"/>
        <v>30</v>
      </c>
      <c r="G13057" s="2" t="str">
        <f t="shared" si="3039"/>
        <v>35</v>
      </c>
      <c r="H13057" s="2" t="str">
        <f t="shared" si="3040"/>
        <v>32</v>
      </c>
      <c r="I13057" s="2" t="str">
        <f t="shared" si="3041"/>
        <v>37</v>
      </c>
      <c r="J13057" s="2" t="str">
        <f t="shared" si="3042"/>
        <v>11</v>
      </c>
      <c r="K13057" s="2" t="str">
        <f t="shared" si="3043"/>
        <v>00</v>
      </c>
      <c r="L13057" s="2" t="str">
        <f t="shared" si="3044"/>
        <v>00</v>
      </c>
    </row>
    <row r="13058" spans="1:12" hidden="1" x14ac:dyDescent="0.25">
      <c r="A13058" s="1" t="s">
        <v>13056</v>
      </c>
      <c r="B13058" s="5" t="str">
        <f t="shared" si="3045"/>
        <v xml:space="preserve">    0040</v>
      </c>
      <c r="C13058" s="3" t="str">
        <f t="shared" ref="C13058:C13121" si="3046">MID($A13058,$C$1,1)</f>
        <v>8</v>
      </c>
      <c r="D13058" s="4" t="str">
        <f t="shared" ref="D13058:D13121" si="3047">MID($A13058,$D$1,100)</f>
        <v xml:space="preserve">61 09 00 01 81 00 00 B6 </v>
      </c>
      <c r="E13058" s="2" t="str">
        <f t="shared" ref="E13058:E13121" si="3048">MID($A13058,$E$1,2)</f>
        <v>61</v>
      </c>
      <c r="F13058" s="2" t="str">
        <f t="shared" ref="F13058:F13121" si="3049">MID($A13058,$F$1,2)</f>
        <v>09</v>
      </c>
      <c r="G13058" s="2" t="str">
        <f t="shared" ref="G13058:G13121" si="3050">MID($A13058,$G$1,2)</f>
        <v>00</v>
      </c>
      <c r="H13058" s="2" t="str">
        <f t="shared" ref="H13058:H13121" si="3051">MID($A13058,$H$1,2)</f>
        <v>01</v>
      </c>
      <c r="I13058" s="2" t="str">
        <f t="shared" ref="I13058:I13121" si="3052">MID($A13058,$I$1,2)</f>
        <v>81</v>
      </c>
      <c r="J13058" s="2" t="str">
        <f t="shared" ref="J13058:J13121" si="3053">MID($A13058,$J$1,2)</f>
        <v>00</v>
      </c>
      <c r="K13058" s="2" t="str">
        <f t="shared" ref="K13058:K13121" si="3054">MID($A13058,$K$1,2)</f>
        <v>00</v>
      </c>
      <c r="L13058" s="2" t="str">
        <f t="shared" ref="L13058:L13121" si="3055">MID($A13058,$L$1,2)</f>
        <v>B6</v>
      </c>
    </row>
    <row r="13059" spans="1:12" hidden="1" x14ac:dyDescent="0.25">
      <c r="A13059" s="1" t="s">
        <v>13057</v>
      </c>
      <c r="B13059" s="5" t="str">
        <f t="shared" ref="B13059:B13122" si="3056">MID($A13059,$B$1,8)</f>
        <v xml:space="preserve">    0151</v>
      </c>
      <c r="C13059" s="3" t="str">
        <f t="shared" si="3046"/>
        <v>8</v>
      </c>
      <c r="D13059" s="4" t="str">
        <f t="shared" si="3047"/>
        <v xml:space="preserve">3A 18 FF 7F FC 03 00 7D </v>
      </c>
      <c r="E13059" s="2" t="str">
        <f t="shared" si="3048"/>
        <v>3A</v>
      </c>
      <c r="F13059" s="2" t="str">
        <f t="shared" si="3049"/>
        <v>18</v>
      </c>
      <c r="G13059" s="2" t="str">
        <f t="shared" si="3050"/>
        <v>FF</v>
      </c>
      <c r="H13059" s="2" t="str">
        <f t="shared" si="3051"/>
        <v>7F</v>
      </c>
      <c r="I13059" s="2" t="str">
        <f t="shared" si="3052"/>
        <v>FC</v>
      </c>
      <c r="J13059" s="2" t="str">
        <f t="shared" si="3053"/>
        <v>03</v>
      </c>
      <c r="K13059" s="2" t="str">
        <f t="shared" si="3054"/>
        <v>00</v>
      </c>
      <c r="L13059" s="2" t="str">
        <f t="shared" si="3055"/>
        <v>7D</v>
      </c>
    </row>
    <row r="13060" spans="1:12" hidden="1" x14ac:dyDescent="0.25">
      <c r="A13060" s="1" t="s">
        <v>13058</v>
      </c>
      <c r="B13060" s="5" t="str">
        <f t="shared" si="3056"/>
        <v xml:space="preserve">    0040</v>
      </c>
      <c r="C13060" s="3" t="str">
        <f t="shared" si="3046"/>
        <v>8</v>
      </c>
      <c r="D13060" s="4" t="str">
        <f t="shared" si="3047"/>
        <v xml:space="preserve">F8 08 00 01 81 00 00 B4 </v>
      </c>
      <c r="E13060" s="2" t="str">
        <f t="shared" si="3048"/>
        <v>F8</v>
      </c>
      <c r="F13060" s="2" t="str">
        <f t="shared" si="3049"/>
        <v>08</v>
      </c>
      <c r="G13060" s="2" t="str">
        <f t="shared" si="3050"/>
        <v>00</v>
      </c>
      <c r="H13060" s="2" t="str">
        <f t="shared" si="3051"/>
        <v>01</v>
      </c>
      <c r="I13060" s="2" t="str">
        <f t="shared" si="3052"/>
        <v>81</v>
      </c>
      <c r="J13060" s="2" t="str">
        <f t="shared" si="3053"/>
        <v>00</v>
      </c>
      <c r="K13060" s="2" t="str">
        <f t="shared" si="3054"/>
        <v>00</v>
      </c>
      <c r="L13060" s="2" t="str">
        <f t="shared" si="3055"/>
        <v>B4</v>
      </c>
    </row>
    <row r="13061" spans="1:12" hidden="1" x14ac:dyDescent="0.25">
      <c r="A13061" s="1" t="s">
        <v>13059</v>
      </c>
      <c r="B13061" s="5" t="str">
        <f t="shared" si="3056"/>
        <v xml:space="preserve">    00A8</v>
      </c>
      <c r="C13061" s="3" t="str">
        <f t="shared" si="3046"/>
        <v>8</v>
      </c>
      <c r="D13061" s="4" t="str">
        <f t="shared" si="3047"/>
        <v xml:space="preserve">00 E0 FF D6 99 64 78 0E </v>
      </c>
      <c r="E13061" s="2" t="str">
        <f t="shared" si="3048"/>
        <v>00</v>
      </c>
      <c r="F13061" s="2" t="str">
        <f t="shared" si="3049"/>
        <v>E0</v>
      </c>
      <c r="G13061" s="2" t="str">
        <f t="shared" si="3050"/>
        <v>FF</v>
      </c>
      <c r="H13061" s="2" t="str">
        <f t="shared" si="3051"/>
        <v>D6</v>
      </c>
      <c r="I13061" s="2" t="str">
        <f t="shared" si="3052"/>
        <v>99</v>
      </c>
      <c r="J13061" s="2" t="str">
        <f t="shared" si="3053"/>
        <v>64</v>
      </c>
      <c r="K13061" s="2" t="str">
        <f t="shared" si="3054"/>
        <v>78</v>
      </c>
      <c r="L13061" s="2" t="str">
        <f t="shared" si="3055"/>
        <v>0E</v>
      </c>
    </row>
    <row r="13062" spans="1:12" hidden="1" x14ac:dyDescent="0.25">
      <c r="A13062" s="1" t="s">
        <v>13060</v>
      </c>
      <c r="B13062" s="5" t="str">
        <f t="shared" si="3056"/>
        <v xml:space="preserve">    01A0</v>
      </c>
      <c r="C13062" s="3" t="str">
        <f t="shared" si="3046"/>
        <v>8</v>
      </c>
      <c r="D13062" s="4" t="str">
        <f t="shared" si="3047"/>
        <v xml:space="preserve">B2 02 71 F2 3F 00 00 00 </v>
      </c>
      <c r="E13062" s="2" t="str">
        <f t="shared" si="3048"/>
        <v>B2</v>
      </c>
      <c r="F13062" s="2" t="str">
        <f t="shared" si="3049"/>
        <v>02</v>
      </c>
      <c r="G13062" s="2" t="str">
        <f t="shared" si="3050"/>
        <v>71</v>
      </c>
      <c r="H13062" s="2" t="str">
        <f t="shared" si="3051"/>
        <v>F2</v>
      </c>
      <c r="I13062" s="2" t="str">
        <f t="shared" si="3052"/>
        <v>3F</v>
      </c>
      <c r="J13062" s="2" t="str">
        <f t="shared" si="3053"/>
        <v>00</v>
      </c>
      <c r="K13062" s="2" t="str">
        <f t="shared" si="3054"/>
        <v>00</v>
      </c>
      <c r="L13062" s="2" t="str">
        <f t="shared" si="3055"/>
        <v>00</v>
      </c>
    </row>
    <row r="13063" spans="1:12" hidden="1" x14ac:dyDescent="0.25">
      <c r="A13063" s="1" t="s">
        <v>13061</v>
      </c>
      <c r="B13063" s="5" t="str">
        <f t="shared" si="3056"/>
        <v xml:space="preserve">    01AC</v>
      </c>
      <c r="C13063" s="3" t="str">
        <f t="shared" si="3046"/>
        <v>8</v>
      </c>
      <c r="D13063" s="4" t="str">
        <f t="shared" si="3047"/>
        <v xml:space="preserve">BB 12 FF A3 C3 FF 01 03 </v>
      </c>
      <c r="E13063" s="2" t="str">
        <f t="shared" si="3048"/>
        <v>BB</v>
      </c>
      <c r="F13063" s="2" t="str">
        <f t="shared" si="3049"/>
        <v>12</v>
      </c>
      <c r="G13063" s="2" t="str">
        <f t="shared" si="3050"/>
        <v>FF</v>
      </c>
      <c r="H13063" s="2" t="str">
        <f t="shared" si="3051"/>
        <v>A3</v>
      </c>
      <c r="I13063" s="2" t="str">
        <f t="shared" si="3052"/>
        <v>C3</v>
      </c>
      <c r="J13063" s="2" t="str">
        <f t="shared" si="3053"/>
        <v>FF</v>
      </c>
      <c r="K13063" s="2" t="str">
        <f t="shared" si="3054"/>
        <v>01</v>
      </c>
      <c r="L13063" s="2" t="str">
        <f t="shared" si="3055"/>
        <v>03</v>
      </c>
    </row>
    <row r="13064" spans="1:12" hidden="1" x14ac:dyDescent="0.25">
      <c r="A13064" s="1" t="s">
        <v>13062</v>
      </c>
      <c r="B13064" s="5" t="str">
        <f t="shared" si="3056"/>
        <v xml:space="preserve">    0151</v>
      </c>
      <c r="C13064" s="3" t="str">
        <f t="shared" si="3046"/>
        <v>8</v>
      </c>
      <c r="D13064" s="4" t="str">
        <f t="shared" si="3047"/>
        <v xml:space="preserve">17 15 FF FF FC 03 00 7D </v>
      </c>
      <c r="E13064" s="2" t="str">
        <f t="shared" si="3048"/>
        <v>17</v>
      </c>
      <c r="F13064" s="2" t="str">
        <f t="shared" si="3049"/>
        <v>15</v>
      </c>
      <c r="G13064" s="2" t="str">
        <f t="shared" si="3050"/>
        <v>FF</v>
      </c>
      <c r="H13064" s="2" t="str">
        <f t="shared" si="3051"/>
        <v>FF</v>
      </c>
      <c r="I13064" s="2" t="str">
        <f t="shared" si="3052"/>
        <v>FC</v>
      </c>
      <c r="J13064" s="2" t="str">
        <f t="shared" si="3053"/>
        <v>03</v>
      </c>
      <c r="K13064" s="2" t="str">
        <f t="shared" si="3054"/>
        <v>00</v>
      </c>
      <c r="L13064" s="2" t="str">
        <f t="shared" si="3055"/>
        <v>7D</v>
      </c>
    </row>
    <row r="13065" spans="1:12" hidden="1" x14ac:dyDescent="0.25">
      <c r="A13065" s="1" t="s">
        <v>13063</v>
      </c>
      <c r="B13065" s="5" t="str">
        <f t="shared" si="3056"/>
        <v xml:space="preserve">    01A0</v>
      </c>
      <c r="C13065" s="3" t="str">
        <f t="shared" si="3046"/>
        <v>8</v>
      </c>
      <c r="D13065" s="4" t="str">
        <f t="shared" si="3047"/>
        <v xml:space="preserve">FF 9F 0F C3 3F 00 00 00 </v>
      </c>
      <c r="E13065" s="2" t="str">
        <f t="shared" si="3048"/>
        <v>FF</v>
      </c>
      <c r="F13065" s="2" t="str">
        <f t="shared" si="3049"/>
        <v>9F</v>
      </c>
      <c r="G13065" s="2" t="str">
        <f t="shared" si="3050"/>
        <v>0F</v>
      </c>
      <c r="H13065" s="2" t="str">
        <f t="shared" si="3051"/>
        <v>C3</v>
      </c>
      <c r="I13065" s="2" t="str">
        <f t="shared" si="3052"/>
        <v>3F</v>
      </c>
      <c r="J13065" s="2" t="str">
        <f t="shared" si="3053"/>
        <v>00</v>
      </c>
      <c r="K13065" s="2" t="str">
        <f t="shared" si="3054"/>
        <v>00</v>
      </c>
      <c r="L13065" s="2" t="str">
        <f t="shared" si="3055"/>
        <v>00</v>
      </c>
    </row>
    <row r="13066" spans="1:12" hidden="1" x14ac:dyDescent="0.25">
      <c r="A13066" s="1" t="s">
        <v>13064</v>
      </c>
      <c r="B13066" s="5" t="str">
        <f t="shared" si="3056"/>
        <v xml:space="preserve">    01AC</v>
      </c>
      <c r="C13066" s="3" t="str">
        <f t="shared" si="3046"/>
        <v>8</v>
      </c>
      <c r="D13066" s="4" t="str">
        <f t="shared" si="3047"/>
        <v xml:space="preserve">E0 1F F0 03 42 E2 D1 02 </v>
      </c>
      <c r="E13066" s="2" t="str">
        <f t="shared" si="3048"/>
        <v>E0</v>
      </c>
      <c r="F13066" s="2" t="str">
        <f t="shared" si="3049"/>
        <v>1F</v>
      </c>
      <c r="G13066" s="2" t="str">
        <f t="shared" si="3050"/>
        <v>F0</v>
      </c>
      <c r="H13066" s="2" t="str">
        <f t="shared" si="3051"/>
        <v>03</v>
      </c>
      <c r="I13066" s="2" t="str">
        <f t="shared" si="3052"/>
        <v>42</v>
      </c>
      <c r="J13066" s="2" t="str">
        <f t="shared" si="3053"/>
        <v>E2</v>
      </c>
      <c r="K13066" s="2" t="str">
        <f t="shared" si="3054"/>
        <v>D1</v>
      </c>
      <c r="L13066" s="2" t="str">
        <f t="shared" si="3055"/>
        <v>02</v>
      </c>
    </row>
    <row r="13067" spans="1:12" hidden="1" x14ac:dyDescent="0.25">
      <c r="A13067" s="1" t="s">
        <v>13065</v>
      </c>
      <c r="B13067" s="5" t="str">
        <f t="shared" si="3056"/>
        <v xml:space="preserve">    018D</v>
      </c>
      <c r="C13067" s="3" t="str">
        <f t="shared" si="3046"/>
        <v>8</v>
      </c>
      <c r="D13067" s="4" t="str">
        <f t="shared" si="3047"/>
        <v xml:space="preserve">00 00 7D B3 00 00 3B 01 </v>
      </c>
      <c r="E13067" s="2" t="str">
        <f t="shared" si="3048"/>
        <v>00</v>
      </c>
      <c r="F13067" s="2" t="str">
        <f t="shared" si="3049"/>
        <v>00</v>
      </c>
      <c r="G13067" s="2" t="str">
        <f t="shared" si="3050"/>
        <v>7D</v>
      </c>
      <c r="H13067" s="2" t="str">
        <f t="shared" si="3051"/>
        <v>B3</v>
      </c>
      <c r="I13067" s="2" t="str">
        <f t="shared" si="3052"/>
        <v>00</v>
      </c>
      <c r="J13067" s="2" t="str">
        <f t="shared" si="3053"/>
        <v>00</v>
      </c>
      <c r="K13067" s="2" t="str">
        <f t="shared" si="3054"/>
        <v>3B</v>
      </c>
      <c r="L13067" s="2" t="str">
        <f t="shared" si="3055"/>
        <v>01</v>
      </c>
    </row>
    <row r="13068" spans="1:12" hidden="1" x14ac:dyDescent="0.25">
      <c r="A13068" s="1" t="s">
        <v>13066</v>
      </c>
      <c r="B13068" s="5" t="str">
        <f t="shared" si="3056"/>
        <v xml:space="preserve">    01A0</v>
      </c>
      <c r="C13068" s="3" t="str">
        <f t="shared" si="3046"/>
        <v>8</v>
      </c>
      <c r="D13068" s="4" t="str">
        <f t="shared" si="3047"/>
        <v xml:space="preserve">C2 03 71 F2 3F 00 00 00 </v>
      </c>
      <c r="E13068" s="2" t="str">
        <f t="shared" si="3048"/>
        <v>C2</v>
      </c>
      <c r="F13068" s="2" t="str">
        <f t="shared" si="3049"/>
        <v>03</v>
      </c>
      <c r="G13068" s="2" t="str">
        <f t="shared" si="3050"/>
        <v>71</v>
      </c>
      <c r="H13068" s="2" t="str">
        <f t="shared" si="3051"/>
        <v>F2</v>
      </c>
      <c r="I13068" s="2" t="str">
        <f t="shared" si="3052"/>
        <v>3F</v>
      </c>
      <c r="J13068" s="2" t="str">
        <f t="shared" si="3053"/>
        <v>00</v>
      </c>
      <c r="K13068" s="2" t="str">
        <f t="shared" si="3054"/>
        <v>00</v>
      </c>
      <c r="L13068" s="2" t="str">
        <f t="shared" si="3055"/>
        <v>00</v>
      </c>
    </row>
    <row r="13069" spans="1:12" hidden="1" x14ac:dyDescent="0.25">
      <c r="A13069" s="1" t="s">
        <v>13067</v>
      </c>
      <c r="B13069" s="5" t="str">
        <f t="shared" si="3056"/>
        <v xml:space="preserve">    01AC</v>
      </c>
      <c r="C13069" s="3" t="str">
        <f t="shared" si="3046"/>
        <v>8</v>
      </c>
      <c r="D13069" s="4" t="str">
        <f t="shared" si="3047"/>
        <v xml:space="preserve">71 13 FF A3 C3 FF 01 03 </v>
      </c>
      <c r="E13069" s="2" t="str">
        <f t="shared" si="3048"/>
        <v>71</v>
      </c>
      <c r="F13069" s="2" t="str">
        <f t="shared" si="3049"/>
        <v>13</v>
      </c>
      <c r="G13069" s="2" t="str">
        <f t="shared" si="3050"/>
        <v>FF</v>
      </c>
      <c r="H13069" s="2" t="str">
        <f t="shared" si="3051"/>
        <v>A3</v>
      </c>
      <c r="I13069" s="2" t="str">
        <f t="shared" si="3052"/>
        <v>C3</v>
      </c>
      <c r="J13069" s="2" t="str">
        <f t="shared" si="3053"/>
        <v>FF</v>
      </c>
      <c r="K13069" s="2" t="str">
        <f t="shared" si="3054"/>
        <v>01</v>
      </c>
      <c r="L13069" s="2" t="str">
        <f t="shared" si="3055"/>
        <v>03</v>
      </c>
    </row>
    <row r="13070" spans="1:12" hidden="1" x14ac:dyDescent="0.25">
      <c r="A13070" s="1" t="s">
        <v>13068</v>
      </c>
      <c r="B13070" s="5" t="str">
        <f t="shared" si="3056"/>
        <v xml:space="preserve">    00A8</v>
      </c>
      <c r="C13070" s="3" t="str">
        <f t="shared" si="3046"/>
        <v>8</v>
      </c>
      <c r="D13070" s="4" t="str">
        <f t="shared" si="3047"/>
        <v xml:space="preserve">00 E0 FF D6 99 64 6E 0E </v>
      </c>
      <c r="E13070" s="2" t="str">
        <f t="shared" si="3048"/>
        <v>00</v>
      </c>
      <c r="F13070" s="2" t="str">
        <f t="shared" si="3049"/>
        <v>E0</v>
      </c>
      <c r="G13070" s="2" t="str">
        <f t="shared" si="3050"/>
        <v>FF</v>
      </c>
      <c r="H13070" s="2" t="str">
        <f t="shared" si="3051"/>
        <v>D6</v>
      </c>
      <c r="I13070" s="2" t="str">
        <f t="shared" si="3052"/>
        <v>99</v>
      </c>
      <c r="J13070" s="2" t="str">
        <f t="shared" si="3053"/>
        <v>64</v>
      </c>
      <c r="K13070" s="2" t="str">
        <f t="shared" si="3054"/>
        <v>6E</v>
      </c>
      <c r="L13070" s="2" t="str">
        <f t="shared" si="3055"/>
        <v>0E</v>
      </c>
    </row>
    <row r="13071" spans="1:12" hidden="1" x14ac:dyDescent="0.25">
      <c r="A13071" s="1" t="s">
        <v>13069</v>
      </c>
      <c r="B13071" s="5" t="str">
        <f t="shared" si="3056"/>
        <v xml:space="preserve">    00EE</v>
      </c>
      <c r="C13071" s="3" t="str">
        <f t="shared" si="3046"/>
        <v>8</v>
      </c>
      <c r="D13071" s="4" t="str">
        <f t="shared" si="3047"/>
        <v xml:space="preserve">00 00 00 00 00 00 40 8F </v>
      </c>
      <c r="E13071" s="2" t="str">
        <f t="shared" si="3048"/>
        <v>00</v>
      </c>
      <c r="F13071" s="2" t="str">
        <f t="shared" si="3049"/>
        <v>00</v>
      </c>
      <c r="G13071" s="2" t="str">
        <f t="shared" si="3050"/>
        <v>00</v>
      </c>
      <c r="H13071" s="2" t="str">
        <f t="shared" si="3051"/>
        <v>00</v>
      </c>
      <c r="I13071" s="2" t="str">
        <f t="shared" si="3052"/>
        <v>00</v>
      </c>
      <c r="J13071" s="2" t="str">
        <f t="shared" si="3053"/>
        <v>00</v>
      </c>
      <c r="K13071" s="2" t="str">
        <f t="shared" si="3054"/>
        <v>40</v>
      </c>
      <c r="L13071" s="2" t="str">
        <f t="shared" si="3055"/>
        <v>8F</v>
      </c>
    </row>
    <row r="13072" spans="1:12" hidden="1" x14ac:dyDescent="0.25">
      <c r="A13072" s="1" t="s">
        <v>13070</v>
      </c>
      <c r="B13072" s="5" t="str">
        <f t="shared" si="3056"/>
        <v xml:space="preserve">    0152</v>
      </c>
      <c r="C13072" s="3" t="str">
        <f t="shared" si="3046"/>
        <v>8</v>
      </c>
      <c r="D13072" s="4" t="str">
        <f t="shared" si="3047"/>
        <v xml:space="preserve">EF D9 CE 7C 3D D7 7E 9D </v>
      </c>
      <c r="E13072" s="2" t="str">
        <f t="shared" si="3048"/>
        <v>EF</v>
      </c>
      <c r="F13072" s="2" t="str">
        <f t="shared" si="3049"/>
        <v>D9</v>
      </c>
      <c r="G13072" s="2" t="str">
        <f t="shared" si="3050"/>
        <v>CE</v>
      </c>
      <c r="H13072" s="2" t="str">
        <f t="shared" si="3051"/>
        <v>7C</v>
      </c>
      <c r="I13072" s="2" t="str">
        <f t="shared" si="3052"/>
        <v>3D</v>
      </c>
      <c r="J13072" s="2" t="str">
        <f t="shared" si="3053"/>
        <v>D7</v>
      </c>
      <c r="K13072" s="2" t="str">
        <f t="shared" si="3054"/>
        <v>7E</v>
      </c>
      <c r="L13072" s="2" t="str">
        <f t="shared" si="3055"/>
        <v>9D</v>
      </c>
    </row>
    <row r="13073" spans="1:12" hidden="1" x14ac:dyDescent="0.25">
      <c r="A13073" s="1" t="s">
        <v>13071</v>
      </c>
      <c r="B13073" s="5" t="str">
        <f t="shared" si="3056"/>
        <v xml:space="preserve">    0151</v>
      </c>
      <c r="C13073" s="3" t="str">
        <f t="shared" si="3046"/>
        <v>8</v>
      </c>
      <c r="D13073" s="4" t="str">
        <f t="shared" si="3047"/>
        <v xml:space="preserve">92 16 FF 7F FC 03 00 7D </v>
      </c>
      <c r="E13073" s="2" t="str">
        <f t="shared" si="3048"/>
        <v>92</v>
      </c>
      <c r="F13073" s="2" t="str">
        <f t="shared" si="3049"/>
        <v>16</v>
      </c>
      <c r="G13073" s="2" t="str">
        <f t="shared" si="3050"/>
        <v>FF</v>
      </c>
      <c r="H13073" s="2" t="str">
        <f t="shared" si="3051"/>
        <v>7F</v>
      </c>
      <c r="I13073" s="2" t="str">
        <f t="shared" si="3052"/>
        <v>FC</v>
      </c>
      <c r="J13073" s="2" t="str">
        <f t="shared" si="3053"/>
        <v>03</v>
      </c>
      <c r="K13073" s="2" t="str">
        <f t="shared" si="3054"/>
        <v>00</v>
      </c>
      <c r="L13073" s="2" t="str">
        <f t="shared" si="3055"/>
        <v>7D</v>
      </c>
    </row>
    <row r="13074" spans="1:12" hidden="1" x14ac:dyDescent="0.25">
      <c r="A13074" s="1" t="s">
        <v>13072</v>
      </c>
      <c r="B13074" s="5" t="str">
        <f t="shared" si="3056"/>
        <v xml:space="preserve">    01A0</v>
      </c>
      <c r="C13074" s="3" t="str">
        <f t="shared" si="3046"/>
        <v>8</v>
      </c>
      <c r="D13074" s="4" t="str">
        <f t="shared" si="3047"/>
        <v xml:space="preserve">CE 04 71 F2 3F 00 00 00 </v>
      </c>
      <c r="E13074" s="2" t="str">
        <f t="shared" si="3048"/>
        <v>CE</v>
      </c>
      <c r="F13074" s="2" t="str">
        <f t="shared" si="3049"/>
        <v>04</v>
      </c>
      <c r="G13074" s="2" t="str">
        <f t="shared" si="3050"/>
        <v>71</v>
      </c>
      <c r="H13074" s="2" t="str">
        <f t="shared" si="3051"/>
        <v>F2</v>
      </c>
      <c r="I13074" s="2" t="str">
        <f t="shared" si="3052"/>
        <v>3F</v>
      </c>
      <c r="J13074" s="2" t="str">
        <f t="shared" si="3053"/>
        <v>00</v>
      </c>
      <c r="K13074" s="2" t="str">
        <f t="shared" si="3054"/>
        <v>00</v>
      </c>
      <c r="L13074" s="2" t="str">
        <f t="shared" si="3055"/>
        <v>00</v>
      </c>
    </row>
    <row r="13075" spans="1:12" hidden="1" x14ac:dyDescent="0.25">
      <c r="A13075" s="1" t="s">
        <v>13073</v>
      </c>
      <c r="B13075" s="5" t="str">
        <f t="shared" si="3056"/>
        <v xml:space="preserve">    01AC</v>
      </c>
      <c r="C13075" s="3" t="str">
        <f t="shared" si="3046"/>
        <v>8</v>
      </c>
      <c r="D13075" s="4" t="str">
        <f t="shared" si="3047"/>
        <v xml:space="preserve">34 14 FF A3 C3 FF 01 03 </v>
      </c>
      <c r="E13075" s="2" t="str">
        <f t="shared" si="3048"/>
        <v>34</v>
      </c>
      <c r="F13075" s="2" t="str">
        <f t="shared" si="3049"/>
        <v>14</v>
      </c>
      <c r="G13075" s="2" t="str">
        <f t="shared" si="3050"/>
        <v>FF</v>
      </c>
      <c r="H13075" s="2" t="str">
        <f t="shared" si="3051"/>
        <v>A3</v>
      </c>
      <c r="I13075" s="2" t="str">
        <f t="shared" si="3052"/>
        <v>C3</v>
      </c>
      <c r="J13075" s="2" t="str">
        <f t="shared" si="3053"/>
        <v>FF</v>
      </c>
      <c r="K13075" s="2" t="str">
        <f t="shared" si="3054"/>
        <v>01</v>
      </c>
      <c r="L13075" s="2" t="str">
        <f t="shared" si="3055"/>
        <v>03</v>
      </c>
    </row>
    <row r="13076" spans="1:12" hidden="1" x14ac:dyDescent="0.25">
      <c r="A13076" s="1" t="s">
        <v>13074</v>
      </c>
      <c r="B13076" s="5" t="str">
        <f t="shared" si="3056"/>
        <v xml:space="preserve">    02C0</v>
      </c>
      <c r="C13076" s="3" t="str">
        <f t="shared" si="3046"/>
        <v>8</v>
      </c>
      <c r="D13076" s="4" t="str">
        <f t="shared" si="3047"/>
        <v xml:space="preserve">A6 09 39 40 60 1C 08 50 </v>
      </c>
      <c r="E13076" s="2" t="str">
        <f t="shared" si="3048"/>
        <v>A6</v>
      </c>
      <c r="F13076" s="2" t="str">
        <f t="shared" si="3049"/>
        <v>09</v>
      </c>
      <c r="G13076" s="2" t="str">
        <f t="shared" si="3050"/>
        <v>39</v>
      </c>
      <c r="H13076" s="2" t="str">
        <f t="shared" si="3051"/>
        <v>40</v>
      </c>
      <c r="I13076" s="2" t="str">
        <f t="shared" si="3052"/>
        <v>60</v>
      </c>
      <c r="J13076" s="2" t="str">
        <f t="shared" si="3053"/>
        <v>1C</v>
      </c>
      <c r="K13076" s="2" t="str">
        <f t="shared" si="3054"/>
        <v>08</v>
      </c>
      <c r="L13076" s="2" t="str">
        <f t="shared" si="3055"/>
        <v>50</v>
      </c>
    </row>
    <row r="13077" spans="1:12" hidden="1" x14ac:dyDescent="0.25">
      <c r="A13077" s="1" t="s">
        <v>13075</v>
      </c>
      <c r="B13077" s="5" t="str">
        <f t="shared" si="3056"/>
        <v xml:space="preserve">    018D</v>
      </c>
      <c r="C13077" s="3" t="str">
        <f t="shared" si="3046"/>
        <v>8</v>
      </c>
      <c r="D13077" s="4" t="str">
        <f t="shared" si="3047"/>
        <v xml:space="preserve">00 10 7D B3 00 00 3B 01 </v>
      </c>
      <c r="E13077" s="2" t="str">
        <f t="shared" si="3048"/>
        <v>00</v>
      </c>
      <c r="F13077" s="2" t="str">
        <f t="shared" si="3049"/>
        <v>10</v>
      </c>
      <c r="G13077" s="2" t="str">
        <f t="shared" si="3050"/>
        <v>7D</v>
      </c>
      <c r="H13077" s="2" t="str">
        <f t="shared" si="3051"/>
        <v>B3</v>
      </c>
      <c r="I13077" s="2" t="str">
        <f t="shared" si="3052"/>
        <v>00</v>
      </c>
      <c r="J13077" s="2" t="str">
        <f t="shared" si="3053"/>
        <v>00</v>
      </c>
      <c r="K13077" s="2" t="str">
        <f t="shared" si="3054"/>
        <v>3B</v>
      </c>
      <c r="L13077" s="2" t="str">
        <f t="shared" si="3055"/>
        <v>01</v>
      </c>
    </row>
    <row r="13078" spans="1:12" hidden="1" x14ac:dyDescent="0.25">
      <c r="A13078" s="1" t="s">
        <v>13076</v>
      </c>
      <c r="B13078" s="5" t="str">
        <f t="shared" si="3056"/>
        <v xml:space="preserve">    03A3</v>
      </c>
      <c r="C13078" s="3" t="str">
        <f t="shared" si="3046"/>
        <v>8</v>
      </c>
      <c r="D13078" s="4" t="str">
        <f t="shared" si="3047"/>
        <v xml:space="preserve">17 9D 2F 42 42 3F FE CB </v>
      </c>
      <c r="E13078" s="2" t="str">
        <f t="shared" si="3048"/>
        <v>17</v>
      </c>
      <c r="F13078" s="2" t="str">
        <f t="shared" si="3049"/>
        <v>9D</v>
      </c>
      <c r="G13078" s="2" t="str">
        <f t="shared" si="3050"/>
        <v>2F</v>
      </c>
      <c r="H13078" s="2" t="str">
        <f t="shared" si="3051"/>
        <v>42</v>
      </c>
      <c r="I13078" s="2" t="str">
        <f t="shared" si="3052"/>
        <v>42</v>
      </c>
      <c r="J13078" s="2" t="str">
        <f t="shared" si="3053"/>
        <v>3F</v>
      </c>
      <c r="K13078" s="2" t="str">
        <f t="shared" si="3054"/>
        <v>FE</v>
      </c>
      <c r="L13078" s="2" t="str">
        <f t="shared" si="3055"/>
        <v>CB</v>
      </c>
    </row>
    <row r="13079" spans="1:12" hidden="1" x14ac:dyDescent="0.25">
      <c r="A13079" s="1" t="s">
        <v>13077</v>
      </c>
      <c r="B13079" s="5" t="str">
        <f t="shared" si="3056"/>
        <v xml:space="preserve">    00A8</v>
      </c>
      <c r="C13079" s="3" t="str">
        <f t="shared" si="3046"/>
        <v>8</v>
      </c>
      <c r="D13079" s="4" t="str">
        <f t="shared" si="3047"/>
        <v xml:space="preserve">00 E0 FF D6 99 64 66 0E </v>
      </c>
      <c r="E13079" s="2" t="str">
        <f t="shared" si="3048"/>
        <v>00</v>
      </c>
      <c r="F13079" s="2" t="str">
        <f t="shared" si="3049"/>
        <v>E0</v>
      </c>
      <c r="G13079" s="2" t="str">
        <f t="shared" si="3050"/>
        <v>FF</v>
      </c>
      <c r="H13079" s="2" t="str">
        <f t="shared" si="3051"/>
        <v>D6</v>
      </c>
      <c r="I13079" s="2" t="str">
        <f t="shared" si="3052"/>
        <v>99</v>
      </c>
      <c r="J13079" s="2" t="str">
        <f t="shared" si="3053"/>
        <v>64</v>
      </c>
      <c r="K13079" s="2" t="str">
        <f t="shared" si="3054"/>
        <v>66</v>
      </c>
      <c r="L13079" s="2" t="str">
        <f t="shared" si="3055"/>
        <v>0E</v>
      </c>
    </row>
    <row r="13080" spans="1:12" hidden="1" x14ac:dyDescent="0.25">
      <c r="A13080" s="1" t="s">
        <v>13078</v>
      </c>
      <c r="B13080" s="5" t="str">
        <f t="shared" si="3056"/>
        <v xml:space="preserve">    00EE</v>
      </c>
      <c r="C13080" s="3" t="str">
        <f t="shared" si="3046"/>
        <v>8</v>
      </c>
      <c r="D13080" s="4" t="str">
        <f t="shared" si="3047"/>
        <v xml:space="preserve">00 00 00 00 00 00 40 8F </v>
      </c>
      <c r="E13080" s="2" t="str">
        <f t="shared" si="3048"/>
        <v>00</v>
      </c>
      <c r="F13080" s="2" t="str">
        <f t="shared" si="3049"/>
        <v>00</v>
      </c>
      <c r="G13080" s="2" t="str">
        <f t="shared" si="3050"/>
        <v>00</v>
      </c>
      <c r="H13080" s="2" t="str">
        <f t="shared" si="3051"/>
        <v>00</v>
      </c>
      <c r="I13080" s="2" t="str">
        <f t="shared" si="3052"/>
        <v>00</v>
      </c>
      <c r="J13080" s="2" t="str">
        <f t="shared" si="3053"/>
        <v>00</v>
      </c>
      <c r="K13080" s="2" t="str">
        <f t="shared" si="3054"/>
        <v>40</v>
      </c>
      <c r="L13080" s="2" t="str">
        <f t="shared" si="3055"/>
        <v>8F</v>
      </c>
    </row>
    <row r="13081" spans="1:12" hidden="1" x14ac:dyDescent="0.25">
      <c r="A13081" s="1" t="s">
        <v>13079</v>
      </c>
      <c r="B13081" s="5" t="str">
        <f t="shared" si="3056"/>
        <v xml:space="preserve">    01A0</v>
      </c>
      <c r="C13081" s="3" t="str">
        <f t="shared" si="3046"/>
        <v>8</v>
      </c>
      <c r="D13081" s="4" t="str">
        <f t="shared" si="3047"/>
        <v xml:space="preserve">FB 05 71 F2 3F 00 00 00 </v>
      </c>
      <c r="E13081" s="2" t="str">
        <f t="shared" si="3048"/>
        <v>FB</v>
      </c>
      <c r="F13081" s="2" t="str">
        <f t="shared" si="3049"/>
        <v>05</v>
      </c>
      <c r="G13081" s="2" t="str">
        <f t="shared" si="3050"/>
        <v>71</v>
      </c>
      <c r="H13081" s="2" t="str">
        <f t="shared" si="3051"/>
        <v>F2</v>
      </c>
      <c r="I13081" s="2" t="str">
        <f t="shared" si="3052"/>
        <v>3F</v>
      </c>
      <c r="J13081" s="2" t="str">
        <f t="shared" si="3053"/>
        <v>00</v>
      </c>
      <c r="K13081" s="2" t="str">
        <f t="shared" si="3054"/>
        <v>00</v>
      </c>
      <c r="L13081" s="2" t="str">
        <f t="shared" si="3055"/>
        <v>00</v>
      </c>
    </row>
    <row r="13082" spans="1:12" hidden="1" x14ac:dyDescent="0.25">
      <c r="A13082" s="1" t="s">
        <v>13080</v>
      </c>
      <c r="B13082" s="5" t="str">
        <f t="shared" si="3056"/>
        <v xml:space="preserve">    01AC</v>
      </c>
      <c r="C13082" s="3" t="str">
        <f t="shared" si="3046"/>
        <v>8</v>
      </c>
      <c r="D13082" s="4" t="str">
        <f t="shared" si="3047"/>
        <v xml:space="preserve">95 15 FF A3 C3 FF 01 03 </v>
      </c>
      <c r="E13082" s="2" t="str">
        <f t="shared" si="3048"/>
        <v>95</v>
      </c>
      <c r="F13082" s="2" t="str">
        <f t="shared" si="3049"/>
        <v>15</v>
      </c>
      <c r="G13082" s="2" t="str">
        <f t="shared" si="3050"/>
        <v>FF</v>
      </c>
      <c r="H13082" s="2" t="str">
        <f t="shared" si="3051"/>
        <v>A3</v>
      </c>
      <c r="I13082" s="2" t="str">
        <f t="shared" si="3052"/>
        <v>C3</v>
      </c>
      <c r="J13082" s="2" t="str">
        <f t="shared" si="3053"/>
        <v>FF</v>
      </c>
      <c r="K13082" s="2" t="str">
        <f t="shared" si="3054"/>
        <v>01</v>
      </c>
      <c r="L13082" s="2" t="str">
        <f t="shared" si="3055"/>
        <v>03</v>
      </c>
    </row>
    <row r="13083" spans="1:12" hidden="1" x14ac:dyDescent="0.25">
      <c r="A13083" s="1" t="s">
        <v>13081</v>
      </c>
      <c r="B13083" s="5" t="str">
        <f t="shared" si="3056"/>
        <v xml:space="preserve">    0152</v>
      </c>
      <c r="C13083" s="3" t="str">
        <f t="shared" si="3046"/>
        <v>8</v>
      </c>
      <c r="D13083" s="4" t="str">
        <f t="shared" si="3047"/>
        <v xml:space="preserve">A7 DA CE 7C 3D D4 7E 9D </v>
      </c>
      <c r="E13083" s="2" t="str">
        <f t="shared" si="3048"/>
        <v>A7</v>
      </c>
      <c r="F13083" s="2" t="str">
        <f t="shared" si="3049"/>
        <v>DA</v>
      </c>
      <c r="G13083" s="2" t="str">
        <f t="shared" si="3050"/>
        <v>CE</v>
      </c>
      <c r="H13083" s="2" t="str">
        <f t="shared" si="3051"/>
        <v>7C</v>
      </c>
      <c r="I13083" s="2" t="str">
        <f t="shared" si="3052"/>
        <v>3D</v>
      </c>
      <c r="J13083" s="2" t="str">
        <f t="shared" si="3053"/>
        <v>D4</v>
      </c>
      <c r="K13083" s="2" t="str">
        <f t="shared" si="3054"/>
        <v>7E</v>
      </c>
      <c r="L13083" s="2" t="str">
        <f t="shared" si="3055"/>
        <v>9D</v>
      </c>
    </row>
    <row r="13084" spans="1:12" hidden="1" x14ac:dyDescent="0.25">
      <c r="A13084" s="1" t="s">
        <v>13082</v>
      </c>
      <c r="B13084" s="5" t="str">
        <f t="shared" si="3056"/>
        <v xml:space="preserve">    03C0</v>
      </c>
      <c r="C13084" s="3" t="str">
        <f t="shared" si="3046"/>
        <v>4</v>
      </c>
      <c r="D13084" s="4" t="str">
        <f t="shared" si="3047"/>
        <v xml:space="preserve">9F 0D 23 00 </v>
      </c>
      <c r="E13084" s="2" t="str">
        <f t="shared" si="3048"/>
        <v>9F</v>
      </c>
      <c r="F13084" s="2" t="str">
        <f t="shared" si="3049"/>
        <v>0D</v>
      </c>
      <c r="G13084" s="2" t="str">
        <f t="shared" si="3050"/>
        <v>23</v>
      </c>
      <c r="H13084" s="2" t="str">
        <f t="shared" si="3051"/>
        <v>00</v>
      </c>
      <c r="I13084" s="2" t="str">
        <f t="shared" si="3052"/>
        <v/>
      </c>
      <c r="J13084" s="2" t="str">
        <f t="shared" si="3053"/>
        <v/>
      </c>
      <c r="K13084" s="2" t="str">
        <f t="shared" si="3054"/>
        <v/>
      </c>
      <c r="L13084" s="2" t="str">
        <f t="shared" si="3055"/>
        <v/>
      </c>
    </row>
    <row r="13085" spans="1:12" hidden="1" x14ac:dyDescent="0.25">
      <c r="A13085" s="1" t="s">
        <v>13083</v>
      </c>
      <c r="B13085" s="5" t="str">
        <f t="shared" si="3056"/>
        <v xml:space="preserve">    00FD</v>
      </c>
      <c r="C13085" s="3" t="str">
        <f t="shared" si="3046"/>
        <v>8</v>
      </c>
      <c r="D13085" s="4" t="str">
        <f t="shared" si="3047"/>
        <v xml:space="preserve">05 E4 3F 00 00 00 00 00 </v>
      </c>
      <c r="E13085" s="2" t="str">
        <f t="shared" si="3048"/>
        <v>05</v>
      </c>
      <c r="F13085" s="2" t="str">
        <f t="shared" si="3049"/>
        <v>E4</v>
      </c>
      <c r="G13085" s="2" t="str">
        <f t="shared" si="3050"/>
        <v>3F</v>
      </c>
      <c r="H13085" s="2" t="str">
        <f t="shared" si="3051"/>
        <v>00</v>
      </c>
      <c r="I13085" s="2" t="str">
        <f t="shared" si="3052"/>
        <v>00</v>
      </c>
      <c r="J13085" s="2" t="str">
        <f t="shared" si="3053"/>
        <v>00</v>
      </c>
      <c r="K13085" s="2" t="str">
        <f t="shared" si="3054"/>
        <v>00</v>
      </c>
      <c r="L13085" s="2" t="str">
        <f t="shared" si="3055"/>
        <v>00</v>
      </c>
    </row>
    <row r="13086" spans="1:12" hidden="1" x14ac:dyDescent="0.25">
      <c r="A13086" s="1" t="s">
        <v>13084</v>
      </c>
      <c r="B13086" s="5" t="str">
        <f t="shared" si="3056"/>
        <v xml:space="preserve">    0504</v>
      </c>
      <c r="C13086" s="3" t="str">
        <f t="shared" si="3046"/>
        <v>8</v>
      </c>
      <c r="D13086" s="4" t="str">
        <f t="shared" si="3047"/>
        <v xml:space="preserve">FF 06 00 00 26 11 14 11 </v>
      </c>
      <c r="E13086" s="2" t="str">
        <f t="shared" si="3048"/>
        <v>FF</v>
      </c>
      <c r="F13086" s="2" t="str">
        <f t="shared" si="3049"/>
        <v>06</v>
      </c>
      <c r="G13086" s="2" t="str">
        <f t="shared" si="3050"/>
        <v>00</v>
      </c>
      <c r="H13086" s="2" t="str">
        <f t="shared" si="3051"/>
        <v>00</v>
      </c>
      <c r="I13086" s="2" t="str">
        <f t="shared" si="3052"/>
        <v>26</v>
      </c>
      <c r="J13086" s="2" t="str">
        <f t="shared" si="3053"/>
        <v>11</v>
      </c>
      <c r="K13086" s="2" t="str">
        <f t="shared" si="3054"/>
        <v>14</v>
      </c>
      <c r="L13086" s="2" t="str">
        <f t="shared" si="3055"/>
        <v>11</v>
      </c>
    </row>
    <row r="13087" spans="1:12" hidden="1" x14ac:dyDescent="0.25">
      <c r="A13087" s="1" t="s">
        <v>13085</v>
      </c>
      <c r="B13087" s="5" t="str">
        <f t="shared" si="3056"/>
        <v xml:space="preserve">    01A0</v>
      </c>
      <c r="C13087" s="3" t="str">
        <f t="shared" si="3046"/>
        <v>8</v>
      </c>
      <c r="D13087" s="4" t="str">
        <f t="shared" si="3047"/>
        <v xml:space="preserve">D9 06 71 F2 3F 00 00 00 </v>
      </c>
      <c r="E13087" s="2" t="str">
        <f t="shared" si="3048"/>
        <v>D9</v>
      </c>
      <c r="F13087" s="2" t="str">
        <f t="shared" si="3049"/>
        <v>06</v>
      </c>
      <c r="G13087" s="2" t="str">
        <f t="shared" si="3050"/>
        <v>71</v>
      </c>
      <c r="H13087" s="2" t="str">
        <f t="shared" si="3051"/>
        <v>F2</v>
      </c>
      <c r="I13087" s="2" t="str">
        <f t="shared" si="3052"/>
        <v>3F</v>
      </c>
      <c r="J13087" s="2" t="str">
        <f t="shared" si="3053"/>
        <v>00</v>
      </c>
      <c r="K13087" s="2" t="str">
        <f t="shared" si="3054"/>
        <v>00</v>
      </c>
      <c r="L13087" s="2" t="str">
        <f t="shared" si="3055"/>
        <v>00</v>
      </c>
    </row>
    <row r="13088" spans="1:12" hidden="1" x14ac:dyDescent="0.25">
      <c r="A13088" s="1" t="s">
        <v>13086</v>
      </c>
      <c r="B13088" s="5" t="str">
        <f t="shared" si="3056"/>
        <v xml:space="preserve">    01AC</v>
      </c>
      <c r="C13088" s="3" t="str">
        <f t="shared" si="3046"/>
        <v>8</v>
      </c>
      <c r="D13088" s="4" t="str">
        <f t="shared" si="3047"/>
        <v xml:space="preserve">42 16 FF A3 C3 FF 01 03 </v>
      </c>
      <c r="E13088" s="2" t="str">
        <f t="shared" si="3048"/>
        <v>42</v>
      </c>
      <c r="F13088" s="2" t="str">
        <f t="shared" si="3049"/>
        <v>16</v>
      </c>
      <c r="G13088" s="2" t="str">
        <f t="shared" si="3050"/>
        <v>FF</v>
      </c>
      <c r="H13088" s="2" t="str">
        <f t="shared" si="3051"/>
        <v>A3</v>
      </c>
      <c r="I13088" s="2" t="str">
        <f t="shared" si="3052"/>
        <v>C3</v>
      </c>
      <c r="J13088" s="2" t="str">
        <f t="shared" si="3053"/>
        <v>FF</v>
      </c>
      <c r="K13088" s="2" t="str">
        <f t="shared" si="3054"/>
        <v>01</v>
      </c>
      <c r="L13088" s="2" t="str">
        <f t="shared" si="3055"/>
        <v>03</v>
      </c>
    </row>
    <row r="13089" spans="1:12" hidden="1" x14ac:dyDescent="0.25">
      <c r="A13089" s="1" t="s">
        <v>13087</v>
      </c>
      <c r="B13089" s="5" t="str">
        <f t="shared" si="3056"/>
        <v xml:space="preserve">    0040</v>
      </c>
      <c r="C13089" s="3" t="str">
        <f t="shared" si="3046"/>
        <v>8</v>
      </c>
      <c r="D13089" s="4" t="str">
        <f t="shared" si="3047"/>
        <v xml:space="preserve">61 09 00 01 81 00 00 B6 </v>
      </c>
      <c r="E13089" s="2" t="str">
        <f t="shared" si="3048"/>
        <v>61</v>
      </c>
      <c r="F13089" s="2" t="str">
        <f t="shared" si="3049"/>
        <v>09</v>
      </c>
      <c r="G13089" s="2" t="str">
        <f t="shared" si="3050"/>
        <v>00</v>
      </c>
      <c r="H13089" s="2" t="str">
        <f t="shared" si="3051"/>
        <v>01</v>
      </c>
      <c r="I13089" s="2" t="str">
        <f t="shared" si="3052"/>
        <v>81</v>
      </c>
      <c r="J13089" s="2" t="str">
        <f t="shared" si="3053"/>
        <v>00</v>
      </c>
      <c r="K13089" s="2" t="str">
        <f t="shared" si="3054"/>
        <v>00</v>
      </c>
      <c r="L13089" s="2" t="str">
        <f t="shared" si="3055"/>
        <v>B6</v>
      </c>
    </row>
    <row r="13090" spans="1:12" hidden="1" x14ac:dyDescent="0.25">
      <c r="A13090" s="1" t="s">
        <v>13088</v>
      </c>
      <c r="B13090" s="5" t="str">
        <f t="shared" si="3056"/>
        <v xml:space="preserve">    0151</v>
      </c>
      <c r="C13090" s="3" t="str">
        <f t="shared" si="3046"/>
        <v>8</v>
      </c>
      <c r="D13090" s="4" t="str">
        <f t="shared" si="3047"/>
        <v xml:space="preserve">3A 18 FF 7F FC 03 00 7D </v>
      </c>
      <c r="E13090" s="2" t="str">
        <f t="shared" si="3048"/>
        <v>3A</v>
      </c>
      <c r="F13090" s="2" t="str">
        <f t="shared" si="3049"/>
        <v>18</v>
      </c>
      <c r="G13090" s="2" t="str">
        <f t="shared" si="3050"/>
        <v>FF</v>
      </c>
      <c r="H13090" s="2" t="str">
        <f t="shared" si="3051"/>
        <v>7F</v>
      </c>
      <c r="I13090" s="2" t="str">
        <f t="shared" si="3052"/>
        <v>FC</v>
      </c>
      <c r="J13090" s="2" t="str">
        <f t="shared" si="3053"/>
        <v>03</v>
      </c>
      <c r="K13090" s="2" t="str">
        <f t="shared" si="3054"/>
        <v>00</v>
      </c>
      <c r="L13090" s="2" t="str">
        <f t="shared" si="3055"/>
        <v>7D</v>
      </c>
    </row>
    <row r="13091" spans="1:12" hidden="1" x14ac:dyDescent="0.25">
      <c r="A13091" s="1" t="s">
        <v>13089</v>
      </c>
      <c r="B13091" s="5" t="str">
        <f t="shared" si="3056"/>
        <v xml:space="preserve">    0040</v>
      </c>
      <c r="C13091" s="3" t="str">
        <f t="shared" si="3046"/>
        <v>8</v>
      </c>
      <c r="D13091" s="4" t="str">
        <f t="shared" si="3047"/>
        <v xml:space="preserve">F8 08 00 01 81 00 00 B4 </v>
      </c>
      <c r="E13091" s="2" t="str">
        <f t="shared" si="3048"/>
        <v>F8</v>
      </c>
      <c r="F13091" s="2" t="str">
        <f t="shared" si="3049"/>
        <v>08</v>
      </c>
      <c r="G13091" s="2" t="str">
        <f t="shared" si="3050"/>
        <v>00</v>
      </c>
      <c r="H13091" s="2" t="str">
        <f t="shared" si="3051"/>
        <v>01</v>
      </c>
      <c r="I13091" s="2" t="str">
        <f t="shared" si="3052"/>
        <v>81</v>
      </c>
      <c r="J13091" s="2" t="str">
        <f t="shared" si="3053"/>
        <v>00</v>
      </c>
      <c r="K13091" s="2" t="str">
        <f t="shared" si="3054"/>
        <v>00</v>
      </c>
      <c r="L13091" s="2" t="str">
        <f t="shared" si="3055"/>
        <v>B4</v>
      </c>
    </row>
    <row r="13092" spans="1:12" hidden="1" x14ac:dyDescent="0.25">
      <c r="A13092" s="1" t="s">
        <v>13090</v>
      </c>
      <c r="B13092" s="5" t="str">
        <f t="shared" si="3056"/>
        <v xml:space="preserve">    00A8</v>
      </c>
      <c r="C13092" s="3" t="str">
        <f t="shared" si="3046"/>
        <v>8</v>
      </c>
      <c r="D13092" s="4" t="str">
        <f t="shared" si="3047"/>
        <v xml:space="preserve">00 E0 FF D6 99 64 78 0E </v>
      </c>
      <c r="E13092" s="2" t="str">
        <f t="shared" si="3048"/>
        <v>00</v>
      </c>
      <c r="F13092" s="2" t="str">
        <f t="shared" si="3049"/>
        <v>E0</v>
      </c>
      <c r="G13092" s="2" t="str">
        <f t="shared" si="3050"/>
        <v>FF</v>
      </c>
      <c r="H13092" s="2" t="str">
        <f t="shared" si="3051"/>
        <v>D6</v>
      </c>
      <c r="I13092" s="2" t="str">
        <f t="shared" si="3052"/>
        <v>99</v>
      </c>
      <c r="J13092" s="2" t="str">
        <f t="shared" si="3053"/>
        <v>64</v>
      </c>
      <c r="K13092" s="2" t="str">
        <f t="shared" si="3054"/>
        <v>78</v>
      </c>
      <c r="L13092" s="2" t="str">
        <f t="shared" si="3055"/>
        <v>0E</v>
      </c>
    </row>
    <row r="13093" spans="1:12" hidden="1" x14ac:dyDescent="0.25">
      <c r="A13093" s="1" t="s">
        <v>13091</v>
      </c>
      <c r="B13093" s="5" t="str">
        <f t="shared" si="3056"/>
        <v xml:space="preserve">    01A0</v>
      </c>
      <c r="C13093" s="3" t="str">
        <f t="shared" si="3046"/>
        <v>8</v>
      </c>
      <c r="D13093" s="4" t="str">
        <f t="shared" si="3047"/>
        <v xml:space="preserve">31 07 71 F2 3F 00 00 00 </v>
      </c>
      <c r="E13093" s="2" t="str">
        <f t="shared" si="3048"/>
        <v>31</v>
      </c>
      <c r="F13093" s="2" t="str">
        <f t="shared" si="3049"/>
        <v>07</v>
      </c>
      <c r="G13093" s="2" t="str">
        <f t="shared" si="3050"/>
        <v>71</v>
      </c>
      <c r="H13093" s="2" t="str">
        <f t="shared" si="3051"/>
        <v>F2</v>
      </c>
      <c r="I13093" s="2" t="str">
        <f t="shared" si="3052"/>
        <v>3F</v>
      </c>
      <c r="J13093" s="2" t="str">
        <f t="shared" si="3053"/>
        <v>00</v>
      </c>
      <c r="K13093" s="2" t="str">
        <f t="shared" si="3054"/>
        <v>00</v>
      </c>
      <c r="L13093" s="2" t="str">
        <f t="shared" si="3055"/>
        <v>00</v>
      </c>
    </row>
    <row r="13094" spans="1:12" hidden="1" x14ac:dyDescent="0.25">
      <c r="A13094" s="1" t="s">
        <v>13092</v>
      </c>
      <c r="B13094" s="5" t="str">
        <f t="shared" si="3056"/>
        <v xml:space="preserve">    01AC</v>
      </c>
      <c r="C13094" s="3" t="str">
        <f t="shared" si="3046"/>
        <v>8</v>
      </c>
      <c r="D13094" s="4" t="str">
        <f t="shared" si="3047"/>
        <v xml:space="preserve">DD 17 FF A3 C3 FF 01 03 </v>
      </c>
      <c r="E13094" s="2" t="str">
        <f t="shared" si="3048"/>
        <v>DD</v>
      </c>
      <c r="F13094" s="2" t="str">
        <f t="shared" si="3049"/>
        <v>17</v>
      </c>
      <c r="G13094" s="2" t="str">
        <f t="shared" si="3050"/>
        <v>FF</v>
      </c>
      <c r="H13094" s="2" t="str">
        <f t="shared" si="3051"/>
        <v>A3</v>
      </c>
      <c r="I13094" s="2" t="str">
        <f t="shared" si="3052"/>
        <v>C3</v>
      </c>
      <c r="J13094" s="2" t="str">
        <f t="shared" si="3053"/>
        <v>FF</v>
      </c>
      <c r="K13094" s="2" t="str">
        <f t="shared" si="3054"/>
        <v>01</v>
      </c>
      <c r="L13094" s="2" t="str">
        <f t="shared" si="3055"/>
        <v>03</v>
      </c>
    </row>
    <row r="13095" spans="1:12" hidden="1" x14ac:dyDescent="0.25">
      <c r="A13095" s="1" t="s">
        <v>13093</v>
      </c>
      <c r="B13095" s="5" t="str">
        <f t="shared" si="3056"/>
        <v xml:space="preserve">    0151</v>
      </c>
      <c r="C13095" s="3" t="str">
        <f t="shared" si="3046"/>
        <v>8</v>
      </c>
      <c r="D13095" s="4" t="str">
        <f t="shared" si="3047"/>
        <v xml:space="preserve">17 15 FF FF FC 03 00 7D </v>
      </c>
      <c r="E13095" s="2" t="str">
        <f t="shared" si="3048"/>
        <v>17</v>
      </c>
      <c r="F13095" s="2" t="str">
        <f t="shared" si="3049"/>
        <v>15</v>
      </c>
      <c r="G13095" s="2" t="str">
        <f t="shared" si="3050"/>
        <v>FF</v>
      </c>
      <c r="H13095" s="2" t="str">
        <f t="shared" si="3051"/>
        <v>FF</v>
      </c>
      <c r="I13095" s="2" t="str">
        <f t="shared" si="3052"/>
        <v>FC</v>
      </c>
      <c r="J13095" s="2" t="str">
        <f t="shared" si="3053"/>
        <v>03</v>
      </c>
      <c r="K13095" s="2" t="str">
        <f t="shared" si="3054"/>
        <v>00</v>
      </c>
      <c r="L13095" s="2" t="str">
        <f t="shared" si="3055"/>
        <v>7D</v>
      </c>
    </row>
    <row r="13096" spans="1:12" hidden="1" x14ac:dyDescent="0.25">
      <c r="A13096" s="1" t="s">
        <v>13094</v>
      </c>
      <c r="B13096" s="5" t="str">
        <f t="shared" si="3056"/>
        <v xml:space="preserve">    0700</v>
      </c>
      <c r="C13096" s="3" t="str">
        <f t="shared" si="3046"/>
        <v>8</v>
      </c>
      <c r="D13096" s="4" t="str">
        <f t="shared" si="3047"/>
        <v xml:space="preserve">02 3E 80 FF FF FF FF FF </v>
      </c>
      <c r="E13096" s="2" t="str">
        <f t="shared" si="3048"/>
        <v>02</v>
      </c>
      <c r="F13096" s="2" t="str">
        <f t="shared" si="3049"/>
        <v>3E</v>
      </c>
      <c r="G13096" s="2" t="str">
        <f t="shared" si="3050"/>
        <v>80</v>
      </c>
      <c r="H13096" s="2" t="str">
        <f t="shared" si="3051"/>
        <v>FF</v>
      </c>
      <c r="I13096" s="2" t="str">
        <f t="shared" si="3052"/>
        <v>FF</v>
      </c>
      <c r="J13096" s="2" t="str">
        <f t="shared" si="3053"/>
        <v>FF</v>
      </c>
      <c r="K13096" s="2" t="str">
        <f t="shared" si="3054"/>
        <v>FF</v>
      </c>
      <c r="L13096" s="2" t="str">
        <f t="shared" si="3055"/>
        <v>FF</v>
      </c>
    </row>
    <row r="13097" spans="1:12" hidden="1" x14ac:dyDescent="0.25">
      <c r="A13097" s="1" t="s">
        <v>13095</v>
      </c>
      <c r="B13097" s="5" t="str">
        <f t="shared" si="3056"/>
        <v xml:space="preserve">    01A0</v>
      </c>
      <c r="C13097" s="3" t="str">
        <f t="shared" si="3046"/>
        <v>8</v>
      </c>
      <c r="D13097" s="4" t="str">
        <f t="shared" si="3047"/>
        <v xml:space="preserve">FF 9F 0F C3 3F 00 00 00 </v>
      </c>
      <c r="E13097" s="2" t="str">
        <f t="shared" si="3048"/>
        <v>FF</v>
      </c>
      <c r="F13097" s="2" t="str">
        <f t="shared" si="3049"/>
        <v>9F</v>
      </c>
      <c r="G13097" s="2" t="str">
        <f t="shared" si="3050"/>
        <v>0F</v>
      </c>
      <c r="H13097" s="2" t="str">
        <f t="shared" si="3051"/>
        <v>C3</v>
      </c>
      <c r="I13097" s="2" t="str">
        <f t="shared" si="3052"/>
        <v>3F</v>
      </c>
      <c r="J13097" s="2" t="str">
        <f t="shared" si="3053"/>
        <v>00</v>
      </c>
      <c r="K13097" s="2" t="str">
        <f t="shared" si="3054"/>
        <v>00</v>
      </c>
      <c r="L13097" s="2" t="str">
        <f t="shared" si="3055"/>
        <v>00</v>
      </c>
    </row>
    <row r="13098" spans="1:12" hidden="1" x14ac:dyDescent="0.25">
      <c r="A13098" s="1" t="s">
        <v>13096</v>
      </c>
      <c r="B13098" s="5" t="str">
        <f t="shared" si="3056"/>
        <v xml:space="preserve">    01AC</v>
      </c>
      <c r="C13098" s="3" t="str">
        <f t="shared" si="3046"/>
        <v>8</v>
      </c>
      <c r="D13098" s="4" t="str">
        <f t="shared" si="3047"/>
        <v xml:space="preserve">E0 1F F0 03 42 E2 D1 02 </v>
      </c>
      <c r="E13098" s="2" t="str">
        <f t="shared" si="3048"/>
        <v>E0</v>
      </c>
      <c r="F13098" s="2" t="str">
        <f t="shared" si="3049"/>
        <v>1F</v>
      </c>
      <c r="G13098" s="2" t="str">
        <f t="shared" si="3050"/>
        <v>F0</v>
      </c>
      <c r="H13098" s="2" t="str">
        <f t="shared" si="3051"/>
        <v>03</v>
      </c>
      <c r="I13098" s="2" t="str">
        <f t="shared" si="3052"/>
        <v>42</v>
      </c>
      <c r="J13098" s="2" t="str">
        <f t="shared" si="3053"/>
        <v>E2</v>
      </c>
      <c r="K13098" s="2" t="str">
        <f t="shared" si="3054"/>
        <v>D1</v>
      </c>
      <c r="L13098" s="2" t="str">
        <f t="shared" si="3055"/>
        <v>02</v>
      </c>
    </row>
    <row r="13099" spans="1:12" hidden="1" x14ac:dyDescent="0.25">
      <c r="A13099" s="1" t="s">
        <v>13097</v>
      </c>
      <c r="B13099" s="5" t="str">
        <f t="shared" si="3056"/>
        <v xml:space="preserve">    018D</v>
      </c>
      <c r="C13099" s="3" t="str">
        <f t="shared" si="3046"/>
        <v>8</v>
      </c>
      <c r="D13099" s="4" t="str">
        <f t="shared" si="3047"/>
        <v xml:space="preserve">00 00 7D B3 00 00 3B 01 </v>
      </c>
      <c r="E13099" s="2" t="str">
        <f t="shared" si="3048"/>
        <v>00</v>
      </c>
      <c r="F13099" s="2" t="str">
        <f t="shared" si="3049"/>
        <v>00</v>
      </c>
      <c r="G13099" s="2" t="str">
        <f t="shared" si="3050"/>
        <v>7D</v>
      </c>
      <c r="H13099" s="2" t="str">
        <f t="shared" si="3051"/>
        <v>B3</v>
      </c>
      <c r="I13099" s="2" t="str">
        <f t="shared" si="3052"/>
        <v>00</v>
      </c>
      <c r="J13099" s="2" t="str">
        <f t="shared" si="3053"/>
        <v>00</v>
      </c>
      <c r="K13099" s="2" t="str">
        <f t="shared" si="3054"/>
        <v>3B</v>
      </c>
      <c r="L13099" s="2" t="str">
        <f t="shared" si="3055"/>
        <v>01</v>
      </c>
    </row>
    <row r="13100" spans="1:12" hidden="1" x14ac:dyDescent="0.25">
      <c r="A13100" s="1" t="s">
        <v>13098</v>
      </c>
      <c r="B13100" s="5" t="str">
        <f t="shared" si="3056"/>
        <v xml:space="preserve">    01A0</v>
      </c>
      <c r="C13100" s="3" t="str">
        <f t="shared" si="3046"/>
        <v>8</v>
      </c>
      <c r="D13100" s="4" t="str">
        <f t="shared" si="3047"/>
        <v xml:space="preserve">A0 08 71 F2 3F 00 00 00 </v>
      </c>
      <c r="E13100" s="2" t="str">
        <f t="shared" si="3048"/>
        <v>A0</v>
      </c>
      <c r="F13100" s="2" t="str">
        <f t="shared" si="3049"/>
        <v>08</v>
      </c>
      <c r="G13100" s="2" t="str">
        <f t="shared" si="3050"/>
        <v>71</v>
      </c>
      <c r="H13100" s="2" t="str">
        <f t="shared" si="3051"/>
        <v>F2</v>
      </c>
      <c r="I13100" s="2" t="str">
        <f t="shared" si="3052"/>
        <v>3F</v>
      </c>
      <c r="J13100" s="2" t="str">
        <f t="shared" si="3053"/>
        <v>00</v>
      </c>
      <c r="K13100" s="2" t="str">
        <f t="shared" si="3054"/>
        <v>00</v>
      </c>
      <c r="L13100" s="2" t="str">
        <f t="shared" si="3055"/>
        <v>00</v>
      </c>
    </row>
    <row r="13101" spans="1:12" hidden="1" x14ac:dyDescent="0.25">
      <c r="A13101" s="1" t="s">
        <v>13099</v>
      </c>
      <c r="B13101" s="5" t="str">
        <f t="shared" si="3056"/>
        <v xml:space="preserve">    01AC</v>
      </c>
      <c r="C13101" s="3" t="str">
        <f t="shared" si="3046"/>
        <v>8</v>
      </c>
      <c r="D13101" s="4" t="str">
        <f t="shared" si="3047"/>
        <v xml:space="preserve">32 18 FF A3 C3 FF 01 03 </v>
      </c>
      <c r="E13101" s="2" t="str">
        <f t="shared" si="3048"/>
        <v>32</v>
      </c>
      <c r="F13101" s="2" t="str">
        <f t="shared" si="3049"/>
        <v>18</v>
      </c>
      <c r="G13101" s="2" t="str">
        <f t="shared" si="3050"/>
        <v>FF</v>
      </c>
      <c r="H13101" s="2" t="str">
        <f t="shared" si="3051"/>
        <v>A3</v>
      </c>
      <c r="I13101" s="2" t="str">
        <f t="shared" si="3052"/>
        <v>C3</v>
      </c>
      <c r="J13101" s="2" t="str">
        <f t="shared" si="3053"/>
        <v>FF</v>
      </c>
      <c r="K13101" s="2" t="str">
        <f t="shared" si="3054"/>
        <v>01</v>
      </c>
      <c r="L13101" s="2" t="str">
        <f t="shared" si="3055"/>
        <v>03</v>
      </c>
    </row>
    <row r="13102" spans="1:12" hidden="1" x14ac:dyDescent="0.25">
      <c r="A13102" s="1" t="s">
        <v>13100</v>
      </c>
      <c r="B13102" s="5" t="str">
        <f t="shared" si="3056"/>
        <v xml:space="preserve">    02C0</v>
      </c>
      <c r="C13102" s="3" t="str">
        <f t="shared" si="3046"/>
        <v>8</v>
      </c>
      <c r="D13102" s="4" t="str">
        <f t="shared" si="3047"/>
        <v xml:space="preserve">12 0A 39 40 60 1C 08 50 </v>
      </c>
      <c r="E13102" s="2" t="str">
        <f t="shared" si="3048"/>
        <v>12</v>
      </c>
      <c r="F13102" s="2" t="str">
        <f t="shared" si="3049"/>
        <v>0A</v>
      </c>
      <c r="G13102" s="2" t="str">
        <f t="shared" si="3050"/>
        <v>39</v>
      </c>
      <c r="H13102" s="2" t="str">
        <f t="shared" si="3051"/>
        <v>40</v>
      </c>
      <c r="I13102" s="2" t="str">
        <f t="shared" si="3052"/>
        <v>60</v>
      </c>
      <c r="J13102" s="2" t="str">
        <f t="shared" si="3053"/>
        <v>1C</v>
      </c>
      <c r="K13102" s="2" t="str">
        <f t="shared" si="3054"/>
        <v>08</v>
      </c>
      <c r="L13102" s="2" t="str">
        <f t="shared" si="3055"/>
        <v>50</v>
      </c>
    </row>
    <row r="13103" spans="1:12" hidden="1" x14ac:dyDescent="0.25">
      <c r="A13103" s="1" t="s">
        <v>13101</v>
      </c>
      <c r="B13103" s="5" t="str">
        <f t="shared" si="3056"/>
        <v xml:space="preserve">    00A8</v>
      </c>
      <c r="C13103" s="3" t="str">
        <f t="shared" si="3046"/>
        <v>8</v>
      </c>
      <c r="D13103" s="4" t="str">
        <f t="shared" si="3047"/>
        <v xml:space="preserve">00 E0 FF D6 99 64 6E 0E </v>
      </c>
      <c r="E13103" s="2" t="str">
        <f t="shared" si="3048"/>
        <v>00</v>
      </c>
      <c r="F13103" s="2" t="str">
        <f t="shared" si="3049"/>
        <v>E0</v>
      </c>
      <c r="G13103" s="2" t="str">
        <f t="shared" si="3050"/>
        <v>FF</v>
      </c>
      <c r="H13103" s="2" t="str">
        <f t="shared" si="3051"/>
        <v>D6</v>
      </c>
      <c r="I13103" s="2" t="str">
        <f t="shared" si="3052"/>
        <v>99</v>
      </c>
      <c r="J13103" s="2" t="str">
        <f t="shared" si="3053"/>
        <v>64</v>
      </c>
      <c r="K13103" s="2" t="str">
        <f t="shared" si="3054"/>
        <v>6E</v>
      </c>
      <c r="L13103" s="2" t="str">
        <f t="shared" si="3055"/>
        <v>0E</v>
      </c>
    </row>
    <row r="13104" spans="1:12" hidden="1" x14ac:dyDescent="0.25">
      <c r="A13104" s="1" t="s">
        <v>13102</v>
      </c>
      <c r="B13104" s="5" t="str">
        <f t="shared" si="3056"/>
        <v xml:space="preserve">    00EE</v>
      </c>
      <c r="C13104" s="3" t="str">
        <f t="shared" si="3046"/>
        <v>8</v>
      </c>
      <c r="D13104" s="4" t="str">
        <f t="shared" si="3047"/>
        <v xml:space="preserve">00 00 00 00 00 00 40 8F </v>
      </c>
      <c r="E13104" s="2" t="str">
        <f t="shared" si="3048"/>
        <v>00</v>
      </c>
      <c r="F13104" s="2" t="str">
        <f t="shared" si="3049"/>
        <v>00</v>
      </c>
      <c r="G13104" s="2" t="str">
        <f t="shared" si="3050"/>
        <v>00</v>
      </c>
      <c r="H13104" s="2" t="str">
        <f t="shared" si="3051"/>
        <v>00</v>
      </c>
      <c r="I13104" s="2" t="str">
        <f t="shared" si="3052"/>
        <v>00</v>
      </c>
      <c r="J13104" s="2" t="str">
        <f t="shared" si="3053"/>
        <v>00</v>
      </c>
      <c r="K13104" s="2" t="str">
        <f t="shared" si="3054"/>
        <v>40</v>
      </c>
      <c r="L13104" s="2" t="str">
        <f t="shared" si="3055"/>
        <v>8F</v>
      </c>
    </row>
    <row r="13105" spans="1:12" hidden="1" x14ac:dyDescent="0.25">
      <c r="A13105" s="1" t="s">
        <v>13103</v>
      </c>
      <c r="B13105" s="5" t="str">
        <f t="shared" si="3056"/>
        <v>1B000085</v>
      </c>
      <c r="C13105" s="3" t="str">
        <f t="shared" si="3046"/>
        <v>8</v>
      </c>
      <c r="D13105" s="4" t="str">
        <f t="shared" si="3047"/>
        <v xml:space="preserve">85 40 04 01 00 00 00 00 </v>
      </c>
      <c r="E13105" s="2" t="str">
        <f t="shared" si="3048"/>
        <v>85</v>
      </c>
      <c r="F13105" s="2" t="str">
        <f t="shared" si="3049"/>
        <v>40</v>
      </c>
      <c r="G13105" s="2" t="str">
        <f t="shared" si="3050"/>
        <v>04</v>
      </c>
      <c r="H13105" s="2" t="str">
        <f t="shared" si="3051"/>
        <v>01</v>
      </c>
      <c r="I13105" s="2" t="str">
        <f t="shared" si="3052"/>
        <v>00</v>
      </c>
      <c r="J13105" s="2" t="str">
        <f t="shared" si="3053"/>
        <v>00</v>
      </c>
      <c r="K13105" s="2" t="str">
        <f t="shared" si="3054"/>
        <v>00</v>
      </c>
      <c r="L13105" s="2" t="str">
        <f t="shared" si="3055"/>
        <v>00</v>
      </c>
    </row>
    <row r="13106" spans="1:12" hidden="1" x14ac:dyDescent="0.25">
      <c r="A13106" s="1" t="s">
        <v>13104</v>
      </c>
      <c r="B13106" s="5" t="str">
        <f t="shared" si="3056"/>
        <v xml:space="preserve">    0152</v>
      </c>
      <c r="C13106" s="3" t="str">
        <f t="shared" si="3046"/>
        <v>8</v>
      </c>
      <c r="D13106" s="4" t="str">
        <f t="shared" si="3047"/>
        <v xml:space="preserve">EF D9 CE 7C 3D D7 7E 9D </v>
      </c>
      <c r="E13106" s="2" t="str">
        <f t="shared" si="3048"/>
        <v>EF</v>
      </c>
      <c r="F13106" s="2" t="str">
        <f t="shared" si="3049"/>
        <v>D9</v>
      </c>
      <c r="G13106" s="2" t="str">
        <f t="shared" si="3050"/>
        <v>CE</v>
      </c>
      <c r="H13106" s="2" t="str">
        <f t="shared" si="3051"/>
        <v>7C</v>
      </c>
      <c r="I13106" s="2" t="str">
        <f t="shared" si="3052"/>
        <v>3D</v>
      </c>
      <c r="J13106" s="2" t="str">
        <f t="shared" si="3053"/>
        <v>D7</v>
      </c>
      <c r="K13106" s="2" t="str">
        <f t="shared" si="3054"/>
        <v>7E</v>
      </c>
      <c r="L13106" s="2" t="str">
        <f t="shared" si="3055"/>
        <v>9D</v>
      </c>
    </row>
    <row r="13107" spans="1:12" hidden="1" x14ac:dyDescent="0.25">
      <c r="A13107" s="1" t="s">
        <v>13105</v>
      </c>
      <c r="B13107" s="5" t="str">
        <f t="shared" si="3056"/>
        <v xml:space="preserve">    0151</v>
      </c>
      <c r="C13107" s="3" t="str">
        <f t="shared" si="3046"/>
        <v>8</v>
      </c>
      <c r="D13107" s="4" t="str">
        <f t="shared" si="3047"/>
        <v xml:space="preserve">92 16 FF 7F FC 03 00 7D </v>
      </c>
      <c r="E13107" s="2" t="str">
        <f t="shared" si="3048"/>
        <v>92</v>
      </c>
      <c r="F13107" s="2" t="str">
        <f t="shared" si="3049"/>
        <v>16</v>
      </c>
      <c r="G13107" s="2" t="str">
        <f t="shared" si="3050"/>
        <v>FF</v>
      </c>
      <c r="H13107" s="2" t="str">
        <f t="shared" si="3051"/>
        <v>7F</v>
      </c>
      <c r="I13107" s="2" t="str">
        <f t="shared" si="3052"/>
        <v>FC</v>
      </c>
      <c r="J13107" s="2" t="str">
        <f t="shared" si="3053"/>
        <v>03</v>
      </c>
      <c r="K13107" s="2" t="str">
        <f t="shared" si="3054"/>
        <v>00</v>
      </c>
      <c r="L13107" s="2" t="str">
        <f t="shared" si="3055"/>
        <v>7D</v>
      </c>
    </row>
    <row r="13108" spans="1:12" hidden="1" x14ac:dyDescent="0.25">
      <c r="A13108" s="1" t="s">
        <v>13106</v>
      </c>
      <c r="B13108" s="5" t="str">
        <f t="shared" si="3056"/>
        <v xml:space="preserve">    01A0</v>
      </c>
      <c r="C13108" s="3" t="str">
        <f t="shared" si="3046"/>
        <v>8</v>
      </c>
      <c r="D13108" s="4" t="str">
        <f t="shared" si="3047"/>
        <v xml:space="preserve">36 09 71 F2 3F 00 00 00 </v>
      </c>
      <c r="E13108" s="2" t="str">
        <f t="shared" si="3048"/>
        <v>36</v>
      </c>
      <c r="F13108" s="2" t="str">
        <f t="shared" si="3049"/>
        <v>09</v>
      </c>
      <c r="G13108" s="2" t="str">
        <f t="shared" si="3050"/>
        <v>71</v>
      </c>
      <c r="H13108" s="2" t="str">
        <f t="shared" si="3051"/>
        <v>F2</v>
      </c>
      <c r="I13108" s="2" t="str">
        <f t="shared" si="3052"/>
        <v>3F</v>
      </c>
      <c r="J13108" s="2" t="str">
        <f t="shared" si="3053"/>
        <v>00</v>
      </c>
      <c r="K13108" s="2" t="str">
        <f t="shared" si="3054"/>
        <v>00</v>
      </c>
      <c r="L13108" s="2" t="str">
        <f t="shared" si="3055"/>
        <v>00</v>
      </c>
    </row>
    <row r="13109" spans="1:12" hidden="1" x14ac:dyDescent="0.25">
      <c r="A13109" s="1" t="s">
        <v>13107</v>
      </c>
      <c r="B13109" s="5" t="str">
        <f t="shared" si="3056"/>
        <v xml:space="preserve">    01AC</v>
      </c>
      <c r="C13109" s="3" t="str">
        <f t="shared" si="3046"/>
        <v>8</v>
      </c>
      <c r="D13109" s="4" t="str">
        <f t="shared" si="3047"/>
        <v xml:space="preserve">F3 19 FF A3 C3 FF 01 03 </v>
      </c>
      <c r="E13109" s="2" t="str">
        <f t="shared" si="3048"/>
        <v>F3</v>
      </c>
      <c r="F13109" s="2" t="str">
        <f t="shared" si="3049"/>
        <v>19</v>
      </c>
      <c r="G13109" s="2" t="str">
        <f t="shared" si="3050"/>
        <v>FF</v>
      </c>
      <c r="H13109" s="2" t="str">
        <f t="shared" si="3051"/>
        <v>A3</v>
      </c>
      <c r="I13109" s="2" t="str">
        <f t="shared" si="3052"/>
        <v>C3</v>
      </c>
      <c r="J13109" s="2" t="str">
        <f t="shared" si="3053"/>
        <v>FF</v>
      </c>
      <c r="K13109" s="2" t="str">
        <f t="shared" si="3054"/>
        <v>01</v>
      </c>
      <c r="L13109" s="2" t="str">
        <f t="shared" si="3055"/>
        <v>03</v>
      </c>
    </row>
    <row r="13110" spans="1:12" hidden="1" x14ac:dyDescent="0.25">
      <c r="A13110" s="1" t="s">
        <v>13108</v>
      </c>
      <c r="B13110" s="5" t="str">
        <f t="shared" si="3056"/>
        <v xml:space="preserve">    018D</v>
      </c>
      <c r="C13110" s="3" t="str">
        <f t="shared" si="3046"/>
        <v>8</v>
      </c>
      <c r="D13110" s="4" t="str">
        <f t="shared" si="3047"/>
        <v xml:space="preserve">00 10 7D B3 00 00 3B 01 </v>
      </c>
      <c r="E13110" s="2" t="str">
        <f t="shared" si="3048"/>
        <v>00</v>
      </c>
      <c r="F13110" s="2" t="str">
        <f t="shared" si="3049"/>
        <v>10</v>
      </c>
      <c r="G13110" s="2" t="str">
        <f t="shared" si="3050"/>
        <v>7D</v>
      </c>
      <c r="H13110" s="2" t="str">
        <f t="shared" si="3051"/>
        <v>B3</v>
      </c>
      <c r="I13110" s="2" t="str">
        <f t="shared" si="3052"/>
        <v>00</v>
      </c>
      <c r="J13110" s="2" t="str">
        <f t="shared" si="3053"/>
        <v>00</v>
      </c>
      <c r="K13110" s="2" t="str">
        <f t="shared" si="3054"/>
        <v>3B</v>
      </c>
      <c r="L13110" s="2" t="str">
        <f t="shared" si="3055"/>
        <v>01</v>
      </c>
    </row>
    <row r="13111" spans="1:12" hidden="1" x14ac:dyDescent="0.25">
      <c r="A13111" s="1" t="s">
        <v>13109</v>
      </c>
      <c r="B13111" s="5" t="str">
        <f t="shared" si="3056"/>
        <v xml:space="preserve">    03A3</v>
      </c>
      <c r="C13111" s="3" t="str">
        <f t="shared" si="3046"/>
        <v>8</v>
      </c>
      <c r="D13111" s="4" t="str">
        <f t="shared" si="3047"/>
        <v xml:space="preserve">17 9D 2F 42 42 3F FE CB </v>
      </c>
      <c r="E13111" s="2" t="str">
        <f t="shared" si="3048"/>
        <v>17</v>
      </c>
      <c r="F13111" s="2" t="str">
        <f t="shared" si="3049"/>
        <v>9D</v>
      </c>
      <c r="G13111" s="2" t="str">
        <f t="shared" si="3050"/>
        <v>2F</v>
      </c>
      <c r="H13111" s="2" t="str">
        <f t="shared" si="3051"/>
        <v>42</v>
      </c>
      <c r="I13111" s="2" t="str">
        <f t="shared" si="3052"/>
        <v>42</v>
      </c>
      <c r="J13111" s="2" t="str">
        <f t="shared" si="3053"/>
        <v>3F</v>
      </c>
      <c r="K13111" s="2" t="str">
        <f t="shared" si="3054"/>
        <v>FE</v>
      </c>
      <c r="L13111" s="2" t="str">
        <f t="shared" si="3055"/>
        <v>CB</v>
      </c>
    </row>
    <row r="13112" spans="1:12" hidden="1" x14ac:dyDescent="0.25">
      <c r="A13112" s="1" t="s">
        <v>13110</v>
      </c>
      <c r="B13112" s="5" t="str">
        <f t="shared" si="3056"/>
        <v xml:space="preserve">    00A8</v>
      </c>
      <c r="C13112" s="3" t="str">
        <f t="shared" si="3046"/>
        <v>8</v>
      </c>
      <c r="D13112" s="4" t="str">
        <f t="shared" si="3047"/>
        <v xml:space="preserve">00 E0 FF D6 99 64 66 0E </v>
      </c>
      <c r="E13112" s="2" t="str">
        <f t="shared" si="3048"/>
        <v>00</v>
      </c>
      <c r="F13112" s="2" t="str">
        <f t="shared" si="3049"/>
        <v>E0</v>
      </c>
      <c r="G13112" s="2" t="str">
        <f t="shared" si="3050"/>
        <v>FF</v>
      </c>
      <c r="H13112" s="2" t="str">
        <f t="shared" si="3051"/>
        <v>D6</v>
      </c>
      <c r="I13112" s="2" t="str">
        <f t="shared" si="3052"/>
        <v>99</v>
      </c>
      <c r="J13112" s="2" t="str">
        <f t="shared" si="3053"/>
        <v>64</v>
      </c>
      <c r="K13112" s="2" t="str">
        <f t="shared" si="3054"/>
        <v>66</v>
      </c>
      <c r="L13112" s="2" t="str">
        <f t="shared" si="3055"/>
        <v>0E</v>
      </c>
    </row>
    <row r="13113" spans="1:12" hidden="1" x14ac:dyDescent="0.25">
      <c r="A13113" s="1" t="s">
        <v>13111</v>
      </c>
      <c r="B13113" s="5" t="str">
        <f t="shared" si="3056"/>
        <v xml:space="preserve">    00EE</v>
      </c>
      <c r="C13113" s="3" t="str">
        <f t="shared" si="3046"/>
        <v>8</v>
      </c>
      <c r="D13113" s="4" t="str">
        <f t="shared" si="3047"/>
        <v xml:space="preserve">00 00 00 00 00 00 40 8F </v>
      </c>
      <c r="E13113" s="2" t="str">
        <f t="shared" si="3048"/>
        <v>00</v>
      </c>
      <c r="F13113" s="2" t="str">
        <f t="shared" si="3049"/>
        <v>00</v>
      </c>
      <c r="G13113" s="2" t="str">
        <f t="shared" si="3050"/>
        <v>00</v>
      </c>
      <c r="H13113" s="2" t="str">
        <f t="shared" si="3051"/>
        <v>00</v>
      </c>
      <c r="I13113" s="2" t="str">
        <f t="shared" si="3052"/>
        <v>00</v>
      </c>
      <c r="J13113" s="2" t="str">
        <f t="shared" si="3053"/>
        <v>00</v>
      </c>
      <c r="K13113" s="2" t="str">
        <f t="shared" si="3054"/>
        <v>40</v>
      </c>
      <c r="L13113" s="2" t="str">
        <f t="shared" si="3055"/>
        <v>8F</v>
      </c>
    </row>
    <row r="13114" spans="1:12" hidden="1" x14ac:dyDescent="0.25">
      <c r="A13114" s="1" t="s">
        <v>13112</v>
      </c>
      <c r="B13114" s="5" t="str">
        <f t="shared" si="3056"/>
        <v xml:space="preserve">    01A0</v>
      </c>
      <c r="C13114" s="3" t="str">
        <f t="shared" si="3046"/>
        <v>8</v>
      </c>
      <c r="D13114" s="4" t="str">
        <f t="shared" si="3047"/>
        <v xml:space="preserve">14 0A 71 F2 3F 00 00 00 </v>
      </c>
      <c r="E13114" s="2" t="str">
        <f t="shared" si="3048"/>
        <v>14</v>
      </c>
      <c r="F13114" s="2" t="str">
        <f t="shared" si="3049"/>
        <v>0A</v>
      </c>
      <c r="G13114" s="2" t="str">
        <f t="shared" si="3050"/>
        <v>71</v>
      </c>
      <c r="H13114" s="2" t="str">
        <f t="shared" si="3051"/>
        <v>F2</v>
      </c>
      <c r="I13114" s="2" t="str">
        <f t="shared" si="3052"/>
        <v>3F</v>
      </c>
      <c r="J13114" s="2" t="str">
        <f t="shared" si="3053"/>
        <v>00</v>
      </c>
      <c r="K13114" s="2" t="str">
        <f t="shared" si="3054"/>
        <v>00</v>
      </c>
      <c r="L13114" s="2" t="str">
        <f t="shared" si="3055"/>
        <v>00</v>
      </c>
    </row>
    <row r="13115" spans="1:12" hidden="1" x14ac:dyDescent="0.25">
      <c r="A13115" s="1" t="s">
        <v>13113</v>
      </c>
      <c r="B13115" s="5" t="str">
        <f t="shared" si="3056"/>
        <v xml:space="preserve">    01AC</v>
      </c>
      <c r="C13115" s="3" t="str">
        <f t="shared" si="3046"/>
        <v>8</v>
      </c>
      <c r="D13115" s="4" t="str">
        <f t="shared" si="3047"/>
        <v xml:space="preserve">DF 1A FF A3 C3 FF 01 03 </v>
      </c>
      <c r="E13115" s="2" t="str">
        <f t="shared" si="3048"/>
        <v>DF</v>
      </c>
      <c r="F13115" s="2" t="str">
        <f t="shared" si="3049"/>
        <v>1A</v>
      </c>
      <c r="G13115" s="2" t="str">
        <f t="shared" si="3050"/>
        <v>FF</v>
      </c>
      <c r="H13115" s="2" t="str">
        <f t="shared" si="3051"/>
        <v>A3</v>
      </c>
      <c r="I13115" s="2" t="str">
        <f t="shared" si="3052"/>
        <v>C3</v>
      </c>
      <c r="J13115" s="2" t="str">
        <f t="shared" si="3053"/>
        <v>FF</v>
      </c>
      <c r="K13115" s="2" t="str">
        <f t="shared" si="3054"/>
        <v>01</v>
      </c>
      <c r="L13115" s="2" t="str">
        <f t="shared" si="3055"/>
        <v>03</v>
      </c>
    </row>
    <row r="13116" spans="1:12" hidden="1" x14ac:dyDescent="0.25">
      <c r="A13116" s="1" t="s">
        <v>13114</v>
      </c>
      <c r="B13116" s="5" t="str">
        <f t="shared" si="3056"/>
        <v xml:space="preserve">    0152</v>
      </c>
      <c r="C13116" s="3" t="str">
        <f t="shared" si="3046"/>
        <v>8</v>
      </c>
      <c r="D13116" s="4" t="str">
        <f t="shared" si="3047"/>
        <v xml:space="preserve">A7 DA CE 7C 3D D4 7E 9D </v>
      </c>
      <c r="E13116" s="2" t="str">
        <f t="shared" si="3048"/>
        <v>A7</v>
      </c>
      <c r="F13116" s="2" t="str">
        <f t="shared" si="3049"/>
        <v>DA</v>
      </c>
      <c r="G13116" s="2" t="str">
        <f t="shared" si="3050"/>
        <v>CE</v>
      </c>
      <c r="H13116" s="2" t="str">
        <f t="shared" si="3051"/>
        <v>7C</v>
      </c>
      <c r="I13116" s="2" t="str">
        <f t="shared" si="3052"/>
        <v>3D</v>
      </c>
      <c r="J13116" s="2" t="str">
        <f t="shared" si="3053"/>
        <v>D4</v>
      </c>
      <c r="K13116" s="2" t="str">
        <f t="shared" si="3054"/>
        <v>7E</v>
      </c>
      <c r="L13116" s="2" t="str">
        <f t="shared" si="3055"/>
        <v>9D</v>
      </c>
    </row>
    <row r="13117" spans="1:12" hidden="1" x14ac:dyDescent="0.25">
      <c r="A13117" s="1" t="s">
        <v>13115</v>
      </c>
      <c r="B13117" s="5" t="str">
        <f t="shared" si="3056"/>
        <v xml:space="preserve">    03C0</v>
      </c>
      <c r="C13117" s="3" t="str">
        <f t="shared" si="3046"/>
        <v>4</v>
      </c>
      <c r="D13117" s="4" t="str">
        <f t="shared" si="3047"/>
        <v xml:space="preserve">9F 0D 23 00 </v>
      </c>
      <c r="E13117" s="2" t="str">
        <f t="shared" si="3048"/>
        <v>9F</v>
      </c>
      <c r="F13117" s="2" t="str">
        <f t="shared" si="3049"/>
        <v>0D</v>
      </c>
      <c r="G13117" s="2" t="str">
        <f t="shared" si="3050"/>
        <v>23</v>
      </c>
      <c r="H13117" s="2" t="str">
        <f t="shared" si="3051"/>
        <v>00</v>
      </c>
      <c r="I13117" s="2" t="str">
        <f t="shared" si="3052"/>
        <v/>
      </c>
      <c r="J13117" s="2" t="str">
        <f t="shared" si="3053"/>
        <v/>
      </c>
      <c r="K13117" s="2" t="str">
        <f t="shared" si="3054"/>
        <v/>
      </c>
      <c r="L13117" s="2" t="str">
        <f t="shared" si="3055"/>
        <v/>
      </c>
    </row>
    <row r="13118" spans="1:12" hidden="1" x14ac:dyDescent="0.25">
      <c r="A13118" s="1" t="s">
        <v>13116</v>
      </c>
      <c r="B13118" s="5" t="str">
        <f t="shared" si="3056"/>
        <v xml:space="preserve">    00FD</v>
      </c>
      <c r="C13118" s="3" t="str">
        <f t="shared" si="3046"/>
        <v>8</v>
      </c>
      <c r="D13118" s="4" t="str">
        <f t="shared" si="3047"/>
        <v xml:space="preserve">05 E4 3F 00 00 00 00 00 </v>
      </c>
      <c r="E13118" s="2" t="str">
        <f t="shared" si="3048"/>
        <v>05</v>
      </c>
      <c r="F13118" s="2" t="str">
        <f t="shared" si="3049"/>
        <v>E4</v>
      </c>
      <c r="G13118" s="2" t="str">
        <f t="shared" si="3050"/>
        <v>3F</v>
      </c>
      <c r="H13118" s="2" t="str">
        <f t="shared" si="3051"/>
        <v>00</v>
      </c>
      <c r="I13118" s="2" t="str">
        <f t="shared" si="3052"/>
        <v>00</v>
      </c>
      <c r="J13118" s="2" t="str">
        <f t="shared" si="3053"/>
        <v>00</v>
      </c>
      <c r="K13118" s="2" t="str">
        <f t="shared" si="3054"/>
        <v>00</v>
      </c>
      <c r="L13118" s="2" t="str">
        <f t="shared" si="3055"/>
        <v>00</v>
      </c>
    </row>
    <row r="13119" spans="1:12" hidden="1" x14ac:dyDescent="0.25">
      <c r="A13119" s="1" t="s">
        <v>13117</v>
      </c>
      <c r="B13119" s="5" t="str">
        <f t="shared" si="3056"/>
        <v xml:space="preserve">    0504</v>
      </c>
      <c r="C13119" s="3" t="str">
        <f t="shared" si="3046"/>
        <v>8</v>
      </c>
      <c r="D13119" s="4" t="str">
        <f t="shared" si="3047"/>
        <v xml:space="preserve">FF 06 00 00 26 11 14 11 </v>
      </c>
      <c r="E13119" s="2" t="str">
        <f t="shared" si="3048"/>
        <v>FF</v>
      </c>
      <c r="F13119" s="2" t="str">
        <f t="shared" si="3049"/>
        <v>06</v>
      </c>
      <c r="G13119" s="2" t="str">
        <f t="shared" si="3050"/>
        <v>00</v>
      </c>
      <c r="H13119" s="2" t="str">
        <f t="shared" si="3051"/>
        <v>00</v>
      </c>
      <c r="I13119" s="2" t="str">
        <f t="shared" si="3052"/>
        <v>26</v>
      </c>
      <c r="J13119" s="2" t="str">
        <f t="shared" si="3053"/>
        <v>11</v>
      </c>
      <c r="K13119" s="2" t="str">
        <f t="shared" si="3054"/>
        <v>14</v>
      </c>
      <c r="L13119" s="2" t="str">
        <f t="shared" si="3055"/>
        <v>11</v>
      </c>
    </row>
    <row r="13120" spans="1:12" hidden="1" x14ac:dyDescent="0.25">
      <c r="A13120" s="1" t="s">
        <v>13118</v>
      </c>
      <c r="B13120" s="5" t="str">
        <f t="shared" si="3056"/>
        <v xml:space="preserve">    01A0</v>
      </c>
      <c r="C13120" s="3" t="str">
        <f t="shared" si="3046"/>
        <v>8</v>
      </c>
      <c r="D13120" s="4" t="str">
        <f t="shared" si="3047"/>
        <v xml:space="preserve">71 0B 71 F2 3F 00 00 00 </v>
      </c>
      <c r="E13120" s="2" t="str">
        <f t="shared" si="3048"/>
        <v>71</v>
      </c>
      <c r="F13120" s="2" t="str">
        <f t="shared" si="3049"/>
        <v>0B</v>
      </c>
      <c r="G13120" s="2" t="str">
        <f t="shared" si="3050"/>
        <v>71</v>
      </c>
      <c r="H13120" s="2" t="str">
        <f t="shared" si="3051"/>
        <v>F2</v>
      </c>
      <c r="I13120" s="2" t="str">
        <f t="shared" si="3052"/>
        <v>3F</v>
      </c>
      <c r="J13120" s="2" t="str">
        <f t="shared" si="3053"/>
        <v>00</v>
      </c>
      <c r="K13120" s="2" t="str">
        <f t="shared" si="3054"/>
        <v>00</v>
      </c>
      <c r="L13120" s="2" t="str">
        <f t="shared" si="3055"/>
        <v>00</v>
      </c>
    </row>
    <row r="13121" spans="1:12" hidden="1" x14ac:dyDescent="0.25">
      <c r="A13121" s="1" t="s">
        <v>13119</v>
      </c>
      <c r="B13121" s="5" t="str">
        <f t="shared" si="3056"/>
        <v xml:space="preserve">    01AC</v>
      </c>
      <c r="C13121" s="3" t="str">
        <f t="shared" si="3046"/>
        <v>8</v>
      </c>
      <c r="D13121" s="4" t="str">
        <f t="shared" si="3047"/>
        <v xml:space="preserve">77 1B FF A3 C3 FF 01 03 </v>
      </c>
      <c r="E13121" s="2" t="str">
        <f t="shared" si="3048"/>
        <v>77</v>
      </c>
      <c r="F13121" s="2" t="str">
        <f t="shared" si="3049"/>
        <v>1B</v>
      </c>
      <c r="G13121" s="2" t="str">
        <f t="shared" si="3050"/>
        <v>FF</v>
      </c>
      <c r="H13121" s="2" t="str">
        <f t="shared" si="3051"/>
        <v>A3</v>
      </c>
      <c r="I13121" s="2" t="str">
        <f t="shared" si="3052"/>
        <v>C3</v>
      </c>
      <c r="J13121" s="2" t="str">
        <f t="shared" si="3053"/>
        <v>FF</v>
      </c>
      <c r="K13121" s="2" t="str">
        <f t="shared" si="3054"/>
        <v>01</v>
      </c>
      <c r="L13121" s="2" t="str">
        <f t="shared" si="3055"/>
        <v>03</v>
      </c>
    </row>
    <row r="13122" spans="1:12" hidden="1" x14ac:dyDescent="0.25">
      <c r="A13122" s="1" t="s">
        <v>13120</v>
      </c>
      <c r="B13122" s="5" t="str">
        <f t="shared" si="3056"/>
        <v xml:space="preserve">    0040</v>
      </c>
      <c r="C13122" s="3" t="str">
        <f t="shared" ref="C13122:C13185" si="3057">MID($A13122,$C$1,1)</f>
        <v>8</v>
      </c>
      <c r="D13122" s="4" t="str">
        <f t="shared" ref="D13122:D13185" si="3058">MID($A13122,$D$1,100)</f>
        <v xml:space="preserve">61 09 00 01 81 00 00 B6 </v>
      </c>
      <c r="E13122" s="2" t="str">
        <f t="shared" ref="E13122:E13185" si="3059">MID($A13122,$E$1,2)</f>
        <v>61</v>
      </c>
      <c r="F13122" s="2" t="str">
        <f t="shared" ref="F13122:F13185" si="3060">MID($A13122,$F$1,2)</f>
        <v>09</v>
      </c>
      <c r="G13122" s="2" t="str">
        <f t="shared" ref="G13122:G13185" si="3061">MID($A13122,$G$1,2)</f>
        <v>00</v>
      </c>
      <c r="H13122" s="2" t="str">
        <f t="shared" ref="H13122:H13185" si="3062">MID($A13122,$H$1,2)</f>
        <v>01</v>
      </c>
      <c r="I13122" s="2" t="str">
        <f t="shared" ref="I13122:I13185" si="3063">MID($A13122,$I$1,2)</f>
        <v>81</v>
      </c>
      <c r="J13122" s="2" t="str">
        <f t="shared" ref="J13122:J13185" si="3064">MID($A13122,$J$1,2)</f>
        <v>00</v>
      </c>
      <c r="K13122" s="2" t="str">
        <f t="shared" ref="K13122:K13185" si="3065">MID($A13122,$K$1,2)</f>
        <v>00</v>
      </c>
      <c r="L13122" s="2" t="str">
        <f t="shared" ref="L13122:L13185" si="3066">MID($A13122,$L$1,2)</f>
        <v>B6</v>
      </c>
    </row>
    <row r="13123" spans="1:12" hidden="1" x14ac:dyDescent="0.25">
      <c r="A13123" s="1" t="s">
        <v>13121</v>
      </c>
      <c r="B13123" s="5" t="str">
        <f t="shared" ref="B13123:B13186" si="3067">MID($A13123,$B$1,8)</f>
        <v xml:space="preserve">    0151</v>
      </c>
      <c r="C13123" s="3" t="str">
        <f t="shared" si="3057"/>
        <v>8</v>
      </c>
      <c r="D13123" s="4" t="str">
        <f t="shared" si="3058"/>
        <v xml:space="preserve">3A 18 FF 7F FC 03 00 7D </v>
      </c>
      <c r="E13123" s="2" t="str">
        <f t="shared" si="3059"/>
        <v>3A</v>
      </c>
      <c r="F13123" s="2" t="str">
        <f t="shared" si="3060"/>
        <v>18</v>
      </c>
      <c r="G13123" s="2" t="str">
        <f t="shared" si="3061"/>
        <v>FF</v>
      </c>
      <c r="H13123" s="2" t="str">
        <f t="shared" si="3062"/>
        <v>7F</v>
      </c>
      <c r="I13123" s="2" t="str">
        <f t="shared" si="3063"/>
        <v>FC</v>
      </c>
      <c r="J13123" s="2" t="str">
        <f t="shared" si="3064"/>
        <v>03</v>
      </c>
      <c r="K13123" s="2" t="str">
        <f t="shared" si="3065"/>
        <v>00</v>
      </c>
      <c r="L13123" s="2" t="str">
        <f t="shared" si="3066"/>
        <v>7D</v>
      </c>
    </row>
    <row r="13124" spans="1:12" hidden="1" x14ac:dyDescent="0.25">
      <c r="A13124" s="1" t="s">
        <v>13122</v>
      </c>
      <c r="B13124" s="5" t="str">
        <f t="shared" si="3067"/>
        <v xml:space="preserve">    0040</v>
      </c>
      <c r="C13124" s="3" t="str">
        <f t="shared" si="3057"/>
        <v>8</v>
      </c>
      <c r="D13124" s="4" t="str">
        <f t="shared" si="3058"/>
        <v xml:space="preserve">F8 08 00 01 81 00 00 B4 </v>
      </c>
      <c r="E13124" s="2" t="str">
        <f t="shared" si="3059"/>
        <v>F8</v>
      </c>
      <c r="F13124" s="2" t="str">
        <f t="shared" si="3060"/>
        <v>08</v>
      </c>
      <c r="G13124" s="2" t="str">
        <f t="shared" si="3061"/>
        <v>00</v>
      </c>
      <c r="H13124" s="2" t="str">
        <f t="shared" si="3062"/>
        <v>01</v>
      </c>
      <c r="I13124" s="2" t="str">
        <f t="shared" si="3063"/>
        <v>81</v>
      </c>
      <c r="J13124" s="2" t="str">
        <f t="shared" si="3064"/>
        <v>00</v>
      </c>
      <c r="K13124" s="2" t="str">
        <f t="shared" si="3065"/>
        <v>00</v>
      </c>
      <c r="L13124" s="2" t="str">
        <f t="shared" si="3066"/>
        <v>B4</v>
      </c>
    </row>
    <row r="13125" spans="1:12" hidden="1" x14ac:dyDescent="0.25">
      <c r="A13125" s="1" t="s">
        <v>13123</v>
      </c>
      <c r="B13125" s="5" t="str">
        <f t="shared" si="3067"/>
        <v xml:space="preserve">    00A8</v>
      </c>
      <c r="C13125" s="3" t="str">
        <f t="shared" si="3057"/>
        <v>8</v>
      </c>
      <c r="D13125" s="4" t="str">
        <f t="shared" si="3058"/>
        <v xml:space="preserve">00 E0 FF D6 99 64 78 0E </v>
      </c>
      <c r="E13125" s="2" t="str">
        <f t="shared" si="3059"/>
        <v>00</v>
      </c>
      <c r="F13125" s="2" t="str">
        <f t="shared" si="3060"/>
        <v>E0</v>
      </c>
      <c r="G13125" s="2" t="str">
        <f t="shared" si="3061"/>
        <v>FF</v>
      </c>
      <c r="H13125" s="2" t="str">
        <f t="shared" si="3062"/>
        <v>D6</v>
      </c>
      <c r="I13125" s="2" t="str">
        <f t="shared" si="3063"/>
        <v>99</v>
      </c>
      <c r="J13125" s="2" t="str">
        <f t="shared" si="3064"/>
        <v>64</v>
      </c>
      <c r="K13125" s="2" t="str">
        <f t="shared" si="3065"/>
        <v>78</v>
      </c>
      <c r="L13125" s="2" t="str">
        <f t="shared" si="3066"/>
        <v>0E</v>
      </c>
    </row>
    <row r="13126" spans="1:12" hidden="1" x14ac:dyDescent="0.25">
      <c r="A13126" s="1" t="s">
        <v>13124</v>
      </c>
      <c r="B13126" s="5" t="str">
        <f t="shared" si="3067"/>
        <v xml:space="preserve">    01A0</v>
      </c>
      <c r="C13126" s="3" t="str">
        <f t="shared" si="3057"/>
        <v>8</v>
      </c>
      <c r="D13126" s="4" t="str">
        <f t="shared" si="3058"/>
        <v xml:space="preserve">AB 0C 71 F2 3F 00 00 00 </v>
      </c>
      <c r="E13126" s="2" t="str">
        <f t="shared" si="3059"/>
        <v>AB</v>
      </c>
      <c r="F13126" s="2" t="str">
        <f t="shared" si="3060"/>
        <v>0C</v>
      </c>
      <c r="G13126" s="2" t="str">
        <f t="shared" si="3061"/>
        <v>71</v>
      </c>
      <c r="H13126" s="2" t="str">
        <f t="shared" si="3062"/>
        <v>F2</v>
      </c>
      <c r="I13126" s="2" t="str">
        <f t="shared" si="3063"/>
        <v>3F</v>
      </c>
      <c r="J13126" s="2" t="str">
        <f t="shared" si="3064"/>
        <v>00</v>
      </c>
      <c r="K13126" s="2" t="str">
        <f t="shared" si="3065"/>
        <v>00</v>
      </c>
      <c r="L13126" s="2" t="str">
        <f t="shared" si="3066"/>
        <v>00</v>
      </c>
    </row>
    <row r="13127" spans="1:12" hidden="1" x14ac:dyDescent="0.25">
      <c r="A13127" s="1" t="s">
        <v>13125</v>
      </c>
      <c r="B13127" s="5" t="str">
        <f t="shared" si="3067"/>
        <v xml:space="preserve">    01AC</v>
      </c>
      <c r="C13127" s="3" t="str">
        <f t="shared" si="3057"/>
        <v>8</v>
      </c>
      <c r="D13127" s="4" t="str">
        <f t="shared" si="3058"/>
        <v xml:space="preserve">31 1C FF A3 C3 FF 01 03 </v>
      </c>
      <c r="E13127" s="2" t="str">
        <f t="shared" si="3059"/>
        <v>31</v>
      </c>
      <c r="F13127" s="2" t="str">
        <f t="shared" si="3060"/>
        <v>1C</v>
      </c>
      <c r="G13127" s="2" t="str">
        <f t="shared" si="3061"/>
        <v>FF</v>
      </c>
      <c r="H13127" s="2" t="str">
        <f t="shared" si="3062"/>
        <v>A3</v>
      </c>
      <c r="I13127" s="2" t="str">
        <f t="shared" si="3063"/>
        <v>C3</v>
      </c>
      <c r="J13127" s="2" t="str">
        <f t="shared" si="3064"/>
        <v>FF</v>
      </c>
      <c r="K13127" s="2" t="str">
        <f t="shared" si="3065"/>
        <v>01</v>
      </c>
      <c r="L13127" s="2" t="str">
        <f t="shared" si="3066"/>
        <v>03</v>
      </c>
    </row>
    <row r="13128" spans="1:12" hidden="1" x14ac:dyDescent="0.25">
      <c r="A13128" s="1" t="s">
        <v>13126</v>
      </c>
      <c r="B13128" s="5" t="str">
        <f t="shared" si="3067"/>
        <v xml:space="preserve">    02C0</v>
      </c>
      <c r="C13128" s="3" t="str">
        <f t="shared" si="3057"/>
        <v>8</v>
      </c>
      <c r="D13128" s="4" t="str">
        <f t="shared" si="3058"/>
        <v xml:space="preserve">57 0B 39 40 60 1C 08 50 </v>
      </c>
      <c r="E13128" s="2" t="str">
        <f t="shared" si="3059"/>
        <v>57</v>
      </c>
      <c r="F13128" s="2" t="str">
        <f t="shared" si="3060"/>
        <v>0B</v>
      </c>
      <c r="G13128" s="2" t="str">
        <f t="shared" si="3061"/>
        <v>39</v>
      </c>
      <c r="H13128" s="2" t="str">
        <f t="shared" si="3062"/>
        <v>40</v>
      </c>
      <c r="I13128" s="2" t="str">
        <f t="shared" si="3063"/>
        <v>60</v>
      </c>
      <c r="J13128" s="2" t="str">
        <f t="shared" si="3064"/>
        <v>1C</v>
      </c>
      <c r="K13128" s="2" t="str">
        <f t="shared" si="3065"/>
        <v>08</v>
      </c>
      <c r="L13128" s="2" t="str">
        <f t="shared" si="3066"/>
        <v>50</v>
      </c>
    </row>
    <row r="13129" spans="1:12" hidden="1" x14ac:dyDescent="0.25">
      <c r="A13129" s="1" t="s">
        <v>13127</v>
      </c>
      <c r="B13129" s="5" t="str">
        <f t="shared" si="3067"/>
        <v xml:space="preserve">    0151</v>
      </c>
      <c r="C13129" s="3" t="str">
        <f t="shared" si="3057"/>
        <v>8</v>
      </c>
      <c r="D13129" s="4" t="str">
        <f t="shared" si="3058"/>
        <v xml:space="preserve">17 15 FF FF FC 03 00 7D </v>
      </c>
      <c r="E13129" s="2" t="str">
        <f t="shared" si="3059"/>
        <v>17</v>
      </c>
      <c r="F13129" s="2" t="str">
        <f t="shared" si="3060"/>
        <v>15</v>
      </c>
      <c r="G13129" s="2" t="str">
        <f t="shared" si="3061"/>
        <v>FF</v>
      </c>
      <c r="H13129" s="2" t="str">
        <f t="shared" si="3062"/>
        <v>FF</v>
      </c>
      <c r="I13129" s="2" t="str">
        <f t="shared" si="3063"/>
        <v>FC</v>
      </c>
      <c r="J13129" s="2" t="str">
        <f t="shared" si="3064"/>
        <v>03</v>
      </c>
      <c r="K13129" s="2" t="str">
        <f t="shared" si="3065"/>
        <v>00</v>
      </c>
      <c r="L13129" s="2" t="str">
        <f t="shared" si="3066"/>
        <v>7D</v>
      </c>
    </row>
    <row r="13130" spans="1:12" hidden="1" x14ac:dyDescent="0.25">
      <c r="A13130" s="1" t="s">
        <v>13128</v>
      </c>
      <c r="B13130" s="5" t="str">
        <f t="shared" si="3067"/>
        <v xml:space="preserve">    01A0</v>
      </c>
      <c r="C13130" s="3" t="str">
        <f t="shared" si="3057"/>
        <v>8</v>
      </c>
      <c r="D13130" s="4" t="str">
        <f t="shared" si="3058"/>
        <v xml:space="preserve">FF 9F 0F C3 3F 00 00 00 </v>
      </c>
      <c r="E13130" s="2" t="str">
        <f t="shared" si="3059"/>
        <v>FF</v>
      </c>
      <c r="F13130" s="2" t="str">
        <f t="shared" si="3060"/>
        <v>9F</v>
      </c>
      <c r="G13130" s="2" t="str">
        <f t="shared" si="3061"/>
        <v>0F</v>
      </c>
      <c r="H13130" s="2" t="str">
        <f t="shared" si="3062"/>
        <v>C3</v>
      </c>
      <c r="I13130" s="2" t="str">
        <f t="shared" si="3063"/>
        <v>3F</v>
      </c>
      <c r="J13130" s="2" t="str">
        <f t="shared" si="3064"/>
        <v>00</v>
      </c>
      <c r="K13130" s="2" t="str">
        <f t="shared" si="3065"/>
        <v>00</v>
      </c>
      <c r="L13130" s="2" t="str">
        <f t="shared" si="3066"/>
        <v>00</v>
      </c>
    </row>
    <row r="13131" spans="1:12" hidden="1" x14ac:dyDescent="0.25">
      <c r="A13131" s="1" t="s">
        <v>13129</v>
      </c>
      <c r="B13131" s="5" t="str">
        <f t="shared" si="3067"/>
        <v xml:space="preserve">    01AC</v>
      </c>
      <c r="C13131" s="3" t="str">
        <f t="shared" si="3057"/>
        <v>8</v>
      </c>
      <c r="D13131" s="4" t="str">
        <f t="shared" si="3058"/>
        <v xml:space="preserve">E0 1F F0 03 42 E2 D1 02 </v>
      </c>
      <c r="E13131" s="2" t="str">
        <f t="shared" si="3059"/>
        <v>E0</v>
      </c>
      <c r="F13131" s="2" t="str">
        <f t="shared" si="3060"/>
        <v>1F</v>
      </c>
      <c r="G13131" s="2" t="str">
        <f t="shared" si="3061"/>
        <v>F0</v>
      </c>
      <c r="H13131" s="2" t="str">
        <f t="shared" si="3062"/>
        <v>03</v>
      </c>
      <c r="I13131" s="2" t="str">
        <f t="shared" si="3063"/>
        <v>42</v>
      </c>
      <c r="J13131" s="2" t="str">
        <f t="shared" si="3064"/>
        <v>E2</v>
      </c>
      <c r="K13131" s="2" t="str">
        <f t="shared" si="3065"/>
        <v>D1</v>
      </c>
      <c r="L13131" s="2" t="str">
        <f t="shared" si="3066"/>
        <v>02</v>
      </c>
    </row>
    <row r="13132" spans="1:12" hidden="1" x14ac:dyDescent="0.25">
      <c r="A13132" s="1" t="s">
        <v>13130</v>
      </c>
      <c r="B13132" s="5" t="str">
        <f t="shared" si="3067"/>
        <v xml:space="preserve">    018D</v>
      </c>
      <c r="C13132" s="3" t="str">
        <f t="shared" si="3057"/>
        <v>8</v>
      </c>
      <c r="D13132" s="4" t="str">
        <f t="shared" si="3058"/>
        <v xml:space="preserve">00 00 7D B3 00 00 3B 01 </v>
      </c>
      <c r="E13132" s="2" t="str">
        <f t="shared" si="3059"/>
        <v>00</v>
      </c>
      <c r="F13132" s="2" t="str">
        <f t="shared" si="3060"/>
        <v>00</v>
      </c>
      <c r="G13132" s="2" t="str">
        <f t="shared" si="3061"/>
        <v>7D</v>
      </c>
      <c r="H13132" s="2" t="str">
        <f t="shared" si="3062"/>
        <v>B3</v>
      </c>
      <c r="I13132" s="2" t="str">
        <f t="shared" si="3063"/>
        <v>00</v>
      </c>
      <c r="J13132" s="2" t="str">
        <f t="shared" si="3064"/>
        <v>00</v>
      </c>
      <c r="K13132" s="2" t="str">
        <f t="shared" si="3065"/>
        <v>3B</v>
      </c>
      <c r="L13132" s="2" t="str">
        <f t="shared" si="3066"/>
        <v>01</v>
      </c>
    </row>
    <row r="13133" spans="1:12" hidden="1" x14ac:dyDescent="0.25">
      <c r="A13133" s="1" t="s">
        <v>13131</v>
      </c>
      <c r="B13133" s="5" t="str">
        <f t="shared" si="3067"/>
        <v xml:space="preserve">    01A0</v>
      </c>
      <c r="C13133" s="3" t="str">
        <f t="shared" si="3057"/>
        <v>8</v>
      </c>
      <c r="D13133" s="4" t="str">
        <f t="shared" si="3058"/>
        <v xml:space="preserve">E9 0D 71 F2 3F 00 00 00 </v>
      </c>
      <c r="E13133" s="2" t="str">
        <f t="shared" si="3059"/>
        <v>E9</v>
      </c>
      <c r="F13133" s="2" t="str">
        <f t="shared" si="3060"/>
        <v>0D</v>
      </c>
      <c r="G13133" s="2" t="str">
        <f t="shared" si="3061"/>
        <v>71</v>
      </c>
      <c r="H13133" s="2" t="str">
        <f t="shared" si="3062"/>
        <v>F2</v>
      </c>
      <c r="I13133" s="2" t="str">
        <f t="shared" si="3063"/>
        <v>3F</v>
      </c>
      <c r="J13133" s="2" t="str">
        <f t="shared" si="3064"/>
        <v>00</v>
      </c>
      <c r="K13133" s="2" t="str">
        <f t="shared" si="3065"/>
        <v>00</v>
      </c>
      <c r="L13133" s="2" t="str">
        <f t="shared" si="3066"/>
        <v>00</v>
      </c>
    </row>
    <row r="13134" spans="1:12" hidden="1" x14ac:dyDescent="0.25">
      <c r="A13134" s="1" t="s">
        <v>13132</v>
      </c>
      <c r="B13134" s="5" t="str">
        <f t="shared" si="3067"/>
        <v xml:space="preserve">    01AC</v>
      </c>
      <c r="C13134" s="3" t="str">
        <f t="shared" si="3057"/>
        <v>8</v>
      </c>
      <c r="D13134" s="4" t="str">
        <f t="shared" si="3058"/>
        <v xml:space="preserve">09 1D FF A3 C3 FF 01 03 </v>
      </c>
      <c r="E13134" s="2" t="str">
        <f t="shared" si="3059"/>
        <v>09</v>
      </c>
      <c r="F13134" s="2" t="str">
        <f t="shared" si="3060"/>
        <v>1D</v>
      </c>
      <c r="G13134" s="2" t="str">
        <f t="shared" si="3061"/>
        <v>FF</v>
      </c>
      <c r="H13134" s="2" t="str">
        <f t="shared" si="3062"/>
        <v>A3</v>
      </c>
      <c r="I13134" s="2" t="str">
        <f t="shared" si="3063"/>
        <v>C3</v>
      </c>
      <c r="J13134" s="2" t="str">
        <f t="shared" si="3064"/>
        <v>FF</v>
      </c>
      <c r="K13134" s="2" t="str">
        <f t="shared" si="3065"/>
        <v>01</v>
      </c>
      <c r="L13134" s="2" t="str">
        <f t="shared" si="3066"/>
        <v>03</v>
      </c>
    </row>
    <row r="13135" spans="1:12" hidden="1" x14ac:dyDescent="0.25">
      <c r="A13135" s="1" t="s">
        <v>13133</v>
      </c>
      <c r="B13135" s="5" t="str">
        <f t="shared" si="3067"/>
        <v xml:space="preserve">    00A8</v>
      </c>
      <c r="C13135" s="3" t="str">
        <f t="shared" si="3057"/>
        <v>8</v>
      </c>
      <c r="D13135" s="4" t="str">
        <f t="shared" si="3058"/>
        <v xml:space="preserve">00 E0 FF D6 99 64 6E 0E </v>
      </c>
      <c r="E13135" s="2" t="str">
        <f t="shared" si="3059"/>
        <v>00</v>
      </c>
      <c r="F13135" s="2" t="str">
        <f t="shared" si="3060"/>
        <v>E0</v>
      </c>
      <c r="G13135" s="2" t="str">
        <f t="shared" si="3061"/>
        <v>FF</v>
      </c>
      <c r="H13135" s="2" t="str">
        <f t="shared" si="3062"/>
        <v>D6</v>
      </c>
      <c r="I13135" s="2" t="str">
        <f t="shared" si="3063"/>
        <v>99</v>
      </c>
      <c r="J13135" s="2" t="str">
        <f t="shared" si="3064"/>
        <v>64</v>
      </c>
      <c r="K13135" s="2" t="str">
        <f t="shared" si="3065"/>
        <v>6E</v>
      </c>
      <c r="L13135" s="2" t="str">
        <f t="shared" si="3066"/>
        <v>0E</v>
      </c>
    </row>
    <row r="13136" spans="1:12" hidden="1" x14ac:dyDescent="0.25">
      <c r="A13136" s="1" t="s">
        <v>13134</v>
      </c>
      <c r="B13136" s="5" t="str">
        <f t="shared" si="3067"/>
        <v xml:space="preserve">    00EE</v>
      </c>
      <c r="C13136" s="3" t="str">
        <f t="shared" si="3057"/>
        <v>8</v>
      </c>
      <c r="D13136" s="4" t="str">
        <f t="shared" si="3058"/>
        <v xml:space="preserve">00 00 00 00 00 00 40 8F </v>
      </c>
      <c r="E13136" s="2" t="str">
        <f t="shared" si="3059"/>
        <v>00</v>
      </c>
      <c r="F13136" s="2" t="str">
        <f t="shared" si="3060"/>
        <v>00</v>
      </c>
      <c r="G13136" s="2" t="str">
        <f t="shared" si="3061"/>
        <v>00</v>
      </c>
      <c r="H13136" s="2" t="str">
        <f t="shared" si="3062"/>
        <v>00</v>
      </c>
      <c r="I13136" s="2" t="str">
        <f t="shared" si="3063"/>
        <v>00</v>
      </c>
      <c r="J13136" s="2" t="str">
        <f t="shared" si="3064"/>
        <v>00</v>
      </c>
      <c r="K13136" s="2" t="str">
        <f t="shared" si="3065"/>
        <v>40</v>
      </c>
      <c r="L13136" s="2" t="str">
        <f t="shared" si="3066"/>
        <v>8F</v>
      </c>
    </row>
    <row r="13137" spans="1:12" hidden="1" x14ac:dyDescent="0.25">
      <c r="A13137" s="1" t="s">
        <v>13135</v>
      </c>
      <c r="B13137" s="5" t="str">
        <f t="shared" si="3067"/>
        <v xml:space="preserve">    0152</v>
      </c>
      <c r="C13137" s="3" t="str">
        <f t="shared" si="3057"/>
        <v>8</v>
      </c>
      <c r="D13137" s="4" t="str">
        <f t="shared" si="3058"/>
        <v xml:space="preserve">EF D9 CE 7C 3D D7 7E 9D </v>
      </c>
      <c r="E13137" s="2" t="str">
        <f t="shared" si="3059"/>
        <v>EF</v>
      </c>
      <c r="F13137" s="2" t="str">
        <f t="shared" si="3060"/>
        <v>D9</v>
      </c>
      <c r="G13137" s="2" t="str">
        <f t="shared" si="3061"/>
        <v>CE</v>
      </c>
      <c r="H13137" s="2" t="str">
        <f t="shared" si="3062"/>
        <v>7C</v>
      </c>
      <c r="I13137" s="2" t="str">
        <f t="shared" si="3063"/>
        <v>3D</v>
      </c>
      <c r="J13137" s="2" t="str">
        <f t="shared" si="3064"/>
        <v>D7</v>
      </c>
      <c r="K13137" s="2" t="str">
        <f t="shared" si="3065"/>
        <v>7E</v>
      </c>
      <c r="L13137" s="2" t="str">
        <f t="shared" si="3066"/>
        <v>9D</v>
      </c>
    </row>
    <row r="13138" spans="1:12" hidden="1" x14ac:dyDescent="0.25">
      <c r="A13138" s="1" t="s">
        <v>13136</v>
      </c>
      <c r="B13138" s="5" t="str">
        <f t="shared" si="3067"/>
        <v xml:space="preserve">    0151</v>
      </c>
      <c r="C13138" s="3" t="str">
        <f t="shared" si="3057"/>
        <v>8</v>
      </c>
      <c r="D13138" s="4" t="str">
        <f t="shared" si="3058"/>
        <v xml:space="preserve">92 16 FF 7F FC 03 00 7D </v>
      </c>
      <c r="E13138" s="2" t="str">
        <f t="shared" si="3059"/>
        <v>92</v>
      </c>
      <c r="F13138" s="2" t="str">
        <f t="shared" si="3060"/>
        <v>16</v>
      </c>
      <c r="G13138" s="2" t="str">
        <f t="shared" si="3061"/>
        <v>FF</v>
      </c>
      <c r="H13138" s="2" t="str">
        <f t="shared" si="3062"/>
        <v>7F</v>
      </c>
      <c r="I13138" s="2" t="str">
        <f t="shared" si="3063"/>
        <v>FC</v>
      </c>
      <c r="J13138" s="2" t="str">
        <f t="shared" si="3064"/>
        <v>03</v>
      </c>
      <c r="K13138" s="2" t="str">
        <f t="shared" si="3065"/>
        <v>00</v>
      </c>
      <c r="L13138" s="2" t="str">
        <f t="shared" si="3066"/>
        <v>7D</v>
      </c>
    </row>
    <row r="13139" spans="1:12" hidden="1" x14ac:dyDescent="0.25">
      <c r="A13139" s="1" t="s">
        <v>13137</v>
      </c>
      <c r="B13139" s="5" t="str">
        <f t="shared" si="3067"/>
        <v xml:space="preserve">    01A0</v>
      </c>
      <c r="C13139" s="3" t="str">
        <f t="shared" si="3057"/>
        <v>8</v>
      </c>
      <c r="D13139" s="4" t="str">
        <f t="shared" si="3058"/>
        <v xml:space="preserve">90 0E 71 F2 3F 00 00 00 </v>
      </c>
      <c r="E13139" s="2" t="str">
        <f t="shared" si="3059"/>
        <v>90</v>
      </c>
      <c r="F13139" s="2" t="str">
        <f t="shared" si="3060"/>
        <v>0E</v>
      </c>
      <c r="G13139" s="2" t="str">
        <f t="shared" si="3061"/>
        <v>71</v>
      </c>
      <c r="H13139" s="2" t="str">
        <f t="shared" si="3062"/>
        <v>F2</v>
      </c>
      <c r="I13139" s="2" t="str">
        <f t="shared" si="3063"/>
        <v>3F</v>
      </c>
      <c r="J13139" s="2" t="str">
        <f t="shared" si="3064"/>
        <v>00</v>
      </c>
      <c r="K13139" s="2" t="str">
        <f t="shared" si="3065"/>
        <v>00</v>
      </c>
      <c r="L13139" s="2" t="str">
        <f t="shared" si="3066"/>
        <v>00</v>
      </c>
    </row>
    <row r="13140" spans="1:12" hidden="1" x14ac:dyDescent="0.25">
      <c r="A13140" s="1" t="s">
        <v>13138</v>
      </c>
      <c r="B13140" s="5" t="str">
        <f t="shared" si="3067"/>
        <v xml:space="preserve">    01AC</v>
      </c>
      <c r="C13140" s="3" t="str">
        <f t="shared" si="3057"/>
        <v>8</v>
      </c>
      <c r="D13140" s="4" t="str">
        <f t="shared" si="3058"/>
        <v xml:space="preserve">6E 1E FF A3 C3 FF 01 03 </v>
      </c>
      <c r="E13140" s="2" t="str">
        <f t="shared" si="3059"/>
        <v>6E</v>
      </c>
      <c r="F13140" s="2" t="str">
        <f t="shared" si="3060"/>
        <v>1E</v>
      </c>
      <c r="G13140" s="2" t="str">
        <f t="shared" si="3061"/>
        <v>FF</v>
      </c>
      <c r="H13140" s="2" t="str">
        <f t="shared" si="3062"/>
        <v>A3</v>
      </c>
      <c r="I13140" s="2" t="str">
        <f t="shared" si="3063"/>
        <v>C3</v>
      </c>
      <c r="J13140" s="2" t="str">
        <f t="shared" si="3064"/>
        <v>FF</v>
      </c>
      <c r="K13140" s="2" t="str">
        <f t="shared" si="3065"/>
        <v>01</v>
      </c>
      <c r="L13140" s="2" t="str">
        <f t="shared" si="3066"/>
        <v>03</v>
      </c>
    </row>
    <row r="13141" spans="1:12" hidden="1" x14ac:dyDescent="0.25">
      <c r="A13141" s="1" t="s">
        <v>13139</v>
      </c>
      <c r="B13141" s="5" t="str">
        <f t="shared" si="3067"/>
        <v xml:space="preserve">    018D</v>
      </c>
      <c r="C13141" s="3" t="str">
        <f t="shared" si="3057"/>
        <v>8</v>
      </c>
      <c r="D13141" s="4" t="str">
        <f t="shared" si="3058"/>
        <v xml:space="preserve">00 10 7D B3 00 00 3B 01 </v>
      </c>
      <c r="E13141" s="2" t="str">
        <f t="shared" si="3059"/>
        <v>00</v>
      </c>
      <c r="F13141" s="2" t="str">
        <f t="shared" si="3060"/>
        <v>10</v>
      </c>
      <c r="G13141" s="2" t="str">
        <f t="shared" si="3061"/>
        <v>7D</v>
      </c>
      <c r="H13141" s="2" t="str">
        <f t="shared" si="3062"/>
        <v>B3</v>
      </c>
      <c r="I13141" s="2" t="str">
        <f t="shared" si="3063"/>
        <v>00</v>
      </c>
      <c r="J13141" s="2" t="str">
        <f t="shared" si="3064"/>
        <v>00</v>
      </c>
      <c r="K13141" s="2" t="str">
        <f t="shared" si="3065"/>
        <v>3B</v>
      </c>
      <c r="L13141" s="2" t="str">
        <f t="shared" si="3066"/>
        <v>01</v>
      </c>
    </row>
    <row r="13142" spans="1:12" hidden="1" x14ac:dyDescent="0.25">
      <c r="A13142" s="1" t="s">
        <v>13140</v>
      </c>
      <c r="B13142" s="5" t="str">
        <f t="shared" si="3067"/>
        <v xml:space="preserve">    03A3</v>
      </c>
      <c r="C13142" s="3" t="str">
        <f t="shared" si="3057"/>
        <v>8</v>
      </c>
      <c r="D13142" s="4" t="str">
        <f t="shared" si="3058"/>
        <v xml:space="preserve">17 9D 2F 42 42 3F FE CB </v>
      </c>
      <c r="E13142" s="2" t="str">
        <f t="shared" si="3059"/>
        <v>17</v>
      </c>
      <c r="F13142" s="2" t="str">
        <f t="shared" si="3060"/>
        <v>9D</v>
      </c>
      <c r="G13142" s="2" t="str">
        <f t="shared" si="3061"/>
        <v>2F</v>
      </c>
      <c r="H13142" s="2" t="str">
        <f t="shared" si="3062"/>
        <v>42</v>
      </c>
      <c r="I13142" s="2" t="str">
        <f t="shared" si="3063"/>
        <v>42</v>
      </c>
      <c r="J13142" s="2" t="str">
        <f t="shared" si="3064"/>
        <v>3F</v>
      </c>
      <c r="K13142" s="2" t="str">
        <f t="shared" si="3065"/>
        <v>FE</v>
      </c>
      <c r="L13142" s="2" t="str">
        <f t="shared" si="3066"/>
        <v>CB</v>
      </c>
    </row>
    <row r="13143" spans="1:12" hidden="1" x14ac:dyDescent="0.25">
      <c r="A13143" s="1" t="s">
        <v>13141</v>
      </c>
      <c r="B13143" s="5" t="str">
        <f t="shared" si="3067"/>
        <v xml:space="preserve">    00A8</v>
      </c>
      <c r="C13143" s="3" t="str">
        <f t="shared" si="3057"/>
        <v>8</v>
      </c>
      <c r="D13143" s="4" t="str">
        <f t="shared" si="3058"/>
        <v xml:space="preserve">00 E0 FF D6 99 64 66 0E </v>
      </c>
      <c r="E13143" s="2" t="str">
        <f t="shared" si="3059"/>
        <v>00</v>
      </c>
      <c r="F13143" s="2" t="str">
        <f t="shared" si="3060"/>
        <v>E0</v>
      </c>
      <c r="G13143" s="2" t="str">
        <f t="shared" si="3061"/>
        <v>FF</v>
      </c>
      <c r="H13143" s="2" t="str">
        <f t="shared" si="3062"/>
        <v>D6</v>
      </c>
      <c r="I13143" s="2" t="str">
        <f t="shared" si="3063"/>
        <v>99</v>
      </c>
      <c r="J13143" s="2" t="str">
        <f t="shared" si="3064"/>
        <v>64</v>
      </c>
      <c r="K13143" s="2" t="str">
        <f t="shared" si="3065"/>
        <v>66</v>
      </c>
      <c r="L13143" s="2" t="str">
        <f t="shared" si="3066"/>
        <v>0E</v>
      </c>
    </row>
    <row r="13144" spans="1:12" hidden="1" x14ac:dyDescent="0.25">
      <c r="A13144" s="1" t="s">
        <v>13142</v>
      </c>
      <c r="B13144" s="5" t="str">
        <f t="shared" si="3067"/>
        <v xml:space="preserve">    00EE</v>
      </c>
      <c r="C13144" s="3" t="str">
        <f t="shared" si="3057"/>
        <v>8</v>
      </c>
      <c r="D13144" s="4" t="str">
        <f t="shared" si="3058"/>
        <v xml:space="preserve">00 00 00 00 00 00 40 8F </v>
      </c>
      <c r="E13144" s="2" t="str">
        <f t="shared" si="3059"/>
        <v>00</v>
      </c>
      <c r="F13144" s="2" t="str">
        <f t="shared" si="3060"/>
        <v>00</v>
      </c>
      <c r="G13144" s="2" t="str">
        <f t="shared" si="3061"/>
        <v>00</v>
      </c>
      <c r="H13144" s="2" t="str">
        <f t="shared" si="3062"/>
        <v>00</v>
      </c>
      <c r="I13144" s="2" t="str">
        <f t="shared" si="3063"/>
        <v>00</v>
      </c>
      <c r="J13144" s="2" t="str">
        <f t="shared" si="3064"/>
        <v>00</v>
      </c>
      <c r="K13144" s="2" t="str">
        <f t="shared" si="3065"/>
        <v>40</v>
      </c>
      <c r="L13144" s="2" t="str">
        <f t="shared" si="3066"/>
        <v>8F</v>
      </c>
    </row>
    <row r="13145" spans="1:12" hidden="1" x14ac:dyDescent="0.25">
      <c r="A13145" s="1" t="s">
        <v>13143</v>
      </c>
      <c r="B13145" s="5" t="str">
        <f t="shared" si="3067"/>
        <v xml:space="preserve">    01A0</v>
      </c>
      <c r="C13145" s="3" t="str">
        <f t="shared" si="3057"/>
        <v>8</v>
      </c>
      <c r="D13145" s="4" t="str">
        <f t="shared" si="3058"/>
        <v xml:space="preserve">83 0F 71 F2 3F 00 00 00 </v>
      </c>
      <c r="E13145" s="2" t="str">
        <f t="shared" si="3059"/>
        <v>83</v>
      </c>
      <c r="F13145" s="2" t="str">
        <f t="shared" si="3060"/>
        <v>0F</v>
      </c>
      <c r="G13145" s="2" t="str">
        <f t="shared" si="3061"/>
        <v>71</v>
      </c>
      <c r="H13145" s="2" t="str">
        <f t="shared" si="3062"/>
        <v>F2</v>
      </c>
      <c r="I13145" s="2" t="str">
        <f t="shared" si="3063"/>
        <v>3F</v>
      </c>
      <c r="J13145" s="2" t="str">
        <f t="shared" si="3064"/>
        <v>00</v>
      </c>
      <c r="K13145" s="2" t="str">
        <f t="shared" si="3065"/>
        <v>00</v>
      </c>
      <c r="L13145" s="2" t="str">
        <f t="shared" si="3066"/>
        <v>00</v>
      </c>
    </row>
    <row r="13146" spans="1:12" hidden="1" x14ac:dyDescent="0.25">
      <c r="A13146" s="1" t="s">
        <v>13144</v>
      </c>
      <c r="B13146" s="5" t="str">
        <f t="shared" si="3067"/>
        <v xml:space="preserve">    01AC</v>
      </c>
      <c r="C13146" s="3" t="str">
        <f t="shared" si="3057"/>
        <v>8</v>
      </c>
      <c r="D13146" s="4" t="str">
        <f t="shared" si="3058"/>
        <v xml:space="preserve">2C 1F FF A3 C3 FF 01 03 </v>
      </c>
      <c r="E13146" s="2" t="str">
        <f t="shared" si="3059"/>
        <v>2C</v>
      </c>
      <c r="F13146" s="2" t="str">
        <f t="shared" si="3060"/>
        <v>1F</v>
      </c>
      <c r="G13146" s="2" t="str">
        <f t="shared" si="3061"/>
        <v>FF</v>
      </c>
      <c r="H13146" s="2" t="str">
        <f t="shared" si="3062"/>
        <v>A3</v>
      </c>
      <c r="I13146" s="2" t="str">
        <f t="shared" si="3063"/>
        <v>C3</v>
      </c>
      <c r="J13146" s="2" t="str">
        <f t="shared" si="3064"/>
        <v>FF</v>
      </c>
      <c r="K13146" s="2" t="str">
        <f t="shared" si="3065"/>
        <v>01</v>
      </c>
      <c r="L13146" s="2" t="str">
        <f t="shared" si="3066"/>
        <v>03</v>
      </c>
    </row>
    <row r="13147" spans="1:12" hidden="1" x14ac:dyDescent="0.25">
      <c r="A13147" s="1" t="s">
        <v>13145</v>
      </c>
      <c r="B13147" s="5" t="str">
        <f t="shared" si="3067"/>
        <v xml:space="preserve">    0152</v>
      </c>
      <c r="C13147" s="3" t="str">
        <f t="shared" si="3057"/>
        <v>8</v>
      </c>
      <c r="D13147" s="4" t="str">
        <f t="shared" si="3058"/>
        <v xml:space="preserve">A7 DA CE 7C 3D D4 7E 9D </v>
      </c>
      <c r="E13147" s="2" t="str">
        <f t="shared" si="3059"/>
        <v>A7</v>
      </c>
      <c r="F13147" s="2" t="str">
        <f t="shared" si="3060"/>
        <v>DA</v>
      </c>
      <c r="G13147" s="2" t="str">
        <f t="shared" si="3061"/>
        <v>CE</v>
      </c>
      <c r="H13147" s="2" t="str">
        <f t="shared" si="3062"/>
        <v>7C</v>
      </c>
      <c r="I13147" s="2" t="str">
        <f t="shared" si="3063"/>
        <v>3D</v>
      </c>
      <c r="J13147" s="2" t="str">
        <f t="shared" si="3064"/>
        <v>D4</v>
      </c>
      <c r="K13147" s="2" t="str">
        <f t="shared" si="3065"/>
        <v>7E</v>
      </c>
      <c r="L13147" s="2" t="str">
        <f t="shared" si="3066"/>
        <v>9D</v>
      </c>
    </row>
    <row r="13148" spans="1:12" hidden="1" x14ac:dyDescent="0.25">
      <c r="A13148" s="1" t="s">
        <v>13146</v>
      </c>
      <c r="B13148" s="5" t="str">
        <f t="shared" si="3067"/>
        <v xml:space="preserve">    03C0</v>
      </c>
      <c r="C13148" s="3" t="str">
        <f t="shared" si="3057"/>
        <v>4</v>
      </c>
      <c r="D13148" s="4" t="str">
        <f t="shared" si="3058"/>
        <v xml:space="preserve">9F 0D 23 00 </v>
      </c>
      <c r="E13148" s="2" t="str">
        <f t="shared" si="3059"/>
        <v>9F</v>
      </c>
      <c r="F13148" s="2" t="str">
        <f t="shared" si="3060"/>
        <v>0D</v>
      </c>
      <c r="G13148" s="2" t="str">
        <f t="shared" si="3061"/>
        <v>23</v>
      </c>
      <c r="H13148" s="2" t="str">
        <f t="shared" si="3062"/>
        <v>00</v>
      </c>
      <c r="I13148" s="2" t="str">
        <f t="shared" si="3063"/>
        <v/>
      </c>
      <c r="J13148" s="2" t="str">
        <f t="shared" si="3064"/>
        <v/>
      </c>
      <c r="K13148" s="2" t="str">
        <f t="shared" si="3065"/>
        <v/>
      </c>
      <c r="L13148" s="2" t="str">
        <f t="shared" si="3066"/>
        <v/>
      </c>
    </row>
    <row r="13149" spans="1:12" hidden="1" x14ac:dyDescent="0.25">
      <c r="A13149" s="1" t="s">
        <v>13147</v>
      </c>
      <c r="B13149" s="5" t="str">
        <f t="shared" si="3067"/>
        <v xml:space="preserve">    00FD</v>
      </c>
      <c r="C13149" s="3" t="str">
        <f t="shared" si="3057"/>
        <v>8</v>
      </c>
      <c r="D13149" s="4" t="str">
        <f t="shared" si="3058"/>
        <v xml:space="preserve">05 E4 3F 00 00 00 00 00 </v>
      </c>
      <c r="E13149" s="2" t="str">
        <f t="shared" si="3059"/>
        <v>05</v>
      </c>
      <c r="F13149" s="2" t="str">
        <f t="shared" si="3060"/>
        <v>E4</v>
      </c>
      <c r="G13149" s="2" t="str">
        <f t="shared" si="3061"/>
        <v>3F</v>
      </c>
      <c r="H13149" s="2" t="str">
        <f t="shared" si="3062"/>
        <v>00</v>
      </c>
      <c r="I13149" s="2" t="str">
        <f t="shared" si="3063"/>
        <v>00</v>
      </c>
      <c r="J13149" s="2" t="str">
        <f t="shared" si="3064"/>
        <v>00</v>
      </c>
      <c r="K13149" s="2" t="str">
        <f t="shared" si="3065"/>
        <v>00</v>
      </c>
      <c r="L13149" s="2" t="str">
        <f t="shared" si="3066"/>
        <v>00</v>
      </c>
    </row>
    <row r="13150" spans="1:12" hidden="1" x14ac:dyDescent="0.25">
      <c r="A13150" s="1" t="s">
        <v>13148</v>
      </c>
      <c r="B13150" s="5" t="str">
        <f t="shared" si="3067"/>
        <v xml:space="preserve">    0504</v>
      </c>
      <c r="C13150" s="3" t="str">
        <f t="shared" si="3057"/>
        <v>8</v>
      </c>
      <c r="D13150" s="4" t="str">
        <f t="shared" si="3058"/>
        <v xml:space="preserve">FF 06 00 00 26 11 14 11 </v>
      </c>
      <c r="E13150" s="2" t="str">
        <f t="shared" si="3059"/>
        <v>FF</v>
      </c>
      <c r="F13150" s="2" t="str">
        <f t="shared" si="3060"/>
        <v>06</v>
      </c>
      <c r="G13150" s="2" t="str">
        <f t="shared" si="3061"/>
        <v>00</v>
      </c>
      <c r="H13150" s="2" t="str">
        <f t="shared" si="3062"/>
        <v>00</v>
      </c>
      <c r="I13150" s="2" t="str">
        <f t="shared" si="3063"/>
        <v>26</v>
      </c>
      <c r="J13150" s="2" t="str">
        <f t="shared" si="3064"/>
        <v>11</v>
      </c>
      <c r="K13150" s="2" t="str">
        <f t="shared" si="3065"/>
        <v>14</v>
      </c>
      <c r="L13150" s="2" t="str">
        <f t="shared" si="3066"/>
        <v>11</v>
      </c>
    </row>
    <row r="13151" spans="1:12" hidden="1" x14ac:dyDescent="0.25">
      <c r="A13151" s="1" t="s">
        <v>13149</v>
      </c>
      <c r="B13151" s="5" t="str">
        <f t="shared" si="3067"/>
        <v xml:space="preserve">    01A0</v>
      </c>
      <c r="C13151" s="3" t="str">
        <f t="shared" si="3057"/>
        <v>8</v>
      </c>
      <c r="D13151" s="4" t="str">
        <f t="shared" si="3058"/>
        <v xml:space="preserve">74 00 71 F2 3F 00 00 00 </v>
      </c>
      <c r="E13151" s="2" t="str">
        <f t="shared" si="3059"/>
        <v>74</v>
      </c>
      <c r="F13151" s="2" t="str">
        <f t="shared" si="3060"/>
        <v>00</v>
      </c>
      <c r="G13151" s="2" t="str">
        <f t="shared" si="3061"/>
        <v>71</v>
      </c>
      <c r="H13151" s="2" t="str">
        <f t="shared" si="3062"/>
        <v>F2</v>
      </c>
      <c r="I13151" s="2" t="str">
        <f t="shared" si="3063"/>
        <v>3F</v>
      </c>
      <c r="J13151" s="2" t="str">
        <f t="shared" si="3064"/>
        <v>00</v>
      </c>
      <c r="K13151" s="2" t="str">
        <f t="shared" si="3065"/>
        <v>00</v>
      </c>
      <c r="L13151" s="2" t="str">
        <f t="shared" si="3066"/>
        <v>00</v>
      </c>
    </row>
    <row r="13152" spans="1:12" hidden="1" x14ac:dyDescent="0.25">
      <c r="A13152" s="1" t="s">
        <v>13150</v>
      </c>
      <c r="B13152" s="5" t="str">
        <f t="shared" si="3067"/>
        <v xml:space="preserve">    01AC</v>
      </c>
      <c r="C13152" s="3" t="str">
        <f t="shared" si="3057"/>
        <v>8</v>
      </c>
      <c r="D13152" s="4" t="str">
        <f t="shared" si="3058"/>
        <v xml:space="preserve">8F 10 FF A3 C3 FF 01 03 </v>
      </c>
      <c r="E13152" s="2" t="str">
        <f t="shared" si="3059"/>
        <v>8F</v>
      </c>
      <c r="F13152" s="2" t="str">
        <f t="shared" si="3060"/>
        <v>10</v>
      </c>
      <c r="G13152" s="2" t="str">
        <f t="shared" si="3061"/>
        <v>FF</v>
      </c>
      <c r="H13152" s="2" t="str">
        <f t="shared" si="3062"/>
        <v>A3</v>
      </c>
      <c r="I13152" s="2" t="str">
        <f t="shared" si="3063"/>
        <v>C3</v>
      </c>
      <c r="J13152" s="2" t="str">
        <f t="shared" si="3064"/>
        <v>FF</v>
      </c>
      <c r="K13152" s="2" t="str">
        <f t="shared" si="3065"/>
        <v>01</v>
      </c>
      <c r="L13152" s="2" t="str">
        <f t="shared" si="3066"/>
        <v>03</v>
      </c>
    </row>
    <row r="13153" spans="1:12" hidden="1" x14ac:dyDescent="0.25">
      <c r="A13153" s="1" t="s">
        <v>13151</v>
      </c>
      <c r="B13153" s="5" t="str">
        <f t="shared" si="3067"/>
        <v xml:space="preserve">    02C0</v>
      </c>
      <c r="C13153" s="3" t="str">
        <f t="shared" si="3057"/>
        <v>8</v>
      </c>
      <c r="D13153" s="4" t="str">
        <f t="shared" si="3058"/>
        <v xml:space="preserve">0F 0C 39 40 60 1C 08 50 </v>
      </c>
      <c r="E13153" s="2" t="str">
        <f t="shared" si="3059"/>
        <v>0F</v>
      </c>
      <c r="F13153" s="2" t="str">
        <f t="shared" si="3060"/>
        <v>0C</v>
      </c>
      <c r="G13153" s="2" t="str">
        <f t="shared" si="3061"/>
        <v>39</v>
      </c>
      <c r="H13153" s="2" t="str">
        <f t="shared" si="3062"/>
        <v>40</v>
      </c>
      <c r="I13153" s="2" t="str">
        <f t="shared" si="3063"/>
        <v>60</v>
      </c>
      <c r="J13153" s="2" t="str">
        <f t="shared" si="3064"/>
        <v>1C</v>
      </c>
      <c r="K13153" s="2" t="str">
        <f t="shared" si="3065"/>
        <v>08</v>
      </c>
      <c r="L13153" s="2" t="str">
        <f t="shared" si="3066"/>
        <v>50</v>
      </c>
    </row>
    <row r="13154" spans="1:12" hidden="1" x14ac:dyDescent="0.25">
      <c r="A13154" s="1" t="s">
        <v>13152</v>
      </c>
      <c r="B13154" s="5" t="str">
        <f t="shared" si="3067"/>
        <v xml:space="preserve">    0040</v>
      </c>
      <c r="C13154" s="3" t="str">
        <f t="shared" si="3057"/>
        <v>8</v>
      </c>
      <c r="D13154" s="4" t="str">
        <f t="shared" si="3058"/>
        <v xml:space="preserve">61 09 00 01 81 00 00 B6 </v>
      </c>
      <c r="E13154" s="2" t="str">
        <f t="shared" si="3059"/>
        <v>61</v>
      </c>
      <c r="F13154" s="2" t="str">
        <f t="shared" si="3060"/>
        <v>09</v>
      </c>
      <c r="G13154" s="2" t="str">
        <f t="shared" si="3061"/>
        <v>00</v>
      </c>
      <c r="H13154" s="2" t="str">
        <f t="shared" si="3062"/>
        <v>01</v>
      </c>
      <c r="I13154" s="2" t="str">
        <f t="shared" si="3063"/>
        <v>81</v>
      </c>
      <c r="J13154" s="2" t="str">
        <f t="shared" si="3064"/>
        <v>00</v>
      </c>
      <c r="K13154" s="2" t="str">
        <f t="shared" si="3065"/>
        <v>00</v>
      </c>
      <c r="L13154" s="2" t="str">
        <f t="shared" si="3066"/>
        <v>B6</v>
      </c>
    </row>
    <row r="13155" spans="1:12" hidden="1" x14ac:dyDescent="0.25">
      <c r="A13155" s="1" t="s">
        <v>13153</v>
      </c>
      <c r="B13155" s="5" t="str">
        <f t="shared" si="3067"/>
        <v xml:space="preserve">    0151</v>
      </c>
      <c r="C13155" s="3" t="str">
        <f t="shared" si="3057"/>
        <v>8</v>
      </c>
      <c r="D13155" s="4" t="str">
        <f t="shared" si="3058"/>
        <v xml:space="preserve">3A 18 FF 7F FC 03 00 7D </v>
      </c>
      <c r="E13155" s="2" t="str">
        <f t="shared" si="3059"/>
        <v>3A</v>
      </c>
      <c r="F13155" s="2" t="str">
        <f t="shared" si="3060"/>
        <v>18</v>
      </c>
      <c r="G13155" s="2" t="str">
        <f t="shared" si="3061"/>
        <v>FF</v>
      </c>
      <c r="H13155" s="2" t="str">
        <f t="shared" si="3062"/>
        <v>7F</v>
      </c>
      <c r="I13155" s="2" t="str">
        <f t="shared" si="3063"/>
        <v>FC</v>
      </c>
      <c r="J13155" s="2" t="str">
        <f t="shared" si="3064"/>
        <v>03</v>
      </c>
      <c r="K13155" s="2" t="str">
        <f t="shared" si="3065"/>
        <v>00</v>
      </c>
      <c r="L13155" s="2" t="str">
        <f t="shared" si="3066"/>
        <v>7D</v>
      </c>
    </row>
    <row r="13156" spans="1:12" hidden="1" x14ac:dyDescent="0.25">
      <c r="A13156" s="1" t="s">
        <v>13154</v>
      </c>
      <c r="B13156" s="5" t="str">
        <f t="shared" si="3067"/>
        <v xml:space="preserve">    0040</v>
      </c>
      <c r="C13156" s="3" t="str">
        <f t="shared" si="3057"/>
        <v>8</v>
      </c>
      <c r="D13156" s="4" t="str">
        <f t="shared" si="3058"/>
        <v xml:space="preserve">F8 08 00 01 81 00 00 B4 </v>
      </c>
      <c r="E13156" s="2" t="str">
        <f t="shared" si="3059"/>
        <v>F8</v>
      </c>
      <c r="F13156" s="2" t="str">
        <f t="shared" si="3060"/>
        <v>08</v>
      </c>
      <c r="G13156" s="2" t="str">
        <f t="shared" si="3061"/>
        <v>00</v>
      </c>
      <c r="H13156" s="2" t="str">
        <f t="shared" si="3062"/>
        <v>01</v>
      </c>
      <c r="I13156" s="2" t="str">
        <f t="shared" si="3063"/>
        <v>81</v>
      </c>
      <c r="J13156" s="2" t="str">
        <f t="shared" si="3064"/>
        <v>00</v>
      </c>
      <c r="K13156" s="2" t="str">
        <f t="shared" si="3065"/>
        <v>00</v>
      </c>
      <c r="L13156" s="2" t="str">
        <f t="shared" si="3066"/>
        <v>B4</v>
      </c>
    </row>
    <row r="13157" spans="1:12" hidden="1" x14ac:dyDescent="0.25">
      <c r="A13157" s="1" t="s">
        <v>13155</v>
      </c>
      <c r="B13157" s="5" t="str">
        <f t="shared" si="3067"/>
        <v xml:space="preserve">    00A8</v>
      </c>
      <c r="C13157" s="3" t="str">
        <f t="shared" si="3057"/>
        <v>8</v>
      </c>
      <c r="D13157" s="4" t="str">
        <f t="shared" si="3058"/>
        <v xml:space="preserve">00 E0 FF D6 99 64 78 0E </v>
      </c>
      <c r="E13157" s="2" t="str">
        <f t="shared" si="3059"/>
        <v>00</v>
      </c>
      <c r="F13157" s="2" t="str">
        <f t="shared" si="3060"/>
        <v>E0</v>
      </c>
      <c r="G13157" s="2" t="str">
        <f t="shared" si="3061"/>
        <v>FF</v>
      </c>
      <c r="H13157" s="2" t="str">
        <f t="shared" si="3062"/>
        <v>D6</v>
      </c>
      <c r="I13157" s="2" t="str">
        <f t="shared" si="3063"/>
        <v>99</v>
      </c>
      <c r="J13157" s="2" t="str">
        <f t="shared" si="3064"/>
        <v>64</v>
      </c>
      <c r="K13157" s="2" t="str">
        <f t="shared" si="3065"/>
        <v>78</v>
      </c>
      <c r="L13157" s="2" t="str">
        <f t="shared" si="3066"/>
        <v>0E</v>
      </c>
    </row>
    <row r="13158" spans="1:12" hidden="1" x14ac:dyDescent="0.25">
      <c r="A13158" s="1" t="s">
        <v>13156</v>
      </c>
      <c r="B13158" s="5" t="str">
        <f t="shared" si="3067"/>
        <v xml:space="preserve">    01A0</v>
      </c>
      <c r="C13158" s="3" t="str">
        <f t="shared" si="3057"/>
        <v>8</v>
      </c>
      <c r="D13158" s="4" t="str">
        <f t="shared" si="3058"/>
        <v xml:space="preserve">C3 01 71 F2 3F 00 00 00 </v>
      </c>
      <c r="E13158" s="2" t="str">
        <f t="shared" si="3059"/>
        <v>C3</v>
      </c>
      <c r="F13158" s="2" t="str">
        <f t="shared" si="3060"/>
        <v>01</v>
      </c>
      <c r="G13158" s="2" t="str">
        <f t="shared" si="3061"/>
        <v>71</v>
      </c>
      <c r="H13158" s="2" t="str">
        <f t="shared" si="3062"/>
        <v>F2</v>
      </c>
      <c r="I13158" s="2" t="str">
        <f t="shared" si="3063"/>
        <v>3F</v>
      </c>
      <c r="J13158" s="2" t="str">
        <f t="shared" si="3064"/>
        <v>00</v>
      </c>
      <c r="K13158" s="2" t="str">
        <f t="shared" si="3065"/>
        <v>00</v>
      </c>
      <c r="L13158" s="2" t="str">
        <f t="shared" si="3066"/>
        <v>00</v>
      </c>
    </row>
    <row r="13159" spans="1:12" hidden="1" x14ac:dyDescent="0.25">
      <c r="A13159" s="1" t="s">
        <v>13157</v>
      </c>
      <c r="B13159" s="5" t="str">
        <f t="shared" si="3067"/>
        <v xml:space="preserve">    01AC</v>
      </c>
      <c r="C13159" s="3" t="str">
        <f t="shared" si="3057"/>
        <v>8</v>
      </c>
      <c r="D13159" s="4" t="str">
        <f t="shared" si="3058"/>
        <v xml:space="preserve">41 11 FF A3 C3 FF 01 03 </v>
      </c>
      <c r="E13159" s="2" t="str">
        <f t="shared" si="3059"/>
        <v>41</v>
      </c>
      <c r="F13159" s="2" t="str">
        <f t="shared" si="3060"/>
        <v>11</v>
      </c>
      <c r="G13159" s="2" t="str">
        <f t="shared" si="3061"/>
        <v>FF</v>
      </c>
      <c r="H13159" s="2" t="str">
        <f t="shared" si="3062"/>
        <v>A3</v>
      </c>
      <c r="I13159" s="2" t="str">
        <f t="shared" si="3063"/>
        <v>C3</v>
      </c>
      <c r="J13159" s="2" t="str">
        <f t="shared" si="3064"/>
        <v>FF</v>
      </c>
      <c r="K13159" s="2" t="str">
        <f t="shared" si="3065"/>
        <v>01</v>
      </c>
      <c r="L13159" s="2" t="str">
        <f t="shared" si="3066"/>
        <v>03</v>
      </c>
    </row>
    <row r="13160" spans="1:12" hidden="1" x14ac:dyDescent="0.25">
      <c r="A13160" s="1" t="s">
        <v>13158</v>
      </c>
      <c r="B13160" s="5" t="str">
        <f t="shared" si="3067"/>
        <v xml:space="preserve">    0151</v>
      </c>
      <c r="C13160" s="3" t="str">
        <f t="shared" si="3057"/>
        <v>8</v>
      </c>
      <c r="D13160" s="4" t="str">
        <f t="shared" si="3058"/>
        <v xml:space="preserve">17 15 FF FF FC 03 00 7D </v>
      </c>
      <c r="E13160" s="2" t="str">
        <f t="shared" si="3059"/>
        <v>17</v>
      </c>
      <c r="F13160" s="2" t="str">
        <f t="shared" si="3060"/>
        <v>15</v>
      </c>
      <c r="G13160" s="2" t="str">
        <f t="shared" si="3061"/>
        <v>FF</v>
      </c>
      <c r="H13160" s="2" t="str">
        <f t="shared" si="3062"/>
        <v>FF</v>
      </c>
      <c r="I13160" s="2" t="str">
        <f t="shared" si="3063"/>
        <v>FC</v>
      </c>
      <c r="J13160" s="2" t="str">
        <f t="shared" si="3064"/>
        <v>03</v>
      </c>
      <c r="K13160" s="2" t="str">
        <f t="shared" si="3065"/>
        <v>00</v>
      </c>
      <c r="L13160" s="2" t="str">
        <f t="shared" si="3066"/>
        <v>7D</v>
      </c>
    </row>
    <row r="13161" spans="1:12" hidden="1" x14ac:dyDescent="0.25">
      <c r="A13161" s="1" t="s">
        <v>13159</v>
      </c>
      <c r="B13161" s="5" t="str">
        <f t="shared" si="3067"/>
        <v xml:space="preserve">    01A0</v>
      </c>
      <c r="C13161" s="3" t="str">
        <f t="shared" si="3057"/>
        <v>8</v>
      </c>
      <c r="D13161" s="4" t="str">
        <f t="shared" si="3058"/>
        <v xml:space="preserve">FF 9F 0F C3 3F 00 00 00 </v>
      </c>
      <c r="E13161" s="2" t="str">
        <f t="shared" si="3059"/>
        <v>FF</v>
      </c>
      <c r="F13161" s="2" t="str">
        <f t="shared" si="3060"/>
        <v>9F</v>
      </c>
      <c r="G13161" s="2" t="str">
        <f t="shared" si="3061"/>
        <v>0F</v>
      </c>
      <c r="H13161" s="2" t="str">
        <f t="shared" si="3062"/>
        <v>C3</v>
      </c>
      <c r="I13161" s="2" t="str">
        <f t="shared" si="3063"/>
        <v>3F</v>
      </c>
      <c r="J13161" s="2" t="str">
        <f t="shared" si="3064"/>
        <v>00</v>
      </c>
      <c r="K13161" s="2" t="str">
        <f t="shared" si="3065"/>
        <v>00</v>
      </c>
      <c r="L13161" s="2" t="str">
        <f t="shared" si="3066"/>
        <v>00</v>
      </c>
    </row>
    <row r="13162" spans="1:12" hidden="1" x14ac:dyDescent="0.25">
      <c r="A13162" s="1" t="s">
        <v>13160</v>
      </c>
      <c r="B13162" s="5" t="str">
        <f t="shared" si="3067"/>
        <v xml:space="preserve">    01AC</v>
      </c>
      <c r="C13162" s="3" t="str">
        <f t="shared" si="3057"/>
        <v>8</v>
      </c>
      <c r="D13162" s="4" t="str">
        <f t="shared" si="3058"/>
        <v xml:space="preserve">E0 1F F0 03 42 E2 D1 02 </v>
      </c>
      <c r="E13162" s="2" t="str">
        <f t="shared" si="3059"/>
        <v>E0</v>
      </c>
      <c r="F13162" s="2" t="str">
        <f t="shared" si="3060"/>
        <v>1F</v>
      </c>
      <c r="G13162" s="2" t="str">
        <f t="shared" si="3061"/>
        <v>F0</v>
      </c>
      <c r="H13162" s="2" t="str">
        <f t="shared" si="3062"/>
        <v>03</v>
      </c>
      <c r="I13162" s="2" t="str">
        <f t="shared" si="3063"/>
        <v>42</v>
      </c>
      <c r="J13162" s="2" t="str">
        <f t="shared" si="3064"/>
        <v>E2</v>
      </c>
      <c r="K13162" s="2" t="str">
        <f t="shared" si="3065"/>
        <v>D1</v>
      </c>
      <c r="L13162" s="2" t="str">
        <f t="shared" si="3066"/>
        <v>02</v>
      </c>
    </row>
    <row r="13163" spans="1:12" hidden="1" x14ac:dyDescent="0.25">
      <c r="A13163" s="1" t="s">
        <v>13161</v>
      </c>
      <c r="B13163" s="5" t="str">
        <f t="shared" si="3067"/>
        <v xml:space="preserve">    018D</v>
      </c>
      <c r="C13163" s="3" t="str">
        <f t="shared" si="3057"/>
        <v>8</v>
      </c>
      <c r="D13163" s="4" t="str">
        <f t="shared" si="3058"/>
        <v xml:space="preserve">00 00 7D B3 00 00 3B 01 </v>
      </c>
      <c r="E13163" s="2" t="str">
        <f t="shared" si="3059"/>
        <v>00</v>
      </c>
      <c r="F13163" s="2" t="str">
        <f t="shared" si="3060"/>
        <v>00</v>
      </c>
      <c r="G13163" s="2" t="str">
        <f t="shared" si="3061"/>
        <v>7D</v>
      </c>
      <c r="H13163" s="2" t="str">
        <f t="shared" si="3062"/>
        <v>B3</v>
      </c>
      <c r="I13163" s="2" t="str">
        <f t="shared" si="3063"/>
        <v>00</v>
      </c>
      <c r="J13163" s="2" t="str">
        <f t="shared" si="3064"/>
        <v>00</v>
      </c>
      <c r="K13163" s="2" t="str">
        <f t="shared" si="3065"/>
        <v>3B</v>
      </c>
      <c r="L13163" s="2" t="str">
        <f t="shared" si="3066"/>
        <v>01</v>
      </c>
    </row>
    <row r="13164" spans="1:12" hidden="1" x14ac:dyDescent="0.25">
      <c r="A13164" s="1" t="s">
        <v>13162</v>
      </c>
      <c r="B13164" s="5" t="str">
        <f t="shared" si="3067"/>
        <v xml:space="preserve">    01A0</v>
      </c>
      <c r="C13164" s="3" t="str">
        <f t="shared" si="3057"/>
        <v>8</v>
      </c>
      <c r="D13164" s="4" t="str">
        <f t="shared" si="3058"/>
        <v xml:space="preserve">B2 02 71 F2 3F 00 00 00 </v>
      </c>
      <c r="E13164" s="2" t="str">
        <f t="shared" si="3059"/>
        <v>B2</v>
      </c>
      <c r="F13164" s="2" t="str">
        <f t="shared" si="3060"/>
        <v>02</v>
      </c>
      <c r="G13164" s="2" t="str">
        <f t="shared" si="3061"/>
        <v>71</v>
      </c>
      <c r="H13164" s="2" t="str">
        <f t="shared" si="3062"/>
        <v>F2</v>
      </c>
      <c r="I13164" s="2" t="str">
        <f t="shared" si="3063"/>
        <v>3F</v>
      </c>
      <c r="J13164" s="2" t="str">
        <f t="shared" si="3064"/>
        <v>00</v>
      </c>
      <c r="K13164" s="2" t="str">
        <f t="shared" si="3065"/>
        <v>00</v>
      </c>
      <c r="L13164" s="2" t="str">
        <f t="shared" si="3066"/>
        <v>00</v>
      </c>
    </row>
    <row r="13165" spans="1:12" hidden="1" x14ac:dyDescent="0.25">
      <c r="A13165" s="1" t="s">
        <v>13163</v>
      </c>
      <c r="B13165" s="5" t="str">
        <f t="shared" si="3067"/>
        <v xml:space="preserve">    01AC</v>
      </c>
      <c r="C13165" s="3" t="str">
        <f t="shared" si="3057"/>
        <v>8</v>
      </c>
      <c r="D13165" s="4" t="str">
        <f t="shared" si="3058"/>
        <v xml:space="preserve">BB 12 FF A3 C3 FF 01 03 </v>
      </c>
      <c r="E13165" s="2" t="str">
        <f t="shared" si="3059"/>
        <v>BB</v>
      </c>
      <c r="F13165" s="2" t="str">
        <f t="shared" si="3060"/>
        <v>12</v>
      </c>
      <c r="G13165" s="2" t="str">
        <f t="shared" si="3061"/>
        <v>FF</v>
      </c>
      <c r="H13165" s="2" t="str">
        <f t="shared" si="3062"/>
        <v>A3</v>
      </c>
      <c r="I13165" s="2" t="str">
        <f t="shared" si="3063"/>
        <v>C3</v>
      </c>
      <c r="J13165" s="2" t="str">
        <f t="shared" si="3064"/>
        <v>FF</v>
      </c>
      <c r="K13165" s="2" t="str">
        <f t="shared" si="3065"/>
        <v>01</v>
      </c>
      <c r="L13165" s="2" t="str">
        <f t="shared" si="3066"/>
        <v>03</v>
      </c>
    </row>
    <row r="13166" spans="1:12" hidden="1" x14ac:dyDescent="0.25">
      <c r="A13166" s="1" t="s">
        <v>13164</v>
      </c>
      <c r="B13166" s="5" t="str">
        <f t="shared" si="3067"/>
        <v xml:space="preserve">    00A8</v>
      </c>
      <c r="C13166" s="3" t="str">
        <f t="shared" si="3057"/>
        <v>8</v>
      </c>
      <c r="D13166" s="4" t="str">
        <f t="shared" si="3058"/>
        <v xml:space="preserve">00 E0 FF D6 99 64 6E 0E </v>
      </c>
      <c r="E13166" s="2" t="str">
        <f t="shared" si="3059"/>
        <v>00</v>
      </c>
      <c r="F13166" s="2" t="str">
        <f t="shared" si="3060"/>
        <v>E0</v>
      </c>
      <c r="G13166" s="2" t="str">
        <f t="shared" si="3061"/>
        <v>FF</v>
      </c>
      <c r="H13166" s="2" t="str">
        <f t="shared" si="3062"/>
        <v>D6</v>
      </c>
      <c r="I13166" s="2" t="str">
        <f t="shared" si="3063"/>
        <v>99</v>
      </c>
      <c r="J13166" s="2" t="str">
        <f t="shared" si="3064"/>
        <v>64</v>
      </c>
      <c r="K13166" s="2" t="str">
        <f t="shared" si="3065"/>
        <v>6E</v>
      </c>
      <c r="L13166" s="2" t="str">
        <f t="shared" si="3066"/>
        <v>0E</v>
      </c>
    </row>
    <row r="13167" spans="1:12" hidden="1" x14ac:dyDescent="0.25">
      <c r="A13167" s="1" t="s">
        <v>13165</v>
      </c>
      <c r="B13167" s="5" t="str">
        <f t="shared" si="3067"/>
        <v xml:space="preserve">    00EE</v>
      </c>
      <c r="C13167" s="3" t="str">
        <f t="shared" si="3057"/>
        <v>8</v>
      </c>
      <c r="D13167" s="4" t="str">
        <f t="shared" si="3058"/>
        <v xml:space="preserve">00 00 00 00 00 00 40 8F </v>
      </c>
      <c r="E13167" s="2" t="str">
        <f t="shared" si="3059"/>
        <v>00</v>
      </c>
      <c r="F13167" s="2" t="str">
        <f t="shared" si="3060"/>
        <v>00</v>
      </c>
      <c r="G13167" s="2" t="str">
        <f t="shared" si="3061"/>
        <v>00</v>
      </c>
      <c r="H13167" s="2" t="str">
        <f t="shared" si="3062"/>
        <v>00</v>
      </c>
      <c r="I13167" s="2" t="str">
        <f t="shared" si="3063"/>
        <v>00</v>
      </c>
      <c r="J13167" s="2" t="str">
        <f t="shared" si="3064"/>
        <v>00</v>
      </c>
      <c r="K13167" s="2" t="str">
        <f t="shared" si="3065"/>
        <v>40</v>
      </c>
      <c r="L13167" s="2" t="str">
        <f t="shared" si="3066"/>
        <v>8F</v>
      </c>
    </row>
    <row r="13168" spans="1:12" hidden="1" x14ac:dyDescent="0.25">
      <c r="A13168" s="1" t="s">
        <v>13166</v>
      </c>
      <c r="B13168" s="5" t="str">
        <f t="shared" si="3067"/>
        <v>1B000085</v>
      </c>
      <c r="C13168" s="3" t="str">
        <f t="shared" si="3057"/>
        <v>8</v>
      </c>
      <c r="D13168" s="4" t="str">
        <f t="shared" si="3058"/>
        <v xml:space="preserve">85 40 04 01 00 00 00 00 </v>
      </c>
      <c r="E13168" s="2" t="str">
        <f t="shared" si="3059"/>
        <v>85</v>
      </c>
      <c r="F13168" s="2" t="str">
        <f t="shared" si="3060"/>
        <v>40</v>
      </c>
      <c r="G13168" s="2" t="str">
        <f t="shared" si="3061"/>
        <v>04</v>
      </c>
      <c r="H13168" s="2" t="str">
        <f t="shared" si="3062"/>
        <v>01</v>
      </c>
      <c r="I13168" s="2" t="str">
        <f t="shared" si="3063"/>
        <v>00</v>
      </c>
      <c r="J13168" s="2" t="str">
        <f t="shared" si="3064"/>
        <v>00</v>
      </c>
      <c r="K13168" s="2" t="str">
        <f t="shared" si="3065"/>
        <v>00</v>
      </c>
      <c r="L13168" s="2" t="str">
        <f t="shared" si="3066"/>
        <v>00</v>
      </c>
    </row>
    <row r="13169" spans="1:12" hidden="1" x14ac:dyDescent="0.25">
      <c r="A13169" s="1" t="s">
        <v>13167</v>
      </c>
      <c r="B13169" s="5" t="str">
        <f t="shared" si="3067"/>
        <v xml:space="preserve">    0152</v>
      </c>
      <c r="C13169" s="3" t="str">
        <f t="shared" si="3057"/>
        <v>8</v>
      </c>
      <c r="D13169" s="4" t="str">
        <f t="shared" si="3058"/>
        <v xml:space="preserve">EF D9 CE 7C 3D D7 7E 9D </v>
      </c>
      <c r="E13169" s="2" t="str">
        <f t="shared" si="3059"/>
        <v>EF</v>
      </c>
      <c r="F13169" s="2" t="str">
        <f t="shared" si="3060"/>
        <v>D9</v>
      </c>
      <c r="G13169" s="2" t="str">
        <f t="shared" si="3061"/>
        <v>CE</v>
      </c>
      <c r="H13169" s="2" t="str">
        <f t="shared" si="3062"/>
        <v>7C</v>
      </c>
      <c r="I13169" s="2" t="str">
        <f t="shared" si="3063"/>
        <v>3D</v>
      </c>
      <c r="J13169" s="2" t="str">
        <f t="shared" si="3064"/>
        <v>D7</v>
      </c>
      <c r="K13169" s="2" t="str">
        <f t="shared" si="3065"/>
        <v>7E</v>
      </c>
      <c r="L13169" s="2" t="str">
        <f t="shared" si="3066"/>
        <v>9D</v>
      </c>
    </row>
    <row r="13170" spans="1:12" hidden="1" x14ac:dyDescent="0.25">
      <c r="A13170" s="1" t="s">
        <v>13168</v>
      </c>
      <c r="B13170" s="5" t="str">
        <f t="shared" si="3067"/>
        <v xml:space="preserve">    0151</v>
      </c>
      <c r="C13170" s="3" t="str">
        <f t="shared" si="3057"/>
        <v>8</v>
      </c>
      <c r="D13170" s="4" t="str">
        <f t="shared" si="3058"/>
        <v xml:space="preserve">92 16 FF 7F FC 03 00 7D </v>
      </c>
      <c r="E13170" s="2" t="str">
        <f t="shared" si="3059"/>
        <v>92</v>
      </c>
      <c r="F13170" s="2" t="str">
        <f t="shared" si="3060"/>
        <v>16</v>
      </c>
      <c r="G13170" s="2" t="str">
        <f t="shared" si="3061"/>
        <v>FF</v>
      </c>
      <c r="H13170" s="2" t="str">
        <f t="shared" si="3062"/>
        <v>7F</v>
      </c>
      <c r="I13170" s="2" t="str">
        <f t="shared" si="3063"/>
        <v>FC</v>
      </c>
      <c r="J13170" s="2" t="str">
        <f t="shared" si="3064"/>
        <v>03</v>
      </c>
      <c r="K13170" s="2" t="str">
        <f t="shared" si="3065"/>
        <v>00</v>
      </c>
      <c r="L13170" s="2" t="str">
        <f t="shared" si="3066"/>
        <v>7D</v>
      </c>
    </row>
    <row r="13171" spans="1:12" hidden="1" x14ac:dyDescent="0.25">
      <c r="A13171" s="1" t="s">
        <v>13169</v>
      </c>
      <c r="B13171" s="5" t="str">
        <f t="shared" si="3067"/>
        <v xml:space="preserve">    01A0</v>
      </c>
      <c r="C13171" s="3" t="str">
        <f t="shared" si="3057"/>
        <v>8</v>
      </c>
      <c r="D13171" s="4" t="str">
        <f t="shared" si="3058"/>
        <v xml:space="preserve">C2 03 71 F2 3F 00 00 00 </v>
      </c>
      <c r="E13171" s="2" t="str">
        <f t="shared" si="3059"/>
        <v>C2</v>
      </c>
      <c r="F13171" s="2" t="str">
        <f t="shared" si="3060"/>
        <v>03</v>
      </c>
      <c r="G13171" s="2" t="str">
        <f t="shared" si="3061"/>
        <v>71</v>
      </c>
      <c r="H13171" s="2" t="str">
        <f t="shared" si="3062"/>
        <v>F2</v>
      </c>
      <c r="I13171" s="2" t="str">
        <f t="shared" si="3063"/>
        <v>3F</v>
      </c>
      <c r="J13171" s="2" t="str">
        <f t="shared" si="3064"/>
        <v>00</v>
      </c>
      <c r="K13171" s="2" t="str">
        <f t="shared" si="3065"/>
        <v>00</v>
      </c>
      <c r="L13171" s="2" t="str">
        <f t="shared" si="3066"/>
        <v>00</v>
      </c>
    </row>
    <row r="13172" spans="1:12" hidden="1" x14ac:dyDescent="0.25">
      <c r="A13172" s="1" t="s">
        <v>13170</v>
      </c>
      <c r="B13172" s="5" t="str">
        <f t="shared" si="3067"/>
        <v xml:space="preserve">    01AC</v>
      </c>
      <c r="C13172" s="3" t="str">
        <f t="shared" si="3057"/>
        <v>8</v>
      </c>
      <c r="D13172" s="4" t="str">
        <f t="shared" si="3058"/>
        <v xml:space="preserve">71 13 FF A3 C3 FF 01 03 </v>
      </c>
      <c r="E13172" s="2" t="str">
        <f t="shared" si="3059"/>
        <v>71</v>
      </c>
      <c r="F13172" s="2" t="str">
        <f t="shared" si="3060"/>
        <v>13</v>
      </c>
      <c r="G13172" s="2" t="str">
        <f t="shared" si="3061"/>
        <v>FF</v>
      </c>
      <c r="H13172" s="2" t="str">
        <f t="shared" si="3062"/>
        <v>A3</v>
      </c>
      <c r="I13172" s="2" t="str">
        <f t="shared" si="3063"/>
        <v>C3</v>
      </c>
      <c r="J13172" s="2" t="str">
        <f t="shared" si="3064"/>
        <v>FF</v>
      </c>
      <c r="K13172" s="2" t="str">
        <f t="shared" si="3065"/>
        <v>01</v>
      </c>
      <c r="L13172" s="2" t="str">
        <f t="shared" si="3066"/>
        <v>03</v>
      </c>
    </row>
    <row r="13173" spans="1:12" hidden="1" x14ac:dyDescent="0.25">
      <c r="A13173" s="1" t="s">
        <v>13171</v>
      </c>
      <c r="B13173" s="6" t="str">
        <f t="shared" si="3067"/>
        <v>17F00085</v>
      </c>
      <c r="C13173" s="3" t="str">
        <f t="shared" si="3057"/>
        <v>8</v>
      </c>
      <c r="D13173" s="4" t="str">
        <f t="shared" si="3058"/>
        <v xml:space="preserve">20 85 00 00 00 00 01 80 </v>
      </c>
      <c r="E13173" s="2" t="str">
        <f t="shared" si="3059"/>
        <v>20</v>
      </c>
      <c r="F13173" s="2" t="str">
        <f t="shared" si="3060"/>
        <v>85</v>
      </c>
      <c r="G13173" s="2" t="str">
        <f t="shared" si="3061"/>
        <v>00</v>
      </c>
      <c r="H13173" s="2" t="str">
        <f t="shared" si="3062"/>
        <v>00</v>
      </c>
      <c r="I13173" s="2" t="str">
        <f t="shared" si="3063"/>
        <v>00</v>
      </c>
      <c r="J13173" s="2" t="str">
        <f t="shared" si="3064"/>
        <v>00</v>
      </c>
      <c r="K13173" s="2" t="str">
        <f t="shared" si="3065"/>
        <v>01</v>
      </c>
      <c r="L13173" s="2" t="str">
        <f t="shared" si="3066"/>
        <v>80</v>
      </c>
    </row>
    <row r="13174" spans="1:12" hidden="1" x14ac:dyDescent="0.25">
      <c r="A13174" s="1" t="s">
        <v>13172</v>
      </c>
      <c r="B13174" s="5" t="str">
        <f t="shared" si="3067"/>
        <v>1A5554A7</v>
      </c>
      <c r="C13174" s="3" t="str">
        <f t="shared" si="3057"/>
        <v>8</v>
      </c>
      <c r="D13174" s="4" t="str">
        <f t="shared" si="3058"/>
        <v xml:space="preserve">82 00 00 00 00 00 00 80 </v>
      </c>
      <c r="E13174" s="2" t="str">
        <f t="shared" si="3059"/>
        <v>82</v>
      </c>
      <c r="F13174" s="2" t="str">
        <f t="shared" si="3060"/>
        <v>00</v>
      </c>
      <c r="G13174" s="2" t="str">
        <f t="shared" si="3061"/>
        <v>00</v>
      </c>
      <c r="H13174" s="2" t="str">
        <f t="shared" si="3062"/>
        <v>00</v>
      </c>
      <c r="I13174" s="2" t="str">
        <f t="shared" si="3063"/>
        <v>00</v>
      </c>
      <c r="J13174" s="2" t="str">
        <f t="shared" si="3064"/>
        <v>00</v>
      </c>
      <c r="K13174" s="2" t="str">
        <f t="shared" si="3065"/>
        <v>00</v>
      </c>
      <c r="L13174" s="2" t="str">
        <f t="shared" si="3066"/>
        <v>80</v>
      </c>
    </row>
    <row r="13175" spans="1:12" hidden="1" x14ac:dyDescent="0.25">
      <c r="A13175" s="1" t="s">
        <v>13173</v>
      </c>
      <c r="B13175" s="5" t="str">
        <f t="shared" si="3067"/>
        <v xml:space="preserve">    018D</v>
      </c>
      <c r="C13175" s="3" t="str">
        <f t="shared" si="3057"/>
        <v>8</v>
      </c>
      <c r="D13175" s="4" t="str">
        <f t="shared" si="3058"/>
        <v xml:space="preserve">00 10 7D B3 00 00 3B 01 </v>
      </c>
      <c r="E13175" s="2" t="str">
        <f t="shared" si="3059"/>
        <v>00</v>
      </c>
      <c r="F13175" s="2" t="str">
        <f t="shared" si="3060"/>
        <v>10</v>
      </c>
      <c r="G13175" s="2" t="str">
        <f t="shared" si="3061"/>
        <v>7D</v>
      </c>
      <c r="H13175" s="2" t="str">
        <f t="shared" si="3062"/>
        <v>B3</v>
      </c>
      <c r="I13175" s="2" t="str">
        <f t="shared" si="3063"/>
        <v>00</v>
      </c>
      <c r="J13175" s="2" t="str">
        <f t="shared" si="3064"/>
        <v>00</v>
      </c>
      <c r="K13175" s="2" t="str">
        <f t="shared" si="3065"/>
        <v>3B</v>
      </c>
      <c r="L13175" s="2" t="str">
        <f t="shared" si="3066"/>
        <v>01</v>
      </c>
    </row>
    <row r="13176" spans="1:12" hidden="1" x14ac:dyDescent="0.25">
      <c r="A13176" s="1" t="s">
        <v>13174</v>
      </c>
      <c r="B13176" s="5" t="str">
        <f t="shared" si="3067"/>
        <v xml:space="preserve">    03A3</v>
      </c>
      <c r="C13176" s="3" t="str">
        <f t="shared" si="3057"/>
        <v>8</v>
      </c>
      <c r="D13176" s="4" t="str">
        <f t="shared" si="3058"/>
        <v xml:space="preserve">17 9D 2F 42 42 3F FE CB </v>
      </c>
      <c r="E13176" s="2" t="str">
        <f t="shared" si="3059"/>
        <v>17</v>
      </c>
      <c r="F13176" s="2" t="str">
        <f t="shared" si="3060"/>
        <v>9D</v>
      </c>
      <c r="G13176" s="2" t="str">
        <f t="shared" si="3061"/>
        <v>2F</v>
      </c>
      <c r="H13176" s="2" t="str">
        <f t="shared" si="3062"/>
        <v>42</v>
      </c>
      <c r="I13176" s="2" t="str">
        <f t="shared" si="3063"/>
        <v>42</v>
      </c>
      <c r="J13176" s="2" t="str">
        <f t="shared" si="3064"/>
        <v>3F</v>
      </c>
      <c r="K13176" s="2" t="str">
        <f t="shared" si="3065"/>
        <v>FE</v>
      </c>
      <c r="L13176" s="2" t="str">
        <f t="shared" si="3066"/>
        <v>CB</v>
      </c>
    </row>
    <row r="13177" spans="1:12" hidden="1" x14ac:dyDescent="0.25">
      <c r="A13177" s="1" t="s">
        <v>13175</v>
      </c>
      <c r="B13177" s="5" t="str">
        <f t="shared" si="3067"/>
        <v xml:space="preserve">    00A8</v>
      </c>
      <c r="C13177" s="3" t="str">
        <f t="shared" si="3057"/>
        <v>8</v>
      </c>
      <c r="D13177" s="4" t="str">
        <f t="shared" si="3058"/>
        <v xml:space="preserve">00 E0 FF D6 99 64 66 0E </v>
      </c>
      <c r="E13177" s="2" t="str">
        <f t="shared" si="3059"/>
        <v>00</v>
      </c>
      <c r="F13177" s="2" t="str">
        <f t="shared" si="3060"/>
        <v>E0</v>
      </c>
      <c r="G13177" s="2" t="str">
        <f t="shared" si="3061"/>
        <v>FF</v>
      </c>
      <c r="H13177" s="2" t="str">
        <f t="shared" si="3062"/>
        <v>D6</v>
      </c>
      <c r="I13177" s="2" t="str">
        <f t="shared" si="3063"/>
        <v>99</v>
      </c>
      <c r="J13177" s="2" t="str">
        <f t="shared" si="3064"/>
        <v>64</v>
      </c>
      <c r="K13177" s="2" t="str">
        <f t="shared" si="3065"/>
        <v>66</v>
      </c>
      <c r="L13177" s="2" t="str">
        <f t="shared" si="3066"/>
        <v>0E</v>
      </c>
    </row>
    <row r="13178" spans="1:12" hidden="1" x14ac:dyDescent="0.25">
      <c r="A13178" s="1" t="s">
        <v>13176</v>
      </c>
      <c r="B13178" s="5" t="str">
        <f t="shared" si="3067"/>
        <v xml:space="preserve">    00EE</v>
      </c>
      <c r="C13178" s="3" t="str">
        <f t="shared" si="3057"/>
        <v>8</v>
      </c>
      <c r="D13178" s="4" t="str">
        <f t="shared" si="3058"/>
        <v xml:space="preserve">00 00 00 00 00 00 40 8F </v>
      </c>
      <c r="E13178" s="2" t="str">
        <f t="shared" si="3059"/>
        <v>00</v>
      </c>
      <c r="F13178" s="2" t="str">
        <f t="shared" si="3060"/>
        <v>00</v>
      </c>
      <c r="G13178" s="2" t="str">
        <f t="shared" si="3061"/>
        <v>00</v>
      </c>
      <c r="H13178" s="2" t="str">
        <f t="shared" si="3062"/>
        <v>00</v>
      </c>
      <c r="I13178" s="2" t="str">
        <f t="shared" si="3063"/>
        <v>00</v>
      </c>
      <c r="J13178" s="2" t="str">
        <f t="shared" si="3064"/>
        <v>00</v>
      </c>
      <c r="K13178" s="2" t="str">
        <f t="shared" si="3065"/>
        <v>40</v>
      </c>
      <c r="L13178" s="2" t="str">
        <f t="shared" si="3066"/>
        <v>8F</v>
      </c>
    </row>
    <row r="13179" spans="1:12" hidden="1" x14ac:dyDescent="0.25">
      <c r="A13179" s="1" t="s">
        <v>13177</v>
      </c>
      <c r="B13179" s="5" t="str">
        <f t="shared" si="3067"/>
        <v xml:space="preserve">    01A0</v>
      </c>
      <c r="C13179" s="3" t="str">
        <f t="shared" si="3057"/>
        <v>8</v>
      </c>
      <c r="D13179" s="4" t="str">
        <f t="shared" si="3058"/>
        <v xml:space="preserve">CE 04 71 F2 3F 00 00 00 </v>
      </c>
      <c r="E13179" s="2" t="str">
        <f t="shared" si="3059"/>
        <v>CE</v>
      </c>
      <c r="F13179" s="2" t="str">
        <f t="shared" si="3060"/>
        <v>04</v>
      </c>
      <c r="G13179" s="2" t="str">
        <f t="shared" si="3061"/>
        <v>71</v>
      </c>
      <c r="H13179" s="2" t="str">
        <f t="shared" si="3062"/>
        <v>F2</v>
      </c>
      <c r="I13179" s="2" t="str">
        <f t="shared" si="3063"/>
        <v>3F</v>
      </c>
      <c r="J13179" s="2" t="str">
        <f t="shared" si="3064"/>
        <v>00</v>
      </c>
      <c r="K13179" s="2" t="str">
        <f t="shared" si="3065"/>
        <v>00</v>
      </c>
      <c r="L13179" s="2" t="str">
        <f t="shared" si="3066"/>
        <v>00</v>
      </c>
    </row>
    <row r="13180" spans="1:12" hidden="1" x14ac:dyDescent="0.25">
      <c r="A13180" s="1" t="s">
        <v>13178</v>
      </c>
      <c r="B13180" s="5" t="str">
        <f t="shared" si="3067"/>
        <v xml:space="preserve">    01AC</v>
      </c>
      <c r="C13180" s="3" t="str">
        <f t="shared" si="3057"/>
        <v>8</v>
      </c>
      <c r="D13180" s="4" t="str">
        <f t="shared" si="3058"/>
        <v xml:space="preserve">34 14 FF A3 C3 FF 01 03 </v>
      </c>
      <c r="E13180" s="2" t="str">
        <f t="shared" si="3059"/>
        <v>34</v>
      </c>
      <c r="F13180" s="2" t="str">
        <f t="shared" si="3060"/>
        <v>14</v>
      </c>
      <c r="G13180" s="2" t="str">
        <f t="shared" si="3061"/>
        <v>FF</v>
      </c>
      <c r="H13180" s="2" t="str">
        <f t="shared" si="3062"/>
        <v>A3</v>
      </c>
      <c r="I13180" s="2" t="str">
        <f t="shared" si="3063"/>
        <v>C3</v>
      </c>
      <c r="J13180" s="2" t="str">
        <f t="shared" si="3064"/>
        <v>FF</v>
      </c>
      <c r="K13180" s="2" t="str">
        <f t="shared" si="3065"/>
        <v>01</v>
      </c>
      <c r="L13180" s="2" t="str">
        <f t="shared" si="3066"/>
        <v>03</v>
      </c>
    </row>
    <row r="13181" spans="1:12" hidden="1" x14ac:dyDescent="0.25">
      <c r="A13181" s="1" t="s">
        <v>13179</v>
      </c>
      <c r="B13181" s="5" t="str">
        <f t="shared" si="3067"/>
        <v xml:space="preserve">    02C0</v>
      </c>
      <c r="C13181" s="3" t="str">
        <f t="shared" si="3057"/>
        <v>8</v>
      </c>
      <c r="D13181" s="4" t="str">
        <f t="shared" si="3058"/>
        <v xml:space="preserve">67 0D 39 40 60 1C 08 50 </v>
      </c>
      <c r="E13181" s="2" t="str">
        <f t="shared" si="3059"/>
        <v>67</v>
      </c>
      <c r="F13181" s="2" t="str">
        <f t="shared" si="3060"/>
        <v>0D</v>
      </c>
      <c r="G13181" s="2" t="str">
        <f t="shared" si="3061"/>
        <v>39</v>
      </c>
      <c r="H13181" s="2" t="str">
        <f t="shared" si="3062"/>
        <v>40</v>
      </c>
      <c r="I13181" s="2" t="str">
        <f t="shared" si="3063"/>
        <v>60</v>
      </c>
      <c r="J13181" s="2" t="str">
        <f t="shared" si="3064"/>
        <v>1C</v>
      </c>
      <c r="K13181" s="2" t="str">
        <f t="shared" si="3065"/>
        <v>08</v>
      </c>
      <c r="L13181" s="2" t="str">
        <f t="shared" si="3066"/>
        <v>50</v>
      </c>
    </row>
    <row r="13182" spans="1:12" hidden="1" x14ac:dyDescent="0.25">
      <c r="A13182" s="1" t="s">
        <v>13180</v>
      </c>
      <c r="B13182" s="5" t="str">
        <f t="shared" si="3067"/>
        <v xml:space="preserve">    0152</v>
      </c>
      <c r="C13182" s="3" t="str">
        <f t="shared" si="3057"/>
        <v>8</v>
      </c>
      <c r="D13182" s="4" t="str">
        <f t="shared" si="3058"/>
        <v xml:space="preserve">A7 DA CE 7C 3D D4 7E 9D </v>
      </c>
      <c r="E13182" s="2" t="str">
        <f t="shared" si="3059"/>
        <v>A7</v>
      </c>
      <c r="F13182" s="2" t="str">
        <f t="shared" si="3060"/>
        <v>DA</v>
      </c>
      <c r="G13182" s="2" t="str">
        <f t="shared" si="3061"/>
        <v>CE</v>
      </c>
      <c r="H13182" s="2" t="str">
        <f t="shared" si="3062"/>
        <v>7C</v>
      </c>
      <c r="I13182" s="2" t="str">
        <f t="shared" si="3063"/>
        <v>3D</v>
      </c>
      <c r="J13182" s="2" t="str">
        <f t="shared" si="3064"/>
        <v>D4</v>
      </c>
      <c r="K13182" s="2" t="str">
        <f t="shared" si="3065"/>
        <v>7E</v>
      </c>
      <c r="L13182" s="2" t="str">
        <f t="shared" si="3066"/>
        <v>9D</v>
      </c>
    </row>
    <row r="13183" spans="1:12" hidden="1" x14ac:dyDescent="0.25">
      <c r="A13183" s="1" t="s">
        <v>13181</v>
      </c>
      <c r="B13183" s="5" t="str">
        <f t="shared" si="3067"/>
        <v xml:space="preserve">    03C0</v>
      </c>
      <c r="C13183" s="3" t="str">
        <f t="shared" si="3057"/>
        <v>4</v>
      </c>
      <c r="D13183" s="4" t="str">
        <f t="shared" si="3058"/>
        <v xml:space="preserve">9F 0D 23 00 </v>
      </c>
      <c r="E13183" s="2" t="str">
        <f t="shared" si="3059"/>
        <v>9F</v>
      </c>
      <c r="F13183" s="2" t="str">
        <f t="shared" si="3060"/>
        <v>0D</v>
      </c>
      <c r="G13183" s="2" t="str">
        <f t="shared" si="3061"/>
        <v>23</v>
      </c>
      <c r="H13183" s="2" t="str">
        <f t="shared" si="3062"/>
        <v>00</v>
      </c>
      <c r="I13183" s="2" t="str">
        <f t="shared" si="3063"/>
        <v/>
      </c>
      <c r="J13183" s="2" t="str">
        <f t="shared" si="3064"/>
        <v/>
      </c>
      <c r="K13183" s="2" t="str">
        <f t="shared" si="3065"/>
        <v/>
      </c>
      <c r="L13183" s="2" t="str">
        <f t="shared" si="3066"/>
        <v/>
      </c>
    </row>
    <row r="13184" spans="1:12" hidden="1" x14ac:dyDescent="0.25">
      <c r="A13184" s="1" t="s">
        <v>13182</v>
      </c>
      <c r="B13184" s="5" t="str">
        <f t="shared" si="3067"/>
        <v xml:space="preserve">    00FD</v>
      </c>
      <c r="C13184" s="3" t="str">
        <f t="shared" si="3057"/>
        <v>8</v>
      </c>
      <c r="D13184" s="4" t="str">
        <f t="shared" si="3058"/>
        <v xml:space="preserve">05 E4 3F 00 00 00 00 00 </v>
      </c>
      <c r="E13184" s="2" t="str">
        <f t="shared" si="3059"/>
        <v>05</v>
      </c>
      <c r="F13184" s="2" t="str">
        <f t="shared" si="3060"/>
        <v>E4</v>
      </c>
      <c r="G13184" s="2" t="str">
        <f t="shared" si="3061"/>
        <v>3F</v>
      </c>
      <c r="H13184" s="2" t="str">
        <f t="shared" si="3062"/>
        <v>00</v>
      </c>
      <c r="I13184" s="2" t="str">
        <f t="shared" si="3063"/>
        <v>00</v>
      </c>
      <c r="J13184" s="2" t="str">
        <f t="shared" si="3064"/>
        <v>00</v>
      </c>
      <c r="K13184" s="2" t="str">
        <f t="shared" si="3065"/>
        <v>00</v>
      </c>
      <c r="L13184" s="2" t="str">
        <f t="shared" si="3066"/>
        <v>00</v>
      </c>
    </row>
    <row r="13185" spans="1:12" hidden="1" x14ac:dyDescent="0.25">
      <c r="A13185" s="1" t="s">
        <v>13183</v>
      </c>
      <c r="B13185" s="5" t="str">
        <f t="shared" si="3067"/>
        <v xml:space="preserve">    0504</v>
      </c>
      <c r="C13185" s="3" t="str">
        <f t="shared" si="3057"/>
        <v>8</v>
      </c>
      <c r="D13185" s="4" t="str">
        <f t="shared" si="3058"/>
        <v xml:space="preserve">FF 06 00 00 26 11 14 11 </v>
      </c>
      <c r="E13185" s="2" t="str">
        <f t="shared" si="3059"/>
        <v>FF</v>
      </c>
      <c r="F13185" s="2" t="str">
        <f t="shared" si="3060"/>
        <v>06</v>
      </c>
      <c r="G13185" s="2" t="str">
        <f t="shared" si="3061"/>
        <v>00</v>
      </c>
      <c r="H13185" s="2" t="str">
        <f t="shared" si="3062"/>
        <v>00</v>
      </c>
      <c r="I13185" s="2" t="str">
        <f t="shared" si="3063"/>
        <v>26</v>
      </c>
      <c r="J13185" s="2" t="str">
        <f t="shared" si="3064"/>
        <v>11</v>
      </c>
      <c r="K13185" s="2" t="str">
        <f t="shared" si="3065"/>
        <v>14</v>
      </c>
      <c r="L13185" s="2" t="str">
        <f t="shared" si="3066"/>
        <v>11</v>
      </c>
    </row>
    <row r="13186" spans="1:12" hidden="1" x14ac:dyDescent="0.25">
      <c r="A13186" s="1" t="s">
        <v>13184</v>
      </c>
      <c r="B13186" s="5" t="str">
        <f t="shared" si="3067"/>
        <v xml:space="preserve">    01A0</v>
      </c>
      <c r="C13186" s="3" t="str">
        <f t="shared" ref="C13186:C13249" si="3068">MID($A13186,$C$1,1)</f>
        <v>8</v>
      </c>
      <c r="D13186" s="4" t="str">
        <f t="shared" ref="D13186:D13249" si="3069">MID($A13186,$D$1,100)</f>
        <v xml:space="preserve">FB 05 71 F2 3F 00 00 00 </v>
      </c>
      <c r="E13186" s="2" t="str">
        <f t="shared" ref="E13186:E13249" si="3070">MID($A13186,$E$1,2)</f>
        <v>FB</v>
      </c>
      <c r="F13186" s="2" t="str">
        <f t="shared" ref="F13186:F13249" si="3071">MID($A13186,$F$1,2)</f>
        <v>05</v>
      </c>
      <c r="G13186" s="2" t="str">
        <f t="shared" ref="G13186:G13249" si="3072">MID($A13186,$G$1,2)</f>
        <v>71</v>
      </c>
      <c r="H13186" s="2" t="str">
        <f t="shared" ref="H13186:H13249" si="3073">MID($A13186,$H$1,2)</f>
        <v>F2</v>
      </c>
      <c r="I13186" s="2" t="str">
        <f t="shared" ref="I13186:I13249" si="3074">MID($A13186,$I$1,2)</f>
        <v>3F</v>
      </c>
      <c r="J13186" s="2" t="str">
        <f t="shared" ref="J13186:J13249" si="3075">MID($A13186,$J$1,2)</f>
        <v>00</v>
      </c>
      <c r="K13186" s="2" t="str">
        <f t="shared" ref="K13186:K13249" si="3076">MID($A13186,$K$1,2)</f>
        <v>00</v>
      </c>
      <c r="L13186" s="2" t="str">
        <f t="shared" ref="L13186:L13249" si="3077">MID($A13186,$L$1,2)</f>
        <v>00</v>
      </c>
    </row>
    <row r="13187" spans="1:12" hidden="1" x14ac:dyDescent="0.25">
      <c r="A13187" s="1" t="s">
        <v>13185</v>
      </c>
      <c r="B13187" s="5" t="str">
        <f t="shared" ref="B13187:B13250" si="3078">MID($A13187,$B$1,8)</f>
        <v xml:space="preserve">    01AC</v>
      </c>
      <c r="C13187" s="3" t="str">
        <f t="shared" si="3068"/>
        <v>8</v>
      </c>
      <c r="D13187" s="4" t="str">
        <f t="shared" si="3069"/>
        <v xml:space="preserve">95 15 FF A3 C3 FF 01 03 </v>
      </c>
      <c r="E13187" s="2" t="str">
        <f t="shared" si="3070"/>
        <v>95</v>
      </c>
      <c r="F13187" s="2" t="str">
        <f t="shared" si="3071"/>
        <v>15</v>
      </c>
      <c r="G13187" s="2" t="str">
        <f t="shared" si="3072"/>
        <v>FF</v>
      </c>
      <c r="H13187" s="2" t="str">
        <f t="shared" si="3073"/>
        <v>A3</v>
      </c>
      <c r="I13187" s="2" t="str">
        <f t="shared" si="3074"/>
        <v>C3</v>
      </c>
      <c r="J13187" s="2" t="str">
        <f t="shared" si="3075"/>
        <v>FF</v>
      </c>
      <c r="K13187" s="2" t="str">
        <f t="shared" si="3076"/>
        <v>01</v>
      </c>
      <c r="L13187" s="2" t="str">
        <f t="shared" si="3077"/>
        <v>03</v>
      </c>
    </row>
    <row r="13188" spans="1:12" hidden="1" x14ac:dyDescent="0.25">
      <c r="A13188" s="1" t="s">
        <v>13186</v>
      </c>
      <c r="B13188" s="5" t="str">
        <f t="shared" si="3078"/>
        <v xml:space="preserve">    0040</v>
      </c>
      <c r="C13188" s="3" t="str">
        <f t="shared" si="3068"/>
        <v>8</v>
      </c>
      <c r="D13188" s="4" t="str">
        <f t="shared" si="3069"/>
        <v xml:space="preserve">61 09 00 01 81 00 00 B6 </v>
      </c>
      <c r="E13188" s="2" t="str">
        <f t="shared" si="3070"/>
        <v>61</v>
      </c>
      <c r="F13188" s="2" t="str">
        <f t="shared" si="3071"/>
        <v>09</v>
      </c>
      <c r="G13188" s="2" t="str">
        <f t="shared" si="3072"/>
        <v>00</v>
      </c>
      <c r="H13188" s="2" t="str">
        <f t="shared" si="3073"/>
        <v>01</v>
      </c>
      <c r="I13188" s="2" t="str">
        <f t="shared" si="3074"/>
        <v>81</v>
      </c>
      <c r="J13188" s="2" t="str">
        <f t="shared" si="3075"/>
        <v>00</v>
      </c>
      <c r="K13188" s="2" t="str">
        <f t="shared" si="3076"/>
        <v>00</v>
      </c>
      <c r="L13188" s="2" t="str">
        <f t="shared" si="3077"/>
        <v>B6</v>
      </c>
    </row>
    <row r="13189" spans="1:12" hidden="1" x14ac:dyDescent="0.25">
      <c r="A13189" s="1" t="s">
        <v>13187</v>
      </c>
      <c r="B13189" s="5" t="str">
        <f t="shared" si="3078"/>
        <v xml:space="preserve">    0151</v>
      </c>
      <c r="C13189" s="3" t="str">
        <f t="shared" si="3068"/>
        <v>8</v>
      </c>
      <c r="D13189" s="4" t="str">
        <f t="shared" si="3069"/>
        <v xml:space="preserve">3A 18 FF 7F FC 03 00 7D </v>
      </c>
      <c r="E13189" s="2" t="str">
        <f t="shared" si="3070"/>
        <v>3A</v>
      </c>
      <c r="F13189" s="2" t="str">
        <f t="shared" si="3071"/>
        <v>18</v>
      </c>
      <c r="G13189" s="2" t="str">
        <f t="shared" si="3072"/>
        <v>FF</v>
      </c>
      <c r="H13189" s="2" t="str">
        <f t="shared" si="3073"/>
        <v>7F</v>
      </c>
      <c r="I13189" s="2" t="str">
        <f t="shared" si="3074"/>
        <v>FC</v>
      </c>
      <c r="J13189" s="2" t="str">
        <f t="shared" si="3075"/>
        <v>03</v>
      </c>
      <c r="K13189" s="2" t="str">
        <f t="shared" si="3076"/>
        <v>00</v>
      </c>
      <c r="L13189" s="2" t="str">
        <f t="shared" si="3077"/>
        <v>7D</v>
      </c>
    </row>
    <row r="13190" spans="1:12" hidden="1" x14ac:dyDescent="0.25">
      <c r="A13190" s="1" t="s">
        <v>13188</v>
      </c>
      <c r="B13190" s="5" t="str">
        <f t="shared" si="3078"/>
        <v xml:space="preserve">    0040</v>
      </c>
      <c r="C13190" s="3" t="str">
        <f t="shared" si="3068"/>
        <v>8</v>
      </c>
      <c r="D13190" s="4" t="str">
        <f t="shared" si="3069"/>
        <v xml:space="preserve">F8 08 00 01 81 00 00 B4 </v>
      </c>
      <c r="E13190" s="2" t="str">
        <f t="shared" si="3070"/>
        <v>F8</v>
      </c>
      <c r="F13190" s="2" t="str">
        <f t="shared" si="3071"/>
        <v>08</v>
      </c>
      <c r="G13190" s="2" t="str">
        <f t="shared" si="3072"/>
        <v>00</v>
      </c>
      <c r="H13190" s="2" t="str">
        <f t="shared" si="3073"/>
        <v>01</v>
      </c>
      <c r="I13190" s="2" t="str">
        <f t="shared" si="3074"/>
        <v>81</v>
      </c>
      <c r="J13190" s="2" t="str">
        <f t="shared" si="3075"/>
        <v>00</v>
      </c>
      <c r="K13190" s="2" t="str">
        <f t="shared" si="3076"/>
        <v>00</v>
      </c>
      <c r="L13190" s="2" t="str">
        <f t="shared" si="3077"/>
        <v>B4</v>
      </c>
    </row>
    <row r="13191" spans="1:12" hidden="1" x14ac:dyDescent="0.25">
      <c r="A13191" s="1" t="s">
        <v>13189</v>
      </c>
      <c r="B13191" s="5" t="str">
        <f t="shared" si="3078"/>
        <v xml:space="preserve">    00A8</v>
      </c>
      <c r="C13191" s="3" t="str">
        <f t="shared" si="3068"/>
        <v>8</v>
      </c>
      <c r="D13191" s="4" t="str">
        <f t="shared" si="3069"/>
        <v xml:space="preserve">00 E0 FF D6 99 64 78 0E </v>
      </c>
      <c r="E13191" s="2" t="str">
        <f t="shared" si="3070"/>
        <v>00</v>
      </c>
      <c r="F13191" s="2" t="str">
        <f t="shared" si="3071"/>
        <v>E0</v>
      </c>
      <c r="G13191" s="2" t="str">
        <f t="shared" si="3072"/>
        <v>FF</v>
      </c>
      <c r="H13191" s="2" t="str">
        <f t="shared" si="3073"/>
        <v>D6</v>
      </c>
      <c r="I13191" s="2" t="str">
        <f t="shared" si="3074"/>
        <v>99</v>
      </c>
      <c r="J13191" s="2" t="str">
        <f t="shared" si="3075"/>
        <v>64</v>
      </c>
      <c r="K13191" s="2" t="str">
        <f t="shared" si="3076"/>
        <v>78</v>
      </c>
      <c r="L13191" s="2" t="str">
        <f t="shared" si="3077"/>
        <v>0E</v>
      </c>
    </row>
    <row r="13192" spans="1:12" hidden="1" x14ac:dyDescent="0.25">
      <c r="A13192" s="1" t="s">
        <v>13190</v>
      </c>
      <c r="B13192" s="5" t="str">
        <f t="shared" si="3078"/>
        <v xml:space="preserve">    01A0</v>
      </c>
      <c r="C13192" s="3" t="str">
        <f t="shared" si="3068"/>
        <v>8</v>
      </c>
      <c r="D13192" s="4" t="str">
        <f t="shared" si="3069"/>
        <v xml:space="preserve">D9 06 71 F2 3F 00 00 00 </v>
      </c>
      <c r="E13192" s="2" t="str">
        <f t="shared" si="3070"/>
        <v>D9</v>
      </c>
      <c r="F13192" s="2" t="str">
        <f t="shared" si="3071"/>
        <v>06</v>
      </c>
      <c r="G13192" s="2" t="str">
        <f t="shared" si="3072"/>
        <v>71</v>
      </c>
      <c r="H13192" s="2" t="str">
        <f t="shared" si="3073"/>
        <v>F2</v>
      </c>
      <c r="I13192" s="2" t="str">
        <f t="shared" si="3074"/>
        <v>3F</v>
      </c>
      <c r="J13192" s="2" t="str">
        <f t="shared" si="3075"/>
        <v>00</v>
      </c>
      <c r="K13192" s="2" t="str">
        <f t="shared" si="3076"/>
        <v>00</v>
      </c>
      <c r="L13192" s="2" t="str">
        <f t="shared" si="3077"/>
        <v>00</v>
      </c>
    </row>
    <row r="13193" spans="1:12" hidden="1" x14ac:dyDescent="0.25">
      <c r="A13193" s="1" t="s">
        <v>13191</v>
      </c>
      <c r="B13193" s="5" t="str">
        <f t="shared" si="3078"/>
        <v xml:space="preserve">    01AC</v>
      </c>
      <c r="C13193" s="3" t="str">
        <f t="shared" si="3068"/>
        <v>8</v>
      </c>
      <c r="D13193" s="4" t="str">
        <f t="shared" si="3069"/>
        <v xml:space="preserve">42 16 FF A3 C3 FF 01 03 </v>
      </c>
      <c r="E13193" s="2" t="str">
        <f t="shared" si="3070"/>
        <v>42</v>
      </c>
      <c r="F13193" s="2" t="str">
        <f t="shared" si="3071"/>
        <v>16</v>
      </c>
      <c r="G13193" s="2" t="str">
        <f t="shared" si="3072"/>
        <v>FF</v>
      </c>
      <c r="H13193" s="2" t="str">
        <f t="shared" si="3073"/>
        <v>A3</v>
      </c>
      <c r="I13193" s="2" t="str">
        <f t="shared" si="3074"/>
        <v>C3</v>
      </c>
      <c r="J13193" s="2" t="str">
        <f t="shared" si="3075"/>
        <v>FF</v>
      </c>
      <c r="K13193" s="2" t="str">
        <f t="shared" si="3076"/>
        <v>01</v>
      </c>
      <c r="L13193" s="2" t="str">
        <f t="shared" si="3077"/>
        <v>03</v>
      </c>
    </row>
    <row r="13194" spans="1:12" hidden="1" x14ac:dyDescent="0.25">
      <c r="A13194" s="1" t="s">
        <v>13192</v>
      </c>
      <c r="B13194" s="5" t="str">
        <f t="shared" si="3078"/>
        <v xml:space="preserve">    0151</v>
      </c>
      <c r="C13194" s="3" t="str">
        <f t="shared" si="3068"/>
        <v>8</v>
      </c>
      <c r="D13194" s="4" t="str">
        <f t="shared" si="3069"/>
        <v xml:space="preserve">17 15 FF FF FC 03 00 7D </v>
      </c>
      <c r="E13194" s="2" t="str">
        <f t="shared" si="3070"/>
        <v>17</v>
      </c>
      <c r="F13194" s="2" t="str">
        <f t="shared" si="3071"/>
        <v>15</v>
      </c>
      <c r="G13194" s="2" t="str">
        <f t="shared" si="3072"/>
        <v>FF</v>
      </c>
      <c r="H13194" s="2" t="str">
        <f t="shared" si="3073"/>
        <v>FF</v>
      </c>
      <c r="I13194" s="2" t="str">
        <f t="shared" si="3074"/>
        <v>FC</v>
      </c>
      <c r="J13194" s="2" t="str">
        <f t="shared" si="3075"/>
        <v>03</v>
      </c>
      <c r="K13194" s="2" t="str">
        <f t="shared" si="3076"/>
        <v>00</v>
      </c>
      <c r="L13194" s="2" t="str">
        <f t="shared" si="3077"/>
        <v>7D</v>
      </c>
    </row>
    <row r="13195" spans="1:12" hidden="1" x14ac:dyDescent="0.25">
      <c r="A13195" s="1" t="s">
        <v>13193</v>
      </c>
      <c r="B13195" s="5" t="str">
        <f t="shared" si="3078"/>
        <v xml:space="preserve">    01A0</v>
      </c>
      <c r="C13195" s="3" t="str">
        <f t="shared" si="3068"/>
        <v>8</v>
      </c>
      <c r="D13195" s="4" t="str">
        <f t="shared" si="3069"/>
        <v xml:space="preserve">FF 9F 0F C3 3F 00 00 00 </v>
      </c>
      <c r="E13195" s="2" t="str">
        <f t="shared" si="3070"/>
        <v>FF</v>
      </c>
      <c r="F13195" s="2" t="str">
        <f t="shared" si="3071"/>
        <v>9F</v>
      </c>
      <c r="G13195" s="2" t="str">
        <f t="shared" si="3072"/>
        <v>0F</v>
      </c>
      <c r="H13195" s="2" t="str">
        <f t="shared" si="3073"/>
        <v>C3</v>
      </c>
      <c r="I13195" s="2" t="str">
        <f t="shared" si="3074"/>
        <v>3F</v>
      </c>
      <c r="J13195" s="2" t="str">
        <f t="shared" si="3075"/>
        <v>00</v>
      </c>
      <c r="K13195" s="2" t="str">
        <f t="shared" si="3076"/>
        <v>00</v>
      </c>
      <c r="L13195" s="2" t="str">
        <f t="shared" si="3077"/>
        <v>00</v>
      </c>
    </row>
    <row r="13196" spans="1:12" hidden="1" x14ac:dyDescent="0.25">
      <c r="A13196" s="1" t="s">
        <v>13194</v>
      </c>
      <c r="B13196" s="5" t="str">
        <f t="shared" si="3078"/>
        <v xml:space="preserve">    01AC</v>
      </c>
      <c r="C13196" s="3" t="str">
        <f t="shared" si="3068"/>
        <v>8</v>
      </c>
      <c r="D13196" s="4" t="str">
        <f t="shared" si="3069"/>
        <v xml:space="preserve">E0 1F F0 03 42 E2 D1 02 </v>
      </c>
      <c r="E13196" s="2" t="str">
        <f t="shared" si="3070"/>
        <v>E0</v>
      </c>
      <c r="F13196" s="2" t="str">
        <f t="shared" si="3071"/>
        <v>1F</v>
      </c>
      <c r="G13196" s="2" t="str">
        <f t="shared" si="3072"/>
        <v>F0</v>
      </c>
      <c r="H13196" s="2" t="str">
        <f t="shared" si="3073"/>
        <v>03</v>
      </c>
      <c r="I13196" s="2" t="str">
        <f t="shared" si="3074"/>
        <v>42</v>
      </c>
      <c r="J13196" s="2" t="str">
        <f t="shared" si="3075"/>
        <v>E2</v>
      </c>
      <c r="K13196" s="2" t="str">
        <f t="shared" si="3076"/>
        <v>D1</v>
      </c>
      <c r="L13196" s="2" t="str">
        <f t="shared" si="3077"/>
        <v>02</v>
      </c>
    </row>
    <row r="13197" spans="1:12" hidden="1" x14ac:dyDescent="0.25">
      <c r="A13197" s="1" t="s">
        <v>13195</v>
      </c>
      <c r="B13197" s="5" t="str">
        <f t="shared" si="3078"/>
        <v xml:space="preserve">    018D</v>
      </c>
      <c r="C13197" s="3" t="str">
        <f t="shared" si="3068"/>
        <v>8</v>
      </c>
      <c r="D13197" s="4" t="str">
        <f t="shared" si="3069"/>
        <v xml:space="preserve">00 00 7D B3 00 00 3B 01 </v>
      </c>
      <c r="E13197" s="2" t="str">
        <f t="shared" si="3070"/>
        <v>00</v>
      </c>
      <c r="F13197" s="2" t="str">
        <f t="shared" si="3071"/>
        <v>00</v>
      </c>
      <c r="G13197" s="2" t="str">
        <f t="shared" si="3072"/>
        <v>7D</v>
      </c>
      <c r="H13197" s="2" t="str">
        <f t="shared" si="3073"/>
        <v>B3</v>
      </c>
      <c r="I13197" s="2" t="str">
        <f t="shared" si="3074"/>
        <v>00</v>
      </c>
      <c r="J13197" s="2" t="str">
        <f t="shared" si="3075"/>
        <v>00</v>
      </c>
      <c r="K13197" s="2" t="str">
        <f t="shared" si="3076"/>
        <v>3B</v>
      </c>
      <c r="L13197" s="2" t="str">
        <f t="shared" si="3077"/>
        <v>01</v>
      </c>
    </row>
    <row r="13198" spans="1:12" hidden="1" x14ac:dyDescent="0.25">
      <c r="A13198" s="1" t="s">
        <v>13196</v>
      </c>
      <c r="B13198" s="5" t="str">
        <f t="shared" si="3078"/>
        <v xml:space="preserve">    01A0</v>
      </c>
      <c r="C13198" s="3" t="str">
        <f t="shared" si="3068"/>
        <v>8</v>
      </c>
      <c r="D13198" s="4" t="str">
        <f t="shared" si="3069"/>
        <v xml:space="preserve">31 07 71 F2 3F 00 00 00 </v>
      </c>
      <c r="E13198" s="2" t="str">
        <f t="shared" si="3070"/>
        <v>31</v>
      </c>
      <c r="F13198" s="2" t="str">
        <f t="shared" si="3071"/>
        <v>07</v>
      </c>
      <c r="G13198" s="2" t="str">
        <f t="shared" si="3072"/>
        <v>71</v>
      </c>
      <c r="H13198" s="2" t="str">
        <f t="shared" si="3073"/>
        <v>F2</v>
      </c>
      <c r="I13198" s="2" t="str">
        <f t="shared" si="3074"/>
        <v>3F</v>
      </c>
      <c r="J13198" s="2" t="str">
        <f t="shared" si="3075"/>
        <v>00</v>
      </c>
      <c r="K13198" s="2" t="str">
        <f t="shared" si="3076"/>
        <v>00</v>
      </c>
      <c r="L13198" s="2" t="str">
        <f t="shared" si="3077"/>
        <v>00</v>
      </c>
    </row>
    <row r="13199" spans="1:12" hidden="1" x14ac:dyDescent="0.25">
      <c r="A13199" s="1" t="s">
        <v>13197</v>
      </c>
      <c r="B13199" s="5" t="str">
        <f t="shared" si="3078"/>
        <v xml:space="preserve">    01AC</v>
      </c>
      <c r="C13199" s="3" t="str">
        <f t="shared" si="3068"/>
        <v>8</v>
      </c>
      <c r="D13199" s="4" t="str">
        <f t="shared" si="3069"/>
        <v xml:space="preserve">DD 17 FF A3 C3 FF 01 03 </v>
      </c>
      <c r="E13199" s="2" t="str">
        <f t="shared" si="3070"/>
        <v>DD</v>
      </c>
      <c r="F13199" s="2" t="str">
        <f t="shared" si="3071"/>
        <v>17</v>
      </c>
      <c r="G13199" s="2" t="str">
        <f t="shared" si="3072"/>
        <v>FF</v>
      </c>
      <c r="H13199" s="2" t="str">
        <f t="shared" si="3073"/>
        <v>A3</v>
      </c>
      <c r="I13199" s="2" t="str">
        <f t="shared" si="3074"/>
        <v>C3</v>
      </c>
      <c r="J13199" s="2" t="str">
        <f t="shared" si="3075"/>
        <v>FF</v>
      </c>
      <c r="K13199" s="2" t="str">
        <f t="shared" si="3076"/>
        <v>01</v>
      </c>
      <c r="L13199" s="2" t="str">
        <f t="shared" si="3077"/>
        <v>03</v>
      </c>
    </row>
    <row r="13200" spans="1:12" hidden="1" x14ac:dyDescent="0.25">
      <c r="A13200" s="1" t="s">
        <v>13198</v>
      </c>
      <c r="B13200" s="5" t="str">
        <f t="shared" si="3078"/>
        <v xml:space="preserve">    00A8</v>
      </c>
      <c r="C13200" s="3" t="str">
        <f t="shared" si="3068"/>
        <v>8</v>
      </c>
      <c r="D13200" s="4" t="str">
        <f t="shared" si="3069"/>
        <v xml:space="preserve">00 E0 FF D6 99 64 6E 0E </v>
      </c>
      <c r="E13200" s="2" t="str">
        <f t="shared" si="3070"/>
        <v>00</v>
      </c>
      <c r="F13200" s="2" t="str">
        <f t="shared" si="3071"/>
        <v>E0</v>
      </c>
      <c r="G13200" s="2" t="str">
        <f t="shared" si="3072"/>
        <v>FF</v>
      </c>
      <c r="H13200" s="2" t="str">
        <f t="shared" si="3073"/>
        <v>D6</v>
      </c>
      <c r="I13200" s="2" t="str">
        <f t="shared" si="3074"/>
        <v>99</v>
      </c>
      <c r="J13200" s="2" t="str">
        <f t="shared" si="3075"/>
        <v>64</v>
      </c>
      <c r="K13200" s="2" t="str">
        <f t="shared" si="3076"/>
        <v>6E</v>
      </c>
      <c r="L13200" s="2" t="str">
        <f t="shared" si="3077"/>
        <v>0E</v>
      </c>
    </row>
    <row r="13201" spans="1:12" hidden="1" x14ac:dyDescent="0.25">
      <c r="A13201" s="1" t="s">
        <v>13199</v>
      </c>
      <c r="B13201" s="5" t="str">
        <f t="shared" si="3078"/>
        <v xml:space="preserve">    00EE</v>
      </c>
      <c r="C13201" s="3" t="str">
        <f t="shared" si="3068"/>
        <v>8</v>
      </c>
      <c r="D13201" s="4" t="str">
        <f t="shared" si="3069"/>
        <v xml:space="preserve">00 00 00 00 00 00 40 8F </v>
      </c>
      <c r="E13201" s="2" t="str">
        <f t="shared" si="3070"/>
        <v>00</v>
      </c>
      <c r="F13201" s="2" t="str">
        <f t="shared" si="3071"/>
        <v>00</v>
      </c>
      <c r="G13201" s="2" t="str">
        <f t="shared" si="3072"/>
        <v>00</v>
      </c>
      <c r="H13201" s="2" t="str">
        <f t="shared" si="3073"/>
        <v>00</v>
      </c>
      <c r="I13201" s="2" t="str">
        <f t="shared" si="3074"/>
        <v>00</v>
      </c>
      <c r="J13201" s="2" t="str">
        <f t="shared" si="3075"/>
        <v>00</v>
      </c>
      <c r="K13201" s="2" t="str">
        <f t="shared" si="3076"/>
        <v>40</v>
      </c>
      <c r="L13201" s="2" t="str">
        <f t="shared" si="3077"/>
        <v>8F</v>
      </c>
    </row>
    <row r="13202" spans="1:12" hidden="1" x14ac:dyDescent="0.25">
      <c r="A13202" s="1" t="s">
        <v>13200</v>
      </c>
      <c r="B13202" s="5" t="str">
        <f t="shared" si="3078"/>
        <v xml:space="preserve">    0152</v>
      </c>
      <c r="C13202" s="3" t="str">
        <f t="shared" si="3068"/>
        <v>8</v>
      </c>
      <c r="D13202" s="4" t="str">
        <f t="shared" si="3069"/>
        <v xml:space="preserve">EF D9 CE 7C 3D D7 7E 9D </v>
      </c>
      <c r="E13202" s="2" t="str">
        <f t="shared" si="3070"/>
        <v>EF</v>
      </c>
      <c r="F13202" s="2" t="str">
        <f t="shared" si="3071"/>
        <v>D9</v>
      </c>
      <c r="G13202" s="2" t="str">
        <f t="shared" si="3072"/>
        <v>CE</v>
      </c>
      <c r="H13202" s="2" t="str">
        <f t="shared" si="3073"/>
        <v>7C</v>
      </c>
      <c r="I13202" s="2" t="str">
        <f t="shared" si="3074"/>
        <v>3D</v>
      </c>
      <c r="J13202" s="2" t="str">
        <f t="shared" si="3075"/>
        <v>D7</v>
      </c>
      <c r="K13202" s="2" t="str">
        <f t="shared" si="3076"/>
        <v>7E</v>
      </c>
      <c r="L13202" s="2" t="str">
        <f t="shared" si="3077"/>
        <v>9D</v>
      </c>
    </row>
    <row r="13203" spans="1:12" hidden="1" x14ac:dyDescent="0.25">
      <c r="A13203" s="1" t="s">
        <v>13201</v>
      </c>
      <c r="B13203" s="5" t="str">
        <f t="shared" si="3078"/>
        <v xml:space="preserve">    0151</v>
      </c>
      <c r="C13203" s="3" t="str">
        <f t="shared" si="3068"/>
        <v>8</v>
      </c>
      <c r="D13203" s="4" t="str">
        <f t="shared" si="3069"/>
        <v xml:space="preserve">92 16 FF 7F FC 03 00 7D </v>
      </c>
      <c r="E13203" s="2" t="str">
        <f t="shared" si="3070"/>
        <v>92</v>
      </c>
      <c r="F13203" s="2" t="str">
        <f t="shared" si="3071"/>
        <v>16</v>
      </c>
      <c r="G13203" s="2" t="str">
        <f t="shared" si="3072"/>
        <v>FF</v>
      </c>
      <c r="H13203" s="2" t="str">
        <f t="shared" si="3073"/>
        <v>7F</v>
      </c>
      <c r="I13203" s="2" t="str">
        <f t="shared" si="3074"/>
        <v>FC</v>
      </c>
      <c r="J13203" s="2" t="str">
        <f t="shared" si="3075"/>
        <v>03</v>
      </c>
      <c r="K13203" s="2" t="str">
        <f t="shared" si="3076"/>
        <v>00</v>
      </c>
      <c r="L13203" s="2" t="str">
        <f t="shared" si="3077"/>
        <v>7D</v>
      </c>
    </row>
    <row r="13204" spans="1:12" hidden="1" x14ac:dyDescent="0.25">
      <c r="A13204" s="1" t="s">
        <v>13202</v>
      </c>
      <c r="B13204" s="5" t="str">
        <f t="shared" si="3078"/>
        <v xml:space="preserve">    01A0</v>
      </c>
      <c r="C13204" s="3" t="str">
        <f t="shared" si="3068"/>
        <v>8</v>
      </c>
      <c r="D13204" s="4" t="str">
        <f t="shared" si="3069"/>
        <v xml:space="preserve">A0 08 71 F2 3F 00 00 00 </v>
      </c>
      <c r="E13204" s="2" t="str">
        <f t="shared" si="3070"/>
        <v>A0</v>
      </c>
      <c r="F13204" s="2" t="str">
        <f t="shared" si="3071"/>
        <v>08</v>
      </c>
      <c r="G13204" s="2" t="str">
        <f t="shared" si="3072"/>
        <v>71</v>
      </c>
      <c r="H13204" s="2" t="str">
        <f t="shared" si="3073"/>
        <v>F2</v>
      </c>
      <c r="I13204" s="2" t="str">
        <f t="shared" si="3074"/>
        <v>3F</v>
      </c>
      <c r="J13204" s="2" t="str">
        <f t="shared" si="3075"/>
        <v>00</v>
      </c>
      <c r="K13204" s="2" t="str">
        <f t="shared" si="3076"/>
        <v>00</v>
      </c>
      <c r="L13204" s="2" t="str">
        <f t="shared" si="3077"/>
        <v>00</v>
      </c>
    </row>
    <row r="13205" spans="1:12" hidden="1" x14ac:dyDescent="0.25">
      <c r="A13205" s="1" t="s">
        <v>13203</v>
      </c>
      <c r="B13205" s="5" t="str">
        <f t="shared" si="3078"/>
        <v xml:space="preserve">    01AC</v>
      </c>
      <c r="C13205" s="3" t="str">
        <f t="shared" si="3068"/>
        <v>8</v>
      </c>
      <c r="D13205" s="4" t="str">
        <f t="shared" si="3069"/>
        <v xml:space="preserve">32 18 FF A3 C3 FF 01 03 </v>
      </c>
      <c r="E13205" s="2" t="str">
        <f t="shared" si="3070"/>
        <v>32</v>
      </c>
      <c r="F13205" s="2" t="str">
        <f t="shared" si="3071"/>
        <v>18</v>
      </c>
      <c r="G13205" s="2" t="str">
        <f t="shared" si="3072"/>
        <v>FF</v>
      </c>
      <c r="H13205" s="2" t="str">
        <f t="shared" si="3073"/>
        <v>A3</v>
      </c>
      <c r="I13205" s="2" t="str">
        <f t="shared" si="3074"/>
        <v>C3</v>
      </c>
      <c r="J13205" s="2" t="str">
        <f t="shared" si="3075"/>
        <v>FF</v>
      </c>
      <c r="K13205" s="2" t="str">
        <f t="shared" si="3076"/>
        <v>01</v>
      </c>
      <c r="L13205" s="2" t="str">
        <f t="shared" si="3077"/>
        <v>03</v>
      </c>
    </row>
    <row r="13206" spans="1:12" hidden="1" x14ac:dyDescent="0.25">
      <c r="A13206" s="1" t="s">
        <v>13204</v>
      </c>
      <c r="B13206" s="5" t="str">
        <f t="shared" si="3078"/>
        <v xml:space="preserve">    02C0</v>
      </c>
      <c r="C13206" s="3" t="str">
        <f t="shared" si="3068"/>
        <v>8</v>
      </c>
      <c r="D13206" s="4" t="str">
        <f t="shared" si="3069"/>
        <v xml:space="preserve">F9 0E 39 40 60 1C 08 50 </v>
      </c>
      <c r="E13206" s="2" t="str">
        <f t="shared" si="3070"/>
        <v>F9</v>
      </c>
      <c r="F13206" s="2" t="str">
        <f t="shared" si="3071"/>
        <v>0E</v>
      </c>
      <c r="G13206" s="2" t="str">
        <f t="shared" si="3072"/>
        <v>39</v>
      </c>
      <c r="H13206" s="2" t="str">
        <f t="shared" si="3073"/>
        <v>40</v>
      </c>
      <c r="I13206" s="2" t="str">
        <f t="shared" si="3074"/>
        <v>60</v>
      </c>
      <c r="J13206" s="2" t="str">
        <f t="shared" si="3075"/>
        <v>1C</v>
      </c>
      <c r="K13206" s="2" t="str">
        <f t="shared" si="3076"/>
        <v>08</v>
      </c>
      <c r="L13206" s="2" t="str">
        <f t="shared" si="3077"/>
        <v>50</v>
      </c>
    </row>
    <row r="13207" spans="1:12" hidden="1" x14ac:dyDescent="0.25">
      <c r="A13207" s="1" t="s">
        <v>13205</v>
      </c>
      <c r="B13207" s="5" t="str">
        <f t="shared" si="3078"/>
        <v xml:space="preserve">    018D</v>
      </c>
      <c r="C13207" s="3" t="str">
        <f t="shared" si="3068"/>
        <v>8</v>
      </c>
      <c r="D13207" s="4" t="str">
        <f t="shared" si="3069"/>
        <v xml:space="preserve">00 10 7D B3 00 00 3B 01 </v>
      </c>
      <c r="E13207" s="2" t="str">
        <f t="shared" si="3070"/>
        <v>00</v>
      </c>
      <c r="F13207" s="2" t="str">
        <f t="shared" si="3071"/>
        <v>10</v>
      </c>
      <c r="G13207" s="2" t="str">
        <f t="shared" si="3072"/>
        <v>7D</v>
      </c>
      <c r="H13207" s="2" t="str">
        <f t="shared" si="3073"/>
        <v>B3</v>
      </c>
      <c r="I13207" s="2" t="str">
        <f t="shared" si="3074"/>
        <v>00</v>
      </c>
      <c r="J13207" s="2" t="str">
        <f t="shared" si="3075"/>
        <v>00</v>
      </c>
      <c r="K13207" s="2" t="str">
        <f t="shared" si="3076"/>
        <v>3B</v>
      </c>
      <c r="L13207" s="2" t="str">
        <f t="shared" si="3077"/>
        <v>01</v>
      </c>
    </row>
    <row r="13208" spans="1:12" hidden="1" x14ac:dyDescent="0.25">
      <c r="A13208" s="1" t="s">
        <v>13206</v>
      </c>
      <c r="B13208" s="5" t="str">
        <f t="shared" si="3078"/>
        <v xml:space="preserve">    03A3</v>
      </c>
      <c r="C13208" s="3" t="str">
        <f t="shared" si="3068"/>
        <v>8</v>
      </c>
      <c r="D13208" s="4" t="str">
        <f t="shared" si="3069"/>
        <v xml:space="preserve">17 9D 2F 42 42 3F FE CB </v>
      </c>
      <c r="E13208" s="2" t="str">
        <f t="shared" si="3070"/>
        <v>17</v>
      </c>
      <c r="F13208" s="2" t="str">
        <f t="shared" si="3071"/>
        <v>9D</v>
      </c>
      <c r="G13208" s="2" t="str">
        <f t="shared" si="3072"/>
        <v>2F</v>
      </c>
      <c r="H13208" s="2" t="str">
        <f t="shared" si="3073"/>
        <v>42</v>
      </c>
      <c r="I13208" s="2" t="str">
        <f t="shared" si="3074"/>
        <v>42</v>
      </c>
      <c r="J13208" s="2" t="str">
        <f t="shared" si="3075"/>
        <v>3F</v>
      </c>
      <c r="K13208" s="2" t="str">
        <f t="shared" si="3076"/>
        <v>FE</v>
      </c>
      <c r="L13208" s="2" t="str">
        <f t="shared" si="3077"/>
        <v>CB</v>
      </c>
    </row>
    <row r="13209" spans="1:12" hidden="1" x14ac:dyDescent="0.25">
      <c r="A13209" s="1" t="s">
        <v>13207</v>
      </c>
      <c r="B13209" s="5" t="str">
        <f t="shared" si="3078"/>
        <v xml:space="preserve">    00A8</v>
      </c>
      <c r="C13209" s="3" t="str">
        <f t="shared" si="3068"/>
        <v>8</v>
      </c>
      <c r="D13209" s="4" t="str">
        <f t="shared" si="3069"/>
        <v xml:space="preserve">00 E0 FF D6 99 64 66 0E </v>
      </c>
      <c r="E13209" s="2" t="str">
        <f t="shared" si="3070"/>
        <v>00</v>
      </c>
      <c r="F13209" s="2" t="str">
        <f t="shared" si="3071"/>
        <v>E0</v>
      </c>
      <c r="G13209" s="2" t="str">
        <f t="shared" si="3072"/>
        <v>FF</v>
      </c>
      <c r="H13209" s="2" t="str">
        <f t="shared" si="3073"/>
        <v>D6</v>
      </c>
      <c r="I13209" s="2" t="str">
        <f t="shared" si="3074"/>
        <v>99</v>
      </c>
      <c r="J13209" s="2" t="str">
        <f t="shared" si="3075"/>
        <v>64</v>
      </c>
      <c r="K13209" s="2" t="str">
        <f t="shared" si="3076"/>
        <v>66</v>
      </c>
      <c r="L13209" s="2" t="str">
        <f t="shared" si="3077"/>
        <v>0E</v>
      </c>
    </row>
    <row r="13210" spans="1:12" hidden="1" x14ac:dyDescent="0.25">
      <c r="A13210" s="1" t="s">
        <v>13208</v>
      </c>
      <c r="B13210" s="5" t="str">
        <f t="shared" si="3078"/>
        <v xml:space="preserve">    00EE</v>
      </c>
      <c r="C13210" s="3" t="str">
        <f t="shared" si="3068"/>
        <v>8</v>
      </c>
      <c r="D13210" s="4" t="str">
        <f t="shared" si="3069"/>
        <v xml:space="preserve">00 00 00 00 00 00 40 8F </v>
      </c>
      <c r="E13210" s="2" t="str">
        <f t="shared" si="3070"/>
        <v>00</v>
      </c>
      <c r="F13210" s="2" t="str">
        <f t="shared" si="3071"/>
        <v>00</v>
      </c>
      <c r="G13210" s="2" t="str">
        <f t="shared" si="3072"/>
        <v>00</v>
      </c>
      <c r="H13210" s="2" t="str">
        <f t="shared" si="3073"/>
        <v>00</v>
      </c>
      <c r="I13210" s="2" t="str">
        <f t="shared" si="3074"/>
        <v>00</v>
      </c>
      <c r="J13210" s="2" t="str">
        <f t="shared" si="3075"/>
        <v>00</v>
      </c>
      <c r="K13210" s="2" t="str">
        <f t="shared" si="3076"/>
        <v>40</v>
      </c>
      <c r="L13210" s="2" t="str">
        <f t="shared" si="3077"/>
        <v>8F</v>
      </c>
    </row>
    <row r="13211" spans="1:12" hidden="1" x14ac:dyDescent="0.25">
      <c r="A13211" s="1" t="s">
        <v>13209</v>
      </c>
      <c r="B13211" s="5" t="str">
        <f t="shared" si="3078"/>
        <v xml:space="preserve">    01A0</v>
      </c>
      <c r="C13211" s="3" t="str">
        <f t="shared" si="3068"/>
        <v>8</v>
      </c>
      <c r="D13211" s="4" t="str">
        <f t="shared" si="3069"/>
        <v xml:space="preserve">36 09 71 F2 3F 00 00 00 </v>
      </c>
      <c r="E13211" s="2" t="str">
        <f t="shared" si="3070"/>
        <v>36</v>
      </c>
      <c r="F13211" s="2" t="str">
        <f t="shared" si="3071"/>
        <v>09</v>
      </c>
      <c r="G13211" s="2" t="str">
        <f t="shared" si="3072"/>
        <v>71</v>
      </c>
      <c r="H13211" s="2" t="str">
        <f t="shared" si="3073"/>
        <v>F2</v>
      </c>
      <c r="I13211" s="2" t="str">
        <f t="shared" si="3074"/>
        <v>3F</v>
      </c>
      <c r="J13211" s="2" t="str">
        <f t="shared" si="3075"/>
        <v>00</v>
      </c>
      <c r="K13211" s="2" t="str">
        <f t="shared" si="3076"/>
        <v>00</v>
      </c>
      <c r="L13211" s="2" t="str">
        <f t="shared" si="3077"/>
        <v>00</v>
      </c>
    </row>
    <row r="13212" spans="1:12" hidden="1" x14ac:dyDescent="0.25">
      <c r="A13212" s="1" t="s">
        <v>13210</v>
      </c>
      <c r="B13212" s="5" t="str">
        <f t="shared" si="3078"/>
        <v xml:space="preserve">    01AC</v>
      </c>
      <c r="C13212" s="3" t="str">
        <f t="shared" si="3068"/>
        <v>8</v>
      </c>
      <c r="D13212" s="4" t="str">
        <f t="shared" si="3069"/>
        <v xml:space="preserve">F3 19 FF A3 C3 FF 01 03 </v>
      </c>
      <c r="E13212" s="2" t="str">
        <f t="shared" si="3070"/>
        <v>F3</v>
      </c>
      <c r="F13212" s="2" t="str">
        <f t="shared" si="3071"/>
        <v>19</v>
      </c>
      <c r="G13212" s="2" t="str">
        <f t="shared" si="3072"/>
        <v>FF</v>
      </c>
      <c r="H13212" s="2" t="str">
        <f t="shared" si="3073"/>
        <v>A3</v>
      </c>
      <c r="I13212" s="2" t="str">
        <f t="shared" si="3074"/>
        <v>C3</v>
      </c>
      <c r="J13212" s="2" t="str">
        <f t="shared" si="3075"/>
        <v>FF</v>
      </c>
      <c r="K13212" s="2" t="str">
        <f t="shared" si="3076"/>
        <v>01</v>
      </c>
      <c r="L13212" s="2" t="str">
        <f t="shared" si="3077"/>
        <v>03</v>
      </c>
    </row>
    <row r="13213" spans="1:12" hidden="1" x14ac:dyDescent="0.25">
      <c r="A13213" s="1" t="s">
        <v>13211</v>
      </c>
      <c r="B13213" s="5" t="str">
        <f t="shared" si="3078"/>
        <v xml:space="preserve">    0152</v>
      </c>
      <c r="C13213" s="3" t="str">
        <f t="shared" si="3068"/>
        <v>8</v>
      </c>
      <c r="D13213" s="4" t="str">
        <f t="shared" si="3069"/>
        <v xml:space="preserve">A7 DA CE 7C 3D D4 7E 9D </v>
      </c>
      <c r="E13213" s="2" t="str">
        <f t="shared" si="3070"/>
        <v>A7</v>
      </c>
      <c r="F13213" s="2" t="str">
        <f t="shared" si="3071"/>
        <v>DA</v>
      </c>
      <c r="G13213" s="2" t="str">
        <f t="shared" si="3072"/>
        <v>CE</v>
      </c>
      <c r="H13213" s="2" t="str">
        <f t="shared" si="3073"/>
        <v>7C</v>
      </c>
      <c r="I13213" s="2" t="str">
        <f t="shared" si="3074"/>
        <v>3D</v>
      </c>
      <c r="J13213" s="2" t="str">
        <f t="shared" si="3075"/>
        <v>D4</v>
      </c>
      <c r="K13213" s="2" t="str">
        <f t="shared" si="3076"/>
        <v>7E</v>
      </c>
      <c r="L13213" s="2" t="str">
        <f t="shared" si="3077"/>
        <v>9D</v>
      </c>
    </row>
    <row r="13214" spans="1:12" hidden="1" x14ac:dyDescent="0.25">
      <c r="A13214" s="1" t="s">
        <v>13212</v>
      </c>
      <c r="B13214" s="5" t="str">
        <f t="shared" si="3078"/>
        <v xml:space="preserve">    03C0</v>
      </c>
      <c r="C13214" s="3" t="str">
        <f t="shared" si="3068"/>
        <v>4</v>
      </c>
      <c r="D13214" s="4" t="str">
        <f t="shared" si="3069"/>
        <v xml:space="preserve">9F 0D 23 00 </v>
      </c>
      <c r="E13214" s="2" t="str">
        <f t="shared" si="3070"/>
        <v>9F</v>
      </c>
      <c r="F13214" s="2" t="str">
        <f t="shared" si="3071"/>
        <v>0D</v>
      </c>
      <c r="G13214" s="2" t="str">
        <f t="shared" si="3072"/>
        <v>23</v>
      </c>
      <c r="H13214" s="2" t="str">
        <f t="shared" si="3073"/>
        <v>00</v>
      </c>
      <c r="I13214" s="2" t="str">
        <f t="shared" si="3074"/>
        <v/>
      </c>
      <c r="J13214" s="2" t="str">
        <f t="shared" si="3075"/>
        <v/>
      </c>
      <c r="K13214" s="2" t="str">
        <f t="shared" si="3076"/>
        <v/>
      </c>
      <c r="L13214" s="2" t="str">
        <f t="shared" si="3077"/>
        <v/>
      </c>
    </row>
    <row r="13215" spans="1:12" hidden="1" x14ac:dyDescent="0.25">
      <c r="A13215" s="1" t="s">
        <v>13213</v>
      </c>
      <c r="B13215" s="5" t="str">
        <f t="shared" si="3078"/>
        <v xml:space="preserve">    00FD</v>
      </c>
      <c r="C13215" s="3" t="str">
        <f t="shared" si="3068"/>
        <v>8</v>
      </c>
      <c r="D13215" s="4" t="str">
        <f t="shared" si="3069"/>
        <v xml:space="preserve">05 E4 3F 00 00 00 00 00 </v>
      </c>
      <c r="E13215" s="2" t="str">
        <f t="shared" si="3070"/>
        <v>05</v>
      </c>
      <c r="F13215" s="2" t="str">
        <f t="shared" si="3071"/>
        <v>E4</v>
      </c>
      <c r="G13215" s="2" t="str">
        <f t="shared" si="3072"/>
        <v>3F</v>
      </c>
      <c r="H13215" s="2" t="str">
        <f t="shared" si="3073"/>
        <v>00</v>
      </c>
      <c r="I13215" s="2" t="str">
        <f t="shared" si="3074"/>
        <v>00</v>
      </c>
      <c r="J13215" s="2" t="str">
        <f t="shared" si="3075"/>
        <v>00</v>
      </c>
      <c r="K13215" s="2" t="str">
        <f t="shared" si="3076"/>
        <v>00</v>
      </c>
      <c r="L13215" s="2" t="str">
        <f t="shared" si="3077"/>
        <v>00</v>
      </c>
    </row>
    <row r="13216" spans="1:12" hidden="1" x14ac:dyDescent="0.25">
      <c r="A13216" s="1" t="s">
        <v>13214</v>
      </c>
      <c r="B13216" s="5" t="str">
        <f t="shared" si="3078"/>
        <v xml:space="preserve">    0504</v>
      </c>
      <c r="C13216" s="3" t="str">
        <f t="shared" si="3068"/>
        <v>8</v>
      </c>
      <c r="D13216" s="4" t="str">
        <f t="shared" si="3069"/>
        <v xml:space="preserve">FF 06 00 00 26 11 14 11 </v>
      </c>
      <c r="E13216" s="2" t="str">
        <f t="shared" si="3070"/>
        <v>FF</v>
      </c>
      <c r="F13216" s="2" t="str">
        <f t="shared" si="3071"/>
        <v>06</v>
      </c>
      <c r="G13216" s="2" t="str">
        <f t="shared" si="3072"/>
        <v>00</v>
      </c>
      <c r="H13216" s="2" t="str">
        <f t="shared" si="3073"/>
        <v>00</v>
      </c>
      <c r="I13216" s="2" t="str">
        <f t="shared" si="3074"/>
        <v>26</v>
      </c>
      <c r="J13216" s="2" t="str">
        <f t="shared" si="3075"/>
        <v>11</v>
      </c>
      <c r="K13216" s="2" t="str">
        <f t="shared" si="3076"/>
        <v>14</v>
      </c>
      <c r="L13216" s="2" t="str">
        <f t="shared" si="3077"/>
        <v>11</v>
      </c>
    </row>
    <row r="13217" spans="1:12" hidden="1" x14ac:dyDescent="0.25">
      <c r="A13217" s="1" t="s">
        <v>13215</v>
      </c>
      <c r="B13217" s="5" t="str">
        <f t="shared" si="3078"/>
        <v xml:space="preserve">    01A0</v>
      </c>
      <c r="C13217" s="3" t="str">
        <f t="shared" si="3068"/>
        <v>8</v>
      </c>
      <c r="D13217" s="4" t="str">
        <f t="shared" si="3069"/>
        <v xml:space="preserve">14 0A 71 F2 3F 00 00 00 </v>
      </c>
      <c r="E13217" s="2" t="str">
        <f t="shared" si="3070"/>
        <v>14</v>
      </c>
      <c r="F13217" s="2" t="str">
        <f t="shared" si="3071"/>
        <v>0A</v>
      </c>
      <c r="G13217" s="2" t="str">
        <f t="shared" si="3072"/>
        <v>71</v>
      </c>
      <c r="H13217" s="2" t="str">
        <f t="shared" si="3073"/>
        <v>F2</v>
      </c>
      <c r="I13217" s="2" t="str">
        <f t="shared" si="3074"/>
        <v>3F</v>
      </c>
      <c r="J13217" s="2" t="str">
        <f t="shared" si="3075"/>
        <v>00</v>
      </c>
      <c r="K13217" s="2" t="str">
        <f t="shared" si="3076"/>
        <v>00</v>
      </c>
      <c r="L13217" s="2" t="str">
        <f t="shared" si="3077"/>
        <v>00</v>
      </c>
    </row>
    <row r="13218" spans="1:12" hidden="1" x14ac:dyDescent="0.25">
      <c r="A13218" s="1" t="s">
        <v>13216</v>
      </c>
      <c r="B13218" s="5" t="str">
        <f t="shared" si="3078"/>
        <v xml:space="preserve">    01AC</v>
      </c>
      <c r="C13218" s="3" t="str">
        <f t="shared" si="3068"/>
        <v>8</v>
      </c>
      <c r="D13218" s="4" t="str">
        <f t="shared" si="3069"/>
        <v xml:space="preserve">DF 1A FF A3 C3 FF 01 03 </v>
      </c>
      <c r="E13218" s="2" t="str">
        <f t="shared" si="3070"/>
        <v>DF</v>
      </c>
      <c r="F13218" s="2" t="str">
        <f t="shared" si="3071"/>
        <v>1A</v>
      </c>
      <c r="G13218" s="2" t="str">
        <f t="shared" si="3072"/>
        <v>FF</v>
      </c>
      <c r="H13218" s="2" t="str">
        <f t="shared" si="3073"/>
        <v>A3</v>
      </c>
      <c r="I13218" s="2" t="str">
        <f t="shared" si="3074"/>
        <v>C3</v>
      </c>
      <c r="J13218" s="2" t="str">
        <f t="shared" si="3075"/>
        <v>FF</v>
      </c>
      <c r="K13218" s="2" t="str">
        <f t="shared" si="3076"/>
        <v>01</v>
      </c>
      <c r="L13218" s="2" t="str">
        <f t="shared" si="3077"/>
        <v>03</v>
      </c>
    </row>
    <row r="13219" spans="1:12" hidden="1" x14ac:dyDescent="0.25">
      <c r="A13219" s="1" t="s">
        <v>13217</v>
      </c>
      <c r="B13219" s="5" t="str">
        <f t="shared" si="3078"/>
        <v xml:space="preserve">    0040</v>
      </c>
      <c r="C13219" s="3" t="str">
        <f t="shared" si="3068"/>
        <v>8</v>
      </c>
      <c r="D13219" s="4" t="str">
        <f t="shared" si="3069"/>
        <v xml:space="preserve">61 09 00 01 81 00 00 B6 </v>
      </c>
      <c r="E13219" s="2" t="str">
        <f t="shared" si="3070"/>
        <v>61</v>
      </c>
      <c r="F13219" s="2" t="str">
        <f t="shared" si="3071"/>
        <v>09</v>
      </c>
      <c r="G13219" s="2" t="str">
        <f t="shared" si="3072"/>
        <v>00</v>
      </c>
      <c r="H13219" s="2" t="str">
        <f t="shared" si="3073"/>
        <v>01</v>
      </c>
      <c r="I13219" s="2" t="str">
        <f t="shared" si="3074"/>
        <v>81</v>
      </c>
      <c r="J13219" s="2" t="str">
        <f t="shared" si="3075"/>
        <v>00</v>
      </c>
      <c r="K13219" s="2" t="str">
        <f t="shared" si="3076"/>
        <v>00</v>
      </c>
      <c r="L13219" s="2" t="str">
        <f t="shared" si="3077"/>
        <v>B6</v>
      </c>
    </row>
    <row r="13220" spans="1:12" hidden="1" x14ac:dyDescent="0.25">
      <c r="A13220" s="1" t="s">
        <v>13218</v>
      </c>
      <c r="B13220" s="5" t="str">
        <f t="shared" si="3078"/>
        <v xml:space="preserve">    0151</v>
      </c>
      <c r="C13220" s="3" t="str">
        <f t="shared" si="3068"/>
        <v>8</v>
      </c>
      <c r="D13220" s="4" t="str">
        <f t="shared" si="3069"/>
        <v xml:space="preserve">3A 18 FF 7F FC 03 00 7D </v>
      </c>
      <c r="E13220" s="2" t="str">
        <f t="shared" si="3070"/>
        <v>3A</v>
      </c>
      <c r="F13220" s="2" t="str">
        <f t="shared" si="3071"/>
        <v>18</v>
      </c>
      <c r="G13220" s="2" t="str">
        <f t="shared" si="3072"/>
        <v>FF</v>
      </c>
      <c r="H13220" s="2" t="str">
        <f t="shared" si="3073"/>
        <v>7F</v>
      </c>
      <c r="I13220" s="2" t="str">
        <f t="shared" si="3074"/>
        <v>FC</v>
      </c>
      <c r="J13220" s="2" t="str">
        <f t="shared" si="3075"/>
        <v>03</v>
      </c>
      <c r="K13220" s="2" t="str">
        <f t="shared" si="3076"/>
        <v>00</v>
      </c>
      <c r="L13220" s="2" t="str">
        <f t="shared" si="3077"/>
        <v>7D</v>
      </c>
    </row>
    <row r="13221" spans="1:12" hidden="1" x14ac:dyDescent="0.25">
      <c r="A13221" s="1" t="s">
        <v>13219</v>
      </c>
      <c r="B13221" s="5" t="str">
        <f t="shared" si="3078"/>
        <v xml:space="preserve">    0040</v>
      </c>
      <c r="C13221" s="3" t="str">
        <f t="shared" si="3068"/>
        <v>8</v>
      </c>
      <c r="D13221" s="4" t="str">
        <f t="shared" si="3069"/>
        <v xml:space="preserve">F8 08 00 01 81 00 00 B4 </v>
      </c>
      <c r="E13221" s="2" t="str">
        <f t="shared" si="3070"/>
        <v>F8</v>
      </c>
      <c r="F13221" s="2" t="str">
        <f t="shared" si="3071"/>
        <v>08</v>
      </c>
      <c r="G13221" s="2" t="str">
        <f t="shared" si="3072"/>
        <v>00</v>
      </c>
      <c r="H13221" s="2" t="str">
        <f t="shared" si="3073"/>
        <v>01</v>
      </c>
      <c r="I13221" s="2" t="str">
        <f t="shared" si="3074"/>
        <v>81</v>
      </c>
      <c r="J13221" s="2" t="str">
        <f t="shared" si="3075"/>
        <v>00</v>
      </c>
      <c r="K13221" s="2" t="str">
        <f t="shared" si="3076"/>
        <v>00</v>
      </c>
      <c r="L13221" s="2" t="str">
        <f t="shared" si="3077"/>
        <v>B4</v>
      </c>
    </row>
    <row r="13222" spans="1:12" hidden="1" x14ac:dyDescent="0.25">
      <c r="A13222" s="1" t="s">
        <v>13220</v>
      </c>
      <c r="B13222" s="5" t="str">
        <f t="shared" si="3078"/>
        <v xml:space="preserve">    00A8</v>
      </c>
      <c r="C13222" s="3" t="str">
        <f t="shared" si="3068"/>
        <v>8</v>
      </c>
      <c r="D13222" s="4" t="str">
        <f t="shared" si="3069"/>
        <v xml:space="preserve">00 E0 FF D6 99 64 78 0E </v>
      </c>
      <c r="E13222" s="2" t="str">
        <f t="shared" si="3070"/>
        <v>00</v>
      </c>
      <c r="F13222" s="2" t="str">
        <f t="shared" si="3071"/>
        <v>E0</v>
      </c>
      <c r="G13222" s="2" t="str">
        <f t="shared" si="3072"/>
        <v>FF</v>
      </c>
      <c r="H13222" s="2" t="str">
        <f t="shared" si="3073"/>
        <v>D6</v>
      </c>
      <c r="I13222" s="2" t="str">
        <f t="shared" si="3074"/>
        <v>99</v>
      </c>
      <c r="J13222" s="2" t="str">
        <f t="shared" si="3075"/>
        <v>64</v>
      </c>
      <c r="K13222" s="2" t="str">
        <f t="shared" si="3076"/>
        <v>78</v>
      </c>
      <c r="L13222" s="2" t="str">
        <f t="shared" si="3077"/>
        <v>0E</v>
      </c>
    </row>
    <row r="13223" spans="1:12" hidden="1" x14ac:dyDescent="0.25">
      <c r="A13223" s="1" t="s">
        <v>13221</v>
      </c>
      <c r="B13223" s="5" t="str">
        <f t="shared" si="3078"/>
        <v xml:space="preserve">    01A0</v>
      </c>
      <c r="C13223" s="3" t="str">
        <f t="shared" si="3068"/>
        <v>8</v>
      </c>
      <c r="D13223" s="4" t="str">
        <f t="shared" si="3069"/>
        <v xml:space="preserve">71 0B 71 F2 3F 00 00 00 </v>
      </c>
      <c r="E13223" s="2" t="str">
        <f t="shared" si="3070"/>
        <v>71</v>
      </c>
      <c r="F13223" s="2" t="str">
        <f t="shared" si="3071"/>
        <v>0B</v>
      </c>
      <c r="G13223" s="2" t="str">
        <f t="shared" si="3072"/>
        <v>71</v>
      </c>
      <c r="H13223" s="2" t="str">
        <f t="shared" si="3073"/>
        <v>F2</v>
      </c>
      <c r="I13223" s="2" t="str">
        <f t="shared" si="3074"/>
        <v>3F</v>
      </c>
      <c r="J13223" s="2" t="str">
        <f t="shared" si="3075"/>
        <v>00</v>
      </c>
      <c r="K13223" s="2" t="str">
        <f t="shared" si="3076"/>
        <v>00</v>
      </c>
      <c r="L13223" s="2" t="str">
        <f t="shared" si="3077"/>
        <v>00</v>
      </c>
    </row>
    <row r="13224" spans="1:12" hidden="1" x14ac:dyDescent="0.25">
      <c r="A13224" s="1" t="s">
        <v>13222</v>
      </c>
      <c r="B13224" s="5" t="str">
        <f t="shared" si="3078"/>
        <v xml:space="preserve">    01AC</v>
      </c>
      <c r="C13224" s="3" t="str">
        <f t="shared" si="3068"/>
        <v>8</v>
      </c>
      <c r="D13224" s="4" t="str">
        <f t="shared" si="3069"/>
        <v xml:space="preserve">77 1B FF A3 C3 FF 01 03 </v>
      </c>
      <c r="E13224" s="2" t="str">
        <f t="shared" si="3070"/>
        <v>77</v>
      </c>
      <c r="F13224" s="2" t="str">
        <f t="shared" si="3071"/>
        <v>1B</v>
      </c>
      <c r="G13224" s="2" t="str">
        <f t="shared" si="3072"/>
        <v>FF</v>
      </c>
      <c r="H13224" s="2" t="str">
        <f t="shared" si="3073"/>
        <v>A3</v>
      </c>
      <c r="I13224" s="2" t="str">
        <f t="shared" si="3074"/>
        <v>C3</v>
      </c>
      <c r="J13224" s="2" t="str">
        <f t="shared" si="3075"/>
        <v>FF</v>
      </c>
      <c r="K13224" s="2" t="str">
        <f t="shared" si="3076"/>
        <v>01</v>
      </c>
      <c r="L13224" s="2" t="str">
        <f t="shared" si="3077"/>
        <v>03</v>
      </c>
    </row>
    <row r="13225" spans="1:12" hidden="1" x14ac:dyDescent="0.25">
      <c r="A13225" s="1" t="s">
        <v>13223</v>
      </c>
      <c r="B13225" s="5" t="str">
        <f t="shared" si="3078"/>
        <v xml:space="preserve">    0151</v>
      </c>
      <c r="C13225" s="3" t="str">
        <f t="shared" si="3068"/>
        <v>8</v>
      </c>
      <c r="D13225" s="4" t="str">
        <f t="shared" si="3069"/>
        <v xml:space="preserve">17 15 FF FF FC 03 00 7D </v>
      </c>
      <c r="E13225" s="2" t="str">
        <f t="shared" si="3070"/>
        <v>17</v>
      </c>
      <c r="F13225" s="2" t="str">
        <f t="shared" si="3071"/>
        <v>15</v>
      </c>
      <c r="G13225" s="2" t="str">
        <f t="shared" si="3072"/>
        <v>FF</v>
      </c>
      <c r="H13225" s="2" t="str">
        <f t="shared" si="3073"/>
        <v>FF</v>
      </c>
      <c r="I13225" s="2" t="str">
        <f t="shared" si="3074"/>
        <v>FC</v>
      </c>
      <c r="J13225" s="2" t="str">
        <f t="shared" si="3075"/>
        <v>03</v>
      </c>
      <c r="K13225" s="2" t="str">
        <f t="shared" si="3076"/>
        <v>00</v>
      </c>
      <c r="L13225" s="2" t="str">
        <f t="shared" si="3077"/>
        <v>7D</v>
      </c>
    </row>
    <row r="13226" spans="1:12" hidden="1" x14ac:dyDescent="0.25">
      <c r="A13226" s="1" t="s">
        <v>13224</v>
      </c>
      <c r="B13226" s="5" t="str">
        <f t="shared" si="3078"/>
        <v xml:space="preserve">    01A0</v>
      </c>
      <c r="C13226" s="3" t="str">
        <f t="shared" si="3068"/>
        <v>8</v>
      </c>
      <c r="D13226" s="4" t="str">
        <f t="shared" si="3069"/>
        <v xml:space="preserve">FF 9F 0F C3 3F 00 00 00 </v>
      </c>
      <c r="E13226" s="2" t="str">
        <f t="shared" si="3070"/>
        <v>FF</v>
      </c>
      <c r="F13226" s="2" t="str">
        <f t="shared" si="3071"/>
        <v>9F</v>
      </c>
      <c r="G13226" s="2" t="str">
        <f t="shared" si="3072"/>
        <v>0F</v>
      </c>
      <c r="H13226" s="2" t="str">
        <f t="shared" si="3073"/>
        <v>C3</v>
      </c>
      <c r="I13226" s="2" t="str">
        <f t="shared" si="3074"/>
        <v>3F</v>
      </c>
      <c r="J13226" s="2" t="str">
        <f t="shared" si="3075"/>
        <v>00</v>
      </c>
      <c r="K13226" s="2" t="str">
        <f t="shared" si="3076"/>
        <v>00</v>
      </c>
      <c r="L13226" s="2" t="str">
        <f t="shared" si="3077"/>
        <v>00</v>
      </c>
    </row>
    <row r="13227" spans="1:12" hidden="1" x14ac:dyDescent="0.25">
      <c r="A13227" s="1" t="s">
        <v>13225</v>
      </c>
      <c r="B13227" s="5" t="str">
        <f t="shared" si="3078"/>
        <v xml:space="preserve">    01AC</v>
      </c>
      <c r="C13227" s="3" t="str">
        <f t="shared" si="3068"/>
        <v>8</v>
      </c>
      <c r="D13227" s="4" t="str">
        <f t="shared" si="3069"/>
        <v xml:space="preserve">E0 1F F0 03 42 E2 D1 02 </v>
      </c>
      <c r="E13227" s="2" t="str">
        <f t="shared" si="3070"/>
        <v>E0</v>
      </c>
      <c r="F13227" s="2" t="str">
        <f t="shared" si="3071"/>
        <v>1F</v>
      </c>
      <c r="G13227" s="2" t="str">
        <f t="shared" si="3072"/>
        <v>F0</v>
      </c>
      <c r="H13227" s="2" t="str">
        <f t="shared" si="3073"/>
        <v>03</v>
      </c>
      <c r="I13227" s="2" t="str">
        <f t="shared" si="3074"/>
        <v>42</v>
      </c>
      <c r="J13227" s="2" t="str">
        <f t="shared" si="3075"/>
        <v>E2</v>
      </c>
      <c r="K13227" s="2" t="str">
        <f t="shared" si="3076"/>
        <v>D1</v>
      </c>
      <c r="L13227" s="2" t="str">
        <f t="shared" si="3077"/>
        <v>02</v>
      </c>
    </row>
    <row r="13228" spans="1:12" hidden="1" x14ac:dyDescent="0.25">
      <c r="A13228" s="1" t="s">
        <v>13226</v>
      </c>
      <c r="B13228" s="5" t="str">
        <f t="shared" si="3078"/>
        <v xml:space="preserve">    018D</v>
      </c>
      <c r="C13228" s="3" t="str">
        <f t="shared" si="3068"/>
        <v>8</v>
      </c>
      <c r="D13228" s="4" t="str">
        <f t="shared" si="3069"/>
        <v xml:space="preserve">00 00 7D B3 00 00 3B 01 </v>
      </c>
      <c r="E13228" s="2" t="str">
        <f t="shared" si="3070"/>
        <v>00</v>
      </c>
      <c r="F13228" s="2" t="str">
        <f t="shared" si="3071"/>
        <v>00</v>
      </c>
      <c r="G13228" s="2" t="str">
        <f t="shared" si="3072"/>
        <v>7D</v>
      </c>
      <c r="H13228" s="2" t="str">
        <f t="shared" si="3073"/>
        <v>B3</v>
      </c>
      <c r="I13228" s="2" t="str">
        <f t="shared" si="3074"/>
        <v>00</v>
      </c>
      <c r="J13228" s="2" t="str">
        <f t="shared" si="3075"/>
        <v>00</v>
      </c>
      <c r="K13228" s="2" t="str">
        <f t="shared" si="3076"/>
        <v>3B</v>
      </c>
      <c r="L13228" s="2" t="str">
        <f t="shared" si="3077"/>
        <v>01</v>
      </c>
    </row>
    <row r="13229" spans="1:12" hidden="1" x14ac:dyDescent="0.25">
      <c r="A13229" s="1" t="s">
        <v>13227</v>
      </c>
      <c r="B13229" s="5" t="str">
        <f t="shared" si="3078"/>
        <v xml:space="preserve">    01A0</v>
      </c>
      <c r="C13229" s="3" t="str">
        <f t="shared" si="3068"/>
        <v>8</v>
      </c>
      <c r="D13229" s="4" t="str">
        <f t="shared" si="3069"/>
        <v xml:space="preserve">AB 0C 71 F2 3F 00 00 00 </v>
      </c>
      <c r="E13229" s="2" t="str">
        <f t="shared" si="3070"/>
        <v>AB</v>
      </c>
      <c r="F13229" s="2" t="str">
        <f t="shared" si="3071"/>
        <v>0C</v>
      </c>
      <c r="G13229" s="2" t="str">
        <f t="shared" si="3072"/>
        <v>71</v>
      </c>
      <c r="H13229" s="2" t="str">
        <f t="shared" si="3073"/>
        <v>F2</v>
      </c>
      <c r="I13229" s="2" t="str">
        <f t="shared" si="3074"/>
        <v>3F</v>
      </c>
      <c r="J13229" s="2" t="str">
        <f t="shared" si="3075"/>
        <v>00</v>
      </c>
      <c r="K13229" s="2" t="str">
        <f t="shared" si="3076"/>
        <v>00</v>
      </c>
      <c r="L13229" s="2" t="str">
        <f t="shared" si="3077"/>
        <v>00</v>
      </c>
    </row>
    <row r="13230" spans="1:12" hidden="1" x14ac:dyDescent="0.25">
      <c r="A13230" s="1" t="s">
        <v>13228</v>
      </c>
      <c r="B13230" s="5" t="str">
        <f t="shared" si="3078"/>
        <v xml:space="preserve">    01AC</v>
      </c>
      <c r="C13230" s="3" t="str">
        <f t="shared" si="3068"/>
        <v>8</v>
      </c>
      <c r="D13230" s="4" t="str">
        <f t="shared" si="3069"/>
        <v xml:space="preserve">31 1C FF A3 C3 FF 01 03 </v>
      </c>
      <c r="E13230" s="2" t="str">
        <f t="shared" si="3070"/>
        <v>31</v>
      </c>
      <c r="F13230" s="2" t="str">
        <f t="shared" si="3071"/>
        <v>1C</v>
      </c>
      <c r="G13230" s="2" t="str">
        <f t="shared" si="3072"/>
        <v>FF</v>
      </c>
      <c r="H13230" s="2" t="str">
        <f t="shared" si="3073"/>
        <v>A3</v>
      </c>
      <c r="I13230" s="2" t="str">
        <f t="shared" si="3074"/>
        <v>C3</v>
      </c>
      <c r="J13230" s="2" t="str">
        <f t="shared" si="3075"/>
        <v>FF</v>
      </c>
      <c r="K13230" s="2" t="str">
        <f t="shared" si="3076"/>
        <v>01</v>
      </c>
      <c r="L13230" s="2" t="str">
        <f t="shared" si="3077"/>
        <v>03</v>
      </c>
    </row>
    <row r="13231" spans="1:12" hidden="1" x14ac:dyDescent="0.25">
      <c r="A13231" s="1" t="s">
        <v>13229</v>
      </c>
      <c r="B13231" s="5" t="str">
        <f t="shared" si="3078"/>
        <v xml:space="preserve">    02C0</v>
      </c>
      <c r="C13231" s="3" t="str">
        <f t="shared" si="3068"/>
        <v>8</v>
      </c>
      <c r="D13231" s="4" t="str">
        <f t="shared" si="3069"/>
        <v xml:space="preserve">D5 0F 39 40 60 1C 08 50 </v>
      </c>
      <c r="E13231" s="2" t="str">
        <f t="shared" si="3070"/>
        <v>D5</v>
      </c>
      <c r="F13231" s="2" t="str">
        <f t="shared" si="3071"/>
        <v>0F</v>
      </c>
      <c r="G13231" s="2" t="str">
        <f t="shared" si="3072"/>
        <v>39</v>
      </c>
      <c r="H13231" s="2" t="str">
        <f t="shared" si="3073"/>
        <v>40</v>
      </c>
      <c r="I13231" s="2" t="str">
        <f t="shared" si="3074"/>
        <v>60</v>
      </c>
      <c r="J13231" s="2" t="str">
        <f t="shared" si="3075"/>
        <v>1C</v>
      </c>
      <c r="K13231" s="2" t="str">
        <f t="shared" si="3076"/>
        <v>08</v>
      </c>
      <c r="L13231" s="2" t="str">
        <f t="shared" si="3077"/>
        <v>50</v>
      </c>
    </row>
    <row r="13232" spans="1:12" hidden="1" x14ac:dyDescent="0.25">
      <c r="A13232" s="1" t="s">
        <v>13230</v>
      </c>
      <c r="B13232" s="5" t="str">
        <f t="shared" si="3078"/>
        <v xml:space="preserve">    00A8</v>
      </c>
      <c r="C13232" s="3" t="str">
        <f t="shared" si="3068"/>
        <v>8</v>
      </c>
      <c r="D13232" s="4" t="str">
        <f t="shared" si="3069"/>
        <v xml:space="preserve">00 E0 FF D6 99 64 6E 0E </v>
      </c>
      <c r="E13232" s="2" t="str">
        <f t="shared" si="3070"/>
        <v>00</v>
      </c>
      <c r="F13232" s="2" t="str">
        <f t="shared" si="3071"/>
        <v>E0</v>
      </c>
      <c r="G13232" s="2" t="str">
        <f t="shared" si="3072"/>
        <v>FF</v>
      </c>
      <c r="H13232" s="2" t="str">
        <f t="shared" si="3073"/>
        <v>D6</v>
      </c>
      <c r="I13232" s="2" t="str">
        <f t="shared" si="3074"/>
        <v>99</v>
      </c>
      <c r="J13232" s="2" t="str">
        <f t="shared" si="3075"/>
        <v>64</v>
      </c>
      <c r="K13232" s="2" t="str">
        <f t="shared" si="3076"/>
        <v>6E</v>
      </c>
      <c r="L13232" s="2" t="str">
        <f t="shared" si="3077"/>
        <v>0E</v>
      </c>
    </row>
    <row r="13233" spans="1:12" hidden="1" x14ac:dyDescent="0.25">
      <c r="A13233" s="1" t="s">
        <v>13231</v>
      </c>
      <c r="B13233" s="5" t="str">
        <f t="shared" si="3078"/>
        <v xml:space="preserve">    00EE</v>
      </c>
      <c r="C13233" s="3" t="str">
        <f t="shared" si="3068"/>
        <v>8</v>
      </c>
      <c r="D13233" s="4" t="str">
        <f t="shared" si="3069"/>
        <v xml:space="preserve">00 00 00 00 00 00 40 8F </v>
      </c>
      <c r="E13233" s="2" t="str">
        <f t="shared" si="3070"/>
        <v>00</v>
      </c>
      <c r="F13233" s="2" t="str">
        <f t="shared" si="3071"/>
        <v>00</v>
      </c>
      <c r="G13233" s="2" t="str">
        <f t="shared" si="3072"/>
        <v>00</v>
      </c>
      <c r="H13233" s="2" t="str">
        <f t="shared" si="3073"/>
        <v>00</v>
      </c>
      <c r="I13233" s="2" t="str">
        <f t="shared" si="3074"/>
        <v>00</v>
      </c>
      <c r="J13233" s="2" t="str">
        <f t="shared" si="3075"/>
        <v>00</v>
      </c>
      <c r="K13233" s="2" t="str">
        <f t="shared" si="3076"/>
        <v>40</v>
      </c>
      <c r="L13233" s="2" t="str">
        <f t="shared" si="3077"/>
        <v>8F</v>
      </c>
    </row>
    <row r="13234" spans="1:12" hidden="1" x14ac:dyDescent="0.25">
      <c r="A13234" s="1" t="s">
        <v>13232</v>
      </c>
      <c r="B13234" s="5" t="str">
        <f t="shared" si="3078"/>
        <v>1B000085</v>
      </c>
      <c r="C13234" s="3" t="str">
        <f t="shared" si="3068"/>
        <v>8</v>
      </c>
      <c r="D13234" s="4" t="str">
        <f t="shared" si="3069"/>
        <v xml:space="preserve">85 40 04 01 00 00 00 00 </v>
      </c>
      <c r="E13234" s="2" t="str">
        <f t="shared" si="3070"/>
        <v>85</v>
      </c>
      <c r="F13234" s="2" t="str">
        <f t="shared" si="3071"/>
        <v>40</v>
      </c>
      <c r="G13234" s="2" t="str">
        <f t="shared" si="3072"/>
        <v>04</v>
      </c>
      <c r="H13234" s="2" t="str">
        <f t="shared" si="3073"/>
        <v>01</v>
      </c>
      <c r="I13234" s="2" t="str">
        <f t="shared" si="3074"/>
        <v>00</v>
      </c>
      <c r="J13234" s="2" t="str">
        <f t="shared" si="3075"/>
        <v>00</v>
      </c>
      <c r="K13234" s="2" t="str">
        <f t="shared" si="3076"/>
        <v>00</v>
      </c>
      <c r="L13234" s="2" t="str">
        <f t="shared" si="3077"/>
        <v>00</v>
      </c>
    </row>
    <row r="13235" spans="1:12" hidden="1" x14ac:dyDescent="0.25">
      <c r="A13235" s="1" t="s">
        <v>13233</v>
      </c>
      <c r="B13235" s="5" t="str">
        <f t="shared" si="3078"/>
        <v xml:space="preserve">    0152</v>
      </c>
      <c r="C13235" s="3" t="str">
        <f t="shared" si="3068"/>
        <v>8</v>
      </c>
      <c r="D13235" s="4" t="str">
        <f t="shared" si="3069"/>
        <v xml:space="preserve">EF D9 CE 7C 3D D7 7E 9D </v>
      </c>
      <c r="E13235" s="2" t="str">
        <f t="shared" si="3070"/>
        <v>EF</v>
      </c>
      <c r="F13235" s="2" t="str">
        <f t="shared" si="3071"/>
        <v>D9</v>
      </c>
      <c r="G13235" s="2" t="str">
        <f t="shared" si="3072"/>
        <v>CE</v>
      </c>
      <c r="H13235" s="2" t="str">
        <f t="shared" si="3073"/>
        <v>7C</v>
      </c>
      <c r="I13235" s="2" t="str">
        <f t="shared" si="3074"/>
        <v>3D</v>
      </c>
      <c r="J13235" s="2" t="str">
        <f t="shared" si="3075"/>
        <v>D7</v>
      </c>
      <c r="K13235" s="2" t="str">
        <f t="shared" si="3076"/>
        <v>7E</v>
      </c>
      <c r="L13235" s="2" t="str">
        <f t="shared" si="3077"/>
        <v>9D</v>
      </c>
    </row>
    <row r="13236" spans="1:12" hidden="1" x14ac:dyDescent="0.25">
      <c r="A13236" s="1" t="s">
        <v>13234</v>
      </c>
      <c r="B13236" s="5" t="str">
        <f t="shared" si="3078"/>
        <v xml:space="preserve">    0151</v>
      </c>
      <c r="C13236" s="3" t="str">
        <f t="shared" si="3068"/>
        <v>8</v>
      </c>
      <c r="D13236" s="4" t="str">
        <f t="shared" si="3069"/>
        <v xml:space="preserve">92 16 FF 7F FC 03 00 7D </v>
      </c>
      <c r="E13236" s="2" t="str">
        <f t="shared" si="3070"/>
        <v>92</v>
      </c>
      <c r="F13236" s="2" t="str">
        <f t="shared" si="3071"/>
        <v>16</v>
      </c>
      <c r="G13236" s="2" t="str">
        <f t="shared" si="3072"/>
        <v>FF</v>
      </c>
      <c r="H13236" s="2" t="str">
        <f t="shared" si="3073"/>
        <v>7F</v>
      </c>
      <c r="I13236" s="2" t="str">
        <f t="shared" si="3074"/>
        <v>FC</v>
      </c>
      <c r="J13236" s="2" t="str">
        <f t="shared" si="3075"/>
        <v>03</v>
      </c>
      <c r="K13236" s="2" t="str">
        <f t="shared" si="3076"/>
        <v>00</v>
      </c>
      <c r="L13236" s="2" t="str">
        <f t="shared" si="3077"/>
        <v>7D</v>
      </c>
    </row>
    <row r="13237" spans="1:12" hidden="1" x14ac:dyDescent="0.25">
      <c r="A13237" s="1" t="s">
        <v>13235</v>
      </c>
      <c r="B13237" s="5" t="str">
        <f t="shared" si="3078"/>
        <v xml:space="preserve">    01A0</v>
      </c>
      <c r="C13237" s="3" t="str">
        <f t="shared" si="3068"/>
        <v>8</v>
      </c>
      <c r="D13237" s="4" t="str">
        <f t="shared" si="3069"/>
        <v xml:space="preserve">E9 0D 71 F2 3F 00 00 00 </v>
      </c>
      <c r="E13237" s="2" t="str">
        <f t="shared" si="3070"/>
        <v>E9</v>
      </c>
      <c r="F13237" s="2" t="str">
        <f t="shared" si="3071"/>
        <v>0D</v>
      </c>
      <c r="G13237" s="2" t="str">
        <f t="shared" si="3072"/>
        <v>71</v>
      </c>
      <c r="H13237" s="2" t="str">
        <f t="shared" si="3073"/>
        <v>F2</v>
      </c>
      <c r="I13237" s="2" t="str">
        <f t="shared" si="3074"/>
        <v>3F</v>
      </c>
      <c r="J13237" s="2" t="str">
        <f t="shared" si="3075"/>
        <v>00</v>
      </c>
      <c r="K13237" s="2" t="str">
        <f t="shared" si="3076"/>
        <v>00</v>
      </c>
      <c r="L13237" s="2" t="str">
        <f t="shared" si="3077"/>
        <v>00</v>
      </c>
    </row>
    <row r="13238" spans="1:12" hidden="1" x14ac:dyDescent="0.25">
      <c r="A13238" s="1" t="s">
        <v>13236</v>
      </c>
      <c r="B13238" s="5" t="str">
        <f t="shared" si="3078"/>
        <v xml:space="preserve">    01AC</v>
      </c>
      <c r="C13238" s="3" t="str">
        <f t="shared" si="3068"/>
        <v>8</v>
      </c>
      <c r="D13238" s="4" t="str">
        <f t="shared" si="3069"/>
        <v xml:space="preserve">09 1D FF A3 C3 FF 01 03 </v>
      </c>
      <c r="E13238" s="2" t="str">
        <f t="shared" si="3070"/>
        <v>09</v>
      </c>
      <c r="F13238" s="2" t="str">
        <f t="shared" si="3071"/>
        <v>1D</v>
      </c>
      <c r="G13238" s="2" t="str">
        <f t="shared" si="3072"/>
        <v>FF</v>
      </c>
      <c r="H13238" s="2" t="str">
        <f t="shared" si="3073"/>
        <v>A3</v>
      </c>
      <c r="I13238" s="2" t="str">
        <f t="shared" si="3074"/>
        <v>C3</v>
      </c>
      <c r="J13238" s="2" t="str">
        <f t="shared" si="3075"/>
        <v>FF</v>
      </c>
      <c r="K13238" s="2" t="str">
        <f t="shared" si="3076"/>
        <v>01</v>
      </c>
      <c r="L13238" s="2" t="str">
        <f t="shared" si="3077"/>
        <v>03</v>
      </c>
    </row>
    <row r="13239" spans="1:12" hidden="1" x14ac:dyDescent="0.25">
      <c r="A13239" s="1" t="s">
        <v>13237</v>
      </c>
      <c r="B13239" s="5" t="str">
        <f t="shared" si="3078"/>
        <v xml:space="preserve">    018D</v>
      </c>
      <c r="C13239" s="3" t="str">
        <f t="shared" si="3068"/>
        <v>8</v>
      </c>
      <c r="D13239" s="4" t="str">
        <f t="shared" si="3069"/>
        <v xml:space="preserve">00 10 7D B3 00 00 3B 01 </v>
      </c>
      <c r="E13239" s="2" t="str">
        <f t="shared" si="3070"/>
        <v>00</v>
      </c>
      <c r="F13239" s="2" t="str">
        <f t="shared" si="3071"/>
        <v>10</v>
      </c>
      <c r="G13239" s="2" t="str">
        <f t="shared" si="3072"/>
        <v>7D</v>
      </c>
      <c r="H13239" s="2" t="str">
        <f t="shared" si="3073"/>
        <v>B3</v>
      </c>
      <c r="I13239" s="2" t="str">
        <f t="shared" si="3074"/>
        <v>00</v>
      </c>
      <c r="J13239" s="2" t="str">
        <f t="shared" si="3075"/>
        <v>00</v>
      </c>
      <c r="K13239" s="2" t="str">
        <f t="shared" si="3076"/>
        <v>3B</v>
      </c>
      <c r="L13239" s="2" t="str">
        <f t="shared" si="3077"/>
        <v>01</v>
      </c>
    </row>
    <row r="13240" spans="1:12" hidden="1" x14ac:dyDescent="0.25">
      <c r="A13240" s="1" t="s">
        <v>13238</v>
      </c>
      <c r="B13240" s="5" t="str">
        <f t="shared" si="3078"/>
        <v xml:space="preserve">    03A3</v>
      </c>
      <c r="C13240" s="3" t="str">
        <f t="shared" si="3068"/>
        <v>8</v>
      </c>
      <c r="D13240" s="4" t="str">
        <f t="shared" si="3069"/>
        <v xml:space="preserve">17 9D 2F 42 42 3F FE CB </v>
      </c>
      <c r="E13240" s="2" t="str">
        <f t="shared" si="3070"/>
        <v>17</v>
      </c>
      <c r="F13240" s="2" t="str">
        <f t="shared" si="3071"/>
        <v>9D</v>
      </c>
      <c r="G13240" s="2" t="str">
        <f t="shared" si="3072"/>
        <v>2F</v>
      </c>
      <c r="H13240" s="2" t="str">
        <f t="shared" si="3073"/>
        <v>42</v>
      </c>
      <c r="I13240" s="2" t="str">
        <f t="shared" si="3074"/>
        <v>42</v>
      </c>
      <c r="J13240" s="2" t="str">
        <f t="shared" si="3075"/>
        <v>3F</v>
      </c>
      <c r="K13240" s="2" t="str">
        <f t="shared" si="3076"/>
        <v>FE</v>
      </c>
      <c r="L13240" s="2" t="str">
        <f t="shared" si="3077"/>
        <v>CB</v>
      </c>
    </row>
    <row r="13241" spans="1:12" hidden="1" x14ac:dyDescent="0.25">
      <c r="A13241" s="1" t="s">
        <v>13239</v>
      </c>
      <c r="B13241" s="5" t="str">
        <f t="shared" si="3078"/>
        <v xml:space="preserve">    00A8</v>
      </c>
      <c r="C13241" s="3" t="str">
        <f t="shared" si="3068"/>
        <v>8</v>
      </c>
      <c r="D13241" s="4" t="str">
        <f t="shared" si="3069"/>
        <v xml:space="preserve">00 E0 FF D6 99 64 66 0E </v>
      </c>
      <c r="E13241" s="2" t="str">
        <f t="shared" si="3070"/>
        <v>00</v>
      </c>
      <c r="F13241" s="2" t="str">
        <f t="shared" si="3071"/>
        <v>E0</v>
      </c>
      <c r="G13241" s="2" t="str">
        <f t="shared" si="3072"/>
        <v>FF</v>
      </c>
      <c r="H13241" s="2" t="str">
        <f t="shared" si="3073"/>
        <v>D6</v>
      </c>
      <c r="I13241" s="2" t="str">
        <f t="shared" si="3074"/>
        <v>99</v>
      </c>
      <c r="J13241" s="2" t="str">
        <f t="shared" si="3075"/>
        <v>64</v>
      </c>
      <c r="K13241" s="2" t="str">
        <f t="shared" si="3076"/>
        <v>66</v>
      </c>
      <c r="L13241" s="2" t="str">
        <f t="shared" si="3077"/>
        <v>0E</v>
      </c>
    </row>
    <row r="13242" spans="1:12" hidden="1" x14ac:dyDescent="0.25">
      <c r="A13242" s="1" t="s">
        <v>13240</v>
      </c>
      <c r="B13242" s="5" t="str">
        <f t="shared" si="3078"/>
        <v xml:space="preserve">    00EE</v>
      </c>
      <c r="C13242" s="3" t="str">
        <f t="shared" si="3068"/>
        <v>8</v>
      </c>
      <c r="D13242" s="4" t="str">
        <f t="shared" si="3069"/>
        <v xml:space="preserve">00 00 00 00 00 00 40 8F </v>
      </c>
      <c r="E13242" s="2" t="str">
        <f t="shared" si="3070"/>
        <v>00</v>
      </c>
      <c r="F13242" s="2" t="str">
        <f t="shared" si="3071"/>
        <v>00</v>
      </c>
      <c r="G13242" s="2" t="str">
        <f t="shared" si="3072"/>
        <v>00</v>
      </c>
      <c r="H13242" s="2" t="str">
        <f t="shared" si="3073"/>
        <v>00</v>
      </c>
      <c r="I13242" s="2" t="str">
        <f t="shared" si="3074"/>
        <v>00</v>
      </c>
      <c r="J13242" s="2" t="str">
        <f t="shared" si="3075"/>
        <v>00</v>
      </c>
      <c r="K13242" s="2" t="str">
        <f t="shared" si="3076"/>
        <v>40</v>
      </c>
      <c r="L13242" s="2" t="str">
        <f t="shared" si="3077"/>
        <v>8F</v>
      </c>
    </row>
    <row r="13243" spans="1:12" hidden="1" x14ac:dyDescent="0.25">
      <c r="A13243" s="1" t="s">
        <v>13241</v>
      </c>
      <c r="B13243" s="5" t="str">
        <f t="shared" si="3078"/>
        <v xml:space="preserve">    01A0</v>
      </c>
      <c r="C13243" s="3" t="str">
        <f t="shared" si="3068"/>
        <v>8</v>
      </c>
      <c r="D13243" s="4" t="str">
        <f t="shared" si="3069"/>
        <v xml:space="preserve">90 0E 71 F2 3F 00 00 00 </v>
      </c>
      <c r="E13243" s="2" t="str">
        <f t="shared" si="3070"/>
        <v>90</v>
      </c>
      <c r="F13243" s="2" t="str">
        <f t="shared" si="3071"/>
        <v>0E</v>
      </c>
      <c r="G13243" s="2" t="str">
        <f t="shared" si="3072"/>
        <v>71</v>
      </c>
      <c r="H13243" s="2" t="str">
        <f t="shared" si="3073"/>
        <v>F2</v>
      </c>
      <c r="I13243" s="2" t="str">
        <f t="shared" si="3074"/>
        <v>3F</v>
      </c>
      <c r="J13243" s="2" t="str">
        <f t="shared" si="3075"/>
        <v>00</v>
      </c>
      <c r="K13243" s="2" t="str">
        <f t="shared" si="3076"/>
        <v>00</v>
      </c>
      <c r="L13243" s="2" t="str">
        <f t="shared" si="3077"/>
        <v>00</v>
      </c>
    </row>
    <row r="13244" spans="1:12" hidden="1" x14ac:dyDescent="0.25">
      <c r="A13244" s="1" t="s">
        <v>13242</v>
      </c>
      <c r="B13244" s="5" t="str">
        <f t="shared" si="3078"/>
        <v xml:space="preserve">    01AC</v>
      </c>
      <c r="C13244" s="3" t="str">
        <f t="shared" si="3068"/>
        <v>8</v>
      </c>
      <c r="D13244" s="4" t="str">
        <f t="shared" si="3069"/>
        <v xml:space="preserve">6E 1E FF A3 C3 FF 01 03 </v>
      </c>
      <c r="E13244" s="2" t="str">
        <f t="shared" si="3070"/>
        <v>6E</v>
      </c>
      <c r="F13244" s="2" t="str">
        <f t="shared" si="3071"/>
        <v>1E</v>
      </c>
      <c r="G13244" s="2" t="str">
        <f t="shared" si="3072"/>
        <v>FF</v>
      </c>
      <c r="H13244" s="2" t="str">
        <f t="shared" si="3073"/>
        <v>A3</v>
      </c>
      <c r="I13244" s="2" t="str">
        <f t="shared" si="3074"/>
        <v>C3</v>
      </c>
      <c r="J13244" s="2" t="str">
        <f t="shared" si="3075"/>
        <v>FF</v>
      </c>
      <c r="K13244" s="2" t="str">
        <f t="shared" si="3076"/>
        <v>01</v>
      </c>
      <c r="L13244" s="2" t="str">
        <f t="shared" si="3077"/>
        <v>03</v>
      </c>
    </row>
    <row r="13245" spans="1:12" hidden="1" x14ac:dyDescent="0.25">
      <c r="A13245" s="1" t="s">
        <v>13243</v>
      </c>
      <c r="B13245" s="5" t="str">
        <f t="shared" si="3078"/>
        <v xml:space="preserve">    0152</v>
      </c>
      <c r="C13245" s="3" t="str">
        <f t="shared" si="3068"/>
        <v>8</v>
      </c>
      <c r="D13245" s="4" t="str">
        <f t="shared" si="3069"/>
        <v xml:space="preserve">A7 DA CE 7C 3D D4 7E 9D </v>
      </c>
      <c r="E13245" s="2" t="str">
        <f t="shared" si="3070"/>
        <v>A7</v>
      </c>
      <c r="F13245" s="2" t="str">
        <f t="shared" si="3071"/>
        <v>DA</v>
      </c>
      <c r="G13245" s="2" t="str">
        <f t="shared" si="3072"/>
        <v>CE</v>
      </c>
      <c r="H13245" s="2" t="str">
        <f t="shared" si="3073"/>
        <v>7C</v>
      </c>
      <c r="I13245" s="2" t="str">
        <f t="shared" si="3074"/>
        <v>3D</v>
      </c>
      <c r="J13245" s="2" t="str">
        <f t="shared" si="3075"/>
        <v>D4</v>
      </c>
      <c r="K13245" s="2" t="str">
        <f t="shared" si="3076"/>
        <v>7E</v>
      </c>
      <c r="L13245" s="2" t="str">
        <f t="shared" si="3077"/>
        <v>9D</v>
      </c>
    </row>
    <row r="13246" spans="1:12" hidden="1" x14ac:dyDescent="0.25">
      <c r="A13246" s="1" t="s">
        <v>13244</v>
      </c>
      <c r="B13246" s="5" t="str">
        <f t="shared" si="3078"/>
        <v xml:space="preserve">    03C0</v>
      </c>
      <c r="C13246" s="3" t="str">
        <f t="shared" si="3068"/>
        <v>4</v>
      </c>
      <c r="D13246" s="4" t="str">
        <f t="shared" si="3069"/>
        <v xml:space="preserve">9F 0D 23 00 </v>
      </c>
      <c r="E13246" s="2" t="str">
        <f t="shared" si="3070"/>
        <v>9F</v>
      </c>
      <c r="F13246" s="2" t="str">
        <f t="shared" si="3071"/>
        <v>0D</v>
      </c>
      <c r="G13246" s="2" t="str">
        <f t="shared" si="3072"/>
        <v>23</v>
      </c>
      <c r="H13246" s="2" t="str">
        <f t="shared" si="3073"/>
        <v>00</v>
      </c>
      <c r="I13246" s="2" t="str">
        <f t="shared" si="3074"/>
        <v/>
      </c>
      <c r="J13246" s="2" t="str">
        <f t="shared" si="3075"/>
        <v/>
      </c>
      <c r="K13246" s="2" t="str">
        <f t="shared" si="3076"/>
        <v/>
      </c>
      <c r="L13246" s="2" t="str">
        <f t="shared" si="3077"/>
        <v/>
      </c>
    </row>
    <row r="13247" spans="1:12" hidden="1" x14ac:dyDescent="0.25">
      <c r="A13247" s="1" t="s">
        <v>13245</v>
      </c>
      <c r="B13247" s="5" t="str">
        <f t="shared" si="3078"/>
        <v xml:space="preserve">    00FD</v>
      </c>
      <c r="C13247" s="3" t="str">
        <f t="shared" si="3068"/>
        <v>8</v>
      </c>
      <c r="D13247" s="4" t="str">
        <f t="shared" si="3069"/>
        <v xml:space="preserve">05 E4 3F 00 00 00 00 00 </v>
      </c>
      <c r="E13247" s="2" t="str">
        <f t="shared" si="3070"/>
        <v>05</v>
      </c>
      <c r="F13247" s="2" t="str">
        <f t="shared" si="3071"/>
        <v>E4</v>
      </c>
      <c r="G13247" s="2" t="str">
        <f t="shared" si="3072"/>
        <v>3F</v>
      </c>
      <c r="H13247" s="2" t="str">
        <f t="shared" si="3073"/>
        <v>00</v>
      </c>
      <c r="I13247" s="2" t="str">
        <f t="shared" si="3074"/>
        <v>00</v>
      </c>
      <c r="J13247" s="2" t="str">
        <f t="shared" si="3075"/>
        <v>00</v>
      </c>
      <c r="K13247" s="2" t="str">
        <f t="shared" si="3076"/>
        <v>00</v>
      </c>
      <c r="L13247" s="2" t="str">
        <f t="shared" si="3077"/>
        <v>00</v>
      </c>
    </row>
    <row r="13248" spans="1:12" hidden="1" x14ac:dyDescent="0.25">
      <c r="A13248" s="1" t="s">
        <v>13246</v>
      </c>
      <c r="B13248" s="5" t="str">
        <f t="shared" si="3078"/>
        <v xml:space="preserve">    0504</v>
      </c>
      <c r="C13248" s="3" t="str">
        <f t="shared" si="3068"/>
        <v>8</v>
      </c>
      <c r="D13248" s="4" t="str">
        <f t="shared" si="3069"/>
        <v xml:space="preserve">FF 06 00 00 26 11 14 11 </v>
      </c>
      <c r="E13248" s="2" t="str">
        <f t="shared" si="3070"/>
        <v>FF</v>
      </c>
      <c r="F13248" s="2" t="str">
        <f t="shared" si="3071"/>
        <v>06</v>
      </c>
      <c r="G13248" s="2" t="str">
        <f t="shared" si="3072"/>
        <v>00</v>
      </c>
      <c r="H13248" s="2" t="str">
        <f t="shared" si="3073"/>
        <v>00</v>
      </c>
      <c r="I13248" s="2" t="str">
        <f t="shared" si="3074"/>
        <v>26</v>
      </c>
      <c r="J13248" s="2" t="str">
        <f t="shared" si="3075"/>
        <v>11</v>
      </c>
      <c r="K13248" s="2" t="str">
        <f t="shared" si="3076"/>
        <v>14</v>
      </c>
      <c r="L13248" s="2" t="str">
        <f t="shared" si="3077"/>
        <v>11</v>
      </c>
    </row>
    <row r="13249" spans="1:12" hidden="1" x14ac:dyDescent="0.25">
      <c r="A13249" s="1" t="s">
        <v>13247</v>
      </c>
      <c r="B13249" s="5" t="str">
        <f t="shared" si="3078"/>
        <v xml:space="preserve">    01A0</v>
      </c>
      <c r="C13249" s="3" t="str">
        <f t="shared" si="3068"/>
        <v>8</v>
      </c>
      <c r="D13249" s="4" t="str">
        <f t="shared" si="3069"/>
        <v xml:space="preserve">83 0F 71 F2 3F 00 00 00 </v>
      </c>
      <c r="E13249" s="2" t="str">
        <f t="shared" si="3070"/>
        <v>83</v>
      </c>
      <c r="F13249" s="2" t="str">
        <f t="shared" si="3071"/>
        <v>0F</v>
      </c>
      <c r="G13249" s="2" t="str">
        <f t="shared" si="3072"/>
        <v>71</v>
      </c>
      <c r="H13249" s="2" t="str">
        <f t="shared" si="3073"/>
        <v>F2</v>
      </c>
      <c r="I13249" s="2" t="str">
        <f t="shared" si="3074"/>
        <v>3F</v>
      </c>
      <c r="J13249" s="2" t="str">
        <f t="shared" si="3075"/>
        <v>00</v>
      </c>
      <c r="K13249" s="2" t="str">
        <f t="shared" si="3076"/>
        <v>00</v>
      </c>
      <c r="L13249" s="2" t="str">
        <f t="shared" si="3077"/>
        <v>00</v>
      </c>
    </row>
    <row r="13250" spans="1:12" hidden="1" x14ac:dyDescent="0.25">
      <c r="A13250" s="1" t="s">
        <v>13248</v>
      </c>
      <c r="B13250" s="5" t="str">
        <f t="shared" si="3078"/>
        <v xml:space="preserve">    01AC</v>
      </c>
      <c r="C13250" s="3" t="str">
        <f t="shared" ref="C13250:C13313" si="3079">MID($A13250,$C$1,1)</f>
        <v>8</v>
      </c>
      <c r="D13250" s="4" t="str">
        <f t="shared" ref="D13250:D13313" si="3080">MID($A13250,$D$1,100)</f>
        <v xml:space="preserve">2C 1F FF A3 C3 FF 01 03 </v>
      </c>
      <c r="E13250" s="2" t="str">
        <f t="shared" ref="E13250:E13313" si="3081">MID($A13250,$E$1,2)</f>
        <v>2C</v>
      </c>
      <c r="F13250" s="2" t="str">
        <f t="shared" ref="F13250:F13313" si="3082">MID($A13250,$F$1,2)</f>
        <v>1F</v>
      </c>
      <c r="G13250" s="2" t="str">
        <f t="shared" ref="G13250:G13313" si="3083">MID($A13250,$G$1,2)</f>
        <v>FF</v>
      </c>
      <c r="H13250" s="2" t="str">
        <f t="shared" ref="H13250:H13313" si="3084">MID($A13250,$H$1,2)</f>
        <v>A3</v>
      </c>
      <c r="I13250" s="2" t="str">
        <f t="shared" ref="I13250:I13313" si="3085">MID($A13250,$I$1,2)</f>
        <v>C3</v>
      </c>
      <c r="J13250" s="2" t="str">
        <f t="shared" ref="J13250:J13313" si="3086">MID($A13250,$J$1,2)</f>
        <v>FF</v>
      </c>
      <c r="K13250" s="2" t="str">
        <f t="shared" ref="K13250:K13313" si="3087">MID($A13250,$K$1,2)</f>
        <v>01</v>
      </c>
      <c r="L13250" s="2" t="str">
        <f t="shared" ref="L13250:L13313" si="3088">MID($A13250,$L$1,2)</f>
        <v>03</v>
      </c>
    </row>
    <row r="13251" spans="1:12" hidden="1" x14ac:dyDescent="0.25">
      <c r="A13251" s="1" t="s">
        <v>13249</v>
      </c>
      <c r="B13251" s="5" t="str">
        <f t="shared" ref="B13251:B13314" si="3089">MID($A13251,$B$1,8)</f>
        <v xml:space="preserve">    0040</v>
      </c>
      <c r="C13251" s="3" t="str">
        <f t="shared" si="3079"/>
        <v>8</v>
      </c>
      <c r="D13251" s="4" t="str">
        <f t="shared" si="3080"/>
        <v xml:space="preserve">61 09 00 01 81 00 00 B6 </v>
      </c>
      <c r="E13251" s="2" t="str">
        <f t="shared" si="3081"/>
        <v>61</v>
      </c>
      <c r="F13251" s="2" t="str">
        <f t="shared" si="3082"/>
        <v>09</v>
      </c>
      <c r="G13251" s="2" t="str">
        <f t="shared" si="3083"/>
        <v>00</v>
      </c>
      <c r="H13251" s="2" t="str">
        <f t="shared" si="3084"/>
        <v>01</v>
      </c>
      <c r="I13251" s="2" t="str">
        <f t="shared" si="3085"/>
        <v>81</v>
      </c>
      <c r="J13251" s="2" t="str">
        <f t="shared" si="3086"/>
        <v>00</v>
      </c>
      <c r="K13251" s="2" t="str">
        <f t="shared" si="3087"/>
        <v>00</v>
      </c>
      <c r="L13251" s="2" t="str">
        <f t="shared" si="3088"/>
        <v>B6</v>
      </c>
    </row>
    <row r="13252" spans="1:12" hidden="1" x14ac:dyDescent="0.25">
      <c r="A13252" s="1" t="s">
        <v>13250</v>
      </c>
      <c r="B13252" s="5" t="str">
        <f t="shared" si="3089"/>
        <v xml:space="preserve">    0151</v>
      </c>
      <c r="C13252" s="3" t="str">
        <f t="shared" si="3079"/>
        <v>8</v>
      </c>
      <c r="D13252" s="4" t="str">
        <f t="shared" si="3080"/>
        <v xml:space="preserve">3A 18 FF 7F FC 03 00 7D </v>
      </c>
      <c r="E13252" s="2" t="str">
        <f t="shared" si="3081"/>
        <v>3A</v>
      </c>
      <c r="F13252" s="2" t="str">
        <f t="shared" si="3082"/>
        <v>18</v>
      </c>
      <c r="G13252" s="2" t="str">
        <f t="shared" si="3083"/>
        <v>FF</v>
      </c>
      <c r="H13252" s="2" t="str">
        <f t="shared" si="3084"/>
        <v>7F</v>
      </c>
      <c r="I13252" s="2" t="str">
        <f t="shared" si="3085"/>
        <v>FC</v>
      </c>
      <c r="J13252" s="2" t="str">
        <f t="shared" si="3086"/>
        <v>03</v>
      </c>
      <c r="K13252" s="2" t="str">
        <f t="shared" si="3087"/>
        <v>00</v>
      </c>
      <c r="L13252" s="2" t="str">
        <f t="shared" si="3088"/>
        <v>7D</v>
      </c>
    </row>
    <row r="13253" spans="1:12" hidden="1" x14ac:dyDescent="0.25">
      <c r="A13253" s="1" t="s">
        <v>13251</v>
      </c>
      <c r="B13253" s="5" t="str">
        <f t="shared" si="3089"/>
        <v xml:space="preserve">    0040</v>
      </c>
      <c r="C13253" s="3" t="str">
        <f t="shared" si="3079"/>
        <v>8</v>
      </c>
      <c r="D13253" s="4" t="str">
        <f t="shared" si="3080"/>
        <v xml:space="preserve">F8 08 00 01 81 00 00 B4 </v>
      </c>
      <c r="E13253" s="2" t="str">
        <f t="shared" si="3081"/>
        <v>F8</v>
      </c>
      <c r="F13253" s="2" t="str">
        <f t="shared" si="3082"/>
        <v>08</v>
      </c>
      <c r="G13253" s="2" t="str">
        <f t="shared" si="3083"/>
        <v>00</v>
      </c>
      <c r="H13253" s="2" t="str">
        <f t="shared" si="3084"/>
        <v>01</v>
      </c>
      <c r="I13253" s="2" t="str">
        <f t="shared" si="3085"/>
        <v>81</v>
      </c>
      <c r="J13253" s="2" t="str">
        <f t="shared" si="3086"/>
        <v>00</v>
      </c>
      <c r="K13253" s="2" t="str">
        <f t="shared" si="3087"/>
        <v>00</v>
      </c>
      <c r="L13253" s="2" t="str">
        <f t="shared" si="3088"/>
        <v>B4</v>
      </c>
    </row>
    <row r="13254" spans="1:12" hidden="1" x14ac:dyDescent="0.25">
      <c r="A13254" s="1" t="s">
        <v>13252</v>
      </c>
      <c r="B13254" s="5" t="str">
        <f t="shared" si="3089"/>
        <v xml:space="preserve">    00A8</v>
      </c>
      <c r="C13254" s="3" t="str">
        <f t="shared" si="3079"/>
        <v>8</v>
      </c>
      <c r="D13254" s="4" t="str">
        <f t="shared" si="3080"/>
        <v xml:space="preserve">00 E0 FF D6 99 64 78 0E </v>
      </c>
      <c r="E13254" s="2" t="str">
        <f t="shared" si="3081"/>
        <v>00</v>
      </c>
      <c r="F13254" s="2" t="str">
        <f t="shared" si="3082"/>
        <v>E0</v>
      </c>
      <c r="G13254" s="2" t="str">
        <f t="shared" si="3083"/>
        <v>FF</v>
      </c>
      <c r="H13254" s="2" t="str">
        <f t="shared" si="3084"/>
        <v>D6</v>
      </c>
      <c r="I13254" s="2" t="str">
        <f t="shared" si="3085"/>
        <v>99</v>
      </c>
      <c r="J13254" s="2" t="str">
        <f t="shared" si="3086"/>
        <v>64</v>
      </c>
      <c r="K13254" s="2" t="str">
        <f t="shared" si="3087"/>
        <v>78</v>
      </c>
      <c r="L13254" s="2" t="str">
        <f t="shared" si="3088"/>
        <v>0E</v>
      </c>
    </row>
    <row r="13255" spans="1:12" hidden="1" x14ac:dyDescent="0.25">
      <c r="A13255" s="1" t="s">
        <v>13253</v>
      </c>
      <c r="B13255" s="5" t="str">
        <f t="shared" si="3089"/>
        <v xml:space="preserve">    01A0</v>
      </c>
      <c r="C13255" s="3" t="str">
        <f t="shared" si="3079"/>
        <v>8</v>
      </c>
      <c r="D13255" s="4" t="str">
        <f t="shared" si="3080"/>
        <v xml:space="preserve">74 00 71 F2 3F 00 00 00 </v>
      </c>
      <c r="E13255" s="2" t="str">
        <f t="shared" si="3081"/>
        <v>74</v>
      </c>
      <c r="F13255" s="2" t="str">
        <f t="shared" si="3082"/>
        <v>00</v>
      </c>
      <c r="G13255" s="2" t="str">
        <f t="shared" si="3083"/>
        <v>71</v>
      </c>
      <c r="H13255" s="2" t="str">
        <f t="shared" si="3084"/>
        <v>F2</v>
      </c>
      <c r="I13255" s="2" t="str">
        <f t="shared" si="3085"/>
        <v>3F</v>
      </c>
      <c r="J13255" s="2" t="str">
        <f t="shared" si="3086"/>
        <v>00</v>
      </c>
      <c r="K13255" s="2" t="str">
        <f t="shared" si="3087"/>
        <v>00</v>
      </c>
      <c r="L13255" s="2" t="str">
        <f t="shared" si="3088"/>
        <v>00</v>
      </c>
    </row>
    <row r="13256" spans="1:12" hidden="1" x14ac:dyDescent="0.25">
      <c r="A13256" s="1" t="s">
        <v>13254</v>
      </c>
      <c r="B13256" s="5" t="str">
        <f t="shared" si="3089"/>
        <v xml:space="preserve">    01AC</v>
      </c>
      <c r="C13256" s="3" t="str">
        <f t="shared" si="3079"/>
        <v>8</v>
      </c>
      <c r="D13256" s="4" t="str">
        <f t="shared" si="3080"/>
        <v xml:space="preserve">8F 10 FF A3 C3 FF 01 03 </v>
      </c>
      <c r="E13256" s="2" t="str">
        <f t="shared" si="3081"/>
        <v>8F</v>
      </c>
      <c r="F13256" s="2" t="str">
        <f t="shared" si="3082"/>
        <v>10</v>
      </c>
      <c r="G13256" s="2" t="str">
        <f t="shared" si="3083"/>
        <v>FF</v>
      </c>
      <c r="H13256" s="2" t="str">
        <f t="shared" si="3084"/>
        <v>A3</v>
      </c>
      <c r="I13256" s="2" t="str">
        <f t="shared" si="3085"/>
        <v>C3</v>
      </c>
      <c r="J13256" s="2" t="str">
        <f t="shared" si="3086"/>
        <v>FF</v>
      </c>
      <c r="K13256" s="2" t="str">
        <f t="shared" si="3087"/>
        <v>01</v>
      </c>
      <c r="L13256" s="2" t="str">
        <f t="shared" si="3088"/>
        <v>03</v>
      </c>
    </row>
    <row r="13257" spans="1:12" hidden="1" x14ac:dyDescent="0.25">
      <c r="A13257" s="1" t="s">
        <v>13255</v>
      </c>
      <c r="B13257" s="5" t="str">
        <f t="shared" si="3089"/>
        <v xml:space="preserve">    02C0</v>
      </c>
      <c r="C13257" s="3" t="str">
        <f t="shared" si="3079"/>
        <v>8</v>
      </c>
      <c r="D13257" s="4" t="str">
        <f t="shared" si="3080"/>
        <v xml:space="preserve">4D 00 39 40 60 1C 08 50 </v>
      </c>
      <c r="E13257" s="2" t="str">
        <f t="shared" si="3081"/>
        <v>4D</v>
      </c>
      <c r="F13257" s="2" t="str">
        <f t="shared" si="3082"/>
        <v>00</v>
      </c>
      <c r="G13257" s="2" t="str">
        <f t="shared" si="3083"/>
        <v>39</v>
      </c>
      <c r="H13257" s="2" t="str">
        <f t="shared" si="3084"/>
        <v>40</v>
      </c>
      <c r="I13257" s="2" t="str">
        <f t="shared" si="3085"/>
        <v>60</v>
      </c>
      <c r="J13257" s="2" t="str">
        <f t="shared" si="3086"/>
        <v>1C</v>
      </c>
      <c r="K13257" s="2" t="str">
        <f t="shared" si="3087"/>
        <v>08</v>
      </c>
      <c r="L13257" s="2" t="str">
        <f t="shared" si="3088"/>
        <v>50</v>
      </c>
    </row>
    <row r="13258" spans="1:12" hidden="1" x14ac:dyDescent="0.25">
      <c r="A13258" s="1" t="s">
        <v>13256</v>
      </c>
      <c r="B13258" s="5" t="str">
        <f t="shared" si="3089"/>
        <v xml:space="preserve">    0151</v>
      </c>
      <c r="C13258" s="3" t="str">
        <f t="shared" si="3079"/>
        <v>8</v>
      </c>
      <c r="D13258" s="4" t="str">
        <f t="shared" si="3080"/>
        <v xml:space="preserve">17 15 FF FF FC 03 00 7D </v>
      </c>
      <c r="E13258" s="2" t="str">
        <f t="shared" si="3081"/>
        <v>17</v>
      </c>
      <c r="F13258" s="2" t="str">
        <f t="shared" si="3082"/>
        <v>15</v>
      </c>
      <c r="G13258" s="2" t="str">
        <f t="shared" si="3083"/>
        <v>FF</v>
      </c>
      <c r="H13258" s="2" t="str">
        <f t="shared" si="3084"/>
        <v>FF</v>
      </c>
      <c r="I13258" s="2" t="str">
        <f t="shared" si="3085"/>
        <v>FC</v>
      </c>
      <c r="J13258" s="2" t="str">
        <f t="shared" si="3086"/>
        <v>03</v>
      </c>
      <c r="K13258" s="2" t="str">
        <f t="shared" si="3087"/>
        <v>00</v>
      </c>
      <c r="L13258" s="2" t="str">
        <f t="shared" si="3088"/>
        <v>7D</v>
      </c>
    </row>
    <row r="13259" spans="1:12" hidden="1" x14ac:dyDescent="0.25">
      <c r="A13259" s="1" t="s">
        <v>13257</v>
      </c>
      <c r="B13259" s="5" t="str">
        <f t="shared" si="3089"/>
        <v xml:space="preserve">    01A0</v>
      </c>
      <c r="C13259" s="3" t="str">
        <f t="shared" si="3079"/>
        <v>8</v>
      </c>
      <c r="D13259" s="4" t="str">
        <f t="shared" si="3080"/>
        <v xml:space="preserve">FF 9F 0F C3 3F 00 00 00 </v>
      </c>
      <c r="E13259" s="2" t="str">
        <f t="shared" si="3081"/>
        <v>FF</v>
      </c>
      <c r="F13259" s="2" t="str">
        <f t="shared" si="3082"/>
        <v>9F</v>
      </c>
      <c r="G13259" s="2" t="str">
        <f t="shared" si="3083"/>
        <v>0F</v>
      </c>
      <c r="H13259" s="2" t="str">
        <f t="shared" si="3084"/>
        <v>C3</v>
      </c>
      <c r="I13259" s="2" t="str">
        <f t="shared" si="3085"/>
        <v>3F</v>
      </c>
      <c r="J13259" s="2" t="str">
        <f t="shared" si="3086"/>
        <v>00</v>
      </c>
      <c r="K13259" s="2" t="str">
        <f t="shared" si="3087"/>
        <v>00</v>
      </c>
      <c r="L13259" s="2" t="str">
        <f t="shared" si="3088"/>
        <v>00</v>
      </c>
    </row>
    <row r="13260" spans="1:12" hidden="1" x14ac:dyDescent="0.25">
      <c r="A13260" s="1" t="s">
        <v>13258</v>
      </c>
      <c r="B13260" s="5" t="str">
        <f t="shared" si="3089"/>
        <v xml:space="preserve">    0700</v>
      </c>
      <c r="C13260" s="3" t="str">
        <f t="shared" si="3079"/>
        <v>8</v>
      </c>
      <c r="D13260" s="4" t="str">
        <f t="shared" si="3080"/>
        <v xml:space="preserve">02 3E 80 FF FF FF FF FF </v>
      </c>
      <c r="E13260" s="2" t="str">
        <f t="shared" si="3081"/>
        <v>02</v>
      </c>
      <c r="F13260" s="2" t="str">
        <f t="shared" si="3082"/>
        <v>3E</v>
      </c>
      <c r="G13260" s="2" t="str">
        <f t="shared" si="3083"/>
        <v>80</v>
      </c>
      <c r="H13260" s="2" t="str">
        <f t="shared" si="3084"/>
        <v>FF</v>
      </c>
      <c r="I13260" s="2" t="str">
        <f t="shared" si="3085"/>
        <v>FF</v>
      </c>
      <c r="J13260" s="2" t="str">
        <f t="shared" si="3086"/>
        <v>FF</v>
      </c>
      <c r="K13260" s="2" t="str">
        <f t="shared" si="3087"/>
        <v>FF</v>
      </c>
      <c r="L13260" s="2" t="str">
        <f t="shared" si="3088"/>
        <v>FF</v>
      </c>
    </row>
    <row r="13261" spans="1:12" hidden="1" x14ac:dyDescent="0.25">
      <c r="A13261" s="1" t="s">
        <v>13259</v>
      </c>
      <c r="B13261" s="5" t="str">
        <f t="shared" si="3089"/>
        <v xml:space="preserve">    01AC</v>
      </c>
      <c r="C13261" s="3" t="str">
        <f t="shared" si="3079"/>
        <v>8</v>
      </c>
      <c r="D13261" s="4" t="str">
        <f t="shared" si="3080"/>
        <v xml:space="preserve">E0 1F F0 03 42 E2 D1 02 </v>
      </c>
      <c r="E13261" s="2" t="str">
        <f t="shared" si="3081"/>
        <v>E0</v>
      </c>
      <c r="F13261" s="2" t="str">
        <f t="shared" si="3082"/>
        <v>1F</v>
      </c>
      <c r="G13261" s="2" t="str">
        <f t="shared" si="3083"/>
        <v>F0</v>
      </c>
      <c r="H13261" s="2" t="str">
        <f t="shared" si="3084"/>
        <v>03</v>
      </c>
      <c r="I13261" s="2" t="str">
        <f t="shared" si="3085"/>
        <v>42</v>
      </c>
      <c r="J13261" s="2" t="str">
        <f t="shared" si="3086"/>
        <v>E2</v>
      </c>
      <c r="K13261" s="2" t="str">
        <f t="shared" si="3087"/>
        <v>D1</v>
      </c>
      <c r="L13261" s="2" t="str">
        <f t="shared" si="3088"/>
        <v>02</v>
      </c>
    </row>
    <row r="13262" spans="1:12" hidden="1" x14ac:dyDescent="0.25">
      <c r="A13262" s="1" t="s">
        <v>13260</v>
      </c>
      <c r="B13262" s="5" t="str">
        <f t="shared" si="3089"/>
        <v xml:space="preserve">    018D</v>
      </c>
      <c r="C13262" s="3" t="str">
        <f t="shared" si="3079"/>
        <v>8</v>
      </c>
      <c r="D13262" s="4" t="str">
        <f t="shared" si="3080"/>
        <v xml:space="preserve">00 00 7D B3 00 00 3B 01 </v>
      </c>
      <c r="E13262" s="2" t="str">
        <f t="shared" si="3081"/>
        <v>00</v>
      </c>
      <c r="F13262" s="2" t="str">
        <f t="shared" si="3082"/>
        <v>00</v>
      </c>
      <c r="G13262" s="2" t="str">
        <f t="shared" si="3083"/>
        <v>7D</v>
      </c>
      <c r="H13262" s="2" t="str">
        <f t="shared" si="3084"/>
        <v>B3</v>
      </c>
      <c r="I13262" s="2" t="str">
        <f t="shared" si="3085"/>
        <v>00</v>
      </c>
      <c r="J13262" s="2" t="str">
        <f t="shared" si="3086"/>
        <v>00</v>
      </c>
      <c r="K13262" s="2" t="str">
        <f t="shared" si="3087"/>
        <v>3B</v>
      </c>
      <c r="L13262" s="2" t="str">
        <f t="shared" si="3088"/>
        <v>01</v>
      </c>
    </row>
    <row r="13263" spans="1:12" hidden="1" x14ac:dyDescent="0.25">
      <c r="A13263" s="1" t="s">
        <v>13261</v>
      </c>
      <c r="B13263" s="5" t="str">
        <f t="shared" si="3089"/>
        <v xml:space="preserve">    01A0</v>
      </c>
      <c r="C13263" s="3" t="str">
        <f t="shared" si="3079"/>
        <v>8</v>
      </c>
      <c r="D13263" s="4" t="str">
        <f t="shared" si="3080"/>
        <v xml:space="preserve">C3 01 71 F2 3F 00 00 00 </v>
      </c>
      <c r="E13263" s="2" t="str">
        <f t="shared" si="3081"/>
        <v>C3</v>
      </c>
      <c r="F13263" s="2" t="str">
        <f t="shared" si="3082"/>
        <v>01</v>
      </c>
      <c r="G13263" s="2" t="str">
        <f t="shared" si="3083"/>
        <v>71</v>
      </c>
      <c r="H13263" s="2" t="str">
        <f t="shared" si="3084"/>
        <v>F2</v>
      </c>
      <c r="I13263" s="2" t="str">
        <f t="shared" si="3085"/>
        <v>3F</v>
      </c>
      <c r="J13263" s="2" t="str">
        <f t="shared" si="3086"/>
        <v>00</v>
      </c>
      <c r="K13263" s="2" t="str">
        <f t="shared" si="3087"/>
        <v>00</v>
      </c>
      <c r="L13263" s="2" t="str">
        <f t="shared" si="3088"/>
        <v>00</v>
      </c>
    </row>
    <row r="13264" spans="1:12" hidden="1" x14ac:dyDescent="0.25">
      <c r="A13264" s="1" t="s">
        <v>13262</v>
      </c>
      <c r="B13264" s="5" t="str">
        <f t="shared" si="3089"/>
        <v xml:space="preserve">    01AC</v>
      </c>
      <c r="C13264" s="3" t="str">
        <f t="shared" si="3079"/>
        <v>8</v>
      </c>
      <c r="D13264" s="4" t="str">
        <f t="shared" si="3080"/>
        <v xml:space="preserve">41 11 FF A3 C3 FF 01 03 </v>
      </c>
      <c r="E13264" s="2" t="str">
        <f t="shared" si="3081"/>
        <v>41</v>
      </c>
      <c r="F13264" s="2" t="str">
        <f t="shared" si="3082"/>
        <v>11</v>
      </c>
      <c r="G13264" s="2" t="str">
        <f t="shared" si="3083"/>
        <v>FF</v>
      </c>
      <c r="H13264" s="2" t="str">
        <f t="shared" si="3084"/>
        <v>A3</v>
      </c>
      <c r="I13264" s="2" t="str">
        <f t="shared" si="3085"/>
        <v>C3</v>
      </c>
      <c r="J13264" s="2" t="str">
        <f t="shared" si="3086"/>
        <v>FF</v>
      </c>
      <c r="K13264" s="2" t="str">
        <f t="shared" si="3087"/>
        <v>01</v>
      </c>
      <c r="L13264" s="2" t="str">
        <f t="shared" si="3088"/>
        <v>03</v>
      </c>
    </row>
    <row r="13265" spans="1:12" hidden="1" x14ac:dyDescent="0.25">
      <c r="A13265" s="1" t="s">
        <v>13263</v>
      </c>
      <c r="B13265" s="5" t="str">
        <f t="shared" si="3089"/>
        <v xml:space="preserve">    00A8</v>
      </c>
      <c r="C13265" s="3" t="str">
        <f t="shared" si="3079"/>
        <v>8</v>
      </c>
      <c r="D13265" s="4" t="str">
        <f t="shared" si="3080"/>
        <v xml:space="preserve">00 E0 FF D6 99 64 6E 0E </v>
      </c>
      <c r="E13265" s="2" t="str">
        <f t="shared" si="3081"/>
        <v>00</v>
      </c>
      <c r="F13265" s="2" t="str">
        <f t="shared" si="3082"/>
        <v>E0</v>
      </c>
      <c r="G13265" s="2" t="str">
        <f t="shared" si="3083"/>
        <v>FF</v>
      </c>
      <c r="H13265" s="2" t="str">
        <f t="shared" si="3084"/>
        <v>D6</v>
      </c>
      <c r="I13265" s="2" t="str">
        <f t="shared" si="3085"/>
        <v>99</v>
      </c>
      <c r="J13265" s="2" t="str">
        <f t="shared" si="3086"/>
        <v>64</v>
      </c>
      <c r="K13265" s="2" t="str">
        <f t="shared" si="3087"/>
        <v>6E</v>
      </c>
      <c r="L13265" s="2" t="str">
        <f t="shared" si="3088"/>
        <v>0E</v>
      </c>
    </row>
    <row r="13266" spans="1:12" hidden="1" x14ac:dyDescent="0.25">
      <c r="A13266" s="1" t="s">
        <v>13264</v>
      </c>
      <c r="B13266" s="5" t="str">
        <f t="shared" si="3089"/>
        <v xml:space="preserve">    00EE</v>
      </c>
      <c r="C13266" s="3" t="str">
        <f t="shared" si="3079"/>
        <v>8</v>
      </c>
      <c r="D13266" s="4" t="str">
        <f t="shared" si="3080"/>
        <v xml:space="preserve">00 00 00 00 00 00 40 8F </v>
      </c>
      <c r="E13266" s="2" t="str">
        <f t="shared" si="3081"/>
        <v>00</v>
      </c>
      <c r="F13266" s="2" t="str">
        <f t="shared" si="3082"/>
        <v>00</v>
      </c>
      <c r="G13266" s="2" t="str">
        <f t="shared" si="3083"/>
        <v>00</v>
      </c>
      <c r="H13266" s="2" t="str">
        <f t="shared" si="3084"/>
        <v>00</v>
      </c>
      <c r="I13266" s="2" t="str">
        <f t="shared" si="3085"/>
        <v>00</v>
      </c>
      <c r="J13266" s="2" t="str">
        <f t="shared" si="3086"/>
        <v>00</v>
      </c>
      <c r="K13266" s="2" t="str">
        <f t="shared" si="3087"/>
        <v>40</v>
      </c>
      <c r="L13266" s="2" t="str">
        <f t="shared" si="3088"/>
        <v>8F</v>
      </c>
    </row>
    <row r="13267" spans="1:12" hidden="1" x14ac:dyDescent="0.25">
      <c r="A13267" s="1" t="s">
        <v>13265</v>
      </c>
      <c r="B13267" s="5" t="str">
        <f t="shared" si="3089"/>
        <v xml:space="preserve">    0152</v>
      </c>
      <c r="C13267" s="3" t="str">
        <f t="shared" si="3079"/>
        <v>8</v>
      </c>
      <c r="D13267" s="4" t="str">
        <f t="shared" si="3080"/>
        <v xml:space="preserve">EF D9 CE 7C 3D D7 7E 9D </v>
      </c>
      <c r="E13267" s="2" t="str">
        <f t="shared" si="3081"/>
        <v>EF</v>
      </c>
      <c r="F13267" s="2" t="str">
        <f t="shared" si="3082"/>
        <v>D9</v>
      </c>
      <c r="G13267" s="2" t="str">
        <f t="shared" si="3083"/>
        <v>CE</v>
      </c>
      <c r="H13267" s="2" t="str">
        <f t="shared" si="3084"/>
        <v>7C</v>
      </c>
      <c r="I13267" s="2" t="str">
        <f t="shared" si="3085"/>
        <v>3D</v>
      </c>
      <c r="J13267" s="2" t="str">
        <f t="shared" si="3086"/>
        <v>D7</v>
      </c>
      <c r="K13267" s="2" t="str">
        <f t="shared" si="3087"/>
        <v>7E</v>
      </c>
      <c r="L13267" s="2" t="str">
        <f t="shared" si="3088"/>
        <v>9D</v>
      </c>
    </row>
    <row r="13268" spans="1:12" hidden="1" x14ac:dyDescent="0.25">
      <c r="A13268" s="1" t="s">
        <v>13266</v>
      </c>
      <c r="B13268" s="5" t="str">
        <f t="shared" si="3089"/>
        <v xml:space="preserve">    0151</v>
      </c>
      <c r="C13268" s="3" t="str">
        <f t="shared" si="3079"/>
        <v>8</v>
      </c>
      <c r="D13268" s="4" t="str">
        <f t="shared" si="3080"/>
        <v xml:space="preserve">92 16 FF 7F FC 03 00 7D </v>
      </c>
      <c r="E13268" s="2" t="str">
        <f t="shared" si="3081"/>
        <v>92</v>
      </c>
      <c r="F13268" s="2" t="str">
        <f t="shared" si="3082"/>
        <v>16</v>
      </c>
      <c r="G13268" s="2" t="str">
        <f t="shared" si="3083"/>
        <v>FF</v>
      </c>
      <c r="H13268" s="2" t="str">
        <f t="shared" si="3084"/>
        <v>7F</v>
      </c>
      <c r="I13268" s="2" t="str">
        <f t="shared" si="3085"/>
        <v>FC</v>
      </c>
      <c r="J13268" s="2" t="str">
        <f t="shared" si="3086"/>
        <v>03</v>
      </c>
      <c r="K13268" s="2" t="str">
        <f t="shared" si="3087"/>
        <v>00</v>
      </c>
      <c r="L13268" s="2" t="str">
        <f t="shared" si="3088"/>
        <v>7D</v>
      </c>
    </row>
    <row r="13269" spans="1:12" hidden="1" x14ac:dyDescent="0.25">
      <c r="A13269" s="1" t="s">
        <v>13267</v>
      </c>
      <c r="B13269" s="5" t="str">
        <f t="shared" si="3089"/>
        <v xml:space="preserve">    01A0</v>
      </c>
      <c r="C13269" s="3" t="str">
        <f t="shared" si="3079"/>
        <v>8</v>
      </c>
      <c r="D13269" s="4" t="str">
        <f t="shared" si="3080"/>
        <v xml:space="preserve">B2 02 71 F2 3F 00 00 00 </v>
      </c>
      <c r="E13269" s="2" t="str">
        <f t="shared" si="3081"/>
        <v>B2</v>
      </c>
      <c r="F13269" s="2" t="str">
        <f t="shared" si="3082"/>
        <v>02</v>
      </c>
      <c r="G13269" s="2" t="str">
        <f t="shared" si="3083"/>
        <v>71</v>
      </c>
      <c r="H13269" s="2" t="str">
        <f t="shared" si="3084"/>
        <v>F2</v>
      </c>
      <c r="I13269" s="2" t="str">
        <f t="shared" si="3085"/>
        <v>3F</v>
      </c>
      <c r="J13269" s="2" t="str">
        <f t="shared" si="3086"/>
        <v>00</v>
      </c>
      <c r="K13269" s="2" t="str">
        <f t="shared" si="3087"/>
        <v>00</v>
      </c>
      <c r="L13269" s="2" t="str">
        <f t="shared" si="3088"/>
        <v>00</v>
      </c>
    </row>
    <row r="13270" spans="1:12" hidden="1" x14ac:dyDescent="0.25">
      <c r="A13270" s="1" t="s">
        <v>13268</v>
      </c>
      <c r="B13270" s="5" t="str">
        <f t="shared" si="3089"/>
        <v xml:space="preserve">    01AC</v>
      </c>
      <c r="C13270" s="3" t="str">
        <f t="shared" si="3079"/>
        <v>8</v>
      </c>
      <c r="D13270" s="4" t="str">
        <f t="shared" si="3080"/>
        <v xml:space="preserve">BB 12 FF A3 C3 FF 01 03 </v>
      </c>
      <c r="E13270" s="2" t="str">
        <f t="shared" si="3081"/>
        <v>BB</v>
      </c>
      <c r="F13270" s="2" t="str">
        <f t="shared" si="3082"/>
        <v>12</v>
      </c>
      <c r="G13270" s="2" t="str">
        <f t="shared" si="3083"/>
        <v>FF</v>
      </c>
      <c r="H13270" s="2" t="str">
        <f t="shared" si="3084"/>
        <v>A3</v>
      </c>
      <c r="I13270" s="2" t="str">
        <f t="shared" si="3085"/>
        <v>C3</v>
      </c>
      <c r="J13270" s="2" t="str">
        <f t="shared" si="3086"/>
        <v>FF</v>
      </c>
      <c r="K13270" s="2" t="str">
        <f t="shared" si="3087"/>
        <v>01</v>
      </c>
      <c r="L13270" s="2" t="str">
        <f t="shared" si="3088"/>
        <v>03</v>
      </c>
    </row>
    <row r="13271" spans="1:12" hidden="1" x14ac:dyDescent="0.25">
      <c r="A13271" s="1" t="s">
        <v>13269</v>
      </c>
      <c r="B13271" s="5" t="str">
        <f t="shared" si="3089"/>
        <v xml:space="preserve">    018D</v>
      </c>
      <c r="C13271" s="3" t="str">
        <f t="shared" si="3079"/>
        <v>8</v>
      </c>
      <c r="D13271" s="4" t="str">
        <f t="shared" si="3080"/>
        <v xml:space="preserve">00 10 7D B3 00 00 3B 01 </v>
      </c>
      <c r="E13271" s="2" t="str">
        <f t="shared" si="3081"/>
        <v>00</v>
      </c>
      <c r="F13271" s="2" t="str">
        <f t="shared" si="3082"/>
        <v>10</v>
      </c>
      <c r="G13271" s="2" t="str">
        <f t="shared" si="3083"/>
        <v>7D</v>
      </c>
      <c r="H13271" s="2" t="str">
        <f t="shared" si="3084"/>
        <v>B3</v>
      </c>
      <c r="I13271" s="2" t="str">
        <f t="shared" si="3085"/>
        <v>00</v>
      </c>
      <c r="J13271" s="2" t="str">
        <f t="shared" si="3086"/>
        <v>00</v>
      </c>
      <c r="K13271" s="2" t="str">
        <f t="shared" si="3087"/>
        <v>3B</v>
      </c>
      <c r="L13271" s="2" t="str">
        <f t="shared" si="3088"/>
        <v>01</v>
      </c>
    </row>
    <row r="13272" spans="1:12" hidden="1" x14ac:dyDescent="0.25">
      <c r="A13272" s="1" t="s">
        <v>13270</v>
      </c>
      <c r="B13272" s="5" t="str">
        <f t="shared" si="3089"/>
        <v xml:space="preserve">    03A3</v>
      </c>
      <c r="C13272" s="3" t="str">
        <f t="shared" si="3079"/>
        <v>8</v>
      </c>
      <c r="D13272" s="4" t="str">
        <f t="shared" si="3080"/>
        <v xml:space="preserve">17 9D 2F 42 42 3F FE CB </v>
      </c>
      <c r="E13272" s="2" t="str">
        <f t="shared" si="3081"/>
        <v>17</v>
      </c>
      <c r="F13272" s="2" t="str">
        <f t="shared" si="3082"/>
        <v>9D</v>
      </c>
      <c r="G13272" s="2" t="str">
        <f t="shared" si="3083"/>
        <v>2F</v>
      </c>
      <c r="H13272" s="2" t="str">
        <f t="shared" si="3084"/>
        <v>42</v>
      </c>
      <c r="I13272" s="2" t="str">
        <f t="shared" si="3085"/>
        <v>42</v>
      </c>
      <c r="J13272" s="2" t="str">
        <f t="shared" si="3086"/>
        <v>3F</v>
      </c>
      <c r="K13272" s="2" t="str">
        <f t="shared" si="3087"/>
        <v>FE</v>
      </c>
      <c r="L13272" s="2" t="str">
        <f t="shared" si="3088"/>
        <v>CB</v>
      </c>
    </row>
    <row r="13273" spans="1:12" hidden="1" x14ac:dyDescent="0.25">
      <c r="A13273" s="1" t="s">
        <v>13271</v>
      </c>
      <c r="B13273" s="5" t="str">
        <f t="shared" si="3089"/>
        <v xml:space="preserve">    00A8</v>
      </c>
      <c r="C13273" s="3" t="str">
        <f t="shared" si="3079"/>
        <v>8</v>
      </c>
      <c r="D13273" s="4" t="str">
        <f t="shared" si="3080"/>
        <v xml:space="preserve">00 E0 FF D6 99 64 66 0E </v>
      </c>
      <c r="E13273" s="2" t="str">
        <f t="shared" si="3081"/>
        <v>00</v>
      </c>
      <c r="F13273" s="2" t="str">
        <f t="shared" si="3082"/>
        <v>E0</v>
      </c>
      <c r="G13273" s="2" t="str">
        <f t="shared" si="3083"/>
        <v>FF</v>
      </c>
      <c r="H13273" s="2" t="str">
        <f t="shared" si="3084"/>
        <v>D6</v>
      </c>
      <c r="I13273" s="2" t="str">
        <f t="shared" si="3085"/>
        <v>99</v>
      </c>
      <c r="J13273" s="2" t="str">
        <f t="shared" si="3086"/>
        <v>64</v>
      </c>
      <c r="K13273" s="2" t="str">
        <f t="shared" si="3087"/>
        <v>66</v>
      </c>
      <c r="L13273" s="2" t="str">
        <f t="shared" si="3088"/>
        <v>0E</v>
      </c>
    </row>
    <row r="13274" spans="1:12" hidden="1" x14ac:dyDescent="0.25">
      <c r="A13274" s="1" t="s">
        <v>13272</v>
      </c>
      <c r="B13274" s="5" t="str">
        <f t="shared" si="3089"/>
        <v xml:space="preserve">    00EE</v>
      </c>
      <c r="C13274" s="3" t="str">
        <f t="shared" si="3079"/>
        <v>8</v>
      </c>
      <c r="D13274" s="4" t="str">
        <f t="shared" si="3080"/>
        <v xml:space="preserve">00 00 00 00 00 00 40 8F </v>
      </c>
      <c r="E13274" s="2" t="str">
        <f t="shared" si="3081"/>
        <v>00</v>
      </c>
      <c r="F13274" s="2" t="str">
        <f t="shared" si="3082"/>
        <v>00</v>
      </c>
      <c r="G13274" s="2" t="str">
        <f t="shared" si="3083"/>
        <v>00</v>
      </c>
      <c r="H13274" s="2" t="str">
        <f t="shared" si="3084"/>
        <v>00</v>
      </c>
      <c r="I13274" s="2" t="str">
        <f t="shared" si="3085"/>
        <v>00</v>
      </c>
      <c r="J13274" s="2" t="str">
        <f t="shared" si="3086"/>
        <v>00</v>
      </c>
      <c r="K13274" s="2" t="str">
        <f t="shared" si="3087"/>
        <v>40</v>
      </c>
      <c r="L13274" s="2" t="str">
        <f t="shared" si="3088"/>
        <v>8F</v>
      </c>
    </row>
    <row r="13275" spans="1:12" hidden="1" x14ac:dyDescent="0.25">
      <c r="A13275" s="1" t="s">
        <v>13273</v>
      </c>
      <c r="B13275" s="5" t="str">
        <f t="shared" si="3089"/>
        <v xml:space="preserve">    01A0</v>
      </c>
      <c r="C13275" s="3" t="str">
        <f t="shared" si="3079"/>
        <v>8</v>
      </c>
      <c r="D13275" s="4" t="str">
        <f t="shared" si="3080"/>
        <v xml:space="preserve">C2 03 71 F2 3F 00 00 00 </v>
      </c>
      <c r="E13275" s="2" t="str">
        <f t="shared" si="3081"/>
        <v>C2</v>
      </c>
      <c r="F13275" s="2" t="str">
        <f t="shared" si="3082"/>
        <v>03</v>
      </c>
      <c r="G13275" s="2" t="str">
        <f t="shared" si="3083"/>
        <v>71</v>
      </c>
      <c r="H13275" s="2" t="str">
        <f t="shared" si="3084"/>
        <v>F2</v>
      </c>
      <c r="I13275" s="2" t="str">
        <f t="shared" si="3085"/>
        <v>3F</v>
      </c>
      <c r="J13275" s="2" t="str">
        <f t="shared" si="3086"/>
        <v>00</v>
      </c>
      <c r="K13275" s="2" t="str">
        <f t="shared" si="3087"/>
        <v>00</v>
      </c>
      <c r="L13275" s="2" t="str">
        <f t="shared" si="3088"/>
        <v>00</v>
      </c>
    </row>
    <row r="13276" spans="1:12" hidden="1" x14ac:dyDescent="0.25">
      <c r="A13276" s="1" t="s">
        <v>13274</v>
      </c>
      <c r="B13276" s="5" t="str">
        <f t="shared" si="3089"/>
        <v xml:space="preserve">    01AC</v>
      </c>
      <c r="C13276" s="3" t="str">
        <f t="shared" si="3079"/>
        <v>8</v>
      </c>
      <c r="D13276" s="4" t="str">
        <f t="shared" si="3080"/>
        <v xml:space="preserve">71 13 FF A3 C3 FF 01 03 </v>
      </c>
      <c r="E13276" s="2" t="str">
        <f t="shared" si="3081"/>
        <v>71</v>
      </c>
      <c r="F13276" s="2" t="str">
        <f t="shared" si="3082"/>
        <v>13</v>
      </c>
      <c r="G13276" s="2" t="str">
        <f t="shared" si="3083"/>
        <v>FF</v>
      </c>
      <c r="H13276" s="2" t="str">
        <f t="shared" si="3084"/>
        <v>A3</v>
      </c>
      <c r="I13276" s="2" t="str">
        <f t="shared" si="3085"/>
        <v>C3</v>
      </c>
      <c r="J13276" s="2" t="str">
        <f t="shared" si="3086"/>
        <v>FF</v>
      </c>
      <c r="K13276" s="2" t="str">
        <f t="shared" si="3087"/>
        <v>01</v>
      </c>
      <c r="L13276" s="2" t="str">
        <f t="shared" si="3088"/>
        <v>03</v>
      </c>
    </row>
    <row r="13277" spans="1:12" hidden="1" x14ac:dyDescent="0.25">
      <c r="A13277" s="1" t="s">
        <v>13275</v>
      </c>
      <c r="B13277" s="5" t="str">
        <f t="shared" si="3089"/>
        <v xml:space="preserve">    0152</v>
      </c>
      <c r="C13277" s="3" t="str">
        <f t="shared" si="3079"/>
        <v>8</v>
      </c>
      <c r="D13277" s="4" t="str">
        <f t="shared" si="3080"/>
        <v xml:space="preserve">A7 DA CE 7C 3D D4 7E 9D </v>
      </c>
      <c r="E13277" s="2" t="str">
        <f t="shared" si="3081"/>
        <v>A7</v>
      </c>
      <c r="F13277" s="2" t="str">
        <f t="shared" si="3082"/>
        <v>DA</v>
      </c>
      <c r="G13277" s="2" t="str">
        <f t="shared" si="3083"/>
        <v>CE</v>
      </c>
      <c r="H13277" s="2" t="str">
        <f t="shared" si="3084"/>
        <v>7C</v>
      </c>
      <c r="I13277" s="2" t="str">
        <f t="shared" si="3085"/>
        <v>3D</v>
      </c>
      <c r="J13277" s="2" t="str">
        <f t="shared" si="3086"/>
        <v>D4</v>
      </c>
      <c r="K13277" s="2" t="str">
        <f t="shared" si="3087"/>
        <v>7E</v>
      </c>
      <c r="L13277" s="2" t="str">
        <f t="shared" si="3088"/>
        <v>9D</v>
      </c>
    </row>
    <row r="13278" spans="1:12" hidden="1" x14ac:dyDescent="0.25">
      <c r="A13278" s="1" t="s">
        <v>13276</v>
      </c>
      <c r="B13278" s="5" t="str">
        <f t="shared" si="3089"/>
        <v xml:space="preserve">    03C0</v>
      </c>
      <c r="C13278" s="3" t="str">
        <f t="shared" si="3079"/>
        <v>4</v>
      </c>
      <c r="D13278" s="4" t="str">
        <f t="shared" si="3080"/>
        <v xml:space="preserve">9F 0D 23 00 </v>
      </c>
      <c r="E13278" s="2" t="str">
        <f t="shared" si="3081"/>
        <v>9F</v>
      </c>
      <c r="F13278" s="2" t="str">
        <f t="shared" si="3082"/>
        <v>0D</v>
      </c>
      <c r="G13278" s="2" t="str">
        <f t="shared" si="3083"/>
        <v>23</v>
      </c>
      <c r="H13278" s="2" t="str">
        <f t="shared" si="3084"/>
        <v>00</v>
      </c>
      <c r="I13278" s="2" t="str">
        <f t="shared" si="3085"/>
        <v/>
      </c>
      <c r="J13278" s="2" t="str">
        <f t="shared" si="3086"/>
        <v/>
      </c>
      <c r="K13278" s="2" t="str">
        <f t="shared" si="3087"/>
        <v/>
      </c>
      <c r="L13278" s="2" t="str">
        <f t="shared" si="3088"/>
        <v/>
      </c>
    </row>
    <row r="13279" spans="1:12" hidden="1" x14ac:dyDescent="0.25">
      <c r="A13279" s="1" t="s">
        <v>13277</v>
      </c>
      <c r="B13279" s="5" t="str">
        <f t="shared" si="3089"/>
        <v xml:space="preserve">    00FD</v>
      </c>
      <c r="C13279" s="3" t="str">
        <f t="shared" si="3079"/>
        <v>8</v>
      </c>
      <c r="D13279" s="4" t="str">
        <f t="shared" si="3080"/>
        <v xml:space="preserve">05 E4 3F 00 00 00 00 00 </v>
      </c>
      <c r="E13279" s="2" t="str">
        <f t="shared" si="3081"/>
        <v>05</v>
      </c>
      <c r="F13279" s="2" t="str">
        <f t="shared" si="3082"/>
        <v>E4</v>
      </c>
      <c r="G13279" s="2" t="str">
        <f t="shared" si="3083"/>
        <v>3F</v>
      </c>
      <c r="H13279" s="2" t="str">
        <f t="shared" si="3084"/>
        <v>00</v>
      </c>
      <c r="I13279" s="2" t="str">
        <f t="shared" si="3085"/>
        <v>00</v>
      </c>
      <c r="J13279" s="2" t="str">
        <f t="shared" si="3086"/>
        <v>00</v>
      </c>
      <c r="K13279" s="2" t="str">
        <f t="shared" si="3087"/>
        <v>00</v>
      </c>
      <c r="L13279" s="2" t="str">
        <f t="shared" si="3088"/>
        <v>00</v>
      </c>
    </row>
    <row r="13280" spans="1:12" hidden="1" x14ac:dyDescent="0.25">
      <c r="A13280" s="1" t="s">
        <v>13278</v>
      </c>
      <c r="B13280" s="5" t="str">
        <f t="shared" si="3089"/>
        <v xml:space="preserve">    0504</v>
      </c>
      <c r="C13280" s="3" t="str">
        <f t="shared" si="3079"/>
        <v>8</v>
      </c>
      <c r="D13280" s="4" t="str">
        <f t="shared" si="3080"/>
        <v xml:space="preserve">FF 06 00 00 26 11 14 11 </v>
      </c>
      <c r="E13280" s="2" t="str">
        <f t="shared" si="3081"/>
        <v>FF</v>
      </c>
      <c r="F13280" s="2" t="str">
        <f t="shared" si="3082"/>
        <v>06</v>
      </c>
      <c r="G13280" s="2" t="str">
        <f t="shared" si="3083"/>
        <v>00</v>
      </c>
      <c r="H13280" s="2" t="str">
        <f t="shared" si="3084"/>
        <v>00</v>
      </c>
      <c r="I13280" s="2" t="str">
        <f t="shared" si="3085"/>
        <v>26</v>
      </c>
      <c r="J13280" s="2" t="str">
        <f t="shared" si="3086"/>
        <v>11</v>
      </c>
      <c r="K13280" s="2" t="str">
        <f t="shared" si="3087"/>
        <v>14</v>
      </c>
      <c r="L13280" s="2" t="str">
        <f t="shared" si="3088"/>
        <v>11</v>
      </c>
    </row>
    <row r="13281" spans="1:12" hidden="1" x14ac:dyDescent="0.25">
      <c r="A13281" s="1" t="s">
        <v>13279</v>
      </c>
      <c r="B13281" s="5" t="str">
        <f t="shared" si="3089"/>
        <v xml:space="preserve">    01A0</v>
      </c>
      <c r="C13281" s="3" t="str">
        <f t="shared" si="3079"/>
        <v>8</v>
      </c>
      <c r="D13281" s="4" t="str">
        <f t="shared" si="3080"/>
        <v xml:space="preserve">CE 04 71 F2 3F 00 00 00 </v>
      </c>
      <c r="E13281" s="2" t="str">
        <f t="shared" si="3081"/>
        <v>CE</v>
      </c>
      <c r="F13281" s="2" t="str">
        <f t="shared" si="3082"/>
        <v>04</v>
      </c>
      <c r="G13281" s="2" t="str">
        <f t="shared" si="3083"/>
        <v>71</v>
      </c>
      <c r="H13281" s="2" t="str">
        <f t="shared" si="3084"/>
        <v>F2</v>
      </c>
      <c r="I13281" s="2" t="str">
        <f t="shared" si="3085"/>
        <v>3F</v>
      </c>
      <c r="J13281" s="2" t="str">
        <f t="shared" si="3086"/>
        <v>00</v>
      </c>
      <c r="K13281" s="2" t="str">
        <f t="shared" si="3087"/>
        <v>00</v>
      </c>
      <c r="L13281" s="2" t="str">
        <f t="shared" si="3088"/>
        <v>00</v>
      </c>
    </row>
    <row r="13282" spans="1:12" hidden="1" x14ac:dyDescent="0.25">
      <c r="A13282" s="1" t="s">
        <v>13280</v>
      </c>
      <c r="B13282" s="5" t="str">
        <f t="shared" si="3089"/>
        <v xml:space="preserve">    01AC</v>
      </c>
      <c r="C13282" s="3" t="str">
        <f t="shared" si="3079"/>
        <v>8</v>
      </c>
      <c r="D13282" s="4" t="str">
        <f t="shared" si="3080"/>
        <v xml:space="preserve">34 14 FF A3 C3 FF 01 03 </v>
      </c>
      <c r="E13282" s="2" t="str">
        <f t="shared" si="3081"/>
        <v>34</v>
      </c>
      <c r="F13282" s="2" t="str">
        <f t="shared" si="3082"/>
        <v>14</v>
      </c>
      <c r="G13282" s="2" t="str">
        <f t="shared" si="3083"/>
        <v>FF</v>
      </c>
      <c r="H13282" s="2" t="str">
        <f t="shared" si="3084"/>
        <v>A3</v>
      </c>
      <c r="I13282" s="2" t="str">
        <f t="shared" si="3085"/>
        <v>C3</v>
      </c>
      <c r="J13282" s="2" t="str">
        <f t="shared" si="3086"/>
        <v>FF</v>
      </c>
      <c r="K13282" s="2" t="str">
        <f t="shared" si="3087"/>
        <v>01</v>
      </c>
      <c r="L13282" s="2" t="str">
        <f t="shared" si="3088"/>
        <v>03</v>
      </c>
    </row>
    <row r="13283" spans="1:12" hidden="1" x14ac:dyDescent="0.25">
      <c r="A13283" s="1" t="s">
        <v>13281</v>
      </c>
      <c r="B13283" s="5" t="str">
        <f t="shared" si="3089"/>
        <v xml:space="preserve">    02C0</v>
      </c>
      <c r="C13283" s="3" t="str">
        <f t="shared" si="3079"/>
        <v>8</v>
      </c>
      <c r="D13283" s="4" t="str">
        <f t="shared" si="3080"/>
        <v xml:space="preserve">95 01 39 40 60 1C 08 50 </v>
      </c>
      <c r="E13283" s="2" t="str">
        <f t="shared" si="3081"/>
        <v>95</v>
      </c>
      <c r="F13283" s="2" t="str">
        <f t="shared" si="3082"/>
        <v>01</v>
      </c>
      <c r="G13283" s="2" t="str">
        <f t="shared" si="3083"/>
        <v>39</v>
      </c>
      <c r="H13283" s="2" t="str">
        <f t="shared" si="3084"/>
        <v>40</v>
      </c>
      <c r="I13283" s="2" t="str">
        <f t="shared" si="3085"/>
        <v>60</v>
      </c>
      <c r="J13283" s="2" t="str">
        <f t="shared" si="3086"/>
        <v>1C</v>
      </c>
      <c r="K13283" s="2" t="str">
        <f t="shared" si="3087"/>
        <v>08</v>
      </c>
      <c r="L13283" s="2" t="str">
        <f t="shared" si="3088"/>
        <v>50</v>
      </c>
    </row>
    <row r="13284" spans="1:12" hidden="1" x14ac:dyDescent="0.25">
      <c r="A13284" s="1" t="s">
        <v>13282</v>
      </c>
      <c r="B13284" s="5" t="str">
        <f t="shared" si="3089"/>
        <v xml:space="preserve">    0040</v>
      </c>
      <c r="C13284" s="3" t="str">
        <f t="shared" si="3079"/>
        <v>8</v>
      </c>
      <c r="D13284" s="4" t="str">
        <f t="shared" si="3080"/>
        <v xml:space="preserve">61 09 00 01 81 00 00 B6 </v>
      </c>
      <c r="E13284" s="2" t="str">
        <f t="shared" si="3081"/>
        <v>61</v>
      </c>
      <c r="F13284" s="2" t="str">
        <f t="shared" si="3082"/>
        <v>09</v>
      </c>
      <c r="G13284" s="2" t="str">
        <f t="shared" si="3083"/>
        <v>00</v>
      </c>
      <c r="H13284" s="2" t="str">
        <f t="shared" si="3084"/>
        <v>01</v>
      </c>
      <c r="I13284" s="2" t="str">
        <f t="shared" si="3085"/>
        <v>81</v>
      </c>
      <c r="J13284" s="2" t="str">
        <f t="shared" si="3086"/>
        <v>00</v>
      </c>
      <c r="K13284" s="2" t="str">
        <f t="shared" si="3087"/>
        <v>00</v>
      </c>
      <c r="L13284" s="2" t="str">
        <f t="shared" si="3088"/>
        <v>B6</v>
      </c>
    </row>
    <row r="13285" spans="1:12" hidden="1" x14ac:dyDescent="0.25">
      <c r="A13285" s="1" t="s">
        <v>13283</v>
      </c>
      <c r="B13285" s="5" t="str">
        <f t="shared" si="3089"/>
        <v xml:space="preserve">    0151</v>
      </c>
      <c r="C13285" s="3" t="str">
        <f t="shared" si="3079"/>
        <v>8</v>
      </c>
      <c r="D13285" s="4" t="str">
        <f t="shared" si="3080"/>
        <v xml:space="preserve">3A 18 FF 7F FC 03 00 7D </v>
      </c>
      <c r="E13285" s="2" t="str">
        <f t="shared" si="3081"/>
        <v>3A</v>
      </c>
      <c r="F13285" s="2" t="str">
        <f t="shared" si="3082"/>
        <v>18</v>
      </c>
      <c r="G13285" s="2" t="str">
        <f t="shared" si="3083"/>
        <v>FF</v>
      </c>
      <c r="H13285" s="2" t="str">
        <f t="shared" si="3084"/>
        <v>7F</v>
      </c>
      <c r="I13285" s="2" t="str">
        <f t="shared" si="3085"/>
        <v>FC</v>
      </c>
      <c r="J13285" s="2" t="str">
        <f t="shared" si="3086"/>
        <v>03</v>
      </c>
      <c r="K13285" s="2" t="str">
        <f t="shared" si="3087"/>
        <v>00</v>
      </c>
      <c r="L13285" s="2" t="str">
        <f t="shared" si="3088"/>
        <v>7D</v>
      </c>
    </row>
    <row r="13286" spans="1:12" hidden="1" x14ac:dyDescent="0.25">
      <c r="A13286" s="1" t="s">
        <v>13284</v>
      </c>
      <c r="B13286" s="5" t="str">
        <f t="shared" si="3089"/>
        <v xml:space="preserve">    0040</v>
      </c>
      <c r="C13286" s="3" t="str">
        <f t="shared" si="3079"/>
        <v>8</v>
      </c>
      <c r="D13286" s="4" t="str">
        <f t="shared" si="3080"/>
        <v xml:space="preserve">F8 08 00 01 81 00 00 B4 </v>
      </c>
      <c r="E13286" s="2" t="str">
        <f t="shared" si="3081"/>
        <v>F8</v>
      </c>
      <c r="F13286" s="2" t="str">
        <f t="shared" si="3082"/>
        <v>08</v>
      </c>
      <c r="G13286" s="2" t="str">
        <f t="shared" si="3083"/>
        <v>00</v>
      </c>
      <c r="H13286" s="2" t="str">
        <f t="shared" si="3084"/>
        <v>01</v>
      </c>
      <c r="I13286" s="2" t="str">
        <f t="shared" si="3085"/>
        <v>81</v>
      </c>
      <c r="J13286" s="2" t="str">
        <f t="shared" si="3086"/>
        <v>00</v>
      </c>
      <c r="K13286" s="2" t="str">
        <f t="shared" si="3087"/>
        <v>00</v>
      </c>
      <c r="L13286" s="2" t="str">
        <f t="shared" si="3088"/>
        <v>B4</v>
      </c>
    </row>
    <row r="13287" spans="1:12" hidden="1" x14ac:dyDescent="0.25">
      <c r="A13287" s="1" t="s">
        <v>13285</v>
      </c>
      <c r="B13287" s="5" t="str">
        <f t="shared" si="3089"/>
        <v xml:space="preserve">    00A8</v>
      </c>
      <c r="C13287" s="3" t="str">
        <f t="shared" si="3079"/>
        <v>8</v>
      </c>
      <c r="D13287" s="4" t="str">
        <f t="shared" si="3080"/>
        <v xml:space="preserve">00 E0 FF D6 99 64 78 0E </v>
      </c>
      <c r="E13287" s="2" t="str">
        <f t="shared" si="3081"/>
        <v>00</v>
      </c>
      <c r="F13287" s="2" t="str">
        <f t="shared" si="3082"/>
        <v>E0</v>
      </c>
      <c r="G13287" s="2" t="str">
        <f t="shared" si="3083"/>
        <v>FF</v>
      </c>
      <c r="H13287" s="2" t="str">
        <f t="shared" si="3084"/>
        <v>D6</v>
      </c>
      <c r="I13287" s="2" t="str">
        <f t="shared" si="3085"/>
        <v>99</v>
      </c>
      <c r="J13287" s="2" t="str">
        <f t="shared" si="3086"/>
        <v>64</v>
      </c>
      <c r="K13287" s="2" t="str">
        <f t="shared" si="3087"/>
        <v>78</v>
      </c>
      <c r="L13287" s="2" t="str">
        <f t="shared" si="3088"/>
        <v>0E</v>
      </c>
    </row>
    <row r="13288" spans="1:12" hidden="1" x14ac:dyDescent="0.25">
      <c r="A13288" s="1" t="s">
        <v>13286</v>
      </c>
      <c r="B13288" s="5" t="str">
        <f t="shared" si="3089"/>
        <v xml:space="preserve">    01A0</v>
      </c>
      <c r="C13288" s="3" t="str">
        <f t="shared" si="3079"/>
        <v>8</v>
      </c>
      <c r="D13288" s="4" t="str">
        <f t="shared" si="3080"/>
        <v xml:space="preserve">FB 05 71 F2 3F 00 00 00 </v>
      </c>
      <c r="E13288" s="2" t="str">
        <f t="shared" si="3081"/>
        <v>FB</v>
      </c>
      <c r="F13288" s="2" t="str">
        <f t="shared" si="3082"/>
        <v>05</v>
      </c>
      <c r="G13288" s="2" t="str">
        <f t="shared" si="3083"/>
        <v>71</v>
      </c>
      <c r="H13288" s="2" t="str">
        <f t="shared" si="3084"/>
        <v>F2</v>
      </c>
      <c r="I13288" s="2" t="str">
        <f t="shared" si="3085"/>
        <v>3F</v>
      </c>
      <c r="J13288" s="2" t="str">
        <f t="shared" si="3086"/>
        <v>00</v>
      </c>
      <c r="K13288" s="2" t="str">
        <f t="shared" si="3087"/>
        <v>00</v>
      </c>
      <c r="L13288" s="2" t="str">
        <f t="shared" si="3088"/>
        <v>00</v>
      </c>
    </row>
    <row r="13289" spans="1:12" hidden="1" x14ac:dyDescent="0.25">
      <c r="A13289" s="1" t="s">
        <v>13287</v>
      </c>
      <c r="B13289" s="5" t="str">
        <f t="shared" si="3089"/>
        <v xml:space="preserve">    01AC</v>
      </c>
      <c r="C13289" s="3" t="str">
        <f t="shared" si="3079"/>
        <v>8</v>
      </c>
      <c r="D13289" s="4" t="str">
        <f t="shared" si="3080"/>
        <v xml:space="preserve">95 15 FF A3 C3 FF 01 03 </v>
      </c>
      <c r="E13289" s="2" t="str">
        <f t="shared" si="3081"/>
        <v>95</v>
      </c>
      <c r="F13289" s="2" t="str">
        <f t="shared" si="3082"/>
        <v>15</v>
      </c>
      <c r="G13289" s="2" t="str">
        <f t="shared" si="3083"/>
        <v>FF</v>
      </c>
      <c r="H13289" s="2" t="str">
        <f t="shared" si="3084"/>
        <v>A3</v>
      </c>
      <c r="I13289" s="2" t="str">
        <f t="shared" si="3085"/>
        <v>C3</v>
      </c>
      <c r="J13289" s="2" t="str">
        <f t="shared" si="3086"/>
        <v>FF</v>
      </c>
      <c r="K13289" s="2" t="str">
        <f t="shared" si="3087"/>
        <v>01</v>
      </c>
      <c r="L13289" s="2" t="str">
        <f t="shared" si="3088"/>
        <v>03</v>
      </c>
    </row>
    <row r="13290" spans="1:12" hidden="1" x14ac:dyDescent="0.25">
      <c r="A13290" s="1" t="s">
        <v>13288</v>
      </c>
      <c r="B13290" s="5" t="str">
        <f t="shared" si="3089"/>
        <v xml:space="preserve">    0151</v>
      </c>
      <c r="C13290" s="3" t="str">
        <f t="shared" si="3079"/>
        <v>8</v>
      </c>
      <c r="D13290" s="4" t="str">
        <f t="shared" si="3080"/>
        <v xml:space="preserve">17 15 FF FF FC 03 00 7D </v>
      </c>
      <c r="E13290" s="2" t="str">
        <f t="shared" si="3081"/>
        <v>17</v>
      </c>
      <c r="F13290" s="2" t="str">
        <f t="shared" si="3082"/>
        <v>15</v>
      </c>
      <c r="G13290" s="2" t="str">
        <f t="shared" si="3083"/>
        <v>FF</v>
      </c>
      <c r="H13290" s="2" t="str">
        <f t="shared" si="3084"/>
        <v>FF</v>
      </c>
      <c r="I13290" s="2" t="str">
        <f t="shared" si="3085"/>
        <v>FC</v>
      </c>
      <c r="J13290" s="2" t="str">
        <f t="shared" si="3086"/>
        <v>03</v>
      </c>
      <c r="K13290" s="2" t="str">
        <f t="shared" si="3087"/>
        <v>00</v>
      </c>
      <c r="L13290" s="2" t="str">
        <f t="shared" si="3088"/>
        <v>7D</v>
      </c>
    </row>
    <row r="13291" spans="1:12" hidden="1" x14ac:dyDescent="0.25">
      <c r="A13291" s="1" t="s">
        <v>13289</v>
      </c>
      <c r="B13291" s="5" t="str">
        <f t="shared" si="3089"/>
        <v xml:space="preserve">    01A0</v>
      </c>
      <c r="C13291" s="3" t="str">
        <f t="shared" si="3079"/>
        <v>8</v>
      </c>
      <c r="D13291" s="4" t="str">
        <f t="shared" si="3080"/>
        <v xml:space="preserve">FF 9F 0F C3 3F 00 00 00 </v>
      </c>
      <c r="E13291" s="2" t="str">
        <f t="shared" si="3081"/>
        <v>FF</v>
      </c>
      <c r="F13291" s="2" t="str">
        <f t="shared" si="3082"/>
        <v>9F</v>
      </c>
      <c r="G13291" s="2" t="str">
        <f t="shared" si="3083"/>
        <v>0F</v>
      </c>
      <c r="H13291" s="2" t="str">
        <f t="shared" si="3084"/>
        <v>C3</v>
      </c>
      <c r="I13291" s="2" t="str">
        <f t="shared" si="3085"/>
        <v>3F</v>
      </c>
      <c r="J13291" s="2" t="str">
        <f t="shared" si="3086"/>
        <v>00</v>
      </c>
      <c r="K13291" s="2" t="str">
        <f t="shared" si="3087"/>
        <v>00</v>
      </c>
      <c r="L13291" s="2" t="str">
        <f t="shared" si="3088"/>
        <v>00</v>
      </c>
    </row>
    <row r="13292" spans="1:12" hidden="1" x14ac:dyDescent="0.25">
      <c r="A13292" s="1" t="s">
        <v>13290</v>
      </c>
      <c r="B13292" s="5" t="str">
        <f t="shared" si="3089"/>
        <v xml:space="preserve">    01AC</v>
      </c>
      <c r="C13292" s="3" t="str">
        <f t="shared" si="3079"/>
        <v>8</v>
      </c>
      <c r="D13292" s="4" t="str">
        <f t="shared" si="3080"/>
        <v xml:space="preserve">E0 1F F0 03 42 E2 D1 02 </v>
      </c>
      <c r="E13292" s="2" t="str">
        <f t="shared" si="3081"/>
        <v>E0</v>
      </c>
      <c r="F13292" s="2" t="str">
        <f t="shared" si="3082"/>
        <v>1F</v>
      </c>
      <c r="G13292" s="2" t="str">
        <f t="shared" si="3083"/>
        <v>F0</v>
      </c>
      <c r="H13292" s="2" t="str">
        <f t="shared" si="3084"/>
        <v>03</v>
      </c>
      <c r="I13292" s="2" t="str">
        <f t="shared" si="3085"/>
        <v>42</v>
      </c>
      <c r="J13292" s="2" t="str">
        <f t="shared" si="3086"/>
        <v>E2</v>
      </c>
      <c r="K13292" s="2" t="str">
        <f t="shared" si="3087"/>
        <v>D1</v>
      </c>
      <c r="L13292" s="2" t="str">
        <f t="shared" si="3088"/>
        <v>02</v>
      </c>
    </row>
    <row r="13293" spans="1:12" hidden="1" x14ac:dyDescent="0.25">
      <c r="A13293" s="1" t="s">
        <v>13291</v>
      </c>
      <c r="B13293" s="5" t="str">
        <f t="shared" si="3089"/>
        <v xml:space="preserve">    018D</v>
      </c>
      <c r="C13293" s="3" t="str">
        <f t="shared" si="3079"/>
        <v>8</v>
      </c>
      <c r="D13293" s="4" t="str">
        <f t="shared" si="3080"/>
        <v xml:space="preserve">00 00 7D B3 00 00 3B 01 </v>
      </c>
      <c r="E13293" s="2" t="str">
        <f t="shared" si="3081"/>
        <v>00</v>
      </c>
      <c r="F13293" s="2" t="str">
        <f t="shared" si="3082"/>
        <v>00</v>
      </c>
      <c r="G13293" s="2" t="str">
        <f t="shared" si="3083"/>
        <v>7D</v>
      </c>
      <c r="H13293" s="2" t="str">
        <f t="shared" si="3084"/>
        <v>B3</v>
      </c>
      <c r="I13293" s="2" t="str">
        <f t="shared" si="3085"/>
        <v>00</v>
      </c>
      <c r="J13293" s="2" t="str">
        <f t="shared" si="3086"/>
        <v>00</v>
      </c>
      <c r="K13293" s="2" t="str">
        <f t="shared" si="3087"/>
        <v>3B</v>
      </c>
      <c r="L13293" s="2" t="str">
        <f t="shared" si="3088"/>
        <v>01</v>
      </c>
    </row>
    <row r="13294" spans="1:12" hidden="1" x14ac:dyDescent="0.25">
      <c r="A13294" s="1" t="s">
        <v>13292</v>
      </c>
      <c r="B13294" s="5" t="str">
        <f t="shared" si="3089"/>
        <v xml:space="preserve">    01A0</v>
      </c>
      <c r="C13294" s="3" t="str">
        <f t="shared" si="3079"/>
        <v>8</v>
      </c>
      <c r="D13294" s="4" t="str">
        <f t="shared" si="3080"/>
        <v xml:space="preserve">D9 06 71 F2 3F 00 00 00 </v>
      </c>
      <c r="E13294" s="2" t="str">
        <f t="shared" si="3081"/>
        <v>D9</v>
      </c>
      <c r="F13294" s="2" t="str">
        <f t="shared" si="3082"/>
        <v>06</v>
      </c>
      <c r="G13294" s="2" t="str">
        <f t="shared" si="3083"/>
        <v>71</v>
      </c>
      <c r="H13294" s="2" t="str">
        <f t="shared" si="3084"/>
        <v>F2</v>
      </c>
      <c r="I13294" s="2" t="str">
        <f t="shared" si="3085"/>
        <v>3F</v>
      </c>
      <c r="J13294" s="2" t="str">
        <f t="shared" si="3086"/>
        <v>00</v>
      </c>
      <c r="K13294" s="2" t="str">
        <f t="shared" si="3087"/>
        <v>00</v>
      </c>
      <c r="L13294" s="2" t="str">
        <f t="shared" si="3088"/>
        <v>00</v>
      </c>
    </row>
    <row r="13295" spans="1:12" hidden="1" x14ac:dyDescent="0.25">
      <c r="A13295" s="1" t="s">
        <v>13293</v>
      </c>
      <c r="B13295" s="5" t="str">
        <f t="shared" si="3089"/>
        <v xml:space="preserve">    01AC</v>
      </c>
      <c r="C13295" s="3" t="str">
        <f t="shared" si="3079"/>
        <v>8</v>
      </c>
      <c r="D13295" s="4" t="str">
        <f t="shared" si="3080"/>
        <v xml:space="preserve">42 16 FF A3 C3 FF 01 03 </v>
      </c>
      <c r="E13295" s="2" t="str">
        <f t="shared" si="3081"/>
        <v>42</v>
      </c>
      <c r="F13295" s="2" t="str">
        <f t="shared" si="3082"/>
        <v>16</v>
      </c>
      <c r="G13295" s="2" t="str">
        <f t="shared" si="3083"/>
        <v>FF</v>
      </c>
      <c r="H13295" s="2" t="str">
        <f t="shared" si="3084"/>
        <v>A3</v>
      </c>
      <c r="I13295" s="2" t="str">
        <f t="shared" si="3085"/>
        <v>C3</v>
      </c>
      <c r="J13295" s="2" t="str">
        <f t="shared" si="3086"/>
        <v>FF</v>
      </c>
      <c r="K13295" s="2" t="str">
        <f t="shared" si="3087"/>
        <v>01</v>
      </c>
      <c r="L13295" s="2" t="str">
        <f t="shared" si="3088"/>
        <v>03</v>
      </c>
    </row>
    <row r="13296" spans="1:12" hidden="1" x14ac:dyDescent="0.25">
      <c r="A13296" s="1" t="s">
        <v>13294</v>
      </c>
      <c r="B13296" s="5" t="str">
        <f t="shared" si="3089"/>
        <v xml:space="preserve">    00A8</v>
      </c>
      <c r="C13296" s="3" t="str">
        <f t="shared" si="3079"/>
        <v>8</v>
      </c>
      <c r="D13296" s="4" t="str">
        <f t="shared" si="3080"/>
        <v xml:space="preserve">00 E0 FF D6 99 64 6E 0E </v>
      </c>
      <c r="E13296" s="2" t="str">
        <f t="shared" si="3081"/>
        <v>00</v>
      </c>
      <c r="F13296" s="2" t="str">
        <f t="shared" si="3082"/>
        <v>E0</v>
      </c>
      <c r="G13296" s="2" t="str">
        <f t="shared" si="3083"/>
        <v>FF</v>
      </c>
      <c r="H13296" s="2" t="str">
        <f t="shared" si="3084"/>
        <v>D6</v>
      </c>
      <c r="I13296" s="2" t="str">
        <f t="shared" si="3085"/>
        <v>99</v>
      </c>
      <c r="J13296" s="2" t="str">
        <f t="shared" si="3086"/>
        <v>64</v>
      </c>
      <c r="K13296" s="2" t="str">
        <f t="shared" si="3087"/>
        <v>6E</v>
      </c>
      <c r="L13296" s="2" t="str">
        <f t="shared" si="3088"/>
        <v>0E</v>
      </c>
    </row>
    <row r="13297" spans="1:12" hidden="1" x14ac:dyDescent="0.25">
      <c r="A13297" s="1" t="s">
        <v>13295</v>
      </c>
      <c r="B13297" s="5" t="str">
        <f t="shared" si="3089"/>
        <v xml:space="preserve">    00EE</v>
      </c>
      <c r="C13297" s="3" t="str">
        <f t="shared" si="3079"/>
        <v>8</v>
      </c>
      <c r="D13297" s="4" t="str">
        <f t="shared" si="3080"/>
        <v xml:space="preserve">00 00 00 00 00 00 40 8F </v>
      </c>
      <c r="E13297" s="2" t="str">
        <f t="shared" si="3081"/>
        <v>00</v>
      </c>
      <c r="F13297" s="2" t="str">
        <f t="shared" si="3082"/>
        <v>00</v>
      </c>
      <c r="G13297" s="2" t="str">
        <f t="shared" si="3083"/>
        <v>00</v>
      </c>
      <c r="H13297" s="2" t="str">
        <f t="shared" si="3084"/>
        <v>00</v>
      </c>
      <c r="I13297" s="2" t="str">
        <f t="shared" si="3085"/>
        <v>00</v>
      </c>
      <c r="J13297" s="2" t="str">
        <f t="shared" si="3086"/>
        <v>00</v>
      </c>
      <c r="K13297" s="2" t="str">
        <f t="shared" si="3087"/>
        <v>40</v>
      </c>
      <c r="L13297" s="2" t="str">
        <f t="shared" si="3088"/>
        <v>8F</v>
      </c>
    </row>
    <row r="13298" spans="1:12" hidden="1" x14ac:dyDescent="0.25">
      <c r="A13298" s="1" t="s">
        <v>13296</v>
      </c>
      <c r="B13298" s="5" t="str">
        <f t="shared" si="3089"/>
        <v>1B000085</v>
      </c>
      <c r="C13298" s="3" t="str">
        <f t="shared" si="3079"/>
        <v>8</v>
      </c>
      <c r="D13298" s="4" t="str">
        <f t="shared" si="3080"/>
        <v xml:space="preserve">85 40 04 01 00 00 00 00 </v>
      </c>
      <c r="E13298" s="2" t="str">
        <f t="shared" si="3081"/>
        <v>85</v>
      </c>
      <c r="F13298" s="2" t="str">
        <f t="shared" si="3082"/>
        <v>40</v>
      </c>
      <c r="G13298" s="2" t="str">
        <f t="shared" si="3083"/>
        <v>04</v>
      </c>
      <c r="H13298" s="2" t="str">
        <f t="shared" si="3084"/>
        <v>01</v>
      </c>
      <c r="I13298" s="2" t="str">
        <f t="shared" si="3085"/>
        <v>00</v>
      </c>
      <c r="J13298" s="2" t="str">
        <f t="shared" si="3086"/>
        <v>00</v>
      </c>
      <c r="K13298" s="2" t="str">
        <f t="shared" si="3087"/>
        <v>00</v>
      </c>
      <c r="L13298" s="2" t="str">
        <f t="shared" si="3088"/>
        <v>00</v>
      </c>
    </row>
    <row r="13299" spans="1:12" hidden="1" x14ac:dyDescent="0.25">
      <c r="A13299" s="1" t="s">
        <v>13297</v>
      </c>
      <c r="B13299" s="5" t="str">
        <f t="shared" si="3089"/>
        <v xml:space="preserve">    0152</v>
      </c>
      <c r="C13299" s="3" t="str">
        <f t="shared" si="3079"/>
        <v>8</v>
      </c>
      <c r="D13299" s="4" t="str">
        <f t="shared" si="3080"/>
        <v xml:space="preserve">EF D9 CE 7C 3D D7 7E 9D </v>
      </c>
      <c r="E13299" s="2" t="str">
        <f t="shared" si="3081"/>
        <v>EF</v>
      </c>
      <c r="F13299" s="2" t="str">
        <f t="shared" si="3082"/>
        <v>D9</v>
      </c>
      <c r="G13299" s="2" t="str">
        <f t="shared" si="3083"/>
        <v>CE</v>
      </c>
      <c r="H13299" s="2" t="str">
        <f t="shared" si="3084"/>
        <v>7C</v>
      </c>
      <c r="I13299" s="2" t="str">
        <f t="shared" si="3085"/>
        <v>3D</v>
      </c>
      <c r="J13299" s="2" t="str">
        <f t="shared" si="3086"/>
        <v>D7</v>
      </c>
      <c r="K13299" s="2" t="str">
        <f t="shared" si="3087"/>
        <v>7E</v>
      </c>
      <c r="L13299" s="2" t="str">
        <f t="shared" si="3088"/>
        <v>9D</v>
      </c>
    </row>
    <row r="13300" spans="1:12" hidden="1" x14ac:dyDescent="0.25">
      <c r="A13300" s="1" t="s">
        <v>13298</v>
      </c>
      <c r="B13300" s="5" t="str">
        <f t="shared" si="3089"/>
        <v xml:space="preserve">    0151</v>
      </c>
      <c r="C13300" s="3" t="str">
        <f t="shared" si="3079"/>
        <v>8</v>
      </c>
      <c r="D13300" s="4" t="str">
        <f t="shared" si="3080"/>
        <v xml:space="preserve">92 16 FF 7F FC 03 00 7D </v>
      </c>
      <c r="E13300" s="2" t="str">
        <f t="shared" si="3081"/>
        <v>92</v>
      </c>
      <c r="F13300" s="2" t="str">
        <f t="shared" si="3082"/>
        <v>16</v>
      </c>
      <c r="G13300" s="2" t="str">
        <f t="shared" si="3083"/>
        <v>FF</v>
      </c>
      <c r="H13300" s="2" t="str">
        <f t="shared" si="3084"/>
        <v>7F</v>
      </c>
      <c r="I13300" s="2" t="str">
        <f t="shared" si="3085"/>
        <v>FC</v>
      </c>
      <c r="J13300" s="2" t="str">
        <f t="shared" si="3086"/>
        <v>03</v>
      </c>
      <c r="K13300" s="2" t="str">
        <f t="shared" si="3087"/>
        <v>00</v>
      </c>
      <c r="L13300" s="2" t="str">
        <f t="shared" si="3088"/>
        <v>7D</v>
      </c>
    </row>
    <row r="13301" spans="1:12" hidden="1" x14ac:dyDescent="0.25">
      <c r="A13301" s="1" t="s">
        <v>13299</v>
      </c>
      <c r="B13301" s="5" t="str">
        <f t="shared" si="3089"/>
        <v xml:space="preserve">    01A0</v>
      </c>
      <c r="C13301" s="3" t="str">
        <f t="shared" si="3079"/>
        <v>8</v>
      </c>
      <c r="D13301" s="4" t="str">
        <f t="shared" si="3080"/>
        <v xml:space="preserve">31 07 71 F2 3F 00 00 00 </v>
      </c>
      <c r="E13301" s="2" t="str">
        <f t="shared" si="3081"/>
        <v>31</v>
      </c>
      <c r="F13301" s="2" t="str">
        <f t="shared" si="3082"/>
        <v>07</v>
      </c>
      <c r="G13301" s="2" t="str">
        <f t="shared" si="3083"/>
        <v>71</v>
      </c>
      <c r="H13301" s="2" t="str">
        <f t="shared" si="3084"/>
        <v>F2</v>
      </c>
      <c r="I13301" s="2" t="str">
        <f t="shared" si="3085"/>
        <v>3F</v>
      </c>
      <c r="J13301" s="2" t="str">
        <f t="shared" si="3086"/>
        <v>00</v>
      </c>
      <c r="K13301" s="2" t="str">
        <f t="shared" si="3087"/>
        <v>00</v>
      </c>
      <c r="L13301" s="2" t="str">
        <f t="shared" si="3088"/>
        <v>00</v>
      </c>
    </row>
    <row r="13302" spans="1:12" hidden="1" x14ac:dyDescent="0.25">
      <c r="A13302" s="1" t="s">
        <v>13300</v>
      </c>
      <c r="B13302" s="5" t="str">
        <f t="shared" si="3089"/>
        <v xml:space="preserve">    01AC</v>
      </c>
      <c r="C13302" s="3" t="str">
        <f t="shared" si="3079"/>
        <v>8</v>
      </c>
      <c r="D13302" s="4" t="str">
        <f t="shared" si="3080"/>
        <v xml:space="preserve">DD 17 FF A3 C3 FF 01 03 </v>
      </c>
      <c r="E13302" s="2" t="str">
        <f t="shared" si="3081"/>
        <v>DD</v>
      </c>
      <c r="F13302" s="2" t="str">
        <f t="shared" si="3082"/>
        <v>17</v>
      </c>
      <c r="G13302" s="2" t="str">
        <f t="shared" si="3083"/>
        <v>FF</v>
      </c>
      <c r="H13302" s="2" t="str">
        <f t="shared" si="3084"/>
        <v>A3</v>
      </c>
      <c r="I13302" s="2" t="str">
        <f t="shared" si="3085"/>
        <v>C3</v>
      </c>
      <c r="J13302" s="2" t="str">
        <f t="shared" si="3086"/>
        <v>FF</v>
      </c>
      <c r="K13302" s="2" t="str">
        <f t="shared" si="3087"/>
        <v>01</v>
      </c>
      <c r="L13302" s="2" t="str">
        <f t="shared" si="3088"/>
        <v>03</v>
      </c>
    </row>
    <row r="13303" spans="1:12" hidden="1" x14ac:dyDescent="0.25">
      <c r="A13303" s="1" t="s">
        <v>13301</v>
      </c>
      <c r="B13303" s="5" t="str">
        <f t="shared" si="3089"/>
        <v xml:space="preserve">    018D</v>
      </c>
      <c r="C13303" s="3" t="str">
        <f t="shared" si="3079"/>
        <v>8</v>
      </c>
      <c r="D13303" s="4" t="str">
        <f t="shared" si="3080"/>
        <v xml:space="preserve">00 10 7D B3 00 00 3B 01 </v>
      </c>
      <c r="E13303" s="2" t="str">
        <f t="shared" si="3081"/>
        <v>00</v>
      </c>
      <c r="F13303" s="2" t="str">
        <f t="shared" si="3082"/>
        <v>10</v>
      </c>
      <c r="G13303" s="2" t="str">
        <f t="shared" si="3083"/>
        <v>7D</v>
      </c>
      <c r="H13303" s="2" t="str">
        <f t="shared" si="3084"/>
        <v>B3</v>
      </c>
      <c r="I13303" s="2" t="str">
        <f t="shared" si="3085"/>
        <v>00</v>
      </c>
      <c r="J13303" s="2" t="str">
        <f t="shared" si="3086"/>
        <v>00</v>
      </c>
      <c r="K13303" s="2" t="str">
        <f t="shared" si="3087"/>
        <v>3B</v>
      </c>
      <c r="L13303" s="2" t="str">
        <f t="shared" si="3088"/>
        <v>01</v>
      </c>
    </row>
    <row r="13304" spans="1:12" hidden="1" x14ac:dyDescent="0.25">
      <c r="A13304" s="1" t="s">
        <v>13302</v>
      </c>
      <c r="B13304" s="5" t="str">
        <f t="shared" si="3089"/>
        <v xml:space="preserve">    03A3</v>
      </c>
      <c r="C13304" s="3" t="str">
        <f t="shared" si="3079"/>
        <v>8</v>
      </c>
      <c r="D13304" s="4" t="str">
        <f t="shared" si="3080"/>
        <v xml:space="preserve">17 9D 2F 42 42 3F FE CB </v>
      </c>
      <c r="E13304" s="2" t="str">
        <f t="shared" si="3081"/>
        <v>17</v>
      </c>
      <c r="F13304" s="2" t="str">
        <f t="shared" si="3082"/>
        <v>9D</v>
      </c>
      <c r="G13304" s="2" t="str">
        <f t="shared" si="3083"/>
        <v>2F</v>
      </c>
      <c r="H13304" s="2" t="str">
        <f t="shared" si="3084"/>
        <v>42</v>
      </c>
      <c r="I13304" s="2" t="str">
        <f t="shared" si="3085"/>
        <v>42</v>
      </c>
      <c r="J13304" s="2" t="str">
        <f t="shared" si="3086"/>
        <v>3F</v>
      </c>
      <c r="K13304" s="2" t="str">
        <f t="shared" si="3087"/>
        <v>FE</v>
      </c>
      <c r="L13304" s="2" t="str">
        <f t="shared" si="3088"/>
        <v>CB</v>
      </c>
    </row>
    <row r="13305" spans="1:12" hidden="1" x14ac:dyDescent="0.25">
      <c r="A13305" s="1" t="s">
        <v>13303</v>
      </c>
      <c r="B13305" s="5" t="str">
        <f t="shared" si="3089"/>
        <v xml:space="preserve">    00A8</v>
      </c>
      <c r="C13305" s="3" t="str">
        <f t="shared" si="3079"/>
        <v>8</v>
      </c>
      <c r="D13305" s="4" t="str">
        <f t="shared" si="3080"/>
        <v xml:space="preserve">00 E0 FF D6 99 64 66 0E </v>
      </c>
      <c r="E13305" s="2" t="str">
        <f t="shared" si="3081"/>
        <v>00</v>
      </c>
      <c r="F13305" s="2" t="str">
        <f t="shared" si="3082"/>
        <v>E0</v>
      </c>
      <c r="G13305" s="2" t="str">
        <f t="shared" si="3083"/>
        <v>FF</v>
      </c>
      <c r="H13305" s="2" t="str">
        <f t="shared" si="3084"/>
        <v>D6</v>
      </c>
      <c r="I13305" s="2" t="str">
        <f t="shared" si="3085"/>
        <v>99</v>
      </c>
      <c r="J13305" s="2" t="str">
        <f t="shared" si="3086"/>
        <v>64</v>
      </c>
      <c r="K13305" s="2" t="str">
        <f t="shared" si="3087"/>
        <v>66</v>
      </c>
      <c r="L13305" s="2" t="str">
        <f t="shared" si="3088"/>
        <v>0E</v>
      </c>
    </row>
    <row r="13306" spans="1:12" hidden="1" x14ac:dyDescent="0.25">
      <c r="A13306" s="1" t="s">
        <v>13304</v>
      </c>
      <c r="B13306" s="5" t="str">
        <f t="shared" si="3089"/>
        <v xml:space="preserve">    00EE</v>
      </c>
      <c r="C13306" s="3" t="str">
        <f t="shared" si="3079"/>
        <v>8</v>
      </c>
      <c r="D13306" s="4" t="str">
        <f t="shared" si="3080"/>
        <v xml:space="preserve">00 00 00 00 00 00 40 8F </v>
      </c>
      <c r="E13306" s="2" t="str">
        <f t="shared" si="3081"/>
        <v>00</v>
      </c>
      <c r="F13306" s="2" t="str">
        <f t="shared" si="3082"/>
        <v>00</v>
      </c>
      <c r="G13306" s="2" t="str">
        <f t="shared" si="3083"/>
        <v>00</v>
      </c>
      <c r="H13306" s="2" t="str">
        <f t="shared" si="3084"/>
        <v>00</v>
      </c>
      <c r="I13306" s="2" t="str">
        <f t="shared" si="3085"/>
        <v>00</v>
      </c>
      <c r="J13306" s="2" t="str">
        <f t="shared" si="3086"/>
        <v>00</v>
      </c>
      <c r="K13306" s="2" t="str">
        <f t="shared" si="3087"/>
        <v>40</v>
      </c>
      <c r="L13306" s="2" t="str">
        <f t="shared" si="3088"/>
        <v>8F</v>
      </c>
    </row>
    <row r="13307" spans="1:12" hidden="1" x14ac:dyDescent="0.25">
      <c r="A13307" s="1" t="s">
        <v>13305</v>
      </c>
      <c r="B13307" s="5" t="str">
        <f t="shared" si="3089"/>
        <v xml:space="preserve">    01A0</v>
      </c>
      <c r="C13307" s="3" t="str">
        <f t="shared" si="3079"/>
        <v>8</v>
      </c>
      <c r="D13307" s="4" t="str">
        <f t="shared" si="3080"/>
        <v xml:space="preserve">A0 08 71 F2 3F 00 00 00 </v>
      </c>
      <c r="E13307" s="2" t="str">
        <f t="shared" si="3081"/>
        <v>A0</v>
      </c>
      <c r="F13307" s="2" t="str">
        <f t="shared" si="3082"/>
        <v>08</v>
      </c>
      <c r="G13307" s="2" t="str">
        <f t="shared" si="3083"/>
        <v>71</v>
      </c>
      <c r="H13307" s="2" t="str">
        <f t="shared" si="3084"/>
        <v>F2</v>
      </c>
      <c r="I13307" s="2" t="str">
        <f t="shared" si="3085"/>
        <v>3F</v>
      </c>
      <c r="J13307" s="2" t="str">
        <f t="shared" si="3086"/>
        <v>00</v>
      </c>
      <c r="K13307" s="2" t="str">
        <f t="shared" si="3087"/>
        <v>00</v>
      </c>
      <c r="L13307" s="2" t="str">
        <f t="shared" si="3088"/>
        <v>00</v>
      </c>
    </row>
    <row r="13308" spans="1:12" hidden="1" x14ac:dyDescent="0.25">
      <c r="A13308" s="1" t="s">
        <v>13306</v>
      </c>
      <c r="B13308" s="5" t="str">
        <f t="shared" si="3089"/>
        <v xml:space="preserve">    01AC</v>
      </c>
      <c r="C13308" s="3" t="str">
        <f t="shared" si="3079"/>
        <v>8</v>
      </c>
      <c r="D13308" s="4" t="str">
        <f t="shared" si="3080"/>
        <v xml:space="preserve">32 18 FF A3 C3 FF 01 03 </v>
      </c>
      <c r="E13308" s="2" t="str">
        <f t="shared" si="3081"/>
        <v>32</v>
      </c>
      <c r="F13308" s="2" t="str">
        <f t="shared" si="3082"/>
        <v>18</v>
      </c>
      <c r="G13308" s="2" t="str">
        <f t="shared" si="3083"/>
        <v>FF</v>
      </c>
      <c r="H13308" s="2" t="str">
        <f t="shared" si="3084"/>
        <v>A3</v>
      </c>
      <c r="I13308" s="2" t="str">
        <f t="shared" si="3085"/>
        <v>C3</v>
      </c>
      <c r="J13308" s="2" t="str">
        <f t="shared" si="3086"/>
        <v>FF</v>
      </c>
      <c r="K13308" s="2" t="str">
        <f t="shared" si="3087"/>
        <v>01</v>
      </c>
      <c r="L13308" s="2" t="str">
        <f t="shared" si="3088"/>
        <v>03</v>
      </c>
    </row>
    <row r="13309" spans="1:12" hidden="1" x14ac:dyDescent="0.25">
      <c r="A13309" s="1" t="s">
        <v>13307</v>
      </c>
      <c r="B13309" s="5" t="str">
        <f t="shared" si="3089"/>
        <v xml:space="preserve">    02C0</v>
      </c>
      <c r="C13309" s="3" t="str">
        <f t="shared" si="3079"/>
        <v>8</v>
      </c>
      <c r="D13309" s="4" t="str">
        <f t="shared" si="3080"/>
        <v xml:space="preserve">6A 02 39 40 60 1C 08 50 </v>
      </c>
      <c r="E13309" s="2" t="str">
        <f t="shared" si="3081"/>
        <v>6A</v>
      </c>
      <c r="F13309" s="2" t="str">
        <f t="shared" si="3082"/>
        <v>02</v>
      </c>
      <c r="G13309" s="2" t="str">
        <f t="shared" si="3083"/>
        <v>39</v>
      </c>
      <c r="H13309" s="2" t="str">
        <f t="shared" si="3084"/>
        <v>40</v>
      </c>
      <c r="I13309" s="2" t="str">
        <f t="shared" si="3085"/>
        <v>60</v>
      </c>
      <c r="J13309" s="2" t="str">
        <f t="shared" si="3086"/>
        <v>1C</v>
      </c>
      <c r="K13309" s="2" t="str">
        <f t="shared" si="3087"/>
        <v>08</v>
      </c>
      <c r="L13309" s="2" t="str">
        <f t="shared" si="3088"/>
        <v>50</v>
      </c>
    </row>
    <row r="13310" spans="1:12" hidden="1" x14ac:dyDescent="0.25">
      <c r="A13310" s="1" t="s">
        <v>13308</v>
      </c>
      <c r="B13310" s="5" t="str">
        <f t="shared" si="3089"/>
        <v xml:space="preserve">    0152</v>
      </c>
      <c r="C13310" s="3" t="str">
        <f t="shared" si="3079"/>
        <v>8</v>
      </c>
      <c r="D13310" s="4" t="str">
        <f t="shared" si="3080"/>
        <v xml:space="preserve">A7 DA CE 7C 3D D4 7E 9D </v>
      </c>
      <c r="E13310" s="2" t="str">
        <f t="shared" si="3081"/>
        <v>A7</v>
      </c>
      <c r="F13310" s="2" t="str">
        <f t="shared" si="3082"/>
        <v>DA</v>
      </c>
      <c r="G13310" s="2" t="str">
        <f t="shared" si="3083"/>
        <v>CE</v>
      </c>
      <c r="H13310" s="2" t="str">
        <f t="shared" si="3084"/>
        <v>7C</v>
      </c>
      <c r="I13310" s="2" t="str">
        <f t="shared" si="3085"/>
        <v>3D</v>
      </c>
      <c r="J13310" s="2" t="str">
        <f t="shared" si="3086"/>
        <v>D4</v>
      </c>
      <c r="K13310" s="2" t="str">
        <f t="shared" si="3087"/>
        <v>7E</v>
      </c>
      <c r="L13310" s="2" t="str">
        <f t="shared" si="3088"/>
        <v>9D</v>
      </c>
    </row>
    <row r="13311" spans="1:12" hidden="1" x14ac:dyDescent="0.25">
      <c r="A13311" s="1" t="s">
        <v>13309</v>
      </c>
      <c r="B13311" s="5" t="str">
        <f t="shared" si="3089"/>
        <v xml:space="preserve">    03C0</v>
      </c>
      <c r="C13311" s="3" t="str">
        <f t="shared" si="3079"/>
        <v>4</v>
      </c>
      <c r="D13311" s="4" t="str">
        <f t="shared" si="3080"/>
        <v xml:space="preserve">9F 0D 23 00 </v>
      </c>
      <c r="E13311" s="2" t="str">
        <f t="shared" si="3081"/>
        <v>9F</v>
      </c>
      <c r="F13311" s="2" t="str">
        <f t="shared" si="3082"/>
        <v>0D</v>
      </c>
      <c r="G13311" s="2" t="str">
        <f t="shared" si="3083"/>
        <v>23</v>
      </c>
      <c r="H13311" s="2" t="str">
        <f t="shared" si="3084"/>
        <v>00</v>
      </c>
      <c r="I13311" s="2" t="str">
        <f t="shared" si="3085"/>
        <v/>
      </c>
      <c r="J13311" s="2" t="str">
        <f t="shared" si="3086"/>
        <v/>
      </c>
      <c r="K13311" s="2" t="str">
        <f t="shared" si="3087"/>
        <v/>
      </c>
      <c r="L13311" s="2" t="str">
        <f t="shared" si="3088"/>
        <v/>
      </c>
    </row>
    <row r="13312" spans="1:12" hidden="1" x14ac:dyDescent="0.25">
      <c r="A13312" s="1" t="s">
        <v>13310</v>
      </c>
      <c r="B13312" s="5" t="str">
        <f t="shared" si="3089"/>
        <v xml:space="preserve">    00FD</v>
      </c>
      <c r="C13312" s="3" t="str">
        <f t="shared" si="3079"/>
        <v>8</v>
      </c>
      <c r="D13312" s="4" t="str">
        <f t="shared" si="3080"/>
        <v xml:space="preserve">05 E4 3F 00 00 00 00 00 </v>
      </c>
      <c r="E13312" s="2" t="str">
        <f t="shared" si="3081"/>
        <v>05</v>
      </c>
      <c r="F13312" s="2" t="str">
        <f t="shared" si="3082"/>
        <v>E4</v>
      </c>
      <c r="G13312" s="2" t="str">
        <f t="shared" si="3083"/>
        <v>3F</v>
      </c>
      <c r="H13312" s="2" t="str">
        <f t="shared" si="3084"/>
        <v>00</v>
      </c>
      <c r="I13312" s="2" t="str">
        <f t="shared" si="3085"/>
        <v>00</v>
      </c>
      <c r="J13312" s="2" t="str">
        <f t="shared" si="3086"/>
        <v>00</v>
      </c>
      <c r="K13312" s="2" t="str">
        <f t="shared" si="3087"/>
        <v>00</v>
      </c>
      <c r="L13312" s="2" t="str">
        <f t="shared" si="3088"/>
        <v>00</v>
      </c>
    </row>
    <row r="13313" spans="1:12" hidden="1" x14ac:dyDescent="0.25">
      <c r="A13313" s="1" t="s">
        <v>13311</v>
      </c>
      <c r="B13313" s="5" t="str">
        <f t="shared" si="3089"/>
        <v xml:space="preserve">    0504</v>
      </c>
      <c r="C13313" s="3" t="str">
        <f t="shared" si="3079"/>
        <v>8</v>
      </c>
      <c r="D13313" s="4" t="str">
        <f t="shared" si="3080"/>
        <v xml:space="preserve">FF 06 00 00 26 11 14 11 </v>
      </c>
      <c r="E13313" s="2" t="str">
        <f t="shared" si="3081"/>
        <v>FF</v>
      </c>
      <c r="F13313" s="2" t="str">
        <f t="shared" si="3082"/>
        <v>06</v>
      </c>
      <c r="G13313" s="2" t="str">
        <f t="shared" si="3083"/>
        <v>00</v>
      </c>
      <c r="H13313" s="2" t="str">
        <f t="shared" si="3084"/>
        <v>00</v>
      </c>
      <c r="I13313" s="2" t="str">
        <f t="shared" si="3085"/>
        <v>26</v>
      </c>
      <c r="J13313" s="2" t="str">
        <f t="shared" si="3086"/>
        <v>11</v>
      </c>
      <c r="K13313" s="2" t="str">
        <f t="shared" si="3087"/>
        <v>14</v>
      </c>
      <c r="L13313" s="2" t="str">
        <f t="shared" si="3088"/>
        <v>11</v>
      </c>
    </row>
    <row r="13314" spans="1:12" hidden="1" x14ac:dyDescent="0.25">
      <c r="A13314" s="1" t="s">
        <v>13312</v>
      </c>
      <c r="B13314" s="5" t="str">
        <f t="shared" si="3089"/>
        <v xml:space="preserve">    01A0</v>
      </c>
      <c r="C13314" s="3" t="str">
        <f t="shared" ref="C13314:C13377" si="3090">MID($A13314,$C$1,1)</f>
        <v>8</v>
      </c>
      <c r="D13314" s="4" t="str">
        <f t="shared" ref="D13314:D13377" si="3091">MID($A13314,$D$1,100)</f>
        <v xml:space="preserve">36 09 71 F2 3F 00 00 00 </v>
      </c>
      <c r="E13314" s="2" t="str">
        <f t="shared" ref="E13314:E13377" si="3092">MID($A13314,$E$1,2)</f>
        <v>36</v>
      </c>
      <c r="F13314" s="2" t="str">
        <f t="shared" ref="F13314:F13377" si="3093">MID($A13314,$F$1,2)</f>
        <v>09</v>
      </c>
      <c r="G13314" s="2" t="str">
        <f t="shared" ref="G13314:G13377" si="3094">MID($A13314,$G$1,2)</f>
        <v>71</v>
      </c>
      <c r="H13314" s="2" t="str">
        <f t="shared" ref="H13314:H13377" si="3095">MID($A13314,$H$1,2)</f>
        <v>F2</v>
      </c>
      <c r="I13314" s="2" t="str">
        <f t="shared" ref="I13314:I13377" si="3096">MID($A13314,$I$1,2)</f>
        <v>3F</v>
      </c>
      <c r="J13314" s="2" t="str">
        <f t="shared" ref="J13314:J13377" si="3097">MID($A13314,$J$1,2)</f>
        <v>00</v>
      </c>
      <c r="K13314" s="2" t="str">
        <f t="shared" ref="K13314:K13377" si="3098">MID($A13314,$K$1,2)</f>
        <v>00</v>
      </c>
      <c r="L13314" s="2" t="str">
        <f t="shared" ref="L13314:L13377" si="3099">MID($A13314,$L$1,2)</f>
        <v>00</v>
      </c>
    </row>
    <row r="13315" spans="1:12" hidden="1" x14ac:dyDescent="0.25">
      <c r="A13315" s="1" t="s">
        <v>13313</v>
      </c>
      <c r="B13315" s="5" t="str">
        <f t="shared" ref="B13315:B13378" si="3100">MID($A13315,$B$1,8)</f>
        <v xml:space="preserve">    01AC</v>
      </c>
      <c r="C13315" s="3" t="str">
        <f t="shared" si="3090"/>
        <v>8</v>
      </c>
      <c r="D13315" s="4" t="str">
        <f t="shared" si="3091"/>
        <v xml:space="preserve">F3 19 FF A3 C3 FF 01 03 </v>
      </c>
      <c r="E13315" s="2" t="str">
        <f t="shared" si="3092"/>
        <v>F3</v>
      </c>
      <c r="F13315" s="2" t="str">
        <f t="shared" si="3093"/>
        <v>19</v>
      </c>
      <c r="G13315" s="2" t="str">
        <f t="shared" si="3094"/>
        <v>FF</v>
      </c>
      <c r="H13315" s="2" t="str">
        <f t="shared" si="3095"/>
        <v>A3</v>
      </c>
      <c r="I13315" s="2" t="str">
        <f t="shared" si="3096"/>
        <v>C3</v>
      </c>
      <c r="J13315" s="2" t="str">
        <f t="shared" si="3097"/>
        <v>FF</v>
      </c>
      <c r="K13315" s="2" t="str">
        <f t="shared" si="3098"/>
        <v>01</v>
      </c>
      <c r="L13315" s="2" t="str">
        <f t="shared" si="3099"/>
        <v>03</v>
      </c>
    </row>
    <row r="13316" spans="1:12" hidden="1" x14ac:dyDescent="0.25">
      <c r="A13316" s="1" t="s">
        <v>13314</v>
      </c>
      <c r="B13316" s="5" t="str">
        <f t="shared" si="3100"/>
        <v xml:space="preserve">    0040</v>
      </c>
      <c r="C13316" s="3" t="str">
        <f t="shared" si="3090"/>
        <v>8</v>
      </c>
      <c r="D13316" s="4" t="str">
        <f t="shared" si="3091"/>
        <v xml:space="preserve">61 09 00 01 81 00 00 B6 </v>
      </c>
      <c r="E13316" s="2" t="str">
        <f t="shared" si="3092"/>
        <v>61</v>
      </c>
      <c r="F13316" s="2" t="str">
        <f t="shared" si="3093"/>
        <v>09</v>
      </c>
      <c r="G13316" s="2" t="str">
        <f t="shared" si="3094"/>
        <v>00</v>
      </c>
      <c r="H13316" s="2" t="str">
        <f t="shared" si="3095"/>
        <v>01</v>
      </c>
      <c r="I13316" s="2" t="str">
        <f t="shared" si="3096"/>
        <v>81</v>
      </c>
      <c r="J13316" s="2" t="str">
        <f t="shared" si="3097"/>
        <v>00</v>
      </c>
      <c r="K13316" s="2" t="str">
        <f t="shared" si="3098"/>
        <v>00</v>
      </c>
      <c r="L13316" s="2" t="str">
        <f t="shared" si="3099"/>
        <v>B6</v>
      </c>
    </row>
    <row r="13317" spans="1:12" hidden="1" x14ac:dyDescent="0.25">
      <c r="A13317" s="1" t="s">
        <v>13315</v>
      </c>
      <c r="B13317" s="5" t="str">
        <f t="shared" si="3100"/>
        <v xml:space="preserve">    0151</v>
      </c>
      <c r="C13317" s="3" t="str">
        <f t="shared" si="3090"/>
        <v>8</v>
      </c>
      <c r="D13317" s="4" t="str">
        <f t="shared" si="3091"/>
        <v xml:space="preserve">3A 18 FF 7F FC 03 00 7D </v>
      </c>
      <c r="E13317" s="2" t="str">
        <f t="shared" si="3092"/>
        <v>3A</v>
      </c>
      <c r="F13317" s="2" t="str">
        <f t="shared" si="3093"/>
        <v>18</v>
      </c>
      <c r="G13317" s="2" t="str">
        <f t="shared" si="3094"/>
        <v>FF</v>
      </c>
      <c r="H13317" s="2" t="str">
        <f t="shared" si="3095"/>
        <v>7F</v>
      </c>
      <c r="I13317" s="2" t="str">
        <f t="shared" si="3096"/>
        <v>FC</v>
      </c>
      <c r="J13317" s="2" t="str">
        <f t="shared" si="3097"/>
        <v>03</v>
      </c>
      <c r="K13317" s="2" t="str">
        <f t="shared" si="3098"/>
        <v>00</v>
      </c>
      <c r="L13317" s="2" t="str">
        <f t="shared" si="3099"/>
        <v>7D</v>
      </c>
    </row>
    <row r="13318" spans="1:12" hidden="1" x14ac:dyDescent="0.25">
      <c r="A13318" s="1" t="s">
        <v>13316</v>
      </c>
      <c r="B13318" s="5" t="str">
        <f t="shared" si="3100"/>
        <v xml:space="preserve">    0040</v>
      </c>
      <c r="C13318" s="3" t="str">
        <f t="shared" si="3090"/>
        <v>8</v>
      </c>
      <c r="D13318" s="4" t="str">
        <f t="shared" si="3091"/>
        <v xml:space="preserve">F8 08 00 01 81 00 00 B4 </v>
      </c>
      <c r="E13318" s="2" t="str">
        <f t="shared" si="3092"/>
        <v>F8</v>
      </c>
      <c r="F13318" s="2" t="str">
        <f t="shared" si="3093"/>
        <v>08</v>
      </c>
      <c r="G13318" s="2" t="str">
        <f t="shared" si="3094"/>
        <v>00</v>
      </c>
      <c r="H13318" s="2" t="str">
        <f t="shared" si="3095"/>
        <v>01</v>
      </c>
      <c r="I13318" s="2" t="str">
        <f t="shared" si="3096"/>
        <v>81</v>
      </c>
      <c r="J13318" s="2" t="str">
        <f t="shared" si="3097"/>
        <v>00</v>
      </c>
      <c r="K13318" s="2" t="str">
        <f t="shared" si="3098"/>
        <v>00</v>
      </c>
      <c r="L13318" s="2" t="str">
        <f t="shared" si="3099"/>
        <v>B4</v>
      </c>
    </row>
    <row r="13319" spans="1:12" hidden="1" x14ac:dyDescent="0.25">
      <c r="A13319" s="1" t="s">
        <v>13317</v>
      </c>
      <c r="B13319" s="5" t="str">
        <f t="shared" si="3100"/>
        <v xml:space="preserve">    00A8</v>
      </c>
      <c r="C13319" s="3" t="str">
        <f t="shared" si="3090"/>
        <v>8</v>
      </c>
      <c r="D13319" s="4" t="str">
        <f t="shared" si="3091"/>
        <v xml:space="preserve">00 E0 FF D6 99 64 78 0E </v>
      </c>
      <c r="E13319" s="2" t="str">
        <f t="shared" si="3092"/>
        <v>00</v>
      </c>
      <c r="F13319" s="2" t="str">
        <f t="shared" si="3093"/>
        <v>E0</v>
      </c>
      <c r="G13319" s="2" t="str">
        <f t="shared" si="3094"/>
        <v>FF</v>
      </c>
      <c r="H13319" s="2" t="str">
        <f t="shared" si="3095"/>
        <v>D6</v>
      </c>
      <c r="I13319" s="2" t="str">
        <f t="shared" si="3096"/>
        <v>99</v>
      </c>
      <c r="J13319" s="2" t="str">
        <f t="shared" si="3097"/>
        <v>64</v>
      </c>
      <c r="K13319" s="2" t="str">
        <f t="shared" si="3098"/>
        <v>78</v>
      </c>
      <c r="L13319" s="2" t="str">
        <f t="shared" si="3099"/>
        <v>0E</v>
      </c>
    </row>
    <row r="13320" spans="1:12" hidden="1" x14ac:dyDescent="0.25">
      <c r="A13320" s="1" t="s">
        <v>13318</v>
      </c>
      <c r="B13320" s="5" t="str">
        <f t="shared" si="3100"/>
        <v xml:space="preserve">    01A0</v>
      </c>
      <c r="C13320" s="3" t="str">
        <f t="shared" si="3090"/>
        <v>8</v>
      </c>
      <c r="D13320" s="4" t="str">
        <f t="shared" si="3091"/>
        <v xml:space="preserve">14 0A 71 F2 3F 00 00 00 </v>
      </c>
      <c r="E13320" s="2" t="str">
        <f t="shared" si="3092"/>
        <v>14</v>
      </c>
      <c r="F13320" s="2" t="str">
        <f t="shared" si="3093"/>
        <v>0A</v>
      </c>
      <c r="G13320" s="2" t="str">
        <f t="shared" si="3094"/>
        <v>71</v>
      </c>
      <c r="H13320" s="2" t="str">
        <f t="shared" si="3095"/>
        <v>F2</v>
      </c>
      <c r="I13320" s="2" t="str">
        <f t="shared" si="3096"/>
        <v>3F</v>
      </c>
      <c r="J13320" s="2" t="str">
        <f t="shared" si="3097"/>
        <v>00</v>
      </c>
      <c r="K13320" s="2" t="str">
        <f t="shared" si="3098"/>
        <v>00</v>
      </c>
      <c r="L13320" s="2" t="str">
        <f t="shared" si="3099"/>
        <v>00</v>
      </c>
    </row>
    <row r="13321" spans="1:12" hidden="1" x14ac:dyDescent="0.25">
      <c r="A13321" s="1" t="s">
        <v>13319</v>
      </c>
      <c r="B13321" s="5" t="str">
        <f t="shared" si="3100"/>
        <v xml:space="preserve">    01AC</v>
      </c>
      <c r="C13321" s="3" t="str">
        <f t="shared" si="3090"/>
        <v>8</v>
      </c>
      <c r="D13321" s="4" t="str">
        <f t="shared" si="3091"/>
        <v xml:space="preserve">DF 1A FF A3 C3 FF 01 03 </v>
      </c>
      <c r="E13321" s="2" t="str">
        <f t="shared" si="3092"/>
        <v>DF</v>
      </c>
      <c r="F13321" s="2" t="str">
        <f t="shared" si="3093"/>
        <v>1A</v>
      </c>
      <c r="G13321" s="2" t="str">
        <f t="shared" si="3094"/>
        <v>FF</v>
      </c>
      <c r="H13321" s="2" t="str">
        <f t="shared" si="3095"/>
        <v>A3</v>
      </c>
      <c r="I13321" s="2" t="str">
        <f t="shared" si="3096"/>
        <v>C3</v>
      </c>
      <c r="J13321" s="2" t="str">
        <f t="shared" si="3097"/>
        <v>FF</v>
      </c>
      <c r="K13321" s="2" t="str">
        <f t="shared" si="3098"/>
        <v>01</v>
      </c>
      <c r="L13321" s="2" t="str">
        <f t="shared" si="3099"/>
        <v>03</v>
      </c>
    </row>
    <row r="13322" spans="1:12" hidden="1" x14ac:dyDescent="0.25">
      <c r="A13322" s="1" t="s">
        <v>13320</v>
      </c>
      <c r="B13322" s="5" t="str">
        <f t="shared" si="3100"/>
        <v xml:space="preserve">    0151</v>
      </c>
      <c r="C13322" s="3" t="str">
        <f t="shared" si="3090"/>
        <v>8</v>
      </c>
      <c r="D13322" s="4" t="str">
        <f t="shared" si="3091"/>
        <v xml:space="preserve">17 15 FF FF FC 03 00 7D </v>
      </c>
      <c r="E13322" s="2" t="str">
        <f t="shared" si="3092"/>
        <v>17</v>
      </c>
      <c r="F13322" s="2" t="str">
        <f t="shared" si="3093"/>
        <v>15</v>
      </c>
      <c r="G13322" s="2" t="str">
        <f t="shared" si="3094"/>
        <v>FF</v>
      </c>
      <c r="H13322" s="2" t="str">
        <f t="shared" si="3095"/>
        <v>FF</v>
      </c>
      <c r="I13322" s="2" t="str">
        <f t="shared" si="3096"/>
        <v>FC</v>
      </c>
      <c r="J13322" s="2" t="str">
        <f t="shared" si="3097"/>
        <v>03</v>
      </c>
      <c r="K13322" s="2" t="str">
        <f t="shared" si="3098"/>
        <v>00</v>
      </c>
      <c r="L13322" s="2" t="str">
        <f t="shared" si="3099"/>
        <v>7D</v>
      </c>
    </row>
    <row r="13323" spans="1:12" hidden="1" x14ac:dyDescent="0.25">
      <c r="A13323" s="1" t="s">
        <v>13321</v>
      </c>
      <c r="B13323" s="5" t="str">
        <f t="shared" si="3100"/>
        <v xml:space="preserve">    01A0</v>
      </c>
      <c r="C13323" s="3" t="str">
        <f t="shared" si="3090"/>
        <v>8</v>
      </c>
      <c r="D13323" s="4" t="str">
        <f t="shared" si="3091"/>
        <v xml:space="preserve">FF 9F 0F C3 3F 00 00 00 </v>
      </c>
      <c r="E13323" s="2" t="str">
        <f t="shared" si="3092"/>
        <v>FF</v>
      </c>
      <c r="F13323" s="2" t="str">
        <f t="shared" si="3093"/>
        <v>9F</v>
      </c>
      <c r="G13323" s="2" t="str">
        <f t="shared" si="3094"/>
        <v>0F</v>
      </c>
      <c r="H13323" s="2" t="str">
        <f t="shared" si="3095"/>
        <v>C3</v>
      </c>
      <c r="I13323" s="2" t="str">
        <f t="shared" si="3096"/>
        <v>3F</v>
      </c>
      <c r="J13323" s="2" t="str">
        <f t="shared" si="3097"/>
        <v>00</v>
      </c>
      <c r="K13323" s="2" t="str">
        <f t="shared" si="3098"/>
        <v>00</v>
      </c>
      <c r="L13323" s="2" t="str">
        <f t="shared" si="3099"/>
        <v>00</v>
      </c>
    </row>
    <row r="13324" spans="1:12" hidden="1" x14ac:dyDescent="0.25">
      <c r="A13324" s="1" t="s">
        <v>13322</v>
      </c>
      <c r="B13324" s="5" t="str">
        <f t="shared" si="3100"/>
        <v xml:space="preserve">    01AC</v>
      </c>
      <c r="C13324" s="3" t="str">
        <f t="shared" si="3090"/>
        <v>8</v>
      </c>
      <c r="D13324" s="4" t="str">
        <f t="shared" si="3091"/>
        <v xml:space="preserve">E0 1F F0 03 42 E2 D1 02 </v>
      </c>
      <c r="E13324" s="2" t="str">
        <f t="shared" si="3092"/>
        <v>E0</v>
      </c>
      <c r="F13324" s="2" t="str">
        <f t="shared" si="3093"/>
        <v>1F</v>
      </c>
      <c r="G13324" s="2" t="str">
        <f t="shared" si="3094"/>
        <v>F0</v>
      </c>
      <c r="H13324" s="2" t="str">
        <f t="shared" si="3095"/>
        <v>03</v>
      </c>
      <c r="I13324" s="2" t="str">
        <f t="shared" si="3096"/>
        <v>42</v>
      </c>
      <c r="J13324" s="2" t="str">
        <f t="shared" si="3097"/>
        <v>E2</v>
      </c>
      <c r="K13324" s="2" t="str">
        <f t="shared" si="3098"/>
        <v>D1</v>
      </c>
      <c r="L13324" s="2" t="str">
        <f t="shared" si="3099"/>
        <v>02</v>
      </c>
    </row>
    <row r="13325" spans="1:12" hidden="1" x14ac:dyDescent="0.25">
      <c r="A13325" s="1" t="s">
        <v>13323</v>
      </c>
      <c r="B13325" s="5" t="str">
        <f t="shared" si="3100"/>
        <v xml:space="preserve">    018D</v>
      </c>
      <c r="C13325" s="3" t="str">
        <f t="shared" si="3090"/>
        <v>8</v>
      </c>
      <c r="D13325" s="4" t="str">
        <f t="shared" si="3091"/>
        <v xml:space="preserve">00 00 7D B3 00 00 3B 01 </v>
      </c>
      <c r="E13325" s="2" t="str">
        <f t="shared" si="3092"/>
        <v>00</v>
      </c>
      <c r="F13325" s="2" t="str">
        <f t="shared" si="3093"/>
        <v>00</v>
      </c>
      <c r="G13325" s="2" t="str">
        <f t="shared" si="3094"/>
        <v>7D</v>
      </c>
      <c r="H13325" s="2" t="str">
        <f t="shared" si="3095"/>
        <v>B3</v>
      </c>
      <c r="I13325" s="2" t="str">
        <f t="shared" si="3096"/>
        <v>00</v>
      </c>
      <c r="J13325" s="2" t="str">
        <f t="shared" si="3097"/>
        <v>00</v>
      </c>
      <c r="K13325" s="2" t="str">
        <f t="shared" si="3098"/>
        <v>3B</v>
      </c>
      <c r="L13325" s="2" t="str">
        <f t="shared" si="3099"/>
        <v>01</v>
      </c>
    </row>
    <row r="13326" spans="1:12" hidden="1" x14ac:dyDescent="0.25">
      <c r="A13326" s="1" t="s">
        <v>13324</v>
      </c>
      <c r="B13326" s="5" t="str">
        <f t="shared" si="3100"/>
        <v xml:space="preserve">    01A0</v>
      </c>
      <c r="C13326" s="3" t="str">
        <f t="shared" si="3090"/>
        <v>8</v>
      </c>
      <c r="D13326" s="4" t="str">
        <f t="shared" si="3091"/>
        <v xml:space="preserve">71 0B 71 F2 3F 00 00 00 </v>
      </c>
      <c r="E13326" s="2" t="str">
        <f t="shared" si="3092"/>
        <v>71</v>
      </c>
      <c r="F13326" s="2" t="str">
        <f t="shared" si="3093"/>
        <v>0B</v>
      </c>
      <c r="G13326" s="2" t="str">
        <f t="shared" si="3094"/>
        <v>71</v>
      </c>
      <c r="H13326" s="2" t="str">
        <f t="shared" si="3095"/>
        <v>F2</v>
      </c>
      <c r="I13326" s="2" t="str">
        <f t="shared" si="3096"/>
        <v>3F</v>
      </c>
      <c r="J13326" s="2" t="str">
        <f t="shared" si="3097"/>
        <v>00</v>
      </c>
      <c r="K13326" s="2" t="str">
        <f t="shared" si="3098"/>
        <v>00</v>
      </c>
      <c r="L13326" s="2" t="str">
        <f t="shared" si="3099"/>
        <v>00</v>
      </c>
    </row>
    <row r="13327" spans="1:12" hidden="1" x14ac:dyDescent="0.25">
      <c r="A13327" s="1" t="s">
        <v>13325</v>
      </c>
      <c r="B13327" s="5" t="str">
        <f t="shared" si="3100"/>
        <v xml:space="preserve">    01AC</v>
      </c>
      <c r="C13327" s="3" t="str">
        <f t="shared" si="3090"/>
        <v>8</v>
      </c>
      <c r="D13327" s="4" t="str">
        <f t="shared" si="3091"/>
        <v xml:space="preserve">77 1B FF A3 C3 FF 01 03 </v>
      </c>
      <c r="E13327" s="2" t="str">
        <f t="shared" si="3092"/>
        <v>77</v>
      </c>
      <c r="F13327" s="2" t="str">
        <f t="shared" si="3093"/>
        <v>1B</v>
      </c>
      <c r="G13327" s="2" t="str">
        <f t="shared" si="3094"/>
        <v>FF</v>
      </c>
      <c r="H13327" s="2" t="str">
        <f t="shared" si="3095"/>
        <v>A3</v>
      </c>
      <c r="I13327" s="2" t="str">
        <f t="shared" si="3096"/>
        <v>C3</v>
      </c>
      <c r="J13327" s="2" t="str">
        <f t="shared" si="3097"/>
        <v>FF</v>
      </c>
      <c r="K13327" s="2" t="str">
        <f t="shared" si="3098"/>
        <v>01</v>
      </c>
      <c r="L13327" s="2" t="str">
        <f t="shared" si="3099"/>
        <v>03</v>
      </c>
    </row>
    <row r="13328" spans="1:12" hidden="1" x14ac:dyDescent="0.25">
      <c r="A13328" s="1" t="s">
        <v>13326</v>
      </c>
      <c r="B13328" s="5" t="str">
        <f t="shared" si="3100"/>
        <v xml:space="preserve">    00A8</v>
      </c>
      <c r="C13328" s="3" t="str">
        <f t="shared" si="3090"/>
        <v>8</v>
      </c>
      <c r="D13328" s="4" t="str">
        <f t="shared" si="3091"/>
        <v xml:space="preserve">00 E0 FF D6 99 64 6E 0E </v>
      </c>
      <c r="E13328" s="2" t="str">
        <f t="shared" si="3092"/>
        <v>00</v>
      </c>
      <c r="F13328" s="2" t="str">
        <f t="shared" si="3093"/>
        <v>E0</v>
      </c>
      <c r="G13328" s="2" t="str">
        <f t="shared" si="3094"/>
        <v>FF</v>
      </c>
      <c r="H13328" s="2" t="str">
        <f t="shared" si="3095"/>
        <v>D6</v>
      </c>
      <c r="I13328" s="2" t="str">
        <f t="shared" si="3096"/>
        <v>99</v>
      </c>
      <c r="J13328" s="2" t="str">
        <f t="shared" si="3097"/>
        <v>64</v>
      </c>
      <c r="K13328" s="2" t="str">
        <f t="shared" si="3098"/>
        <v>6E</v>
      </c>
      <c r="L13328" s="2" t="str">
        <f t="shared" si="3099"/>
        <v>0E</v>
      </c>
    </row>
    <row r="13329" spans="1:12" hidden="1" x14ac:dyDescent="0.25">
      <c r="A13329" s="1" t="s">
        <v>13327</v>
      </c>
      <c r="B13329" s="5" t="str">
        <f t="shared" si="3100"/>
        <v xml:space="preserve">    00EE</v>
      </c>
      <c r="C13329" s="3" t="str">
        <f t="shared" si="3090"/>
        <v>8</v>
      </c>
      <c r="D13329" s="4" t="str">
        <f t="shared" si="3091"/>
        <v xml:space="preserve">00 00 00 00 00 00 40 8F </v>
      </c>
      <c r="E13329" s="2" t="str">
        <f t="shared" si="3092"/>
        <v>00</v>
      </c>
      <c r="F13329" s="2" t="str">
        <f t="shared" si="3093"/>
        <v>00</v>
      </c>
      <c r="G13329" s="2" t="str">
        <f t="shared" si="3094"/>
        <v>00</v>
      </c>
      <c r="H13329" s="2" t="str">
        <f t="shared" si="3095"/>
        <v>00</v>
      </c>
      <c r="I13329" s="2" t="str">
        <f t="shared" si="3096"/>
        <v>00</v>
      </c>
      <c r="J13329" s="2" t="str">
        <f t="shared" si="3097"/>
        <v>00</v>
      </c>
      <c r="K13329" s="2" t="str">
        <f t="shared" si="3098"/>
        <v>40</v>
      </c>
      <c r="L13329" s="2" t="str">
        <f t="shared" si="3099"/>
        <v>8F</v>
      </c>
    </row>
    <row r="13330" spans="1:12" hidden="1" x14ac:dyDescent="0.25">
      <c r="A13330" s="1" t="s">
        <v>13328</v>
      </c>
      <c r="B13330" s="5" t="str">
        <f t="shared" si="3100"/>
        <v xml:space="preserve">    0152</v>
      </c>
      <c r="C13330" s="3" t="str">
        <f t="shared" si="3090"/>
        <v>8</v>
      </c>
      <c r="D13330" s="4" t="str">
        <f t="shared" si="3091"/>
        <v xml:space="preserve">EF D9 CE 7C 3D D7 7E 9D </v>
      </c>
      <c r="E13330" s="2" t="str">
        <f t="shared" si="3092"/>
        <v>EF</v>
      </c>
      <c r="F13330" s="2" t="str">
        <f t="shared" si="3093"/>
        <v>D9</v>
      </c>
      <c r="G13330" s="2" t="str">
        <f t="shared" si="3094"/>
        <v>CE</v>
      </c>
      <c r="H13330" s="2" t="str">
        <f t="shared" si="3095"/>
        <v>7C</v>
      </c>
      <c r="I13330" s="2" t="str">
        <f t="shared" si="3096"/>
        <v>3D</v>
      </c>
      <c r="J13330" s="2" t="str">
        <f t="shared" si="3097"/>
        <v>D7</v>
      </c>
      <c r="K13330" s="2" t="str">
        <f t="shared" si="3098"/>
        <v>7E</v>
      </c>
      <c r="L13330" s="2" t="str">
        <f t="shared" si="3099"/>
        <v>9D</v>
      </c>
    </row>
    <row r="13331" spans="1:12" hidden="1" x14ac:dyDescent="0.25">
      <c r="A13331" s="1" t="s">
        <v>13329</v>
      </c>
      <c r="B13331" s="5" t="str">
        <f t="shared" si="3100"/>
        <v xml:space="preserve">    0151</v>
      </c>
      <c r="C13331" s="3" t="str">
        <f t="shared" si="3090"/>
        <v>8</v>
      </c>
      <c r="D13331" s="4" t="str">
        <f t="shared" si="3091"/>
        <v xml:space="preserve">92 16 FF 7F FC 03 00 7D </v>
      </c>
      <c r="E13331" s="2" t="str">
        <f t="shared" si="3092"/>
        <v>92</v>
      </c>
      <c r="F13331" s="2" t="str">
        <f t="shared" si="3093"/>
        <v>16</v>
      </c>
      <c r="G13331" s="2" t="str">
        <f t="shared" si="3094"/>
        <v>FF</v>
      </c>
      <c r="H13331" s="2" t="str">
        <f t="shared" si="3095"/>
        <v>7F</v>
      </c>
      <c r="I13331" s="2" t="str">
        <f t="shared" si="3096"/>
        <v>FC</v>
      </c>
      <c r="J13331" s="2" t="str">
        <f t="shared" si="3097"/>
        <v>03</v>
      </c>
      <c r="K13331" s="2" t="str">
        <f t="shared" si="3098"/>
        <v>00</v>
      </c>
      <c r="L13331" s="2" t="str">
        <f t="shared" si="3099"/>
        <v>7D</v>
      </c>
    </row>
    <row r="13332" spans="1:12" hidden="1" x14ac:dyDescent="0.25">
      <c r="A13332" s="1" t="s">
        <v>13330</v>
      </c>
      <c r="B13332" s="5" t="str">
        <f t="shared" si="3100"/>
        <v xml:space="preserve">    01A0</v>
      </c>
      <c r="C13332" s="3" t="str">
        <f t="shared" si="3090"/>
        <v>8</v>
      </c>
      <c r="D13332" s="4" t="str">
        <f t="shared" si="3091"/>
        <v xml:space="preserve">AB 0C 71 F2 3F 00 00 00 </v>
      </c>
      <c r="E13332" s="2" t="str">
        <f t="shared" si="3092"/>
        <v>AB</v>
      </c>
      <c r="F13332" s="2" t="str">
        <f t="shared" si="3093"/>
        <v>0C</v>
      </c>
      <c r="G13332" s="2" t="str">
        <f t="shared" si="3094"/>
        <v>71</v>
      </c>
      <c r="H13332" s="2" t="str">
        <f t="shared" si="3095"/>
        <v>F2</v>
      </c>
      <c r="I13332" s="2" t="str">
        <f t="shared" si="3096"/>
        <v>3F</v>
      </c>
      <c r="J13332" s="2" t="str">
        <f t="shared" si="3097"/>
        <v>00</v>
      </c>
      <c r="K13332" s="2" t="str">
        <f t="shared" si="3098"/>
        <v>00</v>
      </c>
      <c r="L13332" s="2" t="str">
        <f t="shared" si="3099"/>
        <v>00</v>
      </c>
    </row>
    <row r="13333" spans="1:12" hidden="1" x14ac:dyDescent="0.25">
      <c r="A13333" s="1" t="s">
        <v>13331</v>
      </c>
      <c r="B13333" s="5" t="str">
        <f t="shared" si="3100"/>
        <v xml:space="preserve">    01AC</v>
      </c>
      <c r="C13333" s="3" t="str">
        <f t="shared" si="3090"/>
        <v>8</v>
      </c>
      <c r="D13333" s="4" t="str">
        <f t="shared" si="3091"/>
        <v xml:space="preserve">31 1C FF A3 C3 FF 01 03 </v>
      </c>
      <c r="E13333" s="2" t="str">
        <f t="shared" si="3092"/>
        <v>31</v>
      </c>
      <c r="F13333" s="2" t="str">
        <f t="shared" si="3093"/>
        <v>1C</v>
      </c>
      <c r="G13333" s="2" t="str">
        <f t="shared" si="3094"/>
        <v>FF</v>
      </c>
      <c r="H13333" s="2" t="str">
        <f t="shared" si="3095"/>
        <v>A3</v>
      </c>
      <c r="I13333" s="2" t="str">
        <f t="shared" si="3096"/>
        <v>C3</v>
      </c>
      <c r="J13333" s="2" t="str">
        <f t="shared" si="3097"/>
        <v>FF</v>
      </c>
      <c r="K13333" s="2" t="str">
        <f t="shared" si="3098"/>
        <v>01</v>
      </c>
      <c r="L13333" s="2" t="str">
        <f t="shared" si="3099"/>
        <v>03</v>
      </c>
    </row>
    <row r="13334" spans="1:12" hidden="1" x14ac:dyDescent="0.25">
      <c r="A13334" s="1" t="s">
        <v>13332</v>
      </c>
      <c r="B13334" s="5" t="str">
        <f t="shared" si="3100"/>
        <v xml:space="preserve">    02C0</v>
      </c>
      <c r="C13334" s="3" t="str">
        <f t="shared" si="3090"/>
        <v>8</v>
      </c>
      <c r="D13334" s="4" t="str">
        <f t="shared" si="3091"/>
        <v xml:space="preserve">D2 03 39 40 60 1C 08 50 </v>
      </c>
      <c r="E13334" s="2" t="str">
        <f t="shared" si="3092"/>
        <v>D2</v>
      </c>
      <c r="F13334" s="2" t="str">
        <f t="shared" si="3093"/>
        <v>03</v>
      </c>
      <c r="G13334" s="2" t="str">
        <f t="shared" si="3094"/>
        <v>39</v>
      </c>
      <c r="H13334" s="2" t="str">
        <f t="shared" si="3095"/>
        <v>40</v>
      </c>
      <c r="I13334" s="2" t="str">
        <f t="shared" si="3096"/>
        <v>60</v>
      </c>
      <c r="J13334" s="2" t="str">
        <f t="shared" si="3097"/>
        <v>1C</v>
      </c>
      <c r="K13334" s="2" t="str">
        <f t="shared" si="3098"/>
        <v>08</v>
      </c>
      <c r="L13334" s="2" t="str">
        <f t="shared" si="3099"/>
        <v>50</v>
      </c>
    </row>
    <row r="13335" spans="1:12" hidden="1" x14ac:dyDescent="0.25">
      <c r="A13335" s="1" t="s">
        <v>13333</v>
      </c>
      <c r="B13335" s="6" t="str">
        <f t="shared" si="3100"/>
        <v>17F00085</v>
      </c>
      <c r="C13335" s="3" t="str">
        <f t="shared" si="3090"/>
        <v>8</v>
      </c>
      <c r="D13335" s="4" t="str">
        <f t="shared" si="3091"/>
        <v xml:space="preserve">20 85 00 00 00 00 01 80 </v>
      </c>
      <c r="E13335" s="2" t="str">
        <f t="shared" si="3092"/>
        <v>20</v>
      </c>
      <c r="F13335" s="2" t="str">
        <f t="shared" si="3093"/>
        <v>85</v>
      </c>
      <c r="G13335" s="2" t="str">
        <f t="shared" si="3094"/>
        <v>00</v>
      </c>
      <c r="H13335" s="2" t="str">
        <f t="shared" si="3095"/>
        <v>00</v>
      </c>
      <c r="I13335" s="2" t="str">
        <f t="shared" si="3096"/>
        <v>00</v>
      </c>
      <c r="J13335" s="2" t="str">
        <f t="shared" si="3097"/>
        <v>00</v>
      </c>
      <c r="K13335" s="2" t="str">
        <f t="shared" si="3098"/>
        <v>01</v>
      </c>
      <c r="L13335" s="2" t="str">
        <f t="shared" si="3099"/>
        <v>80</v>
      </c>
    </row>
    <row r="13336" spans="1:12" hidden="1" x14ac:dyDescent="0.25">
      <c r="A13336" s="1" t="s">
        <v>13334</v>
      </c>
      <c r="B13336" s="5" t="str">
        <f t="shared" si="3100"/>
        <v>1A5554A7</v>
      </c>
      <c r="C13336" s="3" t="str">
        <f t="shared" si="3090"/>
        <v>8</v>
      </c>
      <c r="D13336" s="4" t="str">
        <f t="shared" si="3091"/>
        <v xml:space="preserve">82 00 00 00 00 00 00 80 </v>
      </c>
      <c r="E13336" s="2" t="str">
        <f t="shared" si="3092"/>
        <v>82</v>
      </c>
      <c r="F13336" s="2" t="str">
        <f t="shared" si="3093"/>
        <v>00</v>
      </c>
      <c r="G13336" s="2" t="str">
        <f t="shared" si="3094"/>
        <v>00</v>
      </c>
      <c r="H13336" s="2" t="str">
        <f t="shared" si="3095"/>
        <v>00</v>
      </c>
      <c r="I13336" s="2" t="str">
        <f t="shared" si="3096"/>
        <v>00</v>
      </c>
      <c r="J13336" s="2" t="str">
        <f t="shared" si="3097"/>
        <v>00</v>
      </c>
      <c r="K13336" s="2" t="str">
        <f t="shared" si="3098"/>
        <v>00</v>
      </c>
      <c r="L13336" s="2" t="str">
        <f t="shared" si="3099"/>
        <v>80</v>
      </c>
    </row>
    <row r="13337" spans="1:12" hidden="1" x14ac:dyDescent="0.25">
      <c r="A13337" s="1" t="s">
        <v>13335</v>
      </c>
      <c r="B13337" s="5" t="str">
        <f t="shared" si="3100"/>
        <v xml:space="preserve">    018D</v>
      </c>
      <c r="C13337" s="3" t="str">
        <f t="shared" si="3090"/>
        <v>8</v>
      </c>
      <c r="D13337" s="4" t="str">
        <f t="shared" si="3091"/>
        <v xml:space="preserve">00 10 7D B3 00 00 3B 01 </v>
      </c>
      <c r="E13337" s="2" t="str">
        <f t="shared" si="3092"/>
        <v>00</v>
      </c>
      <c r="F13337" s="2" t="str">
        <f t="shared" si="3093"/>
        <v>10</v>
      </c>
      <c r="G13337" s="2" t="str">
        <f t="shared" si="3094"/>
        <v>7D</v>
      </c>
      <c r="H13337" s="2" t="str">
        <f t="shared" si="3095"/>
        <v>B3</v>
      </c>
      <c r="I13337" s="2" t="str">
        <f t="shared" si="3096"/>
        <v>00</v>
      </c>
      <c r="J13337" s="2" t="str">
        <f t="shared" si="3097"/>
        <v>00</v>
      </c>
      <c r="K13337" s="2" t="str">
        <f t="shared" si="3098"/>
        <v>3B</v>
      </c>
      <c r="L13337" s="2" t="str">
        <f t="shared" si="3099"/>
        <v>01</v>
      </c>
    </row>
    <row r="13338" spans="1:12" hidden="1" x14ac:dyDescent="0.25">
      <c r="A13338" s="1" t="s">
        <v>13336</v>
      </c>
      <c r="B13338" s="5" t="str">
        <f t="shared" si="3100"/>
        <v xml:space="preserve">    03A3</v>
      </c>
      <c r="C13338" s="3" t="str">
        <f t="shared" si="3090"/>
        <v>8</v>
      </c>
      <c r="D13338" s="4" t="str">
        <f t="shared" si="3091"/>
        <v xml:space="preserve">17 9D 2F 42 42 3F FE CB </v>
      </c>
      <c r="E13338" s="2" t="str">
        <f t="shared" si="3092"/>
        <v>17</v>
      </c>
      <c r="F13338" s="2" t="str">
        <f t="shared" si="3093"/>
        <v>9D</v>
      </c>
      <c r="G13338" s="2" t="str">
        <f t="shared" si="3094"/>
        <v>2F</v>
      </c>
      <c r="H13338" s="2" t="str">
        <f t="shared" si="3095"/>
        <v>42</v>
      </c>
      <c r="I13338" s="2" t="str">
        <f t="shared" si="3096"/>
        <v>42</v>
      </c>
      <c r="J13338" s="2" t="str">
        <f t="shared" si="3097"/>
        <v>3F</v>
      </c>
      <c r="K13338" s="2" t="str">
        <f t="shared" si="3098"/>
        <v>FE</v>
      </c>
      <c r="L13338" s="2" t="str">
        <f t="shared" si="3099"/>
        <v>CB</v>
      </c>
    </row>
    <row r="13339" spans="1:12" hidden="1" x14ac:dyDescent="0.25">
      <c r="A13339" s="1" t="s">
        <v>13337</v>
      </c>
      <c r="B13339" s="5" t="str">
        <f t="shared" si="3100"/>
        <v xml:space="preserve">    00A8</v>
      </c>
      <c r="C13339" s="3" t="str">
        <f t="shared" si="3090"/>
        <v>8</v>
      </c>
      <c r="D13339" s="4" t="str">
        <f t="shared" si="3091"/>
        <v xml:space="preserve">00 E0 FF D6 99 64 66 0E </v>
      </c>
      <c r="E13339" s="2" t="str">
        <f t="shared" si="3092"/>
        <v>00</v>
      </c>
      <c r="F13339" s="2" t="str">
        <f t="shared" si="3093"/>
        <v>E0</v>
      </c>
      <c r="G13339" s="2" t="str">
        <f t="shared" si="3094"/>
        <v>FF</v>
      </c>
      <c r="H13339" s="2" t="str">
        <f t="shared" si="3095"/>
        <v>D6</v>
      </c>
      <c r="I13339" s="2" t="str">
        <f t="shared" si="3096"/>
        <v>99</v>
      </c>
      <c r="J13339" s="2" t="str">
        <f t="shared" si="3097"/>
        <v>64</v>
      </c>
      <c r="K13339" s="2" t="str">
        <f t="shared" si="3098"/>
        <v>66</v>
      </c>
      <c r="L13339" s="2" t="str">
        <f t="shared" si="3099"/>
        <v>0E</v>
      </c>
    </row>
    <row r="13340" spans="1:12" hidden="1" x14ac:dyDescent="0.25">
      <c r="A13340" s="1" t="s">
        <v>13338</v>
      </c>
      <c r="B13340" s="5" t="str">
        <f t="shared" si="3100"/>
        <v xml:space="preserve">    00EE</v>
      </c>
      <c r="C13340" s="3" t="str">
        <f t="shared" si="3090"/>
        <v>8</v>
      </c>
      <c r="D13340" s="4" t="str">
        <f t="shared" si="3091"/>
        <v xml:space="preserve">00 00 00 00 00 00 40 8F </v>
      </c>
      <c r="E13340" s="2" t="str">
        <f t="shared" si="3092"/>
        <v>00</v>
      </c>
      <c r="F13340" s="2" t="str">
        <f t="shared" si="3093"/>
        <v>00</v>
      </c>
      <c r="G13340" s="2" t="str">
        <f t="shared" si="3094"/>
        <v>00</v>
      </c>
      <c r="H13340" s="2" t="str">
        <f t="shared" si="3095"/>
        <v>00</v>
      </c>
      <c r="I13340" s="2" t="str">
        <f t="shared" si="3096"/>
        <v>00</v>
      </c>
      <c r="J13340" s="2" t="str">
        <f t="shared" si="3097"/>
        <v>00</v>
      </c>
      <c r="K13340" s="2" t="str">
        <f t="shared" si="3098"/>
        <v>40</v>
      </c>
      <c r="L13340" s="2" t="str">
        <f t="shared" si="3099"/>
        <v>8F</v>
      </c>
    </row>
    <row r="13341" spans="1:12" hidden="1" x14ac:dyDescent="0.25">
      <c r="A13341" s="1" t="s">
        <v>13339</v>
      </c>
      <c r="B13341" s="5" t="str">
        <f t="shared" si="3100"/>
        <v xml:space="preserve">    01A0</v>
      </c>
      <c r="C13341" s="3" t="str">
        <f t="shared" si="3090"/>
        <v>8</v>
      </c>
      <c r="D13341" s="4" t="str">
        <f t="shared" si="3091"/>
        <v xml:space="preserve">E9 0D 71 F2 3F 00 00 00 </v>
      </c>
      <c r="E13341" s="2" t="str">
        <f t="shared" si="3092"/>
        <v>E9</v>
      </c>
      <c r="F13341" s="2" t="str">
        <f t="shared" si="3093"/>
        <v>0D</v>
      </c>
      <c r="G13341" s="2" t="str">
        <f t="shared" si="3094"/>
        <v>71</v>
      </c>
      <c r="H13341" s="2" t="str">
        <f t="shared" si="3095"/>
        <v>F2</v>
      </c>
      <c r="I13341" s="2" t="str">
        <f t="shared" si="3096"/>
        <v>3F</v>
      </c>
      <c r="J13341" s="2" t="str">
        <f t="shared" si="3097"/>
        <v>00</v>
      </c>
      <c r="K13341" s="2" t="str">
        <f t="shared" si="3098"/>
        <v>00</v>
      </c>
      <c r="L13341" s="2" t="str">
        <f t="shared" si="3099"/>
        <v>00</v>
      </c>
    </row>
    <row r="13342" spans="1:12" hidden="1" x14ac:dyDescent="0.25">
      <c r="A13342" s="1" t="s">
        <v>13340</v>
      </c>
      <c r="B13342" s="5" t="str">
        <f t="shared" si="3100"/>
        <v xml:space="preserve">    01AC</v>
      </c>
      <c r="C13342" s="3" t="str">
        <f t="shared" si="3090"/>
        <v>8</v>
      </c>
      <c r="D13342" s="4" t="str">
        <f t="shared" si="3091"/>
        <v xml:space="preserve">09 1D FF A3 C3 FF 01 03 </v>
      </c>
      <c r="E13342" s="2" t="str">
        <f t="shared" si="3092"/>
        <v>09</v>
      </c>
      <c r="F13342" s="2" t="str">
        <f t="shared" si="3093"/>
        <v>1D</v>
      </c>
      <c r="G13342" s="2" t="str">
        <f t="shared" si="3094"/>
        <v>FF</v>
      </c>
      <c r="H13342" s="2" t="str">
        <f t="shared" si="3095"/>
        <v>A3</v>
      </c>
      <c r="I13342" s="2" t="str">
        <f t="shared" si="3096"/>
        <v>C3</v>
      </c>
      <c r="J13342" s="2" t="str">
        <f t="shared" si="3097"/>
        <v>FF</v>
      </c>
      <c r="K13342" s="2" t="str">
        <f t="shared" si="3098"/>
        <v>01</v>
      </c>
      <c r="L13342" s="2" t="str">
        <f t="shared" si="3099"/>
        <v>03</v>
      </c>
    </row>
    <row r="13343" spans="1:12" hidden="1" x14ac:dyDescent="0.25">
      <c r="A13343" s="1" t="s">
        <v>13341</v>
      </c>
      <c r="B13343" s="5" t="str">
        <f t="shared" si="3100"/>
        <v xml:space="preserve">    0152</v>
      </c>
      <c r="C13343" s="3" t="str">
        <f t="shared" si="3090"/>
        <v>8</v>
      </c>
      <c r="D13343" s="4" t="str">
        <f t="shared" si="3091"/>
        <v xml:space="preserve">A7 DA CE 7C 3D D4 7E 9D </v>
      </c>
      <c r="E13343" s="2" t="str">
        <f t="shared" si="3092"/>
        <v>A7</v>
      </c>
      <c r="F13343" s="2" t="str">
        <f t="shared" si="3093"/>
        <v>DA</v>
      </c>
      <c r="G13343" s="2" t="str">
        <f t="shared" si="3094"/>
        <v>CE</v>
      </c>
      <c r="H13343" s="2" t="str">
        <f t="shared" si="3095"/>
        <v>7C</v>
      </c>
      <c r="I13343" s="2" t="str">
        <f t="shared" si="3096"/>
        <v>3D</v>
      </c>
      <c r="J13343" s="2" t="str">
        <f t="shared" si="3097"/>
        <v>D4</v>
      </c>
      <c r="K13343" s="2" t="str">
        <f t="shared" si="3098"/>
        <v>7E</v>
      </c>
      <c r="L13343" s="2" t="str">
        <f t="shared" si="3099"/>
        <v>9D</v>
      </c>
    </row>
    <row r="13344" spans="1:12" hidden="1" x14ac:dyDescent="0.25">
      <c r="A13344" s="1" t="s">
        <v>13342</v>
      </c>
      <c r="B13344" s="5" t="str">
        <f t="shared" si="3100"/>
        <v xml:space="preserve">    03C0</v>
      </c>
      <c r="C13344" s="3" t="str">
        <f t="shared" si="3090"/>
        <v>4</v>
      </c>
      <c r="D13344" s="4" t="str">
        <f t="shared" si="3091"/>
        <v xml:space="preserve">9F 0D 23 00 </v>
      </c>
      <c r="E13344" s="2" t="str">
        <f t="shared" si="3092"/>
        <v>9F</v>
      </c>
      <c r="F13344" s="2" t="str">
        <f t="shared" si="3093"/>
        <v>0D</v>
      </c>
      <c r="G13344" s="2" t="str">
        <f t="shared" si="3094"/>
        <v>23</v>
      </c>
      <c r="H13344" s="2" t="str">
        <f t="shared" si="3095"/>
        <v>00</v>
      </c>
      <c r="I13344" s="2" t="str">
        <f t="shared" si="3096"/>
        <v/>
      </c>
      <c r="J13344" s="2" t="str">
        <f t="shared" si="3097"/>
        <v/>
      </c>
      <c r="K13344" s="2" t="str">
        <f t="shared" si="3098"/>
        <v/>
      </c>
      <c r="L13344" s="2" t="str">
        <f t="shared" si="3099"/>
        <v/>
      </c>
    </row>
    <row r="13345" spans="1:12" hidden="1" x14ac:dyDescent="0.25">
      <c r="A13345" s="1" t="s">
        <v>13343</v>
      </c>
      <c r="B13345" s="5" t="str">
        <f t="shared" si="3100"/>
        <v xml:space="preserve">    00FD</v>
      </c>
      <c r="C13345" s="3" t="str">
        <f t="shared" si="3090"/>
        <v>8</v>
      </c>
      <c r="D13345" s="4" t="str">
        <f t="shared" si="3091"/>
        <v xml:space="preserve">05 E4 3F 00 00 00 00 00 </v>
      </c>
      <c r="E13345" s="2" t="str">
        <f t="shared" si="3092"/>
        <v>05</v>
      </c>
      <c r="F13345" s="2" t="str">
        <f t="shared" si="3093"/>
        <v>E4</v>
      </c>
      <c r="G13345" s="2" t="str">
        <f t="shared" si="3094"/>
        <v>3F</v>
      </c>
      <c r="H13345" s="2" t="str">
        <f t="shared" si="3095"/>
        <v>00</v>
      </c>
      <c r="I13345" s="2" t="str">
        <f t="shared" si="3096"/>
        <v>00</v>
      </c>
      <c r="J13345" s="2" t="str">
        <f t="shared" si="3097"/>
        <v>00</v>
      </c>
      <c r="K13345" s="2" t="str">
        <f t="shared" si="3098"/>
        <v>00</v>
      </c>
      <c r="L13345" s="2" t="str">
        <f t="shared" si="3099"/>
        <v>00</v>
      </c>
    </row>
    <row r="13346" spans="1:12" hidden="1" x14ac:dyDescent="0.25">
      <c r="A13346" s="1" t="s">
        <v>13344</v>
      </c>
      <c r="B13346" s="5" t="str">
        <f t="shared" si="3100"/>
        <v xml:space="preserve">    0504</v>
      </c>
      <c r="C13346" s="3" t="str">
        <f t="shared" si="3090"/>
        <v>8</v>
      </c>
      <c r="D13346" s="4" t="str">
        <f t="shared" si="3091"/>
        <v xml:space="preserve">FF 06 00 00 26 11 14 11 </v>
      </c>
      <c r="E13346" s="2" t="str">
        <f t="shared" si="3092"/>
        <v>FF</v>
      </c>
      <c r="F13346" s="2" t="str">
        <f t="shared" si="3093"/>
        <v>06</v>
      </c>
      <c r="G13346" s="2" t="str">
        <f t="shared" si="3094"/>
        <v>00</v>
      </c>
      <c r="H13346" s="2" t="str">
        <f t="shared" si="3095"/>
        <v>00</v>
      </c>
      <c r="I13346" s="2" t="str">
        <f t="shared" si="3096"/>
        <v>26</v>
      </c>
      <c r="J13346" s="2" t="str">
        <f t="shared" si="3097"/>
        <v>11</v>
      </c>
      <c r="K13346" s="2" t="str">
        <f t="shared" si="3098"/>
        <v>14</v>
      </c>
      <c r="L13346" s="2" t="str">
        <f t="shared" si="3099"/>
        <v>11</v>
      </c>
    </row>
    <row r="13347" spans="1:12" hidden="1" x14ac:dyDescent="0.25">
      <c r="A13347" s="1" t="s">
        <v>13345</v>
      </c>
      <c r="B13347" s="5" t="str">
        <f t="shared" si="3100"/>
        <v xml:space="preserve">    01A0</v>
      </c>
      <c r="C13347" s="3" t="str">
        <f t="shared" si="3090"/>
        <v>8</v>
      </c>
      <c r="D13347" s="4" t="str">
        <f t="shared" si="3091"/>
        <v xml:space="preserve">90 0E 71 F2 3F 00 00 00 </v>
      </c>
      <c r="E13347" s="2" t="str">
        <f t="shared" si="3092"/>
        <v>90</v>
      </c>
      <c r="F13347" s="2" t="str">
        <f t="shared" si="3093"/>
        <v>0E</v>
      </c>
      <c r="G13347" s="2" t="str">
        <f t="shared" si="3094"/>
        <v>71</v>
      </c>
      <c r="H13347" s="2" t="str">
        <f t="shared" si="3095"/>
        <v>F2</v>
      </c>
      <c r="I13347" s="2" t="str">
        <f t="shared" si="3096"/>
        <v>3F</v>
      </c>
      <c r="J13347" s="2" t="str">
        <f t="shared" si="3097"/>
        <v>00</v>
      </c>
      <c r="K13347" s="2" t="str">
        <f t="shared" si="3098"/>
        <v>00</v>
      </c>
      <c r="L13347" s="2" t="str">
        <f t="shared" si="3099"/>
        <v>00</v>
      </c>
    </row>
    <row r="13348" spans="1:12" hidden="1" x14ac:dyDescent="0.25">
      <c r="A13348" s="1" t="s">
        <v>13346</v>
      </c>
      <c r="B13348" s="5" t="str">
        <f t="shared" si="3100"/>
        <v xml:space="preserve">    01AC</v>
      </c>
      <c r="C13348" s="3" t="str">
        <f t="shared" si="3090"/>
        <v>8</v>
      </c>
      <c r="D13348" s="4" t="str">
        <f t="shared" si="3091"/>
        <v xml:space="preserve">6E 1E FF A3 C3 FF 01 03 </v>
      </c>
      <c r="E13348" s="2" t="str">
        <f t="shared" si="3092"/>
        <v>6E</v>
      </c>
      <c r="F13348" s="2" t="str">
        <f t="shared" si="3093"/>
        <v>1E</v>
      </c>
      <c r="G13348" s="2" t="str">
        <f t="shared" si="3094"/>
        <v>FF</v>
      </c>
      <c r="H13348" s="2" t="str">
        <f t="shared" si="3095"/>
        <v>A3</v>
      </c>
      <c r="I13348" s="2" t="str">
        <f t="shared" si="3096"/>
        <v>C3</v>
      </c>
      <c r="J13348" s="2" t="str">
        <f t="shared" si="3097"/>
        <v>FF</v>
      </c>
      <c r="K13348" s="2" t="str">
        <f t="shared" si="3098"/>
        <v>01</v>
      </c>
      <c r="L13348" s="2" t="str">
        <f t="shared" si="3099"/>
        <v>03</v>
      </c>
    </row>
    <row r="13349" spans="1:12" hidden="1" x14ac:dyDescent="0.25">
      <c r="A13349" s="1" t="s">
        <v>13347</v>
      </c>
      <c r="B13349" s="5" t="str">
        <f t="shared" si="3100"/>
        <v xml:space="preserve">    0040</v>
      </c>
      <c r="C13349" s="3" t="str">
        <f t="shared" si="3090"/>
        <v>8</v>
      </c>
      <c r="D13349" s="4" t="str">
        <f t="shared" si="3091"/>
        <v xml:space="preserve">61 09 00 01 81 00 00 B6 </v>
      </c>
      <c r="E13349" s="2" t="str">
        <f t="shared" si="3092"/>
        <v>61</v>
      </c>
      <c r="F13349" s="2" t="str">
        <f t="shared" si="3093"/>
        <v>09</v>
      </c>
      <c r="G13349" s="2" t="str">
        <f t="shared" si="3094"/>
        <v>00</v>
      </c>
      <c r="H13349" s="2" t="str">
        <f t="shared" si="3095"/>
        <v>01</v>
      </c>
      <c r="I13349" s="2" t="str">
        <f t="shared" si="3096"/>
        <v>81</v>
      </c>
      <c r="J13349" s="2" t="str">
        <f t="shared" si="3097"/>
        <v>00</v>
      </c>
      <c r="K13349" s="2" t="str">
        <f t="shared" si="3098"/>
        <v>00</v>
      </c>
      <c r="L13349" s="2" t="str">
        <f t="shared" si="3099"/>
        <v>B6</v>
      </c>
    </row>
    <row r="13350" spans="1:12" hidden="1" x14ac:dyDescent="0.25">
      <c r="A13350" s="1" t="s">
        <v>13348</v>
      </c>
      <c r="B13350" s="5" t="str">
        <f t="shared" si="3100"/>
        <v xml:space="preserve">    0151</v>
      </c>
      <c r="C13350" s="3" t="str">
        <f t="shared" si="3090"/>
        <v>8</v>
      </c>
      <c r="D13350" s="4" t="str">
        <f t="shared" si="3091"/>
        <v xml:space="preserve">3A 18 FF 7F FC 03 00 7D </v>
      </c>
      <c r="E13350" s="2" t="str">
        <f t="shared" si="3092"/>
        <v>3A</v>
      </c>
      <c r="F13350" s="2" t="str">
        <f t="shared" si="3093"/>
        <v>18</v>
      </c>
      <c r="G13350" s="2" t="str">
        <f t="shared" si="3094"/>
        <v>FF</v>
      </c>
      <c r="H13350" s="2" t="str">
        <f t="shared" si="3095"/>
        <v>7F</v>
      </c>
      <c r="I13350" s="2" t="str">
        <f t="shared" si="3096"/>
        <v>FC</v>
      </c>
      <c r="J13350" s="2" t="str">
        <f t="shared" si="3097"/>
        <v>03</v>
      </c>
      <c r="K13350" s="2" t="str">
        <f t="shared" si="3098"/>
        <v>00</v>
      </c>
      <c r="L13350" s="2" t="str">
        <f t="shared" si="3099"/>
        <v>7D</v>
      </c>
    </row>
    <row r="13351" spans="1:12" hidden="1" x14ac:dyDescent="0.25">
      <c r="A13351" s="1" t="s">
        <v>13349</v>
      </c>
      <c r="B13351" s="5" t="str">
        <f t="shared" si="3100"/>
        <v xml:space="preserve">    0040</v>
      </c>
      <c r="C13351" s="3" t="str">
        <f t="shared" si="3090"/>
        <v>8</v>
      </c>
      <c r="D13351" s="4" t="str">
        <f t="shared" si="3091"/>
        <v xml:space="preserve">F8 08 00 01 81 00 00 B4 </v>
      </c>
      <c r="E13351" s="2" t="str">
        <f t="shared" si="3092"/>
        <v>F8</v>
      </c>
      <c r="F13351" s="2" t="str">
        <f t="shared" si="3093"/>
        <v>08</v>
      </c>
      <c r="G13351" s="2" t="str">
        <f t="shared" si="3094"/>
        <v>00</v>
      </c>
      <c r="H13351" s="2" t="str">
        <f t="shared" si="3095"/>
        <v>01</v>
      </c>
      <c r="I13351" s="2" t="str">
        <f t="shared" si="3096"/>
        <v>81</v>
      </c>
      <c r="J13351" s="2" t="str">
        <f t="shared" si="3097"/>
        <v>00</v>
      </c>
      <c r="K13351" s="2" t="str">
        <f t="shared" si="3098"/>
        <v>00</v>
      </c>
      <c r="L13351" s="2" t="str">
        <f t="shared" si="3099"/>
        <v>B4</v>
      </c>
    </row>
    <row r="13352" spans="1:12" hidden="1" x14ac:dyDescent="0.25">
      <c r="A13352" s="1" t="s">
        <v>13350</v>
      </c>
      <c r="B13352" s="5" t="str">
        <f t="shared" si="3100"/>
        <v xml:space="preserve">    00A8</v>
      </c>
      <c r="C13352" s="3" t="str">
        <f t="shared" si="3090"/>
        <v>8</v>
      </c>
      <c r="D13352" s="4" t="str">
        <f t="shared" si="3091"/>
        <v xml:space="preserve">00 E0 FF D6 99 64 78 0E </v>
      </c>
      <c r="E13352" s="2" t="str">
        <f t="shared" si="3092"/>
        <v>00</v>
      </c>
      <c r="F13352" s="2" t="str">
        <f t="shared" si="3093"/>
        <v>E0</v>
      </c>
      <c r="G13352" s="2" t="str">
        <f t="shared" si="3094"/>
        <v>FF</v>
      </c>
      <c r="H13352" s="2" t="str">
        <f t="shared" si="3095"/>
        <v>D6</v>
      </c>
      <c r="I13352" s="2" t="str">
        <f t="shared" si="3096"/>
        <v>99</v>
      </c>
      <c r="J13352" s="2" t="str">
        <f t="shared" si="3097"/>
        <v>64</v>
      </c>
      <c r="K13352" s="2" t="str">
        <f t="shared" si="3098"/>
        <v>78</v>
      </c>
      <c r="L13352" s="2" t="str">
        <f t="shared" si="3099"/>
        <v>0E</v>
      </c>
    </row>
    <row r="13353" spans="1:12" hidden="1" x14ac:dyDescent="0.25">
      <c r="A13353" s="1" t="s">
        <v>13351</v>
      </c>
      <c r="B13353" s="5" t="str">
        <f t="shared" si="3100"/>
        <v xml:space="preserve">    01A0</v>
      </c>
      <c r="C13353" s="3" t="str">
        <f t="shared" si="3090"/>
        <v>8</v>
      </c>
      <c r="D13353" s="4" t="str">
        <f t="shared" si="3091"/>
        <v xml:space="preserve">83 0F 71 F2 3F 00 00 00 </v>
      </c>
      <c r="E13353" s="2" t="str">
        <f t="shared" si="3092"/>
        <v>83</v>
      </c>
      <c r="F13353" s="2" t="str">
        <f t="shared" si="3093"/>
        <v>0F</v>
      </c>
      <c r="G13353" s="2" t="str">
        <f t="shared" si="3094"/>
        <v>71</v>
      </c>
      <c r="H13353" s="2" t="str">
        <f t="shared" si="3095"/>
        <v>F2</v>
      </c>
      <c r="I13353" s="2" t="str">
        <f t="shared" si="3096"/>
        <v>3F</v>
      </c>
      <c r="J13353" s="2" t="str">
        <f t="shared" si="3097"/>
        <v>00</v>
      </c>
      <c r="K13353" s="2" t="str">
        <f t="shared" si="3098"/>
        <v>00</v>
      </c>
      <c r="L13353" s="2" t="str">
        <f t="shared" si="3099"/>
        <v>00</v>
      </c>
    </row>
    <row r="13354" spans="1:12" hidden="1" x14ac:dyDescent="0.25">
      <c r="A13354" s="1" t="s">
        <v>13352</v>
      </c>
      <c r="B13354" s="5" t="str">
        <f t="shared" si="3100"/>
        <v xml:space="preserve">    01AC</v>
      </c>
      <c r="C13354" s="3" t="str">
        <f t="shared" si="3090"/>
        <v>8</v>
      </c>
      <c r="D13354" s="4" t="str">
        <f t="shared" si="3091"/>
        <v xml:space="preserve">2C 1F FF A3 C3 FF 01 03 </v>
      </c>
      <c r="E13354" s="2" t="str">
        <f t="shared" si="3092"/>
        <v>2C</v>
      </c>
      <c r="F13354" s="2" t="str">
        <f t="shared" si="3093"/>
        <v>1F</v>
      </c>
      <c r="G13354" s="2" t="str">
        <f t="shared" si="3094"/>
        <v>FF</v>
      </c>
      <c r="H13354" s="2" t="str">
        <f t="shared" si="3095"/>
        <v>A3</v>
      </c>
      <c r="I13354" s="2" t="str">
        <f t="shared" si="3096"/>
        <v>C3</v>
      </c>
      <c r="J13354" s="2" t="str">
        <f t="shared" si="3097"/>
        <v>FF</v>
      </c>
      <c r="K13354" s="2" t="str">
        <f t="shared" si="3098"/>
        <v>01</v>
      </c>
      <c r="L13354" s="2" t="str">
        <f t="shared" si="3099"/>
        <v>03</v>
      </c>
    </row>
    <row r="13355" spans="1:12" hidden="1" x14ac:dyDescent="0.25">
      <c r="A13355" s="1" t="s">
        <v>13353</v>
      </c>
      <c r="B13355" s="5" t="str">
        <f t="shared" si="3100"/>
        <v xml:space="preserve">    0151</v>
      </c>
      <c r="C13355" s="3" t="str">
        <f t="shared" si="3090"/>
        <v>8</v>
      </c>
      <c r="D13355" s="4" t="str">
        <f t="shared" si="3091"/>
        <v xml:space="preserve">17 15 FF FF FC 03 00 7D </v>
      </c>
      <c r="E13355" s="2" t="str">
        <f t="shared" si="3092"/>
        <v>17</v>
      </c>
      <c r="F13355" s="2" t="str">
        <f t="shared" si="3093"/>
        <v>15</v>
      </c>
      <c r="G13355" s="2" t="str">
        <f t="shared" si="3094"/>
        <v>FF</v>
      </c>
      <c r="H13355" s="2" t="str">
        <f t="shared" si="3095"/>
        <v>FF</v>
      </c>
      <c r="I13355" s="2" t="str">
        <f t="shared" si="3096"/>
        <v>FC</v>
      </c>
      <c r="J13355" s="2" t="str">
        <f t="shared" si="3097"/>
        <v>03</v>
      </c>
      <c r="K13355" s="2" t="str">
        <f t="shared" si="3098"/>
        <v>00</v>
      </c>
      <c r="L13355" s="2" t="str">
        <f t="shared" si="3099"/>
        <v>7D</v>
      </c>
    </row>
    <row r="13356" spans="1:12" hidden="1" x14ac:dyDescent="0.25">
      <c r="A13356" s="1" t="s">
        <v>13354</v>
      </c>
      <c r="B13356" s="5" t="str">
        <f t="shared" si="3100"/>
        <v xml:space="preserve">    01A0</v>
      </c>
      <c r="C13356" s="3" t="str">
        <f t="shared" si="3090"/>
        <v>8</v>
      </c>
      <c r="D13356" s="4" t="str">
        <f t="shared" si="3091"/>
        <v xml:space="preserve">FF 9F 0F C3 3F 00 00 00 </v>
      </c>
      <c r="E13356" s="2" t="str">
        <f t="shared" si="3092"/>
        <v>FF</v>
      </c>
      <c r="F13356" s="2" t="str">
        <f t="shared" si="3093"/>
        <v>9F</v>
      </c>
      <c r="G13356" s="2" t="str">
        <f t="shared" si="3094"/>
        <v>0F</v>
      </c>
      <c r="H13356" s="2" t="str">
        <f t="shared" si="3095"/>
        <v>C3</v>
      </c>
      <c r="I13356" s="2" t="str">
        <f t="shared" si="3096"/>
        <v>3F</v>
      </c>
      <c r="J13356" s="2" t="str">
        <f t="shared" si="3097"/>
        <v>00</v>
      </c>
      <c r="K13356" s="2" t="str">
        <f t="shared" si="3098"/>
        <v>00</v>
      </c>
      <c r="L13356" s="2" t="str">
        <f t="shared" si="3099"/>
        <v>00</v>
      </c>
    </row>
    <row r="13357" spans="1:12" hidden="1" x14ac:dyDescent="0.25">
      <c r="A13357" s="1" t="s">
        <v>13355</v>
      </c>
      <c r="B13357" s="5" t="str">
        <f t="shared" si="3100"/>
        <v xml:space="preserve">    01AC</v>
      </c>
      <c r="C13357" s="3" t="str">
        <f t="shared" si="3090"/>
        <v>8</v>
      </c>
      <c r="D13357" s="4" t="str">
        <f t="shared" si="3091"/>
        <v xml:space="preserve">E0 1F F0 03 42 E2 D1 02 </v>
      </c>
      <c r="E13357" s="2" t="str">
        <f t="shared" si="3092"/>
        <v>E0</v>
      </c>
      <c r="F13357" s="2" t="str">
        <f t="shared" si="3093"/>
        <v>1F</v>
      </c>
      <c r="G13357" s="2" t="str">
        <f t="shared" si="3094"/>
        <v>F0</v>
      </c>
      <c r="H13357" s="2" t="str">
        <f t="shared" si="3095"/>
        <v>03</v>
      </c>
      <c r="I13357" s="2" t="str">
        <f t="shared" si="3096"/>
        <v>42</v>
      </c>
      <c r="J13357" s="2" t="str">
        <f t="shared" si="3097"/>
        <v>E2</v>
      </c>
      <c r="K13357" s="2" t="str">
        <f t="shared" si="3098"/>
        <v>D1</v>
      </c>
      <c r="L13357" s="2" t="str">
        <f t="shared" si="3099"/>
        <v>02</v>
      </c>
    </row>
    <row r="13358" spans="1:12" hidden="1" x14ac:dyDescent="0.25">
      <c r="A13358" s="1" t="s">
        <v>13356</v>
      </c>
      <c r="B13358" s="5" t="str">
        <f t="shared" si="3100"/>
        <v xml:space="preserve">    018D</v>
      </c>
      <c r="C13358" s="3" t="str">
        <f t="shared" si="3090"/>
        <v>8</v>
      </c>
      <c r="D13358" s="4" t="str">
        <f t="shared" si="3091"/>
        <v xml:space="preserve">00 00 7D B3 00 00 3B 01 </v>
      </c>
      <c r="E13358" s="2" t="str">
        <f t="shared" si="3092"/>
        <v>00</v>
      </c>
      <c r="F13358" s="2" t="str">
        <f t="shared" si="3093"/>
        <v>00</v>
      </c>
      <c r="G13358" s="2" t="str">
        <f t="shared" si="3094"/>
        <v>7D</v>
      </c>
      <c r="H13358" s="2" t="str">
        <f t="shared" si="3095"/>
        <v>B3</v>
      </c>
      <c r="I13358" s="2" t="str">
        <f t="shared" si="3096"/>
        <v>00</v>
      </c>
      <c r="J13358" s="2" t="str">
        <f t="shared" si="3097"/>
        <v>00</v>
      </c>
      <c r="K13358" s="2" t="str">
        <f t="shared" si="3098"/>
        <v>3B</v>
      </c>
      <c r="L13358" s="2" t="str">
        <f t="shared" si="3099"/>
        <v>01</v>
      </c>
    </row>
    <row r="13359" spans="1:12" hidden="1" x14ac:dyDescent="0.25">
      <c r="A13359" s="1" t="s">
        <v>13357</v>
      </c>
      <c r="B13359" s="5" t="str">
        <f t="shared" si="3100"/>
        <v xml:space="preserve">    01A0</v>
      </c>
      <c r="C13359" s="3" t="str">
        <f t="shared" si="3090"/>
        <v>8</v>
      </c>
      <c r="D13359" s="4" t="str">
        <f t="shared" si="3091"/>
        <v xml:space="preserve">74 00 71 F2 3F 00 00 00 </v>
      </c>
      <c r="E13359" s="2" t="str">
        <f t="shared" si="3092"/>
        <v>74</v>
      </c>
      <c r="F13359" s="2" t="str">
        <f t="shared" si="3093"/>
        <v>00</v>
      </c>
      <c r="G13359" s="2" t="str">
        <f t="shared" si="3094"/>
        <v>71</v>
      </c>
      <c r="H13359" s="2" t="str">
        <f t="shared" si="3095"/>
        <v>F2</v>
      </c>
      <c r="I13359" s="2" t="str">
        <f t="shared" si="3096"/>
        <v>3F</v>
      </c>
      <c r="J13359" s="2" t="str">
        <f t="shared" si="3097"/>
        <v>00</v>
      </c>
      <c r="K13359" s="2" t="str">
        <f t="shared" si="3098"/>
        <v>00</v>
      </c>
      <c r="L13359" s="2" t="str">
        <f t="shared" si="3099"/>
        <v>00</v>
      </c>
    </row>
    <row r="13360" spans="1:12" hidden="1" x14ac:dyDescent="0.25">
      <c r="A13360" s="1" t="s">
        <v>13358</v>
      </c>
      <c r="B13360" s="5" t="str">
        <f t="shared" si="3100"/>
        <v xml:space="preserve">    01AC</v>
      </c>
      <c r="C13360" s="3" t="str">
        <f t="shared" si="3090"/>
        <v>8</v>
      </c>
      <c r="D13360" s="4" t="str">
        <f t="shared" si="3091"/>
        <v xml:space="preserve">8F 10 FF A3 C3 FF 01 03 </v>
      </c>
      <c r="E13360" s="2" t="str">
        <f t="shared" si="3092"/>
        <v>8F</v>
      </c>
      <c r="F13360" s="2" t="str">
        <f t="shared" si="3093"/>
        <v>10</v>
      </c>
      <c r="G13360" s="2" t="str">
        <f t="shared" si="3094"/>
        <v>FF</v>
      </c>
      <c r="H13360" s="2" t="str">
        <f t="shared" si="3095"/>
        <v>A3</v>
      </c>
      <c r="I13360" s="2" t="str">
        <f t="shared" si="3096"/>
        <v>C3</v>
      </c>
      <c r="J13360" s="2" t="str">
        <f t="shared" si="3097"/>
        <v>FF</v>
      </c>
      <c r="K13360" s="2" t="str">
        <f t="shared" si="3098"/>
        <v>01</v>
      </c>
      <c r="L13360" s="2" t="str">
        <f t="shared" si="3099"/>
        <v>03</v>
      </c>
    </row>
    <row r="13361" spans="1:12" hidden="1" x14ac:dyDescent="0.25">
      <c r="A13361" s="1" t="s">
        <v>13359</v>
      </c>
      <c r="B13361" s="5" t="str">
        <f t="shared" si="3100"/>
        <v xml:space="preserve">    02C0</v>
      </c>
      <c r="C13361" s="3" t="str">
        <f t="shared" si="3090"/>
        <v>8</v>
      </c>
      <c r="D13361" s="4" t="str">
        <f t="shared" si="3091"/>
        <v xml:space="preserve">4B 04 39 40 60 1C 08 50 </v>
      </c>
      <c r="E13361" s="2" t="str">
        <f t="shared" si="3092"/>
        <v>4B</v>
      </c>
      <c r="F13361" s="2" t="str">
        <f t="shared" si="3093"/>
        <v>04</v>
      </c>
      <c r="G13361" s="2" t="str">
        <f t="shared" si="3094"/>
        <v>39</v>
      </c>
      <c r="H13361" s="2" t="str">
        <f t="shared" si="3095"/>
        <v>40</v>
      </c>
      <c r="I13361" s="2" t="str">
        <f t="shared" si="3096"/>
        <v>60</v>
      </c>
      <c r="J13361" s="2" t="str">
        <f t="shared" si="3097"/>
        <v>1C</v>
      </c>
      <c r="K13361" s="2" t="str">
        <f t="shared" si="3098"/>
        <v>08</v>
      </c>
      <c r="L13361" s="2" t="str">
        <f t="shared" si="3099"/>
        <v>50</v>
      </c>
    </row>
    <row r="13362" spans="1:12" hidden="1" x14ac:dyDescent="0.25">
      <c r="A13362" s="1" t="s">
        <v>13360</v>
      </c>
      <c r="B13362" s="5" t="str">
        <f t="shared" si="3100"/>
        <v xml:space="preserve">    00A8</v>
      </c>
      <c r="C13362" s="3" t="str">
        <f t="shared" si="3090"/>
        <v>8</v>
      </c>
      <c r="D13362" s="4" t="str">
        <f t="shared" si="3091"/>
        <v xml:space="preserve">00 E0 FF D6 99 64 6E 0E </v>
      </c>
      <c r="E13362" s="2" t="str">
        <f t="shared" si="3092"/>
        <v>00</v>
      </c>
      <c r="F13362" s="2" t="str">
        <f t="shared" si="3093"/>
        <v>E0</v>
      </c>
      <c r="G13362" s="2" t="str">
        <f t="shared" si="3094"/>
        <v>FF</v>
      </c>
      <c r="H13362" s="2" t="str">
        <f t="shared" si="3095"/>
        <v>D6</v>
      </c>
      <c r="I13362" s="2" t="str">
        <f t="shared" si="3096"/>
        <v>99</v>
      </c>
      <c r="J13362" s="2" t="str">
        <f t="shared" si="3097"/>
        <v>64</v>
      </c>
      <c r="K13362" s="2" t="str">
        <f t="shared" si="3098"/>
        <v>6E</v>
      </c>
      <c r="L13362" s="2" t="str">
        <f t="shared" si="3099"/>
        <v>0E</v>
      </c>
    </row>
    <row r="13363" spans="1:12" hidden="1" x14ac:dyDescent="0.25">
      <c r="A13363" s="1" t="s">
        <v>13361</v>
      </c>
      <c r="B13363" s="5" t="str">
        <f t="shared" si="3100"/>
        <v xml:space="preserve">    00EE</v>
      </c>
      <c r="C13363" s="3" t="str">
        <f t="shared" si="3090"/>
        <v>8</v>
      </c>
      <c r="D13363" s="4" t="str">
        <f t="shared" si="3091"/>
        <v xml:space="preserve">00 00 00 00 00 00 40 8F </v>
      </c>
      <c r="E13363" s="2" t="str">
        <f t="shared" si="3092"/>
        <v>00</v>
      </c>
      <c r="F13363" s="2" t="str">
        <f t="shared" si="3093"/>
        <v>00</v>
      </c>
      <c r="G13363" s="2" t="str">
        <f t="shared" si="3094"/>
        <v>00</v>
      </c>
      <c r="H13363" s="2" t="str">
        <f t="shared" si="3095"/>
        <v>00</v>
      </c>
      <c r="I13363" s="2" t="str">
        <f t="shared" si="3096"/>
        <v>00</v>
      </c>
      <c r="J13363" s="2" t="str">
        <f t="shared" si="3097"/>
        <v>00</v>
      </c>
      <c r="K13363" s="2" t="str">
        <f t="shared" si="3098"/>
        <v>40</v>
      </c>
      <c r="L13363" s="2" t="str">
        <f t="shared" si="3099"/>
        <v>8F</v>
      </c>
    </row>
    <row r="13364" spans="1:12" hidden="1" x14ac:dyDescent="0.25">
      <c r="A13364" s="1" t="s">
        <v>13362</v>
      </c>
      <c r="B13364" s="5" t="str">
        <f t="shared" si="3100"/>
        <v>1B000085</v>
      </c>
      <c r="C13364" s="3" t="str">
        <f t="shared" si="3090"/>
        <v>8</v>
      </c>
      <c r="D13364" s="4" t="str">
        <f t="shared" si="3091"/>
        <v xml:space="preserve">85 40 04 01 00 00 00 00 </v>
      </c>
      <c r="E13364" s="2" t="str">
        <f t="shared" si="3092"/>
        <v>85</v>
      </c>
      <c r="F13364" s="2" t="str">
        <f t="shared" si="3093"/>
        <v>40</v>
      </c>
      <c r="G13364" s="2" t="str">
        <f t="shared" si="3094"/>
        <v>04</v>
      </c>
      <c r="H13364" s="2" t="str">
        <f t="shared" si="3095"/>
        <v>01</v>
      </c>
      <c r="I13364" s="2" t="str">
        <f t="shared" si="3096"/>
        <v>00</v>
      </c>
      <c r="J13364" s="2" t="str">
        <f t="shared" si="3097"/>
        <v>00</v>
      </c>
      <c r="K13364" s="2" t="str">
        <f t="shared" si="3098"/>
        <v>00</v>
      </c>
      <c r="L13364" s="2" t="str">
        <f t="shared" si="3099"/>
        <v>00</v>
      </c>
    </row>
    <row r="13365" spans="1:12" hidden="1" x14ac:dyDescent="0.25">
      <c r="A13365" s="1" t="s">
        <v>13363</v>
      </c>
      <c r="B13365" s="5" t="str">
        <f t="shared" si="3100"/>
        <v xml:space="preserve">    0152</v>
      </c>
      <c r="C13365" s="3" t="str">
        <f t="shared" si="3090"/>
        <v>8</v>
      </c>
      <c r="D13365" s="4" t="str">
        <f t="shared" si="3091"/>
        <v xml:space="preserve">EF D9 CE 7C 3D D7 7E 9D </v>
      </c>
      <c r="E13365" s="2" t="str">
        <f t="shared" si="3092"/>
        <v>EF</v>
      </c>
      <c r="F13365" s="2" t="str">
        <f t="shared" si="3093"/>
        <v>D9</v>
      </c>
      <c r="G13365" s="2" t="str">
        <f t="shared" si="3094"/>
        <v>CE</v>
      </c>
      <c r="H13365" s="2" t="str">
        <f t="shared" si="3095"/>
        <v>7C</v>
      </c>
      <c r="I13365" s="2" t="str">
        <f t="shared" si="3096"/>
        <v>3D</v>
      </c>
      <c r="J13365" s="2" t="str">
        <f t="shared" si="3097"/>
        <v>D7</v>
      </c>
      <c r="K13365" s="2" t="str">
        <f t="shared" si="3098"/>
        <v>7E</v>
      </c>
      <c r="L13365" s="2" t="str">
        <f t="shared" si="3099"/>
        <v>9D</v>
      </c>
    </row>
    <row r="13366" spans="1:12" hidden="1" x14ac:dyDescent="0.25">
      <c r="A13366" s="1" t="s">
        <v>13364</v>
      </c>
      <c r="B13366" s="5" t="str">
        <f t="shared" si="3100"/>
        <v xml:space="preserve">    0151</v>
      </c>
      <c r="C13366" s="3" t="str">
        <f t="shared" si="3090"/>
        <v>8</v>
      </c>
      <c r="D13366" s="4" t="str">
        <f t="shared" si="3091"/>
        <v xml:space="preserve">92 16 FF 7F FC 03 00 7D </v>
      </c>
      <c r="E13366" s="2" t="str">
        <f t="shared" si="3092"/>
        <v>92</v>
      </c>
      <c r="F13366" s="2" t="str">
        <f t="shared" si="3093"/>
        <v>16</v>
      </c>
      <c r="G13366" s="2" t="str">
        <f t="shared" si="3094"/>
        <v>FF</v>
      </c>
      <c r="H13366" s="2" t="str">
        <f t="shared" si="3095"/>
        <v>7F</v>
      </c>
      <c r="I13366" s="2" t="str">
        <f t="shared" si="3096"/>
        <v>FC</v>
      </c>
      <c r="J13366" s="2" t="str">
        <f t="shared" si="3097"/>
        <v>03</v>
      </c>
      <c r="K13366" s="2" t="str">
        <f t="shared" si="3098"/>
        <v>00</v>
      </c>
      <c r="L13366" s="2" t="str">
        <f t="shared" si="3099"/>
        <v>7D</v>
      </c>
    </row>
    <row r="13367" spans="1:12" hidden="1" x14ac:dyDescent="0.25">
      <c r="A13367" s="1" t="s">
        <v>13365</v>
      </c>
      <c r="B13367" s="5" t="str">
        <f t="shared" si="3100"/>
        <v xml:space="preserve">    01A0</v>
      </c>
      <c r="C13367" s="3" t="str">
        <f t="shared" si="3090"/>
        <v>8</v>
      </c>
      <c r="D13367" s="4" t="str">
        <f t="shared" si="3091"/>
        <v xml:space="preserve">C3 01 71 F2 3F 00 00 00 </v>
      </c>
      <c r="E13367" s="2" t="str">
        <f t="shared" si="3092"/>
        <v>C3</v>
      </c>
      <c r="F13367" s="2" t="str">
        <f t="shared" si="3093"/>
        <v>01</v>
      </c>
      <c r="G13367" s="2" t="str">
        <f t="shared" si="3094"/>
        <v>71</v>
      </c>
      <c r="H13367" s="2" t="str">
        <f t="shared" si="3095"/>
        <v>F2</v>
      </c>
      <c r="I13367" s="2" t="str">
        <f t="shared" si="3096"/>
        <v>3F</v>
      </c>
      <c r="J13367" s="2" t="str">
        <f t="shared" si="3097"/>
        <v>00</v>
      </c>
      <c r="K13367" s="2" t="str">
        <f t="shared" si="3098"/>
        <v>00</v>
      </c>
      <c r="L13367" s="2" t="str">
        <f t="shared" si="3099"/>
        <v>00</v>
      </c>
    </row>
    <row r="13368" spans="1:12" hidden="1" x14ac:dyDescent="0.25">
      <c r="A13368" s="1" t="s">
        <v>13366</v>
      </c>
      <c r="B13368" s="5" t="str">
        <f t="shared" si="3100"/>
        <v xml:space="preserve">    01AC</v>
      </c>
      <c r="C13368" s="3" t="str">
        <f t="shared" si="3090"/>
        <v>8</v>
      </c>
      <c r="D13368" s="4" t="str">
        <f t="shared" si="3091"/>
        <v xml:space="preserve">41 11 FF A3 C3 FF 01 03 </v>
      </c>
      <c r="E13368" s="2" t="str">
        <f t="shared" si="3092"/>
        <v>41</v>
      </c>
      <c r="F13368" s="2" t="str">
        <f t="shared" si="3093"/>
        <v>11</v>
      </c>
      <c r="G13368" s="2" t="str">
        <f t="shared" si="3094"/>
        <v>FF</v>
      </c>
      <c r="H13368" s="2" t="str">
        <f t="shared" si="3095"/>
        <v>A3</v>
      </c>
      <c r="I13368" s="2" t="str">
        <f t="shared" si="3096"/>
        <v>C3</v>
      </c>
      <c r="J13368" s="2" t="str">
        <f t="shared" si="3097"/>
        <v>FF</v>
      </c>
      <c r="K13368" s="2" t="str">
        <f t="shared" si="3098"/>
        <v>01</v>
      </c>
      <c r="L13368" s="2" t="str">
        <f t="shared" si="3099"/>
        <v>03</v>
      </c>
    </row>
    <row r="13369" spans="1:12" hidden="1" x14ac:dyDescent="0.25">
      <c r="A13369" s="1" t="s">
        <v>13367</v>
      </c>
      <c r="B13369" s="5" t="str">
        <f t="shared" si="3100"/>
        <v>1A555510</v>
      </c>
      <c r="C13369" s="3" t="str">
        <f t="shared" si="3090"/>
        <v>8</v>
      </c>
      <c r="D13369" s="4" t="str">
        <f t="shared" si="3091"/>
        <v xml:space="preserve">83 30 30 30 30 EC 00 00 </v>
      </c>
      <c r="E13369" s="2" t="str">
        <f t="shared" si="3092"/>
        <v>83</v>
      </c>
      <c r="F13369" s="2" t="str">
        <f t="shared" si="3093"/>
        <v>30</v>
      </c>
      <c r="G13369" s="2" t="str">
        <f t="shared" si="3094"/>
        <v>30</v>
      </c>
      <c r="H13369" s="2" t="str">
        <f t="shared" si="3095"/>
        <v>30</v>
      </c>
      <c r="I13369" s="2" t="str">
        <f t="shared" si="3096"/>
        <v>30</v>
      </c>
      <c r="J13369" s="2" t="str">
        <f t="shared" si="3097"/>
        <v>EC</v>
      </c>
      <c r="K13369" s="2" t="str">
        <f t="shared" si="3098"/>
        <v>00</v>
      </c>
      <c r="L13369" s="2" t="str">
        <f t="shared" si="3099"/>
        <v>00</v>
      </c>
    </row>
    <row r="13370" spans="1:12" hidden="1" x14ac:dyDescent="0.25">
      <c r="A13370" s="1" t="s">
        <v>13368</v>
      </c>
      <c r="B13370" s="5" t="str">
        <f t="shared" si="3100"/>
        <v xml:space="preserve">    018D</v>
      </c>
      <c r="C13370" s="3" t="str">
        <f t="shared" si="3090"/>
        <v>8</v>
      </c>
      <c r="D13370" s="4" t="str">
        <f t="shared" si="3091"/>
        <v xml:space="preserve">00 10 7D B3 00 00 3B 01 </v>
      </c>
      <c r="E13370" s="2" t="str">
        <f t="shared" si="3092"/>
        <v>00</v>
      </c>
      <c r="F13370" s="2" t="str">
        <f t="shared" si="3093"/>
        <v>10</v>
      </c>
      <c r="G13370" s="2" t="str">
        <f t="shared" si="3094"/>
        <v>7D</v>
      </c>
      <c r="H13370" s="2" t="str">
        <f t="shared" si="3095"/>
        <v>B3</v>
      </c>
      <c r="I13370" s="2" t="str">
        <f t="shared" si="3096"/>
        <v>00</v>
      </c>
      <c r="J13370" s="2" t="str">
        <f t="shared" si="3097"/>
        <v>00</v>
      </c>
      <c r="K13370" s="2" t="str">
        <f t="shared" si="3098"/>
        <v>3B</v>
      </c>
      <c r="L13370" s="2" t="str">
        <f t="shared" si="3099"/>
        <v>01</v>
      </c>
    </row>
    <row r="13371" spans="1:12" hidden="1" x14ac:dyDescent="0.25">
      <c r="A13371" s="1" t="s">
        <v>13369</v>
      </c>
      <c r="B13371" s="5" t="str">
        <f t="shared" si="3100"/>
        <v xml:space="preserve">    03A3</v>
      </c>
      <c r="C13371" s="3" t="str">
        <f t="shared" si="3090"/>
        <v>8</v>
      </c>
      <c r="D13371" s="4" t="str">
        <f t="shared" si="3091"/>
        <v xml:space="preserve">17 9D 2F 42 42 3F FE CB </v>
      </c>
      <c r="E13371" s="2" t="str">
        <f t="shared" si="3092"/>
        <v>17</v>
      </c>
      <c r="F13371" s="2" t="str">
        <f t="shared" si="3093"/>
        <v>9D</v>
      </c>
      <c r="G13371" s="2" t="str">
        <f t="shared" si="3094"/>
        <v>2F</v>
      </c>
      <c r="H13371" s="2" t="str">
        <f t="shared" si="3095"/>
        <v>42</v>
      </c>
      <c r="I13371" s="2" t="str">
        <f t="shared" si="3096"/>
        <v>42</v>
      </c>
      <c r="J13371" s="2" t="str">
        <f t="shared" si="3097"/>
        <v>3F</v>
      </c>
      <c r="K13371" s="2" t="str">
        <f t="shared" si="3098"/>
        <v>FE</v>
      </c>
      <c r="L13371" s="2" t="str">
        <f t="shared" si="3099"/>
        <v>CB</v>
      </c>
    </row>
    <row r="13372" spans="1:12" hidden="1" x14ac:dyDescent="0.25">
      <c r="A13372" s="1" t="s">
        <v>13370</v>
      </c>
      <c r="B13372" s="5" t="str">
        <f t="shared" si="3100"/>
        <v xml:space="preserve">    00A8</v>
      </c>
      <c r="C13372" s="3" t="str">
        <f t="shared" si="3090"/>
        <v>8</v>
      </c>
      <c r="D13372" s="4" t="str">
        <f t="shared" si="3091"/>
        <v xml:space="preserve">00 E0 FF D6 99 64 66 0E </v>
      </c>
      <c r="E13372" s="2" t="str">
        <f t="shared" si="3092"/>
        <v>00</v>
      </c>
      <c r="F13372" s="2" t="str">
        <f t="shared" si="3093"/>
        <v>E0</v>
      </c>
      <c r="G13372" s="2" t="str">
        <f t="shared" si="3094"/>
        <v>FF</v>
      </c>
      <c r="H13372" s="2" t="str">
        <f t="shared" si="3095"/>
        <v>D6</v>
      </c>
      <c r="I13372" s="2" t="str">
        <f t="shared" si="3096"/>
        <v>99</v>
      </c>
      <c r="J13372" s="2" t="str">
        <f t="shared" si="3097"/>
        <v>64</v>
      </c>
      <c r="K13372" s="2" t="str">
        <f t="shared" si="3098"/>
        <v>66</v>
      </c>
      <c r="L13372" s="2" t="str">
        <f t="shared" si="3099"/>
        <v>0E</v>
      </c>
    </row>
    <row r="13373" spans="1:12" hidden="1" x14ac:dyDescent="0.25">
      <c r="A13373" s="1" t="s">
        <v>13371</v>
      </c>
      <c r="B13373" s="5" t="str">
        <f t="shared" si="3100"/>
        <v xml:space="preserve">    00EE</v>
      </c>
      <c r="C13373" s="3" t="str">
        <f t="shared" si="3090"/>
        <v>8</v>
      </c>
      <c r="D13373" s="4" t="str">
        <f t="shared" si="3091"/>
        <v xml:space="preserve">00 00 00 00 00 00 40 8F </v>
      </c>
      <c r="E13373" s="2" t="str">
        <f t="shared" si="3092"/>
        <v>00</v>
      </c>
      <c r="F13373" s="2" t="str">
        <f t="shared" si="3093"/>
        <v>00</v>
      </c>
      <c r="G13373" s="2" t="str">
        <f t="shared" si="3094"/>
        <v>00</v>
      </c>
      <c r="H13373" s="2" t="str">
        <f t="shared" si="3095"/>
        <v>00</v>
      </c>
      <c r="I13373" s="2" t="str">
        <f t="shared" si="3096"/>
        <v>00</v>
      </c>
      <c r="J13373" s="2" t="str">
        <f t="shared" si="3097"/>
        <v>00</v>
      </c>
      <c r="K13373" s="2" t="str">
        <f t="shared" si="3098"/>
        <v>40</v>
      </c>
      <c r="L13373" s="2" t="str">
        <f t="shared" si="3099"/>
        <v>8F</v>
      </c>
    </row>
    <row r="13374" spans="1:12" hidden="1" x14ac:dyDescent="0.25">
      <c r="A13374" s="1" t="s">
        <v>13372</v>
      </c>
      <c r="B13374" s="5" t="str">
        <f t="shared" si="3100"/>
        <v xml:space="preserve">    01A0</v>
      </c>
      <c r="C13374" s="3" t="str">
        <f t="shared" si="3090"/>
        <v>8</v>
      </c>
      <c r="D13374" s="4" t="str">
        <f t="shared" si="3091"/>
        <v xml:space="preserve">B2 02 71 F2 3F 00 00 00 </v>
      </c>
      <c r="E13374" s="2" t="str">
        <f t="shared" si="3092"/>
        <v>B2</v>
      </c>
      <c r="F13374" s="2" t="str">
        <f t="shared" si="3093"/>
        <v>02</v>
      </c>
      <c r="G13374" s="2" t="str">
        <f t="shared" si="3094"/>
        <v>71</v>
      </c>
      <c r="H13374" s="2" t="str">
        <f t="shared" si="3095"/>
        <v>F2</v>
      </c>
      <c r="I13374" s="2" t="str">
        <f t="shared" si="3096"/>
        <v>3F</v>
      </c>
      <c r="J13374" s="2" t="str">
        <f t="shared" si="3097"/>
        <v>00</v>
      </c>
      <c r="K13374" s="2" t="str">
        <f t="shared" si="3098"/>
        <v>00</v>
      </c>
      <c r="L13374" s="2" t="str">
        <f t="shared" si="3099"/>
        <v>00</v>
      </c>
    </row>
    <row r="13375" spans="1:12" hidden="1" x14ac:dyDescent="0.25">
      <c r="A13375" s="1" t="s">
        <v>13373</v>
      </c>
      <c r="B13375" s="5" t="str">
        <f t="shared" si="3100"/>
        <v xml:space="preserve">    01AC</v>
      </c>
      <c r="C13375" s="3" t="str">
        <f t="shared" si="3090"/>
        <v>8</v>
      </c>
      <c r="D13375" s="4" t="str">
        <f t="shared" si="3091"/>
        <v xml:space="preserve">BB 12 FF A3 C3 FF 01 03 </v>
      </c>
      <c r="E13375" s="2" t="str">
        <f t="shared" si="3092"/>
        <v>BB</v>
      </c>
      <c r="F13375" s="2" t="str">
        <f t="shared" si="3093"/>
        <v>12</v>
      </c>
      <c r="G13375" s="2" t="str">
        <f t="shared" si="3094"/>
        <v>FF</v>
      </c>
      <c r="H13375" s="2" t="str">
        <f t="shared" si="3095"/>
        <v>A3</v>
      </c>
      <c r="I13375" s="2" t="str">
        <f t="shared" si="3096"/>
        <v>C3</v>
      </c>
      <c r="J13375" s="2" t="str">
        <f t="shared" si="3097"/>
        <v>FF</v>
      </c>
      <c r="K13375" s="2" t="str">
        <f t="shared" si="3098"/>
        <v>01</v>
      </c>
      <c r="L13375" s="2" t="str">
        <f t="shared" si="3099"/>
        <v>03</v>
      </c>
    </row>
    <row r="13376" spans="1:12" hidden="1" x14ac:dyDescent="0.25">
      <c r="A13376" s="1" t="s">
        <v>13374</v>
      </c>
      <c r="B13376" s="5" t="str">
        <f t="shared" si="3100"/>
        <v xml:space="preserve">    0152</v>
      </c>
      <c r="C13376" s="3" t="str">
        <f t="shared" si="3090"/>
        <v>8</v>
      </c>
      <c r="D13376" s="4" t="str">
        <f t="shared" si="3091"/>
        <v xml:space="preserve">A7 DA CE 7C 3D D4 7E 9D </v>
      </c>
      <c r="E13376" s="2" t="str">
        <f t="shared" si="3092"/>
        <v>A7</v>
      </c>
      <c r="F13376" s="2" t="str">
        <f t="shared" si="3093"/>
        <v>DA</v>
      </c>
      <c r="G13376" s="2" t="str">
        <f t="shared" si="3094"/>
        <v>CE</v>
      </c>
      <c r="H13376" s="2" t="str">
        <f t="shared" si="3095"/>
        <v>7C</v>
      </c>
      <c r="I13376" s="2" t="str">
        <f t="shared" si="3096"/>
        <v>3D</v>
      </c>
      <c r="J13376" s="2" t="str">
        <f t="shared" si="3097"/>
        <v>D4</v>
      </c>
      <c r="K13376" s="2" t="str">
        <f t="shared" si="3098"/>
        <v>7E</v>
      </c>
      <c r="L13376" s="2" t="str">
        <f t="shared" si="3099"/>
        <v>9D</v>
      </c>
    </row>
    <row r="13377" spans="1:12" hidden="1" x14ac:dyDescent="0.25">
      <c r="A13377" s="1" t="s">
        <v>13375</v>
      </c>
      <c r="B13377" s="5" t="str">
        <f t="shared" si="3100"/>
        <v xml:space="preserve">    03C0</v>
      </c>
      <c r="C13377" s="3" t="str">
        <f t="shared" si="3090"/>
        <v>4</v>
      </c>
      <c r="D13377" s="4" t="str">
        <f t="shared" si="3091"/>
        <v xml:space="preserve">9F 0D 23 00 </v>
      </c>
      <c r="E13377" s="2" t="str">
        <f t="shared" si="3092"/>
        <v>9F</v>
      </c>
      <c r="F13377" s="2" t="str">
        <f t="shared" si="3093"/>
        <v>0D</v>
      </c>
      <c r="G13377" s="2" t="str">
        <f t="shared" si="3094"/>
        <v>23</v>
      </c>
      <c r="H13377" s="2" t="str">
        <f t="shared" si="3095"/>
        <v>00</v>
      </c>
      <c r="I13377" s="2" t="str">
        <f t="shared" si="3096"/>
        <v/>
      </c>
      <c r="J13377" s="2" t="str">
        <f t="shared" si="3097"/>
        <v/>
      </c>
      <c r="K13377" s="2" t="str">
        <f t="shared" si="3098"/>
        <v/>
      </c>
      <c r="L13377" s="2" t="str">
        <f t="shared" si="3099"/>
        <v/>
      </c>
    </row>
    <row r="13378" spans="1:12" hidden="1" x14ac:dyDescent="0.25">
      <c r="A13378" s="1" t="s">
        <v>13376</v>
      </c>
      <c r="B13378" s="5" t="str">
        <f t="shared" si="3100"/>
        <v xml:space="preserve">    00FD</v>
      </c>
      <c r="C13378" s="3" t="str">
        <f t="shared" ref="C13378:C13441" si="3101">MID($A13378,$C$1,1)</f>
        <v>8</v>
      </c>
      <c r="D13378" s="4" t="str">
        <f t="shared" ref="D13378:D13441" si="3102">MID($A13378,$D$1,100)</f>
        <v xml:space="preserve">05 E4 3F 00 00 00 00 00 </v>
      </c>
      <c r="E13378" s="2" t="str">
        <f t="shared" ref="E13378:E13441" si="3103">MID($A13378,$E$1,2)</f>
        <v>05</v>
      </c>
      <c r="F13378" s="2" t="str">
        <f t="shared" ref="F13378:F13441" si="3104">MID($A13378,$F$1,2)</f>
        <v>E4</v>
      </c>
      <c r="G13378" s="2" t="str">
        <f t="shared" ref="G13378:G13441" si="3105">MID($A13378,$G$1,2)</f>
        <v>3F</v>
      </c>
      <c r="H13378" s="2" t="str">
        <f t="shared" ref="H13378:H13441" si="3106">MID($A13378,$H$1,2)</f>
        <v>00</v>
      </c>
      <c r="I13378" s="2" t="str">
        <f t="shared" ref="I13378:I13441" si="3107">MID($A13378,$I$1,2)</f>
        <v>00</v>
      </c>
      <c r="J13378" s="2" t="str">
        <f t="shared" ref="J13378:J13441" si="3108">MID($A13378,$J$1,2)</f>
        <v>00</v>
      </c>
      <c r="K13378" s="2" t="str">
        <f t="shared" ref="K13378:K13441" si="3109">MID($A13378,$K$1,2)</f>
        <v>00</v>
      </c>
      <c r="L13378" s="2" t="str">
        <f t="shared" ref="L13378:L13441" si="3110">MID($A13378,$L$1,2)</f>
        <v>00</v>
      </c>
    </row>
    <row r="13379" spans="1:12" hidden="1" x14ac:dyDescent="0.25">
      <c r="A13379" s="1" t="s">
        <v>13377</v>
      </c>
      <c r="B13379" s="5" t="str">
        <f t="shared" ref="B13379:B13442" si="3111">MID($A13379,$B$1,8)</f>
        <v xml:space="preserve">    0504</v>
      </c>
      <c r="C13379" s="3" t="str">
        <f t="shared" si="3101"/>
        <v>8</v>
      </c>
      <c r="D13379" s="4" t="str">
        <f t="shared" si="3102"/>
        <v xml:space="preserve">FF 06 00 00 26 11 14 11 </v>
      </c>
      <c r="E13379" s="2" t="str">
        <f t="shared" si="3103"/>
        <v>FF</v>
      </c>
      <c r="F13379" s="2" t="str">
        <f t="shared" si="3104"/>
        <v>06</v>
      </c>
      <c r="G13379" s="2" t="str">
        <f t="shared" si="3105"/>
        <v>00</v>
      </c>
      <c r="H13379" s="2" t="str">
        <f t="shared" si="3106"/>
        <v>00</v>
      </c>
      <c r="I13379" s="2" t="str">
        <f t="shared" si="3107"/>
        <v>26</v>
      </c>
      <c r="J13379" s="2" t="str">
        <f t="shared" si="3108"/>
        <v>11</v>
      </c>
      <c r="K13379" s="2" t="str">
        <f t="shared" si="3109"/>
        <v>14</v>
      </c>
      <c r="L13379" s="2" t="str">
        <f t="shared" si="3110"/>
        <v>11</v>
      </c>
    </row>
    <row r="13380" spans="1:12" hidden="1" x14ac:dyDescent="0.25">
      <c r="A13380" s="1" t="s">
        <v>13378</v>
      </c>
      <c r="B13380" s="5" t="str">
        <f t="shared" si="3111"/>
        <v xml:space="preserve">    01A0</v>
      </c>
      <c r="C13380" s="3" t="str">
        <f t="shared" si="3101"/>
        <v>8</v>
      </c>
      <c r="D13380" s="4" t="str">
        <f t="shared" si="3102"/>
        <v xml:space="preserve">C2 03 71 F2 3F 00 00 00 </v>
      </c>
      <c r="E13380" s="2" t="str">
        <f t="shared" si="3103"/>
        <v>C2</v>
      </c>
      <c r="F13380" s="2" t="str">
        <f t="shared" si="3104"/>
        <v>03</v>
      </c>
      <c r="G13380" s="2" t="str">
        <f t="shared" si="3105"/>
        <v>71</v>
      </c>
      <c r="H13380" s="2" t="str">
        <f t="shared" si="3106"/>
        <v>F2</v>
      </c>
      <c r="I13380" s="2" t="str">
        <f t="shared" si="3107"/>
        <v>3F</v>
      </c>
      <c r="J13380" s="2" t="str">
        <f t="shared" si="3108"/>
        <v>00</v>
      </c>
      <c r="K13380" s="2" t="str">
        <f t="shared" si="3109"/>
        <v>00</v>
      </c>
      <c r="L13380" s="2" t="str">
        <f t="shared" si="3110"/>
        <v>00</v>
      </c>
    </row>
    <row r="13381" spans="1:12" hidden="1" x14ac:dyDescent="0.25">
      <c r="A13381" s="1" t="s">
        <v>13379</v>
      </c>
      <c r="B13381" s="5" t="str">
        <f t="shared" si="3111"/>
        <v xml:space="preserve">    01AC</v>
      </c>
      <c r="C13381" s="3" t="str">
        <f t="shared" si="3101"/>
        <v>8</v>
      </c>
      <c r="D13381" s="4" t="str">
        <f t="shared" si="3102"/>
        <v xml:space="preserve">71 13 FF A3 C3 FF 01 03 </v>
      </c>
      <c r="E13381" s="2" t="str">
        <f t="shared" si="3103"/>
        <v>71</v>
      </c>
      <c r="F13381" s="2" t="str">
        <f t="shared" si="3104"/>
        <v>13</v>
      </c>
      <c r="G13381" s="2" t="str">
        <f t="shared" si="3105"/>
        <v>FF</v>
      </c>
      <c r="H13381" s="2" t="str">
        <f t="shared" si="3106"/>
        <v>A3</v>
      </c>
      <c r="I13381" s="2" t="str">
        <f t="shared" si="3107"/>
        <v>C3</v>
      </c>
      <c r="J13381" s="2" t="str">
        <f t="shared" si="3108"/>
        <v>FF</v>
      </c>
      <c r="K13381" s="2" t="str">
        <f t="shared" si="3109"/>
        <v>01</v>
      </c>
      <c r="L13381" s="2" t="str">
        <f t="shared" si="3110"/>
        <v>03</v>
      </c>
    </row>
    <row r="13382" spans="1:12" hidden="1" x14ac:dyDescent="0.25">
      <c r="A13382" s="1" t="s">
        <v>13380</v>
      </c>
      <c r="B13382" s="5" t="str">
        <f t="shared" si="3111"/>
        <v xml:space="preserve">    0040</v>
      </c>
      <c r="C13382" s="3" t="str">
        <f t="shared" si="3101"/>
        <v>8</v>
      </c>
      <c r="D13382" s="4" t="str">
        <f t="shared" si="3102"/>
        <v xml:space="preserve">61 09 00 01 81 00 00 B6 </v>
      </c>
      <c r="E13382" s="2" t="str">
        <f t="shared" si="3103"/>
        <v>61</v>
      </c>
      <c r="F13382" s="2" t="str">
        <f t="shared" si="3104"/>
        <v>09</v>
      </c>
      <c r="G13382" s="2" t="str">
        <f t="shared" si="3105"/>
        <v>00</v>
      </c>
      <c r="H13382" s="2" t="str">
        <f t="shared" si="3106"/>
        <v>01</v>
      </c>
      <c r="I13382" s="2" t="str">
        <f t="shared" si="3107"/>
        <v>81</v>
      </c>
      <c r="J13382" s="2" t="str">
        <f t="shared" si="3108"/>
        <v>00</v>
      </c>
      <c r="K13382" s="2" t="str">
        <f t="shared" si="3109"/>
        <v>00</v>
      </c>
      <c r="L13382" s="2" t="str">
        <f t="shared" si="3110"/>
        <v>B6</v>
      </c>
    </row>
    <row r="13383" spans="1:12" hidden="1" x14ac:dyDescent="0.25">
      <c r="A13383" s="1" t="s">
        <v>13381</v>
      </c>
      <c r="B13383" s="5" t="str">
        <f t="shared" si="3111"/>
        <v xml:space="preserve">    0151</v>
      </c>
      <c r="C13383" s="3" t="str">
        <f t="shared" si="3101"/>
        <v>8</v>
      </c>
      <c r="D13383" s="4" t="str">
        <f t="shared" si="3102"/>
        <v xml:space="preserve">3A 18 FF 7F FC 03 00 7D </v>
      </c>
      <c r="E13383" s="2" t="str">
        <f t="shared" si="3103"/>
        <v>3A</v>
      </c>
      <c r="F13383" s="2" t="str">
        <f t="shared" si="3104"/>
        <v>18</v>
      </c>
      <c r="G13383" s="2" t="str">
        <f t="shared" si="3105"/>
        <v>FF</v>
      </c>
      <c r="H13383" s="2" t="str">
        <f t="shared" si="3106"/>
        <v>7F</v>
      </c>
      <c r="I13383" s="2" t="str">
        <f t="shared" si="3107"/>
        <v>FC</v>
      </c>
      <c r="J13383" s="2" t="str">
        <f t="shared" si="3108"/>
        <v>03</v>
      </c>
      <c r="K13383" s="2" t="str">
        <f t="shared" si="3109"/>
        <v>00</v>
      </c>
      <c r="L13383" s="2" t="str">
        <f t="shared" si="3110"/>
        <v>7D</v>
      </c>
    </row>
    <row r="13384" spans="1:12" hidden="1" x14ac:dyDescent="0.25">
      <c r="A13384" s="1" t="s">
        <v>13382</v>
      </c>
      <c r="B13384" s="5" t="str">
        <f t="shared" si="3111"/>
        <v xml:space="preserve">    0040</v>
      </c>
      <c r="C13384" s="3" t="str">
        <f t="shared" si="3101"/>
        <v>8</v>
      </c>
      <c r="D13384" s="4" t="str">
        <f t="shared" si="3102"/>
        <v xml:space="preserve">F8 08 00 01 81 00 00 B4 </v>
      </c>
      <c r="E13384" s="2" t="str">
        <f t="shared" si="3103"/>
        <v>F8</v>
      </c>
      <c r="F13384" s="2" t="str">
        <f t="shared" si="3104"/>
        <v>08</v>
      </c>
      <c r="G13384" s="2" t="str">
        <f t="shared" si="3105"/>
        <v>00</v>
      </c>
      <c r="H13384" s="2" t="str">
        <f t="shared" si="3106"/>
        <v>01</v>
      </c>
      <c r="I13384" s="2" t="str">
        <f t="shared" si="3107"/>
        <v>81</v>
      </c>
      <c r="J13384" s="2" t="str">
        <f t="shared" si="3108"/>
        <v>00</v>
      </c>
      <c r="K13384" s="2" t="str">
        <f t="shared" si="3109"/>
        <v>00</v>
      </c>
      <c r="L13384" s="2" t="str">
        <f t="shared" si="3110"/>
        <v>B4</v>
      </c>
    </row>
    <row r="13385" spans="1:12" hidden="1" x14ac:dyDescent="0.25">
      <c r="A13385" s="1" t="s">
        <v>13383</v>
      </c>
      <c r="B13385" s="5" t="str">
        <f t="shared" si="3111"/>
        <v xml:space="preserve">    00A8</v>
      </c>
      <c r="C13385" s="3" t="str">
        <f t="shared" si="3101"/>
        <v>8</v>
      </c>
      <c r="D13385" s="4" t="str">
        <f t="shared" si="3102"/>
        <v xml:space="preserve">00 E0 FF D6 99 64 78 0E </v>
      </c>
      <c r="E13385" s="2" t="str">
        <f t="shared" si="3103"/>
        <v>00</v>
      </c>
      <c r="F13385" s="2" t="str">
        <f t="shared" si="3104"/>
        <v>E0</v>
      </c>
      <c r="G13385" s="2" t="str">
        <f t="shared" si="3105"/>
        <v>FF</v>
      </c>
      <c r="H13385" s="2" t="str">
        <f t="shared" si="3106"/>
        <v>D6</v>
      </c>
      <c r="I13385" s="2" t="str">
        <f t="shared" si="3107"/>
        <v>99</v>
      </c>
      <c r="J13385" s="2" t="str">
        <f t="shared" si="3108"/>
        <v>64</v>
      </c>
      <c r="K13385" s="2" t="str">
        <f t="shared" si="3109"/>
        <v>78</v>
      </c>
      <c r="L13385" s="2" t="str">
        <f t="shared" si="3110"/>
        <v>0E</v>
      </c>
    </row>
    <row r="13386" spans="1:12" hidden="1" x14ac:dyDescent="0.25">
      <c r="A13386" s="1" t="s">
        <v>13384</v>
      </c>
      <c r="B13386" s="5" t="str">
        <f t="shared" si="3111"/>
        <v xml:space="preserve">    01A0</v>
      </c>
      <c r="C13386" s="3" t="str">
        <f t="shared" si="3101"/>
        <v>8</v>
      </c>
      <c r="D13386" s="4" t="str">
        <f t="shared" si="3102"/>
        <v xml:space="preserve">CE 04 71 F2 3F 00 00 00 </v>
      </c>
      <c r="E13386" s="2" t="str">
        <f t="shared" si="3103"/>
        <v>CE</v>
      </c>
      <c r="F13386" s="2" t="str">
        <f t="shared" si="3104"/>
        <v>04</v>
      </c>
      <c r="G13386" s="2" t="str">
        <f t="shared" si="3105"/>
        <v>71</v>
      </c>
      <c r="H13386" s="2" t="str">
        <f t="shared" si="3106"/>
        <v>F2</v>
      </c>
      <c r="I13386" s="2" t="str">
        <f t="shared" si="3107"/>
        <v>3F</v>
      </c>
      <c r="J13386" s="2" t="str">
        <f t="shared" si="3108"/>
        <v>00</v>
      </c>
      <c r="K13386" s="2" t="str">
        <f t="shared" si="3109"/>
        <v>00</v>
      </c>
      <c r="L13386" s="2" t="str">
        <f t="shared" si="3110"/>
        <v>00</v>
      </c>
    </row>
    <row r="13387" spans="1:12" hidden="1" x14ac:dyDescent="0.25">
      <c r="A13387" s="1" t="s">
        <v>13385</v>
      </c>
      <c r="B13387" s="5" t="str">
        <f t="shared" si="3111"/>
        <v xml:space="preserve">    01AC</v>
      </c>
      <c r="C13387" s="3" t="str">
        <f t="shared" si="3101"/>
        <v>8</v>
      </c>
      <c r="D13387" s="4" t="str">
        <f t="shared" si="3102"/>
        <v xml:space="preserve">34 14 FF A3 C3 FF 01 03 </v>
      </c>
      <c r="E13387" s="2" t="str">
        <f t="shared" si="3103"/>
        <v>34</v>
      </c>
      <c r="F13387" s="2" t="str">
        <f t="shared" si="3104"/>
        <v>14</v>
      </c>
      <c r="G13387" s="2" t="str">
        <f t="shared" si="3105"/>
        <v>FF</v>
      </c>
      <c r="H13387" s="2" t="str">
        <f t="shared" si="3106"/>
        <v>A3</v>
      </c>
      <c r="I13387" s="2" t="str">
        <f t="shared" si="3107"/>
        <v>C3</v>
      </c>
      <c r="J13387" s="2" t="str">
        <f t="shared" si="3108"/>
        <v>FF</v>
      </c>
      <c r="K13387" s="2" t="str">
        <f t="shared" si="3109"/>
        <v>01</v>
      </c>
      <c r="L13387" s="2" t="str">
        <f t="shared" si="3110"/>
        <v>03</v>
      </c>
    </row>
    <row r="13388" spans="1:12" hidden="1" x14ac:dyDescent="0.25">
      <c r="A13388" s="1" t="s">
        <v>13386</v>
      </c>
      <c r="B13388" s="5" t="str">
        <f t="shared" si="3111"/>
        <v xml:space="preserve">    02C0</v>
      </c>
      <c r="C13388" s="3" t="str">
        <f t="shared" si="3101"/>
        <v>8</v>
      </c>
      <c r="D13388" s="4" t="str">
        <f t="shared" si="3102"/>
        <v xml:space="preserve">5F 05 39 40 60 1C 08 50 </v>
      </c>
      <c r="E13388" s="2" t="str">
        <f t="shared" si="3103"/>
        <v>5F</v>
      </c>
      <c r="F13388" s="2" t="str">
        <f t="shared" si="3104"/>
        <v>05</v>
      </c>
      <c r="G13388" s="2" t="str">
        <f t="shared" si="3105"/>
        <v>39</v>
      </c>
      <c r="H13388" s="2" t="str">
        <f t="shared" si="3106"/>
        <v>40</v>
      </c>
      <c r="I13388" s="2" t="str">
        <f t="shared" si="3107"/>
        <v>60</v>
      </c>
      <c r="J13388" s="2" t="str">
        <f t="shared" si="3108"/>
        <v>1C</v>
      </c>
      <c r="K13388" s="2" t="str">
        <f t="shared" si="3109"/>
        <v>08</v>
      </c>
      <c r="L13388" s="2" t="str">
        <f t="shared" si="3110"/>
        <v>50</v>
      </c>
    </row>
    <row r="13389" spans="1:12" hidden="1" x14ac:dyDescent="0.25">
      <c r="A13389" s="1" t="s">
        <v>13387</v>
      </c>
      <c r="B13389" s="5" t="str">
        <f t="shared" si="3111"/>
        <v xml:space="preserve">    0151</v>
      </c>
      <c r="C13389" s="3" t="str">
        <f t="shared" si="3101"/>
        <v>8</v>
      </c>
      <c r="D13389" s="4" t="str">
        <f t="shared" si="3102"/>
        <v xml:space="preserve">17 15 FF FF FC 03 00 7D </v>
      </c>
      <c r="E13389" s="2" t="str">
        <f t="shared" si="3103"/>
        <v>17</v>
      </c>
      <c r="F13389" s="2" t="str">
        <f t="shared" si="3104"/>
        <v>15</v>
      </c>
      <c r="G13389" s="2" t="str">
        <f t="shared" si="3105"/>
        <v>FF</v>
      </c>
      <c r="H13389" s="2" t="str">
        <f t="shared" si="3106"/>
        <v>FF</v>
      </c>
      <c r="I13389" s="2" t="str">
        <f t="shared" si="3107"/>
        <v>FC</v>
      </c>
      <c r="J13389" s="2" t="str">
        <f t="shared" si="3108"/>
        <v>03</v>
      </c>
      <c r="K13389" s="2" t="str">
        <f t="shared" si="3109"/>
        <v>00</v>
      </c>
      <c r="L13389" s="2" t="str">
        <f t="shared" si="3110"/>
        <v>7D</v>
      </c>
    </row>
    <row r="13390" spans="1:12" hidden="1" x14ac:dyDescent="0.25">
      <c r="A13390" s="1" t="s">
        <v>13388</v>
      </c>
      <c r="B13390" s="5" t="str">
        <f t="shared" si="3111"/>
        <v xml:space="preserve">    01A0</v>
      </c>
      <c r="C13390" s="3" t="str">
        <f t="shared" si="3101"/>
        <v>8</v>
      </c>
      <c r="D13390" s="4" t="str">
        <f t="shared" si="3102"/>
        <v xml:space="preserve">FF 9F 0F C3 3F 00 00 00 </v>
      </c>
      <c r="E13390" s="2" t="str">
        <f t="shared" si="3103"/>
        <v>FF</v>
      </c>
      <c r="F13390" s="2" t="str">
        <f t="shared" si="3104"/>
        <v>9F</v>
      </c>
      <c r="G13390" s="2" t="str">
        <f t="shared" si="3105"/>
        <v>0F</v>
      </c>
      <c r="H13390" s="2" t="str">
        <f t="shared" si="3106"/>
        <v>C3</v>
      </c>
      <c r="I13390" s="2" t="str">
        <f t="shared" si="3107"/>
        <v>3F</v>
      </c>
      <c r="J13390" s="2" t="str">
        <f t="shared" si="3108"/>
        <v>00</v>
      </c>
      <c r="K13390" s="2" t="str">
        <f t="shared" si="3109"/>
        <v>00</v>
      </c>
      <c r="L13390" s="2" t="str">
        <f t="shared" si="3110"/>
        <v>00</v>
      </c>
    </row>
    <row r="13391" spans="1:12" hidden="1" x14ac:dyDescent="0.25">
      <c r="A13391" s="1" t="s">
        <v>13389</v>
      </c>
      <c r="B13391" s="5" t="str">
        <f t="shared" si="3111"/>
        <v xml:space="preserve">    01AC</v>
      </c>
      <c r="C13391" s="3" t="str">
        <f t="shared" si="3101"/>
        <v>8</v>
      </c>
      <c r="D13391" s="4" t="str">
        <f t="shared" si="3102"/>
        <v xml:space="preserve">E0 1F F0 03 42 E2 D1 02 </v>
      </c>
      <c r="E13391" s="2" t="str">
        <f t="shared" si="3103"/>
        <v>E0</v>
      </c>
      <c r="F13391" s="2" t="str">
        <f t="shared" si="3104"/>
        <v>1F</v>
      </c>
      <c r="G13391" s="2" t="str">
        <f t="shared" si="3105"/>
        <v>F0</v>
      </c>
      <c r="H13391" s="2" t="str">
        <f t="shared" si="3106"/>
        <v>03</v>
      </c>
      <c r="I13391" s="2" t="str">
        <f t="shared" si="3107"/>
        <v>42</v>
      </c>
      <c r="J13391" s="2" t="str">
        <f t="shared" si="3108"/>
        <v>E2</v>
      </c>
      <c r="K13391" s="2" t="str">
        <f t="shared" si="3109"/>
        <v>D1</v>
      </c>
      <c r="L13391" s="2" t="str">
        <f t="shared" si="3110"/>
        <v>02</v>
      </c>
    </row>
    <row r="13392" spans="1:12" hidden="1" x14ac:dyDescent="0.25">
      <c r="A13392" s="1" t="s">
        <v>13390</v>
      </c>
      <c r="B13392" s="5" t="str">
        <f t="shared" si="3111"/>
        <v xml:space="preserve">    018D</v>
      </c>
      <c r="C13392" s="3" t="str">
        <f t="shared" si="3101"/>
        <v>8</v>
      </c>
      <c r="D13392" s="4" t="str">
        <f t="shared" si="3102"/>
        <v xml:space="preserve">00 00 7D B3 00 00 3B 01 </v>
      </c>
      <c r="E13392" s="2" t="str">
        <f t="shared" si="3103"/>
        <v>00</v>
      </c>
      <c r="F13392" s="2" t="str">
        <f t="shared" si="3104"/>
        <v>00</v>
      </c>
      <c r="G13392" s="2" t="str">
        <f t="shared" si="3105"/>
        <v>7D</v>
      </c>
      <c r="H13392" s="2" t="str">
        <f t="shared" si="3106"/>
        <v>B3</v>
      </c>
      <c r="I13392" s="2" t="str">
        <f t="shared" si="3107"/>
        <v>00</v>
      </c>
      <c r="J13392" s="2" t="str">
        <f t="shared" si="3108"/>
        <v>00</v>
      </c>
      <c r="K13392" s="2" t="str">
        <f t="shared" si="3109"/>
        <v>3B</v>
      </c>
      <c r="L13392" s="2" t="str">
        <f t="shared" si="3110"/>
        <v>01</v>
      </c>
    </row>
    <row r="13393" spans="1:12" hidden="1" x14ac:dyDescent="0.25">
      <c r="A13393" s="1" t="s">
        <v>13391</v>
      </c>
      <c r="B13393" s="5" t="str">
        <f t="shared" si="3111"/>
        <v xml:space="preserve">    01A0</v>
      </c>
      <c r="C13393" s="3" t="str">
        <f t="shared" si="3101"/>
        <v>8</v>
      </c>
      <c r="D13393" s="4" t="str">
        <f t="shared" si="3102"/>
        <v xml:space="preserve">FB 05 71 F2 3F 00 00 00 </v>
      </c>
      <c r="E13393" s="2" t="str">
        <f t="shared" si="3103"/>
        <v>FB</v>
      </c>
      <c r="F13393" s="2" t="str">
        <f t="shared" si="3104"/>
        <v>05</v>
      </c>
      <c r="G13393" s="2" t="str">
        <f t="shared" si="3105"/>
        <v>71</v>
      </c>
      <c r="H13393" s="2" t="str">
        <f t="shared" si="3106"/>
        <v>F2</v>
      </c>
      <c r="I13393" s="2" t="str">
        <f t="shared" si="3107"/>
        <v>3F</v>
      </c>
      <c r="J13393" s="2" t="str">
        <f t="shared" si="3108"/>
        <v>00</v>
      </c>
      <c r="K13393" s="2" t="str">
        <f t="shared" si="3109"/>
        <v>00</v>
      </c>
      <c r="L13393" s="2" t="str">
        <f t="shared" si="3110"/>
        <v>00</v>
      </c>
    </row>
    <row r="13394" spans="1:12" hidden="1" x14ac:dyDescent="0.25">
      <c r="A13394" s="1" t="s">
        <v>13392</v>
      </c>
      <c r="B13394" s="5" t="str">
        <f t="shared" si="3111"/>
        <v xml:space="preserve">    01AC</v>
      </c>
      <c r="C13394" s="3" t="str">
        <f t="shared" si="3101"/>
        <v>8</v>
      </c>
      <c r="D13394" s="4" t="str">
        <f t="shared" si="3102"/>
        <v xml:space="preserve">95 15 FF A3 C3 FF 01 03 </v>
      </c>
      <c r="E13394" s="2" t="str">
        <f t="shared" si="3103"/>
        <v>95</v>
      </c>
      <c r="F13394" s="2" t="str">
        <f t="shared" si="3104"/>
        <v>15</v>
      </c>
      <c r="G13394" s="2" t="str">
        <f t="shared" si="3105"/>
        <v>FF</v>
      </c>
      <c r="H13394" s="2" t="str">
        <f t="shared" si="3106"/>
        <v>A3</v>
      </c>
      <c r="I13394" s="2" t="str">
        <f t="shared" si="3107"/>
        <v>C3</v>
      </c>
      <c r="J13394" s="2" t="str">
        <f t="shared" si="3108"/>
        <v>FF</v>
      </c>
      <c r="K13394" s="2" t="str">
        <f t="shared" si="3109"/>
        <v>01</v>
      </c>
      <c r="L13394" s="2" t="str">
        <f t="shared" si="3110"/>
        <v>03</v>
      </c>
    </row>
    <row r="13395" spans="1:12" hidden="1" x14ac:dyDescent="0.25">
      <c r="A13395" s="1" t="s">
        <v>13393</v>
      </c>
      <c r="B13395" s="5" t="str">
        <f t="shared" si="3111"/>
        <v xml:space="preserve">    00A8</v>
      </c>
      <c r="C13395" s="3" t="str">
        <f t="shared" si="3101"/>
        <v>8</v>
      </c>
      <c r="D13395" s="4" t="str">
        <f t="shared" si="3102"/>
        <v xml:space="preserve">00 E0 FF D6 99 64 6E 0E </v>
      </c>
      <c r="E13395" s="2" t="str">
        <f t="shared" si="3103"/>
        <v>00</v>
      </c>
      <c r="F13395" s="2" t="str">
        <f t="shared" si="3104"/>
        <v>E0</v>
      </c>
      <c r="G13395" s="2" t="str">
        <f t="shared" si="3105"/>
        <v>FF</v>
      </c>
      <c r="H13395" s="2" t="str">
        <f t="shared" si="3106"/>
        <v>D6</v>
      </c>
      <c r="I13395" s="2" t="str">
        <f t="shared" si="3107"/>
        <v>99</v>
      </c>
      <c r="J13395" s="2" t="str">
        <f t="shared" si="3108"/>
        <v>64</v>
      </c>
      <c r="K13395" s="2" t="str">
        <f t="shared" si="3109"/>
        <v>6E</v>
      </c>
      <c r="L13395" s="2" t="str">
        <f t="shared" si="3110"/>
        <v>0E</v>
      </c>
    </row>
    <row r="13396" spans="1:12" hidden="1" x14ac:dyDescent="0.25">
      <c r="A13396" s="1" t="s">
        <v>13394</v>
      </c>
      <c r="B13396" s="5" t="str">
        <f t="shared" si="3111"/>
        <v xml:space="preserve">    00EE</v>
      </c>
      <c r="C13396" s="3" t="str">
        <f t="shared" si="3101"/>
        <v>8</v>
      </c>
      <c r="D13396" s="4" t="str">
        <f t="shared" si="3102"/>
        <v xml:space="preserve">00 00 00 00 00 00 40 8F </v>
      </c>
      <c r="E13396" s="2" t="str">
        <f t="shared" si="3103"/>
        <v>00</v>
      </c>
      <c r="F13396" s="2" t="str">
        <f t="shared" si="3104"/>
        <v>00</v>
      </c>
      <c r="G13396" s="2" t="str">
        <f t="shared" si="3105"/>
        <v>00</v>
      </c>
      <c r="H13396" s="2" t="str">
        <f t="shared" si="3106"/>
        <v>00</v>
      </c>
      <c r="I13396" s="2" t="str">
        <f t="shared" si="3107"/>
        <v>00</v>
      </c>
      <c r="J13396" s="2" t="str">
        <f t="shared" si="3108"/>
        <v>00</v>
      </c>
      <c r="K13396" s="2" t="str">
        <f t="shared" si="3109"/>
        <v>40</v>
      </c>
      <c r="L13396" s="2" t="str">
        <f t="shared" si="3110"/>
        <v>8F</v>
      </c>
    </row>
    <row r="13397" spans="1:12" hidden="1" x14ac:dyDescent="0.25">
      <c r="A13397" s="1" t="s">
        <v>13395</v>
      </c>
      <c r="B13397" s="5" t="str">
        <f t="shared" si="3111"/>
        <v xml:space="preserve">    0152</v>
      </c>
      <c r="C13397" s="3" t="str">
        <f t="shared" si="3101"/>
        <v>8</v>
      </c>
      <c r="D13397" s="4" t="str">
        <f t="shared" si="3102"/>
        <v xml:space="preserve">EF D9 CE 7C 3D D7 7E 9D </v>
      </c>
      <c r="E13397" s="2" t="str">
        <f t="shared" si="3103"/>
        <v>EF</v>
      </c>
      <c r="F13397" s="2" t="str">
        <f t="shared" si="3104"/>
        <v>D9</v>
      </c>
      <c r="G13397" s="2" t="str">
        <f t="shared" si="3105"/>
        <v>CE</v>
      </c>
      <c r="H13397" s="2" t="str">
        <f t="shared" si="3106"/>
        <v>7C</v>
      </c>
      <c r="I13397" s="2" t="str">
        <f t="shared" si="3107"/>
        <v>3D</v>
      </c>
      <c r="J13397" s="2" t="str">
        <f t="shared" si="3108"/>
        <v>D7</v>
      </c>
      <c r="K13397" s="2" t="str">
        <f t="shared" si="3109"/>
        <v>7E</v>
      </c>
      <c r="L13397" s="2" t="str">
        <f t="shared" si="3110"/>
        <v>9D</v>
      </c>
    </row>
    <row r="13398" spans="1:12" hidden="1" x14ac:dyDescent="0.25">
      <c r="A13398" s="1" t="s">
        <v>13396</v>
      </c>
      <c r="B13398" s="5" t="str">
        <f t="shared" si="3111"/>
        <v xml:space="preserve">    0151</v>
      </c>
      <c r="C13398" s="3" t="str">
        <f t="shared" si="3101"/>
        <v>8</v>
      </c>
      <c r="D13398" s="4" t="str">
        <f t="shared" si="3102"/>
        <v xml:space="preserve">92 16 FF 7F FC 03 00 7D </v>
      </c>
      <c r="E13398" s="2" t="str">
        <f t="shared" si="3103"/>
        <v>92</v>
      </c>
      <c r="F13398" s="2" t="str">
        <f t="shared" si="3104"/>
        <v>16</v>
      </c>
      <c r="G13398" s="2" t="str">
        <f t="shared" si="3105"/>
        <v>FF</v>
      </c>
      <c r="H13398" s="2" t="str">
        <f t="shared" si="3106"/>
        <v>7F</v>
      </c>
      <c r="I13398" s="2" t="str">
        <f t="shared" si="3107"/>
        <v>FC</v>
      </c>
      <c r="J13398" s="2" t="str">
        <f t="shared" si="3108"/>
        <v>03</v>
      </c>
      <c r="K13398" s="2" t="str">
        <f t="shared" si="3109"/>
        <v>00</v>
      </c>
      <c r="L13398" s="2" t="str">
        <f t="shared" si="3110"/>
        <v>7D</v>
      </c>
    </row>
    <row r="13399" spans="1:12" hidden="1" x14ac:dyDescent="0.25">
      <c r="A13399" s="1" t="s">
        <v>13397</v>
      </c>
      <c r="B13399" s="5" t="str">
        <f t="shared" si="3111"/>
        <v xml:space="preserve">    01A0</v>
      </c>
      <c r="C13399" s="3" t="str">
        <f t="shared" si="3101"/>
        <v>8</v>
      </c>
      <c r="D13399" s="4" t="str">
        <f t="shared" si="3102"/>
        <v xml:space="preserve">D9 06 71 F2 3F 00 00 00 </v>
      </c>
      <c r="E13399" s="2" t="str">
        <f t="shared" si="3103"/>
        <v>D9</v>
      </c>
      <c r="F13399" s="2" t="str">
        <f t="shared" si="3104"/>
        <v>06</v>
      </c>
      <c r="G13399" s="2" t="str">
        <f t="shared" si="3105"/>
        <v>71</v>
      </c>
      <c r="H13399" s="2" t="str">
        <f t="shared" si="3106"/>
        <v>F2</v>
      </c>
      <c r="I13399" s="2" t="str">
        <f t="shared" si="3107"/>
        <v>3F</v>
      </c>
      <c r="J13399" s="2" t="str">
        <f t="shared" si="3108"/>
        <v>00</v>
      </c>
      <c r="K13399" s="2" t="str">
        <f t="shared" si="3109"/>
        <v>00</v>
      </c>
      <c r="L13399" s="2" t="str">
        <f t="shared" si="3110"/>
        <v>00</v>
      </c>
    </row>
    <row r="13400" spans="1:12" hidden="1" x14ac:dyDescent="0.25">
      <c r="A13400" s="1" t="s">
        <v>13398</v>
      </c>
      <c r="B13400" s="5" t="str">
        <f t="shared" si="3111"/>
        <v xml:space="preserve">    01AC</v>
      </c>
      <c r="C13400" s="3" t="str">
        <f t="shared" si="3101"/>
        <v>8</v>
      </c>
      <c r="D13400" s="4" t="str">
        <f t="shared" si="3102"/>
        <v xml:space="preserve">42 16 FF A3 C3 FF 01 03 </v>
      </c>
      <c r="E13400" s="2" t="str">
        <f t="shared" si="3103"/>
        <v>42</v>
      </c>
      <c r="F13400" s="2" t="str">
        <f t="shared" si="3104"/>
        <v>16</v>
      </c>
      <c r="G13400" s="2" t="str">
        <f t="shared" si="3105"/>
        <v>FF</v>
      </c>
      <c r="H13400" s="2" t="str">
        <f t="shared" si="3106"/>
        <v>A3</v>
      </c>
      <c r="I13400" s="2" t="str">
        <f t="shared" si="3107"/>
        <v>C3</v>
      </c>
      <c r="J13400" s="2" t="str">
        <f t="shared" si="3108"/>
        <v>FF</v>
      </c>
      <c r="K13400" s="2" t="str">
        <f t="shared" si="3109"/>
        <v>01</v>
      </c>
      <c r="L13400" s="2" t="str">
        <f t="shared" si="3110"/>
        <v>03</v>
      </c>
    </row>
    <row r="13401" spans="1:12" hidden="1" x14ac:dyDescent="0.25">
      <c r="A13401" s="1" t="s">
        <v>13399</v>
      </c>
      <c r="B13401" s="5" t="str">
        <f t="shared" si="3111"/>
        <v xml:space="preserve">    018D</v>
      </c>
      <c r="C13401" s="3" t="str">
        <f t="shared" si="3101"/>
        <v>8</v>
      </c>
      <c r="D13401" s="4" t="str">
        <f t="shared" si="3102"/>
        <v xml:space="preserve">00 10 7D B3 00 00 3B 01 </v>
      </c>
      <c r="E13401" s="2" t="str">
        <f t="shared" si="3103"/>
        <v>00</v>
      </c>
      <c r="F13401" s="2" t="str">
        <f t="shared" si="3104"/>
        <v>10</v>
      </c>
      <c r="G13401" s="2" t="str">
        <f t="shared" si="3105"/>
        <v>7D</v>
      </c>
      <c r="H13401" s="2" t="str">
        <f t="shared" si="3106"/>
        <v>B3</v>
      </c>
      <c r="I13401" s="2" t="str">
        <f t="shared" si="3107"/>
        <v>00</v>
      </c>
      <c r="J13401" s="2" t="str">
        <f t="shared" si="3108"/>
        <v>00</v>
      </c>
      <c r="K13401" s="2" t="str">
        <f t="shared" si="3109"/>
        <v>3B</v>
      </c>
      <c r="L13401" s="2" t="str">
        <f t="shared" si="3110"/>
        <v>01</v>
      </c>
    </row>
    <row r="13402" spans="1:12" hidden="1" x14ac:dyDescent="0.25">
      <c r="A13402" s="1" t="s">
        <v>13400</v>
      </c>
      <c r="B13402" s="5" t="str">
        <f t="shared" si="3111"/>
        <v xml:space="preserve">    03A3</v>
      </c>
      <c r="C13402" s="3" t="str">
        <f t="shared" si="3101"/>
        <v>8</v>
      </c>
      <c r="D13402" s="4" t="str">
        <f t="shared" si="3102"/>
        <v xml:space="preserve">17 9D 2F 42 42 3F FE CB </v>
      </c>
      <c r="E13402" s="2" t="str">
        <f t="shared" si="3103"/>
        <v>17</v>
      </c>
      <c r="F13402" s="2" t="str">
        <f t="shared" si="3104"/>
        <v>9D</v>
      </c>
      <c r="G13402" s="2" t="str">
        <f t="shared" si="3105"/>
        <v>2F</v>
      </c>
      <c r="H13402" s="2" t="str">
        <f t="shared" si="3106"/>
        <v>42</v>
      </c>
      <c r="I13402" s="2" t="str">
        <f t="shared" si="3107"/>
        <v>42</v>
      </c>
      <c r="J13402" s="2" t="str">
        <f t="shared" si="3108"/>
        <v>3F</v>
      </c>
      <c r="K13402" s="2" t="str">
        <f t="shared" si="3109"/>
        <v>FE</v>
      </c>
      <c r="L13402" s="2" t="str">
        <f t="shared" si="3110"/>
        <v>CB</v>
      </c>
    </row>
    <row r="13403" spans="1:12" hidden="1" x14ac:dyDescent="0.25">
      <c r="A13403" s="1" t="s">
        <v>13401</v>
      </c>
      <c r="B13403" s="5" t="str">
        <f t="shared" si="3111"/>
        <v xml:space="preserve">    00A8</v>
      </c>
      <c r="C13403" s="3" t="str">
        <f t="shared" si="3101"/>
        <v>8</v>
      </c>
      <c r="D13403" s="4" t="str">
        <f t="shared" si="3102"/>
        <v xml:space="preserve">00 E0 FF D6 99 64 66 0E </v>
      </c>
      <c r="E13403" s="2" t="str">
        <f t="shared" si="3103"/>
        <v>00</v>
      </c>
      <c r="F13403" s="2" t="str">
        <f t="shared" si="3104"/>
        <v>E0</v>
      </c>
      <c r="G13403" s="2" t="str">
        <f t="shared" si="3105"/>
        <v>FF</v>
      </c>
      <c r="H13403" s="2" t="str">
        <f t="shared" si="3106"/>
        <v>D6</v>
      </c>
      <c r="I13403" s="2" t="str">
        <f t="shared" si="3107"/>
        <v>99</v>
      </c>
      <c r="J13403" s="2" t="str">
        <f t="shared" si="3108"/>
        <v>64</v>
      </c>
      <c r="K13403" s="2" t="str">
        <f t="shared" si="3109"/>
        <v>66</v>
      </c>
      <c r="L13403" s="2" t="str">
        <f t="shared" si="3110"/>
        <v>0E</v>
      </c>
    </row>
    <row r="13404" spans="1:12" hidden="1" x14ac:dyDescent="0.25">
      <c r="A13404" s="1" t="s">
        <v>13402</v>
      </c>
      <c r="B13404" s="5" t="str">
        <f t="shared" si="3111"/>
        <v xml:space="preserve">    00EE</v>
      </c>
      <c r="C13404" s="3" t="str">
        <f t="shared" si="3101"/>
        <v>8</v>
      </c>
      <c r="D13404" s="4" t="str">
        <f t="shared" si="3102"/>
        <v xml:space="preserve">00 00 00 00 00 00 40 8F </v>
      </c>
      <c r="E13404" s="2" t="str">
        <f t="shared" si="3103"/>
        <v>00</v>
      </c>
      <c r="F13404" s="2" t="str">
        <f t="shared" si="3104"/>
        <v>00</v>
      </c>
      <c r="G13404" s="2" t="str">
        <f t="shared" si="3105"/>
        <v>00</v>
      </c>
      <c r="H13404" s="2" t="str">
        <f t="shared" si="3106"/>
        <v>00</v>
      </c>
      <c r="I13404" s="2" t="str">
        <f t="shared" si="3107"/>
        <v>00</v>
      </c>
      <c r="J13404" s="2" t="str">
        <f t="shared" si="3108"/>
        <v>00</v>
      </c>
      <c r="K13404" s="2" t="str">
        <f t="shared" si="3109"/>
        <v>40</v>
      </c>
      <c r="L13404" s="2" t="str">
        <f t="shared" si="3110"/>
        <v>8F</v>
      </c>
    </row>
    <row r="13405" spans="1:12" hidden="1" x14ac:dyDescent="0.25">
      <c r="A13405" s="1" t="s">
        <v>13403</v>
      </c>
      <c r="B13405" s="5" t="str">
        <f t="shared" si="3111"/>
        <v xml:space="preserve">    01A0</v>
      </c>
      <c r="C13405" s="3" t="str">
        <f t="shared" si="3101"/>
        <v>8</v>
      </c>
      <c r="D13405" s="4" t="str">
        <f t="shared" si="3102"/>
        <v xml:space="preserve">31 07 71 F2 3F 00 00 00 </v>
      </c>
      <c r="E13405" s="2" t="str">
        <f t="shared" si="3103"/>
        <v>31</v>
      </c>
      <c r="F13405" s="2" t="str">
        <f t="shared" si="3104"/>
        <v>07</v>
      </c>
      <c r="G13405" s="2" t="str">
        <f t="shared" si="3105"/>
        <v>71</v>
      </c>
      <c r="H13405" s="2" t="str">
        <f t="shared" si="3106"/>
        <v>F2</v>
      </c>
      <c r="I13405" s="2" t="str">
        <f t="shared" si="3107"/>
        <v>3F</v>
      </c>
      <c r="J13405" s="2" t="str">
        <f t="shared" si="3108"/>
        <v>00</v>
      </c>
      <c r="K13405" s="2" t="str">
        <f t="shared" si="3109"/>
        <v>00</v>
      </c>
      <c r="L13405" s="2" t="str">
        <f t="shared" si="3110"/>
        <v>00</v>
      </c>
    </row>
    <row r="13406" spans="1:12" hidden="1" x14ac:dyDescent="0.25">
      <c r="A13406" s="1" t="s">
        <v>13404</v>
      </c>
      <c r="B13406" s="5" t="str">
        <f t="shared" si="3111"/>
        <v xml:space="preserve">    01AC</v>
      </c>
      <c r="C13406" s="3" t="str">
        <f t="shared" si="3101"/>
        <v>8</v>
      </c>
      <c r="D13406" s="4" t="str">
        <f t="shared" si="3102"/>
        <v xml:space="preserve">DD 17 FF A3 C3 FF 01 03 </v>
      </c>
      <c r="E13406" s="2" t="str">
        <f t="shared" si="3103"/>
        <v>DD</v>
      </c>
      <c r="F13406" s="2" t="str">
        <f t="shared" si="3104"/>
        <v>17</v>
      </c>
      <c r="G13406" s="2" t="str">
        <f t="shared" si="3105"/>
        <v>FF</v>
      </c>
      <c r="H13406" s="2" t="str">
        <f t="shared" si="3106"/>
        <v>A3</v>
      </c>
      <c r="I13406" s="2" t="str">
        <f t="shared" si="3107"/>
        <v>C3</v>
      </c>
      <c r="J13406" s="2" t="str">
        <f t="shared" si="3108"/>
        <v>FF</v>
      </c>
      <c r="K13406" s="2" t="str">
        <f t="shared" si="3109"/>
        <v>01</v>
      </c>
      <c r="L13406" s="2" t="str">
        <f t="shared" si="3110"/>
        <v>03</v>
      </c>
    </row>
    <row r="13407" spans="1:12" hidden="1" x14ac:dyDescent="0.25">
      <c r="A13407" s="1" t="s">
        <v>13405</v>
      </c>
      <c r="B13407" s="5" t="str">
        <f t="shared" si="3111"/>
        <v xml:space="preserve">    0152</v>
      </c>
      <c r="C13407" s="3" t="str">
        <f t="shared" si="3101"/>
        <v>8</v>
      </c>
      <c r="D13407" s="4" t="str">
        <f t="shared" si="3102"/>
        <v xml:space="preserve">A7 DA CE 7C 3D D4 7E 9D </v>
      </c>
      <c r="E13407" s="2" t="str">
        <f t="shared" si="3103"/>
        <v>A7</v>
      </c>
      <c r="F13407" s="2" t="str">
        <f t="shared" si="3104"/>
        <v>DA</v>
      </c>
      <c r="G13407" s="2" t="str">
        <f t="shared" si="3105"/>
        <v>CE</v>
      </c>
      <c r="H13407" s="2" t="str">
        <f t="shared" si="3106"/>
        <v>7C</v>
      </c>
      <c r="I13407" s="2" t="str">
        <f t="shared" si="3107"/>
        <v>3D</v>
      </c>
      <c r="J13407" s="2" t="str">
        <f t="shared" si="3108"/>
        <v>D4</v>
      </c>
      <c r="K13407" s="2" t="str">
        <f t="shared" si="3109"/>
        <v>7E</v>
      </c>
      <c r="L13407" s="2" t="str">
        <f t="shared" si="3110"/>
        <v>9D</v>
      </c>
    </row>
    <row r="13408" spans="1:12" hidden="1" x14ac:dyDescent="0.25">
      <c r="A13408" s="1" t="s">
        <v>13406</v>
      </c>
      <c r="B13408" s="5" t="str">
        <f t="shared" si="3111"/>
        <v xml:space="preserve">    03C0</v>
      </c>
      <c r="C13408" s="3" t="str">
        <f t="shared" si="3101"/>
        <v>4</v>
      </c>
      <c r="D13408" s="4" t="str">
        <f t="shared" si="3102"/>
        <v xml:space="preserve">9F 0D 23 00 </v>
      </c>
      <c r="E13408" s="2" t="str">
        <f t="shared" si="3103"/>
        <v>9F</v>
      </c>
      <c r="F13408" s="2" t="str">
        <f t="shared" si="3104"/>
        <v>0D</v>
      </c>
      <c r="G13408" s="2" t="str">
        <f t="shared" si="3105"/>
        <v>23</v>
      </c>
      <c r="H13408" s="2" t="str">
        <f t="shared" si="3106"/>
        <v>00</v>
      </c>
      <c r="I13408" s="2" t="str">
        <f t="shared" si="3107"/>
        <v/>
      </c>
      <c r="J13408" s="2" t="str">
        <f t="shared" si="3108"/>
        <v/>
      </c>
      <c r="K13408" s="2" t="str">
        <f t="shared" si="3109"/>
        <v/>
      </c>
      <c r="L13408" s="2" t="str">
        <f t="shared" si="3110"/>
        <v/>
      </c>
    </row>
    <row r="13409" spans="1:12" hidden="1" x14ac:dyDescent="0.25">
      <c r="A13409" s="1" t="s">
        <v>13407</v>
      </c>
      <c r="B13409" s="5" t="str">
        <f t="shared" si="3111"/>
        <v xml:space="preserve">    00FD</v>
      </c>
      <c r="C13409" s="3" t="str">
        <f t="shared" si="3101"/>
        <v>8</v>
      </c>
      <c r="D13409" s="4" t="str">
        <f t="shared" si="3102"/>
        <v xml:space="preserve">05 E4 3F 00 00 00 00 00 </v>
      </c>
      <c r="E13409" s="2" t="str">
        <f t="shared" si="3103"/>
        <v>05</v>
      </c>
      <c r="F13409" s="2" t="str">
        <f t="shared" si="3104"/>
        <v>E4</v>
      </c>
      <c r="G13409" s="2" t="str">
        <f t="shared" si="3105"/>
        <v>3F</v>
      </c>
      <c r="H13409" s="2" t="str">
        <f t="shared" si="3106"/>
        <v>00</v>
      </c>
      <c r="I13409" s="2" t="str">
        <f t="shared" si="3107"/>
        <v>00</v>
      </c>
      <c r="J13409" s="2" t="str">
        <f t="shared" si="3108"/>
        <v>00</v>
      </c>
      <c r="K13409" s="2" t="str">
        <f t="shared" si="3109"/>
        <v>00</v>
      </c>
      <c r="L13409" s="2" t="str">
        <f t="shared" si="3110"/>
        <v>00</v>
      </c>
    </row>
    <row r="13410" spans="1:12" hidden="1" x14ac:dyDescent="0.25">
      <c r="A13410" s="1" t="s">
        <v>13408</v>
      </c>
      <c r="B13410" s="5" t="str">
        <f t="shared" si="3111"/>
        <v xml:space="preserve">    0504</v>
      </c>
      <c r="C13410" s="3" t="str">
        <f t="shared" si="3101"/>
        <v>8</v>
      </c>
      <c r="D13410" s="4" t="str">
        <f t="shared" si="3102"/>
        <v xml:space="preserve">FF 06 00 00 26 11 14 11 </v>
      </c>
      <c r="E13410" s="2" t="str">
        <f t="shared" si="3103"/>
        <v>FF</v>
      </c>
      <c r="F13410" s="2" t="str">
        <f t="shared" si="3104"/>
        <v>06</v>
      </c>
      <c r="G13410" s="2" t="str">
        <f t="shared" si="3105"/>
        <v>00</v>
      </c>
      <c r="H13410" s="2" t="str">
        <f t="shared" si="3106"/>
        <v>00</v>
      </c>
      <c r="I13410" s="2" t="str">
        <f t="shared" si="3107"/>
        <v>26</v>
      </c>
      <c r="J13410" s="2" t="str">
        <f t="shared" si="3108"/>
        <v>11</v>
      </c>
      <c r="K13410" s="2" t="str">
        <f t="shared" si="3109"/>
        <v>14</v>
      </c>
      <c r="L13410" s="2" t="str">
        <f t="shared" si="3110"/>
        <v>11</v>
      </c>
    </row>
    <row r="13411" spans="1:12" hidden="1" x14ac:dyDescent="0.25">
      <c r="A13411" s="1" t="s">
        <v>13409</v>
      </c>
      <c r="B13411" s="5" t="str">
        <f t="shared" si="3111"/>
        <v xml:space="preserve">    01A0</v>
      </c>
      <c r="C13411" s="3" t="str">
        <f t="shared" si="3101"/>
        <v>8</v>
      </c>
      <c r="D13411" s="4" t="str">
        <f t="shared" si="3102"/>
        <v xml:space="preserve">A0 08 71 F2 3F 00 00 00 </v>
      </c>
      <c r="E13411" s="2" t="str">
        <f t="shared" si="3103"/>
        <v>A0</v>
      </c>
      <c r="F13411" s="2" t="str">
        <f t="shared" si="3104"/>
        <v>08</v>
      </c>
      <c r="G13411" s="2" t="str">
        <f t="shared" si="3105"/>
        <v>71</v>
      </c>
      <c r="H13411" s="2" t="str">
        <f t="shared" si="3106"/>
        <v>F2</v>
      </c>
      <c r="I13411" s="2" t="str">
        <f t="shared" si="3107"/>
        <v>3F</v>
      </c>
      <c r="J13411" s="2" t="str">
        <f t="shared" si="3108"/>
        <v>00</v>
      </c>
      <c r="K13411" s="2" t="str">
        <f t="shared" si="3109"/>
        <v>00</v>
      </c>
      <c r="L13411" s="2" t="str">
        <f t="shared" si="3110"/>
        <v>00</v>
      </c>
    </row>
    <row r="13412" spans="1:12" hidden="1" x14ac:dyDescent="0.25">
      <c r="A13412" s="1" t="s">
        <v>13410</v>
      </c>
      <c r="B13412" s="5" t="str">
        <f t="shared" si="3111"/>
        <v xml:space="preserve">    01AC</v>
      </c>
      <c r="C13412" s="3" t="str">
        <f t="shared" si="3101"/>
        <v>8</v>
      </c>
      <c r="D13412" s="4" t="str">
        <f t="shared" si="3102"/>
        <v xml:space="preserve">32 18 FF A3 C3 FF 01 03 </v>
      </c>
      <c r="E13412" s="2" t="str">
        <f t="shared" si="3103"/>
        <v>32</v>
      </c>
      <c r="F13412" s="2" t="str">
        <f t="shared" si="3104"/>
        <v>18</v>
      </c>
      <c r="G13412" s="2" t="str">
        <f t="shared" si="3105"/>
        <v>FF</v>
      </c>
      <c r="H13412" s="2" t="str">
        <f t="shared" si="3106"/>
        <v>A3</v>
      </c>
      <c r="I13412" s="2" t="str">
        <f t="shared" si="3107"/>
        <v>C3</v>
      </c>
      <c r="J13412" s="2" t="str">
        <f t="shared" si="3108"/>
        <v>FF</v>
      </c>
      <c r="K13412" s="2" t="str">
        <f t="shared" si="3109"/>
        <v>01</v>
      </c>
      <c r="L13412" s="2" t="str">
        <f t="shared" si="3110"/>
        <v>03</v>
      </c>
    </row>
    <row r="13413" spans="1:12" hidden="1" x14ac:dyDescent="0.25">
      <c r="A13413" s="1" t="s">
        <v>13411</v>
      </c>
      <c r="B13413" s="5" t="str">
        <f t="shared" si="3111"/>
        <v xml:space="preserve">    02C0</v>
      </c>
      <c r="C13413" s="3" t="str">
        <f t="shared" si="3101"/>
        <v>8</v>
      </c>
      <c r="D13413" s="4" t="str">
        <f t="shared" si="3102"/>
        <v xml:space="preserve">A2 06 39 40 60 1C 08 50 </v>
      </c>
      <c r="E13413" s="2" t="str">
        <f t="shared" si="3103"/>
        <v>A2</v>
      </c>
      <c r="F13413" s="2" t="str">
        <f t="shared" si="3104"/>
        <v>06</v>
      </c>
      <c r="G13413" s="2" t="str">
        <f t="shared" si="3105"/>
        <v>39</v>
      </c>
      <c r="H13413" s="2" t="str">
        <f t="shared" si="3106"/>
        <v>40</v>
      </c>
      <c r="I13413" s="2" t="str">
        <f t="shared" si="3107"/>
        <v>60</v>
      </c>
      <c r="J13413" s="2" t="str">
        <f t="shared" si="3108"/>
        <v>1C</v>
      </c>
      <c r="K13413" s="2" t="str">
        <f t="shared" si="3109"/>
        <v>08</v>
      </c>
      <c r="L13413" s="2" t="str">
        <f t="shared" si="3110"/>
        <v>50</v>
      </c>
    </row>
    <row r="13414" spans="1:12" hidden="1" x14ac:dyDescent="0.25">
      <c r="A13414" s="1" t="s">
        <v>13412</v>
      </c>
      <c r="B13414" s="5" t="str">
        <f t="shared" si="3111"/>
        <v xml:space="preserve">    0040</v>
      </c>
      <c r="C13414" s="3" t="str">
        <f t="shared" si="3101"/>
        <v>8</v>
      </c>
      <c r="D13414" s="4" t="str">
        <f t="shared" si="3102"/>
        <v xml:space="preserve">61 09 00 01 81 00 00 B6 </v>
      </c>
      <c r="E13414" s="2" t="str">
        <f t="shared" si="3103"/>
        <v>61</v>
      </c>
      <c r="F13414" s="2" t="str">
        <f t="shared" si="3104"/>
        <v>09</v>
      </c>
      <c r="G13414" s="2" t="str">
        <f t="shared" si="3105"/>
        <v>00</v>
      </c>
      <c r="H13414" s="2" t="str">
        <f t="shared" si="3106"/>
        <v>01</v>
      </c>
      <c r="I13414" s="2" t="str">
        <f t="shared" si="3107"/>
        <v>81</v>
      </c>
      <c r="J13414" s="2" t="str">
        <f t="shared" si="3108"/>
        <v>00</v>
      </c>
      <c r="K13414" s="2" t="str">
        <f t="shared" si="3109"/>
        <v>00</v>
      </c>
      <c r="L13414" s="2" t="str">
        <f t="shared" si="3110"/>
        <v>B6</v>
      </c>
    </row>
    <row r="13415" spans="1:12" hidden="1" x14ac:dyDescent="0.25">
      <c r="A13415" s="1" t="s">
        <v>13413</v>
      </c>
      <c r="B13415" s="5" t="str">
        <f t="shared" si="3111"/>
        <v xml:space="preserve">    0151</v>
      </c>
      <c r="C13415" s="3" t="str">
        <f t="shared" si="3101"/>
        <v>8</v>
      </c>
      <c r="D13415" s="4" t="str">
        <f t="shared" si="3102"/>
        <v xml:space="preserve">3A 18 FF 7F FC 03 00 7D </v>
      </c>
      <c r="E13415" s="2" t="str">
        <f t="shared" si="3103"/>
        <v>3A</v>
      </c>
      <c r="F13415" s="2" t="str">
        <f t="shared" si="3104"/>
        <v>18</v>
      </c>
      <c r="G13415" s="2" t="str">
        <f t="shared" si="3105"/>
        <v>FF</v>
      </c>
      <c r="H13415" s="2" t="str">
        <f t="shared" si="3106"/>
        <v>7F</v>
      </c>
      <c r="I13415" s="2" t="str">
        <f t="shared" si="3107"/>
        <v>FC</v>
      </c>
      <c r="J13415" s="2" t="str">
        <f t="shared" si="3108"/>
        <v>03</v>
      </c>
      <c r="K13415" s="2" t="str">
        <f t="shared" si="3109"/>
        <v>00</v>
      </c>
      <c r="L13415" s="2" t="str">
        <f t="shared" si="3110"/>
        <v>7D</v>
      </c>
    </row>
    <row r="13416" spans="1:12" hidden="1" x14ac:dyDescent="0.25">
      <c r="A13416" s="1" t="s">
        <v>13414</v>
      </c>
      <c r="B13416" s="5" t="str">
        <f t="shared" si="3111"/>
        <v xml:space="preserve">    0040</v>
      </c>
      <c r="C13416" s="3" t="str">
        <f t="shared" si="3101"/>
        <v>8</v>
      </c>
      <c r="D13416" s="4" t="str">
        <f t="shared" si="3102"/>
        <v xml:space="preserve">F8 08 00 01 81 00 00 B4 </v>
      </c>
      <c r="E13416" s="2" t="str">
        <f t="shared" si="3103"/>
        <v>F8</v>
      </c>
      <c r="F13416" s="2" t="str">
        <f t="shared" si="3104"/>
        <v>08</v>
      </c>
      <c r="G13416" s="2" t="str">
        <f t="shared" si="3105"/>
        <v>00</v>
      </c>
      <c r="H13416" s="2" t="str">
        <f t="shared" si="3106"/>
        <v>01</v>
      </c>
      <c r="I13416" s="2" t="str">
        <f t="shared" si="3107"/>
        <v>81</v>
      </c>
      <c r="J13416" s="2" t="str">
        <f t="shared" si="3108"/>
        <v>00</v>
      </c>
      <c r="K13416" s="2" t="str">
        <f t="shared" si="3109"/>
        <v>00</v>
      </c>
      <c r="L13416" s="2" t="str">
        <f t="shared" si="3110"/>
        <v>B4</v>
      </c>
    </row>
    <row r="13417" spans="1:12" hidden="1" x14ac:dyDescent="0.25">
      <c r="A13417" s="1" t="s">
        <v>13415</v>
      </c>
      <c r="B13417" s="5" t="str">
        <f t="shared" si="3111"/>
        <v xml:space="preserve">    00A8</v>
      </c>
      <c r="C13417" s="3" t="str">
        <f t="shared" si="3101"/>
        <v>8</v>
      </c>
      <c r="D13417" s="4" t="str">
        <f t="shared" si="3102"/>
        <v xml:space="preserve">00 E0 FF D6 99 64 78 0E </v>
      </c>
      <c r="E13417" s="2" t="str">
        <f t="shared" si="3103"/>
        <v>00</v>
      </c>
      <c r="F13417" s="2" t="str">
        <f t="shared" si="3104"/>
        <v>E0</v>
      </c>
      <c r="G13417" s="2" t="str">
        <f t="shared" si="3105"/>
        <v>FF</v>
      </c>
      <c r="H13417" s="2" t="str">
        <f t="shared" si="3106"/>
        <v>D6</v>
      </c>
      <c r="I13417" s="2" t="str">
        <f t="shared" si="3107"/>
        <v>99</v>
      </c>
      <c r="J13417" s="2" t="str">
        <f t="shared" si="3108"/>
        <v>64</v>
      </c>
      <c r="K13417" s="2" t="str">
        <f t="shared" si="3109"/>
        <v>78</v>
      </c>
      <c r="L13417" s="2" t="str">
        <f t="shared" si="3110"/>
        <v>0E</v>
      </c>
    </row>
    <row r="13418" spans="1:12" hidden="1" x14ac:dyDescent="0.25">
      <c r="A13418" s="1" t="s">
        <v>13416</v>
      </c>
      <c r="B13418" s="5" t="str">
        <f t="shared" si="3111"/>
        <v xml:space="preserve">    01A0</v>
      </c>
      <c r="C13418" s="3" t="str">
        <f t="shared" si="3101"/>
        <v>8</v>
      </c>
      <c r="D13418" s="4" t="str">
        <f t="shared" si="3102"/>
        <v xml:space="preserve">36 09 71 F2 3F 00 00 00 </v>
      </c>
      <c r="E13418" s="2" t="str">
        <f t="shared" si="3103"/>
        <v>36</v>
      </c>
      <c r="F13418" s="2" t="str">
        <f t="shared" si="3104"/>
        <v>09</v>
      </c>
      <c r="G13418" s="2" t="str">
        <f t="shared" si="3105"/>
        <v>71</v>
      </c>
      <c r="H13418" s="2" t="str">
        <f t="shared" si="3106"/>
        <v>F2</v>
      </c>
      <c r="I13418" s="2" t="str">
        <f t="shared" si="3107"/>
        <v>3F</v>
      </c>
      <c r="J13418" s="2" t="str">
        <f t="shared" si="3108"/>
        <v>00</v>
      </c>
      <c r="K13418" s="2" t="str">
        <f t="shared" si="3109"/>
        <v>00</v>
      </c>
      <c r="L13418" s="2" t="str">
        <f t="shared" si="3110"/>
        <v>00</v>
      </c>
    </row>
    <row r="13419" spans="1:12" hidden="1" x14ac:dyDescent="0.25">
      <c r="A13419" s="1" t="s">
        <v>13417</v>
      </c>
      <c r="B13419" s="5" t="str">
        <f t="shared" si="3111"/>
        <v xml:space="preserve">    01AC</v>
      </c>
      <c r="C13419" s="3" t="str">
        <f t="shared" si="3101"/>
        <v>8</v>
      </c>
      <c r="D13419" s="4" t="str">
        <f t="shared" si="3102"/>
        <v xml:space="preserve">F3 19 FF A3 C3 FF 01 03 </v>
      </c>
      <c r="E13419" s="2" t="str">
        <f t="shared" si="3103"/>
        <v>F3</v>
      </c>
      <c r="F13419" s="2" t="str">
        <f t="shared" si="3104"/>
        <v>19</v>
      </c>
      <c r="G13419" s="2" t="str">
        <f t="shared" si="3105"/>
        <v>FF</v>
      </c>
      <c r="H13419" s="2" t="str">
        <f t="shared" si="3106"/>
        <v>A3</v>
      </c>
      <c r="I13419" s="2" t="str">
        <f t="shared" si="3107"/>
        <v>C3</v>
      </c>
      <c r="J13419" s="2" t="str">
        <f t="shared" si="3108"/>
        <v>FF</v>
      </c>
      <c r="K13419" s="2" t="str">
        <f t="shared" si="3109"/>
        <v>01</v>
      </c>
      <c r="L13419" s="2" t="str">
        <f t="shared" si="3110"/>
        <v>03</v>
      </c>
    </row>
    <row r="13420" spans="1:12" hidden="1" x14ac:dyDescent="0.25">
      <c r="A13420" s="1" t="s">
        <v>13418</v>
      </c>
      <c r="B13420" s="5" t="str">
        <f t="shared" si="3111"/>
        <v xml:space="preserve">    0151</v>
      </c>
      <c r="C13420" s="3" t="str">
        <f t="shared" si="3101"/>
        <v>8</v>
      </c>
      <c r="D13420" s="4" t="str">
        <f t="shared" si="3102"/>
        <v xml:space="preserve">17 15 FF FF FC 03 00 7D </v>
      </c>
      <c r="E13420" s="2" t="str">
        <f t="shared" si="3103"/>
        <v>17</v>
      </c>
      <c r="F13420" s="2" t="str">
        <f t="shared" si="3104"/>
        <v>15</v>
      </c>
      <c r="G13420" s="2" t="str">
        <f t="shared" si="3105"/>
        <v>FF</v>
      </c>
      <c r="H13420" s="2" t="str">
        <f t="shared" si="3106"/>
        <v>FF</v>
      </c>
      <c r="I13420" s="2" t="str">
        <f t="shared" si="3107"/>
        <v>FC</v>
      </c>
      <c r="J13420" s="2" t="str">
        <f t="shared" si="3108"/>
        <v>03</v>
      </c>
      <c r="K13420" s="2" t="str">
        <f t="shared" si="3109"/>
        <v>00</v>
      </c>
      <c r="L13420" s="2" t="str">
        <f t="shared" si="3110"/>
        <v>7D</v>
      </c>
    </row>
    <row r="13421" spans="1:12" hidden="1" x14ac:dyDescent="0.25">
      <c r="A13421" s="1" t="s">
        <v>13419</v>
      </c>
      <c r="B13421" s="5" t="str">
        <f t="shared" si="3111"/>
        <v xml:space="preserve">    01A0</v>
      </c>
      <c r="C13421" s="3" t="str">
        <f t="shared" si="3101"/>
        <v>8</v>
      </c>
      <c r="D13421" s="4" t="str">
        <f t="shared" si="3102"/>
        <v xml:space="preserve">FF 9F 0F C3 3F 00 00 00 </v>
      </c>
      <c r="E13421" s="2" t="str">
        <f t="shared" si="3103"/>
        <v>FF</v>
      </c>
      <c r="F13421" s="2" t="str">
        <f t="shared" si="3104"/>
        <v>9F</v>
      </c>
      <c r="G13421" s="2" t="str">
        <f t="shared" si="3105"/>
        <v>0F</v>
      </c>
      <c r="H13421" s="2" t="str">
        <f t="shared" si="3106"/>
        <v>C3</v>
      </c>
      <c r="I13421" s="2" t="str">
        <f t="shared" si="3107"/>
        <v>3F</v>
      </c>
      <c r="J13421" s="2" t="str">
        <f t="shared" si="3108"/>
        <v>00</v>
      </c>
      <c r="K13421" s="2" t="str">
        <f t="shared" si="3109"/>
        <v>00</v>
      </c>
      <c r="L13421" s="2" t="str">
        <f t="shared" si="3110"/>
        <v>00</v>
      </c>
    </row>
    <row r="13422" spans="1:12" hidden="1" x14ac:dyDescent="0.25">
      <c r="A13422" s="1" t="s">
        <v>13420</v>
      </c>
      <c r="B13422" s="5" t="str">
        <f t="shared" si="3111"/>
        <v xml:space="preserve">    01AC</v>
      </c>
      <c r="C13422" s="3" t="str">
        <f t="shared" si="3101"/>
        <v>8</v>
      </c>
      <c r="D13422" s="4" t="str">
        <f t="shared" si="3102"/>
        <v xml:space="preserve">E0 1F F0 03 42 E2 D1 02 </v>
      </c>
      <c r="E13422" s="2" t="str">
        <f t="shared" si="3103"/>
        <v>E0</v>
      </c>
      <c r="F13422" s="2" t="str">
        <f t="shared" si="3104"/>
        <v>1F</v>
      </c>
      <c r="G13422" s="2" t="str">
        <f t="shared" si="3105"/>
        <v>F0</v>
      </c>
      <c r="H13422" s="2" t="str">
        <f t="shared" si="3106"/>
        <v>03</v>
      </c>
      <c r="I13422" s="2" t="str">
        <f t="shared" si="3107"/>
        <v>42</v>
      </c>
      <c r="J13422" s="2" t="str">
        <f t="shared" si="3108"/>
        <v>E2</v>
      </c>
      <c r="K13422" s="2" t="str">
        <f t="shared" si="3109"/>
        <v>D1</v>
      </c>
      <c r="L13422" s="2" t="str">
        <f t="shared" si="3110"/>
        <v>02</v>
      </c>
    </row>
    <row r="13423" spans="1:12" hidden="1" x14ac:dyDescent="0.25">
      <c r="A13423" s="1" t="s">
        <v>13421</v>
      </c>
      <c r="B13423" s="5" t="str">
        <f t="shared" si="3111"/>
        <v xml:space="preserve">    0700</v>
      </c>
      <c r="C13423" s="3" t="str">
        <f t="shared" si="3101"/>
        <v>8</v>
      </c>
      <c r="D13423" s="4" t="str">
        <f t="shared" si="3102"/>
        <v xml:space="preserve">02 3E 80 FF FF FF FF FF </v>
      </c>
      <c r="E13423" s="2" t="str">
        <f t="shared" si="3103"/>
        <v>02</v>
      </c>
      <c r="F13423" s="2" t="str">
        <f t="shared" si="3104"/>
        <v>3E</v>
      </c>
      <c r="G13423" s="2" t="str">
        <f t="shared" si="3105"/>
        <v>80</v>
      </c>
      <c r="H13423" s="2" t="str">
        <f t="shared" si="3106"/>
        <v>FF</v>
      </c>
      <c r="I13423" s="2" t="str">
        <f t="shared" si="3107"/>
        <v>FF</v>
      </c>
      <c r="J13423" s="2" t="str">
        <f t="shared" si="3108"/>
        <v>FF</v>
      </c>
      <c r="K13423" s="2" t="str">
        <f t="shared" si="3109"/>
        <v>FF</v>
      </c>
      <c r="L13423" s="2" t="str">
        <f t="shared" si="3110"/>
        <v>FF</v>
      </c>
    </row>
    <row r="13424" spans="1:12" hidden="1" x14ac:dyDescent="0.25">
      <c r="A13424" s="1" t="s">
        <v>13422</v>
      </c>
      <c r="B13424" s="5" t="str">
        <f t="shared" si="3111"/>
        <v xml:space="preserve">    018D</v>
      </c>
      <c r="C13424" s="3" t="str">
        <f t="shared" si="3101"/>
        <v>8</v>
      </c>
      <c r="D13424" s="4" t="str">
        <f t="shared" si="3102"/>
        <v xml:space="preserve">00 00 7D B3 00 00 3B 01 </v>
      </c>
      <c r="E13424" s="2" t="str">
        <f t="shared" si="3103"/>
        <v>00</v>
      </c>
      <c r="F13424" s="2" t="str">
        <f t="shared" si="3104"/>
        <v>00</v>
      </c>
      <c r="G13424" s="2" t="str">
        <f t="shared" si="3105"/>
        <v>7D</v>
      </c>
      <c r="H13424" s="2" t="str">
        <f t="shared" si="3106"/>
        <v>B3</v>
      </c>
      <c r="I13424" s="2" t="str">
        <f t="shared" si="3107"/>
        <v>00</v>
      </c>
      <c r="J13424" s="2" t="str">
        <f t="shared" si="3108"/>
        <v>00</v>
      </c>
      <c r="K13424" s="2" t="str">
        <f t="shared" si="3109"/>
        <v>3B</v>
      </c>
      <c r="L13424" s="2" t="str">
        <f t="shared" si="3110"/>
        <v>01</v>
      </c>
    </row>
    <row r="13425" spans="1:12" hidden="1" x14ac:dyDescent="0.25">
      <c r="A13425" s="1" t="s">
        <v>13423</v>
      </c>
      <c r="B13425" s="5" t="str">
        <f t="shared" si="3111"/>
        <v xml:space="preserve">    01A0</v>
      </c>
      <c r="C13425" s="3" t="str">
        <f t="shared" si="3101"/>
        <v>8</v>
      </c>
      <c r="D13425" s="4" t="str">
        <f t="shared" si="3102"/>
        <v xml:space="preserve">14 0A 71 F2 3F 00 00 00 </v>
      </c>
      <c r="E13425" s="2" t="str">
        <f t="shared" si="3103"/>
        <v>14</v>
      </c>
      <c r="F13425" s="2" t="str">
        <f t="shared" si="3104"/>
        <v>0A</v>
      </c>
      <c r="G13425" s="2" t="str">
        <f t="shared" si="3105"/>
        <v>71</v>
      </c>
      <c r="H13425" s="2" t="str">
        <f t="shared" si="3106"/>
        <v>F2</v>
      </c>
      <c r="I13425" s="2" t="str">
        <f t="shared" si="3107"/>
        <v>3F</v>
      </c>
      <c r="J13425" s="2" t="str">
        <f t="shared" si="3108"/>
        <v>00</v>
      </c>
      <c r="K13425" s="2" t="str">
        <f t="shared" si="3109"/>
        <v>00</v>
      </c>
      <c r="L13425" s="2" t="str">
        <f t="shared" si="3110"/>
        <v>00</v>
      </c>
    </row>
    <row r="13426" spans="1:12" hidden="1" x14ac:dyDescent="0.25">
      <c r="A13426" s="1" t="s">
        <v>13424</v>
      </c>
      <c r="B13426" s="5" t="str">
        <f t="shared" si="3111"/>
        <v xml:space="preserve">    01AC</v>
      </c>
      <c r="C13426" s="3" t="str">
        <f t="shared" si="3101"/>
        <v>8</v>
      </c>
      <c r="D13426" s="4" t="str">
        <f t="shared" si="3102"/>
        <v xml:space="preserve">DF 1A FF A3 C3 FF 01 03 </v>
      </c>
      <c r="E13426" s="2" t="str">
        <f t="shared" si="3103"/>
        <v>DF</v>
      </c>
      <c r="F13426" s="2" t="str">
        <f t="shared" si="3104"/>
        <v>1A</v>
      </c>
      <c r="G13426" s="2" t="str">
        <f t="shared" si="3105"/>
        <v>FF</v>
      </c>
      <c r="H13426" s="2" t="str">
        <f t="shared" si="3106"/>
        <v>A3</v>
      </c>
      <c r="I13426" s="2" t="str">
        <f t="shared" si="3107"/>
        <v>C3</v>
      </c>
      <c r="J13426" s="2" t="str">
        <f t="shared" si="3108"/>
        <v>FF</v>
      </c>
      <c r="K13426" s="2" t="str">
        <f t="shared" si="3109"/>
        <v>01</v>
      </c>
      <c r="L13426" s="2" t="str">
        <f t="shared" si="3110"/>
        <v>03</v>
      </c>
    </row>
    <row r="13427" spans="1:12" hidden="1" x14ac:dyDescent="0.25">
      <c r="A13427" s="1" t="s">
        <v>13425</v>
      </c>
      <c r="B13427" s="5" t="str">
        <f t="shared" si="3111"/>
        <v xml:space="preserve">    00A8</v>
      </c>
      <c r="C13427" s="3" t="str">
        <f t="shared" si="3101"/>
        <v>8</v>
      </c>
      <c r="D13427" s="4" t="str">
        <f t="shared" si="3102"/>
        <v xml:space="preserve">00 E0 FF D6 99 64 6E 0E </v>
      </c>
      <c r="E13427" s="2" t="str">
        <f t="shared" si="3103"/>
        <v>00</v>
      </c>
      <c r="F13427" s="2" t="str">
        <f t="shared" si="3104"/>
        <v>E0</v>
      </c>
      <c r="G13427" s="2" t="str">
        <f t="shared" si="3105"/>
        <v>FF</v>
      </c>
      <c r="H13427" s="2" t="str">
        <f t="shared" si="3106"/>
        <v>D6</v>
      </c>
      <c r="I13427" s="2" t="str">
        <f t="shared" si="3107"/>
        <v>99</v>
      </c>
      <c r="J13427" s="2" t="str">
        <f t="shared" si="3108"/>
        <v>64</v>
      </c>
      <c r="K13427" s="2" t="str">
        <f t="shared" si="3109"/>
        <v>6E</v>
      </c>
      <c r="L13427" s="2" t="str">
        <f t="shared" si="3110"/>
        <v>0E</v>
      </c>
    </row>
    <row r="13428" spans="1:12" hidden="1" x14ac:dyDescent="0.25">
      <c r="A13428" s="1" t="s">
        <v>13426</v>
      </c>
      <c r="B13428" s="5" t="str">
        <f t="shared" si="3111"/>
        <v xml:space="preserve">    00EE</v>
      </c>
      <c r="C13428" s="3" t="str">
        <f t="shared" si="3101"/>
        <v>8</v>
      </c>
      <c r="D13428" s="4" t="str">
        <f t="shared" si="3102"/>
        <v xml:space="preserve">00 00 00 00 00 00 40 8F </v>
      </c>
      <c r="E13428" s="2" t="str">
        <f t="shared" si="3103"/>
        <v>00</v>
      </c>
      <c r="F13428" s="2" t="str">
        <f t="shared" si="3104"/>
        <v>00</v>
      </c>
      <c r="G13428" s="2" t="str">
        <f t="shared" si="3105"/>
        <v>00</v>
      </c>
      <c r="H13428" s="2" t="str">
        <f t="shared" si="3106"/>
        <v>00</v>
      </c>
      <c r="I13428" s="2" t="str">
        <f t="shared" si="3107"/>
        <v>00</v>
      </c>
      <c r="J13428" s="2" t="str">
        <f t="shared" si="3108"/>
        <v>00</v>
      </c>
      <c r="K13428" s="2" t="str">
        <f t="shared" si="3109"/>
        <v>40</v>
      </c>
      <c r="L13428" s="2" t="str">
        <f t="shared" si="3110"/>
        <v>8F</v>
      </c>
    </row>
    <row r="13429" spans="1:12" hidden="1" x14ac:dyDescent="0.25">
      <c r="A13429" s="1" t="s">
        <v>13427</v>
      </c>
      <c r="B13429" s="5" t="str">
        <f t="shared" si="3111"/>
        <v>1B000085</v>
      </c>
      <c r="C13429" s="3" t="str">
        <f t="shared" si="3101"/>
        <v>8</v>
      </c>
      <c r="D13429" s="4" t="str">
        <f t="shared" si="3102"/>
        <v xml:space="preserve">85 40 04 01 00 00 00 00 </v>
      </c>
      <c r="E13429" s="2" t="str">
        <f t="shared" si="3103"/>
        <v>85</v>
      </c>
      <c r="F13429" s="2" t="str">
        <f t="shared" si="3104"/>
        <v>40</v>
      </c>
      <c r="G13429" s="2" t="str">
        <f t="shared" si="3105"/>
        <v>04</v>
      </c>
      <c r="H13429" s="2" t="str">
        <f t="shared" si="3106"/>
        <v>01</v>
      </c>
      <c r="I13429" s="2" t="str">
        <f t="shared" si="3107"/>
        <v>00</v>
      </c>
      <c r="J13429" s="2" t="str">
        <f t="shared" si="3108"/>
        <v>00</v>
      </c>
      <c r="K13429" s="2" t="str">
        <f t="shared" si="3109"/>
        <v>00</v>
      </c>
      <c r="L13429" s="2" t="str">
        <f t="shared" si="3110"/>
        <v>00</v>
      </c>
    </row>
    <row r="13430" spans="1:12" hidden="1" x14ac:dyDescent="0.25">
      <c r="A13430" s="1" t="s">
        <v>13428</v>
      </c>
      <c r="B13430" s="5" t="str">
        <f t="shared" si="3111"/>
        <v xml:space="preserve">    0152</v>
      </c>
      <c r="C13430" s="3" t="str">
        <f t="shared" si="3101"/>
        <v>8</v>
      </c>
      <c r="D13430" s="4" t="str">
        <f t="shared" si="3102"/>
        <v xml:space="preserve">EF D9 CE 7C 3D D7 7E 9D </v>
      </c>
      <c r="E13430" s="2" t="str">
        <f t="shared" si="3103"/>
        <v>EF</v>
      </c>
      <c r="F13430" s="2" t="str">
        <f t="shared" si="3104"/>
        <v>D9</v>
      </c>
      <c r="G13430" s="2" t="str">
        <f t="shared" si="3105"/>
        <v>CE</v>
      </c>
      <c r="H13430" s="2" t="str">
        <f t="shared" si="3106"/>
        <v>7C</v>
      </c>
      <c r="I13430" s="2" t="str">
        <f t="shared" si="3107"/>
        <v>3D</v>
      </c>
      <c r="J13430" s="2" t="str">
        <f t="shared" si="3108"/>
        <v>D7</v>
      </c>
      <c r="K13430" s="2" t="str">
        <f t="shared" si="3109"/>
        <v>7E</v>
      </c>
      <c r="L13430" s="2" t="str">
        <f t="shared" si="3110"/>
        <v>9D</v>
      </c>
    </row>
    <row r="13431" spans="1:12" hidden="1" x14ac:dyDescent="0.25">
      <c r="A13431" s="1" t="s">
        <v>13429</v>
      </c>
      <c r="B13431" s="5" t="str">
        <f t="shared" si="3111"/>
        <v xml:space="preserve">    0151</v>
      </c>
      <c r="C13431" s="3" t="str">
        <f t="shared" si="3101"/>
        <v>8</v>
      </c>
      <c r="D13431" s="4" t="str">
        <f t="shared" si="3102"/>
        <v xml:space="preserve">92 16 FF 7F FC 03 00 7D </v>
      </c>
      <c r="E13431" s="2" t="str">
        <f t="shared" si="3103"/>
        <v>92</v>
      </c>
      <c r="F13431" s="2" t="str">
        <f t="shared" si="3104"/>
        <v>16</v>
      </c>
      <c r="G13431" s="2" t="str">
        <f t="shared" si="3105"/>
        <v>FF</v>
      </c>
      <c r="H13431" s="2" t="str">
        <f t="shared" si="3106"/>
        <v>7F</v>
      </c>
      <c r="I13431" s="2" t="str">
        <f t="shared" si="3107"/>
        <v>FC</v>
      </c>
      <c r="J13431" s="2" t="str">
        <f t="shared" si="3108"/>
        <v>03</v>
      </c>
      <c r="K13431" s="2" t="str">
        <f t="shared" si="3109"/>
        <v>00</v>
      </c>
      <c r="L13431" s="2" t="str">
        <f t="shared" si="3110"/>
        <v>7D</v>
      </c>
    </row>
    <row r="13432" spans="1:12" hidden="1" x14ac:dyDescent="0.25">
      <c r="A13432" s="1" t="s">
        <v>13430</v>
      </c>
      <c r="B13432" s="5" t="str">
        <f t="shared" si="3111"/>
        <v xml:space="preserve">    01A0</v>
      </c>
      <c r="C13432" s="3" t="str">
        <f t="shared" si="3101"/>
        <v>8</v>
      </c>
      <c r="D13432" s="4" t="str">
        <f t="shared" si="3102"/>
        <v xml:space="preserve">71 0B 71 F2 3F 00 00 00 </v>
      </c>
      <c r="E13432" s="2" t="str">
        <f t="shared" si="3103"/>
        <v>71</v>
      </c>
      <c r="F13432" s="2" t="str">
        <f t="shared" si="3104"/>
        <v>0B</v>
      </c>
      <c r="G13432" s="2" t="str">
        <f t="shared" si="3105"/>
        <v>71</v>
      </c>
      <c r="H13432" s="2" t="str">
        <f t="shared" si="3106"/>
        <v>F2</v>
      </c>
      <c r="I13432" s="2" t="str">
        <f t="shared" si="3107"/>
        <v>3F</v>
      </c>
      <c r="J13432" s="2" t="str">
        <f t="shared" si="3108"/>
        <v>00</v>
      </c>
      <c r="K13432" s="2" t="str">
        <f t="shared" si="3109"/>
        <v>00</v>
      </c>
      <c r="L13432" s="2" t="str">
        <f t="shared" si="3110"/>
        <v>00</v>
      </c>
    </row>
    <row r="13433" spans="1:12" hidden="1" x14ac:dyDescent="0.25">
      <c r="A13433" s="1" t="s">
        <v>13431</v>
      </c>
      <c r="B13433" s="5" t="str">
        <f t="shared" si="3111"/>
        <v xml:space="preserve">    01AC</v>
      </c>
      <c r="C13433" s="3" t="str">
        <f t="shared" si="3101"/>
        <v>8</v>
      </c>
      <c r="D13433" s="4" t="str">
        <f t="shared" si="3102"/>
        <v xml:space="preserve">77 1B FF A3 C3 FF 01 03 </v>
      </c>
      <c r="E13433" s="2" t="str">
        <f t="shared" si="3103"/>
        <v>77</v>
      </c>
      <c r="F13433" s="2" t="str">
        <f t="shared" si="3104"/>
        <v>1B</v>
      </c>
      <c r="G13433" s="2" t="str">
        <f t="shared" si="3105"/>
        <v>FF</v>
      </c>
      <c r="H13433" s="2" t="str">
        <f t="shared" si="3106"/>
        <v>A3</v>
      </c>
      <c r="I13433" s="2" t="str">
        <f t="shared" si="3107"/>
        <v>C3</v>
      </c>
      <c r="J13433" s="2" t="str">
        <f t="shared" si="3108"/>
        <v>FF</v>
      </c>
      <c r="K13433" s="2" t="str">
        <f t="shared" si="3109"/>
        <v>01</v>
      </c>
      <c r="L13433" s="2" t="str">
        <f t="shared" si="3110"/>
        <v>03</v>
      </c>
    </row>
    <row r="13434" spans="1:12" hidden="1" x14ac:dyDescent="0.25">
      <c r="A13434" s="1" t="s">
        <v>13432</v>
      </c>
      <c r="B13434" s="5" t="str">
        <f t="shared" si="3111"/>
        <v xml:space="preserve">    018D</v>
      </c>
      <c r="C13434" s="3" t="str">
        <f t="shared" si="3101"/>
        <v>8</v>
      </c>
      <c r="D13434" s="4" t="str">
        <f t="shared" si="3102"/>
        <v xml:space="preserve">00 10 7D B3 00 00 3B 01 </v>
      </c>
      <c r="E13434" s="2" t="str">
        <f t="shared" si="3103"/>
        <v>00</v>
      </c>
      <c r="F13434" s="2" t="str">
        <f t="shared" si="3104"/>
        <v>10</v>
      </c>
      <c r="G13434" s="2" t="str">
        <f t="shared" si="3105"/>
        <v>7D</v>
      </c>
      <c r="H13434" s="2" t="str">
        <f t="shared" si="3106"/>
        <v>B3</v>
      </c>
      <c r="I13434" s="2" t="str">
        <f t="shared" si="3107"/>
        <v>00</v>
      </c>
      <c r="J13434" s="2" t="str">
        <f t="shared" si="3108"/>
        <v>00</v>
      </c>
      <c r="K13434" s="2" t="str">
        <f t="shared" si="3109"/>
        <v>3B</v>
      </c>
      <c r="L13434" s="2" t="str">
        <f t="shared" si="3110"/>
        <v>01</v>
      </c>
    </row>
    <row r="13435" spans="1:12" hidden="1" x14ac:dyDescent="0.25">
      <c r="A13435" s="1" t="s">
        <v>13433</v>
      </c>
      <c r="B13435" s="5" t="str">
        <f t="shared" si="3111"/>
        <v xml:space="preserve">    03A3</v>
      </c>
      <c r="C13435" s="3" t="str">
        <f t="shared" si="3101"/>
        <v>8</v>
      </c>
      <c r="D13435" s="4" t="str">
        <f t="shared" si="3102"/>
        <v xml:space="preserve">17 9D 2F 42 42 3F FE CB </v>
      </c>
      <c r="E13435" s="2" t="str">
        <f t="shared" si="3103"/>
        <v>17</v>
      </c>
      <c r="F13435" s="2" t="str">
        <f t="shared" si="3104"/>
        <v>9D</v>
      </c>
      <c r="G13435" s="2" t="str">
        <f t="shared" si="3105"/>
        <v>2F</v>
      </c>
      <c r="H13435" s="2" t="str">
        <f t="shared" si="3106"/>
        <v>42</v>
      </c>
      <c r="I13435" s="2" t="str">
        <f t="shared" si="3107"/>
        <v>42</v>
      </c>
      <c r="J13435" s="2" t="str">
        <f t="shared" si="3108"/>
        <v>3F</v>
      </c>
      <c r="K13435" s="2" t="str">
        <f t="shared" si="3109"/>
        <v>FE</v>
      </c>
      <c r="L13435" s="2" t="str">
        <f t="shared" si="3110"/>
        <v>CB</v>
      </c>
    </row>
    <row r="13436" spans="1:12" hidden="1" x14ac:dyDescent="0.25">
      <c r="A13436" s="1" t="s">
        <v>13434</v>
      </c>
      <c r="B13436" s="5" t="str">
        <f t="shared" si="3111"/>
        <v xml:space="preserve">    00A8</v>
      </c>
      <c r="C13436" s="3" t="str">
        <f t="shared" si="3101"/>
        <v>8</v>
      </c>
      <c r="D13436" s="4" t="str">
        <f t="shared" si="3102"/>
        <v xml:space="preserve">00 E0 FF D6 99 64 66 0E </v>
      </c>
      <c r="E13436" s="2" t="str">
        <f t="shared" si="3103"/>
        <v>00</v>
      </c>
      <c r="F13436" s="2" t="str">
        <f t="shared" si="3104"/>
        <v>E0</v>
      </c>
      <c r="G13436" s="2" t="str">
        <f t="shared" si="3105"/>
        <v>FF</v>
      </c>
      <c r="H13436" s="2" t="str">
        <f t="shared" si="3106"/>
        <v>D6</v>
      </c>
      <c r="I13436" s="2" t="str">
        <f t="shared" si="3107"/>
        <v>99</v>
      </c>
      <c r="J13436" s="2" t="str">
        <f t="shared" si="3108"/>
        <v>64</v>
      </c>
      <c r="K13436" s="2" t="str">
        <f t="shared" si="3109"/>
        <v>66</v>
      </c>
      <c r="L13436" s="2" t="str">
        <f t="shared" si="3110"/>
        <v>0E</v>
      </c>
    </row>
    <row r="13437" spans="1:12" hidden="1" x14ac:dyDescent="0.25">
      <c r="A13437" s="1" t="s">
        <v>13435</v>
      </c>
      <c r="B13437" s="5" t="str">
        <f t="shared" si="3111"/>
        <v xml:space="preserve">    00EE</v>
      </c>
      <c r="C13437" s="3" t="str">
        <f t="shared" si="3101"/>
        <v>8</v>
      </c>
      <c r="D13437" s="4" t="str">
        <f t="shared" si="3102"/>
        <v xml:space="preserve">00 00 00 00 00 00 40 8F </v>
      </c>
      <c r="E13437" s="2" t="str">
        <f t="shared" si="3103"/>
        <v>00</v>
      </c>
      <c r="F13437" s="2" t="str">
        <f t="shared" si="3104"/>
        <v>00</v>
      </c>
      <c r="G13437" s="2" t="str">
        <f t="shared" si="3105"/>
        <v>00</v>
      </c>
      <c r="H13437" s="2" t="str">
        <f t="shared" si="3106"/>
        <v>00</v>
      </c>
      <c r="I13437" s="2" t="str">
        <f t="shared" si="3107"/>
        <v>00</v>
      </c>
      <c r="J13437" s="2" t="str">
        <f t="shared" si="3108"/>
        <v>00</v>
      </c>
      <c r="K13437" s="2" t="str">
        <f t="shared" si="3109"/>
        <v>40</v>
      </c>
      <c r="L13437" s="2" t="str">
        <f t="shared" si="3110"/>
        <v>8F</v>
      </c>
    </row>
    <row r="13438" spans="1:12" hidden="1" x14ac:dyDescent="0.25">
      <c r="A13438" s="1" t="s">
        <v>13436</v>
      </c>
      <c r="B13438" s="5" t="str">
        <f t="shared" si="3111"/>
        <v xml:space="preserve">    01A0</v>
      </c>
      <c r="C13438" s="3" t="str">
        <f t="shared" si="3101"/>
        <v>8</v>
      </c>
      <c r="D13438" s="4" t="str">
        <f t="shared" si="3102"/>
        <v xml:space="preserve">AB 0C 71 F2 3F 00 00 00 </v>
      </c>
      <c r="E13438" s="2" t="str">
        <f t="shared" si="3103"/>
        <v>AB</v>
      </c>
      <c r="F13438" s="2" t="str">
        <f t="shared" si="3104"/>
        <v>0C</v>
      </c>
      <c r="G13438" s="2" t="str">
        <f t="shared" si="3105"/>
        <v>71</v>
      </c>
      <c r="H13438" s="2" t="str">
        <f t="shared" si="3106"/>
        <v>F2</v>
      </c>
      <c r="I13438" s="2" t="str">
        <f t="shared" si="3107"/>
        <v>3F</v>
      </c>
      <c r="J13438" s="2" t="str">
        <f t="shared" si="3108"/>
        <v>00</v>
      </c>
      <c r="K13438" s="2" t="str">
        <f t="shared" si="3109"/>
        <v>00</v>
      </c>
      <c r="L13438" s="2" t="str">
        <f t="shared" si="3110"/>
        <v>00</v>
      </c>
    </row>
    <row r="13439" spans="1:12" hidden="1" x14ac:dyDescent="0.25">
      <c r="A13439" s="1" t="s">
        <v>13437</v>
      </c>
      <c r="B13439" s="5" t="str">
        <f t="shared" si="3111"/>
        <v xml:space="preserve">    01AC</v>
      </c>
      <c r="C13439" s="3" t="str">
        <f t="shared" si="3101"/>
        <v>8</v>
      </c>
      <c r="D13439" s="4" t="str">
        <f t="shared" si="3102"/>
        <v xml:space="preserve">31 1C FF A3 C3 FF 01 03 </v>
      </c>
      <c r="E13439" s="2" t="str">
        <f t="shared" si="3103"/>
        <v>31</v>
      </c>
      <c r="F13439" s="2" t="str">
        <f t="shared" si="3104"/>
        <v>1C</v>
      </c>
      <c r="G13439" s="2" t="str">
        <f t="shared" si="3105"/>
        <v>FF</v>
      </c>
      <c r="H13439" s="2" t="str">
        <f t="shared" si="3106"/>
        <v>A3</v>
      </c>
      <c r="I13439" s="2" t="str">
        <f t="shared" si="3107"/>
        <v>C3</v>
      </c>
      <c r="J13439" s="2" t="str">
        <f t="shared" si="3108"/>
        <v>FF</v>
      </c>
      <c r="K13439" s="2" t="str">
        <f t="shared" si="3109"/>
        <v>01</v>
      </c>
      <c r="L13439" s="2" t="str">
        <f t="shared" si="3110"/>
        <v>03</v>
      </c>
    </row>
    <row r="13440" spans="1:12" hidden="1" x14ac:dyDescent="0.25">
      <c r="A13440" s="1" t="s">
        <v>13438</v>
      </c>
      <c r="B13440" s="5" t="str">
        <f t="shared" si="3111"/>
        <v xml:space="preserve">    02C0</v>
      </c>
      <c r="C13440" s="3" t="str">
        <f t="shared" si="3101"/>
        <v>8</v>
      </c>
      <c r="D13440" s="4" t="str">
        <f t="shared" si="3102"/>
        <v xml:space="preserve">02 07 39 40 60 1C 08 50 </v>
      </c>
      <c r="E13440" s="2" t="str">
        <f t="shared" si="3103"/>
        <v>02</v>
      </c>
      <c r="F13440" s="2" t="str">
        <f t="shared" si="3104"/>
        <v>07</v>
      </c>
      <c r="G13440" s="2" t="str">
        <f t="shared" si="3105"/>
        <v>39</v>
      </c>
      <c r="H13440" s="2" t="str">
        <f t="shared" si="3106"/>
        <v>40</v>
      </c>
      <c r="I13440" s="2" t="str">
        <f t="shared" si="3107"/>
        <v>60</v>
      </c>
      <c r="J13440" s="2" t="str">
        <f t="shared" si="3108"/>
        <v>1C</v>
      </c>
      <c r="K13440" s="2" t="str">
        <f t="shared" si="3109"/>
        <v>08</v>
      </c>
      <c r="L13440" s="2" t="str">
        <f t="shared" si="3110"/>
        <v>50</v>
      </c>
    </row>
    <row r="13441" spans="1:12" hidden="1" x14ac:dyDescent="0.25">
      <c r="A13441" s="1" t="s">
        <v>13439</v>
      </c>
      <c r="B13441" s="5" t="str">
        <f t="shared" si="3111"/>
        <v xml:space="preserve">    0152</v>
      </c>
      <c r="C13441" s="3" t="str">
        <f t="shared" si="3101"/>
        <v>8</v>
      </c>
      <c r="D13441" s="4" t="str">
        <f t="shared" si="3102"/>
        <v xml:space="preserve">A7 DA CE 7C 3D D4 7E 9D </v>
      </c>
      <c r="E13441" s="2" t="str">
        <f t="shared" si="3103"/>
        <v>A7</v>
      </c>
      <c r="F13441" s="2" t="str">
        <f t="shared" si="3104"/>
        <v>DA</v>
      </c>
      <c r="G13441" s="2" t="str">
        <f t="shared" si="3105"/>
        <v>CE</v>
      </c>
      <c r="H13441" s="2" t="str">
        <f t="shared" si="3106"/>
        <v>7C</v>
      </c>
      <c r="I13441" s="2" t="str">
        <f t="shared" si="3107"/>
        <v>3D</v>
      </c>
      <c r="J13441" s="2" t="str">
        <f t="shared" si="3108"/>
        <v>D4</v>
      </c>
      <c r="K13441" s="2" t="str">
        <f t="shared" si="3109"/>
        <v>7E</v>
      </c>
      <c r="L13441" s="2" t="str">
        <f t="shared" si="3110"/>
        <v>9D</v>
      </c>
    </row>
    <row r="13442" spans="1:12" hidden="1" x14ac:dyDescent="0.25">
      <c r="A13442" s="1" t="s">
        <v>13440</v>
      </c>
      <c r="B13442" s="5" t="str">
        <f t="shared" si="3111"/>
        <v xml:space="preserve">    03C0</v>
      </c>
      <c r="C13442" s="3" t="str">
        <f t="shared" ref="C13442:C13505" si="3112">MID($A13442,$C$1,1)</f>
        <v>4</v>
      </c>
      <c r="D13442" s="4" t="str">
        <f t="shared" ref="D13442:D13505" si="3113">MID($A13442,$D$1,100)</f>
        <v xml:space="preserve">9F 0D 23 00 </v>
      </c>
      <c r="E13442" s="2" t="str">
        <f t="shared" ref="E13442:E13505" si="3114">MID($A13442,$E$1,2)</f>
        <v>9F</v>
      </c>
      <c r="F13442" s="2" t="str">
        <f t="shared" ref="F13442:F13505" si="3115">MID($A13442,$F$1,2)</f>
        <v>0D</v>
      </c>
      <c r="G13442" s="2" t="str">
        <f t="shared" ref="G13442:G13505" si="3116">MID($A13442,$G$1,2)</f>
        <v>23</v>
      </c>
      <c r="H13442" s="2" t="str">
        <f t="shared" ref="H13442:H13505" si="3117">MID($A13442,$H$1,2)</f>
        <v>00</v>
      </c>
      <c r="I13442" s="2" t="str">
        <f t="shared" ref="I13442:I13505" si="3118">MID($A13442,$I$1,2)</f>
        <v/>
      </c>
      <c r="J13442" s="2" t="str">
        <f t="shared" ref="J13442:J13505" si="3119">MID($A13442,$J$1,2)</f>
        <v/>
      </c>
      <c r="K13442" s="2" t="str">
        <f t="shared" ref="K13442:K13505" si="3120">MID($A13442,$K$1,2)</f>
        <v/>
      </c>
      <c r="L13442" s="2" t="str">
        <f t="shared" ref="L13442:L13505" si="3121">MID($A13442,$L$1,2)</f>
        <v/>
      </c>
    </row>
    <row r="13443" spans="1:12" hidden="1" x14ac:dyDescent="0.25">
      <c r="A13443" s="1" t="s">
        <v>13441</v>
      </c>
      <c r="B13443" s="5" t="str">
        <f t="shared" ref="B13443:B13506" si="3122">MID($A13443,$B$1,8)</f>
        <v xml:space="preserve">    00FD</v>
      </c>
      <c r="C13443" s="3" t="str">
        <f t="shared" si="3112"/>
        <v>8</v>
      </c>
      <c r="D13443" s="4" t="str">
        <f t="shared" si="3113"/>
        <v xml:space="preserve">05 E4 3F 00 00 00 00 00 </v>
      </c>
      <c r="E13443" s="2" t="str">
        <f t="shared" si="3114"/>
        <v>05</v>
      </c>
      <c r="F13443" s="2" t="str">
        <f t="shared" si="3115"/>
        <v>E4</v>
      </c>
      <c r="G13443" s="2" t="str">
        <f t="shared" si="3116"/>
        <v>3F</v>
      </c>
      <c r="H13443" s="2" t="str">
        <f t="shared" si="3117"/>
        <v>00</v>
      </c>
      <c r="I13443" s="2" t="str">
        <f t="shared" si="3118"/>
        <v>00</v>
      </c>
      <c r="J13443" s="2" t="str">
        <f t="shared" si="3119"/>
        <v>00</v>
      </c>
      <c r="K13443" s="2" t="str">
        <f t="shared" si="3120"/>
        <v>00</v>
      </c>
      <c r="L13443" s="2" t="str">
        <f t="shared" si="3121"/>
        <v>00</v>
      </c>
    </row>
    <row r="13444" spans="1:12" hidden="1" x14ac:dyDescent="0.25">
      <c r="A13444" s="1" t="s">
        <v>13442</v>
      </c>
      <c r="B13444" s="5" t="str">
        <f t="shared" si="3122"/>
        <v xml:space="preserve">    0504</v>
      </c>
      <c r="C13444" s="3" t="str">
        <f t="shared" si="3112"/>
        <v>8</v>
      </c>
      <c r="D13444" s="4" t="str">
        <f t="shared" si="3113"/>
        <v xml:space="preserve">FF 06 00 00 26 11 14 11 </v>
      </c>
      <c r="E13444" s="2" t="str">
        <f t="shared" si="3114"/>
        <v>FF</v>
      </c>
      <c r="F13444" s="2" t="str">
        <f t="shared" si="3115"/>
        <v>06</v>
      </c>
      <c r="G13444" s="2" t="str">
        <f t="shared" si="3116"/>
        <v>00</v>
      </c>
      <c r="H13444" s="2" t="str">
        <f t="shared" si="3117"/>
        <v>00</v>
      </c>
      <c r="I13444" s="2" t="str">
        <f t="shared" si="3118"/>
        <v>26</v>
      </c>
      <c r="J13444" s="2" t="str">
        <f t="shared" si="3119"/>
        <v>11</v>
      </c>
      <c r="K13444" s="2" t="str">
        <f t="shared" si="3120"/>
        <v>14</v>
      </c>
      <c r="L13444" s="2" t="str">
        <f t="shared" si="3121"/>
        <v>11</v>
      </c>
    </row>
    <row r="13445" spans="1:12" hidden="1" x14ac:dyDescent="0.25">
      <c r="A13445" s="1" t="s">
        <v>13443</v>
      </c>
      <c r="B13445" s="5" t="str">
        <f t="shared" si="3122"/>
        <v xml:space="preserve">    01A0</v>
      </c>
      <c r="C13445" s="3" t="str">
        <f t="shared" si="3112"/>
        <v>8</v>
      </c>
      <c r="D13445" s="4" t="str">
        <f t="shared" si="3113"/>
        <v xml:space="preserve">E9 0D 71 F2 3F 00 00 00 </v>
      </c>
      <c r="E13445" s="2" t="str">
        <f t="shared" si="3114"/>
        <v>E9</v>
      </c>
      <c r="F13445" s="2" t="str">
        <f t="shared" si="3115"/>
        <v>0D</v>
      </c>
      <c r="G13445" s="2" t="str">
        <f t="shared" si="3116"/>
        <v>71</v>
      </c>
      <c r="H13445" s="2" t="str">
        <f t="shared" si="3117"/>
        <v>F2</v>
      </c>
      <c r="I13445" s="2" t="str">
        <f t="shared" si="3118"/>
        <v>3F</v>
      </c>
      <c r="J13445" s="2" t="str">
        <f t="shared" si="3119"/>
        <v>00</v>
      </c>
      <c r="K13445" s="2" t="str">
        <f t="shared" si="3120"/>
        <v>00</v>
      </c>
      <c r="L13445" s="2" t="str">
        <f t="shared" si="3121"/>
        <v>00</v>
      </c>
    </row>
    <row r="13446" spans="1:12" hidden="1" x14ac:dyDescent="0.25">
      <c r="A13446" s="1" t="s">
        <v>13444</v>
      </c>
      <c r="B13446" s="5" t="str">
        <f t="shared" si="3122"/>
        <v xml:space="preserve">    01AC</v>
      </c>
      <c r="C13446" s="3" t="str">
        <f t="shared" si="3112"/>
        <v>8</v>
      </c>
      <c r="D13446" s="4" t="str">
        <f t="shared" si="3113"/>
        <v xml:space="preserve">09 1D FF A3 C3 FF 01 03 </v>
      </c>
      <c r="E13446" s="2" t="str">
        <f t="shared" si="3114"/>
        <v>09</v>
      </c>
      <c r="F13446" s="2" t="str">
        <f t="shared" si="3115"/>
        <v>1D</v>
      </c>
      <c r="G13446" s="2" t="str">
        <f t="shared" si="3116"/>
        <v>FF</v>
      </c>
      <c r="H13446" s="2" t="str">
        <f t="shared" si="3117"/>
        <v>A3</v>
      </c>
      <c r="I13446" s="2" t="str">
        <f t="shared" si="3118"/>
        <v>C3</v>
      </c>
      <c r="J13446" s="2" t="str">
        <f t="shared" si="3119"/>
        <v>FF</v>
      </c>
      <c r="K13446" s="2" t="str">
        <f t="shared" si="3120"/>
        <v>01</v>
      </c>
      <c r="L13446" s="2" t="str">
        <f t="shared" si="3121"/>
        <v>03</v>
      </c>
    </row>
    <row r="13447" spans="1:12" hidden="1" x14ac:dyDescent="0.25">
      <c r="A13447" s="1" t="s">
        <v>13445</v>
      </c>
      <c r="B13447" s="5" t="str">
        <f t="shared" si="3122"/>
        <v xml:space="preserve">    0040</v>
      </c>
      <c r="C13447" s="3" t="str">
        <f t="shared" si="3112"/>
        <v>8</v>
      </c>
      <c r="D13447" s="4" t="str">
        <f t="shared" si="3113"/>
        <v xml:space="preserve">61 09 00 01 81 00 00 B6 </v>
      </c>
      <c r="E13447" s="2" t="str">
        <f t="shared" si="3114"/>
        <v>61</v>
      </c>
      <c r="F13447" s="2" t="str">
        <f t="shared" si="3115"/>
        <v>09</v>
      </c>
      <c r="G13447" s="2" t="str">
        <f t="shared" si="3116"/>
        <v>00</v>
      </c>
      <c r="H13447" s="2" t="str">
        <f t="shared" si="3117"/>
        <v>01</v>
      </c>
      <c r="I13447" s="2" t="str">
        <f t="shared" si="3118"/>
        <v>81</v>
      </c>
      <c r="J13447" s="2" t="str">
        <f t="shared" si="3119"/>
        <v>00</v>
      </c>
      <c r="K13447" s="2" t="str">
        <f t="shared" si="3120"/>
        <v>00</v>
      </c>
      <c r="L13447" s="2" t="str">
        <f t="shared" si="3121"/>
        <v>B6</v>
      </c>
    </row>
    <row r="13448" spans="1:12" hidden="1" x14ac:dyDescent="0.25">
      <c r="A13448" s="1" t="s">
        <v>13446</v>
      </c>
      <c r="B13448" s="5" t="str">
        <f t="shared" si="3122"/>
        <v xml:space="preserve">    0151</v>
      </c>
      <c r="C13448" s="3" t="str">
        <f t="shared" si="3112"/>
        <v>8</v>
      </c>
      <c r="D13448" s="4" t="str">
        <f t="shared" si="3113"/>
        <v xml:space="preserve">3A 18 FF 7F FC 03 00 7D </v>
      </c>
      <c r="E13448" s="2" t="str">
        <f t="shared" si="3114"/>
        <v>3A</v>
      </c>
      <c r="F13448" s="2" t="str">
        <f t="shared" si="3115"/>
        <v>18</v>
      </c>
      <c r="G13448" s="2" t="str">
        <f t="shared" si="3116"/>
        <v>FF</v>
      </c>
      <c r="H13448" s="2" t="str">
        <f t="shared" si="3117"/>
        <v>7F</v>
      </c>
      <c r="I13448" s="2" t="str">
        <f t="shared" si="3118"/>
        <v>FC</v>
      </c>
      <c r="J13448" s="2" t="str">
        <f t="shared" si="3119"/>
        <v>03</v>
      </c>
      <c r="K13448" s="2" t="str">
        <f t="shared" si="3120"/>
        <v>00</v>
      </c>
      <c r="L13448" s="2" t="str">
        <f t="shared" si="3121"/>
        <v>7D</v>
      </c>
    </row>
    <row r="13449" spans="1:12" hidden="1" x14ac:dyDescent="0.25">
      <c r="A13449" s="1" t="s">
        <v>13447</v>
      </c>
      <c r="B13449" s="5" t="str">
        <f t="shared" si="3122"/>
        <v xml:space="preserve">    0040</v>
      </c>
      <c r="C13449" s="3" t="str">
        <f t="shared" si="3112"/>
        <v>8</v>
      </c>
      <c r="D13449" s="4" t="str">
        <f t="shared" si="3113"/>
        <v xml:space="preserve">F8 08 00 01 81 00 00 B4 </v>
      </c>
      <c r="E13449" s="2" t="str">
        <f t="shared" si="3114"/>
        <v>F8</v>
      </c>
      <c r="F13449" s="2" t="str">
        <f t="shared" si="3115"/>
        <v>08</v>
      </c>
      <c r="G13449" s="2" t="str">
        <f t="shared" si="3116"/>
        <v>00</v>
      </c>
      <c r="H13449" s="2" t="str">
        <f t="shared" si="3117"/>
        <v>01</v>
      </c>
      <c r="I13449" s="2" t="str">
        <f t="shared" si="3118"/>
        <v>81</v>
      </c>
      <c r="J13449" s="2" t="str">
        <f t="shared" si="3119"/>
        <v>00</v>
      </c>
      <c r="K13449" s="2" t="str">
        <f t="shared" si="3120"/>
        <v>00</v>
      </c>
      <c r="L13449" s="2" t="str">
        <f t="shared" si="3121"/>
        <v>B4</v>
      </c>
    </row>
    <row r="13450" spans="1:12" hidden="1" x14ac:dyDescent="0.25">
      <c r="A13450" s="1" t="s">
        <v>13448</v>
      </c>
      <c r="B13450" s="5" t="str">
        <f t="shared" si="3122"/>
        <v xml:space="preserve">    00A8</v>
      </c>
      <c r="C13450" s="3" t="str">
        <f t="shared" si="3112"/>
        <v>8</v>
      </c>
      <c r="D13450" s="4" t="str">
        <f t="shared" si="3113"/>
        <v xml:space="preserve">00 E0 FF D6 99 64 78 0E </v>
      </c>
      <c r="E13450" s="2" t="str">
        <f t="shared" si="3114"/>
        <v>00</v>
      </c>
      <c r="F13450" s="2" t="str">
        <f t="shared" si="3115"/>
        <v>E0</v>
      </c>
      <c r="G13450" s="2" t="str">
        <f t="shared" si="3116"/>
        <v>FF</v>
      </c>
      <c r="H13450" s="2" t="str">
        <f t="shared" si="3117"/>
        <v>D6</v>
      </c>
      <c r="I13450" s="2" t="str">
        <f t="shared" si="3118"/>
        <v>99</v>
      </c>
      <c r="J13450" s="2" t="str">
        <f t="shared" si="3119"/>
        <v>64</v>
      </c>
      <c r="K13450" s="2" t="str">
        <f t="shared" si="3120"/>
        <v>78</v>
      </c>
      <c r="L13450" s="2" t="str">
        <f t="shared" si="3121"/>
        <v>0E</v>
      </c>
    </row>
    <row r="13451" spans="1:12" hidden="1" x14ac:dyDescent="0.25">
      <c r="A13451" s="1" t="s">
        <v>13449</v>
      </c>
      <c r="B13451" s="5" t="str">
        <f t="shared" si="3122"/>
        <v xml:space="preserve">    01A0</v>
      </c>
      <c r="C13451" s="3" t="str">
        <f t="shared" si="3112"/>
        <v>8</v>
      </c>
      <c r="D13451" s="4" t="str">
        <f t="shared" si="3113"/>
        <v xml:space="preserve">90 0E 71 F2 3F 00 00 00 </v>
      </c>
      <c r="E13451" s="2" t="str">
        <f t="shared" si="3114"/>
        <v>90</v>
      </c>
      <c r="F13451" s="2" t="str">
        <f t="shared" si="3115"/>
        <v>0E</v>
      </c>
      <c r="G13451" s="2" t="str">
        <f t="shared" si="3116"/>
        <v>71</v>
      </c>
      <c r="H13451" s="2" t="str">
        <f t="shared" si="3117"/>
        <v>F2</v>
      </c>
      <c r="I13451" s="2" t="str">
        <f t="shared" si="3118"/>
        <v>3F</v>
      </c>
      <c r="J13451" s="2" t="str">
        <f t="shared" si="3119"/>
        <v>00</v>
      </c>
      <c r="K13451" s="2" t="str">
        <f t="shared" si="3120"/>
        <v>00</v>
      </c>
      <c r="L13451" s="2" t="str">
        <f t="shared" si="3121"/>
        <v>00</v>
      </c>
    </row>
    <row r="13452" spans="1:12" hidden="1" x14ac:dyDescent="0.25">
      <c r="A13452" s="1" t="s">
        <v>13450</v>
      </c>
      <c r="B13452" s="5" t="str">
        <f t="shared" si="3122"/>
        <v xml:space="preserve">    01AC</v>
      </c>
      <c r="C13452" s="3" t="str">
        <f t="shared" si="3112"/>
        <v>8</v>
      </c>
      <c r="D13452" s="4" t="str">
        <f t="shared" si="3113"/>
        <v xml:space="preserve">6E 1E FF A3 C3 FF 01 03 </v>
      </c>
      <c r="E13452" s="2" t="str">
        <f t="shared" si="3114"/>
        <v>6E</v>
      </c>
      <c r="F13452" s="2" t="str">
        <f t="shared" si="3115"/>
        <v>1E</v>
      </c>
      <c r="G13452" s="2" t="str">
        <f t="shared" si="3116"/>
        <v>FF</v>
      </c>
      <c r="H13452" s="2" t="str">
        <f t="shared" si="3117"/>
        <v>A3</v>
      </c>
      <c r="I13452" s="2" t="str">
        <f t="shared" si="3118"/>
        <v>C3</v>
      </c>
      <c r="J13452" s="2" t="str">
        <f t="shared" si="3119"/>
        <v>FF</v>
      </c>
      <c r="K13452" s="2" t="str">
        <f t="shared" si="3120"/>
        <v>01</v>
      </c>
      <c r="L13452" s="2" t="str">
        <f t="shared" si="3121"/>
        <v>03</v>
      </c>
    </row>
    <row r="13453" spans="1:12" hidden="1" x14ac:dyDescent="0.25">
      <c r="A13453" s="1" t="s">
        <v>13451</v>
      </c>
      <c r="B13453" s="5" t="str">
        <f t="shared" si="3122"/>
        <v xml:space="preserve">    0151</v>
      </c>
      <c r="C13453" s="3" t="str">
        <f t="shared" si="3112"/>
        <v>8</v>
      </c>
      <c r="D13453" s="4" t="str">
        <f t="shared" si="3113"/>
        <v xml:space="preserve">17 15 FF FF FC 03 00 7D </v>
      </c>
      <c r="E13453" s="2" t="str">
        <f t="shared" si="3114"/>
        <v>17</v>
      </c>
      <c r="F13453" s="2" t="str">
        <f t="shared" si="3115"/>
        <v>15</v>
      </c>
      <c r="G13453" s="2" t="str">
        <f t="shared" si="3116"/>
        <v>FF</v>
      </c>
      <c r="H13453" s="2" t="str">
        <f t="shared" si="3117"/>
        <v>FF</v>
      </c>
      <c r="I13453" s="2" t="str">
        <f t="shared" si="3118"/>
        <v>FC</v>
      </c>
      <c r="J13453" s="2" t="str">
        <f t="shared" si="3119"/>
        <v>03</v>
      </c>
      <c r="K13453" s="2" t="str">
        <f t="shared" si="3120"/>
        <v>00</v>
      </c>
      <c r="L13453" s="2" t="str">
        <f t="shared" si="3121"/>
        <v>7D</v>
      </c>
    </row>
    <row r="13454" spans="1:12" hidden="1" x14ac:dyDescent="0.25">
      <c r="A13454" s="1" t="s">
        <v>13452</v>
      </c>
      <c r="B13454" s="5" t="str">
        <f t="shared" si="3122"/>
        <v xml:space="preserve">    01A0</v>
      </c>
      <c r="C13454" s="3" t="str">
        <f t="shared" si="3112"/>
        <v>8</v>
      </c>
      <c r="D13454" s="4" t="str">
        <f t="shared" si="3113"/>
        <v xml:space="preserve">FF 9F 0F C3 3F 00 00 00 </v>
      </c>
      <c r="E13454" s="2" t="str">
        <f t="shared" si="3114"/>
        <v>FF</v>
      </c>
      <c r="F13454" s="2" t="str">
        <f t="shared" si="3115"/>
        <v>9F</v>
      </c>
      <c r="G13454" s="2" t="str">
        <f t="shared" si="3116"/>
        <v>0F</v>
      </c>
      <c r="H13454" s="2" t="str">
        <f t="shared" si="3117"/>
        <v>C3</v>
      </c>
      <c r="I13454" s="2" t="str">
        <f t="shared" si="3118"/>
        <v>3F</v>
      </c>
      <c r="J13454" s="2" t="str">
        <f t="shared" si="3119"/>
        <v>00</v>
      </c>
      <c r="K13454" s="2" t="str">
        <f t="shared" si="3120"/>
        <v>00</v>
      </c>
      <c r="L13454" s="2" t="str">
        <f t="shared" si="3121"/>
        <v>00</v>
      </c>
    </row>
    <row r="13455" spans="1:12" hidden="1" x14ac:dyDescent="0.25">
      <c r="A13455" s="1" t="s">
        <v>13453</v>
      </c>
      <c r="B13455" s="5" t="str">
        <f t="shared" si="3122"/>
        <v xml:space="preserve">    01AC</v>
      </c>
      <c r="C13455" s="3" t="str">
        <f t="shared" si="3112"/>
        <v>8</v>
      </c>
      <c r="D13455" s="4" t="str">
        <f t="shared" si="3113"/>
        <v xml:space="preserve">E0 1F F0 03 42 E2 D1 02 </v>
      </c>
      <c r="E13455" s="2" t="str">
        <f t="shared" si="3114"/>
        <v>E0</v>
      </c>
      <c r="F13455" s="2" t="str">
        <f t="shared" si="3115"/>
        <v>1F</v>
      </c>
      <c r="G13455" s="2" t="str">
        <f t="shared" si="3116"/>
        <v>F0</v>
      </c>
      <c r="H13455" s="2" t="str">
        <f t="shared" si="3117"/>
        <v>03</v>
      </c>
      <c r="I13455" s="2" t="str">
        <f t="shared" si="3118"/>
        <v>42</v>
      </c>
      <c r="J13455" s="2" t="str">
        <f t="shared" si="3119"/>
        <v>E2</v>
      </c>
      <c r="K13455" s="2" t="str">
        <f t="shared" si="3120"/>
        <v>D1</v>
      </c>
      <c r="L13455" s="2" t="str">
        <f t="shared" si="3121"/>
        <v>02</v>
      </c>
    </row>
    <row r="13456" spans="1:12" hidden="1" x14ac:dyDescent="0.25">
      <c r="A13456" s="1" t="s">
        <v>13454</v>
      </c>
      <c r="B13456" s="5" t="str">
        <f t="shared" si="3122"/>
        <v xml:space="preserve">    018D</v>
      </c>
      <c r="C13456" s="3" t="str">
        <f t="shared" si="3112"/>
        <v>8</v>
      </c>
      <c r="D13456" s="4" t="str">
        <f t="shared" si="3113"/>
        <v xml:space="preserve">00 00 7D B3 00 00 3B 01 </v>
      </c>
      <c r="E13456" s="2" t="str">
        <f t="shared" si="3114"/>
        <v>00</v>
      </c>
      <c r="F13456" s="2" t="str">
        <f t="shared" si="3115"/>
        <v>00</v>
      </c>
      <c r="G13456" s="2" t="str">
        <f t="shared" si="3116"/>
        <v>7D</v>
      </c>
      <c r="H13456" s="2" t="str">
        <f t="shared" si="3117"/>
        <v>B3</v>
      </c>
      <c r="I13456" s="2" t="str">
        <f t="shared" si="3118"/>
        <v>00</v>
      </c>
      <c r="J13456" s="2" t="str">
        <f t="shared" si="3119"/>
        <v>00</v>
      </c>
      <c r="K13456" s="2" t="str">
        <f t="shared" si="3120"/>
        <v>3B</v>
      </c>
      <c r="L13456" s="2" t="str">
        <f t="shared" si="3121"/>
        <v>01</v>
      </c>
    </row>
    <row r="13457" spans="1:12" hidden="1" x14ac:dyDescent="0.25">
      <c r="A13457" s="1" t="s">
        <v>13455</v>
      </c>
      <c r="B13457" s="5" t="str">
        <f t="shared" si="3122"/>
        <v xml:space="preserve">    01A0</v>
      </c>
      <c r="C13457" s="3" t="str">
        <f t="shared" si="3112"/>
        <v>8</v>
      </c>
      <c r="D13457" s="4" t="str">
        <f t="shared" si="3113"/>
        <v xml:space="preserve">83 0F 71 F2 3F 00 00 00 </v>
      </c>
      <c r="E13457" s="2" t="str">
        <f t="shared" si="3114"/>
        <v>83</v>
      </c>
      <c r="F13457" s="2" t="str">
        <f t="shared" si="3115"/>
        <v>0F</v>
      </c>
      <c r="G13457" s="2" t="str">
        <f t="shared" si="3116"/>
        <v>71</v>
      </c>
      <c r="H13457" s="2" t="str">
        <f t="shared" si="3117"/>
        <v>F2</v>
      </c>
      <c r="I13457" s="2" t="str">
        <f t="shared" si="3118"/>
        <v>3F</v>
      </c>
      <c r="J13457" s="2" t="str">
        <f t="shared" si="3119"/>
        <v>00</v>
      </c>
      <c r="K13457" s="2" t="str">
        <f t="shared" si="3120"/>
        <v>00</v>
      </c>
      <c r="L13457" s="2" t="str">
        <f t="shared" si="3121"/>
        <v>00</v>
      </c>
    </row>
    <row r="13458" spans="1:12" hidden="1" x14ac:dyDescent="0.25">
      <c r="A13458" s="1" t="s">
        <v>13456</v>
      </c>
      <c r="B13458" s="5" t="str">
        <f t="shared" si="3122"/>
        <v xml:space="preserve">    01AC</v>
      </c>
      <c r="C13458" s="3" t="str">
        <f t="shared" si="3112"/>
        <v>8</v>
      </c>
      <c r="D13458" s="4" t="str">
        <f t="shared" si="3113"/>
        <v xml:space="preserve">2C 1F FF A3 C3 FF 01 03 </v>
      </c>
      <c r="E13458" s="2" t="str">
        <f t="shared" si="3114"/>
        <v>2C</v>
      </c>
      <c r="F13458" s="2" t="str">
        <f t="shared" si="3115"/>
        <v>1F</v>
      </c>
      <c r="G13458" s="2" t="str">
        <f t="shared" si="3116"/>
        <v>FF</v>
      </c>
      <c r="H13458" s="2" t="str">
        <f t="shared" si="3117"/>
        <v>A3</v>
      </c>
      <c r="I13458" s="2" t="str">
        <f t="shared" si="3118"/>
        <v>C3</v>
      </c>
      <c r="J13458" s="2" t="str">
        <f t="shared" si="3119"/>
        <v>FF</v>
      </c>
      <c r="K13458" s="2" t="str">
        <f t="shared" si="3120"/>
        <v>01</v>
      </c>
      <c r="L13458" s="2" t="str">
        <f t="shared" si="3121"/>
        <v>03</v>
      </c>
    </row>
    <row r="13459" spans="1:12" hidden="1" x14ac:dyDescent="0.25">
      <c r="A13459" s="1" t="s">
        <v>13457</v>
      </c>
      <c r="B13459" s="5" t="str">
        <f t="shared" si="3122"/>
        <v xml:space="preserve">    00A8</v>
      </c>
      <c r="C13459" s="3" t="str">
        <f t="shared" si="3112"/>
        <v>8</v>
      </c>
      <c r="D13459" s="4" t="str">
        <f t="shared" si="3113"/>
        <v xml:space="preserve">00 E0 FF D6 99 64 6E 0E </v>
      </c>
      <c r="E13459" s="2" t="str">
        <f t="shared" si="3114"/>
        <v>00</v>
      </c>
      <c r="F13459" s="2" t="str">
        <f t="shared" si="3115"/>
        <v>E0</v>
      </c>
      <c r="G13459" s="2" t="str">
        <f t="shared" si="3116"/>
        <v>FF</v>
      </c>
      <c r="H13459" s="2" t="str">
        <f t="shared" si="3117"/>
        <v>D6</v>
      </c>
      <c r="I13459" s="2" t="str">
        <f t="shared" si="3118"/>
        <v>99</v>
      </c>
      <c r="J13459" s="2" t="str">
        <f t="shared" si="3119"/>
        <v>64</v>
      </c>
      <c r="K13459" s="2" t="str">
        <f t="shared" si="3120"/>
        <v>6E</v>
      </c>
      <c r="L13459" s="2" t="str">
        <f t="shared" si="3121"/>
        <v>0E</v>
      </c>
    </row>
    <row r="13460" spans="1:12" hidden="1" x14ac:dyDescent="0.25">
      <c r="A13460" s="1" t="s">
        <v>13458</v>
      </c>
      <c r="B13460" s="5" t="str">
        <f t="shared" si="3122"/>
        <v xml:space="preserve">    00EE</v>
      </c>
      <c r="C13460" s="3" t="str">
        <f t="shared" si="3112"/>
        <v>8</v>
      </c>
      <c r="D13460" s="4" t="str">
        <f t="shared" si="3113"/>
        <v xml:space="preserve">00 00 00 00 00 00 40 8F </v>
      </c>
      <c r="E13460" s="2" t="str">
        <f t="shared" si="3114"/>
        <v>00</v>
      </c>
      <c r="F13460" s="2" t="str">
        <f t="shared" si="3115"/>
        <v>00</v>
      </c>
      <c r="G13460" s="2" t="str">
        <f t="shared" si="3116"/>
        <v>00</v>
      </c>
      <c r="H13460" s="2" t="str">
        <f t="shared" si="3117"/>
        <v>00</v>
      </c>
      <c r="I13460" s="2" t="str">
        <f t="shared" si="3118"/>
        <v>00</v>
      </c>
      <c r="J13460" s="2" t="str">
        <f t="shared" si="3119"/>
        <v>00</v>
      </c>
      <c r="K13460" s="2" t="str">
        <f t="shared" si="3120"/>
        <v>40</v>
      </c>
      <c r="L13460" s="2" t="str">
        <f t="shared" si="3121"/>
        <v>8F</v>
      </c>
    </row>
    <row r="13461" spans="1:12" hidden="1" x14ac:dyDescent="0.25">
      <c r="A13461" s="1" t="s">
        <v>13459</v>
      </c>
      <c r="B13461" s="5" t="str">
        <f t="shared" si="3122"/>
        <v xml:space="preserve">    0152</v>
      </c>
      <c r="C13461" s="3" t="str">
        <f t="shared" si="3112"/>
        <v>8</v>
      </c>
      <c r="D13461" s="4" t="str">
        <f t="shared" si="3113"/>
        <v xml:space="preserve">EF D9 CE 7C 3D D7 7E 9D </v>
      </c>
      <c r="E13461" s="2" t="str">
        <f t="shared" si="3114"/>
        <v>EF</v>
      </c>
      <c r="F13461" s="2" t="str">
        <f t="shared" si="3115"/>
        <v>D9</v>
      </c>
      <c r="G13461" s="2" t="str">
        <f t="shared" si="3116"/>
        <v>CE</v>
      </c>
      <c r="H13461" s="2" t="str">
        <f t="shared" si="3117"/>
        <v>7C</v>
      </c>
      <c r="I13461" s="2" t="str">
        <f t="shared" si="3118"/>
        <v>3D</v>
      </c>
      <c r="J13461" s="2" t="str">
        <f t="shared" si="3119"/>
        <v>D7</v>
      </c>
      <c r="K13461" s="2" t="str">
        <f t="shared" si="3120"/>
        <v>7E</v>
      </c>
      <c r="L13461" s="2" t="str">
        <f t="shared" si="3121"/>
        <v>9D</v>
      </c>
    </row>
    <row r="13462" spans="1:12" hidden="1" x14ac:dyDescent="0.25">
      <c r="A13462" s="1" t="s">
        <v>13460</v>
      </c>
      <c r="B13462" s="5" t="str">
        <f t="shared" si="3122"/>
        <v xml:space="preserve">    0151</v>
      </c>
      <c r="C13462" s="3" t="str">
        <f t="shared" si="3112"/>
        <v>8</v>
      </c>
      <c r="D13462" s="4" t="str">
        <f t="shared" si="3113"/>
        <v xml:space="preserve">92 16 FF 7F FC 03 00 7D </v>
      </c>
      <c r="E13462" s="2" t="str">
        <f t="shared" si="3114"/>
        <v>92</v>
      </c>
      <c r="F13462" s="2" t="str">
        <f t="shared" si="3115"/>
        <v>16</v>
      </c>
      <c r="G13462" s="2" t="str">
        <f t="shared" si="3116"/>
        <v>FF</v>
      </c>
      <c r="H13462" s="2" t="str">
        <f t="shared" si="3117"/>
        <v>7F</v>
      </c>
      <c r="I13462" s="2" t="str">
        <f t="shared" si="3118"/>
        <v>FC</v>
      </c>
      <c r="J13462" s="2" t="str">
        <f t="shared" si="3119"/>
        <v>03</v>
      </c>
      <c r="K13462" s="2" t="str">
        <f t="shared" si="3120"/>
        <v>00</v>
      </c>
      <c r="L13462" s="2" t="str">
        <f t="shared" si="3121"/>
        <v>7D</v>
      </c>
    </row>
    <row r="13463" spans="1:12" hidden="1" x14ac:dyDescent="0.25">
      <c r="A13463" s="1" t="s">
        <v>13461</v>
      </c>
      <c r="B13463" s="5" t="str">
        <f t="shared" si="3122"/>
        <v xml:space="preserve">    01A0</v>
      </c>
      <c r="C13463" s="3" t="str">
        <f t="shared" si="3112"/>
        <v>8</v>
      </c>
      <c r="D13463" s="4" t="str">
        <f t="shared" si="3113"/>
        <v xml:space="preserve">74 00 71 F2 3F 00 00 00 </v>
      </c>
      <c r="E13463" s="2" t="str">
        <f t="shared" si="3114"/>
        <v>74</v>
      </c>
      <c r="F13463" s="2" t="str">
        <f t="shared" si="3115"/>
        <v>00</v>
      </c>
      <c r="G13463" s="2" t="str">
        <f t="shared" si="3116"/>
        <v>71</v>
      </c>
      <c r="H13463" s="2" t="str">
        <f t="shared" si="3117"/>
        <v>F2</v>
      </c>
      <c r="I13463" s="2" t="str">
        <f t="shared" si="3118"/>
        <v>3F</v>
      </c>
      <c r="J13463" s="2" t="str">
        <f t="shared" si="3119"/>
        <v>00</v>
      </c>
      <c r="K13463" s="2" t="str">
        <f t="shared" si="3120"/>
        <v>00</v>
      </c>
      <c r="L13463" s="2" t="str">
        <f t="shared" si="3121"/>
        <v>00</v>
      </c>
    </row>
    <row r="13464" spans="1:12" hidden="1" x14ac:dyDescent="0.25">
      <c r="A13464" s="1" t="s">
        <v>13462</v>
      </c>
      <c r="B13464" s="5" t="str">
        <f t="shared" si="3122"/>
        <v xml:space="preserve">    01AC</v>
      </c>
      <c r="C13464" s="3" t="str">
        <f t="shared" si="3112"/>
        <v>8</v>
      </c>
      <c r="D13464" s="4" t="str">
        <f t="shared" si="3113"/>
        <v xml:space="preserve">8F 10 FF A3 C3 FF 01 03 </v>
      </c>
      <c r="E13464" s="2" t="str">
        <f t="shared" si="3114"/>
        <v>8F</v>
      </c>
      <c r="F13464" s="2" t="str">
        <f t="shared" si="3115"/>
        <v>10</v>
      </c>
      <c r="G13464" s="2" t="str">
        <f t="shared" si="3116"/>
        <v>FF</v>
      </c>
      <c r="H13464" s="2" t="str">
        <f t="shared" si="3117"/>
        <v>A3</v>
      </c>
      <c r="I13464" s="2" t="str">
        <f t="shared" si="3118"/>
        <v>C3</v>
      </c>
      <c r="J13464" s="2" t="str">
        <f t="shared" si="3119"/>
        <v>FF</v>
      </c>
      <c r="K13464" s="2" t="str">
        <f t="shared" si="3120"/>
        <v>01</v>
      </c>
      <c r="L13464" s="2" t="str">
        <f t="shared" si="3121"/>
        <v>03</v>
      </c>
    </row>
    <row r="13465" spans="1:12" hidden="1" x14ac:dyDescent="0.25">
      <c r="A13465" s="1" t="s">
        <v>13463</v>
      </c>
      <c r="B13465" s="5" t="str">
        <f t="shared" si="3122"/>
        <v xml:space="preserve">    02C0</v>
      </c>
      <c r="C13465" s="3" t="str">
        <f t="shared" si="3112"/>
        <v>8</v>
      </c>
      <c r="D13465" s="4" t="str">
        <f t="shared" si="3113"/>
        <v xml:space="preserve">53 08 39 40 60 1C 08 50 </v>
      </c>
      <c r="E13465" s="2" t="str">
        <f t="shared" si="3114"/>
        <v>53</v>
      </c>
      <c r="F13465" s="2" t="str">
        <f t="shared" si="3115"/>
        <v>08</v>
      </c>
      <c r="G13465" s="2" t="str">
        <f t="shared" si="3116"/>
        <v>39</v>
      </c>
      <c r="H13465" s="2" t="str">
        <f t="shared" si="3117"/>
        <v>40</v>
      </c>
      <c r="I13465" s="2" t="str">
        <f t="shared" si="3118"/>
        <v>60</v>
      </c>
      <c r="J13465" s="2" t="str">
        <f t="shared" si="3119"/>
        <v>1C</v>
      </c>
      <c r="K13465" s="2" t="str">
        <f t="shared" si="3120"/>
        <v>08</v>
      </c>
      <c r="L13465" s="2" t="str">
        <f t="shared" si="3121"/>
        <v>50</v>
      </c>
    </row>
    <row r="13466" spans="1:12" hidden="1" x14ac:dyDescent="0.25">
      <c r="A13466" s="1" t="s">
        <v>13464</v>
      </c>
      <c r="B13466" s="5" t="str">
        <f t="shared" si="3122"/>
        <v xml:space="preserve">    018D</v>
      </c>
      <c r="C13466" s="3" t="str">
        <f t="shared" si="3112"/>
        <v>8</v>
      </c>
      <c r="D13466" s="4" t="str">
        <f t="shared" si="3113"/>
        <v xml:space="preserve">00 10 7D B3 00 00 3B 01 </v>
      </c>
      <c r="E13466" s="2" t="str">
        <f t="shared" si="3114"/>
        <v>00</v>
      </c>
      <c r="F13466" s="2" t="str">
        <f t="shared" si="3115"/>
        <v>10</v>
      </c>
      <c r="G13466" s="2" t="str">
        <f t="shared" si="3116"/>
        <v>7D</v>
      </c>
      <c r="H13466" s="2" t="str">
        <f t="shared" si="3117"/>
        <v>B3</v>
      </c>
      <c r="I13466" s="2" t="str">
        <f t="shared" si="3118"/>
        <v>00</v>
      </c>
      <c r="J13466" s="2" t="str">
        <f t="shared" si="3119"/>
        <v>00</v>
      </c>
      <c r="K13466" s="2" t="str">
        <f t="shared" si="3120"/>
        <v>3B</v>
      </c>
      <c r="L13466" s="2" t="str">
        <f t="shared" si="3121"/>
        <v>01</v>
      </c>
    </row>
    <row r="13467" spans="1:12" hidden="1" x14ac:dyDescent="0.25">
      <c r="A13467" s="1" t="s">
        <v>13465</v>
      </c>
      <c r="B13467" s="5" t="str">
        <f t="shared" si="3122"/>
        <v xml:space="preserve">    03A3</v>
      </c>
      <c r="C13467" s="3" t="str">
        <f t="shared" si="3112"/>
        <v>8</v>
      </c>
      <c r="D13467" s="4" t="str">
        <f t="shared" si="3113"/>
        <v xml:space="preserve">17 9D 2F 42 42 3F FE CB </v>
      </c>
      <c r="E13467" s="2" t="str">
        <f t="shared" si="3114"/>
        <v>17</v>
      </c>
      <c r="F13467" s="2" t="str">
        <f t="shared" si="3115"/>
        <v>9D</v>
      </c>
      <c r="G13467" s="2" t="str">
        <f t="shared" si="3116"/>
        <v>2F</v>
      </c>
      <c r="H13467" s="2" t="str">
        <f t="shared" si="3117"/>
        <v>42</v>
      </c>
      <c r="I13467" s="2" t="str">
        <f t="shared" si="3118"/>
        <v>42</v>
      </c>
      <c r="J13467" s="2" t="str">
        <f t="shared" si="3119"/>
        <v>3F</v>
      </c>
      <c r="K13467" s="2" t="str">
        <f t="shared" si="3120"/>
        <v>FE</v>
      </c>
      <c r="L13467" s="2" t="str">
        <f t="shared" si="3121"/>
        <v>CB</v>
      </c>
    </row>
    <row r="13468" spans="1:12" hidden="1" x14ac:dyDescent="0.25">
      <c r="A13468" s="1" t="s">
        <v>13466</v>
      </c>
      <c r="B13468" s="5" t="str">
        <f t="shared" si="3122"/>
        <v xml:space="preserve">    00A8</v>
      </c>
      <c r="C13468" s="3" t="str">
        <f t="shared" si="3112"/>
        <v>8</v>
      </c>
      <c r="D13468" s="4" t="str">
        <f t="shared" si="3113"/>
        <v xml:space="preserve">00 E0 FF D6 99 64 66 0E </v>
      </c>
      <c r="E13468" s="2" t="str">
        <f t="shared" si="3114"/>
        <v>00</v>
      </c>
      <c r="F13468" s="2" t="str">
        <f t="shared" si="3115"/>
        <v>E0</v>
      </c>
      <c r="G13468" s="2" t="str">
        <f t="shared" si="3116"/>
        <v>FF</v>
      </c>
      <c r="H13468" s="2" t="str">
        <f t="shared" si="3117"/>
        <v>D6</v>
      </c>
      <c r="I13468" s="2" t="str">
        <f t="shared" si="3118"/>
        <v>99</v>
      </c>
      <c r="J13468" s="2" t="str">
        <f t="shared" si="3119"/>
        <v>64</v>
      </c>
      <c r="K13468" s="2" t="str">
        <f t="shared" si="3120"/>
        <v>66</v>
      </c>
      <c r="L13468" s="2" t="str">
        <f t="shared" si="3121"/>
        <v>0E</v>
      </c>
    </row>
    <row r="13469" spans="1:12" hidden="1" x14ac:dyDescent="0.25">
      <c r="A13469" s="1" t="s">
        <v>13467</v>
      </c>
      <c r="B13469" s="5" t="str">
        <f t="shared" si="3122"/>
        <v xml:space="preserve">    00EE</v>
      </c>
      <c r="C13469" s="3" t="str">
        <f t="shared" si="3112"/>
        <v>8</v>
      </c>
      <c r="D13469" s="4" t="str">
        <f t="shared" si="3113"/>
        <v xml:space="preserve">00 00 00 00 00 00 40 8F </v>
      </c>
      <c r="E13469" s="2" t="str">
        <f t="shared" si="3114"/>
        <v>00</v>
      </c>
      <c r="F13469" s="2" t="str">
        <f t="shared" si="3115"/>
        <v>00</v>
      </c>
      <c r="G13469" s="2" t="str">
        <f t="shared" si="3116"/>
        <v>00</v>
      </c>
      <c r="H13469" s="2" t="str">
        <f t="shared" si="3117"/>
        <v>00</v>
      </c>
      <c r="I13469" s="2" t="str">
        <f t="shared" si="3118"/>
        <v>00</v>
      </c>
      <c r="J13469" s="2" t="str">
        <f t="shared" si="3119"/>
        <v>00</v>
      </c>
      <c r="K13469" s="2" t="str">
        <f t="shared" si="3120"/>
        <v>40</v>
      </c>
      <c r="L13469" s="2" t="str">
        <f t="shared" si="3121"/>
        <v>8F</v>
      </c>
    </row>
    <row r="13470" spans="1:12" hidden="1" x14ac:dyDescent="0.25">
      <c r="A13470" s="1" t="s">
        <v>13468</v>
      </c>
      <c r="B13470" s="5" t="str">
        <f t="shared" si="3122"/>
        <v xml:space="preserve">    01A0</v>
      </c>
      <c r="C13470" s="3" t="str">
        <f t="shared" si="3112"/>
        <v>8</v>
      </c>
      <c r="D13470" s="4" t="str">
        <f t="shared" si="3113"/>
        <v xml:space="preserve">C3 01 71 F2 3F 00 00 00 </v>
      </c>
      <c r="E13470" s="2" t="str">
        <f t="shared" si="3114"/>
        <v>C3</v>
      </c>
      <c r="F13470" s="2" t="str">
        <f t="shared" si="3115"/>
        <v>01</v>
      </c>
      <c r="G13470" s="2" t="str">
        <f t="shared" si="3116"/>
        <v>71</v>
      </c>
      <c r="H13470" s="2" t="str">
        <f t="shared" si="3117"/>
        <v>F2</v>
      </c>
      <c r="I13470" s="2" t="str">
        <f t="shared" si="3118"/>
        <v>3F</v>
      </c>
      <c r="J13470" s="2" t="str">
        <f t="shared" si="3119"/>
        <v>00</v>
      </c>
      <c r="K13470" s="2" t="str">
        <f t="shared" si="3120"/>
        <v>00</v>
      </c>
      <c r="L13470" s="2" t="str">
        <f t="shared" si="3121"/>
        <v>00</v>
      </c>
    </row>
    <row r="13471" spans="1:12" hidden="1" x14ac:dyDescent="0.25">
      <c r="A13471" s="1" t="s">
        <v>13469</v>
      </c>
      <c r="B13471" s="5" t="str">
        <f t="shared" si="3122"/>
        <v xml:space="preserve">    01AC</v>
      </c>
      <c r="C13471" s="3" t="str">
        <f t="shared" si="3112"/>
        <v>8</v>
      </c>
      <c r="D13471" s="4" t="str">
        <f t="shared" si="3113"/>
        <v xml:space="preserve">41 11 FF A3 C3 FF 01 03 </v>
      </c>
      <c r="E13471" s="2" t="str">
        <f t="shared" si="3114"/>
        <v>41</v>
      </c>
      <c r="F13471" s="2" t="str">
        <f t="shared" si="3115"/>
        <v>11</v>
      </c>
      <c r="G13471" s="2" t="str">
        <f t="shared" si="3116"/>
        <v>FF</v>
      </c>
      <c r="H13471" s="2" t="str">
        <f t="shared" si="3117"/>
        <v>A3</v>
      </c>
      <c r="I13471" s="2" t="str">
        <f t="shared" si="3118"/>
        <v>C3</v>
      </c>
      <c r="J13471" s="2" t="str">
        <f t="shared" si="3119"/>
        <v>FF</v>
      </c>
      <c r="K13471" s="2" t="str">
        <f t="shared" si="3120"/>
        <v>01</v>
      </c>
      <c r="L13471" s="2" t="str">
        <f t="shared" si="3121"/>
        <v>03</v>
      </c>
    </row>
    <row r="13472" spans="1:12" hidden="1" x14ac:dyDescent="0.25">
      <c r="A13472" s="1" t="s">
        <v>13470</v>
      </c>
      <c r="B13472" s="5" t="str">
        <f t="shared" si="3122"/>
        <v xml:space="preserve">    0152</v>
      </c>
      <c r="C13472" s="3" t="str">
        <f t="shared" si="3112"/>
        <v>8</v>
      </c>
      <c r="D13472" s="4" t="str">
        <f t="shared" si="3113"/>
        <v xml:space="preserve">A7 DA CE 7C 3D D4 7E 9D </v>
      </c>
      <c r="E13472" s="2" t="str">
        <f t="shared" si="3114"/>
        <v>A7</v>
      </c>
      <c r="F13472" s="2" t="str">
        <f t="shared" si="3115"/>
        <v>DA</v>
      </c>
      <c r="G13472" s="2" t="str">
        <f t="shared" si="3116"/>
        <v>CE</v>
      </c>
      <c r="H13472" s="2" t="str">
        <f t="shared" si="3117"/>
        <v>7C</v>
      </c>
      <c r="I13472" s="2" t="str">
        <f t="shared" si="3118"/>
        <v>3D</v>
      </c>
      <c r="J13472" s="2" t="str">
        <f t="shared" si="3119"/>
        <v>D4</v>
      </c>
      <c r="K13472" s="2" t="str">
        <f t="shared" si="3120"/>
        <v>7E</v>
      </c>
      <c r="L13472" s="2" t="str">
        <f t="shared" si="3121"/>
        <v>9D</v>
      </c>
    </row>
    <row r="13473" spans="1:12" hidden="1" x14ac:dyDescent="0.25">
      <c r="A13473" s="1" t="s">
        <v>13471</v>
      </c>
      <c r="B13473" s="5" t="str">
        <f t="shared" si="3122"/>
        <v xml:space="preserve">    03C0</v>
      </c>
      <c r="C13473" s="3" t="str">
        <f t="shared" si="3112"/>
        <v>4</v>
      </c>
      <c r="D13473" s="4" t="str">
        <f t="shared" si="3113"/>
        <v xml:space="preserve">9F 0D 23 00 </v>
      </c>
      <c r="E13473" s="2" t="str">
        <f t="shared" si="3114"/>
        <v>9F</v>
      </c>
      <c r="F13473" s="2" t="str">
        <f t="shared" si="3115"/>
        <v>0D</v>
      </c>
      <c r="G13473" s="2" t="str">
        <f t="shared" si="3116"/>
        <v>23</v>
      </c>
      <c r="H13473" s="2" t="str">
        <f t="shared" si="3117"/>
        <v>00</v>
      </c>
      <c r="I13473" s="2" t="str">
        <f t="shared" si="3118"/>
        <v/>
      </c>
      <c r="J13473" s="2" t="str">
        <f t="shared" si="3119"/>
        <v/>
      </c>
      <c r="K13473" s="2" t="str">
        <f t="shared" si="3120"/>
        <v/>
      </c>
      <c r="L13473" s="2" t="str">
        <f t="shared" si="3121"/>
        <v/>
      </c>
    </row>
    <row r="13474" spans="1:12" hidden="1" x14ac:dyDescent="0.25">
      <c r="A13474" s="1" t="s">
        <v>13472</v>
      </c>
      <c r="B13474" s="5" t="str">
        <f t="shared" si="3122"/>
        <v xml:space="preserve">    00FD</v>
      </c>
      <c r="C13474" s="3" t="str">
        <f t="shared" si="3112"/>
        <v>8</v>
      </c>
      <c r="D13474" s="4" t="str">
        <f t="shared" si="3113"/>
        <v xml:space="preserve">05 E4 3F 00 00 00 00 00 </v>
      </c>
      <c r="E13474" s="2" t="str">
        <f t="shared" si="3114"/>
        <v>05</v>
      </c>
      <c r="F13474" s="2" t="str">
        <f t="shared" si="3115"/>
        <v>E4</v>
      </c>
      <c r="G13474" s="2" t="str">
        <f t="shared" si="3116"/>
        <v>3F</v>
      </c>
      <c r="H13474" s="2" t="str">
        <f t="shared" si="3117"/>
        <v>00</v>
      </c>
      <c r="I13474" s="2" t="str">
        <f t="shared" si="3118"/>
        <v>00</v>
      </c>
      <c r="J13474" s="2" t="str">
        <f t="shared" si="3119"/>
        <v>00</v>
      </c>
      <c r="K13474" s="2" t="str">
        <f t="shared" si="3120"/>
        <v>00</v>
      </c>
      <c r="L13474" s="2" t="str">
        <f t="shared" si="3121"/>
        <v>00</v>
      </c>
    </row>
    <row r="13475" spans="1:12" hidden="1" x14ac:dyDescent="0.25">
      <c r="A13475" s="1" t="s">
        <v>13473</v>
      </c>
      <c r="B13475" s="5" t="str">
        <f t="shared" si="3122"/>
        <v xml:space="preserve">    0504</v>
      </c>
      <c r="C13475" s="3" t="str">
        <f t="shared" si="3112"/>
        <v>8</v>
      </c>
      <c r="D13475" s="4" t="str">
        <f t="shared" si="3113"/>
        <v xml:space="preserve">FF 06 00 00 26 11 14 11 </v>
      </c>
      <c r="E13475" s="2" t="str">
        <f t="shared" si="3114"/>
        <v>FF</v>
      </c>
      <c r="F13475" s="2" t="str">
        <f t="shared" si="3115"/>
        <v>06</v>
      </c>
      <c r="G13475" s="2" t="str">
        <f t="shared" si="3116"/>
        <v>00</v>
      </c>
      <c r="H13475" s="2" t="str">
        <f t="shared" si="3117"/>
        <v>00</v>
      </c>
      <c r="I13475" s="2" t="str">
        <f t="shared" si="3118"/>
        <v>26</v>
      </c>
      <c r="J13475" s="2" t="str">
        <f t="shared" si="3119"/>
        <v>11</v>
      </c>
      <c r="K13475" s="2" t="str">
        <f t="shared" si="3120"/>
        <v>14</v>
      </c>
      <c r="L13475" s="2" t="str">
        <f t="shared" si="3121"/>
        <v>11</v>
      </c>
    </row>
    <row r="13476" spans="1:12" hidden="1" x14ac:dyDescent="0.25">
      <c r="A13476" s="1" t="s">
        <v>13474</v>
      </c>
      <c r="B13476" s="5" t="str">
        <f t="shared" si="3122"/>
        <v xml:space="preserve">    01A0</v>
      </c>
      <c r="C13476" s="3" t="str">
        <f t="shared" si="3112"/>
        <v>8</v>
      </c>
      <c r="D13476" s="4" t="str">
        <f t="shared" si="3113"/>
        <v xml:space="preserve">B2 02 71 F2 3F 00 00 00 </v>
      </c>
      <c r="E13476" s="2" t="str">
        <f t="shared" si="3114"/>
        <v>B2</v>
      </c>
      <c r="F13476" s="2" t="str">
        <f t="shared" si="3115"/>
        <v>02</v>
      </c>
      <c r="G13476" s="2" t="str">
        <f t="shared" si="3116"/>
        <v>71</v>
      </c>
      <c r="H13476" s="2" t="str">
        <f t="shared" si="3117"/>
        <v>F2</v>
      </c>
      <c r="I13476" s="2" t="str">
        <f t="shared" si="3118"/>
        <v>3F</v>
      </c>
      <c r="J13476" s="2" t="str">
        <f t="shared" si="3119"/>
        <v>00</v>
      </c>
      <c r="K13476" s="2" t="str">
        <f t="shared" si="3120"/>
        <v>00</v>
      </c>
      <c r="L13476" s="2" t="str">
        <f t="shared" si="3121"/>
        <v>00</v>
      </c>
    </row>
    <row r="13477" spans="1:12" hidden="1" x14ac:dyDescent="0.25">
      <c r="A13477" s="1" t="s">
        <v>13475</v>
      </c>
      <c r="B13477" s="5" t="str">
        <f t="shared" si="3122"/>
        <v xml:space="preserve">    01AC</v>
      </c>
      <c r="C13477" s="3" t="str">
        <f t="shared" si="3112"/>
        <v>8</v>
      </c>
      <c r="D13477" s="4" t="str">
        <f t="shared" si="3113"/>
        <v xml:space="preserve">BB 12 FF A3 C3 FF 01 03 </v>
      </c>
      <c r="E13477" s="2" t="str">
        <f t="shared" si="3114"/>
        <v>BB</v>
      </c>
      <c r="F13477" s="2" t="str">
        <f t="shared" si="3115"/>
        <v>12</v>
      </c>
      <c r="G13477" s="2" t="str">
        <f t="shared" si="3116"/>
        <v>FF</v>
      </c>
      <c r="H13477" s="2" t="str">
        <f t="shared" si="3117"/>
        <v>A3</v>
      </c>
      <c r="I13477" s="2" t="str">
        <f t="shared" si="3118"/>
        <v>C3</v>
      </c>
      <c r="J13477" s="2" t="str">
        <f t="shared" si="3119"/>
        <v>FF</v>
      </c>
      <c r="K13477" s="2" t="str">
        <f t="shared" si="3120"/>
        <v>01</v>
      </c>
      <c r="L13477" s="2" t="str">
        <f t="shared" si="3121"/>
        <v>03</v>
      </c>
    </row>
    <row r="13478" spans="1:12" hidden="1" x14ac:dyDescent="0.25">
      <c r="A13478" s="1" t="s">
        <v>13476</v>
      </c>
      <c r="B13478" s="5" t="str">
        <f t="shared" si="3122"/>
        <v xml:space="preserve">    0040</v>
      </c>
      <c r="C13478" s="3" t="str">
        <f t="shared" si="3112"/>
        <v>8</v>
      </c>
      <c r="D13478" s="4" t="str">
        <f t="shared" si="3113"/>
        <v xml:space="preserve">61 09 00 01 81 00 00 B6 </v>
      </c>
      <c r="E13478" s="2" t="str">
        <f t="shared" si="3114"/>
        <v>61</v>
      </c>
      <c r="F13478" s="2" t="str">
        <f t="shared" si="3115"/>
        <v>09</v>
      </c>
      <c r="G13478" s="2" t="str">
        <f t="shared" si="3116"/>
        <v>00</v>
      </c>
      <c r="H13478" s="2" t="str">
        <f t="shared" si="3117"/>
        <v>01</v>
      </c>
      <c r="I13478" s="2" t="str">
        <f t="shared" si="3118"/>
        <v>81</v>
      </c>
      <c r="J13478" s="2" t="str">
        <f t="shared" si="3119"/>
        <v>00</v>
      </c>
      <c r="K13478" s="2" t="str">
        <f t="shared" si="3120"/>
        <v>00</v>
      </c>
      <c r="L13478" s="2" t="str">
        <f t="shared" si="3121"/>
        <v>B6</v>
      </c>
    </row>
    <row r="13479" spans="1:12" hidden="1" x14ac:dyDescent="0.25">
      <c r="A13479" s="1" t="s">
        <v>13477</v>
      </c>
      <c r="B13479" s="5" t="str">
        <f t="shared" si="3122"/>
        <v xml:space="preserve">    0151</v>
      </c>
      <c r="C13479" s="3" t="str">
        <f t="shared" si="3112"/>
        <v>8</v>
      </c>
      <c r="D13479" s="4" t="str">
        <f t="shared" si="3113"/>
        <v xml:space="preserve">3A 18 FF 7F FC 03 00 7D </v>
      </c>
      <c r="E13479" s="2" t="str">
        <f t="shared" si="3114"/>
        <v>3A</v>
      </c>
      <c r="F13479" s="2" t="str">
        <f t="shared" si="3115"/>
        <v>18</v>
      </c>
      <c r="G13479" s="2" t="str">
        <f t="shared" si="3116"/>
        <v>FF</v>
      </c>
      <c r="H13479" s="2" t="str">
        <f t="shared" si="3117"/>
        <v>7F</v>
      </c>
      <c r="I13479" s="2" t="str">
        <f t="shared" si="3118"/>
        <v>FC</v>
      </c>
      <c r="J13479" s="2" t="str">
        <f t="shared" si="3119"/>
        <v>03</v>
      </c>
      <c r="K13479" s="2" t="str">
        <f t="shared" si="3120"/>
        <v>00</v>
      </c>
      <c r="L13479" s="2" t="str">
        <f t="shared" si="3121"/>
        <v>7D</v>
      </c>
    </row>
    <row r="13480" spans="1:12" hidden="1" x14ac:dyDescent="0.25">
      <c r="A13480" s="1" t="s">
        <v>13478</v>
      </c>
      <c r="B13480" s="5" t="str">
        <f t="shared" si="3122"/>
        <v xml:space="preserve">    0040</v>
      </c>
      <c r="C13480" s="3" t="str">
        <f t="shared" si="3112"/>
        <v>8</v>
      </c>
      <c r="D13480" s="4" t="str">
        <f t="shared" si="3113"/>
        <v xml:space="preserve">F8 08 00 01 81 00 00 B4 </v>
      </c>
      <c r="E13480" s="2" t="str">
        <f t="shared" si="3114"/>
        <v>F8</v>
      </c>
      <c r="F13480" s="2" t="str">
        <f t="shared" si="3115"/>
        <v>08</v>
      </c>
      <c r="G13480" s="2" t="str">
        <f t="shared" si="3116"/>
        <v>00</v>
      </c>
      <c r="H13480" s="2" t="str">
        <f t="shared" si="3117"/>
        <v>01</v>
      </c>
      <c r="I13480" s="2" t="str">
        <f t="shared" si="3118"/>
        <v>81</v>
      </c>
      <c r="J13480" s="2" t="str">
        <f t="shared" si="3119"/>
        <v>00</v>
      </c>
      <c r="K13480" s="2" t="str">
        <f t="shared" si="3120"/>
        <v>00</v>
      </c>
      <c r="L13480" s="2" t="str">
        <f t="shared" si="3121"/>
        <v>B4</v>
      </c>
    </row>
    <row r="13481" spans="1:12" hidden="1" x14ac:dyDescent="0.25">
      <c r="A13481" s="1" t="s">
        <v>13479</v>
      </c>
      <c r="B13481" s="5" t="str">
        <f t="shared" si="3122"/>
        <v xml:space="preserve">    00A8</v>
      </c>
      <c r="C13481" s="3" t="str">
        <f t="shared" si="3112"/>
        <v>8</v>
      </c>
      <c r="D13481" s="4" t="str">
        <f t="shared" si="3113"/>
        <v xml:space="preserve">00 E0 FF D6 99 64 78 0E </v>
      </c>
      <c r="E13481" s="2" t="str">
        <f t="shared" si="3114"/>
        <v>00</v>
      </c>
      <c r="F13481" s="2" t="str">
        <f t="shared" si="3115"/>
        <v>E0</v>
      </c>
      <c r="G13481" s="2" t="str">
        <f t="shared" si="3116"/>
        <v>FF</v>
      </c>
      <c r="H13481" s="2" t="str">
        <f t="shared" si="3117"/>
        <v>D6</v>
      </c>
      <c r="I13481" s="2" t="str">
        <f t="shared" si="3118"/>
        <v>99</v>
      </c>
      <c r="J13481" s="2" t="str">
        <f t="shared" si="3119"/>
        <v>64</v>
      </c>
      <c r="K13481" s="2" t="str">
        <f t="shared" si="3120"/>
        <v>78</v>
      </c>
      <c r="L13481" s="2" t="str">
        <f t="shared" si="3121"/>
        <v>0E</v>
      </c>
    </row>
    <row r="13482" spans="1:12" hidden="1" x14ac:dyDescent="0.25">
      <c r="A13482" s="1" t="s">
        <v>13480</v>
      </c>
      <c r="B13482" s="5" t="str">
        <f t="shared" si="3122"/>
        <v xml:space="preserve">    01A0</v>
      </c>
      <c r="C13482" s="3" t="str">
        <f t="shared" si="3112"/>
        <v>8</v>
      </c>
      <c r="D13482" s="4" t="str">
        <f t="shared" si="3113"/>
        <v xml:space="preserve">C2 03 71 F2 3F 00 00 00 </v>
      </c>
      <c r="E13482" s="2" t="str">
        <f t="shared" si="3114"/>
        <v>C2</v>
      </c>
      <c r="F13482" s="2" t="str">
        <f t="shared" si="3115"/>
        <v>03</v>
      </c>
      <c r="G13482" s="2" t="str">
        <f t="shared" si="3116"/>
        <v>71</v>
      </c>
      <c r="H13482" s="2" t="str">
        <f t="shared" si="3117"/>
        <v>F2</v>
      </c>
      <c r="I13482" s="2" t="str">
        <f t="shared" si="3118"/>
        <v>3F</v>
      </c>
      <c r="J13482" s="2" t="str">
        <f t="shared" si="3119"/>
        <v>00</v>
      </c>
      <c r="K13482" s="2" t="str">
        <f t="shared" si="3120"/>
        <v>00</v>
      </c>
      <c r="L13482" s="2" t="str">
        <f t="shared" si="3121"/>
        <v>00</v>
      </c>
    </row>
    <row r="13483" spans="1:12" hidden="1" x14ac:dyDescent="0.25">
      <c r="A13483" s="1" t="s">
        <v>13481</v>
      </c>
      <c r="B13483" s="5" t="str">
        <f t="shared" si="3122"/>
        <v xml:space="preserve">    01AC</v>
      </c>
      <c r="C13483" s="3" t="str">
        <f t="shared" si="3112"/>
        <v>8</v>
      </c>
      <c r="D13483" s="4" t="str">
        <f t="shared" si="3113"/>
        <v xml:space="preserve">71 13 FF A3 C3 FF 01 03 </v>
      </c>
      <c r="E13483" s="2" t="str">
        <f t="shared" si="3114"/>
        <v>71</v>
      </c>
      <c r="F13483" s="2" t="str">
        <f t="shared" si="3115"/>
        <v>13</v>
      </c>
      <c r="G13483" s="2" t="str">
        <f t="shared" si="3116"/>
        <v>FF</v>
      </c>
      <c r="H13483" s="2" t="str">
        <f t="shared" si="3117"/>
        <v>A3</v>
      </c>
      <c r="I13483" s="2" t="str">
        <f t="shared" si="3118"/>
        <v>C3</v>
      </c>
      <c r="J13483" s="2" t="str">
        <f t="shared" si="3119"/>
        <v>FF</v>
      </c>
      <c r="K13483" s="2" t="str">
        <f t="shared" si="3120"/>
        <v>01</v>
      </c>
      <c r="L13483" s="2" t="str">
        <f t="shared" si="3121"/>
        <v>03</v>
      </c>
    </row>
    <row r="13484" spans="1:12" hidden="1" x14ac:dyDescent="0.25">
      <c r="A13484" s="1" t="s">
        <v>13482</v>
      </c>
      <c r="B13484" s="5" t="str">
        <f t="shared" si="3122"/>
        <v xml:space="preserve">    0151</v>
      </c>
      <c r="C13484" s="3" t="str">
        <f t="shared" si="3112"/>
        <v>8</v>
      </c>
      <c r="D13484" s="4" t="str">
        <f t="shared" si="3113"/>
        <v xml:space="preserve">17 15 FF FF FC 03 00 7D </v>
      </c>
      <c r="E13484" s="2" t="str">
        <f t="shared" si="3114"/>
        <v>17</v>
      </c>
      <c r="F13484" s="2" t="str">
        <f t="shared" si="3115"/>
        <v>15</v>
      </c>
      <c r="G13484" s="2" t="str">
        <f t="shared" si="3116"/>
        <v>FF</v>
      </c>
      <c r="H13484" s="2" t="str">
        <f t="shared" si="3117"/>
        <v>FF</v>
      </c>
      <c r="I13484" s="2" t="str">
        <f t="shared" si="3118"/>
        <v>FC</v>
      </c>
      <c r="J13484" s="2" t="str">
        <f t="shared" si="3119"/>
        <v>03</v>
      </c>
      <c r="K13484" s="2" t="str">
        <f t="shared" si="3120"/>
        <v>00</v>
      </c>
      <c r="L13484" s="2" t="str">
        <f t="shared" si="3121"/>
        <v>7D</v>
      </c>
    </row>
    <row r="13485" spans="1:12" hidden="1" x14ac:dyDescent="0.25">
      <c r="A13485" s="1" t="s">
        <v>13483</v>
      </c>
      <c r="B13485" s="5" t="str">
        <f t="shared" si="3122"/>
        <v xml:space="preserve">    01A0</v>
      </c>
      <c r="C13485" s="3" t="str">
        <f t="shared" si="3112"/>
        <v>8</v>
      </c>
      <c r="D13485" s="4" t="str">
        <f t="shared" si="3113"/>
        <v xml:space="preserve">FF 9F 0F C3 3F 00 00 00 </v>
      </c>
      <c r="E13485" s="2" t="str">
        <f t="shared" si="3114"/>
        <v>FF</v>
      </c>
      <c r="F13485" s="2" t="str">
        <f t="shared" si="3115"/>
        <v>9F</v>
      </c>
      <c r="G13485" s="2" t="str">
        <f t="shared" si="3116"/>
        <v>0F</v>
      </c>
      <c r="H13485" s="2" t="str">
        <f t="shared" si="3117"/>
        <v>C3</v>
      </c>
      <c r="I13485" s="2" t="str">
        <f t="shared" si="3118"/>
        <v>3F</v>
      </c>
      <c r="J13485" s="2" t="str">
        <f t="shared" si="3119"/>
        <v>00</v>
      </c>
      <c r="K13485" s="2" t="str">
        <f t="shared" si="3120"/>
        <v>00</v>
      </c>
      <c r="L13485" s="2" t="str">
        <f t="shared" si="3121"/>
        <v>00</v>
      </c>
    </row>
    <row r="13486" spans="1:12" hidden="1" x14ac:dyDescent="0.25">
      <c r="A13486" s="1" t="s">
        <v>13484</v>
      </c>
      <c r="B13486" s="5" t="str">
        <f t="shared" si="3122"/>
        <v xml:space="preserve">    01AC</v>
      </c>
      <c r="C13486" s="3" t="str">
        <f t="shared" si="3112"/>
        <v>8</v>
      </c>
      <c r="D13486" s="4" t="str">
        <f t="shared" si="3113"/>
        <v xml:space="preserve">E0 1F F0 03 42 E2 D1 02 </v>
      </c>
      <c r="E13486" s="2" t="str">
        <f t="shared" si="3114"/>
        <v>E0</v>
      </c>
      <c r="F13486" s="2" t="str">
        <f t="shared" si="3115"/>
        <v>1F</v>
      </c>
      <c r="G13486" s="2" t="str">
        <f t="shared" si="3116"/>
        <v>F0</v>
      </c>
      <c r="H13486" s="2" t="str">
        <f t="shared" si="3117"/>
        <v>03</v>
      </c>
      <c r="I13486" s="2" t="str">
        <f t="shared" si="3118"/>
        <v>42</v>
      </c>
      <c r="J13486" s="2" t="str">
        <f t="shared" si="3119"/>
        <v>E2</v>
      </c>
      <c r="K13486" s="2" t="str">
        <f t="shared" si="3120"/>
        <v>D1</v>
      </c>
      <c r="L13486" s="2" t="str">
        <f t="shared" si="3121"/>
        <v>02</v>
      </c>
    </row>
    <row r="13487" spans="1:12" hidden="1" x14ac:dyDescent="0.25">
      <c r="A13487" s="1" t="s">
        <v>13485</v>
      </c>
      <c r="B13487" s="5" t="str">
        <f t="shared" si="3122"/>
        <v xml:space="preserve">    018D</v>
      </c>
      <c r="C13487" s="3" t="str">
        <f t="shared" si="3112"/>
        <v>8</v>
      </c>
      <c r="D13487" s="4" t="str">
        <f t="shared" si="3113"/>
        <v xml:space="preserve">00 00 7D B3 00 00 3B 01 </v>
      </c>
      <c r="E13487" s="2" t="str">
        <f t="shared" si="3114"/>
        <v>00</v>
      </c>
      <c r="F13487" s="2" t="str">
        <f t="shared" si="3115"/>
        <v>00</v>
      </c>
      <c r="G13487" s="2" t="str">
        <f t="shared" si="3116"/>
        <v>7D</v>
      </c>
      <c r="H13487" s="2" t="str">
        <f t="shared" si="3117"/>
        <v>B3</v>
      </c>
      <c r="I13487" s="2" t="str">
        <f t="shared" si="3118"/>
        <v>00</v>
      </c>
      <c r="J13487" s="2" t="str">
        <f t="shared" si="3119"/>
        <v>00</v>
      </c>
      <c r="K13487" s="2" t="str">
        <f t="shared" si="3120"/>
        <v>3B</v>
      </c>
      <c r="L13487" s="2" t="str">
        <f t="shared" si="3121"/>
        <v>01</v>
      </c>
    </row>
    <row r="13488" spans="1:12" hidden="1" x14ac:dyDescent="0.25">
      <c r="A13488" s="1" t="s">
        <v>13486</v>
      </c>
      <c r="B13488" s="5" t="str">
        <f t="shared" si="3122"/>
        <v xml:space="preserve">    01A0</v>
      </c>
      <c r="C13488" s="3" t="str">
        <f t="shared" si="3112"/>
        <v>8</v>
      </c>
      <c r="D13488" s="4" t="str">
        <f t="shared" si="3113"/>
        <v xml:space="preserve">CE 04 71 F2 3F 00 00 00 </v>
      </c>
      <c r="E13488" s="2" t="str">
        <f t="shared" si="3114"/>
        <v>CE</v>
      </c>
      <c r="F13488" s="2" t="str">
        <f t="shared" si="3115"/>
        <v>04</v>
      </c>
      <c r="G13488" s="2" t="str">
        <f t="shared" si="3116"/>
        <v>71</v>
      </c>
      <c r="H13488" s="2" t="str">
        <f t="shared" si="3117"/>
        <v>F2</v>
      </c>
      <c r="I13488" s="2" t="str">
        <f t="shared" si="3118"/>
        <v>3F</v>
      </c>
      <c r="J13488" s="2" t="str">
        <f t="shared" si="3119"/>
        <v>00</v>
      </c>
      <c r="K13488" s="2" t="str">
        <f t="shared" si="3120"/>
        <v>00</v>
      </c>
      <c r="L13488" s="2" t="str">
        <f t="shared" si="3121"/>
        <v>00</v>
      </c>
    </row>
    <row r="13489" spans="1:12" hidden="1" x14ac:dyDescent="0.25">
      <c r="A13489" s="1" t="s">
        <v>13487</v>
      </c>
      <c r="B13489" s="5" t="str">
        <f t="shared" si="3122"/>
        <v xml:space="preserve">    01AC</v>
      </c>
      <c r="C13489" s="3" t="str">
        <f t="shared" si="3112"/>
        <v>8</v>
      </c>
      <c r="D13489" s="4" t="str">
        <f t="shared" si="3113"/>
        <v xml:space="preserve">34 14 FF A3 C3 FF 01 03 </v>
      </c>
      <c r="E13489" s="2" t="str">
        <f t="shared" si="3114"/>
        <v>34</v>
      </c>
      <c r="F13489" s="2" t="str">
        <f t="shared" si="3115"/>
        <v>14</v>
      </c>
      <c r="G13489" s="2" t="str">
        <f t="shared" si="3116"/>
        <v>FF</v>
      </c>
      <c r="H13489" s="2" t="str">
        <f t="shared" si="3117"/>
        <v>A3</v>
      </c>
      <c r="I13489" s="2" t="str">
        <f t="shared" si="3118"/>
        <v>C3</v>
      </c>
      <c r="J13489" s="2" t="str">
        <f t="shared" si="3119"/>
        <v>FF</v>
      </c>
      <c r="K13489" s="2" t="str">
        <f t="shared" si="3120"/>
        <v>01</v>
      </c>
      <c r="L13489" s="2" t="str">
        <f t="shared" si="3121"/>
        <v>03</v>
      </c>
    </row>
    <row r="13490" spans="1:12" hidden="1" x14ac:dyDescent="0.25">
      <c r="A13490" s="1" t="s">
        <v>13488</v>
      </c>
      <c r="B13490" s="5" t="str">
        <f t="shared" si="3122"/>
        <v xml:space="preserve">    02C0</v>
      </c>
      <c r="C13490" s="3" t="str">
        <f t="shared" si="3112"/>
        <v>8</v>
      </c>
      <c r="D13490" s="4" t="str">
        <f t="shared" si="3113"/>
        <v xml:space="preserve">A6 09 39 40 60 1C 08 50 </v>
      </c>
      <c r="E13490" s="2" t="str">
        <f t="shared" si="3114"/>
        <v>A6</v>
      </c>
      <c r="F13490" s="2" t="str">
        <f t="shared" si="3115"/>
        <v>09</v>
      </c>
      <c r="G13490" s="2" t="str">
        <f t="shared" si="3116"/>
        <v>39</v>
      </c>
      <c r="H13490" s="2" t="str">
        <f t="shared" si="3117"/>
        <v>40</v>
      </c>
      <c r="I13490" s="2" t="str">
        <f t="shared" si="3118"/>
        <v>60</v>
      </c>
      <c r="J13490" s="2" t="str">
        <f t="shared" si="3119"/>
        <v>1C</v>
      </c>
      <c r="K13490" s="2" t="str">
        <f t="shared" si="3120"/>
        <v>08</v>
      </c>
      <c r="L13490" s="2" t="str">
        <f t="shared" si="3121"/>
        <v>50</v>
      </c>
    </row>
    <row r="13491" spans="1:12" hidden="1" x14ac:dyDescent="0.25">
      <c r="A13491" s="1" t="s">
        <v>13489</v>
      </c>
      <c r="B13491" s="5" t="str">
        <f t="shared" si="3122"/>
        <v xml:space="preserve">    00A8</v>
      </c>
      <c r="C13491" s="3" t="str">
        <f t="shared" si="3112"/>
        <v>8</v>
      </c>
      <c r="D13491" s="4" t="str">
        <f t="shared" si="3113"/>
        <v xml:space="preserve">00 E0 FF D6 99 64 6E 0E </v>
      </c>
      <c r="E13491" s="2" t="str">
        <f t="shared" si="3114"/>
        <v>00</v>
      </c>
      <c r="F13491" s="2" t="str">
        <f t="shared" si="3115"/>
        <v>E0</v>
      </c>
      <c r="G13491" s="2" t="str">
        <f t="shared" si="3116"/>
        <v>FF</v>
      </c>
      <c r="H13491" s="2" t="str">
        <f t="shared" si="3117"/>
        <v>D6</v>
      </c>
      <c r="I13491" s="2" t="str">
        <f t="shared" si="3118"/>
        <v>99</v>
      </c>
      <c r="J13491" s="2" t="str">
        <f t="shared" si="3119"/>
        <v>64</v>
      </c>
      <c r="K13491" s="2" t="str">
        <f t="shared" si="3120"/>
        <v>6E</v>
      </c>
      <c r="L13491" s="2" t="str">
        <f t="shared" si="3121"/>
        <v>0E</v>
      </c>
    </row>
    <row r="13492" spans="1:12" hidden="1" x14ac:dyDescent="0.25">
      <c r="A13492" s="1" t="s">
        <v>13490</v>
      </c>
      <c r="B13492" s="5" t="str">
        <f t="shared" si="3122"/>
        <v xml:space="preserve">    00EE</v>
      </c>
      <c r="C13492" s="3" t="str">
        <f t="shared" si="3112"/>
        <v>8</v>
      </c>
      <c r="D13492" s="4" t="str">
        <f t="shared" si="3113"/>
        <v xml:space="preserve">00 00 00 00 00 00 40 8F </v>
      </c>
      <c r="E13492" s="2" t="str">
        <f t="shared" si="3114"/>
        <v>00</v>
      </c>
      <c r="F13492" s="2" t="str">
        <f t="shared" si="3115"/>
        <v>00</v>
      </c>
      <c r="G13492" s="2" t="str">
        <f t="shared" si="3116"/>
        <v>00</v>
      </c>
      <c r="H13492" s="2" t="str">
        <f t="shared" si="3117"/>
        <v>00</v>
      </c>
      <c r="I13492" s="2" t="str">
        <f t="shared" si="3118"/>
        <v>00</v>
      </c>
      <c r="J13492" s="2" t="str">
        <f t="shared" si="3119"/>
        <v>00</v>
      </c>
      <c r="K13492" s="2" t="str">
        <f t="shared" si="3120"/>
        <v>40</v>
      </c>
      <c r="L13492" s="2" t="str">
        <f t="shared" si="3121"/>
        <v>8F</v>
      </c>
    </row>
    <row r="13493" spans="1:12" hidden="1" x14ac:dyDescent="0.25">
      <c r="A13493" s="1" t="s">
        <v>13491</v>
      </c>
      <c r="B13493" s="5" t="str">
        <f t="shared" si="3122"/>
        <v>1B000085</v>
      </c>
      <c r="C13493" s="3" t="str">
        <f t="shared" si="3112"/>
        <v>8</v>
      </c>
      <c r="D13493" s="4" t="str">
        <f t="shared" si="3113"/>
        <v xml:space="preserve">85 40 04 01 00 00 00 00 </v>
      </c>
      <c r="E13493" s="2" t="str">
        <f t="shared" si="3114"/>
        <v>85</v>
      </c>
      <c r="F13493" s="2" t="str">
        <f t="shared" si="3115"/>
        <v>40</v>
      </c>
      <c r="G13493" s="2" t="str">
        <f t="shared" si="3116"/>
        <v>04</v>
      </c>
      <c r="H13493" s="2" t="str">
        <f t="shared" si="3117"/>
        <v>01</v>
      </c>
      <c r="I13493" s="2" t="str">
        <f t="shared" si="3118"/>
        <v>00</v>
      </c>
      <c r="J13493" s="2" t="str">
        <f t="shared" si="3119"/>
        <v>00</v>
      </c>
      <c r="K13493" s="2" t="str">
        <f t="shared" si="3120"/>
        <v>00</v>
      </c>
      <c r="L13493" s="2" t="str">
        <f t="shared" si="3121"/>
        <v>00</v>
      </c>
    </row>
    <row r="13494" spans="1:12" hidden="1" x14ac:dyDescent="0.25">
      <c r="A13494" s="1" t="s">
        <v>13492</v>
      </c>
      <c r="B13494" s="5" t="str">
        <f t="shared" si="3122"/>
        <v xml:space="preserve">    0152</v>
      </c>
      <c r="C13494" s="3" t="str">
        <f t="shared" si="3112"/>
        <v>8</v>
      </c>
      <c r="D13494" s="4" t="str">
        <f t="shared" si="3113"/>
        <v xml:space="preserve">EF D9 CE 7C 3D D7 7E 9D </v>
      </c>
      <c r="E13494" s="2" t="str">
        <f t="shared" si="3114"/>
        <v>EF</v>
      </c>
      <c r="F13494" s="2" t="str">
        <f t="shared" si="3115"/>
        <v>D9</v>
      </c>
      <c r="G13494" s="2" t="str">
        <f t="shared" si="3116"/>
        <v>CE</v>
      </c>
      <c r="H13494" s="2" t="str">
        <f t="shared" si="3117"/>
        <v>7C</v>
      </c>
      <c r="I13494" s="2" t="str">
        <f t="shared" si="3118"/>
        <v>3D</v>
      </c>
      <c r="J13494" s="2" t="str">
        <f t="shared" si="3119"/>
        <v>D7</v>
      </c>
      <c r="K13494" s="2" t="str">
        <f t="shared" si="3120"/>
        <v>7E</v>
      </c>
      <c r="L13494" s="2" t="str">
        <f t="shared" si="3121"/>
        <v>9D</v>
      </c>
    </row>
    <row r="13495" spans="1:12" hidden="1" x14ac:dyDescent="0.25">
      <c r="A13495" s="1" t="s">
        <v>13493</v>
      </c>
      <c r="B13495" s="5" t="str">
        <f t="shared" si="3122"/>
        <v xml:space="preserve">    0151</v>
      </c>
      <c r="C13495" s="3" t="str">
        <f t="shared" si="3112"/>
        <v>8</v>
      </c>
      <c r="D13495" s="4" t="str">
        <f t="shared" si="3113"/>
        <v xml:space="preserve">92 16 FF 7F FC 03 00 7D </v>
      </c>
      <c r="E13495" s="2" t="str">
        <f t="shared" si="3114"/>
        <v>92</v>
      </c>
      <c r="F13495" s="2" t="str">
        <f t="shared" si="3115"/>
        <v>16</v>
      </c>
      <c r="G13495" s="2" t="str">
        <f t="shared" si="3116"/>
        <v>FF</v>
      </c>
      <c r="H13495" s="2" t="str">
        <f t="shared" si="3117"/>
        <v>7F</v>
      </c>
      <c r="I13495" s="2" t="str">
        <f t="shared" si="3118"/>
        <v>FC</v>
      </c>
      <c r="J13495" s="2" t="str">
        <f t="shared" si="3119"/>
        <v>03</v>
      </c>
      <c r="K13495" s="2" t="str">
        <f t="shared" si="3120"/>
        <v>00</v>
      </c>
      <c r="L13495" s="2" t="str">
        <f t="shared" si="3121"/>
        <v>7D</v>
      </c>
    </row>
    <row r="13496" spans="1:12" hidden="1" x14ac:dyDescent="0.25">
      <c r="A13496" s="1" t="s">
        <v>13494</v>
      </c>
      <c r="B13496" s="5" t="str">
        <f t="shared" si="3122"/>
        <v xml:space="preserve">    01A0</v>
      </c>
      <c r="C13496" s="3" t="str">
        <f t="shared" si="3112"/>
        <v>8</v>
      </c>
      <c r="D13496" s="4" t="str">
        <f t="shared" si="3113"/>
        <v xml:space="preserve">FB 05 71 F2 3F 00 00 00 </v>
      </c>
      <c r="E13496" s="2" t="str">
        <f t="shared" si="3114"/>
        <v>FB</v>
      </c>
      <c r="F13496" s="2" t="str">
        <f t="shared" si="3115"/>
        <v>05</v>
      </c>
      <c r="G13496" s="2" t="str">
        <f t="shared" si="3116"/>
        <v>71</v>
      </c>
      <c r="H13496" s="2" t="str">
        <f t="shared" si="3117"/>
        <v>F2</v>
      </c>
      <c r="I13496" s="2" t="str">
        <f t="shared" si="3118"/>
        <v>3F</v>
      </c>
      <c r="J13496" s="2" t="str">
        <f t="shared" si="3119"/>
        <v>00</v>
      </c>
      <c r="K13496" s="2" t="str">
        <f t="shared" si="3120"/>
        <v>00</v>
      </c>
      <c r="L13496" s="2" t="str">
        <f t="shared" si="3121"/>
        <v>00</v>
      </c>
    </row>
    <row r="13497" spans="1:12" hidden="1" x14ac:dyDescent="0.25">
      <c r="A13497" s="1" t="s">
        <v>13495</v>
      </c>
      <c r="B13497" s="5" t="str">
        <f t="shared" si="3122"/>
        <v xml:space="preserve">    01AC</v>
      </c>
      <c r="C13497" s="3" t="str">
        <f t="shared" si="3112"/>
        <v>8</v>
      </c>
      <c r="D13497" s="4" t="str">
        <f t="shared" si="3113"/>
        <v xml:space="preserve">95 15 FF A3 C3 FF 01 03 </v>
      </c>
      <c r="E13497" s="2" t="str">
        <f t="shared" si="3114"/>
        <v>95</v>
      </c>
      <c r="F13497" s="2" t="str">
        <f t="shared" si="3115"/>
        <v>15</v>
      </c>
      <c r="G13497" s="2" t="str">
        <f t="shared" si="3116"/>
        <v>FF</v>
      </c>
      <c r="H13497" s="2" t="str">
        <f t="shared" si="3117"/>
        <v>A3</v>
      </c>
      <c r="I13497" s="2" t="str">
        <f t="shared" si="3118"/>
        <v>C3</v>
      </c>
      <c r="J13497" s="2" t="str">
        <f t="shared" si="3119"/>
        <v>FF</v>
      </c>
      <c r="K13497" s="2" t="str">
        <f t="shared" si="3120"/>
        <v>01</v>
      </c>
      <c r="L13497" s="2" t="str">
        <f t="shared" si="3121"/>
        <v>03</v>
      </c>
    </row>
    <row r="13498" spans="1:12" hidden="1" x14ac:dyDescent="0.25">
      <c r="A13498" s="1" t="s">
        <v>13496</v>
      </c>
      <c r="B13498" s="6" t="str">
        <f t="shared" si="3122"/>
        <v>17F00085</v>
      </c>
      <c r="C13498" s="3" t="str">
        <f t="shared" si="3112"/>
        <v>8</v>
      </c>
      <c r="D13498" s="4" t="str">
        <f t="shared" si="3113"/>
        <v xml:space="preserve">20 85 00 00 00 00 01 80 </v>
      </c>
      <c r="E13498" s="2" t="str">
        <f t="shared" si="3114"/>
        <v>20</v>
      </c>
      <c r="F13498" s="2" t="str">
        <f t="shared" si="3115"/>
        <v>85</v>
      </c>
      <c r="G13498" s="2" t="str">
        <f t="shared" si="3116"/>
        <v>00</v>
      </c>
      <c r="H13498" s="2" t="str">
        <f t="shared" si="3117"/>
        <v>00</v>
      </c>
      <c r="I13498" s="2" t="str">
        <f t="shared" si="3118"/>
        <v>00</v>
      </c>
      <c r="J13498" s="2" t="str">
        <f t="shared" si="3119"/>
        <v>00</v>
      </c>
      <c r="K13498" s="2" t="str">
        <f t="shared" si="3120"/>
        <v>01</v>
      </c>
      <c r="L13498" s="2" t="str">
        <f t="shared" si="3121"/>
        <v>80</v>
      </c>
    </row>
    <row r="13499" spans="1:12" hidden="1" x14ac:dyDescent="0.25">
      <c r="A13499" s="1" t="s">
        <v>13497</v>
      </c>
      <c r="B13499" s="5" t="str">
        <f t="shared" si="3122"/>
        <v>1A5554A7</v>
      </c>
      <c r="C13499" s="3" t="str">
        <f t="shared" si="3112"/>
        <v>8</v>
      </c>
      <c r="D13499" s="4" t="str">
        <f t="shared" si="3113"/>
        <v xml:space="preserve">82 00 00 00 00 00 00 80 </v>
      </c>
      <c r="E13499" s="2" t="str">
        <f t="shared" si="3114"/>
        <v>82</v>
      </c>
      <c r="F13499" s="2" t="str">
        <f t="shared" si="3115"/>
        <v>00</v>
      </c>
      <c r="G13499" s="2" t="str">
        <f t="shared" si="3116"/>
        <v>00</v>
      </c>
      <c r="H13499" s="2" t="str">
        <f t="shared" si="3117"/>
        <v>00</v>
      </c>
      <c r="I13499" s="2" t="str">
        <f t="shared" si="3118"/>
        <v>00</v>
      </c>
      <c r="J13499" s="2" t="str">
        <f t="shared" si="3119"/>
        <v>00</v>
      </c>
      <c r="K13499" s="2" t="str">
        <f t="shared" si="3120"/>
        <v>00</v>
      </c>
      <c r="L13499" s="2" t="str">
        <f t="shared" si="3121"/>
        <v>80</v>
      </c>
    </row>
    <row r="13500" spans="1:12" hidden="1" x14ac:dyDescent="0.25">
      <c r="A13500" s="1" t="s">
        <v>13498</v>
      </c>
      <c r="B13500" s="5" t="str">
        <f t="shared" si="3122"/>
        <v xml:space="preserve">    018D</v>
      </c>
      <c r="C13500" s="3" t="str">
        <f t="shared" si="3112"/>
        <v>8</v>
      </c>
      <c r="D13500" s="4" t="str">
        <f t="shared" si="3113"/>
        <v xml:space="preserve">00 10 7D B3 00 00 3B 01 </v>
      </c>
      <c r="E13500" s="2" t="str">
        <f t="shared" si="3114"/>
        <v>00</v>
      </c>
      <c r="F13500" s="2" t="str">
        <f t="shared" si="3115"/>
        <v>10</v>
      </c>
      <c r="G13500" s="2" t="str">
        <f t="shared" si="3116"/>
        <v>7D</v>
      </c>
      <c r="H13500" s="2" t="str">
        <f t="shared" si="3117"/>
        <v>B3</v>
      </c>
      <c r="I13500" s="2" t="str">
        <f t="shared" si="3118"/>
        <v>00</v>
      </c>
      <c r="J13500" s="2" t="str">
        <f t="shared" si="3119"/>
        <v>00</v>
      </c>
      <c r="K13500" s="2" t="str">
        <f t="shared" si="3120"/>
        <v>3B</v>
      </c>
      <c r="L13500" s="2" t="str">
        <f t="shared" si="3121"/>
        <v>01</v>
      </c>
    </row>
    <row r="13501" spans="1:12" hidden="1" x14ac:dyDescent="0.25">
      <c r="A13501" s="1" t="s">
        <v>13499</v>
      </c>
      <c r="B13501" s="5" t="str">
        <f t="shared" si="3122"/>
        <v xml:space="preserve">    03A3</v>
      </c>
      <c r="C13501" s="3" t="str">
        <f t="shared" si="3112"/>
        <v>8</v>
      </c>
      <c r="D13501" s="4" t="str">
        <f t="shared" si="3113"/>
        <v xml:space="preserve">17 9D 2F 42 42 3F FE CB </v>
      </c>
      <c r="E13501" s="2" t="str">
        <f t="shared" si="3114"/>
        <v>17</v>
      </c>
      <c r="F13501" s="2" t="str">
        <f t="shared" si="3115"/>
        <v>9D</v>
      </c>
      <c r="G13501" s="2" t="str">
        <f t="shared" si="3116"/>
        <v>2F</v>
      </c>
      <c r="H13501" s="2" t="str">
        <f t="shared" si="3117"/>
        <v>42</v>
      </c>
      <c r="I13501" s="2" t="str">
        <f t="shared" si="3118"/>
        <v>42</v>
      </c>
      <c r="J13501" s="2" t="str">
        <f t="shared" si="3119"/>
        <v>3F</v>
      </c>
      <c r="K13501" s="2" t="str">
        <f t="shared" si="3120"/>
        <v>FE</v>
      </c>
      <c r="L13501" s="2" t="str">
        <f t="shared" si="3121"/>
        <v>CB</v>
      </c>
    </row>
    <row r="13502" spans="1:12" hidden="1" x14ac:dyDescent="0.25">
      <c r="A13502" s="1" t="s">
        <v>13500</v>
      </c>
      <c r="B13502" s="5" t="str">
        <f t="shared" si="3122"/>
        <v xml:space="preserve">    00A8</v>
      </c>
      <c r="C13502" s="3" t="str">
        <f t="shared" si="3112"/>
        <v>8</v>
      </c>
      <c r="D13502" s="4" t="str">
        <f t="shared" si="3113"/>
        <v xml:space="preserve">00 E0 FF D6 99 64 66 0E </v>
      </c>
      <c r="E13502" s="2" t="str">
        <f t="shared" si="3114"/>
        <v>00</v>
      </c>
      <c r="F13502" s="2" t="str">
        <f t="shared" si="3115"/>
        <v>E0</v>
      </c>
      <c r="G13502" s="2" t="str">
        <f t="shared" si="3116"/>
        <v>FF</v>
      </c>
      <c r="H13502" s="2" t="str">
        <f t="shared" si="3117"/>
        <v>D6</v>
      </c>
      <c r="I13502" s="2" t="str">
        <f t="shared" si="3118"/>
        <v>99</v>
      </c>
      <c r="J13502" s="2" t="str">
        <f t="shared" si="3119"/>
        <v>64</v>
      </c>
      <c r="K13502" s="2" t="str">
        <f t="shared" si="3120"/>
        <v>66</v>
      </c>
      <c r="L13502" s="2" t="str">
        <f t="shared" si="3121"/>
        <v>0E</v>
      </c>
    </row>
    <row r="13503" spans="1:12" hidden="1" x14ac:dyDescent="0.25">
      <c r="A13503" s="1" t="s">
        <v>13501</v>
      </c>
      <c r="B13503" s="5" t="str">
        <f t="shared" si="3122"/>
        <v xml:space="preserve">    00EE</v>
      </c>
      <c r="C13503" s="3" t="str">
        <f t="shared" si="3112"/>
        <v>8</v>
      </c>
      <c r="D13503" s="4" t="str">
        <f t="shared" si="3113"/>
        <v xml:space="preserve">00 00 00 00 00 00 40 8F </v>
      </c>
      <c r="E13503" s="2" t="str">
        <f t="shared" si="3114"/>
        <v>00</v>
      </c>
      <c r="F13503" s="2" t="str">
        <f t="shared" si="3115"/>
        <v>00</v>
      </c>
      <c r="G13503" s="2" t="str">
        <f t="shared" si="3116"/>
        <v>00</v>
      </c>
      <c r="H13503" s="2" t="str">
        <f t="shared" si="3117"/>
        <v>00</v>
      </c>
      <c r="I13503" s="2" t="str">
        <f t="shared" si="3118"/>
        <v>00</v>
      </c>
      <c r="J13503" s="2" t="str">
        <f t="shared" si="3119"/>
        <v>00</v>
      </c>
      <c r="K13503" s="2" t="str">
        <f t="shared" si="3120"/>
        <v>40</v>
      </c>
      <c r="L13503" s="2" t="str">
        <f t="shared" si="3121"/>
        <v>8F</v>
      </c>
    </row>
    <row r="13504" spans="1:12" hidden="1" x14ac:dyDescent="0.25">
      <c r="A13504" s="1" t="s">
        <v>13502</v>
      </c>
      <c r="B13504" s="5" t="str">
        <f t="shared" si="3122"/>
        <v xml:space="preserve">    01A0</v>
      </c>
      <c r="C13504" s="3" t="str">
        <f t="shared" si="3112"/>
        <v>8</v>
      </c>
      <c r="D13504" s="4" t="str">
        <f t="shared" si="3113"/>
        <v xml:space="preserve">D9 06 71 F2 3F 00 00 00 </v>
      </c>
      <c r="E13504" s="2" t="str">
        <f t="shared" si="3114"/>
        <v>D9</v>
      </c>
      <c r="F13504" s="2" t="str">
        <f t="shared" si="3115"/>
        <v>06</v>
      </c>
      <c r="G13504" s="2" t="str">
        <f t="shared" si="3116"/>
        <v>71</v>
      </c>
      <c r="H13504" s="2" t="str">
        <f t="shared" si="3117"/>
        <v>F2</v>
      </c>
      <c r="I13504" s="2" t="str">
        <f t="shared" si="3118"/>
        <v>3F</v>
      </c>
      <c r="J13504" s="2" t="str">
        <f t="shared" si="3119"/>
        <v>00</v>
      </c>
      <c r="K13504" s="2" t="str">
        <f t="shared" si="3120"/>
        <v>00</v>
      </c>
      <c r="L13504" s="2" t="str">
        <f t="shared" si="3121"/>
        <v>00</v>
      </c>
    </row>
    <row r="13505" spans="1:12" hidden="1" x14ac:dyDescent="0.25">
      <c r="A13505" s="1" t="s">
        <v>13503</v>
      </c>
      <c r="B13505" s="5" t="str">
        <f t="shared" si="3122"/>
        <v xml:space="preserve">    01AC</v>
      </c>
      <c r="C13505" s="3" t="str">
        <f t="shared" si="3112"/>
        <v>8</v>
      </c>
      <c r="D13505" s="4" t="str">
        <f t="shared" si="3113"/>
        <v xml:space="preserve">42 16 FF A3 C3 FF 01 03 </v>
      </c>
      <c r="E13505" s="2" t="str">
        <f t="shared" si="3114"/>
        <v>42</v>
      </c>
      <c r="F13505" s="2" t="str">
        <f t="shared" si="3115"/>
        <v>16</v>
      </c>
      <c r="G13505" s="2" t="str">
        <f t="shared" si="3116"/>
        <v>FF</v>
      </c>
      <c r="H13505" s="2" t="str">
        <f t="shared" si="3117"/>
        <v>A3</v>
      </c>
      <c r="I13505" s="2" t="str">
        <f t="shared" si="3118"/>
        <v>C3</v>
      </c>
      <c r="J13505" s="2" t="str">
        <f t="shared" si="3119"/>
        <v>FF</v>
      </c>
      <c r="K13505" s="2" t="str">
        <f t="shared" si="3120"/>
        <v>01</v>
      </c>
      <c r="L13505" s="2" t="str">
        <f t="shared" si="3121"/>
        <v>03</v>
      </c>
    </row>
    <row r="13506" spans="1:12" hidden="1" x14ac:dyDescent="0.25">
      <c r="A13506" s="1" t="s">
        <v>13504</v>
      </c>
      <c r="B13506" s="5" t="str">
        <f t="shared" si="3122"/>
        <v xml:space="preserve">    0152</v>
      </c>
      <c r="C13506" s="3" t="str">
        <f t="shared" ref="C13506:C13569" si="3123">MID($A13506,$C$1,1)</f>
        <v>8</v>
      </c>
      <c r="D13506" s="4" t="str">
        <f t="shared" ref="D13506:D13569" si="3124">MID($A13506,$D$1,100)</f>
        <v xml:space="preserve">A7 DA CE 7C 3D D4 7E 9D </v>
      </c>
      <c r="E13506" s="2" t="str">
        <f t="shared" ref="E13506:E13569" si="3125">MID($A13506,$E$1,2)</f>
        <v>A7</v>
      </c>
      <c r="F13506" s="2" t="str">
        <f t="shared" ref="F13506:F13569" si="3126">MID($A13506,$F$1,2)</f>
        <v>DA</v>
      </c>
      <c r="G13506" s="2" t="str">
        <f t="shared" ref="G13506:G13569" si="3127">MID($A13506,$G$1,2)</f>
        <v>CE</v>
      </c>
      <c r="H13506" s="2" t="str">
        <f t="shared" ref="H13506:H13569" si="3128">MID($A13506,$H$1,2)</f>
        <v>7C</v>
      </c>
      <c r="I13506" s="2" t="str">
        <f t="shared" ref="I13506:I13569" si="3129">MID($A13506,$I$1,2)</f>
        <v>3D</v>
      </c>
      <c r="J13506" s="2" t="str">
        <f t="shared" ref="J13506:J13569" si="3130">MID($A13506,$J$1,2)</f>
        <v>D4</v>
      </c>
      <c r="K13506" s="2" t="str">
        <f t="shared" ref="K13506:K13569" si="3131">MID($A13506,$K$1,2)</f>
        <v>7E</v>
      </c>
      <c r="L13506" s="2" t="str">
        <f t="shared" ref="L13506:L13569" si="3132">MID($A13506,$L$1,2)</f>
        <v>9D</v>
      </c>
    </row>
    <row r="13507" spans="1:12" hidden="1" x14ac:dyDescent="0.25">
      <c r="A13507" s="1" t="s">
        <v>13505</v>
      </c>
      <c r="B13507" s="5" t="str">
        <f t="shared" ref="B13507:B13570" si="3133">MID($A13507,$B$1,8)</f>
        <v xml:space="preserve">    03C0</v>
      </c>
      <c r="C13507" s="3" t="str">
        <f t="shared" si="3123"/>
        <v>4</v>
      </c>
      <c r="D13507" s="4" t="str">
        <f t="shared" si="3124"/>
        <v xml:space="preserve">9F 0D 23 00 </v>
      </c>
      <c r="E13507" s="2" t="str">
        <f t="shared" si="3125"/>
        <v>9F</v>
      </c>
      <c r="F13507" s="2" t="str">
        <f t="shared" si="3126"/>
        <v>0D</v>
      </c>
      <c r="G13507" s="2" t="str">
        <f t="shared" si="3127"/>
        <v>23</v>
      </c>
      <c r="H13507" s="2" t="str">
        <f t="shared" si="3128"/>
        <v>00</v>
      </c>
      <c r="I13507" s="2" t="str">
        <f t="shared" si="3129"/>
        <v/>
      </c>
      <c r="J13507" s="2" t="str">
        <f t="shared" si="3130"/>
        <v/>
      </c>
      <c r="K13507" s="2" t="str">
        <f t="shared" si="3131"/>
        <v/>
      </c>
      <c r="L13507" s="2" t="str">
        <f t="shared" si="3132"/>
        <v/>
      </c>
    </row>
    <row r="13508" spans="1:12" hidden="1" x14ac:dyDescent="0.25">
      <c r="A13508" s="1" t="s">
        <v>13506</v>
      </c>
      <c r="B13508" s="5" t="str">
        <f t="shared" si="3133"/>
        <v xml:space="preserve">    00FD</v>
      </c>
      <c r="C13508" s="3" t="str">
        <f t="shared" si="3123"/>
        <v>8</v>
      </c>
      <c r="D13508" s="4" t="str">
        <f t="shared" si="3124"/>
        <v xml:space="preserve">05 E4 3F 00 00 00 00 00 </v>
      </c>
      <c r="E13508" s="2" t="str">
        <f t="shared" si="3125"/>
        <v>05</v>
      </c>
      <c r="F13508" s="2" t="str">
        <f t="shared" si="3126"/>
        <v>E4</v>
      </c>
      <c r="G13508" s="2" t="str">
        <f t="shared" si="3127"/>
        <v>3F</v>
      </c>
      <c r="H13508" s="2" t="str">
        <f t="shared" si="3128"/>
        <v>00</v>
      </c>
      <c r="I13508" s="2" t="str">
        <f t="shared" si="3129"/>
        <v>00</v>
      </c>
      <c r="J13508" s="2" t="str">
        <f t="shared" si="3130"/>
        <v>00</v>
      </c>
      <c r="K13508" s="2" t="str">
        <f t="shared" si="3131"/>
        <v>00</v>
      </c>
      <c r="L13508" s="2" t="str">
        <f t="shared" si="3132"/>
        <v>00</v>
      </c>
    </row>
    <row r="13509" spans="1:12" hidden="1" x14ac:dyDescent="0.25">
      <c r="A13509" s="1" t="s">
        <v>13507</v>
      </c>
      <c r="B13509" s="5" t="str">
        <f t="shared" si="3133"/>
        <v xml:space="preserve">    0504</v>
      </c>
      <c r="C13509" s="3" t="str">
        <f t="shared" si="3123"/>
        <v>8</v>
      </c>
      <c r="D13509" s="4" t="str">
        <f t="shared" si="3124"/>
        <v xml:space="preserve">FF 06 00 00 26 11 14 11 </v>
      </c>
      <c r="E13509" s="2" t="str">
        <f t="shared" si="3125"/>
        <v>FF</v>
      </c>
      <c r="F13509" s="2" t="str">
        <f t="shared" si="3126"/>
        <v>06</v>
      </c>
      <c r="G13509" s="2" t="str">
        <f t="shared" si="3127"/>
        <v>00</v>
      </c>
      <c r="H13509" s="2" t="str">
        <f t="shared" si="3128"/>
        <v>00</v>
      </c>
      <c r="I13509" s="2" t="str">
        <f t="shared" si="3129"/>
        <v>26</v>
      </c>
      <c r="J13509" s="2" t="str">
        <f t="shared" si="3130"/>
        <v>11</v>
      </c>
      <c r="K13509" s="2" t="str">
        <f t="shared" si="3131"/>
        <v>14</v>
      </c>
      <c r="L13509" s="2" t="str">
        <f t="shared" si="3132"/>
        <v>11</v>
      </c>
    </row>
    <row r="13510" spans="1:12" hidden="1" x14ac:dyDescent="0.25">
      <c r="A13510" s="1" t="s">
        <v>13508</v>
      </c>
      <c r="B13510" s="5" t="str">
        <f t="shared" si="3133"/>
        <v xml:space="preserve">    01A0</v>
      </c>
      <c r="C13510" s="3" t="str">
        <f t="shared" si="3123"/>
        <v>8</v>
      </c>
      <c r="D13510" s="4" t="str">
        <f t="shared" si="3124"/>
        <v xml:space="preserve">31 07 71 F2 3F 00 00 00 </v>
      </c>
      <c r="E13510" s="2" t="str">
        <f t="shared" si="3125"/>
        <v>31</v>
      </c>
      <c r="F13510" s="2" t="str">
        <f t="shared" si="3126"/>
        <v>07</v>
      </c>
      <c r="G13510" s="2" t="str">
        <f t="shared" si="3127"/>
        <v>71</v>
      </c>
      <c r="H13510" s="2" t="str">
        <f t="shared" si="3128"/>
        <v>F2</v>
      </c>
      <c r="I13510" s="2" t="str">
        <f t="shared" si="3129"/>
        <v>3F</v>
      </c>
      <c r="J13510" s="2" t="str">
        <f t="shared" si="3130"/>
        <v>00</v>
      </c>
      <c r="K13510" s="2" t="str">
        <f t="shared" si="3131"/>
        <v>00</v>
      </c>
      <c r="L13510" s="2" t="str">
        <f t="shared" si="3132"/>
        <v>00</v>
      </c>
    </row>
    <row r="13511" spans="1:12" hidden="1" x14ac:dyDescent="0.25">
      <c r="A13511" s="1" t="s">
        <v>13509</v>
      </c>
      <c r="B13511" s="5" t="str">
        <f t="shared" si="3133"/>
        <v xml:space="preserve">    01AC</v>
      </c>
      <c r="C13511" s="3" t="str">
        <f t="shared" si="3123"/>
        <v>8</v>
      </c>
      <c r="D13511" s="4" t="str">
        <f t="shared" si="3124"/>
        <v xml:space="preserve">DD 17 FF A3 C3 FF 01 03 </v>
      </c>
      <c r="E13511" s="2" t="str">
        <f t="shared" si="3125"/>
        <v>DD</v>
      </c>
      <c r="F13511" s="2" t="str">
        <f t="shared" si="3126"/>
        <v>17</v>
      </c>
      <c r="G13511" s="2" t="str">
        <f t="shared" si="3127"/>
        <v>FF</v>
      </c>
      <c r="H13511" s="2" t="str">
        <f t="shared" si="3128"/>
        <v>A3</v>
      </c>
      <c r="I13511" s="2" t="str">
        <f t="shared" si="3129"/>
        <v>C3</v>
      </c>
      <c r="J13511" s="2" t="str">
        <f t="shared" si="3130"/>
        <v>FF</v>
      </c>
      <c r="K13511" s="2" t="str">
        <f t="shared" si="3131"/>
        <v>01</v>
      </c>
      <c r="L13511" s="2" t="str">
        <f t="shared" si="3132"/>
        <v>03</v>
      </c>
    </row>
    <row r="13512" spans="1:12" hidden="1" x14ac:dyDescent="0.25">
      <c r="A13512" s="1" t="s">
        <v>13510</v>
      </c>
      <c r="B13512" s="5" t="str">
        <f t="shared" si="3133"/>
        <v xml:space="preserve">    0040</v>
      </c>
      <c r="C13512" s="3" t="str">
        <f t="shared" si="3123"/>
        <v>8</v>
      </c>
      <c r="D13512" s="4" t="str">
        <f t="shared" si="3124"/>
        <v xml:space="preserve">61 09 00 01 81 00 00 B6 </v>
      </c>
      <c r="E13512" s="2" t="str">
        <f t="shared" si="3125"/>
        <v>61</v>
      </c>
      <c r="F13512" s="2" t="str">
        <f t="shared" si="3126"/>
        <v>09</v>
      </c>
      <c r="G13512" s="2" t="str">
        <f t="shared" si="3127"/>
        <v>00</v>
      </c>
      <c r="H13512" s="2" t="str">
        <f t="shared" si="3128"/>
        <v>01</v>
      </c>
      <c r="I13512" s="2" t="str">
        <f t="shared" si="3129"/>
        <v>81</v>
      </c>
      <c r="J13512" s="2" t="str">
        <f t="shared" si="3130"/>
        <v>00</v>
      </c>
      <c r="K13512" s="2" t="str">
        <f t="shared" si="3131"/>
        <v>00</v>
      </c>
      <c r="L13512" s="2" t="str">
        <f t="shared" si="3132"/>
        <v>B6</v>
      </c>
    </row>
    <row r="13513" spans="1:12" hidden="1" x14ac:dyDescent="0.25">
      <c r="A13513" s="1" t="s">
        <v>13511</v>
      </c>
      <c r="B13513" s="5" t="str">
        <f t="shared" si="3133"/>
        <v xml:space="preserve">    0151</v>
      </c>
      <c r="C13513" s="3" t="str">
        <f t="shared" si="3123"/>
        <v>8</v>
      </c>
      <c r="D13513" s="4" t="str">
        <f t="shared" si="3124"/>
        <v xml:space="preserve">3A 18 FF 7F FC 03 00 7D </v>
      </c>
      <c r="E13513" s="2" t="str">
        <f t="shared" si="3125"/>
        <v>3A</v>
      </c>
      <c r="F13513" s="2" t="str">
        <f t="shared" si="3126"/>
        <v>18</v>
      </c>
      <c r="G13513" s="2" t="str">
        <f t="shared" si="3127"/>
        <v>FF</v>
      </c>
      <c r="H13513" s="2" t="str">
        <f t="shared" si="3128"/>
        <v>7F</v>
      </c>
      <c r="I13513" s="2" t="str">
        <f t="shared" si="3129"/>
        <v>FC</v>
      </c>
      <c r="J13513" s="2" t="str">
        <f t="shared" si="3130"/>
        <v>03</v>
      </c>
      <c r="K13513" s="2" t="str">
        <f t="shared" si="3131"/>
        <v>00</v>
      </c>
      <c r="L13513" s="2" t="str">
        <f t="shared" si="3132"/>
        <v>7D</v>
      </c>
    </row>
    <row r="13514" spans="1:12" hidden="1" x14ac:dyDescent="0.25">
      <c r="A13514" s="1" t="s">
        <v>13512</v>
      </c>
      <c r="B13514" s="5" t="str">
        <f t="shared" si="3133"/>
        <v xml:space="preserve">    0040</v>
      </c>
      <c r="C13514" s="3" t="str">
        <f t="shared" si="3123"/>
        <v>8</v>
      </c>
      <c r="D13514" s="4" t="str">
        <f t="shared" si="3124"/>
        <v xml:space="preserve">F8 08 00 01 81 00 00 B4 </v>
      </c>
      <c r="E13514" s="2" t="str">
        <f t="shared" si="3125"/>
        <v>F8</v>
      </c>
      <c r="F13514" s="2" t="str">
        <f t="shared" si="3126"/>
        <v>08</v>
      </c>
      <c r="G13514" s="2" t="str">
        <f t="shared" si="3127"/>
        <v>00</v>
      </c>
      <c r="H13514" s="2" t="str">
        <f t="shared" si="3128"/>
        <v>01</v>
      </c>
      <c r="I13514" s="2" t="str">
        <f t="shared" si="3129"/>
        <v>81</v>
      </c>
      <c r="J13514" s="2" t="str">
        <f t="shared" si="3130"/>
        <v>00</v>
      </c>
      <c r="K13514" s="2" t="str">
        <f t="shared" si="3131"/>
        <v>00</v>
      </c>
      <c r="L13514" s="2" t="str">
        <f t="shared" si="3132"/>
        <v>B4</v>
      </c>
    </row>
    <row r="13515" spans="1:12" hidden="1" x14ac:dyDescent="0.25">
      <c r="A13515" s="1" t="s">
        <v>13513</v>
      </c>
      <c r="B13515" s="5" t="str">
        <f t="shared" si="3133"/>
        <v xml:space="preserve">    00A8</v>
      </c>
      <c r="C13515" s="3" t="str">
        <f t="shared" si="3123"/>
        <v>8</v>
      </c>
      <c r="D13515" s="4" t="str">
        <f t="shared" si="3124"/>
        <v xml:space="preserve">00 E0 FF D6 99 64 78 0E </v>
      </c>
      <c r="E13515" s="2" t="str">
        <f t="shared" si="3125"/>
        <v>00</v>
      </c>
      <c r="F13515" s="2" t="str">
        <f t="shared" si="3126"/>
        <v>E0</v>
      </c>
      <c r="G13515" s="2" t="str">
        <f t="shared" si="3127"/>
        <v>FF</v>
      </c>
      <c r="H13515" s="2" t="str">
        <f t="shared" si="3128"/>
        <v>D6</v>
      </c>
      <c r="I13515" s="2" t="str">
        <f t="shared" si="3129"/>
        <v>99</v>
      </c>
      <c r="J13515" s="2" t="str">
        <f t="shared" si="3130"/>
        <v>64</v>
      </c>
      <c r="K13515" s="2" t="str">
        <f t="shared" si="3131"/>
        <v>78</v>
      </c>
      <c r="L13515" s="2" t="str">
        <f t="shared" si="3132"/>
        <v>0E</v>
      </c>
    </row>
    <row r="13516" spans="1:12" hidden="1" x14ac:dyDescent="0.25">
      <c r="A13516" s="1" t="s">
        <v>13514</v>
      </c>
      <c r="B13516" s="5" t="str">
        <f t="shared" si="3133"/>
        <v xml:space="preserve">    01A0</v>
      </c>
      <c r="C13516" s="3" t="str">
        <f t="shared" si="3123"/>
        <v>8</v>
      </c>
      <c r="D13516" s="4" t="str">
        <f t="shared" si="3124"/>
        <v xml:space="preserve">A0 08 71 F2 3F 00 00 00 </v>
      </c>
      <c r="E13516" s="2" t="str">
        <f t="shared" si="3125"/>
        <v>A0</v>
      </c>
      <c r="F13516" s="2" t="str">
        <f t="shared" si="3126"/>
        <v>08</v>
      </c>
      <c r="G13516" s="2" t="str">
        <f t="shared" si="3127"/>
        <v>71</v>
      </c>
      <c r="H13516" s="2" t="str">
        <f t="shared" si="3128"/>
        <v>F2</v>
      </c>
      <c r="I13516" s="2" t="str">
        <f t="shared" si="3129"/>
        <v>3F</v>
      </c>
      <c r="J13516" s="2" t="str">
        <f t="shared" si="3130"/>
        <v>00</v>
      </c>
      <c r="K13516" s="2" t="str">
        <f t="shared" si="3131"/>
        <v>00</v>
      </c>
      <c r="L13516" s="2" t="str">
        <f t="shared" si="3132"/>
        <v>00</v>
      </c>
    </row>
    <row r="13517" spans="1:12" hidden="1" x14ac:dyDescent="0.25">
      <c r="A13517" s="1" t="s">
        <v>13515</v>
      </c>
      <c r="B13517" s="5" t="str">
        <f t="shared" si="3133"/>
        <v xml:space="preserve">    01AC</v>
      </c>
      <c r="C13517" s="3" t="str">
        <f t="shared" si="3123"/>
        <v>8</v>
      </c>
      <c r="D13517" s="4" t="str">
        <f t="shared" si="3124"/>
        <v xml:space="preserve">32 18 FF A3 C3 FF 01 03 </v>
      </c>
      <c r="E13517" s="2" t="str">
        <f t="shared" si="3125"/>
        <v>32</v>
      </c>
      <c r="F13517" s="2" t="str">
        <f t="shared" si="3126"/>
        <v>18</v>
      </c>
      <c r="G13517" s="2" t="str">
        <f t="shared" si="3127"/>
        <v>FF</v>
      </c>
      <c r="H13517" s="2" t="str">
        <f t="shared" si="3128"/>
        <v>A3</v>
      </c>
      <c r="I13517" s="2" t="str">
        <f t="shared" si="3129"/>
        <v>C3</v>
      </c>
      <c r="J13517" s="2" t="str">
        <f t="shared" si="3130"/>
        <v>FF</v>
      </c>
      <c r="K13517" s="2" t="str">
        <f t="shared" si="3131"/>
        <v>01</v>
      </c>
      <c r="L13517" s="2" t="str">
        <f t="shared" si="3132"/>
        <v>03</v>
      </c>
    </row>
    <row r="13518" spans="1:12" hidden="1" x14ac:dyDescent="0.25">
      <c r="A13518" s="1" t="s">
        <v>13516</v>
      </c>
      <c r="B13518" s="5" t="str">
        <f t="shared" si="3133"/>
        <v xml:space="preserve">    02C0</v>
      </c>
      <c r="C13518" s="3" t="str">
        <f t="shared" si="3123"/>
        <v>8</v>
      </c>
      <c r="D13518" s="4" t="str">
        <f t="shared" si="3124"/>
        <v xml:space="preserve">12 0A 39 40 60 1C 08 50 </v>
      </c>
      <c r="E13518" s="2" t="str">
        <f t="shared" si="3125"/>
        <v>12</v>
      </c>
      <c r="F13518" s="2" t="str">
        <f t="shared" si="3126"/>
        <v>0A</v>
      </c>
      <c r="G13518" s="2" t="str">
        <f t="shared" si="3127"/>
        <v>39</v>
      </c>
      <c r="H13518" s="2" t="str">
        <f t="shared" si="3128"/>
        <v>40</v>
      </c>
      <c r="I13518" s="2" t="str">
        <f t="shared" si="3129"/>
        <v>60</v>
      </c>
      <c r="J13518" s="2" t="str">
        <f t="shared" si="3130"/>
        <v>1C</v>
      </c>
      <c r="K13518" s="2" t="str">
        <f t="shared" si="3131"/>
        <v>08</v>
      </c>
      <c r="L13518" s="2" t="str">
        <f t="shared" si="3132"/>
        <v>50</v>
      </c>
    </row>
    <row r="13519" spans="1:12" hidden="1" x14ac:dyDescent="0.25">
      <c r="A13519" s="1" t="s">
        <v>13517</v>
      </c>
      <c r="B13519" s="5" t="str">
        <f t="shared" si="3133"/>
        <v xml:space="preserve">    0151</v>
      </c>
      <c r="C13519" s="3" t="str">
        <f t="shared" si="3123"/>
        <v>8</v>
      </c>
      <c r="D13519" s="4" t="str">
        <f t="shared" si="3124"/>
        <v xml:space="preserve">17 15 FF FF FC 03 00 7D </v>
      </c>
      <c r="E13519" s="2" t="str">
        <f t="shared" si="3125"/>
        <v>17</v>
      </c>
      <c r="F13519" s="2" t="str">
        <f t="shared" si="3126"/>
        <v>15</v>
      </c>
      <c r="G13519" s="2" t="str">
        <f t="shared" si="3127"/>
        <v>FF</v>
      </c>
      <c r="H13519" s="2" t="str">
        <f t="shared" si="3128"/>
        <v>FF</v>
      </c>
      <c r="I13519" s="2" t="str">
        <f t="shared" si="3129"/>
        <v>FC</v>
      </c>
      <c r="J13519" s="2" t="str">
        <f t="shared" si="3130"/>
        <v>03</v>
      </c>
      <c r="K13519" s="2" t="str">
        <f t="shared" si="3131"/>
        <v>00</v>
      </c>
      <c r="L13519" s="2" t="str">
        <f t="shared" si="3132"/>
        <v>7D</v>
      </c>
    </row>
    <row r="13520" spans="1:12" hidden="1" x14ac:dyDescent="0.25">
      <c r="A13520" s="1" t="s">
        <v>13518</v>
      </c>
      <c r="B13520" s="5" t="str">
        <f t="shared" si="3133"/>
        <v xml:space="preserve">    01A0</v>
      </c>
      <c r="C13520" s="3" t="str">
        <f t="shared" si="3123"/>
        <v>8</v>
      </c>
      <c r="D13520" s="4" t="str">
        <f t="shared" si="3124"/>
        <v xml:space="preserve">FF 9F 0F C3 3F 00 00 00 </v>
      </c>
      <c r="E13520" s="2" t="str">
        <f t="shared" si="3125"/>
        <v>FF</v>
      </c>
      <c r="F13520" s="2" t="str">
        <f t="shared" si="3126"/>
        <v>9F</v>
      </c>
      <c r="G13520" s="2" t="str">
        <f t="shared" si="3127"/>
        <v>0F</v>
      </c>
      <c r="H13520" s="2" t="str">
        <f t="shared" si="3128"/>
        <v>C3</v>
      </c>
      <c r="I13520" s="2" t="str">
        <f t="shared" si="3129"/>
        <v>3F</v>
      </c>
      <c r="J13520" s="2" t="str">
        <f t="shared" si="3130"/>
        <v>00</v>
      </c>
      <c r="K13520" s="2" t="str">
        <f t="shared" si="3131"/>
        <v>00</v>
      </c>
      <c r="L13520" s="2" t="str">
        <f t="shared" si="3132"/>
        <v>00</v>
      </c>
    </row>
    <row r="13521" spans="1:12" hidden="1" x14ac:dyDescent="0.25">
      <c r="A13521" s="1" t="s">
        <v>13519</v>
      </c>
      <c r="B13521" s="5" t="str">
        <f t="shared" si="3133"/>
        <v xml:space="preserve">    01AC</v>
      </c>
      <c r="C13521" s="3" t="str">
        <f t="shared" si="3123"/>
        <v>8</v>
      </c>
      <c r="D13521" s="4" t="str">
        <f t="shared" si="3124"/>
        <v xml:space="preserve">E0 1F F0 03 42 E2 D1 02 </v>
      </c>
      <c r="E13521" s="2" t="str">
        <f t="shared" si="3125"/>
        <v>E0</v>
      </c>
      <c r="F13521" s="2" t="str">
        <f t="shared" si="3126"/>
        <v>1F</v>
      </c>
      <c r="G13521" s="2" t="str">
        <f t="shared" si="3127"/>
        <v>F0</v>
      </c>
      <c r="H13521" s="2" t="str">
        <f t="shared" si="3128"/>
        <v>03</v>
      </c>
      <c r="I13521" s="2" t="str">
        <f t="shared" si="3129"/>
        <v>42</v>
      </c>
      <c r="J13521" s="2" t="str">
        <f t="shared" si="3130"/>
        <v>E2</v>
      </c>
      <c r="K13521" s="2" t="str">
        <f t="shared" si="3131"/>
        <v>D1</v>
      </c>
      <c r="L13521" s="2" t="str">
        <f t="shared" si="3132"/>
        <v>02</v>
      </c>
    </row>
    <row r="13522" spans="1:12" hidden="1" x14ac:dyDescent="0.25">
      <c r="A13522" s="1" t="s">
        <v>13520</v>
      </c>
      <c r="B13522" s="5" t="str">
        <f t="shared" si="3133"/>
        <v xml:space="preserve">    018D</v>
      </c>
      <c r="C13522" s="3" t="str">
        <f t="shared" si="3123"/>
        <v>8</v>
      </c>
      <c r="D13522" s="4" t="str">
        <f t="shared" si="3124"/>
        <v xml:space="preserve">00 00 7D B3 00 00 3B 01 </v>
      </c>
      <c r="E13522" s="2" t="str">
        <f t="shared" si="3125"/>
        <v>00</v>
      </c>
      <c r="F13522" s="2" t="str">
        <f t="shared" si="3126"/>
        <v>00</v>
      </c>
      <c r="G13522" s="2" t="str">
        <f t="shared" si="3127"/>
        <v>7D</v>
      </c>
      <c r="H13522" s="2" t="str">
        <f t="shared" si="3128"/>
        <v>B3</v>
      </c>
      <c r="I13522" s="2" t="str">
        <f t="shared" si="3129"/>
        <v>00</v>
      </c>
      <c r="J13522" s="2" t="str">
        <f t="shared" si="3130"/>
        <v>00</v>
      </c>
      <c r="K13522" s="2" t="str">
        <f t="shared" si="3131"/>
        <v>3B</v>
      </c>
      <c r="L13522" s="2" t="str">
        <f t="shared" si="3132"/>
        <v>01</v>
      </c>
    </row>
    <row r="13523" spans="1:12" hidden="1" x14ac:dyDescent="0.25">
      <c r="A13523" s="1" t="s">
        <v>13521</v>
      </c>
      <c r="B13523" s="5" t="str">
        <f t="shared" si="3133"/>
        <v xml:space="preserve">    01A0</v>
      </c>
      <c r="C13523" s="3" t="str">
        <f t="shared" si="3123"/>
        <v>8</v>
      </c>
      <c r="D13523" s="4" t="str">
        <f t="shared" si="3124"/>
        <v xml:space="preserve">36 09 71 F2 3F 00 00 00 </v>
      </c>
      <c r="E13523" s="2" t="str">
        <f t="shared" si="3125"/>
        <v>36</v>
      </c>
      <c r="F13523" s="2" t="str">
        <f t="shared" si="3126"/>
        <v>09</v>
      </c>
      <c r="G13523" s="2" t="str">
        <f t="shared" si="3127"/>
        <v>71</v>
      </c>
      <c r="H13523" s="2" t="str">
        <f t="shared" si="3128"/>
        <v>F2</v>
      </c>
      <c r="I13523" s="2" t="str">
        <f t="shared" si="3129"/>
        <v>3F</v>
      </c>
      <c r="J13523" s="2" t="str">
        <f t="shared" si="3130"/>
        <v>00</v>
      </c>
      <c r="K13523" s="2" t="str">
        <f t="shared" si="3131"/>
        <v>00</v>
      </c>
      <c r="L13523" s="2" t="str">
        <f t="shared" si="3132"/>
        <v>00</v>
      </c>
    </row>
    <row r="13524" spans="1:12" hidden="1" x14ac:dyDescent="0.25">
      <c r="A13524" s="1" t="s">
        <v>13522</v>
      </c>
      <c r="B13524" s="5" t="str">
        <f t="shared" si="3133"/>
        <v xml:space="preserve">    01AC</v>
      </c>
      <c r="C13524" s="3" t="str">
        <f t="shared" si="3123"/>
        <v>8</v>
      </c>
      <c r="D13524" s="4" t="str">
        <f t="shared" si="3124"/>
        <v xml:space="preserve">F3 19 FF A3 C3 FF 01 03 </v>
      </c>
      <c r="E13524" s="2" t="str">
        <f t="shared" si="3125"/>
        <v>F3</v>
      </c>
      <c r="F13524" s="2" t="str">
        <f t="shared" si="3126"/>
        <v>19</v>
      </c>
      <c r="G13524" s="2" t="str">
        <f t="shared" si="3127"/>
        <v>FF</v>
      </c>
      <c r="H13524" s="2" t="str">
        <f t="shared" si="3128"/>
        <v>A3</v>
      </c>
      <c r="I13524" s="2" t="str">
        <f t="shared" si="3129"/>
        <v>C3</v>
      </c>
      <c r="J13524" s="2" t="str">
        <f t="shared" si="3130"/>
        <v>FF</v>
      </c>
      <c r="K13524" s="2" t="str">
        <f t="shared" si="3131"/>
        <v>01</v>
      </c>
      <c r="L13524" s="2" t="str">
        <f t="shared" si="3132"/>
        <v>03</v>
      </c>
    </row>
    <row r="13525" spans="1:12" hidden="1" x14ac:dyDescent="0.25">
      <c r="A13525" s="1" t="s">
        <v>13523</v>
      </c>
      <c r="B13525" s="5" t="str">
        <f t="shared" si="3133"/>
        <v xml:space="preserve">    00A8</v>
      </c>
      <c r="C13525" s="3" t="str">
        <f t="shared" si="3123"/>
        <v>8</v>
      </c>
      <c r="D13525" s="4" t="str">
        <f t="shared" si="3124"/>
        <v xml:space="preserve">00 E0 FF D6 99 64 6E 0E </v>
      </c>
      <c r="E13525" s="2" t="str">
        <f t="shared" si="3125"/>
        <v>00</v>
      </c>
      <c r="F13525" s="2" t="str">
        <f t="shared" si="3126"/>
        <v>E0</v>
      </c>
      <c r="G13525" s="2" t="str">
        <f t="shared" si="3127"/>
        <v>FF</v>
      </c>
      <c r="H13525" s="2" t="str">
        <f t="shared" si="3128"/>
        <v>D6</v>
      </c>
      <c r="I13525" s="2" t="str">
        <f t="shared" si="3129"/>
        <v>99</v>
      </c>
      <c r="J13525" s="2" t="str">
        <f t="shared" si="3130"/>
        <v>64</v>
      </c>
      <c r="K13525" s="2" t="str">
        <f t="shared" si="3131"/>
        <v>6E</v>
      </c>
      <c r="L13525" s="2" t="str">
        <f t="shared" si="3132"/>
        <v>0E</v>
      </c>
    </row>
    <row r="13526" spans="1:12" hidden="1" x14ac:dyDescent="0.25">
      <c r="A13526" s="1" t="s">
        <v>13524</v>
      </c>
      <c r="B13526" s="5" t="str">
        <f t="shared" si="3133"/>
        <v xml:space="preserve">    00EE</v>
      </c>
      <c r="C13526" s="3" t="str">
        <f t="shared" si="3123"/>
        <v>8</v>
      </c>
      <c r="D13526" s="4" t="str">
        <f t="shared" si="3124"/>
        <v xml:space="preserve">00 00 00 00 00 00 40 8F </v>
      </c>
      <c r="E13526" s="2" t="str">
        <f t="shared" si="3125"/>
        <v>00</v>
      </c>
      <c r="F13526" s="2" t="str">
        <f t="shared" si="3126"/>
        <v>00</v>
      </c>
      <c r="G13526" s="2" t="str">
        <f t="shared" si="3127"/>
        <v>00</v>
      </c>
      <c r="H13526" s="2" t="str">
        <f t="shared" si="3128"/>
        <v>00</v>
      </c>
      <c r="I13526" s="2" t="str">
        <f t="shared" si="3129"/>
        <v>00</v>
      </c>
      <c r="J13526" s="2" t="str">
        <f t="shared" si="3130"/>
        <v>00</v>
      </c>
      <c r="K13526" s="2" t="str">
        <f t="shared" si="3131"/>
        <v>40</v>
      </c>
      <c r="L13526" s="2" t="str">
        <f t="shared" si="3132"/>
        <v>8F</v>
      </c>
    </row>
    <row r="13527" spans="1:12" hidden="1" x14ac:dyDescent="0.25">
      <c r="A13527" s="1" t="s">
        <v>13525</v>
      </c>
      <c r="B13527" s="5" t="str">
        <f t="shared" si="3133"/>
        <v xml:space="preserve">    0152</v>
      </c>
      <c r="C13527" s="3" t="str">
        <f t="shared" si="3123"/>
        <v>8</v>
      </c>
      <c r="D13527" s="4" t="str">
        <f t="shared" si="3124"/>
        <v xml:space="preserve">EF D9 CE 7C 3D D7 7E 9D </v>
      </c>
      <c r="E13527" s="2" t="str">
        <f t="shared" si="3125"/>
        <v>EF</v>
      </c>
      <c r="F13527" s="2" t="str">
        <f t="shared" si="3126"/>
        <v>D9</v>
      </c>
      <c r="G13527" s="2" t="str">
        <f t="shared" si="3127"/>
        <v>CE</v>
      </c>
      <c r="H13527" s="2" t="str">
        <f t="shared" si="3128"/>
        <v>7C</v>
      </c>
      <c r="I13527" s="2" t="str">
        <f t="shared" si="3129"/>
        <v>3D</v>
      </c>
      <c r="J13527" s="2" t="str">
        <f t="shared" si="3130"/>
        <v>D7</v>
      </c>
      <c r="K13527" s="2" t="str">
        <f t="shared" si="3131"/>
        <v>7E</v>
      </c>
      <c r="L13527" s="2" t="str">
        <f t="shared" si="3132"/>
        <v>9D</v>
      </c>
    </row>
    <row r="13528" spans="1:12" hidden="1" x14ac:dyDescent="0.25">
      <c r="A13528" s="1" t="s">
        <v>13526</v>
      </c>
      <c r="B13528" s="5" t="str">
        <f t="shared" si="3133"/>
        <v xml:space="preserve">    0151</v>
      </c>
      <c r="C13528" s="3" t="str">
        <f t="shared" si="3123"/>
        <v>8</v>
      </c>
      <c r="D13528" s="4" t="str">
        <f t="shared" si="3124"/>
        <v xml:space="preserve">92 16 FF 7F FC 03 00 7D </v>
      </c>
      <c r="E13528" s="2" t="str">
        <f t="shared" si="3125"/>
        <v>92</v>
      </c>
      <c r="F13528" s="2" t="str">
        <f t="shared" si="3126"/>
        <v>16</v>
      </c>
      <c r="G13528" s="2" t="str">
        <f t="shared" si="3127"/>
        <v>FF</v>
      </c>
      <c r="H13528" s="2" t="str">
        <f t="shared" si="3128"/>
        <v>7F</v>
      </c>
      <c r="I13528" s="2" t="str">
        <f t="shared" si="3129"/>
        <v>FC</v>
      </c>
      <c r="J13528" s="2" t="str">
        <f t="shared" si="3130"/>
        <v>03</v>
      </c>
      <c r="K13528" s="2" t="str">
        <f t="shared" si="3131"/>
        <v>00</v>
      </c>
      <c r="L13528" s="2" t="str">
        <f t="shared" si="3132"/>
        <v>7D</v>
      </c>
    </row>
    <row r="13529" spans="1:12" hidden="1" x14ac:dyDescent="0.25">
      <c r="A13529" s="1" t="s">
        <v>13527</v>
      </c>
      <c r="B13529" s="5" t="str">
        <f t="shared" si="3133"/>
        <v xml:space="preserve">    01A0</v>
      </c>
      <c r="C13529" s="3" t="str">
        <f t="shared" si="3123"/>
        <v>8</v>
      </c>
      <c r="D13529" s="4" t="str">
        <f t="shared" si="3124"/>
        <v xml:space="preserve">14 0A 71 F2 3F 00 00 00 </v>
      </c>
      <c r="E13529" s="2" t="str">
        <f t="shared" si="3125"/>
        <v>14</v>
      </c>
      <c r="F13529" s="2" t="str">
        <f t="shared" si="3126"/>
        <v>0A</v>
      </c>
      <c r="G13529" s="2" t="str">
        <f t="shared" si="3127"/>
        <v>71</v>
      </c>
      <c r="H13529" s="2" t="str">
        <f t="shared" si="3128"/>
        <v>F2</v>
      </c>
      <c r="I13529" s="2" t="str">
        <f t="shared" si="3129"/>
        <v>3F</v>
      </c>
      <c r="J13529" s="2" t="str">
        <f t="shared" si="3130"/>
        <v>00</v>
      </c>
      <c r="K13529" s="2" t="str">
        <f t="shared" si="3131"/>
        <v>00</v>
      </c>
      <c r="L13529" s="2" t="str">
        <f t="shared" si="3132"/>
        <v>00</v>
      </c>
    </row>
    <row r="13530" spans="1:12" hidden="1" x14ac:dyDescent="0.25">
      <c r="A13530" s="1" t="s">
        <v>13528</v>
      </c>
      <c r="B13530" s="5" t="str">
        <f t="shared" si="3133"/>
        <v xml:space="preserve">    01AC</v>
      </c>
      <c r="C13530" s="3" t="str">
        <f t="shared" si="3123"/>
        <v>8</v>
      </c>
      <c r="D13530" s="4" t="str">
        <f t="shared" si="3124"/>
        <v xml:space="preserve">DF 1A FF A3 C3 FF 01 03 </v>
      </c>
      <c r="E13530" s="2" t="str">
        <f t="shared" si="3125"/>
        <v>DF</v>
      </c>
      <c r="F13530" s="2" t="str">
        <f t="shared" si="3126"/>
        <v>1A</v>
      </c>
      <c r="G13530" s="2" t="str">
        <f t="shared" si="3127"/>
        <v>FF</v>
      </c>
      <c r="H13530" s="2" t="str">
        <f t="shared" si="3128"/>
        <v>A3</v>
      </c>
      <c r="I13530" s="2" t="str">
        <f t="shared" si="3129"/>
        <v>C3</v>
      </c>
      <c r="J13530" s="2" t="str">
        <f t="shared" si="3130"/>
        <v>FF</v>
      </c>
      <c r="K13530" s="2" t="str">
        <f t="shared" si="3131"/>
        <v>01</v>
      </c>
      <c r="L13530" s="2" t="str">
        <f t="shared" si="3132"/>
        <v>03</v>
      </c>
    </row>
    <row r="13531" spans="1:12" hidden="1" x14ac:dyDescent="0.25">
      <c r="A13531" s="1" t="s">
        <v>13529</v>
      </c>
      <c r="B13531" s="5" t="str">
        <f t="shared" si="3133"/>
        <v xml:space="preserve">    018D</v>
      </c>
      <c r="C13531" s="3" t="str">
        <f t="shared" si="3123"/>
        <v>8</v>
      </c>
      <c r="D13531" s="4" t="str">
        <f t="shared" si="3124"/>
        <v xml:space="preserve">00 10 7D B3 00 00 3B 01 </v>
      </c>
      <c r="E13531" s="2" t="str">
        <f t="shared" si="3125"/>
        <v>00</v>
      </c>
      <c r="F13531" s="2" t="str">
        <f t="shared" si="3126"/>
        <v>10</v>
      </c>
      <c r="G13531" s="2" t="str">
        <f t="shared" si="3127"/>
        <v>7D</v>
      </c>
      <c r="H13531" s="2" t="str">
        <f t="shared" si="3128"/>
        <v>B3</v>
      </c>
      <c r="I13531" s="2" t="str">
        <f t="shared" si="3129"/>
        <v>00</v>
      </c>
      <c r="J13531" s="2" t="str">
        <f t="shared" si="3130"/>
        <v>00</v>
      </c>
      <c r="K13531" s="2" t="str">
        <f t="shared" si="3131"/>
        <v>3B</v>
      </c>
      <c r="L13531" s="2" t="str">
        <f t="shared" si="3132"/>
        <v>01</v>
      </c>
    </row>
    <row r="13532" spans="1:12" hidden="1" x14ac:dyDescent="0.25">
      <c r="A13532" s="1" t="s">
        <v>13530</v>
      </c>
      <c r="B13532" s="5" t="str">
        <f t="shared" si="3133"/>
        <v xml:space="preserve">    03A3</v>
      </c>
      <c r="C13532" s="3" t="str">
        <f t="shared" si="3123"/>
        <v>8</v>
      </c>
      <c r="D13532" s="4" t="str">
        <f t="shared" si="3124"/>
        <v xml:space="preserve">17 9D 2F 42 42 3F FE CB </v>
      </c>
      <c r="E13532" s="2" t="str">
        <f t="shared" si="3125"/>
        <v>17</v>
      </c>
      <c r="F13532" s="2" t="str">
        <f t="shared" si="3126"/>
        <v>9D</v>
      </c>
      <c r="G13532" s="2" t="str">
        <f t="shared" si="3127"/>
        <v>2F</v>
      </c>
      <c r="H13532" s="2" t="str">
        <f t="shared" si="3128"/>
        <v>42</v>
      </c>
      <c r="I13532" s="2" t="str">
        <f t="shared" si="3129"/>
        <v>42</v>
      </c>
      <c r="J13532" s="2" t="str">
        <f t="shared" si="3130"/>
        <v>3F</v>
      </c>
      <c r="K13532" s="2" t="str">
        <f t="shared" si="3131"/>
        <v>FE</v>
      </c>
      <c r="L13532" s="2" t="str">
        <f t="shared" si="3132"/>
        <v>CB</v>
      </c>
    </row>
    <row r="13533" spans="1:12" hidden="1" x14ac:dyDescent="0.25">
      <c r="A13533" s="1" t="s">
        <v>13531</v>
      </c>
      <c r="B13533" s="5" t="str">
        <f t="shared" si="3133"/>
        <v xml:space="preserve">    00A8</v>
      </c>
      <c r="C13533" s="3" t="str">
        <f t="shared" si="3123"/>
        <v>8</v>
      </c>
      <c r="D13533" s="4" t="str">
        <f t="shared" si="3124"/>
        <v xml:space="preserve">00 E0 FF D6 99 64 66 0E </v>
      </c>
      <c r="E13533" s="2" t="str">
        <f t="shared" si="3125"/>
        <v>00</v>
      </c>
      <c r="F13533" s="2" t="str">
        <f t="shared" si="3126"/>
        <v>E0</v>
      </c>
      <c r="G13533" s="2" t="str">
        <f t="shared" si="3127"/>
        <v>FF</v>
      </c>
      <c r="H13533" s="2" t="str">
        <f t="shared" si="3128"/>
        <v>D6</v>
      </c>
      <c r="I13533" s="2" t="str">
        <f t="shared" si="3129"/>
        <v>99</v>
      </c>
      <c r="J13533" s="2" t="str">
        <f t="shared" si="3130"/>
        <v>64</v>
      </c>
      <c r="K13533" s="2" t="str">
        <f t="shared" si="3131"/>
        <v>66</v>
      </c>
      <c r="L13533" s="2" t="str">
        <f t="shared" si="3132"/>
        <v>0E</v>
      </c>
    </row>
    <row r="13534" spans="1:12" hidden="1" x14ac:dyDescent="0.25">
      <c r="A13534" s="1" t="s">
        <v>13532</v>
      </c>
      <c r="B13534" s="5" t="str">
        <f t="shared" si="3133"/>
        <v xml:space="preserve">    00EE</v>
      </c>
      <c r="C13534" s="3" t="str">
        <f t="shared" si="3123"/>
        <v>8</v>
      </c>
      <c r="D13534" s="4" t="str">
        <f t="shared" si="3124"/>
        <v xml:space="preserve">00 00 00 00 00 00 40 8F </v>
      </c>
      <c r="E13534" s="2" t="str">
        <f t="shared" si="3125"/>
        <v>00</v>
      </c>
      <c r="F13534" s="2" t="str">
        <f t="shared" si="3126"/>
        <v>00</v>
      </c>
      <c r="G13534" s="2" t="str">
        <f t="shared" si="3127"/>
        <v>00</v>
      </c>
      <c r="H13534" s="2" t="str">
        <f t="shared" si="3128"/>
        <v>00</v>
      </c>
      <c r="I13534" s="2" t="str">
        <f t="shared" si="3129"/>
        <v>00</v>
      </c>
      <c r="J13534" s="2" t="str">
        <f t="shared" si="3130"/>
        <v>00</v>
      </c>
      <c r="K13534" s="2" t="str">
        <f t="shared" si="3131"/>
        <v>40</v>
      </c>
      <c r="L13534" s="2" t="str">
        <f t="shared" si="3132"/>
        <v>8F</v>
      </c>
    </row>
    <row r="13535" spans="1:12" hidden="1" x14ac:dyDescent="0.25">
      <c r="A13535" s="1" t="s">
        <v>13533</v>
      </c>
      <c r="B13535" s="5" t="str">
        <f t="shared" si="3133"/>
        <v xml:space="preserve">    01A0</v>
      </c>
      <c r="C13535" s="3" t="str">
        <f t="shared" si="3123"/>
        <v>8</v>
      </c>
      <c r="D13535" s="4" t="str">
        <f t="shared" si="3124"/>
        <v xml:space="preserve">71 0B 71 F2 3F 00 00 00 </v>
      </c>
      <c r="E13535" s="2" t="str">
        <f t="shared" si="3125"/>
        <v>71</v>
      </c>
      <c r="F13535" s="2" t="str">
        <f t="shared" si="3126"/>
        <v>0B</v>
      </c>
      <c r="G13535" s="2" t="str">
        <f t="shared" si="3127"/>
        <v>71</v>
      </c>
      <c r="H13535" s="2" t="str">
        <f t="shared" si="3128"/>
        <v>F2</v>
      </c>
      <c r="I13535" s="2" t="str">
        <f t="shared" si="3129"/>
        <v>3F</v>
      </c>
      <c r="J13535" s="2" t="str">
        <f t="shared" si="3130"/>
        <v>00</v>
      </c>
      <c r="K13535" s="2" t="str">
        <f t="shared" si="3131"/>
        <v>00</v>
      </c>
      <c r="L13535" s="2" t="str">
        <f t="shared" si="3132"/>
        <v>00</v>
      </c>
    </row>
    <row r="13536" spans="1:12" hidden="1" x14ac:dyDescent="0.25">
      <c r="A13536" s="1" t="s">
        <v>13534</v>
      </c>
      <c r="B13536" s="5" t="str">
        <f t="shared" si="3133"/>
        <v xml:space="preserve">    01AC</v>
      </c>
      <c r="C13536" s="3" t="str">
        <f t="shared" si="3123"/>
        <v>8</v>
      </c>
      <c r="D13536" s="4" t="str">
        <f t="shared" si="3124"/>
        <v xml:space="preserve">77 1B FF A3 C3 FF 01 03 </v>
      </c>
      <c r="E13536" s="2" t="str">
        <f t="shared" si="3125"/>
        <v>77</v>
      </c>
      <c r="F13536" s="2" t="str">
        <f t="shared" si="3126"/>
        <v>1B</v>
      </c>
      <c r="G13536" s="2" t="str">
        <f t="shared" si="3127"/>
        <v>FF</v>
      </c>
      <c r="H13536" s="2" t="str">
        <f t="shared" si="3128"/>
        <v>A3</v>
      </c>
      <c r="I13536" s="2" t="str">
        <f t="shared" si="3129"/>
        <v>C3</v>
      </c>
      <c r="J13536" s="2" t="str">
        <f t="shared" si="3130"/>
        <v>FF</v>
      </c>
      <c r="K13536" s="2" t="str">
        <f t="shared" si="3131"/>
        <v>01</v>
      </c>
      <c r="L13536" s="2" t="str">
        <f t="shared" si="3132"/>
        <v>03</v>
      </c>
    </row>
    <row r="13537" spans="1:12" hidden="1" x14ac:dyDescent="0.25">
      <c r="A13537" s="1" t="s">
        <v>13535</v>
      </c>
      <c r="B13537" s="5" t="str">
        <f t="shared" si="3133"/>
        <v xml:space="preserve">    0152</v>
      </c>
      <c r="C13537" s="3" t="str">
        <f t="shared" si="3123"/>
        <v>8</v>
      </c>
      <c r="D13537" s="4" t="str">
        <f t="shared" si="3124"/>
        <v xml:space="preserve">A7 DA CE 7C 3D D4 7E 9D </v>
      </c>
      <c r="E13537" s="2" t="str">
        <f t="shared" si="3125"/>
        <v>A7</v>
      </c>
      <c r="F13537" s="2" t="str">
        <f t="shared" si="3126"/>
        <v>DA</v>
      </c>
      <c r="G13537" s="2" t="str">
        <f t="shared" si="3127"/>
        <v>CE</v>
      </c>
      <c r="H13537" s="2" t="str">
        <f t="shared" si="3128"/>
        <v>7C</v>
      </c>
      <c r="I13537" s="2" t="str">
        <f t="shared" si="3129"/>
        <v>3D</v>
      </c>
      <c r="J13537" s="2" t="str">
        <f t="shared" si="3130"/>
        <v>D4</v>
      </c>
      <c r="K13537" s="2" t="str">
        <f t="shared" si="3131"/>
        <v>7E</v>
      </c>
      <c r="L13537" s="2" t="str">
        <f t="shared" si="3132"/>
        <v>9D</v>
      </c>
    </row>
    <row r="13538" spans="1:12" hidden="1" x14ac:dyDescent="0.25">
      <c r="A13538" s="1" t="s">
        <v>13536</v>
      </c>
      <c r="B13538" s="5" t="str">
        <f t="shared" si="3133"/>
        <v xml:space="preserve">    03C0</v>
      </c>
      <c r="C13538" s="3" t="str">
        <f t="shared" si="3123"/>
        <v>4</v>
      </c>
      <c r="D13538" s="4" t="str">
        <f t="shared" si="3124"/>
        <v xml:space="preserve">9F 0D 23 00 </v>
      </c>
      <c r="E13538" s="2" t="str">
        <f t="shared" si="3125"/>
        <v>9F</v>
      </c>
      <c r="F13538" s="2" t="str">
        <f t="shared" si="3126"/>
        <v>0D</v>
      </c>
      <c r="G13538" s="2" t="str">
        <f t="shared" si="3127"/>
        <v>23</v>
      </c>
      <c r="H13538" s="2" t="str">
        <f t="shared" si="3128"/>
        <v>00</v>
      </c>
      <c r="I13538" s="2" t="str">
        <f t="shared" si="3129"/>
        <v/>
      </c>
      <c r="J13538" s="2" t="str">
        <f t="shared" si="3130"/>
        <v/>
      </c>
      <c r="K13538" s="2" t="str">
        <f t="shared" si="3131"/>
        <v/>
      </c>
      <c r="L13538" s="2" t="str">
        <f t="shared" si="3132"/>
        <v/>
      </c>
    </row>
    <row r="13539" spans="1:12" hidden="1" x14ac:dyDescent="0.25">
      <c r="A13539" s="1" t="s">
        <v>13537</v>
      </c>
      <c r="B13539" s="5" t="str">
        <f t="shared" si="3133"/>
        <v xml:space="preserve">    00FD</v>
      </c>
      <c r="C13539" s="3" t="str">
        <f t="shared" si="3123"/>
        <v>8</v>
      </c>
      <c r="D13539" s="4" t="str">
        <f t="shared" si="3124"/>
        <v xml:space="preserve">05 E4 3F 00 00 00 00 00 </v>
      </c>
      <c r="E13539" s="2" t="str">
        <f t="shared" si="3125"/>
        <v>05</v>
      </c>
      <c r="F13539" s="2" t="str">
        <f t="shared" si="3126"/>
        <v>E4</v>
      </c>
      <c r="G13539" s="2" t="str">
        <f t="shared" si="3127"/>
        <v>3F</v>
      </c>
      <c r="H13539" s="2" t="str">
        <f t="shared" si="3128"/>
        <v>00</v>
      </c>
      <c r="I13539" s="2" t="str">
        <f t="shared" si="3129"/>
        <v>00</v>
      </c>
      <c r="J13539" s="2" t="str">
        <f t="shared" si="3130"/>
        <v>00</v>
      </c>
      <c r="K13539" s="2" t="str">
        <f t="shared" si="3131"/>
        <v>00</v>
      </c>
      <c r="L13539" s="2" t="str">
        <f t="shared" si="3132"/>
        <v>00</v>
      </c>
    </row>
    <row r="13540" spans="1:12" hidden="1" x14ac:dyDescent="0.25">
      <c r="A13540" s="1" t="s">
        <v>13538</v>
      </c>
      <c r="B13540" s="5" t="str">
        <f t="shared" si="3133"/>
        <v xml:space="preserve">    0504</v>
      </c>
      <c r="C13540" s="3" t="str">
        <f t="shared" si="3123"/>
        <v>8</v>
      </c>
      <c r="D13540" s="4" t="str">
        <f t="shared" si="3124"/>
        <v xml:space="preserve">FF 06 00 00 26 11 14 11 </v>
      </c>
      <c r="E13540" s="2" t="str">
        <f t="shared" si="3125"/>
        <v>FF</v>
      </c>
      <c r="F13540" s="2" t="str">
        <f t="shared" si="3126"/>
        <v>06</v>
      </c>
      <c r="G13540" s="2" t="str">
        <f t="shared" si="3127"/>
        <v>00</v>
      </c>
      <c r="H13540" s="2" t="str">
        <f t="shared" si="3128"/>
        <v>00</v>
      </c>
      <c r="I13540" s="2" t="str">
        <f t="shared" si="3129"/>
        <v>26</v>
      </c>
      <c r="J13540" s="2" t="str">
        <f t="shared" si="3130"/>
        <v>11</v>
      </c>
      <c r="K13540" s="2" t="str">
        <f t="shared" si="3131"/>
        <v>14</v>
      </c>
      <c r="L13540" s="2" t="str">
        <f t="shared" si="3132"/>
        <v>11</v>
      </c>
    </row>
    <row r="13541" spans="1:12" hidden="1" x14ac:dyDescent="0.25">
      <c r="A13541" s="1" t="s">
        <v>13539</v>
      </c>
      <c r="B13541" s="5" t="str">
        <f t="shared" si="3133"/>
        <v xml:space="preserve">    01A0</v>
      </c>
      <c r="C13541" s="3" t="str">
        <f t="shared" si="3123"/>
        <v>8</v>
      </c>
      <c r="D13541" s="4" t="str">
        <f t="shared" si="3124"/>
        <v xml:space="preserve">AB 0C 71 F2 3F 00 00 00 </v>
      </c>
      <c r="E13541" s="2" t="str">
        <f t="shared" si="3125"/>
        <v>AB</v>
      </c>
      <c r="F13541" s="2" t="str">
        <f t="shared" si="3126"/>
        <v>0C</v>
      </c>
      <c r="G13541" s="2" t="str">
        <f t="shared" si="3127"/>
        <v>71</v>
      </c>
      <c r="H13541" s="2" t="str">
        <f t="shared" si="3128"/>
        <v>F2</v>
      </c>
      <c r="I13541" s="2" t="str">
        <f t="shared" si="3129"/>
        <v>3F</v>
      </c>
      <c r="J13541" s="2" t="str">
        <f t="shared" si="3130"/>
        <v>00</v>
      </c>
      <c r="K13541" s="2" t="str">
        <f t="shared" si="3131"/>
        <v>00</v>
      </c>
      <c r="L13541" s="2" t="str">
        <f t="shared" si="3132"/>
        <v>00</v>
      </c>
    </row>
    <row r="13542" spans="1:12" hidden="1" x14ac:dyDescent="0.25">
      <c r="A13542" s="1" t="s">
        <v>13540</v>
      </c>
      <c r="B13542" s="5" t="str">
        <f t="shared" si="3133"/>
        <v xml:space="preserve">    01AC</v>
      </c>
      <c r="C13542" s="3" t="str">
        <f t="shared" si="3123"/>
        <v>8</v>
      </c>
      <c r="D13542" s="4" t="str">
        <f t="shared" si="3124"/>
        <v xml:space="preserve">31 1C FF A3 C3 FF 01 03 </v>
      </c>
      <c r="E13542" s="2" t="str">
        <f t="shared" si="3125"/>
        <v>31</v>
      </c>
      <c r="F13542" s="2" t="str">
        <f t="shared" si="3126"/>
        <v>1C</v>
      </c>
      <c r="G13542" s="2" t="str">
        <f t="shared" si="3127"/>
        <v>FF</v>
      </c>
      <c r="H13542" s="2" t="str">
        <f t="shared" si="3128"/>
        <v>A3</v>
      </c>
      <c r="I13542" s="2" t="str">
        <f t="shared" si="3129"/>
        <v>C3</v>
      </c>
      <c r="J13542" s="2" t="str">
        <f t="shared" si="3130"/>
        <v>FF</v>
      </c>
      <c r="K13542" s="2" t="str">
        <f t="shared" si="3131"/>
        <v>01</v>
      </c>
      <c r="L13542" s="2" t="str">
        <f t="shared" si="3132"/>
        <v>03</v>
      </c>
    </row>
    <row r="13543" spans="1:12" hidden="1" x14ac:dyDescent="0.25">
      <c r="A13543" s="1" t="s">
        <v>13541</v>
      </c>
      <c r="B13543" s="5" t="str">
        <f t="shared" si="3133"/>
        <v xml:space="preserve">    02C0</v>
      </c>
      <c r="C13543" s="3" t="str">
        <f t="shared" si="3123"/>
        <v>8</v>
      </c>
      <c r="D13543" s="4" t="str">
        <f t="shared" si="3124"/>
        <v xml:space="preserve">57 0B 39 40 60 1C 08 50 </v>
      </c>
      <c r="E13543" s="2" t="str">
        <f t="shared" si="3125"/>
        <v>57</v>
      </c>
      <c r="F13543" s="2" t="str">
        <f t="shared" si="3126"/>
        <v>0B</v>
      </c>
      <c r="G13543" s="2" t="str">
        <f t="shared" si="3127"/>
        <v>39</v>
      </c>
      <c r="H13543" s="2" t="str">
        <f t="shared" si="3128"/>
        <v>40</v>
      </c>
      <c r="I13543" s="2" t="str">
        <f t="shared" si="3129"/>
        <v>60</v>
      </c>
      <c r="J13543" s="2" t="str">
        <f t="shared" si="3130"/>
        <v>1C</v>
      </c>
      <c r="K13543" s="2" t="str">
        <f t="shared" si="3131"/>
        <v>08</v>
      </c>
      <c r="L13543" s="2" t="str">
        <f t="shared" si="3132"/>
        <v>50</v>
      </c>
    </row>
    <row r="13544" spans="1:12" hidden="1" x14ac:dyDescent="0.25">
      <c r="A13544" s="1" t="s">
        <v>13542</v>
      </c>
      <c r="B13544" s="5" t="str">
        <f t="shared" si="3133"/>
        <v xml:space="preserve">    0040</v>
      </c>
      <c r="C13544" s="3" t="str">
        <f t="shared" si="3123"/>
        <v>8</v>
      </c>
      <c r="D13544" s="4" t="str">
        <f t="shared" si="3124"/>
        <v xml:space="preserve">61 09 00 01 81 00 00 B6 </v>
      </c>
      <c r="E13544" s="2" t="str">
        <f t="shared" si="3125"/>
        <v>61</v>
      </c>
      <c r="F13544" s="2" t="str">
        <f t="shared" si="3126"/>
        <v>09</v>
      </c>
      <c r="G13544" s="2" t="str">
        <f t="shared" si="3127"/>
        <v>00</v>
      </c>
      <c r="H13544" s="2" t="str">
        <f t="shared" si="3128"/>
        <v>01</v>
      </c>
      <c r="I13544" s="2" t="str">
        <f t="shared" si="3129"/>
        <v>81</v>
      </c>
      <c r="J13544" s="2" t="str">
        <f t="shared" si="3130"/>
        <v>00</v>
      </c>
      <c r="K13544" s="2" t="str">
        <f t="shared" si="3131"/>
        <v>00</v>
      </c>
      <c r="L13544" s="2" t="str">
        <f t="shared" si="3132"/>
        <v>B6</v>
      </c>
    </row>
    <row r="13545" spans="1:12" hidden="1" x14ac:dyDescent="0.25">
      <c r="A13545" s="1" t="s">
        <v>13543</v>
      </c>
      <c r="B13545" s="5" t="str">
        <f t="shared" si="3133"/>
        <v xml:space="preserve">    0151</v>
      </c>
      <c r="C13545" s="3" t="str">
        <f t="shared" si="3123"/>
        <v>8</v>
      </c>
      <c r="D13545" s="4" t="str">
        <f t="shared" si="3124"/>
        <v xml:space="preserve">3A 18 FF 7F FC 03 00 7D </v>
      </c>
      <c r="E13545" s="2" t="str">
        <f t="shared" si="3125"/>
        <v>3A</v>
      </c>
      <c r="F13545" s="2" t="str">
        <f t="shared" si="3126"/>
        <v>18</v>
      </c>
      <c r="G13545" s="2" t="str">
        <f t="shared" si="3127"/>
        <v>FF</v>
      </c>
      <c r="H13545" s="2" t="str">
        <f t="shared" si="3128"/>
        <v>7F</v>
      </c>
      <c r="I13545" s="2" t="str">
        <f t="shared" si="3129"/>
        <v>FC</v>
      </c>
      <c r="J13545" s="2" t="str">
        <f t="shared" si="3130"/>
        <v>03</v>
      </c>
      <c r="K13545" s="2" t="str">
        <f t="shared" si="3131"/>
        <v>00</v>
      </c>
      <c r="L13545" s="2" t="str">
        <f t="shared" si="3132"/>
        <v>7D</v>
      </c>
    </row>
    <row r="13546" spans="1:12" hidden="1" x14ac:dyDescent="0.25">
      <c r="A13546" s="1" t="s">
        <v>13544</v>
      </c>
      <c r="B13546" s="5" t="str">
        <f t="shared" si="3133"/>
        <v xml:space="preserve">    0040</v>
      </c>
      <c r="C13546" s="3" t="str">
        <f t="shared" si="3123"/>
        <v>8</v>
      </c>
      <c r="D13546" s="4" t="str">
        <f t="shared" si="3124"/>
        <v xml:space="preserve">F8 08 00 01 81 00 00 B4 </v>
      </c>
      <c r="E13546" s="2" t="str">
        <f t="shared" si="3125"/>
        <v>F8</v>
      </c>
      <c r="F13546" s="2" t="str">
        <f t="shared" si="3126"/>
        <v>08</v>
      </c>
      <c r="G13546" s="2" t="str">
        <f t="shared" si="3127"/>
        <v>00</v>
      </c>
      <c r="H13546" s="2" t="str">
        <f t="shared" si="3128"/>
        <v>01</v>
      </c>
      <c r="I13546" s="2" t="str">
        <f t="shared" si="3129"/>
        <v>81</v>
      </c>
      <c r="J13546" s="2" t="str">
        <f t="shared" si="3130"/>
        <v>00</v>
      </c>
      <c r="K13546" s="2" t="str">
        <f t="shared" si="3131"/>
        <v>00</v>
      </c>
      <c r="L13546" s="2" t="str">
        <f t="shared" si="3132"/>
        <v>B4</v>
      </c>
    </row>
    <row r="13547" spans="1:12" hidden="1" x14ac:dyDescent="0.25">
      <c r="A13547" s="1" t="s">
        <v>13545</v>
      </c>
      <c r="B13547" s="5" t="str">
        <f t="shared" si="3133"/>
        <v xml:space="preserve">    00A8</v>
      </c>
      <c r="C13547" s="3" t="str">
        <f t="shared" si="3123"/>
        <v>8</v>
      </c>
      <c r="D13547" s="4" t="str">
        <f t="shared" si="3124"/>
        <v xml:space="preserve">00 E0 FF D6 99 64 78 0E </v>
      </c>
      <c r="E13547" s="2" t="str">
        <f t="shared" si="3125"/>
        <v>00</v>
      </c>
      <c r="F13547" s="2" t="str">
        <f t="shared" si="3126"/>
        <v>E0</v>
      </c>
      <c r="G13547" s="2" t="str">
        <f t="shared" si="3127"/>
        <v>FF</v>
      </c>
      <c r="H13547" s="2" t="str">
        <f t="shared" si="3128"/>
        <v>D6</v>
      </c>
      <c r="I13547" s="2" t="str">
        <f t="shared" si="3129"/>
        <v>99</v>
      </c>
      <c r="J13547" s="2" t="str">
        <f t="shared" si="3130"/>
        <v>64</v>
      </c>
      <c r="K13547" s="2" t="str">
        <f t="shared" si="3131"/>
        <v>78</v>
      </c>
      <c r="L13547" s="2" t="str">
        <f t="shared" si="3132"/>
        <v>0E</v>
      </c>
    </row>
    <row r="13548" spans="1:12" hidden="1" x14ac:dyDescent="0.25">
      <c r="A13548" s="1" t="s">
        <v>13546</v>
      </c>
      <c r="B13548" s="5" t="str">
        <f t="shared" si="3133"/>
        <v xml:space="preserve">    01A0</v>
      </c>
      <c r="C13548" s="3" t="str">
        <f t="shared" si="3123"/>
        <v>8</v>
      </c>
      <c r="D13548" s="4" t="str">
        <f t="shared" si="3124"/>
        <v xml:space="preserve">E9 0D 71 F2 3F 00 00 00 </v>
      </c>
      <c r="E13548" s="2" t="str">
        <f t="shared" si="3125"/>
        <v>E9</v>
      </c>
      <c r="F13548" s="2" t="str">
        <f t="shared" si="3126"/>
        <v>0D</v>
      </c>
      <c r="G13548" s="2" t="str">
        <f t="shared" si="3127"/>
        <v>71</v>
      </c>
      <c r="H13548" s="2" t="str">
        <f t="shared" si="3128"/>
        <v>F2</v>
      </c>
      <c r="I13548" s="2" t="str">
        <f t="shared" si="3129"/>
        <v>3F</v>
      </c>
      <c r="J13548" s="2" t="str">
        <f t="shared" si="3130"/>
        <v>00</v>
      </c>
      <c r="K13548" s="2" t="str">
        <f t="shared" si="3131"/>
        <v>00</v>
      </c>
      <c r="L13548" s="2" t="str">
        <f t="shared" si="3132"/>
        <v>00</v>
      </c>
    </row>
    <row r="13549" spans="1:12" hidden="1" x14ac:dyDescent="0.25">
      <c r="A13549" s="1" t="s">
        <v>13547</v>
      </c>
      <c r="B13549" s="5" t="str">
        <f t="shared" si="3133"/>
        <v xml:space="preserve">    01AC</v>
      </c>
      <c r="C13549" s="3" t="str">
        <f t="shared" si="3123"/>
        <v>8</v>
      </c>
      <c r="D13549" s="4" t="str">
        <f t="shared" si="3124"/>
        <v xml:space="preserve">09 1D FF A3 C3 FF 01 03 </v>
      </c>
      <c r="E13549" s="2" t="str">
        <f t="shared" si="3125"/>
        <v>09</v>
      </c>
      <c r="F13549" s="2" t="str">
        <f t="shared" si="3126"/>
        <v>1D</v>
      </c>
      <c r="G13549" s="2" t="str">
        <f t="shared" si="3127"/>
        <v>FF</v>
      </c>
      <c r="H13549" s="2" t="str">
        <f t="shared" si="3128"/>
        <v>A3</v>
      </c>
      <c r="I13549" s="2" t="str">
        <f t="shared" si="3129"/>
        <v>C3</v>
      </c>
      <c r="J13549" s="2" t="str">
        <f t="shared" si="3130"/>
        <v>FF</v>
      </c>
      <c r="K13549" s="2" t="str">
        <f t="shared" si="3131"/>
        <v>01</v>
      </c>
      <c r="L13549" s="2" t="str">
        <f t="shared" si="3132"/>
        <v>03</v>
      </c>
    </row>
    <row r="13550" spans="1:12" hidden="1" x14ac:dyDescent="0.25">
      <c r="A13550" s="1" t="s">
        <v>13548</v>
      </c>
      <c r="B13550" s="5" t="str">
        <f t="shared" si="3133"/>
        <v xml:space="preserve">    0151</v>
      </c>
      <c r="C13550" s="3" t="str">
        <f t="shared" si="3123"/>
        <v>8</v>
      </c>
      <c r="D13550" s="4" t="str">
        <f t="shared" si="3124"/>
        <v xml:space="preserve">17 15 FF FF FC 03 00 7D </v>
      </c>
      <c r="E13550" s="2" t="str">
        <f t="shared" si="3125"/>
        <v>17</v>
      </c>
      <c r="F13550" s="2" t="str">
        <f t="shared" si="3126"/>
        <v>15</v>
      </c>
      <c r="G13550" s="2" t="str">
        <f t="shared" si="3127"/>
        <v>FF</v>
      </c>
      <c r="H13550" s="2" t="str">
        <f t="shared" si="3128"/>
        <v>FF</v>
      </c>
      <c r="I13550" s="2" t="str">
        <f t="shared" si="3129"/>
        <v>FC</v>
      </c>
      <c r="J13550" s="2" t="str">
        <f t="shared" si="3130"/>
        <v>03</v>
      </c>
      <c r="K13550" s="2" t="str">
        <f t="shared" si="3131"/>
        <v>00</v>
      </c>
      <c r="L13550" s="2" t="str">
        <f t="shared" si="3132"/>
        <v>7D</v>
      </c>
    </row>
    <row r="13551" spans="1:12" hidden="1" x14ac:dyDescent="0.25">
      <c r="A13551" s="1" t="s">
        <v>13549</v>
      </c>
      <c r="B13551" s="5" t="str">
        <f t="shared" si="3133"/>
        <v xml:space="preserve">    01A0</v>
      </c>
      <c r="C13551" s="3" t="str">
        <f t="shared" si="3123"/>
        <v>8</v>
      </c>
      <c r="D13551" s="4" t="str">
        <f t="shared" si="3124"/>
        <v xml:space="preserve">FF 9F 0F C3 3F 00 00 00 </v>
      </c>
      <c r="E13551" s="2" t="str">
        <f t="shared" si="3125"/>
        <v>FF</v>
      </c>
      <c r="F13551" s="2" t="str">
        <f t="shared" si="3126"/>
        <v>9F</v>
      </c>
      <c r="G13551" s="2" t="str">
        <f t="shared" si="3127"/>
        <v>0F</v>
      </c>
      <c r="H13551" s="2" t="str">
        <f t="shared" si="3128"/>
        <v>C3</v>
      </c>
      <c r="I13551" s="2" t="str">
        <f t="shared" si="3129"/>
        <v>3F</v>
      </c>
      <c r="J13551" s="2" t="str">
        <f t="shared" si="3130"/>
        <v>00</v>
      </c>
      <c r="K13551" s="2" t="str">
        <f t="shared" si="3131"/>
        <v>00</v>
      </c>
      <c r="L13551" s="2" t="str">
        <f t="shared" si="3132"/>
        <v>00</v>
      </c>
    </row>
    <row r="13552" spans="1:12" hidden="1" x14ac:dyDescent="0.25">
      <c r="A13552" s="1" t="s">
        <v>13550</v>
      </c>
      <c r="B13552" s="5" t="str">
        <f t="shared" si="3133"/>
        <v xml:space="preserve">    01AC</v>
      </c>
      <c r="C13552" s="3" t="str">
        <f t="shared" si="3123"/>
        <v>8</v>
      </c>
      <c r="D13552" s="4" t="str">
        <f t="shared" si="3124"/>
        <v xml:space="preserve">E0 1F F0 03 42 E2 D1 02 </v>
      </c>
      <c r="E13552" s="2" t="str">
        <f t="shared" si="3125"/>
        <v>E0</v>
      </c>
      <c r="F13552" s="2" t="str">
        <f t="shared" si="3126"/>
        <v>1F</v>
      </c>
      <c r="G13552" s="2" t="str">
        <f t="shared" si="3127"/>
        <v>F0</v>
      </c>
      <c r="H13552" s="2" t="str">
        <f t="shared" si="3128"/>
        <v>03</v>
      </c>
      <c r="I13552" s="2" t="str">
        <f t="shared" si="3129"/>
        <v>42</v>
      </c>
      <c r="J13552" s="2" t="str">
        <f t="shared" si="3130"/>
        <v>E2</v>
      </c>
      <c r="K13552" s="2" t="str">
        <f t="shared" si="3131"/>
        <v>D1</v>
      </c>
      <c r="L13552" s="2" t="str">
        <f t="shared" si="3132"/>
        <v>02</v>
      </c>
    </row>
    <row r="13553" spans="1:12" hidden="1" x14ac:dyDescent="0.25">
      <c r="A13553" s="1" t="s">
        <v>13551</v>
      </c>
      <c r="B13553" s="5" t="str">
        <f t="shared" si="3133"/>
        <v xml:space="preserve">    018D</v>
      </c>
      <c r="C13553" s="3" t="str">
        <f t="shared" si="3123"/>
        <v>8</v>
      </c>
      <c r="D13553" s="4" t="str">
        <f t="shared" si="3124"/>
        <v xml:space="preserve">00 00 7D B3 00 00 3B 01 </v>
      </c>
      <c r="E13553" s="2" t="str">
        <f t="shared" si="3125"/>
        <v>00</v>
      </c>
      <c r="F13553" s="2" t="str">
        <f t="shared" si="3126"/>
        <v>00</v>
      </c>
      <c r="G13553" s="2" t="str">
        <f t="shared" si="3127"/>
        <v>7D</v>
      </c>
      <c r="H13553" s="2" t="str">
        <f t="shared" si="3128"/>
        <v>B3</v>
      </c>
      <c r="I13553" s="2" t="str">
        <f t="shared" si="3129"/>
        <v>00</v>
      </c>
      <c r="J13553" s="2" t="str">
        <f t="shared" si="3130"/>
        <v>00</v>
      </c>
      <c r="K13553" s="2" t="str">
        <f t="shared" si="3131"/>
        <v>3B</v>
      </c>
      <c r="L13553" s="2" t="str">
        <f t="shared" si="3132"/>
        <v>01</v>
      </c>
    </row>
    <row r="13554" spans="1:12" hidden="1" x14ac:dyDescent="0.25">
      <c r="A13554" s="1" t="s">
        <v>13552</v>
      </c>
      <c r="B13554" s="5" t="str">
        <f t="shared" si="3133"/>
        <v xml:space="preserve">    01A0</v>
      </c>
      <c r="C13554" s="3" t="str">
        <f t="shared" si="3123"/>
        <v>8</v>
      </c>
      <c r="D13554" s="4" t="str">
        <f t="shared" si="3124"/>
        <v xml:space="preserve">90 0E 71 F2 3F 00 00 00 </v>
      </c>
      <c r="E13554" s="2" t="str">
        <f t="shared" si="3125"/>
        <v>90</v>
      </c>
      <c r="F13554" s="2" t="str">
        <f t="shared" si="3126"/>
        <v>0E</v>
      </c>
      <c r="G13554" s="2" t="str">
        <f t="shared" si="3127"/>
        <v>71</v>
      </c>
      <c r="H13554" s="2" t="str">
        <f t="shared" si="3128"/>
        <v>F2</v>
      </c>
      <c r="I13554" s="2" t="str">
        <f t="shared" si="3129"/>
        <v>3F</v>
      </c>
      <c r="J13554" s="2" t="str">
        <f t="shared" si="3130"/>
        <v>00</v>
      </c>
      <c r="K13554" s="2" t="str">
        <f t="shared" si="3131"/>
        <v>00</v>
      </c>
      <c r="L13554" s="2" t="str">
        <f t="shared" si="3132"/>
        <v>00</v>
      </c>
    </row>
    <row r="13555" spans="1:12" hidden="1" x14ac:dyDescent="0.25">
      <c r="A13555" s="1" t="s">
        <v>13553</v>
      </c>
      <c r="B13555" s="5" t="str">
        <f t="shared" si="3133"/>
        <v xml:space="preserve">    01AC</v>
      </c>
      <c r="C13555" s="3" t="str">
        <f t="shared" si="3123"/>
        <v>8</v>
      </c>
      <c r="D13555" s="4" t="str">
        <f t="shared" si="3124"/>
        <v xml:space="preserve">6E 1E FF A3 C3 FF 01 03 </v>
      </c>
      <c r="E13555" s="2" t="str">
        <f t="shared" si="3125"/>
        <v>6E</v>
      </c>
      <c r="F13555" s="2" t="str">
        <f t="shared" si="3126"/>
        <v>1E</v>
      </c>
      <c r="G13555" s="2" t="str">
        <f t="shared" si="3127"/>
        <v>FF</v>
      </c>
      <c r="H13555" s="2" t="str">
        <f t="shared" si="3128"/>
        <v>A3</v>
      </c>
      <c r="I13555" s="2" t="str">
        <f t="shared" si="3129"/>
        <v>C3</v>
      </c>
      <c r="J13555" s="2" t="str">
        <f t="shared" si="3130"/>
        <v>FF</v>
      </c>
      <c r="K13555" s="2" t="str">
        <f t="shared" si="3131"/>
        <v>01</v>
      </c>
      <c r="L13555" s="2" t="str">
        <f t="shared" si="3132"/>
        <v>03</v>
      </c>
    </row>
    <row r="13556" spans="1:12" hidden="1" x14ac:dyDescent="0.25">
      <c r="A13556" s="1" t="s">
        <v>13554</v>
      </c>
      <c r="B13556" s="5" t="str">
        <f t="shared" si="3133"/>
        <v xml:space="preserve">    00A8</v>
      </c>
      <c r="C13556" s="3" t="str">
        <f t="shared" si="3123"/>
        <v>8</v>
      </c>
      <c r="D13556" s="4" t="str">
        <f t="shared" si="3124"/>
        <v xml:space="preserve">00 E0 FF D6 99 64 6E 0E </v>
      </c>
      <c r="E13556" s="2" t="str">
        <f t="shared" si="3125"/>
        <v>00</v>
      </c>
      <c r="F13556" s="2" t="str">
        <f t="shared" si="3126"/>
        <v>E0</v>
      </c>
      <c r="G13556" s="2" t="str">
        <f t="shared" si="3127"/>
        <v>FF</v>
      </c>
      <c r="H13556" s="2" t="str">
        <f t="shared" si="3128"/>
        <v>D6</v>
      </c>
      <c r="I13556" s="2" t="str">
        <f t="shared" si="3129"/>
        <v>99</v>
      </c>
      <c r="J13556" s="2" t="str">
        <f t="shared" si="3130"/>
        <v>64</v>
      </c>
      <c r="K13556" s="2" t="str">
        <f t="shared" si="3131"/>
        <v>6E</v>
      </c>
      <c r="L13556" s="2" t="str">
        <f t="shared" si="3132"/>
        <v>0E</v>
      </c>
    </row>
    <row r="13557" spans="1:12" hidden="1" x14ac:dyDescent="0.25">
      <c r="A13557" s="1" t="s">
        <v>13555</v>
      </c>
      <c r="B13557" s="5" t="str">
        <f t="shared" si="3133"/>
        <v xml:space="preserve">    00EE</v>
      </c>
      <c r="C13557" s="3" t="str">
        <f t="shared" si="3123"/>
        <v>8</v>
      </c>
      <c r="D13557" s="4" t="str">
        <f t="shared" si="3124"/>
        <v xml:space="preserve">00 00 00 00 00 00 40 8F </v>
      </c>
      <c r="E13557" s="2" t="str">
        <f t="shared" si="3125"/>
        <v>00</v>
      </c>
      <c r="F13557" s="2" t="str">
        <f t="shared" si="3126"/>
        <v>00</v>
      </c>
      <c r="G13557" s="2" t="str">
        <f t="shared" si="3127"/>
        <v>00</v>
      </c>
      <c r="H13557" s="2" t="str">
        <f t="shared" si="3128"/>
        <v>00</v>
      </c>
      <c r="I13557" s="2" t="str">
        <f t="shared" si="3129"/>
        <v>00</v>
      </c>
      <c r="J13557" s="2" t="str">
        <f t="shared" si="3130"/>
        <v>00</v>
      </c>
      <c r="K13557" s="2" t="str">
        <f t="shared" si="3131"/>
        <v>40</v>
      </c>
      <c r="L13557" s="2" t="str">
        <f t="shared" si="3132"/>
        <v>8F</v>
      </c>
    </row>
    <row r="13558" spans="1:12" hidden="1" x14ac:dyDescent="0.25">
      <c r="A13558" s="1" t="s">
        <v>13556</v>
      </c>
      <c r="B13558" s="5" t="str">
        <f t="shared" si="3133"/>
        <v>1B000085</v>
      </c>
      <c r="C13558" s="3" t="str">
        <f t="shared" si="3123"/>
        <v>8</v>
      </c>
      <c r="D13558" s="4" t="str">
        <f t="shared" si="3124"/>
        <v xml:space="preserve">85 40 04 01 00 00 00 00 </v>
      </c>
      <c r="E13558" s="2" t="str">
        <f t="shared" si="3125"/>
        <v>85</v>
      </c>
      <c r="F13558" s="2" t="str">
        <f t="shared" si="3126"/>
        <v>40</v>
      </c>
      <c r="G13558" s="2" t="str">
        <f t="shared" si="3127"/>
        <v>04</v>
      </c>
      <c r="H13558" s="2" t="str">
        <f t="shared" si="3128"/>
        <v>01</v>
      </c>
      <c r="I13558" s="2" t="str">
        <f t="shared" si="3129"/>
        <v>00</v>
      </c>
      <c r="J13558" s="2" t="str">
        <f t="shared" si="3130"/>
        <v>00</v>
      </c>
      <c r="K13558" s="2" t="str">
        <f t="shared" si="3131"/>
        <v>00</v>
      </c>
      <c r="L13558" s="2" t="str">
        <f t="shared" si="3132"/>
        <v>00</v>
      </c>
    </row>
    <row r="13559" spans="1:12" hidden="1" x14ac:dyDescent="0.25">
      <c r="A13559" s="1" t="s">
        <v>13557</v>
      </c>
      <c r="B13559" s="5" t="str">
        <f t="shared" si="3133"/>
        <v xml:space="preserve">    0152</v>
      </c>
      <c r="C13559" s="3" t="str">
        <f t="shared" si="3123"/>
        <v>8</v>
      </c>
      <c r="D13559" s="4" t="str">
        <f t="shared" si="3124"/>
        <v xml:space="preserve">EF D9 CE 7C 3D D7 7E 9D </v>
      </c>
      <c r="E13559" s="2" t="str">
        <f t="shared" si="3125"/>
        <v>EF</v>
      </c>
      <c r="F13559" s="2" t="str">
        <f t="shared" si="3126"/>
        <v>D9</v>
      </c>
      <c r="G13559" s="2" t="str">
        <f t="shared" si="3127"/>
        <v>CE</v>
      </c>
      <c r="H13559" s="2" t="str">
        <f t="shared" si="3128"/>
        <v>7C</v>
      </c>
      <c r="I13559" s="2" t="str">
        <f t="shared" si="3129"/>
        <v>3D</v>
      </c>
      <c r="J13559" s="2" t="str">
        <f t="shared" si="3130"/>
        <v>D7</v>
      </c>
      <c r="K13559" s="2" t="str">
        <f t="shared" si="3131"/>
        <v>7E</v>
      </c>
      <c r="L13559" s="2" t="str">
        <f t="shared" si="3132"/>
        <v>9D</v>
      </c>
    </row>
    <row r="13560" spans="1:12" hidden="1" x14ac:dyDescent="0.25">
      <c r="A13560" s="1" t="s">
        <v>13558</v>
      </c>
      <c r="B13560" s="5" t="str">
        <f t="shared" si="3133"/>
        <v xml:space="preserve">    0151</v>
      </c>
      <c r="C13560" s="3" t="str">
        <f t="shared" si="3123"/>
        <v>8</v>
      </c>
      <c r="D13560" s="4" t="str">
        <f t="shared" si="3124"/>
        <v xml:space="preserve">92 16 FF 7F FC 03 00 7D </v>
      </c>
      <c r="E13560" s="2" t="str">
        <f t="shared" si="3125"/>
        <v>92</v>
      </c>
      <c r="F13560" s="2" t="str">
        <f t="shared" si="3126"/>
        <v>16</v>
      </c>
      <c r="G13560" s="2" t="str">
        <f t="shared" si="3127"/>
        <v>FF</v>
      </c>
      <c r="H13560" s="2" t="str">
        <f t="shared" si="3128"/>
        <v>7F</v>
      </c>
      <c r="I13560" s="2" t="str">
        <f t="shared" si="3129"/>
        <v>FC</v>
      </c>
      <c r="J13560" s="2" t="str">
        <f t="shared" si="3130"/>
        <v>03</v>
      </c>
      <c r="K13560" s="2" t="str">
        <f t="shared" si="3131"/>
        <v>00</v>
      </c>
      <c r="L13560" s="2" t="str">
        <f t="shared" si="3132"/>
        <v>7D</v>
      </c>
    </row>
    <row r="13561" spans="1:12" hidden="1" x14ac:dyDescent="0.25">
      <c r="A13561" s="1" t="s">
        <v>13559</v>
      </c>
      <c r="B13561" s="5" t="str">
        <f t="shared" si="3133"/>
        <v xml:space="preserve">    01A0</v>
      </c>
      <c r="C13561" s="3" t="str">
        <f t="shared" si="3123"/>
        <v>8</v>
      </c>
      <c r="D13561" s="4" t="str">
        <f t="shared" si="3124"/>
        <v xml:space="preserve">83 0F 71 F2 3F 00 00 00 </v>
      </c>
      <c r="E13561" s="2" t="str">
        <f t="shared" si="3125"/>
        <v>83</v>
      </c>
      <c r="F13561" s="2" t="str">
        <f t="shared" si="3126"/>
        <v>0F</v>
      </c>
      <c r="G13561" s="2" t="str">
        <f t="shared" si="3127"/>
        <v>71</v>
      </c>
      <c r="H13561" s="2" t="str">
        <f t="shared" si="3128"/>
        <v>F2</v>
      </c>
      <c r="I13561" s="2" t="str">
        <f t="shared" si="3129"/>
        <v>3F</v>
      </c>
      <c r="J13561" s="2" t="str">
        <f t="shared" si="3130"/>
        <v>00</v>
      </c>
      <c r="K13561" s="2" t="str">
        <f t="shared" si="3131"/>
        <v>00</v>
      </c>
      <c r="L13561" s="2" t="str">
        <f t="shared" si="3132"/>
        <v>00</v>
      </c>
    </row>
    <row r="13562" spans="1:12" hidden="1" x14ac:dyDescent="0.25">
      <c r="A13562" s="1" t="s">
        <v>13560</v>
      </c>
      <c r="B13562" s="5" t="str">
        <f t="shared" si="3133"/>
        <v xml:space="preserve">    01AC</v>
      </c>
      <c r="C13562" s="3" t="str">
        <f t="shared" si="3123"/>
        <v>8</v>
      </c>
      <c r="D13562" s="4" t="str">
        <f t="shared" si="3124"/>
        <v xml:space="preserve">2C 1F FF A3 C3 FF 01 03 </v>
      </c>
      <c r="E13562" s="2" t="str">
        <f t="shared" si="3125"/>
        <v>2C</v>
      </c>
      <c r="F13562" s="2" t="str">
        <f t="shared" si="3126"/>
        <v>1F</v>
      </c>
      <c r="G13562" s="2" t="str">
        <f t="shared" si="3127"/>
        <v>FF</v>
      </c>
      <c r="H13562" s="2" t="str">
        <f t="shared" si="3128"/>
        <v>A3</v>
      </c>
      <c r="I13562" s="2" t="str">
        <f t="shared" si="3129"/>
        <v>C3</v>
      </c>
      <c r="J13562" s="2" t="str">
        <f t="shared" si="3130"/>
        <v>FF</v>
      </c>
      <c r="K13562" s="2" t="str">
        <f t="shared" si="3131"/>
        <v>01</v>
      </c>
      <c r="L13562" s="2" t="str">
        <f t="shared" si="3132"/>
        <v>03</v>
      </c>
    </row>
    <row r="13563" spans="1:12" hidden="1" x14ac:dyDescent="0.25">
      <c r="A13563" s="1" t="s">
        <v>13561</v>
      </c>
      <c r="B13563" s="5" t="str">
        <f t="shared" si="3133"/>
        <v xml:space="preserve">    018D</v>
      </c>
      <c r="C13563" s="3" t="str">
        <f t="shared" si="3123"/>
        <v>8</v>
      </c>
      <c r="D13563" s="4" t="str">
        <f t="shared" si="3124"/>
        <v xml:space="preserve">00 10 7D B3 00 00 3B 01 </v>
      </c>
      <c r="E13563" s="2" t="str">
        <f t="shared" si="3125"/>
        <v>00</v>
      </c>
      <c r="F13563" s="2" t="str">
        <f t="shared" si="3126"/>
        <v>10</v>
      </c>
      <c r="G13563" s="2" t="str">
        <f t="shared" si="3127"/>
        <v>7D</v>
      </c>
      <c r="H13563" s="2" t="str">
        <f t="shared" si="3128"/>
        <v>B3</v>
      </c>
      <c r="I13563" s="2" t="str">
        <f t="shared" si="3129"/>
        <v>00</v>
      </c>
      <c r="J13563" s="2" t="str">
        <f t="shared" si="3130"/>
        <v>00</v>
      </c>
      <c r="K13563" s="2" t="str">
        <f t="shared" si="3131"/>
        <v>3B</v>
      </c>
      <c r="L13563" s="2" t="str">
        <f t="shared" si="3132"/>
        <v>01</v>
      </c>
    </row>
    <row r="13564" spans="1:12" hidden="1" x14ac:dyDescent="0.25">
      <c r="A13564" s="1" t="s">
        <v>13562</v>
      </c>
      <c r="B13564" s="5" t="str">
        <f t="shared" si="3133"/>
        <v xml:space="preserve">    03A3</v>
      </c>
      <c r="C13564" s="3" t="str">
        <f t="shared" si="3123"/>
        <v>8</v>
      </c>
      <c r="D13564" s="4" t="str">
        <f t="shared" si="3124"/>
        <v xml:space="preserve">17 9D 2F 42 42 3F FE CB </v>
      </c>
      <c r="E13564" s="2" t="str">
        <f t="shared" si="3125"/>
        <v>17</v>
      </c>
      <c r="F13564" s="2" t="str">
        <f t="shared" si="3126"/>
        <v>9D</v>
      </c>
      <c r="G13564" s="2" t="str">
        <f t="shared" si="3127"/>
        <v>2F</v>
      </c>
      <c r="H13564" s="2" t="str">
        <f t="shared" si="3128"/>
        <v>42</v>
      </c>
      <c r="I13564" s="2" t="str">
        <f t="shared" si="3129"/>
        <v>42</v>
      </c>
      <c r="J13564" s="2" t="str">
        <f t="shared" si="3130"/>
        <v>3F</v>
      </c>
      <c r="K13564" s="2" t="str">
        <f t="shared" si="3131"/>
        <v>FE</v>
      </c>
      <c r="L13564" s="2" t="str">
        <f t="shared" si="3132"/>
        <v>CB</v>
      </c>
    </row>
    <row r="13565" spans="1:12" hidden="1" x14ac:dyDescent="0.25">
      <c r="A13565" s="1" t="s">
        <v>13563</v>
      </c>
      <c r="B13565" s="5" t="str">
        <f t="shared" si="3133"/>
        <v xml:space="preserve">    00A8</v>
      </c>
      <c r="C13565" s="3" t="str">
        <f t="shared" si="3123"/>
        <v>8</v>
      </c>
      <c r="D13565" s="4" t="str">
        <f t="shared" si="3124"/>
        <v xml:space="preserve">00 E0 FF D6 99 64 66 0E </v>
      </c>
      <c r="E13565" s="2" t="str">
        <f t="shared" si="3125"/>
        <v>00</v>
      </c>
      <c r="F13565" s="2" t="str">
        <f t="shared" si="3126"/>
        <v>E0</v>
      </c>
      <c r="G13565" s="2" t="str">
        <f t="shared" si="3127"/>
        <v>FF</v>
      </c>
      <c r="H13565" s="2" t="str">
        <f t="shared" si="3128"/>
        <v>D6</v>
      </c>
      <c r="I13565" s="2" t="str">
        <f t="shared" si="3129"/>
        <v>99</v>
      </c>
      <c r="J13565" s="2" t="str">
        <f t="shared" si="3130"/>
        <v>64</v>
      </c>
      <c r="K13565" s="2" t="str">
        <f t="shared" si="3131"/>
        <v>66</v>
      </c>
      <c r="L13565" s="2" t="str">
        <f t="shared" si="3132"/>
        <v>0E</v>
      </c>
    </row>
    <row r="13566" spans="1:12" hidden="1" x14ac:dyDescent="0.25">
      <c r="A13566" s="1" t="s">
        <v>13564</v>
      </c>
      <c r="B13566" s="5" t="str">
        <f t="shared" si="3133"/>
        <v xml:space="preserve">    00EE</v>
      </c>
      <c r="C13566" s="3" t="str">
        <f t="shared" si="3123"/>
        <v>8</v>
      </c>
      <c r="D13566" s="4" t="str">
        <f t="shared" si="3124"/>
        <v xml:space="preserve">00 00 00 00 00 00 40 8F </v>
      </c>
      <c r="E13566" s="2" t="str">
        <f t="shared" si="3125"/>
        <v>00</v>
      </c>
      <c r="F13566" s="2" t="str">
        <f t="shared" si="3126"/>
        <v>00</v>
      </c>
      <c r="G13566" s="2" t="str">
        <f t="shared" si="3127"/>
        <v>00</v>
      </c>
      <c r="H13566" s="2" t="str">
        <f t="shared" si="3128"/>
        <v>00</v>
      </c>
      <c r="I13566" s="2" t="str">
        <f t="shared" si="3129"/>
        <v>00</v>
      </c>
      <c r="J13566" s="2" t="str">
        <f t="shared" si="3130"/>
        <v>00</v>
      </c>
      <c r="K13566" s="2" t="str">
        <f t="shared" si="3131"/>
        <v>40</v>
      </c>
      <c r="L13566" s="2" t="str">
        <f t="shared" si="3132"/>
        <v>8F</v>
      </c>
    </row>
    <row r="13567" spans="1:12" hidden="1" x14ac:dyDescent="0.25">
      <c r="A13567" s="1" t="s">
        <v>13565</v>
      </c>
      <c r="B13567" s="5" t="str">
        <f t="shared" si="3133"/>
        <v xml:space="preserve">    01A0</v>
      </c>
      <c r="C13567" s="3" t="str">
        <f t="shared" si="3123"/>
        <v>8</v>
      </c>
      <c r="D13567" s="4" t="str">
        <f t="shared" si="3124"/>
        <v xml:space="preserve">74 00 71 F2 3F 00 00 00 </v>
      </c>
      <c r="E13567" s="2" t="str">
        <f t="shared" si="3125"/>
        <v>74</v>
      </c>
      <c r="F13567" s="2" t="str">
        <f t="shared" si="3126"/>
        <v>00</v>
      </c>
      <c r="G13567" s="2" t="str">
        <f t="shared" si="3127"/>
        <v>71</v>
      </c>
      <c r="H13567" s="2" t="str">
        <f t="shared" si="3128"/>
        <v>F2</v>
      </c>
      <c r="I13567" s="2" t="str">
        <f t="shared" si="3129"/>
        <v>3F</v>
      </c>
      <c r="J13567" s="2" t="str">
        <f t="shared" si="3130"/>
        <v>00</v>
      </c>
      <c r="K13567" s="2" t="str">
        <f t="shared" si="3131"/>
        <v>00</v>
      </c>
      <c r="L13567" s="2" t="str">
        <f t="shared" si="3132"/>
        <v>00</v>
      </c>
    </row>
    <row r="13568" spans="1:12" hidden="1" x14ac:dyDescent="0.25">
      <c r="A13568" s="1" t="s">
        <v>13566</v>
      </c>
      <c r="B13568" s="5" t="str">
        <f t="shared" si="3133"/>
        <v xml:space="preserve">    01AC</v>
      </c>
      <c r="C13568" s="3" t="str">
        <f t="shared" si="3123"/>
        <v>8</v>
      </c>
      <c r="D13568" s="4" t="str">
        <f t="shared" si="3124"/>
        <v xml:space="preserve">8F 10 FF A3 C3 FF 01 03 </v>
      </c>
      <c r="E13568" s="2" t="str">
        <f t="shared" si="3125"/>
        <v>8F</v>
      </c>
      <c r="F13568" s="2" t="str">
        <f t="shared" si="3126"/>
        <v>10</v>
      </c>
      <c r="G13568" s="2" t="str">
        <f t="shared" si="3127"/>
        <v>FF</v>
      </c>
      <c r="H13568" s="2" t="str">
        <f t="shared" si="3128"/>
        <v>A3</v>
      </c>
      <c r="I13568" s="2" t="str">
        <f t="shared" si="3129"/>
        <v>C3</v>
      </c>
      <c r="J13568" s="2" t="str">
        <f t="shared" si="3130"/>
        <v>FF</v>
      </c>
      <c r="K13568" s="2" t="str">
        <f t="shared" si="3131"/>
        <v>01</v>
      </c>
      <c r="L13568" s="2" t="str">
        <f t="shared" si="3132"/>
        <v>03</v>
      </c>
    </row>
    <row r="13569" spans="1:12" hidden="1" x14ac:dyDescent="0.25">
      <c r="A13569" s="1" t="s">
        <v>13567</v>
      </c>
      <c r="B13569" s="5" t="str">
        <f t="shared" si="3133"/>
        <v xml:space="preserve">    02C0</v>
      </c>
      <c r="C13569" s="3" t="str">
        <f t="shared" si="3123"/>
        <v>8</v>
      </c>
      <c r="D13569" s="4" t="str">
        <f t="shared" si="3124"/>
        <v xml:space="preserve">0F 0C 39 40 60 1C 08 50 </v>
      </c>
      <c r="E13569" s="2" t="str">
        <f t="shared" si="3125"/>
        <v>0F</v>
      </c>
      <c r="F13569" s="2" t="str">
        <f t="shared" si="3126"/>
        <v>0C</v>
      </c>
      <c r="G13569" s="2" t="str">
        <f t="shared" si="3127"/>
        <v>39</v>
      </c>
      <c r="H13569" s="2" t="str">
        <f t="shared" si="3128"/>
        <v>40</v>
      </c>
      <c r="I13569" s="2" t="str">
        <f t="shared" si="3129"/>
        <v>60</v>
      </c>
      <c r="J13569" s="2" t="str">
        <f t="shared" si="3130"/>
        <v>1C</v>
      </c>
      <c r="K13569" s="2" t="str">
        <f t="shared" si="3131"/>
        <v>08</v>
      </c>
      <c r="L13569" s="2" t="str">
        <f t="shared" si="3132"/>
        <v>50</v>
      </c>
    </row>
    <row r="13570" spans="1:12" hidden="1" x14ac:dyDescent="0.25">
      <c r="A13570" s="1" t="s">
        <v>13568</v>
      </c>
      <c r="B13570" s="5" t="str">
        <f t="shared" si="3133"/>
        <v xml:space="preserve">    0152</v>
      </c>
      <c r="C13570" s="3" t="str">
        <f t="shared" ref="C13570:C13633" si="3134">MID($A13570,$C$1,1)</f>
        <v>8</v>
      </c>
      <c r="D13570" s="4" t="str">
        <f t="shared" ref="D13570:D13633" si="3135">MID($A13570,$D$1,100)</f>
        <v xml:space="preserve">A7 DA CE 7C 3D D4 7E 9D </v>
      </c>
      <c r="E13570" s="2" t="str">
        <f t="shared" ref="E13570:E13633" si="3136">MID($A13570,$E$1,2)</f>
        <v>A7</v>
      </c>
      <c r="F13570" s="2" t="str">
        <f t="shared" ref="F13570:F13633" si="3137">MID($A13570,$F$1,2)</f>
        <v>DA</v>
      </c>
      <c r="G13570" s="2" t="str">
        <f t="shared" ref="G13570:G13633" si="3138">MID($A13570,$G$1,2)</f>
        <v>CE</v>
      </c>
      <c r="H13570" s="2" t="str">
        <f t="shared" ref="H13570:H13633" si="3139">MID($A13570,$H$1,2)</f>
        <v>7C</v>
      </c>
      <c r="I13570" s="2" t="str">
        <f t="shared" ref="I13570:I13633" si="3140">MID($A13570,$I$1,2)</f>
        <v>3D</v>
      </c>
      <c r="J13570" s="2" t="str">
        <f t="shared" ref="J13570:J13633" si="3141">MID($A13570,$J$1,2)</f>
        <v>D4</v>
      </c>
      <c r="K13570" s="2" t="str">
        <f t="shared" ref="K13570:K13633" si="3142">MID($A13570,$K$1,2)</f>
        <v>7E</v>
      </c>
      <c r="L13570" s="2" t="str">
        <f t="shared" ref="L13570:L13633" si="3143">MID($A13570,$L$1,2)</f>
        <v>9D</v>
      </c>
    </row>
    <row r="13571" spans="1:12" hidden="1" x14ac:dyDescent="0.25">
      <c r="A13571" s="1" t="s">
        <v>13569</v>
      </c>
      <c r="B13571" s="5" t="str">
        <f t="shared" ref="B13571:B13634" si="3144">MID($A13571,$B$1,8)</f>
        <v xml:space="preserve">    03C0</v>
      </c>
      <c r="C13571" s="3" t="str">
        <f t="shared" si="3134"/>
        <v>4</v>
      </c>
      <c r="D13571" s="4" t="str">
        <f t="shared" si="3135"/>
        <v xml:space="preserve">9F 0D 23 00 </v>
      </c>
      <c r="E13571" s="2" t="str">
        <f t="shared" si="3136"/>
        <v>9F</v>
      </c>
      <c r="F13571" s="2" t="str">
        <f t="shared" si="3137"/>
        <v>0D</v>
      </c>
      <c r="G13571" s="2" t="str">
        <f t="shared" si="3138"/>
        <v>23</v>
      </c>
      <c r="H13571" s="2" t="str">
        <f t="shared" si="3139"/>
        <v>00</v>
      </c>
      <c r="I13571" s="2" t="str">
        <f t="shared" si="3140"/>
        <v/>
      </c>
      <c r="J13571" s="2" t="str">
        <f t="shared" si="3141"/>
        <v/>
      </c>
      <c r="K13571" s="2" t="str">
        <f t="shared" si="3142"/>
        <v/>
      </c>
      <c r="L13571" s="2" t="str">
        <f t="shared" si="3143"/>
        <v/>
      </c>
    </row>
    <row r="13572" spans="1:12" hidden="1" x14ac:dyDescent="0.25">
      <c r="A13572" s="1" t="s">
        <v>13570</v>
      </c>
      <c r="B13572" s="5" t="str">
        <f t="shared" si="3144"/>
        <v xml:space="preserve">    00FD</v>
      </c>
      <c r="C13572" s="3" t="str">
        <f t="shared" si="3134"/>
        <v>8</v>
      </c>
      <c r="D13572" s="4" t="str">
        <f t="shared" si="3135"/>
        <v xml:space="preserve">05 E4 3F 00 00 00 00 00 </v>
      </c>
      <c r="E13572" s="2" t="str">
        <f t="shared" si="3136"/>
        <v>05</v>
      </c>
      <c r="F13572" s="2" t="str">
        <f t="shared" si="3137"/>
        <v>E4</v>
      </c>
      <c r="G13572" s="2" t="str">
        <f t="shared" si="3138"/>
        <v>3F</v>
      </c>
      <c r="H13572" s="2" t="str">
        <f t="shared" si="3139"/>
        <v>00</v>
      </c>
      <c r="I13572" s="2" t="str">
        <f t="shared" si="3140"/>
        <v>00</v>
      </c>
      <c r="J13572" s="2" t="str">
        <f t="shared" si="3141"/>
        <v>00</v>
      </c>
      <c r="K13572" s="2" t="str">
        <f t="shared" si="3142"/>
        <v>00</v>
      </c>
      <c r="L13572" s="2" t="str">
        <f t="shared" si="3143"/>
        <v>00</v>
      </c>
    </row>
    <row r="13573" spans="1:12" hidden="1" x14ac:dyDescent="0.25">
      <c r="A13573" s="1" t="s">
        <v>13571</v>
      </c>
      <c r="B13573" s="5" t="str">
        <f t="shared" si="3144"/>
        <v xml:space="preserve">    0504</v>
      </c>
      <c r="C13573" s="3" t="str">
        <f t="shared" si="3134"/>
        <v>8</v>
      </c>
      <c r="D13573" s="4" t="str">
        <f t="shared" si="3135"/>
        <v xml:space="preserve">FF 06 00 00 26 11 14 11 </v>
      </c>
      <c r="E13573" s="2" t="str">
        <f t="shared" si="3136"/>
        <v>FF</v>
      </c>
      <c r="F13573" s="2" t="str">
        <f t="shared" si="3137"/>
        <v>06</v>
      </c>
      <c r="G13573" s="2" t="str">
        <f t="shared" si="3138"/>
        <v>00</v>
      </c>
      <c r="H13573" s="2" t="str">
        <f t="shared" si="3139"/>
        <v>00</v>
      </c>
      <c r="I13573" s="2" t="str">
        <f t="shared" si="3140"/>
        <v>26</v>
      </c>
      <c r="J13573" s="2" t="str">
        <f t="shared" si="3141"/>
        <v>11</v>
      </c>
      <c r="K13573" s="2" t="str">
        <f t="shared" si="3142"/>
        <v>14</v>
      </c>
      <c r="L13573" s="2" t="str">
        <f t="shared" si="3143"/>
        <v>11</v>
      </c>
    </row>
    <row r="13574" spans="1:12" hidden="1" x14ac:dyDescent="0.25">
      <c r="A13574" s="1" t="s">
        <v>13572</v>
      </c>
      <c r="B13574" s="5" t="str">
        <f t="shared" si="3144"/>
        <v xml:space="preserve">    01A0</v>
      </c>
      <c r="C13574" s="3" t="str">
        <f t="shared" si="3134"/>
        <v>8</v>
      </c>
      <c r="D13574" s="4" t="str">
        <f t="shared" si="3135"/>
        <v xml:space="preserve">C3 01 71 F2 3F 00 00 00 </v>
      </c>
      <c r="E13574" s="2" t="str">
        <f t="shared" si="3136"/>
        <v>C3</v>
      </c>
      <c r="F13574" s="2" t="str">
        <f t="shared" si="3137"/>
        <v>01</v>
      </c>
      <c r="G13574" s="2" t="str">
        <f t="shared" si="3138"/>
        <v>71</v>
      </c>
      <c r="H13574" s="2" t="str">
        <f t="shared" si="3139"/>
        <v>F2</v>
      </c>
      <c r="I13574" s="2" t="str">
        <f t="shared" si="3140"/>
        <v>3F</v>
      </c>
      <c r="J13574" s="2" t="str">
        <f t="shared" si="3141"/>
        <v>00</v>
      </c>
      <c r="K13574" s="2" t="str">
        <f t="shared" si="3142"/>
        <v>00</v>
      </c>
      <c r="L13574" s="2" t="str">
        <f t="shared" si="3143"/>
        <v>00</v>
      </c>
    </row>
    <row r="13575" spans="1:12" hidden="1" x14ac:dyDescent="0.25">
      <c r="A13575" s="1" t="s">
        <v>13573</v>
      </c>
      <c r="B13575" s="5" t="str">
        <f t="shared" si="3144"/>
        <v xml:space="preserve">    01AC</v>
      </c>
      <c r="C13575" s="3" t="str">
        <f t="shared" si="3134"/>
        <v>8</v>
      </c>
      <c r="D13575" s="4" t="str">
        <f t="shared" si="3135"/>
        <v xml:space="preserve">41 11 FF A3 C3 FF 01 03 </v>
      </c>
      <c r="E13575" s="2" t="str">
        <f t="shared" si="3136"/>
        <v>41</v>
      </c>
      <c r="F13575" s="2" t="str">
        <f t="shared" si="3137"/>
        <v>11</v>
      </c>
      <c r="G13575" s="2" t="str">
        <f t="shared" si="3138"/>
        <v>FF</v>
      </c>
      <c r="H13575" s="2" t="str">
        <f t="shared" si="3139"/>
        <v>A3</v>
      </c>
      <c r="I13575" s="2" t="str">
        <f t="shared" si="3140"/>
        <v>C3</v>
      </c>
      <c r="J13575" s="2" t="str">
        <f t="shared" si="3141"/>
        <v>FF</v>
      </c>
      <c r="K13575" s="2" t="str">
        <f t="shared" si="3142"/>
        <v>01</v>
      </c>
      <c r="L13575" s="2" t="str">
        <f t="shared" si="3143"/>
        <v>03</v>
      </c>
    </row>
    <row r="13576" spans="1:12" hidden="1" x14ac:dyDescent="0.25">
      <c r="A13576" s="1" t="s">
        <v>13574</v>
      </c>
      <c r="B13576" s="5" t="str">
        <f t="shared" si="3144"/>
        <v xml:space="preserve">    0040</v>
      </c>
      <c r="C13576" s="3" t="str">
        <f t="shared" si="3134"/>
        <v>8</v>
      </c>
      <c r="D13576" s="4" t="str">
        <f t="shared" si="3135"/>
        <v xml:space="preserve">61 09 00 01 81 00 00 B6 </v>
      </c>
      <c r="E13576" s="2" t="str">
        <f t="shared" si="3136"/>
        <v>61</v>
      </c>
      <c r="F13576" s="2" t="str">
        <f t="shared" si="3137"/>
        <v>09</v>
      </c>
      <c r="G13576" s="2" t="str">
        <f t="shared" si="3138"/>
        <v>00</v>
      </c>
      <c r="H13576" s="2" t="str">
        <f t="shared" si="3139"/>
        <v>01</v>
      </c>
      <c r="I13576" s="2" t="str">
        <f t="shared" si="3140"/>
        <v>81</v>
      </c>
      <c r="J13576" s="2" t="str">
        <f t="shared" si="3141"/>
        <v>00</v>
      </c>
      <c r="K13576" s="2" t="str">
        <f t="shared" si="3142"/>
        <v>00</v>
      </c>
      <c r="L13576" s="2" t="str">
        <f t="shared" si="3143"/>
        <v>B6</v>
      </c>
    </row>
    <row r="13577" spans="1:12" hidden="1" x14ac:dyDescent="0.25">
      <c r="A13577" s="1" t="s">
        <v>13575</v>
      </c>
      <c r="B13577" s="5" t="str">
        <f t="shared" si="3144"/>
        <v xml:space="preserve">    0151</v>
      </c>
      <c r="C13577" s="3" t="str">
        <f t="shared" si="3134"/>
        <v>8</v>
      </c>
      <c r="D13577" s="4" t="str">
        <f t="shared" si="3135"/>
        <v xml:space="preserve">3A 18 FF 7F FC 03 00 7D </v>
      </c>
      <c r="E13577" s="2" t="str">
        <f t="shared" si="3136"/>
        <v>3A</v>
      </c>
      <c r="F13577" s="2" t="str">
        <f t="shared" si="3137"/>
        <v>18</v>
      </c>
      <c r="G13577" s="2" t="str">
        <f t="shared" si="3138"/>
        <v>FF</v>
      </c>
      <c r="H13577" s="2" t="str">
        <f t="shared" si="3139"/>
        <v>7F</v>
      </c>
      <c r="I13577" s="2" t="str">
        <f t="shared" si="3140"/>
        <v>FC</v>
      </c>
      <c r="J13577" s="2" t="str">
        <f t="shared" si="3141"/>
        <v>03</v>
      </c>
      <c r="K13577" s="2" t="str">
        <f t="shared" si="3142"/>
        <v>00</v>
      </c>
      <c r="L13577" s="2" t="str">
        <f t="shared" si="3143"/>
        <v>7D</v>
      </c>
    </row>
    <row r="13578" spans="1:12" hidden="1" x14ac:dyDescent="0.25">
      <c r="A13578" s="1" t="s">
        <v>13576</v>
      </c>
      <c r="B13578" s="5" t="str">
        <f t="shared" si="3144"/>
        <v xml:space="preserve">    0040</v>
      </c>
      <c r="C13578" s="3" t="str">
        <f t="shared" si="3134"/>
        <v>8</v>
      </c>
      <c r="D13578" s="4" t="str">
        <f t="shared" si="3135"/>
        <v xml:space="preserve">F8 08 00 01 81 00 00 B4 </v>
      </c>
      <c r="E13578" s="2" t="str">
        <f t="shared" si="3136"/>
        <v>F8</v>
      </c>
      <c r="F13578" s="2" t="str">
        <f t="shared" si="3137"/>
        <v>08</v>
      </c>
      <c r="G13578" s="2" t="str">
        <f t="shared" si="3138"/>
        <v>00</v>
      </c>
      <c r="H13578" s="2" t="str">
        <f t="shared" si="3139"/>
        <v>01</v>
      </c>
      <c r="I13578" s="2" t="str">
        <f t="shared" si="3140"/>
        <v>81</v>
      </c>
      <c r="J13578" s="2" t="str">
        <f t="shared" si="3141"/>
        <v>00</v>
      </c>
      <c r="K13578" s="2" t="str">
        <f t="shared" si="3142"/>
        <v>00</v>
      </c>
      <c r="L13578" s="2" t="str">
        <f t="shared" si="3143"/>
        <v>B4</v>
      </c>
    </row>
    <row r="13579" spans="1:12" hidden="1" x14ac:dyDescent="0.25">
      <c r="A13579" s="1" t="s">
        <v>13577</v>
      </c>
      <c r="B13579" s="5" t="str">
        <f t="shared" si="3144"/>
        <v xml:space="preserve">    00A8</v>
      </c>
      <c r="C13579" s="3" t="str">
        <f t="shared" si="3134"/>
        <v>8</v>
      </c>
      <c r="D13579" s="4" t="str">
        <f t="shared" si="3135"/>
        <v xml:space="preserve">00 E0 FF D6 99 64 78 0E </v>
      </c>
      <c r="E13579" s="2" t="str">
        <f t="shared" si="3136"/>
        <v>00</v>
      </c>
      <c r="F13579" s="2" t="str">
        <f t="shared" si="3137"/>
        <v>E0</v>
      </c>
      <c r="G13579" s="2" t="str">
        <f t="shared" si="3138"/>
        <v>FF</v>
      </c>
      <c r="H13579" s="2" t="str">
        <f t="shared" si="3139"/>
        <v>D6</v>
      </c>
      <c r="I13579" s="2" t="str">
        <f t="shared" si="3140"/>
        <v>99</v>
      </c>
      <c r="J13579" s="2" t="str">
        <f t="shared" si="3141"/>
        <v>64</v>
      </c>
      <c r="K13579" s="2" t="str">
        <f t="shared" si="3142"/>
        <v>78</v>
      </c>
      <c r="L13579" s="2" t="str">
        <f t="shared" si="3143"/>
        <v>0E</v>
      </c>
    </row>
    <row r="13580" spans="1:12" hidden="1" x14ac:dyDescent="0.25">
      <c r="A13580" s="1" t="s">
        <v>13578</v>
      </c>
      <c r="B13580" s="5" t="str">
        <f t="shared" si="3144"/>
        <v xml:space="preserve">    01A0</v>
      </c>
      <c r="C13580" s="3" t="str">
        <f t="shared" si="3134"/>
        <v>8</v>
      </c>
      <c r="D13580" s="4" t="str">
        <f t="shared" si="3135"/>
        <v xml:space="preserve">B2 02 71 F2 3F 00 00 00 </v>
      </c>
      <c r="E13580" s="2" t="str">
        <f t="shared" si="3136"/>
        <v>B2</v>
      </c>
      <c r="F13580" s="2" t="str">
        <f t="shared" si="3137"/>
        <v>02</v>
      </c>
      <c r="G13580" s="2" t="str">
        <f t="shared" si="3138"/>
        <v>71</v>
      </c>
      <c r="H13580" s="2" t="str">
        <f t="shared" si="3139"/>
        <v>F2</v>
      </c>
      <c r="I13580" s="2" t="str">
        <f t="shared" si="3140"/>
        <v>3F</v>
      </c>
      <c r="J13580" s="2" t="str">
        <f t="shared" si="3141"/>
        <v>00</v>
      </c>
      <c r="K13580" s="2" t="str">
        <f t="shared" si="3142"/>
        <v>00</v>
      </c>
      <c r="L13580" s="2" t="str">
        <f t="shared" si="3143"/>
        <v>00</v>
      </c>
    </row>
    <row r="13581" spans="1:12" hidden="1" x14ac:dyDescent="0.25">
      <c r="A13581" s="1" t="s">
        <v>13579</v>
      </c>
      <c r="B13581" s="5" t="str">
        <f t="shared" si="3144"/>
        <v xml:space="preserve">    01AC</v>
      </c>
      <c r="C13581" s="3" t="str">
        <f t="shared" si="3134"/>
        <v>8</v>
      </c>
      <c r="D13581" s="4" t="str">
        <f t="shared" si="3135"/>
        <v xml:space="preserve">BB 12 FF A3 C3 FF 01 03 </v>
      </c>
      <c r="E13581" s="2" t="str">
        <f t="shared" si="3136"/>
        <v>BB</v>
      </c>
      <c r="F13581" s="2" t="str">
        <f t="shared" si="3137"/>
        <v>12</v>
      </c>
      <c r="G13581" s="2" t="str">
        <f t="shared" si="3138"/>
        <v>FF</v>
      </c>
      <c r="H13581" s="2" t="str">
        <f t="shared" si="3139"/>
        <v>A3</v>
      </c>
      <c r="I13581" s="2" t="str">
        <f t="shared" si="3140"/>
        <v>C3</v>
      </c>
      <c r="J13581" s="2" t="str">
        <f t="shared" si="3141"/>
        <v>FF</v>
      </c>
      <c r="K13581" s="2" t="str">
        <f t="shared" si="3142"/>
        <v>01</v>
      </c>
      <c r="L13581" s="2" t="str">
        <f t="shared" si="3143"/>
        <v>03</v>
      </c>
    </row>
    <row r="13582" spans="1:12" hidden="1" x14ac:dyDescent="0.25">
      <c r="A13582" s="1" t="s">
        <v>13580</v>
      </c>
      <c r="B13582" s="5" t="str">
        <f t="shared" si="3144"/>
        <v xml:space="preserve">    0151</v>
      </c>
      <c r="C13582" s="3" t="str">
        <f t="shared" si="3134"/>
        <v>8</v>
      </c>
      <c r="D13582" s="4" t="str">
        <f t="shared" si="3135"/>
        <v xml:space="preserve">17 15 FF FF FC 03 00 7D </v>
      </c>
      <c r="E13582" s="2" t="str">
        <f t="shared" si="3136"/>
        <v>17</v>
      </c>
      <c r="F13582" s="2" t="str">
        <f t="shared" si="3137"/>
        <v>15</v>
      </c>
      <c r="G13582" s="2" t="str">
        <f t="shared" si="3138"/>
        <v>FF</v>
      </c>
      <c r="H13582" s="2" t="str">
        <f t="shared" si="3139"/>
        <v>FF</v>
      </c>
      <c r="I13582" s="2" t="str">
        <f t="shared" si="3140"/>
        <v>FC</v>
      </c>
      <c r="J13582" s="2" t="str">
        <f t="shared" si="3141"/>
        <v>03</v>
      </c>
      <c r="K13582" s="2" t="str">
        <f t="shared" si="3142"/>
        <v>00</v>
      </c>
      <c r="L13582" s="2" t="str">
        <f t="shared" si="3143"/>
        <v>7D</v>
      </c>
    </row>
    <row r="13583" spans="1:12" hidden="1" x14ac:dyDescent="0.25">
      <c r="A13583" s="1" t="s">
        <v>13581</v>
      </c>
      <c r="B13583" s="5" t="str">
        <f t="shared" si="3144"/>
        <v xml:space="preserve">    01A0</v>
      </c>
      <c r="C13583" s="3" t="str">
        <f t="shared" si="3134"/>
        <v>8</v>
      </c>
      <c r="D13583" s="4" t="str">
        <f t="shared" si="3135"/>
        <v xml:space="preserve">FF 9F 0F C3 3F 00 00 00 </v>
      </c>
      <c r="E13583" s="2" t="str">
        <f t="shared" si="3136"/>
        <v>FF</v>
      </c>
      <c r="F13583" s="2" t="str">
        <f t="shared" si="3137"/>
        <v>9F</v>
      </c>
      <c r="G13583" s="2" t="str">
        <f t="shared" si="3138"/>
        <v>0F</v>
      </c>
      <c r="H13583" s="2" t="str">
        <f t="shared" si="3139"/>
        <v>C3</v>
      </c>
      <c r="I13583" s="2" t="str">
        <f t="shared" si="3140"/>
        <v>3F</v>
      </c>
      <c r="J13583" s="2" t="str">
        <f t="shared" si="3141"/>
        <v>00</v>
      </c>
      <c r="K13583" s="2" t="str">
        <f t="shared" si="3142"/>
        <v>00</v>
      </c>
      <c r="L13583" s="2" t="str">
        <f t="shared" si="3143"/>
        <v>00</v>
      </c>
    </row>
    <row r="13584" spans="1:12" hidden="1" x14ac:dyDescent="0.25">
      <c r="A13584" s="1" t="s">
        <v>13582</v>
      </c>
      <c r="B13584" s="5" t="str">
        <f t="shared" si="3144"/>
        <v xml:space="preserve">    01AC</v>
      </c>
      <c r="C13584" s="3" t="str">
        <f t="shared" si="3134"/>
        <v>8</v>
      </c>
      <c r="D13584" s="4" t="str">
        <f t="shared" si="3135"/>
        <v xml:space="preserve">E0 1F F0 03 42 E2 D1 02 </v>
      </c>
      <c r="E13584" s="2" t="str">
        <f t="shared" si="3136"/>
        <v>E0</v>
      </c>
      <c r="F13584" s="2" t="str">
        <f t="shared" si="3137"/>
        <v>1F</v>
      </c>
      <c r="G13584" s="2" t="str">
        <f t="shared" si="3138"/>
        <v>F0</v>
      </c>
      <c r="H13584" s="2" t="str">
        <f t="shared" si="3139"/>
        <v>03</v>
      </c>
      <c r="I13584" s="2" t="str">
        <f t="shared" si="3140"/>
        <v>42</v>
      </c>
      <c r="J13584" s="2" t="str">
        <f t="shared" si="3141"/>
        <v>E2</v>
      </c>
      <c r="K13584" s="2" t="str">
        <f t="shared" si="3142"/>
        <v>D1</v>
      </c>
      <c r="L13584" s="2" t="str">
        <f t="shared" si="3143"/>
        <v>02</v>
      </c>
    </row>
    <row r="13585" spans="1:12" hidden="1" x14ac:dyDescent="0.25">
      <c r="A13585" s="1" t="s">
        <v>13583</v>
      </c>
      <c r="B13585" s="5" t="str">
        <f t="shared" si="3144"/>
        <v xml:space="preserve">    018D</v>
      </c>
      <c r="C13585" s="3" t="str">
        <f t="shared" si="3134"/>
        <v>8</v>
      </c>
      <c r="D13585" s="4" t="str">
        <f t="shared" si="3135"/>
        <v xml:space="preserve">00 00 7D B3 00 00 3B 01 </v>
      </c>
      <c r="E13585" s="2" t="str">
        <f t="shared" si="3136"/>
        <v>00</v>
      </c>
      <c r="F13585" s="2" t="str">
        <f t="shared" si="3137"/>
        <v>00</v>
      </c>
      <c r="G13585" s="2" t="str">
        <f t="shared" si="3138"/>
        <v>7D</v>
      </c>
      <c r="H13585" s="2" t="str">
        <f t="shared" si="3139"/>
        <v>B3</v>
      </c>
      <c r="I13585" s="2" t="str">
        <f t="shared" si="3140"/>
        <v>00</v>
      </c>
      <c r="J13585" s="2" t="str">
        <f t="shared" si="3141"/>
        <v>00</v>
      </c>
      <c r="K13585" s="2" t="str">
        <f t="shared" si="3142"/>
        <v>3B</v>
      </c>
      <c r="L13585" s="2" t="str">
        <f t="shared" si="3143"/>
        <v>01</v>
      </c>
    </row>
    <row r="13586" spans="1:12" hidden="1" x14ac:dyDescent="0.25">
      <c r="A13586" s="1" t="s">
        <v>13584</v>
      </c>
      <c r="B13586" s="5" t="str">
        <f t="shared" si="3144"/>
        <v xml:space="preserve">    01A0</v>
      </c>
      <c r="C13586" s="3" t="str">
        <f t="shared" si="3134"/>
        <v>8</v>
      </c>
      <c r="D13586" s="4" t="str">
        <f t="shared" si="3135"/>
        <v xml:space="preserve">C2 03 71 F2 3F 00 00 00 </v>
      </c>
      <c r="E13586" s="2" t="str">
        <f t="shared" si="3136"/>
        <v>C2</v>
      </c>
      <c r="F13586" s="2" t="str">
        <f t="shared" si="3137"/>
        <v>03</v>
      </c>
      <c r="G13586" s="2" t="str">
        <f t="shared" si="3138"/>
        <v>71</v>
      </c>
      <c r="H13586" s="2" t="str">
        <f t="shared" si="3139"/>
        <v>F2</v>
      </c>
      <c r="I13586" s="2" t="str">
        <f t="shared" si="3140"/>
        <v>3F</v>
      </c>
      <c r="J13586" s="2" t="str">
        <f t="shared" si="3141"/>
        <v>00</v>
      </c>
      <c r="K13586" s="2" t="str">
        <f t="shared" si="3142"/>
        <v>00</v>
      </c>
      <c r="L13586" s="2" t="str">
        <f t="shared" si="3143"/>
        <v>00</v>
      </c>
    </row>
    <row r="13587" spans="1:12" hidden="1" x14ac:dyDescent="0.25">
      <c r="A13587" s="1" t="s">
        <v>13585</v>
      </c>
      <c r="B13587" s="5" t="str">
        <f t="shared" si="3144"/>
        <v xml:space="preserve">    01AC</v>
      </c>
      <c r="C13587" s="3" t="str">
        <f t="shared" si="3134"/>
        <v>8</v>
      </c>
      <c r="D13587" s="4" t="str">
        <f t="shared" si="3135"/>
        <v xml:space="preserve">71 13 FF A3 C3 FF 01 03 </v>
      </c>
      <c r="E13587" s="2" t="str">
        <f t="shared" si="3136"/>
        <v>71</v>
      </c>
      <c r="F13587" s="2" t="str">
        <f t="shared" si="3137"/>
        <v>13</v>
      </c>
      <c r="G13587" s="2" t="str">
        <f t="shared" si="3138"/>
        <v>FF</v>
      </c>
      <c r="H13587" s="2" t="str">
        <f t="shared" si="3139"/>
        <v>A3</v>
      </c>
      <c r="I13587" s="2" t="str">
        <f t="shared" si="3140"/>
        <v>C3</v>
      </c>
      <c r="J13587" s="2" t="str">
        <f t="shared" si="3141"/>
        <v>FF</v>
      </c>
      <c r="K13587" s="2" t="str">
        <f t="shared" si="3142"/>
        <v>01</v>
      </c>
      <c r="L13587" s="2" t="str">
        <f t="shared" si="3143"/>
        <v>03</v>
      </c>
    </row>
    <row r="13588" spans="1:12" hidden="1" x14ac:dyDescent="0.25">
      <c r="A13588" s="1" t="s">
        <v>13586</v>
      </c>
      <c r="B13588" s="5" t="str">
        <f t="shared" si="3144"/>
        <v xml:space="preserve">    00A8</v>
      </c>
      <c r="C13588" s="3" t="str">
        <f t="shared" si="3134"/>
        <v>8</v>
      </c>
      <c r="D13588" s="4" t="str">
        <f t="shared" si="3135"/>
        <v xml:space="preserve">00 E0 FF D6 99 64 6E 0E </v>
      </c>
      <c r="E13588" s="2" t="str">
        <f t="shared" si="3136"/>
        <v>00</v>
      </c>
      <c r="F13588" s="2" t="str">
        <f t="shared" si="3137"/>
        <v>E0</v>
      </c>
      <c r="G13588" s="2" t="str">
        <f t="shared" si="3138"/>
        <v>FF</v>
      </c>
      <c r="H13588" s="2" t="str">
        <f t="shared" si="3139"/>
        <v>D6</v>
      </c>
      <c r="I13588" s="2" t="str">
        <f t="shared" si="3140"/>
        <v>99</v>
      </c>
      <c r="J13588" s="2" t="str">
        <f t="shared" si="3141"/>
        <v>64</v>
      </c>
      <c r="K13588" s="2" t="str">
        <f t="shared" si="3142"/>
        <v>6E</v>
      </c>
      <c r="L13588" s="2" t="str">
        <f t="shared" si="3143"/>
        <v>0E</v>
      </c>
    </row>
    <row r="13589" spans="1:12" hidden="1" x14ac:dyDescent="0.25">
      <c r="A13589" s="1" t="s">
        <v>13587</v>
      </c>
      <c r="B13589" s="5" t="str">
        <f t="shared" si="3144"/>
        <v xml:space="preserve">    00EE</v>
      </c>
      <c r="C13589" s="3" t="str">
        <f t="shared" si="3134"/>
        <v>8</v>
      </c>
      <c r="D13589" s="4" t="str">
        <f t="shared" si="3135"/>
        <v xml:space="preserve">00 00 00 00 00 00 40 8F </v>
      </c>
      <c r="E13589" s="2" t="str">
        <f t="shared" si="3136"/>
        <v>00</v>
      </c>
      <c r="F13589" s="2" t="str">
        <f t="shared" si="3137"/>
        <v>00</v>
      </c>
      <c r="G13589" s="2" t="str">
        <f t="shared" si="3138"/>
        <v>00</v>
      </c>
      <c r="H13589" s="2" t="str">
        <f t="shared" si="3139"/>
        <v>00</v>
      </c>
      <c r="I13589" s="2" t="str">
        <f t="shared" si="3140"/>
        <v>00</v>
      </c>
      <c r="J13589" s="2" t="str">
        <f t="shared" si="3141"/>
        <v>00</v>
      </c>
      <c r="K13589" s="2" t="str">
        <f t="shared" si="3142"/>
        <v>40</v>
      </c>
      <c r="L13589" s="2" t="str">
        <f t="shared" si="3143"/>
        <v>8F</v>
      </c>
    </row>
    <row r="13590" spans="1:12" hidden="1" x14ac:dyDescent="0.25">
      <c r="A13590" s="1" t="s">
        <v>13588</v>
      </c>
      <c r="B13590" s="5" t="str">
        <f t="shared" si="3144"/>
        <v xml:space="preserve">    0152</v>
      </c>
      <c r="C13590" s="3" t="str">
        <f t="shared" si="3134"/>
        <v>8</v>
      </c>
      <c r="D13590" s="4" t="str">
        <f t="shared" si="3135"/>
        <v xml:space="preserve">EF D9 CE 7C 3D D7 7E 9D </v>
      </c>
      <c r="E13590" s="2" t="str">
        <f t="shared" si="3136"/>
        <v>EF</v>
      </c>
      <c r="F13590" s="2" t="str">
        <f t="shared" si="3137"/>
        <v>D9</v>
      </c>
      <c r="G13590" s="2" t="str">
        <f t="shared" si="3138"/>
        <v>CE</v>
      </c>
      <c r="H13590" s="2" t="str">
        <f t="shared" si="3139"/>
        <v>7C</v>
      </c>
      <c r="I13590" s="2" t="str">
        <f t="shared" si="3140"/>
        <v>3D</v>
      </c>
      <c r="J13590" s="2" t="str">
        <f t="shared" si="3141"/>
        <v>D7</v>
      </c>
      <c r="K13590" s="2" t="str">
        <f t="shared" si="3142"/>
        <v>7E</v>
      </c>
      <c r="L13590" s="2" t="str">
        <f t="shared" si="3143"/>
        <v>9D</v>
      </c>
    </row>
    <row r="13591" spans="1:12" hidden="1" x14ac:dyDescent="0.25">
      <c r="A13591" s="1" t="s">
        <v>13589</v>
      </c>
      <c r="B13591" s="5" t="str">
        <f t="shared" si="3144"/>
        <v xml:space="preserve">    0151</v>
      </c>
      <c r="C13591" s="3" t="str">
        <f t="shared" si="3134"/>
        <v>8</v>
      </c>
      <c r="D13591" s="4" t="str">
        <f t="shared" si="3135"/>
        <v xml:space="preserve">92 16 FF 7F FC 03 00 7D </v>
      </c>
      <c r="E13591" s="2" t="str">
        <f t="shared" si="3136"/>
        <v>92</v>
      </c>
      <c r="F13591" s="2" t="str">
        <f t="shared" si="3137"/>
        <v>16</v>
      </c>
      <c r="G13591" s="2" t="str">
        <f t="shared" si="3138"/>
        <v>FF</v>
      </c>
      <c r="H13591" s="2" t="str">
        <f t="shared" si="3139"/>
        <v>7F</v>
      </c>
      <c r="I13591" s="2" t="str">
        <f t="shared" si="3140"/>
        <v>FC</v>
      </c>
      <c r="J13591" s="2" t="str">
        <f t="shared" si="3141"/>
        <v>03</v>
      </c>
      <c r="K13591" s="2" t="str">
        <f t="shared" si="3142"/>
        <v>00</v>
      </c>
      <c r="L13591" s="2" t="str">
        <f t="shared" si="3143"/>
        <v>7D</v>
      </c>
    </row>
    <row r="13592" spans="1:12" hidden="1" x14ac:dyDescent="0.25">
      <c r="A13592" s="1" t="s">
        <v>13590</v>
      </c>
      <c r="B13592" s="5" t="str">
        <f t="shared" si="3144"/>
        <v xml:space="preserve">    01A0</v>
      </c>
      <c r="C13592" s="3" t="str">
        <f t="shared" si="3134"/>
        <v>8</v>
      </c>
      <c r="D13592" s="4" t="str">
        <f t="shared" si="3135"/>
        <v xml:space="preserve">CE 04 71 F2 3F 00 00 00 </v>
      </c>
      <c r="E13592" s="2" t="str">
        <f t="shared" si="3136"/>
        <v>CE</v>
      </c>
      <c r="F13592" s="2" t="str">
        <f t="shared" si="3137"/>
        <v>04</v>
      </c>
      <c r="G13592" s="2" t="str">
        <f t="shared" si="3138"/>
        <v>71</v>
      </c>
      <c r="H13592" s="2" t="str">
        <f t="shared" si="3139"/>
        <v>F2</v>
      </c>
      <c r="I13592" s="2" t="str">
        <f t="shared" si="3140"/>
        <v>3F</v>
      </c>
      <c r="J13592" s="2" t="str">
        <f t="shared" si="3141"/>
        <v>00</v>
      </c>
      <c r="K13592" s="2" t="str">
        <f t="shared" si="3142"/>
        <v>00</v>
      </c>
      <c r="L13592" s="2" t="str">
        <f t="shared" si="3143"/>
        <v>00</v>
      </c>
    </row>
    <row r="13593" spans="1:12" hidden="1" x14ac:dyDescent="0.25">
      <c r="A13593" s="1" t="s">
        <v>13591</v>
      </c>
      <c r="B13593" s="5" t="str">
        <f t="shared" si="3144"/>
        <v xml:space="preserve">    01AC</v>
      </c>
      <c r="C13593" s="3" t="str">
        <f t="shared" si="3134"/>
        <v>8</v>
      </c>
      <c r="D13593" s="4" t="str">
        <f t="shared" si="3135"/>
        <v xml:space="preserve">34 14 FF A3 C3 FF 01 03 </v>
      </c>
      <c r="E13593" s="2" t="str">
        <f t="shared" si="3136"/>
        <v>34</v>
      </c>
      <c r="F13593" s="2" t="str">
        <f t="shared" si="3137"/>
        <v>14</v>
      </c>
      <c r="G13593" s="2" t="str">
        <f t="shared" si="3138"/>
        <v>FF</v>
      </c>
      <c r="H13593" s="2" t="str">
        <f t="shared" si="3139"/>
        <v>A3</v>
      </c>
      <c r="I13593" s="2" t="str">
        <f t="shared" si="3140"/>
        <v>C3</v>
      </c>
      <c r="J13593" s="2" t="str">
        <f t="shared" si="3141"/>
        <v>FF</v>
      </c>
      <c r="K13593" s="2" t="str">
        <f t="shared" si="3142"/>
        <v>01</v>
      </c>
      <c r="L13593" s="2" t="str">
        <f t="shared" si="3143"/>
        <v>03</v>
      </c>
    </row>
    <row r="13594" spans="1:12" hidden="1" x14ac:dyDescent="0.25">
      <c r="A13594" s="1" t="s">
        <v>13592</v>
      </c>
      <c r="B13594" s="5" t="str">
        <f t="shared" si="3144"/>
        <v xml:space="preserve">    02C0</v>
      </c>
      <c r="C13594" s="3" t="str">
        <f t="shared" si="3134"/>
        <v>8</v>
      </c>
      <c r="D13594" s="4" t="str">
        <f t="shared" si="3135"/>
        <v xml:space="preserve">67 0D 39 40 60 1C 08 50 </v>
      </c>
      <c r="E13594" s="2" t="str">
        <f t="shared" si="3136"/>
        <v>67</v>
      </c>
      <c r="F13594" s="2" t="str">
        <f t="shared" si="3137"/>
        <v>0D</v>
      </c>
      <c r="G13594" s="2" t="str">
        <f t="shared" si="3138"/>
        <v>39</v>
      </c>
      <c r="H13594" s="2" t="str">
        <f t="shared" si="3139"/>
        <v>40</v>
      </c>
      <c r="I13594" s="2" t="str">
        <f t="shared" si="3140"/>
        <v>60</v>
      </c>
      <c r="J13594" s="2" t="str">
        <f t="shared" si="3141"/>
        <v>1C</v>
      </c>
      <c r="K13594" s="2" t="str">
        <f t="shared" si="3142"/>
        <v>08</v>
      </c>
      <c r="L13594" s="2" t="str">
        <f t="shared" si="3143"/>
        <v>50</v>
      </c>
    </row>
    <row r="13595" spans="1:12" hidden="1" x14ac:dyDescent="0.25">
      <c r="A13595" s="1" t="s">
        <v>13593</v>
      </c>
      <c r="B13595" s="5" t="str">
        <f t="shared" si="3144"/>
        <v xml:space="preserve">    018D</v>
      </c>
      <c r="C13595" s="3" t="str">
        <f t="shared" si="3134"/>
        <v>8</v>
      </c>
      <c r="D13595" s="4" t="str">
        <f t="shared" si="3135"/>
        <v xml:space="preserve">00 10 7D B3 00 00 3B 01 </v>
      </c>
      <c r="E13595" s="2" t="str">
        <f t="shared" si="3136"/>
        <v>00</v>
      </c>
      <c r="F13595" s="2" t="str">
        <f t="shared" si="3137"/>
        <v>10</v>
      </c>
      <c r="G13595" s="2" t="str">
        <f t="shared" si="3138"/>
        <v>7D</v>
      </c>
      <c r="H13595" s="2" t="str">
        <f t="shared" si="3139"/>
        <v>B3</v>
      </c>
      <c r="I13595" s="2" t="str">
        <f t="shared" si="3140"/>
        <v>00</v>
      </c>
      <c r="J13595" s="2" t="str">
        <f t="shared" si="3141"/>
        <v>00</v>
      </c>
      <c r="K13595" s="2" t="str">
        <f t="shared" si="3142"/>
        <v>3B</v>
      </c>
      <c r="L13595" s="2" t="str">
        <f t="shared" si="3143"/>
        <v>01</v>
      </c>
    </row>
    <row r="13596" spans="1:12" hidden="1" x14ac:dyDescent="0.25">
      <c r="A13596" s="1" t="s">
        <v>13594</v>
      </c>
      <c r="B13596" s="5" t="str">
        <f t="shared" si="3144"/>
        <v xml:space="preserve">    03A3</v>
      </c>
      <c r="C13596" s="3" t="str">
        <f t="shared" si="3134"/>
        <v>8</v>
      </c>
      <c r="D13596" s="4" t="str">
        <f t="shared" si="3135"/>
        <v xml:space="preserve">17 9D 2F 42 42 3F FE CB </v>
      </c>
      <c r="E13596" s="2" t="str">
        <f t="shared" si="3136"/>
        <v>17</v>
      </c>
      <c r="F13596" s="2" t="str">
        <f t="shared" si="3137"/>
        <v>9D</v>
      </c>
      <c r="G13596" s="2" t="str">
        <f t="shared" si="3138"/>
        <v>2F</v>
      </c>
      <c r="H13596" s="2" t="str">
        <f t="shared" si="3139"/>
        <v>42</v>
      </c>
      <c r="I13596" s="2" t="str">
        <f t="shared" si="3140"/>
        <v>42</v>
      </c>
      <c r="J13596" s="2" t="str">
        <f t="shared" si="3141"/>
        <v>3F</v>
      </c>
      <c r="K13596" s="2" t="str">
        <f t="shared" si="3142"/>
        <v>FE</v>
      </c>
      <c r="L13596" s="2" t="str">
        <f t="shared" si="3143"/>
        <v>CB</v>
      </c>
    </row>
    <row r="13597" spans="1:12" hidden="1" x14ac:dyDescent="0.25">
      <c r="A13597" s="1" t="s">
        <v>13595</v>
      </c>
      <c r="B13597" s="5" t="str">
        <f t="shared" si="3144"/>
        <v xml:space="preserve">    00A8</v>
      </c>
      <c r="C13597" s="3" t="str">
        <f t="shared" si="3134"/>
        <v>8</v>
      </c>
      <c r="D13597" s="4" t="str">
        <f t="shared" si="3135"/>
        <v xml:space="preserve">00 E0 FF D6 99 64 66 0E </v>
      </c>
      <c r="E13597" s="2" t="str">
        <f t="shared" si="3136"/>
        <v>00</v>
      </c>
      <c r="F13597" s="2" t="str">
        <f t="shared" si="3137"/>
        <v>E0</v>
      </c>
      <c r="G13597" s="2" t="str">
        <f t="shared" si="3138"/>
        <v>FF</v>
      </c>
      <c r="H13597" s="2" t="str">
        <f t="shared" si="3139"/>
        <v>D6</v>
      </c>
      <c r="I13597" s="2" t="str">
        <f t="shared" si="3140"/>
        <v>99</v>
      </c>
      <c r="J13597" s="2" t="str">
        <f t="shared" si="3141"/>
        <v>64</v>
      </c>
      <c r="K13597" s="2" t="str">
        <f t="shared" si="3142"/>
        <v>66</v>
      </c>
      <c r="L13597" s="2" t="str">
        <f t="shared" si="3143"/>
        <v>0E</v>
      </c>
    </row>
    <row r="13598" spans="1:12" hidden="1" x14ac:dyDescent="0.25">
      <c r="A13598" s="1" t="s">
        <v>13596</v>
      </c>
      <c r="B13598" s="5" t="str">
        <f t="shared" si="3144"/>
        <v xml:space="preserve">    00EE</v>
      </c>
      <c r="C13598" s="3" t="str">
        <f t="shared" si="3134"/>
        <v>8</v>
      </c>
      <c r="D13598" s="4" t="str">
        <f t="shared" si="3135"/>
        <v xml:space="preserve">00 00 00 00 00 00 40 8F </v>
      </c>
      <c r="E13598" s="2" t="str">
        <f t="shared" si="3136"/>
        <v>00</v>
      </c>
      <c r="F13598" s="2" t="str">
        <f t="shared" si="3137"/>
        <v>00</v>
      </c>
      <c r="G13598" s="2" t="str">
        <f t="shared" si="3138"/>
        <v>00</v>
      </c>
      <c r="H13598" s="2" t="str">
        <f t="shared" si="3139"/>
        <v>00</v>
      </c>
      <c r="I13598" s="2" t="str">
        <f t="shared" si="3140"/>
        <v>00</v>
      </c>
      <c r="J13598" s="2" t="str">
        <f t="shared" si="3141"/>
        <v>00</v>
      </c>
      <c r="K13598" s="2" t="str">
        <f t="shared" si="3142"/>
        <v>40</v>
      </c>
      <c r="L13598" s="2" t="str">
        <f t="shared" si="3143"/>
        <v>8F</v>
      </c>
    </row>
    <row r="13599" spans="1:12" hidden="1" x14ac:dyDescent="0.25">
      <c r="A13599" s="1" t="s">
        <v>13597</v>
      </c>
      <c r="B13599" s="5" t="str">
        <f t="shared" si="3144"/>
        <v xml:space="preserve">    01A0</v>
      </c>
      <c r="C13599" s="3" t="str">
        <f t="shared" si="3134"/>
        <v>8</v>
      </c>
      <c r="D13599" s="4" t="str">
        <f t="shared" si="3135"/>
        <v xml:space="preserve">FB 05 71 F2 3F 00 00 00 </v>
      </c>
      <c r="E13599" s="2" t="str">
        <f t="shared" si="3136"/>
        <v>FB</v>
      </c>
      <c r="F13599" s="2" t="str">
        <f t="shared" si="3137"/>
        <v>05</v>
      </c>
      <c r="G13599" s="2" t="str">
        <f t="shared" si="3138"/>
        <v>71</v>
      </c>
      <c r="H13599" s="2" t="str">
        <f t="shared" si="3139"/>
        <v>F2</v>
      </c>
      <c r="I13599" s="2" t="str">
        <f t="shared" si="3140"/>
        <v>3F</v>
      </c>
      <c r="J13599" s="2" t="str">
        <f t="shared" si="3141"/>
        <v>00</v>
      </c>
      <c r="K13599" s="2" t="str">
        <f t="shared" si="3142"/>
        <v>00</v>
      </c>
      <c r="L13599" s="2" t="str">
        <f t="shared" si="3143"/>
        <v>00</v>
      </c>
    </row>
    <row r="13600" spans="1:12" hidden="1" x14ac:dyDescent="0.25">
      <c r="A13600" s="1" t="s">
        <v>13598</v>
      </c>
      <c r="B13600" s="5" t="str">
        <f t="shared" si="3144"/>
        <v xml:space="preserve">    01AC</v>
      </c>
      <c r="C13600" s="3" t="str">
        <f t="shared" si="3134"/>
        <v>8</v>
      </c>
      <c r="D13600" s="4" t="str">
        <f t="shared" si="3135"/>
        <v xml:space="preserve">95 15 FF A3 C3 FF 01 03 </v>
      </c>
      <c r="E13600" s="2" t="str">
        <f t="shared" si="3136"/>
        <v>95</v>
      </c>
      <c r="F13600" s="2" t="str">
        <f t="shared" si="3137"/>
        <v>15</v>
      </c>
      <c r="G13600" s="2" t="str">
        <f t="shared" si="3138"/>
        <v>FF</v>
      </c>
      <c r="H13600" s="2" t="str">
        <f t="shared" si="3139"/>
        <v>A3</v>
      </c>
      <c r="I13600" s="2" t="str">
        <f t="shared" si="3140"/>
        <v>C3</v>
      </c>
      <c r="J13600" s="2" t="str">
        <f t="shared" si="3141"/>
        <v>FF</v>
      </c>
      <c r="K13600" s="2" t="str">
        <f t="shared" si="3142"/>
        <v>01</v>
      </c>
      <c r="L13600" s="2" t="str">
        <f t="shared" si="3143"/>
        <v>03</v>
      </c>
    </row>
    <row r="13601" spans="1:12" hidden="1" x14ac:dyDescent="0.25">
      <c r="A13601" s="1" t="s">
        <v>13599</v>
      </c>
      <c r="B13601" s="5" t="str">
        <f t="shared" si="3144"/>
        <v xml:space="preserve">    0152</v>
      </c>
      <c r="C13601" s="3" t="str">
        <f t="shared" si="3134"/>
        <v>8</v>
      </c>
      <c r="D13601" s="4" t="str">
        <f t="shared" si="3135"/>
        <v xml:space="preserve">A7 DA CE 7C 3D D4 7E 9D </v>
      </c>
      <c r="E13601" s="2" t="str">
        <f t="shared" si="3136"/>
        <v>A7</v>
      </c>
      <c r="F13601" s="2" t="str">
        <f t="shared" si="3137"/>
        <v>DA</v>
      </c>
      <c r="G13601" s="2" t="str">
        <f t="shared" si="3138"/>
        <v>CE</v>
      </c>
      <c r="H13601" s="2" t="str">
        <f t="shared" si="3139"/>
        <v>7C</v>
      </c>
      <c r="I13601" s="2" t="str">
        <f t="shared" si="3140"/>
        <v>3D</v>
      </c>
      <c r="J13601" s="2" t="str">
        <f t="shared" si="3141"/>
        <v>D4</v>
      </c>
      <c r="K13601" s="2" t="str">
        <f t="shared" si="3142"/>
        <v>7E</v>
      </c>
      <c r="L13601" s="2" t="str">
        <f t="shared" si="3143"/>
        <v>9D</v>
      </c>
    </row>
    <row r="13602" spans="1:12" hidden="1" x14ac:dyDescent="0.25">
      <c r="A13602" s="1" t="s">
        <v>13600</v>
      </c>
      <c r="B13602" s="5" t="str">
        <f t="shared" si="3144"/>
        <v xml:space="preserve">    03C0</v>
      </c>
      <c r="C13602" s="3" t="str">
        <f t="shared" si="3134"/>
        <v>4</v>
      </c>
      <c r="D13602" s="4" t="str">
        <f t="shared" si="3135"/>
        <v xml:space="preserve">9F 0D 23 00 </v>
      </c>
      <c r="E13602" s="2" t="str">
        <f t="shared" si="3136"/>
        <v>9F</v>
      </c>
      <c r="F13602" s="2" t="str">
        <f t="shared" si="3137"/>
        <v>0D</v>
      </c>
      <c r="G13602" s="2" t="str">
        <f t="shared" si="3138"/>
        <v>23</v>
      </c>
      <c r="H13602" s="2" t="str">
        <f t="shared" si="3139"/>
        <v>00</v>
      </c>
      <c r="I13602" s="2" t="str">
        <f t="shared" si="3140"/>
        <v/>
      </c>
      <c r="J13602" s="2" t="str">
        <f t="shared" si="3141"/>
        <v/>
      </c>
      <c r="K13602" s="2" t="str">
        <f t="shared" si="3142"/>
        <v/>
      </c>
      <c r="L13602" s="2" t="str">
        <f t="shared" si="3143"/>
        <v/>
      </c>
    </row>
    <row r="13603" spans="1:12" hidden="1" x14ac:dyDescent="0.25">
      <c r="A13603" s="1" t="s">
        <v>13601</v>
      </c>
      <c r="B13603" s="5" t="str">
        <f t="shared" si="3144"/>
        <v xml:space="preserve">    00FD</v>
      </c>
      <c r="C13603" s="3" t="str">
        <f t="shared" si="3134"/>
        <v>8</v>
      </c>
      <c r="D13603" s="4" t="str">
        <f t="shared" si="3135"/>
        <v xml:space="preserve">05 E4 3F 00 00 00 00 00 </v>
      </c>
      <c r="E13603" s="2" t="str">
        <f t="shared" si="3136"/>
        <v>05</v>
      </c>
      <c r="F13603" s="2" t="str">
        <f t="shared" si="3137"/>
        <v>E4</v>
      </c>
      <c r="G13603" s="2" t="str">
        <f t="shared" si="3138"/>
        <v>3F</v>
      </c>
      <c r="H13603" s="2" t="str">
        <f t="shared" si="3139"/>
        <v>00</v>
      </c>
      <c r="I13603" s="2" t="str">
        <f t="shared" si="3140"/>
        <v>00</v>
      </c>
      <c r="J13603" s="2" t="str">
        <f t="shared" si="3141"/>
        <v>00</v>
      </c>
      <c r="K13603" s="2" t="str">
        <f t="shared" si="3142"/>
        <v>00</v>
      </c>
      <c r="L13603" s="2" t="str">
        <f t="shared" si="3143"/>
        <v>00</v>
      </c>
    </row>
    <row r="13604" spans="1:12" hidden="1" x14ac:dyDescent="0.25">
      <c r="A13604" s="1" t="s">
        <v>13602</v>
      </c>
      <c r="B13604" s="5" t="str">
        <f t="shared" si="3144"/>
        <v xml:space="preserve">    0504</v>
      </c>
      <c r="C13604" s="3" t="str">
        <f t="shared" si="3134"/>
        <v>8</v>
      </c>
      <c r="D13604" s="4" t="str">
        <f t="shared" si="3135"/>
        <v xml:space="preserve">FF 06 00 00 26 11 14 11 </v>
      </c>
      <c r="E13604" s="2" t="str">
        <f t="shared" si="3136"/>
        <v>FF</v>
      </c>
      <c r="F13604" s="2" t="str">
        <f t="shared" si="3137"/>
        <v>06</v>
      </c>
      <c r="G13604" s="2" t="str">
        <f t="shared" si="3138"/>
        <v>00</v>
      </c>
      <c r="H13604" s="2" t="str">
        <f t="shared" si="3139"/>
        <v>00</v>
      </c>
      <c r="I13604" s="2" t="str">
        <f t="shared" si="3140"/>
        <v>26</v>
      </c>
      <c r="J13604" s="2" t="str">
        <f t="shared" si="3141"/>
        <v>11</v>
      </c>
      <c r="K13604" s="2" t="str">
        <f t="shared" si="3142"/>
        <v>14</v>
      </c>
      <c r="L13604" s="2" t="str">
        <f t="shared" si="3143"/>
        <v>11</v>
      </c>
    </row>
    <row r="13605" spans="1:12" hidden="1" x14ac:dyDescent="0.25">
      <c r="A13605" s="1" t="s">
        <v>13603</v>
      </c>
      <c r="B13605" s="5" t="str">
        <f t="shared" si="3144"/>
        <v xml:space="preserve">    01A0</v>
      </c>
      <c r="C13605" s="3" t="str">
        <f t="shared" si="3134"/>
        <v>8</v>
      </c>
      <c r="D13605" s="4" t="str">
        <f t="shared" si="3135"/>
        <v xml:space="preserve">D9 06 71 F2 3F 00 00 00 </v>
      </c>
      <c r="E13605" s="2" t="str">
        <f t="shared" si="3136"/>
        <v>D9</v>
      </c>
      <c r="F13605" s="2" t="str">
        <f t="shared" si="3137"/>
        <v>06</v>
      </c>
      <c r="G13605" s="2" t="str">
        <f t="shared" si="3138"/>
        <v>71</v>
      </c>
      <c r="H13605" s="2" t="str">
        <f t="shared" si="3139"/>
        <v>F2</v>
      </c>
      <c r="I13605" s="2" t="str">
        <f t="shared" si="3140"/>
        <v>3F</v>
      </c>
      <c r="J13605" s="2" t="str">
        <f t="shared" si="3141"/>
        <v>00</v>
      </c>
      <c r="K13605" s="2" t="str">
        <f t="shared" si="3142"/>
        <v>00</v>
      </c>
      <c r="L13605" s="2" t="str">
        <f t="shared" si="3143"/>
        <v>00</v>
      </c>
    </row>
    <row r="13606" spans="1:12" hidden="1" x14ac:dyDescent="0.25">
      <c r="A13606" s="1" t="s">
        <v>13604</v>
      </c>
      <c r="B13606" s="5" t="str">
        <f t="shared" si="3144"/>
        <v xml:space="preserve">    01AC</v>
      </c>
      <c r="C13606" s="3" t="str">
        <f t="shared" si="3134"/>
        <v>8</v>
      </c>
      <c r="D13606" s="4" t="str">
        <f t="shared" si="3135"/>
        <v xml:space="preserve">42 16 FF A3 C3 FF 01 03 </v>
      </c>
      <c r="E13606" s="2" t="str">
        <f t="shared" si="3136"/>
        <v>42</v>
      </c>
      <c r="F13606" s="2" t="str">
        <f t="shared" si="3137"/>
        <v>16</v>
      </c>
      <c r="G13606" s="2" t="str">
        <f t="shared" si="3138"/>
        <v>FF</v>
      </c>
      <c r="H13606" s="2" t="str">
        <f t="shared" si="3139"/>
        <v>A3</v>
      </c>
      <c r="I13606" s="2" t="str">
        <f t="shared" si="3140"/>
        <v>C3</v>
      </c>
      <c r="J13606" s="2" t="str">
        <f t="shared" si="3141"/>
        <v>FF</v>
      </c>
      <c r="K13606" s="2" t="str">
        <f t="shared" si="3142"/>
        <v>01</v>
      </c>
      <c r="L13606" s="2" t="str">
        <f t="shared" si="3143"/>
        <v>03</v>
      </c>
    </row>
    <row r="13607" spans="1:12" hidden="1" x14ac:dyDescent="0.25">
      <c r="A13607" s="1" t="s">
        <v>13605</v>
      </c>
      <c r="B13607" s="5" t="str">
        <f t="shared" si="3144"/>
        <v xml:space="preserve">    0040</v>
      </c>
      <c r="C13607" s="3" t="str">
        <f t="shared" si="3134"/>
        <v>8</v>
      </c>
      <c r="D13607" s="4" t="str">
        <f t="shared" si="3135"/>
        <v xml:space="preserve">61 09 00 01 81 00 00 B6 </v>
      </c>
      <c r="E13607" s="2" t="str">
        <f t="shared" si="3136"/>
        <v>61</v>
      </c>
      <c r="F13607" s="2" t="str">
        <f t="shared" si="3137"/>
        <v>09</v>
      </c>
      <c r="G13607" s="2" t="str">
        <f t="shared" si="3138"/>
        <v>00</v>
      </c>
      <c r="H13607" s="2" t="str">
        <f t="shared" si="3139"/>
        <v>01</v>
      </c>
      <c r="I13607" s="2" t="str">
        <f t="shared" si="3140"/>
        <v>81</v>
      </c>
      <c r="J13607" s="2" t="str">
        <f t="shared" si="3141"/>
        <v>00</v>
      </c>
      <c r="K13607" s="2" t="str">
        <f t="shared" si="3142"/>
        <v>00</v>
      </c>
      <c r="L13607" s="2" t="str">
        <f t="shared" si="3143"/>
        <v>B6</v>
      </c>
    </row>
    <row r="13608" spans="1:12" hidden="1" x14ac:dyDescent="0.25">
      <c r="A13608" s="1" t="s">
        <v>13606</v>
      </c>
      <c r="B13608" s="5" t="str">
        <f t="shared" si="3144"/>
        <v xml:space="preserve">    0151</v>
      </c>
      <c r="C13608" s="3" t="str">
        <f t="shared" si="3134"/>
        <v>8</v>
      </c>
      <c r="D13608" s="4" t="str">
        <f t="shared" si="3135"/>
        <v xml:space="preserve">3A 18 FF 7F FC 03 00 7D </v>
      </c>
      <c r="E13608" s="2" t="str">
        <f t="shared" si="3136"/>
        <v>3A</v>
      </c>
      <c r="F13608" s="2" t="str">
        <f t="shared" si="3137"/>
        <v>18</v>
      </c>
      <c r="G13608" s="2" t="str">
        <f t="shared" si="3138"/>
        <v>FF</v>
      </c>
      <c r="H13608" s="2" t="str">
        <f t="shared" si="3139"/>
        <v>7F</v>
      </c>
      <c r="I13608" s="2" t="str">
        <f t="shared" si="3140"/>
        <v>FC</v>
      </c>
      <c r="J13608" s="2" t="str">
        <f t="shared" si="3141"/>
        <v>03</v>
      </c>
      <c r="K13608" s="2" t="str">
        <f t="shared" si="3142"/>
        <v>00</v>
      </c>
      <c r="L13608" s="2" t="str">
        <f t="shared" si="3143"/>
        <v>7D</v>
      </c>
    </row>
    <row r="13609" spans="1:12" hidden="1" x14ac:dyDescent="0.25">
      <c r="A13609" s="1" t="s">
        <v>13607</v>
      </c>
      <c r="B13609" s="5" t="str">
        <f t="shared" si="3144"/>
        <v xml:space="preserve">    0040</v>
      </c>
      <c r="C13609" s="3" t="str">
        <f t="shared" si="3134"/>
        <v>8</v>
      </c>
      <c r="D13609" s="4" t="str">
        <f t="shared" si="3135"/>
        <v xml:space="preserve">F8 08 00 01 81 00 00 B4 </v>
      </c>
      <c r="E13609" s="2" t="str">
        <f t="shared" si="3136"/>
        <v>F8</v>
      </c>
      <c r="F13609" s="2" t="str">
        <f t="shared" si="3137"/>
        <v>08</v>
      </c>
      <c r="G13609" s="2" t="str">
        <f t="shared" si="3138"/>
        <v>00</v>
      </c>
      <c r="H13609" s="2" t="str">
        <f t="shared" si="3139"/>
        <v>01</v>
      </c>
      <c r="I13609" s="2" t="str">
        <f t="shared" si="3140"/>
        <v>81</v>
      </c>
      <c r="J13609" s="2" t="str">
        <f t="shared" si="3141"/>
        <v>00</v>
      </c>
      <c r="K13609" s="2" t="str">
        <f t="shared" si="3142"/>
        <v>00</v>
      </c>
      <c r="L13609" s="2" t="str">
        <f t="shared" si="3143"/>
        <v>B4</v>
      </c>
    </row>
    <row r="13610" spans="1:12" hidden="1" x14ac:dyDescent="0.25">
      <c r="A13610" s="1" t="s">
        <v>13608</v>
      </c>
      <c r="B13610" s="5" t="str">
        <f t="shared" si="3144"/>
        <v xml:space="preserve">    00A8</v>
      </c>
      <c r="C13610" s="3" t="str">
        <f t="shared" si="3134"/>
        <v>8</v>
      </c>
      <c r="D13610" s="4" t="str">
        <f t="shared" si="3135"/>
        <v xml:space="preserve">00 E0 FF D6 99 64 78 0E </v>
      </c>
      <c r="E13610" s="2" t="str">
        <f t="shared" si="3136"/>
        <v>00</v>
      </c>
      <c r="F13610" s="2" t="str">
        <f t="shared" si="3137"/>
        <v>E0</v>
      </c>
      <c r="G13610" s="2" t="str">
        <f t="shared" si="3138"/>
        <v>FF</v>
      </c>
      <c r="H13610" s="2" t="str">
        <f t="shared" si="3139"/>
        <v>D6</v>
      </c>
      <c r="I13610" s="2" t="str">
        <f t="shared" si="3140"/>
        <v>99</v>
      </c>
      <c r="J13610" s="2" t="str">
        <f t="shared" si="3141"/>
        <v>64</v>
      </c>
      <c r="K13610" s="2" t="str">
        <f t="shared" si="3142"/>
        <v>78</v>
      </c>
      <c r="L13610" s="2" t="str">
        <f t="shared" si="3143"/>
        <v>0E</v>
      </c>
    </row>
    <row r="13611" spans="1:12" hidden="1" x14ac:dyDescent="0.25">
      <c r="A13611" s="1" t="s">
        <v>13609</v>
      </c>
      <c r="B13611" s="5" t="str">
        <f t="shared" si="3144"/>
        <v xml:space="preserve">    01A0</v>
      </c>
      <c r="C13611" s="3" t="str">
        <f t="shared" si="3134"/>
        <v>8</v>
      </c>
      <c r="D13611" s="4" t="str">
        <f t="shared" si="3135"/>
        <v xml:space="preserve">31 07 71 F2 3F 00 00 00 </v>
      </c>
      <c r="E13611" s="2" t="str">
        <f t="shared" si="3136"/>
        <v>31</v>
      </c>
      <c r="F13611" s="2" t="str">
        <f t="shared" si="3137"/>
        <v>07</v>
      </c>
      <c r="G13611" s="2" t="str">
        <f t="shared" si="3138"/>
        <v>71</v>
      </c>
      <c r="H13611" s="2" t="str">
        <f t="shared" si="3139"/>
        <v>F2</v>
      </c>
      <c r="I13611" s="2" t="str">
        <f t="shared" si="3140"/>
        <v>3F</v>
      </c>
      <c r="J13611" s="2" t="str">
        <f t="shared" si="3141"/>
        <v>00</v>
      </c>
      <c r="K13611" s="2" t="str">
        <f t="shared" si="3142"/>
        <v>00</v>
      </c>
      <c r="L13611" s="2" t="str">
        <f t="shared" si="3143"/>
        <v>00</v>
      </c>
    </row>
    <row r="13612" spans="1:12" hidden="1" x14ac:dyDescent="0.25">
      <c r="A13612" s="1" t="s">
        <v>13610</v>
      </c>
      <c r="B13612" s="5" t="str">
        <f t="shared" si="3144"/>
        <v xml:space="preserve">    01AC</v>
      </c>
      <c r="C13612" s="3" t="str">
        <f t="shared" si="3134"/>
        <v>8</v>
      </c>
      <c r="D13612" s="4" t="str">
        <f t="shared" si="3135"/>
        <v xml:space="preserve">DD 17 FF A3 C3 FF 01 03 </v>
      </c>
      <c r="E13612" s="2" t="str">
        <f t="shared" si="3136"/>
        <v>DD</v>
      </c>
      <c r="F13612" s="2" t="str">
        <f t="shared" si="3137"/>
        <v>17</v>
      </c>
      <c r="G13612" s="2" t="str">
        <f t="shared" si="3138"/>
        <v>FF</v>
      </c>
      <c r="H13612" s="2" t="str">
        <f t="shared" si="3139"/>
        <v>A3</v>
      </c>
      <c r="I13612" s="2" t="str">
        <f t="shared" si="3140"/>
        <v>C3</v>
      </c>
      <c r="J13612" s="2" t="str">
        <f t="shared" si="3141"/>
        <v>FF</v>
      </c>
      <c r="K13612" s="2" t="str">
        <f t="shared" si="3142"/>
        <v>01</v>
      </c>
      <c r="L13612" s="2" t="str">
        <f t="shared" si="3143"/>
        <v>03</v>
      </c>
    </row>
    <row r="13613" spans="1:12" hidden="1" x14ac:dyDescent="0.25">
      <c r="A13613" s="1" t="s">
        <v>13611</v>
      </c>
      <c r="B13613" s="5" t="str">
        <f t="shared" si="3144"/>
        <v xml:space="preserve">    0151</v>
      </c>
      <c r="C13613" s="3" t="str">
        <f t="shared" si="3134"/>
        <v>8</v>
      </c>
      <c r="D13613" s="4" t="str">
        <f t="shared" si="3135"/>
        <v xml:space="preserve">17 15 FF FF FC 03 00 7D </v>
      </c>
      <c r="E13613" s="2" t="str">
        <f t="shared" si="3136"/>
        <v>17</v>
      </c>
      <c r="F13613" s="2" t="str">
        <f t="shared" si="3137"/>
        <v>15</v>
      </c>
      <c r="G13613" s="2" t="str">
        <f t="shared" si="3138"/>
        <v>FF</v>
      </c>
      <c r="H13613" s="2" t="str">
        <f t="shared" si="3139"/>
        <v>FF</v>
      </c>
      <c r="I13613" s="2" t="str">
        <f t="shared" si="3140"/>
        <v>FC</v>
      </c>
      <c r="J13613" s="2" t="str">
        <f t="shared" si="3141"/>
        <v>03</v>
      </c>
      <c r="K13613" s="2" t="str">
        <f t="shared" si="3142"/>
        <v>00</v>
      </c>
      <c r="L13613" s="2" t="str">
        <f t="shared" si="3143"/>
        <v>7D</v>
      </c>
    </row>
    <row r="13614" spans="1:12" hidden="1" x14ac:dyDescent="0.25">
      <c r="A13614" s="1" t="s">
        <v>13612</v>
      </c>
      <c r="B13614" s="5" t="str">
        <f t="shared" si="3144"/>
        <v xml:space="preserve">    01A0</v>
      </c>
      <c r="C13614" s="3" t="str">
        <f t="shared" si="3134"/>
        <v>8</v>
      </c>
      <c r="D13614" s="4" t="str">
        <f t="shared" si="3135"/>
        <v xml:space="preserve">FF 9F 0F C3 3F 00 00 00 </v>
      </c>
      <c r="E13614" s="2" t="str">
        <f t="shared" si="3136"/>
        <v>FF</v>
      </c>
      <c r="F13614" s="2" t="str">
        <f t="shared" si="3137"/>
        <v>9F</v>
      </c>
      <c r="G13614" s="2" t="str">
        <f t="shared" si="3138"/>
        <v>0F</v>
      </c>
      <c r="H13614" s="2" t="str">
        <f t="shared" si="3139"/>
        <v>C3</v>
      </c>
      <c r="I13614" s="2" t="str">
        <f t="shared" si="3140"/>
        <v>3F</v>
      </c>
      <c r="J13614" s="2" t="str">
        <f t="shared" si="3141"/>
        <v>00</v>
      </c>
      <c r="K13614" s="2" t="str">
        <f t="shared" si="3142"/>
        <v>00</v>
      </c>
      <c r="L13614" s="2" t="str">
        <f t="shared" si="3143"/>
        <v>00</v>
      </c>
    </row>
    <row r="13615" spans="1:12" hidden="1" x14ac:dyDescent="0.25">
      <c r="A13615" s="1" t="s">
        <v>13613</v>
      </c>
      <c r="B13615" s="5" t="str">
        <f t="shared" si="3144"/>
        <v xml:space="preserve">    01AC</v>
      </c>
      <c r="C13615" s="3" t="str">
        <f t="shared" si="3134"/>
        <v>8</v>
      </c>
      <c r="D13615" s="4" t="str">
        <f t="shared" si="3135"/>
        <v xml:space="preserve">E0 1F F0 03 42 E2 D1 02 </v>
      </c>
      <c r="E13615" s="2" t="str">
        <f t="shared" si="3136"/>
        <v>E0</v>
      </c>
      <c r="F13615" s="2" t="str">
        <f t="shared" si="3137"/>
        <v>1F</v>
      </c>
      <c r="G13615" s="2" t="str">
        <f t="shared" si="3138"/>
        <v>F0</v>
      </c>
      <c r="H13615" s="2" t="str">
        <f t="shared" si="3139"/>
        <v>03</v>
      </c>
      <c r="I13615" s="2" t="str">
        <f t="shared" si="3140"/>
        <v>42</v>
      </c>
      <c r="J13615" s="2" t="str">
        <f t="shared" si="3141"/>
        <v>E2</v>
      </c>
      <c r="K13615" s="2" t="str">
        <f t="shared" si="3142"/>
        <v>D1</v>
      </c>
      <c r="L13615" s="2" t="str">
        <f t="shared" si="3143"/>
        <v>02</v>
      </c>
    </row>
    <row r="13616" spans="1:12" hidden="1" x14ac:dyDescent="0.25">
      <c r="A13616" s="1" t="s">
        <v>13614</v>
      </c>
      <c r="B13616" s="5" t="str">
        <f t="shared" si="3144"/>
        <v xml:space="preserve">    0700</v>
      </c>
      <c r="C13616" s="3" t="str">
        <f t="shared" si="3134"/>
        <v>8</v>
      </c>
      <c r="D13616" s="4" t="str">
        <f t="shared" si="3135"/>
        <v xml:space="preserve">02 3E 80 FF FF FF FF FF </v>
      </c>
      <c r="E13616" s="2" t="str">
        <f t="shared" si="3136"/>
        <v>02</v>
      </c>
      <c r="F13616" s="2" t="str">
        <f t="shared" si="3137"/>
        <v>3E</v>
      </c>
      <c r="G13616" s="2" t="str">
        <f t="shared" si="3138"/>
        <v>80</v>
      </c>
      <c r="H13616" s="2" t="str">
        <f t="shared" si="3139"/>
        <v>FF</v>
      </c>
      <c r="I13616" s="2" t="str">
        <f t="shared" si="3140"/>
        <v>FF</v>
      </c>
      <c r="J13616" s="2" t="str">
        <f t="shared" si="3141"/>
        <v>FF</v>
      </c>
      <c r="K13616" s="2" t="str">
        <f t="shared" si="3142"/>
        <v>FF</v>
      </c>
      <c r="L13616" s="2" t="str">
        <f t="shared" si="3143"/>
        <v>FF</v>
      </c>
    </row>
    <row r="13617" spans="1:12" hidden="1" x14ac:dyDescent="0.25">
      <c r="A13617" s="1" t="s">
        <v>13615</v>
      </c>
      <c r="B13617" s="5" t="str">
        <f t="shared" si="3144"/>
        <v xml:space="preserve">    018D</v>
      </c>
      <c r="C13617" s="3" t="str">
        <f t="shared" si="3134"/>
        <v>8</v>
      </c>
      <c r="D13617" s="4" t="str">
        <f t="shared" si="3135"/>
        <v xml:space="preserve">00 00 7D B3 00 00 3B 01 </v>
      </c>
      <c r="E13617" s="2" t="str">
        <f t="shared" si="3136"/>
        <v>00</v>
      </c>
      <c r="F13617" s="2" t="str">
        <f t="shared" si="3137"/>
        <v>00</v>
      </c>
      <c r="G13617" s="2" t="str">
        <f t="shared" si="3138"/>
        <v>7D</v>
      </c>
      <c r="H13617" s="2" t="str">
        <f t="shared" si="3139"/>
        <v>B3</v>
      </c>
      <c r="I13617" s="2" t="str">
        <f t="shared" si="3140"/>
        <v>00</v>
      </c>
      <c r="J13617" s="2" t="str">
        <f t="shared" si="3141"/>
        <v>00</v>
      </c>
      <c r="K13617" s="2" t="str">
        <f t="shared" si="3142"/>
        <v>3B</v>
      </c>
      <c r="L13617" s="2" t="str">
        <f t="shared" si="3143"/>
        <v>01</v>
      </c>
    </row>
    <row r="13618" spans="1:12" hidden="1" x14ac:dyDescent="0.25">
      <c r="A13618" s="1" t="s">
        <v>13616</v>
      </c>
      <c r="B13618" s="5" t="str">
        <f t="shared" si="3144"/>
        <v xml:space="preserve">    01A0</v>
      </c>
      <c r="C13618" s="3" t="str">
        <f t="shared" si="3134"/>
        <v>8</v>
      </c>
      <c r="D13618" s="4" t="str">
        <f t="shared" si="3135"/>
        <v xml:space="preserve">A0 08 71 F2 3F 00 00 00 </v>
      </c>
      <c r="E13618" s="2" t="str">
        <f t="shared" si="3136"/>
        <v>A0</v>
      </c>
      <c r="F13618" s="2" t="str">
        <f t="shared" si="3137"/>
        <v>08</v>
      </c>
      <c r="G13618" s="2" t="str">
        <f t="shared" si="3138"/>
        <v>71</v>
      </c>
      <c r="H13618" s="2" t="str">
        <f t="shared" si="3139"/>
        <v>F2</v>
      </c>
      <c r="I13618" s="2" t="str">
        <f t="shared" si="3140"/>
        <v>3F</v>
      </c>
      <c r="J13618" s="2" t="str">
        <f t="shared" si="3141"/>
        <v>00</v>
      </c>
      <c r="K13618" s="2" t="str">
        <f t="shared" si="3142"/>
        <v>00</v>
      </c>
      <c r="L13618" s="2" t="str">
        <f t="shared" si="3143"/>
        <v>00</v>
      </c>
    </row>
    <row r="13619" spans="1:12" hidden="1" x14ac:dyDescent="0.25">
      <c r="A13619" s="1" t="s">
        <v>13617</v>
      </c>
      <c r="B13619" s="5" t="str">
        <f t="shared" si="3144"/>
        <v xml:space="preserve">    01AC</v>
      </c>
      <c r="C13619" s="3" t="str">
        <f t="shared" si="3134"/>
        <v>8</v>
      </c>
      <c r="D13619" s="4" t="str">
        <f t="shared" si="3135"/>
        <v xml:space="preserve">32 18 FF A3 C3 FF 01 03 </v>
      </c>
      <c r="E13619" s="2" t="str">
        <f t="shared" si="3136"/>
        <v>32</v>
      </c>
      <c r="F13619" s="2" t="str">
        <f t="shared" si="3137"/>
        <v>18</v>
      </c>
      <c r="G13619" s="2" t="str">
        <f t="shared" si="3138"/>
        <v>FF</v>
      </c>
      <c r="H13619" s="2" t="str">
        <f t="shared" si="3139"/>
        <v>A3</v>
      </c>
      <c r="I13619" s="2" t="str">
        <f t="shared" si="3140"/>
        <v>C3</v>
      </c>
      <c r="J13619" s="2" t="str">
        <f t="shared" si="3141"/>
        <v>FF</v>
      </c>
      <c r="K13619" s="2" t="str">
        <f t="shared" si="3142"/>
        <v>01</v>
      </c>
      <c r="L13619" s="2" t="str">
        <f t="shared" si="3143"/>
        <v>03</v>
      </c>
    </row>
    <row r="13620" spans="1:12" hidden="1" x14ac:dyDescent="0.25">
      <c r="A13620" s="1" t="s">
        <v>13618</v>
      </c>
      <c r="B13620" s="5" t="str">
        <f t="shared" si="3144"/>
        <v xml:space="preserve">    02C0</v>
      </c>
      <c r="C13620" s="3" t="str">
        <f t="shared" si="3134"/>
        <v>8</v>
      </c>
      <c r="D13620" s="4" t="str">
        <f t="shared" si="3135"/>
        <v xml:space="preserve">F9 0E 39 40 60 1C 08 50 </v>
      </c>
      <c r="E13620" s="2" t="str">
        <f t="shared" si="3136"/>
        <v>F9</v>
      </c>
      <c r="F13620" s="2" t="str">
        <f t="shared" si="3137"/>
        <v>0E</v>
      </c>
      <c r="G13620" s="2" t="str">
        <f t="shared" si="3138"/>
        <v>39</v>
      </c>
      <c r="H13620" s="2" t="str">
        <f t="shared" si="3139"/>
        <v>40</v>
      </c>
      <c r="I13620" s="2" t="str">
        <f t="shared" si="3140"/>
        <v>60</v>
      </c>
      <c r="J13620" s="2" t="str">
        <f t="shared" si="3141"/>
        <v>1C</v>
      </c>
      <c r="K13620" s="2" t="str">
        <f t="shared" si="3142"/>
        <v>08</v>
      </c>
      <c r="L13620" s="2" t="str">
        <f t="shared" si="3143"/>
        <v>50</v>
      </c>
    </row>
    <row r="13621" spans="1:12" hidden="1" x14ac:dyDescent="0.25">
      <c r="A13621" s="1" t="s">
        <v>13619</v>
      </c>
      <c r="B13621" s="5" t="str">
        <f t="shared" si="3144"/>
        <v xml:space="preserve">    00A8</v>
      </c>
      <c r="C13621" s="3" t="str">
        <f t="shared" si="3134"/>
        <v>8</v>
      </c>
      <c r="D13621" s="4" t="str">
        <f t="shared" si="3135"/>
        <v xml:space="preserve">00 E0 FF D6 99 64 6E 0E </v>
      </c>
      <c r="E13621" s="2" t="str">
        <f t="shared" si="3136"/>
        <v>00</v>
      </c>
      <c r="F13621" s="2" t="str">
        <f t="shared" si="3137"/>
        <v>E0</v>
      </c>
      <c r="G13621" s="2" t="str">
        <f t="shared" si="3138"/>
        <v>FF</v>
      </c>
      <c r="H13621" s="2" t="str">
        <f t="shared" si="3139"/>
        <v>D6</v>
      </c>
      <c r="I13621" s="2" t="str">
        <f t="shared" si="3140"/>
        <v>99</v>
      </c>
      <c r="J13621" s="2" t="str">
        <f t="shared" si="3141"/>
        <v>64</v>
      </c>
      <c r="K13621" s="2" t="str">
        <f t="shared" si="3142"/>
        <v>6E</v>
      </c>
      <c r="L13621" s="2" t="str">
        <f t="shared" si="3143"/>
        <v>0E</v>
      </c>
    </row>
    <row r="13622" spans="1:12" hidden="1" x14ac:dyDescent="0.25">
      <c r="A13622" s="1" t="s">
        <v>13620</v>
      </c>
      <c r="B13622" s="5" t="str">
        <f t="shared" si="3144"/>
        <v xml:space="preserve">    00EE</v>
      </c>
      <c r="C13622" s="3" t="str">
        <f t="shared" si="3134"/>
        <v>8</v>
      </c>
      <c r="D13622" s="4" t="str">
        <f t="shared" si="3135"/>
        <v xml:space="preserve">00 00 00 00 00 00 40 8F </v>
      </c>
      <c r="E13622" s="2" t="str">
        <f t="shared" si="3136"/>
        <v>00</v>
      </c>
      <c r="F13622" s="2" t="str">
        <f t="shared" si="3137"/>
        <v>00</v>
      </c>
      <c r="G13622" s="2" t="str">
        <f t="shared" si="3138"/>
        <v>00</v>
      </c>
      <c r="H13622" s="2" t="str">
        <f t="shared" si="3139"/>
        <v>00</v>
      </c>
      <c r="I13622" s="2" t="str">
        <f t="shared" si="3140"/>
        <v>00</v>
      </c>
      <c r="J13622" s="2" t="str">
        <f t="shared" si="3141"/>
        <v>00</v>
      </c>
      <c r="K13622" s="2" t="str">
        <f t="shared" si="3142"/>
        <v>40</v>
      </c>
      <c r="L13622" s="2" t="str">
        <f t="shared" si="3143"/>
        <v>8F</v>
      </c>
    </row>
    <row r="13623" spans="1:12" hidden="1" x14ac:dyDescent="0.25">
      <c r="A13623" s="1" t="s">
        <v>13621</v>
      </c>
      <c r="B13623" s="5" t="str">
        <f t="shared" si="3144"/>
        <v>1B000085</v>
      </c>
      <c r="C13623" s="3" t="str">
        <f t="shared" si="3134"/>
        <v>8</v>
      </c>
      <c r="D13623" s="4" t="str">
        <f t="shared" si="3135"/>
        <v xml:space="preserve">85 40 04 01 00 00 00 00 </v>
      </c>
      <c r="E13623" s="2" t="str">
        <f t="shared" si="3136"/>
        <v>85</v>
      </c>
      <c r="F13623" s="2" t="str">
        <f t="shared" si="3137"/>
        <v>40</v>
      </c>
      <c r="G13623" s="2" t="str">
        <f t="shared" si="3138"/>
        <v>04</v>
      </c>
      <c r="H13623" s="2" t="str">
        <f t="shared" si="3139"/>
        <v>01</v>
      </c>
      <c r="I13623" s="2" t="str">
        <f t="shared" si="3140"/>
        <v>00</v>
      </c>
      <c r="J13623" s="2" t="str">
        <f t="shared" si="3141"/>
        <v>00</v>
      </c>
      <c r="K13623" s="2" t="str">
        <f t="shared" si="3142"/>
        <v>00</v>
      </c>
      <c r="L13623" s="2" t="str">
        <f t="shared" si="3143"/>
        <v>00</v>
      </c>
    </row>
    <row r="13624" spans="1:12" hidden="1" x14ac:dyDescent="0.25">
      <c r="A13624" s="1" t="s">
        <v>13622</v>
      </c>
      <c r="B13624" s="5" t="str">
        <f t="shared" si="3144"/>
        <v xml:space="preserve">    0152</v>
      </c>
      <c r="C13624" s="3" t="str">
        <f t="shared" si="3134"/>
        <v>8</v>
      </c>
      <c r="D13624" s="4" t="str">
        <f t="shared" si="3135"/>
        <v xml:space="preserve">EF D9 CE 7C 3D D7 7E 9D </v>
      </c>
      <c r="E13624" s="2" t="str">
        <f t="shared" si="3136"/>
        <v>EF</v>
      </c>
      <c r="F13624" s="2" t="str">
        <f t="shared" si="3137"/>
        <v>D9</v>
      </c>
      <c r="G13624" s="2" t="str">
        <f t="shared" si="3138"/>
        <v>CE</v>
      </c>
      <c r="H13624" s="2" t="str">
        <f t="shared" si="3139"/>
        <v>7C</v>
      </c>
      <c r="I13624" s="2" t="str">
        <f t="shared" si="3140"/>
        <v>3D</v>
      </c>
      <c r="J13624" s="2" t="str">
        <f t="shared" si="3141"/>
        <v>D7</v>
      </c>
      <c r="K13624" s="2" t="str">
        <f t="shared" si="3142"/>
        <v>7E</v>
      </c>
      <c r="L13624" s="2" t="str">
        <f t="shared" si="3143"/>
        <v>9D</v>
      </c>
    </row>
    <row r="13625" spans="1:12" hidden="1" x14ac:dyDescent="0.25">
      <c r="A13625" s="1" t="s">
        <v>13623</v>
      </c>
      <c r="B13625" s="5" t="str">
        <f t="shared" si="3144"/>
        <v xml:space="preserve">    0151</v>
      </c>
      <c r="C13625" s="3" t="str">
        <f t="shared" si="3134"/>
        <v>8</v>
      </c>
      <c r="D13625" s="4" t="str">
        <f t="shared" si="3135"/>
        <v xml:space="preserve">92 16 FF 7F FC 03 00 7D </v>
      </c>
      <c r="E13625" s="2" t="str">
        <f t="shared" si="3136"/>
        <v>92</v>
      </c>
      <c r="F13625" s="2" t="str">
        <f t="shared" si="3137"/>
        <v>16</v>
      </c>
      <c r="G13625" s="2" t="str">
        <f t="shared" si="3138"/>
        <v>FF</v>
      </c>
      <c r="H13625" s="2" t="str">
        <f t="shared" si="3139"/>
        <v>7F</v>
      </c>
      <c r="I13625" s="2" t="str">
        <f t="shared" si="3140"/>
        <v>FC</v>
      </c>
      <c r="J13625" s="2" t="str">
        <f t="shared" si="3141"/>
        <v>03</v>
      </c>
      <c r="K13625" s="2" t="str">
        <f t="shared" si="3142"/>
        <v>00</v>
      </c>
      <c r="L13625" s="2" t="str">
        <f t="shared" si="3143"/>
        <v>7D</v>
      </c>
    </row>
    <row r="13626" spans="1:12" hidden="1" x14ac:dyDescent="0.25">
      <c r="A13626" s="1" t="s">
        <v>13624</v>
      </c>
      <c r="B13626" s="5" t="str">
        <f t="shared" si="3144"/>
        <v xml:space="preserve">    01A0</v>
      </c>
      <c r="C13626" s="3" t="str">
        <f t="shared" si="3134"/>
        <v>8</v>
      </c>
      <c r="D13626" s="4" t="str">
        <f t="shared" si="3135"/>
        <v xml:space="preserve">36 09 71 F2 3F 00 00 00 </v>
      </c>
      <c r="E13626" s="2" t="str">
        <f t="shared" si="3136"/>
        <v>36</v>
      </c>
      <c r="F13626" s="2" t="str">
        <f t="shared" si="3137"/>
        <v>09</v>
      </c>
      <c r="G13626" s="2" t="str">
        <f t="shared" si="3138"/>
        <v>71</v>
      </c>
      <c r="H13626" s="2" t="str">
        <f t="shared" si="3139"/>
        <v>F2</v>
      </c>
      <c r="I13626" s="2" t="str">
        <f t="shared" si="3140"/>
        <v>3F</v>
      </c>
      <c r="J13626" s="2" t="str">
        <f t="shared" si="3141"/>
        <v>00</v>
      </c>
      <c r="K13626" s="2" t="str">
        <f t="shared" si="3142"/>
        <v>00</v>
      </c>
      <c r="L13626" s="2" t="str">
        <f t="shared" si="3143"/>
        <v>00</v>
      </c>
    </row>
    <row r="13627" spans="1:12" hidden="1" x14ac:dyDescent="0.25">
      <c r="A13627" s="1" t="s">
        <v>13625</v>
      </c>
      <c r="B13627" s="5" t="str">
        <f t="shared" si="3144"/>
        <v xml:space="preserve">    01AC</v>
      </c>
      <c r="C13627" s="3" t="str">
        <f t="shared" si="3134"/>
        <v>8</v>
      </c>
      <c r="D13627" s="4" t="str">
        <f t="shared" si="3135"/>
        <v xml:space="preserve">F3 19 FF A3 C3 FF 01 03 </v>
      </c>
      <c r="E13627" s="2" t="str">
        <f t="shared" si="3136"/>
        <v>F3</v>
      </c>
      <c r="F13627" s="2" t="str">
        <f t="shared" si="3137"/>
        <v>19</v>
      </c>
      <c r="G13627" s="2" t="str">
        <f t="shared" si="3138"/>
        <v>FF</v>
      </c>
      <c r="H13627" s="2" t="str">
        <f t="shared" si="3139"/>
        <v>A3</v>
      </c>
      <c r="I13627" s="2" t="str">
        <f t="shared" si="3140"/>
        <v>C3</v>
      </c>
      <c r="J13627" s="2" t="str">
        <f t="shared" si="3141"/>
        <v>FF</v>
      </c>
      <c r="K13627" s="2" t="str">
        <f t="shared" si="3142"/>
        <v>01</v>
      </c>
      <c r="L13627" s="2" t="str">
        <f t="shared" si="3143"/>
        <v>03</v>
      </c>
    </row>
    <row r="13628" spans="1:12" hidden="1" x14ac:dyDescent="0.25">
      <c r="A13628" s="1" t="s">
        <v>13626</v>
      </c>
      <c r="B13628" s="5" t="str">
        <f t="shared" si="3144"/>
        <v xml:space="preserve">    018D</v>
      </c>
      <c r="C13628" s="3" t="str">
        <f t="shared" si="3134"/>
        <v>8</v>
      </c>
      <c r="D13628" s="4" t="str">
        <f t="shared" si="3135"/>
        <v xml:space="preserve">00 10 7D B3 00 00 3B 01 </v>
      </c>
      <c r="E13628" s="2" t="str">
        <f t="shared" si="3136"/>
        <v>00</v>
      </c>
      <c r="F13628" s="2" t="str">
        <f t="shared" si="3137"/>
        <v>10</v>
      </c>
      <c r="G13628" s="2" t="str">
        <f t="shared" si="3138"/>
        <v>7D</v>
      </c>
      <c r="H13628" s="2" t="str">
        <f t="shared" si="3139"/>
        <v>B3</v>
      </c>
      <c r="I13628" s="2" t="str">
        <f t="shared" si="3140"/>
        <v>00</v>
      </c>
      <c r="J13628" s="2" t="str">
        <f t="shared" si="3141"/>
        <v>00</v>
      </c>
      <c r="K13628" s="2" t="str">
        <f t="shared" si="3142"/>
        <v>3B</v>
      </c>
      <c r="L13628" s="2" t="str">
        <f t="shared" si="3143"/>
        <v>01</v>
      </c>
    </row>
    <row r="13629" spans="1:12" hidden="1" x14ac:dyDescent="0.25">
      <c r="A13629" s="1" t="s">
        <v>13627</v>
      </c>
      <c r="B13629" s="5" t="str">
        <f t="shared" si="3144"/>
        <v xml:space="preserve">    03A3</v>
      </c>
      <c r="C13629" s="3" t="str">
        <f t="shared" si="3134"/>
        <v>8</v>
      </c>
      <c r="D13629" s="4" t="str">
        <f t="shared" si="3135"/>
        <v xml:space="preserve">17 9D 2F 42 42 3F FE CB </v>
      </c>
      <c r="E13629" s="2" t="str">
        <f t="shared" si="3136"/>
        <v>17</v>
      </c>
      <c r="F13629" s="2" t="str">
        <f t="shared" si="3137"/>
        <v>9D</v>
      </c>
      <c r="G13629" s="2" t="str">
        <f t="shared" si="3138"/>
        <v>2F</v>
      </c>
      <c r="H13629" s="2" t="str">
        <f t="shared" si="3139"/>
        <v>42</v>
      </c>
      <c r="I13629" s="2" t="str">
        <f t="shared" si="3140"/>
        <v>42</v>
      </c>
      <c r="J13629" s="2" t="str">
        <f t="shared" si="3141"/>
        <v>3F</v>
      </c>
      <c r="K13629" s="2" t="str">
        <f t="shared" si="3142"/>
        <v>FE</v>
      </c>
      <c r="L13629" s="2" t="str">
        <f t="shared" si="3143"/>
        <v>CB</v>
      </c>
    </row>
    <row r="13630" spans="1:12" hidden="1" x14ac:dyDescent="0.25">
      <c r="A13630" s="1" t="s">
        <v>13628</v>
      </c>
      <c r="B13630" s="5" t="str">
        <f t="shared" si="3144"/>
        <v xml:space="preserve">    00A8</v>
      </c>
      <c r="C13630" s="3" t="str">
        <f t="shared" si="3134"/>
        <v>8</v>
      </c>
      <c r="D13630" s="4" t="str">
        <f t="shared" si="3135"/>
        <v xml:space="preserve">00 E0 FF D6 99 64 66 0E </v>
      </c>
      <c r="E13630" s="2" t="str">
        <f t="shared" si="3136"/>
        <v>00</v>
      </c>
      <c r="F13630" s="2" t="str">
        <f t="shared" si="3137"/>
        <v>E0</v>
      </c>
      <c r="G13630" s="2" t="str">
        <f t="shared" si="3138"/>
        <v>FF</v>
      </c>
      <c r="H13630" s="2" t="str">
        <f t="shared" si="3139"/>
        <v>D6</v>
      </c>
      <c r="I13630" s="2" t="str">
        <f t="shared" si="3140"/>
        <v>99</v>
      </c>
      <c r="J13630" s="2" t="str">
        <f t="shared" si="3141"/>
        <v>64</v>
      </c>
      <c r="K13630" s="2" t="str">
        <f t="shared" si="3142"/>
        <v>66</v>
      </c>
      <c r="L13630" s="2" t="str">
        <f t="shared" si="3143"/>
        <v>0E</v>
      </c>
    </row>
    <row r="13631" spans="1:12" hidden="1" x14ac:dyDescent="0.25">
      <c r="A13631" s="1" t="s">
        <v>13629</v>
      </c>
      <c r="B13631" s="5" t="str">
        <f t="shared" si="3144"/>
        <v xml:space="preserve">    00EE</v>
      </c>
      <c r="C13631" s="3" t="str">
        <f t="shared" si="3134"/>
        <v>8</v>
      </c>
      <c r="D13631" s="4" t="str">
        <f t="shared" si="3135"/>
        <v xml:space="preserve">00 00 00 00 00 00 40 8F </v>
      </c>
      <c r="E13631" s="2" t="str">
        <f t="shared" si="3136"/>
        <v>00</v>
      </c>
      <c r="F13631" s="2" t="str">
        <f t="shared" si="3137"/>
        <v>00</v>
      </c>
      <c r="G13631" s="2" t="str">
        <f t="shared" si="3138"/>
        <v>00</v>
      </c>
      <c r="H13631" s="2" t="str">
        <f t="shared" si="3139"/>
        <v>00</v>
      </c>
      <c r="I13631" s="2" t="str">
        <f t="shared" si="3140"/>
        <v>00</v>
      </c>
      <c r="J13631" s="2" t="str">
        <f t="shared" si="3141"/>
        <v>00</v>
      </c>
      <c r="K13631" s="2" t="str">
        <f t="shared" si="3142"/>
        <v>40</v>
      </c>
      <c r="L13631" s="2" t="str">
        <f t="shared" si="3143"/>
        <v>8F</v>
      </c>
    </row>
    <row r="13632" spans="1:12" hidden="1" x14ac:dyDescent="0.25">
      <c r="A13632" s="1" t="s">
        <v>13630</v>
      </c>
      <c r="B13632" s="5" t="str">
        <f t="shared" si="3144"/>
        <v xml:space="preserve">    01A0</v>
      </c>
      <c r="C13632" s="3" t="str">
        <f t="shared" si="3134"/>
        <v>8</v>
      </c>
      <c r="D13632" s="4" t="str">
        <f t="shared" si="3135"/>
        <v xml:space="preserve">14 0A 71 F2 3F 00 00 00 </v>
      </c>
      <c r="E13632" s="2" t="str">
        <f t="shared" si="3136"/>
        <v>14</v>
      </c>
      <c r="F13632" s="2" t="str">
        <f t="shared" si="3137"/>
        <v>0A</v>
      </c>
      <c r="G13632" s="2" t="str">
        <f t="shared" si="3138"/>
        <v>71</v>
      </c>
      <c r="H13632" s="2" t="str">
        <f t="shared" si="3139"/>
        <v>F2</v>
      </c>
      <c r="I13632" s="2" t="str">
        <f t="shared" si="3140"/>
        <v>3F</v>
      </c>
      <c r="J13632" s="2" t="str">
        <f t="shared" si="3141"/>
        <v>00</v>
      </c>
      <c r="K13632" s="2" t="str">
        <f t="shared" si="3142"/>
        <v>00</v>
      </c>
      <c r="L13632" s="2" t="str">
        <f t="shared" si="3143"/>
        <v>00</v>
      </c>
    </row>
    <row r="13633" spans="1:12" hidden="1" x14ac:dyDescent="0.25">
      <c r="A13633" s="1" t="s">
        <v>13631</v>
      </c>
      <c r="B13633" s="5" t="str">
        <f t="shared" si="3144"/>
        <v xml:space="preserve">    01AC</v>
      </c>
      <c r="C13633" s="3" t="str">
        <f t="shared" si="3134"/>
        <v>8</v>
      </c>
      <c r="D13633" s="4" t="str">
        <f t="shared" si="3135"/>
        <v xml:space="preserve">DF 1A FF A3 C3 FF 01 03 </v>
      </c>
      <c r="E13633" s="2" t="str">
        <f t="shared" si="3136"/>
        <v>DF</v>
      </c>
      <c r="F13633" s="2" t="str">
        <f t="shared" si="3137"/>
        <v>1A</v>
      </c>
      <c r="G13633" s="2" t="str">
        <f t="shared" si="3138"/>
        <v>FF</v>
      </c>
      <c r="H13633" s="2" t="str">
        <f t="shared" si="3139"/>
        <v>A3</v>
      </c>
      <c r="I13633" s="2" t="str">
        <f t="shared" si="3140"/>
        <v>C3</v>
      </c>
      <c r="J13633" s="2" t="str">
        <f t="shared" si="3141"/>
        <v>FF</v>
      </c>
      <c r="K13633" s="2" t="str">
        <f t="shared" si="3142"/>
        <v>01</v>
      </c>
      <c r="L13633" s="2" t="str">
        <f t="shared" si="3143"/>
        <v>03</v>
      </c>
    </row>
    <row r="13634" spans="1:12" hidden="1" x14ac:dyDescent="0.25">
      <c r="A13634" s="1" t="s">
        <v>13632</v>
      </c>
      <c r="B13634" s="5" t="str">
        <f t="shared" si="3144"/>
        <v xml:space="preserve">    0152</v>
      </c>
      <c r="C13634" s="3" t="str">
        <f t="shared" ref="C13634:C13697" si="3145">MID($A13634,$C$1,1)</f>
        <v>8</v>
      </c>
      <c r="D13634" s="4" t="str">
        <f t="shared" ref="D13634:D13697" si="3146">MID($A13634,$D$1,100)</f>
        <v xml:space="preserve">A7 DA CE 7C 3D D4 7E 9D </v>
      </c>
      <c r="E13634" s="2" t="str">
        <f t="shared" ref="E13634:E13697" si="3147">MID($A13634,$E$1,2)</f>
        <v>A7</v>
      </c>
      <c r="F13634" s="2" t="str">
        <f t="shared" ref="F13634:F13697" si="3148">MID($A13634,$F$1,2)</f>
        <v>DA</v>
      </c>
      <c r="G13634" s="2" t="str">
        <f t="shared" ref="G13634:G13697" si="3149">MID($A13634,$G$1,2)</f>
        <v>CE</v>
      </c>
      <c r="H13634" s="2" t="str">
        <f t="shared" ref="H13634:H13697" si="3150">MID($A13634,$H$1,2)</f>
        <v>7C</v>
      </c>
      <c r="I13634" s="2" t="str">
        <f t="shared" ref="I13634:I13697" si="3151">MID($A13634,$I$1,2)</f>
        <v>3D</v>
      </c>
      <c r="J13634" s="2" t="str">
        <f t="shared" ref="J13634:J13697" si="3152">MID($A13634,$J$1,2)</f>
        <v>D4</v>
      </c>
      <c r="K13634" s="2" t="str">
        <f t="shared" ref="K13634:K13697" si="3153">MID($A13634,$K$1,2)</f>
        <v>7E</v>
      </c>
      <c r="L13634" s="2" t="str">
        <f t="shared" ref="L13634:L13697" si="3154">MID($A13634,$L$1,2)</f>
        <v>9D</v>
      </c>
    </row>
    <row r="13635" spans="1:12" hidden="1" x14ac:dyDescent="0.25">
      <c r="A13635" s="1" t="s">
        <v>13633</v>
      </c>
      <c r="B13635" s="5" t="str">
        <f t="shared" ref="B13635:B13698" si="3155">MID($A13635,$B$1,8)</f>
        <v xml:space="preserve">    03C0</v>
      </c>
      <c r="C13635" s="3" t="str">
        <f t="shared" si="3145"/>
        <v>4</v>
      </c>
      <c r="D13635" s="4" t="str">
        <f t="shared" si="3146"/>
        <v xml:space="preserve">9F 0D 23 00 </v>
      </c>
      <c r="E13635" s="2" t="str">
        <f t="shared" si="3147"/>
        <v>9F</v>
      </c>
      <c r="F13635" s="2" t="str">
        <f t="shared" si="3148"/>
        <v>0D</v>
      </c>
      <c r="G13635" s="2" t="str">
        <f t="shared" si="3149"/>
        <v>23</v>
      </c>
      <c r="H13635" s="2" t="str">
        <f t="shared" si="3150"/>
        <v>00</v>
      </c>
      <c r="I13635" s="2" t="str">
        <f t="shared" si="3151"/>
        <v/>
      </c>
      <c r="J13635" s="2" t="str">
        <f t="shared" si="3152"/>
        <v/>
      </c>
      <c r="K13635" s="2" t="str">
        <f t="shared" si="3153"/>
        <v/>
      </c>
      <c r="L13635" s="2" t="str">
        <f t="shared" si="3154"/>
        <v/>
      </c>
    </row>
    <row r="13636" spans="1:12" hidden="1" x14ac:dyDescent="0.25">
      <c r="A13636" s="1" t="s">
        <v>13634</v>
      </c>
      <c r="B13636" s="5" t="str">
        <f t="shared" si="3155"/>
        <v xml:space="preserve">    00FD</v>
      </c>
      <c r="C13636" s="3" t="str">
        <f t="shared" si="3145"/>
        <v>8</v>
      </c>
      <c r="D13636" s="4" t="str">
        <f t="shared" si="3146"/>
        <v xml:space="preserve">05 E4 3F 00 00 00 00 00 </v>
      </c>
      <c r="E13636" s="2" t="str">
        <f t="shared" si="3147"/>
        <v>05</v>
      </c>
      <c r="F13636" s="2" t="str">
        <f t="shared" si="3148"/>
        <v>E4</v>
      </c>
      <c r="G13636" s="2" t="str">
        <f t="shared" si="3149"/>
        <v>3F</v>
      </c>
      <c r="H13636" s="2" t="str">
        <f t="shared" si="3150"/>
        <v>00</v>
      </c>
      <c r="I13636" s="2" t="str">
        <f t="shared" si="3151"/>
        <v>00</v>
      </c>
      <c r="J13636" s="2" t="str">
        <f t="shared" si="3152"/>
        <v>00</v>
      </c>
      <c r="K13636" s="2" t="str">
        <f t="shared" si="3153"/>
        <v>00</v>
      </c>
      <c r="L13636" s="2" t="str">
        <f t="shared" si="3154"/>
        <v>00</v>
      </c>
    </row>
    <row r="13637" spans="1:12" hidden="1" x14ac:dyDescent="0.25">
      <c r="A13637" s="1" t="s">
        <v>13635</v>
      </c>
      <c r="B13637" s="5" t="str">
        <f t="shared" si="3155"/>
        <v xml:space="preserve">    0504</v>
      </c>
      <c r="C13637" s="3" t="str">
        <f t="shared" si="3145"/>
        <v>8</v>
      </c>
      <c r="D13637" s="4" t="str">
        <f t="shared" si="3146"/>
        <v xml:space="preserve">FF 06 00 00 26 11 14 11 </v>
      </c>
      <c r="E13637" s="2" t="str">
        <f t="shared" si="3147"/>
        <v>FF</v>
      </c>
      <c r="F13637" s="2" t="str">
        <f t="shared" si="3148"/>
        <v>06</v>
      </c>
      <c r="G13637" s="2" t="str">
        <f t="shared" si="3149"/>
        <v>00</v>
      </c>
      <c r="H13637" s="2" t="str">
        <f t="shared" si="3150"/>
        <v>00</v>
      </c>
      <c r="I13637" s="2" t="str">
        <f t="shared" si="3151"/>
        <v>26</v>
      </c>
      <c r="J13637" s="2" t="str">
        <f t="shared" si="3152"/>
        <v>11</v>
      </c>
      <c r="K13637" s="2" t="str">
        <f t="shared" si="3153"/>
        <v>14</v>
      </c>
      <c r="L13637" s="2" t="str">
        <f t="shared" si="3154"/>
        <v>11</v>
      </c>
    </row>
    <row r="13638" spans="1:12" hidden="1" x14ac:dyDescent="0.25">
      <c r="A13638" s="1" t="s">
        <v>13636</v>
      </c>
      <c r="B13638" s="5" t="str">
        <f t="shared" si="3155"/>
        <v xml:space="preserve">    01A0</v>
      </c>
      <c r="C13638" s="3" t="str">
        <f t="shared" si="3145"/>
        <v>8</v>
      </c>
      <c r="D13638" s="4" t="str">
        <f t="shared" si="3146"/>
        <v xml:space="preserve">71 0B 71 F2 3F 00 00 00 </v>
      </c>
      <c r="E13638" s="2" t="str">
        <f t="shared" si="3147"/>
        <v>71</v>
      </c>
      <c r="F13638" s="2" t="str">
        <f t="shared" si="3148"/>
        <v>0B</v>
      </c>
      <c r="G13638" s="2" t="str">
        <f t="shared" si="3149"/>
        <v>71</v>
      </c>
      <c r="H13638" s="2" t="str">
        <f t="shared" si="3150"/>
        <v>F2</v>
      </c>
      <c r="I13638" s="2" t="str">
        <f t="shared" si="3151"/>
        <v>3F</v>
      </c>
      <c r="J13638" s="2" t="str">
        <f t="shared" si="3152"/>
        <v>00</v>
      </c>
      <c r="K13638" s="2" t="str">
        <f t="shared" si="3153"/>
        <v>00</v>
      </c>
      <c r="L13638" s="2" t="str">
        <f t="shared" si="3154"/>
        <v>00</v>
      </c>
    </row>
    <row r="13639" spans="1:12" hidden="1" x14ac:dyDescent="0.25">
      <c r="A13639" s="1" t="s">
        <v>13637</v>
      </c>
      <c r="B13639" s="5" t="str">
        <f t="shared" si="3155"/>
        <v xml:space="preserve">    01AC</v>
      </c>
      <c r="C13639" s="3" t="str">
        <f t="shared" si="3145"/>
        <v>8</v>
      </c>
      <c r="D13639" s="4" t="str">
        <f t="shared" si="3146"/>
        <v xml:space="preserve">77 1B FF A3 C3 FF 01 03 </v>
      </c>
      <c r="E13639" s="2" t="str">
        <f t="shared" si="3147"/>
        <v>77</v>
      </c>
      <c r="F13639" s="2" t="str">
        <f t="shared" si="3148"/>
        <v>1B</v>
      </c>
      <c r="G13639" s="2" t="str">
        <f t="shared" si="3149"/>
        <v>FF</v>
      </c>
      <c r="H13639" s="2" t="str">
        <f t="shared" si="3150"/>
        <v>A3</v>
      </c>
      <c r="I13639" s="2" t="str">
        <f t="shared" si="3151"/>
        <v>C3</v>
      </c>
      <c r="J13639" s="2" t="str">
        <f t="shared" si="3152"/>
        <v>FF</v>
      </c>
      <c r="K13639" s="2" t="str">
        <f t="shared" si="3153"/>
        <v>01</v>
      </c>
      <c r="L13639" s="2" t="str">
        <f t="shared" si="3154"/>
        <v>03</v>
      </c>
    </row>
    <row r="13640" spans="1:12" hidden="1" x14ac:dyDescent="0.25">
      <c r="A13640" s="1" t="s">
        <v>13638</v>
      </c>
      <c r="B13640" s="5" t="str">
        <f t="shared" si="3155"/>
        <v xml:space="preserve">    0040</v>
      </c>
      <c r="C13640" s="3" t="str">
        <f t="shared" si="3145"/>
        <v>8</v>
      </c>
      <c r="D13640" s="4" t="str">
        <f t="shared" si="3146"/>
        <v xml:space="preserve">61 09 00 01 81 00 00 B6 </v>
      </c>
      <c r="E13640" s="2" t="str">
        <f t="shared" si="3147"/>
        <v>61</v>
      </c>
      <c r="F13640" s="2" t="str">
        <f t="shared" si="3148"/>
        <v>09</v>
      </c>
      <c r="G13640" s="2" t="str">
        <f t="shared" si="3149"/>
        <v>00</v>
      </c>
      <c r="H13640" s="2" t="str">
        <f t="shared" si="3150"/>
        <v>01</v>
      </c>
      <c r="I13640" s="2" t="str">
        <f t="shared" si="3151"/>
        <v>81</v>
      </c>
      <c r="J13640" s="2" t="str">
        <f t="shared" si="3152"/>
        <v>00</v>
      </c>
      <c r="K13640" s="2" t="str">
        <f t="shared" si="3153"/>
        <v>00</v>
      </c>
      <c r="L13640" s="2" t="str">
        <f t="shared" si="3154"/>
        <v>B6</v>
      </c>
    </row>
    <row r="13641" spans="1:12" hidden="1" x14ac:dyDescent="0.25">
      <c r="A13641" s="1" t="s">
        <v>13639</v>
      </c>
      <c r="B13641" s="5" t="str">
        <f t="shared" si="3155"/>
        <v xml:space="preserve">    0151</v>
      </c>
      <c r="C13641" s="3" t="str">
        <f t="shared" si="3145"/>
        <v>8</v>
      </c>
      <c r="D13641" s="4" t="str">
        <f t="shared" si="3146"/>
        <v xml:space="preserve">3A 18 FF 7F FC 03 00 7D </v>
      </c>
      <c r="E13641" s="2" t="str">
        <f t="shared" si="3147"/>
        <v>3A</v>
      </c>
      <c r="F13641" s="2" t="str">
        <f t="shared" si="3148"/>
        <v>18</v>
      </c>
      <c r="G13641" s="2" t="str">
        <f t="shared" si="3149"/>
        <v>FF</v>
      </c>
      <c r="H13641" s="2" t="str">
        <f t="shared" si="3150"/>
        <v>7F</v>
      </c>
      <c r="I13641" s="2" t="str">
        <f t="shared" si="3151"/>
        <v>FC</v>
      </c>
      <c r="J13641" s="2" t="str">
        <f t="shared" si="3152"/>
        <v>03</v>
      </c>
      <c r="K13641" s="2" t="str">
        <f t="shared" si="3153"/>
        <v>00</v>
      </c>
      <c r="L13641" s="2" t="str">
        <f t="shared" si="3154"/>
        <v>7D</v>
      </c>
    </row>
    <row r="13642" spans="1:12" hidden="1" x14ac:dyDescent="0.25">
      <c r="A13642" s="1" t="s">
        <v>13640</v>
      </c>
      <c r="B13642" s="5" t="str">
        <f t="shared" si="3155"/>
        <v xml:space="preserve">    0040</v>
      </c>
      <c r="C13642" s="3" t="str">
        <f t="shared" si="3145"/>
        <v>8</v>
      </c>
      <c r="D13642" s="4" t="str">
        <f t="shared" si="3146"/>
        <v xml:space="preserve">F8 08 00 01 81 00 00 B4 </v>
      </c>
      <c r="E13642" s="2" t="str">
        <f t="shared" si="3147"/>
        <v>F8</v>
      </c>
      <c r="F13642" s="2" t="str">
        <f t="shared" si="3148"/>
        <v>08</v>
      </c>
      <c r="G13642" s="2" t="str">
        <f t="shared" si="3149"/>
        <v>00</v>
      </c>
      <c r="H13642" s="2" t="str">
        <f t="shared" si="3150"/>
        <v>01</v>
      </c>
      <c r="I13642" s="2" t="str">
        <f t="shared" si="3151"/>
        <v>81</v>
      </c>
      <c r="J13642" s="2" t="str">
        <f t="shared" si="3152"/>
        <v>00</v>
      </c>
      <c r="K13642" s="2" t="str">
        <f t="shared" si="3153"/>
        <v>00</v>
      </c>
      <c r="L13642" s="2" t="str">
        <f t="shared" si="3154"/>
        <v>B4</v>
      </c>
    </row>
    <row r="13643" spans="1:12" hidden="1" x14ac:dyDescent="0.25">
      <c r="A13643" s="1" t="s">
        <v>13641</v>
      </c>
      <c r="B13643" s="5" t="str">
        <f t="shared" si="3155"/>
        <v xml:space="preserve">    00A8</v>
      </c>
      <c r="C13643" s="3" t="str">
        <f t="shared" si="3145"/>
        <v>8</v>
      </c>
      <c r="D13643" s="4" t="str">
        <f t="shared" si="3146"/>
        <v xml:space="preserve">00 E0 FF D6 99 64 78 0E </v>
      </c>
      <c r="E13643" s="2" t="str">
        <f t="shared" si="3147"/>
        <v>00</v>
      </c>
      <c r="F13643" s="2" t="str">
        <f t="shared" si="3148"/>
        <v>E0</v>
      </c>
      <c r="G13643" s="2" t="str">
        <f t="shared" si="3149"/>
        <v>FF</v>
      </c>
      <c r="H13643" s="2" t="str">
        <f t="shared" si="3150"/>
        <v>D6</v>
      </c>
      <c r="I13643" s="2" t="str">
        <f t="shared" si="3151"/>
        <v>99</v>
      </c>
      <c r="J13643" s="2" t="str">
        <f t="shared" si="3152"/>
        <v>64</v>
      </c>
      <c r="K13643" s="2" t="str">
        <f t="shared" si="3153"/>
        <v>78</v>
      </c>
      <c r="L13643" s="2" t="str">
        <f t="shared" si="3154"/>
        <v>0E</v>
      </c>
    </row>
    <row r="13644" spans="1:12" hidden="1" x14ac:dyDescent="0.25">
      <c r="A13644" s="1" t="s">
        <v>13642</v>
      </c>
      <c r="B13644" s="5" t="str">
        <f t="shared" si="3155"/>
        <v xml:space="preserve">    01A0</v>
      </c>
      <c r="C13644" s="3" t="str">
        <f t="shared" si="3145"/>
        <v>8</v>
      </c>
      <c r="D13644" s="4" t="str">
        <f t="shared" si="3146"/>
        <v xml:space="preserve">AB 0C 71 F2 3F 00 00 00 </v>
      </c>
      <c r="E13644" s="2" t="str">
        <f t="shared" si="3147"/>
        <v>AB</v>
      </c>
      <c r="F13644" s="2" t="str">
        <f t="shared" si="3148"/>
        <v>0C</v>
      </c>
      <c r="G13644" s="2" t="str">
        <f t="shared" si="3149"/>
        <v>71</v>
      </c>
      <c r="H13644" s="2" t="str">
        <f t="shared" si="3150"/>
        <v>F2</v>
      </c>
      <c r="I13644" s="2" t="str">
        <f t="shared" si="3151"/>
        <v>3F</v>
      </c>
      <c r="J13644" s="2" t="str">
        <f t="shared" si="3152"/>
        <v>00</v>
      </c>
      <c r="K13644" s="2" t="str">
        <f t="shared" si="3153"/>
        <v>00</v>
      </c>
      <c r="L13644" s="2" t="str">
        <f t="shared" si="3154"/>
        <v>00</v>
      </c>
    </row>
    <row r="13645" spans="1:12" hidden="1" x14ac:dyDescent="0.25">
      <c r="A13645" s="1" t="s">
        <v>13643</v>
      </c>
      <c r="B13645" s="5" t="str">
        <f t="shared" si="3155"/>
        <v xml:space="preserve">    01AC</v>
      </c>
      <c r="C13645" s="3" t="str">
        <f t="shared" si="3145"/>
        <v>8</v>
      </c>
      <c r="D13645" s="4" t="str">
        <f t="shared" si="3146"/>
        <v xml:space="preserve">31 1C FF A3 C3 FF 01 03 </v>
      </c>
      <c r="E13645" s="2" t="str">
        <f t="shared" si="3147"/>
        <v>31</v>
      </c>
      <c r="F13645" s="2" t="str">
        <f t="shared" si="3148"/>
        <v>1C</v>
      </c>
      <c r="G13645" s="2" t="str">
        <f t="shared" si="3149"/>
        <v>FF</v>
      </c>
      <c r="H13645" s="2" t="str">
        <f t="shared" si="3150"/>
        <v>A3</v>
      </c>
      <c r="I13645" s="2" t="str">
        <f t="shared" si="3151"/>
        <v>C3</v>
      </c>
      <c r="J13645" s="2" t="str">
        <f t="shared" si="3152"/>
        <v>FF</v>
      </c>
      <c r="K13645" s="2" t="str">
        <f t="shared" si="3153"/>
        <v>01</v>
      </c>
      <c r="L13645" s="2" t="str">
        <f t="shared" si="3154"/>
        <v>03</v>
      </c>
    </row>
    <row r="13646" spans="1:12" hidden="1" x14ac:dyDescent="0.25">
      <c r="A13646" s="1" t="s">
        <v>13644</v>
      </c>
      <c r="B13646" s="5" t="str">
        <f t="shared" si="3155"/>
        <v xml:space="preserve">    02C0</v>
      </c>
      <c r="C13646" s="3" t="str">
        <f t="shared" si="3145"/>
        <v>8</v>
      </c>
      <c r="D13646" s="4" t="str">
        <f t="shared" si="3146"/>
        <v xml:space="preserve">D5 0F 39 40 60 1C 08 50 </v>
      </c>
      <c r="E13646" s="2" t="str">
        <f t="shared" si="3147"/>
        <v>D5</v>
      </c>
      <c r="F13646" s="2" t="str">
        <f t="shared" si="3148"/>
        <v>0F</v>
      </c>
      <c r="G13646" s="2" t="str">
        <f t="shared" si="3149"/>
        <v>39</v>
      </c>
      <c r="H13646" s="2" t="str">
        <f t="shared" si="3150"/>
        <v>40</v>
      </c>
      <c r="I13646" s="2" t="str">
        <f t="shared" si="3151"/>
        <v>60</v>
      </c>
      <c r="J13646" s="2" t="str">
        <f t="shared" si="3152"/>
        <v>1C</v>
      </c>
      <c r="K13646" s="2" t="str">
        <f t="shared" si="3153"/>
        <v>08</v>
      </c>
      <c r="L13646" s="2" t="str">
        <f t="shared" si="3154"/>
        <v>50</v>
      </c>
    </row>
    <row r="13647" spans="1:12" hidden="1" x14ac:dyDescent="0.25">
      <c r="A13647" s="1" t="s">
        <v>13645</v>
      </c>
      <c r="B13647" s="5" t="str">
        <f t="shared" si="3155"/>
        <v xml:space="preserve">    0151</v>
      </c>
      <c r="C13647" s="3" t="str">
        <f t="shared" si="3145"/>
        <v>8</v>
      </c>
      <c r="D13647" s="4" t="str">
        <f t="shared" si="3146"/>
        <v xml:space="preserve">17 15 FF FF FC 03 00 7D </v>
      </c>
      <c r="E13647" s="2" t="str">
        <f t="shared" si="3147"/>
        <v>17</v>
      </c>
      <c r="F13647" s="2" t="str">
        <f t="shared" si="3148"/>
        <v>15</v>
      </c>
      <c r="G13647" s="2" t="str">
        <f t="shared" si="3149"/>
        <v>FF</v>
      </c>
      <c r="H13647" s="2" t="str">
        <f t="shared" si="3150"/>
        <v>FF</v>
      </c>
      <c r="I13647" s="2" t="str">
        <f t="shared" si="3151"/>
        <v>FC</v>
      </c>
      <c r="J13647" s="2" t="str">
        <f t="shared" si="3152"/>
        <v>03</v>
      </c>
      <c r="K13647" s="2" t="str">
        <f t="shared" si="3153"/>
        <v>00</v>
      </c>
      <c r="L13647" s="2" t="str">
        <f t="shared" si="3154"/>
        <v>7D</v>
      </c>
    </row>
    <row r="13648" spans="1:12" hidden="1" x14ac:dyDescent="0.25">
      <c r="A13648" s="1" t="s">
        <v>13646</v>
      </c>
      <c r="B13648" s="5" t="str">
        <f t="shared" si="3155"/>
        <v xml:space="preserve">    01A0</v>
      </c>
      <c r="C13648" s="3" t="str">
        <f t="shared" si="3145"/>
        <v>8</v>
      </c>
      <c r="D13648" s="4" t="str">
        <f t="shared" si="3146"/>
        <v xml:space="preserve">FF 9F 0F C3 3F 00 00 00 </v>
      </c>
      <c r="E13648" s="2" t="str">
        <f t="shared" si="3147"/>
        <v>FF</v>
      </c>
      <c r="F13648" s="2" t="str">
        <f t="shared" si="3148"/>
        <v>9F</v>
      </c>
      <c r="G13648" s="2" t="str">
        <f t="shared" si="3149"/>
        <v>0F</v>
      </c>
      <c r="H13648" s="2" t="str">
        <f t="shared" si="3150"/>
        <v>C3</v>
      </c>
      <c r="I13648" s="2" t="str">
        <f t="shared" si="3151"/>
        <v>3F</v>
      </c>
      <c r="J13648" s="2" t="str">
        <f t="shared" si="3152"/>
        <v>00</v>
      </c>
      <c r="K13648" s="2" t="str">
        <f t="shared" si="3153"/>
        <v>00</v>
      </c>
      <c r="L13648" s="2" t="str">
        <f t="shared" si="3154"/>
        <v>00</v>
      </c>
    </row>
    <row r="13649" spans="1:12" hidden="1" x14ac:dyDescent="0.25">
      <c r="A13649" s="1" t="s">
        <v>13647</v>
      </c>
      <c r="B13649" s="5" t="str">
        <f t="shared" si="3155"/>
        <v xml:space="preserve">    01AC</v>
      </c>
      <c r="C13649" s="3" t="str">
        <f t="shared" si="3145"/>
        <v>8</v>
      </c>
      <c r="D13649" s="4" t="str">
        <f t="shared" si="3146"/>
        <v xml:space="preserve">E0 1F F0 03 42 E2 D1 02 </v>
      </c>
      <c r="E13649" s="2" t="str">
        <f t="shared" si="3147"/>
        <v>E0</v>
      </c>
      <c r="F13649" s="2" t="str">
        <f t="shared" si="3148"/>
        <v>1F</v>
      </c>
      <c r="G13649" s="2" t="str">
        <f t="shared" si="3149"/>
        <v>F0</v>
      </c>
      <c r="H13649" s="2" t="str">
        <f t="shared" si="3150"/>
        <v>03</v>
      </c>
      <c r="I13649" s="2" t="str">
        <f t="shared" si="3151"/>
        <v>42</v>
      </c>
      <c r="J13649" s="2" t="str">
        <f t="shared" si="3152"/>
        <v>E2</v>
      </c>
      <c r="K13649" s="2" t="str">
        <f t="shared" si="3153"/>
        <v>D1</v>
      </c>
      <c r="L13649" s="2" t="str">
        <f t="shared" si="3154"/>
        <v>02</v>
      </c>
    </row>
    <row r="13650" spans="1:12" hidden="1" x14ac:dyDescent="0.25">
      <c r="A13650" s="1" t="s">
        <v>13648</v>
      </c>
      <c r="B13650" s="5" t="str">
        <f t="shared" si="3155"/>
        <v xml:space="preserve">    018D</v>
      </c>
      <c r="C13650" s="3" t="str">
        <f t="shared" si="3145"/>
        <v>8</v>
      </c>
      <c r="D13650" s="4" t="str">
        <f t="shared" si="3146"/>
        <v xml:space="preserve">00 00 7D B3 00 00 3B 01 </v>
      </c>
      <c r="E13650" s="2" t="str">
        <f t="shared" si="3147"/>
        <v>00</v>
      </c>
      <c r="F13650" s="2" t="str">
        <f t="shared" si="3148"/>
        <v>00</v>
      </c>
      <c r="G13650" s="2" t="str">
        <f t="shared" si="3149"/>
        <v>7D</v>
      </c>
      <c r="H13650" s="2" t="str">
        <f t="shared" si="3150"/>
        <v>B3</v>
      </c>
      <c r="I13650" s="2" t="str">
        <f t="shared" si="3151"/>
        <v>00</v>
      </c>
      <c r="J13650" s="2" t="str">
        <f t="shared" si="3152"/>
        <v>00</v>
      </c>
      <c r="K13650" s="2" t="str">
        <f t="shared" si="3153"/>
        <v>3B</v>
      </c>
      <c r="L13650" s="2" t="str">
        <f t="shared" si="3154"/>
        <v>01</v>
      </c>
    </row>
    <row r="13651" spans="1:12" hidden="1" x14ac:dyDescent="0.25">
      <c r="A13651" s="1" t="s">
        <v>13649</v>
      </c>
      <c r="B13651" s="5" t="str">
        <f t="shared" si="3155"/>
        <v xml:space="preserve">    01A0</v>
      </c>
      <c r="C13651" s="3" t="str">
        <f t="shared" si="3145"/>
        <v>8</v>
      </c>
      <c r="D13651" s="4" t="str">
        <f t="shared" si="3146"/>
        <v xml:space="preserve">E9 0D 71 F2 3F 00 00 00 </v>
      </c>
      <c r="E13651" s="2" t="str">
        <f t="shared" si="3147"/>
        <v>E9</v>
      </c>
      <c r="F13651" s="2" t="str">
        <f t="shared" si="3148"/>
        <v>0D</v>
      </c>
      <c r="G13651" s="2" t="str">
        <f t="shared" si="3149"/>
        <v>71</v>
      </c>
      <c r="H13651" s="2" t="str">
        <f t="shared" si="3150"/>
        <v>F2</v>
      </c>
      <c r="I13651" s="2" t="str">
        <f t="shared" si="3151"/>
        <v>3F</v>
      </c>
      <c r="J13651" s="2" t="str">
        <f t="shared" si="3152"/>
        <v>00</v>
      </c>
      <c r="K13651" s="2" t="str">
        <f t="shared" si="3153"/>
        <v>00</v>
      </c>
      <c r="L13651" s="2" t="str">
        <f t="shared" si="3154"/>
        <v>00</v>
      </c>
    </row>
    <row r="13652" spans="1:12" hidden="1" x14ac:dyDescent="0.25">
      <c r="A13652" s="1" t="s">
        <v>13650</v>
      </c>
      <c r="B13652" s="5" t="str">
        <f t="shared" si="3155"/>
        <v xml:space="preserve">    01AC</v>
      </c>
      <c r="C13652" s="3" t="str">
        <f t="shared" si="3145"/>
        <v>8</v>
      </c>
      <c r="D13652" s="4" t="str">
        <f t="shared" si="3146"/>
        <v xml:space="preserve">09 1D FF A3 C3 FF 01 03 </v>
      </c>
      <c r="E13652" s="2" t="str">
        <f t="shared" si="3147"/>
        <v>09</v>
      </c>
      <c r="F13652" s="2" t="str">
        <f t="shared" si="3148"/>
        <v>1D</v>
      </c>
      <c r="G13652" s="2" t="str">
        <f t="shared" si="3149"/>
        <v>FF</v>
      </c>
      <c r="H13652" s="2" t="str">
        <f t="shared" si="3150"/>
        <v>A3</v>
      </c>
      <c r="I13652" s="2" t="str">
        <f t="shared" si="3151"/>
        <v>C3</v>
      </c>
      <c r="J13652" s="2" t="str">
        <f t="shared" si="3152"/>
        <v>FF</v>
      </c>
      <c r="K13652" s="2" t="str">
        <f t="shared" si="3153"/>
        <v>01</v>
      </c>
      <c r="L13652" s="2" t="str">
        <f t="shared" si="3154"/>
        <v>03</v>
      </c>
    </row>
    <row r="13653" spans="1:12" hidden="1" x14ac:dyDescent="0.25">
      <c r="A13653" s="1" t="s">
        <v>13651</v>
      </c>
      <c r="B13653" s="5" t="str">
        <f t="shared" si="3155"/>
        <v xml:space="preserve">    00A8</v>
      </c>
      <c r="C13653" s="3" t="str">
        <f t="shared" si="3145"/>
        <v>8</v>
      </c>
      <c r="D13653" s="4" t="str">
        <f t="shared" si="3146"/>
        <v xml:space="preserve">00 E0 FF D6 99 64 6E 0E </v>
      </c>
      <c r="E13653" s="2" t="str">
        <f t="shared" si="3147"/>
        <v>00</v>
      </c>
      <c r="F13653" s="2" t="str">
        <f t="shared" si="3148"/>
        <v>E0</v>
      </c>
      <c r="G13653" s="2" t="str">
        <f t="shared" si="3149"/>
        <v>FF</v>
      </c>
      <c r="H13653" s="2" t="str">
        <f t="shared" si="3150"/>
        <v>D6</v>
      </c>
      <c r="I13653" s="2" t="str">
        <f t="shared" si="3151"/>
        <v>99</v>
      </c>
      <c r="J13653" s="2" t="str">
        <f t="shared" si="3152"/>
        <v>64</v>
      </c>
      <c r="K13653" s="2" t="str">
        <f t="shared" si="3153"/>
        <v>6E</v>
      </c>
      <c r="L13653" s="2" t="str">
        <f t="shared" si="3154"/>
        <v>0E</v>
      </c>
    </row>
    <row r="13654" spans="1:12" hidden="1" x14ac:dyDescent="0.25">
      <c r="A13654" s="1" t="s">
        <v>13652</v>
      </c>
      <c r="B13654" s="5" t="str">
        <f t="shared" si="3155"/>
        <v xml:space="preserve">    00EE</v>
      </c>
      <c r="C13654" s="3" t="str">
        <f t="shared" si="3145"/>
        <v>8</v>
      </c>
      <c r="D13654" s="4" t="str">
        <f t="shared" si="3146"/>
        <v xml:space="preserve">00 00 00 00 00 00 40 8F </v>
      </c>
      <c r="E13654" s="2" t="str">
        <f t="shared" si="3147"/>
        <v>00</v>
      </c>
      <c r="F13654" s="2" t="str">
        <f t="shared" si="3148"/>
        <v>00</v>
      </c>
      <c r="G13654" s="2" t="str">
        <f t="shared" si="3149"/>
        <v>00</v>
      </c>
      <c r="H13654" s="2" t="str">
        <f t="shared" si="3150"/>
        <v>00</v>
      </c>
      <c r="I13654" s="2" t="str">
        <f t="shared" si="3151"/>
        <v>00</v>
      </c>
      <c r="J13654" s="2" t="str">
        <f t="shared" si="3152"/>
        <v>00</v>
      </c>
      <c r="K13654" s="2" t="str">
        <f t="shared" si="3153"/>
        <v>40</v>
      </c>
      <c r="L13654" s="2" t="str">
        <f t="shared" si="3154"/>
        <v>8F</v>
      </c>
    </row>
    <row r="13655" spans="1:12" hidden="1" x14ac:dyDescent="0.25">
      <c r="A13655" s="1" t="s">
        <v>13653</v>
      </c>
      <c r="B13655" s="5" t="str">
        <f t="shared" si="3155"/>
        <v xml:space="preserve">    0152</v>
      </c>
      <c r="C13655" s="3" t="str">
        <f t="shared" si="3145"/>
        <v>8</v>
      </c>
      <c r="D13655" s="4" t="str">
        <f t="shared" si="3146"/>
        <v xml:space="preserve">EF D9 CE 7C 3D D7 7E 9D </v>
      </c>
      <c r="E13655" s="2" t="str">
        <f t="shared" si="3147"/>
        <v>EF</v>
      </c>
      <c r="F13655" s="2" t="str">
        <f t="shared" si="3148"/>
        <v>D9</v>
      </c>
      <c r="G13655" s="2" t="str">
        <f t="shared" si="3149"/>
        <v>CE</v>
      </c>
      <c r="H13655" s="2" t="str">
        <f t="shared" si="3150"/>
        <v>7C</v>
      </c>
      <c r="I13655" s="2" t="str">
        <f t="shared" si="3151"/>
        <v>3D</v>
      </c>
      <c r="J13655" s="2" t="str">
        <f t="shared" si="3152"/>
        <v>D7</v>
      </c>
      <c r="K13655" s="2" t="str">
        <f t="shared" si="3153"/>
        <v>7E</v>
      </c>
      <c r="L13655" s="2" t="str">
        <f t="shared" si="3154"/>
        <v>9D</v>
      </c>
    </row>
    <row r="13656" spans="1:12" hidden="1" x14ac:dyDescent="0.25">
      <c r="A13656" s="1" t="s">
        <v>13654</v>
      </c>
      <c r="B13656" s="5" t="str">
        <f t="shared" si="3155"/>
        <v xml:space="preserve">    0151</v>
      </c>
      <c r="C13656" s="3" t="str">
        <f t="shared" si="3145"/>
        <v>8</v>
      </c>
      <c r="D13656" s="4" t="str">
        <f t="shared" si="3146"/>
        <v xml:space="preserve">92 16 FF 7F FC 03 00 7D </v>
      </c>
      <c r="E13656" s="2" t="str">
        <f t="shared" si="3147"/>
        <v>92</v>
      </c>
      <c r="F13656" s="2" t="str">
        <f t="shared" si="3148"/>
        <v>16</v>
      </c>
      <c r="G13656" s="2" t="str">
        <f t="shared" si="3149"/>
        <v>FF</v>
      </c>
      <c r="H13656" s="2" t="str">
        <f t="shared" si="3150"/>
        <v>7F</v>
      </c>
      <c r="I13656" s="2" t="str">
        <f t="shared" si="3151"/>
        <v>FC</v>
      </c>
      <c r="J13656" s="2" t="str">
        <f t="shared" si="3152"/>
        <v>03</v>
      </c>
      <c r="K13656" s="2" t="str">
        <f t="shared" si="3153"/>
        <v>00</v>
      </c>
      <c r="L13656" s="2" t="str">
        <f t="shared" si="3154"/>
        <v>7D</v>
      </c>
    </row>
    <row r="13657" spans="1:12" hidden="1" x14ac:dyDescent="0.25">
      <c r="A13657" s="1" t="s">
        <v>13655</v>
      </c>
      <c r="B13657" s="5" t="str">
        <f t="shared" si="3155"/>
        <v xml:space="preserve">    01A0</v>
      </c>
      <c r="C13657" s="3" t="str">
        <f t="shared" si="3145"/>
        <v>8</v>
      </c>
      <c r="D13657" s="4" t="str">
        <f t="shared" si="3146"/>
        <v xml:space="preserve">90 0E 71 F2 3F 00 00 00 </v>
      </c>
      <c r="E13657" s="2" t="str">
        <f t="shared" si="3147"/>
        <v>90</v>
      </c>
      <c r="F13657" s="2" t="str">
        <f t="shared" si="3148"/>
        <v>0E</v>
      </c>
      <c r="G13657" s="2" t="str">
        <f t="shared" si="3149"/>
        <v>71</v>
      </c>
      <c r="H13657" s="2" t="str">
        <f t="shared" si="3150"/>
        <v>F2</v>
      </c>
      <c r="I13657" s="2" t="str">
        <f t="shared" si="3151"/>
        <v>3F</v>
      </c>
      <c r="J13657" s="2" t="str">
        <f t="shared" si="3152"/>
        <v>00</v>
      </c>
      <c r="K13657" s="2" t="str">
        <f t="shared" si="3153"/>
        <v>00</v>
      </c>
      <c r="L13657" s="2" t="str">
        <f t="shared" si="3154"/>
        <v>00</v>
      </c>
    </row>
    <row r="13658" spans="1:12" hidden="1" x14ac:dyDescent="0.25">
      <c r="A13658" s="1" t="s">
        <v>13656</v>
      </c>
      <c r="B13658" s="5" t="str">
        <f t="shared" si="3155"/>
        <v xml:space="preserve">    01AC</v>
      </c>
      <c r="C13658" s="3" t="str">
        <f t="shared" si="3145"/>
        <v>8</v>
      </c>
      <c r="D13658" s="4" t="str">
        <f t="shared" si="3146"/>
        <v xml:space="preserve">6E 1E FF A3 C3 FF 01 03 </v>
      </c>
      <c r="E13658" s="2" t="str">
        <f t="shared" si="3147"/>
        <v>6E</v>
      </c>
      <c r="F13658" s="2" t="str">
        <f t="shared" si="3148"/>
        <v>1E</v>
      </c>
      <c r="G13658" s="2" t="str">
        <f t="shared" si="3149"/>
        <v>FF</v>
      </c>
      <c r="H13658" s="2" t="str">
        <f t="shared" si="3150"/>
        <v>A3</v>
      </c>
      <c r="I13658" s="2" t="str">
        <f t="shared" si="3151"/>
        <v>C3</v>
      </c>
      <c r="J13658" s="2" t="str">
        <f t="shared" si="3152"/>
        <v>FF</v>
      </c>
      <c r="K13658" s="2" t="str">
        <f t="shared" si="3153"/>
        <v>01</v>
      </c>
      <c r="L13658" s="2" t="str">
        <f t="shared" si="3154"/>
        <v>03</v>
      </c>
    </row>
    <row r="13659" spans="1:12" hidden="1" x14ac:dyDescent="0.25">
      <c r="A13659" s="1" t="s">
        <v>13657</v>
      </c>
      <c r="B13659" s="6" t="str">
        <f t="shared" si="3155"/>
        <v>17F00085</v>
      </c>
      <c r="C13659" s="3" t="str">
        <f t="shared" si="3145"/>
        <v>8</v>
      </c>
      <c r="D13659" s="4" t="str">
        <f t="shared" si="3146"/>
        <v xml:space="preserve">20 85 00 00 00 00 01 80 </v>
      </c>
      <c r="E13659" s="2" t="str">
        <f t="shared" si="3147"/>
        <v>20</v>
      </c>
      <c r="F13659" s="2" t="str">
        <f t="shared" si="3148"/>
        <v>85</v>
      </c>
      <c r="G13659" s="2" t="str">
        <f t="shared" si="3149"/>
        <v>00</v>
      </c>
      <c r="H13659" s="2" t="str">
        <f t="shared" si="3150"/>
        <v>00</v>
      </c>
      <c r="I13659" s="2" t="str">
        <f t="shared" si="3151"/>
        <v>00</v>
      </c>
      <c r="J13659" s="2" t="str">
        <f t="shared" si="3152"/>
        <v>00</v>
      </c>
      <c r="K13659" s="2" t="str">
        <f t="shared" si="3153"/>
        <v>01</v>
      </c>
      <c r="L13659" s="2" t="str">
        <f t="shared" si="3154"/>
        <v>80</v>
      </c>
    </row>
    <row r="13660" spans="1:12" hidden="1" x14ac:dyDescent="0.25">
      <c r="A13660" s="1" t="s">
        <v>13658</v>
      </c>
      <c r="B13660" s="5" t="str">
        <f t="shared" si="3155"/>
        <v>1A5554A7</v>
      </c>
      <c r="C13660" s="3" t="str">
        <f t="shared" si="3145"/>
        <v>8</v>
      </c>
      <c r="D13660" s="4" t="str">
        <f t="shared" si="3146"/>
        <v xml:space="preserve">82 00 00 00 00 00 00 80 </v>
      </c>
      <c r="E13660" s="2" t="str">
        <f t="shared" si="3147"/>
        <v>82</v>
      </c>
      <c r="F13660" s="2" t="str">
        <f t="shared" si="3148"/>
        <v>00</v>
      </c>
      <c r="G13660" s="2" t="str">
        <f t="shared" si="3149"/>
        <v>00</v>
      </c>
      <c r="H13660" s="2" t="str">
        <f t="shared" si="3150"/>
        <v>00</v>
      </c>
      <c r="I13660" s="2" t="str">
        <f t="shared" si="3151"/>
        <v>00</v>
      </c>
      <c r="J13660" s="2" t="str">
        <f t="shared" si="3152"/>
        <v>00</v>
      </c>
      <c r="K13660" s="2" t="str">
        <f t="shared" si="3153"/>
        <v>00</v>
      </c>
      <c r="L13660" s="2" t="str">
        <f t="shared" si="3154"/>
        <v>80</v>
      </c>
    </row>
    <row r="13661" spans="1:12" hidden="1" x14ac:dyDescent="0.25">
      <c r="A13661" s="1" t="s">
        <v>13659</v>
      </c>
      <c r="B13661" s="5" t="str">
        <f t="shared" si="3155"/>
        <v xml:space="preserve">    018D</v>
      </c>
      <c r="C13661" s="3" t="str">
        <f t="shared" si="3145"/>
        <v>8</v>
      </c>
      <c r="D13661" s="4" t="str">
        <f t="shared" si="3146"/>
        <v xml:space="preserve">00 10 7D B3 00 00 3B 01 </v>
      </c>
      <c r="E13661" s="2" t="str">
        <f t="shared" si="3147"/>
        <v>00</v>
      </c>
      <c r="F13661" s="2" t="str">
        <f t="shared" si="3148"/>
        <v>10</v>
      </c>
      <c r="G13661" s="2" t="str">
        <f t="shared" si="3149"/>
        <v>7D</v>
      </c>
      <c r="H13661" s="2" t="str">
        <f t="shared" si="3150"/>
        <v>B3</v>
      </c>
      <c r="I13661" s="2" t="str">
        <f t="shared" si="3151"/>
        <v>00</v>
      </c>
      <c r="J13661" s="2" t="str">
        <f t="shared" si="3152"/>
        <v>00</v>
      </c>
      <c r="K13661" s="2" t="str">
        <f t="shared" si="3153"/>
        <v>3B</v>
      </c>
      <c r="L13661" s="2" t="str">
        <f t="shared" si="3154"/>
        <v>01</v>
      </c>
    </row>
    <row r="13662" spans="1:12" hidden="1" x14ac:dyDescent="0.25">
      <c r="A13662" s="1" t="s">
        <v>13660</v>
      </c>
      <c r="B13662" s="5" t="str">
        <f t="shared" si="3155"/>
        <v xml:space="preserve">    03A3</v>
      </c>
      <c r="C13662" s="3" t="str">
        <f t="shared" si="3145"/>
        <v>8</v>
      </c>
      <c r="D13662" s="4" t="str">
        <f t="shared" si="3146"/>
        <v xml:space="preserve">17 9D 2F 42 42 3F FE CB </v>
      </c>
      <c r="E13662" s="2" t="str">
        <f t="shared" si="3147"/>
        <v>17</v>
      </c>
      <c r="F13662" s="2" t="str">
        <f t="shared" si="3148"/>
        <v>9D</v>
      </c>
      <c r="G13662" s="2" t="str">
        <f t="shared" si="3149"/>
        <v>2F</v>
      </c>
      <c r="H13662" s="2" t="str">
        <f t="shared" si="3150"/>
        <v>42</v>
      </c>
      <c r="I13662" s="2" t="str">
        <f t="shared" si="3151"/>
        <v>42</v>
      </c>
      <c r="J13662" s="2" t="str">
        <f t="shared" si="3152"/>
        <v>3F</v>
      </c>
      <c r="K13662" s="2" t="str">
        <f t="shared" si="3153"/>
        <v>FE</v>
      </c>
      <c r="L13662" s="2" t="str">
        <f t="shared" si="3154"/>
        <v>CB</v>
      </c>
    </row>
    <row r="13663" spans="1:12" hidden="1" x14ac:dyDescent="0.25">
      <c r="A13663" s="1" t="s">
        <v>13661</v>
      </c>
      <c r="B13663" s="5" t="str">
        <f t="shared" si="3155"/>
        <v xml:space="preserve">    00A8</v>
      </c>
      <c r="C13663" s="3" t="str">
        <f t="shared" si="3145"/>
        <v>8</v>
      </c>
      <c r="D13663" s="4" t="str">
        <f t="shared" si="3146"/>
        <v xml:space="preserve">00 E0 FF D6 99 64 66 0E </v>
      </c>
      <c r="E13663" s="2" t="str">
        <f t="shared" si="3147"/>
        <v>00</v>
      </c>
      <c r="F13663" s="2" t="str">
        <f t="shared" si="3148"/>
        <v>E0</v>
      </c>
      <c r="G13663" s="2" t="str">
        <f t="shared" si="3149"/>
        <v>FF</v>
      </c>
      <c r="H13663" s="2" t="str">
        <f t="shared" si="3150"/>
        <v>D6</v>
      </c>
      <c r="I13663" s="2" t="str">
        <f t="shared" si="3151"/>
        <v>99</v>
      </c>
      <c r="J13663" s="2" t="str">
        <f t="shared" si="3152"/>
        <v>64</v>
      </c>
      <c r="K13663" s="2" t="str">
        <f t="shared" si="3153"/>
        <v>66</v>
      </c>
      <c r="L13663" s="2" t="str">
        <f t="shared" si="3154"/>
        <v>0E</v>
      </c>
    </row>
    <row r="13664" spans="1:12" hidden="1" x14ac:dyDescent="0.25">
      <c r="A13664" s="1" t="s">
        <v>13662</v>
      </c>
      <c r="B13664" s="5" t="str">
        <f t="shared" si="3155"/>
        <v xml:space="preserve">    00EE</v>
      </c>
      <c r="C13664" s="3" t="str">
        <f t="shared" si="3145"/>
        <v>8</v>
      </c>
      <c r="D13664" s="4" t="str">
        <f t="shared" si="3146"/>
        <v xml:space="preserve">00 00 00 00 00 00 40 8F </v>
      </c>
      <c r="E13664" s="2" t="str">
        <f t="shared" si="3147"/>
        <v>00</v>
      </c>
      <c r="F13664" s="2" t="str">
        <f t="shared" si="3148"/>
        <v>00</v>
      </c>
      <c r="G13664" s="2" t="str">
        <f t="shared" si="3149"/>
        <v>00</v>
      </c>
      <c r="H13664" s="2" t="str">
        <f t="shared" si="3150"/>
        <v>00</v>
      </c>
      <c r="I13664" s="2" t="str">
        <f t="shared" si="3151"/>
        <v>00</v>
      </c>
      <c r="J13664" s="2" t="str">
        <f t="shared" si="3152"/>
        <v>00</v>
      </c>
      <c r="K13664" s="2" t="str">
        <f t="shared" si="3153"/>
        <v>40</v>
      </c>
      <c r="L13664" s="2" t="str">
        <f t="shared" si="3154"/>
        <v>8F</v>
      </c>
    </row>
    <row r="13665" spans="1:12" hidden="1" x14ac:dyDescent="0.25">
      <c r="A13665" s="1" t="s">
        <v>13663</v>
      </c>
      <c r="B13665" s="5" t="str">
        <f t="shared" si="3155"/>
        <v xml:space="preserve">    01A0</v>
      </c>
      <c r="C13665" s="3" t="str">
        <f t="shared" si="3145"/>
        <v>8</v>
      </c>
      <c r="D13665" s="4" t="str">
        <f t="shared" si="3146"/>
        <v xml:space="preserve">83 0F 71 F2 3F 00 00 00 </v>
      </c>
      <c r="E13665" s="2" t="str">
        <f t="shared" si="3147"/>
        <v>83</v>
      </c>
      <c r="F13665" s="2" t="str">
        <f t="shared" si="3148"/>
        <v>0F</v>
      </c>
      <c r="G13665" s="2" t="str">
        <f t="shared" si="3149"/>
        <v>71</v>
      </c>
      <c r="H13665" s="2" t="str">
        <f t="shared" si="3150"/>
        <v>F2</v>
      </c>
      <c r="I13665" s="2" t="str">
        <f t="shared" si="3151"/>
        <v>3F</v>
      </c>
      <c r="J13665" s="2" t="str">
        <f t="shared" si="3152"/>
        <v>00</v>
      </c>
      <c r="K13665" s="2" t="str">
        <f t="shared" si="3153"/>
        <v>00</v>
      </c>
      <c r="L13665" s="2" t="str">
        <f t="shared" si="3154"/>
        <v>00</v>
      </c>
    </row>
    <row r="13666" spans="1:12" hidden="1" x14ac:dyDescent="0.25">
      <c r="A13666" s="1" t="s">
        <v>13664</v>
      </c>
      <c r="B13666" s="5" t="str">
        <f t="shared" si="3155"/>
        <v xml:space="preserve">    01AC</v>
      </c>
      <c r="C13666" s="3" t="str">
        <f t="shared" si="3145"/>
        <v>8</v>
      </c>
      <c r="D13666" s="4" t="str">
        <f t="shared" si="3146"/>
        <v xml:space="preserve">2C 1F FF A3 C3 FF 01 03 </v>
      </c>
      <c r="E13666" s="2" t="str">
        <f t="shared" si="3147"/>
        <v>2C</v>
      </c>
      <c r="F13666" s="2" t="str">
        <f t="shared" si="3148"/>
        <v>1F</v>
      </c>
      <c r="G13666" s="2" t="str">
        <f t="shared" si="3149"/>
        <v>FF</v>
      </c>
      <c r="H13666" s="2" t="str">
        <f t="shared" si="3150"/>
        <v>A3</v>
      </c>
      <c r="I13666" s="2" t="str">
        <f t="shared" si="3151"/>
        <v>C3</v>
      </c>
      <c r="J13666" s="2" t="str">
        <f t="shared" si="3152"/>
        <v>FF</v>
      </c>
      <c r="K13666" s="2" t="str">
        <f t="shared" si="3153"/>
        <v>01</v>
      </c>
      <c r="L13666" s="2" t="str">
        <f t="shared" si="3154"/>
        <v>03</v>
      </c>
    </row>
    <row r="13667" spans="1:12" hidden="1" x14ac:dyDescent="0.25">
      <c r="A13667" s="1" t="s">
        <v>13665</v>
      </c>
      <c r="B13667" s="5" t="str">
        <f t="shared" si="3155"/>
        <v xml:space="preserve">    0152</v>
      </c>
      <c r="C13667" s="3" t="str">
        <f t="shared" si="3145"/>
        <v>8</v>
      </c>
      <c r="D13667" s="4" t="str">
        <f t="shared" si="3146"/>
        <v xml:space="preserve">A7 DA CE 7C 3D D4 7E 9D </v>
      </c>
      <c r="E13667" s="2" t="str">
        <f t="shared" si="3147"/>
        <v>A7</v>
      </c>
      <c r="F13667" s="2" t="str">
        <f t="shared" si="3148"/>
        <v>DA</v>
      </c>
      <c r="G13667" s="2" t="str">
        <f t="shared" si="3149"/>
        <v>CE</v>
      </c>
      <c r="H13667" s="2" t="str">
        <f t="shared" si="3150"/>
        <v>7C</v>
      </c>
      <c r="I13667" s="2" t="str">
        <f t="shared" si="3151"/>
        <v>3D</v>
      </c>
      <c r="J13667" s="2" t="str">
        <f t="shared" si="3152"/>
        <v>D4</v>
      </c>
      <c r="K13667" s="2" t="str">
        <f t="shared" si="3153"/>
        <v>7E</v>
      </c>
      <c r="L13667" s="2" t="str">
        <f t="shared" si="3154"/>
        <v>9D</v>
      </c>
    </row>
    <row r="13668" spans="1:12" hidden="1" x14ac:dyDescent="0.25">
      <c r="A13668" s="1" t="s">
        <v>13666</v>
      </c>
      <c r="B13668" s="5" t="str">
        <f t="shared" si="3155"/>
        <v xml:space="preserve">    03C0</v>
      </c>
      <c r="C13668" s="3" t="str">
        <f t="shared" si="3145"/>
        <v>4</v>
      </c>
      <c r="D13668" s="4" t="str">
        <f t="shared" si="3146"/>
        <v xml:space="preserve">9F 0D 23 00 </v>
      </c>
      <c r="E13668" s="2" t="str">
        <f t="shared" si="3147"/>
        <v>9F</v>
      </c>
      <c r="F13668" s="2" t="str">
        <f t="shared" si="3148"/>
        <v>0D</v>
      </c>
      <c r="G13668" s="2" t="str">
        <f t="shared" si="3149"/>
        <v>23</v>
      </c>
      <c r="H13668" s="2" t="str">
        <f t="shared" si="3150"/>
        <v>00</v>
      </c>
      <c r="I13668" s="2" t="str">
        <f t="shared" si="3151"/>
        <v/>
      </c>
      <c r="J13668" s="2" t="str">
        <f t="shared" si="3152"/>
        <v/>
      </c>
      <c r="K13668" s="2" t="str">
        <f t="shared" si="3153"/>
        <v/>
      </c>
      <c r="L13668" s="2" t="str">
        <f t="shared" si="3154"/>
        <v/>
      </c>
    </row>
    <row r="13669" spans="1:12" hidden="1" x14ac:dyDescent="0.25">
      <c r="A13669" s="1" t="s">
        <v>13667</v>
      </c>
      <c r="B13669" s="5" t="str">
        <f t="shared" si="3155"/>
        <v xml:space="preserve">    00FD</v>
      </c>
      <c r="C13669" s="3" t="str">
        <f t="shared" si="3145"/>
        <v>8</v>
      </c>
      <c r="D13669" s="4" t="str">
        <f t="shared" si="3146"/>
        <v xml:space="preserve">05 E4 3F 00 00 00 00 00 </v>
      </c>
      <c r="E13669" s="2" t="str">
        <f t="shared" si="3147"/>
        <v>05</v>
      </c>
      <c r="F13669" s="2" t="str">
        <f t="shared" si="3148"/>
        <v>E4</v>
      </c>
      <c r="G13669" s="2" t="str">
        <f t="shared" si="3149"/>
        <v>3F</v>
      </c>
      <c r="H13669" s="2" t="str">
        <f t="shared" si="3150"/>
        <v>00</v>
      </c>
      <c r="I13669" s="2" t="str">
        <f t="shared" si="3151"/>
        <v>00</v>
      </c>
      <c r="J13669" s="2" t="str">
        <f t="shared" si="3152"/>
        <v>00</v>
      </c>
      <c r="K13669" s="2" t="str">
        <f t="shared" si="3153"/>
        <v>00</v>
      </c>
      <c r="L13669" s="2" t="str">
        <f t="shared" si="3154"/>
        <v>00</v>
      </c>
    </row>
    <row r="13670" spans="1:12" hidden="1" x14ac:dyDescent="0.25">
      <c r="A13670" s="1" t="s">
        <v>13668</v>
      </c>
      <c r="B13670" s="5" t="str">
        <f t="shared" si="3155"/>
        <v xml:space="preserve">    0504</v>
      </c>
      <c r="C13670" s="3" t="str">
        <f t="shared" si="3145"/>
        <v>8</v>
      </c>
      <c r="D13670" s="4" t="str">
        <f t="shared" si="3146"/>
        <v xml:space="preserve">FF 06 00 00 26 11 14 11 </v>
      </c>
      <c r="E13670" s="2" t="str">
        <f t="shared" si="3147"/>
        <v>FF</v>
      </c>
      <c r="F13670" s="2" t="str">
        <f t="shared" si="3148"/>
        <v>06</v>
      </c>
      <c r="G13670" s="2" t="str">
        <f t="shared" si="3149"/>
        <v>00</v>
      </c>
      <c r="H13670" s="2" t="str">
        <f t="shared" si="3150"/>
        <v>00</v>
      </c>
      <c r="I13670" s="2" t="str">
        <f t="shared" si="3151"/>
        <v>26</v>
      </c>
      <c r="J13670" s="2" t="str">
        <f t="shared" si="3152"/>
        <v>11</v>
      </c>
      <c r="K13670" s="2" t="str">
        <f t="shared" si="3153"/>
        <v>14</v>
      </c>
      <c r="L13670" s="2" t="str">
        <f t="shared" si="3154"/>
        <v>11</v>
      </c>
    </row>
    <row r="13671" spans="1:12" hidden="1" x14ac:dyDescent="0.25">
      <c r="A13671" s="1" t="s">
        <v>13669</v>
      </c>
      <c r="B13671" s="5" t="str">
        <f t="shared" si="3155"/>
        <v xml:space="preserve">    01A0</v>
      </c>
      <c r="C13671" s="3" t="str">
        <f t="shared" si="3145"/>
        <v>8</v>
      </c>
      <c r="D13671" s="4" t="str">
        <f t="shared" si="3146"/>
        <v xml:space="preserve">74 00 71 F2 3F 00 00 00 </v>
      </c>
      <c r="E13671" s="2" t="str">
        <f t="shared" si="3147"/>
        <v>74</v>
      </c>
      <c r="F13671" s="2" t="str">
        <f t="shared" si="3148"/>
        <v>00</v>
      </c>
      <c r="G13671" s="2" t="str">
        <f t="shared" si="3149"/>
        <v>71</v>
      </c>
      <c r="H13671" s="2" t="str">
        <f t="shared" si="3150"/>
        <v>F2</v>
      </c>
      <c r="I13671" s="2" t="str">
        <f t="shared" si="3151"/>
        <v>3F</v>
      </c>
      <c r="J13671" s="2" t="str">
        <f t="shared" si="3152"/>
        <v>00</v>
      </c>
      <c r="K13671" s="2" t="str">
        <f t="shared" si="3153"/>
        <v>00</v>
      </c>
      <c r="L13671" s="2" t="str">
        <f t="shared" si="3154"/>
        <v>00</v>
      </c>
    </row>
    <row r="13672" spans="1:12" hidden="1" x14ac:dyDescent="0.25">
      <c r="A13672" s="1" t="s">
        <v>13670</v>
      </c>
      <c r="B13672" s="5" t="str">
        <f t="shared" si="3155"/>
        <v xml:space="preserve">    01AC</v>
      </c>
      <c r="C13672" s="3" t="str">
        <f t="shared" si="3145"/>
        <v>8</v>
      </c>
      <c r="D13672" s="4" t="str">
        <f t="shared" si="3146"/>
        <v xml:space="preserve">8F 10 FF A3 C3 FF 01 03 </v>
      </c>
      <c r="E13672" s="2" t="str">
        <f t="shared" si="3147"/>
        <v>8F</v>
      </c>
      <c r="F13672" s="2" t="str">
        <f t="shared" si="3148"/>
        <v>10</v>
      </c>
      <c r="G13672" s="2" t="str">
        <f t="shared" si="3149"/>
        <v>FF</v>
      </c>
      <c r="H13672" s="2" t="str">
        <f t="shared" si="3150"/>
        <v>A3</v>
      </c>
      <c r="I13672" s="2" t="str">
        <f t="shared" si="3151"/>
        <v>C3</v>
      </c>
      <c r="J13672" s="2" t="str">
        <f t="shared" si="3152"/>
        <v>FF</v>
      </c>
      <c r="K13672" s="2" t="str">
        <f t="shared" si="3153"/>
        <v>01</v>
      </c>
      <c r="L13672" s="2" t="str">
        <f t="shared" si="3154"/>
        <v>03</v>
      </c>
    </row>
    <row r="13673" spans="1:12" hidden="1" x14ac:dyDescent="0.25">
      <c r="A13673" s="1" t="s">
        <v>13671</v>
      </c>
      <c r="B13673" s="5" t="str">
        <f t="shared" si="3155"/>
        <v xml:space="preserve">    02C0</v>
      </c>
      <c r="C13673" s="3" t="str">
        <f t="shared" si="3145"/>
        <v>8</v>
      </c>
      <c r="D13673" s="4" t="str">
        <f t="shared" si="3146"/>
        <v xml:space="preserve">4D 00 39 40 60 1C 08 50 </v>
      </c>
      <c r="E13673" s="2" t="str">
        <f t="shared" si="3147"/>
        <v>4D</v>
      </c>
      <c r="F13673" s="2" t="str">
        <f t="shared" si="3148"/>
        <v>00</v>
      </c>
      <c r="G13673" s="2" t="str">
        <f t="shared" si="3149"/>
        <v>39</v>
      </c>
      <c r="H13673" s="2" t="str">
        <f t="shared" si="3150"/>
        <v>40</v>
      </c>
      <c r="I13673" s="2" t="str">
        <f t="shared" si="3151"/>
        <v>60</v>
      </c>
      <c r="J13673" s="2" t="str">
        <f t="shared" si="3152"/>
        <v>1C</v>
      </c>
      <c r="K13673" s="2" t="str">
        <f t="shared" si="3153"/>
        <v>08</v>
      </c>
      <c r="L13673" s="2" t="str">
        <f t="shared" si="3154"/>
        <v>50</v>
      </c>
    </row>
    <row r="13674" spans="1:12" hidden="1" x14ac:dyDescent="0.25">
      <c r="A13674" s="1" t="s">
        <v>13672</v>
      </c>
      <c r="B13674" s="5" t="str">
        <f t="shared" si="3155"/>
        <v xml:space="preserve">    0040</v>
      </c>
      <c r="C13674" s="3" t="str">
        <f t="shared" si="3145"/>
        <v>8</v>
      </c>
      <c r="D13674" s="4" t="str">
        <f t="shared" si="3146"/>
        <v xml:space="preserve">61 09 00 01 81 00 00 B6 </v>
      </c>
      <c r="E13674" s="2" t="str">
        <f t="shared" si="3147"/>
        <v>61</v>
      </c>
      <c r="F13674" s="2" t="str">
        <f t="shared" si="3148"/>
        <v>09</v>
      </c>
      <c r="G13674" s="2" t="str">
        <f t="shared" si="3149"/>
        <v>00</v>
      </c>
      <c r="H13674" s="2" t="str">
        <f t="shared" si="3150"/>
        <v>01</v>
      </c>
      <c r="I13674" s="2" t="str">
        <f t="shared" si="3151"/>
        <v>81</v>
      </c>
      <c r="J13674" s="2" t="str">
        <f t="shared" si="3152"/>
        <v>00</v>
      </c>
      <c r="K13674" s="2" t="str">
        <f t="shared" si="3153"/>
        <v>00</v>
      </c>
      <c r="L13674" s="2" t="str">
        <f t="shared" si="3154"/>
        <v>B6</v>
      </c>
    </row>
    <row r="13675" spans="1:12" hidden="1" x14ac:dyDescent="0.25">
      <c r="A13675" s="1" t="s">
        <v>13673</v>
      </c>
      <c r="B13675" s="5" t="str">
        <f t="shared" si="3155"/>
        <v xml:space="preserve">    0151</v>
      </c>
      <c r="C13675" s="3" t="str">
        <f t="shared" si="3145"/>
        <v>8</v>
      </c>
      <c r="D13675" s="4" t="str">
        <f t="shared" si="3146"/>
        <v xml:space="preserve">3A 18 FF 7F FC 03 00 7D </v>
      </c>
      <c r="E13675" s="2" t="str">
        <f t="shared" si="3147"/>
        <v>3A</v>
      </c>
      <c r="F13675" s="2" t="str">
        <f t="shared" si="3148"/>
        <v>18</v>
      </c>
      <c r="G13675" s="2" t="str">
        <f t="shared" si="3149"/>
        <v>FF</v>
      </c>
      <c r="H13675" s="2" t="str">
        <f t="shared" si="3150"/>
        <v>7F</v>
      </c>
      <c r="I13675" s="2" t="str">
        <f t="shared" si="3151"/>
        <v>FC</v>
      </c>
      <c r="J13675" s="2" t="str">
        <f t="shared" si="3152"/>
        <v>03</v>
      </c>
      <c r="K13675" s="2" t="str">
        <f t="shared" si="3153"/>
        <v>00</v>
      </c>
      <c r="L13675" s="2" t="str">
        <f t="shared" si="3154"/>
        <v>7D</v>
      </c>
    </row>
    <row r="13676" spans="1:12" hidden="1" x14ac:dyDescent="0.25">
      <c r="A13676" s="1" t="s">
        <v>13674</v>
      </c>
      <c r="B13676" s="5" t="str">
        <f t="shared" si="3155"/>
        <v xml:space="preserve">    0040</v>
      </c>
      <c r="C13676" s="3" t="str">
        <f t="shared" si="3145"/>
        <v>8</v>
      </c>
      <c r="D13676" s="4" t="str">
        <f t="shared" si="3146"/>
        <v xml:space="preserve">F8 08 00 01 81 00 00 B4 </v>
      </c>
      <c r="E13676" s="2" t="str">
        <f t="shared" si="3147"/>
        <v>F8</v>
      </c>
      <c r="F13676" s="2" t="str">
        <f t="shared" si="3148"/>
        <v>08</v>
      </c>
      <c r="G13676" s="2" t="str">
        <f t="shared" si="3149"/>
        <v>00</v>
      </c>
      <c r="H13676" s="2" t="str">
        <f t="shared" si="3150"/>
        <v>01</v>
      </c>
      <c r="I13676" s="2" t="str">
        <f t="shared" si="3151"/>
        <v>81</v>
      </c>
      <c r="J13676" s="2" t="str">
        <f t="shared" si="3152"/>
        <v>00</v>
      </c>
      <c r="K13676" s="2" t="str">
        <f t="shared" si="3153"/>
        <v>00</v>
      </c>
      <c r="L13676" s="2" t="str">
        <f t="shared" si="3154"/>
        <v>B4</v>
      </c>
    </row>
    <row r="13677" spans="1:12" hidden="1" x14ac:dyDescent="0.25">
      <c r="A13677" s="1" t="s">
        <v>13675</v>
      </c>
      <c r="B13677" s="5" t="str">
        <f t="shared" si="3155"/>
        <v xml:space="preserve">    00A8</v>
      </c>
      <c r="C13677" s="3" t="str">
        <f t="shared" si="3145"/>
        <v>8</v>
      </c>
      <c r="D13677" s="4" t="str">
        <f t="shared" si="3146"/>
        <v xml:space="preserve">00 E0 FF D6 99 64 78 0E </v>
      </c>
      <c r="E13677" s="2" t="str">
        <f t="shared" si="3147"/>
        <v>00</v>
      </c>
      <c r="F13677" s="2" t="str">
        <f t="shared" si="3148"/>
        <v>E0</v>
      </c>
      <c r="G13677" s="2" t="str">
        <f t="shared" si="3149"/>
        <v>FF</v>
      </c>
      <c r="H13677" s="2" t="str">
        <f t="shared" si="3150"/>
        <v>D6</v>
      </c>
      <c r="I13677" s="2" t="str">
        <f t="shared" si="3151"/>
        <v>99</v>
      </c>
      <c r="J13677" s="2" t="str">
        <f t="shared" si="3152"/>
        <v>64</v>
      </c>
      <c r="K13677" s="2" t="str">
        <f t="shared" si="3153"/>
        <v>78</v>
      </c>
      <c r="L13677" s="2" t="str">
        <f t="shared" si="3154"/>
        <v>0E</v>
      </c>
    </row>
    <row r="13678" spans="1:12" hidden="1" x14ac:dyDescent="0.25">
      <c r="A13678" s="1" t="s">
        <v>13676</v>
      </c>
      <c r="B13678" s="5" t="str">
        <f t="shared" si="3155"/>
        <v xml:space="preserve">    01A0</v>
      </c>
      <c r="C13678" s="3" t="str">
        <f t="shared" si="3145"/>
        <v>8</v>
      </c>
      <c r="D13678" s="4" t="str">
        <f t="shared" si="3146"/>
        <v xml:space="preserve">C3 01 71 F2 3F 00 00 00 </v>
      </c>
      <c r="E13678" s="2" t="str">
        <f t="shared" si="3147"/>
        <v>C3</v>
      </c>
      <c r="F13678" s="2" t="str">
        <f t="shared" si="3148"/>
        <v>01</v>
      </c>
      <c r="G13678" s="2" t="str">
        <f t="shared" si="3149"/>
        <v>71</v>
      </c>
      <c r="H13678" s="2" t="str">
        <f t="shared" si="3150"/>
        <v>F2</v>
      </c>
      <c r="I13678" s="2" t="str">
        <f t="shared" si="3151"/>
        <v>3F</v>
      </c>
      <c r="J13678" s="2" t="str">
        <f t="shared" si="3152"/>
        <v>00</v>
      </c>
      <c r="K13678" s="2" t="str">
        <f t="shared" si="3153"/>
        <v>00</v>
      </c>
      <c r="L13678" s="2" t="str">
        <f t="shared" si="3154"/>
        <v>00</v>
      </c>
    </row>
    <row r="13679" spans="1:12" hidden="1" x14ac:dyDescent="0.25">
      <c r="A13679" s="1" t="s">
        <v>13677</v>
      </c>
      <c r="B13679" s="5" t="str">
        <f t="shared" si="3155"/>
        <v xml:space="preserve">    01AC</v>
      </c>
      <c r="C13679" s="3" t="str">
        <f t="shared" si="3145"/>
        <v>8</v>
      </c>
      <c r="D13679" s="4" t="str">
        <f t="shared" si="3146"/>
        <v xml:space="preserve">41 11 FF A3 C3 FF 01 03 </v>
      </c>
      <c r="E13679" s="2" t="str">
        <f t="shared" si="3147"/>
        <v>41</v>
      </c>
      <c r="F13679" s="2" t="str">
        <f t="shared" si="3148"/>
        <v>11</v>
      </c>
      <c r="G13679" s="2" t="str">
        <f t="shared" si="3149"/>
        <v>FF</v>
      </c>
      <c r="H13679" s="2" t="str">
        <f t="shared" si="3150"/>
        <v>A3</v>
      </c>
      <c r="I13679" s="2" t="str">
        <f t="shared" si="3151"/>
        <v>C3</v>
      </c>
      <c r="J13679" s="2" t="str">
        <f t="shared" si="3152"/>
        <v>FF</v>
      </c>
      <c r="K13679" s="2" t="str">
        <f t="shared" si="3153"/>
        <v>01</v>
      </c>
      <c r="L13679" s="2" t="str">
        <f t="shared" si="3154"/>
        <v>03</v>
      </c>
    </row>
    <row r="13680" spans="1:12" hidden="1" x14ac:dyDescent="0.25">
      <c r="A13680" s="1" t="s">
        <v>13678</v>
      </c>
      <c r="B13680" s="5" t="str">
        <f t="shared" si="3155"/>
        <v>1A555510</v>
      </c>
      <c r="C13680" s="3" t="str">
        <f t="shared" si="3145"/>
        <v>8</v>
      </c>
      <c r="D13680" s="4" t="str">
        <f t="shared" si="3146"/>
        <v xml:space="preserve">80 34 4E 30 30 89 00 00 </v>
      </c>
      <c r="E13680" s="2" t="str">
        <f t="shared" si="3147"/>
        <v>80</v>
      </c>
      <c r="F13680" s="2" t="str">
        <f t="shared" si="3148"/>
        <v>34</v>
      </c>
      <c r="G13680" s="2" t="str">
        <f t="shared" si="3149"/>
        <v>4E</v>
      </c>
      <c r="H13680" s="2" t="str">
        <f t="shared" si="3150"/>
        <v>30</v>
      </c>
      <c r="I13680" s="2" t="str">
        <f t="shared" si="3151"/>
        <v>30</v>
      </c>
      <c r="J13680" s="2" t="str">
        <f t="shared" si="3152"/>
        <v>89</v>
      </c>
      <c r="K13680" s="2" t="str">
        <f t="shared" si="3153"/>
        <v>00</v>
      </c>
      <c r="L13680" s="2" t="str">
        <f t="shared" si="3154"/>
        <v>00</v>
      </c>
    </row>
    <row r="13681" spans="1:12" hidden="1" x14ac:dyDescent="0.25">
      <c r="A13681" s="1" t="s">
        <v>13679</v>
      </c>
      <c r="B13681" s="5" t="str">
        <f t="shared" si="3155"/>
        <v xml:space="preserve">    0151</v>
      </c>
      <c r="C13681" s="3" t="str">
        <f t="shared" si="3145"/>
        <v>8</v>
      </c>
      <c r="D13681" s="4" t="str">
        <f t="shared" si="3146"/>
        <v xml:space="preserve">17 15 FF FF FC 03 00 7D </v>
      </c>
      <c r="E13681" s="2" t="str">
        <f t="shared" si="3147"/>
        <v>17</v>
      </c>
      <c r="F13681" s="2" t="str">
        <f t="shared" si="3148"/>
        <v>15</v>
      </c>
      <c r="G13681" s="2" t="str">
        <f t="shared" si="3149"/>
        <v>FF</v>
      </c>
      <c r="H13681" s="2" t="str">
        <f t="shared" si="3150"/>
        <v>FF</v>
      </c>
      <c r="I13681" s="2" t="str">
        <f t="shared" si="3151"/>
        <v>FC</v>
      </c>
      <c r="J13681" s="2" t="str">
        <f t="shared" si="3152"/>
        <v>03</v>
      </c>
      <c r="K13681" s="2" t="str">
        <f t="shared" si="3153"/>
        <v>00</v>
      </c>
      <c r="L13681" s="2" t="str">
        <f t="shared" si="3154"/>
        <v>7D</v>
      </c>
    </row>
    <row r="13682" spans="1:12" hidden="1" x14ac:dyDescent="0.25">
      <c r="A13682" s="1" t="s">
        <v>13680</v>
      </c>
      <c r="B13682" s="5" t="str">
        <f t="shared" si="3155"/>
        <v xml:space="preserve">    01A0</v>
      </c>
      <c r="C13682" s="3" t="str">
        <f t="shared" si="3145"/>
        <v>8</v>
      </c>
      <c r="D13682" s="4" t="str">
        <f t="shared" si="3146"/>
        <v xml:space="preserve">FF 9F 0F C3 3F 00 00 00 </v>
      </c>
      <c r="E13682" s="2" t="str">
        <f t="shared" si="3147"/>
        <v>FF</v>
      </c>
      <c r="F13682" s="2" t="str">
        <f t="shared" si="3148"/>
        <v>9F</v>
      </c>
      <c r="G13682" s="2" t="str">
        <f t="shared" si="3149"/>
        <v>0F</v>
      </c>
      <c r="H13682" s="2" t="str">
        <f t="shared" si="3150"/>
        <v>C3</v>
      </c>
      <c r="I13682" s="2" t="str">
        <f t="shared" si="3151"/>
        <v>3F</v>
      </c>
      <c r="J13682" s="2" t="str">
        <f t="shared" si="3152"/>
        <v>00</v>
      </c>
      <c r="K13682" s="2" t="str">
        <f t="shared" si="3153"/>
        <v>00</v>
      </c>
      <c r="L13682" s="2" t="str">
        <f t="shared" si="3154"/>
        <v>00</v>
      </c>
    </row>
    <row r="13683" spans="1:12" hidden="1" x14ac:dyDescent="0.25">
      <c r="A13683" s="1" t="s">
        <v>13681</v>
      </c>
      <c r="B13683" s="5" t="str">
        <f t="shared" si="3155"/>
        <v xml:space="preserve">    01AC</v>
      </c>
      <c r="C13683" s="3" t="str">
        <f t="shared" si="3145"/>
        <v>8</v>
      </c>
      <c r="D13683" s="4" t="str">
        <f t="shared" si="3146"/>
        <v xml:space="preserve">E0 1F F0 03 42 E2 D1 02 </v>
      </c>
      <c r="E13683" s="2" t="str">
        <f t="shared" si="3147"/>
        <v>E0</v>
      </c>
      <c r="F13683" s="2" t="str">
        <f t="shared" si="3148"/>
        <v>1F</v>
      </c>
      <c r="G13683" s="2" t="str">
        <f t="shared" si="3149"/>
        <v>F0</v>
      </c>
      <c r="H13683" s="2" t="str">
        <f t="shared" si="3150"/>
        <v>03</v>
      </c>
      <c r="I13683" s="2" t="str">
        <f t="shared" si="3151"/>
        <v>42</v>
      </c>
      <c r="J13683" s="2" t="str">
        <f t="shared" si="3152"/>
        <v>E2</v>
      </c>
      <c r="K13683" s="2" t="str">
        <f t="shared" si="3153"/>
        <v>D1</v>
      </c>
      <c r="L13683" s="2" t="str">
        <f t="shared" si="3154"/>
        <v>02</v>
      </c>
    </row>
    <row r="13684" spans="1:12" hidden="1" x14ac:dyDescent="0.25">
      <c r="A13684" s="1" t="s">
        <v>13682</v>
      </c>
      <c r="B13684" s="5" t="str">
        <f t="shared" si="3155"/>
        <v xml:space="preserve">    018D</v>
      </c>
      <c r="C13684" s="3" t="str">
        <f t="shared" si="3145"/>
        <v>8</v>
      </c>
      <c r="D13684" s="4" t="str">
        <f t="shared" si="3146"/>
        <v xml:space="preserve">00 00 7D B3 00 00 3B 01 </v>
      </c>
      <c r="E13684" s="2" t="str">
        <f t="shared" si="3147"/>
        <v>00</v>
      </c>
      <c r="F13684" s="2" t="str">
        <f t="shared" si="3148"/>
        <v>00</v>
      </c>
      <c r="G13684" s="2" t="str">
        <f t="shared" si="3149"/>
        <v>7D</v>
      </c>
      <c r="H13684" s="2" t="str">
        <f t="shared" si="3150"/>
        <v>B3</v>
      </c>
      <c r="I13684" s="2" t="str">
        <f t="shared" si="3151"/>
        <v>00</v>
      </c>
      <c r="J13684" s="2" t="str">
        <f t="shared" si="3152"/>
        <v>00</v>
      </c>
      <c r="K13684" s="2" t="str">
        <f t="shared" si="3153"/>
        <v>3B</v>
      </c>
      <c r="L13684" s="2" t="str">
        <f t="shared" si="3154"/>
        <v>01</v>
      </c>
    </row>
    <row r="13685" spans="1:12" hidden="1" x14ac:dyDescent="0.25">
      <c r="A13685" s="1" t="s">
        <v>13683</v>
      </c>
      <c r="B13685" s="5" t="str">
        <f t="shared" si="3155"/>
        <v xml:space="preserve">    01A0</v>
      </c>
      <c r="C13685" s="3" t="str">
        <f t="shared" si="3145"/>
        <v>8</v>
      </c>
      <c r="D13685" s="4" t="str">
        <f t="shared" si="3146"/>
        <v xml:space="preserve">B2 02 71 F2 3F 00 00 00 </v>
      </c>
      <c r="E13685" s="2" t="str">
        <f t="shared" si="3147"/>
        <v>B2</v>
      </c>
      <c r="F13685" s="2" t="str">
        <f t="shared" si="3148"/>
        <v>02</v>
      </c>
      <c r="G13685" s="2" t="str">
        <f t="shared" si="3149"/>
        <v>71</v>
      </c>
      <c r="H13685" s="2" t="str">
        <f t="shared" si="3150"/>
        <v>F2</v>
      </c>
      <c r="I13685" s="2" t="str">
        <f t="shared" si="3151"/>
        <v>3F</v>
      </c>
      <c r="J13685" s="2" t="str">
        <f t="shared" si="3152"/>
        <v>00</v>
      </c>
      <c r="K13685" s="2" t="str">
        <f t="shared" si="3153"/>
        <v>00</v>
      </c>
      <c r="L13685" s="2" t="str">
        <f t="shared" si="3154"/>
        <v>00</v>
      </c>
    </row>
    <row r="13686" spans="1:12" hidden="1" x14ac:dyDescent="0.25">
      <c r="A13686" s="1" t="s">
        <v>13684</v>
      </c>
      <c r="B13686" s="5" t="str">
        <f t="shared" si="3155"/>
        <v xml:space="preserve">    01AC</v>
      </c>
      <c r="C13686" s="3" t="str">
        <f t="shared" si="3145"/>
        <v>8</v>
      </c>
      <c r="D13686" s="4" t="str">
        <f t="shared" si="3146"/>
        <v xml:space="preserve">BB 12 FF A3 C3 FF 01 03 </v>
      </c>
      <c r="E13686" s="2" t="str">
        <f t="shared" si="3147"/>
        <v>BB</v>
      </c>
      <c r="F13686" s="2" t="str">
        <f t="shared" si="3148"/>
        <v>12</v>
      </c>
      <c r="G13686" s="2" t="str">
        <f t="shared" si="3149"/>
        <v>FF</v>
      </c>
      <c r="H13686" s="2" t="str">
        <f t="shared" si="3150"/>
        <v>A3</v>
      </c>
      <c r="I13686" s="2" t="str">
        <f t="shared" si="3151"/>
        <v>C3</v>
      </c>
      <c r="J13686" s="2" t="str">
        <f t="shared" si="3152"/>
        <v>FF</v>
      </c>
      <c r="K13686" s="2" t="str">
        <f t="shared" si="3153"/>
        <v>01</v>
      </c>
      <c r="L13686" s="2" t="str">
        <f t="shared" si="3154"/>
        <v>03</v>
      </c>
    </row>
    <row r="13687" spans="1:12" hidden="1" x14ac:dyDescent="0.25">
      <c r="A13687" s="1" t="s">
        <v>13685</v>
      </c>
      <c r="B13687" s="5" t="str">
        <f t="shared" si="3155"/>
        <v xml:space="preserve">    00A8</v>
      </c>
      <c r="C13687" s="3" t="str">
        <f t="shared" si="3145"/>
        <v>8</v>
      </c>
      <c r="D13687" s="4" t="str">
        <f t="shared" si="3146"/>
        <v xml:space="preserve">00 E0 FF D6 99 64 6E 0E </v>
      </c>
      <c r="E13687" s="2" t="str">
        <f t="shared" si="3147"/>
        <v>00</v>
      </c>
      <c r="F13687" s="2" t="str">
        <f t="shared" si="3148"/>
        <v>E0</v>
      </c>
      <c r="G13687" s="2" t="str">
        <f t="shared" si="3149"/>
        <v>FF</v>
      </c>
      <c r="H13687" s="2" t="str">
        <f t="shared" si="3150"/>
        <v>D6</v>
      </c>
      <c r="I13687" s="2" t="str">
        <f t="shared" si="3151"/>
        <v>99</v>
      </c>
      <c r="J13687" s="2" t="str">
        <f t="shared" si="3152"/>
        <v>64</v>
      </c>
      <c r="K13687" s="2" t="str">
        <f t="shared" si="3153"/>
        <v>6E</v>
      </c>
      <c r="L13687" s="2" t="str">
        <f t="shared" si="3154"/>
        <v>0E</v>
      </c>
    </row>
    <row r="13688" spans="1:12" hidden="1" x14ac:dyDescent="0.25">
      <c r="A13688" s="1" t="s">
        <v>13686</v>
      </c>
      <c r="B13688" s="5" t="str">
        <f t="shared" si="3155"/>
        <v xml:space="preserve">    00EE</v>
      </c>
      <c r="C13688" s="3" t="str">
        <f t="shared" si="3145"/>
        <v>8</v>
      </c>
      <c r="D13688" s="4" t="str">
        <f t="shared" si="3146"/>
        <v xml:space="preserve">00 00 00 00 00 00 40 8F </v>
      </c>
      <c r="E13688" s="2" t="str">
        <f t="shared" si="3147"/>
        <v>00</v>
      </c>
      <c r="F13688" s="2" t="str">
        <f t="shared" si="3148"/>
        <v>00</v>
      </c>
      <c r="G13688" s="2" t="str">
        <f t="shared" si="3149"/>
        <v>00</v>
      </c>
      <c r="H13688" s="2" t="str">
        <f t="shared" si="3150"/>
        <v>00</v>
      </c>
      <c r="I13688" s="2" t="str">
        <f t="shared" si="3151"/>
        <v>00</v>
      </c>
      <c r="J13688" s="2" t="str">
        <f t="shared" si="3152"/>
        <v>00</v>
      </c>
      <c r="K13688" s="2" t="str">
        <f t="shared" si="3153"/>
        <v>40</v>
      </c>
      <c r="L13688" s="2" t="str">
        <f t="shared" si="3154"/>
        <v>8F</v>
      </c>
    </row>
    <row r="13689" spans="1:12" hidden="1" x14ac:dyDescent="0.25">
      <c r="A13689" s="1" t="s">
        <v>13687</v>
      </c>
      <c r="B13689" s="5" t="str">
        <f t="shared" si="3155"/>
        <v>1B000085</v>
      </c>
      <c r="C13689" s="3" t="str">
        <f t="shared" si="3145"/>
        <v>8</v>
      </c>
      <c r="D13689" s="4" t="str">
        <f t="shared" si="3146"/>
        <v xml:space="preserve">85 40 04 01 00 00 00 00 </v>
      </c>
      <c r="E13689" s="2" t="str">
        <f t="shared" si="3147"/>
        <v>85</v>
      </c>
      <c r="F13689" s="2" t="str">
        <f t="shared" si="3148"/>
        <v>40</v>
      </c>
      <c r="G13689" s="2" t="str">
        <f t="shared" si="3149"/>
        <v>04</v>
      </c>
      <c r="H13689" s="2" t="str">
        <f t="shared" si="3150"/>
        <v>01</v>
      </c>
      <c r="I13689" s="2" t="str">
        <f t="shared" si="3151"/>
        <v>00</v>
      </c>
      <c r="J13689" s="2" t="str">
        <f t="shared" si="3152"/>
        <v>00</v>
      </c>
      <c r="K13689" s="2" t="str">
        <f t="shared" si="3153"/>
        <v>00</v>
      </c>
      <c r="L13689" s="2" t="str">
        <f t="shared" si="3154"/>
        <v>00</v>
      </c>
    </row>
    <row r="13690" spans="1:12" hidden="1" x14ac:dyDescent="0.25">
      <c r="A13690" s="1" t="s">
        <v>13688</v>
      </c>
      <c r="B13690" s="5" t="str">
        <f t="shared" si="3155"/>
        <v xml:space="preserve">    0152</v>
      </c>
      <c r="C13690" s="3" t="str">
        <f t="shared" si="3145"/>
        <v>8</v>
      </c>
      <c r="D13690" s="4" t="str">
        <f t="shared" si="3146"/>
        <v xml:space="preserve">EF D9 CE 7C 3D D7 7E 9D </v>
      </c>
      <c r="E13690" s="2" t="str">
        <f t="shared" si="3147"/>
        <v>EF</v>
      </c>
      <c r="F13690" s="2" t="str">
        <f t="shared" si="3148"/>
        <v>D9</v>
      </c>
      <c r="G13690" s="2" t="str">
        <f t="shared" si="3149"/>
        <v>CE</v>
      </c>
      <c r="H13690" s="2" t="str">
        <f t="shared" si="3150"/>
        <v>7C</v>
      </c>
      <c r="I13690" s="2" t="str">
        <f t="shared" si="3151"/>
        <v>3D</v>
      </c>
      <c r="J13690" s="2" t="str">
        <f t="shared" si="3152"/>
        <v>D7</v>
      </c>
      <c r="K13690" s="2" t="str">
        <f t="shared" si="3153"/>
        <v>7E</v>
      </c>
      <c r="L13690" s="2" t="str">
        <f t="shared" si="3154"/>
        <v>9D</v>
      </c>
    </row>
    <row r="13691" spans="1:12" hidden="1" x14ac:dyDescent="0.25">
      <c r="A13691" s="1" t="s">
        <v>13689</v>
      </c>
      <c r="B13691" s="5" t="str">
        <f t="shared" si="3155"/>
        <v xml:space="preserve">    0151</v>
      </c>
      <c r="C13691" s="3" t="str">
        <f t="shared" si="3145"/>
        <v>8</v>
      </c>
      <c r="D13691" s="4" t="str">
        <f t="shared" si="3146"/>
        <v xml:space="preserve">92 16 FF 7F FC 03 00 7D </v>
      </c>
      <c r="E13691" s="2" t="str">
        <f t="shared" si="3147"/>
        <v>92</v>
      </c>
      <c r="F13691" s="2" t="str">
        <f t="shared" si="3148"/>
        <v>16</v>
      </c>
      <c r="G13691" s="2" t="str">
        <f t="shared" si="3149"/>
        <v>FF</v>
      </c>
      <c r="H13691" s="2" t="str">
        <f t="shared" si="3150"/>
        <v>7F</v>
      </c>
      <c r="I13691" s="2" t="str">
        <f t="shared" si="3151"/>
        <v>FC</v>
      </c>
      <c r="J13691" s="2" t="str">
        <f t="shared" si="3152"/>
        <v>03</v>
      </c>
      <c r="K13691" s="2" t="str">
        <f t="shared" si="3153"/>
        <v>00</v>
      </c>
      <c r="L13691" s="2" t="str">
        <f t="shared" si="3154"/>
        <v>7D</v>
      </c>
    </row>
    <row r="13692" spans="1:12" hidden="1" x14ac:dyDescent="0.25">
      <c r="A13692" s="1" t="s">
        <v>13690</v>
      </c>
      <c r="B13692" s="5" t="str">
        <f t="shared" si="3155"/>
        <v xml:space="preserve">    01A0</v>
      </c>
      <c r="C13692" s="3" t="str">
        <f t="shared" si="3145"/>
        <v>8</v>
      </c>
      <c r="D13692" s="4" t="str">
        <f t="shared" si="3146"/>
        <v xml:space="preserve">C2 03 71 F2 3F 00 00 00 </v>
      </c>
      <c r="E13692" s="2" t="str">
        <f t="shared" si="3147"/>
        <v>C2</v>
      </c>
      <c r="F13692" s="2" t="str">
        <f t="shared" si="3148"/>
        <v>03</v>
      </c>
      <c r="G13692" s="2" t="str">
        <f t="shared" si="3149"/>
        <v>71</v>
      </c>
      <c r="H13692" s="2" t="str">
        <f t="shared" si="3150"/>
        <v>F2</v>
      </c>
      <c r="I13692" s="2" t="str">
        <f t="shared" si="3151"/>
        <v>3F</v>
      </c>
      <c r="J13692" s="2" t="str">
        <f t="shared" si="3152"/>
        <v>00</v>
      </c>
      <c r="K13692" s="2" t="str">
        <f t="shared" si="3153"/>
        <v>00</v>
      </c>
      <c r="L13692" s="2" t="str">
        <f t="shared" si="3154"/>
        <v>00</v>
      </c>
    </row>
    <row r="13693" spans="1:12" hidden="1" x14ac:dyDescent="0.25">
      <c r="A13693" s="1" t="s">
        <v>13691</v>
      </c>
      <c r="B13693" s="5" t="str">
        <f t="shared" si="3155"/>
        <v xml:space="preserve">    01AC</v>
      </c>
      <c r="C13693" s="3" t="str">
        <f t="shared" si="3145"/>
        <v>8</v>
      </c>
      <c r="D13693" s="4" t="str">
        <f t="shared" si="3146"/>
        <v xml:space="preserve">71 13 FF A3 C3 FF 01 03 </v>
      </c>
      <c r="E13693" s="2" t="str">
        <f t="shared" si="3147"/>
        <v>71</v>
      </c>
      <c r="F13693" s="2" t="str">
        <f t="shared" si="3148"/>
        <v>13</v>
      </c>
      <c r="G13693" s="2" t="str">
        <f t="shared" si="3149"/>
        <v>FF</v>
      </c>
      <c r="H13693" s="2" t="str">
        <f t="shared" si="3150"/>
        <v>A3</v>
      </c>
      <c r="I13693" s="2" t="str">
        <f t="shared" si="3151"/>
        <v>C3</v>
      </c>
      <c r="J13693" s="2" t="str">
        <f t="shared" si="3152"/>
        <v>FF</v>
      </c>
      <c r="K13693" s="2" t="str">
        <f t="shared" si="3153"/>
        <v>01</v>
      </c>
      <c r="L13693" s="2" t="str">
        <f t="shared" si="3154"/>
        <v>03</v>
      </c>
    </row>
    <row r="13694" spans="1:12" hidden="1" x14ac:dyDescent="0.25">
      <c r="A13694" s="1" t="s">
        <v>13692</v>
      </c>
      <c r="B13694" s="5" t="str">
        <f t="shared" si="3155"/>
        <v xml:space="preserve">    018D</v>
      </c>
      <c r="C13694" s="3" t="str">
        <f t="shared" si="3145"/>
        <v>8</v>
      </c>
      <c r="D13694" s="4" t="str">
        <f t="shared" si="3146"/>
        <v xml:space="preserve">00 10 7D B3 00 00 3B 01 </v>
      </c>
      <c r="E13694" s="2" t="str">
        <f t="shared" si="3147"/>
        <v>00</v>
      </c>
      <c r="F13694" s="2" t="str">
        <f t="shared" si="3148"/>
        <v>10</v>
      </c>
      <c r="G13694" s="2" t="str">
        <f t="shared" si="3149"/>
        <v>7D</v>
      </c>
      <c r="H13694" s="2" t="str">
        <f t="shared" si="3150"/>
        <v>B3</v>
      </c>
      <c r="I13694" s="2" t="str">
        <f t="shared" si="3151"/>
        <v>00</v>
      </c>
      <c r="J13694" s="2" t="str">
        <f t="shared" si="3152"/>
        <v>00</v>
      </c>
      <c r="K13694" s="2" t="str">
        <f t="shared" si="3153"/>
        <v>3B</v>
      </c>
      <c r="L13694" s="2" t="str">
        <f t="shared" si="3154"/>
        <v>01</v>
      </c>
    </row>
    <row r="13695" spans="1:12" hidden="1" x14ac:dyDescent="0.25">
      <c r="A13695" s="1" t="s">
        <v>13693</v>
      </c>
      <c r="B13695" s="5" t="str">
        <f t="shared" si="3155"/>
        <v xml:space="preserve">    03A3</v>
      </c>
      <c r="C13695" s="3" t="str">
        <f t="shared" si="3145"/>
        <v>8</v>
      </c>
      <c r="D13695" s="4" t="str">
        <f t="shared" si="3146"/>
        <v xml:space="preserve">17 9D 2F 42 42 3F FE CB </v>
      </c>
      <c r="E13695" s="2" t="str">
        <f t="shared" si="3147"/>
        <v>17</v>
      </c>
      <c r="F13695" s="2" t="str">
        <f t="shared" si="3148"/>
        <v>9D</v>
      </c>
      <c r="G13695" s="2" t="str">
        <f t="shared" si="3149"/>
        <v>2F</v>
      </c>
      <c r="H13695" s="2" t="str">
        <f t="shared" si="3150"/>
        <v>42</v>
      </c>
      <c r="I13695" s="2" t="str">
        <f t="shared" si="3151"/>
        <v>42</v>
      </c>
      <c r="J13695" s="2" t="str">
        <f t="shared" si="3152"/>
        <v>3F</v>
      </c>
      <c r="K13695" s="2" t="str">
        <f t="shared" si="3153"/>
        <v>FE</v>
      </c>
      <c r="L13695" s="2" t="str">
        <f t="shared" si="3154"/>
        <v>CB</v>
      </c>
    </row>
    <row r="13696" spans="1:12" hidden="1" x14ac:dyDescent="0.25">
      <c r="A13696" s="1" t="s">
        <v>13694</v>
      </c>
      <c r="B13696" s="5" t="str">
        <f t="shared" si="3155"/>
        <v xml:space="preserve">    00A8</v>
      </c>
      <c r="C13696" s="3" t="str">
        <f t="shared" si="3145"/>
        <v>8</v>
      </c>
      <c r="D13696" s="4" t="str">
        <f t="shared" si="3146"/>
        <v xml:space="preserve">00 E0 FF D6 99 64 66 0E </v>
      </c>
      <c r="E13696" s="2" t="str">
        <f t="shared" si="3147"/>
        <v>00</v>
      </c>
      <c r="F13696" s="2" t="str">
        <f t="shared" si="3148"/>
        <v>E0</v>
      </c>
      <c r="G13696" s="2" t="str">
        <f t="shared" si="3149"/>
        <v>FF</v>
      </c>
      <c r="H13696" s="2" t="str">
        <f t="shared" si="3150"/>
        <v>D6</v>
      </c>
      <c r="I13696" s="2" t="str">
        <f t="shared" si="3151"/>
        <v>99</v>
      </c>
      <c r="J13696" s="2" t="str">
        <f t="shared" si="3152"/>
        <v>64</v>
      </c>
      <c r="K13696" s="2" t="str">
        <f t="shared" si="3153"/>
        <v>66</v>
      </c>
      <c r="L13696" s="2" t="str">
        <f t="shared" si="3154"/>
        <v>0E</v>
      </c>
    </row>
    <row r="13697" spans="1:12" hidden="1" x14ac:dyDescent="0.25">
      <c r="A13697" s="1" t="s">
        <v>13695</v>
      </c>
      <c r="B13697" s="5" t="str">
        <f t="shared" si="3155"/>
        <v xml:space="preserve">    00EE</v>
      </c>
      <c r="C13697" s="3" t="str">
        <f t="shared" si="3145"/>
        <v>8</v>
      </c>
      <c r="D13697" s="4" t="str">
        <f t="shared" si="3146"/>
        <v xml:space="preserve">00 00 00 00 00 00 40 8F </v>
      </c>
      <c r="E13697" s="2" t="str">
        <f t="shared" si="3147"/>
        <v>00</v>
      </c>
      <c r="F13697" s="2" t="str">
        <f t="shared" si="3148"/>
        <v>00</v>
      </c>
      <c r="G13697" s="2" t="str">
        <f t="shared" si="3149"/>
        <v>00</v>
      </c>
      <c r="H13697" s="2" t="str">
        <f t="shared" si="3150"/>
        <v>00</v>
      </c>
      <c r="I13697" s="2" t="str">
        <f t="shared" si="3151"/>
        <v>00</v>
      </c>
      <c r="J13697" s="2" t="str">
        <f t="shared" si="3152"/>
        <v>00</v>
      </c>
      <c r="K13697" s="2" t="str">
        <f t="shared" si="3153"/>
        <v>40</v>
      </c>
      <c r="L13697" s="2" t="str">
        <f t="shared" si="3154"/>
        <v>8F</v>
      </c>
    </row>
    <row r="13698" spans="1:12" hidden="1" x14ac:dyDescent="0.25">
      <c r="A13698" s="1" t="s">
        <v>13696</v>
      </c>
      <c r="B13698" s="5" t="str">
        <f t="shared" si="3155"/>
        <v xml:space="preserve">    01A0</v>
      </c>
      <c r="C13698" s="3" t="str">
        <f t="shared" ref="C13698:C13761" si="3156">MID($A13698,$C$1,1)</f>
        <v>8</v>
      </c>
      <c r="D13698" s="4" t="str">
        <f t="shared" ref="D13698:D13761" si="3157">MID($A13698,$D$1,100)</f>
        <v xml:space="preserve">CE 04 71 F2 3F 00 00 00 </v>
      </c>
      <c r="E13698" s="2" t="str">
        <f t="shared" ref="E13698:E13761" si="3158">MID($A13698,$E$1,2)</f>
        <v>CE</v>
      </c>
      <c r="F13698" s="2" t="str">
        <f t="shared" ref="F13698:F13761" si="3159">MID($A13698,$F$1,2)</f>
        <v>04</v>
      </c>
      <c r="G13698" s="2" t="str">
        <f t="shared" ref="G13698:G13761" si="3160">MID($A13698,$G$1,2)</f>
        <v>71</v>
      </c>
      <c r="H13698" s="2" t="str">
        <f t="shared" ref="H13698:H13761" si="3161">MID($A13698,$H$1,2)</f>
        <v>F2</v>
      </c>
      <c r="I13698" s="2" t="str">
        <f t="shared" ref="I13698:I13761" si="3162">MID($A13698,$I$1,2)</f>
        <v>3F</v>
      </c>
      <c r="J13698" s="2" t="str">
        <f t="shared" ref="J13698:J13761" si="3163">MID($A13698,$J$1,2)</f>
        <v>00</v>
      </c>
      <c r="K13698" s="2" t="str">
        <f t="shared" ref="K13698:K13761" si="3164">MID($A13698,$K$1,2)</f>
        <v>00</v>
      </c>
      <c r="L13698" s="2" t="str">
        <f t="shared" ref="L13698:L13761" si="3165">MID($A13698,$L$1,2)</f>
        <v>00</v>
      </c>
    </row>
    <row r="13699" spans="1:12" hidden="1" x14ac:dyDescent="0.25">
      <c r="A13699" s="1" t="s">
        <v>13697</v>
      </c>
      <c r="B13699" s="5" t="str">
        <f t="shared" ref="B13699:B13762" si="3166">MID($A13699,$B$1,8)</f>
        <v xml:space="preserve">    01AC</v>
      </c>
      <c r="C13699" s="3" t="str">
        <f t="shared" si="3156"/>
        <v>8</v>
      </c>
      <c r="D13699" s="4" t="str">
        <f t="shared" si="3157"/>
        <v xml:space="preserve">34 14 FF A3 C3 FF 01 03 </v>
      </c>
      <c r="E13699" s="2" t="str">
        <f t="shared" si="3158"/>
        <v>34</v>
      </c>
      <c r="F13699" s="2" t="str">
        <f t="shared" si="3159"/>
        <v>14</v>
      </c>
      <c r="G13699" s="2" t="str">
        <f t="shared" si="3160"/>
        <v>FF</v>
      </c>
      <c r="H13699" s="2" t="str">
        <f t="shared" si="3161"/>
        <v>A3</v>
      </c>
      <c r="I13699" s="2" t="str">
        <f t="shared" si="3162"/>
        <v>C3</v>
      </c>
      <c r="J13699" s="2" t="str">
        <f t="shared" si="3163"/>
        <v>FF</v>
      </c>
      <c r="K13699" s="2" t="str">
        <f t="shared" si="3164"/>
        <v>01</v>
      </c>
      <c r="L13699" s="2" t="str">
        <f t="shared" si="3165"/>
        <v>03</v>
      </c>
    </row>
    <row r="13700" spans="1:12" hidden="1" x14ac:dyDescent="0.25">
      <c r="A13700" s="1" t="s">
        <v>13698</v>
      </c>
      <c r="B13700" s="5" t="str">
        <f t="shared" si="3166"/>
        <v xml:space="preserve">    02C0</v>
      </c>
      <c r="C13700" s="3" t="str">
        <f t="shared" si="3156"/>
        <v>8</v>
      </c>
      <c r="D13700" s="4" t="str">
        <f t="shared" si="3157"/>
        <v xml:space="preserve">95 01 39 40 60 1C 08 50 </v>
      </c>
      <c r="E13700" s="2" t="str">
        <f t="shared" si="3158"/>
        <v>95</v>
      </c>
      <c r="F13700" s="2" t="str">
        <f t="shared" si="3159"/>
        <v>01</v>
      </c>
      <c r="G13700" s="2" t="str">
        <f t="shared" si="3160"/>
        <v>39</v>
      </c>
      <c r="H13700" s="2" t="str">
        <f t="shared" si="3161"/>
        <v>40</v>
      </c>
      <c r="I13700" s="2" t="str">
        <f t="shared" si="3162"/>
        <v>60</v>
      </c>
      <c r="J13700" s="2" t="str">
        <f t="shared" si="3163"/>
        <v>1C</v>
      </c>
      <c r="K13700" s="2" t="str">
        <f t="shared" si="3164"/>
        <v>08</v>
      </c>
      <c r="L13700" s="2" t="str">
        <f t="shared" si="3165"/>
        <v>50</v>
      </c>
    </row>
    <row r="13701" spans="1:12" hidden="1" x14ac:dyDescent="0.25">
      <c r="A13701" s="1" t="s">
        <v>13699</v>
      </c>
      <c r="B13701" s="5" t="str">
        <f t="shared" si="3166"/>
        <v xml:space="preserve">    0152</v>
      </c>
      <c r="C13701" s="3" t="str">
        <f t="shared" si="3156"/>
        <v>8</v>
      </c>
      <c r="D13701" s="4" t="str">
        <f t="shared" si="3157"/>
        <v xml:space="preserve">A7 DA CE 7C 3D D4 7E 9D </v>
      </c>
      <c r="E13701" s="2" t="str">
        <f t="shared" si="3158"/>
        <v>A7</v>
      </c>
      <c r="F13701" s="2" t="str">
        <f t="shared" si="3159"/>
        <v>DA</v>
      </c>
      <c r="G13701" s="2" t="str">
        <f t="shared" si="3160"/>
        <v>CE</v>
      </c>
      <c r="H13701" s="2" t="str">
        <f t="shared" si="3161"/>
        <v>7C</v>
      </c>
      <c r="I13701" s="2" t="str">
        <f t="shared" si="3162"/>
        <v>3D</v>
      </c>
      <c r="J13701" s="2" t="str">
        <f t="shared" si="3163"/>
        <v>D4</v>
      </c>
      <c r="K13701" s="2" t="str">
        <f t="shared" si="3164"/>
        <v>7E</v>
      </c>
      <c r="L13701" s="2" t="str">
        <f t="shared" si="3165"/>
        <v>9D</v>
      </c>
    </row>
    <row r="13702" spans="1:12" hidden="1" x14ac:dyDescent="0.25">
      <c r="A13702" s="1" t="s">
        <v>13700</v>
      </c>
      <c r="B13702" s="5" t="str">
        <f t="shared" si="3166"/>
        <v xml:space="preserve">    03C0</v>
      </c>
      <c r="C13702" s="3" t="str">
        <f t="shared" si="3156"/>
        <v>4</v>
      </c>
      <c r="D13702" s="4" t="str">
        <f t="shared" si="3157"/>
        <v xml:space="preserve">9F 0D 23 00 </v>
      </c>
      <c r="E13702" s="2" t="str">
        <f t="shared" si="3158"/>
        <v>9F</v>
      </c>
      <c r="F13702" s="2" t="str">
        <f t="shared" si="3159"/>
        <v>0D</v>
      </c>
      <c r="G13702" s="2" t="str">
        <f t="shared" si="3160"/>
        <v>23</v>
      </c>
      <c r="H13702" s="2" t="str">
        <f t="shared" si="3161"/>
        <v>00</v>
      </c>
      <c r="I13702" s="2" t="str">
        <f t="shared" si="3162"/>
        <v/>
      </c>
      <c r="J13702" s="2" t="str">
        <f t="shared" si="3163"/>
        <v/>
      </c>
      <c r="K13702" s="2" t="str">
        <f t="shared" si="3164"/>
        <v/>
      </c>
      <c r="L13702" s="2" t="str">
        <f t="shared" si="3165"/>
        <v/>
      </c>
    </row>
    <row r="13703" spans="1:12" hidden="1" x14ac:dyDescent="0.25">
      <c r="A13703" s="1" t="s">
        <v>13701</v>
      </c>
      <c r="B13703" s="5" t="str">
        <f t="shared" si="3166"/>
        <v xml:space="preserve">    00FD</v>
      </c>
      <c r="C13703" s="3" t="str">
        <f t="shared" si="3156"/>
        <v>8</v>
      </c>
      <c r="D13703" s="4" t="str">
        <f t="shared" si="3157"/>
        <v xml:space="preserve">05 E4 3F 00 00 00 00 00 </v>
      </c>
      <c r="E13703" s="2" t="str">
        <f t="shared" si="3158"/>
        <v>05</v>
      </c>
      <c r="F13703" s="2" t="str">
        <f t="shared" si="3159"/>
        <v>E4</v>
      </c>
      <c r="G13703" s="2" t="str">
        <f t="shared" si="3160"/>
        <v>3F</v>
      </c>
      <c r="H13703" s="2" t="str">
        <f t="shared" si="3161"/>
        <v>00</v>
      </c>
      <c r="I13703" s="2" t="str">
        <f t="shared" si="3162"/>
        <v>00</v>
      </c>
      <c r="J13703" s="2" t="str">
        <f t="shared" si="3163"/>
        <v>00</v>
      </c>
      <c r="K13703" s="2" t="str">
        <f t="shared" si="3164"/>
        <v>00</v>
      </c>
      <c r="L13703" s="2" t="str">
        <f t="shared" si="3165"/>
        <v>00</v>
      </c>
    </row>
    <row r="13704" spans="1:12" hidden="1" x14ac:dyDescent="0.25">
      <c r="A13704" s="1" t="s">
        <v>13702</v>
      </c>
      <c r="B13704" s="5" t="str">
        <f t="shared" si="3166"/>
        <v xml:space="preserve">    0504</v>
      </c>
      <c r="C13704" s="3" t="str">
        <f t="shared" si="3156"/>
        <v>8</v>
      </c>
      <c r="D13704" s="4" t="str">
        <f t="shared" si="3157"/>
        <v xml:space="preserve">FF 06 00 00 26 11 14 11 </v>
      </c>
      <c r="E13704" s="2" t="str">
        <f t="shared" si="3158"/>
        <v>FF</v>
      </c>
      <c r="F13704" s="2" t="str">
        <f t="shared" si="3159"/>
        <v>06</v>
      </c>
      <c r="G13704" s="2" t="str">
        <f t="shared" si="3160"/>
        <v>00</v>
      </c>
      <c r="H13704" s="2" t="str">
        <f t="shared" si="3161"/>
        <v>00</v>
      </c>
      <c r="I13704" s="2" t="str">
        <f t="shared" si="3162"/>
        <v>26</v>
      </c>
      <c r="J13704" s="2" t="str">
        <f t="shared" si="3163"/>
        <v>11</v>
      </c>
      <c r="K13704" s="2" t="str">
        <f t="shared" si="3164"/>
        <v>14</v>
      </c>
      <c r="L13704" s="2" t="str">
        <f t="shared" si="3165"/>
        <v>11</v>
      </c>
    </row>
    <row r="13705" spans="1:12" hidden="1" x14ac:dyDescent="0.25">
      <c r="A13705" s="1" t="s">
        <v>13703</v>
      </c>
      <c r="B13705" s="5" t="str">
        <f t="shared" si="3166"/>
        <v xml:space="preserve">    01A0</v>
      </c>
      <c r="C13705" s="3" t="str">
        <f t="shared" si="3156"/>
        <v>8</v>
      </c>
      <c r="D13705" s="4" t="str">
        <f t="shared" si="3157"/>
        <v xml:space="preserve">FB 05 71 F2 3F 00 00 00 </v>
      </c>
      <c r="E13705" s="2" t="str">
        <f t="shared" si="3158"/>
        <v>FB</v>
      </c>
      <c r="F13705" s="2" t="str">
        <f t="shared" si="3159"/>
        <v>05</v>
      </c>
      <c r="G13705" s="2" t="str">
        <f t="shared" si="3160"/>
        <v>71</v>
      </c>
      <c r="H13705" s="2" t="str">
        <f t="shared" si="3161"/>
        <v>F2</v>
      </c>
      <c r="I13705" s="2" t="str">
        <f t="shared" si="3162"/>
        <v>3F</v>
      </c>
      <c r="J13705" s="2" t="str">
        <f t="shared" si="3163"/>
        <v>00</v>
      </c>
      <c r="K13705" s="2" t="str">
        <f t="shared" si="3164"/>
        <v>00</v>
      </c>
      <c r="L13705" s="2" t="str">
        <f t="shared" si="3165"/>
        <v>00</v>
      </c>
    </row>
    <row r="13706" spans="1:12" hidden="1" x14ac:dyDescent="0.25">
      <c r="A13706" s="1" t="s">
        <v>13704</v>
      </c>
      <c r="B13706" s="5" t="str">
        <f t="shared" si="3166"/>
        <v xml:space="preserve">    01AC</v>
      </c>
      <c r="C13706" s="3" t="str">
        <f t="shared" si="3156"/>
        <v>8</v>
      </c>
      <c r="D13706" s="4" t="str">
        <f t="shared" si="3157"/>
        <v xml:space="preserve">95 15 FF A3 C3 FF 01 03 </v>
      </c>
      <c r="E13706" s="2" t="str">
        <f t="shared" si="3158"/>
        <v>95</v>
      </c>
      <c r="F13706" s="2" t="str">
        <f t="shared" si="3159"/>
        <v>15</v>
      </c>
      <c r="G13706" s="2" t="str">
        <f t="shared" si="3160"/>
        <v>FF</v>
      </c>
      <c r="H13706" s="2" t="str">
        <f t="shared" si="3161"/>
        <v>A3</v>
      </c>
      <c r="I13706" s="2" t="str">
        <f t="shared" si="3162"/>
        <v>C3</v>
      </c>
      <c r="J13706" s="2" t="str">
        <f t="shared" si="3163"/>
        <v>FF</v>
      </c>
      <c r="K13706" s="2" t="str">
        <f t="shared" si="3164"/>
        <v>01</v>
      </c>
      <c r="L13706" s="2" t="str">
        <f t="shared" si="3165"/>
        <v>03</v>
      </c>
    </row>
    <row r="13707" spans="1:12" hidden="1" x14ac:dyDescent="0.25">
      <c r="A13707" s="1" t="s">
        <v>13705</v>
      </c>
      <c r="B13707" s="5" t="str">
        <f t="shared" si="3166"/>
        <v xml:space="preserve">    0040</v>
      </c>
      <c r="C13707" s="3" t="str">
        <f t="shared" si="3156"/>
        <v>8</v>
      </c>
      <c r="D13707" s="4" t="str">
        <f t="shared" si="3157"/>
        <v xml:space="preserve">61 09 00 01 81 00 00 B6 </v>
      </c>
      <c r="E13707" s="2" t="str">
        <f t="shared" si="3158"/>
        <v>61</v>
      </c>
      <c r="F13707" s="2" t="str">
        <f t="shared" si="3159"/>
        <v>09</v>
      </c>
      <c r="G13707" s="2" t="str">
        <f t="shared" si="3160"/>
        <v>00</v>
      </c>
      <c r="H13707" s="2" t="str">
        <f t="shared" si="3161"/>
        <v>01</v>
      </c>
      <c r="I13707" s="2" t="str">
        <f t="shared" si="3162"/>
        <v>81</v>
      </c>
      <c r="J13707" s="2" t="str">
        <f t="shared" si="3163"/>
        <v>00</v>
      </c>
      <c r="K13707" s="2" t="str">
        <f t="shared" si="3164"/>
        <v>00</v>
      </c>
      <c r="L13707" s="2" t="str">
        <f t="shared" si="3165"/>
        <v>B6</v>
      </c>
    </row>
    <row r="13708" spans="1:12" hidden="1" x14ac:dyDescent="0.25">
      <c r="A13708" s="1" t="s">
        <v>13706</v>
      </c>
      <c r="B13708" s="5" t="str">
        <f t="shared" si="3166"/>
        <v xml:space="preserve">    0151</v>
      </c>
      <c r="C13708" s="3" t="str">
        <f t="shared" si="3156"/>
        <v>8</v>
      </c>
      <c r="D13708" s="4" t="str">
        <f t="shared" si="3157"/>
        <v xml:space="preserve">3A 18 FF 7F FC 03 00 7D </v>
      </c>
      <c r="E13708" s="2" t="str">
        <f t="shared" si="3158"/>
        <v>3A</v>
      </c>
      <c r="F13708" s="2" t="str">
        <f t="shared" si="3159"/>
        <v>18</v>
      </c>
      <c r="G13708" s="2" t="str">
        <f t="shared" si="3160"/>
        <v>FF</v>
      </c>
      <c r="H13708" s="2" t="str">
        <f t="shared" si="3161"/>
        <v>7F</v>
      </c>
      <c r="I13708" s="2" t="str">
        <f t="shared" si="3162"/>
        <v>FC</v>
      </c>
      <c r="J13708" s="2" t="str">
        <f t="shared" si="3163"/>
        <v>03</v>
      </c>
      <c r="K13708" s="2" t="str">
        <f t="shared" si="3164"/>
        <v>00</v>
      </c>
      <c r="L13708" s="2" t="str">
        <f t="shared" si="3165"/>
        <v>7D</v>
      </c>
    </row>
    <row r="13709" spans="1:12" hidden="1" x14ac:dyDescent="0.25">
      <c r="A13709" s="1" t="s">
        <v>13707</v>
      </c>
      <c r="B13709" s="5" t="str">
        <f t="shared" si="3166"/>
        <v xml:space="preserve">    0040</v>
      </c>
      <c r="C13709" s="3" t="str">
        <f t="shared" si="3156"/>
        <v>8</v>
      </c>
      <c r="D13709" s="4" t="str">
        <f t="shared" si="3157"/>
        <v xml:space="preserve">F8 08 00 01 81 00 00 B4 </v>
      </c>
      <c r="E13709" s="2" t="str">
        <f t="shared" si="3158"/>
        <v>F8</v>
      </c>
      <c r="F13709" s="2" t="str">
        <f t="shared" si="3159"/>
        <v>08</v>
      </c>
      <c r="G13709" s="2" t="str">
        <f t="shared" si="3160"/>
        <v>00</v>
      </c>
      <c r="H13709" s="2" t="str">
        <f t="shared" si="3161"/>
        <v>01</v>
      </c>
      <c r="I13709" s="2" t="str">
        <f t="shared" si="3162"/>
        <v>81</v>
      </c>
      <c r="J13709" s="2" t="str">
        <f t="shared" si="3163"/>
        <v>00</v>
      </c>
      <c r="K13709" s="2" t="str">
        <f t="shared" si="3164"/>
        <v>00</v>
      </c>
      <c r="L13709" s="2" t="str">
        <f t="shared" si="3165"/>
        <v>B4</v>
      </c>
    </row>
    <row r="13710" spans="1:12" hidden="1" x14ac:dyDescent="0.25">
      <c r="A13710" s="1" t="s">
        <v>13708</v>
      </c>
      <c r="B13710" s="5" t="str">
        <f t="shared" si="3166"/>
        <v xml:space="preserve">    00A8</v>
      </c>
      <c r="C13710" s="3" t="str">
        <f t="shared" si="3156"/>
        <v>8</v>
      </c>
      <c r="D13710" s="4" t="str">
        <f t="shared" si="3157"/>
        <v xml:space="preserve">00 E0 FF D6 99 64 78 0E </v>
      </c>
      <c r="E13710" s="2" t="str">
        <f t="shared" si="3158"/>
        <v>00</v>
      </c>
      <c r="F13710" s="2" t="str">
        <f t="shared" si="3159"/>
        <v>E0</v>
      </c>
      <c r="G13710" s="2" t="str">
        <f t="shared" si="3160"/>
        <v>FF</v>
      </c>
      <c r="H13710" s="2" t="str">
        <f t="shared" si="3161"/>
        <v>D6</v>
      </c>
      <c r="I13710" s="2" t="str">
        <f t="shared" si="3162"/>
        <v>99</v>
      </c>
      <c r="J13710" s="2" t="str">
        <f t="shared" si="3163"/>
        <v>64</v>
      </c>
      <c r="K13710" s="2" t="str">
        <f t="shared" si="3164"/>
        <v>78</v>
      </c>
      <c r="L13710" s="2" t="str">
        <f t="shared" si="3165"/>
        <v>0E</v>
      </c>
    </row>
    <row r="13711" spans="1:12" hidden="1" x14ac:dyDescent="0.25">
      <c r="A13711" s="1" t="s">
        <v>13709</v>
      </c>
      <c r="B13711" s="5" t="str">
        <f t="shared" si="3166"/>
        <v xml:space="preserve">    01A0</v>
      </c>
      <c r="C13711" s="3" t="str">
        <f t="shared" si="3156"/>
        <v>8</v>
      </c>
      <c r="D13711" s="4" t="str">
        <f t="shared" si="3157"/>
        <v xml:space="preserve">D9 06 71 F2 3F 00 00 00 </v>
      </c>
      <c r="E13711" s="2" t="str">
        <f t="shared" si="3158"/>
        <v>D9</v>
      </c>
      <c r="F13711" s="2" t="str">
        <f t="shared" si="3159"/>
        <v>06</v>
      </c>
      <c r="G13711" s="2" t="str">
        <f t="shared" si="3160"/>
        <v>71</v>
      </c>
      <c r="H13711" s="2" t="str">
        <f t="shared" si="3161"/>
        <v>F2</v>
      </c>
      <c r="I13711" s="2" t="str">
        <f t="shared" si="3162"/>
        <v>3F</v>
      </c>
      <c r="J13711" s="2" t="str">
        <f t="shared" si="3163"/>
        <v>00</v>
      </c>
      <c r="K13711" s="2" t="str">
        <f t="shared" si="3164"/>
        <v>00</v>
      </c>
      <c r="L13711" s="2" t="str">
        <f t="shared" si="3165"/>
        <v>00</v>
      </c>
    </row>
    <row r="13712" spans="1:12" hidden="1" x14ac:dyDescent="0.25">
      <c r="A13712" s="1" t="s">
        <v>13710</v>
      </c>
      <c r="B13712" s="5" t="str">
        <f t="shared" si="3166"/>
        <v xml:space="preserve">    01AC</v>
      </c>
      <c r="C13712" s="3" t="str">
        <f t="shared" si="3156"/>
        <v>8</v>
      </c>
      <c r="D13712" s="4" t="str">
        <f t="shared" si="3157"/>
        <v xml:space="preserve">42 16 FF A3 C3 FF 01 03 </v>
      </c>
      <c r="E13712" s="2" t="str">
        <f t="shared" si="3158"/>
        <v>42</v>
      </c>
      <c r="F13712" s="2" t="str">
        <f t="shared" si="3159"/>
        <v>16</v>
      </c>
      <c r="G13712" s="2" t="str">
        <f t="shared" si="3160"/>
        <v>FF</v>
      </c>
      <c r="H13712" s="2" t="str">
        <f t="shared" si="3161"/>
        <v>A3</v>
      </c>
      <c r="I13712" s="2" t="str">
        <f t="shared" si="3162"/>
        <v>C3</v>
      </c>
      <c r="J13712" s="2" t="str">
        <f t="shared" si="3163"/>
        <v>FF</v>
      </c>
      <c r="K13712" s="2" t="str">
        <f t="shared" si="3164"/>
        <v>01</v>
      </c>
      <c r="L13712" s="2" t="str">
        <f t="shared" si="3165"/>
        <v>03</v>
      </c>
    </row>
    <row r="13713" spans="1:12" hidden="1" x14ac:dyDescent="0.25">
      <c r="A13713" s="1" t="s">
        <v>13711</v>
      </c>
      <c r="B13713" s="5" t="str">
        <f t="shared" si="3166"/>
        <v xml:space="preserve">    0151</v>
      </c>
      <c r="C13713" s="3" t="str">
        <f t="shared" si="3156"/>
        <v>8</v>
      </c>
      <c r="D13713" s="4" t="str">
        <f t="shared" si="3157"/>
        <v xml:space="preserve">17 15 FF FF FC 03 00 7D </v>
      </c>
      <c r="E13713" s="2" t="str">
        <f t="shared" si="3158"/>
        <v>17</v>
      </c>
      <c r="F13713" s="2" t="str">
        <f t="shared" si="3159"/>
        <v>15</v>
      </c>
      <c r="G13713" s="2" t="str">
        <f t="shared" si="3160"/>
        <v>FF</v>
      </c>
      <c r="H13713" s="2" t="str">
        <f t="shared" si="3161"/>
        <v>FF</v>
      </c>
      <c r="I13713" s="2" t="str">
        <f t="shared" si="3162"/>
        <v>FC</v>
      </c>
      <c r="J13713" s="2" t="str">
        <f t="shared" si="3163"/>
        <v>03</v>
      </c>
      <c r="K13713" s="2" t="str">
        <f t="shared" si="3164"/>
        <v>00</v>
      </c>
      <c r="L13713" s="2" t="str">
        <f t="shared" si="3165"/>
        <v>7D</v>
      </c>
    </row>
    <row r="13714" spans="1:12" hidden="1" x14ac:dyDescent="0.25">
      <c r="A13714" s="1" t="s">
        <v>13712</v>
      </c>
      <c r="B13714" s="5" t="str">
        <f t="shared" si="3166"/>
        <v xml:space="preserve">    01A0</v>
      </c>
      <c r="C13714" s="3" t="str">
        <f t="shared" si="3156"/>
        <v>8</v>
      </c>
      <c r="D13714" s="4" t="str">
        <f t="shared" si="3157"/>
        <v xml:space="preserve">FF 9F 0F C3 3F 00 00 00 </v>
      </c>
      <c r="E13714" s="2" t="str">
        <f t="shared" si="3158"/>
        <v>FF</v>
      </c>
      <c r="F13714" s="2" t="str">
        <f t="shared" si="3159"/>
        <v>9F</v>
      </c>
      <c r="G13714" s="2" t="str">
        <f t="shared" si="3160"/>
        <v>0F</v>
      </c>
      <c r="H13714" s="2" t="str">
        <f t="shared" si="3161"/>
        <v>C3</v>
      </c>
      <c r="I13714" s="2" t="str">
        <f t="shared" si="3162"/>
        <v>3F</v>
      </c>
      <c r="J13714" s="2" t="str">
        <f t="shared" si="3163"/>
        <v>00</v>
      </c>
      <c r="K13714" s="2" t="str">
        <f t="shared" si="3164"/>
        <v>00</v>
      </c>
      <c r="L13714" s="2" t="str">
        <f t="shared" si="3165"/>
        <v>00</v>
      </c>
    </row>
    <row r="13715" spans="1:12" hidden="1" x14ac:dyDescent="0.25">
      <c r="A13715" s="1" t="s">
        <v>13713</v>
      </c>
      <c r="B13715" s="5" t="str">
        <f t="shared" si="3166"/>
        <v xml:space="preserve">    01AC</v>
      </c>
      <c r="C13715" s="3" t="str">
        <f t="shared" si="3156"/>
        <v>8</v>
      </c>
      <c r="D13715" s="4" t="str">
        <f t="shared" si="3157"/>
        <v xml:space="preserve">E0 1F F0 03 42 E2 D1 02 </v>
      </c>
      <c r="E13715" s="2" t="str">
        <f t="shared" si="3158"/>
        <v>E0</v>
      </c>
      <c r="F13715" s="2" t="str">
        <f t="shared" si="3159"/>
        <v>1F</v>
      </c>
      <c r="G13715" s="2" t="str">
        <f t="shared" si="3160"/>
        <v>F0</v>
      </c>
      <c r="H13715" s="2" t="str">
        <f t="shared" si="3161"/>
        <v>03</v>
      </c>
      <c r="I13715" s="2" t="str">
        <f t="shared" si="3162"/>
        <v>42</v>
      </c>
      <c r="J13715" s="2" t="str">
        <f t="shared" si="3163"/>
        <v>E2</v>
      </c>
      <c r="K13715" s="2" t="str">
        <f t="shared" si="3164"/>
        <v>D1</v>
      </c>
      <c r="L13715" s="2" t="str">
        <f t="shared" si="3165"/>
        <v>02</v>
      </c>
    </row>
    <row r="13716" spans="1:12" hidden="1" x14ac:dyDescent="0.25">
      <c r="A13716" s="1" t="s">
        <v>13714</v>
      </c>
      <c r="B13716" s="5" t="str">
        <f t="shared" si="3166"/>
        <v xml:space="preserve">    018D</v>
      </c>
      <c r="C13716" s="3" t="str">
        <f t="shared" si="3156"/>
        <v>8</v>
      </c>
      <c r="D13716" s="4" t="str">
        <f t="shared" si="3157"/>
        <v xml:space="preserve">00 00 7D B3 00 00 3B 01 </v>
      </c>
      <c r="E13716" s="2" t="str">
        <f t="shared" si="3158"/>
        <v>00</v>
      </c>
      <c r="F13716" s="2" t="str">
        <f t="shared" si="3159"/>
        <v>00</v>
      </c>
      <c r="G13716" s="2" t="str">
        <f t="shared" si="3160"/>
        <v>7D</v>
      </c>
      <c r="H13716" s="2" t="str">
        <f t="shared" si="3161"/>
        <v>B3</v>
      </c>
      <c r="I13716" s="2" t="str">
        <f t="shared" si="3162"/>
        <v>00</v>
      </c>
      <c r="J13716" s="2" t="str">
        <f t="shared" si="3163"/>
        <v>00</v>
      </c>
      <c r="K13716" s="2" t="str">
        <f t="shared" si="3164"/>
        <v>3B</v>
      </c>
      <c r="L13716" s="2" t="str">
        <f t="shared" si="3165"/>
        <v>01</v>
      </c>
    </row>
    <row r="13717" spans="1:12" hidden="1" x14ac:dyDescent="0.25">
      <c r="A13717" s="1" t="s">
        <v>13715</v>
      </c>
      <c r="B13717" s="5" t="str">
        <f t="shared" si="3166"/>
        <v xml:space="preserve">    01A0</v>
      </c>
      <c r="C13717" s="3" t="str">
        <f t="shared" si="3156"/>
        <v>8</v>
      </c>
      <c r="D13717" s="4" t="str">
        <f t="shared" si="3157"/>
        <v xml:space="preserve">31 07 71 F2 3F 00 00 00 </v>
      </c>
      <c r="E13717" s="2" t="str">
        <f t="shared" si="3158"/>
        <v>31</v>
      </c>
      <c r="F13717" s="2" t="str">
        <f t="shared" si="3159"/>
        <v>07</v>
      </c>
      <c r="G13717" s="2" t="str">
        <f t="shared" si="3160"/>
        <v>71</v>
      </c>
      <c r="H13717" s="2" t="str">
        <f t="shared" si="3161"/>
        <v>F2</v>
      </c>
      <c r="I13717" s="2" t="str">
        <f t="shared" si="3162"/>
        <v>3F</v>
      </c>
      <c r="J13717" s="2" t="str">
        <f t="shared" si="3163"/>
        <v>00</v>
      </c>
      <c r="K13717" s="2" t="str">
        <f t="shared" si="3164"/>
        <v>00</v>
      </c>
      <c r="L13717" s="2" t="str">
        <f t="shared" si="3165"/>
        <v>00</v>
      </c>
    </row>
    <row r="13718" spans="1:12" hidden="1" x14ac:dyDescent="0.25">
      <c r="A13718" s="1" t="s">
        <v>13716</v>
      </c>
      <c r="B13718" s="5" t="str">
        <f t="shared" si="3166"/>
        <v xml:space="preserve">    01AC</v>
      </c>
      <c r="C13718" s="3" t="str">
        <f t="shared" si="3156"/>
        <v>8</v>
      </c>
      <c r="D13718" s="4" t="str">
        <f t="shared" si="3157"/>
        <v xml:space="preserve">DD 17 FF A3 C3 FF 01 03 </v>
      </c>
      <c r="E13718" s="2" t="str">
        <f t="shared" si="3158"/>
        <v>DD</v>
      </c>
      <c r="F13718" s="2" t="str">
        <f t="shared" si="3159"/>
        <v>17</v>
      </c>
      <c r="G13718" s="2" t="str">
        <f t="shared" si="3160"/>
        <v>FF</v>
      </c>
      <c r="H13718" s="2" t="str">
        <f t="shared" si="3161"/>
        <v>A3</v>
      </c>
      <c r="I13718" s="2" t="str">
        <f t="shared" si="3162"/>
        <v>C3</v>
      </c>
      <c r="J13718" s="2" t="str">
        <f t="shared" si="3163"/>
        <v>FF</v>
      </c>
      <c r="K13718" s="2" t="str">
        <f t="shared" si="3164"/>
        <v>01</v>
      </c>
      <c r="L13718" s="2" t="str">
        <f t="shared" si="3165"/>
        <v>03</v>
      </c>
    </row>
    <row r="13719" spans="1:12" hidden="1" x14ac:dyDescent="0.25">
      <c r="A13719" s="1" t="s">
        <v>13717</v>
      </c>
      <c r="B13719" s="5" t="str">
        <f t="shared" si="3166"/>
        <v xml:space="preserve">    00A8</v>
      </c>
      <c r="C13719" s="3" t="str">
        <f t="shared" si="3156"/>
        <v>8</v>
      </c>
      <c r="D13719" s="4" t="str">
        <f t="shared" si="3157"/>
        <v xml:space="preserve">00 E0 FF D6 99 64 6E 0E </v>
      </c>
      <c r="E13719" s="2" t="str">
        <f t="shared" si="3158"/>
        <v>00</v>
      </c>
      <c r="F13719" s="2" t="str">
        <f t="shared" si="3159"/>
        <v>E0</v>
      </c>
      <c r="G13719" s="2" t="str">
        <f t="shared" si="3160"/>
        <v>FF</v>
      </c>
      <c r="H13719" s="2" t="str">
        <f t="shared" si="3161"/>
        <v>D6</v>
      </c>
      <c r="I13719" s="2" t="str">
        <f t="shared" si="3162"/>
        <v>99</v>
      </c>
      <c r="J13719" s="2" t="str">
        <f t="shared" si="3163"/>
        <v>64</v>
      </c>
      <c r="K13719" s="2" t="str">
        <f t="shared" si="3164"/>
        <v>6E</v>
      </c>
      <c r="L13719" s="2" t="str">
        <f t="shared" si="3165"/>
        <v>0E</v>
      </c>
    </row>
    <row r="13720" spans="1:12" hidden="1" x14ac:dyDescent="0.25">
      <c r="A13720" s="1" t="s">
        <v>13718</v>
      </c>
      <c r="B13720" s="5" t="str">
        <f t="shared" si="3166"/>
        <v xml:space="preserve">    00EE</v>
      </c>
      <c r="C13720" s="3" t="str">
        <f t="shared" si="3156"/>
        <v>8</v>
      </c>
      <c r="D13720" s="4" t="str">
        <f t="shared" si="3157"/>
        <v xml:space="preserve">00 00 00 00 00 00 40 8F </v>
      </c>
      <c r="E13720" s="2" t="str">
        <f t="shared" si="3158"/>
        <v>00</v>
      </c>
      <c r="F13720" s="2" t="str">
        <f t="shared" si="3159"/>
        <v>00</v>
      </c>
      <c r="G13720" s="2" t="str">
        <f t="shared" si="3160"/>
        <v>00</v>
      </c>
      <c r="H13720" s="2" t="str">
        <f t="shared" si="3161"/>
        <v>00</v>
      </c>
      <c r="I13720" s="2" t="str">
        <f t="shared" si="3162"/>
        <v>00</v>
      </c>
      <c r="J13720" s="2" t="str">
        <f t="shared" si="3163"/>
        <v>00</v>
      </c>
      <c r="K13720" s="2" t="str">
        <f t="shared" si="3164"/>
        <v>40</v>
      </c>
      <c r="L13720" s="2" t="str">
        <f t="shared" si="3165"/>
        <v>8F</v>
      </c>
    </row>
    <row r="13721" spans="1:12" hidden="1" x14ac:dyDescent="0.25">
      <c r="A13721" s="1" t="s">
        <v>13719</v>
      </c>
      <c r="B13721" s="5" t="str">
        <f t="shared" si="3166"/>
        <v xml:space="preserve">    0152</v>
      </c>
      <c r="C13721" s="3" t="str">
        <f t="shared" si="3156"/>
        <v>8</v>
      </c>
      <c r="D13721" s="4" t="str">
        <f t="shared" si="3157"/>
        <v xml:space="preserve">EF D9 CE 7C 3D D7 7E 9D </v>
      </c>
      <c r="E13721" s="2" t="str">
        <f t="shared" si="3158"/>
        <v>EF</v>
      </c>
      <c r="F13721" s="2" t="str">
        <f t="shared" si="3159"/>
        <v>D9</v>
      </c>
      <c r="G13721" s="2" t="str">
        <f t="shared" si="3160"/>
        <v>CE</v>
      </c>
      <c r="H13721" s="2" t="str">
        <f t="shared" si="3161"/>
        <v>7C</v>
      </c>
      <c r="I13721" s="2" t="str">
        <f t="shared" si="3162"/>
        <v>3D</v>
      </c>
      <c r="J13721" s="2" t="str">
        <f t="shared" si="3163"/>
        <v>D7</v>
      </c>
      <c r="K13721" s="2" t="str">
        <f t="shared" si="3164"/>
        <v>7E</v>
      </c>
      <c r="L13721" s="2" t="str">
        <f t="shared" si="3165"/>
        <v>9D</v>
      </c>
    </row>
    <row r="13722" spans="1:12" hidden="1" x14ac:dyDescent="0.25">
      <c r="A13722" s="1" t="s">
        <v>13720</v>
      </c>
      <c r="B13722" s="5" t="str">
        <f t="shared" si="3166"/>
        <v xml:space="preserve">    0151</v>
      </c>
      <c r="C13722" s="3" t="str">
        <f t="shared" si="3156"/>
        <v>8</v>
      </c>
      <c r="D13722" s="4" t="str">
        <f t="shared" si="3157"/>
        <v xml:space="preserve">92 16 FF 7F FC 03 00 7D </v>
      </c>
      <c r="E13722" s="2" t="str">
        <f t="shared" si="3158"/>
        <v>92</v>
      </c>
      <c r="F13722" s="2" t="str">
        <f t="shared" si="3159"/>
        <v>16</v>
      </c>
      <c r="G13722" s="2" t="str">
        <f t="shared" si="3160"/>
        <v>FF</v>
      </c>
      <c r="H13722" s="2" t="str">
        <f t="shared" si="3161"/>
        <v>7F</v>
      </c>
      <c r="I13722" s="2" t="str">
        <f t="shared" si="3162"/>
        <v>FC</v>
      </c>
      <c r="J13722" s="2" t="str">
        <f t="shared" si="3163"/>
        <v>03</v>
      </c>
      <c r="K13722" s="2" t="str">
        <f t="shared" si="3164"/>
        <v>00</v>
      </c>
      <c r="L13722" s="2" t="str">
        <f t="shared" si="3165"/>
        <v>7D</v>
      </c>
    </row>
    <row r="13723" spans="1:12" hidden="1" x14ac:dyDescent="0.25">
      <c r="A13723" s="1" t="s">
        <v>13721</v>
      </c>
      <c r="B13723" s="5" t="str">
        <f t="shared" si="3166"/>
        <v xml:space="preserve">    01A0</v>
      </c>
      <c r="C13723" s="3" t="str">
        <f t="shared" si="3156"/>
        <v>8</v>
      </c>
      <c r="D13723" s="4" t="str">
        <f t="shared" si="3157"/>
        <v xml:space="preserve">A0 08 71 F2 3F 00 00 00 </v>
      </c>
      <c r="E13723" s="2" t="str">
        <f t="shared" si="3158"/>
        <v>A0</v>
      </c>
      <c r="F13723" s="2" t="str">
        <f t="shared" si="3159"/>
        <v>08</v>
      </c>
      <c r="G13723" s="2" t="str">
        <f t="shared" si="3160"/>
        <v>71</v>
      </c>
      <c r="H13723" s="2" t="str">
        <f t="shared" si="3161"/>
        <v>F2</v>
      </c>
      <c r="I13723" s="2" t="str">
        <f t="shared" si="3162"/>
        <v>3F</v>
      </c>
      <c r="J13723" s="2" t="str">
        <f t="shared" si="3163"/>
        <v>00</v>
      </c>
      <c r="K13723" s="2" t="str">
        <f t="shared" si="3164"/>
        <v>00</v>
      </c>
      <c r="L13723" s="2" t="str">
        <f t="shared" si="3165"/>
        <v>00</v>
      </c>
    </row>
    <row r="13724" spans="1:12" hidden="1" x14ac:dyDescent="0.25">
      <c r="A13724" s="1" t="s">
        <v>13722</v>
      </c>
      <c r="B13724" s="5" t="str">
        <f t="shared" si="3166"/>
        <v xml:space="preserve">    01AC</v>
      </c>
      <c r="C13724" s="3" t="str">
        <f t="shared" si="3156"/>
        <v>8</v>
      </c>
      <c r="D13724" s="4" t="str">
        <f t="shared" si="3157"/>
        <v xml:space="preserve">32 18 FF A3 C3 FF 01 03 </v>
      </c>
      <c r="E13724" s="2" t="str">
        <f t="shared" si="3158"/>
        <v>32</v>
      </c>
      <c r="F13724" s="2" t="str">
        <f t="shared" si="3159"/>
        <v>18</v>
      </c>
      <c r="G13724" s="2" t="str">
        <f t="shared" si="3160"/>
        <v>FF</v>
      </c>
      <c r="H13724" s="2" t="str">
        <f t="shared" si="3161"/>
        <v>A3</v>
      </c>
      <c r="I13724" s="2" t="str">
        <f t="shared" si="3162"/>
        <v>C3</v>
      </c>
      <c r="J13724" s="2" t="str">
        <f t="shared" si="3163"/>
        <v>FF</v>
      </c>
      <c r="K13724" s="2" t="str">
        <f t="shared" si="3164"/>
        <v>01</v>
      </c>
      <c r="L13724" s="2" t="str">
        <f t="shared" si="3165"/>
        <v>03</v>
      </c>
    </row>
    <row r="13725" spans="1:12" hidden="1" x14ac:dyDescent="0.25">
      <c r="A13725" s="1" t="s">
        <v>13723</v>
      </c>
      <c r="B13725" s="5" t="str">
        <f t="shared" si="3166"/>
        <v xml:space="preserve">    02C0</v>
      </c>
      <c r="C13725" s="3" t="str">
        <f t="shared" si="3156"/>
        <v>8</v>
      </c>
      <c r="D13725" s="4" t="str">
        <f t="shared" si="3157"/>
        <v xml:space="preserve">6A 02 39 40 60 1C 08 50 </v>
      </c>
      <c r="E13725" s="2" t="str">
        <f t="shared" si="3158"/>
        <v>6A</v>
      </c>
      <c r="F13725" s="2" t="str">
        <f t="shared" si="3159"/>
        <v>02</v>
      </c>
      <c r="G13725" s="2" t="str">
        <f t="shared" si="3160"/>
        <v>39</v>
      </c>
      <c r="H13725" s="2" t="str">
        <f t="shared" si="3161"/>
        <v>40</v>
      </c>
      <c r="I13725" s="2" t="str">
        <f t="shared" si="3162"/>
        <v>60</v>
      </c>
      <c r="J13725" s="2" t="str">
        <f t="shared" si="3163"/>
        <v>1C</v>
      </c>
      <c r="K13725" s="2" t="str">
        <f t="shared" si="3164"/>
        <v>08</v>
      </c>
      <c r="L13725" s="2" t="str">
        <f t="shared" si="3165"/>
        <v>50</v>
      </c>
    </row>
    <row r="13726" spans="1:12" hidden="1" x14ac:dyDescent="0.25">
      <c r="A13726" s="1" t="s">
        <v>13724</v>
      </c>
      <c r="B13726" s="5" t="str">
        <f t="shared" si="3166"/>
        <v xml:space="preserve">    018D</v>
      </c>
      <c r="C13726" s="3" t="str">
        <f t="shared" si="3156"/>
        <v>8</v>
      </c>
      <c r="D13726" s="4" t="str">
        <f t="shared" si="3157"/>
        <v xml:space="preserve">00 10 7D B3 00 00 3B 01 </v>
      </c>
      <c r="E13726" s="2" t="str">
        <f t="shared" si="3158"/>
        <v>00</v>
      </c>
      <c r="F13726" s="2" t="str">
        <f t="shared" si="3159"/>
        <v>10</v>
      </c>
      <c r="G13726" s="2" t="str">
        <f t="shared" si="3160"/>
        <v>7D</v>
      </c>
      <c r="H13726" s="2" t="str">
        <f t="shared" si="3161"/>
        <v>B3</v>
      </c>
      <c r="I13726" s="2" t="str">
        <f t="shared" si="3162"/>
        <v>00</v>
      </c>
      <c r="J13726" s="2" t="str">
        <f t="shared" si="3163"/>
        <v>00</v>
      </c>
      <c r="K13726" s="2" t="str">
        <f t="shared" si="3164"/>
        <v>3B</v>
      </c>
      <c r="L13726" s="2" t="str">
        <f t="shared" si="3165"/>
        <v>01</v>
      </c>
    </row>
    <row r="13727" spans="1:12" hidden="1" x14ac:dyDescent="0.25">
      <c r="A13727" s="1" t="s">
        <v>13725</v>
      </c>
      <c r="B13727" s="5" t="str">
        <f t="shared" si="3166"/>
        <v xml:space="preserve">    03A3</v>
      </c>
      <c r="C13727" s="3" t="str">
        <f t="shared" si="3156"/>
        <v>8</v>
      </c>
      <c r="D13727" s="4" t="str">
        <f t="shared" si="3157"/>
        <v xml:space="preserve">17 9D 2F 42 42 3F FE CB </v>
      </c>
      <c r="E13727" s="2" t="str">
        <f t="shared" si="3158"/>
        <v>17</v>
      </c>
      <c r="F13727" s="2" t="str">
        <f t="shared" si="3159"/>
        <v>9D</v>
      </c>
      <c r="G13727" s="2" t="str">
        <f t="shared" si="3160"/>
        <v>2F</v>
      </c>
      <c r="H13727" s="2" t="str">
        <f t="shared" si="3161"/>
        <v>42</v>
      </c>
      <c r="I13727" s="2" t="str">
        <f t="shared" si="3162"/>
        <v>42</v>
      </c>
      <c r="J13727" s="2" t="str">
        <f t="shared" si="3163"/>
        <v>3F</v>
      </c>
      <c r="K13727" s="2" t="str">
        <f t="shared" si="3164"/>
        <v>FE</v>
      </c>
      <c r="L13727" s="2" t="str">
        <f t="shared" si="3165"/>
        <v>CB</v>
      </c>
    </row>
    <row r="13728" spans="1:12" hidden="1" x14ac:dyDescent="0.25">
      <c r="A13728" s="1" t="s">
        <v>13726</v>
      </c>
      <c r="B13728" s="5" t="str">
        <f t="shared" si="3166"/>
        <v xml:space="preserve">    00A8</v>
      </c>
      <c r="C13728" s="3" t="str">
        <f t="shared" si="3156"/>
        <v>8</v>
      </c>
      <c r="D13728" s="4" t="str">
        <f t="shared" si="3157"/>
        <v xml:space="preserve">00 E0 FF D6 99 64 66 0E </v>
      </c>
      <c r="E13728" s="2" t="str">
        <f t="shared" si="3158"/>
        <v>00</v>
      </c>
      <c r="F13728" s="2" t="str">
        <f t="shared" si="3159"/>
        <v>E0</v>
      </c>
      <c r="G13728" s="2" t="str">
        <f t="shared" si="3160"/>
        <v>FF</v>
      </c>
      <c r="H13728" s="2" t="str">
        <f t="shared" si="3161"/>
        <v>D6</v>
      </c>
      <c r="I13728" s="2" t="str">
        <f t="shared" si="3162"/>
        <v>99</v>
      </c>
      <c r="J13728" s="2" t="str">
        <f t="shared" si="3163"/>
        <v>64</v>
      </c>
      <c r="K13728" s="2" t="str">
        <f t="shared" si="3164"/>
        <v>66</v>
      </c>
      <c r="L13728" s="2" t="str">
        <f t="shared" si="3165"/>
        <v>0E</v>
      </c>
    </row>
    <row r="13729" spans="1:12" hidden="1" x14ac:dyDescent="0.25">
      <c r="A13729" s="1" t="s">
        <v>13727</v>
      </c>
      <c r="B13729" s="5" t="str">
        <f t="shared" si="3166"/>
        <v xml:space="preserve">    00EE</v>
      </c>
      <c r="C13729" s="3" t="str">
        <f t="shared" si="3156"/>
        <v>8</v>
      </c>
      <c r="D13729" s="4" t="str">
        <f t="shared" si="3157"/>
        <v xml:space="preserve">00 00 00 00 00 00 40 8F </v>
      </c>
      <c r="E13729" s="2" t="str">
        <f t="shared" si="3158"/>
        <v>00</v>
      </c>
      <c r="F13729" s="2" t="str">
        <f t="shared" si="3159"/>
        <v>00</v>
      </c>
      <c r="G13729" s="2" t="str">
        <f t="shared" si="3160"/>
        <v>00</v>
      </c>
      <c r="H13729" s="2" t="str">
        <f t="shared" si="3161"/>
        <v>00</v>
      </c>
      <c r="I13729" s="2" t="str">
        <f t="shared" si="3162"/>
        <v>00</v>
      </c>
      <c r="J13729" s="2" t="str">
        <f t="shared" si="3163"/>
        <v>00</v>
      </c>
      <c r="K13729" s="2" t="str">
        <f t="shared" si="3164"/>
        <v>40</v>
      </c>
      <c r="L13729" s="2" t="str">
        <f t="shared" si="3165"/>
        <v>8F</v>
      </c>
    </row>
    <row r="13730" spans="1:12" hidden="1" x14ac:dyDescent="0.25">
      <c r="A13730" s="1" t="s">
        <v>13728</v>
      </c>
      <c r="B13730" s="5" t="str">
        <f t="shared" si="3166"/>
        <v xml:space="preserve">    01A0</v>
      </c>
      <c r="C13730" s="3" t="str">
        <f t="shared" si="3156"/>
        <v>8</v>
      </c>
      <c r="D13730" s="4" t="str">
        <f t="shared" si="3157"/>
        <v xml:space="preserve">36 09 71 F2 3F 00 00 00 </v>
      </c>
      <c r="E13730" s="2" t="str">
        <f t="shared" si="3158"/>
        <v>36</v>
      </c>
      <c r="F13730" s="2" t="str">
        <f t="shared" si="3159"/>
        <v>09</v>
      </c>
      <c r="G13730" s="2" t="str">
        <f t="shared" si="3160"/>
        <v>71</v>
      </c>
      <c r="H13730" s="2" t="str">
        <f t="shared" si="3161"/>
        <v>F2</v>
      </c>
      <c r="I13730" s="2" t="str">
        <f t="shared" si="3162"/>
        <v>3F</v>
      </c>
      <c r="J13730" s="2" t="str">
        <f t="shared" si="3163"/>
        <v>00</v>
      </c>
      <c r="K13730" s="2" t="str">
        <f t="shared" si="3164"/>
        <v>00</v>
      </c>
      <c r="L13730" s="2" t="str">
        <f t="shared" si="3165"/>
        <v>00</v>
      </c>
    </row>
    <row r="13731" spans="1:12" hidden="1" x14ac:dyDescent="0.25">
      <c r="A13731" s="1" t="s">
        <v>13729</v>
      </c>
      <c r="B13731" s="5" t="str">
        <f t="shared" si="3166"/>
        <v xml:space="preserve">    01AC</v>
      </c>
      <c r="C13731" s="3" t="str">
        <f t="shared" si="3156"/>
        <v>8</v>
      </c>
      <c r="D13731" s="4" t="str">
        <f t="shared" si="3157"/>
        <v xml:space="preserve">F3 19 FF A3 C3 FF 01 03 </v>
      </c>
      <c r="E13731" s="2" t="str">
        <f t="shared" si="3158"/>
        <v>F3</v>
      </c>
      <c r="F13731" s="2" t="str">
        <f t="shared" si="3159"/>
        <v>19</v>
      </c>
      <c r="G13731" s="2" t="str">
        <f t="shared" si="3160"/>
        <v>FF</v>
      </c>
      <c r="H13731" s="2" t="str">
        <f t="shared" si="3161"/>
        <v>A3</v>
      </c>
      <c r="I13731" s="2" t="str">
        <f t="shared" si="3162"/>
        <v>C3</v>
      </c>
      <c r="J13731" s="2" t="str">
        <f t="shared" si="3163"/>
        <v>FF</v>
      </c>
      <c r="K13731" s="2" t="str">
        <f t="shared" si="3164"/>
        <v>01</v>
      </c>
      <c r="L13731" s="2" t="str">
        <f t="shared" si="3165"/>
        <v>03</v>
      </c>
    </row>
    <row r="13732" spans="1:12" hidden="1" x14ac:dyDescent="0.25">
      <c r="A13732" s="1" t="s">
        <v>13730</v>
      </c>
      <c r="B13732" s="5" t="str">
        <f t="shared" si="3166"/>
        <v xml:space="preserve">    0152</v>
      </c>
      <c r="C13732" s="3" t="str">
        <f t="shared" si="3156"/>
        <v>8</v>
      </c>
      <c r="D13732" s="4" t="str">
        <f t="shared" si="3157"/>
        <v xml:space="preserve">A7 DA CE 7C 3D D4 7E 9D </v>
      </c>
      <c r="E13732" s="2" t="str">
        <f t="shared" si="3158"/>
        <v>A7</v>
      </c>
      <c r="F13732" s="2" t="str">
        <f t="shared" si="3159"/>
        <v>DA</v>
      </c>
      <c r="G13732" s="2" t="str">
        <f t="shared" si="3160"/>
        <v>CE</v>
      </c>
      <c r="H13732" s="2" t="str">
        <f t="shared" si="3161"/>
        <v>7C</v>
      </c>
      <c r="I13732" s="2" t="str">
        <f t="shared" si="3162"/>
        <v>3D</v>
      </c>
      <c r="J13732" s="2" t="str">
        <f t="shared" si="3163"/>
        <v>D4</v>
      </c>
      <c r="K13732" s="2" t="str">
        <f t="shared" si="3164"/>
        <v>7E</v>
      </c>
      <c r="L13732" s="2" t="str">
        <f t="shared" si="3165"/>
        <v>9D</v>
      </c>
    </row>
    <row r="13733" spans="1:12" hidden="1" x14ac:dyDescent="0.25">
      <c r="A13733" s="1" t="s">
        <v>13731</v>
      </c>
      <c r="B13733" s="5" t="str">
        <f t="shared" si="3166"/>
        <v xml:space="preserve">    03C0</v>
      </c>
      <c r="C13733" s="3" t="str">
        <f t="shared" si="3156"/>
        <v>4</v>
      </c>
      <c r="D13733" s="4" t="str">
        <f t="shared" si="3157"/>
        <v xml:space="preserve">9F 0D 23 00 </v>
      </c>
      <c r="E13733" s="2" t="str">
        <f t="shared" si="3158"/>
        <v>9F</v>
      </c>
      <c r="F13733" s="2" t="str">
        <f t="shared" si="3159"/>
        <v>0D</v>
      </c>
      <c r="G13733" s="2" t="str">
        <f t="shared" si="3160"/>
        <v>23</v>
      </c>
      <c r="H13733" s="2" t="str">
        <f t="shared" si="3161"/>
        <v>00</v>
      </c>
      <c r="I13733" s="2" t="str">
        <f t="shared" si="3162"/>
        <v/>
      </c>
      <c r="J13733" s="2" t="str">
        <f t="shared" si="3163"/>
        <v/>
      </c>
      <c r="K13733" s="2" t="str">
        <f t="shared" si="3164"/>
        <v/>
      </c>
      <c r="L13733" s="2" t="str">
        <f t="shared" si="3165"/>
        <v/>
      </c>
    </row>
    <row r="13734" spans="1:12" hidden="1" x14ac:dyDescent="0.25">
      <c r="A13734" s="1" t="s">
        <v>13732</v>
      </c>
      <c r="B13734" s="5" t="str">
        <f t="shared" si="3166"/>
        <v xml:space="preserve">    00FD</v>
      </c>
      <c r="C13734" s="3" t="str">
        <f t="shared" si="3156"/>
        <v>8</v>
      </c>
      <c r="D13734" s="4" t="str">
        <f t="shared" si="3157"/>
        <v xml:space="preserve">05 E4 3F 00 00 00 00 00 </v>
      </c>
      <c r="E13734" s="2" t="str">
        <f t="shared" si="3158"/>
        <v>05</v>
      </c>
      <c r="F13734" s="2" t="str">
        <f t="shared" si="3159"/>
        <v>E4</v>
      </c>
      <c r="G13734" s="2" t="str">
        <f t="shared" si="3160"/>
        <v>3F</v>
      </c>
      <c r="H13734" s="2" t="str">
        <f t="shared" si="3161"/>
        <v>00</v>
      </c>
      <c r="I13734" s="2" t="str">
        <f t="shared" si="3162"/>
        <v>00</v>
      </c>
      <c r="J13734" s="2" t="str">
        <f t="shared" si="3163"/>
        <v>00</v>
      </c>
      <c r="K13734" s="2" t="str">
        <f t="shared" si="3164"/>
        <v>00</v>
      </c>
      <c r="L13734" s="2" t="str">
        <f t="shared" si="3165"/>
        <v>00</v>
      </c>
    </row>
    <row r="13735" spans="1:12" hidden="1" x14ac:dyDescent="0.25">
      <c r="A13735" s="1" t="s">
        <v>13733</v>
      </c>
      <c r="B13735" s="5" t="str">
        <f t="shared" si="3166"/>
        <v xml:space="preserve">    0504</v>
      </c>
      <c r="C13735" s="3" t="str">
        <f t="shared" si="3156"/>
        <v>8</v>
      </c>
      <c r="D13735" s="4" t="str">
        <f t="shared" si="3157"/>
        <v xml:space="preserve">FF 06 00 00 26 11 14 11 </v>
      </c>
      <c r="E13735" s="2" t="str">
        <f t="shared" si="3158"/>
        <v>FF</v>
      </c>
      <c r="F13735" s="2" t="str">
        <f t="shared" si="3159"/>
        <v>06</v>
      </c>
      <c r="G13735" s="2" t="str">
        <f t="shared" si="3160"/>
        <v>00</v>
      </c>
      <c r="H13735" s="2" t="str">
        <f t="shared" si="3161"/>
        <v>00</v>
      </c>
      <c r="I13735" s="2" t="str">
        <f t="shared" si="3162"/>
        <v>26</v>
      </c>
      <c r="J13735" s="2" t="str">
        <f t="shared" si="3163"/>
        <v>11</v>
      </c>
      <c r="K13735" s="2" t="str">
        <f t="shared" si="3164"/>
        <v>14</v>
      </c>
      <c r="L13735" s="2" t="str">
        <f t="shared" si="3165"/>
        <v>11</v>
      </c>
    </row>
    <row r="13736" spans="1:12" hidden="1" x14ac:dyDescent="0.25">
      <c r="A13736" s="1" t="s">
        <v>13734</v>
      </c>
      <c r="B13736" s="5" t="str">
        <f t="shared" si="3166"/>
        <v xml:space="preserve">    01A0</v>
      </c>
      <c r="C13736" s="3" t="str">
        <f t="shared" si="3156"/>
        <v>8</v>
      </c>
      <c r="D13736" s="4" t="str">
        <f t="shared" si="3157"/>
        <v xml:space="preserve">14 0A 71 F2 3F 00 00 00 </v>
      </c>
      <c r="E13736" s="2" t="str">
        <f t="shared" si="3158"/>
        <v>14</v>
      </c>
      <c r="F13736" s="2" t="str">
        <f t="shared" si="3159"/>
        <v>0A</v>
      </c>
      <c r="G13736" s="2" t="str">
        <f t="shared" si="3160"/>
        <v>71</v>
      </c>
      <c r="H13736" s="2" t="str">
        <f t="shared" si="3161"/>
        <v>F2</v>
      </c>
      <c r="I13736" s="2" t="str">
        <f t="shared" si="3162"/>
        <v>3F</v>
      </c>
      <c r="J13736" s="2" t="str">
        <f t="shared" si="3163"/>
        <v>00</v>
      </c>
      <c r="K13736" s="2" t="str">
        <f t="shared" si="3164"/>
        <v>00</v>
      </c>
      <c r="L13736" s="2" t="str">
        <f t="shared" si="3165"/>
        <v>00</v>
      </c>
    </row>
    <row r="13737" spans="1:12" hidden="1" x14ac:dyDescent="0.25">
      <c r="A13737" s="1" t="s">
        <v>13735</v>
      </c>
      <c r="B13737" s="5" t="str">
        <f t="shared" si="3166"/>
        <v xml:space="preserve">    01AC</v>
      </c>
      <c r="C13737" s="3" t="str">
        <f t="shared" si="3156"/>
        <v>8</v>
      </c>
      <c r="D13737" s="4" t="str">
        <f t="shared" si="3157"/>
        <v xml:space="preserve">DF 1A FF A3 C3 FF 01 03 </v>
      </c>
      <c r="E13737" s="2" t="str">
        <f t="shared" si="3158"/>
        <v>DF</v>
      </c>
      <c r="F13737" s="2" t="str">
        <f t="shared" si="3159"/>
        <v>1A</v>
      </c>
      <c r="G13737" s="2" t="str">
        <f t="shared" si="3160"/>
        <v>FF</v>
      </c>
      <c r="H13737" s="2" t="str">
        <f t="shared" si="3161"/>
        <v>A3</v>
      </c>
      <c r="I13737" s="2" t="str">
        <f t="shared" si="3162"/>
        <v>C3</v>
      </c>
      <c r="J13737" s="2" t="str">
        <f t="shared" si="3163"/>
        <v>FF</v>
      </c>
      <c r="K13737" s="2" t="str">
        <f t="shared" si="3164"/>
        <v>01</v>
      </c>
      <c r="L13737" s="2" t="str">
        <f t="shared" si="3165"/>
        <v>03</v>
      </c>
    </row>
    <row r="13738" spans="1:12" hidden="1" x14ac:dyDescent="0.25">
      <c r="A13738" s="1" t="s">
        <v>13736</v>
      </c>
      <c r="B13738" s="5" t="str">
        <f t="shared" si="3166"/>
        <v xml:space="preserve">    0040</v>
      </c>
      <c r="C13738" s="3" t="str">
        <f t="shared" si="3156"/>
        <v>8</v>
      </c>
      <c r="D13738" s="4" t="str">
        <f t="shared" si="3157"/>
        <v xml:space="preserve">61 09 00 01 81 00 00 B6 </v>
      </c>
      <c r="E13738" s="2" t="str">
        <f t="shared" si="3158"/>
        <v>61</v>
      </c>
      <c r="F13738" s="2" t="str">
        <f t="shared" si="3159"/>
        <v>09</v>
      </c>
      <c r="G13738" s="2" t="str">
        <f t="shared" si="3160"/>
        <v>00</v>
      </c>
      <c r="H13738" s="2" t="str">
        <f t="shared" si="3161"/>
        <v>01</v>
      </c>
      <c r="I13738" s="2" t="str">
        <f t="shared" si="3162"/>
        <v>81</v>
      </c>
      <c r="J13738" s="2" t="str">
        <f t="shared" si="3163"/>
        <v>00</v>
      </c>
      <c r="K13738" s="2" t="str">
        <f t="shared" si="3164"/>
        <v>00</v>
      </c>
      <c r="L13738" s="2" t="str">
        <f t="shared" si="3165"/>
        <v>B6</v>
      </c>
    </row>
    <row r="13739" spans="1:12" hidden="1" x14ac:dyDescent="0.25">
      <c r="A13739" s="1" t="s">
        <v>13737</v>
      </c>
      <c r="B13739" s="5" t="str">
        <f t="shared" si="3166"/>
        <v xml:space="preserve">    0151</v>
      </c>
      <c r="C13739" s="3" t="str">
        <f t="shared" si="3156"/>
        <v>8</v>
      </c>
      <c r="D13739" s="4" t="str">
        <f t="shared" si="3157"/>
        <v xml:space="preserve">3A 18 FF 7F FC 03 00 7D </v>
      </c>
      <c r="E13739" s="2" t="str">
        <f t="shared" si="3158"/>
        <v>3A</v>
      </c>
      <c r="F13739" s="2" t="str">
        <f t="shared" si="3159"/>
        <v>18</v>
      </c>
      <c r="G13739" s="2" t="str">
        <f t="shared" si="3160"/>
        <v>FF</v>
      </c>
      <c r="H13739" s="2" t="str">
        <f t="shared" si="3161"/>
        <v>7F</v>
      </c>
      <c r="I13739" s="2" t="str">
        <f t="shared" si="3162"/>
        <v>FC</v>
      </c>
      <c r="J13739" s="2" t="str">
        <f t="shared" si="3163"/>
        <v>03</v>
      </c>
      <c r="K13739" s="2" t="str">
        <f t="shared" si="3164"/>
        <v>00</v>
      </c>
      <c r="L13739" s="2" t="str">
        <f t="shared" si="3165"/>
        <v>7D</v>
      </c>
    </row>
    <row r="13740" spans="1:12" hidden="1" x14ac:dyDescent="0.25">
      <c r="A13740" s="1" t="s">
        <v>13738</v>
      </c>
      <c r="B13740" s="5" t="str">
        <f t="shared" si="3166"/>
        <v xml:space="preserve">    0040</v>
      </c>
      <c r="C13740" s="3" t="str">
        <f t="shared" si="3156"/>
        <v>8</v>
      </c>
      <c r="D13740" s="4" t="str">
        <f t="shared" si="3157"/>
        <v xml:space="preserve">F8 08 00 01 81 00 00 B4 </v>
      </c>
      <c r="E13740" s="2" t="str">
        <f t="shared" si="3158"/>
        <v>F8</v>
      </c>
      <c r="F13740" s="2" t="str">
        <f t="shared" si="3159"/>
        <v>08</v>
      </c>
      <c r="G13740" s="2" t="str">
        <f t="shared" si="3160"/>
        <v>00</v>
      </c>
      <c r="H13740" s="2" t="str">
        <f t="shared" si="3161"/>
        <v>01</v>
      </c>
      <c r="I13740" s="2" t="str">
        <f t="shared" si="3162"/>
        <v>81</v>
      </c>
      <c r="J13740" s="2" t="str">
        <f t="shared" si="3163"/>
        <v>00</v>
      </c>
      <c r="K13740" s="2" t="str">
        <f t="shared" si="3164"/>
        <v>00</v>
      </c>
      <c r="L13740" s="2" t="str">
        <f t="shared" si="3165"/>
        <v>B4</v>
      </c>
    </row>
    <row r="13741" spans="1:12" hidden="1" x14ac:dyDescent="0.25">
      <c r="A13741" s="1" t="s">
        <v>13739</v>
      </c>
      <c r="B13741" s="5" t="str">
        <f t="shared" si="3166"/>
        <v xml:space="preserve">    00A8</v>
      </c>
      <c r="C13741" s="3" t="str">
        <f t="shared" si="3156"/>
        <v>8</v>
      </c>
      <c r="D13741" s="4" t="str">
        <f t="shared" si="3157"/>
        <v xml:space="preserve">00 E0 FF D6 99 64 78 0E </v>
      </c>
      <c r="E13741" s="2" t="str">
        <f t="shared" si="3158"/>
        <v>00</v>
      </c>
      <c r="F13741" s="2" t="str">
        <f t="shared" si="3159"/>
        <v>E0</v>
      </c>
      <c r="G13741" s="2" t="str">
        <f t="shared" si="3160"/>
        <v>FF</v>
      </c>
      <c r="H13741" s="2" t="str">
        <f t="shared" si="3161"/>
        <v>D6</v>
      </c>
      <c r="I13741" s="2" t="str">
        <f t="shared" si="3162"/>
        <v>99</v>
      </c>
      <c r="J13741" s="2" t="str">
        <f t="shared" si="3163"/>
        <v>64</v>
      </c>
      <c r="K13741" s="2" t="str">
        <f t="shared" si="3164"/>
        <v>78</v>
      </c>
      <c r="L13741" s="2" t="str">
        <f t="shared" si="3165"/>
        <v>0E</v>
      </c>
    </row>
    <row r="13742" spans="1:12" hidden="1" x14ac:dyDescent="0.25">
      <c r="A13742" s="1" t="s">
        <v>13740</v>
      </c>
      <c r="B13742" s="5" t="str">
        <f t="shared" si="3166"/>
        <v xml:space="preserve">    01A0</v>
      </c>
      <c r="C13742" s="3" t="str">
        <f t="shared" si="3156"/>
        <v>8</v>
      </c>
      <c r="D13742" s="4" t="str">
        <f t="shared" si="3157"/>
        <v xml:space="preserve">71 0B 71 F2 3F 00 00 00 </v>
      </c>
      <c r="E13742" s="2" t="str">
        <f t="shared" si="3158"/>
        <v>71</v>
      </c>
      <c r="F13742" s="2" t="str">
        <f t="shared" si="3159"/>
        <v>0B</v>
      </c>
      <c r="G13742" s="2" t="str">
        <f t="shared" si="3160"/>
        <v>71</v>
      </c>
      <c r="H13742" s="2" t="str">
        <f t="shared" si="3161"/>
        <v>F2</v>
      </c>
      <c r="I13742" s="2" t="str">
        <f t="shared" si="3162"/>
        <v>3F</v>
      </c>
      <c r="J13742" s="2" t="str">
        <f t="shared" si="3163"/>
        <v>00</v>
      </c>
      <c r="K13742" s="2" t="str">
        <f t="shared" si="3164"/>
        <v>00</v>
      </c>
      <c r="L13742" s="2" t="str">
        <f t="shared" si="3165"/>
        <v>00</v>
      </c>
    </row>
    <row r="13743" spans="1:12" hidden="1" x14ac:dyDescent="0.25">
      <c r="A13743" s="1" t="s">
        <v>13741</v>
      </c>
      <c r="B13743" s="5" t="str">
        <f t="shared" si="3166"/>
        <v xml:space="preserve">    01AC</v>
      </c>
      <c r="C13743" s="3" t="str">
        <f t="shared" si="3156"/>
        <v>8</v>
      </c>
      <c r="D13743" s="4" t="str">
        <f t="shared" si="3157"/>
        <v xml:space="preserve">77 1B FF A3 C3 FF 01 03 </v>
      </c>
      <c r="E13743" s="2" t="str">
        <f t="shared" si="3158"/>
        <v>77</v>
      </c>
      <c r="F13743" s="2" t="str">
        <f t="shared" si="3159"/>
        <v>1B</v>
      </c>
      <c r="G13743" s="2" t="str">
        <f t="shared" si="3160"/>
        <v>FF</v>
      </c>
      <c r="H13743" s="2" t="str">
        <f t="shared" si="3161"/>
        <v>A3</v>
      </c>
      <c r="I13743" s="2" t="str">
        <f t="shared" si="3162"/>
        <v>C3</v>
      </c>
      <c r="J13743" s="2" t="str">
        <f t="shared" si="3163"/>
        <v>FF</v>
      </c>
      <c r="K13743" s="2" t="str">
        <f t="shared" si="3164"/>
        <v>01</v>
      </c>
      <c r="L13743" s="2" t="str">
        <f t="shared" si="3165"/>
        <v>03</v>
      </c>
    </row>
    <row r="13744" spans="1:12" hidden="1" x14ac:dyDescent="0.25">
      <c r="A13744" s="1" t="s">
        <v>13742</v>
      </c>
      <c r="B13744" s="5" t="str">
        <f t="shared" si="3166"/>
        <v xml:space="preserve">    0151</v>
      </c>
      <c r="C13744" s="3" t="str">
        <f t="shared" si="3156"/>
        <v>8</v>
      </c>
      <c r="D13744" s="4" t="str">
        <f t="shared" si="3157"/>
        <v xml:space="preserve">17 15 FF FF FC 03 00 7D </v>
      </c>
      <c r="E13744" s="2" t="str">
        <f t="shared" si="3158"/>
        <v>17</v>
      </c>
      <c r="F13744" s="2" t="str">
        <f t="shared" si="3159"/>
        <v>15</v>
      </c>
      <c r="G13744" s="2" t="str">
        <f t="shared" si="3160"/>
        <v>FF</v>
      </c>
      <c r="H13744" s="2" t="str">
        <f t="shared" si="3161"/>
        <v>FF</v>
      </c>
      <c r="I13744" s="2" t="str">
        <f t="shared" si="3162"/>
        <v>FC</v>
      </c>
      <c r="J13744" s="2" t="str">
        <f t="shared" si="3163"/>
        <v>03</v>
      </c>
      <c r="K13744" s="2" t="str">
        <f t="shared" si="3164"/>
        <v>00</v>
      </c>
      <c r="L13744" s="2" t="str">
        <f t="shared" si="3165"/>
        <v>7D</v>
      </c>
    </row>
    <row r="13745" spans="1:12" hidden="1" x14ac:dyDescent="0.25">
      <c r="A13745" s="1" t="s">
        <v>13743</v>
      </c>
      <c r="B13745" s="5" t="str">
        <f t="shared" si="3166"/>
        <v xml:space="preserve">    01A0</v>
      </c>
      <c r="C13745" s="3" t="str">
        <f t="shared" si="3156"/>
        <v>8</v>
      </c>
      <c r="D13745" s="4" t="str">
        <f t="shared" si="3157"/>
        <v xml:space="preserve">FF 9F 0F C3 3F 00 00 00 </v>
      </c>
      <c r="E13745" s="2" t="str">
        <f t="shared" si="3158"/>
        <v>FF</v>
      </c>
      <c r="F13745" s="2" t="str">
        <f t="shared" si="3159"/>
        <v>9F</v>
      </c>
      <c r="G13745" s="2" t="str">
        <f t="shared" si="3160"/>
        <v>0F</v>
      </c>
      <c r="H13745" s="2" t="str">
        <f t="shared" si="3161"/>
        <v>C3</v>
      </c>
      <c r="I13745" s="2" t="str">
        <f t="shared" si="3162"/>
        <v>3F</v>
      </c>
      <c r="J13745" s="2" t="str">
        <f t="shared" si="3163"/>
        <v>00</v>
      </c>
      <c r="K13745" s="2" t="str">
        <f t="shared" si="3164"/>
        <v>00</v>
      </c>
      <c r="L13745" s="2" t="str">
        <f t="shared" si="3165"/>
        <v>00</v>
      </c>
    </row>
    <row r="13746" spans="1:12" hidden="1" x14ac:dyDescent="0.25">
      <c r="A13746" s="1" t="s">
        <v>13744</v>
      </c>
      <c r="B13746" s="5" t="str">
        <f t="shared" si="3166"/>
        <v xml:space="preserve">    01AC</v>
      </c>
      <c r="C13746" s="3" t="str">
        <f t="shared" si="3156"/>
        <v>8</v>
      </c>
      <c r="D13746" s="4" t="str">
        <f t="shared" si="3157"/>
        <v xml:space="preserve">E0 1F F0 03 42 E2 D1 02 </v>
      </c>
      <c r="E13746" s="2" t="str">
        <f t="shared" si="3158"/>
        <v>E0</v>
      </c>
      <c r="F13746" s="2" t="str">
        <f t="shared" si="3159"/>
        <v>1F</v>
      </c>
      <c r="G13746" s="2" t="str">
        <f t="shared" si="3160"/>
        <v>F0</v>
      </c>
      <c r="H13746" s="2" t="str">
        <f t="shared" si="3161"/>
        <v>03</v>
      </c>
      <c r="I13746" s="2" t="str">
        <f t="shared" si="3162"/>
        <v>42</v>
      </c>
      <c r="J13746" s="2" t="str">
        <f t="shared" si="3163"/>
        <v>E2</v>
      </c>
      <c r="K13746" s="2" t="str">
        <f t="shared" si="3164"/>
        <v>D1</v>
      </c>
      <c r="L13746" s="2" t="str">
        <f t="shared" si="3165"/>
        <v>02</v>
      </c>
    </row>
    <row r="13747" spans="1:12" hidden="1" x14ac:dyDescent="0.25">
      <c r="A13747" s="1" t="s">
        <v>13745</v>
      </c>
      <c r="B13747" s="5" t="str">
        <f t="shared" si="3166"/>
        <v xml:space="preserve">    018D</v>
      </c>
      <c r="C13747" s="3" t="str">
        <f t="shared" si="3156"/>
        <v>8</v>
      </c>
      <c r="D13747" s="4" t="str">
        <f t="shared" si="3157"/>
        <v xml:space="preserve">00 00 7D B3 00 00 3B 01 </v>
      </c>
      <c r="E13747" s="2" t="str">
        <f t="shared" si="3158"/>
        <v>00</v>
      </c>
      <c r="F13747" s="2" t="str">
        <f t="shared" si="3159"/>
        <v>00</v>
      </c>
      <c r="G13747" s="2" t="str">
        <f t="shared" si="3160"/>
        <v>7D</v>
      </c>
      <c r="H13747" s="2" t="str">
        <f t="shared" si="3161"/>
        <v>B3</v>
      </c>
      <c r="I13747" s="2" t="str">
        <f t="shared" si="3162"/>
        <v>00</v>
      </c>
      <c r="J13747" s="2" t="str">
        <f t="shared" si="3163"/>
        <v>00</v>
      </c>
      <c r="K13747" s="2" t="str">
        <f t="shared" si="3164"/>
        <v>3B</v>
      </c>
      <c r="L13747" s="2" t="str">
        <f t="shared" si="3165"/>
        <v>01</v>
      </c>
    </row>
    <row r="13748" spans="1:12" hidden="1" x14ac:dyDescent="0.25">
      <c r="A13748" s="1" t="s">
        <v>13746</v>
      </c>
      <c r="B13748" s="5" t="str">
        <f t="shared" si="3166"/>
        <v xml:space="preserve">    01A0</v>
      </c>
      <c r="C13748" s="3" t="str">
        <f t="shared" si="3156"/>
        <v>8</v>
      </c>
      <c r="D13748" s="4" t="str">
        <f t="shared" si="3157"/>
        <v xml:space="preserve">AB 0C 71 F2 3F 00 00 00 </v>
      </c>
      <c r="E13748" s="2" t="str">
        <f t="shared" si="3158"/>
        <v>AB</v>
      </c>
      <c r="F13748" s="2" t="str">
        <f t="shared" si="3159"/>
        <v>0C</v>
      </c>
      <c r="G13748" s="2" t="str">
        <f t="shared" si="3160"/>
        <v>71</v>
      </c>
      <c r="H13748" s="2" t="str">
        <f t="shared" si="3161"/>
        <v>F2</v>
      </c>
      <c r="I13748" s="2" t="str">
        <f t="shared" si="3162"/>
        <v>3F</v>
      </c>
      <c r="J13748" s="2" t="str">
        <f t="shared" si="3163"/>
        <v>00</v>
      </c>
      <c r="K13748" s="2" t="str">
        <f t="shared" si="3164"/>
        <v>00</v>
      </c>
      <c r="L13748" s="2" t="str">
        <f t="shared" si="3165"/>
        <v>00</v>
      </c>
    </row>
    <row r="13749" spans="1:12" hidden="1" x14ac:dyDescent="0.25">
      <c r="A13749" s="1" t="s">
        <v>13747</v>
      </c>
      <c r="B13749" s="5" t="str">
        <f t="shared" si="3166"/>
        <v xml:space="preserve">    01AC</v>
      </c>
      <c r="C13749" s="3" t="str">
        <f t="shared" si="3156"/>
        <v>8</v>
      </c>
      <c r="D13749" s="4" t="str">
        <f t="shared" si="3157"/>
        <v xml:space="preserve">31 1C FF A3 C3 FF 01 03 </v>
      </c>
      <c r="E13749" s="2" t="str">
        <f t="shared" si="3158"/>
        <v>31</v>
      </c>
      <c r="F13749" s="2" t="str">
        <f t="shared" si="3159"/>
        <v>1C</v>
      </c>
      <c r="G13749" s="2" t="str">
        <f t="shared" si="3160"/>
        <v>FF</v>
      </c>
      <c r="H13749" s="2" t="str">
        <f t="shared" si="3161"/>
        <v>A3</v>
      </c>
      <c r="I13749" s="2" t="str">
        <f t="shared" si="3162"/>
        <v>C3</v>
      </c>
      <c r="J13749" s="2" t="str">
        <f t="shared" si="3163"/>
        <v>FF</v>
      </c>
      <c r="K13749" s="2" t="str">
        <f t="shared" si="3164"/>
        <v>01</v>
      </c>
      <c r="L13749" s="2" t="str">
        <f t="shared" si="3165"/>
        <v>03</v>
      </c>
    </row>
    <row r="13750" spans="1:12" hidden="1" x14ac:dyDescent="0.25">
      <c r="A13750" s="1" t="s">
        <v>13748</v>
      </c>
      <c r="B13750" s="5" t="str">
        <f t="shared" si="3166"/>
        <v xml:space="preserve">    02C0</v>
      </c>
      <c r="C13750" s="3" t="str">
        <f t="shared" si="3156"/>
        <v>8</v>
      </c>
      <c r="D13750" s="4" t="str">
        <f t="shared" si="3157"/>
        <v xml:space="preserve">D2 03 39 40 60 1C 08 50 </v>
      </c>
      <c r="E13750" s="2" t="str">
        <f t="shared" si="3158"/>
        <v>D2</v>
      </c>
      <c r="F13750" s="2" t="str">
        <f t="shared" si="3159"/>
        <v>03</v>
      </c>
      <c r="G13750" s="2" t="str">
        <f t="shared" si="3160"/>
        <v>39</v>
      </c>
      <c r="H13750" s="2" t="str">
        <f t="shared" si="3161"/>
        <v>40</v>
      </c>
      <c r="I13750" s="2" t="str">
        <f t="shared" si="3162"/>
        <v>60</v>
      </c>
      <c r="J13750" s="2" t="str">
        <f t="shared" si="3163"/>
        <v>1C</v>
      </c>
      <c r="K13750" s="2" t="str">
        <f t="shared" si="3164"/>
        <v>08</v>
      </c>
      <c r="L13750" s="2" t="str">
        <f t="shared" si="3165"/>
        <v>50</v>
      </c>
    </row>
    <row r="13751" spans="1:12" hidden="1" x14ac:dyDescent="0.25">
      <c r="A13751" s="1" t="s">
        <v>13749</v>
      </c>
      <c r="B13751" s="5" t="str">
        <f t="shared" si="3166"/>
        <v xml:space="preserve">    00A8</v>
      </c>
      <c r="C13751" s="3" t="str">
        <f t="shared" si="3156"/>
        <v>8</v>
      </c>
      <c r="D13751" s="4" t="str">
        <f t="shared" si="3157"/>
        <v xml:space="preserve">00 E0 FF D6 99 64 6E 0E </v>
      </c>
      <c r="E13751" s="2" t="str">
        <f t="shared" si="3158"/>
        <v>00</v>
      </c>
      <c r="F13751" s="2" t="str">
        <f t="shared" si="3159"/>
        <v>E0</v>
      </c>
      <c r="G13751" s="2" t="str">
        <f t="shared" si="3160"/>
        <v>FF</v>
      </c>
      <c r="H13751" s="2" t="str">
        <f t="shared" si="3161"/>
        <v>D6</v>
      </c>
      <c r="I13751" s="2" t="str">
        <f t="shared" si="3162"/>
        <v>99</v>
      </c>
      <c r="J13751" s="2" t="str">
        <f t="shared" si="3163"/>
        <v>64</v>
      </c>
      <c r="K13751" s="2" t="str">
        <f t="shared" si="3164"/>
        <v>6E</v>
      </c>
      <c r="L13751" s="2" t="str">
        <f t="shared" si="3165"/>
        <v>0E</v>
      </c>
    </row>
    <row r="13752" spans="1:12" hidden="1" x14ac:dyDescent="0.25">
      <c r="A13752" s="1" t="s">
        <v>13750</v>
      </c>
      <c r="B13752" s="5" t="str">
        <f t="shared" si="3166"/>
        <v xml:space="preserve">    00EE</v>
      </c>
      <c r="C13752" s="3" t="str">
        <f t="shared" si="3156"/>
        <v>8</v>
      </c>
      <c r="D13752" s="4" t="str">
        <f t="shared" si="3157"/>
        <v xml:space="preserve">00 00 00 00 00 00 40 8F </v>
      </c>
      <c r="E13752" s="2" t="str">
        <f t="shared" si="3158"/>
        <v>00</v>
      </c>
      <c r="F13752" s="2" t="str">
        <f t="shared" si="3159"/>
        <v>00</v>
      </c>
      <c r="G13752" s="2" t="str">
        <f t="shared" si="3160"/>
        <v>00</v>
      </c>
      <c r="H13752" s="2" t="str">
        <f t="shared" si="3161"/>
        <v>00</v>
      </c>
      <c r="I13752" s="2" t="str">
        <f t="shared" si="3162"/>
        <v>00</v>
      </c>
      <c r="J13752" s="2" t="str">
        <f t="shared" si="3163"/>
        <v>00</v>
      </c>
      <c r="K13752" s="2" t="str">
        <f t="shared" si="3164"/>
        <v>40</v>
      </c>
      <c r="L13752" s="2" t="str">
        <f t="shared" si="3165"/>
        <v>8F</v>
      </c>
    </row>
    <row r="13753" spans="1:12" hidden="1" x14ac:dyDescent="0.25">
      <c r="A13753" s="1" t="s">
        <v>13751</v>
      </c>
      <c r="B13753" s="5" t="str">
        <f t="shared" si="3166"/>
        <v>1B000085</v>
      </c>
      <c r="C13753" s="3" t="str">
        <f t="shared" si="3156"/>
        <v>8</v>
      </c>
      <c r="D13753" s="4" t="str">
        <f t="shared" si="3157"/>
        <v xml:space="preserve">85 40 04 01 00 00 00 00 </v>
      </c>
      <c r="E13753" s="2" t="str">
        <f t="shared" si="3158"/>
        <v>85</v>
      </c>
      <c r="F13753" s="2" t="str">
        <f t="shared" si="3159"/>
        <v>40</v>
      </c>
      <c r="G13753" s="2" t="str">
        <f t="shared" si="3160"/>
        <v>04</v>
      </c>
      <c r="H13753" s="2" t="str">
        <f t="shared" si="3161"/>
        <v>01</v>
      </c>
      <c r="I13753" s="2" t="str">
        <f t="shared" si="3162"/>
        <v>00</v>
      </c>
      <c r="J13753" s="2" t="str">
        <f t="shared" si="3163"/>
        <v>00</v>
      </c>
      <c r="K13753" s="2" t="str">
        <f t="shared" si="3164"/>
        <v>00</v>
      </c>
      <c r="L13753" s="2" t="str">
        <f t="shared" si="3165"/>
        <v>00</v>
      </c>
    </row>
    <row r="13754" spans="1:12" hidden="1" x14ac:dyDescent="0.25">
      <c r="A13754" s="1" t="s">
        <v>13752</v>
      </c>
      <c r="B13754" s="5" t="str">
        <f t="shared" si="3166"/>
        <v xml:space="preserve">    0152</v>
      </c>
      <c r="C13754" s="3" t="str">
        <f t="shared" si="3156"/>
        <v>8</v>
      </c>
      <c r="D13754" s="4" t="str">
        <f t="shared" si="3157"/>
        <v xml:space="preserve">EF D9 CE 7C 3D D7 7E 9D </v>
      </c>
      <c r="E13754" s="2" t="str">
        <f t="shared" si="3158"/>
        <v>EF</v>
      </c>
      <c r="F13754" s="2" t="str">
        <f t="shared" si="3159"/>
        <v>D9</v>
      </c>
      <c r="G13754" s="2" t="str">
        <f t="shared" si="3160"/>
        <v>CE</v>
      </c>
      <c r="H13754" s="2" t="str">
        <f t="shared" si="3161"/>
        <v>7C</v>
      </c>
      <c r="I13754" s="2" t="str">
        <f t="shared" si="3162"/>
        <v>3D</v>
      </c>
      <c r="J13754" s="2" t="str">
        <f t="shared" si="3163"/>
        <v>D7</v>
      </c>
      <c r="K13754" s="2" t="str">
        <f t="shared" si="3164"/>
        <v>7E</v>
      </c>
      <c r="L13754" s="2" t="str">
        <f t="shared" si="3165"/>
        <v>9D</v>
      </c>
    </row>
    <row r="13755" spans="1:12" hidden="1" x14ac:dyDescent="0.25">
      <c r="A13755" s="1" t="s">
        <v>13753</v>
      </c>
      <c r="B13755" s="5" t="str">
        <f t="shared" si="3166"/>
        <v xml:space="preserve">    0151</v>
      </c>
      <c r="C13755" s="3" t="str">
        <f t="shared" si="3156"/>
        <v>8</v>
      </c>
      <c r="D13755" s="4" t="str">
        <f t="shared" si="3157"/>
        <v xml:space="preserve">92 16 FF 7F FC 03 00 7D </v>
      </c>
      <c r="E13755" s="2" t="str">
        <f t="shared" si="3158"/>
        <v>92</v>
      </c>
      <c r="F13755" s="2" t="str">
        <f t="shared" si="3159"/>
        <v>16</v>
      </c>
      <c r="G13755" s="2" t="str">
        <f t="shared" si="3160"/>
        <v>FF</v>
      </c>
      <c r="H13755" s="2" t="str">
        <f t="shared" si="3161"/>
        <v>7F</v>
      </c>
      <c r="I13755" s="2" t="str">
        <f t="shared" si="3162"/>
        <v>FC</v>
      </c>
      <c r="J13755" s="2" t="str">
        <f t="shared" si="3163"/>
        <v>03</v>
      </c>
      <c r="K13755" s="2" t="str">
        <f t="shared" si="3164"/>
        <v>00</v>
      </c>
      <c r="L13755" s="2" t="str">
        <f t="shared" si="3165"/>
        <v>7D</v>
      </c>
    </row>
    <row r="13756" spans="1:12" hidden="1" x14ac:dyDescent="0.25">
      <c r="A13756" s="1" t="s">
        <v>13754</v>
      </c>
      <c r="B13756" s="5" t="str">
        <f t="shared" si="3166"/>
        <v xml:space="preserve">    01A0</v>
      </c>
      <c r="C13756" s="3" t="str">
        <f t="shared" si="3156"/>
        <v>8</v>
      </c>
      <c r="D13756" s="4" t="str">
        <f t="shared" si="3157"/>
        <v xml:space="preserve">E9 0D 71 F2 3F 00 00 00 </v>
      </c>
      <c r="E13756" s="2" t="str">
        <f t="shared" si="3158"/>
        <v>E9</v>
      </c>
      <c r="F13756" s="2" t="str">
        <f t="shared" si="3159"/>
        <v>0D</v>
      </c>
      <c r="G13756" s="2" t="str">
        <f t="shared" si="3160"/>
        <v>71</v>
      </c>
      <c r="H13756" s="2" t="str">
        <f t="shared" si="3161"/>
        <v>F2</v>
      </c>
      <c r="I13756" s="2" t="str">
        <f t="shared" si="3162"/>
        <v>3F</v>
      </c>
      <c r="J13756" s="2" t="str">
        <f t="shared" si="3163"/>
        <v>00</v>
      </c>
      <c r="K13756" s="2" t="str">
        <f t="shared" si="3164"/>
        <v>00</v>
      </c>
      <c r="L13756" s="2" t="str">
        <f t="shared" si="3165"/>
        <v>00</v>
      </c>
    </row>
    <row r="13757" spans="1:12" hidden="1" x14ac:dyDescent="0.25">
      <c r="A13757" s="1" t="s">
        <v>13755</v>
      </c>
      <c r="B13757" s="5" t="str">
        <f t="shared" si="3166"/>
        <v xml:space="preserve">    01AC</v>
      </c>
      <c r="C13757" s="3" t="str">
        <f t="shared" si="3156"/>
        <v>8</v>
      </c>
      <c r="D13757" s="4" t="str">
        <f t="shared" si="3157"/>
        <v xml:space="preserve">09 1D FF A3 C3 FF 01 03 </v>
      </c>
      <c r="E13757" s="2" t="str">
        <f t="shared" si="3158"/>
        <v>09</v>
      </c>
      <c r="F13757" s="2" t="str">
        <f t="shared" si="3159"/>
        <v>1D</v>
      </c>
      <c r="G13757" s="2" t="str">
        <f t="shared" si="3160"/>
        <v>FF</v>
      </c>
      <c r="H13757" s="2" t="str">
        <f t="shared" si="3161"/>
        <v>A3</v>
      </c>
      <c r="I13757" s="2" t="str">
        <f t="shared" si="3162"/>
        <v>C3</v>
      </c>
      <c r="J13757" s="2" t="str">
        <f t="shared" si="3163"/>
        <v>FF</v>
      </c>
      <c r="K13757" s="2" t="str">
        <f t="shared" si="3164"/>
        <v>01</v>
      </c>
      <c r="L13757" s="2" t="str">
        <f t="shared" si="3165"/>
        <v>03</v>
      </c>
    </row>
    <row r="13758" spans="1:12" hidden="1" x14ac:dyDescent="0.25">
      <c r="A13758" s="1" t="s">
        <v>13756</v>
      </c>
      <c r="B13758" s="5" t="str">
        <f t="shared" si="3166"/>
        <v xml:space="preserve">    018D</v>
      </c>
      <c r="C13758" s="3" t="str">
        <f t="shared" si="3156"/>
        <v>8</v>
      </c>
      <c r="D13758" s="4" t="str">
        <f t="shared" si="3157"/>
        <v xml:space="preserve">00 10 7D B3 00 00 3B 01 </v>
      </c>
      <c r="E13758" s="2" t="str">
        <f t="shared" si="3158"/>
        <v>00</v>
      </c>
      <c r="F13758" s="2" t="str">
        <f t="shared" si="3159"/>
        <v>10</v>
      </c>
      <c r="G13758" s="2" t="str">
        <f t="shared" si="3160"/>
        <v>7D</v>
      </c>
      <c r="H13758" s="2" t="str">
        <f t="shared" si="3161"/>
        <v>B3</v>
      </c>
      <c r="I13758" s="2" t="str">
        <f t="shared" si="3162"/>
        <v>00</v>
      </c>
      <c r="J13758" s="2" t="str">
        <f t="shared" si="3163"/>
        <v>00</v>
      </c>
      <c r="K13758" s="2" t="str">
        <f t="shared" si="3164"/>
        <v>3B</v>
      </c>
      <c r="L13758" s="2" t="str">
        <f t="shared" si="3165"/>
        <v>01</v>
      </c>
    </row>
    <row r="13759" spans="1:12" hidden="1" x14ac:dyDescent="0.25">
      <c r="A13759" s="1" t="s">
        <v>13757</v>
      </c>
      <c r="B13759" s="5" t="str">
        <f t="shared" si="3166"/>
        <v xml:space="preserve">    03A3</v>
      </c>
      <c r="C13759" s="3" t="str">
        <f t="shared" si="3156"/>
        <v>8</v>
      </c>
      <c r="D13759" s="4" t="str">
        <f t="shared" si="3157"/>
        <v xml:space="preserve">17 9D 2F 42 42 3F FE CB </v>
      </c>
      <c r="E13759" s="2" t="str">
        <f t="shared" si="3158"/>
        <v>17</v>
      </c>
      <c r="F13759" s="2" t="str">
        <f t="shared" si="3159"/>
        <v>9D</v>
      </c>
      <c r="G13759" s="2" t="str">
        <f t="shared" si="3160"/>
        <v>2F</v>
      </c>
      <c r="H13759" s="2" t="str">
        <f t="shared" si="3161"/>
        <v>42</v>
      </c>
      <c r="I13759" s="2" t="str">
        <f t="shared" si="3162"/>
        <v>42</v>
      </c>
      <c r="J13759" s="2" t="str">
        <f t="shared" si="3163"/>
        <v>3F</v>
      </c>
      <c r="K13759" s="2" t="str">
        <f t="shared" si="3164"/>
        <v>FE</v>
      </c>
      <c r="L13759" s="2" t="str">
        <f t="shared" si="3165"/>
        <v>CB</v>
      </c>
    </row>
    <row r="13760" spans="1:12" hidden="1" x14ac:dyDescent="0.25">
      <c r="A13760" s="1" t="s">
        <v>13758</v>
      </c>
      <c r="B13760" s="5" t="str">
        <f t="shared" si="3166"/>
        <v xml:space="preserve">    00A8</v>
      </c>
      <c r="C13760" s="3" t="str">
        <f t="shared" si="3156"/>
        <v>8</v>
      </c>
      <c r="D13760" s="4" t="str">
        <f t="shared" si="3157"/>
        <v xml:space="preserve">00 E0 FF D6 99 64 66 0E </v>
      </c>
      <c r="E13760" s="2" t="str">
        <f t="shared" si="3158"/>
        <v>00</v>
      </c>
      <c r="F13760" s="2" t="str">
        <f t="shared" si="3159"/>
        <v>E0</v>
      </c>
      <c r="G13760" s="2" t="str">
        <f t="shared" si="3160"/>
        <v>FF</v>
      </c>
      <c r="H13760" s="2" t="str">
        <f t="shared" si="3161"/>
        <v>D6</v>
      </c>
      <c r="I13760" s="2" t="str">
        <f t="shared" si="3162"/>
        <v>99</v>
      </c>
      <c r="J13760" s="2" t="str">
        <f t="shared" si="3163"/>
        <v>64</v>
      </c>
      <c r="K13760" s="2" t="str">
        <f t="shared" si="3164"/>
        <v>66</v>
      </c>
      <c r="L13760" s="2" t="str">
        <f t="shared" si="3165"/>
        <v>0E</v>
      </c>
    </row>
    <row r="13761" spans="1:12" hidden="1" x14ac:dyDescent="0.25">
      <c r="A13761" s="1" t="s">
        <v>13759</v>
      </c>
      <c r="B13761" s="5" t="str">
        <f t="shared" si="3166"/>
        <v xml:space="preserve">    00EE</v>
      </c>
      <c r="C13761" s="3" t="str">
        <f t="shared" si="3156"/>
        <v>8</v>
      </c>
      <c r="D13761" s="4" t="str">
        <f t="shared" si="3157"/>
        <v xml:space="preserve">00 00 00 00 00 00 40 8F </v>
      </c>
      <c r="E13761" s="2" t="str">
        <f t="shared" si="3158"/>
        <v>00</v>
      </c>
      <c r="F13761" s="2" t="str">
        <f t="shared" si="3159"/>
        <v>00</v>
      </c>
      <c r="G13761" s="2" t="str">
        <f t="shared" si="3160"/>
        <v>00</v>
      </c>
      <c r="H13761" s="2" t="str">
        <f t="shared" si="3161"/>
        <v>00</v>
      </c>
      <c r="I13761" s="2" t="str">
        <f t="shared" si="3162"/>
        <v>00</v>
      </c>
      <c r="J13761" s="2" t="str">
        <f t="shared" si="3163"/>
        <v>00</v>
      </c>
      <c r="K13761" s="2" t="str">
        <f t="shared" si="3164"/>
        <v>40</v>
      </c>
      <c r="L13761" s="2" t="str">
        <f t="shared" si="3165"/>
        <v>8F</v>
      </c>
    </row>
    <row r="13762" spans="1:12" hidden="1" x14ac:dyDescent="0.25">
      <c r="A13762" s="1" t="s">
        <v>13760</v>
      </c>
      <c r="B13762" s="5" t="str">
        <f t="shared" si="3166"/>
        <v xml:space="preserve">    01A0</v>
      </c>
      <c r="C13762" s="3" t="str">
        <f t="shared" ref="C13762:C13825" si="3167">MID($A13762,$C$1,1)</f>
        <v>8</v>
      </c>
      <c r="D13762" s="4" t="str">
        <f t="shared" ref="D13762:D13825" si="3168">MID($A13762,$D$1,100)</f>
        <v xml:space="preserve">90 0E 71 F2 3F 00 00 00 </v>
      </c>
      <c r="E13762" s="2" t="str">
        <f t="shared" ref="E13762:E13825" si="3169">MID($A13762,$E$1,2)</f>
        <v>90</v>
      </c>
      <c r="F13762" s="2" t="str">
        <f t="shared" ref="F13762:F13825" si="3170">MID($A13762,$F$1,2)</f>
        <v>0E</v>
      </c>
      <c r="G13762" s="2" t="str">
        <f t="shared" ref="G13762:G13825" si="3171">MID($A13762,$G$1,2)</f>
        <v>71</v>
      </c>
      <c r="H13762" s="2" t="str">
        <f t="shared" ref="H13762:H13825" si="3172">MID($A13762,$H$1,2)</f>
        <v>F2</v>
      </c>
      <c r="I13762" s="2" t="str">
        <f t="shared" ref="I13762:I13825" si="3173">MID($A13762,$I$1,2)</f>
        <v>3F</v>
      </c>
      <c r="J13762" s="2" t="str">
        <f t="shared" ref="J13762:J13825" si="3174">MID($A13762,$J$1,2)</f>
        <v>00</v>
      </c>
      <c r="K13762" s="2" t="str">
        <f t="shared" ref="K13762:K13825" si="3175">MID($A13762,$K$1,2)</f>
        <v>00</v>
      </c>
      <c r="L13762" s="2" t="str">
        <f t="shared" ref="L13762:L13825" si="3176">MID($A13762,$L$1,2)</f>
        <v>00</v>
      </c>
    </row>
    <row r="13763" spans="1:12" hidden="1" x14ac:dyDescent="0.25">
      <c r="A13763" s="1" t="s">
        <v>13761</v>
      </c>
      <c r="B13763" s="5" t="str">
        <f t="shared" ref="B13763:B13826" si="3177">MID($A13763,$B$1,8)</f>
        <v xml:space="preserve">    01AC</v>
      </c>
      <c r="C13763" s="3" t="str">
        <f t="shared" si="3167"/>
        <v>8</v>
      </c>
      <c r="D13763" s="4" t="str">
        <f t="shared" si="3168"/>
        <v xml:space="preserve">6E 1E FF A3 C3 FF 01 03 </v>
      </c>
      <c r="E13763" s="2" t="str">
        <f t="shared" si="3169"/>
        <v>6E</v>
      </c>
      <c r="F13763" s="2" t="str">
        <f t="shared" si="3170"/>
        <v>1E</v>
      </c>
      <c r="G13763" s="2" t="str">
        <f t="shared" si="3171"/>
        <v>FF</v>
      </c>
      <c r="H13763" s="2" t="str">
        <f t="shared" si="3172"/>
        <v>A3</v>
      </c>
      <c r="I13763" s="2" t="str">
        <f t="shared" si="3173"/>
        <v>C3</v>
      </c>
      <c r="J13763" s="2" t="str">
        <f t="shared" si="3174"/>
        <v>FF</v>
      </c>
      <c r="K13763" s="2" t="str">
        <f t="shared" si="3175"/>
        <v>01</v>
      </c>
      <c r="L13763" s="2" t="str">
        <f t="shared" si="3176"/>
        <v>03</v>
      </c>
    </row>
    <row r="13764" spans="1:12" hidden="1" x14ac:dyDescent="0.25">
      <c r="A13764" s="1" t="s">
        <v>13762</v>
      </c>
      <c r="B13764" s="5" t="str">
        <f t="shared" si="3177"/>
        <v xml:space="preserve">    0152</v>
      </c>
      <c r="C13764" s="3" t="str">
        <f t="shared" si="3167"/>
        <v>8</v>
      </c>
      <c r="D13764" s="4" t="str">
        <f t="shared" si="3168"/>
        <v xml:space="preserve">A7 DA CE 7C 3D D4 7E 9D </v>
      </c>
      <c r="E13764" s="2" t="str">
        <f t="shared" si="3169"/>
        <v>A7</v>
      </c>
      <c r="F13764" s="2" t="str">
        <f t="shared" si="3170"/>
        <v>DA</v>
      </c>
      <c r="G13764" s="2" t="str">
        <f t="shared" si="3171"/>
        <v>CE</v>
      </c>
      <c r="H13764" s="2" t="str">
        <f t="shared" si="3172"/>
        <v>7C</v>
      </c>
      <c r="I13764" s="2" t="str">
        <f t="shared" si="3173"/>
        <v>3D</v>
      </c>
      <c r="J13764" s="2" t="str">
        <f t="shared" si="3174"/>
        <v>D4</v>
      </c>
      <c r="K13764" s="2" t="str">
        <f t="shared" si="3175"/>
        <v>7E</v>
      </c>
      <c r="L13764" s="2" t="str">
        <f t="shared" si="3176"/>
        <v>9D</v>
      </c>
    </row>
    <row r="13765" spans="1:12" hidden="1" x14ac:dyDescent="0.25">
      <c r="A13765" s="1" t="s">
        <v>13763</v>
      </c>
      <c r="B13765" s="5" t="str">
        <f t="shared" si="3177"/>
        <v xml:space="preserve">    03C0</v>
      </c>
      <c r="C13765" s="3" t="str">
        <f t="shared" si="3167"/>
        <v>4</v>
      </c>
      <c r="D13765" s="4" t="str">
        <f t="shared" si="3168"/>
        <v xml:space="preserve">9F 0D 23 00 </v>
      </c>
      <c r="E13765" s="2" t="str">
        <f t="shared" si="3169"/>
        <v>9F</v>
      </c>
      <c r="F13765" s="2" t="str">
        <f t="shared" si="3170"/>
        <v>0D</v>
      </c>
      <c r="G13765" s="2" t="str">
        <f t="shared" si="3171"/>
        <v>23</v>
      </c>
      <c r="H13765" s="2" t="str">
        <f t="shared" si="3172"/>
        <v>00</v>
      </c>
      <c r="I13765" s="2" t="str">
        <f t="shared" si="3173"/>
        <v/>
      </c>
      <c r="J13765" s="2" t="str">
        <f t="shared" si="3174"/>
        <v/>
      </c>
      <c r="K13765" s="2" t="str">
        <f t="shared" si="3175"/>
        <v/>
      </c>
      <c r="L13765" s="2" t="str">
        <f t="shared" si="3176"/>
        <v/>
      </c>
    </row>
    <row r="13766" spans="1:12" hidden="1" x14ac:dyDescent="0.25">
      <c r="A13766" s="1" t="s">
        <v>13764</v>
      </c>
      <c r="B13766" s="5" t="str">
        <f t="shared" si="3177"/>
        <v xml:space="preserve">    00FD</v>
      </c>
      <c r="C13766" s="3" t="str">
        <f t="shared" si="3167"/>
        <v>8</v>
      </c>
      <c r="D13766" s="4" t="str">
        <f t="shared" si="3168"/>
        <v xml:space="preserve">05 E4 3F 00 00 00 00 00 </v>
      </c>
      <c r="E13766" s="2" t="str">
        <f t="shared" si="3169"/>
        <v>05</v>
      </c>
      <c r="F13766" s="2" t="str">
        <f t="shared" si="3170"/>
        <v>E4</v>
      </c>
      <c r="G13766" s="2" t="str">
        <f t="shared" si="3171"/>
        <v>3F</v>
      </c>
      <c r="H13766" s="2" t="str">
        <f t="shared" si="3172"/>
        <v>00</v>
      </c>
      <c r="I13766" s="2" t="str">
        <f t="shared" si="3173"/>
        <v>00</v>
      </c>
      <c r="J13766" s="2" t="str">
        <f t="shared" si="3174"/>
        <v>00</v>
      </c>
      <c r="K13766" s="2" t="str">
        <f t="shared" si="3175"/>
        <v>00</v>
      </c>
      <c r="L13766" s="2" t="str">
        <f t="shared" si="3176"/>
        <v>00</v>
      </c>
    </row>
    <row r="13767" spans="1:12" hidden="1" x14ac:dyDescent="0.25">
      <c r="A13767" s="1" t="s">
        <v>13765</v>
      </c>
      <c r="B13767" s="5" t="str">
        <f t="shared" si="3177"/>
        <v xml:space="preserve">    0504</v>
      </c>
      <c r="C13767" s="3" t="str">
        <f t="shared" si="3167"/>
        <v>8</v>
      </c>
      <c r="D13767" s="4" t="str">
        <f t="shared" si="3168"/>
        <v xml:space="preserve">FF 06 00 00 26 11 14 11 </v>
      </c>
      <c r="E13767" s="2" t="str">
        <f t="shared" si="3169"/>
        <v>FF</v>
      </c>
      <c r="F13767" s="2" t="str">
        <f t="shared" si="3170"/>
        <v>06</v>
      </c>
      <c r="G13767" s="2" t="str">
        <f t="shared" si="3171"/>
        <v>00</v>
      </c>
      <c r="H13767" s="2" t="str">
        <f t="shared" si="3172"/>
        <v>00</v>
      </c>
      <c r="I13767" s="2" t="str">
        <f t="shared" si="3173"/>
        <v>26</v>
      </c>
      <c r="J13767" s="2" t="str">
        <f t="shared" si="3174"/>
        <v>11</v>
      </c>
      <c r="K13767" s="2" t="str">
        <f t="shared" si="3175"/>
        <v>14</v>
      </c>
      <c r="L13767" s="2" t="str">
        <f t="shared" si="3176"/>
        <v>11</v>
      </c>
    </row>
    <row r="13768" spans="1:12" hidden="1" x14ac:dyDescent="0.25">
      <c r="A13768" s="1" t="s">
        <v>13766</v>
      </c>
      <c r="B13768" s="5" t="str">
        <f t="shared" si="3177"/>
        <v xml:space="preserve">    01A0</v>
      </c>
      <c r="C13768" s="3" t="str">
        <f t="shared" si="3167"/>
        <v>8</v>
      </c>
      <c r="D13768" s="4" t="str">
        <f t="shared" si="3168"/>
        <v xml:space="preserve">83 0F 71 F2 3F 00 00 00 </v>
      </c>
      <c r="E13768" s="2" t="str">
        <f t="shared" si="3169"/>
        <v>83</v>
      </c>
      <c r="F13768" s="2" t="str">
        <f t="shared" si="3170"/>
        <v>0F</v>
      </c>
      <c r="G13768" s="2" t="str">
        <f t="shared" si="3171"/>
        <v>71</v>
      </c>
      <c r="H13768" s="2" t="str">
        <f t="shared" si="3172"/>
        <v>F2</v>
      </c>
      <c r="I13768" s="2" t="str">
        <f t="shared" si="3173"/>
        <v>3F</v>
      </c>
      <c r="J13768" s="2" t="str">
        <f t="shared" si="3174"/>
        <v>00</v>
      </c>
      <c r="K13768" s="2" t="str">
        <f t="shared" si="3175"/>
        <v>00</v>
      </c>
      <c r="L13768" s="2" t="str">
        <f t="shared" si="3176"/>
        <v>00</v>
      </c>
    </row>
    <row r="13769" spans="1:12" hidden="1" x14ac:dyDescent="0.25">
      <c r="A13769" s="1" t="s">
        <v>13767</v>
      </c>
      <c r="B13769" s="5" t="str">
        <f t="shared" si="3177"/>
        <v xml:space="preserve">    01AC</v>
      </c>
      <c r="C13769" s="3" t="str">
        <f t="shared" si="3167"/>
        <v>8</v>
      </c>
      <c r="D13769" s="4" t="str">
        <f t="shared" si="3168"/>
        <v xml:space="preserve">2C 1F FF A3 C3 FF 01 03 </v>
      </c>
      <c r="E13769" s="2" t="str">
        <f t="shared" si="3169"/>
        <v>2C</v>
      </c>
      <c r="F13769" s="2" t="str">
        <f t="shared" si="3170"/>
        <v>1F</v>
      </c>
      <c r="G13769" s="2" t="str">
        <f t="shared" si="3171"/>
        <v>FF</v>
      </c>
      <c r="H13769" s="2" t="str">
        <f t="shared" si="3172"/>
        <v>A3</v>
      </c>
      <c r="I13769" s="2" t="str">
        <f t="shared" si="3173"/>
        <v>C3</v>
      </c>
      <c r="J13769" s="2" t="str">
        <f t="shared" si="3174"/>
        <v>FF</v>
      </c>
      <c r="K13769" s="2" t="str">
        <f t="shared" si="3175"/>
        <v>01</v>
      </c>
      <c r="L13769" s="2" t="str">
        <f t="shared" si="3176"/>
        <v>03</v>
      </c>
    </row>
    <row r="13770" spans="1:12" hidden="1" x14ac:dyDescent="0.25">
      <c r="A13770" s="1" t="s">
        <v>13768</v>
      </c>
      <c r="B13770" s="5" t="str">
        <f t="shared" si="3177"/>
        <v xml:space="preserve">    0040</v>
      </c>
      <c r="C13770" s="3" t="str">
        <f t="shared" si="3167"/>
        <v>8</v>
      </c>
      <c r="D13770" s="4" t="str">
        <f t="shared" si="3168"/>
        <v xml:space="preserve">61 09 00 01 81 00 00 B6 </v>
      </c>
      <c r="E13770" s="2" t="str">
        <f t="shared" si="3169"/>
        <v>61</v>
      </c>
      <c r="F13770" s="2" t="str">
        <f t="shared" si="3170"/>
        <v>09</v>
      </c>
      <c r="G13770" s="2" t="str">
        <f t="shared" si="3171"/>
        <v>00</v>
      </c>
      <c r="H13770" s="2" t="str">
        <f t="shared" si="3172"/>
        <v>01</v>
      </c>
      <c r="I13770" s="2" t="str">
        <f t="shared" si="3173"/>
        <v>81</v>
      </c>
      <c r="J13770" s="2" t="str">
        <f t="shared" si="3174"/>
        <v>00</v>
      </c>
      <c r="K13770" s="2" t="str">
        <f t="shared" si="3175"/>
        <v>00</v>
      </c>
      <c r="L13770" s="2" t="str">
        <f t="shared" si="3176"/>
        <v>B6</v>
      </c>
    </row>
    <row r="13771" spans="1:12" hidden="1" x14ac:dyDescent="0.25">
      <c r="A13771" s="1" t="s">
        <v>13769</v>
      </c>
      <c r="B13771" s="5" t="str">
        <f t="shared" si="3177"/>
        <v xml:space="preserve">    0151</v>
      </c>
      <c r="C13771" s="3" t="str">
        <f t="shared" si="3167"/>
        <v>8</v>
      </c>
      <c r="D13771" s="4" t="str">
        <f t="shared" si="3168"/>
        <v xml:space="preserve">3A 18 FF 7F FC 03 00 7D </v>
      </c>
      <c r="E13771" s="2" t="str">
        <f t="shared" si="3169"/>
        <v>3A</v>
      </c>
      <c r="F13771" s="2" t="str">
        <f t="shared" si="3170"/>
        <v>18</v>
      </c>
      <c r="G13771" s="2" t="str">
        <f t="shared" si="3171"/>
        <v>FF</v>
      </c>
      <c r="H13771" s="2" t="str">
        <f t="shared" si="3172"/>
        <v>7F</v>
      </c>
      <c r="I13771" s="2" t="str">
        <f t="shared" si="3173"/>
        <v>FC</v>
      </c>
      <c r="J13771" s="2" t="str">
        <f t="shared" si="3174"/>
        <v>03</v>
      </c>
      <c r="K13771" s="2" t="str">
        <f t="shared" si="3175"/>
        <v>00</v>
      </c>
      <c r="L13771" s="2" t="str">
        <f t="shared" si="3176"/>
        <v>7D</v>
      </c>
    </row>
    <row r="13772" spans="1:12" hidden="1" x14ac:dyDescent="0.25">
      <c r="A13772" s="1" t="s">
        <v>13770</v>
      </c>
      <c r="B13772" s="5" t="str">
        <f t="shared" si="3177"/>
        <v xml:space="preserve">    0040</v>
      </c>
      <c r="C13772" s="3" t="str">
        <f t="shared" si="3167"/>
        <v>8</v>
      </c>
      <c r="D13772" s="4" t="str">
        <f t="shared" si="3168"/>
        <v xml:space="preserve">F8 08 00 01 81 00 00 B4 </v>
      </c>
      <c r="E13772" s="2" t="str">
        <f t="shared" si="3169"/>
        <v>F8</v>
      </c>
      <c r="F13772" s="2" t="str">
        <f t="shared" si="3170"/>
        <v>08</v>
      </c>
      <c r="G13772" s="2" t="str">
        <f t="shared" si="3171"/>
        <v>00</v>
      </c>
      <c r="H13772" s="2" t="str">
        <f t="shared" si="3172"/>
        <v>01</v>
      </c>
      <c r="I13772" s="2" t="str">
        <f t="shared" si="3173"/>
        <v>81</v>
      </c>
      <c r="J13772" s="2" t="str">
        <f t="shared" si="3174"/>
        <v>00</v>
      </c>
      <c r="K13772" s="2" t="str">
        <f t="shared" si="3175"/>
        <v>00</v>
      </c>
      <c r="L13772" s="2" t="str">
        <f t="shared" si="3176"/>
        <v>B4</v>
      </c>
    </row>
    <row r="13773" spans="1:12" hidden="1" x14ac:dyDescent="0.25">
      <c r="A13773" s="1" t="s">
        <v>13771</v>
      </c>
      <c r="B13773" s="5" t="str">
        <f t="shared" si="3177"/>
        <v xml:space="preserve">    00A8</v>
      </c>
      <c r="C13773" s="3" t="str">
        <f t="shared" si="3167"/>
        <v>8</v>
      </c>
      <c r="D13773" s="4" t="str">
        <f t="shared" si="3168"/>
        <v xml:space="preserve">00 E0 FF D6 99 64 78 0E </v>
      </c>
      <c r="E13773" s="2" t="str">
        <f t="shared" si="3169"/>
        <v>00</v>
      </c>
      <c r="F13773" s="2" t="str">
        <f t="shared" si="3170"/>
        <v>E0</v>
      </c>
      <c r="G13773" s="2" t="str">
        <f t="shared" si="3171"/>
        <v>FF</v>
      </c>
      <c r="H13773" s="2" t="str">
        <f t="shared" si="3172"/>
        <v>D6</v>
      </c>
      <c r="I13773" s="2" t="str">
        <f t="shared" si="3173"/>
        <v>99</v>
      </c>
      <c r="J13773" s="2" t="str">
        <f t="shared" si="3174"/>
        <v>64</v>
      </c>
      <c r="K13773" s="2" t="str">
        <f t="shared" si="3175"/>
        <v>78</v>
      </c>
      <c r="L13773" s="2" t="str">
        <f t="shared" si="3176"/>
        <v>0E</v>
      </c>
    </row>
    <row r="13774" spans="1:12" hidden="1" x14ac:dyDescent="0.25">
      <c r="A13774" s="1" t="s">
        <v>13772</v>
      </c>
      <c r="B13774" s="5" t="str">
        <f t="shared" si="3177"/>
        <v xml:space="preserve">    01A0</v>
      </c>
      <c r="C13774" s="3" t="str">
        <f t="shared" si="3167"/>
        <v>8</v>
      </c>
      <c r="D13774" s="4" t="str">
        <f t="shared" si="3168"/>
        <v xml:space="preserve">74 00 71 F2 3F 00 00 00 </v>
      </c>
      <c r="E13774" s="2" t="str">
        <f t="shared" si="3169"/>
        <v>74</v>
      </c>
      <c r="F13774" s="2" t="str">
        <f t="shared" si="3170"/>
        <v>00</v>
      </c>
      <c r="G13774" s="2" t="str">
        <f t="shared" si="3171"/>
        <v>71</v>
      </c>
      <c r="H13774" s="2" t="str">
        <f t="shared" si="3172"/>
        <v>F2</v>
      </c>
      <c r="I13774" s="2" t="str">
        <f t="shared" si="3173"/>
        <v>3F</v>
      </c>
      <c r="J13774" s="2" t="str">
        <f t="shared" si="3174"/>
        <v>00</v>
      </c>
      <c r="K13774" s="2" t="str">
        <f t="shared" si="3175"/>
        <v>00</v>
      </c>
      <c r="L13774" s="2" t="str">
        <f t="shared" si="3176"/>
        <v>00</v>
      </c>
    </row>
    <row r="13775" spans="1:12" hidden="1" x14ac:dyDescent="0.25">
      <c r="A13775" s="1" t="s">
        <v>13773</v>
      </c>
      <c r="B13775" s="5" t="str">
        <f t="shared" si="3177"/>
        <v xml:space="preserve">    01AC</v>
      </c>
      <c r="C13775" s="3" t="str">
        <f t="shared" si="3167"/>
        <v>8</v>
      </c>
      <c r="D13775" s="4" t="str">
        <f t="shared" si="3168"/>
        <v xml:space="preserve">8F 10 FF A3 C3 FF 01 03 </v>
      </c>
      <c r="E13775" s="2" t="str">
        <f t="shared" si="3169"/>
        <v>8F</v>
      </c>
      <c r="F13775" s="2" t="str">
        <f t="shared" si="3170"/>
        <v>10</v>
      </c>
      <c r="G13775" s="2" t="str">
        <f t="shared" si="3171"/>
        <v>FF</v>
      </c>
      <c r="H13775" s="2" t="str">
        <f t="shared" si="3172"/>
        <v>A3</v>
      </c>
      <c r="I13775" s="2" t="str">
        <f t="shared" si="3173"/>
        <v>C3</v>
      </c>
      <c r="J13775" s="2" t="str">
        <f t="shared" si="3174"/>
        <v>FF</v>
      </c>
      <c r="K13775" s="2" t="str">
        <f t="shared" si="3175"/>
        <v>01</v>
      </c>
      <c r="L13775" s="2" t="str">
        <f t="shared" si="3176"/>
        <v>03</v>
      </c>
    </row>
    <row r="13776" spans="1:12" hidden="1" x14ac:dyDescent="0.25">
      <c r="A13776" s="1" t="s">
        <v>13774</v>
      </c>
      <c r="B13776" s="5" t="str">
        <f t="shared" si="3177"/>
        <v xml:space="preserve">    02C0</v>
      </c>
      <c r="C13776" s="3" t="str">
        <f t="shared" si="3167"/>
        <v>8</v>
      </c>
      <c r="D13776" s="4" t="str">
        <f t="shared" si="3168"/>
        <v xml:space="preserve">4B 04 39 40 60 1C 08 50 </v>
      </c>
      <c r="E13776" s="2" t="str">
        <f t="shared" si="3169"/>
        <v>4B</v>
      </c>
      <c r="F13776" s="2" t="str">
        <f t="shared" si="3170"/>
        <v>04</v>
      </c>
      <c r="G13776" s="2" t="str">
        <f t="shared" si="3171"/>
        <v>39</v>
      </c>
      <c r="H13776" s="2" t="str">
        <f t="shared" si="3172"/>
        <v>40</v>
      </c>
      <c r="I13776" s="2" t="str">
        <f t="shared" si="3173"/>
        <v>60</v>
      </c>
      <c r="J13776" s="2" t="str">
        <f t="shared" si="3174"/>
        <v>1C</v>
      </c>
      <c r="K13776" s="2" t="str">
        <f t="shared" si="3175"/>
        <v>08</v>
      </c>
      <c r="L13776" s="2" t="str">
        <f t="shared" si="3176"/>
        <v>50</v>
      </c>
    </row>
    <row r="13777" spans="1:12" hidden="1" x14ac:dyDescent="0.25">
      <c r="A13777" s="1" t="s">
        <v>13775</v>
      </c>
      <c r="B13777" s="5" t="str">
        <f t="shared" si="3177"/>
        <v xml:space="preserve">    0151</v>
      </c>
      <c r="C13777" s="3" t="str">
        <f t="shared" si="3167"/>
        <v>8</v>
      </c>
      <c r="D13777" s="4" t="str">
        <f t="shared" si="3168"/>
        <v xml:space="preserve">17 15 FF FF FC 03 00 7D </v>
      </c>
      <c r="E13777" s="2" t="str">
        <f t="shared" si="3169"/>
        <v>17</v>
      </c>
      <c r="F13777" s="2" t="str">
        <f t="shared" si="3170"/>
        <v>15</v>
      </c>
      <c r="G13777" s="2" t="str">
        <f t="shared" si="3171"/>
        <v>FF</v>
      </c>
      <c r="H13777" s="2" t="str">
        <f t="shared" si="3172"/>
        <v>FF</v>
      </c>
      <c r="I13777" s="2" t="str">
        <f t="shared" si="3173"/>
        <v>FC</v>
      </c>
      <c r="J13777" s="2" t="str">
        <f t="shared" si="3174"/>
        <v>03</v>
      </c>
      <c r="K13777" s="2" t="str">
        <f t="shared" si="3175"/>
        <v>00</v>
      </c>
      <c r="L13777" s="2" t="str">
        <f t="shared" si="3176"/>
        <v>7D</v>
      </c>
    </row>
    <row r="13778" spans="1:12" hidden="1" x14ac:dyDescent="0.25">
      <c r="A13778" s="1" t="s">
        <v>13776</v>
      </c>
      <c r="B13778" s="5" t="str">
        <f t="shared" si="3177"/>
        <v xml:space="preserve">    01A0</v>
      </c>
      <c r="C13778" s="3" t="str">
        <f t="shared" si="3167"/>
        <v>8</v>
      </c>
      <c r="D13778" s="4" t="str">
        <f t="shared" si="3168"/>
        <v xml:space="preserve">FF 9F 0F C3 3F 00 00 00 </v>
      </c>
      <c r="E13778" s="2" t="str">
        <f t="shared" si="3169"/>
        <v>FF</v>
      </c>
      <c r="F13778" s="2" t="str">
        <f t="shared" si="3170"/>
        <v>9F</v>
      </c>
      <c r="G13778" s="2" t="str">
        <f t="shared" si="3171"/>
        <v>0F</v>
      </c>
      <c r="H13778" s="2" t="str">
        <f t="shared" si="3172"/>
        <v>C3</v>
      </c>
      <c r="I13778" s="2" t="str">
        <f t="shared" si="3173"/>
        <v>3F</v>
      </c>
      <c r="J13778" s="2" t="str">
        <f t="shared" si="3174"/>
        <v>00</v>
      </c>
      <c r="K13778" s="2" t="str">
        <f t="shared" si="3175"/>
        <v>00</v>
      </c>
      <c r="L13778" s="2" t="str">
        <f t="shared" si="3176"/>
        <v>00</v>
      </c>
    </row>
    <row r="13779" spans="1:12" hidden="1" x14ac:dyDescent="0.25">
      <c r="A13779" s="1" t="s">
        <v>13777</v>
      </c>
      <c r="B13779" s="5" t="str">
        <f t="shared" si="3177"/>
        <v xml:space="preserve">    01AC</v>
      </c>
      <c r="C13779" s="3" t="str">
        <f t="shared" si="3167"/>
        <v>8</v>
      </c>
      <c r="D13779" s="4" t="str">
        <f t="shared" si="3168"/>
        <v xml:space="preserve">E0 1F F0 03 42 E2 D1 02 </v>
      </c>
      <c r="E13779" s="2" t="str">
        <f t="shared" si="3169"/>
        <v>E0</v>
      </c>
      <c r="F13779" s="2" t="str">
        <f t="shared" si="3170"/>
        <v>1F</v>
      </c>
      <c r="G13779" s="2" t="str">
        <f t="shared" si="3171"/>
        <v>F0</v>
      </c>
      <c r="H13779" s="2" t="str">
        <f t="shared" si="3172"/>
        <v>03</v>
      </c>
      <c r="I13779" s="2" t="str">
        <f t="shared" si="3173"/>
        <v>42</v>
      </c>
      <c r="J13779" s="2" t="str">
        <f t="shared" si="3174"/>
        <v>E2</v>
      </c>
      <c r="K13779" s="2" t="str">
        <f t="shared" si="3175"/>
        <v>D1</v>
      </c>
      <c r="L13779" s="2" t="str">
        <f t="shared" si="3176"/>
        <v>02</v>
      </c>
    </row>
    <row r="13780" spans="1:12" hidden="1" x14ac:dyDescent="0.25">
      <c r="A13780" s="1" t="s">
        <v>13778</v>
      </c>
      <c r="B13780" s="5" t="str">
        <f t="shared" si="3177"/>
        <v xml:space="preserve">    018D</v>
      </c>
      <c r="C13780" s="3" t="str">
        <f t="shared" si="3167"/>
        <v>8</v>
      </c>
      <c r="D13780" s="4" t="str">
        <f t="shared" si="3168"/>
        <v xml:space="preserve">00 00 7D B3 00 00 3B 01 </v>
      </c>
      <c r="E13780" s="2" t="str">
        <f t="shared" si="3169"/>
        <v>00</v>
      </c>
      <c r="F13780" s="2" t="str">
        <f t="shared" si="3170"/>
        <v>00</v>
      </c>
      <c r="G13780" s="2" t="str">
        <f t="shared" si="3171"/>
        <v>7D</v>
      </c>
      <c r="H13780" s="2" t="str">
        <f t="shared" si="3172"/>
        <v>B3</v>
      </c>
      <c r="I13780" s="2" t="str">
        <f t="shared" si="3173"/>
        <v>00</v>
      </c>
      <c r="J13780" s="2" t="str">
        <f t="shared" si="3174"/>
        <v>00</v>
      </c>
      <c r="K13780" s="2" t="str">
        <f t="shared" si="3175"/>
        <v>3B</v>
      </c>
      <c r="L13780" s="2" t="str">
        <f t="shared" si="3176"/>
        <v>01</v>
      </c>
    </row>
    <row r="13781" spans="1:12" hidden="1" x14ac:dyDescent="0.25">
      <c r="A13781" s="1" t="s">
        <v>13779</v>
      </c>
      <c r="B13781" s="5" t="str">
        <f t="shared" si="3177"/>
        <v xml:space="preserve">    01A0</v>
      </c>
      <c r="C13781" s="3" t="str">
        <f t="shared" si="3167"/>
        <v>8</v>
      </c>
      <c r="D13781" s="4" t="str">
        <f t="shared" si="3168"/>
        <v xml:space="preserve">C3 01 71 F2 3F 00 00 00 </v>
      </c>
      <c r="E13781" s="2" t="str">
        <f t="shared" si="3169"/>
        <v>C3</v>
      </c>
      <c r="F13781" s="2" t="str">
        <f t="shared" si="3170"/>
        <v>01</v>
      </c>
      <c r="G13781" s="2" t="str">
        <f t="shared" si="3171"/>
        <v>71</v>
      </c>
      <c r="H13781" s="2" t="str">
        <f t="shared" si="3172"/>
        <v>F2</v>
      </c>
      <c r="I13781" s="2" t="str">
        <f t="shared" si="3173"/>
        <v>3F</v>
      </c>
      <c r="J13781" s="2" t="str">
        <f t="shared" si="3174"/>
        <v>00</v>
      </c>
      <c r="K13781" s="2" t="str">
        <f t="shared" si="3175"/>
        <v>00</v>
      </c>
      <c r="L13781" s="2" t="str">
        <f t="shared" si="3176"/>
        <v>00</v>
      </c>
    </row>
    <row r="13782" spans="1:12" hidden="1" x14ac:dyDescent="0.25">
      <c r="A13782" s="1" t="s">
        <v>13780</v>
      </c>
      <c r="B13782" s="5" t="str">
        <f t="shared" si="3177"/>
        <v xml:space="preserve">    01AC</v>
      </c>
      <c r="C13782" s="3" t="str">
        <f t="shared" si="3167"/>
        <v>8</v>
      </c>
      <c r="D13782" s="4" t="str">
        <f t="shared" si="3168"/>
        <v xml:space="preserve">41 11 FF A3 C3 FF 01 03 </v>
      </c>
      <c r="E13782" s="2" t="str">
        <f t="shared" si="3169"/>
        <v>41</v>
      </c>
      <c r="F13782" s="2" t="str">
        <f t="shared" si="3170"/>
        <v>11</v>
      </c>
      <c r="G13782" s="2" t="str">
        <f t="shared" si="3171"/>
        <v>FF</v>
      </c>
      <c r="H13782" s="2" t="str">
        <f t="shared" si="3172"/>
        <v>A3</v>
      </c>
      <c r="I13782" s="2" t="str">
        <f t="shared" si="3173"/>
        <v>C3</v>
      </c>
      <c r="J13782" s="2" t="str">
        <f t="shared" si="3174"/>
        <v>FF</v>
      </c>
      <c r="K13782" s="2" t="str">
        <f t="shared" si="3175"/>
        <v>01</v>
      </c>
      <c r="L13782" s="2" t="str">
        <f t="shared" si="3176"/>
        <v>03</v>
      </c>
    </row>
    <row r="13783" spans="1:12" hidden="1" x14ac:dyDescent="0.25">
      <c r="A13783" s="1" t="s">
        <v>13781</v>
      </c>
      <c r="B13783" s="5" t="str">
        <f t="shared" si="3177"/>
        <v xml:space="preserve">    00A8</v>
      </c>
      <c r="C13783" s="3" t="str">
        <f t="shared" si="3167"/>
        <v>8</v>
      </c>
      <c r="D13783" s="4" t="str">
        <f t="shared" si="3168"/>
        <v xml:space="preserve">00 E0 FF D6 99 64 6E 0E </v>
      </c>
      <c r="E13783" s="2" t="str">
        <f t="shared" si="3169"/>
        <v>00</v>
      </c>
      <c r="F13783" s="2" t="str">
        <f t="shared" si="3170"/>
        <v>E0</v>
      </c>
      <c r="G13783" s="2" t="str">
        <f t="shared" si="3171"/>
        <v>FF</v>
      </c>
      <c r="H13783" s="2" t="str">
        <f t="shared" si="3172"/>
        <v>D6</v>
      </c>
      <c r="I13783" s="2" t="str">
        <f t="shared" si="3173"/>
        <v>99</v>
      </c>
      <c r="J13783" s="2" t="str">
        <f t="shared" si="3174"/>
        <v>64</v>
      </c>
      <c r="K13783" s="2" t="str">
        <f t="shared" si="3175"/>
        <v>6E</v>
      </c>
      <c r="L13783" s="2" t="str">
        <f t="shared" si="3176"/>
        <v>0E</v>
      </c>
    </row>
    <row r="13784" spans="1:12" hidden="1" x14ac:dyDescent="0.25">
      <c r="A13784" s="1" t="s">
        <v>13782</v>
      </c>
      <c r="B13784" s="5" t="str">
        <f t="shared" si="3177"/>
        <v xml:space="preserve">    00EE</v>
      </c>
      <c r="C13784" s="3" t="str">
        <f t="shared" si="3167"/>
        <v>8</v>
      </c>
      <c r="D13784" s="4" t="str">
        <f t="shared" si="3168"/>
        <v xml:space="preserve">00 00 00 00 00 00 40 8F </v>
      </c>
      <c r="E13784" s="2" t="str">
        <f t="shared" si="3169"/>
        <v>00</v>
      </c>
      <c r="F13784" s="2" t="str">
        <f t="shared" si="3170"/>
        <v>00</v>
      </c>
      <c r="G13784" s="2" t="str">
        <f t="shared" si="3171"/>
        <v>00</v>
      </c>
      <c r="H13784" s="2" t="str">
        <f t="shared" si="3172"/>
        <v>00</v>
      </c>
      <c r="I13784" s="2" t="str">
        <f t="shared" si="3173"/>
        <v>00</v>
      </c>
      <c r="J13784" s="2" t="str">
        <f t="shared" si="3174"/>
        <v>00</v>
      </c>
      <c r="K13784" s="2" t="str">
        <f t="shared" si="3175"/>
        <v>40</v>
      </c>
      <c r="L13784" s="2" t="str">
        <f t="shared" si="3176"/>
        <v>8F</v>
      </c>
    </row>
    <row r="13785" spans="1:12" hidden="1" x14ac:dyDescent="0.25">
      <c r="A13785" s="1" t="s">
        <v>13783</v>
      </c>
      <c r="B13785" s="5" t="str">
        <f t="shared" si="3177"/>
        <v xml:space="preserve">    0152</v>
      </c>
      <c r="C13785" s="3" t="str">
        <f t="shared" si="3167"/>
        <v>8</v>
      </c>
      <c r="D13785" s="4" t="str">
        <f t="shared" si="3168"/>
        <v xml:space="preserve">EF D9 CE 7C 3D D7 7E 9D </v>
      </c>
      <c r="E13785" s="2" t="str">
        <f t="shared" si="3169"/>
        <v>EF</v>
      </c>
      <c r="F13785" s="2" t="str">
        <f t="shared" si="3170"/>
        <v>D9</v>
      </c>
      <c r="G13785" s="2" t="str">
        <f t="shared" si="3171"/>
        <v>CE</v>
      </c>
      <c r="H13785" s="2" t="str">
        <f t="shared" si="3172"/>
        <v>7C</v>
      </c>
      <c r="I13785" s="2" t="str">
        <f t="shared" si="3173"/>
        <v>3D</v>
      </c>
      <c r="J13785" s="2" t="str">
        <f t="shared" si="3174"/>
        <v>D7</v>
      </c>
      <c r="K13785" s="2" t="str">
        <f t="shared" si="3175"/>
        <v>7E</v>
      </c>
      <c r="L13785" s="2" t="str">
        <f t="shared" si="3176"/>
        <v>9D</v>
      </c>
    </row>
    <row r="13786" spans="1:12" hidden="1" x14ac:dyDescent="0.25">
      <c r="A13786" s="1" t="s">
        <v>13784</v>
      </c>
      <c r="B13786" s="5" t="str">
        <f t="shared" si="3177"/>
        <v xml:space="preserve">    0151</v>
      </c>
      <c r="C13786" s="3" t="str">
        <f t="shared" si="3167"/>
        <v>8</v>
      </c>
      <c r="D13786" s="4" t="str">
        <f t="shared" si="3168"/>
        <v xml:space="preserve">92 16 FF 7F FC 03 00 7D </v>
      </c>
      <c r="E13786" s="2" t="str">
        <f t="shared" si="3169"/>
        <v>92</v>
      </c>
      <c r="F13786" s="2" t="str">
        <f t="shared" si="3170"/>
        <v>16</v>
      </c>
      <c r="G13786" s="2" t="str">
        <f t="shared" si="3171"/>
        <v>FF</v>
      </c>
      <c r="H13786" s="2" t="str">
        <f t="shared" si="3172"/>
        <v>7F</v>
      </c>
      <c r="I13786" s="2" t="str">
        <f t="shared" si="3173"/>
        <v>FC</v>
      </c>
      <c r="J13786" s="2" t="str">
        <f t="shared" si="3174"/>
        <v>03</v>
      </c>
      <c r="K13786" s="2" t="str">
        <f t="shared" si="3175"/>
        <v>00</v>
      </c>
      <c r="L13786" s="2" t="str">
        <f t="shared" si="3176"/>
        <v>7D</v>
      </c>
    </row>
    <row r="13787" spans="1:12" hidden="1" x14ac:dyDescent="0.25">
      <c r="A13787" s="1" t="s">
        <v>13785</v>
      </c>
      <c r="B13787" s="5" t="str">
        <f t="shared" si="3177"/>
        <v xml:space="preserve">    01A0</v>
      </c>
      <c r="C13787" s="3" t="str">
        <f t="shared" si="3167"/>
        <v>8</v>
      </c>
      <c r="D13787" s="4" t="str">
        <f t="shared" si="3168"/>
        <v xml:space="preserve">B2 02 71 F2 3F 00 00 00 </v>
      </c>
      <c r="E13787" s="2" t="str">
        <f t="shared" si="3169"/>
        <v>B2</v>
      </c>
      <c r="F13787" s="2" t="str">
        <f t="shared" si="3170"/>
        <v>02</v>
      </c>
      <c r="G13787" s="2" t="str">
        <f t="shared" si="3171"/>
        <v>71</v>
      </c>
      <c r="H13787" s="2" t="str">
        <f t="shared" si="3172"/>
        <v>F2</v>
      </c>
      <c r="I13787" s="2" t="str">
        <f t="shared" si="3173"/>
        <v>3F</v>
      </c>
      <c r="J13787" s="2" t="str">
        <f t="shared" si="3174"/>
        <v>00</v>
      </c>
      <c r="K13787" s="2" t="str">
        <f t="shared" si="3175"/>
        <v>00</v>
      </c>
      <c r="L13787" s="2" t="str">
        <f t="shared" si="3176"/>
        <v>00</v>
      </c>
    </row>
    <row r="13788" spans="1:12" hidden="1" x14ac:dyDescent="0.25">
      <c r="A13788" s="1" t="s">
        <v>13786</v>
      </c>
      <c r="B13788" s="5" t="str">
        <f t="shared" si="3177"/>
        <v xml:space="preserve">    01AC</v>
      </c>
      <c r="C13788" s="3" t="str">
        <f t="shared" si="3167"/>
        <v>8</v>
      </c>
      <c r="D13788" s="4" t="str">
        <f t="shared" si="3168"/>
        <v xml:space="preserve">BB 12 FF A3 C3 FF 01 03 </v>
      </c>
      <c r="E13788" s="2" t="str">
        <f t="shared" si="3169"/>
        <v>BB</v>
      </c>
      <c r="F13788" s="2" t="str">
        <f t="shared" si="3170"/>
        <v>12</v>
      </c>
      <c r="G13788" s="2" t="str">
        <f t="shared" si="3171"/>
        <v>FF</v>
      </c>
      <c r="H13788" s="2" t="str">
        <f t="shared" si="3172"/>
        <v>A3</v>
      </c>
      <c r="I13788" s="2" t="str">
        <f t="shared" si="3173"/>
        <v>C3</v>
      </c>
      <c r="J13788" s="2" t="str">
        <f t="shared" si="3174"/>
        <v>FF</v>
      </c>
      <c r="K13788" s="2" t="str">
        <f t="shared" si="3175"/>
        <v>01</v>
      </c>
      <c r="L13788" s="2" t="str">
        <f t="shared" si="3176"/>
        <v>03</v>
      </c>
    </row>
    <row r="13789" spans="1:12" hidden="1" x14ac:dyDescent="0.25">
      <c r="A13789" s="1" t="s">
        <v>13787</v>
      </c>
      <c r="B13789" s="5" t="str">
        <f t="shared" si="3177"/>
        <v xml:space="preserve">    018D</v>
      </c>
      <c r="C13789" s="3" t="str">
        <f t="shared" si="3167"/>
        <v>8</v>
      </c>
      <c r="D13789" s="4" t="str">
        <f t="shared" si="3168"/>
        <v xml:space="preserve">00 10 7D B3 00 00 3B 01 </v>
      </c>
      <c r="E13789" s="2" t="str">
        <f t="shared" si="3169"/>
        <v>00</v>
      </c>
      <c r="F13789" s="2" t="str">
        <f t="shared" si="3170"/>
        <v>10</v>
      </c>
      <c r="G13789" s="2" t="str">
        <f t="shared" si="3171"/>
        <v>7D</v>
      </c>
      <c r="H13789" s="2" t="str">
        <f t="shared" si="3172"/>
        <v>B3</v>
      </c>
      <c r="I13789" s="2" t="str">
        <f t="shared" si="3173"/>
        <v>00</v>
      </c>
      <c r="J13789" s="2" t="str">
        <f t="shared" si="3174"/>
        <v>00</v>
      </c>
      <c r="K13789" s="2" t="str">
        <f t="shared" si="3175"/>
        <v>3B</v>
      </c>
      <c r="L13789" s="2" t="str">
        <f t="shared" si="3176"/>
        <v>01</v>
      </c>
    </row>
    <row r="13790" spans="1:12" hidden="1" x14ac:dyDescent="0.25">
      <c r="A13790" s="1" t="s">
        <v>13788</v>
      </c>
      <c r="B13790" s="5" t="str">
        <f t="shared" si="3177"/>
        <v xml:space="preserve">    03A3</v>
      </c>
      <c r="C13790" s="3" t="str">
        <f t="shared" si="3167"/>
        <v>8</v>
      </c>
      <c r="D13790" s="4" t="str">
        <f t="shared" si="3168"/>
        <v xml:space="preserve">17 9D 2F 42 42 3F FE CB </v>
      </c>
      <c r="E13790" s="2" t="str">
        <f t="shared" si="3169"/>
        <v>17</v>
      </c>
      <c r="F13790" s="2" t="str">
        <f t="shared" si="3170"/>
        <v>9D</v>
      </c>
      <c r="G13790" s="2" t="str">
        <f t="shared" si="3171"/>
        <v>2F</v>
      </c>
      <c r="H13790" s="2" t="str">
        <f t="shared" si="3172"/>
        <v>42</v>
      </c>
      <c r="I13790" s="2" t="str">
        <f t="shared" si="3173"/>
        <v>42</v>
      </c>
      <c r="J13790" s="2" t="str">
        <f t="shared" si="3174"/>
        <v>3F</v>
      </c>
      <c r="K13790" s="2" t="str">
        <f t="shared" si="3175"/>
        <v>FE</v>
      </c>
      <c r="L13790" s="2" t="str">
        <f t="shared" si="3176"/>
        <v>CB</v>
      </c>
    </row>
    <row r="13791" spans="1:12" hidden="1" x14ac:dyDescent="0.25">
      <c r="A13791" s="1" t="s">
        <v>13789</v>
      </c>
      <c r="B13791" s="5" t="str">
        <f t="shared" si="3177"/>
        <v xml:space="preserve">    00A8</v>
      </c>
      <c r="C13791" s="3" t="str">
        <f t="shared" si="3167"/>
        <v>8</v>
      </c>
      <c r="D13791" s="4" t="str">
        <f t="shared" si="3168"/>
        <v xml:space="preserve">00 E0 FF D6 99 64 66 0E </v>
      </c>
      <c r="E13791" s="2" t="str">
        <f t="shared" si="3169"/>
        <v>00</v>
      </c>
      <c r="F13791" s="2" t="str">
        <f t="shared" si="3170"/>
        <v>E0</v>
      </c>
      <c r="G13791" s="2" t="str">
        <f t="shared" si="3171"/>
        <v>FF</v>
      </c>
      <c r="H13791" s="2" t="str">
        <f t="shared" si="3172"/>
        <v>D6</v>
      </c>
      <c r="I13791" s="2" t="str">
        <f t="shared" si="3173"/>
        <v>99</v>
      </c>
      <c r="J13791" s="2" t="str">
        <f t="shared" si="3174"/>
        <v>64</v>
      </c>
      <c r="K13791" s="2" t="str">
        <f t="shared" si="3175"/>
        <v>66</v>
      </c>
      <c r="L13791" s="2" t="str">
        <f t="shared" si="3176"/>
        <v>0E</v>
      </c>
    </row>
    <row r="13792" spans="1:12" hidden="1" x14ac:dyDescent="0.25">
      <c r="A13792" s="1" t="s">
        <v>13790</v>
      </c>
      <c r="B13792" s="5" t="str">
        <f t="shared" si="3177"/>
        <v xml:space="preserve">    00EE</v>
      </c>
      <c r="C13792" s="3" t="str">
        <f t="shared" si="3167"/>
        <v>8</v>
      </c>
      <c r="D13792" s="4" t="str">
        <f t="shared" si="3168"/>
        <v xml:space="preserve">00 00 00 00 00 00 40 8F </v>
      </c>
      <c r="E13792" s="2" t="str">
        <f t="shared" si="3169"/>
        <v>00</v>
      </c>
      <c r="F13792" s="2" t="str">
        <f t="shared" si="3170"/>
        <v>00</v>
      </c>
      <c r="G13792" s="2" t="str">
        <f t="shared" si="3171"/>
        <v>00</v>
      </c>
      <c r="H13792" s="2" t="str">
        <f t="shared" si="3172"/>
        <v>00</v>
      </c>
      <c r="I13792" s="2" t="str">
        <f t="shared" si="3173"/>
        <v>00</v>
      </c>
      <c r="J13792" s="2" t="str">
        <f t="shared" si="3174"/>
        <v>00</v>
      </c>
      <c r="K13792" s="2" t="str">
        <f t="shared" si="3175"/>
        <v>40</v>
      </c>
      <c r="L13792" s="2" t="str">
        <f t="shared" si="3176"/>
        <v>8F</v>
      </c>
    </row>
    <row r="13793" spans="1:12" hidden="1" x14ac:dyDescent="0.25">
      <c r="A13793" s="1" t="s">
        <v>13791</v>
      </c>
      <c r="B13793" s="5" t="str">
        <f t="shared" si="3177"/>
        <v xml:space="preserve">    01A0</v>
      </c>
      <c r="C13793" s="3" t="str">
        <f t="shared" si="3167"/>
        <v>8</v>
      </c>
      <c r="D13793" s="4" t="str">
        <f t="shared" si="3168"/>
        <v xml:space="preserve">C2 03 71 F2 3F 00 00 00 </v>
      </c>
      <c r="E13793" s="2" t="str">
        <f t="shared" si="3169"/>
        <v>C2</v>
      </c>
      <c r="F13793" s="2" t="str">
        <f t="shared" si="3170"/>
        <v>03</v>
      </c>
      <c r="G13793" s="2" t="str">
        <f t="shared" si="3171"/>
        <v>71</v>
      </c>
      <c r="H13793" s="2" t="str">
        <f t="shared" si="3172"/>
        <v>F2</v>
      </c>
      <c r="I13793" s="2" t="str">
        <f t="shared" si="3173"/>
        <v>3F</v>
      </c>
      <c r="J13793" s="2" t="str">
        <f t="shared" si="3174"/>
        <v>00</v>
      </c>
      <c r="K13793" s="2" t="str">
        <f t="shared" si="3175"/>
        <v>00</v>
      </c>
      <c r="L13793" s="2" t="str">
        <f t="shared" si="3176"/>
        <v>00</v>
      </c>
    </row>
    <row r="13794" spans="1:12" hidden="1" x14ac:dyDescent="0.25">
      <c r="A13794" s="1" t="s">
        <v>13792</v>
      </c>
      <c r="B13794" s="5" t="str">
        <f t="shared" si="3177"/>
        <v xml:space="preserve">    01AC</v>
      </c>
      <c r="C13794" s="3" t="str">
        <f t="shared" si="3167"/>
        <v>8</v>
      </c>
      <c r="D13794" s="4" t="str">
        <f t="shared" si="3168"/>
        <v xml:space="preserve">71 13 FF A3 C3 FF 01 03 </v>
      </c>
      <c r="E13794" s="2" t="str">
        <f t="shared" si="3169"/>
        <v>71</v>
      </c>
      <c r="F13794" s="2" t="str">
        <f t="shared" si="3170"/>
        <v>13</v>
      </c>
      <c r="G13794" s="2" t="str">
        <f t="shared" si="3171"/>
        <v>FF</v>
      </c>
      <c r="H13794" s="2" t="str">
        <f t="shared" si="3172"/>
        <v>A3</v>
      </c>
      <c r="I13794" s="2" t="str">
        <f t="shared" si="3173"/>
        <v>C3</v>
      </c>
      <c r="J13794" s="2" t="str">
        <f t="shared" si="3174"/>
        <v>FF</v>
      </c>
      <c r="K13794" s="2" t="str">
        <f t="shared" si="3175"/>
        <v>01</v>
      </c>
      <c r="L13794" s="2" t="str">
        <f t="shared" si="3176"/>
        <v>03</v>
      </c>
    </row>
    <row r="13795" spans="1:12" hidden="1" x14ac:dyDescent="0.25">
      <c r="A13795" s="1" t="s">
        <v>13793</v>
      </c>
      <c r="B13795" s="5" t="str">
        <f t="shared" si="3177"/>
        <v xml:space="preserve">    0152</v>
      </c>
      <c r="C13795" s="3" t="str">
        <f t="shared" si="3167"/>
        <v>8</v>
      </c>
      <c r="D13795" s="4" t="str">
        <f t="shared" si="3168"/>
        <v xml:space="preserve">A7 DA CE 7C 3D D4 7E 9D </v>
      </c>
      <c r="E13795" s="2" t="str">
        <f t="shared" si="3169"/>
        <v>A7</v>
      </c>
      <c r="F13795" s="2" t="str">
        <f t="shared" si="3170"/>
        <v>DA</v>
      </c>
      <c r="G13795" s="2" t="str">
        <f t="shared" si="3171"/>
        <v>CE</v>
      </c>
      <c r="H13795" s="2" t="str">
        <f t="shared" si="3172"/>
        <v>7C</v>
      </c>
      <c r="I13795" s="2" t="str">
        <f t="shared" si="3173"/>
        <v>3D</v>
      </c>
      <c r="J13795" s="2" t="str">
        <f t="shared" si="3174"/>
        <v>D4</v>
      </c>
      <c r="K13795" s="2" t="str">
        <f t="shared" si="3175"/>
        <v>7E</v>
      </c>
      <c r="L13795" s="2" t="str">
        <f t="shared" si="3176"/>
        <v>9D</v>
      </c>
    </row>
    <row r="13796" spans="1:12" hidden="1" x14ac:dyDescent="0.25">
      <c r="A13796" s="1" t="s">
        <v>13794</v>
      </c>
      <c r="B13796" s="5" t="str">
        <f t="shared" si="3177"/>
        <v xml:space="preserve">    03C0</v>
      </c>
      <c r="C13796" s="3" t="str">
        <f t="shared" si="3167"/>
        <v>4</v>
      </c>
      <c r="D13796" s="4" t="str">
        <f t="shared" si="3168"/>
        <v xml:space="preserve">9F 0D 23 00 </v>
      </c>
      <c r="E13796" s="2" t="str">
        <f t="shared" si="3169"/>
        <v>9F</v>
      </c>
      <c r="F13796" s="2" t="str">
        <f t="shared" si="3170"/>
        <v>0D</v>
      </c>
      <c r="G13796" s="2" t="str">
        <f t="shared" si="3171"/>
        <v>23</v>
      </c>
      <c r="H13796" s="2" t="str">
        <f t="shared" si="3172"/>
        <v>00</v>
      </c>
      <c r="I13796" s="2" t="str">
        <f t="shared" si="3173"/>
        <v/>
      </c>
      <c r="J13796" s="2" t="str">
        <f t="shared" si="3174"/>
        <v/>
      </c>
      <c r="K13796" s="2" t="str">
        <f t="shared" si="3175"/>
        <v/>
      </c>
      <c r="L13796" s="2" t="str">
        <f t="shared" si="3176"/>
        <v/>
      </c>
    </row>
    <row r="13797" spans="1:12" hidden="1" x14ac:dyDescent="0.25">
      <c r="A13797" s="1" t="s">
        <v>13795</v>
      </c>
      <c r="B13797" s="5" t="str">
        <f t="shared" si="3177"/>
        <v xml:space="preserve">    00FD</v>
      </c>
      <c r="C13797" s="3" t="str">
        <f t="shared" si="3167"/>
        <v>8</v>
      </c>
      <c r="D13797" s="4" t="str">
        <f t="shared" si="3168"/>
        <v xml:space="preserve">05 E4 3F 00 00 00 00 00 </v>
      </c>
      <c r="E13797" s="2" t="str">
        <f t="shared" si="3169"/>
        <v>05</v>
      </c>
      <c r="F13797" s="2" t="str">
        <f t="shared" si="3170"/>
        <v>E4</v>
      </c>
      <c r="G13797" s="2" t="str">
        <f t="shared" si="3171"/>
        <v>3F</v>
      </c>
      <c r="H13797" s="2" t="str">
        <f t="shared" si="3172"/>
        <v>00</v>
      </c>
      <c r="I13797" s="2" t="str">
        <f t="shared" si="3173"/>
        <v>00</v>
      </c>
      <c r="J13797" s="2" t="str">
        <f t="shared" si="3174"/>
        <v>00</v>
      </c>
      <c r="K13797" s="2" t="str">
        <f t="shared" si="3175"/>
        <v>00</v>
      </c>
      <c r="L13797" s="2" t="str">
        <f t="shared" si="3176"/>
        <v>00</v>
      </c>
    </row>
    <row r="13798" spans="1:12" hidden="1" x14ac:dyDescent="0.25">
      <c r="A13798" s="1" t="s">
        <v>13796</v>
      </c>
      <c r="B13798" s="5" t="str">
        <f t="shared" si="3177"/>
        <v xml:space="preserve">    0504</v>
      </c>
      <c r="C13798" s="3" t="str">
        <f t="shared" si="3167"/>
        <v>8</v>
      </c>
      <c r="D13798" s="4" t="str">
        <f t="shared" si="3168"/>
        <v xml:space="preserve">FF 06 00 00 26 11 14 11 </v>
      </c>
      <c r="E13798" s="2" t="str">
        <f t="shared" si="3169"/>
        <v>FF</v>
      </c>
      <c r="F13798" s="2" t="str">
        <f t="shared" si="3170"/>
        <v>06</v>
      </c>
      <c r="G13798" s="2" t="str">
        <f t="shared" si="3171"/>
        <v>00</v>
      </c>
      <c r="H13798" s="2" t="str">
        <f t="shared" si="3172"/>
        <v>00</v>
      </c>
      <c r="I13798" s="2" t="str">
        <f t="shared" si="3173"/>
        <v>26</v>
      </c>
      <c r="J13798" s="2" t="str">
        <f t="shared" si="3174"/>
        <v>11</v>
      </c>
      <c r="K13798" s="2" t="str">
        <f t="shared" si="3175"/>
        <v>14</v>
      </c>
      <c r="L13798" s="2" t="str">
        <f t="shared" si="3176"/>
        <v>11</v>
      </c>
    </row>
    <row r="13799" spans="1:12" hidden="1" x14ac:dyDescent="0.25">
      <c r="A13799" s="1" t="s">
        <v>13797</v>
      </c>
      <c r="B13799" s="5" t="str">
        <f t="shared" si="3177"/>
        <v xml:space="preserve">    01A0</v>
      </c>
      <c r="C13799" s="3" t="str">
        <f t="shared" si="3167"/>
        <v>8</v>
      </c>
      <c r="D13799" s="4" t="str">
        <f t="shared" si="3168"/>
        <v xml:space="preserve">CE 04 71 F2 3F 00 00 00 </v>
      </c>
      <c r="E13799" s="2" t="str">
        <f t="shared" si="3169"/>
        <v>CE</v>
      </c>
      <c r="F13799" s="2" t="str">
        <f t="shared" si="3170"/>
        <v>04</v>
      </c>
      <c r="G13799" s="2" t="str">
        <f t="shared" si="3171"/>
        <v>71</v>
      </c>
      <c r="H13799" s="2" t="str">
        <f t="shared" si="3172"/>
        <v>F2</v>
      </c>
      <c r="I13799" s="2" t="str">
        <f t="shared" si="3173"/>
        <v>3F</v>
      </c>
      <c r="J13799" s="2" t="str">
        <f t="shared" si="3174"/>
        <v>00</v>
      </c>
      <c r="K13799" s="2" t="str">
        <f t="shared" si="3175"/>
        <v>00</v>
      </c>
      <c r="L13799" s="2" t="str">
        <f t="shared" si="3176"/>
        <v>00</v>
      </c>
    </row>
    <row r="13800" spans="1:12" hidden="1" x14ac:dyDescent="0.25">
      <c r="A13800" s="1" t="s">
        <v>13798</v>
      </c>
      <c r="B13800" s="5" t="str">
        <f t="shared" si="3177"/>
        <v xml:space="preserve">    01AC</v>
      </c>
      <c r="C13800" s="3" t="str">
        <f t="shared" si="3167"/>
        <v>8</v>
      </c>
      <c r="D13800" s="4" t="str">
        <f t="shared" si="3168"/>
        <v xml:space="preserve">34 14 FF A3 C3 FF 01 03 </v>
      </c>
      <c r="E13800" s="2" t="str">
        <f t="shared" si="3169"/>
        <v>34</v>
      </c>
      <c r="F13800" s="2" t="str">
        <f t="shared" si="3170"/>
        <v>14</v>
      </c>
      <c r="G13800" s="2" t="str">
        <f t="shared" si="3171"/>
        <v>FF</v>
      </c>
      <c r="H13800" s="2" t="str">
        <f t="shared" si="3172"/>
        <v>A3</v>
      </c>
      <c r="I13800" s="2" t="str">
        <f t="shared" si="3173"/>
        <v>C3</v>
      </c>
      <c r="J13800" s="2" t="str">
        <f t="shared" si="3174"/>
        <v>FF</v>
      </c>
      <c r="K13800" s="2" t="str">
        <f t="shared" si="3175"/>
        <v>01</v>
      </c>
      <c r="L13800" s="2" t="str">
        <f t="shared" si="3176"/>
        <v>03</v>
      </c>
    </row>
    <row r="13801" spans="1:12" hidden="1" x14ac:dyDescent="0.25">
      <c r="A13801" s="1" t="s">
        <v>13799</v>
      </c>
      <c r="B13801" s="5" t="str">
        <f t="shared" si="3177"/>
        <v xml:space="preserve">    02C0</v>
      </c>
      <c r="C13801" s="3" t="str">
        <f t="shared" si="3167"/>
        <v>8</v>
      </c>
      <c r="D13801" s="4" t="str">
        <f t="shared" si="3168"/>
        <v xml:space="preserve">5F 05 39 40 60 1C 08 50 </v>
      </c>
      <c r="E13801" s="2" t="str">
        <f t="shared" si="3169"/>
        <v>5F</v>
      </c>
      <c r="F13801" s="2" t="str">
        <f t="shared" si="3170"/>
        <v>05</v>
      </c>
      <c r="G13801" s="2" t="str">
        <f t="shared" si="3171"/>
        <v>39</v>
      </c>
      <c r="H13801" s="2" t="str">
        <f t="shared" si="3172"/>
        <v>40</v>
      </c>
      <c r="I13801" s="2" t="str">
        <f t="shared" si="3173"/>
        <v>60</v>
      </c>
      <c r="J13801" s="2" t="str">
        <f t="shared" si="3174"/>
        <v>1C</v>
      </c>
      <c r="K13801" s="2" t="str">
        <f t="shared" si="3175"/>
        <v>08</v>
      </c>
      <c r="L13801" s="2" t="str">
        <f t="shared" si="3176"/>
        <v>50</v>
      </c>
    </row>
    <row r="13802" spans="1:12" hidden="1" x14ac:dyDescent="0.25">
      <c r="A13802" s="1" t="s">
        <v>13800</v>
      </c>
      <c r="B13802" s="5" t="str">
        <f t="shared" si="3177"/>
        <v xml:space="preserve">    0040</v>
      </c>
      <c r="C13802" s="3" t="str">
        <f t="shared" si="3167"/>
        <v>8</v>
      </c>
      <c r="D13802" s="4" t="str">
        <f t="shared" si="3168"/>
        <v xml:space="preserve">61 09 00 01 81 00 00 B6 </v>
      </c>
      <c r="E13802" s="2" t="str">
        <f t="shared" si="3169"/>
        <v>61</v>
      </c>
      <c r="F13802" s="2" t="str">
        <f t="shared" si="3170"/>
        <v>09</v>
      </c>
      <c r="G13802" s="2" t="str">
        <f t="shared" si="3171"/>
        <v>00</v>
      </c>
      <c r="H13802" s="2" t="str">
        <f t="shared" si="3172"/>
        <v>01</v>
      </c>
      <c r="I13802" s="2" t="str">
        <f t="shared" si="3173"/>
        <v>81</v>
      </c>
      <c r="J13802" s="2" t="str">
        <f t="shared" si="3174"/>
        <v>00</v>
      </c>
      <c r="K13802" s="2" t="str">
        <f t="shared" si="3175"/>
        <v>00</v>
      </c>
      <c r="L13802" s="2" t="str">
        <f t="shared" si="3176"/>
        <v>B6</v>
      </c>
    </row>
    <row r="13803" spans="1:12" hidden="1" x14ac:dyDescent="0.25">
      <c r="A13803" s="1" t="s">
        <v>13801</v>
      </c>
      <c r="B13803" s="5" t="str">
        <f t="shared" si="3177"/>
        <v xml:space="preserve">    0151</v>
      </c>
      <c r="C13803" s="3" t="str">
        <f t="shared" si="3167"/>
        <v>8</v>
      </c>
      <c r="D13803" s="4" t="str">
        <f t="shared" si="3168"/>
        <v xml:space="preserve">3A 18 FF 7F FC 03 00 7D </v>
      </c>
      <c r="E13803" s="2" t="str">
        <f t="shared" si="3169"/>
        <v>3A</v>
      </c>
      <c r="F13803" s="2" t="str">
        <f t="shared" si="3170"/>
        <v>18</v>
      </c>
      <c r="G13803" s="2" t="str">
        <f t="shared" si="3171"/>
        <v>FF</v>
      </c>
      <c r="H13803" s="2" t="str">
        <f t="shared" si="3172"/>
        <v>7F</v>
      </c>
      <c r="I13803" s="2" t="str">
        <f t="shared" si="3173"/>
        <v>FC</v>
      </c>
      <c r="J13803" s="2" t="str">
        <f t="shared" si="3174"/>
        <v>03</v>
      </c>
      <c r="K13803" s="2" t="str">
        <f t="shared" si="3175"/>
        <v>00</v>
      </c>
      <c r="L13803" s="2" t="str">
        <f t="shared" si="3176"/>
        <v>7D</v>
      </c>
    </row>
    <row r="13804" spans="1:12" hidden="1" x14ac:dyDescent="0.25">
      <c r="A13804" s="1" t="s">
        <v>13802</v>
      </c>
      <c r="B13804" s="5" t="str">
        <f t="shared" si="3177"/>
        <v xml:space="preserve">    0040</v>
      </c>
      <c r="C13804" s="3" t="str">
        <f t="shared" si="3167"/>
        <v>8</v>
      </c>
      <c r="D13804" s="4" t="str">
        <f t="shared" si="3168"/>
        <v xml:space="preserve">F8 08 00 01 81 00 00 B4 </v>
      </c>
      <c r="E13804" s="2" t="str">
        <f t="shared" si="3169"/>
        <v>F8</v>
      </c>
      <c r="F13804" s="2" t="str">
        <f t="shared" si="3170"/>
        <v>08</v>
      </c>
      <c r="G13804" s="2" t="str">
        <f t="shared" si="3171"/>
        <v>00</v>
      </c>
      <c r="H13804" s="2" t="str">
        <f t="shared" si="3172"/>
        <v>01</v>
      </c>
      <c r="I13804" s="2" t="str">
        <f t="shared" si="3173"/>
        <v>81</v>
      </c>
      <c r="J13804" s="2" t="str">
        <f t="shared" si="3174"/>
        <v>00</v>
      </c>
      <c r="K13804" s="2" t="str">
        <f t="shared" si="3175"/>
        <v>00</v>
      </c>
      <c r="L13804" s="2" t="str">
        <f t="shared" si="3176"/>
        <v>B4</v>
      </c>
    </row>
    <row r="13805" spans="1:12" hidden="1" x14ac:dyDescent="0.25">
      <c r="A13805" s="1" t="s">
        <v>13803</v>
      </c>
      <c r="B13805" s="5" t="str">
        <f t="shared" si="3177"/>
        <v xml:space="preserve">    00A8</v>
      </c>
      <c r="C13805" s="3" t="str">
        <f t="shared" si="3167"/>
        <v>8</v>
      </c>
      <c r="D13805" s="4" t="str">
        <f t="shared" si="3168"/>
        <v xml:space="preserve">00 E0 FF D6 99 64 78 0E </v>
      </c>
      <c r="E13805" s="2" t="str">
        <f t="shared" si="3169"/>
        <v>00</v>
      </c>
      <c r="F13805" s="2" t="str">
        <f t="shared" si="3170"/>
        <v>E0</v>
      </c>
      <c r="G13805" s="2" t="str">
        <f t="shared" si="3171"/>
        <v>FF</v>
      </c>
      <c r="H13805" s="2" t="str">
        <f t="shared" si="3172"/>
        <v>D6</v>
      </c>
      <c r="I13805" s="2" t="str">
        <f t="shared" si="3173"/>
        <v>99</v>
      </c>
      <c r="J13805" s="2" t="str">
        <f t="shared" si="3174"/>
        <v>64</v>
      </c>
      <c r="K13805" s="2" t="str">
        <f t="shared" si="3175"/>
        <v>78</v>
      </c>
      <c r="L13805" s="2" t="str">
        <f t="shared" si="3176"/>
        <v>0E</v>
      </c>
    </row>
    <row r="13806" spans="1:12" hidden="1" x14ac:dyDescent="0.25">
      <c r="A13806" s="1" t="s">
        <v>13804</v>
      </c>
      <c r="B13806" s="5" t="str">
        <f t="shared" si="3177"/>
        <v xml:space="preserve">    01A0</v>
      </c>
      <c r="C13806" s="3" t="str">
        <f t="shared" si="3167"/>
        <v>8</v>
      </c>
      <c r="D13806" s="4" t="str">
        <f t="shared" si="3168"/>
        <v xml:space="preserve">FB 05 71 F2 3F 00 00 00 </v>
      </c>
      <c r="E13806" s="2" t="str">
        <f t="shared" si="3169"/>
        <v>FB</v>
      </c>
      <c r="F13806" s="2" t="str">
        <f t="shared" si="3170"/>
        <v>05</v>
      </c>
      <c r="G13806" s="2" t="str">
        <f t="shared" si="3171"/>
        <v>71</v>
      </c>
      <c r="H13806" s="2" t="str">
        <f t="shared" si="3172"/>
        <v>F2</v>
      </c>
      <c r="I13806" s="2" t="str">
        <f t="shared" si="3173"/>
        <v>3F</v>
      </c>
      <c r="J13806" s="2" t="str">
        <f t="shared" si="3174"/>
        <v>00</v>
      </c>
      <c r="K13806" s="2" t="str">
        <f t="shared" si="3175"/>
        <v>00</v>
      </c>
      <c r="L13806" s="2" t="str">
        <f t="shared" si="3176"/>
        <v>00</v>
      </c>
    </row>
    <row r="13807" spans="1:12" hidden="1" x14ac:dyDescent="0.25">
      <c r="A13807" s="1" t="s">
        <v>13805</v>
      </c>
      <c r="B13807" s="5" t="str">
        <f t="shared" si="3177"/>
        <v xml:space="preserve">    01AC</v>
      </c>
      <c r="C13807" s="3" t="str">
        <f t="shared" si="3167"/>
        <v>8</v>
      </c>
      <c r="D13807" s="4" t="str">
        <f t="shared" si="3168"/>
        <v xml:space="preserve">95 15 FF A3 C3 FF 01 03 </v>
      </c>
      <c r="E13807" s="2" t="str">
        <f t="shared" si="3169"/>
        <v>95</v>
      </c>
      <c r="F13807" s="2" t="str">
        <f t="shared" si="3170"/>
        <v>15</v>
      </c>
      <c r="G13807" s="2" t="str">
        <f t="shared" si="3171"/>
        <v>FF</v>
      </c>
      <c r="H13807" s="2" t="str">
        <f t="shared" si="3172"/>
        <v>A3</v>
      </c>
      <c r="I13807" s="2" t="str">
        <f t="shared" si="3173"/>
        <v>C3</v>
      </c>
      <c r="J13807" s="2" t="str">
        <f t="shared" si="3174"/>
        <v>FF</v>
      </c>
      <c r="K13807" s="2" t="str">
        <f t="shared" si="3175"/>
        <v>01</v>
      </c>
      <c r="L13807" s="2" t="str">
        <f t="shared" si="3176"/>
        <v>03</v>
      </c>
    </row>
    <row r="13808" spans="1:12" hidden="1" x14ac:dyDescent="0.25">
      <c r="A13808" s="1" t="s">
        <v>13806</v>
      </c>
      <c r="B13808" s="5" t="str">
        <f t="shared" si="3177"/>
        <v xml:space="preserve">    0151</v>
      </c>
      <c r="C13808" s="3" t="str">
        <f t="shared" si="3167"/>
        <v>8</v>
      </c>
      <c r="D13808" s="4" t="str">
        <f t="shared" si="3168"/>
        <v xml:space="preserve">17 15 FF FF FC 03 00 7D </v>
      </c>
      <c r="E13808" s="2" t="str">
        <f t="shared" si="3169"/>
        <v>17</v>
      </c>
      <c r="F13808" s="2" t="str">
        <f t="shared" si="3170"/>
        <v>15</v>
      </c>
      <c r="G13808" s="2" t="str">
        <f t="shared" si="3171"/>
        <v>FF</v>
      </c>
      <c r="H13808" s="2" t="str">
        <f t="shared" si="3172"/>
        <v>FF</v>
      </c>
      <c r="I13808" s="2" t="str">
        <f t="shared" si="3173"/>
        <v>FC</v>
      </c>
      <c r="J13808" s="2" t="str">
        <f t="shared" si="3174"/>
        <v>03</v>
      </c>
      <c r="K13808" s="2" t="str">
        <f t="shared" si="3175"/>
        <v>00</v>
      </c>
      <c r="L13808" s="2" t="str">
        <f t="shared" si="3176"/>
        <v>7D</v>
      </c>
    </row>
    <row r="13809" spans="1:12" hidden="1" x14ac:dyDescent="0.25">
      <c r="A13809" s="1" t="s">
        <v>13807</v>
      </c>
      <c r="B13809" s="5" t="str">
        <f t="shared" si="3177"/>
        <v xml:space="preserve">    01A0</v>
      </c>
      <c r="C13809" s="3" t="str">
        <f t="shared" si="3167"/>
        <v>8</v>
      </c>
      <c r="D13809" s="4" t="str">
        <f t="shared" si="3168"/>
        <v xml:space="preserve">FF 9F 0F C3 3F 00 00 00 </v>
      </c>
      <c r="E13809" s="2" t="str">
        <f t="shared" si="3169"/>
        <v>FF</v>
      </c>
      <c r="F13809" s="2" t="str">
        <f t="shared" si="3170"/>
        <v>9F</v>
      </c>
      <c r="G13809" s="2" t="str">
        <f t="shared" si="3171"/>
        <v>0F</v>
      </c>
      <c r="H13809" s="2" t="str">
        <f t="shared" si="3172"/>
        <v>C3</v>
      </c>
      <c r="I13809" s="2" t="str">
        <f t="shared" si="3173"/>
        <v>3F</v>
      </c>
      <c r="J13809" s="2" t="str">
        <f t="shared" si="3174"/>
        <v>00</v>
      </c>
      <c r="K13809" s="2" t="str">
        <f t="shared" si="3175"/>
        <v>00</v>
      </c>
      <c r="L13809" s="2" t="str">
        <f t="shared" si="3176"/>
        <v>00</v>
      </c>
    </row>
    <row r="13810" spans="1:12" hidden="1" x14ac:dyDescent="0.25">
      <c r="A13810" s="1" t="s">
        <v>13808</v>
      </c>
      <c r="B13810" s="5" t="str">
        <f t="shared" si="3177"/>
        <v xml:space="preserve">    01AC</v>
      </c>
      <c r="C13810" s="3" t="str">
        <f t="shared" si="3167"/>
        <v>8</v>
      </c>
      <c r="D13810" s="4" t="str">
        <f t="shared" si="3168"/>
        <v xml:space="preserve">E0 1F F0 03 42 E2 D1 02 </v>
      </c>
      <c r="E13810" s="2" t="str">
        <f t="shared" si="3169"/>
        <v>E0</v>
      </c>
      <c r="F13810" s="2" t="str">
        <f t="shared" si="3170"/>
        <v>1F</v>
      </c>
      <c r="G13810" s="2" t="str">
        <f t="shared" si="3171"/>
        <v>F0</v>
      </c>
      <c r="H13810" s="2" t="str">
        <f t="shared" si="3172"/>
        <v>03</v>
      </c>
      <c r="I13810" s="2" t="str">
        <f t="shared" si="3173"/>
        <v>42</v>
      </c>
      <c r="J13810" s="2" t="str">
        <f t="shared" si="3174"/>
        <v>E2</v>
      </c>
      <c r="K13810" s="2" t="str">
        <f t="shared" si="3175"/>
        <v>D1</v>
      </c>
      <c r="L13810" s="2" t="str">
        <f t="shared" si="3176"/>
        <v>02</v>
      </c>
    </row>
    <row r="13811" spans="1:12" hidden="1" x14ac:dyDescent="0.25">
      <c r="A13811" s="1" t="s">
        <v>13809</v>
      </c>
      <c r="B13811" s="5" t="str">
        <f t="shared" si="3177"/>
        <v xml:space="preserve">    018D</v>
      </c>
      <c r="C13811" s="3" t="str">
        <f t="shared" si="3167"/>
        <v>8</v>
      </c>
      <c r="D13811" s="4" t="str">
        <f t="shared" si="3168"/>
        <v xml:space="preserve">00 00 7D B3 00 00 3B 01 </v>
      </c>
      <c r="E13811" s="2" t="str">
        <f t="shared" si="3169"/>
        <v>00</v>
      </c>
      <c r="F13811" s="2" t="str">
        <f t="shared" si="3170"/>
        <v>00</v>
      </c>
      <c r="G13811" s="2" t="str">
        <f t="shared" si="3171"/>
        <v>7D</v>
      </c>
      <c r="H13811" s="2" t="str">
        <f t="shared" si="3172"/>
        <v>B3</v>
      </c>
      <c r="I13811" s="2" t="str">
        <f t="shared" si="3173"/>
        <v>00</v>
      </c>
      <c r="J13811" s="2" t="str">
        <f t="shared" si="3174"/>
        <v>00</v>
      </c>
      <c r="K13811" s="2" t="str">
        <f t="shared" si="3175"/>
        <v>3B</v>
      </c>
      <c r="L13811" s="2" t="str">
        <f t="shared" si="3176"/>
        <v>01</v>
      </c>
    </row>
    <row r="13812" spans="1:12" hidden="1" x14ac:dyDescent="0.25">
      <c r="A13812" s="1" t="s">
        <v>13810</v>
      </c>
      <c r="B13812" s="5" t="str">
        <f t="shared" si="3177"/>
        <v xml:space="preserve">    0700</v>
      </c>
      <c r="C13812" s="3" t="str">
        <f t="shared" si="3167"/>
        <v>8</v>
      </c>
      <c r="D13812" s="4" t="str">
        <f t="shared" si="3168"/>
        <v xml:space="preserve">02 3E 80 FF FF FF FF FF </v>
      </c>
      <c r="E13812" s="2" t="str">
        <f t="shared" si="3169"/>
        <v>02</v>
      </c>
      <c r="F13812" s="2" t="str">
        <f t="shared" si="3170"/>
        <v>3E</v>
      </c>
      <c r="G13812" s="2" t="str">
        <f t="shared" si="3171"/>
        <v>80</v>
      </c>
      <c r="H13812" s="2" t="str">
        <f t="shared" si="3172"/>
        <v>FF</v>
      </c>
      <c r="I13812" s="2" t="str">
        <f t="shared" si="3173"/>
        <v>FF</v>
      </c>
      <c r="J13812" s="2" t="str">
        <f t="shared" si="3174"/>
        <v>FF</v>
      </c>
      <c r="K13812" s="2" t="str">
        <f t="shared" si="3175"/>
        <v>FF</v>
      </c>
      <c r="L13812" s="2" t="str">
        <f t="shared" si="3176"/>
        <v>FF</v>
      </c>
    </row>
    <row r="13813" spans="1:12" hidden="1" x14ac:dyDescent="0.25">
      <c r="A13813" s="1" t="s">
        <v>13811</v>
      </c>
      <c r="B13813" s="5" t="str">
        <f t="shared" si="3177"/>
        <v xml:space="preserve">    01A0</v>
      </c>
      <c r="C13813" s="3" t="str">
        <f t="shared" si="3167"/>
        <v>8</v>
      </c>
      <c r="D13813" s="4" t="str">
        <f t="shared" si="3168"/>
        <v xml:space="preserve">D9 06 71 F2 3F 00 00 00 </v>
      </c>
      <c r="E13813" s="2" t="str">
        <f t="shared" si="3169"/>
        <v>D9</v>
      </c>
      <c r="F13813" s="2" t="str">
        <f t="shared" si="3170"/>
        <v>06</v>
      </c>
      <c r="G13813" s="2" t="str">
        <f t="shared" si="3171"/>
        <v>71</v>
      </c>
      <c r="H13813" s="2" t="str">
        <f t="shared" si="3172"/>
        <v>F2</v>
      </c>
      <c r="I13813" s="2" t="str">
        <f t="shared" si="3173"/>
        <v>3F</v>
      </c>
      <c r="J13813" s="2" t="str">
        <f t="shared" si="3174"/>
        <v>00</v>
      </c>
      <c r="K13813" s="2" t="str">
        <f t="shared" si="3175"/>
        <v>00</v>
      </c>
      <c r="L13813" s="2" t="str">
        <f t="shared" si="3176"/>
        <v>00</v>
      </c>
    </row>
    <row r="13814" spans="1:12" hidden="1" x14ac:dyDescent="0.25">
      <c r="A13814" s="1" t="s">
        <v>13812</v>
      </c>
      <c r="B13814" s="5" t="str">
        <f t="shared" si="3177"/>
        <v xml:space="preserve">    01AC</v>
      </c>
      <c r="C13814" s="3" t="str">
        <f t="shared" si="3167"/>
        <v>8</v>
      </c>
      <c r="D13814" s="4" t="str">
        <f t="shared" si="3168"/>
        <v xml:space="preserve">42 16 FF A3 C3 FF 01 03 </v>
      </c>
      <c r="E13814" s="2" t="str">
        <f t="shared" si="3169"/>
        <v>42</v>
      </c>
      <c r="F13814" s="2" t="str">
        <f t="shared" si="3170"/>
        <v>16</v>
      </c>
      <c r="G13814" s="2" t="str">
        <f t="shared" si="3171"/>
        <v>FF</v>
      </c>
      <c r="H13814" s="2" t="str">
        <f t="shared" si="3172"/>
        <v>A3</v>
      </c>
      <c r="I13814" s="2" t="str">
        <f t="shared" si="3173"/>
        <v>C3</v>
      </c>
      <c r="J13814" s="2" t="str">
        <f t="shared" si="3174"/>
        <v>FF</v>
      </c>
      <c r="K13814" s="2" t="str">
        <f t="shared" si="3175"/>
        <v>01</v>
      </c>
      <c r="L13814" s="2" t="str">
        <f t="shared" si="3176"/>
        <v>03</v>
      </c>
    </row>
    <row r="13815" spans="1:12" hidden="1" x14ac:dyDescent="0.25">
      <c r="A13815" s="1" t="s">
        <v>13813</v>
      </c>
      <c r="B13815" s="5" t="str">
        <f t="shared" si="3177"/>
        <v xml:space="preserve">    00A8</v>
      </c>
      <c r="C13815" s="3" t="str">
        <f t="shared" si="3167"/>
        <v>8</v>
      </c>
      <c r="D13815" s="4" t="str">
        <f t="shared" si="3168"/>
        <v xml:space="preserve">00 E0 FF D6 99 64 6E 0E </v>
      </c>
      <c r="E13815" s="2" t="str">
        <f t="shared" si="3169"/>
        <v>00</v>
      </c>
      <c r="F13815" s="2" t="str">
        <f t="shared" si="3170"/>
        <v>E0</v>
      </c>
      <c r="G13815" s="2" t="str">
        <f t="shared" si="3171"/>
        <v>FF</v>
      </c>
      <c r="H13815" s="2" t="str">
        <f t="shared" si="3172"/>
        <v>D6</v>
      </c>
      <c r="I13815" s="2" t="str">
        <f t="shared" si="3173"/>
        <v>99</v>
      </c>
      <c r="J13815" s="2" t="str">
        <f t="shared" si="3174"/>
        <v>64</v>
      </c>
      <c r="K13815" s="2" t="str">
        <f t="shared" si="3175"/>
        <v>6E</v>
      </c>
      <c r="L13815" s="2" t="str">
        <f t="shared" si="3176"/>
        <v>0E</v>
      </c>
    </row>
    <row r="13816" spans="1:12" hidden="1" x14ac:dyDescent="0.25">
      <c r="A13816" s="1" t="s">
        <v>13814</v>
      </c>
      <c r="B13816" s="5" t="str">
        <f t="shared" si="3177"/>
        <v xml:space="preserve">    00EE</v>
      </c>
      <c r="C13816" s="3" t="str">
        <f t="shared" si="3167"/>
        <v>8</v>
      </c>
      <c r="D13816" s="4" t="str">
        <f t="shared" si="3168"/>
        <v xml:space="preserve">00 00 00 00 00 00 40 8F </v>
      </c>
      <c r="E13816" s="2" t="str">
        <f t="shared" si="3169"/>
        <v>00</v>
      </c>
      <c r="F13816" s="2" t="str">
        <f t="shared" si="3170"/>
        <v>00</v>
      </c>
      <c r="G13816" s="2" t="str">
        <f t="shared" si="3171"/>
        <v>00</v>
      </c>
      <c r="H13816" s="2" t="str">
        <f t="shared" si="3172"/>
        <v>00</v>
      </c>
      <c r="I13816" s="2" t="str">
        <f t="shared" si="3173"/>
        <v>00</v>
      </c>
      <c r="J13816" s="2" t="str">
        <f t="shared" si="3174"/>
        <v>00</v>
      </c>
      <c r="K13816" s="2" t="str">
        <f t="shared" si="3175"/>
        <v>40</v>
      </c>
      <c r="L13816" s="2" t="str">
        <f t="shared" si="3176"/>
        <v>8F</v>
      </c>
    </row>
    <row r="13817" spans="1:12" hidden="1" x14ac:dyDescent="0.25">
      <c r="A13817" s="1" t="s">
        <v>13815</v>
      </c>
      <c r="B13817" s="5" t="str">
        <f t="shared" si="3177"/>
        <v>1B000085</v>
      </c>
      <c r="C13817" s="3" t="str">
        <f t="shared" si="3167"/>
        <v>8</v>
      </c>
      <c r="D13817" s="4" t="str">
        <f t="shared" si="3168"/>
        <v xml:space="preserve">85 40 04 01 00 00 00 00 </v>
      </c>
      <c r="E13817" s="2" t="str">
        <f t="shared" si="3169"/>
        <v>85</v>
      </c>
      <c r="F13817" s="2" t="str">
        <f t="shared" si="3170"/>
        <v>40</v>
      </c>
      <c r="G13817" s="2" t="str">
        <f t="shared" si="3171"/>
        <v>04</v>
      </c>
      <c r="H13817" s="2" t="str">
        <f t="shared" si="3172"/>
        <v>01</v>
      </c>
      <c r="I13817" s="2" t="str">
        <f t="shared" si="3173"/>
        <v>00</v>
      </c>
      <c r="J13817" s="2" t="str">
        <f t="shared" si="3174"/>
        <v>00</v>
      </c>
      <c r="K13817" s="2" t="str">
        <f t="shared" si="3175"/>
        <v>00</v>
      </c>
      <c r="L13817" s="2" t="str">
        <f t="shared" si="3176"/>
        <v>00</v>
      </c>
    </row>
    <row r="13818" spans="1:12" hidden="1" x14ac:dyDescent="0.25">
      <c r="A13818" s="1" t="s">
        <v>13816</v>
      </c>
      <c r="B13818" s="5" t="str">
        <f t="shared" si="3177"/>
        <v xml:space="preserve">    0152</v>
      </c>
      <c r="C13818" s="3" t="str">
        <f t="shared" si="3167"/>
        <v>8</v>
      </c>
      <c r="D13818" s="4" t="str">
        <f t="shared" si="3168"/>
        <v xml:space="preserve">EF D9 CE 7C 3D D7 7E 9D </v>
      </c>
      <c r="E13818" s="2" t="str">
        <f t="shared" si="3169"/>
        <v>EF</v>
      </c>
      <c r="F13818" s="2" t="str">
        <f t="shared" si="3170"/>
        <v>D9</v>
      </c>
      <c r="G13818" s="2" t="str">
        <f t="shared" si="3171"/>
        <v>CE</v>
      </c>
      <c r="H13818" s="2" t="str">
        <f t="shared" si="3172"/>
        <v>7C</v>
      </c>
      <c r="I13818" s="2" t="str">
        <f t="shared" si="3173"/>
        <v>3D</v>
      </c>
      <c r="J13818" s="2" t="str">
        <f t="shared" si="3174"/>
        <v>D7</v>
      </c>
      <c r="K13818" s="2" t="str">
        <f t="shared" si="3175"/>
        <v>7E</v>
      </c>
      <c r="L13818" s="2" t="str">
        <f t="shared" si="3176"/>
        <v>9D</v>
      </c>
    </row>
    <row r="13819" spans="1:12" hidden="1" x14ac:dyDescent="0.25">
      <c r="A13819" s="1" t="s">
        <v>13817</v>
      </c>
      <c r="B13819" s="5" t="str">
        <f t="shared" si="3177"/>
        <v xml:space="preserve">    0151</v>
      </c>
      <c r="C13819" s="3" t="str">
        <f t="shared" si="3167"/>
        <v>8</v>
      </c>
      <c r="D13819" s="4" t="str">
        <f t="shared" si="3168"/>
        <v xml:space="preserve">92 16 FF 7F FC 03 00 7D </v>
      </c>
      <c r="E13819" s="2" t="str">
        <f t="shared" si="3169"/>
        <v>92</v>
      </c>
      <c r="F13819" s="2" t="str">
        <f t="shared" si="3170"/>
        <v>16</v>
      </c>
      <c r="G13819" s="2" t="str">
        <f t="shared" si="3171"/>
        <v>FF</v>
      </c>
      <c r="H13819" s="2" t="str">
        <f t="shared" si="3172"/>
        <v>7F</v>
      </c>
      <c r="I13819" s="2" t="str">
        <f t="shared" si="3173"/>
        <v>FC</v>
      </c>
      <c r="J13819" s="2" t="str">
        <f t="shared" si="3174"/>
        <v>03</v>
      </c>
      <c r="K13819" s="2" t="str">
        <f t="shared" si="3175"/>
        <v>00</v>
      </c>
      <c r="L13819" s="2" t="str">
        <f t="shared" si="3176"/>
        <v>7D</v>
      </c>
    </row>
    <row r="13820" spans="1:12" hidden="1" x14ac:dyDescent="0.25">
      <c r="A13820" s="1" t="s">
        <v>13818</v>
      </c>
      <c r="B13820" s="5" t="str">
        <f t="shared" si="3177"/>
        <v xml:space="preserve">    01A0</v>
      </c>
      <c r="C13820" s="3" t="str">
        <f t="shared" si="3167"/>
        <v>8</v>
      </c>
      <c r="D13820" s="4" t="str">
        <f t="shared" si="3168"/>
        <v xml:space="preserve">31 07 71 F2 3F 00 00 00 </v>
      </c>
      <c r="E13820" s="2" t="str">
        <f t="shared" si="3169"/>
        <v>31</v>
      </c>
      <c r="F13820" s="2" t="str">
        <f t="shared" si="3170"/>
        <v>07</v>
      </c>
      <c r="G13820" s="2" t="str">
        <f t="shared" si="3171"/>
        <v>71</v>
      </c>
      <c r="H13820" s="2" t="str">
        <f t="shared" si="3172"/>
        <v>F2</v>
      </c>
      <c r="I13820" s="2" t="str">
        <f t="shared" si="3173"/>
        <v>3F</v>
      </c>
      <c r="J13820" s="2" t="str">
        <f t="shared" si="3174"/>
        <v>00</v>
      </c>
      <c r="K13820" s="2" t="str">
        <f t="shared" si="3175"/>
        <v>00</v>
      </c>
      <c r="L13820" s="2" t="str">
        <f t="shared" si="3176"/>
        <v>00</v>
      </c>
    </row>
    <row r="13821" spans="1:12" hidden="1" x14ac:dyDescent="0.25">
      <c r="A13821" s="1" t="s">
        <v>13819</v>
      </c>
      <c r="B13821" s="5" t="str">
        <f t="shared" si="3177"/>
        <v xml:space="preserve">    01AC</v>
      </c>
      <c r="C13821" s="3" t="str">
        <f t="shared" si="3167"/>
        <v>8</v>
      </c>
      <c r="D13821" s="4" t="str">
        <f t="shared" si="3168"/>
        <v xml:space="preserve">DD 17 FF A3 C3 FF 01 03 </v>
      </c>
      <c r="E13821" s="2" t="str">
        <f t="shared" si="3169"/>
        <v>DD</v>
      </c>
      <c r="F13821" s="2" t="str">
        <f t="shared" si="3170"/>
        <v>17</v>
      </c>
      <c r="G13821" s="2" t="str">
        <f t="shared" si="3171"/>
        <v>FF</v>
      </c>
      <c r="H13821" s="2" t="str">
        <f t="shared" si="3172"/>
        <v>A3</v>
      </c>
      <c r="I13821" s="2" t="str">
        <f t="shared" si="3173"/>
        <v>C3</v>
      </c>
      <c r="J13821" s="2" t="str">
        <f t="shared" si="3174"/>
        <v>FF</v>
      </c>
      <c r="K13821" s="2" t="str">
        <f t="shared" si="3175"/>
        <v>01</v>
      </c>
      <c r="L13821" s="2" t="str">
        <f t="shared" si="3176"/>
        <v>03</v>
      </c>
    </row>
    <row r="13822" spans="1:12" hidden="1" x14ac:dyDescent="0.25">
      <c r="A13822" s="1" t="s">
        <v>13820</v>
      </c>
      <c r="B13822" s="6" t="str">
        <f t="shared" si="3177"/>
        <v>17F00085</v>
      </c>
      <c r="C13822" s="3" t="str">
        <f t="shared" si="3167"/>
        <v>8</v>
      </c>
      <c r="D13822" s="4" t="str">
        <f t="shared" si="3168"/>
        <v xml:space="preserve">20 85 00 00 00 00 01 80 </v>
      </c>
      <c r="E13822" s="2" t="str">
        <f t="shared" si="3169"/>
        <v>20</v>
      </c>
      <c r="F13822" s="2" t="str">
        <f t="shared" si="3170"/>
        <v>85</v>
      </c>
      <c r="G13822" s="2" t="str">
        <f t="shared" si="3171"/>
        <v>00</v>
      </c>
      <c r="H13822" s="2" t="str">
        <f t="shared" si="3172"/>
        <v>00</v>
      </c>
      <c r="I13822" s="2" t="str">
        <f t="shared" si="3173"/>
        <v>00</v>
      </c>
      <c r="J13822" s="2" t="str">
        <f t="shared" si="3174"/>
        <v>00</v>
      </c>
      <c r="K13822" s="2" t="str">
        <f t="shared" si="3175"/>
        <v>01</v>
      </c>
      <c r="L13822" s="2" t="str">
        <f t="shared" si="3176"/>
        <v>80</v>
      </c>
    </row>
    <row r="13823" spans="1:12" hidden="1" x14ac:dyDescent="0.25">
      <c r="A13823" s="1" t="s">
        <v>13821</v>
      </c>
      <c r="B13823" s="5" t="str">
        <f t="shared" si="3177"/>
        <v>1A5554A7</v>
      </c>
      <c r="C13823" s="3" t="str">
        <f t="shared" si="3167"/>
        <v>8</v>
      </c>
      <c r="D13823" s="4" t="str">
        <f t="shared" si="3168"/>
        <v xml:space="preserve">82 00 00 00 00 00 00 80 </v>
      </c>
      <c r="E13823" s="2" t="str">
        <f t="shared" si="3169"/>
        <v>82</v>
      </c>
      <c r="F13823" s="2" t="str">
        <f t="shared" si="3170"/>
        <v>00</v>
      </c>
      <c r="G13823" s="2" t="str">
        <f t="shared" si="3171"/>
        <v>00</v>
      </c>
      <c r="H13823" s="2" t="str">
        <f t="shared" si="3172"/>
        <v>00</v>
      </c>
      <c r="I13823" s="2" t="str">
        <f t="shared" si="3173"/>
        <v>00</v>
      </c>
      <c r="J13823" s="2" t="str">
        <f t="shared" si="3174"/>
        <v>00</v>
      </c>
      <c r="K13823" s="2" t="str">
        <f t="shared" si="3175"/>
        <v>00</v>
      </c>
      <c r="L13823" s="2" t="str">
        <f t="shared" si="3176"/>
        <v>80</v>
      </c>
    </row>
    <row r="13824" spans="1:12" hidden="1" x14ac:dyDescent="0.25">
      <c r="A13824" s="1" t="s">
        <v>13822</v>
      </c>
      <c r="B13824" s="5" t="str">
        <f t="shared" si="3177"/>
        <v xml:space="preserve">    018D</v>
      </c>
      <c r="C13824" s="3" t="str">
        <f t="shared" si="3167"/>
        <v>8</v>
      </c>
      <c r="D13824" s="4" t="str">
        <f t="shared" si="3168"/>
        <v xml:space="preserve">00 10 7D B3 00 00 3B 01 </v>
      </c>
      <c r="E13824" s="2" t="str">
        <f t="shared" si="3169"/>
        <v>00</v>
      </c>
      <c r="F13824" s="2" t="str">
        <f t="shared" si="3170"/>
        <v>10</v>
      </c>
      <c r="G13824" s="2" t="str">
        <f t="shared" si="3171"/>
        <v>7D</v>
      </c>
      <c r="H13824" s="2" t="str">
        <f t="shared" si="3172"/>
        <v>B3</v>
      </c>
      <c r="I13824" s="2" t="str">
        <f t="shared" si="3173"/>
        <v>00</v>
      </c>
      <c r="J13824" s="2" t="str">
        <f t="shared" si="3174"/>
        <v>00</v>
      </c>
      <c r="K13824" s="2" t="str">
        <f t="shared" si="3175"/>
        <v>3B</v>
      </c>
      <c r="L13824" s="2" t="str">
        <f t="shared" si="3176"/>
        <v>01</v>
      </c>
    </row>
    <row r="13825" spans="1:12" hidden="1" x14ac:dyDescent="0.25">
      <c r="A13825" s="1" t="s">
        <v>13823</v>
      </c>
      <c r="B13825" s="5" t="str">
        <f t="shared" si="3177"/>
        <v xml:space="preserve">    03A3</v>
      </c>
      <c r="C13825" s="3" t="str">
        <f t="shared" si="3167"/>
        <v>8</v>
      </c>
      <c r="D13825" s="4" t="str">
        <f t="shared" si="3168"/>
        <v xml:space="preserve">17 9D 2F 42 42 3F FE CB </v>
      </c>
      <c r="E13825" s="2" t="str">
        <f t="shared" si="3169"/>
        <v>17</v>
      </c>
      <c r="F13825" s="2" t="str">
        <f t="shared" si="3170"/>
        <v>9D</v>
      </c>
      <c r="G13825" s="2" t="str">
        <f t="shared" si="3171"/>
        <v>2F</v>
      </c>
      <c r="H13825" s="2" t="str">
        <f t="shared" si="3172"/>
        <v>42</v>
      </c>
      <c r="I13825" s="2" t="str">
        <f t="shared" si="3173"/>
        <v>42</v>
      </c>
      <c r="J13825" s="2" t="str">
        <f t="shared" si="3174"/>
        <v>3F</v>
      </c>
      <c r="K13825" s="2" t="str">
        <f t="shared" si="3175"/>
        <v>FE</v>
      </c>
      <c r="L13825" s="2" t="str">
        <f t="shared" si="3176"/>
        <v>CB</v>
      </c>
    </row>
    <row r="13826" spans="1:12" hidden="1" x14ac:dyDescent="0.25">
      <c r="A13826" s="1" t="s">
        <v>13824</v>
      </c>
      <c r="B13826" s="5" t="str">
        <f t="shared" si="3177"/>
        <v xml:space="preserve">    00A8</v>
      </c>
      <c r="C13826" s="3" t="str">
        <f t="shared" ref="C13826:C13889" si="3178">MID($A13826,$C$1,1)</f>
        <v>8</v>
      </c>
      <c r="D13826" s="4" t="str">
        <f t="shared" ref="D13826:D13889" si="3179">MID($A13826,$D$1,100)</f>
        <v xml:space="preserve">00 E0 FF D6 99 64 66 0E </v>
      </c>
      <c r="E13826" s="2" t="str">
        <f t="shared" ref="E13826:E13889" si="3180">MID($A13826,$E$1,2)</f>
        <v>00</v>
      </c>
      <c r="F13826" s="2" t="str">
        <f t="shared" ref="F13826:F13889" si="3181">MID($A13826,$F$1,2)</f>
        <v>E0</v>
      </c>
      <c r="G13826" s="2" t="str">
        <f t="shared" ref="G13826:G13889" si="3182">MID($A13826,$G$1,2)</f>
        <v>FF</v>
      </c>
      <c r="H13826" s="2" t="str">
        <f t="shared" ref="H13826:H13889" si="3183">MID($A13826,$H$1,2)</f>
        <v>D6</v>
      </c>
      <c r="I13826" s="2" t="str">
        <f t="shared" ref="I13826:I13889" si="3184">MID($A13826,$I$1,2)</f>
        <v>99</v>
      </c>
      <c r="J13826" s="2" t="str">
        <f t="shared" ref="J13826:J13889" si="3185">MID($A13826,$J$1,2)</f>
        <v>64</v>
      </c>
      <c r="K13826" s="2" t="str">
        <f t="shared" ref="K13826:K13889" si="3186">MID($A13826,$K$1,2)</f>
        <v>66</v>
      </c>
      <c r="L13826" s="2" t="str">
        <f t="shared" ref="L13826:L13889" si="3187">MID($A13826,$L$1,2)</f>
        <v>0E</v>
      </c>
    </row>
    <row r="13827" spans="1:12" hidden="1" x14ac:dyDescent="0.25">
      <c r="A13827" s="1" t="s">
        <v>13825</v>
      </c>
      <c r="B13827" s="5" t="str">
        <f t="shared" ref="B13827:B13890" si="3188">MID($A13827,$B$1,8)</f>
        <v xml:space="preserve">    00EE</v>
      </c>
      <c r="C13827" s="3" t="str">
        <f t="shared" si="3178"/>
        <v>8</v>
      </c>
      <c r="D13827" s="4" t="str">
        <f t="shared" si="3179"/>
        <v xml:space="preserve">00 00 00 00 00 00 40 8F </v>
      </c>
      <c r="E13827" s="2" t="str">
        <f t="shared" si="3180"/>
        <v>00</v>
      </c>
      <c r="F13827" s="2" t="str">
        <f t="shared" si="3181"/>
        <v>00</v>
      </c>
      <c r="G13827" s="2" t="str">
        <f t="shared" si="3182"/>
        <v>00</v>
      </c>
      <c r="H13827" s="2" t="str">
        <f t="shared" si="3183"/>
        <v>00</v>
      </c>
      <c r="I13827" s="2" t="str">
        <f t="shared" si="3184"/>
        <v>00</v>
      </c>
      <c r="J13827" s="2" t="str">
        <f t="shared" si="3185"/>
        <v>00</v>
      </c>
      <c r="K13827" s="2" t="str">
        <f t="shared" si="3186"/>
        <v>40</v>
      </c>
      <c r="L13827" s="2" t="str">
        <f t="shared" si="3187"/>
        <v>8F</v>
      </c>
    </row>
    <row r="13828" spans="1:12" hidden="1" x14ac:dyDescent="0.25">
      <c r="A13828" s="1" t="s">
        <v>13826</v>
      </c>
      <c r="B13828" s="5" t="str">
        <f t="shared" si="3188"/>
        <v xml:space="preserve">    01A0</v>
      </c>
      <c r="C13828" s="3" t="str">
        <f t="shared" si="3178"/>
        <v>8</v>
      </c>
      <c r="D13828" s="4" t="str">
        <f t="shared" si="3179"/>
        <v xml:space="preserve">A0 08 71 F2 3F 00 00 00 </v>
      </c>
      <c r="E13828" s="2" t="str">
        <f t="shared" si="3180"/>
        <v>A0</v>
      </c>
      <c r="F13828" s="2" t="str">
        <f t="shared" si="3181"/>
        <v>08</v>
      </c>
      <c r="G13828" s="2" t="str">
        <f t="shared" si="3182"/>
        <v>71</v>
      </c>
      <c r="H13828" s="2" t="str">
        <f t="shared" si="3183"/>
        <v>F2</v>
      </c>
      <c r="I13828" s="2" t="str">
        <f t="shared" si="3184"/>
        <v>3F</v>
      </c>
      <c r="J13828" s="2" t="str">
        <f t="shared" si="3185"/>
        <v>00</v>
      </c>
      <c r="K13828" s="2" t="str">
        <f t="shared" si="3186"/>
        <v>00</v>
      </c>
      <c r="L13828" s="2" t="str">
        <f t="shared" si="3187"/>
        <v>00</v>
      </c>
    </row>
    <row r="13829" spans="1:12" hidden="1" x14ac:dyDescent="0.25">
      <c r="A13829" s="1" t="s">
        <v>13827</v>
      </c>
      <c r="B13829" s="5" t="str">
        <f t="shared" si="3188"/>
        <v xml:space="preserve">    01AC</v>
      </c>
      <c r="C13829" s="3" t="str">
        <f t="shared" si="3178"/>
        <v>8</v>
      </c>
      <c r="D13829" s="4" t="str">
        <f t="shared" si="3179"/>
        <v xml:space="preserve">32 18 FF A3 C3 FF 01 03 </v>
      </c>
      <c r="E13829" s="2" t="str">
        <f t="shared" si="3180"/>
        <v>32</v>
      </c>
      <c r="F13829" s="2" t="str">
        <f t="shared" si="3181"/>
        <v>18</v>
      </c>
      <c r="G13829" s="2" t="str">
        <f t="shared" si="3182"/>
        <v>FF</v>
      </c>
      <c r="H13829" s="2" t="str">
        <f t="shared" si="3183"/>
        <v>A3</v>
      </c>
      <c r="I13829" s="2" t="str">
        <f t="shared" si="3184"/>
        <v>C3</v>
      </c>
      <c r="J13829" s="2" t="str">
        <f t="shared" si="3185"/>
        <v>FF</v>
      </c>
      <c r="K13829" s="2" t="str">
        <f t="shared" si="3186"/>
        <v>01</v>
      </c>
      <c r="L13829" s="2" t="str">
        <f t="shared" si="3187"/>
        <v>03</v>
      </c>
    </row>
    <row r="13830" spans="1:12" hidden="1" x14ac:dyDescent="0.25">
      <c r="A13830" s="1" t="s">
        <v>13828</v>
      </c>
      <c r="B13830" s="5" t="str">
        <f t="shared" si="3188"/>
        <v xml:space="preserve">    02C0</v>
      </c>
      <c r="C13830" s="3" t="str">
        <f t="shared" si="3178"/>
        <v>8</v>
      </c>
      <c r="D13830" s="4" t="str">
        <f t="shared" si="3179"/>
        <v xml:space="preserve">A2 06 39 40 60 1C 08 50 </v>
      </c>
      <c r="E13830" s="2" t="str">
        <f t="shared" si="3180"/>
        <v>A2</v>
      </c>
      <c r="F13830" s="2" t="str">
        <f t="shared" si="3181"/>
        <v>06</v>
      </c>
      <c r="G13830" s="2" t="str">
        <f t="shared" si="3182"/>
        <v>39</v>
      </c>
      <c r="H13830" s="2" t="str">
        <f t="shared" si="3183"/>
        <v>40</v>
      </c>
      <c r="I13830" s="2" t="str">
        <f t="shared" si="3184"/>
        <v>60</v>
      </c>
      <c r="J13830" s="2" t="str">
        <f t="shared" si="3185"/>
        <v>1C</v>
      </c>
      <c r="K13830" s="2" t="str">
        <f t="shared" si="3186"/>
        <v>08</v>
      </c>
      <c r="L13830" s="2" t="str">
        <f t="shared" si="3187"/>
        <v>50</v>
      </c>
    </row>
    <row r="13831" spans="1:12" hidden="1" x14ac:dyDescent="0.25">
      <c r="A13831" s="1" t="s">
        <v>13829</v>
      </c>
      <c r="B13831" s="5" t="str">
        <f t="shared" si="3188"/>
        <v xml:space="preserve">    0152</v>
      </c>
      <c r="C13831" s="3" t="str">
        <f t="shared" si="3178"/>
        <v>8</v>
      </c>
      <c r="D13831" s="4" t="str">
        <f t="shared" si="3179"/>
        <v xml:space="preserve">A7 DA CE 7C 3D D4 7E 9D </v>
      </c>
      <c r="E13831" s="2" t="str">
        <f t="shared" si="3180"/>
        <v>A7</v>
      </c>
      <c r="F13831" s="2" t="str">
        <f t="shared" si="3181"/>
        <v>DA</v>
      </c>
      <c r="G13831" s="2" t="str">
        <f t="shared" si="3182"/>
        <v>CE</v>
      </c>
      <c r="H13831" s="2" t="str">
        <f t="shared" si="3183"/>
        <v>7C</v>
      </c>
      <c r="I13831" s="2" t="str">
        <f t="shared" si="3184"/>
        <v>3D</v>
      </c>
      <c r="J13831" s="2" t="str">
        <f t="shared" si="3185"/>
        <v>D4</v>
      </c>
      <c r="K13831" s="2" t="str">
        <f t="shared" si="3186"/>
        <v>7E</v>
      </c>
      <c r="L13831" s="2" t="str">
        <f t="shared" si="3187"/>
        <v>9D</v>
      </c>
    </row>
    <row r="13832" spans="1:12" hidden="1" x14ac:dyDescent="0.25">
      <c r="A13832" s="1" t="s">
        <v>13830</v>
      </c>
      <c r="B13832" s="5" t="str">
        <f t="shared" si="3188"/>
        <v xml:space="preserve">    03C0</v>
      </c>
      <c r="C13832" s="3" t="str">
        <f t="shared" si="3178"/>
        <v>4</v>
      </c>
      <c r="D13832" s="4" t="str">
        <f t="shared" si="3179"/>
        <v xml:space="preserve">9F 0D 23 00 </v>
      </c>
      <c r="E13832" s="2" t="str">
        <f t="shared" si="3180"/>
        <v>9F</v>
      </c>
      <c r="F13832" s="2" t="str">
        <f t="shared" si="3181"/>
        <v>0D</v>
      </c>
      <c r="G13832" s="2" t="str">
        <f t="shared" si="3182"/>
        <v>23</v>
      </c>
      <c r="H13832" s="2" t="str">
        <f t="shared" si="3183"/>
        <v>00</v>
      </c>
      <c r="I13832" s="2" t="str">
        <f t="shared" si="3184"/>
        <v/>
      </c>
      <c r="J13832" s="2" t="str">
        <f t="shared" si="3185"/>
        <v/>
      </c>
      <c r="K13832" s="2" t="str">
        <f t="shared" si="3186"/>
        <v/>
      </c>
      <c r="L13832" s="2" t="str">
        <f t="shared" si="3187"/>
        <v/>
      </c>
    </row>
    <row r="13833" spans="1:12" hidden="1" x14ac:dyDescent="0.25">
      <c r="A13833" s="1" t="s">
        <v>13831</v>
      </c>
      <c r="B13833" s="5" t="str">
        <f t="shared" si="3188"/>
        <v xml:space="preserve">    00FD</v>
      </c>
      <c r="C13833" s="3" t="str">
        <f t="shared" si="3178"/>
        <v>8</v>
      </c>
      <c r="D13833" s="4" t="str">
        <f t="shared" si="3179"/>
        <v xml:space="preserve">05 E4 3F 00 00 00 00 00 </v>
      </c>
      <c r="E13833" s="2" t="str">
        <f t="shared" si="3180"/>
        <v>05</v>
      </c>
      <c r="F13833" s="2" t="str">
        <f t="shared" si="3181"/>
        <v>E4</v>
      </c>
      <c r="G13833" s="2" t="str">
        <f t="shared" si="3182"/>
        <v>3F</v>
      </c>
      <c r="H13833" s="2" t="str">
        <f t="shared" si="3183"/>
        <v>00</v>
      </c>
      <c r="I13833" s="2" t="str">
        <f t="shared" si="3184"/>
        <v>00</v>
      </c>
      <c r="J13833" s="2" t="str">
        <f t="shared" si="3185"/>
        <v>00</v>
      </c>
      <c r="K13833" s="2" t="str">
        <f t="shared" si="3186"/>
        <v>00</v>
      </c>
      <c r="L13833" s="2" t="str">
        <f t="shared" si="3187"/>
        <v>00</v>
      </c>
    </row>
    <row r="13834" spans="1:12" hidden="1" x14ac:dyDescent="0.25">
      <c r="A13834" s="1" t="s">
        <v>13832</v>
      </c>
      <c r="B13834" s="5" t="str">
        <f t="shared" si="3188"/>
        <v xml:space="preserve">    0504</v>
      </c>
      <c r="C13834" s="3" t="str">
        <f t="shared" si="3178"/>
        <v>8</v>
      </c>
      <c r="D13834" s="4" t="str">
        <f t="shared" si="3179"/>
        <v xml:space="preserve">FF 06 00 00 26 11 14 11 </v>
      </c>
      <c r="E13834" s="2" t="str">
        <f t="shared" si="3180"/>
        <v>FF</v>
      </c>
      <c r="F13834" s="2" t="str">
        <f t="shared" si="3181"/>
        <v>06</v>
      </c>
      <c r="G13834" s="2" t="str">
        <f t="shared" si="3182"/>
        <v>00</v>
      </c>
      <c r="H13834" s="2" t="str">
        <f t="shared" si="3183"/>
        <v>00</v>
      </c>
      <c r="I13834" s="2" t="str">
        <f t="shared" si="3184"/>
        <v>26</v>
      </c>
      <c r="J13834" s="2" t="str">
        <f t="shared" si="3185"/>
        <v>11</v>
      </c>
      <c r="K13834" s="2" t="str">
        <f t="shared" si="3186"/>
        <v>14</v>
      </c>
      <c r="L13834" s="2" t="str">
        <f t="shared" si="3187"/>
        <v>11</v>
      </c>
    </row>
    <row r="13835" spans="1:12" hidden="1" x14ac:dyDescent="0.25">
      <c r="A13835" s="1" t="s">
        <v>13833</v>
      </c>
      <c r="B13835" s="5" t="str">
        <f t="shared" si="3188"/>
        <v xml:space="preserve">    01A0</v>
      </c>
      <c r="C13835" s="3" t="str">
        <f t="shared" si="3178"/>
        <v>8</v>
      </c>
      <c r="D13835" s="4" t="str">
        <f t="shared" si="3179"/>
        <v xml:space="preserve">36 09 71 F2 3F 00 00 00 </v>
      </c>
      <c r="E13835" s="2" t="str">
        <f t="shared" si="3180"/>
        <v>36</v>
      </c>
      <c r="F13835" s="2" t="str">
        <f t="shared" si="3181"/>
        <v>09</v>
      </c>
      <c r="G13835" s="2" t="str">
        <f t="shared" si="3182"/>
        <v>71</v>
      </c>
      <c r="H13835" s="2" t="str">
        <f t="shared" si="3183"/>
        <v>F2</v>
      </c>
      <c r="I13835" s="2" t="str">
        <f t="shared" si="3184"/>
        <v>3F</v>
      </c>
      <c r="J13835" s="2" t="str">
        <f t="shared" si="3185"/>
        <v>00</v>
      </c>
      <c r="K13835" s="2" t="str">
        <f t="shared" si="3186"/>
        <v>00</v>
      </c>
      <c r="L13835" s="2" t="str">
        <f t="shared" si="3187"/>
        <v>00</v>
      </c>
    </row>
    <row r="13836" spans="1:12" hidden="1" x14ac:dyDescent="0.25">
      <c r="A13836" s="1" t="s">
        <v>13834</v>
      </c>
      <c r="B13836" s="5" t="str">
        <f t="shared" si="3188"/>
        <v xml:space="preserve">    01AC</v>
      </c>
      <c r="C13836" s="3" t="str">
        <f t="shared" si="3178"/>
        <v>8</v>
      </c>
      <c r="D13836" s="4" t="str">
        <f t="shared" si="3179"/>
        <v xml:space="preserve">F3 19 FF A3 C3 FF 01 03 </v>
      </c>
      <c r="E13836" s="2" t="str">
        <f t="shared" si="3180"/>
        <v>F3</v>
      </c>
      <c r="F13836" s="2" t="str">
        <f t="shared" si="3181"/>
        <v>19</v>
      </c>
      <c r="G13836" s="2" t="str">
        <f t="shared" si="3182"/>
        <v>FF</v>
      </c>
      <c r="H13836" s="2" t="str">
        <f t="shared" si="3183"/>
        <v>A3</v>
      </c>
      <c r="I13836" s="2" t="str">
        <f t="shared" si="3184"/>
        <v>C3</v>
      </c>
      <c r="J13836" s="2" t="str">
        <f t="shared" si="3185"/>
        <v>FF</v>
      </c>
      <c r="K13836" s="2" t="str">
        <f t="shared" si="3186"/>
        <v>01</v>
      </c>
      <c r="L13836" s="2" t="str">
        <f t="shared" si="3187"/>
        <v>03</v>
      </c>
    </row>
    <row r="13837" spans="1:12" hidden="1" x14ac:dyDescent="0.25">
      <c r="A13837" s="1" t="s">
        <v>13835</v>
      </c>
      <c r="B13837" s="5" t="str">
        <f t="shared" si="3188"/>
        <v xml:space="preserve">    0040</v>
      </c>
      <c r="C13837" s="3" t="str">
        <f t="shared" si="3178"/>
        <v>8</v>
      </c>
      <c r="D13837" s="4" t="str">
        <f t="shared" si="3179"/>
        <v xml:space="preserve">61 09 00 01 81 00 00 B6 </v>
      </c>
      <c r="E13837" s="2" t="str">
        <f t="shared" si="3180"/>
        <v>61</v>
      </c>
      <c r="F13837" s="2" t="str">
        <f t="shared" si="3181"/>
        <v>09</v>
      </c>
      <c r="G13837" s="2" t="str">
        <f t="shared" si="3182"/>
        <v>00</v>
      </c>
      <c r="H13837" s="2" t="str">
        <f t="shared" si="3183"/>
        <v>01</v>
      </c>
      <c r="I13837" s="2" t="str">
        <f t="shared" si="3184"/>
        <v>81</v>
      </c>
      <c r="J13837" s="2" t="str">
        <f t="shared" si="3185"/>
        <v>00</v>
      </c>
      <c r="K13837" s="2" t="str">
        <f t="shared" si="3186"/>
        <v>00</v>
      </c>
      <c r="L13837" s="2" t="str">
        <f t="shared" si="3187"/>
        <v>B6</v>
      </c>
    </row>
    <row r="13838" spans="1:12" hidden="1" x14ac:dyDescent="0.25">
      <c r="A13838" s="1" t="s">
        <v>13836</v>
      </c>
      <c r="B13838" s="5" t="str">
        <f t="shared" si="3188"/>
        <v xml:space="preserve">    0151</v>
      </c>
      <c r="C13838" s="3" t="str">
        <f t="shared" si="3178"/>
        <v>8</v>
      </c>
      <c r="D13838" s="4" t="str">
        <f t="shared" si="3179"/>
        <v xml:space="preserve">3A 18 FF 7F FC 03 00 7D </v>
      </c>
      <c r="E13838" s="2" t="str">
        <f t="shared" si="3180"/>
        <v>3A</v>
      </c>
      <c r="F13838" s="2" t="str">
        <f t="shared" si="3181"/>
        <v>18</v>
      </c>
      <c r="G13838" s="2" t="str">
        <f t="shared" si="3182"/>
        <v>FF</v>
      </c>
      <c r="H13838" s="2" t="str">
        <f t="shared" si="3183"/>
        <v>7F</v>
      </c>
      <c r="I13838" s="2" t="str">
        <f t="shared" si="3184"/>
        <v>FC</v>
      </c>
      <c r="J13838" s="2" t="str">
        <f t="shared" si="3185"/>
        <v>03</v>
      </c>
      <c r="K13838" s="2" t="str">
        <f t="shared" si="3186"/>
        <v>00</v>
      </c>
      <c r="L13838" s="2" t="str">
        <f t="shared" si="3187"/>
        <v>7D</v>
      </c>
    </row>
    <row r="13839" spans="1:12" hidden="1" x14ac:dyDescent="0.25">
      <c r="A13839" s="1" t="s">
        <v>13837</v>
      </c>
      <c r="B13839" s="5" t="str">
        <f t="shared" si="3188"/>
        <v xml:space="preserve">    0040</v>
      </c>
      <c r="C13839" s="3" t="str">
        <f t="shared" si="3178"/>
        <v>8</v>
      </c>
      <c r="D13839" s="4" t="str">
        <f t="shared" si="3179"/>
        <v xml:space="preserve">F8 08 00 01 81 00 00 B4 </v>
      </c>
      <c r="E13839" s="2" t="str">
        <f t="shared" si="3180"/>
        <v>F8</v>
      </c>
      <c r="F13839" s="2" t="str">
        <f t="shared" si="3181"/>
        <v>08</v>
      </c>
      <c r="G13839" s="2" t="str">
        <f t="shared" si="3182"/>
        <v>00</v>
      </c>
      <c r="H13839" s="2" t="str">
        <f t="shared" si="3183"/>
        <v>01</v>
      </c>
      <c r="I13839" s="2" t="str">
        <f t="shared" si="3184"/>
        <v>81</v>
      </c>
      <c r="J13839" s="2" t="str">
        <f t="shared" si="3185"/>
        <v>00</v>
      </c>
      <c r="K13839" s="2" t="str">
        <f t="shared" si="3186"/>
        <v>00</v>
      </c>
      <c r="L13839" s="2" t="str">
        <f t="shared" si="3187"/>
        <v>B4</v>
      </c>
    </row>
    <row r="13840" spans="1:12" hidden="1" x14ac:dyDescent="0.25">
      <c r="A13840" s="1" t="s">
        <v>13838</v>
      </c>
      <c r="B13840" s="5" t="str">
        <f t="shared" si="3188"/>
        <v xml:space="preserve">    00A8</v>
      </c>
      <c r="C13840" s="3" t="str">
        <f t="shared" si="3178"/>
        <v>8</v>
      </c>
      <c r="D13840" s="4" t="str">
        <f t="shared" si="3179"/>
        <v xml:space="preserve">00 E0 FF D6 99 64 78 0E </v>
      </c>
      <c r="E13840" s="2" t="str">
        <f t="shared" si="3180"/>
        <v>00</v>
      </c>
      <c r="F13840" s="2" t="str">
        <f t="shared" si="3181"/>
        <v>E0</v>
      </c>
      <c r="G13840" s="2" t="str">
        <f t="shared" si="3182"/>
        <v>FF</v>
      </c>
      <c r="H13840" s="2" t="str">
        <f t="shared" si="3183"/>
        <v>D6</v>
      </c>
      <c r="I13840" s="2" t="str">
        <f t="shared" si="3184"/>
        <v>99</v>
      </c>
      <c r="J13840" s="2" t="str">
        <f t="shared" si="3185"/>
        <v>64</v>
      </c>
      <c r="K13840" s="2" t="str">
        <f t="shared" si="3186"/>
        <v>78</v>
      </c>
      <c r="L13840" s="2" t="str">
        <f t="shared" si="3187"/>
        <v>0E</v>
      </c>
    </row>
    <row r="13841" spans="1:12" hidden="1" x14ac:dyDescent="0.25">
      <c r="A13841" s="1" t="s">
        <v>13839</v>
      </c>
      <c r="B13841" s="5" t="str">
        <f t="shared" si="3188"/>
        <v xml:space="preserve">    01A0</v>
      </c>
      <c r="C13841" s="3" t="str">
        <f t="shared" si="3178"/>
        <v>8</v>
      </c>
      <c r="D13841" s="4" t="str">
        <f t="shared" si="3179"/>
        <v xml:space="preserve">14 0A 71 F2 3F 00 00 00 </v>
      </c>
      <c r="E13841" s="2" t="str">
        <f t="shared" si="3180"/>
        <v>14</v>
      </c>
      <c r="F13841" s="2" t="str">
        <f t="shared" si="3181"/>
        <v>0A</v>
      </c>
      <c r="G13841" s="2" t="str">
        <f t="shared" si="3182"/>
        <v>71</v>
      </c>
      <c r="H13841" s="2" t="str">
        <f t="shared" si="3183"/>
        <v>F2</v>
      </c>
      <c r="I13841" s="2" t="str">
        <f t="shared" si="3184"/>
        <v>3F</v>
      </c>
      <c r="J13841" s="2" t="str">
        <f t="shared" si="3185"/>
        <v>00</v>
      </c>
      <c r="K13841" s="2" t="str">
        <f t="shared" si="3186"/>
        <v>00</v>
      </c>
      <c r="L13841" s="2" t="str">
        <f t="shared" si="3187"/>
        <v>00</v>
      </c>
    </row>
    <row r="13842" spans="1:12" hidden="1" x14ac:dyDescent="0.25">
      <c r="A13842" s="1" t="s">
        <v>13840</v>
      </c>
      <c r="B13842" s="5" t="str">
        <f t="shared" si="3188"/>
        <v xml:space="preserve">    01AC</v>
      </c>
      <c r="C13842" s="3" t="str">
        <f t="shared" si="3178"/>
        <v>8</v>
      </c>
      <c r="D13842" s="4" t="str">
        <f t="shared" si="3179"/>
        <v xml:space="preserve">DF 1A FF A3 C3 FF 01 03 </v>
      </c>
      <c r="E13842" s="2" t="str">
        <f t="shared" si="3180"/>
        <v>DF</v>
      </c>
      <c r="F13842" s="2" t="str">
        <f t="shared" si="3181"/>
        <v>1A</v>
      </c>
      <c r="G13842" s="2" t="str">
        <f t="shared" si="3182"/>
        <v>FF</v>
      </c>
      <c r="H13842" s="2" t="str">
        <f t="shared" si="3183"/>
        <v>A3</v>
      </c>
      <c r="I13842" s="2" t="str">
        <f t="shared" si="3184"/>
        <v>C3</v>
      </c>
      <c r="J13842" s="2" t="str">
        <f t="shared" si="3185"/>
        <v>FF</v>
      </c>
      <c r="K13842" s="2" t="str">
        <f t="shared" si="3186"/>
        <v>01</v>
      </c>
      <c r="L13842" s="2" t="str">
        <f t="shared" si="3187"/>
        <v>03</v>
      </c>
    </row>
    <row r="13843" spans="1:12" hidden="1" x14ac:dyDescent="0.25">
      <c r="A13843" s="1" t="s">
        <v>13841</v>
      </c>
      <c r="B13843" s="5" t="str">
        <f t="shared" si="3188"/>
        <v xml:space="preserve">    0151</v>
      </c>
      <c r="C13843" s="3" t="str">
        <f t="shared" si="3178"/>
        <v>8</v>
      </c>
      <c r="D13843" s="4" t="str">
        <f t="shared" si="3179"/>
        <v xml:space="preserve">17 15 FF FF FC 03 00 7D </v>
      </c>
      <c r="E13843" s="2" t="str">
        <f t="shared" si="3180"/>
        <v>17</v>
      </c>
      <c r="F13843" s="2" t="str">
        <f t="shared" si="3181"/>
        <v>15</v>
      </c>
      <c r="G13843" s="2" t="str">
        <f t="shared" si="3182"/>
        <v>FF</v>
      </c>
      <c r="H13843" s="2" t="str">
        <f t="shared" si="3183"/>
        <v>FF</v>
      </c>
      <c r="I13843" s="2" t="str">
        <f t="shared" si="3184"/>
        <v>FC</v>
      </c>
      <c r="J13843" s="2" t="str">
        <f t="shared" si="3185"/>
        <v>03</v>
      </c>
      <c r="K13843" s="2" t="str">
        <f t="shared" si="3186"/>
        <v>00</v>
      </c>
      <c r="L13843" s="2" t="str">
        <f t="shared" si="3187"/>
        <v>7D</v>
      </c>
    </row>
    <row r="13844" spans="1:12" hidden="1" x14ac:dyDescent="0.25">
      <c r="A13844" s="1" t="s">
        <v>13842</v>
      </c>
      <c r="B13844" s="5" t="str">
        <f t="shared" si="3188"/>
        <v xml:space="preserve">    01A0</v>
      </c>
      <c r="C13844" s="3" t="str">
        <f t="shared" si="3178"/>
        <v>8</v>
      </c>
      <c r="D13844" s="4" t="str">
        <f t="shared" si="3179"/>
        <v xml:space="preserve">FF 9F 0F C3 3F 00 00 00 </v>
      </c>
      <c r="E13844" s="2" t="str">
        <f t="shared" si="3180"/>
        <v>FF</v>
      </c>
      <c r="F13844" s="2" t="str">
        <f t="shared" si="3181"/>
        <v>9F</v>
      </c>
      <c r="G13844" s="2" t="str">
        <f t="shared" si="3182"/>
        <v>0F</v>
      </c>
      <c r="H13844" s="2" t="str">
        <f t="shared" si="3183"/>
        <v>C3</v>
      </c>
      <c r="I13844" s="2" t="str">
        <f t="shared" si="3184"/>
        <v>3F</v>
      </c>
      <c r="J13844" s="2" t="str">
        <f t="shared" si="3185"/>
        <v>00</v>
      </c>
      <c r="K13844" s="2" t="str">
        <f t="shared" si="3186"/>
        <v>00</v>
      </c>
      <c r="L13844" s="2" t="str">
        <f t="shared" si="3187"/>
        <v>00</v>
      </c>
    </row>
    <row r="13845" spans="1:12" hidden="1" x14ac:dyDescent="0.25">
      <c r="A13845" s="1" t="s">
        <v>13843</v>
      </c>
      <c r="B13845" s="5" t="str">
        <f t="shared" si="3188"/>
        <v xml:space="preserve">    01AC</v>
      </c>
      <c r="C13845" s="3" t="str">
        <f t="shared" si="3178"/>
        <v>8</v>
      </c>
      <c r="D13845" s="4" t="str">
        <f t="shared" si="3179"/>
        <v xml:space="preserve">E0 1F F0 03 42 E2 D1 02 </v>
      </c>
      <c r="E13845" s="2" t="str">
        <f t="shared" si="3180"/>
        <v>E0</v>
      </c>
      <c r="F13845" s="2" t="str">
        <f t="shared" si="3181"/>
        <v>1F</v>
      </c>
      <c r="G13845" s="2" t="str">
        <f t="shared" si="3182"/>
        <v>F0</v>
      </c>
      <c r="H13845" s="2" t="str">
        <f t="shared" si="3183"/>
        <v>03</v>
      </c>
      <c r="I13845" s="2" t="str">
        <f t="shared" si="3184"/>
        <v>42</v>
      </c>
      <c r="J13845" s="2" t="str">
        <f t="shared" si="3185"/>
        <v>E2</v>
      </c>
      <c r="K13845" s="2" t="str">
        <f t="shared" si="3186"/>
        <v>D1</v>
      </c>
      <c r="L13845" s="2" t="str">
        <f t="shared" si="3187"/>
        <v>02</v>
      </c>
    </row>
    <row r="13846" spans="1:12" hidden="1" x14ac:dyDescent="0.25">
      <c r="A13846" s="1" t="s">
        <v>13844</v>
      </c>
      <c r="B13846" s="5" t="str">
        <f t="shared" si="3188"/>
        <v xml:space="preserve">    018D</v>
      </c>
      <c r="C13846" s="3" t="str">
        <f t="shared" si="3178"/>
        <v>8</v>
      </c>
      <c r="D13846" s="4" t="str">
        <f t="shared" si="3179"/>
        <v xml:space="preserve">00 00 7D B3 00 00 3B 01 </v>
      </c>
      <c r="E13846" s="2" t="str">
        <f t="shared" si="3180"/>
        <v>00</v>
      </c>
      <c r="F13846" s="2" t="str">
        <f t="shared" si="3181"/>
        <v>00</v>
      </c>
      <c r="G13846" s="2" t="str">
        <f t="shared" si="3182"/>
        <v>7D</v>
      </c>
      <c r="H13846" s="2" t="str">
        <f t="shared" si="3183"/>
        <v>B3</v>
      </c>
      <c r="I13846" s="2" t="str">
        <f t="shared" si="3184"/>
        <v>00</v>
      </c>
      <c r="J13846" s="2" t="str">
        <f t="shared" si="3185"/>
        <v>00</v>
      </c>
      <c r="K13846" s="2" t="str">
        <f t="shared" si="3186"/>
        <v>3B</v>
      </c>
      <c r="L13846" s="2" t="str">
        <f t="shared" si="3187"/>
        <v>01</v>
      </c>
    </row>
    <row r="13847" spans="1:12" hidden="1" x14ac:dyDescent="0.25">
      <c r="A13847" s="1" t="s">
        <v>13845</v>
      </c>
      <c r="B13847" s="5" t="str">
        <f t="shared" si="3188"/>
        <v xml:space="preserve">    01A0</v>
      </c>
      <c r="C13847" s="3" t="str">
        <f t="shared" si="3178"/>
        <v>8</v>
      </c>
      <c r="D13847" s="4" t="str">
        <f t="shared" si="3179"/>
        <v xml:space="preserve">71 0B 71 F2 3F 00 00 00 </v>
      </c>
      <c r="E13847" s="2" t="str">
        <f t="shared" si="3180"/>
        <v>71</v>
      </c>
      <c r="F13847" s="2" t="str">
        <f t="shared" si="3181"/>
        <v>0B</v>
      </c>
      <c r="G13847" s="2" t="str">
        <f t="shared" si="3182"/>
        <v>71</v>
      </c>
      <c r="H13847" s="2" t="str">
        <f t="shared" si="3183"/>
        <v>F2</v>
      </c>
      <c r="I13847" s="2" t="str">
        <f t="shared" si="3184"/>
        <v>3F</v>
      </c>
      <c r="J13847" s="2" t="str">
        <f t="shared" si="3185"/>
        <v>00</v>
      </c>
      <c r="K13847" s="2" t="str">
        <f t="shared" si="3186"/>
        <v>00</v>
      </c>
      <c r="L13847" s="2" t="str">
        <f t="shared" si="3187"/>
        <v>00</v>
      </c>
    </row>
    <row r="13848" spans="1:12" hidden="1" x14ac:dyDescent="0.25">
      <c r="A13848" s="1" t="s">
        <v>13846</v>
      </c>
      <c r="B13848" s="5" t="str">
        <f t="shared" si="3188"/>
        <v xml:space="preserve">    01AC</v>
      </c>
      <c r="C13848" s="3" t="str">
        <f t="shared" si="3178"/>
        <v>8</v>
      </c>
      <c r="D13848" s="4" t="str">
        <f t="shared" si="3179"/>
        <v xml:space="preserve">77 1B FF A3 C3 FF 01 03 </v>
      </c>
      <c r="E13848" s="2" t="str">
        <f t="shared" si="3180"/>
        <v>77</v>
      </c>
      <c r="F13848" s="2" t="str">
        <f t="shared" si="3181"/>
        <v>1B</v>
      </c>
      <c r="G13848" s="2" t="str">
        <f t="shared" si="3182"/>
        <v>FF</v>
      </c>
      <c r="H13848" s="2" t="str">
        <f t="shared" si="3183"/>
        <v>A3</v>
      </c>
      <c r="I13848" s="2" t="str">
        <f t="shared" si="3184"/>
        <v>C3</v>
      </c>
      <c r="J13848" s="2" t="str">
        <f t="shared" si="3185"/>
        <v>FF</v>
      </c>
      <c r="K13848" s="2" t="str">
        <f t="shared" si="3186"/>
        <v>01</v>
      </c>
      <c r="L13848" s="2" t="str">
        <f t="shared" si="3187"/>
        <v>03</v>
      </c>
    </row>
    <row r="13849" spans="1:12" hidden="1" x14ac:dyDescent="0.25">
      <c r="A13849" s="1" t="s">
        <v>13847</v>
      </c>
      <c r="B13849" s="5" t="str">
        <f t="shared" si="3188"/>
        <v xml:space="preserve">    00A8</v>
      </c>
      <c r="C13849" s="3" t="str">
        <f t="shared" si="3178"/>
        <v>8</v>
      </c>
      <c r="D13849" s="4" t="str">
        <f t="shared" si="3179"/>
        <v xml:space="preserve">00 E0 FF D6 99 64 6E 0E </v>
      </c>
      <c r="E13849" s="2" t="str">
        <f t="shared" si="3180"/>
        <v>00</v>
      </c>
      <c r="F13849" s="2" t="str">
        <f t="shared" si="3181"/>
        <v>E0</v>
      </c>
      <c r="G13849" s="2" t="str">
        <f t="shared" si="3182"/>
        <v>FF</v>
      </c>
      <c r="H13849" s="2" t="str">
        <f t="shared" si="3183"/>
        <v>D6</v>
      </c>
      <c r="I13849" s="2" t="str">
        <f t="shared" si="3184"/>
        <v>99</v>
      </c>
      <c r="J13849" s="2" t="str">
        <f t="shared" si="3185"/>
        <v>64</v>
      </c>
      <c r="K13849" s="2" t="str">
        <f t="shared" si="3186"/>
        <v>6E</v>
      </c>
      <c r="L13849" s="2" t="str">
        <f t="shared" si="3187"/>
        <v>0E</v>
      </c>
    </row>
    <row r="13850" spans="1:12" hidden="1" x14ac:dyDescent="0.25">
      <c r="A13850" s="1" t="s">
        <v>13848</v>
      </c>
      <c r="B13850" s="5" t="str">
        <f t="shared" si="3188"/>
        <v xml:space="preserve">    00EE</v>
      </c>
      <c r="C13850" s="3" t="str">
        <f t="shared" si="3178"/>
        <v>8</v>
      </c>
      <c r="D13850" s="4" t="str">
        <f t="shared" si="3179"/>
        <v xml:space="preserve">00 00 00 00 00 00 40 8F </v>
      </c>
      <c r="E13850" s="2" t="str">
        <f t="shared" si="3180"/>
        <v>00</v>
      </c>
      <c r="F13850" s="2" t="str">
        <f t="shared" si="3181"/>
        <v>00</v>
      </c>
      <c r="G13850" s="2" t="str">
        <f t="shared" si="3182"/>
        <v>00</v>
      </c>
      <c r="H13850" s="2" t="str">
        <f t="shared" si="3183"/>
        <v>00</v>
      </c>
      <c r="I13850" s="2" t="str">
        <f t="shared" si="3184"/>
        <v>00</v>
      </c>
      <c r="J13850" s="2" t="str">
        <f t="shared" si="3185"/>
        <v>00</v>
      </c>
      <c r="K13850" s="2" t="str">
        <f t="shared" si="3186"/>
        <v>40</v>
      </c>
      <c r="L13850" s="2" t="str">
        <f t="shared" si="3187"/>
        <v>8F</v>
      </c>
    </row>
    <row r="13851" spans="1:12" hidden="1" x14ac:dyDescent="0.25">
      <c r="A13851" s="1" t="s">
        <v>13849</v>
      </c>
      <c r="B13851" s="5" t="str">
        <f t="shared" si="3188"/>
        <v xml:space="preserve">    0152</v>
      </c>
      <c r="C13851" s="3" t="str">
        <f t="shared" si="3178"/>
        <v>8</v>
      </c>
      <c r="D13851" s="4" t="str">
        <f t="shared" si="3179"/>
        <v xml:space="preserve">EF D9 CE 7C 3D D7 7E 9D </v>
      </c>
      <c r="E13851" s="2" t="str">
        <f t="shared" si="3180"/>
        <v>EF</v>
      </c>
      <c r="F13851" s="2" t="str">
        <f t="shared" si="3181"/>
        <v>D9</v>
      </c>
      <c r="G13851" s="2" t="str">
        <f t="shared" si="3182"/>
        <v>CE</v>
      </c>
      <c r="H13851" s="2" t="str">
        <f t="shared" si="3183"/>
        <v>7C</v>
      </c>
      <c r="I13851" s="2" t="str">
        <f t="shared" si="3184"/>
        <v>3D</v>
      </c>
      <c r="J13851" s="2" t="str">
        <f t="shared" si="3185"/>
        <v>D7</v>
      </c>
      <c r="K13851" s="2" t="str">
        <f t="shared" si="3186"/>
        <v>7E</v>
      </c>
      <c r="L13851" s="2" t="str">
        <f t="shared" si="3187"/>
        <v>9D</v>
      </c>
    </row>
    <row r="13852" spans="1:12" hidden="1" x14ac:dyDescent="0.25">
      <c r="A13852" s="1" t="s">
        <v>13850</v>
      </c>
      <c r="B13852" s="5" t="str">
        <f t="shared" si="3188"/>
        <v xml:space="preserve">    0151</v>
      </c>
      <c r="C13852" s="3" t="str">
        <f t="shared" si="3178"/>
        <v>8</v>
      </c>
      <c r="D13852" s="4" t="str">
        <f t="shared" si="3179"/>
        <v xml:space="preserve">92 16 FF 7F FC 03 00 7D </v>
      </c>
      <c r="E13852" s="2" t="str">
        <f t="shared" si="3180"/>
        <v>92</v>
      </c>
      <c r="F13852" s="2" t="str">
        <f t="shared" si="3181"/>
        <v>16</v>
      </c>
      <c r="G13852" s="2" t="str">
        <f t="shared" si="3182"/>
        <v>FF</v>
      </c>
      <c r="H13852" s="2" t="str">
        <f t="shared" si="3183"/>
        <v>7F</v>
      </c>
      <c r="I13852" s="2" t="str">
        <f t="shared" si="3184"/>
        <v>FC</v>
      </c>
      <c r="J13852" s="2" t="str">
        <f t="shared" si="3185"/>
        <v>03</v>
      </c>
      <c r="K13852" s="2" t="str">
        <f t="shared" si="3186"/>
        <v>00</v>
      </c>
      <c r="L13852" s="2" t="str">
        <f t="shared" si="3187"/>
        <v>7D</v>
      </c>
    </row>
    <row r="13853" spans="1:12" hidden="1" x14ac:dyDescent="0.25">
      <c r="A13853" s="1" t="s">
        <v>13851</v>
      </c>
      <c r="B13853" s="5" t="str">
        <f t="shared" si="3188"/>
        <v xml:space="preserve">    01A0</v>
      </c>
      <c r="C13853" s="3" t="str">
        <f t="shared" si="3178"/>
        <v>8</v>
      </c>
      <c r="D13853" s="4" t="str">
        <f t="shared" si="3179"/>
        <v xml:space="preserve">AB 0C 71 F2 3F 00 00 00 </v>
      </c>
      <c r="E13853" s="2" t="str">
        <f t="shared" si="3180"/>
        <v>AB</v>
      </c>
      <c r="F13853" s="2" t="str">
        <f t="shared" si="3181"/>
        <v>0C</v>
      </c>
      <c r="G13853" s="2" t="str">
        <f t="shared" si="3182"/>
        <v>71</v>
      </c>
      <c r="H13853" s="2" t="str">
        <f t="shared" si="3183"/>
        <v>F2</v>
      </c>
      <c r="I13853" s="2" t="str">
        <f t="shared" si="3184"/>
        <v>3F</v>
      </c>
      <c r="J13853" s="2" t="str">
        <f t="shared" si="3185"/>
        <v>00</v>
      </c>
      <c r="K13853" s="2" t="str">
        <f t="shared" si="3186"/>
        <v>00</v>
      </c>
      <c r="L13853" s="2" t="str">
        <f t="shared" si="3187"/>
        <v>00</v>
      </c>
    </row>
    <row r="13854" spans="1:12" hidden="1" x14ac:dyDescent="0.25">
      <c r="A13854" s="1" t="s">
        <v>13852</v>
      </c>
      <c r="B13854" s="5" t="str">
        <f t="shared" si="3188"/>
        <v xml:space="preserve">    01AC</v>
      </c>
      <c r="C13854" s="3" t="str">
        <f t="shared" si="3178"/>
        <v>8</v>
      </c>
      <c r="D13854" s="4" t="str">
        <f t="shared" si="3179"/>
        <v xml:space="preserve">31 1C FF A3 C3 FF 01 03 </v>
      </c>
      <c r="E13854" s="2" t="str">
        <f t="shared" si="3180"/>
        <v>31</v>
      </c>
      <c r="F13854" s="2" t="str">
        <f t="shared" si="3181"/>
        <v>1C</v>
      </c>
      <c r="G13854" s="2" t="str">
        <f t="shared" si="3182"/>
        <v>FF</v>
      </c>
      <c r="H13854" s="2" t="str">
        <f t="shared" si="3183"/>
        <v>A3</v>
      </c>
      <c r="I13854" s="2" t="str">
        <f t="shared" si="3184"/>
        <v>C3</v>
      </c>
      <c r="J13854" s="2" t="str">
        <f t="shared" si="3185"/>
        <v>FF</v>
      </c>
      <c r="K13854" s="2" t="str">
        <f t="shared" si="3186"/>
        <v>01</v>
      </c>
      <c r="L13854" s="2" t="str">
        <f t="shared" si="3187"/>
        <v>03</v>
      </c>
    </row>
    <row r="13855" spans="1:12" hidden="1" x14ac:dyDescent="0.25">
      <c r="A13855" s="1" t="s">
        <v>13853</v>
      </c>
      <c r="B13855" s="5" t="str">
        <f t="shared" si="3188"/>
        <v xml:space="preserve">    02C0</v>
      </c>
      <c r="C13855" s="3" t="str">
        <f t="shared" si="3178"/>
        <v>8</v>
      </c>
      <c r="D13855" s="4" t="str">
        <f t="shared" si="3179"/>
        <v xml:space="preserve">02 07 39 40 60 1C 08 50 </v>
      </c>
      <c r="E13855" s="2" t="str">
        <f t="shared" si="3180"/>
        <v>02</v>
      </c>
      <c r="F13855" s="2" t="str">
        <f t="shared" si="3181"/>
        <v>07</v>
      </c>
      <c r="G13855" s="2" t="str">
        <f t="shared" si="3182"/>
        <v>39</v>
      </c>
      <c r="H13855" s="2" t="str">
        <f t="shared" si="3183"/>
        <v>40</v>
      </c>
      <c r="I13855" s="2" t="str">
        <f t="shared" si="3184"/>
        <v>60</v>
      </c>
      <c r="J13855" s="2" t="str">
        <f t="shared" si="3185"/>
        <v>1C</v>
      </c>
      <c r="K13855" s="2" t="str">
        <f t="shared" si="3186"/>
        <v>08</v>
      </c>
      <c r="L13855" s="2" t="str">
        <f t="shared" si="3187"/>
        <v>50</v>
      </c>
    </row>
    <row r="13856" spans="1:12" hidden="1" x14ac:dyDescent="0.25">
      <c r="A13856" s="1" t="s">
        <v>13854</v>
      </c>
      <c r="B13856" s="5" t="str">
        <f t="shared" si="3188"/>
        <v xml:space="preserve">    018D</v>
      </c>
      <c r="C13856" s="3" t="str">
        <f t="shared" si="3178"/>
        <v>8</v>
      </c>
      <c r="D13856" s="4" t="str">
        <f t="shared" si="3179"/>
        <v xml:space="preserve">00 10 7D B3 00 00 3B 01 </v>
      </c>
      <c r="E13856" s="2" t="str">
        <f t="shared" si="3180"/>
        <v>00</v>
      </c>
      <c r="F13856" s="2" t="str">
        <f t="shared" si="3181"/>
        <v>10</v>
      </c>
      <c r="G13856" s="2" t="str">
        <f t="shared" si="3182"/>
        <v>7D</v>
      </c>
      <c r="H13856" s="2" t="str">
        <f t="shared" si="3183"/>
        <v>B3</v>
      </c>
      <c r="I13856" s="2" t="str">
        <f t="shared" si="3184"/>
        <v>00</v>
      </c>
      <c r="J13856" s="2" t="str">
        <f t="shared" si="3185"/>
        <v>00</v>
      </c>
      <c r="K13856" s="2" t="str">
        <f t="shared" si="3186"/>
        <v>3B</v>
      </c>
      <c r="L13856" s="2" t="str">
        <f t="shared" si="3187"/>
        <v>01</v>
      </c>
    </row>
    <row r="13857" spans="1:12" hidden="1" x14ac:dyDescent="0.25">
      <c r="A13857" s="1" t="s">
        <v>13855</v>
      </c>
      <c r="B13857" s="5" t="str">
        <f t="shared" si="3188"/>
        <v xml:space="preserve">    03A3</v>
      </c>
      <c r="C13857" s="3" t="str">
        <f t="shared" si="3178"/>
        <v>8</v>
      </c>
      <c r="D13857" s="4" t="str">
        <f t="shared" si="3179"/>
        <v xml:space="preserve">17 9D 2F 42 42 3F FE CB </v>
      </c>
      <c r="E13857" s="2" t="str">
        <f t="shared" si="3180"/>
        <v>17</v>
      </c>
      <c r="F13857" s="2" t="str">
        <f t="shared" si="3181"/>
        <v>9D</v>
      </c>
      <c r="G13857" s="2" t="str">
        <f t="shared" si="3182"/>
        <v>2F</v>
      </c>
      <c r="H13857" s="2" t="str">
        <f t="shared" si="3183"/>
        <v>42</v>
      </c>
      <c r="I13857" s="2" t="str">
        <f t="shared" si="3184"/>
        <v>42</v>
      </c>
      <c r="J13857" s="2" t="str">
        <f t="shared" si="3185"/>
        <v>3F</v>
      </c>
      <c r="K13857" s="2" t="str">
        <f t="shared" si="3186"/>
        <v>FE</v>
      </c>
      <c r="L13857" s="2" t="str">
        <f t="shared" si="3187"/>
        <v>CB</v>
      </c>
    </row>
    <row r="13858" spans="1:12" hidden="1" x14ac:dyDescent="0.25">
      <c r="A13858" s="1" t="s">
        <v>13856</v>
      </c>
      <c r="B13858" s="5" t="str">
        <f t="shared" si="3188"/>
        <v xml:space="preserve">    00A8</v>
      </c>
      <c r="C13858" s="3" t="str">
        <f t="shared" si="3178"/>
        <v>8</v>
      </c>
      <c r="D13858" s="4" t="str">
        <f t="shared" si="3179"/>
        <v xml:space="preserve">00 E0 FF D6 99 64 66 0E </v>
      </c>
      <c r="E13858" s="2" t="str">
        <f t="shared" si="3180"/>
        <v>00</v>
      </c>
      <c r="F13858" s="2" t="str">
        <f t="shared" si="3181"/>
        <v>E0</v>
      </c>
      <c r="G13858" s="2" t="str">
        <f t="shared" si="3182"/>
        <v>FF</v>
      </c>
      <c r="H13858" s="2" t="str">
        <f t="shared" si="3183"/>
        <v>D6</v>
      </c>
      <c r="I13858" s="2" t="str">
        <f t="shared" si="3184"/>
        <v>99</v>
      </c>
      <c r="J13858" s="2" t="str">
        <f t="shared" si="3185"/>
        <v>64</v>
      </c>
      <c r="K13858" s="2" t="str">
        <f t="shared" si="3186"/>
        <v>66</v>
      </c>
      <c r="L13858" s="2" t="str">
        <f t="shared" si="3187"/>
        <v>0E</v>
      </c>
    </row>
    <row r="13859" spans="1:12" hidden="1" x14ac:dyDescent="0.25">
      <c r="A13859" s="1" t="s">
        <v>13857</v>
      </c>
      <c r="B13859" s="5" t="str">
        <f t="shared" si="3188"/>
        <v xml:space="preserve">    00EE</v>
      </c>
      <c r="C13859" s="3" t="str">
        <f t="shared" si="3178"/>
        <v>8</v>
      </c>
      <c r="D13859" s="4" t="str">
        <f t="shared" si="3179"/>
        <v xml:space="preserve">00 00 00 00 00 00 40 8F </v>
      </c>
      <c r="E13859" s="2" t="str">
        <f t="shared" si="3180"/>
        <v>00</v>
      </c>
      <c r="F13859" s="2" t="str">
        <f t="shared" si="3181"/>
        <v>00</v>
      </c>
      <c r="G13859" s="2" t="str">
        <f t="shared" si="3182"/>
        <v>00</v>
      </c>
      <c r="H13859" s="2" t="str">
        <f t="shared" si="3183"/>
        <v>00</v>
      </c>
      <c r="I13859" s="2" t="str">
        <f t="shared" si="3184"/>
        <v>00</v>
      </c>
      <c r="J13859" s="2" t="str">
        <f t="shared" si="3185"/>
        <v>00</v>
      </c>
      <c r="K13859" s="2" t="str">
        <f t="shared" si="3186"/>
        <v>40</v>
      </c>
      <c r="L13859" s="2" t="str">
        <f t="shared" si="3187"/>
        <v>8F</v>
      </c>
    </row>
    <row r="13860" spans="1:12" hidden="1" x14ac:dyDescent="0.25">
      <c r="A13860" s="1" t="s">
        <v>13858</v>
      </c>
      <c r="B13860" s="5" t="str">
        <f t="shared" si="3188"/>
        <v xml:space="preserve">    01A0</v>
      </c>
      <c r="C13860" s="3" t="str">
        <f t="shared" si="3178"/>
        <v>8</v>
      </c>
      <c r="D13860" s="4" t="str">
        <f t="shared" si="3179"/>
        <v xml:space="preserve">E9 0D 71 F2 3F 00 00 00 </v>
      </c>
      <c r="E13860" s="2" t="str">
        <f t="shared" si="3180"/>
        <v>E9</v>
      </c>
      <c r="F13860" s="2" t="str">
        <f t="shared" si="3181"/>
        <v>0D</v>
      </c>
      <c r="G13860" s="2" t="str">
        <f t="shared" si="3182"/>
        <v>71</v>
      </c>
      <c r="H13860" s="2" t="str">
        <f t="shared" si="3183"/>
        <v>F2</v>
      </c>
      <c r="I13860" s="2" t="str">
        <f t="shared" si="3184"/>
        <v>3F</v>
      </c>
      <c r="J13860" s="2" t="str">
        <f t="shared" si="3185"/>
        <v>00</v>
      </c>
      <c r="K13860" s="2" t="str">
        <f t="shared" si="3186"/>
        <v>00</v>
      </c>
      <c r="L13860" s="2" t="str">
        <f t="shared" si="3187"/>
        <v>00</v>
      </c>
    </row>
    <row r="13861" spans="1:12" hidden="1" x14ac:dyDescent="0.25">
      <c r="A13861" s="1" t="s">
        <v>13859</v>
      </c>
      <c r="B13861" s="5" t="str">
        <f t="shared" si="3188"/>
        <v xml:space="preserve">    01AC</v>
      </c>
      <c r="C13861" s="3" t="str">
        <f t="shared" si="3178"/>
        <v>8</v>
      </c>
      <c r="D13861" s="4" t="str">
        <f t="shared" si="3179"/>
        <v xml:space="preserve">09 1D FF A3 C3 FF 01 03 </v>
      </c>
      <c r="E13861" s="2" t="str">
        <f t="shared" si="3180"/>
        <v>09</v>
      </c>
      <c r="F13861" s="2" t="str">
        <f t="shared" si="3181"/>
        <v>1D</v>
      </c>
      <c r="G13861" s="2" t="str">
        <f t="shared" si="3182"/>
        <v>FF</v>
      </c>
      <c r="H13861" s="2" t="str">
        <f t="shared" si="3183"/>
        <v>A3</v>
      </c>
      <c r="I13861" s="2" t="str">
        <f t="shared" si="3184"/>
        <v>C3</v>
      </c>
      <c r="J13861" s="2" t="str">
        <f t="shared" si="3185"/>
        <v>FF</v>
      </c>
      <c r="K13861" s="2" t="str">
        <f t="shared" si="3186"/>
        <v>01</v>
      </c>
      <c r="L13861" s="2" t="str">
        <f t="shared" si="3187"/>
        <v>03</v>
      </c>
    </row>
    <row r="13862" spans="1:12" hidden="1" x14ac:dyDescent="0.25">
      <c r="A13862" s="1" t="s">
        <v>13860</v>
      </c>
      <c r="B13862" s="5" t="str">
        <f t="shared" si="3188"/>
        <v xml:space="preserve">    0152</v>
      </c>
      <c r="C13862" s="3" t="str">
        <f t="shared" si="3178"/>
        <v>8</v>
      </c>
      <c r="D13862" s="4" t="str">
        <f t="shared" si="3179"/>
        <v xml:space="preserve">A7 DA CE 7C 3D D4 7E 9D </v>
      </c>
      <c r="E13862" s="2" t="str">
        <f t="shared" si="3180"/>
        <v>A7</v>
      </c>
      <c r="F13862" s="2" t="str">
        <f t="shared" si="3181"/>
        <v>DA</v>
      </c>
      <c r="G13862" s="2" t="str">
        <f t="shared" si="3182"/>
        <v>CE</v>
      </c>
      <c r="H13862" s="2" t="str">
        <f t="shared" si="3183"/>
        <v>7C</v>
      </c>
      <c r="I13862" s="2" t="str">
        <f t="shared" si="3184"/>
        <v>3D</v>
      </c>
      <c r="J13862" s="2" t="str">
        <f t="shared" si="3185"/>
        <v>D4</v>
      </c>
      <c r="K13862" s="2" t="str">
        <f t="shared" si="3186"/>
        <v>7E</v>
      </c>
      <c r="L13862" s="2" t="str">
        <f t="shared" si="3187"/>
        <v>9D</v>
      </c>
    </row>
    <row r="13863" spans="1:12" hidden="1" x14ac:dyDescent="0.25">
      <c r="A13863" s="1" t="s">
        <v>13861</v>
      </c>
      <c r="B13863" s="5" t="str">
        <f t="shared" si="3188"/>
        <v xml:space="preserve">    03C0</v>
      </c>
      <c r="C13863" s="3" t="str">
        <f t="shared" si="3178"/>
        <v>4</v>
      </c>
      <c r="D13863" s="4" t="str">
        <f t="shared" si="3179"/>
        <v xml:space="preserve">9F 0D 23 00 </v>
      </c>
      <c r="E13863" s="2" t="str">
        <f t="shared" si="3180"/>
        <v>9F</v>
      </c>
      <c r="F13863" s="2" t="str">
        <f t="shared" si="3181"/>
        <v>0D</v>
      </c>
      <c r="G13863" s="2" t="str">
        <f t="shared" si="3182"/>
        <v>23</v>
      </c>
      <c r="H13863" s="2" t="str">
        <f t="shared" si="3183"/>
        <v>00</v>
      </c>
      <c r="I13863" s="2" t="str">
        <f t="shared" si="3184"/>
        <v/>
      </c>
      <c r="J13863" s="2" t="str">
        <f t="shared" si="3185"/>
        <v/>
      </c>
      <c r="K13863" s="2" t="str">
        <f t="shared" si="3186"/>
        <v/>
      </c>
      <c r="L13863" s="2" t="str">
        <f t="shared" si="3187"/>
        <v/>
      </c>
    </row>
    <row r="13864" spans="1:12" hidden="1" x14ac:dyDescent="0.25">
      <c r="A13864" s="1" t="s">
        <v>13862</v>
      </c>
      <c r="B13864" s="5" t="str">
        <f t="shared" si="3188"/>
        <v xml:space="preserve">    00FD</v>
      </c>
      <c r="C13864" s="3" t="str">
        <f t="shared" si="3178"/>
        <v>8</v>
      </c>
      <c r="D13864" s="4" t="str">
        <f t="shared" si="3179"/>
        <v xml:space="preserve">05 E4 3F 00 00 00 00 00 </v>
      </c>
      <c r="E13864" s="2" t="str">
        <f t="shared" si="3180"/>
        <v>05</v>
      </c>
      <c r="F13864" s="2" t="str">
        <f t="shared" si="3181"/>
        <v>E4</v>
      </c>
      <c r="G13864" s="2" t="str">
        <f t="shared" si="3182"/>
        <v>3F</v>
      </c>
      <c r="H13864" s="2" t="str">
        <f t="shared" si="3183"/>
        <v>00</v>
      </c>
      <c r="I13864" s="2" t="str">
        <f t="shared" si="3184"/>
        <v>00</v>
      </c>
      <c r="J13864" s="2" t="str">
        <f t="shared" si="3185"/>
        <v>00</v>
      </c>
      <c r="K13864" s="2" t="str">
        <f t="shared" si="3186"/>
        <v>00</v>
      </c>
      <c r="L13864" s="2" t="str">
        <f t="shared" si="3187"/>
        <v>00</v>
      </c>
    </row>
    <row r="13865" spans="1:12" hidden="1" x14ac:dyDescent="0.25">
      <c r="A13865" s="1" t="s">
        <v>13863</v>
      </c>
      <c r="B13865" s="5" t="str">
        <f t="shared" si="3188"/>
        <v xml:space="preserve">    0504</v>
      </c>
      <c r="C13865" s="3" t="str">
        <f t="shared" si="3178"/>
        <v>8</v>
      </c>
      <c r="D13865" s="4" t="str">
        <f t="shared" si="3179"/>
        <v xml:space="preserve">FF 06 00 00 26 11 14 11 </v>
      </c>
      <c r="E13865" s="2" t="str">
        <f t="shared" si="3180"/>
        <v>FF</v>
      </c>
      <c r="F13865" s="2" t="str">
        <f t="shared" si="3181"/>
        <v>06</v>
      </c>
      <c r="G13865" s="2" t="str">
        <f t="shared" si="3182"/>
        <v>00</v>
      </c>
      <c r="H13865" s="2" t="str">
        <f t="shared" si="3183"/>
        <v>00</v>
      </c>
      <c r="I13865" s="2" t="str">
        <f t="shared" si="3184"/>
        <v>26</v>
      </c>
      <c r="J13865" s="2" t="str">
        <f t="shared" si="3185"/>
        <v>11</v>
      </c>
      <c r="K13865" s="2" t="str">
        <f t="shared" si="3186"/>
        <v>14</v>
      </c>
      <c r="L13865" s="2" t="str">
        <f t="shared" si="3187"/>
        <v>11</v>
      </c>
    </row>
    <row r="13866" spans="1:12" hidden="1" x14ac:dyDescent="0.25">
      <c r="A13866" s="1" t="s">
        <v>13864</v>
      </c>
      <c r="B13866" s="5" t="str">
        <f t="shared" si="3188"/>
        <v xml:space="preserve">    01A0</v>
      </c>
      <c r="C13866" s="3" t="str">
        <f t="shared" si="3178"/>
        <v>8</v>
      </c>
      <c r="D13866" s="4" t="str">
        <f t="shared" si="3179"/>
        <v xml:space="preserve">90 0E 71 F2 3F 00 00 00 </v>
      </c>
      <c r="E13866" s="2" t="str">
        <f t="shared" si="3180"/>
        <v>90</v>
      </c>
      <c r="F13866" s="2" t="str">
        <f t="shared" si="3181"/>
        <v>0E</v>
      </c>
      <c r="G13866" s="2" t="str">
        <f t="shared" si="3182"/>
        <v>71</v>
      </c>
      <c r="H13866" s="2" t="str">
        <f t="shared" si="3183"/>
        <v>F2</v>
      </c>
      <c r="I13866" s="2" t="str">
        <f t="shared" si="3184"/>
        <v>3F</v>
      </c>
      <c r="J13866" s="2" t="str">
        <f t="shared" si="3185"/>
        <v>00</v>
      </c>
      <c r="K13866" s="2" t="str">
        <f t="shared" si="3186"/>
        <v>00</v>
      </c>
      <c r="L13866" s="2" t="str">
        <f t="shared" si="3187"/>
        <v>00</v>
      </c>
    </row>
    <row r="13867" spans="1:12" hidden="1" x14ac:dyDescent="0.25">
      <c r="A13867" s="1" t="s">
        <v>13865</v>
      </c>
      <c r="B13867" s="5" t="str">
        <f t="shared" si="3188"/>
        <v xml:space="preserve">    01AC</v>
      </c>
      <c r="C13867" s="3" t="str">
        <f t="shared" si="3178"/>
        <v>8</v>
      </c>
      <c r="D13867" s="4" t="str">
        <f t="shared" si="3179"/>
        <v xml:space="preserve">6E 1E FF A3 C3 FF 01 03 </v>
      </c>
      <c r="E13867" s="2" t="str">
        <f t="shared" si="3180"/>
        <v>6E</v>
      </c>
      <c r="F13867" s="2" t="str">
        <f t="shared" si="3181"/>
        <v>1E</v>
      </c>
      <c r="G13867" s="2" t="str">
        <f t="shared" si="3182"/>
        <v>FF</v>
      </c>
      <c r="H13867" s="2" t="str">
        <f t="shared" si="3183"/>
        <v>A3</v>
      </c>
      <c r="I13867" s="2" t="str">
        <f t="shared" si="3184"/>
        <v>C3</v>
      </c>
      <c r="J13867" s="2" t="str">
        <f t="shared" si="3185"/>
        <v>FF</v>
      </c>
      <c r="K13867" s="2" t="str">
        <f t="shared" si="3186"/>
        <v>01</v>
      </c>
      <c r="L13867" s="2" t="str">
        <f t="shared" si="3187"/>
        <v>03</v>
      </c>
    </row>
    <row r="13868" spans="1:12" hidden="1" x14ac:dyDescent="0.25">
      <c r="A13868" s="1" t="s">
        <v>13866</v>
      </c>
      <c r="B13868" s="5" t="str">
        <f t="shared" si="3188"/>
        <v xml:space="preserve">    0040</v>
      </c>
      <c r="C13868" s="3" t="str">
        <f t="shared" si="3178"/>
        <v>8</v>
      </c>
      <c r="D13868" s="4" t="str">
        <f t="shared" si="3179"/>
        <v xml:space="preserve">61 09 00 01 81 00 00 B6 </v>
      </c>
      <c r="E13868" s="2" t="str">
        <f t="shared" si="3180"/>
        <v>61</v>
      </c>
      <c r="F13868" s="2" t="str">
        <f t="shared" si="3181"/>
        <v>09</v>
      </c>
      <c r="G13868" s="2" t="str">
        <f t="shared" si="3182"/>
        <v>00</v>
      </c>
      <c r="H13868" s="2" t="str">
        <f t="shared" si="3183"/>
        <v>01</v>
      </c>
      <c r="I13868" s="2" t="str">
        <f t="shared" si="3184"/>
        <v>81</v>
      </c>
      <c r="J13868" s="2" t="str">
        <f t="shared" si="3185"/>
        <v>00</v>
      </c>
      <c r="K13868" s="2" t="str">
        <f t="shared" si="3186"/>
        <v>00</v>
      </c>
      <c r="L13868" s="2" t="str">
        <f t="shared" si="3187"/>
        <v>B6</v>
      </c>
    </row>
    <row r="13869" spans="1:12" hidden="1" x14ac:dyDescent="0.25">
      <c r="A13869" s="1" t="s">
        <v>13867</v>
      </c>
      <c r="B13869" s="5" t="str">
        <f t="shared" si="3188"/>
        <v xml:space="preserve">    0151</v>
      </c>
      <c r="C13869" s="3" t="str">
        <f t="shared" si="3178"/>
        <v>8</v>
      </c>
      <c r="D13869" s="4" t="str">
        <f t="shared" si="3179"/>
        <v xml:space="preserve">3A 18 FF 7F FC 03 00 7D </v>
      </c>
      <c r="E13869" s="2" t="str">
        <f t="shared" si="3180"/>
        <v>3A</v>
      </c>
      <c r="F13869" s="2" t="str">
        <f t="shared" si="3181"/>
        <v>18</v>
      </c>
      <c r="G13869" s="2" t="str">
        <f t="shared" si="3182"/>
        <v>FF</v>
      </c>
      <c r="H13869" s="2" t="str">
        <f t="shared" si="3183"/>
        <v>7F</v>
      </c>
      <c r="I13869" s="2" t="str">
        <f t="shared" si="3184"/>
        <v>FC</v>
      </c>
      <c r="J13869" s="2" t="str">
        <f t="shared" si="3185"/>
        <v>03</v>
      </c>
      <c r="K13869" s="2" t="str">
        <f t="shared" si="3186"/>
        <v>00</v>
      </c>
      <c r="L13869" s="2" t="str">
        <f t="shared" si="3187"/>
        <v>7D</v>
      </c>
    </row>
    <row r="13870" spans="1:12" hidden="1" x14ac:dyDescent="0.25">
      <c r="A13870" s="1" t="s">
        <v>13868</v>
      </c>
      <c r="B13870" s="5" t="str">
        <f t="shared" si="3188"/>
        <v xml:space="preserve">    0040</v>
      </c>
      <c r="C13870" s="3" t="str">
        <f t="shared" si="3178"/>
        <v>8</v>
      </c>
      <c r="D13870" s="4" t="str">
        <f t="shared" si="3179"/>
        <v xml:space="preserve">F8 08 00 01 81 00 00 B4 </v>
      </c>
      <c r="E13870" s="2" t="str">
        <f t="shared" si="3180"/>
        <v>F8</v>
      </c>
      <c r="F13870" s="2" t="str">
        <f t="shared" si="3181"/>
        <v>08</v>
      </c>
      <c r="G13870" s="2" t="str">
        <f t="shared" si="3182"/>
        <v>00</v>
      </c>
      <c r="H13870" s="2" t="str">
        <f t="shared" si="3183"/>
        <v>01</v>
      </c>
      <c r="I13870" s="2" t="str">
        <f t="shared" si="3184"/>
        <v>81</v>
      </c>
      <c r="J13870" s="2" t="str">
        <f t="shared" si="3185"/>
        <v>00</v>
      </c>
      <c r="K13870" s="2" t="str">
        <f t="shared" si="3186"/>
        <v>00</v>
      </c>
      <c r="L13870" s="2" t="str">
        <f t="shared" si="3187"/>
        <v>B4</v>
      </c>
    </row>
    <row r="13871" spans="1:12" hidden="1" x14ac:dyDescent="0.25">
      <c r="A13871" s="1" t="s">
        <v>13869</v>
      </c>
      <c r="B13871" s="5" t="str">
        <f t="shared" si="3188"/>
        <v xml:space="preserve">    00A8</v>
      </c>
      <c r="C13871" s="3" t="str">
        <f t="shared" si="3178"/>
        <v>8</v>
      </c>
      <c r="D13871" s="4" t="str">
        <f t="shared" si="3179"/>
        <v xml:space="preserve">00 E0 FF D6 99 64 78 0E </v>
      </c>
      <c r="E13871" s="2" t="str">
        <f t="shared" si="3180"/>
        <v>00</v>
      </c>
      <c r="F13871" s="2" t="str">
        <f t="shared" si="3181"/>
        <v>E0</v>
      </c>
      <c r="G13871" s="2" t="str">
        <f t="shared" si="3182"/>
        <v>FF</v>
      </c>
      <c r="H13871" s="2" t="str">
        <f t="shared" si="3183"/>
        <v>D6</v>
      </c>
      <c r="I13871" s="2" t="str">
        <f t="shared" si="3184"/>
        <v>99</v>
      </c>
      <c r="J13871" s="2" t="str">
        <f t="shared" si="3185"/>
        <v>64</v>
      </c>
      <c r="K13871" s="2" t="str">
        <f t="shared" si="3186"/>
        <v>78</v>
      </c>
      <c r="L13871" s="2" t="str">
        <f t="shared" si="3187"/>
        <v>0E</v>
      </c>
    </row>
    <row r="13872" spans="1:12" hidden="1" x14ac:dyDescent="0.25">
      <c r="A13872" s="1" t="s">
        <v>13870</v>
      </c>
      <c r="B13872" s="5" t="str">
        <f t="shared" si="3188"/>
        <v xml:space="preserve">    01A0</v>
      </c>
      <c r="C13872" s="3" t="str">
        <f t="shared" si="3178"/>
        <v>8</v>
      </c>
      <c r="D13872" s="4" t="str">
        <f t="shared" si="3179"/>
        <v xml:space="preserve">83 0F 71 F2 3F 00 00 00 </v>
      </c>
      <c r="E13872" s="2" t="str">
        <f t="shared" si="3180"/>
        <v>83</v>
      </c>
      <c r="F13872" s="2" t="str">
        <f t="shared" si="3181"/>
        <v>0F</v>
      </c>
      <c r="G13872" s="2" t="str">
        <f t="shared" si="3182"/>
        <v>71</v>
      </c>
      <c r="H13872" s="2" t="str">
        <f t="shared" si="3183"/>
        <v>F2</v>
      </c>
      <c r="I13872" s="2" t="str">
        <f t="shared" si="3184"/>
        <v>3F</v>
      </c>
      <c r="J13872" s="2" t="str">
        <f t="shared" si="3185"/>
        <v>00</v>
      </c>
      <c r="K13872" s="2" t="str">
        <f t="shared" si="3186"/>
        <v>00</v>
      </c>
      <c r="L13872" s="2" t="str">
        <f t="shared" si="3187"/>
        <v>00</v>
      </c>
    </row>
    <row r="13873" spans="1:12" hidden="1" x14ac:dyDescent="0.25">
      <c r="A13873" s="1" t="s">
        <v>13871</v>
      </c>
      <c r="B13873" s="5" t="str">
        <f t="shared" si="3188"/>
        <v xml:space="preserve">    01AC</v>
      </c>
      <c r="C13873" s="3" t="str">
        <f t="shared" si="3178"/>
        <v>8</v>
      </c>
      <c r="D13873" s="4" t="str">
        <f t="shared" si="3179"/>
        <v xml:space="preserve">2C 1F FF A3 C3 FF 01 03 </v>
      </c>
      <c r="E13873" s="2" t="str">
        <f t="shared" si="3180"/>
        <v>2C</v>
      </c>
      <c r="F13873" s="2" t="str">
        <f t="shared" si="3181"/>
        <v>1F</v>
      </c>
      <c r="G13873" s="2" t="str">
        <f t="shared" si="3182"/>
        <v>FF</v>
      </c>
      <c r="H13873" s="2" t="str">
        <f t="shared" si="3183"/>
        <v>A3</v>
      </c>
      <c r="I13873" s="2" t="str">
        <f t="shared" si="3184"/>
        <v>C3</v>
      </c>
      <c r="J13873" s="2" t="str">
        <f t="shared" si="3185"/>
        <v>FF</v>
      </c>
      <c r="K13873" s="2" t="str">
        <f t="shared" si="3186"/>
        <v>01</v>
      </c>
      <c r="L13873" s="2" t="str">
        <f t="shared" si="3187"/>
        <v>03</v>
      </c>
    </row>
    <row r="13874" spans="1:12" hidden="1" x14ac:dyDescent="0.25">
      <c r="A13874" s="1" t="s">
        <v>13872</v>
      </c>
      <c r="B13874" s="5" t="str">
        <f t="shared" si="3188"/>
        <v xml:space="preserve">    0151</v>
      </c>
      <c r="C13874" s="3" t="str">
        <f t="shared" si="3178"/>
        <v>8</v>
      </c>
      <c r="D13874" s="4" t="str">
        <f t="shared" si="3179"/>
        <v xml:space="preserve">17 15 FF FF FC 03 00 7D </v>
      </c>
      <c r="E13874" s="2" t="str">
        <f t="shared" si="3180"/>
        <v>17</v>
      </c>
      <c r="F13874" s="2" t="str">
        <f t="shared" si="3181"/>
        <v>15</v>
      </c>
      <c r="G13874" s="2" t="str">
        <f t="shared" si="3182"/>
        <v>FF</v>
      </c>
      <c r="H13874" s="2" t="str">
        <f t="shared" si="3183"/>
        <v>FF</v>
      </c>
      <c r="I13874" s="2" t="str">
        <f t="shared" si="3184"/>
        <v>FC</v>
      </c>
      <c r="J13874" s="2" t="str">
        <f t="shared" si="3185"/>
        <v>03</v>
      </c>
      <c r="K13874" s="2" t="str">
        <f t="shared" si="3186"/>
        <v>00</v>
      </c>
      <c r="L13874" s="2" t="str">
        <f t="shared" si="3187"/>
        <v>7D</v>
      </c>
    </row>
    <row r="13875" spans="1:12" hidden="1" x14ac:dyDescent="0.25">
      <c r="A13875" s="1" t="s">
        <v>13873</v>
      </c>
      <c r="B13875" s="5" t="str">
        <f t="shared" si="3188"/>
        <v xml:space="preserve">    01A0</v>
      </c>
      <c r="C13875" s="3" t="str">
        <f t="shared" si="3178"/>
        <v>8</v>
      </c>
      <c r="D13875" s="4" t="str">
        <f t="shared" si="3179"/>
        <v xml:space="preserve">FF 9F 0F C3 3F 00 00 00 </v>
      </c>
      <c r="E13875" s="2" t="str">
        <f t="shared" si="3180"/>
        <v>FF</v>
      </c>
      <c r="F13875" s="2" t="str">
        <f t="shared" si="3181"/>
        <v>9F</v>
      </c>
      <c r="G13875" s="2" t="str">
        <f t="shared" si="3182"/>
        <v>0F</v>
      </c>
      <c r="H13875" s="2" t="str">
        <f t="shared" si="3183"/>
        <v>C3</v>
      </c>
      <c r="I13875" s="2" t="str">
        <f t="shared" si="3184"/>
        <v>3F</v>
      </c>
      <c r="J13875" s="2" t="str">
        <f t="shared" si="3185"/>
        <v>00</v>
      </c>
      <c r="K13875" s="2" t="str">
        <f t="shared" si="3186"/>
        <v>00</v>
      </c>
      <c r="L13875" s="2" t="str">
        <f t="shared" si="3187"/>
        <v>00</v>
      </c>
    </row>
    <row r="13876" spans="1:12" hidden="1" x14ac:dyDescent="0.25">
      <c r="A13876" s="1" t="s">
        <v>13874</v>
      </c>
      <c r="B13876" s="5" t="str">
        <f t="shared" si="3188"/>
        <v xml:space="preserve">    01AC</v>
      </c>
      <c r="C13876" s="3" t="str">
        <f t="shared" si="3178"/>
        <v>8</v>
      </c>
      <c r="D13876" s="4" t="str">
        <f t="shared" si="3179"/>
        <v xml:space="preserve">E0 1F F0 03 42 E2 D1 02 </v>
      </c>
      <c r="E13876" s="2" t="str">
        <f t="shared" si="3180"/>
        <v>E0</v>
      </c>
      <c r="F13876" s="2" t="str">
        <f t="shared" si="3181"/>
        <v>1F</v>
      </c>
      <c r="G13876" s="2" t="str">
        <f t="shared" si="3182"/>
        <v>F0</v>
      </c>
      <c r="H13876" s="2" t="str">
        <f t="shared" si="3183"/>
        <v>03</v>
      </c>
      <c r="I13876" s="2" t="str">
        <f t="shared" si="3184"/>
        <v>42</v>
      </c>
      <c r="J13876" s="2" t="str">
        <f t="shared" si="3185"/>
        <v>E2</v>
      </c>
      <c r="K13876" s="2" t="str">
        <f t="shared" si="3186"/>
        <v>D1</v>
      </c>
      <c r="L13876" s="2" t="str">
        <f t="shared" si="3187"/>
        <v>02</v>
      </c>
    </row>
    <row r="13877" spans="1:12" hidden="1" x14ac:dyDescent="0.25">
      <c r="A13877" s="1" t="s">
        <v>13875</v>
      </c>
      <c r="B13877" s="5" t="str">
        <f t="shared" si="3188"/>
        <v xml:space="preserve">    018D</v>
      </c>
      <c r="C13877" s="3" t="str">
        <f t="shared" si="3178"/>
        <v>8</v>
      </c>
      <c r="D13877" s="4" t="str">
        <f t="shared" si="3179"/>
        <v xml:space="preserve">00 00 7D B3 00 00 3B 01 </v>
      </c>
      <c r="E13877" s="2" t="str">
        <f t="shared" si="3180"/>
        <v>00</v>
      </c>
      <c r="F13877" s="2" t="str">
        <f t="shared" si="3181"/>
        <v>00</v>
      </c>
      <c r="G13877" s="2" t="str">
        <f t="shared" si="3182"/>
        <v>7D</v>
      </c>
      <c r="H13877" s="2" t="str">
        <f t="shared" si="3183"/>
        <v>B3</v>
      </c>
      <c r="I13877" s="2" t="str">
        <f t="shared" si="3184"/>
        <v>00</v>
      </c>
      <c r="J13877" s="2" t="str">
        <f t="shared" si="3185"/>
        <v>00</v>
      </c>
      <c r="K13877" s="2" t="str">
        <f t="shared" si="3186"/>
        <v>3B</v>
      </c>
      <c r="L13877" s="2" t="str">
        <f t="shared" si="3187"/>
        <v>01</v>
      </c>
    </row>
    <row r="13878" spans="1:12" hidden="1" x14ac:dyDescent="0.25">
      <c r="A13878" s="1" t="s">
        <v>13876</v>
      </c>
      <c r="B13878" s="5" t="str">
        <f t="shared" si="3188"/>
        <v xml:space="preserve">    01A0</v>
      </c>
      <c r="C13878" s="3" t="str">
        <f t="shared" si="3178"/>
        <v>8</v>
      </c>
      <c r="D13878" s="4" t="str">
        <f t="shared" si="3179"/>
        <v xml:space="preserve">74 00 71 F2 3F 00 00 00 </v>
      </c>
      <c r="E13878" s="2" t="str">
        <f t="shared" si="3180"/>
        <v>74</v>
      </c>
      <c r="F13878" s="2" t="str">
        <f t="shared" si="3181"/>
        <v>00</v>
      </c>
      <c r="G13878" s="2" t="str">
        <f t="shared" si="3182"/>
        <v>71</v>
      </c>
      <c r="H13878" s="2" t="str">
        <f t="shared" si="3183"/>
        <v>F2</v>
      </c>
      <c r="I13878" s="2" t="str">
        <f t="shared" si="3184"/>
        <v>3F</v>
      </c>
      <c r="J13878" s="2" t="str">
        <f t="shared" si="3185"/>
        <v>00</v>
      </c>
      <c r="K13878" s="2" t="str">
        <f t="shared" si="3186"/>
        <v>00</v>
      </c>
      <c r="L13878" s="2" t="str">
        <f t="shared" si="3187"/>
        <v>00</v>
      </c>
    </row>
    <row r="13879" spans="1:12" hidden="1" x14ac:dyDescent="0.25">
      <c r="A13879" s="1" t="s">
        <v>13877</v>
      </c>
      <c r="B13879" s="5" t="str">
        <f t="shared" si="3188"/>
        <v xml:space="preserve">    01AC</v>
      </c>
      <c r="C13879" s="3" t="str">
        <f t="shared" si="3178"/>
        <v>8</v>
      </c>
      <c r="D13879" s="4" t="str">
        <f t="shared" si="3179"/>
        <v xml:space="preserve">8F 10 FF A3 C3 FF 01 03 </v>
      </c>
      <c r="E13879" s="2" t="str">
        <f t="shared" si="3180"/>
        <v>8F</v>
      </c>
      <c r="F13879" s="2" t="str">
        <f t="shared" si="3181"/>
        <v>10</v>
      </c>
      <c r="G13879" s="2" t="str">
        <f t="shared" si="3182"/>
        <v>FF</v>
      </c>
      <c r="H13879" s="2" t="str">
        <f t="shared" si="3183"/>
        <v>A3</v>
      </c>
      <c r="I13879" s="2" t="str">
        <f t="shared" si="3184"/>
        <v>C3</v>
      </c>
      <c r="J13879" s="2" t="str">
        <f t="shared" si="3185"/>
        <v>FF</v>
      </c>
      <c r="K13879" s="2" t="str">
        <f t="shared" si="3186"/>
        <v>01</v>
      </c>
      <c r="L13879" s="2" t="str">
        <f t="shared" si="3187"/>
        <v>03</v>
      </c>
    </row>
    <row r="13880" spans="1:12" hidden="1" x14ac:dyDescent="0.25">
      <c r="A13880" s="1" t="s">
        <v>13878</v>
      </c>
      <c r="B13880" s="5" t="str">
        <f t="shared" si="3188"/>
        <v xml:space="preserve">    02C0</v>
      </c>
      <c r="C13880" s="3" t="str">
        <f t="shared" si="3178"/>
        <v>8</v>
      </c>
      <c r="D13880" s="4" t="str">
        <f t="shared" si="3179"/>
        <v xml:space="preserve">53 08 39 40 60 1C 08 50 </v>
      </c>
      <c r="E13880" s="2" t="str">
        <f t="shared" si="3180"/>
        <v>53</v>
      </c>
      <c r="F13880" s="2" t="str">
        <f t="shared" si="3181"/>
        <v>08</v>
      </c>
      <c r="G13880" s="2" t="str">
        <f t="shared" si="3182"/>
        <v>39</v>
      </c>
      <c r="H13880" s="2" t="str">
        <f t="shared" si="3183"/>
        <v>40</v>
      </c>
      <c r="I13880" s="2" t="str">
        <f t="shared" si="3184"/>
        <v>60</v>
      </c>
      <c r="J13880" s="2" t="str">
        <f t="shared" si="3185"/>
        <v>1C</v>
      </c>
      <c r="K13880" s="2" t="str">
        <f t="shared" si="3186"/>
        <v>08</v>
      </c>
      <c r="L13880" s="2" t="str">
        <f t="shared" si="3187"/>
        <v>50</v>
      </c>
    </row>
    <row r="13881" spans="1:12" hidden="1" x14ac:dyDescent="0.25">
      <c r="A13881" s="1" t="s">
        <v>13879</v>
      </c>
      <c r="B13881" s="5" t="str">
        <f t="shared" si="3188"/>
        <v xml:space="preserve">    00A8</v>
      </c>
      <c r="C13881" s="3" t="str">
        <f t="shared" si="3178"/>
        <v>8</v>
      </c>
      <c r="D13881" s="4" t="str">
        <f t="shared" si="3179"/>
        <v xml:space="preserve">00 E0 FF D6 99 64 6E 0E </v>
      </c>
      <c r="E13881" s="2" t="str">
        <f t="shared" si="3180"/>
        <v>00</v>
      </c>
      <c r="F13881" s="2" t="str">
        <f t="shared" si="3181"/>
        <v>E0</v>
      </c>
      <c r="G13881" s="2" t="str">
        <f t="shared" si="3182"/>
        <v>FF</v>
      </c>
      <c r="H13881" s="2" t="str">
        <f t="shared" si="3183"/>
        <v>D6</v>
      </c>
      <c r="I13881" s="2" t="str">
        <f t="shared" si="3184"/>
        <v>99</v>
      </c>
      <c r="J13881" s="2" t="str">
        <f t="shared" si="3185"/>
        <v>64</v>
      </c>
      <c r="K13881" s="2" t="str">
        <f t="shared" si="3186"/>
        <v>6E</v>
      </c>
      <c r="L13881" s="2" t="str">
        <f t="shared" si="3187"/>
        <v>0E</v>
      </c>
    </row>
    <row r="13882" spans="1:12" hidden="1" x14ac:dyDescent="0.25">
      <c r="A13882" s="1" t="s">
        <v>13880</v>
      </c>
      <c r="B13882" s="5" t="str">
        <f t="shared" si="3188"/>
        <v xml:space="preserve">    00EE</v>
      </c>
      <c r="C13882" s="3" t="str">
        <f t="shared" si="3178"/>
        <v>8</v>
      </c>
      <c r="D13882" s="4" t="str">
        <f t="shared" si="3179"/>
        <v xml:space="preserve">00 00 00 00 00 00 40 8F </v>
      </c>
      <c r="E13882" s="2" t="str">
        <f t="shared" si="3180"/>
        <v>00</v>
      </c>
      <c r="F13882" s="2" t="str">
        <f t="shared" si="3181"/>
        <v>00</v>
      </c>
      <c r="G13882" s="2" t="str">
        <f t="shared" si="3182"/>
        <v>00</v>
      </c>
      <c r="H13882" s="2" t="str">
        <f t="shared" si="3183"/>
        <v>00</v>
      </c>
      <c r="I13882" s="2" t="str">
        <f t="shared" si="3184"/>
        <v>00</v>
      </c>
      <c r="J13882" s="2" t="str">
        <f t="shared" si="3185"/>
        <v>00</v>
      </c>
      <c r="K13882" s="2" t="str">
        <f t="shared" si="3186"/>
        <v>40</v>
      </c>
      <c r="L13882" s="2" t="str">
        <f t="shared" si="3187"/>
        <v>8F</v>
      </c>
    </row>
    <row r="13883" spans="1:12" hidden="1" x14ac:dyDescent="0.25">
      <c r="A13883" s="1" t="s">
        <v>13881</v>
      </c>
      <c r="B13883" s="5" t="str">
        <f t="shared" si="3188"/>
        <v>1B000085</v>
      </c>
      <c r="C13883" s="3" t="str">
        <f t="shared" si="3178"/>
        <v>8</v>
      </c>
      <c r="D13883" s="4" t="str">
        <f t="shared" si="3179"/>
        <v xml:space="preserve">85 40 04 01 00 00 00 00 </v>
      </c>
      <c r="E13883" s="2" t="str">
        <f t="shared" si="3180"/>
        <v>85</v>
      </c>
      <c r="F13883" s="2" t="str">
        <f t="shared" si="3181"/>
        <v>40</v>
      </c>
      <c r="G13883" s="2" t="str">
        <f t="shared" si="3182"/>
        <v>04</v>
      </c>
      <c r="H13883" s="2" t="str">
        <f t="shared" si="3183"/>
        <v>01</v>
      </c>
      <c r="I13883" s="2" t="str">
        <f t="shared" si="3184"/>
        <v>00</v>
      </c>
      <c r="J13883" s="2" t="str">
        <f t="shared" si="3185"/>
        <v>00</v>
      </c>
      <c r="K13883" s="2" t="str">
        <f t="shared" si="3186"/>
        <v>00</v>
      </c>
      <c r="L13883" s="2" t="str">
        <f t="shared" si="3187"/>
        <v>00</v>
      </c>
    </row>
    <row r="13884" spans="1:12" hidden="1" x14ac:dyDescent="0.25">
      <c r="A13884" s="1" t="s">
        <v>13882</v>
      </c>
      <c r="B13884" s="5" t="str">
        <f t="shared" si="3188"/>
        <v xml:space="preserve">    0152</v>
      </c>
      <c r="C13884" s="3" t="str">
        <f t="shared" si="3178"/>
        <v>8</v>
      </c>
      <c r="D13884" s="4" t="str">
        <f t="shared" si="3179"/>
        <v xml:space="preserve">EF D9 CE 7C 3D D7 7E 9D </v>
      </c>
      <c r="E13884" s="2" t="str">
        <f t="shared" si="3180"/>
        <v>EF</v>
      </c>
      <c r="F13884" s="2" t="str">
        <f t="shared" si="3181"/>
        <v>D9</v>
      </c>
      <c r="G13884" s="2" t="str">
        <f t="shared" si="3182"/>
        <v>CE</v>
      </c>
      <c r="H13884" s="2" t="str">
        <f t="shared" si="3183"/>
        <v>7C</v>
      </c>
      <c r="I13884" s="2" t="str">
        <f t="shared" si="3184"/>
        <v>3D</v>
      </c>
      <c r="J13884" s="2" t="str">
        <f t="shared" si="3185"/>
        <v>D7</v>
      </c>
      <c r="K13884" s="2" t="str">
        <f t="shared" si="3186"/>
        <v>7E</v>
      </c>
      <c r="L13884" s="2" t="str">
        <f t="shared" si="3187"/>
        <v>9D</v>
      </c>
    </row>
    <row r="13885" spans="1:12" hidden="1" x14ac:dyDescent="0.25">
      <c r="A13885" s="1" t="s">
        <v>13883</v>
      </c>
      <c r="B13885" s="5" t="str">
        <f t="shared" si="3188"/>
        <v xml:space="preserve">    0151</v>
      </c>
      <c r="C13885" s="3" t="str">
        <f t="shared" si="3178"/>
        <v>8</v>
      </c>
      <c r="D13885" s="4" t="str">
        <f t="shared" si="3179"/>
        <v xml:space="preserve">92 16 FF 7F FC 03 00 7D </v>
      </c>
      <c r="E13885" s="2" t="str">
        <f t="shared" si="3180"/>
        <v>92</v>
      </c>
      <c r="F13885" s="2" t="str">
        <f t="shared" si="3181"/>
        <v>16</v>
      </c>
      <c r="G13885" s="2" t="str">
        <f t="shared" si="3182"/>
        <v>FF</v>
      </c>
      <c r="H13885" s="2" t="str">
        <f t="shared" si="3183"/>
        <v>7F</v>
      </c>
      <c r="I13885" s="2" t="str">
        <f t="shared" si="3184"/>
        <v>FC</v>
      </c>
      <c r="J13885" s="2" t="str">
        <f t="shared" si="3185"/>
        <v>03</v>
      </c>
      <c r="K13885" s="2" t="str">
        <f t="shared" si="3186"/>
        <v>00</v>
      </c>
      <c r="L13885" s="2" t="str">
        <f t="shared" si="3187"/>
        <v>7D</v>
      </c>
    </row>
    <row r="13886" spans="1:12" hidden="1" x14ac:dyDescent="0.25">
      <c r="A13886" s="1" t="s">
        <v>13884</v>
      </c>
      <c r="B13886" s="5" t="str">
        <f t="shared" si="3188"/>
        <v xml:space="preserve">    01A0</v>
      </c>
      <c r="C13886" s="3" t="str">
        <f t="shared" si="3178"/>
        <v>8</v>
      </c>
      <c r="D13886" s="4" t="str">
        <f t="shared" si="3179"/>
        <v xml:space="preserve">C3 01 71 F2 3F 00 00 00 </v>
      </c>
      <c r="E13886" s="2" t="str">
        <f t="shared" si="3180"/>
        <v>C3</v>
      </c>
      <c r="F13886" s="2" t="str">
        <f t="shared" si="3181"/>
        <v>01</v>
      </c>
      <c r="G13886" s="2" t="str">
        <f t="shared" si="3182"/>
        <v>71</v>
      </c>
      <c r="H13886" s="2" t="str">
        <f t="shared" si="3183"/>
        <v>F2</v>
      </c>
      <c r="I13886" s="2" t="str">
        <f t="shared" si="3184"/>
        <v>3F</v>
      </c>
      <c r="J13886" s="2" t="str">
        <f t="shared" si="3185"/>
        <v>00</v>
      </c>
      <c r="K13886" s="2" t="str">
        <f t="shared" si="3186"/>
        <v>00</v>
      </c>
      <c r="L13886" s="2" t="str">
        <f t="shared" si="3187"/>
        <v>00</v>
      </c>
    </row>
    <row r="13887" spans="1:12" hidden="1" x14ac:dyDescent="0.25">
      <c r="A13887" s="1" t="s">
        <v>13885</v>
      </c>
      <c r="B13887" s="5" t="str">
        <f t="shared" si="3188"/>
        <v xml:space="preserve">    01AC</v>
      </c>
      <c r="C13887" s="3" t="str">
        <f t="shared" si="3178"/>
        <v>8</v>
      </c>
      <c r="D13887" s="4" t="str">
        <f t="shared" si="3179"/>
        <v xml:space="preserve">41 11 FF A3 C3 FF 01 03 </v>
      </c>
      <c r="E13887" s="2" t="str">
        <f t="shared" si="3180"/>
        <v>41</v>
      </c>
      <c r="F13887" s="2" t="str">
        <f t="shared" si="3181"/>
        <v>11</v>
      </c>
      <c r="G13887" s="2" t="str">
        <f t="shared" si="3182"/>
        <v>FF</v>
      </c>
      <c r="H13887" s="2" t="str">
        <f t="shared" si="3183"/>
        <v>A3</v>
      </c>
      <c r="I13887" s="2" t="str">
        <f t="shared" si="3184"/>
        <v>C3</v>
      </c>
      <c r="J13887" s="2" t="str">
        <f t="shared" si="3185"/>
        <v>FF</v>
      </c>
      <c r="K13887" s="2" t="str">
        <f t="shared" si="3186"/>
        <v>01</v>
      </c>
      <c r="L13887" s="2" t="str">
        <f t="shared" si="3187"/>
        <v>03</v>
      </c>
    </row>
    <row r="13888" spans="1:12" hidden="1" x14ac:dyDescent="0.25">
      <c r="A13888" s="1" t="s">
        <v>13886</v>
      </c>
      <c r="B13888" s="5" t="str">
        <f t="shared" si="3188"/>
        <v xml:space="preserve">    018D</v>
      </c>
      <c r="C13888" s="3" t="str">
        <f t="shared" si="3178"/>
        <v>8</v>
      </c>
      <c r="D13888" s="4" t="str">
        <f t="shared" si="3179"/>
        <v xml:space="preserve">00 10 7D B3 00 00 3B 01 </v>
      </c>
      <c r="E13888" s="2" t="str">
        <f t="shared" si="3180"/>
        <v>00</v>
      </c>
      <c r="F13888" s="2" t="str">
        <f t="shared" si="3181"/>
        <v>10</v>
      </c>
      <c r="G13888" s="2" t="str">
        <f t="shared" si="3182"/>
        <v>7D</v>
      </c>
      <c r="H13888" s="2" t="str">
        <f t="shared" si="3183"/>
        <v>B3</v>
      </c>
      <c r="I13888" s="2" t="str">
        <f t="shared" si="3184"/>
        <v>00</v>
      </c>
      <c r="J13888" s="2" t="str">
        <f t="shared" si="3185"/>
        <v>00</v>
      </c>
      <c r="K13888" s="2" t="str">
        <f t="shared" si="3186"/>
        <v>3B</v>
      </c>
      <c r="L13888" s="2" t="str">
        <f t="shared" si="3187"/>
        <v>01</v>
      </c>
    </row>
    <row r="13889" spans="1:12" hidden="1" x14ac:dyDescent="0.25">
      <c r="A13889" s="1" t="s">
        <v>13887</v>
      </c>
      <c r="B13889" s="5" t="str">
        <f t="shared" si="3188"/>
        <v xml:space="preserve">    03A3</v>
      </c>
      <c r="C13889" s="3" t="str">
        <f t="shared" si="3178"/>
        <v>8</v>
      </c>
      <c r="D13889" s="4" t="str">
        <f t="shared" si="3179"/>
        <v xml:space="preserve">17 9D 2F 42 42 3F FE CB </v>
      </c>
      <c r="E13889" s="2" t="str">
        <f t="shared" si="3180"/>
        <v>17</v>
      </c>
      <c r="F13889" s="2" t="str">
        <f t="shared" si="3181"/>
        <v>9D</v>
      </c>
      <c r="G13889" s="2" t="str">
        <f t="shared" si="3182"/>
        <v>2F</v>
      </c>
      <c r="H13889" s="2" t="str">
        <f t="shared" si="3183"/>
        <v>42</v>
      </c>
      <c r="I13889" s="2" t="str">
        <f t="shared" si="3184"/>
        <v>42</v>
      </c>
      <c r="J13889" s="2" t="str">
        <f t="shared" si="3185"/>
        <v>3F</v>
      </c>
      <c r="K13889" s="2" t="str">
        <f t="shared" si="3186"/>
        <v>FE</v>
      </c>
      <c r="L13889" s="2" t="str">
        <f t="shared" si="3187"/>
        <v>CB</v>
      </c>
    </row>
    <row r="13890" spans="1:12" hidden="1" x14ac:dyDescent="0.25">
      <c r="A13890" s="1" t="s">
        <v>13888</v>
      </c>
      <c r="B13890" s="5" t="str">
        <f t="shared" si="3188"/>
        <v xml:space="preserve">    00A8</v>
      </c>
      <c r="C13890" s="3" t="str">
        <f t="shared" ref="C13890:C13953" si="3189">MID($A13890,$C$1,1)</f>
        <v>8</v>
      </c>
      <c r="D13890" s="4" t="str">
        <f t="shared" ref="D13890:D13953" si="3190">MID($A13890,$D$1,100)</f>
        <v xml:space="preserve">00 E0 FF D6 99 64 66 0E </v>
      </c>
      <c r="E13890" s="2" t="str">
        <f t="shared" ref="E13890:E13953" si="3191">MID($A13890,$E$1,2)</f>
        <v>00</v>
      </c>
      <c r="F13890" s="2" t="str">
        <f t="shared" ref="F13890:F13953" si="3192">MID($A13890,$F$1,2)</f>
        <v>E0</v>
      </c>
      <c r="G13890" s="2" t="str">
        <f t="shared" ref="G13890:G13953" si="3193">MID($A13890,$G$1,2)</f>
        <v>FF</v>
      </c>
      <c r="H13890" s="2" t="str">
        <f t="shared" ref="H13890:H13953" si="3194">MID($A13890,$H$1,2)</f>
        <v>D6</v>
      </c>
      <c r="I13890" s="2" t="str">
        <f t="shared" ref="I13890:I13953" si="3195">MID($A13890,$I$1,2)</f>
        <v>99</v>
      </c>
      <c r="J13890" s="2" t="str">
        <f t="shared" ref="J13890:J13953" si="3196">MID($A13890,$J$1,2)</f>
        <v>64</v>
      </c>
      <c r="K13890" s="2" t="str">
        <f t="shared" ref="K13890:K13953" si="3197">MID($A13890,$K$1,2)</f>
        <v>66</v>
      </c>
      <c r="L13890" s="2" t="str">
        <f t="shared" ref="L13890:L13953" si="3198">MID($A13890,$L$1,2)</f>
        <v>0E</v>
      </c>
    </row>
    <row r="13891" spans="1:12" hidden="1" x14ac:dyDescent="0.25">
      <c r="A13891" s="1" t="s">
        <v>13889</v>
      </c>
      <c r="B13891" s="5" t="str">
        <f t="shared" ref="B13891:B13954" si="3199">MID($A13891,$B$1,8)</f>
        <v xml:space="preserve">    00EE</v>
      </c>
      <c r="C13891" s="3" t="str">
        <f t="shared" si="3189"/>
        <v>8</v>
      </c>
      <c r="D13891" s="4" t="str">
        <f t="shared" si="3190"/>
        <v xml:space="preserve">00 00 00 00 00 00 40 8F </v>
      </c>
      <c r="E13891" s="2" t="str">
        <f t="shared" si="3191"/>
        <v>00</v>
      </c>
      <c r="F13891" s="2" t="str">
        <f t="shared" si="3192"/>
        <v>00</v>
      </c>
      <c r="G13891" s="2" t="str">
        <f t="shared" si="3193"/>
        <v>00</v>
      </c>
      <c r="H13891" s="2" t="str">
        <f t="shared" si="3194"/>
        <v>00</v>
      </c>
      <c r="I13891" s="2" t="str">
        <f t="shared" si="3195"/>
        <v>00</v>
      </c>
      <c r="J13891" s="2" t="str">
        <f t="shared" si="3196"/>
        <v>00</v>
      </c>
      <c r="K13891" s="2" t="str">
        <f t="shared" si="3197"/>
        <v>40</v>
      </c>
      <c r="L13891" s="2" t="str">
        <f t="shared" si="3198"/>
        <v>8F</v>
      </c>
    </row>
    <row r="13892" spans="1:12" hidden="1" x14ac:dyDescent="0.25">
      <c r="A13892" s="1" t="s">
        <v>13890</v>
      </c>
      <c r="B13892" s="5" t="str">
        <f t="shared" si="3199"/>
        <v xml:space="preserve">    01A0</v>
      </c>
      <c r="C13892" s="3" t="str">
        <f t="shared" si="3189"/>
        <v>8</v>
      </c>
      <c r="D13892" s="4" t="str">
        <f t="shared" si="3190"/>
        <v xml:space="preserve">B2 02 71 F2 3F 00 00 00 </v>
      </c>
      <c r="E13892" s="2" t="str">
        <f t="shared" si="3191"/>
        <v>B2</v>
      </c>
      <c r="F13892" s="2" t="str">
        <f t="shared" si="3192"/>
        <v>02</v>
      </c>
      <c r="G13892" s="2" t="str">
        <f t="shared" si="3193"/>
        <v>71</v>
      </c>
      <c r="H13892" s="2" t="str">
        <f t="shared" si="3194"/>
        <v>F2</v>
      </c>
      <c r="I13892" s="2" t="str">
        <f t="shared" si="3195"/>
        <v>3F</v>
      </c>
      <c r="J13892" s="2" t="str">
        <f t="shared" si="3196"/>
        <v>00</v>
      </c>
      <c r="K13892" s="2" t="str">
        <f t="shared" si="3197"/>
        <v>00</v>
      </c>
      <c r="L13892" s="2" t="str">
        <f t="shared" si="3198"/>
        <v>00</v>
      </c>
    </row>
    <row r="13893" spans="1:12" hidden="1" x14ac:dyDescent="0.25">
      <c r="A13893" s="1" t="s">
        <v>13891</v>
      </c>
      <c r="B13893" s="5" t="str">
        <f t="shared" si="3199"/>
        <v xml:space="preserve">    01AC</v>
      </c>
      <c r="C13893" s="3" t="str">
        <f t="shared" si="3189"/>
        <v>8</v>
      </c>
      <c r="D13893" s="4" t="str">
        <f t="shared" si="3190"/>
        <v xml:space="preserve">BB 12 FF A3 C3 FF 01 03 </v>
      </c>
      <c r="E13893" s="2" t="str">
        <f t="shared" si="3191"/>
        <v>BB</v>
      </c>
      <c r="F13893" s="2" t="str">
        <f t="shared" si="3192"/>
        <v>12</v>
      </c>
      <c r="G13893" s="2" t="str">
        <f t="shared" si="3193"/>
        <v>FF</v>
      </c>
      <c r="H13893" s="2" t="str">
        <f t="shared" si="3194"/>
        <v>A3</v>
      </c>
      <c r="I13893" s="2" t="str">
        <f t="shared" si="3195"/>
        <v>C3</v>
      </c>
      <c r="J13893" s="2" t="str">
        <f t="shared" si="3196"/>
        <v>FF</v>
      </c>
      <c r="K13893" s="2" t="str">
        <f t="shared" si="3197"/>
        <v>01</v>
      </c>
      <c r="L13893" s="2" t="str">
        <f t="shared" si="3198"/>
        <v>03</v>
      </c>
    </row>
    <row r="13894" spans="1:12" hidden="1" x14ac:dyDescent="0.25">
      <c r="A13894" s="1" t="s">
        <v>13892</v>
      </c>
      <c r="B13894" s="5" t="str">
        <f t="shared" si="3199"/>
        <v xml:space="preserve">    0152</v>
      </c>
      <c r="C13894" s="3" t="str">
        <f t="shared" si="3189"/>
        <v>8</v>
      </c>
      <c r="D13894" s="4" t="str">
        <f t="shared" si="3190"/>
        <v xml:space="preserve">A7 DA CE 7C 3D D4 7E 9D </v>
      </c>
      <c r="E13894" s="2" t="str">
        <f t="shared" si="3191"/>
        <v>A7</v>
      </c>
      <c r="F13894" s="2" t="str">
        <f t="shared" si="3192"/>
        <v>DA</v>
      </c>
      <c r="G13894" s="2" t="str">
        <f t="shared" si="3193"/>
        <v>CE</v>
      </c>
      <c r="H13894" s="2" t="str">
        <f t="shared" si="3194"/>
        <v>7C</v>
      </c>
      <c r="I13894" s="2" t="str">
        <f t="shared" si="3195"/>
        <v>3D</v>
      </c>
      <c r="J13894" s="2" t="str">
        <f t="shared" si="3196"/>
        <v>D4</v>
      </c>
      <c r="K13894" s="2" t="str">
        <f t="shared" si="3197"/>
        <v>7E</v>
      </c>
      <c r="L13894" s="2" t="str">
        <f t="shared" si="3198"/>
        <v>9D</v>
      </c>
    </row>
    <row r="13895" spans="1:12" hidden="1" x14ac:dyDescent="0.25">
      <c r="A13895" s="1" t="s">
        <v>13893</v>
      </c>
      <c r="B13895" s="5" t="str">
        <f t="shared" si="3199"/>
        <v xml:space="preserve">    03C0</v>
      </c>
      <c r="C13895" s="3" t="str">
        <f t="shared" si="3189"/>
        <v>4</v>
      </c>
      <c r="D13895" s="4" t="str">
        <f t="shared" si="3190"/>
        <v xml:space="preserve">9F 0D 23 00 </v>
      </c>
      <c r="E13895" s="2" t="str">
        <f t="shared" si="3191"/>
        <v>9F</v>
      </c>
      <c r="F13895" s="2" t="str">
        <f t="shared" si="3192"/>
        <v>0D</v>
      </c>
      <c r="G13895" s="2" t="str">
        <f t="shared" si="3193"/>
        <v>23</v>
      </c>
      <c r="H13895" s="2" t="str">
        <f t="shared" si="3194"/>
        <v>00</v>
      </c>
      <c r="I13895" s="2" t="str">
        <f t="shared" si="3195"/>
        <v/>
      </c>
      <c r="J13895" s="2" t="str">
        <f t="shared" si="3196"/>
        <v/>
      </c>
      <c r="K13895" s="2" t="str">
        <f t="shared" si="3197"/>
        <v/>
      </c>
      <c r="L13895" s="2" t="str">
        <f t="shared" si="3198"/>
        <v/>
      </c>
    </row>
    <row r="13896" spans="1:12" hidden="1" x14ac:dyDescent="0.25">
      <c r="A13896" s="1" t="s">
        <v>13894</v>
      </c>
      <c r="B13896" s="5" t="str">
        <f t="shared" si="3199"/>
        <v xml:space="preserve">    00FD</v>
      </c>
      <c r="C13896" s="3" t="str">
        <f t="shared" si="3189"/>
        <v>8</v>
      </c>
      <c r="D13896" s="4" t="str">
        <f t="shared" si="3190"/>
        <v xml:space="preserve">05 E4 3F 00 00 00 00 00 </v>
      </c>
      <c r="E13896" s="2" t="str">
        <f t="shared" si="3191"/>
        <v>05</v>
      </c>
      <c r="F13896" s="2" t="str">
        <f t="shared" si="3192"/>
        <v>E4</v>
      </c>
      <c r="G13896" s="2" t="str">
        <f t="shared" si="3193"/>
        <v>3F</v>
      </c>
      <c r="H13896" s="2" t="str">
        <f t="shared" si="3194"/>
        <v>00</v>
      </c>
      <c r="I13896" s="2" t="str">
        <f t="shared" si="3195"/>
        <v>00</v>
      </c>
      <c r="J13896" s="2" t="str">
        <f t="shared" si="3196"/>
        <v>00</v>
      </c>
      <c r="K13896" s="2" t="str">
        <f t="shared" si="3197"/>
        <v>00</v>
      </c>
      <c r="L13896" s="2" t="str">
        <f t="shared" si="3198"/>
        <v>00</v>
      </c>
    </row>
    <row r="13897" spans="1:12" hidden="1" x14ac:dyDescent="0.25">
      <c r="A13897" s="1" t="s">
        <v>13895</v>
      </c>
      <c r="B13897" s="5" t="str">
        <f t="shared" si="3199"/>
        <v xml:space="preserve">    0504</v>
      </c>
      <c r="C13897" s="3" t="str">
        <f t="shared" si="3189"/>
        <v>8</v>
      </c>
      <c r="D13897" s="4" t="str">
        <f t="shared" si="3190"/>
        <v xml:space="preserve">FF 06 00 00 26 11 14 11 </v>
      </c>
      <c r="E13897" s="2" t="str">
        <f t="shared" si="3191"/>
        <v>FF</v>
      </c>
      <c r="F13897" s="2" t="str">
        <f t="shared" si="3192"/>
        <v>06</v>
      </c>
      <c r="G13897" s="2" t="str">
        <f t="shared" si="3193"/>
        <v>00</v>
      </c>
      <c r="H13897" s="2" t="str">
        <f t="shared" si="3194"/>
        <v>00</v>
      </c>
      <c r="I13897" s="2" t="str">
        <f t="shared" si="3195"/>
        <v>26</v>
      </c>
      <c r="J13897" s="2" t="str">
        <f t="shared" si="3196"/>
        <v>11</v>
      </c>
      <c r="K13897" s="2" t="str">
        <f t="shared" si="3197"/>
        <v>14</v>
      </c>
      <c r="L13897" s="2" t="str">
        <f t="shared" si="3198"/>
        <v>11</v>
      </c>
    </row>
    <row r="13898" spans="1:12" hidden="1" x14ac:dyDescent="0.25">
      <c r="A13898" s="1" t="s">
        <v>13896</v>
      </c>
      <c r="B13898" s="5" t="str">
        <f t="shared" si="3199"/>
        <v xml:space="preserve">    01A0</v>
      </c>
      <c r="C13898" s="3" t="str">
        <f t="shared" si="3189"/>
        <v>8</v>
      </c>
      <c r="D13898" s="4" t="str">
        <f t="shared" si="3190"/>
        <v xml:space="preserve">C2 03 71 F2 3F 00 00 00 </v>
      </c>
      <c r="E13898" s="2" t="str">
        <f t="shared" si="3191"/>
        <v>C2</v>
      </c>
      <c r="F13898" s="2" t="str">
        <f t="shared" si="3192"/>
        <v>03</v>
      </c>
      <c r="G13898" s="2" t="str">
        <f t="shared" si="3193"/>
        <v>71</v>
      </c>
      <c r="H13898" s="2" t="str">
        <f t="shared" si="3194"/>
        <v>F2</v>
      </c>
      <c r="I13898" s="2" t="str">
        <f t="shared" si="3195"/>
        <v>3F</v>
      </c>
      <c r="J13898" s="2" t="str">
        <f t="shared" si="3196"/>
        <v>00</v>
      </c>
      <c r="K13898" s="2" t="str">
        <f t="shared" si="3197"/>
        <v>00</v>
      </c>
      <c r="L13898" s="2" t="str">
        <f t="shared" si="3198"/>
        <v>00</v>
      </c>
    </row>
    <row r="13899" spans="1:12" hidden="1" x14ac:dyDescent="0.25">
      <c r="A13899" s="1" t="s">
        <v>13897</v>
      </c>
      <c r="B13899" s="5" t="str">
        <f t="shared" si="3199"/>
        <v xml:space="preserve">    01AC</v>
      </c>
      <c r="C13899" s="3" t="str">
        <f t="shared" si="3189"/>
        <v>8</v>
      </c>
      <c r="D13899" s="4" t="str">
        <f t="shared" si="3190"/>
        <v xml:space="preserve">71 13 FF A3 C3 FF 01 03 </v>
      </c>
      <c r="E13899" s="2" t="str">
        <f t="shared" si="3191"/>
        <v>71</v>
      </c>
      <c r="F13899" s="2" t="str">
        <f t="shared" si="3192"/>
        <v>13</v>
      </c>
      <c r="G13899" s="2" t="str">
        <f t="shared" si="3193"/>
        <v>FF</v>
      </c>
      <c r="H13899" s="2" t="str">
        <f t="shared" si="3194"/>
        <v>A3</v>
      </c>
      <c r="I13899" s="2" t="str">
        <f t="shared" si="3195"/>
        <v>C3</v>
      </c>
      <c r="J13899" s="2" t="str">
        <f t="shared" si="3196"/>
        <v>FF</v>
      </c>
      <c r="K13899" s="2" t="str">
        <f t="shared" si="3197"/>
        <v>01</v>
      </c>
      <c r="L13899" s="2" t="str">
        <f t="shared" si="3198"/>
        <v>03</v>
      </c>
    </row>
    <row r="13900" spans="1:12" hidden="1" x14ac:dyDescent="0.25">
      <c r="A13900" s="1" t="s">
        <v>13898</v>
      </c>
      <c r="B13900" s="5" t="str">
        <f t="shared" si="3199"/>
        <v xml:space="preserve">    0040</v>
      </c>
      <c r="C13900" s="3" t="str">
        <f t="shared" si="3189"/>
        <v>8</v>
      </c>
      <c r="D13900" s="4" t="str">
        <f t="shared" si="3190"/>
        <v xml:space="preserve">61 09 00 01 81 00 00 B6 </v>
      </c>
      <c r="E13900" s="2" t="str">
        <f t="shared" si="3191"/>
        <v>61</v>
      </c>
      <c r="F13900" s="2" t="str">
        <f t="shared" si="3192"/>
        <v>09</v>
      </c>
      <c r="G13900" s="2" t="str">
        <f t="shared" si="3193"/>
        <v>00</v>
      </c>
      <c r="H13900" s="2" t="str">
        <f t="shared" si="3194"/>
        <v>01</v>
      </c>
      <c r="I13900" s="2" t="str">
        <f t="shared" si="3195"/>
        <v>81</v>
      </c>
      <c r="J13900" s="2" t="str">
        <f t="shared" si="3196"/>
        <v>00</v>
      </c>
      <c r="K13900" s="2" t="str">
        <f t="shared" si="3197"/>
        <v>00</v>
      </c>
      <c r="L13900" s="2" t="str">
        <f t="shared" si="3198"/>
        <v>B6</v>
      </c>
    </row>
    <row r="13901" spans="1:12" hidden="1" x14ac:dyDescent="0.25">
      <c r="A13901" s="1" t="s">
        <v>13899</v>
      </c>
      <c r="B13901" s="5" t="str">
        <f t="shared" si="3199"/>
        <v xml:space="preserve">    0151</v>
      </c>
      <c r="C13901" s="3" t="str">
        <f t="shared" si="3189"/>
        <v>8</v>
      </c>
      <c r="D13901" s="4" t="str">
        <f t="shared" si="3190"/>
        <v xml:space="preserve">3A 18 FF 7F FC 03 00 7D </v>
      </c>
      <c r="E13901" s="2" t="str">
        <f t="shared" si="3191"/>
        <v>3A</v>
      </c>
      <c r="F13901" s="2" t="str">
        <f t="shared" si="3192"/>
        <v>18</v>
      </c>
      <c r="G13901" s="2" t="str">
        <f t="shared" si="3193"/>
        <v>FF</v>
      </c>
      <c r="H13901" s="2" t="str">
        <f t="shared" si="3194"/>
        <v>7F</v>
      </c>
      <c r="I13901" s="2" t="str">
        <f t="shared" si="3195"/>
        <v>FC</v>
      </c>
      <c r="J13901" s="2" t="str">
        <f t="shared" si="3196"/>
        <v>03</v>
      </c>
      <c r="K13901" s="2" t="str">
        <f t="shared" si="3197"/>
        <v>00</v>
      </c>
      <c r="L13901" s="2" t="str">
        <f t="shared" si="3198"/>
        <v>7D</v>
      </c>
    </row>
    <row r="13902" spans="1:12" hidden="1" x14ac:dyDescent="0.25">
      <c r="A13902" s="1" t="s">
        <v>13900</v>
      </c>
      <c r="B13902" s="5" t="str">
        <f t="shared" si="3199"/>
        <v xml:space="preserve">    0040</v>
      </c>
      <c r="C13902" s="3" t="str">
        <f t="shared" si="3189"/>
        <v>8</v>
      </c>
      <c r="D13902" s="4" t="str">
        <f t="shared" si="3190"/>
        <v xml:space="preserve">F8 08 00 01 81 00 00 B4 </v>
      </c>
      <c r="E13902" s="2" t="str">
        <f t="shared" si="3191"/>
        <v>F8</v>
      </c>
      <c r="F13902" s="2" t="str">
        <f t="shared" si="3192"/>
        <v>08</v>
      </c>
      <c r="G13902" s="2" t="str">
        <f t="shared" si="3193"/>
        <v>00</v>
      </c>
      <c r="H13902" s="2" t="str">
        <f t="shared" si="3194"/>
        <v>01</v>
      </c>
      <c r="I13902" s="2" t="str">
        <f t="shared" si="3195"/>
        <v>81</v>
      </c>
      <c r="J13902" s="2" t="str">
        <f t="shared" si="3196"/>
        <v>00</v>
      </c>
      <c r="K13902" s="2" t="str">
        <f t="shared" si="3197"/>
        <v>00</v>
      </c>
      <c r="L13902" s="2" t="str">
        <f t="shared" si="3198"/>
        <v>B4</v>
      </c>
    </row>
    <row r="13903" spans="1:12" hidden="1" x14ac:dyDescent="0.25">
      <c r="A13903" s="1" t="s">
        <v>13901</v>
      </c>
      <c r="B13903" s="5" t="str">
        <f t="shared" si="3199"/>
        <v xml:space="preserve">    00A8</v>
      </c>
      <c r="C13903" s="3" t="str">
        <f t="shared" si="3189"/>
        <v>8</v>
      </c>
      <c r="D13903" s="4" t="str">
        <f t="shared" si="3190"/>
        <v xml:space="preserve">00 E0 FF D6 99 64 78 0E </v>
      </c>
      <c r="E13903" s="2" t="str">
        <f t="shared" si="3191"/>
        <v>00</v>
      </c>
      <c r="F13903" s="2" t="str">
        <f t="shared" si="3192"/>
        <v>E0</v>
      </c>
      <c r="G13903" s="2" t="str">
        <f t="shared" si="3193"/>
        <v>FF</v>
      </c>
      <c r="H13903" s="2" t="str">
        <f t="shared" si="3194"/>
        <v>D6</v>
      </c>
      <c r="I13903" s="2" t="str">
        <f t="shared" si="3195"/>
        <v>99</v>
      </c>
      <c r="J13903" s="2" t="str">
        <f t="shared" si="3196"/>
        <v>64</v>
      </c>
      <c r="K13903" s="2" t="str">
        <f t="shared" si="3197"/>
        <v>78</v>
      </c>
      <c r="L13903" s="2" t="str">
        <f t="shared" si="3198"/>
        <v>0E</v>
      </c>
    </row>
    <row r="13904" spans="1:12" hidden="1" x14ac:dyDescent="0.25">
      <c r="A13904" s="1" t="s">
        <v>13902</v>
      </c>
      <c r="B13904" s="5" t="str">
        <f t="shared" si="3199"/>
        <v xml:space="preserve">    01A0</v>
      </c>
      <c r="C13904" s="3" t="str">
        <f t="shared" si="3189"/>
        <v>8</v>
      </c>
      <c r="D13904" s="4" t="str">
        <f t="shared" si="3190"/>
        <v xml:space="preserve">CE 04 71 F2 3F 00 00 00 </v>
      </c>
      <c r="E13904" s="2" t="str">
        <f t="shared" si="3191"/>
        <v>CE</v>
      </c>
      <c r="F13904" s="2" t="str">
        <f t="shared" si="3192"/>
        <v>04</v>
      </c>
      <c r="G13904" s="2" t="str">
        <f t="shared" si="3193"/>
        <v>71</v>
      </c>
      <c r="H13904" s="2" t="str">
        <f t="shared" si="3194"/>
        <v>F2</v>
      </c>
      <c r="I13904" s="2" t="str">
        <f t="shared" si="3195"/>
        <v>3F</v>
      </c>
      <c r="J13904" s="2" t="str">
        <f t="shared" si="3196"/>
        <v>00</v>
      </c>
      <c r="K13904" s="2" t="str">
        <f t="shared" si="3197"/>
        <v>00</v>
      </c>
      <c r="L13904" s="2" t="str">
        <f t="shared" si="3198"/>
        <v>00</v>
      </c>
    </row>
    <row r="13905" spans="1:21" hidden="1" x14ac:dyDescent="0.25">
      <c r="A13905" s="1" t="s">
        <v>13903</v>
      </c>
      <c r="B13905" s="5" t="str">
        <f t="shared" si="3199"/>
        <v xml:space="preserve">    01AC</v>
      </c>
      <c r="C13905" s="3" t="str">
        <f t="shared" si="3189"/>
        <v>8</v>
      </c>
      <c r="D13905" s="4" t="str">
        <f t="shared" si="3190"/>
        <v xml:space="preserve">34 14 FF A3 C3 FF 01 03 </v>
      </c>
      <c r="E13905" s="2" t="str">
        <f t="shared" si="3191"/>
        <v>34</v>
      </c>
      <c r="F13905" s="2" t="str">
        <f t="shared" si="3192"/>
        <v>14</v>
      </c>
      <c r="G13905" s="2" t="str">
        <f t="shared" si="3193"/>
        <v>FF</v>
      </c>
      <c r="H13905" s="2" t="str">
        <f t="shared" si="3194"/>
        <v>A3</v>
      </c>
      <c r="I13905" s="2" t="str">
        <f t="shared" si="3195"/>
        <v>C3</v>
      </c>
      <c r="J13905" s="2" t="str">
        <f t="shared" si="3196"/>
        <v>FF</v>
      </c>
      <c r="K13905" s="2" t="str">
        <f t="shared" si="3197"/>
        <v>01</v>
      </c>
      <c r="L13905" s="2" t="str">
        <f t="shared" si="3198"/>
        <v>03</v>
      </c>
    </row>
    <row r="13906" spans="1:21" hidden="1" x14ac:dyDescent="0.25">
      <c r="A13906" s="1" t="s">
        <v>13904</v>
      </c>
      <c r="B13906" s="5" t="str">
        <f t="shared" si="3199"/>
        <v xml:space="preserve">    02C0</v>
      </c>
      <c r="C13906" s="3" t="str">
        <f t="shared" si="3189"/>
        <v>8</v>
      </c>
      <c r="D13906" s="4" t="str">
        <f t="shared" si="3190"/>
        <v xml:space="preserve">A6 09 39 40 60 1C 08 50 </v>
      </c>
      <c r="E13906" s="2" t="str">
        <f t="shared" si="3191"/>
        <v>A6</v>
      </c>
      <c r="F13906" s="2" t="str">
        <f t="shared" si="3192"/>
        <v>09</v>
      </c>
      <c r="G13906" s="2" t="str">
        <f t="shared" si="3193"/>
        <v>39</v>
      </c>
      <c r="H13906" s="2" t="str">
        <f t="shared" si="3194"/>
        <v>40</v>
      </c>
      <c r="I13906" s="2" t="str">
        <f t="shared" si="3195"/>
        <v>60</v>
      </c>
      <c r="J13906" s="2" t="str">
        <f t="shared" si="3196"/>
        <v>1C</v>
      </c>
      <c r="K13906" s="2" t="str">
        <f t="shared" si="3197"/>
        <v>08</v>
      </c>
      <c r="L13906" s="2" t="str">
        <f t="shared" si="3198"/>
        <v>50</v>
      </c>
    </row>
    <row r="13907" spans="1:21" x14ac:dyDescent="0.25">
      <c r="A13907" s="1" t="s">
        <v>13905</v>
      </c>
      <c r="B13907" s="8" t="str">
        <f t="shared" si="3199"/>
        <v>17FC0085</v>
      </c>
      <c r="C13907" s="8" t="str">
        <f t="shared" si="3189"/>
        <v>8</v>
      </c>
      <c r="D13907" s="9" t="str">
        <f t="shared" si="3190"/>
        <v xml:space="preserve">01 A8 FF FF FF FF FF FF </v>
      </c>
      <c r="E13907" s="2" t="str">
        <f t="shared" si="3191"/>
        <v>01</v>
      </c>
      <c r="F13907" s="2" t="str">
        <f t="shared" si="3192"/>
        <v>A8</v>
      </c>
      <c r="G13907" s="2" t="str">
        <f t="shared" si="3193"/>
        <v>FF</v>
      </c>
      <c r="H13907" s="2" t="str">
        <f t="shared" si="3194"/>
        <v>FF</v>
      </c>
      <c r="I13907" s="2" t="str">
        <f t="shared" si="3195"/>
        <v>FF</v>
      </c>
      <c r="J13907" s="2" t="str">
        <f t="shared" si="3196"/>
        <v>FF</v>
      </c>
      <c r="K13907" s="2" t="str">
        <f t="shared" si="3197"/>
        <v>FF</v>
      </c>
      <c r="L13907" s="2" t="str">
        <f t="shared" si="3198"/>
        <v>FF</v>
      </c>
      <c r="N13907" t="str">
        <f>CHAR(HEX2DEC(E13907))</f>
        <v>_x0001_</v>
      </c>
      <c r="O13907" t="str">
        <f t="shared" ref="O13907" si="3200">CHAR(HEX2DEC(F13907))</f>
        <v>¨</v>
      </c>
      <c r="P13907" t="str">
        <f t="shared" ref="P13907" si="3201">CHAR(HEX2DEC(G13907))</f>
        <v>ÿ</v>
      </c>
      <c r="Q13907" t="str">
        <f t="shared" ref="Q13907" si="3202">CHAR(HEX2DEC(H13907))</f>
        <v>ÿ</v>
      </c>
      <c r="R13907" t="str">
        <f t="shared" ref="R13907" si="3203">CHAR(HEX2DEC(I13907))</f>
        <v>ÿ</v>
      </c>
      <c r="S13907" t="str">
        <f t="shared" ref="S13907" si="3204">CHAR(HEX2DEC(J13907))</f>
        <v>ÿ</v>
      </c>
      <c r="T13907" t="str">
        <f t="shared" ref="T13907" si="3205">CHAR(HEX2DEC(K13907))</f>
        <v>ÿ</v>
      </c>
      <c r="U13907" t="str">
        <f t="shared" ref="U13907" si="3206">CHAR(HEX2DEC(L13907))</f>
        <v>ÿ</v>
      </c>
    </row>
    <row r="13908" spans="1:21" hidden="1" x14ac:dyDescent="0.25">
      <c r="A13908" s="1" t="s">
        <v>13906</v>
      </c>
      <c r="B13908" s="5" t="str">
        <f t="shared" si="3199"/>
        <v xml:space="preserve">    0151</v>
      </c>
      <c r="C13908" s="3" t="str">
        <f t="shared" si="3189"/>
        <v>8</v>
      </c>
      <c r="D13908" s="4" t="str">
        <f t="shared" si="3190"/>
        <v xml:space="preserve">17 15 FF FF FC 03 00 7D </v>
      </c>
      <c r="E13908" s="2" t="str">
        <f t="shared" si="3191"/>
        <v>17</v>
      </c>
      <c r="F13908" s="2" t="str">
        <f t="shared" si="3192"/>
        <v>15</v>
      </c>
      <c r="G13908" s="2" t="str">
        <f t="shared" si="3193"/>
        <v>FF</v>
      </c>
      <c r="H13908" s="2" t="str">
        <f t="shared" si="3194"/>
        <v>FF</v>
      </c>
      <c r="I13908" s="2" t="str">
        <f t="shared" si="3195"/>
        <v>FC</v>
      </c>
      <c r="J13908" s="2" t="str">
        <f t="shared" si="3196"/>
        <v>03</v>
      </c>
      <c r="K13908" s="2" t="str">
        <f t="shared" si="3197"/>
        <v>00</v>
      </c>
      <c r="L13908" s="2" t="str">
        <f t="shared" si="3198"/>
        <v>7D</v>
      </c>
    </row>
    <row r="13909" spans="1:21" hidden="1" x14ac:dyDescent="0.25">
      <c r="A13909" s="1" t="s">
        <v>13907</v>
      </c>
      <c r="B13909" s="5" t="str">
        <f t="shared" si="3199"/>
        <v xml:space="preserve">    01A0</v>
      </c>
      <c r="C13909" s="3" t="str">
        <f t="shared" si="3189"/>
        <v>8</v>
      </c>
      <c r="D13909" s="4" t="str">
        <f t="shared" si="3190"/>
        <v xml:space="preserve">FF 9F 0F C3 3F 00 00 00 </v>
      </c>
      <c r="E13909" s="2" t="str">
        <f t="shared" si="3191"/>
        <v>FF</v>
      </c>
      <c r="F13909" s="2" t="str">
        <f t="shared" si="3192"/>
        <v>9F</v>
      </c>
      <c r="G13909" s="2" t="str">
        <f t="shared" si="3193"/>
        <v>0F</v>
      </c>
      <c r="H13909" s="2" t="str">
        <f t="shared" si="3194"/>
        <v>C3</v>
      </c>
      <c r="I13909" s="2" t="str">
        <f t="shared" si="3195"/>
        <v>3F</v>
      </c>
      <c r="J13909" s="2" t="str">
        <f t="shared" si="3196"/>
        <v>00</v>
      </c>
      <c r="K13909" s="2" t="str">
        <f t="shared" si="3197"/>
        <v>00</v>
      </c>
      <c r="L13909" s="2" t="str">
        <f t="shared" si="3198"/>
        <v>00</v>
      </c>
    </row>
    <row r="13910" spans="1:21" x14ac:dyDescent="0.25">
      <c r="A13910" s="1" t="s">
        <v>13908</v>
      </c>
      <c r="B13910" s="8" t="str">
        <f t="shared" si="3199"/>
        <v>17FE0085</v>
      </c>
      <c r="C13910" s="8" t="str">
        <f t="shared" si="3189"/>
        <v>8</v>
      </c>
      <c r="D13910" s="9" t="str">
        <f t="shared" si="3190"/>
        <v xml:space="preserve">03 7F A8 11 AA AA AA AA </v>
      </c>
      <c r="E13910" s="2" t="str">
        <f t="shared" si="3191"/>
        <v>03</v>
      </c>
      <c r="F13910" s="2" t="str">
        <f t="shared" si="3192"/>
        <v>7F</v>
      </c>
      <c r="G13910" s="2" t="str">
        <f t="shared" si="3193"/>
        <v>A8</v>
      </c>
      <c r="H13910" s="2" t="str">
        <f t="shared" si="3194"/>
        <v>11</v>
      </c>
      <c r="I13910" s="2" t="str">
        <f t="shared" si="3195"/>
        <v>AA</v>
      </c>
      <c r="J13910" s="2" t="str">
        <f t="shared" si="3196"/>
        <v>AA</v>
      </c>
      <c r="K13910" s="2" t="str">
        <f t="shared" si="3197"/>
        <v>AA</v>
      </c>
      <c r="L13910" s="2" t="str">
        <f t="shared" si="3198"/>
        <v>AA</v>
      </c>
      <c r="N13910" t="str">
        <f>CHAR(HEX2DEC(E13910))</f>
        <v>_x0003_</v>
      </c>
      <c r="O13910" t="str">
        <f t="shared" ref="O13910" si="3207">CHAR(HEX2DEC(F13910))</f>
        <v></v>
      </c>
      <c r="P13910" t="str">
        <f t="shared" ref="P13910" si="3208">CHAR(HEX2DEC(G13910))</f>
        <v>¨</v>
      </c>
      <c r="Q13910" t="str">
        <f t="shared" ref="Q13910" si="3209">CHAR(HEX2DEC(H13910))</f>
        <v>_x0011_</v>
      </c>
      <c r="R13910" t="str">
        <f t="shared" ref="R13910" si="3210">CHAR(HEX2DEC(I13910))</f>
        <v>ª</v>
      </c>
      <c r="S13910" t="str">
        <f t="shared" ref="S13910" si="3211">CHAR(HEX2DEC(J13910))</f>
        <v>ª</v>
      </c>
      <c r="T13910" t="str">
        <f t="shared" ref="T13910" si="3212">CHAR(HEX2DEC(K13910))</f>
        <v>ª</v>
      </c>
      <c r="U13910" t="str">
        <f t="shared" ref="U13910" si="3213">CHAR(HEX2DEC(L13910))</f>
        <v>ª</v>
      </c>
    </row>
    <row r="13911" spans="1:21" hidden="1" x14ac:dyDescent="0.25">
      <c r="A13911" s="1" t="s">
        <v>13909</v>
      </c>
      <c r="B13911" s="5" t="str">
        <f t="shared" si="3199"/>
        <v xml:space="preserve">    01AC</v>
      </c>
      <c r="C13911" s="3" t="str">
        <f t="shared" si="3189"/>
        <v>8</v>
      </c>
      <c r="D13911" s="4" t="str">
        <f t="shared" si="3190"/>
        <v xml:space="preserve">E0 1F F0 03 42 E2 D1 02 </v>
      </c>
      <c r="E13911" s="2" t="str">
        <f t="shared" si="3191"/>
        <v>E0</v>
      </c>
      <c r="F13911" s="2" t="str">
        <f t="shared" si="3192"/>
        <v>1F</v>
      </c>
      <c r="G13911" s="2" t="str">
        <f t="shared" si="3193"/>
        <v>F0</v>
      </c>
      <c r="H13911" s="2" t="str">
        <f t="shared" si="3194"/>
        <v>03</v>
      </c>
      <c r="I13911" s="2" t="str">
        <f t="shared" si="3195"/>
        <v>42</v>
      </c>
      <c r="J13911" s="2" t="str">
        <f t="shared" si="3196"/>
        <v>E2</v>
      </c>
      <c r="K13911" s="2" t="str">
        <f t="shared" si="3197"/>
        <v>D1</v>
      </c>
      <c r="L13911" s="2" t="str">
        <f t="shared" si="3198"/>
        <v>02</v>
      </c>
    </row>
    <row r="13912" spans="1:21" hidden="1" x14ac:dyDescent="0.25">
      <c r="A13912" s="1" t="s">
        <v>13910</v>
      </c>
      <c r="B13912" s="5" t="str">
        <f t="shared" si="3199"/>
        <v xml:space="preserve">    018D</v>
      </c>
      <c r="C13912" s="3" t="str">
        <f t="shared" si="3189"/>
        <v>8</v>
      </c>
      <c r="D13912" s="4" t="str">
        <f t="shared" si="3190"/>
        <v xml:space="preserve">00 00 7D B3 00 00 3B 01 </v>
      </c>
      <c r="E13912" s="2" t="str">
        <f t="shared" si="3191"/>
        <v>00</v>
      </c>
      <c r="F13912" s="2" t="str">
        <f t="shared" si="3192"/>
        <v>00</v>
      </c>
      <c r="G13912" s="2" t="str">
        <f t="shared" si="3193"/>
        <v>7D</v>
      </c>
      <c r="H13912" s="2" t="str">
        <f t="shared" si="3194"/>
        <v>B3</v>
      </c>
      <c r="I13912" s="2" t="str">
        <f t="shared" si="3195"/>
        <v>00</v>
      </c>
      <c r="J13912" s="2" t="str">
        <f t="shared" si="3196"/>
        <v>00</v>
      </c>
      <c r="K13912" s="2" t="str">
        <f t="shared" si="3197"/>
        <v>3B</v>
      </c>
      <c r="L13912" s="2" t="str">
        <f t="shared" si="3198"/>
        <v>01</v>
      </c>
    </row>
    <row r="13913" spans="1:21" hidden="1" x14ac:dyDescent="0.25">
      <c r="A13913" s="1" t="s">
        <v>13911</v>
      </c>
      <c r="B13913" s="5" t="str">
        <f t="shared" si="3199"/>
        <v xml:space="preserve">    01A0</v>
      </c>
      <c r="C13913" s="3" t="str">
        <f t="shared" si="3189"/>
        <v>8</v>
      </c>
      <c r="D13913" s="4" t="str">
        <f t="shared" si="3190"/>
        <v xml:space="preserve">FB 05 71 F2 3F 00 00 00 </v>
      </c>
      <c r="E13913" s="2" t="str">
        <f t="shared" si="3191"/>
        <v>FB</v>
      </c>
      <c r="F13913" s="2" t="str">
        <f t="shared" si="3192"/>
        <v>05</v>
      </c>
      <c r="G13913" s="2" t="str">
        <f t="shared" si="3193"/>
        <v>71</v>
      </c>
      <c r="H13913" s="2" t="str">
        <f t="shared" si="3194"/>
        <v>F2</v>
      </c>
      <c r="I13913" s="2" t="str">
        <f t="shared" si="3195"/>
        <v>3F</v>
      </c>
      <c r="J13913" s="2" t="str">
        <f t="shared" si="3196"/>
        <v>00</v>
      </c>
      <c r="K13913" s="2" t="str">
        <f t="shared" si="3197"/>
        <v>00</v>
      </c>
      <c r="L13913" s="2" t="str">
        <f t="shared" si="3198"/>
        <v>00</v>
      </c>
    </row>
    <row r="13914" spans="1:21" hidden="1" x14ac:dyDescent="0.25">
      <c r="A13914" s="1" t="s">
        <v>13912</v>
      </c>
      <c r="B13914" s="5" t="str">
        <f t="shared" si="3199"/>
        <v xml:space="preserve">    01AC</v>
      </c>
      <c r="C13914" s="3" t="str">
        <f t="shared" si="3189"/>
        <v>8</v>
      </c>
      <c r="D13914" s="4" t="str">
        <f t="shared" si="3190"/>
        <v xml:space="preserve">95 15 FF A3 C3 FF 01 03 </v>
      </c>
      <c r="E13914" s="2" t="str">
        <f t="shared" si="3191"/>
        <v>95</v>
      </c>
      <c r="F13914" s="2" t="str">
        <f t="shared" si="3192"/>
        <v>15</v>
      </c>
      <c r="G13914" s="2" t="str">
        <f t="shared" si="3193"/>
        <v>FF</v>
      </c>
      <c r="H13914" s="2" t="str">
        <f t="shared" si="3194"/>
        <v>A3</v>
      </c>
      <c r="I13914" s="2" t="str">
        <f t="shared" si="3195"/>
        <v>C3</v>
      </c>
      <c r="J13914" s="2" t="str">
        <f t="shared" si="3196"/>
        <v>FF</v>
      </c>
      <c r="K13914" s="2" t="str">
        <f t="shared" si="3197"/>
        <v>01</v>
      </c>
      <c r="L13914" s="2" t="str">
        <f t="shared" si="3198"/>
        <v>03</v>
      </c>
    </row>
    <row r="13915" spans="1:21" hidden="1" x14ac:dyDescent="0.25">
      <c r="A13915" s="1" t="s">
        <v>13913</v>
      </c>
      <c r="B13915" s="5" t="str">
        <f t="shared" si="3199"/>
        <v xml:space="preserve">    00A8</v>
      </c>
      <c r="C13915" s="3" t="str">
        <f t="shared" si="3189"/>
        <v>8</v>
      </c>
      <c r="D13915" s="4" t="str">
        <f t="shared" si="3190"/>
        <v xml:space="preserve">00 E0 FF D6 99 64 6E 0E </v>
      </c>
      <c r="E13915" s="2" t="str">
        <f t="shared" si="3191"/>
        <v>00</v>
      </c>
      <c r="F13915" s="2" t="str">
        <f t="shared" si="3192"/>
        <v>E0</v>
      </c>
      <c r="G13915" s="2" t="str">
        <f t="shared" si="3193"/>
        <v>FF</v>
      </c>
      <c r="H13915" s="2" t="str">
        <f t="shared" si="3194"/>
        <v>D6</v>
      </c>
      <c r="I13915" s="2" t="str">
        <f t="shared" si="3195"/>
        <v>99</v>
      </c>
      <c r="J13915" s="2" t="str">
        <f t="shared" si="3196"/>
        <v>64</v>
      </c>
      <c r="K13915" s="2" t="str">
        <f t="shared" si="3197"/>
        <v>6E</v>
      </c>
      <c r="L13915" s="2" t="str">
        <f t="shared" si="3198"/>
        <v>0E</v>
      </c>
    </row>
    <row r="13916" spans="1:21" hidden="1" x14ac:dyDescent="0.25">
      <c r="A13916" s="1" t="s">
        <v>13914</v>
      </c>
      <c r="B13916" s="5" t="str">
        <f t="shared" si="3199"/>
        <v xml:space="preserve">    00EE</v>
      </c>
      <c r="C13916" s="3" t="str">
        <f t="shared" si="3189"/>
        <v>8</v>
      </c>
      <c r="D13916" s="4" t="str">
        <f t="shared" si="3190"/>
        <v xml:space="preserve">00 00 00 00 00 00 40 8F </v>
      </c>
      <c r="E13916" s="2" t="str">
        <f t="shared" si="3191"/>
        <v>00</v>
      </c>
      <c r="F13916" s="2" t="str">
        <f t="shared" si="3192"/>
        <v>00</v>
      </c>
      <c r="G13916" s="2" t="str">
        <f t="shared" si="3193"/>
        <v>00</v>
      </c>
      <c r="H13916" s="2" t="str">
        <f t="shared" si="3194"/>
        <v>00</v>
      </c>
      <c r="I13916" s="2" t="str">
        <f t="shared" si="3195"/>
        <v>00</v>
      </c>
      <c r="J13916" s="2" t="str">
        <f t="shared" si="3196"/>
        <v>00</v>
      </c>
      <c r="K13916" s="2" t="str">
        <f t="shared" si="3197"/>
        <v>40</v>
      </c>
      <c r="L13916" s="2" t="str">
        <f t="shared" si="3198"/>
        <v>8F</v>
      </c>
    </row>
    <row r="13917" spans="1:21" hidden="1" x14ac:dyDescent="0.25">
      <c r="A13917" s="1" t="s">
        <v>13915</v>
      </c>
      <c r="B13917" s="5" t="str">
        <f t="shared" si="3199"/>
        <v xml:space="preserve">    0152</v>
      </c>
      <c r="C13917" s="3" t="str">
        <f t="shared" si="3189"/>
        <v>8</v>
      </c>
      <c r="D13917" s="4" t="str">
        <f t="shared" si="3190"/>
        <v xml:space="preserve">EF D9 CE 7C 3D D7 7E 9D </v>
      </c>
      <c r="E13917" s="2" t="str">
        <f t="shared" si="3191"/>
        <v>EF</v>
      </c>
      <c r="F13917" s="2" t="str">
        <f t="shared" si="3192"/>
        <v>D9</v>
      </c>
      <c r="G13917" s="2" t="str">
        <f t="shared" si="3193"/>
        <v>CE</v>
      </c>
      <c r="H13917" s="2" t="str">
        <f t="shared" si="3194"/>
        <v>7C</v>
      </c>
      <c r="I13917" s="2" t="str">
        <f t="shared" si="3195"/>
        <v>3D</v>
      </c>
      <c r="J13917" s="2" t="str">
        <f t="shared" si="3196"/>
        <v>D7</v>
      </c>
      <c r="K13917" s="2" t="str">
        <f t="shared" si="3197"/>
        <v>7E</v>
      </c>
      <c r="L13917" s="2" t="str">
        <f t="shared" si="3198"/>
        <v>9D</v>
      </c>
    </row>
    <row r="13918" spans="1:21" hidden="1" x14ac:dyDescent="0.25">
      <c r="A13918" s="1" t="s">
        <v>13916</v>
      </c>
      <c r="B13918" s="5" t="str">
        <f t="shared" si="3199"/>
        <v xml:space="preserve">    0151</v>
      </c>
      <c r="C13918" s="3" t="str">
        <f t="shared" si="3189"/>
        <v>8</v>
      </c>
      <c r="D13918" s="4" t="str">
        <f t="shared" si="3190"/>
        <v xml:space="preserve">92 16 FF 7F FC 03 00 7D </v>
      </c>
      <c r="E13918" s="2" t="str">
        <f t="shared" si="3191"/>
        <v>92</v>
      </c>
      <c r="F13918" s="2" t="str">
        <f t="shared" si="3192"/>
        <v>16</v>
      </c>
      <c r="G13918" s="2" t="str">
        <f t="shared" si="3193"/>
        <v>FF</v>
      </c>
      <c r="H13918" s="2" t="str">
        <f t="shared" si="3194"/>
        <v>7F</v>
      </c>
      <c r="I13918" s="2" t="str">
        <f t="shared" si="3195"/>
        <v>FC</v>
      </c>
      <c r="J13918" s="2" t="str">
        <f t="shared" si="3196"/>
        <v>03</v>
      </c>
      <c r="K13918" s="2" t="str">
        <f t="shared" si="3197"/>
        <v>00</v>
      </c>
      <c r="L13918" s="2" t="str">
        <f t="shared" si="3198"/>
        <v>7D</v>
      </c>
    </row>
    <row r="13919" spans="1:21" hidden="1" x14ac:dyDescent="0.25">
      <c r="A13919" s="1" t="s">
        <v>13917</v>
      </c>
      <c r="B13919" s="5" t="str">
        <f t="shared" si="3199"/>
        <v xml:space="preserve">    01A0</v>
      </c>
      <c r="C13919" s="3" t="str">
        <f t="shared" si="3189"/>
        <v>8</v>
      </c>
      <c r="D13919" s="4" t="str">
        <f t="shared" si="3190"/>
        <v xml:space="preserve">D9 06 71 F2 3F 00 00 00 </v>
      </c>
      <c r="E13919" s="2" t="str">
        <f t="shared" si="3191"/>
        <v>D9</v>
      </c>
      <c r="F13919" s="2" t="str">
        <f t="shared" si="3192"/>
        <v>06</v>
      </c>
      <c r="G13919" s="2" t="str">
        <f t="shared" si="3193"/>
        <v>71</v>
      </c>
      <c r="H13919" s="2" t="str">
        <f t="shared" si="3194"/>
        <v>F2</v>
      </c>
      <c r="I13919" s="2" t="str">
        <f t="shared" si="3195"/>
        <v>3F</v>
      </c>
      <c r="J13919" s="2" t="str">
        <f t="shared" si="3196"/>
        <v>00</v>
      </c>
      <c r="K13919" s="2" t="str">
        <f t="shared" si="3197"/>
        <v>00</v>
      </c>
      <c r="L13919" s="2" t="str">
        <f t="shared" si="3198"/>
        <v>00</v>
      </c>
    </row>
    <row r="13920" spans="1:21" hidden="1" x14ac:dyDescent="0.25">
      <c r="A13920" s="1" t="s">
        <v>13918</v>
      </c>
      <c r="B13920" s="5" t="str">
        <f t="shared" si="3199"/>
        <v xml:space="preserve">    01AC</v>
      </c>
      <c r="C13920" s="3" t="str">
        <f t="shared" si="3189"/>
        <v>8</v>
      </c>
      <c r="D13920" s="4" t="str">
        <f t="shared" si="3190"/>
        <v xml:space="preserve">42 16 FF A3 C3 FF 01 03 </v>
      </c>
      <c r="E13920" s="2" t="str">
        <f t="shared" si="3191"/>
        <v>42</v>
      </c>
      <c r="F13920" s="2" t="str">
        <f t="shared" si="3192"/>
        <v>16</v>
      </c>
      <c r="G13920" s="2" t="str">
        <f t="shared" si="3193"/>
        <v>FF</v>
      </c>
      <c r="H13920" s="2" t="str">
        <f t="shared" si="3194"/>
        <v>A3</v>
      </c>
      <c r="I13920" s="2" t="str">
        <f t="shared" si="3195"/>
        <v>C3</v>
      </c>
      <c r="J13920" s="2" t="str">
        <f t="shared" si="3196"/>
        <v>FF</v>
      </c>
      <c r="K13920" s="2" t="str">
        <f t="shared" si="3197"/>
        <v>01</v>
      </c>
      <c r="L13920" s="2" t="str">
        <f t="shared" si="3198"/>
        <v>03</v>
      </c>
    </row>
    <row r="13921" spans="1:12" hidden="1" x14ac:dyDescent="0.25">
      <c r="A13921" s="1" t="s">
        <v>13919</v>
      </c>
      <c r="B13921" s="5" t="str">
        <f t="shared" si="3199"/>
        <v xml:space="preserve">    018D</v>
      </c>
      <c r="C13921" s="3" t="str">
        <f t="shared" si="3189"/>
        <v>8</v>
      </c>
      <c r="D13921" s="4" t="str">
        <f t="shared" si="3190"/>
        <v xml:space="preserve">00 10 7D B3 00 00 3B 01 </v>
      </c>
      <c r="E13921" s="2" t="str">
        <f t="shared" si="3191"/>
        <v>00</v>
      </c>
      <c r="F13921" s="2" t="str">
        <f t="shared" si="3192"/>
        <v>10</v>
      </c>
      <c r="G13921" s="2" t="str">
        <f t="shared" si="3193"/>
        <v>7D</v>
      </c>
      <c r="H13921" s="2" t="str">
        <f t="shared" si="3194"/>
        <v>B3</v>
      </c>
      <c r="I13921" s="2" t="str">
        <f t="shared" si="3195"/>
        <v>00</v>
      </c>
      <c r="J13921" s="2" t="str">
        <f t="shared" si="3196"/>
        <v>00</v>
      </c>
      <c r="K13921" s="2" t="str">
        <f t="shared" si="3197"/>
        <v>3B</v>
      </c>
      <c r="L13921" s="2" t="str">
        <f t="shared" si="3198"/>
        <v>01</v>
      </c>
    </row>
    <row r="13922" spans="1:12" hidden="1" x14ac:dyDescent="0.25">
      <c r="A13922" s="1" t="s">
        <v>13920</v>
      </c>
      <c r="B13922" s="5" t="str">
        <f t="shared" si="3199"/>
        <v xml:space="preserve">    03A3</v>
      </c>
      <c r="C13922" s="3" t="str">
        <f t="shared" si="3189"/>
        <v>8</v>
      </c>
      <c r="D13922" s="4" t="str">
        <f t="shared" si="3190"/>
        <v xml:space="preserve">17 9D 2F 42 42 3F FE CB </v>
      </c>
      <c r="E13922" s="2" t="str">
        <f t="shared" si="3191"/>
        <v>17</v>
      </c>
      <c r="F13922" s="2" t="str">
        <f t="shared" si="3192"/>
        <v>9D</v>
      </c>
      <c r="G13922" s="2" t="str">
        <f t="shared" si="3193"/>
        <v>2F</v>
      </c>
      <c r="H13922" s="2" t="str">
        <f t="shared" si="3194"/>
        <v>42</v>
      </c>
      <c r="I13922" s="2" t="str">
        <f t="shared" si="3195"/>
        <v>42</v>
      </c>
      <c r="J13922" s="2" t="str">
        <f t="shared" si="3196"/>
        <v>3F</v>
      </c>
      <c r="K13922" s="2" t="str">
        <f t="shared" si="3197"/>
        <v>FE</v>
      </c>
      <c r="L13922" s="2" t="str">
        <f t="shared" si="3198"/>
        <v>CB</v>
      </c>
    </row>
    <row r="13923" spans="1:12" hidden="1" x14ac:dyDescent="0.25">
      <c r="A13923" s="1" t="s">
        <v>13921</v>
      </c>
      <c r="B13923" s="5" t="str">
        <f t="shared" si="3199"/>
        <v xml:space="preserve">    00A8</v>
      </c>
      <c r="C13923" s="3" t="str">
        <f t="shared" si="3189"/>
        <v>8</v>
      </c>
      <c r="D13923" s="4" t="str">
        <f t="shared" si="3190"/>
        <v xml:space="preserve">00 E0 FF D6 99 64 66 0E </v>
      </c>
      <c r="E13923" s="2" t="str">
        <f t="shared" si="3191"/>
        <v>00</v>
      </c>
      <c r="F13923" s="2" t="str">
        <f t="shared" si="3192"/>
        <v>E0</v>
      </c>
      <c r="G13923" s="2" t="str">
        <f t="shared" si="3193"/>
        <v>FF</v>
      </c>
      <c r="H13923" s="2" t="str">
        <f t="shared" si="3194"/>
        <v>D6</v>
      </c>
      <c r="I13923" s="2" t="str">
        <f t="shared" si="3195"/>
        <v>99</v>
      </c>
      <c r="J13923" s="2" t="str">
        <f t="shared" si="3196"/>
        <v>64</v>
      </c>
      <c r="K13923" s="2" t="str">
        <f t="shared" si="3197"/>
        <v>66</v>
      </c>
      <c r="L13923" s="2" t="str">
        <f t="shared" si="3198"/>
        <v>0E</v>
      </c>
    </row>
    <row r="13924" spans="1:12" hidden="1" x14ac:dyDescent="0.25">
      <c r="A13924" s="1" t="s">
        <v>13922</v>
      </c>
      <c r="B13924" s="5" t="str">
        <f t="shared" si="3199"/>
        <v xml:space="preserve">    00EE</v>
      </c>
      <c r="C13924" s="3" t="str">
        <f t="shared" si="3189"/>
        <v>8</v>
      </c>
      <c r="D13924" s="4" t="str">
        <f t="shared" si="3190"/>
        <v xml:space="preserve">00 00 00 00 00 00 40 8F </v>
      </c>
      <c r="E13924" s="2" t="str">
        <f t="shared" si="3191"/>
        <v>00</v>
      </c>
      <c r="F13924" s="2" t="str">
        <f t="shared" si="3192"/>
        <v>00</v>
      </c>
      <c r="G13924" s="2" t="str">
        <f t="shared" si="3193"/>
        <v>00</v>
      </c>
      <c r="H13924" s="2" t="str">
        <f t="shared" si="3194"/>
        <v>00</v>
      </c>
      <c r="I13924" s="2" t="str">
        <f t="shared" si="3195"/>
        <v>00</v>
      </c>
      <c r="J13924" s="2" t="str">
        <f t="shared" si="3196"/>
        <v>00</v>
      </c>
      <c r="K13924" s="2" t="str">
        <f t="shared" si="3197"/>
        <v>40</v>
      </c>
      <c r="L13924" s="2" t="str">
        <f t="shared" si="3198"/>
        <v>8F</v>
      </c>
    </row>
    <row r="13925" spans="1:12" hidden="1" x14ac:dyDescent="0.25">
      <c r="A13925" s="1" t="s">
        <v>13923</v>
      </c>
      <c r="B13925" s="5" t="str">
        <f t="shared" si="3199"/>
        <v xml:space="preserve">    01A0</v>
      </c>
      <c r="C13925" s="3" t="str">
        <f t="shared" si="3189"/>
        <v>8</v>
      </c>
      <c r="D13925" s="4" t="str">
        <f t="shared" si="3190"/>
        <v xml:space="preserve">31 07 71 F2 3F 00 00 00 </v>
      </c>
      <c r="E13925" s="2" t="str">
        <f t="shared" si="3191"/>
        <v>31</v>
      </c>
      <c r="F13925" s="2" t="str">
        <f t="shared" si="3192"/>
        <v>07</v>
      </c>
      <c r="G13925" s="2" t="str">
        <f t="shared" si="3193"/>
        <v>71</v>
      </c>
      <c r="H13925" s="2" t="str">
        <f t="shared" si="3194"/>
        <v>F2</v>
      </c>
      <c r="I13925" s="2" t="str">
        <f t="shared" si="3195"/>
        <v>3F</v>
      </c>
      <c r="J13925" s="2" t="str">
        <f t="shared" si="3196"/>
        <v>00</v>
      </c>
      <c r="K13925" s="2" t="str">
        <f t="shared" si="3197"/>
        <v>00</v>
      </c>
      <c r="L13925" s="2" t="str">
        <f t="shared" si="3198"/>
        <v>00</v>
      </c>
    </row>
    <row r="13926" spans="1:12" hidden="1" x14ac:dyDescent="0.25">
      <c r="A13926" s="1" t="s">
        <v>13924</v>
      </c>
      <c r="B13926" s="5" t="str">
        <f t="shared" si="3199"/>
        <v xml:space="preserve">    01AC</v>
      </c>
      <c r="C13926" s="3" t="str">
        <f t="shared" si="3189"/>
        <v>8</v>
      </c>
      <c r="D13926" s="4" t="str">
        <f t="shared" si="3190"/>
        <v xml:space="preserve">DD 17 FF A3 C3 FF 01 03 </v>
      </c>
      <c r="E13926" s="2" t="str">
        <f t="shared" si="3191"/>
        <v>DD</v>
      </c>
      <c r="F13926" s="2" t="str">
        <f t="shared" si="3192"/>
        <v>17</v>
      </c>
      <c r="G13926" s="2" t="str">
        <f t="shared" si="3193"/>
        <v>FF</v>
      </c>
      <c r="H13926" s="2" t="str">
        <f t="shared" si="3194"/>
        <v>A3</v>
      </c>
      <c r="I13926" s="2" t="str">
        <f t="shared" si="3195"/>
        <v>C3</v>
      </c>
      <c r="J13926" s="2" t="str">
        <f t="shared" si="3196"/>
        <v>FF</v>
      </c>
      <c r="K13926" s="2" t="str">
        <f t="shared" si="3197"/>
        <v>01</v>
      </c>
      <c r="L13926" s="2" t="str">
        <f t="shared" si="3198"/>
        <v>03</v>
      </c>
    </row>
    <row r="13927" spans="1:12" hidden="1" x14ac:dyDescent="0.25">
      <c r="A13927" s="1" t="s">
        <v>13925</v>
      </c>
      <c r="B13927" s="5" t="str">
        <f t="shared" si="3199"/>
        <v xml:space="preserve">    0152</v>
      </c>
      <c r="C13927" s="3" t="str">
        <f t="shared" si="3189"/>
        <v>8</v>
      </c>
      <c r="D13927" s="4" t="str">
        <f t="shared" si="3190"/>
        <v xml:space="preserve">A7 DA CE 7C 3D D4 7E 9D </v>
      </c>
      <c r="E13927" s="2" t="str">
        <f t="shared" si="3191"/>
        <v>A7</v>
      </c>
      <c r="F13927" s="2" t="str">
        <f t="shared" si="3192"/>
        <v>DA</v>
      </c>
      <c r="G13927" s="2" t="str">
        <f t="shared" si="3193"/>
        <v>CE</v>
      </c>
      <c r="H13927" s="2" t="str">
        <f t="shared" si="3194"/>
        <v>7C</v>
      </c>
      <c r="I13927" s="2" t="str">
        <f t="shared" si="3195"/>
        <v>3D</v>
      </c>
      <c r="J13927" s="2" t="str">
        <f t="shared" si="3196"/>
        <v>D4</v>
      </c>
      <c r="K13927" s="2" t="str">
        <f t="shared" si="3197"/>
        <v>7E</v>
      </c>
      <c r="L13927" s="2" t="str">
        <f t="shared" si="3198"/>
        <v>9D</v>
      </c>
    </row>
    <row r="13928" spans="1:12" hidden="1" x14ac:dyDescent="0.25">
      <c r="A13928" s="1" t="s">
        <v>13926</v>
      </c>
      <c r="B13928" s="5" t="str">
        <f t="shared" si="3199"/>
        <v xml:space="preserve">    03C0</v>
      </c>
      <c r="C13928" s="3" t="str">
        <f t="shared" si="3189"/>
        <v>4</v>
      </c>
      <c r="D13928" s="4" t="str">
        <f t="shared" si="3190"/>
        <v xml:space="preserve">9F 0D 23 00 </v>
      </c>
      <c r="E13928" s="2" t="str">
        <f t="shared" si="3191"/>
        <v>9F</v>
      </c>
      <c r="F13928" s="2" t="str">
        <f t="shared" si="3192"/>
        <v>0D</v>
      </c>
      <c r="G13928" s="2" t="str">
        <f t="shared" si="3193"/>
        <v>23</v>
      </c>
      <c r="H13928" s="2" t="str">
        <f t="shared" si="3194"/>
        <v>00</v>
      </c>
      <c r="I13928" s="2" t="str">
        <f t="shared" si="3195"/>
        <v/>
      </c>
      <c r="J13928" s="2" t="str">
        <f t="shared" si="3196"/>
        <v/>
      </c>
      <c r="K13928" s="2" t="str">
        <f t="shared" si="3197"/>
        <v/>
      </c>
      <c r="L13928" s="2" t="str">
        <f t="shared" si="3198"/>
        <v/>
      </c>
    </row>
    <row r="13929" spans="1:12" hidden="1" x14ac:dyDescent="0.25">
      <c r="A13929" s="1" t="s">
        <v>13927</v>
      </c>
      <c r="B13929" s="5" t="str">
        <f t="shared" si="3199"/>
        <v xml:space="preserve">    00FD</v>
      </c>
      <c r="C13929" s="3" t="str">
        <f t="shared" si="3189"/>
        <v>8</v>
      </c>
      <c r="D13929" s="4" t="str">
        <f t="shared" si="3190"/>
        <v xml:space="preserve">05 E4 3F 00 00 00 00 00 </v>
      </c>
      <c r="E13929" s="2" t="str">
        <f t="shared" si="3191"/>
        <v>05</v>
      </c>
      <c r="F13929" s="2" t="str">
        <f t="shared" si="3192"/>
        <v>E4</v>
      </c>
      <c r="G13929" s="2" t="str">
        <f t="shared" si="3193"/>
        <v>3F</v>
      </c>
      <c r="H13929" s="2" t="str">
        <f t="shared" si="3194"/>
        <v>00</v>
      </c>
      <c r="I13929" s="2" t="str">
        <f t="shared" si="3195"/>
        <v>00</v>
      </c>
      <c r="J13929" s="2" t="str">
        <f t="shared" si="3196"/>
        <v>00</v>
      </c>
      <c r="K13929" s="2" t="str">
        <f t="shared" si="3197"/>
        <v>00</v>
      </c>
      <c r="L13929" s="2" t="str">
        <f t="shared" si="3198"/>
        <v>00</v>
      </c>
    </row>
    <row r="13930" spans="1:12" hidden="1" x14ac:dyDescent="0.25">
      <c r="A13930" s="1" t="s">
        <v>13928</v>
      </c>
      <c r="B13930" s="5" t="str">
        <f t="shared" si="3199"/>
        <v xml:space="preserve">    0504</v>
      </c>
      <c r="C13930" s="3" t="str">
        <f t="shared" si="3189"/>
        <v>8</v>
      </c>
      <c r="D13930" s="4" t="str">
        <f t="shared" si="3190"/>
        <v xml:space="preserve">FF 06 00 00 26 11 14 11 </v>
      </c>
      <c r="E13930" s="2" t="str">
        <f t="shared" si="3191"/>
        <v>FF</v>
      </c>
      <c r="F13930" s="2" t="str">
        <f t="shared" si="3192"/>
        <v>06</v>
      </c>
      <c r="G13930" s="2" t="str">
        <f t="shared" si="3193"/>
        <v>00</v>
      </c>
      <c r="H13930" s="2" t="str">
        <f t="shared" si="3194"/>
        <v>00</v>
      </c>
      <c r="I13930" s="2" t="str">
        <f t="shared" si="3195"/>
        <v>26</v>
      </c>
      <c r="J13930" s="2" t="str">
        <f t="shared" si="3196"/>
        <v>11</v>
      </c>
      <c r="K13930" s="2" t="str">
        <f t="shared" si="3197"/>
        <v>14</v>
      </c>
      <c r="L13930" s="2" t="str">
        <f t="shared" si="3198"/>
        <v>11</v>
      </c>
    </row>
    <row r="13931" spans="1:12" hidden="1" x14ac:dyDescent="0.25">
      <c r="A13931" s="1" t="s">
        <v>13929</v>
      </c>
      <c r="B13931" s="5" t="str">
        <f t="shared" si="3199"/>
        <v xml:space="preserve">    01A0</v>
      </c>
      <c r="C13931" s="3" t="str">
        <f t="shared" si="3189"/>
        <v>8</v>
      </c>
      <c r="D13931" s="4" t="str">
        <f t="shared" si="3190"/>
        <v xml:space="preserve">A0 08 71 F2 3F 00 00 00 </v>
      </c>
      <c r="E13931" s="2" t="str">
        <f t="shared" si="3191"/>
        <v>A0</v>
      </c>
      <c r="F13931" s="2" t="str">
        <f t="shared" si="3192"/>
        <v>08</v>
      </c>
      <c r="G13931" s="2" t="str">
        <f t="shared" si="3193"/>
        <v>71</v>
      </c>
      <c r="H13931" s="2" t="str">
        <f t="shared" si="3194"/>
        <v>F2</v>
      </c>
      <c r="I13931" s="2" t="str">
        <f t="shared" si="3195"/>
        <v>3F</v>
      </c>
      <c r="J13931" s="2" t="str">
        <f t="shared" si="3196"/>
        <v>00</v>
      </c>
      <c r="K13931" s="2" t="str">
        <f t="shared" si="3197"/>
        <v>00</v>
      </c>
      <c r="L13931" s="2" t="str">
        <f t="shared" si="3198"/>
        <v>00</v>
      </c>
    </row>
    <row r="13932" spans="1:12" hidden="1" x14ac:dyDescent="0.25">
      <c r="A13932" s="1" t="s">
        <v>13930</v>
      </c>
      <c r="B13932" s="5" t="str">
        <f t="shared" si="3199"/>
        <v xml:space="preserve">    01AC</v>
      </c>
      <c r="C13932" s="3" t="str">
        <f t="shared" si="3189"/>
        <v>8</v>
      </c>
      <c r="D13932" s="4" t="str">
        <f t="shared" si="3190"/>
        <v xml:space="preserve">32 18 FF A3 C3 FF 01 03 </v>
      </c>
      <c r="E13932" s="2" t="str">
        <f t="shared" si="3191"/>
        <v>32</v>
      </c>
      <c r="F13932" s="2" t="str">
        <f t="shared" si="3192"/>
        <v>18</v>
      </c>
      <c r="G13932" s="2" t="str">
        <f t="shared" si="3193"/>
        <v>FF</v>
      </c>
      <c r="H13932" s="2" t="str">
        <f t="shared" si="3194"/>
        <v>A3</v>
      </c>
      <c r="I13932" s="2" t="str">
        <f t="shared" si="3195"/>
        <v>C3</v>
      </c>
      <c r="J13932" s="2" t="str">
        <f t="shared" si="3196"/>
        <v>FF</v>
      </c>
      <c r="K13932" s="2" t="str">
        <f t="shared" si="3197"/>
        <v>01</v>
      </c>
      <c r="L13932" s="2" t="str">
        <f t="shared" si="3198"/>
        <v>03</v>
      </c>
    </row>
    <row r="13933" spans="1:12" hidden="1" x14ac:dyDescent="0.25">
      <c r="A13933" s="1" t="s">
        <v>13931</v>
      </c>
      <c r="B13933" s="5" t="str">
        <f t="shared" si="3199"/>
        <v xml:space="preserve">    02C0</v>
      </c>
      <c r="C13933" s="3" t="str">
        <f t="shared" si="3189"/>
        <v>8</v>
      </c>
      <c r="D13933" s="4" t="str">
        <f t="shared" si="3190"/>
        <v xml:space="preserve">12 0A 39 40 60 1C 08 50 </v>
      </c>
      <c r="E13933" s="2" t="str">
        <f t="shared" si="3191"/>
        <v>12</v>
      </c>
      <c r="F13933" s="2" t="str">
        <f t="shared" si="3192"/>
        <v>0A</v>
      </c>
      <c r="G13933" s="2" t="str">
        <f t="shared" si="3193"/>
        <v>39</v>
      </c>
      <c r="H13933" s="2" t="str">
        <f t="shared" si="3194"/>
        <v>40</v>
      </c>
      <c r="I13933" s="2" t="str">
        <f t="shared" si="3195"/>
        <v>60</v>
      </c>
      <c r="J13933" s="2" t="str">
        <f t="shared" si="3196"/>
        <v>1C</v>
      </c>
      <c r="K13933" s="2" t="str">
        <f t="shared" si="3197"/>
        <v>08</v>
      </c>
      <c r="L13933" s="2" t="str">
        <f t="shared" si="3198"/>
        <v>50</v>
      </c>
    </row>
    <row r="13934" spans="1:12" hidden="1" x14ac:dyDescent="0.25">
      <c r="A13934" s="1" t="s">
        <v>13932</v>
      </c>
      <c r="B13934" s="5" t="str">
        <f t="shared" si="3199"/>
        <v xml:space="preserve">    0040</v>
      </c>
      <c r="C13934" s="3" t="str">
        <f t="shared" si="3189"/>
        <v>8</v>
      </c>
      <c r="D13934" s="4" t="str">
        <f t="shared" si="3190"/>
        <v xml:space="preserve">61 09 00 01 81 00 00 B6 </v>
      </c>
      <c r="E13934" s="2" t="str">
        <f t="shared" si="3191"/>
        <v>61</v>
      </c>
      <c r="F13934" s="2" t="str">
        <f t="shared" si="3192"/>
        <v>09</v>
      </c>
      <c r="G13934" s="2" t="str">
        <f t="shared" si="3193"/>
        <v>00</v>
      </c>
      <c r="H13934" s="2" t="str">
        <f t="shared" si="3194"/>
        <v>01</v>
      </c>
      <c r="I13934" s="2" t="str">
        <f t="shared" si="3195"/>
        <v>81</v>
      </c>
      <c r="J13934" s="2" t="str">
        <f t="shared" si="3196"/>
        <v>00</v>
      </c>
      <c r="K13934" s="2" t="str">
        <f t="shared" si="3197"/>
        <v>00</v>
      </c>
      <c r="L13934" s="2" t="str">
        <f t="shared" si="3198"/>
        <v>B6</v>
      </c>
    </row>
    <row r="13935" spans="1:12" hidden="1" x14ac:dyDescent="0.25">
      <c r="A13935" s="1" t="s">
        <v>13933</v>
      </c>
      <c r="B13935" s="5" t="str">
        <f t="shared" si="3199"/>
        <v xml:space="preserve">    0151</v>
      </c>
      <c r="C13935" s="3" t="str">
        <f t="shared" si="3189"/>
        <v>8</v>
      </c>
      <c r="D13935" s="4" t="str">
        <f t="shared" si="3190"/>
        <v xml:space="preserve">3A 18 FF 7F FC 03 00 7D </v>
      </c>
      <c r="E13935" s="2" t="str">
        <f t="shared" si="3191"/>
        <v>3A</v>
      </c>
      <c r="F13935" s="2" t="str">
        <f t="shared" si="3192"/>
        <v>18</v>
      </c>
      <c r="G13935" s="2" t="str">
        <f t="shared" si="3193"/>
        <v>FF</v>
      </c>
      <c r="H13935" s="2" t="str">
        <f t="shared" si="3194"/>
        <v>7F</v>
      </c>
      <c r="I13935" s="2" t="str">
        <f t="shared" si="3195"/>
        <v>FC</v>
      </c>
      <c r="J13935" s="2" t="str">
        <f t="shared" si="3196"/>
        <v>03</v>
      </c>
      <c r="K13935" s="2" t="str">
        <f t="shared" si="3197"/>
        <v>00</v>
      </c>
      <c r="L13935" s="2" t="str">
        <f t="shared" si="3198"/>
        <v>7D</v>
      </c>
    </row>
    <row r="13936" spans="1:12" hidden="1" x14ac:dyDescent="0.25">
      <c r="A13936" s="1" t="s">
        <v>13934</v>
      </c>
      <c r="B13936" s="5" t="str">
        <f t="shared" si="3199"/>
        <v xml:space="preserve">    0040</v>
      </c>
      <c r="C13936" s="3" t="str">
        <f t="shared" si="3189"/>
        <v>8</v>
      </c>
      <c r="D13936" s="4" t="str">
        <f t="shared" si="3190"/>
        <v xml:space="preserve">F8 08 00 01 81 00 00 B4 </v>
      </c>
      <c r="E13936" s="2" t="str">
        <f t="shared" si="3191"/>
        <v>F8</v>
      </c>
      <c r="F13936" s="2" t="str">
        <f t="shared" si="3192"/>
        <v>08</v>
      </c>
      <c r="G13936" s="2" t="str">
        <f t="shared" si="3193"/>
        <v>00</v>
      </c>
      <c r="H13936" s="2" t="str">
        <f t="shared" si="3194"/>
        <v>01</v>
      </c>
      <c r="I13936" s="2" t="str">
        <f t="shared" si="3195"/>
        <v>81</v>
      </c>
      <c r="J13936" s="2" t="str">
        <f t="shared" si="3196"/>
        <v>00</v>
      </c>
      <c r="K13936" s="2" t="str">
        <f t="shared" si="3197"/>
        <v>00</v>
      </c>
      <c r="L13936" s="2" t="str">
        <f t="shared" si="3198"/>
        <v>B4</v>
      </c>
    </row>
    <row r="13937" spans="1:12" hidden="1" x14ac:dyDescent="0.25">
      <c r="A13937" s="1" t="s">
        <v>13935</v>
      </c>
      <c r="B13937" s="5" t="str">
        <f t="shared" si="3199"/>
        <v xml:space="preserve">    00A8</v>
      </c>
      <c r="C13937" s="3" t="str">
        <f t="shared" si="3189"/>
        <v>8</v>
      </c>
      <c r="D13937" s="4" t="str">
        <f t="shared" si="3190"/>
        <v xml:space="preserve">00 E0 FF D6 99 64 78 0E </v>
      </c>
      <c r="E13937" s="2" t="str">
        <f t="shared" si="3191"/>
        <v>00</v>
      </c>
      <c r="F13937" s="2" t="str">
        <f t="shared" si="3192"/>
        <v>E0</v>
      </c>
      <c r="G13937" s="2" t="str">
        <f t="shared" si="3193"/>
        <v>FF</v>
      </c>
      <c r="H13937" s="2" t="str">
        <f t="shared" si="3194"/>
        <v>D6</v>
      </c>
      <c r="I13937" s="2" t="str">
        <f t="shared" si="3195"/>
        <v>99</v>
      </c>
      <c r="J13937" s="2" t="str">
        <f t="shared" si="3196"/>
        <v>64</v>
      </c>
      <c r="K13937" s="2" t="str">
        <f t="shared" si="3197"/>
        <v>78</v>
      </c>
      <c r="L13937" s="2" t="str">
        <f t="shared" si="3198"/>
        <v>0E</v>
      </c>
    </row>
    <row r="13938" spans="1:12" hidden="1" x14ac:dyDescent="0.25">
      <c r="A13938" s="1" t="s">
        <v>13936</v>
      </c>
      <c r="B13938" s="5" t="str">
        <f t="shared" si="3199"/>
        <v xml:space="preserve">    01A0</v>
      </c>
      <c r="C13938" s="3" t="str">
        <f t="shared" si="3189"/>
        <v>8</v>
      </c>
      <c r="D13938" s="4" t="str">
        <f t="shared" si="3190"/>
        <v xml:space="preserve">36 09 71 F2 3F 00 00 00 </v>
      </c>
      <c r="E13938" s="2" t="str">
        <f t="shared" si="3191"/>
        <v>36</v>
      </c>
      <c r="F13938" s="2" t="str">
        <f t="shared" si="3192"/>
        <v>09</v>
      </c>
      <c r="G13938" s="2" t="str">
        <f t="shared" si="3193"/>
        <v>71</v>
      </c>
      <c r="H13938" s="2" t="str">
        <f t="shared" si="3194"/>
        <v>F2</v>
      </c>
      <c r="I13938" s="2" t="str">
        <f t="shared" si="3195"/>
        <v>3F</v>
      </c>
      <c r="J13938" s="2" t="str">
        <f t="shared" si="3196"/>
        <v>00</v>
      </c>
      <c r="K13938" s="2" t="str">
        <f t="shared" si="3197"/>
        <v>00</v>
      </c>
      <c r="L13938" s="2" t="str">
        <f t="shared" si="3198"/>
        <v>00</v>
      </c>
    </row>
    <row r="13939" spans="1:12" hidden="1" x14ac:dyDescent="0.25">
      <c r="A13939" s="1" t="s">
        <v>13937</v>
      </c>
      <c r="B13939" s="5" t="str">
        <f t="shared" si="3199"/>
        <v xml:space="preserve">    01AC</v>
      </c>
      <c r="C13939" s="3" t="str">
        <f t="shared" si="3189"/>
        <v>8</v>
      </c>
      <c r="D13939" s="4" t="str">
        <f t="shared" si="3190"/>
        <v xml:space="preserve">F3 19 FF A3 C3 FF 01 03 </v>
      </c>
      <c r="E13939" s="2" t="str">
        <f t="shared" si="3191"/>
        <v>F3</v>
      </c>
      <c r="F13939" s="2" t="str">
        <f t="shared" si="3192"/>
        <v>19</v>
      </c>
      <c r="G13939" s="2" t="str">
        <f t="shared" si="3193"/>
        <v>FF</v>
      </c>
      <c r="H13939" s="2" t="str">
        <f t="shared" si="3194"/>
        <v>A3</v>
      </c>
      <c r="I13939" s="2" t="str">
        <f t="shared" si="3195"/>
        <v>C3</v>
      </c>
      <c r="J13939" s="2" t="str">
        <f t="shared" si="3196"/>
        <v>FF</v>
      </c>
      <c r="K13939" s="2" t="str">
        <f t="shared" si="3197"/>
        <v>01</v>
      </c>
      <c r="L13939" s="2" t="str">
        <f t="shared" si="3198"/>
        <v>03</v>
      </c>
    </row>
    <row r="13940" spans="1:12" hidden="1" x14ac:dyDescent="0.25">
      <c r="A13940" s="1" t="s">
        <v>13938</v>
      </c>
      <c r="B13940" s="5" t="str">
        <f t="shared" si="3199"/>
        <v xml:space="preserve">    0151</v>
      </c>
      <c r="C13940" s="3" t="str">
        <f t="shared" si="3189"/>
        <v>8</v>
      </c>
      <c r="D13940" s="4" t="str">
        <f t="shared" si="3190"/>
        <v xml:space="preserve">17 15 FF FF FC 03 00 7D </v>
      </c>
      <c r="E13940" s="2" t="str">
        <f t="shared" si="3191"/>
        <v>17</v>
      </c>
      <c r="F13940" s="2" t="str">
        <f t="shared" si="3192"/>
        <v>15</v>
      </c>
      <c r="G13940" s="2" t="str">
        <f t="shared" si="3193"/>
        <v>FF</v>
      </c>
      <c r="H13940" s="2" t="str">
        <f t="shared" si="3194"/>
        <v>FF</v>
      </c>
      <c r="I13940" s="2" t="str">
        <f t="shared" si="3195"/>
        <v>FC</v>
      </c>
      <c r="J13940" s="2" t="str">
        <f t="shared" si="3196"/>
        <v>03</v>
      </c>
      <c r="K13940" s="2" t="str">
        <f t="shared" si="3197"/>
        <v>00</v>
      </c>
      <c r="L13940" s="2" t="str">
        <f t="shared" si="3198"/>
        <v>7D</v>
      </c>
    </row>
    <row r="13941" spans="1:12" hidden="1" x14ac:dyDescent="0.25">
      <c r="A13941" s="1" t="s">
        <v>13939</v>
      </c>
      <c r="B13941" s="5" t="str">
        <f t="shared" si="3199"/>
        <v xml:space="preserve">    01A0</v>
      </c>
      <c r="C13941" s="3" t="str">
        <f t="shared" si="3189"/>
        <v>8</v>
      </c>
      <c r="D13941" s="4" t="str">
        <f t="shared" si="3190"/>
        <v xml:space="preserve">FF 9F 0F C3 3F 00 00 00 </v>
      </c>
      <c r="E13941" s="2" t="str">
        <f t="shared" si="3191"/>
        <v>FF</v>
      </c>
      <c r="F13941" s="2" t="str">
        <f t="shared" si="3192"/>
        <v>9F</v>
      </c>
      <c r="G13941" s="2" t="str">
        <f t="shared" si="3193"/>
        <v>0F</v>
      </c>
      <c r="H13941" s="2" t="str">
        <f t="shared" si="3194"/>
        <v>C3</v>
      </c>
      <c r="I13941" s="2" t="str">
        <f t="shared" si="3195"/>
        <v>3F</v>
      </c>
      <c r="J13941" s="2" t="str">
        <f t="shared" si="3196"/>
        <v>00</v>
      </c>
      <c r="K13941" s="2" t="str">
        <f t="shared" si="3197"/>
        <v>00</v>
      </c>
      <c r="L13941" s="2" t="str">
        <f t="shared" si="3198"/>
        <v>00</v>
      </c>
    </row>
    <row r="13942" spans="1:12" hidden="1" x14ac:dyDescent="0.25">
      <c r="A13942" s="1" t="s">
        <v>13940</v>
      </c>
      <c r="B13942" s="5" t="str">
        <f t="shared" si="3199"/>
        <v xml:space="preserve">    01AC</v>
      </c>
      <c r="C13942" s="3" t="str">
        <f t="shared" si="3189"/>
        <v>8</v>
      </c>
      <c r="D13942" s="4" t="str">
        <f t="shared" si="3190"/>
        <v xml:space="preserve">E0 1F F0 03 42 E2 D1 02 </v>
      </c>
      <c r="E13942" s="2" t="str">
        <f t="shared" si="3191"/>
        <v>E0</v>
      </c>
      <c r="F13942" s="2" t="str">
        <f t="shared" si="3192"/>
        <v>1F</v>
      </c>
      <c r="G13942" s="2" t="str">
        <f t="shared" si="3193"/>
        <v>F0</v>
      </c>
      <c r="H13942" s="2" t="str">
        <f t="shared" si="3194"/>
        <v>03</v>
      </c>
      <c r="I13942" s="2" t="str">
        <f t="shared" si="3195"/>
        <v>42</v>
      </c>
      <c r="J13942" s="2" t="str">
        <f t="shared" si="3196"/>
        <v>E2</v>
      </c>
      <c r="K13942" s="2" t="str">
        <f t="shared" si="3197"/>
        <v>D1</v>
      </c>
      <c r="L13942" s="2" t="str">
        <f t="shared" si="3198"/>
        <v>02</v>
      </c>
    </row>
    <row r="13943" spans="1:12" hidden="1" x14ac:dyDescent="0.25">
      <c r="A13943" s="1" t="s">
        <v>13941</v>
      </c>
      <c r="B13943" s="5" t="str">
        <f t="shared" si="3199"/>
        <v xml:space="preserve">    018D</v>
      </c>
      <c r="C13943" s="3" t="str">
        <f t="shared" si="3189"/>
        <v>8</v>
      </c>
      <c r="D13943" s="4" t="str">
        <f t="shared" si="3190"/>
        <v xml:space="preserve">00 00 7D B3 00 00 3B 01 </v>
      </c>
      <c r="E13943" s="2" t="str">
        <f t="shared" si="3191"/>
        <v>00</v>
      </c>
      <c r="F13943" s="2" t="str">
        <f t="shared" si="3192"/>
        <v>00</v>
      </c>
      <c r="G13943" s="2" t="str">
        <f t="shared" si="3193"/>
        <v>7D</v>
      </c>
      <c r="H13943" s="2" t="str">
        <f t="shared" si="3194"/>
        <v>B3</v>
      </c>
      <c r="I13943" s="2" t="str">
        <f t="shared" si="3195"/>
        <v>00</v>
      </c>
      <c r="J13943" s="2" t="str">
        <f t="shared" si="3196"/>
        <v>00</v>
      </c>
      <c r="K13943" s="2" t="str">
        <f t="shared" si="3197"/>
        <v>3B</v>
      </c>
      <c r="L13943" s="2" t="str">
        <f t="shared" si="3198"/>
        <v>01</v>
      </c>
    </row>
    <row r="13944" spans="1:12" hidden="1" x14ac:dyDescent="0.25">
      <c r="A13944" s="1" t="s">
        <v>13942</v>
      </c>
      <c r="B13944" s="5" t="str">
        <f t="shared" si="3199"/>
        <v xml:space="preserve">    01A0</v>
      </c>
      <c r="C13944" s="3" t="str">
        <f t="shared" si="3189"/>
        <v>8</v>
      </c>
      <c r="D13944" s="4" t="str">
        <f t="shared" si="3190"/>
        <v xml:space="preserve">14 0A 71 F2 3F 00 00 00 </v>
      </c>
      <c r="E13944" s="2" t="str">
        <f t="shared" si="3191"/>
        <v>14</v>
      </c>
      <c r="F13944" s="2" t="str">
        <f t="shared" si="3192"/>
        <v>0A</v>
      </c>
      <c r="G13944" s="2" t="str">
        <f t="shared" si="3193"/>
        <v>71</v>
      </c>
      <c r="H13944" s="2" t="str">
        <f t="shared" si="3194"/>
        <v>F2</v>
      </c>
      <c r="I13944" s="2" t="str">
        <f t="shared" si="3195"/>
        <v>3F</v>
      </c>
      <c r="J13944" s="2" t="str">
        <f t="shared" si="3196"/>
        <v>00</v>
      </c>
      <c r="K13944" s="2" t="str">
        <f t="shared" si="3197"/>
        <v>00</v>
      </c>
      <c r="L13944" s="2" t="str">
        <f t="shared" si="3198"/>
        <v>00</v>
      </c>
    </row>
    <row r="13945" spans="1:12" hidden="1" x14ac:dyDescent="0.25">
      <c r="A13945" s="1" t="s">
        <v>13943</v>
      </c>
      <c r="B13945" s="5" t="str">
        <f t="shared" si="3199"/>
        <v xml:space="preserve">    01AC</v>
      </c>
      <c r="C13945" s="3" t="str">
        <f t="shared" si="3189"/>
        <v>8</v>
      </c>
      <c r="D13945" s="4" t="str">
        <f t="shared" si="3190"/>
        <v xml:space="preserve">DF 1A FF A3 C3 FF 01 03 </v>
      </c>
      <c r="E13945" s="2" t="str">
        <f t="shared" si="3191"/>
        <v>DF</v>
      </c>
      <c r="F13945" s="2" t="str">
        <f t="shared" si="3192"/>
        <v>1A</v>
      </c>
      <c r="G13945" s="2" t="str">
        <f t="shared" si="3193"/>
        <v>FF</v>
      </c>
      <c r="H13945" s="2" t="str">
        <f t="shared" si="3194"/>
        <v>A3</v>
      </c>
      <c r="I13945" s="2" t="str">
        <f t="shared" si="3195"/>
        <v>C3</v>
      </c>
      <c r="J13945" s="2" t="str">
        <f t="shared" si="3196"/>
        <v>FF</v>
      </c>
      <c r="K13945" s="2" t="str">
        <f t="shared" si="3197"/>
        <v>01</v>
      </c>
      <c r="L13945" s="2" t="str">
        <f t="shared" si="3198"/>
        <v>03</v>
      </c>
    </row>
    <row r="13946" spans="1:12" hidden="1" x14ac:dyDescent="0.25">
      <c r="A13946" s="1" t="s">
        <v>13944</v>
      </c>
      <c r="B13946" s="5" t="str">
        <f t="shared" si="3199"/>
        <v xml:space="preserve">    00A8</v>
      </c>
      <c r="C13946" s="3" t="str">
        <f t="shared" si="3189"/>
        <v>8</v>
      </c>
      <c r="D13946" s="4" t="str">
        <f t="shared" si="3190"/>
        <v xml:space="preserve">00 E0 FF D6 99 64 6E 0E </v>
      </c>
      <c r="E13946" s="2" t="str">
        <f t="shared" si="3191"/>
        <v>00</v>
      </c>
      <c r="F13946" s="2" t="str">
        <f t="shared" si="3192"/>
        <v>E0</v>
      </c>
      <c r="G13946" s="2" t="str">
        <f t="shared" si="3193"/>
        <v>FF</v>
      </c>
      <c r="H13946" s="2" t="str">
        <f t="shared" si="3194"/>
        <v>D6</v>
      </c>
      <c r="I13946" s="2" t="str">
        <f t="shared" si="3195"/>
        <v>99</v>
      </c>
      <c r="J13946" s="2" t="str">
        <f t="shared" si="3196"/>
        <v>64</v>
      </c>
      <c r="K13946" s="2" t="str">
        <f t="shared" si="3197"/>
        <v>6E</v>
      </c>
      <c r="L13946" s="2" t="str">
        <f t="shared" si="3198"/>
        <v>0E</v>
      </c>
    </row>
    <row r="13947" spans="1:12" hidden="1" x14ac:dyDescent="0.25">
      <c r="A13947" s="1" t="s">
        <v>13945</v>
      </c>
      <c r="B13947" s="5" t="str">
        <f t="shared" si="3199"/>
        <v xml:space="preserve">    00EE</v>
      </c>
      <c r="C13947" s="3" t="str">
        <f t="shared" si="3189"/>
        <v>8</v>
      </c>
      <c r="D13947" s="4" t="str">
        <f t="shared" si="3190"/>
        <v xml:space="preserve">00 00 00 00 00 00 40 8F </v>
      </c>
      <c r="E13947" s="2" t="str">
        <f t="shared" si="3191"/>
        <v>00</v>
      </c>
      <c r="F13947" s="2" t="str">
        <f t="shared" si="3192"/>
        <v>00</v>
      </c>
      <c r="G13947" s="2" t="str">
        <f t="shared" si="3193"/>
        <v>00</v>
      </c>
      <c r="H13947" s="2" t="str">
        <f t="shared" si="3194"/>
        <v>00</v>
      </c>
      <c r="I13947" s="2" t="str">
        <f t="shared" si="3195"/>
        <v>00</v>
      </c>
      <c r="J13947" s="2" t="str">
        <f t="shared" si="3196"/>
        <v>00</v>
      </c>
      <c r="K13947" s="2" t="str">
        <f t="shared" si="3197"/>
        <v>40</v>
      </c>
      <c r="L13947" s="2" t="str">
        <f t="shared" si="3198"/>
        <v>8F</v>
      </c>
    </row>
    <row r="13948" spans="1:12" hidden="1" x14ac:dyDescent="0.25">
      <c r="A13948" s="1" t="s">
        <v>13946</v>
      </c>
      <c r="B13948" s="5" t="str">
        <f t="shared" si="3199"/>
        <v>1B000085</v>
      </c>
      <c r="C13948" s="3" t="str">
        <f t="shared" si="3189"/>
        <v>8</v>
      </c>
      <c r="D13948" s="4" t="str">
        <f t="shared" si="3190"/>
        <v xml:space="preserve">85 40 04 01 00 00 00 00 </v>
      </c>
      <c r="E13948" s="2" t="str">
        <f t="shared" si="3191"/>
        <v>85</v>
      </c>
      <c r="F13948" s="2" t="str">
        <f t="shared" si="3192"/>
        <v>40</v>
      </c>
      <c r="G13948" s="2" t="str">
        <f t="shared" si="3193"/>
        <v>04</v>
      </c>
      <c r="H13948" s="2" t="str">
        <f t="shared" si="3194"/>
        <v>01</v>
      </c>
      <c r="I13948" s="2" t="str">
        <f t="shared" si="3195"/>
        <v>00</v>
      </c>
      <c r="J13948" s="2" t="str">
        <f t="shared" si="3196"/>
        <v>00</v>
      </c>
      <c r="K13948" s="2" t="str">
        <f t="shared" si="3197"/>
        <v>00</v>
      </c>
      <c r="L13948" s="2" t="str">
        <f t="shared" si="3198"/>
        <v>00</v>
      </c>
    </row>
    <row r="13949" spans="1:12" hidden="1" x14ac:dyDescent="0.25">
      <c r="A13949" s="1" t="s">
        <v>13947</v>
      </c>
      <c r="B13949" s="5" t="str">
        <f t="shared" si="3199"/>
        <v xml:space="preserve">    0152</v>
      </c>
      <c r="C13949" s="3" t="str">
        <f t="shared" si="3189"/>
        <v>8</v>
      </c>
      <c r="D13949" s="4" t="str">
        <f t="shared" si="3190"/>
        <v xml:space="preserve">EF D9 CE 7C 3D D7 7E 9D </v>
      </c>
      <c r="E13949" s="2" t="str">
        <f t="shared" si="3191"/>
        <v>EF</v>
      </c>
      <c r="F13949" s="2" t="str">
        <f t="shared" si="3192"/>
        <v>D9</v>
      </c>
      <c r="G13949" s="2" t="str">
        <f t="shared" si="3193"/>
        <v>CE</v>
      </c>
      <c r="H13949" s="2" t="str">
        <f t="shared" si="3194"/>
        <v>7C</v>
      </c>
      <c r="I13949" s="2" t="str">
        <f t="shared" si="3195"/>
        <v>3D</v>
      </c>
      <c r="J13949" s="2" t="str">
        <f t="shared" si="3196"/>
        <v>D7</v>
      </c>
      <c r="K13949" s="2" t="str">
        <f t="shared" si="3197"/>
        <v>7E</v>
      </c>
      <c r="L13949" s="2" t="str">
        <f t="shared" si="3198"/>
        <v>9D</v>
      </c>
    </row>
    <row r="13950" spans="1:12" hidden="1" x14ac:dyDescent="0.25">
      <c r="A13950" s="1" t="s">
        <v>13948</v>
      </c>
      <c r="B13950" s="5" t="str">
        <f t="shared" si="3199"/>
        <v xml:space="preserve">    0151</v>
      </c>
      <c r="C13950" s="3" t="str">
        <f t="shared" si="3189"/>
        <v>8</v>
      </c>
      <c r="D13950" s="4" t="str">
        <f t="shared" si="3190"/>
        <v xml:space="preserve">92 16 FF 7F FC 03 00 7D </v>
      </c>
      <c r="E13950" s="2" t="str">
        <f t="shared" si="3191"/>
        <v>92</v>
      </c>
      <c r="F13950" s="2" t="str">
        <f t="shared" si="3192"/>
        <v>16</v>
      </c>
      <c r="G13950" s="2" t="str">
        <f t="shared" si="3193"/>
        <v>FF</v>
      </c>
      <c r="H13950" s="2" t="str">
        <f t="shared" si="3194"/>
        <v>7F</v>
      </c>
      <c r="I13950" s="2" t="str">
        <f t="shared" si="3195"/>
        <v>FC</v>
      </c>
      <c r="J13950" s="2" t="str">
        <f t="shared" si="3196"/>
        <v>03</v>
      </c>
      <c r="K13950" s="2" t="str">
        <f t="shared" si="3197"/>
        <v>00</v>
      </c>
      <c r="L13950" s="2" t="str">
        <f t="shared" si="3198"/>
        <v>7D</v>
      </c>
    </row>
    <row r="13951" spans="1:12" hidden="1" x14ac:dyDescent="0.25">
      <c r="A13951" s="1" t="s">
        <v>13949</v>
      </c>
      <c r="B13951" s="5" t="str">
        <f t="shared" si="3199"/>
        <v xml:space="preserve">    01A0</v>
      </c>
      <c r="C13951" s="3" t="str">
        <f t="shared" si="3189"/>
        <v>8</v>
      </c>
      <c r="D13951" s="4" t="str">
        <f t="shared" si="3190"/>
        <v xml:space="preserve">71 0B 71 F2 3F 00 00 00 </v>
      </c>
      <c r="E13951" s="2" t="str">
        <f t="shared" si="3191"/>
        <v>71</v>
      </c>
      <c r="F13951" s="2" t="str">
        <f t="shared" si="3192"/>
        <v>0B</v>
      </c>
      <c r="G13951" s="2" t="str">
        <f t="shared" si="3193"/>
        <v>71</v>
      </c>
      <c r="H13951" s="2" t="str">
        <f t="shared" si="3194"/>
        <v>F2</v>
      </c>
      <c r="I13951" s="2" t="str">
        <f t="shared" si="3195"/>
        <v>3F</v>
      </c>
      <c r="J13951" s="2" t="str">
        <f t="shared" si="3196"/>
        <v>00</v>
      </c>
      <c r="K13951" s="2" t="str">
        <f t="shared" si="3197"/>
        <v>00</v>
      </c>
      <c r="L13951" s="2" t="str">
        <f t="shared" si="3198"/>
        <v>00</v>
      </c>
    </row>
    <row r="13952" spans="1:12" hidden="1" x14ac:dyDescent="0.25">
      <c r="A13952" s="1" t="s">
        <v>13950</v>
      </c>
      <c r="B13952" s="5" t="str">
        <f t="shared" si="3199"/>
        <v xml:space="preserve">    01AC</v>
      </c>
      <c r="C13952" s="3" t="str">
        <f t="shared" si="3189"/>
        <v>8</v>
      </c>
      <c r="D13952" s="4" t="str">
        <f t="shared" si="3190"/>
        <v xml:space="preserve">77 1B FF A3 C3 FF 01 03 </v>
      </c>
      <c r="E13952" s="2" t="str">
        <f t="shared" si="3191"/>
        <v>77</v>
      </c>
      <c r="F13952" s="2" t="str">
        <f t="shared" si="3192"/>
        <v>1B</v>
      </c>
      <c r="G13952" s="2" t="str">
        <f t="shared" si="3193"/>
        <v>FF</v>
      </c>
      <c r="H13952" s="2" t="str">
        <f t="shared" si="3194"/>
        <v>A3</v>
      </c>
      <c r="I13952" s="2" t="str">
        <f t="shared" si="3195"/>
        <v>C3</v>
      </c>
      <c r="J13952" s="2" t="str">
        <f t="shared" si="3196"/>
        <v>FF</v>
      </c>
      <c r="K13952" s="2" t="str">
        <f t="shared" si="3197"/>
        <v>01</v>
      </c>
      <c r="L13952" s="2" t="str">
        <f t="shared" si="3198"/>
        <v>03</v>
      </c>
    </row>
    <row r="13953" spans="1:12" hidden="1" x14ac:dyDescent="0.25">
      <c r="A13953" s="1" t="s">
        <v>13951</v>
      </c>
      <c r="B13953" s="5" t="str">
        <f t="shared" si="3199"/>
        <v xml:space="preserve">    018D</v>
      </c>
      <c r="C13953" s="3" t="str">
        <f t="shared" si="3189"/>
        <v>8</v>
      </c>
      <c r="D13953" s="4" t="str">
        <f t="shared" si="3190"/>
        <v xml:space="preserve">00 10 7D B3 00 00 3B 01 </v>
      </c>
      <c r="E13953" s="2" t="str">
        <f t="shared" si="3191"/>
        <v>00</v>
      </c>
      <c r="F13953" s="2" t="str">
        <f t="shared" si="3192"/>
        <v>10</v>
      </c>
      <c r="G13953" s="2" t="str">
        <f t="shared" si="3193"/>
        <v>7D</v>
      </c>
      <c r="H13953" s="2" t="str">
        <f t="shared" si="3194"/>
        <v>B3</v>
      </c>
      <c r="I13953" s="2" t="str">
        <f t="shared" si="3195"/>
        <v>00</v>
      </c>
      <c r="J13953" s="2" t="str">
        <f t="shared" si="3196"/>
        <v>00</v>
      </c>
      <c r="K13953" s="2" t="str">
        <f t="shared" si="3197"/>
        <v>3B</v>
      </c>
      <c r="L13953" s="2" t="str">
        <f t="shared" si="3198"/>
        <v>01</v>
      </c>
    </row>
    <row r="13954" spans="1:12" hidden="1" x14ac:dyDescent="0.25">
      <c r="A13954" s="1" t="s">
        <v>13952</v>
      </c>
      <c r="B13954" s="5" t="str">
        <f t="shared" si="3199"/>
        <v xml:space="preserve">    03A3</v>
      </c>
      <c r="C13954" s="3" t="str">
        <f t="shared" ref="C13954:C14017" si="3214">MID($A13954,$C$1,1)</f>
        <v>8</v>
      </c>
      <c r="D13954" s="4" t="str">
        <f t="shared" ref="D13954:D14017" si="3215">MID($A13954,$D$1,100)</f>
        <v xml:space="preserve">17 9D 2F 42 42 3F FE CB </v>
      </c>
      <c r="E13954" s="2" t="str">
        <f t="shared" ref="E13954:E14017" si="3216">MID($A13954,$E$1,2)</f>
        <v>17</v>
      </c>
      <c r="F13954" s="2" t="str">
        <f t="shared" ref="F13954:F14017" si="3217">MID($A13954,$F$1,2)</f>
        <v>9D</v>
      </c>
      <c r="G13954" s="2" t="str">
        <f t="shared" ref="G13954:G14017" si="3218">MID($A13954,$G$1,2)</f>
        <v>2F</v>
      </c>
      <c r="H13954" s="2" t="str">
        <f t="shared" ref="H13954:H14017" si="3219">MID($A13954,$H$1,2)</f>
        <v>42</v>
      </c>
      <c r="I13954" s="2" t="str">
        <f t="shared" ref="I13954:I14017" si="3220">MID($A13954,$I$1,2)</f>
        <v>42</v>
      </c>
      <c r="J13954" s="2" t="str">
        <f t="shared" ref="J13954:J14017" si="3221">MID($A13954,$J$1,2)</f>
        <v>3F</v>
      </c>
      <c r="K13954" s="2" t="str">
        <f t="shared" ref="K13954:K14017" si="3222">MID($A13954,$K$1,2)</f>
        <v>FE</v>
      </c>
      <c r="L13954" s="2" t="str">
        <f t="shared" ref="L13954:L14017" si="3223">MID($A13954,$L$1,2)</f>
        <v>CB</v>
      </c>
    </row>
    <row r="13955" spans="1:12" hidden="1" x14ac:dyDescent="0.25">
      <c r="A13955" s="1" t="s">
        <v>13953</v>
      </c>
      <c r="B13955" s="5" t="str">
        <f t="shared" ref="B13955:B14018" si="3224">MID($A13955,$B$1,8)</f>
        <v xml:space="preserve">    00A8</v>
      </c>
      <c r="C13955" s="3" t="str">
        <f t="shared" si="3214"/>
        <v>8</v>
      </c>
      <c r="D13955" s="4" t="str">
        <f t="shared" si="3215"/>
        <v xml:space="preserve">00 E0 FF D6 99 64 66 0E </v>
      </c>
      <c r="E13955" s="2" t="str">
        <f t="shared" si="3216"/>
        <v>00</v>
      </c>
      <c r="F13955" s="2" t="str">
        <f t="shared" si="3217"/>
        <v>E0</v>
      </c>
      <c r="G13955" s="2" t="str">
        <f t="shared" si="3218"/>
        <v>FF</v>
      </c>
      <c r="H13955" s="2" t="str">
        <f t="shared" si="3219"/>
        <v>D6</v>
      </c>
      <c r="I13955" s="2" t="str">
        <f t="shared" si="3220"/>
        <v>99</v>
      </c>
      <c r="J13955" s="2" t="str">
        <f t="shared" si="3221"/>
        <v>64</v>
      </c>
      <c r="K13955" s="2" t="str">
        <f t="shared" si="3222"/>
        <v>66</v>
      </c>
      <c r="L13955" s="2" t="str">
        <f t="shared" si="3223"/>
        <v>0E</v>
      </c>
    </row>
    <row r="13956" spans="1:12" hidden="1" x14ac:dyDescent="0.25">
      <c r="A13956" s="1" t="s">
        <v>13954</v>
      </c>
      <c r="B13956" s="5" t="str">
        <f t="shared" si="3224"/>
        <v xml:space="preserve">    00EE</v>
      </c>
      <c r="C13956" s="3" t="str">
        <f t="shared" si="3214"/>
        <v>8</v>
      </c>
      <c r="D13956" s="4" t="str">
        <f t="shared" si="3215"/>
        <v xml:space="preserve">00 00 00 00 00 00 40 8F </v>
      </c>
      <c r="E13956" s="2" t="str">
        <f t="shared" si="3216"/>
        <v>00</v>
      </c>
      <c r="F13956" s="2" t="str">
        <f t="shared" si="3217"/>
        <v>00</v>
      </c>
      <c r="G13956" s="2" t="str">
        <f t="shared" si="3218"/>
        <v>00</v>
      </c>
      <c r="H13956" s="2" t="str">
        <f t="shared" si="3219"/>
        <v>00</v>
      </c>
      <c r="I13956" s="2" t="str">
        <f t="shared" si="3220"/>
        <v>00</v>
      </c>
      <c r="J13956" s="2" t="str">
        <f t="shared" si="3221"/>
        <v>00</v>
      </c>
      <c r="K13956" s="2" t="str">
        <f t="shared" si="3222"/>
        <v>40</v>
      </c>
      <c r="L13956" s="2" t="str">
        <f t="shared" si="3223"/>
        <v>8F</v>
      </c>
    </row>
    <row r="13957" spans="1:12" hidden="1" x14ac:dyDescent="0.25">
      <c r="A13957" s="1" t="s">
        <v>13955</v>
      </c>
      <c r="B13957" s="5" t="str">
        <f t="shared" si="3224"/>
        <v xml:space="preserve">    01A0</v>
      </c>
      <c r="C13957" s="3" t="str">
        <f t="shared" si="3214"/>
        <v>8</v>
      </c>
      <c r="D13957" s="4" t="str">
        <f t="shared" si="3215"/>
        <v xml:space="preserve">AB 0C 71 F2 3F 00 00 00 </v>
      </c>
      <c r="E13957" s="2" t="str">
        <f t="shared" si="3216"/>
        <v>AB</v>
      </c>
      <c r="F13957" s="2" t="str">
        <f t="shared" si="3217"/>
        <v>0C</v>
      </c>
      <c r="G13957" s="2" t="str">
        <f t="shared" si="3218"/>
        <v>71</v>
      </c>
      <c r="H13957" s="2" t="str">
        <f t="shared" si="3219"/>
        <v>F2</v>
      </c>
      <c r="I13957" s="2" t="str">
        <f t="shared" si="3220"/>
        <v>3F</v>
      </c>
      <c r="J13957" s="2" t="str">
        <f t="shared" si="3221"/>
        <v>00</v>
      </c>
      <c r="K13957" s="2" t="str">
        <f t="shared" si="3222"/>
        <v>00</v>
      </c>
      <c r="L13957" s="2" t="str">
        <f t="shared" si="3223"/>
        <v>00</v>
      </c>
    </row>
    <row r="13958" spans="1:12" hidden="1" x14ac:dyDescent="0.25">
      <c r="A13958" s="1" t="s">
        <v>13956</v>
      </c>
      <c r="B13958" s="5" t="str">
        <f t="shared" si="3224"/>
        <v xml:space="preserve">    01AC</v>
      </c>
      <c r="C13958" s="3" t="str">
        <f t="shared" si="3214"/>
        <v>8</v>
      </c>
      <c r="D13958" s="4" t="str">
        <f t="shared" si="3215"/>
        <v xml:space="preserve">31 1C FF A3 C3 FF 01 03 </v>
      </c>
      <c r="E13958" s="2" t="str">
        <f t="shared" si="3216"/>
        <v>31</v>
      </c>
      <c r="F13958" s="2" t="str">
        <f t="shared" si="3217"/>
        <v>1C</v>
      </c>
      <c r="G13958" s="2" t="str">
        <f t="shared" si="3218"/>
        <v>FF</v>
      </c>
      <c r="H13958" s="2" t="str">
        <f t="shared" si="3219"/>
        <v>A3</v>
      </c>
      <c r="I13958" s="2" t="str">
        <f t="shared" si="3220"/>
        <v>C3</v>
      </c>
      <c r="J13958" s="2" t="str">
        <f t="shared" si="3221"/>
        <v>FF</v>
      </c>
      <c r="K13958" s="2" t="str">
        <f t="shared" si="3222"/>
        <v>01</v>
      </c>
      <c r="L13958" s="2" t="str">
        <f t="shared" si="3223"/>
        <v>03</v>
      </c>
    </row>
    <row r="13959" spans="1:12" hidden="1" x14ac:dyDescent="0.25">
      <c r="A13959" s="1" t="s">
        <v>13957</v>
      </c>
      <c r="B13959" s="5" t="str">
        <f t="shared" si="3224"/>
        <v xml:space="preserve">    02C0</v>
      </c>
      <c r="C13959" s="3" t="str">
        <f t="shared" si="3214"/>
        <v>8</v>
      </c>
      <c r="D13959" s="4" t="str">
        <f t="shared" si="3215"/>
        <v xml:space="preserve">57 0B 39 40 60 1C 08 50 </v>
      </c>
      <c r="E13959" s="2" t="str">
        <f t="shared" si="3216"/>
        <v>57</v>
      </c>
      <c r="F13959" s="2" t="str">
        <f t="shared" si="3217"/>
        <v>0B</v>
      </c>
      <c r="G13959" s="2" t="str">
        <f t="shared" si="3218"/>
        <v>39</v>
      </c>
      <c r="H13959" s="2" t="str">
        <f t="shared" si="3219"/>
        <v>40</v>
      </c>
      <c r="I13959" s="2" t="str">
        <f t="shared" si="3220"/>
        <v>60</v>
      </c>
      <c r="J13959" s="2" t="str">
        <f t="shared" si="3221"/>
        <v>1C</v>
      </c>
      <c r="K13959" s="2" t="str">
        <f t="shared" si="3222"/>
        <v>08</v>
      </c>
      <c r="L13959" s="2" t="str">
        <f t="shared" si="3223"/>
        <v>50</v>
      </c>
    </row>
    <row r="13960" spans="1:12" hidden="1" x14ac:dyDescent="0.25">
      <c r="A13960" s="1" t="s">
        <v>13958</v>
      </c>
      <c r="B13960" s="5" t="str">
        <f t="shared" si="3224"/>
        <v xml:space="preserve">    0152</v>
      </c>
      <c r="C13960" s="3" t="str">
        <f t="shared" si="3214"/>
        <v>8</v>
      </c>
      <c r="D13960" s="4" t="str">
        <f t="shared" si="3215"/>
        <v xml:space="preserve">A7 DA CE 7C 3D D4 7E 9D </v>
      </c>
      <c r="E13960" s="2" t="str">
        <f t="shared" si="3216"/>
        <v>A7</v>
      </c>
      <c r="F13960" s="2" t="str">
        <f t="shared" si="3217"/>
        <v>DA</v>
      </c>
      <c r="G13960" s="2" t="str">
        <f t="shared" si="3218"/>
        <v>CE</v>
      </c>
      <c r="H13960" s="2" t="str">
        <f t="shared" si="3219"/>
        <v>7C</v>
      </c>
      <c r="I13960" s="2" t="str">
        <f t="shared" si="3220"/>
        <v>3D</v>
      </c>
      <c r="J13960" s="2" t="str">
        <f t="shared" si="3221"/>
        <v>D4</v>
      </c>
      <c r="K13960" s="2" t="str">
        <f t="shared" si="3222"/>
        <v>7E</v>
      </c>
      <c r="L13960" s="2" t="str">
        <f t="shared" si="3223"/>
        <v>9D</v>
      </c>
    </row>
    <row r="13961" spans="1:12" hidden="1" x14ac:dyDescent="0.25">
      <c r="A13961" s="1" t="s">
        <v>13959</v>
      </c>
      <c r="B13961" s="5" t="str">
        <f t="shared" si="3224"/>
        <v xml:space="preserve">    03C0</v>
      </c>
      <c r="C13961" s="3" t="str">
        <f t="shared" si="3214"/>
        <v>4</v>
      </c>
      <c r="D13961" s="4" t="str">
        <f t="shared" si="3215"/>
        <v xml:space="preserve">9F 0D 23 00 </v>
      </c>
      <c r="E13961" s="2" t="str">
        <f t="shared" si="3216"/>
        <v>9F</v>
      </c>
      <c r="F13961" s="2" t="str">
        <f t="shared" si="3217"/>
        <v>0D</v>
      </c>
      <c r="G13961" s="2" t="str">
        <f t="shared" si="3218"/>
        <v>23</v>
      </c>
      <c r="H13961" s="2" t="str">
        <f t="shared" si="3219"/>
        <v>00</v>
      </c>
      <c r="I13961" s="2" t="str">
        <f t="shared" si="3220"/>
        <v/>
      </c>
      <c r="J13961" s="2" t="str">
        <f t="shared" si="3221"/>
        <v/>
      </c>
      <c r="K13961" s="2" t="str">
        <f t="shared" si="3222"/>
        <v/>
      </c>
      <c r="L13961" s="2" t="str">
        <f t="shared" si="3223"/>
        <v/>
      </c>
    </row>
    <row r="13962" spans="1:12" hidden="1" x14ac:dyDescent="0.25">
      <c r="A13962" s="1" t="s">
        <v>13960</v>
      </c>
      <c r="B13962" s="5" t="str">
        <f t="shared" si="3224"/>
        <v xml:space="preserve">    00FD</v>
      </c>
      <c r="C13962" s="3" t="str">
        <f t="shared" si="3214"/>
        <v>8</v>
      </c>
      <c r="D13962" s="4" t="str">
        <f t="shared" si="3215"/>
        <v xml:space="preserve">05 E4 3F 00 00 00 00 00 </v>
      </c>
      <c r="E13962" s="2" t="str">
        <f t="shared" si="3216"/>
        <v>05</v>
      </c>
      <c r="F13962" s="2" t="str">
        <f t="shared" si="3217"/>
        <v>E4</v>
      </c>
      <c r="G13962" s="2" t="str">
        <f t="shared" si="3218"/>
        <v>3F</v>
      </c>
      <c r="H13962" s="2" t="str">
        <f t="shared" si="3219"/>
        <v>00</v>
      </c>
      <c r="I13962" s="2" t="str">
        <f t="shared" si="3220"/>
        <v>00</v>
      </c>
      <c r="J13962" s="2" t="str">
        <f t="shared" si="3221"/>
        <v>00</v>
      </c>
      <c r="K13962" s="2" t="str">
        <f t="shared" si="3222"/>
        <v>00</v>
      </c>
      <c r="L13962" s="2" t="str">
        <f t="shared" si="3223"/>
        <v>00</v>
      </c>
    </row>
    <row r="13963" spans="1:12" hidden="1" x14ac:dyDescent="0.25">
      <c r="A13963" s="1" t="s">
        <v>13961</v>
      </c>
      <c r="B13963" s="5" t="str">
        <f t="shared" si="3224"/>
        <v xml:space="preserve">    0504</v>
      </c>
      <c r="C13963" s="3" t="str">
        <f t="shared" si="3214"/>
        <v>8</v>
      </c>
      <c r="D13963" s="4" t="str">
        <f t="shared" si="3215"/>
        <v xml:space="preserve">FF 06 00 00 26 11 14 11 </v>
      </c>
      <c r="E13963" s="2" t="str">
        <f t="shared" si="3216"/>
        <v>FF</v>
      </c>
      <c r="F13963" s="2" t="str">
        <f t="shared" si="3217"/>
        <v>06</v>
      </c>
      <c r="G13963" s="2" t="str">
        <f t="shared" si="3218"/>
        <v>00</v>
      </c>
      <c r="H13963" s="2" t="str">
        <f t="shared" si="3219"/>
        <v>00</v>
      </c>
      <c r="I13963" s="2" t="str">
        <f t="shared" si="3220"/>
        <v>26</v>
      </c>
      <c r="J13963" s="2" t="str">
        <f t="shared" si="3221"/>
        <v>11</v>
      </c>
      <c r="K13963" s="2" t="str">
        <f t="shared" si="3222"/>
        <v>14</v>
      </c>
      <c r="L13963" s="2" t="str">
        <f t="shared" si="3223"/>
        <v>11</v>
      </c>
    </row>
    <row r="13964" spans="1:12" hidden="1" x14ac:dyDescent="0.25">
      <c r="A13964" s="1" t="s">
        <v>13962</v>
      </c>
      <c r="B13964" s="5" t="str">
        <f t="shared" si="3224"/>
        <v xml:space="preserve">    01A0</v>
      </c>
      <c r="C13964" s="3" t="str">
        <f t="shared" si="3214"/>
        <v>8</v>
      </c>
      <c r="D13964" s="4" t="str">
        <f t="shared" si="3215"/>
        <v xml:space="preserve">E9 0D 71 F2 3F 00 00 00 </v>
      </c>
      <c r="E13964" s="2" t="str">
        <f t="shared" si="3216"/>
        <v>E9</v>
      </c>
      <c r="F13964" s="2" t="str">
        <f t="shared" si="3217"/>
        <v>0D</v>
      </c>
      <c r="G13964" s="2" t="str">
        <f t="shared" si="3218"/>
        <v>71</v>
      </c>
      <c r="H13964" s="2" t="str">
        <f t="shared" si="3219"/>
        <v>F2</v>
      </c>
      <c r="I13964" s="2" t="str">
        <f t="shared" si="3220"/>
        <v>3F</v>
      </c>
      <c r="J13964" s="2" t="str">
        <f t="shared" si="3221"/>
        <v>00</v>
      </c>
      <c r="K13964" s="2" t="str">
        <f t="shared" si="3222"/>
        <v>00</v>
      </c>
      <c r="L13964" s="2" t="str">
        <f t="shared" si="3223"/>
        <v>00</v>
      </c>
    </row>
    <row r="13965" spans="1:12" hidden="1" x14ac:dyDescent="0.25">
      <c r="A13965" s="1" t="s">
        <v>13963</v>
      </c>
      <c r="B13965" s="5" t="str">
        <f t="shared" si="3224"/>
        <v xml:space="preserve">    01AC</v>
      </c>
      <c r="C13965" s="3" t="str">
        <f t="shared" si="3214"/>
        <v>8</v>
      </c>
      <c r="D13965" s="4" t="str">
        <f t="shared" si="3215"/>
        <v xml:space="preserve">09 1D FF A3 C3 FF 01 03 </v>
      </c>
      <c r="E13965" s="2" t="str">
        <f t="shared" si="3216"/>
        <v>09</v>
      </c>
      <c r="F13965" s="2" t="str">
        <f t="shared" si="3217"/>
        <v>1D</v>
      </c>
      <c r="G13965" s="2" t="str">
        <f t="shared" si="3218"/>
        <v>FF</v>
      </c>
      <c r="H13965" s="2" t="str">
        <f t="shared" si="3219"/>
        <v>A3</v>
      </c>
      <c r="I13965" s="2" t="str">
        <f t="shared" si="3220"/>
        <v>C3</v>
      </c>
      <c r="J13965" s="2" t="str">
        <f t="shared" si="3221"/>
        <v>FF</v>
      </c>
      <c r="K13965" s="2" t="str">
        <f t="shared" si="3222"/>
        <v>01</v>
      </c>
      <c r="L13965" s="2" t="str">
        <f t="shared" si="3223"/>
        <v>03</v>
      </c>
    </row>
    <row r="13966" spans="1:12" hidden="1" x14ac:dyDescent="0.25">
      <c r="A13966" s="1" t="s">
        <v>13964</v>
      </c>
      <c r="B13966" s="5" t="str">
        <f t="shared" si="3224"/>
        <v xml:space="preserve">    0040</v>
      </c>
      <c r="C13966" s="3" t="str">
        <f t="shared" si="3214"/>
        <v>8</v>
      </c>
      <c r="D13966" s="4" t="str">
        <f t="shared" si="3215"/>
        <v xml:space="preserve">61 09 00 01 81 00 00 B6 </v>
      </c>
      <c r="E13966" s="2" t="str">
        <f t="shared" si="3216"/>
        <v>61</v>
      </c>
      <c r="F13966" s="2" t="str">
        <f t="shared" si="3217"/>
        <v>09</v>
      </c>
      <c r="G13966" s="2" t="str">
        <f t="shared" si="3218"/>
        <v>00</v>
      </c>
      <c r="H13966" s="2" t="str">
        <f t="shared" si="3219"/>
        <v>01</v>
      </c>
      <c r="I13966" s="2" t="str">
        <f t="shared" si="3220"/>
        <v>81</v>
      </c>
      <c r="J13966" s="2" t="str">
        <f t="shared" si="3221"/>
        <v>00</v>
      </c>
      <c r="K13966" s="2" t="str">
        <f t="shared" si="3222"/>
        <v>00</v>
      </c>
      <c r="L13966" s="2" t="str">
        <f t="shared" si="3223"/>
        <v>B6</v>
      </c>
    </row>
    <row r="13967" spans="1:12" hidden="1" x14ac:dyDescent="0.25">
      <c r="A13967" s="1" t="s">
        <v>13965</v>
      </c>
      <c r="B13967" s="5" t="str">
        <f t="shared" si="3224"/>
        <v xml:space="preserve">    0151</v>
      </c>
      <c r="C13967" s="3" t="str">
        <f t="shared" si="3214"/>
        <v>8</v>
      </c>
      <c r="D13967" s="4" t="str">
        <f t="shared" si="3215"/>
        <v xml:space="preserve">3A 18 FF 7F FC 03 00 7D </v>
      </c>
      <c r="E13967" s="2" t="str">
        <f t="shared" si="3216"/>
        <v>3A</v>
      </c>
      <c r="F13967" s="2" t="str">
        <f t="shared" si="3217"/>
        <v>18</v>
      </c>
      <c r="G13967" s="2" t="str">
        <f t="shared" si="3218"/>
        <v>FF</v>
      </c>
      <c r="H13967" s="2" t="str">
        <f t="shared" si="3219"/>
        <v>7F</v>
      </c>
      <c r="I13967" s="2" t="str">
        <f t="shared" si="3220"/>
        <v>FC</v>
      </c>
      <c r="J13967" s="2" t="str">
        <f t="shared" si="3221"/>
        <v>03</v>
      </c>
      <c r="K13967" s="2" t="str">
        <f t="shared" si="3222"/>
        <v>00</v>
      </c>
      <c r="L13967" s="2" t="str">
        <f t="shared" si="3223"/>
        <v>7D</v>
      </c>
    </row>
    <row r="13968" spans="1:12" hidden="1" x14ac:dyDescent="0.25">
      <c r="A13968" s="1" t="s">
        <v>13966</v>
      </c>
      <c r="B13968" s="5" t="str">
        <f t="shared" si="3224"/>
        <v xml:space="preserve">    0040</v>
      </c>
      <c r="C13968" s="3" t="str">
        <f t="shared" si="3214"/>
        <v>8</v>
      </c>
      <c r="D13968" s="4" t="str">
        <f t="shared" si="3215"/>
        <v xml:space="preserve">F8 08 00 01 81 00 00 B4 </v>
      </c>
      <c r="E13968" s="2" t="str">
        <f t="shared" si="3216"/>
        <v>F8</v>
      </c>
      <c r="F13968" s="2" t="str">
        <f t="shared" si="3217"/>
        <v>08</v>
      </c>
      <c r="G13968" s="2" t="str">
        <f t="shared" si="3218"/>
        <v>00</v>
      </c>
      <c r="H13968" s="2" t="str">
        <f t="shared" si="3219"/>
        <v>01</v>
      </c>
      <c r="I13968" s="2" t="str">
        <f t="shared" si="3220"/>
        <v>81</v>
      </c>
      <c r="J13968" s="2" t="str">
        <f t="shared" si="3221"/>
        <v>00</v>
      </c>
      <c r="K13968" s="2" t="str">
        <f t="shared" si="3222"/>
        <v>00</v>
      </c>
      <c r="L13968" s="2" t="str">
        <f t="shared" si="3223"/>
        <v>B4</v>
      </c>
    </row>
    <row r="13969" spans="1:12" hidden="1" x14ac:dyDescent="0.25">
      <c r="A13969" s="1" t="s">
        <v>13967</v>
      </c>
      <c r="B13969" s="5" t="str">
        <f t="shared" si="3224"/>
        <v xml:space="preserve">    00A8</v>
      </c>
      <c r="C13969" s="3" t="str">
        <f t="shared" si="3214"/>
        <v>8</v>
      </c>
      <c r="D13969" s="4" t="str">
        <f t="shared" si="3215"/>
        <v xml:space="preserve">00 E0 FF D6 99 64 78 0E </v>
      </c>
      <c r="E13969" s="2" t="str">
        <f t="shared" si="3216"/>
        <v>00</v>
      </c>
      <c r="F13969" s="2" t="str">
        <f t="shared" si="3217"/>
        <v>E0</v>
      </c>
      <c r="G13969" s="2" t="str">
        <f t="shared" si="3218"/>
        <v>FF</v>
      </c>
      <c r="H13969" s="2" t="str">
        <f t="shared" si="3219"/>
        <v>D6</v>
      </c>
      <c r="I13969" s="2" t="str">
        <f t="shared" si="3220"/>
        <v>99</v>
      </c>
      <c r="J13969" s="2" t="str">
        <f t="shared" si="3221"/>
        <v>64</v>
      </c>
      <c r="K13969" s="2" t="str">
        <f t="shared" si="3222"/>
        <v>78</v>
      </c>
      <c r="L13969" s="2" t="str">
        <f t="shared" si="3223"/>
        <v>0E</v>
      </c>
    </row>
    <row r="13970" spans="1:12" hidden="1" x14ac:dyDescent="0.25">
      <c r="A13970" s="1" t="s">
        <v>13968</v>
      </c>
      <c r="B13970" s="5" t="str">
        <f t="shared" si="3224"/>
        <v xml:space="preserve">    01A0</v>
      </c>
      <c r="C13970" s="3" t="str">
        <f t="shared" si="3214"/>
        <v>8</v>
      </c>
      <c r="D13970" s="4" t="str">
        <f t="shared" si="3215"/>
        <v xml:space="preserve">90 0E 71 F2 3F 00 00 00 </v>
      </c>
      <c r="E13970" s="2" t="str">
        <f t="shared" si="3216"/>
        <v>90</v>
      </c>
      <c r="F13970" s="2" t="str">
        <f t="shared" si="3217"/>
        <v>0E</v>
      </c>
      <c r="G13970" s="2" t="str">
        <f t="shared" si="3218"/>
        <v>71</v>
      </c>
      <c r="H13970" s="2" t="str">
        <f t="shared" si="3219"/>
        <v>F2</v>
      </c>
      <c r="I13970" s="2" t="str">
        <f t="shared" si="3220"/>
        <v>3F</v>
      </c>
      <c r="J13970" s="2" t="str">
        <f t="shared" si="3221"/>
        <v>00</v>
      </c>
      <c r="K13970" s="2" t="str">
        <f t="shared" si="3222"/>
        <v>00</v>
      </c>
      <c r="L13970" s="2" t="str">
        <f t="shared" si="3223"/>
        <v>00</v>
      </c>
    </row>
    <row r="13971" spans="1:12" hidden="1" x14ac:dyDescent="0.25">
      <c r="A13971" s="1" t="s">
        <v>13969</v>
      </c>
      <c r="B13971" s="5" t="str">
        <f t="shared" si="3224"/>
        <v xml:space="preserve">    01AC</v>
      </c>
      <c r="C13971" s="3" t="str">
        <f t="shared" si="3214"/>
        <v>8</v>
      </c>
      <c r="D13971" s="4" t="str">
        <f t="shared" si="3215"/>
        <v xml:space="preserve">6E 1E FF A3 C3 FF 01 03 </v>
      </c>
      <c r="E13971" s="2" t="str">
        <f t="shared" si="3216"/>
        <v>6E</v>
      </c>
      <c r="F13971" s="2" t="str">
        <f t="shared" si="3217"/>
        <v>1E</v>
      </c>
      <c r="G13971" s="2" t="str">
        <f t="shared" si="3218"/>
        <v>FF</v>
      </c>
      <c r="H13971" s="2" t="str">
        <f t="shared" si="3219"/>
        <v>A3</v>
      </c>
      <c r="I13971" s="2" t="str">
        <f t="shared" si="3220"/>
        <v>C3</v>
      </c>
      <c r="J13971" s="2" t="str">
        <f t="shared" si="3221"/>
        <v>FF</v>
      </c>
      <c r="K13971" s="2" t="str">
        <f t="shared" si="3222"/>
        <v>01</v>
      </c>
      <c r="L13971" s="2" t="str">
        <f t="shared" si="3223"/>
        <v>03</v>
      </c>
    </row>
    <row r="13972" spans="1:12" hidden="1" x14ac:dyDescent="0.25">
      <c r="A13972" s="1" t="s">
        <v>13970</v>
      </c>
      <c r="B13972" s="5" t="str">
        <f t="shared" si="3224"/>
        <v xml:space="preserve">    0151</v>
      </c>
      <c r="C13972" s="3" t="str">
        <f t="shared" si="3214"/>
        <v>8</v>
      </c>
      <c r="D13972" s="4" t="str">
        <f t="shared" si="3215"/>
        <v xml:space="preserve">17 15 FF FF FC 03 00 7D </v>
      </c>
      <c r="E13972" s="2" t="str">
        <f t="shared" si="3216"/>
        <v>17</v>
      </c>
      <c r="F13972" s="2" t="str">
        <f t="shared" si="3217"/>
        <v>15</v>
      </c>
      <c r="G13972" s="2" t="str">
        <f t="shared" si="3218"/>
        <v>FF</v>
      </c>
      <c r="H13972" s="2" t="str">
        <f t="shared" si="3219"/>
        <v>FF</v>
      </c>
      <c r="I13972" s="2" t="str">
        <f t="shared" si="3220"/>
        <v>FC</v>
      </c>
      <c r="J13972" s="2" t="str">
        <f t="shared" si="3221"/>
        <v>03</v>
      </c>
      <c r="K13972" s="2" t="str">
        <f t="shared" si="3222"/>
        <v>00</v>
      </c>
      <c r="L13972" s="2" t="str">
        <f t="shared" si="3223"/>
        <v>7D</v>
      </c>
    </row>
    <row r="13973" spans="1:12" hidden="1" x14ac:dyDescent="0.25">
      <c r="A13973" s="1" t="s">
        <v>13971</v>
      </c>
      <c r="B13973" s="5" t="str">
        <f t="shared" si="3224"/>
        <v xml:space="preserve">    01A0</v>
      </c>
      <c r="C13973" s="3" t="str">
        <f t="shared" si="3214"/>
        <v>8</v>
      </c>
      <c r="D13973" s="4" t="str">
        <f t="shared" si="3215"/>
        <v xml:space="preserve">FF 9F 0F C3 3F 00 00 00 </v>
      </c>
      <c r="E13973" s="2" t="str">
        <f t="shared" si="3216"/>
        <v>FF</v>
      </c>
      <c r="F13973" s="2" t="str">
        <f t="shared" si="3217"/>
        <v>9F</v>
      </c>
      <c r="G13973" s="2" t="str">
        <f t="shared" si="3218"/>
        <v>0F</v>
      </c>
      <c r="H13973" s="2" t="str">
        <f t="shared" si="3219"/>
        <v>C3</v>
      </c>
      <c r="I13973" s="2" t="str">
        <f t="shared" si="3220"/>
        <v>3F</v>
      </c>
      <c r="J13973" s="2" t="str">
        <f t="shared" si="3221"/>
        <v>00</v>
      </c>
      <c r="K13973" s="2" t="str">
        <f t="shared" si="3222"/>
        <v>00</v>
      </c>
      <c r="L13973" s="2" t="str">
        <f t="shared" si="3223"/>
        <v>00</v>
      </c>
    </row>
    <row r="13974" spans="1:12" hidden="1" x14ac:dyDescent="0.25">
      <c r="A13974" s="1" t="s">
        <v>13972</v>
      </c>
      <c r="B13974" s="5" t="str">
        <f t="shared" si="3224"/>
        <v xml:space="preserve">    01AC</v>
      </c>
      <c r="C13974" s="3" t="str">
        <f t="shared" si="3214"/>
        <v>8</v>
      </c>
      <c r="D13974" s="4" t="str">
        <f t="shared" si="3215"/>
        <v xml:space="preserve">E0 1F F0 03 42 E2 D1 02 </v>
      </c>
      <c r="E13974" s="2" t="str">
        <f t="shared" si="3216"/>
        <v>E0</v>
      </c>
      <c r="F13974" s="2" t="str">
        <f t="shared" si="3217"/>
        <v>1F</v>
      </c>
      <c r="G13974" s="2" t="str">
        <f t="shared" si="3218"/>
        <v>F0</v>
      </c>
      <c r="H13974" s="2" t="str">
        <f t="shared" si="3219"/>
        <v>03</v>
      </c>
      <c r="I13974" s="2" t="str">
        <f t="shared" si="3220"/>
        <v>42</v>
      </c>
      <c r="J13974" s="2" t="str">
        <f t="shared" si="3221"/>
        <v>E2</v>
      </c>
      <c r="K13974" s="2" t="str">
        <f t="shared" si="3222"/>
        <v>D1</v>
      </c>
      <c r="L13974" s="2" t="str">
        <f t="shared" si="3223"/>
        <v>02</v>
      </c>
    </row>
    <row r="13975" spans="1:12" hidden="1" x14ac:dyDescent="0.25">
      <c r="A13975" s="1" t="s">
        <v>13973</v>
      </c>
      <c r="B13975" s="5" t="str">
        <f t="shared" si="3224"/>
        <v xml:space="preserve">    018D</v>
      </c>
      <c r="C13975" s="3" t="str">
        <f t="shared" si="3214"/>
        <v>8</v>
      </c>
      <c r="D13975" s="4" t="str">
        <f t="shared" si="3215"/>
        <v xml:space="preserve">00 00 7D B3 00 00 3B 01 </v>
      </c>
      <c r="E13975" s="2" t="str">
        <f t="shared" si="3216"/>
        <v>00</v>
      </c>
      <c r="F13975" s="2" t="str">
        <f t="shared" si="3217"/>
        <v>00</v>
      </c>
      <c r="G13975" s="2" t="str">
        <f t="shared" si="3218"/>
        <v>7D</v>
      </c>
      <c r="H13975" s="2" t="str">
        <f t="shared" si="3219"/>
        <v>B3</v>
      </c>
      <c r="I13975" s="2" t="str">
        <f t="shared" si="3220"/>
        <v>00</v>
      </c>
      <c r="J13975" s="2" t="str">
        <f t="shared" si="3221"/>
        <v>00</v>
      </c>
      <c r="K13975" s="2" t="str">
        <f t="shared" si="3222"/>
        <v>3B</v>
      </c>
      <c r="L13975" s="2" t="str">
        <f t="shared" si="3223"/>
        <v>01</v>
      </c>
    </row>
    <row r="13976" spans="1:12" hidden="1" x14ac:dyDescent="0.25">
      <c r="A13976" s="1" t="s">
        <v>13974</v>
      </c>
      <c r="B13976" s="5" t="str">
        <f t="shared" si="3224"/>
        <v xml:space="preserve">    01A0</v>
      </c>
      <c r="C13976" s="3" t="str">
        <f t="shared" si="3214"/>
        <v>8</v>
      </c>
      <c r="D13976" s="4" t="str">
        <f t="shared" si="3215"/>
        <v xml:space="preserve">83 0F 71 F2 3F 00 00 00 </v>
      </c>
      <c r="E13976" s="2" t="str">
        <f t="shared" si="3216"/>
        <v>83</v>
      </c>
      <c r="F13976" s="2" t="str">
        <f t="shared" si="3217"/>
        <v>0F</v>
      </c>
      <c r="G13976" s="2" t="str">
        <f t="shared" si="3218"/>
        <v>71</v>
      </c>
      <c r="H13976" s="2" t="str">
        <f t="shared" si="3219"/>
        <v>F2</v>
      </c>
      <c r="I13976" s="2" t="str">
        <f t="shared" si="3220"/>
        <v>3F</v>
      </c>
      <c r="J13976" s="2" t="str">
        <f t="shared" si="3221"/>
        <v>00</v>
      </c>
      <c r="K13976" s="2" t="str">
        <f t="shared" si="3222"/>
        <v>00</v>
      </c>
      <c r="L13976" s="2" t="str">
        <f t="shared" si="3223"/>
        <v>00</v>
      </c>
    </row>
    <row r="13977" spans="1:12" hidden="1" x14ac:dyDescent="0.25">
      <c r="A13977" s="1" t="s">
        <v>13975</v>
      </c>
      <c r="B13977" s="5" t="str">
        <f t="shared" si="3224"/>
        <v xml:space="preserve">    01AC</v>
      </c>
      <c r="C13977" s="3" t="str">
        <f t="shared" si="3214"/>
        <v>8</v>
      </c>
      <c r="D13977" s="4" t="str">
        <f t="shared" si="3215"/>
        <v xml:space="preserve">2C 1F FF A3 C3 FF 01 03 </v>
      </c>
      <c r="E13977" s="2" t="str">
        <f t="shared" si="3216"/>
        <v>2C</v>
      </c>
      <c r="F13977" s="2" t="str">
        <f t="shared" si="3217"/>
        <v>1F</v>
      </c>
      <c r="G13977" s="2" t="str">
        <f t="shared" si="3218"/>
        <v>FF</v>
      </c>
      <c r="H13977" s="2" t="str">
        <f t="shared" si="3219"/>
        <v>A3</v>
      </c>
      <c r="I13977" s="2" t="str">
        <f t="shared" si="3220"/>
        <v>C3</v>
      </c>
      <c r="J13977" s="2" t="str">
        <f t="shared" si="3221"/>
        <v>FF</v>
      </c>
      <c r="K13977" s="2" t="str">
        <f t="shared" si="3222"/>
        <v>01</v>
      </c>
      <c r="L13977" s="2" t="str">
        <f t="shared" si="3223"/>
        <v>03</v>
      </c>
    </row>
    <row r="13978" spans="1:12" hidden="1" x14ac:dyDescent="0.25">
      <c r="A13978" s="1" t="s">
        <v>13976</v>
      </c>
      <c r="B13978" s="5" t="str">
        <f t="shared" si="3224"/>
        <v xml:space="preserve">    00A8</v>
      </c>
      <c r="C13978" s="3" t="str">
        <f t="shared" si="3214"/>
        <v>8</v>
      </c>
      <c r="D13978" s="4" t="str">
        <f t="shared" si="3215"/>
        <v xml:space="preserve">00 E0 FF D6 99 64 6E 0E </v>
      </c>
      <c r="E13978" s="2" t="str">
        <f t="shared" si="3216"/>
        <v>00</v>
      </c>
      <c r="F13978" s="2" t="str">
        <f t="shared" si="3217"/>
        <v>E0</v>
      </c>
      <c r="G13978" s="2" t="str">
        <f t="shared" si="3218"/>
        <v>FF</v>
      </c>
      <c r="H13978" s="2" t="str">
        <f t="shared" si="3219"/>
        <v>D6</v>
      </c>
      <c r="I13978" s="2" t="str">
        <f t="shared" si="3220"/>
        <v>99</v>
      </c>
      <c r="J13978" s="2" t="str">
        <f t="shared" si="3221"/>
        <v>64</v>
      </c>
      <c r="K13978" s="2" t="str">
        <f t="shared" si="3222"/>
        <v>6E</v>
      </c>
      <c r="L13978" s="2" t="str">
        <f t="shared" si="3223"/>
        <v>0E</v>
      </c>
    </row>
    <row r="13979" spans="1:12" hidden="1" x14ac:dyDescent="0.25">
      <c r="A13979" s="1" t="s">
        <v>13977</v>
      </c>
      <c r="B13979" s="5" t="str">
        <f t="shared" si="3224"/>
        <v xml:space="preserve">    00EE</v>
      </c>
      <c r="C13979" s="3" t="str">
        <f t="shared" si="3214"/>
        <v>8</v>
      </c>
      <c r="D13979" s="4" t="str">
        <f t="shared" si="3215"/>
        <v xml:space="preserve">00 00 00 00 00 00 40 8F </v>
      </c>
      <c r="E13979" s="2" t="str">
        <f t="shared" si="3216"/>
        <v>00</v>
      </c>
      <c r="F13979" s="2" t="str">
        <f t="shared" si="3217"/>
        <v>00</v>
      </c>
      <c r="G13979" s="2" t="str">
        <f t="shared" si="3218"/>
        <v>00</v>
      </c>
      <c r="H13979" s="2" t="str">
        <f t="shared" si="3219"/>
        <v>00</v>
      </c>
      <c r="I13979" s="2" t="str">
        <f t="shared" si="3220"/>
        <v>00</v>
      </c>
      <c r="J13979" s="2" t="str">
        <f t="shared" si="3221"/>
        <v>00</v>
      </c>
      <c r="K13979" s="2" t="str">
        <f t="shared" si="3222"/>
        <v>40</v>
      </c>
      <c r="L13979" s="2" t="str">
        <f t="shared" si="3223"/>
        <v>8F</v>
      </c>
    </row>
    <row r="13980" spans="1:12" hidden="1" x14ac:dyDescent="0.25">
      <c r="A13980" s="1" t="s">
        <v>13978</v>
      </c>
      <c r="B13980" s="5" t="str">
        <f t="shared" si="3224"/>
        <v xml:space="preserve">    0152</v>
      </c>
      <c r="C13980" s="3" t="str">
        <f t="shared" si="3214"/>
        <v>8</v>
      </c>
      <c r="D13980" s="4" t="str">
        <f t="shared" si="3215"/>
        <v xml:space="preserve">EF D9 CE 7C 3D D7 7E 9D </v>
      </c>
      <c r="E13980" s="2" t="str">
        <f t="shared" si="3216"/>
        <v>EF</v>
      </c>
      <c r="F13980" s="2" t="str">
        <f t="shared" si="3217"/>
        <v>D9</v>
      </c>
      <c r="G13980" s="2" t="str">
        <f t="shared" si="3218"/>
        <v>CE</v>
      </c>
      <c r="H13980" s="2" t="str">
        <f t="shared" si="3219"/>
        <v>7C</v>
      </c>
      <c r="I13980" s="2" t="str">
        <f t="shared" si="3220"/>
        <v>3D</v>
      </c>
      <c r="J13980" s="2" t="str">
        <f t="shared" si="3221"/>
        <v>D7</v>
      </c>
      <c r="K13980" s="2" t="str">
        <f t="shared" si="3222"/>
        <v>7E</v>
      </c>
      <c r="L13980" s="2" t="str">
        <f t="shared" si="3223"/>
        <v>9D</v>
      </c>
    </row>
    <row r="13981" spans="1:12" hidden="1" x14ac:dyDescent="0.25">
      <c r="A13981" s="1" t="s">
        <v>13979</v>
      </c>
      <c r="B13981" s="5" t="str">
        <f t="shared" si="3224"/>
        <v xml:space="preserve">    0151</v>
      </c>
      <c r="C13981" s="3" t="str">
        <f t="shared" si="3214"/>
        <v>8</v>
      </c>
      <c r="D13981" s="4" t="str">
        <f t="shared" si="3215"/>
        <v xml:space="preserve">92 16 FF 7F FC 03 00 7D </v>
      </c>
      <c r="E13981" s="2" t="str">
        <f t="shared" si="3216"/>
        <v>92</v>
      </c>
      <c r="F13981" s="2" t="str">
        <f t="shared" si="3217"/>
        <v>16</v>
      </c>
      <c r="G13981" s="2" t="str">
        <f t="shared" si="3218"/>
        <v>FF</v>
      </c>
      <c r="H13981" s="2" t="str">
        <f t="shared" si="3219"/>
        <v>7F</v>
      </c>
      <c r="I13981" s="2" t="str">
        <f t="shared" si="3220"/>
        <v>FC</v>
      </c>
      <c r="J13981" s="2" t="str">
        <f t="shared" si="3221"/>
        <v>03</v>
      </c>
      <c r="K13981" s="2" t="str">
        <f t="shared" si="3222"/>
        <v>00</v>
      </c>
      <c r="L13981" s="2" t="str">
        <f t="shared" si="3223"/>
        <v>7D</v>
      </c>
    </row>
    <row r="13982" spans="1:12" hidden="1" x14ac:dyDescent="0.25">
      <c r="A13982" s="1" t="s">
        <v>13980</v>
      </c>
      <c r="B13982" s="5" t="str">
        <f t="shared" si="3224"/>
        <v xml:space="preserve">    01A0</v>
      </c>
      <c r="C13982" s="3" t="str">
        <f t="shared" si="3214"/>
        <v>8</v>
      </c>
      <c r="D13982" s="4" t="str">
        <f t="shared" si="3215"/>
        <v xml:space="preserve">74 00 71 F2 3F 00 00 00 </v>
      </c>
      <c r="E13982" s="2" t="str">
        <f t="shared" si="3216"/>
        <v>74</v>
      </c>
      <c r="F13982" s="2" t="str">
        <f t="shared" si="3217"/>
        <v>00</v>
      </c>
      <c r="G13982" s="2" t="str">
        <f t="shared" si="3218"/>
        <v>71</v>
      </c>
      <c r="H13982" s="2" t="str">
        <f t="shared" si="3219"/>
        <v>F2</v>
      </c>
      <c r="I13982" s="2" t="str">
        <f t="shared" si="3220"/>
        <v>3F</v>
      </c>
      <c r="J13982" s="2" t="str">
        <f t="shared" si="3221"/>
        <v>00</v>
      </c>
      <c r="K13982" s="2" t="str">
        <f t="shared" si="3222"/>
        <v>00</v>
      </c>
      <c r="L13982" s="2" t="str">
        <f t="shared" si="3223"/>
        <v>00</v>
      </c>
    </row>
    <row r="13983" spans="1:12" hidden="1" x14ac:dyDescent="0.25">
      <c r="A13983" s="1" t="s">
        <v>13981</v>
      </c>
      <c r="B13983" s="5" t="str">
        <f t="shared" si="3224"/>
        <v xml:space="preserve">    01AC</v>
      </c>
      <c r="C13983" s="3" t="str">
        <f t="shared" si="3214"/>
        <v>8</v>
      </c>
      <c r="D13983" s="4" t="str">
        <f t="shared" si="3215"/>
        <v xml:space="preserve">8F 10 FF A3 C3 FF 01 03 </v>
      </c>
      <c r="E13983" s="2" t="str">
        <f t="shared" si="3216"/>
        <v>8F</v>
      </c>
      <c r="F13983" s="2" t="str">
        <f t="shared" si="3217"/>
        <v>10</v>
      </c>
      <c r="G13983" s="2" t="str">
        <f t="shared" si="3218"/>
        <v>FF</v>
      </c>
      <c r="H13983" s="2" t="str">
        <f t="shared" si="3219"/>
        <v>A3</v>
      </c>
      <c r="I13983" s="2" t="str">
        <f t="shared" si="3220"/>
        <v>C3</v>
      </c>
      <c r="J13983" s="2" t="str">
        <f t="shared" si="3221"/>
        <v>FF</v>
      </c>
      <c r="K13983" s="2" t="str">
        <f t="shared" si="3222"/>
        <v>01</v>
      </c>
      <c r="L13983" s="2" t="str">
        <f t="shared" si="3223"/>
        <v>03</v>
      </c>
    </row>
    <row r="13984" spans="1:12" hidden="1" x14ac:dyDescent="0.25">
      <c r="A13984" s="1" t="s">
        <v>13982</v>
      </c>
      <c r="B13984" s="5" t="str">
        <f t="shared" si="3224"/>
        <v xml:space="preserve">    02C0</v>
      </c>
      <c r="C13984" s="3" t="str">
        <f t="shared" si="3214"/>
        <v>8</v>
      </c>
      <c r="D13984" s="4" t="str">
        <f t="shared" si="3215"/>
        <v xml:space="preserve">0F 0C 39 40 60 1C 08 50 </v>
      </c>
      <c r="E13984" s="2" t="str">
        <f t="shared" si="3216"/>
        <v>0F</v>
      </c>
      <c r="F13984" s="2" t="str">
        <f t="shared" si="3217"/>
        <v>0C</v>
      </c>
      <c r="G13984" s="2" t="str">
        <f t="shared" si="3218"/>
        <v>39</v>
      </c>
      <c r="H13984" s="2" t="str">
        <f t="shared" si="3219"/>
        <v>40</v>
      </c>
      <c r="I13984" s="2" t="str">
        <f t="shared" si="3220"/>
        <v>60</v>
      </c>
      <c r="J13984" s="2" t="str">
        <f t="shared" si="3221"/>
        <v>1C</v>
      </c>
      <c r="K13984" s="2" t="str">
        <f t="shared" si="3222"/>
        <v>08</v>
      </c>
      <c r="L13984" s="2" t="str">
        <f t="shared" si="3223"/>
        <v>50</v>
      </c>
    </row>
    <row r="13985" spans="1:12" hidden="1" x14ac:dyDescent="0.25">
      <c r="A13985" s="1" t="s">
        <v>13983</v>
      </c>
      <c r="B13985" s="6" t="str">
        <f t="shared" si="3224"/>
        <v>17F00085</v>
      </c>
      <c r="C13985" s="3" t="str">
        <f t="shared" si="3214"/>
        <v>8</v>
      </c>
      <c r="D13985" s="4" t="str">
        <f t="shared" si="3215"/>
        <v xml:space="preserve">20 85 00 00 00 00 01 80 </v>
      </c>
      <c r="E13985" s="2" t="str">
        <f t="shared" si="3216"/>
        <v>20</v>
      </c>
      <c r="F13985" s="2" t="str">
        <f t="shared" si="3217"/>
        <v>85</v>
      </c>
      <c r="G13985" s="2" t="str">
        <f t="shared" si="3218"/>
        <v>00</v>
      </c>
      <c r="H13985" s="2" t="str">
        <f t="shared" si="3219"/>
        <v>00</v>
      </c>
      <c r="I13985" s="2" t="str">
        <f t="shared" si="3220"/>
        <v>00</v>
      </c>
      <c r="J13985" s="2" t="str">
        <f t="shared" si="3221"/>
        <v>00</v>
      </c>
      <c r="K13985" s="2" t="str">
        <f t="shared" si="3222"/>
        <v>01</v>
      </c>
      <c r="L13985" s="2" t="str">
        <f t="shared" si="3223"/>
        <v>80</v>
      </c>
    </row>
    <row r="13986" spans="1:12" hidden="1" x14ac:dyDescent="0.25">
      <c r="A13986" s="1" t="s">
        <v>13984</v>
      </c>
      <c r="B13986" s="5" t="str">
        <f t="shared" si="3224"/>
        <v>1A5554A7</v>
      </c>
      <c r="C13986" s="3" t="str">
        <f t="shared" si="3214"/>
        <v>8</v>
      </c>
      <c r="D13986" s="4" t="str">
        <f t="shared" si="3215"/>
        <v xml:space="preserve">82 00 00 00 00 00 00 80 </v>
      </c>
      <c r="E13986" s="2" t="str">
        <f t="shared" si="3216"/>
        <v>82</v>
      </c>
      <c r="F13986" s="2" t="str">
        <f t="shared" si="3217"/>
        <v>00</v>
      </c>
      <c r="G13986" s="2" t="str">
        <f t="shared" si="3218"/>
        <v>00</v>
      </c>
      <c r="H13986" s="2" t="str">
        <f t="shared" si="3219"/>
        <v>00</v>
      </c>
      <c r="I13986" s="2" t="str">
        <f t="shared" si="3220"/>
        <v>00</v>
      </c>
      <c r="J13986" s="2" t="str">
        <f t="shared" si="3221"/>
        <v>00</v>
      </c>
      <c r="K13986" s="2" t="str">
        <f t="shared" si="3222"/>
        <v>00</v>
      </c>
      <c r="L13986" s="2" t="str">
        <f t="shared" si="3223"/>
        <v>80</v>
      </c>
    </row>
    <row r="13987" spans="1:12" hidden="1" x14ac:dyDescent="0.25">
      <c r="A13987" s="1" t="s">
        <v>13985</v>
      </c>
      <c r="B13987" s="5" t="str">
        <f t="shared" si="3224"/>
        <v xml:space="preserve">    018D</v>
      </c>
      <c r="C13987" s="3" t="str">
        <f t="shared" si="3214"/>
        <v>8</v>
      </c>
      <c r="D13987" s="4" t="str">
        <f t="shared" si="3215"/>
        <v xml:space="preserve">00 10 7D B3 00 00 3B 01 </v>
      </c>
      <c r="E13987" s="2" t="str">
        <f t="shared" si="3216"/>
        <v>00</v>
      </c>
      <c r="F13987" s="2" t="str">
        <f t="shared" si="3217"/>
        <v>10</v>
      </c>
      <c r="G13987" s="2" t="str">
        <f t="shared" si="3218"/>
        <v>7D</v>
      </c>
      <c r="H13987" s="2" t="str">
        <f t="shared" si="3219"/>
        <v>B3</v>
      </c>
      <c r="I13987" s="2" t="str">
        <f t="shared" si="3220"/>
        <v>00</v>
      </c>
      <c r="J13987" s="2" t="str">
        <f t="shared" si="3221"/>
        <v>00</v>
      </c>
      <c r="K13987" s="2" t="str">
        <f t="shared" si="3222"/>
        <v>3B</v>
      </c>
      <c r="L13987" s="2" t="str">
        <f t="shared" si="3223"/>
        <v>01</v>
      </c>
    </row>
    <row r="13988" spans="1:12" hidden="1" x14ac:dyDescent="0.25">
      <c r="A13988" s="1" t="s">
        <v>13986</v>
      </c>
      <c r="B13988" s="5" t="str">
        <f t="shared" si="3224"/>
        <v xml:space="preserve">    03A3</v>
      </c>
      <c r="C13988" s="3" t="str">
        <f t="shared" si="3214"/>
        <v>8</v>
      </c>
      <c r="D13988" s="4" t="str">
        <f t="shared" si="3215"/>
        <v xml:space="preserve">17 9D 2F 42 42 3F FE CB </v>
      </c>
      <c r="E13988" s="2" t="str">
        <f t="shared" si="3216"/>
        <v>17</v>
      </c>
      <c r="F13988" s="2" t="str">
        <f t="shared" si="3217"/>
        <v>9D</v>
      </c>
      <c r="G13988" s="2" t="str">
        <f t="shared" si="3218"/>
        <v>2F</v>
      </c>
      <c r="H13988" s="2" t="str">
        <f t="shared" si="3219"/>
        <v>42</v>
      </c>
      <c r="I13988" s="2" t="str">
        <f t="shared" si="3220"/>
        <v>42</v>
      </c>
      <c r="J13988" s="2" t="str">
        <f t="shared" si="3221"/>
        <v>3F</v>
      </c>
      <c r="K13988" s="2" t="str">
        <f t="shared" si="3222"/>
        <v>FE</v>
      </c>
      <c r="L13988" s="2" t="str">
        <f t="shared" si="3223"/>
        <v>CB</v>
      </c>
    </row>
    <row r="13989" spans="1:12" hidden="1" x14ac:dyDescent="0.25">
      <c r="A13989" s="1" t="s">
        <v>13987</v>
      </c>
      <c r="B13989" s="5" t="str">
        <f t="shared" si="3224"/>
        <v xml:space="preserve">    00A8</v>
      </c>
      <c r="C13989" s="3" t="str">
        <f t="shared" si="3214"/>
        <v>8</v>
      </c>
      <c r="D13989" s="4" t="str">
        <f t="shared" si="3215"/>
        <v xml:space="preserve">00 E0 FF D6 99 64 66 0E </v>
      </c>
      <c r="E13989" s="2" t="str">
        <f t="shared" si="3216"/>
        <v>00</v>
      </c>
      <c r="F13989" s="2" t="str">
        <f t="shared" si="3217"/>
        <v>E0</v>
      </c>
      <c r="G13989" s="2" t="str">
        <f t="shared" si="3218"/>
        <v>FF</v>
      </c>
      <c r="H13989" s="2" t="str">
        <f t="shared" si="3219"/>
        <v>D6</v>
      </c>
      <c r="I13989" s="2" t="str">
        <f t="shared" si="3220"/>
        <v>99</v>
      </c>
      <c r="J13989" s="2" t="str">
        <f t="shared" si="3221"/>
        <v>64</v>
      </c>
      <c r="K13989" s="2" t="str">
        <f t="shared" si="3222"/>
        <v>66</v>
      </c>
      <c r="L13989" s="2" t="str">
        <f t="shared" si="3223"/>
        <v>0E</v>
      </c>
    </row>
    <row r="13990" spans="1:12" hidden="1" x14ac:dyDescent="0.25">
      <c r="A13990" s="1" t="s">
        <v>13988</v>
      </c>
      <c r="B13990" s="5" t="str">
        <f t="shared" si="3224"/>
        <v xml:space="preserve">    00EE</v>
      </c>
      <c r="C13990" s="3" t="str">
        <f t="shared" si="3214"/>
        <v>8</v>
      </c>
      <c r="D13990" s="4" t="str">
        <f t="shared" si="3215"/>
        <v xml:space="preserve">00 00 00 00 00 00 40 8F </v>
      </c>
      <c r="E13990" s="2" t="str">
        <f t="shared" si="3216"/>
        <v>00</v>
      </c>
      <c r="F13990" s="2" t="str">
        <f t="shared" si="3217"/>
        <v>00</v>
      </c>
      <c r="G13990" s="2" t="str">
        <f t="shared" si="3218"/>
        <v>00</v>
      </c>
      <c r="H13990" s="2" t="str">
        <f t="shared" si="3219"/>
        <v>00</v>
      </c>
      <c r="I13990" s="2" t="str">
        <f t="shared" si="3220"/>
        <v>00</v>
      </c>
      <c r="J13990" s="2" t="str">
        <f t="shared" si="3221"/>
        <v>00</v>
      </c>
      <c r="K13990" s="2" t="str">
        <f t="shared" si="3222"/>
        <v>40</v>
      </c>
      <c r="L13990" s="2" t="str">
        <f t="shared" si="3223"/>
        <v>8F</v>
      </c>
    </row>
    <row r="13991" spans="1:12" hidden="1" x14ac:dyDescent="0.25">
      <c r="A13991" s="1" t="s">
        <v>13989</v>
      </c>
      <c r="B13991" s="5" t="str">
        <f t="shared" si="3224"/>
        <v xml:space="preserve">    01A0</v>
      </c>
      <c r="C13991" s="3" t="str">
        <f t="shared" si="3214"/>
        <v>8</v>
      </c>
      <c r="D13991" s="4" t="str">
        <f t="shared" si="3215"/>
        <v xml:space="preserve">C3 01 71 F2 3F 00 00 00 </v>
      </c>
      <c r="E13991" s="2" t="str">
        <f t="shared" si="3216"/>
        <v>C3</v>
      </c>
      <c r="F13991" s="2" t="str">
        <f t="shared" si="3217"/>
        <v>01</v>
      </c>
      <c r="G13991" s="2" t="str">
        <f t="shared" si="3218"/>
        <v>71</v>
      </c>
      <c r="H13991" s="2" t="str">
        <f t="shared" si="3219"/>
        <v>F2</v>
      </c>
      <c r="I13991" s="2" t="str">
        <f t="shared" si="3220"/>
        <v>3F</v>
      </c>
      <c r="J13991" s="2" t="str">
        <f t="shared" si="3221"/>
        <v>00</v>
      </c>
      <c r="K13991" s="2" t="str">
        <f t="shared" si="3222"/>
        <v>00</v>
      </c>
      <c r="L13991" s="2" t="str">
        <f t="shared" si="3223"/>
        <v>00</v>
      </c>
    </row>
    <row r="13992" spans="1:12" hidden="1" x14ac:dyDescent="0.25">
      <c r="A13992" s="1" t="s">
        <v>13990</v>
      </c>
      <c r="B13992" s="5" t="str">
        <f t="shared" si="3224"/>
        <v xml:space="preserve">    01AC</v>
      </c>
      <c r="C13992" s="3" t="str">
        <f t="shared" si="3214"/>
        <v>8</v>
      </c>
      <c r="D13992" s="4" t="str">
        <f t="shared" si="3215"/>
        <v xml:space="preserve">41 11 FF A3 C3 FF 01 03 </v>
      </c>
      <c r="E13992" s="2" t="str">
        <f t="shared" si="3216"/>
        <v>41</v>
      </c>
      <c r="F13992" s="2" t="str">
        <f t="shared" si="3217"/>
        <v>11</v>
      </c>
      <c r="G13992" s="2" t="str">
        <f t="shared" si="3218"/>
        <v>FF</v>
      </c>
      <c r="H13992" s="2" t="str">
        <f t="shared" si="3219"/>
        <v>A3</v>
      </c>
      <c r="I13992" s="2" t="str">
        <f t="shared" si="3220"/>
        <v>C3</v>
      </c>
      <c r="J13992" s="2" t="str">
        <f t="shared" si="3221"/>
        <v>FF</v>
      </c>
      <c r="K13992" s="2" t="str">
        <f t="shared" si="3222"/>
        <v>01</v>
      </c>
      <c r="L13992" s="2" t="str">
        <f t="shared" si="3223"/>
        <v>03</v>
      </c>
    </row>
    <row r="13993" spans="1:12" hidden="1" x14ac:dyDescent="0.25">
      <c r="A13993" s="1" t="s">
        <v>13991</v>
      </c>
      <c r="B13993" s="5" t="str">
        <f t="shared" si="3224"/>
        <v>1A555510</v>
      </c>
      <c r="C13993" s="3" t="str">
        <f t="shared" si="3214"/>
        <v>8</v>
      </c>
      <c r="D13993" s="4" t="str">
        <f t="shared" si="3215"/>
        <v xml:space="preserve">81 32 38 50 20 77 00 00 </v>
      </c>
      <c r="E13993" s="2" t="str">
        <f t="shared" si="3216"/>
        <v>81</v>
      </c>
      <c r="F13993" s="2" t="str">
        <f t="shared" si="3217"/>
        <v>32</v>
      </c>
      <c r="G13993" s="2" t="str">
        <f t="shared" si="3218"/>
        <v>38</v>
      </c>
      <c r="H13993" s="2" t="str">
        <f t="shared" si="3219"/>
        <v>50</v>
      </c>
      <c r="I13993" s="2" t="str">
        <f t="shared" si="3220"/>
        <v>20</v>
      </c>
      <c r="J13993" s="2" t="str">
        <f t="shared" si="3221"/>
        <v>77</v>
      </c>
      <c r="K13993" s="2" t="str">
        <f t="shared" si="3222"/>
        <v>00</v>
      </c>
      <c r="L13993" s="2" t="str">
        <f t="shared" si="3223"/>
        <v>00</v>
      </c>
    </row>
    <row r="13994" spans="1:12" hidden="1" x14ac:dyDescent="0.25">
      <c r="A13994" s="1" t="s">
        <v>13992</v>
      </c>
      <c r="B13994" s="5" t="str">
        <f t="shared" si="3224"/>
        <v xml:space="preserve">    0152</v>
      </c>
      <c r="C13994" s="3" t="str">
        <f t="shared" si="3214"/>
        <v>8</v>
      </c>
      <c r="D13994" s="4" t="str">
        <f t="shared" si="3215"/>
        <v xml:space="preserve">A7 DA CE 7C 3D D4 7E 9D </v>
      </c>
      <c r="E13994" s="2" t="str">
        <f t="shared" si="3216"/>
        <v>A7</v>
      </c>
      <c r="F13994" s="2" t="str">
        <f t="shared" si="3217"/>
        <v>DA</v>
      </c>
      <c r="G13994" s="2" t="str">
        <f t="shared" si="3218"/>
        <v>CE</v>
      </c>
      <c r="H13994" s="2" t="str">
        <f t="shared" si="3219"/>
        <v>7C</v>
      </c>
      <c r="I13994" s="2" t="str">
        <f t="shared" si="3220"/>
        <v>3D</v>
      </c>
      <c r="J13994" s="2" t="str">
        <f t="shared" si="3221"/>
        <v>D4</v>
      </c>
      <c r="K13994" s="2" t="str">
        <f t="shared" si="3222"/>
        <v>7E</v>
      </c>
      <c r="L13994" s="2" t="str">
        <f t="shared" si="3223"/>
        <v>9D</v>
      </c>
    </row>
    <row r="13995" spans="1:12" hidden="1" x14ac:dyDescent="0.25">
      <c r="A13995" s="1" t="s">
        <v>13993</v>
      </c>
      <c r="B13995" s="5" t="str">
        <f t="shared" si="3224"/>
        <v xml:space="preserve">    03C0</v>
      </c>
      <c r="C13995" s="3" t="str">
        <f t="shared" si="3214"/>
        <v>4</v>
      </c>
      <c r="D13995" s="4" t="str">
        <f t="shared" si="3215"/>
        <v xml:space="preserve">9F 0D 23 00 </v>
      </c>
      <c r="E13995" s="2" t="str">
        <f t="shared" si="3216"/>
        <v>9F</v>
      </c>
      <c r="F13995" s="2" t="str">
        <f t="shared" si="3217"/>
        <v>0D</v>
      </c>
      <c r="G13995" s="2" t="str">
        <f t="shared" si="3218"/>
        <v>23</v>
      </c>
      <c r="H13995" s="2" t="str">
        <f t="shared" si="3219"/>
        <v>00</v>
      </c>
      <c r="I13995" s="2" t="str">
        <f t="shared" si="3220"/>
        <v/>
      </c>
      <c r="J13995" s="2" t="str">
        <f t="shared" si="3221"/>
        <v/>
      </c>
      <c r="K13995" s="2" t="str">
        <f t="shared" si="3222"/>
        <v/>
      </c>
      <c r="L13995" s="2" t="str">
        <f t="shared" si="3223"/>
        <v/>
      </c>
    </row>
    <row r="13996" spans="1:12" hidden="1" x14ac:dyDescent="0.25">
      <c r="A13996" s="1" t="s">
        <v>13994</v>
      </c>
      <c r="B13996" s="5" t="str">
        <f t="shared" si="3224"/>
        <v xml:space="preserve">    00FD</v>
      </c>
      <c r="C13996" s="3" t="str">
        <f t="shared" si="3214"/>
        <v>8</v>
      </c>
      <c r="D13996" s="4" t="str">
        <f t="shared" si="3215"/>
        <v xml:space="preserve">05 E4 3F 00 00 00 00 00 </v>
      </c>
      <c r="E13996" s="2" t="str">
        <f t="shared" si="3216"/>
        <v>05</v>
      </c>
      <c r="F13996" s="2" t="str">
        <f t="shared" si="3217"/>
        <v>E4</v>
      </c>
      <c r="G13996" s="2" t="str">
        <f t="shared" si="3218"/>
        <v>3F</v>
      </c>
      <c r="H13996" s="2" t="str">
        <f t="shared" si="3219"/>
        <v>00</v>
      </c>
      <c r="I13996" s="2" t="str">
        <f t="shared" si="3220"/>
        <v>00</v>
      </c>
      <c r="J13996" s="2" t="str">
        <f t="shared" si="3221"/>
        <v>00</v>
      </c>
      <c r="K13996" s="2" t="str">
        <f t="shared" si="3222"/>
        <v>00</v>
      </c>
      <c r="L13996" s="2" t="str">
        <f t="shared" si="3223"/>
        <v>00</v>
      </c>
    </row>
    <row r="13997" spans="1:12" hidden="1" x14ac:dyDescent="0.25">
      <c r="A13997" s="1" t="s">
        <v>13995</v>
      </c>
      <c r="B13997" s="5" t="str">
        <f t="shared" si="3224"/>
        <v xml:space="preserve">    0504</v>
      </c>
      <c r="C13997" s="3" t="str">
        <f t="shared" si="3214"/>
        <v>8</v>
      </c>
      <c r="D13997" s="4" t="str">
        <f t="shared" si="3215"/>
        <v xml:space="preserve">FF 06 00 00 26 11 14 11 </v>
      </c>
      <c r="E13997" s="2" t="str">
        <f t="shared" si="3216"/>
        <v>FF</v>
      </c>
      <c r="F13997" s="2" t="str">
        <f t="shared" si="3217"/>
        <v>06</v>
      </c>
      <c r="G13997" s="2" t="str">
        <f t="shared" si="3218"/>
        <v>00</v>
      </c>
      <c r="H13997" s="2" t="str">
        <f t="shared" si="3219"/>
        <v>00</v>
      </c>
      <c r="I13997" s="2" t="str">
        <f t="shared" si="3220"/>
        <v>26</v>
      </c>
      <c r="J13997" s="2" t="str">
        <f t="shared" si="3221"/>
        <v>11</v>
      </c>
      <c r="K13997" s="2" t="str">
        <f t="shared" si="3222"/>
        <v>14</v>
      </c>
      <c r="L13997" s="2" t="str">
        <f t="shared" si="3223"/>
        <v>11</v>
      </c>
    </row>
    <row r="13998" spans="1:12" hidden="1" x14ac:dyDescent="0.25">
      <c r="A13998" s="1" t="s">
        <v>13996</v>
      </c>
      <c r="B13998" s="5" t="str">
        <f t="shared" si="3224"/>
        <v xml:space="preserve">    01A0</v>
      </c>
      <c r="C13998" s="3" t="str">
        <f t="shared" si="3214"/>
        <v>8</v>
      </c>
      <c r="D13998" s="4" t="str">
        <f t="shared" si="3215"/>
        <v xml:space="preserve">B2 02 71 F2 3F 00 00 00 </v>
      </c>
      <c r="E13998" s="2" t="str">
        <f t="shared" si="3216"/>
        <v>B2</v>
      </c>
      <c r="F13998" s="2" t="str">
        <f t="shared" si="3217"/>
        <v>02</v>
      </c>
      <c r="G13998" s="2" t="str">
        <f t="shared" si="3218"/>
        <v>71</v>
      </c>
      <c r="H13998" s="2" t="str">
        <f t="shared" si="3219"/>
        <v>F2</v>
      </c>
      <c r="I13998" s="2" t="str">
        <f t="shared" si="3220"/>
        <v>3F</v>
      </c>
      <c r="J13998" s="2" t="str">
        <f t="shared" si="3221"/>
        <v>00</v>
      </c>
      <c r="K13998" s="2" t="str">
        <f t="shared" si="3222"/>
        <v>00</v>
      </c>
      <c r="L13998" s="2" t="str">
        <f t="shared" si="3223"/>
        <v>00</v>
      </c>
    </row>
    <row r="13999" spans="1:12" hidden="1" x14ac:dyDescent="0.25">
      <c r="A13999" s="1" t="s">
        <v>13997</v>
      </c>
      <c r="B13999" s="5" t="str">
        <f t="shared" si="3224"/>
        <v xml:space="preserve">    01AC</v>
      </c>
      <c r="C13999" s="3" t="str">
        <f t="shared" si="3214"/>
        <v>8</v>
      </c>
      <c r="D13999" s="4" t="str">
        <f t="shared" si="3215"/>
        <v xml:space="preserve">BB 12 FF A3 C3 FF 01 03 </v>
      </c>
      <c r="E13999" s="2" t="str">
        <f t="shared" si="3216"/>
        <v>BB</v>
      </c>
      <c r="F13999" s="2" t="str">
        <f t="shared" si="3217"/>
        <v>12</v>
      </c>
      <c r="G13999" s="2" t="str">
        <f t="shared" si="3218"/>
        <v>FF</v>
      </c>
      <c r="H13999" s="2" t="str">
        <f t="shared" si="3219"/>
        <v>A3</v>
      </c>
      <c r="I13999" s="2" t="str">
        <f t="shared" si="3220"/>
        <v>C3</v>
      </c>
      <c r="J13999" s="2" t="str">
        <f t="shared" si="3221"/>
        <v>FF</v>
      </c>
      <c r="K13999" s="2" t="str">
        <f t="shared" si="3222"/>
        <v>01</v>
      </c>
      <c r="L13999" s="2" t="str">
        <f t="shared" si="3223"/>
        <v>03</v>
      </c>
    </row>
    <row r="14000" spans="1:12" hidden="1" x14ac:dyDescent="0.25">
      <c r="A14000" s="1" t="s">
        <v>13998</v>
      </c>
      <c r="B14000" s="5" t="str">
        <f t="shared" si="3224"/>
        <v xml:space="preserve">    0040</v>
      </c>
      <c r="C14000" s="3" t="str">
        <f t="shared" si="3214"/>
        <v>8</v>
      </c>
      <c r="D14000" s="4" t="str">
        <f t="shared" si="3215"/>
        <v xml:space="preserve">61 09 00 01 81 00 00 B6 </v>
      </c>
      <c r="E14000" s="2" t="str">
        <f t="shared" si="3216"/>
        <v>61</v>
      </c>
      <c r="F14000" s="2" t="str">
        <f t="shared" si="3217"/>
        <v>09</v>
      </c>
      <c r="G14000" s="2" t="str">
        <f t="shared" si="3218"/>
        <v>00</v>
      </c>
      <c r="H14000" s="2" t="str">
        <f t="shared" si="3219"/>
        <v>01</v>
      </c>
      <c r="I14000" s="2" t="str">
        <f t="shared" si="3220"/>
        <v>81</v>
      </c>
      <c r="J14000" s="2" t="str">
        <f t="shared" si="3221"/>
        <v>00</v>
      </c>
      <c r="K14000" s="2" t="str">
        <f t="shared" si="3222"/>
        <v>00</v>
      </c>
      <c r="L14000" s="2" t="str">
        <f t="shared" si="3223"/>
        <v>B6</v>
      </c>
    </row>
    <row r="14001" spans="1:12" hidden="1" x14ac:dyDescent="0.25">
      <c r="A14001" s="1" t="s">
        <v>13999</v>
      </c>
      <c r="B14001" s="5" t="str">
        <f t="shared" si="3224"/>
        <v xml:space="preserve">    0151</v>
      </c>
      <c r="C14001" s="3" t="str">
        <f t="shared" si="3214"/>
        <v>8</v>
      </c>
      <c r="D14001" s="4" t="str">
        <f t="shared" si="3215"/>
        <v xml:space="preserve">3A 18 FF 7F FC 03 00 7D </v>
      </c>
      <c r="E14001" s="2" t="str">
        <f t="shared" si="3216"/>
        <v>3A</v>
      </c>
      <c r="F14001" s="2" t="str">
        <f t="shared" si="3217"/>
        <v>18</v>
      </c>
      <c r="G14001" s="2" t="str">
        <f t="shared" si="3218"/>
        <v>FF</v>
      </c>
      <c r="H14001" s="2" t="str">
        <f t="shared" si="3219"/>
        <v>7F</v>
      </c>
      <c r="I14001" s="2" t="str">
        <f t="shared" si="3220"/>
        <v>FC</v>
      </c>
      <c r="J14001" s="2" t="str">
        <f t="shared" si="3221"/>
        <v>03</v>
      </c>
      <c r="K14001" s="2" t="str">
        <f t="shared" si="3222"/>
        <v>00</v>
      </c>
      <c r="L14001" s="2" t="str">
        <f t="shared" si="3223"/>
        <v>7D</v>
      </c>
    </row>
    <row r="14002" spans="1:12" hidden="1" x14ac:dyDescent="0.25">
      <c r="A14002" s="1" t="s">
        <v>14000</v>
      </c>
      <c r="B14002" s="5" t="str">
        <f t="shared" si="3224"/>
        <v xml:space="preserve">    0040</v>
      </c>
      <c r="C14002" s="3" t="str">
        <f t="shared" si="3214"/>
        <v>8</v>
      </c>
      <c r="D14002" s="4" t="str">
        <f t="shared" si="3215"/>
        <v xml:space="preserve">F8 08 00 01 81 00 00 B4 </v>
      </c>
      <c r="E14002" s="2" t="str">
        <f t="shared" si="3216"/>
        <v>F8</v>
      </c>
      <c r="F14002" s="2" t="str">
        <f t="shared" si="3217"/>
        <v>08</v>
      </c>
      <c r="G14002" s="2" t="str">
        <f t="shared" si="3218"/>
        <v>00</v>
      </c>
      <c r="H14002" s="2" t="str">
        <f t="shared" si="3219"/>
        <v>01</v>
      </c>
      <c r="I14002" s="2" t="str">
        <f t="shared" si="3220"/>
        <v>81</v>
      </c>
      <c r="J14002" s="2" t="str">
        <f t="shared" si="3221"/>
        <v>00</v>
      </c>
      <c r="K14002" s="2" t="str">
        <f t="shared" si="3222"/>
        <v>00</v>
      </c>
      <c r="L14002" s="2" t="str">
        <f t="shared" si="3223"/>
        <v>B4</v>
      </c>
    </row>
    <row r="14003" spans="1:12" hidden="1" x14ac:dyDescent="0.25">
      <c r="A14003" s="1" t="s">
        <v>14001</v>
      </c>
      <c r="B14003" s="5" t="str">
        <f t="shared" si="3224"/>
        <v xml:space="preserve">    00A8</v>
      </c>
      <c r="C14003" s="3" t="str">
        <f t="shared" si="3214"/>
        <v>8</v>
      </c>
      <c r="D14003" s="4" t="str">
        <f t="shared" si="3215"/>
        <v xml:space="preserve">00 E0 FF D6 99 64 78 0E </v>
      </c>
      <c r="E14003" s="2" t="str">
        <f t="shared" si="3216"/>
        <v>00</v>
      </c>
      <c r="F14003" s="2" t="str">
        <f t="shared" si="3217"/>
        <v>E0</v>
      </c>
      <c r="G14003" s="2" t="str">
        <f t="shared" si="3218"/>
        <v>FF</v>
      </c>
      <c r="H14003" s="2" t="str">
        <f t="shared" si="3219"/>
        <v>D6</v>
      </c>
      <c r="I14003" s="2" t="str">
        <f t="shared" si="3220"/>
        <v>99</v>
      </c>
      <c r="J14003" s="2" t="str">
        <f t="shared" si="3221"/>
        <v>64</v>
      </c>
      <c r="K14003" s="2" t="str">
        <f t="shared" si="3222"/>
        <v>78</v>
      </c>
      <c r="L14003" s="2" t="str">
        <f t="shared" si="3223"/>
        <v>0E</v>
      </c>
    </row>
    <row r="14004" spans="1:12" hidden="1" x14ac:dyDescent="0.25">
      <c r="A14004" s="1" t="s">
        <v>14002</v>
      </c>
      <c r="B14004" s="5" t="str">
        <f t="shared" si="3224"/>
        <v xml:space="preserve">    01A0</v>
      </c>
      <c r="C14004" s="3" t="str">
        <f t="shared" si="3214"/>
        <v>8</v>
      </c>
      <c r="D14004" s="4" t="str">
        <f t="shared" si="3215"/>
        <v xml:space="preserve">C2 03 71 F2 3F 00 00 00 </v>
      </c>
      <c r="E14004" s="2" t="str">
        <f t="shared" si="3216"/>
        <v>C2</v>
      </c>
      <c r="F14004" s="2" t="str">
        <f t="shared" si="3217"/>
        <v>03</v>
      </c>
      <c r="G14004" s="2" t="str">
        <f t="shared" si="3218"/>
        <v>71</v>
      </c>
      <c r="H14004" s="2" t="str">
        <f t="shared" si="3219"/>
        <v>F2</v>
      </c>
      <c r="I14004" s="2" t="str">
        <f t="shared" si="3220"/>
        <v>3F</v>
      </c>
      <c r="J14004" s="2" t="str">
        <f t="shared" si="3221"/>
        <v>00</v>
      </c>
      <c r="K14004" s="2" t="str">
        <f t="shared" si="3222"/>
        <v>00</v>
      </c>
      <c r="L14004" s="2" t="str">
        <f t="shared" si="3223"/>
        <v>00</v>
      </c>
    </row>
    <row r="14005" spans="1:12" hidden="1" x14ac:dyDescent="0.25">
      <c r="A14005" s="1" t="s">
        <v>14003</v>
      </c>
      <c r="B14005" s="5" t="str">
        <f t="shared" si="3224"/>
        <v xml:space="preserve">    01AC</v>
      </c>
      <c r="C14005" s="3" t="str">
        <f t="shared" si="3214"/>
        <v>8</v>
      </c>
      <c r="D14005" s="4" t="str">
        <f t="shared" si="3215"/>
        <v xml:space="preserve">71 13 FF A3 C3 FF 01 03 </v>
      </c>
      <c r="E14005" s="2" t="str">
        <f t="shared" si="3216"/>
        <v>71</v>
      </c>
      <c r="F14005" s="2" t="str">
        <f t="shared" si="3217"/>
        <v>13</v>
      </c>
      <c r="G14005" s="2" t="str">
        <f t="shared" si="3218"/>
        <v>FF</v>
      </c>
      <c r="H14005" s="2" t="str">
        <f t="shared" si="3219"/>
        <v>A3</v>
      </c>
      <c r="I14005" s="2" t="str">
        <f t="shared" si="3220"/>
        <v>C3</v>
      </c>
      <c r="J14005" s="2" t="str">
        <f t="shared" si="3221"/>
        <v>FF</v>
      </c>
      <c r="K14005" s="2" t="str">
        <f t="shared" si="3222"/>
        <v>01</v>
      </c>
      <c r="L14005" s="2" t="str">
        <f t="shared" si="3223"/>
        <v>03</v>
      </c>
    </row>
    <row r="14006" spans="1:12" hidden="1" x14ac:dyDescent="0.25">
      <c r="A14006" s="1" t="s">
        <v>14004</v>
      </c>
      <c r="B14006" s="5" t="str">
        <f t="shared" si="3224"/>
        <v xml:space="preserve">    0151</v>
      </c>
      <c r="C14006" s="3" t="str">
        <f t="shared" si="3214"/>
        <v>8</v>
      </c>
      <c r="D14006" s="4" t="str">
        <f t="shared" si="3215"/>
        <v xml:space="preserve">17 15 FF FF FC 03 00 7D </v>
      </c>
      <c r="E14006" s="2" t="str">
        <f t="shared" si="3216"/>
        <v>17</v>
      </c>
      <c r="F14006" s="2" t="str">
        <f t="shared" si="3217"/>
        <v>15</v>
      </c>
      <c r="G14006" s="2" t="str">
        <f t="shared" si="3218"/>
        <v>FF</v>
      </c>
      <c r="H14006" s="2" t="str">
        <f t="shared" si="3219"/>
        <v>FF</v>
      </c>
      <c r="I14006" s="2" t="str">
        <f t="shared" si="3220"/>
        <v>FC</v>
      </c>
      <c r="J14006" s="2" t="str">
        <f t="shared" si="3221"/>
        <v>03</v>
      </c>
      <c r="K14006" s="2" t="str">
        <f t="shared" si="3222"/>
        <v>00</v>
      </c>
      <c r="L14006" s="2" t="str">
        <f t="shared" si="3223"/>
        <v>7D</v>
      </c>
    </row>
    <row r="14007" spans="1:12" hidden="1" x14ac:dyDescent="0.25">
      <c r="A14007" s="1" t="s">
        <v>14005</v>
      </c>
      <c r="B14007" s="5" t="str">
        <f t="shared" si="3224"/>
        <v xml:space="preserve">    01A0</v>
      </c>
      <c r="C14007" s="3" t="str">
        <f t="shared" si="3214"/>
        <v>8</v>
      </c>
      <c r="D14007" s="4" t="str">
        <f t="shared" si="3215"/>
        <v xml:space="preserve">FF 9F 0F C3 3F 00 00 00 </v>
      </c>
      <c r="E14007" s="2" t="str">
        <f t="shared" si="3216"/>
        <v>FF</v>
      </c>
      <c r="F14007" s="2" t="str">
        <f t="shared" si="3217"/>
        <v>9F</v>
      </c>
      <c r="G14007" s="2" t="str">
        <f t="shared" si="3218"/>
        <v>0F</v>
      </c>
      <c r="H14007" s="2" t="str">
        <f t="shared" si="3219"/>
        <v>C3</v>
      </c>
      <c r="I14007" s="2" t="str">
        <f t="shared" si="3220"/>
        <v>3F</v>
      </c>
      <c r="J14007" s="2" t="str">
        <f t="shared" si="3221"/>
        <v>00</v>
      </c>
      <c r="K14007" s="2" t="str">
        <f t="shared" si="3222"/>
        <v>00</v>
      </c>
      <c r="L14007" s="2" t="str">
        <f t="shared" si="3223"/>
        <v>00</v>
      </c>
    </row>
    <row r="14008" spans="1:12" hidden="1" x14ac:dyDescent="0.25">
      <c r="A14008" s="1" t="s">
        <v>14006</v>
      </c>
      <c r="B14008" s="5" t="str">
        <f t="shared" si="3224"/>
        <v xml:space="preserve">    01AC</v>
      </c>
      <c r="C14008" s="3" t="str">
        <f t="shared" si="3214"/>
        <v>8</v>
      </c>
      <c r="D14008" s="4" t="str">
        <f t="shared" si="3215"/>
        <v xml:space="preserve">E0 1F F0 03 42 E2 D1 02 </v>
      </c>
      <c r="E14008" s="2" t="str">
        <f t="shared" si="3216"/>
        <v>E0</v>
      </c>
      <c r="F14008" s="2" t="str">
        <f t="shared" si="3217"/>
        <v>1F</v>
      </c>
      <c r="G14008" s="2" t="str">
        <f t="shared" si="3218"/>
        <v>F0</v>
      </c>
      <c r="H14008" s="2" t="str">
        <f t="shared" si="3219"/>
        <v>03</v>
      </c>
      <c r="I14008" s="2" t="str">
        <f t="shared" si="3220"/>
        <v>42</v>
      </c>
      <c r="J14008" s="2" t="str">
        <f t="shared" si="3221"/>
        <v>E2</v>
      </c>
      <c r="K14008" s="2" t="str">
        <f t="shared" si="3222"/>
        <v>D1</v>
      </c>
      <c r="L14008" s="2" t="str">
        <f t="shared" si="3223"/>
        <v>02</v>
      </c>
    </row>
    <row r="14009" spans="1:12" hidden="1" x14ac:dyDescent="0.25">
      <c r="A14009" s="1" t="s">
        <v>14007</v>
      </c>
      <c r="B14009" s="5" t="str">
        <f t="shared" si="3224"/>
        <v xml:space="preserve">    018D</v>
      </c>
      <c r="C14009" s="3" t="str">
        <f t="shared" si="3214"/>
        <v>8</v>
      </c>
      <c r="D14009" s="4" t="str">
        <f t="shared" si="3215"/>
        <v xml:space="preserve">00 00 7D B3 00 00 3B 01 </v>
      </c>
      <c r="E14009" s="2" t="str">
        <f t="shared" si="3216"/>
        <v>00</v>
      </c>
      <c r="F14009" s="2" t="str">
        <f t="shared" si="3217"/>
        <v>00</v>
      </c>
      <c r="G14009" s="2" t="str">
        <f t="shared" si="3218"/>
        <v>7D</v>
      </c>
      <c r="H14009" s="2" t="str">
        <f t="shared" si="3219"/>
        <v>B3</v>
      </c>
      <c r="I14009" s="2" t="str">
        <f t="shared" si="3220"/>
        <v>00</v>
      </c>
      <c r="J14009" s="2" t="str">
        <f t="shared" si="3221"/>
        <v>00</v>
      </c>
      <c r="K14009" s="2" t="str">
        <f t="shared" si="3222"/>
        <v>3B</v>
      </c>
      <c r="L14009" s="2" t="str">
        <f t="shared" si="3223"/>
        <v>01</v>
      </c>
    </row>
    <row r="14010" spans="1:12" hidden="1" x14ac:dyDescent="0.25">
      <c r="A14010" s="1" t="s">
        <v>14008</v>
      </c>
      <c r="B14010" s="5" t="str">
        <f t="shared" si="3224"/>
        <v xml:space="preserve">    01A0</v>
      </c>
      <c r="C14010" s="3" t="str">
        <f t="shared" si="3214"/>
        <v>8</v>
      </c>
      <c r="D14010" s="4" t="str">
        <f t="shared" si="3215"/>
        <v xml:space="preserve">CE 04 71 F2 3F 00 00 00 </v>
      </c>
      <c r="E14010" s="2" t="str">
        <f t="shared" si="3216"/>
        <v>CE</v>
      </c>
      <c r="F14010" s="2" t="str">
        <f t="shared" si="3217"/>
        <v>04</v>
      </c>
      <c r="G14010" s="2" t="str">
        <f t="shared" si="3218"/>
        <v>71</v>
      </c>
      <c r="H14010" s="2" t="str">
        <f t="shared" si="3219"/>
        <v>F2</v>
      </c>
      <c r="I14010" s="2" t="str">
        <f t="shared" si="3220"/>
        <v>3F</v>
      </c>
      <c r="J14010" s="2" t="str">
        <f t="shared" si="3221"/>
        <v>00</v>
      </c>
      <c r="K14010" s="2" t="str">
        <f t="shared" si="3222"/>
        <v>00</v>
      </c>
      <c r="L14010" s="2" t="str">
        <f t="shared" si="3223"/>
        <v>00</v>
      </c>
    </row>
    <row r="14011" spans="1:12" hidden="1" x14ac:dyDescent="0.25">
      <c r="A14011" s="1" t="s">
        <v>14009</v>
      </c>
      <c r="B14011" s="5" t="str">
        <f t="shared" si="3224"/>
        <v xml:space="preserve">    01AC</v>
      </c>
      <c r="C14011" s="3" t="str">
        <f t="shared" si="3214"/>
        <v>8</v>
      </c>
      <c r="D14011" s="4" t="str">
        <f t="shared" si="3215"/>
        <v xml:space="preserve">34 14 FF A3 C3 FF 01 03 </v>
      </c>
      <c r="E14011" s="2" t="str">
        <f t="shared" si="3216"/>
        <v>34</v>
      </c>
      <c r="F14011" s="2" t="str">
        <f t="shared" si="3217"/>
        <v>14</v>
      </c>
      <c r="G14011" s="2" t="str">
        <f t="shared" si="3218"/>
        <v>FF</v>
      </c>
      <c r="H14011" s="2" t="str">
        <f t="shared" si="3219"/>
        <v>A3</v>
      </c>
      <c r="I14011" s="2" t="str">
        <f t="shared" si="3220"/>
        <v>C3</v>
      </c>
      <c r="J14011" s="2" t="str">
        <f t="shared" si="3221"/>
        <v>FF</v>
      </c>
      <c r="K14011" s="2" t="str">
        <f t="shared" si="3222"/>
        <v>01</v>
      </c>
      <c r="L14011" s="2" t="str">
        <f t="shared" si="3223"/>
        <v>03</v>
      </c>
    </row>
    <row r="14012" spans="1:12" hidden="1" x14ac:dyDescent="0.25">
      <c r="A14012" s="1" t="s">
        <v>14010</v>
      </c>
      <c r="B14012" s="5" t="str">
        <f t="shared" si="3224"/>
        <v xml:space="preserve">    02C0</v>
      </c>
      <c r="C14012" s="3" t="str">
        <f t="shared" si="3214"/>
        <v>8</v>
      </c>
      <c r="D14012" s="4" t="str">
        <f t="shared" si="3215"/>
        <v xml:space="preserve">67 0D 39 40 60 1C 08 50 </v>
      </c>
      <c r="E14012" s="2" t="str">
        <f t="shared" si="3216"/>
        <v>67</v>
      </c>
      <c r="F14012" s="2" t="str">
        <f t="shared" si="3217"/>
        <v>0D</v>
      </c>
      <c r="G14012" s="2" t="str">
        <f t="shared" si="3218"/>
        <v>39</v>
      </c>
      <c r="H14012" s="2" t="str">
        <f t="shared" si="3219"/>
        <v>40</v>
      </c>
      <c r="I14012" s="2" t="str">
        <f t="shared" si="3220"/>
        <v>60</v>
      </c>
      <c r="J14012" s="2" t="str">
        <f t="shared" si="3221"/>
        <v>1C</v>
      </c>
      <c r="K14012" s="2" t="str">
        <f t="shared" si="3222"/>
        <v>08</v>
      </c>
      <c r="L14012" s="2" t="str">
        <f t="shared" si="3223"/>
        <v>50</v>
      </c>
    </row>
    <row r="14013" spans="1:12" hidden="1" x14ac:dyDescent="0.25">
      <c r="A14013" s="1" t="s">
        <v>14011</v>
      </c>
      <c r="B14013" s="5" t="str">
        <f t="shared" si="3224"/>
        <v xml:space="preserve">    00A8</v>
      </c>
      <c r="C14013" s="3" t="str">
        <f t="shared" si="3214"/>
        <v>8</v>
      </c>
      <c r="D14013" s="4" t="str">
        <f t="shared" si="3215"/>
        <v xml:space="preserve">00 E0 FF D6 99 64 6E 0E </v>
      </c>
      <c r="E14013" s="2" t="str">
        <f t="shared" si="3216"/>
        <v>00</v>
      </c>
      <c r="F14013" s="2" t="str">
        <f t="shared" si="3217"/>
        <v>E0</v>
      </c>
      <c r="G14013" s="2" t="str">
        <f t="shared" si="3218"/>
        <v>FF</v>
      </c>
      <c r="H14013" s="2" t="str">
        <f t="shared" si="3219"/>
        <v>D6</v>
      </c>
      <c r="I14013" s="2" t="str">
        <f t="shared" si="3220"/>
        <v>99</v>
      </c>
      <c r="J14013" s="2" t="str">
        <f t="shared" si="3221"/>
        <v>64</v>
      </c>
      <c r="K14013" s="2" t="str">
        <f t="shared" si="3222"/>
        <v>6E</v>
      </c>
      <c r="L14013" s="2" t="str">
        <f t="shared" si="3223"/>
        <v>0E</v>
      </c>
    </row>
    <row r="14014" spans="1:12" hidden="1" x14ac:dyDescent="0.25">
      <c r="A14014" s="1" t="s">
        <v>14012</v>
      </c>
      <c r="B14014" s="5" t="str">
        <f t="shared" si="3224"/>
        <v xml:space="preserve">    00EE</v>
      </c>
      <c r="C14014" s="3" t="str">
        <f t="shared" si="3214"/>
        <v>8</v>
      </c>
      <c r="D14014" s="4" t="str">
        <f t="shared" si="3215"/>
        <v xml:space="preserve">00 00 00 00 00 00 40 8F </v>
      </c>
      <c r="E14014" s="2" t="str">
        <f t="shared" si="3216"/>
        <v>00</v>
      </c>
      <c r="F14014" s="2" t="str">
        <f t="shared" si="3217"/>
        <v>00</v>
      </c>
      <c r="G14014" s="2" t="str">
        <f t="shared" si="3218"/>
        <v>00</v>
      </c>
      <c r="H14014" s="2" t="str">
        <f t="shared" si="3219"/>
        <v>00</v>
      </c>
      <c r="I14014" s="2" t="str">
        <f t="shared" si="3220"/>
        <v>00</v>
      </c>
      <c r="J14014" s="2" t="str">
        <f t="shared" si="3221"/>
        <v>00</v>
      </c>
      <c r="K14014" s="2" t="str">
        <f t="shared" si="3222"/>
        <v>40</v>
      </c>
      <c r="L14014" s="2" t="str">
        <f t="shared" si="3223"/>
        <v>8F</v>
      </c>
    </row>
    <row r="14015" spans="1:12" hidden="1" x14ac:dyDescent="0.25">
      <c r="A14015" s="1" t="s">
        <v>14013</v>
      </c>
      <c r="B14015" s="5" t="str">
        <f t="shared" si="3224"/>
        <v>1B000085</v>
      </c>
      <c r="C14015" s="3" t="str">
        <f t="shared" si="3214"/>
        <v>8</v>
      </c>
      <c r="D14015" s="4" t="str">
        <f t="shared" si="3215"/>
        <v xml:space="preserve">85 40 04 01 00 00 00 00 </v>
      </c>
      <c r="E14015" s="2" t="str">
        <f t="shared" si="3216"/>
        <v>85</v>
      </c>
      <c r="F14015" s="2" t="str">
        <f t="shared" si="3217"/>
        <v>40</v>
      </c>
      <c r="G14015" s="2" t="str">
        <f t="shared" si="3218"/>
        <v>04</v>
      </c>
      <c r="H14015" s="2" t="str">
        <f t="shared" si="3219"/>
        <v>01</v>
      </c>
      <c r="I14015" s="2" t="str">
        <f t="shared" si="3220"/>
        <v>00</v>
      </c>
      <c r="J14015" s="2" t="str">
        <f t="shared" si="3221"/>
        <v>00</v>
      </c>
      <c r="K14015" s="2" t="str">
        <f t="shared" si="3222"/>
        <v>00</v>
      </c>
      <c r="L14015" s="2" t="str">
        <f t="shared" si="3223"/>
        <v>00</v>
      </c>
    </row>
    <row r="14016" spans="1:12" hidden="1" x14ac:dyDescent="0.25">
      <c r="A14016" s="1" t="s">
        <v>14014</v>
      </c>
      <c r="B14016" s="5" t="str">
        <f t="shared" si="3224"/>
        <v xml:space="preserve">    0152</v>
      </c>
      <c r="C14016" s="3" t="str">
        <f t="shared" si="3214"/>
        <v>8</v>
      </c>
      <c r="D14016" s="4" t="str">
        <f t="shared" si="3215"/>
        <v xml:space="preserve">EF D9 CE 7C 3D D7 7E 9D </v>
      </c>
      <c r="E14016" s="2" t="str">
        <f t="shared" si="3216"/>
        <v>EF</v>
      </c>
      <c r="F14016" s="2" t="str">
        <f t="shared" si="3217"/>
        <v>D9</v>
      </c>
      <c r="G14016" s="2" t="str">
        <f t="shared" si="3218"/>
        <v>CE</v>
      </c>
      <c r="H14016" s="2" t="str">
        <f t="shared" si="3219"/>
        <v>7C</v>
      </c>
      <c r="I14016" s="2" t="str">
        <f t="shared" si="3220"/>
        <v>3D</v>
      </c>
      <c r="J14016" s="2" t="str">
        <f t="shared" si="3221"/>
        <v>D7</v>
      </c>
      <c r="K14016" s="2" t="str">
        <f t="shared" si="3222"/>
        <v>7E</v>
      </c>
      <c r="L14016" s="2" t="str">
        <f t="shared" si="3223"/>
        <v>9D</v>
      </c>
    </row>
    <row r="14017" spans="1:12" hidden="1" x14ac:dyDescent="0.25">
      <c r="A14017" s="1" t="s">
        <v>14015</v>
      </c>
      <c r="B14017" s="5" t="str">
        <f t="shared" si="3224"/>
        <v xml:space="preserve">    0151</v>
      </c>
      <c r="C14017" s="3" t="str">
        <f t="shared" si="3214"/>
        <v>8</v>
      </c>
      <c r="D14017" s="4" t="str">
        <f t="shared" si="3215"/>
        <v xml:space="preserve">92 16 FF 7F FC 03 00 7D </v>
      </c>
      <c r="E14017" s="2" t="str">
        <f t="shared" si="3216"/>
        <v>92</v>
      </c>
      <c r="F14017" s="2" t="str">
        <f t="shared" si="3217"/>
        <v>16</v>
      </c>
      <c r="G14017" s="2" t="str">
        <f t="shared" si="3218"/>
        <v>FF</v>
      </c>
      <c r="H14017" s="2" t="str">
        <f t="shared" si="3219"/>
        <v>7F</v>
      </c>
      <c r="I14017" s="2" t="str">
        <f t="shared" si="3220"/>
        <v>FC</v>
      </c>
      <c r="J14017" s="2" t="str">
        <f t="shared" si="3221"/>
        <v>03</v>
      </c>
      <c r="K14017" s="2" t="str">
        <f t="shared" si="3222"/>
        <v>00</v>
      </c>
      <c r="L14017" s="2" t="str">
        <f t="shared" si="3223"/>
        <v>7D</v>
      </c>
    </row>
    <row r="14018" spans="1:12" hidden="1" x14ac:dyDescent="0.25">
      <c r="A14018" s="1" t="s">
        <v>14016</v>
      </c>
      <c r="B14018" s="5" t="str">
        <f t="shared" si="3224"/>
        <v xml:space="preserve">    01A0</v>
      </c>
      <c r="C14018" s="3" t="str">
        <f t="shared" ref="C14018:C14081" si="3225">MID($A14018,$C$1,1)</f>
        <v>8</v>
      </c>
      <c r="D14018" s="4" t="str">
        <f t="shared" ref="D14018:D14081" si="3226">MID($A14018,$D$1,100)</f>
        <v xml:space="preserve">FB 05 71 F2 3F 00 00 00 </v>
      </c>
      <c r="E14018" s="2" t="str">
        <f t="shared" ref="E14018:E14081" si="3227">MID($A14018,$E$1,2)</f>
        <v>FB</v>
      </c>
      <c r="F14018" s="2" t="str">
        <f t="shared" ref="F14018:F14081" si="3228">MID($A14018,$F$1,2)</f>
        <v>05</v>
      </c>
      <c r="G14018" s="2" t="str">
        <f t="shared" ref="G14018:G14081" si="3229">MID($A14018,$G$1,2)</f>
        <v>71</v>
      </c>
      <c r="H14018" s="2" t="str">
        <f t="shared" ref="H14018:H14081" si="3230">MID($A14018,$H$1,2)</f>
        <v>F2</v>
      </c>
      <c r="I14018" s="2" t="str">
        <f t="shared" ref="I14018:I14081" si="3231">MID($A14018,$I$1,2)</f>
        <v>3F</v>
      </c>
      <c r="J14018" s="2" t="str">
        <f t="shared" ref="J14018:J14081" si="3232">MID($A14018,$J$1,2)</f>
        <v>00</v>
      </c>
      <c r="K14018" s="2" t="str">
        <f t="shared" ref="K14018:K14081" si="3233">MID($A14018,$K$1,2)</f>
        <v>00</v>
      </c>
      <c r="L14018" s="2" t="str">
        <f t="shared" ref="L14018:L14081" si="3234">MID($A14018,$L$1,2)</f>
        <v>00</v>
      </c>
    </row>
    <row r="14019" spans="1:12" hidden="1" x14ac:dyDescent="0.25">
      <c r="A14019" s="1" t="s">
        <v>14017</v>
      </c>
      <c r="B14019" s="5" t="str">
        <f t="shared" ref="B14019:B14082" si="3235">MID($A14019,$B$1,8)</f>
        <v xml:space="preserve">    01AC</v>
      </c>
      <c r="C14019" s="3" t="str">
        <f t="shared" si="3225"/>
        <v>8</v>
      </c>
      <c r="D14019" s="4" t="str">
        <f t="shared" si="3226"/>
        <v xml:space="preserve">95 15 FF A3 C3 FF 01 03 </v>
      </c>
      <c r="E14019" s="2" t="str">
        <f t="shared" si="3227"/>
        <v>95</v>
      </c>
      <c r="F14019" s="2" t="str">
        <f t="shared" si="3228"/>
        <v>15</v>
      </c>
      <c r="G14019" s="2" t="str">
        <f t="shared" si="3229"/>
        <v>FF</v>
      </c>
      <c r="H14019" s="2" t="str">
        <f t="shared" si="3230"/>
        <v>A3</v>
      </c>
      <c r="I14019" s="2" t="str">
        <f t="shared" si="3231"/>
        <v>C3</v>
      </c>
      <c r="J14019" s="2" t="str">
        <f t="shared" si="3232"/>
        <v>FF</v>
      </c>
      <c r="K14019" s="2" t="str">
        <f t="shared" si="3233"/>
        <v>01</v>
      </c>
      <c r="L14019" s="2" t="str">
        <f t="shared" si="3234"/>
        <v>03</v>
      </c>
    </row>
    <row r="14020" spans="1:12" hidden="1" x14ac:dyDescent="0.25">
      <c r="A14020" s="1" t="s">
        <v>14018</v>
      </c>
      <c r="B14020" s="5" t="str">
        <f t="shared" si="3235"/>
        <v xml:space="preserve">    018D</v>
      </c>
      <c r="C14020" s="3" t="str">
        <f t="shared" si="3225"/>
        <v>8</v>
      </c>
      <c r="D14020" s="4" t="str">
        <f t="shared" si="3226"/>
        <v xml:space="preserve">00 10 7D B3 00 00 3B 01 </v>
      </c>
      <c r="E14020" s="2" t="str">
        <f t="shared" si="3227"/>
        <v>00</v>
      </c>
      <c r="F14020" s="2" t="str">
        <f t="shared" si="3228"/>
        <v>10</v>
      </c>
      <c r="G14020" s="2" t="str">
        <f t="shared" si="3229"/>
        <v>7D</v>
      </c>
      <c r="H14020" s="2" t="str">
        <f t="shared" si="3230"/>
        <v>B3</v>
      </c>
      <c r="I14020" s="2" t="str">
        <f t="shared" si="3231"/>
        <v>00</v>
      </c>
      <c r="J14020" s="2" t="str">
        <f t="shared" si="3232"/>
        <v>00</v>
      </c>
      <c r="K14020" s="2" t="str">
        <f t="shared" si="3233"/>
        <v>3B</v>
      </c>
      <c r="L14020" s="2" t="str">
        <f t="shared" si="3234"/>
        <v>01</v>
      </c>
    </row>
    <row r="14021" spans="1:12" hidden="1" x14ac:dyDescent="0.25">
      <c r="A14021" s="1" t="s">
        <v>14019</v>
      </c>
      <c r="B14021" s="5" t="str">
        <f t="shared" si="3235"/>
        <v xml:space="preserve">    03A3</v>
      </c>
      <c r="C14021" s="3" t="str">
        <f t="shared" si="3225"/>
        <v>8</v>
      </c>
      <c r="D14021" s="4" t="str">
        <f t="shared" si="3226"/>
        <v xml:space="preserve">17 9D 2F 42 42 3F FE CB </v>
      </c>
      <c r="E14021" s="2" t="str">
        <f t="shared" si="3227"/>
        <v>17</v>
      </c>
      <c r="F14021" s="2" t="str">
        <f t="shared" si="3228"/>
        <v>9D</v>
      </c>
      <c r="G14021" s="2" t="str">
        <f t="shared" si="3229"/>
        <v>2F</v>
      </c>
      <c r="H14021" s="2" t="str">
        <f t="shared" si="3230"/>
        <v>42</v>
      </c>
      <c r="I14021" s="2" t="str">
        <f t="shared" si="3231"/>
        <v>42</v>
      </c>
      <c r="J14021" s="2" t="str">
        <f t="shared" si="3232"/>
        <v>3F</v>
      </c>
      <c r="K14021" s="2" t="str">
        <f t="shared" si="3233"/>
        <v>FE</v>
      </c>
      <c r="L14021" s="2" t="str">
        <f t="shared" si="3234"/>
        <v>CB</v>
      </c>
    </row>
    <row r="14022" spans="1:12" hidden="1" x14ac:dyDescent="0.25">
      <c r="A14022" s="1" t="s">
        <v>14020</v>
      </c>
      <c r="B14022" s="5" t="str">
        <f t="shared" si="3235"/>
        <v xml:space="preserve">    00A8</v>
      </c>
      <c r="C14022" s="3" t="str">
        <f t="shared" si="3225"/>
        <v>8</v>
      </c>
      <c r="D14022" s="4" t="str">
        <f t="shared" si="3226"/>
        <v xml:space="preserve">00 E0 FF D6 99 64 66 0E </v>
      </c>
      <c r="E14022" s="2" t="str">
        <f t="shared" si="3227"/>
        <v>00</v>
      </c>
      <c r="F14022" s="2" t="str">
        <f t="shared" si="3228"/>
        <v>E0</v>
      </c>
      <c r="G14022" s="2" t="str">
        <f t="shared" si="3229"/>
        <v>FF</v>
      </c>
      <c r="H14022" s="2" t="str">
        <f t="shared" si="3230"/>
        <v>D6</v>
      </c>
      <c r="I14022" s="2" t="str">
        <f t="shared" si="3231"/>
        <v>99</v>
      </c>
      <c r="J14022" s="2" t="str">
        <f t="shared" si="3232"/>
        <v>64</v>
      </c>
      <c r="K14022" s="2" t="str">
        <f t="shared" si="3233"/>
        <v>66</v>
      </c>
      <c r="L14022" s="2" t="str">
        <f t="shared" si="3234"/>
        <v>0E</v>
      </c>
    </row>
    <row r="14023" spans="1:12" hidden="1" x14ac:dyDescent="0.25">
      <c r="A14023" s="1" t="s">
        <v>14021</v>
      </c>
      <c r="B14023" s="5" t="str">
        <f t="shared" si="3235"/>
        <v xml:space="preserve">    00EE</v>
      </c>
      <c r="C14023" s="3" t="str">
        <f t="shared" si="3225"/>
        <v>8</v>
      </c>
      <c r="D14023" s="4" t="str">
        <f t="shared" si="3226"/>
        <v xml:space="preserve">00 00 00 00 00 00 40 8F </v>
      </c>
      <c r="E14023" s="2" t="str">
        <f t="shared" si="3227"/>
        <v>00</v>
      </c>
      <c r="F14023" s="2" t="str">
        <f t="shared" si="3228"/>
        <v>00</v>
      </c>
      <c r="G14023" s="2" t="str">
        <f t="shared" si="3229"/>
        <v>00</v>
      </c>
      <c r="H14023" s="2" t="str">
        <f t="shared" si="3230"/>
        <v>00</v>
      </c>
      <c r="I14023" s="2" t="str">
        <f t="shared" si="3231"/>
        <v>00</v>
      </c>
      <c r="J14023" s="2" t="str">
        <f t="shared" si="3232"/>
        <v>00</v>
      </c>
      <c r="K14023" s="2" t="str">
        <f t="shared" si="3233"/>
        <v>40</v>
      </c>
      <c r="L14023" s="2" t="str">
        <f t="shared" si="3234"/>
        <v>8F</v>
      </c>
    </row>
    <row r="14024" spans="1:12" hidden="1" x14ac:dyDescent="0.25">
      <c r="A14024" s="1" t="s">
        <v>14022</v>
      </c>
      <c r="B14024" s="5" t="str">
        <f t="shared" si="3235"/>
        <v xml:space="preserve">    01A0</v>
      </c>
      <c r="C14024" s="3" t="str">
        <f t="shared" si="3225"/>
        <v>8</v>
      </c>
      <c r="D14024" s="4" t="str">
        <f t="shared" si="3226"/>
        <v xml:space="preserve">D9 06 71 F2 3F 00 00 00 </v>
      </c>
      <c r="E14024" s="2" t="str">
        <f t="shared" si="3227"/>
        <v>D9</v>
      </c>
      <c r="F14024" s="2" t="str">
        <f t="shared" si="3228"/>
        <v>06</v>
      </c>
      <c r="G14024" s="2" t="str">
        <f t="shared" si="3229"/>
        <v>71</v>
      </c>
      <c r="H14024" s="2" t="str">
        <f t="shared" si="3230"/>
        <v>F2</v>
      </c>
      <c r="I14024" s="2" t="str">
        <f t="shared" si="3231"/>
        <v>3F</v>
      </c>
      <c r="J14024" s="2" t="str">
        <f t="shared" si="3232"/>
        <v>00</v>
      </c>
      <c r="K14024" s="2" t="str">
        <f t="shared" si="3233"/>
        <v>00</v>
      </c>
      <c r="L14024" s="2" t="str">
        <f t="shared" si="3234"/>
        <v>00</v>
      </c>
    </row>
    <row r="14025" spans="1:12" hidden="1" x14ac:dyDescent="0.25">
      <c r="A14025" s="1" t="s">
        <v>14023</v>
      </c>
      <c r="B14025" s="5" t="str">
        <f t="shared" si="3235"/>
        <v xml:space="preserve">    01AC</v>
      </c>
      <c r="C14025" s="3" t="str">
        <f t="shared" si="3225"/>
        <v>8</v>
      </c>
      <c r="D14025" s="4" t="str">
        <f t="shared" si="3226"/>
        <v xml:space="preserve">42 16 FF A3 C3 FF 01 03 </v>
      </c>
      <c r="E14025" s="2" t="str">
        <f t="shared" si="3227"/>
        <v>42</v>
      </c>
      <c r="F14025" s="2" t="str">
        <f t="shared" si="3228"/>
        <v>16</v>
      </c>
      <c r="G14025" s="2" t="str">
        <f t="shared" si="3229"/>
        <v>FF</v>
      </c>
      <c r="H14025" s="2" t="str">
        <f t="shared" si="3230"/>
        <v>A3</v>
      </c>
      <c r="I14025" s="2" t="str">
        <f t="shared" si="3231"/>
        <v>C3</v>
      </c>
      <c r="J14025" s="2" t="str">
        <f t="shared" si="3232"/>
        <v>FF</v>
      </c>
      <c r="K14025" s="2" t="str">
        <f t="shared" si="3233"/>
        <v>01</v>
      </c>
      <c r="L14025" s="2" t="str">
        <f t="shared" si="3234"/>
        <v>03</v>
      </c>
    </row>
    <row r="14026" spans="1:12" hidden="1" x14ac:dyDescent="0.25">
      <c r="A14026" s="1" t="s">
        <v>14024</v>
      </c>
      <c r="B14026" s="5" t="str">
        <f t="shared" si="3235"/>
        <v xml:space="preserve">    0152</v>
      </c>
      <c r="C14026" s="3" t="str">
        <f t="shared" si="3225"/>
        <v>8</v>
      </c>
      <c r="D14026" s="4" t="str">
        <f t="shared" si="3226"/>
        <v xml:space="preserve">A7 DA CE 7C 3D D4 7E 9D </v>
      </c>
      <c r="E14026" s="2" t="str">
        <f t="shared" si="3227"/>
        <v>A7</v>
      </c>
      <c r="F14026" s="2" t="str">
        <f t="shared" si="3228"/>
        <v>DA</v>
      </c>
      <c r="G14026" s="2" t="str">
        <f t="shared" si="3229"/>
        <v>CE</v>
      </c>
      <c r="H14026" s="2" t="str">
        <f t="shared" si="3230"/>
        <v>7C</v>
      </c>
      <c r="I14026" s="2" t="str">
        <f t="shared" si="3231"/>
        <v>3D</v>
      </c>
      <c r="J14026" s="2" t="str">
        <f t="shared" si="3232"/>
        <v>D4</v>
      </c>
      <c r="K14026" s="2" t="str">
        <f t="shared" si="3233"/>
        <v>7E</v>
      </c>
      <c r="L14026" s="2" t="str">
        <f t="shared" si="3234"/>
        <v>9D</v>
      </c>
    </row>
    <row r="14027" spans="1:12" hidden="1" x14ac:dyDescent="0.25">
      <c r="A14027" s="1" t="s">
        <v>14025</v>
      </c>
      <c r="B14027" s="5" t="str">
        <f t="shared" si="3235"/>
        <v xml:space="preserve">    03C0</v>
      </c>
      <c r="C14027" s="3" t="str">
        <f t="shared" si="3225"/>
        <v>4</v>
      </c>
      <c r="D14027" s="4" t="str">
        <f t="shared" si="3226"/>
        <v xml:space="preserve">9F 0D 23 00 </v>
      </c>
      <c r="E14027" s="2" t="str">
        <f t="shared" si="3227"/>
        <v>9F</v>
      </c>
      <c r="F14027" s="2" t="str">
        <f t="shared" si="3228"/>
        <v>0D</v>
      </c>
      <c r="G14027" s="2" t="str">
        <f t="shared" si="3229"/>
        <v>23</v>
      </c>
      <c r="H14027" s="2" t="str">
        <f t="shared" si="3230"/>
        <v>00</v>
      </c>
      <c r="I14027" s="2" t="str">
        <f t="shared" si="3231"/>
        <v/>
      </c>
      <c r="J14027" s="2" t="str">
        <f t="shared" si="3232"/>
        <v/>
      </c>
      <c r="K14027" s="2" t="str">
        <f t="shared" si="3233"/>
        <v/>
      </c>
      <c r="L14027" s="2" t="str">
        <f t="shared" si="3234"/>
        <v/>
      </c>
    </row>
    <row r="14028" spans="1:12" hidden="1" x14ac:dyDescent="0.25">
      <c r="A14028" s="1" t="s">
        <v>14026</v>
      </c>
      <c r="B14028" s="5" t="str">
        <f t="shared" si="3235"/>
        <v xml:space="preserve">    00FD</v>
      </c>
      <c r="C14028" s="3" t="str">
        <f t="shared" si="3225"/>
        <v>8</v>
      </c>
      <c r="D14028" s="4" t="str">
        <f t="shared" si="3226"/>
        <v xml:space="preserve">05 E4 3F 00 00 00 00 00 </v>
      </c>
      <c r="E14028" s="2" t="str">
        <f t="shared" si="3227"/>
        <v>05</v>
      </c>
      <c r="F14028" s="2" t="str">
        <f t="shared" si="3228"/>
        <v>E4</v>
      </c>
      <c r="G14028" s="2" t="str">
        <f t="shared" si="3229"/>
        <v>3F</v>
      </c>
      <c r="H14028" s="2" t="str">
        <f t="shared" si="3230"/>
        <v>00</v>
      </c>
      <c r="I14028" s="2" t="str">
        <f t="shared" si="3231"/>
        <v>00</v>
      </c>
      <c r="J14028" s="2" t="str">
        <f t="shared" si="3232"/>
        <v>00</v>
      </c>
      <c r="K14028" s="2" t="str">
        <f t="shared" si="3233"/>
        <v>00</v>
      </c>
      <c r="L14028" s="2" t="str">
        <f t="shared" si="3234"/>
        <v>00</v>
      </c>
    </row>
    <row r="14029" spans="1:12" hidden="1" x14ac:dyDescent="0.25">
      <c r="A14029" s="1" t="s">
        <v>14027</v>
      </c>
      <c r="B14029" s="5" t="str">
        <f t="shared" si="3235"/>
        <v xml:space="preserve">    0504</v>
      </c>
      <c r="C14029" s="3" t="str">
        <f t="shared" si="3225"/>
        <v>8</v>
      </c>
      <c r="D14029" s="4" t="str">
        <f t="shared" si="3226"/>
        <v xml:space="preserve">FF 06 00 00 26 11 14 11 </v>
      </c>
      <c r="E14029" s="2" t="str">
        <f t="shared" si="3227"/>
        <v>FF</v>
      </c>
      <c r="F14029" s="2" t="str">
        <f t="shared" si="3228"/>
        <v>06</v>
      </c>
      <c r="G14029" s="2" t="str">
        <f t="shared" si="3229"/>
        <v>00</v>
      </c>
      <c r="H14029" s="2" t="str">
        <f t="shared" si="3230"/>
        <v>00</v>
      </c>
      <c r="I14029" s="2" t="str">
        <f t="shared" si="3231"/>
        <v>26</v>
      </c>
      <c r="J14029" s="2" t="str">
        <f t="shared" si="3232"/>
        <v>11</v>
      </c>
      <c r="K14029" s="2" t="str">
        <f t="shared" si="3233"/>
        <v>14</v>
      </c>
      <c r="L14029" s="2" t="str">
        <f t="shared" si="3234"/>
        <v>11</v>
      </c>
    </row>
    <row r="14030" spans="1:12" hidden="1" x14ac:dyDescent="0.25">
      <c r="A14030" s="1" t="s">
        <v>14028</v>
      </c>
      <c r="B14030" s="5" t="str">
        <f t="shared" si="3235"/>
        <v xml:space="preserve">    01A0</v>
      </c>
      <c r="C14030" s="3" t="str">
        <f t="shared" si="3225"/>
        <v>8</v>
      </c>
      <c r="D14030" s="4" t="str">
        <f t="shared" si="3226"/>
        <v xml:space="preserve">31 07 71 F2 3F 00 00 00 </v>
      </c>
      <c r="E14030" s="2" t="str">
        <f t="shared" si="3227"/>
        <v>31</v>
      </c>
      <c r="F14030" s="2" t="str">
        <f t="shared" si="3228"/>
        <v>07</v>
      </c>
      <c r="G14030" s="2" t="str">
        <f t="shared" si="3229"/>
        <v>71</v>
      </c>
      <c r="H14030" s="2" t="str">
        <f t="shared" si="3230"/>
        <v>F2</v>
      </c>
      <c r="I14030" s="2" t="str">
        <f t="shared" si="3231"/>
        <v>3F</v>
      </c>
      <c r="J14030" s="2" t="str">
        <f t="shared" si="3232"/>
        <v>00</v>
      </c>
      <c r="K14030" s="2" t="str">
        <f t="shared" si="3233"/>
        <v>00</v>
      </c>
      <c r="L14030" s="2" t="str">
        <f t="shared" si="3234"/>
        <v>00</v>
      </c>
    </row>
    <row r="14031" spans="1:12" hidden="1" x14ac:dyDescent="0.25">
      <c r="A14031" s="1" t="s">
        <v>14029</v>
      </c>
      <c r="B14031" s="5" t="str">
        <f t="shared" si="3235"/>
        <v xml:space="preserve">    01AC</v>
      </c>
      <c r="C14031" s="3" t="str">
        <f t="shared" si="3225"/>
        <v>8</v>
      </c>
      <c r="D14031" s="4" t="str">
        <f t="shared" si="3226"/>
        <v xml:space="preserve">DD 17 FF A3 C3 FF 01 03 </v>
      </c>
      <c r="E14031" s="2" t="str">
        <f t="shared" si="3227"/>
        <v>DD</v>
      </c>
      <c r="F14031" s="2" t="str">
        <f t="shared" si="3228"/>
        <v>17</v>
      </c>
      <c r="G14031" s="2" t="str">
        <f t="shared" si="3229"/>
        <v>FF</v>
      </c>
      <c r="H14031" s="2" t="str">
        <f t="shared" si="3230"/>
        <v>A3</v>
      </c>
      <c r="I14031" s="2" t="str">
        <f t="shared" si="3231"/>
        <v>C3</v>
      </c>
      <c r="J14031" s="2" t="str">
        <f t="shared" si="3232"/>
        <v>FF</v>
      </c>
      <c r="K14031" s="2" t="str">
        <f t="shared" si="3233"/>
        <v>01</v>
      </c>
      <c r="L14031" s="2" t="str">
        <f t="shared" si="3234"/>
        <v>03</v>
      </c>
    </row>
    <row r="14032" spans="1:12" hidden="1" x14ac:dyDescent="0.25">
      <c r="A14032" s="1" t="s">
        <v>14030</v>
      </c>
      <c r="B14032" s="5" t="str">
        <f t="shared" si="3235"/>
        <v xml:space="preserve">    0040</v>
      </c>
      <c r="C14032" s="3" t="str">
        <f t="shared" si="3225"/>
        <v>8</v>
      </c>
      <c r="D14032" s="4" t="str">
        <f t="shared" si="3226"/>
        <v xml:space="preserve">61 09 00 01 81 00 00 B6 </v>
      </c>
      <c r="E14032" s="2" t="str">
        <f t="shared" si="3227"/>
        <v>61</v>
      </c>
      <c r="F14032" s="2" t="str">
        <f t="shared" si="3228"/>
        <v>09</v>
      </c>
      <c r="G14032" s="2" t="str">
        <f t="shared" si="3229"/>
        <v>00</v>
      </c>
      <c r="H14032" s="2" t="str">
        <f t="shared" si="3230"/>
        <v>01</v>
      </c>
      <c r="I14032" s="2" t="str">
        <f t="shared" si="3231"/>
        <v>81</v>
      </c>
      <c r="J14032" s="2" t="str">
        <f t="shared" si="3232"/>
        <v>00</v>
      </c>
      <c r="K14032" s="2" t="str">
        <f t="shared" si="3233"/>
        <v>00</v>
      </c>
      <c r="L14032" s="2" t="str">
        <f t="shared" si="3234"/>
        <v>B6</v>
      </c>
    </row>
    <row r="14033" spans="1:12" hidden="1" x14ac:dyDescent="0.25">
      <c r="A14033" s="1" t="s">
        <v>14031</v>
      </c>
      <c r="B14033" s="5" t="str">
        <f t="shared" si="3235"/>
        <v xml:space="preserve">    0151</v>
      </c>
      <c r="C14033" s="3" t="str">
        <f t="shared" si="3225"/>
        <v>8</v>
      </c>
      <c r="D14033" s="4" t="str">
        <f t="shared" si="3226"/>
        <v xml:space="preserve">3A 18 FF 7F FC 03 00 7D </v>
      </c>
      <c r="E14033" s="2" t="str">
        <f t="shared" si="3227"/>
        <v>3A</v>
      </c>
      <c r="F14033" s="2" t="str">
        <f t="shared" si="3228"/>
        <v>18</v>
      </c>
      <c r="G14033" s="2" t="str">
        <f t="shared" si="3229"/>
        <v>FF</v>
      </c>
      <c r="H14033" s="2" t="str">
        <f t="shared" si="3230"/>
        <v>7F</v>
      </c>
      <c r="I14033" s="2" t="str">
        <f t="shared" si="3231"/>
        <v>FC</v>
      </c>
      <c r="J14033" s="2" t="str">
        <f t="shared" si="3232"/>
        <v>03</v>
      </c>
      <c r="K14033" s="2" t="str">
        <f t="shared" si="3233"/>
        <v>00</v>
      </c>
      <c r="L14033" s="2" t="str">
        <f t="shared" si="3234"/>
        <v>7D</v>
      </c>
    </row>
    <row r="14034" spans="1:12" hidden="1" x14ac:dyDescent="0.25">
      <c r="A14034" s="1" t="s">
        <v>14032</v>
      </c>
      <c r="B14034" s="5" t="str">
        <f t="shared" si="3235"/>
        <v xml:space="preserve">    0040</v>
      </c>
      <c r="C14034" s="3" t="str">
        <f t="shared" si="3225"/>
        <v>8</v>
      </c>
      <c r="D14034" s="4" t="str">
        <f t="shared" si="3226"/>
        <v xml:space="preserve">F8 08 00 01 81 00 00 B4 </v>
      </c>
      <c r="E14034" s="2" t="str">
        <f t="shared" si="3227"/>
        <v>F8</v>
      </c>
      <c r="F14034" s="2" t="str">
        <f t="shared" si="3228"/>
        <v>08</v>
      </c>
      <c r="G14034" s="2" t="str">
        <f t="shared" si="3229"/>
        <v>00</v>
      </c>
      <c r="H14034" s="2" t="str">
        <f t="shared" si="3230"/>
        <v>01</v>
      </c>
      <c r="I14034" s="2" t="str">
        <f t="shared" si="3231"/>
        <v>81</v>
      </c>
      <c r="J14034" s="2" t="str">
        <f t="shared" si="3232"/>
        <v>00</v>
      </c>
      <c r="K14034" s="2" t="str">
        <f t="shared" si="3233"/>
        <v>00</v>
      </c>
      <c r="L14034" s="2" t="str">
        <f t="shared" si="3234"/>
        <v>B4</v>
      </c>
    </row>
    <row r="14035" spans="1:12" hidden="1" x14ac:dyDescent="0.25">
      <c r="A14035" s="1" t="s">
        <v>14033</v>
      </c>
      <c r="B14035" s="5" t="str">
        <f t="shared" si="3235"/>
        <v xml:space="preserve">    00A8</v>
      </c>
      <c r="C14035" s="3" t="str">
        <f t="shared" si="3225"/>
        <v>8</v>
      </c>
      <c r="D14035" s="4" t="str">
        <f t="shared" si="3226"/>
        <v xml:space="preserve">00 E0 FF D6 99 64 78 0E </v>
      </c>
      <c r="E14035" s="2" t="str">
        <f t="shared" si="3227"/>
        <v>00</v>
      </c>
      <c r="F14035" s="2" t="str">
        <f t="shared" si="3228"/>
        <v>E0</v>
      </c>
      <c r="G14035" s="2" t="str">
        <f t="shared" si="3229"/>
        <v>FF</v>
      </c>
      <c r="H14035" s="2" t="str">
        <f t="shared" si="3230"/>
        <v>D6</v>
      </c>
      <c r="I14035" s="2" t="str">
        <f t="shared" si="3231"/>
        <v>99</v>
      </c>
      <c r="J14035" s="2" t="str">
        <f t="shared" si="3232"/>
        <v>64</v>
      </c>
      <c r="K14035" s="2" t="str">
        <f t="shared" si="3233"/>
        <v>78</v>
      </c>
      <c r="L14035" s="2" t="str">
        <f t="shared" si="3234"/>
        <v>0E</v>
      </c>
    </row>
    <row r="14036" spans="1:12" hidden="1" x14ac:dyDescent="0.25">
      <c r="A14036" s="1" t="s">
        <v>14034</v>
      </c>
      <c r="B14036" s="5" t="str">
        <f t="shared" si="3235"/>
        <v xml:space="preserve">    01A0</v>
      </c>
      <c r="C14036" s="3" t="str">
        <f t="shared" si="3225"/>
        <v>8</v>
      </c>
      <c r="D14036" s="4" t="str">
        <f t="shared" si="3226"/>
        <v xml:space="preserve">A0 08 71 F2 3F 00 00 00 </v>
      </c>
      <c r="E14036" s="2" t="str">
        <f t="shared" si="3227"/>
        <v>A0</v>
      </c>
      <c r="F14036" s="2" t="str">
        <f t="shared" si="3228"/>
        <v>08</v>
      </c>
      <c r="G14036" s="2" t="str">
        <f t="shared" si="3229"/>
        <v>71</v>
      </c>
      <c r="H14036" s="2" t="str">
        <f t="shared" si="3230"/>
        <v>F2</v>
      </c>
      <c r="I14036" s="2" t="str">
        <f t="shared" si="3231"/>
        <v>3F</v>
      </c>
      <c r="J14036" s="2" t="str">
        <f t="shared" si="3232"/>
        <v>00</v>
      </c>
      <c r="K14036" s="2" t="str">
        <f t="shared" si="3233"/>
        <v>00</v>
      </c>
      <c r="L14036" s="2" t="str">
        <f t="shared" si="3234"/>
        <v>00</v>
      </c>
    </row>
    <row r="14037" spans="1:12" hidden="1" x14ac:dyDescent="0.25">
      <c r="A14037" s="1" t="s">
        <v>14035</v>
      </c>
      <c r="B14037" s="5" t="str">
        <f t="shared" si="3235"/>
        <v xml:space="preserve">    01AC</v>
      </c>
      <c r="C14037" s="3" t="str">
        <f t="shared" si="3225"/>
        <v>8</v>
      </c>
      <c r="D14037" s="4" t="str">
        <f t="shared" si="3226"/>
        <v xml:space="preserve">32 18 FF A3 C3 FF 01 03 </v>
      </c>
      <c r="E14037" s="2" t="str">
        <f t="shared" si="3227"/>
        <v>32</v>
      </c>
      <c r="F14037" s="2" t="str">
        <f t="shared" si="3228"/>
        <v>18</v>
      </c>
      <c r="G14037" s="2" t="str">
        <f t="shared" si="3229"/>
        <v>FF</v>
      </c>
      <c r="H14037" s="2" t="str">
        <f t="shared" si="3230"/>
        <v>A3</v>
      </c>
      <c r="I14037" s="2" t="str">
        <f t="shared" si="3231"/>
        <v>C3</v>
      </c>
      <c r="J14037" s="2" t="str">
        <f t="shared" si="3232"/>
        <v>FF</v>
      </c>
      <c r="K14037" s="2" t="str">
        <f t="shared" si="3233"/>
        <v>01</v>
      </c>
      <c r="L14037" s="2" t="str">
        <f t="shared" si="3234"/>
        <v>03</v>
      </c>
    </row>
    <row r="14038" spans="1:12" hidden="1" x14ac:dyDescent="0.25">
      <c r="A14038" s="1" t="s">
        <v>14036</v>
      </c>
      <c r="B14038" s="5" t="str">
        <f t="shared" si="3235"/>
        <v xml:space="preserve">    02C0</v>
      </c>
      <c r="C14038" s="3" t="str">
        <f t="shared" si="3225"/>
        <v>8</v>
      </c>
      <c r="D14038" s="4" t="str">
        <f t="shared" si="3226"/>
        <v xml:space="preserve">F9 0E 39 40 60 1C 08 50 </v>
      </c>
      <c r="E14038" s="2" t="str">
        <f t="shared" si="3227"/>
        <v>F9</v>
      </c>
      <c r="F14038" s="2" t="str">
        <f t="shared" si="3228"/>
        <v>0E</v>
      </c>
      <c r="G14038" s="2" t="str">
        <f t="shared" si="3229"/>
        <v>39</v>
      </c>
      <c r="H14038" s="2" t="str">
        <f t="shared" si="3230"/>
        <v>40</v>
      </c>
      <c r="I14038" s="2" t="str">
        <f t="shared" si="3231"/>
        <v>60</v>
      </c>
      <c r="J14038" s="2" t="str">
        <f t="shared" si="3232"/>
        <v>1C</v>
      </c>
      <c r="K14038" s="2" t="str">
        <f t="shared" si="3233"/>
        <v>08</v>
      </c>
      <c r="L14038" s="2" t="str">
        <f t="shared" si="3234"/>
        <v>50</v>
      </c>
    </row>
    <row r="14039" spans="1:12" hidden="1" x14ac:dyDescent="0.25">
      <c r="A14039" s="1" t="s">
        <v>14037</v>
      </c>
      <c r="B14039" s="5" t="str">
        <f t="shared" si="3235"/>
        <v xml:space="preserve">    0151</v>
      </c>
      <c r="C14039" s="3" t="str">
        <f t="shared" si="3225"/>
        <v>8</v>
      </c>
      <c r="D14039" s="4" t="str">
        <f t="shared" si="3226"/>
        <v xml:space="preserve">17 15 FF FF FC 03 00 7D </v>
      </c>
      <c r="E14039" s="2" t="str">
        <f t="shared" si="3227"/>
        <v>17</v>
      </c>
      <c r="F14039" s="2" t="str">
        <f t="shared" si="3228"/>
        <v>15</v>
      </c>
      <c r="G14039" s="2" t="str">
        <f t="shared" si="3229"/>
        <v>FF</v>
      </c>
      <c r="H14039" s="2" t="str">
        <f t="shared" si="3230"/>
        <v>FF</v>
      </c>
      <c r="I14039" s="2" t="str">
        <f t="shared" si="3231"/>
        <v>FC</v>
      </c>
      <c r="J14039" s="2" t="str">
        <f t="shared" si="3232"/>
        <v>03</v>
      </c>
      <c r="K14039" s="2" t="str">
        <f t="shared" si="3233"/>
        <v>00</v>
      </c>
      <c r="L14039" s="2" t="str">
        <f t="shared" si="3234"/>
        <v>7D</v>
      </c>
    </row>
    <row r="14040" spans="1:12" hidden="1" x14ac:dyDescent="0.25">
      <c r="A14040" s="1" t="s">
        <v>14038</v>
      </c>
      <c r="B14040" s="5" t="str">
        <f t="shared" si="3235"/>
        <v xml:space="preserve">    01A0</v>
      </c>
      <c r="C14040" s="3" t="str">
        <f t="shared" si="3225"/>
        <v>8</v>
      </c>
      <c r="D14040" s="4" t="str">
        <f t="shared" si="3226"/>
        <v xml:space="preserve">FF 9F 0F C3 3F 00 00 00 </v>
      </c>
      <c r="E14040" s="2" t="str">
        <f t="shared" si="3227"/>
        <v>FF</v>
      </c>
      <c r="F14040" s="2" t="str">
        <f t="shared" si="3228"/>
        <v>9F</v>
      </c>
      <c r="G14040" s="2" t="str">
        <f t="shared" si="3229"/>
        <v>0F</v>
      </c>
      <c r="H14040" s="2" t="str">
        <f t="shared" si="3230"/>
        <v>C3</v>
      </c>
      <c r="I14040" s="2" t="str">
        <f t="shared" si="3231"/>
        <v>3F</v>
      </c>
      <c r="J14040" s="2" t="str">
        <f t="shared" si="3232"/>
        <v>00</v>
      </c>
      <c r="K14040" s="2" t="str">
        <f t="shared" si="3233"/>
        <v>00</v>
      </c>
      <c r="L14040" s="2" t="str">
        <f t="shared" si="3234"/>
        <v>00</v>
      </c>
    </row>
    <row r="14041" spans="1:12" hidden="1" x14ac:dyDescent="0.25">
      <c r="A14041" s="1" t="s">
        <v>14039</v>
      </c>
      <c r="B14041" s="5" t="str">
        <f t="shared" si="3235"/>
        <v xml:space="preserve">    01AC</v>
      </c>
      <c r="C14041" s="3" t="str">
        <f t="shared" si="3225"/>
        <v>8</v>
      </c>
      <c r="D14041" s="4" t="str">
        <f t="shared" si="3226"/>
        <v xml:space="preserve">E0 1F F0 03 42 E2 D1 02 </v>
      </c>
      <c r="E14041" s="2" t="str">
        <f t="shared" si="3227"/>
        <v>E0</v>
      </c>
      <c r="F14041" s="2" t="str">
        <f t="shared" si="3228"/>
        <v>1F</v>
      </c>
      <c r="G14041" s="2" t="str">
        <f t="shared" si="3229"/>
        <v>F0</v>
      </c>
      <c r="H14041" s="2" t="str">
        <f t="shared" si="3230"/>
        <v>03</v>
      </c>
      <c r="I14041" s="2" t="str">
        <f t="shared" si="3231"/>
        <v>42</v>
      </c>
      <c r="J14041" s="2" t="str">
        <f t="shared" si="3232"/>
        <v>E2</v>
      </c>
      <c r="K14041" s="2" t="str">
        <f t="shared" si="3233"/>
        <v>D1</v>
      </c>
      <c r="L14041" s="2" t="str">
        <f t="shared" si="3234"/>
        <v>02</v>
      </c>
    </row>
    <row r="14042" spans="1:12" hidden="1" x14ac:dyDescent="0.25">
      <c r="A14042" s="1" t="s">
        <v>14040</v>
      </c>
      <c r="B14042" s="5" t="str">
        <f t="shared" si="3235"/>
        <v xml:space="preserve">    018D</v>
      </c>
      <c r="C14042" s="3" t="str">
        <f t="shared" si="3225"/>
        <v>8</v>
      </c>
      <c r="D14042" s="4" t="str">
        <f t="shared" si="3226"/>
        <v xml:space="preserve">00 00 7D B3 00 00 3B 01 </v>
      </c>
      <c r="E14042" s="2" t="str">
        <f t="shared" si="3227"/>
        <v>00</v>
      </c>
      <c r="F14042" s="2" t="str">
        <f t="shared" si="3228"/>
        <v>00</v>
      </c>
      <c r="G14042" s="2" t="str">
        <f t="shared" si="3229"/>
        <v>7D</v>
      </c>
      <c r="H14042" s="2" t="str">
        <f t="shared" si="3230"/>
        <v>B3</v>
      </c>
      <c r="I14042" s="2" t="str">
        <f t="shared" si="3231"/>
        <v>00</v>
      </c>
      <c r="J14042" s="2" t="str">
        <f t="shared" si="3232"/>
        <v>00</v>
      </c>
      <c r="K14042" s="2" t="str">
        <f t="shared" si="3233"/>
        <v>3B</v>
      </c>
      <c r="L14042" s="2" t="str">
        <f t="shared" si="3234"/>
        <v>01</v>
      </c>
    </row>
    <row r="14043" spans="1:12" hidden="1" x14ac:dyDescent="0.25">
      <c r="A14043" s="1" t="s">
        <v>14041</v>
      </c>
      <c r="B14043" s="5" t="str">
        <f t="shared" si="3235"/>
        <v xml:space="preserve">    01A0</v>
      </c>
      <c r="C14043" s="3" t="str">
        <f t="shared" si="3225"/>
        <v>8</v>
      </c>
      <c r="D14043" s="4" t="str">
        <f t="shared" si="3226"/>
        <v xml:space="preserve">36 09 71 F2 3F 00 00 00 </v>
      </c>
      <c r="E14043" s="2" t="str">
        <f t="shared" si="3227"/>
        <v>36</v>
      </c>
      <c r="F14043" s="2" t="str">
        <f t="shared" si="3228"/>
        <v>09</v>
      </c>
      <c r="G14043" s="2" t="str">
        <f t="shared" si="3229"/>
        <v>71</v>
      </c>
      <c r="H14043" s="2" t="str">
        <f t="shared" si="3230"/>
        <v>F2</v>
      </c>
      <c r="I14043" s="2" t="str">
        <f t="shared" si="3231"/>
        <v>3F</v>
      </c>
      <c r="J14043" s="2" t="str">
        <f t="shared" si="3232"/>
        <v>00</v>
      </c>
      <c r="K14043" s="2" t="str">
        <f t="shared" si="3233"/>
        <v>00</v>
      </c>
      <c r="L14043" s="2" t="str">
        <f t="shared" si="3234"/>
        <v>00</v>
      </c>
    </row>
    <row r="14044" spans="1:12" hidden="1" x14ac:dyDescent="0.25">
      <c r="A14044" s="1" t="s">
        <v>14042</v>
      </c>
      <c r="B14044" s="5" t="str">
        <f t="shared" si="3235"/>
        <v xml:space="preserve">    01AC</v>
      </c>
      <c r="C14044" s="3" t="str">
        <f t="shared" si="3225"/>
        <v>8</v>
      </c>
      <c r="D14044" s="4" t="str">
        <f t="shared" si="3226"/>
        <v xml:space="preserve">F3 19 FF A3 C3 FF 01 03 </v>
      </c>
      <c r="E14044" s="2" t="str">
        <f t="shared" si="3227"/>
        <v>F3</v>
      </c>
      <c r="F14044" s="2" t="str">
        <f t="shared" si="3228"/>
        <v>19</v>
      </c>
      <c r="G14044" s="2" t="str">
        <f t="shared" si="3229"/>
        <v>FF</v>
      </c>
      <c r="H14044" s="2" t="str">
        <f t="shared" si="3230"/>
        <v>A3</v>
      </c>
      <c r="I14044" s="2" t="str">
        <f t="shared" si="3231"/>
        <v>C3</v>
      </c>
      <c r="J14044" s="2" t="str">
        <f t="shared" si="3232"/>
        <v>FF</v>
      </c>
      <c r="K14044" s="2" t="str">
        <f t="shared" si="3233"/>
        <v>01</v>
      </c>
      <c r="L14044" s="2" t="str">
        <f t="shared" si="3234"/>
        <v>03</v>
      </c>
    </row>
    <row r="14045" spans="1:12" hidden="1" x14ac:dyDescent="0.25">
      <c r="A14045" s="1" t="s">
        <v>14043</v>
      </c>
      <c r="B14045" s="5" t="str">
        <f t="shared" si="3235"/>
        <v xml:space="preserve">    00A8</v>
      </c>
      <c r="C14045" s="3" t="str">
        <f t="shared" si="3225"/>
        <v>8</v>
      </c>
      <c r="D14045" s="4" t="str">
        <f t="shared" si="3226"/>
        <v xml:space="preserve">00 E0 FF D6 99 64 6E 0E </v>
      </c>
      <c r="E14045" s="2" t="str">
        <f t="shared" si="3227"/>
        <v>00</v>
      </c>
      <c r="F14045" s="2" t="str">
        <f t="shared" si="3228"/>
        <v>E0</v>
      </c>
      <c r="G14045" s="2" t="str">
        <f t="shared" si="3229"/>
        <v>FF</v>
      </c>
      <c r="H14045" s="2" t="str">
        <f t="shared" si="3230"/>
        <v>D6</v>
      </c>
      <c r="I14045" s="2" t="str">
        <f t="shared" si="3231"/>
        <v>99</v>
      </c>
      <c r="J14045" s="2" t="str">
        <f t="shared" si="3232"/>
        <v>64</v>
      </c>
      <c r="K14045" s="2" t="str">
        <f t="shared" si="3233"/>
        <v>6E</v>
      </c>
      <c r="L14045" s="2" t="str">
        <f t="shared" si="3234"/>
        <v>0E</v>
      </c>
    </row>
    <row r="14046" spans="1:12" hidden="1" x14ac:dyDescent="0.25">
      <c r="A14046" s="1" t="s">
        <v>14044</v>
      </c>
      <c r="B14046" s="5" t="str">
        <f t="shared" si="3235"/>
        <v xml:space="preserve">    00EE</v>
      </c>
      <c r="C14046" s="3" t="str">
        <f t="shared" si="3225"/>
        <v>8</v>
      </c>
      <c r="D14046" s="4" t="str">
        <f t="shared" si="3226"/>
        <v xml:space="preserve">00 00 00 00 00 00 40 8F </v>
      </c>
      <c r="E14046" s="2" t="str">
        <f t="shared" si="3227"/>
        <v>00</v>
      </c>
      <c r="F14046" s="2" t="str">
        <f t="shared" si="3228"/>
        <v>00</v>
      </c>
      <c r="G14046" s="2" t="str">
        <f t="shared" si="3229"/>
        <v>00</v>
      </c>
      <c r="H14046" s="2" t="str">
        <f t="shared" si="3230"/>
        <v>00</v>
      </c>
      <c r="I14046" s="2" t="str">
        <f t="shared" si="3231"/>
        <v>00</v>
      </c>
      <c r="J14046" s="2" t="str">
        <f t="shared" si="3232"/>
        <v>00</v>
      </c>
      <c r="K14046" s="2" t="str">
        <f t="shared" si="3233"/>
        <v>40</v>
      </c>
      <c r="L14046" s="2" t="str">
        <f t="shared" si="3234"/>
        <v>8F</v>
      </c>
    </row>
    <row r="14047" spans="1:12" hidden="1" x14ac:dyDescent="0.25">
      <c r="A14047" s="1" t="s">
        <v>14045</v>
      </c>
      <c r="B14047" s="5" t="str">
        <f t="shared" si="3235"/>
        <v xml:space="preserve">    0152</v>
      </c>
      <c r="C14047" s="3" t="str">
        <f t="shared" si="3225"/>
        <v>8</v>
      </c>
      <c r="D14047" s="4" t="str">
        <f t="shared" si="3226"/>
        <v xml:space="preserve">EF D9 CE 7C 3D D7 7E 9D </v>
      </c>
      <c r="E14047" s="2" t="str">
        <f t="shared" si="3227"/>
        <v>EF</v>
      </c>
      <c r="F14047" s="2" t="str">
        <f t="shared" si="3228"/>
        <v>D9</v>
      </c>
      <c r="G14047" s="2" t="str">
        <f t="shared" si="3229"/>
        <v>CE</v>
      </c>
      <c r="H14047" s="2" t="str">
        <f t="shared" si="3230"/>
        <v>7C</v>
      </c>
      <c r="I14047" s="2" t="str">
        <f t="shared" si="3231"/>
        <v>3D</v>
      </c>
      <c r="J14047" s="2" t="str">
        <f t="shared" si="3232"/>
        <v>D7</v>
      </c>
      <c r="K14047" s="2" t="str">
        <f t="shared" si="3233"/>
        <v>7E</v>
      </c>
      <c r="L14047" s="2" t="str">
        <f t="shared" si="3234"/>
        <v>9D</v>
      </c>
    </row>
    <row r="14048" spans="1:12" hidden="1" x14ac:dyDescent="0.25">
      <c r="A14048" s="1" t="s">
        <v>14046</v>
      </c>
      <c r="B14048" s="5" t="str">
        <f t="shared" si="3235"/>
        <v xml:space="preserve">    0151</v>
      </c>
      <c r="C14048" s="3" t="str">
        <f t="shared" si="3225"/>
        <v>8</v>
      </c>
      <c r="D14048" s="4" t="str">
        <f t="shared" si="3226"/>
        <v xml:space="preserve">92 16 FF 7F FC 03 00 7D </v>
      </c>
      <c r="E14048" s="2" t="str">
        <f t="shared" si="3227"/>
        <v>92</v>
      </c>
      <c r="F14048" s="2" t="str">
        <f t="shared" si="3228"/>
        <v>16</v>
      </c>
      <c r="G14048" s="2" t="str">
        <f t="shared" si="3229"/>
        <v>FF</v>
      </c>
      <c r="H14048" s="2" t="str">
        <f t="shared" si="3230"/>
        <v>7F</v>
      </c>
      <c r="I14048" s="2" t="str">
        <f t="shared" si="3231"/>
        <v>FC</v>
      </c>
      <c r="J14048" s="2" t="str">
        <f t="shared" si="3232"/>
        <v>03</v>
      </c>
      <c r="K14048" s="2" t="str">
        <f t="shared" si="3233"/>
        <v>00</v>
      </c>
      <c r="L14048" s="2" t="str">
        <f t="shared" si="3234"/>
        <v>7D</v>
      </c>
    </row>
    <row r="14049" spans="1:12" hidden="1" x14ac:dyDescent="0.25">
      <c r="A14049" s="1" t="s">
        <v>14047</v>
      </c>
      <c r="B14049" s="5" t="str">
        <f t="shared" si="3235"/>
        <v xml:space="preserve">    01A0</v>
      </c>
      <c r="C14049" s="3" t="str">
        <f t="shared" si="3225"/>
        <v>8</v>
      </c>
      <c r="D14049" s="4" t="str">
        <f t="shared" si="3226"/>
        <v xml:space="preserve">14 0A 71 F2 3F 00 00 00 </v>
      </c>
      <c r="E14049" s="2" t="str">
        <f t="shared" si="3227"/>
        <v>14</v>
      </c>
      <c r="F14049" s="2" t="str">
        <f t="shared" si="3228"/>
        <v>0A</v>
      </c>
      <c r="G14049" s="2" t="str">
        <f t="shared" si="3229"/>
        <v>71</v>
      </c>
      <c r="H14049" s="2" t="str">
        <f t="shared" si="3230"/>
        <v>F2</v>
      </c>
      <c r="I14049" s="2" t="str">
        <f t="shared" si="3231"/>
        <v>3F</v>
      </c>
      <c r="J14049" s="2" t="str">
        <f t="shared" si="3232"/>
        <v>00</v>
      </c>
      <c r="K14049" s="2" t="str">
        <f t="shared" si="3233"/>
        <v>00</v>
      </c>
      <c r="L14049" s="2" t="str">
        <f t="shared" si="3234"/>
        <v>00</v>
      </c>
    </row>
    <row r="14050" spans="1:12" hidden="1" x14ac:dyDescent="0.25">
      <c r="A14050" s="1" t="s">
        <v>14048</v>
      </c>
      <c r="B14050" s="5" t="str">
        <f t="shared" si="3235"/>
        <v xml:space="preserve">    01AC</v>
      </c>
      <c r="C14050" s="3" t="str">
        <f t="shared" si="3225"/>
        <v>8</v>
      </c>
      <c r="D14050" s="4" t="str">
        <f t="shared" si="3226"/>
        <v xml:space="preserve">DF 1A FF A3 C3 FF 01 03 </v>
      </c>
      <c r="E14050" s="2" t="str">
        <f t="shared" si="3227"/>
        <v>DF</v>
      </c>
      <c r="F14050" s="2" t="str">
        <f t="shared" si="3228"/>
        <v>1A</v>
      </c>
      <c r="G14050" s="2" t="str">
        <f t="shared" si="3229"/>
        <v>FF</v>
      </c>
      <c r="H14050" s="2" t="str">
        <f t="shared" si="3230"/>
        <v>A3</v>
      </c>
      <c r="I14050" s="2" t="str">
        <f t="shared" si="3231"/>
        <v>C3</v>
      </c>
      <c r="J14050" s="2" t="str">
        <f t="shared" si="3232"/>
        <v>FF</v>
      </c>
      <c r="K14050" s="2" t="str">
        <f t="shared" si="3233"/>
        <v>01</v>
      </c>
      <c r="L14050" s="2" t="str">
        <f t="shared" si="3234"/>
        <v>03</v>
      </c>
    </row>
    <row r="14051" spans="1:12" hidden="1" x14ac:dyDescent="0.25">
      <c r="A14051" s="1" t="s">
        <v>14049</v>
      </c>
      <c r="B14051" s="5" t="str">
        <f t="shared" si="3235"/>
        <v xml:space="preserve">    018D</v>
      </c>
      <c r="C14051" s="3" t="str">
        <f t="shared" si="3225"/>
        <v>8</v>
      </c>
      <c r="D14051" s="4" t="str">
        <f t="shared" si="3226"/>
        <v xml:space="preserve">00 10 7D B3 00 00 3B 01 </v>
      </c>
      <c r="E14051" s="2" t="str">
        <f t="shared" si="3227"/>
        <v>00</v>
      </c>
      <c r="F14051" s="2" t="str">
        <f t="shared" si="3228"/>
        <v>10</v>
      </c>
      <c r="G14051" s="2" t="str">
        <f t="shared" si="3229"/>
        <v>7D</v>
      </c>
      <c r="H14051" s="2" t="str">
        <f t="shared" si="3230"/>
        <v>B3</v>
      </c>
      <c r="I14051" s="2" t="str">
        <f t="shared" si="3231"/>
        <v>00</v>
      </c>
      <c r="J14051" s="2" t="str">
        <f t="shared" si="3232"/>
        <v>00</v>
      </c>
      <c r="K14051" s="2" t="str">
        <f t="shared" si="3233"/>
        <v>3B</v>
      </c>
      <c r="L14051" s="2" t="str">
        <f t="shared" si="3234"/>
        <v>01</v>
      </c>
    </row>
    <row r="14052" spans="1:12" hidden="1" x14ac:dyDescent="0.25">
      <c r="A14052" s="1" t="s">
        <v>14050</v>
      </c>
      <c r="B14052" s="5" t="str">
        <f t="shared" si="3235"/>
        <v xml:space="preserve">    03A3</v>
      </c>
      <c r="C14052" s="3" t="str">
        <f t="shared" si="3225"/>
        <v>8</v>
      </c>
      <c r="D14052" s="4" t="str">
        <f t="shared" si="3226"/>
        <v xml:space="preserve">17 9D 2F 42 42 3F FE CB </v>
      </c>
      <c r="E14052" s="2" t="str">
        <f t="shared" si="3227"/>
        <v>17</v>
      </c>
      <c r="F14052" s="2" t="str">
        <f t="shared" si="3228"/>
        <v>9D</v>
      </c>
      <c r="G14052" s="2" t="str">
        <f t="shared" si="3229"/>
        <v>2F</v>
      </c>
      <c r="H14052" s="2" t="str">
        <f t="shared" si="3230"/>
        <v>42</v>
      </c>
      <c r="I14052" s="2" t="str">
        <f t="shared" si="3231"/>
        <v>42</v>
      </c>
      <c r="J14052" s="2" t="str">
        <f t="shared" si="3232"/>
        <v>3F</v>
      </c>
      <c r="K14052" s="2" t="str">
        <f t="shared" si="3233"/>
        <v>FE</v>
      </c>
      <c r="L14052" s="2" t="str">
        <f t="shared" si="3234"/>
        <v>CB</v>
      </c>
    </row>
    <row r="14053" spans="1:12" hidden="1" x14ac:dyDescent="0.25">
      <c r="A14053" s="1" t="s">
        <v>14051</v>
      </c>
      <c r="B14053" s="5" t="str">
        <f t="shared" si="3235"/>
        <v xml:space="preserve">    00A8</v>
      </c>
      <c r="C14053" s="3" t="str">
        <f t="shared" si="3225"/>
        <v>8</v>
      </c>
      <c r="D14053" s="4" t="str">
        <f t="shared" si="3226"/>
        <v xml:space="preserve">00 E0 FF D6 99 64 66 0E </v>
      </c>
      <c r="E14053" s="2" t="str">
        <f t="shared" si="3227"/>
        <v>00</v>
      </c>
      <c r="F14053" s="2" t="str">
        <f t="shared" si="3228"/>
        <v>E0</v>
      </c>
      <c r="G14053" s="2" t="str">
        <f t="shared" si="3229"/>
        <v>FF</v>
      </c>
      <c r="H14053" s="2" t="str">
        <f t="shared" si="3230"/>
        <v>D6</v>
      </c>
      <c r="I14053" s="2" t="str">
        <f t="shared" si="3231"/>
        <v>99</v>
      </c>
      <c r="J14053" s="2" t="str">
        <f t="shared" si="3232"/>
        <v>64</v>
      </c>
      <c r="K14053" s="2" t="str">
        <f t="shared" si="3233"/>
        <v>66</v>
      </c>
      <c r="L14053" s="2" t="str">
        <f t="shared" si="3234"/>
        <v>0E</v>
      </c>
    </row>
    <row r="14054" spans="1:12" hidden="1" x14ac:dyDescent="0.25">
      <c r="A14054" s="1" t="s">
        <v>14052</v>
      </c>
      <c r="B14054" s="5" t="str">
        <f t="shared" si="3235"/>
        <v xml:space="preserve">    00EE</v>
      </c>
      <c r="C14054" s="3" t="str">
        <f t="shared" si="3225"/>
        <v>8</v>
      </c>
      <c r="D14054" s="4" t="str">
        <f t="shared" si="3226"/>
        <v xml:space="preserve">00 00 00 00 00 00 40 8F </v>
      </c>
      <c r="E14054" s="2" t="str">
        <f t="shared" si="3227"/>
        <v>00</v>
      </c>
      <c r="F14054" s="2" t="str">
        <f t="shared" si="3228"/>
        <v>00</v>
      </c>
      <c r="G14054" s="2" t="str">
        <f t="shared" si="3229"/>
        <v>00</v>
      </c>
      <c r="H14054" s="2" t="str">
        <f t="shared" si="3230"/>
        <v>00</v>
      </c>
      <c r="I14054" s="2" t="str">
        <f t="shared" si="3231"/>
        <v>00</v>
      </c>
      <c r="J14054" s="2" t="str">
        <f t="shared" si="3232"/>
        <v>00</v>
      </c>
      <c r="K14054" s="2" t="str">
        <f t="shared" si="3233"/>
        <v>40</v>
      </c>
      <c r="L14054" s="2" t="str">
        <f t="shared" si="3234"/>
        <v>8F</v>
      </c>
    </row>
    <row r="14055" spans="1:12" hidden="1" x14ac:dyDescent="0.25">
      <c r="A14055" s="1" t="s">
        <v>14053</v>
      </c>
      <c r="B14055" s="5" t="str">
        <f t="shared" si="3235"/>
        <v xml:space="preserve">    01A0</v>
      </c>
      <c r="C14055" s="3" t="str">
        <f t="shared" si="3225"/>
        <v>8</v>
      </c>
      <c r="D14055" s="4" t="str">
        <f t="shared" si="3226"/>
        <v xml:space="preserve">71 0B 71 F2 3F 00 00 00 </v>
      </c>
      <c r="E14055" s="2" t="str">
        <f t="shared" si="3227"/>
        <v>71</v>
      </c>
      <c r="F14055" s="2" t="str">
        <f t="shared" si="3228"/>
        <v>0B</v>
      </c>
      <c r="G14055" s="2" t="str">
        <f t="shared" si="3229"/>
        <v>71</v>
      </c>
      <c r="H14055" s="2" t="str">
        <f t="shared" si="3230"/>
        <v>F2</v>
      </c>
      <c r="I14055" s="2" t="str">
        <f t="shared" si="3231"/>
        <v>3F</v>
      </c>
      <c r="J14055" s="2" t="str">
        <f t="shared" si="3232"/>
        <v>00</v>
      </c>
      <c r="K14055" s="2" t="str">
        <f t="shared" si="3233"/>
        <v>00</v>
      </c>
      <c r="L14055" s="2" t="str">
        <f t="shared" si="3234"/>
        <v>00</v>
      </c>
    </row>
    <row r="14056" spans="1:12" hidden="1" x14ac:dyDescent="0.25">
      <c r="A14056" s="1" t="s">
        <v>14054</v>
      </c>
      <c r="B14056" s="5" t="str">
        <f t="shared" si="3235"/>
        <v xml:space="preserve">    01AC</v>
      </c>
      <c r="C14056" s="3" t="str">
        <f t="shared" si="3225"/>
        <v>8</v>
      </c>
      <c r="D14056" s="4" t="str">
        <f t="shared" si="3226"/>
        <v xml:space="preserve">77 1B FF A3 C3 FF 01 03 </v>
      </c>
      <c r="E14056" s="2" t="str">
        <f t="shared" si="3227"/>
        <v>77</v>
      </c>
      <c r="F14056" s="2" t="str">
        <f t="shared" si="3228"/>
        <v>1B</v>
      </c>
      <c r="G14056" s="2" t="str">
        <f t="shared" si="3229"/>
        <v>FF</v>
      </c>
      <c r="H14056" s="2" t="str">
        <f t="shared" si="3230"/>
        <v>A3</v>
      </c>
      <c r="I14056" s="2" t="str">
        <f t="shared" si="3231"/>
        <v>C3</v>
      </c>
      <c r="J14056" s="2" t="str">
        <f t="shared" si="3232"/>
        <v>FF</v>
      </c>
      <c r="K14056" s="2" t="str">
        <f t="shared" si="3233"/>
        <v>01</v>
      </c>
      <c r="L14056" s="2" t="str">
        <f t="shared" si="3234"/>
        <v>03</v>
      </c>
    </row>
    <row r="14057" spans="1:12" hidden="1" x14ac:dyDescent="0.25">
      <c r="A14057" s="1" t="s">
        <v>14055</v>
      </c>
      <c r="B14057" s="5" t="str">
        <f t="shared" si="3235"/>
        <v xml:space="preserve">    0152</v>
      </c>
      <c r="C14057" s="3" t="str">
        <f t="shared" si="3225"/>
        <v>8</v>
      </c>
      <c r="D14057" s="4" t="str">
        <f t="shared" si="3226"/>
        <v xml:space="preserve">A7 DA CE 7C 3D D4 7E 9D </v>
      </c>
      <c r="E14057" s="2" t="str">
        <f t="shared" si="3227"/>
        <v>A7</v>
      </c>
      <c r="F14057" s="2" t="str">
        <f t="shared" si="3228"/>
        <v>DA</v>
      </c>
      <c r="G14057" s="2" t="str">
        <f t="shared" si="3229"/>
        <v>CE</v>
      </c>
      <c r="H14057" s="2" t="str">
        <f t="shared" si="3230"/>
        <v>7C</v>
      </c>
      <c r="I14057" s="2" t="str">
        <f t="shared" si="3231"/>
        <v>3D</v>
      </c>
      <c r="J14057" s="2" t="str">
        <f t="shared" si="3232"/>
        <v>D4</v>
      </c>
      <c r="K14057" s="2" t="str">
        <f t="shared" si="3233"/>
        <v>7E</v>
      </c>
      <c r="L14057" s="2" t="str">
        <f t="shared" si="3234"/>
        <v>9D</v>
      </c>
    </row>
    <row r="14058" spans="1:12" hidden="1" x14ac:dyDescent="0.25">
      <c r="A14058" s="1" t="s">
        <v>14056</v>
      </c>
      <c r="B14058" s="5" t="str">
        <f t="shared" si="3235"/>
        <v xml:space="preserve">    03C0</v>
      </c>
      <c r="C14058" s="3" t="str">
        <f t="shared" si="3225"/>
        <v>4</v>
      </c>
      <c r="D14058" s="4" t="str">
        <f t="shared" si="3226"/>
        <v xml:space="preserve">9F 0D 23 00 </v>
      </c>
      <c r="E14058" s="2" t="str">
        <f t="shared" si="3227"/>
        <v>9F</v>
      </c>
      <c r="F14058" s="2" t="str">
        <f t="shared" si="3228"/>
        <v>0D</v>
      </c>
      <c r="G14058" s="2" t="str">
        <f t="shared" si="3229"/>
        <v>23</v>
      </c>
      <c r="H14058" s="2" t="str">
        <f t="shared" si="3230"/>
        <v>00</v>
      </c>
      <c r="I14058" s="2" t="str">
        <f t="shared" si="3231"/>
        <v/>
      </c>
      <c r="J14058" s="2" t="str">
        <f t="shared" si="3232"/>
        <v/>
      </c>
      <c r="K14058" s="2" t="str">
        <f t="shared" si="3233"/>
        <v/>
      </c>
      <c r="L14058" s="2" t="str">
        <f t="shared" si="3234"/>
        <v/>
      </c>
    </row>
    <row r="14059" spans="1:12" hidden="1" x14ac:dyDescent="0.25">
      <c r="A14059" s="1" t="s">
        <v>14057</v>
      </c>
      <c r="B14059" s="5" t="str">
        <f t="shared" si="3235"/>
        <v xml:space="preserve">    00FD</v>
      </c>
      <c r="C14059" s="3" t="str">
        <f t="shared" si="3225"/>
        <v>8</v>
      </c>
      <c r="D14059" s="4" t="str">
        <f t="shared" si="3226"/>
        <v xml:space="preserve">05 E4 3F 00 00 00 00 00 </v>
      </c>
      <c r="E14059" s="2" t="str">
        <f t="shared" si="3227"/>
        <v>05</v>
      </c>
      <c r="F14059" s="2" t="str">
        <f t="shared" si="3228"/>
        <v>E4</v>
      </c>
      <c r="G14059" s="2" t="str">
        <f t="shared" si="3229"/>
        <v>3F</v>
      </c>
      <c r="H14059" s="2" t="str">
        <f t="shared" si="3230"/>
        <v>00</v>
      </c>
      <c r="I14059" s="2" t="str">
        <f t="shared" si="3231"/>
        <v>00</v>
      </c>
      <c r="J14059" s="2" t="str">
        <f t="shared" si="3232"/>
        <v>00</v>
      </c>
      <c r="K14059" s="2" t="str">
        <f t="shared" si="3233"/>
        <v>00</v>
      </c>
      <c r="L14059" s="2" t="str">
        <f t="shared" si="3234"/>
        <v>00</v>
      </c>
    </row>
    <row r="14060" spans="1:12" hidden="1" x14ac:dyDescent="0.25">
      <c r="A14060" s="1" t="s">
        <v>14058</v>
      </c>
      <c r="B14060" s="5" t="str">
        <f t="shared" si="3235"/>
        <v xml:space="preserve">    0504</v>
      </c>
      <c r="C14060" s="3" t="str">
        <f t="shared" si="3225"/>
        <v>8</v>
      </c>
      <c r="D14060" s="4" t="str">
        <f t="shared" si="3226"/>
        <v xml:space="preserve">FF 06 00 00 26 11 14 11 </v>
      </c>
      <c r="E14060" s="2" t="str">
        <f t="shared" si="3227"/>
        <v>FF</v>
      </c>
      <c r="F14060" s="2" t="str">
        <f t="shared" si="3228"/>
        <v>06</v>
      </c>
      <c r="G14060" s="2" t="str">
        <f t="shared" si="3229"/>
        <v>00</v>
      </c>
      <c r="H14060" s="2" t="str">
        <f t="shared" si="3230"/>
        <v>00</v>
      </c>
      <c r="I14060" s="2" t="str">
        <f t="shared" si="3231"/>
        <v>26</v>
      </c>
      <c r="J14060" s="2" t="str">
        <f t="shared" si="3232"/>
        <v>11</v>
      </c>
      <c r="K14060" s="2" t="str">
        <f t="shared" si="3233"/>
        <v>14</v>
      </c>
      <c r="L14060" s="2" t="str">
        <f t="shared" si="3234"/>
        <v>11</v>
      </c>
    </row>
    <row r="14061" spans="1:12" hidden="1" x14ac:dyDescent="0.25">
      <c r="A14061" s="1" t="s">
        <v>14059</v>
      </c>
      <c r="B14061" s="5" t="str">
        <f t="shared" si="3235"/>
        <v xml:space="preserve">    01A0</v>
      </c>
      <c r="C14061" s="3" t="str">
        <f t="shared" si="3225"/>
        <v>8</v>
      </c>
      <c r="D14061" s="4" t="str">
        <f t="shared" si="3226"/>
        <v xml:space="preserve">AB 0C 71 F2 3F 00 00 00 </v>
      </c>
      <c r="E14061" s="2" t="str">
        <f t="shared" si="3227"/>
        <v>AB</v>
      </c>
      <c r="F14061" s="2" t="str">
        <f t="shared" si="3228"/>
        <v>0C</v>
      </c>
      <c r="G14061" s="2" t="str">
        <f t="shared" si="3229"/>
        <v>71</v>
      </c>
      <c r="H14061" s="2" t="str">
        <f t="shared" si="3230"/>
        <v>F2</v>
      </c>
      <c r="I14061" s="2" t="str">
        <f t="shared" si="3231"/>
        <v>3F</v>
      </c>
      <c r="J14061" s="2" t="str">
        <f t="shared" si="3232"/>
        <v>00</v>
      </c>
      <c r="K14061" s="2" t="str">
        <f t="shared" si="3233"/>
        <v>00</v>
      </c>
      <c r="L14061" s="2" t="str">
        <f t="shared" si="3234"/>
        <v>00</v>
      </c>
    </row>
    <row r="14062" spans="1:12" hidden="1" x14ac:dyDescent="0.25">
      <c r="A14062" s="1" t="s">
        <v>14060</v>
      </c>
      <c r="B14062" s="5" t="str">
        <f t="shared" si="3235"/>
        <v xml:space="preserve">    01AC</v>
      </c>
      <c r="C14062" s="3" t="str">
        <f t="shared" si="3225"/>
        <v>8</v>
      </c>
      <c r="D14062" s="4" t="str">
        <f t="shared" si="3226"/>
        <v xml:space="preserve">31 1C FF A3 C3 FF 01 03 </v>
      </c>
      <c r="E14062" s="2" t="str">
        <f t="shared" si="3227"/>
        <v>31</v>
      </c>
      <c r="F14062" s="2" t="str">
        <f t="shared" si="3228"/>
        <v>1C</v>
      </c>
      <c r="G14062" s="2" t="str">
        <f t="shared" si="3229"/>
        <v>FF</v>
      </c>
      <c r="H14062" s="2" t="str">
        <f t="shared" si="3230"/>
        <v>A3</v>
      </c>
      <c r="I14062" s="2" t="str">
        <f t="shared" si="3231"/>
        <v>C3</v>
      </c>
      <c r="J14062" s="2" t="str">
        <f t="shared" si="3232"/>
        <v>FF</v>
      </c>
      <c r="K14062" s="2" t="str">
        <f t="shared" si="3233"/>
        <v>01</v>
      </c>
      <c r="L14062" s="2" t="str">
        <f t="shared" si="3234"/>
        <v>03</v>
      </c>
    </row>
    <row r="14063" spans="1:12" hidden="1" x14ac:dyDescent="0.25">
      <c r="A14063" s="1" t="s">
        <v>14061</v>
      </c>
      <c r="B14063" s="5" t="str">
        <f t="shared" si="3235"/>
        <v xml:space="preserve">    02C0</v>
      </c>
      <c r="C14063" s="3" t="str">
        <f t="shared" si="3225"/>
        <v>8</v>
      </c>
      <c r="D14063" s="4" t="str">
        <f t="shared" si="3226"/>
        <v xml:space="preserve">D5 0F 39 40 60 1C 08 50 </v>
      </c>
      <c r="E14063" s="2" t="str">
        <f t="shared" si="3227"/>
        <v>D5</v>
      </c>
      <c r="F14063" s="2" t="str">
        <f t="shared" si="3228"/>
        <v>0F</v>
      </c>
      <c r="G14063" s="2" t="str">
        <f t="shared" si="3229"/>
        <v>39</v>
      </c>
      <c r="H14063" s="2" t="str">
        <f t="shared" si="3230"/>
        <v>40</v>
      </c>
      <c r="I14063" s="2" t="str">
        <f t="shared" si="3231"/>
        <v>60</v>
      </c>
      <c r="J14063" s="2" t="str">
        <f t="shared" si="3232"/>
        <v>1C</v>
      </c>
      <c r="K14063" s="2" t="str">
        <f t="shared" si="3233"/>
        <v>08</v>
      </c>
      <c r="L14063" s="2" t="str">
        <f t="shared" si="3234"/>
        <v>50</v>
      </c>
    </row>
    <row r="14064" spans="1:12" hidden="1" x14ac:dyDescent="0.25">
      <c r="A14064" s="1" t="s">
        <v>14062</v>
      </c>
      <c r="B14064" s="5" t="str">
        <f t="shared" si="3235"/>
        <v xml:space="preserve">    0040</v>
      </c>
      <c r="C14064" s="3" t="str">
        <f t="shared" si="3225"/>
        <v>8</v>
      </c>
      <c r="D14064" s="4" t="str">
        <f t="shared" si="3226"/>
        <v xml:space="preserve">61 09 00 01 81 00 00 B6 </v>
      </c>
      <c r="E14064" s="2" t="str">
        <f t="shared" si="3227"/>
        <v>61</v>
      </c>
      <c r="F14064" s="2" t="str">
        <f t="shared" si="3228"/>
        <v>09</v>
      </c>
      <c r="G14064" s="2" t="str">
        <f t="shared" si="3229"/>
        <v>00</v>
      </c>
      <c r="H14064" s="2" t="str">
        <f t="shared" si="3230"/>
        <v>01</v>
      </c>
      <c r="I14064" s="2" t="str">
        <f t="shared" si="3231"/>
        <v>81</v>
      </c>
      <c r="J14064" s="2" t="str">
        <f t="shared" si="3232"/>
        <v>00</v>
      </c>
      <c r="K14064" s="2" t="str">
        <f t="shared" si="3233"/>
        <v>00</v>
      </c>
      <c r="L14064" s="2" t="str">
        <f t="shared" si="3234"/>
        <v>B6</v>
      </c>
    </row>
    <row r="14065" spans="1:12" hidden="1" x14ac:dyDescent="0.25">
      <c r="A14065" s="1" t="s">
        <v>14063</v>
      </c>
      <c r="B14065" s="5" t="str">
        <f t="shared" si="3235"/>
        <v xml:space="preserve">    0151</v>
      </c>
      <c r="C14065" s="3" t="str">
        <f t="shared" si="3225"/>
        <v>8</v>
      </c>
      <c r="D14065" s="4" t="str">
        <f t="shared" si="3226"/>
        <v xml:space="preserve">3A 18 FF 7F FC 03 00 7D </v>
      </c>
      <c r="E14065" s="2" t="str">
        <f t="shared" si="3227"/>
        <v>3A</v>
      </c>
      <c r="F14065" s="2" t="str">
        <f t="shared" si="3228"/>
        <v>18</v>
      </c>
      <c r="G14065" s="2" t="str">
        <f t="shared" si="3229"/>
        <v>FF</v>
      </c>
      <c r="H14065" s="2" t="str">
        <f t="shared" si="3230"/>
        <v>7F</v>
      </c>
      <c r="I14065" s="2" t="str">
        <f t="shared" si="3231"/>
        <v>FC</v>
      </c>
      <c r="J14065" s="2" t="str">
        <f t="shared" si="3232"/>
        <v>03</v>
      </c>
      <c r="K14065" s="2" t="str">
        <f t="shared" si="3233"/>
        <v>00</v>
      </c>
      <c r="L14065" s="2" t="str">
        <f t="shared" si="3234"/>
        <v>7D</v>
      </c>
    </row>
    <row r="14066" spans="1:12" hidden="1" x14ac:dyDescent="0.25">
      <c r="A14066" s="1" t="s">
        <v>14064</v>
      </c>
      <c r="B14066" s="5" t="str">
        <f t="shared" si="3235"/>
        <v xml:space="preserve">    0040</v>
      </c>
      <c r="C14066" s="3" t="str">
        <f t="shared" si="3225"/>
        <v>8</v>
      </c>
      <c r="D14066" s="4" t="str">
        <f t="shared" si="3226"/>
        <v xml:space="preserve">F8 08 00 01 81 00 00 B4 </v>
      </c>
      <c r="E14066" s="2" t="str">
        <f t="shared" si="3227"/>
        <v>F8</v>
      </c>
      <c r="F14066" s="2" t="str">
        <f t="shared" si="3228"/>
        <v>08</v>
      </c>
      <c r="G14066" s="2" t="str">
        <f t="shared" si="3229"/>
        <v>00</v>
      </c>
      <c r="H14066" s="2" t="str">
        <f t="shared" si="3230"/>
        <v>01</v>
      </c>
      <c r="I14066" s="2" t="str">
        <f t="shared" si="3231"/>
        <v>81</v>
      </c>
      <c r="J14066" s="2" t="str">
        <f t="shared" si="3232"/>
        <v>00</v>
      </c>
      <c r="K14066" s="2" t="str">
        <f t="shared" si="3233"/>
        <v>00</v>
      </c>
      <c r="L14066" s="2" t="str">
        <f t="shared" si="3234"/>
        <v>B4</v>
      </c>
    </row>
    <row r="14067" spans="1:12" hidden="1" x14ac:dyDescent="0.25">
      <c r="A14067" s="1" t="s">
        <v>14065</v>
      </c>
      <c r="B14067" s="5" t="str">
        <f t="shared" si="3235"/>
        <v xml:space="preserve">    00A8</v>
      </c>
      <c r="C14067" s="3" t="str">
        <f t="shared" si="3225"/>
        <v>8</v>
      </c>
      <c r="D14067" s="4" t="str">
        <f t="shared" si="3226"/>
        <v xml:space="preserve">00 E0 FF D6 99 64 78 0E </v>
      </c>
      <c r="E14067" s="2" t="str">
        <f t="shared" si="3227"/>
        <v>00</v>
      </c>
      <c r="F14067" s="2" t="str">
        <f t="shared" si="3228"/>
        <v>E0</v>
      </c>
      <c r="G14067" s="2" t="str">
        <f t="shared" si="3229"/>
        <v>FF</v>
      </c>
      <c r="H14067" s="2" t="str">
        <f t="shared" si="3230"/>
        <v>D6</v>
      </c>
      <c r="I14067" s="2" t="str">
        <f t="shared" si="3231"/>
        <v>99</v>
      </c>
      <c r="J14067" s="2" t="str">
        <f t="shared" si="3232"/>
        <v>64</v>
      </c>
      <c r="K14067" s="2" t="str">
        <f t="shared" si="3233"/>
        <v>78</v>
      </c>
      <c r="L14067" s="2" t="str">
        <f t="shared" si="3234"/>
        <v>0E</v>
      </c>
    </row>
    <row r="14068" spans="1:12" hidden="1" x14ac:dyDescent="0.25">
      <c r="A14068" s="1" t="s">
        <v>14066</v>
      </c>
      <c r="B14068" s="5" t="str">
        <f t="shared" si="3235"/>
        <v xml:space="preserve">    01A0</v>
      </c>
      <c r="C14068" s="3" t="str">
        <f t="shared" si="3225"/>
        <v>8</v>
      </c>
      <c r="D14068" s="4" t="str">
        <f t="shared" si="3226"/>
        <v xml:space="preserve">E9 0D 71 F2 3F 00 00 00 </v>
      </c>
      <c r="E14068" s="2" t="str">
        <f t="shared" si="3227"/>
        <v>E9</v>
      </c>
      <c r="F14068" s="2" t="str">
        <f t="shared" si="3228"/>
        <v>0D</v>
      </c>
      <c r="G14068" s="2" t="str">
        <f t="shared" si="3229"/>
        <v>71</v>
      </c>
      <c r="H14068" s="2" t="str">
        <f t="shared" si="3230"/>
        <v>F2</v>
      </c>
      <c r="I14068" s="2" t="str">
        <f t="shared" si="3231"/>
        <v>3F</v>
      </c>
      <c r="J14068" s="2" t="str">
        <f t="shared" si="3232"/>
        <v>00</v>
      </c>
      <c r="K14068" s="2" t="str">
        <f t="shared" si="3233"/>
        <v>00</v>
      </c>
      <c r="L14068" s="2" t="str">
        <f t="shared" si="3234"/>
        <v>00</v>
      </c>
    </row>
    <row r="14069" spans="1:12" hidden="1" x14ac:dyDescent="0.25">
      <c r="A14069" s="1" t="s">
        <v>14067</v>
      </c>
      <c r="B14069" s="5" t="str">
        <f t="shared" si="3235"/>
        <v xml:space="preserve">    01AC</v>
      </c>
      <c r="C14069" s="3" t="str">
        <f t="shared" si="3225"/>
        <v>8</v>
      </c>
      <c r="D14069" s="4" t="str">
        <f t="shared" si="3226"/>
        <v xml:space="preserve">09 1D FF A3 C3 FF 01 03 </v>
      </c>
      <c r="E14069" s="2" t="str">
        <f t="shared" si="3227"/>
        <v>09</v>
      </c>
      <c r="F14069" s="2" t="str">
        <f t="shared" si="3228"/>
        <v>1D</v>
      </c>
      <c r="G14069" s="2" t="str">
        <f t="shared" si="3229"/>
        <v>FF</v>
      </c>
      <c r="H14069" s="2" t="str">
        <f t="shared" si="3230"/>
        <v>A3</v>
      </c>
      <c r="I14069" s="2" t="str">
        <f t="shared" si="3231"/>
        <v>C3</v>
      </c>
      <c r="J14069" s="2" t="str">
        <f t="shared" si="3232"/>
        <v>FF</v>
      </c>
      <c r="K14069" s="2" t="str">
        <f t="shared" si="3233"/>
        <v>01</v>
      </c>
      <c r="L14069" s="2" t="str">
        <f t="shared" si="3234"/>
        <v>03</v>
      </c>
    </row>
    <row r="14070" spans="1:12" hidden="1" x14ac:dyDescent="0.25">
      <c r="A14070" s="1" t="s">
        <v>14068</v>
      </c>
      <c r="B14070" s="5" t="str">
        <f t="shared" si="3235"/>
        <v xml:space="preserve">    0151</v>
      </c>
      <c r="C14070" s="3" t="str">
        <f t="shared" si="3225"/>
        <v>8</v>
      </c>
      <c r="D14070" s="4" t="str">
        <f t="shared" si="3226"/>
        <v xml:space="preserve">17 15 FF FF FC 03 00 7D </v>
      </c>
      <c r="E14070" s="2" t="str">
        <f t="shared" si="3227"/>
        <v>17</v>
      </c>
      <c r="F14070" s="2" t="str">
        <f t="shared" si="3228"/>
        <v>15</v>
      </c>
      <c r="G14070" s="2" t="str">
        <f t="shared" si="3229"/>
        <v>FF</v>
      </c>
      <c r="H14070" s="2" t="str">
        <f t="shared" si="3230"/>
        <v>FF</v>
      </c>
      <c r="I14070" s="2" t="str">
        <f t="shared" si="3231"/>
        <v>FC</v>
      </c>
      <c r="J14070" s="2" t="str">
        <f t="shared" si="3232"/>
        <v>03</v>
      </c>
      <c r="K14070" s="2" t="str">
        <f t="shared" si="3233"/>
        <v>00</v>
      </c>
      <c r="L14070" s="2" t="str">
        <f t="shared" si="3234"/>
        <v>7D</v>
      </c>
    </row>
    <row r="14071" spans="1:12" hidden="1" x14ac:dyDescent="0.25">
      <c r="A14071" s="1" t="s">
        <v>14069</v>
      </c>
      <c r="B14071" s="5" t="str">
        <f t="shared" si="3235"/>
        <v xml:space="preserve">    01A0</v>
      </c>
      <c r="C14071" s="3" t="str">
        <f t="shared" si="3225"/>
        <v>8</v>
      </c>
      <c r="D14071" s="4" t="str">
        <f t="shared" si="3226"/>
        <v xml:space="preserve">FF 9F 0F C3 3F 00 00 00 </v>
      </c>
      <c r="E14071" s="2" t="str">
        <f t="shared" si="3227"/>
        <v>FF</v>
      </c>
      <c r="F14071" s="2" t="str">
        <f t="shared" si="3228"/>
        <v>9F</v>
      </c>
      <c r="G14071" s="2" t="str">
        <f t="shared" si="3229"/>
        <v>0F</v>
      </c>
      <c r="H14071" s="2" t="str">
        <f t="shared" si="3230"/>
        <v>C3</v>
      </c>
      <c r="I14071" s="2" t="str">
        <f t="shared" si="3231"/>
        <v>3F</v>
      </c>
      <c r="J14071" s="2" t="str">
        <f t="shared" si="3232"/>
        <v>00</v>
      </c>
      <c r="K14071" s="2" t="str">
        <f t="shared" si="3233"/>
        <v>00</v>
      </c>
      <c r="L14071" s="2" t="str">
        <f t="shared" si="3234"/>
        <v>00</v>
      </c>
    </row>
    <row r="14072" spans="1:12" hidden="1" x14ac:dyDescent="0.25">
      <c r="A14072" s="1" t="s">
        <v>14070</v>
      </c>
      <c r="B14072" s="5" t="str">
        <f t="shared" si="3235"/>
        <v xml:space="preserve">    01AC</v>
      </c>
      <c r="C14072" s="3" t="str">
        <f t="shared" si="3225"/>
        <v>8</v>
      </c>
      <c r="D14072" s="4" t="str">
        <f t="shared" si="3226"/>
        <v xml:space="preserve">E0 1F F0 03 42 E2 D1 02 </v>
      </c>
      <c r="E14072" s="2" t="str">
        <f t="shared" si="3227"/>
        <v>E0</v>
      </c>
      <c r="F14072" s="2" t="str">
        <f t="shared" si="3228"/>
        <v>1F</v>
      </c>
      <c r="G14072" s="2" t="str">
        <f t="shared" si="3229"/>
        <v>F0</v>
      </c>
      <c r="H14072" s="2" t="str">
        <f t="shared" si="3230"/>
        <v>03</v>
      </c>
      <c r="I14072" s="2" t="str">
        <f t="shared" si="3231"/>
        <v>42</v>
      </c>
      <c r="J14072" s="2" t="str">
        <f t="shared" si="3232"/>
        <v>E2</v>
      </c>
      <c r="K14072" s="2" t="str">
        <f t="shared" si="3233"/>
        <v>D1</v>
      </c>
      <c r="L14072" s="2" t="str">
        <f t="shared" si="3234"/>
        <v>02</v>
      </c>
    </row>
    <row r="14073" spans="1:12" hidden="1" x14ac:dyDescent="0.25">
      <c r="A14073" s="1" t="s">
        <v>14071</v>
      </c>
      <c r="B14073" s="5" t="str">
        <f t="shared" si="3235"/>
        <v xml:space="preserve">    018D</v>
      </c>
      <c r="C14073" s="3" t="str">
        <f t="shared" si="3225"/>
        <v>8</v>
      </c>
      <c r="D14073" s="4" t="str">
        <f t="shared" si="3226"/>
        <v xml:space="preserve">00 00 7D B3 00 00 3B 01 </v>
      </c>
      <c r="E14073" s="2" t="str">
        <f t="shared" si="3227"/>
        <v>00</v>
      </c>
      <c r="F14073" s="2" t="str">
        <f t="shared" si="3228"/>
        <v>00</v>
      </c>
      <c r="G14073" s="2" t="str">
        <f t="shared" si="3229"/>
        <v>7D</v>
      </c>
      <c r="H14073" s="2" t="str">
        <f t="shared" si="3230"/>
        <v>B3</v>
      </c>
      <c r="I14073" s="2" t="str">
        <f t="shared" si="3231"/>
        <v>00</v>
      </c>
      <c r="J14073" s="2" t="str">
        <f t="shared" si="3232"/>
        <v>00</v>
      </c>
      <c r="K14073" s="2" t="str">
        <f t="shared" si="3233"/>
        <v>3B</v>
      </c>
      <c r="L14073" s="2" t="str">
        <f t="shared" si="3234"/>
        <v>01</v>
      </c>
    </row>
    <row r="14074" spans="1:12" hidden="1" x14ac:dyDescent="0.25">
      <c r="A14074" s="1" t="s">
        <v>14072</v>
      </c>
      <c r="B14074" s="5" t="str">
        <f t="shared" si="3235"/>
        <v xml:space="preserve">    01A0</v>
      </c>
      <c r="C14074" s="3" t="str">
        <f t="shared" si="3225"/>
        <v>8</v>
      </c>
      <c r="D14074" s="4" t="str">
        <f t="shared" si="3226"/>
        <v xml:space="preserve">90 0E 71 F2 3F 00 00 00 </v>
      </c>
      <c r="E14074" s="2" t="str">
        <f t="shared" si="3227"/>
        <v>90</v>
      </c>
      <c r="F14074" s="2" t="str">
        <f t="shared" si="3228"/>
        <v>0E</v>
      </c>
      <c r="G14074" s="2" t="str">
        <f t="shared" si="3229"/>
        <v>71</v>
      </c>
      <c r="H14074" s="2" t="str">
        <f t="shared" si="3230"/>
        <v>F2</v>
      </c>
      <c r="I14074" s="2" t="str">
        <f t="shared" si="3231"/>
        <v>3F</v>
      </c>
      <c r="J14074" s="2" t="str">
        <f t="shared" si="3232"/>
        <v>00</v>
      </c>
      <c r="K14074" s="2" t="str">
        <f t="shared" si="3233"/>
        <v>00</v>
      </c>
      <c r="L14074" s="2" t="str">
        <f t="shared" si="3234"/>
        <v>00</v>
      </c>
    </row>
    <row r="14075" spans="1:12" hidden="1" x14ac:dyDescent="0.25">
      <c r="A14075" s="1" t="s">
        <v>14073</v>
      </c>
      <c r="B14075" s="5" t="str">
        <f t="shared" si="3235"/>
        <v xml:space="preserve">    01AC</v>
      </c>
      <c r="C14075" s="3" t="str">
        <f t="shared" si="3225"/>
        <v>8</v>
      </c>
      <c r="D14075" s="4" t="str">
        <f t="shared" si="3226"/>
        <v xml:space="preserve">6E 1E FF A3 C3 FF 01 03 </v>
      </c>
      <c r="E14075" s="2" t="str">
        <f t="shared" si="3227"/>
        <v>6E</v>
      </c>
      <c r="F14075" s="2" t="str">
        <f t="shared" si="3228"/>
        <v>1E</v>
      </c>
      <c r="G14075" s="2" t="str">
        <f t="shared" si="3229"/>
        <v>FF</v>
      </c>
      <c r="H14075" s="2" t="str">
        <f t="shared" si="3230"/>
        <v>A3</v>
      </c>
      <c r="I14075" s="2" t="str">
        <f t="shared" si="3231"/>
        <v>C3</v>
      </c>
      <c r="J14075" s="2" t="str">
        <f t="shared" si="3232"/>
        <v>FF</v>
      </c>
      <c r="K14075" s="2" t="str">
        <f t="shared" si="3233"/>
        <v>01</v>
      </c>
      <c r="L14075" s="2" t="str">
        <f t="shared" si="3234"/>
        <v>03</v>
      </c>
    </row>
    <row r="14076" spans="1:12" hidden="1" x14ac:dyDescent="0.25">
      <c r="A14076" s="1" t="s">
        <v>14074</v>
      </c>
      <c r="B14076" s="5" t="str">
        <f t="shared" si="3235"/>
        <v xml:space="preserve">    00A8</v>
      </c>
      <c r="C14076" s="3" t="str">
        <f t="shared" si="3225"/>
        <v>8</v>
      </c>
      <c r="D14076" s="4" t="str">
        <f t="shared" si="3226"/>
        <v xml:space="preserve">00 E0 FF D6 99 64 6E 0E </v>
      </c>
      <c r="E14076" s="2" t="str">
        <f t="shared" si="3227"/>
        <v>00</v>
      </c>
      <c r="F14076" s="2" t="str">
        <f t="shared" si="3228"/>
        <v>E0</v>
      </c>
      <c r="G14076" s="2" t="str">
        <f t="shared" si="3229"/>
        <v>FF</v>
      </c>
      <c r="H14076" s="2" t="str">
        <f t="shared" si="3230"/>
        <v>D6</v>
      </c>
      <c r="I14076" s="2" t="str">
        <f t="shared" si="3231"/>
        <v>99</v>
      </c>
      <c r="J14076" s="2" t="str">
        <f t="shared" si="3232"/>
        <v>64</v>
      </c>
      <c r="K14076" s="2" t="str">
        <f t="shared" si="3233"/>
        <v>6E</v>
      </c>
      <c r="L14076" s="2" t="str">
        <f t="shared" si="3234"/>
        <v>0E</v>
      </c>
    </row>
    <row r="14077" spans="1:12" hidden="1" x14ac:dyDescent="0.25">
      <c r="A14077" s="1" t="s">
        <v>14075</v>
      </c>
      <c r="B14077" s="5" t="str">
        <f t="shared" si="3235"/>
        <v xml:space="preserve">    00EE</v>
      </c>
      <c r="C14077" s="3" t="str">
        <f t="shared" si="3225"/>
        <v>8</v>
      </c>
      <c r="D14077" s="4" t="str">
        <f t="shared" si="3226"/>
        <v xml:space="preserve">00 00 00 00 00 00 40 8F </v>
      </c>
      <c r="E14077" s="2" t="str">
        <f t="shared" si="3227"/>
        <v>00</v>
      </c>
      <c r="F14077" s="2" t="str">
        <f t="shared" si="3228"/>
        <v>00</v>
      </c>
      <c r="G14077" s="2" t="str">
        <f t="shared" si="3229"/>
        <v>00</v>
      </c>
      <c r="H14077" s="2" t="str">
        <f t="shared" si="3230"/>
        <v>00</v>
      </c>
      <c r="I14077" s="2" t="str">
        <f t="shared" si="3231"/>
        <v>00</v>
      </c>
      <c r="J14077" s="2" t="str">
        <f t="shared" si="3232"/>
        <v>00</v>
      </c>
      <c r="K14077" s="2" t="str">
        <f t="shared" si="3233"/>
        <v>40</v>
      </c>
      <c r="L14077" s="2" t="str">
        <f t="shared" si="3234"/>
        <v>8F</v>
      </c>
    </row>
    <row r="14078" spans="1:12" hidden="1" x14ac:dyDescent="0.25">
      <c r="A14078" s="1" t="s">
        <v>14076</v>
      </c>
      <c r="B14078" s="5" t="str">
        <f t="shared" si="3235"/>
        <v>1B000085</v>
      </c>
      <c r="C14078" s="3" t="str">
        <f t="shared" si="3225"/>
        <v>8</v>
      </c>
      <c r="D14078" s="4" t="str">
        <f t="shared" si="3226"/>
        <v xml:space="preserve">85 40 04 01 00 00 00 00 </v>
      </c>
      <c r="E14078" s="2" t="str">
        <f t="shared" si="3227"/>
        <v>85</v>
      </c>
      <c r="F14078" s="2" t="str">
        <f t="shared" si="3228"/>
        <v>40</v>
      </c>
      <c r="G14078" s="2" t="str">
        <f t="shared" si="3229"/>
        <v>04</v>
      </c>
      <c r="H14078" s="2" t="str">
        <f t="shared" si="3230"/>
        <v>01</v>
      </c>
      <c r="I14078" s="2" t="str">
        <f t="shared" si="3231"/>
        <v>00</v>
      </c>
      <c r="J14078" s="2" t="str">
        <f t="shared" si="3232"/>
        <v>00</v>
      </c>
      <c r="K14078" s="2" t="str">
        <f t="shared" si="3233"/>
        <v>00</v>
      </c>
      <c r="L14078" s="2" t="str">
        <f t="shared" si="3234"/>
        <v>00</v>
      </c>
    </row>
    <row r="14079" spans="1:12" hidden="1" x14ac:dyDescent="0.25">
      <c r="A14079" s="1" t="s">
        <v>14077</v>
      </c>
      <c r="B14079" s="5" t="str">
        <f t="shared" si="3235"/>
        <v xml:space="preserve">    0152</v>
      </c>
      <c r="C14079" s="3" t="str">
        <f t="shared" si="3225"/>
        <v>8</v>
      </c>
      <c r="D14079" s="4" t="str">
        <f t="shared" si="3226"/>
        <v xml:space="preserve">EF D9 CE 7C 3D D7 7E 9D </v>
      </c>
      <c r="E14079" s="2" t="str">
        <f t="shared" si="3227"/>
        <v>EF</v>
      </c>
      <c r="F14079" s="2" t="str">
        <f t="shared" si="3228"/>
        <v>D9</v>
      </c>
      <c r="G14079" s="2" t="str">
        <f t="shared" si="3229"/>
        <v>CE</v>
      </c>
      <c r="H14079" s="2" t="str">
        <f t="shared" si="3230"/>
        <v>7C</v>
      </c>
      <c r="I14079" s="2" t="str">
        <f t="shared" si="3231"/>
        <v>3D</v>
      </c>
      <c r="J14079" s="2" t="str">
        <f t="shared" si="3232"/>
        <v>D7</v>
      </c>
      <c r="K14079" s="2" t="str">
        <f t="shared" si="3233"/>
        <v>7E</v>
      </c>
      <c r="L14079" s="2" t="str">
        <f t="shared" si="3234"/>
        <v>9D</v>
      </c>
    </row>
    <row r="14080" spans="1:12" hidden="1" x14ac:dyDescent="0.25">
      <c r="A14080" s="1" t="s">
        <v>14078</v>
      </c>
      <c r="B14080" s="5" t="str">
        <f t="shared" si="3235"/>
        <v xml:space="preserve">    0151</v>
      </c>
      <c r="C14080" s="3" t="str">
        <f t="shared" si="3225"/>
        <v>8</v>
      </c>
      <c r="D14080" s="4" t="str">
        <f t="shared" si="3226"/>
        <v xml:space="preserve">92 16 FF 7F FC 03 00 7D </v>
      </c>
      <c r="E14080" s="2" t="str">
        <f t="shared" si="3227"/>
        <v>92</v>
      </c>
      <c r="F14080" s="2" t="str">
        <f t="shared" si="3228"/>
        <v>16</v>
      </c>
      <c r="G14080" s="2" t="str">
        <f t="shared" si="3229"/>
        <v>FF</v>
      </c>
      <c r="H14080" s="2" t="str">
        <f t="shared" si="3230"/>
        <v>7F</v>
      </c>
      <c r="I14080" s="2" t="str">
        <f t="shared" si="3231"/>
        <v>FC</v>
      </c>
      <c r="J14080" s="2" t="str">
        <f t="shared" si="3232"/>
        <v>03</v>
      </c>
      <c r="K14080" s="2" t="str">
        <f t="shared" si="3233"/>
        <v>00</v>
      </c>
      <c r="L14080" s="2" t="str">
        <f t="shared" si="3234"/>
        <v>7D</v>
      </c>
    </row>
    <row r="14081" spans="1:12" hidden="1" x14ac:dyDescent="0.25">
      <c r="A14081" s="1" t="s">
        <v>14079</v>
      </c>
      <c r="B14081" s="5" t="str">
        <f t="shared" si="3235"/>
        <v xml:space="preserve">    01A0</v>
      </c>
      <c r="C14081" s="3" t="str">
        <f t="shared" si="3225"/>
        <v>8</v>
      </c>
      <c r="D14081" s="4" t="str">
        <f t="shared" si="3226"/>
        <v xml:space="preserve">83 0F 71 F2 3F 00 00 00 </v>
      </c>
      <c r="E14081" s="2" t="str">
        <f t="shared" si="3227"/>
        <v>83</v>
      </c>
      <c r="F14081" s="2" t="str">
        <f t="shared" si="3228"/>
        <v>0F</v>
      </c>
      <c r="G14081" s="2" t="str">
        <f t="shared" si="3229"/>
        <v>71</v>
      </c>
      <c r="H14081" s="2" t="str">
        <f t="shared" si="3230"/>
        <v>F2</v>
      </c>
      <c r="I14081" s="2" t="str">
        <f t="shared" si="3231"/>
        <v>3F</v>
      </c>
      <c r="J14081" s="2" t="str">
        <f t="shared" si="3232"/>
        <v>00</v>
      </c>
      <c r="K14081" s="2" t="str">
        <f t="shared" si="3233"/>
        <v>00</v>
      </c>
      <c r="L14081" s="2" t="str">
        <f t="shared" si="3234"/>
        <v>00</v>
      </c>
    </row>
    <row r="14082" spans="1:12" hidden="1" x14ac:dyDescent="0.25">
      <c r="A14082" s="1" t="s">
        <v>14080</v>
      </c>
      <c r="B14082" s="5" t="str">
        <f t="shared" si="3235"/>
        <v xml:space="preserve">    01AC</v>
      </c>
      <c r="C14082" s="3" t="str">
        <f t="shared" ref="C14082:C14145" si="3236">MID($A14082,$C$1,1)</f>
        <v>8</v>
      </c>
      <c r="D14082" s="4" t="str">
        <f t="shared" ref="D14082:D14145" si="3237">MID($A14082,$D$1,100)</f>
        <v xml:space="preserve">2C 1F FF A3 C3 FF 01 03 </v>
      </c>
      <c r="E14082" s="2" t="str">
        <f t="shared" ref="E14082:E14145" si="3238">MID($A14082,$E$1,2)</f>
        <v>2C</v>
      </c>
      <c r="F14082" s="2" t="str">
        <f t="shared" ref="F14082:F14145" si="3239">MID($A14082,$F$1,2)</f>
        <v>1F</v>
      </c>
      <c r="G14082" s="2" t="str">
        <f t="shared" ref="G14082:G14145" si="3240">MID($A14082,$G$1,2)</f>
        <v>FF</v>
      </c>
      <c r="H14082" s="2" t="str">
        <f t="shared" ref="H14082:H14145" si="3241">MID($A14082,$H$1,2)</f>
        <v>A3</v>
      </c>
      <c r="I14082" s="2" t="str">
        <f t="shared" ref="I14082:I14145" si="3242">MID($A14082,$I$1,2)</f>
        <v>C3</v>
      </c>
      <c r="J14082" s="2" t="str">
        <f t="shared" ref="J14082:J14145" si="3243">MID($A14082,$J$1,2)</f>
        <v>FF</v>
      </c>
      <c r="K14082" s="2" t="str">
        <f t="shared" ref="K14082:K14145" si="3244">MID($A14082,$K$1,2)</f>
        <v>01</v>
      </c>
      <c r="L14082" s="2" t="str">
        <f t="shared" ref="L14082:L14145" si="3245">MID($A14082,$L$1,2)</f>
        <v>03</v>
      </c>
    </row>
    <row r="14083" spans="1:12" hidden="1" x14ac:dyDescent="0.25">
      <c r="A14083" s="1" t="s">
        <v>14081</v>
      </c>
      <c r="B14083" s="5" t="str">
        <f t="shared" ref="B14083:B14146" si="3246">MID($A14083,$B$1,8)</f>
        <v xml:space="preserve">    018D</v>
      </c>
      <c r="C14083" s="3" t="str">
        <f t="shared" si="3236"/>
        <v>8</v>
      </c>
      <c r="D14083" s="4" t="str">
        <f t="shared" si="3237"/>
        <v xml:space="preserve">00 10 7D B3 00 00 3B 01 </v>
      </c>
      <c r="E14083" s="2" t="str">
        <f t="shared" si="3238"/>
        <v>00</v>
      </c>
      <c r="F14083" s="2" t="str">
        <f t="shared" si="3239"/>
        <v>10</v>
      </c>
      <c r="G14083" s="2" t="str">
        <f t="shared" si="3240"/>
        <v>7D</v>
      </c>
      <c r="H14083" s="2" t="str">
        <f t="shared" si="3241"/>
        <v>B3</v>
      </c>
      <c r="I14083" s="2" t="str">
        <f t="shared" si="3242"/>
        <v>00</v>
      </c>
      <c r="J14083" s="2" t="str">
        <f t="shared" si="3243"/>
        <v>00</v>
      </c>
      <c r="K14083" s="2" t="str">
        <f t="shared" si="3244"/>
        <v>3B</v>
      </c>
      <c r="L14083" s="2" t="str">
        <f t="shared" si="3245"/>
        <v>01</v>
      </c>
    </row>
    <row r="14084" spans="1:12" hidden="1" x14ac:dyDescent="0.25">
      <c r="A14084" s="1" t="s">
        <v>14082</v>
      </c>
      <c r="B14084" s="5" t="str">
        <f t="shared" si="3246"/>
        <v xml:space="preserve">    03A3</v>
      </c>
      <c r="C14084" s="3" t="str">
        <f t="shared" si="3236"/>
        <v>8</v>
      </c>
      <c r="D14084" s="4" t="str">
        <f t="shared" si="3237"/>
        <v xml:space="preserve">17 9D 2F 42 42 3F FE CB </v>
      </c>
      <c r="E14084" s="2" t="str">
        <f t="shared" si="3238"/>
        <v>17</v>
      </c>
      <c r="F14084" s="2" t="str">
        <f t="shared" si="3239"/>
        <v>9D</v>
      </c>
      <c r="G14084" s="2" t="str">
        <f t="shared" si="3240"/>
        <v>2F</v>
      </c>
      <c r="H14084" s="2" t="str">
        <f t="shared" si="3241"/>
        <v>42</v>
      </c>
      <c r="I14084" s="2" t="str">
        <f t="shared" si="3242"/>
        <v>42</v>
      </c>
      <c r="J14084" s="2" t="str">
        <f t="shared" si="3243"/>
        <v>3F</v>
      </c>
      <c r="K14084" s="2" t="str">
        <f t="shared" si="3244"/>
        <v>FE</v>
      </c>
      <c r="L14084" s="2" t="str">
        <f t="shared" si="3245"/>
        <v>CB</v>
      </c>
    </row>
    <row r="14085" spans="1:12" hidden="1" x14ac:dyDescent="0.25">
      <c r="A14085" s="1" t="s">
        <v>14083</v>
      </c>
      <c r="B14085" s="5" t="str">
        <f t="shared" si="3246"/>
        <v xml:space="preserve">    00A8</v>
      </c>
      <c r="C14085" s="3" t="str">
        <f t="shared" si="3236"/>
        <v>8</v>
      </c>
      <c r="D14085" s="4" t="str">
        <f t="shared" si="3237"/>
        <v xml:space="preserve">00 E0 FF D6 99 64 66 0E </v>
      </c>
      <c r="E14085" s="2" t="str">
        <f t="shared" si="3238"/>
        <v>00</v>
      </c>
      <c r="F14085" s="2" t="str">
        <f t="shared" si="3239"/>
        <v>E0</v>
      </c>
      <c r="G14085" s="2" t="str">
        <f t="shared" si="3240"/>
        <v>FF</v>
      </c>
      <c r="H14085" s="2" t="str">
        <f t="shared" si="3241"/>
        <v>D6</v>
      </c>
      <c r="I14085" s="2" t="str">
        <f t="shared" si="3242"/>
        <v>99</v>
      </c>
      <c r="J14085" s="2" t="str">
        <f t="shared" si="3243"/>
        <v>64</v>
      </c>
      <c r="K14085" s="2" t="str">
        <f t="shared" si="3244"/>
        <v>66</v>
      </c>
      <c r="L14085" s="2" t="str">
        <f t="shared" si="3245"/>
        <v>0E</v>
      </c>
    </row>
    <row r="14086" spans="1:12" hidden="1" x14ac:dyDescent="0.25">
      <c r="A14086" s="1" t="s">
        <v>14084</v>
      </c>
      <c r="B14086" s="5" t="str">
        <f t="shared" si="3246"/>
        <v xml:space="preserve">    00EE</v>
      </c>
      <c r="C14086" s="3" t="str">
        <f t="shared" si="3236"/>
        <v>8</v>
      </c>
      <c r="D14086" s="4" t="str">
        <f t="shared" si="3237"/>
        <v xml:space="preserve">00 00 00 00 00 00 40 8F </v>
      </c>
      <c r="E14086" s="2" t="str">
        <f t="shared" si="3238"/>
        <v>00</v>
      </c>
      <c r="F14086" s="2" t="str">
        <f t="shared" si="3239"/>
        <v>00</v>
      </c>
      <c r="G14086" s="2" t="str">
        <f t="shared" si="3240"/>
        <v>00</v>
      </c>
      <c r="H14086" s="2" t="str">
        <f t="shared" si="3241"/>
        <v>00</v>
      </c>
      <c r="I14086" s="2" t="str">
        <f t="shared" si="3242"/>
        <v>00</v>
      </c>
      <c r="J14086" s="2" t="str">
        <f t="shared" si="3243"/>
        <v>00</v>
      </c>
      <c r="K14086" s="2" t="str">
        <f t="shared" si="3244"/>
        <v>40</v>
      </c>
      <c r="L14086" s="2" t="str">
        <f t="shared" si="3245"/>
        <v>8F</v>
      </c>
    </row>
    <row r="14087" spans="1:12" hidden="1" x14ac:dyDescent="0.25">
      <c r="A14087" s="1" t="s">
        <v>14085</v>
      </c>
      <c r="B14087" s="5" t="str">
        <f t="shared" si="3246"/>
        <v xml:space="preserve">    01A0</v>
      </c>
      <c r="C14087" s="3" t="str">
        <f t="shared" si="3236"/>
        <v>8</v>
      </c>
      <c r="D14087" s="4" t="str">
        <f t="shared" si="3237"/>
        <v xml:space="preserve">74 00 71 F2 3F 00 00 00 </v>
      </c>
      <c r="E14087" s="2" t="str">
        <f t="shared" si="3238"/>
        <v>74</v>
      </c>
      <c r="F14087" s="2" t="str">
        <f t="shared" si="3239"/>
        <v>00</v>
      </c>
      <c r="G14087" s="2" t="str">
        <f t="shared" si="3240"/>
        <v>71</v>
      </c>
      <c r="H14087" s="2" t="str">
        <f t="shared" si="3241"/>
        <v>F2</v>
      </c>
      <c r="I14087" s="2" t="str">
        <f t="shared" si="3242"/>
        <v>3F</v>
      </c>
      <c r="J14087" s="2" t="str">
        <f t="shared" si="3243"/>
        <v>00</v>
      </c>
      <c r="K14087" s="2" t="str">
        <f t="shared" si="3244"/>
        <v>00</v>
      </c>
      <c r="L14087" s="2" t="str">
        <f t="shared" si="3245"/>
        <v>00</v>
      </c>
    </row>
    <row r="14088" spans="1:12" hidden="1" x14ac:dyDescent="0.25">
      <c r="A14088" s="1" t="s">
        <v>14086</v>
      </c>
      <c r="B14088" s="5" t="str">
        <f t="shared" si="3246"/>
        <v xml:space="preserve">    01AC</v>
      </c>
      <c r="C14088" s="3" t="str">
        <f t="shared" si="3236"/>
        <v>8</v>
      </c>
      <c r="D14088" s="4" t="str">
        <f t="shared" si="3237"/>
        <v xml:space="preserve">8F 10 FF A3 C3 FF 01 03 </v>
      </c>
      <c r="E14088" s="2" t="str">
        <f t="shared" si="3238"/>
        <v>8F</v>
      </c>
      <c r="F14088" s="2" t="str">
        <f t="shared" si="3239"/>
        <v>10</v>
      </c>
      <c r="G14088" s="2" t="str">
        <f t="shared" si="3240"/>
        <v>FF</v>
      </c>
      <c r="H14088" s="2" t="str">
        <f t="shared" si="3241"/>
        <v>A3</v>
      </c>
      <c r="I14088" s="2" t="str">
        <f t="shared" si="3242"/>
        <v>C3</v>
      </c>
      <c r="J14088" s="2" t="str">
        <f t="shared" si="3243"/>
        <v>FF</v>
      </c>
      <c r="K14088" s="2" t="str">
        <f t="shared" si="3244"/>
        <v>01</v>
      </c>
      <c r="L14088" s="2" t="str">
        <f t="shared" si="3245"/>
        <v>03</v>
      </c>
    </row>
    <row r="14089" spans="1:12" hidden="1" x14ac:dyDescent="0.25">
      <c r="A14089" s="1" t="s">
        <v>14087</v>
      </c>
      <c r="B14089" s="5" t="str">
        <f t="shared" si="3246"/>
        <v xml:space="preserve">    02C0</v>
      </c>
      <c r="C14089" s="3" t="str">
        <f t="shared" si="3236"/>
        <v>8</v>
      </c>
      <c r="D14089" s="4" t="str">
        <f t="shared" si="3237"/>
        <v xml:space="preserve">4D 00 39 40 60 1C 08 50 </v>
      </c>
      <c r="E14089" s="2" t="str">
        <f t="shared" si="3238"/>
        <v>4D</v>
      </c>
      <c r="F14089" s="2" t="str">
        <f t="shared" si="3239"/>
        <v>00</v>
      </c>
      <c r="G14089" s="2" t="str">
        <f t="shared" si="3240"/>
        <v>39</v>
      </c>
      <c r="H14089" s="2" t="str">
        <f t="shared" si="3241"/>
        <v>40</v>
      </c>
      <c r="I14089" s="2" t="str">
        <f t="shared" si="3242"/>
        <v>60</v>
      </c>
      <c r="J14089" s="2" t="str">
        <f t="shared" si="3243"/>
        <v>1C</v>
      </c>
      <c r="K14089" s="2" t="str">
        <f t="shared" si="3244"/>
        <v>08</v>
      </c>
      <c r="L14089" s="2" t="str">
        <f t="shared" si="3245"/>
        <v>50</v>
      </c>
    </row>
    <row r="14090" spans="1:12" hidden="1" x14ac:dyDescent="0.25">
      <c r="A14090" s="1" t="s">
        <v>14088</v>
      </c>
      <c r="B14090" s="5" t="str">
        <f t="shared" si="3246"/>
        <v xml:space="preserve">    0152</v>
      </c>
      <c r="C14090" s="3" t="str">
        <f t="shared" si="3236"/>
        <v>8</v>
      </c>
      <c r="D14090" s="4" t="str">
        <f t="shared" si="3237"/>
        <v xml:space="preserve">A7 DA CE 7C 3D D4 7E 9D </v>
      </c>
      <c r="E14090" s="2" t="str">
        <f t="shared" si="3238"/>
        <v>A7</v>
      </c>
      <c r="F14090" s="2" t="str">
        <f t="shared" si="3239"/>
        <v>DA</v>
      </c>
      <c r="G14090" s="2" t="str">
        <f t="shared" si="3240"/>
        <v>CE</v>
      </c>
      <c r="H14090" s="2" t="str">
        <f t="shared" si="3241"/>
        <v>7C</v>
      </c>
      <c r="I14090" s="2" t="str">
        <f t="shared" si="3242"/>
        <v>3D</v>
      </c>
      <c r="J14090" s="2" t="str">
        <f t="shared" si="3243"/>
        <v>D4</v>
      </c>
      <c r="K14090" s="2" t="str">
        <f t="shared" si="3244"/>
        <v>7E</v>
      </c>
      <c r="L14090" s="2" t="str">
        <f t="shared" si="3245"/>
        <v>9D</v>
      </c>
    </row>
    <row r="14091" spans="1:12" hidden="1" x14ac:dyDescent="0.25">
      <c r="A14091" s="1" t="s">
        <v>14089</v>
      </c>
      <c r="B14091" s="5" t="str">
        <f t="shared" si="3246"/>
        <v xml:space="preserve">    03C0</v>
      </c>
      <c r="C14091" s="3" t="str">
        <f t="shared" si="3236"/>
        <v>4</v>
      </c>
      <c r="D14091" s="4" t="str">
        <f t="shared" si="3237"/>
        <v xml:space="preserve">9F 0D 23 00 </v>
      </c>
      <c r="E14091" s="2" t="str">
        <f t="shared" si="3238"/>
        <v>9F</v>
      </c>
      <c r="F14091" s="2" t="str">
        <f t="shared" si="3239"/>
        <v>0D</v>
      </c>
      <c r="G14091" s="2" t="str">
        <f t="shared" si="3240"/>
        <v>23</v>
      </c>
      <c r="H14091" s="2" t="str">
        <f t="shared" si="3241"/>
        <v>00</v>
      </c>
      <c r="I14091" s="2" t="str">
        <f t="shared" si="3242"/>
        <v/>
      </c>
      <c r="J14091" s="2" t="str">
        <f t="shared" si="3243"/>
        <v/>
      </c>
      <c r="K14091" s="2" t="str">
        <f t="shared" si="3244"/>
        <v/>
      </c>
      <c r="L14091" s="2" t="str">
        <f t="shared" si="3245"/>
        <v/>
      </c>
    </row>
    <row r="14092" spans="1:12" hidden="1" x14ac:dyDescent="0.25">
      <c r="A14092" s="1" t="s">
        <v>14090</v>
      </c>
      <c r="B14092" s="5" t="str">
        <f t="shared" si="3246"/>
        <v xml:space="preserve">    00FD</v>
      </c>
      <c r="C14092" s="3" t="str">
        <f t="shared" si="3236"/>
        <v>8</v>
      </c>
      <c r="D14092" s="4" t="str">
        <f t="shared" si="3237"/>
        <v xml:space="preserve">05 E4 3F 00 00 00 00 00 </v>
      </c>
      <c r="E14092" s="2" t="str">
        <f t="shared" si="3238"/>
        <v>05</v>
      </c>
      <c r="F14092" s="2" t="str">
        <f t="shared" si="3239"/>
        <v>E4</v>
      </c>
      <c r="G14092" s="2" t="str">
        <f t="shared" si="3240"/>
        <v>3F</v>
      </c>
      <c r="H14092" s="2" t="str">
        <f t="shared" si="3241"/>
        <v>00</v>
      </c>
      <c r="I14092" s="2" t="str">
        <f t="shared" si="3242"/>
        <v>00</v>
      </c>
      <c r="J14092" s="2" t="str">
        <f t="shared" si="3243"/>
        <v>00</v>
      </c>
      <c r="K14092" s="2" t="str">
        <f t="shared" si="3244"/>
        <v>00</v>
      </c>
      <c r="L14092" s="2" t="str">
        <f t="shared" si="3245"/>
        <v>00</v>
      </c>
    </row>
    <row r="14093" spans="1:12" hidden="1" x14ac:dyDescent="0.25">
      <c r="A14093" s="1" t="s">
        <v>14091</v>
      </c>
      <c r="B14093" s="5" t="str">
        <f t="shared" si="3246"/>
        <v xml:space="preserve">    0504</v>
      </c>
      <c r="C14093" s="3" t="str">
        <f t="shared" si="3236"/>
        <v>8</v>
      </c>
      <c r="D14093" s="4" t="str">
        <f t="shared" si="3237"/>
        <v xml:space="preserve">FF 06 00 00 26 11 14 11 </v>
      </c>
      <c r="E14093" s="2" t="str">
        <f t="shared" si="3238"/>
        <v>FF</v>
      </c>
      <c r="F14093" s="2" t="str">
        <f t="shared" si="3239"/>
        <v>06</v>
      </c>
      <c r="G14093" s="2" t="str">
        <f t="shared" si="3240"/>
        <v>00</v>
      </c>
      <c r="H14093" s="2" t="str">
        <f t="shared" si="3241"/>
        <v>00</v>
      </c>
      <c r="I14093" s="2" t="str">
        <f t="shared" si="3242"/>
        <v>26</v>
      </c>
      <c r="J14093" s="2" t="str">
        <f t="shared" si="3243"/>
        <v>11</v>
      </c>
      <c r="K14093" s="2" t="str">
        <f t="shared" si="3244"/>
        <v>14</v>
      </c>
      <c r="L14093" s="2" t="str">
        <f t="shared" si="3245"/>
        <v>11</v>
      </c>
    </row>
    <row r="14094" spans="1:12" hidden="1" x14ac:dyDescent="0.25">
      <c r="A14094" s="1" t="s">
        <v>14092</v>
      </c>
      <c r="B14094" s="5" t="str">
        <f t="shared" si="3246"/>
        <v xml:space="preserve">    01A0</v>
      </c>
      <c r="C14094" s="3" t="str">
        <f t="shared" si="3236"/>
        <v>8</v>
      </c>
      <c r="D14094" s="4" t="str">
        <f t="shared" si="3237"/>
        <v xml:space="preserve">C3 01 71 F2 3F 00 00 00 </v>
      </c>
      <c r="E14094" s="2" t="str">
        <f t="shared" si="3238"/>
        <v>C3</v>
      </c>
      <c r="F14094" s="2" t="str">
        <f t="shared" si="3239"/>
        <v>01</v>
      </c>
      <c r="G14094" s="2" t="str">
        <f t="shared" si="3240"/>
        <v>71</v>
      </c>
      <c r="H14094" s="2" t="str">
        <f t="shared" si="3241"/>
        <v>F2</v>
      </c>
      <c r="I14094" s="2" t="str">
        <f t="shared" si="3242"/>
        <v>3F</v>
      </c>
      <c r="J14094" s="2" t="str">
        <f t="shared" si="3243"/>
        <v>00</v>
      </c>
      <c r="K14094" s="2" t="str">
        <f t="shared" si="3244"/>
        <v>00</v>
      </c>
      <c r="L14094" s="2" t="str">
        <f t="shared" si="3245"/>
        <v>00</v>
      </c>
    </row>
    <row r="14095" spans="1:12" hidden="1" x14ac:dyDescent="0.25">
      <c r="A14095" s="1" t="s">
        <v>14093</v>
      </c>
      <c r="B14095" s="5" t="str">
        <f t="shared" si="3246"/>
        <v xml:space="preserve">    01AC</v>
      </c>
      <c r="C14095" s="3" t="str">
        <f t="shared" si="3236"/>
        <v>8</v>
      </c>
      <c r="D14095" s="4" t="str">
        <f t="shared" si="3237"/>
        <v xml:space="preserve">41 11 FF A3 C3 FF 01 03 </v>
      </c>
      <c r="E14095" s="2" t="str">
        <f t="shared" si="3238"/>
        <v>41</v>
      </c>
      <c r="F14095" s="2" t="str">
        <f t="shared" si="3239"/>
        <v>11</v>
      </c>
      <c r="G14095" s="2" t="str">
        <f t="shared" si="3240"/>
        <v>FF</v>
      </c>
      <c r="H14095" s="2" t="str">
        <f t="shared" si="3241"/>
        <v>A3</v>
      </c>
      <c r="I14095" s="2" t="str">
        <f t="shared" si="3242"/>
        <v>C3</v>
      </c>
      <c r="J14095" s="2" t="str">
        <f t="shared" si="3243"/>
        <v>FF</v>
      </c>
      <c r="K14095" s="2" t="str">
        <f t="shared" si="3244"/>
        <v>01</v>
      </c>
      <c r="L14095" s="2" t="str">
        <f t="shared" si="3245"/>
        <v>03</v>
      </c>
    </row>
    <row r="14096" spans="1:12" hidden="1" x14ac:dyDescent="0.25">
      <c r="A14096" s="1" t="s">
        <v>14094</v>
      </c>
      <c r="B14096" s="5" t="str">
        <f t="shared" si="3246"/>
        <v xml:space="preserve">    0040</v>
      </c>
      <c r="C14096" s="3" t="str">
        <f t="shared" si="3236"/>
        <v>8</v>
      </c>
      <c r="D14096" s="4" t="str">
        <f t="shared" si="3237"/>
        <v xml:space="preserve">61 09 00 01 81 00 00 B6 </v>
      </c>
      <c r="E14096" s="2" t="str">
        <f t="shared" si="3238"/>
        <v>61</v>
      </c>
      <c r="F14096" s="2" t="str">
        <f t="shared" si="3239"/>
        <v>09</v>
      </c>
      <c r="G14096" s="2" t="str">
        <f t="shared" si="3240"/>
        <v>00</v>
      </c>
      <c r="H14096" s="2" t="str">
        <f t="shared" si="3241"/>
        <v>01</v>
      </c>
      <c r="I14096" s="2" t="str">
        <f t="shared" si="3242"/>
        <v>81</v>
      </c>
      <c r="J14096" s="2" t="str">
        <f t="shared" si="3243"/>
        <v>00</v>
      </c>
      <c r="K14096" s="2" t="str">
        <f t="shared" si="3244"/>
        <v>00</v>
      </c>
      <c r="L14096" s="2" t="str">
        <f t="shared" si="3245"/>
        <v>B6</v>
      </c>
    </row>
    <row r="14097" spans="1:12" hidden="1" x14ac:dyDescent="0.25">
      <c r="A14097" s="1" t="s">
        <v>14095</v>
      </c>
      <c r="B14097" s="5" t="str">
        <f t="shared" si="3246"/>
        <v xml:space="preserve">    0151</v>
      </c>
      <c r="C14097" s="3" t="str">
        <f t="shared" si="3236"/>
        <v>8</v>
      </c>
      <c r="D14097" s="4" t="str">
        <f t="shared" si="3237"/>
        <v xml:space="preserve">3A 18 FF 7F FC 03 00 7D </v>
      </c>
      <c r="E14097" s="2" t="str">
        <f t="shared" si="3238"/>
        <v>3A</v>
      </c>
      <c r="F14097" s="2" t="str">
        <f t="shared" si="3239"/>
        <v>18</v>
      </c>
      <c r="G14097" s="2" t="str">
        <f t="shared" si="3240"/>
        <v>FF</v>
      </c>
      <c r="H14097" s="2" t="str">
        <f t="shared" si="3241"/>
        <v>7F</v>
      </c>
      <c r="I14097" s="2" t="str">
        <f t="shared" si="3242"/>
        <v>FC</v>
      </c>
      <c r="J14097" s="2" t="str">
        <f t="shared" si="3243"/>
        <v>03</v>
      </c>
      <c r="K14097" s="2" t="str">
        <f t="shared" si="3244"/>
        <v>00</v>
      </c>
      <c r="L14097" s="2" t="str">
        <f t="shared" si="3245"/>
        <v>7D</v>
      </c>
    </row>
    <row r="14098" spans="1:12" hidden="1" x14ac:dyDescent="0.25">
      <c r="A14098" s="1" t="s">
        <v>14096</v>
      </c>
      <c r="B14098" s="5" t="str">
        <f t="shared" si="3246"/>
        <v xml:space="preserve">    0040</v>
      </c>
      <c r="C14098" s="3" t="str">
        <f t="shared" si="3236"/>
        <v>8</v>
      </c>
      <c r="D14098" s="4" t="str">
        <f t="shared" si="3237"/>
        <v xml:space="preserve">F8 08 00 01 81 00 00 B4 </v>
      </c>
      <c r="E14098" s="2" t="str">
        <f t="shared" si="3238"/>
        <v>F8</v>
      </c>
      <c r="F14098" s="2" t="str">
        <f t="shared" si="3239"/>
        <v>08</v>
      </c>
      <c r="G14098" s="2" t="str">
        <f t="shared" si="3240"/>
        <v>00</v>
      </c>
      <c r="H14098" s="2" t="str">
        <f t="shared" si="3241"/>
        <v>01</v>
      </c>
      <c r="I14098" s="2" t="str">
        <f t="shared" si="3242"/>
        <v>81</v>
      </c>
      <c r="J14098" s="2" t="str">
        <f t="shared" si="3243"/>
        <v>00</v>
      </c>
      <c r="K14098" s="2" t="str">
        <f t="shared" si="3244"/>
        <v>00</v>
      </c>
      <c r="L14098" s="2" t="str">
        <f t="shared" si="3245"/>
        <v>B4</v>
      </c>
    </row>
    <row r="14099" spans="1:12" hidden="1" x14ac:dyDescent="0.25">
      <c r="A14099" s="1" t="s">
        <v>14097</v>
      </c>
      <c r="B14099" s="5" t="str">
        <f t="shared" si="3246"/>
        <v xml:space="preserve">    00A8</v>
      </c>
      <c r="C14099" s="3" t="str">
        <f t="shared" si="3236"/>
        <v>8</v>
      </c>
      <c r="D14099" s="4" t="str">
        <f t="shared" si="3237"/>
        <v xml:space="preserve">00 E0 FF D6 99 64 78 0E </v>
      </c>
      <c r="E14099" s="2" t="str">
        <f t="shared" si="3238"/>
        <v>00</v>
      </c>
      <c r="F14099" s="2" t="str">
        <f t="shared" si="3239"/>
        <v>E0</v>
      </c>
      <c r="G14099" s="2" t="str">
        <f t="shared" si="3240"/>
        <v>FF</v>
      </c>
      <c r="H14099" s="2" t="str">
        <f t="shared" si="3241"/>
        <v>D6</v>
      </c>
      <c r="I14099" s="2" t="str">
        <f t="shared" si="3242"/>
        <v>99</v>
      </c>
      <c r="J14099" s="2" t="str">
        <f t="shared" si="3243"/>
        <v>64</v>
      </c>
      <c r="K14099" s="2" t="str">
        <f t="shared" si="3244"/>
        <v>78</v>
      </c>
      <c r="L14099" s="2" t="str">
        <f t="shared" si="3245"/>
        <v>0E</v>
      </c>
    </row>
    <row r="14100" spans="1:12" hidden="1" x14ac:dyDescent="0.25">
      <c r="A14100" s="1" t="s">
        <v>14098</v>
      </c>
      <c r="B14100" s="5" t="str">
        <f t="shared" si="3246"/>
        <v xml:space="preserve">    01A0</v>
      </c>
      <c r="C14100" s="3" t="str">
        <f t="shared" si="3236"/>
        <v>8</v>
      </c>
      <c r="D14100" s="4" t="str">
        <f t="shared" si="3237"/>
        <v xml:space="preserve">B2 02 71 F2 3F 00 00 00 </v>
      </c>
      <c r="E14100" s="2" t="str">
        <f t="shared" si="3238"/>
        <v>B2</v>
      </c>
      <c r="F14100" s="2" t="str">
        <f t="shared" si="3239"/>
        <v>02</v>
      </c>
      <c r="G14100" s="2" t="str">
        <f t="shared" si="3240"/>
        <v>71</v>
      </c>
      <c r="H14100" s="2" t="str">
        <f t="shared" si="3241"/>
        <v>F2</v>
      </c>
      <c r="I14100" s="2" t="str">
        <f t="shared" si="3242"/>
        <v>3F</v>
      </c>
      <c r="J14100" s="2" t="str">
        <f t="shared" si="3243"/>
        <v>00</v>
      </c>
      <c r="K14100" s="2" t="str">
        <f t="shared" si="3244"/>
        <v>00</v>
      </c>
      <c r="L14100" s="2" t="str">
        <f t="shared" si="3245"/>
        <v>00</v>
      </c>
    </row>
    <row r="14101" spans="1:12" hidden="1" x14ac:dyDescent="0.25">
      <c r="A14101" s="1" t="s">
        <v>14099</v>
      </c>
      <c r="B14101" s="5" t="str">
        <f t="shared" si="3246"/>
        <v xml:space="preserve">    01AC</v>
      </c>
      <c r="C14101" s="3" t="str">
        <f t="shared" si="3236"/>
        <v>8</v>
      </c>
      <c r="D14101" s="4" t="str">
        <f t="shared" si="3237"/>
        <v xml:space="preserve">BB 12 FF A3 C3 FF 01 03 </v>
      </c>
      <c r="E14101" s="2" t="str">
        <f t="shared" si="3238"/>
        <v>BB</v>
      </c>
      <c r="F14101" s="2" t="str">
        <f t="shared" si="3239"/>
        <v>12</v>
      </c>
      <c r="G14101" s="2" t="str">
        <f t="shared" si="3240"/>
        <v>FF</v>
      </c>
      <c r="H14101" s="2" t="str">
        <f t="shared" si="3241"/>
        <v>A3</v>
      </c>
      <c r="I14101" s="2" t="str">
        <f t="shared" si="3242"/>
        <v>C3</v>
      </c>
      <c r="J14101" s="2" t="str">
        <f t="shared" si="3243"/>
        <v>FF</v>
      </c>
      <c r="K14101" s="2" t="str">
        <f t="shared" si="3244"/>
        <v>01</v>
      </c>
      <c r="L14101" s="2" t="str">
        <f t="shared" si="3245"/>
        <v>03</v>
      </c>
    </row>
    <row r="14102" spans="1:12" hidden="1" x14ac:dyDescent="0.25">
      <c r="A14102" s="1" t="s">
        <v>14100</v>
      </c>
      <c r="B14102" s="5" t="str">
        <f t="shared" si="3246"/>
        <v xml:space="preserve">    0151</v>
      </c>
      <c r="C14102" s="3" t="str">
        <f t="shared" si="3236"/>
        <v>8</v>
      </c>
      <c r="D14102" s="4" t="str">
        <f t="shared" si="3237"/>
        <v xml:space="preserve">17 15 FF FF FC 03 00 7D </v>
      </c>
      <c r="E14102" s="2" t="str">
        <f t="shared" si="3238"/>
        <v>17</v>
      </c>
      <c r="F14102" s="2" t="str">
        <f t="shared" si="3239"/>
        <v>15</v>
      </c>
      <c r="G14102" s="2" t="str">
        <f t="shared" si="3240"/>
        <v>FF</v>
      </c>
      <c r="H14102" s="2" t="str">
        <f t="shared" si="3241"/>
        <v>FF</v>
      </c>
      <c r="I14102" s="2" t="str">
        <f t="shared" si="3242"/>
        <v>FC</v>
      </c>
      <c r="J14102" s="2" t="str">
        <f t="shared" si="3243"/>
        <v>03</v>
      </c>
      <c r="K14102" s="2" t="str">
        <f t="shared" si="3244"/>
        <v>00</v>
      </c>
      <c r="L14102" s="2" t="str">
        <f t="shared" si="3245"/>
        <v>7D</v>
      </c>
    </row>
    <row r="14103" spans="1:12" hidden="1" x14ac:dyDescent="0.25">
      <c r="A14103" s="1" t="s">
        <v>14101</v>
      </c>
      <c r="B14103" s="5" t="str">
        <f t="shared" si="3246"/>
        <v xml:space="preserve">    01A0</v>
      </c>
      <c r="C14103" s="3" t="str">
        <f t="shared" si="3236"/>
        <v>8</v>
      </c>
      <c r="D14103" s="4" t="str">
        <f t="shared" si="3237"/>
        <v xml:space="preserve">FF 9F 0F C3 3F 00 00 00 </v>
      </c>
      <c r="E14103" s="2" t="str">
        <f t="shared" si="3238"/>
        <v>FF</v>
      </c>
      <c r="F14103" s="2" t="str">
        <f t="shared" si="3239"/>
        <v>9F</v>
      </c>
      <c r="G14103" s="2" t="str">
        <f t="shared" si="3240"/>
        <v>0F</v>
      </c>
      <c r="H14103" s="2" t="str">
        <f t="shared" si="3241"/>
        <v>C3</v>
      </c>
      <c r="I14103" s="2" t="str">
        <f t="shared" si="3242"/>
        <v>3F</v>
      </c>
      <c r="J14103" s="2" t="str">
        <f t="shared" si="3243"/>
        <v>00</v>
      </c>
      <c r="K14103" s="2" t="str">
        <f t="shared" si="3244"/>
        <v>00</v>
      </c>
      <c r="L14103" s="2" t="str">
        <f t="shared" si="3245"/>
        <v>00</v>
      </c>
    </row>
    <row r="14104" spans="1:12" hidden="1" x14ac:dyDescent="0.25">
      <c r="A14104" s="1" t="s">
        <v>14102</v>
      </c>
      <c r="B14104" s="5" t="str">
        <f t="shared" si="3246"/>
        <v xml:space="preserve">    01AC</v>
      </c>
      <c r="C14104" s="3" t="str">
        <f t="shared" si="3236"/>
        <v>8</v>
      </c>
      <c r="D14104" s="4" t="str">
        <f t="shared" si="3237"/>
        <v xml:space="preserve">E0 1F F0 03 42 E2 D1 02 </v>
      </c>
      <c r="E14104" s="2" t="str">
        <f t="shared" si="3238"/>
        <v>E0</v>
      </c>
      <c r="F14104" s="2" t="str">
        <f t="shared" si="3239"/>
        <v>1F</v>
      </c>
      <c r="G14104" s="2" t="str">
        <f t="shared" si="3240"/>
        <v>F0</v>
      </c>
      <c r="H14104" s="2" t="str">
        <f t="shared" si="3241"/>
        <v>03</v>
      </c>
      <c r="I14104" s="2" t="str">
        <f t="shared" si="3242"/>
        <v>42</v>
      </c>
      <c r="J14104" s="2" t="str">
        <f t="shared" si="3243"/>
        <v>E2</v>
      </c>
      <c r="K14104" s="2" t="str">
        <f t="shared" si="3244"/>
        <v>D1</v>
      </c>
      <c r="L14104" s="2" t="str">
        <f t="shared" si="3245"/>
        <v>02</v>
      </c>
    </row>
    <row r="14105" spans="1:12" hidden="1" x14ac:dyDescent="0.25">
      <c r="A14105" s="1" t="s">
        <v>14103</v>
      </c>
      <c r="B14105" s="5" t="str">
        <f t="shared" si="3246"/>
        <v xml:space="preserve">    018D</v>
      </c>
      <c r="C14105" s="3" t="str">
        <f t="shared" si="3236"/>
        <v>8</v>
      </c>
      <c r="D14105" s="4" t="str">
        <f t="shared" si="3237"/>
        <v xml:space="preserve">00 00 7D B3 00 00 3B 01 </v>
      </c>
      <c r="E14105" s="2" t="str">
        <f t="shared" si="3238"/>
        <v>00</v>
      </c>
      <c r="F14105" s="2" t="str">
        <f t="shared" si="3239"/>
        <v>00</v>
      </c>
      <c r="G14105" s="2" t="str">
        <f t="shared" si="3240"/>
        <v>7D</v>
      </c>
      <c r="H14105" s="2" t="str">
        <f t="shared" si="3241"/>
        <v>B3</v>
      </c>
      <c r="I14105" s="2" t="str">
        <f t="shared" si="3242"/>
        <v>00</v>
      </c>
      <c r="J14105" s="2" t="str">
        <f t="shared" si="3243"/>
        <v>00</v>
      </c>
      <c r="K14105" s="2" t="str">
        <f t="shared" si="3244"/>
        <v>3B</v>
      </c>
      <c r="L14105" s="2" t="str">
        <f t="shared" si="3245"/>
        <v>01</v>
      </c>
    </row>
    <row r="14106" spans="1:12" hidden="1" x14ac:dyDescent="0.25">
      <c r="A14106" s="1" t="s">
        <v>14104</v>
      </c>
      <c r="B14106" s="5" t="str">
        <f t="shared" si="3246"/>
        <v xml:space="preserve">    01A0</v>
      </c>
      <c r="C14106" s="3" t="str">
        <f t="shared" si="3236"/>
        <v>8</v>
      </c>
      <c r="D14106" s="4" t="str">
        <f t="shared" si="3237"/>
        <v xml:space="preserve">C2 03 71 F2 3F 00 00 00 </v>
      </c>
      <c r="E14106" s="2" t="str">
        <f t="shared" si="3238"/>
        <v>C2</v>
      </c>
      <c r="F14106" s="2" t="str">
        <f t="shared" si="3239"/>
        <v>03</v>
      </c>
      <c r="G14106" s="2" t="str">
        <f t="shared" si="3240"/>
        <v>71</v>
      </c>
      <c r="H14106" s="2" t="str">
        <f t="shared" si="3241"/>
        <v>F2</v>
      </c>
      <c r="I14106" s="2" t="str">
        <f t="shared" si="3242"/>
        <v>3F</v>
      </c>
      <c r="J14106" s="2" t="str">
        <f t="shared" si="3243"/>
        <v>00</v>
      </c>
      <c r="K14106" s="2" t="str">
        <f t="shared" si="3244"/>
        <v>00</v>
      </c>
      <c r="L14106" s="2" t="str">
        <f t="shared" si="3245"/>
        <v>00</v>
      </c>
    </row>
    <row r="14107" spans="1:12" hidden="1" x14ac:dyDescent="0.25">
      <c r="A14107" s="1" t="s">
        <v>14105</v>
      </c>
      <c r="B14107" s="5" t="str">
        <f t="shared" si="3246"/>
        <v xml:space="preserve">    01AC</v>
      </c>
      <c r="C14107" s="3" t="str">
        <f t="shared" si="3236"/>
        <v>8</v>
      </c>
      <c r="D14107" s="4" t="str">
        <f t="shared" si="3237"/>
        <v xml:space="preserve">71 13 FF A3 C3 FF 01 03 </v>
      </c>
      <c r="E14107" s="2" t="str">
        <f t="shared" si="3238"/>
        <v>71</v>
      </c>
      <c r="F14107" s="2" t="str">
        <f t="shared" si="3239"/>
        <v>13</v>
      </c>
      <c r="G14107" s="2" t="str">
        <f t="shared" si="3240"/>
        <v>FF</v>
      </c>
      <c r="H14107" s="2" t="str">
        <f t="shared" si="3241"/>
        <v>A3</v>
      </c>
      <c r="I14107" s="2" t="str">
        <f t="shared" si="3242"/>
        <v>C3</v>
      </c>
      <c r="J14107" s="2" t="str">
        <f t="shared" si="3243"/>
        <v>FF</v>
      </c>
      <c r="K14107" s="2" t="str">
        <f t="shared" si="3244"/>
        <v>01</v>
      </c>
      <c r="L14107" s="2" t="str">
        <f t="shared" si="3245"/>
        <v>03</v>
      </c>
    </row>
    <row r="14108" spans="1:12" hidden="1" x14ac:dyDescent="0.25">
      <c r="A14108" s="1" t="s">
        <v>14106</v>
      </c>
      <c r="B14108" s="5" t="str">
        <f t="shared" si="3246"/>
        <v xml:space="preserve">    00A8</v>
      </c>
      <c r="C14108" s="3" t="str">
        <f t="shared" si="3236"/>
        <v>8</v>
      </c>
      <c r="D14108" s="4" t="str">
        <f t="shared" si="3237"/>
        <v xml:space="preserve">00 E0 FF D6 99 64 6E 0E </v>
      </c>
      <c r="E14108" s="2" t="str">
        <f t="shared" si="3238"/>
        <v>00</v>
      </c>
      <c r="F14108" s="2" t="str">
        <f t="shared" si="3239"/>
        <v>E0</v>
      </c>
      <c r="G14108" s="2" t="str">
        <f t="shared" si="3240"/>
        <v>FF</v>
      </c>
      <c r="H14108" s="2" t="str">
        <f t="shared" si="3241"/>
        <v>D6</v>
      </c>
      <c r="I14108" s="2" t="str">
        <f t="shared" si="3242"/>
        <v>99</v>
      </c>
      <c r="J14108" s="2" t="str">
        <f t="shared" si="3243"/>
        <v>64</v>
      </c>
      <c r="K14108" s="2" t="str">
        <f t="shared" si="3244"/>
        <v>6E</v>
      </c>
      <c r="L14108" s="2" t="str">
        <f t="shared" si="3245"/>
        <v>0E</v>
      </c>
    </row>
    <row r="14109" spans="1:12" hidden="1" x14ac:dyDescent="0.25">
      <c r="A14109" s="1" t="s">
        <v>14107</v>
      </c>
      <c r="B14109" s="5" t="str">
        <f t="shared" si="3246"/>
        <v xml:space="preserve">    00EE</v>
      </c>
      <c r="C14109" s="3" t="str">
        <f t="shared" si="3236"/>
        <v>8</v>
      </c>
      <c r="D14109" s="4" t="str">
        <f t="shared" si="3237"/>
        <v xml:space="preserve">00 00 00 00 00 00 40 8F </v>
      </c>
      <c r="E14109" s="2" t="str">
        <f t="shared" si="3238"/>
        <v>00</v>
      </c>
      <c r="F14109" s="2" t="str">
        <f t="shared" si="3239"/>
        <v>00</v>
      </c>
      <c r="G14109" s="2" t="str">
        <f t="shared" si="3240"/>
        <v>00</v>
      </c>
      <c r="H14109" s="2" t="str">
        <f t="shared" si="3241"/>
        <v>00</v>
      </c>
      <c r="I14109" s="2" t="str">
        <f t="shared" si="3242"/>
        <v>00</v>
      </c>
      <c r="J14109" s="2" t="str">
        <f t="shared" si="3243"/>
        <v>00</v>
      </c>
      <c r="K14109" s="2" t="str">
        <f t="shared" si="3244"/>
        <v>40</v>
      </c>
      <c r="L14109" s="2" t="str">
        <f t="shared" si="3245"/>
        <v>8F</v>
      </c>
    </row>
    <row r="14110" spans="1:12" hidden="1" x14ac:dyDescent="0.25">
      <c r="A14110" s="1" t="s">
        <v>14108</v>
      </c>
      <c r="B14110" s="5" t="str">
        <f t="shared" si="3246"/>
        <v xml:space="preserve">    0152</v>
      </c>
      <c r="C14110" s="3" t="str">
        <f t="shared" si="3236"/>
        <v>8</v>
      </c>
      <c r="D14110" s="4" t="str">
        <f t="shared" si="3237"/>
        <v xml:space="preserve">EF D9 CE 7C 3D D7 7E 9D </v>
      </c>
      <c r="E14110" s="2" t="str">
        <f t="shared" si="3238"/>
        <v>EF</v>
      </c>
      <c r="F14110" s="2" t="str">
        <f t="shared" si="3239"/>
        <v>D9</v>
      </c>
      <c r="G14110" s="2" t="str">
        <f t="shared" si="3240"/>
        <v>CE</v>
      </c>
      <c r="H14110" s="2" t="str">
        <f t="shared" si="3241"/>
        <v>7C</v>
      </c>
      <c r="I14110" s="2" t="str">
        <f t="shared" si="3242"/>
        <v>3D</v>
      </c>
      <c r="J14110" s="2" t="str">
        <f t="shared" si="3243"/>
        <v>D7</v>
      </c>
      <c r="K14110" s="2" t="str">
        <f t="shared" si="3244"/>
        <v>7E</v>
      </c>
      <c r="L14110" s="2" t="str">
        <f t="shared" si="3245"/>
        <v>9D</v>
      </c>
    </row>
    <row r="14111" spans="1:12" hidden="1" x14ac:dyDescent="0.25">
      <c r="A14111" s="1" t="s">
        <v>14109</v>
      </c>
      <c r="B14111" s="5" t="str">
        <f t="shared" si="3246"/>
        <v xml:space="preserve">    0151</v>
      </c>
      <c r="C14111" s="3" t="str">
        <f t="shared" si="3236"/>
        <v>8</v>
      </c>
      <c r="D14111" s="4" t="str">
        <f t="shared" si="3237"/>
        <v xml:space="preserve">92 16 FF 7F FC 03 00 7D </v>
      </c>
      <c r="E14111" s="2" t="str">
        <f t="shared" si="3238"/>
        <v>92</v>
      </c>
      <c r="F14111" s="2" t="str">
        <f t="shared" si="3239"/>
        <v>16</v>
      </c>
      <c r="G14111" s="2" t="str">
        <f t="shared" si="3240"/>
        <v>FF</v>
      </c>
      <c r="H14111" s="2" t="str">
        <f t="shared" si="3241"/>
        <v>7F</v>
      </c>
      <c r="I14111" s="2" t="str">
        <f t="shared" si="3242"/>
        <v>FC</v>
      </c>
      <c r="J14111" s="2" t="str">
        <f t="shared" si="3243"/>
        <v>03</v>
      </c>
      <c r="K14111" s="2" t="str">
        <f t="shared" si="3244"/>
        <v>00</v>
      </c>
      <c r="L14111" s="2" t="str">
        <f t="shared" si="3245"/>
        <v>7D</v>
      </c>
    </row>
    <row r="14112" spans="1:12" hidden="1" x14ac:dyDescent="0.25">
      <c r="A14112" s="1" t="s">
        <v>14110</v>
      </c>
      <c r="B14112" s="5" t="str">
        <f t="shared" si="3246"/>
        <v xml:space="preserve">    01A0</v>
      </c>
      <c r="C14112" s="3" t="str">
        <f t="shared" si="3236"/>
        <v>8</v>
      </c>
      <c r="D14112" s="4" t="str">
        <f t="shared" si="3237"/>
        <v xml:space="preserve">CE 04 71 F2 3F 00 00 00 </v>
      </c>
      <c r="E14112" s="2" t="str">
        <f t="shared" si="3238"/>
        <v>CE</v>
      </c>
      <c r="F14112" s="2" t="str">
        <f t="shared" si="3239"/>
        <v>04</v>
      </c>
      <c r="G14112" s="2" t="str">
        <f t="shared" si="3240"/>
        <v>71</v>
      </c>
      <c r="H14112" s="2" t="str">
        <f t="shared" si="3241"/>
        <v>F2</v>
      </c>
      <c r="I14112" s="2" t="str">
        <f t="shared" si="3242"/>
        <v>3F</v>
      </c>
      <c r="J14112" s="2" t="str">
        <f t="shared" si="3243"/>
        <v>00</v>
      </c>
      <c r="K14112" s="2" t="str">
        <f t="shared" si="3244"/>
        <v>00</v>
      </c>
      <c r="L14112" s="2" t="str">
        <f t="shared" si="3245"/>
        <v>00</v>
      </c>
    </row>
    <row r="14113" spans="1:12" hidden="1" x14ac:dyDescent="0.25">
      <c r="A14113" s="1" t="s">
        <v>14111</v>
      </c>
      <c r="B14113" s="5" t="str">
        <f t="shared" si="3246"/>
        <v xml:space="preserve">    01AC</v>
      </c>
      <c r="C14113" s="3" t="str">
        <f t="shared" si="3236"/>
        <v>8</v>
      </c>
      <c r="D14113" s="4" t="str">
        <f t="shared" si="3237"/>
        <v xml:space="preserve">34 14 FF A3 C3 FF 01 03 </v>
      </c>
      <c r="E14113" s="2" t="str">
        <f t="shared" si="3238"/>
        <v>34</v>
      </c>
      <c r="F14113" s="2" t="str">
        <f t="shared" si="3239"/>
        <v>14</v>
      </c>
      <c r="G14113" s="2" t="str">
        <f t="shared" si="3240"/>
        <v>FF</v>
      </c>
      <c r="H14113" s="2" t="str">
        <f t="shared" si="3241"/>
        <v>A3</v>
      </c>
      <c r="I14113" s="2" t="str">
        <f t="shared" si="3242"/>
        <v>C3</v>
      </c>
      <c r="J14113" s="2" t="str">
        <f t="shared" si="3243"/>
        <v>FF</v>
      </c>
      <c r="K14113" s="2" t="str">
        <f t="shared" si="3244"/>
        <v>01</v>
      </c>
      <c r="L14113" s="2" t="str">
        <f t="shared" si="3245"/>
        <v>03</v>
      </c>
    </row>
    <row r="14114" spans="1:12" hidden="1" x14ac:dyDescent="0.25">
      <c r="A14114" s="1" t="s">
        <v>14112</v>
      </c>
      <c r="B14114" s="5" t="str">
        <f t="shared" si="3246"/>
        <v xml:space="preserve">    02C0</v>
      </c>
      <c r="C14114" s="3" t="str">
        <f t="shared" si="3236"/>
        <v>8</v>
      </c>
      <c r="D14114" s="4" t="str">
        <f t="shared" si="3237"/>
        <v xml:space="preserve">95 01 39 40 60 1C 08 50 </v>
      </c>
      <c r="E14114" s="2" t="str">
        <f t="shared" si="3238"/>
        <v>95</v>
      </c>
      <c r="F14114" s="2" t="str">
        <f t="shared" si="3239"/>
        <v>01</v>
      </c>
      <c r="G14114" s="2" t="str">
        <f t="shared" si="3240"/>
        <v>39</v>
      </c>
      <c r="H14114" s="2" t="str">
        <f t="shared" si="3241"/>
        <v>40</v>
      </c>
      <c r="I14114" s="2" t="str">
        <f t="shared" si="3242"/>
        <v>60</v>
      </c>
      <c r="J14114" s="2" t="str">
        <f t="shared" si="3243"/>
        <v>1C</v>
      </c>
      <c r="K14114" s="2" t="str">
        <f t="shared" si="3244"/>
        <v>08</v>
      </c>
      <c r="L14114" s="2" t="str">
        <f t="shared" si="3245"/>
        <v>50</v>
      </c>
    </row>
    <row r="14115" spans="1:12" hidden="1" x14ac:dyDescent="0.25">
      <c r="A14115" s="1" t="s">
        <v>14113</v>
      </c>
      <c r="B14115" s="5" t="str">
        <f t="shared" si="3246"/>
        <v xml:space="preserve">    018D</v>
      </c>
      <c r="C14115" s="3" t="str">
        <f t="shared" si="3236"/>
        <v>8</v>
      </c>
      <c r="D14115" s="4" t="str">
        <f t="shared" si="3237"/>
        <v xml:space="preserve">00 10 7D B3 00 00 3B 01 </v>
      </c>
      <c r="E14115" s="2" t="str">
        <f t="shared" si="3238"/>
        <v>00</v>
      </c>
      <c r="F14115" s="2" t="str">
        <f t="shared" si="3239"/>
        <v>10</v>
      </c>
      <c r="G14115" s="2" t="str">
        <f t="shared" si="3240"/>
        <v>7D</v>
      </c>
      <c r="H14115" s="2" t="str">
        <f t="shared" si="3241"/>
        <v>B3</v>
      </c>
      <c r="I14115" s="2" t="str">
        <f t="shared" si="3242"/>
        <v>00</v>
      </c>
      <c r="J14115" s="2" t="str">
        <f t="shared" si="3243"/>
        <v>00</v>
      </c>
      <c r="K14115" s="2" t="str">
        <f t="shared" si="3244"/>
        <v>3B</v>
      </c>
      <c r="L14115" s="2" t="str">
        <f t="shared" si="3245"/>
        <v>01</v>
      </c>
    </row>
    <row r="14116" spans="1:12" hidden="1" x14ac:dyDescent="0.25">
      <c r="A14116" s="1" t="s">
        <v>14114</v>
      </c>
      <c r="B14116" s="5" t="str">
        <f t="shared" si="3246"/>
        <v xml:space="preserve">    03A3</v>
      </c>
      <c r="C14116" s="3" t="str">
        <f t="shared" si="3236"/>
        <v>8</v>
      </c>
      <c r="D14116" s="4" t="str">
        <f t="shared" si="3237"/>
        <v xml:space="preserve">17 9D 2F 42 42 3F FE CB </v>
      </c>
      <c r="E14116" s="2" t="str">
        <f t="shared" si="3238"/>
        <v>17</v>
      </c>
      <c r="F14116" s="2" t="str">
        <f t="shared" si="3239"/>
        <v>9D</v>
      </c>
      <c r="G14116" s="2" t="str">
        <f t="shared" si="3240"/>
        <v>2F</v>
      </c>
      <c r="H14116" s="2" t="str">
        <f t="shared" si="3241"/>
        <v>42</v>
      </c>
      <c r="I14116" s="2" t="str">
        <f t="shared" si="3242"/>
        <v>42</v>
      </c>
      <c r="J14116" s="2" t="str">
        <f t="shared" si="3243"/>
        <v>3F</v>
      </c>
      <c r="K14116" s="2" t="str">
        <f t="shared" si="3244"/>
        <v>FE</v>
      </c>
      <c r="L14116" s="2" t="str">
        <f t="shared" si="3245"/>
        <v>CB</v>
      </c>
    </row>
    <row r="14117" spans="1:12" hidden="1" x14ac:dyDescent="0.25">
      <c r="A14117" s="1" t="s">
        <v>14115</v>
      </c>
      <c r="B14117" s="5" t="str">
        <f t="shared" si="3246"/>
        <v xml:space="preserve">    00A8</v>
      </c>
      <c r="C14117" s="3" t="str">
        <f t="shared" si="3236"/>
        <v>8</v>
      </c>
      <c r="D14117" s="4" t="str">
        <f t="shared" si="3237"/>
        <v xml:space="preserve">00 E0 FF D6 99 64 66 0E </v>
      </c>
      <c r="E14117" s="2" t="str">
        <f t="shared" si="3238"/>
        <v>00</v>
      </c>
      <c r="F14117" s="2" t="str">
        <f t="shared" si="3239"/>
        <v>E0</v>
      </c>
      <c r="G14117" s="2" t="str">
        <f t="shared" si="3240"/>
        <v>FF</v>
      </c>
      <c r="H14117" s="2" t="str">
        <f t="shared" si="3241"/>
        <v>D6</v>
      </c>
      <c r="I14117" s="2" t="str">
        <f t="shared" si="3242"/>
        <v>99</v>
      </c>
      <c r="J14117" s="2" t="str">
        <f t="shared" si="3243"/>
        <v>64</v>
      </c>
      <c r="K14117" s="2" t="str">
        <f t="shared" si="3244"/>
        <v>66</v>
      </c>
      <c r="L14117" s="2" t="str">
        <f t="shared" si="3245"/>
        <v>0E</v>
      </c>
    </row>
    <row r="14118" spans="1:12" hidden="1" x14ac:dyDescent="0.25">
      <c r="A14118" s="1" t="s">
        <v>14116</v>
      </c>
      <c r="B14118" s="5" t="str">
        <f t="shared" si="3246"/>
        <v xml:space="preserve">    00EE</v>
      </c>
      <c r="C14118" s="3" t="str">
        <f t="shared" si="3236"/>
        <v>8</v>
      </c>
      <c r="D14118" s="4" t="str">
        <f t="shared" si="3237"/>
        <v xml:space="preserve">00 00 00 00 00 00 40 8F </v>
      </c>
      <c r="E14118" s="2" t="str">
        <f t="shared" si="3238"/>
        <v>00</v>
      </c>
      <c r="F14118" s="2" t="str">
        <f t="shared" si="3239"/>
        <v>00</v>
      </c>
      <c r="G14118" s="2" t="str">
        <f t="shared" si="3240"/>
        <v>00</v>
      </c>
      <c r="H14118" s="2" t="str">
        <f t="shared" si="3241"/>
        <v>00</v>
      </c>
      <c r="I14118" s="2" t="str">
        <f t="shared" si="3242"/>
        <v>00</v>
      </c>
      <c r="J14118" s="2" t="str">
        <f t="shared" si="3243"/>
        <v>00</v>
      </c>
      <c r="K14118" s="2" t="str">
        <f t="shared" si="3244"/>
        <v>40</v>
      </c>
      <c r="L14118" s="2" t="str">
        <f t="shared" si="3245"/>
        <v>8F</v>
      </c>
    </row>
    <row r="14119" spans="1:12" hidden="1" x14ac:dyDescent="0.25">
      <c r="A14119" s="1" t="s">
        <v>14117</v>
      </c>
      <c r="B14119" s="5" t="str">
        <f t="shared" si="3246"/>
        <v xml:space="preserve">    01A0</v>
      </c>
      <c r="C14119" s="3" t="str">
        <f t="shared" si="3236"/>
        <v>8</v>
      </c>
      <c r="D14119" s="4" t="str">
        <f t="shared" si="3237"/>
        <v xml:space="preserve">FB 05 71 F2 3F 00 00 00 </v>
      </c>
      <c r="E14119" s="2" t="str">
        <f t="shared" si="3238"/>
        <v>FB</v>
      </c>
      <c r="F14119" s="2" t="str">
        <f t="shared" si="3239"/>
        <v>05</v>
      </c>
      <c r="G14119" s="2" t="str">
        <f t="shared" si="3240"/>
        <v>71</v>
      </c>
      <c r="H14119" s="2" t="str">
        <f t="shared" si="3241"/>
        <v>F2</v>
      </c>
      <c r="I14119" s="2" t="str">
        <f t="shared" si="3242"/>
        <v>3F</v>
      </c>
      <c r="J14119" s="2" t="str">
        <f t="shared" si="3243"/>
        <v>00</v>
      </c>
      <c r="K14119" s="2" t="str">
        <f t="shared" si="3244"/>
        <v>00</v>
      </c>
      <c r="L14119" s="2" t="str">
        <f t="shared" si="3245"/>
        <v>00</v>
      </c>
    </row>
    <row r="14120" spans="1:12" hidden="1" x14ac:dyDescent="0.25">
      <c r="A14120" s="1" t="s">
        <v>14118</v>
      </c>
      <c r="B14120" s="5" t="str">
        <f t="shared" si="3246"/>
        <v xml:space="preserve">    01AC</v>
      </c>
      <c r="C14120" s="3" t="str">
        <f t="shared" si="3236"/>
        <v>8</v>
      </c>
      <c r="D14120" s="4" t="str">
        <f t="shared" si="3237"/>
        <v xml:space="preserve">95 15 FF A3 C3 FF 01 03 </v>
      </c>
      <c r="E14120" s="2" t="str">
        <f t="shared" si="3238"/>
        <v>95</v>
      </c>
      <c r="F14120" s="2" t="str">
        <f t="shared" si="3239"/>
        <v>15</v>
      </c>
      <c r="G14120" s="2" t="str">
        <f t="shared" si="3240"/>
        <v>FF</v>
      </c>
      <c r="H14120" s="2" t="str">
        <f t="shared" si="3241"/>
        <v>A3</v>
      </c>
      <c r="I14120" s="2" t="str">
        <f t="shared" si="3242"/>
        <v>C3</v>
      </c>
      <c r="J14120" s="2" t="str">
        <f t="shared" si="3243"/>
        <v>FF</v>
      </c>
      <c r="K14120" s="2" t="str">
        <f t="shared" si="3244"/>
        <v>01</v>
      </c>
      <c r="L14120" s="2" t="str">
        <f t="shared" si="3245"/>
        <v>03</v>
      </c>
    </row>
    <row r="14121" spans="1:12" hidden="1" x14ac:dyDescent="0.25">
      <c r="A14121" s="1" t="s">
        <v>14119</v>
      </c>
      <c r="B14121" s="5" t="str">
        <f t="shared" si="3246"/>
        <v xml:space="preserve">    0152</v>
      </c>
      <c r="C14121" s="3" t="str">
        <f t="shared" si="3236"/>
        <v>8</v>
      </c>
      <c r="D14121" s="4" t="str">
        <f t="shared" si="3237"/>
        <v xml:space="preserve">A7 DA CE 7C 3D D4 7E 9D </v>
      </c>
      <c r="E14121" s="2" t="str">
        <f t="shared" si="3238"/>
        <v>A7</v>
      </c>
      <c r="F14121" s="2" t="str">
        <f t="shared" si="3239"/>
        <v>DA</v>
      </c>
      <c r="G14121" s="2" t="str">
        <f t="shared" si="3240"/>
        <v>CE</v>
      </c>
      <c r="H14121" s="2" t="str">
        <f t="shared" si="3241"/>
        <v>7C</v>
      </c>
      <c r="I14121" s="2" t="str">
        <f t="shared" si="3242"/>
        <v>3D</v>
      </c>
      <c r="J14121" s="2" t="str">
        <f t="shared" si="3243"/>
        <v>D4</v>
      </c>
      <c r="K14121" s="2" t="str">
        <f t="shared" si="3244"/>
        <v>7E</v>
      </c>
      <c r="L14121" s="2" t="str">
        <f t="shared" si="3245"/>
        <v>9D</v>
      </c>
    </row>
    <row r="14122" spans="1:12" hidden="1" x14ac:dyDescent="0.25">
      <c r="A14122" s="1" t="s">
        <v>14120</v>
      </c>
      <c r="B14122" s="5" t="str">
        <f t="shared" si="3246"/>
        <v xml:space="preserve">    03C0</v>
      </c>
      <c r="C14122" s="3" t="str">
        <f t="shared" si="3236"/>
        <v>4</v>
      </c>
      <c r="D14122" s="4" t="str">
        <f t="shared" si="3237"/>
        <v xml:space="preserve">9F 0D 23 00 </v>
      </c>
      <c r="E14122" s="2" t="str">
        <f t="shared" si="3238"/>
        <v>9F</v>
      </c>
      <c r="F14122" s="2" t="str">
        <f t="shared" si="3239"/>
        <v>0D</v>
      </c>
      <c r="G14122" s="2" t="str">
        <f t="shared" si="3240"/>
        <v>23</v>
      </c>
      <c r="H14122" s="2" t="str">
        <f t="shared" si="3241"/>
        <v>00</v>
      </c>
      <c r="I14122" s="2" t="str">
        <f t="shared" si="3242"/>
        <v/>
      </c>
      <c r="J14122" s="2" t="str">
        <f t="shared" si="3243"/>
        <v/>
      </c>
      <c r="K14122" s="2" t="str">
        <f t="shared" si="3244"/>
        <v/>
      </c>
      <c r="L14122" s="2" t="str">
        <f t="shared" si="3245"/>
        <v/>
      </c>
    </row>
    <row r="14123" spans="1:12" hidden="1" x14ac:dyDescent="0.25">
      <c r="A14123" s="1" t="s">
        <v>14121</v>
      </c>
      <c r="B14123" s="5" t="str">
        <f t="shared" si="3246"/>
        <v xml:space="preserve">    00FD</v>
      </c>
      <c r="C14123" s="3" t="str">
        <f t="shared" si="3236"/>
        <v>8</v>
      </c>
      <c r="D14123" s="4" t="str">
        <f t="shared" si="3237"/>
        <v xml:space="preserve">05 E4 3F 00 00 00 00 00 </v>
      </c>
      <c r="E14123" s="2" t="str">
        <f t="shared" si="3238"/>
        <v>05</v>
      </c>
      <c r="F14123" s="2" t="str">
        <f t="shared" si="3239"/>
        <v>E4</v>
      </c>
      <c r="G14123" s="2" t="str">
        <f t="shared" si="3240"/>
        <v>3F</v>
      </c>
      <c r="H14123" s="2" t="str">
        <f t="shared" si="3241"/>
        <v>00</v>
      </c>
      <c r="I14123" s="2" t="str">
        <f t="shared" si="3242"/>
        <v>00</v>
      </c>
      <c r="J14123" s="2" t="str">
        <f t="shared" si="3243"/>
        <v>00</v>
      </c>
      <c r="K14123" s="2" t="str">
        <f t="shared" si="3244"/>
        <v>00</v>
      </c>
      <c r="L14123" s="2" t="str">
        <f t="shared" si="3245"/>
        <v>00</v>
      </c>
    </row>
    <row r="14124" spans="1:12" hidden="1" x14ac:dyDescent="0.25">
      <c r="A14124" s="1" t="s">
        <v>14122</v>
      </c>
      <c r="B14124" s="5" t="str">
        <f t="shared" si="3246"/>
        <v xml:space="preserve">    0504</v>
      </c>
      <c r="C14124" s="3" t="str">
        <f t="shared" si="3236"/>
        <v>8</v>
      </c>
      <c r="D14124" s="4" t="str">
        <f t="shared" si="3237"/>
        <v xml:space="preserve">FF 06 00 00 26 11 14 11 </v>
      </c>
      <c r="E14124" s="2" t="str">
        <f t="shared" si="3238"/>
        <v>FF</v>
      </c>
      <c r="F14124" s="2" t="str">
        <f t="shared" si="3239"/>
        <v>06</v>
      </c>
      <c r="G14124" s="2" t="str">
        <f t="shared" si="3240"/>
        <v>00</v>
      </c>
      <c r="H14124" s="2" t="str">
        <f t="shared" si="3241"/>
        <v>00</v>
      </c>
      <c r="I14124" s="2" t="str">
        <f t="shared" si="3242"/>
        <v>26</v>
      </c>
      <c r="J14124" s="2" t="str">
        <f t="shared" si="3243"/>
        <v>11</v>
      </c>
      <c r="K14124" s="2" t="str">
        <f t="shared" si="3244"/>
        <v>14</v>
      </c>
      <c r="L14124" s="2" t="str">
        <f t="shared" si="3245"/>
        <v>11</v>
      </c>
    </row>
    <row r="14125" spans="1:12" hidden="1" x14ac:dyDescent="0.25">
      <c r="A14125" s="1" t="s">
        <v>14123</v>
      </c>
      <c r="B14125" s="5" t="str">
        <f t="shared" si="3246"/>
        <v xml:space="preserve">    01A0</v>
      </c>
      <c r="C14125" s="3" t="str">
        <f t="shared" si="3236"/>
        <v>8</v>
      </c>
      <c r="D14125" s="4" t="str">
        <f t="shared" si="3237"/>
        <v xml:space="preserve">D9 06 71 F2 3F 00 00 00 </v>
      </c>
      <c r="E14125" s="2" t="str">
        <f t="shared" si="3238"/>
        <v>D9</v>
      </c>
      <c r="F14125" s="2" t="str">
        <f t="shared" si="3239"/>
        <v>06</v>
      </c>
      <c r="G14125" s="2" t="str">
        <f t="shared" si="3240"/>
        <v>71</v>
      </c>
      <c r="H14125" s="2" t="str">
        <f t="shared" si="3241"/>
        <v>F2</v>
      </c>
      <c r="I14125" s="2" t="str">
        <f t="shared" si="3242"/>
        <v>3F</v>
      </c>
      <c r="J14125" s="2" t="str">
        <f t="shared" si="3243"/>
        <v>00</v>
      </c>
      <c r="K14125" s="2" t="str">
        <f t="shared" si="3244"/>
        <v>00</v>
      </c>
      <c r="L14125" s="2" t="str">
        <f t="shared" si="3245"/>
        <v>00</v>
      </c>
    </row>
    <row r="14126" spans="1:12" hidden="1" x14ac:dyDescent="0.25">
      <c r="A14126" s="1" t="s">
        <v>14124</v>
      </c>
      <c r="B14126" s="5" t="str">
        <f t="shared" si="3246"/>
        <v xml:space="preserve">    01AC</v>
      </c>
      <c r="C14126" s="3" t="str">
        <f t="shared" si="3236"/>
        <v>8</v>
      </c>
      <c r="D14126" s="4" t="str">
        <f t="shared" si="3237"/>
        <v xml:space="preserve">42 16 FF A3 C3 FF 01 03 </v>
      </c>
      <c r="E14126" s="2" t="str">
        <f t="shared" si="3238"/>
        <v>42</v>
      </c>
      <c r="F14126" s="2" t="str">
        <f t="shared" si="3239"/>
        <v>16</v>
      </c>
      <c r="G14126" s="2" t="str">
        <f t="shared" si="3240"/>
        <v>FF</v>
      </c>
      <c r="H14126" s="2" t="str">
        <f t="shared" si="3241"/>
        <v>A3</v>
      </c>
      <c r="I14126" s="2" t="str">
        <f t="shared" si="3242"/>
        <v>C3</v>
      </c>
      <c r="J14126" s="2" t="str">
        <f t="shared" si="3243"/>
        <v>FF</v>
      </c>
      <c r="K14126" s="2" t="str">
        <f t="shared" si="3244"/>
        <v>01</v>
      </c>
      <c r="L14126" s="2" t="str">
        <f t="shared" si="3245"/>
        <v>03</v>
      </c>
    </row>
    <row r="14127" spans="1:12" hidden="1" x14ac:dyDescent="0.25">
      <c r="A14127" s="1" t="s">
        <v>14125</v>
      </c>
      <c r="B14127" s="5" t="str">
        <f t="shared" si="3246"/>
        <v xml:space="preserve">    0040</v>
      </c>
      <c r="C14127" s="3" t="str">
        <f t="shared" si="3236"/>
        <v>8</v>
      </c>
      <c r="D14127" s="4" t="str">
        <f t="shared" si="3237"/>
        <v xml:space="preserve">61 09 00 01 81 00 00 B6 </v>
      </c>
      <c r="E14127" s="2" t="str">
        <f t="shared" si="3238"/>
        <v>61</v>
      </c>
      <c r="F14127" s="2" t="str">
        <f t="shared" si="3239"/>
        <v>09</v>
      </c>
      <c r="G14127" s="2" t="str">
        <f t="shared" si="3240"/>
        <v>00</v>
      </c>
      <c r="H14127" s="2" t="str">
        <f t="shared" si="3241"/>
        <v>01</v>
      </c>
      <c r="I14127" s="2" t="str">
        <f t="shared" si="3242"/>
        <v>81</v>
      </c>
      <c r="J14127" s="2" t="str">
        <f t="shared" si="3243"/>
        <v>00</v>
      </c>
      <c r="K14127" s="2" t="str">
        <f t="shared" si="3244"/>
        <v>00</v>
      </c>
      <c r="L14127" s="2" t="str">
        <f t="shared" si="3245"/>
        <v>B6</v>
      </c>
    </row>
    <row r="14128" spans="1:12" hidden="1" x14ac:dyDescent="0.25">
      <c r="A14128" s="1" t="s">
        <v>14126</v>
      </c>
      <c r="B14128" s="5" t="str">
        <f t="shared" si="3246"/>
        <v xml:space="preserve">    0151</v>
      </c>
      <c r="C14128" s="3" t="str">
        <f t="shared" si="3236"/>
        <v>8</v>
      </c>
      <c r="D14128" s="4" t="str">
        <f t="shared" si="3237"/>
        <v xml:space="preserve">3A 18 FF 7F FC 03 00 7D </v>
      </c>
      <c r="E14128" s="2" t="str">
        <f t="shared" si="3238"/>
        <v>3A</v>
      </c>
      <c r="F14128" s="2" t="str">
        <f t="shared" si="3239"/>
        <v>18</v>
      </c>
      <c r="G14128" s="2" t="str">
        <f t="shared" si="3240"/>
        <v>FF</v>
      </c>
      <c r="H14128" s="2" t="str">
        <f t="shared" si="3241"/>
        <v>7F</v>
      </c>
      <c r="I14128" s="2" t="str">
        <f t="shared" si="3242"/>
        <v>FC</v>
      </c>
      <c r="J14128" s="2" t="str">
        <f t="shared" si="3243"/>
        <v>03</v>
      </c>
      <c r="K14128" s="2" t="str">
        <f t="shared" si="3244"/>
        <v>00</v>
      </c>
      <c r="L14128" s="2" t="str">
        <f t="shared" si="3245"/>
        <v>7D</v>
      </c>
    </row>
    <row r="14129" spans="1:12" hidden="1" x14ac:dyDescent="0.25">
      <c r="A14129" s="1" t="s">
        <v>14127</v>
      </c>
      <c r="B14129" s="5" t="str">
        <f t="shared" si="3246"/>
        <v xml:space="preserve">    0040</v>
      </c>
      <c r="C14129" s="3" t="str">
        <f t="shared" si="3236"/>
        <v>8</v>
      </c>
      <c r="D14129" s="4" t="str">
        <f t="shared" si="3237"/>
        <v xml:space="preserve">F8 08 00 01 81 00 00 B4 </v>
      </c>
      <c r="E14129" s="2" t="str">
        <f t="shared" si="3238"/>
        <v>F8</v>
      </c>
      <c r="F14129" s="2" t="str">
        <f t="shared" si="3239"/>
        <v>08</v>
      </c>
      <c r="G14129" s="2" t="str">
        <f t="shared" si="3240"/>
        <v>00</v>
      </c>
      <c r="H14129" s="2" t="str">
        <f t="shared" si="3241"/>
        <v>01</v>
      </c>
      <c r="I14129" s="2" t="str">
        <f t="shared" si="3242"/>
        <v>81</v>
      </c>
      <c r="J14129" s="2" t="str">
        <f t="shared" si="3243"/>
        <v>00</v>
      </c>
      <c r="K14129" s="2" t="str">
        <f t="shared" si="3244"/>
        <v>00</v>
      </c>
      <c r="L14129" s="2" t="str">
        <f t="shared" si="3245"/>
        <v>B4</v>
      </c>
    </row>
    <row r="14130" spans="1:12" hidden="1" x14ac:dyDescent="0.25">
      <c r="A14130" s="1" t="s">
        <v>14128</v>
      </c>
      <c r="B14130" s="5" t="str">
        <f t="shared" si="3246"/>
        <v xml:space="preserve">    00A8</v>
      </c>
      <c r="C14130" s="3" t="str">
        <f t="shared" si="3236"/>
        <v>8</v>
      </c>
      <c r="D14130" s="4" t="str">
        <f t="shared" si="3237"/>
        <v xml:space="preserve">00 E0 FF D6 99 64 78 0E </v>
      </c>
      <c r="E14130" s="2" t="str">
        <f t="shared" si="3238"/>
        <v>00</v>
      </c>
      <c r="F14130" s="2" t="str">
        <f t="shared" si="3239"/>
        <v>E0</v>
      </c>
      <c r="G14130" s="2" t="str">
        <f t="shared" si="3240"/>
        <v>FF</v>
      </c>
      <c r="H14130" s="2" t="str">
        <f t="shared" si="3241"/>
        <v>D6</v>
      </c>
      <c r="I14130" s="2" t="str">
        <f t="shared" si="3242"/>
        <v>99</v>
      </c>
      <c r="J14130" s="2" t="str">
        <f t="shared" si="3243"/>
        <v>64</v>
      </c>
      <c r="K14130" s="2" t="str">
        <f t="shared" si="3244"/>
        <v>78</v>
      </c>
      <c r="L14130" s="2" t="str">
        <f t="shared" si="3245"/>
        <v>0E</v>
      </c>
    </row>
    <row r="14131" spans="1:12" hidden="1" x14ac:dyDescent="0.25">
      <c r="A14131" s="1" t="s">
        <v>14129</v>
      </c>
      <c r="B14131" s="5" t="str">
        <f t="shared" si="3246"/>
        <v xml:space="preserve">    01A0</v>
      </c>
      <c r="C14131" s="3" t="str">
        <f t="shared" si="3236"/>
        <v>8</v>
      </c>
      <c r="D14131" s="4" t="str">
        <f t="shared" si="3237"/>
        <v xml:space="preserve">31 07 71 F2 3F 00 00 00 </v>
      </c>
      <c r="E14131" s="2" t="str">
        <f t="shared" si="3238"/>
        <v>31</v>
      </c>
      <c r="F14131" s="2" t="str">
        <f t="shared" si="3239"/>
        <v>07</v>
      </c>
      <c r="G14131" s="2" t="str">
        <f t="shared" si="3240"/>
        <v>71</v>
      </c>
      <c r="H14131" s="2" t="str">
        <f t="shared" si="3241"/>
        <v>F2</v>
      </c>
      <c r="I14131" s="2" t="str">
        <f t="shared" si="3242"/>
        <v>3F</v>
      </c>
      <c r="J14131" s="2" t="str">
        <f t="shared" si="3243"/>
        <v>00</v>
      </c>
      <c r="K14131" s="2" t="str">
        <f t="shared" si="3244"/>
        <v>00</v>
      </c>
      <c r="L14131" s="2" t="str">
        <f t="shared" si="3245"/>
        <v>00</v>
      </c>
    </row>
    <row r="14132" spans="1:12" hidden="1" x14ac:dyDescent="0.25">
      <c r="A14132" s="1" t="s">
        <v>14130</v>
      </c>
      <c r="B14132" s="5" t="str">
        <f t="shared" si="3246"/>
        <v xml:space="preserve">    01AC</v>
      </c>
      <c r="C14132" s="3" t="str">
        <f t="shared" si="3236"/>
        <v>8</v>
      </c>
      <c r="D14132" s="4" t="str">
        <f t="shared" si="3237"/>
        <v xml:space="preserve">DD 17 FF A3 C3 FF 01 03 </v>
      </c>
      <c r="E14132" s="2" t="str">
        <f t="shared" si="3238"/>
        <v>DD</v>
      </c>
      <c r="F14132" s="2" t="str">
        <f t="shared" si="3239"/>
        <v>17</v>
      </c>
      <c r="G14132" s="2" t="str">
        <f t="shared" si="3240"/>
        <v>FF</v>
      </c>
      <c r="H14132" s="2" t="str">
        <f t="shared" si="3241"/>
        <v>A3</v>
      </c>
      <c r="I14132" s="2" t="str">
        <f t="shared" si="3242"/>
        <v>C3</v>
      </c>
      <c r="J14132" s="2" t="str">
        <f t="shared" si="3243"/>
        <v>FF</v>
      </c>
      <c r="K14132" s="2" t="str">
        <f t="shared" si="3244"/>
        <v>01</v>
      </c>
      <c r="L14132" s="2" t="str">
        <f t="shared" si="3245"/>
        <v>03</v>
      </c>
    </row>
    <row r="14133" spans="1:12" hidden="1" x14ac:dyDescent="0.25">
      <c r="A14133" s="1" t="s">
        <v>14131</v>
      </c>
      <c r="B14133" s="5" t="str">
        <f t="shared" si="3246"/>
        <v xml:space="preserve">    0151</v>
      </c>
      <c r="C14133" s="3" t="str">
        <f t="shared" si="3236"/>
        <v>8</v>
      </c>
      <c r="D14133" s="4" t="str">
        <f t="shared" si="3237"/>
        <v xml:space="preserve">17 15 FF FF FC 03 00 7D </v>
      </c>
      <c r="E14133" s="2" t="str">
        <f t="shared" si="3238"/>
        <v>17</v>
      </c>
      <c r="F14133" s="2" t="str">
        <f t="shared" si="3239"/>
        <v>15</v>
      </c>
      <c r="G14133" s="2" t="str">
        <f t="shared" si="3240"/>
        <v>FF</v>
      </c>
      <c r="H14133" s="2" t="str">
        <f t="shared" si="3241"/>
        <v>FF</v>
      </c>
      <c r="I14133" s="2" t="str">
        <f t="shared" si="3242"/>
        <v>FC</v>
      </c>
      <c r="J14133" s="2" t="str">
        <f t="shared" si="3243"/>
        <v>03</v>
      </c>
      <c r="K14133" s="2" t="str">
        <f t="shared" si="3244"/>
        <v>00</v>
      </c>
      <c r="L14133" s="2" t="str">
        <f t="shared" si="3245"/>
        <v>7D</v>
      </c>
    </row>
    <row r="14134" spans="1:12" hidden="1" x14ac:dyDescent="0.25">
      <c r="A14134" s="1" t="s">
        <v>14132</v>
      </c>
      <c r="B14134" s="5" t="str">
        <f t="shared" si="3246"/>
        <v xml:space="preserve">    01A0</v>
      </c>
      <c r="C14134" s="3" t="str">
        <f t="shared" si="3236"/>
        <v>8</v>
      </c>
      <c r="D14134" s="4" t="str">
        <f t="shared" si="3237"/>
        <v xml:space="preserve">FF 9F 0F C3 3F 00 00 00 </v>
      </c>
      <c r="E14134" s="2" t="str">
        <f t="shared" si="3238"/>
        <v>FF</v>
      </c>
      <c r="F14134" s="2" t="str">
        <f t="shared" si="3239"/>
        <v>9F</v>
      </c>
      <c r="G14134" s="2" t="str">
        <f t="shared" si="3240"/>
        <v>0F</v>
      </c>
      <c r="H14134" s="2" t="str">
        <f t="shared" si="3241"/>
        <v>C3</v>
      </c>
      <c r="I14134" s="2" t="str">
        <f t="shared" si="3242"/>
        <v>3F</v>
      </c>
      <c r="J14134" s="2" t="str">
        <f t="shared" si="3243"/>
        <v>00</v>
      </c>
      <c r="K14134" s="2" t="str">
        <f t="shared" si="3244"/>
        <v>00</v>
      </c>
      <c r="L14134" s="2" t="str">
        <f t="shared" si="3245"/>
        <v>00</v>
      </c>
    </row>
    <row r="14135" spans="1:12" hidden="1" x14ac:dyDescent="0.25">
      <c r="A14135" s="1" t="s">
        <v>14133</v>
      </c>
      <c r="B14135" s="5" t="str">
        <f t="shared" si="3246"/>
        <v xml:space="preserve">    01AC</v>
      </c>
      <c r="C14135" s="3" t="str">
        <f t="shared" si="3236"/>
        <v>8</v>
      </c>
      <c r="D14135" s="4" t="str">
        <f t="shared" si="3237"/>
        <v xml:space="preserve">E0 1F F0 03 42 E2 D1 02 </v>
      </c>
      <c r="E14135" s="2" t="str">
        <f t="shared" si="3238"/>
        <v>E0</v>
      </c>
      <c r="F14135" s="2" t="str">
        <f t="shared" si="3239"/>
        <v>1F</v>
      </c>
      <c r="G14135" s="2" t="str">
        <f t="shared" si="3240"/>
        <v>F0</v>
      </c>
      <c r="H14135" s="2" t="str">
        <f t="shared" si="3241"/>
        <v>03</v>
      </c>
      <c r="I14135" s="2" t="str">
        <f t="shared" si="3242"/>
        <v>42</v>
      </c>
      <c r="J14135" s="2" t="str">
        <f t="shared" si="3243"/>
        <v>E2</v>
      </c>
      <c r="K14135" s="2" t="str">
        <f t="shared" si="3244"/>
        <v>D1</v>
      </c>
      <c r="L14135" s="2" t="str">
        <f t="shared" si="3245"/>
        <v>02</v>
      </c>
    </row>
    <row r="14136" spans="1:12" hidden="1" x14ac:dyDescent="0.25">
      <c r="A14136" s="1" t="s">
        <v>14134</v>
      </c>
      <c r="B14136" s="5" t="str">
        <f t="shared" si="3246"/>
        <v xml:space="preserve">    018D</v>
      </c>
      <c r="C14136" s="3" t="str">
        <f t="shared" si="3236"/>
        <v>8</v>
      </c>
      <c r="D14136" s="4" t="str">
        <f t="shared" si="3237"/>
        <v xml:space="preserve">00 00 7D B3 00 00 3B 01 </v>
      </c>
      <c r="E14136" s="2" t="str">
        <f t="shared" si="3238"/>
        <v>00</v>
      </c>
      <c r="F14136" s="2" t="str">
        <f t="shared" si="3239"/>
        <v>00</v>
      </c>
      <c r="G14136" s="2" t="str">
        <f t="shared" si="3240"/>
        <v>7D</v>
      </c>
      <c r="H14136" s="2" t="str">
        <f t="shared" si="3241"/>
        <v>B3</v>
      </c>
      <c r="I14136" s="2" t="str">
        <f t="shared" si="3242"/>
        <v>00</v>
      </c>
      <c r="J14136" s="2" t="str">
        <f t="shared" si="3243"/>
        <v>00</v>
      </c>
      <c r="K14136" s="2" t="str">
        <f t="shared" si="3244"/>
        <v>3B</v>
      </c>
      <c r="L14136" s="2" t="str">
        <f t="shared" si="3245"/>
        <v>01</v>
      </c>
    </row>
    <row r="14137" spans="1:12" hidden="1" x14ac:dyDescent="0.25">
      <c r="A14137" s="1" t="s">
        <v>14135</v>
      </c>
      <c r="B14137" s="5" t="str">
        <f t="shared" si="3246"/>
        <v xml:space="preserve">    01A0</v>
      </c>
      <c r="C14137" s="3" t="str">
        <f t="shared" si="3236"/>
        <v>8</v>
      </c>
      <c r="D14137" s="4" t="str">
        <f t="shared" si="3237"/>
        <v xml:space="preserve">A0 08 71 F2 3F 00 00 00 </v>
      </c>
      <c r="E14137" s="2" t="str">
        <f t="shared" si="3238"/>
        <v>A0</v>
      </c>
      <c r="F14137" s="2" t="str">
        <f t="shared" si="3239"/>
        <v>08</v>
      </c>
      <c r="G14137" s="2" t="str">
        <f t="shared" si="3240"/>
        <v>71</v>
      </c>
      <c r="H14137" s="2" t="str">
        <f t="shared" si="3241"/>
        <v>F2</v>
      </c>
      <c r="I14137" s="2" t="str">
        <f t="shared" si="3242"/>
        <v>3F</v>
      </c>
      <c r="J14137" s="2" t="str">
        <f t="shared" si="3243"/>
        <v>00</v>
      </c>
      <c r="K14137" s="2" t="str">
        <f t="shared" si="3244"/>
        <v>00</v>
      </c>
      <c r="L14137" s="2" t="str">
        <f t="shared" si="3245"/>
        <v>00</v>
      </c>
    </row>
    <row r="14138" spans="1:12" hidden="1" x14ac:dyDescent="0.25">
      <c r="A14138" s="1" t="s">
        <v>14136</v>
      </c>
      <c r="B14138" s="5" t="str">
        <f t="shared" si="3246"/>
        <v xml:space="preserve">    01AC</v>
      </c>
      <c r="C14138" s="3" t="str">
        <f t="shared" si="3236"/>
        <v>8</v>
      </c>
      <c r="D14138" s="4" t="str">
        <f t="shared" si="3237"/>
        <v xml:space="preserve">32 18 FF A3 C3 FF 01 03 </v>
      </c>
      <c r="E14138" s="2" t="str">
        <f t="shared" si="3238"/>
        <v>32</v>
      </c>
      <c r="F14138" s="2" t="str">
        <f t="shared" si="3239"/>
        <v>18</v>
      </c>
      <c r="G14138" s="2" t="str">
        <f t="shared" si="3240"/>
        <v>FF</v>
      </c>
      <c r="H14138" s="2" t="str">
        <f t="shared" si="3241"/>
        <v>A3</v>
      </c>
      <c r="I14138" s="2" t="str">
        <f t="shared" si="3242"/>
        <v>C3</v>
      </c>
      <c r="J14138" s="2" t="str">
        <f t="shared" si="3243"/>
        <v>FF</v>
      </c>
      <c r="K14138" s="2" t="str">
        <f t="shared" si="3244"/>
        <v>01</v>
      </c>
      <c r="L14138" s="2" t="str">
        <f t="shared" si="3245"/>
        <v>03</v>
      </c>
    </row>
    <row r="14139" spans="1:12" hidden="1" x14ac:dyDescent="0.25">
      <c r="A14139" s="1" t="s">
        <v>14137</v>
      </c>
      <c r="B14139" s="5" t="str">
        <f t="shared" si="3246"/>
        <v xml:space="preserve">    02C0</v>
      </c>
      <c r="C14139" s="3" t="str">
        <f t="shared" si="3236"/>
        <v>8</v>
      </c>
      <c r="D14139" s="4" t="str">
        <f t="shared" si="3237"/>
        <v xml:space="preserve">6A 02 39 40 60 1C 08 50 </v>
      </c>
      <c r="E14139" s="2" t="str">
        <f t="shared" si="3238"/>
        <v>6A</v>
      </c>
      <c r="F14139" s="2" t="str">
        <f t="shared" si="3239"/>
        <v>02</v>
      </c>
      <c r="G14139" s="2" t="str">
        <f t="shared" si="3240"/>
        <v>39</v>
      </c>
      <c r="H14139" s="2" t="str">
        <f t="shared" si="3241"/>
        <v>40</v>
      </c>
      <c r="I14139" s="2" t="str">
        <f t="shared" si="3242"/>
        <v>60</v>
      </c>
      <c r="J14139" s="2" t="str">
        <f t="shared" si="3243"/>
        <v>1C</v>
      </c>
      <c r="K14139" s="2" t="str">
        <f t="shared" si="3244"/>
        <v>08</v>
      </c>
      <c r="L14139" s="2" t="str">
        <f t="shared" si="3245"/>
        <v>50</v>
      </c>
    </row>
    <row r="14140" spans="1:12" hidden="1" x14ac:dyDescent="0.25">
      <c r="A14140" s="1" t="s">
        <v>14138</v>
      </c>
      <c r="B14140" s="5" t="str">
        <f t="shared" si="3246"/>
        <v xml:space="preserve">    00A8</v>
      </c>
      <c r="C14140" s="3" t="str">
        <f t="shared" si="3236"/>
        <v>8</v>
      </c>
      <c r="D14140" s="4" t="str">
        <f t="shared" si="3237"/>
        <v xml:space="preserve">00 E0 FF D6 99 64 6E 0E </v>
      </c>
      <c r="E14140" s="2" t="str">
        <f t="shared" si="3238"/>
        <v>00</v>
      </c>
      <c r="F14140" s="2" t="str">
        <f t="shared" si="3239"/>
        <v>E0</v>
      </c>
      <c r="G14140" s="2" t="str">
        <f t="shared" si="3240"/>
        <v>FF</v>
      </c>
      <c r="H14140" s="2" t="str">
        <f t="shared" si="3241"/>
        <v>D6</v>
      </c>
      <c r="I14140" s="2" t="str">
        <f t="shared" si="3242"/>
        <v>99</v>
      </c>
      <c r="J14140" s="2" t="str">
        <f t="shared" si="3243"/>
        <v>64</v>
      </c>
      <c r="K14140" s="2" t="str">
        <f t="shared" si="3244"/>
        <v>6E</v>
      </c>
      <c r="L14140" s="2" t="str">
        <f t="shared" si="3245"/>
        <v>0E</v>
      </c>
    </row>
    <row r="14141" spans="1:12" hidden="1" x14ac:dyDescent="0.25">
      <c r="A14141" s="1" t="s">
        <v>14139</v>
      </c>
      <c r="B14141" s="5" t="str">
        <f t="shared" si="3246"/>
        <v xml:space="preserve">    00EE</v>
      </c>
      <c r="C14141" s="3" t="str">
        <f t="shared" si="3236"/>
        <v>8</v>
      </c>
      <c r="D14141" s="4" t="str">
        <f t="shared" si="3237"/>
        <v xml:space="preserve">00 00 00 00 00 00 40 8F </v>
      </c>
      <c r="E14141" s="2" t="str">
        <f t="shared" si="3238"/>
        <v>00</v>
      </c>
      <c r="F14141" s="2" t="str">
        <f t="shared" si="3239"/>
        <v>00</v>
      </c>
      <c r="G14141" s="2" t="str">
        <f t="shared" si="3240"/>
        <v>00</v>
      </c>
      <c r="H14141" s="2" t="str">
        <f t="shared" si="3241"/>
        <v>00</v>
      </c>
      <c r="I14141" s="2" t="str">
        <f t="shared" si="3242"/>
        <v>00</v>
      </c>
      <c r="J14141" s="2" t="str">
        <f t="shared" si="3243"/>
        <v>00</v>
      </c>
      <c r="K14141" s="2" t="str">
        <f t="shared" si="3244"/>
        <v>40</v>
      </c>
      <c r="L14141" s="2" t="str">
        <f t="shared" si="3245"/>
        <v>8F</v>
      </c>
    </row>
    <row r="14142" spans="1:12" hidden="1" x14ac:dyDescent="0.25">
      <c r="A14142" s="1" t="s">
        <v>14140</v>
      </c>
      <c r="B14142" s="5" t="str">
        <f t="shared" si="3246"/>
        <v>1B000085</v>
      </c>
      <c r="C14142" s="3" t="str">
        <f t="shared" si="3236"/>
        <v>8</v>
      </c>
      <c r="D14142" s="4" t="str">
        <f t="shared" si="3237"/>
        <v xml:space="preserve">85 40 04 01 00 00 00 00 </v>
      </c>
      <c r="E14142" s="2" t="str">
        <f t="shared" si="3238"/>
        <v>85</v>
      </c>
      <c r="F14142" s="2" t="str">
        <f t="shared" si="3239"/>
        <v>40</v>
      </c>
      <c r="G14142" s="2" t="str">
        <f t="shared" si="3240"/>
        <v>04</v>
      </c>
      <c r="H14142" s="2" t="str">
        <f t="shared" si="3241"/>
        <v>01</v>
      </c>
      <c r="I14142" s="2" t="str">
        <f t="shared" si="3242"/>
        <v>00</v>
      </c>
      <c r="J14142" s="2" t="str">
        <f t="shared" si="3243"/>
        <v>00</v>
      </c>
      <c r="K14142" s="2" t="str">
        <f t="shared" si="3244"/>
        <v>00</v>
      </c>
      <c r="L14142" s="2" t="str">
        <f t="shared" si="3245"/>
        <v>00</v>
      </c>
    </row>
    <row r="14143" spans="1:12" hidden="1" x14ac:dyDescent="0.25">
      <c r="A14143" s="1" t="s">
        <v>14141</v>
      </c>
      <c r="B14143" s="5" t="str">
        <f t="shared" si="3246"/>
        <v xml:space="preserve">    0152</v>
      </c>
      <c r="C14143" s="3" t="str">
        <f t="shared" si="3236"/>
        <v>8</v>
      </c>
      <c r="D14143" s="4" t="str">
        <f t="shared" si="3237"/>
        <v xml:space="preserve">EF D9 CE 7C 3D D7 7E 9D </v>
      </c>
      <c r="E14143" s="2" t="str">
        <f t="shared" si="3238"/>
        <v>EF</v>
      </c>
      <c r="F14143" s="2" t="str">
        <f t="shared" si="3239"/>
        <v>D9</v>
      </c>
      <c r="G14143" s="2" t="str">
        <f t="shared" si="3240"/>
        <v>CE</v>
      </c>
      <c r="H14143" s="2" t="str">
        <f t="shared" si="3241"/>
        <v>7C</v>
      </c>
      <c r="I14143" s="2" t="str">
        <f t="shared" si="3242"/>
        <v>3D</v>
      </c>
      <c r="J14143" s="2" t="str">
        <f t="shared" si="3243"/>
        <v>D7</v>
      </c>
      <c r="K14143" s="2" t="str">
        <f t="shared" si="3244"/>
        <v>7E</v>
      </c>
      <c r="L14143" s="2" t="str">
        <f t="shared" si="3245"/>
        <v>9D</v>
      </c>
    </row>
    <row r="14144" spans="1:12" hidden="1" x14ac:dyDescent="0.25">
      <c r="A14144" s="1" t="s">
        <v>14142</v>
      </c>
      <c r="B14144" s="5" t="str">
        <f t="shared" si="3246"/>
        <v xml:space="preserve">    0151</v>
      </c>
      <c r="C14144" s="3" t="str">
        <f t="shared" si="3236"/>
        <v>8</v>
      </c>
      <c r="D14144" s="4" t="str">
        <f t="shared" si="3237"/>
        <v xml:space="preserve">92 16 FF 7F FC 03 00 7D </v>
      </c>
      <c r="E14144" s="2" t="str">
        <f t="shared" si="3238"/>
        <v>92</v>
      </c>
      <c r="F14144" s="2" t="str">
        <f t="shared" si="3239"/>
        <v>16</v>
      </c>
      <c r="G14144" s="2" t="str">
        <f t="shared" si="3240"/>
        <v>FF</v>
      </c>
      <c r="H14144" s="2" t="str">
        <f t="shared" si="3241"/>
        <v>7F</v>
      </c>
      <c r="I14144" s="2" t="str">
        <f t="shared" si="3242"/>
        <v>FC</v>
      </c>
      <c r="J14144" s="2" t="str">
        <f t="shared" si="3243"/>
        <v>03</v>
      </c>
      <c r="K14144" s="2" t="str">
        <f t="shared" si="3244"/>
        <v>00</v>
      </c>
      <c r="L14144" s="2" t="str">
        <f t="shared" si="3245"/>
        <v>7D</v>
      </c>
    </row>
    <row r="14145" spans="1:12" hidden="1" x14ac:dyDescent="0.25">
      <c r="A14145" s="1" t="s">
        <v>14143</v>
      </c>
      <c r="B14145" s="5" t="str">
        <f t="shared" si="3246"/>
        <v xml:space="preserve">    01A0</v>
      </c>
      <c r="C14145" s="3" t="str">
        <f t="shared" si="3236"/>
        <v>8</v>
      </c>
      <c r="D14145" s="4" t="str">
        <f t="shared" si="3237"/>
        <v xml:space="preserve">36 09 71 F2 3F 00 00 00 </v>
      </c>
      <c r="E14145" s="2" t="str">
        <f t="shared" si="3238"/>
        <v>36</v>
      </c>
      <c r="F14145" s="2" t="str">
        <f t="shared" si="3239"/>
        <v>09</v>
      </c>
      <c r="G14145" s="2" t="str">
        <f t="shared" si="3240"/>
        <v>71</v>
      </c>
      <c r="H14145" s="2" t="str">
        <f t="shared" si="3241"/>
        <v>F2</v>
      </c>
      <c r="I14145" s="2" t="str">
        <f t="shared" si="3242"/>
        <v>3F</v>
      </c>
      <c r="J14145" s="2" t="str">
        <f t="shared" si="3243"/>
        <v>00</v>
      </c>
      <c r="K14145" s="2" t="str">
        <f t="shared" si="3244"/>
        <v>00</v>
      </c>
      <c r="L14145" s="2" t="str">
        <f t="shared" si="3245"/>
        <v>00</v>
      </c>
    </row>
    <row r="14146" spans="1:12" hidden="1" x14ac:dyDescent="0.25">
      <c r="A14146" s="1" t="s">
        <v>14144</v>
      </c>
      <c r="B14146" s="5" t="str">
        <f t="shared" si="3246"/>
        <v xml:space="preserve">    01AC</v>
      </c>
      <c r="C14146" s="3" t="str">
        <f t="shared" ref="C14146:C14209" si="3247">MID($A14146,$C$1,1)</f>
        <v>8</v>
      </c>
      <c r="D14146" s="4" t="str">
        <f t="shared" ref="D14146:D14209" si="3248">MID($A14146,$D$1,100)</f>
        <v xml:space="preserve">F3 19 FF A3 C3 FF 01 03 </v>
      </c>
      <c r="E14146" s="2" t="str">
        <f t="shared" ref="E14146:E14209" si="3249">MID($A14146,$E$1,2)</f>
        <v>F3</v>
      </c>
      <c r="F14146" s="2" t="str">
        <f t="shared" ref="F14146:F14209" si="3250">MID($A14146,$F$1,2)</f>
        <v>19</v>
      </c>
      <c r="G14146" s="2" t="str">
        <f t="shared" ref="G14146:G14209" si="3251">MID($A14146,$G$1,2)</f>
        <v>FF</v>
      </c>
      <c r="H14146" s="2" t="str">
        <f t="shared" ref="H14146:H14209" si="3252">MID($A14146,$H$1,2)</f>
        <v>A3</v>
      </c>
      <c r="I14146" s="2" t="str">
        <f t="shared" ref="I14146:I14209" si="3253">MID($A14146,$I$1,2)</f>
        <v>C3</v>
      </c>
      <c r="J14146" s="2" t="str">
        <f t="shared" ref="J14146:J14209" si="3254">MID($A14146,$J$1,2)</f>
        <v>FF</v>
      </c>
      <c r="K14146" s="2" t="str">
        <f t="shared" ref="K14146:K14209" si="3255">MID($A14146,$K$1,2)</f>
        <v>01</v>
      </c>
      <c r="L14146" s="2" t="str">
        <f t="shared" ref="L14146:L14209" si="3256">MID($A14146,$L$1,2)</f>
        <v>03</v>
      </c>
    </row>
    <row r="14147" spans="1:12" hidden="1" x14ac:dyDescent="0.25">
      <c r="A14147" s="1" t="s">
        <v>14145</v>
      </c>
      <c r="B14147" s="6" t="str">
        <f t="shared" ref="B14147:B14210" si="3257">MID($A14147,$B$1,8)</f>
        <v>17F00085</v>
      </c>
      <c r="C14147" s="3" t="str">
        <f t="shared" si="3247"/>
        <v>8</v>
      </c>
      <c r="D14147" s="4" t="str">
        <f t="shared" si="3248"/>
        <v xml:space="preserve">20 85 00 00 00 00 01 80 </v>
      </c>
      <c r="E14147" s="2" t="str">
        <f t="shared" si="3249"/>
        <v>20</v>
      </c>
      <c r="F14147" s="2" t="str">
        <f t="shared" si="3250"/>
        <v>85</v>
      </c>
      <c r="G14147" s="2" t="str">
        <f t="shared" si="3251"/>
        <v>00</v>
      </c>
      <c r="H14147" s="2" t="str">
        <f t="shared" si="3252"/>
        <v>00</v>
      </c>
      <c r="I14147" s="2" t="str">
        <f t="shared" si="3253"/>
        <v>00</v>
      </c>
      <c r="J14147" s="2" t="str">
        <f t="shared" si="3254"/>
        <v>00</v>
      </c>
      <c r="K14147" s="2" t="str">
        <f t="shared" si="3255"/>
        <v>01</v>
      </c>
      <c r="L14147" s="2" t="str">
        <f t="shared" si="3256"/>
        <v>80</v>
      </c>
    </row>
    <row r="14148" spans="1:12" hidden="1" x14ac:dyDescent="0.25">
      <c r="A14148" s="1" t="s">
        <v>14146</v>
      </c>
      <c r="B14148" s="5" t="str">
        <f t="shared" si="3257"/>
        <v>1A5554A7</v>
      </c>
      <c r="C14148" s="3" t="str">
        <f t="shared" si="3247"/>
        <v>8</v>
      </c>
      <c r="D14148" s="4" t="str">
        <f t="shared" si="3248"/>
        <v xml:space="preserve">82 00 00 00 00 00 00 80 </v>
      </c>
      <c r="E14148" s="2" t="str">
        <f t="shared" si="3249"/>
        <v>82</v>
      </c>
      <c r="F14148" s="2" t="str">
        <f t="shared" si="3250"/>
        <v>00</v>
      </c>
      <c r="G14148" s="2" t="str">
        <f t="shared" si="3251"/>
        <v>00</v>
      </c>
      <c r="H14148" s="2" t="str">
        <f t="shared" si="3252"/>
        <v>00</v>
      </c>
      <c r="I14148" s="2" t="str">
        <f t="shared" si="3253"/>
        <v>00</v>
      </c>
      <c r="J14148" s="2" t="str">
        <f t="shared" si="3254"/>
        <v>00</v>
      </c>
      <c r="K14148" s="2" t="str">
        <f t="shared" si="3255"/>
        <v>00</v>
      </c>
      <c r="L14148" s="2" t="str">
        <f t="shared" si="3256"/>
        <v>80</v>
      </c>
    </row>
    <row r="14149" spans="1:12" hidden="1" x14ac:dyDescent="0.25">
      <c r="A14149" s="1" t="s">
        <v>14147</v>
      </c>
      <c r="B14149" s="5" t="str">
        <f t="shared" si="3257"/>
        <v xml:space="preserve">    018D</v>
      </c>
      <c r="C14149" s="3" t="str">
        <f t="shared" si="3247"/>
        <v>8</v>
      </c>
      <c r="D14149" s="4" t="str">
        <f t="shared" si="3248"/>
        <v xml:space="preserve">00 10 7D B3 00 00 3B 01 </v>
      </c>
      <c r="E14149" s="2" t="str">
        <f t="shared" si="3249"/>
        <v>00</v>
      </c>
      <c r="F14149" s="2" t="str">
        <f t="shared" si="3250"/>
        <v>10</v>
      </c>
      <c r="G14149" s="2" t="str">
        <f t="shared" si="3251"/>
        <v>7D</v>
      </c>
      <c r="H14149" s="2" t="str">
        <f t="shared" si="3252"/>
        <v>B3</v>
      </c>
      <c r="I14149" s="2" t="str">
        <f t="shared" si="3253"/>
        <v>00</v>
      </c>
      <c r="J14149" s="2" t="str">
        <f t="shared" si="3254"/>
        <v>00</v>
      </c>
      <c r="K14149" s="2" t="str">
        <f t="shared" si="3255"/>
        <v>3B</v>
      </c>
      <c r="L14149" s="2" t="str">
        <f t="shared" si="3256"/>
        <v>01</v>
      </c>
    </row>
    <row r="14150" spans="1:12" hidden="1" x14ac:dyDescent="0.25">
      <c r="A14150" s="1" t="s">
        <v>14148</v>
      </c>
      <c r="B14150" s="5" t="str">
        <f t="shared" si="3257"/>
        <v xml:space="preserve">    03A3</v>
      </c>
      <c r="C14150" s="3" t="str">
        <f t="shared" si="3247"/>
        <v>8</v>
      </c>
      <c r="D14150" s="4" t="str">
        <f t="shared" si="3248"/>
        <v xml:space="preserve">17 9D 2F 42 42 3F FE CB </v>
      </c>
      <c r="E14150" s="2" t="str">
        <f t="shared" si="3249"/>
        <v>17</v>
      </c>
      <c r="F14150" s="2" t="str">
        <f t="shared" si="3250"/>
        <v>9D</v>
      </c>
      <c r="G14150" s="2" t="str">
        <f t="shared" si="3251"/>
        <v>2F</v>
      </c>
      <c r="H14150" s="2" t="str">
        <f t="shared" si="3252"/>
        <v>42</v>
      </c>
      <c r="I14150" s="2" t="str">
        <f t="shared" si="3253"/>
        <v>42</v>
      </c>
      <c r="J14150" s="2" t="str">
        <f t="shared" si="3254"/>
        <v>3F</v>
      </c>
      <c r="K14150" s="2" t="str">
        <f t="shared" si="3255"/>
        <v>FE</v>
      </c>
      <c r="L14150" s="2" t="str">
        <f t="shared" si="3256"/>
        <v>CB</v>
      </c>
    </row>
    <row r="14151" spans="1:12" hidden="1" x14ac:dyDescent="0.25">
      <c r="A14151" s="1" t="s">
        <v>14149</v>
      </c>
      <c r="B14151" s="5" t="str">
        <f t="shared" si="3257"/>
        <v xml:space="preserve">    00A8</v>
      </c>
      <c r="C14151" s="3" t="str">
        <f t="shared" si="3247"/>
        <v>8</v>
      </c>
      <c r="D14151" s="4" t="str">
        <f t="shared" si="3248"/>
        <v xml:space="preserve">00 E0 FF D6 99 64 66 0E </v>
      </c>
      <c r="E14151" s="2" t="str">
        <f t="shared" si="3249"/>
        <v>00</v>
      </c>
      <c r="F14151" s="2" t="str">
        <f t="shared" si="3250"/>
        <v>E0</v>
      </c>
      <c r="G14151" s="2" t="str">
        <f t="shared" si="3251"/>
        <v>FF</v>
      </c>
      <c r="H14151" s="2" t="str">
        <f t="shared" si="3252"/>
        <v>D6</v>
      </c>
      <c r="I14151" s="2" t="str">
        <f t="shared" si="3253"/>
        <v>99</v>
      </c>
      <c r="J14151" s="2" t="str">
        <f t="shared" si="3254"/>
        <v>64</v>
      </c>
      <c r="K14151" s="2" t="str">
        <f t="shared" si="3255"/>
        <v>66</v>
      </c>
      <c r="L14151" s="2" t="str">
        <f t="shared" si="3256"/>
        <v>0E</v>
      </c>
    </row>
    <row r="14152" spans="1:12" hidden="1" x14ac:dyDescent="0.25">
      <c r="A14152" s="1" t="s">
        <v>14150</v>
      </c>
      <c r="B14152" s="5" t="str">
        <f t="shared" si="3257"/>
        <v xml:space="preserve">    00EE</v>
      </c>
      <c r="C14152" s="3" t="str">
        <f t="shared" si="3247"/>
        <v>8</v>
      </c>
      <c r="D14152" s="4" t="str">
        <f t="shared" si="3248"/>
        <v xml:space="preserve">00 00 00 00 00 00 40 8F </v>
      </c>
      <c r="E14152" s="2" t="str">
        <f t="shared" si="3249"/>
        <v>00</v>
      </c>
      <c r="F14152" s="2" t="str">
        <f t="shared" si="3250"/>
        <v>00</v>
      </c>
      <c r="G14152" s="2" t="str">
        <f t="shared" si="3251"/>
        <v>00</v>
      </c>
      <c r="H14152" s="2" t="str">
        <f t="shared" si="3252"/>
        <v>00</v>
      </c>
      <c r="I14152" s="2" t="str">
        <f t="shared" si="3253"/>
        <v>00</v>
      </c>
      <c r="J14152" s="2" t="str">
        <f t="shared" si="3254"/>
        <v>00</v>
      </c>
      <c r="K14152" s="2" t="str">
        <f t="shared" si="3255"/>
        <v>40</v>
      </c>
      <c r="L14152" s="2" t="str">
        <f t="shared" si="3256"/>
        <v>8F</v>
      </c>
    </row>
    <row r="14153" spans="1:12" hidden="1" x14ac:dyDescent="0.25">
      <c r="A14153" s="1" t="s">
        <v>14151</v>
      </c>
      <c r="B14153" s="5" t="str">
        <f t="shared" si="3257"/>
        <v xml:space="preserve">    01A0</v>
      </c>
      <c r="C14153" s="3" t="str">
        <f t="shared" si="3247"/>
        <v>8</v>
      </c>
      <c r="D14153" s="4" t="str">
        <f t="shared" si="3248"/>
        <v xml:space="preserve">14 0A 71 F2 3F 00 00 00 </v>
      </c>
      <c r="E14153" s="2" t="str">
        <f t="shared" si="3249"/>
        <v>14</v>
      </c>
      <c r="F14153" s="2" t="str">
        <f t="shared" si="3250"/>
        <v>0A</v>
      </c>
      <c r="G14153" s="2" t="str">
        <f t="shared" si="3251"/>
        <v>71</v>
      </c>
      <c r="H14153" s="2" t="str">
        <f t="shared" si="3252"/>
        <v>F2</v>
      </c>
      <c r="I14153" s="2" t="str">
        <f t="shared" si="3253"/>
        <v>3F</v>
      </c>
      <c r="J14153" s="2" t="str">
        <f t="shared" si="3254"/>
        <v>00</v>
      </c>
      <c r="K14153" s="2" t="str">
        <f t="shared" si="3255"/>
        <v>00</v>
      </c>
      <c r="L14153" s="2" t="str">
        <f t="shared" si="3256"/>
        <v>00</v>
      </c>
    </row>
    <row r="14154" spans="1:12" hidden="1" x14ac:dyDescent="0.25">
      <c r="A14154" s="1" t="s">
        <v>14152</v>
      </c>
      <c r="B14154" s="5" t="str">
        <f t="shared" si="3257"/>
        <v xml:space="preserve">    01AC</v>
      </c>
      <c r="C14154" s="3" t="str">
        <f t="shared" si="3247"/>
        <v>8</v>
      </c>
      <c r="D14154" s="4" t="str">
        <f t="shared" si="3248"/>
        <v xml:space="preserve">DF 1A FF A3 C3 FF 01 03 </v>
      </c>
      <c r="E14154" s="2" t="str">
        <f t="shared" si="3249"/>
        <v>DF</v>
      </c>
      <c r="F14154" s="2" t="str">
        <f t="shared" si="3250"/>
        <v>1A</v>
      </c>
      <c r="G14154" s="2" t="str">
        <f t="shared" si="3251"/>
        <v>FF</v>
      </c>
      <c r="H14154" s="2" t="str">
        <f t="shared" si="3252"/>
        <v>A3</v>
      </c>
      <c r="I14154" s="2" t="str">
        <f t="shared" si="3253"/>
        <v>C3</v>
      </c>
      <c r="J14154" s="2" t="str">
        <f t="shared" si="3254"/>
        <v>FF</v>
      </c>
      <c r="K14154" s="2" t="str">
        <f t="shared" si="3255"/>
        <v>01</v>
      </c>
      <c r="L14154" s="2" t="str">
        <f t="shared" si="3256"/>
        <v>03</v>
      </c>
    </row>
    <row r="14155" spans="1:12" hidden="1" x14ac:dyDescent="0.25">
      <c r="A14155" s="1" t="s">
        <v>14153</v>
      </c>
      <c r="B14155" s="5" t="str">
        <f t="shared" si="3257"/>
        <v xml:space="preserve">    0152</v>
      </c>
      <c r="C14155" s="3" t="str">
        <f t="shared" si="3247"/>
        <v>8</v>
      </c>
      <c r="D14155" s="4" t="str">
        <f t="shared" si="3248"/>
        <v xml:space="preserve">A7 DA CE 7C 3D D4 7E 9D </v>
      </c>
      <c r="E14155" s="2" t="str">
        <f t="shared" si="3249"/>
        <v>A7</v>
      </c>
      <c r="F14155" s="2" t="str">
        <f t="shared" si="3250"/>
        <v>DA</v>
      </c>
      <c r="G14155" s="2" t="str">
        <f t="shared" si="3251"/>
        <v>CE</v>
      </c>
      <c r="H14155" s="2" t="str">
        <f t="shared" si="3252"/>
        <v>7C</v>
      </c>
      <c r="I14155" s="2" t="str">
        <f t="shared" si="3253"/>
        <v>3D</v>
      </c>
      <c r="J14155" s="2" t="str">
        <f t="shared" si="3254"/>
        <v>D4</v>
      </c>
      <c r="K14155" s="2" t="str">
        <f t="shared" si="3255"/>
        <v>7E</v>
      </c>
      <c r="L14155" s="2" t="str">
        <f t="shared" si="3256"/>
        <v>9D</v>
      </c>
    </row>
    <row r="14156" spans="1:12" hidden="1" x14ac:dyDescent="0.25">
      <c r="A14156" s="1" t="s">
        <v>14154</v>
      </c>
      <c r="B14156" s="5" t="str">
        <f t="shared" si="3257"/>
        <v xml:space="preserve">    03C0</v>
      </c>
      <c r="C14156" s="3" t="str">
        <f t="shared" si="3247"/>
        <v>4</v>
      </c>
      <c r="D14156" s="4" t="str">
        <f t="shared" si="3248"/>
        <v xml:space="preserve">9F 0D 23 00 </v>
      </c>
      <c r="E14156" s="2" t="str">
        <f t="shared" si="3249"/>
        <v>9F</v>
      </c>
      <c r="F14156" s="2" t="str">
        <f t="shared" si="3250"/>
        <v>0D</v>
      </c>
      <c r="G14156" s="2" t="str">
        <f t="shared" si="3251"/>
        <v>23</v>
      </c>
      <c r="H14156" s="2" t="str">
        <f t="shared" si="3252"/>
        <v>00</v>
      </c>
      <c r="I14156" s="2" t="str">
        <f t="shared" si="3253"/>
        <v/>
      </c>
      <c r="J14156" s="2" t="str">
        <f t="shared" si="3254"/>
        <v/>
      </c>
      <c r="K14156" s="2" t="str">
        <f t="shared" si="3255"/>
        <v/>
      </c>
      <c r="L14156" s="2" t="str">
        <f t="shared" si="3256"/>
        <v/>
      </c>
    </row>
    <row r="14157" spans="1:12" hidden="1" x14ac:dyDescent="0.25">
      <c r="A14157" s="1" t="s">
        <v>14155</v>
      </c>
      <c r="B14157" s="5" t="str">
        <f t="shared" si="3257"/>
        <v xml:space="preserve">    00FD</v>
      </c>
      <c r="C14157" s="3" t="str">
        <f t="shared" si="3247"/>
        <v>8</v>
      </c>
      <c r="D14157" s="4" t="str">
        <f t="shared" si="3248"/>
        <v xml:space="preserve">05 E4 3F 00 00 00 00 00 </v>
      </c>
      <c r="E14157" s="2" t="str">
        <f t="shared" si="3249"/>
        <v>05</v>
      </c>
      <c r="F14157" s="2" t="str">
        <f t="shared" si="3250"/>
        <v>E4</v>
      </c>
      <c r="G14157" s="2" t="str">
        <f t="shared" si="3251"/>
        <v>3F</v>
      </c>
      <c r="H14157" s="2" t="str">
        <f t="shared" si="3252"/>
        <v>00</v>
      </c>
      <c r="I14157" s="2" t="str">
        <f t="shared" si="3253"/>
        <v>00</v>
      </c>
      <c r="J14157" s="2" t="str">
        <f t="shared" si="3254"/>
        <v>00</v>
      </c>
      <c r="K14157" s="2" t="str">
        <f t="shared" si="3255"/>
        <v>00</v>
      </c>
      <c r="L14157" s="2" t="str">
        <f t="shared" si="3256"/>
        <v>00</v>
      </c>
    </row>
    <row r="14158" spans="1:12" hidden="1" x14ac:dyDescent="0.25">
      <c r="A14158" s="1" t="s">
        <v>14156</v>
      </c>
      <c r="B14158" s="5" t="str">
        <f t="shared" si="3257"/>
        <v xml:space="preserve">    0504</v>
      </c>
      <c r="C14158" s="3" t="str">
        <f t="shared" si="3247"/>
        <v>8</v>
      </c>
      <c r="D14158" s="4" t="str">
        <f t="shared" si="3248"/>
        <v xml:space="preserve">FF 06 00 00 26 11 14 11 </v>
      </c>
      <c r="E14158" s="2" t="str">
        <f t="shared" si="3249"/>
        <v>FF</v>
      </c>
      <c r="F14158" s="2" t="str">
        <f t="shared" si="3250"/>
        <v>06</v>
      </c>
      <c r="G14158" s="2" t="str">
        <f t="shared" si="3251"/>
        <v>00</v>
      </c>
      <c r="H14158" s="2" t="str">
        <f t="shared" si="3252"/>
        <v>00</v>
      </c>
      <c r="I14158" s="2" t="str">
        <f t="shared" si="3253"/>
        <v>26</v>
      </c>
      <c r="J14158" s="2" t="str">
        <f t="shared" si="3254"/>
        <v>11</v>
      </c>
      <c r="K14158" s="2" t="str">
        <f t="shared" si="3255"/>
        <v>14</v>
      </c>
      <c r="L14158" s="2" t="str">
        <f t="shared" si="3256"/>
        <v>11</v>
      </c>
    </row>
    <row r="14159" spans="1:12" hidden="1" x14ac:dyDescent="0.25">
      <c r="A14159" s="1" t="s">
        <v>14157</v>
      </c>
      <c r="B14159" s="5" t="str">
        <f t="shared" si="3257"/>
        <v xml:space="preserve">    01A0</v>
      </c>
      <c r="C14159" s="3" t="str">
        <f t="shared" si="3247"/>
        <v>8</v>
      </c>
      <c r="D14159" s="4" t="str">
        <f t="shared" si="3248"/>
        <v xml:space="preserve">71 0B 71 F2 3F 00 00 00 </v>
      </c>
      <c r="E14159" s="2" t="str">
        <f t="shared" si="3249"/>
        <v>71</v>
      </c>
      <c r="F14159" s="2" t="str">
        <f t="shared" si="3250"/>
        <v>0B</v>
      </c>
      <c r="G14159" s="2" t="str">
        <f t="shared" si="3251"/>
        <v>71</v>
      </c>
      <c r="H14159" s="2" t="str">
        <f t="shared" si="3252"/>
        <v>F2</v>
      </c>
      <c r="I14159" s="2" t="str">
        <f t="shared" si="3253"/>
        <v>3F</v>
      </c>
      <c r="J14159" s="2" t="str">
        <f t="shared" si="3254"/>
        <v>00</v>
      </c>
      <c r="K14159" s="2" t="str">
        <f t="shared" si="3255"/>
        <v>00</v>
      </c>
      <c r="L14159" s="2" t="str">
        <f t="shared" si="3256"/>
        <v>00</v>
      </c>
    </row>
    <row r="14160" spans="1:12" hidden="1" x14ac:dyDescent="0.25">
      <c r="A14160" s="1" t="s">
        <v>14158</v>
      </c>
      <c r="B14160" s="5" t="str">
        <f t="shared" si="3257"/>
        <v xml:space="preserve">    01AC</v>
      </c>
      <c r="C14160" s="3" t="str">
        <f t="shared" si="3247"/>
        <v>8</v>
      </c>
      <c r="D14160" s="4" t="str">
        <f t="shared" si="3248"/>
        <v xml:space="preserve">77 1B FF A3 C3 FF 01 03 </v>
      </c>
      <c r="E14160" s="2" t="str">
        <f t="shared" si="3249"/>
        <v>77</v>
      </c>
      <c r="F14160" s="2" t="str">
        <f t="shared" si="3250"/>
        <v>1B</v>
      </c>
      <c r="G14160" s="2" t="str">
        <f t="shared" si="3251"/>
        <v>FF</v>
      </c>
      <c r="H14160" s="2" t="str">
        <f t="shared" si="3252"/>
        <v>A3</v>
      </c>
      <c r="I14160" s="2" t="str">
        <f t="shared" si="3253"/>
        <v>C3</v>
      </c>
      <c r="J14160" s="2" t="str">
        <f t="shared" si="3254"/>
        <v>FF</v>
      </c>
      <c r="K14160" s="2" t="str">
        <f t="shared" si="3255"/>
        <v>01</v>
      </c>
      <c r="L14160" s="2" t="str">
        <f t="shared" si="3256"/>
        <v>03</v>
      </c>
    </row>
    <row r="14161" spans="1:12" hidden="1" x14ac:dyDescent="0.25">
      <c r="A14161" s="1" t="s">
        <v>14159</v>
      </c>
      <c r="B14161" s="5" t="str">
        <f t="shared" si="3257"/>
        <v xml:space="preserve">    0040</v>
      </c>
      <c r="C14161" s="3" t="str">
        <f t="shared" si="3247"/>
        <v>8</v>
      </c>
      <c r="D14161" s="4" t="str">
        <f t="shared" si="3248"/>
        <v xml:space="preserve">61 09 00 01 81 00 00 B6 </v>
      </c>
      <c r="E14161" s="2" t="str">
        <f t="shared" si="3249"/>
        <v>61</v>
      </c>
      <c r="F14161" s="2" t="str">
        <f t="shared" si="3250"/>
        <v>09</v>
      </c>
      <c r="G14161" s="2" t="str">
        <f t="shared" si="3251"/>
        <v>00</v>
      </c>
      <c r="H14161" s="2" t="str">
        <f t="shared" si="3252"/>
        <v>01</v>
      </c>
      <c r="I14161" s="2" t="str">
        <f t="shared" si="3253"/>
        <v>81</v>
      </c>
      <c r="J14161" s="2" t="str">
        <f t="shared" si="3254"/>
        <v>00</v>
      </c>
      <c r="K14161" s="2" t="str">
        <f t="shared" si="3255"/>
        <v>00</v>
      </c>
      <c r="L14161" s="2" t="str">
        <f t="shared" si="3256"/>
        <v>B6</v>
      </c>
    </row>
    <row r="14162" spans="1:12" hidden="1" x14ac:dyDescent="0.25">
      <c r="A14162" s="1" t="s">
        <v>14160</v>
      </c>
      <c r="B14162" s="5" t="str">
        <f t="shared" si="3257"/>
        <v xml:space="preserve">    0151</v>
      </c>
      <c r="C14162" s="3" t="str">
        <f t="shared" si="3247"/>
        <v>8</v>
      </c>
      <c r="D14162" s="4" t="str">
        <f t="shared" si="3248"/>
        <v xml:space="preserve">3A 18 FF 7F FC 03 00 7D </v>
      </c>
      <c r="E14162" s="2" t="str">
        <f t="shared" si="3249"/>
        <v>3A</v>
      </c>
      <c r="F14162" s="2" t="str">
        <f t="shared" si="3250"/>
        <v>18</v>
      </c>
      <c r="G14162" s="2" t="str">
        <f t="shared" si="3251"/>
        <v>FF</v>
      </c>
      <c r="H14162" s="2" t="str">
        <f t="shared" si="3252"/>
        <v>7F</v>
      </c>
      <c r="I14162" s="2" t="str">
        <f t="shared" si="3253"/>
        <v>FC</v>
      </c>
      <c r="J14162" s="2" t="str">
        <f t="shared" si="3254"/>
        <v>03</v>
      </c>
      <c r="K14162" s="2" t="str">
        <f t="shared" si="3255"/>
        <v>00</v>
      </c>
      <c r="L14162" s="2" t="str">
        <f t="shared" si="3256"/>
        <v>7D</v>
      </c>
    </row>
    <row r="14163" spans="1:12" hidden="1" x14ac:dyDescent="0.25">
      <c r="A14163" s="1" t="s">
        <v>14161</v>
      </c>
      <c r="B14163" s="5" t="str">
        <f t="shared" si="3257"/>
        <v xml:space="preserve">    0040</v>
      </c>
      <c r="C14163" s="3" t="str">
        <f t="shared" si="3247"/>
        <v>8</v>
      </c>
      <c r="D14163" s="4" t="str">
        <f t="shared" si="3248"/>
        <v xml:space="preserve">F8 08 00 01 81 00 00 B4 </v>
      </c>
      <c r="E14163" s="2" t="str">
        <f t="shared" si="3249"/>
        <v>F8</v>
      </c>
      <c r="F14163" s="2" t="str">
        <f t="shared" si="3250"/>
        <v>08</v>
      </c>
      <c r="G14163" s="2" t="str">
        <f t="shared" si="3251"/>
        <v>00</v>
      </c>
      <c r="H14163" s="2" t="str">
        <f t="shared" si="3252"/>
        <v>01</v>
      </c>
      <c r="I14163" s="2" t="str">
        <f t="shared" si="3253"/>
        <v>81</v>
      </c>
      <c r="J14163" s="2" t="str">
        <f t="shared" si="3254"/>
        <v>00</v>
      </c>
      <c r="K14163" s="2" t="str">
        <f t="shared" si="3255"/>
        <v>00</v>
      </c>
      <c r="L14163" s="2" t="str">
        <f t="shared" si="3256"/>
        <v>B4</v>
      </c>
    </row>
    <row r="14164" spans="1:12" hidden="1" x14ac:dyDescent="0.25">
      <c r="A14164" s="1" t="s">
        <v>14162</v>
      </c>
      <c r="B14164" s="5" t="str">
        <f t="shared" si="3257"/>
        <v xml:space="preserve">    00A8</v>
      </c>
      <c r="C14164" s="3" t="str">
        <f t="shared" si="3247"/>
        <v>8</v>
      </c>
      <c r="D14164" s="4" t="str">
        <f t="shared" si="3248"/>
        <v xml:space="preserve">00 E0 FF D6 99 64 78 0E </v>
      </c>
      <c r="E14164" s="2" t="str">
        <f t="shared" si="3249"/>
        <v>00</v>
      </c>
      <c r="F14164" s="2" t="str">
        <f t="shared" si="3250"/>
        <v>E0</v>
      </c>
      <c r="G14164" s="2" t="str">
        <f t="shared" si="3251"/>
        <v>FF</v>
      </c>
      <c r="H14164" s="2" t="str">
        <f t="shared" si="3252"/>
        <v>D6</v>
      </c>
      <c r="I14164" s="2" t="str">
        <f t="shared" si="3253"/>
        <v>99</v>
      </c>
      <c r="J14164" s="2" t="str">
        <f t="shared" si="3254"/>
        <v>64</v>
      </c>
      <c r="K14164" s="2" t="str">
        <f t="shared" si="3255"/>
        <v>78</v>
      </c>
      <c r="L14164" s="2" t="str">
        <f t="shared" si="3256"/>
        <v>0E</v>
      </c>
    </row>
    <row r="14165" spans="1:12" hidden="1" x14ac:dyDescent="0.25">
      <c r="A14165" s="1" t="s">
        <v>14163</v>
      </c>
      <c r="B14165" s="5" t="str">
        <f t="shared" si="3257"/>
        <v xml:space="preserve">    01A0</v>
      </c>
      <c r="C14165" s="3" t="str">
        <f t="shared" si="3247"/>
        <v>8</v>
      </c>
      <c r="D14165" s="4" t="str">
        <f t="shared" si="3248"/>
        <v xml:space="preserve">AB 0C 71 F2 3F 00 00 00 </v>
      </c>
      <c r="E14165" s="2" t="str">
        <f t="shared" si="3249"/>
        <v>AB</v>
      </c>
      <c r="F14165" s="2" t="str">
        <f t="shared" si="3250"/>
        <v>0C</v>
      </c>
      <c r="G14165" s="2" t="str">
        <f t="shared" si="3251"/>
        <v>71</v>
      </c>
      <c r="H14165" s="2" t="str">
        <f t="shared" si="3252"/>
        <v>F2</v>
      </c>
      <c r="I14165" s="2" t="str">
        <f t="shared" si="3253"/>
        <v>3F</v>
      </c>
      <c r="J14165" s="2" t="str">
        <f t="shared" si="3254"/>
        <v>00</v>
      </c>
      <c r="K14165" s="2" t="str">
        <f t="shared" si="3255"/>
        <v>00</v>
      </c>
      <c r="L14165" s="2" t="str">
        <f t="shared" si="3256"/>
        <v>00</v>
      </c>
    </row>
    <row r="14166" spans="1:12" hidden="1" x14ac:dyDescent="0.25">
      <c r="A14166" s="1" t="s">
        <v>14164</v>
      </c>
      <c r="B14166" s="5" t="str">
        <f t="shared" si="3257"/>
        <v xml:space="preserve">    01AC</v>
      </c>
      <c r="C14166" s="3" t="str">
        <f t="shared" si="3247"/>
        <v>8</v>
      </c>
      <c r="D14166" s="4" t="str">
        <f t="shared" si="3248"/>
        <v xml:space="preserve">31 1C FF A3 C3 FF 01 03 </v>
      </c>
      <c r="E14166" s="2" t="str">
        <f t="shared" si="3249"/>
        <v>31</v>
      </c>
      <c r="F14166" s="2" t="str">
        <f t="shared" si="3250"/>
        <v>1C</v>
      </c>
      <c r="G14166" s="2" t="str">
        <f t="shared" si="3251"/>
        <v>FF</v>
      </c>
      <c r="H14166" s="2" t="str">
        <f t="shared" si="3252"/>
        <v>A3</v>
      </c>
      <c r="I14166" s="2" t="str">
        <f t="shared" si="3253"/>
        <v>C3</v>
      </c>
      <c r="J14166" s="2" t="str">
        <f t="shared" si="3254"/>
        <v>FF</v>
      </c>
      <c r="K14166" s="2" t="str">
        <f t="shared" si="3255"/>
        <v>01</v>
      </c>
      <c r="L14166" s="2" t="str">
        <f t="shared" si="3256"/>
        <v>03</v>
      </c>
    </row>
    <row r="14167" spans="1:12" hidden="1" x14ac:dyDescent="0.25">
      <c r="A14167" s="1" t="s">
        <v>14165</v>
      </c>
      <c r="B14167" s="5" t="str">
        <f t="shared" si="3257"/>
        <v xml:space="preserve">    02C0</v>
      </c>
      <c r="C14167" s="3" t="str">
        <f t="shared" si="3247"/>
        <v>8</v>
      </c>
      <c r="D14167" s="4" t="str">
        <f t="shared" si="3248"/>
        <v xml:space="preserve">D2 03 39 40 60 1C 08 50 </v>
      </c>
      <c r="E14167" s="2" t="str">
        <f t="shared" si="3249"/>
        <v>D2</v>
      </c>
      <c r="F14167" s="2" t="str">
        <f t="shared" si="3250"/>
        <v>03</v>
      </c>
      <c r="G14167" s="2" t="str">
        <f t="shared" si="3251"/>
        <v>39</v>
      </c>
      <c r="H14167" s="2" t="str">
        <f t="shared" si="3252"/>
        <v>40</v>
      </c>
      <c r="I14167" s="2" t="str">
        <f t="shared" si="3253"/>
        <v>60</v>
      </c>
      <c r="J14167" s="2" t="str">
        <f t="shared" si="3254"/>
        <v>1C</v>
      </c>
      <c r="K14167" s="2" t="str">
        <f t="shared" si="3255"/>
        <v>08</v>
      </c>
      <c r="L14167" s="2" t="str">
        <f t="shared" si="3256"/>
        <v>50</v>
      </c>
    </row>
    <row r="14168" spans="1:12" hidden="1" x14ac:dyDescent="0.25">
      <c r="A14168" s="1" t="s">
        <v>14166</v>
      </c>
      <c r="B14168" s="5" t="str">
        <f t="shared" si="3257"/>
        <v xml:space="preserve">    0151</v>
      </c>
      <c r="C14168" s="3" t="str">
        <f t="shared" si="3247"/>
        <v>8</v>
      </c>
      <c r="D14168" s="4" t="str">
        <f t="shared" si="3248"/>
        <v xml:space="preserve">17 15 FF FF FC 03 00 7D </v>
      </c>
      <c r="E14168" s="2" t="str">
        <f t="shared" si="3249"/>
        <v>17</v>
      </c>
      <c r="F14168" s="2" t="str">
        <f t="shared" si="3250"/>
        <v>15</v>
      </c>
      <c r="G14168" s="2" t="str">
        <f t="shared" si="3251"/>
        <v>FF</v>
      </c>
      <c r="H14168" s="2" t="str">
        <f t="shared" si="3252"/>
        <v>FF</v>
      </c>
      <c r="I14168" s="2" t="str">
        <f t="shared" si="3253"/>
        <v>FC</v>
      </c>
      <c r="J14168" s="2" t="str">
        <f t="shared" si="3254"/>
        <v>03</v>
      </c>
      <c r="K14168" s="2" t="str">
        <f t="shared" si="3255"/>
        <v>00</v>
      </c>
      <c r="L14168" s="2" t="str">
        <f t="shared" si="3256"/>
        <v>7D</v>
      </c>
    </row>
    <row r="14169" spans="1:12" hidden="1" x14ac:dyDescent="0.25">
      <c r="A14169" s="1" t="s">
        <v>14167</v>
      </c>
      <c r="B14169" s="5" t="str">
        <f t="shared" si="3257"/>
        <v xml:space="preserve">    01A0</v>
      </c>
      <c r="C14169" s="3" t="str">
        <f t="shared" si="3247"/>
        <v>8</v>
      </c>
      <c r="D14169" s="4" t="str">
        <f t="shared" si="3248"/>
        <v xml:space="preserve">FF 9F 0F C3 3F 00 00 00 </v>
      </c>
      <c r="E14169" s="2" t="str">
        <f t="shared" si="3249"/>
        <v>FF</v>
      </c>
      <c r="F14169" s="2" t="str">
        <f t="shared" si="3250"/>
        <v>9F</v>
      </c>
      <c r="G14169" s="2" t="str">
        <f t="shared" si="3251"/>
        <v>0F</v>
      </c>
      <c r="H14169" s="2" t="str">
        <f t="shared" si="3252"/>
        <v>C3</v>
      </c>
      <c r="I14169" s="2" t="str">
        <f t="shared" si="3253"/>
        <v>3F</v>
      </c>
      <c r="J14169" s="2" t="str">
        <f t="shared" si="3254"/>
        <v>00</v>
      </c>
      <c r="K14169" s="2" t="str">
        <f t="shared" si="3255"/>
        <v>00</v>
      </c>
      <c r="L14169" s="2" t="str">
        <f t="shared" si="3256"/>
        <v>00</v>
      </c>
    </row>
    <row r="14170" spans="1:12" hidden="1" x14ac:dyDescent="0.25">
      <c r="A14170" s="1" t="s">
        <v>14168</v>
      </c>
      <c r="B14170" s="5" t="str">
        <f t="shared" si="3257"/>
        <v xml:space="preserve">    01AC</v>
      </c>
      <c r="C14170" s="3" t="str">
        <f t="shared" si="3247"/>
        <v>8</v>
      </c>
      <c r="D14170" s="4" t="str">
        <f t="shared" si="3248"/>
        <v xml:space="preserve">E0 1F F0 03 42 E2 D1 02 </v>
      </c>
      <c r="E14170" s="2" t="str">
        <f t="shared" si="3249"/>
        <v>E0</v>
      </c>
      <c r="F14170" s="2" t="str">
        <f t="shared" si="3250"/>
        <v>1F</v>
      </c>
      <c r="G14170" s="2" t="str">
        <f t="shared" si="3251"/>
        <v>F0</v>
      </c>
      <c r="H14170" s="2" t="str">
        <f t="shared" si="3252"/>
        <v>03</v>
      </c>
      <c r="I14170" s="2" t="str">
        <f t="shared" si="3253"/>
        <v>42</v>
      </c>
      <c r="J14170" s="2" t="str">
        <f t="shared" si="3254"/>
        <v>E2</v>
      </c>
      <c r="K14170" s="2" t="str">
        <f t="shared" si="3255"/>
        <v>D1</v>
      </c>
      <c r="L14170" s="2" t="str">
        <f t="shared" si="3256"/>
        <v>02</v>
      </c>
    </row>
    <row r="14171" spans="1:12" hidden="1" x14ac:dyDescent="0.25">
      <c r="A14171" s="1" t="s">
        <v>14169</v>
      </c>
      <c r="B14171" s="5" t="str">
        <f t="shared" si="3257"/>
        <v xml:space="preserve">    018D</v>
      </c>
      <c r="C14171" s="3" t="str">
        <f t="shared" si="3247"/>
        <v>8</v>
      </c>
      <c r="D14171" s="4" t="str">
        <f t="shared" si="3248"/>
        <v xml:space="preserve">00 00 7D B3 00 00 3B 01 </v>
      </c>
      <c r="E14171" s="2" t="str">
        <f t="shared" si="3249"/>
        <v>00</v>
      </c>
      <c r="F14171" s="2" t="str">
        <f t="shared" si="3250"/>
        <v>00</v>
      </c>
      <c r="G14171" s="2" t="str">
        <f t="shared" si="3251"/>
        <v>7D</v>
      </c>
      <c r="H14171" s="2" t="str">
        <f t="shared" si="3252"/>
        <v>B3</v>
      </c>
      <c r="I14171" s="2" t="str">
        <f t="shared" si="3253"/>
        <v>00</v>
      </c>
      <c r="J14171" s="2" t="str">
        <f t="shared" si="3254"/>
        <v>00</v>
      </c>
      <c r="K14171" s="2" t="str">
        <f t="shared" si="3255"/>
        <v>3B</v>
      </c>
      <c r="L14171" s="2" t="str">
        <f t="shared" si="3256"/>
        <v>01</v>
      </c>
    </row>
    <row r="14172" spans="1:12" hidden="1" x14ac:dyDescent="0.25">
      <c r="A14172" s="1" t="s">
        <v>14170</v>
      </c>
      <c r="B14172" s="5" t="str">
        <f t="shared" si="3257"/>
        <v xml:space="preserve">    01A0</v>
      </c>
      <c r="C14172" s="3" t="str">
        <f t="shared" si="3247"/>
        <v>8</v>
      </c>
      <c r="D14172" s="4" t="str">
        <f t="shared" si="3248"/>
        <v xml:space="preserve">E9 0D 71 F2 3F 00 00 00 </v>
      </c>
      <c r="E14172" s="2" t="str">
        <f t="shared" si="3249"/>
        <v>E9</v>
      </c>
      <c r="F14172" s="2" t="str">
        <f t="shared" si="3250"/>
        <v>0D</v>
      </c>
      <c r="G14172" s="2" t="str">
        <f t="shared" si="3251"/>
        <v>71</v>
      </c>
      <c r="H14172" s="2" t="str">
        <f t="shared" si="3252"/>
        <v>F2</v>
      </c>
      <c r="I14172" s="2" t="str">
        <f t="shared" si="3253"/>
        <v>3F</v>
      </c>
      <c r="J14172" s="2" t="str">
        <f t="shared" si="3254"/>
        <v>00</v>
      </c>
      <c r="K14172" s="2" t="str">
        <f t="shared" si="3255"/>
        <v>00</v>
      </c>
      <c r="L14172" s="2" t="str">
        <f t="shared" si="3256"/>
        <v>00</v>
      </c>
    </row>
    <row r="14173" spans="1:12" hidden="1" x14ac:dyDescent="0.25">
      <c r="A14173" s="1" t="s">
        <v>14171</v>
      </c>
      <c r="B14173" s="5" t="str">
        <f t="shared" si="3257"/>
        <v xml:space="preserve">    01AC</v>
      </c>
      <c r="C14173" s="3" t="str">
        <f t="shared" si="3247"/>
        <v>8</v>
      </c>
      <c r="D14173" s="4" t="str">
        <f t="shared" si="3248"/>
        <v xml:space="preserve">09 1D FF A3 C3 FF 01 03 </v>
      </c>
      <c r="E14173" s="2" t="str">
        <f t="shared" si="3249"/>
        <v>09</v>
      </c>
      <c r="F14173" s="2" t="str">
        <f t="shared" si="3250"/>
        <v>1D</v>
      </c>
      <c r="G14173" s="2" t="str">
        <f t="shared" si="3251"/>
        <v>FF</v>
      </c>
      <c r="H14173" s="2" t="str">
        <f t="shared" si="3252"/>
        <v>A3</v>
      </c>
      <c r="I14173" s="2" t="str">
        <f t="shared" si="3253"/>
        <v>C3</v>
      </c>
      <c r="J14173" s="2" t="str">
        <f t="shared" si="3254"/>
        <v>FF</v>
      </c>
      <c r="K14173" s="2" t="str">
        <f t="shared" si="3255"/>
        <v>01</v>
      </c>
      <c r="L14173" s="2" t="str">
        <f t="shared" si="3256"/>
        <v>03</v>
      </c>
    </row>
    <row r="14174" spans="1:12" hidden="1" x14ac:dyDescent="0.25">
      <c r="A14174" s="1" t="s">
        <v>14172</v>
      </c>
      <c r="B14174" s="5" t="str">
        <f t="shared" si="3257"/>
        <v xml:space="preserve">    00A8</v>
      </c>
      <c r="C14174" s="3" t="str">
        <f t="shared" si="3247"/>
        <v>8</v>
      </c>
      <c r="D14174" s="4" t="str">
        <f t="shared" si="3248"/>
        <v xml:space="preserve">00 E0 FF D6 99 64 6E 0E </v>
      </c>
      <c r="E14174" s="2" t="str">
        <f t="shared" si="3249"/>
        <v>00</v>
      </c>
      <c r="F14174" s="2" t="str">
        <f t="shared" si="3250"/>
        <v>E0</v>
      </c>
      <c r="G14174" s="2" t="str">
        <f t="shared" si="3251"/>
        <v>FF</v>
      </c>
      <c r="H14174" s="2" t="str">
        <f t="shared" si="3252"/>
        <v>D6</v>
      </c>
      <c r="I14174" s="2" t="str">
        <f t="shared" si="3253"/>
        <v>99</v>
      </c>
      <c r="J14174" s="2" t="str">
        <f t="shared" si="3254"/>
        <v>64</v>
      </c>
      <c r="K14174" s="2" t="str">
        <f t="shared" si="3255"/>
        <v>6E</v>
      </c>
      <c r="L14174" s="2" t="str">
        <f t="shared" si="3256"/>
        <v>0E</v>
      </c>
    </row>
    <row r="14175" spans="1:12" hidden="1" x14ac:dyDescent="0.25">
      <c r="A14175" s="1" t="s">
        <v>14173</v>
      </c>
      <c r="B14175" s="5" t="str">
        <f t="shared" si="3257"/>
        <v xml:space="preserve">    00EE</v>
      </c>
      <c r="C14175" s="3" t="str">
        <f t="shared" si="3247"/>
        <v>8</v>
      </c>
      <c r="D14175" s="4" t="str">
        <f t="shared" si="3248"/>
        <v xml:space="preserve">00 00 00 00 00 00 40 8F </v>
      </c>
      <c r="E14175" s="2" t="str">
        <f t="shared" si="3249"/>
        <v>00</v>
      </c>
      <c r="F14175" s="2" t="str">
        <f t="shared" si="3250"/>
        <v>00</v>
      </c>
      <c r="G14175" s="2" t="str">
        <f t="shared" si="3251"/>
        <v>00</v>
      </c>
      <c r="H14175" s="2" t="str">
        <f t="shared" si="3252"/>
        <v>00</v>
      </c>
      <c r="I14175" s="2" t="str">
        <f t="shared" si="3253"/>
        <v>00</v>
      </c>
      <c r="J14175" s="2" t="str">
        <f t="shared" si="3254"/>
        <v>00</v>
      </c>
      <c r="K14175" s="2" t="str">
        <f t="shared" si="3255"/>
        <v>40</v>
      </c>
      <c r="L14175" s="2" t="str">
        <f t="shared" si="3256"/>
        <v>8F</v>
      </c>
    </row>
    <row r="14176" spans="1:12" hidden="1" x14ac:dyDescent="0.25">
      <c r="A14176" s="1" t="s">
        <v>14174</v>
      </c>
      <c r="B14176" s="5" t="str">
        <f t="shared" si="3257"/>
        <v xml:space="preserve">    0152</v>
      </c>
      <c r="C14176" s="3" t="str">
        <f t="shared" si="3247"/>
        <v>8</v>
      </c>
      <c r="D14176" s="4" t="str">
        <f t="shared" si="3248"/>
        <v xml:space="preserve">EF D9 CE 7C 3D D7 7E 9D </v>
      </c>
      <c r="E14176" s="2" t="str">
        <f t="shared" si="3249"/>
        <v>EF</v>
      </c>
      <c r="F14176" s="2" t="str">
        <f t="shared" si="3250"/>
        <v>D9</v>
      </c>
      <c r="G14176" s="2" t="str">
        <f t="shared" si="3251"/>
        <v>CE</v>
      </c>
      <c r="H14176" s="2" t="str">
        <f t="shared" si="3252"/>
        <v>7C</v>
      </c>
      <c r="I14176" s="2" t="str">
        <f t="shared" si="3253"/>
        <v>3D</v>
      </c>
      <c r="J14176" s="2" t="str">
        <f t="shared" si="3254"/>
        <v>D7</v>
      </c>
      <c r="K14176" s="2" t="str">
        <f t="shared" si="3255"/>
        <v>7E</v>
      </c>
      <c r="L14176" s="2" t="str">
        <f t="shared" si="3256"/>
        <v>9D</v>
      </c>
    </row>
    <row r="14177" spans="1:12" hidden="1" x14ac:dyDescent="0.25">
      <c r="A14177" s="1" t="s">
        <v>14175</v>
      </c>
      <c r="B14177" s="5" t="str">
        <f t="shared" si="3257"/>
        <v xml:space="preserve">    0151</v>
      </c>
      <c r="C14177" s="3" t="str">
        <f t="shared" si="3247"/>
        <v>8</v>
      </c>
      <c r="D14177" s="4" t="str">
        <f t="shared" si="3248"/>
        <v xml:space="preserve">92 16 FF 7F FC 03 00 7D </v>
      </c>
      <c r="E14177" s="2" t="str">
        <f t="shared" si="3249"/>
        <v>92</v>
      </c>
      <c r="F14177" s="2" t="str">
        <f t="shared" si="3250"/>
        <v>16</v>
      </c>
      <c r="G14177" s="2" t="str">
        <f t="shared" si="3251"/>
        <v>FF</v>
      </c>
      <c r="H14177" s="2" t="str">
        <f t="shared" si="3252"/>
        <v>7F</v>
      </c>
      <c r="I14177" s="2" t="str">
        <f t="shared" si="3253"/>
        <v>FC</v>
      </c>
      <c r="J14177" s="2" t="str">
        <f t="shared" si="3254"/>
        <v>03</v>
      </c>
      <c r="K14177" s="2" t="str">
        <f t="shared" si="3255"/>
        <v>00</v>
      </c>
      <c r="L14177" s="2" t="str">
        <f t="shared" si="3256"/>
        <v>7D</v>
      </c>
    </row>
    <row r="14178" spans="1:12" hidden="1" x14ac:dyDescent="0.25">
      <c r="A14178" s="1" t="s">
        <v>14176</v>
      </c>
      <c r="B14178" s="5" t="str">
        <f t="shared" si="3257"/>
        <v xml:space="preserve">    01A0</v>
      </c>
      <c r="C14178" s="3" t="str">
        <f t="shared" si="3247"/>
        <v>8</v>
      </c>
      <c r="D14178" s="4" t="str">
        <f t="shared" si="3248"/>
        <v xml:space="preserve">90 0E 71 F2 3F 00 00 00 </v>
      </c>
      <c r="E14178" s="2" t="str">
        <f t="shared" si="3249"/>
        <v>90</v>
      </c>
      <c r="F14178" s="2" t="str">
        <f t="shared" si="3250"/>
        <v>0E</v>
      </c>
      <c r="G14178" s="2" t="str">
        <f t="shared" si="3251"/>
        <v>71</v>
      </c>
      <c r="H14178" s="2" t="str">
        <f t="shared" si="3252"/>
        <v>F2</v>
      </c>
      <c r="I14178" s="2" t="str">
        <f t="shared" si="3253"/>
        <v>3F</v>
      </c>
      <c r="J14178" s="2" t="str">
        <f t="shared" si="3254"/>
        <v>00</v>
      </c>
      <c r="K14178" s="2" t="str">
        <f t="shared" si="3255"/>
        <v>00</v>
      </c>
      <c r="L14178" s="2" t="str">
        <f t="shared" si="3256"/>
        <v>00</v>
      </c>
    </row>
    <row r="14179" spans="1:12" hidden="1" x14ac:dyDescent="0.25">
      <c r="A14179" s="1" t="s">
        <v>14177</v>
      </c>
      <c r="B14179" s="5" t="str">
        <f t="shared" si="3257"/>
        <v xml:space="preserve">    01AC</v>
      </c>
      <c r="C14179" s="3" t="str">
        <f t="shared" si="3247"/>
        <v>8</v>
      </c>
      <c r="D14179" s="4" t="str">
        <f t="shared" si="3248"/>
        <v xml:space="preserve">6E 1E FF A3 C3 FF 01 03 </v>
      </c>
      <c r="E14179" s="2" t="str">
        <f t="shared" si="3249"/>
        <v>6E</v>
      </c>
      <c r="F14179" s="2" t="str">
        <f t="shared" si="3250"/>
        <v>1E</v>
      </c>
      <c r="G14179" s="2" t="str">
        <f t="shared" si="3251"/>
        <v>FF</v>
      </c>
      <c r="H14179" s="2" t="str">
        <f t="shared" si="3252"/>
        <v>A3</v>
      </c>
      <c r="I14179" s="2" t="str">
        <f t="shared" si="3253"/>
        <v>C3</v>
      </c>
      <c r="J14179" s="2" t="str">
        <f t="shared" si="3254"/>
        <v>FF</v>
      </c>
      <c r="K14179" s="2" t="str">
        <f t="shared" si="3255"/>
        <v>01</v>
      </c>
      <c r="L14179" s="2" t="str">
        <f t="shared" si="3256"/>
        <v>03</v>
      </c>
    </row>
    <row r="14180" spans="1:12" hidden="1" x14ac:dyDescent="0.25">
      <c r="A14180" s="1" t="s">
        <v>14178</v>
      </c>
      <c r="B14180" s="5" t="str">
        <f t="shared" si="3257"/>
        <v xml:space="preserve">    018D</v>
      </c>
      <c r="C14180" s="3" t="str">
        <f t="shared" si="3247"/>
        <v>8</v>
      </c>
      <c r="D14180" s="4" t="str">
        <f t="shared" si="3248"/>
        <v xml:space="preserve">00 10 7D B3 00 00 3B 01 </v>
      </c>
      <c r="E14180" s="2" t="str">
        <f t="shared" si="3249"/>
        <v>00</v>
      </c>
      <c r="F14180" s="2" t="str">
        <f t="shared" si="3250"/>
        <v>10</v>
      </c>
      <c r="G14180" s="2" t="str">
        <f t="shared" si="3251"/>
        <v>7D</v>
      </c>
      <c r="H14180" s="2" t="str">
        <f t="shared" si="3252"/>
        <v>B3</v>
      </c>
      <c r="I14180" s="2" t="str">
        <f t="shared" si="3253"/>
        <v>00</v>
      </c>
      <c r="J14180" s="2" t="str">
        <f t="shared" si="3254"/>
        <v>00</v>
      </c>
      <c r="K14180" s="2" t="str">
        <f t="shared" si="3255"/>
        <v>3B</v>
      </c>
      <c r="L14180" s="2" t="str">
        <f t="shared" si="3256"/>
        <v>01</v>
      </c>
    </row>
    <row r="14181" spans="1:12" hidden="1" x14ac:dyDescent="0.25">
      <c r="A14181" s="1" t="s">
        <v>14179</v>
      </c>
      <c r="B14181" s="5" t="str">
        <f t="shared" si="3257"/>
        <v xml:space="preserve">    03A3</v>
      </c>
      <c r="C14181" s="3" t="str">
        <f t="shared" si="3247"/>
        <v>8</v>
      </c>
      <c r="D14181" s="4" t="str">
        <f t="shared" si="3248"/>
        <v xml:space="preserve">17 9D 2F 42 42 3F FE CB </v>
      </c>
      <c r="E14181" s="2" t="str">
        <f t="shared" si="3249"/>
        <v>17</v>
      </c>
      <c r="F14181" s="2" t="str">
        <f t="shared" si="3250"/>
        <v>9D</v>
      </c>
      <c r="G14181" s="2" t="str">
        <f t="shared" si="3251"/>
        <v>2F</v>
      </c>
      <c r="H14181" s="2" t="str">
        <f t="shared" si="3252"/>
        <v>42</v>
      </c>
      <c r="I14181" s="2" t="str">
        <f t="shared" si="3253"/>
        <v>42</v>
      </c>
      <c r="J14181" s="2" t="str">
        <f t="shared" si="3254"/>
        <v>3F</v>
      </c>
      <c r="K14181" s="2" t="str">
        <f t="shared" si="3255"/>
        <v>FE</v>
      </c>
      <c r="L14181" s="2" t="str">
        <f t="shared" si="3256"/>
        <v>CB</v>
      </c>
    </row>
    <row r="14182" spans="1:12" hidden="1" x14ac:dyDescent="0.25">
      <c r="A14182" s="1" t="s">
        <v>14180</v>
      </c>
      <c r="B14182" s="5" t="str">
        <f t="shared" si="3257"/>
        <v xml:space="preserve">    00A8</v>
      </c>
      <c r="C14182" s="3" t="str">
        <f t="shared" si="3247"/>
        <v>8</v>
      </c>
      <c r="D14182" s="4" t="str">
        <f t="shared" si="3248"/>
        <v xml:space="preserve">00 E0 FF D6 99 64 66 0E </v>
      </c>
      <c r="E14182" s="2" t="str">
        <f t="shared" si="3249"/>
        <v>00</v>
      </c>
      <c r="F14182" s="2" t="str">
        <f t="shared" si="3250"/>
        <v>E0</v>
      </c>
      <c r="G14182" s="2" t="str">
        <f t="shared" si="3251"/>
        <v>FF</v>
      </c>
      <c r="H14182" s="2" t="str">
        <f t="shared" si="3252"/>
        <v>D6</v>
      </c>
      <c r="I14182" s="2" t="str">
        <f t="shared" si="3253"/>
        <v>99</v>
      </c>
      <c r="J14182" s="2" t="str">
        <f t="shared" si="3254"/>
        <v>64</v>
      </c>
      <c r="K14182" s="2" t="str">
        <f t="shared" si="3255"/>
        <v>66</v>
      </c>
      <c r="L14182" s="2" t="str">
        <f t="shared" si="3256"/>
        <v>0E</v>
      </c>
    </row>
    <row r="14183" spans="1:12" hidden="1" x14ac:dyDescent="0.25">
      <c r="A14183" s="1" t="s">
        <v>14181</v>
      </c>
      <c r="B14183" s="5" t="str">
        <f t="shared" si="3257"/>
        <v xml:space="preserve">    00EE</v>
      </c>
      <c r="C14183" s="3" t="str">
        <f t="shared" si="3247"/>
        <v>8</v>
      </c>
      <c r="D14183" s="4" t="str">
        <f t="shared" si="3248"/>
        <v xml:space="preserve">00 00 00 00 00 00 40 8F </v>
      </c>
      <c r="E14183" s="2" t="str">
        <f t="shared" si="3249"/>
        <v>00</v>
      </c>
      <c r="F14183" s="2" t="str">
        <f t="shared" si="3250"/>
        <v>00</v>
      </c>
      <c r="G14183" s="2" t="str">
        <f t="shared" si="3251"/>
        <v>00</v>
      </c>
      <c r="H14183" s="2" t="str">
        <f t="shared" si="3252"/>
        <v>00</v>
      </c>
      <c r="I14183" s="2" t="str">
        <f t="shared" si="3253"/>
        <v>00</v>
      </c>
      <c r="J14183" s="2" t="str">
        <f t="shared" si="3254"/>
        <v>00</v>
      </c>
      <c r="K14183" s="2" t="str">
        <f t="shared" si="3255"/>
        <v>40</v>
      </c>
      <c r="L14183" s="2" t="str">
        <f t="shared" si="3256"/>
        <v>8F</v>
      </c>
    </row>
    <row r="14184" spans="1:12" hidden="1" x14ac:dyDescent="0.25">
      <c r="A14184" s="1" t="s">
        <v>14182</v>
      </c>
      <c r="B14184" s="5" t="str">
        <f t="shared" si="3257"/>
        <v xml:space="preserve">    01A0</v>
      </c>
      <c r="C14184" s="3" t="str">
        <f t="shared" si="3247"/>
        <v>8</v>
      </c>
      <c r="D14184" s="4" t="str">
        <f t="shared" si="3248"/>
        <v xml:space="preserve">83 0F 71 F2 3F 00 00 00 </v>
      </c>
      <c r="E14184" s="2" t="str">
        <f t="shared" si="3249"/>
        <v>83</v>
      </c>
      <c r="F14184" s="2" t="str">
        <f t="shared" si="3250"/>
        <v>0F</v>
      </c>
      <c r="G14184" s="2" t="str">
        <f t="shared" si="3251"/>
        <v>71</v>
      </c>
      <c r="H14184" s="2" t="str">
        <f t="shared" si="3252"/>
        <v>F2</v>
      </c>
      <c r="I14184" s="2" t="str">
        <f t="shared" si="3253"/>
        <v>3F</v>
      </c>
      <c r="J14184" s="2" t="str">
        <f t="shared" si="3254"/>
        <v>00</v>
      </c>
      <c r="K14184" s="2" t="str">
        <f t="shared" si="3255"/>
        <v>00</v>
      </c>
      <c r="L14184" s="2" t="str">
        <f t="shared" si="3256"/>
        <v>00</v>
      </c>
    </row>
    <row r="14185" spans="1:12" hidden="1" x14ac:dyDescent="0.25">
      <c r="A14185" s="1" t="s">
        <v>14183</v>
      </c>
      <c r="B14185" s="5" t="str">
        <f t="shared" si="3257"/>
        <v xml:space="preserve">    01AC</v>
      </c>
      <c r="C14185" s="3" t="str">
        <f t="shared" si="3247"/>
        <v>8</v>
      </c>
      <c r="D14185" s="4" t="str">
        <f t="shared" si="3248"/>
        <v xml:space="preserve">2C 1F FF A3 C3 FF 01 03 </v>
      </c>
      <c r="E14185" s="2" t="str">
        <f t="shared" si="3249"/>
        <v>2C</v>
      </c>
      <c r="F14185" s="2" t="str">
        <f t="shared" si="3250"/>
        <v>1F</v>
      </c>
      <c r="G14185" s="2" t="str">
        <f t="shared" si="3251"/>
        <v>FF</v>
      </c>
      <c r="H14185" s="2" t="str">
        <f t="shared" si="3252"/>
        <v>A3</v>
      </c>
      <c r="I14185" s="2" t="str">
        <f t="shared" si="3253"/>
        <v>C3</v>
      </c>
      <c r="J14185" s="2" t="str">
        <f t="shared" si="3254"/>
        <v>FF</v>
      </c>
      <c r="K14185" s="2" t="str">
        <f t="shared" si="3255"/>
        <v>01</v>
      </c>
      <c r="L14185" s="2" t="str">
        <f t="shared" si="3256"/>
        <v>03</v>
      </c>
    </row>
    <row r="14186" spans="1:12" hidden="1" x14ac:dyDescent="0.25">
      <c r="A14186" s="1" t="s">
        <v>14184</v>
      </c>
      <c r="B14186" s="5" t="str">
        <f t="shared" si="3257"/>
        <v xml:space="preserve">    0152</v>
      </c>
      <c r="C14186" s="3" t="str">
        <f t="shared" si="3247"/>
        <v>8</v>
      </c>
      <c r="D14186" s="4" t="str">
        <f t="shared" si="3248"/>
        <v xml:space="preserve">A7 DA CE 7C 3D D4 7E 9D </v>
      </c>
      <c r="E14186" s="2" t="str">
        <f t="shared" si="3249"/>
        <v>A7</v>
      </c>
      <c r="F14186" s="2" t="str">
        <f t="shared" si="3250"/>
        <v>DA</v>
      </c>
      <c r="G14186" s="2" t="str">
        <f t="shared" si="3251"/>
        <v>CE</v>
      </c>
      <c r="H14186" s="2" t="str">
        <f t="shared" si="3252"/>
        <v>7C</v>
      </c>
      <c r="I14186" s="2" t="str">
        <f t="shared" si="3253"/>
        <v>3D</v>
      </c>
      <c r="J14186" s="2" t="str">
        <f t="shared" si="3254"/>
        <v>D4</v>
      </c>
      <c r="K14186" s="2" t="str">
        <f t="shared" si="3255"/>
        <v>7E</v>
      </c>
      <c r="L14186" s="2" t="str">
        <f t="shared" si="3256"/>
        <v>9D</v>
      </c>
    </row>
    <row r="14187" spans="1:12" hidden="1" x14ac:dyDescent="0.25">
      <c r="A14187" s="1" t="s">
        <v>14185</v>
      </c>
      <c r="B14187" s="5" t="str">
        <f t="shared" si="3257"/>
        <v xml:space="preserve">    03C0</v>
      </c>
      <c r="C14187" s="3" t="str">
        <f t="shared" si="3247"/>
        <v>4</v>
      </c>
      <c r="D14187" s="4" t="str">
        <f t="shared" si="3248"/>
        <v xml:space="preserve">9F 0D 23 00 </v>
      </c>
      <c r="E14187" s="2" t="str">
        <f t="shared" si="3249"/>
        <v>9F</v>
      </c>
      <c r="F14187" s="2" t="str">
        <f t="shared" si="3250"/>
        <v>0D</v>
      </c>
      <c r="G14187" s="2" t="str">
        <f t="shared" si="3251"/>
        <v>23</v>
      </c>
      <c r="H14187" s="2" t="str">
        <f t="shared" si="3252"/>
        <v>00</v>
      </c>
      <c r="I14187" s="2" t="str">
        <f t="shared" si="3253"/>
        <v/>
      </c>
      <c r="J14187" s="2" t="str">
        <f t="shared" si="3254"/>
        <v/>
      </c>
      <c r="K14187" s="2" t="str">
        <f t="shared" si="3255"/>
        <v/>
      </c>
      <c r="L14187" s="2" t="str">
        <f t="shared" si="3256"/>
        <v/>
      </c>
    </row>
    <row r="14188" spans="1:12" hidden="1" x14ac:dyDescent="0.25">
      <c r="A14188" s="1" t="s">
        <v>14186</v>
      </c>
      <c r="B14188" s="5" t="str">
        <f t="shared" si="3257"/>
        <v xml:space="preserve">    00FD</v>
      </c>
      <c r="C14188" s="3" t="str">
        <f t="shared" si="3247"/>
        <v>8</v>
      </c>
      <c r="D14188" s="4" t="str">
        <f t="shared" si="3248"/>
        <v xml:space="preserve">05 E4 3F 00 00 00 00 00 </v>
      </c>
      <c r="E14188" s="2" t="str">
        <f t="shared" si="3249"/>
        <v>05</v>
      </c>
      <c r="F14188" s="2" t="str">
        <f t="shared" si="3250"/>
        <v>E4</v>
      </c>
      <c r="G14188" s="2" t="str">
        <f t="shared" si="3251"/>
        <v>3F</v>
      </c>
      <c r="H14188" s="2" t="str">
        <f t="shared" si="3252"/>
        <v>00</v>
      </c>
      <c r="I14188" s="2" t="str">
        <f t="shared" si="3253"/>
        <v>00</v>
      </c>
      <c r="J14188" s="2" t="str">
        <f t="shared" si="3254"/>
        <v>00</v>
      </c>
      <c r="K14188" s="2" t="str">
        <f t="shared" si="3255"/>
        <v>00</v>
      </c>
      <c r="L14188" s="2" t="str">
        <f t="shared" si="3256"/>
        <v>00</v>
      </c>
    </row>
    <row r="14189" spans="1:12" hidden="1" x14ac:dyDescent="0.25">
      <c r="A14189" s="1" t="s">
        <v>14187</v>
      </c>
      <c r="B14189" s="5" t="str">
        <f t="shared" si="3257"/>
        <v xml:space="preserve">    0504</v>
      </c>
      <c r="C14189" s="3" t="str">
        <f t="shared" si="3247"/>
        <v>8</v>
      </c>
      <c r="D14189" s="4" t="str">
        <f t="shared" si="3248"/>
        <v xml:space="preserve">FF 06 00 00 26 11 14 11 </v>
      </c>
      <c r="E14189" s="2" t="str">
        <f t="shared" si="3249"/>
        <v>FF</v>
      </c>
      <c r="F14189" s="2" t="str">
        <f t="shared" si="3250"/>
        <v>06</v>
      </c>
      <c r="G14189" s="2" t="str">
        <f t="shared" si="3251"/>
        <v>00</v>
      </c>
      <c r="H14189" s="2" t="str">
        <f t="shared" si="3252"/>
        <v>00</v>
      </c>
      <c r="I14189" s="2" t="str">
        <f t="shared" si="3253"/>
        <v>26</v>
      </c>
      <c r="J14189" s="2" t="str">
        <f t="shared" si="3254"/>
        <v>11</v>
      </c>
      <c r="K14189" s="2" t="str">
        <f t="shared" si="3255"/>
        <v>14</v>
      </c>
      <c r="L14189" s="2" t="str">
        <f t="shared" si="3256"/>
        <v>11</v>
      </c>
    </row>
    <row r="14190" spans="1:12" hidden="1" x14ac:dyDescent="0.25">
      <c r="A14190" s="1" t="s">
        <v>14188</v>
      </c>
      <c r="B14190" s="5" t="str">
        <f t="shared" si="3257"/>
        <v xml:space="preserve">    01A0</v>
      </c>
      <c r="C14190" s="3" t="str">
        <f t="shared" si="3247"/>
        <v>8</v>
      </c>
      <c r="D14190" s="4" t="str">
        <f t="shared" si="3248"/>
        <v xml:space="preserve">74 00 71 F2 3F 00 00 00 </v>
      </c>
      <c r="E14190" s="2" t="str">
        <f t="shared" si="3249"/>
        <v>74</v>
      </c>
      <c r="F14190" s="2" t="str">
        <f t="shared" si="3250"/>
        <v>00</v>
      </c>
      <c r="G14190" s="2" t="str">
        <f t="shared" si="3251"/>
        <v>71</v>
      </c>
      <c r="H14190" s="2" t="str">
        <f t="shared" si="3252"/>
        <v>F2</v>
      </c>
      <c r="I14190" s="2" t="str">
        <f t="shared" si="3253"/>
        <v>3F</v>
      </c>
      <c r="J14190" s="2" t="str">
        <f t="shared" si="3254"/>
        <v>00</v>
      </c>
      <c r="K14190" s="2" t="str">
        <f t="shared" si="3255"/>
        <v>00</v>
      </c>
      <c r="L14190" s="2" t="str">
        <f t="shared" si="3256"/>
        <v>00</v>
      </c>
    </row>
    <row r="14191" spans="1:12" hidden="1" x14ac:dyDescent="0.25">
      <c r="A14191" s="1" t="s">
        <v>14189</v>
      </c>
      <c r="B14191" s="5" t="str">
        <f t="shared" si="3257"/>
        <v xml:space="preserve">    01AC</v>
      </c>
      <c r="C14191" s="3" t="str">
        <f t="shared" si="3247"/>
        <v>8</v>
      </c>
      <c r="D14191" s="4" t="str">
        <f t="shared" si="3248"/>
        <v xml:space="preserve">8F 10 FF A3 C3 FF 01 03 </v>
      </c>
      <c r="E14191" s="2" t="str">
        <f t="shared" si="3249"/>
        <v>8F</v>
      </c>
      <c r="F14191" s="2" t="str">
        <f t="shared" si="3250"/>
        <v>10</v>
      </c>
      <c r="G14191" s="2" t="str">
        <f t="shared" si="3251"/>
        <v>FF</v>
      </c>
      <c r="H14191" s="2" t="str">
        <f t="shared" si="3252"/>
        <v>A3</v>
      </c>
      <c r="I14191" s="2" t="str">
        <f t="shared" si="3253"/>
        <v>C3</v>
      </c>
      <c r="J14191" s="2" t="str">
        <f t="shared" si="3254"/>
        <v>FF</v>
      </c>
      <c r="K14191" s="2" t="str">
        <f t="shared" si="3255"/>
        <v>01</v>
      </c>
      <c r="L14191" s="2" t="str">
        <f t="shared" si="3256"/>
        <v>03</v>
      </c>
    </row>
    <row r="14192" spans="1:12" hidden="1" x14ac:dyDescent="0.25">
      <c r="A14192" s="1" t="s">
        <v>14190</v>
      </c>
      <c r="B14192" s="5" t="str">
        <f t="shared" si="3257"/>
        <v xml:space="preserve">    02C0</v>
      </c>
      <c r="C14192" s="3" t="str">
        <f t="shared" si="3247"/>
        <v>8</v>
      </c>
      <c r="D14192" s="4" t="str">
        <f t="shared" si="3248"/>
        <v xml:space="preserve">4B 04 39 40 60 1C 08 50 </v>
      </c>
      <c r="E14192" s="2" t="str">
        <f t="shared" si="3249"/>
        <v>4B</v>
      </c>
      <c r="F14192" s="2" t="str">
        <f t="shared" si="3250"/>
        <v>04</v>
      </c>
      <c r="G14192" s="2" t="str">
        <f t="shared" si="3251"/>
        <v>39</v>
      </c>
      <c r="H14192" s="2" t="str">
        <f t="shared" si="3252"/>
        <v>40</v>
      </c>
      <c r="I14192" s="2" t="str">
        <f t="shared" si="3253"/>
        <v>60</v>
      </c>
      <c r="J14192" s="2" t="str">
        <f t="shared" si="3254"/>
        <v>1C</v>
      </c>
      <c r="K14192" s="2" t="str">
        <f t="shared" si="3255"/>
        <v>08</v>
      </c>
      <c r="L14192" s="2" t="str">
        <f t="shared" si="3256"/>
        <v>50</v>
      </c>
    </row>
    <row r="14193" spans="1:12" hidden="1" x14ac:dyDescent="0.25">
      <c r="A14193" s="1" t="s">
        <v>14191</v>
      </c>
      <c r="B14193" s="5" t="str">
        <f t="shared" si="3257"/>
        <v xml:space="preserve">    0040</v>
      </c>
      <c r="C14193" s="3" t="str">
        <f t="shared" si="3247"/>
        <v>8</v>
      </c>
      <c r="D14193" s="4" t="str">
        <f t="shared" si="3248"/>
        <v xml:space="preserve">61 09 00 01 81 00 00 B6 </v>
      </c>
      <c r="E14193" s="2" t="str">
        <f t="shared" si="3249"/>
        <v>61</v>
      </c>
      <c r="F14193" s="2" t="str">
        <f t="shared" si="3250"/>
        <v>09</v>
      </c>
      <c r="G14193" s="2" t="str">
        <f t="shared" si="3251"/>
        <v>00</v>
      </c>
      <c r="H14193" s="2" t="str">
        <f t="shared" si="3252"/>
        <v>01</v>
      </c>
      <c r="I14193" s="2" t="str">
        <f t="shared" si="3253"/>
        <v>81</v>
      </c>
      <c r="J14193" s="2" t="str">
        <f t="shared" si="3254"/>
        <v>00</v>
      </c>
      <c r="K14193" s="2" t="str">
        <f t="shared" si="3255"/>
        <v>00</v>
      </c>
      <c r="L14193" s="2" t="str">
        <f t="shared" si="3256"/>
        <v>B6</v>
      </c>
    </row>
    <row r="14194" spans="1:12" hidden="1" x14ac:dyDescent="0.25">
      <c r="A14194" s="1" t="s">
        <v>14192</v>
      </c>
      <c r="B14194" s="5" t="str">
        <f t="shared" si="3257"/>
        <v xml:space="preserve">    0151</v>
      </c>
      <c r="C14194" s="3" t="str">
        <f t="shared" si="3247"/>
        <v>8</v>
      </c>
      <c r="D14194" s="4" t="str">
        <f t="shared" si="3248"/>
        <v xml:space="preserve">3A 18 FF 7F FC 03 00 7D </v>
      </c>
      <c r="E14194" s="2" t="str">
        <f t="shared" si="3249"/>
        <v>3A</v>
      </c>
      <c r="F14194" s="2" t="str">
        <f t="shared" si="3250"/>
        <v>18</v>
      </c>
      <c r="G14194" s="2" t="str">
        <f t="shared" si="3251"/>
        <v>FF</v>
      </c>
      <c r="H14194" s="2" t="str">
        <f t="shared" si="3252"/>
        <v>7F</v>
      </c>
      <c r="I14194" s="2" t="str">
        <f t="shared" si="3253"/>
        <v>FC</v>
      </c>
      <c r="J14194" s="2" t="str">
        <f t="shared" si="3254"/>
        <v>03</v>
      </c>
      <c r="K14194" s="2" t="str">
        <f t="shared" si="3255"/>
        <v>00</v>
      </c>
      <c r="L14194" s="2" t="str">
        <f t="shared" si="3256"/>
        <v>7D</v>
      </c>
    </row>
    <row r="14195" spans="1:12" hidden="1" x14ac:dyDescent="0.25">
      <c r="A14195" s="1" t="s">
        <v>14193</v>
      </c>
      <c r="B14195" s="5" t="str">
        <f t="shared" si="3257"/>
        <v xml:space="preserve">    0040</v>
      </c>
      <c r="C14195" s="3" t="str">
        <f t="shared" si="3247"/>
        <v>8</v>
      </c>
      <c r="D14195" s="4" t="str">
        <f t="shared" si="3248"/>
        <v xml:space="preserve">F8 08 00 01 81 00 00 B4 </v>
      </c>
      <c r="E14195" s="2" t="str">
        <f t="shared" si="3249"/>
        <v>F8</v>
      </c>
      <c r="F14195" s="2" t="str">
        <f t="shared" si="3250"/>
        <v>08</v>
      </c>
      <c r="G14195" s="2" t="str">
        <f t="shared" si="3251"/>
        <v>00</v>
      </c>
      <c r="H14195" s="2" t="str">
        <f t="shared" si="3252"/>
        <v>01</v>
      </c>
      <c r="I14195" s="2" t="str">
        <f t="shared" si="3253"/>
        <v>81</v>
      </c>
      <c r="J14195" s="2" t="str">
        <f t="shared" si="3254"/>
        <v>00</v>
      </c>
      <c r="K14195" s="2" t="str">
        <f t="shared" si="3255"/>
        <v>00</v>
      </c>
      <c r="L14195" s="2" t="str">
        <f t="shared" si="3256"/>
        <v>B4</v>
      </c>
    </row>
    <row r="14196" spans="1:12" hidden="1" x14ac:dyDescent="0.25">
      <c r="A14196" s="1" t="s">
        <v>14194</v>
      </c>
      <c r="B14196" s="5" t="str">
        <f t="shared" si="3257"/>
        <v xml:space="preserve">    00A8</v>
      </c>
      <c r="C14196" s="3" t="str">
        <f t="shared" si="3247"/>
        <v>8</v>
      </c>
      <c r="D14196" s="4" t="str">
        <f t="shared" si="3248"/>
        <v xml:space="preserve">00 E0 FF D6 99 64 78 0E </v>
      </c>
      <c r="E14196" s="2" t="str">
        <f t="shared" si="3249"/>
        <v>00</v>
      </c>
      <c r="F14196" s="2" t="str">
        <f t="shared" si="3250"/>
        <v>E0</v>
      </c>
      <c r="G14196" s="2" t="str">
        <f t="shared" si="3251"/>
        <v>FF</v>
      </c>
      <c r="H14196" s="2" t="str">
        <f t="shared" si="3252"/>
        <v>D6</v>
      </c>
      <c r="I14196" s="2" t="str">
        <f t="shared" si="3253"/>
        <v>99</v>
      </c>
      <c r="J14196" s="2" t="str">
        <f t="shared" si="3254"/>
        <v>64</v>
      </c>
      <c r="K14196" s="2" t="str">
        <f t="shared" si="3255"/>
        <v>78</v>
      </c>
      <c r="L14196" s="2" t="str">
        <f t="shared" si="3256"/>
        <v>0E</v>
      </c>
    </row>
    <row r="14197" spans="1:12" hidden="1" x14ac:dyDescent="0.25">
      <c r="A14197" s="1" t="s">
        <v>14195</v>
      </c>
      <c r="B14197" s="5" t="str">
        <f t="shared" si="3257"/>
        <v xml:space="preserve">    01A0</v>
      </c>
      <c r="C14197" s="3" t="str">
        <f t="shared" si="3247"/>
        <v>8</v>
      </c>
      <c r="D14197" s="4" t="str">
        <f t="shared" si="3248"/>
        <v xml:space="preserve">C3 01 71 F2 3F 00 00 00 </v>
      </c>
      <c r="E14197" s="2" t="str">
        <f t="shared" si="3249"/>
        <v>C3</v>
      </c>
      <c r="F14197" s="2" t="str">
        <f t="shared" si="3250"/>
        <v>01</v>
      </c>
      <c r="G14197" s="2" t="str">
        <f t="shared" si="3251"/>
        <v>71</v>
      </c>
      <c r="H14197" s="2" t="str">
        <f t="shared" si="3252"/>
        <v>F2</v>
      </c>
      <c r="I14197" s="2" t="str">
        <f t="shared" si="3253"/>
        <v>3F</v>
      </c>
      <c r="J14197" s="2" t="str">
        <f t="shared" si="3254"/>
        <v>00</v>
      </c>
      <c r="K14197" s="2" t="str">
        <f t="shared" si="3255"/>
        <v>00</v>
      </c>
      <c r="L14197" s="2" t="str">
        <f t="shared" si="3256"/>
        <v>00</v>
      </c>
    </row>
    <row r="14198" spans="1:12" hidden="1" x14ac:dyDescent="0.25">
      <c r="A14198" s="1" t="s">
        <v>14196</v>
      </c>
      <c r="B14198" s="5" t="str">
        <f t="shared" si="3257"/>
        <v xml:space="preserve">    01AC</v>
      </c>
      <c r="C14198" s="3" t="str">
        <f t="shared" si="3247"/>
        <v>8</v>
      </c>
      <c r="D14198" s="4" t="str">
        <f t="shared" si="3248"/>
        <v xml:space="preserve">41 11 FF A3 C3 FF 01 03 </v>
      </c>
      <c r="E14198" s="2" t="str">
        <f t="shared" si="3249"/>
        <v>41</v>
      </c>
      <c r="F14198" s="2" t="str">
        <f t="shared" si="3250"/>
        <v>11</v>
      </c>
      <c r="G14198" s="2" t="str">
        <f t="shared" si="3251"/>
        <v>FF</v>
      </c>
      <c r="H14198" s="2" t="str">
        <f t="shared" si="3252"/>
        <v>A3</v>
      </c>
      <c r="I14198" s="2" t="str">
        <f t="shared" si="3253"/>
        <v>C3</v>
      </c>
      <c r="J14198" s="2" t="str">
        <f t="shared" si="3254"/>
        <v>FF</v>
      </c>
      <c r="K14198" s="2" t="str">
        <f t="shared" si="3255"/>
        <v>01</v>
      </c>
      <c r="L14198" s="2" t="str">
        <f t="shared" si="3256"/>
        <v>03</v>
      </c>
    </row>
    <row r="14199" spans="1:12" hidden="1" x14ac:dyDescent="0.25">
      <c r="A14199" s="1" t="s">
        <v>14197</v>
      </c>
      <c r="B14199" s="5" t="str">
        <f t="shared" si="3257"/>
        <v xml:space="preserve">    0151</v>
      </c>
      <c r="C14199" s="3" t="str">
        <f t="shared" si="3247"/>
        <v>8</v>
      </c>
      <c r="D14199" s="4" t="str">
        <f t="shared" si="3248"/>
        <v xml:space="preserve">17 15 FF FF FC 03 00 7D </v>
      </c>
      <c r="E14199" s="2" t="str">
        <f t="shared" si="3249"/>
        <v>17</v>
      </c>
      <c r="F14199" s="2" t="str">
        <f t="shared" si="3250"/>
        <v>15</v>
      </c>
      <c r="G14199" s="2" t="str">
        <f t="shared" si="3251"/>
        <v>FF</v>
      </c>
      <c r="H14199" s="2" t="str">
        <f t="shared" si="3252"/>
        <v>FF</v>
      </c>
      <c r="I14199" s="2" t="str">
        <f t="shared" si="3253"/>
        <v>FC</v>
      </c>
      <c r="J14199" s="2" t="str">
        <f t="shared" si="3254"/>
        <v>03</v>
      </c>
      <c r="K14199" s="2" t="str">
        <f t="shared" si="3255"/>
        <v>00</v>
      </c>
      <c r="L14199" s="2" t="str">
        <f t="shared" si="3256"/>
        <v>7D</v>
      </c>
    </row>
    <row r="14200" spans="1:12" hidden="1" x14ac:dyDescent="0.25">
      <c r="A14200" s="1" t="s">
        <v>14198</v>
      </c>
      <c r="B14200" s="5" t="str">
        <f t="shared" si="3257"/>
        <v xml:space="preserve">    01A0</v>
      </c>
      <c r="C14200" s="3" t="str">
        <f t="shared" si="3247"/>
        <v>8</v>
      </c>
      <c r="D14200" s="4" t="str">
        <f t="shared" si="3248"/>
        <v xml:space="preserve">FF 9F 0F C3 3F 00 00 00 </v>
      </c>
      <c r="E14200" s="2" t="str">
        <f t="shared" si="3249"/>
        <v>FF</v>
      </c>
      <c r="F14200" s="2" t="str">
        <f t="shared" si="3250"/>
        <v>9F</v>
      </c>
      <c r="G14200" s="2" t="str">
        <f t="shared" si="3251"/>
        <v>0F</v>
      </c>
      <c r="H14200" s="2" t="str">
        <f t="shared" si="3252"/>
        <v>C3</v>
      </c>
      <c r="I14200" s="2" t="str">
        <f t="shared" si="3253"/>
        <v>3F</v>
      </c>
      <c r="J14200" s="2" t="str">
        <f t="shared" si="3254"/>
        <v>00</v>
      </c>
      <c r="K14200" s="2" t="str">
        <f t="shared" si="3255"/>
        <v>00</v>
      </c>
      <c r="L14200" s="2" t="str">
        <f t="shared" si="3256"/>
        <v>00</v>
      </c>
    </row>
    <row r="14201" spans="1:12" hidden="1" x14ac:dyDescent="0.25">
      <c r="A14201" s="1" t="s">
        <v>14199</v>
      </c>
      <c r="B14201" s="5" t="str">
        <f t="shared" si="3257"/>
        <v xml:space="preserve">    01AC</v>
      </c>
      <c r="C14201" s="3" t="str">
        <f t="shared" si="3247"/>
        <v>8</v>
      </c>
      <c r="D14201" s="4" t="str">
        <f t="shared" si="3248"/>
        <v xml:space="preserve">E0 1F F0 03 42 E2 D1 02 </v>
      </c>
      <c r="E14201" s="2" t="str">
        <f t="shared" si="3249"/>
        <v>E0</v>
      </c>
      <c r="F14201" s="2" t="str">
        <f t="shared" si="3250"/>
        <v>1F</v>
      </c>
      <c r="G14201" s="2" t="str">
        <f t="shared" si="3251"/>
        <v>F0</v>
      </c>
      <c r="H14201" s="2" t="str">
        <f t="shared" si="3252"/>
        <v>03</v>
      </c>
      <c r="I14201" s="2" t="str">
        <f t="shared" si="3253"/>
        <v>42</v>
      </c>
      <c r="J14201" s="2" t="str">
        <f t="shared" si="3254"/>
        <v>E2</v>
      </c>
      <c r="K14201" s="2" t="str">
        <f t="shared" si="3255"/>
        <v>D1</v>
      </c>
      <c r="L14201" s="2" t="str">
        <f t="shared" si="3256"/>
        <v>02</v>
      </c>
    </row>
    <row r="14202" spans="1:12" hidden="1" x14ac:dyDescent="0.25">
      <c r="A14202" s="1" t="s">
        <v>14200</v>
      </c>
      <c r="B14202" s="5" t="str">
        <f t="shared" si="3257"/>
        <v xml:space="preserve">    018D</v>
      </c>
      <c r="C14202" s="3" t="str">
        <f t="shared" si="3247"/>
        <v>8</v>
      </c>
      <c r="D14202" s="4" t="str">
        <f t="shared" si="3248"/>
        <v xml:space="preserve">00 00 7D B3 00 00 3B 01 </v>
      </c>
      <c r="E14202" s="2" t="str">
        <f t="shared" si="3249"/>
        <v>00</v>
      </c>
      <c r="F14202" s="2" t="str">
        <f t="shared" si="3250"/>
        <v>00</v>
      </c>
      <c r="G14202" s="2" t="str">
        <f t="shared" si="3251"/>
        <v>7D</v>
      </c>
      <c r="H14202" s="2" t="str">
        <f t="shared" si="3252"/>
        <v>B3</v>
      </c>
      <c r="I14202" s="2" t="str">
        <f t="shared" si="3253"/>
        <v>00</v>
      </c>
      <c r="J14202" s="2" t="str">
        <f t="shared" si="3254"/>
        <v>00</v>
      </c>
      <c r="K14202" s="2" t="str">
        <f t="shared" si="3255"/>
        <v>3B</v>
      </c>
      <c r="L14202" s="2" t="str">
        <f t="shared" si="3256"/>
        <v>01</v>
      </c>
    </row>
    <row r="14203" spans="1:12" hidden="1" x14ac:dyDescent="0.25">
      <c r="A14203" s="1" t="s">
        <v>14201</v>
      </c>
      <c r="B14203" s="5" t="str">
        <f t="shared" si="3257"/>
        <v xml:space="preserve">    01A0</v>
      </c>
      <c r="C14203" s="3" t="str">
        <f t="shared" si="3247"/>
        <v>8</v>
      </c>
      <c r="D14203" s="4" t="str">
        <f t="shared" si="3248"/>
        <v xml:space="preserve">B2 02 71 F2 3F 00 00 00 </v>
      </c>
      <c r="E14203" s="2" t="str">
        <f t="shared" si="3249"/>
        <v>B2</v>
      </c>
      <c r="F14203" s="2" t="str">
        <f t="shared" si="3250"/>
        <v>02</v>
      </c>
      <c r="G14203" s="2" t="str">
        <f t="shared" si="3251"/>
        <v>71</v>
      </c>
      <c r="H14203" s="2" t="str">
        <f t="shared" si="3252"/>
        <v>F2</v>
      </c>
      <c r="I14203" s="2" t="str">
        <f t="shared" si="3253"/>
        <v>3F</v>
      </c>
      <c r="J14203" s="2" t="str">
        <f t="shared" si="3254"/>
        <v>00</v>
      </c>
      <c r="K14203" s="2" t="str">
        <f t="shared" si="3255"/>
        <v>00</v>
      </c>
      <c r="L14203" s="2" t="str">
        <f t="shared" si="3256"/>
        <v>00</v>
      </c>
    </row>
    <row r="14204" spans="1:12" hidden="1" x14ac:dyDescent="0.25">
      <c r="A14204" s="1" t="s">
        <v>14202</v>
      </c>
      <c r="B14204" s="5" t="str">
        <f t="shared" si="3257"/>
        <v xml:space="preserve">    01AC</v>
      </c>
      <c r="C14204" s="3" t="str">
        <f t="shared" si="3247"/>
        <v>8</v>
      </c>
      <c r="D14204" s="4" t="str">
        <f t="shared" si="3248"/>
        <v xml:space="preserve">BB 12 FF A3 C3 FF 01 03 </v>
      </c>
      <c r="E14204" s="2" t="str">
        <f t="shared" si="3249"/>
        <v>BB</v>
      </c>
      <c r="F14204" s="2" t="str">
        <f t="shared" si="3250"/>
        <v>12</v>
      </c>
      <c r="G14204" s="2" t="str">
        <f t="shared" si="3251"/>
        <v>FF</v>
      </c>
      <c r="H14204" s="2" t="str">
        <f t="shared" si="3252"/>
        <v>A3</v>
      </c>
      <c r="I14204" s="2" t="str">
        <f t="shared" si="3253"/>
        <v>C3</v>
      </c>
      <c r="J14204" s="2" t="str">
        <f t="shared" si="3254"/>
        <v>FF</v>
      </c>
      <c r="K14204" s="2" t="str">
        <f t="shared" si="3255"/>
        <v>01</v>
      </c>
      <c r="L14204" s="2" t="str">
        <f t="shared" si="3256"/>
        <v>03</v>
      </c>
    </row>
    <row r="14205" spans="1:12" hidden="1" x14ac:dyDescent="0.25">
      <c r="A14205" s="1" t="s">
        <v>14203</v>
      </c>
      <c r="B14205" s="5" t="str">
        <f t="shared" si="3257"/>
        <v xml:space="preserve">    00A8</v>
      </c>
      <c r="C14205" s="3" t="str">
        <f t="shared" si="3247"/>
        <v>8</v>
      </c>
      <c r="D14205" s="4" t="str">
        <f t="shared" si="3248"/>
        <v xml:space="preserve">00 E0 FF D6 99 64 6E 0E </v>
      </c>
      <c r="E14205" s="2" t="str">
        <f t="shared" si="3249"/>
        <v>00</v>
      </c>
      <c r="F14205" s="2" t="str">
        <f t="shared" si="3250"/>
        <v>E0</v>
      </c>
      <c r="G14205" s="2" t="str">
        <f t="shared" si="3251"/>
        <v>FF</v>
      </c>
      <c r="H14205" s="2" t="str">
        <f t="shared" si="3252"/>
        <v>D6</v>
      </c>
      <c r="I14205" s="2" t="str">
        <f t="shared" si="3253"/>
        <v>99</v>
      </c>
      <c r="J14205" s="2" t="str">
        <f t="shared" si="3254"/>
        <v>64</v>
      </c>
      <c r="K14205" s="2" t="str">
        <f t="shared" si="3255"/>
        <v>6E</v>
      </c>
      <c r="L14205" s="2" t="str">
        <f t="shared" si="3256"/>
        <v>0E</v>
      </c>
    </row>
    <row r="14206" spans="1:12" hidden="1" x14ac:dyDescent="0.25">
      <c r="A14206" s="1" t="s">
        <v>14204</v>
      </c>
      <c r="B14206" s="5" t="str">
        <f t="shared" si="3257"/>
        <v xml:space="preserve">    00EE</v>
      </c>
      <c r="C14206" s="3" t="str">
        <f t="shared" si="3247"/>
        <v>8</v>
      </c>
      <c r="D14206" s="4" t="str">
        <f t="shared" si="3248"/>
        <v xml:space="preserve">00 00 00 00 00 00 40 8F </v>
      </c>
      <c r="E14206" s="2" t="str">
        <f t="shared" si="3249"/>
        <v>00</v>
      </c>
      <c r="F14206" s="2" t="str">
        <f t="shared" si="3250"/>
        <v>00</v>
      </c>
      <c r="G14206" s="2" t="str">
        <f t="shared" si="3251"/>
        <v>00</v>
      </c>
      <c r="H14206" s="2" t="str">
        <f t="shared" si="3252"/>
        <v>00</v>
      </c>
      <c r="I14206" s="2" t="str">
        <f t="shared" si="3253"/>
        <v>00</v>
      </c>
      <c r="J14206" s="2" t="str">
        <f t="shared" si="3254"/>
        <v>00</v>
      </c>
      <c r="K14206" s="2" t="str">
        <f t="shared" si="3255"/>
        <v>40</v>
      </c>
      <c r="L14206" s="2" t="str">
        <f t="shared" si="3256"/>
        <v>8F</v>
      </c>
    </row>
    <row r="14207" spans="1:12" hidden="1" x14ac:dyDescent="0.25">
      <c r="A14207" s="1" t="s">
        <v>14205</v>
      </c>
      <c r="B14207" s="5" t="str">
        <f t="shared" si="3257"/>
        <v>1B000085</v>
      </c>
      <c r="C14207" s="3" t="str">
        <f t="shared" si="3247"/>
        <v>8</v>
      </c>
      <c r="D14207" s="4" t="str">
        <f t="shared" si="3248"/>
        <v xml:space="preserve">85 40 04 01 00 00 00 00 </v>
      </c>
      <c r="E14207" s="2" t="str">
        <f t="shared" si="3249"/>
        <v>85</v>
      </c>
      <c r="F14207" s="2" t="str">
        <f t="shared" si="3250"/>
        <v>40</v>
      </c>
      <c r="G14207" s="2" t="str">
        <f t="shared" si="3251"/>
        <v>04</v>
      </c>
      <c r="H14207" s="2" t="str">
        <f t="shared" si="3252"/>
        <v>01</v>
      </c>
      <c r="I14207" s="2" t="str">
        <f t="shared" si="3253"/>
        <v>00</v>
      </c>
      <c r="J14207" s="2" t="str">
        <f t="shared" si="3254"/>
        <v>00</v>
      </c>
      <c r="K14207" s="2" t="str">
        <f t="shared" si="3255"/>
        <v>00</v>
      </c>
      <c r="L14207" s="2" t="str">
        <f t="shared" si="3256"/>
        <v>00</v>
      </c>
    </row>
    <row r="14208" spans="1:12" hidden="1" x14ac:dyDescent="0.25">
      <c r="A14208" s="1" t="s">
        <v>14206</v>
      </c>
      <c r="B14208" s="5" t="str">
        <f t="shared" si="3257"/>
        <v xml:space="preserve">    0152</v>
      </c>
      <c r="C14208" s="3" t="str">
        <f t="shared" si="3247"/>
        <v>8</v>
      </c>
      <c r="D14208" s="4" t="str">
        <f t="shared" si="3248"/>
        <v xml:space="preserve">EF D9 CE 7C 3D D7 7E 9D </v>
      </c>
      <c r="E14208" s="2" t="str">
        <f t="shared" si="3249"/>
        <v>EF</v>
      </c>
      <c r="F14208" s="2" t="str">
        <f t="shared" si="3250"/>
        <v>D9</v>
      </c>
      <c r="G14208" s="2" t="str">
        <f t="shared" si="3251"/>
        <v>CE</v>
      </c>
      <c r="H14208" s="2" t="str">
        <f t="shared" si="3252"/>
        <v>7C</v>
      </c>
      <c r="I14208" s="2" t="str">
        <f t="shared" si="3253"/>
        <v>3D</v>
      </c>
      <c r="J14208" s="2" t="str">
        <f t="shared" si="3254"/>
        <v>D7</v>
      </c>
      <c r="K14208" s="2" t="str">
        <f t="shared" si="3255"/>
        <v>7E</v>
      </c>
      <c r="L14208" s="2" t="str">
        <f t="shared" si="3256"/>
        <v>9D</v>
      </c>
    </row>
    <row r="14209" spans="1:12" hidden="1" x14ac:dyDescent="0.25">
      <c r="A14209" s="1" t="s">
        <v>14207</v>
      </c>
      <c r="B14209" s="5" t="str">
        <f t="shared" si="3257"/>
        <v xml:space="preserve">    0151</v>
      </c>
      <c r="C14209" s="3" t="str">
        <f t="shared" si="3247"/>
        <v>8</v>
      </c>
      <c r="D14209" s="4" t="str">
        <f t="shared" si="3248"/>
        <v xml:space="preserve">92 16 FF 7F FC 03 00 7D </v>
      </c>
      <c r="E14209" s="2" t="str">
        <f t="shared" si="3249"/>
        <v>92</v>
      </c>
      <c r="F14209" s="2" t="str">
        <f t="shared" si="3250"/>
        <v>16</v>
      </c>
      <c r="G14209" s="2" t="str">
        <f t="shared" si="3251"/>
        <v>FF</v>
      </c>
      <c r="H14209" s="2" t="str">
        <f t="shared" si="3252"/>
        <v>7F</v>
      </c>
      <c r="I14209" s="2" t="str">
        <f t="shared" si="3253"/>
        <v>FC</v>
      </c>
      <c r="J14209" s="2" t="str">
        <f t="shared" si="3254"/>
        <v>03</v>
      </c>
      <c r="K14209" s="2" t="str">
        <f t="shared" si="3255"/>
        <v>00</v>
      </c>
      <c r="L14209" s="2" t="str">
        <f t="shared" si="3256"/>
        <v>7D</v>
      </c>
    </row>
    <row r="14210" spans="1:12" hidden="1" x14ac:dyDescent="0.25">
      <c r="A14210" s="1" t="s">
        <v>14208</v>
      </c>
      <c r="B14210" s="5" t="str">
        <f t="shared" si="3257"/>
        <v xml:space="preserve">    01A0</v>
      </c>
      <c r="C14210" s="3" t="str">
        <f t="shared" ref="C14210:C14273" si="3258">MID($A14210,$C$1,1)</f>
        <v>8</v>
      </c>
      <c r="D14210" s="4" t="str">
        <f t="shared" ref="D14210:D14273" si="3259">MID($A14210,$D$1,100)</f>
        <v xml:space="preserve">C2 03 71 F2 3F 00 00 00 </v>
      </c>
      <c r="E14210" s="2" t="str">
        <f t="shared" ref="E14210:E14273" si="3260">MID($A14210,$E$1,2)</f>
        <v>C2</v>
      </c>
      <c r="F14210" s="2" t="str">
        <f t="shared" ref="F14210:F14273" si="3261">MID($A14210,$F$1,2)</f>
        <v>03</v>
      </c>
      <c r="G14210" s="2" t="str">
        <f t="shared" ref="G14210:G14273" si="3262">MID($A14210,$G$1,2)</f>
        <v>71</v>
      </c>
      <c r="H14210" s="2" t="str">
        <f t="shared" ref="H14210:H14273" si="3263">MID($A14210,$H$1,2)</f>
        <v>F2</v>
      </c>
      <c r="I14210" s="2" t="str">
        <f t="shared" ref="I14210:I14273" si="3264">MID($A14210,$I$1,2)</f>
        <v>3F</v>
      </c>
      <c r="J14210" s="2" t="str">
        <f t="shared" ref="J14210:J14273" si="3265">MID($A14210,$J$1,2)</f>
        <v>00</v>
      </c>
      <c r="K14210" s="2" t="str">
        <f t="shared" ref="K14210:K14273" si="3266">MID($A14210,$K$1,2)</f>
        <v>00</v>
      </c>
      <c r="L14210" s="2" t="str">
        <f t="shared" ref="L14210:L14273" si="3267">MID($A14210,$L$1,2)</f>
        <v>00</v>
      </c>
    </row>
    <row r="14211" spans="1:12" hidden="1" x14ac:dyDescent="0.25">
      <c r="A14211" s="1" t="s">
        <v>14209</v>
      </c>
      <c r="B14211" s="5" t="str">
        <f t="shared" ref="B14211:B14274" si="3268">MID($A14211,$B$1,8)</f>
        <v xml:space="preserve">    01AC</v>
      </c>
      <c r="C14211" s="3" t="str">
        <f t="shared" si="3258"/>
        <v>8</v>
      </c>
      <c r="D14211" s="4" t="str">
        <f t="shared" si="3259"/>
        <v xml:space="preserve">71 13 FF A3 C3 FF 01 03 </v>
      </c>
      <c r="E14211" s="2" t="str">
        <f t="shared" si="3260"/>
        <v>71</v>
      </c>
      <c r="F14211" s="2" t="str">
        <f t="shared" si="3261"/>
        <v>13</v>
      </c>
      <c r="G14211" s="2" t="str">
        <f t="shared" si="3262"/>
        <v>FF</v>
      </c>
      <c r="H14211" s="2" t="str">
        <f t="shared" si="3263"/>
        <v>A3</v>
      </c>
      <c r="I14211" s="2" t="str">
        <f t="shared" si="3264"/>
        <v>C3</v>
      </c>
      <c r="J14211" s="2" t="str">
        <f t="shared" si="3265"/>
        <v>FF</v>
      </c>
      <c r="K14211" s="2" t="str">
        <f t="shared" si="3266"/>
        <v>01</v>
      </c>
      <c r="L14211" s="2" t="str">
        <f t="shared" si="3267"/>
        <v>03</v>
      </c>
    </row>
    <row r="14212" spans="1:12" hidden="1" x14ac:dyDescent="0.25">
      <c r="A14212" s="1" t="s">
        <v>14210</v>
      </c>
      <c r="B14212" s="5" t="str">
        <f t="shared" si="3268"/>
        <v xml:space="preserve">    018D</v>
      </c>
      <c r="C14212" s="3" t="str">
        <f t="shared" si="3258"/>
        <v>8</v>
      </c>
      <c r="D14212" s="4" t="str">
        <f t="shared" si="3259"/>
        <v xml:space="preserve">00 10 7D B3 00 00 3B 01 </v>
      </c>
      <c r="E14212" s="2" t="str">
        <f t="shared" si="3260"/>
        <v>00</v>
      </c>
      <c r="F14212" s="2" t="str">
        <f t="shared" si="3261"/>
        <v>10</v>
      </c>
      <c r="G14212" s="2" t="str">
        <f t="shared" si="3262"/>
        <v>7D</v>
      </c>
      <c r="H14212" s="2" t="str">
        <f t="shared" si="3263"/>
        <v>B3</v>
      </c>
      <c r="I14212" s="2" t="str">
        <f t="shared" si="3264"/>
        <v>00</v>
      </c>
      <c r="J14212" s="2" t="str">
        <f t="shared" si="3265"/>
        <v>00</v>
      </c>
      <c r="K14212" s="2" t="str">
        <f t="shared" si="3266"/>
        <v>3B</v>
      </c>
      <c r="L14212" s="2" t="str">
        <f t="shared" si="3267"/>
        <v>01</v>
      </c>
    </row>
    <row r="14213" spans="1:12" hidden="1" x14ac:dyDescent="0.25">
      <c r="A14213" s="1" t="s">
        <v>14211</v>
      </c>
      <c r="B14213" s="5" t="str">
        <f t="shared" si="3268"/>
        <v xml:space="preserve">    03A3</v>
      </c>
      <c r="C14213" s="3" t="str">
        <f t="shared" si="3258"/>
        <v>8</v>
      </c>
      <c r="D14213" s="4" t="str">
        <f t="shared" si="3259"/>
        <v xml:space="preserve">17 9D 2F 42 42 3F FE CB </v>
      </c>
      <c r="E14213" s="2" t="str">
        <f t="shared" si="3260"/>
        <v>17</v>
      </c>
      <c r="F14213" s="2" t="str">
        <f t="shared" si="3261"/>
        <v>9D</v>
      </c>
      <c r="G14213" s="2" t="str">
        <f t="shared" si="3262"/>
        <v>2F</v>
      </c>
      <c r="H14213" s="2" t="str">
        <f t="shared" si="3263"/>
        <v>42</v>
      </c>
      <c r="I14213" s="2" t="str">
        <f t="shared" si="3264"/>
        <v>42</v>
      </c>
      <c r="J14213" s="2" t="str">
        <f t="shared" si="3265"/>
        <v>3F</v>
      </c>
      <c r="K14213" s="2" t="str">
        <f t="shared" si="3266"/>
        <v>FE</v>
      </c>
      <c r="L14213" s="2" t="str">
        <f t="shared" si="3267"/>
        <v>CB</v>
      </c>
    </row>
    <row r="14214" spans="1:12" hidden="1" x14ac:dyDescent="0.25">
      <c r="A14214" s="1" t="s">
        <v>14212</v>
      </c>
      <c r="B14214" s="5" t="str">
        <f t="shared" si="3268"/>
        <v xml:space="preserve">    00A8</v>
      </c>
      <c r="C14214" s="3" t="str">
        <f t="shared" si="3258"/>
        <v>8</v>
      </c>
      <c r="D14214" s="4" t="str">
        <f t="shared" si="3259"/>
        <v xml:space="preserve">00 E0 FF D6 99 64 66 0E </v>
      </c>
      <c r="E14214" s="2" t="str">
        <f t="shared" si="3260"/>
        <v>00</v>
      </c>
      <c r="F14214" s="2" t="str">
        <f t="shared" si="3261"/>
        <v>E0</v>
      </c>
      <c r="G14214" s="2" t="str">
        <f t="shared" si="3262"/>
        <v>FF</v>
      </c>
      <c r="H14214" s="2" t="str">
        <f t="shared" si="3263"/>
        <v>D6</v>
      </c>
      <c r="I14214" s="2" t="str">
        <f t="shared" si="3264"/>
        <v>99</v>
      </c>
      <c r="J14214" s="2" t="str">
        <f t="shared" si="3265"/>
        <v>64</v>
      </c>
      <c r="K14214" s="2" t="str">
        <f t="shared" si="3266"/>
        <v>66</v>
      </c>
      <c r="L14214" s="2" t="str">
        <f t="shared" si="3267"/>
        <v>0E</v>
      </c>
    </row>
    <row r="14215" spans="1:12" hidden="1" x14ac:dyDescent="0.25">
      <c r="A14215" s="1" t="s">
        <v>14213</v>
      </c>
      <c r="B14215" s="5" t="str">
        <f t="shared" si="3268"/>
        <v xml:space="preserve">    00EE</v>
      </c>
      <c r="C14215" s="3" t="str">
        <f t="shared" si="3258"/>
        <v>8</v>
      </c>
      <c r="D14215" s="4" t="str">
        <f t="shared" si="3259"/>
        <v xml:space="preserve">00 00 00 00 00 00 40 8F </v>
      </c>
      <c r="E14215" s="2" t="str">
        <f t="shared" si="3260"/>
        <v>00</v>
      </c>
      <c r="F14215" s="2" t="str">
        <f t="shared" si="3261"/>
        <v>00</v>
      </c>
      <c r="G14215" s="2" t="str">
        <f t="shared" si="3262"/>
        <v>00</v>
      </c>
      <c r="H14215" s="2" t="str">
        <f t="shared" si="3263"/>
        <v>00</v>
      </c>
      <c r="I14215" s="2" t="str">
        <f t="shared" si="3264"/>
        <v>00</v>
      </c>
      <c r="J14215" s="2" t="str">
        <f t="shared" si="3265"/>
        <v>00</v>
      </c>
      <c r="K14215" s="2" t="str">
        <f t="shared" si="3266"/>
        <v>40</v>
      </c>
      <c r="L14215" s="2" t="str">
        <f t="shared" si="3267"/>
        <v>8F</v>
      </c>
    </row>
    <row r="14216" spans="1:12" hidden="1" x14ac:dyDescent="0.25">
      <c r="A14216" s="1" t="s">
        <v>14214</v>
      </c>
      <c r="B14216" s="5" t="str">
        <f t="shared" si="3268"/>
        <v xml:space="preserve">    01A0</v>
      </c>
      <c r="C14216" s="3" t="str">
        <f t="shared" si="3258"/>
        <v>8</v>
      </c>
      <c r="D14216" s="4" t="str">
        <f t="shared" si="3259"/>
        <v xml:space="preserve">CE 04 71 F2 3F 00 00 00 </v>
      </c>
      <c r="E14216" s="2" t="str">
        <f t="shared" si="3260"/>
        <v>CE</v>
      </c>
      <c r="F14216" s="2" t="str">
        <f t="shared" si="3261"/>
        <v>04</v>
      </c>
      <c r="G14216" s="2" t="str">
        <f t="shared" si="3262"/>
        <v>71</v>
      </c>
      <c r="H14216" s="2" t="str">
        <f t="shared" si="3263"/>
        <v>F2</v>
      </c>
      <c r="I14216" s="2" t="str">
        <f t="shared" si="3264"/>
        <v>3F</v>
      </c>
      <c r="J14216" s="2" t="str">
        <f t="shared" si="3265"/>
        <v>00</v>
      </c>
      <c r="K14216" s="2" t="str">
        <f t="shared" si="3266"/>
        <v>00</v>
      </c>
      <c r="L14216" s="2" t="str">
        <f t="shared" si="3267"/>
        <v>00</v>
      </c>
    </row>
    <row r="14217" spans="1:12" hidden="1" x14ac:dyDescent="0.25">
      <c r="A14217" s="1" t="s">
        <v>14215</v>
      </c>
      <c r="B14217" s="5" t="str">
        <f t="shared" si="3268"/>
        <v xml:space="preserve">    01AC</v>
      </c>
      <c r="C14217" s="3" t="str">
        <f t="shared" si="3258"/>
        <v>8</v>
      </c>
      <c r="D14217" s="4" t="str">
        <f t="shared" si="3259"/>
        <v xml:space="preserve">34 14 FF A3 C3 FF 01 03 </v>
      </c>
      <c r="E14217" s="2" t="str">
        <f t="shared" si="3260"/>
        <v>34</v>
      </c>
      <c r="F14217" s="2" t="str">
        <f t="shared" si="3261"/>
        <v>14</v>
      </c>
      <c r="G14217" s="2" t="str">
        <f t="shared" si="3262"/>
        <v>FF</v>
      </c>
      <c r="H14217" s="2" t="str">
        <f t="shared" si="3263"/>
        <v>A3</v>
      </c>
      <c r="I14217" s="2" t="str">
        <f t="shared" si="3264"/>
        <v>C3</v>
      </c>
      <c r="J14217" s="2" t="str">
        <f t="shared" si="3265"/>
        <v>FF</v>
      </c>
      <c r="K14217" s="2" t="str">
        <f t="shared" si="3266"/>
        <v>01</v>
      </c>
      <c r="L14217" s="2" t="str">
        <f t="shared" si="3267"/>
        <v>03</v>
      </c>
    </row>
    <row r="14218" spans="1:12" hidden="1" x14ac:dyDescent="0.25">
      <c r="A14218" s="1" t="s">
        <v>14216</v>
      </c>
      <c r="B14218" s="5" t="str">
        <f t="shared" si="3268"/>
        <v xml:space="preserve">    02C0</v>
      </c>
      <c r="C14218" s="3" t="str">
        <f t="shared" si="3258"/>
        <v>8</v>
      </c>
      <c r="D14218" s="4" t="str">
        <f t="shared" si="3259"/>
        <v xml:space="preserve">5F 05 39 40 60 1C 08 50 </v>
      </c>
      <c r="E14218" s="2" t="str">
        <f t="shared" si="3260"/>
        <v>5F</v>
      </c>
      <c r="F14218" s="2" t="str">
        <f t="shared" si="3261"/>
        <v>05</v>
      </c>
      <c r="G14218" s="2" t="str">
        <f t="shared" si="3262"/>
        <v>39</v>
      </c>
      <c r="H14218" s="2" t="str">
        <f t="shared" si="3263"/>
        <v>40</v>
      </c>
      <c r="I14218" s="2" t="str">
        <f t="shared" si="3264"/>
        <v>60</v>
      </c>
      <c r="J14218" s="2" t="str">
        <f t="shared" si="3265"/>
        <v>1C</v>
      </c>
      <c r="K14218" s="2" t="str">
        <f t="shared" si="3266"/>
        <v>08</v>
      </c>
      <c r="L14218" s="2" t="str">
        <f t="shared" si="3267"/>
        <v>50</v>
      </c>
    </row>
    <row r="14219" spans="1:12" hidden="1" x14ac:dyDescent="0.25">
      <c r="A14219" s="1" t="s">
        <v>14217</v>
      </c>
      <c r="B14219" s="5" t="str">
        <f t="shared" si="3268"/>
        <v xml:space="preserve">    0152</v>
      </c>
      <c r="C14219" s="3" t="str">
        <f t="shared" si="3258"/>
        <v>8</v>
      </c>
      <c r="D14219" s="4" t="str">
        <f t="shared" si="3259"/>
        <v xml:space="preserve">A7 DA CE 7C 3D D4 7E 9D </v>
      </c>
      <c r="E14219" s="2" t="str">
        <f t="shared" si="3260"/>
        <v>A7</v>
      </c>
      <c r="F14219" s="2" t="str">
        <f t="shared" si="3261"/>
        <v>DA</v>
      </c>
      <c r="G14219" s="2" t="str">
        <f t="shared" si="3262"/>
        <v>CE</v>
      </c>
      <c r="H14219" s="2" t="str">
        <f t="shared" si="3263"/>
        <v>7C</v>
      </c>
      <c r="I14219" s="2" t="str">
        <f t="shared" si="3264"/>
        <v>3D</v>
      </c>
      <c r="J14219" s="2" t="str">
        <f t="shared" si="3265"/>
        <v>D4</v>
      </c>
      <c r="K14219" s="2" t="str">
        <f t="shared" si="3266"/>
        <v>7E</v>
      </c>
      <c r="L14219" s="2" t="str">
        <f t="shared" si="3267"/>
        <v>9D</v>
      </c>
    </row>
    <row r="14220" spans="1:12" hidden="1" x14ac:dyDescent="0.25">
      <c r="A14220" s="1" t="s">
        <v>14218</v>
      </c>
      <c r="B14220" s="5" t="str">
        <f t="shared" si="3268"/>
        <v xml:space="preserve">    03C0</v>
      </c>
      <c r="C14220" s="3" t="str">
        <f t="shared" si="3258"/>
        <v>4</v>
      </c>
      <c r="D14220" s="4" t="str">
        <f t="shared" si="3259"/>
        <v xml:space="preserve">9F 0D 23 00 </v>
      </c>
      <c r="E14220" s="2" t="str">
        <f t="shared" si="3260"/>
        <v>9F</v>
      </c>
      <c r="F14220" s="2" t="str">
        <f t="shared" si="3261"/>
        <v>0D</v>
      </c>
      <c r="G14220" s="2" t="str">
        <f t="shared" si="3262"/>
        <v>23</v>
      </c>
      <c r="H14220" s="2" t="str">
        <f t="shared" si="3263"/>
        <v>00</v>
      </c>
      <c r="I14220" s="2" t="str">
        <f t="shared" si="3264"/>
        <v/>
      </c>
      <c r="J14220" s="2" t="str">
        <f t="shared" si="3265"/>
        <v/>
      </c>
      <c r="K14220" s="2" t="str">
        <f t="shared" si="3266"/>
        <v/>
      </c>
      <c r="L14220" s="2" t="str">
        <f t="shared" si="3267"/>
        <v/>
      </c>
    </row>
    <row r="14221" spans="1:12" hidden="1" x14ac:dyDescent="0.25">
      <c r="A14221" s="1" t="s">
        <v>14219</v>
      </c>
      <c r="B14221" s="5" t="str">
        <f t="shared" si="3268"/>
        <v xml:space="preserve">    00FD</v>
      </c>
      <c r="C14221" s="3" t="str">
        <f t="shared" si="3258"/>
        <v>8</v>
      </c>
      <c r="D14221" s="4" t="str">
        <f t="shared" si="3259"/>
        <v xml:space="preserve">05 E4 3F 00 00 00 00 00 </v>
      </c>
      <c r="E14221" s="2" t="str">
        <f t="shared" si="3260"/>
        <v>05</v>
      </c>
      <c r="F14221" s="2" t="str">
        <f t="shared" si="3261"/>
        <v>E4</v>
      </c>
      <c r="G14221" s="2" t="str">
        <f t="shared" si="3262"/>
        <v>3F</v>
      </c>
      <c r="H14221" s="2" t="str">
        <f t="shared" si="3263"/>
        <v>00</v>
      </c>
      <c r="I14221" s="2" t="str">
        <f t="shared" si="3264"/>
        <v>00</v>
      </c>
      <c r="J14221" s="2" t="str">
        <f t="shared" si="3265"/>
        <v>00</v>
      </c>
      <c r="K14221" s="2" t="str">
        <f t="shared" si="3266"/>
        <v>00</v>
      </c>
      <c r="L14221" s="2" t="str">
        <f t="shared" si="3267"/>
        <v>00</v>
      </c>
    </row>
    <row r="14222" spans="1:12" hidden="1" x14ac:dyDescent="0.25">
      <c r="A14222" s="1" t="s">
        <v>14220</v>
      </c>
      <c r="B14222" s="5" t="str">
        <f t="shared" si="3268"/>
        <v xml:space="preserve">    0504</v>
      </c>
      <c r="C14222" s="3" t="str">
        <f t="shared" si="3258"/>
        <v>8</v>
      </c>
      <c r="D14222" s="4" t="str">
        <f t="shared" si="3259"/>
        <v xml:space="preserve">FF 06 00 00 26 11 14 11 </v>
      </c>
      <c r="E14222" s="2" t="str">
        <f t="shared" si="3260"/>
        <v>FF</v>
      </c>
      <c r="F14222" s="2" t="str">
        <f t="shared" si="3261"/>
        <v>06</v>
      </c>
      <c r="G14222" s="2" t="str">
        <f t="shared" si="3262"/>
        <v>00</v>
      </c>
      <c r="H14222" s="2" t="str">
        <f t="shared" si="3263"/>
        <v>00</v>
      </c>
      <c r="I14222" s="2" t="str">
        <f t="shared" si="3264"/>
        <v>26</v>
      </c>
      <c r="J14222" s="2" t="str">
        <f t="shared" si="3265"/>
        <v>11</v>
      </c>
      <c r="K14222" s="2" t="str">
        <f t="shared" si="3266"/>
        <v>14</v>
      </c>
      <c r="L14222" s="2" t="str">
        <f t="shared" si="3267"/>
        <v>11</v>
      </c>
    </row>
    <row r="14223" spans="1:12" hidden="1" x14ac:dyDescent="0.25">
      <c r="A14223" s="1" t="s">
        <v>14221</v>
      </c>
      <c r="B14223" s="5" t="str">
        <f t="shared" si="3268"/>
        <v xml:space="preserve">    01A0</v>
      </c>
      <c r="C14223" s="3" t="str">
        <f t="shared" si="3258"/>
        <v>8</v>
      </c>
      <c r="D14223" s="4" t="str">
        <f t="shared" si="3259"/>
        <v xml:space="preserve">FB 05 71 F2 3F 00 00 00 </v>
      </c>
      <c r="E14223" s="2" t="str">
        <f t="shared" si="3260"/>
        <v>FB</v>
      </c>
      <c r="F14223" s="2" t="str">
        <f t="shared" si="3261"/>
        <v>05</v>
      </c>
      <c r="G14223" s="2" t="str">
        <f t="shared" si="3262"/>
        <v>71</v>
      </c>
      <c r="H14223" s="2" t="str">
        <f t="shared" si="3263"/>
        <v>F2</v>
      </c>
      <c r="I14223" s="2" t="str">
        <f t="shared" si="3264"/>
        <v>3F</v>
      </c>
      <c r="J14223" s="2" t="str">
        <f t="shared" si="3265"/>
        <v>00</v>
      </c>
      <c r="K14223" s="2" t="str">
        <f t="shared" si="3266"/>
        <v>00</v>
      </c>
      <c r="L14223" s="2" t="str">
        <f t="shared" si="3267"/>
        <v>00</v>
      </c>
    </row>
    <row r="14224" spans="1:12" hidden="1" x14ac:dyDescent="0.25">
      <c r="A14224" s="1" t="s">
        <v>14222</v>
      </c>
      <c r="B14224" s="5" t="str">
        <f t="shared" si="3268"/>
        <v xml:space="preserve">    01AC</v>
      </c>
      <c r="C14224" s="3" t="str">
        <f t="shared" si="3258"/>
        <v>8</v>
      </c>
      <c r="D14224" s="4" t="str">
        <f t="shared" si="3259"/>
        <v xml:space="preserve">95 15 FF A3 C3 FF 01 03 </v>
      </c>
      <c r="E14224" s="2" t="str">
        <f t="shared" si="3260"/>
        <v>95</v>
      </c>
      <c r="F14224" s="2" t="str">
        <f t="shared" si="3261"/>
        <v>15</v>
      </c>
      <c r="G14224" s="2" t="str">
        <f t="shared" si="3262"/>
        <v>FF</v>
      </c>
      <c r="H14224" s="2" t="str">
        <f t="shared" si="3263"/>
        <v>A3</v>
      </c>
      <c r="I14224" s="2" t="str">
        <f t="shared" si="3264"/>
        <v>C3</v>
      </c>
      <c r="J14224" s="2" t="str">
        <f t="shared" si="3265"/>
        <v>FF</v>
      </c>
      <c r="K14224" s="2" t="str">
        <f t="shared" si="3266"/>
        <v>01</v>
      </c>
      <c r="L14224" s="2" t="str">
        <f t="shared" si="3267"/>
        <v>03</v>
      </c>
    </row>
    <row r="14225" spans="1:12" hidden="1" x14ac:dyDescent="0.25">
      <c r="A14225" s="1" t="s">
        <v>14223</v>
      </c>
      <c r="B14225" s="5" t="str">
        <f t="shared" si="3268"/>
        <v xml:space="preserve">    0040</v>
      </c>
      <c r="C14225" s="3" t="str">
        <f t="shared" si="3258"/>
        <v>8</v>
      </c>
      <c r="D14225" s="4" t="str">
        <f t="shared" si="3259"/>
        <v xml:space="preserve">61 09 00 01 81 00 00 B6 </v>
      </c>
      <c r="E14225" s="2" t="str">
        <f t="shared" si="3260"/>
        <v>61</v>
      </c>
      <c r="F14225" s="2" t="str">
        <f t="shared" si="3261"/>
        <v>09</v>
      </c>
      <c r="G14225" s="2" t="str">
        <f t="shared" si="3262"/>
        <v>00</v>
      </c>
      <c r="H14225" s="2" t="str">
        <f t="shared" si="3263"/>
        <v>01</v>
      </c>
      <c r="I14225" s="2" t="str">
        <f t="shared" si="3264"/>
        <v>81</v>
      </c>
      <c r="J14225" s="2" t="str">
        <f t="shared" si="3265"/>
        <v>00</v>
      </c>
      <c r="K14225" s="2" t="str">
        <f t="shared" si="3266"/>
        <v>00</v>
      </c>
      <c r="L14225" s="2" t="str">
        <f t="shared" si="3267"/>
        <v>B6</v>
      </c>
    </row>
    <row r="14226" spans="1:12" hidden="1" x14ac:dyDescent="0.25">
      <c r="A14226" s="1" t="s">
        <v>14224</v>
      </c>
      <c r="B14226" s="5" t="str">
        <f t="shared" si="3268"/>
        <v xml:space="preserve">    0151</v>
      </c>
      <c r="C14226" s="3" t="str">
        <f t="shared" si="3258"/>
        <v>8</v>
      </c>
      <c r="D14226" s="4" t="str">
        <f t="shared" si="3259"/>
        <v xml:space="preserve">3A 18 FF 7F FC 03 00 7D </v>
      </c>
      <c r="E14226" s="2" t="str">
        <f t="shared" si="3260"/>
        <v>3A</v>
      </c>
      <c r="F14226" s="2" t="str">
        <f t="shared" si="3261"/>
        <v>18</v>
      </c>
      <c r="G14226" s="2" t="str">
        <f t="shared" si="3262"/>
        <v>FF</v>
      </c>
      <c r="H14226" s="2" t="str">
        <f t="shared" si="3263"/>
        <v>7F</v>
      </c>
      <c r="I14226" s="2" t="str">
        <f t="shared" si="3264"/>
        <v>FC</v>
      </c>
      <c r="J14226" s="2" t="str">
        <f t="shared" si="3265"/>
        <v>03</v>
      </c>
      <c r="K14226" s="2" t="str">
        <f t="shared" si="3266"/>
        <v>00</v>
      </c>
      <c r="L14226" s="2" t="str">
        <f t="shared" si="3267"/>
        <v>7D</v>
      </c>
    </row>
    <row r="14227" spans="1:12" hidden="1" x14ac:dyDescent="0.25">
      <c r="A14227" s="1" t="s">
        <v>14225</v>
      </c>
      <c r="B14227" s="5" t="str">
        <f t="shared" si="3268"/>
        <v xml:space="preserve">    0040</v>
      </c>
      <c r="C14227" s="3" t="str">
        <f t="shared" si="3258"/>
        <v>8</v>
      </c>
      <c r="D14227" s="4" t="str">
        <f t="shared" si="3259"/>
        <v xml:space="preserve">F8 08 00 01 81 00 00 B4 </v>
      </c>
      <c r="E14227" s="2" t="str">
        <f t="shared" si="3260"/>
        <v>F8</v>
      </c>
      <c r="F14227" s="2" t="str">
        <f t="shared" si="3261"/>
        <v>08</v>
      </c>
      <c r="G14227" s="2" t="str">
        <f t="shared" si="3262"/>
        <v>00</v>
      </c>
      <c r="H14227" s="2" t="str">
        <f t="shared" si="3263"/>
        <v>01</v>
      </c>
      <c r="I14227" s="2" t="str">
        <f t="shared" si="3264"/>
        <v>81</v>
      </c>
      <c r="J14227" s="2" t="str">
        <f t="shared" si="3265"/>
        <v>00</v>
      </c>
      <c r="K14227" s="2" t="str">
        <f t="shared" si="3266"/>
        <v>00</v>
      </c>
      <c r="L14227" s="2" t="str">
        <f t="shared" si="3267"/>
        <v>B4</v>
      </c>
    </row>
    <row r="14228" spans="1:12" hidden="1" x14ac:dyDescent="0.25">
      <c r="A14228" s="1" t="s">
        <v>14226</v>
      </c>
      <c r="B14228" s="5" t="str">
        <f t="shared" si="3268"/>
        <v xml:space="preserve">    00A8</v>
      </c>
      <c r="C14228" s="3" t="str">
        <f t="shared" si="3258"/>
        <v>8</v>
      </c>
      <c r="D14228" s="4" t="str">
        <f t="shared" si="3259"/>
        <v xml:space="preserve">00 E0 FF D6 99 64 78 0E </v>
      </c>
      <c r="E14228" s="2" t="str">
        <f t="shared" si="3260"/>
        <v>00</v>
      </c>
      <c r="F14228" s="2" t="str">
        <f t="shared" si="3261"/>
        <v>E0</v>
      </c>
      <c r="G14228" s="2" t="str">
        <f t="shared" si="3262"/>
        <v>FF</v>
      </c>
      <c r="H14228" s="2" t="str">
        <f t="shared" si="3263"/>
        <v>D6</v>
      </c>
      <c r="I14228" s="2" t="str">
        <f t="shared" si="3264"/>
        <v>99</v>
      </c>
      <c r="J14228" s="2" t="str">
        <f t="shared" si="3265"/>
        <v>64</v>
      </c>
      <c r="K14228" s="2" t="str">
        <f t="shared" si="3266"/>
        <v>78</v>
      </c>
      <c r="L14228" s="2" t="str">
        <f t="shared" si="3267"/>
        <v>0E</v>
      </c>
    </row>
    <row r="14229" spans="1:12" hidden="1" x14ac:dyDescent="0.25">
      <c r="A14229" s="1" t="s">
        <v>14227</v>
      </c>
      <c r="B14229" s="5" t="str">
        <f t="shared" si="3268"/>
        <v xml:space="preserve">    01A0</v>
      </c>
      <c r="C14229" s="3" t="str">
        <f t="shared" si="3258"/>
        <v>8</v>
      </c>
      <c r="D14229" s="4" t="str">
        <f t="shared" si="3259"/>
        <v xml:space="preserve">D9 06 71 F2 3F 00 00 00 </v>
      </c>
      <c r="E14229" s="2" t="str">
        <f t="shared" si="3260"/>
        <v>D9</v>
      </c>
      <c r="F14229" s="2" t="str">
        <f t="shared" si="3261"/>
        <v>06</v>
      </c>
      <c r="G14229" s="2" t="str">
        <f t="shared" si="3262"/>
        <v>71</v>
      </c>
      <c r="H14229" s="2" t="str">
        <f t="shared" si="3263"/>
        <v>F2</v>
      </c>
      <c r="I14229" s="2" t="str">
        <f t="shared" si="3264"/>
        <v>3F</v>
      </c>
      <c r="J14229" s="2" t="str">
        <f t="shared" si="3265"/>
        <v>00</v>
      </c>
      <c r="K14229" s="2" t="str">
        <f t="shared" si="3266"/>
        <v>00</v>
      </c>
      <c r="L14229" s="2" t="str">
        <f t="shared" si="3267"/>
        <v>00</v>
      </c>
    </row>
    <row r="14230" spans="1:12" hidden="1" x14ac:dyDescent="0.25">
      <c r="A14230" s="1" t="s">
        <v>14228</v>
      </c>
      <c r="B14230" s="5" t="str">
        <f t="shared" si="3268"/>
        <v xml:space="preserve">    01AC</v>
      </c>
      <c r="C14230" s="3" t="str">
        <f t="shared" si="3258"/>
        <v>8</v>
      </c>
      <c r="D14230" s="4" t="str">
        <f t="shared" si="3259"/>
        <v xml:space="preserve">42 16 FF A3 C3 FF 01 03 </v>
      </c>
      <c r="E14230" s="2" t="str">
        <f t="shared" si="3260"/>
        <v>42</v>
      </c>
      <c r="F14230" s="2" t="str">
        <f t="shared" si="3261"/>
        <v>16</v>
      </c>
      <c r="G14230" s="2" t="str">
        <f t="shared" si="3262"/>
        <v>FF</v>
      </c>
      <c r="H14230" s="2" t="str">
        <f t="shared" si="3263"/>
        <v>A3</v>
      </c>
      <c r="I14230" s="2" t="str">
        <f t="shared" si="3264"/>
        <v>C3</v>
      </c>
      <c r="J14230" s="2" t="str">
        <f t="shared" si="3265"/>
        <v>FF</v>
      </c>
      <c r="K14230" s="2" t="str">
        <f t="shared" si="3266"/>
        <v>01</v>
      </c>
      <c r="L14230" s="2" t="str">
        <f t="shared" si="3267"/>
        <v>03</v>
      </c>
    </row>
    <row r="14231" spans="1:12" hidden="1" x14ac:dyDescent="0.25">
      <c r="A14231" s="1" t="s">
        <v>14229</v>
      </c>
      <c r="B14231" s="5" t="str">
        <f t="shared" si="3268"/>
        <v xml:space="preserve">    0151</v>
      </c>
      <c r="C14231" s="3" t="str">
        <f t="shared" si="3258"/>
        <v>8</v>
      </c>
      <c r="D14231" s="4" t="str">
        <f t="shared" si="3259"/>
        <v xml:space="preserve">17 15 FF FF FC 03 00 7D </v>
      </c>
      <c r="E14231" s="2" t="str">
        <f t="shared" si="3260"/>
        <v>17</v>
      </c>
      <c r="F14231" s="2" t="str">
        <f t="shared" si="3261"/>
        <v>15</v>
      </c>
      <c r="G14231" s="2" t="str">
        <f t="shared" si="3262"/>
        <v>FF</v>
      </c>
      <c r="H14231" s="2" t="str">
        <f t="shared" si="3263"/>
        <v>FF</v>
      </c>
      <c r="I14231" s="2" t="str">
        <f t="shared" si="3264"/>
        <v>FC</v>
      </c>
      <c r="J14231" s="2" t="str">
        <f t="shared" si="3265"/>
        <v>03</v>
      </c>
      <c r="K14231" s="2" t="str">
        <f t="shared" si="3266"/>
        <v>00</v>
      </c>
      <c r="L14231" s="2" t="str">
        <f t="shared" si="3267"/>
        <v>7D</v>
      </c>
    </row>
    <row r="14232" spans="1:12" hidden="1" x14ac:dyDescent="0.25">
      <c r="A14232" s="1" t="s">
        <v>14230</v>
      </c>
      <c r="B14232" s="5" t="str">
        <f t="shared" si="3268"/>
        <v xml:space="preserve">    01A0</v>
      </c>
      <c r="C14232" s="3" t="str">
        <f t="shared" si="3258"/>
        <v>8</v>
      </c>
      <c r="D14232" s="4" t="str">
        <f t="shared" si="3259"/>
        <v xml:space="preserve">FF 9F 0F C3 3F 00 00 00 </v>
      </c>
      <c r="E14232" s="2" t="str">
        <f t="shared" si="3260"/>
        <v>FF</v>
      </c>
      <c r="F14232" s="2" t="str">
        <f t="shared" si="3261"/>
        <v>9F</v>
      </c>
      <c r="G14232" s="2" t="str">
        <f t="shared" si="3262"/>
        <v>0F</v>
      </c>
      <c r="H14232" s="2" t="str">
        <f t="shared" si="3263"/>
        <v>C3</v>
      </c>
      <c r="I14232" s="2" t="str">
        <f t="shared" si="3264"/>
        <v>3F</v>
      </c>
      <c r="J14232" s="2" t="str">
        <f t="shared" si="3265"/>
        <v>00</v>
      </c>
      <c r="K14232" s="2" t="str">
        <f t="shared" si="3266"/>
        <v>00</v>
      </c>
      <c r="L14232" s="2" t="str">
        <f t="shared" si="3267"/>
        <v>00</v>
      </c>
    </row>
    <row r="14233" spans="1:12" hidden="1" x14ac:dyDescent="0.25">
      <c r="A14233" s="1" t="s">
        <v>14231</v>
      </c>
      <c r="B14233" s="5" t="str">
        <f t="shared" si="3268"/>
        <v xml:space="preserve">    01AC</v>
      </c>
      <c r="C14233" s="3" t="str">
        <f t="shared" si="3258"/>
        <v>8</v>
      </c>
      <c r="D14233" s="4" t="str">
        <f t="shared" si="3259"/>
        <v xml:space="preserve">E0 1F F0 03 42 E2 D1 02 </v>
      </c>
      <c r="E14233" s="2" t="str">
        <f t="shared" si="3260"/>
        <v>E0</v>
      </c>
      <c r="F14233" s="2" t="str">
        <f t="shared" si="3261"/>
        <v>1F</v>
      </c>
      <c r="G14233" s="2" t="str">
        <f t="shared" si="3262"/>
        <v>F0</v>
      </c>
      <c r="H14233" s="2" t="str">
        <f t="shared" si="3263"/>
        <v>03</v>
      </c>
      <c r="I14233" s="2" t="str">
        <f t="shared" si="3264"/>
        <v>42</v>
      </c>
      <c r="J14233" s="2" t="str">
        <f t="shared" si="3265"/>
        <v>E2</v>
      </c>
      <c r="K14233" s="2" t="str">
        <f t="shared" si="3266"/>
        <v>D1</v>
      </c>
      <c r="L14233" s="2" t="str">
        <f t="shared" si="3267"/>
        <v>02</v>
      </c>
    </row>
    <row r="14234" spans="1:12" hidden="1" x14ac:dyDescent="0.25">
      <c r="A14234" s="1" t="s">
        <v>14232</v>
      </c>
      <c r="B14234" s="5" t="str">
        <f t="shared" si="3268"/>
        <v xml:space="preserve">    018D</v>
      </c>
      <c r="C14234" s="3" t="str">
        <f t="shared" si="3258"/>
        <v>8</v>
      </c>
      <c r="D14234" s="4" t="str">
        <f t="shared" si="3259"/>
        <v xml:space="preserve">00 00 7D B3 00 00 3B 01 </v>
      </c>
      <c r="E14234" s="2" t="str">
        <f t="shared" si="3260"/>
        <v>00</v>
      </c>
      <c r="F14234" s="2" t="str">
        <f t="shared" si="3261"/>
        <v>00</v>
      </c>
      <c r="G14234" s="2" t="str">
        <f t="shared" si="3262"/>
        <v>7D</v>
      </c>
      <c r="H14234" s="2" t="str">
        <f t="shared" si="3263"/>
        <v>B3</v>
      </c>
      <c r="I14234" s="2" t="str">
        <f t="shared" si="3264"/>
        <v>00</v>
      </c>
      <c r="J14234" s="2" t="str">
        <f t="shared" si="3265"/>
        <v>00</v>
      </c>
      <c r="K14234" s="2" t="str">
        <f t="shared" si="3266"/>
        <v>3B</v>
      </c>
      <c r="L14234" s="2" t="str">
        <f t="shared" si="3267"/>
        <v>01</v>
      </c>
    </row>
    <row r="14235" spans="1:12" hidden="1" x14ac:dyDescent="0.25">
      <c r="A14235" s="1" t="s">
        <v>14233</v>
      </c>
      <c r="B14235" s="5" t="str">
        <f t="shared" si="3268"/>
        <v xml:space="preserve">    01A0</v>
      </c>
      <c r="C14235" s="3" t="str">
        <f t="shared" si="3258"/>
        <v>8</v>
      </c>
      <c r="D14235" s="4" t="str">
        <f t="shared" si="3259"/>
        <v xml:space="preserve">31 07 71 F2 3F 00 00 00 </v>
      </c>
      <c r="E14235" s="2" t="str">
        <f t="shared" si="3260"/>
        <v>31</v>
      </c>
      <c r="F14235" s="2" t="str">
        <f t="shared" si="3261"/>
        <v>07</v>
      </c>
      <c r="G14235" s="2" t="str">
        <f t="shared" si="3262"/>
        <v>71</v>
      </c>
      <c r="H14235" s="2" t="str">
        <f t="shared" si="3263"/>
        <v>F2</v>
      </c>
      <c r="I14235" s="2" t="str">
        <f t="shared" si="3264"/>
        <v>3F</v>
      </c>
      <c r="J14235" s="2" t="str">
        <f t="shared" si="3265"/>
        <v>00</v>
      </c>
      <c r="K14235" s="2" t="str">
        <f t="shared" si="3266"/>
        <v>00</v>
      </c>
      <c r="L14235" s="2" t="str">
        <f t="shared" si="3267"/>
        <v>00</v>
      </c>
    </row>
    <row r="14236" spans="1:12" hidden="1" x14ac:dyDescent="0.25">
      <c r="A14236" s="1" t="s">
        <v>14234</v>
      </c>
      <c r="B14236" s="5" t="str">
        <f t="shared" si="3268"/>
        <v xml:space="preserve">    01AC</v>
      </c>
      <c r="C14236" s="3" t="str">
        <f t="shared" si="3258"/>
        <v>8</v>
      </c>
      <c r="D14236" s="4" t="str">
        <f t="shared" si="3259"/>
        <v xml:space="preserve">DD 17 FF A3 C3 FF 01 03 </v>
      </c>
      <c r="E14236" s="2" t="str">
        <f t="shared" si="3260"/>
        <v>DD</v>
      </c>
      <c r="F14236" s="2" t="str">
        <f t="shared" si="3261"/>
        <v>17</v>
      </c>
      <c r="G14236" s="2" t="str">
        <f t="shared" si="3262"/>
        <v>FF</v>
      </c>
      <c r="H14236" s="2" t="str">
        <f t="shared" si="3263"/>
        <v>A3</v>
      </c>
      <c r="I14236" s="2" t="str">
        <f t="shared" si="3264"/>
        <v>C3</v>
      </c>
      <c r="J14236" s="2" t="str">
        <f t="shared" si="3265"/>
        <v>FF</v>
      </c>
      <c r="K14236" s="2" t="str">
        <f t="shared" si="3266"/>
        <v>01</v>
      </c>
      <c r="L14236" s="2" t="str">
        <f t="shared" si="3267"/>
        <v>03</v>
      </c>
    </row>
    <row r="14237" spans="1:12" hidden="1" x14ac:dyDescent="0.25">
      <c r="A14237" s="1" t="s">
        <v>14235</v>
      </c>
      <c r="B14237" s="5" t="str">
        <f t="shared" si="3268"/>
        <v xml:space="preserve">    00A8</v>
      </c>
      <c r="C14237" s="3" t="str">
        <f t="shared" si="3258"/>
        <v>8</v>
      </c>
      <c r="D14237" s="4" t="str">
        <f t="shared" si="3259"/>
        <v xml:space="preserve">00 E0 FF D6 99 64 6E 0E </v>
      </c>
      <c r="E14237" s="2" t="str">
        <f t="shared" si="3260"/>
        <v>00</v>
      </c>
      <c r="F14237" s="2" t="str">
        <f t="shared" si="3261"/>
        <v>E0</v>
      </c>
      <c r="G14237" s="2" t="str">
        <f t="shared" si="3262"/>
        <v>FF</v>
      </c>
      <c r="H14237" s="2" t="str">
        <f t="shared" si="3263"/>
        <v>D6</v>
      </c>
      <c r="I14237" s="2" t="str">
        <f t="shared" si="3264"/>
        <v>99</v>
      </c>
      <c r="J14237" s="2" t="str">
        <f t="shared" si="3265"/>
        <v>64</v>
      </c>
      <c r="K14237" s="2" t="str">
        <f t="shared" si="3266"/>
        <v>6E</v>
      </c>
      <c r="L14237" s="2" t="str">
        <f t="shared" si="3267"/>
        <v>0E</v>
      </c>
    </row>
    <row r="14238" spans="1:12" hidden="1" x14ac:dyDescent="0.25">
      <c r="A14238" s="1" t="s">
        <v>14236</v>
      </c>
      <c r="B14238" s="5" t="str">
        <f t="shared" si="3268"/>
        <v xml:space="preserve">    00EE</v>
      </c>
      <c r="C14238" s="3" t="str">
        <f t="shared" si="3258"/>
        <v>8</v>
      </c>
      <c r="D14238" s="4" t="str">
        <f t="shared" si="3259"/>
        <v xml:space="preserve">00 00 00 00 00 00 40 8F </v>
      </c>
      <c r="E14238" s="2" t="str">
        <f t="shared" si="3260"/>
        <v>00</v>
      </c>
      <c r="F14238" s="2" t="str">
        <f t="shared" si="3261"/>
        <v>00</v>
      </c>
      <c r="G14238" s="2" t="str">
        <f t="shared" si="3262"/>
        <v>00</v>
      </c>
      <c r="H14238" s="2" t="str">
        <f t="shared" si="3263"/>
        <v>00</v>
      </c>
      <c r="I14238" s="2" t="str">
        <f t="shared" si="3264"/>
        <v>00</v>
      </c>
      <c r="J14238" s="2" t="str">
        <f t="shared" si="3265"/>
        <v>00</v>
      </c>
      <c r="K14238" s="2" t="str">
        <f t="shared" si="3266"/>
        <v>40</v>
      </c>
      <c r="L14238" s="2" t="str">
        <f t="shared" si="3267"/>
        <v>8F</v>
      </c>
    </row>
    <row r="14239" spans="1:12" hidden="1" x14ac:dyDescent="0.25">
      <c r="A14239" s="1" t="s">
        <v>14237</v>
      </c>
      <c r="B14239" s="5" t="str">
        <f t="shared" si="3268"/>
        <v xml:space="preserve">    0152</v>
      </c>
      <c r="C14239" s="3" t="str">
        <f t="shared" si="3258"/>
        <v>8</v>
      </c>
      <c r="D14239" s="4" t="str">
        <f t="shared" si="3259"/>
        <v xml:space="preserve">EF D9 CE 7C 3D D7 7E 9D </v>
      </c>
      <c r="E14239" s="2" t="str">
        <f t="shared" si="3260"/>
        <v>EF</v>
      </c>
      <c r="F14239" s="2" t="str">
        <f t="shared" si="3261"/>
        <v>D9</v>
      </c>
      <c r="G14239" s="2" t="str">
        <f t="shared" si="3262"/>
        <v>CE</v>
      </c>
      <c r="H14239" s="2" t="str">
        <f t="shared" si="3263"/>
        <v>7C</v>
      </c>
      <c r="I14239" s="2" t="str">
        <f t="shared" si="3264"/>
        <v>3D</v>
      </c>
      <c r="J14239" s="2" t="str">
        <f t="shared" si="3265"/>
        <v>D7</v>
      </c>
      <c r="K14239" s="2" t="str">
        <f t="shared" si="3266"/>
        <v>7E</v>
      </c>
      <c r="L14239" s="2" t="str">
        <f t="shared" si="3267"/>
        <v>9D</v>
      </c>
    </row>
    <row r="14240" spans="1:12" hidden="1" x14ac:dyDescent="0.25">
      <c r="A14240" s="1" t="s">
        <v>14238</v>
      </c>
      <c r="B14240" s="5" t="str">
        <f t="shared" si="3268"/>
        <v xml:space="preserve">    0151</v>
      </c>
      <c r="C14240" s="3" t="str">
        <f t="shared" si="3258"/>
        <v>8</v>
      </c>
      <c r="D14240" s="4" t="str">
        <f t="shared" si="3259"/>
        <v xml:space="preserve">92 16 FF 7F FC 03 00 7D </v>
      </c>
      <c r="E14240" s="2" t="str">
        <f t="shared" si="3260"/>
        <v>92</v>
      </c>
      <c r="F14240" s="2" t="str">
        <f t="shared" si="3261"/>
        <v>16</v>
      </c>
      <c r="G14240" s="2" t="str">
        <f t="shared" si="3262"/>
        <v>FF</v>
      </c>
      <c r="H14240" s="2" t="str">
        <f t="shared" si="3263"/>
        <v>7F</v>
      </c>
      <c r="I14240" s="2" t="str">
        <f t="shared" si="3264"/>
        <v>FC</v>
      </c>
      <c r="J14240" s="2" t="str">
        <f t="shared" si="3265"/>
        <v>03</v>
      </c>
      <c r="K14240" s="2" t="str">
        <f t="shared" si="3266"/>
        <v>00</v>
      </c>
      <c r="L14240" s="2" t="str">
        <f t="shared" si="3267"/>
        <v>7D</v>
      </c>
    </row>
    <row r="14241" spans="1:12" hidden="1" x14ac:dyDescent="0.25">
      <c r="A14241" s="1" t="s">
        <v>14239</v>
      </c>
      <c r="B14241" s="5" t="str">
        <f t="shared" si="3268"/>
        <v xml:space="preserve">    01A0</v>
      </c>
      <c r="C14241" s="3" t="str">
        <f t="shared" si="3258"/>
        <v>8</v>
      </c>
      <c r="D14241" s="4" t="str">
        <f t="shared" si="3259"/>
        <v xml:space="preserve">A0 08 71 F2 3F 00 00 00 </v>
      </c>
      <c r="E14241" s="2" t="str">
        <f t="shared" si="3260"/>
        <v>A0</v>
      </c>
      <c r="F14241" s="2" t="str">
        <f t="shared" si="3261"/>
        <v>08</v>
      </c>
      <c r="G14241" s="2" t="str">
        <f t="shared" si="3262"/>
        <v>71</v>
      </c>
      <c r="H14241" s="2" t="str">
        <f t="shared" si="3263"/>
        <v>F2</v>
      </c>
      <c r="I14241" s="2" t="str">
        <f t="shared" si="3264"/>
        <v>3F</v>
      </c>
      <c r="J14241" s="2" t="str">
        <f t="shared" si="3265"/>
        <v>00</v>
      </c>
      <c r="K14241" s="2" t="str">
        <f t="shared" si="3266"/>
        <v>00</v>
      </c>
      <c r="L14241" s="2" t="str">
        <f t="shared" si="3267"/>
        <v>00</v>
      </c>
    </row>
    <row r="14242" spans="1:12" hidden="1" x14ac:dyDescent="0.25">
      <c r="A14242" s="1" t="s">
        <v>14240</v>
      </c>
      <c r="B14242" s="5" t="str">
        <f t="shared" si="3268"/>
        <v xml:space="preserve">    01AC</v>
      </c>
      <c r="C14242" s="3" t="str">
        <f t="shared" si="3258"/>
        <v>8</v>
      </c>
      <c r="D14242" s="4" t="str">
        <f t="shared" si="3259"/>
        <v xml:space="preserve">32 18 FF A3 C3 FF 01 03 </v>
      </c>
      <c r="E14242" s="2" t="str">
        <f t="shared" si="3260"/>
        <v>32</v>
      </c>
      <c r="F14242" s="2" t="str">
        <f t="shared" si="3261"/>
        <v>18</v>
      </c>
      <c r="G14242" s="2" t="str">
        <f t="shared" si="3262"/>
        <v>FF</v>
      </c>
      <c r="H14242" s="2" t="str">
        <f t="shared" si="3263"/>
        <v>A3</v>
      </c>
      <c r="I14242" s="2" t="str">
        <f t="shared" si="3264"/>
        <v>C3</v>
      </c>
      <c r="J14242" s="2" t="str">
        <f t="shared" si="3265"/>
        <v>FF</v>
      </c>
      <c r="K14242" s="2" t="str">
        <f t="shared" si="3266"/>
        <v>01</v>
      </c>
      <c r="L14242" s="2" t="str">
        <f t="shared" si="3267"/>
        <v>03</v>
      </c>
    </row>
    <row r="14243" spans="1:12" hidden="1" x14ac:dyDescent="0.25">
      <c r="A14243" s="1" t="s">
        <v>14241</v>
      </c>
      <c r="B14243" s="5" t="str">
        <f t="shared" si="3268"/>
        <v xml:space="preserve">    02C0</v>
      </c>
      <c r="C14243" s="3" t="str">
        <f t="shared" si="3258"/>
        <v>8</v>
      </c>
      <c r="D14243" s="4" t="str">
        <f t="shared" si="3259"/>
        <v xml:space="preserve">A2 06 39 40 60 1C 08 50 </v>
      </c>
      <c r="E14243" s="2" t="str">
        <f t="shared" si="3260"/>
        <v>A2</v>
      </c>
      <c r="F14243" s="2" t="str">
        <f t="shared" si="3261"/>
        <v>06</v>
      </c>
      <c r="G14243" s="2" t="str">
        <f t="shared" si="3262"/>
        <v>39</v>
      </c>
      <c r="H14243" s="2" t="str">
        <f t="shared" si="3263"/>
        <v>40</v>
      </c>
      <c r="I14243" s="2" t="str">
        <f t="shared" si="3264"/>
        <v>60</v>
      </c>
      <c r="J14243" s="2" t="str">
        <f t="shared" si="3265"/>
        <v>1C</v>
      </c>
      <c r="K14243" s="2" t="str">
        <f t="shared" si="3266"/>
        <v>08</v>
      </c>
      <c r="L14243" s="2" t="str">
        <f t="shared" si="3267"/>
        <v>50</v>
      </c>
    </row>
    <row r="14244" spans="1:12" hidden="1" x14ac:dyDescent="0.25">
      <c r="A14244" s="1" t="s">
        <v>14242</v>
      </c>
      <c r="B14244" s="5" t="str">
        <f t="shared" si="3268"/>
        <v xml:space="preserve">    018D</v>
      </c>
      <c r="C14244" s="3" t="str">
        <f t="shared" si="3258"/>
        <v>8</v>
      </c>
      <c r="D14244" s="4" t="str">
        <f t="shared" si="3259"/>
        <v xml:space="preserve">00 10 7D B3 00 00 3B 01 </v>
      </c>
      <c r="E14244" s="2" t="str">
        <f t="shared" si="3260"/>
        <v>00</v>
      </c>
      <c r="F14244" s="2" t="str">
        <f t="shared" si="3261"/>
        <v>10</v>
      </c>
      <c r="G14244" s="2" t="str">
        <f t="shared" si="3262"/>
        <v>7D</v>
      </c>
      <c r="H14244" s="2" t="str">
        <f t="shared" si="3263"/>
        <v>B3</v>
      </c>
      <c r="I14244" s="2" t="str">
        <f t="shared" si="3264"/>
        <v>00</v>
      </c>
      <c r="J14244" s="2" t="str">
        <f t="shared" si="3265"/>
        <v>00</v>
      </c>
      <c r="K14244" s="2" t="str">
        <f t="shared" si="3266"/>
        <v>3B</v>
      </c>
      <c r="L14244" s="2" t="str">
        <f t="shared" si="3267"/>
        <v>01</v>
      </c>
    </row>
    <row r="14245" spans="1:12" hidden="1" x14ac:dyDescent="0.25">
      <c r="A14245" s="1" t="s">
        <v>14243</v>
      </c>
      <c r="B14245" s="5" t="str">
        <f t="shared" si="3268"/>
        <v xml:space="preserve">    03A3</v>
      </c>
      <c r="C14245" s="3" t="str">
        <f t="shared" si="3258"/>
        <v>8</v>
      </c>
      <c r="D14245" s="4" t="str">
        <f t="shared" si="3259"/>
        <v xml:space="preserve">17 9D 2F 42 42 3F FE CB </v>
      </c>
      <c r="E14245" s="2" t="str">
        <f t="shared" si="3260"/>
        <v>17</v>
      </c>
      <c r="F14245" s="2" t="str">
        <f t="shared" si="3261"/>
        <v>9D</v>
      </c>
      <c r="G14245" s="2" t="str">
        <f t="shared" si="3262"/>
        <v>2F</v>
      </c>
      <c r="H14245" s="2" t="str">
        <f t="shared" si="3263"/>
        <v>42</v>
      </c>
      <c r="I14245" s="2" t="str">
        <f t="shared" si="3264"/>
        <v>42</v>
      </c>
      <c r="J14245" s="2" t="str">
        <f t="shared" si="3265"/>
        <v>3F</v>
      </c>
      <c r="K14245" s="2" t="str">
        <f t="shared" si="3266"/>
        <v>FE</v>
      </c>
      <c r="L14245" s="2" t="str">
        <f t="shared" si="3267"/>
        <v>CB</v>
      </c>
    </row>
    <row r="14246" spans="1:12" hidden="1" x14ac:dyDescent="0.25">
      <c r="A14246" s="1" t="s">
        <v>14244</v>
      </c>
      <c r="B14246" s="5" t="str">
        <f t="shared" si="3268"/>
        <v xml:space="preserve">    00A8</v>
      </c>
      <c r="C14246" s="3" t="str">
        <f t="shared" si="3258"/>
        <v>8</v>
      </c>
      <c r="D14246" s="4" t="str">
        <f t="shared" si="3259"/>
        <v xml:space="preserve">00 E0 FF D6 99 64 66 0E </v>
      </c>
      <c r="E14246" s="2" t="str">
        <f t="shared" si="3260"/>
        <v>00</v>
      </c>
      <c r="F14246" s="2" t="str">
        <f t="shared" si="3261"/>
        <v>E0</v>
      </c>
      <c r="G14246" s="2" t="str">
        <f t="shared" si="3262"/>
        <v>FF</v>
      </c>
      <c r="H14246" s="2" t="str">
        <f t="shared" si="3263"/>
        <v>D6</v>
      </c>
      <c r="I14246" s="2" t="str">
        <f t="shared" si="3264"/>
        <v>99</v>
      </c>
      <c r="J14246" s="2" t="str">
        <f t="shared" si="3265"/>
        <v>64</v>
      </c>
      <c r="K14246" s="2" t="str">
        <f t="shared" si="3266"/>
        <v>66</v>
      </c>
      <c r="L14246" s="2" t="str">
        <f t="shared" si="3267"/>
        <v>0E</v>
      </c>
    </row>
    <row r="14247" spans="1:12" hidden="1" x14ac:dyDescent="0.25">
      <c r="A14247" s="1" t="s">
        <v>14245</v>
      </c>
      <c r="B14247" s="5" t="str">
        <f t="shared" si="3268"/>
        <v xml:space="preserve">    00EE</v>
      </c>
      <c r="C14247" s="3" t="str">
        <f t="shared" si="3258"/>
        <v>8</v>
      </c>
      <c r="D14247" s="4" t="str">
        <f t="shared" si="3259"/>
        <v xml:space="preserve">00 00 00 00 00 00 40 8F </v>
      </c>
      <c r="E14247" s="2" t="str">
        <f t="shared" si="3260"/>
        <v>00</v>
      </c>
      <c r="F14247" s="2" t="str">
        <f t="shared" si="3261"/>
        <v>00</v>
      </c>
      <c r="G14247" s="2" t="str">
        <f t="shared" si="3262"/>
        <v>00</v>
      </c>
      <c r="H14247" s="2" t="str">
        <f t="shared" si="3263"/>
        <v>00</v>
      </c>
      <c r="I14247" s="2" t="str">
        <f t="shared" si="3264"/>
        <v>00</v>
      </c>
      <c r="J14247" s="2" t="str">
        <f t="shared" si="3265"/>
        <v>00</v>
      </c>
      <c r="K14247" s="2" t="str">
        <f t="shared" si="3266"/>
        <v>40</v>
      </c>
      <c r="L14247" s="2" t="str">
        <f t="shared" si="3267"/>
        <v>8F</v>
      </c>
    </row>
    <row r="14248" spans="1:12" hidden="1" x14ac:dyDescent="0.25">
      <c r="A14248" s="1" t="s">
        <v>14246</v>
      </c>
      <c r="B14248" s="5" t="str">
        <f t="shared" si="3268"/>
        <v xml:space="preserve">    01A0</v>
      </c>
      <c r="C14248" s="3" t="str">
        <f t="shared" si="3258"/>
        <v>8</v>
      </c>
      <c r="D14248" s="4" t="str">
        <f t="shared" si="3259"/>
        <v xml:space="preserve">36 09 71 F2 3F 00 00 00 </v>
      </c>
      <c r="E14248" s="2" t="str">
        <f t="shared" si="3260"/>
        <v>36</v>
      </c>
      <c r="F14248" s="2" t="str">
        <f t="shared" si="3261"/>
        <v>09</v>
      </c>
      <c r="G14248" s="2" t="str">
        <f t="shared" si="3262"/>
        <v>71</v>
      </c>
      <c r="H14248" s="2" t="str">
        <f t="shared" si="3263"/>
        <v>F2</v>
      </c>
      <c r="I14248" s="2" t="str">
        <f t="shared" si="3264"/>
        <v>3F</v>
      </c>
      <c r="J14248" s="2" t="str">
        <f t="shared" si="3265"/>
        <v>00</v>
      </c>
      <c r="K14248" s="2" t="str">
        <f t="shared" si="3266"/>
        <v>00</v>
      </c>
      <c r="L14248" s="2" t="str">
        <f t="shared" si="3267"/>
        <v>00</v>
      </c>
    </row>
    <row r="14249" spans="1:12" hidden="1" x14ac:dyDescent="0.25">
      <c r="A14249" s="1" t="s">
        <v>14247</v>
      </c>
      <c r="B14249" s="5" t="str">
        <f t="shared" si="3268"/>
        <v xml:space="preserve">    01AC</v>
      </c>
      <c r="C14249" s="3" t="str">
        <f t="shared" si="3258"/>
        <v>8</v>
      </c>
      <c r="D14249" s="4" t="str">
        <f t="shared" si="3259"/>
        <v xml:space="preserve">F3 19 FF A3 C3 FF 01 03 </v>
      </c>
      <c r="E14249" s="2" t="str">
        <f t="shared" si="3260"/>
        <v>F3</v>
      </c>
      <c r="F14249" s="2" t="str">
        <f t="shared" si="3261"/>
        <v>19</v>
      </c>
      <c r="G14249" s="2" t="str">
        <f t="shared" si="3262"/>
        <v>FF</v>
      </c>
      <c r="H14249" s="2" t="str">
        <f t="shared" si="3263"/>
        <v>A3</v>
      </c>
      <c r="I14249" s="2" t="str">
        <f t="shared" si="3264"/>
        <v>C3</v>
      </c>
      <c r="J14249" s="2" t="str">
        <f t="shared" si="3265"/>
        <v>FF</v>
      </c>
      <c r="K14249" s="2" t="str">
        <f t="shared" si="3266"/>
        <v>01</v>
      </c>
      <c r="L14249" s="2" t="str">
        <f t="shared" si="3267"/>
        <v>03</v>
      </c>
    </row>
    <row r="14250" spans="1:12" hidden="1" x14ac:dyDescent="0.25">
      <c r="A14250" s="1" t="s">
        <v>14248</v>
      </c>
      <c r="B14250" s="5" t="str">
        <f t="shared" si="3268"/>
        <v xml:space="preserve">    0152</v>
      </c>
      <c r="C14250" s="3" t="str">
        <f t="shared" si="3258"/>
        <v>8</v>
      </c>
      <c r="D14250" s="4" t="str">
        <f t="shared" si="3259"/>
        <v xml:space="preserve">A7 DA CE 7C 3D D4 7E 9D </v>
      </c>
      <c r="E14250" s="2" t="str">
        <f t="shared" si="3260"/>
        <v>A7</v>
      </c>
      <c r="F14250" s="2" t="str">
        <f t="shared" si="3261"/>
        <v>DA</v>
      </c>
      <c r="G14250" s="2" t="str">
        <f t="shared" si="3262"/>
        <v>CE</v>
      </c>
      <c r="H14250" s="2" t="str">
        <f t="shared" si="3263"/>
        <v>7C</v>
      </c>
      <c r="I14250" s="2" t="str">
        <f t="shared" si="3264"/>
        <v>3D</v>
      </c>
      <c r="J14250" s="2" t="str">
        <f t="shared" si="3265"/>
        <v>D4</v>
      </c>
      <c r="K14250" s="2" t="str">
        <f t="shared" si="3266"/>
        <v>7E</v>
      </c>
      <c r="L14250" s="2" t="str">
        <f t="shared" si="3267"/>
        <v>9D</v>
      </c>
    </row>
    <row r="14251" spans="1:12" hidden="1" x14ac:dyDescent="0.25">
      <c r="A14251" s="1" t="s">
        <v>14249</v>
      </c>
      <c r="B14251" s="5" t="str">
        <f t="shared" si="3268"/>
        <v xml:space="preserve">    03C0</v>
      </c>
      <c r="C14251" s="3" t="str">
        <f t="shared" si="3258"/>
        <v>4</v>
      </c>
      <c r="D14251" s="4" t="str">
        <f t="shared" si="3259"/>
        <v xml:space="preserve">9F 0D 23 00 </v>
      </c>
      <c r="E14251" s="2" t="str">
        <f t="shared" si="3260"/>
        <v>9F</v>
      </c>
      <c r="F14251" s="2" t="str">
        <f t="shared" si="3261"/>
        <v>0D</v>
      </c>
      <c r="G14251" s="2" t="str">
        <f t="shared" si="3262"/>
        <v>23</v>
      </c>
      <c r="H14251" s="2" t="str">
        <f t="shared" si="3263"/>
        <v>00</v>
      </c>
      <c r="I14251" s="2" t="str">
        <f t="shared" si="3264"/>
        <v/>
      </c>
      <c r="J14251" s="2" t="str">
        <f t="shared" si="3265"/>
        <v/>
      </c>
      <c r="K14251" s="2" t="str">
        <f t="shared" si="3266"/>
        <v/>
      </c>
      <c r="L14251" s="2" t="str">
        <f t="shared" si="3267"/>
        <v/>
      </c>
    </row>
    <row r="14252" spans="1:12" hidden="1" x14ac:dyDescent="0.25">
      <c r="A14252" s="1" t="s">
        <v>14250</v>
      </c>
      <c r="B14252" s="5" t="str">
        <f t="shared" si="3268"/>
        <v xml:space="preserve">    00FD</v>
      </c>
      <c r="C14252" s="3" t="str">
        <f t="shared" si="3258"/>
        <v>8</v>
      </c>
      <c r="D14252" s="4" t="str">
        <f t="shared" si="3259"/>
        <v xml:space="preserve">05 E4 3F 00 00 00 00 00 </v>
      </c>
      <c r="E14252" s="2" t="str">
        <f t="shared" si="3260"/>
        <v>05</v>
      </c>
      <c r="F14252" s="2" t="str">
        <f t="shared" si="3261"/>
        <v>E4</v>
      </c>
      <c r="G14252" s="2" t="str">
        <f t="shared" si="3262"/>
        <v>3F</v>
      </c>
      <c r="H14252" s="2" t="str">
        <f t="shared" si="3263"/>
        <v>00</v>
      </c>
      <c r="I14252" s="2" t="str">
        <f t="shared" si="3264"/>
        <v>00</v>
      </c>
      <c r="J14252" s="2" t="str">
        <f t="shared" si="3265"/>
        <v>00</v>
      </c>
      <c r="K14252" s="2" t="str">
        <f t="shared" si="3266"/>
        <v>00</v>
      </c>
      <c r="L14252" s="2" t="str">
        <f t="shared" si="3267"/>
        <v>00</v>
      </c>
    </row>
    <row r="14253" spans="1:12" hidden="1" x14ac:dyDescent="0.25">
      <c r="A14253" s="1" t="s">
        <v>14251</v>
      </c>
      <c r="B14253" s="5" t="str">
        <f t="shared" si="3268"/>
        <v xml:space="preserve">    0504</v>
      </c>
      <c r="C14253" s="3" t="str">
        <f t="shared" si="3258"/>
        <v>8</v>
      </c>
      <c r="D14253" s="4" t="str">
        <f t="shared" si="3259"/>
        <v xml:space="preserve">FF 06 00 00 26 11 14 11 </v>
      </c>
      <c r="E14253" s="2" t="str">
        <f t="shared" si="3260"/>
        <v>FF</v>
      </c>
      <c r="F14253" s="2" t="str">
        <f t="shared" si="3261"/>
        <v>06</v>
      </c>
      <c r="G14253" s="2" t="str">
        <f t="shared" si="3262"/>
        <v>00</v>
      </c>
      <c r="H14253" s="2" t="str">
        <f t="shared" si="3263"/>
        <v>00</v>
      </c>
      <c r="I14253" s="2" t="str">
        <f t="shared" si="3264"/>
        <v>26</v>
      </c>
      <c r="J14253" s="2" t="str">
        <f t="shared" si="3265"/>
        <v>11</v>
      </c>
      <c r="K14253" s="2" t="str">
        <f t="shared" si="3266"/>
        <v>14</v>
      </c>
      <c r="L14253" s="2" t="str">
        <f t="shared" si="3267"/>
        <v>11</v>
      </c>
    </row>
    <row r="14254" spans="1:12" hidden="1" x14ac:dyDescent="0.25">
      <c r="A14254" s="1" t="s">
        <v>14252</v>
      </c>
      <c r="B14254" s="5" t="str">
        <f t="shared" si="3268"/>
        <v xml:space="preserve">    01A0</v>
      </c>
      <c r="C14254" s="3" t="str">
        <f t="shared" si="3258"/>
        <v>8</v>
      </c>
      <c r="D14254" s="4" t="str">
        <f t="shared" si="3259"/>
        <v xml:space="preserve">14 0A 71 F2 3F 00 00 00 </v>
      </c>
      <c r="E14254" s="2" t="str">
        <f t="shared" si="3260"/>
        <v>14</v>
      </c>
      <c r="F14254" s="2" t="str">
        <f t="shared" si="3261"/>
        <v>0A</v>
      </c>
      <c r="G14254" s="2" t="str">
        <f t="shared" si="3262"/>
        <v>71</v>
      </c>
      <c r="H14254" s="2" t="str">
        <f t="shared" si="3263"/>
        <v>F2</v>
      </c>
      <c r="I14254" s="2" t="str">
        <f t="shared" si="3264"/>
        <v>3F</v>
      </c>
      <c r="J14254" s="2" t="str">
        <f t="shared" si="3265"/>
        <v>00</v>
      </c>
      <c r="K14254" s="2" t="str">
        <f t="shared" si="3266"/>
        <v>00</v>
      </c>
      <c r="L14254" s="2" t="str">
        <f t="shared" si="3267"/>
        <v>00</v>
      </c>
    </row>
    <row r="14255" spans="1:12" hidden="1" x14ac:dyDescent="0.25">
      <c r="A14255" s="1" t="s">
        <v>14253</v>
      </c>
      <c r="B14255" s="5" t="str">
        <f t="shared" si="3268"/>
        <v xml:space="preserve">    01AC</v>
      </c>
      <c r="C14255" s="3" t="str">
        <f t="shared" si="3258"/>
        <v>8</v>
      </c>
      <c r="D14255" s="4" t="str">
        <f t="shared" si="3259"/>
        <v xml:space="preserve">DF 1A FF A3 C3 FF 01 03 </v>
      </c>
      <c r="E14255" s="2" t="str">
        <f t="shared" si="3260"/>
        <v>DF</v>
      </c>
      <c r="F14255" s="2" t="str">
        <f t="shared" si="3261"/>
        <v>1A</v>
      </c>
      <c r="G14255" s="2" t="str">
        <f t="shared" si="3262"/>
        <v>FF</v>
      </c>
      <c r="H14255" s="2" t="str">
        <f t="shared" si="3263"/>
        <v>A3</v>
      </c>
      <c r="I14255" s="2" t="str">
        <f t="shared" si="3264"/>
        <v>C3</v>
      </c>
      <c r="J14255" s="2" t="str">
        <f t="shared" si="3265"/>
        <v>FF</v>
      </c>
      <c r="K14255" s="2" t="str">
        <f t="shared" si="3266"/>
        <v>01</v>
      </c>
      <c r="L14255" s="2" t="str">
        <f t="shared" si="3267"/>
        <v>03</v>
      </c>
    </row>
    <row r="14256" spans="1:12" hidden="1" x14ac:dyDescent="0.25">
      <c r="A14256" s="1" t="s">
        <v>14254</v>
      </c>
      <c r="B14256" s="5" t="str">
        <f t="shared" si="3268"/>
        <v xml:space="preserve">    0040</v>
      </c>
      <c r="C14256" s="3" t="str">
        <f t="shared" si="3258"/>
        <v>8</v>
      </c>
      <c r="D14256" s="4" t="str">
        <f t="shared" si="3259"/>
        <v xml:space="preserve">61 09 00 01 81 00 00 B6 </v>
      </c>
      <c r="E14256" s="2" t="str">
        <f t="shared" si="3260"/>
        <v>61</v>
      </c>
      <c r="F14256" s="2" t="str">
        <f t="shared" si="3261"/>
        <v>09</v>
      </c>
      <c r="G14256" s="2" t="str">
        <f t="shared" si="3262"/>
        <v>00</v>
      </c>
      <c r="H14256" s="2" t="str">
        <f t="shared" si="3263"/>
        <v>01</v>
      </c>
      <c r="I14256" s="2" t="str">
        <f t="shared" si="3264"/>
        <v>81</v>
      </c>
      <c r="J14256" s="2" t="str">
        <f t="shared" si="3265"/>
        <v>00</v>
      </c>
      <c r="K14256" s="2" t="str">
        <f t="shared" si="3266"/>
        <v>00</v>
      </c>
      <c r="L14256" s="2" t="str">
        <f t="shared" si="3267"/>
        <v>B6</v>
      </c>
    </row>
    <row r="14257" spans="1:12" hidden="1" x14ac:dyDescent="0.25">
      <c r="A14257" s="1" t="s">
        <v>14255</v>
      </c>
      <c r="B14257" s="5" t="str">
        <f t="shared" si="3268"/>
        <v xml:space="preserve">    0151</v>
      </c>
      <c r="C14257" s="3" t="str">
        <f t="shared" si="3258"/>
        <v>8</v>
      </c>
      <c r="D14257" s="4" t="str">
        <f t="shared" si="3259"/>
        <v xml:space="preserve">3A 18 FF 7F FC 03 00 7D </v>
      </c>
      <c r="E14257" s="2" t="str">
        <f t="shared" si="3260"/>
        <v>3A</v>
      </c>
      <c r="F14257" s="2" t="str">
        <f t="shared" si="3261"/>
        <v>18</v>
      </c>
      <c r="G14257" s="2" t="str">
        <f t="shared" si="3262"/>
        <v>FF</v>
      </c>
      <c r="H14257" s="2" t="str">
        <f t="shared" si="3263"/>
        <v>7F</v>
      </c>
      <c r="I14257" s="2" t="str">
        <f t="shared" si="3264"/>
        <v>FC</v>
      </c>
      <c r="J14257" s="2" t="str">
        <f t="shared" si="3265"/>
        <v>03</v>
      </c>
      <c r="K14257" s="2" t="str">
        <f t="shared" si="3266"/>
        <v>00</v>
      </c>
      <c r="L14257" s="2" t="str">
        <f t="shared" si="3267"/>
        <v>7D</v>
      </c>
    </row>
    <row r="14258" spans="1:12" hidden="1" x14ac:dyDescent="0.25">
      <c r="A14258" s="1" t="s">
        <v>14256</v>
      </c>
      <c r="B14258" s="5" t="str">
        <f t="shared" si="3268"/>
        <v xml:space="preserve">    0040</v>
      </c>
      <c r="C14258" s="3" t="str">
        <f t="shared" si="3258"/>
        <v>8</v>
      </c>
      <c r="D14258" s="4" t="str">
        <f t="shared" si="3259"/>
        <v xml:space="preserve">F8 08 00 01 81 00 00 B4 </v>
      </c>
      <c r="E14258" s="2" t="str">
        <f t="shared" si="3260"/>
        <v>F8</v>
      </c>
      <c r="F14258" s="2" t="str">
        <f t="shared" si="3261"/>
        <v>08</v>
      </c>
      <c r="G14258" s="2" t="str">
        <f t="shared" si="3262"/>
        <v>00</v>
      </c>
      <c r="H14258" s="2" t="str">
        <f t="shared" si="3263"/>
        <v>01</v>
      </c>
      <c r="I14258" s="2" t="str">
        <f t="shared" si="3264"/>
        <v>81</v>
      </c>
      <c r="J14258" s="2" t="str">
        <f t="shared" si="3265"/>
        <v>00</v>
      </c>
      <c r="K14258" s="2" t="str">
        <f t="shared" si="3266"/>
        <v>00</v>
      </c>
      <c r="L14258" s="2" t="str">
        <f t="shared" si="3267"/>
        <v>B4</v>
      </c>
    </row>
    <row r="14259" spans="1:12" hidden="1" x14ac:dyDescent="0.25">
      <c r="A14259" s="1" t="s">
        <v>14257</v>
      </c>
      <c r="B14259" s="5" t="str">
        <f t="shared" si="3268"/>
        <v xml:space="preserve">    00A8</v>
      </c>
      <c r="C14259" s="3" t="str">
        <f t="shared" si="3258"/>
        <v>8</v>
      </c>
      <c r="D14259" s="4" t="str">
        <f t="shared" si="3259"/>
        <v xml:space="preserve">00 E0 FF D6 99 64 78 0E </v>
      </c>
      <c r="E14259" s="2" t="str">
        <f t="shared" si="3260"/>
        <v>00</v>
      </c>
      <c r="F14259" s="2" t="str">
        <f t="shared" si="3261"/>
        <v>E0</v>
      </c>
      <c r="G14259" s="2" t="str">
        <f t="shared" si="3262"/>
        <v>FF</v>
      </c>
      <c r="H14259" s="2" t="str">
        <f t="shared" si="3263"/>
        <v>D6</v>
      </c>
      <c r="I14259" s="2" t="str">
        <f t="shared" si="3264"/>
        <v>99</v>
      </c>
      <c r="J14259" s="2" t="str">
        <f t="shared" si="3265"/>
        <v>64</v>
      </c>
      <c r="K14259" s="2" t="str">
        <f t="shared" si="3266"/>
        <v>78</v>
      </c>
      <c r="L14259" s="2" t="str">
        <f t="shared" si="3267"/>
        <v>0E</v>
      </c>
    </row>
    <row r="14260" spans="1:12" hidden="1" x14ac:dyDescent="0.25">
      <c r="A14260" s="1" t="s">
        <v>14258</v>
      </c>
      <c r="B14260" s="5" t="str">
        <f t="shared" si="3268"/>
        <v xml:space="preserve">    01A0</v>
      </c>
      <c r="C14260" s="3" t="str">
        <f t="shared" si="3258"/>
        <v>8</v>
      </c>
      <c r="D14260" s="4" t="str">
        <f t="shared" si="3259"/>
        <v xml:space="preserve">71 0B 71 F2 3F 00 00 00 </v>
      </c>
      <c r="E14260" s="2" t="str">
        <f t="shared" si="3260"/>
        <v>71</v>
      </c>
      <c r="F14260" s="2" t="str">
        <f t="shared" si="3261"/>
        <v>0B</v>
      </c>
      <c r="G14260" s="2" t="str">
        <f t="shared" si="3262"/>
        <v>71</v>
      </c>
      <c r="H14260" s="2" t="str">
        <f t="shared" si="3263"/>
        <v>F2</v>
      </c>
      <c r="I14260" s="2" t="str">
        <f t="shared" si="3264"/>
        <v>3F</v>
      </c>
      <c r="J14260" s="2" t="str">
        <f t="shared" si="3265"/>
        <v>00</v>
      </c>
      <c r="K14260" s="2" t="str">
        <f t="shared" si="3266"/>
        <v>00</v>
      </c>
      <c r="L14260" s="2" t="str">
        <f t="shared" si="3267"/>
        <v>00</v>
      </c>
    </row>
    <row r="14261" spans="1:12" hidden="1" x14ac:dyDescent="0.25">
      <c r="A14261" s="1" t="s">
        <v>14259</v>
      </c>
      <c r="B14261" s="5" t="str">
        <f t="shared" si="3268"/>
        <v xml:space="preserve">    01AC</v>
      </c>
      <c r="C14261" s="3" t="str">
        <f t="shared" si="3258"/>
        <v>8</v>
      </c>
      <c r="D14261" s="4" t="str">
        <f t="shared" si="3259"/>
        <v xml:space="preserve">77 1B FF A3 C3 FF 01 03 </v>
      </c>
      <c r="E14261" s="2" t="str">
        <f t="shared" si="3260"/>
        <v>77</v>
      </c>
      <c r="F14261" s="2" t="str">
        <f t="shared" si="3261"/>
        <v>1B</v>
      </c>
      <c r="G14261" s="2" t="str">
        <f t="shared" si="3262"/>
        <v>FF</v>
      </c>
      <c r="H14261" s="2" t="str">
        <f t="shared" si="3263"/>
        <v>A3</v>
      </c>
      <c r="I14261" s="2" t="str">
        <f t="shared" si="3264"/>
        <v>C3</v>
      </c>
      <c r="J14261" s="2" t="str">
        <f t="shared" si="3265"/>
        <v>FF</v>
      </c>
      <c r="K14261" s="2" t="str">
        <f t="shared" si="3266"/>
        <v>01</v>
      </c>
      <c r="L14261" s="2" t="str">
        <f t="shared" si="3267"/>
        <v>03</v>
      </c>
    </row>
    <row r="14262" spans="1:12" hidden="1" x14ac:dyDescent="0.25">
      <c r="A14262" s="1" t="s">
        <v>14260</v>
      </c>
      <c r="B14262" s="5" t="str">
        <f t="shared" si="3268"/>
        <v xml:space="preserve">    0151</v>
      </c>
      <c r="C14262" s="3" t="str">
        <f t="shared" si="3258"/>
        <v>8</v>
      </c>
      <c r="D14262" s="4" t="str">
        <f t="shared" si="3259"/>
        <v xml:space="preserve">17 15 FF FF FC 03 00 7D </v>
      </c>
      <c r="E14262" s="2" t="str">
        <f t="shared" si="3260"/>
        <v>17</v>
      </c>
      <c r="F14262" s="2" t="str">
        <f t="shared" si="3261"/>
        <v>15</v>
      </c>
      <c r="G14262" s="2" t="str">
        <f t="shared" si="3262"/>
        <v>FF</v>
      </c>
      <c r="H14262" s="2" t="str">
        <f t="shared" si="3263"/>
        <v>FF</v>
      </c>
      <c r="I14262" s="2" t="str">
        <f t="shared" si="3264"/>
        <v>FC</v>
      </c>
      <c r="J14262" s="2" t="str">
        <f t="shared" si="3265"/>
        <v>03</v>
      </c>
      <c r="K14262" s="2" t="str">
        <f t="shared" si="3266"/>
        <v>00</v>
      </c>
      <c r="L14262" s="2" t="str">
        <f t="shared" si="3267"/>
        <v>7D</v>
      </c>
    </row>
    <row r="14263" spans="1:12" hidden="1" x14ac:dyDescent="0.25">
      <c r="A14263" s="1" t="s">
        <v>14261</v>
      </c>
      <c r="B14263" s="5" t="str">
        <f t="shared" si="3268"/>
        <v xml:space="preserve">    01A0</v>
      </c>
      <c r="C14263" s="3" t="str">
        <f t="shared" si="3258"/>
        <v>8</v>
      </c>
      <c r="D14263" s="4" t="str">
        <f t="shared" si="3259"/>
        <v xml:space="preserve">FF 9F 0F C3 3F 00 00 00 </v>
      </c>
      <c r="E14263" s="2" t="str">
        <f t="shared" si="3260"/>
        <v>FF</v>
      </c>
      <c r="F14263" s="2" t="str">
        <f t="shared" si="3261"/>
        <v>9F</v>
      </c>
      <c r="G14263" s="2" t="str">
        <f t="shared" si="3262"/>
        <v>0F</v>
      </c>
      <c r="H14263" s="2" t="str">
        <f t="shared" si="3263"/>
        <v>C3</v>
      </c>
      <c r="I14263" s="2" t="str">
        <f t="shared" si="3264"/>
        <v>3F</v>
      </c>
      <c r="J14263" s="2" t="str">
        <f t="shared" si="3265"/>
        <v>00</v>
      </c>
      <c r="K14263" s="2" t="str">
        <f t="shared" si="3266"/>
        <v>00</v>
      </c>
      <c r="L14263" s="2" t="str">
        <f t="shared" si="3267"/>
        <v>00</v>
      </c>
    </row>
    <row r="14264" spans="1:12" hidden="1" x14ac:dyDescent="0.25">
      <c r="A14264" s="1" t="s">
        <v>14262</v>
      </c>
      <c r="B14264" s="5" t="str">
        <f t="shared" si="3268"/>
        <v xml:space="preserve">    01AC</v>
      </c>
      <c r="C14264" s="3" t="str">
        <f t="shared" si="3258"/>
        <v>8</v>
      </c>
      <c r="D14264" s="4" t="str">
        <f t="shared" si="3259"/>
        <v xml:space="preserve">E0 1F F0 03 42 E2 D1 02 </v>
      </c>
      <c r="E14264" s="2" t="str">
        <f t="shared" si="3260"/>
        <v>E0</v>
      </c>
      <c r="F14264" s="2" t="str">
        <f t="shared" si="3261"/>
        <v>1F</v>
      </c>
      <c r="G14264" s="2" t="str">
        <f t="shared" si="3262"/>
        <v>F0</v>
      </c>
      <c r="H14264" s="2" t="str">
        <f t="shared" si="3263"/>
        <v>03</v>
      </c>
      <c r="I14264" s="2" t="str">
        <f t="shared" si="3264"/>
        <v>42</v>
      </c>
      <c r="J14264" s="2" t="str">
        <f t="shared" si="3265"/>
        <v>E2</v>
      </c>
      <c r="K14264" s="2" t="str">
        <f t="shared" si="3266"/>
        <v>D1</v>
      </c>
      <c r="L14264" s="2" t="str">
        <f t="shared" si="3267"/>
        <v>02</v>
      </c>
    </row>
    <row r="14265" spans="1:12" hidden="1" x14ac:dyDescent="0.25">
      <c r="A14265" s="1" t="s">
        <v>14263</v>
      </c>
      <c r="B14265" s="5" t="str">
        <f t="shared" si="3268"/>
        <v xml:space="preserve">    018D</v>
      </c>
      <c r="C14265" s="3" t="str">
        <f t="shared" si="3258"/>
        <v>8</v>
      </c>
      <c r="D14265" s="4" t="str">
        <f t="shared" si="3259"/>
        <v xml:space="preserve">00 00 7D B3 00 00 3B 01 </v>
      </c>
      <c r="E14265" s="2" t="str">
        <f t="shared" si="3260"/>
        <v>00</v>
      </c>
      <c r="F14265" s="2" t="str">
        <f t="shared" si="3261"/>
        <v>00</v>
      </c>
      <c r="G14265" s="2" t="str">
        <f t="shared" si="3262"/>
        <v>7D</v>
      </c>
      <c r="H14265" s="2" t="str">
        <f t="shared" si="3263"/>
        <v>B3</v>
      </c>
      <c r="I14265" s="2" t="str">
        <f t="shared" si="3264"/>
        <v>00</v>
      </c>
      <c r="J14265" s="2" t="str">
        <f t="shared" si="3265"/>
        <v>00</v>
      </c>
      <c r="K14265" s="2" t="str">
        <f t="shared" si="3266"/>
        <v>3B</v>
      </c>
      <c r="L14265" s="2" t="str">
        <f t="shared" si="3267"/>
        <v>01</v>
      </c>
    </row>
    <row r="14266" spans="1:12" hidden="1" x14ac:dyDescent="0.25">
      <c r="A14266" s="1" t="s">
        <v>14264</v>
      </c>
      <c r="B14266" s="5" t="str">
        <f t="shared" si="3268"/>
        <v xml:space="preserve">    01A0</v>
      </c>
      <c r="C14266" s="3" t="str">
        <f t="shared" si="3258"/>
        <v>8</v>
      </c>
      <c r="D14266" s="4" t="str">
        <f t="shared" si="3259"/>
        <v xml:space="preserve">AB 0C 71 F2 3F 00 00 00 </v>
      </c>
      <c r="E14266" s="2" t="str">
        <f t="shared" si="3260"/>
        <v>AB</v>
      </c>
      <c r="F14266" s="2" t="str">
        <f t="shared" si="3261"/>
        <v>0C</v>
      </c>
      <c r="G14266" s="2" t="str">
        <f t="shared" si="3262"/>
        <v>71</v>
      </c>
      <c r="H14266" s="2" t="str">
        <f t="shared" si="3263"/>
        <v>F2</v>
      </c>
      <c r="I14266" s="2" t="str">
        <f t="shared" si="3264"/>
        <v>3F</v>
      </c>
      <c r="J14266" s="2" t="str">
        <f t="shared" si="3265"/>
        <v>00</v>
      </c>
      <c r="K14266" s="2" t="str">
        <f t="shared" si="3266"/>
        <v>00</v>
      </c>
      <c r="L14266" s="2" t="str">
        <f t="shared" si="3267"/>
        <v>00</v>
      </c>
    </row>
    <row r="14267" spans="1:12" hidden="1" x14ac:dyDescent="0.25">
      <c r="A14267" s="1" t="s">
        <v>14265</v>
      </c>
      <c r="B14267" s="5" t="str">
        <f t="shared" si="3268"/>
        <v xml:space="preserve">    01AC</v>
      </c>
      <c r="C14267" s="3" t="str">
        <f t="shared" si="3258"/>
        <v>8</v>
      </c>
      <c r="D14267" s="4" t="str">
        <f t="shared" si="3259"/>
        <v xml:space="preserve">31 1C FF A3 C3 FF 01 03 </v>
      </c>
      <c r="E14267" s="2" t="str">
        <f t="shared" si="3260"/>
        <v>31</v>
      </c>
      <c r="F14267" s="2" t="str">
        <f t="shared" si="3261"/>
        <v>1C</v>
      </c>
      <c r="G14267" s="2" t="str">
        <f t="shared" si="3262"/>
        <v>FF</v>
      </c>
      <c r="H14267" s="2" t="str">
        <f t="shared" si="3263"/>
        <v>A3</v>
      </c>
      <c r="I14267" s="2" t="str">
        <f t="shared" si="3264"/>
        <v>C3</v>
      </c>
      <c r="J14267" s="2" t="str">
        <f t="shared" si="3265"/>
        <v>FF</v>
      </c>
      <c r="K14267" s="2" t="str">
        <f t="shared" si="3266"/>
        <v>01</v>
      </c>
      <c r="L14267" s="2" t="str">
        <f t="shared" si="3267"/>
        <v>03</v>
      </c>
    </row>
    <row r="14268" spans="1:12" hidden="1" x14ac:dyDescent="0.25">
      <c r="A14268" s="1" t="s">
        <v>14266</v>
      </c>
      <c r="B14268" s="5" t="str">
        <f t="shared" si="3268"/>
        <v xml:space="preserve">    02C0</v>
      </c>
      <c r="C14268" s="3" t="str">
        <f t="shared" si="3258"/>
        <v>8</v>
      </c>
      <c r="D14268" s="4" t="str">
        <f t="shared" si="3259"/>
        <v xml:space="preserve">02 07 39 40 60 1C 08 50 </v>
      </c>
      <c r="E14268" s="2" t="str">
        <f t="shared" si="3260"/>
        <v>02</v>
      </c>
      <c r="F14268" s="2" t="str">
        <f t="shared" si="3261"/>
        <v>07</v>
      </c>
      <c r="G14268" s="2" t="str">
        <f t="shared" si="3262"/>
        <v>39</v>
      </c>
      <c r="H14268" s="2" t="str">
        <f t="shared" si="3263"/>
        <v>40</v>
      </c>
      <c r="I14268" s="2" t="str">
        <f t="shared" si="3264"/>
        <v>60</v>
      </c>
      <c r="J14268" s="2" t="str">
        <f t="shared" si="3265"/>
        <v>1C</v>
      </c>
      <c r="K14268" s="2" t="str">
        <f t="shared" si="3266"/>
        <v>08</v>
      </c>
      <c r="L14268" s="2" t="str">
        <f t="shared" si="3267"/>
        <v>50</v>
      </c>
    </row>
    <row r="14269" spans="1:12" hidden="1" x14ac:dyDescent="0.25">
      <c r="A14269" s="1" t="s">
        <v>14267</v>
      </c>
      <c r="B14269" s="5" t="str">
        <f t="shared" si="3268"/>
        <v xml:space="preserve">    00A8</v>
      </c>
      <c r="C14269" s="3" t="str">
        <f t="shared" si="3258"/>
        <v>8</v>
      </c>
      <c r="D14269" s="4" t="str">
        <f t="shared" si="3259"/>
        <v xml:space="preserve">00 E0 FF D6 99 64 6E 0E </v>
      </c>
      <c r="E14269" s="2" t="str">
        <f t="shared" si="3260"/>
        <v>00</v>
      </c>
      <c r="F14269" s="2" t="str">
        <f t="shared" si="3261"/>
        <v>E0</v>
      </c>
      <c r="G14269" s="2" t="str">
        <f t="shared" si="3262"/>
        <v>FF</v>
      </c>
      <c r="H14269" s="2" t="str">
        <f t="shared" si="3263"/>
        <v>D6</v>
      </c>
      <c r="I14269" s="2" t="str">
        <f t="shared" si="3264"/>
        <v>99</v>
      </c>
      <c r="J14269" s="2" t="str">
        <f t="shared" si="3265"/>
        <v>64</v>
      </c>
      <c r="K14269" s="2" t="str">
        <f t="shared" si="3266"/>
        <v>6E</v>
      </c>
      <c r="L14269" s="2" t="str">
        <f t="shared" si="3267"/>
        <v>0E</v>
      </c>
    </row>
    <row r="14270" spans="1:12" hidden="1" x14ac:dyDescent="0.25">
      <c r="A14270" s="1" t="s">
        <v>14268</v>
      </c>
      <c r="B14270" s="5" t="str">
        <f t="shared" si="3268"/>
        <v xml:space="preserve">    00EE</v>
      </c>
      <c r="C14270" s="3" t="str">
        <f t="shared" si="3258"/>
        <v>8</v>
      </c>
      <c r="D14270" s="4" t="str">
        <f t="shared" si="3259"/>
        <v xml:space="preserve">00 00 00 00 00 00 40 8F </v>
      </c>
      <c r="E14270" s="2" t="str">
        <f t="shared" si="3260"/>
        <v>00</v>
      </c>
      <c r="F14270" s="2" t="str">
        <f t="shared" si="3261"/>
        <v>00</v>
      </c>
      <c r="G14270" s="2" t="str">
        <f t="shared" si="3262"/>
        <v>00</v>
      </c>
      <c r="H14270" s="2" t="str">
        <f t="shared" si="3263"/>
        <v>00</v>
      </c>
      <c r="I14270" s="2" t="str">
        <f t="shared" si="3264"/>
        <v>00</v>
      </c>
      <c r="J14270" s="2" t="str">
        <f t="shared" si="3265"/>
        <v>00</v>
      </c>
      <c r="K14270" s="2" t="str">
        <f t="shared" si="3266"/>
        <v>40</v>
      </c>
      <c r="L14270" s="2" t="str">
        <f t="shared" si="3267"/>
        <v>8F</v>
      </c>
    </row>
    <row r="14271" spans="1:12" hidden="1" x14ac:dyDescent="0.25">
      <c r="A14271" s="1" t="s">
        <v>14269</v>
      </c>
      <c r="B14271" s="5" t="str">
        <f t="shared" si="3268"/>
        <v>1B000085</v>
      </c>
      <c r="C14271" s="3" t="str">
        <f t="shared" si="3258"/>
        <v>8</v>
      </c>
      <c r="D14271" s="4" t="str">
        <f t="shared" si="3259"/>
        <v xml:space="preserve">85 40 04 01 00 00 00 00 </v>
      </c>
      <c r="E14271" s="2" t="str">
        <f t="shared" si="3260"/>
        <v>85</v>
      </c>
      <c r="F14271" s="2" t="str">
        <f t="shared" si="3261"/>
        <v>40</v>
      </c>
      <c r="G14271" s="2" t="str">
        <f t="shared" si="3262"/>
        <v>04</v>
      </c>
      <c r="H14271" s="2" t="str">
        <f t="shared" si="3263"/>
        <v>01</v>
      </c>
      <c r="I14271" s="2" t="str">
        <f t="shared" si="3264"/>
        <v>00</v>
      </c>
      <c r="J14271" s="2" t="str">
        <f t="shared" si="3265"/>
        <v>00</v>
      </c>
      <c r="K14271" s="2" t="str">
        <f t="shared" si="3266"/>
        <v>00</v>
      </c>
      <c r="L14271" s="2" t="str">
        <f t="shared" si="3267"/>
        <v>00</v>
      </c>
    </row>
    <row r="14272" spans="1:12" hidden="1" x14ac:dyDescent="0.25">
      <c r="A14272" s="1" t="s">
        <v>14270</v>
      </c>
      <c r="B14272" s="5" t="str">
        <f t="shared" si="3268"/>
        <v xml:space="preserve">    0152</v>
      </c>
      <c r="C14272" s="3" t="str">
        <f t="shared" si="3258"/>
        <v>8</v>
      </c>
      <c r="D14272" s="4" t="str">
        <f t="shared" si="3259"/>
        <v xml:space="preserve">EF D9 CE 7C 3D D7 7E 9D </v>
      </c>
      <c r="E14272" s="2" t="str">
        <f t="shared" si="3260"/>
        <v>EF</v>
      </c>
      <c r="F14272" s="2" t="str">
        <f t="shared" si="3261"/>
        <v>D9</v>
      </c>
      <c r="G14272" s="2" t="str">
        <f t="shared" si="3262"/>
        <v>CE</v>
      </c>
      <c r="H14272" s="2" t="str">
        <f t="shared" si="3263"/>
        <v>7C</v>
      </c>
      <c r="I14272" s="2" t="str">
        <f t="shared" si="3264"/>
        <v>3D</v>
      </c>
      <c r="J14272" s="2" t="str">
        <f t="shared" si="3265"/>
        <v>D7</v>
      </c>
      <c r="K14272" s="2" t="str">
        <f t="shared" si="3266"/>
        <v>7E</v>
      </c>
      <c r="L14272" s="2" t="str">
        <f t="shared" si="3267"/>
        <v>9D</v>
      </c>
    </row>
    <row r="14273" spans="1:12" hidden="1" x14ac:dyDescent="0.25">
      <c r="A14273" s="1" t="s">
        <v>14271</v>
      </c>
      <c r="B14273" s="5" t="str">
        <f t="shared" si="3268"/>
        <v xml:space="preserve">    0151</v>
      </c>
      <c r="C14273" s="3" t="str">
        <f t="shared" si="3258"/>
        <v>8</v>
      </c>
      <c r="D14273" s="4" t="str">
        <f t="shared" si="3259"/>
        <v xml:space="preserve">92 16 FF 7F FC 03 00 7D </v>
      </c>
      <c r="E14273" s="2" t="str">
        <f t="shared" si="3260"/>
        <v>92</v>
      </c>
      <c r="F14273" s="2" t="str">
        <f t="shared" si="3261"/>
        <v>16</v>
      </c>
      <c r="G14273" s="2" t="str">
        <f t="shared" si="3262"/>
        <v>FF</v>
      </c>
      <c r="H14273" s="2" t="str">
        <f t="shared" si="3263"/>
        <v>7F</v>
      </c>
      <c r="I14273" s="2" t="str">
        <f t="shared" si="3264"/>
        <v>FC</v>
      </c>
      <c r="J14273" s="2" t="str">
        <f t="shared" si="3265"/>
        <v>03</v>
      </c>
      <c r="K14273" s="2" t="str">
        <f t="shared" si="3266"/>
        <v>00</v>
      </c>
      <c r="L14273" s="2" t="str">
        <f t="shared" si="3267"/>
        <v>7D</v>
      </c>
    </row>
    <row r="14274" spans="1:12" hidden="1" x14ac:dyDescent="0.25">
      <c r="A14274" s="1" t="s">
        <v>14272</v>
      </c>
      <c r="B14274" s="5" t="str">
        <f t="shared" si="3268"/>
        <v xml:space="preserve">    01A0</v>
      </c>
      <c r="C14274" s="3" t="str">
        <f t="shared" ref="C14274:C14337" si="3269">MID($A14274,$C$1,1)</f>
        <v>8</v>
      </c>
      <c r="D14274" s="4" t="str">
        <f t="shared" ref="D14274:D14337" si="3270">MID($A14274,$D$1,100)</f>
        <v xml:space="preserve">E9 0D 71 F2 3F 00 00 00 </v>
      </c>
      <c r="E14274" s="2" t="str">
        <f t="shared" ref="E14274:E14337" si="3271">MID($A14274,$E$1,2)</f>
        <v>E9</v>
      </c>
      <c r="F14274" s="2" t="str">
        <f t="shared" ref="F14274:F14337" si="3272">MID($A14274,$F$1,2)</f>
        <v>0D</v>
      </c>
      <c r="G14274" s="2" t="str">
        <f t="shared" ref="G14274:G14337" si="3273">MID($A14274,$G$1,2)</f>
        <v>71</v>
      </c>
      <c r="H14274" s="2" t="str">
        <f t="shared" ref="H14274:H14337" si="3274">MID($A14274,$H$1,2)</f>
        <v>F2</v>
      </c>
      <c r="I14274" s="2" t="str">
        <f t="shared" ref="I14274:I14337" si="3275">MID($A14274,$I$1,2)</f>
        <v>3F</v>
      </c>
      <c r="J14274" s="2" t="str">
        <f t="shared" ref="J14274:J14337" si="3276">MID($A14274,$J$1,2)</f>
        <v>00</v>
      </c>
      <c r="K14274" s="2" t="str">
        <f t="shared" ref="K14274:K14337" si="3277">MID($A14274,$K$1,2)</f>
        <v>00</v>
      </c>
      <c r="L14274" s="2" t="str">
        <f t="shared" ref="L14274:L14337" si="3278">MID($A14274,$L$1,2)</f>
        <v>00</v>
      </c>
    </row>
    <row r="14275" spans="1:12" hidden="1" x14ac:dyDescent="0.25">
      <c r="A14275" s="1" t="s">
        <v>14273</v>
      </c>
      <c r="B14275" s="5" t="str">
        <f t="shared" ref="B14275:B14338" si="3279">MID($A14275,$B$1,8)</f>
        <v xml:space="preserve">    01AC</v>
      </c>
      <c r="C14275" s="3" t="str">
        <f t="shared" si="3269"/>
        <v>8</v>
      </c>
      <c r="D14275" s="4" t="str">
        <f t="shared" si="3270"/>
        <v xml:space="preserve">09 1D FF A3 C3 FF 01 03 </v>
      </c>
      <c r="E14275" s="2" t="str">
        <f t="shared" si="3271"/>
        <v>09</v>
      </c>
      <c r="F14275" s="2" t="str">
        <f t="shared" si="3272"/>
        <v>1D</v>
      </c>
      <c r="G14275" s="2" t="str">
        <f t="shared" si="3273"/>
        <v>FF</v>
      </c>
      <c r="H14275" s="2" t="str">
        <f t="shared" si="3274"/>
        <v>A3</v>
      </c>
      <c r="I14275" s="2" t="str">
        <f t="shared" si="3275"/>
        <v>C3</v>
      </c>
      <c r="J14275" s="2" t="str">
        <f t="shared" si="3276"/>
        <v>FF</v>
      </c>
      <c r="K14275" s="2" t="str">
        <f t="shared" si="3277"/>
        <v>01</v>
      </c>
      <c r="L14275" s="2" t="str">
        <f t="shared" si="3278"/>
        <v>03</v>
      </c>
    </row>
    <row r="14276" spans="1:12" hidden="1" x14ac:dyDescent="0.25">
      <c r="A14276" s="1" t="s">
        <v>14274</v>
      </c>
      <c r="B14276" s="5" t="str">
        <f t="shared" si="3279"/>
        <v xml:space="preserve">    018D</v>
      </c>
      <c r="C14276" s="3" t="str">
        <f t="shared" si="3269"/>
        <v>8</v>
      </c>
      <c r="D14276" s="4" t="str">
        <f t="shared" si="3270"/>
        <v xml:space="preserve">00 10 7D B3 00 00 3B 01 </v>
      </c>
      <c r="E14276" s="2" t="str">
        <f t="shared" si="3271"/>
        <v>00</v>
      </c>
      <c r="F14276" s="2" t="str">
        <f t="shared" si="3272"/>
        <v>10</v>
      </c>
      <c r="G14276" s="2" t="str">
        <f t="shared" si="3273"/>
        <v>7D</v>
      </c>
      <c r="H14276" s="2" t="str">
        <f t="shared" si="3274"/>
        <v>B3</v>
      </c>
      <c r="I14276" s="2" t="str">
        <f t="shared" si="3275"/>
        <v>00</v>
      </c>
      <c r="J14276" s="2" t="str">
        <f t="shared" si="3276"/>
        <v>00</v>
      </c>
      <c r="K14276" s="2" t="str">
        <f t="shared" si="3277"/>
        <v>3B</v>
      </c>
      <c r="L14276" s="2" t="str">
        <f t="shared" si="3278"/>
        <v>01</v>
      </c>
    </row>
    <row r="14277" spans="1:12" hidden="1" x14ac:dyDescent="0.25">
      <c r="A14277" s="1" t="s">
        <v>14275</v>
      </c>
      <c r="B14277" s="5" t="str">
        <f t="shared" si="3279"/>
        <v xml:space="preserve">    03A3</v>
      </c>
      <c r="C14277" s="3" t="str">
        <f t="shared" si="3269"/>
        <v>8</v>
      </c>
      <c r="D14277" s="4" t="str">
        <f t="shared" si="3270"/>
        <v xml:space="preserve">17 9D 2F 42 42 3F FE CB </v>
      </c>
      <c r="E14277" s="2" t="str">
        <f t="shared" si="3271"/>
        <v>17</v>
      </c>
      <c r="F14277" s="2" t="str">
        <f t="shared" si="3272"/>
        <v>9D</v>
      </c>
      <c r="G14277" s="2" t="str">
        <f t="shared" si="3273"/>
        <v>2F</v>
      </c>
      <c r="H14277" s="2" t="str">
        <f t="shared" si="3274"/>
        <v>42</v>
      </c>
      <c r="I14277" s="2" t="str">
        <f t="shared" si="3275"/>
        <v>42</v>
      </c>
      <c r="J14277" s="2" t="str">
        <f t="shared" si="3276"/>
        <v>3F</v>
      </c>
      <c r="K14277" s="2" t="str">
        <f t="shared" si="3277"/>
        <v>FE</v>
      </c>
      <c r="L14277" s="2" t="str">
        <f t="shared" si="3278"/>
        <v>CB</v>
      </c>
    </row>
    <row r="14278" spans="1:12" hidden="1" x14ac:dyDescent="0.25">
      <c r="A14278" s="1" t="s">
        <v>14276</v>
      </c>
      <c r="B14278" s="5" t="str">
        <f t="shared" si="3279"/>
        <v xml:space="preserve">    00A8</v>
      </c>
      <c r="C14278" s="3" t="str">
        <f t="shared" si="3269"/>
        <v>8</v>
      </c>
      <c r="D14278" s="4" t="str">
        <f t="shared" si="3270"/>
        <v xml:space="preserve">00 E0 FF D6 99 64 66 0E </v>
      </c>
      <c r="E14278" s="2" t="str">
        <f t="shared" si="3271"/>
        <v>00</v>
      </c>
      <c r="F14278" s="2" t="str">
        <f t="shared" si="3272"/>
        <v>E0</v>
      </c>
      <c r="G14278" s="2" t="str">
        <f t="shared" si="3273"/>
        <v>FF</v>
      </c>
      <c r="H14278" s="2" t="str">
        <f t="shared" si="3274"/>
        <v>D6</v>
      </c>
      <c r="I14278" s="2" t="str">
        <f t="shared" si="3275"/>
        <v>99</v>
      </c>
      <c r="J14278" s="2" t="str">
        <f t="shared" si="3276"/>
        <v>64</v>
      </c>
      <c r="K14278" s="2" t="str">
        <f t="shared" si="3277"/>
        <v>66</v>
      </c>
      <c r="L14278" s="2" t="str">
        <f t="shared" si="3278"/>
        <v>0E</v>
      </c>
    </row>
    <row r="14279" spans="1:12" hidden="1" x14ac:dyDescent="0.25">
      <c r="A14279" s="1" t="s">
        <v>14277</v>
      </c>
      <c r="B14279" s="5" t="str">
        <f t="shared" si="3279"/>
        <v xml:space="preserve">    00EE</v>
      </c>
      <c r="C14279" s="3" t="str">
        <f t="shared" si="3269"/>
        <v>8</v>
      </c>
      <c r="D14279" s="4" t="str">
        <f t="shared" si="3270"/>
        <v xml:space="preserve">00 00 00 00 00 00 40 8F </v>
      </c>
      <c r="E14279" s="2" t="str">
        <f t="shared" si="3271"/>
        <v>00</v>
      </c>
      <c r="F14279" s="2" t="str">
        <f t="shared" si="3272"/>
        <v>00</v>
      </c>
      <c r="G14279" s="2" t="str">
        <f t="shared" si="3273"/>
        <v>00</v>
      </c>
      <c r="H14279" s="2" t="str">
        <f t="shared" si="3274"/>
        <v>00</v>
      </c>
      <c r="I14279" s="2" t="str">
        <f t="shared" si="3275"/>
        <v>00</v>
      </c>
      <c r="J14279" s="2" t="str">
        <f t="shared" si="3276"/>
        <v>00</v>
      </c>
      <c r="K14279" s="2" t="str">
        <f t="shared" si="3277"/>
        <v>40</v>
      </c>
      <c r="L14279" s="2" t="str">
        <f t="shared" si="3278"/>
        <v>8F</v>
      </c>
    </row>
    <row r="14280" spans="1:12" hidden="1" x14ac:dyDescent="0.25">
      <c r="A14280" s="1" t="s">
        <v>14278</v>
      </c>
      <c r="B14280" s="5" t="str">
        <f t="shared" si="3279"/>
        <v xml:space="preserve">    01A0</v>
      </c>
      <c r="C14280" s="3" t="str">
        <f t="shared" si="3269"/>
        <v>8</v>
      </c>
      <c r="D14280" s="4" t="str">
        <f t="shared" si="3270"/>
        <v xml:space="preserve">90 0E 71 F2 3F 00 00 00 </v>
      </c>
      <c r="E14280" s="2" t="str">
        <f t="shared" si="3271"/>
        <v>90</v>
      </c>
      <c r="F14280" s="2" t="str">
        <f t="shared" si="3272"/>
        <v>0E</v>
      </c>
      <c r="G14280" s="2" t="str">
        <f t="shared" si="3273"/>
        <v>71</v>
      </c>
      <c r="H14280" s="2" t="str">
        <f t="shared" si="3274"/>
        <v>F2</v>
      </c>
      <c r="I14280" s="2" t="str">
        <f t="shared" si="3275"/>
        <v>3F</v>
      </c>
      <c r="J14280" s="2" t="str">
        <f t="shared" si="3276"/>
        <v>00</v>
      </c>
      <c r="K14280" s="2" t="str">
        <f t="shared" si="3277"/>
        <v>00</v>
      </c>
      <c r="L14280" s="2" t="str">
        <f t="shared" si="3278"/>
        <v>00</v>
      </c>
    </row>
    <row r="14281" spans="1:12" hidden="1" x14ac:dyDescent="0.25">
      <c r="A14281" s="1" t="s">
        <v>14279</v>
      </c>
      <c r="B14281" s="5" t="str">
        <f t="shared" si="3279"/>
        <v xml:space="preserve">    01AC</v>
      </c>
      <c r="C14281" s="3" t="str">
        <f t="shared" si="3269"/>
        <v>8</v>
      </c>
      <c r="D14281" s="4" t="str">
        <f t="shared" si="3270"/>
        <v xml:space="preserve">6E 1E FF A3 C3 FF 01 03 </v>
      </c>
      <c r="E14281" s="2" t="str">
        <f t="shared" si="3271"/>
        <v>6E</v>
      </c>
      <c r="F14281" s="2" t="str">
        <f t="shared" si="3272"/>
        <v>1E</v>
      </c>
      <c r="G14281" s="2" t="str">
        <f t="shared" si="3273"/>
        <v>FF</v>
      </c>
      <c r="H14281" s="2" t="str">
        <f t="shared" si="3274"/>
        <v>A3</v>
      </c>
      <c r="I14281" s="2" t="str">
        <f t="shared" si="3275"/>
        <v>C3</v>
      </c>
      <c r="J14281" s="2" t="str">
        <f t="shared" si="3276"/>
        <v>FF</v>
      </c>
      <c r="K14281" s="2" t="str">
        <f t="shared" si="3277"/>
        <v>01</v>
      </c>
      <c r="L14281" s="2" t="str">
        <f t="shared" si="3278"/>
        <v>03</v>
      </c>
    </row>
    <row r="14282" spans="1:12" hidden="1" x14ac:dyDescent="0.25">
      <c r="A14282" s="1" t="s">
        <v>14280</v>
      </c>
      <c r="B14282" s="5" t="str">
        <f t="shared" si="3279"/>
        <v xml:space="preserve">    0152</v>
      </c>
      <c r="C14282" s="3" t="str">
        <f t="shared" si="3269"/>
        <v>8</v>
      </c>
      <c r="D14282" s="4" t="str">
        <f t="shared" si="3270"/>
        <v xml:space="preserve">A7 DA CE 7C 3D D4 7E 9D </v>
      </c>
      <c r="E14282" s="2" t="str">
        <f t="shared" si="3271"/>
        <v>A7</v>
      </c>
      <c r="F14282" s="2" t="str">
        <f t="shared" si="3272"/>
        <v>DA</v>
      </c>
      <c r="G14282" s="2" t="str">
        <f t="shared" si="3273"/>
        <v>CE</v>
      </c>
      <c r="H14282" s="2" t="str">
        <f t="shared" si="3274"/>
        <v>7C</v>
      </c>
      <c r="I14282" s="2" t="str">
        <f t="shared" si="3275"/>
        <v>3D</v>
      </c>
      <c r="J14282" s="2" t="str">
        <f t="shared" si="3276"/>
        <v>D4</v>
      </c>
      <c r="K14282" s="2" t="str">
        <f t="shared" si="3277"/>
        <v>7E</v>
      </c>
      <c r="L14282" s="2" t="str">
        <f t="shared" si="3278"/>
        <v>9D</v>
      </c>
    </row>
    <row r="14283" spans="1:12" hidden="1" x14ac:dyDescent="0.25">
      <c r="A14283" s="1" t="s">
        <v>14281</v>
      </c>
      <c r="B14283" s="5" t="str">
        <f t="shared" si="3279"/>
        <v xml:space="preserve">    03C0</v>
      </c>
      <c r="C14283" s="3" t="str">
        <f t="shared" si="3269"/>
        <v>4</v>
      </c>
      <c r="D14283" s="4" t="str">
        <f t="shared" si="3270"/>
        <v xml:space="preserve">9F 0D 23 00 </v>
      </c>
      <c r="E14283" s="2" t="str">
        <f t="shared" si="3271"/>
        <v>9F</v>
      </c>
      <c r="F14283" s="2" t="str">
        <f t="shared" si="3272"/>
        <v>0D</v>
      </c>
      <c r="G14283" s="2" t="str">
        <f t="shared" si="3273"/>
        <v>23</v>
      </c>
      <c r="H14283" s="2" t="str">
        <f t="shared" si="3274"/>
        <v>00</v>
      </c>
      <c r="I14283" s="2" t="str">
        <f t="shared" si="3275"/>
        <v/>
      </c>
      <c r="J14283" s="2" t="str">
        <f t="shared" si="3276"/>
        <v/>
      </c>
      <c r="K14283" s="2" t="str">
        <f t="shared" si="3277"/>
        <v/>
      </c>
      <c r="L14283" s="2" t="str">
        <f t="shared" si="3278"/>
        <v/>
      </c>
    </row>
    <row r="14284" spans="1:12" hidden="1" x14ac:dyDescent="0.25">
      <c r="A14284" s="1" t="s">
        <v>14282</v>
      </c>
      <c r="B14284" s="5" t="str">
        <f t="shared" si="3279"/>
        <v xml:space="preserve">    00FD</v>
      </c>
      <c r="C14284" s="3" t="str">
        <f t="shared" si="3269"/>
        <v>8</v>
      </c>
      <c r="D14284" s="4" t="str">
        <f t="shared" si="3270"/>
        <v xml:space="preserve">05 E4 3F 00 00 00 00 00 </v>
      </c>
      <c r="E14284" s="2" t="str">
        <f t="shared" si="3271"/>
        <v>05</v>
      </c>
      <c r="F14284" s="2" t="str">
        <f t="shared" si="3272"/>
        <v>E4</v>
      </c>
      <c r="G14284" s="2" t="str">
        <f t="shared" si="3273"/>
        <v>3F</v>
      </c>
      <c r="H14284" s="2" t="str">
        <f t="shared" si="3274"/>
        <v>00</v>
      </c>
      <c r="I14284" s="2" t="str">
        <f t="shared" si="3275"/>
        <v>00</v>
      </c>
      <c r="J14284" s="2" t="str">
        <f t="shared" si="3276"/>
        <v>00</v>
      </c>
      <c r="K14284" s="2" t="str">
        <f t="shared" si="3277"/>
        <v>00</v>
      </c>
      <c r="L14284" s="2" t="str">
        <f t="shared" si="3278"/>
        <v>00</v>
      </c>
    </row>
    <row r="14285" spans="1:12" hidden="1" x14ac:dyDescent="0.25">
      <c r="A14285" s="1" t="s">
        <v>14283</v>
      </c>
      <c r="B14285" s="5" t="str">
        <f t="shared" si="3279"/>
        <v xml:space="preserve">    0504</v>
      </c>
      <c r="C14285" s="3" t="str">
        <f t="shared" si="3269"/>
        <v>8</v>
      </c>
      <c r="D14285" s="4" t="str">
        <f t="shared" si="3270"/>
        <v xml:space="preserve">FF 06 00 00 26 11 14 11 </v>
      </c>
      <c r="E14285" s="2" t="str">
        <f t="shared" si="3271"/>
        <v>FF</v>
      </c>
      <c r="F14285" s="2" t="str">
        <f t="shared" si="3272"/>
        <v>06</v>
      </c>
      <c r="G14285" s="2" t="str">
        <f t="shared" si="3273"/>
        <v>00</v>
      </c>
      <c r="H14285" s="2" t="str">
        <f t="shared" si="3274"/>
        <v>00</v>
      </c>
      <c r="I14285" s="2" t="str">
        <f t="shared" si="3275"/>
        <v>26</v>
      </c>
      <c r="J14285" s="2" t="str">
        <f t="shared" si="3276"/>
        <v>11</v>
      </c>
      <c r="K14285" s="2" t="str">
        <f t="shared" si="3277"/>
        <v>14</v>
      </c>
      <c r="L14285" s="2" t="str">
        <f t="shared" si="3278"/>
        <v>11</v>
      </c>
    </row>
    <row r="14286" spans="1:12" hidden="1" x14ac:dyDescent="0.25">
      <c r="A14286" s="1" t="s">
        <v>14284</v>
      </c>
      <c r="B14286" s="5" t="str">
        <f t="shared" si="3279"/>
        <v xml:space="preserve">    01A0</v>
      </c>
      <c r="C14286" s="3" t="str">
        <f t="shared" si="3269"/>
        <v>8</v>
      </c>
      <c r="D14286" s="4" t="str">
        <f t="shared" si="3270"/>
        <v xml:space="preserve">83 0F 71 F2 3F 00 00 00 </v>
      </c>
      <c r="E14286" s="2" t="str">
        <f t="shared" si="3271"/>
        <v>83</v>
      </c>
      <c r="F14286" s="2" t="str">
        <f t="shared" si="3272"/>
        <v>0F</v>
      </c>
      <c r="G14286" s="2" t="str">
        <f t="shared" si="3273"/>
        <v>71</v>
      </c>
      <c r="H14286" s="2" t="str">
        <f t="shared" si="3274"/>
        <v>F2</v>
      </c>
      <c r="I14286" s="2" t="str">
        <f t="shared" si="3275"/>
        <v>3F</v>
      </c>
      <c r="J14286" s="2" t="str">
        <f t="shared" si="3276"/>
        <v>00</v>
      </c>
      <c r="K14286" s="2" t="str">
        <f t="shared" si="3277"/>
        <v>00</v>
      </c>
      <c r="L14286" s="2" t="str">
        <f t="shared" si="3278"/>
        <v>00</v>
      </c>
    </row>
    <row r="14287" spans="1:12" hidden="1" x14ac:dyDescent="0.25">
      <c r="A14287" s="1" t="s">
        <v>14285</v>
      </c>
      <c r="B14287" s="5" t="str">
        <f t="shared" si="3279"/>
        <v xml:space="preserve">    01AC</v>
      </c>
      <c r="C14287" s="3" t="str">
        <f t="shared" si="3269"/>
        <v>8</v>
      </c>
      <c r="D14287" s="4" t="str">
        <f t="shared" si="3270"/>
        <v xml:space="preserve">2C 1F FF A3 C3 FF 01 03 </v>
      </c>
      <c r="E14287" s="2" t="str">
        <f t="shared" si="3271"/>
        <v>2C</v>
      </c>
      <c r="F14287" s="2" t="str">
        <f t="shared" si="3272"/>
        <v>1F</v>
      </c>
      <c r="G14287" s="2" t="str">
        <f t="shared" si="3273"/>
        <v>FF</v>
      </c>
      <c r="H14287" s="2" t="str">
        <f t="shared" si="3274"/>
        <v>A3</v>
      </c>
      <c r="I14287" s="2" t="str">
        <f t="shared" si="3275"/>
        <v>C3</v>
      </c>
      <c r="J14287" s="2" t="str">
        <f t="shared" si="3276"/>
        <v>FF</v>
      </c>
      <c r="K14287" s="2" t="str">
        <f t="shared" si="3277"/>
        <v>01</v>
      </c>
      <c r="L14287" s="2" t="str">
        <f t="shared" si="3278"/>
        <v>03</v>
      </c>
    </row>
    <row r="14288" spans="1:12" hidden="1" x14ac:dyDescent="0.25">
      <c r="A14288" s="1" t="s">
        <v>14286</v>
      </c>
      <c r="B14288" s="5" t="str">
        <f t="shared" si="3279"/>
        <v xml:space="preserve">    0040</v>
      </c>
      <c r="C14288" s="3" t="str">
        <f t="shared" si="3269"/>
        <v>8</v>
      </c>
      <c r="D14288" s="4" t="str">
        <f t="shared" si="3270"/>
        <v xml:space="preserve">61 09 00 01 81 00 00 B6 </v>
      </c>
      <c r="E14288" s="2" t="str">
        <f t="shared" si="3271"/>
        <v>61</v>
      </c>
      <c r="F14288" s="2" t="str">
        <f t="shared" si="3272"/>
        <v>09</v>
      </c>
      <c r="G14288" s="2" t="str">
        <f t="shared" si="3273"/>
        <v>00</v>
      </c>
      <c r="H14288" s="2" t="str">
        <f t="shared" si="3274"/>
        <v>01</v>
      </c>
      <c r="I14288" s="2" t="str">
        <f t="shared" si="3275"/>
        <v>81</v>
      </c>
      <c r="J14288" s="2" t="str">
        <f t="shared" si="3276"/>
        <v>00</v>
      </c>
      <c r="K14288" s="2" t="str">
        <f t="shared" si="3277"/>
        <v>00</v>
      </c>
      <c r="L14288" s="2" t="str">
        <f t="shared" si="3278"/>
        <v>B6</v>
      </c>
    </row>
    <row r="14289" spans="1:12" hidden="1" x14ac:dyDescent="0.25">
      <c r="A14289" s="1" t="s">
        <v>14287</v>
      </c>
      <c r="B14289" s="5" t="str">
        <f t="shared" si="3279"/>
        <v xml:space="preserve">    0151</v>
      </c>
      <c r="C14289" s="3" t="str">
        <f t="shared" si="3269"/>
        <v>8</v>
      </c>
      <c r="D14289" s="4" t="str">
        <f t="shared" si="3270"/>
        <v xml:space="preserve">3A 18 FF 7F FC 03 00 7D </v>
      </c>
      <c r="E14289" s="2" t="str">
        <f t="shared" si="3271"/>
        <v>3A</v>
      </c>
      <c r="F14289" s="2" t="str">
        <f t="shared" si="3272"/>
        <v>18</v>
      </c>
      <c r="G14289" s="2" t="str">
        <f t="shared" si="3273"/>
        <v>FF</v>
      </c>
      <c r="H14289" s="2" t="str">
        <f t="shared" si="3274"/>
        <v>7F</v>
      </c>
      <c r="I14289" s="2" t="str">
        <f t="shared" si="3275"/>
        <v>FC</v>
      </c>
      <c r="J14289" s="2" t="str">
        <f t="shared" si="3276"/>
        <v>03</v>
      </c>
      <c r="K14289" s="2" t="str">
        <f t="shared" si="3277"/>
        <v>00</v>
      </c>
      <c r="L14289" s="2" t="str">
        <f t="shared" si="3278"/>
        <v>7D</v>
      </c>
    </row>
    <row r="14290" spans="1:12" hidden="1" x14ac:dyDescent="0.25">
      <c r="A14290" s="1" t="s">
        <v>14288</v>
      </c>
      <c r="B14290" s="5" t="str">
        <f t="shared" si="3279"/>
        <v xml:space="preserve">    0040</v>
      </c>
      <c r="C14290" s="3" t="str">
        <f t="shared" si="3269"/>
        <v>8</v>
      </c>
      <c r="D14290" s="4" t="str">
        <f t="shared" si="3270"/>
        <v xml:space="preserve">F8 08 00 01 81 00 00 B4 </v>
      </c>
      <c r="E14290" s="2" t="str">
        <f t="shared" si="3271"/>
        <v>F8</v>
      </c>
      <c r="F14290" s="2" t="str">
        <f t="shared" si="3272"/>
        <v>08</v>
      </c>
      <c r="G14290" s="2" t="str">
        <f t="shared" si="3273"/>
        <v>00</v>
      </c>
      <c r="H14290" s="2" t="str">
        <f t="shared" si="3274"/>
        <v>01</v>
      </c>
      <c r="I14290" s="2" t="str">
        <f t="shared" si="3275"/>
        <v>81</v>
      </c>
      <c r="J14290" s="2" t="str">
        <f t="shared" si="3276"/>
        <v>00</v>
      </c>
      <c r="K14290" s="2" t="str">
        <f t="shared" si="3277"/>
        <v>00</v>
      </c>
      <c r="L14290" s="2" t="str">
        <f t="shared" si="3278"/>
        <v>B4</v>
      </c>
    </row>
    <row r="14291" spans="1:12" hidden="1" x14ac:dyDescent="0.25">
      <c r="A14291" s="1" t="s">
        <v>14289</v>
      </c>
      <c r="B14291" s="5" t="str">
        <f t="shared" si="3279"/>
        <v xml:space="preserve">    00A8</v>
      </c>
      <c r="C14291" s="3" t="str">
        <f t="shared" si="3269"/>
        <v>8</v>
      </c>
      <c r="D14291" s="4" t="str">
        <f t="shared" si="3270"/>
        <v xml:space="preserve">00 E0 FF D6 99 64 78 0E </v>
      </c>
      <c r="E14291" s="2" t="str">
        <f t="shared" si="3271"/>
        <v>00</v>
      </c>
      <c r="F14291" s="2" t="str">
        <f t="shared" si="3272"/>
        <v>E0</v>
      </c>
      <c r="G14291" s="2" t="str">
        <f t="shared" si="3273"/>
        <v>FF</v>
      </c>
      <c r="H14291" s="2" t="str">
        <f t="shared" si="3274"/>
        <v>D6</v>
      </c>
      <c r="I14291" s="2" t="str">
        <f t="shared" si="3275"/>
        <v>99</v>
      </c>
      <c r="J14291" s="2" t="str">
        <f t="shared" si="3276"/>
        <v>64</v>
      </c>
      <c r="K14291" s="2" t="str">
        <f t="shared" si="3277"/>
        <v>78</v>
      </c>
      <c r="L14291" s="2" t="str">
        <f t="shared" si="3278"/>
        <v>0E</v>
      </c>
    </row>
    <row r="14292" spans="1:12" hidden="1" x14ac:dyDescent="0.25">
      <c r="A14292" s="1" t="s">
        <v>14290</v>
      </c>
      <c r="B14292" s="5" t="str">
        <f t="shared" si="3279"/>
        <v xml:space="preserve">    01A0</v>
      </c>
      <c r="C14292" s="3" t="str">
        <f t="shared" si="3269"/>
        <v>8</v>
      </c>
      <c r="D14292" s="4" t="str">
        <f t="shared" si="3270"/>
        <v xml:space="preserve">74 00 71 F2 3F 00 00 00 </v>
      </c>
      <c r="E14292" s="2" t="str">
        <f t="shared" si="3271"/>
        <v>74</v>
      </c>
      <c r="F14292" s="2" t="str">
        <f t="shared" si="3272"/>
        <v>00</v>
      </c>
      <c r="G14292" s="2" t="str">
        <f t="shared" si="3273"/>
        <v>71</v>
      </c>
      <c r="H14292" s="2" t="str">
        <f t="shared" si="3274"/>
        <v>F2</v>
      </c>
      <c r="I14292" s="2" t="str">
        <f t="shared" si="3275"/>
        <v>3F</v>
      </c>
      <c r="J14292" s="2" t="str">
        <f t="shared" si="3276"/>
        <v>00</v>
      </c>
      <c r="K14292" s="2" t="str">
        <f t="shared" si="3277"/>
        <v>00</v>
      </c>
      <c r="L14292" s="2" t="str">
        <f t="shared" si="3278"/>
        <v>00</v>
      </c>
    </row>
    <row r="14293" spans="1:12" hidden="1" x14ac:dyDescent="0.25">
      <c r="A14293" s="1" t="s">
        <v>14291</v>
      </c>
      <c r="B14293" s="5" t="str">
        <f t="shared" si="3279"/>
        <v xml:space="preserve">    01AC</v>
      </c>
      <c r="C14293" s="3" t="str">
        <f t="shared" si="3269"/>
        <v>8</v>
      </c>
      <c r="D14293" s="4" t="str">
        <f t="shared" si="3270"/>
        <v xml:space="preserve">8F 10 FF A3 C3 FF 01 03 </v>
      </c>
      <c r="E14293" s="2" t="str">
        <f t="shared" si="3271"/>
        <v>8F</v>
      </c>
      <c r="F14293" s="2" t="str">
        <f t="shared" si="3272"/>
        <v>10</v>
      </c>
      <c r="G14293" s="2" t="str">
        <f t="shared" si="3273"/>
        <v>FF</v>
      </c>
      <c r="H14293" s="2" t="str">
        <f t="shared" si="3274"/>
        <v>A3</v>
      </c>
      <c r="I14293" s="2" t="str">
        <f t="shared" si="3275"/>
        <v>C3</v>
      </c>
      <c r="J14293" s="2" t="str">
        <f t="shared" si="3276"/>
        <v>FF</v>
      </c>
      <c r="K14293" s="2" t="str">
        <f t="shared" si="3277"/>
        <v>01</v>
      </c>
      <c r="L14293" s="2" t="str">
        <f t="shared" si="3278"/>
        <v>03</v>
      </c>
    </row>
    <row r="14294" spans="1:12" hidden="1" x14ac:dyDescent="0.25">
      <c r="A14294" s="1" t="s">
        <v>14292</v>
      </c>
      <c r="B14294" s="5" t="str">
        <f t="shared" si="3279"/>
        <v xml:space="preserve">    02C0</v>
      </c>
      <c r="C14294" s="3" t="str">
        <f t="shared" si="3269"/>
        <v>8</v>
      </c>
      <c r="D14294" s="4" t="str">
        <f t="shared" si="3270"/>
        <v xml:space="preserve">53 08 39 40 60 1C 08 50 </v>
      </c>
      <c r="E14294" s="2" t="str">
        <f t="shared" si="3271"/>
        <v>53</v>
      </c>
      <c r="F14294" s="2" t="str">
        <f t="shared" si="3272"/>
        <v>08</v>
      </c>
      <c r="G14294" s="2" t="str">
        <f t="shared" si="3273"/>
        <v>39</v>
      </c>
      <c r="H14294" s="2" t="str">
        <f t="shared" si="3274"/>
        <v>40</v>
      </c>
      <c r="I14294" s="2" t="str">
        <f t="shared" si="3275"/>
        <v>60</v>
      </c>
      <c r="J14294" s="2" t="str">
        <f t="shared" si="3276"/>
        <v>1C</v>
      </c>
      <c r="K14294" s="2" t="str">
        <f t="shared" si="3277"/>
        <v>08</v>
      </c>
      <c r="L14294" s="2" t="str">
        <f t="shared" si="3278"/>
        <v>50</v>
      </c>
    </row>
    <row r="14295" spans="1:12" hidden="1" x14ac:dyDescent="0.25">
      <c r="A14295" s="1" t="s">
        <v>14293</v>
      </c>
      <c r="B14295" s="5" t="str">
        <f t="shared" si="3279"/>
        <v xml:space="preserve">    0151</v>
      </c>
      <c r="C14295" s="3" t="str">
        <f t="shared" si="3269"/>
        <v>8</v>
      </c>
      <c r="D14295" s="4" t="str">
        <f t="shared" si="3270"/>
        <v xml:space="preserve">17 15 FF FF FC 03 00 7D </v>
      </c>
      <c r="E14295" s="2" t="str">
        <f t="shared" si="3271"/>
        <v>17</v>
      </c>
      <c r="F14295" s="2" t="str">
        <f t="shared" si="3272"/>
        <v>15</v>
      </c>
      <c r="G14295" s="2" t="str">
        <f t="shared" si="3273"/>
        <v>FF</v>
      </c>
      <c r="H14295" s="2" t="str">
        <f t="shared" si="3274"/>
        <v>FF</v>
      </c>
      <c r="I14295" s="2" t="str">
        <f t="shared" si="3275"/>
        <v>FC</v>
      </c>
      <c r="J14295" s="2" t="str">
        <f t="shared" si="3276"/>
        <v>03</v>
      </c>
      <c r="K14295" s="2" t="str">
        <f t="shared" si="3277"/>
        <v>00</v>
      </c>
      <c r="L14295" s="2" t="str">
        <f t="shared" si="3278"/>
        <v>7D</v>
      </c>
    </row>
    <row r="14296" spans="1:12" hidden="1" x14ac:dyDescent="0.25">
      <c r="A14296" s="1" t="s">
        <v>14294</v>
      </c>
      <c r="B14296" s="5" t="str">
        <f t="shared" si="3279"/>
        <v xml:space="preserve">    01A0</v>
      </c>
      <c r="C14296" s="3" t="str">
        <f t="shared" si="3269"/>
        <v>8</v>
      </c>
      <c r="D14296" s="4" t="str">
        <f t="shared" si="3270"/>
        <v xml:space="preserve">FF 9F 0F C3 3F 00 00 00 </v>
      </c>
      <c r="E14296" s="2" t="str">
        <f t="shared" si="3271"/>
        <v>FF</v>
      </c>
      <c r="F14296" s="2" t="str">
        <f t="shared" si="3272"/>
        <v>9F</v>
      </c>
      <c r="G14296" s="2" t="str">
        <f t="shared" si="3273"/>
        <v>0F</v>
      </c>
      <c r="H14296" s="2" t="str">
        <f t="shared" si="3274"/>
        <v>C3</v>
      </c>
      <c r="I14296" s="2" t="str">
        <f t="shared" si="3275"/>
        <v>3F</v>
      </c>
      <c r="J14296" s="2" t="str">
        <f t="shared" si="3276"/>
        <v>00</v>
      </c>
      <c r="K14296" s="2" t="str">
        <f t="shared" si="3277"/>
        <v>00</v>
      </c>
      <c r="L14296" s="2" t="str">
        <f t="shared" si="3278"/>
        <v>00</v>
      </c>
    </row>
    <row r="14297" spans="1:12" hidden="1" x14ac:dyDescent="0.25">
      <c r="A14297" s="1" t="s">
        <v>14295</v>
      </c>
      <c r="B14297" s="5" t="str">
        <f t="shared" si="3279"/>
        <v xml:space="preserve">    01AC</v>
      </c>
      <c r="C14297" s="3" t="str">
        <f t="shared" si="3269"/>
        <v>8</v>
      </c>
      <c r="D14297" s="4" t="str">
        <f t="shared" si="3270"/>
        <v xml:space="preserve">E0 1F F0 03 42 E2 D1 02 </v>
      </c>
      <c r="E14297" s="2" t="str">
        <f t="shared" si="3271"/>
        <v>E0</v>
      </c>
      <c r="F14297" s="2" t="str">
        <f t="shared" si="3272"/>
        <v>1F</v>
      </c>
      <c r="G14297" s="2" t="str">
        <f t="shared" si="3273"/>
        <v>F0</v>
      </c>
      <c r="H14297" s="2" t="str">
        <f t="shared" si="3274"/>
        <v>03</v>
      </c>
      <c r="I14297" s="2" t="str">
        <f t="shared" si="3275"/>
        <v>42</v>
      </c>
      <c r="J14297" s="2" t="str">
        <f t="shared" si="3276"/>
        <v>E2</v>
      </c>
      <c r="K14297" s="2" t="str">
        <f t="shared" si="3277"/>
        <v>D1</v>
      </c>
      <c r="L14297" s="2" t="str">
        <f t="shared" si="3278"/>
        <v>02</v>
      </c>
    </row>
    <row r="14298" spans="1:12" hidden="1" x14ac:dyDescent="0.25">
      <c r="A14298" s="1" t="s">
        <v>14296</v>
      </c>
      <c r="B14298" s="5" t="str">
        <f t="shared" si="3279"/>
        <v xml:space="preserve">    018D</v>
      </c>
      <c r="C14298" s="3" t="str">
        <f t="shared" si="3269"/>
        <v>8</v>
      </c>
      <c r="D14298" s="4" t="str">
        <f t="shared" si="3270"/>
        <v xml:space="preserve">00 00 7D B3 00 00 3B 01 </v>
      </c>
      <c r="E14298" s="2" t="str">
        <f t="shared" si="3271"/>
        <v>00</v>
      </c>
      <c r="F14298" s="2" t="str">
        <f t="shared" si="3272"/>
        <v>00</v>
      </c>
      <c r="G14298" s="2" t="str">
        <f t="shared" si="3273"/>
        <v>7D</v>
      </c>
      <c r="H14298" s="2" t="str">
        <f t="shared" si="3274"/>
        <v>B3</v>
      </c>
      <c r="I14298" s="2" t="str">
        <f t="shared" si="3275"/>
        <v>00</v>
      </c>
      <c r="J14298" s="2" t="str">
        <f t="shared" si="3276"/>
        <v>00</v>
      </c>
      <c r="K14298" s="2" t="str">
        <f t="shared" si="3277"/>
        <v>3B</v>
      </c>
      <c r="L14298" s="2" t="str">
        <f t="shared" si="3278"/>
        <v>01</v>
      </c>
    </row>
    <row r="14299" spans="1:12" hidden="1" x14ac:dyDescent="0.25">
      <c r="A14299" s="1" t="s">
        <v>14297</v>
      </c>
      <c r="B14299" s="5" t="str">
        <f t="shared" si="3279"/>
        <v xml:space="preserve">    01A0</v>
      </c>
      <c r="C14299" s="3" t="str">
        <f t="shared" si="3269"/>
        <v>8</v>
      </c>
      <c r="D14299" s="4" t="str">
        <f t="shared" si="3270"/>
        <v xml:space="preserve">C3 01 71 F2 3F 00 00 00 </v>
      </c>
      <c r="E14299" s="2" t="str">
        <f t="shared" si="3271"/>
        <v>C3</v>
      </c>
      <c r="F14299" s="2" t="str">
        <f t="shared" si="3272"/>
        <v>01</v>
      </c>
      <c r="G14299" s="2" t="str">
        <f t="shared" si="3273"/>
        <v>71</v>
      </c>
      <c r="H14299" s="2" t="str">
        <f t="shared" si="3274"/>
        <v>F2</v>
      </c>
      <c r="I14299" s="2" t="str">
        <f t="shared" si="3275"/>
        <v>3F</v>
      </c>
      <c r="J14299" s="2" t="str">
        <f t="shared" si="3276"/>
        <v>00</v>
      </c>
      <c r="K14299" s="2" t="str">
        <f t="shared" si="3277"/>
        <v>00</v>
      </c>
      <c r="L14299" s="2" t="str">
        <f t="shared" si="3278"/>
        <v>00</v>
      </c>
    </row>
    <row r="14300" spans="1:12" hidden="1" x14ac:dyDescent="0.25">
      <c r="A14300" s="1" t="s">
        <v>14298</v>
      </c>
      <c r="B14300" s="5" t="str">
        <f t="shared" si="3279"/>
        <v xml:space="preserve">    01AC</v>
      </c>
      <c r="C14300" s="3" t="str">
        <f t="shared" si="3269"/>
        <v>8</v>
      </c>
      <c r="D14300" s="4" t="str">
        <f t="shared" si="3270"/>
        <v xml:space="preserve">41 11 FF A3 C3 FF 01 03 </v>
      </c>
      <c r="E14300" s="2" t="str">
        <f t="shared" si="3271"/>
        <v>41</v>
      </c>
      <c r="F14300" s="2" t="str">
        <f t="shared" si="3272"/>
        <v>11</v>
      </c>
      <c r="G14300" s="2" t="str">
        <f t="shared" si="3273"/>
        <v>FF</v>
      </c>
      <c r="H14300" s="2" t="str">
        <f t="shared" si="3274"/>
        <v>A3</v>
      </c>
      <c r="I14300" s="2" t="str">
        <f t="shared" si="3275"/>
        <v>C3</v>
      </c>
      <c r="J14300" s="2" t="str">
        <f t="shared" si="3276"/>
        <v>FF</v>
      </c>
      <c r="K14300" s="2" t="str">
        <f t="shared" si="3277"/>
        <v>01</v>
      </c>
      <c r="L14300" s="2" t="str">
        <f t="shared" si="3278"/>
        <v>03</v>
      </c>
    </row>
    <row r="14301" spans="1:12" hidden="1" x14ac:dyDescent="0.25">
      <c r="A14301" s="1" t="s">
        <v>14299</v>
      </c>
      <c r="B14301" s="5" t="str">
        <f t="shared" si="3279"/>
        <v>1A555510</v>
      </c>
      <c r="C14301" s="3" t="str">
        <f t="shared" si="3269"/>
        <v>8</v>
      </c>
      <c r="D14301" s="4" t="str">
        <f t="shared" si="3270"/>
        <v xml:space="preserve">82 30 35 32 37 11 00 00 </v>
      </c>
      <c r="E14301" s="2" t="str">
        <f t="shared" si="3271"/>
        <v>82</v>
      </c>
      <c r="F14301" s="2" t="str">
        <f t="shared" si="3272"/>
        <v>30</v>
      </c>
      <c r="G14301" s="2" t="str">
        <f t="shared" si="3273"/>
        <v>35</v>
      </c>
      <c r="H14301" s="2" t="str">
        <f t="shared" si="3274"/>
        <v>32</v>
      </c>
      <c r="I14301" s="2" t="str">
        <f t="shared" si="3275"/>
        <v>37</v>
      </c>
      <c r="J14301" s="2" t="str">
        <f t="shared" si="3276"/>
        <v>11</v>
      </c>
      <c r="K14301" s="2" t="str">
        <f t="shared" si="3277"/>
        <v>00</v>
      </c>
      <c r="L14301" s="2" t="str">
        <f t="shared" si="3278"/>
        <v>00</v>
      </c>
    </row>
    <row r="14302" spans="1:12" hidden="1" x14ac:dyDescent="0.25">
      <c r="A14302" s="1" t="s">
        <v>14300</v>
      </c>
      <c r="B14302" s="5" t="str">
        <f t="shared" si="3279"/>
        <v xml:space="preserve">    00A8</v>
      </c>
      <c r="C14302" s="3" t="str">
        <f t="shared" si="3269"/>
        <v>8</v>
      </c>
      <c r="D14302" s="4" t="str">
        <f t="shared" si="3270"/>
        <v xml:space="preserve">00 E0 FF D6 99 64 6E 0E </v>
      </c>
      <c r="E14302" s="2" t="str">
        <f t="shared" si="3271"/>
        <v>00</v>
      </c>
      <c r="F14302" s="2" t="str">
        <f t="shared" si="3272"/>
        <v>E0</v>
      </c>
      <c r="G14302" s="2" t="str">
        <f t="shared" si="3273"/>
        <v>FF</v>
      </c>
      <c r="H14302" s="2" t="str">
        <f t="shared" si="3274"/>
        <v>D6</v>
      </c>
      <c r="I14302" s="2" t="str">
        <f t="shared" si="3275"/>
        <v>99</v>
      </c>
      <c r="J14302" s="2" t="str">
        <f t="shared" si="3276"/>
        <v>64</v>
      </c>
      <c r="K14302" s="2" t="str">
        <f t="shared" si="3277"/>
        <v>6E</v>
      </c>
      <c r="L14302" s="2" t="str">
        <f t="shared" si="3278"/>
        <v>0E</v>
      </c>
    </row>
    <row r="14303" spans="1:12" hidden="1" x14ac:dyDescent="0.25">
      <c r="A14303" s="1" t="s">
        <v>14301</v>
      </c>
      <c r="B14303" s="5" t="str">
        <f t="shared" si="3279"/>
        <v xml:space="preserve">    00EE</v>
      </c>
      <c r="C14303" s="3" t="str">
        <f t="shared" si="3269"/>
        <v>8</v>
      </c>
      <c r="D14303" s="4" t="str">
        <f t="shared" si="3270"/>
        <v xml:space="preserve">00 00 00 00 00 00 40 8F </v>
      </c>
      <c r="E14303" s="2" t="str">
        <f t="shared" si="3271"/>
        <v>00</v>
      </c>
      <c r="F14303" s="2" t="str">
        <f t="shared" si="3272"/>
        <v>00</v>
      </c>
      <c r="G14303" s="2" t="str">
        <f t="shared" si="3273"/>
        <v>00</v>
      </c>
      <c r="H14303" s="2" t="str">
        <f t="shared" si="3274"/>
        <v>00</v>
      </c>
      <c r="I14303" s="2" t="str">
        <f t="shared" si="3275"/>
        <v>00</v>
      </c>
      <c r="J14303" s="2" t="str">
        <f t="shared" si="3276"/>
        <v>00</v>
      </c>
      <c r="K14303" s="2" t="str">
        <f t="shared" si="3277"/>
        <v>40</v>
      </c>
      <c r="L14303" s="2" t="str">
        <f t="shared" si="3278"/>
        <v>8F</v>
      </c>
    </row>
    <row r="14304" spans="1:12" hidden="1" x14ac:dyDescent="0.25">
      <c r="A14304" s="1" t="s">
        <v>14302</v>
      </c>
      <c r="B14304" s="5" t="str">
        <f t="shared" si="3279"/>
        <v xml:space="preserve">    0152</v>
      </c>
      <c r="C14304" s="3" t="str">
        <f t="shared" si="3269"/>
        <v>8</v>
      </c>
      <c r="D14304" s="4" t="str">
        <f t="shared" si="3270"/>
        <v xml:space="preserve">EF D9 CE 7C 3D D7 7E 9D </v>
      </c>
      <c r="E14304" s="2" t="str">
        <f t="shared" si="3271"/>
        <v>EF</v>
      </c>
      <c r="F14304" s="2" t="str">
        <f t="shared" si="3272"/>
        <v>D9</v>
      </c>
      <c r="G14304" s="2" t="str">
        <f t="shared" si="3273"/>
        <v>CE</v>
      </c>
      <c r="H14304" s="2" t="str">
        <f t="shared" si="3274"/>
        <v>7C</v>
      </c>
      <c r="I14304" s="2" t="str">
        <f t="shared" si="3275"/>
        <v>3D</v>
      </c>
      <c r="J14304" s="2" t="str">
        <f t="shared" si="3276"/>
        <v>D7</v>
      </c>
      <c r="K14304" s="2" t="str">
        <f t="shared" si="3277"/>
        <v>7E</v>
      </c>
      <c r="L14304" s="2" t="str">
        <f t="shared" si="3278"/>
        <v>9D</v>
      </c>
    </row>
    <row r="14305" spans="1:12" hidden="1" x14ac:dyDescent="0.25">
      <c r="A14305" s="1" t="s">
        <v>14303</v>
      </c>
      <c r="B14305" s="5" t="str">
        <f t="shared" si="3279"/>
        <v xml:space="preserve">    0151</v>
      </c>
      <c r="C14305" s="3" t="str">
        <f t="shared" si="3269"/>
        <v>8</v>
      </c>
      <c r="D14305" s="4" t="str">
        <f t="shared" si="3270"/>
        <v xml:space="preserve">92 16 FF 7F FC 03 00 7D </v>
      </c>
      <c r="E14305" s="2" t="str">
        <f t="shared" si="3271"/>
        <v>92</v>
      </c>
      <c r="F14305" s="2" t="str">
        <f t="shared" si="3272"/>
        <v>16</v>
      </c>
      <c r="G14305" s="2" t="str">
        <f t="shared" si="3273"/>
        <v>FF</v>
      </c>
      <c r="H14305" s="2" t="str">
        <f t="shared" si="3274"/>
        <v>7F</v>
      </c>
      <c r="I14305" s="2" t="str">
        <f t="shared" si="3275"/>
        <v>FC</v>
      </c>
      <c r="J14305" s="2" t="str">
        <f t="shared" si="3276"/>
        <v>03</v>
      </c>
      <c r="K14305" s="2" t="str">
        <f t="shared" si="3277"/>
        <v>00</v>
      </c>
      <c r="L14305" s="2" t="str">
        <f t="shared" si="3278"/>
        <v>7D</v>
      </c>
    </row>
    <row r="14306" spans="1:12" hidden="1" x14ac:dyDescent="0.25">
      <c r="A14306" s="1" t="s">
        <v>14304</v>
      </c>
      <c r="B14306" s="5" t="str">
        <f t="shared" si="3279"/>
        <v xml:space="preserve">    01A0</v>
      </c>
      <c r="C14306" s="3" t="str">
        <f t="shared" si="3269"/>
        <v>8</v>
      </c>
      <c r="D14306" s="4" t="str">
        <f t="shared" si="3270"/>
        <v xml:space="preserve">B2 02 71 F2 3F 00 00 00 </v>
      </c>
      <c r="E14306" s="2" t="str">
        <f t="shared" si="3271"/>
        <v>B2</v>
      </c>
      <c r="F14306" s="2" t="str">
        <f t="shared" si="3272"/>
        <v>02</v>
      </c>
      <c r="G14306" s="2" t="str">
        <f t="shared" si="3273"/>
        <v>71</v>
      </c>
      <c r="H14306" s="2" t="str">
        <f t="shared" si="3274"/>
        <v>F2</v>
      </c>
      <c r="I14306" s="2" t="str">
        <f t="shared" si="3275"/>
        <v>3F</v>
      </c>
      <c r="J14306" s="2" t="str">
        <f t="shared" si="3276"/>
        <v>00</v>
      </c>
      <c r="K14306" s="2" t="str">
        <f t="shared" si="3277"/>
        <v>00</v>
      </c>
      <c r="L14306" s="2" t="str">
        <f t="shared" si="3278"/>
        <v>00</v>
      </c>
    </row>
    <row r="14307" spans="1:12" hidden="1" x14ac:dyDescent="0.25">
      <c r="A14307" s="1" t="s">
        <v>14305</v>
      </c>
      <c r="B14307" s="5" t="str">
        <f t="shared" si="3279"/>
        <v xml:space="preserve">    01AC</v>
      </c>
      <c r="C14307" s="3" t="str">
        <f t="shared" si="3269"/>
        <v>8</v>
      </c>
      <c r="D14307" s="4" t="str">
        <f t="shared" si="3270"/>
        <v xml:space="preserve">BB 12 FF A3 C3 FF 01 03 </v>
      </c>
      <c r="E14307" s="2" t="str">
        <f t="shared" si="3271"/>
        <v>BB</v>
      </c>
      <c r="F14307" s="2" t="str">
        <f t="shared" si="3272"/>
        <v>12</v>
      </c>
      <c r="G14307" s="2" t="str">
        <f t="shared" si="3273"/>
        <v>FF</v>
      </c>
      <c r="H14307" s="2" t="str">
        <f t="shared" si="3274"/>
        <v>A3</v>
      </c>
      <c r="I14307" s="2" t="str">
        <f t="shared" si="3275"/>
        <v>C3</v>
      </c>
      <c r="J14307" s="2" t="str">
        <f t="shared" si="3276"/>
        <v>FF</v>
      </c>
      <c r="K14307" s="2" t="str">
        <f t="shared" si="3277"/>
        <v>01</v>
      </c>
      <c r="L14307" s="2" t="str">
        <f t="shared" si="3278"/>
        <v>03</v>
      </c>
    </row>
    <row r="14308" spans="1:12" hidden="1" x14ac:dyDescent="0.25">
      <c r="A14308" s="1" t="s">
        <v>14306</v>
      </c>
      <c r="B14308" s="6" t="str">
        <f t="shared" si="3279"/>
        <v>17F00085</v>
      </c>
      <c r="C14308" s="3" t="str">
        <f t="shared" si="3269"/>
        <v>8</v>
      </c>
      <c r="D14308" s="4" t="str">
        <f t="shared" si="3270"/>
        <v xml:space="preserve">20 85 00 00 00 00 01 80 </v>
      </c>
      <c r="E14308" s="2" t="str">
        <f t="shared" si="3271"/>
        <v>20</v>
      </c>
      <c r="F14308" s="2" t="str">
        <f t="shared" si="3272"/>
        <v>85</v>
      </c>
      <c r="G14308" s="2" t="str">
        <f t="shared" si="3273"/>
        <v>00</v>
      </c>
      <c r="H14308" s="2" t="str">
        <f t="shared" si="3274"/>
        <v>00</v>
      </c>
      <c r="I14308" s="2" t="str">
        <f t="shared" si="3275"/>
        <v>00</v>
      </c>
      <c r="J14308" s="2" t="str">
        <f t="shared" si="3276"/>
        <v>00</v>
      </c>
      <c r="K14308" s="2" t="str">
        <f t="shared" si="3277"/>
        <v>01</v>
      </c>
      <c r="L14308" s="2" t="str">
        <f t="shared" si="3278"/>
        <v>80</v>
      </c>
    </row>
    <row r="14309" spans="1:12" hidden="1" x14ac:dyDescent="0.25">
      <c r="A14309" s="1" t="s">
        <v>14307</v>
      </c>
      <c r="B14309" s="5" t="str">
        <f t="shared" si="3279"/>
        <v>1A5554A7</v>
      </c>
      <c r="C14309" s="3" t="str">
        <f t="shared" si="3269"/>
        <v>8</v>
      </c>
      <c r="D14309" s="4" t="str">
        <f t="shared" si="3270"/>
        <v xml:space="preserve">82 00 00 00 00 00 00 80 </v>
      </c>
      <c r="E14309" s="2" t="str">
        <f t="shared" si="3271"/>
        <v>82</v>
      </c>
      <c r="F14309" s="2" t="str">
        <f t="shared" si="3272"/>
        <v>00</v>
      </c>
      <c r="G14309" s="2" t="str">
        <f t="shared" si="3273"/>
        <v>00</v>
      </c>
      <c r="H14309" s="2" t="str">
        <f t="shared" si="3274"/>
        <v>00</v>
      </c>
      <c r="I14309" s="2" t="str">
        <f t="shared" si="3275"/>
        <v>00</v>
      </c>
      <c r="J14309" s="2" t="str">
        <f t="shared" si="3276"/>
        <v>00</v>
      </c>
      <c r="K14309" s="2" t="str">
        <f t="shared" si="3277"/>
        <v>00</v>
      </c>
      <c r="L14309" s="2" t="str">
        <f t="shared" si="3278"/>
        <v>80</v>
      </c>
    </row>
    <row r="14310" spans="1:12" hidden="1" x14ac:dyDescent="0.25">
      <c r="A14310" s="1" t="s">
        <v>14308</v>
      </c>
      <c r="B14310" s="5" t="str">
        <f t="shared" si="3279"/>
        <v xml:space="preserve">    018D</v>
      </c>
      <c r="C14310" s="3" t="str">
        <f t="shared" si="3269"/>
        <v>8</v>
      </c>
      <c r="D14310" s="4" t="str">
        <f t="shared" si="3270"/>
        <v xml:space="preserve">00 10 7D B3 00 00 3B 01 </v>
      </c>
      <c r="E14310" s="2" t="str">
        <f t="shared" si="3271"/>
        <v>00</v>
      </c>
      <c r="F14310" s="2" t="str">
        <f t="shared" si="3272"/>
        <v>10</v>
      </c>
      <c r="G14310" s="2" t="str">
        <f t="shared" si="3273"/>
        <v>7D</v>
      </c>
      <c r="H14310" s="2" t="str">
        <f t="shared" si="3274"/>
        <v>B3</v>
      </c>
      <c r="I14310" s="2" t="str">
        <f t="shared" si="3275"/>
        <v>00</v>
      </c>
      <c r="J14310" s="2" t="str">
        <f t="shared" si="3276"/>
        <v>00</v>
      </c>
      <c r="K14310" s="2" t="str">
        <f t="shared" si="3277"/>
        <v>3B</v>
      </c>
      <c r="L14310" s="2" t="str">
        <f t="shared" si="3278"/>
        <v>01</v>
      </c>
    </row>
    <row r="14311" spans="1:12" hidden="1" x14ac:dyDescent="0.25">
      <c r="A14311" s="1" t="s">
        <v>14309</v>
      </c>
      <c r="B14311" s="5" t="str">
        <f t="shared" si="3279"/>
        <v xml:space="preserve">    03A3</v>
      </c>
      <c r="C14311" s="3" t="str">
        <f t="shared" si="3269"/>
        <v>8</v>
      </c>
      <c r="D14311" s="4" t="str">
        <f t="shared" si="3270"/>
        <v xml:space="preserve">17 9D 2F 42 42 3F FE CB </v>
      </c>
      <c r="E14311" s="2" t="str">
        <f t="shared" si="3271"/>
        <v>17</v>
      </c>
      <c r="F14311" s="2" t="str">
        <f t="shared" si="3272"/>
        <v>9D</v>
      </c>
      <c r="G14311" s="2" t="str">
        <f t="shared" si="3273"/>
        <v>2F</v>
      </c>
      <c r="H14311" s="2" t="str">
        <f t="shared" si="3274"/>
        <v>42</v>
      </c>
      <c r="I14311" s="2" t="str">
        <f t="shared" si="3275"/>
        <v>42</v>
      </c>
      <c r="J14311" s="2" t="str">
        <f t="shared" si="3276"/>
        <v>3F</v>
      </c>
      <c r="K14311" s="2" t="str">
        <f t="shared" si="3277"/>
        <v>FE</v>
      </c>
      <c r="L14311" s="2" t="str">
        <f t="shared" si="3278"/>
        <v>CB</v>
      </c>
    </row>
    <row r="14312" spans="1:12" hidden="1" x14ac:dyDescent="0.25">
      <c r="A14312" s="1" t="s">
        <v>14310</v>
      </c>
      <c r="B14312" s="5" t="str">
        <f t="shared" si="3279"/>
        <v xml:space="preserve">    00A8</v>
      </c>
      <c r="C14312" s="3" t="str">
        <f t="shared" si="3269"/>
        <v>8</v>
      </c>
      <c r="D14312" s="4" t="str">
        <f t="shared" si="3270"/>
        <v xml:space="preserve">00 E0 FF D6 99 64 66 0E </v>
      </c>
      <c r="E14312" s="2" t="str">
        <f t="shared" si="3271"/>
        <v>00</v>
      </c>
      <c r="F14312" s="2" t="str">
        <f t="shared" si="3272"/>
        <v>E0</v>
      </c>
      <c r="G14312" s="2" t="str">
        <f t="shared" si="3273"/>
        <v>FF</v>
      </c>
      <c r="H14312" s="2" t="str">
        <f t="shared" si="3274"/>
        <v>D6</v>
      </c>
      <c r="I14312" s="2" t="str">
        <f t="shared" si="3275"/>
        <v>99</v>
      </c>
      <c r="J14312" s="2" t="str">
        <f t="shared" si="3276"/>
        <v>64</v>
      </c>
      <c r="K14312" s="2" t="str">
        <f t="shared" si="3277"/>
        <v>66</v>
      </c>
      <c r="L14312" s="2" t="str">
        <f t="shared" si="3278"/>
        <v>0E</v>
      </c>
    </row>
    <row r="14313" spans="1:12" hidden="1" x14ac:dyDescent="0.25">
      <c r="A14313" s="1" t="s">
        <v>14311</v>
      </c>
      <c r="B14313" s="5" t="str">
        <f t="shared" si="3279"/>
        <v xml:space="preserve">    00EE</v>
      </c>
      <c r="C14313" s="3" t="str">
        <f t="shared" si="3269"/>
        <v>8</v>
      </c>
      <c r="D14313" s="4" t="str">
        <f t="shared" si="3270"/>
        <v xml:space="preserve">00 00 00 00 00 00 40 8F </v>
      </c>
      <c r="E14313" s="2" t="str">
        <f t="shared" si="3271"/>
        <v>00</v>
      </c>
      <c r="F14313" s="2" t="str">
        <f t="shared" si="3272"/>
        <v>00</v>
      </c>
      <c r="G14313" s="2" t="str">
        <f t="shared" si="3273"/>
        <v>00</v>
      </c>
      <c r="H14313" s="2" t="str">
        <f t="shared" si="3274"/>
        <v>00</v>
      </c>
      <c r="I14313" s="2" t="str">
        <f t="shared" si="3275"/>
        <v>00</v>
      </c>
      <c r="J14313" s="2" t="str">
        <f t="shared" si="3276"/>
        <v>00</v>
      </c>
      <c r="K14313" s="2" t="str">
        <f t="shared" si="3277"/>
        <v>40</v>
      </c>
      <c r="L14313" s="2" t="str">
        <f t="shared" si="3278"/>
        <v>8F</v>
      </c>
    </row>
    <row r="14314" spans="1:12" hidden="1" x14ac:dyDescent="0.25">
      <c r="A14314" s="1" t="s">
        <v>14312</v>
      </c>
      <c r="B14314" s="5" t="str">
        <f t="shared" si="3279"/>
        <v xml:space="preserve">    01A0</v>
      </c>
      <c r="C14314" s="3" t="str">
        <f t="shared" si="3269"/>
        <v>8</v>
      </c>
      <c r="D14314" s="4" t="str">
        <f t="shared" si="3270"/>
        <v xml:space="preserve">C2 03 71 F2 3F 00 00 00 </v>
      </c>
      <c r="E14314" s="2" t="str">
        <f t="shared" si="3271"/>
        <v>C2</v>
      </c>
      <c r="F14314" s="2" t="str">
        <f t="shared" si="3272"/>
        <v>03</v>
      </c>
      <c r="G14314" s="2" t="str">
        <f t="shared" si="3273"/>
        <v>71</v>
      </c>
      <c r="H14314" s="2" t="str">
        <f t="shared" si="3274"/>
        <v>F2</v>
      </c>
      <c r="I14314" s="2" t="str">
        <f t="shared" si="3275"/>
        <v>3F</v>
      </c>
      <c r="J14314" s="2" t="str">
        <f t="shared" si="3276"/>
        <v>00</v>
      </c>
      <c r="K14314" s="2" t="str">
        <f t="shared" si="3277"/>
        <v>00</v>
      </c>
      <c r="L14314" s="2" t="str">
        <f t="shared" si="3278"/>
        <v>00</v>
      </c>
    </row>
    <row r="14315" spans="1:12" hidden="1" x14ac:dyDescent="0.25">
      <c r="A14315" s="1" t="s">
        <v>14313</v>
      </c>
      <c r="B14315" s="5" t="str">
        <f t="shared" si="3279"/>
        <v xml:space="preserve">    01AC</v>
      </c>
      <c r="C14315" s="3" t="str">
        <f t="shared" si="3269"/>
        <v>8</v>
      </c>
      <c r="D14315" s="4" t="str">
        <f t="shared" si="3270"/>
        <v xml:space="preserve">71 13 FF A3 C3 FF 01 03 </v>
      </c>
      <c r="E14315" s="2" t="str">
        <f t="shared" si="3271"/>
        <v>71</v>
      </c>
      <c r="F14315" s="2" t="str">
        <f t="shared" si="3272"/>
        <v>13</v>
      </c>
      <c r="G14315" s="2" t="str">
        <f t="shared" si="3273"/>
        <v>FF</v>
      </c>
      <c r="H14315" s="2" t="str">
        <f t="shared" si="3274"/>
        <v>A3</v>
      </c>
      <c r="I14315" s="2" t="str">
        <f t="shared" si="3275"/>
        <v>C3</v>
      </c>
      <c r="J14315" s="2" t="str">
        <f t="shared" si="3276"/>
        <v>FF</v>
      </c>
      <c r="K14315" s="2" t="str">
        <f t="shared" si="3277"/>
        <v>01</v>
      </c>
      <c r="L14315" s="2" t="str">
        <f t="shared" si="3278"/>
        <v>03</v>
      </c>
    </row>
    <row r="14316" spans="1:12" hidden="1" x14ac:dyDescent="0.25">
      <c r="A14316" s="1" t="s">
        <v>14314</v>
      </c>
      <c r="B14316" s="5" t="str">
        <f t="shared" si="3279"/>
        <v xml:space="preserve">    0152</v>
      </c>
      <c r="C14316" s="3" t="str">
        <f t="shared" si="3269"/>
        <v>8</v>
      </c>
      <c r="D14316" s="4" t="str">
        <f t="shared" si="3270"/>
        <v xml:space="preserve">A7 DA CE 7C 3D D4 7E 9D </v>
      </c>
      <c r="E14316" s="2" t="str">
        <f t="shared" si="3271"/>
        <v>A7</v>
      </c>
      <c r="F14316" s="2" t="str">
        <f t="shared" si="3272"/>
        <v>DA</v>
      </c>
      <c r="G14316" s="2" t="str">
        <f t="shared" si="3273"/>
        <v>CE</v>
      </c>
      <c r="H14316" s="2" t="str">
        <f t="shared" si="3274"/>
        <v>7C</v>
      </c>
      <c r="I14316" s="2" t="str">
        <f t="shared" si="3275"/>
        <v>3D</v>
      </c>
      <c r="J14316" s="2" t="str">
        <f t="shared" si="3276"/>
        <v>D4</v>
      </c>
      <c r="K14316" s="2" t="str">
        <f t="shared" si="3277"/>
        <v>7E</v>
      </c>
      <c r="L14316" s="2" t="str">
        <f t="shared" si="3278"/>
        <v>9D</v>
      </c>
    </row>
    <row r="14317" spans="1:12" hidden="1" x14ac:dyDescent="0.25">
      <c r="A14317" s="1" t="s">
        <v>14315</v>
      </c>
      <c r="B14317" s="5" t="str">
        <f t="shared" si="3279"/>
        <v xml:space="preserve">    03C0</v>
      </c>
      <c r="C14317" s="3" t="str">
        <f t="shared" si="3269"/>
        <v>4</v>
      </c>
      <c r="D14317" s="4" t="str">
        <f t="shared" si="3270"/>
        <v xml:space="preserve">9F 0D 23 00 </v>
      </c>
      <c r="E14317" s="2" t="str">
        <f t="shared" si="3271"/>
        <v>9F</v>
      </c>
      <c r="F14317" s="2" t="str">
        <f t="shared" si="3272"/>
        <v>0D</v>
      </c>
      <c r="G14317" s="2" t="str">
        <f t="shared" si="3273"/>
        <v>23</v>
      </c>
      <c r="H14317" s="2" t="str">
        <f t="shared" si="3274"/>
        <v>00</v>
      </c>
      <c r="I14317" s="2" t="str">
        <f t="shared" si="3275"/>
        <v/>
      </c>
      <c r="J14317" s="2" t="str">
        <f t="shared" si="3276"/>
        <v/>
      </c>
      <c r="K14317" s="2" t="str">
        <f t="shared" si="3277"/>
        <v/>
      </c>
      <c r="L14317" s="2" t="str">
        <f t="shared" si="3278"/>
        <v/>
      </c>
    </row>
    <row r="14318" spans="1:12" hidden="1" x14ac:dyDescent="0.25">
      <c r="A14318" s="1" t="s">
        <v>14316</v>
      </c>
      <c r="B14318" s="5" t="str">
        <f t="shared" si="3279"/>
        <v xml:space="preserve">    00FD</v>
      </c>
      <c r="C14318" s="3" t="str">
        <f t="shared" si="3269"/>
        <v>8</v>
      </c>
      <c r="D14318" s="4" t="str">
        <f t="shared" si="3270"/>
        <v xml:space="preserve">05 E4 3F 00 00 00 00 00 </v>
      </c>
      <c r="E14318" s="2" t="str">
        <f t="shared" si="3271"/>
        <v>05</v>
      </c>
      <c r="F14318" s="2" t="str">
        <f t="shared" si="3272"/>
        <v>E4</v>
      </c>
      <c r="G14318" s="2" t="str">
        <f t="shared" si="3273"/>
        <v>3F</v>
      </c>
      <c r="H14318" s="2" t="str">
        <f t="shared" si="3274"/>
        <v>00</v>
      </c>
      <c r="I14318" s="2" t="str">
        <f t="shared" si="3275"/>
        <v>00</v>
      </c>
      <c r="J14318" s="2" t="str">
        <f t="shared" si="3276"/>
        <v>00</v>
      </c>
      <c r="K14318" s="2" t="str">
        <f t="shared" si="3277"/>
        <v>00</v>
      </c>
      <c r="L14318" s="2" t="str">
        <f t="shared" si="3278"/>
        <v>00</v>
      </c>
    </row>
    <row r="14319" spans="1:12" hidden="1" x14ac:dyDescent="0.25">
      <c r="A14319" s="1" t="s">
        <v>14317</v>
      </c>
      <c r="B14319" s="5" t="str">
        <f t="shared" si="3279"/>
        <v xml:space="preserve">    0504</v>
      </c>
      <c r="C14319" s="3" t="str">
        <f t="shared" si="3269"/>
        <v>8</v>
      </c>
      <c r="D14319" s="4" t="str">
        <f t="shared" si="3270"/>
        <v xml:space="preserve">FF 06 00 00 26 11 14 11 </v>
      </c>
      <c r="E14319" s="2" t="str">
        <f t="shared" si="3271"/>
        <v>FF</v>
      </c>
      <c r="F14319" s="2" t="str">
        <f t="shared" si="3272"/>
        <v>06</v>
      </c>
      <c r="G14319" s="2" t="str">
        <f t="shared" si="3273"/>
        <v>00</v>
      </c>
      <c r="H14319" s="2" t="str">
        <f t="shared" si="3274"/>
        <v>00</v>
      </c>
      <c r="I14319" s="2" t="str">
        <f t="shared" si="3275"/>
        <v>26</v>
      </c>
      <c r="J14319" s="2" t="str">
        <f t="shared" si="3276"/>
        <v>11</v>
      </c>
      <c r="K14319" s="2" t="str">
        <f t="shared" si="3277"/>
        <v>14</v>
      </c>
      <c r="L14319" s="2" t="str">
        <f t="shared" si="3278"/>
        <v>11</v>
      </c>
    </row>
    <row r="14320" spans="1:12" hidden="1" x14ac:dyDescent="0.25">
      <c r="A14320" s="1" t="s">
        <v>14318</v>
      </c>
      <c r="B14320" s="5" t="str">
        <f t="shared" si="3279"/>
        <v xml:space="preserve">    01A0</v>
      </c>
      <c r="C14320" s="3" t="str">
        <f t="shared" si="3269"/>
        <v>8</v>
      </c>
      <c r="D14320" s="4" t="str">
        <f t="shared" si="3270"/>
        <v xml:space="preserve">CE 04 71 F2 3F 00 00 00 </v>
      </c>
      <c r="E14320" s="2" t="str">
        <f t="shared" si="3271"/>
        <v>CE</v>
      </c>
      <c r="F14320" s="2" t="str">
        <f t="shared" si="3272"/>
        <v>04</v>
      </c>
      <c r="G14320" s="2" t="str">
        <f t="shared" si="3273"/>
        <v>71</v>
      </c>
      <c r="H14320" s="2" t="str">
        <f t="shared" si="3274"/>
        <v>F2</v>
      </c>
      <c r="I14320" s="2" t="str">
        <f t="shared" si="3275"/>
        <v>3F</v>
      </c>
      <c r="J14320" s="2" t="str">
        <f t="shared" si="3276"/>
        <v>00</v>
      </c>
      <c r="K14320" s="2" t="str">
        <f t="shared" si="3277"/>
        <v>00</v>
      </c>
      <c r="L14320" s="2" t="str">
        <f t="shared" si="3278"/>
        <v>00</v>
      </c>
    </row>
    <row r="14321" spans="1:12" hidden="1" x14ac:dyDescent="0.25">
      <c r="A14321" s="1" t="s">
        <v>14319</v>
      </c>
      <c r="B14321" s="5" t="str">
        <f t="shared" si="3279"/>
        <v xml:space="preserve">    01AC</v>
      </c>
      <c r="C14321" s="3" t="str">
        <f t="shared" si="3269"/>
        <v>8</v>
      </c>
      <c r="D14321" s="4" t="str">
        <f t="shared" si="3270"/>
        <v xml:space="preserve">34 14 FF A3 C3 FF 01 03 </v>
      </c>
      <c r="E14321" s="2" t="str">
        <f t="shared" si="3271"/>
        <v>34</v>
      </c>
      <c r="F14321" s="2" t="str">
        <f t="shared" si="3272"/>
        <v>14</v>
      </c>
      <c r="G14321" s="2" t="str">
        <f t="shared" si="3273"/>
        <v>FF</v>
      </c>
      <c r="H14321" s="2" t="str">
        <f t="shared" si="3274"/>
        <v>A3</v>
      </c>
      <c r="I14321" s="2" t="str">
        <f t="shared" si="3275"/>
        <v>C3</v>
      </c>
      <c r="J14321" s="2" t="str">
        <f t="shared" si="3276"/>
        <v>FF</v>
      </c>
      <c r="K14321" s="2" t="str">
        <f t="shared" si="3277"/>
        <v>01</v>
      </c>
      <c r="L14321" s="2" t="str">
        <f t="shared" si="3278"/>
        <v>03</v>
      </c>
    </row>
    <row r="14322" spans="1:12" hidden="1" x14ac:dyDescent="0.25">
      <c r="A14322" s="1" t="s">
        <v>14320</v>
      </c>
      <c r="B14322" s="5" t="str">
        <f t="shared" si="3279"/>
        <v xml:space="preserve">    02C0</v>
      </c>
      <c r="C14322" s="3" t="str">
        <f t="shared" si="3269"/>
        <v>8</v>
      </c>
      <c r="D14322" s="4" t="str">
        <f t="shared" si="3270"/>
        <v xml:space="preserve">A6 09 39 40 60 1C 08 50 </v>
      </c>
      <c r="E14322" s="2" t="str">
        <f t="shared" si="3271"/>
        <v>A6</v>
      </c>
      <c r="F14322" s="2" t="str">
        <f t="shared" si="3272"/>
        <v>09</v>
      </c>
      <c r="G14322" s="2" t="str">
        <f t="shared" si="3273"/>
        <v>39</v>
      </c>
      <c r="H14322" s="2" t="str">
        <f t="shared" si="3274"/>
        <v>40</v>
      </c>
      <c r="I14322" s="2" t="str">
        <f t="shared" si="3275"/>
        <v>60</v>
      </c>
      <c r="J14322" s="2" t="str">
        <f t="shared" si="3276"/>
        <v>1C</v>
      </c>
      <c r="K14322" s="2" t="str">
        <f t="shared" si="3277"/>
        <v>08</v>
      </c>
      <c r="L14322" s="2" t="str">
        <f t="shared" si="3278"/>
        <v>50</v>
      </c>
    </row>
    <row r="14323" spans="1:12" hidden="1" x14ac:dyDescent="0.25">
      <c r="A14323" s="1" t="s">
        <v>14321</v>
      </c>
      <c r="B14323" s="5" t="str">
        <f t="shared" si="3279"/>
        <v xml:space="preserve">    0040</v>
      </c>
      <c r="C14323" s="3" t="str">
        <f t="shared" si="3269"/>
        <v>8</v>
      </c>
      <c r="D14323" s="4" t="str">
        <f t="shared" si="3270"/>
        <v xml:space="preserve">61 09 00 01 81 00 00 B6 </v>
      </c>
      <c r="E14323" s="2" t="str">
        <f t="shared" si="3271"/>
        <v>61</v>
      </c>
      <c r="F14323" s="2" t="str">
        <f t="shared" si="3272"/>
        <v>09</v>
      </c>
      <c r="G14323" s="2" t="str">
        <f t="shared" si="3273"/>
        <v>00</v>
      </c>
      <c r="H14323" s="2" t="str">
        <f t="shared" si="3274"/>
        <v>01</v>
      </c>
      <c r="I14323" s="2" t="str">
        <f t="shared" si="3275"/>
        <v>81</v>
      </c>
      <c r="J14323" s="2" t="str">
        <f t="shared" si="3276"/>
        <v>00</v>
      </c>
      <c r="K14323" s="2" t="str">
        <f t="shared" si="3277"/>
        <v>00</v>
      </c>
      <c r="L14323" s="2" t="str">
        <f t="shared" si="3278"/>
        <v>B6</v>
      </c>
    </row>
    <row r="14324" spans="1:12" hidden="1" x14ac:dyDescent="0.25">
      <c r="A14324" s="1" t="s">
        <v>14322</v>
      </c>
      <c r="B14324" s="5" t="str">
        <f t="shared" si="3279"/>
        <v xml:space="preserve">    0151</v>
      </c>
      <c r="C14324" s="3" t="str">
        <f t="shared" si="3269"/>
        <v>8</v>
      </c>
      <c r="D14324" s="4" t="str">
        <f t="shared" si="3270"/>
        <v xml:space="preserve">3A 18 FF 7F FC 03 00 7D </v>
      </c>
      <c r="E14324" s="2" t="str">
        <f t="shared" si="3271"/>
        <v>3A</v>
      </c>
      <c r="F14324" s="2" t="str">
        <f t="shared" si="3272"/>
        <v>18</v>
      </c>
      <c r="G14324" s="2" t="str">
        <f t="shared" si="3273"/>
        <v>FF</v>
      </c>
      <c r="H14324" s="2" t="str">
        <f t="shared" si="3274"/>
        <v>7F</v>
      </c>
      <c r="I14324" s="2" t="str">
        <f t="shared" si="3275"/>
        <v>FC</v>
      </c>
      <c r="J14324" s="2" t="str">
        <f t="shared" si="3276"/>
        <v>03</v>
      </c>
      <c r="K14324" s="2" t="str">
        <f t="shared" si="3277"/>
        <v>00</v>
      </c>
      <c r="L14324" s="2" t="str">
        <f t="shared" si="3278"/>
        <v>7D</v>
      </c>
    </row>
    <row r="14325" spans="1:12" hidden="1" x14ac:dyDescent="0.25">
      <c r="A14325" s="1" t="s">
        <v>14323</v>
      </c>
      <c r="B14325" s="5" t="str">
        <f t="shared" si="3279"/>
        <v xml:space="preserve">    0040</v>
      </c>
      <c r="C14325" s="3" t="str">
        <f t="shared" si="3269"/>
        <v>8</v>
      </c>
      <c r="D14325" s="4" t="str">
        <f t="shared" si="3270"/>
        <v xml:space="preserve">F8 08 00 01 81 00 00 B4 </v>
      </c>
      <c r="E14325" s="2" t="str">
        <f t="shared" si="3271"/>
        <v>F8</v>
      </c>
      <c r="F14325" s="2" t="str">
        <f t="shared" si="3272"/>
        <v>08</v>
      </c>
      <c r="G14325" s="2" t="str">
        <f t="shared" si="3273"/>
        <v>00</v>
      </c>
      <c r="H14325" s="2" t="str">
        <f t="shared" si="3274"/>
        <v>01</v>
      </c>
      <c r="I14325" s="2" t="str">
        <f t="shared" si="3275"/>
        <v>81</v>
      </c>
      <c r="J14325" s="2" t="str">
        <f t="shared" si="3276"/>
        <v>00</v>
      </c>
      <c r="K14325" s="2" t="str">
        <f t="shared" si="3277"/>
        <v>00</v>
      </c>
      <c r="L14325" s="2" t="str">
        <f t="shared" si="3278"/>
        <v>B4</v>
      </c>
    </row>
    <row r="14326" spans="1:12" hidden="1" x14ac:dyDescent="0.25">
      <c r="A14326" s="1" t="s">
        <v>14324</v>
      </c>
      <c r="B14326" s="5" t="str">
        <f t="shared" si="3279"/>
        <v xml:space="preserve">    00A8</v>
      </c>
      <c r="C14326" s="3" t="str">
        <f t="shared" si="3269"/>
        <v>8</v>
      </c>
      <c r="D14326" s="4" t="str">
        <f t="shared" si="3270"/>
        <v xml:space="preserve">00 E0 FF D6 99 64 78 0E </v>
      </c>
      <c r="E14326" s="2" t="str">
        <f t="shared" si="3271"/>
        <v>00</v>
      </c>
      <c r="F14326" s="2" t="str">
        <f t="shared" si="3272"/>
        <v>E0</v>
      </c>
      <c r="G14326" s="2" t="str">
        <f t="shared" si="3273"/>
        <v>FF</v>
      </c>
      <c r="H14326" s="2" t="str">
        <f t="shared" si="3274"/>
        <v>D6</v>
      </c>
      <c r="I14326" s="2" t="str">
        <f t="shared" si="3275"/>
        <v>99</v>
      </c>
      <c r="J14326" s="2" t="str">
        <f t="shared" si="3276"/>
        <v>64</v>
      </c>
      <c r="K14326" s="2" t="str">
        <f t="shared" si="3277"/>
        <v>78</v>
      </c>
      <c r="L14326" s="2" t="str">
        <f t="shared" si="3278"/>
        <v>0E</v>
      </c>
    </row>
    <row r="14327" spans="1:12" hidden="1" x14ac:dyDescent="0.25">
      <c r="A14327" s="1" t="s">
        <v>14325</v>
      </c>
      <c r="B14327" s="5" t="str">
        <f t="shared" si="3279"/>
        <v xml:space="preserve">    01A0</v>
      </c>
      <c r="C14327" s="3" t="str">
        <f t="shared" si="3269"/>
        <v>8</v>
      </c>
      <c r="D14327" s="4" t="str">
        <f t="shared" si="3270"/>
        <v xml:space="preserve">FB 05 71 F2 3F 00 00 00 </v>
      </c>
      <c r="E14327" s="2" t="str">
        <f t="shared" si="3271"/>
        <v>FB</v>
      </c>
      <c r="F14327" s="2" t="str">
        <f t="shared" si="3272"/>
        <v>05</v>
      </c>
      <c r="G14327" s="2" t="str">
        <f t="shared" si="3273"/>
        <v>71</v>
      </c>
      <c r="H14327" s="2" t="str">
        <f t="shared" si="3274"/>
        <v>F2</v>
      </c>
      <c r="I14327" s="2" t="str">
        <f t="shared" si="3275"/>
        <v>3F</v>
      </c>
      <c r="J14327" s="2" t="str">
        <f t="shared" si="3276"/>
        <v>00</v>
      </c>
      <c r="K14327" s="2" t="str">
        <f t="shared" si="3277"/>
        <v>00</v>
      </c>
      <c r="L14327" s="2" t="str">
        <f t="shared" si="3278"/>
        <v>00</v>
      </c>
    </row>
    <row r="14328" spans="1:12" hidden="1" x14ac:dyDescent="0.25">
      <c r="A14328" s="1" t="s">
        <v>14326</v>
      </c>
      <c r="B14328" s="5" t="str">
        <f t="shared" si="3279"/>
        <v xml:space="preserve">    01AC</v>
      </c>
      <c r="C14328" s="3" t="str">
        <f t="shared" si="3269"/>
        <v>8</v>
      </c>
      <c r="D14328" s="4" t="str">
        <f t="shared" si="3270"/>
        <v xml:space="preserve">95 15 FF A3 C3 FF 01 03 </v>
      </c>
      <c r="E14328" s="2" t="str">
        <f t="shared" si="3271"/>
        <v>95</v>
      </c>
      <c r="F14328" s="2" t="str">
        <f t="shared" si="3272"/>
        <v>15</v>
      </c>
      <c r="G14328" s="2" t="str">
        <f t="shared" si="3273"/>
        <v>FF</v>
      </c>
      <c r="H14328" s="2" t="str">
        <f t="shared" si="3274"/>
        <v>A3</v>
      </c>
      <c r="I14328" s="2" t="str">
        <f t="shared" si="3275"/>
        <v>C3</v>
      </c>
      <c r="J14328" s="2" t="str">
        <f t="shared" si="3276"/>
        <v>FF</v>
      </c>
      <c r="K14328" s="2" t="str">
        <f t="shared" si="3277"/>
        <v>01</v>
      </c>
      <c r="L14328" s="2" t="str">
        <f t="shared" si="3278"/>
        <v>03</v>
      </c>
    </row>
    <row r="14329" spans="1:12" hidden="1" x14ac:dyDescent="0.25">
      <c r="A14329" s="1" t="s">
        <v>14327</v>
      </c>
      <c r="B14329" s="5" t="str">
        <f t="shared" si="3279"/>
        <v xml:space="preserve">    0151</v>
      </c>
      <c r="C14329" s="3" t="str">
        <f t="shared" si="3269"/>
        <v>8</v>
      </c>
      <c r="D14329" s="4" t="str">
        <f t="shared" si="3270"/>
        <v xml:space="preserve">17 15 FF FF FC 03 00 7D </v>
      </c>
      <c r="E14329" s="2" t="str">
        <f t="shared" si="3271"/>
        <v>17</v>
      </c>
      <c r="F14329" s="2" t="str">
        <f t="shared" si="3272"/>
        <v>15</v>
      </c>
      <c r="G14329" s="2" t="str">
        <f t="shared" si="3273"/>
        <v>FF</v>
      </c>
      <c r="H14329" s="2" t="str">
        <f t="shared" si="3274"/>
        <v>FF</v>
      </c>
      <c r="I14329" s="2" t="str">
        <f t="shared" si="3275"/>
        <v>FC</v>
      </c>
      <c r="J14329" s="2" t="str">
        <f t="shared" si="3276"/>
        <v>03</v>
      </c>
      <c r="K14329" s="2" t="str">
        <f t="shared" si="3277"/>
        <v>00</v>
      </c>
      <c r="L14329" s="2" t="str">
        <f t="shared" si="3278"/>
        <v>7D</v>
      </c>
    </row>
    <row r="14330" spans="1:12" hidden="1" x14ac:dyDescent="0.25">
      <c r="A14330" s="1" t="s">
        <v>14328</v>
      </c>
      <c r="B14330" s="5" t="str">
        <f t="shared" si="3279"/>
        <v xml:space="preserve">    01A0</v>
      </c>
      <c r="C14330" s="3" t="str">
        <f t="shared" si="3269"/>
        <v>8</v>
      </c>
      <c r="D14330" s="4" t="str">
        <f t="shared" si="3270"/>
        <v xml:space="preserve">FF 9F 0F C3 3F 00 00 00 </v>
      </c>
      <c r="E14330" s="2" t="str">
        <f t="shared" si="3271"/>
        <v>FF</v>
      </c>
      <c r="F14330" s="2" t="str">
        <f t="shared" si="3272"/>
        <v>9F</v>
      </c>
      <c r="G14330" s="2" t="str">
        <f t="shared" si="3273"/>
        <v>0F</v>
      </c>
      <c r="H14330" s="2" t="str">
        <f t="shared" si="3274"/>
        <v>C3</v>
      </c>
      <c r="I14330" s="2" t="str">
        <f t="shared" si="3275"/>
        <v>3F</v>
      </c>
      <c r="J14330" s="2" t="str">
        <f t="shared" si="3276"/>
        <v>00</v>
      </c>
      <c r="K14330" s="2" t="str">
        <f t="shared" si="3277"/>
        <v>00</v>
      </c>
      <c r="L14330" s="2" t="str">
        <f t="shared" si="3278"/>
        <v>00</v>
      </c>
    </row>
    <row r="14331" spans="1:12" hidden="1" x14ac:dyDescent="0.25">
      <c r="A14331" s="1" t="s">
        <v>14329</v>
      </c>
      <c r="B14331" s="5" t="str">
        <f t="shared" si="3279"/>
        <v xml:space="preserve">    01AC</v>
      </c>
      <c r="C14331" s="3" t="str">
        <f t="shared" si="3269"/>
        <v>8</v>
      </c>
      <c r="D14331" s="4" t="str">
        <f t="shared" si="3270"/>
        <v xml:space="preserve">E0 1F F0 03 42 E2 D1 02 </v>
      </c>
      <c r="E14331" s="2" t="str">
        <f t="shared" si="3271"/>
        <v>E0</v>
      </c>
      <c r="F14331" s="2" t="str">
        <f t="shared" si="3272"/>
        <v>1F</v>
      </c>
      <c r="G14331" s="2" t="str">
        <f t="shared" si="3273"/>
        <v>F0</v>
      </c>
      <c r="H14331" s="2" t="str">
        <f t="shared" si="3274"/>
        <v>03</v>
      </c>
      <c r="I14331" s="2" t="str">
        <f t="shared" si="3275"/>
        <v>42</v>
      </c>
      <c r="J14331" s="2" t="str">
        <f t="shared" si="3276"/>
        <v>E2</v>
      </c>
      <c r="K14331" s="2" t="str">
        <f t="shared" si="3277"/>
        <v>D1</v>
      </c>
      <c r="L14331" s="2" t="str">
        <f t="shared" si="3278"/>
        <v>02</v>
      </c>
    </row>
    <row r="14332" spans="1:12" hidden="1" x14ac:dyDescent="0.25">
      <c r="A14332" s="1" t="s">
        <v>14330</v>
      </c>
      <c r="B14332" s="5" t="str">
        <f t="shared" si="3279"/>
        <v xml:space="preserve">    018D</v>
      </c>
      <c r="C14332" s="3" t="str">
        <f t="shared" si="3269"/>
        <v>8</v>
      </c>
      <c r="D14332" s="4" t="str">
        <f t="shared" si="3270"/>
        <v xml:space="preserve">00 00 7D B3 00 00 3B 01 </v>
      </c>
      <c r="E14332" s="2" t="str">
        <f t="shared" si="3271"/>
        <v>00</v>
      </c>
      <c r="F14332" s="2" t="str">
        <f t="shared" si="3272"/>
        <v>00</v>
      </c>
      <c r="G14332" s="2" t="str">
        <f t="shared" si="3273"/>
        <v>7D</v>
      </c>
      <c r="H14332" s="2" t="str">
        <f t="shared" si="3274"/>
        <v>B3</v>
      </c>
      <c r="I14332" s="2" t="str">
        <f t="shared" si="3275"/>
        <v>00</v>
      </c>
      <c r="J14332" s="2" t="str">
        <f t="shared" si="3276"/>
        <v>00</v>
      </c>
      <c r="K14332" s="2" t="str">
        <f t="shared" si="3277"/>
        <v>3B</v>
      </c>
      <c r="L14332" s="2" t="str">
        <f t="shared" si="3278"/>
        <v>01</v>
      </c>
    </row>
    <row r="14333" spans="1:12" hidden="1" x14ac:dyDescent="0.25">
      <c r="A14333" s="1" t="s">
        <v>14331</v>
      </c>
      <c r="B14333" s="5" t="str">
        <f t="shared" si="3279"/>
        <v xml:space="preserve">    01A0</v>
      </c>
      <c r="C14333" s="3" t="str">
        <f t="shared" si="3269"/>
        <v>8</v>
      </c>
      <c r="D14333" s="4" t="str">
        <f t="shared" si="3270"/>
        <v xml:space="preserve">D9 06 71 F2 3F 00 00 00 </v>
      </c>
      <c r="E14333" s="2" t="str">
        <f t="shared" si="3271"/>
        <v>D9</v>
      </c>
      <c r="F14333" s="2" t="str">
        <f t="shared" si="3272"/>
        <v>06</v>
      </c>
      <c r="G14333" s="2" t="str">
        <f t="shared" si="3273"/>
        <v>71</v>
      </c>
      <c r="H14333" s="2" t="str">
        <f t="shared" si="3274"/>
        <v>F2</v>
      </c>
      <c r="I14333" s="2" t="str">
        <f t="shared" si="3275"/>
        <v>3F</v>
      </c>
      <c r="J14333" s="2" t="str">
        <f t="shared" si="3276"/>
        <v>00</v>
      </c>
      <c r="K14333" s="2" t="str">
        <f t="shared" si="3277"/>
        <v>00</v>
      </c>
      <c r="L14333" s="2" t="str">
        <f t="shared" si="3278"/>
        <v>00</v>
      </c>
    </row>
    <row r="14334" spans="1:12" hidden="1" x14ac:dyDescent="0.25">
      <c r="A14334" s="1" t="s">
        <v>14332</v>
      </c>
      <c r="B14334" s="5" t="str">
        <f t="shared" si="3279"/>
        <v xml:space="preserve">    01AC</v>
      </c>
      <c r="C14334" s="3" t="str">
        <f t="shared" si="3269"/>
        <v>8</v>
      </c>
      <c r="D14334" s="4" t="str">
        <f t="shared" si="3270"/>
        <v xml:space="preserve">42 16 FF A3 C3 FF 01 03 </v>
      </c>
      <c r="E14334" s="2" t="str">
        <f t="shared" si="3271"/>
        <v>42</v>
      </c>
      <c r="F14334" s="2" t="str">
        <f t="shared" si="3272"/>
        <v>16</v>
      </c>
      <c r="G14334" s="2" t="str">
        <f t="shared" si="3273"/>
        <v>FF</v>
      </c>
      <c r="H14334" s="2" t="str">
        <f t="shared" si="3274"/>
        <v>A3</v>
      </c>
      <c r="I14334" s="2" t="str">
        <f t="shared" si="3275"/>
        <v>C3</v>
      </c>
      <c r="J14334" s="2" t="str">
        <f t="shared" si="3276"/>
        <v>FF</v>
      </c>
      <c r="K14334" s="2" t="str">
        <f t="shared" si="3277"/>
        <v>01</v>
      </c>
      <c r="L14334" s="2" t="str">
        <f t="shared" si="3278"/>
        <v>03</v>
      </c>
    </row>
    <row r="14335" spans="1:12" hidden="1" x14ac:dyDescent="0.25">
      <c r="A14335" s="1" t="s">
        <v>14333</v>
      </c>
      <c r="B14335" s="5" t="str">
        <f t="shared" si="3279"/>
        <v xml:space="preserve">    00A8</v>
      </c>
      <c r="C14335" s="3" t="str">
        <f t="shared" si="3269"/>
        <v>8</v>
      </c>
      <c r="D14335" s="4" t="str">
        <f t="shared" si="3270"/>
        <v xml:space="preserve">00 E0 FF D6 99 64 6E 0E </v>
      </c>
      <c r="E14335" s="2" t="str">
        <f t="shared" si="3271"/>
        <v>00</v>
      </c>
      <c r="F14335" s="2" t="str">
        <f t="shared" si="3272"/>
        <v>E0</v>
      </c>
      <c r="G14335" s="2" t="str">
        <f t="shared" si="3273"/>
        <v>FF</v>
      </c>
      <c r="H14335" s="2" t="str">
        <f t="shared" si="3274"/>
        <v>D6</v>
      </c>
      <c r="I14335" s="2" t="str">
        <f t="shared" si="3275"/>
        <v>99</v>
      </c>
      <c r="J14335" s="2" t="str">
        <f t="shared" si="3276"/>
        <v>64</v>
      </c>
      <c r="K14335" s="2" t="str">
        <f t="shared" si="3277"/>
        <v>6E</v>
      </c>
      <c r="L14335" s="2" t="str">
        <f t="shared" si="3278"/>
        <v>0E</v>
      </c>
    </row>
    <row r="14336" spans="1:12" hidden="1" x14ac:dyDescent="0.25">
      <c r="A14336" s="1" t="s">
        <v>14334</v>
      </c>
      <c r="B14336" s="5" t="str">
        <f t="shared" si="3279"/>
        <v xml:space="preserve">    00EE</v>
      </c>
      <c r="C14336" s="3" t="str">
        <f t="shared" si="3269"/>
        <v>8</v>
      </c>
      <c r="D14336" s="4" t="str">
        <f t="shared" si="3270"/>
        <v xml:space="preserve">00 00 00 00 00 00 40 8F </v>
      </c>
      <c r="E14336" s="2" t="str">
        <f t="shared" si="3271"/>
        <v>00</v>
      </c>
      <c r="F14336" s="2" t="str">
        <f t="shared" si="3272"/>
        <v>00</v>
      </c>
      <c r="G14336" s="2" t="str">
        <f t="shared" si="3273"/>
        <v>00</v>
      </c>
      <c r="H14336" s="2" t="str">
        <f t="shared" si="3274"/>
        <v>00</v>
      </c>
      <c r="I14336" s="2" t="str">
        <f t="shared" si="3275"/>
        <v>00</v>
      </c>
      <c r="J14336" s="2" t="str">
        <f t="shared" si="3276"/>
        <v>00</v>
      </c>
      <c r="K14336" s="2" t="str">
        <f t="shared" si="3277"/>
        <v>40</v>
      </c>
      <c r="L14336" s="2" t="str">
        <f t="shared" si="3278"/>
        <v>8F</v>
      </c>
    </row>
    <row r="14337" spans="1:12" hidden="1" x14ac:dyDescent="0.25">
      <c r="A14337" s="1" t="s">
        <v>14335</v>
      </c>
      <c r="B14337" s="5" t="str">
        <f t="shared" si="3279"/>
        <v>1B000085</v>
      </c>
      <c r="C14337" s="3" t="str">
        <f t="shared" si="3269"/>
        <v>8</v>
      </c>
      <c r="D14337" s="4" t="str">
        <f t="shared" si="3270"/>
        <v xml:space="preserve">85 40 04 01 00 00 00 00 </v>
      </c>
      <c r="E14337" s="2" t="str">
        <f t="shared" si="3271"/>
        <v>85</v>
      </c>
      <c r="F14337" s="2" t="str">
        <f t="shared" si="3272"/>
        <v>40</v>
      </c>
      <c r="G14337" s="2" t="str">
        <f t="shared" si="3273"/>
        <v>04</v>
      </c>
      <c r="H14337" s="2" t="str">
        <f t="shared" si="3274"/>
        <v>01</v>
      </c>
      <c r="I14337" s="2" t="str">
        <f t="shared" si="3275"/>
        <v>00</v>
      </c>
      <c r="J14337" s="2" t="str">
        <f t="shared" si="3276"/>
        <v>00</v>
      </c>
      <c r="K14337" s="2" t="str">
        <f t="shared" si="3277"/>
        <v>00</v>
      </c>
      <c r="L14337" s="2" t="str">
        <f t="shared" si="3278"/>
        <v>00</v>
      </c>
    </row>
    <row r="14338" spans="1:12" hidden="1" x14ac:dyDescent="0.25">
      <c r="A14338" s="1" t="s">
        <v>14336</v>
      </c>
      <c r="B14338" s="5" t="str">
        <f t="shared" si="3279"/>
        <v xml:space="preserve">    0152</v>
      </c>
      <c r="C14338" s="3" t="str">
        <f t="shared" ref="C14338:C14401" si="3280">MID($A14338,$C$1,1)</f>
        <v>8</v>
      </c>
      <c r="D14338" s="4" t="str">
        <f t="shared" ref="D14338:D14401" si="3281">MID($A14338,$D$1,100)</f>
        <v xml:space="preserve">EF D9 CE 7C 3D D7 7E 9D </v>
      </c>
      <c r="E14338" s="2" t="str">
        <f t="shared" ref="E14338:E14401" si="3282">MID($A14338,$E$1,2)</f>
        <v>EF</v>
      </c>
      <c r="F14338" s="2" t="str">
        <f t="shared" ref="F14338:F14401" si="3283">MID($A14338,$F$1,2)</f>
        <v>D9</v>
      </c>
      <c r="G14338" s="2" t="str">
        <f t="shared" ref="G14338:G14401" si="3284">MID($A14338,$G$1,2)</f>
        <v>CE</v>
      </c>
      <c r="H14338" s="2" t="str">
        <f t="shared" ref="H14338:H14401" si="3285">MID($A14338,$H$1,2)</f>
        <v>7C</v>
      </c>
      <c r="I14338" s="2" t="str">
        <f t="shared" ref="I14338:I14401" si="3286">MID($A14338,$I$1,2)</f>
        <v>3D</v>
      </c>
      <c r="J14338" s="2" t="str">
        <f t="shared" ref="J14338:J14401" si="3287">MID($A14338,$J$1,2)</f>
        <v>D7</v>
      </c>
      <c r="K14338" s="2" t="str">
        <f t="shared" ref="K14338:K14401" si="3288">MID($A14338,$K$1,2)</f>
        <v>7E</v>
      </c>
      <c r="L14338" s="2" t="str">
        <f t="shared" ref="L14338:L14401" si="3289">MID($A14338,$L$1,2)</f>
        <v>9D</v>
      </c>
    </row>
    <row r="14339" spans="1:12" hidden="1" x14ac:dyDescent="0.25">
      <c r="A14339" s="1" t="s">
        <v>14337</v>
      </c>
      <c r="B14339" s="5" t="str">
        <f t="shared" ref="B14339:B14402" si="3290">MID($A14339,$B$1,8)</f>
        <v xml:space="preserve">    0151</v>
      </c>
      <c r="C14339" s="3" t="str">
        <f t="shared" si="3280"/>
        <v>8</v>
      </c>
      <c r="D14339" s="4" t="str">
        <f t="shared" si="3281"/>
        <v xml:space="preserve">92 16 FF 7F FC 03 00 7D </v>
      </c>
      <c r="E14339" s="2" t="str">
        <f t="shared" si="3282"/>
        <v>92</v>
      </c>
      <c r="F14339" s="2" t="str">
        <f t="shared" si="3283"/>
        <v>16</v>
      </c>
      <c r="G14339" s="2" t="str">
        <f t="shared" si="3284"/>
        <v>FF</v>
      </c>
      <c r="H14339" s="2" t="str">
        <f t="shared" si="3285"/>
        <v>7F</v>
      </c>
      <c r="I14339" s="2" t="str">
        <f t="shared" si="3286"/>
        <v>FC</v>
      </c>
      <c r="J14339" s="2" t="str">
        <f t="shared" si="3287"/>
        <v>03</v>
      </c>
      <c r="K14339" s="2" t="str">
        <f t="shared" si="3288"/>
        <v>00</v>
      </c>
      <c r="L14339" s="2" t="str">
        <f t="shared" si="3289"/>
        <v>7D</v>
      </c>
    </row>
    <row r="14340" spans="1:12" hidden="1" x14ac:dyDescent="0.25">
      <c r="A14340" s="1" t="s">
        <v>14338</v>
      </c>
      <c r="B14340" s="5" t="str">
        <f t="shared" si="3290"/>
        <v xml:space="preserve">    01A0</v>
      </c>
      <c r="C14340" s="3" t="str">
        <f t="shared" si="3280"/>
        <v>8</v>
      </c>
      <c r="D14340" s="4" t="str">
        <f t="shared" si="3281"/>
        <v xml:space="preserve">31 07 71 F2 3F 00 00 00 </v>
      </c>
      <c r="E14340" s="2" t="str">
        <f t="shared" si="3282"/>
        <v>31</v>
      </c>
      <c r="F14340" s="2" t="str">
        <f t="shared" si="3283"/>
        <v>07</v>
      </c>
      <c r="G14340" s="2" t="str">
        <f t="shared" si="3284"/>
        <v>71</v>
      </c>
      <c r="H14340" s="2" t="str">
        <f t="shared" si="3285"/>
        <v>F2</v>
      </c>
      <c r="I14340" s="2" t="str">
        <f t="shared" si="3286"/>
        <v>3F</v>
      </c>
      <c r="J14340" s="2" t="str">
        <f t="shared" si="3287"/>
        <v>00</v>
      </c>
      <c r="K14340" s="2" t="str">
        <f t="shared" si="3288"/>
        <v>00</v>
      </c>
      <c r="L14340" s="2" t="str">
        <f t="shared" si="3289"/>
        <v>00</v>
      </c>
    </row>
    <row r="14341" spans="1:12" hidden="1" x14ac:dyDescent="0.25">
      <c r="A14341" s="1" t="s">
        <v>14339</v>
      </c>
      <c r="B14341" s="5" t="str">
        <f t="shared" si="3290"/>
        <v xml:space="preserve">    01AC</v>
      </c>
      <c r="C14341" s="3" t="str">
        <f t="shared" si="3280"/>
        <v>8</v>
      </c>
      <c r="D14341" s="4" t="str">
        <f t="shared" si="3281"/>
        <v xml:space="preserve">DD 17 FF A3 C3 FF 01 03 </v>
      </c>
      <c r="E14341" s="2" t="str">
        <f t="shared" si="3282"/>
        <v>DD</v>
      </c>
      <c r="F14341" s="2" t="str">
        <f t="shared" si="3283"/>
        <v>17</v>
      </c>
      <c r="G14341" s="2" t="str">
        <f t="shared" si="3284"/>
        <v>FF</v>
      </c>
      <c r="H14341" s="2" t="str">
        <f t="shared" si="3285"/>
        <v>A3</v>
      </c>
      <c r="I14341" s="2" t="str">
        <f t="shared" si="3286"/>
        <v>C3</v>
      </c>
      <c r="J14341" s="2" t="str">
        <f t="shared" si="3287"/>
        <v>FF</v>
      </c>
      <c r="K14341" s="2" t="str">
        <f t="shared" si="3288"/>
        <v>01</v>
      </c>
      <c r="L14341" s="2" t="str">
        <f t="shared" si="3289"/>
        <v>03</v>
      </c>
    </row>
    <row r="14342" spans="1:12" hidden="1" x14ac:dyDescent="0.25">
      <c r="A14342" s="1" t="s">
        <v>14340</v>
      </c>
      <c r="B14342" s="5" t="str">
        <f t="shared" si="3290"/>
        <v xml:space="preserve">    018D</v>
      </c>
      <c r="C14342" s="3" t="str">
        <f t="shared" si="3280"/>
        <v>8</v>
      </c>
      <c r="D14342" s="4" t="str">
        <f t="shared" si="3281"/>
        <v xml:space="preserve">00 10 7D B3 00 00 3B 01 </v>
      </c>
      <c r="E14342" s="2" t="str">
        <f t="shared" si="3282"/>
        <v>00</v>
      </c>
      <c r="F14342" s="2" t="str">
        <f t="shared" si="3283"/>
        <v>10</v>
      </c>
      <c r="G14342" s="2" t="str">
        <f t="shared" si="3284"/>
        <v>7D</v>
      </c>
      <c r="H14342" s="2" t="str">
        <f t="shared" si="3285"/>
        <v>B3</v>
      </c>
      <c r="I14342" s="2" t="str">
        <f t="shared" si="3286"/>
        <v>00</v>
      </c>
      <c r="J14342" s="2" t="str">
        <f t="shared" si="3287"/>
        <v>00</v>
      </c>
      <c r="K14342" s="2" t="str">
        <f t="shared" si="3288"/>
        <v>3B</v>
      </c>
      <c r="L14342" s="2" t="str">
        <f t="shared" si="3289"/>
        <v>01</v>
      </c>
    </row>
    <row r="14343" spans="1:12" hidden="1" x14ac:dyDescent="0.25">
      <c r="A14343" s="1" t="s">
        <v>14341</v>
      </c>
      <c r="B14343" s="5" t="str">
        <f t="shared" si="3290"/>
        <v xml:space="preserve">    03A3</v>
      </c>
      <c r="C14343" s="3" t="str">
        <f t="shared" si="3280"/>
        <v>8</v>
      </c>
      <c r="D14343" s="4" t="str">
        <f t="shared" si="3281"/>
        <v xml:space="preserve">17 9D 2F 42 42 3F FE CB </v>
      </c>
      <c r="E14343" s="2" t="str">
        <f t="shared" si="3282"/>
        <v>17</v>
      </c>
      <c r="F14343" s="2" t="str">
        <f t="shared" si="3283"/>
        <v>9D</v>
      </c>
      <c r="G14343" s="2" t="str">
        <f t="shared" si="3284"/>
        <v>2F</v>
      </c>
      <c r="H14343" s="2" t="str">
        <f t="shared" si="3285"/>
        <v>42</v>
      </c>
      <c r="I14343" s="2" t="str">
        <f t="shared" si="3286"/>
        <v>42</v>
      </c>
      <c r="J14343" s="2" t="str">
        <f t="shared" si="3287"/>
        <v>3F</v>
      </c>
      <c r="K14343" s="2" t="str">
        <f t="shared" si="3288"/>
        <v>FE</v>
      </c>
      <c r="L14343" s="2" t="str">
        <f t="shared" si="3289"/>
        <v>CB</v>
      </c>
    </row>
    <row r="14344" spans="1:12" hidden="1" x14ac:dyDescent="0.25">
      <c r="A14344" s="1" t="s">
        <v>14342</v>
      </c>
      <c r="B14344" s="5" t="str">
        <f t="shared" si="3290"/>
        <v xml:space="preserve">    00A8</v>
      </c>
      <c r="C14344" s="3" t="str">
        <f t="shared" si="3280"/>
        <v>8</v>
      </c>
      <c r="D14344" s="4" t="str">
        <f t="shared" si="3281"/>
        <v xml:space="preserve">00 E0 FF D6 99 64 66 0E </v>
      </c>
      <c r="E14344" s="2" t="str">
        <f t="shared" si="3282"/>
        <v>00</v>
      </c>
      <c r="F14344" s="2" t="str">
        <f t="shared" si="3283"/>
        <v>E0</v>
      </c>
      <c r="G14344" s="2" t="str">
        <f t="shared" si="3284"/>
        <v>FF</v>
      </c>
      <c r="H14344" s="2" t="str">
        <f t="shared" si="3285"/>
        <v>D6</v>
      </c>
      <c r="I14344" s="2" t="str">
        <f t="shared" si="3286"/>
        <v>99</v>
      </c>
      <c r="J14344" s="2" t="str">
        <f t="shared" si="3287"/>
        <v>64</v>
      </c>
      <c r="K14344" s="2" t="str">
        <f t="shared" si="3288"/>
        <v>66</v>
      </c>
      <c r="L14344" s="2" t="str">
        <f t="shared" si="3289"/>
        <v>0E</v>
      </c>
    </row>
    <row r="14345" spans="1:12" hidden="1" x14ac:dyDescent="0.25">
      <c r="A14345" s="1" t="s">
        <v>14343</v>
      </c>
      <c r="B14345" s="5" t="str">
        <f t="shared" si="3290"/>
        <v xml:space="preserve">    00EE</v>
      </c>
      <c r="C14345" s="3" t="str">
        <f t="shared" si="3280"/>
        <v>8</v>
      </c>
      <c r="D14345" s="4" t="str">
        <f t="shared" si="3281"/>
        <v xml:space="preserve">00 00 00 00 00 00 40 8F </v>
      </c>
      <c r="E14345" s="2" t="str">
        <f t="shared" si="3282"/>
        <v>00</v>
      </c>
      <c r="F14345" s="2" t="str">
        <f t="shared" si="3283"/>
        <v>00</v>
      </c>
      <c r="G14345" s="2" t="str">
        <f t="shared" si="3284"/>
        <v>00</v>
      </c>
      <c r="H14345" s="2" t="str">
        <f t="shared" si="3285"/>
        <v>00</v>
      </c>
      <c r="I14345" s="2" t="str">
        <f t="shared" si="3286"/>
        <v>00</v>
      </c>
      <c r="J14345" s="2" t="str">
        <f t="shared" si="3287"/>
        <v>00</v>
      </c>
      <c r="K14345" s="2" t="str">
        <f t="shared" si="3288"/>
        <v>40</v>
      </c>
      <c r="L14345" s="2" t="str">
        <f t="shared" si="3289"/>
        <v>8F</v>
      </c>
    </row>
    <row r="14346" spans="1:12" hidden="1" x14ac:dyDescent="0.25">
      <c r="A14346" s="1" t="s">
        <v>14344</v>
      </c>
      <c r="B14346" s="5" t="str">
        <f t="shared" si="3290"/>
        <v xml:space="preserve">    01A0</v>
      </c>
      <c r="C14346" s="3" t="str">
        <f t="shared" si="3280"/>
        <v>8</v>
      </c>
      <c r="D14346" s="4" t="str">
        <f t="shared" si="3281"/>
        <v xml:space="preserve">A0 08 71 F2 3F 00 00 00 </v>
      </c>
      <c r="E14346" s="2" t="str">
        <f t="shared" si="3282"/>
        <v>A0</v>
      </c>
      <c r="F14346" s="2" t="str">
        <f t="shared" si="3283"/>
        <v>08</v>
      </c>
      <c r="G14346" s="2" t="str">
        <f t="shared" si="3284"/>
        <v>71</v>
      </c>
      <c r="H14346" s="2" t="str">
        <f t="shared" si="3285"/>
        <v>F2</v>
      </c>
      <c r="I14346" s="2" t="str">
        <f t="shared" si="3286"/>
        <v>3F</v>
      </c>
      <c r="J14346" s="2" t="str">
        <f t="shared" si="3287"/>
        <v>00</v>
      </c>
      <c r="K14346" s="2" t="str">
        <f t="shared" si="3288"/>
        <v>00</v>
      </c>
      <c r="L14346" s="2" t="str">
        <f t="shared" si="3289"/>
        <v>00</v>
      </c>
    </row>
    <row r="14347" spans="1:12" hidden="1" x14ac:dyDescent="0.25">
      <c r="A14347" s="1" t="s">
        <v>14345</v>
      </c>
      <c r="B14347" s="5" t="str">
        <f t="shared" si="3290"/>
        <v xml:space="preserve">    01AC</v>
      </c>
      <c r="C14347" s="3" t="str">
        <f t="shared" si="3280"/>
        <v>8</v>
      </c>
      <c r="D14347" s="4" t="str">
        <f t="shared" si="3281"/>
        <v xml:space="preserve">32 18 FF A3 C3 FF 01 03 </v>
      </c>
      <c r="E14347" s="2" t="str">
        <f t="shared" si="3282"/>
        <v>32</v>
      </c>
      <c r="F14347" s="2" t="str">
        <f t="shared" si="3283"/>
        <v>18</v>
      </c>
      <c r="G14347" s="2" t="str">
        <f t="shared" si="3284"/>
        <v>FF</v>
      </c>
      <c r="H14347" s="2" t="str">
        <f t="shared" si="3285"/>
        <v>A3</v>
      </c>
      <c r="I14347" s="2" t="str">
        <f t="shared" si="3286"/>
        <v>C3</v>
      </c>
      <c r="J14347" s="2" t="str">
        <f t="shared" si="3287"/>
        <v>FF</v>
      </c>
      <c r="K14347" s="2" t="str">
        <f t="shared" si="3288"/>
        <v>01</v>
      </c>
      <c r="L14347" s="2" t="str">
        <f t="shared" si="3289"/>
        <v>03</v>
      </c>
    </row>
    <row r="14348" spans="1:12" hidden="1" x14ac:dyDescent="0.25">
      <c r="A14348" s="1" t="s">
        <v>14346</v>
      </c>
      <c r="B14348" s="5" t="str">
        <f t="shared" si="3290"/>
        <v xml:space="preserve">    02C0</v>
      </c>
      <c r="C14348" s="3" t="str">
        <f t="shared" si="3280"/>
        <v>8</v>
      </c>
      <c r="D14348" s="4" t="str">
        <f t="shared" si="3281"/>
        <v xml:space="preserve">12 0A 39 40 60 1C 08 50 </v>
      </c>
      <c r="E14348" s="2" t="str">
        <f t="shared" si="3282"/>
        <v>12</v>
      </c>
      <c r="F14348" s="2" t="str">
        <f t="shared" si="3283"/>
        <v>0A</v>
      </c>
      <c r="G14348" s="2" t="str">
        <f t="shared" si="3284"/>
        <v>39</v>
      </c>
      <c r="H14348" s="2" t="str">
        <f t="shared" si="3285"/>
        <v>40</v>
      </c>
      <c r="I14348" s="2" t="str">
        <f t="shared" si="3286"/>
        <v>60</v>
      </c>
      <c r="J14348" s="2" t="str">
        <f t="shared" si="3287"/>
        <v>1C</v>
      </c>
      <c r="K14348" s="2" t="str">
        <f t="shared" si="3288"/>
        <v>08</v>
      </c>
      <c r="L14348" s="2" t="str">
        <f t="shared" si="3289"/>
        <v>50</v>
      </c>
    </row>
    <row r="14349" spans="1:12" hidden="1" x14ac:dyDescent="0.25">
      <c r="A14349" s="1" t="s">
        <v>14347</v>
      </c>
      <c r="B14349" s="5" t="str">
        <f t="shared" si="3290"/>
        <v xml:space="preserve">    0152</v>
      </c>
      <c r="C14349" s="3" t="str">
        <f t="shared" si="3280"/>
        <v>8</v>
      </c>
      <c r="D14349" s="4" t="str">
        <f t="shared" si="3281"/>
        <v xml:space="preserve">A7 DA CE 7C 3D D4 7E 9D </v>
      </c>
      <c r="E14349" s="2" t="str">
        <f t="shared" si="3282"/>
        <v>A7</v>
      </c>
      <c r="F14349" s="2" t="str">
        <f t="shared" si="3283"/>
        <v>DA</v>
      </c>
      <c r="G14349" s="2" t="str">
        <f t="shared" si="3284"/>
        <v>CE</v>
      </c>
      <c r="H14349" s="2" t="str">
        <f t="shared" si="3285"/>
        <v>7C</v>
      </c>
      <c r="I14349" s="2" t="str">
        <f t="shared" si="3286"/>
        <v>3D</v>
      </c>
      <c r="J14349" s="2" t="str">
        <f t="shared" si="3287"/>
        <v>D4</v>
      </c>
      <c r="K14349" s="2" t="str">
        <f t="shared" si="3288"/>
        <v>7E</v>
      </c>
      <c r="L14349" s="2" t="str">
        <f t="shared" si="3289"/>
        <v>9D</v>
      </c>
    </row>
    <row r="14350" spans="1:12" hidden="1" x14ac:dyDescent="0.25">
      <c r="A14350" s="1" t="s">
        <v>14348</v>
      </c>
      <c r="B14350" s="5" t="str">
        <f t="shared" si="3290"/>
        <v xml:space="preserve">    03C0</v>
      </c>
      <c r="C14350" s="3" t="str">
        <f t="shared" si="3280"/>
        <v>4</v>
      </c>
      <c r="D14350" s="4" t="str">
        <f t="shared" si="3281"/>
        <v xml:space="preserve">9F 0D 23 00 </v>
      </c>
      <c r="E14350" s="2" t="str">
        <f t="shared" si="3282"/>
        <v>9F</v>
      </c>
      <c r="F14350" s="2" t="str">
        <f t="shared" si="3283"/>
        <v>0D</v>
      </c>
      <c r="G14350" s="2" t="str">
        <f t="shared" si="3284"/>
        <v>23</v>
      </c>
      <c r="H14350" s="2" t="str">
        <f t="shared" si="3285"/>
        <v>00</v>
      </c>
      <c r="I14350" s="2" t="str">
        <f t="shared" si="3286"/>
        <v/>
      </c>
      <c r="J14350" s="2" t="str">
        <f t="shared" si="3287"/>
        <v/>
      </c>
      <c r="K14350" s="2" t="str">
        <f t="shared" si="3288"/>
        <v/>
      </c>
      <c r="L14350" s="2" t="str">
        <f t="shared" si="3289"/>
        <v/>
      </c>
    </row>
    <row r="14351" spans="1:12" hidden="1" x14ac:dyDescent="0.25">
      <c r="A14351" s="1" t="s">
        <v>14349</v>
      </c>
      <c r="B14351" s="5" t="str">
        <f t="shared" si="3290"/>
        <v xml:space="preserve">    00FD</v>
      </c>
      <c r="C14351" s="3" t="str">
        <f t="shared" si="3280"/>
        <v>8</v>
      </c>
      <c r="D14351" s="4" t="str">
        <f t="shared" si="3281"/>
        <v xml:space="preserve">05 E4 3F 00 00 00 00 00 </v>
      </c>
      <c r="E14351" s="2" t="str">
        <f t="shared" si="3282"/>
        <v>05</v>
      </c>
      <c r="F14351" s="2" t="str">
        <f t="shared" si="3283"/>
        <v>E4</v>
      </c>
      <c r="G14351" s="2" t="str">
        <f t="shared" si="3284"/>
        <v>3F</v>
      </c>
      <c r="H14351" s="2" t="str">
        <f t="shared" si="3285"/>
        <v>00</v>
      </c>
      <c r="I14351" s="2" t="str">
        <f t="shared" si="3286"/>
        <v>00</v>
      </c>
      <c r="J14351" s="2" t="str">
        <f t="shared" si="3287"/>
        <v>00</v>
      </c>
      <c r="K14351" s="2" t="str">
        <f t="shared" si="3288"/>
        <v>00</v>
      </c>
      <c r="L14351" s="2" t="str">
        <f t="shared" si="3289"/>
        <v>00</v>
      </c>
    </row>
    <row r="14352" spans="1:12" hidden="1" x14ac:dyDescent="0.25">
      <c r="A14352" s="1" t="s">
        <v>14350</v>
      </c>
      <c r="B14352" s="5" t="str">
        <f t="shared" si="3290"/>
        <v xml:space="preserve">    0504</v>
      </c>
      <c r="C14352" s="3" t="str">
        <f t="shared" si="3280"/>
        <v>8</v>
      </c>
      <c r="D14352" s="4" t="str">
        <f t="shared" si="3281"/>
        <v xml:space="preserve">FF 06 00 00 26 11 14 11 </v>
      </c>
      <c r="E14352" s="2" t="str">
        <f t="shared" si="3282"/>
        <v>FF</v>
      </c>
      <c r="F14352" s="2" t="str">
        <f t="shared" si="3283"/>
        <v>06</v>
      </c>
      <c r="G14352" s="2" t="str">
        <f t="shared" si="3284"/>
        <v>00</v>
      </c>
      <c r="H14352" s="2" t="str">
        <f t="shared" si="3285"/>
        <v>00</v>
      </c>
      <c r="I14352" s="2" t="str">
        <f t="shared" si="3286"/>
        <v>26</v>
      </c>
      <c r="J14352" s="2" t="str">
        <f t="shared" si="3287"/>
        <v>11</v>
      </c>
      <c r="K14352" s="2" t="str">
        <f t="shared" si="3288"/>
        <v>14</v>
      </c>
      <c r="L14352" s="2" t="str">
        <f t="shared" si="3289"/>
        <v>11</v>
      </c>
    </row>
    <row r="14353" spans="1:12" hidden="1" x14ac:dyDescent="0.25">
      <c r="A14353" s="1" t="s">
        <v>14351</v>
      </c>
      <c r="B14353" s="5" t="str">
        <f t="shared" si="3290"/>
        <v xml:space="preserve">    01A0</v>
      </c>
      <c r="C14353" s="3" t="str">
        <f t="shared" si="3280"/>
        <v>8</v>
      </c>
      <c r="D14353" s="4" t="str">
        <f t="shared" si="3281"/>
        <v xml:space="preserve">36 09 71 F2 3F 00 00 00 </v>
      </c>
      <c r="E14353" s="2" t="str">
        <f t="shared" si="3282"/>
        <v>36</v>
      </c>
      <c r="F14353" s="2" t="str">
        <f t="shared" si="3283"/>
        <v>09</v>
      </c>
      <c r="G14353" s="2" t="str">
        <f t="shared" si="3284"/>
        <v>71</v>
      </c>
      <c r="H14353" s="2" t="str">
        <f t="shared" si="3285"/>
        <v>F2</v>
      </c>
      <c r="I14353" s="2" t="str">
        <f t="shared" si="3286"/>
        <v>3F</v>
      </c>
      <c r="J14353" s="2" t="str">
        <f t="shared" si="3287"/>
        <v>00</v>
      </c>
      <c r="K14353" s="2" t="str">
        <f t="shared" si="3288"/>
        <v>00</v>
      </c>
      <c r="L14353" s="2" t="str">
        <f t="shared" si="3289"/>
        <v>00</v>
      </c>
    </row>
    <row r="14354" spans="1:12" hidden="1" x14ac:dyDescent="0.25">
      <c r="A14354" s="1" t="s">
        <v>14352</v>
      </c>
      <c r="B14354" s="5" t="str">
        <f t="shared" si="3290"/>
        <v xml:space="preserve">    01AC</v>
      </c>
      <c r="C14354" s="3" t="str">
        <f t="shared" si="3280"/>
        <v>8</v>
      </c>
      <c r="D14354" s="4" t="str">
        <f t="shared" si="3281"/>
        <v xml:space="preserve">F3 19 FF A3 C3 FF 01 03 </v>
      </c>
      <c r="E14354" s="2" t="str">
        <f t="shared" si="3282"/>
        <v>F3</v>
      </c>
      <c r="F14354" s="2" t="str">
        <f t="shared" si="3283"/>
        <v>19</v>
      </c>
      <c r="G14354" s="2" t="str">
        <f t="shared" si="3284"/>
        <v>FF</v>
      </c>
      <c r="H14354" s="2" t="str">
        <f t="shared" si="3285"/>
        <v>A3</v>
      </c>
      <c r="I14354" s="2" t="str">
        <f t="shared" si="3286"/>
        <v>C3</v>
      </c>
      <c r="J14354" s="2" t="str">
        <f t="shared" si="3287"/>
        <v>FF</v>
      </c>
      <c r="K14354" s="2" t="str">
        <f t="shared" si="3288"/>
        <v>01</v>
      </c>
      <c r="L14354" s="2" t="str">
        <f t="shared" si="3289"/>
        <v>03</v>
      </c>
    </row>
    <row r="14355" spans="1:12" hidden="1" x14ac:dyDescent="0.25">
      <c r="A14355" s="1" t="s">
        <v>14353</v>
      </c>
      <c r="B14355" s="5" t="str">
        <f t="shared" si="3290"/>
        <v xml:space="preserve">    0040</v>
      </c>
      <c r="C14355" s="3" t="str">
        <f t="shared" si="3280"/>
        <v>8</v>
      </c>
      <c r="D14355" s="4" t="str">
        <f t="shared" si="3281"/>
        <v xml:space="preserve">61 09 00 01 81 00 00 B6 </v>
      </c>
      <c r="E14355" s="2" t="str">
        <f t="shared" si="3282"/>
        <v>61</v>
      </c>
      <c r="F14355" s="2" t="str">
        <f t="shared" si="3283"/>
        <v>09</v>
      </c>
      <c r="G14355" s="2" t="str">
        <f t="shared" si="3284"/>
        <v>00</v>
      </c>
      <c r="H14355" s="2" t="str">
        <f t="shared" si="3285"/>
        <v>01</v>
      </c>
      <c r="I14355" s="2" t="str">
        <f t="shared" si="3286"/>
        <v>81</v>
      </c>
      <c r="J14355" s="2" t="str">
        <f t="shared" si="3287"/>
        <v>00</v>
      </c>
      <c r="K14355" s="2" t="str">
        <f t="shared" si="3288"/>
        <v>00</v>
      </c>
      <c r="L14355" s="2" t="str">
        <f t="shared" si="3289"/>
        <v>B6</v>
      </c>
    </row>
    <row r="14356" spans="1:12" hidden="1" x14ac:dyDescent="0.25">
      <c r="A14356" s="1" t="s">
        <v>14354</v>
      </c>
      <c r="B14356" s="5" t="str">
        <f t="shared" si="3290"/>
        <v xml:space="preserve">    0151</v>
      </c>
      <c r="C14356" s="3" t="str">
        <f t="shared" si="3280"/>
        <v>8</v>
      </c>
      <c r="D14356" s="4" t="str">
        <f t="shared" si="3281"/>
        <v xml:space="preserve">3A 18 FF 7F FC 03 00 7D </v>
      </c>
      <c r="E14356" s="2" t="str">
        <f t="shared" si="3282"/>
        <v>3A</v>
      </c>
      <c r="F14356" s="2" t="str">
        <f t="shared" si="3283"/>
        <v>18</v>
      </c>
      <c r="G14356" s="2" t="str">
        <f t="shared" si="3284"/>
        <v>FF</v>
      </c>
      <c r="H14356" s="2" t="str">
        <f t="shared" si="3285"/>
        <v>7F</v>
      </c>
      <c r="I14356" s="2" t="str">
        <f t="shared" si="3286"/>
        <v>FC</v>
      </c>
      <c r="J14356" s="2" t="str">
        <f t="shared" si="3287"/>
        <v>03</v>
      </c>
      <c r="K14356" s="2" t="str">
        <f t="shared" si="3288"/>
        <v>00</v>
      </c>
      <c r="L14356" s="2" t="str">
        <f t="shared" si="3289"/>
        <v>7D</v>
      </c>
    </row>
    <row r="14357" spans="1:12" hidden="1" x14ac:dyDescent="0.25">
      <c r="A14357" s="1" t="s">
        <v>14355</v>
      </c>
      <c r="B14357" s="5" t="str">
        <f t="shared" si="3290"/>
        <v xml:space="preserve">    0040</v>
      </c>
      <c r="C14357" s="3" t="str">
        <f t="shared" si="3280"/>
        <v>8</v>
      </c>
      <c r="D14357" s="4" t="str">
        <f t="shared" si="3281"/>
        <v xml:space="preserve">F8 08 00 01 81 00 00 B4 </v>
      </c>
      <c r="E14357" s="2" t="str">
        <f t="shared" si="3282"/>
        <v>F8</v>
      </c>
      <c r="F14357" s="2" t="str">
        <f t="shared" si="3283"/>
        <v>08</v>
      </c>
      <c r="G14357" s="2" t="str">
        <f t="shared" si="3284"/>
        <v>00</v>
      </c>
      <c r="H14357" s="2" t="str">
        <f t="shared" si="3285"/>
        <v>01</v>
      </c>
      <c r="I14357" s="2" t="str">
        <f t="shared" si="3286"/>
        <v>81</v>
      </c>
      <c r="J14357" s="2" t="str">
        <f t="shared" si="3287"/>
        <v>00</v>
      </c>
      <c r="K14357" s="2" t="str">
        <f t="shared" si="3288"/>
        <v>00</v>
      </c>
      <c r="L14357" s="2" t="str">
        <f t="shared" si="3289"/>
        <v>B4</v>
      </c>
    </row>
    <row r="14358" spans="1:12" hidden="1" x14ac:dyDescent="0.25">
      <c r="A14358" s="1" t="s">
        <v>14356</v>
      </c>
      <c r="B14358" s="5" t="str">
        <f t="shared" si="3290"/>
        <v xml:space="preserve">    00A8</v>
      </c>
      <c r="C14358" s="3" t="str">
        <f t="shared" si="3280"/>
        <v>8</v>
      </c>
      <c r="D14358" s="4" t="str">
        <f t="shared" si="3281"/>
        <v xml:space="preserve">00 E0 FF D6 99 64 78 0E </v>
      </c>
      <c r="E14358" s="2" t="str">
        <f t="shared" si="3282"/>
        <v>00</v>
      </c>
      <c r="F14358" s="2" t="str">
        <f t="shared" si="3283"/>
        <v>E0</v>
      </c>
      <c r="G14358" s="2" t="str">
        <f t="shared" si="3284"/>
        <v>FF</v>
      </c>
      <c r="H14358" s="2" t="str">
        <f t="shared" si="3285"/>
        <v>D6</v>
      </c>
      <c r="I14358" s="2" t="str">
        <f t="shared" si="3286"/>
        <v>99</v>
      </c>
      <c r="J14358" s="2" t="str">
        <f t="shared" si="3287"/>
        <v>64</v>
      </c>
      <c r="K14358" s="2" t="str">
        <f t="shared" si="3288"/>
        <v>78</v>
      </c>
      <c r="L14358" s="2" t="str">
        <f t="shared" si="3289"/>
        <v>0E</v>
      </c>
    </row>
    <row r="14359" spans="1:12" hidden="1" x14ac:dyDescent="0.25">
      <c r="A14359" s="1" t="s">
        <v>14357</v>
      </c>
      <c r="B14359" s="5" t="str">
        <f t="shared" si="3290"/>
        <v xml:space="preserve">    01A0</v>
      </c>
      <c r="C14359" s="3" t="str">
        <f t="shared" si="3280"/>
        <v>8</v>
      </c>
      <c r="D14359" s="4" t="str">
        <f t="shared" si="3281"/>
        <v xml:space="preserve">14 0A 71 F2 3F 00 00 00 </v>
      </c>
      <c r="E14359" s="2" t="str">
        <f t="shared" si="3282"/>
        <v>14</v>
      </c>
      <c r="F14359" s="2" t="str">
        <f t="shared" si="3283"/>
        <v>0A</v>
      </c>
      <c r="G14359" s="2" t="str">
        <f t="shared" si="3284"/>
        <v>71</v>
      </c>
      <c r="H14359" s="2" t="str">
        <f t="shared" si="3285"/>
        <v>F2</v>
      </c>
      <c r="I14359" s="2" t="str">
        <f t="shared" si="3286"/>
        <v>3F</v>
      </c>
      <c r="J14359" s="2" t="str">
        <f t="shared" si="3287"/>
        <v>00</v>
      </c>
      <c r="K14359" s="2" t="str">
        <f t="shared" si="3288"/>
        <v>00</v>
      </c>
      <c r="L14359" s="2" t="str">
        <f t="shared" si="3289"/>
        <v>00</v>
      </c>
    </row>
    <row r="14360" spans="1:12" hidden="1" x14ac:dyDescent="0.25">
      <c r="A14360" s="1" t="s">
        <v>14358</v>
      </c>
      <c r="B14360" s="5" t="str">
        <f t="shared" si="3290"/>
        <v xml:space="preserve">    01AC</v>
      </c>
      <c r="C14360" s="3" t="str">
        <f t="shared" si="3280"/>
        <v>8</v>
      </c>
      <c r="D14360" s="4" t="str">
        <f t="shared" si="3281"/>
        <v xml:space="preserve">DF 1A FF A3 C3 FF 01 03 </v>
      </c>
      <c r="E14360" s="2" t="str">
        <f t="shared" si="3282"/>
        <v>DF</v>
      </c>
      <c r="F14360" s="2" t="str">
        <f t="shared" si="3283"/>
        <v>1A</v>
      </c>
      <c r="G14360" s="2" t="str">
        <f t="shared" si="3284"/>
        <v>FF</v>
      </c>
      <c r="H14360" s="2" t="str">
        <f t="shared" si="3285"/>
        <v>A3</v>
      </c>
      <c r="I14360" s="2" t="str">
        <f t="shared" si="3286"/>
        <v>C3</v>
      </c>
      <c r="J14360" s="2" t="str">
        <f t="shared" si="3287"/>
        <v>FF</v>
      </c>
      <c r="K14360" s="2" t="str">
        <f t="shared" si="3288"/>
        <v>01</v>
      </c>
      <c r="L14360" s="2" t="str">
        <f t="shared" si="3289"/>
        <v>03</v>
      </c>
    </row>
    <row r="14361" spans="1:12" hidden="1" x14ac:dyDescent="0.25">
      <c r="A14361" s="1" t="s">
        <v>14359</v>
      </c>
      <c r="B14361" s="5" t="str">
        <f t="shared" si="3290"/>
        <v xml:space="preserve">    0151</v>
      </c>
      <c r="C14361" s="3" t="str">
        <f t="shared" si="3280"/>
        <v>8</v>
      </c>
      <c r="D14361" s="4" t="str">
        <f t="shared" si="3281"/>
        <v xml:space="preserve">17 15 FF FF FC 03 00 7D </v>
      </c>
      <c r="E14361" s="2" t="str">
        <f t="shared" si="3282"/>
        <v>17</v>
      </c>
      <c r="F14361" s="2" t="str">
        <f t="shared" si="3283"/>
        <v>15</v>
      </c>
      <c r="G14361" s="2" t="str">
        <f t="shared" si="3284"/>
        <v>FF</v>
      </c>
      <c r="H14361" s="2" t="str">
        <f t="shared" si="3285"/>
        <v>FF</v>
      </c>
      <c r="I14361" s="2" t="str">
        <f t="shared" si="3286"/>
        <v>FC</v>
      </c>
      <c r="J14361" s="2" t="str">
        <f t="shared" si="3287"/>
        <v>03</v>
      </c>
      <c r="K14361" s="2" t="str">
        <f t="shared" si="3288"/>
        <v>00</v>
      </c>
      <c r="L14361" s="2" t="str">
        <f t="shared" si="3289"/>
        <v>7D</v>
      </c>
    </row>
    <row r="14362" spans="1:12" hidden="1" x14ac:dyDescent="0.25">
      <c r="A14362" s="1" t="s">
        <v>14360</v>
      </c>
      <c r="B14362" s="5" t="str">
        <f t="shared" si="3290"/>
        <v xml:space="preserve">    01A0</v>
      </c>
      <c r="C14362" s="3" t="str">
        <f t="shared" si="3280"/>
        <v>8</v>
      </c>
      <c r="D14362" s="4" t="str">
        <f t="shared" si="3281"/>
        <v xml:space="preserve">FF 9F 0F C3 3F 00 00 00 </v>
      </c>
      <c r="E14362" s="2" t="str">
        <f t="shared" si="3282"/>
        <v>FF</v>
      </c>
      <c r="F14362" s="2" t="str">
        <f t="shared" si="3283"/>
        <v>9F</v>
      </c>
      <c r="G14362" s="2" t="str">
        <f t="shared" si="3284"/>
        <v>0F</v>
      </c>
      <c r="H14362" s="2" t="str">
        <f t="shared" si="3285"/>
        <v>C3</v>
      </c>
      <c r="I14362" s="2" t="str">
        <f t="shared" si="3286"/>
        <v>3F</v>
      </c>
      <c r="J14362" s="2" t="str">
        <f t="shared" si="3287"/>
        <v>00</v>
      </c>
      <c r="K14362" s="2" t="str">
        <f t="shared" si="3288"/>
        <v>00</v>
      </c>
      <c r="L14362" s="2" t="str">
        <f t="shared" si="3289"/>
        <v>00</v>
      </c>
    </row>
    <row r="14363" spans="1:12" hidden="1" x14ac:dyDescent="0.25">
      <c r="A14363" s="1" t="s">
        <v>14361</v>
      </c>
      <c r="B14363" s="5" t="str">
        <f t="shared" si="3290"/>
        <v xml:space="preserve">    01AC</v>
      </c>
      <c r="C14363" s="3" t="str">
        <f t="shared" si="3280"/>
        <v>8</v>
      </c>
      <c r="D14363" s="4" t="str">
        <f t="shared" si="3281"/>
        <v xml:space="preserve">E0 1F F0 03 42 E2 D1 02 </v>
      </c>
      <c r="E14363" s="2" t="str">
        <f t="shared" si="3282"/>
        <v>E0</v>
      </c>
      <c r="F14363" s="2" t="str">
        <f t="shared" si="3283"/>
        <v>1F</v>
      </c>
      <c r="G14363" s="2" t="str">
        <f t="shared" si="3284"/>
        <v>F0</v>
      </c>
      <c r="H14363" s="2" t="str">
        <f t="shared" si="3285"/>
        <v>03</v>
      </c>
      <c r="I14363" s="2" t="str">
        <f t="shared" si="3286"/>
        <v>42</v>
      </c>
      <c r="J14363" s="2" t="str">
        <f t="shared" si="3287"/>
        <v>E2</v>
      </c>
      <c r="K14363" s="2" t="str">
        <f t="shared" si="3288"/>
        <v>D1</v>
      </c>
      <c r="L14363" s="2" t="str">
        <f t="shared" si="3289"/>
        <v>02</v>
      </c>
    </row>
    <row r="14364" spans="1:12" hidden="1" x14ac:dyDescent="0.25">
      <c r="A14364" s="1" t="s">
        <v>14362</v>
      </c>
      <c r="B14364" s="5" t="str">
        <f t="shared" si="3290"/>
        <v xml:space="preserve">    018D</v>
      </c>
      <c r="C14364" s="3" t="str">
        <f t="shared" si="3280"/>
        <v>8</v>
      </c>
      <c r="D14364" s="4" t="str">
        <f t="shared" si="3281"/>
        <v xml:space="preserve">00 00 7D B3 00 00 3B 01 </v>
      </c>
      <c r="E14364" s="2" t="str">
        <f t="shared" si="3282"/>
        <v>00</v>
      </c>
      <c r="F14364" s="2" t="str">
        <f t="shared" si="3283"/>
        <v>00</v>
      </c>
      <c r="G14364" s="2" t="str">
        <f t="shared" si="3284"/>
        <v>7D</v>
      </c>
      <c r="H14364" s="2" t="str">
        <f t="shared" si="3285"/>
        <v>B3</v>
      </c>
      <c r="I14364" s="2" t="str">
        <f t="shared" si="3286"/>
        <v>00</v>
      </c>
      <c r="J14364" s="2" t="str">
        <f t="shared" si="3287"/>
        <v>00</v>
      </c>
      <c r="K14364" s="2" t="str">
        <f t="shared" si="3288"/>
        <v>3B</v>
      </c>
      <c r="L14364" s="2" t="str">
        <f t="shared" si="3289"/>
        <v>01</v>
      </c>
    </row>
    <row r="14365" spans="1:12" hidden="1" x14ac:dyDescent="0.25">
      <c r="A14365" s="1" t="s">
        <v>14363</v>
      </c>
      <c r="B14365" s="5" t="str">
        <f t="shared" si="3290"/>
        <v xml:space="preserve">    01A0</v>
      </c>
      <c r="C14365" s="3" t="str">
        <f t="shared" si="3280"/>
        <v>8</v>
      </c>
      <c r="D14365" s="4" t="str">
        <f t="shared" si="3281"/>
        <v xml:space="preserve">71 0B 71 F2 3F 00 00 00 </v>
      </c>
      <c r="E14365" s="2" t="str">
        <f t="shared" si="3282"/>
        <v>71</v>
      </c>
      <c r="F14365" s="2" t="str">
        <f t="shared" si="3283"/>
        <v>0B</v>
      </c>
      <c r="G14365" s="2" t="str">
        <f t="shared" si="3284"/>
        <v>71</v>
      </c>
      <c r="H14365" s="2" t="str">
        <f t="shared" si="3285"/>
        <v>F2</v>
      </c>
      <c r="I14365" s="2" t="str">
        <f t="shared" si="3286"/>
        <v>3F</v>
      </c>
      <c r="J14365" s="2" t="str">
        <f t="shared" si="3287"/>
        <v>00</v>
      </c>
      <c r="K14365" s="2" t="str">
        <f t="shared" si="3288"/>
        <v>00</v>
      </c>
      <c r="L14365" s="2" t="str">
        <f t="shared" si="3289"/>
        <v>00</v>
      </c>
    </row>
    <row r="14366" spans="1:12" hidden="1" x14ac:dyDescent="0.25">
      <c r="A14366" s="1" t="s">
        <v>14364</v>
      </c>
      <c r="B14366" s="5" t="str">
        <f t="shared" si="3290"/>
        <v xml:space="preserve">    01AC</v>
      </c>
      <c r="C14366" s="3" t="str">
        <f t="shared" si="3280"/>
        <v>8</v>
      </c>
      <c r="D14366" s="4" t="str">
        <f t="shared" si="3281"/>
        <v xml:space="preserve">77 1B FF A3 C3 FF 01 03 </v>
      </c>
      <c r="E14366" s="2" t="str">
        <f t="shared" si="3282"/>
        <v>77</v>
      </c>
      <c r="F14366" s="2" t="str">
        <f t="shared" si="3283"/>
        <v>1B</v>
      </c>
      <c r="G14366" s="2" t="str">
        <f t="shared" si="3284"/>
        <v>FF</v>
      </c>
      <c r="H14366" s="2" t="str">
        <f t="shared" si="3285"/>
        <v>A3</v>
      </c>
      <c r="I14366" s="2" t="str">
        <f t="shared" si="3286"/>
        <v>C3</v>
      </c>
      <c r="J14366" s="2" t="str">
        <f t="shared" si="3287"/>
        <v>FF</v>
      </c>
      <c r="K14366" s="2" t="str">
        <f t="shared" si="3288"/>
        <v>01</v>
      </c>
      <c r="L14366" s="2" t="str">
        <f t="shared" si="3289"/>
        <v>03</v>
      </c>
    </row>
    <row r="14367" spans="1:12" hidden="1" x14ac:dyDescent="0.25">
      <c r="A14367" s="1" t="s">
        <v>14365</v>
      </c>
      <c r="B14367" s="5" t="str">
        <f t="shared" si="3290"/>
        <v xml:space="preserve">    00A8</v>
      </c>
      <c r="C14367" s="3" t="str">
        <f t="shared" si="3280"/>
        <v>8</v>
      </c>
      <c r="D14367" s="4" t="str">
        <f t="shared" si="3281"/>
        <v xml:space="preserve">00 E0 FF D6 99 64 6E 0E </v>
      </c>
      <c r="E14367" s="2" t="str">
        <f t="shared" si="3282"/>
        <v>00</v>
      </c>
      <c r="F14367" s="2" t="str">
        <f t="shared" si="3283"/>
        <v>E0</v>
      </c>
      <c r="G14367" s="2" t="str">
        <f t="shared" si="3284"/>
        <v>FF</v>
      </c>
      <c r="H14367" s="2" t="str">
        <f t="shared" si="3285"/>
        <v>D6</v>
      </c>
      <c r="I14367" s="2" t="str">
        <f t="shared" si="3286"/>
        <v>99</v>
      </c>
      <c r="J14367" s="2" t="str">
        <f t="shared" si="3287"/>
        <v>64</v>
      </c>
      <c r="K14367" s="2" t="str">
        <f t="shared" si="3288"/>
        <v>6E</v>
      </c>
      <c r="L14367" s="2" t="str">
        <f t="shared" si="3289"/>
        <v>0E</v>
      </c>
    </row>
    <row r="14368" spans="1:12" hidden="1" x14ac:dyDescent="0.25">
      <c r="A14368" s="1" t="s">
        <v>14366</v>
      </c>
      <c r="B14368" s="5" t="str">
        <f t="shared" si="3290"/>
        <v xml:space="preserve">    00EE</v>
      </c>
      <c r="C14368" s="3" t="str">
        <f t="shared" si="3280"/>
        <v>8</v>
      </c>
      <c r="D14368" s="4" t="str">
        <f t="shared" si="3281"/>
        <v xml:space="preserve">00 00 00 00 00 00 40 8F </v>
      </c>
      <c r="E14368" s="2" t="str">
        <f t="shared" si="3282"/>
        <v>00</v>
      </c>
      <c r="F14368" s="2" t="str">
        <f t="shared" si="3283"/>
        <v>00</v>
      </c>
      <c r="G14368" s="2" t="str">
        <f t="shared" si="3284"/>
        <v>00</v>
      </c>
      <c r="H14368" s="2" t="str">
        <f t="shared" si="3285"/>
        <v>00</v>
      </c>
      <c r="I14368" s="2" t="str">
        <f t="shared" si="3286"/>
        <v>00</v>
      </c>
      <c r="J14368" s="2" t="str">
        <f t="shared" si="3287"/>
        <v>00</v>
      </c>
      <c r="K14368" s="2" t="str">
        <f t="shared" si="3288"/>
        <v>40</v>
      </c>
      <c r="L14368" s="2" t="str">
        <f t="shared" si="3289"/>
        <v>8F</v>
      </c>
    </row>
    <row r="14369" spans="1:12" hidden="1" x14ac:dyDescent="0.25">
      <c r="A14369" s="1" t="s">
        <v>14367</v>
      </c>
      <c r="B14369" s="5" t="str">
        <f t="shared" si="3290"/>
        <v xml:space="preserve">    0152</v>
      </c>
      <c r="C14369" s="3" t="str">
        <f t="shared" si="3280"/>
        <v>8</v>
      </c>
      <c r="D14369" s="4" t="str">
        <f t="shared" si="3281"/>
        <v xml:space="preserve">EF D9 CE 7C 3D D7 7E 9D </v>
      </c>
      <c r="E14369" s="2" t="str">
        <f t="shared" si="3282"/>
        <v>EF</v>
      </c>
      <c r="F14369" s="2" t="str">
        <f t="shared" si="3283"/>
        <v>D9</v>
      </c>
      <c r="G14369" s="2" t="str">
        <f t="shared" si="3284"/>
        <v>CE</v>
      </c>
      <c r="H14369" s="2" t="str">
        <f t="shared" si="3285"/>
        <v>7C</v>
      </c>
      <c r="I14369" s="2" t="str">
        <f t="shared" si="3286"/>
        <v>3D</v>
      </c>
      <c r="J14369" s="2" t="str">
        <f t="shared" si="3287"/>
        <v>D7</v>
      </c>
      <c r="K14369" s="2" t="str">
        <f t="shared" si="3288"/>
        <v>7E</v>
      </c>
      <c r="L14369" s="2" t="str">
        <f t="shared" si="3289"/>
        <v>9D</v>
      </c>
    </row>
    <row r="14370" spans="1:12" hidden="1" x14ac:dyDescent="0.25">
      <c r="A14370" s="1" t="s">
        <v>14368</v>
      </c>
      <c r="B14370" s="5" t="str">
        <f t="shared" si="3290"/>
        <v xml:space="preserve">    0151</v>
      </c>
      <c r="C14370" s="3" t="str">
        <f t="shared" si="3280"/>
        <v>8</v>
      </c>
      <c r="D14370" s="4" t="str">
        <f t="shared" si="3281"/>
        <v xml:space="preserve">92 16 FF 7F FC 03 00 7D </v>
      </c>
      <c r="E14370" s="2" t="str">
        <f t="shared" si="3282"/>
        <v>92</v>
      </c>
      <c r="F14370" s="2" t="str">
        <f t="shared" si="3283"/>
        <v>16</v>
      </c>
      <c r="G14370" s="2" t="str">
        <f t="shared" si="3284"/>
        <v>FF</v>
      </c>
      <c r="H14370" s="2" t="str">
        <f t="shared" si="3285"/>
        <v>7F</v>
      </c>
      <c r="I14370" s="2" t="str">
        <f t="shared" si="3286"/>
        <v>FC</v>
      </c>
      <c r="J14370" s="2" t="str">
        <f t="shared" si="3287"/>
        <v>03</v>
      </c>
      <c r="K14370" s="2" t="str">
        <f t="shared" si="3288"/>
        <v>00</v>
      </c>
      <c r="L14370" s="2" t="str">
        <f t="shared" si="3289"/>
        <v>7D</v>
      </c>
    </row>
    <row r="14371" spans="1:12" hidden="1" x14ac:dyDescent="0.25">
      <c r="A14371" s="1" t="s">
        <v>14369</v>
      </c>
      <c r="B14371" s="5" t="str">
        <f t="shared" si="3290"/>
        <v xml:space="preserve">    01A0</v>
      </c>
      <c r="C14371" s="3" t="str">
        <f t="shared" si="3280"/>
        <v>8</v>
      </c>
      <c r="D14371" s="4" t="str">
        <f t="shared" si="3281"/>
        <v xml:space="preserve">AB 0C 71 F2 3F 00 00 00 </v>
      </c>
      <c r="E14371" s="2" t="str">
        <f t="shared" si="3282"/>
        <v>AB</v>
      </c>
      <c r="F14371" s="2" t="str">
        <f t="shared" si="3283"/>
        <v>0C</v>
      </c>
      <c r="G14371" s="2" t="str">
        <f t="shared" si="3284"/>
        <v>71</v>
      </c>
      <c r="H14371" s="2" t="str">
        <f t="shared" si="3285"/>
        <v>F2</v>
      </c>
      <c r="I14371" s="2" t="str">
        <f t="shared" si="3286"/>
        <v>3F</v>
      </c>
      <c r="J14371" s="2" t="str">
        <f t="shared" si="3287"/>
        <v>00</v>
      </c>
      <c r="K14371" s="2" t="str">
        <f t="shared" si="3288"/>
        <v>00</v>
      </c>
      <c r="L14371" s="2" t="str">
        <f t="shared" si="3289"/>
        <v>00</v>
      </c>
    </row>
    <row r="14372" spans="1:12" hidden="1" x14ac:dyDescent="0.25">
      <c r="A14372" s="1" t="s">
        <v>14370</v>
      </c>
      <c r="B14372" s="5" t="str">
        <f t="shared" si="3290"/>
        <v xml:space="preserve">    01AC</v>
      </c>
      <c r="C14372" s="3" t="str">
        <f t="shared" si="3280"/>
        <v>8</v>
      </c>
      <c r="D14372" s="4" t="str">
        <f t="shared" si="3281"/>
        <v xml:space="preserve">31 1C FF A3 C3 FF 01 03 </v>
      </c>
      <c r="E14372" s="2" t="str">
        <f t="shared" si="3282"/>
        <v>31</v>
      </c>
      <c r="F14372" s="2" t="str">
        <f t="shared" si="3283"/>
        <v>1C</v>
      </c>
      <c r="G14372" s="2" t="str">
        <f t="shared" si="3284"/>
        <v>FF</v>
      </c>
      <c r="H14372" s="2" t="str">
        <f t="shared" si="3285"/>
        <v>A3</v>
      </c>
      <c r="I14372" s="2" t="str">
        <f t="shared" si="3286"/>
        <v>C3</v>
      </c>
      <c r="J14372" s="2" t="str">
        <f t="shared" si="3287"/>
        <v>FF</v>
      </c>
      <c r="K14372" s="2" t="str">
        <f t="shared" si="3288"/>
        <v>01</v>
      </c>
      <c r="L14372" s="2" t="str">
        <f t="shared" si="3289"/>
        <v>03</v>
      </c>
    </row>
    <row r="14373" spans="1:12" hidden="1" x14ac:dyDescent="0.25">
      <c r="A14373" s="1" t="s">
        <v>14371</v>
      </c>
      <c r="B14373" s="5" t="str">
        <f t="shared" si="3290"/>
        <v xml:space="preserve">    02C0</v>
      </c>
      <c r="C14373" s="3" t="str">
        <f t="shared" si="3280"/>
        <v>8</v>
      </c>
      <c r="D14373" s="4" t="str">
        <f t="shared" si="3281"/>
        <v xml:space="preserve">57 0B 39 40 60 1C 08 50 </v>
      </c>
      <c r="E14373" s="2" t="str">
        <f t="shared" si="3282"/>
        <v>57</v>
      </c>
      <c r="F14373" s="2" t="str">
        <f t="shared" si="3283"/>
        <v>0B</v>
      </c>
      <c r="G14373" s="2" t="str">
        <f t="shared" si="3284"/>
        <v>39</v>
      </c>
      <c r="H14373" s="2" t="str">
        <f t="shared" si="3285"/>
        <v>40</v>
      </c>
      <c r="I14373" s="2" t="str">
        <f t="shared" si="3286"/>
        <v>60</v>
      </c>
      <c r="J14373" s="2" t="str">
        <f t="shared" si="3287"/>
        <v>1C</v>
      </c>
      <c r="K14373" s="2" t="str">
        <f t="shared" si="3288"/>
        <v>08</v>
      </c>
      <c r="L14373" s="2" t="str">
        <f t="shared" si="3289"/>
        <v>50</v>
      </c>
    </row>
    <row r="14374" spans="1:12" hidden="1" x14ac:dyDescent="0.25">
      <c r="A14374" s="1" t="s">
        <v>14372</v>
      </c>
      <c r="B14374" s="5" t="str">
        <f t="shared" si="3290"/>
        <v xml:space="preserve">    018D</v>
      </c>
      <c r="C14374" s="3" t="str">
        <f t="shared" si="3280"/>
        <v>8</v>
      </c>
      <c r="D14374" s="4" t="str">
        <f t="shared" si="3281"/>
        <v xml:space="preserve">00 10 7D B3 00 00 3B 01 </v>
      </c>
      <c r="E14374" s="2" t="str">
        <f t="shared" si="3282"/>
        <v>00</v>
      </c>
      <c r="F14374" s="2" t="str">
        <f t="shared" si="3283"/>
        <v>10</v>
      </c>
      <c r="G14374" s="2" t="str">
        <f t="shared" si="3284"/>
        <v>7D</v>
      </c>
      <c r="H14374" s="2" t="str">
        <f t="shared" si="3285"/>
        <v>B3</v>
      </c>
      <c r="I14374" s="2" t="str">
        <f t="shared" si="3286"/>
        <v>00</v>
      </c>
      <c r="J14374" s="2" t="str">
        <f t="shared" si="3287"/>
        <v>00</v>
      </c>
      <c r="K14374" s="2" t="str">
        <f t="shared" si="3288"/>
        <v>3B</v>
      </c>
      <c r="L14374" s="2" t="str">
        <f t="shared" si="3289"/>
        <v>01</v>
      </c>
    </row>
    <row r="14375" spans="1:12" hidden="1" x14ac:dyDescent="0.25">
      <c r="A14375" s="1" t="s">
        <v>14373</v>
      </c>
      <c r="B14375" s="5" t="str">
        <f t="shared" si="3290"/>
        <v xml:space="preserve">    03A3</v>
      </c>
      <c r="C14375" s="3" t="str">
        <f t="shared" si="3280"/>
        <v>8</v>
      </c>
      <c r="D14375" s="4" t="str">
        <f t="shared" si="3281"/>
        <v xml:space="preserve">17 9D 2F 42 42 3F FE CB </v>
      </c>
      <c r="E14375" s="2" t="str">
        <f t="shared" si="3282"/>
        <v>17</v>
      </c>
      <c r="F14375" s="2" t="str">
        <f t="shared" si="3283"/>
        <v>9D</v>
      </c>
      <c r="G14375" s="2" t="str">
        <f t="shared" si="3284"/>
        <v>2F</v>
      </c>
      <c r="H14375" s="2" t="str">
        <f t="shared" si="3285"/>
        <v>42</v>
      </c>
      <c r="I14375" s="2" t="str">
        <f t="shared" si="3286"/>
        <v>42</v>
      </c>
      <c r="J14375" s="2" t="str">
        <f t="shared" si="3287"/>
        <v>3F</v>
      </c>
      <c r="K14375" s="2" t="str">
        <f t="shared" si="3288"/>
        <v>FE</v>
      </c>
      <c r="L14375" s="2" t="str">
        <f t="shared" si="3289"/>
        <v>CB</v>
      </c>
    </row>
    <row r="14376" spans="1:12" hidden="1" x14ac:dyDescent="0.25">
      <c r="A14376" s="1" t="s">
        <v>14374</v>
      </c>
      <c r="B14376" s="5" t="str">
        <f t="shared" si="3290"/>
        <v xml:space="preserve">    00A8</v>
      </c>
      <c r="C14376" s="3" t="str">
        <f t="shared" si="3280"/>
        <v>8</v>
      </c>
      <c r="D14376" s="4" t="str">
        <f t="shared" si="3281"/>
        <v xml:space="preserve">00 E0 FF D6 99 64 66 0E </v>
      </c>
      <c r="E14376" s="2" t="str">
        <f t="shared" si="3282"/>
        <v>00</v>
      </c>
      <c r="F14376" s="2" t="str">
        <f t="shared" si="3283"/>
        <v>E0</v>
      </c>
      <c r="G14376" s="2" t="str">
        <f t="shared" si="3284"/>
        <v>FF</v>
      </c>
      <c r="H14376" s="2" t="str">
        <f t="shared" si="3285"/>
        <v>D6</v>
      </c>
      <c r="I14376" s="2" t="str">
        <f t="shared" si="3286"/>
        <v>99</v>
      </c>
      <c r="J14376" s="2" t="str">
        <f t="shared" si="3287"/>
        <v>64</v>
      </c>
      <c r="K14376" s="2" t="str">
        <f t="shared" si="3288"/>
        <v>66</v>
      </c>
      <c r="L14376" s="2" t="str">
        <f t="shared" si="3289"/>
        <v>0E</v>
      </c>
    </row>
    <row r="14377" spans="1:12" hidden="1" x14ac:dyDescent="0.25">
      <c r="A14377" s="1" t="s">
        <v>14375</v>
      </c>
      <c r="B14377" s="5" t="str">
        <f t="shared" si="3290"/>
        <v xml:space="preserve">    00EE</v>
      </c>
      <c r="C14377" s="3" t="str">
        <f t="shared" si="3280"/>
        <v>8</v>
      </c>
      <c r="D14377" s="4" t="str">
        <f t="shared" si="3281"/>
        <v xml:space="preserve">00 00 00 00 00 00 40 8F </v>
      </c>
      <c r="E14377" s="2" t="str">
        <f t="shared" si="3282"/>
        <v>00</v>
      </c>
      <c r="F14377" s="2" t="str">
        <f t="shared" si="3283"/>
        <v>00</v>
      </c>
      <c r="G14377" s="2" t="str">
        <f t="shared" si="3284"/>
        <v>00</v>
      </c>
      <c r="H14377" s="2" t="str">
        <f t="shared" si="3285"/>
        <v>00</v>
      </c>
      <c r="I14377" s="2" t="str">
        <f t="shared" si="3286"/>
        <v>00</v>
      </c>
      <c r="J14377" s="2" t="str">
        <f t="shared" si="3287"/>
        <v>00</v>
      </c>
      <c r="K14377" s="2" t="str">
        <f t="shared" si="3288"/>
        <v>40</v>
      </c>
      <c r="L14377" s="2" t="str">
        <f t="shared" si="3289"/>
        <v>8F</v>
      </c>
    </row>
    <row r="14378" spans="1:12" hidden="1" x14ac:dyDescent="0.25">
      <c r="A14378" s="1" t="s">
        <v>14376</v>
      </c>
      <c r="B14378" s="5" t="str">
        <f t="shared" si="3290"/>
        <v xml:space="preserve">    01A0</v>
      </c>
      <c r="C14378" s="3" t="str">
        <f t="shared" si="3280"/>
        <v>8</v>
      </c>
      <c r="D14378" s="4" t="str">
        <f t="shared" si="3281"/>
        <v xml:space="preserve">E9 0D 71 F2 3F 00 00 00 </v>
      </c>
      <c r="E14378" s="2" t="str">
        <f t="shared" si="3282"/>
        <v>E9</v>
      </c>
      <c r="F14378" s="2" t="str">
        <f t="shared" si="3283"/>
        <v>0D</v>
      </c>
      <c r="G14378" s="2" t="str">
        <f t="shared" si="3284"/>
        <v>71</v>
      </c>
      <c r="H14378" s="2" t="str">
        <f t="shared" si="3285"/>
        <v>F2</v>
      </c>
      <c r="I14378" s="2" t="str">
        <f t="shared" si="3286"/>
        <v>3F</v>
      </c>
      <c r="J14378" s="2" t="str">
        <f t="shared" si="3287"/>
        <v>00</v>
      </c>
      <c r="K14378" s="2" t="str">
        <f t="shared" si="3288"/>
        <v>00</v>
      </c>
      <c r="L14378" s="2" t="str">
        <f t="shared" si="3289"/>
        <v>00</v>
      </c>
    </row>
    <row r="14379" spans="1:12" hidden="1" x14ac:dyDescent="0.25">
      <c r="A14379" s="1" t="s">
        <v>14377</v>
      </c>
      <c r="B14379" s="5" t="str">
        <f t="shared" si="3290"/>
        <v xml:space="preserve">    01AC</v>
      </c>
      <c r="C14379" s="3" t="str">
        <f t="shared" si="3280"/>
        <v>8</v>
      </c>
      <c r="D14379" s="4" t="str">
        <f t="shared" si="3281"/>
        <v xml:space="preserve">09 1D FF A3 C3 FF 01 03 </v>
      </c>
      <c r="E14379" s="2" t="str">
        <f t="shared" si="3282"/>
        <v>09</v>
      </c>
      <c r="F14379" s="2" t="str">
        <f t="shared" si="3283"/>
        <v>1D</v>
      </c>
      <c r="G14379" s="2" t="str">
        <f t="shared" si="3284"/>
        <v>FF</v>
      </c>
      <c r="H14379" s="2" t="str">
        <f t="shared" si="3285"/>
        <v>A3</v>
      </c>
      <c r="I14379" s="2" t="str">
        <f t="shared" si="3286"/>
        <v>C3</v>
      </c>
      <c r="J14379" s="2" t="str">
        <f t="shared" si="3287"/>
        <v>FF</v>
      </c>
      <c r="K14379" s="2" t="str">
        <f t="shared" si="3288"/>
        <v>01</v>
      </c>
      <c r="L14379" s="2" t="str">
        <f t="shared" si="3289"/>
        <v>03</v>
      </c>
    </row>
    <row r="14380" spans="1:12" hidden="1" x14ac:dyDescent="0.25">
      <c r="A14380" s="1" t="s">
        <v>14378</v>
      </c>
      <c r="B14380" s="5" t="str">
        <f t="shared" si="3290"/>
        <v xml:space="preserve">    0152</v>
      </c>
      <c r="C14380" s="3" t="str">
        <f t="shared" si="3280"/>
        <v>8</v>
      </c>
      <c r="D14380" s="4" t="str">
        <f t="shared" si="3281"/>
        <v xml:space="preserve">A7 DA CE 7C 3D D4 7E 9D </v>
      </c>
      <c r="E14380" s="2" t="str">
        <f t="shared" si="3282"/>
        <v>A7</v>
      </c>
      <c r="F14380" s="2" t="str">
        <f t="shared" si="3283"/>
        <v>DA</v>
      </c>
      <c r="G14380" s="2" t="str">
        <f t="shared" si="3284"/>
        <v>CE</v>
      </c>
      <c r="H14380" s="2" t="str">
        <f t="shared" si="3285"/>
        <v>7C</v>
      </c>
      <c r="I14380" s="2" t="str">
        <f t="shared" si="3286"/>
        <v>3D</v>
      </c>
      <c r="J14380" s="2" t="str">
        <f t="shared" si="3287"/>
        <v>D4</v>
      </c>
      <c r="K14380" s="2" t="str">
        <f t="shared" si="3288"/>
        <v>7E</v>
      </c>
      <c r="L14380" s="2" t="str">
        <f t="shared" si="3289"/>
        <v>9D</v>
      </c>
    </row>
    <row r="14381" spans="1:12" hidden="1" x14ac:dyDescent="0.25">
      <c r="A14381" s="1" t="s">
        <v>14379</v>
      </c>
      <c r="B14381" s="5" t="str">
        <f t="shared" si="3290"/>
        <v xml:space="preserve">    03C0</v>
      </c>
      <c r="C14381" s="3" t="str">
        <f t="shared" si="3280"/>
        <v>4</v>
      </c>
      <c r="D14381" s="4" t="str">
        <f t="shared" si="3281"/>
        <v xml:space="preserve">9F 0D 23 00 </v>
      </c>
      <c r="E14381" s="2" t="str">
        <f t="shared" si="3282"/>
        <v>9F</v>
      </c>
      <c r="F14381" s="2" t="str">
        <f t="shared" si="3283"/>
        <v>0D</v>
      </c>
      <c r="G14381" s="2" t="str">
        <f t="shared" si="3284"/>
        <v>23</v>
      </c>
      <c r="H14381" s="2" t="str">
        <f t="shared" si="3285"/>
        <v>00</v>
      </c>
      <c r="I14381" s="2" t="str">
        <f t="shared" si="3286"/>
        <v/>
      </c>
      <c r="J14381" s="2" t="str">
        <f t="shared" si="3287"/>
        <v/>
      </c>
      <c r="K14381" s="2" t="str">
        <f t="shared" si="3288"/>
        <v/>
      </c>
      <c r="L14381" s="2" t="str">
        <f t="shared" si="3289"/>
        <v/>
      </c>
    </row>
    <row r="14382" spans="1:12" hidden="1" x14ac:dyDescent="0.25">
      <c r="A14382" s="1" t="s">
        <v>14380</v>
      </c>
      <c r="B14382" s="5" t="str">
        <f t="shared" si="3290"/>
        <v xml:space="preserve">    00FD</v>
      </c>
      <c r="C14382" s="3" t="str">
        <f t="shared" si="3280"/>
        <v>8</v>
      </c>
      <c r="D14382" s="4" t="str">
        <f t="shared" si="3281"/>
        <v xml:space="preserve">05 E4 3F 00 00 00 00 00 </v>
      </c>
      <c r="E14382" s="2" t="str">
        <f t="shared" si="3282"/>
        <v>05</v>
      </c>
      <c r="F14382" s="2" t="str">
        <f t="shared" si="3283"/>
        <v>E4</v>
      </c>
      <c r="G14382" s="2" t="str">
        <f t="shared" si="3284"/>
        <v>3F</v>
      </c>
      <c r="H14382" s="2" t="str">
        <f t="shared" si="3285"/>
        <v>00</v>
      </c>
      <c r="I14382" s="2" t="str">
        <f t="shared" si="3286"/>
        <v>00</v>
      </c>
      <c r="J14382" s="2" t="str">
        <f t="shared" si="3287"/>
        <v>00</v>
      </c>
      <c r="K14382" s="2" t="str">
        <f t="shared" si="3288"/>
        <v>00</v>
      </c>
      <c r="L14382" s="2" t="str">
        <f t="shared" si="3289"/>
        <v>00</v>
      </c>
    </row>
    <row r="14383" spans="1:12" hidden="1" x14ac:dyDescent="0.25">
      <c r="A14383" s="1" t="s">
        <v>14381</v>
      </c>
      <c r="B14383" s="5" t="str">
        <f t="shared" si="3290"/>
        <v xml:space="preserve">    0504</v>
      </c>
      <c r="C14383" s="3" t="str">
        <f t="shared" si="3280"/>
        <v>8</v>
      </c>
      <c r="D14383" s="4" t="str">
        <f t="shared" si="3281"/>
        <v xml:space="preserve">FF 06 00 00 26 11 14 11 </v>
      </c>
      <c r="E14383" s="2" t="str">
        <f t="shared" si="3282"/>
        <v>FF</v>
      </c>
      <c r="F14383" s="2" t="str">
        <f t="shared" si="3283"/>
        <v>06</v>
      </c>
      <c r="G14383" s="2" t="str">
        <f t="shared" si="3284"/>
        <v>00</v>
      </c>
      <c r="H14383" s="2" t="str">
        <f t="shared" si="3285"/>
        <v>00</v>
      </c>
      <c r="I14383" s="2" t="str">
        <f t="shared" si="3286"/>
        <v>26</v>
      </c>
      <c r="J14383" s="2" t="str">
        <f t="shared" si="3287"/>
        <v>11</v>
      </c>
      <c r="K14383" s="2" t="str">
        <f t="shared" si="3288"/>
        <v>14</v>
      </c>
      <c r="L14383" s="2" t="str">
        <f t="shared" si="3289"/>
        <v>11</v>
      </c>
    </row>
    <row r="14384" spans="1:12" hidden="1" x14ac:dyDescent="0.25">
      <c r="A14384" s="1" t="s">
        <v>14382</v>
      </c>
      <c r="B14384" s="5" t="str">
        <f t="shared" si="3290"/>
        <v xml:space="preserve">    01A0</v>
      </c>
      <c r="C14384" s="3" t="str">
        <f t="shared" si="3280"/>
        <v>8</v>
      </c>
      <c r="D14384" s="4" t="str">
        <f t="shared" si="3281"/>
        <v xml:space="preserve">90 0E 71 F2 3F 00 00 00 </v>
      </c>
      <c r="E14384" s="2" t="str">
        <f t="shared" si="3282"/>
        <v>90</v>
      </c>
      <c r="F14384" s="2" t="str">
        <f t="shared" si="3283"/>
        <v>0E</v>
      </c>
      <c r="G14384" s="2" t="str">
        <f t="shared" si="3284"/>
        <v>71</v>
      </c>
      <c r="H14384" s="2" t="str">
        <f t="shared" si="3285"/>
        <v>F2</v>
      </c>
      <c r="I14384" s="2" t="str">
        <f t="shared" si="3286"/>
        <v>3F</v>
      </c>
      <c r="J14384" s="2" t="str">
        <f t="shared" si="3287"/>
        <v>00</v>
      </c>
      <c r="K14384" s="2" t="str">
        <f t="shared" si="3288"/>
        <v>00</v>
      </c>
      <c r="L14384" s="2" t="str">
        <f t="shared" si="3289"/>
        <v>00</v>
      </c>
    </row>
    <row r="14385" spans="1:12" hidden="1" x14ac:dyDescent="0.25">
      <c r="A14385" s="1" t="s">
        <v>14383</v>
      </c>
      <c r="B14385" s="5" t="str">
        <f t="shared" si="3290"/>
        <v xml:space="preserve">    01AC</v>
      </c>
      <c r="C14385" s="3" t="str">
        <f t="shared" si="3280"/>
        <v>8</v>
      </c>
      <c r="D14385" s="4" t="str">
        <f t="shared" si="3281"/>
        <v xml:space="preserve">6E 1E FF A3 C3 FF 01 03 </v>
      </c>
      <c r="E14385" s="2" t="str">
        <f t="shared" si="3282"/>
        <v>6E</v>
      </c>
      <c r="F14385" s="2" t="str">
        <f t="shared" si="3283"/>
        <v>1E</v>
      </c>
      <c r="G14385" s="2" t="str">
        <f t="shared" si="3284"/>
        <v>FF</v>
      </c>
      <c r="H14385" s="2" t="str">
        <f t="shared" si="3285"/>
        <v>A3</v>
      </c>
      <c r="I14385" s="2" t="str">
        <f t="shared" si="3286"/>
        <v>C3</v>
      </c>
      <c r="J14385" s="2" t="str">
        <f t="shared" si="3287"/>
        <v>FF</v>
      </c>
      <c r="K14385" s="2" t="str">
        <f t="shared" si="3288"/>
        <v>01</v>
      </c>
      <c r="L14385" s="2" t="str">
        <f t="shared" si="3289"/>
        <v>03</v>
      </c>
    </row>
    <row r="14386" spans="1:12" hidden="1" x14ac:dyDescent="0.25">
      <c r="A14386" s="1" t="s">
        <v>14384</v>
      </c>
      <c r="B14386" s="5" t="str">
        <f t="shared" si="3290"/>
        <v xml:space="preserve">    0040</v>
      </c>
      <c r="C14386" s="3" t="str">
        <f t="shared" si="3280"/>
        <v>8</v>
      </c>
      <c r="D14386" s="4" t="str">
        <f t="shared" si="3281"/>
        <v xml:space="preserve">61 09 00 01 81 00 00 B6 </v>
      </c>
      <c r="E14386" s="2" t="str">
        <f t="shared" si="3282"/>
        <v>61</v>
      </c>
      <c r="F14386" s="2" t="str">
        <f t="shared" si="3283"/>
        <v>09</v>
      </c>
      <c r="G14386" s="2" t="str">
        <f t="shared" si="3284"/>
        <v>00</v>
      </c>
      <c r="H14386" s="2" t="str">
        <f t="shared" si="3285"/>
        <v>01</v>
      </c>
      <c r="I14386" s="2" t="str">
        <f t="shared" si="3286"/>
        <v>81</v>
      </c>
      <c r="J14386" s="2" t="str">
        <f t="shared" si="3287"/>
        <v>00</v>
      </c>
      <c r="K14386" s="2" t="str">
        <f t="shared" si="3288"/>
        <v>00</v>
      </c>
      <c r="L14386" s="2" t="str">
        <f t="shared" si="3289"/>
        <v>B6</v>
      </c>
    </row>
    <row r="14387" spans="1:12" hidden="1" x14ac:dyDescent="0.25">
      <c r="A14387" s="1" t="s">
        <v>14385</v>
      </c>
      <c r="B14387" s="5" t="str">
        <f t="shared" si="3290"/>
        <v xml:space="preserve">    0151</v>
      </c>
      <c r="C14387" s="3" t="str">
        <f t="shared" si="3280"/>
        <v>8</v>
      </c>
      <c r="D14387" s="4" t="str">
        <f t="shared" si="3281"/>
        <v xml:space="preserve">3A 18 FF 7F FC 03 00 7D </v>
      </c>
      <c r="E14387" s="2" t="str">
        <f t="shared" si="3282"/>
        <v>3A</v>
      </c>
      <c r="F14387" s="2" t="str">
        <f t="shared" si="3283"/>
        <v>18</v>
      </c>
      <c r="G14387" s="2" t="str">
        <f t="shared" si="3284"/>
        <v>FF</v>
      </c>
      <c r="H14387" s="2" t="str">
        <f t="shared" si="3285"/>
        <v>7F</v>
      </c>
      <c r="I14387" s="2" t="str">
        <f t="shared" si="3286"/>
        <v>FC</v>
      </c>
      <c r="J14387" s="2" t="str">
        <f t="shared" si="3287"/>
        <v>03</v>
      </c>
      <c r="K14387" s="2" t="str">
        <f t="shared" si="3288"/>
        <v>00</v>
      </c>
      <c r="L14387" s="2" t="str">
        <f t="shared" si="3289"/>
        <v>7D</v>
      </c>
    </row>
    <row r="14388" spans="1:12" hidden="1" x14ac:dyDescent="0.25">
      <c r="A14388" s="1" t="s">
        <v>14386</v>
      </c>
      <c r="B14388" s="5" t="str">
        <f t="shared" si="3290"/>
        <v xml:space="preserve">    0040</v>
      </c>
      <c r="C14388" s="3" t="str">
        <f t="shared" si="3280"/>
        <v>8</v>
      </c>
      <c r="D14388" s="4" t="str">
        <f t="shared" si="3281"/>
        <v xml:space="preserve">F8 08 00 01 81 00 00 B4 </v>
      </c>
      <c r="E14388" s="2" t="str">
        <f t="shared" si="3282"/>
        <v>F8</v>
      </c>
      <c r="F14388" s="2" t="str">
        <f t="shared" si="3283"/>
        <v>08</v>
      </c>
      <c r="G14388" s="2" t="str">
        <f t="shared" si="3284"/>
        <v>00</v>
      </c>
      <c r="H14388" s="2" t="str">
        <f t="shared" si="3285"/>
        <v>01</v>
      </c>
      <c r="I14388" s="2" t="str">
        <f t="shared" si="3286"/>
        <v>81</v>
      </c>
      <c r="J14388" s="2" t="str">
        <f t="shared" si="3287"/>
        <v>00</v>
      </c>
      <c r="K14388" s="2" t="str">
        <f t="shared" si="3288"/>
        <v>00</v>
      </c>
      <c r="L14388" s="2" t="str">
        <f t="shared" si="3289"/>
        <v>B4</v>
      </c>
    </row>
    <row r="14389" spans="1:12" hidden="1" x14ac:dyDescent="0.25">
      <c r="A14389" s="1" t="s">
        <v>14387</v>
      </c>
      <c r="B14389" s="5" t="str">
        <f t="shared" si="3290"/>
        <v xml:space="preserve">    00A8</v>
      </c>
      <c r="C14389" s="3" t="str">
        <f t="shared" si="3280"/>
        <v>8</v>
      </c>
      <c r="D14389" s="4" t="str">
        <f t="shared" si="3281"/>
        <v xml:space="preserve">00 E0 FF D6 99 64 78 0E </v>
      </c>
      <c r="E14389" s="2" t="str">
        <f t="shared" si="3282"/>
        <v>00</v>
      </c>
      <c r="F14389" s="2" t="str">
        <f t="shared" si="3283"/>
        <v>E0</v>
      </c>
      <c r="G14389" s="2" t="str">
        <f t="shared" si="3284"/>
        <v>FF</v>
      </c>
      <c r="H14389" s="2" t="str">
        <f t="shared" si="3285"/>
        <v>D6</v>
      </c>
      <c r="I14389" s="2" t="str">
        <f t="shared" si="3286"/>
        <v>99</v>
      </c>
      <c r="J14389" s="2" t="str">
        <f t="shared" si="3287"/>
        <v>64</v>
      </c>
      <c r="K14389" s="2" t="str">
        <f t="shared" si="3288"/>
        <v>78</v>
      </c>
      <c r="L14389" s="2" t="str">
        <f t="shared" si="3289"/>
        <v>0E</v>
      </c>
    </row>
    <row r="14390" spans="1:12" hidden="1" x14ac:dyDescent="0.25">
      <c r="A14390" s="1" t="s">
        <v>14388</v>
      </c>
      <c r="B14390" s="5" t="str">
        <f t="shared" si="3290"/>
        <v xml:space="preserve">    01A0</v>
      </c>
      <c r="C14390" s="3" t="str">
        <f t="shared" si="3280"/>
        <v>8</v>
      </c>
      <c r="D14390" s="4" t="str">
        <f t="shared" si="3281"/>
        <v xml:space="preserve">83 0F 71 F2 3F 00 00 00 </v>
      </c>
      <c r="E14390" s="2" t="str">
        <f t="shared" si="3282"/>
        <v>83</v>
      </c>
      <c r="F14390" s="2" t="str">
        <f t="shared" si="3283"/>
        <v>0F</v>
      </c>
      <c r="G14390" s="2" t="str">
        <f t="shared" si="3284"/>
        <v>71</v>
      </c>
      <c r="H14390" s="2" t="str">
        <f t="shared" si="3285"/>
        <v>F2</v>
      </c>
      <c r="I14390" s="2" t="str">
        <f t="shared" si="3286"/>
        <v>3F</v>
      </c>
      <c r="J14390" s="2" t="str">
        <f t="shared" si="3287"/>
        <v>00</v>
      </c>
      <c r="K14390" s="2" t="str">
        <f t="shared" si="3288"/>
        <v>00</v>
      </c>
      <c r="L14390" s="2" t="str">
        <f t="shared" si="3289"/>
        <v>00</v>
      </c>
    </row>
    <row r="14391" spans="1:12" hidden="1" x14ac:dyDescent="0.25">
      <c r="A14391" s="1" t="s">
        <v>14389</v>
      </c>
      <c r="B14391" s="5" t="str">
        <f t="shared" si="3290"/>
        <v xml:space="preserve">    01AC</v>
      </c>
      <c r="C14391" s="3" t="str">
        <f t="shared" si="3280"/>
        <v>8</v>
      </c>
      <c r="D14391" s="4" t="str">
        <f t="shared" si="3281"/>
        <v xml:space="preserve">2C 1F FF A3 C3 FF 01 03 </v>
      </c>
      <c r="E14391" s="2" t="str">
        <f t="shared" si="3282"/>
        <v>2C</v>
      </c>
      <c r="F14391" s="2" t="str">
        <f t="shared" si="3283"/>
        <v>1F</v>
      </c>
      <c r="G14391" s="2" t="str">
        <f t="shared" si="3284"/>
        <v>FF</v>
      </c>
      <c r="H14391" s="2" t="str">
        <f t="shared" si="3285"/>
        <v>A3</v>
      </c>
      <c r="I14391" s="2" t="str">
        <f t="shared" si="3286"/>
        <v>C3</v>
      </c>
      <c r="J14391" s="2" t="str">
        <f t="shared" si="3287"/>
        <v>FF</v>
      </c>
      <c r="K14391" s="2" t="str">
        <f t="shared" si="3288"/>
        <v>01</v>
      </c>
      <c r="L14391" s="2" t="str">
        <f t="shared" si="3289"/>
        <v>03</v>
      </c>
    </row>
    <row r="14392" spans="1:12" hidden="1" x14ac:dyDescent="0.25">
      <c r="A14392" s="1" t="s">
        <v>14390</v>
      </c>
      <c r="B14392" s="5" t="str">
        <f t="shared" si="3290"/>
        <v xml:space="preserve">    0151</v>
      </c>
      <c r="C14392" s="3" t="str">
        <f t="shared" si="3280"/>
        <v>8</v>
      </c>
      <c r="D14392" s="4" t="str">
        <f t="shared" si="3281"/>
        <v xml:space="preserve">17 15 FF FF FC 03 00 7D </v>
      </c>
      <c r="E14392" s="2" t="str">
        <f t="shared" si="3282"/>
        <v>17</v>
      </c>
      <c r="F14392" s="2" t="str">
        <f t="shared" si="3283"/>
        <v>15</v>
      </c>
      <c r="G14392" s="2" t="str">
        <f t="shared" si="3284"/>
        <v>FF</v>
      </c>
      <c r="H14392" s="2" t="str">
        <f t="shared" si="3285"/>
        <v>FF</v>
      </c>
      <c r="I14392" s="2" t="str">
        <f t="shared" si="3286"/>
        <v>FC</v>
      </c>
      <c r="J14392" s="2" t="str">
        <f t="shared" si="3287"/>
        <v>03</v>
      </c>
      <c r="K14392" s="2" t="str">
        <f t="shared" si="3288"/>
        <v>00</v>
      </c>
      <c r="L14392" s="2" t="str">
        <f t="shared" si="3289"/>
        <v>7D</v>
      </c>
    </row>
    <row r="14393" spans="1:12" hidden="1" x14ac:dyDescent="0.25">
      <c r="A14393" s="1" t="s">
        <v>14391</v>
      </c>
      <c r="B14393" s="5" t="str">
        <f t="shared" si="3290"/>
        <v xml:space="preserve">    01A0</v>
      </c>
      <c r="C14393" s="3" t="str">
        <f t="shared" si="3280"/>
        <v>8</v>
      </c>
      <c r="D14393" s="4" t="str">
        <f t="shared" si="3281"/>
        <v xml:space="preserve">FF 9F 0F C3 3F 00 00 00 </v>
      </c>
      <c r="E14393" s="2" t="str">
        <f t="shared" si="3282"/>
        <v>FF</v>
      </c>
      <c r="F14393" s="2" t="str">
        <f t="shared" si="3283"/>
        <v>9F</v>
      </c>
      <c r="G14393" s="2" t="str">
        <f t="shared" si="3284"/>
        <v>0F</v>
      </c>
      <c r="H14393" s="2" t="str">
        <f t="shared" si="3285"/>
        <v>C3</v>
      </c>
      <c r="I14393" s="2" t="str">
        <f t="shared" si="3286"/>
        <v>3F</v>
      </c>
      <c r="J14393" s="2" t="str">
        <f t="shared" si="3287"/>
        <v>00</v>
      </c>
      <c r="K14393" s="2" t="str">
        <f t="shared" si="3288"/>
        <v>00</v>
      </c>
      <c r="L14393" s="2" t="str">
        <f t="shared" si="3289"/>
        <v>00</v>
      </c>
    </row>
    <row r="14394" spans="1:12" hidden="1" x14ac:dyDescent="0.25">
      <c r="A14394" s="1" t="s">
        <v>14392</v>
      </c>
      <c r="B14394" s="5" t="str">
        <f t="shared" si="3290"/>
        <v xml:space="preserve">    01AC</v>
      </c>
      <c r="C14394" s="3" t="str">
        <f t="shared" si="3280"/>
        <v>8</v>
      </c>
      <c r="D14394" s="4" t="str">
        <f t="shared" si="3281"/>
        <v xml:space="preserve">E0 1F F0 03 42 E2 D1 02 </v>
      </c>
      <c r="E14394" s="2" t="str">
        <f t="shared" si="3282"/>
        <v>E0</v>
      </c>
      <c r="F14394" s="2" t="str">
        <f t="shared" si="3283"/>
        <v>1F</v>
      </c>
      <c r="G14394" s="2" t="str">
        <f t="shared" si="3284"/>
        <v>F0</v>
      </c>
      <c r="H14394" s="2" t="str">
        <f t="shared" si="3285"/>
        <v>03</v>
      </c>
      <c r="I14394" s="2" t="str">
        <f t="shared" si="3286"/>
        <v>42</v>
      </c>
      <c r="J14394" s="2" t="str">
        <f t="shared" si="3287"/>
        <v>E2</v>
      </c>
      <c r="K14394" s="2" t="str">
        <f t="shared" si="3288"/>
        <v>D1</v>
      </c>
      <c r="L14394" s="2" t="str">
        <f t="shared" si="3289"/>
        <v>02</v>
      </c>
    </row>
    <row r="14395" spans="1:12" hidden="1" x14ac:dyDescent="0.25">
      <c r="A14395" s="1" t="s">
        <v>14393</v>
      </c>
      <c r="B14395" s="5" t="str">
        <f t="shared" si="3290"/>
        <v xml:space="preserve">    018D</v>
      </c>
      <c r="C14395" s="3" t="str">
        <f t="shared" si="3280"/>
        <v>8</v>
      </c>
      <c r="D14395" s="4" t="str">
        <f t="shared" si="3281"/>
        <v xml:space="preserve">00 00 7D B3 00 00 3B 01 </v>
      </c>
      <c r="E14395" s="2" t="str">
        <f t="shared" si="3282"/>
        <v>00</v>
      </c>
      <c r="F14395" s="2" t="str">
        <f t="shared" si="3283"/>
        <v>00</v>
      </c>
      <c r="G14395" s="2" t="str">
        <f t="shared" si="3284"/>
        <v>7D</v>
      </c>
      <c r="H14395" s="2" t="str">
        <f t="shared" si="3285"/>
        <v>B3</v>
      </c>
      <c r="I14395" s="2" t="str">
        <f t="shared" si="3286"/>
        <v>00</v>
      </c>
      <c r="J14395" s="2" t="str">
        <f t="shared" si="3287"/>
        <v>00</v>
      </c>
      <c r="K14395" s="2" t="str">
        <f t="shared" si="3288"/>
        <v>3B</v>
      </c>
      <c r="L14395" s="2" t="str">
        <f t="shared" si="3289"/>
        <v>01</v>
      </c>
    </row>
    <row r="14396" spans="1:12" hidden="1" x14ac:dyDescent="0.25">
      <c r="A14396" s="1" t="s">
        <v>14394</v>
      </c>
      <c r="B14396" s="5" t="str">
        <f t="shared" si="3290"/>
        <v xml:space="preserve">    01A0</v>
      </c>
      <c r="C14396" s="3" t="str">
        <f t="shared" si="3280"/>
        <v>8</v>
      </c>
      <c r="D14396" s="4" t="str">
        <f t="shared" si="3281"/>
        <v xml:space="preserve">74 00 71 F2 3F 00 00 00 </v>
      </c>
      <c r="E14396" s="2" t="str">
        <f t="shared" si="3282"/>
        <v>74</v>
      </c>
      <c r="F14396" s="2" t="str">
        <f t="shared" si="3283"/>
        <v>00</v>
      </c>
      <c r="G14396" s="2" t="str">
        <f t="shared" si="3284"/>
        <v>71</v>
      </c>
      <c r="H14396" s="2" t="str">
        <f t="shared" si="3285"/>
        <v>F2</v>
      </c>
      <c r="I14396" s="2" t="str">
        <f t="shared" si="3286"/>
        <v>3F</v>
      </c>
      <c r="J14396" s="2" t="str">
        <f t="shared" si="3287"/>
        <v>00</v>
      </c>
      <c r="K14396" s="2" t="str">
        <f t="shared" si="3288"/>
        <v>00</v>
      </c>
      <c r="L14396" s="2" t="str">
        <f t="shared" si="3289"/>
        <v>00</v>
      </c>
    </row>
    <row r="14397" spans="1:12" hidden="1" x14ac:dyDescent="0.25">
      <c r="A14397" s="1" t="s">
        <v>14395</v>
      </c>
      <c r="B14397" s="5" t="str">
        <f t="shared" si="3290"/>
        <v xml:space="preserve">    01AC</v>
      </c>
      <c r="C14397" s="3" t="str">
        <f t="shared" si="3280"/>
        <v>8</v>
      </c>
      <c r="D14397" s="4" t="str">
        <f t="shared" si="3281"/>
        <v xml:space="preserve">8F 10 FF A3 C3 FF 01 03 </v>
      </c>
      <c r="E14397" s="2" t="str">
        <f t="shared" si="3282"/>
        <v>8F</v>
      </c>
      <c r="F14397" s="2" t="str">
        <f t="shared" si="3283"/>
        <v>10</v>
      </c>
      <c r="G14397" s="2" t="str">
        <f t="shared" si="3284"/>
        <v>FF</v>
      </c>
      <c r="H14397" s="2" t="str">
        <f t="shared" si="3285"/>
        <v>A3</v>
      </c>
      <c r="I14397" s="2" t="str">
        <f t="shared" si="3286"/>
        <v>C3</v>
      </c>
      <c r="J14397" s="2" t="str">
        <f t="shared" si="3287"/>
        <v>FF</v>
      </c>
      <c r="K14397" s="2" t="str">
        <f t="shared" si="3288"/>
        <v>01</v>
      </c>
      <c r="L14397" s="2" t="str">
        <f t="shared" si="3289"/>
        <v>03</v>
      </c>
    </row>
    <row r="14398" spans="1:12" hidden="1" x14ac:dyDescent="0.25">
      <c r="A14398" s="1" t="s">
        <v>14396</v>
      </c>
      <c r="B14398" s="5" t="str">
        <f t="shared" si="3290"/>
        <v xml:space="preserve">    02C0</v>
      </c>
      <c r="C14398" s="3" t="str">
        <f t="shared" si="3280"/>
        <v>8</v>
      </c>
      <c r="D14398" s="4" t="str">
        <f t="shared" si="3281"/>
        <v xml:space="preserve">0F 0C 39 40 60 1C 08 50 </v>
      </c>
      <c r="E14398" s="2" t="str">
        <f t="shared" si="3282"/>
        <v>0F</v>
      </c>
      <c r="F14398" s="2" t="str">
        <f t="shared" si="3283"/>
        <v>0C</v>
      </c>
      <c r="G14398" s="2" t="str">
        <f t="shared" si="3284"/>
        <v>39</v>
      </c>
      <c r="H14398" s="2" t="str">
        <f t="shared" si="3285"/>
        <v>40</v>
      </c>
      <c r="I14398" s="2" t="str">
        <f t="shared" si="3286"/>
        <v>60</v>
      </c>
      <c r="J14398" s="2" t="str">
        <f t="shared" si="3287"/>
        <v>1C</v>
      </c>
      <c r="K14398" s="2" t="str">
        <f t="shared" si="3288"/>
        <v>08</v>
      </c>
      <c r="L14398" s="2" t="str">
        <f t="shared" si="3289"/>
        <v>50</v>
      </c>
    </row>
    <row r="14399" spans="1:12" hidden="1" x14ac:dyDescent="0.25">
      <c r="A14399" s="1" t="s">
        <v>14397</v>
      </c>
      <c r="B14399" s="5" t="str">
        <f t="shared" si="3290"/>
        <v xml:space="preserve">    00A8</v>
      </c>
      <c r="C14399" s="3" t="str">
        <f t="shared" si="3280"/>
        <v>8</v>
      </c>
      <c r="D14399" s="4" t="str">
        <f t="shared" si="3281"/>
        <v xml:space="preserve">00 E0 FF D6 99 64 6E 0E </v>
      </c>
      <c r="E14399" s="2" t="str">
        <f t="shared" si="3282"/>
        <v>00</v>
      </c>
      <c r="F14399" s="2" t="str">
        <f t="shared" si="3283"/>
        <v>E0</v>
      </c>
      <c r="G14399" s="2" t="str">
        <f t="shared" si="3284"/>
        <v>FF</v>
      </c>
      <c r="H14399" s="2" t="str">
        <f t="shared" si="3285"/>
        <v>D6</v>
      </c>
      <c r="I14399" s="2" t="str">
        <f t="shared" si="3286"/>
        <v>99</v>
      </c>
      <c r="J14399" s="2" t="str">
        <f t="shared" si="3287"/>
        <v>64</v>
      </c>
      <c r="K14399" s="2" t="str">
        <f t="shared" si="3288"/>
        <v>6E</v>
      </c>
      <c r="L14399" s="2" t="str">
        <f t="shared" si="3289"/>
        <v>0E</v>
      </c>
    </row>
    <row r="14400" spans="1:12" hidden="1" x14ac:dyDescent="0.25">
      <c r="A14400" s="1" t="s">
        <v>14398</v>
      </c>
      <c r="B14400" s="5" t="str">
        <f t="shared" si="3290"/>
        <v xml:space="preserve">    00EE</v>
      </c>
      <c r="C14400" s="3" t="str">
        <f t="shared" si="3280"/>
        <v>8</v>
      </c>
      <c r="D14400" s="4" t="str">
        <f t="shared" si="3281"/>
        <v xml:space="preserve">00 00 00 00 00 00 40 8F </v>
      </c>
      <c r="E14400" s="2" t="str">
        <f t="shared" si="3282"/>
        <v>00</v>
      </c>
      <c r="F14400" s="2" t="str">
        <f t="shared" si="3283"/>
        <v>00</v>
      </c>
      <c r="G14400" s="2" t="str">
        <f t="shared" si="3284"/>
        <v>00</v>
      </c>
      <c r="H14400" s="2" t="str">
        <f t="shared" si="3285"/>
        <v>00</v>
      </c>
      <c r="I14400" s="2" t="str">
        <f t="shared" si="3286"/>
        <v>00</v>
      </c>
      <c r="J14400" s="2" t="str">
        <f t="shared" si="3287"/>
        <v>00</v>
      </c>
      <c r="K14400" s="2" t="str">
        <f t="shared" si="3288"/>
        <v>40</v>
      </c>
      <c r="L14400" s="2" t="str">
        <f t="shared" si="3289"/>
        <v>8F</v>
      </c>
    </row>
    <row r="14401" spans="1:12" hidden="1" x14ac:dyDescent="0.25">
      <c r="A14401" s="1" t="s">
        <v>14399</v>
      </c>
      <c r="B14401" s="5" t="str">
        <f t="shared" si="3290"/>
        <v>1B000085</v>
      </c>
      <c r="C14401" s="3" t="str">
        <f t="shared" si="3280"/>
        <v>8</v>
      </c>
      <c r="D14401" s="4" t="str">
        <f t="shared" si="3281"/>
        <v xml:space="preserve">85 40 04 01 00 00 00 00 </v>
      </c>
      <c r="E14401" s="2" t="str">
        <f t="shared" si="3282"/>
        <v>85</v>
      </c>
      <c r="F14401" s="2" t="str">
        <f t="shared" si="3283"/>
        <v>40</v>
      </c>
      <c r="G14401" s="2" t="str">
        <f t="shared" si="3284"/>
        <v>04</v>
      </c>
      <c r="H14401" s="2" t="str">
        <f t="shared" si="3285"/>
        <v>01</v>
      </c>
      <c r="I14401" s="2" t="str">
        <f t="shared" si="3286"/>
        <v>00</v>
      </c>
      <c r="J14401" s="2" t="str">
        <f t="shared" si="3287"/>
        <v>00</v>
      </c>
      <c r="K14401" s="2" t="str">
        <f t="shared" si="3288"/>
        <v>00</v>
      </c>
      <c r="L14401" s="2" t="str">
        <f t="shared" si="3289"/>
        <v>00</v>
      </c>
    </row>
    <row r="14402" spans="1:12" hidden="1" x14ac:dyDescent="0.25">
      <c r="A14402" s="1" t="s">
        <v>14400</v>
      </c>
      <c r="B14402" s="5" t="str">
        <f t="shared" si="3290"/>
        <v xml:space="preserve">    0152</v>
      </c>
      <c r="C14402" s="3" t="str">
        <f t="shared" ref="C14402:C14465" si="3291">MID($A14402,$C$1,1)</f>
        <v>8</v>
      </c>
      <c r="D14402" s="4" t="str">
        <f t="shared" ref="D14402:D14465" si="3292">MID($A14402,$D$1,100)</f>
        <v xml:space="preserve">EF D9 CE 7C 3D D7 7E 9D </v>
      </c>
      <c r="E14402" s="2" t="str">
        <f t="shared" ref="E14402:E14465" si="3293">MID($A14402,$E$1,2)</f>
        <v>EF</v>
      </c>
      <c r="F14402" s="2" t="str">
        <f t="shared" ref="F14402:F14465" si="3294">MID($A14402,$F$1,2)</f>
        <v>D9</v>
      </c>
      <c r="G14402" s="2" t="str">
        <f t="shared" ref="G14402:G14465" si="3295">MID($A14402,$G$1,2)</f>
        <v>CE</v>
      </c>
      <c r="H14402" s="2" t="str">
        <f t="shared" ref="H14402:H14465" si="3296">MID($A14402,$H$1,2)</f>
        <v>7C</v>
      </c>
      <c r="I14402" s="2" t="str">
        <f t="shared" ref="I14402:I14465" si="3297">MID($A14402,$I$1,2)</f>
        <v>3D</v>
      </c>
      <c r="J14402" s="2" t="str">
        <f t="shared" ref="J14402:J14465" si="3298">MID($A14402,$J$1,2)</f>
        <v>D7</v>
      </c>
      <c r="K14402" s="2" t="str">
        <f t="shared" ref="K14402:K14465" si="3299">MID($A14402,$K$1,2)</f>
        <v>7E</v>
      </c>
      <c r="L14402" s="2" t="str">
        <f t="shared" ref="L14402:L14465" si="3300">MID($A14402,$L$1,2)</f>
        <v>9D</v>
      </c>
    </row>
    <row r="14403" spans="1:12" hidden="1" x14ac:dyDescent="0.25">
      <c r="A14403" s="1" t="s">
        <v>14401</v>
      </c>
      <c r="B14403" s="5" t="str">
        <f t="shared" ref="B14403:B14466" si="3301">MID($A14403,$B$1,8)</f>
        <v xml:space="preserve">    0151</v>
      </c>
      <c r="C14403" s="3" t="str">
        <f t="shared" si="3291"/>
        <v>8</v>
      </c>
      <c r="D14403" s="4" t="str">
        <f t="shared" si="3292"/>
        <v xml:space="preserve">92 16 FF 7F FC 03 00 7D </v>
      </c>
      <c r="E14403" s="2" t="str">
        <f t="shared" si="3293"/>
        <v>92</v>
      </c>
      <c r="F14403" s="2" t="str">
        <f t="shared" si="3294"/>
        <v>16</v>
      </c>
      <c r="G14403" s="2" t="str">
        <f t="shared" si="3295"/>
        <v>FF</v>
      </c>
      <c r="H14403" s="2" t="str">
        <f t="shared" si="3296"/>
        <v>7F</v>
      </c>
      <c r="I14403" s="2" t="str">
        <f t="shared" si="3297"/>
        <v>FC</v>
      </c>
      <c r="J14403" s="2" t="str">
        <f t="shared" si="3298"/>
        <v>03</v>
      </c>
      <c r="K14403" s="2" t="str">
        <f t="shared" si="3299"/>
        <v>00</v>
      </c>
      <c r="L14403" s="2" t="str">
        <f t="shared" si="3300"/>
        <v>7D</v>
      </c>
    </row>
    <row r="14404" spans="1:12" hidden="1" x14ac:dyDescent="0.25">
      <c r="A14404" s="1" t="s">
        <v>14402</v>
      </c>
      <c r="B14404" s="5" t="str">
        <f t="shared" si="3301"/>
        <v xml:space="preserve">    01A0</v>
      </c>
      <c r="C14404" s="3" t="str">
        <f t="shared" si="3291"/>
        <v>8</v>
      </c>
      <c r="D14404" s="4" t="str">
        <f t="shared" si="3292"/>
        <v xml:space="preserve">C3 01 71 F2 3F 00 00 00 </v>
      </c>
      <c r="E14404" s="2" t="str">
        <f t="shared" si="3293"/>
        <v>C3</v>
      </c>
      <c r="F14404" s="2" t="str">
        <f t="shared" si="3294"/>
        <v>01</v>
      </c>
      <c r="G14404" s="2" t="str">
        <f t="shared" si="3295"/>
        <v>71</v>
      </c>
      <c r="H14404" s="2" t="str">
        <f t="shared" si="3296"/>
        <v>F2</v>
      </c>
      <c r="I14404" s="2" t="str">
        <f t="shared" si="3297"/>
        <v>3F</v>
      </c>
      <c r="J14404" s="2" t="str">
        <f t="shared" si="3298"/>
        <v>00</v>
      </c>
      <c r="K14404" s="2" t="str">
        <f t="shared" si="3299"/>
        <v>00</v>
      </c>
      <c r="L14404" s="2" t="str">
        <f t="shared" si="3300"/>
        <v>00</v>
      </c>
    </row>
    <row r="14405" spans="1:12" hidden="1" x14ac:dyDescent="0.25">
      <c r="A14405" s="1" t="s">
        <v>14403</v>
      </c>
      <c r="B14405" s="5" t="str">
        <f t="shared" si="3301"/>
        <v xml:space="preserve">    01AC</v>
      </c>
      <c r="C14405" s="3" t="str">
        <f t="shared" si="3291"/>
        <v>8</v>
      </c>
      <c r="D14405" s="4" t="str">
        <f t="shared" si="3292"/>
        <v xml:space="preserve">41 11 FF A3 C3 FF 01 03 </v>
      </c>
      <c r="E14405" s="2" t="str">
        <f t="shared" si="3293"/>
        <v>41</v>
      </c>
      <c r="F14405" s="2" t="str">
        <f t="shared" si="3294"/>
        <v>11</v>
      </c>
      <c r="G14405" s="2" t="str">
        <f t="shared" si="3295"/>
        <v>FF</v>
      </c>
      <c r="H14405" s="2" t="str">
        <f t="shared" si="3296"/>
        <v>A3</v>
      </c>
      <c r="I14405" s="2" t="str">
        <f t="shared" si="3297"/>
        <v>C3</v>
      </c>
      <c r="J14405" s="2" t="str">
        <f t="shared" si="3298"/>
        <v>FF</v>
      </c>
      <c r="K14405" s="2" t="str">
        <f t="shared" si="3299"/>
        <v>01</v>
      </c>
      <c r="L14405" s="2" t="str">
        <f t="shared" si="3300"/>
        <v>03</v>
      </c>
    </row>
    <row r="14406" spans="1:12" hidden="1" x14ac:dyDescent="0.25">
      <c r="A14406" s="1" t="s">
        <v>14404</v>
      </c>
      <c r="B14406" s="5" t="str">
        <f t="shared" si="3301"/>
        <v xml:space="preserve">    018D</v>
      </c>
      <c r="C14406" s="3" t="str">
        <f t="shared" si="3291"/>
        <v>8</v>
      </c>
      <c r="D14406" s="4" t="str">
        <f t="shared" si="3292"/>
        <v xml:space="preserve">00 10 7D B3 00 00 3B 01 </v>
      </c>
      <c r="E14406" s="2" t="str">
        <f t="shared" si="3293"/>
        <v>00</v>
      </c>
      <c r="F14406" s="2" t="str">
        <f t="shared" si="3294"/>
        <v>10</v>
      </c>
      <c r="G14406" s="2" t="str">
        <f t="shared" si="3295"/>
        <v>7D</v>
      </c>
      <c r="H14406" s="2" t="str">
        <f t="shared" si="3296"/>
        <v>B3</v>
      </c>
      <c r="I14406" s="2" t="str">
        <f t="shared" si="3297"/>
        <v>00</v>
      </c>
      <c r="J14406" s="2" t="str">
        <f t="shared" si="3298"/>
        <v>00</v>
      </c>
      <c r="K14406" s="2" t="str">
        <f t="shared" si="3299"/>
        <v>3B</v>
      </c>
      <c r="L14406" s="2" t="str">
        <f t="shared" si="3300"/>
        <v>01</v>
      </c>
    </row>
    <row r="14407" spans="1:12" hidden="1" x14ac:dyDescent="0.25">
      <c r="A14407" s="1" t="s">
        <v>14405</v>
      </c>
      <c r="B14407" s="5" t="str">
        <f t="shared" si="3301"/>
        <v xml:space="preserve">    03A3</v>
      </c>
      <c r="C14407" s="3" t="str">
        <f t="shared" si="3291"/>
        <v>8</v>
      </c>
      <c r="D14407" s="4" t="str">
        <f t="shared" si="3292"/>
        <v xml:space="preserve">17 9D 2F 42 42 3F FE CB </v>
      </c>
      <c r="E14407" s="2" t="str">
        <f t="shared" si="3293"/>
        <v>17</v>
      </c>
      <c r="F14407" s="2" t="str">
        <f t="shared" si="3294"/>
        <v>9D</v>
      </c>
      <c r="G14407" s="2" t="str">
        <f t="shared" si="3295"/>
        <v>2F</v>
      </c>
      <c r="H14407" s="2" t="str">
        <f t="shared" si="3296"/>
        <v>42</v>
      </c>
      <c r="I14407" s="2" t="str">
        <f t="shared" si="3297"/>
        <v>42</v>
      </c>
      <c r="J14407" s="2" t="str">
        <f t="shared" si="3298"/>
        <v>3F</v>
      </c>
      <c r="K14407" s="2" t="str">
        <f t="shared" si="3299"/>
        <v>FE</v>
      </c>
      <c r="L14407" s="2" t="str">
        <f t="shared" si="3300"/>
        <v>CB</v>
      </c>
    </row>
    <row r="14408" spans="1:12" hidden="1" x14ac:dyDescent="0.25">
      <c r="A14408" s="1" t="s">
        <v>14406</v>
      </c>
      <c r="B14408" s="5" t="str">
        <f t="shared" si="3301"/>
        <v xml:space="preserve">    00A8</v>
      </c>
      <c r="C14408" s="3" t="str">
        <f t="shared" si="3291"/>
        <v>8</v>
      </c>
      <c r="D14408" s="4" t="str">
        <f t="shared" si="3292"/>
        <v xml:space="preserve">00 E0 FF D6 99 64 66 0E </v>
      </c>
      <c r="E14408" s="2" t="str">
        <f t="shared" si="3293"/>
        <v>00</v>
      </c>
      <c r="F14408" s="2" t="str">
        <f t="shared" si="3294"/>
        <v>E0</v>
      </c>
      <c r="G14408" s="2" t="str">
        <f t="shared" si="3295"/>
        <v>FF</v>
      </c>
      <c r="H14408" s="2" t="str">
        <f t="shared" si="3296"/>
        <v>D6</v>
      </c>
      <c r="I14408" s="2" t="str">
        <f t="shared" si="3297"/>
        <v>99</v>
      </c>
      <c r="J14408" s="2" t="str">
        <f t="shared" si="3298"/>
        <v>64</v>
      </c>
      <c r="K14408" s="2" t="str">
        <f t="shared" si="3299"/>
        <v>66</v>
      </c>
      <c r="L14408" s="2" t="str">
        <f t="shared" si="3300"/>
        <v>0E</v>
      </c>
    </row>
    <row r="14409" spans="1:12" hidden="1" x14ac:dyDescent="0.25">
      <c r="A14409" s="1" t="s">
        <v>14407</v>
      </c>
      <c r="B14409" s="5" t="str">
        <f t="shared" si="3301"/>
        <v xml:space="preserve">    00EE</v>
      </c>
      <c r="C14409" s="3" t="str">
        <f t="shared" si="3291"/>
        <v>8</v>
      </c>
      <c r="D14409" s="4" t="str">
        <f t="shared" si="3292"/>
        <v xml:space="preserve">00 00 00 00 00 00 40 8F </v>
      </c>
      <c r="E14409" s="2" t="str">
        <f t="shared" si="3293"/>
        <v>00</v>
      </c>
      <c r="F14409" s="2" t="str">
        <f t="shared" si="3294"/>
        <v>00</v>
      </c>
      <c r="G14409" s="2" t="str">
        <f t="shared" si="3295"/>
        <v>00</v>
      </c>
      <c r="H14409" s="2" t="str">
        <f t="shared" si="3296"/>
        <v>00</v>
      </c>
      <c r="I14409" s="2" t="str">
        <f t="shared" si="3297"/>
        <v>00</v>
      </c>
      <c r="J14409" s="2" t="str">
        <f t="shared" si="3298"/>
        <v>00</v>
      </c>
      <c r="K14409" s="2" t="str">
        <f t="shared" si="3299"/>
        <v>40</v>
      </c>
      <c r="L14409" s="2" t="str">
        <f t="shared" si="3300"/>
        <v>8F</v>
      </c>
    </row>
    <row r="14410" spans="1:12" hidden="1" x14ac:dyDescent="0.25">
      <c r="A14410" s="1" t="s">
        <v>14408</v>
      </c>
      <c r="B14410" s="5" t="str">
        <f t="shared" si="3301"/>
        <v xml:space="preserve">    01A0</v>
      </c>
      <c r="C14410" s="3" t="str">
        <f t="shared" si="3291"/>
        <v>8</v>
      </c>
      <c r="D14410" s="4" t="str">
        <f t="shared" si="3292"/>
        <v xml:space="preserve">B2 02 71 F2 3F 00 00 00 </v>
      </c>
      <c r="E14410" s="2" t="str">
        <f t="shared" si="3293"/>
        <v>B2</v>
      </c>
      <c r="F14410" s="2" t="str">
        <f t="shared" si="3294"/>
        <v>02</v>
      </c>
      <c r="G14410" s="2" t="str">
        <f t="shared" si="3295"/>
        <v>71</v>
      </c>
      <c r="H14410" s="2" t="str">
        <f t="shared" si="3296"/>
        <v>F2</v>
      </c>
      <c r="I14410" s="2" t="str">
        <f t="shared" si="3297"/>
        <v>3F</v>
      </c>
      <c r="J14410" s="2" t="str">
        <f t="shared" si="3298"/>
        <v>00</v>
      </c>
      <c r="K14410" s="2" t="str">
        <f t="shared" si="3299"/>
        <v>00</v>
      </c>
      <c r="L14410" s="2" t="str">
        <f t="shared" si="3300"/>
        <v>00</v>
      </c>
    </row>
    <row r="14411" spans="1:12" hidden="1" x14ac:dyDescent="0.25">
      <c r="A14411" s="1" t="s">
        <v>14409</v>
      </c>
      <c r="B14411" s="5" t="str">
        <f t="shared" si="3301"/>
        <v xml:space="preserve">    01AC</v>
      </c>
      <c r="C14411" s="3" t="str">
        <f t="shared" si="3291"/>
        <v>8</v>
      </c>
      <c r="D14411" s="4" t="str">
        <f t="shared" si="3292"/>
        <v xml:space="preserve">BB 12 FF A3 C3 FF 01 03 </v>
      </c>
      <c r="E14411" s="2" t="str">
        <f t="shared" si="3293"/>
        <v>BB</v>
      </c>
      <c r="F14411" s="2" t="str">
        <f t="shared" si="3294"/>
        <v>12</v>
      </c>
      <c r="G14411" s="2" t="str">
        <f t="shared" si="3295"/>
        <v>FF</v>
      </c>
      <c r="H14411" s="2" t="str">
        <f t="shared" si="3296"/>
        <v>A3</v>
      </c>
      <c r="I14411" s="2" t="str">
        <f t="shared" si="3297"/>
        <v>C3</v>
      </c>
      <c r="J14411" s="2" t="str">
        <f t="shared" si="3298"/>
        <v>FF</v>
      </c>
      <c r="K14411" s="2" t="str">
        <f t="shared" si="3299"/>
        <v>01</v>
      </c>
      <c r="L14411" s="2" t="str">
        <f t="shared" si="3300"/>
        <v>03</v>
      </c>
    </row>
    <row r="14412" spans="1:12" hidden="1" x14ac:dyDescent="0.25">
      <c r="A14412" s="1" t="s">
        <v>14410</v>
      </c>
      <c r="B14412" s="5" t="str">
        <f t="shared" si="3301"/>
        <v xml:space="preserve">    0152</v>
      </c>
      <c r="C14412" s="3" t="str">
        <f t="shared" si="3291"/>
        <v>8</v>
      </c>
      <c r="D14412" s="4" t="str">
        <f t="shared" si="3292"/>
        <v xml:space="preserve">A7 DA CE 7C 3D D4 7E 9D </v>
      </c>
      <c r="E14412" s="2" t="str">
        <f t="shared" si="3293"/>
        <v>A7</v>
      </c>
      <c r="F14412" s="2" t="str">
        <f t="shared" si="3294"/>
        <v>DA</v>
      </c>
      <c r="G14412" s="2" t="str">
        <f t="shared" si="3295"/>
        <v>CE</v>
      </c>
      <c r="H14412" s="2" t="str">
        <f t="shared" si="3296"/>
        <v>7C</v>
      </c>
      <c r="I14412" s="2" t="str">
        <f t="shared" si="3297"/>
        <v>3D</v>
      </c>
      <c r="J14412" s="2" t="str">
        <f t="shared" si="3298"/>
        <v>D4</v>
      </c>
      <c r="K14412" s="2" t="str">
        <f t="shared" si="3299"/>
        <v>7E</v>
      </c>
      <c r="L14412" s="2" t="str">
        <f t="shared" si="3300"/>
        <v>9D</v>
      </c>
    </row>
    <row r="14413" spans="1:12" hidden="1" x14ac:dyDescent="0.25">
      <c r="A14413" s="1" t="s">
        <v>14411</v>
      </c>
      <c r="B14413" s="5" t="str">
        <f t="shared" si="3301"/>
        <v xml:space="preserve">    03C0</v>
      </c>
      <c r="C14413" s="3" t="str">
        <f t="shared" si="3291"/>
        <v>4</v>
      </c>
      <c r="D14413" s="4" t="str">
        <f t="shared" si="3292"/>
        <v xml:space="preserve">9F 0D 23 00 </v>
      </c>
      <c r="E14413" s="2" t="str">
        <f t="shared" si="3293"/>
        <v>9F</v>
      </c>
      <c r="F14413" s="2" t="str">
        <f t="shared" si="3294"/>
        <v>0D</v>
      </c>
      <c r="G14413" s="2" t="str">
        <f t="shared" si="3295"/>
        <v>23</v>
      </c>
      <c r="H14413" s="2" t="str">
        <f t="shared" si="3296"/>
        <v>00</v>
      </c>
      <c r="I14413" s="2" t="str">
        <f t="shared" si="3297"/>
        <v/>
      </c>
      <c r="J14413" s="2" t="str">
        <f t="shared" si="3298"/>
        <v/>
      </c>
      <c r="K14413" s="2" t="str">
        <f t="shared" si="3299"/>
        <v/>
      </c>
      <c r="L14413" s="2" t="str">
        <f t="shared" si="3300"/>
        <v/>
      </c>
    </row>
    <row r="14414" spans="1:12" hidden="1" x14ac:dyDescent="0.25">
      <c r="A14414" s="1" t="s">
        <v>14412</v>
      </c>
      <c r="B14414" s="5" t="str">
        <f t="shared" si="3301"/>
        <v xml:space="preserve">    00FD</v>
      </c>
      <c r="C14414" s="3" t="str">
        <f t="shared" si="3291"/>
        <v>8</v>
      </c>
      <c r="D14414" s="4" t="str">
        <f t="shared" si="3292"/>
        <v xml:space="preserve">05 E4 3F 00 00 00 00 00 </v>
      </c>
      <c r="E14414" s="2" t="str">
        <f t="shared" si="3293"/>
        <v>05</v>
      </c>
      <c r="F14414" s="2" t="str">
        <f t="shared" si="3294"/>
        <v>E4</v>
      </c>
      <c r="G14414" s="2" t="str">
        <f t="shared" si="3295"/>
        <v>3F</v>
      </c>
      <c r="H14414" s="2" t="str">
        <f t="shared" si="3296"/>
        <v>00</v>
      </c>
      <c r="I14414" s="2" t="str">
        <f t="shared" si="3297"/>
        <v>00</v>
      </c>
      <c r="J14414" s="2" t="str">
        <f t="shared" si="3298"/>
        <v>00</v>
      </c>
      <c r="K14414" s="2" t="str">
        <f t="shared" si="3299"/>
        <v>00</v>
      </c>
      <c r="L14414" s="2" t="str">
        <f t="shared" si="3300"/>
        <v>00</v>
      </c>
    </row>
    <row r="14415" spans="1:12" hidden="1" x14ac:dyDescent="0.25">
      <c r="A14415" s="1" t="s">
        <v>14413</v>
      </c>
      <c r="B14415" s="5" t="str">
        <f t="shared" si="3301"/>
        <v xml:space="preserve">    0504</v>
      </c>
      <c r="C14415" s="3" t="str">
        <f t="shared" si="3291"/>
        <v>8</v>
      </c>
      <c r="D14415" s="4" t="str">
        <f t="shared" si="3292"/>
        <v xml:space="preserve">FF 06 00 00 26 11 14 11 </v>
      </c>
      <c r="E14415" s="2" t="str">
        <f t="shared" si="3293"/>
        <v>FF</v>
      </c>
      <c r="F14415" s="2" t="str">
        <f t="shared" si="3294"/>
        <v>06</v>
      </c>
      <c r="G14415" s="2" t="str">
        <f t="shared" si="3295"/>
        <v>00</v>
      </c>
      <c r="H14415" s="2" t="str">
        <f t="shared" si="3296"/>
        <v>00</v>
      </c>
      <c r="I14415" s="2" t="str">
        <f t="shared" si="3297"/>
        <v>26</v>
      </c>
      <c r="J14415" s="2" t="str">
        <f t="shared" si="3298"/>
        <v>11</v>
      </c>
      <c r="K14415" s="2" t="str">
        <f t="shared" si="3299"/>
        <v>14</v>
      </c>
      <c r="L14415" s="2" t="str">
        <f t="shared" si="3300"/>
        <v>11</v>
      </c>
    </row>
    <row r="14416" spans="1:12" hidden="1" x14ac:dyDescent="0.25">
      <c r="A14416" s="1" t="s">
        <v>14414</v>
      </c>
      <c r="B14416" s="5" t="str">
        <f t="shared" si="3301"/>
        <v xml:space="preserve">    01A0</v>
      </c>
      <c r="C14416" s="3" t="str">
        <f t="shared" si="3291"/>
        <v>8</v>
      </c>
      <c r="D14416" s="4" t="str">
        <f t="shared" si="3292"/>
        <v xml:space="preserve">C2 03 71 F2 3F 00 00 00 </v>
      </c>
      <c r="E14416" s="2" t="str">
        <f t="shared" si="3293"/>
        <v>C2</v>
      </c>
      <c r="F14416" s="2" t="str">
        <f t="shared" si="3294"/>
        <v>03</v>
      </c>
      <c r="G14416" s="2" t="str">
        <f t="shared" si="3295"/>
        <v>71</v>
      </c>
      <c r="H14416" s="2" t="str">
        <f t="shared" si="3296"/>
        <v>F2</v>
      </c>
      <c r="I14416" s="2" t="str">
        <f t="shared" si="3297"/>
        <v>3F</v>
      </c>
      <c r="J14416" s="2" t="str">
        <f t="shared" si="3298"/>
        <v>00</v>
      </c>
      <c r="K14416" s="2" t="str">
        <f t="shared" si="3299"/>
        <v>00</v>
      </c>
      <c r="L14416" s="2" t="str">
        <f t="shared" si="3300"/>
        <v>00</v>
      </c>
    </row>
    <row r="14417" spans="1:12" hidden="1" x14ac:dyDescent="0.25">
      <c r="A14417" s="1" t="s">
        <v>14415</v>
      </c>
      <c r="B14417" s="5" t="str">
        <f t="shared" si="3301"/>
        <v xml:space="preserve">    01AC</v>
      </c>
      <c r="C14417" s="3" t="str">
        <f t="shared" si="3291"/>
        <v>8</v>
      </c>
      <c r="D14417" s="4" t="str">
        <f t="shared" si="3292"/>
        <v xml:space="preserve">71 13 FF A3 C3 FF 01 03 </v>
      </c>
      <c r="E14417" s="2" t="str">
        <f t="shared" si="3293"/>
        <v>71</v>
      </c>
      <c r="F14417" s="2" t="str">
        <f t="shared" si="3294"/>
        <v>13</v>
      </c>
      <c r="G14417" s="2" t="str">
        <f t="shared" si="3295"/>
        <v>FF</v>
      </c>
      <c r="H14417" s="2" t="str">
        <f t="shared" si="3296"/>
        <v>A3</v>
      </c>
      <c r="I14417" s="2" t="str">
        <f t="shared" si="3297"/>
        <v>C3</v>
      </c>
      <c r="J14417" s="2" t="str">
        <f t="shared" si="3298"/>
        <v>FF</v>
      </c>
      <c r="K14417" s="2" t="str">
        <f t="shared" si="3299"/>
        <v>01</v>
      </c>
      <c r="L14417" s="2" t="str">
        <f t="shared" si="3300"/>
        <v>03</v>
      </c>
    </row>
    <row r="14418" spans="1:12" hidden="1" x14ac:dyDescent="0.25">
      <c r="A14418" s="1" t="s">
        <v>14416</v>
      </c>
      <c r="B14418" s="5" t="str">
        <f t="shared" si="3301"/>
        <v xml:space="preserve">    0040</v>
      </c>
      <c r="C14418" s="3" t="str">
        <f t="shared" si="3291"/>
        <v>8</v>
      </c>
      <c r="D14418" s="4" t="str">
        <f t="shared" si="3292"/>
        <v xml:space="preserve">61 09 00 01 81 00 00 B6 </v>
      </c>
      <c r="E14418" s="2" t="str">
        <f t="shared" si="3293"/>
        <v>61</v>
      </c>
      <c r="F14418" s="2" t="str">
        <f t="shared" si="3294"/>
        <v>09</v>
      </c>
      <c r="G14418" s="2" t="str">
        <f t="shared" si="3295"/>
        <v>00</v>
      </c>
      <c r="H14418" s="2" t="str">
        <f t="shared" si="3296"/>
        <v>01</v>
      </c>
      <c r="I14418" s="2" t="str">
        <f t="shared" si="3297"/>
        <v>81</v>
      </c>
      <c r="J14418" s="2" t="str">
        <f t="shared" si="3298"/>
        <v>00</v>
      </c>
      <c r="K14418" s="2" t="str">
        <f t="shared" si="3299"/>
        <v>00</v>
      </c>
      <c r="L14418" s="2" t="str">
        <f t="shared" si="3300"/>
        <v>B6</v>
      </c>
    </row>
    <row r="14419" spans="1:12" hidden="1" x14ac:dyDescent="0.25">
      <c r="A14419" s="1" t="s">
        <v>14417</v>
      </c>
      <c r="B14419" s="5" t="str">
        <f t="shared" si="3301"/>
        <v xml:space="preserve">    0151</v>
      </c>
      <c r="C14419" s="3" t="str">
        <f t="shared" si="3291"/>
        <v>8</v>
      </c>
      <c r="D14419" s="4" t="str">
        <f t="shared" si="3292"/>
        <v xml:space="preserve">3A 18 FF 7F FC 03 00 7D </v>
      </c>
      <c r="E14419" s="2" t="str">
        <f t="shared" si="3293"/>
        <v>3A</v>
      </c>
      <c r="F14419" s="2" t="str">
        <f t="shared" si="3294"/>
        <v>18</v>
      </c>
      <c r="G14419" s="2" t="str">
        <f t="shared" si="3295"/>
        <v>FF</v>
      </c>
      <c r="H14419" s="2" t="str">
        <f t="shared" si="3296"/>
        <v>7F</v>
      </c>
      <c r="I14419" s="2" t="str">
        <f t="shared" si="3297"/>
        <v>FC</v>
      </c>
      <c r="J14419" s="2" t="str">
        <f t="shared" si="3298"/>
        <v>03</v>
      </c>
      <c r="K14419" s="2" t="str">
        <f t="shared" si="3299"/>
        <v>00</v>
      </c>
      <c r="L14419" s="2" t="str">
        <f t="shared" si="3300"/>
        <v>7D</v>
      </c>
    </row>
    <row r="14420" spans="1:12" hidden="1" x14ac:dyDescent="0.25">
      <c r="A14420" s="1" t="s">
        <v>14418</v>
      </c>
      <c r="B14420" s="5" t="str">
        <f t="shared" si="3301"/>
        <v xml:space="preserve">    0040</v>
      </c>
      <c r="C14420" s="3" t="str">
        <f t="shared" si="3291"/>
        <v>8</v>
      </c>
      <c r="D14420" s="4" t="str">
        <f t="shared" si="3292"/>
        <v xml:space="preserve">F8 08 00 01 81 00 00 B4 </v>
      </c>
      <c r="E14420" s="2" t="str">
        <f t="shared" si="3293"/>
        <v>F8</v>
      </c>
      <c r="F14420" s="2" t="str">
        <f t="shared" si="3294"/>
        <v>08</v>
      </c>
      <c r="G14420" s="2" t="str">
        <f t="shared" si="3295"/>
        <v>00</v>
      </c>
      <c r="H14420" s="2" t="str">
        <f t="shared" si="3296"/>
        <v>01</v>
      </c>
      <c r="I14420" s="2" t="str">
        <f t="shared" si="3297"/>
        <v>81</v>
      </c>
      <c r="J14420" s="2" t="str">
        <f t="shared" si="3298"/>
        <v>00</v>
      </c>
      <c r="K14420" s="2" t="str">
        <f t="shared" si="3299"/>
        <v>00</v>
      </c>
      <c r="L14420" s="2" t="str">
        <f t="shared" si="3300"/>
        <v>B4</v>
      </c>
    </row>
    <row r="14421" spans="1:12" hidden="1" x14ac:dyDescent="0.25">
      <c r="A14421" s="1" t="s">
        <v>14419</v>
      </c>
      <c r="B14421" s="5" t="str">
        <f t="shared" si="3301"/>
        <v xml:space="preserve">    00A8</v>
      </c>
      <c r="C14421" s="3" t="str">
        <f t="shared" si="3291"/>
        <v>8</v>
      </c>
      <c r="D14421" s="4" t="str">
        <f t="shared" si="3292"/>
        <v xml:space="preserve">00 E0 FF D6 99 64 78 0E </v>
      </c>
      <c r="E14421" s="2" t="str">
        <f t="shared" si="3293"/>
        <v>00</v>
      </c>
      <c r="F14421" s="2" t="str">
        <f t="shared" si="3294"/>
        <v>E0</v>
      </c>
      <c r="G14421" s="2" t="str">
        <f t="shared" si="3295"/>
        <v>FF</v>
      </c>
      <c r="H14421" s="2" t="str">
        <f t="shared" si="3296"/>
        <v>D6</v>
      </c>
      <c r="I14421" s="2" t="str">
        <f t="shared" si="3297"/>
        <v>99</v>
      </c>
      <c r="J14421" s="2" t="str">
        <f t="shared" si="3298"/>
        <v>64</v>
      </c>
      <c r="K14421" s="2" t="str">
        <f t="shared" si="3299"/>
        <v>78</v>
      </c>
      <c r="L14421" s="2" t="str">
        <f t="shared" si="3300"/>
        <v>0E</v>
      </c>
    </row>
    <row r="14422" spans="1:12" hidden="1" x14ac:dyDescent="0.25">
      <c r="A14422" s="1" t="s">
        <v>14420</v>
      </c>
      <c r="B14422" s="5" t="str">
        <f t="shared" si="3301"/>
        <v xml:space="preserve">    01A0</v>
      </c>
      <c r="C14422" s="3" t="str">
        <f t="shared" si="3291"/>
        <v>8</v>
      </c>
      <c r="D14422" s="4" t="str">
        <f t="shared" si="3292"/>
        <v xml:space="preserve">CE 04 71 F2 3F 00 00 00 </v>
      </c>
      <c r="E14422" s="2" t="str">
        <f t="shared" si="3293"/>
        <v>CE</v>
      </c>
      <c r="F14422" s="2" t="str">
        <f t="shared" si="3294"/>
        <v>04</v>
      </c>
      <c r="G14422" s="2" t="str">
        <f t="shared" si="3295"/>
        <v>71</v>
      </c>
      <c r="H14422" s="2" t="str">
        <f t="shared" si="3296"/>
        <v>F2</v>
      </c>
      <c r="I14422" s="2" t="str">
        <f t="shared" si="3297"/>
        <v>3F</v>
      </c>
      <c r="J14422" s="2" t="str">
        <f t="shared" si="3298"/>
        <v>00</v>
      </c>
      <c r="K14422" s="2" t="str">
        <f t="shared" si="3299"/>
        <v>00</v>
      </c>
      <c r="L14422" s="2" t="str">
        <f t="shared" si="3300"/>
        <v>00</v>
      </c>
    </row>
    <row r="14423" spans="1:12" hidden="1" x14ac:dyDescent="0.25">
      <c r="A14423" s="1" t="s">
        <v>14421</v>
      </c>
      <c r="B14423" s="5" t="str">
        <f t="shared" si="3301"/>
        <v xml:space="preserve">    01AC</v>
      </c>
      <c r="C14423" s="3" t="str">
        <f t="shared" si="3291"/>
        <v>8</v>
      </c>
      <c r="D14423" s="4" t="str">
        <f t="shared" si="3292"/>
        <v xml:space="preserve">34 14 FF A3 C3 FF 01 03 </v>
      </c>
      <c r="E14423" s="2" t="str">
        <f t="shared" si="3293"/>
        <v>34</v>
      </c>
      <c r="F14423" s="2" t="str">
        <f t="shared" si="3294"/>
        <v>14</v>
      </c>
      <c r="G14423" s="2" t="str">
        <f t="shared" si="3295"/>
        <v>FF</v>
      </c>
      <c r="H14423" s="2" t="str">
        <f t="shared" si="3296"/>
        <v>A3</v>
      </c>
      <c r="I14423" s="2" t="str">
        <f t="shared" si="3297"/>
        <v>C3</v>
      </c>
      <c r="J14423" s="2" t="str">
        <f t="shared" si="3298"/>
        <v>FF</v>
      </c>
      <c r="K14423" s="2" t="str">
        <f t="shared" si="3299"/>
        <v>01</v>
      </c>
      <c r="L14423" s="2" t="str">
        <f t="shared" si="3300"/>
        <v>03</v>
      </c>
    </row>
    <row r="14424" spans="1:12" hidden="1" x14ac:dyDescent="0.25">
      <c r="A14424" s="1" t="s">
        <v>14422</v>
      </c>
      <c r="B14424" s="5" t="str">
        <f t="shared" si="3301"/>
        <v xml:space="preserve">    02C0</v>
      </c>
      <c r="C14424" s="3" t="str">
        <f t="shared" si="3291"/>
        <v>8</v>
      </c>
      <c r="D14424" s="4" t="str">
        <f t="shared" si="3292"/>
        <v xml:space="preserve">67 0D 39 40 60 1C 08 50 </v>
      </c>
      <c r="E14424" s="2" t="str">
        <f t="shared" si="3293"/>
        <v>67</v>
      </c>
      <c r="F14424" s="2" t="str">
        <f t="shared" si="3294"/>
        <v>0D</v>
      </c>
      <c r="G14424" s="2" t="str">
        <f t="shared" si="3295"/>
        <v>39</v>
      </c>
      <c r="H14424" s="2" t="str">
        <f t="shared" si="3296"/>
        <v>40</v>
      </c>
      <c r="I14424" s="2" t="str">
        <f t="shared" si="3297"/>
        <v>60</v>
      </c>
      <c r="J14424" s="2" t="str">
        <f t="shared" si="3298"/>
        <v>1C</v>
      </c>
      <c r="K14424" s="2" t="str">
        <f t="shared" si="3299"/>
        <v>08</v>
      </c>
      <c r="L14424" s="2" t="str">
        <f t="shared" si="3300"/>
        <v>50</v>
      </c>
    </row>
    <row r="14425" spans="1:12" hidden="1" x14ac:dyDescent="0.25">
      <c r="A14425" s="1" t="s">
        <v>14423</v>
      </c>
      <c r="B14425" s="5" t="str">
        <f t="shared" si="3301"/>
        <v xml:space="preserve">    0151</v>
      </c>
      <c r="C14425" s="3" t="str">
        <f t="shared" si="3291"/>
        <v>8</v>
      </c>
      <c r="D14425" s="4" t="str">
        <f t="shared" si="3292"/>
        <v xml:space="preserve">17 15 FF FF FC 03 00 7D </v>
      </c>
      <c r="E14425" s="2" t="str">
        <f t="shared" si="3293"/>
        <v>17</v>
      </c>
      <c r="F14425" s="2" t="str">
        <f t="shared" si="3294"/>
        <v>15</v>
      </c>
      <c r="G14425" s="2" t="str">
        <f t="shared" si="3295"/>
        <v>FF</v>
      </c>
      <c r="H14425" s="2" t="str">
        <f t="shared" si="3296"/>
        <v>FF</v>
      </c>
      <c r="I14425" s="2" t="str">
        <f t="shared" si="3297"/>
        <v>FC</v>
      </c>
      <c r="J14425" s="2" t="str">
        <f t="shared" si="3298"/>
        <v>03</v>
      </c>
      <c r="K14425" s="2" t="str">
        <f t="shared" si="3299"/>
        <v>00</v>
      </c>
      <c r="L14425" s="2" t="str">
        <f t="shared" si="3300"/>
        <v>7D</v>
      </c>
    </row>
    <row r="14426" spans="1:12" hidden="1" x14ac:dyDescent="0.25">
      <c r="A14426" s="1" t="s">
        <v>14424</v>
      </c>
      <c r="B14426" s="5" t="str">
        <f t="shared" si="3301"/>
        <v xml:space="preserve">    01A0</v>
      </c>
      <c r="C14426" s="3" t="str">
        <f t="shared" si="3291"/>
        <v>8</v>
      </c>
      <c r="D14426" s="4" t="str">
        <f t="shared" si="3292"/>
        <v xml:space="preserve">FF 9F 0F C3 3F 00 00 00 </v>
      </c>
      <c r="E14426" s="2" t="str">
        <f t="shared" si="3293"/>
        <v>FF</v>
      </c>
      <c r="F14426" s="2" t="str">
        <f t="shared" si="3294"/>
        <v>9F</v>
      </c>
      <c r="G14426" s="2" t="str">
        <f t="shared" si="3295"/>
        <v>0F</v>
      </c>
      <c r="H14426" s="2" t="str">
        <f t="shared" si="3296"/>
        <v>C3</v>
      </c>
      <c r="I14426" s="2" t="str">
        <f t="shared" si="3297"/>
        <v>3F</v>
      </c>
      <c r="J14426" s="2" t="str">
        <f t="shared" si="3298"/>
        <v>00</v>
      </c>
      <c r="K14426" s="2" t="str">
        <f t="shared" si="3299"/>
        <v>00</v>
      </c>
      <c r="L14426" s="2" t="str">
        <f t="shared" si="3300"/>
        <v>00</v>
      </c>
    </row>
    <row r="14427" spans="1:12" hidden="1" x14ac:dyDescent="0.25">
      <c r="A14427" s="1" t="s">
        <v>14425</v>
      </c>
      <c r="B14427" s="5" t="str">
        <f t="shared" si="3301"/>
        <v xml:space="preserve">    01AC</v>
      </c>
      <c r="C14427" s="3" t="str">
        <f t="shared" si="3291"/>
        <v>8</v>
      </c>
      <c r="D14427" s="4" t="str">
        <f t="shared" si="3292"/>
        <v xml:space="preserve">E0 1F F0 03 42 E2 D1 02 </v>
      </c>
      <c r="E14427" s="2" t="str">
        <f t="shared" si="3293"/>
        <v>E0</v>
      </c>
      <c r="F14427" s="2" t="str">
        <f t="shared" si="3294"/>
        <v>1F</v>
      </c>
      <c r="G14427" s="2" t="str">
        <f t="shared" si="3295"/>
        <v>F0</v>
      </c>
      <c r="H14427" s="2" t="str">
        <f t="shared" si="3296"/>
        <v>03</v>
      </c>
      <c r="I14427" s="2" t="str">
        <f t="shared" si="3297"/>
        <v>42</v>
      </c>
      <c r="J14427" s="2" t="str">
        <f t="shared" si="3298"/>
        <v>E2</v>
      </c>
      <c r="K14427" s="2" t="str">
        <f t="shared" si="3299"/>
        <v>D1</v>
      </c>
      <c r="L14427" s="2" t="str">
        <f t="shared" si="3300"/>
        <v>02</v>
      </c>
    </row>
    <row r="14428" spans="1:12" hidden="1" x14ac:dyDescent="0.25">
      <c r="A14428" s="1" t="s">
        <v>14426</v>
      </c>
      <c r="B14428" s="5" t="str">
        <f t="shared" si="3301"/>
        <v xml:space="preserve">    018D</v>
      </c>
      <c r="C14428" s="3" t="str">
        <f t="shared" si="3291"/>
        <v>8</v>
      </c>
      <c r="D14428" s="4" t="str">
        <f t="shared" si="3292"/>
        <v xml:space="preserve">00 00 7D B3 00 00 3B 01 </v>
      </c>
      <c r="E14428" s="2" t="str">
        <f t="shared" si="3293"/>
        <v>00</v>
      </c>
      <c r="F14428" s="2" t="str">
        <f t="shared" si="3294"/>
        <v>00</v>
      </c>
      <c r="G14428" s="2" t="str">
        <f t="shared" si="3295"/>
        <v>7D</v>
      </c>
      <c r="H14428" s="2" t="str">
        <f t="shared" si="3296"/>
        <v>B3</v>
      </c>
      <c r="I14428" s="2" t="str">
        <f t="shared" si="3297"/>
        <v>00</v>
      </c>
      <c r="J14428" s="2" t="str">
        <f t="shared" si="3298"/>
        <v>00</v>
      </c>
      <c r="K14428" s="2" t="str">
        <f t="shared" si="3299"/>
        <v>3B</v>
      </c>
      <c r="L14428" s="2" t="str">
        <f t="shared" si="3300"/>
        <v>01</v>
      </c>
    </row>
    <row r="14429" spans="1:12" hidden="1" x14ac:dyDescent="0.25">
      <c r="A14429" s="1" t="s">
        <v>14427</v>
      </c>
      <c r="B14429" s="5" t="str">
        <f t="shared" si="3301"/>
        <v xml:space="preserve">    01A0</v>
      </c>
      <c r="C14429" s="3" t="str">
        <f t="shared" si="3291"/>
        <v>8</v>
      </c>
      <c r="D14429" s="4" t="str">
        <f t="shared" si="3292"/>
        <v xml:space="preserve">FB 05 71 F2 3F 00 00 00 </v>
      </c>
      <c r="E14429" s="2" t="str">
        <f t="shared" si="3293"/>
        <v>FB</v>
      </c>
      <c r="F14429" s="2" t="str">
        <f t="shared" si="3294"/>
        <v>05</v>
      </c>
      <c r="G14429" s="2" t="str">
        <f t="shared" si="3295"/>
        <v>71</v>
      </c>
      <c r="H14429" s="2" t="str">
        <f t="shared" si="3296"/>
        <v>F2</v>
      </c>
      <c r="I14429" s="2" t="str">
        <f t="shared" si="3297"/>
        <v>3F</v>
      </c>
      <c r="J14429" s="2" t="str">
        <f t="shared" si="3298"/>
        <v>00</v>
      </c>
      <c r="K14429" s="2" t="str">
        <f t="shared" si="3299"/>
        <v>00</v>
      </c>
      <c r="L14429" s="2" t="str">
        <f t="shared" si="3300"/>
        <v>00</v>
      </c>
    </row>
    <row r="14430" spans="1:12" hidden="1" x14ac:dyDescent="0.25">
      <c r="A14430" s="1" t="s">
        <v>14428</v>
      </c>
      <c r="B14430" s="5" t="str">
        <f t="shared" si="3301"/>
        <v xml:space="preserve">    01AC</v>
      </c>
      <c r="C14430" s="3" t="str">
        <f t="shared" si="3291"/>
        <v>8</v>
      </c>
      <c r="D14430" s="4" t="str">
        <f t="shared" si="3292"/>
        <v xml:space="preserve">95 15 FF A3 C3 FF 01 03 </v>
      </c>
      <c r="E14430" s="2" t="str">
        <f t="shared" si="3293"/>
        <v>95</v>
      </c>
      <c r="F14430" s="2" t="str">
        <f t="shared" si="3294"/>
        <v>15</v>
      </c>
      <c r="G14430" s="2" t="str">
        <f t="shared" si="3295"/>
        <v>FF</v>
      </c>
      <c r="H14430" s="2" t="str">
        <f t="shared" si="3296"/>
        <v>A3</v>
      </c>
      <c r="I14430" s="2" t="str">
        <f t="shared" si="3297"/>
        <v>C3</v>
      </c>
      <c r="J14430" s="2" t="str">
        <f t="shared" si="3298"/>
        <v>FF</v>
      </c>
      <c r="K14430" s="2" t="str">
        <f t="shared" si="3299"/>
        <v>01</v>
      </c>
      <c r="L14430" s="2" t="str">
        <f t="shared" si="3300"/>
        <v>03</v>
      </c>
    </row>
    <row r="14431" spans="1:12" hidden="1" x14ac:dyDescent="0.25">
      <c r="A14431" s="1" t="s">
        <v>14429</v>
      </c>
      <c r="B14431" s="5" t="str">
        <f t="shared" si="3301"/>
        <v xml:space="preserve">    00A8</v>
      </c>
      <c r="C14431" s="3" t="str">
        <f t="shared" si="3291"/>
        <v>8</v>
      </c>
      <c r="D14431" s="4" t="str">
        <f t="shared" si="3292"/>
        <v xml:space="preserve">00 E0 FF D6 99 64 6E 0E </v>
      </c>
      <c r="E14431" s="2" t="str">
        <f t="shared" si="3293"/>
        <v>00</v>
      </c>
      <c r="F14431" s="2" t="str">
        <f t="shared" si="3294"/>
        <v>E0</v>
      </c>
      <c r="G14431" s="2" t="str">
        <f t="shared" si="3295"/>
        <v>FF</v>
      </c>
      <c r="H14431" s="2" t="str">
        <f t="shared" si="3296"/>
        <v>D6</v>
      </c>
      <c r="I14431" s="2" t="str">
        <f t="shared" si="3297"/>
        <v>99</v>
      </c>
      <c r="J14431" s="2" t="str">
        <f t="shared" si="3298"/>
        <v>64</v>
      </c>
      <c r="K14431" s="2" t="str">
        <f t="shared" si="3299"/>
        <v>6E</v>
      </c>
      <c r="L14431" s="2" t="str">
        <f t="shared" si="3300"/>
        <v>0E</v>
      </c>
    </row>
    <row r="14432" spans="1:12" hidden="1" x14ac:dyDescent="0.25">
      <c r="A14432" s="1" t="s">
        <v>14430</v>
      </c>
      <c r="B14432" s="5" t="str">
        <f t="shared" si="3301"/>
        <v xml:space="preserve">    00EE</v>
      </c>
      <c r="C14432" s="3" t="str">
        <f t="shared" si="3291"/>
        <v>8</v>
      </c>
      <c r="D14432" s="4" t="str">
        <f t="shared" si="3292"/>
        <v xml:space="preserve">00 00 00 00 00 00 40 8F </v>
      </c>
      <c r="E14432" s="2" t="str">
        <f t="shared" si="3293"/>
        <v>00</v>
      </c>
      <c r="F14432" s="2" t="str">
        <f t="shared" si="3294"/>
        <v>00</v>
      </c>
      <c r="G14432" s="2" t="str">
        <f t="shared" si="3295"/>
        <v>00</v>
      </c>
      <c r="H14432" s="2" t="str">
        <f t="shared" si="3296"/>
        <v>00</v>
      </c>
      <c r="I14432" s="2" t="str">
        <f t="shared" si="3297"/>
        <v>00</v>
      </c>
      <c r="J14432" s="2" t="str">
        <f t="shared" si="3298"/>
        <v>00</v>
      </c>
      <c r="K14432" s="2" t="str">
        <f t="shared" si="3299"/>
        <v>40</v>
      </c>
      <c r="L14432" s="2" t="str">
        <f t="shared" si="3300"/>
        <v>8F</v>
      </c>
    </row>
    <row r="14433" spans="1:12" hidden="1" x14ac:dyDescent="0.25">
      <c r="A14433" s="1" t="s">
        <v>14431</v>
      </c>
      <c r="B14433" s="5" t="str">
        <f t="shared" si="3301"/>
        <v xml:space="preserve">    0152</v>
      </c>
      <c r="C14433" s="3" t="str">
        <f t="shared" si="3291"/>
        <v>8</v>
      </c>
      <c r="D14433" s="4" t="str">
        <f t="shared" si="3292"/>
        <v xml:space="preserve">EF D9 CE 7C 3D D7 7E 9D </v>
      </c>
      <c r="E14433" s="2" t="str">
        <f t="shared" si="3293"/>
        <v>EF</v>
      </c>
      <c r="F14433" s="2" t="str">
        <f t="shared" si="3294"/>
        <v>D9</v>
      </c>
      <c r="G14433" s="2" t="str">
        <f t="shared" si="3295"/>
        <v>CE</v>
      </c>
      <c r="H14433" s="2" t="str">
        <f t="shared" si="3296"/>
        <v>7C</v>
      </c>
      <c r="I14433" s="2" t="str">
        <f t="shared" si="3297"/>
        <v>3D</v>
      </c>
      <c r="J14433" s="2" t="str">
        <f t="shared" si="3298"/>
        <v>D7</v>
      </c>
      <c r="K14433" s="2" t="str">
        <f t="shared" si="3299"/>
        <v>7E</v>
      </c>
      <c r="L14433" s="2" t="str">
        <f t="shared" si="3300"/>
        <v>9D</v>
      </c>
    </row>
    <row r="14434" spans="1:12" hidden="1" x14ac:dyDescent="0.25">
      <c r="A14434" s="1" t="s">
        <v>14432</v>
      </c>
      <c r="B14434" s="5" t="str">
        <f t="shared" si="3301"/>
        <v xml:space="preserve">    0151</v>
      </c>
      <c r="C14434" s="3" t="str">
        <f t="shared" si="3291"/>
        <v>8</v>
      </c>
      <c r="D14434" s="4" t="str">
        <f t="shared" si="3292"/>
        <v xml:space="preserve">92 16 FF 7F FC 03 00 7D </v>
      </c>
      <c r="E14434" s="2" t="str">
        <f t="shared" si="3293"/>
        <v>92</v>
      </c>
      <c r="F14434" s="2" t="str">
        <f t="shared" si="3294"/>
        <v>16</v>
      </c>
      <c r="G14434" s="2" t="str">
        <f t="shared" si="3295"/>
        <v>FF</v>
      </c>
      <c r="H14434" s="2" t="str">
        <f t="shared" si="3296"/>
        <v>7F</v>
      </c>
      <c r="I14434" s="2" t="str">
        <f t="shared" si="3297"/>
        <v>FC</v>
      </c>
      <c r="J14434" s="2" t="str">
        <f t="shared" si="3298"/>
        <v>03</v>
      </c>
      <c r="K14434" s="2" t="str">
        <f t="shared" si="3299"/>
        <v>00</v>
      </c>
      <c r="L14434" s="2" t="str">
        <f t="shared" si="3300"/>
        <v>7D</v>
      </c>
    </row>
    <row r="14435" spans="1:12" hidden="1" x14ac:dyDescent="0.25">
      <c r="A14435" s="1" t="s">
        <v>14433</v>
      </c>
      <c r="B14435" s="5" t="str">
        <f t="shared" si="3301"/>
        <v xml:space="preserve">    01A0</v>
      </c>
      <c r="C14435" s="3" t="str">
        <f t="shared" si="3291"/>
        <v>8</v>
      </c>
      <c r="D14435" s="4" t="str">
        <f t="shared" si="3292"/>
        <v xml:space="preserve">D9 06 71 F2 3F 00 00 00 </v>
      </c>
      <c r="E14435" s="2" t="str">
        <f t="shared" si="3293"/>
        <v>D9</v>
      </c>
      <c r="F14435" s="2" t="str">
        <f t="shared" si="3294"/>
        <v>06</v>
      </c>
      <c r="G14435" s="2" t="str">
        <f t="shared" si="3295"/>
        <v>71</v>
      </c>
      <c r="H14435" s="2" t="str">
        <f t="shared" si="3296"/>
        <v>F2</v>
      </c>
      <c r="I14435" s="2" t="str">
        <f t="shared" si="3297"/>
        <v>3F</v>
      </c>
      <c r="J14435" s="2" t="str">
        <f t="shared" si="3298"/>
        <v>00</v>
      </c>
      <c r="K14435" s="2" t="str">
        <f t="shared" si="3299"/>
        <v>00</v>
      </c>
      <c r="L14435" s="2" t="str">
        <f t="shared" si="3300"/>
        <v>00</v>
      </c>
    </row>
    <row r="14436" spans="1:12" hidden="1" x14ac:dyDescent="0.25">
      <c r="A14436" s="1" t="s">
        <v>14434</v>
      </c>
      <c r="B14436" s="5" t="str">
        <f t="shared" si="3301"/>
        <v xml:space="preserve">    01AC</v>
      </c>
      <c r="C14436" s="3" t="str">
        <f t="shared" si="3291"/>
        <v>8</v>
      </c>
      <c r="D14436" s="4" t="str">
        <f t="shared" si="3292"/>
        <v xml:space="preserve">42 16 FF A3 C3 FF 01 03 </v>
      </c>
      <c r="E14436" s="2" t="str">
        <f t="shared" si="3293"/>
        <v>42</v>
      </c>
      <c r="F14436" s="2" t="str">
        <f t="shared" si="3294"/>
        <v>16</v>
      </c>
      <c r="G14436" s="2" t="str">
        <f t="shared" si="3295"/>
        <v>FF</v>
      </c>
      <c r="H14436" s="2" t="str">
        <f t="shared" si="3296"/>
        <v>A3</v>
      </c>
      <c r="I14436" s="2" t="str">
        <f t="shared" si="3297"/>
        <v>C3</v>
      </c>
      <c r="J14436" s="2" t="str">
        <f t="shared" si="3298"/>
        <v>FF</v>
      </c>
      <c r="K14436" s="2" t="str">
        <f t="shared" si="3299"/>
        <v>01</v>
      </c>
      <c r="L14436" s="2" t="str">
        <f t="shared" si="3300"/>
        <v>03</v>
      </c>
    </row>
    <row r="14437" spans="1:12" hidden="1" x14ac:dyDescent="0.25">
      <c r="A14437" s="1" t="s">
        <v>14435</v>
      </c>
      <c r="B14437" s="5" t="str">
        <f t="shared" si="3301"/>
        <v xml:space="preserve">    018D</v>
      </c>
      <c r="C14437" s="3" t="str">
        <f t="shared" si="3291"/>
        <v>8</v>
      </c>
      <c r="D14437" s="4" t="str">
        <f t="shared" si="3292"/>
        <v xml:space="preserve">00 10 7D B3 00 00 3B 01 </v>
      </c>
      <c r="E14437" s="2" t="str">
        <f t="shared" si="3293"/>
        <v>00</v>
      </c>
      <c r="F14437" s="2" t="str">
        <f t="shared" si="3294"/>
        <v>10</v>
      </c>
      <c r="G14437" s="2" t="str">
        <f t="shared" si="3295"/>
        <v>7D</v>
      </c>
      <c r="H14437" s="2" t="str">
        <f t="shared" si="3296"/>
        <v>B3</v>
      </c>
      <c r="I14437" s="2" t="str">
        <f t="shared" si="3297"/>
        <v>00</v>
      </c>
      <c r="J14437" s="2" t="str">
        <f t="shared" si="3298"/>
        <v>00</v>
      </c>
      <c r="K14437" s="2" t="str">
        <f t="shared" si="3299"/>
        <v>3B</v>
      </c>
      <c r="L14437" s="2" t="str">
        <f t="shared" si="3300"/>
        <v>01</v>
      </c>
    </row>
    <row r="14438" spans="1:12" hidden="1" x14ac:dyDescent="0.25">
      <c r="A14438" s="1" t="s">
        <v>14436</v>
      </c>
      <c r="B14438" s="5" t="str">
        <f t="shared" si="3301"/>
        <v xml:space="preserve">    03A3</v>
      </c>
      <c r="C14438" s="3" t="str">
        <f t="shared" si="3291"/>
        <v>8</v>
      </c>
      <c r="D14438" s="4" t="str">
        <f t="shared" si="3292"/>
        <v xml:space="preserve">17 9D 2F 42 42 3F FE CB </v>
      </c>
      <c r="E14438" s="2" t="str">
        <f t="shared" si="3293"/>
        <v>17</v>
      </c>
      <c r="F14438" s="2" t="str">
        <f t="shared" si="3294"/>
        <v>9D</v>
      </c>
      <c r="G14438" s="2" t="str">
        <f t="shared" si="3295"/>
        <v>2F</v>
      </c>
      <c r="H14438" s="2" t="str">
        <f t="shared" si="3296"/>
        <v>42</v>
      </c>
      <c r="I14438" s="2" t="str">
        <f t="shared" si="3297"/>
        <v>42</v>
      </c>
      <c r="J14438" s="2" t="str">
        <f t="shared" si="3298"/>
        <v>3F</v>
      </c>
      <c r="K14438" s="2" t="str">
        <f t="shared" si="3299"/>
        <v>FE</v>
      </c>
      <c r="L14438" s="2" t="str">
        <f t="shared" si="3300"/>
        <v>CB</v>
      </c>
    </row>
    <row r="14439" spans="1:12" hidden="1" x14ac:dyDescent="0.25">
      <c r="A14439" s="1" t="s">
        <v>14437</v>
      </c>
      <c r="B14439" s="5" t="str">
        <f t="shared" si="3301"/>
        <v xml:space="preserve">    00A8</v>
      </c>
      <c r="C14439" s="3" t="str">
        <f t="shared" si="3291"/>
        <v>8</v>
      </c>
      <c r="D14439" s="4" t="str">
        <f t="shared" si="3292"/>
        <v xml:space="preserve">00 E0 FF D6 99 64 66 0E </v>
      </c>
      <c r="E14439" s="2" t="str">
        <f t="shared" si="3293"/>
        <v>00</v>
      </c>
      <c r="F14439" s="2" t="str">
        <f t="shared" si="3294"/>
        <v>E0</v>
      </c>
      <c r="G14439" s="2" t="str">
        <f t="shared" si="3295"/>
        <v>FF</v>
      </c>
      <c r="H14439" s="2" t="str">
        <f t="shared" si="3296"/>
        <v>D6</v>
      </c>
      <c r="I14439" s="2" t="str">
        <f t="shared" si="3297"/>
        <v>99</v>
      </c>
      <c r="J14439" s="2" t="str">
        <f t="shared" si="3298"/>
        <v>64</v>
      </c>
      <c r="K14439" s="2" t="str">
        <f t="shared" si="3299"/>
        <v>66</v>
      </c>
      <c r="L14439" s="2" t="str">
        <f t="shared" si="3300"/>
        <v>0E</v>
      </c>
    </row>
    <row r="14440" spans="1:12" hidden="1" x14ac:dyDescent="0.25">
      <c r="A14440" s="1" t="s">
        <v>14438</v>
      </c>
      <c r="B14440" s="5" t="str">
        <f t="shared" si="3301"/>
        <v xml:space="preserve">    00EE</v>
      </c>
      <c r="C14440" s="3" t="str">
        <f t="shared" si="3291"/>
        <v>8</v>
      </c>
      <c r="D14440" s="4" t="str">
        <f t="shared" si="3292"/>
        <v xml:space="preserve">00 00 00 00 00 00 40 8F </v>
      </c>
      <c r="E14440" s="2" t="str">
        <f t="shared" si="3293"/>
        <v>00</v>
      </c>
      <c r="F14440" s="2" t="str">
        <f t="shared" si="3294"/>
        <v>00</v>
      </c>
      <c r="G14440" s="2" t="str">
        <f t="shared" si="3295"/>
        <v>00</v>
      </c>
      <c r="H14440" s="2" t="str">
        <f t="shared" si="3296"/>
        <v>00</v>
      </c>
      <c r="I14440" s="2" t="str">
        <f t="shared" si="3297"/>
        <v>00</v>
      </c>
      <c r="J14440" s="2" t="str">
        <f t="shared" si="3298"/>
        <v>00</v>
      </c>
      <c r="K14440" s="2" t="str">
        <f t="shared" si="3299"/>
        <v>40</v>
      </c>
      <c r="L14440" s="2" t="str">
        <f t="shared" si="3300"/>
        <v>8F</v>
      </c>
    </row>
    <row r="14441" spans="1:12" hidden="1" x14ac:dyDescent="0.25">
      <c r="A14441" s="1" t="s">
        <v>14439</v>
      </c>
      <c r="B14441" s="5" t="str">
        <f t="shared" si="3301"/>
        <v xml:space="preserve">    01A0</v>
      </c>
      <c r="C14441" s="3" t="str">
        <f t="shared" si="3291"/>
        <v>8</v>
      </c>
      <c r="D14441" s="4" t="str">
        <f t="shared" si="3292"/>
        <v xml:space="preserve">31 07 71 F2 3F 00 00 00 </v>
      </c>
      <c r="E14441" s="2" t="str">
        <f t="shared" si="3293"/>
        <v>31</v>
      </c>
      <c r="F14441" s="2" t="str">
        <f t="shared" si="3294"/>
        <v>07</v>
      </c>
      <c r="G14441" s="2" t="str">
        <f t="shared" si="3295"/>
        <v>71</v>
      </c>
      <c r="H14441" s="2" t="str">
        <f t="shared" si="3296"/>
        <v>F2</v>
      </c>
      <c r="I14441" s="2" t="str">
        <f t="shared" si="3297"/>
        <v>3F</v>
      </c>
      <c r="J14441" s="2" t="str">
        <f t="shared" si="3298"/>
        <v>00</v>
      </c>
      <c r="K14441" s="2" t="str">
        <f t="shared" si="3299"/>
        <v>00</v>
      </c>
      <c r="L14441" s="2" t="str">
        <f t="shared" si="3300"/>
        <v>00</v>
      </c>
    </row>
    <row r="14442" spans="1:12" hidden="1" x14ac:dyDescent="0.25">
      <c r="A14442" s="1" t="s">
        <v>14440</v>
      </c>
      <c r="B14442" s="5" t="str">
        <f t="shared" si="3301"/>
        <v xml:space="preserve">    01AC</v>
      </c>
      <c r="C14442" s="3" t="str">
        <f t="shared" si="3291"/>
        <v>8</v>
      </c>
      <c r="D14442" s="4" t="str">
        <f t="shared" si="3292"/>
        <v xml:space="preserve">DD 17 FF A3 C3 FF 01 03 </v>
      </c>
      <c r="E14442" s="2" t="str">
        <f t="shared" si="3293"/>
        <v>DD</v>
      </c>
      <c r="F14442" s="2" t="str">
        <f t="shared" si="3294"/>
        <v>17</v>
      </c>
      <c r="G14442" s="2" t="str">
        <f t="shared" si="3295"/>
        <v>FF</v>
      </c>
      <c r="H14442" s="2" t="str">
        <f t="shared" si="3296"/>
        <v>A3</v>
      </c>
      <c r="I14442" s="2" t="str">
        <f t="shared" si="3297"/>
        <v>C3</v>
      </c>
      <c r="J14442" s="2" t="str">
        <f t="shared" si="3298"/>
        <v>FF</v>
      </c>
      <c r="K14442" s="2" t="str">
        <f t="shared" si="3299"/>
        <v>01</v>
      </c>
      <c r="L14442" s="2" t="str">
        <f t="shared" si="3300"/>
        <v>03</v>
      </c>
    </row>
    <row r="14443" spans="1:12" hidden="1" x14ac:dyDescent="0.25">
      <c r="A14443" s="1" t="s">
        <v>14441</v>
      </c>
      <c r="B14443" s="5" t="str">
        <f t="shared" si="3301"/>
        <v xml:space="preserve">    0152</v>
      </c>
      <c r="C14443" s="3" t="str">
        <f t="shared" si="3291"/>
        <v>8</v>
      </c>
      <c r="D14443" s="4" t="str">
        <f t="shared" si="3292"/>
        <v xml:space="preserve">A7 DA CE 7C 3D D4 7E 9D </v>
      </c>
      <c r="E14443" s="2" t="str">
        <f t="shared" si="3293"/>
        <v>A7</v>
      </c>
      <c r="F14443" s="2" t="str">
        <f t="shared" si="3294"/>
        <v>DA</v>
      </c>
      <c r="G14443" s="2" t="str">
        <f t="shared" si="3295"/>
        <v>CE</v>
      </c>
      <c r="H14443" s="2" t="str">
        <f t="shared" si="3296"/>
        <v>7C</v>
      </c>
      <c r="I14443" s="2" t="str">
        <f t="shared" si="3297"/>
        <v>3D</v>
      </c>
      <c r="J14443" s="2" t="str">
        <f t="shared" si="3298"/>
        <v>D4</v>
      </c>
      <c r="K14443" s="2" t="str">
        <f t="shared" si="3299"/>
        <v>7E</v>
      </c>
      <c r="L14443" s="2" t="str">
        <f t="shared" si="3300"/>
        <v>9D</v>
      </c>
    </row>
    <row r="14444" spans="1:12" hidden="1" x14ac:dyDescent="0.25">
      <c r="A14444" s="1" t="s">
        <v>14442</v>
      </c>
      <c r="B14444" s="5" t="str">
        <f t="shared" si="3301"/>
        <v xml:space="preserve">    03C0</v>
      </c>
      <c r="C14444" s="3" t="str">
        <f t="shared" si="3291"/>
        <v>4</v>
      </c>
      <c r="D14444" s="4" t="str">
        <f t="shared" si="3292"/>
        <v xml:space="preserve">9F 0D 23 00 </v>
      </c>
      <c r="E14444" s="2" t="str">
        <f t="shared" si="3293"/>
        <v>9F</v>
      </c>
      <c r="F14444" s="2" t="str">
        <f t="shared" si="3294"/>
        <v>0D</v>
      </c>
      <c r="G14444" s="2" t="str">
        <f t="shared" si="3295"/>
        <v>23</v>
      </c>
      <c r="H14444" s="2" t="str">
        <f t="shared" si="3296"/>
        <v>00</v>
      </c>
      <c r="I14444" s="2" t="str">
        <f t="shared" si="3297"/>
        <v/>
      </c>
      <c r="J14444" s="2" t="str">
        <f t="shared" si="3298"/>
        <v/>
      </c>
      <c r="K14444" s="2" t="str">
        <f t="shared" si="3299"/>
        <v/>
      </c>
      <c r="L14444" s="2" t="str">
        <f t="shared" si="3300"/>
        <v/>
      </c>
    </row>
    <row r="14445" spans="1:12" hidden="1" x14ac:dyDescent="0.25">
      <c r="A14445" s="1" t="s">
        <v>14443</v>
      </c>
      <c r="B14445" s="5" t="str">
        <f t="shared" si="3301"/>
        <v xml:space="preserve">    00FD</v>
      </c>
      <c r="C14445" s="3" t="str">
        <f t="shared" si="3291"/>
        <v>8</v>
      </c>
      <c r="D14445" s="4" t="str">
        <f t="shared" si="3292"/>
        <v xml:space="preserve">05 E4 3F 00 00 00 00 00 </v>
      </c>
      <c r="E14445" s="2" t="str">
        <f t="shared" si="3293"/>
        <v>05</v>
      </c>
      <c r="F14445" s="2" t="str">
        <f t="shared" si="3294"/>
        <v>E4</v>
      </c>
      <c r="G14445" s="2" t="str">
        <f t="shared" si="3295"/>
        <v>3F</v>
      </c>
      <c r="H14445" s="2" t="str">
        <f t="shared" si="3296"/>
        <v>00</v>
      </c>
      <c r="I14445" s="2" t="str">
        <f t="shared" si="3297"/>
        <v>00</v>
      </c>
      <c r="J14445" s="2" t="str">
        <f t="shared" si="3298"/>
        <v>00</v>
      </c>
      <c r="K14445" s="2" t="str">
        <f t="shared" si="3299"/>
        <v>00</v>
      </c>
      <c r="L14445" s="2" t="str">
        <f t="shared" si="3300"/>
        <v>00</v>
      </c>
    </row>
    <row r="14446" spans="1:12" hidden="1" x14ac:dyDescent="0.25">
      <c r="A14446" s="1" t="s">
        <v>14444</v>
      </c>
      <c r="B14446" s="5" t="str">
        <f t="shared" si="3301"/>
        <v xml:space="preserve">    0504</v>
      </c>
      <c r="C14446" s="3" t="str">
        <f t="shared" si="3291"/>
        <v>8</v>
      </c>
      <c r="D14446" s="4" t="str">
        <f t="shared" si="3292"/>
        <v xml:space="preserve">FF 06 00 00 26 11 14 11 </v>
      </c>
      <c r="E14446" s="2" t="str">
        <f t="shared" si="3293"/>
        <v>FF</v>
      </c>
      <c r="F14446" s="2" t="str">
        <f t="shared" si="3294"/>
        <v>06</v>
      </c>
      <c r="G14446" s="2" t="str">
        <f t="shared" si="3295"/>
        <v>00</v>
      </c>
      <c r="H14446" s="2" t="str">
        <f t="shared" si="3296"/>
        <v>00</v>
      </c>
      <c r="I14446" s="2" t="str">
        <f t="shared" si="3297"/>
        <v>26</v>
      </c>
      <c r="J14446" s="2" t="str">
        <f t="shared" si="3298"/>
        <v>11</v>
      </c>
      <c r="K14446" s="2" t="str">
        <f t="shared" si="3299"/>
        <v>14</v>
      </c>
      <c r="L14446" s="2" t="str">
        <f t="shared" si="3300"/>
        <v>11</v>
      </c>
    </row>
    <row r="14447" spans="1:12" hidden="1" x14ac:dyDescent="0.25">
      <c r="A14447" s="1" t="s">
        <v>14445</v>
      </c>
      <c r="B14447" s="5" t="str">
        <f t="shared" si="3301"/>
        <v xml:space="preserve">    01A0</v>
      </c>
      <c r="C14447" s="3" t="str">
        <f t="shared" si="3291"/>
        <v>8</v>
      </c>
      <c r="D14447" s="4" t="str">
        <f t="shared" si="3292"/>
        <v xml:space="preserve">A0 08 71 F2 3F 00 00 00 </v>
      </c>
      <c r="E14447" s="2" t="str">
        <f t="shared" si="3293"/>
        <v>A0</v>
      </c>
      <c r="F14447" s="2" t="str">
        <f t="shared" si="3294"/>
        <v>08</v>
      </c>
      <c r="G14447" s="2" t="str">
        <f t="shared" si="3295"/>
        <v>71</v>
      </c>
      <c r="H14447" s="2" t="str">
        <f t="shared" si="3296"/>
        <v>F2</v>
      </c>
      <c r="I14447" s="2" t="str">
        <f t="shared" si="3297"/>
        <v>3F</v>
      </c>
      <c r="J14447" s="2" t="str">
        <f t="shared" si="3298"/>
        <v>00</v>
      </c>
      <c r="K14447" s="2" t="str">
        <f t="shared" si="3299"/>
        <v>00</v>
      </c>
      <c r="L14447" s="2" t="str">
        <f t="shared" si="3300"/>
        <v>00</v>
      </c>
    </row>
    <row r="14448" spans="1:12" hidden="1" x14ac:dyDescent="0.25">
      <c r="A14448" s="1" t="s">
        <v>14446</v>
      </c>
      <c r="B14448" s="5" t="str">
        <f t="shared" si="3301"/>
        <v xml:space="preserve">    01AC</v>
      </c>
      <c r="C14448" s="3" t="str">
        <f t="shared" si="3291"/>
        <v>8</v>
      </c>
      <c r="D14448" s="4" t="str">
        <f t="shared" si="3292"/>
        <v xml:space="preserve">32 18 FF A3 C3 FF 01 03 </v>
      </c>
      <c r="E14448" s="2" t="str">
        <f t="shared" si="3293"/>
        <v>32</v>
      </c>
      <c r="F14448" s="2" t="str">
        <f t="shared" si="3294"/>
        <v>18</v>
      </c>
      <c r="G14448" s="2" t="str">
        <f t="shared" si="3295"/>
        <v>FF</v>
      </c>
      <c r="H14448" s="2" t="str">
        <f t="shared" si="3296"/>
        <v>A3</v>
      </c>
      <c r="I14448" s="2" t="str">
        <f t="shared" si="3297"/>
        <v>C3</v>
      </c>
      <c r="J14448" s="2" t="str">
        <f t="shared" si="3298"/>
        <v>FF</v>
      </c>
      <c r="K14448" s="2" t="str">
        <f t="shared" si="3299"/>
        <v>01</v>
      </c>
      <c r="L14448" s="2" t="str">
        <f t="shared" si="3300"/>
        <v>03</v>
      </c>
    </row>
    <row r="14449" spans="1:12" hidden="1" x14ac:dyDescent="0.25">
      <c r="A14449" s="1" t="s">
        <v>14447</v>
      </c>
      <c r="B14449" s="5" t="str">
        <f t="shared" si="3301"/>
        <v xml:space="preserve">    02C0</v>
      </c>
      <c r="C14449" s="3" t="str">
        <f t="shared" si="3291"/>
        <v>8</v>
      </c>
      <c r="D14449" s="4" t="str">
        <f t="shared" si="3292"/>
        <v xml:space="preserve">F9 0E 39 40 60 1C 08 50 </v>
      </c>
      <c r="E14449" s="2" t="str">
        <f t="shared" si="3293"/>
        <v>F9</v>
      </c>
      <c r="F14449" s="2" t="str">
        <f t="shared" si="3294"/>
        <v>0E</v>
      </c>
      <c r="G14449" s="2" t="str">
        <f t="shared" si="3295"/>
        <v>39</v>
      </c>
      <c r="H14449" s="2" t="str">
        <f t="shared" si="3296"/>
        <v>40</v>
      </c>
      <c r="I14449" s="2" t="str">
        <f t="shared" si="3297"/>
        <v>60</v>
      </c>
      <c r="J14449" s="2" t="str">
        <f t="shared" si="3298"/>
        <v>1C</v>
      </c>
      <c r="K14449" s="2" t="str">
        <f t="shared" si="3299"/>
        <v>08</v>
      </c>
      <c r="L14449" s="2" t="str">
        <f t="shared" si="3300"/>
        <v>50</v>
      </c>
    </row>
    <row r="14450" spans="1:12" hidden="1" x14ac:dyDescent="0.25">
      <c r="A14450" s="1" t="s">
        <v>14448</v>
      </c>
      <c r="B14450" s="5" t="str">
        <f t="shared" si="3301"/>
        <v xml:space="preserve">    0040</v>
      </c>
      <c r="C14450" s="3" t="str">
        <f t="shared" si="3291"/>
        <v>8</v>
      </c>
      <c r="D14450" s="4" t="str">
        <f t="shared" si="3292"/>
        <v xml:space="preserve">61 09 00 01 81 00 00 B6 </v>
      </c>
      <c r="E14450" s="2" t="str">
        <f t="shared" si="3293"/>
        <v>61</v>
      </c>
      <c r="F14450" s="2" t="str">
        <f t="shared" si="3294"/>
        <v>09</v>
      </c>
      <c r="G14450" s="2" t="str">
        <f t="shared" si="3295"/>
        <v>00</v>
      </c>
      <c r="H14450" s="2" t="str">
        <f t="shared" si="3296"/>
        <v>01</v>
      </c>
      <c r="I14450" s="2" t="str">
        <f t="shared" si="3297"/>
        <v>81</v>
      </c>
      <c r="J14450" s="2" t="str">
        <f t="shared" si="3298"/>
        <v>00</v>
      </c>
      <c r="K14450" s="2" t="str">
        <f t="shared" si="3299"/>
        <v>00</v>
      </c>
      <c r="L14450" s="2" t="str">
        <f t="shared" si="3300"/>
        <v>B6</v>
      </c>
    </row>
    <row r="14451" spans="1:12" hidden="1" x14ac:dyDescent="0.25">
      <c r="A14451" s="1" t="s">
        <v>14449</v>
      </c>
      <c r="B14451" s="5" t="str">
        <f t="shared" si="3301"/>
        <v xml:space="preserve">    0151</v>
      </c>
      <c r="C14451" s="3" t="str">
        <f t="shared" si="3291"/>
        <v>8</v>
      </c>
      <c r="D14451" s="4" t="str">
        <f t="shared" si="3292"/>
        <v xml:space="preserve">3A 18 FF 7F FC 03 00 7D </v>
      </c>
      <c r="E14451" s="2" t="str">
        <f t="shared" si="3293"/>
        <v>3A</v>
      </c>
      <c r="F14451" s="2" t="str">
        <f t="shared" si="3294"/>
        <v>18</v>
      </c>
      <c r="G14451" s="2" t="str">
        <f t="shared" si="3295"/>
        <v>FF</v>
      </c>
      <c r="H14451" s="2" t="str">
        <f t="shared" si="3296"/>
        <v>7F</v>
      </c>
      <c r="I14451" s="2" t="str">
        <f t="shared" si="3297"/>
        <v>FC</v>
      </c>
      <c r="J14451" s="2" t="str">
        <f t="shared" si="3298"/>
        <v>03</v>
      </c>
      <c r="K14451" s="2" t="str">
        <f t="shared" si="3299"/>
        <v>00</v>
      </c>
      <c r="L14451" s="2" t="str">
        <f t="shared" si="3300"/>
        <v>7D</v>
      </c>
    </row>
    <row r="14452" spans="1:12" hidden="1" x14ac:dyDescent="0.25">
      <c r="A14452" s="1" t="s">
        <v>14450</v>
      </c>
      <c r="B14452" s="5" t="str">
        <f t="shared" si="3301"/>
        <v xml:space="preserve">    0040</v>
      </c>
      <c r="C14452" s="3" t="str">
        <f t="shared" si="3291"/>
        <v>8</v>
      </c>
      <c r="D14452" s="4" t="str">
        <f t="shared" si="3292"/>
        <v xml:space="preserve">F8 08 00 01 81 00 00 B4 </v>
      </c>
      <c r="E14452" s="2" t="str">
        <f t="shared" si="3293"/>
        <v>F8</v>
      </c>
      <c r="F14452" s="2" t="str">
        <f t="shared" si="3294"/>
        <v>08</v>
      </c>
      <c r="G14452" s="2" t="str">
        <f t="shared" si="3295"/>
        <v>00</v>
      </c>
      <c r="H14452" s="2" t="str">
        <f t="shared" si="3296"/>
        <v>01</v>
      </c>
      <c r="I14452" s="2" t="str">
        <f t="shared" si="3297"/>
        <v>81</v>
      </c>
      <c r="J14452" s="2" t="str">
        <f t="shared" si="3298"/>
        <v>00</v>
      </c>
      <c r="K14452" s="2" t="str">
        <f t="shared" si="3299"/>
        <v>00</v>
      </c>
      <c r="L14452" s="2" t="str">
        <f t="shared" si="3300"/>
        <v>B4</v>
      </c>
    </row>
    <row r="14453" spans="1:12" hidden="1" x14ac:dyDescent="0.25">
      <c r="A14453" s="1" t="s">
        <v>14451</v>
      </c>
      <c r="B14453" s="5" t="str">
        <f t="shared" si="3301"/>
        <v xml:space="preserve">    00A8</v>
      </c>
      <c r="C14453" s="3" t="str">
        <f t="shared" si="3291"/>
        <v>8</v>
      </c>
      <c r="D14453" s="4" t="str">
        <f t="shared" si="3292"/>
        <v xml:space="preserve">00 E0 FF D6 99 64 78 0E </v>
      </c>
      <c r="E14453" s="2" t="str">
        <f t="shared" si="3293"/>
        <v>00</v>
      </c>
      <c r="F14453" s="2" t="str">
        <f t="shared" si="3294"/>
        <v>E0</v>
      </c>
      <c r="G14453" s="2" t="str">
        <f t="shared" si="3295"/>
        <v>FF</v>
      </c>
      <c r="H14453" s="2" t="str">
        <f t="shared" si="3296"/>
        <v>D6</v>
      </c>
      <c r="I14453" s="2" t="str">
        <f t="shared" si="3297"/>
        <v>99</v>
      </c>
      <c r="J14453" s="2" t="str">
        <f t="shared" si="3298"/>
        <v>64</v>
      </c>
      <c r="K14453" s="2" t="str">
        <f t="shared" si="3299"/>
        <v>78</v>
      </c>
      <c r="L14453" s="2" t="str">
        <f t="shared" si="3300"/>
        <v>0E</v>
      </c>
    </row>
    <row r="14454" spans="1:12" hidden="1" x14ac:dyDescent="0.25">
      <c r="A14454" s="1" t="s">
        <v>14452</v>
      </c>
      <c r="B14454" s="5" t="str">
        <f t="shared" si="3301"/>
        <v xml:space="preserve">    01A0</v>
      </c>
      <c r="C14454" s="3" t="str">
        <f t="shared" si="3291"/>
        <v>8</v>
      </c>
      <c r="D14454" s="4" t="str">
        <f t="shared" si="3292"/>
        <v xml:space="preserve">36 09 71 F2 3F 00 00 00 </v>
      </c>
      <c r="E14454" s="2" t="str">
        <f t="shared" si="3293"/>
        <v>36</v>
      </c>
      <c r="F14454" s="2" t="str">
        <f t="shared" si="3294"/>
        <v>09</v>
      </c>
      <c r="G14454" s="2" t="str">
        <f t="shared" si="3295"/>
        <v>71</v>
      </c>
      <c r="H14454" s="2" t="str">
        <f t="shared" si="3296"/>
        <v>F2</v>
      </c>
      <c r="I14454" s="2" t="str">
        <f t="shared" si="3297"/>
        <v>3F</v>
      </c>
      <c r="J14454" s="2" t="str">
        <f t="shared" si="3298"/>
        <v>00</v>
      </c>
      <c r="K14454" s="2" t="str">
        <f t="shared" si="3299"/>
        <v>00</v>
      </c>
      <c r="L14454" s="2" t="str">
        <f t="shared" si="3300"/>
        <v>00</v>
      </c>
    </row>
    <row r="14455" spans="1:12" hidden="1" x14ac:dyDescent="0.25">
      <c r="A14455" s="1" t="s">
        <v>14453</v>
      </c>
      <c r="B14455" s="5" t="str">
        <f t="shared" si="3301"/>
        <v xml:space="preserve">    01AC</v>
      </c>
      <c r="C14455" s="3" t="str">
        <f t="shared" si="3291"/>
        <v>8</v>
      </c>
      <c r="D14455" s="4" t="str">
        <f t="shared" si="3292"/>
        <v xml:space="preserve">F3 19 FF A3 C3 FF 01 03 </v>
      </c>
      <c r="E14455" s="2" t="str">
        <f t="shared" si="3293"/>
        <v>F3</v>
      </c>
      <c r="F14455" s="2" t="str">
        <f t="shared" si="3294"/>
        <v>19</v>
      </c>
      <c r="G14455" s="2" t="str">
        <f t="shared" si="3295"/>
        <v>FF</v>
      </c>
      <c r="H14455" s="2" t="str">
        <f t="shared" si="3296"/>
        <v>A3</v>
      </c>
      <c r="I14455" s="2" t="str">
        <f t="shared" si="3297"/>
        <v>C3</v>
      </c>
      <c r="J14455" s="2" t="str">
        <f t="shared" si="3298"/>
        <v>FF</v>
      </c>
      <c r="K14455" s="2" t="str">
        <f t="shared" si="3299"/>
        <v>01</v>
      </c>
      <c r="L14455" s="2" t="str">
        <f t="shared" si="3300"/>
        <v>03</v>
      </c>
    </row>
    <row r="14456" spans="1:12" hidden="1" x14ac:dyDescent="0.25">
      <c r="A14456" s="1" t="s">
        <v>14454</v>
      </c>
      <c r="B14456" s="5" t="str">
        <f t="shared" si="3301"/>
        <v xml:space="preserve">    0151</v>
      </c>
      <c r="C14456" s="3" t="str">
        <f t="shared" si="3291"/>
        <v>8</v>
      </c>
      <c r="D14456" s="4" t="str">
        <f t="shared" si="3292"/>
        <v xml:space="preserve">17 15 FF FF FC 03 00 7D </v>
      </c>
      <c r="E14456" s="2" t="str">
        <f t="shared" si="3293"/>
        <v>17</v>
      </c>
      <c r="F14456" s="2" t="str">
        <f t="shared" si="3294"/>
        <v>15</v>
      </c>
      <c r="G14456" s="2" t="str">
        <f t="shared" si="3295"/>
        <v>FF</v>
      </c>
      <c r="H14456" s="2" t="str">
        <f t="shared" si="3296"/>
        <v>FF</v>
      </c>
      <c r="I14456" s="2" t="str">
        <f t="shared" si="3297"/>
        <v>FC</v>
      </c>
      <c r="J14456" s="2" t="str">
        <f t="shared" si="3298"/>
        <v>03</v>
      </c>
      <c r="K14456" s="2" t="str">
        <f t="shared" si="3299"/>
        <v>00</v>
      </c>
      <c r="L14456" s="2" t="str">
        <f t="shared" si="3300"/>
        <v>7D</v>
      </c>
    </row>
    <row r="14457" spans="1:12" hidden="1" x14ac:dyDescent="0.25">
      <c r="A14457" s="1" t="s">
        <v>14455</v>
      </c>
      <c r="B14457" s="5" t="str">
        <f t="shared" si="3301"/>
        <v xml:space="preserve">    01A0</v>
      </c>
      <c r="C14457" s="3" t="str">
        <f t="shared" si="3291"/>
        <v>8</v>
      </c>
      <c r="D14457" s="4" t="str">
        <f t="shared" si="3292"/>
        <v xml:space="preserve">FF 9F 0F C3 3F 00 00 00 </v>
      </c>
      <c r="E14457" s="2" t="str">
        <f t="shared" si="3293"/>
        <v>FF</v>
      </c>
      <c r="F14457" s="2" t="str">
        <f t="shared" si="3294"/>
        <v>9F</v>
      </c>
      <c r="G14457" s="2" t="str">
        <f t="shared" si="3295"/>
        <v>0F</v>
      </c>
      <c r="H14457" s="2" t="str">
        <f t="shared" si="3296"/>
        <v>C3</v>
      </c>
      <c r="I14457" s="2" t="str">
        <f t="shared" si="3297"/>
        <v>3F</v>
      </c>
      <c r="J14457" s="2" t="str">
        <f t="shared" si="3298"/>
        <v>00</v>
      </c>
      <c r="K14457" s="2" t="str">
        <f t="shared" si="3299"/>
        <v>00</v>
      </c>
      <c r="L14457" s="2" t="str">
        <f t="shared" si="3300"/>
        <v>00</v>
      </c>
    </row>
    <row r="14458" spans="1:12" hidden="1" x14ac:dyDescent="0.25">
      <c r="A14458" s="1" t="s">
        <v>14456</v>
      </c>
      <c r="B14458" s="5" t="str">
        <f t="shared" si="3301"/>
        <v xml:space="preserve">    01AC</v>
      </c>
      <c r="C14458" s="3" t="str">
        <f t="shared" si="3291"/>
        <v>8</v>
      </c>
      <c r="D14458" s="4" t="str">
        <f t="shared" si="3292"/>
        <v xml:space="preserve">E0 1F F0 03 42 E2 D1 02 </v>
      </c>
      <c r="E14458" s="2" t="str">
        <f t="shared" si="3293"/>
        <v>E0</v>
      </c>
      <c r="F14458" s="2" t="str">
        <f t="shared" si="3294"/>
        <v>1F</v>
      </c>
      <c r="G14458" s="2" t="str">
        <f t="shared" si="3295"/>
        <v>F0</v>
      </c>
      <c r="H14458" s="2" t="str">
        <f t="shared" si="3296"/>
        <v>03</v>
      </c>
      <c r="I14458" s="2" t="str">
        <f t="shared" si="3297"/>
        <v>42</v>
      </c>
      <c r="J14458" s="2" t="str">
        <f t="shared" si="3298"/>
        <v>E2</v>
      </c>
      <c r="K14458" s="2" t="str">
        <f t="shared" si="3299"/>
        <v>D1</v>
      </c>
      <c r="L14458" s="2" t="str">
        <f t="shared" si="3300"/>
        <v>02</v>
      </c>
    </row>
    <row r="14459" spans="1:12" hidden="1" x14ac:dyDescent="0.25">
      <c r="A14459" s="1" t="s">
        <v>14457</v>
      </c>
      <c r="B14459" s="5" t="str">
        <f t="shared" si="3301"/>
        <v xml:space="preserve">    018D</v>
      </c>
      <c r="C14459" s="3" t="str">
        <f t="shared" si="3291"/>
        <v>8</v>
      </c>
      <c r="D14459" s="4" t="str">
        <f t="shared" si="3292"/>
        <v xml:space="preserve">00 00 7D B3 00 00 3B 01 </v>
      </c>
      <c r="E14459" s="2" t="str">
        <f t="shared" si="3293"/>
        <v>00</v>
      </c>
      <c r="F14459" s="2" t="str">
        <f t="shared" si="3294"/>
        <v>00</v>
      </c>
      <c r="G14459" s="2" t="str">
        <f t="shared" si="3295"/>
        <v>7D</v>
      </c>
      <c r="H14459" s="2" t="str">
        <f t="shared" si="3296"/>
        <v>B3</v>
      </c>
      <c r="I14459" s="2" t="str">
        <f t="shared" si="3297"/>
        <v>00</v>
      </c>
      <c r="J14459" s="2" t="str">
        <f t="shared" si="3298"/>
        <v>00</v>
      </c>
      <c r="K14459" s="2" t="str">
        <f t="shared" si="3299"/>
        <v>3B</v>
      </c>
      <c r="L14459" s="2" t="str">
        <f t="shared" si="3300"/>
        <v>01</v>
      </c>
    </row>
    <row r="14460" spans="1:12" hidden="1" x14ac:dyDescent="0.25">
      <c r="A14460" s="1" t="s">
        <v>14458</v>
      </c>
      <c r="B14460" s="5" t="str">
        <f t="shared" si="3301"/>
        <v xml:space="preserve">    01A0</v>
      </c>
      <c r="C14460" s="3" t="str">
        <f t="shared" si="3291"/>
        <v>8</v>
      </c>
      <c r="D14460" s="4" t="str">
        <f t="shared" si="3292"/>
        <v xml:space="preserve">14 0A 71 F2 3F 00 00 00 </v>
      </c>
      <c r="E14460" s="2" t="str">
        <f t="shared" si="3293"/>
        <v>14</v>
      </c>
      <c r="F14460" s="2" t="str">
        <f t="shared" si="3294"/>
        <v>0A</v>
      </c>
      <c r="G14460" s="2" t="str">
        <f t="shared" si="3295"/>
        <v>71</v>
      </c>
      <c r="H14460" s="2" t="str">
        <f t="shared" si="3296"/>
        <v>F2</v>
      </c>
      <c r="I14460" s="2" t="str">
        <f t="shared" si="3297"/>
        <v>3F</v>
      </c>
      <c r="J14460" s="2" t="str">
        <f t="shared" si="3298"/>
        <v>00</v>
      </c>
      <c r="K14460" s="2" t="str">
        <f t="shared" si="3299"/>
        <v>00</v>
      </c>
      <c r="L14460" s="2" t="str">
        <f t="shared" si="3300"/>
        <v>00</v>
      </c>
    </row>
    <row r="14461" spans="1:12" hidden="1" x14ac:dyDescent="0.25">
      <c r="A14461" s="1" t="s">
        <v>14459</v>
      </c>
      <c r="B14461" s="5" t="str">
        <f t="shared" si="3301"/>
        <v xml:space="preserve">    01AC</v>
      </c>
      <c r="C14461" s="3" t="str">
        <f t="shared" si="3291"/>
        <v>8</v>
      </c>
      <c r="D14461" s="4" t="str">
        <f t="shared" si="3292"/>
        <v xml:space="preserve">DF 1A FF A3 C3 FF 01 03 </v>
      </c>
      <c r="E14461" s="2" t="str">
        <f t="shared" si="3293"/>
        <v>DF</v>
      </c>
      <c r="F14461" s="2" t="str">
        <f t="shared" si="3294"/>
        <v>1A</v>
      </c>
      <c r="G14461" s="2" t="str">
        <f t="shared" si="3295"/>
        <v>FF</v>
      </c>
      <c r="H14461" s="2" t="str">
        <f t="shared" si="3296"/>
        <v>A3</v>
      </c>
      <c r="I14461" s="2" t="str">
        <f t="shared" si="3297"/>
        <v>C3</v>
      </c>
      <c r="J14461" s="2" t="str">
        <f t="shared" si="3298"/>
        <v>FF</v>
      </c>
      <c r="K14461" s="2" t="str">
        <f t="shared" si="3299"/>
        <v>01</v>
      </c>
      <c r="L14461" s="2" t="str">
        <f t="shared" si="3300"/>
        <v>03</v>
      </c>
    </row>
    <row r="14462" spans="1:12" hidden="1" x14ac:dyDescent="0.25">
      <c r="A14462" s="1" t="s">
        <v>14460</v>
      </c>
      <c r="B14462" s="5" t="str">
        <f t="shared" si="3301"/>
        <v xml:space="preserve">    00A8</v>
      </c>
      <c r="C14462" s="3" t="str">
        <f t="shared" si="3291"/>
        <v>8</v>
      </c>
      <c r="D14462" s="4" t="str">
        <f t="shared" si="3292"/>
        <v xml:space="preserve">00 E0 FF D6 99 64 6E 0E </v>
      </c>
      <c r="E14462" s="2" t="str">
        <f t="shared" si="3293"/>
        <v>00</v>
      </c>
      <c r="F14462" s="2" t="str">
        <f t="shared" si="3294"/>
        <v>E0</v>
      </c>
      <c r="G14462" s="2" t="str">
        <f t="shared" si="3295"/>
        <v>FF</v>
      </c>
      <c r="H14462" s="2" t="str">
        <f t="shared" si="3296"/>
        <v>D6</v>
      </c>
      <c r="I14462" s="2" t="str">
        <f t="shared" si="3297"/>
        <v>99</v>
      </c>
      <c r="J14462" s="2" t="str">
        <f t="shared" si="3298"/>
        <v>64</v>
      </c>
      <c r="K14462" s="2" t="str">
        <f t="shared" si="3299"/>
        <v>6E</v>
      </c>
      <c r="L14462" s="2" t="str">
        <f t="shared" si="3300"/>
        <v>0E</v>
      </c>
    </row>
    <row r="14463" spans="1:12" hidden="1" x14ac:dyDescent="0.25">
      <c r="A14463" s="1" t="s">
        <v>14461</v>
      </c>
      <c r="B14463" s="5" t="str">
        <f t="shared" si="3301"/>
        <v xml:space="preserve">    00EE</v>
      </c>
      <c r="C14463" s="3" t="str">
        <f t="shared" si="3291"/>
        <v>8</v>
      </c>
      <c r="D14463" s="4" t="str">
        <f t="shared" si="3292"/>
        <v xml:space="preserve">00 00 00 00 00 00 40 8F </v>
      </c>
      <c r="E14463" s="2" t="str">
        <f t="shared" si="3293"/>
        <v>00</v>
      </c>
      <c r="F14463" s="2" t="str">
        <f t="shared" si="3294"/>
        <v>00</v>
      </c>
      <c r="G14463" s="2" t="str">
        <f t="shared" si="3295"/>
        <v>00</v>
      </c>
      <c r="H14463" s="2" t="str">
        <f t="shared" si="3296"/>
        <v>00</v>
      </c>
      <c r="I14463" s="2" t="str">
        <f t="shared" si="3297"/>
        <v>00</v>
      </c>
      <c r="J14463" s="2" t="str">
        <f t="shared" si="3298"/>
        <v>00</v>
      </c>
      <c r="K14463" s="2" t="str">
        <f t="shared" si="3299"/>
        <v>40</v>
      </c>
      <c r="L14463" s="2" t="str">
        <f t="shared" si="3300"/>
        <v>8F</v>
      </c>
    </row>
    <row r="14464" spans="1:12" hidden="1" x14ac:dyDescent="0.25">
      <c r="A14464" s="1" t="s">
        <v>14462</v>
      </c>
      <c r="B14464" s="5" t="str">
        <f t="shared" si="3301"/>
        <v>1B000085</v>
      </c>
      <c r="C14464" s="3" t="str">
        <f t="shared" si="3291"/>
        <v>8</v>
      </c>
      <c r="D14464" s="4" t="str">
        <f t="shared" si="3292"/>
        <v xml:space="preserve">85 40 04 01 00 00 00 00 </v>
      </c>
      <c r="E14464" s="2" t="str">
        <f t="shared" si="3293"/>
        <v>85</v>
      </c>
      <c r="F14464" s="2" t="str">
        <f t="shared" si="3294"/>
        <v>40</v>
      </c>
      <c r="G14464" s="2" t="str">
        <f t="shared" si="3295"/>
        <v>04</v>
      </c>
      <c r="H14464" s="2" t="str">
        <f t="shared" si="3296"/>
        <v>01</v>
      </c>
      <c r="I14464" s="2" t="str">
        <f t="shared" si="3297"/>
        <v>00</v>
      </c>
      <c r="J14464" s="2" t="str">
        <f t="shared" si="3298"/>
        <v>00</v>
      </c>
      <c r="K14464" s="2" t="str">
        <f t="shared" si="3299"/>
        <v>00</v>
      </c>
      <c r="L14464" s="2" t="str">
        <f t="shared" si="3300"/>
        <v>00</v>
      </c>
    </row>
    <row r="14465" spans="1:12" hidden="1" x14ac:dyDescent="0.25">
      <c r="A14465" s="1" t="s">
        <v>14463</v>
      </c>
      <c r="B14465" s="5" t="str">
        <f t="shared" si="3301"/>
        <v xml:space="preserve">    0152</v>
      </c>
      <c r="C14465" s="3" t="str">
        <f t="shared" si="3291"/>
        <v>8</v>
      </c>
      <c r="D14465" s="4" t="str">
        <f t="shared" si="3292"/>
        <v xml:space="preserve">EF D9 CE 7C 3D D7 7E 9D </v>
      </c>
      <c r="E14465" s="2" t="str">
        <f t="shared" si="3293"/>
        <v>EF</v>
      </c>
      <c r="F14465" s="2" t="str">
        <f t="shared" si="3294"/>
        <v>D9</v>
      </c>
      <c r="G14465" s="2" t="str">
        <f t="shared" si="3295"/>
        <v>CE</v>
      </c>
      <c r="H14465" s="2" t="str">
        <f t="shared" si="3296"/>
        <v>7C</v>
      </c>
      <c r="I14465" s="2" t="str">
        <f t="shared" si="3297"/>
        <v>3D</v>
      </c>
      <c r="J14465" s="2" t="str">
        <f t="shared" si="3298"/>
        <v>D7</v>
      </c>
      <c r="K14465" s="2" t="str">
        <f t="shared" si="3299"/>
        <v>7E</v>
      </c>
      <c r="L14465" s="2" t="str">
        <f t="shared" si="3300"/>
        <v>9D</v>
      </c>
    </row>
    <row r="14466" spans="1:12" hidden="1" x14ac:dyDescent="0.25">
      <c r="A14466" s="1" t="s">
        <v>14464</v>
      </c>
      <c r="B14466" s="5" t="str">
        <f t="shared" si="3301"/>
        <v xml:space="preserve">    0151</v>
      </c>
      <c r="C14466" s="3" t="str">
        <f t="shared" ref="C14466:C14529" si="3302">MID($A14466,$C$1,1)</f>
        <v>8</v>
      </c>
      <c r="D14466" s="4" t="str">
        <f t="shared" ref="D14466:D14529" si="3303">MID($A14466,$D$1,100)</f>
        <v xml:space="preserve">92 16 FF 7F FC 03 00 7D </v>
      </c>
      <c r="E14466" s="2" t="str">
        <f t="shared" ref="E14466:E14529" si="3304">MID($A14466,$E$1,2)</f>
        <v>92</v>
      </c>
      <c r="F14466" s="2" t="str">
        <f t="shared" ref="F14466:F14529" si="3305">MID($A14466,$F$1,2)</f>
        <v>16</v>
      </c>
      <c r="G14466" s="2" t="str">
        <f t="shared" ref="G14466:G14529" si="3306">MID($A14466,$G$1,2)</f>
        <v>FF</v>
      </c>
      <c r="H14466" s="2" t="str">
        <f t="shared" ref="H14466:H14529" si="3307">MID($A14466,$H$1,2)</f>
        <v>7F</v>
      </c>
      <c r="I14466" s="2" t="str">
        <f t="shared" ref="I14466:I14529" si="3308">MID($A14466,$I$1,2)</f>
        <v>FC</v>
      </c>
      <c r="J14466" s="2" t="str">
        <f t="shared" ref="J14466:J14529" si="3309">MID($A14466,$J$1,2)</f>
        <v>03</v>
      </c>
      <c r="K14466" s="2" t="str">
        <f t="shared" ref="K14466:K14529" si="3310">MID($A14466,$K$1,2)</f>
        <v>00</v>
      </c>
      <c r="L14466" s="2" t="str">
        <f t="shared" ref="L14466:L14529" si="3311">MID($A14466,$L$1,2)</f>
        <v>7D</v>
      </c>
    </row>
    <row r="14467" spans="1:12" hidden="1" x14ac:dyDescent="0.25">
      <c r="A14467" s="1" t="s">
        <v>14465</v>
      </c>
      <c r="B14467" s="5" t="str">
        <f t="shared" ref="B14467:B14530" si="3312">MID($A14467,$B$1,8)</f>
        <v xml:space="preserve">    01A0</v>
      </c>
      <c r="C14467" s="3" t="str">
        <f t="shared" si="3302"/>
        <v>8</v>
      </c>
      <c r="D14467" s="4" t="str">
        <f t="shared" si="3303"/>
        <v xml:space="preserve">71 0B 71 F2 3F 00 00 00 </v>
      </c>
      <c r="E14467" s="2" t="str">
        <f t="shared" si="3304"/>
        <v>71</v>
      </c>
      <c r="F14467" s="2" t="str">
        <f t="shared" si="3305"/>
        <v>0B</v>
      </c>
      <c r="G14467" s="2" t="str">
        <f t="shared" si="3306"/>
        <v>71</v>
      </c>
      <c r="H14467" s="2" t="str">
        <f t="shared" si="3307"/>
        <v>F2</v>
      </c>
      <c r="I14467" s="2" t="str">
        <f t="shared" si="3308"/>
        <v>3F</v>
      </c>
      <c r="J14467" s="2" t="str">
        <f t="shared" si="3309"/>
        <v>00</v>
      </c>
      <c r="K14467" s="2" t="str">
        <f t="shared" si="3310"/>
        <v>00</v>
      </c>
      <c r="L14467" s="2" t="str">
        <f t="shared" si="3311"/>
        <v>00</v>
      </c>
    </row>
    <row r="14468" spans="1:12" hidden="1" x14ac:dyDescent="0.25">
      <c r="A14468" s="1" t="s">
        <v>14466</v>
      </c>
      <c r="B14468" s="5" t="str">
        <f t="shared" si="3312"/>
        <v xml:space="preserve">    01AC</v>
      </c>
      <c r="C14468" s="3" t="str">
        <f t="shared" si="3302"/>
        <v>8</v>
      </c>
      <c r="D14468" s="4" t="str">
        <f t="shared" si="3303"/>
        <v xml:space="preserve">77 1B FF A3 C3 FF 01 03 </v>
      </c>
      <c r="E14468" s="2" t="str">
        <f t="shared" si="3304"/>
        <v>77</v>
      </c>
      <c r="F14468" s="2" t="str">
        <f t="shared" si="3305"/>
        <v>1B</v>
      </c>
      <c r="G14468" s="2" t="str">
        <f t="shared" si="3306"/>
        <v>FF</v>
      </c>
      <c r="H14468" s="2" t="str">
        <f t="shared" si="3307"/>
        <v>A3</v>
      </c>
      <c r="I14468" s="2" t="str">
        <f t="shared" si="3308"/>
        <v>C3</v>
      </c>
      <c r="J14468" s="2" t="str">
        <f t="shared" si="3309"/>
        <v>FF</v>
      </c>
      <c r="K14468" s="2" t="str">
        <f t="shared" si="3310"/>
        <v>01</v>
      </c>
      <c r="L14468" s="2" t="str">
        <f t="shared" si="3311"/>
        <v>03</v>
      </c>
    </row>
    <row r="14469" spans="1:12" hidden="1" x14ac:dyDescent="0.25">
      <c r="A14469" s="1" t="s">
        <v>14467</v>
      </c>
      <c r="B14469" s="6" t="str">
        <f t="shared" si="3312"/>
        <v>17F00085</v>
      </c>
      <c r="C14469" s="3" t="str">
        <f t="shared" si="3302"/>
        <v>8</v>
      </c>
      <c r="D14469" s="4" t="str">
        <f t="shared" si="3303"/>
        <v xml:space="preserve">20 85 00 00 00 00 01 80 </v>
      </c>
      <c r="E14469" s="2" t="str">
        <f t="shared" si="3304"/>
        <v>20</v>
      </c>
      <c r="F14469" s="2" t="str">
        <f t="shared" si="3305"/>
        <v>85</v>
      </c>
      <c r="G14469" s="2" t="str">
        <f t="shared" si="3306"/>
        <v>00</v>
      </c>
      <c r="H14469" s="2" t="str">
        <f t="shared" si="3307"/>
        <v>00</v>
      </c>
      <c r="I14469" s="2" t="str">
        <f t="shared" si="3308"/>
        <v>00</v>
      </c>
      <c r="J14469" s="2" t="str">
        <f t="shared" si="3309"/>
        <v>00</v>
      </c>
      <c r="K14469" s="2" t="str">
        <f t="shared" si="3310"/>
        <v>01</v>
      </c>
      <c r="L14469" s="2" t="str">
        <f t="shared" si="3311"/>
        <v>80</v>
      </c>
    </row>
    <row r="14470" spans="1:12" hidden="1" x14ac:dyDescent="0.25">
      <c r="A14470" s="1" t="s">
        <v>14468</v>
      </c>
      <c r="B14470" s="5" t="str">
        <f t="shared" si="3312"/>
        <v>1A5554A7</v>
      </c>
      <c r="C14470" s="3" t="str">
        <f t="shared" si="3302"/>
        <v>8</v>
      </c>
      <c r="D14470" s="4" t="str">
        <f t="shared" si="3303"/>
        <v xml:space="preserve">82 00 00 00 00 00 00 80 </v>
      </c>
      <c r="E14470" s="2" t="str">
        <f t="shared" si="3304"/>
        <v>82</v>
      </c>
      <c r="F14470" s="2" t="str">
        <f t="shared" si="3305"/>
        <v>00</v>
      </c>
      <c r="G14470" s="2" t="str">
        <f t="shared" si="3306"/>
        <v>00</v>
      </c>
      <c r="H14470" s="2" t="str">
        <f t="shared" si="3307"/>
        <v>00</v>
      </c>
      <c r="I14470" s="2" t="str">
        <f t="shared" si="3308"/>
        <v>00</v>
      </c>
      <c r="J14470" s="2" t="str">
        <f t="shared" si="3309"/>
        <v>00</v>
      </c>
      <c r="K14470" s="2" t="str">
        <f t="shared" si="3310"/>
        <v>00</v>
      </c>
      <c r="L14470" s="2" t="str">
        <f t="shared" si="3311"/>
        <v>80</v>
      </c>
    </row>
    <row r="14471" spans="1:12" hidden="1" x14ac:dyDescent="0.25">
      <c r="A14471" s="1" t="s">
        <v>14469</v>
      </c>
      <c r="B14471" s="5" t="str">
        <f t="shared" si="3312"/>
        <v xml:space="preserve">    018D</v>
      </c>
      <c r="C14471" s="3" t="str">
        <f t="shared" si="3302"/>
        <v>8</v>
      </c>
      <c r="D14471" s="4" t="str">
        <f t="shared" si="3303"/>
        <v xml:space="preserve">00 10 7D B3 00 00 3B 01 </v>
      </c>
      <c r="E14471" s="2" t="str">
        <f t="shared" si="3304"/>
        <v>00</v>
      </c>
      <c r="F14471" s="2" t="str">
        <f t="shared" si="3305"/>
        <v>10</v>
      </c>
      <c r="G14471" s="2" t="str">
        <f t="shared" si="3306"/>
        <v>7D</v>
      </c>
      <c r="H14471" s="2" t="str">
        <f t="shared" si="3307"/>
        <v>B3</v>
      </c>
      <c r="I14471" s="2" t="str">
        <f t="shared" si="3308"/>
        <v>00</v>
      </c>
      <c r="J14471" s="2" t="str">
        <f t="shared" si="3309"/>
        <v>00</v>
      </c>
      <c r="K14471" s="2" t="str">
        <f t="shared" si="3310"/>
        <v>3B</v>
      </c>
      <c r="L14471" s="2" t="str">
        <f t="shared" si="3311"/>
        <v>01</v>
      </c>
    </row>
    <row r="14472" spans="1:12" hidden="1" x14ac:dyDescent="0.25">
      <c r="A14472" s="1" t="s">
        <v>14470</v>
      </c>
      <c r="B14472" s="5" t="str">
        <f t="shared" si="3312"/>
        <v xml:space="preserve">    03A3</v>
      </c>
      <c r="C14472" s="3" t="str">
        <f t="shared" si="3302"/>
        <v>8</v>
      </c>
      <c r="D14472" s="4" t="str">
        <f t="shared" si="3303"/>
        <v xml:space="preserve">17 9D 2F 42 42 3F FE CB </v>
      </c>
      <c r="E14472" s="2" t="str">
        <f t="shared" si="3304"/>
        <v>17</v>
      </c>
      <c r="F14472" s="2" t="str">
        <f t="shared" si="3305"/>
        <v>9D</v>
      </c>
      <c r="G14472" s="2" t="str">
        <f t="shared" si="3306"/>
        <v>2F</v>
      </c>
      <c r="H14472" s="2" t="str">
        <f t="shared" si="3307"/>
        <v>42</v>
      </c>
      <c r="I14472" s="2" t="str">
        <f t="shared" si="3308"/>
        <v>42</v>
      </c>
      <c r="J14472" s="2" t="str">
        <f t="shared" si="3309"/>
        <v>3F</v>
      </c>
      <c r="K14472" s="2" t="str">
        <f t="shared" si="3310"/>
        <v>FE</v>
      </c>
      <c r="L14472" s="2" t="str">
        <f t="shared" si="3311"/>
        <v>CB</v>
      </c>
    </row>
    <row r="14473" spans="1:12" hidden="1" x14ac:dyDescent="0.25">
      <c r="A14473" s="1" t="s">
        <v>14471</v>
      </c>
      <c r="B14473" s="5" t="str">
        <f t="shared" si="3312"/>
        <v xml:space="preserve">    00A8</v>
      </c>
      <c r="C14473" s="3" t="str">
        <f t="shared" si="3302"/>
        <v>8</v>
      </c>
      <c r="D14473" s="4" t="str">
        <f t="shared" si="3303"/>
        <v xml:space="preserve">00 E0 FF D6 99 64 66 0E </v>
      </c>
      <c r="E14473" s="2" t="str">
        <f t="shared" si="3304"/>
        <v>00</v>
      </c>
      <c r="F14473" s="2" t="str">
        <f t="shared" si="3305"/>
        <v>E0</v>
      </c>
      <c r="G14473" s="2" t="str">
        <f t="shared" si="3306"/>
        <v>FF</v>
      </c>
      <c r="H14473" s="2" t="str">
        <f t="shared" si="3307"/>
        <v>D6</v>
      </c>
      <c r="I14473" s="2" t="str">
        <f t="shared" si="3308"/>
        <v>99</v>
      </c>
      <c r="J14473" s="2" t="str">
        <f t="shared" si="3309"/>
        <v>64</v>
      </c>
      <c r="K14473" s="2" t="str">
        <f t="shared" si="3310"/>
        <v>66</v>
      </c>
      <c r="L14473" s="2" t="str">
        <f t="shared" si="3311"/>
        <v>0E</v>
      </c>
    </row>
    <row r="14474" spans="1:12" hidden="1" x14ac:dyDescent="0.25">
      <c r="A14474" s="1" t="s">
        <v>14472</v>
      </c>
      <c r="B14474" s="5" t="str">
        <f t="shared" si="3312"/>
        <v xml:space="preserve">    00EE</v>
      </c>
      <c r="C14474" s="3" t="str">
        <f t="shared" si="3302"/>
        <v>8</v>
      </c>
      <c r="D14474" s="4" t="str">
        <f t="shared" si="3303"/>
        <v xml:space="preserve">00 00 00 00 00 00 40 8F </v>
      </c>
      <c r="E14474" s="2" t="str">
        <f t="shared" si="3304"/>
        <v>00</v>
      </c>
      <c r="F14474" s="2" t="str">
        <f t="shared" si="3305"/>
        <v>00</v>
      </c>
      <c r="G14474" s="2" t="str">
        <f t="shared" si="3306"/>
        <v>00</v>
      </c>
      <c r="H14474" s="2" t="str">
        <f t="shared" si="3307"/>
        <v>00</v>
      </c>
      <c r="I14474" s="2" t="str">
        <f t="shared" si="3308"/>
        <v>00</v>
      </c>
      <c r="J14474" s="2" t="str">
        <f t="shared" si="3309"/>
        <v>00</v>
      </c>
      <c r="K14474" s="2" t="str">
        <f t="shared" si="3310"/>
        <v>40</v>
      </c>
      <c r="L14474" s="2" t="str">
        <f t="shared" si="3311"/>
        <v>8F</v>
      </c>
    </row>
    <row r="14475" spans="1:12" hidden="1" x14ac:dyDescent="0.25">
      <c r="A14475" s="1" t="s">
        <v>14473</v>
      </c>
      <c r="B14475" s="5" t="str">
        <f t="shared" si="3312"/>
        <v xml:space="preserve">    01A0</v>
      </c>
      <c r="C14475" s="3" t="str">
        <f t="shared" si="3302"/>
        <v>8</v>
      </c>
      <c r="D14475" s="4" t="str">
        <f t="shared" si="3303"/>
        <v xml:space="preserve">AB 0C 71 F2 3F 00 00 00 </v>
      </c>
      <c r="E14475" s="2" t="str">
        <f t="shared" si="3304"/>
        <v>AB</v>
      </c>
      <c r="F14475" s="2" t="str">
        <f t="shared" si="3305"/>
        <v>0C</v>
      </c>
      <c r="G14475" s="2" t="str">
        <f t="shared" si="3306"/>
        <v>71</v>
      </c>
      <c r="H14475" s="2" t="str">
        <f t="shared" si="3307"/>
        <v>F2</v>
      </c>
      <c r="I14475" s="2" t="str">
        <f t="shared" si="3308"/>
        <v>3F</v>
      </c>
      <c r="J14475" s="2" t="str">
        <f t="shared" si="3309"/>
        <v>00</v>
      </c>
      <c r="K14475" s="2" t="str">
        <f t="shared" si="3310"/>
        <v>00</v>
      </c>
      <c r="L14475" s="2" t="str">
        <f t="shared" si="3311"/>
        <v>00</v>
      </c>
    </row>
    <row r="14476" spans="1:12" hidden="1" x14ac:dyDescent="0.25">
      <c r="A14476" s="1" t="s">
        <v>14474</v>
      </c>
      <c r="B14476" s="5" t="str">
        <f t="shared" si="3312"/>
        <v xml:space="preserve">    01AC</v>
      </c>
      <c r="C14476" s="3" t="str">
        <f t="shared" si="3302"/>
        <v>8</v>
      </c>
      <c r="D14476" s="4" t="str">
        <f t="shared" si="3303"/>
        <v xml:space="preserve">31 1C FF A3 C3 FF 01 03 </v>
      </c>
      <c r="E14476" s="2" t="str">
        <f t="shared" si="3304"/>
        <v>31</v>
      </c>
      <c r="F14476" s="2" t="str">
        <f t="shared" si="3305"/>
        <v>1C</v>
      </c>
      <c r="G14476" s="2" t="str">
        <f t="shared" si="3306"/>
        <v>FF</v>
      </c>
      <c r="H14476" s="2" t="str">
        <f t="shared" si="3307"/>
        <v>A3</v>
      </c>
      <c r="I14476" s="2" t="str">
        <f t="shared" si="3308"/>
        <v>C3</v>
      </c>
      <c r="J14476" s="2" t="str">
        <f t="shared" si="3309"/>
        <v>FF</v>
      </c>
      <c r="K14476" s="2" t="str">
        <f t="shared" si="3310"/>
        <v>01</v>
      </c>
      <c r="L14476" s="2" t="str">
        <f t="shared" si="3311"/>
        <v>03</v>
      </c>
    </row>
    <row r="14477" spans="1:12" hidden="1" x14ac:dyDescent="0.25">
      <c r="A14477" s="1" t="s">
        <v>14475</v>
      </c>
      <c r="B14477" s="5" t="str">
        <f t="shared" si="3312"/>
        <v xml:space="preserve">    02C0</v>
      </c>
      <c r="C14477" s="3" t="str">
        <f t="shared" si="3302"/>
        <v>8</v>
      </c>
      <c r="D14477" s="4" t="str">
        <f t="shared" si="3303"/>
        <v xml:space="preserve">D5 0F 39 40 60 1C 08 50 </v>
      </c>
      <c r="E14477" s="2" t="str">
        <f t="shared" si="3304"/>
        <v>D5</v>
      </c>
      <c r="F14477" s="2" t="str">
        <f t="shared" si="3305"/>
        <v>0F</v>
      </c>
      <c r="G14477" s="2" t="str">
        <f t="shared" si="3306"/>
        <v>39</v>
      </c>
      <c r="H14477" s="2" t="str">
        <f t="shared" si="3307"/>
        <v>40</v>
      </c>
      <c r="I14477" s="2" t="str">
        <f t="shared" si="3308"/>
        <v>60</v>
      </c>
      <c r="J14477" s="2" t="str">
        <f t="shared" si="3309"/>
        <v>1C</v>
      </c>
      <c r="K14477" s="2" t="str">
        <f t="shared" si="3310"/>
        <v>08</v>
      </c>
      <c r="L14477" s="2" t="str">
        <f t="shared" si="3311"/>
        <v>50</v>
      </c>
    </row>
    <row r="14478" spans="1:12" hidden="1" x14ac:dyDescent="0.25">
      <c r="A14478" s="1" t="s">
        <v>14476</v>
      </c>
      <c r="B14478" s="5" t="str">
        <f t="shared" si="3312"/>
        <v xml:space="preserve">    0152</v>
      </c>
      <c r="C14478" s="3" t="str">
        <f t="shared" si="3302"/>
        <v>8</v>
      </c>
      <c r="D14478" s="4" t="str">
        <f t="shared" si="3303"/>
        <v xml:space="preserve">A7 DA CE 7C 3D D4 7E 9D </v>
      </c>
      <c r="E14478" s="2" t="str">
        <f t="shared" si="3304"/>
        <v>A7</v>
      </c>
      <c r="F14478" s="2" t="str">
        <f t="shared" si="3305"/>
        <v>DA</v>
      </c>
      <c r="G14478" s="2" t="str">
        <f t="shared" si="3306"/>
        <v>CE</v>
      </c>
      <c r="H14478" s="2" t="str">
        <f t="shared" si="3307"/>
        <v>7C</v>
      </c>
      <c r="I14478" s="2" t="str">
        <f t="shared" si="3308"/>
        <v>3D</v>
      </c>
      <c r="J14478" s="2" t="str">
        <f t="shared" si="3309"/>
        <v>D4</v>
      </c>
      <c r="K14478" s="2" t="str">
        <f t="shared" si="3310"/>
        <v>7E</v>
      </c>
      <c r="L14478" s="2" t="str">
        <f t="shared" si="3311"/>
        <v>9D</v>
      </c>
    </row>
    <row r="14479" spans="1:12" hidden="1" x14ac:dyDescent="0.25">
      <c r="A14479" s="1" t="s">
        <v>14477</v>
      </c>
      <c r="B14479" s="5" t="str">
        <f t="shared" si="3312"/>
        <v xml:space="preserve">    03C0</v>
      </c>
      <c r="C14479" s="3" t="str">
        <f t="shared" si="3302"/>
        <v>4</v>
      </c>
      <c r="D14479" s="4" t="str">
        <f t="shared" si="3303"/>
        <v xml:space="preserve">9F 0D 23 00 </v>
      </c>
      <c r="E14479" s="2" t="str">
        <f t="shared" si="3304"/>
        <v>9F</v>
      </c>
      <c r="F14479" s="2" t="str">
        <f t="shared" si="3305"/>
        <v>0D</v>
      </c>
      <c r="G14479" s="2" t="str">
        <f t="shared" si="3306"/>
        <v>23</v>
      </c>
      <c r="H14479" s="2" t="str">
        <f t="shared" si="3307"/>
        <v>00</v>
      </c>
      <c r="I14479" s="2" t="str">
        <f t="shared" si="3308"/>
        <v/>
      </c>
      <c r="J14479" s="2" t="str">
        <f t="shared" si="3309"/>
        <v/>
      </c>
      <c r="K14479" s="2" t="str">
        <f t="shared" si="3310"/>
        <v/>
      </c>
      <c r="L14479" s="2" t="str">
        <f t="shared" si="3311"/>
        <v/>
      </c>
    </row>
    <row r="14480" spans="1:12" hidden="1" x14ac:dyDescent="0.25">
      <c r="A14480" s="1" t="s">
        <v>14478</v>
      </c>
      <c r="B14480" s="5" t="str">
        <f t="shared" si="3312"/>
        <v xml:space="preserve">    00FD</v>
      </c>
      <c r="C14480" s="3" t="str">
        <f t="shared" si="3302"/>
        <v>8</v>
      </c>
      <c r="D14480" s="4" t="str">
        <f t="shared" si="3303"/>
        <v xml:space="preserve">05 E4 3F 00 00 00 00 00 </v>
      </c>
      <c r="E14480" s="2" t="str">
        <f t="shared" si="3304"/>
        <v>05</v>
      </c>
      <c r="F14480" s="2" t="str">
        <f t="shared" si="3305"/>
        <v>E4</v>
      </c>
      <c r="G14480" s="2" t="str">
        <f t="shared" si="3306"/>
        <v>3F</v>
      </c>
      <c r="H14480" s="2" t="str">
        <f t="shared" si="3307"/>
        <v>00</v>
      </c>
      <c r="I14480" s="2" t="str">
        <f t="shared" si="3308"/>
        <v>00</v>
      </c>
      <c r="J14480" s="2" t="str">
        <f t="shared" si="3309"/>
        <v>00</v>
      </c>
      <c r="K14480" s="2" t="str">
        <f t="shared" si="3310"/>
        <v>00</v>
      </c>
      <c r="L14480" s="2" t="str">
        <f t="shared" si="3311"/>
        <v>00</v>
      </c>
    </row>
    <row r="14481" spans="1:12" hidden="1" x14ac:dyDescent="0.25">
      <c r="A14481" s="1" t="s">
        <v>14479</v>
      </c>
      <c r="B14481" s="5" t="str">
        <f t="shared" si="3312"/>
        <v xml:space="preserve">    0504</v>
      </c>
      <c r="C14481" s="3" t="str">
        <f t="shared" si="3302"/>
        <v>8</v>
      </c>
      <c r="D14481" s="4" t="str">
        <f t="shared" si="3303"/>
        <v xml:space="preserve">FF 06 00 00 26 11 14 11 </v>
      </c>
      <c r="E14481" s="2" t="str">
        <f t="shared" si="3304"/>
        <v>FF</v>
      </c>
      <c r="F14481" s="2" t="str">
        <f t="shared" si="3305"/>
        <v>06</v>
      </c>
      <c r="G14481" s="2" t="str">
        <f t="shared" si="3306"/>
        <v>00</v>
      </c>
      <c r="H14481" s="2" t="str">
        <f t="shared" si="3307"/>
        <v>00</v>
      </c>
      <c r="I14481" s="2" t="str">
        <f t="shared" si="3308"/>
        <v>26</v>
      </c>
      <c r="J14481" s="2" t="str">
        <f t="shared" si="3309"/>
        <v>11</v>
      </c>
      <c r="K14481" s="2" t="str">
        <f t="shared" si="3310"/>
        <v>14</v>
      </c>
      <c r="L14481" s="2" t="str">
        <f t="shared" si="3311"/>
        <v>11</v>
      </c>
    </row>
    <row r="14482" spans="1:12" hidden="1" x14ac:dyDescent="0.25">
      <c r="A14482" s="1" t="s">
        <v>14480</v>
      </c>
      <c r="B14482" s="5" t="str">
        <f t="shared" si="3312"/>
        <v xml:space="preserve">    01A0</v>
      </c>
      <c r="C14482" s="3" t="str">
        <f t="shared" si="3302"/>
        <v>8</v>
      </c>
      <c r="D14482" s="4" t="str">
        <f t="shared" si="3303"/>
        <v xml:space="preserve">E9 0D 71 F2 3F 00 00 00 </v>
      </c>
      <c r="E14482" s="2" t="str">
        <f t="shared" si="3304"/>
        <v>E9</v>
      </c>
      <c r="F14482" s="2" t="str">
        <f t="shared" si="3305"/>
        <v>0D</v>
      </c>
      <c r="G14482" s="2" t="str">
        <f t="shared" si="3306"/>
        <v>71</v>
      </c>
      <c r="H14482" s="2" t="str">
        <f t="shared" si="3307"/>
        <v>F2</v>
      </c>
      <c r="I14482" s="2" t="str">
        <f t="shared" si="3308"/>
        <v>3F</v>
      </c>
      <c r="J14482" s="2" t="str">
        <f t="shared" si="3309"/>
        <v>00</v>
      </c>
      <c r="K14482" s="2" t="str">
        <f t="shared" si="3310"/>
        <v>00</v>
      </c>
      <c r="L14482" s="2" t="str">
        <f t="shared" si="3311"/>
        <v>00</v>
      </c>
    </row>
    <row r="14483" spans="1:12" hidden="1" x14ac:dyDescent="0.25">
      <c r="A14483" s="1" t="s">
        <v>14481</v>
      </c>
      <c r="B14483" s="5" t="str">
        <f t="shared" si="3312"/>
        <v xml:space="preserve">    01AC</v>
      </c>
      <c r="C14483" s="3" t="str">
        <f t="shared" si="3302"/>
        <v>8</v>
      </c>
      <c r="D14483" s="4" t="str">
        <f t="shared" si="3303"/>
        <v xml:space="preserve">09 1D FF A3 C3 FF 01 03 </v>
      </c>
      <c r="E14483" s="2" t="str">
        <f t="shared" si="3304"/>
        <v>09</v>
      </c>
      <c r="F14483" s="2" t="str">
        <f t="shared" si="3305"/>
        <v>1D</v>
      </c>
      <c r="G14483" s="2" t="str">
        <f t="shared" si="3306"/>
        <v>FF</v>
      </c>
      <c r="H14483" s="2" t="str">
        <f t="shared" si="3307"/>
        <v>A3</v>
      </c>
      <c r="I14483" s="2" t="str">
        <f t="shared" si="3308"/>
        <v>C3</v>
      </c>
      <c r="J14483" s="2" t="str">
        <f t="shared" si="3309"/>
        <v>FF</v>
      </c>
      <c r="K14483" s="2" t="str">
        <f t="shared" si="3310"/>
        <v>01</v>
      </c>
      <c r="L14483" s="2" t="str">
        <f t="shared" si="3311"/>
        <v>03</v>
      </c>
    </row>
    <row r="14484" spans="1:12" hidden="1" x14ac:dyDescent="0.25">
      <c r="A14484" s="1" t="s">
        <v>14482</v>
      </c>
      <c r="B14484" s="5" t="str">
        <f t="shared" si="3312"/>
        <v xml:space="preserve">    0040</v>
      </c>
      <c r="C14484" s="3" t="str">
        <f t="shared" si="3302"/>
        <v>8</v>
      </c>
      <c r="D14484" s="4" t="str">
        <f t="shared" si="3303"/>
        <v xml:space="preserve">61 09 00 01 81 00 00 B6 </v>
      </c>
      <c r="E14484" s="2" t="str">
        <f t="shared" si="3304"/>
        <v>61</v>
      </c>
      <c r="F14484" s="2" t="str">
        <f t="shared" si="3305"/>
        <v>09</v>
      </c>
      <c r="G14484" s="2" t="str">
        <f t="shared" si="3306"/>
        <v>00</v>
      </c>
      <c r="H14484" s="2" t="str">
        <f t="shared" si="3307"/>
        <v>01</v>
      </c>
      <c r="I14484" s="2" t="str">
        <f t="shared" si="3308"/>
        <v>81</v>
      </c>
      <c r="J14484" s="2" t="str">
        <f t="shared" si="3309"/>
        <v>00</v>
      </c>
      <c r="K14484" s="2" t="str">
        <f t="shared" si="3310"/>
        <v>00</v>
      </c>
      <c r="L14484" s="2" t="str">
        <f t="shared" si="3311"/>
        <v>B6</v>
      </c>
    </row>
    <row r="14485" spans="1:12" hidden="1" x14ac:dyDescent="0.25">
      <c r="A14485" s="1" t="s">
        <v>14483</v>
      </c>
      <c r="B14485" s="5" t="str">
        <f t="shared" si="3312"/>
        <v xml:space="preserve">    0151</v>
      </c>
      <c r="C14485" s="3" t="str">
        <f t="shared" si="3302"/>
        <v>8</v>
      </c>
      <c r="D14485" s="4" t="str">
        <f t="shared" si="3303"/>
        <v xml:space="preserve">3A 18 FF 7F FC 03 00 7D </v>
      </c>
      <c r="E14485" s="2" t="str">
        <f t="shared" si="3304"/>
        <v>3A</v>
      </c>
      <c r="F14485" s="2" t="str">
        <f t="shared" si="3305"/>
        <v>18</v>
      </c>
      <c r="G14485" s="2" t="str">
        <f t="shared" si="3306"/>
        <v>FF</v>
      </c>
      <c r="H14485" s="2" t="str">
        <f t="shared" si="3307"/>
        <v>7F</v>
      </c>
      <c r="I14485" s="2" t="str">
        <f t="shared" si="3308"/>
        <v>FC</v>
      </c>
      <c r="J14485" s="2" t="str">
        <f t="shared" si="3309"/>
        <v>03</v>
      </c>
      <c r="K14485" s="2" t="str">
        <f t="shared" si="3310"/>
        <v>00</v>
      </c>
      <c r="L14485" s="2" t="str">
        <f t="shared" si="3311"/>
        <v>7D</v>
      </c>
    </row>
    <row r="14486" spans="1:12" hidden="1" x14ac:dyDescent="0.25">
      <c r="A14486" s="1" t="s">
        <v>14484</v>
      </c>
      <c r="B14486" s="5" t="str">
        <f t="shared" si="3312"/>
        <v xml:space="preserve">    0040</v>
      </c>
      <c r="C14486" s="3" t="str">
        <f t="shared" si="3302"/>
        <v>8</v>
      </c>
      <c r="D14486" s="4" t="str">
        <f t="shared" si="3303"/>
        <v xml:space="preserve">F8 08 00 01 81 00 00 B4 </v>
      </c>
      <c r="E14486" s="2" t="str">
        <f t="shared" si="3304"/>
        <v>F8</v>
      </c>
      <c r="F14486" s="2" t="str">
        <f t="shared" si="3305"/>
        <v>08</v>
      </c>
      <c r="G14486" s="2" t="str">
        <f t="shared" si="3306"/>
        <v>00</v>
      </c>
      <c r="H14486" s="2" t="str">
        <f t="shared" si="3307"/>
        <v>01</v>
      </c>
      <c r="I14486" s="2" t="str">
        <f t="shared" si="3308"/>
        <v>81</v>
      </c>
      <c r="J14486" s="2" t="str">
        <f t="shared" si="3309"/>
        <v>00</v>
      </c>
      <c r="K14486" s="2" t="str">
        <f t="shared" si="3310"/>
        <v>00</v>
      </c>
      <c r="L14486" s="2" t="str">
        <f t="shared" si="3311"/>
        <v>B4</v>
      </c>
    </row>
    <row r="14487" spans="1:12" hidden="1" x14ac:dyDescent="0.25">
      <c r="A14487" s="1" t="s">
        <v>14485</v>
      </c>
      <c r="B14487" s="5" t="str">
        <f t="shared" si="3312"/>
        <v xml:space="preserve">    00A8</v>
      </c>
      <c r="C14487" s="3" t="str">
        <f t="shared" si="3302"/>
        <v>8</v>
      </c>
      <c r="D14487" s="4" t="str">
        <f t="shared" si="3303"/>
        <v xml:space="preserve">00 E0 FF D6 99 64 78 0E </v>
      </c>
      <c r="E14487" s="2" t="str">
        <f t="shared" si="3304"/>
        <v>00</v>
      </c>
      <c r="F14487" s="2" t="str">
        <f t="shared" si="3305"/>
        <v>E0</v>
      </c>
      <c r="G14487" s="2" t="str">
        <f t="shared" si="3306"/>
        <v>FF</v>
      </c>
      <c r="H14487" s="2" t="str">
        <f t="shared" si="3307"/>
        <v>D6</v>
      </c>
      <c r="I14487" s="2" t="str">
        <f t="shared" si="3308"/>
        <v>99</v>
      </c>
      <c r="J14487" s="2" t="str">
        <f t="shared" si="3309"/>
        <v>64</v>
      </c>
      <c r="K14487" s="2" t="str">
        <f t="shared" si="3310"/>
        <v>78</v>
      </c>
      <c r="L14487" s="2" t="str">
        <f t="shared" si="3311"/>
        <v>0E</v>
      </c>
    </row>
    <row r="14488" spans="1:12" hidden="1" x14ac:dyDescent="0.25">
      <c r="A14488" s="1" t="s">
        <v>14486</v>
      </c>
      <c r="B14488" s="5" t="str">
        <f t="shared" si="3312"/>
        <v xml:space="preserve">    01A0</v>
      </c>
      <c r="C14488" s="3" t="str">
        <f t="shared" si="3302"/>
        <v>8</v>
      </c>
      <c r="D14488" s="4" t="str">
        <f t="shared" si="3303"/>
        <v xml:space="preserve">90 0E 71 F2 3F 00 00 00 </v>
      </c>
      <c r="E14488" s="2" t="str">
        <f t="shared" si="3304"/>
        <v>90</v>
      </c>
      <c r="F14488" s="2" t="str">
        <f t="shared" si="3305"/>
        <v>0E</v>
      </c>
      <c r="G14488" s="2" t="str">
        <f t="shared" si="3306"/>
        <v>71</v>
      </c>
      <c r="H14488" s="2" t="str">
        <f t="shared" si="3307"/>
        <v>F2</v>
      </c>
      <c r="I14488" s="2" t="str">
        <f t="shared" si="3308"/>
        <v>3F</v>
      </c>
      <c r="J14488" s="2" t="str">
        <f t="shared" si="3309"/>
        <v>00</v>
      </c>
      <c r="K14488" s="2" t="str">
        <f t="shared" si="3310"/>
        <v>00</v>
      </c>
      <c r="L14488" s="2" t="str">
        <f t="shared" si="3311"/>
        <v>00</v>
      </c>
    </row>
    <row r="14489" spans="1:12" hidden="1" x14ac:dyDescent="0.25">
      <c r="A14489" s="1" t="s">
        <v>14487</v>
      </c>
      <c r="B14489" s="5" t="str">
        <f t="shared" si="3312"/>
        <v xml:space="preserve">    01AC</v>
      </c>
      <c r="C14489" s="3" t="str">
        <f t="shared" si="3302"/>
        <v>8</v>
      </c>
      <c r="D14489" s="4" t="str">
        <f t="shared" si="3303"/>
        <v xml:space="preserve">6E 1E FF A3 C3 FF 01 03 </v>
      </c>
      <c r="E14489" s="2" t="str">
        <f t="shared" si="3304"/>
        <v>6E</v>
      </c>
      <c r="F14489" s="2" t="str">
        <f t="shared" si="3305"/>
        <v>1E</v>
      </c>
      <c r="G14489" s="2" t="str">
        <f t="shared" si="3306"/>
        <v>FF</v>
      </c>
      <c r="H14489" s="2" t="str">
        <f t="shared" si="3307"/>
        <v>A3</v>
      </c>
      <c r="I14489" s="2" t="str">
        <f t="shared" si="3308"/>
        <v>C3</v>
      </c>
      <c r="J14489" s="2" t="str">
        <f t="shared" si="3309"/>
        <v>FF</v>
      </c>
      <c r="K14489" s="2" t="str">
        <f t="shared" si="3310"/>
        <v>01</v>
      </c>
      <c r="L14489" s="2" t="str">
        <f t="shared" si="3311"/>
        <v>03</v>
      </c>
    </row>
    <row r="14490" spans="1:12" hidden="1" x14ac:dyDescent="0.25">
      <c r="A14490" s="1" t="s">
        <v>14488</v>
      </c>
      <c r="B14490" s="5" t="str">
        <f t="shared" si="3312"/>
        <v xml:space="preserve">    0151</v>
      </c>
      <c r="C14490" s="3" t="str">
        <f t="shared" si="3302"/>
        <v>8</v>
      </c>
      <c r="D14490" s="4" t="str">
        <f t="shared" si="3303"/>
        <v xml:space="preserve">17 15 FF FF FC 03 00 7D </v>
      </c>
      <c r="E14490" s="2" t="str">
        <f t="shared" si="3304"/>
        <v>17</v>
      </c>
      <c r="F14490" s="2" t="str">
        <f t="shared" si="3305"/>
        <v>15</v>
      </c>
      <c r="G14490" s="2" t="str">
        <f t="shared" si="3306"/>
        <v>FF</v>
      </c>
      <c r="H14490" s="2" t="str">
        <f t="shared" si="3307"/>
        <v>FF</v>
      </c>
      <c r="I14490" s="2" t="str">
        <f t="shared" si="3308"/>
        <v>FC</v>
      </c>
      <c r="J14490" s="2" t="str">
        <f t="shared" si="3309"/>
        <v>03</v>
      </c>
      <c r="K14490" s="2" t="str">
        <f t="shared" si="3310"/>
        <v>00</v>
      </c>
      <c r="L14490" s="2" t="str">
        <f t="shared" si="3311"/>
        <v>7D</v>
      </c>
    </row>
    <row r="14491" spans="1:12" hidden="1" x14ac:dyDescent="0.25">
      <c r="A14491" s="1" t="s">
        <v>14489</v>
      </c>
      <c r="B14491" s="5" t="str">
        <f t="shared" si="3312"/>
        <v xml:space="preserve">    01A0</v>
      </c>
      <c r="C14491" s="3" t="str">
        <f t="shared" si="3302"/>
        <v>8</v>
      </c>
      <c r="D14491" s="4" t="str">
        <f t="shared" si="3303"/>
        <v xml:space="preserve">FF 9F 0F C3 3F 00 00 00 </v>
      </c>
      <c r="E14491" s="2" t="str">
        <f t="shared" si="3304"/>
        <v>FF</v>
      </c>
      <c r="F14491" s="2" t="str">
        <f t="shared" si="3305"/>
        <v>9F</v>
      </c>
      <c r="G14491" s="2" t="str">
        <f t="shared" si="3306"/>
        <v>0F</v>
      </c>
      <c r="H14491" s="2" t="str">
        <f t="shared" si="3307"/>
        <v>C3</v>
      </c>
      <c r="I14491" s="2" t="str">
        <f t="shared" si="3308"/>
        <v>3F</v>
      </c>
      <c r="J14491" s="2" t="str">
        <f t="shared" si="3309"/>
        <v>00</v>
      </c>
      <c r="K14491" s="2" t="str">
        <f t="shared" si="3310"/>
        <v>00</v>
      </c>
      <c r="L14491" s="2" t="str">
        <f t="shared" si="3311"/>
        <v>00</v>
      </c>
    </row>
    <row r="14492" spans="1:12" hidden="1" x14ac:dyDescent="0.25">
      <c r="A14492" s="1" t="s">
        <v>14490</v>
      </c>
      <c r="B14492" s="5" t="str">
        <f t="shared" si="3312"/>
        <v xml:space="preserve">    01AC</v>
      </c>
      <c r="C14492" s="3" t="str">
        <f t="shared" si="3302"/>
        <v>8</v>
      </c>
      <c r="D14492" s="4" t="str">
        <f t="shared" si="3303"/>
        <v xml:space="preserve">E0 1F F0 03 42 E2 D1 02 </v>
      </c>
      <c r="E14492" s="2" t="str">
        <f t="shared" si="3304"/>
        <v>E0</v>
      </c>
      <c r="F14492" s="2" t="str">
        <f t="shared" si="3305"/>
        <v>1F</v>
      </c>
      <c r="G14492" s="2" t="str">
        <f t="shared" si="3306"/>
        <v>F0</v>
      </c>
      <c r="H14492" s="2" t="str">
        <f t="shared" si="3307"/>
        <v>03</v>
      </c>
      <c r="I14492" s="2" t="str">
        <f t="shared" si="3308"/>
        <v>42</v>
      </c>
      <c r="J14492" s="2" t="str">
        <f t="shared" si="3309"/>
        <v>E2</v>
      </c>
      <c r="K14492" s="2" t="str">
        <f t="shared" si="3310"/>
        <v>D1</v>
      </c>
      <c r="L14492" s="2" t="str">
        <f t="shared" si="3311"/>
        <v>02</v>
      </c>
    </row>
    <row r="14493" spans="1:12" hidden="1" x14ac:dyDescent="0.25">
      <c r="A14493" s="1" t="s">
        <v>14491</v>
      </c>
      <c r="B14493" s="5" t="str">
        <f t="shared" si="3312"/>
        <v xml:space="preserve">    018D</v>
      </c>
      <c r="C14493" s="3" t="str">
        <f t="shared" si="3302"/>
        <v>8</v>
      </c>
      <c r="D14493" s="4" t="str">
        <f t="shared" si="3303"/>
        <v xml:space="preserve">00 00 7D B3 00 00 3B 01 </v>
      </c>
      <c r="E14493" s="2" t="str">
        <f t="shared" si="3304"/>
        <v>00</v>
      </c>
      <c r="F14493" s="2" t="str">
        <f t="shared" si="3305"/>
        <v>00</v>
      </c>
      <c r="G14493" s="2" t="str">
        <f t="shared" si="3306"/>
        <v>7D</v>
      </c>
      <c r="H14493" s="2" t="str">
        <f t="shared" si="3307"/>
        <v>B3</v>
      </c>
      <c r="I14493" s="2" t="str">
        <f t="shared" si="3308"/>
        <v>00</v>
      </c>
      <c r="J14493" s="2" t="str">
        <f t="shared" si="3309"/>
        <v>00</v>
      </c>
      <c r="K14493" s="2" t="str">
        <f t="shared" si="3310"/>
        <v>3B</v>
      </c>
      <c r="L14493" s="2" t="str">
        <f t="shared" si="3311"/>
        <v>01</v>
      </c>
    </row>
    <row r="14494" spans="1:12" hidden="1" x14ac:dyDescent="0.25">
      <c r="A14494" s="1" t="s">
        <v>14492</v>
      </c>
      <c r="B14494" s="5" t="str">
        <f t="shared" si="3312"/>
        <v xml:space="preserve">    01A0</v>
      </c>
      <c r="C14494" s="3" t="str">
        <f t="shared" si="3302"/>
        <v>8</v>
      </c>
      <c r="D14494" s="4" t="str">
        <f t="shared" si="3303"/>
        <v xml:space="preserve">83 0F 71 F2 3F 00 00 00 </v>
      </c>
      <c r="E14494" s="2" t="str">
        <f t="shared" si="3304"/>
        <v>83</v>
      </c>
      <c r="F14494" s="2" t="str">
        <f t="shared" si="3305"/>
        <v>0F</v>
      </c>
      <c r="G14494" s="2" t="str">
        <f t="shared" si="3306"/>
        <v>71</v>
      </c>
      <c r="H14494" s="2" t="str">
        <f t="shared" si="3307"/>
        <v>F2</v>
      </c>
      <c r="I14494" s="2" t="str">
        <f t="shared" si="3308"/>
        <v>3F</v>
      </c>
      <c r="J14494" s="2" t="str">
        <f t="shared" si="3309"/>
        <v>00</v>
      </c>
      <c r="K14494" s="2" t="str">
        <f t="shared" si="3310"/>
        <v>00</v>
      </c>
      <c r="L14494" s="2" t="str">
        <f t="shared" si="3311"/>
        <v>00</v>
      </c>
    </row>
    <row r="14495" spans="1:12" hidden="1" x14ac:dyDescent="0.25">
      <c r="A14495" s="1" t="s">
        <v>14493</v>
      </c>
      <c r="B14495" s="5" t="str">
        <f t="shared" si="3312"/>
        <v xml:space="preserve">    01AC</v>
      </c>
      <c r="C14495" s="3" t="str">
        <f t="shared" si="3302"/>
        <v>8</v>
      </c>
      <c r="D14495" s="4" t="str">
        <f t="shared" si="3303"/>
        <v xml:space="preserve">2C 1F FF A3 C3 FF 01 03 </v>
      </c>
      <c r="E14495" s="2" t="str">
        <f t="shared" si="3304"/>
        <v>2C</v>
      </c>
      <c r="F14495" s="2" t="str">
        <f t="shared" si="3305"/>
        <v>1F</v>
      </c>
      <c r="G14495" s="2" t="str">
        <f t="shared" si="3306"/>
        <v>FF</v>
      </c>
      <c r="H14495" s="2" t="str">
        <f t="shared" si="3307"/>
        <v>A3</v>
      </c>
      <c r="I14495" s="2" t="str">
        <f t="shared" si="3308"/>
        <v>C3</v>
      </c>
      <c r="J14495" s="2" t="str">
        <f t="shared" si="3309"/>
        <v>FF</v>
      </c>
      <c r="K14495" s="2" t="str">
        <f t="shared" si="3310"/>
        <v>01</v>
      </c>
      <c r="L14495" s="2" t="str">
        <f t="shared" si="3311"/>
        <v>03</v>
      </c>
    </row>
    <row r="14496" spans="1:12" hidden="1" x14ac:dyDescent="0.25">
      <c r="A14496" s="1" t="s">
        <v>14494</v>
      </c>
      <c r="B14496" s="5" t="str">
        <f t="shared" si="3312"/>
        <v xml:space="preserve">    00A8</v>
      </c>
      <c r="C14496" s="3" t="str">
        <f t="shared" si="3302"/>
        <v>8</v>
      </c>
      <c r="D14496" s="4" t="str">
        <f t="shared" si="3303"/>
        <v xml:space="preserve">00 E0 FF D6 99 64 6E 0E </v>
      </c>
      <c r="E14496" s="2" t="str">
        <f t="shared" si="3304"/>
        <v>00</v>
      </c>
      <c r="F14496" s="2" t="str">
        <f t="shared" si="3305"/>
        <v>E0</v>
      </c>
      <c r="G14496" s="2" t="str">
        <f t="shared" si="3306"/>
        <v>FF</v>
      </c>
      <c r="H14496" s="2" t="str">
        <f t="shared" si="3307"/>
        <v>D6</v>
      </c>
      <c r="I14496" s="2" t="str">
        <f t="shared" si="3308"/>
        <v>99</v>
      </c>
      <c r="J14496" s="2" t="str">
        <f t="shared" si="3309"/>
        <v>64</v>
      </c>
      <c r="K14496" s="2" t="str">
        <f t="shared" si="3310"/>
        <v>6E</v>
      </c>
      <c r="L14496" s="2" t="str">
        <f t="shared" si="3311"/>
        <v>0E</v>
      </c>
    </row>
    <row r="14497" spans="1:12" hidden="1" x14ac:dyDescent="0.25">
      <c r="A14497" s="1" t="s">
        <v>14495</v>
      </c>
      <c r="B14497" s="5" t="str">
        <f t="shared" si="3312"/>
        <v xml:space="preserve">    00EE</v>
      </c>
      <c r="C14497" s="3" t="str">
        <f t="shared" si="3302"/>
        <v>8</v>
      </c>
      <c r="D14497" s="4" t="str">
        <f t="shared" si="3303"/>
        <v xml:space="preserve">00 00 00 00 00 00 40 8F </v>
      </c>
      <c r="E14497" s="2" t="str">
        <f t="shared" si="3304"/>
        <v>00</v>
      </c>
      <c r="F14497" s="2" t="str">
        <f t="shared" si="3305"/>
        <v>00</v>
      </c>
      <c r="G14497" s="2" t="str">
        <f t="shared" si="3306"/>
        <v>00</v>
      </c>
      <c r="H14497" s="2" t="str">
        <f t="shared" si="3307"/>
        <v>00</v>
      </c>
      <c r="I14497" s="2" t="str">
        <f t="shared" si="3308"/>
        <v>00</v>
      </c>
      <c r="J14497" s="2" t="str">
        <f t="shared" si="3309"/>
        <v>00</v>
      </c>
      <c r="K14497" s="2" t="str">
        <f t="shared" si="3310"/>
        <v>40</v>
      </c>
      <c r="L14497" s="2" t="str">
        <f t="shared" si="3311"/>
        <v>8F</v>
      </c>
    </row>
    <row r="14498" spans="1:12" hidden="1" x14ac:dyDescent="0.25">
      <c r="A14498" s="1" t="s">
        <v>14496</v>
      </c>
      <c r="B14498" s="5" t="str">
        <f t="shared" si="3312"/>
        <v xml:space="preserve">    0152</v>
      </c>
      <c r="C14498" s="3" t="str">
        <f t="shared" si="3302"/>
        <v>8</v>
      </c>
      <c r="D14498" s="4" t="str">
        <f t="shared" si="3303"/>
        <v xml:space="preserve">EF D9 CE 7C 3D D7 7E 9D </v>
      </c>
      <c r="E14498" s="2" t="str">
        <f t="shared" si="3304"/>
        <v>EF</v>
      </c>
      <c r="F14498" s="2" t="str">
        <f t="shared" si="3305"/>
        <v>D9</v>
      </c>
      <c r="G14498" s="2" t="str">
        <f t="shared" si="3306"/>
        <v>CE</v>
      </c>
      <c r="H14498" s="2" t="str">
        <f t="shared" si="3307"/>
        <v>7C</v>
      </c>
      <c r="I14498" s="2" t="str">
        <f t="shared" si="3308"/>
        <v>3D</v>
      </c>
      <c r="J14498" s="2" t="str">
        <f t="shared" si="3309"/>
        <v>D7</v>
      </c>
      <c r="K14498" s="2" t="str">
        <f t="shared" si="3310"/>
        <v>7E</v>
      </c>
      <c r="L14498" s="2" t="str">
        <f t="shared" si="3311"/>
        <v>9D</v>
      </c>
    </row>
    <row r="14499" spans="1:12" hidden="1" x14ac:dyDescent="0.25">
      <c r="A14499" s="1" t="s">
        <v>14497</v>
      </c>
      <c r="B14499" s="5" t="str">
        <f t="shared" si="3312"/>
        <v xml:space="preserve">    0151</v>
      </c>
      <c r="C14499" s="3" t="str">
        <f t="shared" si="3302"/>
        <v>8</v>
      </c>
      <c r="D14499" s="4" t="str">
        <f t="shared" si="3303"/>
        <v xml:space="preserve">92 16 FF 7F FC 03 00 7D </v>
      </c>
      <c r="E14499" s="2" t="str">
        <f t="shared" si="3304"/>
        <v>92</v>
      </c>
      <c r="F14499" s="2" t="str">
        <f t="shared" si="3305"/>
        <v>16</v>
      </c>
      <c r="G14499" s="2" t="str">
        <f t="shared" si="3306"/>
        <v>FF</v>
      </c>
      <c r="H14499" s="2" t="str">
        <f t="shared" si="3307"/>
        <v>7F</v>
      </c>
      <c r="I14499" s="2" t="str">
        <f t="shared" si="3308"/>
        <v>FC</v>
      </c>
      <c r="J14499" s="2" t="str">
        <f t="shared" si="3309"/>
        <v>03</v>
      </c>
      <c r="K14499" s="2" t="str">
        <f t="shared" si="3310"/>
        <v>00</v>
      </c>
      <c r="L14499" s="2" t="str">
        <f t="shared" si="3311"/>
        <v>7D</v>
      </c>
    </row>
    <row r="14500" spans="1:12" hidden="1" x14ac:dyDescent="0.25">
      <c r="A14500" s="1" t="s">
        <v>14498</v>
      </c>
      <c r="B14500" s="5" t="str">
        <f t="shared" si="3312"/>
        <v xml:space="preserve">    01A0</v>
      </c>
      <c r="C14500" s="3" t="str">
        <f t="shared" si="3302"/>
        <v>8</v>
      </c>
      <c r="D14500" s="4" t="str">
        <f t="shared" si="3303"/>
        <v xml:space="preserve">74 00 71 F2 3F 00 00 00 </v>
      </c>
      <c r="E14500" s="2" t="str">
        <f t="shared" si="3304"/>
        <v>74</v>
      </c>
      <c r="F14500" s="2" t="str">
        <f t="shared" si="3305"/>
        <v>00</v>
      </c>
      <c r="G14500" s="2" t="str">
        <f t="shared" si="3306"/>
        <v>71</v>
      </c>
      <c r="H14500" s="2" t="str">
        <f t="shared" si="3307"/>
        <v>F2</v>
      </c>
      <c r="I14500" s="2" t="str">
        <f t="shared" si="3308"/>
        <v>3F</v>
      </c>
      <c r="J14500" s="2" t="str">
        <f t="shared" si="3309"/>
        <v>00</v>
      </c>
      <c r="K14500" s="2" t="str">
        <f t="shared" si="3310"/>
        <v>00</v>
      </c>
      <c r="L14500" s="2" t="str">
        <f t="shared" si="3311"/>
        <v>00</v>
      </c>
    </row>
    <row r="14501" spans="1:12" hidden="1" x14ac:dyDescent="0.25">
      <c r="A14501" s="1" t="s">
        <v>14499</v>
      </c>
      <c r="B14501" s="5" t="str">
        <f t="shared" si="3312"/>
        <v xml:space="preserve">    01AC</v>
      </c>
      <c r="C14501" s="3" t="str">
        <f t="shared" si="3302"/>
        <v>8</v>
      </c>
      <c r="D14501" s="4" t="str">
        <f t="shared" si="3303"/>
        <v xml:space="preserve">8F 10 FF A3 C3 FF 01 03 </v>
      </c>
      <c r="E14501" s="2" t="str">
        <f t="shared" si="3304"/>
        <v>8F</v>
      </c>
      <c r="F14501" s="2" t="str">
        <f t="shared" si="3305"/>
        <v>10</v>
      </c>
      <c r="G14501" s="2" t="str">
        <f t="shared" si="3306"/>
        <v>FF</v>
      </c>
      <c r="H14501" s="2" t="str">
        <f t="shared" si="3307"/>
        <v>A3</v>
      </c>
      <c r="I14501" s="2" t="str">
        <f t="shared" si="3308"/>
        <v>C3</v>
      </c>
      <c r="J14501" s="2" t="str">
        <f t="shared" si="3309"/>
        <v>FF</v>
      </c>
      <c r="K14501" s="2" t="str">
        <f t="shared" si="3310"/>
        <v>01</v>
      </c>
      <c r="L14501" s="2" t="str">
        <f t="shared" si="3311"/>
        <v>03</v>
      </c>
    </row>
    <row r="14502" spans="1:12" hidden="1" x14ac:dyDescent="0.25">
      <c r="A14502" s="1" t="s">
        <v>14500</v>
      </c>
      <c r="B14502" s="5" t="str">
        <f t="shared" si="3312"/>
        <v xml:space="preserve">    02C0</v>
      </c>
      <c r="C14502" s="3" t="str">
        <f t="shared" si="3302"/>
        <v>8</v>
      </c>
      <c r="D14502" s="4" t="str">
        <f t="shared" si="3303"/>
        <v xml:space="preserve">4D 00 39 40 60 1C 08 50 </v>
      </c>
      <c r="E14502" s="2" t="str">
        <f t="shared" si="3304"/>
        <v>4D</v>
      </c>
      <c r="F14502" s="2" t="str">
        <f t="shared" si="3305"/>
        <v>00</v>
      </c>
      <c r="G14502" s="2" t="str">
        <f t="shared" si="3306"/>
        <v>39</v>
      </c>
      <c r="H14502" s="2" t="str">
        <f t="shared" si="3307"/>
        <v>40</v>
      </c>
      <c r="I14502" s="2" t="str">
        <f t="shared" si="3308"/>
        <v>60</v>
      </c>
      <c r="J14502" s="2" t="str">
        <f t="shared" si="3309"/>
        <v>1C</v>
      </c>
      <c r="K14502" s="2" t="str">
        <f t="shared" si="3310"/>
        <v>08</v>
      </c>
      <c r="L14502" s="2" t="str">
        <f t="shared" si="3311"/>
        <v>50</v>
      </c>
    </row>
    <row r="14503" spans="1:12" hidden="1" x14ac:dyDescent="0.25">
      <c r="A14503" s="1" t="s">
        <v>14501</v>
      </c>
      <c r="B14503" s="5" t="str">
        <f t="shared" si="3312"/>
        <v xml:space="preserve">    018D</v>
      </c>
      <c r="C14503" s="3" t="str">
        <f t="shared" si="3302"/>
        <v>8</v>
      </c>
      <c r="D14503" s="4" t="str">
        <f t="shared" si="3303"/>
        <v xml:space="preserve">00 10 7D B3 00 00 3B 01 </v>
      </c>
      <c r="E14503" s="2" t="str">
        <f t="shared" si="3304"/>
        <v>00</v>
      </c>
      <c r="F14503" s="2" t="str">
        <f t="shared" si="3305"/>
        <v>10</v>
      </c>
      <c r="G14503" s="2" t="str">
        <f t="shared" si="3306"/>
        <v>7D</v>
      </c>
      <c r="H14503" s="2" t="str">
        <f t="shared" si="3307"/>
        <v>B3</v>
      </c>
      <c r="I14503" s="2" t="str">
        <f t="shared" si="3308"/>
        <v>00</v>
      </c>
      <c r="J14503" s="2" t="str">
        <f t="shared" si="3309"/>
        <v>00</v>
      </c>
      <c r="K14503" s="2" t="str">
        <f t="shared" si="3310"/>
        <v>3B</v>
      </c>
      <c r="L14503" s="2" t="str">
        <f t="shared" si="3311"/>
        <v>01</v>
      </c>
    </row>
    <row r="14504" spans="1:12" hidden="1" x14ac:dyDescent="0.25">
      <c r="A14504" s="1" t="s">
        <v>14502</v>
      </c>
      <c r="B14504" s="5" t="str">
        <f t="shared" si="3312"/>
        <v xml:space="preserve">    03A3</v>
      </c>
      <c r="C14504" s="3" t="str">
        <f t="shared" si="3302"/>
        <v>8</v>
      </c>
      <c r="D14504" s="4" t="str">
        <f t="shared" si="3303"/>
        <v xml:space="preserve">17 9D 2F 42 42 3F FE CB </v>
      </c>
      <c r="E14504" s="2" t="str">
        <f t="shared" si="3304"/>
        <v>17</v>
      </c>
      <c r="F14504" s="2" t="str">
        <f t="shared" si="3305"/>
        <v>9D</v>
      </c>
      <c r="G14504" s="2" t="str">
        <f t="shared" si="3306"/>
        <v>2F</v>
      </c>
      <c r="H14504" s="2" t="str">
        <f t="shared" si="3307"/>
        <v>42</v>
      </c>
      <c r="I14504" s="2" t="str">
        <f t="shared" si="3308"/>
        <v>42</v>
      </c>
      <c r="J14504" s="2" t="str">
        <f t="shared" si="3309"/>
        <v>3F</v>
      </c>
      <c r="K14504" s="2" t="str">
        <f t="shared" si="3310"/>
        <v>FE</v>
      </c>
      <c r="L14504" s="2" t="str">
        <f t="shared" si="3311"/>
        <v>CB</v>
      </c>
    </row>
    <row r="14505" spans="1:12" hidden="1" x14ac:dyDescent="0.25">
      <c r="A14505" s="1" t="s">
        <v>14503</v>
      </c>
      <c r="B14505" s="5" t="str">
        <f t="shared" si="3312"/>
        <v xml:space="preserve">    00A8</v>
      </c>
      <c r="C14505" s="3" t="str">
        <f t="shared" si="3302"/>
        <v>8</v>
      </c>
      <c r="D14505" s="4" t="str">
        <f t="shared" si="3303"/>
        <v xml:space="preserve">00 E0 FF D6 99 64 66 0E </v>
      </c>
      <c r="E14505" s="2" t="str">
        <f t="shared" si="3304"/>
        <v>00</v>
      </c>
      <c r="F14505" s="2" t="str">
        <f t="shared" si="3305"/>
        <v>E0</v>
      </c>
      <c r="G14505" s="2" t="str">
        <f t="shared" si="3306"/>
        <v>FF</v>
      </c>
      <c r="H14505" s="2" t="str">
        <f t="shared" si="3307"/>
        <v>D6</v>
      </c>
      <c r="I14505" s="2" t="str">
        <f t="shared" si="3308"/>
        <v>99</v>
      </c>
      <c r="J14505" s="2" t="str">
        <f t="shared" si="3309"/>
        <v>64</v>
      </c>
      <c r="K14505" s="2" t="str">
        <f t="shared" si="3310"/>
        <v>66</v>
      </c>
      <c r="L14505" s="2" t="str">
        <f t="shared" si="3311"/>
        <v>0E</v>
      </c>
    </row>
    <row r="14506" spans="1:12" hidden="1" x14ac:dyDescent="0.25">
      <c r="A14506" s="1" t="s">
        <v>14504</v>
      </c>
      <c r="B14506" s="5" t="str">
        <f t="shared" si="3312"/>
        <v xml:space="preserve">    00EE</v>
      </c>
      <c r="C14506" s="3" t="str">
        <f t="shared" si="3302"/>
        <v>8</v>
      </c>
      <c r="D14506" s="4" t="str">
        <f t="shared" si="3303"/>
        <v xml:space="preserve">00 00 00 00 00 00 40 8F </v>
      </c>
      <c r="E14506" s="2" t="str">
        <f t="shared" si="3304"/>
        <v>00</v>
      </c>
      <c r="F14506" s="2" t="str">
        <f t="shared" si="3305"/>
        <v>00</v>
      </c>
      <c r="G14506" s="2" t="str">
        <f t="shared" si="3306"/>
        <v>00</v>
      </c>
      <c r="H14506" s="2" t="str">
        <f t="shared" si="3307"/>
        <v>00</v>
      </c>
      <c r="I14506" s="2" t="str">
        <f t="shared" si="3308"/>
        <v>00</v>
      </c>
      <c r="J14506" s="2" t="str">
        <f t="shared" si="3309"/>
        <v>00</v>
      </c>
      <c r="K14506" s="2" t="str">
        <f t="shared" si="3310"/>
        <v>40</v>
      </c>
      <c r="L14506" s="2" t="str">
        <f t="shared" si="3311"/>
        <v>8F</v>
      </c>
    </row>
    <row r="14507" spans="1:12" hidden="1" x14ac:dyDescent="0.25">
      <c r="A14507" s="1" t="s">
        <v>14505</v>
      </c>
      <c r="B14507" s="5" t="str">
        <f t="shared" si="3312"/>
        <v xml:space="preserve">    01A0</v>
      </c>
      <c r="C14507" s="3" t="str">
        <f t="shared" si="3302"/>
        <v>8</v>
      </c>
      <c r="D14507" s="4" t="str">
        <f t="shared" si="3303"/>
        <v xml:space="preserve">C3 01 71 F2 3F 00 00 00 </v>
      </c>
      <c r="E14507" s="2" t="str">
        <f t="shared" si="3304"/>
        <v>C3</v>
      </c>
      <c r="F14507" s="2" t="str">
        <f t="shared" si="3305"/>
        <v>01</v>
      </c>
      <c r="G14507" s="2" t="str">
        <f t="shared" si="3306"/>
        <v>71</v>
      </c>
      <c r="H14507" s="2" t="str">
        <f t="shared" si="3307"/>
        <v>F2</v>
      </c>
      <c r="I14507" s="2" t="str">
        <f t="shared" si="3308"/>
        <v>3F</v>
      </c>
      <c r="J14507" s="2" t="str">
        <f t="shared" si="3309"/>
        <v>00</v>
      </c>
      <c r="K14507" s="2" t="str">
        <f t="shared" si="3310"/>
        <v>00</v>
      </c>
      <c r="L14507" s="2" t="str">
        <f t="shared" si="3311"/>
        <v>00</v>
      </c>
    </row>
    <row r="14508" spans="1:12" hidden="1" x14ac:dyDescent="0.25">
      <c r="A14508" s="1" t="s">
        <v>14506</v>
      </c>
      <c r="B14508" s="5" t="str">
        <f t="shared" si="3312"/>
        <v xml:space="preserve">    01AC</v>
      </c>
      <c r="C14508" s="3" t="str">
        <f t="shared" si="3302"/>
        <v>8</v>
      </c>
      <c r="D14508" s="4" t="str">
        <f t="shared" si="3303"/>
        <v xml:space="preserve">41 11 FF A3 C3 FF 01 03 </v>
      </c>
      <c r="E14508" s="2" t="str">
        <f t="shared" si="3304"/>
        <v>41</v>
      </c>
      <c r="F14508" s="2" t="str">
        <f t="shared" si="3305"/>
        <v>11</v>
      </c>
      <c r="G14508" s="2" t="str">
        <f t="shared" si="3306"/>
        <v>FF</v>
      </c>
      <c r="H14508" s="2" t="str">
        <f t="shared" si="3307"/>
        <v>A3</v>
      </c>
      <c r="I14508" s="2" t="str">
        <f t="shared" si="3308"/>
        <v>C3</v>
      </c>
      <c r="J14508" s="2" t="str">
        <f t="shared" si="3309"/>
        <v>FF</v>
      </c>
      <c r="K14508" s="2" t="str">
        <f t="shared" si="3310"/>
        <v>01</v>
      </c>
      <c r="L14508" s="2" t="str">
        <f t="shared" si="3311"/>
        <v>03</v>
      </c>
    </row>
    <row r="14509" spans="1:12" hidden="1" x14ac:dyDescent="0.25">
      <c r="A14509" s="1" t="s">
        <v>14507</v>
      </c>
      <c r="B14509" s="5" t="str">
        <f t="shared" si="3312"/>
        <v xml:space="preserve">    0152</v>
      </c>
      <c r="C14509" s="3" t="str">
        <f t="shared" si="3302"/>
        <v>8</v>
      </c>
      <c r="D14509" s="4" t="str">
        <f t="shared" si="3303"/>
        <v xml:space="preserve">A7 DA CE 7C 3D D4 7E 9D </v>
      </c>
      <c r="E14509" s="2" t="str">
        <f t="shared" si="3304"/>
        <v>A7</v>
      </c>
      <c r="F14509" s="2" t="str">
        <f t="shared" si="3305"/>
        <v>DA</v>
      </c>
      <c r="G14509" s="2" t="str">
        <f t="shared" si="3306"/>
        <v>CE</v>
      </c>
      <c r="H14509" s="2" t="str">
        <f t="shared" si="3307"/>
        <v>7C</v>
      </c>
      <c r="I14509" s="2" t="str">
        <f t="shared" si="3308"/>
        <v>3D</v>
      </c>
      <c r="J14509" s="2" t="str">
        <f t="shared" si="3309"/>
        <v>D4</v>
      </c>
      <c r="K14509" s="2" t="str">
        <f t="shared" si="3310"/>
        <v>7E</v>
      </c>
      <c r="L14509" s="2" t="str">
        <f t="shared" si="3311"/>
        <v>9D</v>
      </c>
    </row>
    <row r="14510" spans="1:12" hidden="1" x14ac:dyDescent="0.25">
      <c r="A14510" s="1" t="s">
        <v>14508</v>
      </c>
      <c r="B14510" s="5" t="str">
        <f t="shared" si="3312"/>
        <v xml:space="preserve">    03C0</v>
      </c>
      <c r="C14510" s="3" t="str">
        <f t="shared" si="3302"/>
        <v>4</v>
      </c>
      <c r="D14510" s="4" t="str">
        <f t="shared" si="3303"/>
        <v xml:space="preserve">9F 0D 23 00 </v>
      </c>
      <c r="E14510" s="2" t="str">
        <f t="shared" si="3304"/>
        <v>9F</v>
      </c>
      <c r="F14510" s="2" t="str">
        <f t="shared" si="3305"/>
        <v>0D</v>
      </c>
      <c r="G14510" s="2" t="str">
        <f t="shared" si="3306"/>
        <v>23</v>
      </c>
      <c r="H14510" s="2" t="str">
        <f t="shared" si="3307"/>
        <v>00</v>
      </c>
      <c r="I14510" s="2" t="str">
        <f t="shared" si="3308"/>
        <v/>
      </c>
      <c r="J14510" s="2" t="str">
        <f t="shared" si="3309"/>
        <v/>
      </c>
      <c r="K14510" s="2" t="str">
        <f t="shared" si="3310"/>
        <v/>
      </c>
      <c r="L14510" s="2" t="str">
        <f t="shared" si="3311"/>
        <v/>
      </c>
    </row>
    <row r="14511" spans="1:12" hidden="1" x14ac:dyDescent="0.25">
      <c r="A14511" s="1" t="s">
        <v>14509</v>
      </c>
      <c r="B14511" s="5" t="str">
        <f t="shared" si="3312"/>
        <v xml:space="preserve">    00FD</v>
      </c>
      <c r="C14511" s="3" t="str">
        <f t="shared" si="3302"/>
        <v>8</v>
      </c>
      <c r="D14511" s="4" t="str">
        <f t="shared" si="3303"/>
        <v xml:space="preserve">05 E4 3F 00 00 00 00 00 </v>
      </c>
      <c r="E14511" s="2" t="str">
        <f t="shared" si="3304"/>
        <v>05</v>
      </c>
      <c r="F14511" s="2" t="str">
        <f t="shared" si="3305"/>
        <v>E4</v>
      </c>
      <c r="G14511" s="2" t="str">
        <f t="shared" si="3306"/>
        <v>3F</v>
      </c>
      <c r="H14511" s="2" t="str">
        <f t="shared" si="3307"/>
        <v>00</v>
      </c>
      <c r="I14511" s="2" t="str">
        <f t="shared" si="3308"/>
        <v>00</v>
      </c>
      <c r="J14511" s="2" t="str">
        <f t="shared" si="3309"/>
        <v>00</v>
      </c>
      <c r="K14511" s="2" t="str">
        <f t="shared" si="3310"/>
        <v>00</v>
      </c>
      <c r="L14511" s="2" t="str">
        <f t="shared" si="3311"/>
        <v>00</v>
      </c>
    </row>
    <row r="14512" spans="1:12" hidden="1" x14ac:dyDescent="0.25">
      <c r="A14512" s="1" t="s">
        <v>14510</v>
      </c>
      <c r="B14512" s="5" t="str">
        <f t="shared" si="3312"/>
        <v xml:space="preserve">    0504</v>
      </c>
      <c r="C14512" s="3" t="str">
        <f t="shared" si="3302"/>
        <v>8</v>
      </c>
      <c r="D14512" s="4" t="str">
        <f t="shared" si="3303"/>
        <v xml:space="preserve">FF 06 00 00 26 11 14 11 </v>
      </c>
      <c r="E14512" s="2" t="str">
        <f t="shared" si="3304"/>
        <v>FF</v>
      </c>
      <c r="F14512" s="2" t="str">
        <f t="shared" si="3305"/>
        <v>06</v>
      </c>
      <c r="G14512" s="2" t="str">
        <f t="shared" si="3306"/>
        <v>00</v>
      </c>
      <c r="H14512" s="2" t="str">
        <f t="shared" si="3307"/>
        <v>00</v>
      </c>
      <c r="I14512" s="2" t="str">
        <f t="shared" si="3308"/>
        <v>26</v>
      </c>
      <c r="J14512" s="2" t="str">
        <f t="shared" si="3309"/>
        <v>11</v>
      </c>
      <c r="K14512" s="2" t="str">
        <f t="shared" si="3310"/>
        <v>14</v>
      </c>
      <c r="L14512" s="2" t="str">
        <f t="shared" si="3311"/>
        <v>11</v>
      </c>
    </row>
    <row r="14513" spans="1:12" hidden="1" x14ac:dyDescent="0.25">
      <c r="A14513" s="1" t="s">
        <v>14511</v>
      </c>
      <c r="B14513" s="5" t="str">
        <f t="shared" si="3312"/>
        <v xml:space="preserve">    01A0</v>
      </c>
      <c r="C14513" s="3" t="str">
        <f t="shared" si="3302"/>
        <v>8</v>
      </c>
      <c r="D14513" s="4" t="str">
        <f t="shared" si="3303"/>
        <v xml:space="preserve">B2 02 71 F2 3F 00 00 00 </v>
      </c>
      <c r="E14513" s="2" t="str">
        <f t="shared" si="3304"/>
        <v>B2</v>
      </c>
      <c r="F14513" s="2" t="str">
        <f t="shared" si="3305"/>
        <v>02</v>
      </c>
      <c r="G14513" s="2" t="str">
        <f t="shared" si="3306"/>
        <v>71</v>
      </c>
      <c r="H14513" s="2" t="str">
        <f t="shared" si="3307"/>
        <v>F2</v>
      </c>
      <c r="I14513" s="2" t="str">
        <f t="shared" si="3308"/>
        <v>3F</v>
      </c>
      <c r="J14513" s="2" t="str">
        <f t="shared" si="3309"/>
        <v>00</v>
      </c>
      <c r="K14513" s="2" t="str">
        <f t="shared" si="3310"/>
        <v>00</v>
      </c>
      <c r="L14513" s="2" t="str">
        <f t="shared" si="3311"/>
        <v>00</v>
      </c>
    </row>
    <row r="14514" spans="1:12" hidden="1" x14ac:dyDescent="0.25">
      <c r="A14514" s="1" t="s">
        <v>14512</v>
      </c>
      <c r="B14514" s="5" t="str">
        <f t="shared" si="3312"/>
        <v xml:space="preserve">    01AC</v>
      </c>
      <c r="C14514" s="3" t="str">
        <f t="shared" si="3302"/>
        <v>8</v>
      </c>
      <c r="D14514" s="4" t="str">
        <f t="shared" si="3303"/>
        <v xml:space="preserve">BB 12 FF A3 C3 FF 01 03 </v>
      </c>
      <c r="E14514" s="2" t="str">
        <f t="shared" si="3304"/>
        <v>BB</v>
      </c>
      <c r="F14514" s="2" t="str">
        <f t="shared" si="3305"/>
        <v>12</v>
      </c>
      <c r="G14514" s="2" t="str">
        <f t="shared" si="3306"/>
        <v>FF</v>
      </c>
      <c r="H14514" s="2" t="str">
        <f t="shared" si="3307"/>
        <v>A3</v>
      </c>
      <c r="I14514" s="2" t="str">
        <f t="shared" si="3308"/>
        <v>C3</v>
      </c>
      <c r="J14514" s="2" t="str">
        <f t="shared" si="3309"/>
        <v>FF</v>
      </c>
      <c r="K14514" s="2" t="str">
        <f t="shared" si="3310"/>
        <v>01</v>
      </c>
      <c r="L14514" s="2" t="str">
        <f t="shared" si="3311"/>
        <v>03</v>
      </c>
    </row>
    <row r="14515" spans="1:12" hidden="1" x14ac:dyDescent="0.25">
      <c r="A14515" s="1" t="s">
        <v>14513</v>
      </c>
      <c r="B14515" s="5" t="str">
        <f t="shared" si="3312"/>
        <v xml:space="preserve">    0040</v>
      </c>
      <c r="C14515" s="3" t="str">
        <f t="shared" si="3302"/>
        <v>8</v>
      </c>
      <c r="D14515" s="4" t="str">
        <f t="shared" si="3303"/>
        <v xml:space="preserve">61 09 00 01 81 00 00 B6 </v>
      </c>
      <c r="E14515" s="2" t="str">
        <f t="shared" si="3304"/>
        <v>61</v>
      </c>
      <c r="F14515" s="2" t="str">
        <f t="shared" si="3305"/>
        <v>09</v>
      </c>
      <c r="G14515" s="2" t="str">
        <f t="shared" si="3306"/>
        <v>00</v>
      </c>
      <c r="H14515" s="2" t="str">
        <f t="shared" si="3307"/>
        <v>01</v>
      </c>
      <c r="I14515" s="2" t="str">
        <f t="shared" si="3308"/>
        <v>81</v>
      </c>
      <c r="J14515" s="2" t="str">
        <f t="shared" si="3309"/>
        <v>00</v>
      </c>
      <c r="K14515" s="2" t="str">
        <f t="shared" si="3310"/>
        <v>00</v>
      </c>
      <c r="L14515" s="2" t="str">
        <f t="shared" si="3311"/>
        <v>B6</v>
      </c>
    </row>
    <row r="14516" spans="1:12" hidden="1" x14ac:dyDescent="0.25">
      <c r="A14516" s="1" t="s">
        <v>14514</v>
      </c>
      <c r="B14516" s="5" t="str">
        <f t="shared" si="3312"/>
        <v xml:space="preserve">    0151</v>
      </c>
      <c r="C14516" s="3" t="str">
        <f t="shared" si="3302"/>
        <v>8</v>
      </c>
      <c r="D14516" s="4" t="str">
        <f t="shared" si="3303"/>
        <v xml:space="preserve">3A 18 FF 7F FC 03 00 7D </v>
      </c>
      <c r="E14516" s="2" t="str">
        <f t="shared" si="3304"/>
        <v>3A</v>
      </c>
      <c r="F14516" s="2" t="str">
        <f t="shared" si="3305"/>
        <v>18</v>
      </c>
      <c r="G14516" s="2" t="str">
        <f t="shared" si="3306"/>
        <v>FF</v>
      </c>
      <c r="H14516" s="2" t="str">
        <f t="shared" si="3307"/>
        <v>7F</v>
      </c>
      <c r="I14516" s="2" t="str">
        <f t="shared" si="3308"/>
        <v>FC</v>
      </c>
      <c r="J14516" s="2" t="str">
        <f t="shared" si="3309"/>
        <v>03</v>
      </c>
      <c r="K14516" s="2" t="str">
        <f t="shared" si="3310"/>
        <v>00</v>
      </c>
      <c r="L14516" s="2" t="str">
        <f t="shared" si="3311"/>
        <v>7D</v>
      </c>
    </row>
    <row r="14517" spans="1:12" hidden="1" x14ac:dyDescent="0.25">
      <c r="A14517" s="1" t="s">
        <v>14515</v>
      </c>
      <c r="B14517" s="5" t="str">
        <f t="shared" si="3312"/>
        <v xml:space="preserve">    0040</v>
      </c>
      <c r="C14517" s="3" t="str">
        <f t="shared" si="3302"/>
        <v>8</v>
      </c>
      <c r="D14517" s="4" t="str">
        <f t="shared" si="3303"/>
        <v xml:space="preserve">F8 08 00 01 81 00 00 B4 </v>
      </c>
      <c r="E14517" s="2" t="str">
        <f t="shared" si="3304"/>
        <v>F8</v>
      </c>
      <c r="F14517" s="2" t="str">
        <f t="shared" si="3305"/>
        <v>08</v>
      </c>
      <c r="G14517" s="2" t="str">
        <f t="shared" si="3306"/>
        <v>00</v>
      </c>
      <c r="H14517" s="2" t="str">
        <f t="shared" si="3307"/>
        <v>01</v>
      </c>
      <c r="I14517" s="2" t="str">
        <f t="shared" si="3308"/>
        <v>81</v>
      </c>
      <c r="J14517" s="2" t="str">
        <f t="shared" si="3309"/>
        <v>00</v>
      </c>
      <c r="K14517" s="2" t="str">
        <f t="shared" si="3310"/>
        <v>00</v>
      </c>
      <c r="L14517" s="2" t="str">
        <f t="shared" si="3311"/>
        <v>B4</v>
      </c>
    </row>
    <row r="14518" spans="1:12" hidden="1" x14ac:dyDescent="0.25">
      <c r="A14518" s="1" t="s">
        <v>14516</v>
      </c>
      <c r="B14518" s="5" t="str">
        <f t="shared" si="3312"/>
        <v xml:space="preserve">    00A8</v>
      </c>
      <c r="C14518" s="3" t="str">
        <f t="shared" si="3302"/>
        <v>8</v>
      </c>
      <c r="D14518" s="4" t="str">
        <f t="shared" si="3303"/>
        <v xml:space="preserve">00 E0 FF D6 99 64 78 0E </v>
      </c>
      <c r="E14518" s="2" t="str">
        <f t="shared" si="3304"/>
        <v>00</v>
      </c>
      <c r="F14518" s="2" t="str">
        <f t="shared" si="3305"/>
        <v>E0</v>
      </c>
      <c r="G14518" s="2" t="str">
        <f t="shared" si="3306"/>
        <v>FF</v>
      </c>
      <c r="H14518" s="2" t="str">
        <f t="shared" si="3307"/>
        <v>D6</v>
      </c>
      <c r="I14518" s="2" t="str">
        <f t="shared" si="3308"/>
        <v>99</v>
      </c>
      <c r="J14518" s="2" t="str">
        <f t="shared" si="3309"/>
        <v>64</v>
      </c>
      <c r="K14518" s="2" t="str">
        <f t="shared" si="3310"/>
        <v>78</v>
      </c>
      <c r="L14518" s="2" t="str">
        <f t="shared" si="3311"/>
        <v>0E</v>
      </c>
    </row>
    <row r="14519" spans="1:12" hidden="1" x14ac:dyDescent="0.25">
      <c r="A14519" s="1" t="s">
        <v>14517</v>
      </c>
      <c r="B14519" s="5" t="str">
        <f t="shared" si="3312"/>
        <v xml:space="preserve">    01A0</v>
      </c>
      <c r="C14519" s="3" t="str">
        <f t="shared" si="3302"/>
        <v>8</v>
      </c>
      <c r="D14519" s="4" t="str">
        <f t="shared" si="3303"/>
        <v xml:space="preserve">C2 03 71 F2 3F 00 00 00 </v>
      </c>
      <c r="E14519" s="2" t="str">
        <f t="shared" si="3304"/>
        <v>C2</v>
      </c>
      <c r="F14519" s="2" t="str">
        <f t="shared" si="3305"/>
        <v>03</v>
      </c>
      <c r="G14519" s="2" t="str">
        <f t="shared" si="3306"/>
        <v>71</v>
      </c>
      <c r="H14519" s="2" t="str">
        <f t="shared" si="3307"/>
        <v>F2</v>
      </c>
      <c r="I14519" s="2" t="str">
        <f t="shared" si="3308"/>
        <v>3F</v>
      </c>
      <c r="J14519" s="2" t="str">
        <f t="shared" si="3309"/>
        <v>00</v>
      </c>
      <c r="K14519" s="2" t="str">
        <f t="shared" si="3310"/>
        <v>00</v>
      </c>
      <c r="L14519" s="2" t="str">
        <f t="shared" si="3311"/>
        <v>00</v>
      </c>
    </row>
    <row r="14520" spans="1:12" hidden="1" x14ac:dyDescent="0.25">
      <c r="A14520" s="1" t="s">
        <v>14518</v>
      </c>
      <c r="B14520" s="5" t="str">
        <f t="shared" si="3312"/>
        <v xml:space="preserve">    01AC</v>
      </c>
      <c r="C14520" s="3" t="str">
        <f t="shared" si="3302"/>
        <v>8</v>
      </c>
      <c r="D14520" s="4" t="str">
        <f t="shared" si="3303"/>
        <v xml:space="preserve">71 13 FF A3 C3 FF 01 03 </v>
      </c>
      <c r="E14520" s="2" t="str">
        <f t="shared" si="3304"/>
        <v>71</v>
      </c>
      <c r="F14520" s="2" t="str">
        <f t="shared" si="3305"/>
        <v>13</v>
      </c>
      <c r="G14520" s="2" t="str">
        <f t="shared" si="3306"/>
        <v>FF</v>
      </c>
      <c r="H14520" s="2" t="str">
        <f t="shared" si="3307"/>
        <v>A3</v>
      </c>
      <c r="I14520" s="2" t="str">
        <f t="shared" si="3308"/>
        <v>C3</v>
      </c>
      <c r="J14520" s="2" t="str">
        <f t="shared" si="3309"/>
        <v>FF</v>
      </c>
      <c r="K14520" s="2" t="str">
        <f t="shared" si="3310"/>
        <v>01</v>
      </c>
      <c r="L14520" s="2" t="str">
        <f t="shared" si="3311"/>
        <v>03</v>
      </c>
    </row>
    <row r="14521" spans="1:12" hidden="1" x14ac:dyDescent="0.25">
      <c r="A14521" s="1" t="s">
        <v>14519</v>
      </c>
      <c r="B14521" s="5" t="str">
        <f t="shared" si="3312"/>
        <v xml:space="preserve">    0151</v>
      </c>
      <c r="C14521" s="3" t="str">
        <f t="shared" si="3302"/>
        <v>8</v>
      </c>
      <c r="D14521" s="4" t="str">
        <f t="shared" si="3303"/>
        <v xml:space="preserve">17 15 FF FF FC 03 00 7D </v>
      </c>
      <c r="E14521" s="2" t="str">
        <f t="shared" si="3304"/>
        <v>17</v>
      </c>
      <c r="F14521" s="2" t="str">
        <f t="shared" si="3305"/>
        <v>15</v>
      </c>
      <c r="G14521" s="2" t="str">
        <f t="shared" si="3306"/>
        <v>FF</v>
      </c>
      <c r="H14521" s="2" t="str">
        <f t="shared" si="3307"/>
        <v>FF</v>
      </c>
      <c r="I14521" s="2" t="str">
        <f t="shared" si="3308"/>
        <v>FC</v>
      </c>
      <c r="J14521" s="2" t="str">
        <f t="shared" si="3309"/>
        <v>03</v>
      </c>
      <c r="K14521" s="2" t="str">
        <f t="shared" si="3310"/>
        <v>00</v>
      </c>
      <c r="L14521" s="2" t="str">
        <f t="shared" si="3311"/>
        <v>7D</v>
      </c>
    </row>
    <row r="14522" spans="1:12" hidden="1" x14ac:dyDescent="0.25">
      <c r="A14522" s="1" t="s">
        <v>14520</v>
      </c>
      <c r="B14522" s="5" t="str">
        <f t="shared" si="3312"/>
        <v xml:space="preserve">    01A0</v>
      </c>
      <c r="C14522" s="3" t="str">
        <f t="shared" si="3302"/>
        <v>8</v>
      </c>
      <c r="D14522" s="4" t="str">
        <f t="shared" si="3303"/>
        <v xml:space="preserve">FF 9F 0F C3 3F 00 00 00 </v>
      </c>
      <c r="E14522" s="2" t="str">
        <f t="shared" si="3304"/>
        <v>FF</v>
      </c>
      <c r="F14522" s="2" t="str">
        <f t="shared" si="3305"/>
        <v>9F</v>
      </c>
      <c r="G14522" s="2" t="str">
        <f t="shared" si="3306"/>
        <v>0F</v>
      </c>
      <c r="H14522" s="2" t="str">
        <f t="shared" si="3307"/>
        <v>C3</v>
      </c>
      <c r="I14522" s="2" t="str">
        <f t="shared" si="3308"/>
        <v>3F</v>
      </c>
      <c r="J14522" s="2" t="str">
        <f t="shared" si="3309"/>
        <v>00</v>
      </c>
      <c r="K14522" s="2" t="str">
        <f t="shared" si="3310"/>
        <v>00</v>
      </c>
      <c r="L14522" s="2" t="str">
        <f t="shared" si="3311"/>
        <v>00</v>
      </c>
    </row>
    <row r="14523" spans="1:12" hidden="1" x14ac:dyDescent="0.25">
      <c r="A14523" s="1" t="s">
        <v>14521</v>
      </c>
      <c r="B14523" s="5" t="str">
        <f t="shared" si="3312"/>
        <v xml:space="preserve">    01AC</v>
      </c>
      <c r="C14523" s="3" t="str">
        <f t="shared" si="3302"/>
        <v>8</v>
      </c>
      <c r="D14523" s="4" t="str">
        <f t="shared" si="3303"/>
        <v xml:space="preserve">E0 1F F0 03 42 E2 D1 02 </v>
      </c>
      <c r="E14523" s="2" t="str">
        <f t="shared" si="3304"/>
        <v>E0</v>
      </c>
      <c r="F14523" s="2" t="str">
        <f t="shared" si="3305"/>
        <v>1F</v>
      </c>
      <c r="G14523" s="2" t="str">
        <f t="shared" si="3306"/>
        <v>F0</v>
      </c>
      <c r="H14523" s="2" t="str">
        <f t="shared" si="3307"/>
        <v>03</v>
      </c>
      <c r="I14523" s="2" t="str">
        <f t="shared" si="3308"/>
        <v>42</v>
      </c>
      <c r="J14523" s="2" t="str">
        <f t="shared" si="3309"/>
        <v>E2</v>
      </c>
      <c r="K14523" s="2" t="str">
        <f t="shared" si="3310"/>
        <v>D1</v>
      </c>
      <c r="L14523" s="2" t="str">
        <f t="shared" si="3311"/>
        <v>02</v>
      </c>
    </row>
    <row r="14524" spans="1:12" hidden="1" x14ac:dyDescent="0.25">
      <c r="A14524" s="1" t="s">
        <v>14522</v>
      </c>
      <c r="B14524" s="5" t="str">
        <f t="shared" si="3312"/>
        <v xml:space="preserve">    018D</v>
      </c>
      <c r="C14524" s="3" t="str">
        <f t="shared" si="3302"/>
        <v>8</v>
      </c>
      <c r="D14524" s="4" t="str">
        <f t="shared" si="3303"/>
        <v xml:space="preserve">00 00 7D B3 00 00 3B 01 </v>
      </c>
      <c r="E14524" s="2" t="str">
        <f t="shared" si="3304"/>
        <v>00</v>
      </c>
      <c r="F14524" s="2" t="str">
        <f t="shared" si="3305"/>
        <v>00</v>
      </c>
      <c r="G14524" s="2" t="str">
        <f t="shared" si="3306"/>
        <v>7D</v>
      </c>
      <c r="H14524" s="2" t="str">
        <f t="shared" si="3307"/>
        <v>B3</v>
      </c>
      <c r="I14524" s="2" t="str">
        <f t="shared" si="3308"/>
        <v>00</v>
      </c>
      <c r="J14524" s="2" t="str">
        <f t="shared" si="3309"/>
        <v>00</v>
      </c>
      <c r="K14524" s="2" t="str">
        <f t="shared" si="3310"/>
        <v>3B</v>
      </c>
      <c r="L14524" s="2" t="str">
        <f t="shared" si="3311"/>
        <v>01</v>
      </c>
    </row>
    <row r="14525" spans="1:12" hidden="1" x14ac:dyDescent="0.25">
      <c r="A14525" s="1" t="s">
        <v>14523</v>
      </c>
      <c r="B14525" s="5" t="str">
        <f t="shared" si="3312"/>
        <v xml:space="preserve">    01A0</v>
      </c>
      <c r="C14525" s="3" t="str">
        <f t="shared" si="3302"/>
        <v>8</v>
      </c>
      <c r="D14525" s="4" t="str">
        <f t="shared" si="3303"/>
        <v xml:space="preserve">CE 04 71 F2 3F 00 00 00 </v>
      </c>
      <c r="E14525" s="2" t="str">
        <f t="shared" si="3304"/>
        <v>CE</v>
      </c>
      <c r="F14525" s="2" t="str">
        <f t="shared" si="3305"/>
        <v>04</v>
      </c>
      <c r="G14525" s="2" t="str">
        <f t="shared" si="3306"/>
        <v>71</v>
      </c>
      <c r="H14525" s="2" t="str">
        <f t="shared" si="3307"/>
        <v>F2</v>
      </c>
      <c r="I14525" s="2" t="str">
        <f t="shared" si="3308"/>
        <v>3F</v>
      </c>
      <c r="J14525" s="2" t="str">
        <f t="shared" si="3309"/>
        <v>00</v>
      </c>
      <c r="K14525" s="2" t="str">
        <f t="shared" si="3310"/>
        <v>00</v>
      </c>
      <c r="L14525" s="2" t="str">
        <f t="shared" si="3311"/>
        <v>00</v>
      </c>
    </row>
    <row r="14526" spans="1:12" hidden="1" x14ac:dyDescent="0.25">
      <c r="A14526" s="1" t="s">
        <v>14524</v>
      </c>
      <c r="B14526" s="5" t="str">
        <f t="shared" si="3312"/>
        <v xml:space="preserve">    01AC</v>
      </c>
      <c r="C14526" s="3" t="str">
        <f t="shared" si="3302"/>
        <v>8</v>
      </c>
      <c r="D14526" s="4" t="str">
        <f t="shared" si="3303"/>
        <v xml:space="preserve">34 14 FF A3 C3 FF 01 03 </v>
      </c>
      <c r="E14526" s="2" t="str">
        <f t="shared" si="3304"/>
        <v>34</v>
      </c>
      <c r="F14526" s="2" t="str">
        <f t="shared" si="3305"/>
        <v>14</v>
      </c>
      <c r="G14526" s="2" t="str">
        <f t="shared" si="3306"/>
        <v>FF</v>
      </c>
      <c r="H14526" s="2" t="str">
        <f t="shared" si="3307"/>
        <v>A3</v>
      </c>
      <c r="I14526" s="2" t="str">
        <f t="shared" si="3308"/>
        <v>C3</v>
      </c>
      <c r="J14526" s="2" t="str">
        <f t="shared" si="3309"/>
        <v>FF</v>
      </c>
      <c r="K14526" s="2" t="str">
        <f t="shared" si="3310"/>
        <v>01</v>
      </c>
      <c r="L14526" s="2" t="str">
        <f t="shared" si="3311"/>
        <v>03</v>
      </c>
    </row>
    <row r="14527" spans="1:12" hidden="1" x14ac:dyDescent="0.25">
      <c r="A14527" s="1" t="s">
        <v>14525</v>
      </c>
      <c r="B14527" s="5" t="str">
        <f t="shared" si="3312"/>
        <v xml:space="preserve">    02C0</v>
      </c>
      <c r="C14527" s="3" t="str">
        <f t="shared" si="3302"/>
        <v>8</v>
      </c>
      <c r="D14527" s="4" t="str">
        <f t="shared" si="3303"/>
        <v xml:space="preserve">95 01 39 40 60 1C 08 50 </v>
      </c>
      <c r="E14527" s="2" t="str">
        <f t="shared" si="3304"/>
        <v>95</v>
      </c>
      <c r="F14527" s="2" t="str">
        <f t="shared" si="3305"/>
        <v>01</v>
      </c>
      <c r="G14527" s="2" t="str">
        <f t="shared" si="3306"/>
        <v>39</v>
      </c>
      <c r="H14527" s="2" t="str">
        <f t="shared" si="3307"/>
        <v>40</v>
      </c>
      <c r="I14527" s="2" t="str">
        <f t="shared" si="3308"/>
        <v>60</v>
      </c>
      <c r="J14527" s="2" t="str">
        <f t="shared" si="3309"/>
        <v>1C</v>
      </c>
      <c r="K14527" s="2" t="str">
        <f t="shared" si="3310"/>
        <v>08</v>
      </c>
      <c r="L14527" s="2" t="str">
        <f t="shared" si="3311"/>
        <v>50</v>
      </c>
    </row>
    <row r="14528" spans="1:12" hidden="1" x14ac:dyDescent="0.25">
      <c r="A14528" s="1" t="s">
        <v>14526</v>
      </c>
      <c r="B14528" s="5" t="str">
        <f t="shared" si="3312"/>
        <v xml:space="preserve">    00A8</v>
      </c>
      <c r="C14528" s="3" t="str">
        <f t="shared" si="3302"/>
        <v>8</v>
      </c>
      <c r="D14528" s="4" t="str">
        <f t="shared" si="3303"/>
        <v xml:space="preserve">00 E0 FF D6 99 64 6E 0E </v>
      </c>
      <c r="E14528" s="2" t="str">
        <f t="shared" si="3304"/>
        <v>00</v>
      </c>
      <c r="F14528" s="2" t="str">
        <f t="shared" si="3305"/>
        <v>E0</v>
      </c>
      <c r="G14528" s="2" t="str">
        <f t="shared" si="3306"/>
        <v>FF</v>
      </c>
      <c r="H14528" s="2" t="str">
        <f t="shared" si="3307"/>
        <v>D6</v>
      </c>
      <c r="I14528" s="2" t="str">
        <f t="shared" si="3308"/>
        <v>99</v>
      </c>
      <c r="J14528" s="2" t="str">
        <f t="shared" si="3309"/>
        <v>64</v>
      </c>
      <c r="K14528" s="2" t="str">
        <f t="shared" si="3310"/>
        <v>6E</v>
      </c>
      <c r="L14528" s="2" t="str">
        <f t="shared" si="3311"/>
        <v>0E</v>
      </c>
    </row>
    <row r="14529" spans="1:12" hidden="1" x14ac:dyDescent="0.25">
      <c r="A14529" s="1" t="s">
        <v>14527</v>
      </c>
      <c r="B14529" s="5" t="str">
        <f t="shared" si="3312"/>
        <v xml:space="preserve">    00EE</v>
      </c>
      <c r="C14529" s="3" t="str">
        <f t="shared" si="3302"/>
        <v>8</v>
      </c>
      <c r="D14529" s="4" t="str">
        <f t="shared" si="3303"/>
        <v xml:space="preserve">00 00 00 00 00 00 40 8F </v>
      </c>
      <c r="E14529" s="2" t="str">
        <f t="shared" si="3304"/>
        <v>00</v>
      </c>
      <c r="F14529" s="2" t="str">
        <f t="shared" si="3305"/>
        <v>00</v>
      </c>
      <c r="G14529" s="2" t="str">
        <f t="shared" si="3306"/>
        <v>00</v>
      </c>
      <c r="H14529" s="2" t="str">
        <f t="shared" si="3307"/>
        <v>00</v>
      </c>
      <c r="I14529" s="2" t="str">
        <f t="shared" si="3308"/>
        <v>00</v>
      </c>
      <c r="J14529" s="2" t="str">
        <f t="shared" si="3309"/>
        <v>00</v>
      </c>
      <c r="K14529" s="2" t="str">
        <f t="shared" si="3310"/>
        <v>40</v>
      </c>
      <c r="L14529" s="2" t="str">
        <f t="shared" si="3311"/>
        <v>8F</v>
      </c>
    </row>
    <row r="14530" spans="1:12" hidden="1" x14ac:dyDescent="0.25">
      <c r="A14530" s="1" t="s">
        <v>14528</v>
      </c>
      <c r="B14530" s="5" t="str">
        <f t="shared" si="3312"/>
        <v>1B000085</v>
      </c>
      <c r="C14530" s="3" t="str">
        <f t="shared" ref="C14530:C14593" si="3313">MID($A14530,$C$1,1)</f>
        <v>8</v>
      </c>
      <c r="D14530" s="4" t="str">
        <f t="shared" ref="D14530:D14593" si="3314">MID($A14530,$D$1,100)</f>
        <v xml:space="preserve">85 40 04 01 00 00 00 00 </v>
      </c>
      <c r="E14530" s="2" t="str">
        <f t="shared" ref="E14530:E14593" si="3315">MID($A14530,$E$1,2)</f>
        <v>85</v>
      </c>
      <c r="F14530" s="2" t="str">
        <f t="shared" ref="F14530:F14593" si="3316">MID($A14530,$F$1,2)</f>
        <v>40</v>
      </c>
      <c r="G14530" s="2" t="str">
        <f t="shared" ref="G14530:G14593" si="3317">MID($A14530,$G$1,2)</f>
        <v>04</v>
      </c>
      <c r="H14530" s="2" t="str">
        <f t="shared" ref="H14530:H14593" si="3318">MID($A14530,$H$1,2)</f>
        <v>01</v>
      </c>
      <c r="I14530" s="2" t="str">
        <f t="shared" ref="I14530:I14593" si="3319">MID($A14530,$I$1,2)</f>
        <v>00</v>
      </c>
      <c r="J14530" s="2" t="str">
        <f t="shared" ref="J14530:J14593" si="3320">MID($A14530,$J$1,2)</f>
        <v>00</v>
      </c>
      <c r="K14530" s="2" t="str">
        <f t="shared" ref="K14530:K14593" si="3321">MID($A14530,$K$1,2)</f>
        <v>00</v>
      </c>
      <c r="L14530" s="2" t="str">
        <f t="shared" ref="L14530:L14593" si="3322">MID($A14530,$L$1,2)</f>
        <v>00</v>
      </c>
    </row>
    <row r="14531" spans="1:12" hidden="1" x14ac:dyDescent="0.25">
      <c r="A14531" s="1" t="s">
        <v>14529</v>
      </c>
      <c r="B14531" s="5" t="str">
        <f t="shared" ref="B14531:B14594" si="3323">MID($A14531,$B$1,8)</f>
        <v xml:space="preserve">    0152</v>
      </c>
      <c r="C14531" s="3" t="str">
        <f t="shared" si="3313"/>
        <v>8</v>
      </c>
      <c r="D14531" s="4" t="str">
        <f t="shared" si="3314"/>
        <v xml:space="preserve">EF D9 CE 7C 3D D7 7E 9D </v>
      </c>
      <c r="E14531" s="2" t="str">
        <f t="shared" si="3315"/>
        <v>EF</v>
      </c>
      <c r="F14531" s="2" t="str">
        <f t="shared" si="3316"/>
        <v>D9</v>
      </c>
      <c r="G14531" s="2" t="str">
        <f t="shared" si="3317"/>
        <v>CE</v>
      </c>
      <c r="H14531" s="2" t="str">
        <f t="shared" si="3318"/>
        <v>7C</v>
      </c>
      <c r="I14531" s="2" t="str">
        <f t="shared" si="3319"/>
        <v>3D</v>
      </c>
      <c r="J14531" s="2" t="str">
        <f t="shared" si="3320"/>
        <v>D7</v>
      </c>
      <c r="K14531" s="2" t="str">
        <f t="shared" si="3321"/>
        <v>7E</v>
      </c>
      <c r="L14531" s="2" t="str">
        <f t="shared" si="3322"/>
        <v>9D</v>
      </c>
    </row>
    <row r="14532" spans="1:12" hidden="1" x14ac:dyDescent="0.25">
      <c r="A14532" s="1" t="s">
        <v>14530</v>
      </c>
      <c r="B14532" s="5" t="str">
        <f t="shared" si="3323"/>
        <v xml:space="preserve">    0151</v>
      </c>
      <c r="C14532" s="3" t="str">
        <f t="shared" si="3313"/>
        <v>8</v>
      </c>
      <c r="D14532" s="4" t="str">
        <f t="shared" si="3314"/>
        <v xml:space="preserve">92 16 FF 7F FC 03 00 7D </v>
      </c>
      <c r="E14532" s="2" t="str">
        <f t="shared" si="3315"/>
        <v>92</v>
      </c>
      <c r="F14532" s="2" t="str">
        <f t="shared" si="3316"/>
        <v>16</v>
      </c>
      <c r="G14532" s="2" t="str">
        <f t="shared" si="3317"/>
        <v>FF</v>
      </c>
      <c r="H14532" s="2" t="str">
        <f t="shared" si="3318"/>
        <v>7F</v>
      </c>
      <c r="I14532" s="2" t="str">
        <f t="shared" si="3319"/>
        <v>FC</v>
      </c>
      <c r="J14532" s="2" t="str">
        <f t="shared" si="3320"/>
        <v>03</v>
      </c>
      <c r="K14532" s="2" t="str">
        <f t="shared" si="3321"/>
        <v>00</v>
      </c>
      <c r="L14532" s="2" t="str">
        <f t="shared" si="3322"/>
        <v>7D</v>
      </c>
    </row>
    <row r="14533" spans="1:12" hidden="1" x14ac:dyDescent="0.25">
      <c r="A14533" s="1" t="s">
        <v>14531</v>
      </c>
      <c r="B14533" s="5" t="str">
        <f t="shared" si="3323"/>
        <v xml:space="preserve">    01A0</v>
      </c>
      <c r="C14533" s="3" t="str">
        <f t="shared" si="3313"/>
        <v>8</v>
      </c>
      <c r="D14533" s="4" t="str">
        <f t="shared" si="3314"/>
        <v xml:space="preserve">FB 05 71 F2 3F 00 00 00 </v>
      </c>
      <c r="E14533" s="2" t="str">
        <f t="shared" si="3315"/>
        <v>FB</v>
      </c>
      <c r="F14533" s="2" t="str">
        <f t="shared" si="3316"/>
        <v>05</v>
      </c>
      <c r="G14533" s="2" t="str">
        <f t="shared" si="3317"/>
        <v>71</v>
      </c>
      <c r="H14533" s="2" t="str">
        <f t="shared" si="3318"/>
        <v>F2</v>
      </c>
      <c r="I14533" s="2" t="str">
        <f t="shared" si="3319"/>
        <v>3F</v>
      </c>
      <c r="J14533" s="2" t="str">
        <f t="shared" si="3320"/>
        <v>00</v>
      </c>
      <c r="K14533" s="2" t="str">
        <f t="shared" si="3321"/>
        <v>00</v>
      </c>
      <c r="L14533" s="2" t="str">
        <f t="shared" si="3322"/>
        <v>00</v>
      </c>
    </row>
    <row r="14534" spans="1:12" hidden="1" x14ac:dyDescent="0.25">
      <c r="A14534" s="1" t="s">
        <v>14532</v>
      </c>
      <c r="B14534" s="5" t="str">
        <f t="shared" si="3323"/>
        <v xml:space="preserve">    01AC</v>
      </c>
      <c r="C14534" s="3" t="str">
        <f t="shared" si="3313"/>
        <v>8</v>
      </c>
      <c r="D14534" s="4" t="str">
        <f t="shared" si="3314"/>
        <v xml:space="preserve">95 15 FF A3 C3 FF 01 03 </v>
      </c>
      <c r="E14534" s="2" t="str">
        <f t="shared" si="3315"/>
        <v>95</v>
      </c>
      <c r="F14534" s="2" t="str">
        <f t="shared" si="3316"/>
        <v>15</v>
      </c>
      <c r="G14534" s="2" t="str">
        <f t="shared" si="3317"/>
        <v>FF</v>
      </c>
      <c r="H14534" s="2" t="str">
        <f t="shared" si="3318"/>
        <v>A3</v>
      </c>
      <c r="I14534" s="2" t="str">
        <f t="shared" si="3319"/>
        <v>C3</v>
      </c>
      <c r="J14534" s="2" t="str">
        <f t="shared" si="3320"/>
        <v>FF</v>
      </c>
      <c r="K14534" s="2" t="str">
        <f t="shared" si="3321"/>
        <v>01</v>
      </c>
      <c r="L14534" s="2" t="str">
        <f t="shared" si="3322"/>
        <v>03</v>
      </c>
    </row>
    <row r="14535" spans="1:12" hidden="1" x14ac:dyDescent="0.25">
      <c r="A14535" s="1" t="s">
        <v>14533</v>
      </c>
      <c r="B14535" s="5" t="str">
        <f t="shared" si="3323"/>
        <v xml:space="preserve">    018D</v>
      </c>
      <c r="C14535" s="3" t="str">
        <f t="shared" si="3313"/>
        <v>8</v>
      </c>
      <c r="D14535" s="4" t="str">
        <f t="shared" si="3314"/>
        <v xml:space="preserve">00 10 7D B3 00 00 3B 01 </v>
      </c>
      <c r="E14535" s="2" t="str">
        <f t="shared" si="3315"/>
        <v>00</v>
      </c>
      <c r="F14535" s="2" t="str">
        <f t="shared" si="3316"/>
        <v>10</v>
      </c>
      <c r="G14535" s="2" t="str">
        <f t="shared" si="3317"/>
        <v>7D</v>
      </c>
      <c r="H14535" s="2" t="str">
        <f t="shared" si="3318"/>
        <v>B3</v>
      </c>
      <c r="I14535" s="2" t="str">
        <f t="shared" si="3319"/>
        <v>00</v>
      </c>
      <c r="J14535" s="2" t="str">
        <f t="shared" si="3320"/>
        <v>00</v>
      </c>
      <c r="K14535" s="2" t="str">
        <f t="shared" si="3321"/>
        <v>3B</v>
      </c>
      <c r="L14535" s="2" t="str">
        <f t="shared" si="3322"/>
        <v>01</v>
      </c>
    </row>
    <row r="14536" spans="1:12" hidden="1" x14ac:dyDescent="0.25">
      <c r="A14536" s="1" t="s">
        <v>14534</v>
      </c>
      <c r="B14536" s="5" t="str">
        <f t="shared" si="3323"/>
        <v xml:space="preserve">    03A3</v>
      </c>
      <c r="C14536" s="3" t="str">
        <f t="shared" si="3313"/>
        <v>8</v>
      </c>
      <c r="D14536" s="4" t="str">
        <f t="shared" si="3314"/>
        <v xml:space="preserve">17 9D 2F 42 42 3F FE CB </v>
      </c>
      <c r="E14536" s="2" t="str">
        <f t="shared" si="3315"/>
        <v>17</v>
      </c>
      <c r="F14536" s="2" t="str">
        <f t="shared" si="3316"/>
        <v>9D</v>
      </c>
      <c r="G14536" s="2" t="str">
        <f t="shared" si="3317"/>
        <v>2F</v>
      </c>
      <c r="H14536" s="2" t="str">
        <f t="shared" si="3318"/>
        <v>42</v>
      </c>
      <c r="I14536" s="2" t="str">
        <f t="shared" si="3319"/>
        <v>42</v>
      </c>
      <c r="J14536" s="2" t="str">
        <f t="shared" si="3320"/>
        <v>3F</v>
      </c>
      <c r="K14536" s="2" t="str">
        <f t="shared" si="3321"/>
        <v>FE</v>
      </c>
      <c r="L14536" s="2" t="str">
        <f t="shared" si="3322"/>
        <v>CB</v>
      </c>
    </row>
    <row r="14537" spans="1:12" hidden="1" x14ac:dyDescent="0.25">
      <c r="A14537" s="1" t="s">
        <v>14535</v>
      </c>
      <c r="B14537" s="5" t="str">
        <f t="shared" si="3323"/>
        <v xml:space="preserve">    00A8</v>
      </c>
      <c r="C14537" s="3" t="str">
        <f t="shared" si="3313"/>
        <v>8</v>
      </c>
      <c r="D14537" s="4" t="str">
        <f t="shared" si="3314"/>
        <v xml:space="preserve">00 E0 FF D6 99 64 66 0E </v>
      </c>
      <c r="E14537" s="2" t="str">
        <f t="shared" si="3315"/>
        <v>00</v>
      </c>
      <c r="F14537" s="2" t="str">
        <f t="shared" si="3316"/>
        <v>E0</v>
      </c>
      <c r="G14537" s="2" t="str">
        <f t="shared" si="3317"/>
        <v>FF</v>
      </c>
      <c r="H14537" s="2" t="str">
        <f t="shared" si="3318"/>
        <v>D6</v>
      </c>
      <c r="I14537" s="2" t="str">
        <f t="shared" si="3319"/>
        <v>99</v>
      </c>
      <c r="J14537" s="2" t="str">
        <f t="shared" si="3320"/>
        <v>64</v>
      </c>
      <c r="K14537" s="2" t="str">
        <f t="shared" si="3321"/>
        <v>66</v>
      </c>
      <c r="L14537" s="2" t="str">
        <f t="shared" si="3322"/>
        <v>0E</v>
      </c>
    </row>
    <row r="14538" spans="1:12" hidden="1" x14ac:dyDescent="0.25">
      <c r="A14538" s="1" t="s">
        <v>14536</v>
      </c>
      <c r="B14538" s="5" t="str">
        <f t="shared" si="3323"/>
        <v xml:space="preserve">    00EE</v>
      </c>
      <c r="C14538" s="3" t="str">
        <f t="shared" si="3313"/>
        <v>8</v>
      </c>
      <c r="D14538" s="4" t="str">
        <f t="shared" si="3314"/>
        <v xml:space="preserve">00 00 00 00 00 00 40 8F </v>
      </c>
      <c r="E14538" s="2" t="str">
        <f t="shared" si="3315"/>
        <v>00</v>
      </c>
      <c r="F14538" s="2" t="str">
        <f t="shared" si="3316"/>
        <v>00</v>
      </c>
      <c r="G14538" s="2" t="str">
        <f t="shared" si="3317"/>
        <v>00</v>
      </c>
      <c r="H14538" s="2" t="str">
        <f t="shared" si="3318"/>
        <v>00</v>
      </c>
      <c r="I14538" s="2" t="str">
        <f t="shared" si="3319"/>
        <v>00</v>
      </c>
      <c r="J14538" s="2" t="str">
        <f t="shared" si="3320"/>
        <v>00</v>
      </c>
      <c r="K14538" s="2" t="str">
        <f t="shared" si="3321"/>
        <v>40</v>
      </c>
      <c r="L14538" s="2" t="str">
        <f t="shared" si="3322"/>
        <v>8F</v>
      </c>
    </row>
    <row r="14539" spans="1:12" hidden="1" x14ac:dyDescent="0.25">
      <c r="A14539" s="1" t="s">
        <v>14537</v>
      </c>
      <c r="B14539" s="5" t="str">
        <f t="shared" si="3323"/>
        <v xml:space="preserve">    01A0</v>
      </c>
      <c r="C14539" s="3" t="str">
        <f t="shared" si="3313"/>
        <v>8</v>
      </c>
      <c r="D14539" s="4" t="str">
        <f t="shared" si="3314"/>
        <v xml:space="preserve">D9 06 71 F2 3F 00 00 00 </v>
      </c>
      <c r="E14539" s="2" t="str">
        <f t="shared" si="3315"/>
        <v>D9</v>
      </c>
      <c r="F14539" s="2" t="str">
        <f t="shared" si="3316"/>
        <v>06</v>
      </c>
      <c r="G14539" s="2" t="str">
        <f t="shared" si="3317"/>
        <v>71</v>
      </c>
      <c r="H14539" s="2" t="str">
        <f t="shared" si="3318"/>
        <v>F2</v>
      </c>
      <c r="I14539" s="2" t="str">
        <f t="shared" si="3319"/>
        <v>3F</v>
      </c>
      <c r="J14539" s="2" t="str">
        <f t="shared" si="3320"/>
        <v>00</v>
      </c>
      <c r="K14539" s="2" t="str">
        <f t="shared" si="3321"/>
        <v>00</v>
      </c>
      <c r="L14539" s="2" t="str">
        <f t="shared" si="3322"/>
        <v>00</v>
      </c>
    </row>
    <row r="14540" spans="1:12" hidden="1" x14ac:dyDescent="0.25">
      <c r="A14540" s="1" t="s">
        <v>14538</v>
      </c>
      <c r="B14540" s="5" t="str">
        <f t="shared" si="3323"/>
        <v xml:space="preserve">    01AC</v>
      </c>
      <c r="C14540" s="3" t="str">
        <f t="shared" si="3313"/>
        <v>8</v>
      </c>
      <c r="D14540" s="4" t="str">
        <f t="shared" si="3314"/>
        <v xml:space="preserve">42 16 FF A3 C3 FF 01 03 </v>
      </c>
      <c r="E14540" s="2" t="str">
        <f t="shared" si="3315"/>
        <v>42</v>
      </c>
      <c r="F14540" s="2" t="str">
        <f t="shared" si="3316"/>
        <v>16</v>
      </c>
      <c r="G14540" s="2" t="str">
        <f t="shared" si="3317"/>
        <v>FF</v>
      </c>
      <c r="H14540" s="2" t="str">
        <f t="shared" si="3318"/>
        <v>A3</v>
      </c>
      <c r="I14540" s="2" t="str">
        <f t="shared" si="3319"/>
        <v>C3</v>
      </c>
      <c r="J14540" s="2" t="str">
        <f t="shared" si="3320"/>
        <v>FF</v>
      </c>
      <c r="K14540" s="2" t="str">
        <f t="shared" si="3321"/>
        <v>01</v>
      </c>
      <c r="L14540" s="2" t="str">
        <f t="shared" si="3322"/>
        <v>03</v>
      </c>
    </row>
    <row r="14541" spans="1:12" hidden="1" x14ac:dyDescent="0.25">
      <c r="A14541" s="1" t="s">
        <v>14539</v>
      </c>
      <c r="B14541" s="5" t="str">
        <f t="shared" si="3323"/>
        <v xml:space="preserve">    0152</v>
      </c>
      <c r="C14541" s="3" t="str">
        <f t="shared" si="3313"/>
        <v>8</v>
      </c>
      <c r="D14541" s="4" t="str">
        <f t="shared" si="3314"/>
        <v xml:space="preserve">A7 DA CE 7C 3D D4 7E 9D </v>
      </c>
      <c r="E14541" s="2" t="str">
        <f t="shared" si="3315"/>
        <v>A7</v>
      </c>
      <c r="F14541" s="2" t="str">
        <f t="shared" si="3316"/>
        <v>DA</v>
      </c>
      <c r="G14541" s="2" t="str">
        <f t="shared" si="3317"/>
        <v>CE</v>
      </c>
      <c r="H14541" s="2" t="str">
        <f t="shared" si="3318"/>
        <v>7C</v>
      </c>
      <c r="I14541" s="2" t="str">
        <f t="shared" si="3319"/>
        <v>3D</v>
      </c>
      <c r="J14541" s="2" t="str">
        <f t="shared" si="3320"/>
        <v>D4</v>
      </c>
      <c r="K14541" s="2" t="str">
        <f t="shared" si="3321"/>
        <v>7E</v>
      </c>
      <c r="L14541" s="2" t="str">
        <f t="shared" si="3322"/>
        <v>9D</v>
      </c>
    </row>
    <row r="14542" spans="1:12" hidden="1" x14ac:dyDescent="0.25">
      <c r="A14542" s="1" t="s">
        <v>14540</v>
      </c>
      <c r="B14542" s="5" t="str">
        <f t="shared" si="3323"/>
        <v xml:space="preserve">    03C0</v>
      </c>
      <c r="C14542" s="3" t="str">
        <f t="shared" si="3313"/>
        <v>4</v>
      </c>
      <c r="D14542" s="4" t="str">
        <f t="shared" si="3314"/>
        <v xml:space="preserve">9F 0D 23 00 </v>
      </c>
      <c r="E14542" s="2" t="str">
        <f t="shared" si="3315"/>
        <v>9F</v>
      </c>
      <c r="F14542" s="2" t="str">
        <f t="shared" si="3316"/>
        <v>0D</v>
      </c>
      <c r="G14542" s="2" t="str">
        <f t="shared" si="3317"/>
        <v>23</v>
      </c>
      <c r="H14542" s="2" t="str">
        <f t="shared" si="3318"/>
        <v>00</v>
      </c>
      <c r="I14542" s="2" t="str">
        <f t="shared" si="3319"/>
        <v/>
      </c>
      <c r="J14542" s="2" t="str">
        <f t="shared" si="3320"/>
        <v/>
      </c>
      <c r="K14542" s="2" t="str">
        <f t="shared" si="3321"/>
        <v/>
      </c>
      <c r="L14542" s="2" t="str">
        <f t="shared" si="3322"/>
        <v/>
      </c>
    </row>
    <row r="14543" spans="1:12" hidden="1" x14ac:dyDescent="0.25">
      <c r="A14543" s="1" t="s">
        <v>14541</v>
      </c>
      <c r="B14543" s="5" t="str">
        <f t="shared" si="3323"/>
        <v xml:space="preserve">    00FD</v>
      </c>
      <c r="C14543" s="3" t="str">
        <f t="shared" si="3313"/>
        <v>8</v>
      </c>
      <c r="D14543" s="4" t="str">
        <f t="shared" si="3314"/>
        <v xml:space="preserve">05 E4 3F 00 00 00 00 00 </v>
      </c>
      <c r="E14543" s="2" t="str">
        <f t="shared" si="3315"/>
        <v>05</v>
      </c>
      <c r="F14543" s="2" t="str">
        <f t="shared" si="3316"/>
        <v>E4</v>
      </c>
      <c r="G14543" s="2" t="str">
        <f t="shared" si="3317"/>
        <v>3F</v>
      </c>
      <c r="H14543" s="2" t="str">
        <f t="shared" si="3318"/>
        <v>00</v>
      </c>
      <c r="I14543" s="2" t="str">
        <f t="shared" si="3319"/>
        <v>00</v>
      </c>
      <c r="J14543" s="2" t="str">
        <f t="shared" si="3320"/>
        <v>00</v>
      </c>
      <c r="K14543" s="2" t="str">
        <f t="shared" si="3321"/>
        <v>00</v>
      </c>
      <c r="L14543" s="2" t="str">
        <f t="shared" si="3322"/>
        <v>00</v>
      </c>
    </row>
    <row r="14544" spans="1:12" hidden="1" x14ac:dyDescent="0.25">
      <c r="A14544" s="1" t="s">
        <v>14542</v>
      </c>
      <c r="B14544" s="5" t="str">
        <f t="shared" si="3323"/>
        <v xml:space="preserve">    0504</v>
      </c>
      <c r="C14544" s="3" t="str">
        <f t="shared" si="3313"/>
        <v>8</v>
      </c>
      <c r="D14544" s="4" t="str">
        <f t="shared" si="3314"/>
        <v xml:space="preserve">FF 06 00 00 26 11 14 11 </v>
      </c>
      <c r="E14544" s="2" t="str">
        <f t="shared" si="3315"/>
        <v>FF</v>
      </c>
      <c r="F14544" s="2" t="str">
        <f t="shared" si="3316"/>
        <v>06</v>
      </c>
      <c r="G14544" s="2" t="str">
        <f t="shared" si="3317"/>
        <v>00</v>
      </c>
      <c r="H14544" s="2" t="str">
        <f t="shared" si="3318"/>
        <v>00</v>
      </c>
      <c r="I14544" s="2" t="str">
        <f t="shared" si="3319"/>
        <v>26</v>
      </c>
      <c r="J14544" s="2" t="str">
        <f t="shared" si="3320"/>
        <v>11</v>
      </c>
      <c r="K14544" s="2" t="str">
        <f t="shared" si="3321"/>
        <v>14</v>
      </c>
      <c r="L14544" s="2" t="str">
        <f t="shared" si="3322"/>
        <v>11</v>
      </c>
    </row>
    <row r="14545" spans="1:12" hidden="1" x14ac:dyDescent="0.25">
      <c r="A14545" s="1" t="s">
        <v>14543</v>
      </c>
      <c r="B14545" s="5" t="str">
        <f t="shared" si="3323"/>
        <v xml:space="preserve">    01A0</v>
      </c>
      <c r="C14545" s="3" t="str">
        <f t="shared" si="3313"/>
        <v>8</v>
      </c>
      <c r="D14545" s="4" t="str">
        <f t="shared" si="3314"/>
        <v xml:space="preserve">31 07 71 F2 3F 00 00 00 </v>
      </c>
      <c r="E14545" s="2" t="str">
        <f t="shared" si="3315"/>
        <v>31</v>
      </c>
      <c r="F14545" s="2" t="str">
        <f t="shared" si="3316"/>
        <v>07</v>
      </c>
      <c r="G14545" s="2" t="str">
        <f t="shared" si="3317"/>
        <v>71</v>
      </c>
      <c r="H14545" s="2" t="str">
        <f t="shared" si="3318"/>
        <v>F2</v>
      </c>
      <c r="I14545" s="2" t="str">
        <f t="shared" si="3319"/>
        <v>3F</v>
      </c>
      <c r="J14545" s="2" t="str">
        <f t="shared" si="3320"/>
        <v>00</v>
      </c>
      <c r="K14545" s="2" t="str">
        <f t="shared" si="3321"/>
        <v>00</v>
      </c>
      <c r="L14545" s="2" t="str">
        <f t="shared" si="3322"/>
        <v>00</v>
      </c>
    </row>
    <row r="14546" spans="1:12" hidden="1" x14ac:dyDescent="0.25">
      <c r="A14546" s="1" t="s">
        <v>14544</v>
      </c>
      <c r="B14546" s="5" t="str">
        <f t="shared" si="3323"/>
        <v xml:space="preserve">    01AC</v>
      </c>
      <c r="C14546" s="3" t="str">
        <f t="shared" si="3313"/>
        <v>8</v>
      </c>
      <c r="D14546" s="4" t="str">
        <f t="shared" si="3314"/>
        <v xml:space="preserve">DD 17 FF A3 C3 FF 01 03 </v>
      </c>
      <c r="E14546" s="2" t="str">
        <f t="shared" si="3315"/>
        <v>DD</v>
      </c>
      <c r="F14546" s="2" t="str">
        <f t="shared" si="3316"/>
        <v>17</v>
      </c>
      <c r="G14546" s="2" t="str">
        <f t="shared" si="3317"/>
        <v>FF</v>
      </c>
      <c r="H14546" s="2" t="str">
        <f t="shared" si="3318"/>
        <v>A3</v>
      </c>
      <c r="I14546" s="2" t="str">
        <f t="shared" si="3319"/>
        <v>C3</v>
      </c>
      <c r="J14546" s="2" t="str">
        <f t="shared" si="3320"/>
        <v>FF</v>
      </c>
      <c r="K14546" s="2" t="str">
        <f t="shared" si="3321"/>
        <v>01</v>
      </c>
      <c r="L14546" s="2" t="str">
        <f t="shared" si="3322"/>
        <v>03</v>
      </c>
    </row>
    <row r="14547" spans="1:12" hidden="1" x14ac:dyDescent="0.25">
      <c r="A14547" s="1" t="s">
        <v>14545</v>
      </c>
      <c r="B14547" s="5" t="str">
        <f t="shared" si="3323"/>
        <v xml:space="preserve">    0040</v>
      </c>
      <c r="C14547" s="3" t="str">
        <f t="shared" si="3313"/>
        <v>8</v>
      </c>
      <c r="D14547" s="4" t="str">
        <f t="shared" si="3314"/>
        <v xml:space="preserve">61 09 00 01 81 00 00 B6 </v>
      </c>
      <c r="E14547" s="2" t="str">
        <f t="shared" si="3315"/>
        <v>61</v>
      </c>
      <c r="F14547" s="2" t="str">
        <f t="shared" si="3316"/>
        <v>09</v>
      </c>
      <c r="G14547" s="2" t="str">
        <f t="shared" si="3317"/>
        <v>00</v>
      </c>
      <c r="H14547" s="2" t="str">
        <f t="shared" si="3318"/>
        <v>01</v>
      </c>
      <c r="I14547" s="2" t="str">
        <f t="shared" si="3319"/>
        <v>81</v>
      </c>
      <c r="J14547" s="2" t="str">
        <f t="shared" si="3320"/>
        <v>00</v>
      </c>
      <c r="K14547" s="2" t="str">
        <f t="shared" si="3321"/>
        <v>00</v>
      </c>
      <c r="L14547" s="2" t="str">
        <f t="shared" si="3322"/>
        <v>B6</v>
      </c>
    </row>
    <row r="14548" spans="1:12" hidden="1" x14ac:dyDescent="0.25">
      <c r="A14548" s="1" t="s">
        <v>14546</v>
      </c>
      <c r="B14548" s="5" t="str">
        <f t="shared" si="3323"/>
        <v xml:space="preserve">    0151</v>
      </c>
      <c r="C14548" s="3" t="str">
        <f t="shared" si="3313"/>
        <v>8</v>
      </c>
      <c r="D14548" s="4" t="str">
        <f t="shared" si="3314"/>
        <v xml:space="preserve">3A 18 FF 7F FC 03 00 7D </v>
      </c>
      <c r="E14548" s="2" t="str">
        <f t="shared" si="3315"/>
        <v>3A</v>
      </c>
      <c r="F14548" s="2" t="str">
        <f t="shared" si="3316"/>
        <v>18</v>
      </c>
      <c r="G14548" s="2" t="str">
        <f t="shared" si="3317"/>
        <v>FF</v>
      </c>
      <c r="H14548" s="2" t="str">
        <f t="shared" si="3318"/>
        <v>7F</v>
      </c>
      <c r="I14548" s="2" t="str">
        <f t="shared" si="3319"/>
        <v>FC</v>
      </c>
      <c r="J14548" s="2" t="str">
        <f t="shared" si="3320"/>
        <v>03</v>
      </c>
      <c r="K14548" s="2" t="str">
        <f t="shared" si="3321"/>
        <v>00</v>
      </c>
      <c r="L14548" s="2" t="str">
        <f t="shared" si="3322"/>
        <v>7D</v>
      </c>
    </row>
    <row r="14549" spans="1:12" hidden="1" x14ac:dyDescent="0.25">
      <c r="A14549" s="1" t="s">
        <v>14547</v>
      </c>
      <c r="B14549" s="5" t="str">
        <f t="shared" si="3323"/>
        <v xml:space="preserve">    0040</v>
      </c>
      <c r="C14549" s="3" t="str">
        <f t="shared" si="3313"/>
        <v>8</v>
      </c>
      <c r="D14549" s="4" t="str">
        <f t="shared" si="3314"/>
        <v xml:space="preserve">F8 08 00 01 81 00 00 B4 </v>
      </c>
      <c r="E14549" s="2" t="str">
        <f t="shared" si="3315"/>
        <v>F8</v>
      </c>
      <c r="F14549" s="2" t="str">
        <f t="shared" si="3316"/>
        <v>08</v>
      </c>
      <c r="G14549" s="2" t="str">
        <f t="shared" si="3317"/>
        <v>00</v>
      </c>
      <c r="H14549" s="2" t="str">
        <f t="shared" si="3318"/>
        <v>01</v>
      </c>
      <c r="I14549" s="2" t="str">
        <f t="shared" si="3319"/>
        <v>81</v>
      </c>
      <c r="J14549" s="2" t="str">
        <f t="shared" si="3320"/>
        <v>00</v>
      </c>
      <c r="K14549" s="2" t="str">
        <f t="shared" si="3321"/>
        <v>00</v>
      </c>
      <c r="L14549" s="2" t="str">
        <f t="shared" si="3322"/>
        <v>B4</v>
      </c>
    </row>
    <row r="14550" spans="1:12" hidden="1" x14ac:dyDescent="0.25">
      <c r="A14550" s="1" t="s">
        <v>14548</v>
      </c>
      <c r="B14550" s="5" t="str">
        <f t="shared" si="3323"/>
        <v xml:space="preserve">    00A8</v>
      </c>
      <c r="C14550" s="3" t="str">
        <f t="shared" si="3313"/>
        <v>8</v>
      </c>
      <c r="D14550" s="4" t="str">
        <f t="shared" si="3314"/>
        <v xml:space="preserve">00 E0 FF D6 99 64 78 0E </v>
      </c>
      <c r="E14550" s="2" t="str">
        <f t="shared" si="3315"/>
        <v>00</v>
      </c>
      <c r="F14550" s="2" t="str">
        <f t="shared" si="3316"/>
        <v>E0</v>
      </c>
      <c r="G14550" s="2" t="str">
        <f t="shared" si="3317"/>
        <v>FF</v>
      </c>
      <c r="H14550" s="2" t="str">
        <f t="shared" si="3318"/>
        <v>D6</v>
      </c>
      <c r="I14550" s="2" t="str">
        <f t="shared" si="3319"/>
        <v>99</v>
      </c>
      <c r="J14550" s="2" t="str">
        <f t="shared" si="3320"/>
        <v>64</v>
      </c>
      <c r="K14550" s="2" t="str">
        <f t="shared" si="3321"/>
        <v>78</v>
      </c>
      <c r="L14550" s="2" t="str">
        <f t="shared" si="3322"/>
        <v>0E</v>
      </c>
    </row>
    <row r="14551" spans="1:12" hidden="1" x14ac:dyDescent="0.25">
      <c r="A14551" s="1" t="s">
        <v>14549</v>
      </c>
      <c r="B14551" s="5" t="str">
        <f t="shared" si="3323"/>
        <v xml:space="preserve">    01A0</v>
      </c>
      <c r="C14551" s="3" t="str">
        <f t="shared" si="3313"/>
        <v>8</v>
      </c>
      <c r="D14551" s="4" t="str">
        <f t="shared" si="3314"/>
        <v xml:space="preserve">A0 08 71 F2 3F 00 00 00 </v>
      </c>
      <c r="E14551" s="2" t="str">
        <f t="shared" si="3315"/>
        <v>A0</v>
      </c>
      <c r="F14551" s="2" t="str">
        <f t="shared" si="3316"/>
        <v>08</v>
      </c>
      <c r="G14551" s="2" t="str">
        <f t="shared" si="3317"/>
        <v>71</v>
      </c>
      <c r="H14551" s="2" t="str">
        <f t="shared" si="3318"/>
        <v>F2</v>
      </c>
      <c r="I14551" s="2" t="str">
        <f t="shared" si="3319"/>
        <v>3F</v>
      </c>
      <c r="J14551" s="2" t="str">
        <f t="shared" si="3320"/>
        <v>00</v>
      </c>
      <c r="K14551" s="2" t="str">
        <f t="shared" si="3321"/>
        <v>00</v>
      </c>
      <c r="L14551" s="2" t="str">
        <f t="shared" si="3322"/>
        <v>00</v>
      </c>
    </row>
    <row r="14552" spans="1:12" hidden="1" x14ac:dyDescent="0.25">
      <c r="A14552" s="1" t="s">
        <v>14550</v>
      </c>
      <c r="B14552" s="5" t="str">
        <f t="shared" si="3323"/>
        <v xml:space="preserve">    01AC</v>
      </c>
      <c r="C14552" s="3" t="str">
        <f t="shared" si="3313"/>
        <v>8</v>
      </c>
      <c r="D14552" s="4" t="str">
        <f t="shared" si="3314"/>
        <v xml:space="preserve">32 18 FF A3 C3 FF 01 03 </v>
      </c>
      <c r="E14552" s="2" t="str">
        <f t="shared" si="3315"/>
        <v>32</v>
      </c>
      <c r="F14552" s="2" t="str">
        <f t="shared" si="3316"/>
        <v>18</v>
      </c>
      <c r="G14552" s="2" t="str">
        <f t="shared" si="3317"/>
        <v>FF</v>
      </c>
      <c r="H14552" s="2" t="str">
        <f t="shared" si="3318"/>
        <v>A3</v>
      </c>
      <c r="I14552" s="2" t="str">
        <f t="shared" si="3319"/>
        <v>C3</v>
      </c>
      <c r="J14552" s="2" t="str">
        <f t="shared" si="3320"/>
        <v>FF</v>
      </c>
      <c r="K14552" s="2" t="str">
        <f t="shared" si="3321"/>
        <v>01</v>
      </c>
      <c r="L14552" s="2" t="str">
        <f t="shared" si="3322"/>
        <v>03</v>
      </c>
    </row>
    <row r="14553" spans="1:12" hidden="1" x14ac:dyDescent="0.25">
      <c r="A14553" s="1" t="s">
        <v>14551</v>
      </c>
      <c r="B14553" s="5" t="str">
        <f t="shared" si="3323"/>
        <v xml:space="preserve">    02C0</v>
      </c>
      <c r="C14553" s="3" t="str">
        <f t="shared" si="3313"/>
        <v>8</v>
      </c>
      <c r="D14553" s="4" t="str">
        <f t="shared" si="3314"/>
        <v xml:space="preserve">6A 02 39 40 60 1C 08 50 </v>
      </c>
      <c r="E14553" s="2" t="str">
        <f t="shared" si="3315"/>
        <v>6A</v>
      </c>
      <c r="F14553" s="2" t="str">
        <f t="shared" si="3316"/>
        <v>02</v>
      </c>
      <c r="G14553" s="2" t="str">
        <f t="shared" si="3317"/>
        <v>39</v>
      </c>
      <c r="H14553" s="2" t="str">
        <f t="shared" si="3318"/>
        <v>40</v>
      </c>
      <c r="I14553" s="2" t="str">
        <f t="shared" si="3319"/>
        <v>60</v>
      </c>
      <c r="J14553" s="2" t="str">
        <f t="shared" si="3320"/>
        <v>1C</v>
      </c>
      <c r="K14553" s="2" t="str">
        <f t="shared" si="3321"/>
        <v>08</v>
      </c>
      <c r="L14553" s="2" t="str">
        <f t="shared" si="3322"/>
        <v>50</v>
      </c>
    </row>
    <row r="14554" spans="1:12" hidden="1" x14ac:dyDescent="0.25">
      <c r="A14554" s="1" t="s">
        <v>14552</v>
      </c>
      <c r="B14554" s="5" t="str">
        <f t="shared" si="3323"/>
        <v xml:space="preserve">    0151</v>
      </c>
      <c r="C14554" s="3" t="str">
        <f t="shared" si="3313"/>
        <v>8</v>
      </c>
      <c r="D14554" s="4" t="str">
        <f t="shared" si="3314"/>
        <v xml:space="preserve">17 15 FF FF FC 03 00 7D </v>
      </c>
      <c r="E14554" s="2" t="str">
        <f t="shared" si="3315"/>
        <v>17</v>
      </c>
      <c r="F14554" s="2" t="str">
        <f t="shared" si="3316"/>
        <v>15</v>
      </c>
      <c r="G14554" s="2" t="str">
        <f t="shared" si="3317"/>
        <v>FF</v>
      </c>
      <c r="H14554" s="2" t="str">
        <f t="shared" si="3318"/>
        <v>FF</v>
      </c>
      <c r="I14554" s="2" t="str">
        <f t="shared" si="3319"/>
        <v>FC</v>
      </c>
      <c r="J14554" s="2" t="str">
        <f t="shared" si="3320"/>
        <v>03</v>
      </c>
      <c r="K14554" s="2" t="str">
        <f t="shared" si="3321"/>
        <v>00</v>
      </c>
      <c r="L14554" s="2" t="str">
        <f t="shared" si="3322"/>
        <v>7D</v>
      </c>
    </row>
    <row r="14555" spans="1:12" hidden="1" x14ac:dyDescent="0.25">
      <c r="A14555" s="1" t="s">
        <v>14553</v>
      </c>
      <c r="B14555" s="5" t="str">
        <f t="shared" si="3323"/>
        <v xml:space="preserve">    01A0</v>
      </c>
      <c r="C14555" s="3" t="str">
        <f t="shared" si="3313"/>
        <v>8</v>
      </c>
      <c r="D14555" s="4" t="str">
        <f t="shared" si="3314"/>
        <v xml:space="preserve">FF 9F 0F C3 3F 00 00 00 </v>
      </c>
      <c r="E14555" s="2" t="str">
        <f t="shared" si="3315"/>
        <v>FF</v>
      </c>
      <c r="F14555" s="2" t="str">
        <f t="shared" si="3316"/>
        <v>9F</v>
      </c>
      <c r="G14555" s="2" t="str">
        <f t="shared" si="3317"/>
        <v>0F</v>
      </c>
      <c r="H14555" s="2" t="str">
        <f t="shared" si="3318"/>
        <v>C3</v>
      </c>
      <c r="I14555" s="2" t="str">
        <f t="shared" si="3319"/>
        <v>3F</v>
      </c>
      <c r="J14555" s="2" t="str">
        <f t="shared" si="3320"/>
        <v>00</v>
      </c>
      <c r="K14555" s="2" t="str">
        <f t="shared" si="3321"/>
        <v>00</v>
      </c>
      <c r="L14555" s="2" t="str">
        <f t="shared" si="3322"/>
        <v>00</v>
      </c>
    </row>
    <row r="14556" spans="1:12" hidden="1" x14ac:dyDescent="0.25">
      <c r="A14556" s="1" t="s">
        <v>14554</v>
      </c>
      <c r="B14556" s="5" t="str">
        <f t="shared" si="3323"/>
        <v xml:space="preserve">    01AC</v>
      </c>
      <c r="C14556" s="3" t="str">
        <f t="shared" si="3313"/>
        <v>8</v>
      </c>
      <c r="D14556" s="4" t="str">
        <f t="shared" si="3314"/>
        <v xml:space="preserve">E0 1F F0 03 42 E2 D1 02 </v>
      </c>
      <c r="E14556" s="2" t="str">
        <f t="shared" si="3315"/>
        <v>E0</v>
      </c>
      <c r="F14556" s="2" t="str">
        <f t="shared" si="3316"/>
        <v>1F</v>
      </c>
      <c r="G14556" s="2" t="str">
        <f t="shared" si="3317"/>
        <v>F0</v>
      </c>
      <c r="H14556" s="2" t="str">
        <f t="shared" si="3318"/>
        <v>03</v>
      </c>
      <c r="I14556" s="2" t="str">
        <f t="shared" si="3319"/>
        <v>42</v>
      </c>
      <c r="J14556" s="2" t="str">
        <f t="shared" si="3320"/>
        <v>E2</v>
      </c>
      <c r="K14556" s="2" t="str">
        <f t="shared" si="3321"/>
        <v>D1</v>
      </c>
      <c r="L14556" s="2" t="str">
        <f t="shared" si="3322"/>
        <v>02</v>
      </c>
    </row>
    <row r="14557" spans="1:12" hidden="1" x14ac:dyDescent="0.25">
      <c r="A14557" s="1" t="s">
        <v>14555</v>
      </c>
      <c r="B14557" s="5" t="str">
        <f t="shared" si="3323"/>
        <v xml:space="preserve">    018D</v>
      </c>
      <c r="C14557" s="3" t="str">
        <f t="shared" si="3313"/>
        <v>8</v>
      </c>
      <c r="D14557" s="4" t="str">
        <f t="shared" si="3314"/>
        <v xml:space="preserve">00 00 7D B3 00 00 3B 01 </v>
      </c>
      <c r="E14557" s="2" t="str">
        <f t="shared" si="3315"/>
        <v>00</v>
      </c>
      <c r="F14557" s="2" t="str">
        <f t="shared" si="3316"/>
        <v>00</v>
      </c>
      <c r="G14557" s="2" t="str">
        <f t="shared" si="3317"/>
        <v>7D</v>
      </c>
      <c r="H14557" s="2" t="str">
        <f t="shared" si="3318"/>
        <v>B3</v>
      </c>
      <c r="I14557" s="2" t="str">
        <f t="shared" si="3319"/>
        <v>00</v>
      </c>
      <c r="J14557" s="2" t="str">
        <f t="shared" si="3320"/>
        <v>00</v>
      </c>
      <c r="K14557" s="2" t="str">
        <f t="shared" si="3321"/>
        <v>3B</v>
      </c>
      <c r="L14557" s="2" t="str">
        <f t="shared" si="3322"/>
        <v>01</v>
      </c>
    </row>
    <row r="14558" spans="1:12" hidden="1" x14ac:dyDescent="0.25">
      <c r="A14558" s="1" t="s">
        <v>14556</v>
      </c>
      <c r="B14558" s="5" t="str">
        <f t="shared" si="3323"/>
        <v xml:space="preserve">    01A0</v>
      </c>
      <c r="C14558" s="3" t="str">
        <f t="shared" si="3313"/>
        <v>8</v>
      </c>
      <c r="D14558" s="4" t="str">
        <f t="shared" si="3314"/>
        <v xml:space="preserve">36 09 71 F2 3F 00 00 00 </v>
      </c>
      <c r="E14558" s="2" t="str">
        <f t="shared" si="3315"/>
        <v>36</v>
      </c>
      <c r="F14558" s="2" t="str">
        <f t="shared" si="3316"/>
        <v>09</v>
      </c>
      <c r="G14558" s="2" t="str">
        <f t="shared" si="3317"/>
        <v>71</v>
      </c>
      <c r="H14558" s="2" t="str">
        <f t="shared" si="3318"/>
        <v>F2</v>
      </c>
      <c r="I14558" s="2" t="str">
        <f t="shared" si="3319"/>
        <v>3F</v>
      </c>
      <c r="J14558" s="2" t="str">
        <f t="shared" si="3320"/>
        <v>00</v>
      </c>
      <c r="K14558" s="2" t="str">
        <f t="shared" si="3321"/>
        <v>00</v>
      </c>
      <c r="L14558" s="2" t="str">
        <f t="shared" si="3322"/>
        <v>00</v>
      </c>
    </row>
    <row r="14559" spans="1:12" hidden="1" x14ac:dyDescent="0.25">
      <c r="A14559" s="1" t="s">
        <v>14557</v>
      </c>
      <c r="B14559" s="5" t="str">
        <f t="shared" si="3323"/>
        <v xml:space="preserve">    01AC</v>
      </c>
      <c r="C14559" s="3" t="str">
        <f t="shared" si="3313"/>
        <v>8</v>
      </c>
      <c r="D14559" s="4" t="str">
        <f t="shared" si="3314"/>
        <v xml:space="preserve">F3 19 FF A3 C3 FF 01 03 </v>
      </c>
      <c r="E14559" s="2" t="str">
        <f t="shared" si="3315"/>
        <v>F3</v>
      </c>
      <c r="F14559" s="2" t="str">
        <f t="shared" si="3316"/>
        <v>19</v>
      </c>
      <c r="G14559" s="2" t="str">
        <f t="shared" si="3317"/>
        <v>FF</v>
      </c>
      <c r="H14559" s="2" t="str">
        <f t="shared" si="3318"/>
        <v>A3</v>
      </c>
      <c r="I14559" s="2" t="str">
        <f t="shared" si="3319"/>
        <v>C3</v>
      </c>
      <c r="J14559" s="2" t="str">
        <f t="shared" si="3320"/>
        <v>FF</v>
      </c>
      <c r="K14559" s="2" t="str">
        <f t="shared" si="3321"/>
        <v>01</v>
      </c>
      <c r="L14559" s="2" t="str">
        <f t="shared" si="3322"/>
        <v>03</v>
      </c>
    </row>
    <row r="14560" spans="1:12" hidden="1" x14ac:dyDescent="0.25">
      <c r="A14560" s="1" t="s">
        <v>14558</v>
      </c>
      <c r="B14560" s="5" t="str">
        <f t="shared" si="3323"/>
        <v xml:space="preserve">    00A8</v>
      </c>
      <c r="C14560" s="3" t="str">
        <f t="shared" si="3313"/>
        <v>8</v>
      </c>
      <c r="D14560" s="4" t="str">
        <f t="shared" si="3314"/>
        <v xml:space="preserve">00 E0 FF D6 99 64 6E 0E </v>
      </c>
      <c r="E14560" s="2" t="str">
        <f t="shared" si="3315"/>
        <v>00</v>
      </c>
      <c r="F14560" s="2" t="str">
        <f t="shared" si="3316"/>
        <v>E0</v>
      </c>
      <c r="G14560" s="2" t="str">
        <f t="shared" si="3317"/>
        <v>FF</v>
      </c>
      <c r="H14560" s="2" t="str">
        <f t="shared" si="3318"/>
        <v>D6</v>
      </c>
      <c r="I14560" s="2" t="str">
        <f t="shared" si="3319"/>
        <v>99</v>
      </c>
      <c r="J14560" s="2" t="str">
        <f t="shared" si="3320"/>
        <v>64</v>
      </c>
      <c r="K14560" s="2" t="str">
        <f t="shared" si="3321"/>
        <v>6E</v>
      </c>
      <c r="L14560" s="2" t="str">
        <f t="shared" si="3322"/>
        <v>0E</v>
      </c>
    </row>
    <row r="14561" spans="1:12" hidden="1" x14ac:dyDescent="0.25">
      <c r="A14561" s="1" t="s">
        <v>14559</v>
      </c>
      <c r="B14561" s="5" t="str">
        <f t="shared" si="3323"/>
        <v xml:space="preserve">    00EE</v>
      </c>
      <c r="C14561" s="3" t="str">
        <f t="shared" si="3313"/>
        <v>8</v>
      </c>
      <c r="D14561" s="4" t="str">
        <f t="shared" si="3314"/>
        <v xml:space="preserve">00 00 00 00 00 00 40 8F </v>
      </c>
      <c r="E14561" s="2" t="str">
        <f t="shared" si="3315"/>
        <v>00</v>
      </c>
      <c r="F14561" s="2" t="str">
        <f t="shared" si="3316"/>
        <v>00</v>
      </c>
      <c r="G14561" s="2" t="str">
        <f t="shared" si="3317"/>
        <v>00</v>
      </c>
      <c r="H14561" s="2" t="str">
        <f t="shared" si="3318"/>
        <v>00</v>
      </c>
      <c r="I14561" s="2" t="str">
        <f t="shared" si="3319"/>
        <v>00</v>
      </c>
      <c r="J14561" s="2" t="str">
        <f t="shared" si="3320"/>
        <v>00</v>
      </c>
      <c r="K14561" s="2" t="str">
        <f t="shared" si="3321"/>
        <v>40</v>
      </c>
      <c r="L14561" s="2" t="str">
        <f t="shared" si="3322"/>
        <v>8F</v>
      </c>
    </row>
    <row r="14562" spans="1:12" hidden="1" x14ac:dyDescent="0.25">
      <c r="A14562" s="1" t="s">
        <v>14560</v>
      </c>
      <c r="B14562" s="5" t="str">
        <f t="shared" si="3323"/>
        <v xml:space="preserve">    0152</v>
      </c>
      <c r="C14562" s="3" t="str">
        <f t="shared" si="3313"/>
        <v>8</v>
      </c>
      <c r="D14562" s="4" t="str">
        <f t="shared" si="3314"/>
        <v xml:space="preserve">EF D9 CE 7C 3D D7 7E 9D </v>
      </c>
      <c r="E14562" s="2" t="str">
        <f t="shared" si="3315"/>
        <v>EF</v>
      </c>
      <c r="F14562" s="2" t="str">
        <f t="shared" si="3316"/>
        <v>D9</v>
      </c>
      <c r="G14562" s="2" t="str">
        <f t="shared" si="3317"/>
        <v>CE</v>
      </c>
      <c r="H14562" s="2" t="str">
        <f t="shared" si="3318"/>
        <v>7C</v>
      </c>
      <c r="I14562" s="2" t="str">
        <f t="shared" si="3319"/>
        <v>3D</v>
      </c>
      <c r="J14562" s="2" t="str">
        <f t="shared" si="3320"/>
        <v>D7</v>
      </c>
      <c r="K14562" s="2" t="str">
        <f t="shared" si="3321"/>
        <v>7E</v>
      </c>
      <c r="L14562" s="2" t="str">
        <f t="shared" si="3322"/>
        <v>9D</v>
      </c>
    </row>
    <row r="14563" spans="1:12" hidden="1" x14ac:dyDescent="0.25">
      <c r="A14563" s="1" t="s">
        <v>14561</v>
      </c>
      <c r="B14563" s="5" t="str">
        <f t="shared" si="3323"/>
        <v xml:space="preserve">    0151</v>
      </c>
      <c r="C14563" s="3" t="str">
        <f t="shared" si="3313"/>
        <v>8</v>
      </c>
      <c r="D14563" s="4" t="str">
        <f t="shared" si="3314"/>
        <v xml:space="preserve">92 16 FF 7F FC 03 00 7D </v>
      </c>
      <c r="E14563" s="2" t="str">
        <f t="shared" si="3315"/>
        <v>92</v>
      </c>
      <c r="F14563" s="2" t="str">
        <f t="shared" si="3316"/>
        <v>16</v>
      </c>
      <c r="G14563" s="2" t="str">
        <f t="shared" si="3317"/>
        <v>FF</v>
      </c>
      <c r="H14563" s="2" t="str">
        <f t="shared" si="3318"/>
        <v>7F</v>
      </c>
      <c r="I14563" s="2" t="str">
        <f t="shared" si="3319"/>
        <v>FC</v>
      </c>
      <c r="J14563" s="2" t="str">
        <f t="shared" si="3320"/>
        <v>03</v>
      </c>
      <c r="K14563" s="2" t="str">
        <f t="shared" si="3321"/>
        <v>00</v>
      </c>
      <c r="L14563" s="2" t="str">
        <f t="shared" si="3322"/>
        <v>7D</v>
      </c>
    </row>
    <row r="14564" spans="1:12" hidden="1" x14ac:dyDescent="0.25">
      <c r="A14564" s="1" t="s">
        <v>14562</v>
      </c>
      <c r="B14564" s="5" t="str">
        <f t="shared" si="3323"/>
        <v xml:space="preserve">    01A0</v>
      </c>
      <c r="C14564" s="3" t="str">
        <f t="shared" si="3313"/>
        <v>8</v>
      </c>
      <c r="D14564" s="4" t="str">
        <f t="shared" si="3314"/>
        <v xml:space="preserve">14 0A 71 F2 3F 00 00 00 </v>
      </c>
      <c r="E14564" s="2" t="str">
        <f t="shared" si="3315"/>
        <v>14</v>
      </c>
      <c r="F14564" s="2" t="str">
        <f t="shared" si="3316"/>
        <v>0A</v>
      </c>
      <c r="G14564" s="2" t="str">
        <f t="shared" si="3317"/>
        <v>71</v>
      </c>
      <c r="H14564" s="2" t="str">
        <f t="shared" si="3318"/>
        <v>F2</v>
      </c>
      <c r="I14564" s="2" t="str">
        <f t="shared" si="3319"/>
        <v>3F</v>
      </c>
      <c r="J14564" s="2" t="str">
        <f t="shared" si="3320"/>
        <v>00</v>
      </c>
      <c r="K14564" s="2" t="str">
        <f t="shared" si="3321"/>
        <v>00</v>
      </c>
      <c r="L14564" s="2" t="str">
        <f t="shared" si="3322"/>
        <v>00</v>
      </c>
    </row>
    <row r="14565" spans="1:12" hidden="1" x14ac:dyDescent="0.25">
      <c r="A14565" s="1" t="s">
        <v>14563</v>
      </c>
      <c r="B14565" s="5" t="str">
        <f t="shared" si="3323"/>
        <v xml:space="preserve">    01AC</v>
      </c>
      <c r="C14565" s="3" t="str">
        <f t="shared" si="3313"/>
        <v>8</v>
      </c>
      <c r="D14565" s="4" t="str">
        <f t="shared" si="3314"/>
        <v xml:space="preserve">DF 1A FF A3 C3 FF 01 03 </v>
      </c>
      <c r="E14565" s="2" t="str">
        <f t="shared" si="3315"/>
        <v>DF</v>
      </c>
      <c r="F14565" s="2" t="str">
        <f t="shared" si="3316"/>
        <v>1A</v>
      </c>
      <c r="G14565" s="2" t="str">
        <f t="shared" si="3317"/>
        <v>FF</v>
      </c>
      <c r="H14565" s="2" t="str">
        <f t="shared" si="3318"/>
        <v>A3</v>
      </c>
      <c r="I14565" s="2" t="str">
        <f t="shared" si="3319"/>
        <v>C3</v>
      </c>
      <c r="J14565" s="2" t="str">
        <f t="shared" si="3320"/>
        <v>FF</v>
      </c>
      <c r="K14565" s="2" t="str">
        <f t="shared" si="3321"/>
        <v>01</v>
      </c>
      <c r="L14565" s="2" t="str">
        <f t="shared" si="3322"/>
        <v>03</v>
      </c>
    </row>
    <row r="14566" spans="1:12" hidden="1" x14ac:dyDescent="0.25">
      <c r="A14566" s="1" t="s">
        <v>14564</v>
      </c>
      <c r="B14566" s="5" t="str">
        <f t="shared" si="3323"/>
        <v xml:space="preserve">    018D</v>
      </c>
      <c r="C14566" s="3" t="str">
        <f t="shared" si="3313"/>
        <v>8</v>
      </c>
      <c r="D14566" s="4" t="str">
        <f t="shared" si="3314"/>
        <v xml:space="preserve">00 10 7D B3 00 00 3B 01 </v>
      </c>
      <c r="E14566" s="2" t="str">
        <f t="shared" si="3315"/>
        <v>00</v>
      </c>
      <c r="F14566" s="2" t="str">
        <f t="shared" si="3316"/>
        <v>10</v>
      </c>
      <c r="G14566" s="2" t="str">
        <f t="shared" si="3317"/>
        <v>7D</v>
      </c>
      <c r="H14566" s="2" t="str">
        <f t="shared" si="3318"/>
        <v>B3</v>
      </c>
      <c r="I14566" s="2" t="str">
        <f t="shared" si="3319"/>
        <v>00</v>
      </c>
      <c r="J14566" s="2" t="str">
        <f t="shared" si="3320"/>
        <v>00</v>
      </c>
      <c r="K14566" s="2" t="str">
        <f t="shared" si="3321"/>
        <v>3B</v>
      </c>
      <c r="L14566" s="2" t="str">
        <f t="shared" si="3322"/>
        <v>01</v>
      </c>
    </row>
    <row r="14567" spans="1:12" hidden="1" x14ac:dyDescent="0.25">
      <c r="A14567" s="1" t="s">
        <v>14565</v>
      </c>
      <c r="B14567" s="5" t="str">
        <f t="shared" si="3323"/>
        <v xml:space="preserve">    03A3</v>
      </c>
      <c r="C14567" s="3" t="str">
        <f t="shared" si="3313"/>
        <v>8</v>
      </c>
      <c r="D14567" s="4" t="str">
        <f t="shared" si="3314"/>
        <v xml:space="preserve">17 9D 2F 42 42 3F FE CB </v>
      </c>
      <c r="E14567" s="2" t="str">
        <f t="shared" si="3315"/>
        <v>17</v>
      </c>
      <c r="F14567" s="2" t="str">
        <f t="shared" si="3316"/>
        <v>9D</v>
      </c>
      <c r="G14567" s="2" t="str">
        <f t="shared" si="3317"/>
        <v>2F</v>
      </c>
      <c r="H14567" s="2" t="str">
        <f t="shared" si="3318"/>
        <v>42</v>
      </c>
      <c r="I14567" s="2" t="str">
        <f t="shared" si="3319"/>
        <v>42</v>
      </c>
      <c r="J14567" s="2" t="str">
        <f t="shared" si="3320"/>
        <v>3F</v>
      </c>
      <c r="K14567" s="2" t="str">
        <f t="shared" si="3321"/>
        <v>FE</v>
      </c>
      <c r="L14567" s="2" t="str">
        <f t="shared" si="3322"/>
        <v>CB</v>
      </c>
    </row>
    <row r="14568" spans="1:12" hidden="1" x14ac:dyDescent="0.25">
      <c r="A14568" s="1" t="s">
        <v>14566</v>
      </c>
      <c r="B14568" s="5" t="str">
        <f t="shared" si="3323"/>
        <v xml:space="preserve">    00A8</v>
      </c>
      <c r="C14568" s="3" t="str">
        <f t="shared" si="3313"/>
        <v>8</v>
      </c>
      <c r="D14568" s="4" t="str">
        <f t="shared" si="3314"/>
        <v xml:space="preserve">00 E0 FF D6 99 64 66 0E </v>
      </c>
      <c r="E14568" s="2" t="str">
        <f t="shared" si="3315"/>
        <v>00</v>
      </c>
      <c r="F14568" s="2" t="str">
        <f t="shared" si="3316"/>
        <v>E0</v>
      </c>
      <c r="G14568" s="2" t="str">
        <f t="shared" si="3317"/>
        <v>FF</v>
      </c>
      <c r="H14568" s="2" t="str">
        <f t="shared" si="3318"/>
        <v>D6</v>
      </c>
      <c r="I14568" s="2" t="str">
        <f t="shared" si="3319"/>
        <v>99</v>
      </c>
      <c r="J14568" s="2" t="str">
        <f t="shared" si="3320"/>
        <v>64</v>
      </c>
      <c r="K14568" s="2" t="str">
        <f t="shared" si="3321"/>
        <v>66</v>
      </c>
      <c r="L14568" s="2" t="str">
        <f t="shared" si="3322"/>
        <v>0E</v>
      </c>
    </row>
    <row r="14569" spans="1:12" hidden="1" x14ac:dyDescent="0.25">
      <c r="A14569" s="1" t="s">
        <v>14567</v>
      </c>
      <c r="B14569" s="5" t="str">
        <f t="shared" si="3323"/>
        <v xml:space="preserve">    00EE</v>
      </c>
      <c r="C14569" s="3" t="str">
        <f t="shared" si="3313"/>
        <v>8</v>
      </c>
      <c r="D14569" s="4" t="str">
        <f t="shared" si="3314"/>
        <v xml:space="preserve">00 00 00 00 00 00 40 8F </v>
      </c>
      <c r="E14569" s="2" t="str">
        <f t="shared" si="3315"/>
        <v>00</v>
      </c>
      <c r="F14569" s="2" t="str">
        <f t="shared" si="3316"/>
        <v>00</v>
      </c>
      <c r="G14569" s="2" t="str">
        <f t="shared" si="3317"/>
        <v>00</v>
      </c>
      <c r="H14569" s="2" t="str">
        <f t="shared" si="3318"/>
        <v>00</v>
      </c>
      <c r="I14569" s="2" t="str">
        <f t="shared" si="3319"/>
        <v>00</v>
      </c>
      <c r="J14569" s="2" t="str">
        <f t="shared" si="3320"/>
        <v>00</v>
      </c>
      <c r="K14569" s="2" t="str">
        <f t="shared" si="3321"/>
        <v>40</v>
      </c>
      <c r="L14569" s="2" t="str">
        <f t="shared" si="3322"/>
        <v>8F</v>
      </c>
    </row>
    <row r="14570" spans="1:12" hidden="1" x14ac:dyDescent="0.25">
      <c r="A14570" s="1" t="s">
        <v>14568</v>
      </c>
      <c r="B14570" s="5" t="str">
        <f t="shared" si="3323"/>
        <v xml:space="preserve">    01A0</v>
      </c>
      <c r="C14570" s="3" t="str">
        <f t="shared" si="3313"/>
        <v>8</v>
      </c>
      <c r="D14570" s="4" t="str">
        <f t="shared" si="3314"/>
        <v xml:space="preserve">71 0B 71 F2 3F 00 00 00 </v>
      </c>
      <c r="E14570" s="2" t="str">
        <f t="shared" si="3315"/>
        <v>71</v>
      </c>
      <c r="F14570" s="2" t="str">
        <f t="shared" si="3316"/>
        <v>0B</v>
      </c>
      <c r="G14570" s="2" t="str">
        <f t="shared" si="3317"/>
        <v>71</v>
      </c>
      <c r="H14570" s="2" t="str">
        <f t="shared" si="3318"/>
        <v>F2</v>
      </c>
      <c r="I14570" s="2" t="str">
        <f t="shared" si="3319"/>
        <v>3F</v>
      </c>
      <c r="J14570" s="2" t="str">
        <f t="shared" si="3320"/>
        <v>00</v>
      </c>
      <c r="K14570" s="2" t="str">
        <f t="shared" si="3321"/>
        <v>00</v>
      </c>
      <c r="L14570" s="2" t="str">
        <f t="shared" si="3322"/>
        <v>00</v>
      </c>
    </row>
    <row r="14571" spans="1:12" hidden="1" x14ac:dyDescent="0.25">
      <c r="A14571" s="1" t="s">
        <v>14569</v>
      </c>
      <c r="B14571" s="5" t="str">
        <f t="shared" si="3323"/>
        <v xml:space="preserve">    01AC</v>
      </c>
      <c r="C14571" s="3" t="str">
        <f t="shared" si="3313"/>
        <v>8</v>
      </c>
      <c r="D14571" s="4" t="str">
        <f t="shared" si="3314"/>
        <v xml:space="preserve">77 1B FF A3 C3 FF 01 03 </v>
      </c>
      <c r="E14571" s="2" t="str">
        <f t="shared" si="3315"/>
        <v>77</v>
      </c>
      <c r="F14571" s="2" t="str">
        <f t="shared" si="3316"/>
        <v>1B</v>
      </c>
      <c r="G14571" s="2" t="str">
        <f t="shared" si="3317"/>
        <v>FF</v>
      </c>
      <c r="H14571" s="2" t="str">
        <f t="shared" si="3318"/>
        <v>A3</v>
      </c>
      <c r="I14571" s="2" t="str">
        <f t="shared" si="3319"/>
        <v>C3</v>
      </c>
      <c r="J14571" s="2" t="str">
        <f t="shared" si="3320"/>
        <v>FF</v>
      </c>
      <c r="K14571" s="2" t="str">
        <f t="shared" si="3321"/>
        <v>01</v>
      </c>
      <c r="L14571" s="2" t="str">
        <f t="shared" si="3322"/>
        <v>03</v>
      </c>
    </row>
    <row r="14572" spans="1:12" hidden="1" x14ac:dyDescent="0.25">
      <c r="A14572" s="1" t="s">
        <v>14570</v>
      </c>
      <c r="B14572" s="5" t="str">
        <f t="shared" si="3323"/>
        <v xml:space="preserve">    0152</v>
      </c>
      <c r="C14572" s="3" t="str">
        <f t="shared" si="3313"/>
        <v>8</v>
      </c>
      <c r="D14572" s="4" t="str">
        <f t="shared" si="3314"/>
        <v xml:space="preserve">A7 DA CE 7C 3D D4 7E 9D </v>
      </c>
      <c r="E14572" s="2" t="str">
        <f t="shared" si="3315"/>
        <v>A7</v>
      </c>
      <c r="F14572" s="2" t="str">
        <f t="shared" si="3316"/>
        <v>DA</v>
      </c>
      <c r="G14572" s="2" t="str">
        <f t="shared" si="3317"/>
        <v>CE</v>
      </c>
      <c r="H14572" s="2" t="str">
        <f t="shared" si="3318"/>
        <v>7C</v>
      </c>
      <c r="I14572" s="2" t="str">
        <f t="shared" si="3319"/>
        <v>3D</v>
      </c>
      <c r="J14572" s="2" t="str">
        <f t="shared" si="3320"/>
        <v>D4</v>
      </c>
      <c r="K14572" s="2" t="str">
        <f t="shared" si="3321"/>
        <v>7E</v>
      </c>
      <c r="L14572" s="2" t="str">
        <f t="shared" si="3322"/>
        <v>9D</v>
      </c>
    </row>
    <row r="14573" spans="1:12" hidden="1" x14ac:dyDescent="0.25">
      <c r="A14573" s="1" t="s">
        <v>14571</v>
      </c>
      <c r="B14573" s="5" t="str">
        <f t="shared" si="3323"/>
        <v xml:space="preserve">    03C0</v>
      </c>
      <c r="C14573" s="3" t="str">
        <f t="shared" si="3313"/>
        <v>4</v>
      </c>
      <c r="D14573" s="4" t="str">
        <f t="shared" si="3314"/>
        <v xml:space="preserve">9F 0D 23 00 </v>
      </c>
      <c r="E14573" s="2" t="str">
        <f t="shared" si="3315"/>
        <v>9F</v>
      </c>
      <c r="F14573" s="2" t="str">
        <f t="shared" si="3316"/>
        <v>0D</v>
      </c>
      <c r="G14573" s="2" t="str">
        <f t="shared" si="3317"/>
        <v>23</v>
      </c>
      <c r="H14573" s="2" t="str">
        <f t="shared" si="3318"/>
        <v>00</v>
      </c>
      <c r="I14573" s="2" t="str">
        <f t="shared" si="3319"/>
        <v/>
      </c>
      <c r="J14573" s="2" t="str">
        <f t="shared" si="3320"/>
        <v/>
      </c>
      <c r="K14573" s="2" t="str">
        <f t="shared" si="3321"/>
        <v/>
      </c>
      <c r="L14573" s="2" t="str">
        <f t="shared" si="3322"/>
        <v/>
      </c>
    </row>
    <row r="14574" spans="1:12" hidden="1" x14ac:dyDescent="0.25">
      <c r="A14574" s="1" t="s">
        <v>14572</v>
      </c>
      <c r="B14574" s="5" t="str">
        <f t="shared" si="3323"/>
        <v xml:space="preserve">    00FD</v>
      </c>
      <c r="C14574" s="3" t="str">
        <f t="shared" si="3313"/>
        <v>8</v>
      </c>
      <c r="D14574" s="4" t="str">
        <f t="shared" si="3314"/>
        <v xml:space="preserve">05 E4 3F 00 00 00 00 00 </v>
      </c>
      <c r="E14574" s="2" t="str">
        <f t="shared" si="3315"/>
        <v>05</v>
      </c>
      <c r="F14574" s="2" t="str">
        <f t="shared" si="3316"/>
        <v>E4</v>
      </c>
      <c r="G14574" s="2" t="str">
        <f t="shared" si="3317"/>
        <v>3F</v>
      </c>
      <c r="H14574" s="2" t="str">
        <f t="shared" si="3318"/>
        <v>00</v>
      </c>
      <c r="I14574" s="2" t="str">
        <f t="shared" si="3319"/>
        <v>00</v>
      </c>
      <c r="J14574" s="2" t="str">
        <f t="shared" si="3320"/>
        <v>00</v>
      </c>
      <c r="K14574" s="2" t="str">
        <f t="shared" si="3321"/>
        <v>00</v>
      </c>
      <c r="L14574" s="2" t="str">
        <f t="shared" si="3322"/>
        <v>00</v>
      </c>
    </row>
    <row r="14575" spans="1:12" hidden="1" x14ac:dyDescent="0.25">
      <c r="A14575" s="1" t="s">
        <v>14573</v>
      </c>
      <c r="B14575" s="5" t="str">
        <f t="shared" si="3323"/>
        <v xml:space="preserve">    0504</v>
      </c>
      <c r="C14575" s="3" t="str">
        <f t="shared" si="3313"/>
        <v>8</v>
      </c>
      <c r="D14575" s="4" t="str">
        <f t="shared" si="3314"/>
        <v xml:space="preserve">FF 06 00 00 26 11 14 11 </v>
      </c>
      <c r="E14575" s="2" t="str">
        <f t="shared" si="3315"/>
        <v>FF</v>
      </c>
      <c r="F14575" s="2" t="str">
        <f t="shared" si="3316"/>
        <v>06</v>
      </c>
      <c r="G14575" s="2" t="str">
        <f t="shared" si="3317"/>
        <v>00</v>
      </c>
      <c r="H14575" s="2" t="str">
        <f t="shared" si="3318"/>
        <v>00</v>
      </c>
      <c r="I14575" s="2" t="str">
        <f t="shared" si="3319"/>
        <v>26</v>
      </c>
      <c r="J14575" s="2" t="str">
        <f t="shared" si="3320"/>
        <v>11</v>
      </c>
      <c r="K14575" s="2" t="str">
        <f t="shared" si="3321"/>
        <v>14</v>
      </c>
      <c r="L14575" s="2" t="str">
        <f t="shared" si="3322"/>
        <v>11</v>
      </c>
    </row>
    <row r="14576" spans="1:12" hidden="1" x14ac:dyDescent="0.25">
      <c r="A14576" s="1" t="s">
        <v>14574</v>
      </c>
      <c r="B14576" s="5" t="str">
        <f t="shared" si="3323"/>
        <v xml:space="preserve">    01A0</v>
      </c>
      <c r="C14576" s="3" t="str">
        <f t="shared" si="3313"/>
        <v>8</v>
      </c>
      <c r="D14576" s="4" t="str">
        <f t="shared" si="3314"/>
        <v xml:space="preserve">AB 0C 71 F2 3F 00 00 00 </v>
      </c>
      <c r="E14576" s="2" t="str">
        <f t="shared" si="3315"/>
        <v>AB</v>
      </c>
      <c r="F14576" s="2" t="str">
        <f t="shared" si="3316"/>
        <v>0C</v>
      </c>
      <c r="G14576" s="2" t="str">
        <f t="shared" si="3317"/>
        <v>71</v>
      </c>
      <c r="H14576" s="2" t="str">
        <f t="shared" si="3318"/>
        <v>F2</v>
      </c>
      <c r="I14576" s="2" t="str">
        <f t="shared" si="3319"/>
        <v>3F</v>
      </c>
      <c r="J14576" s="2" t="str">
        <f t="shared" si="3320"/>
        <v>00</v>
      </c>
      <c r="K14576" s="2" t="str">
        <f t="shared" si="3321"/>
        <v>00</v>
      </c>
      <c r="L14576" s="2" t="str">
        <f t="shared" si="3322"/>
        <v>00</v>
      </c>
    </row>
    <row r="14577" spans="1:12" hidden="1" x14ac:dyDescent="0.25">
      <c r="A14577" s="1" t="s">
        <v>14575</v>
      </c>
      <c r="B14577" s="5" t="str">
        <f t="shared" si="3323"/>
        <v xml:space="preserve">    01AC</v>
      </c>
      <c r="C14577" s="3" t="str">
        <f t="shared" si="3313"/>
        <v>8</v>
      </c>
      <c r="D14577" s="4" t="str">
        <f t="shared" si="3314"/>
        <v xml:space="preserve">31 1C FF A3 C3 FF 01 03 </v>
      </c>
      <c r="E14577" s="2" t="str">
        <f t="shared" si="3315"/>
        <v>31</v>
      </c>
      <c r="F14577" s="2" t="str">
        <f t="shared" si="3316"/>
        <v>1C</v>
      </c>
      <c r="G14577" s="2" t="str">
        <f t="shared" si="3317"/>
        <v>FF</v>
      </c>
      <c r="H14577" s="2" t="str">
        <f t="shared" si="3318"/>
        <v>A3</v>
      </c>
      <c r="I14577" s="2" t="str">
        <f t="shared" si="3319"/>
        <v>C3</v>
      </c>
      <c r="J14577" s="2" t="str">
        <f t="shared" si="3320"/>
        <v>FF</v>
      </c>
      <c r="K14577" s="2" t="str">
        <f t="shared" si="3321"/>
        <v>01</v>
      </c>
      <c r="L14577" s="2" t="str">
        <f t="shared" si="3322"/>
        <v>03</v>
      </c>
    </row>
    <row r="14578" spans="1:12" hidden="1" x14ac:dyDescent="0.25">
      <c r="A14578" s="1" t="s">
        <v>14576</v>
      </c>
      <c r="B14578" s="5" t="str">
        <f t="shared" si="3323"/>
        <v xml:space="preserve">    02C0</v>
      </c>
      <c r="C14578" s="3" t="str">
        <f t="shared" si="3313"/>
        <v>8</v>
      </c>
      <c r="D14578" s="4" t="str">
        <f t="shared" si="3314"/>
        <v xml:space="preserve">D2 03 39 40 60 1C 08 50 </v>
      </c>
      <c r="E14578" s="2" t="str">
        <f t="shared" si="3315"/>
        <v>D2</v>
      </c>
      <c r="F14578" s="2" t="str">
        <f t="shared" si="3316"/>
        <v>03</v>
      </c>
      <c r="G14578" s="2" t="str">
        <f t="shared" si="3317"/>
        <v>39</v>
      </c>
      <c r="H14578" s="2" t="str">
        <f t="shared" si="3318"/>
        <v>40</v>
      </c>
      <c r="I14578" s="2" t="str">
        <f t="shared" si="3319"/>
        <v>60</v>
      </c>
      <c r="J14578" s="2" t="str">
        <f t="shared" si="3320"/>
        <v>1C</v>
      </c>
      <c r="K14578" s="2" t="str">
        <f t="shared" si="3321"/>
        <v>08</v>
      </c>
      <c r="L14578" s="2" t="str">
        <f t="shared" si="3322"/>
        <v>50</v>
      </c>
    </row>
    <row r="14579" spans="1:12" hidden="1" x14ac:dyDescent="0.25">
      <c r="A14579" s="1" t="s">
        <v>14577</v>
      </c>
      <c r="B14579" s="5" t="str">
        <f t="shared" si="3323"/>
        <v xml:space="preserve">    0040</v>
      </c>
      <c r="C14579" s="3" t="str">
        <f t="shared" si="3313"/>
        <v>8</v>
      </c>
      <c r="D14579" s="4" t="str">
        <f t="shared" si="3314"/>
        <v xml:space="preserve">61 09 00 01 81 00 00 B6 </v>
      </c>
      <c r="E14579" s="2" t="str">
        <f t="shared" si="3315"/>
        <v>61</v>
      </c>
      <c r="F14579" s="2" t="str">
        <f t="shared" si="3316"/>
        <v>09</v>
      </c>
      <c r="G14579" s="2" t="str">
        <f t="shared" si="3317"/>
        <v>00</v>
      </c>
      <c r="H14579" s="2" t="str">
        <f t="shared" si="3318"/>
        <v>01</v>
      </c>
      <c r="I14579" s="2" t="str">
        <f t="shared" si="3319"/>
        <v>81</v>
      </c>
      <c r="J14579" s="2" t="str">
        <f t="shared" si="3320"/>
        <v>00</v>
      </c>
      <c r="K14579" s="2" t="str">
        <f t="shared" si="3321"/>
        <v>00</v>
      </c>
      <c r="L14579" s="2" t="str">
        <f t="shared" si="3322"/>
        <v>B6</v>
      </c>
    </row>
    <row r="14580" spans="1:12" hidden="1" x14ac:dyDescent="0.25">
      <c r="A14580" s="1" t="s">
        <v>14578</v>
      </c>
      <c r="B14580" s="5" t="str">
        <f t="shared" si="3323"/>
        <v xml:space="preserve">    0151</v>
      </c>
      <c r="C14580" s="3" t="str">
        <f t="shared" si="3313"/>
        <v>8</v>
      </c>
      <c r="D14580" s="4" t="str">
        <f t="shared" si="3314"/>
        <v xml:space="preserve">3A 18 FF 7F FC 03 00 7D </v>
      </c>
      <c r="E14580" s="2" t="str">
        <f t="shared" si="3315"/>
        <v>3A</v>
      </c>
      <c r="F14580" s="2" t="str">
        <f t="shared" si="3316"/>
        <v>18</v>
      </c>
      <c r="G14580" s="2" t="str">
        <f t="shared" si="3317"/>
        <v>FF</v>
      </c>
      <c r="H14580" s="2" t="str">
        <f t="shared" si="3318"/>
        <v>7F</v>
      </c>
      <c r="I14580" s="2" t="str">
        <f t="shared" si="3319"/>
        <v>FC</v>
      </c>
      <c r="J14580" s="2" t="str">
        <f t="shared" si="3320"/>
        <v>03</v>
      </c>
      <c r="K14580" s="2" t="str">
        <f t="shared" si="3321"/>
        <v>00</v>
      </c>
      <c r="L14580" s="2" t="str">
        <f t="shared" si="3322"/>
        <v>7D</v>
      </c>
    </row>
    <row r="14581" spans="1:12" hidden="1" x14ac:dyDescent="0.25">
      <c r="A14581" s="1" t="s">
        <v>14579</v>
      </c>
      <c r="B14581" s="5" t="str">
        <f t="shared" si="3323"/>
        <v xml:space="preserve">    0040</v>
      </c>
      <c r="C14581" s="3" t="str">
        <f t="shared" si="3313"/>
        <v>8</v>
      </c>
      <c r="D14581" s="4" t="str">
        <f t="shared" si="3314"/>
        <v xml:space="preserve">F8 08 00 01 81 00 00 B4 </v>
      </c>
      <c r="E14581" s="2" t="str">
        <f t="shared" si="3315"/>
        <v>F8</v>
      </c>
      <c r="F14581" s="2" t="str">
        <f t="shared" si="3316"/>
        <v>08</v>
      </c>
      <c r="G14581" s="2" t="str">
        <f t="shared" si="3317"/>
        <v>00</v>
      </c>
      <c r="H14581" s="2" t="str">
        <f t="shared" si="3318"/>
        <v>01</v>
      </c>
      <c r="I14581" s="2" t="str">
        <f t="shared" si="3319"/>
        <v>81</v>
      </c>
      <c r="J14581" s="2" t="str">
        <f t="shared" si="3320"/>
        <v>00</v>
      </c>
      <c r="K14581" s="2" t="str">
        <f t="shared" si="3321"/>
        <v>00</v>
      </c>
      <c r="L14581" s="2" t="str">
        <f t="shared" si="3322"/>
        <v>B4</v>
      </c>
    </row>
    <row r="14582" spans="1:12" hidden="1" x14ac:dyDescent="0.25">
      <c r="A14582" s="1" t="s">
        <v>14580</v>
      </c>
      <c r="B14582" s="5" t="str">
        <f t="shared" si="3323"/>
        <v xml:space="preserve">    00A8</v>
      </c>
      <c r="C14582" s="3" t="str">
        <f t="shared" si="3313"/>
        <v>8</v>
      </c>
      <c r="D14582" s="4" t="str">
        <f t="shared" si="3314"/>
        <v xml:space="preserve">00 E0 FF D6 99 64 78 0E </v>
      </c>
      <c r="E14582" s="2" t="str">
        <f t="shared" si="3315"/>
        <v>00</v>
      </c>
      <c r="F14582" s="2" t="str">
        <f t="shared" si="3316"/>
        <v>E0</v>
      </c>
      <c r="G14582" s="2" t="str">
        <f t="shared" si="3317"/>
        <v>FF</v>
      </c>
      <c r="H14582" s="2" t="str">
        <f t="shared" si="3318"/>
        <v>D6</v>
      </c>
      <c r="I14582" s="2" t="str">
        <f t="shared" si="3319"/>
        <v>99</v>
      </c>
      <c r="J14582" s="2" t="str">
        <f t="shared" si="3320"/>
        <v>64</v>
      </c>
      <c r="K14582" s="2" t="str">
        <f t="shared" si="3321"/>
        <v>78</v>
      </c>
      <c r="L14582" s="2" t="str">
        <f t="shared" si="3322"/>
        <v>0E</v>
      </c>
    </row>
    <row r="14583" spans="1:12" hidden="1" x14ac:dyDescent="0.25">
      <c r="A14583" s="1" t="s">
        <v>14581</v>
      </c>
      <c r="B14583" s="5" t="str">
        <f t="shared" si="3323"/>
        <v xml:space="preserve">    01A0</v>
      </c>
      <c r="C14583" s="3" t="str">
        <f t="shared" si="3313"/>
        <v>8</v>
      </c>
      <c r="D14583" s="4" t="str">
        <f t="shared" si="3314"/>
        <v xml:space="preserve">E9 0D 71 F2 3F 00 00 00 </v>
      </c>
      <c r="E14583" s="2" t="str">
        <f t="shared" si="3315"/>
        <v>E9</v>
      </c>
      <c r="F14583" s="2" t="str">
        <f t="shared" si="3316"/>
        <v>0D</v>
      </c>
      <c r="G14583" s="2" t="str">
        <f t="shared" si="3317"/>
        <v>71</v>
      </c>
      <c r="H14583" s="2" t="str">
        <f t="shared" si="3318"/>
        <v>F2</v>
      </c>
      <c r="I14583" s="2" t="str">
        <f t="shared" si="3319"/>
        <v>3F</v>
      </c>
      <c r="J14583" s="2" t="str">
        <f t="shared" si="3320"/>
        <v>00</v>
      </c>
      <c r="K14583" s="2" t="str">
        <f t="shared" si="3321"/>
        <v>00</v>
      </c>
      <c r="L14583" s="2" t="str">
        <f t="shared" si="3322"/>
        <v>00</v>
      </c>
    </row>
    <row r="14584" spans="1:12" hidden="1" x14ac:dyDescent="0.25">
      <c r="A14584" s="1" t="s">
        <v>14582</v>
      </c>
      <c r="B14584" s="5" t="str">
        <f t="shared" si="3323"/>
        <v xml:space="preserve">    01AC</v>
      </c>
      <c r="C14584" s="3" t="str">
        <f t="shared" si="3313"/>
        <v>8</v>
      </c>
      <c r="D14584" s="4" t="str">
        <f t="shared" si="3314"/>
        <v xml:space="preserve">09 1D FF A3 C3 FF 01 03 </v>
      </c>
      <c r="E14584" s="2" t="str">
        <f t="shared" si="3315"/>
        <v>09</v>
      </c>
      <c r="F14584" s="2" t="str">
        <f t="shared" si="3316"/>
        <v>1D</v>
      </c>
      <c r="G14584" s="2" t="str">
        <f t="shared" si="3317"/>
        <v>FF</v>
      </c>
      <c r="H14584" s="2" t="str">
        <f t="shared" si="3318"/>
        <v>A3</v>
      </c>
      <c r="I14584" s="2" t="str">
        <f t="shared" si="3319"/>
        <v>C3</v>
      </c>
      <c r="J14584" s="2" t="str">
        <f t="shared" si="3320"/>
        <v>FF</v>
      </c>
      <c r="K14584" s="2" t="str">
        <f t="shared" si="3321"/>
        <v>01</v>
      </c>
      <c r="L14584" s="2" t="str">
        <f t="shared" si="3322"/>
        <v>03</v>
      </c>
    </row>
    <row r="14585" spans="1:12" hidden="1" x14ac:dyDescent="0.25">
      <c r="A14585" s="1" t="s">
        <v>14583</v>
      </c>
      <c r="B14585" s="5" t="str">
        <f t="shared" si="3323"/>
        <v xml:space="preserve">    0151</v>
      </c>
      <c r="C14585" s="3" t="str">
        <f t="shared" si="3313"/>
        <v>8</v>
      </c>
      <c r="D14585" s="4" t="str">
        <f t="shared" si="3314"/>
        <v xml:space="preserve">17 15 FF FF FC 03 00 7D </v>
      </c>
      <c r="E14585" s="2" t="str">
        <f t="shared" si="3315"/>
        <v>17</v>
      </c>
      <c r="F14585" s="2" t="str">
        <f t="shared" si="3316"/>
        <v>15</v>
      </c>
      <c r="G14585" s="2" t="str">
        <f t="shared" si="3317"/>
        <v>FF</v>
      </c>
      <c r="H14585" s="2" t="str">
        <f t="shared" si="3318"/>
        <v>FF</v>
      </c>
      <c r="I14585" s="2" t="str">
        <f t="shared" si="3319"/>
        <v>FC</v>
      </c>
      <c r="J14585" s="2" t="str">
        <f t="shared" si="3320"/>
        <v>03</v>
      </c>
      <c r="K14585" s="2" t="str">
        <f t="shared" si="3321"/>
        <v>00</v>
      </c>
      <c r="L14585" s="2" t="str">
        <f t="shared" si="3322"/>
        <v>7D</v>
      </c>
    </row>
    <row r="14586" spans="1:12" hidden="1" x14ac:dyDescent="0.25">
      <c r="A14586" s="1" t="s">
        <v>14584</v>
      </c>
      <c r="B14586" s="5" t="str">
        <f t="shared" si="3323"/>
        <v xml:space="preserve">    01A0</v>
      </c>
      <c r="C14586" s="3" t="str">
        <f t="shared" si="3313"/>
        <v>8</v>
      </c>
      <c r="D14586" s="4" t="str">
        <f t="shared" si="3314"/>
        <v xml:space="preserve">FF 9F 0F C3 3F 00 00 00 </v>
      </c>
      <c r="E14586" s="2" t="str">
        <f t="shared" si="3315"/>
        <v>FF</v>
      </c>
      <c r="F14586" s="2" t="str">
        <f t="shared" si="3316"/>
        <v>9F</v>
      </c>
      <c r="G14586" s="2" t="str">
        <f t="shared" si="3317"/>
        <v>0F</v>
      </c>
      <c r="H14586" s="2" t="str">
        <f t="shared" si="3318"/>
        <v>C3</v>
      </c>
      <c r="I14586" s="2" t="str">
        <f t="shared" si="3319"/>
        <v>3F</v>
      </c>
      <c r="J14586" s="2" t="str">
        <f t="shared" si="3320"/>
        <v>00</v>
      </c>
      <c r="K14586" s="2" t="str">
        <f t="shared" si="3321"/>
        <v>00</v>
      </c>
      <c r="L14586" s="2" t="str">
        <f t="shared" si="3322"/>
        <v>00</v>
      </c>
    </row>
    <row r="14587" spans="1:12" hidden="1" x14ac:dyDescent="0.25">
      <c r="A14587" s="1" t="s">
        <v>14585</v>
      </c>
      <c r="B14587" s="5" t="str">
        <f t="shared" si="3323"/>
        <v xml:space="preserve">    01AC</v>
      </c>
      <c r="C14587" s="3" t="str">
        <f t="shared" si="3313"/>
        <v>8</v>
      </c>
      <c r="D14587" s="4" t="str">
        <f t="shared" si="3314"/>
        <v xml:space="preserve">E0 1F F0 03 42 E2 D1 02 </v>
      </c>
      <c r="E14587" s="2" t="str">
        <f t="shared" si="3315"/>
        <v>E0</v>
      </c>
      <c r="F14587" s="2" t="str">
        <f t="shared" si="3316"/>
        <v>1F</v>
      </c>
      <c r="G14587" s="2" t="str">
        <f t="shared" si="3317"/>
        <v>F0</v>
      </c>
      <c r="H14587" s="2" t="str">
        <f t="shared" si="3318"/>
        <v>03</v>
      </c>
      <c r="I14587" s="2" t="str">
        <f t="shared" si="3319"/>
        <v>42</v>
      </c>
      <c r="J14587" s="2" t="str">
        <f t="shared" si="3320"/>
        <v>E2</v>
      </c>
      <c r="K14587" s="2" t="str">
        <f t="shared" si="3321"/>
        <v>D1</v>
      </c>
      <c r="L14587" s="2" t="str">
        <f t="shared" si="3322"/>
        <v>02</v>
      </c>
    </row>
    <row r="14588" spans="1:12" hidden="1" x14ac:dyDescent="0.25">
      <c r="A14588" s="1" t="s">
        <v>14586</v>
      </c>
      <c r="B14588" s="5" t="str">
        <f t="shared" si="3323"/>
        <v xml:space="preserve">    018D</v>
      </c>
      <c r="C14588" s="3" t="str">
        <f t="shared" si="3313"/>
        <v>8</v>
      </c>
      <c r="D14588" s="4" t="str">
        <f t="shared" si="3314"/>
        <v xml:space="preserve">00 00 7D B3 00 00 3B 01 </v>
      </c>
      <c r="E14588" s="2" t="str">
        <f t="shared" si="3315"/>
        <v>00</v>
      </c>
      <c r="F14588" s="2" t="str">
        <f t="shared" si="3316"/>
        <v>00</v>
      </c>
      <c r="G14588" s="2" t="str">
        <f t="shared" si="3317"/>
        <v>7D</v>
      </c>
      <c r="H14588" s="2" t="str">
        <f t="shared" si="3318"/>
        <v>B3</v>
      </c>
      <c r="I14588" s="2" t="str">
        <f t="shared" si="3319"/>
        <v>00</v>
      </c>
      <c r="J14588" s="2" t="str">
        <f t="shared" si="3320"/>
        <v>00</v>
      </c>
      <c r="K14588" s="2" t="str">
        <f t="shared" si="3321"/>
        <v>3B</v>
      </c>
      <c r="L14588" s="2" t="str">
        <f t="shared" si="3322"/>
        <v>01</v>
      </c>
    </row>
    <row r="14589" spans="1:12" hidden="1" x14ac:dyDescent="0.25">
      <c r="A14589" s="1" t="s">
        <v>14587</v>
      </c>
      <c r="B14589" s="5" t="str">
        <f t="shared" si="3323"/>
        <v xml:space="preserve">    01A0</v>
      </c>
      <c r="C14589" s="3" t="str">
        <f t="shared" si="3313"/>
        <v>8</v>
      </c>
      <c r="D14589" s="4" t="str">
        <f t="shared" si="3314"/>
        <v xml:space="preserve">90 0E 71 F2 3F 00 00 00 </v>
      </c>
      <c r="E14589" s="2" t="str">
        <f t="shared" si="3315"/>
        <v>90</v>
      </c>
      <c r="F14589" s="2" t="str">
        <f t="shared" si="3316"/>
        <v>0E</v>
      </c>
      <c r="G14589" s="2" t="str">
        <f t="shared" si="3317"/>
        <v>71</v>
      </c>
      <c r="H14589" s="2" t="str">
        <f t="shared" si="3318"/>
        <v>F2</v>
      </c>
      <c r="I14589" s="2" t="str">
        <f t="shared" si="3319"/>
        <v>3F</v>
      </c>
      <c r="J14589" s="2" t="str">
        <f t="shared" si="3320"/>
        <v>00</v>
      </c>
      <c r="K14589" s="2" t="str">
        <f t="shared" si="3321"/>
        <v>00</v>
      </c>
      <c r="L14589" s="2" t="str">
        <f t="shared" si="3322"/>
        <v>00</v>
      </c>
    </row>
    <row r="14590" spans="1:12" hidden="1" x14ac:dyDescent="0.25">
      <c r="A14590" s="1" t="s">
        <v>14588</v>
      </c>
      <c r="B14590" s="5" t="str">
        <f t="shared" si="3323"/>
        <v xml:space="preserve">    01AC</v>
      </c>
      <c r="C14590" s="3" t="str">
        <f t="shared" si="3313"/>
        <v>8</v>
      </c>
      <c r="D14590" s="4" t="str">
        <f t="shared" si="3314"/>
        <v xml:space="preserve">6E 1E FF A3 C3 FF 01 03 </v>
      </c>
      <c r="E14590" s="2" t="str">
        <f t="shared" si="3315"/>
        <v>6E</v>
      </c>
      <c r="F14590" s="2" t="str">
        <f t="shared" si="3316"/>
        <v>1E</v>
      </c>
      <c r="G14590" s="2" t="str">
        <f t="shared" si="3317"/>
        <v>FF</v>
      </c>
      <c r="H14590" s="2" t="str">
        <f t="shared" si="3318"/>
        <v>A3</v>
      </c>
      <c r="I14590" s="2" t="str">
        <f t="shared" si="3319"/>
        <v>C3</v>
      </c>
      <c r="J14590" s="2" t="str">
        <f t="shared" si="3320"/>
        <v>FF</v>
      </c>
      <c r="K14590" s="2" t="str">
        <f t="shared" si="3321"/>
        <v>01</v>
      </c>
      <c r="L14590" s="2" t="str">
        <f t="shared" si="3322"/>
        <v>03</v>
      </c>
    </row>
    <row r="14591" spans="1:12" hidden="1" x14ac:dyDescent="0.25">
      <c r="A14591" s="1" t="s">
        <v>14589</v>
      </c>
      <c r="B14591" s="5" t="str">
        <f t="shared" si="3323"/>
        <v xml:space="preserve">    00A8</v>
      </c>
      <c r="C14591" s="3" t="str">
        <f t="shared" si="3313"/>
        <v>8</v>
      </c>
      <c r="D14591" s="4" t="str">
        <f t="shared" si="3314"/>
        <v xml:space="preserve">00 E0 FF D6 99 64 6E 0E </v>
      </c>
      <c r="E14591" s="2" t="str">
        <f t="shared" si="3315"/>
        <v>00</v>
      </c>
      <c r="F14591" s="2" t="str">
        <f t="shared" si="3316"/>
        <v>E0</v>
      </c>
      <c r="G14591" s="2" t="str">
        <f t="shared" si="3317"/>
        <v>FF</v>
      </c>
      <c r="H14591" s="2" t="str">
        <f t="shared" si="3318"/>
        <v>D6</v>
      </c>
      <c r="I14591" s="2" t="str">
        <f t="shared" si="3319"/>
        <v>99</v>
      </c>
      <c r="J14591" s="2" t="str">
        <f t="shared" si="3320"/>
        <v>64</v>
      </c>
      <c r="K14591" s="2" t="str">
        <f t="shared" si="3321"/>
        <v>6E</v>
      </c>
      <c r="L14591" s="2" t="str">
        <f t="shared" si="3322"/>
        <v>0E</v>
      </c>
    </row>
    <row r="14592" spans="1:12" hidden="1" x14ac:dyDescent="0.25">
      <c r="A14592" s="1" t="s">
        <v>14590</v>
      </c>
      <c r="B14592" s="5" t="str">
        <f t="shared" si="3323"/>
        <v xml:space="preserve">    00EE</v>
      </c>
      <c r="C14592" s="3" t="str">
        <f t="shared" si="3313"/>
        <v>8</v>
      </c>
      <c r="D14592" s="4" t="str">
        <f t="shared" si="3314"/>
        <v xml:space="preserve">00 00 00 00 00 00 40 8F </v>
      </c>
      <c r="E14592" s="2" t="str">
        <f t="shared" si="3315"/>
        <v>00</v>
      </c>
      <c r="F14592" s="2" t="str">
        <f t="shared" si="3316"/>
        <v>00</v>
      </c>
      <c r="G14592" s="2" t="str">
        <f t="shared" si="3317"/>
        <v>00</v>
      </c>
      <c r="H14592" s="2" t="str">
        <f t="shared" si="3318"/>
        <v>00</v>
      </c>
      <c r="I14592" s="2" t="str">
        <f t="shared" si="3319"/>
        <v>00</v>
      </c>
      <c r="J14592" s="2" t="str">
        <f t="shared" si="3320"/>
        <v>00</v>
      </c>
      <c r="K14592" s="2" t="str">
        <f t="shared" si="3321"/>
        <v>40</v>
      </c>
      <c r="L14592" s="2" t="str">
        <f t="shared" si="3322"/>
        <v>8F</v>
      </c>
    </row>
    <row r="14593" spans="1:12" hidden="1" x14ac:dyDescent="0.25">
      <c r="A14593" s="1" t="s">
        <v>14591</v>
      </c>
      <c r="B14593" s="5" t="str">
        <f t="shared" si="3323"/>
        <v>1B000085</v>
      </c>
      <c r="C14593" s="3" t="str">
        <f t="shared" si="3313"/>
        <v>8</v>
      </c>
      <c r="D14593" s="4" t="str">
        <f t="shared" si="3314"/>
        <v xml:space="preserve">85 40 04 01 00 00 00 00 </v>
      </c>
      <c r="E14593" s="2" t="str">
        <f t="shared" si="3315"/>
        <v>85</v>
      </c>
      <c r="F14593" s="2" t="str">
        <f t="shared" si="3316"/>
        <v>40</v>
      </c>
      <c r="G14593" s="2" t="str">
        <f t="shared" si="3317"/>
        <v>04</v>
      </c>
      <c r="H14593" s="2" t="str">
        <f t="shared" si="3318"/>
        <v>01</v>
      </c>
      <c r="I14593" s="2" t="str">
        <f t="shared" si="3319"/>
        <v>00</v>
      </c>
      <c r="J14593" s="2" t="str">
        <f t="shared" si="3320"/>
        <v>00</v>
      </c>
      <c r="K14593" s="2" t="str">
        <f t="shared" si="3321"/>
        <v>00</v>
      </c>
      <c r="L14593" s="2" t="str">
        <f t="shared" si="3322"/>
        <v>00</v>
      </c>
    </row>
    <row r="14594" spans="1:12" hidden="1" x14ac:dyDescent="0.25">
      <c r="A14594" s="1" t="s">
        <v>14592</v>
      </c>
      <c r="B14594" s="5" t="str">
        <f t="shared" si="3323"/>
        <v xml:space="preserve">    0152</v>
      </c>
      <c r="C14594" s="3" t="str">
        <f t="shared" ref="C14594:C14657" si="3324">MID($A14594,$C$1,1)</f>
        <v>8</v>
      </c>
      <c r="D14594" s="4" t="str">
        <f t="shared" ref="D14594:D14657" si="3325">MID($A14594,$D$1,100)</f>
        <v xml:space="preserve">EF D9 CE 7C 3D D7 7E 9D </v>
      </c>
      <c r="E14594" s="2" t="str">
        <f t="shared" ref="E14594:E14657" si="3326">MID($A14594,$E$1,2)</f>
        <v>EF</v>
      </c>
      <c r="F14594" s="2" t="str">
        <f t="shared" ref="F14594:F14657" si="3327">MID($A14594,$F$1,2)</f>
        <v>D9</v>
      </c>
      <c r="G14594" s="2" t="str">
        <f t="shared" ref="G14594:G14657" si="3328">MID($A14594,$G$1,2)</f>
        <v>CE</v>
      </c>
      <c r="H14594" s="2" t="str">
        <f t="shared" ref="H14594:H14657" si="3329">MID($A14594,$H$1,2)</f>
        <v>7C</v>
      </c>
      <c r="I14594" s="2" t="str">
        <f t="shared" ref="I14594:I14657" si="3330">MID($A14594,$I$1,2)</f>
        <v>3D</v>
      </c>
      <c r="J14594" s="2" t="str">
        <f t="shared" ref="J14594:J14657" si="3331">MID($A14594,$J$1,2)</f>
        <v>D7</v>
      </c>
      <c r="K14594" s="2" t="str">
        <f t="shared" ref="K14594:K14657" si="3332">MID($A14594,$K$1,2)</f>
        <v>7E</v>
      </c>
      <c r="L14594" s="2" t="str">
        <f t="shared" ref="L14594:L14657" si="3333">MID($A14594,$L$1,2)</f>
        <v>9D</v>
      </c>
    </row>
    <row r="14595" spans="1:12" hidden="1" x14ac:dyDescent="0.25">
      <c r="A14595" s="1" t="s">
        <v>14593</v>
      </c>
      <c r="B14595" s="5" t="str">
        <f t="shared" ref="B14595:B14658" si="3334">MID($A14595,$B$1,8)</f>
        <v xml:space="preserve">    0151</v>
      </c>
      <c r="C14595" s="3" t="str">
        <f t="shared" si="3324"/>
        <v>8</v>
      </c>
      <c r="D14595" s="4" t="str">
        <f t="shared" si="3325"/>
        <v xml:space="preserve">92 16 FF 7F FC 03 00 7D </v>
      </c>
      <c r="E14595" s="2" t="str">
        <f t="shared" si="3326"/>
        <v>92</v>
      </c>
      <c r="F14595" s="2" t="str">
        <f t="shared" si="3327"/>
        <v>16</v>
      </c>
      <c r="G14595" s="2" t="str">
        <f t="shared" si="3328"/>
        <v>FF</v>
      </c>
      <c r="H14595" s="2" t="str">
        <f t="shared" si="3329"/>
        <v>7F</v>
      </c>
      <c r="I14595" s="2" t="str">
        <f t="shared" si="3330"/>
        <v>FC</v>
      </c>
      <c r="J14595" s="2" t="str">
        <f t="shared" si="3331"/>
        <v>03</v>
      </c>
      <c r="K14595" s="2" t="str">
        <f t="shared" si="3332"/>
        <v>00</v>
      </c>
      <c r="L14595" s="2" t="str">
        <f t="shared" si="3333"/>
        <v>7D</v>
      </c>
    </row>
    <row r="14596" spans="1:12" hidden="1" x14ac:dyDescent="0.25">
      <c r="A14596" s="1" t="s">
        <v>14594</v>
      </c>
      <c r="B14596" s="5" t="str">
        <f t="shared" si="3334"/>
        <v xml:space="preserve">    01A0</v>
      </c>
      <c r="C14596" s="3" t="str">
        <f t="shared" si="3324"/>
        <v>8</v>
      </c>
      <c r="D14596" s="4" t="str">
        <f t="shared" si="3325"/>
        <v xml:space="preserve">83 0F 71 F2 3F 00 00 00 </v>
      </c>
      <c r="E14596" s="2" t="str">
        <f t="shared" si="3326"/>
        <v>83</v>
      </c>
      <c r="F14596" s="2" t="str">
        <f t="shared" si="3327"/>
        <v>0F</v>
      </c>
      <c r="G14596" s="2" t="str">
        <f t="shared" si="3328"/>
        <v>71</v>
      </c>
      <c r="H14596" s="2" t="str">
        <f t="shared" si="3329"/>
        <v>F2</v>
      </c>
      <c r="I14596" s="2" t="str">
        <f t="shared" si="3330"/>
        <v>3F</v>
      </c>
      <c r="J14596" s="2" t="str">
        <f t="shared" si="3331"/>
        <v>00</v>
      </c>
      <c r="K14596" s="2" t="str">
        <f t="shared" si="3332"/>
        <v>00</v>
      </c>
      <c r="L14596" s="2" t="str">
        <f t="shared" si="3333"/>
        <v>00</v>
      </c>
    </row>
    <row r="14597" spans="1:12" hidden="1" x14ac:dyDescent="0.25">
      <c r="A14597" s="1" t="s">
        <v>14595</v>
      </c>
      <c r="B14597" s="5" t="str">
        <f t="shared" si="3334"/>
        <v xml:space="preserve">    01AC</v>
      </c>
      <c r="C14597" s="3" t="str">
        <f t="shared" si="3324"/>
        <v>8</v>
      </c>
      <c r="D14597" s="4" t="str">
        <f t="shared" si="3325"/>
        <v xml:space="preserve">2C 1F FF A3 C3 FF 01 03 </v>
      </c>
      <c r="E14597" s="2" t="str">
        <f t="shared" si="3326"/>
        <v>2C</v>
      </c>
      <c r="F14597" s="2" t="str">
        <f t="shared" si="3327"/>
        <v>1F</v>
      </c>
      <c r="G14597" s="2" t="str">
        <f t="shared" si="3328"/>
        <v>FF</v>
      </c>
      <c r="H14597" s="2" t="str">
        <f t="shared" si="3329"/>
        <v>A3</v>
      </c>
      <c r="I14597" s="2" t="str">
        <f t="shared" si="3330"/>
        <v>C3</v>
      </c>
      <c r="J14597" s="2" t="str">
        <f t="shared" si="3331"/>
        <v>FF</v>
      </c>
      <c r="K14597" s="2" t="str">
        <f t="shared" si="3332"/>
        <v>01</v>
      </c>
      <c r="L14597" s="2" t="str">
        <f t="shared" si="3333"/>
        <v>03</v>
      </c>
    </row>
    <row r="14598" spans="1:12" hidden="1" x14ac:dyDescent="0.25">
      <c r="A14598" s="1" t="s">
        <v>14596</v>
      </c>
      <c r="B14598" s="5" t="str">
        <f t="shared" si="3334"/>
        <v xml:space="preserve">    018D</v>
      </c>
      <c r="C14598" s="3" t="str">
        <f t="shared" si="3324"/>
        <v>8</v>
      </c>
      <c r="D14598" s="4" t="str">
        <f t="shared" si="3325"/>
        <v xml:space="preserve">00 10 7D B3 00 00 3B 01 </v>
      </c>
      <c r="E14598" s="2" t="str">
        <f t="shared" si="3326"/>
        <v>00</v>
      </c>
      <c r="F14598" s="2" t="str">
        <f t="shared" si="3327"/>
        <v>10</v>
      </c>
      <c r="G14598" s="2" t="str">
        <f t="shared" si="3328"/>
        <v>7D</v>
      </c>
      <c r="H14598" s="2" t="str">
        <f t="shared" si="3329"/>
        <v>B3</v>
      </c>
      <c r="I14598" s="2" t="str">
        <f t="shared" si="3330"/>
        <v>00</v>
      </c>
      <c r="J14598" s="2" t="str">
        <f t="shared" si="3331"/>
        <v>00</v>
      </c>
      <c r="K14598" s="2" t="str">
        <f t="shared" si="3332"/>
        <v>3B</v>
      </c>
      <c r="L14598" s="2" t="str">
        <f t="shared" si="3333"/>
        <v>01</v>
      </c>
    </row>
    <row r="14599" spans="1:12" hidden="1" x14ac:dyDescent="0.25">
      <c r="A14599" s="1" t="s">
        <v>14597</v>
      </c>
      <c r="B14599" s="5" t="str">
        <f t="shared" si="3334"/>
        <v xml:space="preserve">    03A3</v>
      </c>
      <c r="C14599" s="3" t="str">
        <f t="shared" si="3324"/>
        <v>8</v>
      </c>
      <c r="D14599" s="4" t="str">
        <f t="shared" si="3325"/>
        <v xml:space="preserve">17 9D 2F 42 42 3F FE CB </v>
      </c>
      <c r="E14599" s="2" t="str">
        <f t="shared" si="3326"/>
        <v>17</v>
      </c>
      <c r="F14599" s="2" t="str">
        <f t="shared" si="3327"/>
        <v>9D</v>
      </c>
      <c r="G14599" s="2" t="str">
        <f t="shared" si="3328"/>
        <v>2F</v>
      </c>
      <c r="H14599" s="2" t="str">
        <f t="shared" si="3329"/>
        <v>42</v>
      </c>
      <c r="I14599" s="2" t="str">
        <f t="shared" si="3330"/>
        <v>42</v>
      </c>
      <c r="J14599" s="2" t="str">
        <f t="shared" si="3331"/>
        <v>3F</v>
      </c>
      <c r="K14599" s="2" t="str">
        <f t="shared" si="3332"/>
        <v>FE</v>
      </c>
      <c r="L14599" s="2" t="str">
        <f t="shared" si="3333"/>
        <v>CB</v>
      </c>
    </row>
    <row r="14600" spans="1:12" hidden="1" x14ac:dyDescent="0.25">
      <c r="A14600" s="1" t="s">
        <v>14598</v>
      </c>
      <c r="B14600" s="5" t="str">
        <f t="shared" si="3334"/>
        <v xml:space="preserve">    00A8</v>
      </c>
      <c r="C14600" s="3" t="str">
        <f t="shared" si="3324"/>
        <v>8</v>
      </c>
      <c r="D14600" s="4" t="str">
        <f t="shared" si="3325"/>
        <v xml:space="preserve">00 E0 FF D6 99 64 66 0E </v>
      </c>
      <c r="E14600" s="2" t="str">
        <f t="shared" si="3326"/>
        <v>00</v>
      </c>
      <c r="F14600" s="2" t="str">
        <f t="shared" si="3327"/>
        <v>E0</v>
      </c>
      <c r="G14600" s="2" t="str">
        <f t="shared" si="3328"/>
        <v>FF</v>
      </c>
      <c r="H14600" s="2" t="str">
        <f t="shared" si="3329"/>
        <v>D6</v>
      </c>
      <c r="I14600" s="2" t="str">
        <f t="shared" si="3330"/>
        <v>99</v>
      </c>
      <c r="J14600" s="2" t="str">
        <f t="shared" si="3331"/>
        <v>64</v>
      </c>
      <c r="K14600" s="2" t="str">
        <f t="shared" si="3332"/>
        <v>66</v>
      </c>
      <c r="L14600" s="2" t="str">
        <f t="shared" si="3333"/>
        <v>0E</v>
      </c>
    </row>
    <row r="14601" spans="1:12" hidden="1" x14ac:dyDescent="0.25">
      <c r="A14601" s="1" t="s">
        <v>14599</v>
      </c>
      <c r="B14601" s="5" t="str">
        <f t="shared" si="3334"/>
        <v xml:space="preserve">    00EE</v>
      </c>
      <c r="C14601" s="3" t="str">
        <f t="shared" si="3324"/>
        <v>8</v>
      </c>
      <c r="D14601" s="4" t="str">
        <f t="shared" si="3325"/>
        <v xml:space="preserve">00 00 00 00 00 00 40 8F </v>
      </c>
      <c r="E14601" s="2" t="str">
        <f t="shared" si="3326"/>
        <v>00</v>
      </c>
      <c r="F14601" s="2" t="str">
        <f t="shared" si="3327"/>
        <v>00</v>
      </c>
      <c r="G14601" s="2" t="str">
        <f t="shared" si="3328"/>
        <v>00</v>
      </c>
      <c r="H14601" s="2" t="str">
        <f t="shared" si="3329"/>
        <v>00</v>
      </c>
      <c r="I14601" s="2" t="str">
        <f t="shared" si="3330"/>
        <v>00</v>
      </c>
      <c r="J14601" s="2" t="str">
        <f t="shared" si="3331"/>
        <v>00</v>
      </c>
      <c r="K14601" s="2" t="str">
        <f t="shared" si="3332"/>
        <v>40</v>
      </c>
      <c r="L14601" s="2" t="str">
        <f t="shared" si="3333"/>
        <v>8F</v>
      </c>
    </row>
    <row r="14602" spans="1:12" hidden="1" x14ac:dyDescent="0.25">
      <c r="A14602" s="1" t="s">
        <v>14600</v>
      </c>
      <c r="B14602" s="5" t="str">
        <f t="shared" si="3334"/>
        <v xml:space="preserve">    01A0</v>
      </c>
      <c r="C14602" s="3" t="str">
        <f t="shared" si="3324"/>
        <v>8</v>
      </c>
      <c r="D14602" s="4" t="str">
        <f t="shared" si="3325"/>
        <v xml:space="preserve">74 00 71 F2 3F 00 00 00 </v>
      </c>
      <c r="E14602" s="2" t="str">
        <f t="shared" si="3326"/>
        <v>74</v>
      </c>
      <c r="F14602" s="2" t="str">
        <f t="shared" si="3327"/>
        <v>00</v>
      </c>
      <c r="G14602" s="2" t="str">
        <f t="shared" si="3328"/>
        <v>71</v>
      </c>
      <c r="H14602" s="2" t="str">
        <f t="shared" si="3329"/>
        <v>F2</v>
      </c>
      <c r="I14602" s="2" t="str">
        <f t="shared" si="3330"/>
        <v>3F</v>
      </c>
      <c r="J14602" s="2" t="str">
        <f t="shared" si="3331"/>
        <v>00</v>
      </c>
      <c r="K14602" s="2" t="str">
        <f t="shared" si="3332"/>
        <v>00</v>
      </c>
      <c r="L14602" s="2" t="str">
        <f t="shared" si="3333"/>
        <v>00</v>
      </c>
    </row>
    <row r="14603" spans="1:12" hidden="1" x14ac:dyDescent="0.25">
      <c r="A14603" s="1" t="s">
        <v>14601</v>
      </c>
      <c r="B14603" s="5" t="str">
        <f t="shared" si="3334"/>
        <v xml:space="preserve">    01AC</v>
      </c>
      <c r="C14603" s="3" t="str">
        <f t="shared" si="3324"/>
        <v>8</v>
      </c>
      <c r="D14603" s="4" t="str">
        <f t="shared" si="3325"/>
        <v xml:space="preserve">8F 10 FF A3 C3 FF 01 03 </v>
      </c>
      <c r="E14603" s="2" t="str">
        <f t="shared" si="3326"/>
        <v>8F</v>
      </c>
      <c r="F14603" s="2" t="str">
        <f t="shared" si="3327"/>
        <v>10</v>
      </c>
      <c r="G14603" s="2" t="str">
        <f t="shared" si="3328"/>
        <v>FF</v>
      </c>
      <c r="H14603" s="2" t="str">
        <f t="shared" si="3329"/>
        <v>A3</v>
      </c>
      <c r="I14603" s="2" t="str">
        <f t="shared" si="3330"/>
        <v>C3</v>
      </c>
      <c r="J14603" s="2" t="str">
        <f t="shared" si="3331"/>
        <v>FF</v>
      </c>
      <c r="K14603" s="2" t="str">
        <f t="shared" si="3332"/>
        <v>01</v>
      </c>
      <c r="L14603" s="2" t="str">
        <f t="shared" si="3333"/>
        <v>03</v>
      </c>
    </row>
    <row r="14604" spans="1:12" hidden="1" x14ac:dyDescent="0.25">
      <c r="A14604" s="1" t="s">
        <v>14602</v>
      </c>
      <c r="B14604" s="5" t="str">
        <f t="shared" si="3334"/>
        <v xml:space="preserve">    02C0</v>
      </c>
      <c r="C14604" s="3" t="str">
        <f t="shared" si="3324"/>
        <v>8</v>
      </c>
      <c r="D14604" s="4" t="str">
        <f t="shared" si="3325"/>
        <v xml:space="preserve">4B 04 39 40 60 1C 08 50 </v>
      </c>
      <c r="E14604" s="2" t="str">
        <f t="shared" si="3326"/>
        <v>4B</v>
      </c>
      <c r="F14604" s="2" t="str">
        <f t="shared" si="3327"/>
        <v>04</v>
      </c>
      <c r="G14604" s="2" t="str">
        <f t="shared" si="3328"/>
        <v>39</v>
      </c>
      <c r="H14604" s="2" t="str">
        <f t="shared" si="3329"/>
        <v>40</v>
      </c>
      <c r="I14604" s="2" t="str">
        <f t="shared" si="3330"/>
        <v>60</v>
      </c>
      <c r="J14604" s="2" t="str">
        <f t="shared" si="3331"/>
        <v>1C</v>
      </c>
      <c r="K14604" s="2" t="str">
        <f t="shared" si="3332"/>
        <v>08</v>
      </c>
      <c r="L14604" s="2" t="str">
        <f t="shared" si="3333"/>
        <v>50</v>
      </c>
    </row>
    <row r="14605" spans="1:12" hidden="1" x14ac:dyDescent="0.25">
      <c r="A14605" s="1" t="s">
        <v>14603</v>
      </c>
      <c r="B14605" s="5" t="str">
        <f t="shared" si="3334"/>
        <v xml:space="preserve">    0152</v>
      </c>
      <c r="C14605" s="3" t="str">
        <f t="shared" si="3324"/>
        <v>8</v>
      </c>
      <c r="D14605" s="4" t="str">
        <f t="shared" si="3325"/>
        <v xml:space="preserve">A7 DA CE 7C 3D D4 7E 9D </v>
      </c>
      <c r="E14605" s="2" t="str">
        <f t="shared" si="3326"/>
        <v>A7</v>
      </c>
      <c r="F14605" s="2" t="str">
        <f t="shared" si="3327"/>
        <v>DA</v>
      </c>
      <c r="G14605" s="2" t="str">
        <f t="shared" si="3328"/>
        <v>CE</v>
      </c>
      <c r="H14605" s="2" t="str">
        <f t="shared" si="3329"/>
        <v>7C</v>
      </c>
      <c r="I14605" s="2" t="str">
        <f t="shared" si="3330"/>
        <v>3D</v>
      </c>
      <c r="J14605" s="2" t="str">
        <f t="shared" si="3331"/>
        <v>D4</v>
      </c>
      <c r="K14605" s="2" t="str">
        <f t="shared" si="3332"/>
        <v>7E</v>
      </c>
      <c r="L14605" s="2" t="str">
        <f t="shared" si="3333"/>
        <v>9D</v>
      </c>
    </row>
    <row r="14606" spans="1:12" hidden="1" x14ac:dyDescent="0.25">
      <c r="A14606" s="1" t="s">
        <v>14604</v>
      </c>
      <c r="B14606" s="5" t="str">
        <f t="shared" si="3334"/>
        <v xml:space="preserve">    03C0</v>
      </c>
      <c r="C14606" s="3" t="str">
        <f t="shared" si="3324"/>
        <v>4</v>
      </c>
      <c r="D14606" s="4" t="str">
        <f t="shared" si="3325"/>
        <v xml:space="preserve">9F 0D 23 00 </v>
      </c>
      <c r="E14606" s="2" t="str">
        <f t="shared" si="3326"/>
        <v>9F</v>
      </c>
      <c r="F14606" s="2" t="str">
        <f t="shared" si="3327"/>
        <v>0D</v>
      </c>
      <c r="G14606" s="2" t="str">
        <f t="shared" si="3328"/>
        <v>23</v>
      </c>
      <c r="H14606" s="2" t="str">
        <f t="shared" si="3329"/>
        <v>00</v>
      </c>
      <c r="I14606" s="2" t="str">
        <f t="shared" si="3330"/>
        <v/>
      </c>
      <c r="J14606" s="2" t="str">
        <f t="shared" si="3331"/>
        <v/>
      </c>
      <c r="K14606" s="2" t="str">
        <f t="shared" si="3332"/>
        <v/>
      </c>
      <c r="L14606" s="2" t="str">
        <f t="shared" si="3333"/>
        <v/>
      </c>
    </row>
    <row r="14607" spans="1:12" hidden="1" x14ac:dyDescent="0.25">
      <c r="A14607" s="1" t="s">
        <v>14605</v>
      </c>
      <c r="B14607" s="5" t="str">
        <f t="shared" si="3334"/>
        <v xml:space="preserve">    00FD</v>
      </c>
      <c r="C14607" s="3" t="str">
        <f t="shared" si="3324"/>
        <v>8</v>
      </c>
      <c r="D14607" s="4" t="str">
        <f t="shared" si="3325"/>
        <v xml:space="preserve">05 E4 3F 00 00 00 00 00 </v>
      </c>
      <c r="E14607" s="2" t="str">
        <f t="shared" si="3326"/>
        <v>05</v>
      </c>
      <c r="F14607" s="2" t="str">
        <f t="shared" si="3327"/>
        <v>E4</v>
      </c>
      <c r="G14607" s="2" t="str">
        <f t="shared" si="3328"/>
        <v>3F</v>
      </c>
      <c r="H14607" s="2" t="str">
        <f t="shared" si="3329"/>
        <v>00</v>
      </c>
      <c r="I14607" s="2" t="str">
        <f t="shared" si="3330"/>
        <v>00</v>
      </c>
      <c r="J14607" s="2" t="str">
        <f t="shared" si="3331"/>
        <v>00</v>
      </c>
      <c r="K14607" s="2" t="str">
        <f t="shared" si="3332"/>
        <v>00</v>
      </c>
      <c r="L14607" s="2" t="str">
        <f t="shared" si="3333"/>
        <v>00</v>
      </c>
    </row>
    <row r="14608" spans="1:12" hidden="1" x14ac:dyDescent="0.25">
      <c r="A14608" s="1" t="s">
        <v>14606</v>
      </c>
      <c r="B14608" s="5" t="str">
        <f t="shared" si="3334"/>
        <v xml:space="preserve">    0504</v>
      </c>
      <c r="C14608" s="3" t="str">
        <f t="shared" si="3324"/>
        <v>8</v>
      </c>
      <c r="D14608" s="4" t="str">
        <f t="shared" si="3325"/>
        <v xml:space="preserve">FF 06 00 00 26 11 14 11 </v>
      </c>
      <c r="E14608" s="2" t="str">
        <f t="shared" si="3326"/>
        <v>FF</v>
      </c>
      <c r="F14608" s="2" t="str">
        <f t="shared" si="3327"/>
        <v>06</v>
      </c>
      <c r="G14608" s="2" t="str">
        <f t="shared" si="3328"/>
        <v>00</v>
      </c>
      <c r="H14608" s="2" t="str">
        <f t="shared" si="3329"/>
        <v>00</v>
      </c>
      <c r="I14608" s="2" t="str">
        <f t="shared" si="3330"/>
        <v>26</v>
      </c>
      <c r="J14608" s="2" t="str">
        <f t="shared" si="3331"/>
        <v>11</v>
      </c>
      <c r="K14608" s="2" t="str">
        <f t="shared" si="3332"/>
        <v>14</v>
      </c>
      <c r="L14608" s="2" t="str">
        <f t="shared" si="3333"/>
        <v>11</v>
      </c>
    </row>
    <row r="14609" spans="1:12" hidden="1" x14ac:dyDescent="0.25">
      <c r="A14609" s="1" t="s">
        <v>14607</v>
      </c>
      <c r="B14609" s="5" t="str">
        <f t="shared" si="3334"/>
        <v xml:space="preserve">    01A0</v>
      </c>
      <c r="C14609" s="3" t="str">
        <f t="shared" si="3324"/>
        <v>8</v>
      </c>
      <c r="D14609" s="4" t="str">
        <f t="shared" si="3325"/>
        <v xml:space="preserve">C3 01 71 F2 3F 00 00 00 </v>
      </c>
      <c r="E14609" s="2" t="str">
        <f t="shared" si="3326"/>
        <v>C3</v>
      </c>
      <c r="F14609" s="2" t="str">
        <f t="shared" si="3327"/>
        <v>01</v>
      </c>
      <c r="G14609" s="2" t="str">
        <f t="shared" si="3328"/>
        <v>71</v>
      </c>
      <c r="H14609" s="2" t="str">
        <f t="shared" si="3329"/>
        <v>F2</v>
      </c>
      <c r="I14609" s="2" t="str">
        <f t="shared" si="3330"/>
        <v>3F</v>
      </c>
      <c r="J14609" s="2" t="str">
        <f t="shared" si="3331"/>
        <v>00</v>
      </c>
      <c r="K14609" s="2" t="str">
        <f t="shared" si="3332"/>
        <v>00</v>
      </c>
      <c r="L14609" s="2" t="str">
        <f t="shared" si="3333"/>
        <v>00</v>
      </c>
    </row>
    <row r="14610" spans="1:12" hidden="1" x14ac:dyDescent="0.25">
      <c r="A14610" s="1" t="s">
        <v>14608</v>
      </c>
      <c r="B14610" s="5" t="str">
        <f t="shared" si="3334"/>
        <v xml:space="preserve">    01AC</v>
      </c>
      <c r="C14610" s="3" t="str">
        <f t="shared" si="3324"/>
        <v>8</v>
      </c>
      <c r="D14610" s="4" t="str">
        <f t="shared" si="3325"/>
        <v xml:space="preserve">41 11 FF A3 C3 FF 01 03 </v>
      </c>
      <c r="E14610" s="2" t="str">
        <f t="shared" si="3326"/>
        <v>41</v>
      </c>
      <c r="F14610" s="2" t="str">
        <f t="shared" si="3327"/>
        <v>11</v>
      </c>
      <c r="G14610" s="2" t="str">
        <f t="shared" si="3328"/>
        <v>FF</v>
      </c>
      <c r="H14610" s="2" t="str">
        <f t="shared" si="3329"/>
        <v>A3</v>
      </c>
      <c r="I14610" s="2" t="str">
        <f t="shared" si="3330"/>
        <v>C3</v>
      </c>
      <c r="J14610" s="2" t="str">
        <f t="shared" si="3331"/>
        <v>FF</v>
      </c>
      <c r="K14610" s="2" t="str">
        <f t="shared" si="3332"/>
        <v>01</v>
      </c>
      <c r="L14610" s="2" t="str">
        <f t="shared" si="3333"/>
        <v>03</v>
      </c>
    </row>
    <row r="14611" spans="1:12" hidden="1" x14ac:dyDescent="0.25">
      <c r="A14611" s="1" t="s">
        <v>14609</v>
      </c>
      <c r="B14611" s="5" t="str">
        <f t="shared" si="3334"/>
        <v>1A555510</v>
      </c>
      <c r="C14611" s="3" t="str">
        <f t="shared" si="3324"/>
        <v>8</v>
      </c>
      <c r="D14611" s="4" t="str">
        <f t="shared" si="3325"/>
        <v xml:space="preserve">83 30 30 30 30 EC 00 00 </v>
      </c>
      <c r="E14611" s="2" t="str">
        <f t="shared" si="3326"/>
        <v>83</v>
      </c>
      <c r="F14611" s="2" t="str">
        <f t="shared" si="3327"/>
        <v>30</v>
      </c>
      <c r="G14611" s="2" t="str">
        <f t="shared" si="3328"/>
        <v>30</v>
      </c>
      <c r="H14611" s="2" t="str">
        <f t="shared" si="3329"/>
        <v>30</v>
      </c>
      <c r="I14611" s="2" t="str">
        <f t="shared" si="3330"/>
        <v>30</v>
      </c>
      <c r="J14611" s="2" t="str">
        <f t="shared" si="3331"/>
        <v>EC</v>
      </c>
      <c r="K14611" s="2" t="str">
        <f t="shared" si="3332"/>
        <v>00</v>
      </c>
      <c r="L14611" s="2" t="str">
        <f t="shared" si="3333"/>
        <v>00</v>
      </c>
    </row>
    <row r="14612" spans="1:12" hidden="1" x14ac:dyDescent="0.25">
      <c r="A14612" s="1" t="s">
        <v>14610</v>
      </c>
      <c r="B14612" s="5" t="str">
        <f t="shared" si="3334"/>
        <v xml:space="preserve">    0040</v>
      </c>
      <c r="C14612" s="3" t="str">
        <f t="shared" si="3324"/>
        <v>8</v>
      </c>
      <c r="D14612" s="4" t="str">
        <f t="shared" si="3325"/>
        <v xml:space="preserve">61 09 00 01 81 00 00 B6 </v>
      </c>
      <c r="E14612" s="2" t="str">
        <f t="shared" si="3326"/>
        <v>61</v>
      </c>
      <c r="F14612" s="2" t="str">
        <f t="shared" si="3327"/>
        <v>09</v>
      </c>
      <c r="G14612" s="2" t="str">
        <f t="shared" si="3328"/>
        <v>00</v>
      </c>
      <c r="H14612" s="2" t="str">
        <f t="shared" si="3329"/>
        <v>01</v>
      </c>
      <c r="I14612" s="2" t="str">
        <f t="shared" si="3330"/>
        <v>81</v>
      </c>
      <c r="J14612" s="2" t="str">
        <f t="shared" si="3331"/>
        <v>00</v>
      </c>
      <c r="K14612" s="2" t="str">
        <f t="shared" si="3332"/>
        <v>00</v>
      </c>
      <c r="L14612" s="2" t="str">
        <f t="shared" si="3333"/>
        <v>B6</v>
      </c>
    </row>
    <row r="14613" spans="1:12" hidden="1" x14ac:dyDescent="0.25">
      <c r="A14613" s="1" t="s">
        <v>14611</v>
      </c>
      <c r="B14613" s="5" t="str">
        <f t="shared" si="3334"/>
        <v xml:space="preserve">    0151</v>
      </c>
      <c r="C14613" s="3" t="str">
        <f t="shared" si="3324"/>
        <v>8</v>
      </c>
      <c r="D14613" s="4" t="str">
        <f t="shared" si="3325"/>
        <v xml:space="preserve">3A 18 FF 7F FC 03 00 7D </v>
      </c>
      <c r="E14613" s="2" t="str">
        <f t="shared" si="3326"/>
        <v>3A</v>
      </c>
      <c r="F14613" s="2" t="str">
        <f t="shared" si="3327"/>
        <v>18</v>
      </c>
      <c r="G14613" s="2" t="str">
        <f t="shared" si="3328"/>
        <v>FF</v>
      </c>
      <c r="H14613" s="2" t="str">
        <f t="shared" si="3329"/>
        <v>7F</v>
      </c>
      <c r="I14613" s="2" t="str">
        <f t="shared" si="3330"/>
        <v>FC</v>
      </c>
      <c r="J14613" s="2" t="str">
        <f t="shared" si="3331"/>
        <v>03</v>
      </c>
      <c r="K14613" s="2" t="str">
        <f t="shared" si="3332"/>
        <v>00</v>
      </c>
      <c r="L14613" s="2" t="str">
        <f t="shared" si="3333"/>
        <v>7D</v>
      </c>
    </row>
    <row r="14614" spans="1:12" hidden="1" x14ac:dyDescent="0.25">
      <c r="A14614" s="1" t="s">
        <v>14612</v>
      </c>
      <c r="B14614" s="5" t="str">
        <f t="shared" si="3334"/>
        <v xml:space="preserve">    0040</v>
      </c>
      <c r="C14614" s="3" t="str">
        <f t="shared" si="3324"/>
        <v>8</v>
      </c>
      <c r="D14614" s="4" t="str">
        <f t="shared" si="3325"/>
        <v xml:space="preserve">F8 08 00 01 81 00 00 B4 </v>
      </c>
      <c r="E14614" s="2" t="str">
        <f t="shared" si="3326"/>
        <v>F8</v>
      </c>
      <c r="F14614" s="2" t="str">
        <f t="shared" si="3327"/>
        <v>08</v>
      </c>
      <c r="G14614" s="2" t="str">
        <f t="shared" si="3328"/>
        <v>00</v>
      </c>
      <c r="H14614" s="2" t="str">
        <f t="shared" si="3329"/>
        <v>01</v>
      </c>
      <c r="I14614" s="2" t="str">
        <f t="shared" si="3330"/>
        <v>81</v>
      </c>
      <c r="J14614" s="2" t="str">
        <f t="shared" si="3331"/>
        <v>00</v>
      </c>
      <c r="K14614" s="2" t="str">
        <f t="shared" si="3332"/>
        <v>00</v>
      </c>
      <c r="L14614" s="2" t="str">
        <f t="shared" si="3333"/>
        <v>B4</v>
      </c>
    </row>
    <row r="14615" spans="1:12" hidden="1" x14ac:dyDescent="0.25">
      <c r="A14615" s="1" t="s">
        <v>14613</v>
      </c>
      <c r="B14615" s="5" t="str">
        <f t="shared" si="3334"/>
        <v xml:space="preserve">    00A8</v>
      </c>
      <c r="C14615" s="3" t="str">
        <f t="shared" si="3324"/>
        <v>8</v>
      </c>
      <c r="D14615" s="4" t="str">
        <f t="shared" si="3325"/>
        <v xml:space="preserve">00 E0 FF D6 99 64 78 0E </v>
      </c>
      <c r="E14615" s="2" t="str">
        <f t="shared" si="3326"/>
        <v>00</v>
      </c>
      <c r="F14615" s="2" t="str">
        <f t="shared" si="3327"/>
        <v>E0</v>
      </c>
      <c r="G14615" s="2" t="str">
        <f t="shared" si="3328"/>
        <v>FF</v>
      </c>
      <c r="H14615" s="2" t="str">
        <f t="shared" si="3329"/>
        <v>D6</v>
      </c>
      <c r="I14615" s="2" t="str">
        <f t="shared" si="3330"/>
        <v>99</v>
      </c>
      <c r="J14615" s="2" t="str">
        <f t="shared" si="3331"/>
        <v>64</v>
      </c>
      <c r="K14615" s="2" t="str">
        <f t="shared" si="3332"/>
        <v>78</v>
      </c>
      <c r="L14615" s="2" t="str">
        <f t="shared" si="3333"/>
        <v>0E</v>
      </c>
    </row>
    <row r="14616" spans="1:12" hidden="1" x14ac:dyDescent="0.25">
      <c r="A14616" s="1" t="s">
        <v>14614</v>
      </c>
      <c r="B14616" s="5" t="str">
        <f t="shared" si="3334"/>
        <v xml:space="preserve">    01A0</v>
      </c>
      <c r="C14616" s="3" t="str">
        <f t="shared" si="3324"/>
        <v>8</v>
      </c>
      <c r="D14616" s="4" t="str">
        <f t="shared" si="3325"/>
        <v xml:space="preserve">B2 02 71 F2 3F 00 00 00 </v>
      </c>
      <c r="E14616" s="2" t="str">
        <f t="shared" si="3326"/>
        <v>B2</v>
      </c>
      <c r="F14616" s="2" t="str">
        <f t="shared" si="3327"/>
        <v>02</v>
      </c>
      <c r="G14616" s="2" t="str">
        <f t="shared" si="3328"/>
        <v>71</v>
      </c>
      <c r="H14616" s="2" t="str">
        <f t="shared" si="3329"/>
        <v>F2</v>
      </c>
      <c r="I14616" s="2" t="str">
        <f t="shared" si="3330"/>
        <v>3F</v>
      </c>
      <c r="J14616" s="2" t="str">
        <f t="shared" si="3331"/>
        <v>00</v>
      </c>
      <c r="K14616" s="2" t="str">
        <f t="shared" si="3332"/>
        <v>00</v>
      </c>
      <c r="L14616" s="2" t="str">
        <f t="shared" si="3333"/>
        <v>00</v>
      </c>
    </row>
    <row r="14617" spans="1:12" hidden="1" x14ac:dyDescent="0.25">
      <c r="A14617" s="1" t="s">
        <v>14615</v>
      </c>
      <c r="B14617" s="5" t="str">
        <f t="shared" si="3334"/>
        <v xml:space="preserve">    01AC</v>
      </c>
      <c r="C14617" s="3" t="str">
        <f t="shared" si="3324"/>
        <v>8</v>
      </c>
      <c r="D14617" s="4" t="str">
        <f t="shared" si="3325"/>
        <v xml:space="preserve">BB 12 FF A3 C3 FF 01 03 </v>
      </c>
      <c r="E14617" s="2" t="str">
        <f t="shared" si="3326"/>
        <v>BB</v>
      </c>
      <c r="F14617" s="2" t="str">
        <f t="shared" si="3327"/>
        <v>12</v>
      </c>
      <c r="G14617" s="2" t="str">
        <f t="shared" si="3328"/>
        <v>FF</v>
      </c>
      <c r="H14617" s="2" t="str">
        <f t="shared" si="3329"/>
        <v>A3</v>
      </c>
      <c r="I14617" s="2" t="str">
        <f t="shared" si="3330"/>
        <v>C3</v>
      </c>
      <c r="J14617" s="2" t="str">
        <f t="shared" si="3331"/>
        <v>FF</v>
      </c>
      <c r="K14617" s="2" t="str">
        <f t="shared" si="3332"/>
        <v>01</v>
      </c>
      <c r="L14617" s="2" t="str">
        <f t="shared" si="3333"/>
        <v>03</v>
      </c>
    </row>
    <row r="14618" spans="1:12" hidden="1" x14ac:dyDescent="0.25">
      <c r="A14618" s="1" t="s">
        <v>14616</v>
      </c>
      <c r="B14618" s="5" t="str">
        <f t="shared" si="3334"/>
        <v xml:space="preserve">    0151</v>
      </c>
      <c r="C14618" s="3" t="str">
        <f t="shared" si="3324"/>
        <v>8</v>
      </c>
      <c r="D14618" s="4" t="str">
        <f t="shared" si="3325"/>
        <v xml:space="preserve">17 15 FF FF FC 03 00 7D </v>
      </c>
      <c r="E14618" s="2" t="str">
        <f t="shared" si="3326"/>
        <v>17</v>
      </c>
      <c r="F14618" s="2" t="str">
        <f t="shared" si="3327"/>
        <v>15</v>
      </c>
      <c r="G14618" s="2" t="str">
        <f t="shared" si="3328"/>
        <v>FF</v>
      </c>
      <c r="H14618" s="2" t="str">
        <f t="shared" si="3329"/>
        <v>FF</v>
      </c>
      <c r="I14618" s="2" t="str">
        <f t="shared" si="3330"/>
        <v>FC</v>
      </c>
      <c r="J14618" s="2" t="str">
        <f t="shared" si="3331"/>
        <v>03</v>
      </c>
      <c r="K14618" s="2" t="str">
        <f t="shared" si="3332"/>
        <v>00</v>
      </c>
      <c r="L14618" s="2" t="str">
        <f t="shared" si="3333"/>
        <v>7D</v>
      </c>
    </row>
    <row r="14619" spans="1:12" hidden="1" x14ac:dyDescent="0.25">
      <c r="A14619" s="1" t="s">
        <v>14617</v>
      </c>
      <c r="B14619" s="5" t="str">
        <f t="shared" si="3334"/>
        <v xml:space="preserve">    01A0</v>
      </c>
      <c r="C14619" s="3" t="str">
        <f t="shared" si="3324"/>
        <v>8</v>
      </c>
      <c r="D14619" s="4" t="str">
        <f t="shared" si="3325"/>
        <v xml:space="preserve">FF 9F 0F C3 3F 00 00 00 </v>
      </c>
      <c r="E14619" s="2" t="str">
        <f t="shared" si="3326"/>
        <v>FF</v>
      </c>
      <c r="F14619" s="2" t="str">
        <f t="shared" si="3327"/>
        <v>9F</v>
      </c>
      <c r="G14619" s="2" t="str">
        <f t="shared" si="3328"/>
        <v>0F</v>
      </c>
      <c r="H14619" s="2" t="str">
        <f t="shared" si="3329"/>
        <v>C3</v>
      </c>
      <c r="I14619" s="2" t="str">
        <f t="shared" si="3330"/>
        <v>3F</v>
      </c>
      <c r="J14619" s="2" t="str">
        <f t="shared" si="3331"/>
        <v>00</v>
      </c>
      <c r="K14619" s="2" t="str">
        <f t="shared" si="3332"/>
        <v>00</v>
      </c>
      <c r="L14619" s="2" t="str">
        <f t="shared" si="3333"/>
        <v>00</v>
      </c>
    </row>
    <row r="14620" spans="1:12" hidden="1" x14ac:dyDescent="0.25">
      <c r="A14620" s="1" t="s">
        <v>14618</v>
      </c>
      <c r="B14620" s="5" t="str">
        <f t="shared" si="3334"/>
        <v xml:space="preserve">    01AC</v>
      </c>
      <c r="C14620" s="3" t="str">
        <f t="shared" si="3324"/>
        <v>8</v>
      </c>
      <c r="D14620" s="4" t="str">
        <f t="shared" si="3325"/>
        <v xml:space="preserve">E0 1F F0 03 42 E2 D1 02 </v>
      </c>
      <c r="E14620" s="2" t="str">
        <f t="shared" si="3326"/>
        <v>E0</v>
      </c>
      <c r="F14620" s="2" t="str">
        <f t="shared" si="3327"/>
        <v>1F</v>
      </c>
      <c r="G14620" s="2" t="str">
        <f t="shared" si="3328"/>
        <v>F0</v>
      </c>
      <c r="H14620" s="2" t="str">
        <f t="shared" si="3329"/>
        <v>03</v>
      </c>
      <c r="I14620" s="2" t="str">
        <f t="shared" si="3330"/>
        <v>42</v>
      </c>
      <c r="J14620" s="2" t="str">
        <f t="shared" si="3331"/>
        <v>E2</v>
      </c>
      <c r="K14620" s="2" t="str">
        <f t="shared" si="3332"/>
        <v>D1</v>
      </c>
      <c r="L14620" s="2" t="str">
        <f t="shared" si="3333"/>
        <v>02</v>
      </c>
    </row>
    <row r="14621" spans="1:12" hidden="1" x14ac:dyDescent="0.25">
      <c r="A14621" s="1" t="s">
        <v>14619</v>
      </c>
      <c r="B14621" s="5" t="str">
        <f t="shared" si="3334"/>
        <v xml:space="preserve">    018D</v>
      </c>
      <c r="C14621" s="3" t="str">
        <f t="shared" si="3324"/>
        <v>8</v>
      </c>
      <c r="D14621" s="4" t="str">
        <f t="shared" si="3325"/>
        <v xml:space="preserve">00 00 7D B3 00 00 3B 01 </v>
      </c>
      <c r="E14621" s="2" t="str">
        <f t="shared" si="3326"/>
        <v>00</v>
      </c>
      <c r="F14621" s="2" t="str">
        <f t="shared" si="3327"/>
        <v>00</v>
      </c>
      <c r="G14621" s="2" t="str">
        <f t="shared" si="3328"/>
        <v>7D</v>
      </c>
      <c r="H14621" s="2" t="str">
        <f t="shared" si="3329"/>
        <v>B3</v>
      </c>
      <c r="I14621" s="2" t="str">
        <f t="shared" si="3330"/>
        <v>00</v>
      </c>
      <c r="J14621" s="2" t="str">
        <f t="shared" si="3331"/>
        <v>00</v>
      </c>
      <c r="K14621" s="2" t="str">
        <f t="shared" si="3332"/>
        <v>3B</v>
      </c>
      <c r="L14621" s="2" t="str">
        <f t="shared" si="3333"/>
        <v>01</v>
      </c>
    </row>
    <row r="14622" spans="1:12" hidden="1" x14ac:dyDescent="0.25">
      <c r="A14622" s="1" t="s">
        <v>14620</v>
      </c>
      <c r="B14622" s="5" t="str">
        <f t="shared" si="3334"/>
        <v xml:space="preserve">    01A0</v>
      </c>
      <c r="C14622" s="3" t="str">
        <f t="shared" si="3324"/>
        <v>8</v>
      </c>
      <c r="D14622" s="4" t="str">
        <f t="shared" si="3325"/>
        <v xml:space="preserve">C2 03 71 F2 3F 00 00 00 </v>
      </c>
      <c r="E14622" s="2" t="str">
        <f t="shared" si="3326"/>
        <v>C2</v>
      </c>
      <c r="F14622" s="2" t="str">
        <f t="shared" si="3327"/>
        <v>03</v>
      </c>
      <c r="G14622" s="2" t="str">
        <f t="shared" si="3328"/>
        <v>71</v>
      </c>
      <c r="H14622" s="2" t="str">
        <f t="shared" si="3329"/>
        <v>F2</v>
      </c>
      <c r="I14622" s="2" t="str">
        <f t="shared" si="3330"/>
        <v>3F</v>
      </c>
      <c r="J14622" s="2" t="str">
        <f t="shared" si="3331"/>
        <v>00</v>
      </c>
      <c r="K14622" s="2" t="str">
        <f t="shared" si="3332"/>
        <v>00</v>
      </c>
      <c r="L14622" s="2" t="str">
        <f t="shared" si="3333"/>
        <v>00</v>
      </c>
    </row>
    <row r="14623" spans="1:12" hidden="1" x14ac:dyDescent="0.25">
      <c r="A14623" s="1" t="s">
        <v>14621</v>
      </c>
      <c r="B14623" s="5" t="str">
        <f t="shared" si="3334"/>
        <v xml:space="preserve">    01AC</v>
      </c>
      <c r="C14623" s="3" t="str">
        <f t="shared" si="3324"/>
        <v>8</v>
      </c>
      <c r="D14623" s="4" t="str">
        <f t="shared" si="3325"/>
        <v xml:space="preserve">71 13 FF A3 C3 FF 01 03 </v>
      </c>
      <c r="E14623" s="2" t="str">
        <f t="shared" si="3326"/>
        <v>71</v>
      </c>
      <c r="F14623" s="2" t="str">
        <f t="shared" si="3327"/>
        <v>13</v>
      </c>
      <c r="G14623" s="2" t="str">
        <f t="shared" si="3328"/>
        <v>FF</v>
      </c>
      <c r="H14623" s="2" t="str">
        <f t="shared" si="3329"/>
        <v>A3</v>
      </c>
      <c r="I14623" s="2" t="str">
        <f t="shared" si="3330"/>
        <v>C3</v>
      </c>
      <c r="J14623" s="2" t="str">
        <f t="shared" si="3331"/>
        <v>FF</v>
      </c>
      <c r="K14623" s="2" t="str">
        <f t="shared" si="3332"/>
        <v>01</v>
      </c>
      <c r="L14623" s="2" t="str">
        <f t="shared" si="3333"/>
        <v>03</v>
      </c>
    </row>
    <row r="14624" spans="1:12" hidden="1" x14ac:dyDescent="0.25">
      <c r="A14624" s="1" t="s">
        <v>14622</v>
      </c>
      <c r="B14624" s="5" t="str">
        <f t="shared" si="3334"/>
        <v xml:space="preserve">    00A8</v>
      </c>
      <c r="C14624" s="3" t="str">
        <f t="shared" si="3324"/>
        <v>8</v>
      </c>
      <c r="D14624" s="4" t="str">
        <f t="shared" si="3325"/>
        <v xml:space="preserve">00 E0 FF D6 99 64 6E 0E </v>
      </c>
      <c r="E14624" s="2" t="str">
        <f t="shared" si="3326"/>
        <v>00</v>
      </c>
      <c r="F14624" s="2" t="str">
        <f t="shared" si="3327"/>
        <v>E0</v>
      </c>
      <c r="G14624" s="2" t="str">
        <f t="shared" si="3328"/>
        <v>FF</v>
      </c>
      <c r="H14624" s="2" t="str">
        <f t="shared" si="3329"/>
        <v>D6</v>
      </c>
      <c r="I14624" s="2" t="str">
        <f t="shared" si="3330"/>
        <v>99</v>
      </c>
      <c r="J14624" s="2" t="str">
        <f t="shared" si="3331"/>
        <v>64</v>
      </c>
      <c r="K14624" s="2" t="str">
        <f t="shared" si="3332"/>
        <v>6E</v>
      </c>
      <c r="L14624" s="2" t="str">
        <f t="shared" si="3333"/>
        <v>0E</v>
      </c>
    </row>
    <row r="14625" spans="1:12" hidden="1" x14ac:dyDescent="0.25">
      <c r="A14625" s="1" t="s">
        <v>14623</v>
      </c>
      <c r="B14625" s="5" t="str">
        <f t="shared" si="3334"/>
        <v xml:space="preserve">    00EE</v>
      </c>
      <c r="C14625" s="3" t="str">
        <f t="shared" si="3324"/>
        <v>8</v>
      </c>
      <c r="D14625" s="4" t="str">
        <f t="shared" si="3325"/>
        <v xml:space="preserve">00 00 00 00 00 00 40 8F </v>
      </c>
      <c r="E14625" s="2" t="str">
        <f t="shared" si="3326"/>
        <v>00</v>
      </c>
      <c r="F14625" s="2" t="str">
        <f t="shared" si="3327"/>
        <v>00</v>
      </c>
      <c r="G14625" s="2" t="str">
        <f t="shared" si="3328"/>
        <v>00</v>
      </c>
      <c r="H14625" s="2" t="str">
        <f t="shared" si="3329"/>
        <v>00</v>
      </c>
      <c r="I14625" s="2" t="str">
        <f t="shared" si="3330"/>
        <v>00</v>
      </c>
      <c r="J14625" s="2" t="str">
        <f t="shared" si="3331"/>
        <v>00</v>
      </c>
      <c r="K14625" s="2" t="str">
        <f t="shared" si="3332"/>
        <v>40</v>
      </c>
      <c r="L14625" s="2" t="str">
        <f t="shared" si="3333"/>
        <v>8F</v>
      </c>
    </row>
    <row r="14626" spans="1:12" hidden="1" x14ac:dyDescent="0.25">
      <c r="A14626" s="1" t="s">
        <v>14624</v>
      </c>
      <c r="B14626" s="5" t="str">
        <f t="shared" si="3334"/>
        <v xml:space="preserve">    0152</v>
      </c>
      <c r="C14626" s="3" t="str">
        <f t="shared" si="3324"/>
        <v>8</v>
      </c>
      <c r="D14626" s="4" t="str">
        <f t="shared" si="3325"/>
        <v xml:space="preserve">EF D9 CE 7C 3D D7 7E 9D </v>
      </c>
      <c r="E14626" s="2" t="str">
        <f t="shared" si="3326"/>
        <v>EF</v>
      </c>
      <c r="F14626" s="2" t="str">
        <f t="shared" si="3327"/>
        <v>D9</v>
      </c>
      <c r="G14626" s="2" t="str">
        <f t="shared" si="3328"/>
        <v>CE</v>
      </c>
      <c r="H14626" s="2" t="str">
        <f t="shared" si="3329"/>
        <v>7C</v>
      </c>
      <c r="I14626" s="2" t="str">
        <f t="shared" si="3330"/>
        <v>3D</v>
      </c>
      <c r="J14626" s="2" t="str">
        <f t="shared" si="3331"/>
        <v>D7</v>
      </c>
      <c r="K14626" s="2" t="str">
        <f t="shared" si="3332"/>
        <v>7E</v>
      </c>
      <c r="L14626" s="2" t="str">
        <f t="shared" si="3333"/>
        <v>9D</v>
      </c>
    </row>
    <row r="14627" spans="1:12" hidden="1" x14ac:dyDescent="0.25">
      <c r="A14627" s="1" t="s">
        <v>14625</v>
      </c>
      <c r="B14627" s="5" t="str">
        <f t="shared" si="3334"/>
        <v xml:space="preserve">    0151</v>
      </c>
      <c r="C14627" s="3" t="str">
        <f t="shared" si="3324"/>
        <v>8</v>
      </c>
      <c r="D14627" s="4" t="str">
        <f t="shared" si="3325"/>
        <v xml:space="preserve">92 16 FF 7F FC 03 00 7D </v>
      </c>
      <c r="E14627" s="2" t="str">
        <f t="shared" si="3326"/>
        <v>92</v>
      </c>
      <c r="F14627" s="2" t="str">
        <f t="shared" si="3327"/>
        <v>16</v>
      </c>
      <c r="G14627" s="2" t="str">
        <f t="shared" si="3328"/>
        <v>FF</v>
      </c>
      <c r="H14627" s="2" t="str">
        <f t="shared" si="3329"/>
        <v>7F</v>
      </c>
      <c r="I14627" s="2" t="str">
        <f t="shared" si="3330"/>
        <v>FC</v>
      </c>
      <c r="J14627" s="2" t="str">
        <f t="shared" si="3331"/>
        <v>03</v>
      </c>
      <c r="K14627" s="2" t="str">
        <f t="shared" si="3332"/>
        <v>00</v>
      </c>
      <c r="L14627" s="2" t="str">
        <f t="shared" si="3333"/>
        <v>7D</v>
      </c>
    </row>
    <row r="14628" spans="1:12" hidden="1" x14ac:dyDescent="0.25">
      <c r="A14628" s="1" t="s">
        <v>14626</v>
      </c>
      <c r="B14628" s="5" t="str">
        <f t="shared" si="3334"/>
        <v xml:space="preserve">    01A0</v>
      </c>
      <c r="C14628" s="3" t="str">
        <f t="shared" si="3324"/>
        <v>8</v>
      </c>
      <c r="D14628" s="4" t="str">
        <f t="shared" si="3325"/>
        <v xml:space="preserve">CE 04 71 F2 3F 00 00 00 </v>
      </c>
      <c r="E14628" s="2" t="str">
        <f t="shared" si="3326"/>
        <v>CE</v>
      </c>
      <c r="F14628" s="2" t="str">
        <f t="shared" si="3327"/>
        <v>04</v>
      </c>
      <c r="G14628" s="2" t="str">
        <f t="shared" si="3328"/>
        <v>71</v>
      </c>
      <c r="H14628" s="2" t="str">
        <f t="shared" si="3329"/>
        <v>F2</v>
      </c>
      <c r="I14628" s="2" t="str">
        <f t="shared" si="3330"/>
        <v>3F</v>
      </c>
      <c r="J14628" s="2" t="str">
        <f t="shared" si="3331"/>
        <v>00</v>
      </c>
      <c r="K14628" s="2" t="str">
        <f t="shared" si="3332"/>
        <v>00</v>
      </c>
      <c r="L14628" s="2" t="str">
        <f t="shared" si="3333"/>
        <v>00</v>
      </c>
    </row>
    <row r="14629" spans="1:12" hidden="1" x14ac:dyDescent="0.25">
      <c r="A14629" s="1" t="s">
        <v>14627</v>
      </c>
      <c r="B14629" s="5" t="str">
        <f t="shared" si="3334"/>
        <v xml:space="preserve">    01AC</v>
      </c>
      <c r="C14629" s="3" t="str">
        <f t="shared" si="3324"/>
        <v>8</v>
      </c>
      <c r="D14629" s="4" t="str">
        <f t="shared" si="3325"/>
        <v xml:space="preserve">34 14 FF A3 C3 FF 01 03 </v>
      </c>
      <c r="E14629" s="2" t="str">
        <f t="shared" si="3326"/>
        <v>34</v>
      </c>
      <c r="F14629" s="2" t="str">
        <f t="shared" si="3327"/>
        <v>14</v>
      </c>
      <c r="G14629" s="2" t="str">
        <f t="shared" si="3328"/>
        <v>FF</v>
      </c>
      <c r="H14629" s="2" t="str">
        <f t="shared" si="3329"/>
        <v>A3</v>
      </c>
      <c r="I14629" s="2" t="str">
        <f t="shared" si="3330"/>
        <v>C3</v>
      </c>
      <c r="J14629" s="2" t="str">
        <f t="shared" si="3331"/>
        <v>FF</v>
      </c>
      <c r="K14629" s="2" t="str">
        <f t="shared" si="3332"/>
        <v>01</v>
      </c>
      <c r="L14629" s="2" t="str">
        <f t="shared" si="3333"/>
        <v>03</v>
      </c>
    </row>
    <row r="14630" spans="1:12" hidden="1" x14ac:dyDescent="0.25">
      <c r="A14630" s="1" t="s">
        <v>14628</v>
      </c>
      <c r="B14630" s="5" t="str">
        <f t="shared" si="3334"/>
        <v xml:space="preserve">    02C0</v>
      </c>
      <c r="C14630" s="3" t="str">
        <f t="shared" si="3324"/>
        <v>8</v>
      </c>
      <c r="D14630" s="4" t="str">
        <f t="shared" si="3325"/>
        <v xml:space="preserve">5F 05 39 40 60 1C 08 50 </v>
      </c>
      <c r="E14630" s="2" t="str">
        <f t="shared" si="3326"/>
        <v>5F</v>
      </c>
      <c r="F14630" s="2" t="str">
        <f t="shared" si="3327"/>
        <v>05</v>
      </c>
      <c r="G14630" s="2" t="str">
        <f t="shared" si="3328"/>
        <v>39</v>
      </c>
      <c r="H14630" s="2" t="str">
        <f t="shared" si="3329"/>
        <v>40</v>
      </c>
      <c r="I14630" s="2" t="str">
        <f t="shared" si="3330"/>
        <v>60</v>
      </c>
      <c r="J14630" s="2" t="str">
        <f t="shared" si="3331"/>
        <v>1C</v>
      </c>
      <c r="K14630" s="2" t="str">
        <f t="shared" si="3332"/>
        <v>08</v>
      </c>
      <c r="L14630" s="2" t="str">
        <f t="shared" si="3333"/>
        <v>50</v>
      </c>
    </row>
    <row r="14631" spans="1:12" hidden="1" x14ac:dyDescent="0.25">
      <c r="A14631" s="1" t="s">
        <v>14629</v>
      </c>
      <c r="B14631" s="6" t="str">
        <f t="shared" si="3334"/>
        <v>17F00085</v>
      </c>
      <c r="C14631" s="3" t="str">
        <f t="shared" si="3324"/>
        <v>8</v>
      </c>
      <c r="D14631" s="4" t="str">
        <f t="shared" si="3325"/>
        <v xml:space="preserve">20 85 00 00 00 00 01 80 </v>
      </c>
      <c r="E14631" s="2" t="str">
        <f t="shared" si="3326"/>
        <v>20</v>
      </c>
      <c r="F14631" s="2" t="str">
        <f t="shared" si="3327"/>
        <v>85</v>
      </c>
      <c r="G14631" s="2" t="str">
        <f t="shared" si="3328"/>
        <v>00</v>
      </c>
      <c r="H14631" s="2" t="str">
        <f t="shared" si="3329"/>
        <v>00</v>
      </c>
      <c r="I14631" s="2" t="str">
        <f t="shared" si="3330"/>
        <v>00</v>
      </c>
      <c r="J14631" s="2" t="str">
        <f t="shared" si="3331"/>
        <v>00</v>
      </c>
      <c r="K14631" s="2" t="str">
        <f t="shared" si="3332"/>
        <v>01</v>
      </c>
      <c r="L14631" s="2" t="str">
        <f t="shared" si="3333"/>
        <v>80</v>
      </c>
    </row>
    <row r="14632" spans="1:12" hidden="1" x14ac:dyDescent="0.25">
      <c r="A14632" s="1" t="s">
        <v>14630</v>
      </c>
      <c r="B14632" s="5" t="str">
        <f t="shared" si="3334"/>
        <v>1A5554A7</v>
      </c>
      <c r="C14632" s="3" t="str">
        <f t="shared" si="3324"/>
        <v>8</v>
      </c>
      <c r="D14632" s="4" t="str">
        <f t="shared" si="3325"/>
        <v xml:space="preserve">82 00 00 00 00 00 00 80 </v>
      </c>
      <c r="E14632" s="2" t="str">
        <f t="shared" si="3326"/>
        <v>82</v>
      </c>
      <c r="F14632" s="2" t="str">
        <f t="shared" si="3327"/>
        <v>00</v>
      </c>
      <c r="G14632" s="2" t="str">
        <f t="shared" si="3328"/>
        <v>00</v>
      </c>
      <c r="H14632" s="2" t="str">
        <f t="shared" si="3329"/>
        <v>00</v>
      </c>
      <c r="I14632" s="2" t="str">
        <f t="shared" si="3330"/>
        <v>00</v>
      </c>
      <c r="J14632" s="2" t="str">
        <f t="shared" si="3331"/>
        <v>00</v>
      </c>
      <c r="K14632" s="2" t="str">
        <f t="shared" si="3332"/>
        <v>00</v>
      </c>
      <c r="L14632" s="2" t="str">
        <f t="shared" si="3333"/>
        <v>80</v>
      </c>
    </row>
    <row r="14633" spans="1:12" hidden="1" x14ac:dyDescent="0.25">
      <c r="A14633" s="1" t="s">
        <v>14631</v>
      </c>
      <c r="B14633" s="5" t="str">
        <f t="shared" si="3334"/>
        <v xml:space="preserve">    018D</v>
      </c>
      <c r="C14633" s="3" t="str">
        <f t="shared" si="3324"/>
        <v>8</v>
      </c>
      <c r="D14633" s="4" t="str">
        <f t="shared" si="3325"/>
        <v xml:space="preserve">00 10 7D B3 00 00 3B 01 </v>
      </c>
      <c r="E14633" s="2" t="str">
        <f t="shared" si="3326"/>
        <v>00</v>
      </c>
      <c r="F14633" s="2" t="str">
        <f t="shared" si="3327"/>
        <v>10</v>
      </c>
      <c r="G14633" s="2" t="str">
        <f t="shared" si="3328"/>
        <v>7D</v>
      </c>
      <c r="H14633" s="2" t="str">
        <f t="shared" si="3329"/>
        <v>B3</v>
      </c>
      <c r="I14633" s="2" t="str">
        <f t="shared" si="3330"/>
        <v>00</v>
      </c>
      <c r="J14633" s="2" t="str">
        <f t="shared" si="3331"/>
        <v>00</v>
      </c>
      <c r="K14633" s="2" t="str">
        <f t="shared" si="3332"/>
        <v>3B</v>
      </c>
      <c r="L14633" s="2" t="str">
        <f t="shared" si="3333"/>
        <v>01</v>
      </c>
    </row>
    <row r="14634" spans="1:12" hidden="1" x14ac:dyDescent="0.25">
      <c r="A14634" s="1" t="s">
        <v>14632</v>
      </c>
      <c r="B14634" s="5" t="str">
        <f t="shared" si="3334"/>
        <v xml:space="preserve">    03A3</v>
      </c>
      <c r="C14634" s="3" t="str">
        <f t="shared" si="3324"/>
        <v>8</v>
      </c>
      <c r="D14634" s="4" t="str">
        <f t="shared" si="3325"/>
        <v xml:space="preserve">17 9D 2F 42 42 3F FE CB </v>
      </c>
      <c r="E14634" s="2" t="str">
        <f t="shared" si="3326"/>
        <v>17</v>
      </c>
      <c r="F14634" s="2" t="str">
        <f t="shared" si="3327"/>
        <v>9D</v>
      </c>
      <c r="G14634" s="2" t="str">
        <f t="shared" si="3328"/>
        <v>2F</v>
      </c>
      <c r="H14634" s="2" t="str">
        <f t="shared" si="3329"/>
        <v>42</v>
      </c>
      <c r="I14634" s="2" t="str">
        <f t="shared" si="3330"/>
        <v>42</v>
      </c>
      <c r="J14634" s="2" t="str">
        <f t="shared" si="3331"/>
        <v>3F</v>
      </c>
      <c r="K14634" s="2" t="str">
        <f t="shared" si="3332"/>
        <v>FE</v>
      </c>
      <c r="L14634" s="2" t="str">
        <f t="shared" si="3333"/>
        <v>CB</v>
      </c>
    </row>
    <row r="14635" spans="1:12" hidden="1" x14ac:dyDescent="0.25">
      <c r="A14635" s="1" t="s">
        <v>14633</v>
      </c>
      <c r="B14635" s="5" t="str">
        <f t="shared" si="3334"/>
        <v xml:space="preserve">    00A8</v>
      </c>
      <c r="C14635" s="3" t="str">
        <f t="shared" si="3324"/>
        <v>8</v>
      </c>
      <c r="D14635" s="4" t="str">
        <f t="shared" si="3325"/>
        <v xml:space="preserve">00 E0 FF D6 99 64 66 0E </v>
      </c>
      <c r="E14635" s="2" t="str">
        <f t="shared" si="3326"/>
        <v>00</v>
      </c>
      <c r="F14635" s="2" t="str">
        <f t="shared" si="3327"/>
        <v>E0</v>
      </c>
      <c r="G14635" s="2" t="str">
        <f t="shared" si="3328"/>
        <v>FF</v>
      </c>
      <c r="H14635" s="2" t="str">
        <f t="shared" si="3329"/>
        <v>D6</v>
      </c>
      <c r="I14635" s="2" t="str">
        <f t="shared" si="3330"/>
        <v>99</v>
      </c>
      <c r="J14635" s="2" t="str">
        <f t="shared" si="3331"/>
        <v>64</v>
      </c>
      <c r="K14635" s="2" t="str">
        <f t="shared" si="3332"/>
        <v>66</v>
      </c>
      <c r="L14635" s="2" t="str">
        <f t="shared" si="3333"/>
        <v>0E</v>
      </c>
    </row>
    <row r="14636" spans="1:12" hidden="1" x14ac:dyDescent="0.25">
      <c r="A14636" s="1" t="s">
        <v>14634</v>
      </c>
      <c r="B14636" s="5" t="str">
        <f t="shared" si="3334"/>
        <v xml:space="preserve">    00EE</v>
      </c>
      <c r="C14636" s="3" t="str">
        <f t="shared" si="3324"/>
        <v>8</v>
      </c>
      <c r="D14636" s="4" t="str">
        <f t="shared" si="3325"/>
        <v xml:space="preserve">00 00 00 00 00 00 40 8F </v>
      </c>
      <c r="E14636" s="2" t="str">
        <f t="shared" si="3326"/>
        <v>00</v>
      </c>
      <c r="F14636" s="2" t="str">
        <f t="shared" si="3327"/>
        <v>00</v>
      </c>
      <c r="G14636" s="2" t="str">
        <f t="shared" si="3328"/>
        <v>00</v>
      </c>
      <c r="H14636" s="2" t="str">
        <f t="shared" si="3329"/>
        <v>00</v>
      </c>
      <c r="I14636" s="2" t="str">
        <f t="shared" si="3330"/>
        <v>00</v>
      </c>
      <c r="J14636" s="2" t="str">
        <f t="shared" si="3331"/>
        <v>00</v>
      </c>
      <c r="K14636" s="2" t="str">
        <f t="shared" si="3332"/>
        <v>40</v>
      </c>
      <c r="L14636" s="2" t="str">
        <f t="shared" si="3333"/>
        <v>8F</v>
      </c>
    </row>
    <row r="14637" spans="1:12" hidden="1" x14ac:dyDescent="0.25">
      <c r="A14637" s="1" t="s">
        <v>14635</v>
      </c>
      <c r="B14637" s="5" t="str">
        <f t="shared" si="3334"/>
        <v xml:space="preserve">    01A0</v>
      </c>
      <c r="C14637" s="3" t="str">
        <f t="shared" si="3324"/>
        <v>8</v>
      </c>
      <c r="D14637" s="4" t="str">
        <f t="shared" si="3325"/>
        <v xml:space="preserve">FB 05 71 F2 3F 00 00 00 </v>
      </c>
      <c r="E14637" s="2" t="str">
        <f t="shared" si="3326"/>
        <v>FB</v>
      </c>
      <c r="F14637" s="2" t="str">
        <f t="shared" si="3327"/>
        <v>05</v>
      </c>
      <c r="G14637" s="2" t="str">
        <f t="shared" si="3328"/>
        <v>71</v>
      </c>
      <c r="H14637" s="2" t="str">
        <f t="shared" si="3329"/>
        <v>F2</v>
      </c>
      <c r="I14637" s="2" t="str">
        <f t="shared" si="3330"/>
        <v>3F</v>
      </c>
      <c r="J14637" s="2" t="str">
        <f t="shared" si="3331"/>
        <v>00</v>
      </c>
      <c r="K14637" s="2" t="str">
        <f t="shared" si="3332"/>
        <v>00</v>
      </c>
      <c r="L14637" s="2" t="str">
        <f t="shared" si="3333"/>
        <v>00</v>
      </c>
    </row>
    <row r="14638" spans="1:12" hidden="1" x14ac:dyDescent="0.25">
      <c r="A14638" s="1" t="s">
        <v>14636</v>
      </c>
      <c r="B14638" s="5" t="str">
        <f t="shared" si="3334"/>
        <v xml:space="preserve">    01AC</v>
      </c>
      <c r="C14638" s="3" t="str">
        <f t="shared" si="3324"/>
        <v>8</v>
      </c>
      <c r="D14638" s="4" t="str">
        <f t="shared" si="3325"/>
        <v xml:space="preserve">95 15 FF A3 C3 FF 01 03 </v>
      </c>
      <c r="E14638" s="2" t="str">
        <f t="shared" si="3326"/>
        <v>95</v>
      </c>
      <c r="F14638" s="2" t="str">
        <f t="shared" si="3327"/>
        <v>15</v>
      </c>
      <c r="G14638" s="2" t="str">
        <f t="shared" si="3328"/>
        <v>FF</v>
      </c>
      <c r="H14638" s="2" t="str">
        <f t="shared" si="3329"/>
        <v>A3</v>
      </c>
      <c r="I14638" s="2" t="str">
        <f t="shared" si="3330"/>
        <v>C3</v>
      </c>
      <c r="J14638" s="2" t="str">
        <f t="shared" si="3331"/>
        <v>FF</v>
      </c>
      <c r="K14638" s="2" t="str">
        <f t="shared" si="3332"/>
        <v>01</v>
      </c>
      <c r="L14638" s="2" t="str">
        <f t="shared" si="3333"/>
        <v>03</v>
      </c>
    </row>
    <row r="14639" spans="1:12" hidden="1" x14ac:dyDescent="0.25">
      <c r="A14639" s="1" t="s">
        <v>14637</v>
      </c>
      <c r="B14639" s="5" t="str">
        <f t="shared" si="3334"/>
        <v xml:space="preserve">    0152</v>
      </c>
      <c r="C14639" s="3" t="str">
        <f t="shared" si="3324"/>
        <v>8</v>
      </c>
      <c r="D14639" s="4" t="str">
        <f t="shared" si="3325"/>
        <v xml:space="preserve">A7 DA CE 7C 3D D4 7E 9D </v>
      </c>
      <c r="E14639" s="2" t="str">
        <f t="shared" si="3326"/>
        <v>A7</v>
      </c>
      <c r="F14639" s="2" t="str">
        <f t="shared" si="3327"/>
        <v>DA</v>
      </c>
      <c r="G14639" s="2" t="str">
        <f t="shared" si="3328"/>
        <v>CE</v>
      </c>
      <c r="H14639" s="2" t="str">
        <f t="shared" si="3329"/>
        <v>7C</v>
      </c>
      <c r="I14639" s="2" t="str">
        <f t="shared" si="3330"/>
        <v>3D</v>
      </c>
      <c r="J14639" s="2" t="str">
        <f t="shared" si="3331"/>
        <v>D4</v>
      </c>
      <c r="K14639" s="2" t="str">
        <f t="shared" si="3332"/>
        <v>7E</v>
      </c>
      <c r="L14639" s="2" t="str">
        <f t="shared" si="3333"/>
        <v>9D</v>
      </c>
    </row>
    <row r="14640" spans="1:12" hidden="1" x14ac:dyDescent="0.25">
      <c r="A14640" s="1" t="s">
        <v>14638</v>
      </c>
      <c r="B14640" s="5" t="str">
        <f t="shared" si="3334"/>
        <v xml:space="preserve">    03C0</v>
      </c>
      <c r="C14640" s="3" t="str">
        <f t="shared" si="3324"/>
        <v>4</v>
      </c>
      <c r="D14640" s="4" t="str">
        <f t="shared" si="3325"/>
        <v xml:space="preserve">9F 0D 23 00 </v>
      </c>
      <c r="E14640" s="2" t="str">
        <f t="shared" si="3326"/>
        <v>9F</v>
      </c>
      <c r="F14640" s="2" t="str">
        <f t="shared" si="3327"/>
        <v>0D</v>
      </c>
      <c r="G14640" s="2" t="str">
        <f t="shared" si="3328"/>
        <v>23</v>
      </c>
      <c r="H14640" s="2" t="str">
        <f t="shared" si="3329"/>
        <v>00</v>
      </c>
      <c r="I14640" s="2" t="str">
        <f t="shared" si="3330"/>
        <v/>
      </c>
      <c r="J14640" s="2" t="str">
        <f t="shared" si="3331"/>
        <v/>
      </c>
      <c r="K14640" s="2" t="str">
        <f t="shared" si="3332"/>
        <v/>
      </c>
      <c r="L14640" s="2" t="str">
        <f t="shared" si="3333"/>
        <v/>
      </c>
    </row>
    <row r="14641" spans="1:12" hidden="1" x14ac:dyDescent="0.25">
      <c r="A14641" s="1" t="s">
        <v>14639</v>
      </c>
      <c r="B14641" s="5" t="str">
        <f t="shared" si="3334"/>
        <v xml:space="preserve">    00FD</v>
      </c>
      <c r="C14641" s="3" t="str">
        <f t="shared" si="3324"/>
        <v>8</v>
      </c>
      <c r="D14641" s="4" t="str">
        <f t="shared" si="3325"/>
        <v xml:space="preserve">05 E4 3F 00 00 00 00 00 </v>
      </c>
      <c r="E14641" s="2" t="str">
        <f t="shared" si="3326"/>
        <v>05</v>
      </c>
      <c r="F14641" s="2" t="str">
        <f t="shared" si="3327"/>
        <v>E4</v>
      </c>
      <c r="G14641" s="2" t="str">
        <f t="shared" si="3328"/>
        <v>3F</v>
      </c>
      <c r="H14641" s="2" t="str">
        <f t="shared" si="3329"/>
        <v>00</v>
      </c>
      <c r="I14641" s="2" t="str">
        <f t="shared" si="3330"/>
        <v>00</v>
      </c>
      <c r="J14641" s="2" t="str">
        <f t="shared" si="3331"/>
        <v>00</v>
      </c>
      <c r="K14641" s="2" t="str">
        <f t="shared" si="3332"/>
        <v>00</v>
      </c>
      <c r="L14641" s="2" t="str">
        <f t="shared" si="3333"/>
        <v>00</v>
      </c>
    </row>
    <row r="14642" spans="1:12" hidden="1" x14ac:dyDescent="0.25">
      <c r="A14642" s="1" t="s">
        <v>14640</v>
      </c>
      <c r="B14642" s="5" t="str">
        <f t="shared" si="3334"/>
        <v xml:space="preserve">    0504</v>
      </c>
      <c r="C14642" s="3" t="str">
        <f t="shared" si="3324"/>
        <v>8</v>
      </c>
      <c r="D14642" s="4" t="str">
        <f t="shared" si="3325"/>
        <v xml:space="preserve">FF 06 00 00 26 11 14 11 </v>
      </c>
      <c r="E14642" s="2" t="str">
        <f t="shared" si="3326"/>
        <v>FF</v>
      </c>
      <c r="F14642" s="2" t="str">
        <f t="shared" si="3327"/>
        <v>06</v>
      </c>
      <c r="G14642" s="2" t="str">
        <f t="shared" si="3328"/>
        <v>00</v>
      </c>
      <c r="H14642" s="2" t="str">
        <f t="shared" si="3329"/>
        <v>00</v>
      </c>
      <c r="I14642" s="2" t="str">
        <f t="shared" si="3330"/>
        <v>26</v>
      </c>
      <c r="J14642" s="2" t="str">
        <f t="shared" si="3331"/>
        <v>11</v>
      </c>
      <c r="K14642" s="2" t="str">
        <f t="shared" si="3332"/>
        <v>14</v>
      </c>
      <c r="L14642" s="2" t="str">
        <f t="shared" si="3333"/>
        <v>11</v>
      </c>
    </row>
    <row r="14643" spans="1:12" hidden="1" x14ac:dyDescent="0.25">
      <c r="A14643" s="1" t="s">
        <v>14641</v>
      </c>
      <c r="B14643" s="5" t="str">
        <f t="shared" si="3334"/>
        <v xml:space="preserve">    01A0</v>
      </c>
      <c r="C14643" s="3" t="str">
        <f t="shared" si="3324"/>
        <v>8</v>
      </c>
      <c r="D14643" s="4" t="str">
        <f t="shared" si="3325"/>
        <v xml:space="preserve">D9 06 71 F2 3F 00 00 00 </v>
      </c>
      <c r="E14643" s="2" t="str">
        <f t="shared" si="3326"/>
        <v>D9</v>
      </c>
      <c r="F14643" s="2" t="str">
        <f t="shared" si="3327"/>
        <v>06</v>
      </c>
      <c r="G14643" s="2" t="str">
        <f t="shared" si="3328"/>
        <v>71</v>
      </c>
      <c r="H14643" s="2" t="str">
        <f t="shared" si="3329"/>
        <v>F2</v>
      </c>
      <c r="I14643" s="2" t="str">
        <f t="shared" si="3330"/>
        <v>3F</v>
      </c>
      <c r="J14643" s="2" t="str">
        <f t="shared" si="3331"/>
        <v>00</v>
      </c>
      <c r="K14643" s="2" t="str">
        <f t="shared" si="3332"/>
        <v>00</v>
      </c>
      <c r="L14643" s="2" t="str">
        <f t="shared" si="3333"/>
        <v>00</v>
      </c>
    </row>
    <row r="14644" spans="1:12" hidden="1" x14ac:dyDescent="0.25">
      <c r="A14644" s="1" t="s">
        <v>14642</v>
      </c>
      <c r="B14644" s="5" t="str">
        <f t="shared" si="3334"/>
        <v xml:space="preserve">    01AC</v>
      </c>
      <c r="C14644" s="3" t="str">
        <f t="shared" si="3324"/>
        <v>8</v>
      </c>
      <c r="D14644" s="4" t="str">
        <f t="shared" si="3325"/>
        <v xml:space="preserve">42 16 FF A3 C3 FF 01 03 </v>
      </c>
      <c r="E14644" s="2" t="str">
        <f t="shared" si="3326"/>
        <v>42</v>
      </c>
      <c r="F14644" s="2" t="str">
        <f t="shared" si="3327"/>
        <v>16</v>
      </c>
      <c r="G14644" s="2" t="str">
        <f t="shared" si="3328"/>
        <v>FF</v>
      </c>
      <c r="H14644" s="2" t="str">
        <f t="shared" si="3329"/>
        <v>A3</v>
      </c>
      <c r="I14644" s="2" t="str">
        <f t="shared" si="3330"/>
        <v>C3</v>
      </c>
      <c r="J14644" s="2" t="str">
        <f t="shared" si="3331"/>
        <v>FF</v>
      </c>
      <c r="K14644" s="2" t="str">
        <f t="shared" si="3332"/>
        <v>01</v>
      </c>
      <c r="L14644" s="2" t="str">
        <f t="shared" si="3333"/>
        <v>03</v>
      </c>
    </row>
    <row r="14645" spans="1:12" hidden="1" x14ac:dyDescent="0.25">
      <c r="A14645" s="1" t="s">
        <v>14643</v>
      </c>
      <c r="B14645" s="5" t="str">
        <f t="shared" si="3334"/>
        <v xml:space="preserve">    0040</v>
      </c>
      <c r="C14645" s="3" t="str">
        <f t="shared" si="3324"/>
        <v>8</v>
      </c>
      <c r="D14645" s="4" t="str">
        <f t="shared" si="3325"/>
        <v xml:space="preserve">61 09 00 01 81 00 00 B6 </v>
      </c>
      <c r="E14645" s="2" t="str">
        <f t="shared" si="3326"/>
        <v>61</v>
      </c>
      <c r="F14645" s="2" t="str">
        <f t="shared" si="3327"/>
        <v>09</v>
      </c>
      <c r="G14645" s="2" t="str">
        <f t="shared" si="3328"/>
        <v>00</v>
      </c>
      <c r="H14645" s="2" t="str">
        <f t="shared" si="3329"/>
        <v>01</v>
      </c>
      <c r="I14645" s="2" t="str">
        <f t="shared" si="3330"/>
        <v>81</v>
      </c>
      <c r="J14645" s="2" t="str">
        <f t="shared" si="3331"/>
        <v>00</v>
      </c>
      <c r="K14645" s="2" t="str">
        <f t="shared" si="3332"/>
        <v>00</v>
      </c>
      <c r="L14645" s="2" t="str">
        <f t="shared" si="3333"/>
        <v>B6</v>
      </c>
    </row>
    <row r="14646" spans="1:12" hidden="1" x14ac:dyDescent="0.25">
      <c r="A14646" s="1" t="s">
        <v>14644</v>
      </c>
      <c r="B14646" s="5" t="str">
        <f t="shared" si="3334"/>
        <v xml:space="preserve">    0151</v>
      </c>
      <c r="C14646" s="3" t="str">
        <f t="shared" si="3324"/>
        <v>8</v>
      </c>
      <c r="D14646" s="4" t="str">
        <f t="shared" si="3325"/>
        <v xml:space="preserve">3A 18 FF 7F FC 03 00 7D </v>
      </c>
      <c r="E14646" s="2" t="str">
        <f t="shared" si="3326"/>
        <v>3A</v>
      </c>
      <c r="F14646" s="2" t="str">
        <f t="shared" si="3327"/>
        <v>18</v>
      </c>
      <c r="G14646" s="2" t="str">
        <f t="shared" si="3328"/>
        <v>FF</v>
      </c>
      <c r="H14646" s="2" t="str">
        <f t="shared" si="3329"/>
        <v>7F</v>
      </c>
      <c r="I14646" s="2" t="str">
        <f t="shared" si="3330"/>
        <v>FC</v>
      </c>
      <c r="J14646" s="2" t="str">
        <f t="shared" si="3331"/>
        <v>03</v>
      </c>
      <c r="K14646" s="2" t="str">
        <f t="shared" si="3332"/>
        <v>00</v>
      </c>
      <c r="L14646" s="2" t="str">
        <f t="shared" si="3333"/>
        <v>7D</v>
      </c>
    </row>
    <row r="14647" spans="1:12" hidden="1" x14ac:dyDescent="0.25">
      <c r="A14647" s="1" t="s">
        <v>14645</v>
      </c>
      <c r="B14647" s="5" t="str">
        <f t="shared" si="3334"/>
        <v xml:space="preserve">    0040</v>
      </c>
      <c r="C14647" s="3" t="str">
        <f t="shared" si="3324"/>
        <v>8</v>
      </c>
      <c r="D14647" s="4" t="str">
        <f t="shared" si="3325"/>
        <v xml:space="preserve">F8 08 00 01 81 00 00 B4 </v>
      </c>
      <c r="E14647" s="2" t="str">
        <f t="shared" si="3326"/>
        <v>F8</v>
      </c>
      <c r="F14647" s="2" t="str">
        <f t="shared" si="3327"/>
        <v>08</v>
      </c>
      <c r="G14647" s="2" t="str">
        <f t="shared" si="3328"/>
        <v>00</v>
      </c>
      <c r="H14647" s="2" t="str">
        <f t="shared" si="3329"/>
        <v>01</v>
      </c>
      <c r="I14647" s="2" t="str">
        <f t="shared" si="3330"/>
        <v>81</v>
      </c>
      <c r="J14647" s="2" t="str">
        <f t="shared" si="3331"/>
        <v>00</v>
      </c>
      <c r="K14647" s="2" t="str">
        <f t="shared" si="3332"/>
        <v>00</v>
      </c>
      <c r="L14647" s="2" t="str">
        <f t="shared" si="3333"/>
        <v>B4</v>
      </c>
    </row>
    <row r="14648" spans="1:12" hidden="1" x14ac:dyDescent="0.25">
      <c r="A14648" s="1" t="s">
        <v>14646</v>
      </c>
      <c r="B14648" s="5" t="str">
        <f t="shared" si="3334"/>
        <v xml:space="preserve">    00A8</v>
      </c>
      <c r="C14648" s="3" t="str">
        <f t="shared" si="3324"/>
        <v>8</v>
      </c>
      <c r="D14648" s="4" t="str">
        <f t="shared" si="3325"/>
        <v xml:space="preserve">00 E0 FF D6 99 64 78 0E </v>
      </c>
      <c r="E14648" s="2" t="str">
        <f t="shared" si="3326"/>
        <v>00</v>
      </c>
      <c r="F14648" s="2" t="str">
        <f t="shared" si="3327"/>
        <v>E0</v>
      </c>
      <c r="G14648" s="2" t="str">
        <f t="shared" si="3328"/>
        <v>FF</v>
      </c>
      <c r="H14648" s="2" t="str">
        <f t="shared" si="3329"/>
        <v>D6</v>
      </c>
      <c r="I14648" s="2" t="str">
        <f t="shared" si="3330"/>
        <v>99</v>
      </c>
      <c r="J14648" s="2" t="str">
        <f t="shared" si="3331"/>
        <v>64</v>
      </c>
      <c r="K14648" s="2" t="str">
        <f t="shared" si="3332"/>
        <v>78</v>
      </c>
      <c r="L14648" s="2" t="str">
        <f t="shared" si="3333"/>
        <v>0E</v>
      </c>
    </row>
    <row r="14649" spans="1:12" hidden="1" x14ac:dyDescent="0.25">
      <c r="A14649" s="1" t="s">
        <v>14647</v>
      </c>
      <c r="B14649" s="5" t="str">
        <f t="shared" si="3334"/>
        <v xml:space="preserve">    01A0</v>
      </c>
      <c r="C14649" s="3" t="str">
        <f t="shared" si="3324"/>
        <v>8</v>
      </c>
      <c r="D14649" s="4" t="str">
        <f t="shared" si="3325"/>
        <v xml:space="preserve">31 07 71 F2 3F 00 00 00 </v>
      </c>
      <c r="E14649" s="2" t="str">
        <f t="shared" si="3326"/>
        <v>31</v>
      </c>
      <c r="F14649" s="2" t="str">
        <f t="shared" si="3327"/>
        <v>07</v>
      </c>
      <c r="G14649" s="2" t="str">
        <f t="shared" si="3328"/>
        <v>71</v>
      </c>
      <c r="H14649" s="2" t="str">
        <f t="shared" si="3329"/>
        <v>F2</v>
      </c>
      <c r="I14649" s="2" t="str">
        <f t="shared" si="3330"/>
        <v>3F</v>
      </c>
      <c r="J14649" s="2" t="str">
        <f t="shared" si="3331"/>
        <v>00</v>
      </c>
      <c r="K14649" s="2" t="str">
        <f t="shared" si="3332"/>
        <v>00</v>
      </c>
      <c r="L14649" s="2" t="str">
        <f t="shared" si="3333"/>
        <v>00</v>
      </c>
    </row>
    <row r="14650" spans="1:12" hidden="1" x14ac:dyDescent="0.25">
      <c r="A14650" s="1" t="s">
        <v>14648</v>
      </c>
      <c r="B14650" s="5" t="str">
        <f t="shared" si="3334"/>
        <v xml:space="preserve">    01AC</v>
      </c>
      <c r="C14650" s="3" t="str">
        <f t="shared" si="3324"/>
        <v>8</v>
      </c>
      <c r="D14650" s="4" t="str">
        <f t="shared" si="3325"/>
        <v xml:space="preserve">DD 17 FF A3 C3 FF 01 03 </v>
      </c>
      <c r="E14650" s="2" t="str">
        <f t="shared" si="3326"/>
        <v>DD</v>
      </c>
      <c r="F14650" s="2" t="str">
        <f t="shared" si="3327"/>
        <v>17</v>
      </c>
      <c r="G14650" s="2" t="str">
        <f t="shared" si="3328"/>
        <v>FF</v>
      </c>
      <c r="H14650" s="2" t="str">
        <f t="shared" si="3329"/>
        <v>A3</v>
      </c>
      <c r="I14650" s="2" t="str">
        <f t="shared" si="3330"/>
        <v>C3</v>
      </c>
      <c r="J14650" s="2" t="str">
        <f t="shared" si="3331"/>
        <v>FF</v>
      </c>
      <c r="K14650" s="2" t="str">
        <f t="shared" si="3332"/>
        <v>01</v>
      </c>
      <c r="L14650" s="2" t="str">
        <f t="shared" si="3333"/>
        <v>03</v>
      </c>
    </row>
    <row r="14651" spans="1:12" hidden="1" x14ac:dyDescent="0.25">
      <c r="A14651" s="1" t="s">
        <v>14649</v>
      </c>
      <c r="B14651" s="5" t="str">
        <f t="shared" si="3334"/>
        <v xml:space="preserve">    0151</v>
      </c>
      <c r="C14651" s="3" t="str">
        <f t="shared" si="3324"/>
        <v>8</v>
      </c>
      <c r="D14651" s="4" t="str">
        <f t="shared" si="3325"/>
        <v xml:space="preserve">17 15 FF FF FC 03 00 7D </v>
      </c>
      <c r="E14651" s="2" t="str">
        <f t="shared" si="3326"/>
        <v>17</v>
      </c>
      <c r="F14651" s="2" t="str">
        <f t="shared" si="3327"/>
        <v>15</v>
      </c>
      <c r="G14651" s="2" t="str">
        <f t="shared" si="3328"/>
        <v>FF</v>
      </c>
      <c r="H14651" s="2" t="str">
        <f t="shared" si="3329"/>
        <v>FF</v>
      </c>
      <c r="I14651" s="2" t="str">
        <f t="shared" si="3330"/>
        <v>FC</v>
      </c>
      <c r="J14651" s="2" t="str">
        <f t="shared" si="3331"/>
        <v>03</v>
      </c>
      <c r="K14651" s="2" t="str">
        <f t="shared" si="3332"/>
        <v>00</v>
      </c>
      <c r="L14651" s="2" t="str">
        <f t="shared" si="3333"/>
        <v>7D</v>
      </c>
    </row>
    <row r="14652" spans="1:12" hidden="1" x14ac:dyDescent="0.25">
      <c r="A14652" s="1" t="s">
        <v>14650</v>
      </c>
      <c r="B14652" s="5" t="str">
        <f t="shared" si="3334"/>
        <v xml:space="preserve">    01A0</v>
      </c>
      <c r="C14652" s="3" t="str">
        <f t="shared" si="3324"/>
        <v>8</v>
      </c>
      <c r="D14652" s="4" t="str">
        <f t="shared" si="3325"/>
        <v xml:space="preserve">FF 9F 0F C3 3F 00 00 00 </v>
      </c>
      <c r="E14652" s="2" t="str">
        <f t="shared" si="3326"/>
        <v>FF</v>
      </c>
      <c r="F14652" s="2" t="str">
        <f t="shared" si="3327"/>
        <v>9F</v>
      </c>
      <c r="G14652" s="2" t="str">
        <f t="shared" si="3328"/>
        <v>0F</v>
      </c>
      <c r="H14652" s="2" t="str">
        <f t="shared" si="3329"/>
        <v>C3</v>
      </c>
      <c r="I14652" s="2" t="str">
        <f t="shared" si="3330"/>
        <v>3F</v>
      </c>
      <c r="J14652" s="2" t="str">
        <f t="shared" si="3331"/>
        <v>00</v>
      </c>
      <c r="K14652" s="2" t="str">
        <f t="shared" si="3332"/>
        <v>00</v>
      </c>
      <c r="L14652" s="2" t="str">
        <f t="shared" si="3333"/>
        <v>00</v>
      </c>
    </row>
    <row r="14653" spans="1:12" hidden="1" x14ac:dyDescent="0.25">
      <c r="A14653" s="1" t="s">
        <v>14651</v>
      </c>
      <c r="B14653" s="5" t="str">
        <f t="shared" si="3334"/>
        <v xml:space="preserve">    01AC</v>
      </c>
      <c r="C14653" s="3" t="str">
        <f t="shared" si="3324"/>
        <v>8</v>
      </c>
      <c r="D14653" s="4" t="str">
        <f t="shared" si="3325"/>
        <v xml:space="preserve">E0 1F F0 03 42 E2 D1 02 </v>
      </c>
      <c r="E14653" s="2" t="str">
        <f t="shared" si="3326"/>
        <v>E0</v>
      </c>
      <c r="F14653" s="2" t="str">
        <f t="shared" si="3327"/>
        <v>1F</v>
      </c>
      <c r="G14653" s="2" t="str">
        <f t="shared" si="3328"/>
        <v>F0</v>
      </c>
      <c r="H14653" s="2" t="str">
        <f t="shared" si="3329"/>
        <v>03</v>
      </c>
      <c r="I14653" s="2" t="str">
        <f t="shared" si="3330"/>
        <v>42</v>
      </c>
      <c r="J14653" s="2" t="str">
        <f t="shared" si="3331"/>
        <v>E2</v>
      </c>
      <c r="K14653" s="2" t="str">
        <f t="shared" si="3332"/>
        <v>D1</v>
      </c>
      <c r="L14653" s="2" t="str">
        <f t="shared" si="3333"/>
        <v>02</v>
      </c>
    </row>
    <row r="14654" spans="1:12" hidden="1" x14ac:dyDescent="0.25">
      <c r="A14654" s="1" t="s">
        <v>14652</v>
      </c>
      <c r="B14654" s="5" t="str">
        <f t="shared" si="3334"/>
        <v xml:space="preserve">    018D</v>
      </c>
      <c r="C14654" s="3" t="str">
        <f t="shared" si="3324"/>
        <v>8</v>
      </c>
      <c r="D14654" s="4" t="str">
        <f t="shared" si="3325"/>
        <v xml:space="preserve">00 00 7D B3 00 00 3B 01 </v>
      </c>
      <c r="E14654" s="2" t="str">
        <f t="shared" si="3326"/>
        <v>00</v>
      </c>
      <c r="F14654" s="2" t="str">
        <f t="shared" si="3327"/>
        <v>00</v>
      </c>
      <c r="G14654" s="2" t="str">
        <f t="shared" si="3328"/>
        <v>7D</v>
      </c>
      <c r="H14654" s="2" t="str">
        <f t="shared" si="3329"/>
        <v>B3</v>
      </c>
      <c r="I14654" s="2" t="str">
        <f t="shared" si="3330"/>
        <v>00</v>
      </c>
      <c r="J14654" s="2" t="str">
        <f t="shared" si="3331"/>
        <v>00</v>
      </c>
      <c r="K14654" s="2" t="str">
        <f t="shared" si="3332"/>
        <v>3B</v>
      </c>
      <c r="L14654" s="2" t="str">
        <f t="shared" si="3333"/>
        <v>01</v>
      </c>
    </row>
    <row r="14655" spans="1:12" hidden="1" x14ac:dyDescent="0.25">
      <c r="A14655" s="1" t="s">
        <v>14653</v>
      </c>
      <c r="B14655" s="5" t="str">
        <f t="shared" si="3334"/>
        <v xml:space="preserve">    01A0</v>
      </c>
      <c r="C14655" s="3" t="str">
        <f t="shared" si="3324"/>
        <v>8</v>
      </c>
      <c r="D14655" s="4" t="str">
        <f t="shared" si="3325"/>
        <v xml:space="preserve">A0 08 71 F2 3F 00 00 00 </v>
      </c>
      <c r="E14655" s="2" t="str">
        <f t="shared" si="3326"/>
        <v>A0</v>
      </c>
      <c r="F14655" s="2" t="str">
        <f t="shared" si="3327"/>
        <v>08</v>
      </c>
      <c r="G14655" s="2" t="str">
        <f t="shared" si="3328"/>
        <v>71</v>
      </c>
      <c r="H14655" s="2" t="str">
        <f t="shared" si="3329"/>
        <v>F2</v>
      </c>
      <c r="I14655" s="2" t="str">
        <f t="shared" si="3330"/>
        <v>3F</v>
      </c>
      <c r="J14655" s="2" t="str">
        <f t="shared" si="3331"/>
        <v>00</v>
      </c>
      <c r="K14655" s="2" t="str">
        <f t="shared" si="3332"/>
        <v>00</v>
      </c>
      <c r="L14655" s="2" t="str">
        <f t="shared" si="3333"/>
        <v>00</v>
      </c>
    </row>
    <row r="14656" spans="1:12" hidden="1" x14ac:dyDescent="0.25">
      <c r="A14656" s="1" t="s">
        <v>14654</v>
      </c>
      <c r="B14656" s="5" t="str">
        <f t="shared" si="3334"/>
        <v xml:space="preserve">    01AC</v>
      </c>
      <c r="C14656" s="3" t="str">
        <f t="shared" si="3324"/>
        <v>8</v>
      </c>
      <c r="D14656" s="4" t="str">
        <f t="shared" si="3325"/>
        <v xml:space="preserve">32 18 FF A3 C3 FF 01 03 </v>
      </c>
      <c r="E14656" s="2" t="str">
        <f t="shared" si="3326"/>
        <v>32</v>
      </c>
      <c r="F14656" s="2" t="str">
        <f t="shared" si="3327"/>
        <v>18</v>
      </c>
      <c r="G14656" s="2" t="str">
        <f t="shared" si="3328"/>
        <v>FF</v>
      </c>
      <c r="H14656" s="2" t="str">
        <f t="shared" si="3329"/>
        <v>A3</v>
      </c>
      <c r="I14656" s="2" t="str">
        <f t="shared" si="3330"/>
        <v>C3</v>
      </c>
      <c r="J14656" s="2" t="str">
        <f t="shared" si="3331"/>
        <v>FF</v>
      </c>
      <c r="K14656" s="2" t="str">
        <f t="shared" si="3332"/>
        <v>01</v>
      </c>
      <c r="L14656" s="2" t="str">
        <f t="shared" si="3333"/>
        <v>03</v>
      </c>
    </row>
    <row r="14657" spans="1:12" hidden="1" x14ac:dyDescent="0.25">
      <c r="A14657" s="1" t="s">
        <v>14655</v>
      </c>
      <c r="B14657" s="5" t="str">
        <f t="shared" si="3334"/>
        <v xml:space="preserve">    02C0</v>
      </c>
      <c r="C14657" s="3" t="str">
        <f t="shared" si="3324"/>
        <v>8</v>
      </c>
      <c r="D14657" s="4" t="str">
        <f t="shared" si="3325"/>
        <v xml:space="preserve">A2 06 39 40 60 1C 08 50 </v>
      </c>
      <c r="E14657" s="2" t="str">
        <f t="shared" si="3326"/>
        <v>A2</v>
      </c>
      <c r="F14657" s="2" t="str">
        <f t="shared" si="3327"/>
        <v>06</v>
      </c>
      <c r="G14657" s="2" t="str">
        <f t="shared" si="3328"/>
        <v>39</v>
      </c>
      <c r="H14657" s="2" t="str">
        <f t="shared" si="3329"/>
        <v>40</v>
      </c>
      <c r="I14657" s="2" t="str">
        <f t="shared" si="3330"/>
        <v>60</v>
      </c>
      <c r="J14657" s="2" t="str">
        <f t="shared" si="3331"/>
        <v>1C</v>
      </c>
      <c r="K14657" s="2" t="str">
        <f t="shared" si="3332"/>
        <v>08</v>
      </c>
      <c r="L14657" s="2" t="str">
        <f t="shared" si="3333"/>
        <v>50</v>
      </c>
    </row>
    <row r="14658" spans="1:12" hidden="1" x14ac:dyDescent="0.25">
      <c r="A14658" s="1" t="s">
        <v>14656</v>
      </c>
      <c r="B14658" s="5" t="str">
        <f t="shared" si="3334"/>
        <v xml:space="preserve">    00A8</v>
      </c>
      <c r="C14658" s="3" t="str">
        <f t="shared" ref="C14658:C14721" si="3335">MID($A14658,$C$1,1)</f>
        <v>8</v>
      </c>
      <c r="D14658" s="4" t="str">
        <f t="shared" ref="D14658:D14721" si="3336">MID($A14658,$D$1,100)</f>
        <v xml:space="preserve">00 E0 FF D6 99 64 6E 0E </v>
      </c>
      <c r="E14658" s="2" t="str">
        <f t="shared" ref="E14658:E14721" si="3337">MID($A14658,$E$1,2)</f>
        <v>00</v>
      </c>
      <c r="F14658" s="2" t="str">
        <f t="shared" ref="F14658:F14721" si="3338">MID($A14658,$F$1,2)</f>
        <v>E0</v>
      </c>
      <c r="G14658" s="2" t="str">
        <f t="shared" ref="G14658:G14721" si="3339">MID($A14658,$G$1,2)</f>
        <v>FF</v>
      </c>
      <c r="H14658" s="2" t="str">
        <f t="shared" ref="H14658:H14721" si="3340">MID($A14658,$H$1,2)</f>
        <v>D6</v>
      </c>
      <c r="I14658" s="2" t="str">
        <f t="shared" ref="I14658:I14721" si="3341">MID($A14658,$I$1,2)</f>
        <v>99</v>
      </c>
      <c r="J14658" s="2" t="str">
        <f t="shared" ref="J14658:J14721" si="3342">MID($A14658,$J$1,2)</f>
        <v>64</v>
      </c>
      <c r="K14658" s="2" t="str">
        <f t="shared" ref="K14658:K14721" si="3343">MID($A14658,$K$1,2)</f>
        <v>6E</v>
      </c>
      <c r="L14658" s="2" t="str">
        <f t="shared" ref="L14658:L14721" si="3344">MID($A14658,$L$1,2)</f>
        <v>0E</v>
      </c>
    </row>
    <row r="14659" spans="1:12" hidden="1" x14ac:dyDescent="0.25">
      <c r="A14659" s="1" t="s">
        <v>14657</v>
      </c>
      <c r="B14659" s="5" t="str">
        <f t="shared" ref="B14659:B14722" si="3345">MID($A14659,$B$1,8)</f>
        <v xml:space="preserve">    00EE</v>
      </c>
      <c r="C14659" s="3" t="str">
        <f t="shared" si="3335"/>
        <v>8</v>
      </c>
      <c r="D14659" s="4" t="str">
        <f t="shared" si="3336"/>
        <v xml:space="preserve">00 00 00 00 00 00 40 8F </v>
      </c>
      <c r="E14659" s="2" t="str">
        <f t="shared" si="3337"/>
        <v>00</v>
      </c>
      <c r="F14659" s="2" t="str">
        <f t="shared" si="3338"/>
        <v>00</v>
      </c>
      <c r="G14659" s="2" t="str">
        <f t="shared" si="3339"/>
        <v>00</v>
      </c>
      <c r="H14659" s="2" t="str">
        <f t="shared" si="3340"/>
        <v>00</v>
      </c>
      <c r="I14659" s="2" t="str">
        <f t="shared" si="3341"/>
        <v>00</v>
      </c>
      <c r="J14659" s="2" t="str">
        <f t="shared" si="3342"/>
        <v>00</v>
      </c>
      <c r="K14659" s="2" t="str">
        <f t="shared" si="3343"/>
        <v>40</v>
      </c>
      <c r="L14659" s="2" t="str">
        <f t="shared" si="3344"/>
        <v>8F</v>
      </c>
    </row>
    <row r="14660" spans="1:12" hidden="1" x14ac:dyDescent="0.25">
      <c r="A14660" s="1" t="s">
        <v>14658</v>
      </c>
      <c r="B14660" s="5" t="str">
        <f t="shared" si="3345"/>
        <v>1B000085</v>
      </c>
      <c r="C14660" s="3" t="str">
        <f t="shared" si="3335"/>
        <v>8</v>
      </c>
      <c r="D14660" s="4" t="str">
        <f t="shared" si="3336"/>
        <v xml:space="preserve">85 40 04 01 00 00 00 00 </v>
      </c>
      <c r="E14660" s="2" t="str">
        <f t="shared" si="3337"/>
        <v>85</v>
      </c>
      <c r="F14660" s="2" t="str">
        <f t="shared" si="3338"/>
        <v>40</v>
      </c>
      <c r="G14660" s="2" t="str">
        <f t="shared" si="3339"/>
        <v>04</v>
      </c>
      <c r="H14660" s="2" t="str">
        <f t="shared" si="3340"/>
        <v>01</v>
      </c>
      <c r="I14660" s="2" t="str">
        <f t="shared" si="3341"/>
        <v>00</v>
      </c>
      <c r="J14660" s="2" t="str">
        <f t="shared" si="3342"/>
        <v>00</v>
      </c>
      <c r="K14660" s="2" t="str">
        <f t="shared" si="3343"/>
        <v>00</v>
      </c>
      <c r="L14660" s="2" t="str">
        <f t="shared" si="3344"/>
        <v>00</v>
      </c>
    </row>
    <row r="14661" spans="1:12" hidden="1" x14ac:dyDescent="0.25">
      <c r="A14661" s="1" t="s">
        <v>14659</v>
      </c>
      <c r="B14661" s="5" t="str">
        <f t="shared" si="3345"/>
        <v xml:space="preserve">    0152</v>
      </c>
      <c r="C14661" s="3" t="str">
        <f t="shared" si="3335"/>
        <v>8</v>
      </c>
      <c r="D14661" s="4" t="str">
        <f t="shared" si="3336"/>
        <v xml:space="preserve">EF D9 CE 7C 3D D7 7E 9D </v>
      </c>
      <c r="E14661" s="2" t="str">
        <f t="shared" si="3337"/>
        <v>EF</v>
      </c>
      <c r="F14661" s="2" t="str">
        <f t="shared" si="3338"/>
        <v>D9</v>
      </c>
      <c r="G14661" s="2" t="str">
        <f t="shared" si="3339"/>
        <v>CE</v>
      </c>
      <c r="H14661" s="2" t="str">
        <f t="shared" si="3340"/>
        <v>7C</v>
      </c>
      <c r="I14661" s="2" t="str">
        <f t="shared" si="3341"/>
        <v>3D</v>
      </c>
      <c r="J14661" s="2" t="str">
        <f t="shared" si="3342"/>
        <v>D7</v>
      </c>
      <c r="K14661" s="2" t="str">
        <f t="shared" si="3343"/>
        <v>7E</v>
      </c>
      <c r="L14661" s="2" t="str">
        <f t="shared" si="3344"/>
        <v>9D</v>
      </c>
    </row>
    <row r="14662" spans="1:12" hidden="1" x14ac:dyDescent="0.25">
      <c r="A14662" s="1" t="s">
        <v>14660</v>
      </c>
      <c r="B14662" s="5" t="str">
        <f t="shared" si="3345"/>
        <v xml:space="preserve">    0151</v>
      </c>
      <c r="C14662" s="3" t="str">
        <f t="shared" si="3335"/>
        <v>8</v>
      </c>
      <c r="D14662" s="4" t="str">
        <f t="shared" si="3336"/>
        <v xml:space="preserve">92 16 FF 7F FC 03 00 7D </v>
      </c>
      <c r="E14662" s="2" t="str">
        <f t="shared" si="3337"/>
        <v>92</v>
      </c>
      <c r="F14662" s="2" t="str">
        <f t="shared" si="3338"/>
        <v>16</v>
      </c>
      <c r="G14662" s="2" t="str">
        <f t="shared" si="3339"/>
        <v>FF</v>
      </c>
      <c r="H14662" s="2" t="str">
        <f t="shared" si="3340"/>
        <v>7F</v>
      </c>
      <c r="I14662" s="2" t="str">
        <f t="shared" si="3341"/>
        <v>FC</v>
      </c>
      <c r="J14662" s="2" t="str">
        <f t="shared" si="3342"/>
        <v>03</v>
      </c>
      <c r="K14662" s="2" t="str">
        <f t="shared" si="3343"/>
        <v>00</v>
      </c>
      <c r="L14662" s="2" t="str">
        <f t="shared" si="3344"/>
        <v>7D</v>
      </c>
    </row>
    <row r="14663" spans="1:12" hidden="1" x14ac:dyDescent="0.25">
      <c r="A14663" s="1" t="s">
        <v>14661</v>
      </c>
      <c r="B14663" s="5" t="str">
        <f t="shared" si="3345"/>
        <v xml:space="preserve">    01A0</v>
      </c>
      <c r="C14663" s="3" t="str">
        <f t="shared" si="3335"/>
        <v>8</v>
      </c>
      <c r="D14663" s="4" t="str">
        <f t="shared" si="3336"/>
        <v xml:space="preserve">36 09 71 F2 3F 00 00 00 </v>
      </c>
      <c r="E14663" s="2" t="str">
        <f t="shared" si="3337"/>
        <v>36</v>
      </c>
      <c r="F14663" s="2" t="str">
        <f t="shared" si="3338"/>
        <v>09</v>
      </c>
      <c r="G14663" s="2" t="str">
        <f t="shared" si="3339"/>
        <v>71</v>
      </c>
      <c r="H14663" s="2" t="str">
        <f t="shared" si="3340"/>
        <v>F2</v>
      </c>
      <c r="I14663" s="2" t="str">
        <f t="shared" si="3341"/>
        <v>3F</v>
      </c>
      <c r="J14663" s="2" t="str">
        <f t="shared" si="3342"/>
        <v>00</v>
      </c>
      <c r="K14663" s="2" t="str">
        <f t="shared" si="3343"/>
        <v>00</v>
      </c>
      <c r="L14663" s="2" t="str">
        <f t="shared" si="3344"/>
        <v>00</v>
      </c>
    </row>
    <row r="14664" spans="1:12" hidden="1" x14ac:dyDescent="0.25">
      <c r="A14664" s="1" t="s">
        <v>14662</v>
      </c>
      <c r="B14664" s="5" t="str">
        <f t="shared" si="3345"/>
        <v xml:space="preserve">    01AC</v>
      </c>
      <c r="C14664" s="3" t="str">
        <f t="shared" si="3335"/>
        <v>8</v>
      </c>
      <c r="D14664" s="4" t="str">
        <f t="shared" si="3336"/>
        <v xml:space="preserve">F3 19 FF A3 C3 FF 01 03 </v>
      </c>
      <c r="E14664" s="2" t="str">
        <f t="shared" si="3337"/>
        <v>F3</v>
      </c>
      <c r="F14664" s="2" t="str">
        <f t="shared" si="3338"/>
        <v>19</v>
      </c>
      <c r="G14664" s="2" t="str">
        <f t="shared" si="3339"/>
        <v>FF</v>
      </c>
      <c r="H14664" s="2" t="str">
        <f t="shared" si="3340"/>
        <v>A3</v>
      </c>
      <c r="I14664" s="2" t="str">
        <f t="shared" si="3341"/>
        <v>C3</v>
      </c>
      <c r="J14664" s="2" t="str">
        <f t="shared" si="3342"/>
        <v>FF</v>
      </c>
      <c r="K14664" s="2" t="str">
        <f t="shared" si="3343"/>
        <v>01</v>
      </c>
      <c r="L14664" s="2" t="str">
        <f t="shared" si="3344"/>
        <v>03</v>
      </c>
    </row>
    <row r="14665" spans="1:12" hidden="1" x14ac:dyDescent="0.25">
      <c r="A14665" s="1" t="s">
        <v>14663</v>
      </c>
      <c r="B14665" s="5" t="str">
        <f t="shared" si="3345"/>
        <v xml:space="preserve">    018D</v>
      </c>
      <c r="C14665" s="3" t="str">
        <f t="shared" si="3335"/>
        <v>8</v>
      </c>
      <c r="D14665" s="4" t="str">
        <f t="shared" si="3336"/>
        <v xml:space="preserve">00 10 7D B3 00 00 3B 01 </v>
      </c>
      <c r="E14665" s="2" t="str">
        <f t="shared" si="3337"/>
        <v>00</v>
      </c>
      <c r="F14665" s="2" t="str">
        <f t="shared" si="3338"/>
        <v>10</v>
      </c>
      <c r="G14665" s="2" t="str">
        <f t="shared" si="3339"/>
        <v>7D</v>
      </c>
      <c r="H14665" s="2" t="str">
        <f t="shared" si="3340"/>
        <v>B3</v>
      </c>
      <c r="I14665" s="2" t="str">
        <f t="shared" si="3341"/>
        <v>00</v>
      </c>
      <c r="J14665" s="2" t="str">
        <f t="shared" si="3342"/>
        <v>00</v>
      </c>
      <c r="K14665" s="2" t="str">
        <f t="shared" si="3343"/>
        <v>3B</v>
      </c>
      <c r="L14665" s="2" t="str">
        <f t="shared" si="3344"/>
        <v>01</v>
      </c>
    </row>
    <row r="14666" spans="1:12" hidden="1" x14ac:dyDescent="0.25">
      <c r="A14666" s="1" t="s">
        <v>14664</v>
      </c>
      <c r="B14666" s="5" t="str">
        <f t="shared" si="3345"/>
        <v xml:space="preserve">    03A3</v>
      </c>
      <c r="C14666" s="3" t="str">
        <f t="shared" si="3335"/>
        <v>8</v>
      </c>
      <c r="D14666" s="4" t="str">
        <f t="shared" si="3336"/>
        <v xml:space="preserve">17 9D 2F 42 42 3F FE CB </v>
      </c>
      <c r="E14666" s="2" t="str">
        <f t="shared" si="3337"/>
        <v>17</v>
      </c>
      <c r="F14666" s="2" t="str">
        <f t="shared" si="3338"/>
        <v>9D</v>
      </c>
      <c r="G14666" s="2" t="str">
        <f t="shared" si="3339"/>
        <v>2F</v>
      </c>
      <c r="H14666" s="2" t="str">
        <f t="shared" si="3340"/>
        <v>42</v>
      </c>
      <c r="I14666" s="2" t="str">
        <f t="shared" si="3341"/>
        <v>42</v>
      </c>
      <c r="J14666" s="2" t="str">
        <f t="shared" si="3342"/>
        <v>3F</v>
      </c>
      <c r="K14666" s="2" t="str">
        <f t="shared" si="3343"/>
        <v>FE</v>
      </c>
      <c r="L14666" s="2" t="str">
        <f t="shared" si="3344"/>
        <v>CB</v>
      </c>
    </row>
    <row r="14667" spans="1:12" hidden="1" x14ac:dyDescent="0.25">
      <c r="A14667" s="1" t="s">
        <v>14665</v>
      </c>
      <c r="B14667" s="5" t="str">
        <f t="shared" si="3345"/>
        <v xml:space="preserve">    00A8</v>
      </c>
      <c r="C14667" s="3" t="str">
        <f t="shared" si="3335"/>
        <v>8</v>
      </c>
      <c r="D14667" s="4" t="str">
        <f t="shared" si="3336"/>
        <v xml:space="preserve">00 E0 FF D6 99 64 66 0E </v>
      </c>
      <c r="E14667" s="2" t="str">
        <f t="shared" si="3337"/>
        <v>00</v>
      </c>
      <c r="F14667" s="2" t="str">
        <f t="shared" si="3338"/>
        <v>E0</v>
      </c>
      <c r="G14667" s="2" t="str">
        <f t="shared" si="3339"/>
        <v>FF</v>
      </c>
      <c r="H14667" s="2" t="str">
        <f t="shared" si="3340"/>
        <v>D6</v>
      </c>
      <c r="I14667" s="2" t="str">
        <f t="shared" si="3341"/>
        <v>99</v>
      </c>
      <c r="J14667" s="2" t="str">
        <f t="shared" si="3342"/>
        <v>64</v>
      </c>
      <c r="K14667" s="2" t="str">
        <f t="shared" si="3343"/>
        <v>66</v>
      </c>
      <c r="L14667" s="2" t="str">
        <f t="shared" si="3344"/>
        <v>0E</v>
      </c>
    </row>
    <row r="14668" spans="1:12" hidden="1" x14ac:dyDescent="0.25">
      <c r="A14668" s="1" t="s">
        <v>14666</v>
      </c>
      <c r="B14668" s="5" t="str">
        <f t="shared" si="3345"/>
        <v xml:space="preserve">    00EE</v>
      </c>
      <c r="C14668" s="3" t="str">
        <f t="shared" si="3335"/>
        <v>8</v>
      </c>
      <c r="D14668" s="4" t="str">
        <f t="shared" si="3336"/>
        <v xml:space="preserve">00 00 00 00 00 00 40 8F </v>
      </c>
      <c r="E14668" s="2" t="str">
        <f t="shared" si="3337"/>
        <v>00</v>
      </c>
      <c r="F14668" s="2" t="str">
        <f t="shared" si="3338"/>
        <v>00</v>
      </c>
      <c r="G14668" s="2" t="str">
        <f t="shared" si="3339"/>
        <v>00</v>
      </c>
      <c r="H14668" s="2" t="str">
        <f t="shared" si="3340"/>
        <v>00</v>
      </c>
      <c r="I14668" s="2" t="str">
        <f t="shared" si="3341"/>
        <v>00</v>
      </c>
      <c r="J14668" s="2" t="str">
        <f t="shared" si="3342"/>
        <v>00</v>
      </c>
      <c r="K14668" s="2" t="str">
        <f t="shared" si="3343"/>
        <v>40</v>
      </c>
      <c r="L14668" s="2" t="str">
        <f t="shared" si="3344"/>
        <v>8F</v>
      </c>
    </row>
    <row r="14669" spans="1:12" hidden="1" x14ac:dyDescent="0.25">
      <c r="A14669" s="1" t="s">
        <v>14667</v>
      </c>
      <c r="B14669" s="5" t="str">
        <f t="shared" si="3345"/>
        <v xml:space="preserve">    01A0</v>
      </c>
      <c r="C14669" s="3" t="str">
        <f t="shared" si="3335"/>
        <v>8</v>
      </c>
      <c r="D14669" s="4" t="str">
        <f t="shared" si="3336"/>
        <v xml:space="preserve">14 0A 71 F2 3F 00 00 00 </v>
      </c>
      <c r="E14669" s="2" t="str">
        <f t="shared" si="3337"/>
        <v>14</v>
      </c>
      <c r="F14669" s="2" t="str">
        <f t="shared" si="3338"/>
        <v>0A</v>
      </c>
      <c r="G14669" s="2" t="str">
        <f t="shared" si="3339"/>
        <v>71</v>
      </c>
      <c r="H14669" s="2" t="str">
        <f t="shared" si="3340"/>
        <v>F2</v>
      </c>
      <c r="I14669" s="2" t="str">
        <f t="shared" si="3341"/>
        <v>3F</v>
      </c>
      <c r="J14669" s="2" t="str">
        <f t="shared" si="3342"/>
        <v>00</v>
      </c>
      <c r="K14669" s="2" t="str">
        <f t="shared" si="3343"/>
        <v>00</v>
      </c>
      <c r="L14669" s="2" t="str">
        <f t="shared" si="3344"/>
        <v>00</v>
      </c>
    </row>
    <row r="14670" spans="1:12" hidden="1" x14ac:dyDescent="0.25">
      <c r="A14670" s="1" t="s">
        <v>14668</v>
      </c>
      <c r="B14670" s="5" t="str">
        <f t="shared" si="3345"/>
        <v xml:space="preserve">    01AC</v>
      </c>
      <c r="C14670" s="3" t="str">
        <f t="shared" si="3335"/>
        <v>8</v>
      </c>
      <c r="D14670" s="4" t="str">
        <f t="shared" si="3336"/>
        <v xml:space="preserve">DF 1A FF A3 C3 FF 01 03 </v>
      </c>
      <c r="E14670" s="2" t="str">
        <f t="shared" si="3337"/>
        <v>DF</v>
      </c>
      <c r="F14670" s="2" t="str">
        <f t="shared" si="3338"/>
        <v>1A</v>
      </c>
      <c r="G14670" s="2" t="str">
        <f t="shared" si="3339"/>
        <v>FF</v>
      </c>
      <c r="H14670" s="2" t="str">
        <f t="shared" si="3340"/>
        <v>A3</v>
      </c>
      <c r="I14670" s="2" t="str">
        <f t="shared" si="3341"/>
        <v>C3</v>
      </c>
      <c r="J14670" s="2" t="str">
        <f t="shared" si="3342"/>
        <v>FF</v>
      </c>
      <c r="K14670" s="2" t="str">
        <f t="shared" si="3343"/>
        <v>01</v>
      </c>
      <c r="L14670" s="2" t="str">
        <f t="shared" si="3344"/>
        <v>03</v>
      </c>
    </row>
    <row r="14671" spans="1:12" hidden="1" x14ac:dyDescent="0.25">
      <c r="A14671" s="1" t="s">
        <v>14669</v>
      </c>
      <c r="B14671" s="5" t="str">
        <f t="shared" si="3345"/>
        <v xml:space="preserve">    0152</v>
      </c>
      <c r="C14671" s="3" t="str">
        <f t="shared" si="3335"/>
        <v>8</v>
      </c>
      <c r="D14671" s="4" t="str">
        <f t="shared" si="3336"/>
        <v xml:space="preserve">A7 DA CE 7C 3D D4 7E 9D </v>
      </c>
      <c r="E14671" s="2" t="str">
        <f t="shared" si="3337"/>
        <v>A7</v>
      </c>
      <c r="F14671" s="2" t="str">
        <f t="shared" si="3338"/>
        <v>DA</v>
      </c>
      <c r="G14671" s="2" t="str">
        <f t="shared" si="3339"/>
        <v>CE</v>
      </c>
      <c r="H14671" s="2" t="str">
        <f t="shared" si="3340"/>
        <v>7C</v>
      </c>
      <c r="I14671" s="2" t="str">
        <f t="shared" si="3341"/>
        <v>3D</v>
      </c>
      <c r="J14671" s="2" t="str">
        <f t="shared" si="3342"/>
        <v>D4</v>
      </c>
      <c r="K14671" s="2" t="str">
        <f t="shared" si="3343"/>
        <v>7E</v>
      </c>
      <c r="L14671" s="2" t="str">
        <f t="shared" si="3344"/>
        <v>9D</v>
      </c>
    </row>
    <row r="14672" spans="1:12" hidden="1" x14ac:dyDescent="0.25">
      <c r="A14672" s="1" t="s">
        <v>14670</v>
      </c>
      <c r="B14672" s="5" t="str">
        <f t="shared" si="3345"/>
        <v xml:space="preserve">    03C0</v>
      </c>
      <c r="C14672" s="3" t="str">
        <f t="shared" si="3335"/>
        <v>4</v>
      </c>
      <c r="D14672" s="4" t="str">
        <f t="shared" si="3336"/>
        <v xml:space="preserve">9F 0D 23 00 </v>
      </c>
      <c r="E14672" s="2" t="str">
        <f t="shared" si="3337"/>
        <v>9F</v>
      </c>
      <c r="F14672" s="2" t="str">
        <f t="shared" si="3338"/>
        <v>0D</v>
      </c>
      <c r="G14672" s="2" t="str">
        <f t="shared" si="3339"/>
        <v>23</v>
      </c>
      <c r="H14672" s="2" t="str">
        <f t="shared" si="3340"/>
        <v>00</v>
      </c>
      <c r="I14672" s="2" t="str">
        <f t="shared" si="3341"/>
        <v/>
      </c>
      <c r="J14672" s="2" t="str">
        <f t="shared" si="3342"/>
        <v/>
      </c>
      <c r="K14672" s="2" t="str">
        <f t="shared" si="3343"/>
        <v/>
      </c>
      <c r="L14672" s="2" t="str">
        <f t="shared" si="3344"/>
        <v/>
      </c>
    </row>
    <row r="14673" spans="1:12" hidden="1" x14ac:dyDescent="0.25">
      <c r="A14673" s="1" t="s">
        <v>14671</v>
      </c>
      <c r="B14673" s="5" t="str">
        <f t="shared" si="3345"/>
        <v xml:space="preserve">    00FD</v>
      </c>
      <c r="C14673" s="3" t="str">
        <f t="shared" si="3335"/>
        <v>8</v>
      </c>
      <c r="D14673" s="4" t="str">
        <f t="shared" si="3336"/>
        <v xml:space="preserve">05 E4 3F 00 00 00 00 00 </v>
      </c>
      <c r="E14673" s="2" t="str">
        <f t="shared" si="3337"/>
        <v>05</v>
      </c>
      <c r="F14673" s="2" t="str">
        <f t="shared" si="3338"/>
        <v>E4</v>
      </c>
      <c r="G14673" s="2" t="str">
        <f t="shared" si="3339"/>
        <v>3F</v>
      </c>
      <c r="H14673" s="2" t="str">
        <f t="shared" si="3340"/>
        <v>00</v>
      </c>
      <c r="I14673" s="2" t="str">
        <f t="shared" si="3341"/>
        <v>00</v>
      </c>
      <c r="J14673" s="2" t="str">
        <f t="shared" si="3342"/>
        <v>00</v>
      </c>
      <c r="K14673" s="2" t="str">
        <f t="shared" si="3343"/>
        <v>00</v>
      </c>
      <c r="L14673" s="2" t="str">
        <f t="shared" si="3344"/>
        <v>00</v>
      </c>
    </row>
    <row r="14674" spans="1:12" hidden="1" x14ac:dyDescent="0.25">
      <c r="A14674" s="1" t="s">
        <v>14672</v>
      </c>
      <c r="B14674" s="5" t="str">
        <f t="shared" si="3345"/>
        <v xml:space="preserve">    0504</v>
      </c>
      <c r="C14674" s="3" t="str">
        <f t="shared" si="3335"/>
        <v>8</v>
      </c>
      <c r="D14674" s="4" t="str">
        <f t="shared" si="3336"/>
        <v xml:space="preserve">FF 06 00 00 26 11 14 11 </v>
      </c>
      <c r="E14674" s="2" t="str">
        <f t="shared" si="3337"/>
        <v>FF</v>
      </c>
      <c r="F14674" s="2" t="str">
        <f t="shared" si="3338"/>
        <v>06</v>
      </c>
      <c r="G14674" s="2" t="str">
        <f t="shared" si="3339"/>
        <v>00</v>
      </c>
      <c r="H14674" s="2" t="str">
        <f t="shared" si="3340"/>
        <v>00</v>
      </c>
      <c r="I14674" s="2" t="str">
        <f t="shared" si="3341"/>
        <v>26</v>
      </c>
      <c r="J14674" s="2" t="str">
        <f t="shared" si="3342"/>
        <v>11</v>
      </c>
      <c r="K14674" s="2" t="str">
        <f t="shared" si="3343"/>
        <v>14</v>
      </c>
      <c r="L14674" s="2" t="str">
        <f t="shared" si="3344"/>
        <v>11</v>
      </c>
    </row>
    <row r="14675" spans="1:12" hidden="1" x14ac:dyDescent="0.25">
      <c r="A14675" s="1" t="s">
        <v>14673</v>
      </c>
      <c r="B14675" s="5" t="str">
        <f t="shared" si="3345"/>
        <v xml:space="preserve">    01A0</v>
      </c>
      <c r="C14675" s="3" t="str">
        <f t="shared" si="3335"/>
        <v>8</v>
      </c>
      <c r="D14675" s="4" t="str">
        <f t="shared" si="3336"/>
        <v xml:space="preserve">71 0B 71 F2 3F 00 00 00 </v>
      </c>
      <c r="E14675" s="2" t="str">
        <f t="shared" si="3337"/>
        <v>71</v>
      </c>
      <c r="F14675" s="2" t="str">
        <f t="shared" si="3338"/>
        <v>0B</v>
      </c>
      <c r="G14675" s="2" t="str">
        <f t="shared" si="3339"/>
        <v>71</v>
      </c>
      <c r="H14675" s="2" t="str">
        <f t="shared" si="3340"/>
        <v>F2</v>
      </c>
      <c r="I14675" s="2" t="str">
        <f t="shared" si="3341"/>
        <v>3F</v>
      </c>
      <c r="J14675" s="2" t="str">
        <f t="shared" si="3342"/>
        <v>00</v>
      </c>
      <c r="K14675" s="2" t="str">
        <f t="shared" si="3343"/>
        <v>00</v>
      </c>
      <c r="L14675" s="2" t="str">
        <f t="shared" si="3344"/>
        <v>00</v>
      </c>
    </row>
    <row r="14676" spans="1:12" hidden="1" x14ac:dyDescent="0.25">
      <c r="A14676" s="1" t="s">
        <v>14674</v>
      </c>
      <c r="B14676" s="5" t="str">
        <f t="shared" si="3345"/>
        <v xml:space="preserve">    01AC</v>
      </c>
      <c r="C14676" s="3" t="str">
        <f t="shared" si="3335"/>
        <v>8</v>
      </c>
      <c r="D14676" s="4" t="str">
        <f t="shared" si="3336"/>
        <v xml:space="preserve">77 1B FF A3 C3 FF 01 03 </v>
      </c>
      <c r="E14676" s="2" t="str">
        <f t="shared" si="3337"/>
        <v>77</v>
      </c>
      <c r="F14676" s="2" t="str">
        <f t="shared" si="3338"/>
        <v>1B</v>
      </c>
      <c r="G14676" s="2" t="str">
        <f t="shared" si="3339"/>
        <v>FF</v>
      </c>
      <c r="H14676" s="2" t="str">
        <f t="shared" si="3340"/>
        <v>A3</v>
      </c>
      <c r="I14676" s="2" t="str">
        <f t="shared" si="3341"/>
        <v>C3</v>
      </c>
      <c r="J14676" s="2" t="str">
        <f t="shared" si="3342"/>
        <v>FF</v>
      </c>
      <c r="K14676" s="2" t="str">
        <f t="shared" si="3343"/>
        <v>01</v>
      </c>
      <c r="L14676" s="2" t="str">
        <f t="shared" si="3344"/>
        <v>03</v>
      </c>
    </row>
    <row r="14677" spans="1:12" hidden="1" x14ac:dyDescent="0.25">
      <c r="A14677" s="1" t="s">
        <v>14675</v>
      </c>
      <c r="B14677" s="5" t="str">
        <f t="shared" si="3345"/>
        <v xml:space="preserve">    0040</v>
      </c>
      <c r="C14677" s="3" t="str">
        <f t="shared" si="3335"/>
        <v>8</v>
      </c>
      <c r="D14677" s="4" t="str">
        <f t="shared" si="3336"/>
        <v xml:space="preserve">61 09 00 01 81 00 00 B6 </v>
      </c>
      <c r="E14677" s="2" t="str">
        <f t="shared" si="3337"/>
        <v>61</v>
      </c>
      <c r="F14677" s="2" t="str">
        <f t="shared" si="3338"/>
        <v>09</v>
      </c>
      <c r="G14677" s="2" t="str">
        <f t="shared" si="3339"/>
        <v>00</v>
      </c>
      <c r="H14677" s="2" t="str">
        <f t="shared" si="3340"/>
        <v>01</v>
      </c>
      <c r="I14677" s="2" t="str">
        <f t="shared" si="3341"/>
        <v>81</v>
      </c>
      <c r="J14677" s="2" t="str">
        <f t="shared" si="3342"/>
        <v>00</v>
      </c>
      <c r="K14677" s="2" t="str">
        <f t="shared" si="3343"/>
        <v>00</v>
      </c>
      <c r="L14677" s="2" t="str">
        <f t="shared" si="3344"/>
        <v>B6</v>
      </c>
    </row>
    <row r="14678" spans="1:12" hidden="1" x14ac:dyDescent="0.25">
      <c r="A14678" s="1" t="s">
        <v>14676</v>
      </c>
      <c r="B14678" s="5" t="str">
        <f t="shared" si="3345"/>
        <v xml:space="preserve">    0151</v>
      </c>
      <c r="C14678" s="3" t="str">
        <f t="shared" si="3335"/>
        <v>8</v>
      </c>
      <c r="D14678" s="4" t="str">
        <f t="shared" si="3336"/>
        <v xml:space="preserve">3A 18 FF 7F FC 03 00 7D </v>
      </c>
      <c r="E14678" s="2" t="str">
        <f t="shared" si="3337"/>
        <v>3A</v>
      </c>
      <c r="F14678" s="2" t="str">
        <f t="shared" si="3338"/>
        <v>18</v>
      </c>
      <c r="G14678" s="2" t="str">
        <f t="shared" si="3339"/>
        <v>FF</v>
      </c>
      <c r="H14678" s="2" t="str">
        <f t="shared" si="3340"/>
        <v>7F</v>
      </c>
      <c r="I14678" s="2" t="str">
        <f t="shared" si="3341"/>
        <v>FC</v>
      </c>
      <c r="J14678" s="2" t="str">
        <f t="shared" si="3342"/>
        <v>03</v>
      </c>
      <c r="K14678" s="2" t="str">
        <f t="shared" si="3343"/>
        <v>00</v>
      </c>
      <c r="L14678" s="2" t="str">
        <f t="shared" si="3344"/>
        <v>7D</v>
      </c>
    </row>
    <row r="14679" spans="1:12" hidden="1" x14ac:dyDescent="0.25">
      <c r="A14679" s="1" t="s">
        <v>14677</v>
      </c>
      <c r="B14679" s="5" t="str">
        <f t="shared" si="3345"/>
        <v xml:space="preserve">    0040</v>
      </c>
      <c r="C14679" s="3" t="str">
        <f t="shared" si="3335"/>
        <v>8</v>
      </c>
      <c r="D14679" s="4" t="str">
        <f t="shared" si="3336"/>
        <v xml:space="preserve">F8 08 00 01 81 00 00 B4 </v>
      </c>
      <c r="E14679" s="2" t="str">
        <f t="shared" si="3337"/>
        <v>F8</v>
      </c>
      <c r="F14679" s="2" t="str">
        <f t="shared" si="3338"/>
        <v>08</v>
      </c>
      <c r="G14679" s="2" t="str">
        <f t="shared" si="3339"/>
        <v>00</v>
      </c>
      <c r="H14679" s="2" t="str">
        <f t="shared" si="3340"/>
        <v>01</v>
      </c>
      <c r="I14679" s="2" t="str">
        <f t="shared" si="3341"/>
        <v>81</v>
      </c>
      <c r="J14679" s="2" t="str">
        <f t="shared" si="3342"/>
        <v>00</v>
      </c>
      <c r="K14679" s="2" t="str">
        <f t="shared" si="3343"/>
        <v>00</v>
      </c>
      <c r="L14679" s="2" t="str">
        <f t="shared" si="3344"/>
        <v>B4</v>
      </c>
    </row>
    <row r="14680" spans="1:12" hidden="1" x14ac:dyDescent="0.25">
      <c r="A14680" s="1" t="s">
        <v>14678</v>
      </c>
      <c r="B14680" s="5" t="str">
        <f t="shared" si="3345"/>
        <v xml:space="preserve">    00A8</v>
      </c>
      <c r="C14680" s="3" t="str">
        <f t="shared" si="3335"/>
        <v>8</v>
      </c>
      <c r="D14680" s="4" t="str">
        <f t="shared" si="3336"/>
        <v xml:space="preserve">00 E0 FF D6 99 64 78 0E </v>
      </c>
      <c r="E14680" s="2" t="str">
        <f t="shared" si="3337"/>
        <v>00</v>
      </c>
      <c r="F14680" s="2" t="str">
        <f t="shared" si="3338"/>
        <v>E0</v>
      </c>
      <c r="G14680" s="2" t="str">
        <f t="shared" si="3339"/>
        <v>FF</v>
      </c>
      <c r="H14680" s="2" t="str">
        <f t="shared" si="3340"/>
        <v>D6</v>
      </c>
      <c r="I14680" s="2" t="str">
        <f t="shared" si="3341"/>
        <v>99</v>
      </c>
      <c r="J14680" s="2" t="str">
        <f t="shared" si="3342"/>
        <v>64</v>
      </c>
      <c r="K14680" s="2" t="str">
        <f t="shared" si="3343"/>
        <v>78</v>
      </c>
      <c r="L14680" s="2" t="str">
        <f t="shared" si="3344"/>
        <v>0E</v>
      </c>
    </row>
    <row r="14681" spans="1:12" hidden="1" x14ac:dyDescent="0.25">
      <c r="A14681" s="1" t="s">
        <v>14679</v>
      </c>
      <c r="B14681" s="5" t="str">
        <f t="shared" si="3345"/>
        <v xml:space="preserve">    01A0</v>
      </c>
      <c r="C14681" s="3" t="str">
        <f t="shared" si="3335"/>
        <v>8</v>
      </c>
      <c r="D14681" s="4" t="str">
        <f t="shared" si="3336"/>
        <v xml:space="preserve">AB 0C 71 F2 3F 00 00 00 </v>
      </c>
      <c r="E14681" s="2" t="str">
        <f t="shared" si="3337"/>
        <v>AB</v>
      </c>
      <c r="F14681" s="2" t="str">
        <f t="shared" si="3338"/>
        <v>0C</v>
      </c>
      <c r="G14681" s="2" t="str">
        <f t="shared" si="3339"/>
        <v>71</v>
      </c>
      <c r="H14681" s="2" t="str">
        <f t="shared" si="3340"/>
        <v>F2</v>
      </c>
      <c r="I14681" s="2" t="str">
        <f t="shared" si="3341"/>
        <v>3F</v>
      </c>
      <c r="J14681" s="2" t="str">
        <f t="shared" si="3342"/>
        <v>00</v>
      </c>
      <c r="K14681" s="2" t="str">
        <f t="shared" si="3343"/>
        <v>00</v>
      </c>
      <c r="L14681" s="2" t="str">
        <f t="shared" si="3344"/>
        <v>00</v>
      </c>
    </row>
    <row r="14682" spans="1:12" hidden="1" x14ac:dyDescent="0.25">
      <c r="A14682" s="1" t="s">
        <v>14680</v>
      </c>
      <c r="B14682" s="5" t="str">
        <f t="shared" si="3345"/>
        <v xml:space="preserve">    01AC</v>
      </c>
      <c r="C14682" s="3" t="str">
        <f t="shared" si="3335"/>
        <v>8</v>
      </c>
      <c r="D14682" s="4" t="str">
        <f t="shared" si="3336"/>
        <v xml:space="preserve">31 1C FF A3 C3 FF 01 03 </v>
      </c>
      <c r="E14682" s="2" t="str">
        <f t="shared" si="3337"/>
        <v>31</v>
      </c>
      <c r="F14682" s="2" t="str">
        <f t="shared" si="3338"/>
        <v>1C</v>
      </c>
      <c r="G14682" s="2" t="str">
        <f t="shared" si="3339"/>
        <v>FF</v>
      </c>
      <c r="H14682" s="2" t="str">
        <f t="shared" si="3340"/>
        <v>A3</v>
      </c>
      <c r="I14682" s="2" t="str">
        <f t="shared" si="3341"/>
        <v>C3</v>
      </c>
      <c r="J14682" s="2" t="str">
        <f t="shared" si="3342"/>
        <v>FF</v>
      </c>
      <c r="K14682" s="2" t="str">
        <f t="shared" si="3343"/>
        <v>01</v>
      </c>
      <c r="L14682" s="2" t="str">
        <f t="shared" si="3344"/>
        <v>03</v>
      </c>
    </row>
    <row r="14683" spans="1:12" hidden="1" x14ac:dyDescent="0.25">
      <c r="A14683" s="1" t="s">
        <v>14681</v>
      </c>
      <c r="B14683" s="5" t="str">
        <f t="shared" si="3345"/>
        <v xml:space="preserve">    02C0</v>
      </c>
      <c r="C14683" s="3" t="str">
        <f t="shared" si="3335"/>
        <v>8</v>
      </c>
      <c r="D14683" s="4" t="str">
        <f t="shared" si="3336"/>
        <v xml:space="preserve">02 07 39 40 60 1C 08 50 </v>
      </c>
      <c r="E14683" s="2" t="str">
        <f t="shared" si="3337"/>
        <v>02</v>
      </c>
      <c r="F14683" s="2" t="str">
        <f t="shared" si="3338"/>
        <v>07</v>
      </c>
      <c r="G14683" s="2" t="str">
        <f t="shared" si="3339"/>
        <v>39</v>
      </c>
      <c r="H14683" s="2" t="str">
        <f t="shared" si="3340"/>
        <v>40</v>
      </c>
      <c r="I14683" s="2" t="str">
        <f t="shared" si="3341"/>
        <v>60</v>
      </c>
      <c r="J14683" s="2" t="str">
        <f t="shared" si="3342"/>
        <v>1C</v>
      </c>
      <c r="K14683" s="2" t="str">
        <f t="shared" si="3343"/>
        <v>08</v>
      </c>
      <c r="L14683" s="2" t="str">
        <f t="shared" si="3344"/>
        <v>50</v>
      </c>
    </row>
    <row r="14684" spans="1:12" hidden="1" x14ac:dyDescent="0.25">
      <c r="A14684" s="1" t="s">
        <v>14682</v>
      </c>
      <c r="B14684" s="5" t="str">
        <f t="shared" si="3345"/>
        <v xml:space="preserve">    0151</v>
      </c>
      <c r="C14684" s="3" t="str">
        <f t="shared" si="3335"/>
        <v>8</v>
      </c>
      <c r="D14684" s="4" t="str">
        <f t="shared" si="3336"/>
        <v xml:space="preserve">17 15 FF FF FC 03 00 7D </v>
      </c>
      <c r="E14684" s="2" t="str">
        <f t="shared" si="3337"/>
        <v>17</v>
      </c>
      <c r="F14684" s="2" t="str">
        <f t="shared" si="3338"/>
        <v>15</v>
      </c>
      <c r="G14684" s="2" t="str">
        <f t="shared" si="3339"/>
        <v>FF</v>
      </c>
      <c r="H14684" s="2" t="str">
        <f t="shared" si="3340"/>
        <v>FF</v>
      </c>
      <c r="I14684" s="2" t="str">
        <f t="shared" si="3341"/>
        <v>FC</v>
      </c>
      <c r="J14684" s="2" t="str">
        <f t="shared" si="3342"/>
        <v>03</v>
      </c>
      <c r="K14684" s="2" t="str">
        <f t="shared" si="3343"/>
        <v>00</v>
      </c>
      <c r="L14684" s="2" t="str">
        <f t="shared" si="3344"/>
        <v>7D</v>
      </c>
    </row>
    <row r="14685" spans="1:12" hidden="1" x14ac:dyDescent="0.25">
      <c r="A14685" s="1" t="s">
        <v>14683</v>
      </c>
      <c r="B14685" s="5" t="str">
        <f t="shared" si="3345"/>
        <v xml:space="preserve">    01A0</v>
      </c>
      <c r="C14685" s="3" t="str">
        <f t="shared" si="3335"/>
        <v>8</v>
      </c>
      <c r="D14685" s="4" t="str">
        <f t="shared" si="3336"/>
        <v xml:space="preserve">FF 9F 0F C3 3F 00 00 00 </v>
      </c>
      <c r="E14685" s="2" t="str">
        <f t="shared" si="3337"/>
        <v>FF</v>
      </c>
      <c r="F14685" s="2" t="str">
        <f t="shared" si="3338"/>
        <v>9F</v>
      </c>
      <c r="G14685" s="2" t="str">
        <f t="shared" si="3339"/>
        <v>0F</v>
      </c>
      <c r="H14685" s="2" t="str">
        <f t="shared" si="3340"/>
        <v>C3</v>
      </c>
      <c r="I14685" s="2" t="str">
        <f t="shared" si="3341"/>
        <v>3F</v>
      </c>
      <c r="J14685" s="2" t="str">
        <f t="shared" si="3342"/>
        <v>00</v>
      </c>
      <c r="K14685" s="2" t="str">
        <f t="shared" si="3343"/>
        <v>00</v>
      </c>
      <c r="L14685" s="2" t="str">
        <f t="shared" si="3344"/>
        <v>00</v>
      </c>
    </row>
    <row r="14686" spans="1:12" hidden="1" x14ac:dyDescent="0.25">
      <c r="A14686" s="1" t="s">
        <v>14684</v>
      </c>
      <c r="B14686" s="5" t="str">
        <f t="shared" si="3345"/>
        <v xml:space="preserve">    01AC</v>
      </c>
      <c r="C14686" s="3" t="str">
        <f t="shared" si="3335"/>
        <v>8</v>
      </c>
      <c r="D14686" s="4" t="str">
        <f t="shared" si="3336"/>
        <v xml:space="preserve">E0 1F F0 03 42 E2 D1 02 </v>
      </c>
      <c r="E14686" s="2" t="str">
        <f t="shared" si="3337"/>
        <v>E0</v>
      </c>
      <c r="F14686" s="2" t="str">
        <f t="shared" si="3338"/>
        <v>1F</v>
      </c>
      <c r="G14686" s="2" t="str">
        <f t="shared" si="3339"/>
        <v>F0</v>
      </c>
      <c r="H14686" s="2" t="str">
        <f t="shared" si="3340"/>
        <v>03</v>
      </c>
      <c r="I14686" s="2" t="str">
        <f t="shared" si="3341"/>
        <v>42</v>
      </c>
      <c r="J14686" s="2" t="str">
        <f t="shared" si="3342"/>
        <v>E2</v>
      </c>
      <c r="K14686" s="2" t="str">
        <f t="shared" si="3343"/>
        <v>D1</v>
      </c>
      <c r="L14686" s="2" t="str">
        <f t="shared" si="3344"/>
        <v>02</v>
      </c>
    </row>
    <row r="14687" spans="1:12" hidden="1" x14ac:dyDescent="0.25">
      <c r="A14687" s="1" t="s">
        <v>14685</v>
      </c>
      <c r="B14687" s="5" t="str">
        <f t="shared" si="3345"/>
        <v xml:space="preserve">    018D</v>
      </c>
      <c r="C14687" s="3" t="str">
        <f t="shared" si="3335"/>
        <v>8</v>
      </c>
      <c r="D14687" s="4" t="str">
        <f t="shared" si="3336"/>
        <v xml:space="preserve">00 00 7D B3 00 00 3B 01 </v>
      </c>
      <c r="E14687" s="2" t="str">
        <f t="shared" si="3337"/>
        <v>00</v>
      </c>
      <c r="F14687" s="2" t="str">
        <f t="shared" si="3338"/>
        <v>00</v>
      </c>
      <c r="G14687" s="2" t="str">
        <f t="shared" si="3339"/>
        <v>7D</v>
      </c>
      <c r="H14687" s="2" t="str">
        <f t="shared" si="3340"/>
        <v>B3</v>
      </c>
      <c r="I14687" s="2" t="str">
        <f t="shared" si="3341"/>
        <v>00</v>
      </c>
      <c r="J14687" s="2" t="str">
        <f t="shared" si="3342"/>
        <v>00</v>
      </c>
      <c r="K14687" s="2" t="str">
        <f t="shared" si="3343"/>
        <v>3B</v>
      </c>
      <c r="L14687" s="2" t="str">
        <f t="shared" si="3344"/>
        <v>01</v>
      </c>
    </row>
    <row r="14688" spans="1:12" hidden="1" x14ac:dyDescent="0.25">
      <c r="A14688" s="1" t="s">
        <v>14686</v>
      </c>
      <c r="B14688" s="5" t="str">
        <f t="shared" si="3345"/>
        <v xml:space="preserve">    01A0</v>
      </c>
      <c r="C14688" s="3" t="str">
        <f t="shared" si="3335"/>
        <v>8</v>
      </c>
      <c r="D14688" s="4" t="str">
        <f t="shared" si="3336"/>
        <v xml:space="preserve">E9 0D 71 F2 3F 00 00 00 </v>
      </c>
      <c r="E14688" s="2" t="str">
        <f t="shared" si="3337"/>
        <v>E9</v>
      </c>
      <c r="F14688" s="2" t="str">
        <f t="shared" si="3338"/>
        <v>0D</v>
      </c>
      <c r="G14688" s="2" t="str">
        <f t="shared" si="3339"/>
        <v>71</v>
      </c>
      <c r="H14688" s="2" t="str">
        <f t="shared" si="3340"/>
        <v>F2</v>
      </c>
      <c r="I14688" s="2" t="str">
        <f t="shared" si="3341"/>
        <v>3F</v>
      </c>
      <c r="J14688" s="2" t="str">
        <f t="shared" si="3342"/>
        <v>00</v>
      </c>
      <c r="K14688" s="2" t="str">
        <f t="shared" si="3343"/>
        <v>00</v>
      </c>
      <c r="L14688" s="2" t="str">
        <f t="shared" si="3344"/>
        <v>00</v>
      </c>
    </row>
    <row r="14689" spans="1:12" hidden="1" x14ac:dyDescent="0.25">
      <c r="A14689" s="1" t="s">
        <v>14687</v>
      </c>
      <c r="B14689" s="5" t="str">
        <f t="shared" si="3345"/>
        <v xml:space="preserve">    01AC</v>
      </c>
      <c r="C14689" s="3" t="str">
        <f t="shared" si="3335"/>
        <v>8</v>
      </c>
      <c r="D14689" s="4" t="str">
        <f t="shared" si="3336"/>
        <v xml:space="preserve">09 1D FF A3 C3 FF 01 03 </v>
      </c>
      <c r="E14689" s="2" t="str">
        <f t="shared" si="3337"/>
        <v>09</v>
      </c>
      <c r="F14689" s="2" t="str">
        <f t="shared" si="3338"/>
        <v>1D</v>
      </c>
      <c r="G14689" s="2" t="str">
        <f t="shared" si="3339"/>
        <v>FF</v>
      </c>
      <c r="H14689" s="2" t="str">
        <f t="shared" si="3340"/>
        <v>A3</v>
      </c>
      <c r="I14689" s="2" t="str">
        <f t="shared" si="3341"/>
        <v>C3</v>
      </c>
      <c r="J14689" s="2" t="str">
        <f t="shared" si="3342"/>
        <v>FF</v>
      </c>
      <c r="K14689" s="2" t="str">
        <f t="shared" si="3343"/>
        <v>01</v>
      </c>
      <c r="L14689" s="2" t="str">
        <f t="shared" si="3344"/>
        <v>03</v>
      </c>
    </row>
    <row r="14690" spans="1:12" hidden="1" x14ac:dyDescent="0.25">
      <c r="A14690" s="1" t="s">
        <v>14688</v>
      </c>
      <c r="B14690" s="5" t="str">
        <f t="shared" si="3345"/>
        <v xml:space="preserve">    00A8</v>
      </c>
      <c r="C14690" s="3" t="str">
        <f t="shared" si="3335"/>
        <v>8</v>
      </c>
      <c r="D14690" s="4" t="str">
        <f t="shared" si="3336"/>
        <v xml:space="preserve">00 E0 FF D6 99 64 6E 0E </v>
      </c>
      <c r="E14690" s="2" t="str">
        <f t="shared" si="3337"/>
        <v>00</v>
      </c>
      <c r="F14690" s="2" t="str">
        <f t="shared" si="3338"/>
        <v>E0</v>
      </c>
      <c r="G14690" s="2" t="str">
        <f t="shared" si="3339"/>
        <v>FF</v>
      </c>
      <c r="H14690" s="2" t="str">
        <f t="shared" si="3340"/>
        <v>D6</v>
      </c>
      <c r="I14690" s="2" t="str">
        <f t="shared" si="3341"/>
        <v>99</v>
      </c>
      <c r="J14690" s="2" t="str">
        <f t="shared" si="3342"/>
        <v>64</v>
      </c>
      <c r="K14690" s="2" t="str">
        <f t="shared" si="3343"/>
        <v>6E</v>
      </c>
      <c r="L14690" s="2" t="str">
        <f t="shared" si="3344"/>
        <v>0E</v>
      </c>
    </row>
    <row r="14691" spans="1:12" hidden="1" x14ac:dyDescent="0.25">
      <c r="A14691" s="1" t="s">
        <v>14689</v>
      </c>
      <c r="B14691" s="5" t="str">
        <f t="shared" si="3345"/>
        <v xml:space="preserve">    00EE</v>
      </c>
      <c r="C14691" s="3" t="str">
        <f t="shared" si="3335"/>
        <v>8</v>
      </c>
      <c r="D14691" s="4" t="str">
        <f t="shared" si="3336"/>
        <v xml:space="preserve">00 00 00 00 00 00 40 8F </v>
      </c>
      <c r="E14691" s="2" t="str">
        <f t="shared" si="3337"/>
        <v>00</v>
      </c>
      <c r="F14691" s="2" t="str">
        <f t="shared" si="3338"/>
        <v>00</v>
      </c>
      <c r="G14691" s="2" t="str">
        <f t="shared" si="3339"/>
        <v>00</v>
      </c>
      <c r="H14691" s="2" t="str">
        <f t="shared" si="3340"/>
        <v>00</v>
      </c>
      <c r="I14691" s="2" t="str">
        <f t="shared" si="3341"/>
        <v>00</v>
      </c>
      <c r="J14691" s="2" t="str">
        <f t="shared" si="3342"/>
        <v>00</v>
      </c>
      <c r="K14691" s="2" t="str">
        <f t="shared" si="3343"/>
        <v>40</v>
      </c>
      <c r="L14691" s="2" t="str">
        <f t="shared" si="3344"/>
        <v>8F</v>
      </c>
    </row>
    <row r="14692" spans="1:12" hidden="1" x14ac:dyDescent="0.25">
      <c r="A14692" s="1" t="s">
        <v>14690</v>
      </c>
      <c r="B14692" s="5" t="str">
        <f t="shared" si="3345"/>
        <v xml:space="preserve">    0152</v>
      </c>
      <c r="C14692" s="3" t="str">
        <f t="shared" si="3335"/>
        <v>8</v>
      </c>
      <c r="D14692" s="4" t="str">
        <f t="shared" si="3336"/>
        <v xml:space="preserve">EF D9 CE 7C 3D D7 7E 9D </v>
      </c>
      <c r="E14692" s="2" t="str">
        <f t="shared" si="3337"/>
        <v>EF</v>
      </c>
      <c r="F14692" s="2" t="str">
        <f t="shared" si="3338"/>
        <v>D9</v>
      </c>
      <c r="G14692" s="2" t="str">
        <f t="shared" si="3339"/>
        <v>CE</v>
      </c>
      <c r="H14692" s="2" t="str">
        <f t="shared" si="3340"/>
        <v>7C</v>
      </c>
      <c r="I14692" s="2" t="str">
        <f t="shared" si="3341"/>
        <v>3D</v>
      </c>
      <c r="J14692" s="2" t="str">
        <f t="shared" si="3342"/>
        <v>D7</v>
      </c>
      <c r="K14692" s="2" t="str">
        <f t="shared" si="3343"/>
        <v>7E</v>
      </c>
      <c r="L14692" s="2" t="str">
        <f t="shared" si="3344"/>
        <v>9D</v>
      </c>
    </row>
    <row r="14693" spans="1:12" hidden="1" x14ac:dyDescent="0.25">
      <c r="A14693" s="1" t="s">
        <v>14691</v>
      </c>
      <c r="B14693" s="5" t="str">
        <f t="shared" si="3345"/>
        <v xml:space="preserve">    0151</v>
      </c>
      <c r="C14693" s="3" t="str">
        <f t="shared" si="3335"/>
        <v>8</v>
      </c>
      <c r="D14693" s="4" t="str">
        <f t="shared" si="3336"/>
        <v xml:space="preserve">92 16 FF 7F FC 03 00 7D </v>
      </c>
      <c r="E14693" s="2" t="str">
        <f t="shared" si="3337"/>
        <v>92</v>
      </c>
      <c r="F14693" s="2" t="str">
        <f t="shared" si="3338"/>
        <v>16</v>
      </c>
      <c r="G14693" s="2" t="str">
        <f t="shared" si="3339"/>
        <v>FF</v>
      </c>
      <c r="H14693" s="2" t="str">
        <f t="shared" si="3340"/>
        <v>7F</v>
      </c>
      <c r="I14693" s="2" t="str">
        <f t="shared" si="3341"/>
        <v>FC</v>
      </c>
      <c r="J14693" s="2" t="str">
        <f t="shared" si="3342"/>
        <v>03</v>
      </c>
      <c r="K14693" s="2" t="str">
        <f t="shared" si="3343"/>
        <v>00</v>
      </c>
      <c r="L14693" s="2" t="str">
        <f t="shared" si="3344"/>
        <v>7D</v>
      </c>
    </row>
    <row r="14694" spans="1:12" hidden="1" x14ac:dyDescent="0.25">
      <c r="A14694" s="1" t="s">
        <v>14692</v>
      </c>
      <c r="B14694" s="5" t="str">
        <f t="shared" si="3345"/>
        <v xml:space="preserve">    01A0</v>
      </c>
      <c r="C14694" s="3" t="str">
        <f t="shared" si="3335"/>
        <v>8</v>
      </c>
      <c r="D14694" s="4" t="str">
        <f t="shared" si="3336"/>
        <v xml:space="preserve">90 0E 71 F2 3F 00 00 00 </v>
      </c>
      <c r="E14694" s="2" t="str">
        <f t="shared" si="3337"/>
        <v>90</v>
      </c>
      <c r="F14694" s="2" t="str">
        <f t="shared" si="3338"/>
        <v>0E</v>
      </c>
      <c r="G14694" s="2" t="str">
        <f t="shared" si="3339"/>
        <v>71</v>
      </c>
      <c r="H14694" s="2" t="str">
        <f t="shared" si="3340"/>
        <v>F2</v>
      </c>
      <c r="I14694" s="2" t="str">
        <f t="shared" si="3341"/>
        <v>3F</v>
      </c>
      <c r="J14694" s="2" t="str">
        <f t="shared" si="3342"/>
        <v>00</v>
      </c>
      <c r="K14694" s="2" t="str">
        <f t="shared" si="3343"/>
        <v>00</v>
      </c>
      <c r="L14694" s="2" t="str">
        <f t="shared" si="3344"/>
        <v>00</v>
      </c>
    </row>
    <row r="14695" spans="1:12" hidden="1" x14ac:dyDescent="0.25">
      <c r="A14695" s="1" t="s">
        <v>14693</v>
      </c>
      <c r="B14695" s="5" t="str">
        <f t="shared" si="3345"/>
        <v xml:space="preserve">    01AC</v>
      </c>
      <c r="C14695" s="3" t="str">
        <f t="shared" si="3335"/>
        <v>8</v>
      </c>
      <c r="D14695" s="4" t="str">
        <f t="shared" si="3336"/>
        <v xml:space="preserve">6E 1E FF A3 C3 FF 01 03 </v>
      </c>
      <c r="E14695" s="2" t="str">
        <f t="shared" si="3337"/>
        <v>6E</v>
      </c>
      <c r="F14695" s="2" t="str">
        <f t="shared" si="3338"/>
        <v>1E</v>
      </c>
      <c r="G14695" s="2" t="str">
        <f t="shared" si="3339"/>
        <v>FF</v>
      </c>
      <c r="H14695" s="2" t="str">
        <f t="shared" si="3340"/>
        <v>A3</v>
      </c>
      <c r="I14695" s="2" t="str">
        <f t="shared" si="3341"/>
        <v>C3</v>
      </c>
      <c r="J14695" s="2" t="str">
        <f t="shared" si="3342"/>
        <v>FF</v>
      </c>
      <c r="K14695" s="2" t="str">
        <f t="shared" si="3343"/>
        <v>01</v>
      </c>
      <c r="L14695" s="2" t="str">
        <f t="shared" si="3344"/>
        <v>03</v>
      </c>
    </row>
    <row r="14696" spans="1:12" hidden="1" x14ac:dyDescent="0.25">
      <c r="A14696" s="1" t="s">
        <v>14694</v>
      </c>
      <c r="B14696" s="5" t="str">
        <f t="shared" si="3345"/>
        <v xml:space="preserve">    018D</v>
      </c>
      <c r="C14696" s="3" t="str">
        <f t="shared" si="3335"/>
        <v>8</v>
      </c>
      <c r="D14696" s="4" t="str">
        <f t="shared" si="3336"/>
        <v xml:space="preserve">00 10 7D B3 00 00 3B 01 </v>
      </c>
      <c r="E14696" s="2" t="str">
        <f t="shared" si="3337"/>
        <v>00</v>
      </c>
      <c r="F14696" s="2" t="str">
        <f t="shared" si="3338"/>
        <v>10</v>
      </c>
      <c r="G14696" s="2" t="str">
        <f t="shared" si="3339"/>
        <v>7D</v>
      </c>
      <c r="H14696" s="2" t="str">
        <f t="shared" si="3340"/>
        <v>B3</v>
      </c>
      <c r="I14696" s="2" t="str">
        <f t="shared" si="3341"/>
        <v>00</v>
      </c>
      <c r="J14696" s="2" t="str">
        <f t="shared" si="3342"/>
        <v>00</v>
      </c>
      <c r="K14696" s="2" t="str">
        <f t="shared" si="3343"/>
        <v>3B</v>
      </c>
      <c r="L14696" s="2" t="str">
        <f t="shared" si="3344"/>
        <v>01</v>
      </c>
    </row>
    <row r="14697" spans="1:12" hidden="1" x14ac:dyDescent="0.25">
      <c r="A14697" s="1" t="s">
        <v>14695</v>
      </c>
      <c r="B14697" s="5" t="str">
        <f t="shared" si="3345"/>
        <v xml:space="preserve">    03A3</v>
      </c>
      <c r="C14697" s="3" t="str">
        <f t="shared" si="3335"/>
        <v>8</v>
      </c>
      <c r="D14697" s="4" t="str">
        <f t="shared" si="3336"/>
        <v xml:space="preserve">17 9D 2F 42 42 3F FE CB </v>
      </c>
      <c r="E14697" s="2" t="str">
        <f t="shared" si="3337"/>
        <v>17</v>
      </c>
      <c r="F14697" s="2" t="str">
        <f t="shared" si="3338"/>
        <v>9D</v>
      </c>
      <c r="G14697" s="2" t="str">
        <f t="shared" si="3339"/>
        <v>2F</v>
      </c>
      <c r="H14697" s="2" t="str">
        <f t="shared" si="3340"/>
        <v>42</v>
      </c>
      <c r="I14697" s="2" t="str">
        <f t="shared" si="3341"/>
        <v>42</v>
      </c>
      <c r="J14697" s="2" t="str">
        <f t="shared" si="3342"/>
        <v>3F</v>
      </c>
      <c r="K14697" s="2" t="str">
        <f t="shared" si="3343"/>
        <v>FE</v>
      </c>
      <c r="L14697" s="2" t="str">
        <f t="shared" si="3344"/>
        <v>CB</v>
      </c>
    </row>
    <row r="14698" spans="1:12" hidden="1" x14ac:dyDescent="0.25">
      <c r="A14698" s="1" t="s">
        <v>14696</v>
      </c>
      <c r="B14698" s="5" t="str">
        <f t="shared" si="3345"/>
        <v xml:space="preserve">    00A8</v>
      </c>
      <c r="C14698" s="3" t="str">
        <f t="shared" si="3335"/>
        <v>8</v>
      </c>
      <c r="D14698" s="4" t="str">
        <f t="shared" si="3336"/>
        <v xml:space="preserve">00 E0 FF D6 99 64 66 0E </v>
      </c>
      <c r="E14698" s="2" t="str">
        <f t="shared" si="3337"/>
        <v>00</v>
      </c>
      <c r="F14698" s="2" t="str">
        <f t="shared" si="3338"/>
        <v>E0</v>
      </c>
      <c r="G14698" s="2" t="str">
        <f t="shared" si="3339"/>
        <v>FF</v>
      </c>
      <c r="H14698" s="2" t="str">
        <f t="shared" si="3340"/>
        <v>D6</v>
      </c>
      <c r="I14698" s="2" t="str">
        <f t="shared" si="3341"/>
        <v>99</v>
      </c>
      <c r="J14698" s="2" t="str">
        <f t="shared" si="3342"/>
        <v>64</v>
      </c>
      <c r="K14698" s="2" t="str">
        <f t="shared" si="3343"/>
        <v>66</v>
      </c>
      <c r="L14698" s="2" t="str">
        <f t="shared" si="3344"/>
        <v>0E</v>
      </c>
    </row>
    <row r="14699" spans="1:12" hidden="1" x14ac:dyDescent="0.25">
      <c r="A14699" s="1" t="s">
        <v>14697</v>
      </c>
      <c r="B14699" s="5" t="str">
        <f t="shared" si="3345"/>
        <v xml:space="preserve">    00EE</v>
      </c>
      <c r="C14699" s="3" t="str">
        <f t="shared" si="3335"/>
        <v>8</v>
      </c>
      <c r="D14699" s="4" t="str">
        <f t="shared" si="3336"/>
        <v xml:space="preserve">00 00 00 00 00 00 40 8F </v>
      </c>
      <c r="E14699" s="2" t="str">
        <f t="shared" si="3337"/>
        <v>00</v>
      </c>
      <c r="F14699" s="2" t="str">
        <f t="shared" si="3338"/>
        <v>00</v>
      </c>
      <c r="G14699" s="2" t="str">
        <f t="shared" si="3339"/>
        <v>00</v>
      </c>
      <c r="H14699" s="2" t="str">
        <f t="shared" si="3340"/>
        <v>00</v>
      </c>
      <c r="I14699" s="2" t="str">
        <f t="shared" si="3341"/>
        <v>00</v>
      </c>
      <c r="J14699" s="2" t="str">
        <f t="shared" si="3342"/>
        <v>00</v>
      </c>
      <c r="K14699" s="2" t="str">
        <f t="shared" si="3343"/>
        <v>40</v>
      </c>
      <c r="L14699" s="2" t="str">
        <f t="shared" si="3344"/>
        <v>8F</v>
      </c>
    </row>
    <row r="14700" spans="1:12" hidden="1" x14ac:dyDescent="0.25">
      <c r="A14700" s="1" t="s">
        <v>14698</v>
      </c>
      <c r="B14700" s="5" t="str">
        <f t="shared" si="3345"/>
        <v xml:space="preserve">    01A0</v>
      </c>
      <c r="C14700" s="3" t="str">
        <f t="shared" si="3335"/>
        <v>8</v>
      </c>
      <c r="D14700" s="4" t="str">
        <f t="shared" si="3336"/>
        <v xml:space="preserve">83 0F 71 F2 3F 00 00 00 </v>
      </c>
      <c r="E14700" s="2" t="str">
        <f t="shared" si="3337"/>
        <v>83</v>
      </c>
      <c r="F14700" s="2" t="str">
        <f t="shared" si="3338"/>
        <v>0F</v>
      </c>
      <c r="G14700" s="2" t="str">
        <f t="shared" si="3339"/>
        <v>71</v>
      </c>
      <c r="H14700" s="2" t="str">
        <f t="shared" si="3340"/>
        <v>F2</v>
      </c>
      <c r="I14700" s="2" t="str">
        <f t="shared" si="3341"/>
        <v>3F</v>
      </c>
      <c r="J14700" s="2" t="str">
        <f t="shared" si="3342"/>
        <v>00</v>
      </c>
      <c r="K14700" s="2" t="str">
        <f t="shared" si="3343"/>
        <v>00</v>
      </c>
      <c r="L14700" s="2" t="str">
        <f t="shared" si="3344"/>
        <v>00</v>
      </c>
    </row>
    <row r="14701" spans="1:12" hidden="1" x14ac:dyDescent="0.25">
      <c r="A14701" s="1" t="s">
        <v>14699</v>
      </c>
      <c r="B14701" s="5" t="str">
        <f t="shared" si="3345"/>
        <v xml:space="preserve">    01AC</v>
      </c>
      <c r="C14701" s="3" t="str">
        <f t="shared" si="3335"/>
        <v>8</v>
      </c>
      <c r="D14701" s="4" t="str">
        <f t="shared" si="3336"/>
        <v xml:space="preserve">2C 1F FF A3 C3 FF 01 03 </v>
      </c>
      <c r="E14701" s="2" t="str">
        <f t="shared" si="3337"/>
        <v>2C</v>
      </c>
      <c r="F14701" s="2" t="str">
        <f t="shared" si="3338"/>
        <v>1F</v>
      </c>
      <c r="G14701" s="2" t="str">
        <f t="shared" si="3339"/>
        <v>FF</v>
      </c>
      <c r="H14701" s="2" t="str">
        <f t="shared" si="3340"/>
        <v>A3</v>
      </c>
      <c r="I14701" s="2" t="str">
        <f t="shared" si="3341"/>
        <v>C3</v>
      </c>
      <c r="J14701" s="2" t="str">
        <f t="shared" si="3342"/>
        <v>FF</v>
      </c>
      <c r="K14701" s="2" t="str">
        <f t="shared" si="3343"/>
        <v>01</v>
      </c>
      <c r="L14701" s="2" t="str">
        <f t="shared" si="3344"/>
        <v>03</v>
      </c>
    </row>
    <row r="14702" spans="1:12" hidden="1" x14ac:dyDescent="0.25">
      <c r="A14702" s="1" t="s">
        <v>14700</v>
      </c>
      <c r="B14702" s="5" t="str">
        <f t="shared" si="3345"/>
        <v xml:space="preserve">    0152</v>
      </c>
      <c r="C14702" s="3" t="str">
        <f t="shared" si="3335"/>
        <v>8</v>
      </c>
      <c r="D14702" s="4" t="str">
        <f t="shared" si="3336"/>
        <v xml:space="preserve">A7 DA CE 7C 3D D4 7E 9D </v>
      </c>
      <c r="E14702" s="2" t="str">
        <f t="shared" si="3337"/>
        <v>A7</v>
      </c>
      <c r="F14702" s="2" t="str">
        <f t="shared" si="3338"/>
        <v>DA</v>
      </c>
      <c r="G14702" s="2" t="str">
        <f t="shared" si="3339"/>
        <v>CE</v>
      </c>
      <c r="H14702" s="2" t="str">
        <f t="shared" si="3340"/>
        <v>7C</v>
      </c>
      <c r="I14702" s="2" t="str">
        <f t="shared" si="3341"/>
        <v>3D</v>
      </c>
      <c r="J14702" s="2" t="str">
        <f t="shared" si="3342"/>
        <v>D4</v>
      </c>
      <c r="K14702" s="2" t="str">
        <f t="shared" si="3343"/>
        <v>7E</v>
      </c>
      <c r="L14702" s="2" t="str">
        <f t="shared" si="3344"/>
        <v>9D</v>
      </c>
    </row>
    <row r="14703" spans="1:12" hidden="1" x14ac:dyDescent="0.25">
      <c r="A14703" s="1" t="s">
        <v>14701</v>
      </c>
      <c r="B14703" s="5" t="str">
        <f t="shared" si="3345"/>
        <v xml:space="preserve">    03C0</v>
      </c>
      <c r="C14703" s="3" t="str">
        <f t="shared" si="3335"/>
        <v>4</v>
      </c>
      <c r="D14703" s="4" t="str">
        <f t="shared" si="3336"/>
        <v xml:space="preserve">9F 0D 23 00 </v>
      </c>
      <c r="E14703" s="2" t="str">
        <f t="shared" si="3337"/>
        <v>9F</v>
      </c>
      <c r="F14703" s="2" t="str">
        <f t="shared" si="3338"/>
        <v>0D</v>
      </c>
      <c r="G14703" s="2" t="str">
        <f t="shared" si="3339"/>
        <v>23</v>
      </c>
      <c r="H14703" s="2" t="str">
        <f t="shared" si="3340"/>
        <v>00</v>
      </c>
      <c r="I14703" s="2" t="str">
        <f t="shared" si="3341"/>
        <v/>
      </c>
      <c r="J14703" s="2" t="str">
        <f t="shared" si="3342"/>
        <v/>
      </c>
      <c r="K14703" s="2" t="str">
        <f t="shared" si="3343"/>
        <v/>
      </c>
      <c r="L14703" s="2" t="str">
        <f t="shared" si="3344"/>
        <v/>
      </c>
    </row>
    <row r="14704" spans="1:12" hidden="1" x14ac:dyDescent="0.25">
      <c r="A14704" s="1" t="s">
        <v>14702</v>
      </c>
      <c r="B14704" s="5" t="str">
        <f t="shared" si="3345"/>
        <v xml:space="preserve">    00FD</v>
      </c>
      <c r="C14704" s="3" t="str">
        <f t="shared" si="3335"/>
        <v>8</v>
      </c>
      <c r="D14704" s="4" t="str">
        <f t="shared" si="3336"/>
        <v xml:space="preserve">05 E4 3F 00 00 00 00 00 </v>
      </c>
      <c r="E14704" s="2" t="str">
        <f t="shared" si="3337"/>
        <v>05</v>
      </c>
      <c r="F14704" s="2" t="str">
        <f t="shared" si="3338"/>
        <v>E4</v>
      </c>
      <c r="G14704" s="2" t="str">
        <f t="shared" si="3339"/>
        <v>3F</v>
      </c>
      <c r="H14704" s="2" t="str">
        <f t="shared" si="3340"/>
        <v>00</v>
      </c>
      <c r="I14704" s="2" t="str">
        <f t="shared" si="3341"/>
        <v>00</v>
      </c>
      <c r="J14704" s="2" t="str">
        <f t="shared" si="3342"/>
        <v>00</v>
      </c>
      <c r="K14704" s="2" t="str">
        <f t="shared" si="3343"/>
        <v>00</v>
      </c>
      <c r="L14704" s="2" t="str">
        <f t="shared" si="3344"/>
        <v>00</v>
      </c>
    </row>
    <row r="14705" spans="1:12" hidden="1" x14ac:dyDescent="0.25">
      <c r="A14705" s="1" t="s">
        <v>14703</v>
      </c>
      <c r="B14705" s="5" t="str">
        <f t="shared" si="3345"/>
        <v xml:space="preserve">    0504</v>
      </c>
      <c r="C14705" s="3" t="str">
        <f t="shared" si="3335"/>
        <v>8</v>
      </c>
      <c r="D14705" s="4" t="str">
        <f t="shared" si="3336"/>
        <v xml:space="preserve">FF 06 00 00 26 11 14 11 </v>
      </c>
      <c r="E14705" s="2" t="str">
        <f t="shared" si="3337"/>
        <v>FF</v>
      </c>
      <c r="F14705" s="2" t="str">
        <f t="shared" si="3338"/>
        <v>06</v>
      </c>
      <c r="G14705" s="2" t="str">
        <f t="shared" si="3339"/>
        <v>00</v>
      </c>
      <c r="H14705" s="2" t="str">
        <f t="shared" si="3340"/>
        <v>00</v>
      </c>
      <c r="I14705" s="2" t="str">
        <f t="shared" si="3341"/>
        <v>26</v>
      </c>
      <c r="J14705" s="2" t="str">
        <f t="shared" si="3342"/>
        <v>11</v>
      </c>
      <c r="K14705" s="2" t="str">
        <f t="shared" si="3343"/>
        <v>14</v>
      </c>
      <c r="L14705" s="2" t="str">
        <f t="shared" si="3344"/>
        <v>11</v>
      </c>
    </row>
    <row r="14706" spans="1:12" hidden="1" x14ac:dyDescent="0.25">
      <c r="A14706" s="1" t="s">
        <v>14704</v>
      </c>
      <c r="B14706" s="5" t="str">
        <f t="shared" si="3345"/>
        <v xml:space="preserve">    01A0</v>
      </c>
      <c r="C14706" s="3" t="str">
        <f t="shared" si="3335"/>
        <v>8</v>
      </c>
      <c r="D14706" s="4" t="str">
        <f t="shared" si="3336"/>
        <v xml:space="preserve">74 00 71 F2 3F 00 00 00 </v>
      </c>
      <c r="E14706" s="2" t="str">
        <f t="shared" si="3337"/>
        <v>74</v>
      </c>
      <c r="F14706" s="2" t="str">
        <f t="shared" si="3338"/>
        <v>00</v>
      </c>
      <c r="G14706" s="2" t="str">
        <f t="shared" si="3339"/>
        <v>71</v>
      </c>
      <c r="H14706" s="2" t="str">
        <f t="shared" si="3340"/>
        <v>F2</v>
      </c>
      <c r="I14706" s="2" t="str">
        <f t="shared" si="3341"/>
        <v>3F</v>
      </c>
      <c r="J14706" s="2" t="str">
        <f t="shared" si="3342"/>
        <v>00</v>
      </c>
      <c r="K14706" s="2" t="str">
        <f t="shared" si="3343"/>
        <v>00</v>
      </c>
      <c r="L14706" s="2" t="str">
        <f t="shared" si="3344"/>
        <v>00</v>
      </c>
    </row>
    <row r="14707" spans="1:12" hidden="1" x14ac:dyDescent="0.25">
      <c r="A14707" s="1" t="s">
        <v>14705</v>
      </c>
      <c r="B14707" s="5" t="str">
        <f t="shared" si="3345"/>
        <v xml:space="preserve">    01AC</v>
      </c>
      <c r="C14707" s="3" t="str">
        <f t="shared" si="3335"/>
        <v>8</v>
      </c>
      <c r="D14707" s="4" t="str">
        <f t="shared" si="3336"/>
        <v xml:space="preserve">8F 10 FF A3 C3 FF 01 03 </v>
      </c>
      <c r="E14707" s="2" t="str">
        <f t="shared" si="3337"/>
        <v>8F</v>
      </c>
      <c r="F14707" s="2" t="str">
        <f t="shared" si="3338"/>
        <v>10</v>
      </c>
      <c r="G14707" s="2" t="str">
        <f t="shared" si="3339"/>
        <v>FF</v>
      </c>
      <c r="H14707" s="2" t="str">
        <f t="shared" si="3340"/>
        <v>A3</v>
      </c>
      <c r="I14707" s="2" t="str">
        <f t="shared" si="3341"/>
        <v>C3</v>
      </c>
      <c r="J14707" s="2" t="str">
        <f t="shared" si="3342"/>
        <v>FF</v>
      </c>
      <c r="K14707" s="2" t="str">
        <f t="shared" si="3343"/>
        <v>01</v>
      </c>
      <c r="L14707" s="2" t="str">
        <f t="shared" si="3344"/>
        <v>03</v>
      </c>
    </row>
    <row r="14708" spans="1:12" hidden="1" x14ac:dyDescent="0.25">
      <c r="A14708" s="1" t="s">
        <v>14706</v>
      </c>
      <c r="B14708" s="5" t="str">
        <f t="shared" si="3345"/>
        <v xml:space="preserve">    02C0</v>
      </c>
      <c r="C14708" s="3" t="str">
        <f t="shared" si="3335"/>
        <v>8</v>
      </c>
      <c r="D14708" s="4" t="str">
        <f t="shared" si="3336"/>
        <v xml:space="preserve">53 08 39 40 60 1C 08 50 </v>
      </c>
      <c r="E14708" s="2" t="str">
        <f t="shared" si="3337"/>
        <v>53</v>
      </c>
      <c r="F14708" s="2" t="str">
        <f t="shared" si="3338"/>
        <v>08</v>
      </c>
      <c r="G14708" s="2" t="str">
        <f t="shared" si="3339"/>
        <v>39</v>
      </c>
      <c r="H14708" s="2" t="str">
        <f t="shared" si="3340"/>
        <v>40</v>
      </c>
      <c r="I14708" s="2" t="str">
        <f t="shared" si="3341"/>
        <v>60</v>
      </c>
      <c r="J14708" s="2" t="str">
        <f t="shared" si="3342"/>
        <v>1C</v>
      </c>
      <c r="K14708" s="2" t="str">
        <f t="shared" si="3343"/>
        <v>08</v>
      </c>
      <c r="L14708" s="2" t="str">
        <f t="shared" si="3344"/>
        <v>50</v>
      </c>
    </row>
    <row r="14709" spans="1:12" hidden="1" x14ac:dyDescent="0.25">
      <c r="A14709" s="1" t="s">
        <v>14707</v>
      </c>
      <c r="B14709" s="5" t="str">
        <f t="shared" si="3345"/>
        <v xml:space="preserve">    0040</v>
      </c>
      <c r="C14709" s="3" t="str">
        <f t="shared" si="3335"/>
        <v>8</v>
      </c>
      <c r="D14709" s="4" t="str">
        <f t="shared" si="3336"/>
        <v xml:space="preserve">61 09 00 01 81 00 00 B6 </v>
      </c>
      <c r="E14709" s="2" t="str">
        <f t="shared" si="3337"/>
        <v>61</v>
      </c>
      <c r="F14709" s="2" t="str">
        <f t="shared" si="3338"/>
        <v>09</v>
      </c>
      <c r="G14709" s="2" t="str">
        <f t="shared" si="3339"/>
        <v>00</v>
      </c>
      <c r="H14709" s="2" t="str">
        <f t="shared" si="3340"/>
        <v>01</v>
      </c>
      <c r="I14709" s="2" t="str">
        <f t="shared" si="3341"/>
        <v>81</v>
      </c>
      <c r="J14709" s="2" t="str">
        <f t="shared" si="3342"/>
        <v>00</v>
      </c>
      <c r="K14709" s="2" t="str">
        <f t="shared" si="3343"/>
        <v>00</v>
      </c>
      <c r="L14709" s="2" t="str">
        <f t="shared" si="3344"/>
        <v>B6</v>
      </c>
    </row>
    <row r="14710" spans="1:12" hidden="1" x14ac:dyDescent="0.25">
      <c r="A14710" s="1" t="s">
        <v>14708</v>
      </c>
      <c r="B14710" s="5" t="str">
        <f t="shared" si="3345"/>
        <v xml:space="preserve">    0151</v>
      </c>
      <c r="C14710" s="3" t="str">
        <f t="shared" si="3335"/>
        <v>8</v>
      </c>
      <c r="D14710" s="4" t="str">
        <f t="shared" si="3336"/>
        <v xml:space="preserve">3A 18 FF 7F FC 03 00 7D </v>
      </c>
      <c r="E14710" s="2" t="str">
        <f t="shared" si="3337"/>
        <v>3A</v>
      </c>
      <c r="F14710" s="2" t="str">
        <f t="shared" si="3338"/>
        <v>18</v>
      </c>
      <c r="G14710" s="2" t="str">
        <f t="shared" si="3339"/>
        <v>FF</v>
      </c>
      <c r="H14710" s="2" t="str">
        <f t="shared" si="3340"/>
        <v>7F</v>
      </c>
      <c r="I14710" s="2" t="str">
        <f t="shared" si="3341"/>
        <v>FC</v>
      </c>
      <c r="J14710" s="2" t="str">
        <f t="shared" si="3342"/>
        <v>03</v>
      </c>
      <c r="K14710" s="2" t="str">
        <f t="shared" si="3343"/>
        <v>00</v>
      </c>
      <c r="L14710" s="2" t="str">
        <f t="shared" si="3344"/>
        <v>7D</v>
      </c>
    </row>
    <row r="14711" spans="1:12" hidden="1" x14ac:dyDescent="0.25">
      <c r="A14711" s="1" t="s">
        <v>14709</v>
      </c>
      <c r="B14711" s="5" t="str">
        <f t="shared" si="3345"/>
        <v xml:space="preserve">    0040</v>
      </c>
      <c r="C14711" s="3" t="str">
        <f t="shared" si="3335"/>
        <v>8</v>
      </c>
      <c r="D14711" s="4" t="str">
        <f t="shared" si="3336"/>
        <v xml:space="preserve">F8 08 00 01 81 00 00 B4 </v>
      </c>
      <c r="E14711" s="2" t="str">
        <f t="shared" si="3337"/>
        <v>F8</v>
      </c>
      <c r="F14711" s="2" t="str">
        <f t="shared" si="3338"/>
        <v>08</v>
      </c>
      <c r="G14711" s="2" t="str">
        <f t="shared" si="3339"/>
        <v>00</v>
      </c>
      <c r="H14711" s="2" t="str">
        <f t="shared" si="3340"/>
        <v>01</v>
      </c>
      <c r="I14711" s="2" t="str">
        <f t="shared" si="3341"/>
        <v>81</v>
      </c>
      <c r="J14711" s="2" t="str">
        <f t="shared" si="3342"/>
        <v>00</v>
      </c>
      <c r="K14711" s="2" t="str">
        <f t="shared" si="3343"/>
        <v>00</v>
      </c>
      <c r="L14711" s="2" t="str">
        <f t="shared" si="3344"/>
        <v>B4</v>
      </c>
    </row>
    <row r="14712" spans="1:12" hidden="1" x14ac:dyDescent="0.25">
      <c r="A14712" s="1" t="s">
        <v>14710</v>
      </c>
      <c r="B14712" s="5" t="str">
        <f t="shared" si="3345"/>
        <v xml:space="preserve">    00A8</v>
      </c>
      <c r="C14712" s="3" t="str">
        <f t="shared" si="3335"/>
        <v>8</v>
      </c>
      <c r="D14712" s="4" t="str">
        <f t="shared" si="3336"/>
        <v xml:space="preserve">00 E0 FF D6 99 64 78 0E </v>
      </c>
      <c r="E14712" s="2" t="str">
        <f t="shared" si="3337"/>
        <v>00</v>
      </c>
      <c r="F14712" s="2" t="str">
        <f t="shared" si="3338"/>
        <v>E0</v>
      </c>
      <c r="G14712" s="2" t="str">
        <f t="shared" si="3339"/>
        <v>FF</v>
      </c>
      <c r="H14712" s="2" t="str">
        <f t="shared" si="3340"/>
        <v>D6</v>
      </c>
      <c r="I14712" s="2" t="str">
        <f t="shared" si="3341"/>
        <v>99</v>
      </c>
      <c r="J14712" s="2" t="str">
        <f t="shared" si="3342"/>
        <v>64</v>
      </c>
      <c r="K14712" s="2" t="str">
        <f t="shared" si="3343"/>
        <v>78</v>
      </c>
      <c r="L14712" s="2" t="str">
        <f t="shared" si="3344"/>
        <v>0E</v>
      </c>
    </row>
    <row r="14713" spans="1:12" hidden="1" x14ac:dyDescent="0.25">
      <c r="A14713" s="1" t="s">
        <v>14711</v>
      </c>
      <c r="B14713" s="5" t="str">
        <f t="shared" si="3345"/>
        <v xml:space="preserve">    01A0</v>
      </c>
      <c r="C14713" s="3" t="str">
        <f t="shared" si="3335"/>
        <v>8</v>
      </c>
      <c r="D14713" s="4" t="str">
        <f t="shared" si="3336"/>
        <v xml:space="preserve">C3 01 71 F2 3F 00 00 00 </v>
      </c>
      <c r="E14713" s="2" t="str">
        <f t="shared" si="3337"/>
        <v>C3</v>
      </c>
      <c r="F14713" s="2" t="str">
        <f t="shared" si="3338"/>
        <v>01</v>
      </c>
      <c r="G14713" s="2" t="str">
        <f t="shared" si="3339"/>
        <v>71</v>
      </c>
      <c r="H14713" s="2" t="str">
        <f t="shared" si="3340"/>
        <v>F2</v>
      </c>
      <c r="I14713" s="2" t="str">
        <f t="shared" si="3341"/>
        <v>3F</v>
      </c>
      <c r="J14713" s="2" t="str">
        <f t="shared" si="3342"/>
        <v>00</v>
      </c>
      <c r="K14713" s="2" t="str">
        <f t="shared" si="3343"/>
        <v>00</v>
      </c>
      <c r="L14713" s="2" t="str">
        <f t="shared" si="3344"/>
        <v>00</v>
      </c>
    </row>
    <row r="14714" spans="1:12" hidden="1" x14ac:dyDescent="0.25">
      <c r="A14714" s="1" t="s">
        <v>14712</v>
      </c>
      <c r="B14714" s="5" t="str">
        <f t="shared" si="3345"/>
        <v xml:space="preserve">    01AC</v>
      </c>
      <c r="C14714" s="3" t="str">
        <f t="shared" si="3335"/>
        <v>8</v>
      </c>
      <c r="D14714" s="4" t="str">
        <f t="shared" si="3336"/>
        <v xml:space="preserve">41 11 FF A3 C3 FF 01 03 </v>
      </c>
      <c r="E14714" s="2" t="str">
        <f t="shared" si="3337"/>
        <v>41</v>
      </c>
      <c r="F14714" s="2" t="str">
        <f t="shared" si="3338"/>
        <v>11</v>
      </c>
      <c r="G14714" s="2" t="str">
        <f t="shared" si="3339"/>
        <v>FF</v>
      </c>
      <c r="H14714" s="2" t="str">
        <f t="shared" si="3340"/>
        <v>A3</v>
      </c>
      <c r="I14714" s="2" t="str">
        <f t="shared" si="3341"/>
        <v>C3</v>
      </c>
      <c r="J14714" s="2" t="str">
        <f t="shared" si="3342"/>
        <v>FF</v>
      </c>
      <c r="K14714" s="2" t="str">
        <f t="shared" si="3343"/>
        <v>01</v>
      </c>
      <c r="L14714" s="2" t="str">
        <f t="shared" si="3344"/>
        <v>03</v>
      </c>
    </row>
    <row r="14715" spans="1:12" hidden="1" x14ac:dyDescent="0.25">
      <c r="A14715" s="1" t="s">
        <v>14713</v>
      </c>
      <c r="B14715" s="5" t="str">
        <f t="shared" si="3345"/>
        <v xml:space="preserve">    0151</v>
      </c>
      <c r="C14715" s="3" t="str">
        <f t="shared" si="3335"/>
        <v>8</v>
      </c>
      <c r="D14715" s="4" t="str">
        <f t="shared" si="3336"/>
        <v xml:space="preserve">17 15 FF FF FC 03 00 7D </v>
      </c>
      <c r="E14715" s="2" t="str">
        <f t="shared" si="3337"/>
        <v>17</v>
      </c>
      <c r="F14715" s="2" t="str">
        <f t="shared" si="3338"/>
        <v>15</v>
      </c>
      <c r="G14715" s="2" t="str">
        <f t="shared" si="3339"/>
        <v>FF</v>
      </c>
      <c r="H14715" s="2" t="str">
        <f t="shared" si="3340"/>
        <v>FF</v>
      </c>
      <c r="I14715" s="2" t="str">
        <f t="shared" si="3341"/>
        <v>FC</v>
      </c>
      <c r="J14715" s="2" t="str">
        <f t="shared" si="3342"/>
        <v>03</v>
      </c>
      <c r="K14715" s="2" t="str">
        <f t="shared" si="3343"/>
        <v>00</v>
      </c>
      <c r="L14715" s="2" t="str">
        <f t="shared" si="3344"/>
        <v>7D</v>
      </c>
    </row>
    <row r="14716" spans="1:12" hidden="1" x14ac:dyDescent="0.25">
      <c r="A14716" s="1" t="s">
        <v>14714</v>
      </c>
      <c r="B14716" s="5" t="str">
        <f t="shared" si="3345"/>
        <v xml:space="preserve">    01A0</v>
      </c>
      <c r="C14716" s="3" t="str">
        <f t="shared" si="3335"/>
        <v>8</v>
      </c>
      <c r="D14716" s="4" t="str">
        <f t="shared" si="3336"/>
        <v xml:space="preserve">FF 9F 0F C3 3F 00 00 00 </v>
      </c>
      <c r="E14716" s="2" t="str">
        <f t="shared" si="3337"/>
        <v>FF</v>
      </c>
      <c r="F14716" s="2" t="str">
        <f t="shared" si="3338"/>
        <v>9F</v>
      </c>
      <c r="G14716" s="2" t="str">
        <f t="shared" si="3339"/>
        <v>0F</v>
      </c>
      <c r="H14716" s="2" t="str">
        <f t="shared" si="3340"/>
        <v>C3</v>
      </c>
      <c r="I14716" s="2" t="str">
        <f t="shared" si="3341"/>
        <v>3F</v>
      </c>
      <c r="J14716" s="2" t="str">
        <f t="shared" si="3342"/>
        <v>00</v>
      </c>
      <c r="K14716" s="2" t="str">
        <f t="shared" si="3343"/>
        <v>00</v>
      </c>
      <c r="L14716" s="2" t="str">
        <f t="shared" si="3344"/>
        <v>00</v>
      </c>
    </row>
    <row r="14717" spans="1:12" hidden="1" x14ac:dyDescent="0.25">
      <c r="A14717" s="1" t="s">
        <v>14715</v>
      </c>
      <c r="B14717" s="5" t="str">
        <f t="shared" si="3345"/>
        <v xml:space="preserve">    01AC</v>
      </c>
      <c r="C14717" s="3" t="str">
        <f t="shared" si="3335"/>
        <v>8</v>
      </c>
      <c r="D14717" s="4" t="str">
        <f t="shared" si="3336"/>
        <v xml:space="preserve">E0 1F F0 03 42 E2 D1 02 </v>
      </c>
      <c r="E14717" s="2" t="str">
        <f t="shared" si="3337"/>
        <v>E0</v>
      </c>
      <c r="F14717" s="2" t="str">
        <f t="shared" si="3338"/>
        <v>1F</v>
      </c>
      <c r="G14717" s="2" t="str">
        <f t="shared" si="3339"/>
        <v>F0</v>
      </c>
      <c r="H14717" s="2" t="str">
        <f t="shared" si="3340"/>
        <v>03</v>
      </c>
      <c r="I14717" s="2" t="str">
        <f t="shared" si="3341"/>
        <v>42</v>
      </c>
      <c r="J14717" s="2" t="str">
        <f t="shared" si="3342"/>
        <v>E2</v>
      </c>
      <c r="K14717" s="2" t="str">
        <f t="shared" si="3343"/>
        <v>D1</v>
      </c>
      <c r="L14717" s="2" t="str">
        <f t="shared" si="3344"/>
        <v>02</v>
      </c>
    </row>
    <row r="14718" spans="1:12" hidden="1" x14ac:dyDescent="0.25">
      <c r="A14718" s="1" t="s">
        <v>14716</v>
      </c>
      <c r="B14718" s="5" t="str">
        <f t="shared" si="3345"/>
        <v xml:space="preserve">    018D</v>
      </c>
      <c r="C14718" s="3" t="str">
        <f t="shared" si="3335"/>
        <v>8</v>
      </c>
      <c r="D14718" s="4" t="str">
        <f t="shared" si="3336"/>
        <v xml:space="preserve">00 00 7D B3 00 00 3B 01 </v>
      </c>
      <c r="E14718" s="2" t="str">
        <f t="shared" si="3337"/>
        <v>00</v>
      </c>
      <c r="F14718" s="2" t="str">
        <f t="shared" si="3338"/>
        <v>00</v>
      </c>
      <c r="G14718" s="2" t="str">
        <f t="shared" si="3339"/>
        <v>7D</v>
      </c>
      <c r="H14718" s="2" t="str">
        <f t="shared" si="3340"/>
        <v>B3</v>
      </c>
      <c r="I14718" s="2" t="str">
        <f t="shared" si="3341"/>
        <v>00</v>
      </c>
      <c r="J14718" s="2" t="str">
        <f t="shared" si="3342"/>
        <v>00</v>
      </c>
      <c r="K14718" s="2" t="str">
        <f t="shared" si="3343"/>
        <v>3B</v>
      </c>
      <c r="L14718" s="2" t="str">
        <f t="shared" si="3344"/>
        <v>01</v>
      </c>
    </row>
    <row r="14719" spans="1:12" hidden="1" x14ac:dyDescent="0.25">
      <c r="A14719" s="1" t="s">
        <v>14717</v>
      </c>
      <c r="B14719" s="5" t="str">
        <f t="shared" si="3345"/>
        <v xml:space="preserve">    01A0</v>
      </c>
      <c r="C14719" s="3" t="str">
        <f t="shared" si="3335"/>
        <v>8</v>
      </c>
      <c r="D14719" s="4" t="str">
        <f t="shared" si="3336"/>
        <v xml:space="preserve">B2 02 71 F2 3F 00 00 00 </v>
      </c>
      <c r="E14719" s="2" t="str">
        <f t="shared" si="3337"/>
        <v>B2</v>
      </c>
      <c r="F14719" s="2" t="str">
        <f t="shared" si="3338"/>
        <v>02</v>
      </c>
      <c r="G14719" s="2" t="str">
        <f t="shared" si="3339"/>
        <v>71</v>
      </c>
      <c r="H14719" s="2" t="str">
        <f t="shared" si="3340"/>
        <v>F2</v>
      </c>
      <c r="I14719" s="2" t="str">
        <f t="shared" si="3341"/>
        <v>3F</v>
      </c>
      <c r="J14719" s="2" t="str">
        <f t="shared" si="3342"/>
        <v>00</v>
      </c>
      <c r="K14719" s="2" t="str">
        <f t="shared" si="3343"/>
        <v>00</v>
      </c>
      <c r="L14719" s="2" t="str">
        <f t="shared" si="3344"/>
        <v>00</v>
      </c>
    </row>
    <row r="14720" spans="1:12" hidden="1" x14ac:dyDescent="0.25">
      <c r="A14720" s="1" t="s">
        <v>14718</v>
      </c>
      <c r="B14720" s="5" t="str">
        <f t="shared" si="3345"/>
        <v xml:space="preserve">    01AC</v>
      </c>
      <c r="C14720" s="3" t="str">
        <f t="shared" si="3335"/>
        <v>8</v>
      </c>
      <c r="D14720" s="4" t="str">
        <f t="shared" si="3336"/>
        <v xml:space="preserve">BB 12 FF A3 C3 FF 01 03 </v>
      </c>
      <c r="E14720" s="2" t="str">
        <f t="shared" si="3337"/>
        <v>BB</v>
      </c>
      <c r="F14720" s="2" t="str">
        <f t="shared" si="3338"/>
        <v>12</v>
      </c>
      <c r="G14720" s="2" t="str">
        <f t="shared" si="3339"/>
        <v>FF</v>
      </c>
      <c r="H14720" s="2" t="str">
        <f t="shared" si="3340"/>
        <v>A3</v>
      </c>
      <c r="I14720" s="2" t="str">
        <f t="shared" si="3341"/>
        <v>C3</v>
      </c>
      <c r="J14720" s="2" t="str">
        <f t="shared" si="3342"/>
        <v>FF</v>
      </c>
      <c r="K14720" s="2" t="str">
        <f t="shared" si="3343"/>
        <v>01</v>
      </c>
      <c r="L14720" s="2" t="str">
        <f t="shared" si="3344"/>
        <v>03</v>
      </c>
    </row>
    <row r="14721" spans="1:12" hidden="1" x14ac:dyDescent="0.25">
      <c r="A14721" s="1" t="s">
        <v>14719</v>
      </c>
      <c r="B14721" s="5" t="str">
        <f t="shared" si="3345"/>
        <v xml:space="preserve">    00A8</v>
      </c>
      <c r="C14721" s="3" t="str">
        <f t="shared" si="3335"/>
        <v>8</v>
      </c>
      <c r="D14721" s="4" t="str">
        <f t="shared" si="3336"/>
        <v xml:space="preserve">00 E0 FF D6 99 64 6E 0E </v>
      </c>
      <c r="E14721" s="2" t="str">
        <f t="shared" si="3337"/>
        <v>00</v>
      </c>
      <c r="F14721" s="2" t="str">
        <f t="shared" si="3338"/>
        <v>E0</v>
      </c>
      <c r="G14721" s="2" t="str">
        <f t="shared" si="3339"/>
        <v>FF</v>
      </c>
      <c r="H14721" s="2" t="str">
        <f t="shared" si="3340"/>
        <v>D6</v>
      </c>
      <c r="I14721" s="2" t="str">
        <f t="shared" si="3341"/>
        <v>99</v>
      </c>
      <c r="J14721" s="2" t="str">
        <f t="shared" si="3342"/>
        <v>64</v>
      </c>
      <c r="K14721" s="2" t="str">
        <f t="shared" si="3343"/>
        <v>6E</v>
      </c>
      <c r="L14721" s="2" t="str">
        <f t="shared" si="3344"/>
        <v>0E</v>
      </c>
    </row>
    <row r="14722" spans="1:12" hidden="1" x14ac:dyDescent="0.25">
      <c r="A14722" s="1" t="s">
        <v>14720</v>
      </c>
      <c r="B14722" s="5" t="str">
        <f t="shared" si="3345"/>
        <v xml:space="preserve">    00EE</v>
      </c>
      <c r="C14722" s="3" t="str">
        <f t="shared" ref="C14722:C14785" si="3346">MID($A14722,$C$1,1)</f>
        <v>8</v>
      </c>
      <c r="D14722" s="4" t="str">
        <f t="shared" ref="D14722:D14785" si="3347">MID($A14722,$D$1,100)</f>
        <v xml:space="preserve">00 00 00 00 00 00 40 8F </v>
      </c>
      <c r="E14722" s="2" t="str">
        <f t="shared" ref="E14722:E14785" si="3348">MID($A14722,$E$1,2)</f>
        <v>00</v>
      </c>
      <c r="F14722" s="2" t="str">
        <f t="shared" ref="F14722:F14785" si="3349">MID($A14722,$F$1,2)</f>
        <v>00</v>
      </c>
      <c r="G14722" s="2" t="str">
        <f t="shared" ref="G14722:G14785" si="3350">MID($A14722,$G$1,2)</f>
        <v>00</v>
      </c>
      <c r="H14722" s="2" t="str">
        <f t="shared" ref="H14722:H14785" si="3351">MID($A14722,$H$1,2)</f>
        <v>00</v>
      </c>
      <c r="I14722" s="2" t="str">
        <f t="shared" ref="I14722:I14785" si="3352">MID($A14722,$I$1,2)</f>
        <v>00</v>
      </c>
      <c r="J14722" s="2" t="str">
        <f t="shared" ref="J14722:J14785" si="3353">MID($A14722,$J$1,2)</f>
        <v>00</v>
      </c>
      <c r="K14722" s="2" t="str">
        <f t="shared" ref="K14722:K14785" si="3354">MID($A14722,$K$1,2)</f>
        <v>40</v>
      </c>
      <c r="L14722" s="2" t="str">
        <f t="shared" ref="L14722:L14785" si="3355">MID($A14722,$L$1,2)</f>
        <v>8F</v>
      </c>
    </row>
    <row r="14723" spans="1:12" hidden="1" x14ac:dyDescent="0.25">
      <c r="A14723" s="1" t="s">
        <v>14721</v>
      </c>
      <c r="B14723" s="5" t="str">
        <f t="shared" ref="B14723:B14786" si="3356">MID($A14723,$B$1,8)</f>
        <v>1B000085</v>
      </c>
      <c r="C14723" s="3" t="str">
        <f t="shared" si="3346"/>
        <v>8</v>
      </c>
      <c r="D14723" s="4" t="str">
        <f t="shared" si="3347"/>
        <v xml:space="preserve">85 40 04 01 00 00 00 00 </v>
      </c>
      <c r="E14723" s="2" t="str">
        <f t="shared" si="3348"/>
        <v>85</v>
      </c>
      <c r="F14723" s="2" t="str">
        <f t="shared" si="3349"/>
        <v>40</v>
      </c>
      <c r="G14723" s="2" t="str">
        <f t="shared" si="3350"/>
        <v>04</v>
      </c>
      <c r="H14723" s="2" t="str">
        <f t="shared" si="3351"/>
        <v>01</v>
      </c>
      <c r="I14723" s="2" t="str">
        <f t="shared" si="3352"/>
        <v>00</v>
      </c>
      <c r="J14723" s="2" t="str">
        <f t="shared" si="3353"/>
        <v>00</v>
      </c>
      <c r="K14723" s="2" t="str">
        <f t="shared" si="3354"/>
        <v>00</v>
      </c>
      <c r="L14723" s="2" t="str">
        <f t="shared" si="3355"/>
        <v>00</v>
      </c>
    </row>
    <row r="14724" spans="1:12" hidden="1" x14ac:dyDescent="0.25">
      <c r="A14724" s="1" t="s">
        <v>14722</v>
      </c>
      <c r="B14724" s="5" t="str">
        <f t="shared" si="3356"/>
        <v xml:space="preserve">    0152</v>
      </c>
      <c r="C14724" s="3" t="str">
        <f t="shared" si="3346"/>
        <v>8</v>
      </c>
      <c r="D14724" s="4" t="str">
        <f t="shared" si="3347"/>
        <v xml:space="preserve">EF D9 CE 7C 3D D7 7E 9D </v>
      </c>
      <c r="E14724" s="2" t="str">
        <f t="shared" si="3348"/>
        <v>EF</v>
      </c>
      <c r="F14724" s="2" t="str">
        <f t="shared" si="3349"/>
        <v>D9</v>
      </c>
      <c r="G14724" s="2" t="str">
        <f t="shared" si="3350"/>
        <v>CE</v>
      </c>
      <c r="H14724" s="2" t="str">
        <f t="shared" si="3351"/>
        <v>7C</v>
      </c>
      <c r="I14724" s="2" t="str">
        <f t="shared" si="3352"/>
        <v>3D</v>
      </c>
      <c r="J14724" s="2" t="str">
        <f t="shared" si="3353"/>
        <v>D7</v>
      </c>
      <c r="K14724" s="2" t="str">
        <f t="shared" si="3354"/>
        <v>7E</v>
      </c>
      <c r="L14724" s="2" t="str">
        <f t="shared" si="3355"/>
        <v>9D</v>
      </c>
    </row>
    <row r="14725" spans="1:12" hidden="1" x14ac:dyDescent="0.25">
      <c r="A14725" s="1" t="s">
        <v>14723</v>
      </c>
      <c r="B14725" s="5" t="str">
        <f t="shared" si="3356"/>
        <v xml:space="preserve">    0151</v>
      </c>
      <c r="C14725" s="3" t="str">
        <f t="shared" si="3346"/>
        <v>8</v>
      </c>
      <c r="D14725" s="4" t="str">
        <f t="shared" si="3347"/>
        <v xml:space="preserve">92 16 FF 7F FC 03 00 7D </v>
      </c>
      <c r="E14725" s="2" t="str">
        <f t="shared" si="3348"/>
        <v>92</v>
      </c>
      <c r="F14725" s="2" t="str">
        <f t="shared" si="3349"/>
        <v>16</v>
      </c>
      <c r="G14725" s="2" t="str">
        <f t="shared" si="3350"/>
        <v>FF</v>
      </c>
      <c r="H14725" s="2" t="str">
        <f t="shared" si="3351"/>
        <v>7F</v>
      </c>
      <c r="I14725" s="2" t="str">
        <f t="shared" si="3352"/>
        <v>FC</v>
      </c>
      <c r="J14725" s="2" t="str">
        <f t="shared" si="3353"/>
        <v>03</v>
      </c>
      <c r="K14725" s="2" t="str">
        <f t="shared" si="3354"/>
        <v>00</v>
      </c>
      <c r="L14725" s="2" t="str">
        <f t="shared" si="3355"/>
        <v>7D</v>
      </c>
    </row>
    <row r="14726" spans="1:12" hidden="1" x14ac:dyDescent="0.25">
      <c r="A14726" s="1" t="s">
        <v>14724</v>
      </c>
      <c r="B14726" s="5" t="str">
        <f t="shared" si="3356"/>
        <v xml:space="preserve">    01A0</v>
      </c>
      <c r="C14726" s="3" t="str">
        <f t="shared" si="3346"/>
        <v>8</v>
      </c>
      <c r="D14726" s="4" t="str">
        <f t="shared" si="3347"/>
        <v xml:space="preserve">C2 03 71 F2 3F 00 00 00 </v>
      </c>
      <c r="E14726" s="2" t="str">
        <f t="shared" si="3348"/>
        <v>C2</v>
      </c>
      <c r="F14726" s="2" t="str">
        <f t="shared" si="3349"/>
        <v>03</v>
      </c>
      <c r="G14726" s="2" t="str">
        <f t="shared" si="3350"/>
        <v>71</v>
      </c>
      <c r="H14726" s="2" t="str">
        <f t="shared" si="3351"/>
        <v>F2</v>
      </c>
      <c r="I14726" s="2" t="str">
        <f t="shared" si="3352"/>
        <v>3F</v>
      </c>
      <c r="J14726" s="2" t="str">
        <f t="shared" si="3353"/>
        <v>00</v>
      </c>
      <c r="K14726" s="2" t="str">
        <f t="shared" si="3354"/>
        <v>00</v>
      </c>
      <c r="L14726" s="2" t="str">
        <f t="shared" si="3355"/>
        <v>00</v>
      </c>
    </row>
    <row r="14727" spans="1:12" hidden="1" x14ac:dyDescent="0.25">
      <c r="A14727" s="1" t="s">
        <v>14725</v>
      </c>
      <c r="B14727" s="5" t="str">
        <f t="shared" si="3356"/>
        <v xml:space="preserve">    01AC</v>
      </c>
      <c r="C14727" s="3" t="str">
        <f t="shared" si="3346"/>
        <v>8</v>
      </c>
      <c r="D14727" s="4" t="str">
        <f t="shared" si="3347"/>
        <v xml:space="preserve">71 13 FF A3 C3 FF 01 03 </v>
      </c>
      <c r="E14727" s="2" t="str">
        <f t="shared" si="3348"/>
        <v>71</v>
      </c>
      <c r="F14727" s="2" t="str">
        <f t="shared" si="3349"/>
        <v>13</v>
      </c>
      <c r="G14727" s="2" t="str">
        <f t="shared" si="3350"/>
        <v>FF</v>
      </c>
      <c r="H14727" s="2" t="str">
        <f t="shared" si="3351"/>
        <v>A3</v>
      </c>
      <c r="I14727" s="2" t="str">
        <f t="shared" si="3352"/>
        <v>C3</v>
      </c>
      <c r="J14727" s="2" t="str">
        <f t="shared" si="3353"/>
        <v>FF</v>
      </c>
      <c r="K14727" s="2" t="str">
        <f t="shared" si="3354"/>
        <v>01</v>
      </c>
      <c r="L14727" s="2" t="str">
        <f t="shared" si="3355"/>
        <v>03</v>
      </c>
    </row>
    <row r="14728" spans="1:12" hidden="1" x14ac:dyDescent="0.25">
      <c r="A14728" s="1" t="s">
        <v>14726</v>
      </c>
      <c r="B14728" s="5" t="str">
        <f t="shared" si="3356"/>
        <v xml:space="preserve">    018D</v>
      </c>
      <c r="C14728" s="3" t="str">
        <f t="shared" si="3346"/>
        <v>8</v>
      </c>
      <c r="D14728" s="4" t="str">
        <f t="shared" si="3347"/>
        <v xml:space="preserve">00 10 7D B3 00 00 3B 01 </v>
      </c>
      <c r="E14728" s="2" t="str">
        <f t="shared" si="3348"/>
        <v>00</v>
      </c>
      <c r="F14728" s="2" t="str">
        <f t="shared" si="3349"/>
        <v>10</v>
      </c>
      <c r="G14728" s="2" t="str">
        <f t="shared" si="3350"/>
        <v>7D</v>
      </c>
      <c r="H14728" s="2" t="str">
        <f t="shared" si="3351"/>
        <v>B3</v>
      </c>
      <c r="I14728" s="2" t="str">
        <f t="shared" si="3352"/>
        <v>00</v>
      </c>
      <c r="J14728" s="2" t="str">
        <f t="shared" si="3353"/>
        <v>00</v>
      </c>
      <c r="K14728" s="2" t="str">
        <f t="shared" si="3354"/>
        <v>3B</v>
      </c>
      <c r="L14728" s="2" t="str">
        <f t="shared" si="3355"/>
        <v>01</v>
      </c>
    </row>
    <row r="14729" spans="1:12" hidden="1" x14ac:dyDescent="0.25">
      <c r="A14729" s="1" t="s">
        <v>14727</v>
      </c>
      <c r="B14729" s="5" t="str">
        <f t="shared" si="3356"/>
        <v xml:space="preserve">    03A3</v>
      </c>
      <c r="C14729" s="3" t="str">
        <f t="shared" si="3346"/>
        <v>8</v>
      </c>
      <c r="D14729" s="4" t="str">
        <f t="shared" si="3347"/>
        <v xml:space="preserve">17 9D 2F 42 42 3F FE CB </v>
      </c>
      <c r="E14729" s="2" t="str">
        <f t="shared" si="3348"/>
        <v>17</v>
      </c>
      <c r="F14729" s="2" t="str">
        <f t="shared" si="3349"/>
        <v>9D</v>
      </c>
      <c r="G14729" s="2" t="str">
        <f t="shared" si="3350"/>
        <v>2F</v>
      </c>
      <c r="H14729" s="2" t="str">
        <f t="shared" si="3351"/>
        <v>42</v>
      </c>
      <c r="I14729" s="2" t="str">
        <f t="shared" si="3352"/>
        <v>42</v>
      </c>
      <c r="J14729" s="2" t="str">
        <f t="shared" si="3353"/>
        <v>3F</v>
      </c>
      <c r="K14729" s="2" t="str">
        <f t="shared" si="3354"/>
        <v>FE</v>
      </c>
      <c r="L14729" s="2" t="str">
        <f t="shared" si="3355"/>
        <v>CB</v>
      </c>
    </row>
    <row r="14730" spans="1:12" hidden="1" x14ac:dyDescent="0.25">
      <c r="A14730" s="1" t="s">
        <v>14728</v>
      </c>
      <c r="B14730" s="5" t="str">
        <f t="shared" si="3356"/>
        <v xml:space="preserve">    00A8</v>
      </c>
      <c r="C14730" s="3" t="str">
        <f t="shared" si="3346"/>
        <v>8</v>
      </c>
      <c r="D14730" s="4" t="str">
        <f t="shared" si="3347"/>
        <v xml:space="preserve">00 E0 FF D6 99 64 66 0E </v>
      </c>
      <c r="E14730" s="2" t="str">
        <f t="shared" si="3348"/>
        <v>00</v>
      </c>
      <c r="F14730" s="2" t="str">
        <f t="shared" si="3349"/>
        <v>E0</v>
      </c>
      <c r="G14730" s="2" t="str">
        <f t="shared" si="3350"/>
        <v>FF</v>
      </c>
      <c r="H14730" s="2" t="str">
        <f t="shared" si="3351"/>
        <v>D6</v>
      </c>
      <c r="I14730" s="2" t="str">
        <f t="shared" si="3352"/>
        <v>99</v>
      </c>
      <c r="J14730" s="2" t="str">
        <f t="shared" si="3353"/>
        <v>64</v>
      </c>
      <c r="K14730" s="2" t="str">
        <f t="shared" si="3354"/>
        <v>66</v>
      </c>
      <c r="L14730" s="2" t="str">
        <f t="shared" si="3355"/>
        <v>0E</v>
      </c>
    </row>
    <row r="14731" spans="1:12" hidden="1" x14ac:dyDescent="0.25">
      <c r="A14731" s="1" t="s">
        <v>14729</v>
      </c>
      <c r="B14731" s="5" t="str">
        <f t="shared" si="3356"/>
        <v xml:space="preserve">    00EE</v>
      </c>
      <c r="C14731" s="3" t="str">
        <f t="shared" si="3346"/>
        <v>8</v>
      </c>
      <c r="D14731" s="4" t="str">
        <f t="shared" si="3347"/>
        <v xml:space="preserve">00 00 00 00 00 00 40 8F </v>
      </c>
      <c r="E14731" s="2" t="str">
        <f t="shared" si="3348"/>
        <v>00</v>
      </c>
      <c r="F14731" s="2" t="str">
        <f t="shared" si="3349"/>
        <v>00</v>
      </c>
      <c r="G14731" s="2" t="str">
        <f t="shared" si="3350"/>
        <v>00</v>
      </c>
      <c r="H14731" s="2" t="str">
        <f t="shared" si="3351"/>
        <v>00</v>
      </c>
      <c r="I14731" s="2" t="str">
        <f t="shared" si="3352"/>
        <v>00</v>
      </c>
      <c r="J14731" s="2" t="str">
        <f t="shared" si="3353"/>
        <v>00</v>
      </c>
      <c r="K14731" s="2" t="str">
        <f t="shared" si="3354"/>
        <v>40</v>
      </c>
      <c r="L14731" s="2" t="str">
        <f t="shared" si="3355"/>
        <v>8F</v>
      </c>
    </row>
    <row r="14732" spans="1:12" hidden="1" x14ac:dyDescent="0.25">
      <c r="A14732" s="1" t="s">
        <v>14730</v>
      </c>
      <c r="B14732" s="5" t="str">
        <f t="shared" si="3356"/>
        <v xml:space="preserve">    01A0</v>
      </c>
      <c r="C14732" s="3" t="str">
        <f t="shared" si="3346"/>
        <v>8</v>
      </c>
      <c r="D14732" s="4" t="str">
        <f t="shared" si="3347"/>
        <v xml:space="preserve">CE 04 71 F2 3F 00 00 00 </v>
      </c>
      <c r="E14732" s="2" t="str">
        <f t="shared" si="3348"/>
        <v>CE</v>
      </c>
      <c r="F14732" s="2" t="str">
        <f t="shared" si="3349"/>
        <v>04</v>
      </c>
      <c r="G14732" s="2" t="str">
        <f t="shared" si="3350"/>
        <v>71</v>
      </c>
      <c r="H14732" s="2" t="str">
        <f t="shared" si="3351"/>
        <v>F2</v>
      </c>
      <c r="I14732" s="2" t="str">
        <f t="shared" si="3352"/>
        <v>3F</v>
      </c>
      <c r="J14732" s="2" t="str">
        <f t="shared" si="3353"/>
        <v>00</v>
      </c>
      <c r="K14732" s="2" t="str">
        <f t="shared" si="3354"/>
        <v>00</v>
      </c>
      <c r="L14732" s="2" t="str">
        <f t="shared" si="3355"/>
        <v>00</v>
      </c>
    </row>
    <row r="14733" spans="1:12" hidden="1" x14ac:dyDescent="0.25">
      <c r="A14733" s="1" t="s">
        <v>14731</v>
      </c>
      <c r="B14733" s="5" t="str">
        <f t="shared" si="3356"/>
        <v xml:space="preserve">    01AC</v>
      </c>
      <c r="C14733" s="3" t="str">
        <f t="shared" si="3346"/>
        <v>8</v>
      </c>
      <c r="D14733" s="4" t="str">
        <f t="shared" si="3347"/>
        <v xml:space="preserve">34 14 FF A3 C3 FF 01 03 </v>
      </c>
      <c r="E14733" s="2" t="str">
        <f t="shared" si="3348"/>
        <v>34</v>
      </c>
      <c r="F14733" s="2" t="str">
        <f t="shared" si="3349"/>
        <v>14</v>
      </c>
      <c r="G14733" s="2" t="str">
        <f t="shared" si="3350"/>
        <v>FF</v>
      </c>
      <c r="H14733" s="2" t="str">
        <f t="shared" si="3351"/>
        <v>A3</v>
      </c>
      <c r="I14733" s="2" t="str">
        <f t="shared" si="3352"/>
        <v>C3</v>
      </c>
      <c r="J14733" s="2" t="str">
        <f t="shared" si="3353"/>
        <v>FF</v>
      </c>
      <c r="K14733" s="2" t="str">
        <f t="shared" si="3354"/>
        <v>01</v>
      </c>
      <c r="L14733" s="2" t="str">
        <f t="shared" si="3355"/>
        <v>03</v>
      </c>
    </row>
    <row r="14734" spans="1:12" hidden="1" x14ac:dyDescent="0.25">
      <c r="A14734" s="1" t="s">
        <v>14732</v>
      </c>
      <c r="B14734" s="5" t="str">
        <f t="shared" si="3356"/>
        <v xml:space="preserve">    02C0</v>
      </c>
      <c r="C14734" s="3" t="str">
        <f t="shared" si="3346"/>
        <v>8</v>
      </c>
      <c r="D14734" s="4" t="str">
        <f t="shared" si="3347"/>
        <v xml:space="preserve">A6 09 39 40 60 1C 08 50 </v>
      </c>
      <c r="E14734" s="2" t="str">
        <f t="shared" si="3348"/>
        <v>A6</v>
      </c>
      <c r="F14734" s="2" t="str">
        <f t="shared" si="3349"/>
        <v>09</v>
      </c>
      <c r="G14734" s="2" t="str">
        <f t="shared" si="3350"/>
        <v>39</v>
      </c>
      <c r="H14734" s="2" t="str">
        <f t="shared" si="3351"/>
        <v>40</v>
      </c>
      <c r="I14734" s="2" t="str">
        <f t="shared" si="3352"/>
        <v>60</v>
      </c>
      <c r="J14734" s="2" t="str">
        <f t="shared" si="3353"/>
        <v>1C</v>
      </c>
      <c r="K14734" s="2" t="str">
        <f t="shared" si="3354"/>
        <v>08</v>
      </c>
      <c r="L14734" s="2" t="str">
        <f t="shared" si="3355"/>
        <v>50</v>
      </c>
    </row>
    <row r="14735" spans="1:12" hidden="1" x14ac:dyDescent="0.25">
      <c r="A14735" s="1" t="s">
        <v>14733</v>
      </c>
      <c r="B14735" s="5" t="str">
        <f t="shared" si="3356"/>
        <v xml:space="preserve">    0152</v>
      </c>
      <c r="C14735" s="3" t="str">
        <f t="shared" si="3346"/>
        <v>8</v>
      </c>
      <c r="D14735" s="4" t="str">
        <f t="shared" si="3347"/>
        <v xml:space="preserve">A7 DA CE 7C 3D D4 7E 9D </v>
      </c>
      <c r="E14735" s="2" t="str">
        <f t="shared" si="3348"/>
        <v>A7</v>
      </c>
      <c r="F14735" s="2" t="str">
        <f t="shared" si="3349"/>
        <v>DA</v>
      </c>
      <c r="G14735" s="2" t="str">
        <f t="shared" si="3350"/>
        <v>CE</v>
      </c>
      <c r="H14735" s="2" t="str">
        <f t="shared" si="3351"/>
        <v>7C</v>
      </c>
      <c r="I14735" s="2" t="str">
        <f t="shared" si="3352"/>
        <v>3D</v>
      </c>
      <c r="J14735" s="2" t="str">
        <f t="shared" si="3353"/>
        <v>D4</v>
      </c>
      <c r="K14735" s="2" t="str">
        <f t="shared" si="3354"/>
        <v>7E</v>
      </c>
      <c r="L14735" s="2" t="str">
        <f t="shared" si="3355"/>
        <v>9D</v>
      </c>
    </row>
    <row r="14736" spans="1:12" hidden="1" x14ac:dyDescent="0.25">
      <c r="A14736" s="1" t="s">
        <v>14734</v>
      </c>
      <c r="B14736" s="5" t="str">
        <f t="shared" si="3356"/>
        <v xml:space="preserve">    03C0</v>
      </c>
      <c r="C14736" s="3" t="str">
        <f t="shared" si="3346"/>
        <v>4</v>
      </c>
      <c r="D14736" s="4" t="str">
        <f t="shared" si="3347"/>
        <v xml:space="preserve">9F 0D 23 00 </v>
      </c>
      <c r="E14736" s="2" t="str">
        <f t="shared" si="3348"/>
        <v>9F</v>
      </c>
      <c r="F14736" s="2" t="str">
        <f t="shared" si="3349"/>
        <v>0D</v>
      </c>
      <c r="G14736" s="2" t="str">
        <f t="shared" si="3350"/>
        <v>23</v>
      </c>
      <c r="H14736" s="2" t="str">
        <f t="shared" si="3351"/>
        <v>00</v>
      </c>
      <c r="I14736" s="2" t="str">
        <f t="shared" si="3352"/>
        <v/>
      </c>
      <c r="J14736" s="2" t="str">
        <f t="shared" si="3353"/>
        <v/>
      </c>
      <c r="K14736" s="2" t="str">
        <f t="shared" si="3354"/>
        <v/>
      </c>
      <c r="L14736" s="2" t="str">
        <f t="shared" si="3355"/>
        <v/>
      </c>
    </row>
    <row r="14737" spans="1:12" hidden="1" x14ac:dyDescent="0.25">
      <c r="A14737" s="1" t="s">
        <v>14735</v>
      </c>
      <c r="B14737" s="5" t="str">
        <f t="shared" si="3356"/>
        <v xml:space="preserve">    00FD</v>
      </c>
      <c r="C14737" s="3" t="str">
        <f t="shared" si="3346"/>
        <v>8</v>
      </c>
      <c r="D14737" s="4" t="str">
        <f t="shared" si="3347"/>
        <v xml:space="preserve">05 E4 3F 00 00 00 00 00 </v>
      </c>
      <c r="E14737" s="2" t="str">
        <f t="shared" si="3348"/>
        <v>05</v>
      </c>
      <c r="F14737" s="2" t="str">
        <f t="shared" si="3349"/>
        <v>E4</v>
      </c>
      <c r="G14737" s="2" t="str">
        <f t="shared" si="3350"/>
        <v>3F</v>
      </c>
      <c r="H14737" s="2" t="str">
        <f t="shared" si="3351"/>
        <v>00</v>
      </c>
      <c r="I14737" s="2" t="str">
        <f t="shared" si="3352"/>
        <v>00</v>
      </c>
      <c r="J14737" s="2" t="str">
        <f t="shared" si="3353"/>
        <v>00</v>
      </c>
      <c r="K14737" s="2" t="str">
        <f t="shared" si="3354"/>
        <v>00</v>
      </c>
      <c r="L14737" s="2" t="str">
        <f t="shared" si="3355"/>
        <v>00</v>
      </c>
    </row>
    <row r="14738" spans="1:12" hidden="1" x14ac:dyDescent="0.25">
      <c r="A14738" s="1" t="s">
        <v>14736</v>
      </c>
      <c r="B14738" s="5" t="str">
        <f t="shared" si="3356"/>
        <v xml:space="preserve">    0504</v>
      </c>
      <c r="C14738" s="3" t="str">
        <f t="shared" si="3346"/>
        <v>8</v>
      </c>
      <c r="D14738" s="4" t="str">
        <f t="shared" si="3347"/>
        <v xml:space="preserve">FF 06 00 00 26 11 14 11 </v>
      </c>
      <c r="E14738" s="2" t="str">
        <f t="shared" si="3348"/>
        <v>FF</v>
      </c>
      <c r="F14738" s="2" t="str">
        <f t="shared" si="3349"/>
        <v>06</v>
      </c>
      <c r="G14738" s="2" t="str">
        <f t="shared" si="3350"/>
        <v>00</v>
      </c>
      <c r="H14738" s="2" t="str">
        <f t="shared" si="3351"/>
        <v>00</v>
      </c>
      <c r="I14738" s="2" t="str">
        <f t="shared" si="3352"/>
        <v>26</v>
      </c>
      <c r="J14738" s="2" t="str">
        <f t="shared" si="3353"/>
        <v>11</v>
      </c>
      <c r="K14738" s="2" t="str">
        <f t="shared" si="3354"/>
        <v>14</v>
      </c>
      <c r="L14738" s="2" t="str">
        <f t="shared" si="3355"/>
        <v>11</v>
      </c>
    </row>
    <row r="14739" spans="1:12" hidden="1" x14ac:dyDescent="0.25">
      <c r="A14739" s="1" t="s">
        <v>14737</v>
      </c>
      <c r="B14739" s="5" t="str">
        <f t="shared" si="3356"/>
        <v xml:space="preserve">    01A0</v>
      </c>
      <c r="C14739" s="3" t="str">
        <f t="shared" si="3346"/>
        <v>8</v>
      </c>
      <c r="D14739" s="4" t="str">
        <f t="shared" si="3347"/>
        <v xml:space="preserve">FB 05 71 F2 3F 00 00 00 </v>
      </c>
      <c r="E14739" s="2" t="str">
        <f t="shared" si="3348"/>
        <v>FB</v>
      </c>
      <c r="F14739" s="2" t="str">
        <f t="shared" si="3349"/>
        <v>05</v>
      </c>
      <c r="G14739" s="2" t="str">
        <f t="shared" si="3350"/>
        <v>71</v>
      </c>
      <c r="H14739" s="2" t="str">
        <f t="shared" si="3351"/>
        <v>F2</v>
      </c>
      <c r="I14739" s="2" t="str">
        <f t="shared" si="3352"/>
        <v>3F</v>
      </c>
      <c r="J14739" s="2" t="str">
        <f t="shared" si="3353"/>
        <v>00</v>
      </c>
      <c r="K14739" s="2" t="str">
        <f t="shared" si="3354"/>
        <v>00</v>
      </c>
      <c r="L14739" s="2" t="str">
        <f t="shared" si="3355"/>
        <v>00</v>
      </c>
    </row>
    <row r="14740" spans="1:12" hidden="1" x14ac:dyDescent="0.25">
      <c r="A14740" s="1" t="s">
        <v>14738</v>
      </c>
      <c r="B14740" s="5" t="str">
        <f t="shared" si="3356"/>
        <v xml:space="preserve">    01AC</v>
      </c>
      <c r="C14740" s="3" t="str">
        <f t="shared" si="3346"/>
        <v>8</v>
      </c>
      <c r="D14740" s="4" t="str">
        <f t="shared" si="3347"/>
        <v xml:space="preserve">95 15 FF A3 C3 FF 01 03 </v>
      </c>
      <c r="E14740" s="2" t="str">
        <f t="shared" si="3348"/>
        <v>95</v>
      </c>
      <c r="F14740" s="2" t="str">
        <f t="shared" si="3349"/>
        <v>15</v>
      </c>
      <c r="G14740" s="2" t="str">
        <f t="shared" si="3350"/>
        <v>FF</v>
      </c>
      <c r="H14740" s="2" t="str">
        <f t="shared" si="3351"/>
        <v>A3</v>
      </c>
      <c r="I14740" s="2" t="str">
        <f t="shared" si="3352"/>
        <v>C3</v>
      </c>
      <c r="J14740" s="2" t="str">
        <f t="shared" si="3353"/>
        <v>FF</v>
      </c>
      <c r="K14740" s="2" t="str">
        <f t="shared" si="3354"/>
        <v>01</v>
      </c>
      <c r="L14740" s="2" t="str">
        <f t="shared" si="3355"/>
        <v>03</v>
      </c>
    </row>
    <row r="14741" spans="1:12" hidden="1" x14ac:dyDescent="0.25">
      <c r="A14741" s="1" t="s">
        <v>14739</v>
      </c>
      <c r="B14741" s="5" t="str">
        <f t="shared" si="3356"/>
        <v xml:space="preserve">    0040</v>
      </c>
      <c r="C14741" s="3" t="str">
        <f t="shared" si="3346"/>
        <v>8</v>
      </c>
      <c r="D14741" s="4" t="str">
        <f t="shared" si="3347"/>
        <v xml:space="preserve">61 09 00 01 81 00 00 B6 </v>
      </c>
      <c r="E14741" s="2" t="str">
        <f t="shared" si="3348"/>
        <v>61</v>
      </c>
      <c r="F14741" s="2" t="str">
        <f t="shared" si="3349"/>
        <v>09</v>
      </c>
      <c r="G14741" s="2" t="str">
        <f t="shared" si="3350"/>
        <v>00</v>
      </c>
      <c r="H14741" s="2" t="str">
        <f t="shared" si="3351"/>
        <v>01</v>
      </c>
      <c r="I14741" s="2" t="str">
        <f t="shared" si="3352"/>
        <v>81</v>
      </c>
      <c r="J14741" s="2" t="str">
        <f t="shared" si="3353"/>
        <v>00</v>
      </c>
      <c r="K14741" s="2" t="str">
        <f t="shared" si="3354"/>
        <v>00</v>
      </c>
      <c r="L14741" s="2" t="str">
        <f t="shared" si="3355"/>
        <v>B6</v>
      </c>
    </row>
    <row r="14742" spans="1:12" hidden="1" x14ac:dyDescent="0.25">
      <c r="A14742" s="1" t="s">
        <v>14740</v>
      </c>
      <c r="B14742" s="5" t="str">
        <f t="shared" si="3356"/>
        <v xml:space="preserve">    0151</v>
      </c>
      <c r="C14742" s="3" t="str">
        <f t="shared" si="3346"/>
        <v>8</v>
      </c>
      <c r="D14742" s="4" t="str">
        <f t="shared" si="3347"/>
        <v xml:space="preserve">3A 18 FF 7F FC 03 00 7D </v>
      </c>
      <c r="E14742" s="2" t="str">
        <f t="shared" si="3348"/>
        <v>3A</v>
      </c>
      <c r="F14742" s="2" t="str">
        <f t="shared" si="3349"/>
        <v>18</v>
      </c>
      <c r="G14742" s="2" t="str">
        <f t="shared" si="3350"/>
        <v>FF</v>
      </c>
      <c r="H14742" s="2" t="str">
        <f t="shared" si="3351"/>
        <v>7F</v>
      </c>
      <c r="I14742" s="2" t="str">
        <f t="shared" si="3352"/>
        <v>FC</v>
      </c>
      <c r="J14742" s="2" t="str">
        <f t="shared" si="3353"/>
        <v>03</v>
      </c>
      <c r="K14742" s="2" t="str">
        <f t="shared" si="3354"/>
        <v>00</v>
      </c>
      <c r="L14742" s="2" t="str">
        <f t="shared" si="3355"/>
        <v>7D</v>
      </c>
    </row>
    <row r="14743" spans="1:12" hidden="1" x14ac:dyDescent="0.25">
      <c r="A14743" s="1" t="s">
        <v>14741</v>
      </c>
      <c r="B14743" s="5" t="str">
        <f t="shared" si="3356"/>
        <v xml:space="preserve">    0040</v>
      </c>
      <c r="C14743" s="3" t="str">
        <f t="shared" si="3346"/>
        <v>8</v>
      </c>
      <c r="D14743" s="4" t="str">
        <f t="shared" si="3347"/>
        <v xml:space="preserve">F8 08 00 01 81 00 00 B4 </v>
      </c>
      <c r="E14743" s="2" t="str">
        <f t="shared" si="3348"/>
        <v>F8</v>
      </c>
      <c r="F14743" s="2" t="str">
        <f t="shared" si="3349"/>
        <v>08</v>
      </c>
      <c r="G14743" s="2" t="str">
        <f t="shared" si="3350"/>
        <v>00</v>
      </c>
      <c r="H14743" s="2" t="str">
        <f t="shared" si="3351"/>
        <v>01</v>
      </c>
      <c r="I14743" s="2" t="str">
        <f t="shared" si="3352"/>
        <v>81</v>
      </c>
      <c r="J14743" s="2" t="str">
        <f t="shared" si="3353"/>
        <v>00</v>
      </c>
      <c r="K14743" s="2" t="str">
        <f t="shared" si="3354"/>
        <v>00</v>
      </c>
      <c r="L14743" s="2" t="str">
        <f t="shared" si="3355"/>
        <v>B4</v>
      </c>
    </row>
    <row r="14744" spans="1:12" hidden="1" x14ac:dyDescent="0.25">
      <c r="A14744" s="1" t="s">
        <v>14742</v>
      </c>
      <c r="B14744" s="5" t="str">
        <f t="shared" si="3356"/>
        <v xml:space="preserve">    00A8</v>
      </c>
      <c r="C14744" s="3" t="str">
        <f t="shared" si="3346"/>
        <v>8</v>
      </c>
      <c r="D14744" s="4" t="str">
        <f t="shared" si="3347"/>
        <v xml:space="preserve">00 E0 FF D6 99 64 78 0E </v>
      </c>
      <c r="E14744" s="2" t="str">
        <f t="shared" si="3348"/>
        <v>00</v>
      </c>
      <c r="F14744" s="2" t="str">
        <f t="shared" si="3349"/>
        <v>E0</v>
      </c>
      <c r="G14744" s="2" t="str">
        <f t="shared" si="3350"/>
        <v>FF</v>
      </c>
      <c r="H14744" s="2" t="str">
        <f t="shared" si="3351"/>
        <v>D6</v>
      </c>
      <c r="I14744" s="2" t="str">
        <f t="shared" si="3352"/>
        <v>99</v>
      </c>
      <c r="J14744" s="2" t="str">
        <f t="shared" si="3353"/>
        <v>64</v>
      </c>
      <c r="K14744" s="2" t="str">
        <f t="shared" si="3354"/>
        <v>78</v>
      </c>
      <c r="L14744" s="2" t="str">
        <f t="shared" si="3355"/>
        <v>0E</v>
      </c>
    </row>
    <row r="14745" spans="1:12" hidden="1" x14ac:dyDescent="0.25">
      <c r="A14745" s="1" t="s">
        <v>14743</v>
      </c>
      <c r="B14745" s="5" t="str">
        <f t="shared" si="3356"/>
        <v xml:space="preserve">    01A0</v>
      </c>
      <c r="C14745" s="3" t="str">
        <f t="shared" si="3346"/>
        <v>8</v>
      </c>
      <c r="D14745" s="4" t="str">
        <f t="shared" si="3347"/>
        <v xml:space="preserve">D9 06 71 F2 3F 00 00 00 </v>
      </c>
      <c r="E14745" s="2" t="str">
        <f t="shared" si="3348"/>
        <v>D9</v>
      </c>
      <c r="F14745" s="2" t="str">
        <f t="shared" si="3349"/>
        <v>06</v>
      </c>
      <c r="G14745" s="2" t="str">
        <f t="shared" si="3350"/>
        <v>71</v>
      </c>
      <c r="H14745" s="2" t="str">
        <f t="shared" si="3351"/>
        <v>F2</v>
      </c>
      <c r="I14745" s="2" t="str">
        <f t="shared" si="3352"/>
        <v>3F</v>
      </c>
      <c r="J14745" s="2" t="str">
        <f t="shared" si="3353"/>
        <v>00</v>
      </c>
      <c r="K14745" s="2" t="str">
        <f t="shared" si="3354"/>
        <v>00</v>
      </c>
      <c r="L14745" s="2" t="str">
        <f t="shared" si="3355"/>
        <v>00</v>
      </c>
    </row>
    <row r="14746" spans="1:12" hidden="1" x14ac:dyDescent="0.25">
      <c r="A14746" s="1" t="s">
        <v>14744</v>
      </c>
      <c r="B14746" s="5" t="str">
        <f t="shared" si="3356"/>
        <v xml:space="preserve">    01AC</v>
      </c>
      <c r="C14746" s="3" t="str">
        <f t="shared" si="3346"/>
        <v>8</v>
      </c>
      <c r="D14746" s="4" t="str">
        <f t="shared" si="3347"/>
        <v xml:space="preserve">42 16 FF A3 C3 FF 01 03 </v>
      </c>
      <c r="E14746" s="2" t="str">
        <f t="shared" si="3348"/>
        <v>42</v>
      </c>
      <c r="F14746" s="2" t="str">
        <f t="shared" si="3349"/>
        <v>16</v>
      </c>
      <c r="G14746" s="2" t="str">
        <f t="shared" si="3350"/>
        <v>FF</v>
      </c>
      <c r="H14746" s="2" t="str">
        <f t="shared" si="3351"/>
        <v>A3</v>
      </c>
      <c r="I14746" s="2" t="str">
        <f t="shared" si="3352"/>
        <v>C3</v>
      </c>
      <c r="J14746" s="2" t="str">
        <f t="shared" si="3353"/>
        <v>FF</v>
      </c>
      <c r="K14746" s="2" t="str">
        <f t="shared" si="3354"/>
        <v>01</v>
      </c>
      <c r="L14746" s="2" t="str">
        <f t="shared" si="3355"/>
        <v>03</v>
      </c>
    </row>
    <row r="14747" spans="1:12" hidden="1" x14ac:dyDescent="0.25">
      <c r="A14747" s="1" t="s">
        <v>14745</v>
      </c>
      <c r="B14747" s="5" t="str">
        <f t="shared" si="3356"/>
        <v xml:space="preserve">    0151</v>
      </c>
      <c r="C14747" s="3" t="str">
        <f t="shared" si="3346"/>
        <v>8</v>
      </c>
      <c r="D14747" s="4" t="str">
        <f t="shared" si="3347"/>
        <v xml:space="preserve">17 15 FF FF FC 03 00 7D </v>
      </c>
      <c r="E14747" s="2" t="str">
        <f t="shared" si="3348"/>
        <v>17</v>
      </c>
      <c r="F14747" s="2" t="str">
        <f t="shared" si="3349"/>
        <v>15</v>
      </c>
      <c r="G14747" s="2" t="str">
        <f t="shared" si="3350"/>
        <v>FF</v>
      </c>
      <c r="H14747" s="2" t="str">
        <f t="shared" si="3351"/>
        <v>FF</v>
      </c>
      <c r="I14747" s="2" t="str">
        <f t="shared" si="3352"/>
        <v>FC</v>
      </c>
      <c r="J14747" s="2" t="str">
        <f t="shared" si="3353"/>
        <v>03</v>
      </c>
      <c r="K14747" s="2" t="str">
        <f t="shared" si="3354"/>
        <v>00</v>
      </c>
      <c r="L14747" s="2" t="str">
        <f t="shared" si="3355"/>
        <v>7D</v>
      </c>
    </row>
    <row r="14748" spans="1:12" hidden="1" x14ac:dyDescent="0.25">
      <c r="A14748" s="1" t="s">
        <v>14746</v>
      </c>
      <c r="B14748" s="5" t="str">
        <f t="shared" si="3356"/>
        <v xml:space="preserve">    01A0</v>
      </c>
      <c r="C14748" s="3" t="str">
        <f t="shared" si="3346"/>
        <v>8</v>
      </c>
      <c r="D14748" s="4" t="str">
        <f t="shared" si="3347"/>
        <v xml:space="preserve">FF 9F 0F C3 3F 00 00 00 </v>
      </c>
      <c r="E14748" s="2" t="str">
        <f t="shared" si="3348"/>
        <v>FF</v>
      </c>
      <c r="F14748" s="2" t="str">
        <f t="shared" si="3349"/>
        <v>9F</v>
      </c>
      <c r="G14748" s="2" t="str">
        <f t="shared" si="3350"/>
        <v>0F</v>
      </c>
      <c r="H14748" s="2" t="str">
        <f t="shared" si="3351"/>
        <v>C3</v>
      </c>
      <c r="I14748" s="2" t="str">
        <f t="shared" si="3352"/>
        <v>3F</v>
      </c>
      <c r="J14748" s="2" t="str">
        <f t="shared" si="3353"/>
        <v>00</v>
      </c>
      <c r="K14748" s="2" t="str">
        <f t="shared" si="3354"/>
        <v>00</v>
      </c>
      <c r="L14748" s="2" t="str">
        <f t="shared" si="3355"/>
        <v>00</v>
      </c>
    </row>
    <row r="14749" spans="1:12" hidden="1" x14ac:dyDescent="0.25">
      <c r="A14749" s="1" t="s">
        <v>14747</v>
      </c>
      <c r="B14749" s="5" t="str">
        <f t="shared" si="3356"/>
        <v xml:space="preserve">    01AC</v>
      </c>
      <c r="C14749" s="3" t="str">
        <f t="shared" si="3346"/>
        <v>8</v>
      </c>
      <c r="D14749" s="4" t="str">
        <f t="shared" si="3347"/>
        <v xml:space="preserve">E0 1F F0 03 42 E2 D1 02 </v>
      </c>
      <c r="E14749" s="2" t="str">
        <f t="shared" si="3348"/>
        <v>E0</v>
      </c>
      <c r="F14749" s="2" t="str">
        <f t="shared" si="3349"/>
        <v>1F</v>
      </c>
      <c r="G14749" s="2" t="str">
        <f t="shared" si="3350"/>
        <v>F0</v>
      </c>
      <c r="H14749" s="2" t="str">
        <f t="shared" si="3351"/>
        <v>03</v>
      </c>
      <c r="I14749" s="2" t="str">
        <f t="shared" si="3352"/>
        <v>42</v>
      </c>
      <c r="J14749" s="2" t="str">
        <f t="shared" si="3353"/>
        <v>E2</v>
      </c>
      <c r="K14749" s="2" t="str">
        <f t="shared" si="3354"/>
        <v>D1</v>
      </c>
      <c r="L14749" s="2" t="str">
        <f t="shared" si="3355"/>
        <v>02</v>
      </c>
    </row>
    <row r="14750" spans="1:12" hidden="1" x14ac:dyDescent="0.25">
      <c r="A14750" s="1" t="s">
        <v>14748</v>
      </c>
      <c r="B14750" s="5" t="str">
        <f t="shared" si="3356"/>
        <v xml:space="preserve">    018D</v>
      </c>
      <c r="C14750" s="3" t="str">
        <f t="shared" si="3346"/>
        <v>8</v>
      </c>
      <c r="D14750" s="4" t="str">
        <f t="shared" si="3347"/>
        <v xml:space="preserve">00 00 7D B3 00 00 3B 01 </v>
      </c>
      <c r="E14750" s="2" t="str">
        <f t="shared" si="3348"/>
        <v>00</v>
      </c>
      <c r="F14750" s="2" t="str">
        <f t="shared" si="3349"/>
        <v>00</v>
      </c>
      <c r="G14750" s="2" t="str">
        <f t="shared" si="3350"/>
        <v>7D</v>
      </c>
      <c r="H14750" s="2" t="str">
        <f t="shared" si="3351"/>
        <v>B3</v>
      </c>
      <c r="I14750" s="2" t="str">
        <f t="shared" si="3352"/>
        <v>00</v>
      </c>
      <c r="J14750" s="2" t="str">
        <f t="shared" si="3353"/>
        <v>00</v>
      </c>
      <c r="K14750" s="2" t="str">
        <f t="shared" si="3354"/>
        <v>3B</v>
      </c>
      <c r="L14750" s="2" t="str">
        <f t="shared" si="3355"/>
        <v>01</v>
      </c>
    </row>
    <row r="14751" spans="1:12" hidden="1" x14ac:dyDescent="0.25">
      <c r="A14751" s="1" t="s">
        <v>14749</v>
      </c>
      <c r="B14751" s="5" t="str">
        <f t="shared" si="3356"/>
        <v xml:space="preserve">    01A0</v>
      </c>
      <c r="C14751" s="3" t="str">
        <f t="shared" si="3346"/>
        <v>8</v>
      </c>
      <c r="D14751" s="4" t="str">
        <f t="shared" si="3347"/>
        <v xml:space="preserve">31 07 71 F2 3F 00 00 00 </v>
      </c>
      <c r="E14751" s="2" t="str">
        <f t="shared" si="3348"/>
        <v>31</v>
      </c>
      <c r="F14751" s="2" t="str">
        <f t="shared" si="3349"/>
        <v>07</v>
      </c>
      <c r="G14751" s="2" t="str">
        <f t="shared" si="3350"/>
        <v>71</v>
      </c>
      <c r="H14751" s="2" t="str">
        <f t="shared" si="3351"/>
        <v>F2</v>
      </c>
      <c r="I14751" s="2" t="str">
        <f t="shared" si="3352"/>
        <v>3F</v>
      </c>
      <c r="J14751" s="2" t="str">
        <f t="shared" si="3353"/>
        <v>00</v>
      </c>
      <c r="K14751" s="2" t="str">
        <f t="shared" si="3354"/>
        <v>00</v>
      </c>
      <c r="L14751" s="2" t="str">
        <f t="shared" si="3355"/>
        <v>00</v>
      </c>
    </row>
    <row r="14752" spans="1:12" hidden="1" x14ac:dyDescent="0.25">
      <c r="A14752" s="1" t="s">
        <v>14750</v>
      </c>
      <c r="B14752" s="5" t="str">
        <f t="shared" si="3356"/>
        <v xml:space="preserve">    01AC</v>
      </c>
      <c r="C14752" s="3" t="str">
        <f t="shared" si="3346"/>
        <v>8</v>
      </c>
      <c r="D14752" s="4" t="str">
        <f t="shared" si="3347"/>
        <v xml:space="preserve">DD 17 FF A3 C3 FF 01 03 </v>
      </c>
      <c r="E14752" s="2" t="str">
        <f t="shared" si="3348"/>
        <v>DD</v>
      </c>
      <c r="F14752" s="2" t="str">
        <f t="shared" si="3349"/>
        <v>17</v>
      </c>
      <c r="G14752" s="2" t="str">
        <f t="shared" si="3350"/>
        <v>FF</v>
      </c>
      <c r="H14752" s="2" t="str">
        <f t="shared" si="3351"/>
        <v>A3</v>
      </c>
      <c r="I14752" s="2" t="str">
        <f t="shared" si="3352"/>
        <v>C3</v>
      </c>
      <c r="J14752" s="2" t="str">
        <f t="shared" si="3353"/>
        <v>FF</v>
      </c>
      <c r="K14752" s="2" t="str">
        <f t="shared" si="3354"/>
        <v>01</v>
      </c>
      <c r="L14752" s="2" t="str">
        <f t="shared" si="3355"/>
        <v>03</v>
      </c>
    </row>
    <row r="14753" spans="1:12" hidden="1" x14ac:dyDescent="0.25">
      <c r="A14753" s="1" t="s">
        <v>14751</v>
      </c>
      <c r="B14753" s="5" t="str">
        <f t="shared" si="3356"/>
        <v xml:space="preserve">    00A8</v>
      </c>
      <c r="C14753" s="3" t="str">
        <f t="shared" si="3346"/>
        <v>8</v>
      </c>
      <c r="D14753" s="4" t="str">
        <f t="shared" si="3347"/>
        <v xml:space="preserve">00 E0 FF D6 99 64 6E 0E </v>
      </c>
      <c r="E14753" s="2" t="str">
        <f t="shared" si="3348"/>
        <v>00</v>
      </c>
      <c r="F14753" s="2" t="str">
        <f t="shared" si="3349"/>
        <v>E0</v>
      </c>
      <c r="G14753" s="2" t="str">
        <f t="shared" si="3350"/>
        <v>FF</v>
      </c>
      <c r="H14753" s="2" t="str">
        <f t="shared" si="3351"/>
        <v>D6</v>
      </c>
      <c r="I14753" s="2" t="str">
        <f t="shared" si="3352"/>
        <v>99</v>
      </c>
      <c r="J14753" s="2" t="str">
        <f t="shared" si="3353"/>
        <v>64</v>
      </c>
      <c r="K14753" s="2" t="str">
        <f t="shared" si="3354"/>
        <v>6E</v>
      </c>
      <c r="L14753" s="2" t="str">
        <f t="shared" si="3355"/>
        <v>0E</v>
      </c>
    </row>
    <row r="14754" spans="1:12" hidden="1" x14ac:dyDescent="0.25">
      <c r="A14754" s="1" t="s">
        <v>14752</v>
      </c>
      <c r="B14754" s="5" t="str">
        <f t="shared" si="3356"/>
        <v xml:space="preserve">    00EE</v>
      </c>
      <c r="C14754" s="3" t="str">
        <f t="shared" si="3346"/>
        <v>8</v>
      </c>
      <c r="D14754" s="4" t="str">
        <f t="shared" si="3347"/>
        <v xml:space="preserve">00 00 00 00 00 00 40 8F </v>
      </c>
      <c r="E14754" s="2" t="str">
        <f t="shared" si="3348"/>
        <v>00</v>
      </c>
      <c r="F14754" s="2" t="str">
        <f t="shared" si="3349"/>
        <v>00</v>
      </c>
      <c r="G14754" s="2" t="str">
        <f t="shared" si="3350"/>
        <v>00</v>
      </c>
      <c r="H14754" s="2" t="str">
        <f t="shared" si="3351"/>
        <v>00</v>
      </c>
      <c r="I14754" s="2" t="str">
        <f t="shared" si="3352"/>
        <v>00</v>
      </c>
      <c r="J14754" s="2" t="str">
        <f t="shared" si="3353"/>
        <v>00</v>
      </c>
      <c r="K14754" s="2" t="str">
        <f t="shared" si="3354"/>
        <v>40</v>
      </c>
      <c r="L14754" s="2" t="str">
        <f t="shared" si="3355"/>
        <v>8F</v>
      </c>
    </row>
    <row r="14755" spans="1:12" hidden="1" x14ac:dyDescent="0.25">
      <c r="A14755" s="1" t="s">
        <v>14753</v>
      </c>
      <c r="B14755" s="5" t="str">
        <f t="shared" si="3356"/>
        <v xml:space="preserve">    0152</v>
      </c>
      <c r="C14755" s="3" t="str">
        <f t="shared" si="3346"/>
        <v>8</v>
      </c>
      <c r="D14755" s="4" t="str">
        <f t="shared" si="3347"/>
        <v xml:space="preserve">EF D9 CE 7C 3D D7 7E 9D </v>
      </c>
      <c r="E14755" s="2" t="str">
        <f t="shared" si="3348"/>
        <v>EF</v>
      </c>
      <c r="F14755" s="2" t="str">
        <f t="shared" si="3349"/>
        <v>D9</v>
      </c>
      <c r="G14755" s="2" t="str">
        <f t="shared" si="3350"/>
        <v>CE</v>
      </c>
      <c r="H14755" s="2" t="str">
        <f t="shared" si="3351"/>
        <v>7C</v>
      </c>
      <c r="I14755" s="2" t="str">
        <f t="shared" si="3352"/>
        <v>3D</v>
      </c>
      <c r="J14755" s="2" t="str">
        <f t="shared" si="3353"/>
        <v>D7</v>
      </c>
      <c r="K14755" s="2" t="str">
        <f t="shared" si="3354"/>
        <v>7E</v>
      </c>
      <c r="L14755" s="2" t="str">
        <f t="shared" si="3355"/>
        <v>9D</v>
      </c>
    </row>
    <row r="14756" spans="1:12" hidden="1" x14ac:dyDescent="0.25">
      <c r="A14756" s="1" t="s">
        <v>14754</v>
      </c>
      <c r="B14756" s="5" t="str">
        <f t="shared" si="3356"/>
        <v xml:space="preserve">    0151</v>
      </c>
      <c r="C14756" s="3" t="str">
        <f t="shared" si="3346"/>
        <v>8</v>
      </c>
      <c r="D14756" s="4" t="str">
        <f t="shared" si="3347"/>
        <v xml:space="preserve">92 16 FF 7F FC 03 00 7D </v>
      </c>
      <c r="E14756" s="2" t="str">
        <f t="shared" si="3348"/>
        <v>92</v>
      </c>
      <c r="F14756" s="2" t="str">
        <f t="shared" si="3349"/>
        <v>16</v>
      </c>
      <c r="G14756" s="2" t="str">
        <f t="shared" si="3350"/>
        <v>FF</v>
      </c>
      <c r="H14756" s="2" t="str">
        <f t="shared" si="3351"/>
        <v>7F</v>
      </c>
      <c r="I14756" s="2" t="str">
        <f t="shared" si="3352"/>
        <v>FC</v>
      </c>
      <c r="J14756" s="2" t="str">
        <f t="shared" si="3353"/>
        <v>03</v>
      </c>
      <c r="K14756" s="2" t="str">
        <f t="shared" si="3354"/>
        <v>00</v>
      </c>
      <c r="L14756" s="2" t="str">
        <f t="shared" si="3355"/>
        <v>7D</v>
      </c>
    </row>
    <row r="14757" spans="1:12" hidden="1" x14ac:dyDescent="0.25">
      <c r="A14757" s="1" t="s">
        <v>14755</v>
      </c>
      <c r="B14757" s="5" t="str">
        <f t="shared" si="3356"/>
        <v xml:space="preserve">    01A0</v>
      </c>
      <c r="C14757" s="3" t="str">
        <f t="shared" si="3346"/>
        <v>8</v>
      </c>
      <c r="D14757" s="4" t="str">
        <f t="shared" si="3347"/>
        <v xml:space="preserve">A0 08 71 F2 3F 00 00 00 </v>
      </c>
      <c r="E14757" s="2" t="str">
        <f t="shared" si="3348"/>
        <v>A0</v>
      </c>
      <c r="F14757" s="2" t="str">
        <f t="shared" si="3349"/>
        <v>08</v>
      </c>
      <c r="G14757" s="2" t="str">
        <f t="shared" si="3350"/>
        <v>71</v>
      </c>
      <c r="H14757" s="2" t="str">
        <f t="shared" si="3351"/>
        <v>F2</v>
      </c>
      <c r="I14757" s="2" t="str">
        <f t="shared" si="3352"/>
        <v>3F</v>
      </c>
      <c r="J14757" s="2" t="str">
        <f t="shared" si="3353"/>
        <v>00</v>
      </c>
      <c r="K14757" s="2" t="str">
        <f t="shared" si="3354"/>
        <v>00</v>
      </c>
      <c r="L14757" s="2" t="str">
        <f t="shared" si="3355"/>
        <v>00</v>
      </c>
    </row>
    <row r="14758" spans="1:12" hidden="1" x14ac:dyDescent="0.25">
      <c r="A14758" s="1" t="s">
        <v>14756</v>
      </c>
      <c r="B14758" s="5" t="str">
        <f t="shared" si="3356"/>
        <v xml:space="preserve">    01AC</v>
      </c>
      <c r="C14758" s="3" t="str">
        <f t="shared" si="3346"/>
        <v>8</v>
      </c>
      <c r="D14758" s="4" t="str">
        <f t="shared" si="3347"/>
        <v xml:space="preserve">32 18 FF A3 C3 FF 01 03 </v>
      </c>
      <c r="E14758" s="2" t="str">
        <f t="shared" si="3348"/>
        <v>32</v>
      </c>
      <c r="F14758" s="2" t="str">
        <f t="shared" si="3349"/>
        <v>18</v>
      </c>
      <c r="G14758" s="2" t="str">
        <f t="shared" si="3350"/>
        <v>FF</v>
      </c>
      <c r="H14758" s="2" t="str">
        <f t="shared" si="3351"/>
        <v>A3</v>
      </c>
      <c r="I14758" s="2" t="str">
        <f t="shared" si="3352"/>
        <v>C3</v>
      </c>
      <c r="J14758" s="2" t="str">
        <f t="shared" si="3353"/>
        <v>FF</v>
      </c>
      <c r="K14758" s="2" t="str">
        <f t="shared" si="3354"/>
        <v>01</v>
      </c>
      <c r="L14758" s="2" t="str">
        <f t="shared" si="3355"/>
        <v>03</v>
      </c>
    </row>
    <row r="14759" spans="1:12" hidden="1" x14ac:dyDescent="0.25">
      <c r="A14759" s="1" t="s">
        <v>14757</v>
      </c>
      <c r="B14759" s="5" t="str">
        <f t="shared" si="3356"/>
        <v xml:space="preserve">    02C0</v>
      </c>
      <c r="C14759" s="3" t="str">
        <f t="shared" si="3346"/>
        <v>8</v>
      </c>
      <c r="D14759" s="4" t="str">
        <f t="shared" si="3347"/>
        <v xml:space="preserve">12 0A 39 40 60 1C 08 50 </v>
      </c>
      <c r="E14759" s="2" t="str">
        <f t="shared" si="3348"/>
        <v>12</v>
      </c>
      <c r="F14759" s="2" t="str">
        <f t="shared" si="3349"/>
        <v>0A</v>
      </c>
      <c r="G14759" s="2" t="str">
        <f t="shared" si="3350"/>
        <v>39</v>
      </c>
      <c r="H14759" s="2" t="str">
        <f t="shared" si="3351"/>
        <v>40</v>
      </c>
      <c r="I14759" s="2" t="str">
        <f t="shared" si="3352"/>
        <v>60</v>
      </c>
      <c r="J14759" s="2" t="str">
        <f t="shared" si="3353"/>
        <v>1C</v>
      </c>
      <c r="K14759" s="2" t="str">
        <f t="shared" si="3354"/>
        <v>08</v>
      </c>
      <c r="L14759" s="2" t="str">
        <f t="shared" si="3355"/>
        <v>50</v>
      </c>
    </row>
    <row r="14760" spans="1:12" hidden="1" x14ac:dyDescent="0.25">
      <c r="A14760" s="1" t="s">
        <v>14758</v>
      </c>
      <c r="B14760" s="5" t="str">
        <f t="shared" si="3356"/>
        <v xml:space="preserve">    018D</v>
      </c>
      <c r="C14760" s="3" t="str">
        <f t="shared" si="3346"/>
        <v>8</v>
      </c>
      <c r="D14760" s="4" t="str">
        <f t="shared" si="3347"/>
        <v xml:space="preserve">00 10 7D B3 00 00 3B 01 </v>
      </c>
      <c r="E14760" s="2" t="str">
        <f t="shared" si="3348"/>
        <v>00</v>
      </c>
      <c r="F14760" s="2" t="str">
        <f t="shared" si="3349"/>
        <v>10</v>
      </c>
      <c r="G14760" s="2" t="str">
        <f t="shared" si="3350"/>
        <v>7D</v>
      </c>
      <c r="H14760" s="2" t="str">
        <f t="shared" si="3351"/>
        <v>B3</v>
      </c>
      <c r="I14760" s="2" t="str">
        <f t="shared" si="3352"/>
        <v>00</v>
      </c>
      <c r="J14760" s="2" t="str">
        <f t="shared" si="3353"/>
        <v>00</v>
      </c>
      <c r="K14760" s="2" t="str">
        <f t="shared" si="3354"/>
        <v>3B</v>
      </c>
      <c r="L14760" s="2" t="str">
        <f t="shared" si="3355"/>
        <v>01</v>
      </c>
    </row>
    <row r="14761" spans="1:12" hidden="1" x14ac:dyDescent="0.25">
      <c r="A14761" s="1" t="s">
        <v>14759</v>
      </c>
      <c r="B14761" s="5" t="str">
        <f t="shared" si="3356"/>
        <v xml:space="preserve">    03A3</v>
      </c>
      <c r="C14761" s="3" t="str">
        <f t="shared" si="3346"/>
        <v>8</v>
      </c>
      <c r="D14761" s="4" t="str">
        <f t="shared" si="3347"/>
        <v xml:space="preserve">17 9D 2F 42 42 3F FE CB </v>
      </c>
      <c r="E14761" s="2" t="str">
        <f t="shared" si="3348"/>
        <v>17</v>
      </c>
      <c r="F14761" s="2" t="str">
        <f t="shared" si="3349"/>
        <v>9D</v>
      </c>
      <c r="G14761" s="2" t="str">
        <f t="shared" si="3350"/>
        <v>2F</v>
      </c>
      <c r="H14761" s="2" t="str">
        <f t="shared" si="3351"/>
        <v>42</v>
      </c>
      <c r="I14761" s="2" t="str">
        <f t="shared" si="3352"/>
        <v>42</v>
      </c>
      <c r="J14761" s="2" t="str">
        <f t="shared" si="3353"/>
        <v>3F</v>
      </c>
      <c r="K14761" s="2" t="str">
        <f t="shared" si="3354"/>
        <v>FE</v>
      </c>
      <c r="L14761" s="2" t="str">
        <f t="shared" si="3355"/>
        <v>CB</v>
      </c>
    </row>
    <row r="14762" spans="1:12" hidden="1" x14ac:dyDescent="0.25">
      <c r="A14762" s="1" t="s">
        <v>14760</v>
      </c>
      <c r="B14762" s="5" t="str">
        <f t="shared" si="3356"/>
        <v xml:space="preserve">    00A8</v>
      </c>
      <c r="C14762" s="3" t="str">
        <f t="shared" si="3346"/>
        <v>8</v>
      </c>
      <c r="D14762" s="4" t="str">
        <f t="shared" si="3347"/>
        <v xml:space="preserve">00 E0 FF D6 99 64 66 0E </v>
      </c>
      <c r="E14762" s="2" t="str">
        <f t="shared" si="3348"/>
        <v>00</v>
      </c>
      <c r="F14762" s="2" t="str">
        <f t="shared" si="3349"/>
        <v>E0</v>
      </c>
      <c r="G14762" s="2" t="str">
        <f t="shared" si="3350"/>
        <v>FF</v>
      </c>
      <c r="H14762" s="2" t="str">
        <f t="shared" si="3351"/>
        <v>D6</v>
      </c>
      <c r="I14762" s="2" t="str">
        <f t="shared" si="3352"/>
        <v>99</v>
      </c>
      <c r="J14762" s="2" t="str">
        <f t="shared" si="3353"/>
        <v>64</v>
      </c>
      <c r="K14762" s="2" t="str">
        <f t="shared" si="3354"/>
        <v>66</v>
      </c>
      <c r="L14762" s="2" t="str">
        <f t="shared" si="3355"/>
        <v>0E</v>
      </c>
    </row>
    <row r="14763" spans="1:12" hidden="1" x14ac:dyDescent="0.25">
      <c r="A14763" s="1" t="s">
        <v>14761</v>
      </c>
      <c r="B14763" s="5" t="str">
        <f t="shared" si="3356"/>
        <v xml:space="preserve">    00EE</v>
      </c>
      <c r="C14763" s="3" t="str">
        <f t="shared" si="3346"/>
        <v>8</v>
      </c>
      <c r="D14763" s="4" t="str">
        <f t="shared" si="3347"/>
        <v xml:space="preserve">00 00 00 00 00 00 40 8F </v>
      </c>
      <c r="E14763" s="2" t="str">
        <f t="shared" si="3348"/>
        <v>00</v>
      </c>
      <c r="F14763" s="2" t="str">
        <f t="shared" si="3349"/>
        <v>00</v>
      </c>
      <c r="G14763" s="2" t="str">
        <f t="shared" si="3350"/>
        <v>00</v>
      </c>
      <c r="H14763" s="2" t="str">
        <f t="shared" si="3351"/>
        <v>00</v>
      </c>
      <c r="I14763" s="2" t="str">
        <f t="shared" si="3352"/>
        <v>00</v>
      </c>
      <c r="J14763" s="2" t="str">
        <f t="shared" si="3353"/>
        <v>00</v>
      </c>
      <c r="K14763" s="2" t="str">
        <f t="shared" si="3354"/>
        <v>40</v>
      </c>
      <c r="L14763" s="2" t="str">
        <f t="shared" si="3355"/>
        <v>8F</v>
      </c>
    </row>
    <row r="14764" spans="1:12" hidden="1" x14ac:dyDescent="0.25">
      <c r="A14764" s="1" t="s">
        <v>14762</v>
      </c>
      <c r="B14764" s="5" t="str">
        <f t="shared" si="3356"/>
        <v xml:space="preserve">    01A0</v>
      </c>
      <c r="C14764" s="3" t="str">
        <f t="shared" si="3346"/>
        <v>8</v>
      </c>
      <c r="D14764" s="4" t="str">
        <f t="shared" si="3347"/>
        <v xml:space="preserve">36 09 71 F2 3F 00 00 00 </v>
      </c>
      <c r="E14764" s="2" t="str">
        <f t="shared" si="3348"/>
        <v>36</v>
      </c>
      <c r="F14764" s="2" t="str">
        <f t="shared" si="3349"/>
        <v>09</v>
      </c>
      <c r="G14764" s="2" t="str">
        <f t="shared" si="3350"/>
        <v>71</v>
      </c>
      <c r="H14764" s="2" t="str">
        <f t="shared" si="3351"/>
        <v>F2</v>
      </c>
      <c r="I14764" s="2" t="str">
        <f t="shared" si="3352"/>
        <v>3F</v>
      </c>
      <c r="J14764" s="2" t="str">
        <f t="shared" si="3353"/>
        <v>00</v>
      </c>
      <c r="K14764" s="2" t="str">
        <f t="shared" si="3354"/>
        <v>00</v>
      </c>
      <c r="L14764" s="2" t="str">
        <f t="shared" si="3355"/>
        <v>00</v>
      </c>
    </row>
    <row r="14765" spans="1:12" hidden="1" x14ac:dyDescent="0.25">
      <c r="A14765" s="1" t="s">
        <v>14763</v>
      </c>
      <c r="B14765" s="5" t="str">
        <f t="shared" si="3356"/>
        <v xml:space="preserve">    01AC</v>
      </c>
      <c r="C14765" s="3" t="str">
        <f t="shared" si="3346"/>
        <v>8</v>
      </c>
      <c r="D14765" s="4" t="str">
        <f t="shared" si="3347"/>
        <v xml:space="preserve">F3 19 FF A3 C3 FF 01 03 </v>
      </c>
      <c r="E14765" s="2" t="str">
        <f t="shared" si="3348"/>
        <v>F3</v>
      </c>
      <c r="F14765" s="2" t="str">
        <f t="shared" si="3349"/>
        <v>19</v>
      </c>
      <c r="G14765" s="2" t="str">
        <f t="shared" si="3350"/>
        <v>FF</v>
      </c>
      <c r="H14765" s="2" t="str">
        <f t="shared" si="3351"/>
        <v>A3</v>
      </c>
      <c r="I14765" s="2" t="str">
        <f t="shared" si="3352"/>
        <v>C3</v>
      </c>
      <c r="J14765" s="2" t="str">
        <f t="shared" si="3353"/>
        <v>FF</v>
      </c>
      <c r="K14765" s="2" t="str">
        <f t="shared" si="3354"/>
        <v>01</v>
      </c>
      <c r="L14765" s="2" t="str">
        <f t="shared" si="3355"/>
        <v>03</v>
      </c>
    </row>
    <row r="14766" spans="1:12" hidden="1" x14ac:dyDescent="0.25">
      <c r="A14766" s="1" t="s">
        <v>14764</v>
      </c>
      <c r="B14766" s="5" t="str">
        <f t="shared" si="3356"/>
        <v xml:space="preserve">    0152</v>
      </c>
      <c r="C14766" s="3" t="str">
        <f t="shared" si="3346"/>
        <v>8</v>
      </c>
      <c r="D14766" s="4" t="str">
        <f t="shared" si="3347"/>
        <v xml:space="preserve">A7 DA CE 7C 3D D4 7E 9D </v>
      </c>
      <c r="E14766" s="2" t="str">
        <f t="shared" si="3348"/>
        <v>A7</v>
      </c>
      <c r="F14766" s="2" t="str">
        <f t="shared" si="3349"/>
        <v>DA</v>
      </c>
      <c r="G14766" s="2" t="str">
        <f t="shared" si="3350"/>
        <v>CE</v>
      </c>
      <c r="H14766" s="2" t="str">
        <f t="shared" si="3351"/>
        <v>7C</v>
      </c>
      <c r="I14766" s="2" t="str">
        <f t="shared" si="3352"/>
        <v>3D</v>
      </c>
      <c r="J14766" s="2" t="str">
        <f t="shared" si="3353"/>
        <v>D4</v>
      </c>
      <c r="K14766" s="2" t="str">
        <f t="shared" si="3354"/>
        <v>7E</v>
      </c>
      <c r="L14766" s="2" t="str">
        <f t="shared" si="3355"/>
        <v>9D</v>
      </c>
    </row>
    <row r="14767" spans="1:12" hidden="1" x14ac:dyDescent="0.25">
      <c r="A14767" s="1" t="s">
        <v>14765</v>
      </c>
      <c r="B14767" s="5" t="str">
        <f t="shared" si="3356"/>
        <v xml:space="preserve">    03C0</v>
      </c>
      <c r="C14767" s="3" t="str">
        <f t="shared" si="3346"/>
        <v>4</v>
      </c>
      <c r="D14767" s="4" t="str">
        <f t="shared" si="3347"/>
        <v xml:space="preserve">9F 0D 23 00 </v>
      </c>
      <c r="E14767" s="2" t="str">
        <f t="shared" si="3348"/>
        <v>9F</v>
      </c>
      <c r="F14767" s="2" t="str">
        <f t="shared" si="3349"/>
        <v>0D</v>
      </c>
      <c r="G14767" s="2" t="str">
        <f t="shared" si="3350"/>
        <v>23</v>
      </c>
      <c r="H14767" s="2" t="str">
        <f t="shared" si="3351"/>
        <v>00</v>
      </c>
      <c r="I14767" s="2" t="str">
        <f t="shared" si="3352"/>
        <v/>
      </c>
      <c r="J14767" s="2" t="str">
        <f t="shared" si="3353"/>
        <v/>
      </c>
      <c r="K14767" s="2" t="str">
        <f t="shared" si="3354"/>
        <v/>
      </c>
      <c r="L14767" s="2" t="str">
        <f t="shared" si="3355"/>
        <v/>
      </c>
    </row>
    <row r="14768" spans="1:12" hidden="1" x14ac:dyDescent="0.25">
      <c r="A14768" s="1" t="s">
        <v>14766</v>
      </c>
      <c r="B14768" s="5" t="str">
        <f t="shared" si="3356"/>
        <v xml:space="preserve">    00FD</v>
      </c>
      <c r="C14768" s="3" t="str">
        <f t="shared" si="3346"/>
        <v>8</v>
      </c>
      <c r="D14768" s="4" t="str">
        <f t="shared" si="3347"/>
        <v xml:space="preserve">05 E4 3F 00 00 00 00 00 </v>
      </c>
      <c r="E14768" s="2" t="str">
        <f t="shared" si="3348"/>
        <v>05</v>
      </c>
      <c r="F14768" s="2" t="str">
        <f t="shared" si="3349"/>
        <v>E4</v>
      </c>
      <c r="G14768" s="2" t="str">
        <f t="shared" si="3350"/>
        <v>3F</v>
      </c>
      <c r="H14768" s="2" t="str">
        <f t="shared" si="3351"/>
        <v>00</v>
      </c>
      <c r="I14768" s="2" t="str">
        <f t="shared" si="3352"/>
        <v>00</v>
      </c>
      <c r="J14768" s="2" t="str">
        <f t="shared" si="3353"/>
        <v>00</v>
      </c>
      <c r="K14768" s="2" t="str">
        <f t="shared" si="3354"/>
        <v>00</v>
      </c>
      <c r="L14768" s="2" t="str">
        <f t="shared" si="3355"/>
        <v>00</v>
      </c>
    </row>
    <row r="14769" spans="1:12" hidden="1" x14ac:dyDescent="0.25">
      <c r="A14769" s="1" t="s">
        <v>14767</v>
      </c>
      <c r="B14769" s="5" t="str">
        <f t="shared" si="3356"/>
        <v xml:space="preserve">    0504</v>
      </c>
      <c r="C14769" s="3" t="str">
        <f t="shared" si="3346"/>
        <v>8</v>
      </c>
      <c r="D14769" s="4" t="str">
        <f t="shared" si="3347"/>
        <v xml:space="preserve">FF 06 00 00 26 11 14 11 </v>
      </c>
      <c r="E14769" s="2" t="str">
        <f t="shared" si="3348"/>
        <v>FF</v>
      </c>
      <c r="F14769" s="2" t="str">
        <f t="shared" si="3349"/>
        <v>06</v>
      </c>
      <c r="G14769" s="2" t="str">
        <f t="shared" si="3350"/>
        <v>00</v>
      </c>
      <c r="H14769" s="2" t="str">
        <f t="shared" si="3351"/>
        <v>00</v>
      </c>
      <c r="I14769" s="2" t="str">
        <f t="shared" si="3352"/>
        <v>26</v>
      </c>
      <c r="J14769" s="2" t="str">
        <f t="shared" si="3353"/>
        <v>11</v>
      </c>
      <c r="K14769" s="2" t="str">
        <f t="shared" si="3354"/>
        <v>14</v>
      </c>
      <c r="L14769" s="2" t="str">
        <f t="shared" si="3355"/>
        <v>11</v>
      </c>
    </row>
    <row r="14770" spans="1:12" hidden="1" x14ac:dyDescent="0.25">
      <c r="A14770" s="1" t="s">
        <v>14768</v>
      </c>
      <c r="B14770" s="5" t="str">
        <f t="shared" si="3356"/>
        <v xml:space="preserve">    01A0</v>
      </c>
      <c r="C14770" s="3" t="str">
        <f t="shared" si="3346"/>
        <v>8</v>
      </c>
      <c r="D14770" s="4" t="str">
        <f t="shared" si="3347"/>
        <v xml:space="preserve">14 0A 71 F2 3F 00 00 00 </v>
      </c>
      <c r="E14770" s="2" t="str">
        <f t="shared" si="3348"/>
        <v>14</v>
      </c>
      <c r="F14770" s="2" t="str">
        <f t="shared" si="3349"/>
        <v>0A</v>
      </c>
      <c r="G14770" s="2" t="str">
        <f t="shared" si="3350"/>
        <v>71</v>
      </c>
      <c r="H14770" s="2" t="str">
        <f t="shared" si="3351"/>
        <v>F2</v>
      </c>
      <c r="I14770" s="2" t="str">
        <f t="shared" si="3352"/>
        <v>3F</v>
      </c>
      <c r="J14770" s="2" t="str">
        <f t="shared" si="3353"/>
        <v>00</v>
      </c>
      <c r="K14770" s="2" t="str">
        <f t="shared" si="3354"/>
        <v>00</v>
      </c>
      <c r="L14770" s="2" t="str">
        <f t="shared" si="3355"/>
        <v>00</v>
      </c>
    </row>
    <row r="14771" spans="1:12" hidden="1" x14ac:dyDescent="0.25">
      <c r="A14771" s="1" t="s">
        <v>14769</v>
      </c>
      <c r="B14771" s="5" t="str">
        <f t="shared" si="3356"/>
        <v xml:space="preserve">    01AC</v>
      </c>
      <c r="C14771" s="3" t="str">
        <f t="shared" si="3346"/>
        <v>8</v>
      </c>
      <c r="D14771" s="4" t="str">
        <f t="shared" si="3347"/>
        <v xml:space="preserve">DF 1A FF A3 C3 FF 01 03 </v>
      </c>
      <c r="E14771" s="2" t="str">
        <f t="shared" si="3348"/>
        <v>DF</v>
      </c>
      <c r="F14771" s="2" t="str">
        <f t="shared" si="3349"/>
        <v>1A</v>
      </c>
      <c r="G14771" s="2" t="str">
        <f t="shared" si="3350"/>
        <v>FF</v>
      </c>
      <c r="H14771" s="2" t="str">
        <f t="shared" si="3351"/>
        <v>A3</v>
      </c>
      <c r="I14771" s="2" t="str">
        <f t="shared" si="3352"/>
        <v>C3</v>
      </c>
      <c r="J14771" s="2" t="str">
        <f t="shared" si="3353"/>
        <v>FF</v>
      </c>
      <c r="K14771" s="2" t="str">
        <f t="shared" si="3354"/>
        <v>01</v>
      </c>
      <c r="L14771" s="2" t="str">
        <f t="shared" si="3355"/>
        <v>03</v>
      </c>
    </row>
    <row r="14772" spans="1:12" hidden="1" x14ac:dyDescent="0.25">
      <c r="A14772" s="1" t="s">
        <v>14770</v>
      </c>
      <c r="B14772" s="5" t="str">
        <f t="shared" si="3356"/>
        <v xml:space="preserve">    0040</v>
      </c>
      <c r="C14772" s="3" t="str">
        <f t="shared" si="3346"/>
        <v>8</v>
      </c>
      <c r="D14772" s="4" t="str">
        <f t="shared" si="3347"/>
        <v xml:space="preserve">61 09 00 01 81 00 00 B6 </v>
      </c>
      <c r="E14772" s="2" t="str">
        <f t="shared" si="3348"/>
        <v>61</v>
      </c>
      <c r="F14772" s="2" t="str">
        <f t="shared" si="3349"/>
        <v>09</v>
      </c>
      <c r="G14772" s="2" t="str">
        <f t="shared" si="3350"/>
        <v>00</v>
      </c>
      <c r="H14772" s="2" t="str">
        <f t="shared" si="3351"/>
        <v>01</v>
      </c>
      <c r="I14772" s="2" t="str">
        <f t="shared" si="3352"/>
        <v>81</v>
      </c>
      <c r="J14772" s="2" t="str">
        <f t="shared" si="3353"/>
        <v>00</v>
      </c>
      <c r="K14772" s="2" t="str">
        <f t="shared" si="3354"/>
        <v>00</v>
      </c>
      <c r="L14772" s="2" t="str">
        <f t="shared" si="3355"/>
        <v>B6</v>
      </c>
    </row>
    <row r="14773" spans="1:12" hidden="1" x14ac:dyDescent="0.25">
      <c r="A14773" s="1" t="s">
        <v>14771</v>
      </c>
      <c r="B14773" s="5" t="str">
        <f t="shared" si="3356"/>
        <v xml:space="preserve">    0151</v>
      </c>
      <c r="C14773" s="3" t="str">
        <f t="shared" si="3346"/>
        <v>8</v>
      </c>
      <c r="D14773" s="4" t="str">
        <f t="shared" si="3347"/>
        <v xml:space="preserve">3A 18 FF 7F FC 03 00 7D </v>
      </c>
      <c r="E14773" s="2" t="str">
        <f t="shared" si="3348"/>
        <v>3A</v>
      </c>
      <c r="F14773" s="2" t="str">
        <f t="shared" si="3349"/>
        <v>18</v>
      </c>
      <c r="G14773" s="2" t="str">
        <f t="shared" si="3350"/>
        <v>FF</v>
      </c>
      <c r="H14773" s="2" t="str">
        <f t="shared" si="3351"/>
        <v>7F</v>
      </c>
      <c r="I14773" s="2" t="str">
        <f t="shared" si="3352"/>
        <v>FC</v>
      </c>
      <c r="J14773" s="2" t="str">
        <f t="shared" si="3353"/>
        <v>03</v>
      </c>
      <c r="K14773" s="2" t="str">
        <f t="shared" si="3354"/>
        <v>00</v>
      </c>
      <c r="L14773" s="2" t="str">
        <f t="shared" si="3355"/>
        <v>7D</v>
      </c>
    </row>
    <row r="14774" spans="1:12" hidden="1" x14ac:dyDescent="0.25">
      <c r="A14774" s="1" t="s">
        <v>14772</v>
      </c>
      <c r="B14774" s="5" t="str">
        <f t="shared" si="3356"/>
        <v xml:space="preserve">    0040</v>
      </c>
      <c r="C14774" s="3" t="str">
        <f t="shared" si="3346"/>
        <v>8</v>
      </c>
      <c r="D14774" s="4" t="str">
        <f t="shared" si="3347"/>
        <v xml:space="preserve">F8 08 00 01 81 00 00 B4 </v>
      </c>
      <c r="E14774" s="2" t="str">
        <f t="shared" si="3348"/>
        <v>F8</v>
      </c>
      <c r="F14774" s="2" t="str">
        <f t="shared" si="3349"/>
        <v>08</v>
      </c>
      <c r="G14774" s="2" t="str">
        <f t="shared" si="3350"/>
        <v>00</v>
      </c>
      <c r="H14774" s="2" t="str">
        <f t="shared" si="3351"/>
        <v>01</v>
      </c>
      <c r="I14774" s="2" t="str">
        <f t="shared" si="3352"/>
        <v>81</v>
      </c>
      <c r="J14774" s="2" t="str">
        <f t="shared" si="3353"/>
        <v>00</v>
      </c>
      <c r="K14774" s="2" t="str">
        <f t="shared" si="3354"/>
        <v>00</v>
      </c>
      <c r="L14774" s="2" t="str">
        <f t="shared" si="3355"/>
        <v>B4</v>
      </c>
    </row>
    <row r="14775" spans="1:12" hidden="1" x14ac:dyDescent="0.25">
      <c r="A14775" s="1" t="s">
        <v>14773</v>
      </c>
      <c r="B14775" s="5" t="str">
        <f t="shared" si="3356"/>
        <v xml:space="preserve">    00A8</v>
      </c>
      <c r="C14775" s="3" t="str">
        <f t="shared" si="3346"/>
        <v>8</v>
      </c>
      <c r="D14775" s="4" t="str">
        <f t="shared" si="3347"/>
        <v xml:space="preserve">00 E0 FF D6 99 64 78 0E </v>
      </c>
      <c r="E14775" s="2" t="str">
        <f t="shared" si="3348"/>
        <v>00</v>
      </c>
      <c r="F14775" s="2" t="str">
        <f t="shared" si="3349"/>
        <v>E0</v>
      </c>
      <c r="G14775" s="2" t="str">
        <f t="shared" si="3350"/>
        <v>FF</v>
      </c>
      <c r="H14775" s="2" t="str">
        <f t="shared" si="3351"/>
        <v>D6</v>
      </c>
      <c r="I14775" s="2" t="str">
        <f t="shared" si="3352"/>
        <v>99</v>
      </c>
      <c r="J14775" s="2" t="str">
        <f t="shared" si="3353"/>
        <v>64</v>
      </c>
      <c r="K14775" s="2" t="str">
        <f t="shared" si="3354"/>
        <v>78</v>
      </c>
      <c r="L14775" s="2" t="str">
        <f t="shared" si="3355"/>
        <v>0E</v>
      </c>
    </row>
    <row r="14776" spans="1:12" hidden="1" x14ac:dyDescent="0.25">
      <c r="A14776" s="1" t="s">
        <v>14774</v>
      </c>
      <c r="B14776" s="5" t="str">
        <f t="shared" si="3356"/>
        <v xml:space="preserve">    01A0</v>
      </c>
      <c r="C14776" s="3" t="str">
        <f t="shared" si="3346"/>
        <v>8</v>
      </c>
      <c r="D14776" s="4" t="str">
        <f t="shared" si="3347"/>
        <v xml:space="preserve">71 0B 71 F2 3F 00 00 00 </v>
      </c>
      <c r="E14776" s="2" t="str">
        <f t="shared" si="3348"/>
        <v>71</v>
      </c>
      <c r="F14776" s="2" t="str">
        <f t="shared" si="3349"/>
        <v>0B</v>
      </c>
      <c r="G14776" s="2" t="str">
        <f t="shared" si="3350"/>
        <v>71</v>
      </c>
      <c r="H14776" s="2" t="str">
        <f t="shared" si="3351"/>
        <v>F2</v>
      </c>
      <c r="I14776" s="2" t="str">
        <f t="shared" si="3352"/>
        <v>3F</v>
      </c>
      <c r="J14776" s="2" t="str">
        <f t="shared" si="3353"/>
        <v>00</v>
      </c>
      <c r="K14776" s="2" t="str">
        <f t="shared" si="3354"/>
        <v>00</v>
      </c>
      <c r="L14776" s="2" t="str">
        <f t="shared" si="3355"/>
        <v>00</v>
      </c>
    </row>
    <row r="14777" spans="1:12" hidden="1" x14ac:dyDescent="0.25">
      <c r="A14777" s="1" t="s">
        <v>14775</v>
      </c>
      <c r="B14777" s="5" t="str">
        <f t="shared" si="3356"/>
        <v xml:space="preserve">    01AC</v>
      </c>
      <c r="C14777" s="3" t="str">
        <f t="shared" si="3346"/>
        <v>8</v>
      </c>
      <c r="D14777" s="4" t="str">
        <f t="shared" si="3347"/>
        <v xml:space="preserve">77 1B FF A3 C3 FF 01 03 </v>
      </c>
      <c r="E14777" s="2" t="str">
        <f t="shared" si="3348"/>
        <v>77</v>
      </c>
      <c r="F14777" s="2" t="str">
        <f t="shared" si="3349"/>
        <v>1B</v>
      </c>
      <c r="G14777" s="2" t="str">
        <f t="shared" si="3350"/>
        <v>FF</v>
      </c>
      <c r="H14777" s="2" t="str">
        <f t="shared" si="3351"/>
        <v>A3</v>
      </c>
      <c r="I14777" s="2" t="str">
        <f t="shared" si="3352"/>
        <v>C3</v>
      </c>
      <c r="J14777" s="2" t="str">
        <f t="shared" si="3353"/>
        <v>FF</v>
      </c>
      <c r="K14777" s="2" t="str">
        <f t="shared" si="3354"/>
        <v>01</v>
      </c>
      <c r="L14777" s="2" t="str">
        <f t="shared" si="3355"/>
        <v>03</v>
      </c>
    </row>
    <row r="14778" spans="1:12" hidden="1" x14ac:dyDescent="0.25">
      <c r="A14778" s="1" t="s">
        <v>14776</v>
      </c>
      <c r="B14778" s="5" t="str">
        <f t="shared" si="3356"/>
        <v xml:space="preserve">    0151</v>
      </c>
      <c r="C14778" s="3" t="str">
        <f t="shared" si="3346"/>
        <v>8</v>
      </c>
      <c r="D14778" s="4" t="str">
        <f t="shared" si="3347"/>
        <v xml:space="preserve">17 15 FF FF FC 03 00 7D </v>
      </c>
      <c r="E14778" s="2" t="str">
        <f t="shared" si="3348"/>
        <v>17</v>
      </c>
      <c r="F14778" s="2" t="str">
        <f t="shared" si="3349"/>
        <v>15</v>
      </c>
      <c r="G14778" s="2" t="str">
        <f t="shared" si="3350"/>
        <v>FF</v>
      </c>
      <c r="H14778" s="2" t="str">
        <f t="shared" si="3351"/>
        <v>FF</v>
      </c>
      <c r="I14778" s="2" t="str">
        <f t="shared" si="3352"/>
        <v>FC</v>
      </c>
      <c r="J14778" s="2" t="str">
        <f t="shared" si="3353"/>
        <v>03</v>
      </c>
      <c r="K14778" s="2" t="str">
        <f t="shared" si="3354"/>
        <v>00</v>
      </c>
      <c r="L14778" s="2" t="str">
        <f t="shared" si="3355"/>
        <v>7D</v>
      </c>
    </row>
    <row r="14779" spans="1:12" hidden="1" x14ac:dyDescent="0.25">
      <c r="A14779" s="1" t="s">
        <v>14777</v>
      </c>
      <c r="B14779" s="5" t="str">
        <f t="shared" si="3356"/>
        <v xml:space="preserve">    01A0</v>
      </c>
      <c r="C14779" s="3" t="str">
        <f t="shared" si="3346"/>
        <v>8</v>
      </c>
      <c r="D14779" s="4" t="str">
        <f t="shared" si="3347"/>
        <v xml:space="preserve">FF 9F 0F C3 3F 00 00 00 </v>
      </c>
      <c r="E14779" s="2" t="str">
        <f t="shared" si="3348"/>
        <v>FF</v>
      </c>
      <c r="F14779" s="2" t="str">
        <f t="shared" si="3349"/>
        <v>9F</v>
      </c>
      <c r="G14779" s="2" t="str">
        <f t="shared" si="3350"/>
        <v>0F</v>
      </c>
      <c r="H14779" s="2" t="str">
        <f t="shared" si="3351"/>
        <v>C3</v>
      </c>
      <c r="I14779" s="2" t="str">
        <f t="shared" si="3352"/>
        <v>3F</v>
      </c>
      <c r="J14779" s="2" t="str">
        <f t="shared" si="3353"/>
        <v>00</v>
      </c>
      <c r="K14779" s="2" t="str">
        <f t="shared" si="3354"/>
        <v>00</v>
      </c>
      <c r="L14779" s="2" t="str">
        <f t="shared" si="3355"/>
        <v>00</v>
      </c>
    </row>
    <row r="14780" spans="1:12" hidden="1" x14ac:dyDescent="0.25">
      <c r="A14780" s="1" t="s">
        <v>14778</v>
      </c>
      <c r="B14780" s="5" t="str">
        <f t="shared" si="3356"/>
        <v xml:space="preserve">    01AC</v>
      </c>
      <c r="C14780" s="3" t="str">
        <f t="shared" si="3346"/>
        <v>8</v>
      </c>
      <c r="D14780" s="4" t="str">
        <f t="shared" si="3347"/>
        <v xml:space="preserve">E0 1F F0 03 42 E2 D1 02 </v>
      </c>
      <c r="E14780" s="2" t="str">
        <f t="shared" si="3348"/>
        <v>E0</v>
      </c>
      <c r="F14780" s="2" t="str">
        <f t="shared" si="3349"/>
        <v>1F</v>
      </c>
      <c r="G14780" s="2" t="str">
        <f t="shared" si="3350"/>
        <v>F0</v>
      </c>
      <c r="H14780" s="2" t="str">
        <f t="shared" si="3351"/>
        <v>03</v>
      </c>
      <c r="I14780" s="2" t="str">
        <f t="shared" si="3352"/>
        <v>42</v>
      </c>
      <c r="J14780" s="2" t="str">
        <f t="shared" si="3353"/>
        <v>E2</v>
      </c>
      <c r="K14780" s="2" t="str">
        <f t="shared" si="3354"/>
        <v>D1</v>
      </c>
      <c r="L14780" s="2" t="str">
        <f t="shared" si="3355"/>
        <v>02</v>
      </c>
    </row>
    <row r="14781" spans="1:12" hidden="1" x14ac:dyDescent="0.25">
      <c r="A14781" s="1" t="s">
        <v>14779</v>
      </c>
      <c r="B14781" s="5" t="str">
        <f t="shared" si="3356"/>
        <v xml:space="preserve">    018D</v>
      </c>
      <c r="C14781" s="3" t="str">
        <f t="shared" si="3346"/>
        <v>8</v>
      </c>
      <c r="D14781" s="4" t="str">
        <f t="shared" si="3347"/>
        <v xml:space="preserve">00 00 7D B3 00 00 3B 01 </v>
      </c>
      <c r="E14781" s="2" t="str">
        <f t="shared" si="3348"/>
        <v>00</v>
      </c>
      <c r="F14781" s="2" t="str">
        <f t="shared" si="3349"/>
        <v>00</v>
      </c>
      <c r="G14781" s="2" t="str">
        <f t="shared" si="3350"/>
        <v>7D</v>
      </c>
      <c r="H14781" s="2" t="str">
        <f t="shared" si="3351"/>
        <v>B3</v>
      </c>
      <c r="I14781" s="2" t="str">
        <f t="shared" si="3352"/>
        <v>00</v>
      </c>
      <c r="J14781" s="2" t="str">
        <f t="shared" si="3353"/>
        <v>00</v>
      </c>
      <c r="K14781" s="2" t="str">
        <f t="shared" si="3354"/>
        <v>3B</v>
      </c>
      <c r="L14781" s="2" t="str">
        <f t="shared" si="3355"/>
        <v>01</v>
      </c>
    </row>
    <row r="14782" spans="1:12" hidden="1" x14ac:dyDescent="0.25">
      <c r="A14782" s="1" t="s">
        <v>14780</v>
      </c>
      <c r="B14782" s="5" t="str">
        <f t="shared" si="3356"/>
        <v xml:space="preserve">    01A0</v>
      </c>
      <c r="C14782" s="3" t="str">
        <f t="shared" si="3346"/>
        <v>8</v>
      </c>
      <c r="D14782" s="4" t="str">
        <f t="shared" si="3347"/>
        <v xml:space="preserve">AB 0C 71 F2 3F 00 00 00 </v>
      </c>
      <c r="E14782" s="2" t="str">
        <f t="shared" si="3348"/>
        <v>AB</v>
      </c>
      <c r="F14782" s="2" t="str">
        <f t="shared" si="3349"/>
        <v>0C</v>
      </c>
      <c r="G14782" s="2" t="str">
        <f t="shared" si="3350"/>
        <v>71</v>
      </c>
      <c r="H14782" s="2" t="str">
        <f t="shared" si="3351"/>
        <v>F2</v>
      </c>
      <c r="I14782" s="2" t="str">
        <f t="shared" si="3352"/>
        <v>3F</v>
      </c>
      <c r="J14782" s="2" t="str">
        <f t="shared" si="3353"/>
        <v>00</v>
      </c>
      <c r="K14782" s="2" t="str">
        <f t="shared" si="3354"/>
        <v>00</v>
      </c>
      <c r="L14782" s="2" t="str">
        <f t="shared" si="3355"/>
        <v>00</v>
      </c>
    </row>
    <row r="14783" spans="1:12" hidden="1" x14ac:dyDescent="0.25">
      <c r="A14783" s="1" t="s">
        <v>14781</v>
      </c>
      <c r="B14783" s="5" t="str">
        <f t="shared" si="3356"/>
        <v xml:space="preserve">    01AC</v>
      </c>
      <c r="C14783" s="3" t="str">
        <f t="shared" si="3346"/>
        <v>8</v>
      </c>
      <c r="D14783" s="4" t="str">
        <f t="shared" si="3347"/>
        <v xml:space="preserve">31 1C FF A3 C3 FF 01 03 </v>
      </c>
      <c r="E14783" s="2" t="str">
        <f t="shared" si="3348"/>
        <v>31</v>
      </c>
      <c r="F14783" s="2" t="str">
        <f t="shared" si="3349"/>
        <v>1C</v>
      </c>
      <c r="G14783" s="2" t="str">
        <f t="shared" si="3350"/>
        <v>FF</v>
      </c>
      <c r="H14783" s="2" t="str">
        <f t="shared" si="3351"/>
        <v>A3</v>
      </c>
      <c r="I14783" s="2" t="str">
        <f t="shared" si="3352"/>
        <v>C3</v>
      </c>
      <c r="J14783" s="2" t="str">
        <f t="shared" si="3353"/>
        <v>FF</v>
      </c>
      <c r="K14783" s="2" t="str">
        <f t="shared" si="3354"/>
        <v>01</v>
      </c>
      <c r="L14783" s="2" t="str">
        <f t="shared" si="3355"/>
        <v>03</v>
      </c>
    </row>
    <row r="14784" spans="1:12" hidden="1" x14ac:dyDescent="0.25">
      <c r="A14784" s="1" t="s">
        <v>14782</v>
      </c>
      <c r="B14784" s="5" t="str">
        <f t="shared" si="3356"/>
        <v xml:space="preserve">    02C0</v>
      </c>
      <c r="C14784" s="3" t="str">
        <f t="shared" si="3346"/>
        <v>8</v>
      </c>
      <c r="D14784" s="4" t="str">
        <f t="shared" si="3347"/>
        <v xml:space="preserve">57 0B 39 40 60 1C 08 50 </v>
      </c>
      <c r="E14784" s="2" t="str">
        <f t="shared" si="3348"/>
        <v>57</v>
      </c>
      <c r="F14784" s="2" t="str">
        <f t="shared" si="3349"/>
        <v>0B</v>
      </c>
      <c r="G14784" s="2" t="str">
        <f t="shared" si="3350"/>
        <v>39</v>
      </c>
      <c r="H14784" s="2" t="str">
        <f t="shared" si="3351"/>
        <v>40</v>
      </c>
      <c r="I14784" s="2" t="str">
        <f t="shared" si="3352"/>
        <v>60</v>
      </c>
      <c r="J14784" s="2" t="str">
        <f t="shared" si="3353"/>
        <v>1C</v>
      </c>
      <c r="K14784" s="2" t="str">
        <f t="shared" si="3354"/>
        <v>08</v>
      </c>
      <c r="L14784" s="2" t="str">
        <f t="shared" si="3355"/>
        <v>50</v>
      </c>
    </row>
    <row r="14785" spans="1:12" hidden="1" x14ac:dyDescent="0.25">
      <c r="A14785" s="1" t="s">
        <v>14783</v>
      </c>
      <c r="B14785" s="5" t="str">
        <f t="shared" si="3356"/>
        <v xml:space="preserve">    00A8</v>
      </c>
      <c r="C14785" s="3" t="str">
        <f t="shared" si="3346"/>
        <v>8</v>
      </c>
      <c r="D14785" s="4" t="str">
        <f t="shared" si="3347"/>
        <v xml:space="preserve">00 E0 FF D6 99 64 6E 0E </v>
      </c>
      <c r="E14785" s="2" t="str">
        <f t="shared" si="3348"/>
        <v>00</v>
      </c>
      <c r="F14785" s="2" t="str">
        <f t="shared" si="3349"/>
        <v>E0</v>
      </c>
      <c r="G14785" s="2" t="str">
        <f t="shared" si="3350"/>
        <v>FF</v>
      </c>
      <c r="H14785" s="2" t="str">
        <f t="shared" si="3351"/>
        <v>D6</v>
      </c>
      <c r="I14785" s="2" t="str">
        <f t="shared" si="3352"/>
        <v>99</v>
      </c>
      <c r="J14785" s="2" t="str">
        <f t="shared" si="3353"/>
        <v>64</v>
      </c>
      <c r="K14785" s="2" t="str">
        <f t="shared" si="3354"/>
        <v>6E</v>
      </c>
      <c r="L14785" s="2" t="str">
        <f t="shared" si="3355"/>
        <v>0E</v>
      </c>
    </row>
    <row r="14786" spans="1:12" hidden="1" x14ac:dyDescent="0.25">
      <c r="A14786" s="1" t="s">
        <v>14784</v>
      </c>
      <c r="B14786" s="5" t="str">
        <f t="shared" si="3356"/>
        <v xml:space="preserve">    00EE</v>
      </c>
      <c r="C14786" s="3" t="str">
        <f t="shared" ref="C14786:C14849" si="3357">MID($A14786,$C$1,1)</f>
        <v>8</v>
      </c>
      <c r="D14786" s="4" t="str">
        <f t="shared" ref="D14786:D14849" si="3358">MID($A14786,$D$1,100)</f>
        <v xml:space="preserve">00 00 00 00 00 00 40 8F </v>
      </c>
      <c r="E14786" s="2" t="str">
        <f t="shared" ref="E14786:E14849" si="3359">MID($A14786,$E$1,2)</f>
        <v>00</v>
      </c>
      <c r="F14786" s="2" t="str">
        <f t="shared" ref="F14786:F14849" si="3360">MID($A14786,$F$1,2)</f>
        <v>00</v>
      </c>
      <c r="G14786" s="2" t="str">
        <f t="shared" ref="G14786:G14849" si="3361">MID($A14786,$G$1,2)</f>
        <v>00</v>
      </c>
      <c r="H14786" s="2" t="str">
        <f t="shared" ref="H14786:H14849" si="3362">MID($A14786,$H$1,2)</f>
        <v>00</v>
      </c>
      <c r="I14786" s="2" t="str">
        <f t="shared" ref="I14786:I14849" si="3363">MID($A14786,$I$1,2)</f>
        <v>00</v>
      </c>
      <c r="J14786" s="2" t="str">
        <f t="shared" ref="J14786:J14849" si="3364">MID($A14786,$J$1,2)</f>
        <v>00</v>
      </c>
      <c r="K14786" s="2" t="str">
        <f t="shared" ref="K14786:K14849" si="3365">MID($A14786,$K$1,2)</f>
        <v>40</v>
      </c>
      <c r="L14786" s="2" t="str">
        <f t="shared" ref="L14786:L14849" si="3366">MID($A14786,$L$1,2)</f>
        <v>8F</v>
      </c>
    </row>
    <row r="14787" spans="1:12" hidden="1" x14ac:dyDescent="0.25">
      <c r="A14787" s="1" t="s">
        <v>14785</v>
      </c>
      <c r="B14787" s="5" t="str">
        <f t="shared" ref="B14787:B14850" si="3367">MID($A14787,$B$1,8)</f>
        <v>1B000085</v>
      </c>
      <c r="C14787" s="3" t="str">
        <f t="shared" si="3357"/>
        <v>8</v>
      </c>
      <c r="D14787" s="4" t="str">
        <f t="shared" si="3358"/>
        <v xml:space="preserve">85 40 04 01 00 00 00 00 </v>
      </c>
      <c r="E14787" s="2" t="str">
        <f t="shared" si="3359"/>
        <v>85</v>
      </c>
      <c r="F14787" s="2" t="str">
        <f t="shared" si="3360"/>
        <v>40</v>
      </c>
      <c r="G14787" s="2" t="str">
        <f t="shared" si="3361"/>
        <v>04</v>
      </c>
      <c r="H14787" s="2" t="str">
        <f t="shared" si="3362"/>
        <v>01</v>
      </c>
      <c r="I14787" s="2" t="str">
        <f t="shared" si="3363"/>
        <v>00</v>
      </c>
      <c r="J14787" s="2" t="str">
        <f t="shared" si="3364"/>
        <v>00</v>
      </c>
      <c r="K14787" s="2" t="str">
        <f t="shared" si="3365"/>
        <v>00</v>
      </c>
      <c r="L14787" s="2" t="str">
        <f t="shared" si="3366"/>
        <v>00</v>
      </c>
    </row>
    <row r="14788" spans="1:12" hidden="1" x14ac:dyDescent="0.25">
      <c r="A14788" s="1" t="s">
        <v>14786</v>
      </c>
      <c r="B14788" s="5" t="str">
        <f t="shared" si="3367"/>
        <v xml:space="preserve">    0152</v>
      </c>
      <c r="C14788" s="3" t="str">
        <f t="shared" si="3357"/>
        <v>8</v>
      </c>
      <c r="D14788" s="4" t="str">
        <f t="shared" si="3358"/>
        <v xml:space="preserve">EF D9 CE 7C 3D D7 7E 9D </v>
      </c>
      <c r="E14788" s="2" t="str">
        <f t="shared" si="3359"/>
        <v>EF</v>
      </c>
      <c r="F14788" s="2" t="str">
        <f t="shared" si="3360"/>
        <v>D9</v>
      </c>
      <c r="G14788" s="2" t="str">
        <f t="shared" si="3361"/>
        <v>CE</v>
      </c>
      <c r="H14788" s="2" t="str">
        <f t="shared" si="3362"/>
        <v>7C</v>
      </c>
      <c r="I14788" s="2" t="str">
        <f t="shared" si="3363"/>
        <v>3D</v>
      </c>
      <c r="J14788" s="2" t="str">
        <f t="shared" si="3364"/>
        <v>D7</v>
      </c>
      <c r="K14788" s="2" t="str">
        <f t="shared" si="3365"/>
        <v>7E</v>
      </c>
      <c r="L14788" s="2" t="str">
        <f t="shared" si="3366"/>
        <v>9D</v>
      </c>
    </row>
    <row r="14789" spans="1:12" hidden="1" x14ac:dyDescent="0.25">
      <c r="A14789" s="1" t="s">
        <v>14787</v>
      </c>
      <c r="B14789" s="5" t="str">
        <f t="shared" si="3367"/>
        <v xml:space="preserve">    0151</v>
      </c>
      <c r="C14789" s="3" t="str">
        <f t="shared" si="3357"/>
        <v>8</v>
      </c>
      <c r="D14789" s="4" t="str">
        <f t="shared" si="3358"/>
        <v xml:space="preserve">92 16 FF 7F FC 03 00 7D </v>
      </c>
      <c r="E14789" s="2" t="str">
        <f t="shared" si="3359"/>
        <v>92</v>
      </c>
      <c r="F14789" s="2" t="str">
        <f t="shared" si="3360"/>
        <v>16</v>
      </c>
      <c r="G14789" s="2" t="str">
        <f t="shared" si="3361"/>
        <v>FF</v>
      </c>
      <c r="H14789" s="2" t="str">
        <f t="shared" si="3362"/>
        <v>7F</v>
      </c>
      <c r="I14789" s="2" t="str">
        <f t="shared" si="3363"/>
        <v>FC</v>
      </c>
      <c r="J14789" s="2" t="str">
        <f t="shared" si="3364"/>
        <v>03</v>
      </c>
      <c r="K14789" s="2" t="str">
        <f t="shared" si="3365"/>
        <v>00</v>
      </c>
      <c r="L14789" s="2" t="str">
        <f t="shared" si="3366"/>
        <v>7D</v>
      </c>
    </row>
    <row r="14790" spans="1:12" hidden="1" x14ac:dyDescent="0.25">
      <c r="A14790" s="1" t="s">
        <v>14788</v>
      </c>
      <c r="B14790" s="5" t="str">
        <f t="shared" si="3367"/>
        <v xml:space="preserve">    01A0</v>
      </c>
      <c r="C14790" s="3" t="str">
        <f t="shared" si="3357"/>
        <v>8</v>
      </c>
      <c r="D14790" s="4" t="str">
        <f t="shared" si="3358"/>
        <v xml:space="preserve">E9 0D 71 F2 3F 00 00 00 </v>
      </c>
      <c r="E14790" s="2" t="str">
        <f t="shared" si="3359"/>
        <v>E9</v>
      </c>
      <c r="F14790" s="2" t="str">
        <f t="shared" si="3360"/>
        <v>0D</v>
      </c>
      <c r="G14790" s="2" t="str">
        <f t="shared" si="3361"/>
        <v>71</v>
      </c>
      <c r="H14790" s="2" t="str">
        <f t="shared" si="3362"/>
        <v>F2</v>
      </c>
      <c r="I14790" s="2" t="str">
        <f t="shared" si="3363"/>
        <v>3F</v>
      </c>
      <c r="J14790" s="2" t="str">
        <f t="shared" si="3364"/>
        <v>00</v>
      </c>
      <c r="K14790" s="2" t="str">
        <f t="shared" si="3365"/>
        <v>00</v>
      </c>
      <c r="L14790" s="2" t="str">
        <f t="shared" si="3366"/>
        <v>00</v>
      </c>
    </row>
    <row r="14791" spans="1:12" hidden="1" x14ac:dyDescent="0.25">
      <c r="A14791" s="1" t="s">
        <v>14789</v>
      </c>
      <c r="B14791" s="5" t="str">
        <f t="shared" si="3367"/>
        <v xml:space="preserve">    01AC</v>
      </c>
      <c r="C14791" s="3" t="str">
        <f t="shared" si="3357"/>
        <v>8</v>
      </c>
      <c r="D14791" s="4" t="str">
        <f t="shared" si="3358"/>
        <v xml:space="preserve">09 1D FF A3 C3 FF 01 03 </v>
      </c>
      <c r="E14791" s="2" t="str">
        <f t="shared" si="3359"/>
        <v>09</v>
      </c>
      <c r="F14791" s="2" t="str">
        <f t="shared" si="3360"/>
        <v>1D</v>
      </c>
      <c r="G14791" s="2" t="str">
        <f t="shared" si="3361"/>
        <v>FF</v>
      </c>
      <c r="H14791" s="2" t="str">
        <f t="shared" si="3362"/>
        <v>A3</v>
      </c>
      <c r="I14791" s="2" t="str">
        <f t="shared" si="3363"/>
        <v>C3</v>
      </c>
      <c r="J14791" s="2" t="str">
        <f t="shared" si="3364"/>
        <v>FF</v>
      </c>
      <c r="K14791" s="2" t="str">
        <f t="shared" si="3365"/>
        <v>01</v>
      </c>
      <c r="L14791" s="2" t="str">
        <f t="shared" si="3366"/>
        <v>03</v>
      </c>
    </row>
    <row r="14792" spans="1:12" hidden="1" x14ac:dyDescent="0.25">
      <c r="A14792" s="1" t="s">
        <v>14790</v>
      </c>
      <c r="B14792" s="6" t="str">
        <f t="shared" si="3367"/>
        <v>17F00085</v>
      </c>
      <c r="C14792" s="3" t="str">
        <f t="shared" si="3357"/>
        <v>8</v>
      </c>
      <c r="D14792" s="4" t="str">
        <f t="shared" si="3358"/>
        <v xml:space="preserve">20 85 00 00 00 00 01 80 </v>
      </c>
      <c r="E14792" s="2" t="str">
        <f t="shared" si="3359"/>
        <v>20</v>
      </c>
      <c r="F14792" s="2" t="str">
        <f t="shared" si="3360"/>
        <v>85</v>
      </c>
      <c r="G14792" s="2" t="str">
        <f t="shared" si="3361"/>
        <v>00</v>
      </c>
      <c r="H14792" s="2" t="str">
        <f t="shared" si="3362"/>
        <v>00</v>
      </c>
      <c r="I14792" s="2" t="str">
        <f t="shared" si="3363"/>
        <v>00</v>
      </c>
      <c r="J14792" s="2" t="str">
        <f t="shared" si="3364"/>
        <v>00</v>
      </c>
      <c r="K14792" s="2" t="str">
        <f t="shared" si="3365"/>
        <v>01</v>
      </c>
      <c r="L14792" s="2" t="str">
        <f t="shared" si="3366"/>
        <v>80</v>
      </c>
    </row>
    <row r="14793" spans="1:12" hidden="1" x14ac:dyDescent="0.25">
      <c r="A14793" s="1" t="s">
        <v>14791</v>
      </c>
      <c r="B14793" s="5" t="str">
        <f t="shared" si="3367"/>
        <v>1A5554A7</v>
      </c>
      <c r="C14793" s="3" t="str">
        <f t="shared" si="3357"/>
        <v>8</v>
      </c>
      <c r="D14793" s="4" t="str">
        <f t="shared" si="3358"/>
        <v xml:space="preserve">82 00 00 00 00 00 00 80 </v>
      </c>
      <c r="E14793" s="2" t="str">
        <f t="shared" si="3359"/>
        <v>82</v>
      </c>
      <c r="F14793" s="2" t="str">
        <f t="shared" si="3360"/>
        <v>00</v>
      </c>
      <c r="G14793" s="2" t="str">
        <f t="shared" si="3361"/>
        <v>00</v>
      </c>
      <c r="H14793" s="2" t="str">
        <f t="shared" si="3362"/>
        <v>00</v>
      </c>
      <c r="I14793" s="2" t="str">
        <f t="shared" si="3363"/>
        <v>00</v>
      </c>
      <c r="J14793" s="2" t="str">
        <f t="shared" si="3364"/>
        <v>00</v>
      </c>
      <c r="K14793" s="2" t="str">
        <f t="shared" si="3365"/>
        <v>00</v>
      </c>
      <c r="L14793" s="2" t="str">
        <f t="shared" si="3366"/>
        <v>80</v>
      </c>
    </row>
    <row r="14794" spans="1:12" hidden="1" x14ac:dyDescent="0.25">
      <c r="A14794" s="1" t="s">
        <v>14792</v>
      </c>
      <c r="B14794" s="5" t="str">
        <f t="shared" si="3367"/>
        <v xml:space="preserve">    018D</v>
      </c>
      <c r="C14794" s="3" t="str">
        <f t="shared" si="3357"/>
        <v>8</v>
      </c>
      <c r="D14794" s="4" t="str">
        <f t="shared" si="3358"/>
        <v xml:space="preserve">00 10 7D B3 00 00 3B 01 </v>
      </c>
      <c r="E14794" s="2" t="str">
        <f t="shared" si="3359"/>
        <v>00</v>
      </c>
      <c r="F14794" s="2" t="str">
        <f t="shared" si="3360"/>
        <v>10</v>
      </c>
      <c r="G14794" s="2" t="str">
        <f t="shared" si="3361"/>
        <v>7D</v>
      </c>
      <c r="H14794" s="2" t="str">
        <f t="shared" si="3362"/>
        <v>B3</v>
      </c>
      <c r="I14794" s="2" t="str">
        <f t="shared" si="3363"/>
        <v>00</v>
      </c>
      <c r="J14794" s="2" t="str">
        <f t="shared" si="3364"/>
        <v>00</v>
      </c>
      <c r="K14794" s="2" t="str">
        <f t="shared" si="3365"/>
        <v>3B</v>
      </c>
      <c r="L14794" s="2" t="str">
        <f t="shared" si="3366"/>
        <v>01</v>
      </c>
    </row>
    <row r="14795" spans="1:12" hidden="1" x14ac:dyDescent="0.25">
      <c r="A14795" s="1" t="s">
        <v>14793</v>
      </c>
      <c r="B14795" s="5" t="str">
        <f t="shared" si="3367"/>
        <v xml:space="preserve">    03A3</v>
      </c>
      <c r="C14795" s="3" t="str">
        <f t="shared" si="3357"/>
        <v>8</v>
      </c>
      <c r="D14795" s="4" t="str">
        <f t="shared" si="3358"/>
        <v xml:space="preserve">17 9D 2F 42 42 3F FE CB </v>
      </c>
      <c r="E14795" s="2" t="str">
        <f t="shared" si="3359"/>
        <v>17</v>
      </c>
      <c r="F14795" s="2" t="str">
        <f t="shared" si="3360"/>
        <v>9D</v>
      </c>
      <c r="G14795" s="2" t="str">
        <f t="shared" si="3361"/>
        <v>2F</v>
      </c>
      <c r="H14795" s="2" t="str">
        <f t="shared" si="3362"/>
        <v>42</v>
      </c>
      <c r="I14795" s="2" t="str">
        <f t="shared" si="3363"/>
        <v>42</v>
      </c>
      <c r="J14795" s="2" t="str">
        <f t="shared" si="3364"/>
        <v>3F</v>
      </c>
      <c r="K14795" s="2" t="str">
        <f t="shared" si="3365"/>
        <v>FE</v>
      </c>
      <c r="L14795" s="2" t="str">
        <f t="shared" si="3366"/>
        <v>CB</v>
      </c>
    </row>
    <row r="14796" spans="1:12" hidden="1" x14ac:dyDescent="0.25">
      <c r="A14796" s="1" t="s">
        <v>14794</v>
      </c>
      <c r="B14796" s="5" t="str">
        <f t="shared" si="3367"/>
        <v xml:space="preserve">    00A8</v>
      </c>
      <c r="C14796" s="3" t="str">
        <f t="shared" si="3357"/>
        <v>8</v>
      </c>
      <c r="D14796" s="4" t="str">
        <f t="shared" si="3358"/>
        <v xml:space="preserve">00 E0 FF D6 99 64 66 0E </v>
      </c>
      <c r="E14796" s="2" t="str">
        <f t="shared" si="3359"/>
        <v>00</v>
      </c>
      <c r="F14796" s="2" t="str">
        <f t="shared" si="3360"/>
        <v>E0</v>
      </c>
      <c r="G14796" s="2" t="str">
        <f t="shared" si="3361"/>
        <v>FF</v>
      </c>
      <c r="H14796" s="2" t="str">
        <f t="shared" si="3362"/>
        <v>D6</v>
      </c>
      <c r="I14796" s="2" t="str">
        <f t="shared" si="3363"/>
        <v>99</v>
      </c>
      <c r="J14796" s="2" t="str">
        <f t="shared" si="3364"/>
        <v>64</v>
      </c>
      <c r="K14796" s="2" t="str">
        <f t="shared" si="3365"/>
        <v>66</v>
      </c>
      <c r="L14796" s="2" t="str">
        <f t="shared" si="3366"/>
        <v>0E</v>
      </c>
    </row>
    <row r="14797" spans="1:12" hidden="1" x14ac:dyDescent="0.25">
      <c r="A14797" s="1" t="s">
        <v>14795</v>
      </c>
      <c r="B14797" s="5" t="str">
        <f t="shared" si="3367"/>
        <v xml:space="preserve">    00EE</v>
      </c>
      <c r="C14797" s="3" t="str">
        <f t="shared" si="3357"/>
        <v>8</v>
      </c>
      <c r="D14797" s="4" t="str">
        <f t="shared" si="3358"/>
        <v xml:space="preserve">00 00 00 00 00 00 40 8F </v>
      </c>
      <c r="E14797" s="2" t="str">
        <f t="shared" si="3359"/>
        <v>00</v>
      </c>
      <c r="F14797" s="2" t="str">
        <f t="shared" si="3360"/>
        <v>00</v>
      </c>
      <c r="G14797" s="2" t="str">
        <f t="shared" si="3361"/>
        <v>00</v>
      </c>
      <c r="H14797" s="2" t="str">
        <f t="shared" si="3362"/>
        <v>00</v>
      </c>
      <c r="I14797" s="2" t="str">
        <f t="shared" si="3363"/>
        <v>00</v>
      </c>
      <c r="J14797" s="2" t="str">
        <f t="shared" si="3364"/>
        <v>00</v>
      </c>
      <c r="K14797" s="2" t="str">
        <f t="shared" si="3365"/>
        <v>40</v>
      </c>
      <c r="L14797" s="2" t="str">
        <f t="shared" si="3366"/>
        <v>8F</v>
      </c>
    </row>
    <row r="14798" spans="1:12" hidden="1" x14ac:dyDescent="0.25">
      <c r="A14798" s="1" t="s">
        <v>14796</v>
      </c>
      <c r="B14798" s="5" t="str">
        <f t="shared" si="3367"/>
        <v xml:space="preserve">    01A0</v>
      </c>
      <c r="C14798" s="3" t="str">
        <f t="shared" si="3357"/>
        <v>8</v>
      </c>
      <c r="D14798" s="4" t="str">
        <f t="shared" si="3358"/>
        <v xml:space="preserve">90 0E 71 F2 3F 00 00 00 </v>
      </c>
      <c r="E14798" s="2" t="str">
        <f t="shared" si="3359"/>
        <v>90</v>
      </c>
      <c r="F14798" s="2" t="str">
        <f t="shared" si="3360"/>
        <v>0E</v>
      </c>
      <c r="G14798" s="2" t="str">
        <f t="shared" si="3361"/>
        <v>71</v>
      </c>
      <c r="H14798" s="2" t="str">
        <f t="shared" si="3362"/>
        <v>F2</v>
      </c>
      <c r="I14798" s="2" t="str">
        <f t="shared" si="3363"/>
        <v>3F</v>
      </c>
      <c r="J14798" s="2" t="str">
        <f t="shared" si="3364"/>
        <v>00</v>
      </c>
      <c r="K14798" s="2" t="str">
        <f t="shared" si="3365"/>
        <v>00</v>
      </c>
      <c r="L14798" s="2" t="str">
        <f t="shared" si="3366"/>
        <v>00</v>
      </c>
    </row>
    <row r="14799" spans="1:12" hidden="1" x14ac:dyDescent="0.25">
      <c r="A14799" s="1" t="s">
        <v>14797</v>
      </c>
      <c r="B14799" s="5" t="str">
        <f t="shared" si="3367"/>
        <v xml:space="preserve">    01AC</v>
      </c>
      <c r="C14799" s="3" t="str">
        <f t="shared" si="3357"/>
        <v>8</v>
      </c>
      <c r="D14799" s="4" t="str">
        <f t="shared" si="3358"/>
        <v xml:space="preserve">6E 1E FF A3 C3 FF 01 03 </v>
      </c>
      <c r="E14799" s="2" t="str">
        <f t="shared" si="3359"/>
        <v>6E</v>
      </c>
      <c r="F14799" s="2" t="str">
        <f t="shared" si="3360"/>
        <v>1E</v>
      </c>
      <c r="G14799" s="2" t="str">
        <f t="shared" si="3361"/>
        <v>FF</v>
      </c>
      <c r="H14799" s="2" t="str">
        <f t="shared" si="3362"/>
        <v>A3</v>
      </c>
      <c r="I14799" s="2" t="str">
        <f t="shared" si="3363"/>
        <v>C3</v>
      </c>
      <c r="J14799" s="2" t="str">
        <f t="shared" si="3364"/>
        <v>FF</v>
      </c>
      <c r="K14799" s="2" t="str">
        <f t="shared" si="3365"/>
        <v>01</v>
      </c>
      <c r="L14799" s="2" t="str">
        <f t="shared" si="3366"/>
        <v>03</v>
      </c>
    </row>
    <row r="14800" spans="1:12" hidden="1" x14ac:dyDescent="0.25">
      <c r="A14800" s="1" t="s">
        <v>14798</v>
      </c>
      <c r="B14800" s="5" t="str">
        <f t="shared" si="3367"/>
        <v xml:space="preserve">    0152</v>
      </c>
      <c r="C14800" s="3" t="str">
        <f t="shared" si="3357"/>
        <v>8</v>
      </c>
      <c r="D14800" s="4" t="str">
        <f t="shared" si="3358"/>
        <v xml:space="preserve">A7 DA CE 7C 3D D4 7E 9D </v>
      </c>
      <c r="E14800" s="2" t="str">
        <f t="shared" si="3359"/>
        <v>A7</v>
      </c>
      <c r="F14800" s="2" t="str">
        <f t="shared" si="3360"/>
        <v>DA</v>
      </c>
      <c r="G14800" s="2" t="str">
        <f t="shared" si="3361"/>
        <v>CE</v>
      </c>
      <c r="H14800" s="2" t="str">
        <f t="shared" si="3362"/>
        <v>7C</v>
      </c>
      <c r="I14800" s="2" t="str">
        <f t="shared" si="3363"/>
        <v>3D</v>
      </c>
      <c r="J14800" s="2" t="str">
        <f t="shared" si="3364"/>
        <v>D4</v>
      </c>
      <c r="K14800" s="2" t="str">
        <f t="shared" si="3365"/>
        <v>7E</v>
      </c>
      <c r="L14800" s="2" t="str">
        <f t="shared" si="3366"/>
        <v>9D</v>
      </c>
    </row>
    <row r="14801" spans="1:12" hidden="1" x14ac:dyDescent="0.25">
      <c r="A14801" s="1" t="s">
        <v>14799</v>
      </c>
      <c r="B14801" s="5" t="str">
        <f t="shared" si="3367"/>
        <v xml:space="preserve">    03C0</v>
      </c>
      <c r="C14801" s="3" t="str">
        <f t="shared" si="3357"/>
        <v>4</v>
      </c>
      <c r="D14801" s="4" t="str">
        <f t="shared" si="3358"/>
        <v xml:space="preserve">9F 0D 23 00 </v>
      </c>
      <c r="E14801" s="2" t="str">
        <f t="shared" si="3359"/>
        <v>9F</v>
      </c>
      <c r="F14801" s="2" t="str">
        <f t="shared" si="3360"/>
        <v>0D</v>
      </c>
      <c r="G14801" s="2" t="str">
        <f t="shared" si="3361"/>
        <v>23</v>
      </c>
      <c r="H14801" s="2" t="str">
        <f t="shared" si="3362"/>
        <v>00</v>
      </c>
      <c r="I14801" s="2" t="str">
        <f t="shared" si="3363"/>
        <v/>
      </c>
      <c r="J14801" s="2" t="str">
        <f t="shared" si="3364"/>
        <v/>
      </c>
      <c r="K14801" s="2" t="str">
        <f t="shared" si="3365"/>
        <v/>
      </c>
      <c r="L14801" s="2" t="str">
        <f t="shared" si="3366"/>
        <v/>
      </c>
    </row>
    <row r="14802" spans="1:12" hidden="1" x14ac:dyDescent="0.25">
      <c r="A14802" s="1" t="s">
        <v>14800</v>
      </c>
      <c r="B14802" s="5" t="str">
        <f t="shared" si="3367"/>
        <v xml:space="preserve">    00FD</v>
      </c>
      <c r="C14802" s="3" t="str">
        <f t="shared" si="3357"/>
        <v>8</v>
      </c>
      <c r="D14802" s="4" t="str">
        <f t="shared" si="3358"/>
        <v xml:space="preserve">05 E4 3F 00 00 00 00 00 </v>
      </c>
      <c r="E14802" s="2" t="str">
        <f t="shared" si="3359"/>
        <v>05</v>
      </c>
      <c r="F14802" s="2" t="str">
        <f t="shared" si="3360"/>
        <v>E4</v>
      </c>
      <c r="G14802" s="2" t="str">
        <f t="shared" si="3361"/>
        <v>3F</v>
      </c>
      <c r="H14802" s="2" t="str">
        <f t="shared" si="3362"/>
        <v>00</v>
      </c>
      <c r="I14802" s="2" t="str">
        <f t="shared" si="3363"/>
        <v>00</v>
      </c>
      <c r="J14802" s="2" t="str">
        <f t="shared" si="3364"/>
        <v>00</v>
      </c>
      <c r="K14802" s="2" t="str">
        <f t="shared" si="3365"/>
        <v>00</v>
      </c>
      <c r="L14802" s="2" t="str">
        <f t="shared" si="3366"/>
        <v>00</v>
      </c>
    </row>
    <row r="14803" spans="1:12" hidden="1" x14ac:dyDescent="0.25">
      <c r="A14803" s="1" t="s">
        <v>14801</v>
      </c>
      <c r="B14803" s="5" t="str">
        <f t="shared" si="3367"/>
        <v xml:space="preserve">    0504</v>
      </c>
      <c r="C14803" s="3" t="str">
        <f t="shared" si="3357"/>
        <v>8</v>
      </c>
      <c r="D14803" s="4" t="str">
        <f t="shared" si="3358"/>
        <v xml:space="preserve">FF 06 00 00 26 11 14 11 </v>
      </c>
      <c r="E14803" s="2" t="str">
        <f t="shared" si="3359"/>
        <v>FF</v>
      </c>
      <c r="F14803" s="2" t="str">
        <f t="shared" si="3360"/>
        <v>06</v>
      </c>
      <c r="G14803" s="2" t="str">
        <f t="shared" si="3361"/>
        <v>00</v>
      </c>
      <c r="H14803" s="2" t="str">
        <f t="shared" si="3362"/>
        <v>00</v>
      </c>
      <c r="I14803" s="2" t="str">
        <f t="shared" si="3363"/>
        <v>26</v>
      </c>
      <c r="J14803" s="2" t="str">
        <f t="shared" si="3364"/>
        <v>11</v>
      </c>
      <c r="K14803" s="2" t="str">
        <f t="shared" si="3365"/>
        <v>14</v>
      </c>
      <c r="L14803" s="2" t="str">
        <f t="shared" si="3366"/>
        <v>11</v>
      </c>
    </row>
    <row r="14804" spans="1:12" hidden="1" x14ac:dyDescent="0.25">
      <c r="A14804" s="1" t="s">
        <v>14802</v>
      </c>
      <c r="B14804" s="5" t="str">
        <f t="shared" si="3367"/>
        <v xml:space="preserve">    01A0</v>
      </c>
      <c r="C14804" s="3" t="str">
        <f t="shared" si="3357"/>
        <v>8</v>
      </c>
      <c r="D14804" s="4" t="str">
        <f t="shared" si="3358"/>
        <v xml:space="preserve">83 0F 71 F2 3F 00 00 00 </v>
      </c>
      <c r="E14804" s="2" t="str">
        <f t="shared" si="3359"/>
        <v>83</v>
      </c>
      <c r="F14804" s="2" t="str">
        <f t="shared" si="3360"/>
        <v>0F</v>
      </c>
      <c r="G14804" s="2" t="str">
        <f t="shared" si="3361"/>
        <v>71</v>
      </c>
      <c r="H14804" s="2" t="str">
        <f t="shared" si="3362"/>
        <v>F2</v>
      </c>
      <c r="I14804" s="2" t="str">
        <f t="shared" si="3363"/>
        <v>3F</v>
      </c>
      <c r="J14804" s="2" t="str">
        <f t="shared" si="3364"/>
        <v>00</v>
      </c>
      <c r="K14804" s="2" t="str">
        <f t="shared" si="3365"/>
        <v>00</v>
      </c>
      <c r="L14804" s="2" t="str">
        <f t="shared" si="3366"/>
        <v>00</v>
      </c>
    </row>
    <row r="14805" spans="1:12" hidden="1" x14ac:dyDescent="0.25">
      <c r="A14805" s="1" t="s">
        <v>14803</v>
      </c>
      <c r="B14805" s="5" t="str">
        <f t="shared" si="3367"/>
        <v xml:space="preserve">    01AC</v>
      </c>
      <c r="C14805" s="3" t="str">
        <f t="shared" si="3357"/>
        <v>8</v>
      </c>
      <c r="D14805" s="4" t="str">
        <f t="shared" si="3358"/>
        <v xml:space="preserve">2C 1F FF A3 C3 FF 01 03 </v>
      </c>
      <c r="E14805" s="2" t="str">
        <f t="shared" si="3359"/>
        <v>2C</v>
      </c>
      <c r="F14805" s="2" t="str">
        <f t="shared" si="3360"/>
        <v>1F</v>
      </c>
      <c r="G14805" s="2" t="str">
        <f t="shared" si="3361"/>
        <v>FF</v>
      </c>
      <c r="H14805" s="2" t="str">
        <f t="shared" si="3362"/>
        <v>A3</v>
      </c>
      <c r="I14805" s="2" t="str">
        <f t="shared" si="3363"/>
        <v>C3</v>
      </c>
      <c r="J14805" s="2" t="str">
        <f t="shared" si="3364"/>
        <v>FF</v>
      </c>
      <c r="K14805" s="2" t="str">
        <f t="shared" si="3365"/>
        <v>01</v>
      </c>
      <c r="L14805" s="2" t="str">
        <f t="shared" si="3366"/>
        <v>03</v>
      </c>
    </row>
    <row r="14806" spans="1:12" hidden="1" x14ac:dyDescent="0.25">
      <c r="A14806" s="1" t="s">
        <v>14804</v>
      </c>
      <c r="B14806" s="5" t="str">
        <f t="shared" si="3367"/>
        <v xml:space="preserve">    0040</v>
      </c>
      <c r="C14806" s="3" t="str">
        <f t="shared" si="3357"/>
        <v>8</v>
      </c>
      <c r="D14806" s="4" t="str">
        <f t="shared" si="3358"/>
        <v xml:space="preserve">61 09 00 01 81 00 00 B6 </v>
      </c>
      <c r="E14806" s="2" t="str">
        <f t="shared" si="3359"/>
        <v>61</v>
      </c>
      <c r="F14806" s="2" t="str">
        <f t="shared" si="3360"/>
        <v>09</v>
      </c>
      <c r="G14806" s="2" t="str">
        <f t="shared" si="3361"/>
        <v>00</v>
      </c>
      <c r="H14806" s="2" t="str">
        <f t="shared" si="3362"/>
        <v>01</v>
      </c>
      <c r="I14806" s="2" t="str">
        <f t="shared" si="3363"/>
        <v>81</v>
      </c>
      <c r="J14806" s="2" t="str">
        <f t="shared" si="3364"/>
        <v>00</v>
      </c>
      <c r="K14806" s="2" t="str">
        <f t="shared" si="3365"/>
        <v>00</v>
      </c>
      <c r="L14806" s="2" t="str">
        <f t="shared" si="3366"/>
        <v>B6</v>
      </c>
    </row>
    <row r="14807" spans="1:12" hidden="1" x14ac:dyDescent="0.25">
      <c r="A14807" s="1" t="s">
        <v>14805</v>
      </c>
      <c r="B14807" s="5" t="str">
        <f t="shared" si="3367"/>
        <v xml:space="preserve">    0151</v>
      </c>
      <c r="C14807" s="3" t="str">
        <f t="shared" si="3357"/>
        <v>8</v>
      </c>
      <c r="D14807" s="4" t="str">
        <f t="shared" si="3358"/>
        <v xml:space="preserve">3A 18 FF 7F FC 03 00 7D </v>
      </c>
      <c r="E14807" s="2" t="str">
        <f t="shared" si="3359"/>
        <v>3A</v>
      </c>
      <c r="F14807" s="2" t="str">
        <f t="shared" si="3360"/>
        <v>18</v>
      </c>
      <c r="G14807" s="2" t="str">
        <f t="shared" si="3361"/>
        <v>FF</v>
      </c>
      <c r="H14807" s="2" t="str">
        <f t="shared" si="3362"/>
        <v>7F</v>
      </c>
      <c r="I14807" s="2" t="str">
        <f t="shared" si="3363"/>
        <v>FC</v>
      </c>
      <c r="J14807" s="2" t="str">
        <f t="shared" si="3364"/>
        <v>03</v>
      </c>
      <c r="K14807" s="2" t="str">
        <f t="shared" si="3365"/>
        <v>00</v>
      </c>
      <c r="L14807" s="2" t="str">
        <f t="shared" si="3366"/>
        <v>7D</v>
      </c>
    </row>
    <row r="14808" spans="1:12" hidden="1" x14ac:dyDescent="0.25">
      <c r="A14808" s="1" t="s">
        <v>14806</v>
      </c>
      <c r="B14808" s="5" t="str">
        <f t="shared" si="3367"/>
        <v xml:space="preserve">    0040</v>
      </c>
      <c r="C14808" s="3" t="str">
        <f t="shared" si="3357"/>
        <v>8</v>
      </c>
      <c r="D14808" s="4" t="str">
        <f t="shared" si="3358"/>
        <v xml:space="preserve">F8 08 00 01 81 00 00 B4 </v>
      </c>
      <c r="E14808" s="2" t="str">
        <f t="shared" si="3359"/>
        <v>F8</v>
      </c>
      <c r="F14808" s="2" t="str">
        <f t="shared" si="3360"/>
        <v>08</v>
      </c>
      <c r="G14808" s="2" t="str">
        <f t="shared" si="3361"/>
        <v>00</v>
      </c>
      <c r="H14808" s="2" t="str">
        <f t="shared" si="3362"/>
        <v>01</v>
      </c>
      <c r="I14808" s="2" t="str">
        <f t="shared" si="3363"/>
        <v>81</v>
      </c>
      <c r="J14808" s="2" t="str">
        <f t="shared" si="3364"/>
        <v>00</v>
      </c>
      <c r="K14808" s="2" t="str">
        <f t="shared" si="3365"/>
        <v>00</v>
      </c>
      <c r="L14808" s="2" t="str">
        <f t="shared" si="3366"/>
        <v>B4</v>
      </c>
    </row>
    <row r="14809" spans="1:12" hidden="1" x14ac:dyDescent="0.25">
      <c r="A14809" s="1" t="s">
        <v>14807</v>
      </c>
      <c r="B14809" s="5" t="str">
        <f t="shared" si="3367"/>
        <v xml:space="preserve">    00A8</v>
      </c>
      <c r="C14809" s="3" t="str">
        <f t="shared" si="3357"/>
        <v>8</v>
      </c>
      <c r="D14809" s="4" t="str">
        <f t="shared" si="3358"/>
        <v xml:space="preserve">00 E0 FF D6 99 64 78 0E </v>
      </c>
      <c r="E14809" s="2" t="str">
        <f t="shared" si="3359"/>
        <v>00</v>
      </c>
      <c r="F14809" s="2" t="str">
        <f t="shared" si="3360"/>
        <v>E0</v>
      </c>
      <c r="G14809" s="2" t="str">
        <f t="shared" si="3361"/>
        <v>FF</v>
      </c>
      <c r="H14809" s="2" t="str">
        <f t="shared" si="3362"/>
        <v>D6</v>
      </c>
      <c r="I14809" s="2" t="str">
        <f t="shared" si="3363"/>
        <v>99</v>
      </c>
      <c r="J14809" s="2" t="str">
        <f t="shared" si="3364"/>
        <v>64</v>
      </c>
      <c r="K14809" s="2" t="str">
        <f t="shared" si="3365"/>
        <v>78</v>
      </c>
      <c r="L14809" s="2" t="str">
        <f t="shared" si="3366"/>
        <v>0E</v>
      </c>
    </row>
    <row r="14810" spans="1:12" hidden="1" x14ac:dyDescent="0.25">
      <c r="A14810" s="1" t="s">
        <v>14808</v>
      </c>
      <c r="B14810" s="5" t="str">
        <f t="shared" si="3367"/>
        <v xml:space="preserve">    01A0</v>
      </c>
      <c r="C14810" s="3" t="str">
        <f t="shared" si="3357"/>
        <v>8</v>
      </c>
      <c r="D14810" s="4" t="str">
        <f t="shared" si="3358"/>
        <v xml:space="preserve">74 00 71 F2 3F 00 00 00 </v>
      </c>
      <c r="E14810" s="2" t="str">
        <f t="shared" si="3359"/>
        <v>74</v>
      </c>
      <c r="F14810" s="2" t="str">
        <f t="shared" si="3360"/>
        <v>00</v>
      </c>
      <c r="G14810" s="2" t="str">
        <f t="shared" si="3361"/>
        <v>71</v>
      </c>
      <c r="H14810" s="2" t="str">
        <f t="shared" si="3362"/>
        <v>F2</v>
      </c>
      <c r="I14810" s="2" t="str">
        <f t="shared" si="3363"/>
        <v>3F</v>
      </c>
      <c r="J14810" s="2" t="str">
        <f t="shared" si="3364"/>
        <v>00</v>
      </c>
      <c r="K14810" s="2" t="str">
        <f t="shared" si="3365"/>
        <v>00</v>
      </c>
      <c r="L14810" s="2" t="str">
        <f t="shared" si="3366"/>
        <v>00</v>
      </c>
    </row>
    <row r="14811" spans="1:12" hidden="1" x14ac:dyDescent="0.25">
      <c r="A14811" s="1" t="s">
        <v>14809</v>
      </c>
      <c r="B14811" s="5" t="str">
        <f t="shared" si="3367"/>
        <v xml:space="preserve">    01AC</v>
      </c>
      <c r="C14811" s="3" t="str">
        <f t="shared" si="3357"/>
        <v>8</v>
      </c>
      <c r="D14811" s="4" t="str">
        <f t="shared" si="3358"/>
        <v xml:space="preserve">8F 10 FF A3 C3 FF 01 03 </v>
      </c>
      <c r="E14811" s="2" t="str">
        <f t="shared" si="3359"/>
        <v>8F</v>
      </c>
      <c r="F14811" s="2" t="str">
        <f t="shared" si="3360"/>
        <v>10</v>
      </c>
      <c r="G14811" s="2" t="str">
        <f t="shared" si="3361"/>
        <v>FF</v>
      </c>
      <c r="H14811" s="2" t="str">
        <f t="shared" si="3362"/>
        <v>A3</v>
      </c>
      <c r="I14811" s="2" t="str">
        <f t="shared" si="3363"/>
        <v>C3</v>
      </c>
      <c r="J14811" s="2" t="str">
        <f t="shared" si="3364"/>
        <v>FF</v>
      </c>
      <c r="K14811" s="2" t="str">
        <f t="shared" si="3365"/>
        <v>01</v>
      </c>
      <c r="L14811" s="2" t="str">
        <f t="shared" si="3366"/>
        <v>03</v>
      </c>
    </row>
    <row r="14812" spans="1:12" hidden="1" x14ac:dyDescent="0.25">
      <c r="A14812" s="1" t="s">
        <v>14810</v>
      </c>
      <c r="B14812" s="5" t="str">
        <f t="shared" si="3367"/>
        <v xml:space="preserve">    02C0</v>
      </c>
      <c r="C14812" s="3" t="str">
        <f t="shared" si="3357"/>
        <v>8</v>
      </c>
      <c r="D14812" s="4" t="str">
        <f t="shared" si="3358"/>
        <v xml:space="preserve">0F 0C 39 40 60 1C 08 50 </v>
      </c>
      <c r="E14812" s="2" t="str">
        <f t="shared" si="3359"/>
        <v>0F</v>
      </c>
      <c r="F14812" s="2" t="str">
        <f t="shared" si="3360"/>
        <v>0C</v>
      </c>
      <c r="G14812" s="2" t="str">
        <f t="shared" si="3361"/>
        <v>39</v>
      </c>
      <c r="H14812" s="2" t="str">
        <f t="shared" si="3362"/>
        <v>40</v>
      </c>
      <c r="I14812" s="2" t="str">
        <f t="shared" si="3363"/>
        <v>60</v>
      </c>
      <c r="J14812" s="2" t="str">
        <f t="shared" si="3364"/>
        <v>1C</v>
      </c>
      <c r="K14812" s="2" t="str">
        <f t="shared" si="3365"/>
        <v>08</v>
      </c>
      <c r="L14812" s="2" t="str">
        <f t="shared" si="3366"/>
        <v>50</v>
      </c>
    </row>
    <row r="14813" spans="1:12" hidden="1" x14ac:dyDescent="0.25">
      <c r="A14813" s="1" t="s">
        <v>14811</v>
      </c>
      <c r="B14813" s="5" t="str">
        <f t="shared" si="3367"/>
        <v xml:space="preserve">    0151</v>
      </c>
      <c r="C14813" s="3" t="str">
        <f t="shared" si="3357"/>
        <v>8</v>
      </c>
      <c r="D14813" s="4" t="str">
        <f t="shared" si="3358"/>
        <v xml:space="preserve">17 15 FF FF FC 03 00 7D </v>
      </c>
      <c r="E14813" s="2" t="str">
        <f t="shared" si="3359"/>
        <v>17</v>
      </c>
      <c r="F14813" s="2" t="str">
        <f t="shared" si="3360"/>
        <v>15</v>
      </c>
      <c r="G14813" s="2" t="str">
        <f t="shared" si="3361"/>
        <v>FF</v>
      </c>
      <c r="H14813" s="2" t="str">
        <f t="shared" si="3362"/>
        <v>FF</v>
      </c>
      <c r="I14813" s="2" t="str">
        <f t="shared" si="3363"/>
        <v>FC</v>
      </c>
      <c r="J14813" s="2" t="str">
        <f t="shared" si="3364"/>
        <v>03</v>
      </c>
      <c r="K14813" s="2" t="str">
        <f t="shared" si="3365"/>
        <v>00</v>
      </c>
      <c r="L14813" s="2" t="str">
        <f t="shared" si="3366"/>
        <v>7D</v>
      </c>
    </row>
    <row r="14814" spans="1:12" hidden="1" x14ac:dyDescent="0.25">
      <c r="A14814" s="1" t="s">
        <v>14812</v>
      </c>
      <c r="B14814" s="5" t="str">
        <f t="shared" si="3367"/>
        <v xml:space="preserve">    01A0</v>
      </c>
      <c r="C14814" s="3" t="str">
        <f t="shared" si="3357"/>
        <v>8</v>
      </c>
      <c r="D14814" s="4" t="str">
        <f t="shared" si="3358"/>
        <v xml:space="preserve">FF 9F 0F C3 3F 00 00 00 </v>
      </c>
      <c r="E14814" s="2" t="str">
        <f t="shared" si="3359"/>
        <v>FF</v>
      </c>
      <c r="F14814" s="2" t="str">
        <f t="shared" si="3360"/>
        <v>9F</v>
      </c>
      <c r="G14814" s="2" t="str">
        <f t="shared" si="3361"/>
        <v>0F</v>
      </c>
      <c r="H14814" s="2" t="str">
        <f t="shared" si="3362"/>
        <v>C3</v>
      </c>
      <c r="I14814" s="2" t="str">
        <f t="shared" si="3363"/>
        <v>3F</v>
      </c>
      <c r="J14814" s="2" t="str">
        <f t="shared" si="3364"/>
        <v>00</v>
      </c>
      <c r="K14814" s="2" t="str">
        <f t="shared" si="3365"/>
        <v>00</v>
      </c>
      <c r="L14814" s="2" t="str">
        <f t="shared" si="3366"/>
        <v>00</v>
      </c>
    </row>
    <row r="14815" spans="1:12" hidden="1" x14ac:dyDescent="0.25">
      <c r="A14815" s="1" t="s">
        <v>14813</v>
      </c>
      <c r="B14815" s="5" t="str">
        <f t="shared" si="3367"/>
        <v xml:space="preserve">    01AC</v>
      </c>
      <c r="C14815" s="3" t="str">
        <f t="shared" si="3357"/>
        <v>8</v>
      </c>
      <c r="D14815" s="4" t="str">
        <f t="shared" si="3358"/>
        <v xml:space="preserve">E0 1F F0 03 42 E2 D1 02 </v>
      </c>
      <c r="E14815" s="2" t="str">
        <f t="shared" si="3359"/>
        <v>E0</v>
      </c>
      <c r="F14815" s="2" t="str">
        <f t="shared" si="3360"/>
        <v>1F</v>
      </c>
      <c r="G14815" s="2" t="str">
        <f t="shared" si="3361"/>
        <v>F0</v>
      </c>
      <c r="H14815" s="2" t="str">
        <f t="shared" si="3362"/>
        <v>03</v>
      </c>
      <c r="I14815" s="2" t="str">
        <f t="shared" si="3363"/>
        <v>42</v>
      </c>
      <c r="J14815" s="2" t="str">
        <f t="shared" si="3364"/>
        <v>E2</v>
      </c>
      <c r="K14815" s="2" t="str">
        <f t="shared" si="3365"/>
        <v>D1</v>
      </c>
      <c r="L14815" s="2" t="str">
        <f t="shared" si="3366"/>
        <v>02</v>
      </c>
    </row>
    <row r="14816" spans="1:12" hidden="1" x14ac:dyDescent="0.25">
      <c r="A14816" s="1" t="s">
        <v>14814</v>
      </c>
      <c r="B14816" s="5" t="str">
        <f t="shared" si="3367"/>
        <v xml:space="preserve">    018D</v>
      </c>
      <c r="C14816" s="3" t="str">
        <f t="shared" si="3357"/>
        <v>8</v>
      </c>
      <c r="D14816" s="4" t="str">
        <f t="shared" si="3358"/>
        <v xml:space="preserve">00 00 7D B3 00 00 3B 01 </v>
      </c>
      <c r="E14816" s="2" t="str">
        <f t="shared" si="3359"/>
        <v>00</v>
      </c>
      <c r="F14816" s="2" t="str">
        <f t="shared" si="3360"/>
        <v>00</v>
      </c>
      <c r="G14816" s="2" t="str">
        <f t="shared" si="3361"/>
        <v>7D</v>
      </c>
      <c r="H14816" s="2" t="str">
        <f t="shared" si="3362"/>
        <v>B3</v>
      </c>
      <c r="I14816" s="2" t="str">
        <f t="shared" si="3363"/>
        <v>00</v>
      </c>
      <c r="J14816" s="2" t="str">
        <f t="shared" si="3364"/>
        <v>00</v>
      </c>
      <c r="K14816" s="2" t="str">
        <f t="shared" si="3365"/>
        <v>3B</v>
      </c>
      <c r="L14816" s="2" t="str">
        <f t="shared" si="3366"/>
        <v>01</v>
      </c>
    </row>
    <row r="14817" spans="1:12" hidden="1" x14ac:dyDescent="0.25">
      <c r="A14817" s="1" t="s">
        <v>14815</v>
      </c>
      <c r="B14817" s="5" t="str">
        <f t="shared" si="3367"/>
        <v xml:space="preserve">    01A0</v>
      </c>
      <c r="C14817" s="3" t="str">
        <f t="shared" si="3357"/>
        <v>8</v>
      </c>
      <c r="D14817" s="4" t="str">
        <f t="shared" si="3358"/>
        <v xml:space="preserve">C3 01 71 F2 3F 00 00 00 </v>
      </c>
      <c r="E14817" s="2" t="str">
        <f t="shared" si="3359"/>
        <v>C3</v>
      </c>
      <c r="F14817" s="2" t="str">
        <f t="shared" si="3360"/>
        <v>01</v>
      </c>
      <c r="G14817" s="2" t="str">
        <f t="shared" si="3361"/>
        <v>71</v>
      </c>
      <c r="H14817" s="2" t="str">
        <f t="shared" si="3362"/>
        <v>F2</v>
      </c>
      <c r="I14817" s="2" t="str">
        <f t="shared" si="3363"/>
        <v>3F</v>
      </c>
      <c r="J14817" s="2" t="str">
        <f t="shared" si="3364"/>
        <v>00</v>
      </c>
      <c r="K14817" s="2" t="str">
        <f t="shared" si="3365"/>
        <v>00</v>
      </c>
      <c r="L14817" s="2" t="str">
        <f t="shared" si="3366"/>
        <v>00</v>
      </c>
    </row>
    <row r="14818" spans="1:12" hidden="1" x14ac:dyDescent="0.25">
      <c r="A14818" s="1" t="s">
        <v>14816</v>
      </c>
      <c r="B14818" s="5" t="str">
        <f t="shared" si="3367"/>
        <v xml:space="preserve">    01AC</v>
      </c>
      <c r="C14818" s="3" t="str">
        <f t="shared" si="3357"/>
        <v>8</v>
      </c>
      <c r="D14818" s="4" t="str">
        <f t="shared" si="3358"/>
        <v xml:space="preserve">41 11 FF A3 C3 FF 01 03 </v>
      </c>
      <c r="E14818" s="2" t="str">
        <f t="shared" si="3359"/>
        <v>41</v>
      </c>
      <c r="F14818" s="2" t="str">
        <f t="shared" si="3360"/>
        <v>11</v>
      </c>
      <c r="G14818" s="2" t="str">
        <f t="shared" si="3361"/>
        <v>FF</v>
      </c>
      <c r="H14818" s="2" t="str">
        <f t="shared" si="3362"/>
        <v>A3</v>
      </c>
      <c r="I14818" s="2" t="str">
        <f t="shared" si="3363"/>
        <v>C3</v>
      </c>
      <c r="J14818" s="2" t="str">
        <f t="shared" si="3364"/>
        <v>FF</v>
      </c>
      <c r="K14818" s="2" t="str">
        <f t="shared" si="3365"/>
        <v>01</v>
      </c>
      <c r="L14818" s="2" t="str">
        <f t="shared" si="3366"/>
        <v>03</v>
      </c>
    </row>
    <row r="14819" spans="1:12" hidden="1" x14ac:dyDescent="0.25">
      <c r="A14819" s="1" t="s">
        <v>14817</v>
      </c>
      <c r="B14819" s="5" t="str">
        <f t="shared" si="3367"/>
        <v xml:space="preserve">    00A8</v>
      </c>
      <c r="C14819" s="3" t="str">
        <f t="shared" si="3357"/>
        <v>8</v>
      </c>
      <c r="D14819" s="4" t="str">
        <f t="shared" si="3358"/>
        <v xml:space="preserve">00 E0 FF D6 99 64 6E 0E </v>
      </c>
      <c r="E14819" s="2" t="str">
        <f t="shared" si="3359"/>
        <v>00</v>
      </c>
      <c r="F14819" s="2" t="str">
        <f t="shared" si="3360"/>
        <v>E0</v>
      </c>
      <c r="G14819" s="2" t="str">
        <f t="shared" si="3361"/>
        <v>FF</v>
      </c>
      <c r="H14819" s="2" t="str">
        <f t="shared" si="3362"/>
        <v>D6</v>
      </c>
      <c r="I14819" s="2" t="str">
        <f t="shared" si="3363"/>
        <v>99</v>
      </c>
      <c r="J14819" s="2" t="str">
        <f t="shared" si="3364"/>
        <v>64</v>
      </c>
      <c r="K14819" s="2" t="str">
        <f t="shared" si="3365"/>
        <v>6E</v>
      </c>
      <c r="L14819" s="2" t="str">
        <f t="shared" si="3366"/>
        <v>0E</v>
      </c>
    </row>
    <row r="14820" spans="1:12" hidden="1" x14ac:dyDescent="0.25">
      <c r="A14820" s="1" t="s">
        <v>14818</v>
      </c>
      <c r="B14820" s="5" t="str">
        <f t="shared" si="3367"/>
        <v xml:space="preserve">    00EE</v>
      </c>
      <c r="C14820" s="3" t="str">
        <f t="shared" si="3357"/>
        <v>8</v>
      </c>
      <c r="D14820" s="4" t="str">
        <f t="shared" si="3358"/>
        <v xml:space="preserve">00 00 00 00 00 00 40 8F </v>
      </c>
      <c r="E14820" s="2" t="str">
        <f t="shared" si="3359"/>
        <v>00</v>
      </c>
      <c r="F14820" s="2" t="str">
        <f t="shared" si="3360"/>
        <v>00</v>
      </c>
      <c r="G14820" s="2" t="str">
        <f t="shared" si="3361"/>
        <v>00</v>
      </c>
      <c r="H14820" s="2" t="str">
        <f t="shared" si="3362"/>
        <v>00</v>
      </c>
      <c r="I14820" s="2" t="str">
        <f t="shared" si="3363"/>
        <v>00</v>
      </c>
      <c r="J14820" s="2" t="str">
        <f t="shared" si="3364"/>
        <v>00</v>
      </c>
      <c r="K14820" s="2" t="str">
        <f t="shared" si="3365"/>
        <v>40</v>
      </c>
      <c r="L14820" s="2" t="str">
        <f t="shared" si="3366"/>
        <v>8F</v>
      </c>
    </row>
    <row r="14821" spans="1:12" hidden="1" x14ac:dyDescent="0.25">
      <c r="A14821" s="1" t="s">
        <v>14819</v>
      </c>
      <c r="B14821" s="5" t="str">
        <f t="shared" si="3367"/>
        <v xml:space="preserve">    0152</v>
      </c>
      <c r="C14821" s="3" t="str">
        <f t="shared" si="3357"/>
        <v>8</v>
      </c>
      <c r="D14821" s="4" t="str">
        <f t="shared" si="3358"/>
        <v xml:space="preserve">EF D9 CE 7C 3D D7 7E 9D </v>
      </c>
      <c r="E14821" s="2" t="str">
        <f t="shared" si="3359"/>
        <v>EF</v>
      </c>
      <c r="F14821" s="2" t="str">
        <f t="shared" si="3360"/>
        <v>D9</v>
      </c>
      <c r="G14821" s="2" t="str">
        <f t="shared" si="3361"/>
        <v>CE</v>
      </c>
      <c r="H14821" s="2" t="str">
        <f t="shared" si="3362"/>
        <v>7C</v>
      </c>
      <c r="I14821" s="2" t="str">
        <f t="shared" si="3363"/>
        <v>3D</v>
      </c>
      <c r="J14821" s="2" t="str">
        <f t="shared" si="3364"/>
        <v>D7</v>
      </c>
      <c r="K14821" s="2" t="str">
        <f t="shared" si="3365"/>
        <v>7E</v>
      </c>
      <c r="L14821" s="2" t="str">
        <f t="shared" si="3366"/>
        <v>9D</v>
      </c>
    </row>
    <row r="14822" spans="1:12" hidden="1" x14ac:dyDescent="0.25">
      <c r="A14822" s="1" t="s">
        <v>14820</v>
      </c>
      <c r="B14822" s="5" t="str">
        <f t="shared" si="3367"/>
        <v xml:space="preserve">    0151</v>
      </c>
      <c r="C14822" s="3" t="str">
        <f t="shared" si="3357"/>
        <v>8</v>
      </c>
      <c r="D14822" s="4" t="str">
        <f t="shared" si="3358"/>
        <v xml:space="preserve">92 16 FF 7F FC 03 00 7D </v>
      </c>
      <c r="E14822" s="2" t="str">
        <f t="shared" si="3359"/>
        <v>92</v>
      </c>
      <c r="F14822" s="2" t="str">
        <f t="shared" si="3360"/>
        <v>16</v>
      </c>
      <c r="G14822" s="2" t="str">
        <f t="shared" si="3361"/>
        <v>FF</v>
      </c>
      <c r="H14822" s="2" t="str">
        <f t="shared" si="3362"/>
        <v>7F</v>
      </c>
      <c r="I14822" s="2" t="str">
        <f t="shared" si="3363"/>
        <v>FC</v>
      </c>
      <c r="J14822" s="2" t="str">
        <f t="shared" si="3364"/>
        <v>03</v>
      </c>
      <c r="K14822" s="2" t="str">
        <f t="shared" si="3365"/>
        <v>00</v>
      </c>
      <c r="L14822" s="2" t="str">
        <f t="shared" si="3366"/>
        <v>7D</v>
      </c>
    </row>
    <row r="14823" spans="1:12" hidden="1" x14ac:dyDescent="0.25">
      <c r="A14823" s="1" t="s">
        <v>14821</v>
      </c>
      <c r="B14823" s="5" t="str">
        <f t="shared" si="3367"/>
        <v xml:space="preserve">    01A0</v>
      </c>
      <c r="C14823" s="3" t="str">
        <f t="shared" si="3357"/>
        <v>8</v>
      </c>
      <c r="D14823" s="4" t="str">
        <f t="shared" si="3358"/>
        <v xml:space="preserve">B2 02 71 F2 3F 00 00 00 </v>
      </c>
      <c r="E14823" s="2" t="str">
        <f t="shared" si="3359"/>
        <v>B2</v>
      </c>
      <c r="F14823" s="2" t="str">
        <f t="shared" si="3360"/>
        <v>02</v>
      </c>
      <c r="G14823" s="2" t="str">
        <f t="shared" si="3361"/>
        <v>71</v>
      </c>
      <c r="H14823" s="2" t="str">
        <f t="shared" si="3362"/>
        <v>F2</v>
      </c>
      <c r="I14823" s="2" t="str">
        <f t="shared" si="3363"/>
        <v>3F</v>
      </c>
      <c r="J14823" s="2" t="str">
        <f t="shared" si="3364"/>
        <v>00</v>
      </c>
      <c r="K14823" s="2" t="str">
        <f t="shared" si="3365"/>
        <v>00</v>
      </c>
      <c r="L14823" s="2" t="str">
        <f t="shared" si="3366"/>
        <v>00</v>
      </c>
    </row>
    <row r="14824" spans="1:12" hidden="1" x14ac:dyDescent="0.25">
      <c r="A14824" s="1" t="s">
        <v>14822</v>
      </c>
      <c r="B14824" s="5" t="str">
        <f t="shared" si="3367"/>
        <v xml:space="preserve">    01AC</v>
      </c>
      <c r="C14824" s="3" t="str">
        <f t="shared" si="3357"/>
        <v>8</v>
      </c>
      <c r="D14824" s="4" t="str">
        <f t="shared" si="3358"/>
        <v xml:space="preserve">BB 12 FF A3 C3 FF 01 03 </v>
      </c>
      <c r="E14824" s="2" t="str">
        <f t="shared" si="3359"/>
        <v>BB</v>
      </c>
      <c r="F14824" s="2" t="str">
        <f t="shared" si="3360"/>
        <v>12</v>
      </c>
      <c r="G14824" s="2" t="str">
        <f t="shared" si="3361"/>
        <v>FF</v>
      </c>
      <c r="H14824" s="2" t="str">
        <f t="shared" si="3362"/>
        <v>A3</v>
      </c>
      <c r="I14824" s="2" t="str">
        <f t="shared" si="3363"/>
        <v>C3</v>
      </c>
      <c r="J14824" s="2" t="str">
        <f t="shared" si="3364"/>
        <v>FF</v>
      </c>
      <c r="K14824" s="2" t="str">
        <f t="shared" si="3365"/>
        <v>01</v>
      </c>
      <c r="L14824" s="2" t="str">
        <f t="shared" si="3366"/>
        <v>03</v>
      </c>
    </row>
    <row r="14825" spans="1:12" hidden="1" x14ac:dyDescent="0.25">
      <c r="A14825" s="1" t="s">
        <v>14823</v>
      </c>
      <c r="B14825" s="5" t="str">
        <f t="shared" si="3367"/>
        <v xml:space="preserve">    018D</v>
      </c>
      <c r="C14825" s="3" t="str">
        <f t="shared" si="3357"/>
        <v>8</v>
      </c>
      <c r="D14825" s="4" t="str">
        <f t="shared" si="3358"/>
        <v xml:space="preserve">00 10 7D B3 00 00 3B 01 </v>
      </c>
      <c r="E14825" s="2" t="str">
        <f t="shared" si="3359"/>
        <v>00</v>
      </c>
      <c r="F14825" s="2" t="str">
        <f t="shared" si="3360"/>
        <v>10</v>
      </c>
      <c r="G14825" s="2" t="str">
        <f t="shared" si="3361"/>
        <v>7D</v>
      </c>
      <c r="H14825" s="2" t="str">
        <f t="shared" si="3362"/>
        <v>B3</v>
      </c>
      <c r="I14825" s="2" t="str">
        <f t="shared" si="3363"/>
        <v>00</v>
      </c>
      <c r="J14825" s="2" t="str">
        <f t="shared" si="3364"/>
        <v>00</v>
      </c>
      <c r="K14825" s="2" t="str">
        <f t="shared" si="3365"/>
        <v>3B</v>
      </c>
      <c r="L14825" s="2" t="str">
        <f t="shared" si="3366"/>
        <v>01</v>
      </c>
    </row>
    <row r="14826" spans="1:12" hidden="1" x14ac:dyDescent="0.25">
      <c r="A14826" s="1" t="s">
        <v>14824</v>
      </c>
      <c r="B14826" s="5" t="str">
        <f t="shared" si="3367"/>
        <v xml:space="preserve">    03A3</v>
      </c>
      <c r="C14826" s="3" t="str">
        <f t="shared" si="3357"/>
        <v>8</v>
      </c>
      <c r="D14826" s="4" t="str">
        <f t="shared" si="3358"/>
        <v xml:space="preserve">17 9D 2F 42 42 3F FE CB </v>
      </c>
      <c r="E14826" s="2" t="str">
        <f t="shared" si="3359"/>
        <v>17</v>
      </c>
      <c r="F14826" s="2" t="str">
        <f t="shared" si="3360"/>
        <v>9D</v>
      </c>
      <c r="G14826" s="2" t="str">
        <f t="shared" si="3361"/>
        <v>2F</v>
      </c>
      <c r="H14826" s="2" t="str">
        <f t="shared" si="3362"/>
        <v>42</v>
      </c>
      <c r="I14826" s="2" t="str">
        <f t="shared" si="3363"/>
        <v>42</v>
      </c>
      <c r="J14826" s="2" t="str">
        <f t="shared" si="3364"/>
        <v>3F</v>
      </c>
      <c r="K14826" s="2" t="str">
        <f t="shared" si="3365"/>
        <v>FE</v>
      </c>
      <c r="L14826" s="2" t="str">
        <f t="shared" si="3366"/>
        <v>CB</v>
      </c>
    </row>
    <row r="14827" spans="1:12" hidden="1" x14ac:dyDescent="0.25">
      <c r="A14827" s="1" t="s">
        <v>14825</v>
      </c>
      <c r="B14827" s="5" t="str">
        <f t="shared" si="3367"/>
        <v xml:space="preserve">    00A8</v>
      </c>
      <c r="C14827" s="3" t="str">
        <f t="shared" si="3357"/>
        <v>8</v>
      </c>
      <c r="D14827" s="4" t="str">
        <f t="shared" si="3358"/>
        <v xml:space="preserve">00 E0 FF D6 99 64 66 0E </v>
      </c>
      <c r="E14827" s="2" t="str">
        <f t="shared" si="3359"/>
        <v>00</v>
      </c>
      <c r="F14827" s="2" t="str">
        <f t="shared" si="3360"/>
        <v>E0</v>
      </c>
      <c r="G14827" s="2" t="str">
        <f t="shared" si="3361"/>
        <v>FF</v>
      </c>
      <c r="H14827" s="2" t="str">
        <f t="shared" si="3362"/>
        <v>D6</v>
      </c>
      <c r="I14827" s="2" t="str">
        <f t="shared" si="3363"/>
        <v>99</v>
      </c>
      <c r="J14827" s="2" t="str">
        <f t="shared" si="3364"/>
        <v>64</v>
      </c>
      <c r="K14827" s="2" t="str">
        <f t="shared" si="3365"/>
        <v>66</v>
      </c>
      <c r="L14827" s="2" t="str">
        <f t="shared" si="3366"/>
        <v>0E</v>
      </c>
    </row>
    <row r="14828" spans="1:12" hidden="1" x14ac:dyDescent="0.25">
      <c r="A14828" s="1" t="s">
        <v>14826</v>
      </c>
      <c r="B14828" s="5" t="str">
        <f t="shared" si="3367"/>
        <v xml:space="preserve">    00EE</v>
      </c>
      <c r="C14828" s="3" t="str">
        <f t="shared" si="3357"/>
        <v>8</v>
      </c>
      <c r="D14828" s="4" t="str">
        <f t="shared" si="3358"/>
        <v xml:space="preserve">00 00 00 00 00 00 40 8F </v>
      </c>
      <c r="E14828" s="2" t="str">
        <f t="shared" si="3359"/>
        <v>00</v>
      </c>
      <c r="F14828" s="2" t="str">
        <f t="shared" si="3360"/>
        <v>00</v>
      </c>
      <c r="G14828" s="2" t="str">
        <f t="shared" si="3361"/>
        <v>00</v>
      </c>
      <c r="H14828" s="2" t="str">
        <f t="shared" si="3362"/>
        <v>00</v>
      </c>
      <c r="I14828" s="2" t="str">
        <f t="shared" si="3363"/>
        <v>00</v>
      </c>
      <c r="J14828" s="2" t="str">
        <f t="shared" si="3364"/>
        <v>00</v>
      </c>
      <c r="K14828" s="2" t="str">
        <f t="shared" si="3365"/>
        <v>40</v>
      </c>
      <c r="L14828" s="2" t="str">
        <f t="shared" si="3366"/>
        <v>8F</v>
      </c>
    </row>
    <row r="14829" spans="1:12" hidden="1" x14ac:dyDescent="0.25">
      <c r="A14829" s="1" t="s">
        <v>14827</v>
      </c>
      <c r="B14829" s="5" t="str">
        <f t="shared" si="3367"/>
        <v xml:space="preserve">    01A0</v>
      </c>
      <c r="C14829" s="3" t="str">
        <f t="shared" si="3357"/>
        <v>8</v>
      </c>
      <c r="D14829" s="4" t="str">
        <f t="shared" si="3358"/>
        <v xml:space="preserve">C2 03 71 F2 3F 00 00 00 </v>
      </c>
      <c r="E14829" s="2" t="str">
        <f t="shared" si="3359"/>
        <v>C2</v>
      </c>
      <c r="F14829" s="2" t="str">
        <f t="shared" si="3360"/>
        <v>03</v>
      </c>
      <c r="G14829" s="2" t="str">
        <f t="shared" si="3361"/>
        <v>71</v>
      </c>
      <c r="H14829" s="2" t="str">
        <f t="shared" si="3362"/>
        <v>F2</v>
      </c>
      <c r="I14829" s="2" t="str">
        <f t="shared" si="3363"/>
        <v>3F</v>
      </c>
      <c r="J14829" s="2" t="str">
        <f t="shared" si="3364"/>
        <v>00</v>
      </c>
      <c r="K14829" s="2" t="str">
        <f t="shared" si="3365"/>
        <v>00</v>
      </c>
      <c r="L14829" s="2" t="str">
        <f t="shared" si="3366"/>
        <v>00</v>
      </c>
    </row>
    <row r="14830" spans="1:12" hidden="1" x14ac:dyDescent="0.25">
      <c r="A14830" s="1" t="s">
        <v>14828</v>
      </c>
      <c r="B14830" s="5" t="str">
        <f t="shared" si="3367"/>
        <v xml:space="preserve">    01AC</v>
      </c>
      <c r="C14830" s="3" t="str">
        <f t="shared" si="3357"/>
        <v>8</v>
      </c>
      <c r="D14830" s="4" t="str">
        <f t="shared" si="3358"/>
        <v xml:space="preserve">71 13 FF A3 C3 FF 01 03 </v>
      </c>
      <c r="E14830" s="2" t="str">
        <f t="shared" si="3359"/>
        <v>71</v>
      </c>
      <c r="F14830" s="2" t="str">
        <f t="shared" si="3360"/>
        <v>13</v>
      </c>
      <c r="G14830" s="2" t="str">
        <f t="shared" si="3361"/>
        <v>FF</v>
      </c>
      <c r="H14830" s="2" t="str">
        <f t="shared" si="3362"/>
        <v>A3</v>
      </c>
      <c r="I14830" s="2" t="str">
        <f t="shared" si="3363"/>
        <v>C3</v>
      </c>
      <c r="J14830" s="2" t="str">
        <f t="shared" si="3364"/>
        <v>FF</v>
      </c>
      <c r="K14830" s="2" t="str">
        <f t="shared" si="3365"/>
        <v>01</v>
      </c>
      <c r="L14830" s="2" t="str">
        <f t="shared" si="3366"/>
        <v>03</v>
      </c>
    </row>
    <row r="14831" spans="1:12" hidden="1" x14ac:dyDescent="0.25">
      <c r="A14831" s="1" t="s">
        <v>14829</v>
      </c>
      <c r="B14831" s="5" t="str">
        <f t="shared" si="3367"/>
        <v xml:space="preserve">    0152</v>
      </c>
      <c r="C14831" s="3" t="str">
        <f t="shared" si="3357"/>
        <v>8</v>
      </c>
      <c r="D14831" s="4" t="str">
        <f t="shared" si="3358"/>
        <v xml:space="preserve">A7 DA CE 7C 3D D4 7E 9D </v>
      </c>
      <c r="E14831" s="2" t="str">
        <f t="shared" si="3359"/>
        <v>A7</v>
      </c>
      <c r="F14831" s="2" t="str">
        <f t="shared" si="3360"/>
        <v>DA</v>
      </c>
      <c r="G14831" s="2" t="str">
        <f t="shared" si="3361"/>
        <v>CE</v>
      </c>
      <c r="H14831" s="2" t="str">
        <f t="shared" si="3362"/>
        <v>7C</v>
      </c>
      <c r="I14831" s="2" t="str">
        <f t="shared" si="3363"/>
        <v>3D</v>
      </c>
      <c r="J14831" s="2" t="str">
        <f t="shared" si="3364"/>
        <v>D4</v>
      </c>
      <c r="K14831" s="2" t="str">
        <f t="shared" si="3365"/>
        <v>7E</v>
      </c>
      <c r="L14831" s="2" t="str">
        <f t="shared" si="3366"/>
        <v>9D</v>
      </c>
    </row>
    <row r="14832" spans="1:12" hidden="1" x14ac:dyDescent="0.25">
      <c r="A14832" s="1" t="s">
        <v>14830</v>
      </c>
      <c r="B14832" s="5" t="str">
        <f t="shared" si="3367"/>
        <v xml:space="preserve">    03C0</v>
      </c>
      <c r="C14832" s="3" t="str">
        <f t="shared" si="3357"/>
        <v>4</v>
      </c>
      <c r="D14832" s="4" t="str">
        <f t="shared" si="3358"/>
        <v xml:space="preserve">9F 0D 23 00 </v>
      </c>
      <c r="E14832" s="2" t="str">
        <f t="shared" si="3359"/>
        <v>9F</v>
      </c>
      <c r="F14832" s="2" t="str">
        <f t="shared" si="3360"/>
        <v>0D</v>
      </c>
      <c r="G14832" s="2" t="str">
        <f t="shared" si="3361"/>
        <v>23</v>
      </c>
      <c r="H14832" s="2" t="str">
        <f t="shared" si="3362"/>
        <v>00</v>
      </c>
      <c r="I14832" s="2" t="str">
        <f t="shared" si="3363"/>
        <v/>
      </c>
      <c r="J14832" s="2" t="str">
        <f t="shared" si="3364"/>
        <v/>
      </c>
      <c r="K14832" s="2" t="str">
        <f t="shared" si="3365"/>
        <v/>
      </c>
      <c r="L14832" s="2" t="str">
        <f t="shared" si="3366"/>
        <v/>
      </c>
    </row>
    <row r="14833" spans="1:12" hidden="1" x14ac:dyDescent="0.25">
      <c r="A14833" s="1" t="s">
        <v>14831</v>
      </c>
      <c r="B14833" s="5" t="str">
        <f t="shared" si="3367"/>
        <v xml:space="preserve">    00FD</v>
      </c>
      <c r="C14833" s="3" t="str">
        <f t="shared" si="3357"/>
        <v>8</v>
      </c>
      <c r="D14833" s="4" t="str">
        <f t="shared" si="3358"/>
        <v xml:space="preserve">05 E4 3F 00 00 00 00 00 </v>
      </c>
      <c r="E14833" s="2" t="str">
        <f t="shared" si="3359"/>
        <v>05</v>
      </c>
      <c r="F14833" s="2" t="str">
        <f t="shared" si="3360"/>
        <v>E4</v>
      </c>
      <c r="G14833" s="2" t="str">
        <f t="shared" si="3361"/>
        <v>3F</v>
      </c>
      <c r="H14833" s="2" t="str">
        <f t="shared" si="3362"/>
        <v>00</v>
      </c>
      <c r="I14833" s="2" t="str">
        <f t="shared" si="3363"/>
        <v>00</v>
      </c>
      <c r="J14833" s="2" t="str">
        <f t="shared" si="3364"/>
        <v>00</v>
      </c>
      <c r="K14833" s="2" t="str">
        <f t="shared" si="3365"/>
        <v>00</v>
      </c>
      <c r="L14833" s="2" t="str">
        <f t="shared" si="3366"/>
        <v>00</v>
      </c>
    </row>
    <row r="14834" spans="1:12" hidden="1" x14ac:dyDescent="0.25">
      <c r="A14834" s="1" t="s">
        <v>14832</v>
      </c>
      <c r="B14834" s="5" t="str">
        <f t="shared" si="3367"/>
        <v xml:space="preserve">    0504</v>
      </c>
      <c r="C14834" s="3" t="str">
        <f t="shared" si="3357"/>
        <v>8</v>
      </c>
      <c r="D14834" s="4" t="str">
        <f t="shared" si="3358"/>
        <v xml:space="preserve">FF 06 00 00 26 11 14 11 </v>
      </c>
      <c r="E14834" s="2" t="str">
        <f t="shared" si="3359"/>
        <v>FF</v>
      </c>
      <c r="F14834" s="2" t="str">
        <f t="shared" si="3360"/>
        <v>06</v>
      </c>
      <c r="G14834" s="2" t="str">
        <f t="shared" si="3361"/>
        <v>00</v>
      </c>
      <c r="H14834" s="2" t="str">
        <f t="shared" si="3362"/>
        <v>00</v>
      </c>
      <c r="I14834" s="2" t="str">
        <f t="shared" si="3363"/>
        <v>26</v>
      </c>
      <c r="J14834" s="2" t="str">
        <f t="shared" si="3364"/>
        <v>11</v>
      </c>
      <c r="K14834" s="2" t="str">
        <f t="shared" si="3365"/>
        <v>14</v>
      </c>
      <c r="L14834" s="2" t="str">
        <f t="shared" si="3366"/>
        <v>11</v>
      </c>
    </row>
    <row r="14835" spans="1:12" hidden="1" x14ac:dyDescent="0.25">
      <c r="A14835" s="1" t="s">
        <v>14833</v>
      </c>
      <c r="B14835" s="5" t="str">
        <f t="shared" si="3367"/>
        <v xml:space="preserve">    01A0</v>
      </c>
      <c r="C14835" s="3" t="str">
        <f t="shared" si="3357"/>
        <v>8</v>
      </c>
      <c r="D14835" s="4" t="str">
        <f t="shared" si="3358"/>
        <v xml:space="preserve">CE 04 71 F2 3F 00 00 00 </v>
      </c>
      <c r="E14835" s="2" t="str">
        <f t="shared" si="3359"/>
        <v>CE</v>
      </c>
      <c r="F14835" s="2" t="str">
        <f t="shared" si="3360"/>
        <v>04</v>
      </c>
      <c r="G14835" s="2" t="str">
        <f t="shared" si="3361"/>
        <v>71</v>
      </c>
      <c r="H14835" s="2" t="str">
        <f t="shared" si="3362"/>
        <v>F2</v>
      </c>
      <c r="I14835" s="2" t="str">
        <f t="shared" si="3363"/>
        <v>3F</v>
      </c>
      <c r="J14835" s="2" t="str">
        <f t="shared" si="3364"/>
        <v>00</v>
      </c>
      <c r="K14835" s="2" t="str">
        <f t="shared" si="3365"/>
        <v>00</v>
      </c>
      <c r="L14835" s="2" t="str">
        <f t="shared" si="3366"/>
        <v>00</v>
      </c>
    </row>
    <row r="14836" spans="1:12" hidden="1" x14ac:dyDescent="0.25">
      <c r="A14836" s="1" t="s">
        <v>14834</v>
      </c>
      <c r="B14836" s="5" t="str">
        <f t="shared" si="3367"/>
        <v xml:space="preserve">    01AC</v>
      </c>
      <c r="C14836" s="3" t="str">
        <f t="shared" si="3357"/>
        <v>8</v>
      </c>
      <c r="D14836" s="4" t="str">
        <f t="shared" si="3358"/>
        <v xml:space="preserve">34 14 FF A3 C3 FF 01 03 </v>
      </c>
      <c r="E14836" s="2" t="str">
        <f t="shared" si="3359"/>
        <v>34</v>
      </c>
      <c r="F14836" s="2" t="str">
        <f t="shared" si="3360"/>
        <v>14</v>
      </c>
      <c r="G14836" s="2" t="str">
        <f t="shared" si="3361"/>
        <v>FF</v>
      </c>
      <c r="H14836" s="2" t="str">
        <f t="shared" si="3362"/>
        <v>A3</v>
      </c>
      <c r="I14836" s="2" t="str">
        <f t="shared" si="3363"/>
        <v>C3</v>
      </c>
      <c r="J14836" s="2" t="str">
        <f t="shared" si="3364"/>
        <v>FF</v>
      </c>
      <c r="K14836" s="2" t="str">
        <f t="shared" si="3365"/>
        <v>01</v>
      </c>
      <c r="L14836" s="2" t="str">
        <f t="shared" si="3366"/>
        <v>03</v>
      </c>
    </row>
    <row r="14837" spans="1:12" hidden="1" x14ac:dyDescent="0.25">
      <c r="A14837" s="1" t="s">
        <v>14835</v>
      </c>
      <c r="B14837" s="5" t="str">
        <f t="shared" si="3367"/>
        <v xml:space="preserve">    02C0</v>
      </c>
      <c r="C14837" s="3" t="str">
        <f t="shared" si="3357"/>
        <v>8</v>
      </c>
      <c r="D14837" s="4" t="str">
        <f t="shared" si="3358"/>
        <v xml:space="preserve">67 0D 39 40 60 1C 08 50 </v>
      </c>
      <c r="E14837" s="2" t="str">
        <f t="shared" si="3359"/>
        <v>67</v>
      </c>
      <c r="F14837" s="2" t="str">
        <f t="shared" si="3360"/>
        <v>0D</v>
      </c>
      <c r="G14837" s="2" t="str">
        <f t="shared" si="3361"/>
        <v>39</v>
      </c>
      <c r="H14837" s="2" t="str">
        <f t="shared" si="3362"/>
        <v>40</v>
      </c>
      <c r="I14837" s="2" t="str">
        <f t="shared" si="3363"/>
        <v>60</v>
      </c>
      <c r="J14837" s="2" t="str">
        <f t="shared" si="3364"/>
        <v>1C</v>
      </c>
      <c r="K14837" s="2" t="str">
        <f t="shared" si="3365"/>
        <v>08</v>
      </c>
      <c r="L14837" s="2" t="str">
        <f t="shared" si="3366"/>
        <v>50</v>
      </c>
    </row>
    <row r="14838" spans="1:12" hidden="1" x14ac:dyDescent="0.25">
      <c r="A14838" s="1" t="s">
        <v>14836</v>
      </c>
      <c r="B14838" s="5" t="str">
        <f t="shared" si="3367"/>
        <v xml:space="preserve">    0040</v>
      </c>
      <c r="C14838" s="3" t="str">
        <f t="shared" si="3357"/>
        <v>8</v>
      </c>
      <c r="D14838" s="4" t="str">
        <f t="shared" si="3358"/>
        <v xml:space="preserve">61 09 00 01 81 00 00 B6 </v>
      </c>
      <c r="E14838" s="2" t="str">
        <f t="shared" si="3359"/>
        <v>61</v>
      </c>
      <c r="F14838" s="2" t="str">
        <f t="shared" si="3360"/>
        <v>09</v>
      </c>
      <c r="G14838" s="2" t="str">
        <f t="shared" si="3361"/>
        <v>00</v>
      </c>
      <c r="H14838" s="2" t="str">
        <f t="shared" si="3362"/>
        <v>01</v>
      </c>
      <c r="I14838" s="2" t="str">
        <f t="shared" si="3363"/>
        <v>81</v>
      </c>
      <c r="J14838" s="2" t="str">
        <f t="shared" si="3364"/>
        <v>00</v>
      </c>
      <c r="K14838" s="2" t="str">
        <f t="shared" si="3365"/>
        <v>00</v>
      </c>
      <c r="L14838" s="2" t="str">
        <f t="shared" si="3366"/>
        <v>B6</v>
      </c>
    </row>
    <row r="14839" spans="1:12" hidden="1" x14ac:dyDescent="0.25">
      <c r="A14839" s="1" t="s">
        <v>14837</v>
      </c>
      <c r="B14839" s="5" t="str">
        <f t="shared" si="3367"/>
        <v xml:space="preserve">    0151</v>
      </c>
      <c r="C14839" s="3" t="str">
        <f t="shared" si="3357"/>
        <v>8</v>
      </c>
      <c r="D14839" s="4" t="str">
        <f t="shared" si="3358"/>
        <v xml:space="preserve">3A 18 FF 7F FC 03 00 7D </v>
      </c>
      <c r="E14839" s="2" t="str">
        <f t="shared" si="3359"/>
        <v>3A</v>
      </c>
      <c r="F14839" s="2" t="str">
        <f t="shared" si="3360"/>
        <v>18</v>
      </c>
      <c r="G14839" s="2" t="str">
        <f t="shared" si="3361"/>
        <v>FF</v>
      </c>
      <c r="H14839" s="2" t="str">
        <f t="shared" si="3362"/>
        <v>7F</v>
      </c>
      <c r="I14839" s="2" t="str">
        <f t="shared" si="3363"/>
        <v>FC</v>
      </c>
      <c r="J14839" s="2" t="str">
        <f t="shared" si="3364"/>
        <v>03</v>
      </c>
      <c r="K14839" s="2" t="str">
        <f t="shared" si="3365"/>
        <v>00</v>
      </c>
      <c r="L14839" s="2" t="str">
        <f t="shared" si="3366"/>
        <v>7D</v>
      </c>
    </row>
    <row r="14840" spans="1:12" hidden="1" x14ac:dyDescent="0.25">
      <c r="A14840" s="1" t="s">
        <v>14838</v>
      </c>
      <c r="B14840" s="5" t="str">
        <f t="shared" si="3367"/>
        <v xml:space="preserve">    0040</v>
      </c>
      <c r="C14840" s="3" t="str">
        <f t="shared" si="3357"/>
        <v>8</v>
      </c>
      <c r="D14840" s="4" t="str">
        <f t="shared" si="3358"/>
        <v xml:space="preserve">F8 08 00 01 81 00 00 B4 </v>
      </c>
      <c r="E14840" s="2" t="str">
        <f t="shared" si="3359"/>
        <v>F8</v>
      </c>
      <c r="F14840" s="2" t="str">
        <f t="shared" si="3360"/>
        <v>08</v>
      </c>
      <c r="G14840" s="2" t="str">
        <f t="shared" si="3361"/>
        <v>00</v>
      </c>
      <c r="H14840" s="2" t="str">
        <f t="shared" si="3362"/>
        <v>01</v>
      </c>
      <c r="I14840" s="2" t="str">
        <f t="shared" si="3363"/>
        <v>81</v>
      </c>
      <c r="J14840" s="2" t="str">
        <f t="shared" si="3364"/>
        <v>00</v>
      </c>
      <c r="K14840" s="2" t="str">
        <f t="shared" si="3365"/>
        <v>00</v>
      </c>
      <c r="L14840" s="2" t="str">
        <f t="shared" si="3366"/>
        <v>B4</v>
      </c>
    </row>
    <row r="14841" spans="1:12" hidden="1" x14ac:dyDescent="0.25">
      <c r="A14841" s="1" t="s">
        <v>14839</v>
      </c>
      <c r="B14841" s="5" t="str">
        <f t="shared" si="3367"/>
        <v xml:space="preserve">    00A8</v>
      </c>
      <c r="C14841" s="3" t="str">
        <f t="shared" si="3357"/>
        <v>8</v>
      </c>
      <c r="D14841" s="4" t="str">
        <f t="shared" si="3358"/>
        <v xml:space="preserve">00 E0 FF D6 99 64 78 0E </v>
      </c>
      <c r="E14841" s="2" t="str">
        <f t="shared" si="3359"/>
        <v>00</v>
      </c>
      <c r="F14841" s="2" t="str">
        <f t="shared" si="3360"/>
        <v>E0</v>
      </c>
      <c r="G14841" s="2" t="str">
        <f t="shared" si="3361"/>
        <v>FF</v>
      </c>
      <c r="H14841" s="2" t="str">
        <f t="shared" si="3362"/>
        <v>D6</v>
      </c>
      <c r="I14841" s="2" t="str">
        <f t="shared" si="3363"/>
        <v>99</v>
      </c>
      <c r="J14841" s="2" t="str">
        <f t="shared" si="3364"/>
        <v>64</v>
      </c>
      <c r="K14841" s="2" t="str">
        <f t="shared" si="3365"/>
        <v>78</v>
      </c>
      <c r="L14841" s="2" t="str">
        <f t="shared" si="3366"/>
        <v>0E</v>
      </c>
    </row>
    <row r="14842" spans="1:12" hidden="1" x14ac:dyDescent="0.25">
      <c r="A14842" s="1" t="s">
        <v>14840</v>
      </c>
      <c r="B14842" s="5" t="str">
        <f t="shared" si="3367"/>
        <v xml:space="preserve">    01A0</v>
      </c>
      <c r="C14842" s="3" t="str">
        <f t="shared" si="3357"/>
        <v>8</v>
      </c>
      <c r="D14842" s="4" t="str">
        <f t="shared" si="3358"/>
        <v xml:space="preserve">FB 05 71 F2 3F 00 00 00 </v>
      </c>
      <c r="E14842" s="2" t="str">
        <f t="shared" si="3359"/>
        <v>FB</v>
      </c>
      <c r="F14842" s="2" t="str">
        <f t="shared" si="3360"/>
        <v>05</v>
      </c>
      <c r="G14842" s="2" t="str">
        <f t="shared" si="3361"/>
        <v>71</v>
      </c>
      <c r="H14842" s="2" t="str">
        <f t="shared" si="3362"/>
        <v>F2</v>
      </c>
      <c r="I14842" s="2" t="str">
        <f t="shared" si="3363"/>
        <v>3F</v>
      </c>
      <c r="J14842" s="2" t="str">
        <f t="shared" si="3364"/>
        <v>00</v>
      </c>
      <c r="K14842" s="2" t="str">
        <f t="shared" si="3365"/>
        <v>00</v>
      </c>
      <c r="L14842" s="2" t="str">
        <f t="shared" si="3366"/>
        <v>00</v>
      </c>
    </row>
    <row r="14843" spans="1:12" hidden="1" x14ac:dyDescent="0.25">
      <c r="A14843" s="1" t="s">
        <v>14841</v>
      </c>
      <c r="B14843" s="5" t="str">
        <f t="shared" si="3367"/>
        <v xml:space="preserve">    01AC</v>
      </c>
      <c r="C14843" s="3" t="str">
        <f t="shared" si="3357"/>
        <v>8</v>
      </c>
      <c r="D14843" s="4" t="str">
        <f t="shared" si="3358"/>
        <v xml:space="preserve">95 15 FF A3 C3 FF 01 03 </v>
      </c>
      <c r="E14843" s="2" t="str">
        <f t="shared" si="3359"/>
        <v>95</v>
      </c>
      <c r="F14843" s="2" t="str">
        <f t="shared" si="3360"/>
        <v>15</v>
      </c>
      <c r="G14843" s="2" t="str">
        <f t="shared" si="3361"/>
        <v>FF</v>
      </c>
      <c r="H14843" s="2" t="str">
        <f t="shared" si="3362"/>
        <v>A3</v>
      </c>
      <c r="I14843" s="2" t="str">
        <f t="shared" si="3363"/>
        <v>C3</v>
      </c>
      <c r="J14843" s="2" t="str">
        <f t="shared" si="3364"/>
        <v>FF</v>
      </c>
      <c r="K14843" s="2" t="str">
        <f t="shared" si="3365"/>
        <v>01</v>
      </c>
      <c r="L14843" s="2" t="str">
        <f t="shared" si="3366"/>
        <v>03</v>
      </c>
    </row>
    <row r="14844" spans="1:12" hidden="1" x14ac:dyDescent="0.25">
      <c r="A14844" s="1" t="s">
        <v>14842</v>
      </c>
      <c r="B14844" s="5" t="str">
        <f t="shared" si="3367"/>
        <v xml:space="preserve">    0151</v>
      </c>
      <c r="C14844" s="3" t="str">
        <f t="shared" si="3357"/>
        <v>8</v>
      </c>
      <c r="D14844" s="4" t="str">
        <f t="shared" si="3358"/>
        <v xml:space="preserve">17 15 FF FF FC 03 00 7D </v>
      </c>
      <c r="E14844" s="2" t="str">
        <f t="shared" si="3359"/>
        <v>17</v>
      </c>
      <c r="F14844" s="2" t="str">
        <f t="shared" si="3360"/>
        <v>15</v>
      </c>
      <c r="G14844" s="2" t="str">
        <f t="shared" si="3361"/>
        <v>FF</v>
      </c>
      <c r="H14844" s="2" t="str">
        <f t="shared" si="3362"/>
        <v>FF</v>
      </c>
      <c r="I14844" s="2" t="str">
        <f t="shared" si="3363"/>
        <v>FC</v>
      </c>
      <c r="J14844" s="2" t="str">
        <f t="shared" si="3364"/>
        <v>03</v>
      </c>
      <c r="K14844" s="2" t="str">
        <f t="shared" si="3365"/>
        <v>00</v>
      </c>
      <c r="L14844" s="2" t="str">
        <f t="shared" si="3366"/>
        <v>7D</v>
      </c>
    </row>
    <row r="14845" spans="1:12" hidden="1" x14ac:dyDescent="0.25">
      <c r="A14845" s="1" t="s">
        <v>14843</v>
      </c>
      <c r="B14845" s="5" t="str">
        <f t="shared" si="3367"/>
        <v xml:space="preserve">    01A0</v>
      </c>
      <c r="C14845" s="3" t="str">
        <f t="shared" si="3357"/>
        <v>8</v>
      </c>
      <c r="D14845" s="4" t="str">
        <f t="shared" si="3358"/>
        <v xml:space="preserve">FF 9F 0F C3 3F 00 00 00 </v>
      </c>
      <c r="E14845" s="2" t="str">
        <f t="shared" si="3359"/>
        <v>FF</v>
      </c>
      <c r="F14845" s="2" t="str">
        <f t="shared" si="3360"/>
        <v>9F</v>
      </c>
      <c r="G14845" s="2" t="str">
        <f t="shared" si="3361"/>
        <v>0F</v>
      </c>
      <c r="H14845" s="2" t="str">
        <f t="shared" si="3362"/>
        <v>C3</v>
      </c>
      <c r="I14845" s="2" t="str">
        <f t="shared" si="3363"/>
        <v>3F</v>
      </c>
      <c r="J14845" s="2" t="str">
        <f t="shared" si="3364"/>
        <v>00</v>
      </c>
      <c r="K14845" s="2" t="str">
        <f t="shared" si="3365"/>
        <v>00</v>
      </c>
      <c r="L14845" s="2" t="str">
        <f t="shared" si="3366"/>
        <v>00</v>
      </c>
    </row>
    <row r="14846" spans="1:12" hidden="1" x14ac:dyDescent="0.25">
      <c r="A14846" s="1" t="s">
        <v>14844</v>
      </c>
      <c r="B14846" s="5" t="str">
        <f t="shared" si="3367"/>
        <v xml:space="preserve">    01AC</v>
      </c>
      <c r="C14846" s="3" t="str">
        <f t="shared" si="3357"/>
        <v>8</v>
      </c>
      <c r="D14846" s="4" t="str">
        <f t="shared" si="3358"/>
        <v xml:space="preserve">E0 1F F0 03 42 E2 D1 02 </v>
      </c>
      <c r="E14846" s="2" t="str">
        <f t="shared" si="3359"/>
        <v>E0</v>
      </c>
      <c r="F14846" s="2" t="str">
        <f t="shared" si="3360"/>
        <v>1F</v>
      </c>
      <c r="G14846" s="2" t="str">
        <f t="shared" si="3361"/>
        <v>F0</v>
      </c>
      <c r="H14846" s="2" t="str">
        <f t="shared" si="3362"/>
        <v>03</v>
      </c>
      <c r="I14846" s="2" t="str">
        <f t="shared" si="3363"/>
        <v>42</v>
      </c>
      <c r="J14846" s="2" t="str">
        <f t="shared" si="3364"/>
        <v>E2</v>
      </c>
      <c r="K14846" s="2" t="str">
        <f t="shared" si="3365"/>
        <v>D1</v>
      </c>
      <c r="L14846" s="2" t="str">
        <f t="shared" si="3366"/>
        <v>02</v>
      </c>
    </row>
    <row r="14847" spans="1:12" hidden="1" x14ac:dyDescent="0.25">
      <c r="A14847" s="1" t="s">
        <v>14845</v>
      </c>
      <c r="B14847" s="5" t="str">
        <f t="shared" si="3367"/>
        <v xml:space="preserve">    018D</v>
      </c>
      <c r="C14847" s="3" t="str">
        <f t="shared" si="3357"/>
        <v>8</v>
      </c>
      <c r="D14847" s="4" t="str">
        <f t="shared" si="3358"/>
        <v xml:space="preserve">00 00 7D B3 00 00 3B 01 </v>
      </c>
      <c r="E14847" s="2" t="str">
        <f t="shared" si="3359"/>
        <v>00</v>
      </c>
      <c r="F14847" s="2" t="str">
        <f t="shared" si="3360"/>
        <v>00</v>
      </c>
      <c r="G14847" s="2" t="str">
        <f t="shared" si="3361"/>
        <v>7D</v>
      </c>
      <c r="H14847" s="2" t="str">
        <f t="shared" si="3362"/>
        <v>B3</v>
      </c>
      <c r="I14847" s="2" t="str">
        <f t="shared" si="3363"/>
        <v>00</v>
      </c>
      <c r="J14847" s="2" t="str">
        <f t="shared" si="3364"/>
        <v>00</v>
      </c>
      <c r="K14847" s="2" t="str">
        <f t="shared" si="3365"/>
        <v>3B</v>
      </c>
      <c r="L14847" s="2" t="str">
        <f t="shared" si="3366"/>
        <v>01</v>
      </c>
    </row>
    <row r="14848" spans="1:12" hidden="1" x14ac:dyDescent="0.25">
      <c r="A14848" s="1" t="s">
        <v>14846</v>
      </c>
      <c r="B14848" s="5" t="str">
        <f t="shared" si="3367"/>
        <v xml:space="preserve">    01A0</v>
      </c>
      <c r="C14848" s="3" t="str">
        <f t="shared" si="3357"/>
        <v>8</v>
      </c>
      <c r="D14848" s="4" t="str">
        <f t="shared" si="3358"/>
        <v xml:space="preserve">D9 06 71 F2 3F 00 00 00 </v>
      </c>
      <c r="E14848" s="2" t="str">
        <f t="shared" si="3359"/>
        <v>D9</v>
      </c>
      <c r="F14848" s="2" t="str">
        <f t="shared" si="3360"/>
        <v>06</v>
      </c>
      <c r="G14848" s="2" t="str">
        <f t="shared" si="3361"/>
        <v>71</v>
      </c>
      <c r="H14848" s="2" t="str">
        <f t="shared" si="3362"/>
        <v>F2</v>
      </c>
      <c r="I14848" s="2" t="str">
        <f t="shared" si="3363"/>
        <v>3F</v>
      </c>
      <c r="J14848" s="2" t="str">
        <f t="shared" si="3364"/>
        <v>00</v>
      </c>
      <c r="K14848" s="2" t="str">
        <f t="shared" si="3365"/>
        <v>00</v>
      </c>
      <c r="L14848" s="2" t="str">
        <f t="shared" si="3366"/>
        <v>00</v>
      </c>
    </row>
    <row r="14849" spans="1:12" hidden="1" x14ac:dyDescent="0.25">
      <c r="A14849" s="1" t="s">
        <v>14847</v>
      </c>
      <c r="B14849" s="5" t="str">
        <f t="shared" si="3367"/>
        <v xml:space="preserve">    01AC</v>
      </c>
      <c r="C14849" s="3" t="str">
        <f t="shared" si="3357"/>
        <v>8</v>
      </c>
      <c r="D14849" s="4" t="str">
        <f t="shared" si="3358"/>
        <v xml:space="preserve">42 16 FF A3 C3 FF 01 03 </v>
      </c>
      <c r="E14849" s="2" t="str">
        <f t="shared" si="3359"/>
        <v>42</v>
      </c>
      <c r="F14849" s="2" t="str">
        <f t="shared" si="3360"/>
        <v>16</v>
      </c>
      <c r="G14849" s="2" t="str">
        <f t="shared" si="3361"/>
        <v>FF</v>
      </c>
      <c r="H14849" s="2" t="str">
        <f t="shared" si="3362"/>
        <v>A3</v>
      </c>
      <c r="I14849" s="2" t="str">
        <f t="shared" si="3363"/>
        <v>C3</v>
      </c>
      <c r="J14849" s="2" t="str">
        <f t="shared" si="3364"/>
        <v>FF</v>
      </c>
      <c r="K14849" s="2" t="str">
        <f t="shared" si="3365"/>
        <v>01</v>
      </c>
      <c r="L14849" s="2" t="str">
        <f t="shared" si="3366"/>
        <v>03</v>
      </c>
    </row>
    <row r="14850" spans="1:12" hidden="1" x14ac:dyDescent="0.25">
      <c r="A14850" s="1" t="s">
        <v>14848</v>
      </c>
      <c r="B14850" s="5" t="str">
        <f t="shared" si="3367"/>
        <v xml:space="preserve">    00A8</v>
      </c>
      <c r="C14850" s="3" t="str">
        <f t="shared" ref="C14850:C14913" si="3368">MID($A14850,$C$1,1)</f>
        <v>8</v>
      </c>
      <c r="D14850" s="4" t="str">
        <f t="shared" ref="D14850:D14913" si="3369">MID($A14850,$D$1,100)</f>
        <v xml:space="preserve">00 E0 FF D6 99 64 6E 0E </v>
      </c>
      <c r="E14850" s="2" t="str">
        <f t="shared" ref="E14850:E14913" si="3370">MID($A14850,$E$1,2)</f>
        <v>00</v>
      </c>
      <c r="F14850" s="2" t="str">
        <f t="shared" ref="F14850:F14913" si="3371">MID($A14850,$F$1,2)</f>
        <v>E0</v>
      </c>
      <c r="G14850" s="2" t="str">
        <f t="shared" ref="G14850:G14913" si="3372">MID($A14850,$G$1,2)</f>
        <v>FF</v>
      </c>
      <c r="H14850" s="2" t="str">
        <f t="shared" ref="H14850:H14913" si="3373">MID($A14850,$H$1,2)</f>
        <v>D6</v>
      </c>
      <c r="I14850" s="2" t="str">
        <f t="shared" ref="I14850:I14913" si="3374">MID($A14850,$I$1,2)</f>
        <v>99</v>
      </c>
      <c r="J14850" s="2" t="str">
        <f t="shared" ref="J14850:J14913" si="3375">MID($A14850,$J$1,2)</f>
        <v>64</v>
      </c>
      <c r="K14850" s="2" t="str">
        <f t="shared" ref="K14850:K14913" si="3376">MID($A14850,$K$1,2)</f>
        <v>6E</v>
      </c>
      <c r="L14850" s="2" t="str">
        <f t="shared" ref="L14850:L14913" si="3377">MID($A14850,$L$1,2)</f>
        <v>0E</v>
      </c>
    </row>
    <row r="14851" spans="1:12" hidden="1" x14ac:dyDescent="0.25">
      <c r="A14851" s="1" t="s">
        <v>14849</v>
      </c>
      <c r="B14851" s="5" t="str">
        <f t="shared" ref="B14851:B14914" si="3378">MID($A14851,$B$1,8)</f>
        <v xml:space="preserve">    00EE</v>
      </c>
      <c r="C14851" s="3" t="str">
        <f t="shared" si="3368"/>
        <v>8</v>
      </c>
      <c r="D14851" s="4" t="str">
        <f t="shared" si="3369"/>
        <v xml:space="preserve">00 00 00 00 00 00 40 8F </v>
      </c>
      <c r="E14851" s="2" t="str">
        <f t="shared" si="3370"/>
        <v>00</v>
      </c>
      <c r="F14851" s="2" t="str">
        <f t="shared" si="3371"/>
        <v>00</v>
      </c>
      <c r="G14851" s="2" t="str">
        <f t="shared" si="3372"/>
        <v>00</v>
      </c>
      <c r="H14851" s="2" t="str">
        <f t="shared" si="3373"/>
        <v>00</v>
      </c>
      <c r="I14851" s="2" t="str">
        <f t="shared" si="3374"/>
        <v>00</v>
      </c>
      <c r="J14851" s="2" t="str">
        <f t="shared" si="3375"/>
        <v>00</v>
      </c>
      <c r="K14851" s="2" t="str">
        <f t="shared" si="3376"/>
        <v>40</v>
      </c>
      <c r="L14851" s="2" t="str">
        <f t="shared" si="3377"/>
        <v>8F</v>
      </c>
    </row>
    <row r="14852" spans="1:12" hidden="1" x14ac:dyDescent="0.25">
      <c r="A14852" s="1" t="s">
        <v>14850</v>
      </c>
      <c r="B14852" s="5" t="str">
        <f t="shared" si="3378"/>
        <v>1B000085</v>
      </c>
      <c r="C14852" s="3" t="str">
        <f t="shared" si="3368"/>
        <v>8</v>
      </c>
      <c r="D14852" s="4" t="str">
        <f t="shared" si="3369"/>
        <v xml:space="preserve">85 40 04 01 00 00 00 00 </v>
      </c>
      <c r="E14852" s="2" t="str">
        <f t="shared" si="3370"/>
        <v>85</v>
      </c>
      <c r="F14852" s="2" t="str">
        <f t="shared" si="3371"/>
        <v>40</v>
      </c>
      <c r="G14852" s="2" t="str">
        <f t="shared" si="3372"/>
        <v>04</v>
      </c>
      <c r="H14852" s="2" t="str">
        <f t="shared" si="3373"/>
        <v>01</v>
      </c>
      <c r="I14852" s="2" t="str">
        <f t="shared" si="3374"/>
        <v>00</v>
      </c>
      <c r="J14852" s="2" t="str">
        <f t="shared" si="3375"/>
        <v>00</v>
      </c>
      <c r="K14852" s="2" t="str">
        <f t="shared" si="3376"/>
        <v>00</v>
      </c>
      <c r="L14852" s="2" t="str">
        <f t="shared" si="3377"/>
        <v>00</v>
      </c>
    </row>
    <row r="14853" spans="1:12" hidden="1" x14ac:dyDescent="0.25">
      <c r="A14853" s="1" t="s">
        <v>14851</v>
      </c>
      <c r="B14853" s="5" t="str">
        <f t="shared" si="3378"/>
        <v xml:space="preserve">    0152</v>
      </c>
      <c r="C14853" s="3" t="str">
        <f t="shared" si="3368"/>
        <v>8</v>
      </c>
      <c r="D14853" s="4" t="str">
        <f t="shared" si="3369"/>
        <v xml:space="preserve">EF D9 CE 7C 3D D7 7E 9D </v>
      </c>
      <c r="E14853" s="2" t="str">
        <f t="shared" si="3370"/>
        <v>EF</v>
      </c>
      <c r="F14853" s="2" t="str">
        <f t="shared" si="3371"/>
        <v>D9</v>
      </c>
      <c r="G14853" s="2" t="str">
        <f t="shared" si="3372"/>
        <v>CE</v>
      </c>
      <c r="H14853" s="2" t="str">
        <f t="shared" si="3373"/>
        <v>7C</v>
      </c>
      <c r="I14853" s="2" t="str">
        <f t="shared" si="3374"/>
        <v>3D</v>
      </c>
      <c r="J14853" s="2" t="str">
        <f t="shared" si="3375"/>
        <v>D7</v>
      </c>
      <c r="K14853" s="2" t="str">
        <f t="shared" si="3376"/>
        <v>7E</v>
      </c>
      <c r="L14853" s="2" t="str">
        <f t="shared" si="3377"/>
        <v>9D</v>
      </c>
    </row>
    <row r="14854" spans="1:12" hidden="1" x14ac:dyDescent="0.25">
      <c r="A14854" s="1" t="s">
        <v>14852</v>
      </c>
      <c r="B14854" s="5" t="str">
        <f t="shared" si="3378"/>
        <v xml:space="preserve">    0151</v>
      </c>
      <c r="C14854" s="3" t="str">
        <f t="shared" si="3368"/>
        <v>8</v>
      </c>
      <c r="D14854" s="4" t="str">
        <f t="shared" si="3369"/>
        <v xml:space="preserve">92 16 FF 7F FC 03 00 7D </v>
      </c>
      <c r="E14854" s="2" t="str">
        <f t="shared" si="3370"/>
        <v>92</v>
      </c>
      <c r="F14854" s="2" t="str">
        <f t="shared" si="3371"/>
        <v>16</v>
      </c>
      <c r="G14854" s="2" t="str">
        <f t="shared" si="3372"/>
        <v>FF</v>
      </c>
      <c r="H14854" s="2" t="str">
        <f t="shared" si="3373"/>
        <v>7F</v>
      </c>
      <c r="I14854" s="2" t="str">
        <f t="shared" si="3374"/>
        <v>FC</v>
      </c>
      <c r="J14854" s="2" t="str">
        <f t="shared" si="3375"/>
        <v>03</v>
      </c>
      <c r="K14854" s="2" t="str">
        <f t="shared" si="3376"/>
        <v>00</v>
      </c>
      <c r="L14854" s="2" t="str">
        <f t="shared" si="3377"/>
        <v>7D</v>
      </c>
    </row>
    <row r="14855" spans="1:12" hidden="1" x14ac:dyDescent="0.25">
      <c r="A14855" s="1" t="s">
        <v>14853</v>
      </c>
      <c r="B14855" s="5" t="str">
        <f t="shared" si="3378"/>
        <v xml:space="preserve">    01A0</v>
      </c>
      <c r="C14855" s="3" t="str">
        <f t="shared" si="3368"/>
        <v>8</v>
      </c>
      <c r="D14855" s="4" t="str">
        <f t="shared" si="3369"/>
        <v xml:space="preserve">31 07 71 F2 3F 00 00 00 </v>
      </c>
      <c r="E14855" s="2" t="str">
        <f t="shared" si="3370"/>
        <v>31</v>
      </c>
      <c r="F14855" s="2" t="str">
        <f t="shared" si="3371"/>
        <v>07</v>
      </c>
      <c r="G14855" s="2" t="str">
        <f t="shared" si="3372"/>
        <v>71</v>
      </c>
      <c r="H14855" s="2" t="str">
        <f t="shared" si="3373"/>
        <v>F2</v>
      </c>
      <c r="I14855" s="2" t="str">
        <f t="shared" si="3374"/>
        <v>3F</v>
      </c>
      <c r="J14855" s="2" t="str">
        <f t="shared" si="3375"/>
        <v>00</v>
      </c>
      <c r="K14855" s="2" t="str">
        <f t="shared" si="3376"/>
        <v>00</v>
      </c>
      <c r="L14855" s="2" t="str">
        <f t="shared" si="3377"/>
        <v>00</v>
      </c>
    </row>
    <row r="14856" spans="1:12" hidden="1" x14ac:dyDescent="0.25">
      <c r="A14856" s="1" t="s">
        <v>14854</v>
      </c>
      <c r="B14856" s="5" t="str">
        <f t="shared" si="3378"/>
        <v xml:space="preserve">    01AC</v>
      </c>
      <c r="C14856" s="3" t="str">
        <f t="shared" si="3368"/>
        <v>8</v>
      </c>
      <c r="D14856" s="4" t="str">
        <f t="shared" si="3369"/>
        <v xml:space="preserve">DD 17 FF A3 C3 FF 01 03 </v>
      </c>
      <c r="E14856" s="2" t="str">
        <f t="shared" si="3370"/>
        <v>DD</v>
      </c>
      <c r="F14856" s="2" t="str">
        <f t="shared" si="3371"/>
        <v>17</v>
      </c>
      <c r="G14856" s="2" t="str">
        <f t="shared" si="3372"/>
        <v>FF</v>
      </c>
      <c r="H14856" s="2" t="str">
        <f t="shared" si="3373"/>
        <v>A3</v>
      </c>
      <c r="I14856" s="2" t="str">
        <f t="shared" si="3374"/>
        <v>C3</v>
      </c>
      <c r="J14856" s="2" t="str">
        <f t="shared" si="3375"/>
        <v>FF</v>
      </c>
      <c r="K14856" s="2" t="str">
        <f t="shared" si="3376"/>
        <v>01</v>
      </c>
      <c r="L14856" s="2" t="str">
        <f t="shared" si="3377"/>
        <v>03</v>
      </c>
    </row>
    <row r="14857" spans="1:12" hidden="1" x14ac:dyDescent="0.25">
      <c r="A14857" s="1" t="s">
        <v>14855</v>
      </c>
      <c r="B14857" s="5" t="str">
        <f t="shared" si="3378"/>
        <v xml:space="preserve">    018D</v>
      </c>
      <c r="C14857" s="3" t="str">
        <f t="shared" si="3368"/>
        <v>8</v>
      </c>
      <c r="D14857" s="4" t="str">
        <f t="shared" si="3369"/>
        <v xml:space="preserve">00 10 7D B3 00 00 3B 01 </v>
      </c>
      <c r="E14857" s="2" t="str">
        <f t="shared" si="3370"/>
        <v>00</v>
      </c>
      <c r="F14857" s="2" t="str">
        <f t="shared" si="3371"/>
        <v>10</v>
      </c>
      <c r="G14857" s="2" t="str">
        <f t="shared" si="3372"/>
        <v>7D</v>
      </c>
      <c r="H14857" s="2" t="str">
        <f t="shared" si="3373"/>
        <v>B3</v>
      </c>
      <c r="I14857" s="2" t="str">
        <f t="shared" si="3374"/>
        <v>00</v>
      </c>
      <c r="J14857" s="2" t="str">
        <f t="shared" si="3375"/>
        <v>00</v>
      </c>
      <c r="K14857" s="2" t="str">
        <f t="shared" si="3376"/>
        <v>3B</v>
      </c>
      <c r="L14857" s="2" t="str">
        <f t="shared" si="3377"/>
        <v>01</v>
      </c>
    </row>
    <row r="14858" spans="1:12" hidden="1" x14ac:dyDescent="0.25">
      <c r="A14858" s="1" t="s">
        <v>14856</v>
      </c>
      <c r="B14858" s="5" t="str">
        <f t="shared" si="3378"/>
        <v xml:space="preserve">    03A3</v>
      </c>
      <c r="C14858" s="3" t="str">
        <f t="shared" si="3368"/>
        <v>8</v>
      </c>
      <c r="D14858" s="4" t="str">
        <f t="shared" si="3369"/>
        <v xml:space="preserve">17 9D 2F 42 42 3F FE CB </v>
      </c>
      <c r="E14858" s="2" t="str">
        <f t="shared" si="3370"/>
        <v>17</v>
      </c>
      <c r="F14858" s="2" t="str">
        <f t="shared" si="3371"/>
        <v>9D</v>
      </c>
      <c r="G14858" s="2" t="str">
        <f t="shared" si="3372"/>
        <v>2F</v>
      </c>
      <c r="H14858" s="2" t="str">
        <f t="shared" si="3373"/>
        <v>42</v>
      </c>
      <c r="I14858" s="2" t="str">
        <f t="shared" si="3374"/>
        <v>42</v>
      </c>
      <c r="J14858" s="2" t="str">
        <f t="shared" si="3375"/>
        <v>3F</v>
      </c>
      <c r="K14858" s="2" t="str">
        <f t="shared" si="3376"/>
        <v>FE</v>
      </c>
      <c r="L14858" s="2" t="str">
        <f t="shared" si="3377"/>
        <v>CB</v>
      </c>
    </row>
    <row r="14859" spans="1:12" hidden="1" x14ac:dyDescent="0.25">
      <c r="A14859" s="1" t="s">
        <v>14857</v>
      </c>
      <c r="B14859" s="5" t="str">
        <f t="shared" si="3378"/>
        <v xml:space="preserve">    00A8</v>
      </c>
      <c r="C14859" s="3" t="str">
        <f t="shared" si="3368"/>
        <v>8</v>
      </c>
      <c r="D14859" s="4" t="str">
        <f t="shared" si="3369"/>
        <v xml:space="preserve">00 E0 FF D6 99 64 66 0E </v>
      </c>
      <c r="E14859" s="2" t="str">
        <f t="shared" si="3370"/>
        <v>00</v>
      </c>
      <c r="F14859" s="2" t="str">
        <f t="shared" si="3371"/>
        <v>E0</v>
      </c>
      <c r="G14859" s="2" t="str">
        <f t="shared" si="3372"/>
        <v>FF</v>
      </c>
      <c r="H14859" s="2" t="str">
        <f t="shared" si="3373"/>
        <v>D6</v>
      </c>
      <c r="I14859" s="2" t="str">
        <f t="shared" si="3374"/>
        <v>99</v>
      </c>
      <c r="J14859" s="2" t="str">
        <f t="shared" si="3375"/>
        <v>64</v>
      </c>
      <c r="K14859" s="2" t="str">
        <f t="shared" si="3376"/>
        <v>66</v>
      </c>
      <c r="L14859" s="2" t="str">
        <f t="shared" si="3377"/>
        <v>0E</v>
      </c>
    </row>
    <row r="14860" spans="1:12" hidden="1" x14ac:dyDescent="0.25">
      <c r="A14860" s="1" t="s">
        <v>14858</v>
      </c>
      <c r="B14860" s="5" t="str">
        <f t="shared" si="3378"/>
        <v xml:space="preserve">    00EE</v>
      </c>
      <c r="C14860" s="3" t="str">
        <f t="shared" si="3368"/>
        <v>8</v>
      </c>
      <c r="D14860" s="4" t="str">
        <f t="shared" si="3369"/>
        <v xml:space="preserve">00 00 00 00 00 00 40 8F </v>
      </c>
      <c r="E14860" s="2" t="str">
        <f t="shared" si="3370"/>
        <v>00</v>
      </c>
      <c r="F14860" s="2" t="str">
        <f t="shared" si="3371"/>
        <v>00</v>
      </c>
      <c r="G14860" s="2" t="str">
        <f t="shared" si="3372"/>
        <v>00</v>
      </c>
      <c r="H14860" s="2" t="str">
        <f t="shared" si="3373"/>
        <v>00</v>
      </c>
      <c r="I14860" s="2" t="str">
        <f t="shared" si="3374"/>
        <v>00</v>
      </c>
      <c r="J14860" s="2" t="str">
        <f t="shared" si="3375"/>
        <v>00</v>
      </c>
      <c r="K14860" s="2" t="str">
        <f t="shared" si="3376"/>
        <v>40</v>
      </c>
      <c r="L14860" s="2" t="str">
        <f t="shared" si="3377"/>
        <v>8F</v>
      </c>
    </row>
    <row r="14861" spans="1:12" hidden="1" x14ac:dyDescent="0.25">
      <c r="A14861" s="1" t="s">
        <v>14859</v>
      </c>
      <c r="B14861" s="5" t="str">
        <f t="shared" si="3378"/>
        <v xml:space="preserve">    01A0</v>
      </c>
      <c r="C14861" s="3" t="str">
        <f t="shared" si="3368"/>
        <v>8</v>
      </c>
      <c r="D14861" s="4" t="str">
        <f t="shared" si="3369"/>
        <v xml:space="preserve">A0 08 71 F2 3F 00 00 00 </v>
      </c>
      <c r="E14861" s="2" t="str">
        <f t="shared" si="3370"/>
        <v>A0</v>
      </c>
      <c r="F14861" s="2" t="str">
        <f t="shared" si="3371"/>
        <v>08</v>
      </c>
      <c r="G14861" s="2" t="str">
        <f t="shared" si="3372"/>
        <v>71</v>
      </c>
      <c r="H14861" s="2" t="str">
        <f t="shared" si="3373"/>
        <v>F2</v>
      </c>
      <c r="I14861" s="2" t="str">
        <f t="shared" si="3374"/>
        <v>3F</v>
      </c>
      <c r="J14861" s="2" t="str">
        <f t="shared" si="3375"/>
        <v>00</v>
      </c>
      <c r="K14861" s="2" t="str">
        <f t="shared" si="3376"/>
        <v>00</v>
      </c>
      <c r="L14861" s="2" t="str">
        <f t="shared" si="3377"/>
        <v>00</v>
      </c>
    </row>
    <row r="14862" spans="1:12" hidden="1" x14ac:dyDescent="0.25">
      <c r="A14862" s="1" t="s">
        <v>14860</v>
      </c>
      <c r="B14862" s="5" t="str">
        <f t="shared" si="3378"/>
        <v xml:space="preserve">    01AC</v>
      </c>
      <c r="C14862" s="3" t="str">
        <f t="shared" si="3368"/>
        <v>8</v>
      </c>
      <c r="D14862" s="4" t="str">
        <f t="shared" si="3369"/>
        <v xml:space="preserve">32 18 FF A3 C3 FF 01 03 </v>
      </c>
      <c r="E14862" s="2" t="str">
        <f t="shared" si="3370"/>
        <v>32</v>
      </c>
      <c r="F14862" s="2" t="str">
        <f t="shared" si="3371"/>
        <v>18</v>
      </c>
      <c r="G14862" s="2" t="str">
        <f t="shared" si="3372"/>
        <v>FF</v>
      </c>
      <c r="H14862" s="2" t="str">
        <f t="shared" si="3373"/>
        <v>A3</v>
      </c>
      <c r="I14862" s="2" t="str">
        <f t="shared" si="3374"/>
        <v>C3</v>
      </c>
      <c r="J14862" s="2" t="str">
        <f t="shared" si="3375"/>
        <v>FF</v>
      </c>
      <c r="K14862" s="2" t="str">
        <f t="shared" si="3376"/>
        <v>01</v>
      </c>
      <c r="L14862" s="2" t="str">
        <f t="shared" si="3377"/>
        <v>03</v>
      </c>
    </row>
    <row r="14863" spans="1:12" hidden="1" x14ac:dyDescent="0.25">
      <c r="A14863" s="1" t="s">
        <v>14861</v>
      </c>
      <c r="B14863" s="5" t="str">
        <f t="shared" si="3378"/>
        <v xml:space="preserve">    02C0</v>
      </c>
      <c r="C14863" s="3" t="str">
        <f t="shared" si="3368"/>
        <v>8</v>
      </c>
      <c r="D14863" s="4" t="str">
        <f t="shared" si="3369"/>
        <v xml:space="preserve">F9 0E 39 40 60 1C 08 50 </v>
      </c>
      <c r="E14863" s="2" t="str">
        <f t="shared" si="3370"/>
        <v>F9</v>
      </c>
      <c r="F14863" s="2" t="str">
        <f t="shared" si="3371"/>
        <v>0E</v>
      </c>
      <c r="G14863" s="2" t="str">
        <f t="shared" si="3372"/>
        <v>39</v>
      </c>
      <c r="H14863" s="2" t="str">
        <f t="shared" si="3373"/>
        <v>40</v>
      </c>
      <c r="I14863" s="2" t="str">
        <f t="shared" si="3374"/>
        <v>60</v>
      </c>
      <c r="J14863" s="2" t="str">
        <f t="shared" si="3375"/>
        <v>1C</v>
      </c>
      <c r="K14863" s="2" t="str">
        <f t="shared" si="3376"/>
        <v>08</v>
      </c>
      <c r="L14863" s="2" t="str">
        <f t="shared" si="3377"/>
        <v>50</v>
      </c>
    </row>
    <row r="14864" spans="1:12" hidden="1" x14ac:dyDescent="0.25">
      <c r="A14864" s="1" t="s">
        <v>14862</v>
      </c>
      <c r="B14864" s="5" t="str">
        <f t="shared" si="3378"/>
        <v xml:space="preserve">    0152</v>
      </c>
      <c r="C14864" s="3" t="str">
        <f t="shared" si="3368"/>
        <v>8</v>
      </c>
      <c r="D14864" s="4" t="str">
        <f t="shared" si="3369"/>
        <v xml:space="preserve">A7 DA CE 7C 3D D4 7E 9D </v>
      </c>
      <c r="E14864" s="2" t="str">
        <f t="shared" si="3370"/>
        <v>A7</v>
      </c>
      <c r="F14864" s="2" t="str">
        <f t="shared" si="3371"/>
        <v>DA</v>
      </c>
      <c r="G14864" s="2" t="str">
        <f t="shared" si="3372"/>
        <v>CE</v>
      </c>
      <c r="H14864" s="2" t="str">
        <f t="shared" si="3373"/>
        <v>7C</v>
      </c>
      <c r="I14864" s="2" t="str">
        <f t="shared" si="3374"/>
        <v>3D</v>
      </c>
      <c r="J14864" s="2" t="str">
        <f t="shared" si="3375"/>
        <v>D4</v>
      </c>
      <c r="K14864" s="2" t="str">
        <f t="shared" si="3376"/>
        <v>7E</v>
      </c>
      <c r="L14864" s="2" t="str">
        <f t="shared" si="3377"/>
        <v>9D</v>
      </c>
    </row>
    <row r="14865" spans="1:12" hidden="1" x14ac:dyDescent="0.25">
      <c r="A14865" s="1" t="s">
        <v>14863</v>
      </c>
      <c r="B14865" s="5" t="str">
        <f t="shared" si="3378"/>
        <v xml:space="preserve">    03C0</v>
      </c>
      <c r="C14865" s="3" t="str">
        <f t="shared" si="3368"/>
        <v>4</v>
      </c>
      <c r="D14865" s="4" t="str">
        <f t="shared" si="3369"/>
        <v xml:space="preserve">9F 0D 23 00 </v>
      </c>
      <c r="E14865" s="2" t="str">
        <f t="shared" si="3370"/>
        <v>9F</v>
      </c>
      <c r="F14865" s="2" t="str">
        <f t="shared" si="3371"/>
        <v>0D</v>
      </c>
      <c r="G14865" s="2" t="str">
        <f t="shared" si="3372"/>
        <v>23</v>
      </c>
      <c r="H14865" s="2" t="str">
        <f t="shared" si="3373"/>
        <v>00</v>
      </c>
      <c r="I14865" s="2" t="str">
        <f t="shared" si="3374"/>
        <v/>
      </c>
      <c r="J14865" s="2" t="str">
        <f t="shared" si="3375"/>
        <v/>
      </c>
      <c r="K14865" s="2" t="str">
        <f t="shared" si="3376"/>
        <v/>
      </c>
      <c r="L14865" s="2" t="str">
        <f t="shared" si="3377"/>
        <v/>
      </c>
    </row>
    <row r="14866" spans="1:12" hidden="1" x14ac:dyDescent="0.25">
      <c r="A14866" s="1" t="s">
        <v>14864</v>
      </c>
      <c r="B14866" s="5" t="str">
        <f t="shared" si="3378"/>
        <v xml:space="preserve">    00FD</v>
      </c>
      <c r="C14866" s="3" t="str">
        <f t="shared" si="3368"/>
        <v>8</v>
      </c>
      <c r="D14866" s="4" t="str">
        <f t="shared" si="3369"/>
        <v xml:space="preserve">05 E4 3F 00 00 00 00 00 </v>
      </c>
      <c r="E14866" s="2" t="str">
        <f t="shared" si="3370"/>
        <v>05</v>
      </c>
      <c r="F14866" s="2" t="str">
        <f t="shared" si="3371"/>
        <v>E4</v>
      </c>
      <c r="G14866" s="2" t="str">
        <f t="shared" si="3372"/>
        <v>3F</v>
      </c>
      <c r="H14866" s="2" t="str">
        <f t="shared" si="3373"/>
        <v>00</v>
      </c>
      <c r="I14866" s="2" t="str">
        <f t="shared" si="3374"/>
        <v>00</v>
      </c>
      <c r="J14866" s="2" t="str">
        <f t="shared" si="3375"/>
        <v>00</v>
      </c>
      <c r="K14866" s="2" t="str">
        <f t="shared" si="3376"/>
        <v>00</v>
      </c>
      <c r="L14866" s="2" t="str">
        <f t="shared" si="3377"/>
        <v>00</v>
      </c>
    </row>
    <row r="14867" spans="1:12" hidden="1" x14ac:dyDescent="0.25">
      <c r="A14867" s="1" t="s">
        <v>14865</v>
      </c>
      <c r="B14867" s="5" t="str">
        <f t="shared" si="3378"/>
        <v xml:space="preserve">    0504</v>
      </c>
      <c r="C14867" s="3" t="str">
        <f t="shared" si="3368"/>
        <v>8</v>
      </c>
      <c r="D14867" s="4" t="str">
        <f t="shared" si="3369"/>
        <v xml:space="preserve">FF 06 00 00 26 11 14 11 </v>
      </c>
      <c r="E14867" s="2" t="str">
        <f t="shared" si="3370"/>
        <v>FF</v>
      </c>
      <c r="F14867" s="2" t="str">
        <f t="shared" si="3371"/>
        <v>06</v>
      </c>
      <c r="G14867" s="2" t="str">
        <f t="shared" si="3372"/>
        <v>00</v>
      </c>
      <c r="H14867" s="2" t="str">
        <f t="shared" si="3373"/>
        <v>00</v>
      </c>
      <c r="I14867" s="2" t="str">
        <f t="shared" si="3374"/>
        <v>26</v>
      </c>
      <c r="J14867" s="2" t="str">
        <f t="shared" si="3375"/>
        <v>11</v>
      </c>
      <c r="K14867" s="2" t="str">
        <f t="shared" si="3376"/>
        <v>14</v>
      </c>
      <c r="L14867" s="2" t="str">
        <f t="shared" si="3377"/>
        <v>11</v>
      </c>
    </row>
    <row r="14868" spans="1:12" hidden="1" x14ac:dyDescent="0.25">
      <c r="A14868" s="1" t="s">
        <v>14866</v>
      </c>
      <c r="B14868" s="5" t="str">
        <f t="shared" si="3378"/>
        <v xml:space="preserve">    01A0</v>
      </c>
      <c r="C14868" s="3" t="str">
        <f t="shared" si="3368"/>
        <v>8</v>
      </c>
      <c r="D14868" s="4" t="str">
        <f t="shared" si="3369"/>
        <v xml:space="preserve">36 09 71 F2 3F 00 00 00 </v>
      </c>
      <c r="E14868" s="2" t="str">
        <f t="shared" si="3370"/>
        <v>36</v>
      </c>
      <c r="F14868" s="2" t="str">
        <f t="shared" si="3371"/>
        <v>09</v>
      </c>
      <c r="G14868" s="2" t="str">
        <f t="shared" si="3372"/>
        <v>71</v>
      </c>
      <c r="H14868" s="2" t="str">
        <f t="shared" si="3373"/>
        <v>F2</v>
      </c>
      <c r="I14868" s="2" t="str">
        <f t="shared" si="3374"/>
        <v>3F</v>
      </c>
      <c r="J14868" s="2" t="str">
        <f t="shared" si="3375"/>
        <v>00</v>
      </c>
      <c r="K14868" s="2" t="str">
        <f t="shared" si="3376"/>
        <v>00</v>
      </c>
      <c r="L14868" s="2" t="str">
        <f t="shared" si="3377"/>
        <v>00</v>
      </c>
    </row>
    <row r="14869" spans="1:12" hidden="1" x14ac:dyDescent="0.25">
      <c r="A14869" s="1" t="s">
        <v>14867</v>
      </c>
      <c r="B14869" s="5" t="str">
        <f t="shared" si="3378"/>
        <v xml:space="preserve">    01AC</v>
      </c>
      <c r="C14869" s="3" t="str">
        <f t="shared" si="3368"/>
        <v>8</v>
      </c>
      <c r="D14869" s="4" t="str">
        <f t="shared" si="3369"/>
        <v xml:space="preserve">F3 19 FF A3 C3 FF 01 03 </v>
      </c>
      <c r="E14869" s="2" t="str">
        <f t="shared" si="3370"/>
        <v>F3</v>
      </c>
      <c r="F14869" s="2" t="str">
        <f t="shared" si="3371"/>
        <v>19</v>
      </c>
      <c r="G14869" s="2" t="str">
        <f t="shared" si="3372"/>
        <v>FF</v>
      </c>
      <c r="H14869" s="2" t="str">
        <f t="shared" si="3373"/>
        <v>A3</v>
      </c>
      <c r="I14869" s="2" t="str">
        <f t="shared" si="3374"/>
        <v>C3</v>
      </c>
      <c r="J14869" s="2" t="str">
        <f t="shared" si="3375"/>
        <v>FF</v>
      </c>
      <c r="K14869" s="2" t="str">
        <f t="shared" si="3376"/>
        <v>01</v>
      </c>
      <c r="L14869" s="2" t="str">
        <f t="shared" si="3377"/>
        <v>03</v>
      </c>
    </row>
    <row r="14870" spans="1:12" hidden="1" x14ac:dyDescent="0.25">
      <c r="A14870" s="1" t="s">
        <v>14868</v>
      </c>
      <c r="B14870" s="5" t="str">
        <f t="shared" si="3378"/>
        <v xml:space="preserve">    0040</v>
      </c>
      <c r="C14870" s="3" t="str">
        <f t="shared" si="3368"/>
        <v>8</v>
      </c>
      <c r="D14870" s="4" t="str">
        <f t="shared" si="3369"/>
        <v xml:space="preserve">61 09 00 01 81 00 00 B6 </v>
      </c>
      <c r="E14870" s="2" t="str">
        <f t="shared" si="3370"/>
        <v>61</v>
      </c>
      <c r="F14870" s="2" t="str">
        <f t="shared" si="3371"/>
        <v>09</v>
      </c>
      <c r="G14870" s="2" t="str">
        <f t="shared" si="3372"/>
        <v>00</v>
      </c>
      <c r="H14870" s="2" t="str">
        <f t="shared" si="3373"/>
        <v>01</v>
      </c>
      <c r="I14870" s="2" t="str">
        <f t="shared" si="3374"/>
        <v>81</v>
      </c>
      <c r="J14870" s="2" t="str">
        <f t="shared" si="3375"/>
        <v>00</v>
      </c>
      <c r="K14870" s="2" t="str">
        <f t="shared" si="3376"/>
        <v>00</v>
      </c>
      <c r="L14870" s="2" t="str">
        <f t="shared" si="3377"/>
        <v>B6</v>
      </c>
    </row>
    <row r="14871" spans="1:12" hidden="1" x14ac:dyDescent="0.25">
      <c r="A14871" s="1" t="s">
        <v>14869</v>
      </c>
      <c r="B14871" s="5" t="str">
        <f t="shared" si="3378"/>
        <v xml:space="preserve">    0151</v>
      </c>
      <c r="C14871" s="3" t="str">
        <f t="shared" si="3368"/>
        <v>8</v>
      </c>
      <c r="D14871" s="4" t="str">
        <f t="shared" si="3369"/>
        <v xml:space="preserve">3A 18 FF 7F FC 03 00 7D </v>
      </c>
      <c r="E14871" s="2" t="str">
        <f t="shared" si="3370"/>
        <v>3A</v>
      </c>
      <c r="F14871" s="2" t="str">
        <f t="shared" si="3371"/>
        <v>18</v>
      </c>
      <c r="G14871" s="2" t="str">
        <f t="shared" si="3372"/>
        <v>FF</v>
      </c>
      <c r="H14871" s="2" t="str">
        <f t="shared" si="3373"/>
        <v>7F</v>
      </c>
      <c r="I14871" s="2" t="str">
        <f t="shared" si="3374"/>
        <v>FC</v>
      </c>
      <c r="J14871" s="2" t="str">
        <f t="shared" si="3375"/>
        <v>03</v>
      </c>
      <c r="K14871" s="2" t="str">
        <f t="shared" si="3376"/>
        <v>00</v>
      </c>
      <c r="L14871" s="2" t="str">
        <f t="shared" si="3377"/>
        <v>7D</v>
      </c>
    </row>
    <row r="14872" spans="1:12" hidden="1" x14ac:dyDescent="0.25">
      <c r="A14872" s="1" t="s">
        <v>14870</v>
      </c>
      <c r="B14872" s="5" t="str">
        <f t="shared" si="3378"/>
        <v xml:space="preserve">    0040</v>
      </c>
      <c r="C14872" s="3" t="str">
        <f t="shared" si="3368"/>
        <v>8</v>
      </c>
      <c r="D14872" s="4" t="str">
        <f t="shared" si="3369"/>
        <v xml:space="preserve">F8 08 00 01 81 00 00 B4 </v>
      </c>
      <c r="E14872" s="2" t="str">
        <f t="shared" si="3370"/>
        <v>F8</v>
      </c>
      <c r="F14872" s="2" t="str">
        <f t="shared" si="3371"/>
        <v>08</v>
      </c>
      <c r="G14872" s="2" t="str">
        <f t="shared" si="3372"/>
        <v>00</v>
      </c>
      <c r="H14872" s="2" t="str">
        <f t="shared" si="3373"/>
        <v>01</v>
      </c>
      <c r="I14872" s="2" t="str">
        <f t="shared" si="3374"/>
        <v>81</v>
      </c>
      <c r="J14872" s="2" t="str">
        <f t="shared" si="3375"/>
        <v>00</v>
      </c>
      <c r="K14872" s="2" t="str">
        <f t="shared" si="3376"/>
        <v>00</v>
      </c>
      <c r="L14872" s="2" t="str">
        <f t="shared" si="3377"/>
        <v>B4</v>
      </c>
    </row>
    <row r="14873" spans="1:12" hidden="1" x14ac:dyDescent="0.25">
      <c r="A14873" s="1" t="s">
        <v>14871</v>
      </c>
      <c r="B14873" s="5" t="str">
        <f t="shared" si="3378"/>
        <v xml:space="preserve">    00A8</v>
      </c>
      <c r="C14873" s="3" t="str">
        <f t="shared" si="3368"/>
        <v>8</v>
      </c>
      <c r="D14873" s="4" t="str">
        <f t="shared" si="3369"/>
        <v xml:space="preserve">00 E0 FF D6 99 64 78 0E </v>
      </c>
      <c r="E14873" s="2" t="str">
        <f t="shared" si="3370"/>
        <v>00</v>
      </c>
      <c r="F14873" s="2" t="str">
        <f t="shared" si="3371"/>
        <v>E0</v>
      </c>
      <c r="G14873" s="2" t="str">
        <f t="shared" si="3372"/>
        <v>FF</v>
      </c>
      <c r="H14873" s="2" t="str">
        <f t="shared" si="3373"/>
        <v>D6</v>
      </c>
      <c r="I14873" s="2" t="str">
        <f t="shared" si="3374"/>
        <v>99</v>
      </c>
      <c r="J14873" s="2" t="str">
        <f t="shared" si="3375"/>
        <v>64</v>
      </c>
      <c r="K14873" s="2" t="str">
        <f t="shared" si="3376"/>
        <v>78</v>
      </c>
      <c r="L14873" s="2" t="str">
        <f t="shared" si="3377"/>
        <v>0E</v>
      </c>
    </row>
    <row r="14874" spans="1:12" hidden="1" x14ac:dyDescent="0.25">
      <c r="A14874" s="1" t="s">
        <v>14872</v>
      </c>
      <c r="B14874" s="5" t="str">
        <f t="shared" si="3378"/>
        <v xml:space="preserve">    01A0</v>
      </c>
      <c r="C14874" s="3" t="str">
        <f t="shared" si="3368"/>
        <v>8</v>
      </c>
      <c r="D14874" s="4" t="str">
        <f t="shared" si="3369"/>
        <v xml:space="preserve">14 0A 71 F2 3F 00 00 00 </v>
      </c>
      <c r="E14874" s="2" t="str">
        <f t="shared" si="3370"/>
        <v>14</v>
      </c>
      <c r="F14874" s="2" t="str">
        <f t="shared" si="3371"/>
        <v>0A</v>
      </c>
      <c r="G14874" s="2" t="str">
        <f t="shared" si="3372"/>
        <v>71</v>
      </c>
      <c r="H14874" s="2" t="str">
        <f t="shared" si="3373"/>
        <v>F2</v>
      </c>
      <c r="I14874" s="2" t="str">
        <f t="shared" si="3374"/>
        <v>3F</v>
      </c>
      <c r="J14874" s="2" t="str">
        <f t="shared" si="3375"/>
        <v>00</v>
      </c>
      <c r="K14874" s="2" t="str">
        <f t="shared" si="3376"/>
        <v>00</v>
      </c>
      <c r="L14874" s="2" t="str">
        <f t="shared" si="3377"/>
        <v>00</v>
      </c>
    </row>
    <row r="14875" spans="1:12" hidden="1" x14ac:dyDescent="0.25">
      <c r="A14875" s="1" t="s">
        <v>14873</v>
      </c>
      <c r="B14875" s="5" t="str">
        <f t="shared" si="3378"/>
        <v xml:space="preserve">    01AC</v>
      </c>
      <c r="C14875" s="3" t="str">
        <f t="shared" si="3368"/>
        <v>8</v>
      </c>
      <c r="D14875" s="4" t="str">
        <f t="shared" si="3369"/>
        <v xml:space="preserve">DF 1A FF A3 C3 FF 01 03 </v>
      </c>
      <c r="E14875" s="2" t="str">
        <f t="shared" si="3370"/>
        <v>DF</v>
      </c>
      <c r="F14875" s="2" t="str">
        <f t="shared" si="3371"/>
        <v>1A</v>
      </c>
      <c r="G14875" s="2" t="str">
        <f t="shared" si="3372"/>
        <v>FF</v>
      </c>
      <c r="H14875" s="2" t="str">
        <f t="shared" si="3373"/>
        <v>A3</v>
      </c>
      <c r="I14875" s="2" t="str">
        <f t="shared" si="3374"/>
        <v>C3</v>
      </c>
      <c r="J14875" s="2" t="str">
        <f t="shared" si="3375"/>
        <v>FF</v>
      </c>
      <c r="K14875" s="2" t="str">
        <f t="shared" si="3376"/>
        <v>01</v>
      </c>
      <c r="L14875" s="2" t="str">
        <f t="shared" si="3377"/>
        <v>03</v>
      </c>
    </row>
    <row r="14876" spans="1:12" hidden="1" x14ac:dyDescent="0.25">
      <c r="A14876" s="1" t="s">
        <v>14874</v>
      </c>
      <c r="B14876" s="5" t="str">
        <f t="shared" si="3378"/>
        <v xml:space="preserve">    0151</v>
      </c>
      <c r="C14876" s="3" t="str">
        <f t="shared" si="3368"/>
        <v>8</v>
      </c>
      <c r="D14876" s="4" t="str">
        <f t="shared" si="3369"/>
        <v xml:space="preserve">17 15 FF FF FC 03 00 7D </v>
      </c>
      <c r="E14876" s="2" t="str">
        <f t="shared" si="3370"/>
        <v>17</v>
      </c>
      <c r="F14876" s="2" t="str">
        <f t="shared" si="3371"/>
        <v>15</v>
      </c>
      <c r="G14876" s="2" t="str">
        <f t="shared" si="3372"/>
        <v>FF</v>
      </c>
      <c r="H14876" s="2" t="str">
        <f t="shared" si="3373"/>
        <v>FF</v>
      </c>
      <c r="I14876" s="2" t="str">
        <f t="shared" si="3374"/>
        <v>FC</v>
      </c>
      <c r="J14876" s="2" t="str">
        <f t="shared" si="3375"/>
        <v>03</v>
      </c>
      <c r="K14876" s="2" t="str">
        <f t="shared" si="3376"/>
        <v>00</v>
      </c>
      <c r="L14876" s="2" t="str">
        <f t="shared" si="3377"/>
        <v>7D</v>
      </c>
    </row>
    <row r="14877" spans="1:12" hidden="1" x14ac:dyDescent="0.25">
      <c r="A14877" s="1" t="s">
        <v>14875</v>
      </c>
      <c r="B14877" s="5" t="str">
        <f t="shared" si="3378"/>
        <v xml:space="preserve">    01A0</v>
      </c>
      <c r="C14877" s="3" t="str">
        <f t="shared" si="3368"/>
        <v>8</v>
      </c>
      <c r="D14877" s="4" t="str">
        <f t="shared" si="3369"/>
        <v xml:space="preserve">FF 9F 0F C3 3F 00 00 00 </v>
      </c>
      <c r="E14877" s="2" t="str">
        <f t="shared" si="3370"/>
        <v>FF</v>
      </c>
      <c r="F14877" s="2" t="str">
        <f t="shared" si="3371"/>
        <v>9F</v>
      </c>
      <c r="G14877" s="2" t="str">
        <f t="shared" si="3372"/>
        <v>0F</v>
      </c>
      <c r="H14877" s="2" t="str">
        <f t="shared" si="3373"/>
        <v>C3</v>
      </c>
      <c r="I14877" s="2" t="str">
        <f t="shared" si="3374"/>
        <v>3F</v>
      </c>
      <c r="J14877" s="2" t="str">
        <f t="shared" si="3375"/>
        <v>00</v>
      </c>
      <c r="K14877" s="2" t="str">
        <f t="shared" si="3376"/>
        <v>00</v>
      </c>
      <c r="L14877" s="2" t="str">
        <f t="shared" si="3377"/>
        <v>00</v>
      </c>
    </row>
    <row r="14878" spans="1:12" hidden="1" x14ac:dyDescent="0.25">
      <c r="A14878" s="1" t="s">
        <v>14876</v>
      </c>
      <c r="B14878" s="5" t="str">
        <f t="shared" si="3378"/>
        <v xml:space="preserve">    01AC</v>
      </c>
      <c r="C14878" s="3" t="str">
        <f t="shared" si="3368"/>
        <v>8</v>
      </c>
      <c r="D14878" s="4" t="str">
        <f t="shared" si="3369"/>
        <v xml:space="preserve">E0 1F F0 03 42 E2 D1 02 </v>
      </c>
      <c r="E14878" s="2" t="str">
        <f t="shared" si="3370"/>
        <v>E0</v>
      </c>
      <c r="F14878" s="2" t="str">
        <f t="shared" si="3371"/>
        <v>1F</v>
      </c>
      <c r="G14878" s="2" t="str">
        <f t="shared" si="3372"/>
        <v>F0</v>
      </c>
      <c r="H14878" s="2" t="str">
        <f t="shared" si="3373"/>
        <v>03</v>
      </c>
      <c r="I14878" s="2" t="str">
        <f t="shared" si="3374"/>
        <v>42</v>
      </c>
      <c r="J14878" s="2" t="str">
        <f t="shared" si="3375"/>
        <v>E2</v>
      </c>
      <c r="K14878" s="2" t="str">
        <f t="shared" si="3376"/>
        <v>D1</v>
      </c>
      <c r="L14878" s="2" t="str">
        <f t="shared" si="3377"/>
        <v>02</v>
      </c>
    </row>
    <row r="14879" spans="1:12" hidden="1" x14ac:dyDescent="0.25">
      <c r="A14879" s="1" t="s">
        <v>14877</v>
      </c>
      <c r="B14879" s="5" t="str">
        <f t="shared" si="3378"/>
        <v xml:space="preserve">    018D</v>
      </c>
      <c r="C14879" s="3" t="str">
        <f t="shared" si="3368"/>
        <v>8</v>
      </c>
      <c r="D14879" s="4" t="str">
        <f t="shared" si="3369"/>
        <v xml:space="preserve">00 00 7D B3 00 00 3B 01 </v>
      </c>
      <c r="E14879" s="2" t="str">
        <f t="shared" si="3370"/>
        <v>00</v>
      </c>
      <c r="F14879" s="2" t="str">
        <f t="shared" si="3371"/>
        <v>00</v>
      </c>
      <c r="G14879" s="2" t="str">
        <f t="shared" si="3372"/>
        <v>7D</v>
      </c>
      <c r="H14879" s="2" t="str">
        <f t="shared" si="3373"/>
        <v>B3</v>
      </c>
      <c r="I14879" s="2" t="str">
        <f t="shared" si="3374"/>
        <v>00</v>
      </c>
      <c r="J14879" s="2" t="str">
        <f t="shared" si="3375"/>
        <v>00</v>
      </c>
      <c r="K14879" s="2" t="str">
        <f t="shared" si="3376"/>
        <v>3B</v>
      </c>
      <c r="L14879" s="2" t="str">
        <f t="shared" si="3377"/>
        <v>01</v>
      </c>
    </row>
    <row r="14880" spans="1:12" hidden="1" x14ac:dyDescent="0.25">
      <c r="A14880" s="1" t="s">
        <v>14878</v>
      </c>
      <c r="B14880" s="5" t="str">
        <f t="shared" si="3378"/>
        <v xml:space="preserve">    01A0</v>
      </c>
      <c r="C14880" s="3" t="str">
        <f t="shared" si="3368"/>
        <v>8</v>
      </c>
      <c r="D14880" s="4" t="str">
        <f t="shared" si="3369"/>
        <v xml:space="preserve">71 0B 71 F2 3F 00 00 00 </v>
      </c>
      <c r="E14880" s="2" t="str">
        <f t="shared" si="3370"/>
        <v>71</v>
      </c>
      <c r="F14880" s="2" t="str">
        <f t="shared" si="3371"/>
        <v>0B</v>
      </c>
      <c r="G14880" s="2" t="str">
        <f t="shared" si="3372"/>
        <v>71</v>
      </c>
      <c r="H14880" s="2" t="str">
        <f t="shared" si="3373"/>
        <v>F2</v>
      </c>
      <c r="I14880" s="2" t="str">
        <f t="shared" si="3374"/>
        <v>3F</v>
      </c>
      <c r="J14880" s="2" t="str">
        <f t="shared" si="3375"/>
        <v>00</v>
      </c>
      <c r="K14880" s="2" t="str">
        <f t="shared" si="3376"/>
        <v>00</v>
      </c>
      <c r="L14880" s="2" t="str">
        <f t="shared" si="3377"/>
        <v>00</v>
      </c>
    </row>
    <row r="14881" spans="1:12" hidden="1" x14ac:dyDescent="0.25">
      <c r="A14881" s="1" t="s">
        <v>14879</v>
      </c>
      <c r="B14881" s="5" t="str">
        <f t="shared" si="3378"/>
        <v xml:space="preserve">    01AC</v>
      </c>
      <c r="C14881" s="3" t="str">
        <f t="shared" si="3368"/>
        <v>8</v>
      </c>
      <c r="D14881" s="4" t="str">
        <f t="shared" si="3369"/>
        <v xml:space="preserve">77 1B FF A3 C3 FF 01 03 </v>
      </c>
      <c r="E14881" s="2" t="str">
        <f t="shared" si="3370"/>
        <v>77</v>
      </c>
      <c r="F14881" s="2" t="str">
        <f t="shared" si="3371"/>
        <v>1B</v>
      </c>
      <c r="G14881" s="2" t="str">
        <f t="shared" si="3372"/>
        <v>FF</v>
      </c>
      <c r="H14881" s="2" t="str">
        <f t="shared" si="3373"/>
        <v>A3</v>
      </c>
      <c r="I14881" s="2" t="str">
        <f t="shared" si="3374"/>
        <v>C3</v>
      </c>
      <c r="J14881" s="2" t="str">
        <f t="shared" si="3375"/>
        <v>FF</v>
      </c>
      <c r="K14881" s="2" t="str">
        <f t="shared" si="3376"/>
        <v>01</v>
      </c>
      <c r="L14881" s="2" t="str">
        <f t="shared" si="3377"/>
        <v>03</v>
      </c>
    </row>
    <row r="14882" spans="1:12" hidden="1" x14ac:dyDescent="0.25">
      <c r="A14882" s="1" t="s">
        <v>14880</v>
      </c>
      <c r="B14882" s="5" t="str">
        <f t="shared" si="3378"/>
        <v xml:space="preserve">    00A8</v>
      </c>
      <c r="C14882" s="3" t="str">
        <f t="shared" si="3368"/>
        <v>8</v>
      </c>
      <c r="D14882" s="4" t="str">
        <f t="shared" si="3369"/>
        <v xml:space="preserve">00 E0 FF D6 99 64 6E 0E </v>
      </c>
      <c r="E14882" s="2" t="str">
        <f t="shared" si="3370"/>
        <v>00</v>
      </c>
      <c r="F14882" s="2" t="str">
        <f t="shared" si="3371"/>
        <v>E0</v>
      </c>
      <c r="G14882" s="2" t="str">
        <f t="shared" si="3372"/>
        <v>FF</v>
      </c>
      <c r="H14882" s="2" t="str">
        <f t="shared" si="3373"/>
        <v>D6</v>
      </c>
      <c r="I14882" s="2" t="str">
        <f t="shared" si="3374"/>
        <v>99</v>
      </c>
      <c r="J14882" s="2" t="str">
        <f t="shared" si="3375"/>
        <v>64</v>
      </c>
      <c r="K14882" s="2" t="str">
        <f t="shared" si="3376"/>
        <v>6E</v>
      </c>
      <c r="L14882" s="2" t="str">
        <f t="shared" si="3377"/>
        <v>0E</v>
      </c>
    </row>
    <row r="14883" spans="1:12" hidden="1" x14ac:dyDescent="0.25">
      <c r="A14883" s="1" t="s">
        <v>14881</v>
      </c>
      <c r="B14883" s="5" t="str">
        <f t="shared" si="3378"/>
        <v xml:space="preserve">    00EE</v>
      </c>
      <c r="C14883" s="3" t="str">
        <f t="shared" si="3368"/>
        <v>8</v>
      </c>
      <c r="D14883" s="4" t="str">
        <f t="shared" si="3369"/>
        <v xml:space="preserve">00 00 00 00 00 00 40 8F </v>
      </c>
      <c r="E14883" s="2" t="str">
        <f t="shared" si="3370"/>
        <v>00</v>
      </c>
      <c r="F14883" s="2" t="str">
        <f t="shared" si="3371"/>
        <v>00</v>
      </c>
      <c r="G14883" s="2" t="str">
        <f t="shared" si="3372"/>
        <v>00</v>
      </c>
      <c r="H14883" s="2" t="str">
        <f t="shared" si="3373"/>
        <v>00</v>
      </c>
      <c r="I14883" s="2" t="str">
        <f t="shared" si="3374"/>
        <v>00</v>
      </c>
      <c r="J14883" s="2" t="str">
        <f t="shared" si="3375"/>
        <v>00</v>
      </c>
      <c r="K14883" s="2" t="str">
        <f t="shared" si="3376"/>
        <v>40</v>
      </c>
      <c r="L14883" s="2" t="str">
        <f t="shared" si="3377"/>
        <v>8F</v>
      </c>
    </row>
    <row r="14884" spans="1:12" hidden="1" x14ac:dyDescent="0.25">
      <c r="A14884" s="1" t="s">
        <v>14882</v>
      </c>
      <c r="B14884" s="5" t="str">
        <f t="shared" si="3378"/>
        <v xml:space="preserve">    0152</v>
      </c>
      <c r="C14884" s="3" t="str">
        <f t="shared" si="3368"/>
        <v>8</v>
      </c>
      <c r="D14884" s="4" t="str">
        <f t="shared" si="3369"/>
        <v xml:space="preserve">EF D9 CE 7C 3D D7 7E 9D </v>
      </c>
      <c r="E14884" s="2" t="str">
        <f t="shared" si="3370"/>
        <v>EF</v>
      </c>
      <c r="F14884" s="2" t="str">
        <f t="shared" si="3371"/>
        <v>D9</v>
      </c>
      <c r="G14884" s="2" t="str">
        <f t="shared" si="3372"/>
        <v>CE</v>
      </c>
      <c r="H14884" s="2" t="str">
        <f t="shared" si="3373"/>
        <v>7C</v>
      </c>
      <c r="I14884" s="2" t="str">
        <f t="shared" si="3374"/>
        <v>3D</v>
      </c>
      <c r="J14884" s="2" t="str">
        <f t="shared" si="3375"/>
        <v>D7</v>
      </c>
      <c r="K14884" s="2" t="str">
        <f t="shared" si="3376"/>
        <v>7E</v>
      </c>
      <c r="L14884" s="2" t="str">
        <f t="shared" si="3377"/>
        <v>9D</v>
      </c>
    </row>
    <row r="14885" spans="1:12" hidden="1" x14ac:dyDescent="0.25">
      <c r="A14885" s="1" t="s">
        <v>14883</v>
      </c>
      <c r="B14885" s="5" t="str">
        <f t="shared" si="3378"/>
        <v xml:space="preserve">    0151</v>
      </c>
      <c r="C14885" s="3" t="str">
        <f t="shared" si="3368"/>
        <v>8</v>
      </c>
      <c r="D14885" s="4" t="str">
        <f t="shared" si="3369"/>
        <v xml:space="preserve">92 16 FF 7F FC 03 00 7D </v>
      </c>
      <c r="E14885" s="2" t="str">
        <f t="shared" si="3370"/>
        <v>92</v>
      </c>
      <c r="F14885" s="2" t="str">
        <f t="shared" si="3371"/>
        <v>16</v>
      </c>
      <c r="G14885" s="2" t="str">
        <f t="shared" si="3372"/>
        <v>FF</v>
      </c>
      <c r="H14885" s="2" t="str">
        <f t="shared" si="3373"/>
        <v>7F</v>
      </c>
      <c r="I14885" s="2" t="str">
        <f t="shared" si="3374"/>
        <v>FC</v>
      </c>
      <c r="J14885" s="2" t="str">
        <f t="shared" si="3375"/>
        <v>03</v>
      </c>
      <c r="K14885" s="2" t="str">
        <f t="shared" si="3376"/>
        <v>00</v>
      </c>
      <c r="L14885" s="2" t="str">
        <f t="shared" si="3377"/>
        <v>7D</v>
      </c>
    </row>
    <row r="14886" spans="1:12" hidden="1" x14ac:dyDescent="0.25">
      <c r="A14886" s="1" t="s">
        <v>14884</v>
      </c>
      <c r="B14886" s="5" t="str">
        <f t="shared" si="3378"/>
        <v xml:space="preserve">    01A0</v>
      </c>
      <c r="C14886" s="3" t="str">
        <f t="shared" si="3368"/>
        <v>8</v>
      </c>
      <c r="D14886" s="4" t="str">
        <f t="shared" si="3369"/>
        <v xml:space="preserve">AB 0C 71 F2 3F 00 00 00 </v>
      </c>
      <c r="E14886" s="2" t="str">
        <f t="shared" si="3370"/>
        <v>AB</v>
      </c>
      <c r="F14886" s="2" t="str">
        <f t="shared" si="3371"/>
        <v>0C</v>
      </c>
      <c r="G14886" s="2" t="str">
        <f t="shared" si="3372"/>
        <v>71</v>
      </c>
      <c r="H14886" s="2" t="str">
        <f t="shared" si="3373"/>
        <v>F2</v>
      </c>
      <c r="I14886" s="2" t="str">
        <f t="shared" si="3374"/>
        <v>3F</v>
      </c>
      <c r="J14886" s="2" t="str">
        <f t="shared" si="3375"/>
        <v>00</v>
      </c>
      <c r="K14886" s="2" t="str">
        <f t="shared" si="3376"/>
        <v>00</v>
      </c>
      <c r="L14886" s="2" t="str">
        <f t="shared" si="3377"/>
        <v>00</v>
      </c>
    </row>
    <row r="14887" spans="1:12" hidden="1" x14ac:dyDescent="0.25">
      <c r="A14887" s="1" t="s">
        <v>14885</v>
      </c>
      <c r="B14887" s="5" t="str">
        <f t="shared" si="3378"/>
        <v xml:space="preserve">    01AC</v>
      </c>
      <c r="C14887" s="3" t="str">
        <f t="shared" si="3368"/>
        <v>8</v>
      </c>
      <c r="D14887" s="4" t="str">
        <f t="shared" si="3369"/>
        <v xml:space="preserve">31 1C FF A3 C3 FF 01 03 </v>
      </c>
      <c r="E14887" s="2" t="str">
        <f t="shared" si="3370"/>
        <v>31</v>
      </c>
      <c r="F14887" s="2" t="str">
        <f t="shared" si="3371"/>
        <v>1C</v>
      </c>
      <c r="G14887" s="2" t="str">
        <f t="shared" si="3372"/>
        <v>FF</v>
      </c>
      <c r="H14887" s="2" t="str">
        <f t="shared" si="3373"/>
        <v>A3</v>
      </c>
      <c r="I14887" s="2" t="str">
        <f t="shared" si="3374"/>
        <v>C3</v>
      </c>
      <c r="J14887" s="2" t="str">
        <f t="shared" si="3375"/>
        <v>FF</v>
      </c>
      <c r="K14887" s="2" t="str">
        <f t="shared" si="3376"/>
        <v>01</v>
      </c>
      <c r="L14887" s="2" t="str">
        <f t="shared" si="3377"/>
        <v>03</v>
      </c>
    </row>
    <row r="14888" spans="1:12" hidden="1" x14ac:dyDescent="0.25">
      <c r="A14888" s="1" t="s">
        <v>14886</v>
      </c>
      <c r="B14888" s="5" t="str">
        <f t="shared" si="3378"/>
        <v xml:space="preserve">    02C0</v>
      </c>
      <c r="C14888" s="3" t="str">
        <f t="shared" si="3368"/>
        <v>8</v>
      </c>
      <c r="D14888" s="4" t="str">
        <f t="shared" si="3369"/>
        <v xml:space="preserve">D5 0F 39 40 60 1C 08 50 </v>
      </c>
      <c r="E14888" s="2" t="str">
        <f t="shared" si="3370"/>
        <v>D5</v>
      </c>
      <c r="F14888" s="2" t="str">
        <f t="shared" si="3371"/>
        <v>0F</v>
      </c>
      <c r="G14888" s="2" t="str">
        <f t="shared" si="3372"/>
        <v>39</v>
      </c>
      <c r="H14888" s="2" t="str">
        <f t="shared" si="3373"/>
        <v>40</v>
      </c>
      <c r="I14888" s="2" t="str">
        <f t="shared" si="3374"/>
        <v>60</v>
      </c>
      <c r="J14888" s="2" t="str">
        <f t="shared" si="3375"/>
        <v>1C</v>
      </c>
      <c r="K14888" s="2" t="str">
        <f t="shared" si="3376"/>
        <v>08</v>
      </c>
      <c r="L14888" s="2" t="str">
        <f t="shared" si="3377"/>
        <v>50</v>
      </c>
    </row>
    <row r="14889" spans="1:12" hidden="1" x14ac:dyDescent="0.25">
      <c r="A14889" s="1" t="s">
        <v>14887</v>
      </c>
      <c r="B14889" s="5" t="str">
        <f t="shared" si="3378"/>
        <v xml:space="preserve">    018D</v>
      </c>
      <c r="C14889" s="3" t="str">
        <f t="shared" si="3368"/>
        <v>8</v>
      </c>
      <c r="D14889" s="4" t="str">
        <f t="shared" si="3369"/>
        <v xml:space="preserve">00 10 7D B3 00 00 3B 01 </v>
      </c>
      <c r="E14889" s="2" t="str">
        <f t="shared" si="3370"/>
        <v>00</v>
      </c>
      <c r="F14889" s="2" t="str">
        <f t="shared" si="3371"/>
        <v>10</v>
      </c>
      <c r="G14889" s="2" t="str">
        <f t="shared" si="3372"/>
        <v>7D</v>
      </c>
      <c r="H14889" s="2" t="str">
        <f t="shared" si="3373"/>
        <v>B3</v>
      </c>
      <c r="I14889" s="2" t="str">
        <f t="shared" si="3374"/>
        <v>00</v>
      </c>
      <c r="J14889" s="2" t="str">
        <f t="shared" si="3375"/>
        <v>00</v>
      </c>
      <c r="K14889" s="2" t="str">
        <f t="shared" si="3376"/>
        <v>3B</v>
      </c>
      <c r="L14889" s="2" t="str">
        <f t="shared" si="3377"/>
        <v>01</v>
      </c>
    </row>
    <row r="14890" spans="1:12" hidden="1" x14ac:dyDescent="0.25">
      <c r="A14890" s="1" t="s">
        <v>14888</v>
      </c>
      <c r="B14890" s="5" t="str">
        <f t="shared" si="3378"/>
        <v xml:space="preserve">    03A3</v>
      </c>
      <c r="C14890" s="3" t="str">
        <f t="shared" si="3368"/>
        <v>8</v>
      </c>
      <c r="D14890" s="4" t="str">
        <f t="shared" si="3369"/>
        <v xml:space="preserve">17 9D 2F 42 42 3F FE CB </v>
      </c>
      <c r="E14890" s="2" t="str">
        <f t="shared" si="3370"/>
        <v>17</v>
      </c>
      <c r="F14890" s="2" t="str">
        <f t="shared" si="3371"/>
        <v>9D</v>
      </c>
      <c r="G14890" s="2" t="str">
        <f t="shared" si="3372"/>
        <v>2F</v>
      </c>
      <c r="H14890" s="2" t="str">
        <f t="shared" si="3373"/>
        <v>42</v>
      </c>
      <c r="I14890" s="2" t="str">
        <f t="shared" si="3374"/>
        <v>42</v>
      </c>
      <c r="J14890" s="2" t="str">
        <f t="shared" si="3375"/>
        <v>3F</v>
      </c>
      <c r="K14890" s="2" t="str">
        <f t="shared" si="3376"/>
        <v>FE</v>
      </c>
      <c r="L14890" s="2" t="str">
        <f t="shared" si="3377"/>
        <v>CB</v>
      </c>
    </row>
    <row r="14891" spans="1:12" hidden="1" x14ac:dyDescent="0.25">
      <c r="A14891" s="1" t="s">
        <v>14889</v>
      </c>
      <c r="B14891" s="5" t="str">
        <f t="shared" si="3378"/>
        <v xml:space="preserve">    00A8</v>
      </c>
      <c r="C14891" s="3" t="str">
        <f t="shared" si="3368"/>
        <v>8</v>
      </c>
      <c r="D14891" s="4" t="str">
        <f t="shared" si="3369"/>
        <v xml:space="preserve">00 E0 FF D6 99 64 66 0E </v>
      </c>
      <c r="E14891" s="2" t="str">
        <f t="shared" si="3370"/>
        <v>00</v>
      </c>
      <c r="F14891" s="2" t="str">
        <f t="shared" si="3371"/>
        <v>E0</v>
      </c>
      <c r="G14891" s="2" t="str">
        <f t="shared" si="3372"/>
        <v>FF</v>
      </c>
      <c r="H14891" s="2" t="str">
        <f t="shared" si="3373"/>
        <v>D6</v>
      </c>
      <c r="I14891" s="2" t="str">
        <f t="shared" si="3374"/>
        <v>99</v>
      </c>
      <c r="J14891" s="2" t="str">
        <f t="shared" si="3375"/>
        <v>64</v>
      </c>
      <c r="K14891" s="2" t="str">
        <f t="shared" si="3376"/>
        <v>66</v>
      </c>
      <c r="L14891" s="2" t="str">
        <f t="shared" si="3377"/>
        <v>0E</v>
      </c>
    </row>
    <row r="14892" spans="1:12" hidden="1" x14ac:dyDescent="0.25">
      <c r="A14892" s="1" t="s">
        <v>14890</v>
      </c>
      <c r="B14892" s="5" t="str">
        <f t="shared" si="3378"/>
        <v xml:space="preserve">    00EE</v>
      </c>
      <c r="C14892" s="3" t="str">
        <f t="shared" si="3368"/>
        <v>8</v>
      </c>
      <c r="D14892" s="4" t="str">
        <f t="shared" si="3369"/>
        <v xml:space="preserve">00 00 00 00 00 00 40 8F </v>
      </c>
      <c r="E14892" s="2" t="str">
        <f t="shared" si="3370"/>
        <v>00</v>
      </c>
      <c r="F14892" s="2" t="str">
        <f t="shared" si="3371"/>
        <v>00</v>
      </c>
      <c r="G14892" s="2" t="str">
        <f t="shared" si="3372"/>
        <v>00</v>
      </c>
      <c r="H14892" s="2" t="str">
        <f t="shared" si="3373"/>
        <v>00</v>
      </c>
      <c r="I14892" s="2" t="str">
        <f t="shared" si="3374"/>
        <v>00</v>
      </c>
      <c r="J14892" s="2" t="str">
        <f t="shared" si="3375"/>
        <v>00</v>
      </c>
      <c r="K14892" s="2" t="str">
        <f t="shared" si="3376"/>
        <v>40</v>
      </c>
      <c r="L14892" s="2" t="str">
        <f t="shared" si="3377"/>
        <v>8F</v>
      </c>
    </row>
    <row r="14893" spans="1:12" hidden="1" x14ac:dyDescent="0.25">
      <c r="A14893" s="1" t="s">
        <v>14891</v>
      </c>
      <c r="B14893" s="5" t="str">
        <f t="shared" si="3378"/>
        <v xml:space="preserve">    01A0</v>
      </c>
      <c r="C14893" s="3" t="str">
        <f t="shared" si="3368"/>
        <v>8</v>
      </c>
      <c r="D14893" s="4" t="str">
        <f t="shared" si="3369"/>
        <v xml:space="preserve">E9 0D 71 F2 3F 00 00 00 </v>
      </c>
      <c r="E14893" s="2" t="str">
        <f t="shared" si="3370"/>
        <v>E9</v>
      </c>
      <c r="F14893" s="2" t="str">
        <f t="shared" si="3371"/>
        <v>0D</v>
      </c>
      <c r="G14893" s="2" t="str">
        <f t="shared" si="3372"/>
        <v>71</v>
      </c>
      <c r="H14893" s="2" t="str">
        <f t="shared" si="3373"/>
        <v>F2</v>
      </c>
      <c r="I14893" s="2" t="str">
        <f t="shared" si="3374"/>
        <v>3F</v>
      </c>
      <c r="J14893" s="2" t="str">
        <f t="shared" si="3375"/>
        <v>00</v>
      </c>
      <c r="K14893" s="2" t="str">
        <f t="shared" si="3376"/>
        <v>00</v>
      </c>
      <c r="L14893" s="2" t="str">
        <f t="shared" si="3377"/>
        <v>00</v>
      </c>
    </row>
    <row r="14894" spans="1:12" hidden="1" x14ac:dyDescent="0.25">
      <c r="A14894" s="1" t="s">
        <v>14892</v>
      </c>
      <c r="B14894" s="5" t="str">
        <f t="shared" si="3378"/>
        <v xml:space="preserve">    01AC</v>
      </c>
      <c r="C14894" s="3" t="str">
        <f t="shared" si="3368"/>
        <v>8</v>
      </c>
      <c r="D14894" s="4" t="str">
        <f t="shared" si="3369"/>
        <v xml:space="preserve">09 1D FF A3 C3 FF 01 03 </v>
      </c>
      <c r="E14894" s="2" t="str">
        <f t="shared" si="3370"/>
        <v>09</v>
      </c>
      <c r="F14894" s="2" t="str">
        <f t="shared" si="3371"/>
        <v>1D</v>
      </c>
      <c r="G14894" s="2" t="str">
        <f t="shared" si="3372"/>
        <v>FF</v>
      </c>
      <c r="H14894" s="2" t="str">
        <f t="shared" si="3373"/>
        <v>A3</v>
      </c>
      <c r="I14894" s="2" t="str">
        <f t="shared" si="3374"/>
        <v>C3</v>
      </c>
      <c r="J14894" s="2" t="str">
        <f t="shared" si="3375"/>
        <v>FF</v>
      </c>
      <c r="K14894" s="2" t="str">
        <f t="shared" si="3376"/>
        <v>01</v>
      </c>
      <c r="L14894" s="2" t="str">
        <f t="shared" si="3377"/>
        <v>03</v>
      </c>
    </row>
    <row r="14895" spans="1:12" hidden="1" x14ac:dyDescent="0.25">
      <c r="A14895" s="1" t="s">
        <v>14893</v>
      </c>
      <c r="B14895" s="5" t="str">
        <f t="shared" si="3378"/>
        <v xml:space="preserve">    0152</v>
      </c>
      <c r="C14895" s="3" t="str">
        <f t="shared" si="3368"/>
        <v>8</v>
      </c>
      <c r="D14895" s="4" t="str">
        <f t="shared" si="3369"/>
        <v xml:space="preserve">A7 DA CE 7C 3D D4 7E 9D </v>
      </c>
      <c r="E14895" s="2" t="str">
        <f t="shared" si="3370"/>
        <v>A7</v>
      </c>
      <c r="F14895" s="2" t="str">
        <f t="shared" si="3371"/>
        <v>DA</v>
      </c>
      <c r="G14895" s="2" t="str">
        <f t="shared" si="3372"/>
        <v>CE</v>
      </c>
      <c r="H14895" s="2" t="str">
        <f t="shared" si="3373"/>
        <v>7C</v>
      </c>
      <c r="I14895" s="2" t="str">
        <f t="shared" si="3374"/>
        <v>3D</v>
      </c>
      <c r="J14895" s="2" t="str">
        <f t="shared" si="3375"/>
        <v>D4</v>
      </c>
      <c r="K14895" s="2" t="str">
        <f t="shared" si="3376"/>
        <v>7E</v>
      </c>
      <c r="L14895" s="2" t="str">
        <f t="shared" si="3377"/>
        <v>9D</v>
      </c>
    </row>
    <row r="14896" spans="1:12" hidden="1" x14ac:dyDescent="0.25">
      <c r="A14896" s="1" t="s">
        <v>14894</v>
      </c>
      <c r="B14896" s="5" t="str">
        <f t="shared" si="3378"/>
        <v xml:space="preserve">    03C0</v>
      </c>
      <c r="C14896" s="3" t="str">
        <f t="shared" si="3368"/>
        <v>4</v>
      </c>
      <c r="D14896" s="4" t="str">
        <f t="shared" si="3369"/>
        <v xml:space="preserve">9F 0D 23 00 </v>
      </c>
      <c r="E14896" s="2" t="str">
        <f t="shared" si="3370"/>
        <v>9F</v>
      </c>
      <c r="F14896" s="2" t="str">
        <f t="shared" si="3371"/>
        <v>0D</v>
      </c>
      <c r="G14896" s="2" t="str">
        <f t="shared" si="3372"/>
        <v>23</v>
      </c>
      <c r="H14896" s="2" t="str">
        <f t="shared" si="3373"/>
        <v>00</v>
      </c>
      <c r="I14896" s="2" t="str">
        <f t="shared" si="3374"/>
        <v/>
      </c>
      <c r="J14896" s="2" t="str">
        <f t="shared" si="3375"/>
        <v/>
      </c>
      <c r="K14896" s="2" t="str">
        <f t="shared" si="3376"/>
        <v/>
      </c>
      <c r="L14896" s="2" t="str">
        <f t="shared" si="3377"/>
        <v/>
      </c>
    </row>
    <row r="14897" spans="1:12" hidden="1" x14ac:dyDescent="0.25">
      <c r="A14897" s="1" t="s">
        <v>14895</v>
      </c>
      <c r="B14897" s="5" t="str">
        <f t="shared" si="3378"/>
        <v xml:space="preserve">    00FD</v>
      </c>
      <c r="C14897" s="3" t="str">
        <f t="shared" si="3368"/>
        <v>8</v>
      </c>
      <c r="D14897" s="4" t="str">
        <f t="shared" si="3369"/>
        <v xml:space="preserve">05 E4 3F 00 00 00 00 00 </v>
      </c>
      <c r="E14897" s="2" t="str">
        <f t="shared" si="3370"/>
        <v>05</v>
      </c>
      <c r="F14897" s="2" t="str">
        <f t="shared" si="3371"/>
        <v>E4</v>
      </c>
      <c r="G14897" s="2" t="str">
        <f t="shared" si="3372"/>
        <v>3F</v>
      </c>
      <c r="H14897" s="2" t="str">
        <f t="shared" si="3373"/>
        <v>00</v>
      </c>
      <c r="I14897" s="2" t="str">
        <f t="shared" si="3374"/>
        <v>00</v>
      </c>
      <c r="J14897" s="2" t="str">
        <f t="shared" si="3375"/>
        <v>00</v>
      </c>
      <c r="K14897" s="2" t="str">
        <f t="shared" si="3376"/>
        <v>00</v>
      </c>
      <c r="L14897" s="2" t="str">
        <f t="shared" si="3377"/>
        <v>00</v>
      </c>
    </row>
    <row r="14898" spans="1:12" hidden="1" x14ac:dyDescent="0.25">
      <c r="A14898" s="1" t="s">
        <v>14896</v>
      </c>
      <c r="B14898" s="5" t="str">
        <f t="shared" si="3378"/>
        <v xml:space="preserve">    0504</v>
      </c>
      <c r="C14898" s="3" t="str">
        <f t="shared" si="3368"/>
        <v>8</v>
      </c>
      <c r="D14898" s="4" t="str">
        <f t="shared" si="3369"/>
        <v xml:space="preserve">FF 06 00 00 26 11 14 11 </v>
      </c>
      <c r="E14898" s="2" t="str">
        <f t="shared" si="3370"/>
        <v>FF</v>
      </c>
      <c r="F14898" s="2" t="str">
        <f t="shared" si="3371"/>
        <v>06</v>
      </c>
      <c r="G14898" s="2" t="str">
        <f t="shared" si="3372"/>
        <v>00</v>
      </c>
      <c r="H14898" s="2" t="str">
        <f t="shared" si="3373"/>
        <v>00</v>
      </c>
      <c r="I14898" s="2" t="str">
        <f t="shared" si="3374"/>
        <v>26</v>
      </c>
      <c r="J14898" s="2" t="str">
        <f t="shared" si="3375"/>
        <v>11</v>
      </c>
      <c r="K14898" s="2" t="str">
        <f t="shared" si="3376"/>
        <v>14</v>
      </c>
      <c r="L14898" s="2" t="str">
        <f t="shared" si="3377"/>
        <v>11</v>
      </c>
    </row>
    <row r="14899" spans="1:12" hidden="1" x14ac:dyDescent="0.25">
      <c r="A14899" s="1" t="s">
        <v>14897</v>
      </c>
      <c r="B14899" s="5" t="str">
        <f t="shared" si="3378"/>
        <v xml:space="preserve">    01A0</v>
      </c>
      <c r="C14899" s="3" t="str">
        <f t="shared" si="3368"/>
        <v>8</v>
      </c>
      <c r="D14899" s="4" t="str">
        <f t="shared" si="3369"/>
        <v xml:space="preserve">90 0E 71 F2 3F 00 00 00 </v>
      </c>
      <c r="E14899" s="2" t="str">
        <f t="shared" si="3370"/>
        <v>90</v>
      </c>
      <c r="F14899" s="2" t="str">
        <f t="shared" si="3371"/>
        <v>0E</v>
      </c>
      <c r="G14899" s="2" t="str">
        <f t="shared" si="3372"/>
        <v>71</v>
      </c>
      <c r="H14899" s="2" t="str">
        <f t="shared" si="3373"/>
        <v>F2</v>
      </c>
      <c r="I14899" s="2" t="str">
        <f t="shared" si="3374"/>
        <v>3F</v>
      </c>
      <c r="J14899" s="2" t="str">
        <f t="shared" si="3375"/>
        <v>00</v>
      </c>
      <c r="K14899" s="2" t="str">
        <f t="shared" si="3376"/>
        <v>00</v>
      </c>
      <c r="L14899" s="2" t="str">
        <f t="shared" si="3377"/>
        <v>00</v>
      </c>
    </row>
    <row r="14900" spans="1:12" hidden="1" x14ac:dyDescent="0.25">
      <c r="A14900" s="1" t="s">
        <v>14898</v>
      </c>
      <c r="B14900" s="5" t="str">
        <f t="shared" si="3378"/>
        <v xml:space="preserve">    01AC</v>
      </c>
      <c r="C14900" s="3" t="str">
        <f t="shared" si="3368"/>
        <v>8</v>
      </c>
      <c r="D14900" s="4" t="str">
        <f t="shared" si="3369"/>
        <v xml:space="preserve">6E 1E FF A3 C3 FF 01 03 </v>
      </c>
      <c r="E14900" s="2" t="str">
        <f t="shared" si="3370"/>
        <v>6E</v>
      </c>
      <c r="F14900" s="2" t="str">
        <f t="shared" si="3371"/>
        <v>1E</v>
      </c>
      <c r="G14900" s="2" t="str">
        <f t="shared" si="3372"/>
        <v>FF</v>
      </c>
      <c r="H14900" s="2" t="str">
        <f t="shared" si="3373"/>
        <v>A3</v>
      </c>
      <c r="I14900" s="2" t="str">
        <f t="shared" si="3374"/>
        <v>C3</v>
      </c>
      <c r="J14900" s="2" t="str">
        <f t="shared" si="3375"/>
        <v>FF</v>
      </c>
      <c r="K14900" s="2" t="str">
        <f t="shared" si="3376"/>
        <v>01</v>
      </c>
      <c r="L14900" s="2" t="str">
        <f t="shared" si="3377"/>
        <v>03</v>
      </c>
    </row>
    <row r="14901" spans="1:12" hidden="1" x14ac:dyDescent="0.25">
      <c r="A14901" s="1" t="s">
        <v>14899</v>
      </c>
      <c r="B14901" s="5" t="str">
        <f t="shared" si="3378"/>
        <v xml:space="preserve">    0040</v>
      </c>
      <c r="C14901" s="3" t="str">
        <f t="shared" si="3368"/>
        <v>8</v>
      </c>
      <c r="D14901" s="4" t="str">
        <f t="shared" si="3369"/>
        <v xml:space="preserve">61 09 00 01 81 00 00 B6 </v>
      </c>
      <c r="E14901" s="2" t="str">
        <f t="shared" si="3370"/>
        <v>61</v>
      </c>
      <c r="F14901" s="2" t="str">
        <f t="shared" si="3371"/>
        <v>09</v>
      </c>
      <c r="G14901" s="2" t="str">
        <f t="shared" si="3372"/>
        <v>00</v>
      </c>
      <c r="H14901" s="2" t="str">
        <f t="shared" si="3373"/>
        <v>01</v>
      </c>
      <c r="I14901" s="2" t="str">
        <f t="shared" si="3374"/>
        <v>81</v>
      </c>
      <c r="J14901" s="2" t="str">
        <f t="shared" si="3375"/>
        <v>00</v>
      </c>
      <c r="K14901" s="2" t="str">
        <f t="shared" si="3376"/>
        <v>00</v>
      </c>
      <c r="L14901" s="2" t="str">
        <f t="shared" si="3377"/>
        <v>B6</v>
      </c>
    </row>
    <row r="14902" spans="1:12" hidden="1" x14ac:dyDescent="0.25">
      <c r="A14902" s="1" t="s">
        <v>14900</v>
      </c>
      <c r="B14902" s="5" t="str">
        <f t="shared" si="3378"/>
        <v xml:space="preserve">    0151</v>
      </c>
      <c r="C14902" s="3" t="str">
        <f t="shared" si="3368"/>
        <v>8</v>
      </c>
      <c r="D14902" s="4" t="str">
        <f t="shared" si="3369"/>
        <v xml:space="preserve">3A 18 FF 7F FC 03 00 7D </v>
      </c>
      <c r="E14902" s="2" t="str">
        <f t="shared" si="3370"/>
        <v>3A</v>
      </c>
      <c r="F14902" s="2" t="str">
        <f t="shared" si="3371"/>
        <v>18</v>
      </c>
      <c r="G14902" s="2" t="str">
        <f t="shared" si="3372"/>
        <v>FF</v>
      </c>
      <c r="H14902" s="2" t="str">
        <f t="shared" si="3373"/>
        <v>7F</v>
      </c>
      <c r="I14902" s="2" t="str">
        <f t="shared" si="3374"/>
        <v>FC</v>
      </c>
      <c r="J14902" s="2" t="str">
        <f t="shared" si="3375"/>
        <v>03</v>
      </c>
      <c r="K14902" s="2" t="str">
        <f t="shared" si="3376"/>
        <v>00</v>
      </c>
      <c r="L14902" s="2" t="str">
        <f t="shared" si="3377"/>
        <v>7D</v>
      </c>
    </row>
    <row r="14903" spans="1:12" hidden="1" x14ac:dyDescent="0.25">
      <c r="A14903" s="1" t="s">
        <v>14901</v>
      </c>
      <c r="B14903" s="5" t="str">
        <f t="shared" si="3378"/>
        <v xml:space="preserve">    0040</v>
      </c>
      <c r="C14903" s="3" t="str">
        <f t="shared" si="3368"/>
        <v>8</v>
      </c>
      <c r="D14903" s="4" t="str">
        <f t="shared" si="3369"/>
        <v xml:space="preserve">F8 08 00 01 81 00 00 B4 </v>
      </c>
      <c r="E14903" s="2" t="str">
        <f t="shared" si="3370"/>
        <v>F8</v>
      </c>
      <c r="F14903" s="2" t="str">
        <f t="shared" si="3371"/>
        <v>08</v>
      </c>
      <c r="G14903" s="2" t="str">
        <f t="shared" si="3372"/>
        <v>00</v>
      </c>
      <c r="H14903" s="2" t="str">
        <f t="shared" si="3373"/>
        <v>01</v>
      </c>
      <c r="I14903" s="2" t="str">
        <f t="shared" si="3374"/>
        <v>81</v>
      </c>
      <c r="J14903" s="2" t="str">
        <f t="shared" si="3375"/>
        <v>00</v>
      </c>
      <c r="K14903" s="2" t="str">
        <f t="shared" si="3376"/>
        <v>00</v>
      </c>
      <c r="L14903" s="2" t="str">
        <f t="shared" si="3377"/>
        <v>B4</v>
      </c>
    </row>
    <row r="14904" spans="1:12" hidden="1" x14ac:dyDescent="0.25">
      <c r="A14904" s="1" t="s">
        <v>14902</v>
      </c>
      <c r="B14904" s="5" t="str">
        <f t="shared" si="3378"/>
        <v xml:space="preserve">    00A8</v>
      </c>
      <c r="C14904" s="3" t="str">
        <f t="shared" si="3368"/>
        <v>8</v>
      </c>
      <c r="D14904" s="4" t="str">
        <f t="shared" si="3369"/>
        <v xml:space="preserve">00 E0 FF D6 99 64 78 0E </v>
      </c>
      <c r="E14904" s="2" t="str">
        <f t="shared" si="3370"/>
        <v>00</v>
      </c>
      <c r="F14904" s="2" t="str">
        <f t="shared" si="3371"/>
        <v>E0</v>
      </c>
      <c r="G14904" s="2" t="str">
        <f t="shared" si="3372"/>
        <v>FF</v>
      </c>
      <c r="H14904" s="2" t="str">
        <f t="shared" si="3373"/>
        <v>D6</v>
      </c>
      <c r="I14904" s="2" t="str">
        <f t="shared" si="3374"/>
        <v>99</v>
      </c>
      <c r="J14904" s="2" t="str">
        <f t="shared" si="3375"/>
        <v>64</v>
      </c>
      <c r="K14904" s="2" t="str">
        <f t="shared" si="3376"/>
        <v>78</v>
      </c>
      <c r="L14904" s="2" t="str">
        <f t="shared" si="3377"/>
        <v>0E</v>
      </c>
    </row>
    <row r="14905" spans="1:12" hidden="1" x14ac:dyDescent="0.25">
      <c r="A14905" s="1" t="s">
        <v>14903</v>
      </c>
      <c r="B14905" s="5" t="str">
        <f t="shared" si="3378"/>
        <v xml:space="preserve">    01A0</v>
      </c>
      <c r="C14905" s="3" t="str">
        <f t="shared" si="3368"/>
        <v>8</v>
      </c>
      <c r="D14905" s="4" t="str">
        <f t="shared" si="3369"/>
        <v xml:space="preserve">83 0F 71 F2 3F 00 00 00 </v>
      </c>
      <c r="E14905" s="2" t="str">
        <f t="shared" si="3370"/>
        <v>83</v>
      </c>
      <c r="F14905" s="2" t="str">
        <f t="shared" si="3371"/>
        <v>0F</v>
      </c>
      <c r="G14905" s="2" t="str">
        <f t="shared" si="3372"/>
        <v>71</v>
      </c>
      <c r="H14905" s="2" t="str">
        <f t="shared" si="3373"/>
        <v>F2</v>
      </c>
      <c r="I14905" s="2" t="str">
        <f t="shared" si="3374"/>
        <v>3F</v>
      </c>
      <c r="J14905" s="2" t="str">
        <f t="shared" si="3375"/>
        <v>00</v>
      </c>
      <c r="K14905" s="2" t="str">
        <f t="shared" si="3376"/>
        <v>00</v>
      </c>
      <c r="L14905" s="2" t="str">
        <f t="shared" si="3377"/>
        <v>00</v>
      </c>
    </row>
    <row r="14906" spans="1:12" hidden="1" x14ac:dyDescent="0.25">
      <c r="A14906" s="1" t="s">
        <v>14904</v>
      </c>
      <c r="B14906" s="5" t="str">
        <f t="shared" si="3378"/>
        <v xml:space="preserve">    01AC</v>
      </c>
      <c r="C14906" s="3" t="str">
        <f t="shared" si="3368"/>
        <v>8</v>
      </c>
      <c r="D14906" s="4" t="str">
        <f t="shared" si="3369"/>
        <v xml:space="preserve">2C 1F FF A3 C3 FF 01 03 </v>
      </c>
      <c r="E14906" s="2" t="str">
        <f t="shared" si="3370"/>
        <v>2C</v>
      </c>
      <c r="F14906" s="2" t="str">
        <f t="shared" si="3371"/>
        <v>1F</v>
      </c>
      <c r="G14906" s="2" t="str">
        <f t="shared" si="3372"/>
        <v>FF</v>
      </c>
      <c r="H14906" s="2" t="str">
        <f t="shared" si="3373"/>
        <v>A3</v>
      </c>
      <c r="I14906" s="2" t="str">
        <f t="shared" si="3374"/>
        <v>C3</v>
      </c>
      <c r="J14906" s="2" t="str">
        <f t="shared" si="3375"/>
        <v>FF</v>
      </c>
      <c r="K14906" s="2" t="str">
        <f t="shared" si="3376"/>
        <v>01</v>
      </c>
      <c r="L14906" s="2" t="str">
        <f t="shared" si="3377"/>
        <v>03</v>
      </c>
    </row>
    <row r="14907" spans="1:12" hidden="1" x14ac:dyDescent="0.25">
      <c r="A14907" s="1" t="s">
        <v>14905</v>
      </c>
      <c r="B14907" s="5" t="str">
        <f t="shared" si="3378"/>
        <v xml:space="preserve">    0151</v>
      </c>
      <c r="C14907" s="3" t="str">
        <f t="shared" si="3368"/>
        <v>8</v>
      </c>
      <c r="D14907" s="4" t="str">
        <f t="shared" si="3369"/>
        <v xml:space="preserve">17 15 FF FF FC 03 00 7D </v>
      </c>
      <c r="E14907" s="2" t="str">
        <f t="shared" si="3370"/>
        <v>17</v>
      </c>
      <c r="F14907" s="2" t="str">
        <f t="shared" si="3371"/>
        <v>15</v>
      </c>
      <c r="G14907" s="2" t="str">
        <f t="shared" si="3372"/>
        <v>FF</v>
      </c>
      <c r="H14907" s="2" t="str">
        <f t="shared" si="3373"/>
        <v>FF</v>
      </c>
      <c r="I14907" s="2" t="str">
        <f t="shared" si="3374"/>
        <v>FC</v>
      </c>
      <c r="J14907" s="2" t="str">
        <f t="shared" si="3375"/>
        <v>03</v>
      </c>
      <c r="K14907" s="2" t="str">
        <f t="shared" si="3376"/>
        <v>00</v>
      </c>
      <c r="L14907" s="2" t="str">
        <f t="shared" si="3377"/>
        <v>7D</v>
      </c>
    </row>
    <row r="14908" spans="1:12" hidden="1" x14ac:dyDescent="0.25">
      <c r="A14908" s="1" t="s">
        <v>14906</v>
      </c>
      <c r="B14908" s="5" t="str">
        <f t="shared" si="3378"/>
        <v xml:space="preserve">    01A0</v>
      </c>
      <c r="C14908" s="3" t="str">
        <f t="shared" si="3368"/>
        <v>8</v>
      </c>
      <c r="D14908" s="4" t="str">
        <f t="shared" si="3369"/>
        <v xml:space="preserve">FF 9F 0F C3 3F 00 00 00 </v>
      </c>
      <c r="E14908" s="2" t="str">
        <f t="shared" si="3370"/>
        <v>FF</v>
      </c>
      <c r="F14908" s="2" t="str">
        <f t="shared" si="3371"/>
        <v>9F</v>
      </c>
      <c r="G14908" s="2" t="str">
        <f t="shared" si="3372"/>
        <v>0F</v>
      </c>
      <c r="H14908" s="2" t="str">
        <f t="shared" si="3373"/>
        <v>C3</v>
      </c>
      <c r="I14908" s="2" t="str">
        <f t="shared" si="3374"/>
        <v>3F</v>
      </c>
      <c r="J14908" s="2" t="str">
        <f t="shared" si="3375"/>
        <v>00</v>
      </c>
      <c r="K14908" s="2" t="str">
        <f t="shared" si="3376"/>
        <v>00</v>
      </c>
      <c r="L14908" s="2" t="str">
        <f t="shared" si="3377"/>
        <v>00</v>
      </c>
    </row>
    <row r="14909" spans="1:12" hidden="1" x14ac:dyDescent="0.25">
      <c r="A14909" s="1" t="s">
        <v>14907</v>
      </c>
      <c r="B14909" s="5" t="str">
        <f t="shared" si="3378"/>
        <v xml:space="preserve">    01AC</v>
      </c>
      <c r="C14909" s="3" t="str">
        <f t="shared" si="3368"/>
        <v>8</v>
      </c>
      <c r="D14909" s="4" t="str">
        <f t="shared" si="3369"/>
        <v xml:space="preserve">E0 1F F0 03 42 E2 D1 02 </v>
      </c>
      <c r="E14909" s="2" t="str">
        <f t="shared" si="3370"/>
        <v>E0</v>
      </c>
      <c r="F14909" s="2" t="str">
        <f t="shared" si="3371"/>
        <v>1F</v>
      </c>
      <c r="G14909" s="2" t="str">
        <f t="shared" si="3372"/>
        <v>F0</v>
      </c>
      <c r="H14909" s="2" t="str">
        <f t="shared" si="3373"/>
        <v>03</v>
      </c>
      <c r="I14909" s="2" t="str">
        <f t="shared" si="3374"/>
        <v>42</v>
      </c>
      <c r="J14909" s="2" t="str">
        <f t="shared" si="3375"/>
        <v>E2</v>
      </c>
      <c r="K14909" s="2" t="str">
        <f t="shared" si="3376"/>
        <v>D1</v>
      </c>
      <c r="L14909" s="2" t="str">
        <f t="shared" si="3377"/>
        <v>02</v>
      </c>
    </row>
    <row r="14910" spans="1:12" hidden="1" x14ac:dyDescent="0.25">
      <c r="A14910" s="1" t="s">
        <v>14908</v>
      </c>
      <c r="B14910" s="5" t="str">
        <f t="shared" si="3378"/>
        <v xml:space="preserve">    018D</v>
      </c>
      <c r="C14910" s="3" t="str">
        <f t="shared" si="3368"/>
        <v>8</v>
      </c>
      <c r="D14910" s="4" t="str">
        <f t="shared" si="3369"/>
        <v xml:space="preserve">00 00 7D B3 00 00 3B 01 </v>
      </c>
      <c r="E14910" s="2" t="str">
        <f t="shared" si="3370"/>
        <v>00</v>
      </c>
      <c r="F14910" s="2" t="str">
        <f t="shared" si="3371"/>
        <v>00</v>
      </c>
      <c r="G14910" s="2" t="str">
        <f t="shared" si="3372"/>
        <v>7D</v>
      </c>
      <c r="H14910" s="2" t="str">
        <f t="shared" si="3373"/>
        <v>B3</v>
      </c>
      <c r="I14910" s="2" t="str">
        <f t="shared" si="3374"/>
        <v>00</v>
      </c>
      <c r="J14910" s="2" t="str">
        <f t="shared" si="3375"/>
        <v>00</v>
      </c>
      <c r="K14910" s="2" t="str">
        <f t="shared" si="3376"/>
        <v>3B</v>
      </c>
      <c r="L14910" s="2" t="str">
        <f t="shared" si="3377"/>
        <v>01</v>
      </c>
    </row>
    <row r="14911" spans="1:12" hidden="1" x14ac:dyDescent="0.25">
      <c r="A14911" s="1" t="s">
        <v>14909</v>
      </c>
      <c r="B14911" s="5" t="str">
        <f t="shared" si="3378"/>
        <v xml:space="preserve">    01A0</v>
      </c>
      <c r="C14911" s="3" t="str">
        <f t="shared" si="3368"/>
        <v>8</v>
      </c>
      <c r="D14911" s="4" t="str">
        <f t="shared" si="3369"/>
        <v xml:space="preserve">74 00 71 F2 3F 00 00 00 </v>
      </c>
      <c r="E14911" s="2" t="str">
        <f t="shared" si="3370"/>
        <v>74</v>
      </c>
      <c r="F14911" s="2" t="str">
        <f t="shared" si="3371"/>
        <v>00</v>
      </c>
      <c r="G14911" s="2" t="str">
        <f t="shared" si="3372"/>
        <v>71</v>
      </c>
      <c r="H14911" s="2" t="str">
        <f t="shared" si="3373"/>
        <v>F2</v>
      </c>
      <c r="I14911" s="2" t="str">
        <f t="shared" si="3374"/>
        <v>3F</v>
      </c>
      <c r="J14911" s="2" t="str">
        <f t="shared" si="3375"/>
        <v>00</v>
      </c>
      <c r="K14911" s="2" t="str">
        <f t="shared" si="3376"/>
        <v>00</v>
      </c>
      <c r="L14911" s="2" t="str">
        <f t="shared" si="3377"/>
        <v>00</v>
      </c>
    </row>
    <row r="14912" spans="1:12" hidden="1" x14ac:dyDescent="0.25">
      <c r="A14912" s="1" t="s">
        <v>14910</v>
      </c>
      <c r="B14912" s="5" t="str">
        <f t="shared" si="3378"/>
        <v xml:space="preserve">    01AC</v>
      </c>
      <c r="C14912" s="3" t="str">
        <f t="shared" si="3368"/>
        <v>8</v>
      </c>
      <c r="D14912" s="4" t="str">
        <f t="shared" si="3369"/>
        <v xml:space="preserve">8F 10 FF A3 C3 FF 01 03 </v>
      </c>
      <c r="E14912" s="2" t="str">
        <f t="shared" si="3370"/>
        <v>8F</v>
      </c>
      <c r="F14912" s="2" t="str">
        <f t="shared" si="3371"/>
        <v>10</v>
      </c>
      <c r="G14912" s="2" t="str">
        <f t="shared" si="3372"/>
        <v>FF</v>
      </c>
      <c r="H14912" s="2" t="str">
        <f t="shared" si="3373"/>
        <v>A3</v>
      </c>
      <c r="I14912" s="2" t="str">
        <f t="shared" si="3374"/>
        <v>C3</v>
      </c>
      <c r="J14912" s="2" t="str">
        <f t="shared" si="3375"/>
        <v>FF</v>
      </c>
      <c r="K14912" s="2" t="str">
        <f t="shared" si="3376"/>
        <v>01</v>
      </c>
      <c r="L14912" s="2" t="str">
        <f t="shared" si="3377"/>
        <v>03</v>
      </c>
    </row>
    <row r="14913" spans="1:12" hidden="1" x14ac:dyDescent="0.25">
      <c r="A14913" s="1" t="s">
        <v>14911</v>
      </c>
      <c r="B14913" s="5" t="str">
        <f t="shared" si="3378"/>
        <v xml:space="preserve">    02C0</v>
      </c>
      <c r="C14913" s="3" t="str">
        <f t="shared" si="3368"/>
        <v>8</v>
      </c>
      <c r="D14913" s="4" t="str">
        <f t="shared" si="3369"/>
        <v xml:space="preserve">4D 00 39 40 60 1C 08 50 </v>
      </c>
      <c r="E14913" s="2" t="str">
        <f t="shared" si="3370"/>
        <v>4D</v>
      </c>
      <c r="F14913" s="2" t="str">
        <f t="shared" si="3371"/>
        <v>00</v>
      </c>
      <c r="G14913" s="2" t="str">
        <f t="shared" si="3372"/>
        <v>39</v>
      </c>
      <c r="H14913" s="2" t="str">
        <f t="shared" si="3373"/>
        <v>40</v>
      </c>
      <c r="I14913" s="2" t="str">
        <f t="shared" si="3374"/>
        <v>60</v>
      </c>
      <c r="J14913" s="2" t="str">
        <f t="shared" si="3375"/>
        <v>1C</v>
      </c>
      <c r="K14913" s="2" t="str">
        <f t="shared" si="3376"/>
        <v>08</v>
      </c>
      <c r="L14913" s="2" t="str">
        <f t="shared" si="3377"/>
        <v>50</v>
      </c>
    </row>
    <row r="14914" spans="1:12" hidden="1" x14ac:dyDescent="0.25">
      <c r="A14914" s="1" t="s">
        <v>14912</v>
      </c>
      <c r="B14914" s="5" t="str">
        <f t="shared" si="3378"/>
        <v xml:space="preserve">    00A8</v>
      </c>
      <c r="C14914" s="3" t="str">
        <f t="shared" ref="C14914:C14977" si="3379">MID($A14914,$C$1,1)</f>
        <v>8</v>
      </c>
      <c r="D14914" s="4" t="str">
        <f t="shared" ref="D14914:D14977" si="3380">MID($A14914,$D$1,100)</f>
        <v xml:space="preserve">00 E0 FF D6 99 64 6E 0E </v>
      </c>
      <c r="E14914" s="2" t="str">
        <f t="shared" ref="E14914:E14977" si="3381">MID($A14914,$E$1,2)</f>
        <v>00</v>
      </c>
      <c r="F14914" s="2" t="str">
        <f t="shared" ref="F14914:F14977" si="3382">MID($A14914,$F$1,2)</f>
        <v>E0</v>
      </c>
      <c r="G14914" s="2" t="str">
        <f t="shared" ref="G14914:G14977" si="3383">MID($A14914,$G$1,2)</f>
        <v>FF</v>
      </c>
      <c r="H14914" s="2" t="str">
        <f t="shared" ref="H14914:H14977" si="3384">MID($A14914,$H$1,2)</f>
        <v>D6</v>
      </c>
      <c r="I14914" s="2" t="str">
        <f t="shared" ref="I14914:I14977" si="3385">MID($A14914,$I$1,2)</f>
        <v>99</v>
      </c>
      <c r="J14914" s="2" t="str">
        <f t="shared" ref="J14914:J14977" si="3386">MID($A14914,$J$1,2)</f>
        <v>64</v>
      </c>
      <c r="K14914" s="2" t="str">
        <f t="shared" ref="K14914:K14977" si="3387">MID($A14914,$K$1,2)</f>
        <v>6E</v>
      </c>
      <c r="L14914" s="2" t="str">
        <f t="shared" ref="L14914:L14977" si="3388">MID($A14914,$L$1,2)</f>
        <v>0E</v>
      </c>
    </row>
    <row r="14915" spans="1:12" hidden="1" x14ac:dyDescent="0.25">
      <c r="A14915" s="1" t="s">
        <v>14913</v>
      </c>
      <c r="B14915" s="5" t="str">
        <f t="shared" ref="B14915:B14978" si="3389">MID($A14915,$B$1,8)</f>
        <v xml:space="preserve">    00EE</v>
      </c>
      <c r="C14915" s="3" t="str">
        <f t="shared" si="3379"/>
        <v>8</v>
      </c>
      <c r="D14915" s="4" t="str">
        <f t="shared" si="3380"/>
        <v xml:space="preserve">00 00 00 00 00 00 40 8F </v>
      </c>
      <c r="E14915" s="2" t="str">
        <f t="shared" si="3381"/>
        <v>00</v>
      </c>
      <c r="F14915" s="2" t="str">
        <f t="shared" si="3382"/>
        <v>00</v>
      </c>
      <c r="G14915" s="2" t="str">
        <f t="shared" si="3383"/>
        <v>00</v>
      </c>
      <c r="H14915" s="2" t="str">
        <f t="shared" si="3384"/>
        <v>00</v>
      </c>
      <c r="I14915" s="2" t="str">
        <f t="shared" si="3385"/>
        <v>00</v>
      </c>
      <c r="J14915" s="2" t="str">
        <f t="shared" si="3386"/>
        <v>00</v>
      </c>
      <c r="K14915" s="2" t="str">
        <f t="shared" si="3387"/>
        <v>40</v>
      </c>
      <c r="L14915" s="2" t="str">
        <f t="shared" si="3388"/>
        <v>8F</v>
      </c>
    </row>
    <row r="14916" spans="1:12" hidden="1" x14ac:dyDescent="0.25">
      <c r="A14916" s="1" t="s">
        <v>14914</v>
      </c>
      <c r="B14916" s="5" t="str">
        <f t="shared" si="3389"/>
        <v>1B000085</v>
      </c>
      <c r="C14916" s="3" t="str">
        <f t="shared" si="3379"/>
        <v>8</v>
      </c>
      <c r="D14916" s="4" t="str">
        <f t="shared" si="3380"/>
        <v xml:space="preserve">85 40 04 01 00 00 00 00 </v>
      </c>
      <c r="E14916" s="2" t="str">
        <f t="shared" si="3381"/>
        <v>85</v>
      </c>
      <c r="F14916" s="2" t="str">
        <f t="shared" si="3382"/>
        <v>40</v>
      </c>
      <c r="G14916" s="2" t="str">
        <f t="shared" si="3383"/>
        <v>04</v>
      </c>
      <c r="H14916" s="2" t="str">
        <f t="shared" si="3384"/>
        <v>01</v>
      </c>
      <c r="I14916" s="2" t="str">
        <f t="shared" si="3385"/>
        <v>00</v>
      </c>
      <c r="J14916" s="2" t="str">
        <f t="shared" si="3386"/>
        <v>00</v>
      </c>
      <c r="K14916" s="2" t="str">
        <f t="shared" si="3387"/>
        <v>00</v>
      </c>
      <c r="L14916" s="2" t="str">
        <f t="shared" si="3388"/>
        <v>00</v>
      </c>
    </row>
    <row r="14917" spans="1:12" hidden="1" x14ac:dyDescent="0.25">
      <c r="A14917" s="1" t="s">
        <v>14915</v>
      </c>
      <c r="B14917" s="5" t="str">
        <f t="shared" si="3389"/>
        <v xml:space="preserve">    0152</v>
      </c>
      <c r="C14917" s="3" t="str">
        <f t="shared" si="3379"/>
        <v>8</v>
      </c>
      <c r="D14917" s="4" t="str">
        <f t="shared" si="3380"/>
        <v xml:space="preserve">EF D9 CE 7C 3D D7 7E 9D </v>
      </c>
      <c r="E14917" s="2" t="str">
        <f t="shared" si="3381"/>
        <v>EF</v>
      </c>
      <c r="F14917" s="2" t="str">
        <f t="shared" si="3382"/>
        <v>D9</v>
      </c>
      <c r="G14917" s="2" t="str">
        <f t="shared" si="3383"/>
        <v>CE</v>
      </c>
      <c r="H14917" s="2" t="str">
        <f t="shared" si="3384"/>
        <v>7C</v>
      </c>
      <c r="I14917" s="2" t="str">
        <f t="shared" si="3385"/>
        <v>3D</v>
      </c>
      <c r="J14917" s="2" t="str">
        <f t="shared" si="3386"/>
        <v>D7</v>
      </c>
      <c r="K14917" s="2" t="str">
        <f t="shared" si="3387"/>
        <v>7E</v>
      </c>
      <c r="L14917" s="2" t="str">
        <f t="shared" si="3388"/>
        <v>9D</v>
      </c>
    </row>
    <row r="14918" spans="1:12" hidden="1" x14ac:dyDescent="0.25">
      <c r="A14918" s="1" t="s">
        <v>14916</v>
      </c>
      <c r="B14918" s="5" t="str">
        <f t="shared" si="3389"/>
        <v xml:space="preserve">    0151</v>
      </c>
      <c r="C14918" s="3" t="str">
        <f t="shared" si="3379"/>
        <v>8</v>
      </c>
      <c r="D14918" s="4" t="str">
        <f t="shared" si="3380"/>
        <v xml:space="preserve">92 16 FF 7F FC 03 00 7D </v>
      </c>
      <c r="E14918" s="2" t="str">
        <f t="shared" si="3381"/>
        <v>92</v>
      </c>
      <c r="F14918" s="2" t="str">
        <f t="shared" si="3382"/>
        <v>16</v>
      </c>
      <c r="G14918" s="2" t="str">
        <f t="shared" si="3383"/>
        <v>FF</v>
      </c>
      <c r="H14918" s="2" t="str">
        <f t="shared" si="3384"/>
        <v>7F</v>
      </c>
      <c r="I14918" s="2" t="str">
        <f t="shared" si="3385"/>
        <v>FC</v>
      </c>
      <c r="J14918" s="2" t="str">
        <f t="shared" si="3386"/>
        <v>03</v>
      </c>
      <c r="K14918" s="2" t="str">
        <f t="shared" si="3387"/>
        <v>00</v>
      </c>
      <c r="L14918" s="2" t="str">
        <f t="shared" si="3388"/>
        <v>7D</v>
      </c>
    </row>
    <row r="14919" spans="1:12" hidden="1" x14ac:dyDescent="0.25">
      <c r="A14919" s="1" t="s">
        <v>14917</v>
      </c>
      <c r="B14919" s="5" t="str">
        <f t="shared" si="3389"/>
        <v xml:space="preserve">    01A0</v>
      </c>
      <c r="C14919" s="3" t="str">
        <f t="shared" si="3379"/>
        <v>8</v>
      </c>
      <c r="D14919" s="4" t="str">
        <f t="shared" si="3380"/>
        <v xml:space="preserve">C3 01 71 F2 3F 00 00 00 </v>
      </c>
      <c r="E14919" s="2" t="str">
        <f t="shared" si="3381"/>
        <v>C3</v>
      </c>
      <c r="F14919" s="2" t="str">
        <f t="shared" si="3382"/>
        <v>01</v>
      </c>
      <c r="G14919" s="2" t="str">
        <f t="shared" si="3383"/>
        <v>71</v>
      </c>
      <c r="H14919" s="2" t="str">
        <f t="shared" si="3384"/>
        <v>F2</v>
      </c>
      <c r="I14919" s="2" t="str">
        <f t="shared" si="3385"/>
        <v>3F</v>
      </c>
      <c r="J14919" s="2" t="str">
        <f t="shared" si="3386"/>
        <v>00</v>
      </c>
      <c r="K14919" s="2" t="str">
        <f t="shared" si="3387"/>
        <v>00</v>
      </c>
      <c r="L14919" s="2" t="str">
        <f t="shared" si="3388"/>
        <v>00</v>
      </c>
    </row>
    <row r="14920" spans="1:12" hidden="1" x14ac:dyDescent="0.25">
      <c r="A14920" s="1" t="s">
        <v>14918</v>
      </c>
      <c r="B14920" s="5" t="str">
        <f t="shared" si="3389"/>
        <v xml:space="preserve">    01AC</v>
      </c>
      <c r="C14920" s="3" t="str">
        <f t="shared" si="3379"/>
        <v>8</v>
      </c>
      <c r="D14920" s="4" t="str">
        <f t="shared" si="3380"/>
        <v xml:space="preserve">41 11 FF A3 C3 FF 01 03 </v>
      </c>
      <c r="E14920" s="2" t="str">
        <f t="shared" si="3381"/>
        <v>41</v>
      </c>
      <c r="F14920" s="2" t="str">
        <f t="shared" si="3382"/>
        <v>11</v>
      </c>
      <c r="G14920" s="2" t="str">
        <f t="shared" si="3383"/>
        <v>FF</v>
      </c>
      <c r="H14920" s="2" t="str">
        <f t="shared" si="3384"/>
        <v>A3</v>
      </c>
      <c r="I14920" s="2" t="str">
        <f t="shared" si="3385"/>
        <v>C3</v>
      </c>
      <c r="J14920" s="2" t="str">
        <f t="shared" si="3386"/>
        <v>FF</v>
      </c>
      <c r="K14920" s="2" t="str">
        <f t="shared" si="3387"/>
        <v>01</v>
      </c>
      <c r="L14920" s="2" t="str">
        <f t="shared" si="3388"/>
        <v>03</v>
      </c>
    </row>
    <row r="14921" spans="1:12" hidden="1" x14ac:dyDescent="0.25">
      <c r="A14921" s="1" t="s">
        <v>14919</v>
      </c>
      <c r="B14921" s="5" t="str">
        <f t="shared" si="3389"/>
        <v>1A555510</v>
      </c>
      <c r="C14921" s="3" t="str">
        <f t="shared" si="3379"/>
        <v>8</v>
      </c>
      <c r="D14921" s="4" t="str">
        <f t="shared" si="3380"/>
        <v xml:space="preserve">80 34 4E 30 30 89 00 00 </v>
      </c>
      <c r="E14921" s="2" t="str">
        <f t="shared" si="3381"/>
        <v>80</v>
      </c>
      <c r="F14921" s="2" t="str">
        <f t="shared" si="3382"/>
        <v>34</v>
      </c>
      <c r="G14921" s="2" t="str">
        <f t="shared" si="3383"/>
        <v>4E</v>
      </c>
      <c r="H14921" s="2" t="str">
        <f t="shared" si="3384"/>
        <v>30</v>
      </c>
      <c r="I14921" s="2" t="str">
        <f t="shared" si="3385"/>
        <v>30</v>
      </c>
      <c r="J14921" s="2" t="str">
        <f t="shared" si="3386"/>
        <v>89</v>
      </c>
      <c r="K14921" s="2" t="str">
        <f t="shared" si="3387"/>
        <v>00</v>
      </c>
      <c r="L14921" s="2" t="str">
        <f t="shared" si="3388"/>
        <v>00</v>
      </c>
    </row>
    <row r="14922" spans="1:12" hidden="1" x14ac:dyDescent="0.25">
      <c r="A14922" s="1" t="s">
        <v>14920</v>
      </c>
      <c r="B14922" s="5" t="str">
        <f t="shared" si="3389"/>
        <v xml:space="preserve">    018D</v>
      </c>
      <c r="C14922" s="3" t="str">
        <f t="shared" si="3379"/>
        <v>8</v>
      </c>
      <c r="D14922" s="4" t="str">
        <f t="shared" si="3380"/>
        <v xml:space="preserve">00 10 7D B3 00 00 3B 01 </v>
      </c>
      <c r="E14922" s="2" t="str">
        <f t="shared" si="3381"/>
        <v>00</v>
      </c>
      <c r="F14922" s="2" t="str">
        <f t="shared" si="3382"/>
        <v>10</v>
      </c>
      <c r="G14922" s="2" t="str">
        <f t="shared" si="3383"/>
        <v>7D</v>
      </c>
      <c r="H14922" s="2" t="str">
        <f t="shared" si="3384"/>
        <v>B3</v>
      </c>
      <c r="I14922" s="2" t="str">
        <f t="shared" si="3385"/>
        <v>00</v>
      </c>
      <c r="J14922" s="2" t="str">
        <f t="shared" si="3386"/>
        <v>00</v>
      </c>
      <c r="K14922" s="2" t="str">
        <f t="shared" si="3387"/>
        <v>3B</v>
      </c>
      <c r="L14922" s="2" t="str">
        <f t="shared" si="3388"/>
        <v>01</v>
      </c>
    </row>
    <row r="14923" spans="1:12" hidden="1" x14ac:dyDescent="0.25">
      <c r="A14923" s="1" t="s">
        <v>14921</v>
      </c>
      <c r="B14923" s="5" t="str">
        <f t="shared" si="3389"/>
        <v xml:space="preserve">    03A3</v>
      </c>
      <c r="C14923" s="3" t="str">
        <f t="shared" si="3379"/>
        <v>8</v>
      </c>
      <c r="D14923" s="4" t="str">
        <f t="shared" si="3380"/>
        <v xml:space="preserve">17 9D 2F 42 42 3F FE CB </v>
      </c>
      <c r="E14923" s="2" t="str">
        <f t="shared" si="3381"/>
        <v>17</v>
      </c>
      <c r="F14923" s="2" t="str">
        <f t="shared" si="3382"/>
        <v>9D</v>
      </c>
      <c r="G14923" s="2" t="str">
        <f t="shared" si="3383"/>
        <v>2F</v>
      </c>
      <c r="H14923" s="2" t="str">
        <f t="shared" si="3384"/>
        <v>42</v>
      </c>
      <c r="I14923" s="2" t="str">
        <f t="shared" si="3385"/>
        <v>42</v>
      </c>
      <c r="J14923" s="2" t="str">
        <f t="shared" si="3386"/>
        <v>3F</v>
      </c>
      <c r="K14923" s="2" t="str">
        <f t="shared" si="3387"/>
        <v>FE</v>
      </c>
      <c r="L14923" s="2" t="str">
        <f t="shared" si="3388"/>
        <v>CB</v>
      </c>
    </row>
    <row r="14924" spans="1:12" hidden="1" x14ac:dyDescent="0.25">
      <c r="A14924" s="1" t="s">
        <v>14922</v>
      </c>
      <c r="B14924" s="5" t="str">
        <f t="shared" si="3389"/>
        <v xml:space="preserve">    00A8</v>
      </c>
      <c r="C14924" s="3" t="str">
        <f t="shared" si="3379"/>
        <v>8</v>
      </c>
      <c r="D14924" s="4" t="str">
        <f t="shared" si="3380"/>
        <v xml:space="preserve">00 E0 FF D6 99 64 66 0E </v>
      </c>
      <c r="E14924" s="2" t="str">
        <f t="shared" si="3381"/>
        <v>00</v>
      </c>
      <c r="F14924" s="2" t="str">
        <f t="shared" si="3382"/>
        <v>E0</v>
      </c>
      <c r="G14924" s="2" t="str">
        <f t="shared" si="3383"/>
        <v>FF</v>
      </c>
      <c r="H14924" s="2" t="str">
        <f t="shared" si="3384"/>
        <v>D6</v>
      </c>
      <c r="I14924" s="2" t="str">
        <f t="shared" si="3385"/>
        <v>99</v>
      </c>
      <c r="J14924" s="2" t="str">
        <f t="shared" si="3386"/>
        <v>64</v>
      </c>
      <c r="K14924" s="2" t="str">
        <f t="shared" si="3387"/>
        <v>66</v>
      </c>
      <c r="L14924" s="2" t="str">
        <f t="shared" si="3388"/>
        <v>0E</v>
      </c>
    </row>
    <row r="14925" spans="1:12" hidden="1" x14ac:dyDescent="0.25">
      <c r="A14925" s="1" t="s">
        <v>14923</v>
      </c>
      <c r="B14925" s="5" t="str">
        <f t="shared" si="3389"/>
        <v xml:space="preserve">    00EE</v>
      </c>
      <c r="C14925" s="3" t="str">
        <f t="shared" si="3379"/>
        <v>8</v>
      </c>
      <c r="D14925" s="4" t="str">
        <f t="shared" si="3380"/>
        <v xml:space="preserve">00 00 00 00 00 00 40 8F </v>
      </c>
      <c r="E14925" s="2" t="str">
        <f t="shared" si="3381"/>
        <v>00</v>
      </c>
      <c r="F14925" s="2" t="str">
        <f t="shared" si="3382"/>
        <v>00</v>
      </c>
      <c r="G14925" s="2" t="str">
        <f t="shared" si="3383"/>
        <v>00</v>
      </c>
      <c r="H14925" s="2" t="str">
        <f t="shared" si="3384"/>
        <v>00</v>
      </c>
      <c r="I14925" s="2" t="str">
        <f t="shared" si="3385"/>
        <v>00</v>
      </c>
      <c r="J14925" s="2" t="str">
        <f t="shared" si="3386"/>
        <v>00</v>
      </c>
      <c r="K14925" s="2" t="str">
        <f t="shared" si="3387"/>
        <v>40</v>
      </c>
      <c r="L14925" s="2" t="str">
        <f t="shared" si="3388"/>
        <v>8F</v>
      </c>
    </row>
    <row r="14926" spans="1:12" hidden="1" x14ac:dyDescent="0.25">
      <c r="A14926" s="1" t="s">
        <v>14924</v>
      </c>
      <c r="B14926" s="5" t="str">
        <f t="shared" si="3389"/>
        <v xml:space="preserve">    01A0</v>
      </c>
      <c r="C14926" s="3" t="str">
        <f t="shared" si="3379"/>
        <v>8</v>
      </c>
      <c r="D14926" s="4" t="str">
        <f t="shared" si="3380"/>
        <v xml:space="preserve">B2 02 71 F2 3F 00 00 00 </v>
      </c>
      <c r="E14926" s="2" t="str">
        <f t="shared" si="3381"/>
        <v>B2</v>
      </c>
      <c r="F14926" s="2" t="str">
        <f t="shared" si="3382"/>
        <v>02</v>
      </c>
      <c r="G14926" s="2" t="str">
        <f t="shared" si="3383"/>
        <v>71</v>
      </c>
      <c r="H14926" s="2" t="str">
        <f t="shared" si="3384"/>
        <v>F2</v>
      </c>
      <c r="I14926" s="2" t="str">
        <f t="shared" si="3385"/>
        <v>3F</v>
      </c>
      <c r="J14926" s="2" t="str">
        <f t="shared" si="3386"/>
        <v>00</v>
      </c>
      <c r="K14926" s="2" t="str">
        <f t="shared" si="3387"/>
        <v>00</v>
      </c>
      <c r="L14926" s="2" t="str">
        <f t="shared" si="3388"/>
        <v>00</v>
      </c>
    </row>
    <row r="14927" spans="1:12" hidden="1" x14ac:dyDescent="0.25">
      <c r="A14927" s="1" t="s">
        <v>14925</v>
      </c>
      <c r="B14927" s="5" t="str">
        <f t="shared" si="3389"/>
        <v xml:space="preserve">    01AC</v>
      </c>
      <c r="C14927" s="3" t="str">
        <f t="shared" si="3379"/>
        <v>8</v>
      </c>
      <c r="D14927" s="4" t="str">
        <f t="shared" si="3380"/>
        <v xml:space="preserve">BB 12 FF A3 C3 FF 01 03 </v>
      </c>
      <c r="E14927" s="2" t="str">
        <f t="shared" si="3381"/>
        <v>BB</v>
      </c>
      <c r="F14927" s="2" t="str">
        <f t="shared" si="3382"/>
        <v>12</v>
      </c>
      <c r="G14927" s="2" t="str">
        <f t="shared" si="3383"/>
        <v>FF</v>
      </c>
      <c r="H14927" s="2" t="str">
        <f t="shared" si="3384"/>
        <v>A3</v>
      </c>
      <c r="I14927" s="2" t="str">
        <f t="shared" si="3385"/>
        <v>C3</v>
      </c>
      <c r="J14927" s="2" t="str">
        <f t="shared" si="3386"/>
        <v>FF</v>
      </c>
      <c r="K14927" s="2" t="str">
        <f t="shared" si="3387"/>
        <v>01</v>
      </c>
      <c r="L14927" s="2" t="str">
        <f t="shared" si="3388"/>
        <v>03</v>
      </c>
    </row>
    <row r="14928" spans="1:12" hidden="1" x14ac:dyDescent="0.25">
      <c r="A14928" s="1" t="s">
        <v>14926</v>
      </c>
      <c r="B14928" s="5" t="str">
        <f t="shared" si="3389"/>
        <v xml:space="preserve">    0152</v>
      </c>
      <c r="C14928" s="3" t="str">
        <f t="shared" si="3379"/>
        <v>8</v>
      </c>
      <c r="D14928" s="4" t="str">
        <f t="shared" si="3380"/>
        <v xml:space="preserve">A7 DA CE 7C 3D D4 7E 9D </v>
      </c>
      <c r="E14928" s="2" t="str">
        <f t="shared" si="3381"/>
        <v>A7</v>
      </c>
      <c r="F14928" s="2" t="str">
        <f t="shared" si="3382"/>
        <v>DA</v>
      </c>
      <c r="G14928" s="2" t="str">
        <f t="shared" si="3383"/>
        <v>CE</v>
      </c>
      <c r="H14928" s="2" t="str">
        <f t="shared" si="3384"/>
        <v>7C</v>
      </c>
      <c r="I14928" s="2" t="str">
        <f t="shared" si="3385"/>
        <v>3D</v>
      </c>
      <c r="J14928" s="2" t="str">
        <f t="shared" si="3386"/>
        <v>D4</v>
      </c>
      <c r="K14928" s="2" t="str">
        <f t="shared" si="3387"/>
        <v>7E</v>
      </c>
      <c r="L14928" s="2" t="str">
        <f t="shared" si="3388"/>
        <v>9D</v>
      </c>
    </row>
    <row r="14929" spans="1:12" hidden="1" x14ac:dyDescent="0.25">
      <c r="A14929" s="1" t="s">
        <v>14927</v>
      </c>
      <c r="B14929" s="5" t="str">
        <f t="shared" si="3389"/>
        <v xml:space="preserve">    03C0</v>
      </c>
      <c r="C14929" s="3" t="str">
        <f t="shared" si="3379"/>
        <v>4</v>
      </c>
      <c r="D14929" s="4" t="str">
        <f t="shared" si="3380"/>
        <v xml:space="preserve">9F 0D 23 00 </v>
      </c>
      <c r="E14929" s="2" t="str">
        <f t="shared" si="3381"/>
        <v>9F</v>
      </c>
      <c r="F14929" s="2" t="str">
        <f t="shared" si="3382"/>
        <v>0D</v>
      </c>
      <c r="G14929" s="2" t="str">
        <f t="shared" si="3383"/>
        <v>23</v>
      </c>
      <c r="H14929" s="2" t="str">
        <f t="shared" si="3384"/>
        <v>00</v>
      </c>
      <c r="I14929" s="2" t="str">
        <f t="shared" si="3385"/>
        <v/>
      </c>
      <c r="J14929" s="2" t="str">
        <f t="shared" si="3386"/>
        <v/>
      </c>
      <c r="K14929" s="2" t="str">
        <f t="shared" si="3387"/>
        <v/>
      </c>
      <c r="L14929" s="2" t="str">
        <f t="shared" si="3388"/>
        <v/>
      </c>
    </row>
    <row r="14930" spans="1:12" hidden="1" x14ac:dyDescent="0.25">
      <c r="A14930" s="1" t="s">
        <v>14928</v>
      </c>
      <c r="B14930" s="5" t="str">
        <f t="shared" si="3389"/>
        <v xml:space="preserve">    00FD</v>
      </c>
      <c r="C14930" s="3" t="str">
        <f t="shared" si="3379"/>
        <v>8</v>
      </c>
      <c r="D14930" s="4" t="str">
        <f t="shared" si="3380"/>
        <v xml:space="preserve">05 E4 3F 00 00 00 00 00 </v>
      </c>
      <c r="E14930" s="2" t="str">
        <f t="shared" si="3381"/>
        <v>05</v>
      </c>
      <c r="F14930" s="2" t="str">
        <f t="shared" si="3382"/>
        <v>E4</v>
      </c>
      <c r="G14930" s="2" t="str">
        <f t="shared" si="3383"/>
        <v>3F</v>
      </c>
      <c r="H14930" s="2" t="str">
        <f t="shared" si="3384"/>
        <v>00</v>
      </c>
      <c r="I14930" s="2" t="str">
        <f t="shared" si="3385"/>
        <v>00</v>
      </c>
      <c r="J14930" s="2" t="str">
        <f t="shared" si="3386"/>
        <v>00</v>
      </c>
      <c r="K14930" s="2" t="str">
        <f t="shared" si="3387"/>
        <v>00</v>
      </c>
      <c r="L14930" s="2" t="str">
        <f t="shared" si="3388"/>
        <v>00</v>
      </c>
    </row>
    <row r="14931" spans="1:12" hidden="1" x14ac:dyDescent="0.25">
      <c r="A14931" s="1" t="s">
        <v>14929</v>
      </c>
      <c r="B14931" s="5" t="str">
        <f t="shared" si="3389"/>
        <v xml:space="preserve">    0504</v>
      </c>
      <c r="C14931" s="3" t="str">
        <f t="shared" si="3379"/>
        <v>8</v>
      </c>
      <c r="D14931" s="4" t="str">
        <f t="shared" si="3380"/>
        <v xml:space="preserve">FF 06 00 00 26 11 14 11 </v>
      </c>
      <c r="E14931" s="2" t="str">
        <f t="shared" si="3381"/>
        <v>FF</v>
      </c>
      <c r="F14931" s="2" t="str">
        <f t="shared" si="3382"/>
        <v>06</v>
      </c>
      <c r="G14931" s="2" t="str">
        <f t="shared" si="3383"/>
        <v>00</v>
      </c>
      <c r="H14931" s="2" t="str">
        <f t="shared" si="3384"/>
        <v>00</v>
      </c>
      <c r="I14931" s="2" t="str">
        <f t="shared" si="3385"/>
        <v>26</v>
      </c>
      <c r="J14931" s="2" t="str">
        <f t="shared" si="3386"/>
        <v>11</v>
      </c>
      <c r="K14931" s="2" t="str">
        <f t="shared" si="3387"/>
        <v>14</v>
      </c>
      <c r="L14931" s="2" t="str">
        <f t="shared" si="3388"/>
        <v>11</v>
      </c>
    </row>
    <row r="14932" spans="1:12" hidden="1" x14ac:dyDescent="0.25">
      <c r="A14932" s="1" t="s">
        <v>14930</v>
      </c>
      <c r="B14932" s="5" t="str">
        <f t="shared" si="3389"/>
        <v xml:space="preserve">    01A0</v>
      </c>
      <c r="C14932" s="3" t="str">
        <f t="shared" si="3379"/>
        <v>8</v>
      </c>
      <c r="D14932" s="4" t="str">
        <f t="shared" si="3380"/>
        <v xml:space="preserve">C2 03 71 F2 3F 00 00 00 </v>
      </c>
      <c r="E14932" s="2" t="str">
        <f t="shared" si="3381"/>
        <v>C2</v>
      </c>
      <c r="F14932" s="2" t="str">
        <f t="shared" si="3382"/>
        <v>03</v>
      </c>
      <c r="G14932" s="2" t="str">
        <f t="shared" si="3383"/>
        <v>71</v>
      </c>
      <c r="H14932" s="2" t="str">
        <f t="shared" si="3384"/>
        <v>F2</v>
      </c>
      <c r="I14932" s="2" t="str">
        <f t="shared" si="3385"/>
        <v>3F</v>
      </c>
      <c r="J14932" s="2" t="str">
        <f t="shared" si="3386"/>
        <v>00</v>
      </c>
      <c r="K14932" s="2" t="str">
        <f t="shared" si="3387"/>
        <v>00</v>
      </c>
      <c r="L14932" s="2" t="str">
        <f t="shared" si="3388"/>
        <v>00</v>
      </c>
    </row>
    <row r="14933" spans="1:12" hidden="1" x14ac:dyDescent="0.25">
      <c r="A14933" s="1" t="s">
        <v>14931</v>
      </c>
      <c r="B14933" s="5" t="str">
        <f t="shared" si="3389"/>
        <v xml:space="preserve">    01AC</v>
      </c>
      <c r="C14933" s="3" t="str">
        <f t="shared" si="3379"/>
        <v>8</v>
      </c>
      <c r="D14933" s="4" t="str">
        <f t="shared" si="3380"/>
        <v xml:space="preserve">71 13 FF A3 C3 FF 01 03 </v>
      </c>
      <c r="E14933" s="2" t="str">
        <f t="shared" si="3381"/>
        <v>71</v>
      </c>
      <c r="F14933" s="2" t="str">
        <f t="shared" si="3382"/>
        <v>13</v>
      </c>
      <c r="G14933" s="2" t="str">
        <f t="shared" si="3383"/>
        <v>FF</v>
      </c>
      <c r="H14933" s="2" t="str">
        <f t="shared" si="3384"/>
        <v>A3</v>
      </c>
      <c r="I14933" s="2" t="str">
        <f t="shared" si="3385"/>
        <v>C3</v>
      </c>
      <c r="J14933" s="2" t="str">
        <f t="shared" si="3386"/>
        <v>FF</v>
      </c>
      <c r="K14933" s="2" t="str">
        <f t="shared" si="3387"/>
        <v>01</v>
      </c>
      <c r="L14933" s="2" t="str">
        <f t="shared" si="3388"/>
        <v>03</v>
      </c>
    </row>
    <row r="14934" spans="1:12" hidden="1" x14ac:dyDescent="0.25">
      <c r="A14934" s="1" t="s">
        <v>14932</v>
      </c>
      <c r="B14934" s="5" t="str">
        <f t="shared" si="3389"/>
        <v xml:space="preserve">    0040</v>
      </c>
      <c r="C14934" s="3" t="str">
        <f t="shared" si="3379"/>
        <v>8</v>
      </c>
      <c r="D14934" s="4" t="str">
        <f t="shared" si="3380"/>
        <v xml:space="preserve">61 09 00 01 81 00 00 B6 </v>
      </c>
      <c r="E14934" s="2" t="str">
        <f t="shared" si="3381"/>
        <v>61</v>
      </c>
      <c r="F14934" s="2" t="str">
        <f t="shared" si="3382"/>
        <v>09</v>
      </c>
      <c r="G14934" s="2" t="str">
        <f t="shared" si="3383"/>
        <v>00</v>
      </c>
      <c r="H14934" s="2" t="str">
        <f t="shared" si="3384"/>
        <v>01</v>
      </c>
      <c r="I14934" s="2" t="str">
        <f t="shared" si="3385"/>
        <v>81</v>
      </c>
      <c r="J14934" s="2" t="str">
        <f t="shared" si="3386"/>
        <v>00</v>
      </c>
      <c r="K14934" s="2" t="str">
        <f t="shared" si="3387"/>
        <v>00</v>
      </c>
      <c r="L14934" s="2" t="str">
        <f t="shared" si="3388"/>
        <v>B6</v>
      </c>
    </row>
    <row r="14935" spans="1:12" hidden="1" x14ac:dyDescent="0.25">
      <c r="A14935" s="1" t="s">
        <v>14933</v>
      </c>
      <c r="B14935" s="5" t="str">
        <f t="shared" si="3389"/>
        <v xml:space="preserve">    0151</v>
      </c>
      <c r="C14935" s="3" t="str">
        <f t="shared" si="3379"/>
        <v>8</v>
      </c>
      <c r="D14935" s="4" t="str">
        <f t="shared" si="3380"/>
        <v xml:space="preserve">3A 18 FF 7F FC 03 00 7D </v>
      </c>
      <c r="E14935" s="2" t="str">
        <f t="shared" si="3381"/>
        <v>3A</v>
      </c>
      <c r="F14935" s="2" t="str">
        <f t="shared" si="3382"/>
        <v>18</v>
      </c>
      <c r="G14935" s="2" t="str">
        <f t="shared" si="3383"/>
        <v>FF</v>
      </c>
      <c r="H14935" s="2" t="str">
        <f t="shared" si="3384"/>
        <v>7F</v>
      </c>
      <c r="I14935" s="2" t="str">
        <f t="shared" si="3385"/>
        <v>FC</v>
      </c>
      <c r="J14935" s="2" t="str">
        <f t="shared" si="3386"/>
        <v>03</v>
      </c>
      <c r="K14935" s="2" t="str">
        <f t="shared" si="3387"/>
        <v>00</v>
      </c>
      <c r="L14935" s="2" t="str">
        <f t="shared" si="3388"/>
        <v>7D</v>
      </c>
    </row>
    <row r="14936" spans="1:12" hidden="1" x14ac:dyDescent="0.25">
      <c r="A14936" s="1" t="s">
        <v>14934</v>
      </c>
      <c r="B14936" s="5" t="str">
        <f t="shared" si="3389"/>
        <v xml:space="preserve">    0040</v>
      </c>
      <c r="C14936" s="3" t="str">
        <f t="shared" si="3379"/>
        <v>8</v>
      </c>
      <c r="D14936" s="4" t="str">
        <f t="shared" si="3380"/>
        <v xml:space="preserve">F8 08 00 01 81 00 00 B4 </v>
      </c>
      <c r="E14936" s="2" t="str">
        <f t="shared" si="3381"/>
        <v>F8</v>
      </c>
      <c r="F14936" s="2" t="str">
        <f t="shared" si="3382"/>
        <v>08</v>
      </c>
      <c r="G14936" s="2" t="str">
        <f t="shared" si="3383"/>
        <v>00</v>
      </c>
      <c r="H14936" s="2" t="str">
        <f t="shared" si="3384"/>
        <v>01</v>
      </c>
      <c r="I14936" s="2" t="str">
        <f t="shared" si="3385"/>
        <v>81</v>
      </c>
      <c r="J14936" s="2" t="str">
        <f t="shared" si="3386"/>
        <v>00</v>
      </c>
      <c r="K14936" s="2" t="str">
        <f t="shared" si="3387"/>
        <v>00</v>
      </c>
      <c r="L14936" s="2" t="str">
        <f t="shared" si="3388"/>
        <v>B4</v>
      </c>
    </row>
    <row r="14937" spans="1:12" hidden="1" x14ac:dyDescent="0.25">
      <c r="A14937" s="1" t="s">
        <v>14935</v>
      </c>
      <c r="B14937" s="5" t="str">
        <f t="shared" si="3389"/>
        <v xml:space="preserve">    00A8</v>
      </c>
      <c r="C14937" s="3" t="str">
        <f t="shared" si="3379"/>
        <v>8</v>
      </c>
      <c r="D14937" s="4" t="str">
        <f t="shared" si="3380"/>
        <v xml:space="preserve">00 E0 FF D6 99 64 78 0E </v>
      </c>
      <c r="E14937" s="2" t="str">
        <f t="shared" si="3381"/>
        <v>00</v>
      </c>
      <c r="F14937" s="2" t="str">
        <f t="shared" si="3382"/>
        <v>E0</v>
      </c>
      <c r="G14937" s="2" t="str">
        <f t="shared" si="3383"/>
        <v>FF</v>
      </c>
      <c r="H14937" s="2" t="str">
        <f t="shared" si="3384"/>
        <v>D6</v>
      </c>
      <c r="I14937" s="2" t="str">
        <f t="shared" si="3385"/>
        <v>99</v>
      </c>
      <c r="J14937" s="2" t="str">
        <f t="shared" si="3386"/>
        <v>64</v>
      </c>
      <c r="K14937" s="2" t="str">
        <f t="shared" si="3387"/>
        <v>78</v>
      </c>
      <c r="L14937" s="2" t="str">
        <f t="shared" si="3388"/>
        <v>0E</v>
      </c>
    </row>
    <row r="14938" spans="1:12" hidden="1" x14ac:dyDescent="0.25">
      <c r="A14938" s="1" t="s">
        <v>14936</v>
      </c>
      <c r="B14938" s="5" t="str">
        <f t="shared" si="3389"/>
        <v xml:space="preserve">    01A0</v>
      </c>
      <c r="C14938" s="3" t="str">
        <f t="shared" si="3379"/>
        <v>8</v>
      </c>
      <c r="D14938" s="4" t="str">
        <f t="shared" si="3380"/>
        <v xml:space="preserve">CE 04 71 F2 3F 00 00 00 </v>
      </c>
      <c r="E14938" s="2" t="str">
        <f t="shared" si="3381"/>
        <v>CE</v>
      </c>
      <c r="F14938" s="2" t="str">
        <f t="shared" si="3382"/>
        <v>04</v>
      </c>
      <c r="G14938" s="2" t="str">
        <f t="shared" si="3383"/>
        <v>71</v>
      </c>
      <c r="H14938" s="2" t="str">
        <f t="shared" si="3384"/>
        <v>F2</v>
      </c>
      <c r="I14938" s="2" t="str">
        <f t="shared" si="3385"/>
        <v>3F</v>
      </c>
      <c r="J14938" s="2" t="str">
        <f t="shared" si="3386"/>
        <v>00</v>
      </c>
      <c r="K14938" s="2" t="str">
        <f t="shared" si="3387"/>
        <v>00</v>
      </c>
      <c r="L14938" s="2" t="str">
        <f t="shared" si="3388"/>
        <v>00</v>
      </c>
    </row>
    <row r="14939" spans="1:12" hidden="1" x14ac:dyDescent="0.25">
      <c r="A14939" s="1" t="s">
        <v>14937</v>
      </c>
      <c r="B14939" s="5" t="str">
        <f t="shared" si="3389"/>
        <v xml:space="preserve">    01AC</v>
      </c>
      <c r="C14939" s="3" t="str">
        <f t="shared" si="3379"/>
        <v>8</v>
      </c>
      <c r="D14939" s="4" t="str">
        <f t="shared" si="3380"/>
        <v xml:space="preserve">34 14 FF A3 C3 FF 01 03 </v>
      </c>
      <c r="E14939" s="2" t="str">
        <f t="shared" si="3381"/>
        <v>34</v>
      </c>
      <c r="F14939" s="2" t="str">
        <f t="shared" si="3382"/>
        <v>14</v>
      </c>
      <c r="G14939" s="2" t="str">
        <f t="shared" si="3383"/>
        <v>FF</v>
      </c>
      <c r="H14939" s="2" t="str">
        <f t="shared" si="3384"/>
        <v>A3</v>
      </c>
      <c r="I14939" s="2" t="str">
        <f t="shared" si="3385"/>
        <v>C3</v>
      </c>
      <c r="J14939" s="2" t="str">
        <f t="shared" si="3386"/>
        <v>FF</v>
      </c>
      <c r="K14939" s="2" t="str">
        <f t="shared" si="3387"/>
        <v>01</v>
      </c>
      <c r="L14939" s="2" t="str">
        <f t="shared" si="3388"/>
        <v>03</v>
      </c>
    </row>
    <row r="14940" spans="1:12" hidden="1" x14ac:dyDescent="0.25">
      <c r="A14940" s="1" t="s">
        <v>14938</v>
      </c>
      <c r="B14940" s="5" t="str">
        <f t="shared" si="3389"/>
        <v xml:space="preserve">    02C0</v>
      </c>
      <c r="C14940" s="3" t="str">
        <f t="shared" si="3379"/>
        <v>8</v>
      </c>
      <c r="D14940" s="4" t="str">
        <f t="shared" si="3380"/>
        <v xml:space="preserve">95 01 39 40 60 1C 08 50 </v>
      </c>
      <c r="E14940" s="2" t="str">
        <f t="shared" si="3381"/>
        <v>95</v>
      </c>
      <c r="F14940" s="2" t="str">
        <f t="shared" si="3382"/>
        <v>01</v>
      </c>
      <c r="G14940" s="2" t="str">
        <f t="shared" si="3383"/>
        <v>39</v>
      </c>
      <c r="H14940" s="2" t="str">
        <f t="shared" si="3384"/>
        <v>40</v>
      </c>
      <c r="I14940" s="2" t="str">
        <f t="shared" si="3385"/>
        <v>60</v>
      </c>
      <c r="J14940" s="2" t="str">
        <f t="shared" si="3386"/>
        <v>1C</v>
      </c>
      <c r="K14940" s="2" t="str">
        <f t="shared" si="3387"/>
        <v>08</v>
      </c>
      <c r="L14940" s="2" t="str">
        <f t="shared" si="3388"/>
        <v>50</v>
      </c>
    </row>
    <row r="14941" spans="1:12" hidden="1" x14ac:dyDescent="0.25">
      <c r="A14941" s="1" t="s">
        <v>14939</v>
      </c>
      <c r="B14941" s="5" t="str">
        <f t="shared" si="3389"/>
        <v xml:space="preserve">    0151</v>
      </c>
      <c r="C14941" s="3" t="str">
        <f t="shared" si="3379"/>
        <v>8</v>
      </c>
      <c r="D14941" s="4" t="str">
        <f t="shared" si="3380"/>
        <v xml:space="preserve">17 15 FF FF FC 03 00 7D </v>
      </c>
      <c r="E14941" s="2" t="str">
        <f t="shared" si="3381"/>
        <v>17</v>
      </c>
      <c r="F14941" s="2" t="str">
        <f t="shared" si="3382"/>
        <v>15</v>
      </c>
      <c r="G14941" s="2" t="str">
        <f t="shared" si="3383"/>
        <v>FF</v>
      </c>
      <c r="H14941" s="2" t="str">
        <f t="shared" si="3384"/>
        <v>FF</v>
      </c>
      <c r="I14941" s="2" t="str">
        <f t="shared" si="3385"/>
        <v>FC</v>
      </c>
      <c r="J14941" s="2" t="str">
        <f t="shared" si="3386"/>
        <v>03</v>
      </c>
      <c r="K14941" s="2" t="str">
        <f t="shared" si="3387"/>
        <v>00</v>
      </c>
      <c r="L14941" s="2" t="str">
        <f t="shared" si="3388"/>
        <v>7D</v>
      </c>
    </row>
    <row r="14942" spans="1:12" hidden="1" x14ac:dyDescent="0.25">
      <c r="A14942" s="1" t="s">
        <v>14940</v>
      </c>
      <c r="B14942" s="5" t="str">
        <f t="shared" si="3389"/>
        <v xml:space="preserve">    01A0</v>
      </c>
      <c r="C14942" s="3" t="str">
        <f t="shared" si="3379"/>
        <v>8</v>
      </c>
      <c r="D14942" s="4" t="str">
        <f t="shared" si="3380"/>
        <v xml:space="preserve">FF 9F 0F C3 3F 00 00 00 </v>
      </c>
      <c r="E14942" s="2" t="str">
        <f t="shared" si="3381"/>
        <v>FF</v>
      </c>
      <c r="F14942" s="2" t="str">
        <f t="shared" si="3382"/>
        <v>9F</v>
      </c>
      <c r="G14942" s="2" t="str">
        <f t="shared" si="3383"/>
        <v>0F</v>
      </c>
      <c r="H14942" s="2" t="str">
        <f t="shared" si="3384"/>
        <v>C3</v>
      </c>
      <c r="I14942" s="2" t="str">
        <f t="shared" si="3385"/>
        <v>3F</v>
      </c>
      <c r="J14942" s="2" t="str">
        <f t="shared" si="3386"/>
        <v>00</v>
      </c>
      <c r="K14942" s="2" t="str">
        <f t="shared" si="3387"/>
        <v>00</v>
      </c>
      <c r="L14942" s="2" t="str">
        <f t="shared" si="3388"/>
        <v>00</v>
      </c>
    </row>
    <row r="14943" spans="1:12" hidden="1" x14ac:dyDescent="0.25">
      <c r="A14943" s="1" t="s">
        <v>14941</v>
      </c>
      <c r="B14943" s="5" t="str">
        <f t="shared" si="3389"/>
        <v xml:space="preserve">    01AC</v>
      </c>
      <c r="C14943" s="3" t="str">
        <f t="shared" si="3379"/>
        <v>8</v>
      </c>
      <c r="D14943" s="4" t="str">
        <f t="shared" si="3380"/>
        <v xml:space="preserve">E0 1F F0 03 42 E2 D1 02 </v>
      </c>
      <c r="E14943" s="2" t="str">
        <f t="shared" si="3381"/>
        <v>E0</v>
      </c>
      <c r="F14943" s="2" t="str">
        <f t="shared" si="3382"/>
        <v>1F</v>
      </c>
      <c r="G14943" s="2" t="str">
        <f t="shared" si="3383"/>
        <v>F0</v>
      </c>
      <c r="H14943" s="2" t="str">
        <f t="shared" si="3384"/>
        <v>03</v>
      </c>
      <c r="I14943" s="2" t="str">
        <f t="shared" si="3385"/>
        <v>42</v>
      </c>
      <c r="J14943" s="2" t="str">
        <f t="shared" si="3386"/>
        <v>E2</v>
      </c>
      <c r="K14943" s="2" t="str">
        <f t="shared" si="3387"/>
        <v>D1</v>
      </c>
      <c r="L14943" s="2" t="str">
        <f t="shared" si="3388"/>
        <v>02</v>
      </c>
    </row>
    <row r="14944" spans="1:12" hidden="1" x14ac:dyDescent="0.25">
      <c r="A14944" s="1" t="s">
        <v>14942</v>
      </c>
      <c r="B14944" s="5" t="str">
        <f t="shared" si="3389"/>
        <v xml:space="preserve">    018D</v>
      </c>
      <c r="C14944" s="3" t="str">
        <f t="shared" si="3379"/>
        <v>8</v>
      </c>
      <c r="D14944" s="4" t="str">
        <f t="shared" si="3380"/>
        <v xml:space="preserve">00 00 7D B3 00 00 3B 01 </v>
      </c>
      <c r="E14944" s="2" t="str">
        <f t="shared" si="3381"/>
        <v>00</v>
      </c>
      <c r="F14944" s="2" t="str">
        <f t="shared" si="3382"/>
        <v>00</v>
      </c>
      <c r="G14944" s="2" t="str">
        <f t="shared" si="3383"/>
        <v>7D</v>
      </c>
      <c r="H14944" s="2" t="str">
        <f t="shared" si="3384"/>
        <v>B3</v>
      </c>
      <c r="I14944" s="2" t="str">
        <f t="shared" si="3385"/>
        <v>00</v>
      </c>
      <c r="J14944" s="2" t="str">
        <f t="shared" si="3386"/>
        <v>00</v>
      </c>
      <c r="K14944" s="2" t="str">
        <f t="shared" si="3387"/>
        <v>3B</v>
      </c>
      <c r="L14944" s="2" t="str">
        <f t="shared" si="3388"/>
        <v>01</v>
      </c>
    </row>
    <row r="14945" spans="1:12" hidden="1" x14ac:dyDescent="0.25">
      <c r="A14945" s="1" t="s">
        <v>14943</v>
      </c>
      <c r="B14945" s="5" t="str">
        <f t="shared" si="3389"/>
        <v xml:space="preserve">    01A0</v>
      </c>
      <c r="C14945" s="3" t="str">
        <f t="shared" si="3379"/>
        <v>8</v>
      </c>
      <c r="D14945" s="4" t="str">
        <f t="shared" si="3380"/>
        <v xml:space="preserve">FB 05 71 F2 3F 00 00 00 </v>
      </c>
      <c r="E14945" s="2" t="str">
        <f t="shared" si="3381"/>
        <v>FB</v>
      </c>
      <c r="F14945" s="2" t="str">
        <f t="shared" si="3382"/>
        <v>05</v>
      </c>
      <c r="G14945" s="2" t="str">
        <f t="shared" si="3383"/>
        <v>71</v>
      </c>
      <c r="H14945" s="2" t="str">
        <f t="shared" si="3384"/>
        <v>F2</v>
      </c>
      <c r="I14945" s="2" t="str">
        <f t="shared" si="3385"/>
        <v>3F</v>
      </c>
      <c r="J14945" s="2" t="str">
        <f t="shared" si="3386"/>
        <v>00</v>
      </c>
      <c r="K14945" s="2" t="str">
        <f t="shared" si="3387"/>
        <v>00</v>
      </c>
      <c r="L14945" s="2" t="str">
        <f t="shared" si="3388"/>
        <v>00</v>
      </c>
    </row>
    <row r="14946" spans="1:12" hidden="1" x14ac:dyDescent="0.25">
      <c r="A14946" s="1" t="s">
        <v>14944</v>
      </c>
      <c r="B14946" s="5" t="str">
        <f t="shared" si="3389"/>
        <v xml:space="preserve">    01AC</v>
      </c>
      <c r="C14946" s="3" t="str">
        <f t="shared" si="3379"/>
        <v>8</v>
      </c>
      <c r="D14946" s="4" t="str">
        <f t="shared" si="3380"/>
        <v xml:space="preserve">95 15 FF A3 C3 FF 01 03 </v>
      </c>
      <c r="E14946" s="2" t="str">
        <f t="shared" si="3381"/>
        <v>95</v>
      </c>
      <c r="F14946" s="2" t="str">
        <f t="shared" si="3382"/>
        <v>15</v>
      </c>
      <c r="G14946" s="2" t="str">
        <f t="shared" si="3383"/>
        <v>FF</v>
      </c>
      <c r="H14946" s="2" t="str">
        <f t="shared" si="3384"/>
        <v>A3</v>
      </c>
      <c r="I14946" s="2" t="str">
        <f t="shared" si="3385"/>
        <v>C3</v>
      </c>
      <c r="J14946" s="2" t="str">
        <f t="shared" si="3386"/>
        <v>FF</v>
      </c>
      <c r="K14946" s="2" t="str">
        <f t="shared" si="3387"/>
        <v>01</v>
      </c>
      <c r="L14946" s="2" t="str">
        <f t="shared" si="3388"/>
        <v>03</v>
      </c>
    </row>
    <row r="14947" spans="1:12" hidden="1" x14ac:dyDescent="0.25">
      <c r="A14947" s="1" t="s">
        <v>14945</v>
      </c>
      <c r="B14947" s="5" t="str">
        <f t="shared" si="3389"/>
        <v xml:space="preserve">    00A8</v>
      </c>
      <c r="C14947" s="3" t="str">
        <f t="shared" si="3379"/>
        <v>8</v>
      </c>
      <c r="D14947" s="4" t="str">
        <f t="shared" si="3380"/>
        <v xml:space="preserve">00 E0 FF D6 99 64 6E 0E </v>
      </c>
      <c r="E14947" s="2" t="str">
        <f t="shared" si="3381"/>
        <v>00</v>
      </c>
      <c r="F14947" s="2" t="str">
        <f t="shared" si="3382"/>
        <v>E0</v>
      </c>
      <c r="G14947" s="2" t="str">
        <f t="shared" si="3383"/>
        <v>FF</v>
      </c>
      <c r="H14947" s="2" t="str">
        <f t="shared" si="3384"/>
        <v>D6</v>
      </c>
      <c r="I14947" s="2" t="str">
        <f t="shared" si="3385"/>
        <v>99</v>
      </c>
      <c r="J14947" s="2" t="str">
        <f t="shared" si="3386"/>
        <v>64</v>
      </c>
      <c r="K14947" s="2" t="str">
        <f t="shared" si="3387"/>
        <v>6E</v>
      </c>
      <c r="L14947" s="2" t="str">
        <f t="shared" si="3388"/>
        <v>0E</v>
      </c>
    </row>
    <row r="14948" spans="1:12" hidden="1" x14ac:dyDescent="0.25">
      <c r="A14948" s="1" t="s">
        <v>14946</v>
      </c>
      <c r="B14948" s="5" t="str">
        <f t="shared" si="3389"/>
        <v xml:space="preserve">    00EE</v>
      </c>
      <c r="C14948" s="3" t="str">
        <f t="shared" si="3379"/>
        <v>8</v>
      </c>
      <c r="D14948" s="4" t="str">
        <f t="shared" si="3380"/>
        <v xml:space="preserve">00 00 00 00 00 00 40 8F </v>
      </c>
      <c r="E14948" s="2" t="str">
        <f t="shared" si="3381"/>
        <v>00</v>
      </c>
      <c r="F14948" s="2" t="str">
        <f t="shared" si="3382"/>
        <v>00</v>
      </c>
      <c r="G14948" s="2" t="str">
        <f t="shared" si="3383"/>
        <v>00</v>
      </c>
      <c r="H14948" s="2" t="str">
        <f t="shared" si="3384"/>
        <v>00</v>
      </c>
      <c r="I14948" s="2" t="str">
        <f t="shared" si="3385"/>
        <v>00</v>
      </c>
      <c r="J14948" s="2" t="str">
        <f t="shared" si="3386"/>
        <v>00</v>
      </c>
      <c r="K14948" s="2" t="str">
        <f t="shared" si="3387"/>
        <v>40</v>
      </c>
      <c r="L14948" s="2" t="str">
        <f t="shared" si="3388"/>
        <v>8F</v>
      </c>
    </row>
    <row r="14949" spans="1:12" hidden="1" x14ac:dyDescent="0.25">
      <c r="A14949" s="1" t="s">
        <v>14947</v>
      </c>
      <c r="B14949" s="5" t="str">
        <f t="shared" si="3389"/>
        <v xml:space="preserve">    0152</v>
      </c>
      <c r="C14949" s="3" t="str">
        <f t="shared" si="3379"/>
        <v>8</v>
      </c>
      <c r="D14949" s="4" t="str">
        <f t="shared" si="3380"/>
        <v xml:space="preserve">EF D9 CE 7C 3D D7 7E 9D </v>
      </c>
      <c r="E14949" s="2" t="str">
        <f t="shared" si="3381"/>
        <v>EF</v>
      </c>
      <c r="F14949" s="2" t="str">
        <f t="shared" si="3382"/>
        <v>D9</v>
      </c>
      <c r="G14949" s="2" t="str">
        <f t="shared" si="3383"/>
        <v>CE</v>
      </c>
      <c r="H14949" s="2" t="str">
        <f t="shared" si="3384"/>
        <v>7C</v>
      </c>
      <c r="I14949" s="2" t="str">
        <f t="shared" si="3385"/>
        <v>3D</v>
      </c>
      <c r="J14949" s="2" t="str">
        <f t="shared" si="3386"/>
        <v>D7</v>
      </c>
      <c r="K14949" s="2" t="str">
        <f t="shared" si="3387"/>
        <v>7E</v>
      </c>
      <c r="L14949" s="2" t="str">
        <f t="shared" si="3388"/>
        <v>9D</v>
      </c>
    </row>
    <row r="14950" spans="1:12" hidden="1" x14ac:dyDescent="0.25">
      <c r="A14950" s="1" t="s">
        <v>14948</v>
      </c>
      <c r="B14950" s="5" t="str">
        <f t="shared" si="3389"/>
        <v xml:space="preserve">    0151</v>
      </c>
      <c r="C14950" s="3" t="str">
        <f t="shared" si="3379"/>
        <v>8</v>
      </c>
      <c r="D14950" s="4" t="str">
        <f t="shared" si="3380"/>
        <v xml:space="preserve">92 16 FF 7F FC 03 00 7D </v>
      </c>
      <c r="E14950" s="2" t="str">
        <f t="shared" si="3381"/>
        <v>92</v>
      </c>
      <c r="F14950" s="2" t="str">
        <f t="shared" si="3382"/>
        <v>16</v>
      </c>
      <c r="G14950" s="2" t="str">
        <f t="shared" si="3383"/>
        <v>FF</v>
      </c>
      <c r="H14950" s="2" t="str">
        <f t="shared" si="3384"/>
        <v>7F</v>
      </c>
      <c r="I14950" s="2" t="str">
        <f t="shared" si="3385"/>
        <v>FC</v>
      </c>
      <c r="J14950" s="2" t="str">
        <f t="shared" si="3386"/>
        <v>03</v>
      </c>
      <c r="K14950" s="2" t="str">
        <f t="shared" si="3387"/>
        <v>00</v>
      </c>
      <c r="L14950" s="2" t="str">
        <f t="shared" si="3388"/>
        <v>7D</v>
      </c>
    </row>
    <row r="14951" spans="1:12" hidden="1" x14ac:dyDescent="0.25">
      <c r="A14951" s="1" t="s">
        <v>14949</v>
      </c>
      <c r="B14951" s="5" t="str">
        <f t="shared" si="3389"/>
        <v xml:space="preserve">    01A0</v>
      </c>
      <c r="C14951" s="3" t="str">
        <f t="shared" si="3379"/>
        <v>8</v>
      </c>
      <c r="D14951" s="4" t="str">
        <f t="shared" si="3380"/>
        <v xml:space="preserve">D9 06 71 F2 3F 00 00 00 </v>
      </c>
      <c r="E14951" s="2" t="str">
        <f t="shared" si="3381"/>
        <v>D9</v>
      </c>
      <c r="F14951" s="2" t="str">
        <f t="shared" si="3382"/>
        <v>06</v>
      </c>
      <c r="G14951" s="2" t="str">
        <f t="shared" si="3383"/>
        <v>71</v>
      </c>
      <c r="H14951" s="2" t="str">
        <f t="shared" si="3384"/>
        <v>F2</v>
      </c>
      <c r="I14951" s="2" t="str">
        <f t="shared" si="3385"/>
        <v>3F</v>
      </c>
      <c r="J14951" s="2" t="str">
        <f t="shared" si="3386"/>
        <v>00</v>
      </c>
      <c r="K14951" s="2" t="str">
        <f t="shared" si="3387"/>
        <v>00</v>
      </c>
      <c r="L14951" s="2" t="str">
        <f t="shared" si="3388"/>
        <v>00</v>
      </c>
    </row>
    <row r="14952" spans="1:12" hidden="1" x14ac:dyDescent="0.25">
      <c r="A14952" s="1" t="s">
        <v>14950</v>
      </c>
      <c r="B14952" s="5" t="str">
        <f t="shared" si="3389"/>
        <v xml:space="preserve">    01AC</v>
      </c>
      <c r="C14952" s="3" t="str">
        <f t="shared" si="3379"/>
        <v>8</v>
      </c>
      <c r="D14952" s="4" t="str">
        <f t="shared" si="3380"/>
        <v xml:space="preserve">42 16 FF A3 C3 FF 01 03 </v>
      </c>
      <c r="E14952" s="2" t="str">
        <f t="shared" si="3381"/>
        <v>42</v>
      </c>
      <c r="F14952" s="2" t="str">
        <f t="shared" si="3382"/>
        <v>16</v>
      </c>
      <c r="G14952" s="2" t="str">
        <f t="shared" si="3383"/>
        <v>FF</v>
      </c>
      <c r="H14952" s="2" t="str">
        <f t="shared" si="3384"/>
        <v>A3</v>
      </c>
      <c r="I14952" s="2" t="str">
        <f t="shared" si="3385"/>
        <v>C3</v>
      </c>
      <c r="J14952" s="2" t="str">
        <f t="shared" si="3386"/>
        <v>FF</v>
      </c>
      <c r="K14952" s="2" t="str">
        <f t="shared" si="3387"/>
        <v>01</v>
      </c>
      <c r="L14952" s="2" t="str">
        <f t="shared" si="3388"/>
        <v>03</v>
      </c>
    </row>
    <row r="14953" spans="1:12" hidden="1" x14ac:dyDescent="0.25">
      <c r="A14953" s="1" t="s">
        <v>14951</v>
      </c>
      <c r="B14953" s="6" t="str">
        <f t="shared" si="3389"/>
        <v>17F00085</v>
      </c>
      <c r="C14953" s="3" t="str">
        <f t="shared" si="3379"/>
        <v>8</v>
      </c>
      <c r="D14953" s="4" t="str">
        <f t="shared" si="3380"/>
        <v xml:space="preserve">20 85 00 00 00 00 01 80 </v>
      </c>
      <c r="E14953" s="2" t="str">
        <f t="shared" si="3381"/>
        <v>20</v>
      </c>
      <c r="F14953" s="2" t="str">
        <f t="shared" si="3382"/>
        <v>85</v>
      </c>
      <c r="G14953" s="2" t="str">
        <f t="shared" si="3383"/>
        <v>00</v>
      </c>
      <c r="H14953" s="2" t="str">
        <f t="shared" si="3384"/>
        <v>00</v>
      </c>
      <c r="I14953" s="2" t="str">
        <f t="shared" si="3385"/>
        <v>00</v>
      </c>
      <c r="J14953" s="2" t="str">
        <f t="shared" si="3386"/>
        <v>00</v>
      </c>
      <c r="K14953" s="2" t="str">
        <f t="shared" si="3387"/>
        <v>01</v>
      </c>
      <c r="L14953" s="2" t="str">
        <f t="shared" si="3388"/>
        <v>80</v>
      </c>
    </row>
    <row r="14954" spans="1:12" hidden="1" x14ac:dyDescent="0.25">
      <c r="A14954" s="1" t="s">
        <v>14952</v>
      </c>
      <c r="B14954" s="5" t="str">
        <f t="shared" si="3389"/>
        <v>1A5554A7</v>
      </c>
      <c r="C14954" s="3" t="str">
        <f t="shared" si="3379"/>
        <v>8</v>
      </c>
      <c r="D14954" s="4" t="str">
        <f t="shared" si="3380"/>
        <v xml:space="preserve">82 00 00 00 00 00 00 80 </v>
      </c>
      <c r="E14954" s="2" t="str">
        <f t="shared" si="3381"/>
        <v>82</v>
      </c>
      <c r="F14954" s="2" t="str">
        <f t="shared" si="3382"/>
        <v>00</v>
      </c>
      <c r="G14954" s="2" t="str">
        <f t="shared" si="3383"/>
        <v>00</v>
      </c>
      <c r="H14954" s="2" t="str">
        <f t="shared" si="3384"/>
        <v>00</v>
      </c>
      <c r="I14954" s="2" t="str">
        <f t="shared" si="3385"/>
        <v>00</v>
      </c>
      <c r="J14954" s="2" t="str">
        <f t="shared" si="3386"/>
        <v>00</v>
      </c>
      <c r="K14954" s="2" t="str">
        <f t="shared" si="3387"/>
        <v>00</v>
      </c>
      <c r="L14954" s="2" t="str">
        <f t="shared" si="3388"/>
        <v>80</v>
      </c>
    </row>
    <row r="14955" spans="1:12" hidden="1" x14ac:dyDescent="0.25">
      <c r="A14955" s="1" t="s">
        <v>14953</v>
      </c>
      <c r="B14955" s="5" t="str">
        <f t="shared" si="3389"/>
        <v xml:space="preserve">    018D</v>
      </c>
      <c r="C14955" s="3" t="str">
        <f t="shared" si="3379"/>
        <v>8</v>
      </c>
      <c r="D14955" s="4" t="str">
        <f t="shared" si="3380"/>
        <v xml:space="preserve">00 10 7D B3 00 00 3B 01 </v>
      </c>
      <c r="E14955" s="2" t="str">
        <f t="shared" si="3381"/>
        <v>00</v>
      </c>
      <c r="F14955" s="2" t="str">
        <f t="shared" si="3382"/>
        <v>10</v>
      </c>
      <c r="G14955" s="2" t="str">
        <f t="shared" si="3383"/>
        <v>7D</v>
      </c>
      <c r="H14955" s="2" t="str">
        <f t="shared" si="3384"/>
        <v>B3</v>
      </c>
      <c r="I14955" s="2" t="str">
        <f t="shared" si="3385"/>
        <v>00</v>
      </c>
      <c r="J14955" s="2" t="str">
        <f t="shared" si="3386"/>
        <v>00</v>
      </c>
      <c r="K14955" s="2" t="str">
        <f t="shared" si="3387"/>
        <v>3B</v>
      </c>
      <c r="L14955" s="2" t="str">
        <f t="shared" si="3388"/>
        <v>01</v>
      </c>
    </row>
    <row r="14956" spans="1:12" hidden="1" x14ac:dyDescent="0.25">
      <c r="A14956" s="1" t="s">
        <v>14954</v>
      </c>
      <c r="B14956" s="5" t="str">
        <f t="shared" si="3389"/>
        <v xml:space="preserve">    03A3</v>
      </c>
      <c r="C14956" s="3" t="str">
        <f t="shared" si="3379"/>
        <v>8</v>
      </c>
      <c r="D14956" s="4" t="str">
        <f t="shared" si="3380"/>
        <v xml:space="preserve">17 9D 2F 42 42 3F FE CB </v>
      </c>
      <c r="E14956" s="2" t="str">
        <f t="shared" si="3381"/>
        <v>17</v>
      </c>
      <c r="F14956" s="2" t="str">
        <f t="shared" si="3382"/>
        <v>9D</v>
      </c>
      <c r="G14956" s="2" t="str">
        <f t="shared" si="3383"/>
        <v>2F</v>
      </c>
      <c r="H14956" s="2" t="str">
        <f t="shared" si="3384"/>
        <v>42</v>
      </c>
      <c r="I14956" s="2" t="str">
        <f t="shared" si="3385"/>
        <v>42</v>
      </c>
      <c r="J14956" s="2" t="str">
        <f t="shared" si="3386"/>
        <v>3F</v>
      </c>
      <c r="K14956" s="2" t="str">
        <f t="shared" si="3387"/>
        <v>FE</v>
      </c>
      <c r="L14956" s="2" t="str">
        <f t="shared" si="3388"/>
        <v>CB</v>
      </c>
    </row>
    <row r="14957" spans="1:12" hidden="1" x14ac:dyDescent="0.25">
      <c r="A14957" s="1" t="s">
        <v>14955</v>
      </c>
      <c r="B14957" s="5" t="str">
        <f t="shared" si="3389"/>
        <v xml:space="preserve">    00A8</v>
      </c>
      <c r="C14957" s="3" t="str">
        <f t="shared" si="3379"/>
        <v>8</v>
      </c>
      <c r="D14957" s="4" t="str">
        <f t="shared" si="3380"/>
        <v xml:space="preserve">00 E0 FF D6 99 64 66 0E </v>
      </c>
      <c r="E14957" s="2" t="str">
        <f t="shared" si="3381"/>
        <v>00</v>
      </c>
      <c r="F14957" s="2" t="str">
        <f t="shared" si="3382"/>
        <v>E0</v>
      </c>
      <c r="G14957" s="2" t="str">
        <f t="shared" si="3383"/>
        <v>FF</v>
      </c>
      <c r="H14957" s="2" t="str">
        <f t="shared" si="3384"/>
        <v>D6</v>
      </c>
      <c r="I14957" s="2" t="str">
        <f t="shared" si="3385"/>
        <v>99</v>
      </c>
      <c r="J14957" s="2" t="str">
        <f t="shared" si="3386"/>
        <v>64</v>
      </c>
      <c r="K14957" s="2" t="str">
        <f t="shared" si="3387"/>
        <v>66</v>
      </c>
      <c r="L14957" s="2" t="str">
        <f t="shared" si="3388"/>
        <v>0E</v>
      </c>
    </row>
    <row r="14958" spans="1:12" hidden="1" x14ac:dyDescent="0.25">
      <c r="A14958" s="1" t="s">
        <v>14956</v>
      </c>
      <c r="B14958" s="5" t="str">
        <f t="shared" si="3389"/>
        <v xml:space="preserve">    00EE</v>
      </c>
      <c r="C14958" s="3" t="str">
        <f t="shared" si="3379"/>
        <v>8</v>
      </c>
      <c r="D14958" s="4" t="str">
        <f t="shared" si="3380"/>
        <v xml:space="preserve">00 00 00 00 00 00 40 8F </v>
      </c>
      <c r="E14958" s="2" t="str">
        <f t="shared" si="3381"/>
        <v>00</v>
      </c>
      <c r="F14958" s="2" t="str">
        <f t="shared" si="3382"/>
        <v>00</v>
      </c>
      <c r="G14958" s="2" t="str">
        <f t="shared" si="3383"/>
        <v>00</v>
      </c>
      <c r="H14958" s="2" t="str">
        <f t="shared" si="3384"/>
        <v>00</v>
      </c>
      <c r="I14958" s="2" t="str">
        <f t="shared" si="3385"/>
        <v>00</v>
      </c>
      <c r="J14958" s="2" t="str">
        <f t="shared" si="3386"/>
        <v>00</v>
      </c>
      <c r="K14958" s="2" t="str">
        <f t="shared" si="3387"/>
        <v>40</v>
      </c>
      <c r="L14958" s="2" t="str">
        <f t="shared" si="3388"/>
        <v>8F</v>
      </c>
    </row>
    <row r="14959" spans="1:12" hidden="1" x14ac:dyDescent="0.25">
      <c r="A14959" s="1" t="s">
        <v>14957</v>
      </c>
      <c r="B14959" s="5" t="str">
        <f t="shared" si="3389"/>
        <v xml:space="preserve">    01A0</v>
      </c>
      <c r="C14959" s="3" t="str">
        <f t="shared" si="3379"/>
        <v>8</v>
      </c>
      <c r="D14959" s="4" t="str">
        <f t="shared" si="3380"/>
        <v xml:space="preserve">31 07 71 F2 3F 00 00 00 </v>
      </c>
      <c r="E14959" s="2" t="str">
        <f t="shared" si="3381"/>
        <v>31</v>
      </c>
      <c r="F14959" s="2" t="str">
        <f t="shared" si="3382"/>
        <v>07</v>
      </c>
      <c r="G14959" s="2" t="str">
        <f t="shared" si="3383"/>
        <v>71</v>
      </c>
      <c r="H14959" s="2" t="str">
        <f t="shared" si="3384"/>
        <v>F2</v>
      </c>
      <c r="I14959" s="2" t="str">
        <f t="shared" si="3385"/>
        <v>3F</v>
      </c>
      <c r="J14959" s="2" t="str">
        <f t="shared" si="3386"/>
        <v>00</v>
      </c>
      <c r="K14959" s="2" t="str">
        <f t="shared" si="3387"/>
        <v>00</v>
      </c>
      <c r="L14959" s="2" t="str">
        <f t="shared" si="3388"/>
        <v>00</v>
      </c>
    </row>
    <row r="14960" spans="1:12" hidden="1" x14ac:dyDescent="0.25">
      <c r="A14960" s="1" t="s">
        <v>14958</v>
      </c>
      <c r="B14960" s="5" t="str">
        <f t="shared" si="3389"/>
        <v xml:space="preserve">    01AC</v>
      </c>
      <c r="C14960" s="3" t="str">
        <f t="shared" si="3379"/>
        <v>8</v>
      </c>
      <c r="D14960" s="4" t="str">
        <f t="shared" si="3380"/>
        <v xml:space="preserve">DD 17 FF A3 C3 FF 01 03 </v>
      </c>
      <c r="E14960" s="2" t="str">
        <f t="shared" si="3381"/>
        <v>DD</v>
      </c>
      <c r="F14960" s="2" t="str">
        <f t="shared" si="3382"/>
        <v>17</v>
      </c>
      <c r="G14960" s="2" t="str">
        <f t="shared" si="3383"/>
        <v>FF</v>
      </c>
      <c r="H14960" s="2" t="str">
        <f t="shared" si="3384"/>
        <v>A3</v>
      </c>
      <c r="I14960" s="2" t="str">
        <f t="shared" si="3385"/>
        <v>C3</v>
      </c>
      <c r="J14960" s="2" t="str">
        <f t="shared" si="3386"/>
        <v>FF</v>
      </c>
      <c r="K14960" s="2" t="str">
        <f t="shared" si="3387"/>
        <v>01</v>
      </c>
      <c r="L14960" s="2" t="str">
        <f t="shared" si="3388"/>
        <v>03</v>
      </c>
    </row>
    <row r="14961" spans="1:12" hidden="1" x14ac:dyDescent="0.25">
      <c r="A14961" s="1" t="s">
        <v>14959</v>
      </c>
      <c r="B14961" s="5" t="str">
        <f t="shared" si="3389"/>
        <v xml:space="preserve">    0152</v>
      </c>
      <c r="C14961" s="3" t="str">
        <f t="shared" si="3379"/>
        <v>8</v>
      </c>
      <c r="D14961" s="4" t="str">
        <f t="shared" si="3380"/>
        <v xml:space="preserve">A7 DA CE 7C 3D D4 7E 9D </v>
      </c>
      <c r="E14961" s="2" t="str">
        <f t="shared" si="3381"/>
        <v>A7</v>
      </c>
      <c r="F14961" s="2" t="str">
        <f t="shared" si="3382"/>
        <v>DA</v>
      </c>
      <c r="G14961" s="2" t="str">
        <f t="shared" si="3383"/>
        <v>CE</v>
      </c>
      <c r="H14961" s="2" t="str">
        <f t="shared" si="3384"/>
        <v>7C</v>
      </c>
      <c r="I14961" s="2" t="str">
        <f t="shared" si="3385"/>
        <v>3D</v>
      </c>
      <c r="J14961" s="2" t="str">
        <f t="shared" si="3386"/>
        <v>D4</v>
      </c>
      <c r="K14961" s="2" t="str">
        <f t="shared" si="3387"/>
        <v>7E</v>
      </c>
      <c r="L14961" s="2" t="str">
        <f t="shared" si="3388"/>
        <v>9D</v>
      </c>
    </row>
    <row r="14962" spans="1:12" hidden="1" x14ac:dyDescent="0.25">
      <c r="A14962" s="1" t="s">
        <v>14960</v>
      </c>
      <c r="B14962" s="5" t="str">
        <f t="shared" si="3389"/>
        <v xml:space="preserve">    03C0</v>
      </c>
      <c r="C14962" s="3" t="str">
        <f t="shared" si="3379"/>
        <v>4</v>
      </c>
      <c r="D14962" s="4" t="str">
        <f t="shared" si="3380"/>
        <v xml:space="preserve">9F 0D 23 00 </v>
      </c>
      <c r="E14962" s="2" t="str">
        <f t="shared" si="3381"/>
        <v>9F</v>
      </c>
      <c r="F14962" s="2" t="str">
        <f t="shared" si="3382"/>
        <v>0D</v>
      </c>
      <c r="G14962" s="2" t="str">
        <f t="shared" si="3383"/>
        <v>23</v>
      </c>
      <c r="H14962" s="2" t="str">
        <f t="shared" si="3384"/>
        <v>00</v>
      </c>
      <c r="I14962" s="2" t="str">
        <f t="shared" si="3385"/>
        <v/>
      </c>
      <c r="J14962" s="2" t="str">
        <f t="shared" si="3386"/>
        <v/>
      </c>
      <c r="K14962" s="2" t="str">
        <f t="shared" si="3387"/>
        <v/>
      </c>
      <c r="L14962" s="2" t="str">
        <f t="shared" si="3388"/>
        <v/>
      </c>
    </row>
    <row r="14963" spans="1:12" hidden="1" x14ac:dyDescent="0.25">
      <c r="A14963" s="1" t="s">
        <v>14961</v>
      </c>
      <c r="B14963" s="5" t="str">
        <f t="shared" si="3389"/>
        <v xml:space="preserve">    00FD</v>
      </c>
      <c r="C14963" s="3" t="str">
        <f t="shared" si="3379"/>
        <v>8</v>
      </c>
      <c r="D14963" s="4" t="str">
        <f t="shared" si="3380"/>
        <v xml:space="preserve">05 E4 3F 00 00 00 00 00 </v>
      </c>
      <c r="E14963" s="2" t="str">
        <f t="shared" si="3381"/>
        <v>05</v>
      </c>
      <c r="F14963" s="2" t="str">
        <f t="shared" si="3382"/>
        <v>E4</v>
      </c>
      <c r="G14963" s="2" t="str">
        <f t="shared" si="3383"/>
        <v>3F</v>
      </c>
      <c r="H14963" s="2" t="str">
        <f t="shared" si="3384"/>
        <v>00</v>
      </c>
      <c r="I14963" s="2" t="str">
        <f t="shared" si="3385"/>
        <v>00</v>
      </c>
      <c r="J14963" s="2" t="str">
        <f t="shared" si="3386"/>
        <v>00</v>
      </c>
      <c r="K14963" s="2" t="str">
        <f t="shared" si="3387"/>
        <v>00</v>
      </c>
      <c r="L14963" s="2" t="str">
        <f t="shared" si="3388"/>
        <v>00</v>
      </c>
    </row>
    <row r="14964" spans="1:12" hidden="1" x14ac:dyDescent="0.25">
      <c r="A14964" s="1" t="s">
        <v>14962</v>
      </c>
      <c r="B14964" s="5" t="str">
        <f t="shared" si="3389"/>
        <v xml:space="preserve">    0504</v>
      </c>
      <c r="C14964" s="3" t="str">
        <f t="shared" si="3379"/>
        <v>8</v>
      </c>
      <c r="D14964" s="4" t="str">
        <f t="shared" si="3380"/>
        <v xml:space="preserve">FF 06 00 00 26 11 14 11 </v>
      </c>
      <c r="E14964" s="2" t="str">
        <f t="shared" si="3381"/>
        <v>FF</v>
      </c>
      <c r="F14964" s="2" t="str">
        <f t="shared" si="3382"/>
        <v>06</v>
      </c>
      <c r="G14964" s="2" t="str">
        <f t="shared" si="3383"/>
        <v>00</v>
      </c>
      <c r="H14964" s="2" t="str">
        <f t="shared" si="3384"/>
        <v>00</v>
      </c>
      <c r="I14964" s="2" t="str">
        <f t="shared" si="3385"/>
        <v>26</v>
      </c>
      <c r="J14964" s="2" t="str">
        <f t="shared" si="3386"/>
        <v>11</v>
      </c>
      <c r="K14964" s="2" t="str">
        <f t="shared" si="3387"/>
        <v>14</v>
      </c>
      <c r="L14964" s="2" t="str">
        <f t="shared" si="3388"/>
        <v>11</v>
      </c>
    </row>
    <row r="14965" spans="1:12" hidden="1" x14ac:dyDescent="0.25">
      <c r="A14965" s="1" t="s">
        <v>14963</v>
      </c>
      <c r="B14965" s="5" t="str">
        <f t="shared" si="3389"/>
        <v xml:space="preserve">    01A0</v>
      </c>
      <c r="C14965" s="3" t="str">
        <f t="shared" si="3379"/>
        <v>8</v>
      </c>
      <c r="D14965" s="4" t="str">
        <f t="shared" si="3380"/>
        <v xml:space="preserve">A0 08 71 F2 3F 00 00 00 </v>
      </c>
      <c r="E14965" s="2" t="str">
        <f t="shared" si="3381"/>
        <v>A0</v>
      </c>
      <c r="F14965" s="2" t="str">
        <f t="shared" si="3382"/>
        <v>08</v>
      </c>
      <c r="G14965" s="2" t="str">
        <f t="shared" si="3383"/>
        <v>71</v>
      </c>
      <c r="H14965" s="2" t="str">
        <f t="shared" si="3384"/>
        <v>F2</v>
      </c>
      <c r="I14965" s="2" t="str">
        <f t="shared" si="3385"/>
        <v>3F</v>
      </c>
      <c r="J14965" s="2" t="str">
        <f t="shared" si="3386"/>
        <v>00</v>
      </c>
      <c r="K14965" s="2" t="str">
        <f t="shared" si="3387"/>
        <v>00</v>
      </c>
      <c r="L14965" s="2" t="str">
        <f t="shared" si="3388"/>
        <v>00</v>
      </c>
    </row>
    <row r="14966" spans="1:12" hidden="1" x14ac:dyDescent="0.25">
      <c r="A14966" s="1" t="s">
        <v>14964</v>
      </c>
      <c r="B14966" s="5" t="str">
        <f t="shared" si="3389"/>
        <v xml:space="preserve">    01AC</v>
      </c>
      <c r="C14966" s="3" t="str">
        <f t="shared" si="3379"/>
        <v>8</v>
      </c>
      <c r="D14966" s="4" t="str">
        <f t="shared" si="3380"/>
        <v xml:space="preserve">32 18 FF A3 C3 FF 01 03 </v>
      </c>
      <c r="E14966" s="2" t="str">
        <f t="shared" si="3381"/>
        <v>32</v>
      </c>
      <c r="F14966" s="2" t="str">
        <f t="shared" si="3382"/>
        <v>18</v>
      </c>
      <c r="G14966" s="2" t="str">
        <f t="shared" si="3383"/>
        <v>FF</v>
      </c>
      <c r="H14966" s="2" t="str">
        <f t="shared" si="3384"/>
        <v>A3</v>
      </c>
      <c r="I14966" s="2" t="str">
        <f t="shared" si="3385"/>
        <v>C3</v>
      </c>
      <c r="J14966" s="2" t="str">
        <f t="shared" si="3386"/>
        <v>FF</v>
      </c>
      <c r="K14966" s="2" t="str">
        <f t="shared" si="3387"/>
        <v>01</v>
      </c>
      <c r="L14966" s="2" t="str">
        <f t="shared" si="3388"/>
        <v>03</v>
      </c>
    </row>
    <row r="14967" spans="1:12" hidden="1" x14ac:dyDescent="0.25">
      <c r="A14967" s="1" t="s">
        <v>14965</v>
      </c>
      <c r="B14967" s="5" t="str">
        <f t="shared" si="3389"/>
        <v xml:space="preserve">    02C0</v>
      </c>
      <c r="C14967" s="3" t="str">
        <f t="shared" si="3379"/>
        <v>8</v>
      </c>
      <c r="D14967" s="4" t="str">
        <f t="shared" si="3380"/>
        <v xml:space="preserve">6A 02 39 40 60 1C 08 50 </v>
      </c>
      <c r="E14967" s="2" t="str">
        <f t="shared" si="3381"/>
        <v>6A</v>
      </c>
      <c r="F14967" s="2" t="str">
        <f t="shared" si="3382"/>
        <v>02</v>
      </c>
      <c r="G14967" s="2" t="str">
        <f t="shared" si="3383"/>
        <v>39</v>
      </c>
      <c r="H14967" s="2" t="str">
        <f t="shared" si="3384"/>
        <v>40</v>
      </c>
      <c r="I14967" s="2" t="str">
        <f t="shared" si="3385"/>
        <v>60</v>
      </c>
      <c r="J14967" s="2" t="str">
        <f t="shared" si="3386"/>
        <v>1C</v>
      </c>
      <c r="K14967" s="2" t="str">
        <f t="shared" si="3387"/>
        <v>08</v>
      </c>
      <c r="L14967" s="2" t="str">
        <f t="shared" si="3388"/>
        <v>50</v>
      </c>
    </row>
    <row r="14968" spans="1:12" hidden="1" x14ac:dyDescent="0.25">
      <c r="A14968" s="1" t="s">
        <v>14966</v>
      </c>
      <c r="B14968" s="5" t="str">
        <f t="shared" si="3389"/>
        <v xml:space="preserve">    0040</v>
      </c>
      <c r="C14968" s="3" t="str">
        <f t="shared" si="3379"/>
        <v>8</v>
      </c>
      <c r="D14968" s="4" t="str">
        <f t="shared" si="3380"/>
        <v xml:space="preserve">61 09 00 01 81 00 00 B6 </v>
      </c>
      <c r="E14968" s="2" t="str">
        <f t="shared" si="3381"/>
        <v>61</v>
      </c>
      <c r="F14968" s="2" t="str">
        <f t="shared" si="3382"/>
        <v>09</v>
      </c>
      <c r="G14968" s="2" t="str">
        <f t="shared" si="3383"/>
        <v>00</v>
      </c>
      <c r="H14968" s="2" t="str">
        <f t="shared" si="3384"/>
        <v>01</v>
      </c>
      <c r="I14968" s="2" t="str">
        <f t="shared" si="3385"/>
        <v>81</v>
      </c>
      <c r="J14968" s="2" t="str">
        <f t="shared" si="3386"/>
        <v>00</v>
      </c>
      <c r="K14968" s="2" t="str">
        <f t="shared" si="3387"/>
        <v>00</v>
      </c>
      <c r="L14968" s="2" t="str">
        <f t="shared" si="3388"/>
        <v>B6</v>
      </c>
    </row>
    <row r="14969" spans="1:12" hidden="1" x14ac:dyDescent="0.25">
      <c r="A14969" s="1" t="s">
        <v>14967</v>
      </c>
      <c r="B14969" s="5" t="str">
        <f t="shared" si="3389"/>
        <v xml:space="preserve">    0151</v>
      </c>
      <c r="C14969" s="3" t="str">
        <f t="shared" si="3379"/>
        <v>8</v>
      </c>
      <c r="D14969" s="4" t="str">
        <f t="shared" si="3380"/>
        <v xml:space="preserve">3A 18 FF 7F FC 03 00 7D </v>
      </c>
      <c r="E14969" s="2" t="str">
        <f t="shared" si="3381"/>
        <v>3A</v>
      </c>
      <c r="F14969" s="2" t="str">
        <f t="shared" si="3382"/>
        <v>18</v>
      </c>
      <c r="G14969" s="2" t="str">
        <f t="shared" si="3383"/>
        <v>FF</v>
      </c>
      <c r="H14969" s="2" t="str">
        <f t="shared" si="3384"/>
        <v>7F</v>
      </c>
      <c r="I14969" s="2" t="str">
        <f t="shared" si="3385"/>
        <v>FC</v>
      </c>
      <c r="J14969" s="2" t="str">
        <f t="shared" si="3386"/>
        <v>03</v>
      </c>
      <c r="K14969" s="2" t="str">
        <f t="shared" si="3387"/>
        <v>00</v>
      </c>
      <c r="L14969" s="2" t="str">
        <f t="shared" si="3388"/>
        <v>7D</v>
      </c>
    </row>
    <row r="14970" spans="1:12" hidden="1" x14ac:dyDescent="0.25">
      <c r="A14970" s="1" t="s">
        <v>14968</v>
      </c>
      <c r="B14970" s="5" t="str">
        <f t="shared" si="3389"/>
        <v xml:space="preserve">    0040</v>
      </c>
      <c r="C14970" s="3" t="str">
        <f t="shared" si="3379"/>
        <v>8</v>
      </c>
      <c r="D14970" s="4" t="str">
        <f t="shared" si="3380"/>
        <v xml:space="preserve">F8 08 00 01 81 00 00 B4 </v>
      </c>
      <c r="E14970" s="2" t="str">
        <f t="shared" si="3381"/>
        <v>F8</v>
      </c>
      <c r="F14970" s="2" t="str">
        <f t="shared" si="3382"/>
        <v>08</v>
      </c>
      <c r="G14970" s="2" t="str">
        <f t="shared" si="3383"/>
        <v>00</v>
      </c>
      <c r="H14970" s="2" t="str">
        <f t="shared" si="3384"/>
        <v>01</v>
      </c>
      <c r="I14970" s="2" t="str">
        <f t="shared" si="3385"/>
        <v>81</v>
      </c>
      <c r="J14970" s="2" t="str">
        <f t="shared" si="3386"/>
        <v>00</v>
      </c>
      <c r="K14970" s="2" t="str">
        <f t="shared" si="3387"/>
        <v>00</v>
      </c>
      <c r="L14970" s="2" t="str">
        <f t="shared" si="3388"/>
        <v>B4</v>
      </c>
    </row>
    <row r="14971" spans="1:12" hidden="1" x14ac:dyDescent="0.25">
      <c r="A14971" s="1" t="s">
        <v>14969</v>
      </c>
      <c r="B14971" s="5" t="str">
        <f t="shared" si="3389"/>
        <v xml:space="preserve">    00A8</v>
      </c>
      <c r="C14971" s="3" t="str">
        <f t="shared" si="3379"/>
        <v>8</v>
      </c>
      <c r="D14971" s="4" t="str">
        <f t="shared" si="3380"/>
        <v xml:space="preserve">00 E0 FF D6 99 64 78 0E </v>
      </c>
      <c r="E14971" s="2" t="str">
        <f t="shared" si="3381"/>
        <v>00</v>
      </c>
      <c r="F14971" s="2" t="str">
        <f t="shared" si="3382"/>
        <v>E0</v>
      </c>
      <c r="G14971" s="2" t="str">
        <f t="shared" si="3383"/>
        <v>FF</v>
      </c>
      <c r="H14971" s="2" t="str">
        <f t="shared" si="3384"/>
        <v>D6</v>
      </c>
      <c r="I14971" s="2" t="str">
        <f t="shared" si="3385"/>
        <v>99</v>
      </c>
      <c r="J14971" s="2" t="str">
        <f t="shared" si="3386"/>
        <v>64</v>
      </c>
      <c r="K14971" s="2" t="str">
        <f t="shared" si="3387"/>
        <v>78</v>
      </c>
      <c r="L14971" s="2" t="str">
        <f t="shared" si="3388"/>
        <v>0E</v>
      </c>
    </row>
    <row r="14972" spans="1:12" hidden="1" x14ac:dyDescent="0.25">
      <c r="A14972" s="1" t="s">
        <v>14970</v>
      </c>
      <c r="B14972" s="5" t="str">
        <f t="shared" si="3389"/>
        <v xml:space="preserve">    01A0</v>
      </c>
      <c r="C14972" s="3" t="str">
        <f t="shared" si="3379"/>
        <v>8</v>
      </c>
      <c r="D14972" s="4" t="str">
        <f t="shared" si="3380"/>
        <v xml:space="preserve">36 09 71 F2 3F 00 00 00 </v>
      </c>
      <c r="E14972" s="2" t="str">
        <f t="shared" si="3381"/>
        <v>36</v>
      </c>
      <c r="F14972" s="2" t="str">
        <f t="shared" si="3382"/>
        <v>09</v>
      </c>
      <c r="G14972" s="2" t="str">
        <f t="shared" si="3383"/>
        <v>71</v>
      </c>
      <c r="H14972" s="2" t="str">
        <f t="shared" si="3384"/>
        <v>F2</v>
      </c>
      <c r="I14972" s="2" t="str">
        <f t="shared" si="3385"/>
        <v>3F</v>
      </c>
      <c r="J14972" s="2" t="str">
        <f t="shared" si="3386"/>
        <v>00</v>
      </c>
      <c r="K14972" s="2" t="str">
        <f t="shared" si="3387"/>
        <v>00</v>
      </c>
      <c r="L14972" s="2" t="str">
        <f t="shared" si="3388"/>
        <v>00</v>
      </c>
    </row>
    <row r="14973" spans="1:12" hidden="1" x14ac:dyDescent="0.25">
      <c r="A14973" s="1" t="s">
        <v>14971</v>
      </c>
      <c r="B14973" s="5" t="str">
        <f t="shared" si="3389"/>
        <v xml:space="preserve">    01AC</v>
      </c>
      <c r="C14973" s="3" t="str">
        <f t="shared" si="3379"/>
        <v>8</v>
      </c>
      <c r="D14973" s="4" t="str">
        <f t="shared" si="3380"/>
        <v xml:space="preserve">F3 19 FF A3 C3 FF 01 03 </v>
      </c>
      <c r="E14973" s="2" t="str">
        <f t="shared" si="3381"/>
        <v>F3</v>
      </c>
      <c r="F14973" s="2" t="str">
        <f t="shared" si="3382"/>
        <v>19</v>
      </c>
      <c r="G14973" s="2" t="str">
        <f t="shared" si="3383"/>
        <v>FF</v>
      </c>
      <c r="H14973" s="2" t="str">
        <f t="shared" si="3384"/>
        <v>A3</v>
      </c>
      <c r="I14973" s="2" t="str">
        <f t="shared" si="3385"/>
        <v>C3</v>
      </c>
      <c r="J14973" s="2" t="str">
        <f t="shared" si="3386"/>
        <v>FF</v>
      </c>
      <c r="K14973" s="2" t="str">
        <f t="shared" si="3387"/>
        <v>01</v>
      </c>
      <c r="L14973" s="2" t="str">
        <f t="shared" si="3388"/>
        <v>03</v>
      </c>
    </row>
    <row r="14974" spans="1:12" hidden="1" x14ac:dyDescent="0.25">
      <c r="A14974" s="1" t="s">
        <v>14972</v>
      </c>
      <c r="B14974" s="5" t="str">
        <f t="shared" si="3389"/>
        <v xml:space="preserve">    0151</v>
      </c>
      <c r="C14974" s="3" t="str">
        <f t="shared" si="3379"/>
        <v>8</v>
      </c>
      <c r="D14974" s="4" t="str">
        <f t="shared" si="3380"/>
        <v xml:space="preserve">17 15 FF FF FC 03 00 7D </v>
      </c>
      <c r="E14974" s="2" t="str">
        <f t="shared" si="3381"/>
        <v>17</v>
      </c>
      <c r="F14974" s="2" t="str">
        <f t="shared" si="3382"/>
        <v>15</v>
      </c>
      <c r="G14974" s="2" t="str">
        <f t="shared" si="3383"/>
        <v>FF</v>
      </c>
      <c r="H14974" s="2" t="str">
        <f t="shared" si="3384"/>
        <v>FF</v>
      </c>
      <c r="I14974" s="2" t="str">
        <f t="shared" si="3385"/>
        <v>FC</v>
      </c>
      <c r="J14974" s="2" t="str">
        <f t="shared" si="3386"/>
        <v>03</v>
      </c>
      <c r="K14974" s="2" t="str">
        <f t="shared" si="3387"/>
        <v>00</v>
      </c>
      <c r="L14974" s="2" t="str">
        <f t="shared" si="3388"/>
        <v>7D</v>
      </c>
    </row>
    <row r="14975" spans="1:12" hidden="1" x14ac:dyDescent="0.25">
      <c r="A14975" s="1" t="s">
        <v>14973</v>
      </c>
      <c r="B14975" s="5" t="str">
        <f t="shared" si="3389"/>
        <v xml:space="preserve">    01A0</v>
      </c>
      <c r="C14975" s="3" t="str">
        <f t="shared" si="3379"/>
        <v>8</v>
      </c>
      <c r="D14975" s="4" t="str">
        <f t="shared" si="3380"/>
        <v xml:space="preserve">FF 9F 0F C3 3F 00 00 00 </v>
      </c>
      <c r="E14975" s="2" t="str">
        <f t="shared" si="3381"/>
        <v>FF</v>
      </c>
      <c r="F14975" s="2" t="str">
        <f t="shared" si="3382"/>
        <v>9F</v>
      </c>
      <c r="G14975" s="2" t="str">
        <f t="shared" si="3383"/>
        <v>0F</v>
      </c>
      <c r="H14975" s="2" t="str">
        <f t="shared" si="3384"/>
        <v>C3</v>
      </c>
      <c r="I14975" s="2" t="str">
        <f t="shared" si="3385"/>
        <v>3F</v>
      </c>
      <c r="J14975" s="2" t="str">
        <f t="shared" si="3386"/>
        <v>00</v>
      </c>
      <c r="K14975" s="2" t="str">
        <f t="shared" si="3387"/>
        <v>00</v>
      </c>
      <c r="L14975" s="2" t="str">
        <f t="shared" si="3388"/>
        <v>00</v>
      </c>
    </row>
    <row r="14976" spans="1:12" hidden="1" x14ac:dyDescent="0.25">
      <c r="A14976" s="1" t="s">
        <v>14974</v>
      </c>
      <c r="B14976" s="5" t="str">
        <f t="shared" si="3389"/>
        <v xml:space="preserve">    01AC</v>
      </c>
      <c r="C14976" s="3" t="str">
        <f t="shared" si="3379"/>
        <v>8</v>
      </c>
      <c r="D14976" s="4" t="str">
        <f t="shared" si="3380"/>
        <v xml:space="preserve">E0 1F F0 03 42 E2 D1 02 </v>
      </c>
      <c r="E14976" s="2" t="str">
        <f t="shared" si="3381"/>
        <v>E0</v>
      </c>
      <c r="F14976" s="2" t="str">
        <f t="shared" si="3382"/>
        <v>1F</v>
      </c>
      <c r="G14976" s="2" t="str">
        <f t="shared" si="3383"/>
        <v>F0</v>
      </c>
      <c r="H14976" s="2" t="str">
        <f t="shared" si="3384"/>
        <v>03</v>
      </c>
      <c r="I14976" s="2" t="str">
        <f t="shared" si="3385"/>
        <v>42</v>
      </c>
      <c r="J14976" s="2" t="str">
        <f t="shared" si="3386"/>
        <v>E2</v>
      </c>
      <c r="K14976" s="2" t="str">
        <f t="shared" si="3387"/>
        <v>D1</v>
      </c>
      <c r="L14976" s="2" t="str">
        <f t="shared" si="3388"/>
        <v>02</v>
      </c>
    </row>
    <row r="14977" spans="1:12" hidden="1" x14ac:dyDescent="0.25">
      <c r="A14977" s="1" t="s">
        <v>14975</v>
      </c>
      <c r="B14977" s="5" t="str">
        <f t="shared" si="3389"/>
        <v xml:space="preserve">    018D</v>
      </c>
      <c r="C14977" s="3" t="str">
        <f t="shared" si="3379"/>
        <v>8</v>
      </c>
      <c r="D14977" s="4" t="str">
        <f t="shared" si="3380"/>
        <v xml:space="preserve">00 00 7D B3 00 00 3B 01 </v>
      </c>
      <c r="E14977" s="2" t="str">
        <f t="shared" si="3381"/>
        <v>00</v>
      </c>
      <c r="F14977" s="2" t="str">
        <f t="shared" si="3382"/>
        <v>00</v>
      </c>
      <c r="G14977" s="2" t="str">
        <f t="shared" si="3383"/>
        <v>7D</v>
      </c>
      <c r="H14977" s="2" t="str">
        <f t="shared" si="3384"/>
        <v>B3</v>
      </c>
      <c r="I14977" s="2" t="str">
        <f t="shared" si="3385"/>
        <v>00</v>
      </c>
      <c r="J14977" s="2" t="str">
        <f t="shared" si="3386"/>
        <v>00</v>
      </c>
      <c r="K14977" s="2" t="str">
        <f t="shared" si="3387"/>
        <v>3B</v>
      </c>
      <c r="L14977" s="2" t="str">
        <f t="shared" si="3388"/>
        <v>01</v>
      </c>
    </row>
    <row r="14978" spans="1:12" hidden="1" x14ac:dyDescent="0.25">
      <c r="A14978" s="1" t="s">
        <v>14976</v>
      </c>
      <c r="B14978" s="5" t="str">
        <f t="shared" si="3389"/>
        <v xml:space="preserve">    01A0</v>
      </c>
      <c r="C14978" s="3" t="str">
        <f t="shared" ref="C14978:C15041" si="3390">MID($A14978,$C$1,1)</f>
        <v>8</v>
      </c>
      <c r="D14978" s="4" t="str">
        <f t="shared" ref="D14978:D15041" si="3391">MID($A14978,$D$1,100)</f>
        <v xml:space="preserve">14 0A 71 F2 3F 00 00 00 </v>
      </c>
      <c r="E14978" s="2" t="str">
        <f t="shared" ref="E14978:E15041" si="3392">MID($A14978,$E$1,2)</f>
        <v>14</v>
      </c>
      <c r="F14978" s="2" t="str">
        <f t="shared" ref="F14978:F15041" si="3393">MID($A14978,$F$1,2)</f>
        <v>0A</v>
      </c>
      <c r="G14978" s="2" t="str">
        <f t="shared" ref="G14978:G15041" si="3394">MID($A14978,$G$1,2)</f>
        <v>71</v>
      </c>
      <c r="H14978" s="2" t="str">
        <f t="shared" ref="H14978:H15041" si="3395">MID($A14978,$H$1,2)</f>
        <v>F2</v>
      </c>
      <c r="I14978" s="2" t="str">
        <f t="shared" ref="I14978:I15041" si="3396">MID($A14978,$I$1,2)</f>
        <v>3F</v>
      </c>
      <c r="J14978" s="2" t="str">
        <f t="shared" ref="J14978:J15041" si="3397">MID($A14978,$J$1,2)</f>
        <v>00</v>
      </c>
      <c r="K14978" s="2" t="str">
        <f t="shared" ref="K14978:K15041" si="3398">MID($A14978,$K$1,2)</f>
        <v>00</v>
      </c>
      <c r="L14978" s="2" t="str">
        <f t="shared" ref="L14978:L15041" si="3399">MID($A14978,$L$1,2)</f>
        <v>00</v>
      </c>
    </row>
    <row r="14979" spans="1:12" hidden="1" x14ac:dyDescent="0.25">
      <c r="A14979" s="1" t="s">
        <v>14977</v>
      </c>
      <c r="B14979" s="5" t="str">
        <f t="shared" ref="B14979:B15042" si="3400">MID($A14979,$B$1,8)</f>
        <v xml:space="preserve">    01AC</v>
      </c>
      <c r="C14979" s="3" t="str">
        <f t="shared" si="3390"/>
        <v>8</v>
      </c>
      <c r="D14979" s="4" t="str">
        <f t="shared" si="3391"/>
        <v xml:space="preserve">DF 1A FF A3 C3 FF 01 03 </v>
      </c>
      <c r="E14979" s="2" t="str">
        <f t="shared" si="3392"/>
        <v>DF</v>
      </c>
      <c r="F14979" s="2" t="str">
        <f t="shared" si="3393"/>
        <v>1A</v>
      </c>
      <c r="G14979" s="2" t="str">
        <f t="shared" si="3394"/>
        <v>FF</v>
      </c>
      <c r="H14979" s="2" t="str">
        <f t="shared" si="3395"/>
        <v>A3</v>
      </c>
      <c r="I14979" s="2" t="str">
        <f t="shared" si="3396"/>
        <v>C3</v>
      </c>
      <c r="J14979" s="2" t="str">
        <f t="shared" si="3397"/>
        <v>FF</v>
      </c>
      <c r="K14979" s="2" t="str">
        <f t="shared" si="3398"/>
        <v>01</v>
      </c>
      <c r="L14979" s="2" t="str">
        <f t="shared" si="3399"/>
        <v>03</v>
      </c>
    </row>
    <row r="14980" spans="1:12" hidden="1" x14ac:dyDescent="0.25">
      <c r="A14980" s="1" t="s">
        <v>14978</v>
      </c>
      <c r="B14980" s="5" t="str">
        <f t="shared" si="3400"/>
        <v xml:space="preserve">    00A8</v>
      </c>
      <c r="C14980" s="3" t="str">
        <f t="shared" si="3390"/>
        <v>8</v>
      </c>
      <c r="D14980" s="4" t="str">
        <f t="shared" si="3391"/>
        <v xml:space="preserve">00 E0 FF D6 99 64 6E 0E </v>
      </c>
      <c r="E14980" s="2" t="str">
        <f t="shared" si="3392"/>
        <v>00</v>
      </c>
      <c r="F14980" s="2" t="str">
        <f t="shared" si="3393"/>
        <v>E0</v>
      </c>
      <c r="G14980" s="2" t="str">
        <f t="shared" si="3394"/>
        <v>FF</v>
      </c>
      <c r="H14980" s="2" t="str">
        <f t="shared" si="3395"/>
        <v>D6</v>
      </c>
      <c r="I14980" s="2" t="str">
        <f t="shared" si="3396"/>
        <v>99</v>
      </c>
      <c r="J14980" s="2" t="str">
        <f t="shared" si="3397"/>
        <v>64</v>
      </c>
      <c r="K14980" s="2" t="str">
        <f t="shared" si="3398"/>
        <v>6E</v>
      </c>
      <c r="L14980" s="2" t="str">
        <f t="shared" si="3399"/>
        <v>0E</v>
      </c>
    </row>
    <row r="14981" spans="1:12" hidden="1" x14ac:dyDescent="0.25">
      <c r="A14981" s="1" t="s">
        <v>14979</v>
      </c>
      <c r="B14981" s="5" t="str">
        <f t="shared" si="3400"/>
        <v xml:space="preserve">    00EE</v>
      </c>
      <c r="C14981" s="3" t="str">
        <f t="shared" si="3390"/>
        <v>8</v>
      </c>
      <c r="D14981" s="4" t="str">
        <f t="shared" si="3391"/>
        <v xml:space="preserve">00 00 00 00 00 00 40 8F </v>
      </c>
      <c r="E14981" s="2" t="str">
        <f t="shared" si="3392"/>
        <v>00</v>
      </c>
      <c r="F14981" s="2" t="str">
        <f t="shared" si="3393"/>
        <v>00</v>
      </c>
      <c r="G14981" s="2" t="str">
        <f t="shared" si="3394"/>
        <v>00</v>
      </c>
      <c r="H14981" s="2" t="str">
        <f t="shared" si="3395"/>
        <v>00</v>
      </c>
      <c r="I14981" s="2" t="str">
        <f t="shared" si="3396"/>
        <v>00</v>
      </c>
      <c r="J14981" s="2" t="str">
        <f t="shared" si="3397"/>
        <v>00</v>
      </c>
      <c r="K14981" s="2" t="str">
        <f t="shared" si="3398"/>
        <v>40</v>
      </c>
      <c r="L14981" s="2" t="str">
        <f t="shared" si="3399"/>
        <v>8F</v>
      </c>
    </row>
    <row r="14982" spans="1:12" hidden="1" x14ac:dyDescent="0.25">
      <c r="A14982" s="1" t="s">
        <v>14980</v>
      </c>
      <c r="B14982" s="5" t="str">
        <f t="shared" si="3400"/>
        <v>1B000085</v>
      </c>
      <c r="C14982" s="3" t="str">
        <f t="shared" si="3390"/>
        <v>8</v>
      </c>
      <c r="D14982" s="4" t="str">
        <f t="shared" si="3391"/>
        <v xml:space="preserve">85 40 04 01 00 00 00 00 </v>
      </c>
      <c r="E14982" s="2" t="str">
        <f t="shared" si="3392"/>
        <v>85</v>
      </c>
      <c r="F14982" s="2" t="str">
        <f t="shared" si="3393"/>
        <v>40</v>
      </c>
      <c r="G14982" s="2" t="str">
        <f t="shared" si="3394"/>
        <v>04</v>
      </c>
      <c r="H14982" s="2" t="str">
        <f t="shared" si="3395"/>
        <v>01</v>
      </c>
      <c r="I14982" s="2" t="str">
        <f t="shared" si="3396"/>
        <v>00</v>
      </c>
      <c r="J14982" s="2" t="str">
        <f t="shared" si="3397"/>
        <v>00</v>
      </c>
      <c r="K14982" s="2" t="str">
        <f t="shared" si="3398"/>
        <v>00</v>
      </c>
      <c r="L14982" s="2" t="str">
        <f t="shared" si="3399"/>
        <v>00</v>
      </c>
    </row>
    <row r="14983" spans="1:12" hidden="1" x14ac:dyDescent="0.25">
      <c r="A14983" s="1" t="s">
        <v>14981</v>
      </c>
      <c r="B14983" s="5" t="str">
        <f t="shared" si="3400"/>
        <v xml:space="preserve">    0152</v>
      </c>
      <c r="C14983" s="3" t="str">
        <f t="shared" si="3390"/>
        <v>8</v>
      </c>
      <c r="D14983" s="4" t="str">
        <f t="shared" si="3391"/>
        <v xml:space="preserve">EF D9 CE 7C 3D D7 7E 9D </v>
      </c>
      <c r="E14983" s="2" t="str">
        <f t="shared" si="3392"/>
        <v>EF</v>
      </c>
      <c r="F14983" s="2" t="str">
        <f t="shared" si="3393"/>
        <v>D9</v>
      </c>
      <c r="G14983" s="2" t="str">
        <f t="shared" si="3394"/>
        <v>CE</v>
      </c>
      <c r="H14983" s="2" t="str">
        <f t="shared" si="3395"/>
        <v>7C</v>
      </c>
      <c r="I14983" s="2" t="str">
        <f t="shared" si="3396"/>
        <v>3D</v>
      </c>
      <c r="J14983" s="2" t="str">
        <f t="shared" si="3397"/>
        <v>D7</v>
      </c>
      <c r="K14983" s="2" t="str">
        <f t="shared" si="3398"/>
        <v>7E</v>
      </c>
      <c r="L14983" s="2" t="str">
        <f t="shared" si="3399"/>
        <v>9D</v>
      </c>
    </row>
    <row r="14984" spans="1:12" hidden="1" x14ac:dyDescent="0.25">
      <c r="A14984" s="1" t="s">
        <v>14982</v>
      </c>
      <c r="B14984" s="5" t="str">
        <f t="shared" si="3400"/>
        <v xml:space="preserve">    0151</v>
      </c>
      <c r="C14984" s="3" t="str">
        <f t="shared" si="3390"/>
        <v>8</v>
      </c>
      <c r="D14984" s="4" t="str">
        <f t="shared" si="3391"/>
        <v xml:space="preserve">92 16 FF 7F FC 03 00 7D </v>
      </c>
      <c r="E14984" s="2" t="str">
        <f t="shared" si="3392"/>
        <v>92</v>
      </c>
      <c r="F14984" s="2" t="str">
        <f t="shared" si="3393"/>
        <v>16</v>
      </c>
      <c r="G14984" s="2" t="str">
        <f t="shared" si="3394"/>
        <v>FF</v>
      </c>
      <c r="H14984" s="2" t="str">
        <f t="shared" si="3395"/>
        <v>7F</v>
      </c>
      <c r="I14984" s="2" t="str">
        <f t="shared" si="3396"/>
        <v>FC</v>
      </c>
      <c r="J14984" s="2" t="str">
        <f t="shared" si="3397"/>
        <v>03</v>
      </c>
      <c r="K14984" s="2" t="str">
        <f t="shared" si="3398"/>
        <v>00</v>
      </c>
      <c r="L14984" s="2" t="str">
        <f t="shared" si="3399"/>
        <v>7D</v>
      </c>
    </row>
    <row r="14985" spans="1:12" hidden="1" x14ac:dyDescent="0.25">
      <c r="A14985" s="1" t="s">
        <v>14983</v>
      </c>
      <c r="B14985" s="5" t="str">
        <f t="shared" si="3400"/>
        <v xml:space="preserve">    01A0</v>
      </c>
      <c r="C14985" s="3" t="str">
        <f t="shared" si="3390"/>
        <v>8</v>
      </c>
      <c r="D14985" s="4" t="str">
        <f t="shared" si="3391"/>
        <v xml:space="preserve">71 0B 71 F2 3F 00 00 00 </v>
      </c>
      <c r="E14985" s="2" t="str">
        <f t="shared" si="3392"/>
        <v>71</v>
      </c>
      <c r="F14985" s="2" t="str">
        <f t="shared" si="3393"/>
        <v>0B</v>
      </c>
      <c r="G14985" s="2" t="str">
        <f t="shared" si="3394"/>
        <v>71</v>
      </c>
      <c r="H14985" s="2" t="str">
        <f t="shared" si="3395"/>
        <v>F2</v>
      </c>
      <c r="I14985" s="2" t="str">
        <f t="shared" si="3396"/>
        <v>3F</v>
      </c>
      <c r="J14985" s="2" t="str">
        <f t="shared" si="3397"/>
        <v>00</v>
      </c>
      <c r="K14985" s="2" t="str">
        <f t="shared" si="3398"/>
        <v>00</v>
      </c>
      <c r="L14985" s="2" t="str">
        <f t="shared" si="3399"/>
        <v>00</v>
      </c>
    </row>
    <row r="14986" spans="1:12" hidden="1" x14ac:dyDescent="0.25">
      <c r="A14986" s="1" t="s">
        <v>14984</v>
      </c>
      <c r="B14986" s="5" t="str">
        <f t="shared" si="3400"/>
        <v xml:space="preserve">    01AC</v>
      </c>
      <c r="C14986" s="3" t="str">
        <f t="shared" si="3390"/>
        <v>8</v>
      </c>
      <c r="D14986" s="4" t="str">
        <f t="shared" si="3391"/>
        <v xml:space="preserve">77 1B FF A3 C3 FF 01 03 </v>
      </c>
      <c r="E14986" s="2" t="str">
        <f t="shared" si="3392"/>
        <v>77</v>
      </c>
      <c r="F14986" s="2" t="str">
        <f t="shared" si="3393"/>
        <v>1B</v>
      </c>
      <c r="G14986" s="2" t="str">
        <f t="shared" si="3394"/>
        <v>FF</v>
      </c>
      <c r="H14986" s="2" t="str">
        <f t="shared" si="3395"/>
        <v>A3</v>
      </c>
      <c r="I14986" s="2" t="str">
        <f t="shared" si="3396"/>
        <v>C3</v>
      </c>
      <c r="J14986" s="2" t="str">
        <f t="shared" si="3397"/>
        <v>FF</v>
      </c>
      <c r="K14986" s="2" t="str">
        <f t="shared" si="3398"/>
        <v>01</v>
      </c>
      <c r="L14986" s="2" t="str">
        <f t="shared" si="3399"/>
        <v>03</v>
      </c>
    </row>
    <row r="14987" spans="1:12" hidden="1" x14ac:dyDescent="0.25">
      <c r="A14987" s="1" t="s">
        <v>14985</v>
      </c>
      <c r="B14987" s="5" t="str">
        <f t="shared" si="3400"/>
        <v xml:space="preserve">    018D</v>
      </c>
      <c r="C14987" s="3" t="str">
        <f t="shared" si="3390"/>
        <v>8</v>
      </c>
      <c r="D14987" s="4" t="str">
        <f t="shared" si="3391"/>
        <v xml:space="preserve">00 10 7D B3 00 00 3B 01 </v>
      </c>
      <c r="E14987" s="2" t="str">
        <f t="shared" si="3392"/>
        <v>00</v>
      </c>
      <c r="F14987" s="2" t="str">
        <f t="shared" si="3393"/>
        <v>10</v>
      </c>
      <c r="G14987" s="2" t="str">
        <f t="shared" si="3394"/>
        <v>7D</v>
      </c>
      <c r="H14987" s="2" t="str">
        <f t="shared" si="3395"/>
        <v>B3</v>
      </c>
      <c r="I14987" s="2" t="str">
        <f t="shared" si="3396"/>
        <v>00</v>
      </c>
      <c r="J14987" s="2" t="str">
        <f t="shared" si="3397"/>
        <v>00</v>
      </c>
      <c r="K14987" s="2" t="str">
        <f t="shared" si="3398"/>
        <v>3B</v>
      </c>
      <c r="L14987" s="2" t="str">
        <f t="shared" si="3399"/>
        <v>01</v>
      </c>
    </row>
    <row r="14988" spans="1:12" hidden="1" x14ac:dyDescent="0.25">
      <c r="A14988" s="1" t="s">
        <v>14986</v>
      </c>
      <c r="B14988" s="5" t="str">
        <f t="shared" si="3400"/>
        <v xml:space="preserve">    03A3</v>
      </c>
      <c r="C14988" s="3" t="str">
        <f t="shared" si="3390"/>
        <v>8</v>
      </c>
      <c r="D14988" s="4" t="str">
        <f t="shared" si="3391"/>
        <v xml:space="preserve">17 9D 2F 42 42 3F FE CB </v>
      </c>
      <c r="E14988" s="2" t="str">
        <f t="shared" si="3392"/>
        <v>17</v>
      </c>
      <c r="F14988" s="2" t="str">
        <f t="shared" si="3393"/>
        <v>9D</v>
      </c>
      <c r="G14988" s="2" t="str">
        <f t="shared" si="3394"/>
        <v>2F</v>
      </c>
      <c r="H14988" s="2" t="str">
        <f t="shared" si="3395"/>
        <v>42</v>
      </c>
      <c r="I14988" s="2" t="str">
        <f t="shared" si="3396"/>
        <v>42</v>
      </c>
      <c r="J14988" s="2" t="str">
        <f t="shared" si="3397"/>
        <v>3F</v>
      </c>
      <c r="K14988" s="2" t="str">
        <f t="shared" si="3398"/>
        <v>FE</v>
      </c>
      <c r="L14988" s="2" t="str">
        <f t="shared" si="3399"/>
        <v>CB</v>
      </c>
    </row>
    <row r="14989" spans="1:12" hidden="1" x14ac:dyDescent="0.25">
      <c r="A14989" s="1" t="s">
        <v>14987</v>
      </c>
      <c r="B14989" s="5" t="str">
        <f t="shared" si="3400"/>
        <v xml:space="preserve">    00A8</v>
      </c>
      <c r="C14989" s="3" t="str">
        <f t="shared" si="3390"/>
        <v>8</v>
      </c>
      <c r="D14989" s="4" t="str">
        <f t="shared" si="3391"/>
        <v xml:space="preserve">00 E0 FF D6 99 64 66 0E </v>
      </c>
      <c r="E14989" s="2" t="str">
        <f t="shared" si="3392"/>
        <v>00</v>
      </c>
      <c r="F14989" s="2" t="str">
        <f t="shared" si="3393"/>
        <v>E0</v>
      </c>
      <c r="G14989" s="2" t="str">
        <f t="shared" si="3394"/>
        <v>FF</v>
      </c>
      <c r="H14989" s="2" t="str">
        <f t="shared" si="3395"/>
        <v>D6</v>
      </c>
      <c r="I14989" s="2" t="str">
        <f t="shared" si="3396"/>
        <v>99</v>
      </c>
      <c r="J14989" s="2" t="str">
        <f t="shared" si="3397"/>
        <v>64</v>
      </c>
      <c r="K14989" s="2" t="str">
        <f t="shared" si="3398"/>
        <v>66</v>
      </c>
      <c r="L14989" s="2" t="str">
        <f t="shared" si="3399"/>
        <v>0E</v>
      </c>
    </row>
    <row r="14990" spans="1:12" hidden="1" x14ac:dyDescent="0.25">
      <c r="A14990" s="1" t="s">
        <v>14988</v>
      </c>
      <c r="B14990" s="5" t="str">
        <f t="shared" si="3400"/>
        <v xml:space="preserve">    00EE</v>
      </c>
      <c r="C14990" s="3" t="str">
        <f t="shared" si="3390"/>
        <v>8</v>
      </c>
      <c r="D14990" s="4" t="str">
        <f t="shared" si="3391"/>
        <v xml:space="preserve">00 00 00 00 00 00 40 8F </v>
      </c>
      <c r="E14990" s="2" t="str">
        <f t="shared" si="3392"/>
        <v>00</v>
      </c>
      <c r="F14990" s="2" t="str">
        <f t="shared" si="3393"/>
        <v>00</v>
      </c>
      <c r="G14990" s="2" t="str">
        <f t="shared" si="3394"/>
        <v>00</v>
      </c>
      <c r="H14990" s="2" t="str">
        <f t="shared" si="3395"/>
        <v>00</v>
      </c>
      <c r="I14990" s="2" t="str">
        <f t="shared" si="3396"/>
        <v>00</v>
      </c>
      <c r="J14990" s="2" t="str">
        <f t="shared" si="3397"/>
        <v>00</v>
      </c>
      <c r="K14990" s="2" t="str">
        <f t="shared" si="3398"/>
        <v>40</v>
      </c>
      <c r="L14990" s="2" t="str">
        <f t="shared" si="3399"/>
        <v>8F</v>
      </c>
    </row>
    <row r="14991" spans="1:12" hidden="1" x14ac:dyDescent="0.25">
      <c r="A14991" s="1" t="s">
        <v>14989</v>
      </c>
      <c r="B14991" s="5" t="str">
        <f t="shared" si="3400"/>
        <v xml:space="preserve">    01A0</v>
      </c>
      <c r="C14991" s="3" t="str">
        <f t="shared" si="3390"/>
        <v>8</v>
      </c>
      <c r="D14991" s="4" t="str">
        <f t="shared" si="3391"/>
        <v xml:space="preserve">AB 0C 71 F2 3F 00 00 00 </v>
      </c>
      <c r="E14991" s="2" t="str">
        <f t="shared" si="3392"/>
        <v>AB</v>
      </c>
      <c r="F14991" s="2" t="str">
        <f t="shared" si="3393"/>
        <v>0C</v>
      </c>
      <c r="G14991" s="2" t="str">
        <f t="shared" si="3394"/>
        <v>71</v>
      </c>
      <c r="H14991" s="2" t="str">
        <f t="shared" si="3395"/>
        <v>F2</v>
      </c>
      <c r="I14991" s="2" t="str">
        <f t="shared" si="3396"/>
        <v>3F</v>
      </c>
      <c r="J14991" s="2" t="str">
        <f t="shared" si="3397"/>
        <v>00</v>
      </c>
      <c r="K14991" s="2" t="str">
        <f t="shared" si="3398"/>
        <v>00</v>
      </c>
      <c r="L14991" s="2" t="str">
        <f t="shared" si="3399"/>
        <v>00</v>
      </c>
    </row>
    <row r="14992" spans="1:12" hidden="1" x14ac:dyDescent="0.25">
      <c r="A14992" s="1" t="s">
        <v>14990</v>
      </c>
      <c r="B14992" s="5" t="str">
        <f t="shared" si="3400"/>
        <v xml:space="preserve">    01AC</v>
      </c>
      <c r="C14992" s="3" t="str">
        <f t="shared" si="3390"/>
        <v>8</v>
      </c>
      <c r="D14992" s="4" t="str">
        <f t="shared" si="3391"/>
        <v xml:space="preserve">31 1C FF A3 C3 FF 01 03 </v>
      </c>
      <c r="E14992" s="2" t="str">
        <f t="shared" si="3392"/>
        <v>31</v>
      </c>
      <c r="F14992" s="2" t="str">
        <f t="shared" si="3393"/>
        <v>1C</v>
      </c>
      <c r="G14992" s="2" t="str">
        <f t="shared" si="3394"/>
        <v>FF</v>
      </c>
      <c r="H14992" s="2" t="str">
        <f t="shared" si="3395"/>
        <v>A3</v>
      </c>
      <c r="I14992" s="2" t="str">
        <f t="shared" si="3396"/>
        <v>C3</v>
      </c>
      <c r="J14992" s="2" t="str">
        <f t="shared" si="3397"/>
        <v>FF</v>
      </c>
      <c r="K14992" s="2" t="str">
        <f t="shared" si="3398"/>
        <v>01</v>
      </c>
      <c r="L14992" s="2" t="str">
        <f t="shared" si="3399"/>
        <v>03</v>
      </c>
    </row>
    <row r="14993" spans="1:12" hidden="1" x14ac:dyDescent="0.25">
      <c r="A14993" s="1" t="s">
        <v>14991</v>
      </c>
      <c r="B14993" s="5" t="str">
        <f t="shared" si="3400"/>
        <v xml:space="preserve">    02C0</v>
      </c>
      <c r="C14993" s="3" t="str">
        <f t="shared" si="3390"/>
        <v>8</v>
      </c>
      <c r="D14993" s="4" t="str">
        <f t="shared" si="3391"/>
        <v xml:space="preserve">D2 03 39 40 60 1C 08 50 </v>
      </c>
      <c r="E14993" s="2" t="str">
        <f t="shared" si="3392"/>
        <v>D2</v>
      </c>
      <c r="F14993" s="2" t="str">
        <f t="shared" si="3393"/>
        <v>03</v>
      </c>
      <c r="G14993" s="2" t="str">
        <f t="shared" si="3394"/>
        <v>39</v>
      </c>
      <c r="H14993" s="2" t="str">
        <f t="shared" si="3395"/>
        <v>40</v>
      </c>
      <c r="I14993" s="2" t="str">
        <f t="shared" si="3396"/>
        <v>60</v>
      </c>
      <c r="J14993" s="2" t="str">
        <f t="shared" si="3397"/>
        <v>1C</v>
      </c>
      <c r="K14993" s="2" t="str">
        <f t="shared" si="3398"/>
        <v>08</v>
      </c>
      <c r="L14993" s="2" t="str">
        <f t="shared" si="3399"/>
        <v>50</v>
      </c>
    </row>
    <row r="14994" spans="1:12" hidden="1" x14ac:dyDescent="0.25">
      <c r="A14994" s="1" t="s">
        <v>14992</v>
      </c>
      <c r="B14994" s="5" t="str">
        <f t="shared" si="3400"/>
        <v xml:space="preserve">    0152</v>
      </c>
      <c r="C14994" s="3" t="str">
        <f t="shared" si="3390"/>
        <v>8</v>
      </c>
      <c r="D14994" s="4" t="str">
        <f t="shared" si="3391"/>
        <v xml:space="preserve">A7 DA CE 7C 3D D4 7E 9D </v>
      </c>
      <c r="E14994" s="2" t="str">
        <f t="shared" si="3392"/>
        <v>A7</v>
      </c>
      <c r="F14994" s="2" t="str">
        <f t="shared" si="3393"/>
        <v>DA</v>
      </c>
      <c r="G14994" s="2" t="str">
        <f t="shared" si="3394"/>
        <v>CE</v>
      </c>
      <c r="H14994" s="2" t="str">
        <f t="shared" si="3395"/>
        <v>7C</v>
      </c>
      <c r="I14994" s="2" t="str">
        <f t="shared" si="3396"/>
        <v>3D</v>
      </c>
      <c r="J14994" s="2" t="str">
        <f t="shared" si="3397"/>
        <v>D4</v>
      </c>
      <c r="K14994" s="2" t="str">
        <f t="shared" si="3398"/>
        <v>7E</v>
      </c>
      <c r="L14994" s="2" t="str">
        <f t="shared" si="3399"/>
        <v>9D</v>
      </c>
    </row>
    <row r="14995" spans="1:12" hidden="1" x14ac:dyDescent="0.25">
      <c r="A14995" s="1" t="s">
        <v>14993</v>
      </c>
      <c r="B14995" s="5" t="str">
        <f t="shared" si="3400"/>
        <v xml:space="preserve">    03C0</v>
      </c>
      <c r="C14995" s="3" t="str">
        <f t="shared" si="3390"/>
        <v>4</v>
      </c>
      <c r="D14995" s="4" t="str">
        <f t="shared" si="3391"/>
        <v xml:space="preserve">9F 0D 23 00 </v>
      </c>
      <c r="E14995" s="2" t="str">
        <f t="shared" si="3392"/>
        <v>9F</v>
      </c>
      <c r="F14995" s="2" t="str">
        <f t="shared" si="3393"/>
        <v>0D</v>
      </c>
      <c r="G14995" s="2" t="str">
        <f t="shared" si="3394"/>
        <v>23</v>
      </c>
      <c r="H14995" s="2" t="str">
        <f t="shared" si="3395"/>
        <v>00</v>
      </c>
      <c r="I14995" s="2" t="str">
        <f t="shared" si="3396"/>
        <v/>
      </c>
      <c r="J14995" s="2" t="str">
        <f t="shared" si="3397"/>
        <v/>
      </c>
      <c r="K14995" s="2" t="str">
        <f t="shared" si="3398"/>
        <v/>
      </c>
      <c r="L14995" s="2" t="str">
        <f t="shared" si="3399"/>
        <v/>
      </c>
    </row>
    <row r="14996" spans="1:12" hidden="1" x14ac:dyDescent="0.25">
      <c r="A14996" s="1" t="s">
        <v>14994</v>
      </c>
      <c r="B14996" s="5" t="str">
        <f t="shared" si="3400"/>
        <v xml:space="preserve">    00FD</v>
      </c>
      <c r="C14996" s="3" t="str">
        <f t="shared" si="3390"/>
        <v>8</v>
      </c>
      <c r="D14996" s="4" t="str">
        <f t="shared" si="3391"/>
        <v xml:space="preserve">05 E4 3F 00 00 00 00 00 </v>
      </c>
      <c r="E14996" s="2" t="str">
        <f t="shared" si="3392"/>
        <v>05</v>
      </c>
      <c r="F14996" s="2" t="str">
        <f t="shared" si="3393"/>
        <v>E4</v>
      </c>
      <c r="G14996" s="2" t="str">
        <f t="shared" si="3394"/>
        <v>3F</v>
      </c>
      <c r="H14996" s="2" t="str">
        <f t="shared" si="3395"/>
        <v>00</v>
      </c>
      <c r="I14996" s="2" t="str">
        <f t="shared" si="3396"/>
        <v>00</v>
      </c>
      <c r="J14996" s="2" t="str">
        <f t="shared" si="3397"/>
        <v>00</v>
      </c>
      <c r="K14996" s="2" t="str">
        <f t="shared" si="3398"/>
        <v>00</v>
      </c>
      <c r="L14996" s="2" t="str">
        <f t="shared" si="3399"/>
        <v>00</v>
      </c>
    </row>
    <row r="14997" spans="1:12" hidden="1" x14ac:dyDescent="0.25">
      <c r="A14997" s="1" t="s">
        <v>14995</v>
      </c>
      <c r="B14997" s="5" t="str">
        <f t="shared" si="3400"/>
        <v xml:space="preserve">    0504</v>
      </c>
      <c r="C14997" s="3" t="str">
        <f t="shared" si="3390"/>
        <v>8</v>
      </c>
      <c r="D14997" s="4" t="str">
        <f t="shared" si="3391"/>
        <v xml:space="preserve">FF 06 00 00 26 11 14 11 </v>
      </c>
      <c r="E14997" s="2" t="str">
        <f t="shared" si="3392"/>
        <v>FF</v>
      </c>
      <c r="F14997" s="2" t="str">
        <f t="shared" si="3393"/>
        <v>06</v>
      </c>
      <c r="G14997" s="2" t="str">
        <f t="shared" si="3394"/>
        <v>00</v>
      </c>
      <c r="H14997" s="2" t="str">
        <f t="shared" si="3395"/>
        <v>00</v>
      </c>
      <c r="I14997" s="2" t="str">
        <f t="shared" si="3396"/>
        <v>26</v>
      </c>
      <c r="J14997" s="2" t="str">
        <f t="shared" si="3397"/>
        <v>11</v>
      </c>
      <c r="K14997" s="2" t="str">
        <f t="shared" si="3398"/>
        <v>14</v>
      </c>
      <c r="L14997" s="2" t="str">
        <f t="shared" si="3399"/>
        <v>11</v>
      </c>
    </row>
    <row r="14998" spans="1:12" hidden="1" x14ac:dyDescent="0.25">
      <c r="A14998" s="1" t="s">
        <v>14996</v>
      </c>
      <c r="B14998" s="5" t="str">
        <f t="shared" si="3400"/>
        <v xml:space="preserve">    01A0</v>
      </c>
      <c r="C14998" s="3" t="str">
        <f t="shared" si="3390"/>
        <v>8</v>
      </c>
      <c r="D14998" s="4" t="str">
        <f t="shared" si="3391"/>
        <v xml:space="preserve">E9 0D 71 F2 3F 00 00 00 </v>
      </c>
      <c r="E14998" s="2" t="str">
        <f t="shared" si="3392"/>
        <v>E9</v>
      </c>
      <c r="F14998" s="2" t="str">
        <f t="shared" si="3393"/>
        <v>0D</v>
      </c>
      <c r="G14998" s="2" t="str">
        <f t="shared" si="3394"/>
        <v>71</v>
      </c>
      <c r="H14998" s="2" t="str">
        <f t="shared" si="3395"/>
        <v>F2</v>
      </c>
      <c r="I14998" s="2" t="str">
        <f t="shared" si="3396"/>
        <v>3F</v>
      </c>
      <c r="J14998" s="2" t="str">
        <f t="shared" si="3397"/>
        <v>00</v>
      </c>
      <c r="K14998" s="2" t="str">
        <f t="shared" si="3398"/>
        <v>00</v>
      </c>
      <c r="L14998" s="2" t="str">
        <f t="shared" si="3399"/>
        <v>00</v>
      </c>
    </row>
    <row r="14999" spans="1:12" hidden="1" x14ac:dyDescent="0.25">
      <c r="A14999" s="1" t="s">
        <v>14997</v>
      </c>
      <c r="B14999" s="5" t="str">
        <f t="shared" si="3400"/>
        <v xml:space="preserve">    01AC</v>
      </c>
      <c r="C14999" s="3" t="str">
        <f t="shared" si="3390"/>
        <v>8</v>
      </c>
      <c r="D14999" s="4" t="str">
        <f t="shared" si="3391"/>
        <v xml:space="preserve">09 1D FF A3 C3 FF 01 03 </v>
      </c>
      <c r="E14999" s="2" t="str">
        <f t="shared" si="3392"/>
        <v>09</v>
      </c>
      <c r="F14999" s="2" t="str">
        <f t="shared" si="3393"/>
        <v>1D</v>
      </c>
      <c r="G14999" s="2" t="str">
        <f t="shared" si="3394"/>
        <v>FF</v>
      </c>
      <c r="H14999" s="2" t="str">
        <f t="shared" si="3395"/>
        <v>A3</v>
      </c>
      <c r="I14999" s="2" t="str">
        <f t="shared" si="3396"/>
        <v>C3</v>
      </c>
      <c r="J14999" s="2" t="str">
        <f t="shared" si="3397"/>
        <v>FF</v>
      </c>
      <c r="K14999" s="2" t="str">
        <f t="shared" si="3398"/>
        <v>01</v>
      </c>
      <c r="L14999" s="2" t="str">
        <f t="shared" si="3399"/>
        <v>03</v>
      </c>
    </row>
    <row r="15000" spans="1:12" hidden="1" x14ac:dyDescent="0.25">
      <c r="A15000" s="1" t="s">
        <v>14998</v>
      </c>
      <c r="B15000" s="5" t="str">
        <f t="shared" si="3400"/>
        <v xml:space="preserve">    0040</v>
      </c>
      <c r="C15000" s="3" t="str">
        <f t="shared" si="3390"/>
        <v>8</v>
      </c>
      <c r="D15000" s="4" t="str">
        <f t="shared" si="3391"/>
        <v xml:space="preserve">61 09 00 01 81 00 00 B6 </v>
      </c>
      <c r="E15000" s="2" t="str">
        <f t="shared" si="3392"/>
        <v>61</v>
      </c>
      <c r="F15000" s="2" t="str">
        <f t="shared" si="3393"/>
        <v>09</v>
      </c>
      <c r="G15000" s="2" t="str">
        <f t="shared" si="3394"/>
        <v>00</v>
      </c>
      <c r="H15000" s="2" t="str">
        <f t="shared" si="3395"/>
        <v>01</v>
      </c>
      <c r="I15000" s="2" t="str">
        <f t="shared" si="3396"/>
        <v>81</v>
      </c>
      <c r="J15000" s="2" t="str">
        <f t="shared" si="3397"/>
        <v>00</v>
      </c>
      <c r="K15000" s="2" t="str">
        <f t="shared" si="3398"/>
        <v>00</v>
      </c>
      <c r="L15000" s="2" t="str">
        <f t="shared" si="3399"/>
        <v>B6</v>
      </c>
    </row>
    <row r="15001" spans="1:12" hidden="1" x14ac:dyDescent="0.25">
      <c r="A15001" s="1" t="s">
        <v>14999</v>
      </c>
      <c r="B15001" s="5" t="str">
        <f t="shared" si="3400"/>
        <v xml:space="preserve">    0151</v>
      </c>
      <c r="C15001" s="3" t="str">
        <f t="shared" si="3390"/>
        <v>8</v>
      </c>
      <c r="D15001" s="4" t="str">
        <f t="shared" si="3391"/>
        <v xml:space="preserve">3A 18 FF 7F FC 03 00 7D </v>
      </c>
      <c r="E15001" s="2" t="str">
        <f t="shared" si="3392"/>
        <v>3A</v>
      </c>
      <c r="F15001" s="2" t="str">
        <f t="shared" si="3393"/>
        <v>18</v>
      </c>
      <c r="G15001" s="2" t="str">
        <f t="shared" si="3394"/>
        <v>FF</v>
      </c>
      <c r="H15001" s="2" t="str">
        <f t="shared" si="3395"/>
        <v>7F</v>
      </c>
      <c r="I15001" s="2" t="str">
        <f t="shared" si="3396"/>
        <v>FC</v>
      </c>
      <c r="J15001" s="2" t="str">
        <f t="shared" si="3397"/>
        <v>03</v>
      </c>
      <c r="K15001" s="2" t="str">
        <f t="shared" si="3398"/>
        <v>00</v>
      </c>
      <c r="L15001" s="2" t="str">
        <f t="shared" si="3399"/>
        <v>7D</v>
      </c>
    </row>
    <row r="15002" spans="1:12" hidden="1" x14ac:dyDescent="0.25">
      <c r="A15002" s="1" t="s">
        <v>15000</v>
      </c>
      <c r="B15002" s="5" t="str">
        <f t="shared" si="3400"/>
        <v xml:space="preserve">    0040</v>
      </c>
      <c r="C15002" s="3" t="str">
        <f t="shared" si="3390"/>
        <v>8</v>
      </c>
      <c r="D15002" s="4" t="str">
        <f t="shared" si="3391"/>
        <v xml:space="preserve">F8 08 00 01 81 00 00 B4 </v>
      </c>
      <c r="E15002" s="2" t="str">
        <f t="shared" si="3392"/>
        <v>F8</v>
      </c>
      <c r="F15002" s="2" t="str">
        <f t="shared" si="3393"/>
        <v>08</v>
      </c>
      <c r="G15002" s="2" t="str">
        <f t="shared" si="3394"/>
        <v>00</v>
      </c>
      <c r="H15002" s="2" t="str">
        <f t="shared" si="3395"/>
        <v>01</v>
      </c>
      <c r="I15002" s="2" t="str">
        <f t="shared" si="3396"/>
        <v>81</v>
      </c>
      <c r="J15002" s="2" t="str">
        <f t="shared" si="3397"/>
        <v>00</v>
      </c>
      <c r="K15002" s="2" t="str">
        <f t="shared" si="3398"/>
        <v>00</v>
      </c>
      <c r="L15002" s="2" t="str">
        <f t="shared" si="3399"/>
        <v>B4</v>
      </c>
    </row>
    <row r="15003" spans="1:12" hidden="1" x14ac:dyDescent="0.25">
      <c r="A15003" s="1" t="s">
        <v>15001</v>
      </c>
      <c r="B15003" s="5" t="str">
        <f t="shared" si="3400"/>
        <v xml:space="preserve">    00A8</v>
      </c>
      <c r="C15003" s="3" t="str">
        <f t="shared" si="3390"/>
        <v>8</v>
      </c>
      <c r="D15003" s="4" t="str">
        <f t="shared" si="3391"/>
        <v xml:space="preserve">00 E0 FF D6 99 64 78 0E </v>
      </c>
      <c r="E15003" s="2" t="str">
        <f t="shared" si="3392"/>
        <v>00</v>
      </c>
      <c r="F15003" s="2" t="str">
        <f t="shared" si="3393"/>
        <v>E0</v>
      </c>
      <c r="G15003" s="2" t="str">
        <f t="shared" si="3394"/>
        <v>FF</v>
      </c>
      <c r="H15003" s="2" t="str">
        <f t="shared" si="3395"/>
        <v>D6</v>
      </c>
      <c r="I15003" s="2" t="str">
        <f t="shared" si="3396"/>
        <v>99</v>
      </c>
      <c r="J15003" s="2" t="str">
        <f t="shared" si="3397"/>
        <v>64</v>
      </c>
      <c r="K15003" s="2" t="str">
        <f t="shared" si="3398"/>
        <v>78</v>
      </c>
      <c r="L15003" s="2" t="str">
        <f t="shared" si="3399"/>
        <v>0E</v>
      </c>
    </row>
    <row r="15004" spans="1:12" hidden="1" x14ac:dyDescent="0.25">
      <c r="A15004" s="1" t="s">
        <v>15002</v>
      </c>
      <c r="B15004" s="5" t="str">
        <f t="shared" si="3400"/>
        <v xml:space="preserve">    01A0</v>
      </c>
      <c r="C15004" s="3" t="str">
        <f t="shared" si="3390"/>
        <v>8</v>
      </c>
      <c r="D15004" s="4" t="str">
        <f t="shared" si="3391"/>
        <v xml:space="preserve">90 0E 71 F2 3F 00 00 00 </v>
      </c>
      <c r="E15004" s="2" t="str">
        <f t="shared" si="3392"/>
        <v>90</v>
      </c>
      <c r="F15004" s="2" t="str">
        <f t="shared" si="3393"/>
        <v>0E</v>
      </c>
      <c r="G15004" s="2" t="str">
        <f t="shared" si="3394"/>
        <v>71</v>
      </c>
      <c r="H15004" s="2" t="str">
        <f t="shared" si="3395"/>
        <v>F2</v>
      </c>
      <c r="I15004" s="2" t="str">
        <f t="shared" si="3396"/>
        <v>3F</v>
      </c>
      <c r="J15004" s="2" t="str">
        <f t="shared" si="3397"/>
        <v>00</v>
      </c>
      <c r="K15004" s="2" t="str">
        <f t="shared" si="3398"/>
        <v>00</v>
      </c>
      <c r="L15004" s="2" t="str">
        <f t="shared" si="3399"/>
        <v>00</v>
      </c>
    </row>
    <row r="15005" spans="1:12" hidden="1" x14ac:dyDescent="0.25">
      <c r="A15005" s="1" t="s">
        <v>15003</v>
      </c>
      <c r="B15005" s="5" t="str">
        <f t="shared" si="3400"/>
        <v xml:space="preserve">    01AC</v>
      </c>
      <c r="C15005" s="3" t="str">
        <f t="shared" si="3390"/>
        <v>8</v>
      </c>
      <c r="D15005" s="4" t="str">
        <f t="shared" si="3391"/>
        <v xml:space="preserve">6E 1E FF A3 C3 FF 01 03 </v>
      </c>
      <c r="E15005" s="2" t="str">
        <f t="shared" si="3392"/>
        <v>6E</v>
      </c>
      <c r="F15005" s="2" t="str">
        <f t="shared" si="3393"/>
        <v>1E</v>
      </c>
      <c r="G15005" s="2" t="str">
        <f t="shared" si="3394"/>
        <v>FF</v>
      </c>
      <c r="H15005" s="2" t="str">
        <f t="shared" si="3395"/>
        <v>A3</v>
      </c>
      <c r="I15005" s="2" t="str">
        <f t="shared" si="3396"/>
        <v>C3</v>
      </c>
      <c r="J15005" s="2" t="str">
        <f t="shared" si="3397"/>
        <v>FF</v>
      </c>
      <c r="K15005" s="2" t="str">
        <f t="shared" si="3398"/>
        <v>01</v>
      </c>
      <c r="L15005" s="2" t="str">
        <f t="shared" si="3399"/>
        <v>03</v>
      </c>
    </row>
    <row r="15006" spans="1:12" hidden="1" x14ac:dyDescent="0.25">
      <c r="A15006" s="1" t="s">
        <v>15004</v>
      </c>
      <c r="B15006" s="5" t="str">
        <f t="shared" si="3400"/>
        <v xml:space="preserve">    0151</v>
      </c>
      <c r="C15006" s="3" t="str">
        <f t="shared" si="3390"/>
        <v>8</v>
      </c>
      <c r="D15006" s="4" t="str">
        <f t="shared" si="3391"/>
        <v xml:space="preserve">17 15 FF FF FC 03 00 7D </v>
      </c>
      <c r="E15006" s="2" t="str">
        <f t="shared" si="3392"/>
        <v>17</v>
      </c>
      <c r="F15006" s="2" t="str">
        <f t="shared" si="3393"/>
        <v>15</v>
      </c>
      <c r="G15006" s="2" t="str">
        <f t="shared" si="3394"/>
        <v>FF</v>
      </c>
      <c r="H15006" s="2" t="str">
        <f t="shared" si="3395"/>
        <v>FF</v>
      </c>
      <c r="I15006" s="2" t="str">
        <f t="shared" si="3396"/>
        <v>FC</v>
      </c>
      <c r="J15006" s="2" t="str">
        <f t="shared" si="3397"/>
        <v>03</v>
      </c>
      <c r="K15006" s="2" t="str">
        <f t="shared" si="3398"/>
        <v>00</v>
      </c>
      <c r="L15006" s="2" t="str">
        <f t="shared" si="3399"/>
        <v>7D</v>
      </c>
    </row>
    <row r="15007" spans="1:12" hidden="1" x14ac:dyDescent="0.25">
      <c r="A15007" s="1" t="s">
        <v>15005</v>
      </c>
      <c r="B15007" s="5" t="str">
        <f t="shared" si="3400"/>
        <v xml:space="preserve">    01A0</v>
      </c>
      <c r="C15007" s="3" t="str">
        <f t="shared" si="3390"/>
        <v>8</v>
      </c>
      <c r="D15007" s="4" t="str">
        <f t="shared" si="3391"/>
        <v xml:space="preserve">FF 9F 0F C3 3F 00 00 00 </v>
      </c>
      <c r="E15007" s="2" t="str">
        <f t="shared" si="3392"/>
        <v>FF</v>
      </c>
      <c r="F15007" s="2" t="str">
        <f t="shared" si="3393"/>
        <v>9F</v>
      </c>
      <c r="G15007" s="2" t="str">
        <f t="shared" si="3394"/>
        <v>0F</v>
      </c>
      <c r="H15007" s="2" t="str">
        <f t="shared" si="3395"/>
        <v>C3</v>
      </c>
      <c r="I15007" s="2" t="str">
        <f t="shared" si="3396"/>
        <v>3F</v>
      </c>
      <c r="J15007" s="2" t="str">
        <f t="shared" si="3397"/>
        <v>00</v>
      </c>
      <c r="K15007" s="2" t="str">
        <f t="shared" si="3398"/>
        <v>00</v>
      </c>
      <c r="L15007" s="2" t="str">
        <f t="shared" si="3399"/>
        <v>00</v>
      </c>
    </row>
    <row r="15008" spans="1:12" hidden="1" x14ac:dyDescent="0.25">
      <c r="A15008" s="1" t="s">
        <v>15006</v>
      </c>
      <c r="B15008" s="5" t="str">
        <f t="shared" si="3400"/>
        <v xml:space="preserve">    01AC</v>
      </c>
      <c r="C15008" s="3" t="str">
        <f t="shared" si="3390"/>
        <v>8</v>
      </c>
      <c r="D15008" s="4" t="str">
        <f t="shared" si="3391"/>
        <v xml:space="preserve">E0 1F F0 03 42 E2 D1 02 </v>
      </c>
      <c r="E15008" s="2" t="str">
        <f t="shared" si="3392"/>
        <v>E0</v>
      </c>
      <c r="F15008" s="2" t="str">
        <f t="shared" si="3393"/>
        <v>1F</v>
      </c>
      <c r="G15008" s="2" t="str">
        <f t="shared" si="3394"/>
        <v>F0</v>
      </c>
      <c r="H15008" s="2" t="str">
        <f t="shared" si="3395"/>
        <v>03</v>
      </c>
      <c r="I15008" s="2" t="str">
        <f t="shared" si="3396"/>
        <v>42</v>
      </c>
      <c r="J15008" s="2" t="str">
        <f t="shared" si="3397"/>
        <v>E2</v>
      </c>
      <c r="K15008" s="2" t="str">
        <f t="shared" si="3398"/>
        <v>D1</v>
      </c>
      <c r="L15008" s="2" t="str">
        <f t="shared" si="3399"/>
        <v>02</v>
      </c>
    </row>
    <row r="15009" spans="1:12" hidden="1" x14ac:dyDescent="0.25">
      <c r="A15009" s="1" t="s">
        <v>15007</v>
      </c>
      <c r="B15009" s="5" t="str">
        <f t="shared" si="3400"/>
        <v xml:space="preserve">    018D</v>
      </c>
      <c r="C15009" s="3" t="str">
        <f t="shared" si="3390"/>
        <v>8</v>
      </c>
      <c r="D15009" s="4" t="str">
        <f t="shared" si="3391"/>
        <v xml:space="preserve">00 00 7D B3 00 00 3B 01 </v>
      </c>
      <c r="E15009" s="2" t="str">
        <f t="shared" si="3392"/>
        <v>00</v>
      </c>
      <c r="F15009" s="2" t="str">
        <f t="shared" si="3393"/>
        <v>00</v>
      </c>
      <c r="G15009" s="2" t="str">
        <f t="shared" si="3394"/>
        <v>7D</v>
      </c>
      <c r="H15009" s="2" t="str">
        <f t="shared" si="3395"/>
        <v>B3</v>
      </c>
      <c r="I15009" s="2" t="str">
        <f t="shared" si="3396"/>
        <v>00</v>
      </c>
      <c r="J15009" s="2" t="str">
        <f t="shared" si="3397"/>
        <v>00</v>
      </c>
      <c r="K15009" s="2" t="str">
        <f t="shared" si="3398"/>
        <v>3B</v>
      </c>
      <c r="L15009" s="2" t="str">
        <f t="shared" si="3399"/>
        <v>01</v>
      </c>
    </row>
    <row r="15010" spans="1:12" hidden="1" x14ac:dyDescent="0.25">
      <c r="A15010" s="1" t="s">
        <v>15008</v>
      </c>
      <c r="B15010" s="5" t="str">
        <f t="shared" si="3400"/>
        <v xml:space="preserve">    01A0</v>
      </c>
      <c r="C15010" s="3" t="str">
        <f t="shared" si="3390"/>
        <v>8</v>
      </c>
      <c r="D15010" s="4" t="str">
        <f t="shared" si="3391"/>
        <v xml:space="preserve">83 0F 71 F2 3F 00 00 00 </v>
      </c>
      <c r="E15010" s="2" t="str">
        <f t="shared" si="3392"/>
        <v>83</v>
      </c>
      <c r="F15010" s="2" t="str">
        <f t="shared" si="3393"/>
        <v>0F</v>
      </c>
      <c r="G15010" s="2" t="str">
        <f t="shared" si="3394"/>
        <v>71</v>
      </c>
      <c r="H15010" s="2" t="str">
        <f t="shared" si="3395"/>
        <v>F2</v>
      </c>
      <c r="I15010" s="2" t="str">
        <f t="shared" si="3396"/>
        <v>3F</v>
      </c>
      <c r="J15010" s="2" t="str">
        <f t="shared" si="3397"/>
        <v>00</v>
      </c>
      <c r="K15010" s="2" t="str">
        <f t="shared" si="3398"/>
        <v>00</v>
      </c>
      <c r="L15010" s="2" t="str">
        <f t="shared" si="3399"/>
        <v>00</v>
      </c>
    </row>
    <row r="15011" spans="1:12" hidden="1" x14ac:dyDescent="0.25">
      <c r="A15011" s="1" t="s">
        <v>15009</v>
      </c>
      <c r="B15011" s="5" t="str">
        <f t="shared" si="3400"/>
        <v xml:space="preserve">    01AC</v>
      </c>
      <c r="C15011" s="3" t="str">
        <f t="shared" si="3390"/>
        <v>8</v>
      </c>
      <c r="D15011" s="4" t="str">
        <f t="shared" si="3391"/>
        <v xml:space="preserve">2C 1F FF A3 C3 FF 01 03 </v>
      </c>
      <c r="E15011" s="2" t="str">
        <f t="shared" si="3392"/>
        <v>2C</v>
      </c>
      <c r="F15011" s="2" t="str">
        <f t="shared" si="3393"/>
        <v>1F</v>
      </c>
      <c r="G15011" s="2" t="str">
        <f t="shared" si="3394"/>
        <v>FF</v>
      </c>
      <c r="H15011" s="2" t="str">
        <f t="shared" si="3395"/>
        <v>A3</v>
      </c>
      <c r="I15011" s="2" t="str">
        <f t="shared" si="3396"/>
        <v>C3</v>
      </c>
      <c r="J15011" s="2" t="str">
        <f t="shared" si="3397"/>
        <v>FF</v>
      </c>
      <c r="K15011" s="2" t="str">
        <f t="shared" si="3398"/>
        <v>01</v>
      </c>
      <c r="L15011" s="2" t="str">
        <f t="shared" si="3399"/>
        <v>03</v>
      </c>
    </row>
    <row r="15012" spans="1:12" hidden="1" x14ac:dyDescent="0.25">
      <c r="A15012" s="1" t="s">
        <v>15010</v>
      </c>
      <c r="B15012" s="5" t="str">
        <f t="shared" si="3400"/>
        <v xml:space="preserve">    00A8</v>
      </c>
      <c r="C15012" s="3" t="str">
        <f t="shared" si="3390"/>
        <v>8</v>
      </c>
      <c r="D15012" s="4" t="str">
        <f t="shared" si="3391"/>
        <v xml:space="preserve">00 E0 FF D6 99 64 6E 0E </v>
      </c>
      <c r="E15012" s="2" t="str">
        <f t="shared" si="3392"/>
        <v>00</v>
      </c>
      <c r="F15012" s="2" t="str">
        <f t="shared" si="3393"/>
        <v>E0</v>
      </c>
      <c r="G15012" s="2" t="str">
        <f t="shared" si="3394"/>
        <v>FF</v>
      </c>
      <c r="H15012" s="2" t="str">
        <f t="shared" si="3395"/>
        <v>D6</v>
      </c>
      <c r="I15012" s="2" t="str">
        <f t="shared" si="3396"/>
        <v>99</v>
      </c>
      <c r="J15012" s="2" t="str">
        <f t="shared" si="3397"/>
        <v>64</v>
      </c>
      <c r="K15012" s="2" t="str">
        <f t="shared" si="3398"/>
        <v>6E</v>
      </c>
      <c r="L15012" s="2" t="str">
        <f t="shared" si="3399"/>
        <v>0E</v>
      </c>
    </row>
    <row r="15013" spans="1:12" hidden="1" x14ac:dyDescent="0.25">
      <c r="A15013" s="1" t="s">
        <v>15011</v>
      </c>
      <c r="B15013" s="5" t="str">
        <f t="shared" si="3400"/>
        <v xml:space="preserve">    00EE</v>
      </c>
      <c r="C15013" s="3" t="str">
        <f t="shared" si="3390"/>
        <v>8</v>
      </c>
      <c r="D15013" s="4" t="str">
        <f t="shared" si="3391"/>
        <v xml:space="preserve">00 00 00 00 00 00 40 8F </v>
      </c>
      <c r="E15013" s="2" t="str">
        <f t="shared" si="3392"/>
        <v>00</v>
      </c>
      <c r="F15013" s="2" t="str">
        <f t="shared" si="3393"/>
        <v>00</v>
      </c>
      <c r="G15013" s="2" t="str">
        <f t="shared" si="3394"/>
        <v>00</v>
      </c>
      <c r="H15013" s="2" t="str">
        <f t="shared" si="3395"/>
        <v>00</v>
      </c>
      <c r="I15013" s="2" t="str">
        <f t="shared" si="3396"/>
        <v>00</v>
      </c>
      <c r="J15013" s="2" t="str">
        <f t="shared" si="3397"/>
        <v>00</v>
      </c>
      <c r="K15013" s="2" t="str">
        <f t="shared" si="3398"/>
        <v>40</v>
      </c>
      <c r="L15013" s="2" t="str">
        <f t="shared" si="3399"/>
        <v>8F</v>
      </c>
    </row>
    <row r="15014" spans="1:12" hidden="1" x14ac:dyDescent="0.25">
      <c r="A15014" s="1" t="s">
        <v>15012</v>
      </c>
      <c r="B15014" s="5" t="str">
        <f t="shared" si="3400"/>
        <v xml:space="preserve">    0152</v>
      </c>
      <c r="C15014" s="3" t="str">
        <f t="shared" si="3390"/>
        <v>8</v>
      </c>
      <c r="D15014" s="4" t="str">
        <f t="shared" si="3391"/>
        <v xml:space="preserve">EF D9 CE 7C 3D D7 7E 9D </v>
      </c>
      <c r="E15014" s="2" t="str">
        <f t="shared" si="3392"/>
        <v>EF</v>
      </c>
      <c r="F15014" s="2" t="str">
        <f t="shared" si="3393"/>
        <v>D9</v>
      </c>
      <c r="G15014" s="2" t="str">
        <f t="shared" si="3394"/>
        <v>CE</v>
      </c>
      <c r="H15014" s="2" t="str">
        <f t="shared" si="3395"/>
        <v>7C</v>
      </c>
      <c r="I15014" s="2" t="str">
        <f t="shared" si="3396"/>
        <v>3D</v>
      </c>
      <c r="J15014" s="2" t="str">
        <f t="shared" si="3397"/>
        <v>D7</v>
      </c>
      <c r="K15014" s="2" t="str">
        <f t="shared" si="3398"/>
        <v>7E</v>
      </c>
      <c r="L15014" s="2" t="str">
        <f t="shared" si="3399"/>
        <v>9D</v>
      </c>
    </row>
    <row r="15015" spans="1:12" hidden="1" x14ac:dyDescent="0.25">
      <c r="A15015" s="1" t="s">
        <v>15013</v>
      </c>
      <c r="B15015" s="5" t="str">
        <f t="shared" si="3400"/>
        <v xml:space="preserve">    0151</v>
      </c>
      <c r="C15015" s="3" t="str">
        <f t="shared" si="3390"/>
        <v>8</v>
      </c>
      <c r="D15015" s="4" t="str">
        <f t="shared" si="3391"/>
        <v xml:space="preserve">92 16 FF 7F FC 03 00 7D </v>
      </c>
      <c r="E15015" s="2" t="str">
        <f t="shared" si="3392"/>
        <v>92</v>
      </c>
      <c r="F15015" s="2" t="str">
        <f t="shared" si="3393"/>
        <v>16</v>
      </c>
      <c r="G15015" s="2" t="str">
        <f t="shared" si="3394"/>
        <v>FF</v>
      </c>
      <c r="H15015" s="2" t="str">
        <f t="shared" si="3395"/>
        <v>7F</v>
      </c>
      <c r="I15015" s="2" t="str">
        <f t="shared" si="3396"/>
        <v>FC</v>
      </c>
      <c r="J15015" s="2" t="str">
        <f t="shared" si="3397"/>
        <v>03</v>
      </c>
      <c r="K15015" s="2" t="str">
        <f t="shared" si="3398"/>
        <v>00</v>
      </c>
      <c r="L15015" s="2" t="str">
        <f t="shared" si="3399"/>
        <v>7D</v>
      </c>
    </row>
    <row r="15016" spans="1:12" hidden="1" x14ac:dyDescent="0.25">
      <c r="A15016" s="1" t="s">
        <v>15014</v>
      </c>
      <c r="B15016" s="5" t="str">
        <f t="shared" si="3400"/>
        <v xml:space="preserve">    01A0</v>
      </c>
      <c r="C15016" s="3" t="str">
        <f t="shared" si="3390"/>
        <v>8</v>
      </c>
      <c r="D15016" s="4" t="str">
        <f t="shared" si="3391"/>
        <v xml:space="preserve">74 00 71 F2 3F 00 00 00 </v>
      </c>
      <c r="E15016" s="2" t="str">
        <f t="shared" si="3392"/>
        <v>74</v>
      </c>
      <c r="F15016" s="2" t="str">
        <f t="shared" si="3393"/>
        <v>00</v>
      </c>
      <c r="G15016" s="2" t="str">
        <f t="shared" si="3394"/>
        <v>71</v>
      </c>
      <c r="H15016" s="2" t="str">
        <f t="shared" si="3395"/>
        <v>F2</v>
      </c>
      <c r="I15016" s="2" t="str">
        <f t="shared" si="3396"/>
        <v>3F</v>
      </c>
      <c r="J15016" s="2" t="str">
        <f t="shared" si="3397"/>
        <v>00</v>
      </c>
      <c r="K15016" s="2" t="str">
        <f t="shared" si="3398"/>
        <v>00</v>
      </c>
      <c r="L15016" s="2" t="str">
        <f t="shared" si="3399"/>
        <v>00</v>
      </c>
    </row>
    <row r="15017" spans="1:12" hidden="1" x14ac:dyDescent="0.25">
      <c r="A15017" s="1" t="s">
        <v>15015</v>
      </c>
      <c r="B15017" s="5" t="str">
        <f t="shared" si="3400"/>
        <v xml:space="preserve">    01AC</v>
      </c>
      <c r="C15017" s="3" t="str">
        <f t="shared" si="3390"/>
        <v>8</v>
      </c>
      <c r="D15017" s="4" t="str">
        <f t="shared" si="3391"/>
        <v xml:space="preserve">8F 10 FF A3 C3 FF 01 03 </v>
      </c>
      <c r="E15017" s="2" t="str">
        <f t="shared" si="3392"/>
        <v>8F</v>
      </c>
      <c r="F15017" s="2" t="str">
        <f t="shared" si="3393"/>
        <v>10</v>
      </c>
      <c r="G15017" s="2" t="str">
        <f t="shared" si="3394"/>
        <v>FF</v>
      </c>
      <c r="H15017" s="2" t="str">
        <f t="shared" si="3395"/>
        <v>A3</v>
      </c>
      <c r="I15017" s="2" t="str">
        <f t="shared" si="3396"/>
        <v>C3</v>
      </c>
      <c r="J15017" s="2" t="str">
        <f t="shared" si="3397"/>
        <v>FF</v>
      </c>
      <c r="K15017" s="2" t="str">
        <f t="shared" si="3398"/>
        <v>01</v>
      </c>
      <c r="L15017" s="2" t="str">
        <f t="shared" si="3399"/>
        <v>03</v>
      </c>
    </row>
    <row r="15018" spans="1:12" hidden="1" x14ac:dyDescent="0.25">
      <c r="A15018" s="1" t="s">
        <v>15016</v>
      </c>
      <c r="B15018" s="5" t="str">
        <f t="shared" si="3400"/>
        <v xml:space="preserve">    02C0</v>
      </c>
      <c r="C15018" s="3" t="str">
        <f t="shared" si="3390"/>
        <v>8</v>
      </c>
      <c r="D15018" s="4" t="str">
        <f t="shared" si="3391"/>
        <v xml:space="preserve">4B 04 39 40 60 1C 08 50 </v>
      </c>
      <c r="E15018" s="2" t="str">
        <f t="shared" si="3392"/>
        <v>4B</v>
      </c>
      <c r="F15018" s="2" t="str">
        <f t="shared" si="3393"/>
        <v>04</v>
      </c>
      <c r="G15018" s="2" t="str">
        <f t="shared" si="3394"/>
        <v>39</v>
      </c>
      <c r="H15018" s="2" t="str">
        <f t="shared" si="3395"/>
        <v>40</v>
      </c>
      <c r="I15018" s="2" t="str">
        <f t="shared" si="3396"/>
        <v>60</v>
      </c>
      <c r="J15018" s="2" t="str">
        <f t="shared" si="3397"/>
        <v>1C</v>
      </c>
      <c r="K15018" s="2" t="str">
        <f t="shared" si="3398"/>
        <v>08</v>
      </c>
      <c r="L15018" s="2" t="str">
        <f t="shared" si="3399"/>
        <v>50</v>
      </c>
    </row>
    <row r="15019" spans="1:12" hidden="1" x14ac:dyDescent="0.25">
      <c r="A15019" s="1" t="s">
        <v>15017</v>
      </c>
      <c r="B15019" s="5" t="str">
        <f t="shared" si="3400"/>
        <v xml:space="preserve">    018D</v>
      </c>
      <c r="C15019" s="3" t="str">
        <f t="shared" si="3390"/>
        <v>8</v>
      </c>
      <c r="D15019" s="4" t="str">
        <f t="shared" si="3391"/>
        <v xml:space="preserve">00 10 7D B3 00 00 3B 01 </v>
      </c>
      <c r="E15019" s="2" t="str">
        <f t="shared" si="3392"/>
        <v>00</v>
      </c>
      <c r="F15019" s="2" t="str">
        <f t="shared" si="3393"/>
        <v>10</v>
      </c>
      <c r="G15019" s="2" t="str">
        <f t="shared" si="3394"/>
        <v>7D</v>
      </c>
      <c r="H15019" s="2" t="str">
        <f t="shared" si="3395"/>
        <v>B3</v>
      </c>
      <c r="I15019" s="2" t="str">
        <f t="shared" si="3396"/>
        <v>00</v>
      </c>
      <c r="J15019" s="2" t="str">
        <f t="shared" si="3397"/>
        <v>00</v>
      </c>
      <c r="K15019" s="2" t="str">
        <f t="shared" si="3398"/>
        <v>3B</v>
      </c>
      <c r="L15019" s="2" t="str">
        <f t="shared" si="3399"/>
        <v>01</v>
      </c>
    </row>
    <row r="15020" spans="1:12" hidden="1" x14ac:dyDescent="0.25">
      <c r="A15020" s="1" t="s">
        <v>15018</v>
      </c>
      <c r="B15020" s="5" t="str">
        <f t="shared" si="3400"/>
        <v xml:space="preserve">    03A3</v>
      </c>
      <c r="C15020" s="3" t="str">
        <f t="shared" si="3390"/>
        <v>8</v>
      </c>
      <c r="D15020" s="4" t="str">
        <f t="shared" si="3391"/>
        <v xml:space="preserve">17 9D 2F 42 42 3F FE CB </v>
      </c>
      <c r="E15020" s="2" t="str">
        <f t="shared" si="3392"/>
        <v>17</v>
      </c>
      <c r="F15020" s="2" t="str">
        <f t="shared" si="3393"/>
        <v>9D</v>
      </c>
      <c r="G15020" s="2" t="str">
        <f t="shared" si="3394"/>
        <v>2F</v>
      </c>
      <c r="H15020" s="2" t="str">
        <f t="shared" si="3395"/>
        <v>42</v>
      </c>
      <c r="I15020" s="2" t="str">
        <f t="shared" si="3396"/>
        <v>42</v>
      </c>
      <c r="J15020" s="2" t="str">
        <f t="shared" si="3397"/>
        <v>3F</v>
      </c>
      <c r="K15020" s="2" t="str">
        <f t="shared" si="3398"/>
        <v>FE</v>
      </c>
      <c r="L15020" s="2" t="str">
        <f t="shared" si="3399"/>
        <v>CB</v>
      </c>
    </row>
    <row r="15021" spans="1:12" hidden="1" x14ac:dyDescent="0.25">
      <c r="A15021" s="1" t="s">
        <v>15019</v>
      </c>
      <c r="B15021" s="5" t="str">
        <f t="shared" si="3400"/>
        <v xml:space="preserve">    00A8</v>
      </c>
      <c r="C15021" s="3" t="str">
        <f t="shared" si="3390"/>
        <v>8</v>
      </c>
      <c r="D15021" s="4" t="str">
        <f t="shared" si="3391"/>
        <v xml:space="preserve">00 E0 FF D6 99 64 66 0E </v>
      </c>
      <c r="E15021" s="2" t="str">
        <f t="shared" si="3392"/>
        <v>00</v>
      </c>
      <c r="F15021" s="2" t="str">
        <f t="shared" si="3393"/>
        <v>E0</v>
      </c>
      <c r="G15021" s="2" t="str">
        <f t="shared" si="3394"/>
        <v>FF</v>
      </c>
      <c r="H15021" s="2" t="str">
        <f t="shared" si="3395"/>
        <v>D6</v>
      </c>
      <c r="I15021" s="2" t="str">
        <f t="shared" si="3396"/>
        <v>99</v>
      </c>
      <c r="J15021" s="2" t="str">
        <f t="shared" si="3397"/>
        <v>64</v>
      </c>
      <c r="K15021" s="2" t="str">
        <f t="shared" si="3398"/>
        <v>66</v>
      </c>
      <c r="L15021" s="2" t="str">
        <f t="shared" si="3399"/>
        <v>0E</v>
      </c>
    </row>
    <row r="15022" spans="1:12" hidden="1" x14ac:dyDescent="0.25">
      <c r="A15022" s="1" t="s">
        <v>15020</v>
      </c>
      <c r="B15022" s="5" t="str">
        <f t="shared" si="3400"/>
        <v xml:space="preserve">    00EE</v>
      </c>
      <c r="C15022" s="3" t="str">
        <f t="shared" si="3390"/>
        <v>8</v>
      </c>
      <c r="D15022" s="4" t="str">
        <f t="shared" si="3391"/>
        <v xml:space="preserve">00 00 00 00 00 00 40 8F </v>
      </c>
      <c r="E15022" s="2" t="str">
        <f t="shared" si="3392"/>
        <v>00</v>
      </c>
      <c r="F15022" s="2" t="str">
        <f t="shared" si="3393"/>
        <v>00</v>
      </c>
      <c r="G15022" s="2" t="str">
        <f t="shared" si="3394"/>
        <v>00</v>
      </c>
      <c r="H15022" s="2" t="str">
        <f t="shared" si="3395"/>
        <v>00</v>
      </c>
      <c r="I15022" s="2" t="str">
        <f t="shared" si="3396"/>
        <v>00</v>
      </c>
      <c r="J15022" s="2" t="str">
        <f t="shared" si="3397"/>
        <v>00</v>
      </c>
      <c r="K15022" s="2" t="str">
        <f t="shared" si="3398"/>
        <v>40</v>
      </c>
      <c r="L15022" s="2" t="str">
        <f t="shared" si="3399"/>
        <v>8F</v>
      </c>
    </row>
    <row r="15023" spans="1:12" hidden="1" x14ac:dyDescent="0.25">
      <c r="A15023" s="1" t="s">
        <v>15021</v>
      </c>
      <c r="B15023" s="5" t="str">
        <f t="shared" si="3400"/>
        <v xml:space="preserve">    01A0</v>
      </c>
      <c r="C15023" s="3" t="str">
        <f t="shared" si="3390"/>
        <v>8</v>
      </c>
      <c r="D15023" s="4" t="str">
        <f t="shared" si="3391"/>
        <v xml:space="preserve">C3 01 71 F2 3F 00 00 00 </v>
      </c>
      <c r="E15023" s="2" t="str">
        <f t="shared" si="3392"/>
        <v>C3</v>
      </c>
      <c r="F15023" s="2" t="str">
        <f t="shared" si="3393"/>
        <v>01</v>
      </c>
      <c r="G15023" s="2" t="str">
        <f t="shared" si="3394"/>
        <v>71</v>
      </c>
      <c r="H15023" s="2" t="str">
        <f t="shared" si="3395"/>
        <v>F2</v>
      </c>
      <c r="I15023" s="2" t="str">
        <f t="shared" si="3396"/>
        <v>3F</v>
      </c>
      <c r="J15023" s="2" t="str">
        <f t="shared" si="3397"/>
        <v>00</v>
      </c>
      <c r="K15023" s="2" t="str">
        <f t="shared" si="3398"/>
        <v>00</v>
      </c>
      <c r="L15023" s="2" t="str">
        <f t="shared" si="3399"/>
        <v>00</v>
      </c>
    </row>
    <row r="15024" spans="1:12" hidden="1" x14ac:dyDescent="0.25">
      <c r="A15024" s="1" t="s">
        <v>15022</v>
      </c>
      <c r="B15024" s="5" t="str">
        <f t="shared" si="3400"/>
        <v xml:space="preserve">    01AC</v>
      </c>
      <c r="C15024" s="3" t="str">
        <f t="shared" si="3390"/>
        <v>8</v>
      </c>
      <c r="D15024" s="4" t="str">
        <f t="shared" si="3391"/>
        <v xml:space="preserve">41 11 FF A3 C3 FF 01 03 </v>
      </c>
      <c r="E15024" s="2" t="str">
        <f t="shared" si="3392"/>
        <v>41</v>
      </c>
      <c r="F15024" s="2" t="str">
        <f t="shared" si="3393"/>
        <v>11</v>
      </c>
      <c r="G15024" s="2" t="str">
        <f t="shared" si="3394"/>
        <v>FF</v>
      </c>
      <c r="H15024" s="2" t="str">
        <f t="shared" si="3395"/>
        <v>A3</v>
      </c>
      <c r="I15024" s="2" t="str">
        <f t="shared" si="3396"/>
        <v>C3</v>
      </c>
      <c r="J15024" s="2" t="str">
        <f t="shared" si="3397"/>
        <v>FF</v>
      </c>
      <c r="K15024" s="2" t="str">
        <f t="shared" si="3398"/>
        <v>01</v>
      </c>
      <c r="L15024" s="2" t="str">
        <f t="shared" si="3399"/>
        <v>03</v>
      </c>
    </row>
    <row r="15025" spans="1:12" hidden="1" x14ac:dyDescent="0.25">
      <c r="A15025" s="1" t="s">
        <v>15023</v>
      </c>
      <c r="B15025" s="5" t="str">
        <f t="shared" si="3400"/>
        <v xml:space="preserve">    0152</v>
      </c>
      <c r="C15025" s="3" t="str">
        <f t="shared" si="3390"/>
        <v>8</v>
      </c>
      <c r="D15025" s="4" t="str">
        <f t="shared" si="3391"/>
        <v xml:space="preserve">A7 DA CE 7C 3D D4 7E 9D </v>
      </c>
      <c r="E15025" s="2" t="str">
        <f t="shared" si="3392"/>
        <v>A7</v>
      </c>
      <c r="F15025" s="2" t="str">
        <f t="shared" si="3393"/>
        <v>DA</v>
      </c>
      <c r="G15025" s="2" t="str">
        <f t="shared" si="3394"/>
        <v>CE</v>
      </c>
      <c r="H15025" s="2" t="str">
        <f t="shared" si="3395"/>
        <v>7C</v>
      </c>
      <c r="I15025" s="2" t="str">
        <f t="shared" si="3396"/>
        <v>3D</v>
      </c>
      <c r="J15025" s="2" t="str">
        <f t="shared" si="3397"/>
        <v>D4</v>
      </c>
      <c r="K15025" s="2" t="str">
        <f t="shared" si="3398"/>
        <v>7E</v>
      </c>
      <c r="L15025" s="2" t="str">
        <f t="shared" si="3399"/>
        <v>9D</v>
      </c>
    </row>
    <row r="15026" spans="1:12" hidden="1" x14ac:dyDescent="0.25">
      <c r="A15026" s="1" t="s">
        <v>15024</v>
      </c>
      <c r="B15026" s="5" t="str">
        <f t="shared" si="3400"/>
        <v xml:space="preserve">    03C0</v>
      </c>
      <c r="C15026" s="3" t="str">
        <f t="shared" si="3390"/>
        <v>4</v>
      </c>
      <c r="D15026" s="4" t="str">
        <f t="shared" si="3391"/>
        <v xml:space="preserve">9F 0D 23 00 </v>
      </c>
      <c r="E15026" s="2" t="str">
        <f t="shared" si="3392"/>
        <v>9F</v>
      </c>
      <c r="F15026" s="2" t="str">
        <f t="shared" si="3393"/>
        <v>0D</v>
      </c>
      <c r="G15026" s="2" t="str">
        <f t="shared" si="3394"/>
        <v>23</v>
      </c>
      <c r="H15026" s="2" t="str">
        <f t="shared" si="3395"/>
        <v>00</v>
      </c>
      <c r="I15026" s="2" t="str">
        <f t="shared" si="3396"/>
        <v/>
      </c>
      <c r="J15026" s="2" t="str">
        <f t="shared" si="3397"/>
        <v/>
      </c>
      <c r="K15026" s="2" t="str">
        <f t="shared" si="3398"/>
        <v/>
      </c>
      <c r="L15026" s="2" t="str">
        <f t="shared" si="3399"/>
        <v/>
      </c>
    </row>
    <row r="15027" spans="1:12" hidden="1" x14ac:dyDescent="0.25">
      <c r="A15027" s="1" t="s">
        <v>15025</v>
      </c>
      <c r="B15027" s="5" t="str">
        <f t="shared" si="3400"/>
        <v xml:space="preserve">    00FD</v>
      </c>
      <c r="C15027" s="3" t="str">
        <f t="shared" si="3390"/>
        <v>8</v>
      </c>
      <c r="D15027" s="4" t="str">
        <f t="shared" si="3391"/>
        <v xml:space="preserve">05 E4 3F 00 00 00 00 00 </v>
      </c>
      <c r="E15027" s="2" t="str">
        <f t="shared" si="3392"/>
        <v>05</v>
      </c>
      <c r="F15027" s="2" t="str">
        <f t="shared" si="3393"/>
        <v>E4</v>
      </c>
      <c r="G15027" s="2" t="str">
        <f t="shared" si="3394"/>
        <v>3F</v>
      </c>
      <c r="H15027" s="2" t="str">
        <f t="shared" si="3395"/>
        <v>00</v>
      </c>
      <c r="I15027" s="2" t="str">
        <f t="shared" si="3396"/>
        <v>00</v>
      </c>
      <c r="J15027" s="2" t="str">
        <f t="shared" si="3397"/>
        <v>00</v>
      </c>
      <c r="K15027" s="2" t="str">
        <f t="shared" si="3398"/>
        <v>00</v>
      </c>
      <c r="L15027" s="2" t="str">
        <f t="shared" si="3399"/>
        <v>00</v>
      </c>
    </row>
    <row r="15028" spans="1:12" hidden="1" x14ac:dyDescent="0.25">
      <c r="A15028" s="1" t="s">
        <v>15026</v>
      </c>
      <c r="B15028" s="5" t="str">
        <f t="shared" si="3400"/>
        <v xml:space="preserve">    0504</v>
      </c>
      <c r="C15028" s="3" t="str">
        <f t="shared" si="3390"/>
        <v>8</v>
      </c>
      <c r="D15028" s="4" t="str">
        <f t="shared" si="3391"/>
        <v xml:space="preserve">FF 06 00 00 26 11 14 11 </v>
      </c>
      <c r="E15028" s="2" t="str">
        <f t="shared" si="3392"/>
        <v>FF</v>
      </c>
      <c r="F15028" s="2" t="str">
        <f t="shared" si="3393"/>
        <v>06</v>
      </c>
      <c r="G15028" s="2" t="str">
        <f t="shared" si="3394"/>
        <v>00</v>
      </c>
      <c r="H15028" s="2" t="str">
        <f t="shared" si="3395"/>
        <v>00</v>
      </c>
      <c r="I15028" s="2" t="str">
        <f t="shared" si="3396"/>
        <v>26</v>
      </c>
      <c r="J15028" s="2" t="str">
        <f t="shared" si="3397"/>
        <v>11</v>
      </c>
      <c r="K15028" s="2" t="str">
        <f t="shared" si="3398"/>
        <v>14</v>
      </c>
      <c r="L15028" s="2" t="str">
        <f t="shared" si="3399"/>
        <v>11</v>
      </c>
    </row>
    <row r="15029" spans="1:12" hidden="1" x14ac:dyDescent="0.25">
      <c r="A15029" s="1" t="s">
        <v>15027</v>
      </c>
      <c r="B15029" s="5" t="str">
        <f t="shared" si="3400"/>
        <v xml:space="preserve">    01A0</v>
      </c>
      <c r="C15029" s="3" t="str">
        <f t="shared" si="3390"/>
        <v>8</v>
      </c>
      <c r="D15029" s="4" t="str">
        <f t="shared" si="3391"/>
        <v xml:space="preserve">B2 02 71 F2 3F 00 00 00 </v>
      </c>
      <c r="E15029" s="2" t="str">
        <f t="shared" si="3392"/>
        <v>B2</v>
      </c>
      <c r="F15029" s="2" t="str">
        <f t="shared" si="3393"/>
        <v>02</v>
      </c>
      <c r="G15029" s="2" t="str">
        <f t="shared" si="3394"/>
        <v>71</v>
      </c>
      <c r="H15029" s="2" t="str">
        <f t="shared" si="3395"/>
        <v>F2</v>
      </c>
      <c r="I15029" s="2" t="str">
        <f t="shared" si="3396"/>
        <v>3F</v>
      </c>
      <c r="J15029" s="2" t="str">
        <f t="shared" si="3397"/>
        <v>00</v>
      </c>
      <c r="K15029" s="2" t="str">
        <f t="shared" si="3398"/>
        <v>00</v>
      </c>
      <c r="L15029" s="2" t="str">
        <f t="shared" si="3399"/>
        <v>00</v>
      </c>
    </row>
    <row r="15030" spans="1:12" hidden="1" x14ac:dyDescent="0.25">
      <c r="A15030" s="1" t="s">
        <v>15028</v>
      </c>
      <c r="B15030" s="5" t="str">
        <f t="shared" si="3400"/>
        <v xml:space="preserve">    01AC</v>
      </c>
      <c r="C15030" s="3" t="str">
        <f t="shared" si="3390"/>
        <v>8</v>
      </c>
      <c r="D15030" s="4" t="str">
        <f t="shared" si="3391"/>
        <v xml:space="preserve">BB 12 FF A3 C3 FF 01 03 </v>
      </c>
      <c r="E15030" s="2" t="str">
        <f t="shared" si="3392"/>
        <v>BB</v>
      </c>
      <c r="F15030" s="2" t="str">
        <f t="shared" si="3393"/>
        <v>12</v>
      </c>
      <c r="G15030" s="2" t="str">
        <f t="shared" si="3394"/>
        <v>FF</v>
      </c>
      <c r="H15030" s="2" t="str">
        <f t="shared" si="3395"/>
        <v>A3</v>
      </c>
      <c r="I15030" s="2" t="str">
        <f t="shared" si="3396"/>
        <v>C3</v>
      </c>
      <c r="J15030" s="2" t="str">
        <f t="shared" si="3397"/>
        <v>FF</v>
      </c>
      <c r="K15030" s="2" t="str">
        <f t="shared" si="3398"/>
        <v>01</v>
      </c>
      <c r="L15030" s="2" t="str">
        <f t="shared" si="3399"/>
        <v>03</v>
      </c>
    </row>
    <row r="15031" spans="1:12" hidden="1" x14ac:dyDescent="0.25">
      <c r="A15031" s="1" t="s">
        <v>15029</v>
      </c>
      <c r="B15031" s="5" t="str">
        <f t="shared" si="3400"/>
        <v xml:space="preserve">    0040</v>
      </c>
      <c r="C15031" s="3" t="str">
        <f t="shared" si="3390"/>
        <v>8</v>
      </c>
      <c r="D15031" s="4" t="str">
        <f t="shared" si="3391"/>
        <v xml:space="preserve">61 09 00 01 81 00 00 B6 </v>
      </c>
      <c r="E15031" s="2" t="str">
        <f t="shared" si="3392"/>
        <v>61</v>
      </c>
      <c r="F15031" s="2" t="str">
        <f t="shared" si="3393"/>
        <v>09</v>
      </c>
      <c r="G15031" s="2" t="str">
        <f t="shared" si="3394"/>
        <v>00</v>
      </c>
      <c r="H15031" s="2" t="str">
        <f t="shared" si="3395"/>
        <v>01</v>
      </c>
      <c r="I15031" s="2" t="str">
        <f t="shared" si="3396"/>
        <v>81</v>
      </c>
      <c r="J15031" s="2" t="str">
        <f t="shared" si="3397"/>
        <v>00</v>
      </c>
      <c r="K15031" s="2" t="str">
        <f t="shared" si="3398"/>
        <v>00</v>
      </c>
      <c r="L15031" s="2" t="str">
        <f t="shared" si="3399"/>
        <v>B6</v>
      </c>
    </row>
    <row r="15032" spans="1:12" hidden="1" x14ac:dyDescent="0.25">
      <c r="A15032" s="1" t="s">
        <v>15030</v>
      </c>
      <c r="B15032" s="5" t="str">
        <f t="shared" si="3400"/>
        <v xml:space="preserve">    0151</v>
      </c>
      <c r="C15032" s="3" t="str">
        <f t="shared" si="3390"/>
        <v>8</v>
      </c>
      <c r="D15032" s="4" t="str">
        <f t="shared" si="3391"/>
        <v xml:space="preserve">3A 18 FF 7F FC 03 00 7D </v>
      </c>
      <c r="E15032" s="2" t="str">
        <f t="shared" si="3392"/>
        <v>3A</v>
      </c>
      <c r="F15032" s="2" t="str">
        <f t="shared" si="3393"/>
        <v>18</v>
      </c>
      <c r="G15032" s="2" t="str">
        <f t="shared" si="3394"/>
        <v>FF</v>
      </c>
      <c r="H15032" s="2" t="str">
        <f t="shared" si="3395"/>
        <v>7F</v>
      </c>
      <c r="I15032" s="2" t="str">
        <f t="shared" si="3396"/>
        <v>FC</v>
      </c>
      <c r="J15032" s="2" t="str">
        <f t="shared" si="3397"/>
        <v>03</v>
      </c>
      <c r="K15032" s="2" t="str">
        <f t="shared" si="3398"/>
        <v>00</v>
      </c>
      <c r="L15032" s="2" t="str">
        <f t="shared" si="3399"/>
        <v>7D</v>
      </c>
    </row>
    <row r="15033" spans="1:12" hidden="1" x14ac:dyDescent="0.25">
      <c r="A15033" s="1" t="s">
        <v>15031</v>
      </c>
      <c r="B15033" s="5" t="str">
        <f t="shared" si="3400"/>
        <v xml:space="preserve">    0040</v>
      </c>
      <c r="C15033" s="3" t="str">
        <f t="shared" si="3390"/>
        <v>8</v>
      </c>
      <c r="D15033" s="4" t="str">
        <f t="shared" si="3391"/>
        <v xml:space="preserve">F8 08 00 01 81 00 00 B4 </v>
      </c>
      <c r="E15033" s="2" t="str">
        <f t="shared" si="3392"/>
        <v>F8</v>
      </c>
      <c r="F15033" s="2" t="str">
        <f t="shared" si="3393"/>
        <v>08</v>
      </c>
      <c r="G15033" s="2" t="str">
        <f t="shared" si="3394"/>
        <v>00</v>
      </c>
      <c r="H15033" s="2" t="str">
        <f t="shared" si="3395"/>
        <v>01</v>
      </c>
      <c r="I15033" s="2" t="str">
        <f t="shared" si="3396"/>
        <v>81</v>
      </c>
      <c r="J15033" s="2" t="str">
        <f t="shared" si="3397"/>
        <v>00</v>
      </c>
      <c r="K15033" s="2" t="str">
        <f t="shared" si="3398"/>
        <v>00</v>
      </c>
      <c r="L15033" s="2" t="str">
        <f t="shared" si="3399"/>
        <v>B4</v>
      </c>
    </row>
    <row r="15034" spans="1:12" hidden="1" x14ac:dyDescent="0.25">
      <c r="A15034" s="1" t="s">
        <v>15032</v>
      </c>
      <c r="B15034" s="5" t="str">
        <f t="shared" si="3400"/>
        <v xml:space="preserve">    00A8</v>
      </c>
      <c r="C15034" s="3" t="str">
        <f t="shared" si="3390"/>
        <v>8</v>
      </c>
      <c r="D15034" s="4" t="str">
        <f t="shared" si="3391"/>
        <v xml:space="preserve">00 E0 FF D6 99 64 78 0E </v>
      </c>
      <c r="E15034" s="2" t="str">
        <f t="shared" si="3392"/>
        <v>00</v>
      </c>
      <c r="F15034" s="2" t="str">
        <f t="shared" si="3393"/>
        <v>E0</v>
      </c>
      <c r="G15034" s="2" t="str">
        <f t="shared" si="3394"/>
        <v>FF</v>
      </c>
      <c r="H15034" s="2" t="str">
        <f t="shared" si="3395"/>
        <v>D6</v>
      </c>
      <c r="I15034" s="2" t="str">
        <f t="shared" si="3396"/>
        <v>99</v>
      </c>
      <c r="J15034" s="2" t="str">
        <f t="shared" si="3397"/>
        <v>64</v>
      </c>
      <c r="K15034" s="2" t="str">
        <f t="shared" si="3398"/>
        <v>78</v>
      </c>
      <c r="L15034" s="2" t="str">
        <f t="shared" si="3399"/>
        <v>0E</v>
      </c>
    </row>
    <row r="15035" spans="1:12" hidden="1" x14ac:dyDescent="0.25">
      <c r="A15035" s="1" t="s">
        <v>15033</v>
      </c>
      <c r="B15035" s="5" t="str">
        <f t="shared" si="3400"/>
        <v xml:space="preserve">    01A0</v>
      </c>
      <c r="C15035" s="3" t="str">
        <f t="shared" si="3390"/>
        <v>8</v>
      </c>
      <c r="D15035" s="4" t="str">
        <f t="shared" si="3391"/>
        <v xml:space="preserve">C2 03 71 F2 3F 00 00 00 </v>
      </c>
      <c r="E15035" s="2" t="str">
        <f t="shared" si="3392"/>
        <v>C2</v>
      </c>
      <c r="F15035" s="2" t="str">
        <f t="shared" si="3393"/>
        <v>03</v>
      </c>
      <c r="G15035" s="2" t="str">
        <f t="shared" si="3394"/>
        <v>71</v>
      </c>
      <c r="H15035" s="2" t="str">
        <f t="shared" si="3395"/>
        <v>F2</v>
      </c>
      <c r="I15035" s="2" t="str">
        <f t="shared" si="3396"/>
        <v>3F</v>
      </c>
      <c r="J15035" s="2" t="str">
        <f t="shared" si="3397"/>
        <v>00</v>
      </c>
      <c r="K15035" s="2" t="str">
        <f t="shared" si="3398"/>
        <v>00</v>
      </c>
      <c r="L15035" s="2" t="str">
        <f t="shared" si="3399"/>
        <v>00</v>
      </c>
    </row>
    <row r="15036" spans="1:12" hidden="1" x14ac:dyDescent="0.25">
      <c r="A15036" s="1" t="s">
        <v>15034</v>
      </c>
      <c r="B15036" s="5" t="str">
        <f t="shared" si="3400"/>
        <v xml:space="preserve">    01AC</v>
      </c>
      <c r="C15036" s="3" t="str">
        <f t="shared" si="3390"/>
        <v>8</v>
      </c>
      <c r="D15036" s="4" t="str">
        <f t="shared" si="3391"/>
        <v xml:space="preserve">71 13 FF A3 C3 FF 01 03 </v>
      </c>
      <c r="E15036" s="2" t="str">
        <f t="shared" si="3392"/>
        <v>71</v>
      </c>
      <c r="F15036" s="2" t="str">
        <f t="shared" si="3393"/>
        <v>13</v>
      </c>
      <c r="G15036" s="2" t="str">
        <f t="shared" si="3394"/>
        <v>FF</v>
      </c>
      <c r="H15036" s="2" t="str">
        <f t="shared" si="3395"/>
        <v>A3</v>
      </c>
      <c r="I15036" s="2" t="str">
        <f t="shared" si="3396"/>
        <v>C3</v>
      </c>
      <c r="J15036" s="2" t="str">
        <f t="shared" si="3397"/>
        <v>FF</v>
      </c>
      <c r="K15036" s="2" t="str">
        <f t="shared" si="3398"/>
        <v>01</v>
      </c>
      <c r="L15036" s="2" t="str">
        <f t="shared" si="3399"/>
        <v>03</v>
      </c>
    </row>
    <row r="15037" spans="1:12" hidden="1" x14ac:dyDescent="0.25">
      <c r="A15037" s="1" t="s">
        <v>15035</v>
      </c>
      <c r="B15037" s="5" t="str">
        <f t="shared" si="3400"/>
        <v xml:space="preserve">    0151</v>
      </c>
      <c r="C15037" s="3" t="str">
        <f t="shared" si="3390"/>
        <v>8</v>
      </c>
      <c r="D15037" s="4" t="str">
        <f t="shared" si="3391"/>
        <v xml:space="preserve">17 15 FF FF FC 03 00 7D </v>
      </c>
      <c r="E15037" s="2" t="str">
        <f t="shared" si="3392"/>
        <v>17</v>
      </c>
      <c r="F15037" s="2" t="str">
        <f t="shared" si="3393"/>
        <v>15</v>
      </c>
      <c r="G15037" s="2" t="str">
        <f t="shared" si="3394"/>
        <v>FF</v>
      </c>
      <c r="H15037" s="2" t="str">
        <f t="shared" si="3395"/>
        <v>FF</v>
      </c>
      <c r="I15037" s="2" t="str">
        <f t="shared" si="3396"/>
        <v>FC</v>
      </c>
      <c r="J15037" s="2" t="str">
        <f t="shared" si="3397"/>
        <v>03</v>
      </c>
      <c r="K15037" s="2" t="str">
        <f t="shared" si="3398"/>
        <v>00</v>
      </c>
      <c r="L15037" s="2" t="str">
        <f t="shared" si="3399"/>
        <v>7D</v>
      </c>
    </row>
    <row r="15038" spans="1:12" hidden="1" x14ac:dyDescent="0.25">
      <c r="A15038" s="1" t="s">
        <v>15036</v>
      </c>
      <c r="B15038" s="5" t="str">
        <f t="shared" si="3400"/>
        <v xml:space="preserve">    01A0</v>
      </c>
      <c r="C15038" s="3" t="str">
        <f t="shared" si="3390"/>
        <v>8</v>
      </c>
      <c r="D15038" s="4" t="str">
        <f t="shared" si="3391"/>
        <v xml:space="preserve">FF 9F 0F C3 3F 00 00 00 </v>
      </c>
      <c r="E15038" s="2" t="str">
        <f t="shared" si="3392"/>
        <v>FF</v>
      </c>
      <c r="F15038" s="2" t="str">
        <f t="shared" si="3393"/>
        <v>9F</v>
      </c>
      <c r="G15038" s="2" t="str">
        <f t="shared" si="3394"/>
        <v>0F</v>
      </c>
      <c r="H15038" s="2" t="str">
        <f t="shared" si="3395"/>
        <v>C3</v>
      </c>
      <c r="I15038" s="2" t="str">
        <f t="shared" si="3396"/>
        <v>3F</v>
      </c>
      <c r="J15038" s="2" t="str">
        <f t="shared" si="3397"/>
        <v>00</v>
      </c>
      <c r="K15038" s="2" t="str">
        <f t="shared" si="3398"/>
        <v>00</v>
      </c>
      <c r="L15038" s="2" t="str">
        <f t="shared" si="3399"/>
        <v>00</v>
      </c>
    </row>
    <row r="15039" spans="1:12" hidden="1" x14ac:dyDescent="0.25">
      <c r="A15039" s="1" t="s">
        <v>15037</v>
      </c>
      <c r="B15039" s="5" t="str">
        <f t="shared" si="3400"/>
        <v xml:space="preserve">    01AC</v>
      </c>
      <c r="C15039" s="3" t="str">
        <f t="shared" si="3390"/>
        <v>8</v>
      </c>
      <c r="D15039" s="4" t="str">
        <f t="shared" si="3391"/>
        <v xml:space="preserve">E0 1F F0 03 42 E2 D1 02 </v>
      </c>
      <c r="E15039" s="2" t="str">
        <f t="shared" si="3392"/>
        <v>E0</v>
      </c>
      <c r="F15039" s="2" t="str">
        <f t="shared" si="3393"/>
        <v>1F</v>
      </c>
      <c r="G15039" s="2" t="str">
        <f t="shared" si="3394"/>
        <v>F0</v>
      </c>
      <c r="H15039" s="2" t="str">
        <f t="shared" si="3395"/>
        <v>03</v>
      </c>
      <c r="I15039" s="2" t="str">
        <f t="shared" si="3396"/>
        <v>42</v>
      </c>
      <c r="J15039" s="2" t="str">
        <f t="shared" si="3397"/>
        <v>E2</v>
      </c>
      <c r="K15039" s="2" t="str">
        <f t="shared" si="3398"/>
        <v>D1</v>
      </c>
      <c r="L15039" s="2" t="str">
        <f t="shared" si="3399"/>
        <v>02</v>
      </c>
    </row>
    <row r="15040" spans="1:12" hidden="1" x14ac:dyDescent="0.25">
      <c r="A15040" s="1" t="s">
        <v>15038</v>
      </c>
      <c r="B15040" s="5" t="str">
        <f t="shared" si="3400"/>
        <v xml:space="preserve">    018D</v>
      </c>
      <c r="C15040" s="3" t="str">
        <f t="shared" si="3390"/>
        <v>8</v>
      </c>
      <c r="D15040" s="4" t="str">
        <f t="shared" si="3391"/>
        <v xml:space="preserve">00 00 7D B3 00 00 3B 01 </v>
      </c>
      <c r="E15040" s="2" t="str">
        <f t="shared" si="3392"/>
        <v>00</v>
      </c>
      <c r="F15040" s="2" t="str">
        <f t="shared" si="3393"/>
        <v>00</v>
      </c>
      <c r="G15040" s="2" t="str">
        <f t="shared" si="3394"/>
        <v>7D</v>
      </c>
      <c r="H15040" s="2" t="str">
        <f t="shared" si="3395"/>
        <v>B3</v>
      </c>
      <c r="I15040" s="2" t="str">
        <f t="shared" si="3396"/>
        <v>00</v>
      </c>
      <c r="J15040" s="2" t="str">
        <f t="shared" si="3397"/>
        <v>00</v>
      </c>
      <c r="K15040" s="2" t="str">
        <f t="shared" si="3398"/>
        <v>3B</v>
      </c>
      <c r="L15040" s="2" t="str">
        <f t="shared" si="3399"/>
        <v>01</v>
      </c>
    </row>
    <row r="15041" spans="1:12" hidden="1" x14ac:dyDescent="0.25">
      <c r="A15041" s="1" t="s">
        <v>15039</v>
      </c>
      <c r="B15041" s="5" t="str">
        <f t="shared" si="3400"/>
        <v xml:space="preserve">    01A0</v>
      </c>
      <c r="C15041" s="3" t="str">
        <f t="shared" si="3390"/>
        <v>8</v>
      </c>
      <c r="D15041" s="4" t="str">
        <f t="shared" si="3391"/>
        <v xml:space="preserve">CE 04 71 F2 3F 00 00 00 </v>
      </c>
      <c r="E15041" s="2" t="str">
        <f t="shared" si="3392"/>
        <v>CE</v>
      </c>
      <c r="F15041" s="2" t="str">
        <f t="shared" si="3393"/>
        <v>04</v>
      </c>
      <c r="G15041" s="2" t="str">
        <f t="shared" si="3394"/>
        <v>71</v>
      </c>
      <c r="H15041" s="2" t="str">
        <f t="shared" si="3395"/>
        <v>F2</v>
      </c>
      <c r="I15041" s="2" t="str">
        <f t="shared" si="3396"/>
        <v>3F</v>
      </c>
      <c r="J15041" s="2" t="str">
        <f t="shared" si="3397"/>
        <v>00</v>
      </c>
      <c r="K15041" s="2" t="str">
        <f t="shared" si="3398"/>
        <v>00</v>
      </c>
      <c r="L15041" s="2" t="str">
        <f t="shared" si="3399"/>
        <v>00</v>
      </c>
    </row>
    <row r="15042" spans="1:12" hidden="1" x14ac:dyDescent="0.25">
      <c r="A15042" s="1" t="s">
        <v>15040</v>
      </c>
      <c r="B15042" s="5" t="str">
        <f t="shared" si="3400"/>
        <v xml:space="preserve">    01AC</v>
      </c>
      <c r="C15042" s="3" t="str">
        <f t="shared" ref="C15042:C15105" si="3401">MID($A15042,$C$1,1)</f>
        <v>8</v>
      </c>
      <c r="D15042" s="4" t="str">
        <f t="shared" ref="D15042:D15105" si="3402">MID($A15042,$D$1,100)</f>
        <v xml:space="preserve">34 14 FF A3 C3 FF 01 03 </v>
      </c>
      <c r="E15042" s="2" t="str">
        <f t="shared" ref="E15042:E15105" si="3403">MID($A15042,$E$1,2)</f>
        <v>34</v>
      </c>
      <c r="F15042" s="2" t="str">
        <f t="shared" ref="F15042:F15105" si="3404">MID($A15042,$F$1,2)</f>
        <v>14</v>
      </c>
      <c r="G15042" s="2" t="str">
        <f t="shared" ref="G15042:G15105" si="3405">MID($A15042,$G$1,2)</f>
        <v>FF</v>
      </c>
      <c r="H15042" s="2" t="str">
        <f t="shared" ref="H15042:H15105" si="3406">MID($A15042,$H$1,2)</f>
        <v>A3</v>
      </c>
      <c r="I15042" s="2" t="str">
        <f t="shared" ref="I15042:I15105" si="3407">MID($A15042,$I$1,2)</f>
        <v>C3</v>
      </c>
      <c r="J15042" s="2" t="str">
        <f t="shared" ref="J15042:J15105" si="3408">MID($A15042,$J$1,2)</f>
        <v>FF</v>
      </c>
      <c r="K15042" s="2" t="str">
        <f t="shared" ref="K15042:K15105" si="3409">MID($A15042,$K$1,2)</f>
        <v>01</v>
      </c>
      <c r="L15042" s="2" t="str">
        <f t="shared" ref="L15042:L15105" si="3410">MID($A15042,$L$1,2)</f>
        <v>03</v>
      </c>
    </row>
    <row r="15043" spans="1:12" hidden="1" x14ac:dyDescent="0.25">
      <c r="A15043" s="1" t="s">
        <v>15041</v>
      </c>
      <c r="B15043" s="5" t="str">
        <f t="shared" ref="B15043:B15106" si="3411">MID($A15043,$B$1,8)</f>
        <v xml:space="preserve">    02C0</v>
      </c>
      <c r="C15043" s="3" t="str">
        <f t="shared" si="3401"/>
        <v>8</v>
      </c>
      <c r="D15043" s="4" t="str">
        <f t="shared" si="3402"/>
        <v xml:space="preserve">5F 05 39 40 60 1C 08 50 </v>
      </c>
      <c r="E15043" s="2" t="str">
        <f t="shared" si="3403"/>
        <v>5F</v>
      </c>
      <c r="F15043" s="2" t="str">
        <f t="shared" si="3404"/>
        <v>05</v>
      </c>
      <c r="G15043" s="2" t="str">
        <f t="shared" si="3405"/>
        <v>39</v>
      </c>
      <c r="H15043" s="2" t="str">
        <f t="shared" si="3406"/>
        <v>40</v>
      </c>
      <c r="I15043" s="2" t="str">
        <f t="shared" si="3407"/>
        <v>60</v>
      </c>
      <c r="J15043" s="2" t="str">
        <f t="shared" si="3408"/>
        <v>1C</v>
      </c>
      <c r="K15043" s="2" t="str">
        <f t="shared" si="3409"/>
        <v>08</v>
      </c>
      <c r="L15043" s="2" t="str">
        <f t="shared" si="3410"/>
        <v>50</v>
      </c>
    </row>
    <row r="15044" spans="1:12" hidden="1" x14ac:dyDescent="0.25">
      <c r="A15044" s="1" t="s">
        <v>15042</v>
      </c>
      <c r="B15044" s="5" t="str">
        <f t="shared" si="3411"/>
        <v xml:space="preserve">    00A8</v>
      </c>
      <c r="C15044" s="3" t="str">
        <f t="shared" si="3401"/>
        <v>8</v>
      </c>
      <c r="D15044" s="4" t="str">
        <f t="shared" si="3402"/>
        <v xml:space="preserve">00 E0 FF D6 99 64 6E 0E </v>
      </c>
      <c r="E15044" s="2" t="str">
        <f t="shared" si="3403"/>
        <v>00</v>
      </c>
      <c r="F15044" s="2" t="str">
        <f t="shared" si="3404"/>
        <v>E0</v>
      </c>
      <c r="G15044" s="2" t="str">
        <f t="shared" si="3405"/>
        <v>FF</v>
      </c>
      <c r="H15044" s="2" t="str">
        <f t="shared" si="3406"/>
        <v>D6</v>
      </c>
      <c r="I15044" s="2" t="str">
        <f t="shared" si="3407"/>
        <v>99</v>
      </c>
      <c r="J15044" s="2" t="str">
        <f t="shared" si="3408"/>
        <v>64</v>
      </c>
      <c r="K15044" s="2" t="str">
        <f t="shared" si="3409"/>
        <v>6E</v>
      </c>
      <c r="L15044" s="2" t="str">
        <f t="shared" si="3410"/>
        <v>0E</v>
      </c>
    </row>
    <row r="15045" spans="1:12" hidden="1" x14ac:dyDescent="0.25">
      <c r="A15045" s="1" t="s">
        <v>15043</v>
      </c>
      <c r="B15045" s="5" t="str">
        <f t="shared" si="3411"/>
        <v xml:space="preserve">    00EE</v>
      </c>
      <c r="C15045" s="3" t="str">
        <f t="shared" si="3401"/>
        <v>8</v>
      </c>
      <c r="D15045" s="4" t="str">
        <f t="shared" si="3402"/>
        <v xml:space="preserve">00 00 00 00 00 00 40 8F </v>
      </c>
      <c r="E15045" s="2" t="str">
        <f t="shared" si="3403"/>
        <v>00</v>
      </c>
      <c r="F15045" s="2" t="str">
        <f t="shared" si="3404"/>
        <v>00</v>
      </c>
      <c r="G15045" s="2" t="str">
        <f t="shared" si="3405"/>
        <v>00</v>
      </c>
      <c r="H15045" s="2" t="str">
        <f t="shared" si="3406"/>
        <v>00</v>
      </c>
      <c r="I15045" s="2" t="str">
        <f t="shared" si="3407"/>
        <v>00</v>
      </c>
      <c r="J15045" s="2" t="str">
        <f t="shared" si="3408"/>
        <v>00</v>
      </c>
      <c r="K15045" s="2" t="str">
        <f t="shared" si="3409"/>
        <v>40</v>
      </c>
      <c r="L15045" s="2" t="str">
        <f t="shared" si="3410"/>
        <v>8F</v>
      </c>
    </row>
    <row r="15046" spans="1:12" hidden="1" x14ac:dyDescent="0.25">
      <c r="A15046" s="1" t="s">
        <v>15044</v>
      </c>
      <c r="B15046" s="5" t="str">
        <f t="shared" si="3411"/>
        <v>1B000085</v>
      </c>
      <c r="C15046" s="3" t="str">
        <f t="shared" si="3401"/>
        <v>8</v>
      </c>
      <c r="D15046" s="4" t="str">
        <f t="shared" si="3402"/>
        <v xml:space="preserve">85 40 04 01 00 00 00 00 </v>
      </c>
      <c r="E15046" s="2" t="str">
        <f t="shared" si="3403"/>
        <v>85</v>
      </c>
      <c r="F15046" s="2" t="str">
        <f t="shared" si="3404"/>
        <v>40</v>
      </c>
      <c r="G15046" s="2" t="str">
        <f t="shared" si="3405"/>
        <v>04</v>
      </c>
      <c r="H15046" s="2" t="str">
        <f t="shared" si="3406"/>
        <v>01</v>
      </c>
      <c r="I15046" s="2" t="str">
        <f t="shared" si="3407"/>
        <v>00</v>
      </c>
      <c r="J15046" s="2" t="str">
        <f t="shared" si="3408"/>
        <v>00</v>
      </c>
      <c r="K15046" s="2" t="str">
        <f t="shared" si="3409"/>
        <v>00</v>
      </c>
      <c r="L15046" s="2" t="str">
        <f t="shared" si="3410"/>
        <v>00</v>
      </c>
    </row>
    <row r="15047" spans="1:12" hidden="1" x14ac:dyDescent="0.25">
      <c r="A15047" s="1" t="s">
        <v>15045</v>
      </c>
      <c r="B15047" s="5" t="str">
        <f t="shared" si="3411"/>
        <v xml:space="preserve">    0152</v>
      </c>
      <c r="C15047" s="3" t="str">
        <f t="shared" si="3401"/>
        <v>8</v>
      </c>
      <c r="D15047" s="4" t="str">
        <f t="shared" si="3402"/>
        <v xml:space="preserve">EF D9 CE 7C 3D D7 7E 9D </v>
      </c>
      <c r="E15047" s="2" t="str">
        <f t="shared" si="3403"/>
        <v>EF</v>
      </c>
      <c r="F15047" s="2" t="str">
        <f t="shared" si="3404"/>
        <v>D9</v>
      </c>
      <c r="G15047" s="2" t="str">
        <f t="shared" si="3405"/>
        <v>CE</v>
      </c>
      <c r="H15047" s="2" t="str">
        <f t="shared" si="3406"/>
        <v>7C</v>
      </c>
      <c r="I15047" s="2" t="str">
        <f t="shared" si="3407"/>
        <v>3D</v>
      </c>
      <c r="J15047" s="2" t="str">
        <f t="shared" si="3408"/>
        <v>D7</v>
      </c>
      <c r="K15047" s="2" t="str">
        <f t="shared" si="3409"/>
        <v>7E</v>
      </c>
      <c r="L15047" s="2" t="str">
        <f t="shared" si="3410"/>
        <v>9D</v>
      </c>
    </row>
    <row r="15048" spans="1:12" hidden="1" x14ac:dyDescent="0.25">
      <c r="A15048" s="1" t="s">
        <v>15046</v>
      </c>
      <c r="B15048" s="5" t="str">
        <f t="shared" si="3411"/>
        <v xml:space="preserve">    0151</v>
      </c>
      <c r="C15048" s="3" t="str">
        <f t="shared" si="3401"/>
        <v>8</v>
      </c>
      <c r="D15048" s="4" t="str">
        <f t="shared" si="3402"/>
        <v xml:space="preserve">92 16 FF 7F FC 03 00 7D </v>
      </c>
      <c r="E15048" s="2" t="str">
        <f t="shared" si="3403"/>
        <v>92</v>
      </c>
      <c r="F15048" s="2" t="str">
        <f t="shared" si="3404"/>
        <v>16</v>
      </c>
      <c r="G15048" s="2" t="str">
        <f t="shared" si="3405"/>
        <v>FF</v>
      </c>
      <c r="H15048" s="2" t="str">
        <f t="shared" si="3406"/>
        <v>7F</v>
      </c>
      <c r="I15048" s="2" t="str">
        <f t="shared" si="3407"/>
        <v>FC</v>
      </c>
      <c r="J15048" s="2" t="str">
        <f t="shared" si="3408"/>
        <v>03</v>
      </c>
      <c r="K15048" s="2" t="str">
        <f t="shared" si="3409"/>
        <v>00</v>
      </c>
      <c r="L15048" s="2" t="str">
        <f t="shared" si="3410"/>
        <v>7D</v>
      </c>
    </row>
    <row r="15049" spans="1:12" hidden="1" x14ac:dyDescent="0.25">
      <c r="A15049" s="1" t="s">
        <v>15047</v>
      </c>
      <c r="B15049" s="5" t="str">
        <f t="shared" si="3411"/>
        <v xml:space="preserve">    01A0</v>
      </c>
      <c r="C15049" s="3" t="str">
        <f t="shared" si="3401"/>
        <v>8</v>
      </c>
      <c r="D15049" s="4" t="str">
        <f t="shared" si="3402"/>
        <v xml:space="preserve">FB 05 71 F2 3F 00 00 00 </v>
      </c>
      <c r="E15049" s="2" t="str">
        <f t="shared" si="3403"/>
        <v>FB</v>
      </c>
      <c r="F15049" s="2" t="str">
        <f t="shared" si="3404"/>
        <v>05</v>
      </c>
      <c r="G15049" s="2" t="str">
        <f t="shared" si="3405"/>
        <v>71</v>
      </c>
      <c r="H15049" s="2" t="str">
        <f t="shared" si="3406"/>
        <v>F2</v>
      </c>
      <c r="I15049" s="2" t="str">
        <f t="shared" si="3407"/>
        <v>3F</v>
      </c>
      <c r="J15049" s="2" t="str">
        <f t="shared" si="3408"/>
        <v>00</v>
      </c>
      <c r="K15049" s="2" t="str">
        <f t="shared" si="3409"/>
        <v>00</v>
      </c>
      <c r="L15049" s="2" t="str">
        <f t="shared" si="3410"/>
        <v>00</v>
      </c>
    </row>
    <row r="15050" spans="1:12" hidden="1" x14ac:dyDescent="0.25">
      <c r="A15050" s="1" t="s">
        <v>15048</v>
      </c>
      <c r="B15050" s="5" t="str">
        <f t="shared" si="3411"/>
        <v xml:space="preserve">    01AC</v>
      </c>
      <c r="C15050" s="3" t="str">
        <f t="shared" si="3401"/>
        <v>8</v>
      </c>
      <c r="D15050" s="4" t="str">
        <f t="shared" si="3402"/>
        <v xml:space="preserve">95 15 FF A3 C3 FF 01 03 </v>
      </c>
      <c r="E15050" s="2" t="str">
        <f t="shared" si="3403"/>
        <v>95</v>
      </c>
      <c r="F15050" s="2" t="str">
        <f t="shared" si="3404"/>
        <v>15</v>
      </c>
      <c r="G15050" s="2" t="str">
        <f t="shared" si="3405"/>
        <v>FF</v>
      </c>
      <c r="H15050" s="2" t="str">
        <f t="shared" si="3406"/>
        <v>A3</v>
      </c>
      <c r="I15050" s="2" t="str">
        <f t="shared" si="3407"/>
        <v>C3</v>
      </c>
      <c r="J15050" s="2" t="str">
        <f t="shared" si="3408"/>
        <v>FF</v>
      </c>
      <c r="K15050" s="2" t="str">
        <f t="shared" si="3409"/>
        <v>01</v>
      </c>
      <c r="L15050" s="2" t="str">
        <f t="shared" si="3410"/>
        <v>03</v>
      </c>
    </row>
    <row r="15051" spans="1:12" hidden="1" x14ac:dyDescent="0.25">
      <c r="A15051" s="1" t="s">
        <v>15049</v>
      </c>
      <c r="B15051" s="5" t="str">
        <f t="shared" si="3411"/>
        <v xml:space="preserve">    018D</v>
      </c>
      <c r="C15051" s="3" t="str">
        <f t="shared" si="3401"/>
        <v>8</v>
      </c>
      <c r="D15051" s="4" t="str">
        <f t="shared" si="3402"/>
        <v xml:space="preserve">00 10 7D B3 00 00 3B 01 </v>
      </c>
      <c r="E15051" s="2" t="str">
        <f t="shared" si="3403"/>
        <v>00</v>
      </c>
      <c r="F15051" s="2" t="str">
        <f t="shared" si="3404"/>
        <v>10</v>
      </c>
      <c r="G15051" s="2" t="str">
        <f t="shared" si="3405"/>
        <v>7D</v>
      </c>
      <c r="H15051" s="2" t="str">
        <f t="shared" si="3406"/>
        <v>B3</v>
      </c>
      <c r="I15051" s="2" t="str">
        <f t="shared" si="3407"/>
        <v>00</v>
      </c>
      <c r="J15051" s="2" t="str">
        <f t="shared" si="3408"/>
        <v>00</v>
      </c>
      <c r="K15051" s="2" t="str">
        <f t="shared" si="3409"/>
        <v>3B</v>
      </c>
      <c r="L15051" s="2" t="str">
        <f t="shared" si="3410"/>
        <v>01</v>
      </c>
    </row>
    <row r="15052" spans="1:12" hidden="1" x14ac:dyDescent="0.25">
      <c r="A15052" s="1" t="s">
        <v>15050</v>
      </c>
      <c r="B15052" s="5" t="str">
        <f t="shared" si="3411"/>
        <v xml:space="preserve">    03A3</v>
      </c>
      <c r="C15052" s="3" t="str">
        <f t="shared" si="3401"/>
        <v>8</v>
      </c>
      <c r="D15052" s="4" t="str">
        <f t="shared" si="3402"/>
        <v xml:space="preserve">17 9D 2F 42 42 3F FE CB </v>
      </c>
      <c r="E15052" s="2" t="str">
        <f t="shared" si="3403"/>
        <v>17</v>
      </c>
      <c r="F15052" s="2" t="str">
        <f t="shared" si="3404"/>
        <v>9D</v>
      </c>
      <c r="G15052" s="2" t="str">
        <f t="shared" si="3405"/>
        <v>2F</v>
      </c>
      <c r="H15052" s="2" t="str">
        <f t="shared" si="3406"/>
        <v>42</v>
      </c>
      <c r="I15052" s="2" t="str">
        <f t="shared" si="3407"/>
        <v>42</v>
      </c>
      <c r="J15052" s="2" t="str">
        <f t="shared" si="3408"/>
        <v>3F</v>
      </c>
      <c r="K15052" s="2" t="str">
        <f t="shared" si="3409"/>
        <v>FE</v>
      </c>
      <c r="L15052" s="2" t="str">
        <f t="shared" si="3410"/>
        <v>CB</v>
      </c>
    </row>
    <row r="15053" spans="1:12" hidden="1" x14ac:dyDescent="0.25">
      <c r="A15053" s="1" t="s">
        <v>15051</v>
      </c>
      <c r="B15053" s="5" t="str">
        <f t="shared" si="3411"/>
        <v xml:space="preserve">    00A8</v>
      </c>
      <c r="C15053" s="3" t="str">
        <f t="shared" si="3401"/>
        <v>8</v>
      </c>
      <c r="D15053" s="4" t="str">
        <f t="shared" si="3402"/>
        <v xml:space="preserve">00 E0 FF D6 99 64 66 0E </v>
      </c>
      <c r="E15053" s="2" t="str">
        <f t="shared" si="3403"/>
        <v>00</v>
      </c>
      <c r="F15053" s="2" t="str">
        <f t="shared" si="3404"/>
        <v>E0</v>
      </c>
      <c r="G15053" s="2" t="str">
        <f t="shared" si="3405"/>
        <v>FF</v>
      </c>
      <c r="H15053" s="2" t="str">
        <f t="shared" si="3406"/>
        <v>D6</v>
      </c>
      <c r="I15053" s="2" t="str">
        <f t="shared" si="3407"/>
        <v>99</v>
      </c>
      <c r="J15053" s="2" t="str">
        <f t="shared" si="3408"/>
        <v>64</v>
      </c>
      <c r="K15053" s="2" t="str">
        <f t="shared" si="3409"/>
        <v>66</v>
      </c>
      <c r="L15053" s="2" t="str">
        <f t="shared" si="3410"/>
        <v>0E</v>
      </c>
    </row>
    <row r="15054" spans="1:12" hidden="1" x14ac:dyDescent="0.25">
      <c r="A15054" s="1" t="s">
        <v>15052</v>
      </c>
      <c r="B15054" s="5" t="str">
        <f t="shared" si="3411"/>
        <v xml:space="preserve">    00EE</v>
      </c>
      <c r="C15054" s="3" t="str">
        <f t="shared" si="3401"/>
        <v>8</v>
      </c>
      <c r="D15054" s="4" t="str">
        <f t="shared" si="3402"/>
        <v xml:space="preserve">00 00 00 00 00 00 40 8F </v>
      </c>
      <c r="E15054" s="2" t="str">
        <f t="shared" si="3403"/>
        <v>00</v>
      </c>
      <c r="F15054" s="2" t="str">
        <f t="shared" si="3404"/>
        <v>00</v>
      </c>
      <c r="G15054" s="2" t="str">
        <f t="shared" si="3405"/>
        <v>00</v>
      </c>
      <c r="H15054" s="2" t="str">
        <f t="shared" si="3406"/>
        <v>00</v>
      </c>
      <c r="I15054" s="2" t="str">
        <f t="shared" si="3407"/>
        <v>00</v>
      </c>
      <c r="J15054" s="2" t="str">
        <f t="shared" si="3408"/>
        <v>00</v>
      </c>
      <c r="K15054" s="2" t="str">
        <f t="shared" si="3409"/>
        <v>40</v>
      </c>
      <c r="L15054" s="2" t="str">
        <f t="shared" si="3410"/>
        <v>8F</v>
      </c>
    </row>
    <row r="15055" spans="1:12" hidden="1" x14ac:dyDescent="0.25">
      <c r="A15055" s="1" t="s">
        <v>15053</v>
      </c>
      <c r="B15055" s="5" t="str">
        <f t="shared" si="3411"/>
        <v xml:space="preserve">    01A0</v>
      </c>
      <c r="C15055" s="3" t="str">
        <f t="shared" si="3401"/>
        <v>8</v>
      </c>
      <c r="D15055" s="4" t="str">
        <f t="shared" si="3402"/>
        <v xml:space="preserve">D9 06 71 F2 3F 00 00 00 </v>
      </c>
      <c r="E15055" s="2" t="str">
        <f t="shared" si="3403"/>
        <v>D9</v>
      </c>
      <c r="F15055" s="2" t="str">
        <f t="shared" si="3404"/>
        <v>06</v>
      </c>
      <c r="G15055" s="2" t="str">
        <f t="shared" si="3405"/>
        <v>71</v>
      </c>
      <c r="H15055" s="2" t="str">
        <f t="shared" si="3406"/>
        <v>F2</v>
      </c>
      <c r="I15055" s="2" t="str">
        <f t="shared" si="3407"/>
        <v>3F</v>
      </c>
      <c r="J15055" s="2" t="str">
        <f t="shared" si="3408"/>
        <v>00</v>
      </c>
      <c r="K15055" s="2" t="str">
        <f t="shared" si="3409"/>
        <v>00</v>
      </c>
      <c r="L15055" s="2" t="str">
        <f t="shared" si="3410"/>
        <v>00</v>
      </c>
    </row>
    <row r="15056" spans="1:12" hidden="1" x14ac:dyDescent="0.25">
      <c r="A15056" s="1" t="s">
        <v>15054</v>
      </c>
      <c r="B15056" s="5" t="str">
        <f t="shared" si="3411"/>
        <v xml:space="preserve">    01AC</v>
      </c>
      <c r="C15056" s="3" t="str">
        <f t="shared" si="3401"/>
        <v>8</v>
      </c>
      <c r="D15056" s="4" t="str">
        <f t="shared" si="3402"/>
        <v xml:space="preserve">42 16 FF A3 C3 FF 01 03 </v>
      </c>
      <c r="E15056" s="2" t="str">
        <f t="shared" si="3403"/>
        <v>42</v>
      </c>
      <c r="F15056" s="2" t="str">
        <f t="shared" si="3404"/>
        <v>16</v>
      </c>
      <c r="G15056" s="2" t="str">
        <f t="shared" si="3405"/>
        <v>FF</v>
      </c>
      <c r="H15056" s="2" t="str">
        <f t="shared" si="3406"/>
        <v>A3</v>
      </c>
      <c r="I15056" s="2" t="str">
        <f t="shared" si="3407"/>
        <v>C3</v>
      </c>
      <c r="J15056" s="2" t="str">
        <f t="shared" si="3408"/>
        <v>FF</v>
      </c>
      <c r="K15056" s="2" t="str">
        <f t="shared" si="3409"/>
        <v>01</v>
      </c>
      <c r="L15056" s="2" t="str">
        <f t="shared" si="3410"/>
        <v>03</v>
      </c>
    </row>
    <row r="15057" spans="1:12" hidden="1" x14ac:dyDescent="0.25">
      <c r="A15057" s="1" t="s">
        <v>15055</v>
      </c>
      <c r="B15057" s="5" t="str">
        <f t="shared" si="3411"/>
        <v xml:space="preserve">    0152</v>
      </c>
      <c r="C15057" s="3" t="str">
        <f t="shared" si="3401"/>
        <v>8</v>
      </c>
      <c r="D15057" s="4" t="str">
        <f t="shared" si="3402"/>
        <v xml:space="preserve">A7 DA CE 7C 3D D4 7E 9D </v>
      </c>
      <c r="E15057" s="2" t="str">
        <f t="shared" si="3403"/>
        <v>A7</v>
      </c>
      <c r="F15057" s="2" t="str">
        <f t="shared" si="3404"/>
        <v>DA</v>
      </c>
      <c r="G15057" s="2" t="str">
        <f t="shared" si="3405"/>
        <v>CE</v>
      </c>
      <c r="H15057" s="2" t="str">
        <f t="shared" si="3406"/>
        <v>7C</v>
      </c>
      <c r="I15057" s="2" t="str">
        <f t="shared" si="3407"/>
        <v>3D</v>
      </c>
      <c r="J15057" s="2" t="str">
        <f t="shared" si="3408"/>
        <v>D4</v>
      </c>
      <c r="K15057" s="2" t="str">
        <f t="shared" si="3409"/>
        <v>7E</v>
      </c>
      <c r="L15057" s="2" t="str">
        <f t="shared" si="3410"/>
        <v>9D</v>
      </c>
    </row>
    <row r="15058" spans="1:12" hidden="1" x14ac:dyDescent="0.25">
      <c r="A15058" s="1" t="s">
        <v>15056</v>
      </c>
      <c r="B15058" s="5" t="str">
        <f t="shared" si="3411"/>
        <v xml:space="preserve">    03C0</v>
      </c>
      <c r="C15058" s="3" t="str">
        <f t="shared" si="3401"/>
        <v>4</v>
      </c>
      <c r="D15058" s="4" t="str">
        <f t="shared" si="3402"/>
        <v xml:space="preserve">9F 0D 23 00 </v>
      </c>
      <c r="E15058" s="2" t="str">
        <f t="shared" si="3403"/>
        <v>9F</v>
      </c>
      <c r="F15058" s="2" t="str">
        <f t="shared" si="3404"/>
        <v>0D</v>
      </c>
      <c r="G15058" s="2" t="str">
        <f t="shared" si="3405"/>
        <v>23</v>
      </c>
      <c r="H15058" s="2" t="str">
        <f t="shared" si="3406"/>
        <v>00</v>
      </c>
      <c r="I15058" s="2" t="str">
        <f t="shared" si="3407"/>
        <v/>
      </c>
      <c r="J15058" s="2" t="str">
        <f t="shared" si="3408"/>
        <v/>
      </c>
      <c r="K15058" s="2" t="str">
        <f t="shared" si="3409"/>
        <v/>
      </c>
      <c r="L15058" s="2" t="str">
        <f t="shared" si="3410"/>
        <v/>
      </c>
    </row>
    <row r="15059" spans="1:12" hidden="1" x14ac:dyDescent="0.25">
      <c r="A15059" s="1" t="s">
        <v>15057</v>
      </c>
      <c r="B15059" s="5" t="str">
        <f t="shared" si="3411"/>
        <v xml:space="preserve">    00FD</v>
      </c>
      <c r="C15059" s="3" t="str">
        <f t="shared" si="3401"/>
        <v>8</v>
      </c>
      <c r="D15059" s="4" t="str">
        <f t="shared" si="3402"/>
        <v xml:space="preserve">05 E4 3F 00 00 00 00 00 </v>
      </c>
      <c r="E15059" s="2" t="str">
        <f t="shared" si="3403"/>
        <v>05</v>
      </c>
      <c r="F15059" s="2" t="str">
        <f t="shared" si="3404"/>
        <v>E4</v>
      </c>
      <c r="G15059" s="2" t="str">
        <f t="shared" si="3405"/>
        <v>3F</v>
      </c>
      <c r="H15059" s="2" t="str">
        <f t="shared" si="3406"/>
        <v>00</v>
      </c>
      <c r="I15059" s="2" t="str">
        <f t="shared" si="3407"/>
        <v>00</v>
      </c>
      <c r="J15059" s="2" t="str">
        <f t="shared" si="3408"/>
        <v>00</v>
      </c>
      <c r="K15059" s="2" t="str">
        <f t="shared" si="3409"/>
        <v>00</v>
      </c>
      <c r="L15059" s="2" t="str">
        <f t="shared" si="3410"/>
        <v>00</v>
      </c>
    </row>
    <row r="15060" spans="1:12" hidden="1" x14ac:dyDescent="0.25">
      <c r="A15060" s="1" t="s">
        <v>15058</v>
      </c>
      <c r="B15060" s="5" t="str">
        <f t="shared" si="3411"/>
        <v xml:space="preserve">    0504</v>
      </c>
      <c r="C15060" s="3" t="str">
        <f t="shared" si="3401"/>
        <v>8</v>
      </c>
      <c r="D15060" s="4" t="str">
        <f t="shared" si="3402"/>
        <v xml:space="preserve">FF 06 00 00 26 11 14 11 </v>
      </c>
      <c r="E15060" s="2" t="str">
        <f t="shared" si="3403"/>
        <v>FF</v>
      </c>
      <c r="F15060" s="2" t="str">
        <f t="shared" si="3404"/>
        <v>06</v>
      </c>
      <c r="G15060" s="2" t="str">
        <f t="shared" si="3405"/>
        <v>00</v>
      </c>
      <c r="H15060" s="2" t="str">
        <f t="shared" si="3406"/>
        <v>00</v>
      </c>
      <c r="I15060" s="2" t="str">
        <f t="shared" si="3407"/>
        <v>26</v>
      </c>
      <c r="J15060" s="2" t="str">
        <f t="shared" si="3408"/>
        <v>11</v>
      </c>
      <c r="K15060" s="2" t="str">
        <f t="shared" si="3409"/>
        <v>14</v>
      </c>
      <c r="L15060" s="2" t="str">
        <f t="shared" si="3410"/>
        <v>11</v>
      </c>
    </row>
    <row r="15061" spans="1:12" hidden="1" x14ac:dyDescent="0.25">
      <c r="A15061" s="1" t="s">
        <v>15059</v>
      </c>
      <c r="B15061" s="5" t="str">
        <f t="shared" si="3411"/>
        <v xml:space="preserve">    01A0</v>
      </c>
      <c r="C15061" s="3" t="str">
        <f t="shared" si="3401"/>
        <v>8</v>
      </c>
      <c r="D15061" s="4" t="str">
        <f t="shared" si="3402"/>
        <v xml:space="preserve">31 07 71 F2 3F 00 00 00 </v>
      </c>
      <c r="E15061" s="2" t="str">
        <f t="shared" si="3403"/>
        <v>31</v>
      </c>
      <c r="F15061" s="2" t="str">
        <f t="shared" si="3404"/>
        <v>07</v>
      </c>
      <c r="G15061" s="2" t="str">
        <f t="shared" si="3405"/>
        <v>71</v>
      </c>
      <c r="H15061" s="2" t="str">
        <f t="shared" si="3406"/>
        <v>F2</v>
      </c>
      <c r="I15061" s="2" t="str">
        <f t="shared" si="3407"/>
        <v>3F</v>
      </c>
      <c r="J15061" s="2" t="str">
        <f t="shared" si="3408"/>
        <v>00</v>
      </c>
      <c r="K15061" s="2" t="str">
        <f t="shared" si="3409"/>
        <v>00</v>
      </c>
      <c r="L15061" s="2" t="str">
        <f t="shared" si="3410"/>
        <v>00</v>
      </c>
    </row>
    <row r="15062" spans="1:12" hidden="1" x14ac:dyDescent="0.25">
      <c r="A15062" s="1" t="s">
        <v>15060</v>
      </c>
      <c r="B15062" s="5" t="str">
        <f t="shared" si="3411"/>
        <v xml:space="preserve">    01AC</v>
      </c>
      <c r="C15062" s="3" t="str">
        <f t="shared" si="3401"/>
        <v>8</v>
      </c>
      <c r="D15062" s="4" t="str">
        <f t="shared" si="3402"/>
        <v xml:space="preserve">DD 17 FF A3 C3 FF 01 03 </v>
      </c>
      <c r="E15062" s="2" t="str">
        <f t="shared" si="3403"/>
        <v>DD</v>
      </c>
      <c r="F15062" s="2" t="str">
        <f t="shared" si="3404"/>
        <v>17</v>
      </c>
      <c r="G15062" s="2" t="str">
        <f t="shared" si="3405"/>
        <v>FF</v>
      </c>
      <c r="H15062" s="2" t="str">
        <f t="shared" si="3406"/>
        <v>A3</v>
      </c>
      <c r="I15062" s="2" t="str">
        <f t="shared" si="3407"/>
        <v>C3</v>
      </c>
      <c r="J15062" s="2" t="str">
        <f t="shared" si="3408"/>
        <v>FF</v>
      </c>
      <c r="K15062" s="2" t="str">
        <f t="shared" si="3409"/>
        <v>01</v>
      </c>
      <c r="L15062" s="2" t="str">
        <f t="shared" si="3410"/>
        <v>03</v>
      </c>
    </row>
    <row r="15063" spans="1:12" hidden="1" x14ac:dyDescent="0.25">
      <c r="A15063" s="1" t="s">
        <v>15061</v>
      </c>
      <c r="B15063" s="5" t="str">
        <f t="shared" si="3411"/>
        <v xml:space="preserve">    0040</v>
      </c>
      <c r="C15063" s="3" t="str">
        <f t="shared" si="3401"/>
        <v>8</v>
      </c>
      <c r="D15063" s="4" t="str">
        <f t="shared" si="3402"/>
        <v xml:space="preserve">61 09 00 01 81 00 00 B6 </v>
      </c>
      <c r="E15063" s="2" t="str">
        <f t="shared" si="3403"/>
        <v>61</v>
      </c>
      <c r="F15063" s="2" t="str">
        <f t="shared" si="3404"/>
        <v>09</v>
      </c>
      <c r="G15063" s="2" t="str">
        <f t="shared" si="3405"/>
        <v>00</v>
      </c>
      <c r="H15063" s="2" t="str">
        <f t="shared" si="3406"/>
        <v>01</v>
      </c>
      <c r="I15063" s="2" t="str">
        <f t="shared" si="3407"/>
        <v>81</v>
      </c>
      <c r="J15063" s="2" t="str">
        <f t="shared" si="3408"/>
        <v>00</v>
      </c>
      <c r="K15063" s="2" t="str">
        <f t="shared" si="3409"/>
        <v>00</v>
      </c>
      <c r="L15063" s="2" t="str">
        <f t="shared" si="3410"/>
        <v>B6</v>
      </c>
    </row>
    <row r="15064" spans="1:12" hidden="1" x14ac:dyDescent="0.25">
      <c r="A15064" s="1" t="s">
        <v>15062</v>
      </c>
      <c r="B15064" s="5" t="str">
        <f t="shared" si="3411"/>
        <v xml:space="preserve">    0151</v>
      </c>
      <c r="C15064" s="3" t="str">
        <f t="shared" si="3401"/>
        <v>8</v>
      </c>
      <c r="D15064" s="4" t="str">
        <f t="shared" si="3402"/>
        <v xml:space="preserve">3A 18 FF 7F FC 03 00 7D </v>
      </c>
      <c r="E15064" s="2" t="str">
        <f t="shared" si="3403"/>
        <v>3A</v>
      </c>
      <c r="F15064" s="2" t="str">
        <f t="shared" si="3404"/>
        <v>18</v>
      </c>
      <c r="G15064" s="2" t="str">
        <f t="shared" si="3405"/>
        <v>FF</v>
      </c>
      <c r="H15064" s="2" t="str">
        <f t="shared" si="3406"/>
        <v>7F</v>
      </c>
      <c r="I15064" s="2" t="str">
        <f t="shared" si="3407"/>
        <v>FC</v>
      </c>
      <c r="J15064" s="2" t="str">
        <f t="shared" si="3408"/>
        <v>03</v>
      </c>
      <c r="K15064" s="2" t="str">
        <f t="shared" si="3409"/>
        <v>00</v>
      </c>
      <c r="L15064" s="2" t="str">
        <f t="shared" si="3410"/>
        <v>7D</v>
      </c>
    </row>
    <row r="15065" spans="1:12" hidden="1" x14ac:dyDescent="0.25">
      <c r="A15065" s="1" t="s">
        <v>15063</v>
      </c>
      <c r="B15065" s="5" t="str">
        <f t="shared" si="3411"/>
        <v xml:space="preserve">    0040</v>
      </c>
      <c r="C15065" s="3" t="str">
        <f t="shared" si="3401"/>
        <v>8</v>
      </c>
      <c r="D15065" s="4" t="str">
        <f t="shared" si="3402"/>
        <v xml:space="preserve">F8 08 00 01 81 00 00 B4 </v>
      </c>
      <c r="E15065" s="2" t="str">
        <f t="shared" si="3403"/>
        <v>F8</v>
      </c>
      <c r="F15065" s="2" t="str">
        <f t="shared" si="3404"/>
        <v>08</v>
      </c>
      <c r="G15065" s="2" t="str">
        <f t="shared" si="3405"/>
        <v>00</v>
      </c>
      <c r="H15065" s="2" t="str">
        <f t="shared" si="3406"/>
        <v>01</v>
      </c>
      <c r="I15065" s="2" t="str">
        <f t="shared" si="3407"/>
        <v>81</v>
      </c>
      <c r="J15065" s="2" t="str">
        <f t="shared" si="3408"/>
        <v>00</v>
      </c>
      <c r="K15065" s="2" t="str">
        <f t="shared" si="3409"/>
        <v>00</v>
      </c>
      <c r="L15065" s="2" t="str">
        <f t="shared" si="3410"/>
        <v>B4</v>
      </c>
    </row>
    <row r="15066" spans="1:12" hidden="1" x14ac:dyDescent="0.25">
      <c r="A15066" s="1" t="s">
        <v>15064</v>
      </c>
      <c r="B15066" s="5" t="str">
        <f t="shared" si="3411"/>
        <v xml:space="preserve">    00A8</v>
      </c>
      <c r="C15066" s="3" t="str">
        <f t="shared" si="3401"/>
        <v>8</v>
      </c>
      <c r="D15066" s="4" t="str">
        <f t="shared" si="3402"/>
        <v xml:space="preserve">00 E0 FF D6 99 64 78 0E </v>
      </c>
      <c r="E15066" s="2" t="str">
        <f t="shared" si="3403"/>
        <v>00</v>
      </c>
      <c r="F15066" s="2" t="str">
        <f t="shared" si="3404"/>
        <v>E0</v>
      </c>
      <c r="G15066" s="2" t="str">
        <f t="shared" si="3405"/>
        <v>FF</v>
      </c>
      <c r="H15066" s="2" t="str">
        <f t="shared" si="3406"/>
        <v>D6</v>
      </c>
      <c r="I15066" s="2" t="str">
        <f t="shared" si="3407"/>
        <v>99</v>
      </c>
      <c r="J15066" s="2" t="str">
        <f t="shared" si="3408"/>
        <v>64</v>
      </c>
      <c r="K15066" s="2" t="str">
        <f t="shared" si="3409"/>
        <v>78</v>
      </c>
      <c r="L15066" s="2" t="str">
        <f t="shared" si="3410"/>
        <v>0E</v>
      </c>
    </row>
    <row r="15067" spans="1:12" hidden="1" x14ac:dyDescent="0.25">
      <c r="A15067" s="1" t="s">
        <v>15065</v>
      </c>
      <c r="B15067" s="5" t="str">
        <f t="shared" si="3411"/>
        <v xml:space="preserve">    01A0</v>
      </c>
      <c r="C15067" s="3" t="str">
        <f t="shared" si="3401"/>
        <v>8</v>
      </c>
      <c r="D15067" s="4" t="str">
        <f t="shared" si="3402"/>
        <v xml:space="preserve">A0 08 71 F2 3F 00 00 00 </v>
      </c>
      <c r="E15067" s="2" t="str">
        <f t="shared" si="3403"/>
        <v>A0</v>
      </c>
      <c r="F15067" s="2" t="str">
        <f t="shared" si="3404"/>
        <v>08</v>
      </c>
      <c r="G15067" s="2" t="str">
        <f t="shared" si="3405"/>
        <v>71</v>
      </c>
      <c r="H15067" s="2" t="str">
        <f t="shared" si="3406"/>
        <v>F2</v>
      </c>
      <c r="I15067" s="2" t="str">
        <f t="shared" si="3407"/>
        <v>3F</v>
      </c>
      <c r="J15067" s="2" t="str">
        <f t="shared" si="3408"/>
        <v>00</v>
      </c>
      <c r="K15067" s="2" t="str">
        <f t="shared" si="3409"/>
        <v>00</v>
      </c>
      <c r="L15067" s="2" t="str">
        <f t="shared" si="3410"/>
        <v>00</v>
      </c>
    </row>
    <row r="15068" spans="1:12" hidden="1" x14ac:dyDescent="0.25">
      <c r="A15068" s="1" t="s">
        <v>15066</v>
      </c>
      <c r="B15068" s="5" t="str">
        <f t="shared" si="3411"/>
        <v xml:space="preserve">    01AC</v>
      </c>
      <c r="C15068" s="3" t="str">
        <f t="shared" si="3401"/>
        <v>8</v>
      </c>
      <c r="D15068" s="4" t="str">
        <f t="shared" si="3402"/>
        <v xml:space="preserve">32 18 FF A3 C3 FF 01 03 </v>
      </c>
      <c r="E15068" s="2" t="str">
        <f t="shared" si="3403"/>
        <v>32</v>
      </c>
      <c r="F15068" s="2" t="str">
        <f t="shared" si="3404"/>
        <v>18</v>
      </c>
      <c r="G15068" s="2" t="str">
        <f t="shared" si="3405"/>
        <v>FF</v>
      </c>
      <c r="H15068" s="2" t="str">
        <f t="shared" si="3406"/>
        <v>A3</v>
      </c>
      <c r="I15068" s="2" t="str">
        <f t="shared" si="3407"/>
        <v>C3</v>
      </c>
      <c r="J15068" s="2" t="str">
        <f t="shared" si="3408"/>
        <v>FF</v>
      </c>
      <c r="K15068" s="2" t="str">
        <f t="shared" si="3409"/>
        <v>01</v>
      </c>
      <c r="L15068" s="2" t="str">
        <f t="shared" si="3410"/>
        <v>03</v>
      </c>
    </row>
    <row r="15069" spans="1:12" hidden="1" x14ac:dyDescent="0.25">
      <c r="A15069" s="1" t="s">
        <v>15067</v>
      </c>
      <c r="B15069" s="5" t="str">
        <f t="shared" si="3411"/>
        <v xml:space="preserve">    02C0</v>
      </c>
      <c r="C15069" s="3" t="str">
        <f t="shared" si="3401"/>
        <v>8</v>
      </c>
      <c r="D15069" s="4" t="str">
        <f t="shared" si="3402"/>
        <v xml:space="preserve">A2 06 39 40 60 1C 08 50 </v>
      </c>
      <c r="E15069" s="2" t="str">
        <f t="shared" si="3403"/>
        <v>A2</v>
      </c>
      <c r="F15069" s="2" t="str">
        <f t="shared" si="3404"/>
        <v>06</v>
      </c>
      <c r="G15069" s="2" t="str">
        <f t="shared" si="3405"/>
        <v>39</v>
      </c>
      <c r="H15069" s="2" t="str">
        <f t="shared" si="3406"/>
        <v>40</v>
      </c>
      <c r="I15069" s="2" t="str">
        <f t="shared" si="3407"/>
        <v>60</v>
      </c>
      <c r="J15069" s="2" t="str">
        <f t="shared" si="3408"/>
        <v>1C</v>
      </c>
      <c r="K15069" s="2" t="str">
        <f t="shared" si="3409"/>
        <v>08</v>
      </c>
      <c r="L15069" s="2" t="str">
        <f t="shared" si="3410"/>
        <v>50</v>
      </c>
    </row>
    <row r="15070" spans="1:12" hidden="1" x14ac:dyDescent="0.25">
      <c r="A15070" s="1" t="s">
        <v>15068</v>
      </c>
      <c r="B15070" s="5" t="str">
        <f t="shared" si="3411"/>
        <v xml:space="preserve">    0151</v>
      </c>
      <c r="C15070" s="3" t="str">
        <f t="shared" si="3401"/>
        <v>8</v>
      </c>
      <c r="D15070" s="4" t="str">
        <f t="shared" si="3402"/>
        <v xml:space="preserve">17 15 FF FF FC 03 00 7D </v>
      </c>
      <c r="E15070" s="2" t="str">
        <f t="shared" si="3403"/>
        <v>17</v>
      </c>
      <c r="F15070" s="2" t="str">
        <f t="shared" si="3404"/>
        <v>15</v>
      </c>
      <c r="G15070" s="2" t="str">
        <f t="shared" si="3405"/>
        <v>FF</v>
      </c>
      <c r="H15070" s="2" t="str">
        <f t="shared" si="3406"/>
        <v>FF</v>
      </c>
      <c r="I15070" s="2" t="str">
        <f t="shared" si="3407"/>
        <v>FC</v>
      </c>
      <c r="J15070" s="2" t="str">
        <f t="shared" si="3408"/>
        <v>03</v>
      </c>
      <c r="K15070" s="2" t="str">
        <f t="shared" si="3409"/>
        <v>00</v>
      </c>
      <c r="L15070" s="2" t="str">
        <f t="shared" si="3410"/>
        <v>7D</v>
      </c>
    </row>
    <row r="15071" spans="1:12" hidden="1" x14ac:dyDescent="0.25">
      <c r="A15071" s="1" t="s">
        <v>15069</v>
      </c>
      <c r="B15071" s="5" t="str">
        <f t="shared" si="3411"/>
        <v xml:space="preserve">    01A0</v>
      </c>
      <c r="C15071" s="3" t="str">
        <f t="shared" si="3401"/>
        <v>8</v>
      </c>
      <c r="D15071" s="4" t="str">
        <f t="shared" si="3402"/>
        <v xml:space="preserve">FF 9F 0F C3 3F 00 00 00 </v>
      </c>
      <c r="E15071" s="2" t="str">
        <f t="shared" si="3403"/>
        <v>FF</v>
      </c>
      <c r="F15071" s="2" t="str">
        <f t="shared" si="3404"/>
        <v>9F</v>
      </c>
      <c r="G15071" s="2" t="str">
        <f t="shared" si="3405"/>
        <v>0F</v>
      </c>
      <c r="H15071" s="2" t="str">
        <f t="shared" si="3406"/>
        <v>C3</v>
      </c>
      <c r="I15071" s="2" t="str">
        <f t="shared" si="3407"/>
        <v>3F</v>
      </c>
      <c r="J15071" s="2" t="str">
        <f t="shared" si="3408"/>
        <v>00</v>
      </c>
      <c r="K15071" s="2" t="str">
        <f t="shared" si="3409"/>
        <v>00</v>
      </c>
      <c r="L15071" s="2" t="str">
        <f t="shared" si="3410"/>
        <v>00</v>
      </c>
    </row>
    <row r="15072" spans="1:12" hidden="1" x14ac:dyDescent="0.25">
      <c r="A15072" s="1" t="s">
        <v>15070</v>
      </c>
      <c r="B15072" s="5" t="str">
        <f t="shared" si="3411"/>
        <v xml:space="preserve">    01AC</v>
      </c>
      <c r="C15072" s="3" t="str">
        <f t="shared" si="3401"/>
        <v>8</v>
      </c>
      <c r="D15072" s="4" t="str">
        <f t="shared" si="3402"/>
        <v xml:space="preserve">E0 1F F0 03 42 E2 D1 02 </v>
      </c>
      <c r="E15072" s="2" t="str">
        <f t="shared" si="3403"/>
        <v>E0</v>
      </c>
      <c r="F15072" s="2" t="str">
        <f t="shared" si="3404"/>
        <v>1F</v>
      </c>
      <c r="G15072" s="2" t="str">
        <f t="shared" si="3405"/>
        <v>F0</v>
      </c>
      <c r="H15072" s="2" t="str">
        <f t="shared" si="3406"/>
        <v>03</v>
      </c>
      <c r="I15072" s="2" t="str">
        <f t="shared" si="3407"/>
        <v>42</v>
      </c>
      <c r="J15072" s="2" t="str">
        <f t="shared" si="3408"/>
        <v>E2</v>
      </c>
      <c r="K15072" s="2" t="str">
        <f t="shared" si="3409"/>
        <v>D1</v>
      </c>
      <c r="L15072" s="2" t="str">
        <f t="shared" si="3410"/>
        <v>02</v>
      </c>
    </row>
    <row r="15073" spans="1:12" hidden="1" x14ac:dyDescent="0.25">
      <c r="A15073" s="1" t="s">
        <v>15071</v>
      </c>
      <c r="B15073" s="5" t="str">
        <f t="shared" si="3411"/>
        <v xml:space="preserve">    018D</v>
      </c>
      <c r="C15073" s="3" t="str">
        <f t="shared" si="3401"/>
        <v>8</v>
      </c>
      <c r="D15073" s="4" t="str">
        <f t="shared" si="3402"/>
        <v xml:space="preserve">00 00 7D B3 00 00 3B 01 </v>
      </c>
      <c r="E15073" s="2" t="str">
        <f t="shared" si="3403"/>
        <v>00</v>
      </c>
      <c r="F15073" s="2" t="str">
        <f t="shared" si="3404"/>
        <v>00</v>
      </c>
      <c r="G15073" s="2" t="str">
        <f t="shared" si="3405"/>
        <v>7D</v>
      </c>
      <c r="H15073" s="2" t="str">
        <f t="shared" si="3406"/>
        <v>B3</v>
      </c>
      <c r="I15073" s="2" t="str">
        <f t="shared" si="3407"/>
        <v>00</v>
      </c>
      <c r="J15073" s="2" t="str">
        <f t="shared" si="3408"/>
        <v>00</v>
      </c>
      <c r="K15073" s="2" t="str">
        <f t="shared" si="3409"/>
        <v>3B</v>
      </c>
      <c r="L15073" s="2" t="str">
        <f t="shared" si="3410"/>
        <v>01</v>
      </c>
    </row>
    <row r="15074" spans="1:12" hidden="1" x14ac:dyDescent="0.25">
      <c r="A15074" s="1" t="s">
        <v>15072</v>
      </c>
      <c r="B15074" s="5" t="str">
        <f t="shared" si="3411"/>
        <v xml:space="preserve">    01A0</v>
      </c>
      <c r="C15074" s="3" t="str">
        <f t="shared" si="3401"/>
        <v>8</v>
      </c>
      <c r="D15074" s="4" t="str">
        <f t="shared" si="3402"/>
        <v xml:space="preserve">36 09 71 F2 3F 00 00 00 </v>
      </c>
      <c r="E15074" s="2" t="str">
        <f t="shared" si="3403"/>
        <v>36</v>
      </c>
      <c r="F15074" s="2" t="str">
        <f t="shared" si="3404"/>
        <v>09</v>
      </c>
      <c r="G15074" s="2" t="str">
        <f t="shared" si="3405"/>
        <v>71</v>
      </c>
      <c r="H15074" s="2" t="str">
        <f t="shared" si="3406"/>
        <v>F2</v>
      </c>
      <c r="I15074" s="2" t="str">
        <f t="shared" si="3407"/>
        <v>3F</v>
      </c>
      <c r="J15074" s="2" t="str">
        <f t="shared" si="3408"/>
        <v>00</v>
      </c>
      <c r="K15074" s="2" t="str">
        <f t="shared" si="3409"/>
        <v>00</v>
      </c>
      <c r="L15074" s="2" t="str">
        <f t="shared" si="3410"/>
        <v>00</v>
      </c>
    </row>
    <row r="15075" spans="1:12" hidden="1" x14ac:dyDescent="0.25">
      <c r="A15075" s="1" t="s">
        <v>15073</v>
      </c>
      <c r="B15075" s="5" t="str">
        <f t="shared" si="3411"/>
        <v xml:space="preserve">    01AC</v>
      </c>
      <c r="C15075" s="3" t="str">
        <f t="shared" si="3401"/>
        <v>8</v>
      </c>
      <c r="D15075" s="4" t="str">
        <f t="shared" si="3402"/>
        <v xml:space="preserve">F3 19 FF A3 C3 FF 01 03 </v>
      </c>
      <c r="E15075" s="2" t="str">
        <f t="shared" si="3403"/>
        <v>F3</v>
      </c>
      <c r="F15075" s="2" t="str">
        <f t="shared" si="3404"/>
        <v>19</v>
      </c>
      <c r="G15075" s="2" t="str">
        <f t="shared" si="3405"/>
        <v>FF</v>
      </c>
      <c r="H15075" s="2" t="str">
        <f t="shared" si="3406"/>
        <v>A3</v>
      </c>
      <c r="I15075" s="2" t="str">
        <f t="shared" si="3407"/>
        <v>C3</v>
      </c>
      <c r="J15075" s="2" t="str">
        <f t="shared" si="3408"/>
        <v>FF</v>
      </c>
      <c r="K15075" s="2" t="str">
        <f t="shared" si="3409"/>
        <v>01</v>
      </c>
      <c r="L15075" s="2" t="str">
        <f t="shared" si="3410"/>
        <v>03</v>
      </c>
    </row>
    <row r="15076" spans="1:12" hidden="1" x14ac:dyDescent="0.25">
      <c r="A15076" s="1" t="s">
        <v>15074</v>
      </c>
      <c r="B15076" s="5" t="str">
        <f t="shared" si="3411"/>
        <v xml:space="preserve">    00A8</v>
      </c>
      <c r="C15076" s="3" t="str">
        <f t="shared" si="3401"/>
        <v>8</v>
      </c>
      <c r="D15076" s="4" t="str">
        <f t="shared" si="3402"/>
        <v xml:space="preserve">00 E0 FF D6 99 64 6E 0E </v>
      </c>
      <c r="E15076" s="2" t="str">
        <f t="shared" si="3403"/>
        <v>00</v>
      </c>
      <c r="F15076" s="2" t="str">
        <f t="shared" si="3404"/>
        <v>E0</v>
      </c>
      <c r="G15076" s="2" t="str">
        <f t="shared" si="3405"/>
        <v>FF</v>
      </c>
      <c r="H15076" s="2" t="str">
        <f t="shared" si="3406"/>
        <v>D6</v>
      </c>
      <c r="I15076" s="2" t="str">
        <f t="shared" si="3407"/>
        <v>99</v>
      </c>
      <c r="J15076" s="2" t="str">
        <f t="shared" si="3408"/>
        <v>64</v>
      </c>
      <c r="K15076" s="2" t="str">
        <f t="shared" si="3409"/>
        <v>6E</v>
      </c>
      <c r="L15076" s="2" t="str">
        <f t="shared" si="3410"/>
        <v>0E</v>
      </c>
    </row>
    <row r="15077" spans="1:12" hidden="1" x14ac:dyDescent="0.25">
      <c r="A15077" s="1" t="s">
        <v>15075</v>
      </c>
      <c r="B15077" s="5" t="str">
        <f t="shared" si="3411"/>
        <v xml:space="preserve">    00EE</v>
      </c>
      <c r="C15077" s="3" t="str">
        <f t="shared" si="3401"/>
        <v>8</v>
      </c>
      <c r="D15077" s="4" t="str">
        <f t="shared" si="3402"/>
        <v xml:space="preserve">00 00 00 00 00 00 40 8F </v>
      </c>
      <c r="E15077" s="2" t="str">
        <f t="shared" si="3403"/>
        <v>00</v>
      </c>
      <c r="F15077" s="2" t="str">
        <f t="shared" si="3404"/>
        <v>00</v>
      </c>
      <c r="G15077" s="2" t="str">
        <f t="shared" si="3405"/>
        <v>00</v>
      </c>
      <c r="H15077" s="2" t="str">
        <f t="shared" si="3406"/>
        <v>00</v>
      </c>
      <c r="I15077" s="2" t="str">
        <f t="shared" si="3407"/>
        <v>00</v>
      </c>
      <c r="J15077" s="2" t="str">
        <f t="shared" si="3408"/>
        <v>00</v>
      </c>
      <c r="K15077" s="2" t="str">
        <f t="shared" si="3409"/>
        <v>40</v>
      </c>
      <c r="L15077" s="2" t="str">
        <f t="shared" si="3410"/>
        <v>8F</v>
      </c>
    </row>
    <row r="15078" spans="1:12" hidden="1" x14ac:dyDescent="0.25">
      <c r="A15078" s="1" t="s">
        <v>15076</v>
      </c>
      <c r="B15078" s="5" t="str">
        <f t="shared" si="3411"/>
        <v xml:space="preserve">    0152</v>
      </c>
      <c r="C15078" s="3" t="str">
        <f t="shared" si="3401"/>
        <v>8</v>
      </c>
      <c r="D15078" s="4" t="str">
        <f t="shared" si="3402"/>
        <v xml:space="preserve">EF D9 CE 7C 3D D7 7E 9D </v>
      </c>
      <c r="E15078" s="2" t="str">
        <f t="shared" si="3403"/>
        <v>EF</v>
      </c>
      <c r="F15078" s="2" t="str">
        <f t="shared" si="3404"/>
        <v>D9</v>
      </c>
      <c r="G15078" s="2" t="str">
        <f t="shared" si="3405"/>
        <v>CE</v>
      </c>
      <c r="H15078" s="2" t="str">
        <f t="shared" si="3406"/>
        <v>7C</v>
      </c>
      <c r="I15078" s="2" t="str">
        <f t="shared" si="3407"/>
        <v>3D</v>
      </c>
      <c r="J15078" s="2" t="str">
        <f t="shared" si="3408"/>
        <v>D7</v>
      </c>
      <c r="K15078" s="2" t="str">
        <f t="shared" si="3409"/>
        <v>7E</v>
      </c>
      <c r="L15078" s="2" t="str">
        <f t="shared" si="3410"/>
        <v>9D</v>
      </c>
    </row>
    <row r="15079" spans="1:12" hidden="1" x14ac:dyDescent="0.25">
      <c r="A15079" s="1" t="s">
        <v>15077</v>
      </c>
      <c r="B15079" s="5" t="str">
        <f t="shared" si="3411"/>
        <v xml:space="preserve">    0151</v>
      </c>
      <c r="C15079" s="3" t="str">
        <f t="shared" si="3401"/>
        <v>8</v>
      </c>
      <c r="D15079" s="4" t="str">
        <f t="shared" si="3402"/>
        <v xml:space="preserve">92 16 FF 7F FC 03 00 7D </v>
      </c>
      <c r="E15079" s="2" t="str">
        <f t="shared" si="3403"/>
        <v>92</v>
      </c>
      <c r="F15079" s="2" t="str">
        <f t="shared" si="3404"/>
        <v>16</v>
      </c>
      <c r="G15079" s="2" t="str">
        <f t="shared" si="3405"/>
        <v>FF</v>
      </c>
      <c r="H15079" s="2" t="str">
        <f t="shared" si="3406"/>
        <v>7F</v>
      </c>
      <c r="I15079" s="2" t="str">
        <f t="shared" si="3407"/>
        <v>FC</v>
      </c>
      <c r="J15079" s="2" t="str">
        <f t="shared" si="3408"/>
        <v>03</v>
      </c>
      <c r="K15079" s="2" t="str">
        <f t="shared" si="3409"/>
        <v>00</v>
      </c>
      <c r="L15079" s="2" t="str">
        <f t="shared" si="3410"/>
        <v>7D</v>
      </c>
    </row>
    <row r="15080" spans="1:12" hidden="1" x14ac:dyDescent="0.25">
      <c r="A15080" s="1" t="s">
        <v>15078</v>
      </c>
      <c r="B15080" s="5" t="str">
        <f t="shared" si="3411"/>
        <v xml:space="preserve">    01A0</v>
      </c>
      <c r="C15080" s="3" t="str">
        <f t="shared" si="3401"/>
        <v>8</v>
      </c>
      <c r="D15080" s="4" t="str">
        <f t="shared" si="3402"/>
        <v xml:space="preserve">14 0A 71 F2 3F 00 00 00 </v>
      </c>
      <c r="E15080" s="2" t="str">
        <f t="shared" si="3403"/>
        <v>14</v>
      </c>
      <c r="F15080" s="2" t="str">
        <f t="shared" si="3404"/>
        <v>0A</v>
      </c>
      <c r="G15080" s="2" t="str">
        <f t="shared" si="3405"/>
        <v>71</v>
      </c>
      <c r="H15080" s="2" t="str">
        <f t="shared" si="3406"/>
        <v>F2</v>
      </c>
      <c r="I15080" s="2" t="str">
        <f t="shared" si="3407"/>
        <v>3F</v>
      </c>
      <c r="J15080" s="2" t="str">
        <f t="shared" si="3408"/>
        <v>00</v>
      </c>
      <c r="K15080" s="2" t="str">
        <f t="shared" si="3409"/>
        <v>00</v>
      </c>
      <c r="L15080" s="2" t="str">
        <f t="shared" si="3410"/>
        <v>00</v>
      </c>
    </row>
    <row r="15081" spans="1:12" hidden="1" x14ac:dyDescent="0.25">
      <c r="A15081" s="1" t="s">
        <v>15079</v>
      </c>
      <c r="B15081" s="5" t="str">
        <f t="shared" si="3411"/>
        <v xml:space="preserve">    01AC</v>
      </c>
      <c r="C15081" s="3" t="str">
        <f t="shared" si="3401"/>
        <v>8</v>
      </c>
      <c r="D15081" s="4" t="str">
        <f t="shared" si="3402"/>
        <v xml:space="preserve">DF 1A FF A3 C3 FF 01 03 </v>
      </c>
      <c r="E15081" s="2" t="str">
        <f t="shared" si="3403"/>
        <v>DF</v>
      </c>
      <c r="F15081" s="2" t="str">
        <f t="shared" si="3404"/>
        <v>1A</v>
      </c>
      <c r="G15081" s="2" t="str">
        <f t="shared" si="3405"/>
        <v>FF</v>
      </c>
      <c r="H15081" s="2" t="str">
        <f t="shared" si="3406"/>
        <v>A3</v>
      </c>
      <c r="I15081" s="2" t="str">
        <f t="shared" si="3407"/>
        <v>C3</v>
      </c>
      <c r="J15081" s="2" t="str">
        <f t="shared" si="3408"/>
        <v>FF</v>
      </c>
      <c r="K15081" s="2" t="str">
        <f t="shared" si="3409"/>
        <v>01</v>
      </c>
      <c r="L15081" s="2" t="str">
        <f t="shared" si="3410"/>
        <v>03</v>
      </c>
    </row>
    <row r="15082" spans="1:12" hidden="1" x14ac:dyDescent="0.25">
      <c r="A15082" s="1" t="s">
        <v>15080</v>
      </c>
      <c r="B15082" s="5" t="str">
        <f t="shared" si="3411"/>
        <v xml:space="preserve">    018D</v>
      </c>
      <c r="C15082" s="3" t="str">
        <f t="shared" si="3401"/>
        <v>8</v>
      </c>
      <c r="D15082" s="4" t="str">
        <f t="shared" si="3402"/>
        <v xml:space="preserve">00 10 7D B3 00 00 3B 01 </v>
      </c>
      <c r="E15082" s="2" t="str">
        <f t="shared" si="3403"/>
        <v>00</v>
      </c>
      <c r="F15082" s="2" t="str">
        <f t="shared" si="3404"/>
        <v>10</v>
      </c>
      <c r="G15082" s="2" t="str">
        <f t="shared" si="3405"/>
        <v>7D</v>
      </c>
      <c r="H15082" s="2" t="str">
        <f t="shared" si="3406"/>
        <v>B3</v>
      </c>
      <c r="I15082" s="2" t="str">
        <f t="shared" si="3407"/>
        <v>00</v>
      </c>
      <c r="J15082" s="2" t="str">
        <f t="shared" si="3408"/>
        <v>00</v>
      </c>
      <c r="K15082" s="2" t="str">
        <f t="shared" si="3409"/>
        <v>3B</v>
      </c>
      <c r="L15082" s="2" t="str">
        <f t="shared" si="3410"/>
        <v>01</v>
      </c>
    </row>
    <row r="15083" spans="1:12" hidden="1" x14ac:dyDescent="0.25">
      <c r="A15083" s="1" t="s">
        <v>15081</v>
      </c>
      <c r="B15083" s="5" t="str">
        <f t="shared" si="3411"/>
        <v xml:space="preserve">    03A3</v>
      </c>
      <c r="C15083" s="3" t="str">
        <f t="shared" si="3401"/>
        <v>8</v>
      </c>
      <c r="D15083" s="4" t="str">
        <f t="shared" si="3402"/>
        <v xml:space="preserve">17 9D 2F 42 42 3F FE CB </v>
      </c>
      <c r="E15083" s="2" t="str">
        <f t="shared" si="3403"/>
        <v>17</v>
      </c>
      <c r="F15083" s="2" t="str">
        <f t="shared" si="3404"/>
        <v>9D</v>
      </c>
      <c r="G15083" s="2" t="str">
        <f t="shared" si="3405"/>
        <v>2F</v>
      </c>
      <c r="H15083" s="2" t="str">
        <f t="shared" si="3406"/>
        <v>42</v>
      </c>
      <c r="I15083" s="2" t="str">
        <f t="shared" si="3407"/>
        <v>42</v>
      </c>
      <c r="J15083" s="2" t="str">
        <f t="shared" si="3408"/>
        <v>3F</v>
      </c>
      <c r="K15083" s="2" t="str">
        <f t="shared" si="3409"/>
        <v>FE</v>
      </c>
      <c r="L15083" s="2" t="str">
        <f t="shared" si="3410"/>
        <v>CB</v>
      </c>
    </row>
    <row r="15084" spans="1:12" hidden="1" x14ac:dyDescent="0.25">
      <c r="A15084" s="1" t="s">
        <v>15082</v>
      </c>
      <c r="B15084" s="5" t="str">
        <f t="shared" si="3411"/>
        <v xml:space="preserve">    00A8</v>
      </c>
      <c r="C15084" s="3" t="str">
        <f t="shared" si="3401"/>
        <v>8</v>
      </c>
      <c r="D15084" s="4" t="str">
        <f t="shared" si="3402"/>
        <v xml:space="preserve">00 E0 FF D6 99 64 66 0E </v>
      </c>
      <c r="E15084" s="2" t="str">
        <f t="shared" si="3403"/>
        <v>00</v>
      </c>
      <c r="F15084" s="2" t="str">
        <f t="shared" si="3404"/>
        <v>E0</v>
      </c>
      <c r="G15084" s="2" t="str">
        <f t="shared" si="3405"/>
        <v>FF</v>
      </c>
      <c r="H15084" s="2" t="str">
        <f t="shared" si="3406"/>
        <v>D6</v>
      </c>
      <c r="I15084" s="2" t="str">
        <f t="shared" si="3407"/>
        <v>99</v>
      </c>
      <c r="J15084" s="2" t="str">
        <f t="shared" si="3408"/>
        <v>64</v>
      </c>
      <c r="K15084" s="2" t="str">
        <f t="shared" si="3409"/>
        <v>66</v>
      </c>
      <c r="L15084" s="2" t="str">
        <f t="shared" si="3410"/>
        <v>0E</v>
      </c>
    </row>
    <row r="15085" spans="1:12" hidden="1" x14ac:dyDescent="0.25">
      <c r="A15085" s="1" t="s">
        <v>15083</v>
      </c>
      <c r="B15085" s="5" t="str">
        <f t="shared" si="3411"/>
        <v xml:space="preserve">    00EE</v>
      </c>
      <c r="C15085" s="3" t="str">
        <f t="shared" si="3401"/>
        <v>8</v>
      </c>
      <c r="D15085" s="4" t="str">
        <f t="shared" si="3402"/>
        <v xml:space="preserve">00 00 00 00 00 00 40 8F </v>
      </c>
      <c r="E15085" s="2" t="str">
        <f t="shared" si="3403"/>
        <v>00</v>
      </c>
      <c r="F15085" s="2" t="str">
        <f t="shared" si="3404"/>
        <v>00</v>
      </c>
      <c r="G15085" s="2" t="str">
        <f t="shared" si="3405"/>
        <v>00</v>
      </c>
      <c r="H15085" s="2" t="str">
        <f t="shared" si="3406"/>
        <v>00</v>
      </c>
      <c r="I15085" s="2" t="str">
        <f t="shared" si="3407"/>
        <v>00</v>
      </c>
      <c r="J15085" s="2" t="str">
        <f t="shared" si="3408"/>
        <v>00</v>
      </c>
      <c r="K15085" s="2" t="str">
        <f t="shared" si="3409"/>
        <v>40</v>
      </c>
      <c r="L15085" s="2" t="str">
        <f t="shared" si="3410"/>
        <v>8F</v>
      </c>
    </row>
    <row r="15086" spans="1:12" hidden="1" x14ac:dyDescent="0.25">
      <c r="A15086" s="1" t="s">
        <v>15084</v>
      </c>
      <c r="B15086" s="5" t="str">
        <f t="shared" si="3411"/>
        <v xml:space="preserve">    01A0</v>
      </c>
      <c r="C15086" s="3" t="str">
        <f t="shared" si="3401"/>
        <v>8</v>
      </c>
      <c r="D15086" s="4" t="str">
        <f t="shared" si="3402"/>
        <v xml:space="preserve">71 0B 71 F2 3F 00 00 00 </v>
      </c>
      <c r="E15086" s="2" t="str">
        <f t="shared" si="3403"/>
        <v>71</v>
      </c>
      <c r="F15086" s="2" t="str">
        <f t="shared" si="3404"/>
        <v>0B</v>
      </c>
      <c r="G15086" s="2" t="str">
        <f t="shared" si="3405"/>
        <v>71</v>
      </c>
      <c r="H15086" s="2" t="str">
        <f t="shared" si="3406"/>
        <v>F2</v>
      </c>
      <c r="I15086" s="2" t="str">
        <f t="shared" si="3407"/>
        <v>3F</v>
      </c>
      <c r="J15086" s="2" t="str">
        <f t="shared" si="3408"/>
        <v>00</v>
      </c>
      <c r="K15086" s="2" t="str">
        <f t="shared" si="3409"/>
        <v>00</v>
      </c>
      <c r="L15086" s="2" t="str">
        <f t="shared" si="3410"/>
        <v>00</v>
      </c>
    </row>
    <row r="15087" spans="1:12" hidden="1" x14ac:dyDescent="0.25">
      <c r="A15087" s="1" t="s">
        <v>15085</v>
      </c>
      <c r="B15087" s="5" t="str">
        <f t="shared" si="3411"/>
        <v xml:space="preserve">    01AC</v>
      </c>
      <c r="C15087" s="3" t="str">
        <f t="shared" si="3401"/>
        <v>8</v>
      </c>
      <c r="D15087" s="4" t="str">
        <f t="shared" si="3402"/>
        <v xml:space="preserve">77 1B FF A3 C3 FF 01 03 </v>
      </c>
      <c r="E15087" s="2" t="str">
        <f t="shared" si="3403"/>
        <v>77</v>
      </c>
      <c r="F15087" s="2" t="str">
        <f t="shared" si="3404"/>
        <v>1B</v>
      </c>
      <c r="G15087" s="2" t="str">
        <f t="shared" si="3405"/>
        <v>FF</v>
      </c>
      <c r="H15087" s="2" t="str">
        <f t="shared" si="3406"/>
        <v>A3</v>
      </c>
      <c r="I15087" s="2" t="str">
        <f t="shared" si="3407"/>
        <v>C3</v>
      </c>
      <c r="J15087" s="2" t="str">
        <f t="shared" si="3408"/>
        <v>FF</v>
      </c>
      <c r="K15087" s="2" t="str">
        <f t="shared" si="3409"/>
        <v>01</v>
      </c>
      <c r="L15087" s="2" t="str">
        <f t="shared" si="3410"/>
        <v>03</v>
      </c>
    </row>
    <row r="15088" spans="1:12" hidden="1" x14ac:dyDescent="0.25">
      <c r="A15088" s="1" t="s">
        <v>15086</v>
      </c>
      <c r="B15088" s="5" t="str">
        <f t="shared" si="3411"/>
        <v xml:space="preserve">    0152</v>
      </c>
      <c r="C15088" s="3" t="str">
        <f t="shared" si="3401"/>
        <v>8</v>
      </c>
      <c r="D15088" s="4" t="str">
        <f t="shared" si="3402"/>
        <v xml:space="preserve">A7 DA CE 7C 3D D4 7E 9D </v>
      </c>
      <c r="E15088" s="2" t="str">
        <f t="shared" si="3403"/>
        <v>A7</v>
      </c>
      <c r="F15088" s="2" t="str">
        <f t="shared" si="3404"/>
        <v>DA</v>
      </c>
      <c r="G15088" s="2" t="str">
        <f t="shared" si="3405"/>
        <v>CE</v>
      </c>
      <c r="H15088" s="2" t="str">
        <f t="shared" si="3406"/>
        <v>7C</v>
      </c>
      <c r="I15088" s="2" t="str">
        <f t="shared" si="3407"/>
        <v>3D</v>
      </c>
      <c r="J15088" s="2" t="str">
        <f t="shared" si="3408"/>
        <v>D4</v>
      </c>
      <c r="K15088" s="2" t="str">
        <f t="shared" si="3409"/>
        <v>7E</v>
      </c>
      <c r="L15088" s="2" t="str">
        <f t="shared" si="3410"/>
        <v>9D</v>
      </c>
    </row>
    <row r="15089" spans="1:12" hidden="1" x14ac:dyDescent="0.25">
      <c r="A15089" s="1" t="s">
        <v>15087</v>
      </c>
      <c r="B15089" s="5" t="str">
        <f t="shared" si="3411"/>
        <v xml:space="preserve">    03C0</v>
      </c>
      <c r="C15089" s="3" t="str">
        <f t="shared" si="3401"/>
        <v>4</v>
      </c>
      <c r="D15089" s="4" t="str">
        <f t="shared" si="3402"/>
        <v xml:space="preserve">9F 0D 23 00 </v>
      </c>
      <c r="E15089" s="2" t="str">
        <f t="shared" si="3403"/>
        <v>9F</v>
      </c>
      <c r="F15089" s="2" t="str">
        <f t="shared" si="3404"/>
        <v>0D</v>
      </c>
      <c r="G15089" s="2" t="str">
        <f t="shared" si="3405"/>
        <v>23</v>
      </c>
      <c r="H15089" s="2" t="str">
        <f t="shared" si="3406"/>
        <v>00</v>
      </c>
      <c r="I15089" s="2" t="str">
        <f t="shared" si="3407"/>
        <v/>
      </c>
      <c r="J15089" s="2" t="str">
        <f t="shared" si="3408"/>
        <v/>
      </c>
      <c r="K15089" s="2" t="str">
        <f t="shared" si="3409"/>
        <v/>
      </c>
      <c r="L15089" s="2" t="str">
        <f t="shared" si="3410"/>
        <v/>
      </c>
    </row>
    <row r="15090" spans="1:12" hidden="1" x14ac:dyDescent="0.25">
      <c r="A15090" s="1" t="s">
        <v>15088</v>
      </c>
      <c r="B15090" s="5" t="str">
        <f t="shared" si="3411"/>
        <v xml:space="preserve">    00FD</v>
      </c>
      <c r="C15090" s="3" t="str">
        <f t="shared" si="3401"/>
        <v>8</v>
      </c>
      <c r="D15090" s="4" t="str">
        <f t="shared" si="3402"/>
        <v xml:space="preserve">05 E4 3F 00 00 00 00 00 </v>
      </c>
      <c r="E15090" s="2" t="str">
        <f t="shared" si="3403"/>
        <v>05</v>
      </c>
      <c r="F15090" s="2" t="str">
        <f t="shared" si="3404"/>
        <v>E4</v>
      </c>
      <c r="G15090" s="2" t="str">
        <f t="shared" si="3405"/>
        <v>3F</v>
      </c>
      <c r="H15090" s="2" t="str">
        <f t="shared" si="3406"/>
        <v>00</v>
      </c>
      <c r="I15090" s="2" t="str">
        <f t="shared" si="3407"/>
        <v>00</v>
      </c>
      <c r="J15090" s="2" t="str">
        <f t="shared" si="3408"/>
        <v>00</v>
      </c>
      <c r="K15090" s="2" t="str">
        <f t="shared" si="3409"/>
        <v>00</v>
      </c>
      <c r="L15090" s="2" t="str">
        <f t="shared" si="3410"/>
        <v>00</v>
      </c>
    </row>
    <row r="15091" spans="1:12" hidden="1" x14ac:dyDescent="0.25">
      <c r="A15091" s="1" t="s">
        <v>15089</v>
      </c>
      <c r="B15091" s="5" t="str">
        <f t="shared" si="3411"/>
        <v xml:space="preserve">    0504</v>
      </c>
      <c r="C15091" s="3" t="str">
        <f t="shared" si="3401"/>
        <v>8</v>
      </c>
      <c r="D15091" s="4" t="str">
        <f t="shared" si="3402"/>
        <v xml:space="preserve">FF 06 00 00 26 11 14 11 </v>
      </c>
      <c r="E15091" s="2" t="str">
        <f t="shared" si="3403"/>
        <v>FF</v>
      </c>
      <c r="F15091" s="2" t="str">
        <f t="shared" si="3404"/>
        <v>06</v>
      </c>
      <c r="G15091" s="2" t="str">
        <f t="shared" si="3405"/>
        <v>00</v>
      </c>
      <c r="H15091" s="2" t="str">
        <f t="shared" si="3406"/>
        <v>00</v>
      </c>
      <c r="I15091" s="2" t="str">
        <f t="shared" si="3407"/>
        <v>26</v>
      </c>
      <c r="J15091" s="2" t="str">
        <f t="shared" si="3408"/>
        <v>11</v>
      </c>
      <c r="K15091" s="2" t="str">
        <f t="shared" si="3409"/>
        <v>14</v>
      </c>
      <c r="L15091" s="2" t="str">
        <f t="shared" si="3410"/>
        <v>11</v>
      </c>
    </row>
    <row r="15092" spans="1:12" hidden="1" x14ac:dyDescent="0.25">
      <c r="A15092" s="1" t="s">
        <v>15090</v>
      </c>
      <c r="B15092" s="5" t="str">
        <f t="shared" si="3411"/>
        <v xml:space="preserve">    01A0</v>
      </c>
      <c r="C15092" s="3" t="str">
        <f t="shared" si="3401"/>
        <v>8</v>
      </c>
      <c r="D15092" s="4" t="str">
        <f t="shared" si="3402"/>
        <v xml:space="preserve">AB 0C 71 F2 3F 00 00 00 </v>
      </c>
      <c r="E15092" s="2" t="str">
        <f t="shared" si="3403"/>
        <v>AB</v>
      </c>
      <c r="F15092" s="2" t="str">
        <f t="shared" si="3404"/>
        <v>0C</v>
      </c>
      <c r="G15092" s="2" t="str">
        <f t="shared" si="3405"/>
        <v>71</v>
      </c>
      <c r="H15092" s="2" t="str">
        <f t="shared" si="3406"/>
        <v>F2</v>
      </c>
      <c r="I15092" s="2" t="str">
        <f t="shared" si="3407"/>
        <v>3F</v>
      </c>
      <c r="J15092" s="2" t="str">
        <f t="shared" si="3408"/>
        <v>00</v>
      </c>
      <c r="K15092" s="2" t="str">
        <f t="shared" si="3409"/>
        <v>00</v>
      </c>
      <c r="L15092" s="2" t="str">
        <f t="shared" si="3410"/>
        <v>00</v>
      </c>
    </row>
    <row r="15093" spans="1:12" hidden="1" x14ac:dyDescent="0.25">
      <c r="A15093" s="1" t="s">
        <v>15091</v>
      </c>
      <c r="B15093" s="5" t="str">
        <f t="shared" si="3411"/>
        <v xml:space="preserve">    01AC</v>
      </c>
      <c r="C15093" s="3" t="str">
        <f t="shared" si="3401"/>
        <v>8</v>
      </c>
      <c r="D15093" s="4" t="str">
        <f t="shared" si="3402"/>
        <v xml:space="preserve">31 1C FF A3 C3 FF 01 03 </v>
      </c>
      <c r="E15093" s="2" t="str">
        <f t="shared" si="3403"/>
        <v>31</v>
      </c>
      <c r="F15093" s="2" t="str">
        <f t="shared" si="3404"/>
        <v>1C</v>
      </c>
      <c r="G15093" s="2" t="str">
        <f t="shared" si="3405"/>
        <v>FF</v>
      </c>
      <c r="H15093" s="2" t="str">
        <f t="shared" si="3406"/>
        <v>A3</v>
      </c>
      <c r="I15093" s="2" t="str">
        <f t="shared" si="3407"/>
        <v>C3</v>
      </c>
      <c r="J15093" s="2" t="str">
        <f t="shared" si="3408"/>
        <v>FF</v>
      </c>
      <c r="K15093" s="2" t="str">
        <f t="shared" si="3409"/>
        <v>01</v>
      </c>
      <c r="L15093" s="2" t="str">
        <f t="shared" si="3410"/>
        <v>03</v>
      </c>
    </row>
    <row r="15094" spans="1:12" hidden="1" x14ac:dyDescent="0.25">
      <c r="A15094" s="1" t="s">
        <v>15092</v>
      </c>
      <c r="B15094" s="5" t="str">
        <f t="shared" si="3411"/>
        <v xml:space="preserve">    02C0</v>
      </c>
      <c r="C15094" s="3" t="str">
        <f t="shared" si="3401"/>
        <v>8</v>
      </c>
      <c r="D15094" s="4" t="str">
        <f t="shared" si="3402"/>
        <v xml:space="preserve">02 07 39 40 60 1C 08 50 </v>
      </c>
      <c r="E15094" s="2" t="str">
        <f t="shared" si="3403"/>
        <v>02</v>
      </c>
      <c r="F15094" s="2" t="str">
        <f t="shared" si="3404"/>
        <v>07</v>
      </c>
      <c r="G15094" s="2" t="str">
        <f t="shared" si="3405"/>
        <v>39</v>
      </c>
      <c r="H15094" s="2" t="str">
        <f t="shared" si="3406"/>
        <v>40</v>
      </c>
      <c r="I15094" s="2" t="str">
        <f t="shared" si="3407"/>
        <v>60</v>
      </c>
      <c r="J15094" s="2" t="str">
        <f t="shared" si="3408"/>
        <v>1C</v>
      </c>
      <c r="K15094" s="2" t="str">
        <f t="shared" si="3409"/>
        <v>08</v>
      </c>
      <c r="L15094" s="2" t="str">
        <f t="shared" si="3410"/>
        <v>50</v>
      </c>
    </row>
    <row r="15095" spans="1:12" hidden="1" x14ac:dyDescent="0.25">
      <c r="A15095" s="1" t="s">
        <v>15093</v>
      </c>
      <c r="B15095" s="5" t="str">
        <f t="shared" si="3411"/>
        <v xml:space="preserve">    0040</v>
      </c>
      <c r="C15095" s="3" t="str">
        <f t="shared" si="3401"/>
        <v>8</v>
      </c>
      <c r="D15095" s="4" t="str">
        <f t="shared" si="3402"/>
        <v xml:space="preserve">61 09 00 01 81 00 00 B6 </v>
      </c>
      <c r="E15095" s="2" t="str">
        <f t="shared" si="3403"/>
        <v>61</v>
      </c>
      <c r="F15095" s="2" t="str">
        <f t="shared" si="3404"/>
        <v>09</v>
      </c>
      <c r="G15095" s="2" t="str">
        <f t="shared" si="3405"/>
        <v>00</v>
      </c>
      <c r="H15095" s="2" t="str">
        <f t="shared" si="3406"/>
        <v>01</v>
      </c>
      <c r="I15095" s="2" t="str">
        <f t="shared" si="3407"/>
        <v>81</v>
      </c>
      <c r="J15095" s="2" t="str">
        <f t="shared" si="3408"/>
        <v>00</v>
      </c>
      <c r="K15095" s="2" t="str">
        <f t="shared" si="3409"/>
        <v>00</v>
      </c>
      <c r="L15095" s="2" t="str">
        <f t="shared" si="3410"/>
        <v>B6</v>
      </c>
    </row>
    <row r="15096" spans="1:12" hidden="1" x14ac:dyDescent="0.25">
      <c r="A15096" s="1" t="s">
        <v>15094</v>
      </c>
      <c r="B15096" s="5" t="str">
        <f t="shared" si="3411"/>
        <v xml:space="preserve">    0151</v>
      </c>
      <c r="C15096" s="3" t="str">
        <f t="shared" si="3401"/>
        <v>8</v>
      </c>
      <c r="D15096" s="4" t="str">
        <f t="shared" si="3402"/>
        <v xml:space="preserve">3A 18 FF 7F FC 03 00 7D </v>
      </c>
      <c r="E15096" s="2" t="str">
        <f t="shared" si="3403"/>
        <v>3A</v>
      </c>
      <c r="F15096" s="2" t="str">
        <f t="shared" si="3404"/>
        <v>18</v>
      </c>
      <c r="G15096" s="2" t="str">
        <f t="shared" si="3405"/>
        <v>FF</v>
      </c>
      <c r="H15096" s="2" t="str">
        <f t="shared" si="3406"/>
        <v>7F</v>
      </c>
      <c r="I15096" s="2" t="str">
        <f t="shared" si="3407"/>
        <v>FC</v>
      </c>
      <c r="J15096" s="2" t="str">
        <f t="shared" si="3408"/>
        <v>03</v>
      </c>
      <c r="K15096" s="2" t="str">
        <f t="shared" si="3409"/>
        <v>00</v>
      </c>
      <c r="L15096" s="2" t="str">
        <f t="shared" si="3410"/>
        <v>7D</v>
      </c>
    </row>
    <row r="15097" spans="1:12" hidden="1" x14ac:dyDescent="0.25">
      <c r="A15097" s="1" t="s">
        <v>15095</v>
      </c>
      <c r="B15097" s="5" t="str">
        <f t="shared" si="3411"/>
        <v xml:space="preserve">    0040</v>
      </c>
      <c r="C15097" s="3" t="str">
        <f t="shared" si="3401"/>
        <v>8</v>
      </c>
      <c r="D15097" s="4" t="str">
        <f t="shared" si="3402"/>
        <v xml:space="preserve">F8 08 00 01 81 00 00 B4 </v>
      </c>
      <c r="E15097" s="2" t="str">
        <f t="shared" si="3403"/>
        <v>F8</v>
      </c>
      <c r="F15097" s="2" t="str">
        <f t="shared" si="3404"/>
        <v>08</v>
      </c>
      <c r="G15097" s="2" t="str">
        <f t="shared" si="3405"/>
        <v>00</v>
      </c>
      <c r="H15097" s="2" t="str">
        <f t="shared" si="3406"/>
        <v>01</v>
      </c>
      <c r="I15097" s="2" t="str">
        <f t="shared" si="3407"/>
        <v>81</v>
      </c>
      <c r="J15097" s="2" t="str">
        <f t="shared" si="3408"/>
        <v>00</v>
      </c>
      <c r="K15097" s="2" t="str">
        <f t="shared" si="3409"/>
        <v>00</v>
      </c>
      <c r="L15097" s="2" t="str">
        <f t="shared" si="3410"/>
        <v>B4</v>
      </c>
    </row>
    <row r="15098" spans="1:12" hidden="1" x14ac:dyDescent="0.25">
      <c r="A15098" s="1" t="s">
        <v>15096</v>
      </c>
      <c r="B15098" s="5" t="str">
        <f t="shared" si="3411"/>
        <v xml:space="preserve">    00A8</v>
      </c>
      <c r="C15098" s="3" t="str">
        <f t="shared" si="3401"/>
        <v>8</v>
      </c>
      <c r="D15098" s="4" t="str">
        <f t="shared" si="3402"/>
        <v xml:space="preserve">00 E0 FF D6 99 64 78 0E </v>
      </c>
      <c r="E15098" s="2" t="str">
        <f t="shared" si="3403"/>
        <v>00</v>
      </c>
      <c r="F15098" s="2" t="str">
        <f t="shared" si="3404"/>
        <v>E0</v>
      </c>
      <c r="G15098" s="2" t="str">
        <f t="shared" si="3405"/>
        <v>FF</v>
      </c>
      <c r="H15098" s="2" t="str">
        <f t="shared" si="3406"/>
        <v>D6</v>
      </c>
      <c r="I15098" s="2" t="str">
        <f t="shared" si="3407"/>
        <v>99</v>
      </c>
      <c r="J15098" s="2" t="str">
        <f t="shared" si="3408"/>
        <v>64</v>
      </c>
      <c r="K15098" s="2" t="str">
        <f t="shared" si="3409"/>
        <v>78</v>
      </c>
      <c r="L15098" s="2" t="str">
        <f t="shared" si="3410"/>
        <v>0E</v>
      </c>
    </row>
    <row r="15099" spans="1:12" hidden="1" x14ac:dyDescent="0.25">
      <c r="A15099" s="1" t="s">
        <v>15097</v>
      </c>
      <c r="B15099" s="5" t="str">
        <f t="shared" si="3411"/>
        <v xml:space="preserve">    01A0</v>
      </c>
      <c r="C15099" s="3" t="str">
        <f t="shared" si="3401"/>
        <v>8</v>
      </c>
      <c r="D15099" s="4" t="str">
        <f t="shared" si="3402"/>
        <v xml:space="preserve">E9 0D 71 F2 3F 00 00 00 </v>
      </c>
      <c r="E15099" s="2" t="str">
        <f t="shared" si="3403"/>
        <v>E9</v>
      </c>
      <c r="F15099" s="2" t="str">
        <f t="shared" si="3404"/>
        <v>0D</v>
      </c>
      <c r="G15099" s="2" t="str">
        <f t="shared" si="3405"/>
        <v>71</v>
      </c>
      <c r="H15099" s="2" t="str">
        <f t="shared" si="3406"/>
        <v>F2</v>
      </c>
      <c r="I15099" s="2" t="str">
        <f t="shared" si="3407"/>
        <v>3F</v>
      </c>
      <c r="J15099" s="2" t="str">
        <f t="shared" si="3408"/>
        <v>00</v>
      </c>
      <c r="K15099" s="2" t="str">
        <f t="shared" si="3409"/>
        <v>00</v>
      </c>
      <c r="L15099" s="2" t="str">
        <f t="shared" si="3410"/>
        <v>00</v>
      </c>
    </row>
    <row r="15100" spans="1:12" hidden="1" x14ac:dyDescent="0.25">
      <c r="A15100" s="1" t="s">
        <v>15098</v>
      </c>
      <c r="B15100" s="5" t="str">
        <f t="shared" si="3411"/>
        <v xml:space="preserve">    01AC</v>
      </c>
      <c r="C15100" s="3" t="str">
        <f t="shared" si="3401"/>
        <v>8</v>
      </c>
      <c r="D15100" s="4" t="str">
        <f t="shared" si="3402"/>
        <v xml:space="preserve">09 1D FF A3 C3 FF 01 03 </v>
      </c>
      <c r="E15100" s="2" t="str">
        <f t="shared" si="3403"/>
        <v>09</v>
      </c>
      <c r="F15100" s="2" t="str">
        <f t="shared" si="3404"/>
        <v>1D</v>
      </c>
      <c r="G15100" s="2" t="str">
        <f t="shared" si="3405"/>
        <v>FF</v>
      </c>
      <c r="H15100" s="2" t="str">
        <f t="shared" si="3406"/>
        <v>A3</v>
      </c>
      <c r="I15100" s="2" t="str">
        <f t="shared" si="3407"/>
        <v>C3</v>
      </c>
      <c r="J15100" s="2" t="str">
        <f t="shared" si="3408"/>
        <v>FF</v>
      </c>
      <c r="K15100" s="2" t="str">
        <f t="shared" si="3409"/>
        <v>01</v>
      </c>
      <c r="L15100" s="2" t="str">
        <f t="shared" si="3410"/>
        <v>03</v>
      </c>
    </row>
    <row r="15101" spans="1:12" hidden="1" x14ac:dyDescent="0.25">
      <c r="A15101" s="1" t="s">
        <v>15099</v>
      </c>
      <c r="B15101" s="5" t="str">
        <f t="shared" si="3411"/>
        <v xml:space="preserve">    0151</v>
      </c>
      <c r="C15101" s="3" t="str">
        <f t="shared" si="3401"/>
        <v>8</v>
      </c>
      <c r="D15101" s="4" t="str">
        <f t="shared" si="3402"/>
        <v xml:space="preserve">17 15 FF FF FC 03 00 7D </v>
      </c>
      <c r="E15101" s="2" t="str">
        <f t="shared" si="3403"/>
        <v>17</v>
      </c>
      <c r="F15101" s="2" t="str">
        <f t="shared" si="3404"/>
        <v>15</v>
      </c>
      <c r="G15101" s="2" t="str">
        <f t="shared" si="3405"/>
        <v>FF</v>
      </c>
      <c r="H15101" s="2" t="str">
        <f t="shared" si="3406"/>
        <v>FF</v>
      </c>
      <c r="I15101" s="2" t="str">
        <f t="shared" si="3407"/>
        <v>FC</v>
      </c>
      <c r="J15101" s="2" t="str">
        <f t="shared" si="3408"/>
        <v>03</v>
      </c>
      <c r="K15101" s="2" t="str">
        <f t="shared" si="3409"/>
        <v>00</v>
      </c>
      <c r="L15101" s="2" t="str">
        <f t="shared" si="3410"/>
        <v>7D</v>
      </c>
    </row>
    <row r="15102" spans="1:12" hidden="1" x14ac:dyDescent="0.25">
      <c r="A15102" s="1" t="s">
        <v>15100</v>
      </c>
      <c r="B15102" s="5" t="str">
        <f t="shared" si="3411"/>
        <v xml:space="preserve">    01A0</v>
      </c>
      <c r="C15102" s="3" t="str">
        <f t="shared" si="3401"/>
        <v>8</v>
      </c>
      <c r="D15102" s="4" t="str">
        <f t="shared" si="3402"/>
        <v xml:space="preserve">FF 9F 0F C3 3F 00 00 00 </v>
      </c>
      <c r="E15102" s="2" t="str">
        <f t="shared" si="3403"/>
        <v>FF</v>
      </c>
      <c r="F15102" s="2" t="str">
        <f t="shared" si="3404"/>
        <v>9F</v>
      </c>
      <c r="G15102" s="2" t="str">
        <f t="shared" si="3405"/>
        <v>0F</v>
      </c>
      <c r="H15102" s="2" t="str">
        <f t="shared" si="3406"/>
        <v>C3</v>
      </c>
      <c r="I15102" s="2" t="str">
        <f t="shared" si="3407"/>
        <v>3F</v>
      </c>
      <c r="J15102" s="2" t="str">
        <f t="shared" si="3408"/>
        <v>00</v>
      </c>
      <c r="K15102" s="2" t="str">
        <f t="shared" si="3409"/>
        <v>00</v>
      </c>
      <c r="L15102" s="2" t="str">
        <f t="shared" si="3410"/>
        <v>00</v>
      </c>
    </row>
    <row r="15103" spans="1:12" hidden="1" x14ac:dyDescent="0.25">
      <c r="A15103" s="1" t="s">
        <v>15101</v>
      </c>
      <c r="B15103" s="5" t="str">
        <f t="shared" si="3411"/>
        <v xml:space="preserve">    01AC</v>
      </c>
      <c r="C15103" s="3" t="str">
        <f t="shared" si="3401"/>
        <v>8</v>
      </c>
      <c r="D15103" s="4" t="str">
        <f t="shared" si="3402"/>
        <v xml:space="preserve">E0 1F F0 03 42 E2 D1 02 </v>
      </c>
      <c r="E15103" s="2" t="str">
        <f t="shared" si="3403"/>
        <v>E0</v>
      </c>
      <c r="F15103" s="2" t="str">
        <f t="shared" si="3404"/>
        <v>1F</v>
      </c>
      <c r="G15103" s="2" t="str">
        <f t="shared" si="3405"/>
        <v>F0</v>
      </c>
      <c r="H15103" s="2" t="str">
        <f t="shared" si="3406"/>
        <v>03</v>
      </c>
      <c r="I15103" s="2" t="str">
        <f t="shared" si="3407"/>
        <v>42</v>
      </c>
      <c r="J15103" s="2" t="str">
        <f t="shared" si="3408"/>
        <v>E2</v>
      </c>
      <c r="K15103" s="2" t="str">
        <f t="shared" si="3409"/>
        <v>D1</v>
      </c>
      <c r="L15103" s="2" t="str">
        <f t="shared" si="3410"/>
        <v>02</v>
      </c>
    </row>
    <row r="15104" spans="1:12" hidden="1" x14ac:dyDescent="0.25">
      <c r="A15104" s="1" t="s">
        <v>15102</v>
      </c>
      <c r="B15104" s="5" t="str">
        <f t="shared" si="3411"/>
        <v xml:space="preserve">    018D</v>
      </c>
      <c r="C15104" s="3" t="str">
        <f t="shared" si="3401"/>
        <v>8</v>
      </c>
      <c r="D15104" s="4" t="str">
        <f t="shared" si="3402"/>
        <v xml:space="preserve">00 00 7D B3 00 00 3B 01 </v>
      </c>
      <c r="E15104" s="2" t="str">
        <f t="shared" si="3403"/>
        <v>00</v>
      </c>
      <c r="F15104" s="2" t="str">
        <f t="shared" si="3404"/>
        <v>00</v>
      </c>
      <c r="G15104" s="2" t="str">
        <f t="shared" si="3405"/>
        <v>7D</v>
      </c>
      <c r="H15104" s="2" t="str">
        <f t="shared" si="3406"/>
        <v>B3</v>
      </c>
      <c r="I15104" s="2" t="str">
        <f t="shared" si="3407"/>
        <v>00</v>
      </c>
      <c r="J15104" s="2" t="str">
        <f t="shared" si="3408"/>
        <v>00</v>
      </c>
      <c r="K15104" s="2" t="str">
        <f t="shared" si="3409"/>
        <v>3B</v>
      </c>
      <c r="L15104" s="2" t="str">
        <f t="shared" si="3410"/>
        <v>01</v>
      </c>
    </row>
    <row r="15105" spans="1:12" hidden="1" x14ac:dyDescent="0.25">
      <c r="A15105" s="1" t="s">
        <v>15103</v>
      </c>
      <c r="B15105" s="5" t="str">
        <f t="shared" si="3411"/>
        <v xml:space="preserve">    01A0</v>
      </c>
      <c r="C15105" s="3" t="str">
        <f t="shared" si="3401"/>
        <v>8</v>
      </c>
      <c r="D15105" s="4" t="str">
        <f t="shared" si="3402"/>
        <v xml:space="preserve">90 0E 71 F2 3F 00 00 00 </v>
      </c>
      <c r="E15105" s="2" t="str">
        <f t="shared" si="3403"/>
        <v>90</v>
      </c>
      <c r="F15105" s="2" t="str">
        <f t="shared" si="3404"/>
        <v>0E</v>
      </c>
      <c r="G15105" s="2" t="str">
        <f t="shared" si="3405"/>
        <v>71</v>
      </c>
      <c r="H15105" s="2" t="str">
        <f t="shared" si="3406"/>
        <v>F2</v>
      </c>
      <c r="I15105" s="2" t="str">
        <f t="shared" si="3407"/>
        <v>3F</v>
      </c>
      <c r="J15105" s="2" t="str">
        <f t="shared" si="3408"/>
        <v>00</v>
      </c>
      <c r="K15105" s="2" t="str">
        <f t="shared" si="3409"/>
        <v>00</v>
      </c>
      <c r="L15105" s="2" t="str">
        <f t="shared" si="3410"/>
        <v>00</v>
      </c>
    </row>
    <row r="15106" spans="1:12" hidden="1" x14ac:dyDescent="0.25">
      <c r="A15106" s="1" t="s">
        <v>15104</v>
      </c>
      <c r="B15106" s="5" t="str">
        <f t="shared" si="3411"/>
        <v xml:space="preserve">    01AC</v>
      </c>
      <c r="C15106" s="3" t="str">
        <f t="shared" ref="C15106:C15169" si="3412">MID($A15106,$C$1,1)</f>
        <v>8</v>
      </c>
      <c r="D15106" s="4" t="str">
        <f t="shared" ref="D15106:D15169" si="3413">MID($A15106,$D$1,100)</f>
        <v xml:space="preserve">6E 1E FF A3 C3 FF 01 03 </v>
      </c>
      <c r="E15106" s="2" t="str">
        <f t="shared" ref="E15106:E15169" si="3414">MID($A15106,$E$1,2)</f>
        <v>6E</v>
      </c>
      <c r="F15106" s="2" t="str">
        <f t="shared" ref="F15106:F15169" si="3415">MID($A15106,$F$1,2)</f>
        <v>1E</v>
      </c>
      <c r="G15106" s="2" t="str">
        <f t="shared" ref="G15106:G15169" si="3416">MID($A15106,$G$1,2)</f>
        <v>FF</v>
      </c>
      <c r="H15106" s="2" t="str">
        <f t="shared" ref="H15106:H15169" si="3417">MID($A15106,$H$1,2)</f>
        <v>A3</v>
      </c>
      <c r="I15106" s="2" t="str">
        <f t="shared" ref="I15106:I15169" si="3418">MID($A15106,$I$1,2)</f>
        <v>C3</v>
      </c>
      <c r="J15106" s="2" t="str">
        <f t="shared" ref="J15106:J15169" si="3419">MID($A15106,$J$1,2)</f>
        <v>FF</v>
      </c>
      <c r="K15106" s="2" t="str">
        <f t="shared" ref="K15106:K15169" si="3420">MID($A15106,$K$1,2)</f>
        <v>01</v>
      </c>
      <c r="L15106" s="2" t="str">
        <f t="shared" ref="L15106:L15169" si="3421">MID($A15106,$L$1,2)</f>
        <v>03</v>
      </c>
    </row>
    <row r="15107" spans="1:12" hidden="1" x14ac:dyDescent="0.25">
      <c r="A15107" s="1" t="s">
        <v>15105</v>
      </c>
      <c r="B15107" s="5" t="str">
        <f t="shared" ref="B15107:B15170" si="3422">MID($A15107,$B$1,8)</f>
        <v xml:space="preserve">    00A8</v>
      </c>
      <c r="C15107" s="3" t="str">
        <f t="shared" si="3412"/>
        <v>8</v>
      </c>
      <c r="D15107" s="4" t="str">
        <f t="shared" si="3413"/>
        <v xml:space="preserve">00 E0 FF D6 99 64 6E 0E </v>
      </c>
      <c r="E15107" s="2" t="str">
        <f t="shared" si="3414"/>
        <v>00</v>
      </c>
      <c r="F15107" s="2" t="str">
        <f t="shared" si="3415"/>
        <v>E0</v>
      </c>
      <c r="G15107" s="2" t="str">
        <f t="shared" si="3416"/>
        <v>FF</v>
      </c>
      <c r="H15107" s="2" t="str">
        <f t="shared" si="3417"/>
        <v>D6</v>
      </c>
      <c r="I15107" s="2" t="str">
        <f t="shared" si="3418"/>
        <v>99</v>
      </c>
      <c r="J15107" s="2" t="str">
        <f t="shared" si="3419"/>
        <v>64</v>
      </c>
      <c r="K15107" s="2" t="str">
        <f t="shared" si="3420"/>
        <v>6E</v>
      </c>
      <c r="L15107" s="2" t="str">
        <f t="shared" si="3421"/>
        <v>0E</v>
      </c>
    </row>
    <row r="15108" spans="1:12" hidden="1" x14ac:dyDescent="0.25">
      <c r="A15108" s="1" t="s">
        <v>15106</v>
      </c>
      <c r="B15108" s="5" t="str">
        <f t="shared" si="3422"/>
        <v xml:space="preserve">    00EE</v>
      </c>
      <c r="C15108" s="3" t="str">
        <f t="shared" si="3412"/>
        <v>8</v>
      </c>
      <c r="D15108" s="4" t="str">
        <f t="shared" si="3413"/>
        <v xml:space="preserve">00 00 00 00 00 00 40 8F </v>
      </c>
      <c r="E15108" s="2" t="str">
        <f t="shared" si="3414"/>
        <v>00</v>
      </c>
      <c r="F15108" s="2" t="str">
        <f t="shared" si="3415"/>
        <v>00</v>
      </c>
      <c r="G15108" s="2" t="str">
        <f t="shared" si="3416"/>
        <v>00</v>
      </c>
      <c r="H15108" s="2" t="str">
        <f t="shared" si="3417"/>
        <v>00</v>
      </c>
      <c r="I15108" s="2" t="str">
        <f t="shared" si="3418"/>
        <v>00</v>
      </c>
      <c r="J15108" s="2" t="str">
        <f t="shared" si="3419"/>
        <v>00</v>
      </c>
      <c r="K15108" s="2" t="str">
        <f t="shared" si="3420"/>
        <v>40</v>
      </c>
      <c r="L15108" s="2" t="str">
        <f t="shared" si="3421"/>
        <v>8F</v>
      </c>
    </row>
    <row r="15109" spans="1:12" hidden="1" x14ac:dyDescent="0.25">
      <c r="A15109" s="1" t="s">
        <v>15107</v>
      </c>
      <c r="B15109" s="5" t="str">
        <f t="shared" si="3422"/>
        <v>1B000085</v>
      </c>
      <c r="C15109" s="3" t="str">
        <f t="shared" si="3412"/>
        <v>8</v>
      </c>
      <c r="D15109" s="4" t="str">
        <f t="shared" si="3413"/>
        <v xml:space="preserve">85 40 04 01 00 00 00 00 </v>
      </c>
      <c r="E15109" s="2" t="str">
        <f t="shared" si="3414"/>
        <v>85</v>
      </c>
      <c r="F15109" s="2" t="str">
        <f t="shared" si="3415"/>
        <v>40</v>
      </c>
      <c r="G15109" s="2" t="str">
        <f t="shared" si="3416"/>
        <v>04</v>
      </c>
      <c r="H15109" s="2" t="str">
        <f t="shared" si="3417"/>
        <v>01</v>
      </c>
      <c r="I15109" s="2" t="str">
        <f t="shared" si="3418"/>
        <v>00</v>
      </c>
      <c r="J15109" s="2" t="str">
        <f t="shared" si="3419"/>
        <v>00</v>
      </c>
      <c r="K15109" s="2" t="str">
        <f t="shared" si="3420"/>
        <v>00</v>
      </c>
      <c r="L15109" s="2" t="str">
        <f t="shared" si="3421"/>
        <v>00</v>
      </c>
    </row>
    <row r="15110" spans="1:12" hidden="1" x14ac:dyDescent="0.25">
      <c r="A15110" s="1" t="s">
        <v>15108</v>
      </c>
      <c r="B15110" s="5" t="str">
        <f t="shared" si="3422"/>
        <v xml:space="preserve">    0152</v>
      </c>
      <c r="C15110" s="3" t="str">
        <f t="shared" si="3412"/>
        <v>8</v>
      </c>
      <c r="D15110" s="4" t="str">
        <f t="shared" si="3413"/>
        <v xml:space="preserve">EF D9 CE 7C 3D D7 7E 9D </v>
      </c>
      <c r="E15110" s="2" t="str">
        <f t="shared" si="3414"/>
        <v>EF</v>
      </c>
      <c r="F15110" s="2" t="str">
        <f t="shared" si="3415"/>
        <v>D9</v>
      </c>
      <c r="G15110" s="2" t="str">
        <f t="shared" si="3416"/>
        <v>CE</v>
      </c>
      <c r="H15110" s="2" t="str">
        <f t="shared" si="3417"/>
        <v>7C</v>
      </c>
      <c r="I15110" s="2" t="str">
        <f t="shared" si="3418"/>
        <v>3D</v>
      </c>
      <c r="J15110" s="2" t="str">
        <f t="shared" si="3419"/>
        <v>D7</v>
      </c>
      <c r="K15110" s="2" t="str">
        <f t="shared" si="3420"/>
        <v>7E</v>
      </c>
      <c r="L15110" s="2" t="str">
        <f t="shared" si="3421"/>
        <v>9D</v>
      </c>
    </row>
    <row r="15111" spans="1:12" hidden="1" x14ac:dyDescent="0.25">
      <c r="A15111" s="1" t="s">
        <v>15109</v>
      </c>
      <c r="B15111" s="5" t="str">
        <f t="shared" si="3422"/>
        <v xml:space="preserve">    0151</v>
      </c>
      <c r="C15111" s="3" t="str">
        <f t="shared" si="3412"/>
        <v>8</v>
      </c>
      <c r="D15111" s="4" t="str">
        <f t="shared" si="3413"/>
        <v xml:space="preserve">92 16 FF 7F FC 03 00 7D </v>
      </c>
      <c r="E15111" s="2" t="str">
        <f t="shared" si="3414"/>
        <v>92</v>
      </c>
      <c r="F15111" s="2" t="str">
        <f t="shared" si="3415"/>
        <v>16</v>
      </c>
      <c r="G15111" s="2" t="str">
        <f t="shared" si="3416"/>
        <v>FF</v>
      </c>
      <c r="H15111" s="2" t="str">
        <f t="shared" si="3417"/>
        <v>7F</v>
      </c>
      <c r="I15111" s="2" t="str">
        <f t="shared" si="3418"/>
        <v>FC</v>
      </c>
      <c r="J15111" s="2" t="str">
        <f t="shared" si="3419"/>
        <v>03</v>
      </c>
      <c r="K15111" s="2" t="str">
        <f t="shared" si="3420"/>
        <v>00</v>
      </c>
      <c r="L15111" s="2" t="str">
        <f t="shared" si="3421"/>
        <v>7D</v>
      </c>
    </row>
    <row r="15112" spans="1:12" hidden="1" x14ac:dyDescent="0.25">
      <c r="A15112" s="1" t="s">
        <v>15110</v>
      </c>
      <c r="B15112" s="5" t="str">
        <f t="shared" si="3422"/>
        <v xml:space="preserve">    01A0</v>
      </c>
      <c r="C15112" s="3" t="str">
        <f t="shared" si="3412"/>
        <v>8</v>
      </c>
      <c r="D15112" s="4" t="str">
        <f t="shared" si="3413"/>
        <v xml:space="preserve">83 0F 71 F2 3F 00 00 00 </v>
      </c>
      <c r="E15112" s="2" t="str">
        <f t="shared" si="3414"/>
        <v>83</v>
      </c>
      <c r="F15112" s="2" t="str">
        <f t="shared" si="3415"/>
        <v>0F</v>
      </c>
      <c r="G15112" s="2" t="str">
        <f t="shared" si="3416"/>
        <v>71</v>
      </c>
      <c r="H15112" s="2" t="str">
        <f t="shared" si="3417"/>
        <v>F2</v>
      </c>
      <c r="I15112" s="2" t="str">
        <f t="shared" si="3418"/>
        <v>3F</v>
      </c>
      <c r="J15112" s="2" t="str">
        <f t="shared" si="3419"/>
        <v>00</v>
      </c>
      <c r="K15112" s="2" t="str">
        <f t="shared" si="3420"/>
        <v>00</v>
      </c>
      <c r="L15112" s="2" t="str">
        <f t="shared" si="3421"/>
        <v>00</v>
      </c>
    </row>
    <row r="15113" spans="1:12" hidden="1" x14ac:dyDescent="0.25">
      <c r="A15113" s="1" t="s">
        <v>15111</v>
      </c>
      <c r="B15113" s="5" t="str">
        <f t="shared" si="3422"/>
        <v xml:space="preserve">    01AC</v>
      </c>
      <c r="C15113" s="3" t="str">
        <f t="shared" si="3412"/>
        <v>8</v>
      </c>
      <c r="D15113" s="4" t="str">
        <f t="shared" si="3413"/>
        <v xml:space="preserve">2C 1F FF A3 C3 FF 01 03 </v>
      </c>
      <c r="E15113" s="2" t="str">
        <f t="shared" si="3414"/>
        <v>2C</v>
      </c>
      <c r="F15113" s="2" t="str">
        <f t="shared" si="3415"/>
        <v>1F</v>
      </c>
      <c r="G15113" s="2" t="str">
        <f t="shared" si="3416"/>
        <v>FF</v>
      </c>
      <c r="H15113" s="2" t="str">
        <f t="shared" si="3417"/>
        <v>A3</v>
      </c>
      <c r="I15113" s="2" t="str">
        <f t="shared" si="3418"/>
        <v>C3</v>
      </c>
      <c r="J15113" s="2" t="str">
        <f t="shared" si="3419"/>
        <v>FF</v>
      </c>
      <c r="K15113" s="2" t="str">
        <f t="shared" si="3420"/>
        <v>01</v>
      </c>
      <c r="L15113" s="2" t="str">
        <f t="shared" si="3421"/>
        <v>03</v>
      </c>
    </row>
    <row r="15114" spans="1:12" hidden="1" x14ac:dyDescent="0.25">
      <c r="A15114" s="1" t="s">
        <v>15112</v>
      </c>
      <c r="B15114" s="6" t="str">
        <f t="shared" si="3422"/>
        <v>17F00085</v>
      </c>
      <c r="C15114" s="3" t="str">
        <f t="shared" si="3412"/>
        <v>8</v>
      </c>
      <c r="D15114" s="4" t="str">
        <f t="shared" si="3413"/>
        <v xml:space="preserve">20 85 00 00 00 00 01 80 </v>
      </c>
      <c r="E15114" s="2" t="str">
        <f t="shared" si="3414"/>
        <v>20</v>
      </c>
      <c r="F15114" s="2" t="str">
        <f t="shared" si="3415"/>
        <v>85</v>
      </c>
      <c r="G15114" s="2" t="str">
        <f t="shared" si="3416"/>
        <v>00</v>
      </c>
      <c r="H15114" s="2" t="str">
        <f t="shared" si="3417"/>
        <v>00</v>
      </c>
      <c r="I15114" s="2" t="str">
        <f t="shared" si="3418"/>
        <v>00</v>
      </c>
      <c r="J15114" s="2" t="str">
        <f t="shared" si="3419"/>
        <v>00</v>
      </c>
      <c r="K15114" s="2" t="str">
        <f t="shared" si="3420"/>
        <v>01</v>
      </c>
      <c r="L15114" s="2" t="str">
        <f t="shared" si="3421"/>
        <v>80</v>
      </c>
    </row>
    <row r="15115" spans="1:12" hidden="1" x14ac:dyDescent="0.25">
      <c r="A15115" s="1" t="s">
        <v>15113</v>
      </c>
      <c r="B15115" s="5" t="str">
        <f t="shared" si="3422"/>
        <v>1A5554A7</v>
      </c>
      <c r="C15115" s="3" t="str">
        <f t="shared" si="3412"/>
        <v>8</v>
      </c>
      <c r="D15115" s="4" t="str">
        <f t="shared" si="3413"/>
        <v xml:space="preserve">82 00 00 00 00 00 00 80 </v>
      </c>
      <c r="E15115" s="2" t="str">
        <f t="shared" si="3414"/>
        <v>82</v>
      </c>
      <c r="F15115" s="2" t="str">
        <f t="shared" si="3415"/>
        <v>00</v>
      </c>
      <c r="G15115" s="2" t="str">
        <f t="shared" si="3416"/>
        <v>00</v>
      </c>
      <c r="H15115" s="2" t="str">
        <f t="shared" si="3417"/>
        <v>00</v>
      </c>
      <c r="I15115" s="2" t="str">
        <f t="shared" si="3418"/>
        <v>00</v>
      </c>
      <c r="J15115" s="2" t="str">
        <f t="shared" si="3419"/>
        <v>00</v>
      </c>
      <c r="K15115" s="2" t="str">
        <f t="shared" si="3420"/>
        <v>00</v>
      </c>
      <c r="L15115" s="2" t="str">
        <f t="shared" si="3421"/>
        <v>80</v>
      </c>
    </row>
    <row r="15116" spans="1:12" hidden="1" x14ac:dyDescent="0.25">
      <c r="A15116" s="1" t="s">
        <v>15114</v>
      </c>
      <c r="B15116" s="5" t="str">
        <f t="shared" si="3422"/>
        <v xml:space="preserve">    018D</v>
      </c>
      <c r="C15116" s="3" t="str">
        <f t="shared" si="3412"/>
        <v>8</v>
      </c>
      <c r="D15116" s="4" t="str">
        <f t="shared" si="3413"/>
        <v xml:space="preserve">00 10 7D B3 00 00 3B 01 </v>
      </c>
      <c r="E15116" s="2" t="str">
        <f t="shared" si="3414"/>
        <v>00</v>
      </c>
      <c r="F15116" s="2" t="str">
        <f t="shared" si="3415"/>
        <v>10</v>
      </c>
      <c r="G15116" s="2" t="str">
        <f t="shared" si="3416"/>
        <v>7D</v>
      </c>
      <c r="H15116" s="2" t="str">
        <f t="shared" si="3417"/>
        <v>B3</v>
      </c>
      <c r="I15116" s="2" t="str">
        <f t="shared" si="3418"/>
        <v>00</v>
      </c>
      <c r="J15116" s="2" t="str">
        <f t="shared" si="3419"/>
        <v>00</v>
      </c>
      <c r="K15116" s="2" t="str">
        <f t="shared" si="3420"/>
        <v>3B</v>
      </c>
      <c r="L15116" s="2" t="str">
        <f t="shared" si="3421"/>
        <v>01</v>
      </c>
    </row>
    <row r="15117" spans="1:12" hidden="1" x14ac:dyDescent="0.25">
      <c r="A15117" s="1" t="s">
        <v>15115</v>
      </c>
      <c r="B15117" s="5" t="str">
        <f t="shared" si="3422"/>
        <v xml:space="preserve">    03A3</v>
      </c>
      <c r="C15117" s="3" t="str">
        <f t="shared" si="3412"/>
        <v>8</v>
      </c>
      <c r="D15117" s="4" t="str">
        <f t="shared" si="3413"/>
        <v xml:space="preserve">17 9D 2F 42 42 3F FE CB </v>
      </c>
      <c r="E15117" s="2" t="str">
        <f t="shared" si="3414"/>
        <v>17</v>
      </c>
      <c r="F15117" s="2" t="str">
        <f t="shared" si="3415"/>
        <v>9D</v>
      </c>
      <c r="G15117" s="2" t="str">
        <f t="shared" si="3416"/>
        <v>2F</v>
      </c>
      <c r="H15117" s="2" t="str">
        <f t="shared" si="3417"/>
        <v>42</v>
      </c>
      <c r="I15117" s="2" t="str">
        <f t="shared" si="3418"/>
        <v>42</v>
      </c>
      <c r="J15117" s="2" t="str">
        <f t="shared" si="3419"/>
        <v>3F</v>
      </c>
      <c r="K15117" s="2" t="str">
        <f t="shared" si="3420"/>
        <v>FE</v>
      </c>
      <c r="L15117" s="2" t="str">
        <f t="shared" si="3421"/>
        <v>CB</v>
      </c>
    </row>
    <row r="15118" spans="1:12" hidden="1" x14ac:dyDescent="0.25">
      <c r="A15118" s="1" t="s">
        <v>15116</v>
      </c>
      <c r="B15118" s="5" t="str">
        <f t="shared" si="3422"/>
        <v xml:space="preserve">    00A8</v>
      </c>
      <c r="C15118" s="3" t="str">
        <f t="shared" si="3412"/>
        <v>8</v>
      </c>
      <c r="D15118" s="4" t="str">
        <f t="shared" si="3413"/>
        <v xml:space="preserve">00 E0 FF D6 99 64 66 0E </v>
      </c>
      <c r="E15118" s="2" t="str">
        <f t="shared" si="3414"/>
        <v>00</v>
      </c>
      <c r="F15118" s="2" t="str">
        <f t="shared" si="3415"/>
        <v>E0</v>
      </c>
      <c r="G15118" s="2" t="str">
        <f t="shared" si="3416"/>
        <v>FF</v>
      </c>
      <c r="H15118" s="2" t="str">
        <f t="shared" si="3417"/>
        <v>D6</v>
      </c>
      <c r="I15118" s="2" t="str">
        <f t="shared" si="3418"/>
        <v>99</v>
      </c>
      <c r="J15118" s="2" t="str">
        <f t="shared" si="3419"/>
        <v>64</v>
      </c>
      <c r="K15118" s="2" t="str">
        <f t="shared" si="3420"/>
        <v>66</v>
      </c>
      <c r="L15118" s="2" t="str">
        <f t="shared" si="3421"/>
        <v>0E</v>
      </c>
    </row>
    <row r="15119" spans="1:12" hidden="1" x14ac:dyDescent="0.25">
      <c r="A15119" s="1" t="s">
        <v>15117</v>
      </c>
      <c r="B15119" s="5" t="str">
        <f t="shared" si="3422"/>
        <v xml:space="preserve">    00EE</v>
      </c>
      <c r="C15119" s="3" t="str">
        <f t="shared" si="3412"/>
        <v>8</v>
      </c>
      <c r="D15119" s="4" t="str">
        <f t="shared" si="3413"/>
        <v xml:space="preserve">00 00 00 00 00 00 40 8F </v>
      </c>
      <c r="E15119" s="2" t="str">
        <f t="shared" si="3414"/>
        <v>00</v>
      </c>
      <c r="F15119" s="2" t="str">
        <f t="shared" si="3415"/>
        <v>00</v>
      </c>
      <c r="G15119" s="2" t="str">
        <f t="shared" si="3416"/>
        <v>00</v>
      </c>
      <c r="H15119" s="2" t="str">
        <f t="shared" si="3417"/>
        <v>00</v>
      </c>
      <c r="I15119" s="2" t="str">
        <f t="shared" si="3418"/>
        <v>00</v>
      </c>
      <c r="J15119" s="2" t="str">
        <f t="shared" si="3419"/>
        <v>00</v>
      </c>
      <c r="K15119" s="2" t="str">
        <f t="shared" si="3420"/>
        <v>40</v>
      </c>
      <c r="L15119" s="2" t="str">
        <f t="shared" si="3421"/>
        <v>8F</v>
      </c>
    </row>
    <row r="15120" spans="1:12" hidden="1" x14ac:dyDescent="0.25">
      <c r="A15120" s="1" t="s">
        <v>15118</v>
      </c>
      <c r="B15120" s="5" t="str">
        <f t="shared" si="3422"/>
        <v xml:space="preserve">    01A0</v>
      </c>
      <c r="C15120" s="3" t="str">
        <f t="shared" si="3412"/>
        <v>8</v>
      </c>
      <c r="D15120" s="4" t="str">
        <f t="shared" si="3413"/>
        <v xml:space="preserve">74 00 71 F2 3F 00 00 00 </v>
      </c>
      <c r="E15120" s="2" t="str">
        <f t="shared" si="3414"/>
        <v>74</v>
      </c>
      <c r="F15120" s="2" t="str">
        <f t="shared" si="3415"/>
        <v>00</v>
      </c>
      <c r="G15120" s="2" t="str">
        <f t="shared" si="3416"/>
        <v>71</v>
      </c>
      <c r="H15120" s="2" t="str">
        <f t="shared" si="3417"/>
        <v>F2</v>
      </c>
      <c r="I15120" s="2" t="str">
        <f t="shared" si="3418"/>
        <v>3F</v>
      </c>
      <c r="J15120" s="2" t="str">
        <f t="shared" si="3419"/>
        <v>00</v>
      </c>
      <c r="K15120" s="2" t="str">
        <f t="shared" si="3420"/>
        <v>00</v>
      </c>
      <c r="L15120" s="2" t="str">
        <f t="shared" si="3421"/>
        <v>00</v>
      </c>
    </row>
    <row r="15121" spans="1:12" hidden="1" x14ac:dyDescent="0.25">
      <c r="A15121" s="1" t="s">
        <v>15119</v>
      </c>
      <c r="B15121" s="5" t="str">
        <f t="shared" si="3422"/>
        <v xml:space="preserve">    01AC</v>
      </c>
      <c r="C15121" s="3" t="str">
        <f t="shared" si="3412"/>
        <v>8</v>
      </c>
      <c r="D15121" s="4" t="str">
        <f t="shared" si="3413"/>
        <v xml:space="preserve">8F 10 FF A3 C3 FF 01 03 </v>
      </c>
      <c r="E15121" s="2" t="str">
        <f t="shared" si="3414"/>
        <v>8F</v>
      </c>
      <c r="F15121" s="2" t="str">
        <f t="shared" si="3415"/>
        <v>10</v>
      </c>
      <c r="G15121" s="2" t="str">
        <f t="shared" si="3416"/>
        <v>FF</v>
      </c>
      <c r="H15121" s="2" t="str">
        <f t="shared" si="3417"/>
        <v>A3</v>
      </c>
      <c r="I15121" s="2" t="str">
        <f t="shared" si="3418"/>
        <v>C3</v>
      </c>
      <c r="J15121" s="2" t="str">
        <f t="shared" si="3419"/>
        <v>FF</v>
      </c>
      <c r="K15121" s="2" t="str">
        <f t="shared" si="3420"/>
        <v>01</v>
      </c>
      <c r="L15121" s="2" t="str">
        <f t="shared" si="3421"/>
        <v>03</v>
      </c>
    </row>
    <row r="15122" spans="1:12" hidden="1" x14ac:dyDescent="0.25">
      <c r="A15122" s="1" t="s">
        <v>15120</v>
      </c>
      <c r="B15122" s="5" t="str">
        <f t="shared" si="3422"/>
        <v xml:space="preserve">    02C0</v>
      </c>
      <c r="C15122" s="3" t="str">
        <f t="shared" si="3412"/>
        <v>8</v>
      </c>
      <c r="D15122" s="4" t="str">
        <f t="shared" si="3413"/>
        <v xml:space="preserve">53 08 39 40 60 1C 08 50 </v>
      </c>
      <c r="E15122" s="2" t="str">
        <f t="shared" si="3414"/>
        <v>53</v>
      </c>
      <c r="F15122" s="2" t="str">
        <f t="shared" si="3415"/>
        <v>08</v>
      </c>
      <c r="G15122" s="2" t="str">
        <f t="shared" si="3416"/>
        <v>39</v>
      </c>
      <c r="H15122" s="2" t="str">
        <f t="shared" si="3417"/>
        <v>40</v>
      </c>
      <c r="I15122" s="2" t="str">
        <f t="shared" si="3418"/>
        <v>60</v>
      </c>
      <c r="J15122" s="2" t="str">
        <f t="shared" si="3419"/>
        <v>1C</v>
      </c>
      <c r="K15122" s="2" t="str">
        <f t="shared" si="3420"/>
        <v>08</v>
      </c>
      <c r="L15122" s="2" t="str">
        <f t="shared" si="3421"/>
        <v>50</v>
      </c>
    </row>
    <row r="15123" spans="1:12" hidden="1" x14ac:dyDescent="0.25">
      <c r="A15123" s="1" t="s">
        <v>15121</v>
      </c>
      <c r="B15123" s="5" t="str">
        <f t="shared" si="3422"/>
        <v xml:space="preserve">    0152</v>
      </c>
      <c r="C15123" s="3" t="str">
        <f t="shared" si="3412"/>
        <v>8</v>
      </c>
      <c r="D15123" s="4" t="str">
        <f t="shared" si="3413"/>
        <v xml:space="preserve">A7 DA CE 7C 3D D4 7E 9D </v>
      </c>
      <c r="E15123" s="2" t="str">
        <f t="shared" si="3414"/>
        <v>A7</v>
      </c>
      <c r="F15123" s="2" t="str">
        <f t="shared" si="3415"/>
        <v>DA</v>
      </c>
      <c r="G15123" s="2" t="str">
        <f t="shared" si="3416"/>
        <v>CE</v>
      </c>
      <c r="H15123" s="2" t="str">
        <f t="shared" si="3417"/>
        <v>7C</v>
      </c>
      <c r="I15123" s="2" t="str">
        <f t="shared" si="3418"/>
        <v>3D</v>
      </c>
      <c r="J15123" s="2" t="str">
        <f t="shared" si="3419"/>
        <v>D4</v>
      </c>
      <c r="K15123" s="2" t="str">
        <f t="shared" si="3420"/>
        <v>7E</v>
      </c>
      <c r="L15123" s="2" t="str">
        <f t="shared" si="3421"/>
        <v>9D</v>
      </c>
    </row>
    <row r="15124" spans="1:12" hidden="1" x14ac:dyDescent="0.25">
      <c r="A15124" s="1" t="s">
        <v>15122</v>
      </c>
      <c r="B15124" s="5" t="str">
        <f t="shared" si="3422"/>
        <v xml:space="preserve">    03C0</v>
      </c>
      <c r="C15124" s="3" t="str">
        <f t="shared" si="3412"/>
        <v>4</v>
      </c>
      <c r="D15124" s="4" t="str">
        <f t="shared" si="3413"/>
        <v xml:space="preserve">9F 0D 23 00 </v>
      </c>
      <c r="E15124" s="2" t="str">
        <f t="shared" si="3414"/>
        <v>9F</v>
      </c>
      <c r="F15124" s="2" t="str">
        <f t="shared" si="3415"/>
        <v>0D</v>
      </c>
      <c r="G15124" s="2" t="str">
        <f t="shared" si="3416"/>
        <v>23</v>
      </c>
      <c r="H15124" s="2" t="str">
        <f t="shared" si="3417"/>
        <v>00</v>
      </c>
      <c r="I15124" s="2" t="str">
        <f t="shared" si="3418"/>
        <v/>
      </c>
      <c r="J15124" s="2" t="str">
        <f t="shared" si="3419"/>
        <v/>
      </c>
      <c r="K15124" s="2" t="str">
        <f t="shared" si="3420"/>
        <v/>
      </c>
      <c r="L15124" s="2" t="str">
        <f t="shared" si="3421"/>
        <v/>
      </c>
    </row>
    <row r="15125" spans="1:12" hidden="1" x14ac:dyDescent="0.25">
      <c r="A15125" s="1" t="s">
        <v>15123</v>
      </c>
      <c r="B15125" s="5" t="str">
        <f t="shared" si="3422"/>
        <v xml:space="preserve">    00FD</v>
      </c>
      <c r="C15125" s="3" t="str">
        <f t="shared" si="3412"/>
        <v>8</v>
      </c>
      <c r="D15125" s="4" t="str">
        <f t="shared" si="3413"/>
        <v xml:space="preserve">05 E4 3F 00 00 00 00 00 </v>
      </c>
      <c r="E15125" s="2" t="str">
        <f t="shared" si="3414"/>
        <v>05</v>
      </c>
      <c r="F15125" s="2" t="str">
        <f t="shared" si="3415"/>
        <v>E4</v>
      </c>
      <c r="G15125" s="2" t="str">
        <f t="shared" si="3416"/>
        <v>3F</v>
      </c>
      <c r="H15125" s="2" t="str">
        <f t="shared" si="3417"/>
        <v>00</v>
      </c>
      <c r="I15125" s="2" t="str">
        <f t="shared" si="3418"/>
        <v>00</v>
      </c>
      <c r="J15125" s="2" t="str">
        <f t="shared" si="3419"/>
        <v>00</v>
      </c>
      <c r="K15125" s="2" t="str">
        <f t="shared" si="3420"/>
        <v>00</v>
      </c>
      <c r="L15125" s="2" t="str">
        <f t="shared" si="3421"/>
        <v>00</v>
      </c>
    </row>
    <row r="15126" spans="1:12" hidden="1" x14ac:dyDescent="0.25">
      <c r="A15126" s="1" t="s">
        <v>15124</v>
      </c>
      <c r="B15126" s="5" t="str">
        <f t="shared" si="3422"/>
        <v xml:space="preserve">    0504</v>
      </c>
      <c r="C15126" s="3" t="str">
        <f t="shared" si="3412"/>
        <v>8</v>
      </c>
      <c r="D15126" s="4" t="str">
        <f t="shared" si="3413"/>
        <v xml:space="preserve">FF 06 00 00 26 11 14 11 </v>
      </c>
      <c r="E15126" s="2" t="str">
        <f t="shared" si="3414"/>
        <v>FF</v>
      </c>
      <c r="F15126" s="2" t="str">
        <f t="shared" si="3415"/>
        <v>06</v>
      </c>
      <c r="G15126" s="2" t="str">
        <f t="shared" si="3416"/>
        <v>00</v>
      </c>
      <c r="H15126" s="2" t="str">
        <f t="shared" si="3417"/>
        <v>00</v>
      </c>
      <c r="I15126" s="2" t="str">
        <f t="shared" si="3418"/>
        <v>26</v>
      </c>
      <c r="J15126" s="2" t="str">
        <f t="shared" si="3419"/>
        <v>11</v>
      </c>
      <c r="K15126" s="2" t="str">
        <f t="shared" si="3420"/>
        <v>14</v>
      </c>
      <c r="L15126" s="2" t="str">
        <f t="shared" si="3421"/>
        <v>11</v>
      </c>
    </row>
    <row r="15127" spans="1:12" hidden="1" x14ac:dyDescent="0.25">
      <c r="A15127" s="1" t="s">
        <v>15125</v>
      </c>
      <c r="B15127" s="5" t="str">
        <f t="shared" si="3422"/>
        <v xml:space="preserve">    01A0</v>
      </c>
      <c r="C15127" s="3" t="str">
        <f t="shared" si="3412"/>
        <v>8</v>
      </c>
      <c r="D15127" s="4" t="str">
        <f t="shared" si="3413"/>
        <v xml:space="preserve">C3 01 71 F2 3F 00 00 00 </v>
      </c>
      <c r="E15127" s="2" t="str">
        <f t="shared" si="3414"/>
        <v>C3</v>
      </c>
      <c r="F15127" s="2" t="str">
        <f t="shared" si="3415"/>
        <v>01</v>
      </c>
      <c r="G15127" s="2" t="str">
        <f t="shared" si="3416"/>
        <v>71</v>
      </c>
      <c r="H15127" s="2" t="str">
        <f t="shared" si="3417"/>
        <v>F2</v>
      </c>
      <c r="I15127" s="2" t="str">
        <f t="shared" si="3418"/>
        <v>3F</v>
      </c>
      <c r="J15127" s="2" t="str">
        <f t="shared" si="3419"/>
        <v>00</v>
      </c>
      <c r="K15127" s="2" t="str">
        <f t="shared" si="3420"/>
        <v>00</v>
      </c>
      <c r="L15127" s="2" t="str">
        <f t="shared" si="3421"/>
        <v>00</v>
      </c>
    </row>
    <row r="15128" spans="1:12" hidden="1" x14ac:dyDescent="0.25">
      <c r="A15128" s="1" t="s">
        <v>15126</v>
      </c>
      <c r="B15128" s="5" t="str">
        <f t="shared" si="3422"/>
        <v xml:space="preserve">    01AC</v>
      </c>
      <c r="C15128" s="3" t="str">
        <f t="shared" si="3412"/>
        <v>8</v>
      </c>
      <c r="D15128" s="4" t="str">
        <f t="shared" si="3413"/>
        <v xml:space="preserve">41 11 FF A3 C3 FF 01 03 </v>
      </c>
      <c r="E15128" s="2" t="str">
        <f t="shared" si="3414"/>
        <v>41</v>
      </c>
      <c r="F15128" s="2" t="str">
        <f t="shared" si="3415"/>
        <v>11</v>
      </c>
      <c r="G15128" s="2" t="str">
        <f t="shared" si="3416"/>
        <v>FF</v>
      </c>
      <c r="H15128" s="2" t="str">
        <f t="shared" si="3417"/>
        <v>A3</v>
      </c>
      <c r="I15128" s="2" t="str">
        <f t="shared" si="3418"/>
        <v>C3</v>
      </c>
      <c r="J15128" s="2" t="str">
        <f t="shared" si="3419"/>
        <v>FF</v>
      </c>
      <c r="K15128" s="2" t="str">
        <f t="shared" si="3420"/>
        <v>01</v>
      </c>
      <c r="L15128" s="2" t="str">
        <f t="shared" si="3421"/>
        <v>03</v>
      </c>
    </row>
    <row r="15129" spans="1:12" hidden="1" x14ac:dyDescent="0.25">
      <c r="A15129" s="1" t="s">
        <v>15127</v>
      </c>
      <c r="B15129" s="5" t="str">
        <f t="shared" si="3422"/>
        <v xml:space="preserve">    0040</v>
      </c>
      <c r="C15129" s="3" t="str">
        <f t="shared" si="3412"/>
        <v>8</v>
      </c>
      <c r="D15129" s="4" t="str">
        <f t="shared" si="3413"/>
        <v xml:space="preserve">61 09 00 01 81 00 00 B6 </v>
      </c>
      <c r="E15129" s="2" t="str">
        <f t="shared" si="3414"/>
        <v>61</v>
      </c>
      <c r="F15129" s="2" t="str">
        <f t="shared" si="3415"/>
        <v>09</v>
      </c>
      <c r="G15129" s="2" t="str">
        <f t="shared" si="3416"/>
        <v>00</v>
      </c>
      <c r="H15129" s="2" t="str">
        <f t="shared" si="3417"/>
        <v>01</v>
      </c>
      <c r="I15129" s="2" t="str">
        <f t="shared" si="3418"/>
        <v>81</v>
      </c>
      <c r="J15129" s="2" t="str">
        <f t="shared" si="3419"/>
        <v>00</v>
      </c>
      <c r="K15129" s="2" t="str">
        <f t="shared" si="3420"/>
        <v>00</v>
      </c>
      <c r="L15129" s="2" t="str">
        <f t="shared" si="3421"/>
        <v>B6</v>
      </c>
    </row>
    <row r="15130" spans="1:12" hidden="1" x14ac:dyDescent="0.25">
      <c r="A15130" s="1" t="s">
        <v>15128</v>
      </c>
      <c r="B15130" s="5" t="str">
        <f t="shared" si="3422"/>
        <v xml:space="preserve">    0151</v>
      </c>
      <c r="C15130" s="3" t="str">
        <f t="shared" si="3412"/>
        <v>8</v>
      </c>
      <c r="D15130" s="4" t="str">
        <f t="shared" si="3413"/>
        <v xml:space="preserve">3A 18 FF 7F FC 03 00 7D </v>
      </c>
      <c r="E15130" s="2" t="str">
        <f t="shared" si="3414"/>
        <v>3A</v>
      </c>
      <c r="F15130" s="2" t="str">
        <f t="shared" si="3415"/>
        <v>18</v>
      </c>
      <c r="G15130" s="2" t="str">
        <f t="shared" si="3416"/>
        <v>FF</v>
      </c>
      <c r="H15130" s="2" t="str">
        <f t="shared" si="3417"/>
        <v>7F</v>
      </c>
      <c r="I15130" s="2" t="str">
        <f t="shared" si="3418"/>
        <v>FC</v>
      </c>
      <c r="J15130" s="2" t="str">
        <f t="shared" si="3419"/>
        <v>03</v>
      </c>
      <c r="K15130" s="2" t="str">
        <f t="shared" si="3420"/>
        <v>00</v>
      </c>
      <c r="L15130" s="2" t="str">
        <f t="shared" si="3421"/>
        <v>7D</v>
      </c>
    </row>
    <row r="15131" spans="1:12" hidden="1" x14ac:dyDescent="0.25">
      <c r="A15131" s="1" t="s">
        <v>15129</v>
      </c>
      <c r="B15131" s="5" t="str">
        <f t="shared" si="3422"/>
        <v xml:space="preserve">    0040</v>
      </c>
      <c r="C15131" s="3" t="str">
        <f t="shared" si="3412"/>
        <v>8</v>
      </c>
      <c r="D15131" s="4" t="str">
        <f t="shared" si="3413"/>
        <v xml:space="preserve">F8 08 00 01 81 00 00 B4 </v>
      </c>
      <c r="E15131" s="2" t="str">
        <f t="shared" si="3414"/>
        <v>F8</v>
      </c>
      <c r="F15131" s="2" t="str">
        <f t="shared" si="3415"/>
        <v>08</v>
      </c>
      <c r="G15131" s="2" t="str">
        <f t="shared" si="3416"/>
        <v>00</v>
      </c>
      <c r="H15131" s="2" t="str">
        <f t="shared" si="3417"/>
        <v>01</v>
      </c>
      <c r="I15131" s="2" t="str">
        <f t="shared" si="3418"/>
        <v>81</v>
      </c>
      <c r="J15131" s="2" t="str">
        <f t="shared" si="3419"/>
        <v>00</v>
      </c>
      <c r="K15131" s="2" t="str">
        <f t="shared" si="3420"/>
        <v>00</v>
      </c>
      <c r="L15131" s="2" t="str">
        <f t="shared" si="3421"/>
        <v>B4</v>
      </c>
    </row>
    <row r="15132" spans="1:12" hidden="1" x14ac:dyDescent="0.25">
      <c r="A15132" s="1" t="s">
        <v>15130</v>
      </c>
      <c r="B15132" s="5" t="str">
        <f t="shared" si="3422"/>
        <v xml:space="preserve">    00A8</v>
      </c>
      <c r="C15132" s="3" t="str">
        <f t="shared" si="3412"/>
        <v>8</v>
      </c>
      <c r="D15132" s="4" t="str">
        <f t="shared" si="3413"/>
        <v xml:space="preserve">00 E0 FF D6 99 64 78 0E </v>
      </c>
      <c r="E15132" s="2" t="str">
        <f t="shared" si="3414"/>
        <v>00</v>
      </c>
      <c r="F15132" s="2" t="str">
        <f t="shared" si="3415"/>
        <v>E0</v>
      </c>
      <c r="G15132" s="2" t="str">
        <f t="shared" si="3416"/>
        <v>FF</v>
      </c>
      <c r="H15132" s="2" t="str">
        <f t="shared" si="3417"/>
        <v>D6</v>
      </c>
      <c r="I15132" s="2" t="str">
        <f t="shared" si="3418"/>
        <v>99</v>
      </c>
      <c r="J15132" s="2" t="str">
        <f t="shared" si="3419"/>
        <v>64</v>
      </c>
      <c r="K15132" s="2" t="str">
        <f t="shared" si="3420"/>
        <v>78</v>
      </c>
      <c r="L15132" s="2" t="str">
        <f t="shared" si="3421"/>
        <v>0E</v>
      </c>
    </row>
    <row r="15133" spans="1:12" hidden="1" x14ac:dyDescent="0.25">
      <c r="A15133" s="1" t="s">
        <v>15131</v>
      </c>
      <c r="B15133" s="5" t="str">
        <f t="shared" si="3422"/>
        <v xml:space="preserve">    01A0</v>
      </c>
      <c r="C15133" s="3" t="str">
        <f t="shared" si="3412"/>
        <v>8</v>
      </c>
      <c r="D15133" s="4" t="str">
        <f t="shared" si="3413"/>
        <v xml:space="preserve">B2 02 71 F2 3F 00 00 00 </v>
      </c>
      <c r="E15133" s="2" t="str">
        <f t="shared" si="3414"/>
        <v>B2</v>
      </c>
      <c r="F15133" s="2" t="str">
        <f t="shared" si="3415"/>
        <v>02</v>
      </c>
      <c r="G15133" s="2" t="str">
        <f t="shared" si="3416"/>
        <v>71</v>
      </c>
      <c r="H15133" s="2" t="str">
        <f t="shared" si="3417"/>
        <v>F2</v>
      </c>
      <c r="I15133" s="2" t="str">
        <f t="shared" si="3418"/>
        <v>3F</v>
      </c>
      <c r="J15133" s="2" t="str">
        <f t="shared" si="3419"/>
        <v>00</v>
      </c>
      <c r="K15133" s="2" t="str">
        <f t="shared" si="3420"/>
        <v>00</v>
      </c>
      <c r="L15133" s="2" t="str">
        <f t="shared" si="3421"/>
        <v>00</v>
      </c>
    </row>
    <row r="15134" spans="1:12" hidden="1" x14ac:dyDescent="0.25">
      <c r="A15134" s="1" t="s">
        <v>15132</v>
      </c>
      <c r="B15134" s="5" t="str">
        <f t="shared" si="3422"/>
        <v xml:space="preserve">    01AC</v>
      </c>
      <c r="C15134" s="3" t="str">
        <f t="shared" si="3412"/>
        <v>8</v>
      </c>
      <c r="D15134" s="4" t="str">
        <f t="shared" si="3413"/>
        <v xml:space="preserve">BB 12 FF A3 C3 FF 01 03 </v>
      </c>
      <c r="E15134" s="2" t="str">
        <f t="shared" si="3414"/>
        <v>BB</v>
      </c>
      <c r="F15134" s="2" t="str">
        <f t="shared" si="3415"/>
        <v>12</v>
      </c>
      <c r="G15134" s="2" t="str">
        <f t="shared" si="3416"/>
        <v>FF</v>
      </c>
      <c r="H15134" s="2" t="str">
        <f t="shared" si="3417"/>
        <v>A3</v>
      </c>
      <c r="I15134" s="2" t="str">
        <f t="shared" si="3418"/>
        <v>C3</v>
      </c>
      <c r="J15134" s="2" t="str">
        <f t="shared" si="3419"/>
        <v>FF</v>
      </c>
      <c r="K15134" s="2" t="str">
        <f t="shared" si="3420"/>
        <v>01</v>
      </c>
      <c r="L15134" s="2" t="str">
        <f t="shared" si="3421"/>
        <v>03</v>
      </c>
    </row>
    <row r="15135" spans="1:12" hidden="1" x14ac:dyDescent="0.25">
      <c r="A15135" s="1" t="s">
        <v>15133</v>
      </c>
      <c r="B15135" s="5" t="str">
        <f t="shared" si="3422"/>
        <v xml:space="preserve">    0151</v>
      </c>
      <c r="C15135" s="3" t="str">
        <f t="shared" si="3412"/>
        <v>8</v>
      </c>
      <c r="D15135" s="4" t="str">
        <f t="shared" si="3413"/>
        <v xml:space="preserve">17 15 FF FF FC 03 00 7D </v>
      </c>
      <c r="E15135" s="2" t="str">
        <f t="shared" si="3414"/>
        <v>17</v>
      </c>
      <c r="F15135" s="2" t="str">
        <f t="shared" si="3415"/>
        <v>15</v>
      </c>
      <c r="G15135" s="2" t="str">
        <f t="shared" si="3416"/>
        <v>FF</v>
      </c>
      <c r="H15135" s="2" t="str">
        <f t="shared" si="3417"/>
        <v>FF</v>
      </c>
      <c r="I15135" s="2" t="str">
        <f t="shared" si="3418"/>
        <v>FC</v>
      </c>
      <c r="J15135" s="2" t="str">
        <f t="shared" si="3419"/>
        <v>03</v>
      </c>
      <c r="K15135" s="2" t="str">
        <f t="shared" si="3420"/>
        <v>00</v>
      </c>
      <c r="L15135" s="2" t="str">
        <f t="shared" si="3421"/>
        <v>7D</v>
      </c>
    </row>
    <row r="15136" spans="1:12" hidden="1" x14ac:dyDescent="0.25">
      <c r="A15136" s="1" t="s">
        <v>15134</v>
      </c>
      <c r="B15136" s="5" t="str">
        <f t="shared" si="3422"/>
        <v xml:space="preserve">    01A0</v>
      </c>
      <c r="C15136" s="3" t="str">
        <f t="shared" si="3412"/>
        <v>8</v>
      </c>
      <c r="D15136" s="4" t="str">
        <f t="shared" si="3413"/>
        <v xml:space="preserve">FF 9F 0F C3 3F 00 00 00 </v>
      </c>
      <c r="E15136" s="2" t="str">
        <f t="shared" si="3414"/>
        <v>FF</v>
      </c>
      <c r="F15136" s="2" t="str">
        <f t="shared" si="3415"/>
        <v>9F</v>
      </c>
      <c r="G15136" s="2" t="str">
        <f t="shared" si="3416"/>
        <v>0F</v>
      </c>
      <c r="H15136" s="2" t="str">
        <f t="shared" si="3417"/>
        <v>C3</v>
      </c>
      <c r="I15136" s="2" t="str">
        <f t="shared" si="3418"/>
        <v>3F</v>
      </c>
      <c r="J15136" s="2" t="str">
        <f t="shared" si="3419"/>
        <v>00</v>
      </c>
      <c r="K15136" s="2" t="str">
        <f t="shared" si="3420"/>
        <v>00</v>
      </c>
      <c r="L15136" s="2" t="str">
        <f t="shared" si="3421"/>
        <v>00</v>
      </c>
    </row>
    <row r="15137" spans="1:12" hidden="1" x14ac:dyDescent="0.25">
      <c r="A15137" s="1" t="s">
        <v>15135</v>
      </c>
      <c r="B15137" s="5" t="str">
        <f t="shared" si="3422"/>
        <v xml:space="preserve">    01AC</v>
      </c>
      <c r="C15137" s="3" t="str">
        <f t="shared" si="3412"/>
        <v>8</v>
      </c>
      <c r="D15137" s="4" t="str">
        <f t="shared" si="3413"/>
        <v xml:space="preserve">E0 1F F0 03 42 E2 D1 02 </v>
      </c>
      <c r="E15137" s="2" t="str">
        <f t="shared" si="3414"/>
        <v>E0</v>
      </c>
      <c r="F15137" s="2" t="str">
        <f t="shared" si="3415"/>
        <v>1F</v>
      </c>
      <c r="G15137" s="2" t="str">
        <f t="shared" si="3416"/>
        <v>F0</v>
      </c>
      <c r="H15137" s="2" t="str">
        <f t="shared" si="3417"/>
        <v>03</v>
      </c>
      <c r="I15137" s="2" t="str">
        <f t="shared" si="3418"/>
        <v>42</v>
      </c>
      <c r="J15137" s="2" t="str">
        <f t="shared" si="3419"/>
        <v>E2</v>
      </c>
      <c r="K15137" s="2" t="str">
        <f t="shared" si="3420"/>
        <v>D1</v>
      </c>
      <c r="L15137" s="2" t="str">
        <f t="shared" si="3421"/>
        <v>02</v>
      </c>
    </row>
    <row r="15138" spans="1:12" hidden="1" x14ac:dyDescent="0.25">
      <c r="A15138" s="1" t="s">
        <v>15136</v>
      </c>
      <c r="B15138" s="5" t="str">
        <f t="shared" si="3422"/>
        <v xml:space="preserve">    018D</v>
      </c>
      <c r="C15138" s="3" t="str">
        <f t="shared" si="3412"/>
        <v>8</v>
      </c>
      <c r="D15138" s="4" t="str">
        <f t="shared" si="3413"/>
        <v xml:space="preserve">00 00 7D B3 00 00 3B 01 </v>
      </c>
      <c r="E15138" s="2" t="str">
        <f t="shared" si="3414"/>
        <v>00</v>
      </c>
      <c r="F15138" s="2" t="str">
        <f t="shared" si="3415"/>
        <v>00</v>
      </c>
      <c r="G15138" s="2" t="str">
        <f t="shared" si="3416"/>
        <v>7D</v>
      </c>
      <c r="H15138" s="2" t="str">
        <f t="shared" si="3417"/>
        <v>B3</v>
      </c>
      <c r="I15138" s="2" t="str">
        <f t="shared" si="3418"/>
        <v>00</v>
      </c>
      <c r="J15138" s="2" t="str">
        <f t="shared" si="3419"/>
        <v>00</v>
      </c>
      <c r="K15138" s="2" t="str">
        <f t="shared" si="3420"/>
        <v>3B</v>
      </c>
      <c r="L15138" s="2" t="str">
        <f t="shared" si="3421"/>
        <v>01</v>
      </c>
    </row>
    <row r="15139" spans="1:12" hidden="1" x14ac:dyDescent="0.25">
      <c r="A15139" s="1" t="s">
        <v>15137</v>
      </c>
      <c r="B15139" s="5" t="str">
        <f t="shared" si="3422"/>
        <v xml:space="preserve">    01A0</v>
      </c>
      <c r="C15139" s="3" t="str">
        <f t="shared" si="3412"/>
        <v>8</v>
      </c>
      <c r="D15139" s="4" t="str">
        <f t="shared" si="3413"/>
        <v xml:space="preserve">C2 03 71 F2 3F 00 00 00 </v>
      </c>
      <c r="E15139" s="2" t="str">
        <f t="shared" si="3414"/>
        <v>C2</v>
      </c>
      <c r="F15139" s="2" t="str">
        <f t="shared" si="3415"/>
        <v>03</v>
      </c>
      <c r="G15139" s="2" t="str">
        <f t="shared" si="3416"/>
        <v>71</v>
      </c>
      <c r="H15139" s="2" t="str">
        <f t="shared" si="3417"/>
        <v>F2</v>
      </c>
      <c r="I15139" s="2" t="str">
        <f t="shared" si="3418"/>
        <v>3F</v>
      </c>
      <c r="J15139" s="2" t="str">
        <f t="shared" si="3419"/>
        <v>00</v>
      </c>
      <c r="K15139" s="2" t="str">
        <f t="shared" si="3420"/>
        <v>00</v>
      </c>
      <c r="L15139" s="2" t="str">
        <f t="shared" si="3421"/>
        <v>00</v>
      </c>
    </row>
    <row r="15140" spans="1:12" hidden="1" x14ac:dyDescent="0.25">
      <c r="A15140" s="1" t="s">
        <v>15138</v>
      </c>
      <c r="B15140" s="5" t="str">
        <f t="shared" si="3422"/>
        <v xml:space="preserve">    01AC</v>
      </c>
      <c r="C15140" s="3" t="str">
        <f t="shared" si="3412"/>
        <v>8</v>
      </c>
      <c r="D15140" s="4" t="str">
        <f t="shared" si="3413"/>
        <v xml:space="preserve">71 13 FF A3 C3 FF 01 03 </v>
      </c>
      <c r="E15140" s="2" t="str">
        <f t="shared" si="3414"/>
        <v>71</v>
      </c>
      <c r="F15140" s="2" t="str">
        <f t="shared" si="3415"/>
        <v>13</v>
      </c>
      <c r="G15140" s="2" t="str">
        <f t="shared" si="3416"/>
        <v>FF</v>
      </c>
      <c r="H15140" s="2" t="str">
        <f t="shared" si="3417"/>
        <v>A3</v>
      </c>
      <c r="I15140" s="2" t="str">
        <f t="shared" si="3418"/>
        <v>C3</v>
      </c>
      <c r="J15140" s="2" t="str">
        <f t="shared" si="3419"/>
        <v>FF</v>
      </c>
      <c r="K15140" s="2" t="str">
        <f t="shared" si="3420"/>
        <v>01</v>
      </c>
      <c r="L15140" s="2" t="str">
        <f t="shared" si="3421"/>
        <v>03</v>
      </c>
    </row>
    <row r="15141" spans="1:12" hidden="1" x14ac:dyDescent="0.25">
      <c r="A15141" s="1" t="s">
        <v>15139</v>
      </c>
      <c r="B15141" s="5" t="str">
        <f t="shared" si="3422"/>
        <v xml:space="preserve">    00A8</v>
      </c>
      <c r="C15141" s="3" t="str">
        <f t="shared" si="3412"/>
        <v>8</v>
      </c>
      <c r="D15141" s="4" t="str">
        <f t="shared" si="3413"/>
        <v xml:space="preserve">00 E0 FF D6 99 64 6E 0E </v>
      </c>
      <c r="E15141" s="2" t="str">
        <f t="shared" si="3414"/>
        <v>00</v>
      </c>
      <c r="F15141" s="2" t="str">
        <f t="shared" si="3415"/>
        <v>E0</v>
      </c>
      <c r="G15141" s="2" t="str">
        <f t="shared" si="3416"/>
        <v>FF</v>
      </c>
      <c r="H15141" s="2" t="str">
        <f t="shared" si="3417"/>
        <v>D6</v>
      </c>
      <c r="I15141" s="2" t="str">
        <f t="shared" si="3418"/>
        <v>99</v>
      </c>
      <c r="J15141" s="2" t="str">
        <f t="shared" si="3419"/>
        <v>64</v>
      </c>
      <c r="K15141" s="2" t="str">
        <f t="shared" si="3420"/>
        <v>6E</v>
      </c>
      <c r="L15141" s="2" t="str">
        <f t="shared" si="3421"/>
        <v>0E</v>
      </c>
    </row>
    <row r="15142" spans="1:12" hidden="1" x14ac:dyDescent="0.25">
      <c r="A15142" s="1" t="s">
        <v>15140</v>
      </c>
      <c r="B15142" s="5" t="str">
        <f t="shared" si="3422"/>
        <v xml:space="preserve">    00EE</v>
      </c>
      <c r="C15142" s="3" t="str">
        <f t="shared" si="3412"/>
        <v>8</v>
      </c>
      <c r="D15142" s="4" t="str">
        <f t="shared" si="3413"/>
        <v xml:space="preserve">00 00 00 00 00 00 40 8F </v>
      </c>
      <c r="E15142" s="2" t="str">
        <f t="shared" si="3414"/>
        <v>00</v>
      </c>
      <c r="F15142" s="2" t="str">
        <f t="shared" si="3415"/>
        <v>00</v>
      </c>
      <c r="G15142" s="2" t="str">
        <f t="shared" si="3416"/>
        <v>00</v>
      </c>
      <c r="H15142" s="2" t="str">
        <f t="shared" si="3417"/>
        <v>00</v>
      </c>
      <c r="I15142" s="2" t="str">
        <f t="shared" si="3418"/>
        <v>00</v>
      </c>
      <c r="J15142" s="2" t="str">
        <f t="shared" si="3419"/>
        <v>00</v>
      </c>
      <c r="K15142" s="2" t="str">
        <f t="shared" si="3420"/>
        <v>40</v>
      </c>
      <c r="L15142" s="2" t="str">
        <f t="shared" si="3421"/>
        <v>8F</v>
      </c>
    </row>
    <row r="15143" spans="1:12" hidden="1" x14ac:dyDescent="0.25">
      <c r="A15143" s="1" t="s">
        <v>15141</v>
      </c>
      <c r="B15143" s="5" t="str">
        <f t="shared" si="3422"/>
        <v xml:space="preserve">    0152</v>
      </c>
      <c r="C15143" s="3" t="str">
        <f t="shared" si="3412"/>
        <v>8</v>
      </c>
      <c r="D15143" s="4" t="str">
        <f t="shared" si="3413"/>
        <v xml:space="preserve">EF D9 CE 7C 3D D7 7E 9D </v>
      </c>
      <c r="E15143" s="2" t="str">
        <f t="shared" si="3414"/>
        <v>EF</v>
      </c>
      <c r="F15143" s="2" t="str">
        <f t="shared" si="3415"/>
        <v>D9</v>
      </c>
      <c r="G15143" s="2" t="str">
        <f t="shared" si="3416"/>
        <v>CE</v>
      </c>
      <c r="H15143" s="2" t="str">
        <f t="shared" si="3417"/>
        <v>7C</v>
      </c>
      <c r="I15143" s="2" t="str">
        <f t="shared" si="3418"/>
        <v>3D</v>
      </c>
      <c r="J15143" s="2" t="str">
        <f t="shared" si="3419"/>
        <v>D7</v>
      </c>
      <c r="K15143" s="2" t="str">
        <f t="shared" si="3420"/>
        <v>7E</v>
      </c>
      <c r="L15143" s="2" t="str">
        <f t="shared" si="3421"/>
        <v>9D</v>
      </c>
    </row>
    <row r="15144" spans="1:12" hidden="1" x14ac:dyDescent="0.25">
      <c r="A15144" s="1" t="s">
        <v>15142</v>
      </c>
      <c r="B15144" s="5" t="str">
        <f t="shared" si="3422"/>
        <v xml:space="preserve">    0151</v>
      </c>
      <c r="C15144" s="3" t="str">
        <f t="shared" si="3412"/>
        <v>8</v>
      </c>
      <c r="D15144" s="4" t="str">
        <f t="shared" si="3413"/>
        <v xml:space="preserve">92 16 FF 7F FC 03 00 7D </v>
      </c>
      <c r="E15144" s="2" t="str">
        <f t="shared" si="3414"/>
        <v>92</v>
      </c>
      <c r="F15144" s="2" t="str">
        <f t="shared" si="3415"/>
        <v>16</v>
      </c>
      <c r="G15144" s="2" t="str">
        <f t="shared" si="3416"/>
        <v>FF</v>
      </c>
      <c r="H15144" s="2" t="str">
        <f t="shared" si="3417"/>
        <v>7F</v>
      </c>
      <c r="I15144" s="2" t="str">
        <f t="shared" si="3418"/>
        <v>FC</v>
      </c>
      <c r="J15144" s="2" t="str">
        <f t="shared" si="3419"/>
        <v>03</v>
      </c>
      <c r="K15144" s="2" t="str">
        <f t="shared" si="3420"/>
        <v>00</v>
      </c>
      <c r="L15144" s="2" t="str">
        <f t="shared" si="3421"/>
        <v>7D</v>
      </c>
    </row>
    <row r="15145" spans="1:12" hidden="1" x14ac:dyDescent="0.25">
      <c r="A15145" s="1" t="s">
        <v>15143</v>
      </c>
      <c r="B15145" s="5" t="str">
        <f t="shared" si="3422"/>
        <v xml:space="preserve">    01A0</v>
      </c>
      <c r="C15145" s="3" t="str">
        <f t="shared" si="3412"/>
        <v>8</v>
      </c>
      <c r="D15145" s="4" t="str">
        <f t="shared" si="3413"/>
        <v xml:space="preserve">CE 04 71 F2 3F 00 00 00 </v>
      </c>
      <c r="E15145" s="2" t="str">
        <f t="shared" si="3414"/>
        <v>CE</v>
      </c>
      <c r="F15145" s="2" t="str">
        <f t="shared" si="3415"/>
        <v>04</v>
      </c>
      <c r="G15145" s="2" t="str">
        <f t="shared" si="3416"/>
        <v>71</v>
      </c>
      <c r="H15145" s="2" t="str">
        <f t="shared" si="3417"/>
        <v>F2</v>
      </c>
      <c r="I15145" s="2" t="str">
        <f t="shared" si="3418"/>
        <v>3F</v>
      </c>
      <c r="J15145" s="2" t="str">
        <f t="shared" si="3419"/>
        <v>00</v>
      </c>
      <c r="K15145" s="2" t="str">
        <f t="shared" si="3420"/>
        <v>00</v>
      </c>
      <c r="L15145" s="2" t="str">
        <f t="shared" si="3421"/>
        <v>00</v>
      </c>
    </row>
    <row r="15146" spans="1:12" hidden="1" x14ac:dyDescent="0.25">
      <c r="A15146" s="1" t="s">
        <v>15144</v>
      </c>
      <c r="B15146" s="5" t="str">
        <f t="shared" si="3422"/>
        <v xml:space="preserve">    01AC</v>
      </c>
      <c r="C15146" s="3" t="str">
        <f t="shared" si="3412"/>
        <v>8</v>
      </c>
      <c r="D15146" s="4" t="str">
        <f t="shared" si="3413"/>
        <v xml:space="preserve">34 14 FF A3 C3 FF 01 03 </v>
      </c>
      <c r="E15146" s="2" t="str">
        <f t="shared" si="3414"/>
        <v>34</v>
      </c>
      <c r="F15146" s="2" t="str">
        <f t="shared" si="3415"/>
        <v>14</v>
      </c>
      <c r="G15146" s="2" t="str">
        <f t="shared" si="3416"/>
        <v>FF</v>
      </c>
      <c r="H15146" s="2" t="str">
        <f t="shared" si="3417"/>
        <v>A3</v>
      </c>
      <c r="I15146" s="2" t="str">
        <f t="shared" si="3418"/>
        <v>C3</v>
      </c>
      <c r="J15146" s="2" t="str">
        <f t="shared" si="3419"/>
        <v>FF</v>
      </c>
      <c r="K15146" s="2" t="str">
        <f t="shared" si="3420"/>
        <v>01</v>
      </c>
      <c r="L15146" s="2" t="str">
        <f t="shared" si="3421"/>
        <v>03</v>
      </c>
    </row>
    <row r="15147" spans="1:12" hidden="1" x14ac:dyDescent="0.25">
      <c r="A15147" s="1" t="s">
        <v>15145</v>
      </c>
      <c r="B15147" s="5" t="str">
        <f t="shared" si="3422"/>
        <v xml:space="preserve">    02C0</v>
      </c>
      <c r="C15147" s="3" t="str">
        <f t="shared" si="3412"/>
        <v>8</v>
      </c>
      <c r="D15147" s="4" t="str">
        <f t="shared" si="3413"/>
        <v xml:space="preserve">A6 09 39 40 60 1C 08 50 </v>
      </c>
      <c r="E15147" s="2" t="str">
        <f t="shared" si="3414"/>
        <v>A6</v>
      </c>
      <c r="F15147" s="2" t="str">
        <f t="shared" si="3415"/>
        <v>09</v>
      </c>
      <c r="G15147" s="2" t="str">
        <f t="shared" si="3416"/>
        <v>39</v>
      </c>
      <c r="H15147" s="2" t="str">
        <f t="shared" si="3417"/>
        <v>40</v>
      </c>
      <c r="I15147" s="2" t="str">
        <f t="shared" si="3418"/>
        <v>60</v>
      </c>
      <c r="J15147" s="2" t="str">
        <f t="shared" si="3419"/>
        <v>1C</v>
      </c>
      <c r="K15147" s="2" t="str">
        <f t="shared" si="3420"/>
        <v>08</v>
      </c>
      <c r="L15147" s="2" t="str">
        <f t="shared" si="3421"/>
        <v>50</v>
      </c>
    </row>
    <row r="15148" spans="1:12" hidden="1" x14ac:dyDescent="0.25">
      <c r="A15148" s="1" t="s">
        <v>15146</v>
      </c>
      <c r="B15148" s="5" t="str">
        <f t="shared" si="3422"/>
        <v xml:space="preserve">    018D</v>
      </c>
      <c r="C15148" s="3" t="str">
        <f t="shared" si="3412"/>
        <v>8</v>
      </c>
      <c r="D15148" s="4" t="str">
        <f t="shared" si="3413"/>
        <v xml:space="preserve">00 10 7D B3 00 00 3B 01 </v>
      </c>
      <c r="E15148" s="2" t="str">
        <f t="shared" si="3414"/>
        <v>00</v>
      </c>
      <c r="F15148" s="2" t="str">
        <f t="shared" si="3415"/>
        <v>10</v>
      </c>
      <c r="G15148" s="2" t="str">
        <f t="shared" si="3416"/>
        <v>7D</v>
      </c>
      <c r="H15148" s="2" t="str">
        <f t="shared" si="3417"/>
        <v>B3</v>
      </c>
      <c r="I15148" s="2" t="str">
        <f t="shared" si="3418"/>
        <v>00</v>
      </c>
      <c r="J15148" s="2" t="str">
        <f t="shared" si="3419"/>
        <v>00</v>
      </c>
      <c r="K15148" s="2" t="str">
        <f t="shared" si="3420"/>
        <v>3B</v>
      </c>
      <c r="L15148" s="2" t="str">
        <f t="shared" si="3421"/>
        <v>01</v>
      </c>
    </row>
    <row r="15149" spans="1:12" hidden="1" x14ac:dyDescent="0.25">
      <c r="A15149" s="1" t="s">
        <v>15147</v>
      </c>
      <c r="B15149" s="5" t="str">
        <f t="shared" si="3422"/>
        <v xml:space="preserve">    03A3</v>
      </c>
      <c r="C15149" s="3" t="str">
        <f t="shared" si="3412"/>
        <v>8</v>
      </c>
      <c r="D15149" s="4" t="str">
        <f t="shared" si="3413"/>
        <v xml:space="preserve">17 9D 2F 42 42 3F FE CB </v>
      </c>
      <c r="E15149" s="2" t="str">
        <f t="shared" si="3414"/>
        <v>17</v>
      </c>
      <c r="F15149" s="2" t="str">
        <f t="shared" si="3415"/>
        <v>9D</v>
      </c>
      <c r="G15149" s="2" t="str">
        <f t="shared" si="3416"/>
        <v>2F</v>
      </c>
      <c r="H15149" s="2" t="str">
        <f t="shared" si="3417"/>
        <v>42</v>
      </c>
      <c r="I15149" s="2" t="str">
        <f t="shared" si="3418"/>
        <v>42</v>
      </c>
      <c r="J15149" s="2" t="str">
        <f t="shared" si="3419"/>
        <v>3F</v>
      </c>
      <c r="K15149" s="2" t="str">
        <f t="shared" si="3420"/>
        <v>FE</v>
      </c>
      <c r="L15149" s="2" t="str">
        <f t="shared" si="3421"/>
        <v>CB</v>
      </c>
    </row>
    <row r="15150" spans="1:12" hidden="1" x14ac:dyDescent="0.25">
      <c r="A15150" s="1" t="s">
        <v>15148</v>
      </c>
      <c r="B15150" s="5" t="str">
        <f t="shared" si="3422"/>
        <v xml:space="preserve">    00A8</v>
      </c>
      <c r="C15150" s="3" t="str">
        <f t="shared" si="3412"/>
        <v>8</v>
      </c>
      <c r="D15150" s="4" t="str">
        <f t="shared" si="3413"/>
        <v xml:space="preserve">00 E0 FF D6 99 64 66 0E </v>
      </c>
      <c r="E15150" s="2" t="str">
        <f t="shared" si="3414"/>
        <v>00</v>
      </c>
      <c r="F15150" s="2" t="str">
        <f t="shared" si="3415"/>
        <v>E0</v>
      </c>
      <c r="G15150" s="2" t="str">
        <f t="shared" si="3416"/>
        <v>FF</v>
      </c>
      <c r="H15150" s="2" t="str">
        <f t="shared" si="3417"/>
        <v>D6</v>
      </c>
      <c r="I15150" s="2" t="str">
        <f t="shared" si="3418"/>
        <v>99</v>
      </c>
      <c r="J15150" s="2" t="str">
        <f t="shared" si="3419"/>
        <v>64</v>
      </c>
      <c r="K15150" s="2" t="str">
        <f t="shared" si="3420"/>
        <v>66</v>
      </c>
      <c r="L15150" s="2" t="str">
        <f t="shared" si="3421"/>
        <v>0E</v>
      </c>
    </row>
    <row r="15151" spans="1:12" hidden="1" x14ac:dyDescent="0.25">
      <c r="A15151" s="1" t="s">
        <v>15149</v>
      </c>
      <c r="B15151" s="5" t="str">
        <f t="shared" si="3422"/>
        <v xml:space="preserve">    00EE</v>
      </c>
      <c r="C15151" s="3" t="str">
        <f t="shared" si="3412"/>
        <v>8</v>
      </c>
      <c r="D15151" s="4" t="str">
        <f t="shared" si="3413"/>
        <v xml:space="preserve">00 00 00 00 00 00 40 8F </v>
      </c>
      <c r="E15151" s="2" t="str">
        <f t="shared" si="3414"/>
        <v>00</v>
      </c>
      <c r="F15151" s="2" t="str">
        <f t="shared" si="3415"/>
        <v>00</v>
      </c>
      <c r="G15151" s="2" t="str">
        <f t="shared" si="3416"/>
        <v>00</v>
      </c>
      <c r="H15151" s="2" t="str">
        <f t="shared" si="3417"/>
        <v>00</v>
      </c>
      <c r="I15151" s="2" t="str">
        <f t="shared" si="3418"/>
        <v>00</v>
      </c>
      <c r="J15151" s="2" t="str">
        <f t="shared" si="3419"/>
        <v>00</v>
      </c>
      <c r="K15151" s="2" t="str">
        <f t="shared" si="3420"/>
        <v>40</v>
      </c>
      <c r="L15151" s="2" t="str">
        <f t="shared" si="3421"/>
        <v>8F</v>
      </c>
    </row>
    <row r="15152" spans="1:12" hidden="1" x14ac:dyDescent="0.25">
      <c r="A15152" s="1" t="s">
        <v>15150</v>
      </c>
      <c r="B15152" s="5" t="str">
        <f t="shared" si="3422"/>
        <v xml:space="preserve">    01A0</v>
      </c>
      <c r="C15152" s="3" t="str">
        <f t="shared" si="3412"/>
        <v>8</v>
      </c>
      <c r="D15152" s="4" t="str">
        <f t="shared" si="3413"/>
        <v xml:space="preserve">FB 05 71 F2 3F 00 00 00 </v>
      </c>
      <c r="E15152" s="2" t="str">
        <f t="shared" si="3414"/>
        <v>FB</v>
      </c>
      <c r="F15152" s="2" t="str">
        <f t="shared" si="3415"/>
        <v>05</v>
      </c>
      <c r="G15152" s="2" t="str">
        <f t="shared" si="3416"/>
        <v>71</v>
      </c>
      <c r="H15152" s="2" t="str">
        <f t="shared" si="3417"/>
        <v>F2</v>
      </c>
      <c r="I15152" s="2" t="str">
        <f t="shared" si="3418"/>
        <v>3F</v>
      </c>
      <c r="J15152" s="2" t="str">
        <f t="shared" si="3419"/>
        <v>00</v>
      </c>
      <c r="K15152" s="2" t="str">
        <f t="shared" si="3420"/>
        <v>00</v>
      </c>
      <c r="L15152" s="2" t="str">
        <f t="shared" si="3421"/>
        <v>00</v>
      </c>
    </row>
    <row r="15153" spans="1:12" hidden="1" x14ac:dyDescent="0.25">
      <c r="A15153" s="1" t="s">
        <v>15151</v>
      </c>
      <c r="B15153" s="5" t="str">
        <f t="shared" si="3422"/>
        <v xml:space="preserve">    01AC</v>
      </c>
      <c r="C15153" s="3" t="str">
        <f t="shared" si="3412"/>
        <v>8</v>
      </c>
      <c r="D15153" s="4" t="str">
        <f t="shared" si="3413"/>
        <v xml:space="preserve">95 15 FF A3 C3 FF 01 03 </v>
      </c>
      <c r="E15153" s="2" t="str">
        <f t="shared" si="3414"/>
        <v>95</v>
      </c>
      <c r="F15153" s="2" t="str">
        <f t="shared" si="3415"/>
        <v>15</v>
      </c>
      <c r="G15153" s="2" t="str">
        <f t="shared" si="3416"/>
        <v>FF</v>
      </c>
      <c r="H15153" s="2" t="str">
        <f t="shared" si="3417"/>
        <v>A3</v>
      </c>
      <c r="I15153" s="2" t="str">
        <f t="shared" si="3418"/>
        <v>C3</v>
      </c>
      <c r="J15153" s="2" t="str">
        <f t="shared" si="3419"/>
        <v>FF</v>
      </c>
      <c r="K15153" s="2" t="str">
        <f t="shared" si="3420"/>
        <v>01</v>
      </c>
      <c r="L15153" s="2" t="str">
        <f t="shared" si="3421"/>
        <v>03</v>
      </c>
    </row>
    <row r="15154" spans="1:12" hidden="1" x14ac:dyDescent="0.25">
      <c r="A15154" s="1" t="s">
        <v>15152</v>
      </c>
      <c r="B15154" s="5" t="str">
        <f t="shared" si="3422"/>
        <v xml:space="preserve">    0152</v>
      </c>
      <c r="C15154" s="3" t="str">
        <f t="shared" si="3412"/>
        <v>8</v>
      </c>
      <c r="D15154" s="4" t="str">
        <f t="shared" si="3413"/>
        <v xml:space="preserve">A7 DA CE 7C 3D D4 7E 9D </v>
      </c>
      <c r="E15154" s="2" t="str">
        <f t="shared" si="3414"/>
        <v>A7</v>
      </c>
      <c r="F15154" s="2" t="str">
        <f t="shared" si="3415"/>
        <v>DA</v>
      </c>
      <c r="G15154" s="2" t="str">
        <f t="shared" si="3416"/>
        <v>CE</v>
      </c>
      <c r="H15154" s="2" t="str">
        <f t="shared" si="3417"/>
        <v>7C</v>
      </c>
      <c r="I15154" s="2" t="str">
        <f t="shared" si="3418"/>
        <v>3D</v>
      </c>
      <c r="J15154" s="2" t="str">
        <f t="shared" si="3419"/>
        <v>D4</v>
      </c>
      <c r="K15154" s="2" t="str">
        <f t="shared" si="3420"/>
        <v>7E</v>
      </c>
      <c r="L15154" s="2" t="str">
        <f t="shared" si="3421"/>
        <v>9D</v>
      </c>
    </row>
    <row r="15155" spans="1:12" hidden="1" x14ac:dyDescent="0.25">
      <c r="A15155" s="1" t="s">
        <v>15153</v>
      </c>
      <c r="B15155" s="5" t="str">
        <f t="shared" si="3422"/>
        <v xml:space="preserve">    03C0</v>
      </c>
      <c r="C15155" s="3" t="str">
        <f t="shared" si="3412"/>
        <v>4</v>
      </c>
      <c r="D15155" s="4" t="str">
        <f t="shared" si="3413"/>
        <v xml:space="preserve">9F 0D 23 00 </v>
      </c>
      <c r="E15155" s="2" t="str">
        <f t="shared" si="3414"/>
        <v>9F</v>
      </c>
      <c r="F15155" s="2" t="str">
        <f t="shared" si="3415"/>
        <v>0D</v>
      </c>
      <c r="G15155" s="2" t="str">
        <f t="shared" si="3416"/>
        <v>23</v>
      </c>
      <c r="H15155" s="2" t="str">
        <f t="shared" si="3417"/>
        <v>00</v>
      </c>
      <c r="I15155" s="2" t="str">
        <f t="shared" si="3418"/>
        <v/>
      </c>
      <c r="J15155" s="2" t="str">
        <f t="shared" si="3419"/>
        <v/>
      </c>
      <c r="K15155" s="2" t="str">
        <f t="shared" si="3420"/>
        <v/>
      </c>
      <c r="L15155" s="2" t="str">
        <f t="shared" si="3421"/>
        <v/>
      </c>
    </row>
    <row r="15156" spans="1:12" hidden="1" x14ac:dyDescent="0.25">
      <c r="A15156" s="1" t="s">
        <v>15154</v>
      </c>
      <c r="B15156" s="5" t="str">
        <f t="shared" si="3422"/>
        <v xml:space="preserve">    00FD</v>
      </c>
      <c r="C15156" s="3" t="str">
        <f t="shared" si="3412"/>
        <v>8</v>
      </c>
      <c r="D15156" s="4" t="str">
        <f t="shared" si="3413"/>
        <v xml:space="preserve">05 E4 3F 00 00 00 00 00 </v>
      </c>
      <c r="E15156" s="2" t="str">
        <f t="shared" si="3414"/>
        <v>05</v>
      </c>
      <c r="F15156" s="2" t="str">
        <f t="shared" si="3415"/>
        <v>E4</v>
      </c>
      <c r="G15156" s="2" t="str">
        <f t="shared" si="3416"/>
        <v>3F</v>
      </c>
      <c r="H15156" s="2" t="str">
        <f t="shared" si="3417"/>
        <v>00</v>
      </c>
      <c r="I15156" s="2" t="str">
        <f t="shared" si="3418"/>
        <v>00</v>
      </c>
      <c r="J15156" s="2" t="str">
        <f t="shared" si="3419"/>
        <v>00</v>
      </c>
      <c r="K15156" s="2" t="str">
        <f t="shared" si="3420"/>
        <v>00</v>
      </c>
      <c r="L15156" s="2" t="str">
        <f t="shared" si="3421"/>
        <v>00</v>
      </c>
    </row>
    <row r="15157" spans="1:12" hidden="1" x14ac:dyDescent="0.25">
      <c r="A15157" s="1" t="s">
        <v>15155</v>
      </c>
      <c r="B15157" s="5" t="str">
        <f t="shared" si="3422"/>
        <v xml:space="preserve">    0504</v>
      </c>
      <c r="C15157" s="3" t="str">
        <f t="shared" si="3412"/>
        <v>8</v>
      </c>
      <c r="D15157" s="4" t="str">
        <f t="shared" si="3413"/>
        <v xml:space="preserve">FF 06 00 00 26 11 14 11 </v>
      </c>
      <c r="E15157" s="2" t="str">
        <f t="shared" si="3414"/>
        <v>FF</v>
      </c>
      <c r="F15157" s="2" t="str">
        <f t="shared" si="3415"/>
        <v>06</v>
      </c>
      <c r="G15157" s="2" t="str">
        <f t="shared" si="3416"/>
        <v>00</v>
      </c>
      <c r="H15157" s="2" t="str">
        <f t="shared" si="3417"/>
        <v>00</v>
      </c>
      <c r="I15157" s="2" t="str">
        <f t="shared" si="3418"/>
        <v>26</v>
      </c>
      <c r="J15157" s="2" t="str">
        <f t="shared" si="3419"/>
        <v>11</v>
      </c>
      <c r="K15157" s="2" t="str">
        <f t="shared" si="3420"/>
        <v>14</v>
      </c>
      <c r="L15157" s="2" t="str">
        <f t="shared" si="3421"/>
        <v>11</v>
      </c>
    </row>
    <row r="15158" spans="1:12" hidden="1" x14ac:dyDescent="0.25">
      <c r="A15158" s="1" t="s">
        <v>15156</v>
      </c>
      <c r="B15158" s="5" t="str">
        <f t="shared" si="3422"/>
        <v xml:space="preserve">    01A0</v>
      </c>
      <c r="C15158" s="3" t="str">
        <f t="shared" si="3412"/>
        <v>8</v>
      </c>
      <c r="D15158" s="4" t="str">
        <f t="shared" si="3413"/>
        <v xml:space="preserve">D9 06 71 F2 3F 00 00 00 </v>
      </c>
      <c r="E15158" s="2" t="str">
        <f t="shared" si="3414"/>
        <v>D9</v>
      </c>
      <c r="F15158" s="2" t="str">
        <f t="shared" si="3415"/>
        <v>06</v>
      </c>
      <c r="G15158" s="2" t="str">
        <f t="shared" si="3416"/>
        <v>71</v>
      </c>
      <c r="H15158" s="2" t="str">
        <f t="shared" si="3417"/>
        <v>F2</v>
      </c>
      <c r="I15158" s="2" t="str">
        <f t="shared" si="3418"/>
        <v>3F</v>
      </c>
      <c r="J15158" s="2" t="str">
        <f t="shared" si="3419"/>
        <v>00</v>
      </c>
      <c r="K15158" s="2" t="str">
        <f t="shared" si="3420"/>
        <v>00</v>
      </c>
      <c r="L15158" s="2" t="str">
        <f t="shared" si="3421"/>
        <v>00</v>
      </c>
    </row>
    <row r="15159" spans="1:12" hidden="1" x14ac:dyDescent="0.25">
      <c r="A15159" s="1" t="s">
        <v>15157</v>
      </c>
      <c r="B15159" s="5" t="str">
        <f t="shared" si="3422"/>
        <v xml:space="preserve">    01AC</v>
      </c>
      <c r="C15159" s="3" t="str">
        <f t="shared" si="3412"/>
        <v>8</v>
      </c>
      <c r="D15159" s="4" t="str">
        <f t="shared" si="3413"/>
        <v xml:space="preserve">42 16 FF A3 C3 FF 01 03 </v>
      </c>
      <c r="E15159" s="2" t="str">
        <f t="shared" si="3414"/>
        <v>42</v>
      </c>
      <c r="F15159" s="2" t="str">
        <f t="shared" si="3415"/>
        <v>16</v>
      </c>
      <c r="G15159" s="2" t="str">
        <f t="shared" si="3416"/>
        <v>FF</v>
      </c>
      <c r="H15159" s="2" t="str">
        <f t="shared" si="3417"/>
        <v>A3</v>
      </c>
      <c r="I15159" s="2" t="str">
        <f t="shared" si="3418"/>
        <v>C3</v>
      </c>
      <c r="J15159" s="2" t="str">
        <f t="shared" si="3419"/>
        <v>FF</v>
      </c>
      <c r="K15159" s="2" t="str">
        <f t="shared" si="3420"/>
        <v>01</v>
      </c>
      <c r="L15159" s="2" t="str">
        <f t="shared" si="3421"/>
        <v>03</v>
      </c>
    </row>
    <row r="15160" spans="1:12" hidden="1" x14ac:dyDescent="0.25">
      <c r="A15160" s="1" t="s">
        <v>15158</v>
      </c>
      <c r="B15160" s="5" t="str">
        <f t="shared" si="3422"/>
        <v xml:space="preserve">    0040</v>
      </c>
      <c r="C15160" s="3" t="str">
        <f t="shared" si="3412"/>
        <v>8</v>
      </c>
      <c r="D15160" s="4" t="str">
        <f t="shared" si="3413"/>
        <v xml:space="preserve">61 09 00 01 81 00 00 B6 </v>
      </c>
      <c r="E15160" s="2" t="str">
        <f t="shared" si="3414"/>
        <v>61</v>
      </c>
      <c r="F15160" s="2" t="str">
        <f t="shared" si="3415"/>
        <v>09</v>
      </c>
      <c r="G15160" s="2" t="str">
        <f t="shared" si="3416"/>
        <v>00</v>
      </c>
      <c r="H15160" s="2" t="str">
        <f t="shared" si="3417"/>
        <v>01</v>
      </c>
      <c r="I15160" s="2" t="str">
        <f t="shared" si="3418"/>
        <v>81</v>
      </c>
      <c r="J15160" s="2" t="str">
        <f t="shared" si="3419"/>
        <v>00</v>
      </c>
      <c r="K15160" s="2" t="str">
        <f t="shared" si="3420"/>
        <v>00</v>
      </c>
      <c r="L15160" s="2" t="str">
        <f t="shared" si="3421"/>
        <v>B6</v>
      </c>
    </row>
    <row r="15161" spans="1:12" hidden="1" x14ac:dyDescent="0.25">
      <c r="A15161" s="1" t="s">
        <v>15159</v>
      </c>
      <c r="B15161" s="5" t="str">
        <f t="shared" si="3422"/>
        <v xml:space="preserve">    0151</v>
      </c>
      <c r="C15161" s="3" t="str">
        <f t="shared" si="3412"/>
        <v>8</v>
      </c>
      <c r="D15161" s="4" t="str">
        <f t="shared" si="3413"/>
        <v xml:space="preserve">3A 18 FF 7F FC 03 00 7D </v>
      </c>
      <c r="E15161" s="2" t="str">
        <f t="shared" si="3414"/>
        <v>3A</v>
      </c>
      <c r="F15161" s="2" t="str">
        <f t="shared" si="3415"/>
        <v>18</v>
      </c>
      <c r="G15161" s="2" t="str">
        <f t="shared" si="3416"/>
        <v>FF</v>
      </c>
      <c r="H15161" s="2" t="str">
        <f t="shared" si="3417"/>
        <v>7F</v>
      </c>
      <c r="I15161" s="2" t="str">
        <f t="shared" si="3418"/>
        <v>FC</v>
      </c>
      <c r="J15161" s="2" t="str">
        <f t="shared" si="3419"/>
        <v>03</v>
      </c>
      <c r="K15161" s="2" t="str">
        <f t="shared" si="3420"/>
        <v>00</v>
      </c>
      <c r="L15161" s="2" t="str">
        <f t="shared" si="3421"/>
        <v>7D</v>
      </c>
    </row>
    <row r="15162" spans="1:12" hidden="1" x14ac:dyDescent="0.25">
      <c r="A15162" s="1" t="s">
        <v>15160</v>
      </c>
      <c r="B15162" s="5" t="str">
        <f t="shared" si="3422"/>
        <v xml:space="preserve">    0040</v>
      </c>
      <c r="C15162" s="3" t="str">
        <f t="shared" si="3412"/>
        <v>8</v>
      </c>
      <c r="D15162" s="4" t="str">
        <f t="shared" si="3413"/>
        <v xml:space="preserve">F8 08 00 01 81 00 00 B4 </v>
      </c>
      <c r="E15162" s="2" t="str">
        <f t="shared" si="3414"/>
        <v>F8</v>
      </c>
      <c r="F15162" s="2" t="str">
        <f t="shared" si="3415"/>
        <v>08</v>
      </c>
      <c r="G15162" s="2" t="str">
        <f t="shared" si="3416"/>
        <v>00</v>
      </c>
      <c r="H15162" s="2" t="str">
        <f t="shared" si="3417"/>
        <v>01</v>
      </c>
      <c r="I15162" s="2" t="str">
        <f t="shared" si="3418"/>
        <v>81</v>
      </c>
      <c r="J15162" s="2" t="str">
        <f t="shared" si="3419"/>
        <v>00</v>
      </c>
      <c r="K15162" s="2" t="str">
        <f t="shared" si="3420"/>
        <v>00</v>
      </c>
      <c r="L15162" s="2" t="str">
        <f t="shared" si="3421"/>
        <v>B4</v>
      </c>
    </row>
    <row r="15163" spans="1:12" hidden="1" x14ac:dyDescent="0.25">
      <c r="A15163" s="1" t="s">
        <v>15161</v>
      </c>
      <c r="B15163" s="5" t="str">
        <f t="shared" si="3422"/>
        <v xml:space="preserve">    00A8</v>
      </c>
      <c r="C15163" s="3" t="str">
        <f t="shared" si="3412"/>
        <v>8</v>
      </c>
      <c r="D15163" s="4" t="str">
        <f t="shared" si="3413"/>
        <v xml:space="preserve">00 E0 FF D6 99 64 78 0E </v>
      </c>
      <c r="E15163" s="2" t="str">
        <f t="shared" si="3414"/>
        <v>00</v>
      </c>
      <c r="F15163" s="2" t="str">
        <f t="shared" si="3415"/>
        <v>E0</v>
      </c>
      <c r="G15163" s="2" t="str">
        <f t="shared" si="3416"/>
        <v>FF</v>
      </c>
      <c r="H15163" s="2" t="str">
        <f t="shared" si="3417"/>
        <v>D6</v>
      </c>
      <c r="I15163" s="2" t="str">
        <f t="shared" si="3418"/>
        <v>99</v>
      </c>
      <c r="J15163" s="2" t="str">
        <f t="shared" si="3419"/>
        <v>64</v>
      </c>
      <c r="K15163" s="2" t="str">
        <f t="shared" si="3420"/>
        <v>78</v>
      </c>
      <c r="L15163" s="2" t="str">
        <f t="shared" si="3421"/>
        <v>0E</v>
      </c>
    </row>
    <row r="15164" spans="1:12" hidden="1" x14ac:dyDescent="0.25">
      <c r="A15164" s="1" t="s">
        <v>15162</v>
      </c>
      <c r="B15164" s="5" t="str">
        <f t="shared" si="3422"/>
        <v xml:space="preserve">    01A0</v>
      </c>
      <c r="C15164" s="3" t="str">
        <f t="shared" si="3412"/>
        <v>8</v>
      </c>
      <c r="D15164" s="4" t="str">
        <f t="shared" si="3413"/>
        <v xml:space="preserve">31 07 71 F2 3F 00 00 00 </v>
      </c>
      <c r="E15164" s="2" t="str">
        <f t="shared" si="3414"/>
        <v>31</v>
      </c>
      <c r="F15164" s="2" t="str">
        <f t="shared" si="3415"/>
        <v>07</v>
      </c>
      <c r="G15164" s="2" t="str">
        <f t="shared" si="3416"/>
        <v>71</v>
      </c>
      <c r="H15164" s="2" t="str">
        <f t="shared" si="3417"/>
        <v>F2</v>
      </c>
      <c r="I15164" s="2" t="str">
        <f t="shared" si="3418"/>
        <v>3F</v>
      </c>
      <c r="J15164" s="2" t="str">
        <f t="shared" si="3419"/>
        <v>00</v>
      </c>
      <c r="K15164" s="2" t="str">
        <f t="shared" si="3420"/>
        <v>00</v>
      </c>
      <c r="L15164" s="2" t="str">
        <f t="shared" si="3421"/>
        <v>00</v>
      </c>
    </row>
    <row r="15165" spans="1:12" hidden="1" x14ac:dyDescent="0.25">
      <c r="A15165" s="1" t="s">
        <v>15163</v>
      </c>
      <c r="B15165" s="5" t="str">
        <f t="shared" si="3422"/>
        <v xml:space="preserve">    01AC</v>
      </c>
      <c r="C15165" s="3" t="str">
        <f t="shared" si="3412"/>
        <v>8</v>
      </c>
      <c r="D15165" s="4" t="str">
        <f t="shared" si="3413"/>
        <v xml:space="preserve">DD 17 FF A3 C3 FF 01 03 </v>
      </c>
      <c r="E15165" s="2" t="str">
        <f t="shared" si="3414"/>
        <v>DD</v>
      </c>
      <c r="F15165" s="2" t="str">
        <f t="shared" si="3415"/>
        <v>17</v>
      </c>
      <c r="G15165" s="2" t="str">
        <f t="shared" si="3416"/>
        <v>FF</v>
      </c>
      <c r="H15165" s="2" t="str">
        <f t="shared" si="3417"/>
        <v>A3</v>
      </c>
      <c r="I15165" s="2" t="str">
        <f t="shared" si="3418"/>
        <v>C3</v>
      </c>
      <c r="J15165" s="2" t="str">
        <f t="shared" si="3419"/>
        <v>FF</v>
      </c>
      <c r="K15165" s="2" t="str">
        <f t="shared" si="3420"/>
        <v>01</v>
      </c>
      <c r="L15165" s="2" t="str">
        <f t="shared" si="3421"/>
        <v>03</v>
      </c>
    </row>
    <row r="15166" spans="1:12" hidden="1" x14ac:dyDescent="0.25">
      <c r="A15166" s="1" t="s">
        <v>15164</v>
      </c>
      <c r="B15166" s="5" t="str">
        <f t="shared" si="3422"/>
        <v xml:space="preserve">    0151</v>
      </c>
      <c r="C15166" s="3" t="str">
        <f t="shared" si="3412"/>
        <v>8</v>
      </c>
      <c r="D15166" s="4" t="str">
        <f t="shared" si="3413"/>
        <v xml:space="preserve">17 15 FF FF FC 03 00 7D </v>
      </c>
      <c r="E15166" s="2" t="str">
        <f t="shared" si="3414"/>
        <v>17</v>
      </c>
      <c r="F15166" s="2" t="str">
        <f t="shared" si="3415"/>
        <v>15</v>
      </c>
      <c r="G15166" s="2" t="str">
        <f t="shared" si="3416"/>
        <v>FF</v>
      </c>
      <c r="H15166" s="2" t="str">
        <f t="shared" si="3417"/>
        <v>FF</v>
      </c>
      <c r="I15166" s="2" t="str">
        <f t="shared" si="3418"/>
        <v>FC</v>
      </c>
      <c r="J15166" s="2" t="str">
        <f t="shared" si="3419"/>
        <v>03</v>
      </c>
      <c r="K15166" s="2" t="str">
        <f t="shared" si="3420"/>
        <v>00</v>
      </c>
      <c r="L15166" s="2" t="str">
        <f t="shared" si="3421"/>
        <v>7D</v>
      </c>
    </row>
    <row r="15167" spans="1:12" hidden="1" x14ac:dyDescent="0.25">
      <c r="A15167" s="1" t="s">
        <v>15165</v>
      </c>
      <c r="B15167" s="5" t="str">
        <f t="shared" si="3422"/>
        <v xml:space="preserve">    01A0</v>
      </c>
      <c r="C15167" s="3" t="str">
        <f t="shared" si="3412"/>
        <v>8</v>
      </c>
      <c r="D15167" s="4" t="str">
        <f t="shared" si="3413"/>
        <v xml:space="preserve">FF 9F 0F C3 3F 00 00 00 </v>
      </c>
      <c r="E15167" s="2" t="str">
        <f t="shared" si="3414"/>
        <v>FF</v>
      </c>
      <c r="F15167" s="2" t="str">
        <f t="shared" si="3415"/>
        <v>9F</v>
      </c>
      <c r="G15167" s="2" t="str">
        <f t="shared" si="3416"/>
        <v>0F</v>
      </c>
      <c r="H15167" s="2" t="str">
        <f t="shared" si="3417"/>
        <v>C3</v>
      </c>
      <c r="I15167" s="2" t="str">
        <f t="shared" si="3418"/>
        <v>3F</v>
      </c>
      <c r="J15167" s="2" t="str">
        <f t="shared" si="3419"/>
        <v>00</v>
      </c>
      <c r="K15167" s="2" t="str">
        <f t="shared" si="3420"/>
        <v>00</v>
      </c>
      <c r="L15167" s="2" t="str">
        <f t="shared" si="3421"/>
        <v>00</v>
      </c>
    </row>
    <row r="15168" spans="1:12" hidden="1" x14ac:dyDescent="0.25">
      <c r="A15168" s="1" t="s">
        <v>15166</v>
      </c>
      <c r="B15168" s="5" t="str">
        <f t="shared" si="3422"/>
        <v xml:space="preserve">    01AC</v>
      </c>
      <c r="C15168" s="3" t="str">
        <f t="shared" si="3412"/>
        <v>8</v>
      </c>
      <c r="D15168" s="4" t="str">
        <f t="shared" si="3413"/>
        <v xml:space="preserve">E0 1F F0 03 42 E2 D1 02 </v>
      </c>
      <c r="E15168" s="2" t="str">
        <f t="shared" si="3414"/>
        <v>E0</v>
      </c>
      <c r="F15168" s="2" t="str">
        <f t="shared" si="3415"/>
        <v>1F</v>
      </c>
      <c r="G15168" s="2" t="str">
        <f t="shared" si="3416"/>
        <v>F0</v>
      </c>
      <c r="H15168" s="2" t="str">
        <f t="shared" si="3417"/>
        <v>03</v>
      </c>
      <c r="I15168" s="2" t="str">
        <f t="shared" si="3418"/>
        <v>42</v>
      </c>
      <c r="J15168" s="2" t="str">
        <f t="shared" si="3419"/>
        <v>E2</v>
      </c>
      <c r="K15168" s="2" t="str">
        <f t="shared" si="3420"/>
        <v>D1</v>
      </c>
      <c r="L15168" s="2" t="str">
        <f t="shared" si="3421"/>
        <v>02</v>
      </c>
    </row>
    <row r="15169" spans="1:12" hidden="1" x14ac:dyDescent="0.25">
      <c r="A15169" s="1" t="s">
        <v>15167</v>
      </c>
      <c r="B15169" s="5" t="str">
        <f t="shared" si="3422"/>
        <v xml:space="preserve">    018D</v>
      </c>
      <c r="C15169" s="3" t="str">
        <f t="shared" si="3412"/>
        <v>8</v>
      </c>
      <c r="D15169" s="4" t="str">
        <f t="shared" si="3413"/>
        <v xml:space="preserve">00 00 7D B3 00 00 3B 01 </v>
      </c>
      <c r="E15169" s="2" t="str">
        <f t="shared" si="3414"/>
        <v>00</v>
      </c>
      <c r="F15169" s="2" t="str">
        <f t="shared" si="3415"/>
        <v>00</v>
      </c>
      <c r="G15169" s="2" t="str">
        <f t="shared" si="3416"/>
        <v>7D</v>
      </c>
      <c r="H15169" s="2" t="str">
        <f t="shared" si="3417"/>
        <v>B3</v>
      </c>
      <c r="I15169" s="2" t="str">
        <f t="shared" si="3418"/>
        <v>00</v>
      </c>
      <c r="J15169" s="2" t="str">
        <f t="shared" si="3419"/>
        <v>00</v>
      </c>
      <c r="K15169" s="2" t="str">
        <f t="shared" si="3420"/>
        <v>3B</v>
      </c>
      <c r="L15169" s="2" t="str">
        <f t="shared" si="3421"/>
        <v>01</v>
      </c>
    </row>
    <row r="15170" spans="1:12" hidden="1" x14ac:dyDescent="0.25">
      <c r="A15170" s="1" t="s">
        <v>15168</v>
      </c>
      <c r="B15170" s="5" t="str">
        <f t="shared" si="3422"/>
        <v xml:space="preserve">    01A0</v>
      </c>
      <c r="C15170" s="3" t="str">
        <f t="shared" ref="C15170:C15233" si="3423">MID($A15170,$C$1,1)</f>
        <v>8</v>
      </c>
      <c r="D15170" s="4" t="str">
        <f t="shared" ref="D15170:D15233" si="3424">MID($A15170,$D$1,100)</f>
        <v xml:space="preserve">A0 08 71 F2 3F 00 00 00 </v>
      </c>
      <c r="E15170" s="2" t="str">
        <f t="shared" ref="E15170:E15233" si="3425">MID($A15170,$E$1,2)</f>
        <v>A0</v>
      </c>
      <c r="F15170" s="2" t="str">
        <f t="shared" ref="F15170:F15233" si="3426">MID($A15170,$F$1,2)</f>
        <v>08</v>
      </c>
      <c r="G15170" s="2" t="str">
        <f t="shared" ref="G15170:G15233" si="3427">MID($A15170,$G$1,2)</f>
        <v>71</v>
      </c>
      <c r="H15170" s="2" t="str">
        <f t="shared" ref="H15170:H15233" si="3428">MID($A15170,$H$1,2)</f>
        <v>F2</v>
      </c>
      <c r="I15170" s="2" t="str">
        <f t="shared" ref="I15170:I15233" si="3429">MID($A15170,$I$1,2)</f>
        <v>3F</v>
      </c>
      <c r="J15170" s="2" t="str">
        <f t="shared" ref="J15170:J15233" si="3430">MID($A15170,$J$1,2)</f>
        <v>00</v>
      </c>
      <c r="K15170" s="2" t="str">
        <f t="shared" ref="K15170:K15233" si="3431">MID($A15170,$K$1,2)</f>
        <v>00</v>
      </c>
      <c r="L15170" s="2" t="str">
        <f t="shared" ref="L15170:L15233" si="3432">MID($A15170,$L$1,2)</f>
        <v>00</v>
      </c>
    </row>
    <row r="15171" spans="1:12" hidden="1" x14ac:dyDescent="0.25">
      <c r="A15171" s="1" t="s">
        <v>15169</v>
      </c>
      <c r="B15171" s="5" t="str">
        <f t="shared" ref="B15171:B15234" si="3433">MID($A15171,$B$1,8)</f>
        <v xml:space="preserve">    01AC</v>
      </c>
      <c r="C15171" s="3" t="str">
        <f t="shared" si="3423"/>
        <v>8</v>
      </c>
      <c r="D15171" s="4" t="str">
        <f t="shared" si="3424"/>
        <v xml:space="preserve">32 18 FF A3 C3 FF 01 03 </v>
      </c>
      <c r="E15171" s="2" t="str">
        <f t="shared" si="3425"/>
        <v>32</v>
      </c>
      <c r="F15171" s="2" t="str">
        <f t="shared" si="3426"/>
        <v>18</v>
      </c>
      <c r="G15171" s="2" t="str">
        <f t="shared" si="3427"/>
        <v>FF</v>
      </c>
      <c r="H15171" s="2" t="str">
        <f t="shared" si="3428"/>
        <v>A3</v>
      </c>
      <c r="I15171" s="2" t="str">
        <f t="shared" si="3429"/>
        <v>C3</v>
      </c>
      <c r="J15171" s="2" t="str">
        <f t="shared" si="3430"/>
        <v>FF</v>
      </c>
      <c r="K15171" s="2" t="str">
        <f t="shared" si="3431"/>
        <v>01</v>
      </c>
      <c r="L15171" s="2" t="str">
        <f t="shared" si="3432"/>
        <v>03</v>
      </c>
    </row>
    <row r="15172" spans="1:12" hidden="1" x14ac:dyDescent="0.25">
      <c r="A15172" s="1" t="s">
        <v>15170</v>
      </c>
      <c r="B15172" s="5" t="str">
        <f t="shared" si="3433"/>
        <v xml:space="preserve">    02C0</v>
      </c>
      <c r="C15172" s="3" t="str">
        <f t="shared" si="3423"/>
        <v>8</v>
      </c>
      <c r="D15172" s="4" t="str">
        <f t="shared" si="3424"/>
        <v xml:space="preserve">12 0A 39 40 60 1C 08 50 </v>
      </c>
      <c r="E15172" s="2" t="str">
        <f t="shared" si="3425"/>
        <v>12</v>
      </c>
      <c r="F15172" s="2" t="str">
        <f t="shared" si="3426"/>
        <v>0A</v>
      </c>
      <c r="G15172" s="2" t="str">
        <f t="shared" si="3427"/>
        <v>39</v>
      </c>
      <c r="H15172" s="2" t="str">
        <f t="shared" si="3428"/>
        <v>40</v>
      </c>
      <c r="I15172" s="2" t="str">
        <f t="shared" si="3429"/>
        <v>60</v>
      </c>
      <c r="J15172" s="2" t="str">
        <f t="shared" si="3430"/>
        <v>1C</v>
      </c>
      <c r="K15172" s="2" t="str">
        <f t="shared" si="3431"/>
        <v>08</v>
      </c>
      <c r="L15172" s="2" t="str">
        <f t="shared" si="3432"/>
        <v>50</v>
      </c>
    </row>
    <row r="15173" spans="1:12" hidden="1" x14ac:dyDescent="0.25">
      <c r="A15173" s="1" t="s">
        <v>15171</v>
      </c>
      <c r="B15173" s="5" t="str">
        <f t="shared" si="3433"/>
        <v xml:space="preserve">    00A8</v>
      </c>
      <c r="C15173" s="3" t="str">
        <f t="shared" si="3423"/>
        <v>8</v>
      </c>
      <c r="D15173" s="4" t="str">
        <f t="shared" si="3424"/>
        <v xml:space="preserve">00 E0 FF D6 99 64 6E 0E </v>
      </c>
      <c r="E15173" s="2" t="str">
        <f t="shared" si="3425"/>
        <v>00</v>
      </c>
      <c r="F15173" s="2" t="str">
        <f t="shared" si="3426"/>
        <v>E0</v>
      </c>
      <c r="G15173" s="2" t="str">
        <f t="shared" si="3427"/>
        <v>FF</v>
      </c>
      <c r="H15173" s="2" t="str">
        <f t="shared" si="3428"/>
        <v>D6</v>
      </c>
      <c r="I15173" s="2" t="str">
        <f t="shared" si="3429"/>
        <v>99</v>
      </c>
      <c r="J15173" s="2" t="str">
        <f t="shared" si="3430"/>
        <v>64</v>
      </c>
      <c r="K15173" s="2" t="str">
        <f t="shared" si="3431"/>
        <v>6E</v>
      </c>
      <c r="L15173" s="2" t="str">
        <f t="shared" si="3432"/>
        <v>0E</v>
      </c>
    </row>
    <row r="15174" spans="1:12" hidden="1" x14ac:dyDescent="0.25">
      <c r="A15174" s="1" t="s">
        <v>15172</v>
      </c>
      <c r="B15174" s="5" t="str">
        <f t="shared" si="3433"/>
        <v xml:space="preserve">    00EE</v>
      </c>
      <c r="C15174" s="3" t="str">
        <f t="shared" si="3423"/>
        <v>8</v>
      </c>
      <c r="D15174" s="4" t="str">
        <f t="shared" si="3424"/>
        <v xml:space="preserve">00 00 00 00 00 00 40 8F </v>
      </c>
      <c r="E15174" s="2" t="str">
        <f t="shared" si="3425"/>
        <v>00</v>
      </c>
      <c r="F15174" s="2" t="str">
        <f t="shared" si="3426"/>
        <v>00</v>
      </c>
      <c r="G15174" s="2" t="str">
        <f t="shared" si="3427"/>
        <v>00</v>
      </c>
      <c r="H15174" s="2" t="str">
        <f t="shared" si="3428"/>
        <v>00</v>
      </c>
      <c r="I15174" s="2" t="str">
        <f t="shared" si="3429"/>
        <v>00</v>
      </c>
      <c r="J15174" s="2" t="str">
        <f t="shared" si="3430"/>
        <v>00</v>
      </c>
      <c r="K15174" s="2" t="str">
        <f t="shared" si="3431"/>
        <v>40</v>
      </c>
      <c r="L15174" s="2" t="str">
        <f t="shared" si="3432"/>
        <v>8F</v>
      </c>
    </row>
    <row r="15175" spans="1:12" hidden="1" x14ac:dyDescent="0.25">
      <c r="A15175" s="1" t="s">
        <v>15173</v>
      </c>
      <c r="B15175" s="5" t="str">
        <f t="shared" si="3433"/>
        <v>1B000085</v>
      </c>
      <c r="C15175" s="3" t="str">
        <f t="shared" si="3423"/>
        <v>8</v>
      </c>
      <c r="D15175" s="4" t="str">
        <f t="shared" si="3424"/>
        <v xml:space="preserve">85 40 04 01 00 00 00 00 </v>
      </c>
      <c r="E15175" s="2" t="str">
        <f t="shared" si="3425"/>
        <v>85</v>
      </c>
      <c r="F15175" s="2" t="str">
        <f t="shared" si="3426"/>
        <v>40</v>
      </c>
      <c r="G15175" s="2" t="str">
        <f t="shared" si="3427"/>
        <v>04</v>
      </c>
      <c r="H15175" s="2" t="str">
        <f t="shared" si="3428"/>
        <v>01</v>
      </c>
      <c r="I15175" s="2" t="str">
        <f t="shared" si="3429"/>
        <v>00</v>
      </c>
      <c r="J15175" s="2" t="str">
        <f t="shared" si="3430"/>
        <v>00</v>
      </c>
      <c r="K15175" s="2" t="str">
        <f t="shared" si="3431"/>
        <v>00</v>
      </c>
      <c r="L15175" s="2" t="str">
        <f t="shared" si="3432"/>
        <v>00</v>
      </c>
    </row>
    <row r="15176" spans="1:12" hidden="1" x14ac:dyDescent="0.25">
      <c r="A15176" s="1" t="s">
        <v>15174</v>
      </c>
      <c r="B15176" s="5" t="str">
        <f t="shared" si="3433"/>
        <v xml:space="preserve">    0152</v>
      </c>
      <c r="C15176" s="3" t="str">
        <f t="shared" si="3423"/>
        <v>8</v>
      </c>
      <c r="D15176" s="4" t="str">
        <f t="shared" si="3424"/>
        <v xml:space="preserve">EF D9 CE 7C 3D D7 7E 9D </v>
      </c>
      <c r="E15176" s="2" t="str">
        <f t="shared" si="3425"/>
        <v>EF</v>
      </c>
      <c r="F15176" s="2" t="str">
        <f t="shared" si="3426"/>
        <v>D9</v>
      </c>
      <c r="G15176" s="2" t="str">
        <f t="shared" si="3427"/>
        <v>CE</v>
      </c>
      <c r="H15176" s="2" t="str">
        <f t="shared" si="3428"/>
        <v>7C</v>
      </c>
      <c r="I15176" s="2" t="str">
        <f t="shared" si="3429"/>
        <v>3D</v>
      </c>
      <c r="J15176" s="2" t="str">
        <f t="shared" si="3430"/>
        <v>D7</v>
      </c>
      <c r="K15176" s="2" t="str">
        <f t="shared" si="3431"/>
        <v>7E</v>
      </c>
      <c r="L15176" s="2" t="str">
        <f t="shared" si="3432"/>
        <v>9D</v>
      </c>
    </row>
    <row r="15177" spans="1:12" hidden="1" x14ac:dyDescent="0.25">
      <c r="A15177" s="1" t="s">
        <v>15175</v>
      </c>
      <c r="B15177" s="5" t="str">
        <f t="shared" si="3433"/>
        <v xml:space="preserve">    0151</v>
      </c>
      <c r="C15177" s="3" t="str">
        <f t="shared" si="3423"/>
        <v>8</v>
      </c>
      <c r="D15177" s="4" t="str">
        <f t="shared" si="3424"/>
        <v xml:space="preserve">92 16 FF 7F FC 03 00 7D </v>
      </c>
      <c r="E15177" s="2" t="str">
        <f t="shared" si="3425"/>
        <v>92</v>
      </c>
      <c r="F15177" s="2" t="str">
        <f t="shared" si="3426"/>
        <v>16</v>
      </c>
      <c r="G15177" s="2" t="str">
        <f t="shared" si="3427"/>
        <v>FF</v>
      </c>
      <c r="H15177" s="2" t="str">
        <f t="shared" si="3428"/>
        <v>7F</v>
      </c>
      <c r="I15177" s="2" t="str">
        <f t="shared" si="3429"/>
        <v>FC</v>
      </c>
      <c r="J15177" s="2" t="str">
        <f t="shared" si="3430"/>
        <v>03</v>
      </c>
      <c r="K15177" s="2" t="str">
        <f t="shared" si="3431"/>
        <v>00</v>
      </c>
      <c r="L15177" s="2" t="str">
        <f t="shared" si="3432"/>
        <v>7D</v>
      </c>
    </row>
    <row r="15178" spans="1:12" hidden="1" x14ac:dyDescent="0.25">
      <c r="A15178" s="1" t="s">
        <v>15176</v>
      </c>
      <c r="B15178" s="5" t="str">
        <f t="shared" si="3433"/>
        <v xml:space="preserve">    01A0</v>
      </c>
      <c r="C15178" s="3" t="str">
        <f t="shared" si="3423"/>
        <v>8</v>
      </c>
      <c r="D15178" s="4" t="str">
        <f t="shared" si="3424"/>
        <v xml:space="preserve">36 09 71 F2 3F 00 00 00 </v>
      </c>
      <c r="E15178" s="2" t="str">
        <f t="shared" si="3425"/>
        <v>36</v>
      </c>
      <c r="F15178" s="2" t="str">
        <f t="shared" si="3426"/>
        <v>09</v>
      </c>
      <c r="G15178" s="2" t="str">
        <f t="shared" si="3427"/>
        <v>71</v>
      </c>
      <c r="H15178" s="2" t="str">
        <f t="shared" si="3428"/>
        <v>F2</v>
      </c>
      <c r="I15178" s="2" t="str">
        <f t="shared" si="3429"/>
        <v>3F</v>
      </c>
      <c r="J15178" s="2" t="str">
        <f t="shared" si="3430"/>
        <v>00</v>
      </c>
      <c r="K15178" s="2" t="str">
        <f t="shared" si="3431"/>
        <v>00</v>
      </c>
      <c r="L15178" s="2" t="str">
        <f t="shared" si="3432"/>
        <v>00</v>
      </c>
    </row>
    <row r="15179" spans="1:12" hidden="1" x14ac:dyDescent="0.25">
      <c r="A15179" s="1" t="s">
        <v>15177</v>
      </c>
      <c r="B15179" s="5" t="str">
        <f t="shared" si="3433"/>
        <v xml:space="preserve">    01AC</v>
      </c>
      <c r="C15179" s="3" t="str">
        <f t="shared" si="3423"/>
        <v>8</v>
      </c>
      <c r="D15179" s="4" t="str">
        <f t="shared" si="3424"/>
        <v xml:space="preserve">F3 19 FF A3 C3 FF 01 03 </v>
      </c>
      <c r="E15179" s="2" t="str">
        <f t="shared" si="3425"/>
        <v>F3</v>
      </c>
      <c r="F15179" s="2" t="str">
        <f t="shared" si="3426"/>
        <v>19</v>
      </c>
      <c r="G15179" s="2" t="str">
        <f t="shared" si="3427"/>
        <v>FF</v>
      </c>
      <c r="H15179" s="2" t="str">
        <f t="shared" si="3428"/>
        <v>A3</v>
      </c>
      <c r="I15179" s="2" t="str">
        <f t="shared" si="3429"/>
        <v>C3</v>
      </c>
      <c r="J15179" s="2" t="str">
        <f t="shared" si="3430"/>
        <v>FF</v>
      </c>
      <c r="K15179" s="2" t="str">
        <f t="shared" si="3431"/>
        <v>01</v>
      </c>
      <c r="L15179" s="2" t="str">
        <f t="shared" si="3432"/>
        <v>03</v>
      </c>
    </row>
    <row r="15180" spans="1:12" hidden="1" x14ac:dyDescent="0.25">
      <c r="A15180" s="1" t="s">
        <v>15178</v>
      </c>
      <c r="B15180" s="5" t="str">
        <f t="shared" si="3433"/>
        <v xml:space="preserve">    018D</v>
      </c>
      <c r="C15180" s="3" t="str">
        <f t="shared" si="3423"/>
        <v>8</v>
      </c>
      <c r="D15180" s="4" t="str">
        <f t="shared" si="3424"/>
        <v xml:space="preserve">00 10 7D B3 00 00 3B 01 </v>
      </c>
      <c r="E15180" s="2" t="str">
        <f t="shared" si="3425"/>
        <v>00</v>
      </c>
      <c r="F15180" s="2" t="str">
        <f t="shared" si="3426"/>
        <v>10</v>
      </c>
      <c r="G15180" s="2" t="str">
        <f t="shared" si="3427"/>
        <v>7D</v>
      </c>
      <c r="H15180" s="2" t="str">
        <f t="shared" si="3428"/>
        <v>B3</v>
      </c>
      <c r="I15180" s="2" t="str">
        <f t="shared" si="3429"/>
        <v>00</v>
      </c>
      <c r="J15180" s="2" t="str">
        <f t="shared" si="3430"/>
        <v>00</v>
      </c>
      <c r="K15180" s="2" t="str">
        <f t="shared" si="3431"/>
        <v>3B</v>
      </c>
      <c r="L15180" s="2" t="str">
        <f t="shared" si="3432"/>
        <v>01</v>
      </c>
    </row>
    <row r="15181" spans="1:12" hidden="1" x14ac:dyDescent="0.25">
      <c r="A15181" s="1" t="s">
        <v>15179</v>
      </c>
      <c r="B15181" s="5" t="str">
        <f t="shared" si="3433"/>
        <v xml:space="preserve">    03A3</v>
      </c>
      <c r="C15181" s="3" t="str">
        <f t="shared" si="3423"/>
        <v>8</v>
      </c>
      <c r="D15181" s="4" t="str">
        <f t="shared" si="3424"/>
        <v xml:space="preserve">17 9D 2F 42 42 3F FE CB </v>
      </c>
      <c r="E15181" s="2" t="str">
        <f t="shared" si="3425"/>
        <v>17</v>
      </c>
      <c r="F15181" s="2" t="str">
        <f t="shared" si="3426"/>
        <v>9D</v>
      </c>
      <c r="G15181" s="2" t="str">
        <f t="shared" si="3427"/>
        <v>2F</v>
      </c>
      <c r="H15181" s="2" t="str">
        <f t="shared" si="3428"/>
        <v>42</v>
      </c>
      <c r="I15181" s="2" t="str">
        <f t="shared" si="3429"/>
        <v>42</v>
      </c>
      <c r="J15181" s="2" t="str">
        <f t="shared" si="3430"/>
        <v>3F</v>
      </c>
      <c r="K15181" s="2" t="str">
        <f t="shared" si="3431"/>
        <v>FE</v>
      </c>
      <c r="L15181" s="2" t="str">
        <f t="shared" si="3432"/>
        <v>CB</v>
      </c>
    </row>
    <row r="15182" spans="1:12" hidden="1" x14ac:dyDescent="0.25">
      <c r="A15182" s="1" t="s">
        <v>15180</v>
      </c>
      <c r="B15182" s="5" t="str">
        <f t="shared" si="3433"/>
        <v xml:space="preserve">    00A8</v>
      </c>
      <c r="C15182" s="3" t="str">
        <f t="shared" si="3423"/>
        <v>8</v>
      </c>
      <c r="D15182" s="4" t="str">
        <f t="shared" si="3424"/>
        <v xml:space="preserve">00 E0 FF D6 99 64 66 0E </v>
      </c>
      <c r="E15182" s="2" t="str">
        <f t="shared" si="3425"/>
        <v>00</v>
      </c>
      <c r="F15182" s="2" t="str">
        <f t="shared" si="3426"/>
        <v>E0</v>
      </c>
      <c r="G15182" s="2" t="str">
        <f t="shared" si="3427"/>
        <v>FF</v>
      </c>
      <c r="H15182" s="2" t="str">
        <f t="shared" si="3428"/>
        <v>D6</v>
      </c>
      <c r="I15182" s="2" t="str">
        <f t="shared" si="3429"/>
        <v>99</v>
      </c>
      <c r="J15182" s="2" t="str">
        <f t="shared" si="3430"/>
        <v>64</v>
      </c>
      <c r="K15182" s="2" t="str">
        <f t="shared" si="3431"/>
        <v>66</v>
      </c>
      <c r="L15182" s="2" t="str">
        <f t="shared" si="3432"/>
        <v>0E</v>
      </c>
    </row>
    <row r="15183" spans="1:12" hidden="1" x14ac:dyDescent="0.25">
      <c r="A15183" s="1" t="s">
        <v>15181</v>
      </c>
      <c r="B15183" s="5" t="str">
        <f t="shared" si="3433"/>
        <v xml:space="preserve">    00EE</v>
      </c>
      <c r="C15183" s="3" t="str">
        <f t="shared" si="3423"/>
        <v>8</v>
      </c>
      <c r="D15183" s="4" t="str">
        <f t="shared" si="3424"/>
        <v xml:space="preserve">00 00 00 00 00 00 40 8F </v>
      </c>
      <c r="E15183" s="2" t="str">
        <f t="shared" si="3425"/>
        <v>00</v>
      </c>
      <c r="F15183" s="2" t="str">
        <f t="shared" si="3426"/>
        <v>00</v>
      </c>
      <c r="G15183" s="2" t="str">
        <f t="shared" si="3427"/>
        <v>00</v>
      </c>
      <c r="H15183" s="2" t="str">
        <f t="shared" si="3428"/>
        <v>00</v>
      </c>
      <c r="I15183" s="2" t="str">
        <f t="shared" si="3429"/>
        <v>00</v>
      </c>
      <c r="J15183" s="2" t="str">
        <f t="shared" si="3430"/>
        <v>00</v>
      </c>
      <c r="K15183" s="2" t="str">
        <f t="shared" si="3431"/>
        <v>40</v>
      </c>
      <c r="L15183" s="2" t="str">
        <f t="shared" si="3432"/>
        <v>8F</v>
      </c>
    </row>
    <row r="15184" spans="1:12" hidden="1" x14ac:dyDescent="0.25">
      <c r="A15184" s="1" t="s">
        <v>15182</v>
      </c>
      <c r="B15184" s="5" t="str">
        <f t="shared" si="3433"/>
        <v xml:space="preserve">    01A0</v>
      </c>
      <c r="C15184" s="3" t="str">
        <f t="shared" si="3423"/>
        <v>8</v>
      </c>
      <c r="D15184" s="4" t="str">
        <f t="shared" si="3424"/>
        <v xml:space="preserve">14 0A 71 F2 3F 00 00 00 </v>
      </c>
      <c r="E15184" s="2" t="str">
        <f t="shared" si="3425"/>
        <v>14</v>
      </c>
      <c r="F15184" s="2" t="str">
        <f t="shared" si="3426"/>
        <v>0A</v>
      </c>
      <c r="G15184" s="2" t="str">
        <f t="shared" si="3427"/>
        <v>71</v>
      </c>
      <c r="H15184" s="2" t="str">
        <f t="shared" si="3428"/>
        <v>F2</v>
      </c>
      <c r="I15184" s="2" t="str">
        <f t="shared" si="3429"/>
        <v>3F</v>
      </c>
      <c r="J15184" s="2" t="str">
        <f t="shared" si="3430"/>
        <v>00</v>
      </c>
      <c r="K15184" s="2" t="str">
        <f t="shared" si="3431"/>
        <v>00</v>
      </c>
      <c r="L15184" s="2" t="str">
        <f t="shared" si="3432"/>
        <v>00</v>
      </c>
    </row>
    <row r="15185" spans="1:12" hidden="1" x14ac:dyDescent="0.25">
      <c r="A15185" s="1" t="s">
        <v>15183</v>
      </c>
      <c r="B15185" s="5" t="str">
        <f t="shared" si="3433"/>
        <v xml:space="preserve">    01AC</v>
      </c>
      <c r="C15185" s="3" t="str">
        <f t="shared" si="3423"/>
        <v>8</v>
      </c>
      <c r="D15185" s="4" t="str">
        <f t="shared" si="3424"/>
        <v xml:space="preserve">DF 1A FF A3 C3 FF 01 03 </v>
      </c>
      <c r="E15185" s="2" t="str">
        <f t="shared" si="3425"/>
        <v>DF</v>
      </c>
      <c r="F15185" s="2" t="str">
        <f t="shared" si="3426"/>
        <v>1A</v>
      </c>
      <c r="G15185" s="2" t="str">
        <f t="shared" si="3427"/>
        <v>FF</v>
      </c>
      <c r="H15185" s="2" t="str">
        <f t="shared" si="3428"/>
        <v>A3</v>
      </c>
      <c r="I15185" s="2" t="str">
        <f t="shared" si="3429"/>
        <v>C3</v>
      </c>
      <c r="J15185" s="2" t="str">
        <f t="shared" si="3430"/>
        <v>FF</v>
      </c>
      <c r="K15185" s="2" t="str">
        <f t="shared" si="3431"/>
        <v>01</v>
      </c>
      <c r="L15185" s="2" t="str">
        <f t="shared" si="3432"/>
        <v>03</v>
      </c>
    </row>
    <row r="15186" spans="1:12" hidden="1" x14ac:dyDescent="0.25">
      <c r="A15186" s="1" t="s">
        <v>15184</v>
      </c>
      <c r="B15186" s="5" t="str">
        <f t="shared" si="3433"/>
        <v xml:space="preserve">    0152</v>
      </c>
      <c r="C15186" s="3" t="str">
        <f t="shared" si="3423"/>
        <v>8</v>
      </c>
      <c r="D15186" s="4" t="str">
        <f t="shared" si="3424"/>
        <v xml:space="preserve">A7 DA CE 7C 3D D4 7E 9D </v>
      </c>
      <c r="E15186" s="2" t="str">
        <f t="shared" si="3425"/>
        <v>A7</v>
      </c>
      <c r="F15186" s="2" t="str">
        <f t="shared" si="3426"/>
        <v>DA</v>
      </c>
      <c r="G15186" s="2" t="str">
        <f t="shared" si="3427"/>
        <v>CE</v>
      </c>
      <c r="H15186" s="2" t="str">
        <f t="shared" si="3428"/>
        <v>7C</v>
      </c>
      <c r="I15186" s="2" t="str">
        <f t="shared" si="3429"/>
        <v>3D</v>
      </c>
      <c r="J15186" s="2" t="str">
        <f t="shared" si="3430"/>
        <v>D4</v>
      </c>
      <c r="K15186" s="2" t="str">
        <f t="shared" si="3431"/>
        <v>7E</v>
      </c>
      <c r="L15186" s="2" t="str">
        <f t="shared" si="3432"/>
        <v>9D</v>
      </c>
    </row>
    <row r="15187" spans="1:12" hidden="1" x14ac:dyDescent="0.25">
      <c r="A15187" s="1" t="s">
        <v>15185</v>
      </c>
      <c r="B15187" s="5" t="str">
        <f t="shared" si="3433"/>
        <v xml:space="preserve">    03C0</v>
      </c>
      <c r="C15187" s="3" t="str">
        <f t="shared" si="3423"/>
        <v>4</v>
      </c>
      <c r="D15187" s="4" t="str">
        <f t="shared" si="3424"/>
        <v xml:space="preserve">9F 0D 23 00 </v>
      </c>
      <c r="E15187" s="2" t="str">
        <f t="shared" si="3425"/>
        <v>9F</v>
      </c>
      <c r="F15187" s="2" t="str">
        <f t="shared" si="3426"/>
        <v>0D</v>
      </c>
      <c r="G15187" s="2" t="str">
        <f t="shared" si="3427"/>
        <v>23</v>
      </c>
      <c r="H15187" s="2" t="str">
        <f t="shared" si="3428"/>
        <v>00</v>
      </c>
      <c r="I15187" s="2" t="str">
        <f t="shared" si="3429"/>
        <v/>
      </c>
      <c r="J15187" s="2" t="str">
        <f t="shared" si="3430"/>
        <v/>
      </c>
      <c r="K15187" s="2" t="str">
        <f t="shared" si="3431"/>
        <v/>
      </c>
      <c r="L15187" s="2" t="str">
        <f t="shared" si="3432"/>
        <v/>
      </c>
    </row>
    <row r="15188" spans="1:12" hidden="1" x14ac:dyDescent="0.25">
      <c r="A15188" s="1" t="s">
        <v>15186</v>
      </c>
      <c r="B15188" s="5" t="str">
        <f t="shared" si="3433"/>
        <v xml:space="preserve">    00FD</v>
      </c>
      <c r="C15188" s="3" t="str">
        <f t="shared" si="3423"/>
        <v>8</v>
      </c>
      <c r="D15188" s="4" t="str">
        <f t="shared" si="3424"/>
        <v xml:space="preserve">05 E4 3F 00 00 00 00 00 </v>
      </c>
      <c r="E15188" s="2" t="str">
        <f t="shared" si="3425"/>
        <v>05</v>
      </c>
      <c r="F15188" s="2" t="str">
        <f t="shared" si="3426"/>
        <v>E4</v>
      </c>
      <c r="G15188" s="2" t="str">
        <f t="shared" si="3427"/>
        <v>3F</v>
      </c>
      <c r="H15188" s="2" t="str">
        <f t="shared" si="3428"/>
        <v>00</v>
      </c>
      <c r="I15188" s="2" t="str">
        <f t="shared" si="3429"/>
        <v>00</v>
      </c>
      <c r="J15188" s="2" t="str">
        <f t="shared" si="3430"/>
        <v>00</v>
      </c>
      <c r="K15188" s="2" t="str">
        <f t="shared" si="3431"/>
        <v>00</v>
      </c>
      <c r="L15188" s="2" t="str">
        <f t="shared" si="3432"/>
        <v>00</v>
      </c>
    </row>
    <row r="15189" spans="1:12" hidden="1" x14ac:dyDescent="0.25">
      <c r="A15189" s="1" t="s">
        <v>15187</v>
      </c>
      <c r="B15189" s="5" t="str">
        <f t="shared" si="3433"/>
        <v xml:space="preserve">    0504</v>
      </c>
      <c r="C15189" s="3" t="str">
        <f t="shared" si="3423"/>
        <v>8</v>
      </c>
      <c r="D15189" s="4" t="str">
        <f t="shared" si="3424"/>
        <v xml:space="preserve">FF 06 00 00 26 11 14 11 </v>
      </c>
      <c r="E15189" s="2" t="str">
        <f t="shared" si="3425"/>
        <v>FF</v>
      </c>
      <c r="F15189" s="2" t="str">
        <f t="shared" si="3426"/>
        <v>06</v>
      </c>
      <c r="G15189" s="2" t="str">
        <f t="shared" si="3427"/>
        <v>00</v>
      </c>
      <c r="H15189" s="2" t="str">
        <f t="shared" si="3428"/>
        <v>00</v>
      </c>
      <c r="I15189" s="2" t="str">
        <f t="shared" si="3429"/>
        <v>26</v>
      </c>
      <c r="J15189" s="2" t="str">
        <f t="shared" si="3430"/>
        <v>11</v>
      </c>
      <c r="K15189" s="2" t="str">
        <f t="shared" si="3431"/>
        <v>14</v>
      </c>
      <c r="L15189" s="2" t="str">
        <f t="shared" si="3432"/>
        <v>11</v>
      </c>
    </row>
    <row r="15190" spans="1:12" hidden="1" x14ac:dyDescent="0.25">
      <c r="A15190" s="1" t="s">
        <v>15188</v>
      </c>
      <c r="B15190" s="5" t="str">
        <f t="shared" si="3433"/>
        <v xml:space="preserve">    01A0</v>
      </c>
      <c r="C15190" s="3" t="str">
        <f t="shared" si="3423"/>
        <v>8</v>
      </c>
      <c r="D15190" s="4" t="str">
        <f t="shared" si="3424"/>
        <v xml:space="preserve">71 0B 71 F2 3F 00 00 00 </v>
      </c>
      <c r="E15190" s="2" t="str">
        <f t="shared" si="3425"/>
        <v>71</v>
      </c>
      <c r="F15190" s="2" t="str">
        <f t="shared" si="3426"/>
        <v>0B</v>
      </c>
      <c r="G15190" s="2" t="str">
        <f t="shared" si="3427"/>
        <v>71</v>
      </c>
      <c r="H15190" s="2" t="str">
        <f t="shared" si="3428"/>
        <v>F2</v>
      </c>
      <c r="I15190" s="2" t="str">
        <f t="shared" si="3429"/>
        <v>3F</v>
      </c>
      <c r="J15190" s="2" t="str">
        <f t="shared" si="3430"/>
        <v>00</v>
      </c>
      <c r="K15190" s="2" t="str">
        <f t="shared" si="3431"/>
        <v>00</v>
      </c>
      <c r="L15190" s="2" t="str">
        <f t="shared" si="3432"/>
        <v>00</v>
      </c>
    </row>
    <row r="15191" spans="1:12" hidden="1" x14ac:dyDescent="0.25">
      <c r="A15191" s="1" t="s">
        <v>15189</v>
      </c>
      <c r="B15191" s="5" t="str">
        <f t="shared" si="3433"/>
        <v xml:space="preserve">    01AC</v>
      </c>
      <c r="C15191" s="3" t="str">
        <f t="shared" si="3423"/>
        <v>8</v>
      </c>
      <c r="D15191" s="4" t="str">
        <f t="shared" si="3424"/>
        <v xml:space="preserve">77 1B FF A3 C3 FF 01 03 </v>
      </c>
      <c r="E15191" s="2" t="str">
        <f t="shared" si="3425"/>
        <v>77</v>
      </c>
      <c r="F15191" s="2" t="str">
        <f t="shared" si="3426"/>
        <v>1B</v>
      </c>
      <c r="G15191" s="2" t="str">
        <f t="shared" si="3427"/>
        <v>FF</v>
      </c>
      <c r="H15191" s="2" t="str">
        <f t="shared" si="3428"/>
        <v>A3</v>
      </c>
      <c r="I15191" s="2" t="str">
        <f t="shared" si="3429"/>
        <v>C3</v>
      </c>
      <c r="J15191" s="2" t="str">
        <f t="shared" si="3430"/>
        <v>FF</v>
      </c>
      <c r="K15191" s="2" t="str">
        <f t="shared" si="3431"/>
        <v>01</v>
      </c>
      <c r="L15191" s="2" t="str">
        <f t="shared" si="3432"/>
        <v>03</v>
      </c>
    </row>
    <row r="15192" spans="1:12" hidden="1" x14ac:dyDescent="0.25">
      <c r="A15192" s="1" t="s">
        <v>15190</v>
      </c>
      <c r="B15192" s="5" t="str">
        <f t="shared" si="3433"/>
        <v xml:space="preserve">    0040</v>
      </c>
      <c r="C15192" s="3" t="str">
        <f t="shared" si="3423"/>
        <v>8</v>
      </c>
      <c r="D15192" s="4" t="str">
        <f t="shared" si="3424"/>
        <v xml:space="preserve">61 09 00 01 81 00 00 B6 </v>
      </c>
      <c r="E15192" s="2" t="str">
        <f t="shared" si="3425"/>
        <v>61</v>
      </c>
      <c r="F15192" s="2" t="str">
        <f t="shared" si="3426"/>
        <v>09</v>
      </c>
      <c r="G15192" s="2" t="str">
        <f t="shared" si="3427"/>
        <v>00</v>
      </c>
      <c r="H15192" s="2" t="str">
        <f t="shared" si="3428"/>
        <v>01</v>
      </c>
      <c r="I15192" s="2" t="str">
        <f t="shared" si="3429"/>
        <v>81</v>
      </c>
      <c r="J15192" s="2" t="str">
        <f t="shared" si="3430"/>
        <v>00</v>
      </c>
      <c r="K15192" s="2" t="str">
        <f t="shared" si="3431"/>
        <v>00</v>
      </c>
      <c r="L15192" s="2" t="str">
        <f t="shared" si="3432"/>
        <v>B6</v>
      </c>
    </row>
    <row r="15193" spans="1:12" hidden="1" x14ac:dyDescent="0.25">
      <c r="A15193" s="1" t="s">
        <v>15191</v>
      </c>
      <c r="B15193" s="5" t="str">
        <f t="shared" si="3433"/>
        <v xml:space="preserve">    0151</v>
      </c>
      <c r="C15193" s="3" t="str">
        <f t="shared" si="3423"/>
        <v>8</v>
      </c>
      <c r="D15193" s="4" t="str">
        <f t="shared" si="3424"/>
        <v xml:space="preserve">3A 18 FF 7F FC 03 00 7D </v>
      </c>
      <c r="E15193" s="2" t="str">
        <f t="shared" si="3425"/>
        <v>3A</v>
      </c>
      <c r="F15193" s="2" t="str">
        <f t="shared" si="3426"/>
        <v>18</v>
      </c>
      <c r="G15193" s="2" t="str">
        <f t="shared" si="3427"/>
        <v>FF</v>
      </c>
      <c r="H15193" s="2" t="str">
        <f t="shared" si="3428"/>
        <v>7F</v>
      </c>
      <c r="I15193" s="2" t="str">
        <f t="shared" si="3429"/>
        <v>FC</v>
      </c>
      <c r="J15193" s="2" t="str">
        <f t="shared" si="3430"/>
        <v>03</v>
      </c>
      <c r="K15193" s="2" t="str">
        <f t="shared" si="3431"/>
        <v>00</v>
      </c>
      <c r="L15193" s="2" t="str">
        <f t="shared" si="3432"/>
        <v>7D</v>
      </c>
    </row>
    <row r="15194" spans="1:12" hidden="1" x14ac:dyDescent="0.25">
      <c r="A15194" s="1" t="s">
        <v>15192</v>
      </c>
      <c r="B15194" s="5" t="str">
        <f t="shared" si="3433"/>
        <v xml:space="preserve">    0040</v>
      </c>
      <c r="C15194" s="3" t="str">
        <f t="shared" si="3423"/>
        <v>8</v>
      </c>
      <c r="D15194" s="4" t="str">
        <f t="shared" si="3424"/>
        <v xml:space="preserve">F8 08 00 01 81 00 00 B4 </v>
      </c>
      <c r="E15194" s="2" t="str">
        <f t="shared" si="3425"/>
        <v>F8</v>
      </c>
      <c r="F15194" s="2" t="str">
        <f t="shared" si="3426"/>
        <v>08</v>
      </c>
      <c r="G15194" s="2" t="str">
        <f t="shared" si="3427"/>
        <v>00</v>
      </c>
      <c r="H15194" s="2" t="str">
        <f t="shared" si="3428"/>
        <v>01</v>
      </c>
      <c r="I15194" s="2" t="str">
        <f t="shared" si="3429"/>
        <v>81</v>
      </c>
      <c r="J15194" s="2" t="str">
        <f t="shared" si="3430"/>
        <v>00</v>
      </c>
      <c r="K15194" s="2" t="str">
        <f t="shared" si="3431"/>
        <v>00</v>
      </c>
      <c r="L15194" s="2" t="str">
        <f t="shared" si="3432"/>
        <v>B4</v>
      </c>
    </row>
    <row r="15195" spans="1:12" hidden="1" x14ac:dyDescent="0.25">
      <c r="A15195" s="1" t="s">
        <v>15193</v>
      </c>
      <c r="B15195" s="5" t="str">
        <f t="shared" si="3433"/>
        <v xml:space="preserve">    00A8</v>
      </c>
      <c r="C15195" s="3" t="str">
        <f t="shared" si="3423"/>
        <v>8</v>
      </c>
      <c r="D15195" s="4" t="str">
        <f t="shared" si="3424"/>
        <v xml:space="preserve">00 E0 FF D6 99 64 78 0E </v>
      </c>
      <c r="E15195" s="2" t="str">
        <f t="shared" si="3425"/>
        <v>00</v>
      </c>
      <c r="F15195" s="2" t="str">
        <f t="shared" si="3426"/>
        <v>E0</v>
      </c>
      <c r="G15195" s="2" t="str">
        <f t="shared" si="3427"/>
        <v>FF</v>
      </c>
      <c r="H15195" s="2" t="str">
        <f t="shared" si="3428"/>
        <v>D6</v>
      </c>
      <c r="I15195" s="2" t="str">
        <f t="shared" si="3429"/>
        <v>99</v>
      </c>
      <c r="J15195" s="2" t="str">
        <f t="shared" si="3430"/>
        <v>64</v>
      </c>
      <c r="K15195" s="2" t="str">
        <f t="shared" si="3431"/>
        <v>78</v>
      </c>
      <c r="L15195" s="2" t="str">
        <f t="shared" si="3432"/>
        <v>0E</v>
      </c>
    </row>
    <row r="15196" spans="1:12" hidden="1" x14ac:dyDescent="0.25">
      <c r="A15196" s="1" t="s">
        <v>15194</v>
      </c>
      <c r="B15196" s="5" t="str">
        <f t="shared" si="3433"/>
        <v xml:space="preserve">    01A0</v>
      </c>
      <c r="C15196" s="3" t="str">
        <f t="shared" si="3423"/>
        <v>8</v>
      </c>
      <c r="D15196" s="4" t="str">
        <f t="shared" si="3424"/>
        <v xml:space="preserve">AB 0C 71 F2 3F 00 00 00 </v>
      </c>
      <c r="E15196" s="2" t="str">
        <f t="shared" si="3425"/>
        <v>AB</v>
      </c>
      <c r="F15196" s="2" t="str">
        <f t="shared" si="3426"/>
        <v>0C</v>
      </c>
      <c r="G15196" s="2" t="str">
        <f t="shared" si="3427"/>
        <v>71</v>
      </c>
      <c r="H15196" s="2" t="str">
        <f t="shared" si="3428"/>
        <v>F2</v>
      </c>
      <c r="I15196" s="2" t="str">
        <f t="shared" si="3429"/>
        <v>3F</v>
      </c>
      <c r="J15196" s="2" t="str">
        <f t="shared" si="3430"/>
        <v>00</v>
      </c>
      <c r="K15196" s="2" t="str">
        <f t="shared" si="3431"/>
        <v>00</v>
      </c>
      <c r="L15196" s="2" t="str">
        <f t="shared" si="3432"/>
        <v>00</v>
      </c>
    </row>
    <row r="15197" spans="1:12" hidden="1" x14ac:dyDescent="0.25">
      <c r="A15197" s="1" t="s">
        <v>15195</v>
      </c>
      <c r="B15197" s="5" t="str">
        <f t="shared" si="3433"/>
        <v xml:space="preserve">    01AC</v>
      </c>
      <c r="C15197" s="3" t="str">
        <f t="shared" si="3423"/>
        <v>8</v>
      </c>
      <c r="D15197" s="4" t="str">
        <f t="shared" si="3424"/>
        <v xml:space="preserve">31 1C FF A3 C3 FF 01 03 </v>
      </c>
      <c r="E15197" s="2" t="str">
        <f t="shared" si="3425"/>
        <v>31</v>
      </c>
      <c r="F15197" s="2" t="str">
        <f t="shared" si="3426"/>
        <v>1C</v>
      </c>
      <c r="G15197" s="2" t="str">
        <f t="shared" si="3427"/>
        <v>FF</v>
      </c>
      <c r="H15197" s="2" t="str">
        <f t="shared" si="3428"/>
        <v>A3</v>
      </c>
      <c r="I15197" s="2" t="str">
        <f t="shared" si="3429"/>
        <v>C3</v>
      </c>
      <c r="J15197" s="2" t="str">
        <f t="shared" si="3430"/>
        <v>FF</v>
      </c>
      <c r="K15197" s="2" t="str">
        <f t="shared" si="3431"/>
        <v>01</v>
      </c>
      <c r="L15197" s="2" t="str">
        <f t="shared" si="3432"/>
        <v>03</v>
      </c>
    </row>
    <row r="15198" spans="1:12" hidden="1" x14ac:dyDescent="0.25">
      <c r="A15198" s="1" t="s">
        <v>15196</v>
      </c>
      <c r="B15198" s="5" t="str">
        <f t="shared" si="3433"/>
        <v xml:space="preserve">    02C0</v>
      </c>
      <c r="C15198" s="3" t="str">
        <f t="shared" si="3423"/>
        <v>8</v>
      </c>
      <c r="D15198" s="4" t="str">
        <f t="shared" si="3424"/>
        <v xml:space="preserve">57 0B 39 40 60 1C 08 50 </v>
      </c>
      <c r="E15198" s="2" t="str">
        <f t="shared" si="3425"/>
        <v>57</v>
      </c>
      <c r="F15198" s="2" t="str">
        <f t="shared" si="3426"/>
        <v>0B</v>
      </c>
      <c r="G15198" s="2" t="str">
        <f t="shared" si="3427"/>
        <v>39</v>
      </c>
      <c r="H15198" s="2" t="str">
        <f t="shared" si="3428"/>
        <v>40</v>
      </c>
      <c r="I15198" s="2" t="str">
        <f t="shared" si="3429"/>
        <v>60</v>
      </c>
      <c r="J15198" s="2" t="str">
        <f t="shared" si="3430"/>
        <v>1C</v>
      </c>
      <c r="K15198" s="2" t="str">
        <f t="shared" si="3431"/>
        <v>08</v>
      </c>
      <c r="L15198" s="2" t="str">
        <f t="shared" si="3432"/>
        <v>50</v>
      </c>
    </row>
    <row r="15199" spans="1:12" hidden="1" x14ac:dyDescent="0.25">
      <c r="A15199" s="1" t="s">
        <v>15197</v>
      </c>
      <c r="B15199" s="5" t="str">
        <f t="shared" si="3433"/>
        <v xml:space="preserve">    0151</v>
      </c>
      <c r="C15199" s="3" t="str">
        <f t="shared" si="3423"/>
        <v>8</v>
      </c>
      <c r="D15199" s="4" t="str">
        <f t="shared" si="3424"/>
        <v xml:space="preserve">17 15 FF FF FC 03 00 7D </v>
      </c>
      <c r="E15199" s="2" t="str">
        <f t="shared" si="3425"/>
        <v>17</v>
      </c>
      <c r="F15199" s="2" t="str">
        <f t="shared" si="3426"/>
        <v>15</v>
      </c>
      <c r="G15199" s="2" t="str">
        <f t="shared" si="3427"/>
        <v>FF</v>
      </c>
      <c r="H15199" s="2" t="str">
        <f t="shared" si="3428"/>
        <v>FF</v>
      </c>
      <c r="I15199" s="2" t="str">
        <f t="shared" si="3429"/>
        <v>FC</v>
      </c>
      <c r="J15199" s="2" t="str">
        <f t="shared" si="3430"/>
        <v>03</v>
      </c>
      <c r="K15199" s="2" t="str">
        <f t="shared" si="3431"/>
        <v>00</v>
      </c>
      <c r="L15199" s="2" t="str">
        <f t="shared" si="3432"/>
        <v>7D</v>
      </c>
    </row>
    <row r="15200" spans="1:12" hidden="1" x14ac:dyDescent="0.25">
      <c r="A15200" s="1" t="s">
        <v>15198</v>
      </c>
      <c r="B15200" s="5" t="str">
        <f t="shared" si="3433"/>
        <v xml:space="preserve">    01A0</v>
      </c>
      <c r="C15200" s="3" t="str">
        <f t="shared" si="3423"/>
        <v>8</v>
      </c>
      <c r="D15200" s="4" t="str">
        <f t="shared" si="3424"/>
        <v xml:space="preserve">FF 9F 0F C3 3F 00 00 00 </v>
      </c>
      <c r="E15200" s="2" t="str">
        <f t="shared" si="3425"/>
        <v>FF</v>
      </c>
      <c r="F15200" s="2" t="str">
        <f t="shared" si="3426"/>
        <v>9F</v>
      </c>
      <c r="G15200" s="2" t="str">
        <f t="shared" si="3427"/>
        <v>0F</v>
      </c>
      <c r="H15200" s="2" t="str">
        <f t="shared" si="3428"/>
        <v>C3</v>
      </c>
      <c r="I15200" s="2" t="str">
        <f t="shared" si="3429"/>
        <v>3F</v>
      </c>
      <c r="J15200" s="2" t="str">
        <f t="shared" si="3430"/>
        <v>00</v>
      </c>
      <c r="K15200" s="2" t="str">
        <f t="shared" si="3431"/>
        <v>00</v>
      </c>
      <c r="L15200" s="2" t="str">
        <f t="shared" si="3432"/>
        <v>00</v>
      </c>
    </row>
    <row r="15201" spans="1:12" hidden="1" x14ac:dyDescent="0.25">
      <c r="A15201" s="1" t="s">
        <v>15199</v>
      </c>
      <c r="B15201" s="5" t="str">
        <f t="shared" si="3433"/>
        <v xml:space="preserve">    01AC</v>
      </c>
      <c r="C15201" s="3" t="str">
        <f t="shared" si="3423"/>
        <v>8</v>
      </c>
      <c r="D15201" s="4" t="str">
        <f t="shared" si="3424"/>
        <v xml:space="preserve">E0 1F F0 03 42 E2 D1 02 </v>
      </c>
      <c r="E15201" s="2" t="str">
        <f t="shared" si="3425"/>
        <v>E0</v>
      </c>
      <c r="F15201" s="2" t="str">
        <f t="shared" si="3426"/>
        <v>1F</v>
      </c>
      <c r="G15201" s="2" t="str">
        <f t="shared" si="3427"/>
        <v>F0</v>
      </c>
      <c r="H15201" s="2" t="str">
        <f t="shared" si="3428"/>
        <v>03</v>
      </c>
      <c r="I15201" s="2" t="str">
        <f t="shared" si="3429"/>
        <v>42</v>
      </c>
      <c r="J15201" s="2" t="str">
        <f t="shared" si="3430"/>
        <v>E2</v>
      </c>
      <c r="K15201" s="2" t="str">
        <f t="shared" si="3431"/>
        <v>D1</v>
      </c>
      <c r="L15201" s="2" t="str">
        <f t="shared" si="3432"/>
        <v>02</v>
      </c>
    </row>
    <row r="15202" spans="1:12" hidden="1" x14ac:dyDescent="0.25">
      <c r="A15202" s="1" t="s">
        <v>15200</v>
      </c>
      <c r="B15202" s="5" t="str">
        <f t="shared" si="3433"/>
        <v xml:space="preserve">    018D</v>
      </c>
      <c r="C15202" s="3" t="str">
        <f t="shared" si="3423"/>
        <v>8</v>
      </c>
      <c r="D15202" s="4" t="str">
        <f t="shared" si="3424"/>
        <v xml:space="preserve">00 00 7D B3 00 00 3B 01 </v>
      </c>
      <c r="E15202" s="2" t="str">
        <f t="shared" si="3425"/>
        <v>00</v>
      </c>
      <c r="F15202" s="2" t="str">
        <f t="shared" si="3426"/>
        <v>00</v>
      </c>
      <c r="G15202" s="2" t="str">
        <f t="shared" si="3427"/>
        <v>7D</v>
      </c>
      <c r="H15202" s="2" t="str">
        <f t="shared" si="3428"/>
        <v>B3</v>
      </c>
      <c r="I15202" s="2" t="str">
        <f t="shared" si="3429"/>
        <v>00</v>
      </c>
      <c r="J15202" s="2" t="str">
        <f t="shared" si="3430"/>
        <v>00</v>
      </c>
      <c r="K15202" s="2" t="str">
        <f t="shared" si="3431"/>
        <v>3B</v>
      </c>
      <c r="L15202" s="2" t="str">
        <f t="shared" si="3432"/>
        <v>01</v>
      </c>
    </row>
    <row r="15203" spans="1:12" hidden="1" x14ac:dyDescent="0.25">
      <c r="A15203" s="1" t="s">
        <v>15201</v>
      </c>
      <c r="B15203" s="5" t="str">
        <f t="shared" si="3433"/>
        <v xml:space="preserve">    01A0</v>
      </c>
      <c r="C15203" s="3" t="str">
        <f t="shared" si="3423"/>
        <v>8</v>
      </c>
      <c r="D15203" s="4" t="str">
        <f t="shared" si="3424"/>
        <v xml:space="preserve">E9 0D 71 F2 3F 00 00 00 </v>
      </c>
      <c r="E15203" s="2" t="str">
        <f t="shared" si="3425"/>
        <v>E9</v>
      </c>
      <c r="F15203" s="2" t="str">
        <f t="shared" si="3426"/>
        <v>0D</v>
      </c>
      <c r="G15203" s="2" t="str">
        <f t="shared" si="3427"/>
        <v>71</v>
      </c>
      <c r="H15203" s="2" t="str">
        <f t="shared" si="3428"/>
        <v>F2</v>
      </c>
      <c r="I15203" s="2" t="str">
        <f t="shared" si="3429"/>
        <v>3F</v>
      </c>
      <c r="J15203" s="2" t="str">
        <f t="shared" si="3430"/>
        <v>00</v>
      </c>
      <c r="K15203" s="2" t="str">
        <f t="shared" si="3431"/>
        <v>00</v>
      </c>
      <c r="L15203" s="2" t="str">
        <f t="shared" si="3432"/>
        <v>00</v>
      </c>
    </row>
    <row r="15204" spans="1:12" hidden="1" x14ac:dyDescent="0.25">
      <c r="A15204" s="1" t="s">
        <v>15202</v>
      </c>
      <c r="B15204" s="5" t="str">
        <f t="shared" si="3433"/>
        <v xml:space="preserve">    01AC</v>
      </c>
      <c r="C15204" s="3" t="str">
        <f t="shared" si="3423"/>
        <v>8</v>
      </c>
      <c r="D15204" s="4" t="str">
        <f t="shared" si="3424"/>
        <v xml:space="preserve">09 1D FF A3 C3 FF 01 03 </v>
      </c>
      <c r="E15204" s="2" t="str">
        <f t="shared" si="3425"/>
        <v>09</v>
      </c>
      <c r="F15204" s="2" t="str">
        <f t="shared" si="3426"/>
        <v>1D</v>
      </c>
      <c r="G15204" s="2" t="str">
        <f t="shared" si="3427"/>
        <v>FF</v>
      </c>
      <c r="H15204" s="2" t="str">
        <f t="shared" si="3428"/>
        <v>A3</v>
      </c>
      <c r="I15204" s="2" t="str">
        <f t="shared" si="3429"/>
        <v>C3</v>
      </c>
      <c r="J15204" s="2" t="str">
        <f t="shared" si="3430"/>
        <v>FF</v>
      </c>
      <c r="K15204" s="2" t="str">
        <f t="shared" si="3431"/>
        <v>01</v>
      </c>
      <c r="L15204" s="2" t="str">
        <f t="shared" si="3432"/>
        <v>03</v>
      </c>
    </row>
    <row r="15205" spans="1:12" hidden="1" x14ac:dyDescent="0.25">
      <c r="A15205" s="1" t="s">
        <v>15203</v>
      </c>
      <c r="B15205" s="5" t="str">
        <f t="shared" si="3433"/>
        <v xml:space="preserve">    00A8</v>
      </c>
      <c r="C15205" s="3" t="str">
        <f t="shared" si="3423"/>
        <v>8</v>
      </c>
      <c r="D15205" s="4" t="str">
        <f t="shared" si="3424"/>
        <v xml:space="preserve">00 E0 FF D6 99 64 6E 0E </v>
      </c>
      <c r="E15205" s="2" t="str">
        <f t="shared" si="3425"/>
        <v>00</v>
      </c>
      <c r="F15205" s="2" t="str">
        <f t="shared" si="3426"/>
        <v>E0</v>
      </c>
      <c r="G15205" s="2" t="str">
        <f t="shared" si="3427"/>
        <v>FF</v>
      </c>
      <c r="H15205" s="2" t="str">
        <f t="shared" si="3428"/>
        <v>D6</v>
      </c>
      <c r="I15205" s="2" t="str">
        <f t="shared" si="3429"/>
        <v>99</v>
      </c>
      <c r="J15205" s="2" t="str">
        <f t="shared" si="3430"/>
        <v>64</v>
      </c>
      <c r="K15205" s="2" t="str">
        <f t="shared" si="3431"/>
        <v>6E</v>
      </c>
      <c r="L15205" s="2" t="str">
        <f t="shared" si="3432"/>
        <v>0E</v>
      </c>
    </row>
    <row r="15206" spans="1:12" hidden="1" x14ac:dyDescent="0.25">
      <c r="A15206" s="1" t="s">
        <v>15204</v>
      </c>
      <c r="B15206" s="5" t="str">
        <f t="shared" si="3433"/>
        <v xml:space="preserve">    00EE</v>
      </c>
      <c r="C15206" s="3" t="str">
        <f t="shared" si="3423"/>
        <v>8</v>
      </c>
      <c r="D15206" s="4" t="str">
        <f t="shared" si="3424"/>
        <v xml:space="preserve">00 00 00 00 00 00 40 8F </v>
      </c>
      <c r="E15206" s="2" t="str">
        <f t="shared" si="3425"/>
        <v>00</v>
      </c>
      <c r="F15206" s="2" t="str">
        <f t="shared" si="3426"/>
        <v>00</v>
      </c>
      <c r="G15206" s="2" t="str">
        <f t="shared" si="3427"/>
        <v>00</v>
      </c>
      <c r="H15206" s="2" t="str">
        <f t="shared" si="3428"/>
        <v>00</v>
      </c>
      <c r="I15206" s="2" t="str">
        <f t="shared" si="3429"/>
        <v>00</v>
      </c>
      <c r="J15206" s="2" t="str">
        <f t="shared" si="3430"/>
        <v>00</v>
      </c>
      <c r="K15206" s="2" t="str">
        <f t="shared" si="3431"/>
        <v>40</v>
      </c>
      <c r="L15206" s="2" t="str">
        <f t="shared" si="3432"/>
        <v>8F</v>
      </c>
    </row>
    <row r="15207" spans="1:12" hidden="1" x14ac:dyDescent="0.25">
      <c r="A15207" s="1" t="s">
        <v>15205</v>
      </c>
      <c r="B15207" s="5" t="str">
        <f t="shared" si="3433"/>
        <v xml:space="preserve">    0152</v>
      </c>
      <c r="C15207" s="3" t="str">
        <f t="shared" si="3423"/>
        <v>8</v>
      </c>
      <c r="D15207" s="4" t="str">
        <f t="shared" si="3424"/>
        <v xml:space="preserve">EF D9 CE 7C 3D D7 7E 9D </v>
      </c>
      <c r="E15207" s="2" t="str">
        <f t="shared" si="3425"/>
        <v>EF</v>
      </c>
      <c r="F15207" s="2" t="str">
        <f t="shared" si="3426"/>
        <v>D9</v>
      </c>
      <c r="G15207" s="2" t="str">
        <f t="shared" si="3427"/>
        <v>CE</v>
      </c>
      <c r="H15207" s="2" t="str">
        <f t="shared" si="3428"/>
        <v>7C</v>
      </c>
      <c r="I15207" s="2" t="str">
        <f t="shared" si="3429"/>
        <v>3D</v>
      </c>
      <c r="J15207" s="2" t="str">
        <f t="shared" si="3430"/>
        <v>D7</v>
      </c>
      <c r="K15207" s="2" t="str">
        <f t="shared" si="3431"/>
        <v>7E</v>
      </c>
      <c r="L15207" s="2" t="str">
        <f t="shared" si="3432"/>
        <v>9D</v>
      </c>
    </row>
    <row r="15208" spans="1:12" hidden="1" x14ac:dyDescent="0.25">
      <c r="A15208" s="1" t="s">
        <v>15206</v>
      </c>
      <c r="B15208" s="5" t="str">
        <f t="shared" si="3433"/>
        <v xml:space="preserve">    0151</v>
      </c>
      <c r="C15208" s="3" t="str">
        <f t="shared" si="3423"/>
        <v>8</v>
      </c>
      <c r="D15208" s="4" t="str">
        <f t="shared" si="3424"/>
        <v xml:space="preserve">92 16 FF 7F FC 03 00 7D </v>
      </c>
      <c r="E15208" s="2" t="str">
        <f t="shared" si="3425"/>
        <v>92</v>
      </c>
      <c r="F15208" s="2" t="str">
        <f t="shared" si="3426"/>
        <v>16</v>
      </c>
      <c r="G15208" s="2" t="str">
        <f t="shared" si="3427"/>
        <v>FF</v>
      </c>
      <c r="H15208" s="2" t="str">
        <f t="shared" si="3428"/>
        <v>7F</v>
      </c>
      <c r="I15208" s="2" t="str">
        <f t="shared" si="3429"/>
        <v>FC</v>
      </c>
      <c r="J15208" s="2" t="str">
        <f t="shared" si="3430"/>
        <v>03</v>
      </c>
      <c r="K15208" s="2" t="str">
        <f t="shared" si="3431"/>
        <v>00</v>
      </c>
      <c r="L15208" s="2" t="str">
        <f t="shared" si="3432"/>
        <v>7D</v>
      </c>
    </row>
    <row r="15209" spans="1:12" hidden="1" x14ac:dyDescent="0.25">
      <c r="A15209" s="1" t="s">
        <v>15207</v>
      </c>
      <c r="B15209" s="5" t="str">
        <f t="shared" si="3433"/>
        <v xml:space="preserve">    01A0</v>
      </c>
      <c r="C15209" s="3" t="str">
        <f t="shared" si="3423"/>
        <v>8</v>
      </c>
      <c r="D15209" s="4" t="str">
        <f t="shared" si="3424"/>
        <v xml:space="preserve">90 0E 71 F2 3F 00 00 00 </v>
      </c>
      <c r="E15209" s="2" t="str">
        <f t="shared" si="3425"/>
        <v>90</v>
      </c>
      <c r="F15209" s="2" t="str">
        <f t="shared" si="3426"/>
        <v>0E</v>
      </c>
      <c r="G15209" s="2" t="str">
        <f t="shared" si="3427"/>
        <v>71</v>
      </c>
      <c r="H15209" s="2" t="str">
        <f t="shared" si="3428"/>
        <v>F2</v>
      </c>
      <c r="I15209" s="2" t="str">
        <f t="shared" si="3429"/>
        <v>3F</v>
      </c>
      <c r="J15209" s="2" t="str">
        <f t="shared" si="3430"/>
        <v>00</v>
      </c>
      <c r="K15209" s="2" t="str">
        <f t="shared" si="3431"/>
        <v>00</v>
      </c>
      <c r="L15209" s="2" t="str">
        <f t="shared" si="3432"/>
        <v>00</v>
      </c>
    </row>
    <row r="15210" spans="1:12" hidden="1" x14ac:dyDescent="0.25">
      <c r="A15210" s="1" t="s">
        <v>15208</v>
      </c>
      <c r="B15210" s="5" t="str">
        <f t="shared" si="3433"/>
        <v xml:space="preserve">    01AC</v>
      </c>
      <c r="C15210" s="3" t="str">
        <f t="shared" si="3423"/>
        <v>8</v>
      </c>
      <c r="D15210" s="4" t="str">
        <f t="shared" si="3424"/>
        <v xml:space="preserve">6E 1E FF A3 C3 FF 01 03 </v>
      </c>
      <c r="E15210" s="2" t="str">
        <f t="shared" si="3425"/>
        <v>6E</v>
      </c>
      <c r="F15210" s="2" t="str">
        <f t="shared" si="3426"/>
        <v>1E</v>
      </c>
      <c r="G15210" s="2" t="str">
        <f t="shared" si="3427"/>
        <v>FF</v>
      </c>
      <c r="H15210" s="2" t="str">
        <f t="shared" si="3428"/>
        <v>A3</v>
      </c>
      <c r="I15210" s="2" t="str">
        <f t="shared" si="3429"/>
        <v>C3</v>
      </c>
      <c r="J15210" s="2" t="str">
        <f t="shared" si="3430"/>
        <v>FF</v>
      </c>
      <c r="K15210" s="2" t="str">
        <f t="shared" si="3431"/>
        <v>01</v>
      </c>
      <c r="L15210" s="2" t="str">
        <f t="shared" si="3432"/>
        <v>03</v>
      </c>
    </row>
    <row r="15211" spans="1:12" hidden="1" x14ac:dyDescent="0.25">
      <c r="A15211" s="1" t="s">
        <v>15209</v>
      </c>
      <c r="B15211" s="5" t="str">
        <f t="shared" si="3433"/>
        <v xml:space="preserve">    018D</v>
      </c>
      <c r="C15211" s="3" t="str">
        <f t="shared" si="3423"/>
        <v>8</v>
      </c>
      <c r="D15211" s="4" t="str">
        <f t="shared" si="3424"/>
        <v xml:space="preserve">00 10 7D B3 00 00 3B 01 </v>
      </c>
      <c r="E15211" s="2" t="str">
        <f t="shared" si="3425"/>
        <v>00</v>
      </c>
      <c r="F15211" s="2" t="str">
        <f t="shared" si="3426"/>
        <v>10</v>
      </c>
      <c r="G15211" s="2" t="str">
        <f t="shared" si="3427"/>
        <v>7D</v>
      </c>
      <c r="H15211" s="2" t="str">
        <f t="shared" si="3428"/>
        <v>B3</v>
      </c>
      <c r="I15211" s="2" t="str">
        <f t="shared" si="3429"/>
        <v>00</v>
      </c>
      <c r="J15211" s="2" t="str">
        <f t="shared" si="3430"/>
        <v>00</v>
      </c>
      <c r="K15211" s="2" t="str">
        <f t="shared" si="3431"/>
        <v>3B</v>
      </c>
      <c r="L15211" s="2" t="str">
        <f t="shared" si="3432"/>
        <v>01</v>
      </c>
    </row>
    <row r="15212" spans="1:12" hidden="1" x14ac:dyDescent="0.25">
      <c r="A15212" s="1" t="s">
        <v>15210</v>
      </c>
      <c r="B15212" s="5" t="str">
        <f t="shared" si="3433"/>
        <v xml:space="preserve">    03A3</v>
      </c>
      <c r="C15212" s="3" t="str">
        <f t="shared" si="3423"/>
        <v>8</v>
      </c>
      <c r="D15212" s="4" t="str">
        <f t="shared" si="3424"/>
        <v xml:space="preserve">17 9D 2F 42 42 3F FE CB </v>
      </c>
      <c r="E15212" s="2" t="str">
        <f t="shared" si="3425"/>
        <v>17</v>
      </c>
      <c r="F15212" s="2" t="str">
        <f t="shared" si="3426"/>
        <v>9D</v>
      </c>
      <c r="G15212" s="2" t="str">
        <f t="shared" si="3427"/>
        <v>2F</v>
      </c>
      <c r="H15212" s="2" t="str">
        <f t="shared" si="3428"/>
        <v>42</v>
      </c>
      <c r="I15212" s="2" t="str">
        <f t="shared" si="3429"/>
        <v>42</v>
      </c>
      <c r="J15212" s="2" t="str">
        <f t="shared" si="3430"/>
        <v>3F</v>
      </c>
      <c r="K15212" s="2" t="str">
        <f t="shared" si="3431"/>
        <v>FE</v>
      </c>
      <c r="L15212" s="2" t="str">
        <f t="shared" si="3432"/>
        <v>CB</v>
      </c>
    </row>
    <row r="15213" spans="1:12" hidden="1" x14ac:dyDescent="0.25">
      <c r="A15213" s="1" t="s">
        <v>15211</v>
      </c>
      <c r="B15213" s="5" t="str">
        <f t="shared" si="3433"/>
        <v xml:space="preserve">    00A8</v>
      </c>
      <c r="C15213" s="3" t="str">
        <f t="shared" si="3423"/>
        <v>8</v>
      </c>
      <c r="D15213" s="4" t="str">
        <f t="shared" si="3424"/>
        <v xml:space="preserve">00 E0 FF D6 99 64 66 0E </v>
      </c>
      <c r="E15213" s="2" t="str">
        <f t="shared" si="3425"/>
        <v>00</v>
      </c>
      <c r="F15213" s="2" t="str">
        <f t="shared" si="3426"/>
        <v>E0</v>
      </c>
      <c r="G15213" s="2" t="str">
        <f t="shared" si="3427"/>
        <v>FF</v>
      </c>
      <c r="H15213" s="2" t="str">
        <f t="shared" si="3428"/>
        <v>D6</v>
      </c>
      <c r="I15213" s="2" t="str">
        <f t="shared" si="3429"/>
        <v>99</v>
      </c>
      <c r="J15213" s="2" t="str">
        <f t="shared" si="3430"/>
        <v>64</v>
      </c>
      <c r="K15213" s="2" t="str">
        <f t="shared" si="3431"/>
        <v>66</v>
      </c>
      <c r="L15213" s="2" t="str">
        <f t="shared" si="3432"/>
        <v>0E</v>
      </c>
    </row>
    <row r="15214" spans="1:12" hidden="1" x14ac:dyDescent="0.25">
      <c r="A15214" s="1" t="s">
        <v>15212</v>
      </c>
      <c r="B15214" s="5" t="str">
        <f t="shared" si="3433"/>
        <v xml:space="preserve">    00EE</v>
      </c>
      <c r="C15214" s="3" t="str">
        <f t="shared" si="3423"/>
        <v>8</v>
      </c>
      <c r="D15214" s="4" t="str">
        <f t="shared" si="3424"/>
        <v xml:space="preserve">00 00 00 00 00 00 40 8F </v>
      </c>
      <c r="E15214" s="2" t="str">
        <f t="shared" si="3425"/>
        <v>00</v>
      </c>
      <c r="F15214" s="2" t="str">
        <f t="shared" si="3426"/>
        <v>00</v>
      </c>
      <c r="G15214" s="2" t="str">
        <f t="shared" si="3427"/>
        <v>00</v>
      </c>
      <c r="H15214" s="2" t="str">
        <f t="shared" si="3428"/>
        <v>00</v>
      </c>
      <c r="I15214" s="2" t="str">
        <f t="shared" si="3429"/>
        <v>00</v>
      </c>
      <c r="J15214" s="2" t="str">
        <f t="shared" si="3430"/>
        <v>00</v>
      </c>
      <c r="K15214" s="2" t="str">
        <f t="shared" si="3431"/>
        <v>40</v>
      </c>
      <c r="L15214" s="2" t="str">
        <f t="shared" si="3432"/>
        <v>8F</v>
      </c>
    </row>
    <row r="15215" spans="1:12" hidden="1" x14ac:dyDescent="0.25">
      <c r="A15215" s="1" t="s">
        <v>15213</v>
      </c>
      <c r="B15215" s="5" t="str">
        <f t="shared" si="3433"/>
        <v xml:space="preserve">    01A0</v>
      </c>
      <c r="C15215" s="3" t="str">
        <f t="shared" si="3423"/>
        <v>8</v>
      </c>
      <c r="D15215" s="4" t="str">
        <f t="shared" si="3424"/>
        <v xml:space="preserve">83 0F 71 F2 3F 00 00 00 </v>
      </c>
      <c r="E15215" s="2" t="str">
        <f t="shared" si="3425"/>
        <v>83</v>
      </c>
      <c r="F15215" s="2" t="str">
        <f t="shared" si="3426"/>
        <v>0F</v>
      </c>
      <c r="G15215" s="2" t="str">
        <f t="shared" si="3427"/>
        <v>71</v>
      </c>
      <c r="H15215" s="2" t="str">
        <f t="shared" si="3428"/>
        <v>F2</v>
      </c>
      <c r="I15215" s="2" t="str">
        <f t="shared" si="3429"/>
        <v>3F</v>
      </c>
      <c r="J15215" s="2" t="str">
        <f t="shared" si="3430"/>
        <v>00</v>
      </c>
      <c r="K15215" s="2" t="str">
        <f t="shared" si="3431"/>
        <v>00</v>
      </c>
      <c r="L15215" s="2" t="str">
        <f t="shared" si="3432"/>
        <v>00</v>
      </c>
    </row>
    <row r="15216" spans="1:12" hidden="1" x14ac:dyDescent="0.25">
      <c r="A15216" s="1" t="s">
        <v>15214</v>
      </c>
      <c r="B15216" s="5" t="str">
        <f t="shared" si="3433"/>
        <v xml:space="preserve">    01AC</v>
      </c>
      <c r="C15216" s="3" t="str">
        <f t="shared" si="3423"/>
        <v>8</v>
      </c>
      <c r="D15216" s="4" t="str">
        <f t="shared" si="3424"/>
        <v xml:space="preserve">2C 1F FF A3 C3 FF 01 03 </v>
      </c>
      <c r="E15216" s="2" t="str">
        <f t="shared" si="3425"/>
        <v>2C</v>
      </c>
      <c r="F15216" s="2" t="str">
        <f t="shared" si="3426"/>
        <v>1F</v>
      </c>
      <c r="G15216" s="2" t="str">
        <f t="shared" si="3427"/>
        <v>FF</v>
      </c>
      <c r="H15216" s="2" t="str">
        <f t="shared" si="3428"/>
        <v>A3</v>
      </c>
      <c r="I15216" s="2" t="str">
        <f t="shared" si="3429"/>
        <v>C3</v>
      </c>
      <c r="J15216" s="2" t="str">
        <f t="shared" si="3430"/>
        <v>FF</v>
      </c>
      <c r="K15216" s="2" t="str">
        <f t="shared" si="3431"/>
        <v>01</v>
      </c>
      <c r="L15216" s="2" t="str">
        <f t="shared" si="3432"/>
        <v>03</v>
      </c>
    </row>
    <row r="15217" spans="1:12" hidden="1" x14ac:dyDescent="0.25">
      <c r="A15217" s="1" t="s">
        <v>15215</v>
      </c>
      <c r="B15217" s="5" t="str">
        <f t="shared" si="3433"/>
        <v xml:space="preserve">    0152</v>
      </c>
      <c r="C15217" s="3" t="str">
        <f t="shared" si="3423"/>
        <v>8</v>
      </c>
      <c r="D15217" s="4" t="str">
        <f t="shared" si="3424"/>
        <v xml:space="preserve">A7 DA CE 7C 3D D4 7E 9D </v>
      </c>
      <c r="E15217" s="2" t="str">
        <f t="shared" si="3425"/>
        <v>A7</v>
      </c>
      <c r="F15217" s="2" t="str">
        <f t="shared" si="3426"/>
        <v>DA</v>
      </c>
      <c r="G15217" s="2" t="str">
        <f t="shared" si="3427"/>
        <v>CE</v>
      </c>
      <c r="H15217" s="2" t="str">
        <f t="shared" si="3428"/>
        <v>7C</v>
      </c>
      <c r="I15217" s="2" t="str">
        <f t="shared" si="3429"/>
        <v>3D</v>
      </c>
      <c r="J15217" s="2" t="str">
        <f t="shared" si="3430"/>
        <v>D4</v>
      </c>
      <c r="K15217" s="2" t="str">
        <f t="shared" si="3431"/>
        <v>7E</v>
      </c>
      <c r="L15217" s="2" t="str">
        <f t="shared" si="3432"/>
        <v>9D</v>
      </c>
    </row>
    <row r="15218" spans="1:12" hidden="1" x14ac:dyDescent="0.25">
      <c r="A15218" s="1" t="s">
        <v>15216</v>
      </c>
      <c r="B15218" s="5" t="str">
        <f t="shared" si="3433"/>
        <v xml:space="preserve">    03C0</v>
      </c>
      <c r="C15218" s="3" t="str">
        <f t="shared" si="3423"/>
        <v>4</v>
      </c>
      <c r="D15218" s="4" t="str">
        <f t="shared" si="3424"/>
        <v xml:space="preserve">9F 0D 23 00 </v>
      </c>
      <c r="E15218" s="2" t="str">
        <f t="shared" si="3425"/>
        <v>9F</v>
      </c>
      <c r="F15218" s="2" t="str">
        <f t="shared" si="3426"/>
        <v>0D</v>
      </c>
      <c r="G15218" s="2" t="str">
        <f t="shared" si="3427"/>
        <v>23</v>
      </c>
      <c r="H15218" s="2" t="str">
        <f t="shared" si="3428"/>
        <v>00</v>
      </c>
      <c r="I15218" s="2" t="str">
        <f t="shared" si="3429"/>
        <v/>
      </c>
      <c r="J15218" s="2" t="str">
        <f t="shared" si="3430"/>
        <v/>
      </c>
      <c r="K15218" s="2" t="str">
        <f t="shared" si="3431"/>
        <v/>
      </c>
      <c r="L15218" s="2" t="str">
        <f t="shared" si="3432"/>
        <v/>
      </c>
    </row>
    <row r="15219" spans="1:12" hidden="1" x14ac:dyDescent="0.25">
      <c r="A15219" s="1" t="s">
        <v>15217</v>
      </c>
      <c r="B15219" s="5" t="str">
        <f t="shared" si="3433"/>
        <v xml:space="preserve">    00FD</v>
      </c>
      <c r="C15219" s="3" t="str">
        <f t="shared" si="3423"/>
        <v>8</v>
      </c>
      <c r="D15219" s="4" t="str">
        <f t="shared" si="3424"/>
        <v xml:space="preserve">05 E4 3F 00 00 00 00 00 </v>
      </c>
      <c r="E15219" s="2" t="str">
        <f t="shared" si="3425"/>
        <v>05</v>
      </c>
      <c r="F15219" s="2" t="str">
        <f t="shared" si="3426"/>
        <v>E4</v>
      </c>
      <c r="G15219" s="2" t="str">
        <f t="shared" si="3427"/>
        <v>3F</v>
      </c>
      <c r="H15219" s="2" t="str">
        <f t="shared" si="3428"/>
        <v>00</v>
      </c>
      <c r="I15219" s="2" t="str">
        <f t="shared" si="3429"/>
        <v>00</v>
      </c>
      <c r="J15219" s="2" t="str">
        <f t="shared" si="3430"/>
        <v>00</v>
      </c>
      <c r="K15219" s="2" t="str">
        <f t="shared" si="3431"/>
        <v>00</v>
      </c>
      <c r="L15219" s="2" t="str">
        <f t="shared" si="3432"/>
        <v>00</v>
      </c>
    </row>
    <row r="15220" spans="1:12" hidden="1" x14ac:dyDescent="0.25">
      <c r="A15220" s="1" t="s">
        <v>15218</v>
      </c>
      <c r="B15220" s="5" t="str">
        <f t="shared" si="3433"/>
        <v xml:space="preserve">    0504</v>
      </c>
      <c r="C15220" s="3" t="str">
        <f t="shared" si="3423"/>
        <v>8</v>
      </c>
      <c r="D15220" s="4" t="str">
        <f t="shared" si="3424"/>
        <v xml:space="preserve">FF 06 00 00 26 11 14 11 </v>
      </c>
      <c r="E15220" s="2" t="str">
        <f t="shared" si="3425"/>
        <v>FF</v>
      </c>
      <c r="F15220" s="2" t="str">
        <f t="shared" si="3426"/>
        <v>06</v>
      </c>
      <c r="G15220" s="2" t="str">
        <f t="shared" si="3427"/>
        <v>00</v>
      </c>
      <c r="H15220" s="2" t="str">
        <f t="shared" si="3428"/>
        <v>00</v>
      </c>
      <c r="I15220" s="2" t="str">
        <f t="shared" si="3429"/>
        <v>26</v>
      </c>
      <c r="J15220" s="2" t="str">
        <f t="shared" si="3430"/>
        <v>11</v>
      </c>
      <c r="K15220" s="2" t="str">
        <f t="shared" si="3431"/>
        <v>14</v>
      </c>
      <c r="L15220" s="2" t="str">
        <f t="shared" si="3432"/>
        <v>11</v>
      </c>
    </row>
    <row r="15221" spans="1:12" hidden="1" x14ac:dyDescent="0.25">
      <c r="A15221" s="1" t="s">
        <v>15219</v>
      </c>
      <c r="B15221" s="5" t="str">
        <f t="shared" si="3433"/>
        <v xml:space="preserve">    01A0</v>
      </c>
      <c r="C15221" s="3" t="str">
        <f t="shared" si="3423"/>
        <v>8</v>
      </c>
      <c r="D15221" s="4" t="str">
        <f t="shared" si="3424"/>
        <v xml:space="preserve">74 00 71 F2 3F 00 00 00 </v>
      </c>
      <c r="E15221" s="2" t="str">
        <f t="shared" si="3425"/>
        <v>74</v>
      </c>
      <c r="F15221" s="2" t="str">
        <f t="shared" si="3426"/>
        <v>00</v>
      </c>
      <c r="G15221" s="2" t="str">
        <f t="shared" si="3427"/>
        <v>71</v>
      </c>
      <c r="H15221" s="2" t="str">
        <f t="shared" si="3428"/>
        <v>F2</v>
      </c>
      <c r="I15221" s="2" t="str">
        <f t="shared" si="3429"/>
        <v>3F</v>
      </c>
      <c r="J15221" s="2" t="str">
        <f t="shared" si="3430"/>
        <v>00</v>
      </c>
      <c r="K15221" s="2" t="str">
        <f t="shared" si="3431"/>
        <v>00</v>
      </c>
      <c r="L15221" s="2" t="str">
        <f t="shared" si="3432"/>
        <v>00</v>
      </c>
    </row>
    <row r="15222" spans="1:12" hidden="1" x14ac:dyDescent="0.25">
      <c r="A15222" s="1" t="s">
        <v>15220</v>
      </c>
      <c r="B15222" s="5" t="str">
        <f t="shared" si="3433"/>
        <v xml:space="preserve">    01AC</v>
      </c>
      <c r="C15222" s="3" t="str">
        <f t="shared" si="3423"/>
        <v>8</v>
      </c>
      <c r="D15222" s="4" t="str">
        <f t="shared" si="3424"/>
        <v xml:space="preserve">8F 10 FF A3 C3 FF 01 03 </v>
      </c>
      <c r="E15222" s="2" t="str">
        <f t="shared" si="3425"/>
        <v>8F</v>
      </c>
      <c r="F15222" s="2" t="str">
        <f t="shared" si="3426"/>
        <v>10</v>
      </c>
      <c r="G15222" s="2" t="str">
        <f t="shared" si="3427"/>
        <v>FF</v>
      </c>
      <c r="H15222" s="2" t="str">
        <f t="shared" si="3428"/>
        <v>A3</v>
      </c>
      <c r="I15222" s="2" t="str">
        <f t="shared" si="3429"/>
        <v>C3</v>
      </c>
      <c r="J15222" s="2" t="str">
        <f t="shared" si="3430"/>
        <v>FF</v>
      </c>
      <c r="K15222" s="2" t="str">
        <f t="shared" si="3431"/>
        <v>01</v>
      </c>
      <c r="L15222" s="2" t="str">
        <f t="shared" si="3432"/>
        <v>03</v>
      </c>
    </row>
    <row r="15223" spans="1:12" hidden="1" x14ac:dyDescent="0.25">
      <c r="A15223" s="1" t="s">
        <v>15221</v>
      </c>
      <c r="B15223" s="5" t="str">
        <f t="shared" si="3433"/>
        <v xml:space="preserve">    02C0</v>
      </c>
      <c r="C15223" s="3" t="str">
        <f t="shared" si="3423"/>
        <v>8</v>
      </c>
      <c r="D15223" s="4" t="str">
        <f t="shared" si="3424"/>
        <v xml:space="preserve">0F 0C 39 40 60 1C 08 50 </v>
      </c>
      <c r="E15223" s="2" t="str">
        <f t="shared" si="3425"/>
        <v>0F</v>
      </c>
      <c r="F15223" s="2" t="str">
        <f t="shared" si="3426"/>
        <v>0C</v>
      </c>
      <c r="G15223" s="2" t="str">
        <f t="shared" si="3427"/>
        <v>39</v>
      </c>
      <c r="H15223" s="2" t="str">
        <f t="shared" si="3428"/>
        <v>40</v>
      </c>
      <c r="I15223" s="2" t="str">
        <f t="shared" si="3429"/>
        <v>60</v>
      </c>
      <c r="J15223" s="2" t="str">
        <f t="shared" si="3430"/>
        <v>1C</v>
      </c>
      <c r="K15223" s="2" t="str">
        <f t="shared" si="3431"/>
        <v>08</v>
      </c>
      <c r="L15223" s="2" t="str">
        <f t="shared" si="3432"/>
        <v>50</v>
      </c>
    </row>
    <row r="15224" spans="1:12" hidden="1" x14ac:dyDescent="0.25">
      <c r="A15224" s="1" t="s">
        <v>15222</v>
      </c>
      <c r="B15224" s="5" t="str">
        <f t="shared" si="3433"/>
        <v xml:space="preserve">    0040</v>
      </c>
      <c r="C15224" s="3" t="str">
        <f t="shared" si="3423"/>
        <v>8</v>
      </c>
      <c r="D15224" s="4" t="str">
        <f t="shared" si="3424"/>
        <v xml:space="preserve">61 09 00 01 81 00 00 B6 </v>
      </c>
      <c r="E15224" s="2" t="str">
        <f t="shared" si="3425"/>
        <v>61</v>
      </c>
      <c r="F15224" s="2" t="str">
        <f t="shared" si="3426"/>
        <v>09</v>
      </c>
      <c r="G15224" s="2" t="str">
        <f t="shared" si="3427"/>
        <v>00</v>
      </c>
      <c r="H15224" s="2" t="str">
        <f t="shared" si="3428"/>
        <v>01</v>
      </c>
      <c r="I15224" s="2" t="str">
        <f t="shared" si="3429"/>
        <v>81</v>
      </c>
      <c r="J15224" s="2" t="str">
        <f t="shared" si="3430"/>
        <v>00</v>
      </c>
      <c r="K15224" s="2" t="str">
        <f t="shared" si="3431"/>
        <v>00</v>
      </c>
      <c r="L15224" s="2" t="str">
        <f t="shared" si="3432"/>
        <v>B6</v>
      </c>
    </row>
    <row r="15225" spans="1:12" hidden="1" x14ac:dyDescent="0.25">
      <c r="A15225" s="1" t="s">
        <v>15223</v>
      </c>
      <c r="B15225" s="5" t="str">
        <f t="shared" si="3433"/>
        <v xml:space="preserve">    0151</v>
      </c>
      <c r="C15225" s="3" t="str">
        <f t="shared" si="3423"/>
        <v>8</v>
      </c>
      <c r="D15225" s="4" t="str">
        <f t="shared" si="3424"/>
        <v xml:space="preserve">3A 18 FF 7F FC 03 00 7D </v>
      </c>
      <c r="E15225" s="2" t="str">
        <f t="shared" si="3425"/>
        <v>3A</v>
      </c>
      <c r="F15225" s="2" t="str">
        <f t="shared" si="3426"/>
        <v>18</v>
      </c>
      <c r="G15225" s="2" t="str">
        <f t="shared" si="3427"/>
        <v>FF</v>
      </c>
      <c r="H15225" s="2" t="str">
        <f t="shared" si="3428"/>
        <v>7F</v>
      </c>
      <c r="I15225" s="2" t="str">
        <f t="shared" si="3429"/>
        <v>FC</v>
      </c>
      <c r="J15225" s="2" t="str">
        <f t="shared" si="3430"/>
        <v>03</v>
      </c>
      <c r="K15225" s="2" t="str">
        <f t="shared" si="3431"/>
        <v>00</v>
      </c>
      <c r="L15225" s="2" t="str">
        <f t="shared" si="3432"/>
        <v>7D</v>
      </c>
    </row>
    <row r="15226" spans="1:12" hidden="1" x14ac:dyDescent="0.25">
      <c r="A15226" s="1" t="s">
        <v>15224</v>
      </c>
      <c r="B15226" s="5" t="str">
        <f t="shared" si="3433"/>
        <v xml:space="preserve">    0040</v>
      </c>
      <c r="C15226" s="3" t="str">
        <f t="shared" si="3423"/>
        <v>8</v>
      </c>
      <c r="D15226" s="4" t="str">
        <f t="shared" si="3424"/>
        <v xml:space="preserve">F8 08 00 01 81 00 00 B4 </v>
      </c>
      <c r="E15226" s="2" t="str">
        <f t="shared" si="3425"/>
        <v>F8</v>
      </c>
      <c r="F15226" s="2" t="str">
        <f t="shared" si="3426"/>
        <v>08</v>
      </c>
      <c r="G15226" s="2" t="str">
        <f t="shared" si="3427"/>
        <v>00</v>
      </c>
      <c r="H15226" s="2" t="str">
        <f t="shared" si="3428"/>
        <v>01</v>
      </c>
      <c r="I15226" s="2" t="str">
        <f t="shared" si="3429"/>
        <v>81</v>
      </c>
      <c r="J15226" s="2" t="str">
        <f t="shared" si="3430"/>
        <v>00</v>
      </c>
      <c r="K15226" s="2" t="str">
        <f t="shared" si="3431"/>
        <v>00</v>
      </c>
      <c r="L15226" s="2" t="str">
        <f t="shared" si="3432"/>
        <v>B4</v>
      </c>
    </row>
    <row r="15227" spans="1:12" hidden="1" x14ac:dyDescent="0.25">
      <c r="A15227" s="1" t="s">
        <v>15225</v>
      </c>
      <c r="B15227" s="5" t="str">
        <f t="shared" si="3433"/>
        <v xml:space="preserve">    00A8</v>
      </c>
      <c r="C15227" s="3" t="str">
        <f t="shared" si="3423"/>
        <v>8</v>
      </c>
      <c r="D15227" s="4" t="str">
        <f t="shared" si="3424"/>
        <v xml:space="preserve">00 E0 FF D6 99 64 78 0E </v>
      </c>
      <c r="E15227" s="2" t="str">
        <f t="shared" si="3425"/>
        <v>00</v>
      </c>
      <c r="F15227" s="2" t="str">
        <f t="shared" si="3426"/>
        <v>E0</v>
      </c>
      <c r="G15227" s="2" t="str">
        <f t="shared" si="3427"/>
        <v>FF</v>
      </c>
      <c r="H15227" s="2" t="str">
        <f t="shared" si="3428"/>
        <v>D6</v>
      </c>
      <c r="I15227" s="2" t="str">
        <f t="shared" si="3429"/>
        <v>99</v>
      </c>
      <c r="J15227" s="2" t="str">
        <f t="shared" si="3430"/>
        <v>64</v>
      </c>
      <c r="K15227" s="2" t="str">
        <f t="shared" si="3431"/>
        <v>78</v>
      </c>
      <c r="L15227" s="2" t="str">
        <f t="shared" si="3432"/>
        <v>0E</v>
      </c>
    </row>
    <row r="15228" spans="1:12" hidden="1" x14ac:dyDescent="0.25">
      <c r="A15228" s="1" t="s">
        <v>15226</v>
      </c>
      <c r="B15228" s="5" t="str">
        <f t="shared" si="3433"/>
        <v xml:space="preserve">    01A0</v>
      </c>
      <c r="C15228" s="3" t="str">
        <f t="shared" si="3423"/>
        <v>8</v>
      </c>
      <c r="D15228" s="4" t="str">
        <f t="shared" si="3424"/>
        <v xml:space="preserve">C3 01 71 F2 3F 00 00 00 </v>
      </c>
      <c r="E15228" s="2" t="str">
        <f t="shared" si="3425"/>
        <v>C3</v>
      </c>
      <c r="F15228" s="2" t="str">
        <f t="shared" si="3426"/>
        <v>01</v>
      </c>
      <c r="G15228" s="2" t="str">
        <f t="shared" si="3427"/>
        <v>71</v>
      </c>
      <c r="H15228" s="2" t="str">
        <f t="shared" si="3428"/>
        <v>F2</v>
      </c>
      <c r="I15228" s="2" t="str">
        <f t="shared" si="3429"/>
        <v>3F</v>
      </c>
      <c r="J15228" s="2" t="str">
        <f t="shared" si="3430"/>
        <v>00</v>
      </c>
      <c r="K15228" s="2" t="str">
        <f t="shared" si="3431"/>
        <v>00</v>
      </c>
      <c r="L15228" s="2" t="str">
        <f t="shared" si="3432"/>
        <v>00</v>
      </c>
    </row>
    <row r="15229" spans="1:12" hidden="1" x14ac:dyDescent="0.25">
      <c r="A15229" s="1" t="s">
        <v>15227</v>
      </c>
      <c r="B15229" s="5" t="str">
        <f t="shared" si="3433"/>
        <v xml:space="preserve">    01AC</v>
      </c>
      <c r="C15229" s="3" t="str">
        <f t="shared" si="3423"/>
        <v>8</v>
      </c>
      <c r="D15229" s="4" t="str">
        <f t="shared" si="3424"/>
        <v xml:space="preserve">41 11 FF A3 C3 FF 01 03 </v>
      </c>
      <c r="E15229" s="2" t="str">
        <f t="shared" si="3425"/>
        <v>41</v>
      </c>
      <c r="F15229" s="2" t="str">
        <f t="shared" si="3426"/>
        <v>11</v>
      </c>
      <c r="G15229" s="2" t="str">
        <f t="shared" si="3427"/>
        <v>FF</v>
      </c>
      <c r="H15229" s="2" t="str">
        <f t="shared" si="3428"/>
        <v>A3</v>
      </c>
      <c r="I15229" s="2" t="str">
        <f t="shared" si="3429"/>
        <v>C3</v>
      </c>
      <c r="J15229" s="2" t="str">
        <f t="shared" si="3430"/>
        <v>FF</v>
      </c>
      <c r="K15229" s="2" t="str">
        <f t="shared" si="3431"/>
        <v>01</v>
      </c>
      <c r="L15229" s="2" t="str">
        <f t="shared" si="3432"/>
        <v>03</v>
      </c>
    </row>
    <row r="15230" spans="1:12" hidden="1" x14ac:dyDescent="0.25">
      <c r="A15230" s="1" t="s">
        <v>15228</v>
      </c>
      <c r="B15230" s="5" t="str">
        <f t="shared" si="3433"/>
        <v>1A555510</v>
      </c>
      <c r="C15230" s="3" t="str">
        <f t="shared" si="3423"/>
        <v>8</v>
      </c>
      <c r="D15230" s="4" t="str">
        <f t="shared" si="3424"/>
        <v xml:space="preserve">81 32 38 50 20 77 00 00 </v>
      </c>
      <c r="E15230" s="2" t="str">
        <f t="shared" si="3425"/>
        <v>81</v>
      </c>
      <c r="F15230" s="2" t="str">
        <f t="shared" si="3426"/>
        <v>32</v>
      </c>
      <c r="G15230" s="2" t="str">
        <f t="shared" si="3427"/>
        <v>38</v>
      </c>
      <c r="H15230" s="2" t="str">
        <f t="shared" si="3428"/>
        <v>50</v>
      </c>
      <c r="I15230" s="2" t="str">
        <f t="shared" si="3429"/>
        <v>20</v>
      </c>
      <c r="J15230" s="2" t="str">
        <f t="shared" si="3430"/>
        <v>77</v>
      </c>
      <c r="K15230" s="2" t="str">
        <f t="shared" si="3431"/>
        <v>00</v>
      </c>
      <c r="L15230" s="2" t="str">
        <f t="shared" si="3432"/>
        <v>00</v>
      </c>
    </row>
    <row r="15231" spans="1:12" hidden="1" x14ac:dyDescent="0.25">
      <c r="A15231" s="1" t="s">
        <v>15229</v>
      </c>
      <c r="B15231" s="5" t="str">
        <f t="shared" si="3433"/>
        <v xml:space="preserve">    0151</v>
      </c>
      <c r="C15231" s="3" t="str">
        <f t="shared" si="3423"/>
        <v>8</v>
      </c>
      <c r="D15231" s="4" t="str">
        <f t="shared" si="3424"/>
        <v xml:space="preserve">17 15 FF FF FC 03 00 7D </v>
      </c>
      <c r="E15231" s="2" t="str">
        <f t="shared" si="3425"/>
        <v>17</v>
      </c>
      <c r="F15231" s="2" t="str">
        <f t="shared" si="3426"/>
        <v>15</v>
      </c>
      <c r="G15231" s="2" t="str">
        <f t="shared" si="3427"/>
        <v>FF</v>
      </c>
      <c r="H15231" s="2" t="str">
        <f t="shared" si="3428"/>
        <v>FF</v>
      </c>
      <c r="I15231" s="2" t="str">
        <f t="shared" si="3429"/>
        <v>FC</v>
      </c>
      <c r="J15231" s="2" t="str">
        <f t="shared" si="3430"/>
        <v>03</v>
      </c>
      <c r="K15231" s="2" t="str">
        <f t="shared" si="3431"/>
        <v>00</v>
      </c>
      <c r="L15231" s="2" t="str">
        <f t="shared" si="3432"/>
        <v>7D</v>
      </c>
    </row>
    <row r="15232" spans="1:12" hidden="1" x14ac:dyDescent="0.25">
      <c r="A15232" s="1" t="s">
        <v>15230</v>
      </c>
      <c r="B15232" s="5" t="str">
        <f t="shared" si="3433"/>
        <v xml:space="preserve">    01A0</v>
      </c>
      <c r="C15232" s="3" t="str">
        <f t="shared" si="3423"/>
        <v>8</v>
      </c>
      <c r="D15232" s="4" t="str">
        <f t="shared" si="3424"/>
        <v xml:space="preserve">FF 9F 0F C3 3F 00 00 00 </v>
      </c>
      <c r="E15232" s="2" t="str">
        <f t="shared" si="3425"/>
        <v>FF</v>
      </c>
      <c r="F15232" s="2" t="str">
        <f t="shared" si="3426"/>
        <v>9F</v>
      </c>
      <c r="G15232" s="2" t="str">
        <f t="shared" si="3427"/>
        <v>0F</v>
      </c>
      <c r="H15232" s="2" t="str">
        <f t="shared" si="3428"/>
        <v>C3</v>
      </c>
      <c r="I15232" s="2" t="str">
        <f t="shared" si="3429"/>
        <v>3F</v>
      </c>
      <c r="J15232" s="2" t="str">
        <f t="shared" si="3430"/>
        <v>00</v>
      </c>
      <c r="K15232" s="2" t="str">
        <f t="shared" si="3431"/>
        <v>00</v>
      </c>
      <c r="L15232" s="2" t="str">
        <f t="shared" si="3432"/>
        <v>00</v>
      </c>
    </row>
    <row r="15233" spans="1:12" hidden="1" x14ac:dyDescent="0.25">
      <c r="A15233" s="1" t="s">
        <v>15231</v>
      </c>
      <c r="B15233" s="5" t="str">
        <f t="shared" si="3433"/>
        <v xml:space="preserve">    01AC</v>
      </c>
      <c r="C15233" s="3" t="str">
        <f t="shared" si="3423"/>
        <v>8</v>
      </c>
      <c r="D15233" s="4" t="str">
        <f t="shared" si="3424"/>
        <v xml:space="preserve">E0 1F F0 03 42 E2 D1 02 </v>
      </c>
      <c r="E15233" s="2" t="str">
        <f t="shared" si="3425"/>
        <v>E0</v>
      </c>
      <c r="F15233" s="2" t="str">
        <f t="shared" si="3426"/>
        <v>1F</v>
      </c>
      <c r="G15233" s="2" t="str">
        <f t="shared" si="3427"/>
        <v>F0</v>
      </c>
      <c r="H15233" s="2" t="str">
        <f t="shared" si="3428"/>
        <v>03</v>
      </c>
      <c r="I15233" s="2" t="str">
        <f t="shared" si="3429"/>
        <v>42</v>
      </c>
      <c r="J15233" s="2" t="str">
        <f t="shared" si="3430"/>
        <v>E2</v>
      </c>
      <c r="K15233" s="2" t="str">
        <f t="shared" si="3431"/>
        <v>D1</v>
      </c>
      <c r="L15233" s="2" t="str">
        <f t="shared" si="3432"/>
        <v>02</v>
      </c>
    </row>
    <row r="15234" spans="1:12" hidden="1" x14ac:dyDescent="0.25">
      <c r="A15234" s="1" t="s">
        <v>15232</v>
      </c>
      <c r="B15234" s="5" t="str">
        <f t="shared" si="3433"/>
        <v xml:space="preserve">    018D</v>
      </c>
      <c r="C15234" s="3" t="str">
        <f t="shared" ref="C15234:C15297" si="3434">MID($A15234,$C$1,1)</f>
        <v>8</v>
      </c>
      <c r="D15234" s="4" t="str">
        <f t="shared" ref="D15234:D15297" si="3435">MID($A15234,$D$1,100)</f>
        <v xml:space="preserve">00 00 7D B3 00 00 3B 01 </v>
      </c>
      <c r="E15234" s="2" t="str">
        <f t="shared" ref="E15234:E15297" si="3436">MID($A15234,$E$1,2)</f>
        <v>00</v>
      </c>
      <c r="F15234" s="2" t="str">
        <f t="shared" ref="F15234:F15297" si="3437">MID($A15234,$F$1,2)</f>
        <v>00</v>
      </c>
      <c r="G15234" s="2" t="str">
        <f t="shared" ref="G15234:G15297" si="3438">MID($A15234,$G$1,2)</f>
        <v>7D</v>
      </c>
      <c r="H15234" s="2" t="str">
        <f t="shared" ref="H15234:H15297" si="3439">MID($A15234,$H$1,2)</f>
        <v>B3</v>
      </c>
      <c r="I15234" s="2" t="str">
        <f t="shared" ref="I15234:I15297" si="3440">MID($A15234,$I$1,2)</f>
        <v>00</v>
      </c>
      <c r="J15234" s="2" t="str">
        <f t="shared" ref="J15234:J15297" si="3441">MID($A15234,$J$1,2)</f>
        <v>00</v>
      </c>
      <c r="K15234" s="2" t="str">
        <f t="shared" ref="K15234:K15297" si="3442">MID($A15234,$K$1,2)</f>
        <v>3B</v>
      </c>
      <c r="L15234" s="2" t="str">
        <f t="shared" ref="L15234:L15297" si="3443">MID($A15234,$L$1,2)</f>
        <v>01</v>
      </c>
    </row>
    <row r="15235" spans="1:12" hidden="1" x14ac:dyDescent="0.25">
      <c r="A15235" s="1" t="s">
        <v>15233</v>
      </c>
      <c r="B15235" s="5" t="str">
        <f t="shared" ref="B15235:B15298" si="3444">MID($A15235,$B$1,8)</f>
        <v xml:space="preserve">    01A0</v>
      </c>
      <c r="C15235" s="3" t="str">
        <f t="shared" si="3434"/>
        <v>8</v>
      </c>
      <c r="D15235" s="4" t="str">
        <f t="shared" si="3435"/>
        <v xml:space="preserve">B2 02 71 F2 3F 00 00 00 </v>
      </c>
      <c r="E15235" s="2" t="str">
        <f t="shared" si="3436"/>
        <v>B2</v>
      </c>
      <c r="F15235" s="2" t="str">
        <f t="shared" si="3437"/>
        <v>02</v>
      </c>
      <c r="G15235" s="2" t="str">
        <f t="shared" si="3438"/>
        <v>71</v>
      </c>
      <c r="H15235" s="2" t="str">
        <f t="shared" si="3439"/>
        <v>F2</v>
      </c>
      <c r="I15235" s="2" t="str">
        <f t="shared" si="3440"/>
        <v>3F</v>
      </c>
      <c r="J15235" s="2" t="str">
        <f t="shared" si="3441"/>
        <v>00</v>
      </c>
      <c r="K15235" s="2" t="str">
        <f t="shared" si="3442"/>
        <v>00</v>
      </c>
      <c r="L15235" s="2" t="str">
        <f t="shared" si="3443"/>
        <v>00</v>
      </c>
    </row>
    <row r="15236" spans="1:12" hidden="1" x14ac:dyDescent="0.25">
      <c r="A15236" s="1" t="s">
        <v>15234</v>
      </c>
      <c r="B15236" s="5" t="str">
        <f t="shared" si="3444"/>
        <v xml:space="preserve">    01AC</v>
      </c>
      <c r="C15236" s="3" t="str">
        <f t="shared" si="3434"/>
        <v>8</v>
      </c>
      <c r="D15236" s="4" t="str">
        <f t="shared" si="3435"/>
        <v xml:space="preserve">BB 12 FF A3 C3 FF 01 03 </v>
      </c>
      <c r="E15236" s="2" t="str">
        <f t="shared" si="3436"/>
        <v>BB</v>
      </c>
      <c r="F15236" s="2" t="str">
        <f t="shared" si="3437"/>
        <v>12</v>
      </c>
      <c r="G15236" s="2" t="str">
        <f t="shared" si="3438"/>
        <v>FF</v>
      </c>
      <c r="H15236" s="2" t="str">
        <f t="shared" si="3439"/>
        <v>A3</v>
      </c>
      <c r="I15236" s="2" t="str">
        <f t="shared" si="3440"/>
        <v>C3</v>
      </c>
      <c r="J15236" s="2" t="str">
        <f t="shared" si="3441"/>
        <v>FF</v>
      </c>
      <c r="K15236" s="2" t="str">
        <f t="shared" si="3442"/>
        <v>01</v>
      </c>
      <c r="L15236" s="2" t="str">
        <f t="shared" si="3443"/>
        <v>03</v>
      </c>
    </row>
    <row r="15237" spans="1:12" hidden="1" x14ac:dyDescent="0.25">
      <c r="A15237" s="1" t="s">
        <v>15235</v>
      </c>
      <c r="B15237" s="5" t="str">
        <f t="shared" si="3444"/>
        <v xml:space="preserve">    00A8</v>
      </c>
      <c r="C15237" s="3" t="str">
        <f t="shared" si="3434"/>
        <v>8</v>
      </c>
      <c r="D15237" s="4" t="str">
        <f t="shared" si="3435"/>
        <v xml:space="preserve">00 E0 FF D6 99 64 6E 0E </v>
      </c>
      <c r="E15237" s="2" t="str">
        <f t="shared" si="3436"/>
        <v>00</v>
      </c>
      <c r="F15237" s="2" t="str">
        <f t="shared" si="3437"/>
        <v>E0</v>
      </c>
      <c r="G15237" s="2" t="str">
        <f t="shared" si="3438"/>
        <v>FF</v>
      </c>
      <c r="H15237" s="2" t="str">
        <f t="shared" si="3439"/>
        <v>D6</v>
      </c>
      <c r="I15237" s="2" t="str">
        <f t="shared" si="3440"/>
        <v>99</v>
      </c>
      <c r="J15237" s="2" t="str">
        <f t="shared" si="3441"/>
        <v>64</v>
      </c>
      <c r="K15237" s="2" t="str">
        <f t="shared" si="3442"/>
        <v>6E</v>
      </c>
      <c r="L15237" s="2" t="str">
        <f t="shared" si="3443"/>
        <v>0E</v>
      </c>
    </row>
    <row r="15238" spans="1:12" hidden="1" x14ac:dyDescent="0.25">
      <c r="A15238" s="1" t="s">
        <v>15236</v>
      </c>
      <c r="B15238" s="5" t="str">
        <f t="shared" si="3444"/>
        <v xml:space="preserve">    00EE</v>
      </c>
      <c r="C15238" s="3" t="str">
        <f t="shared" si="3434"/>
        <v>8</v>
      </c>
      <c r="D15238" s="4" t="str">
        <f t="shared" si="3435"/>
        <v xml:space="preserve">00 00 00 00 00 00 40 8F </v>
      </c>
      <c r="E15238" s="2" t="str">
        <f t="shared" si="3436"/>
        <v>00</v>
      </c>
      <c r="F15238" s="2" t="str">
        <f t="shared" si="3437"/>
        <v>00</v>
      </c>
      <c r="G15238" s="2" t="str">
        <f t="shared" si="3438"/>
        <v>00</v>
      </c>
      <c r="H15238" s="2" t="str">
        <f t="shared" si="3439"/>
        <v>00</v>
      </c>
      <c r="I15238" s="2" t="str">
        <f t="shared" si="3440"/>
        <v>00</v>
      </c>
      <c r="J15238" s="2" t="str">
        <f t="shared" si="3441"/>
        <v>00</v>
      </c>
      <c r="K15238" s="2" t="str">
        <f t="shared" si="3442"/>
        <v>40</v>
      </c>
      <c r="L15238" s="2" t="str">
        <f t="shared" si="3443"/>
        <v>8F</v>
      </c>
    </row>
    <row r="15239" spans="1:12" hidden="1" x14ac:dyDescent="0.25">
      <c r="A15239" s="1" t="s">
        <v>15237</v>
      </c>
      <c r="B15239" s="5" t="str">
        <f t="shared" si="3444"/>
        <v>1B000085</v>
      </c>
      <c r="C15239" s="3" t="str">
        <f t="shared" si="3434"/>
        <v>8</v>
      </c>
      <c r="D15239" s="4" t="str">
        <f t="shared" si="3435"/>
        <v xml:space="preserve">85 40 04 01 00 00 00 00 </v>
      </c>
      <c r="E15239" s="2" t="str">
        <f t="shared" si="3436"/>
        <v>85</v>
      </c>
      <c r="F15239" s="2" t="str">
        <f t="shared" si="3437"/>
        <v>40</v>
      </c>
      <c r="G15239" s="2" t="str">
        <f t="shared" si="3438"/>
        <v>04</v>
      </c>
      <c r="H15239" s="2" t="str">
        <f t="shared" si="3439"/>
        <v>01</v>
      </c>
      <c r="I15239" s="2" t="str">
        <f t="shared" si="3440"/>
        <v>00</v>
      </c>
      <c r="J15239" s="2" t="str">
        <f t="shared" si="3441"/>
        <v>00</v>
      </c>
      <c r="K15239" s="2" t="str">
        <f t="shared" si="3442"/>
        <v>00</v>
      </c>
      <c r="L15239" s="2" t="str">
        <f t="shared" si="3443"/>
        <v>00</v>
      </c>
    </row>
    <row r="15240" spans="1:12" hidden="1" x14ac:dyDescent="0.25">
      <c r="A15240" s="1" t="s">
        <v>15238</v>
      </c>
      <c r="B15240" s="5" t="str">
        <f t="shared" si="3444"/>
        <v xml:space="preserve">    0152</v>
      </c>
      <c r="C15240" s="3" t="str">
        <f t="shared" si="3434"/>
        <v>8</v>
      </c>
      <c r="D15240" s="4" t="str">
        <f t="shared" si="3435"/>
        <v xml:space="preserve">EF D9 CE 7C 3D D7 7E 9D </v>
      </c>
      <c r="E15240" s="2" t="str">
        <f t="shared" si="3436"/>
        <v>EF</v>
      </c>
      <c r="F15240" s="2" t="str">
        <f t="shared" si="3437"/>
        <v>D9</v>
      </c>
      <c r="G15240" s="2" t="str">
        <f t="shared" si="3438"/>
        <v>CE</v>
      </c>
      <c r="H15240" s="2" t="str">
        <f t="shared" si="3439"/>
        <v>7C</v>
      </c>
      <c r="I15240" s="2" t="str">
        <f t="shared" si="3440"/>
        <v>3D</v>
      </c>
      <c r="J15240" s="2" t="str">
        <f t="shared" si="3441"/>
        <v>D7</v>
      </c>
      <c r="K15240" s="2" t="str">
        <f t="shared" si="3442"/>
        <v>7E</v>
      </c>
      <c r="L15240" s="2" t="str">
        <f t="shared" si="3443"/>
        <v>9D</v>
      </c>
    </row>
    <row r="15241" spans="1:12" hidden="1" x14ac:dyDescent="0.25">
      <c r="A15241" s="1" t="s">
        <v>15239</v>
      </c>
      <c r="B15241" s="5" t="str">
        <f t="shared" si="3444"/>
        <v xml:space="preserve">    0151</v>
      </c>
      <c r="C15241" s="3" t="str">
        <f t="shared" si="3434"/>
        <v>8</v>
      </c>
      <c r="D15241" s="4" t="str">
        <f t="shared" si="3435"/>
        <v xml:space="preserve">92 16 FF 7F FC 03 00 7D </v>
      </c>
      <c r="E15241" s="2" t="str">
        <f t="shared" si="3436"/>
        <v>92</v>
      </c>
      <c r="F15241" s="2" t="str">
        <f t="shared" si="3437"/>
        <v>16</v>
      </c>
      <c r="G15241" s="2" t="str">
        <f t="shared" si="3438"/>
        <v>FF</v>
      </c>
      <c r="H15241" s="2" t="str">
        <f t="shared" si="3439"/>
        <v>7F</v>
      </c>
      <c r="I15241" s="2" t="str">
        <f t="shared" si="3440"/>
        <v>FC</v>
      </c>
      <c r="J15241" s="2" t="str">
        <f t="shared" si="3441"/>
        <v>03</v>
      </c>
      <c r="K15241" s="2" t="str">
        <f t="shared" si="3442"/>
        <v>00</v>
      </c>
      <c r="L15241" s="2" t="str">
        <f t="shared" si="3443"/>
        <v>7D</v>
      </c>
    </row>
    <row r="15242" spans="1:12" hidden="1" x14ac:dyDescent="0.25">
      <c r="A15242" s="1" t="s">
        <v>15240</v>
      </c>
      <c r="B15242" s="5" t="str">
        <f t="shared" si="3444"/>
        <v xml:space="preserve">    01A0</v>
      </c>
      <c r="C15242" s="3" t="str">
        <f t="shared" si="3434"/>
        <v>8</v>
      </c>
      <c r="D15242" s="4" t="str">
        <f t="shared" si="3435"/>
        <v xml:space="preserve">C2 03 71 F2 3F 00 00 00 </v>
      </c>
      <c r="E15242" s="2" t="str">
        <f t="shared" si="3436"/>
        <v>C2</v>
      </c>
      <c r="F15242" s="2" t="str">
        <f t="shared" si="3437"/>
        <v>03</v>
      </c>
      <c r="G15242" s="2" t="str">
        <f t="shared" si="3438"/>
        <v>71</v>
      </c>
      <c r="H15242" s="2" t="str">
        <f t="shared" si="3439"/>
        <v>F2</v>
      </c>
      <c r="I15242" s="2" t="str">
        <f t="shared" si="3440"/>
        <v>3F</v>
      </c>
      <c r="J15242" s="2" t="str">
        <f t="shared" si="3441"/>
        <v>00</v>
      </c>
      <c r="K15242" s="2" t="str">
        <f t="shared" si="3442"/>
        <v>00</v>
      </c>
      <c r="L15242" s="2" t="str">
        <f t="shared" si="3443"/>
        <v>00</v>
      </c>
    </row>
    <row r="15243" spans="1:12" hidden="1" x14ac:dyDescent="0.25">
      <c r="A15243" s="1" t="s">
        <v>15241</v>
      </c>
      <c r="B15243" s="5" t="str">
        <f t="shared" si="3444"/>
        <v xml:space="preserve">    01AC</v>
      </c>
      <c r="C15243" s="3" t="str">
        <f t="shared" si="3434"/>
        <v>8</v>
      </c>
      <c r="D15243" s="4" t="str">
        <f t="shared" si="3435"/>
        <v xml:space="preserve">71 13 FF A3 C3 FF 01 03 </v>
      </c>
      <c r="E15243" s="2" t="str">
        <f t="shared" si="3436"/>
        <v>71</v>
      </c>
      <c r="F15243" s="2" t="str">
        <f t="shared" si="3437"/>
        <v>13</v>
      </c>
      <c r="G15243" s="2" t="str">
        <f t="shared" si="3438"/>
        <v>FF</v>
      </c>
      <c r="H15243" s="2" t="str">
        <f t="shared" si="3439"/>
        <v>A3</v>
      </c>
      <c r="I15243" s="2" t="str">
        <f t="shared" si="3440"/>
        <v>C3</v>
      </c>
      <c r="J15243" s="2" t="str">
        <f t="shared" si="3441"/>
        <v>FF</v>
      </c>
      <c r="K15243" s="2" t="str">
        <f t="shared" si="3442"/>
        <v>01</v>
      </c>
      <c r="L15243" s="2" t="str">
        <f t="shared" si="3443"/>
        <v>03</v>
      </c>
    </row>
    <row r="15244" spans="1:12" hidden="1" x14ac:dyDescent="0.25">
      <c r="A15244" s="1" t="s">
        <v>15242</v>
      </c>
      <c r="B15244" s="5" t="str">
        <f t="shared" si="3444"/>
        <v xml:space="preserve">    018D</v>
      </c>
      <c r="C15244" s="3" t="str">
        <f t="shared" si="3434"/>
        <v>8</v>
      </c>
      <c r="D15244" s="4" t="str">
        <f t="shared" si="3435"/>
        <v xml:space="preserve">00 10 7D B3 00 00 3B 01 </v>
      </c>
      <c r="E15244" s="2" t="str">
        <f t="shared" si="3436"/>
        <v>00</v>
      </c>
      <c r="F15244" s="2" t="str">
        <f t="shared" si="3437"/>
        <v>10</v>
      </c>
      <c r="G15244" s="2" t="str">
        <f t="shared" si="3438"/>
        <v>7D</v>
      </c>
      <c r="H15244" s="2" t="str">
        <f t="shared" si="3439"/>
        <v>B3</v>
      </c>
      <c r="I15244" s="2" t="str">
        <f t="shared" si="3440"/>
        <v>00</v>
      </c>
      <c r="J15244" s="2" t="str">
        <f t="shared" si="3441"/>
        <v>00</v>
      </c>
      <c r="K15244" s="2" t="str">
        <f t="shared" si="3442"/>
        <v>3B</v>
      </c>
      <c r="L15244" s="2" t="str">
        <f t="shared" si="3443"/>
        <v>01</v>
      </c>
    </row>
    <row r="15245" spans="1:12" hidden="1" x14ac:dyDescent="0.25">
      <c r="A15245" s="1" t="s">
        <v>15243</v>
      </c>
      <c r="B15245" s="5" t="str">
        <f t="shared" si="3444"/>
        <v xml:space="preserve">    03A3</v>
      </c>
      <c r="C15245" s="3" t="str">
        <f t="shared" si="3434"/>
        <v>8</v>
      </c>
      <c r="D15245" s="4" t="str">
        <f t="shared" si="3435"/>
        <v xml:space="preserve">17 9D 2F 42 42 3F FE CB </v>
      </c>
      <c r="E15245" s="2" t="str">
        <f t="shared" si="3436"/>
        <v>17</v>
      </c>
      <c r="F15245" s="2" t="str">
        <f t="shared" si="3437"/>
        <v>9D</v>
      </c>
      <c r="G15245" s="2" t="str">
        <f t="shared" si="3438"/>
        <v>2F</v>
      </c>
      <c r="H15245" s="2" t="str">
        <f t="shared" si="3439"/>
        <v>42</v>
      </c>
      <c r="I15245" s="2" t="str">
        <f t="shared" si="3440"/>
        <v>42</v>
      </c>
      <c r="J15245" s="2" t="str">
        <f t="shared" si="3441"/>
        <v>3F</v>
      </c>
      <c r="K15245" s="2" t="str">
        <f t="shared" si="3442"/>
        <v>FE</v>
      </c>
      <c r="L15245" s="2" t="str">
        <f t="shared" si="3443"/>
        <v>CB</v>
      </c>
    </row>
    <row r="15246" spans="1:12" hidden="1" x14ac:dyDescent="0.25">
      <c r="A15246" s="1" t="s">
        <v>15244</v>
      </c>
      <c r="B15246" s="5" t="str">
        <f t="shared" si="3444"/>
        <v xml:space="preserve">    00A8</v>
      </c>
      <c r="C15246" s="3" t="str">
        <f t="shared" si="3434"/>
        <v>8</v>
      </c>
      <c r="D15246" s="4" t="str">
        <f t="shared" si="3435"/>
        <v xml:space="preserve">00 E0 FF D6 99 64 66 0E </v>
      </c>
      <c r="E15246" s="2" t="str">
        <f t="shared" si="3436"/>
        <v>00</v>
      </c>
      <c r="F15246" s="2" t="str">
        <f t="shared" si="3437"/>
        <v>E0</v>
      </c>
      <c r="G15246" s="2" t="str">
        <f t="shared" si="3438"/>
        <v>FF</v>
      </c>
      <c r="H15246" s="2" t="str">
        <f t="shared" si="3439"/>
        <v>D6</v>
      </c>
      <c r="I15246" s="2" t="str">
        <f t="shared" si="3440"/>
        <v>99</v>
      </c>
      <c r="J15246" s="2" t="str">
        <f t="shared" si="3441"/>
        <v>64</v>
      </c>
      <c r="K15246" s="2" t="str">
        <f t="shared" si="3442"/>
        <v>66</v>
      </c>
      <c r="L15246" s="2" t="str">
        <f t="shared" si="3443"/>
        <v>0E</v>
      </c>
    </row>
    <row r="15247" spans="1:12" hidden="1" x14ac:dyDescent="0.25">
      <c r="A15247" s="1" t="s">
        <v>15245</v>
      </c>
      <c r="B15247" s="5" t="str">
        <f t="shared" si="3444"/>
        <v xml:space="preserve">    00EE</v>
      </c>
      <c r="C15247" s="3" t="str">
        <f t="shared" si="3434"/>
        <v>8</v>
      </c>
      <c r="D15247" s="4" t="str">
        <f t="shared" si="3435"/>
        <v xml:space="preserve">00 00 00 00 00 00 40 8F </v>
      </c>
      <c r="E15247" s="2" t="str">
        <f t="shared" si="3436"/>
        <v>00</v>
      </c>
      <c r="F15247" s="2" t="str">
        <f t="shared" si="3437"/>
        <v>00</v>
      </c>
      <c r="G15247" s="2" t="str">
        <f t="shared" si="3438"/>
        <v>00</v>
      </c>
      <c r="H15247" s="2" t="str">
        <f t="shared" si="3439"/>
        <v>00</v>
      </c>
      <c r="I15247" s="2" t="str">
        <f t="shared" si="3440"/>
        <v>00</v>
      </c>
      <c r="J15247" s="2" t="str">
        <f t="shared" si="3441"/>
        <v>00</v>
      </c>
      <c r="K15247" s="2" t="str">
        <f t="shared" si="3442"/>
        <v>40</v>
      </c>
      <c r="L15247" s="2" t="str">
        <f t="shared" si="3443"/>
        <v>8F</v>
      </c>
    </row>
    <row r="15248" spans="1:12" hidden="1" x14ac:dyDescent="0.25">
      <c r="A15248" s="1" t="s">
        <v>15246</v>
      </c>
      <c r="B15248" s="5" t="str">
        <f t="shared" si="3444"/>
        <v xml:space="preserve">    01A0</v>
      </c>
      <c r="C15248" s="3" t="str">
        <f t="shared" si="3434"/>
        <v>8</v>
      </c>
      <c r="D15248" s="4" t="str">
        <f t="shared" si="3435"/>
        <v xml:space="preserve">CE 04 71 F2 3F 00 00 00 </v>
      </c>
      <c r="E15248" s="2" t="str">
        <f t="shared" si="3436"/>
        <v>CE</v>
      </c>
      <c r="F15248" s="2" t="str">
        <f t="shared" si="3437"/>
        <v>04</v>
      </c>
      <c r="G15248" s="2" t="str">
        <f t="shared" si="3438"/>
        <v>71</v>
      </c>
      <c r="H15248" s="2" t="str">
        <f t="shared" si="3439"/>
        <v>F2</v>
      </c>
      <c r="I15248" s="2" t="str">
        <f t="shared" si="3440"/>
        <v>3F</v>
      </c>
      <c r="J15248" s="2" t="str">
        <f t="shared" si="3441"/>
        <v>00</v>
      </c>
      <c r="K15248" s="2" t="str">
        <f t="shared" si="3442"/>
        <v>00</v>
      </c>
      <c r="L15248" s="2" t="str">
        <f t="shared" si="3443"/>
        <v>00</v>
      </c>
    </row>
    <row r="15249" spans="1:12" hidden="1" x14ac:dyDescent="0.25">
      <c r="A15249" s="1" t="s">
        <v>15247</v>
      </c>
      <c r="B15249" s="5" t="str">
        <f t="shared" si="3444"/>
        <v xml:space="preserve">    01AC</v>
      </c>
      <c r="C15249" s="3" t="str">
        <f t="shared" si="3434"/>
        <v>8</v>
      </c>
      <c r="D15249" s="4" t="str">
        <f t="shared" si="3435"/>
        <v xml:space="preserve">34 14 FF A3 C3 FF 01 03 </v>
      </c>
      <c r="E15249" s="2" t="str">
        <f t="shared" si="3436"/>
        <v>34</v>
      </c>
      <c r="F15249" s="2" t="str">
        <f t="shared" si="3437"/>
        <v>14</v>
      </c>
      <c r="G15249" s="2" t="str">
        <f t="shared" si="3438"/>
        <v>FF</v>
      </c>
      <c r="H15249" s="2" t="str">
        <f t="shared" si="3439"/>
        <v>A3</v>
      </c>
      <c r="I15249" s="2" t="str">
        <f t="shared" si="3440"/>
        <v>C3</v>
      </c>
      <c r="J15249" s="2" t="str">
        <f t="shared" si="3441"/>
        <v>FF</v>
      </c>
      <c r="K15249" s="2" t="str">
        <f t="shared" si="3442"/>
        <v>01</v>
      </c>
      <c r="L15249" s="2" t="str">
        <f t="shared" si="3443"/>
        <v>03</v>
      </c>
    </row>
    <row r="15250" spans="1:12" hidden="1" x14ac:dyDescent="0.25">
      <c r="A15250" s="1" t="s">
        <v>15248</v>
      </c>
      <c r="B15250" s="5" t="str">
        <f t="shared" si="3444"/>
        <v xml:space="preserve">    02C0</v>
      </c>
      <c r="C15250" s="3" t="str">
        <f t="shared" si="3434"/>
        <v>8</v>
      </c>
      <c r="D15250" s="4" t="str">
        <f t="shared" si="3435"/>
        <v xml:space="preserve">67 0D 39 40 60 1C 08 50 </v>
      </c>
      <c r="E15250" s="2" t="str">
        <f t="shared" si="3436"/>
        <v>67</v>
      </c>
      <c r="F15250" s="2" t="str">
        <f t="shared" si="3437"/>
        <v>0D</v>
      </c>
      <c r="G15250" s="2" t="str">
        <f t="shared" si="3438"/>
        <v>39</v>
      </c>
      <c r="H15250" s="2" t="str">
        <f t="shared" si="3439"/>
        <v>40</v>
      </c>
      <c r="I15250" s="2" t="str">
        <f t="shared" si="3440"/>
        <v>60</v>
      </c>
      <c r="J15250" s="2" t="str">
        <f t="shared" si="3441"/>
        <v>1C</v>
      </c>
      <c r="K15250" s="2" t="str">
        <f t="shared" si="3442"/>
        <v>08</v>
      </c>
      <c r="L15250" s="2" t="str">
        <f t="shared" si="3443"/>
        <v>50</v>
      </c>
    </row>
    <row r="15251" spans="1:12" hidden="1" x14ac:dyDescent="0.25">
      <c r="A15251" s="1" t="s">
        <v>15249</v>
      </c>
      <c r="B15251" s="5" t="str">
        <f t="shared" si="3444"/>
        <v xml:space="preserve">    0152</v>
      </c>
      <c r="C15251" s="3" t="str">
        <f t="shared" si="3434"/>
        <v>8</v>
      </c>
      <c r="D15251" s="4" t="str">
        <f t="shared" si="3435"/>
        <v xml:space="preserve">A7 DA CE 7C 3D D4 7E 9D </v>
      </c>
      <c r="E15251" s="2" t="str">
        <f t="shared" si="3436"/>
        <v>A7</v>
      </c>
      <c r="F15251" s="2" t="str">
        <f t="shared" si="3437"/>
        <v>DA</v>
      </c>
      <c r="G15251" s="2" t="str">
        <f t="shared" si="3438"/>
        <v>CE</v>
      </c>
      <c r="H15251" s="2" t="str">
        <f t="shared" si="3439"/>
        <v>7C</v>
      </c>
      <c r="I15251" s="2" t="str">
        <f t="shared" si="3440"/>
        <v>3D</v>
      </c>
      <c r="J15251" s="2" t="str">
        <f t="shared" si="3441"/>
        <v>D4</v>
      </c>
      <c r="K15251" s="2" t="str">
        <f t="shared" si="3442"/>
        <v>7E</v>
      </c>
      <c r="L15251" s="2" t="str">
        <f t="shared" si="3443"/>
        <v>9D</v>
      </c>
    </row>
    <row r="15252" spans="1:12" hidden="1" x14ac:dyDescent="0.25">
      <c r="A15252" s="1" t="s">
        <v>15250</v>
      </c>
      <c r="B15252" s="5" t="str">
        <f t="shared" si="3444"/>
        <v xml:space="preserve">    03C0</v>
      </c>
      <c r="C15252" s="3" t="str">
        <f t="shared" si="3434"/>
        <v>4</v>
      </c>
      <c r="D15252" s="4" t="str">
        <f t="shared" si="3435"/>
        <v xml:space="preserve">9F 0D 23 00 </v>
      </c>
      <c r="E15252" s="2" t="str">
        <f t="shared" si="3436"/>
        <v>9F</v>
      </c>
      <c r="F15252" s="2" t="str">
        <f t="shared" si="3437"/>
        <v>0D</v>
      </c>
      <c r="G15252" s="2" t="str">
        <f t="shared" si="3438"/>
        <v>23</v>
      </c>
      <c r="H15252" s="2" t="str">
        <f t="shared" si="3439"/>
        <v>00</v>
      </c>
      <c r="I15252" s="2" t="str">
        <f t="shared" si="3440"/>
        <v/>
      </c>
      <c r="J15252" s="2" t="str">
        <f t="shared" si="3441"/>
        <v/>
      </c>
      <c r="K15252" s="2" t="str">
        <f t="shared" si="3442"/>
        <v/>
      </c>
      <c r="L15252" s="2" t="str">
        <f t="shared" si="3443"/>
        <v/>
      </c>
    </row>
    <row r="15253" spans="1:12" hidden="1" x14ac:dyDescent="0.25">
      <c r="A15253" s="1" t="s">
        <v>15251</v>
      </c>
      <c r="B15253" s="5" t="str">
        <f t="shared" si="3444"/>
        <v xml:space="preserve">    00FD</v>
      </c>
      <c r="C15253" s="3" t="str">
        <f t="shared" si="3434"/>
        <v>8</v>
      </c>
      <c r="D15253" s="4" t="str">
        <f t="shared" si="3435"/>
        <v xml:space="preserve">05 E4 3F 00 00 00 00 00 </v>
      </c>
      <c r="E15253" s="2" t="str">
        <f t="shared" si="3436"/>
        <v>05</v>
      </c>
      <c r="F15253" s="2" t="str">
        <f t="shared" si="3437"/>
        <v>E4</v>
      </c>
      <c r="G15253" s="2" t="str">
        <f t="shared" si="3438"/>
        <v>3F</v>
      </c>
      <c r="H15253" s="2" t="str">
        <f t="shared" si="3439"/>
        <v>00</v>
      </c>
      <c r="I15253" s="2" t="str">
        <f t="shared" si="3440"/>
        <v>00</v>
      </c>
      <c r="J15253" s="2" t="str">
        <f t="shared" si="3441"/>
        <v>00</v>
      </c>
      <c r="K15253" s="2" t="str">
        <f t="shared" si="3442"/>
        <v>00</v>
      </c>
      <c r="L15253" s="2" t="str">
        <f t="shared" si="3443"/>
        <v>00</v>
      </c>
    </row>
    <row r="15254" spans="1:12" hidden="1" x14ac:dyDescent="0.25">
      <c r="A15254" s="1" t="s">
        <v>15252</v>
      </c>
      <c r="B15254" s="5" t="str">
        <f t="shared" si="3444"/>
        <v xml:space="preserve">    0504</v>
      </c>
      <c r="C15254" s="3" t="str">
        <f t="shared" si="3434"/>
        <v>8</v>
      </c>
      <c r="D15254" s="4" t="str">
        <f t="shared" si="3435"/>
        <v xml:space="preserve">FF 06 00 00 26 11 14 11 </v>
      </c>
      <c r="E15254" s="2" t="str">
        <f t="shared" si="3436"/>
        <v>FF</v>
      </c>
      <c r="F15254" s="2" t="str">
        <f t="shared" si="3437"/>
        <v>06</v>
      </c>
      <c r="G15254" s="2" t="str">
        <f t="shared" si="3438"/>
        <v>00</v>
      </c>
      <c r="H15254" s="2" t="str">
        <f t="shared" si="3439"/>
        <v>00</v>
      </c>
      <c r="I15254" s="2" t="str">
        <f t="shared" si="3440"/>
        <v>26</v>
      </c>
      <c r="J15254" s="2" t="str">
        <f t="shared" si="3441"/>
        <v>11</v>
      </c>
      <c r="K15254" s="2" t="str">
        <f t="shared" si="3442"/>
        <v>14</v>
      </c>
      <c r="L15254" s="2" t="str">
        <f t="shared" si="3443"/>
        <v>11</v>
      </c>
    </row>
    <row r="15255" spans="1:12" hidden="1" x14ac:dyDescent="0.25">
      <c r="A15255" s="1" t="s">
        <v>15253</v>
      </c>
      <c r="B15255" s="5" t="str">
        <f t="shared" si="3444"/>
        <v xml:space="preserve">    01A0</v>
      </c>
      <c r="C15255" s="3" t="str">
        <f t="shared" si="3434"/>
        <v>8</v>
      </c>
      <c r="D15255" s="4" t="str">
        <f t="shared" si="3435"/>
        <v xml:space="preserve">FB 05 71 F2 3F 00 00 00 </v>
      </c>
      <c r="E15255" s="2" t="str">
        <f t="shared" si="3436"/>
        <v>FB</v>
      </c>
      <c r="F15255" s="2" t="str">
        <f t="shared" si="3437"/>
        <v>05</v>
      </c>
      <c r="G15255" s="2" t="str">
        <f t="shared" si="3438"/>
        <v>71</v>
      </c>
      <c r="H15255" s="2" t="str">
        <f t="shared" si="3439"/>
        <v>F2</v>
      </c>
      <c r="I15255" s="2" t="str">
        <f t="shared" si="3440"/>
        <v>3F</v>
      </c>
      <c r="J15255" s="2" t="str">
        <f t="shared" si="3441"/>
        <v>00</v>
      </c>
      <c r="K15255" s="2" t="str">
        <f t="shared" si="3442"/>
        <v>00</v>
      </c>
      <c r="L15255" s="2" t="str">
        <f t="shared" si="3443"/>
        <v>00</v>
      </c>
    </row>
    <row r="15256" spans="1:12" hidden="1" x14ac:dyDescent="0.25">
      <c r="A15256" s="1" t="s">
        <v>15254</v>
      </c>
      <c r="B15256" s="5" t="str">
        <f t="shared" si="3444"/>
        <v xml:space="preserve">    01AC</v>
      </c>
      <c r="C15256" s="3" t="str">
        <f t="shared" si="3434"/>
        <v>8</v>
      </c>
      <c r="D15256" s="4" t="str">
        <f t="shared" si="3435"/>
        <v xml:space="preserve">95 15 FF A3 C3 FF 01 03 </v>
      </c>
      <c r="E15256" s="2" t="str">
        <f t="shared" si="3436"/>
        <v>95</v>
      </c>
      <c r="F15256" s="2" t="str">
        <f t="shared" si="3437"/>
        <v>15</v>
      </c>
      <c r="G15256" s="2" t="str">
        <f t="shared" si="3438"/>
        <v>FF</v>
      </c>
      <c r="H15256" s="2" t="str">
        <f t="shared" si="3439"/>
        <v>A3</v>
      </c>
      <c r="I15256" s="2" t="str">
        <f t="shared" si="3440"/>
        <v>C3</v>
      </c>
      <c r="J15256" s="2" t="str">
        <f t="shared" si="3441"/>
        <v>FF</v>
      </c>
      <c r="K15256" s="2" t="str">
        <f t="shared" si="3442"/>
        <v>01</v>
      </c>
      <c r="L15256" s="2" t="str">
        <f t="shared" si="3443"/>
        <v>03</v>
      </c>
    </row>
    <row r="15257" spans="1:12" hidden="1" x14ac:dyDescent="0.25">
      <c r="A15257" s="1" t="s">
        <v>15255</v>
      </c>
      <c r="B15257" s="5" t="str">
        <f t="shared" si="3444"/>
        <v xml:space="preserve">    0040</v>
      </c>
      <c r="C15257" s="3" t="str">
        <f t="shared" si="3434"/>
        <v>8</v>
      </c>
      <c r="D15257" s="4" t="str">
        <f t="shared" si="3435"/>
        <v xml:space="preserve">61 09 00 01 81 00 00 B6 </v>
      </c>
      <c r="E15257" s="2" t="str">
        <f t="shared" si="3436"/>
        <v>61</v>
      </c>
      <c r="F15257" s="2" t="str">
        <f t="shared" si="3437"/>
        <v>09</v>
      </c>
      <c r="G15257" s="2" t="str">
        <f t="shared" si="3438"/>
        <v>00</v>
      </c>
      <c r="H15257" s="2" t="str">
        <f t="shared" si="3439"/>
        <v>01</v>
      </c>
      <c r="I15257" s="2" t="str">
        <f t="shared" si="3440"/>
        <v>81</v>
      </c>
      <c r="J15257" s="2" t="str">
        <f t="shared" si="3441"/>
        <v>00</v>
      </c>
      <c r="K15257" s="2" t="str">
        <f t="shared" si="3442"/>
        <v>00</v>
      </c>
      <c r="L15257" s="2" t="str">
        <f t="shared" si="3443"/>
        <v>B6</v>
      </c>
    </row>
    <row r="15258" spans="1:12" hidden="1" x14ac:dyDescent="0.25">
      <c r="A15258" s="1" t="s">
        <v>15256</v>
      </c>
      <c r="B15258" s="5" t="str">
        <f t="shared" si="3444"/>
        <v xml:space="preserve">    0151</v>
      </c>
      <c r="C15258" s="3" t="str">
        <f t="shared" si="3434"/>
        <v>8</v>
      </c>
      <c r="D15258" s="4" t="str">
        <f t="shared" si="3435"/>
        <v xml:space="preserve">3A 18 FF 7F FC 03 00 7D </v>
      </c>
      <c r="E15258" s="2" t="str">
        <f t="shared" si="3436"/>
        <v>3A</v>
      </c>
      <c r="F15258" s="2" t="str">
        <f t="shared" si="3437"/>
        <v>18</v>
      </c>
      <c r="G15258" s="2" t="str">
        <f t="shared" si="3438"/>
        <v>FF</v>
      </c>
      <c r="H15258" s="2" t="str">
        <f t="shared" si="3439"/>
        <v>7F</v>
      </c>
      <c r="I15258" s="2" t="str">
        <f t="shared" si="3440"/>
        <v>FC</v>
      </c>
      <c r="J15258" s="2" t="str">
        <f t="shared" si="3441"/>
        <v>03</v>
      </c>
      <c r="K15258" s="2" t="str">
        <f t="shared" si="3442"/>
        <v>00</v>
      </c>
      <c r="L15258" s="2" t="str">
        <f t="shared" si="3443"/>
        <v>7D</v>
      </c>
    </row>
    <row r="15259" spans="1:12" hidden="1" x14ac:dyDescent="0.25">
      <c r="A15259" s="1" t="s">
        <v>15257</v>
      </c>
      <c r="B15259" s="5" t="str">
        <f t="shared" si="3444"/>
        <v xml:space="preserve">    0040</v>
      </c>
      <c r="C15259" s="3" t="str">
        <f t="shared" si="3434"/>
        <v>8</v>
      </c>
      <c r="D15259" s="4" t="str">
        <f t="shared" si="3435"/>
        <v xml:space="preserve">F8 08 00 01 81 00 00 B4 </v>
      </c>
      <c r="E15259" s="2" t="str">
        <f t="shared" si="3436"/>
        <v>F8</v>
      </c>
      <c r="F15259" s="2" t="str">
        <f t="shared" si="3437"/>
        <v>08</v>
      </c>
      <c r="G15259" s="2" t="str">
        <f t="shared" si="3438"/>
        <v>00</v>
      </c>
      <c r="H15259" s="2" t="str">
        <f t="shared" si="3439"/>
        <v>01</v>
      </c>
      <c r="I15259" s="2" t="str">
        <f t="shared" si="3440"/>
        <v>81</v>
      </c>
      <c r="J15259" s="2" t="str">
        <f t="shared" si="3441"/>
        <v>00</v>
      </c>
      <c r="K15259" s="2" t="str">
        <f t="shared" si="3442"/>
        <v>00</v>
      </c>
      <c r="L15259" s="2" t="str">
        <f t="shared" si="3443"/>
        <v>B4</v>
      </c>
    </row>
    <row r="15260" spans="1:12" hidden="1" x14ac:dyDescent="0.25">
      <c r="A15260" s="1" t="s">
        <v>15258</v>
      </c>
      <c r="B15260" s="5" t="str">
        <f t="shared" si="3444"/>
        <v xml:space="preserve">    00A8</v>
      </c>
      <c r="C15260" s="3" t="str">
        <f t="shared" si="3434"/>
        <v>8</v>
      </c>
      <c r="D15260" s="4" t="str">
        <f t="shared" si="3435"/>
        <v xml:space="preserve">00 E0 FF D6 99 64 78 0E </v>
      </c>
      <c r="E15260" s="2" t="str">
        <f t="shared" si="3436"/>
        <v>00</v>
      </c>
      <c r="F15260" s="2" t="str">
        <f t="shared" si="3437"/>
        <v>E0</v>
      </c>
      <c r="G15260" s="2" t="str">
        <f t="shared" si="3438"/>
        <v>FF</v>
      </c>
      <c r="H15260" s="2" t="str">
        <f t="shared" si="3439"/>
        <v>D6</v>
      </c>
      <c r="I15260" s="2" t="str">
        <f t="shared" si="3440"/>
        <v>99</v>
      </c>
      <c r="J15260" s="2" t="str">
        <f t="shared" si="3441"/>
        <v>64</v>
      </c>
      <c r="K15260" s="2" t="str">
        <f t="shared" si="3442"/>
        <v>78</v>
      </c>
      <c r="L15260" s="2" t="str">
        <f t="shared" si="3443"/>
        <v>0E</v>
      </c>
    </row>
    <row r="15261" spans="1:12" hidden="1" x14ac:dyDescent="0.25">
      <c r="A15261" s="1" t="s">
        <v>15259</v>
      </c>
      <c r="B15261" s="5" t="str">
        <f t="shared" si="3444"/>
        <v xml:space="preserve">    01A0</v>
      </c>
      <c r="C15261" s="3" t="str">
        <f t="shared" si="3434"/>
        <v>8</v>
      </c>
      <c r="D15261" s="4" t="str">
        <f t="shared" si="3435"/>
        <v xml:space="preserve">D9 06 71 F2 3F 00 00 00 </v>
      </c>
      <c r="E15261" s="2" t="str">
        <f t="shared" si="3436"/>
        <v>D9</v>
      </c>
      <c r="F15261" s="2" t="str">
        <f t="shared" si="3437"/>
        <v>06</v>
      </c>
      <c r="G15261" s="2" t="str">
        <f t="shared" si="3438"/>
        <v>71</v>
      </c>
      <c r="H15261" s="2" t="str">
        <f t="shared" si="3439"/>
        <v>F2</v>
      </c>
      <c r="I15261" s="2" t="str">
        <f t="shared" si="3440"/>
        <v>3F</v>
      </c>
      <c r="J15261" s="2" t="str">
        <f t="shared" si="3441"/>
        <v>00</v>
      </c>
      <c r="K15261" s="2" t="str">
        <f t="shared" si="3442"/>
        <v>00</v>
      </c>
      <c r="L15261" s="2" t="str">
        <f t="shared" si="3443"/>
        <v>00</v>
      </c>
    </row>
    <row r="15262" spans="1:12" hidden="1" x14ac:dyDescent="0.25">
      <c r="A15262" s="1" t="s">
        <v>15260</v>
      </c>
      <c r="B15262" s="5" t="str">
        <f t="shared" si="3444"/>
        <v xml:space="preserve">    01AC</v>
      </c>
      <c r="C15262" s="3" t="str">
        <f t="shared" si="3434"/>
        <v>8</v>
      </c>
      <c r="D15262" s="4" t="str">
        <f t="shared" si="3435"/>
        <v xml:space="preserve">42 16 FF A3 C3 FF 01 03 </v>
      </c>
      <c r="E15262" s="2" t="str">
        <f t="shared" si="3436"/>
        <v>42</v>
      </c>
      <c r="F15262" s="2" t="str">
        <f t="shared" si="3437"/>
        <v>16</v>
      </c>
      <c r="G15262" s="2" t="str">
        <f t="shared" si="3438"/>
        <v>FF</v>
      </c>
      <c r="H15262" s="2" t="str">
        <f t="shared" si="3439"/>
        <v>A3</v>
      </c>
      <c r="I15262" s="2" t="str">
        <f t="shared" si="3440"/>
        <v>C3</v>
      </c>
      <c r="J15262" s="2" t="str">
        <f t="shared" si="3441"/>
        <v>FF</v>
      </c>
      <c r="K15262" s="2" t="str">
        <f t="shared" si="3442"/>
        <v>01</v>
      </c>
      <c r="L15262" s="2" t="str">
        <f t="shared" si="3443"/>
        <v>03</v>
      </c>
    </row>
    <row r="15263" spans="1:12" hidden="1" x14ac:dyDescent="0.25">
      <c r="A15263" s="1" t="s">
        <v>15261</v>
      </c>
      <c r="B15263" s="5" t="str">
        <f t="shared" si="3444"/>
        <v xml:space="preserve">    0151</v>
      </c>
      <c r="C15263" s="3" t="str">
        <f t="shared" si="3434"/>
        <v>8</v>
      </c>
      <c r="D15263" s="4" t="str">
        <f t="shared" si="3435"/>
        <v xml:space="preserve">17 15 FF FF FC 03 00 7D </v>
      </c>
      <c r="E15263" s="2" t="str">
        <f t="shared" si="3436"/>
        <v>17</v>
      </c>
      <c r="F15263" s="2" t="str">
        <f t="shared" si="3437"/>
        <v>15</v>
      </c>
      <c r="G15263" s="2" t="str">
        <f t="shared" si="3438"/>
        <v>FF</v>
      </c>
      <c r="H15263" s="2" t="str">
        <f t="shared" si="3439"/>
        <v>FF</v>
      </c>
      <c r="I15263" s="2" t="str">
        <f t="shared" si="3440"/>
        <v>FC</v>
      </c>
      <c r="J15263" s="2" t="str">
        <f t="shared" si="3441"/>
        <v>03</v>
      </c>
      <c r="K15263" s="2" t="str">
        <f t="shared" si="3442"/>
        <v>00</v>
      </c>
      <c r="L15263" s="2" t="str">
        <f t="shared" si="3443"/>
        <v>7D</v>
      </c>
    </row>
    <row r="15264" spans="1:12" hidden="1" x14ac:dyDescent="0.25">
      <c r="A15264" s="1" t="s">
        <v>15262</v>
      </c>
      <c r="B15264" s="5" t="str">
        <f t="shared" si="3444"/>
        <v xml:space="preserve">    01A0</v>
      </c>
      <c r="C15264" s="3" t="str">
        <f t="shared" si="3434"/>
        <v>8</v>
      </c>
      <c r="D15264" s="4" t="str">
        <f t="shared" si="3435"/>
        <v xml:space="preserve">FF 9F 0F C3 3F 00 00 00 </v>
      </c>
      <c r="E15264" s="2" t="str">
        <f t="shared" si="3436"/>
        <v>FF</v>
      </c>
      <c r="F15264" s="2" t="str">
        <f t="shared" si="3437"/>
        <v>9F</v>
      </c>
      <c r="G15264" s="2" t="str">
        <f t="shared" si="3438"/>
        <v>0F</v>
      </c>
      <c r="H15264" s="2" t="str">
        <f t="shared" si="3439"/>
        <v>C3</v>
      </c>
      <c r="I15264" s="2" t="str">
        <f t="shared" si="3440"/>
        <v>3F</v>
      </c>
      <c r="J15264" s="2" t="str">
        <f t="shared" si="3441"/>
        <v>00</v>
      </c>
      <c r="K15264" s="2" t="str">
        <f t="shared" si="3442"/>
        <v>00</v>
      </c>
      <c r="L15264" s="2" t="str">
        <f t="shared" si="3443"/>
        <v>00</v>
      </c>
    </row>
    <row r="15265" spans="1:12" hidden="1" x14ac:dyDescent="0.25">
      <c r="A15265" s="1" t="s">
        <v>15263</v>
      </c>
      <c r="B15265" s="5" t="str">
        <f t="shared" si="3444"/>
        <v xml:space="preserve">    01AC</v>
      </c>
      <c r="C15265" s="3" t="str">
        <f t="shared" si="3434"/>
        <v>8</v>
      </c>
      <c r="D15265" s="4" t="str">
        <f t="shared" si="3435"/>
        <v xml:space="preserve">E0 1F F0 03 42 E2 D1 02 </v>
      </c>
      <c r="E15265" s="2" t="str">
        <f t="shared" si="3436"/>
        <v>E0</v>
      </c>
      <c r="F15265" s="2" t="str">
        <f t="shared" si="3437"/>
        <v>1F</v>
      </c>
      <c r="G15265" s="2" t="str">
        <f t="shared" si="3438"/>
        <v>F0</v>
      </c>
      <c r="H15265" s="2" t="str">
        <f t="shared" si="3439"/>
        <v>03</v>
      </c>
      <c r="I15265" s="2" t="str">
        <f t="shared" si="3440"/>
        <v>42</v>
      </c>
      <c r="J15265" s="2" t="str">
        <f t="shared" si="3441"/>
        <v>E2</v>
      </c>
      <c r="K15265" s="2" t="str">
        <f t="shared" si="3442"/>
        <v>D1</v>
      </c>
      <c r="L15265" s="2" t="str">
        <f t="shared" si="3443"/>
        <v>02</v>
      </c>
    </row>
    <row r="15266" spans="1:12" hidden="1" x14ac:dyDescent="0.25">
      <c r="A15266" s="1" t="s">
        <v>15264</v>
      </c>
      <c r="B15266" s="5" t="str">
        <f t="shared" si="3444"/>
        <v xml:space="preserve">    018D</v>
      </c>
      <c r="C15266" s="3" t="str">
        <f t="shared" si="3434"/>
        <v>8</v>
      </c>
      <c r="D15266" s="4" t="str">
        <f t="shared" si="3435"/>
        <v xml:space="preserve">00 00 7D B3 00 00 3B 01 </v>
      </c>
      <c r="E15266" s="2" t="str">
        <f t="shared" si="3436"/>
        <v>00</v>
      </c>
      <c r="F15266" s="2" t="str">
        <f t="shared" si="3437"/>
        <v>00</v>
      </c>
      <c r="G15266" s="2" t="str">
        <f t="shared" si="3438"/>
        <v>7D</v>
      </c>
      <c r="H15266" s="2" t="str">
        <f t="shared" si="3439"/>
        <v>B3</v>
      </c>
      <c r="I15266" s="2" t="str">
        <f t="shared" si="3440"/>
        <v>00</v>
      </c>
      <c r="J15266" s="2" t="str">
        <f t="shared" si="3441"/>
        <v>00</v>
      </c>
      <c r="K15266" s="2" t="str">
        <f t="shared" si="3442"/>
        <v>3B</v>
      </c>
      <c r="L15266" s="2" t="str">
        <f t="shared" si="3443"/>
        <v>01</v>
      </c>
    </row>
    <row r="15267" spans="1:12" hidden="1" x14ac:dyDescent="0.25">
      <c r="A15267" s="1" t="s">
        <v>15265</v>
      </c>
      <c r="B15267" s="5" t="str">
        <f t="shared" si="3444"/>
        <v xml:space="preserve">    01A0</v>
      </c>
      <c r="C15267" s="3" t="str">
        <f t="shared" si="3434"/>
        <v>8</v>
      </c>
      <c r="D15267" s="4" t="str">
        <f t="shared" si="3435"/>
        <v xml:space="preserve">31 07 71 F2 3F 00 00 00 </v>
      </c>
      <c r="E15267" s="2" t="str">
        <f t="shared" si="3436"/>
        <v>31</v>
      </c>
      <c r="F15267" s="2" t="str">
        <f t="shared" si="3437"/>
        <v>07</v>
      </c>
      <c r="G15267" s="2" t="str">
        <f t="shared" si="3438"/>
        <v>71</v>
      </c>
      <c r="H15267" s="2" t="str">
        <f t="shared" si="3439"/>
        <v>F2</v>
      </c>
      <c r="I15267" s="2" t="str">
        <f t="shared" si="3440"/>
        <v>3F</v>
      </c>
      <c r="J15267" s="2" t="str">
        <f t="shared" si="3441"/>
        <v>00</v>
      </c>
      <c r="K15267" s="2" t="str">
        <f t="shared" si="3442"/>
        <v>00</v>
      </c>
      <c r="L15267" s="2" t="str">
        <f t="shared" si="3443"/>
        <v>00</v>
      </c>
    </row>
    <row r="15268" spans="1:12" hidden="1" x14ac:dyDescent="0.25">
      <c r="A15268" s="1" t="s">
        <v>15266</v>
      </c>
      <c r="B15268" s="5" t="str">
        <f t="shared" si="3444"/>
        <v xml:space="preserve">    01AC</v>
      </c>
      <c r="C15268" s="3" t="str">
        <f t="shared" si="3434"/>
        <v>8</v>
      </c>
      <c r="D15268" s="4" t="str">
        <f t="shared" si="3435"/>
        <v xml:space="preserve">DD 17 FF A3 C3 FF 01 03 </v>
      </c>
      <c r="E15268" s="2" t="str">
        <f t="shared" si="3436"/>
        <v>DD</v>
      </c>
      <c r="F15268" s="2" t="str">
        <f t="shared" si="3437"/>
        <v>17</v>
      </c>
      <c r="G15268" s="2" t="str">
        <f t="shared" si="3438"/>
        <v>FF</v>
      </c>
      <c r="H15268" s="2" t="str">
        <f t="shared" si="3439"/>
        <v>A3</v>
      </c>
      <c r="I15268" s="2" t="str">
        <f t="shared" si="3440"/>
        <v>C3</v>
      </c>
      <c r="J15268" s="2" t="str">
        <f t="shared" si="3441"/>
        <v>FF</v>
      </c>
      <c r="K15268" s="2" t="str">
        <f t="shared" si="3442"/>
        <v>01</v>
      </c>
      <c r="L15268" s="2" t="str">
        <f t="shared" si="3443"/>
        <v>03</v>
      </c>
    </row>
    <row r="15269" spans="1:12" hidden="1" x14ac:dyDescent="0.25">
      <c r="A15269" s="1" t="s">
        <v>15267</v>
      </c>
      <c r="B15269" s="5" t="str">
        <f t="shared" si="3444"/>
        <v xml:space="preserve">    00A8</v>
      </c>
      <c r="C15269" s="3" t="str">
        <f t="shared" si="3434"/>
        <v>8</v>
      </c>
      <c r="D15269" s="4" t="str">
        <f t="shared" si="3435"/>
        <v xml:space="preserve">00 E0 FF D6 99 64 6E 0E </v>
      </c>
      <c r="E15269" s="2" t="str">
        <f t="shared" si="3436"/>
        <v>00</v>
      </c>
      <c r="F15269" s="2" t="str">
        <f t="shared" si="3437"/>
        <v>E0</v>
      </c>
      <c r="G15269" s="2" t="str">
        <f t="shared" si="3438"/>
        <v>FF</v>
      </c>
      <c r="H15269" s="2" t="str">
        <f t="shared" si="3439"/>
        <v>D6</v>
      </c>
      <c r="I15269" s="2" t="str">
        <f t="shared" si="3440"/>
        <v>99</v>
      </c>
      <c r="J15269" s="2" t="str">
        <f t="shared" si="3441"/>
        <v>64</v>
      </c>
      <c r="K15269" s="2" t="str">
        <f t="shared" si="3442"/>
        <v>6E</v>
      </c>
      <c r="L15269" s="2" t="str">
        <f t="shared" si="3443"/>
        <v>0E</v>
      </c>
    </row>
    <row r="15270" spans="1:12" hidden="1" x14ac:dyDescent="0.25">
      <c r="A15270" s="1" t="s">
        <v>15268</v>
      </c>
      <c r="B15270" s="5" t="str">
        <f t="shared" si="3444"/>
        <v xml:space="preserve">    00EE</v>
      </c>
      <c r="C15270" s="3" t="str">
        <f t="shared" si="3434"/>
        <v>8</v>
      </c>
      <c r="D15270" s="4" t="str">
        <f t="shared" si="3435"/>
        <v xml:space="preserve">00 00 00 00 00 00 40 8F </v>
      </c>
      <c r="E15270" s="2" t="str">
        <f t="shared" si="3436"/>
        <v>00</v>
      </c>
      <c r="F15270" s="2" t="str">
        <f t="shared" si="3437"/>
        <v>00</v>
      </c>
      <c r="G15270" s="2" t="str">
        <f t="shared" si="3438"/>
        <v>00</v>
      </c>
      <c r="H15270" s="2" t="str">
        <f t="shared" si="3439"/>
        <v>00</v>
      </c>
      <c r="I15270" s="2" t="str">
        <f t="shared" si="3440"/>
        <v>00</v>
      </c>
      <c r="J15270" s="2" t="str">
        <f t="shared" si="3441"/>
        <v>00</v>
      </c>
      <c r="K15270" s="2" t="str">
        <f t="shared" si="3442"/>
        <v>40</v>
      </c>
      <c r="L15270" s="2" t="str">
        <f t="shared" si="3443"/>
        <v>8F</v>
      </c>
    </row>
    <row r="15271" spans="1:12" hidden="1" x14ac:dyDescent="0.25">
      <c r="A15271" s="1" t="s">
        <v>15269</v>
      </c>
      <c r="B15271" s="5" t="str">
        <f t="shared" si="3444"/>
        <v xml:space="preserve">    0152</v>
      </c>
      <c r="C15271" s="3" t="str">
        <f t="shared" si="3434"/>
        <v>8</v>
      </c>
      <c r="D15271" s="4" t="str">
        <f t="shared" si="3435"/>
        <v xml:space="preserve">EF D9 CE 7C 3D D7 7E 9D </v>
      </c>
      <c r="E15271" s="2" t="str">
        <f t="shared" si="3436"/>
        <v>EF</v>
      </c>
      <c r="F15271" s="2" t="str">
        <f t="shared" si="3437"/>
        <v>D9</v>
      </c>
      <c r="G15271" s="2" t="str">
        <f t="shared" si="3438"/>
        <v>CE</v>
      </c>
      <c r="H15271" s="2" t="str">
        <f t="shared" si="3439"/>
        <v>7C</v>
      </c>
      <c r="I15271" s="2" t="str">
        <f t="shared" si="3440"/>
        <v>3D</v>
      </c>
      <c r="J15271" s="2" t="str">
        <f t="shared" si="3441"/>
        <v>D7</v>
      </c>
      <c r="K15271" s="2" t="str">
        <f t="shared" si="3442"/>
        <v>7E</v>
      </c>
      <c r="L15271" s="2" t="str">
        <f t="shared" si="3443"/>
        <v>9D</v>
      </c>
    </row>
    <row r="15272" spans="1:12" hidden="1" x14ac:dyDescent="0.25">
      <c r="A15272" s="1" t="s">
        <v>15270</v>
      </c>
      <c r="B15272" s="5" t="str">
        <f t="shared" si="3444"/>
        <v xml:space="preserve">    0151</v>
      </c>
      <c r="C15272" s="3" t="str">
        <f t="shared" si="3434"/>
        <v>8</v>
      </c>
      <c r="D15272" s="4" t="str">
        <f t="shared" si="3435"/>
        <v xml:space="preserve">92 16 FF 7F FC 03 00 7D </v>
      </c>
      <c r="E15272" s="2" t="str">
        <f t="shared" si="3436"/>
        <v>92</v>
      </c>
      <c r="F15272" s="2" t="str">
        <f t="shared" si="3437"/>
        <v>16</v>
      </c>
      <c r="G15272" s="2" t="str">
        <f t="shared" si="3438"/>
        <v>FF</v>
      </c>
      <c r="H15272" s="2" t="str">
        <f t="shared" si="3439"/>
        <v>7F</v>
      </c>
      <c r="I15272" s="2" t="str">
        <f t="shared" si="3440"/>
        <v>FC</v>
      </c>
      <c r="J15272" s="2" t="str">
        <f t="shared" si="3441"/>
        <v>03</v>
      </c>
      <c r="K15272" s="2" t="str">
        <f t="shared" si="3442"/>
        <v>00</v>
      </c>
      <c r="L15272" s="2" t="str">
        <f t="shared" si="3443"/>
        <v>7D</v>
      </c>
    </row>
    <row r="15273" spans="1:12" hidden="1" x14ac:dyDescent="0.25">
      <c r="A15273" s="1" t="s">
        <v>15271</v>
      </c>
      <c r="B15273" s="5" t="str">
        <f t="shared" si="3444"/>
        <v xml:space="preserve">    01A0</v>
      </c>
      <c r="C15273" s="3" t="str">
        <f t="shared" si="3434"/>
        <v>8</v>
      </c>
      <c r="D15273" s="4" t="str">
        <f t="shared" si="3435"/>
        <v xml:space="preserve">A0 08 71 F2 3F 00 00 00 </v>
      </c>
      <c r="E15273" s="2" t="str">
        <f t="shared" si="3436"/>
        <v>A0</v>
      </c>
      <c r="F15273" s="2" t="str">
        <f t="shared" si="3437"/>
        <v>08</v>
      </c>
      <c r="G15273" s="2" t="str">
        <f t="shared" si="3438"/>
        <v>71</v>
      </c>
      <c r="H15273" s="2" t="str">
        <f t="shared" si="3439"/>
        <v>F2</v>
      </c>
      <c r="I15273" s="2" t="str">
        <f t="shared" si="3440"/>
        <v>3F</v>
      </c>
      <c r="J15273" s="2" t="str">
        <f t="shared" si="3441"/>
        <v>00</v>
      </c>
      <c r="K15273" s="2" t="str">
        <f t="shared" si="3442"/>
        <v>00</v>
      </c>
      <c r="L15273" s="2" t="str">
        <f t="shared" si="3443"/>
        <v>00</v>
      </c>
    </row>
    <row r="15274" spans="1:12" hidden="1" x14ac:dyDescent="0.25">
      <c r="A15274" s="1" t="s">
        <v>15272</v>
      </c>
      <c r="B15274" s="5" t="str">
        <f t="shared" si="3444"/>
        <v xml:space="preserve">    01AC</v>
      </c>
      <c r="C15274" s="3" t="str">
        <f t="shared" si="3434"/>
        <v>8</v>
      </c>
      <c r="D15274" s="4" t="str">
        <f t="shared" si="3435"/>
        <v xml:space="preserve">32 18 FF A3 C3 FF 01 03 </v>
      </c>
      <c r="E15274" s="2" t="str">
        <f t="shared" si="3436"/>
        <v>32</v>
      </c>
      <c r="F15274" s="2" t="str">
        <f t="shared" si="3437"/>
        <v>18</v>
      </c>
      <c r="G15274" s="2" t="str">
        <f t="shared" si="3438"/>
        <v>FF</v>
      </c>
      <c r="H15274" s="2" t="str">
        <f t="shared" si="3439"/>
        <v>A3</v>
      </c>
      <c r="I15274" s="2" t="str">
        <f t="shared" si="3440"/>
        <v>C3</v>
      </c>
      <c r="J15274" s="2" t="str">
        <f t="shared" si="3441"/>
        <v>FF</v>
      </c>
      <c r="K15274" s="2" t="str">
        <f t="shared" si="3442"/>
        <v>01</v>
      </c>
      <c r="L15274" s="2" t="str">
        <f t="shared" si="3443"/>
        <v>03</v>
      </c>
    </row>
    <row r="15275" spans="1:12" hidden="1" x14ac:dyDescent="0.25">
      <c r="A15275" s="1" t="s">
        <v>15273</v>
      </c>
      <c r="B15275" s="5" t="str">
        <f t="shared" si="3444"/>
        <v xml:space="preserve">    02C0</v>
      </c>
      <c r="C15275" s="3" t="str">
        <f t="shared" si="3434"/>
        <v>8</v>
      </c>
      <c r="D15275" s="4" t="str">
        <f t="shared" si="3435"/>
        <v xml:space="preserve">F9 0E 39 40 60 1C 08 50 </v>
      </c>
      <c r="E15275" s="2" t="str">
        <f t="shared" si="3436"/>
        <v>F9</v>
      </c>
      <c r="F15275" s="2" t="str">
        <f t="shared" si="3437"/>
        <v>0E</v>
      </c>
      <c r="G15275" s="2" t="str">
        <f t="shared" si="3438"/>
        <v>39</v>
      </c>
      <c r="H15275" s="2" t="str">
        <f t="shared" si="3439"/>
        <v>40</v>
      </c>
      <c r="I15275" s="2" t="str">
        <f t="shared" si="3440"/>
        <v>60</v>
      </c>
      <c r="J15275" s="2" t="str">
        <f t="shared" si="3441"/>
        <v>1C</v>
      </c>
      <c r="K15275" s="2" t="str">
        <f t="shared" si="3442"/>
        <v>08</v>
      </c>
      <c r="L15275" s="2" t="str">
        <f t="shared" si="3443"/>
        <v>50</v>
      </c>
    </row>
    <row r="15276" spans="1:12" hidden="1" x14ac:dyDescent="0.25">
      <c r="A15276" s="1" t="s">
        <v>15274</v>
      </c>
      <c r="B15276" s="6" t="str">
        <f t="shared" si="3444"/>
        <v>17F00085</v>
      </c>
      <c r="C15276" s="3" t="str">
        <f t="shared" si="3434"/>
        <v>8</v>
      </c>
      <c r="D15276" s="4" t="str">
        <f t="shared" si="3435"/>
        <v xml:space="preserve">20 85 00 00 00 00 01 80 </v>
      </c>
      <c r="E15276" s="2" t="str">
        <f t="shared" si="3436"/>
        <v>20</v>
      </c>
      <c r="F15276" s="2" t="str">
        <f t="shared" si="3437"/>
        <v>85</v>
      </c>
      <c r="G15276" s="2" t="str">
        <f t="shared" si="3438"/>
        <v>00</v>
      </c>
      <c r="H15276" s="2" t="str">
        <f t="shared" si="3439"/>
        <v>00</v>
      </c>
      <c r="I15276" s="2" t="str">
        <f t="shared" si="3440"/>
        <v>00</v>
      </c>
      <c r="J15276" s="2" t="str">
        <f t="shared" si="3441"/>
        <v>00</v>
      </c>
      <c r="K15276" s="2" t="str">
        <f t="shared" si="3442"/>
        <v>01</v>
      </c>
      <c r="L15276" s="2" t="str">
        <f t="shared" si="3443"/>
        <v>80</v>
      </c>
    </row>
    <row r="15277" spans="1:12" hidden="1" x14ac:dyDescent="0.25">
      <c r="A15277" s="1" t="s">
        <v>15275</v>
      </c>
      <c r="B15277" s="5" t="str">
        <f t="shared" si="3444"/>
        <v>1A5554A7</v>
      </c>
      <c r="C15277" s="3" t="str">
        <f t="shared" si="3434"/>
        <v>8</v>
      </c>
      <c r="D15277" s="4" t="str">
        <f t="shared" si="3435"/>
        <v xml:space="preserve">82 00 00 00 00 00 00 80 </v>
      </c>
      <c r="E15277" s="2" t="str">
        <f t="shared" si="3436"/>
        <v>82</v>
      </c>
      <c r="F15277" s="2" t="str">
        <f t="shared" si="3437"/>
        <v>00</v>
      </c>
      <c r="G15277" s="2" t="str">
        <f t="shared" si="3438"/>
        <v>00</v>
      </c>
      <c r="H15277" s="2" t="str">
        <f t="shared" si="3439"/>
        <v>00</v>
      </c>
      <c r="I15277" s="2" t="str">
        <f t="shared" si="3440"/>
        <v>00</v>
      </c>
      <c r="J15277" s="2" t="str">
        <f t="shared" si="3441"/>
        <v>00</v>
      </c>
      <c r="K15277" s="2" t="str">
        <f t="shared" si="3442"/>
        <v>00</v>
      </c>
      <c r="L15277" s="2" t="str">
        <f t="shared" si="3443"/>
        <v>80</v>
      </c>
    </row>
    <row r="15278" spans="1:12" hidden="1" x14ac:dyDescent="0.25">
      <c r="A15278" s="1" t="s">
        <v>15276</v>
      </c>
      <c r="B15278" s="5" t="str">
        <f t="shared" si="3444"/>
        <v xml:space="preserve">    018D</v>
      </c>
      <c r="C15278" s="3" t="str">
        <f t="shared" si="3434"/>
        <v>8</v>
      </c>
      <c r="D15278" s="4" t="str">
        <f t="shared" si="3435"/>
        <v xml:space="preserve">00 10 7D B3 00 00 3B 01 </v>
      </c>
      <c r="E15278" s="2" t="str">
        <f t="shared" si="3436"/>
        <v>00</v>
      </c>
      <c r="F15278" s="2" t="str">
        <f t="shared" si="3437"/>
        <v>10</v>
      </c>
      <c r="G15278" s="2" t="str">
        <f t="shared" si="3438"/>
        <v>7D</v>
      </c>
      <c r="H15278" s="2" t="str">
        <f t="shared" si="3439"/>
        <v>B3</v>
      </c>
      <c r="I15278" s="2" t="str">
        <f t="shared" si="3440"/>
        <v>00</v>
      </c>
      <c r="J15278" s="2" t="str">
        <f t="shared" si="3441"/>
        <v>00</v>
      </c>
      <c r="K15278" s="2" t="str">
        <f t="shared" si="3442"/>
        <v>3B</v>
      </c>
      <c r="L15278" s="2" t="str">
        <f t="shared" si="3443"/>
        <v>01</v>
      </c>
    </row>
    <row r="15279" spans="1:12" hidden="1" x14ac:dyDescent="0.25">
      <c r="A15279" s="1" t="s">
        <v>15277</v>
      </c>
      <c r="B15279" s="5" t="str">
        <f t="shared" si="3444"/>
        <v xml:space="preserve">    03A3</v>
      </c>
      <c r="C15279" s="3" t="str">
        <f t="shared" si="3434"/>
        <v>8</v>
      </c>
      <c r="D15279" s="4" t="str">
        <f t="shared" si="3435"/>
        <v xml:space="preserve">17 9D 2F 42 42 3F FE CB </v>
      </c>
      <c r="E15279" s="2" t="str">
        <f t="shared" si="3436"/>
        <v>17</v>
      </c>
      <c r="F15279" s="2" t="str">
        <f t="shared" si="3437"/>
        <v>9D</v>
      </c>
      <c r="G15279" s="2" t="str">
        <f t="shared" si="3438"/>
        <v>2F</v>
      </c>
      <c r="H15279" s="2" t="str">
        <f t="shared" si="3439"/>
        <v>42</v>
      </c>
      <c r="I15279" s="2" t="str">
        <f t="shared" si="3440"/>
        <v>42</v>
      </c>
      <c r="J15279" s="2" t="str">
        <f t="shared" si="3441"/>
        <v>3F</v>
      </c>
      <c r="K15279" s="2" t="str">
        <f t="shared" si="3442"/>
        <v>FE</v>
      </c>
      <c r="L15279" s="2" t="str">
        <f t="shared" si="3443"/>
        <v>CB</v>
      </c>
    </row>
    <row r="15280" spans="1:12" hidden="1" x14ac:dyDescent="0.25">
      <c r="A15280" s="1" t="s">
        <v>15278</v>
      </c>
      <c r="B15280" s="5" t="str">
        <f t="shared" si="3444"/>
        <v xml:space="preserve">    00A8</v>
      </c>
      <c r="C15280" s="3" t="str">
        <f t="shared" si="3434"/>
        <v>8</v>
      </c>
      <c r="D15280" s="4" t="str">
        <f t="shared" si="3435"/>
        <v xml:space="preserve">00 E0 FF D6 99 64 66 0E </v>
      </c>
      <c r="E15280" s="2" t="str">
        <f t="shared" si="3436"/>
        <v>00</v>
      </c>
      <c r="F15280" s="2" t="str">
        <f t="shared" si="3437"/>
        <v>E0</v>
      </c>
      <c r="G15280" s="2" t="str">
        <f t="shared" si="3438"/>
        <v>FF</v>
      </c>
      <c r="H15280" s="2" t="str">
        <f t="shared" si="3439"/>
        <v>D6</v>
      </c>
      <c r="I15280" s="2" t="str">
        <f t="shared" si="3440"/>
        <v>99</v>
      </c>
      <c r="J15280" s="2" t="str">
        <f t="shared" si="3441"/>
        <v>64</v>
      </c>
      <c r="K15280" s="2" t="str">
        <f t="shared" si="3442"/>
        <v>66</v>
      </c>
      <c r="L15280" s="2" t="str">
        <f t="shared" si="3443"/>
        <v>0E</v>
      </c>
    </row>
    <row r="15281" spans="1:12" hidden="1" x14ac:dyDescent="0.25">
      <c r="A15281" s="1" t="s">
        <v>15279</v>
      </c>
      <c r="B15281" s="5" t="str">
        <f t="shared" si="3444"/>
        <v xml:space="preserve">    00EE</v>
      </c>
      <c r="C15281" s="3" t="str">
        <f t="shared" si="3434"/>
        <v>8</v>
      </c>
      <c r="D15281" s="4" t="str">
        <f t="shared" si="3435"/>
        <v xml:space="preserve">00 00 00 00 00 00 40 8F </v>
      </c>
      <c r="E15281" s="2" t="str">
        <f t="shared" si="3436"/>
        <v>00</v>
      </c>
      <c r="F15281" s="2" t="str">
        <f t="shared" si="3437"/>
        <v>00</v>
      </c>
      <c r="G15281" s="2" t="str">
        <f t="shared" si="3438"/>
        <v>00</v>
      </c>
      <c r="H15281" s="2" t="str">
        <f t="shared" si="3439"/>
        <v>00</v>
      </c>
      <c r="I15281" s="2" t="str">
        <f t="shared" si="3440"/>
        <v>00</v>
      </c>
      <c r="J15281" s="2" t="str">
        <f t="shared" si="3441"/>
        <v>00</v>
      </c>
      <c r="K15281" s="2" t="str">
        <f t="shared" si="3442"/>
        <v>40</v>
      </c>
      <c r="L15281" s="2" t="str">
        <f t="shared" si="3443"/>
        <v>8F</v>
      </c>
    </row>
    <row r="15282" spans="1:12" hidden="1" x14ac:dyDescent="0.25">
      <c r="A15282" s="1" t="s">
        <v>15280</v>
      </c>
      <c r="B15282" s="5" t="str">
        <f t="shared" si="3444"/>
        <v xml:space="preserve">    01A0</v>
      </c>
      <c r="C15282" s="3" t="str">
        <f t="shared" si="3434"/>
        <v>8</v>
      </c>
      <c r="D15282" s="4" t="str">
        <f t="shared" si="3435"/>
        <v xml:space="preserve">36 09 71 F2 3F 00 00 00 </v>
      </c>
      <c r="E15282" s="2" t="str">
        <f t="shared" si="3436"/>
        <v>36</v>
      </c>
      <c r="F15282" s="2" t="str">
        <f t="shared" si="3437"/>
        <v>09</v>
      </c>
      <c r="G15282" s="2" t="str">
        <f t="shared" si="3438"/>
        <v>71</v>
      </c>
      <c r="H15282" s="2" t="str">
        <f t="shared" si="3439"/>
        <v>F2</v>
      </c>
      <c r="I15282" s="2" t="str">
        <f t="shared" si="3440"/>
        <v>3F</v>
      </c>
      <c r="J15282" s="2" t="str">
        <f t="shared" si="3441"/>
        <v>00</v>
      </c>
      <c r="K15282" s="2" t="str">
        <f t="shared" si="3442"/>
        <v>00</v>
      </c>
      <c r="L15282" s="2" t="str">
        <f t="shared" si="3443"/>
        <v>00</v>
      </c>
    </row>
    <row r="15283" spans="1:12" hidden="1" x14ac:dyDescent="0.25">
      <c r="A15283" s="1" t="s">
        <v>15281</v>
      </c>
      <c r="B15283" s="5" t="str">
        <f t="shared" si="3444"/>
        <v xml:space="preserve">    01AC</v>
      </c>
      <c r="C15283" s="3" t="str">
        <f t="shared" si="3434"/>
        <v>8</v>
      </c>
      <c r="D15283" s="4" t="str">
        <f t="shared" si="3435"/>
        <v xml:space="preserve">F3 19 FF A3 C3 FF 01 03 </v>
      </c>
      <c r="E15283" s="2" t="str">
        <f t="shared" si="3436"/>
        <v>F3</v>
      </c>
      <c r="F15283" s="2" t="str">
        <f t="shared" si="3437"/>
        <v>19</v>
      </c>
      <c r="G15283" s="2" t="str">
        <f t="shared" si="3438"/>
        <v>FF</v>
      </c>
      <c r="H15283" s="2" t="str">
        <f t="shared" si="3439"/>
        <v>A3</v>
      </c>
      <c r="I15283" s="2" t="str">
        <f t="shared" si="3440"/>
        <v>C3</v>
      </c>
      <c r="J15283" s="2" t="str">
        <f t="shared" si="3441"/>
        <v>FF</v>
      </c>
      <c r="K15283" s="2" t="str">
        <f t="shared" si="3442"/>
        <v>01</v>
      </c>
      <c r="L15283" s="2" t="str">
        <f t="shared" si="3443"/>
        <v>03</v>
      </c>
    </row>
    <row r="15284" spans="1:12" hidden="1" x14ac:dyDescent="0.25">
      <c r="A15284" s="1" t="s">
        <v>15282</v>
      </c>
      <c r="B15284" s="5" t="str">
        <f t="shared" si="3444"/>
        <v xml:space="preserve">    0152</v>
      </c>
      <c r="C15284" s="3" t="str">
        <f t="shared" si="3434"/>
        <v>8</v>
      </c>
      <c r="D15284" s="4" t="str">
        <f t="shared" si="3435"/>
        <v xml:space="preserve">A7 DA CE 7C 3D D4 7E 9D </v>
      </c>
      <c r="E15284" s="2" t="str">
        <f t="shared" si="3436"/>
        <v>A7</v>
      </c>
      <c r="F15284" s="2" t="str">
        <f t="shared" si="3437"/>
        <v>DA</v>
      </c>
      <c r="G15284" s="2" t="str">
        <f t="shared" si="3438"/>
        <v>CE</v>
      </c>
      <c r="H15284" s="2" t="str">
        <f t="shared" si="3439"/>
        <v>7C</v>
      </c>
      <c r="I15284" s="2" t="str">
        <f t="shared" si="3440"/>
        <v>3D</v>
      </c>
      <c r="J15284" s="2" t="str">
        <f t="shared" si="3441"/>
        <v>D4</v>
      </c>
      <c r="K15284" s="2" t="str">
        <f t="shared" si="3442"/>
        <v>7E</v>
      </c>
      <c r="L15284" s="2" t="str">
        <f t="shared" si="3443"/>
        <v>9D</v>
      </c>
    </row>
    <row r="15285" spans="1:12" hidden="1" x14ac:dyDescent="0.25">
      <c r="A15285" s="1" t="s">
        <v>15283</v>
      </c>
      <c r="B15285" s="5" t="str">
        <f t="shared" si="3444"/>
        <v xml:space="preserve">    03C0</v>
      </c>
      <c r="C15285" s="3" t="str">
        <f t="shared" si="3434"/>
        <v>4</v>
      </c>
      <c r="D15285" s="4" t="str">
        <f t="shared" si="3435"/>
        <v xml:space="preserve">9F 0D 23 00 </v>
      </c>
      <c r="E15285" s="2" t="str">
        <f t="shared" si="3436"/>
        <v>9F</v>
      </c>
      <c r="F15285" s="2" t="str">
        <f t="shared" si="3437"/>
        <v>0D</v>
      </c>
      <c r="G15285" s="2" t="str">
        <f t="shared" si="3438"/>
        <v>23</v>
      </c>
      <c r="H15285" s="2" t="str">
        <f t="shared" si="3439"/>
        <v>00</v>
      </c>
      <c r="I15285" s="2" t="str">
        <f t="shared" si="3440"/>
        <v/>
      </c>
      <c r="J15285" s="2" t="str">
        <f t="shared" si="3441"/>
        <v/>
      </c>
      <c r="K15285" s="2" t="str">
        <f t="shared" si="3442"/>
        <v/>
      </c>
      <c r="L15285" s="2" t="str">
        <f t="shared" si="3443"/>
        <v/>
      </c>
    </row>
    <row r="15286" spans="1:12" hidden="1" x14ac:dyDescent="0.25">
      <c r="A15286" s="1" t="s">
        <v>15284</v>
      </c>
      <c r="B15286" s="5" t="str">
        <f t="shared" si="3444"/>
        <v xml:space="preserve">    00FD</v>
      </c>
      <c r="C15286" s="3" t="str">
        <f t="shared" si="3434"/>
        <v>8</v>
      </c>
      <c r="D15286" s="4" t="str">
        <f t="shared" si="3435"/>
        <v xml:space="preserve">05 E4 3F 00 00 00 00 00 </v>
      </c>
      <c r="E15286" s="2" t="str">
        <f t="shared" si="3436"/>
        <v>05</v>
      </c>
      <c r="F15286" s="2" t="str">
        <f t="shared" si="3437"/>
        <v>E4</v>
      </c>
      <c r="G15286" s="2" t="str">
        <f t="shared" si="3438"/>
        <v>3F</v>
      </c>
      <c r="H15286" s="2" t="str">
        <f t="shared" si="3439"/>
        <v>00</v>
      </c>
      <c r="I15286" s="2" t="str">
        <f t="shared" si="3440"/>
        <v>00</v>
      </c>
      <c r="J15286" s="2" t="str">
        <f t="shared" si="3441"/>
        <v>00</v>
      </c>
      <c r="K15286" s="2" t="str">
        <f t="shared" si="3442"/>
        <v>00</v>
      </c>
      <c r="L15286" s="2" t="str">
        <f t="shared" si="3443"/>
        <v>00</v>
      </c>
    </row>
    <row r="15287" spans="1:12" hidden="1" x14ac:dyDescent="0.25">
      <c r="A15287" s="1" t="s">
        <v>15285</v>
      </c>
      <c r="B15287" s="5" t="str">
        <f t="shared" si="3444"/>
        <v xml:space="preserve">    0504</v>
      </c>
      <c r="C15287" s="3" t="str">
        <f t="shared" si="3434"/>
        <v>8</v>
      </c>
      <c r="D15287" s="4" t="str">
        <f t="shared" si="3435"/>
        <v xml:space="preserve">FF 06 00 00 26 11 14 11 </v>
      </c>
      <c r="E15287" s="2" t="str">
        <f t="shared" si="3436"/>
        <v>FF</v>
      </c>
      <c r="F15287" s="2" t="str">
        <f t="shared" si="3437"/>
        <v>06</v>
      </c>
      <c r="G15287" s="2" t="str">
        <f t="shared" si="3438"/>
        <v>00</v>
      </c>
      <c r="H15287" s="2" t="str">
        <f t="shared" si="3439"/>
        <v>00</v>
      </c>
      <c r="I15287" s="2" t="str">
        <f t="shared" si="3440"/>
        <v>26</v>
      </c>
      <c r="J15287" s="2" t="str">
        <f t="shared" si="3441"/>
        <v>11</v>
      </c>
      <c r="K15287" s="2" t="str">
        <f t="shared" si="3442"/>
        <v>14</v>
      </c>
      <c r="L15287" s="2" t="str">
        <f t="shared" si="3443"/>
        <v>11</v>
      </c>
    </row>
    <row r="15288" spans="1:12" hidden="1" x14ac:dyDescent="0.25">
      <c r="A15288" s="1" t="s">
        <v>15286</v>
      </c>
      <c r="B15288" s="5" t="str">
        <f t="shared" si="3444"/>
        <v xml:space="preserve">    01A0</v>
      </c>
      <c r="C15288" s="3" t="str">
        <f t="shared" si="3434"/>
        <v>8</v>
      </c>
      <c r="D15288" s="4" t="str">
        <f t="shared" si="3435"/>
        <v xml:space="preserve">14 0A 71 F2 3F 00 00 00 </v>
      </c>
      <c r="E15288" s="2" t="str">
        <f t="shared" si="3436"/>
        <v>14</v>
      </c>
      <c r="F15288" s="2" t="str">
        <f t="shared" si="3437"/>
        <v>0A</v>
      </c>
      <c r="G15288" s="2" t="str">
        <f t="shared" si="3438"/>
        <v>71</v>
      </c>
      <c r="H15288" s="2" t="str">
        <f t="shared" si="3439"/>
        <v>F2</v>
      </c>
      <c r="I15288" s="2" t="str">
        <f t="shared" si="3440"/>
        <v>3F</v>
      </c>
      <c r="J15288" s="2" t="str">
        <f t="shared" si="3441"/>
        <v>00</v>
      </c>
      <c r="K15288" s="2" t="str">
        <f t="shared" si="3442"/>
        <v>00</v>
      </c>
      <c r="L15288" s="2" t="str">
        <f t="shared" si="3443"/>
        <v>00</v>
      </c>
    </row>
    <row r="15289" spans="1:12" hidden="1" x14ac:dyDescent="0.25">
      <c r="A15289" s="1" t="s">
        <v>15287</v>
      </c>
      <c r="B15289" s="5" t="str">
        <f t="shared" si="3444"/>
        <v xml:space="preserve">    01AC</v>
      </c>
      <c r="C15289" s="3" t="str">
        <f t="shared" si="3434"/>
        <v>8</v>
      </c>
      <c r="D15289" s="4" t="str">
        <f t="shared" si="3435"/>
        <v xml:space="preserve">DF 1A FF A3 C3 FF 01 03 </v>
      </c>
      <c r="E15289" s="2" t="str">
        <f t="shared" si="3436"/>
        <v>DF</v>
      </c>
      <c r="F15289" s="2" t="str">
        <f t="shared" si="3437"/>
        <v>1A</v>
      </c>
      <c r="G15289" s="2" t="str">
        <f t="shared" si="3438"/>
        <v>FF</v>
      </c>
      <c r="H15289" s="2" t="str">
        <f t="shared" si="3439"/>
        <v>A3</v>
      </c>
      <c r="I15289" s="2" t="str">
        <f t="shared" si="3440"/>
        <v>C3</v>
      </c>
      <c r="J15289" s="2" t="str">
        <f t="shared" si="3441"/>
        <v>FF</v>
      </c>
      <c r="K15289" s="2" t="str">
        <f t="shared" si="3442"/>
        <v>01</v>
      </c>
      <c r="L15289" s="2" t="str">
        <f t="shared" si="3443"/>
        <v>03</v>
      </c>
    </row>
    <row r="15290" spans="1:12" hidden="1" x14ac:dyDescent="0.25">
      <c r="A15290" s="1" t="s">
        <v>15288</v>
      </c>
      <c r="B15290" s="5" t="str">
        <f t="shared" si="3444"/>
        <v xml:space="preserve">    0040</v>
      </c>
      <c r="C15290" s="3" t="str">
        <f t="shared" si="3434"/>
        <v>8</v>
      </c>
      <c r="D15290" s="4" t="str">
        <f t="shared" si="3435"/>
        <v xml:space="preserve">61 09 00 01 81 00 00 B6 </v>
      </c>
      <c r="E15290" s="2" t="str">
        <f t="shared" si="3436"/>
        <v>61</v>
      </c>
      <c r="F15290" s="2" t="str">
        <f t="shared" si="3437"/>
        <v>09</v>
      </c>
      <c r="G15290" s="2" t="str">
        <f t="shared" si="3438"/>
        <v>00</v>
      </c>
      <c r="H15290" s="2" t="str">
        <f t="shared" si="3439"/>
        <v>01</v>
      </c>
      <c r="I15290" s="2" t="str">
        <f t="shared" si="3440"/>
        <v>81</v>
      </c>
      <c r="J15290" s="2" t="str">
        <f t="shared" si="3441"/>
        <v>00</v>
      </c>
      <c r="K15290" s="2" t="str">
        <f t="shared" si="3442"/>
        <v>00</v>
      </c>
      <c r="L15290" s="2" t="str">
        <f t="shared" si="3443"/>
        <v>B6</v>
      </c>
    </row>
    <row r="15291" spans="1:12" hidden="1" x14ac:dyDescent="0.25">
      <c r="A15291" s="1" t="s">
        <v>15289</v>
      </c>
      <c r="B15291" s="5" t="str">
        <f t="shared" si="3444"/>
        <v xml:space="preserve">    0151</v>
      </c>
      <c r="C15291" s="3" t="str">
        <f t="shared" si="3434"/>
        <v>8</v>
      </c>
      <c r="D15291" s="4" t="str">
        <f t="shared" si="3435"/>
        <v xml:space="preserve">3A 18 FF 7F FC 03 00 7D </v>
      </c>
      <c r="E15291" s="2" t="str">
        <f t="shared" si="3436"/>
        <v>3A</v>
      </c>
      <c r="F15291" s="2" t="str">
        <f t="shared" si="3437"/>
        <v>18</v>
      </c>
      <c r="G15291" s="2" t="str">
        <f t="shared" si="3438"/>
        <v>FF</v>
      </c>
      <c r="H15291" s="2" t="str">
        <f t="shared" si="3439"/>
        <v>7F</v>
      </c>
      <c r="I15291" s="2" t="str">
        <f t="shared" si="3440"/>
        <v>FC</v>
      </c>
      <c r="J15291" s="2" t="str">
        <f t="shared" si="3441"/>
        <v>03</v>
      </c>
      <c r="K15291" s="2" t="str">
        <f t="shared" si="3442"/>
        <v>00</v>
      </c>
      <c r="L15291" s="2" t="str">
        <f t="shared" si="3443"/>
        <v>7D</v>
      </c>
    </row>
    <row r="15292" spans="1:12" hidden="1" x14ac:dyDescent="0.25">
      <c r="A15292" s="1" t="s">
        <v>15290</v>
      </c>
      <c r="B15292" s="5" t="str">
        <f t="shared" si="3444"/>
        <v xml:space="preserve">    0040</v>
      </c>
      <c r="C15292" s="3" t="str">
        <f t="shared" si="3434"/>
        <v>8</v>
      </c>
      <c r="D15292" s="4" t="str">
        <f t="shared" si="3435"/>
        <v xml:space="preserve">F8 08 00 01 81 00 00 B4 </v>
      </c>
      <c r="E15292" s="2" t="str">
        <f t="shared" si="3436"/>
        <v>F8</v>
      </c>
      <c r="F15292" s="2" t="str">
        <f t="shared" si="3437"/>
        <v>08</v>
      </c>
      <c r="G15292" s="2" t="str">
        <f t="shared" si="3438"/>
        <v>00</v>
      </c>
      <c r="H15292" s="2" t="str">
        <f t="shared" si="3439"/>
        <v>01</v>
      </c>
      <c r="I15292" s="2" t="str">
        <f t="shared" si="3440"/>
        <v>81</v>
      </c>
      <c r="J15292" s="2" t="str">
        <f t="shared" si="3441"/>
        <v>00</v>
      </c>
      <c r="K15292" s="2" t="str">
        <f t="shared" si="3442"/>
        <v>00</v>
      </c>
      <c r="L15292" s="2" t="str">
        <f t="shared" si="3443"/>
        <v>B4</v>
      </c>
    </row>
    <row r="15293" spans="1:12" hidden="1" x14ac:dyDescent="0.25">
      <c r="A15293" s="1" t="s">
        <v>15291</v>
      </c>
      <c r="B15293" s="5" t="str">
        <f t="shared" si="3444"/>
        <v xml:space="preserve">    00A8</v>
      </c>
      <c r="C15293" s="3" t="str">
        <f t="shared" si="3434"/>
        <v>8</v>
      </c>
      <c r="D15293" s="4" t="str">
        <f t="shared" si="3435"/>
        <v xml:space="preserve">00 E0 FF D6 99 64 78 0E </v>
      </c>
      <c r="E15293" s="2" t="str">
        <f t="shared" si="3436"/>
        <v>00</v>
      </c>
      <c r="F15293" s="2" t="str">
        <f t="shared" si="3437"/>
        <v>E0</v>
      </c>
      <c r="G15293" s="2" t="str">
        <f t="shared" si="3438"/>
        <v>FF</v>
      </c>
      <c r="H15293" s="2" t="str">
        <f t="shared" si="3439"/>
        <v>D6</v>
      </c>
      <c r="I15293" s="2" t="str">
        <f t="shared" si="3440"/>
        <v>99</v>
      </c>
      <c r="J15293" s="2" t="str">
        <f t="shared" si="3441"/>
        <v>64</v>
      </c>
      <c r="K15293" s="2" t="str">
        <f t="shared" si="3442"/>
        <v>78</v>
      </c>
      <c r="L15293" s="2" t="str">
        <f t="shared" si="3443"/>
        <v>0E</v>
      </c>
    </row>
    <row r="15294" spans="1:12" hidden="1" x14ac:dyDescent="0.25">
      <c r="A15294" s="1" t="s">
        <v>15292</v>
      </c>
      <c r="B15294" s="5" t="str">
        <f t="shared" si="3444"/>
        <v xml:space="preserve">    01A0</v>
      </c>
      <c r="C15294" s="3" t="str">
        <f t="shared" si="3434"/>
        <v>8</v>
      </c>
      <c r="D15294" s="4" t="str">
        <f t="shared" si="3435"/>
        <v xml:space="preserve">71 0B 71 F2 3F 00 00 00 </v>
      </c>
      <c r="E15294" s="2" t="str">
        <f t="shared" si="3436"/>
        <v>71</v>
      </c>
      <c r="F15294" s="2" t="str">
        <f t="shared" si="3437"/>
        <v>0B</v>
      </c>
      <c r="G15294" s="2" t="str">
        <f t="shared" si="3438"/>
        <v>71</v>
      </c>
      <c r="H15294" s="2" t="str">
        <f t="shared" si="3439"/>
        <v>F2</v>
      </c>
      <c r="I15294" s="2" t="str">
        <f t="shared" si="3440"/>
        <v>3F</v>
      </c>
      <c r="J15294" s="2" t="str">
        <f t="shared" si="3441"/>
        <v>00</v>
      </c>
      <c r="K15294" s="2" t="str">
        <f t="shared" si="3442"/>
        <v>00</v>
      </c>
      <c r="L15294" s="2" t="str">
        <f t="shared" si="3443"/>
        <v>00</v>
      </c>
    </row>
    <row r="15295" spans="1:12" hidden="1" x14ac:dyDescent="0.25">
      <c r="A15295" s="1" t="s">
        <v>15293</v>
      </c>
      <c r="B15295" s="5" t="str">
        <f t="shared" si="3444"/>
        <v xml:space="preserve">    01AC</v>
      </c>
      <c r="C15295" s="3" t="str">
        <f t="shared" si="3434"/>
        <v>8</v>
      </c>
      <c r="D15295" s="4" t="str">
        <f t="shared" si="3435"/>
        <v xml:space="preserve">77 1B FF A3 C3 FF 01 03 </v>
      </c>
      <c r="E15295" s="2" t="str">
        <f t="shared" si="3436"/>
        <v>77</v>
      </c>
      <c r="F15295" s="2" t="str">
        <f t="shared" si="3437"/>
        <v>1B</v>
      </c>
      <c r="G15295" s="2" t="str">
        <f t="shared" si="3438"/>
        <v>FF</v>
      </c>
      <c r="H15295" s="2" t="str">
        <f t="shared" si="3439"/>
        <v>A3</v>
      </c>
      <c r="I15295" s="2" t="str">
        <f t="shared" si="3440"/>
        <v>C3</v>
      </c>
      <c r="J15295" s="2" t="str">
        <f t="shared" si="3441"/>
        <v>FF</v>
      </c>
      <c r="K15295" s="2" t="str">
        <f t="shared" si="3442"/>
        <v>01</v>
      </c>
      <c r="L15295" s="2" t="str">
        <f t="shared" si="3443"/>
        <v>03</v>
      </c>
    </row>
    <row r="15296" spans="1:12" hidden="1" x14ac:dyDescent="0.25">
      <c r="A15296" s="1" t="s">
        <v>15294</v>
      </c>
      <c r="B15296" s="5" t="str">
        <f t="shared" si="3444"/>
        <v xml:space="preserve">    0151</v>
      </c>
      <c r="C15296" s="3" t="str">
        <f t="shared" si="3434"/>
        <v>8</v>
      </c>
      <c r="D15296" s="4" t="str">
        <f t="shared" si="3435"/>
        <v xml:space="preserve">17 15 FF FF FC 03 00 7D </v>
      </c>
      <c r="E15296" s="2" t="str">
        <f t="shared" si="3436"/>
        <v>17</v>
      </c>
      <c r="F15296" s="2" t="str">
        <f t="shared" si="3437"/>
        <v>15</v>
      </c>
      <c r="G15296" s="2" t="str">
        <f t="shared" si="3438"/>
        <v>FF</v>
      </c>
      <c r="H15296" s="2" t="str">
        <f t="shared" si="3439"/>
        <v>FF</v>
      </c>
      <c r="I15296" s="2" t="str">
        <f t="shared" si="3440"/>
        <v>FC</v>
      </c>
      <c r="J15296" s="2" t="str">
        <f t="shared" si="3441"/>
        <v>03</v>
      </c>
      <c r="K15296" s="2" t="str">
        <f t="shared" si="3442"/>
        <v>00</v>
      </c>
      <c r="L15296" s="2" t="str">
        <f t="shared" si="3443"/>
        <v>7D</v>
      </c>
    </row>
    <row r="15297" spans="1:12" hidden="1" x14ac:dyDescent="0.25">
      <c r="A15297" s="1" t="s">
        <v>15295</v>
      </c>
      <c r="B15297" s="5" t="str">
        <f t="shared" si="3444"/>
        <v xml:space="preserve">    01A0</v>
      </c>
      <c r="C15297" s="3" t="str">
        <f t="shared" si="3434"/>
        <v>8</v>
      </c>
      <c r="D15297" s="4" t="str">
        <f t="shared" si="3435"/>
        <v xml:space="preserve">FF 9F 0F C3 3F 00 00 00 </v>
      </c>
      <c r="E15297" s="2" t="str">
        <f t="shared" si="3436"/>
        <v>FF</v>
      </c>
      <c r="F15297" s="2" t="str">
        <f t="shared" si="3437"/>
        <v>9F</v>
      </c>
      <c r="G15297" s="2" t="str">
        <f t="shared" si="3438"/>
        <v>0F</v>
      </c>
      <c r="H15297" s="2" t="str">
        <f t="shared" si="3439"/>
        <v>C3</v>
      </c>
      <c r="I15297" s="2" t="str">
        <f t="shared" si="3440"/>
        <v>3F</v>
      </c>
      <c r="J15297" s="2" t="str">
        <f t="shared" si="3441"/>
        <v>00</v>
      </c>
      <c r="K15297" s="2" t="str">
        <f t="shared" si="3442"/>
        <v>00</v>
      </c>
      <c r="L15297" s="2" t="str">
        <f t="shared" si="3443"/>
        <v>00</v>
      </c>
    </row>
    <row r="15298" spans="1:12" hidden="1" x14ac:dyDescent="0.25">
      <c r="A15298" s="1" t="s">
        <v>15296</v>
      </c>
      <c r="B15298" s="5" t="str">
        <f t="shared" si="3444"/>
        <v xml:space="preserve">    01AC</v>
      </c>
      <c r="C15298" s="3" t="str">
        <f t="shared" ref="C15298:C15361" si="3445">MID($A15298,$C$1,1)</f>
        <v>8</v>
      </c>
      <c r="D15298" s="4" t="str">
        <f t="shared" ref="D15298:D15361" si="3446">MID($A15298,$D$1,100)</f>
        <v xml:space="preserve">E0 1F F0 03 42 E2 D1 02 </v>
      </c>
      <c r="E15298" s="2" t="str">
        <f t="shared" ref="E15298:E15361" si="3447">MID($A15298,$E$1,2)</f>
        <v>E0</v>
      </c>
      <c r="F15298" s="2" t="str">
        <f t="shared" ref="F15298:F15361" si="3448">MID($A15298,$F$1,2)</f>
        <v>1F</v>
      </c>
      <c r="G15298" s="2" t="str">
        <f t="shared" ref="G15298:G15361" si="3449">MID($A15298,$G$1,2)</f>
        <v>F0</v>
      </c>
      <c r="H15298" s="2" t="str">
        <f t="shared" ref="H15298:H15361" si="3450">MID($A15298,$H$1,2)</f>
        <v>03</v>
      </c>
      <c r="I15298" s="2" t="str">
        <f t="shared" ref="I15298:I15361" si="3451">MID($A15298,$I$1,2)</f>
        <v>42</v>
      </c>
      <c r="J15298" s="2" t="str">
        <f t="shared" ref="J15298:J15361" si="3452">MID($A15298,$J$1,2)</f>
        <v>E2</v>
      </c>
      <c r="K15298" s="2" t="str">
        <f t="shared" ref="K15298:K15361" si="3453">MID($A15298,$K$1,2)</f>
        <v>D1</v>
      </c>
      <c r="L15298" s="2" t="str">
        <f t="shared" ref="L15298:L15361" si="3454">MID($A15298,$L$1,2)</f>
        <v>02</v>
      </c>
    </row>
    <row r="15299" spans="1:12" hidden="1" x14ac:dyDescent="0.25">
      <c r="A15299" s="1" t="s">
        <v>15297</v>
      </c>
      <c r="B15299" s="5" t="str">
        <f t="shared" ref="B15299:B15362" si="3455">MID($A15299,$B$1,8)</f>
        <v xml:space="preserve">    018D</v>
      </c>
      <c r="C15299" s="3" t="str">
        <f t="shared" si="3445"/>
        <v>8</v>
      </c>
      <c r="D15299" s="4" t="str">
        <f t="shared" si="3446"/>
        <v xml:space="preserve">00 00 7D B3 00 00 3B 01 </v>
      </c>
      <c r="E15299" s="2" t="str">
        <f t="shared" si="3447"/>
        <v>00</v>
      </c>
      <c r="F15299" s="2" t="str">
        <f t="shared" si="3448"/>
        <v>00</v>
      </c>
      <c r="G15299" s="2" t="str">
        <f t="shared" si="3449"/>
        <v>7D</v>
      </c>
      <c r="H15299" s="2" t="str">
        <f t="shared" si="3450"/>
        <v>B3</v>
      </c>
      <c r="I15299" s="2" t="str">
        <f t="shared" si="3451"/>
        <v>00</v>
      </c>
      <c r="J15299" s="2" t="str">
        <f t="shared" si="3452"/>
        <v>00</v>
      </c>
      <c r="K15299" s="2" t="str">
        <f t="shared" si="3453"/>
        <v>3B</v>
      </c>
      <c r="L15299" s="2" t="str">
        <f t="shared" si="3454"/>
        <v>01</v>
      </c>
    </row>
    <row r="15300" spans="1:12" hidden="1" x14ac:dyDescent="0.25">
      <c r="A15300" s="1" t="s">
        <v>15298</v>
      </c>
      <c r="B15300" s="5" t="str">
        <f t="shared" si="3455"/>
        <v xml:space="preserve">    01A0</v>
      </c>
      <c r="C15300" s="3" t="str">
        <f t="shared" si="3445"/>
        <v>8</v>
      </c>
      <c r="D15300" s="4" t="str">
        <f t="shared" si="3446"/>
        <v xml:space="preserve">AB 0C 71 F2 3F 00 00 00 </v>
      </c>
      <c r="E15300" s="2" t="str">
        <f t="shared" si="3447"/>
        <v>AB</v>
      </c>
      <c r="F15300" s="2" t="str">
        <f t="shared" si="3448"/>
        <v>0C</v>
      </c>
      <c r="G15300" s="2" t="str">
        <f t="shared" si="3449"/>
        <v>71</v>
      </c>
      <c r="H15300" s="2" t="str">
        <f t="shared" si="3450"/>
        <v>F2</v>
      </c>
      <c r="I15300" s="2" t="str">
        <f t="shared" si="3451"/>
        <v>3F</v>
      </c>
      <c r="J15300" s="2" t="str">
        <f t="shared" si="3452"/>
        <v>00</v>
      </c>
      <c r="K15300" s="2" t="str">
        <f t="shared" si="3453"/>
        <v>00</v>
      </c>
      <c r="L15300" s="2" t="str">
        <f t="shared" si="3454"/>
        <v>00</v>
      </c>
    </row>
    <row r="15301" spans="1:12" hidden="1" x14ac:dyDescent="0.25">
      <c r="A15301" s="1" t="s">
        <v>15299</v>
      </c>
      <c r="B15301" s="5" t="str">
        <f t="shared" si="3455"/>
        <v xml:space="preserve">    01AC</v>
      </c>
      <c r="C15301" s="3" t="str">
        <f t="shared" si="3445"/>
        <v>8</v>
      </c>
      <c r="D15301" s="4" t="str">
        <f t="shared" si="3446"/>
        <v xml:space="preserve">31 1C FF A3 C3 FF 01 03 </v>
      </c>
      <c r="E15301" s="2" t="str">
        <f t="shared" si="3447"/>
        <v>31</v>
      </c>
      <c r="F15301" s="2" t="str">
        <f t="shared" si="3448"/>
        <v>1C</v>
      </c>
      <c r="G15301" s="2" t="str">
        <f t="shared" si="3449"/>
        <v>FF</v>
      </c>
      <c r="H15301" s="2" t="str">
        <f t="shared" si="3450"/>
        <v>A3</v>
      </c>
      <c r="I15301" s="2" t="str">
        <f t="shared" si="3451"/>
        <v>C3</v>
      </c>
      <c r="J15301" s="2" t="str">
        <f t="shared" si="3452"/>
        <v>FF</v>
      </c>
      <c r="K15301" s="2" t="str">
        <f t="shared" si="3453"/>
        <v>01</v>
      </c>
      <c r="L15301" s="2" t="str">
        <f t="shared" si="3454"/>
        <v>03</v>
      </c>
    </row>
    <row r="15302" spans="1:12" hidden="1" x14ac:dyDescent="0.25">
      <c r="A15302" s="1" t="s">
        <v>15300</v>
      </c>
      <c r="B15302" s="5" t="str">
        <f t="shared" si="3455"/>
        <v xml:space="preserve">    02C0</v>
      </c>
      <c r="C15302" s="3" t="str">
        <f t="shared" si="3445"/>
        <v>8</v>
      </c>
      <c r="D15302" s="4" t="str">
        <f t="shared" si="3446"/>
        <v xml:space="preserve">D5 0F 39 40 60 1C 08 50 </v>
      </c>
      <c r="E15302" s="2" t="str">
        <f t="shared" si="3447"/>
        <v>D5</v>
      </c>
      <c r="F15302" s="2" t="str">
        <f t="shared" si="3448"/>
        <v>0F</v>
      </c>
      <c r="G15302" s="2" t="str">
        <f t="shared" si="3449"/>
        <v>39</v>
      </c>
      <c r="H15302" s="2" t="str">
        <f t="shared" si="3450"/>
        <v>40</v>
      </c>
      <c r="I15302" s="2" t="str">
        <f t="shared" si="3451"/>
        <v>60</v>
      </c>
      <c r="J15302" s="2" t="str">
        <f t="shared" si="3452"/>
        <v>1C</v>
      </c>
      <c r="K15302" s="2" t="str">
        <f t="shared" si="3453"/>
        <v>08</v>
      </c>
      <c r="L15302" s="2" t="str">
        <f t="shared" si="3454"/>
        <v>50</v>
      </c>
    </row>
    <row r="15303" spans="1:12" hidden="1" x14ac:dyDescent="0.25">
      <c r="A15303" s="1" t="s">
        <v>15301</v>
      </c>
      <c r="B15303" s="5" t="str">
        <f t="shared" si="3455"/>
        <v xml:space="preserve">    00A8</v>
      </c>
      <c r="C15303" s="3" t="str">
        <f t="shared" si="3445"/>
        <v>8</v>
      </c>
      <c r="D15303" s="4" t="str">
        <f t="shared" si="3446"/>
        <v xml:space="preserve">00 E0 FF D6 99 64 6E 0E </v>
      </c>
      <c r="E15303" s="2" t="str">
        <f t="shared" si="3447"/>
        <v>00</v>
      </c>
      <c r="F15303" s="2" t="str">
        <f t="shared" si="3448"/>
        <v>E0</v>
      </c>
      <c r="G15303" s="2" t="str">
        <f t="shared" si="3449"/>
        <v>FF</v>
      </c>
      <c r="H15303" s="2" t="str">
        <f t="shared" si="3450"/>
        <v>D6</v>
      </c>
      <c r="I15303" s="2" t="str">
        <f t="shared" si="3451"/>
        <v>99</v>
      </c>
      <c r="J15303" s="2" t="str">
        <f t="shared" si="3452"/>
        <v>64</v>
      </c>
      <c r="K15303" s="2" t="str">
        <f t="shared" si="3453"/>
        <v>6E</v>
      </c>
      <c r="L15303" s="2" t="str">
        <f t="shared" si="3454"/>
        <v>0E</v>
      </c>
    </row>
    <row r="15304" spans="1:12" hidden="1" x14ac:dyDescent="0.25">
      <c r="A15304" s="1" t="s">
        <v>15302</v>
      </c>
      <c r="B15304" s="5" t="str">
        <f t="shared" si="3455"/>
        <v xml:space="preserve">    00EE</v>
      </c>
      <c r="C15304" s="3" t="str">
        <f t="shared" si="3445"/>
        <v>8</v>
      </c>
      <c r="D15304" s="4" t="str">
        <f t="shared" si="3446"/>
        <v xml:space="preserve">00 00 00 00 00 00 40 8F </v>
      </c>
      <c r="E15304" s="2" t="str">
        <f t="shared" si="3447"/>
        <v>00</v>
      </c>
      <c r="F15304" s="2" t="str">
        <f t="shared" si="3448"/>
        <v>00</v>
      </c>
      <c r="G15304" s="2" t="str">
        <f t="shared" si="3449"/>
        <v>00</v>
      </c>
      <c r="H15304" s="2" t="str">
        <f t="shared" si="3450"/>
        <v>00</v>
      </c>
      <c r="I15304" s="2" t="str">
        <f t="shared" si="3451"/>
        <v>00</v>
      </c>
      <c r="J15304" s="2" t="str">
        <f t="shared" si="3452"/>
        <v>00</v>
      </c>
      <c r="K15304" s="2" t="str">
        <f t="shared" si="3453"/>
        <v>40</v>
      </c>
      <c r="L15304" s="2" t="str">
        <f t="shared" si="3454"/>
        <v>8F</v>
      </c>
    </row>
    <row r="15305" spans="1:12" hidden="1" x14ac:dyDescent="0.25">
      <c r="A15305" s="1" t="s">
        <v>15303</v>
      </c>
      <c r="B15305" s="5" t="str">
        <f t="shared" si="3455"/>
        <v>1B000085</v>
      </c>
      <c r="C15305" s="3" t="str">
        <f t="shared" si="3445"/>
        <v>8</v>
      </c>
      <c r="D15305" s="4" t="str">
        <f t="shared" si="3446"/>
        <v xml:space="preserve">85 40 04 01 00 00 00 00 </v>
      </c>
      <c r="E15305" s="2" t="str">
        <f t="shared" si="3447"/>
        <v>85</v>
      </c>
      <c r="F15305" s="2" t="str">
        <f t="shared" si="3448"/>
        <v>40</v>
      </c>
      <c r="G15305" s="2" t="str">
        <f t="shared" si="3449"/>
        <v>04</v>
      </c>
      <c r="H15305" s="2" t="str">
        <f t="shared" si="3450"/>
        <v>01</v>
      </c>
      <c r="I15305" s="2" t="str">
        <f t="shared" si="3451"/>
        <v>00</v>
      </c>
      <c r="J15305" s="2" t="str">
        <f t="shared" si="3452"/>
        <v>00</v>
      </c>
      <c r="K15305" s="2" t="str">
        <f t="shared" si="3453"/>
        <v>00</v>
      </c>
      <c r="L15305" s="2" t="str">
        <f t="shared" si="3454"/>
        <v>00</v>
      </c>
    </row>
    <row r="15306" spans="1:12" hidden="1" x14ac:dyDescent="0.25">
      <c r="A15306" s="1" t="s">
        <v>15304</v>
      </c>
      <c r="B15306" s="5" t="str">
        <f t="shared" si="3455"/>
        <v xml:space="preserve">    0152</v>
      </c>
      <c r="C15306" s="3" t="str">
        <f t="shared" si="3445"/>
        <v>8</v>
      </c>
      <c r="D15306" s="4" t="str">
        <f t="shared" si="3446"/>
        <v xml:space="preserve">EF D9 CE 7C 3D D7 7E 9D </v>
      </c>
      <c r="E15306" s="2" t="str">
        <f t="shared" si="3447"/>
        <v>EF</v>
      </c>
      <c r="F15306" s="2" t="str">
        <f t="shared" si="3448"/>
        <v>D9</v>
      </c>
      <c r="G15306" s="2" t="str">
        <f t="shared" si="3449"/>
        <v>CE</v>
      </c>
      <c r="H15306" s="2" t="str">
        <f t="shared" si="3450"/>
        <v>7C</v>
      </c>
      <c r="I15306" s="2" t="str">
        <f t="shared" si="3451"/>
        <v>3D</v>
      </c>
      <c r="J15306" s="2" t="str">
        <f t="shared" si="3452"/>
        <v>D7</v>
      </c>
      <c r="K15306" s="2" t="str">
        <f t="shared" si="3453"/>
        <v>7E</v>
      </c>
      <c r="L15306" s="2" t="str">
        <f t="shared" si="3454"/>
        <v>9D</v>
      </c>
    </row>
    <row r="15307" spans="1:12" hidden="1" x14ac:dyDescent="0.25">
      <c r="A15307" s="1" t="s">
        <v>15305</v>
      </c>
      <c r="B15307" s="5" t="str">
        <f t="shared" si="3455"/>
        <v xml:space="preserve">    0151</v>
      </c>
      <c r="C15307" s="3" t="str">
        <f t="shared" si="3445"/>
        <v>8</v>
      </c>
      <c r="D15307" s="4" t="str">
        <f t="shared" si="3446"/>
        <v xml:space="preserve">92 16 FF 7F FC 03 00 7D </v>
      </c>
      <c r="E15307" s="2" t="str">
        <f t="shared" si="3447"/>
        <v>92</v>
      </c>
      <c r="F15307" s="2" t="str">
        <f t="shared" si="3448"/>
        <v>16</v>
      </c>
      <c r="G15307" s="2" t="str">
        <f t="shared" si="3449"/>
        <v>FF</v>
      </c>
      <c r="H15307" s="2" t="str">
        <f t="shared" si="3450"/>
        <v>7F</v>
      </c>
      <c r="I15307" s="2" t="str">
        <f t="shared" si="3451"/>
        <v>FC</v>
      </c>
      <c r="J15307" s="2" t="str">
        <f t="shared" si="3452"/>
        <v>03</v>
      </c>
      <c r="K15307" s="2" t="str">
        <f t="shared" si="3453"/>
        <v>00</v>
      </c>
      <c r="L15307" s="2" t="str">
        <f t="shared" si="3454"/>
        <v>7D</v>
      </c>
    </row>
    <row r="15308" spans="1:12" hidden="1" x14ac:dyDescent="0.25">
      <c r="A15308" s="1" t="s">
        <v>15306</v>
      </c>
      <c r="B15308" s="5" t="str">
        <f t="shared" si="3455"/>
        <v xml:space="preserve">    01A0</v>
      </c>
      <c r="C15308" s="3" t="str">
        <f t="shared" si="3445"/>
        <v>8</v>
      </c>
      <c r="D15308" s="4" t="str">
        <f t="shared" si="3446"/>
        <v xml:space="preserve">E9 0D 71 F2 3F 00 00 00 </v>
      </c>
      <c r="E15308" s="2" t="str">
        <f t="shared" si="3447"/>
        <v>E9</v>
      </c>
      <c r="F15308" s="2" t="str">
        <f t="shared" si="3448"/>
        <v>0D</v>
      </c>
      <c r="G15308" s="2" t="str">
        <f t="shared" si="3449"/>
        <v>71</v>
      </c>
      <c r="H15308" s="2" t="str">
        <f t="shared" si="3450"/>
        <v>F2</v>
      </c>
      <c r="I15308" s="2" t="str">
        <f t="shared" si="3451"/>
        <v>3F</v>
      </c>
      <c r="J15308" s="2" t="str">
        <f t="shared" si="3452"/>
        <v>00</v>
      </c>
      <c r="K15308" s="2" t="str">
        <f t="shared" si="3453"/>
        <v>00</v>
      </c>
      <c r="L15308" s="2" t="str">
        <f t="shared" si="3454"/>
        <v>00</v>
      </c>
    </row>
    <row r="15309" spans="1:12" hidden="1" x14ac:dyDescent="0.25">
      <c r="A15309" s="1" t="s">
        <v>15307</v>
      </c>
      <c r="B15309" s="5" t="str">
        <f t="shared" si="3455"/>
        <v xml:space="preserve">    01AC</v>
      </c>
      <c r="C15309" s="3" t="str">
        <f t="shared" si="3445"/>
        <v>8</v>
      </c>
      <c r="D15309" s="4" t="str">
        <f t="shared" si="3446"/>
        <v xml:space="preserve">09 1D FF A3 C3 FF 01 03 </v>
      </c>
      <c r="E15309" s="2" t="str">
        <f t="shared" si="3447"/>
        <v>09</v>
      </c>
      <c r="F15309" s="2" t="str">
        <f t="shared" si="3448"/>
        <v>1D</v>
      </c>
      <c r="G15309" s="2" t="str">
        <f t="shared" si="3449"/>
        <v>FF</v>
      </c>
      <c r="H15309" s="2" t="str">
        <f t="shared" si="3450"/>
        <v>A3</v>
      </c>
      <c r="I15309" s="2" t="str">
        <f t="shared" si="3451"/>
        <v>C3</v>
      </c>
      <c r="J15309" s="2" t="str">
        <f t="shared" si="3452"/>
        <v>FF</v>
      </c>
      <c r="K15309" s="2" t="str">
        <f t="shared" si="3453"/>
        <v>01</v>
      </c>
      <c r="L15309" s="2" t="str">
        <f t="shared" si="3454"/>
        <v>03</v>
      </c>
    </row>
    <row r="15310" spans="1:12" hidden="1" x14ac:dyDescent="0.25">
      <c r="A15310" s="1" t="s">
        <v>15308</v>
      </c>
      <c r="B15310" s="5" t="str">
        <f t="shared" si="3455"/>
        <v xml:space="preserve">    018D</v>
      </c>
      <c r="C15310" s="3" t="str">
        <f t="shared" si="3445"/>
        <v>8</v>
      </c>
      <c r="D15310" s="4" t="str">
        <f t="shared" si="3446"/>
        <v xml:space="preserve">00 10 7D B3 00 00 3B 01 </v>
      </c>
      <c r="E15310" s="2" t="str">
        <f t="shared" si="3447"/>
        <v>00</v>
      </c>
      <c r="F15310" s="2" t="str">
        <f t="shared" si="3448"/>
        <v>10</v>
      </c>
      <c r="G15310" s="2" t="str">
        <f t="shared" si="3449"/>
        <v>7D</v>
      </c>
      <c r="H15310" s="2" t="str">
        <f t="shared" si="3450"/>
        <v>B3</v>
      </c>
      <c r="I15310" s="2" t="str">
        <f t="shared" si="3451"/>
        <v>00</v>
      </c>
      <c r="J15310" s="2" t="str">
        <f t="shared" si="3452"/>
        <v>00</v>
      </c>
      <c r="K15310" s="2" t="str">
        <f t="shared" si="3453"/>
        <v>3B</v>
      </c>
      <c r="L15310" s="2" t="str">
        <f t="shared" si="3454"/>
        <v>01</v>
      </c>
    </row>
    <row r="15311" spans="1:12" hidden="1" x14ac:dyDescent="0.25">
      <c r="A15311" s="1" t="s">
        <v>15309</v>
      </c>
      <c r="B15311" s="5" t="str">
        <f t="shared" si="3455"/>
        <v xml:space="preserve">    03A3</v>
      </c>
      <c r="C15311" s="3" t="str">
        <f t="shared" si="3445"/>
        <v>8</v>
      </c>
      <c r="D15311" s="4" t="str">
        <f t="shared" si="3446"/>
        <v xml:space="preserve">17 9D 2F 42 42 3F FE CB </v>
      </c>
      <c r="E15311" s="2" t="str">
        <f t="shared" si="3447"/>
        <v>17</v>
      </c>
      <c r="F15311" s="2" t="str">
        <f t="shared" si="3448"/>
        <v>9D</v>
      </c>
      <c r="G15311" s="2" t="str">
        <f t="shared" si="3449"/>
        <v>2F</v>
      </c>
      <c r="H15311" s="2" t="str">
        <f t="shared" si="3450"/>
        <v>42</v>
      </c>
      <c r="I15311" s="2" t="str">
        <f t="shared" si="3451"/>
        <v>42</v>
      </c>
      <c r="J15311" s="2" t="str">
        <f t="shared" si="3452"/>
        <v>3F</v>
      </c>
      <c r="K15311" s="2" t="str">
        <f t="shared" si="3453"/>
        <v>FE</v>
      </c>
      <c r="L15311" s="2" t="str">
        <f t="shared" si="3454"/>
        <v>CB</v>
      </c>
    </row>
    <row r="15312" spans="1:12" hidden="1" x14ac:dyDescent="0.25">
      <c r="A15312" s="1" t="s">
        <v>15310</v>
      </c>
      <c r="B15312" s="5" t="str">
        <f t="shared" si="3455"/>
        <v xml:space="preserve">    00A8</v>
      </c>
      <c r="C15312" s="3" t="str">
        <f t="shared" si="3445"/>
        <v>8</v>
      </c>
      <c r="D15312" s="4" t="str">
        <f t="shared" si="3446"/>
        <v xml:space="preserve">00 E0 FF D6 99 64 66 0E </v>
      </c>
      <c r="E15312" s="2" t="str">
        <f t="shared" si="3447"/>
        <v>00</v>
      </c>
      <c r="F15312" s="2" t="str">
        <f t="shared" si="3448"/>
        <v>E0</v>
      </c>
      <c r="G15312" s="2" t="str">
        <f t="shared" si="3449"/>
        <v>FF</v>
      </c>
      <c r="H15312" s="2" t="str">
        <f t="shared" si="3450"/>
        <v>D6</v>
      </c>
      <c r="I15312" s="2" t="str">
        <f t="shared" si="3451"/>
        <v>99</v>
      </c>
      <c r="J15312" s="2" t="str">
        <f t="shared" si="3452"/>
        <v>64</v>
      </c>
      <c r="K15312" s="2" t="str">
        <f t="shared" si="3453"/>
        <v>66</v>
      </c>
      <c r="L15312" s="2" t="str">
        <f t="shared" si="3454"/>
        <v>0E</v>
      </c>
    </row>
    <row r="15313" spans="1:12" hidden="1" x14ac:dyDescent="0.25">
      <c r="A15313" s="1" t="s">
        <v>15311</v>
      </c>
      <c r="B15313" s="5" t="str">
        <f t="shared" si="3455"/>
        <v xml:space="preserve">    00EE</v>
      </c>
      <c r="C15313" s="3" t="str">
        <f t="shared" si="3445"/>
        <v>8</v>
      </c>
      <c r="D15313" s="4" t="str">
        <f t="shared" si="3446"/>
        <v xml:space="preserve">00 00 00 00 00 00 40 8F </v>
      </c>
      <c r="E15313" s="2" t="str">
        <f t="shared" si="3447"/>
        <v>00</v>
      </c>
      <c r="F15313" s="2" t="str">
        <f t="shared" si="3448"/>
        <v>00</v>
      </c>
      <c r="G15313" s="2" t="str">
        <f t="shared" si="3449"/>
        <v>00</v>
      </c>
      <c r="H15313" s="2" t="str">
        <f t="shared" si="3450"/>
        <v>00</v>
      </c>
      <c r="I15313" s="2" t="str">
        <f t="shared" si="3451"/>
        <v>00</v>
      </c>
      <c r="J15313" s="2" t="str">
        <f t="shared" si="3452"/>
        <v>00</v>
      </c>
      <c r="K15313" s="2" t="str">
        <f t="shared" si="3453"/>
        <v>40</v>
      </c>
      <c r="L15313" s="2" t="str">
        <f t="shared" si="3454"/>
        <v>8F</v>
      </c>
    </row>
    <row r="15314" spans="1:12" hidden="1" x14ac:dyDescent="0.25">
      <c r="A15314" s="1" t="s">
        <v>15312</v>
      </c>
      <c r="B15314" s="5" t="str">
        <f t="shared" si="3455"/>
        <v xml:space="preserve">    01A0</v>
      </c>
      <c r="C15314" s="3" t="str">
        <f t="shared" si="3445"/>
        <v>8</v>
      </c>
      <c r="D15314" s="4" t="str">
        <f t="shared" si="3446"/>
        <v xml:space="preserve">90 0E 71 F2 3F 00 00 00 </v>
      </c>
      <c r="E15314" s="2" t="str">
        <f t="shared" si="3447"/>
        <v>90</v>
      </c>
      <c r="F15314" s="2" t="str">
        <f t="shared" si="3448"/>
        <v>0E</v>
      </c>
      <c r="G15314" s="2" t="str">
        <f t="shared" si="3449"/>
        <v>71</v>
      </c>
      <c r="H15314" s="2" t="str">
        <f t="shared" si="3450"/>
        <v>F2</v>
      </c>
      <c r="I15314" s="2" t="str">
        <f t="shared" si="3451"/>
        <v>3F</v>
      </c>
      <c r="J15314" s="2" t="str">
        <f t="shared" si="3452"/>
        <v>00</v>
      </c>
      <c r="K15314" s="2" t="str">
        <f t="shared" si="3453"/>
        <v>00</v>
      </c>
      <c r="L15314" s="2" t="str">
        <f t="shared" si="3454"/>
        <v>00</v>
      </c>
    </row>
    <row r="15315" spans="1:12" hidden="1" x14ac:dyDescent="0.25">
      <c r="A15315" s="1" t="s">
        <v>15313</v>
      </c>
      <c r="B15315" s="5" t="str">
        <f t="shared" si="3455"/>
        <v xml:space="preserve">    01AC</v>
      </c>
      <c r="C15315" s="3" t="str">
        <f t="shared" si="3445"/>
        <v>8</v>
      </c>
      <c r="D15315" s="4" t="str">
        <f t="shared" si="3446"/>
        <v xml:space="preserve">6E 1E FF A3 C3 FF 01 03 </v>
      </c>
      <c r="E15315" s="2" t="str">
        <f t="shared" si="3447"/>
        <v>6E</v>
      </c>
      <c r="F15315" s="2" t="str">
        <f t="shared" si="3448"/>
        <v>1E</v>
      </c>
      <c r="G15315" s="2" t="str">
        <f t="shared" si="3449"/>
        <v>FF</v>
      </c>
      <c r="H15315" s="2" t="str">
        <f t="shared" si="3450"/>
        <v>A3</v>
      </c>
      <c r="I15315" s="2" t="str">
        <f t="shared" si="3451"/>
        <v>C3</v>
      </c>
      <c r="J15315" s="2" t="str">
        <f t="shared" si="3452"/>
        <v>FF</v>
      </c>
      <c r="K15315" s="2" t="str">
        <f t="shared" si="3453"/>
        <v>01</v>
      </c>
      <c r="L15315" s="2" t="str">
        <f t="shared" si="3454"/>
        <v>03</v>
      </c>
    </row>
    <row r="15316" spans="1:12" hidden="1" x14ac:dyDescent="0.25">
      <c r="A15316" s="1" t="s">
        <v>15314</v>
      </c>
      <c r="B15316" s="5" t="str">
        <f t="shared" si="3455"/>
        <v xml:space="preserve">    0152</v>
      </c>
      <c r="C15316" s="3" t="str">
        <f t="shared" si="3445"/>
        <v>8</v>
      </c>
      <c r="D15316" s="4" t="str">
        <f t="shared" si="3446"/>
        <v xml:space="preserve">A7 DA CE 7C 3D D4 7E 9D </v>
      </c>
      <c r="E15316" s="2" t="str">
        <f t="shared" si="3447"/>
        <v>A7</v>
      </c>
      <c r="F15316" s="2" t="str">
        <f t="shared" si="3448"/>
        <v>DA</v>
      </c>
      <c r="G15316" s="2" t="str">
        <f t="shared" si="3449"/>
        <v>CE</v>
      </c>
      <c r="H15316" s="2" t="str">
        <f t="shared" si="3450"/>
        <v>7C</v>
      </c>
      <c r="I15316" s="2" t="str">
        <f t="shared" si="3451"/>
        <v>3D</v>
      </c>
      <c r="J15316" s="2" t="str">
        <f t="shared" si="3452"/>
        <v>D4</v>
      </c>
      <c r="K15316" s="2" t="str">
        <f t="shared" si="3453"/>
        <v>7E</v>
      </c>
      <c r="L15316" s="2" t="str">
        <f t="shared" si="3454"/>
        <v>9D</v>
      </c>
    </row>
    <row r="15317" spans="1:12" hidden="1" x14ac:dyDescent="0.25">
      <c r="A15317" s="1" t="s">
        <v>15315</v>
      </c>
      <c r="B15317" s="5" t="str">
        <f t="shared" si="3455"/>
        <v xml:space="preserve">    03C0</v>
      </c>
      <c r="C15317" s="3" t="str">
        <f t="shared" si="3445"/>
        <v>4</v>
      </c>
      <c r="D15317" s="4" t="str">
        <f t="shared" si="3446"/>
        <v xml:space="preserve">9F 0D 23 00 </v>
      </c>
      <c r="E15317" s="2" t="str">
        <f t="shared" si="3447"/>
        <v>9F</v>
      </c>
      <c r="F15317" s="2" t="str">
        <f t="shared" si="3448"/>
        <v>0D</v>
      </c>
      <c r="G15317" s="2" t="str">
        <f t="shared" si="3449"/>
        <v>23</v>
      </c>
      <c r="H15317" s="2" t="str">
        <f t="shared" si="3450"/>
        <v>00</v>
      </c>
      <c r="I15317" s="2" t="str">
        <f t="shared" si="3451"/>
        <v/>
      </c>
      <c r="J15317" s="2" t="str">
        <f t="shared" si="3452"/>
        <v/>
      </c>
      <c r="K15317" s="2" t="str">
        <f t="shared" si="3453"/>
        <v/>
      </c>
      <c r="L15317" s="2" t="str">
        <f t="shared" si="3454"/>
        <v/>
      </c>
    </row>
    <row r="15318" spans="1:12" hidden="1" x14ac:dyDescent="0.25">
      <c r="A15318" s="1" t="s">
        <v>15316</v>
      </c>
      <c r="B15318" s="5" t="str">
        <f t="shared" si="3455"/>
        <v xml:space="preserve">    00FD</v>
      </c>
      <c r="C15318" s="3" t="str">
        <f t="shared" si="3445"/>
        <v>8</v>
      </c>
      <c r="D15318" s="4" t="str">
        <f t="shared" si="3446"/>
        <v xml:space="preserve">05 E4 3F 00 00 00 00 00 </v>
      </c>
      <c r="E15318" s="2" t="str">
        <f t="shared" si="3447"/>
        <v>05</v>
      </c>
      <c r="F15318" s="2" t="str">
        <f t="shared" si="3448"/>
        <v>E4</v>
      </c>
      <c r="G15318" s="2" t="str">
        <f t="shared" si="3449"/>
        <v>3F</v>
      </c>
      <c r="H15318" s="2" t="str">
        <f t="shared" si="3450"/>
        <v>00</v>
      </c>
      <c r="I15318" s="2" t="str">
        <f t="shared" si="3451"/>
        <v>00</v>
      </c>
      <c r="J15318" s="2" t="str">
        <f t="shared" si="3452"/>
        <v>00</v>
      </c>
      <c r="K15318" s="2" t="str">
        <f t="shared" si="3453"/>
        <v>00</v>
      </c>
      <c r="L15318" s="2" t="str">
        <f t="shared" si="3454"/>
        <v>00</v>
      </c>
    </row>
    <row r="15319" spans="1:12" hidden="1" x14ac:dyDescent="0.25">
      <c r="A15319" s="1" t="s">
        <v>15317</v>
      </c>
      <c r="B15319" s="5" t="str">
        <f t="shared" si="3455"/>
        <v xml:space="preserve">    0504</v>
      </c>
      <c r="C15319" s="3" t="str">
        <f t="shared" si="3445"/>
        <v>8</v>
      </c>
      <c r="D15319" s="4" t="str">
        <f t="shared" si="3446"/>
        <v xml:space="preserve">FF 06 00 00 26 11 14 11 </v>
      </c>
      <c r="E15319" s="2" t="str">
        <f t="shared" si="3447"/>
        <v>FF</v>
      </c>
      <c r="F15319" s="2" t="str">
        <f t="shared" si="3448"/>
        <v>06</v>
      </c>
      <c r="G15319" s="2" t="str">
        <f t="shared" si="3449"/>
        <v>00</v>
      </c>
      <c r="H15319" s="2" t="str">
        <f t="shared" si="3450"/>
        <v>00</v>
      </c>
      <c r="I15319" s="2" t="str">
        <f t="shared" si="3451"/>
        <v>26</v>
      </c>
      <c r="J15319" s="2" t="str">
        <f t="shared" si="3452"/>
        <v>11</v>
      </c>
      <c r="K15319" s="2" t="str">
        <f t="shared" si="3453"/>
        <v>14</v>
      </c>
      <c r="L15319" s="2" t="str">
        <f t="shared" si="3454"/>
        <v>11</v>
      </c>
    </row>
    <row r="15320" spans="1:12" hidden="1" x14ac:dyDescent="0.25">
      <c r="A15320" s="1" t="s">
        <v>15318</v>
      </c>
      <c r="B15320" s="5" t="str">
        <f t="shared" si="3455"/>
        <v xml:space="preserve">    01A0</v>
      </c>
      <c r="C15320" s="3" t="str">
        <f t="shared" si="3445"/>
        <v>8</v>
      </c>
      <c r="D15320" s="4" t="str">
        <f t="shared" si="3446"/>
        <v xml:space="preserve">83 0F 71 F2 3F 00 00 00 </v>
      </c>
      <c r="E15320" s="2" t="str">
        <f t="shared" si="3447"/>
        <v>83</v>
      </c>
      <c r="F15320" s="2" t="str">
        <f t="shared" si="3448"/>
        <v>0F</v>
      </c>
      <c r="G15320" s="2" t="str">
        <f t="shared" si="3449"/>
        <v>71</v>
      </c>
      <c r="H15320" s="2" t="str">
        <f t="shared" si="3450"/>
        <v>F2</v>
      </c>
      <c r="I15320" s="2" t="str">
        <f t="shared" si="3451"/>
        <v>3F</v>
      </c>
      <c r="J15320" s="2" t="str">
        <f t="shared" si="3452"/>
        <v>00</v>
      </c>
      <c r="K15320" s="2" t="str">
        <f t="shared" si="3453"/>
        <v>00</v>
      </c>
      <c r="L15320" s="2" t="str">
        <f t="shared" si="3454"/>
        <v>00</v>
      </c>
    </row>
    <row r="15321" spans="1:12" hidden="1" x14ac:dyDescent="0.25">
      <c r="A15321" s="1" t="s">
        <v>15319</v>
      </c>
      <c r="B15321" s="5" t="str">
        <f t="shared" si="3455"/>
        <v xml:space="preserve">    01AC</v>
      </c>
      <c r="C15321" s="3" t="str">
        <f t="shared" si="3445"/>
        <v>8</v>
      </c>
      <c r="D15321" s="4" t="str">
        <f t="shared" si="3446"/>
        <v xml:space="preserve">2C 1F FF A3 C3 FF 01 03 </v>
      </c>
      <c r="E15321" s="2" t="str">
        <f t="shared" si="3447"/>
        <v>2C</v>
      </c>
      <c r="F15321" s="2" t="str">
        <f t="shared" si="3448"/>
        <v>1F</v>
      </c>
      <c r="G15321" s="2" t="str">
        <f t="shared" si="3449"/>
        <v>FF</v>
      </c>
      <c r="H15321" s="2" t="str">
        <f t="shared" si="3450"/>
        <v>A3</v>
      </c>
      <c r="I15321" s="2" t="str">
        <f t="shared" si="3451"/>
        <v>C3</v>
      </c>
      <c r="J15321" s="2" t="str">
        <f t="shared" si="3452"/>
        <v>FF</v>
      </c>
      <c r="K15321" s="2" t="str">
        <f t="shared" si="3453"/>
        <v>01</v>
      </c>
      <c r="L15321" s="2" t="str">
        <f t="shared" si="3454"/>
        <v>03</v>
      </c>
    </row>
    <row r="15322" spans="1:12" hidden="1" x14ac:dyDescent="0.25">
      <c r="A15322" s="1" t="s">
        <v>15320</v>
      </c>
      <c r="B15322" s="5" t="str">
        <f t="shared" si="3455"/>
        <v xml:space="preserve">    0040</v>
      </c>
      <c r="C15322" s="3" t="str">
        <f t="shared" si="3445"/>
        <v>8</v>
      </c>
      <c r="D15322" s="4" t="str">
        <f t="shared" si="3446"/>
        <v xml:space="preserve">61 09 00 01 81 00 00 B6 </v>
      </c>
      <c r="E15322" s="2" t="str">
        <f t="shared" si="3447"/>
        <v>61</v>
      </c>
      <c r="F15322" s="2" t="str">
        <f t="shared" si="3448"/>
        <v>09</v>
      </c>
      <c r="G15322" s="2" t="str">
        <f t="shared" si="3449"/>
        <v>00</v>
      </c>
      <c r="H15322" s="2" t="str">
        <f t="shared" si="3450"/>
        <v>01</v>
      </c>
      <c r="I15322" s="2" t="str">
        <f t="shared" si="3451"/>
        <v>81</v>
      </c>
      <c r="J15322" s="2" t="str">
        <f t="shared" si="3452"/>
        <v>00</v>
      </c>
      <c r="K15322" s="2" t="str">
        <f t="shared" si="3453"/>
        <v>00</v>
      </c>
      <c r="L15322" s="2" t="str">
        <f t="shared" si="3454"/>
        <v>B6</v>
      </c>
    </row>
    <row r="15323" spans="1:12" hidden="1" x14ac:dyDescent="0.25">
      <c r="A15323" s="1" t="s">
        <v>15321</v>
      </c>
      <c r="B15323" s="5" t="str">
        <f t="shared" si="3455"/>
        <v xml:space="preserve">    0151</v>
      </c>
      <c r="C15323" s="3" t="str">
        <f t="shared" si="3445"/>
        <v>8</v>
      </c>
      <c r="D15323" s="4" t="str">
        <f t="shared" si="3446"/>
        <v xml:space="preserve">3A 18 FF 7F FC 03 00 7D </v>
      </c>
      <c r="E15323" s="2" t="str">
        <f t="shared" si="3447"/>
        <v>3A</v>
      </c>
      <c r="F15323" s="2" t="str">
        <f t="shared" si="3448"/>
        <v>18</v>
      </c>
      <c r="G15323" s="2" t="str">
        <f t="shared" si="3449"/>
        <v>FF</v>
      </c>
      <c r="H15323" s="2" t="str">
        <f t="shared" si="3450"/>
        <v>7F</v>
      </c>
      <c r="I15323" s="2" t="str">
        <f t="shared" si="3451"/>
        <v>FC</v>
      </c>
      <c r="J15323" s="2" t="str">
        <f t="shared" si="3452"/>
        <v>03</v>
      </c>
      <c r="K15323" s="2" t="str">
        <f t="shared" si="3453"/>
        <v>00</v>
      </c>
      <c r="L15323" s="2" t="str">
        <f t="shared" si="3454"/>
        <v>7D</v>
      </c>
    </row>
    <row r="15324" spans="1:12" hidden="1" x14ac:dyDescent="0.25">
      <c r="A15324" s="1" t="s">
        <v>15322</v>
      </c>
      <c r="B15324" s="5" t="str">
        <f t="shared" si="3455"/>
        <v xml:space="preserve">    0040</v>
      </c>
      <c r="C15324" s="3" t="str">
        <f t="shared" si="3445"/>
        <v>8</v>
      </c>
      <c r="D15324" s="4" t="str">
        <f t="shared" si="3446"/>
        <v xml:space="preserve">F8 08 00 01 81 00 00 B4 </v>
      </c>
      <c r="E15324" s="2" t="str">
        <f t="shared" si="3447"/>
        <v>F8</v>
      </c>
      <c r="F15324" s="2" t="str">
        <f t="shared" si="3448"/>
        <v>08</v>
      </c>
      <c r="G15324" s="2" t="str">
        <f t="shared" si="3449"/>
        <v>00</v>
      </c>
      <c r="H15324" s="2" t="str">
        <f t="shared" si="3450"/>
        <v>01</v>
      </c>
      <c r="I15324" s="2" t="str">
        <f t="shared" si="3451"/>
        <v>81</v>
      </c>
      <c r="J15324" s="2" t="str">
        <f t="shared" si="3452"/>
        <v>00</v>
      </c>
      <c r="K15324" s="2" t="str">
        <f t="shared" si="3453"/>
        <v>00</v>
      </c>
      <c r="L15324" s="2" t="str">
        <f t="shared" si="3454"/>
        <v>B4</v>
      </c>
    </row>
    <row r="15325" spans="1:12" hidden="1" x14ac:dyDescent="0.25">
      <c r="A15325" s="1" t="s">
        <v>15323</v>
      </c>
      <c r="B15325" s="5" t="str">
        <f t="shared" si="3455"/>
        <v xml:space="preserve">    00A8</v>
      </c>
      <c r="C15325" s="3" t="str">
        <f t="shared" si="3445"/>
        <v>8</v>
      </c>
      <c r="D15325" s="4" t="str">
        <f t="shared" si="3446"/>
        <v xml:space="preserve">00 E0 FF D6 99 64 78 0E </v>
      </c>
      <c r="E15325" s="2" t="str">
        <f t="shared" si="3447"/>
        <v>00</v>
      </c>
      <c r="F15325" s="2" t="str">
        <f t="shared" si="3448"/>
        <v>E0</v>
      </c>
      <c r="G15325" s="2" t="str">
        <f t="shared" si="3449"/>
        <v>FF</v>
      </c>
      <c r="H15325" s="2" t="str">
        <f t="shared" si="3450"/>
        <v>D6</v>
      </c>
      <c r="I15325" s="2" t="str">
        <f t="shared" si="3451"/>
        <v>99</v>
      </c>
      <c r="J15325" s="2" t="str">
        <f t="shared" si="3452"/>
        <v>64</v>
      </c>
      <c r="K15325" s="2" t="str">
        <f t="shared" si="3453"/>
        <v>78</v>
      </c>
      <c r="L15325" s="2" t="str">
        <f t="shared" si="3454"/>
        <v>0E</v>
      </c>
    </row>
    <row r="15326" spans="1:12" hidden="1" x14ac:dyDescent="0.25">
      <c r="A15326" s="1" t="s">
        <v>15324</v>
      </c>
      <c r="B15326" s="5" t="str">
        <f t="shared" si="3455"/>
        <v xml:space="preserve">    01A0</v>
      </c>
      <c r="C15326" s="3" t="str">
        <f t="shared" si="3445"/>
        <v>8</v>
      </c>
      <c r="D15326" s="4" t="str">
        <f t="shared" si="3446"/>
        <v xml:space="preserve">74 00 71 F2 3F 00 00 00 </v>
      </c>
      <c r="E15326" s="2" t="str">
        <f t="shared" si="3447"/>
        <v>74</v>
      </c>
      <c r="F15326" s="2" t="str">
        <f t="shared" si="3448"/>
        <v>00</v>
      </c>
      <c r="G15326" s="2" t="str">
        <f t="shared" si="3449"/>
        <v>71</v>
      </c>
      <c r="H15326" s="2" t="str">
        <f t="shared" si="3450"/>
        <v>F2</v>
      </c>
      <c r="I15326" s="2" t="str">
        <f t="shared" si="3451"/>
        <v>3F</v>
      </c>
      <c r="J15326" s="2" t="str">
        <f t="shared" si="3452"/>
        <v>00</v>
      </c>
      <c r="K15326" s="2" t="str">
        <f t="shared" si="3453"/>
        <v>00</v>
      </c>
      <c r="L15326" s="2" t="str">
        <f t="shared" si="3454"/>
        <v>00</v>
      </c>
    </row>
    <row r="15327" spans="1:12" hidden="1" x14ac:dyDescent="0.25">
      <c r="A15327" s="1" t="s">
        <v>15325</v>
      </c>
      <c r="B15327" s="5" t="str">
        <f t="shared" si="3455"/>
        <v xml:space="preserve">    01AC</v>
      </c>
      <c r="C15327" s="3" t="str">
        <f t="shared" si="3445"/>
        <v>8</v>
      </c>
      <c r="D15327" s="4" t="str">
        <f t="shared" si="3446"/>
        <v xml:space="preserve">8F 10 FF A3 C3 FF 01 03 </v>
      </c>
      <c r="E15327" s="2" t="str">
        <f t="shared" si="3447"/>
        <v>8F</v>
      </c>
      <c r="F15327" s="2" t="str">
        <f t="shared" si="3448"/>
        <v>10</v>
      </c>
      <c r="G15327" s="2" t="str">
        <f t="shared" si="3449"/>
        <v>FF</v>
      </c>
      <c r="H15327" s="2" t="str">
        <f t="shared" si="3450"/>
        <v>A3</v>
      </c>
      <c r="I15327" s="2" t="str">
        <f t="shared" si="3451"/>
        <v>C3</v>
      </c>
      <c r="J15327" s="2" t="str">
        <f t="shared" si="3452"/>
        <v>FF</v>
      </c>
      <c r="K15327" s="2" t="str">
        <f t="shared" si="3453"/>
        <v>01</v>
      </c>
      <c r="L15327" s="2" t="str">
        <f t="shared" si="3454"/>
        <v>03</v>
      </c>
    </row>
    <row r="15328" spans="1:12" hidden="1" x14ac:dyDescent="0.25">
      <c r="A15328" s="1" t="s">
        <v>15326</v>
      </c>
      <c r="B15328" s="5" t="str">
        <f t="shared" si="3455"/>
        <v xml:space="preserve">    02C0</v>
      </c>
      <c r="C15328" s="3" t="str">
        <f t="shared" si="3445"/>
        <v>8</v>
      </c>
      <c r="D15328" s="4" t="str">
        <f t="shared" si="3446"/>
        <v xml:space="preserve">4D 00 39 40 60 1C 08 50 </v>
      </c>
      <c r="E15328" s="2" t="str">
        <f t="shared" si="3447"/>
        <v>4D</v>
      </c>
      <c r="F15328" s="2" t="str">
        <f t="shared" si="3448"/>
        <v>00</v>
      </c>
      <c r="G15328" s="2" t="str">
        <f t="shared" si="3449"/>
        <v>39</v>
      </c>
      <c r="H15328" s="2" t="str">
        <f t="shared" si="3450"/>
        <v>40</v>
      </c>
      <c r="I15328" s="2" t="str">
        <f t="shared" si="3451"/>
        <v>60</v>
      </c>
      <c r="J15328" s="2" t="str">
        <f t="shared" si="3452"/>
        <v>1C</v>
      </c>
      <c r="K15328" s="2" t="str">
        <f t="shared" si="3453"/>
        <v>08</v>
      </c>
      <c r="L15328" s="2" t="str">
        <f t="shared" si="3454"/>
        <v>50</v>
      </c>
    </row>
    <row r="15329" spans="1:12" hidden="1" x14ac:dyDescent="0.25">
      <c r="A15329" s="1" t="s">
        <v>15327</v>
      </c>
      <c r="B15329" s="5" t="str">
        <f t="shared" si="3455"/>
        <v xml:space="preserve">    0151</v>
      </c>
      <c r="C15329" s="3" t="str">
        <f t="shared" si="3445"/>
        <v>8</v>
      </c>
      <c r="D15329" s="4" t="str">
        <f t="shared" si="3446"/>
        <v xml:space="preserve">17 15 FF FF FC 03 00 7D </v>
      </c>
      <c r="E15329" s="2" t="str">
        <f t="shared" si="3447"/>
        <v>17</v>
      </c>
      <c r="F15329" s="2" t="str">
        <f t="shared" si="3448"/>
        <v>15</v>
      </c>
      <c r="G15329" s="2" t="str">
        <f t="shared" si="3449"/>
        <v>FF</v>
      </c>
      <c r="H15329" s="2" t="str">
        <f t="shared" si="3450"/>
        <v>FF</v>
      </c>
      <c r="I15329" s="2" t="str">
        <f t="shared" si="3451"/>
        <v>FC</v>
      </c>
      <c r="J15329" s="2" t="str">
        <f t="shared" si="3452"/>
        <v>03</v>
      </c>
      <c r="K15329" s="2" t="str">
        <f t="shared" si="3453"/>
        <v>00</v>
      </c>
      <c r="L15329" s="2" t="str">
        <f t="shared" si="3454"/>
        <v>7D</v>
      </c>
    </row>
    <row r="15330" spans="1:12" hidden="1" x14ac:dyDescent="0.25">
      <c r="A15330" s="1" t="s">
        <v>15328</v>
      </c>
      <c r="B15330" s="5" t="str">
        <f t="shared" si="3455"/>
        <v xml:space="preserve">    01A0</v>
      </c>
      <c r="C15330" s="3" t="str">
        <f t="shared" si="3445"/>
        <v>8</v>
      </c>
      <c r="D15330" s="4" t="str">
        <f t="shared" si="3446"/>
        <v xml:space="preserve">FF 9F 0F C3 3F 00 00 00 </v>
      </c>
      <c r="E15330" s="2" t="str">
        <f t="shared" si="3447"/>
        <v>FF</v>
      </c>
      <c r="F15330" s="2" t="str">
        <f t="shared" si="3448"/>
        <v>9F</v>
      </c>
      <c r="G15330" s="2" t="str">
        <f t="shared" si="3449"/>
        <v>0F</v>
      </c>
      <c r="H15330" s="2" t="str">
        <f t="shared" si="3450"/>
        <v>C3</v>
      </c>
      <c r="I15330" s="2" t="str">
        <f t="shared" si="3451"/>
        <v>3F</v>
      </c>
      <c r="J15330" s="2" t="str">
        <f t="shared" si="3452"/>
        <v>00</v>
      </c>
      <c r="K15330" s="2" t="str">
        <f t="shared" si="3453"/>
        <v>00</v>
      </c>
      <c r="L15330" s="2" t="str">
        <f t="shared" si="3454"/>
        <v>00</v>
      </c>
    </row>
    <row r="15331" spans="1:12" hidden="1" x14ac:dyDescent="0.25">
      <c r="A15331" s="1" t="s">
        <v>15329</v>
      </c>
      <c r="B15331" s="5" t="str">
        <f t="shared" si="3455"/>
        <v xml:space="preserve">    01AC</v>
      </c>
      <c r="C15331" s="3" t="str">
        <f t="shared" si="3445"/>
        <v>8</v>
      </c>
      <c r="D15331" s="4" t="str">
        <f t="shared" si="3446"/>
        <v xml:space="preserve">E0 1F F0 03 42 E2 D1 02 </v>
      </c>
      <c r="E15331" s="2" t="str">
        <f t="shared" si="3447"/>
        <v>E0</v>
      </c>
      <c r="F15331" s="2" t="str">
        <f t="shared" si="3448"/>
        <v>1F</v>
      </c>
      <c r="G15331" s="2" t="str">
        <f t="shared" si="3449"/>
        <v>F0</v>
      </c>
      <c r="H15331" s="2" t="str">
        <f t="shared" si="3450"/>
        <v>03</v>
      </c>
      <c r="I15331" s="2" t="str">
        <f t="shared" si="3451"/>
        <v>42</v>
      </c>
      <c r="J15331" s="2" t="str">
        <f t="shared" si="3452"/>
        <v>E2</v>
      </c>
      <c r="K15331" s="2" t="str">
        <f t="shared" si="3453"/>
        <v>D1</v>
      </c>
      <c r="L15331" s="2" t="str">
        <f t="shared" si="3454"/>
        <v>02</v>
      </c>
    </row>
    <row r="15332" spans="1:12" hidden="1" x14ac:dyDescent="0.25">
      <c r="A15332" s="1" t="s">
        <v>15330</v>
      </c>
      <c r="B15332" s="5" t="str">
        <f t="shared" si="3455"/>
        <v xml:space="preserve">    018D</v>
      </c>
      <c r="C15332" s="3" t="str">
        <f t="shared" si="3445"/>
        <v>8</v>
      </c>
      <c r="D15332" s="4" t="str">
        <f t="shared" si="3446"/>
        <v xml:space="preserve">00 00 7D B3 00 00 3B 01 </v>
      </c>
      <c r="E15332" s="2" t="str">
        <f t="shared" si="3447"/>
        <v>00</v>
      </c>
      <c r="F15332" s="2" t="str">
        <f t="shared" si="3448"/>
        <v>00</v>
      </c>
      <c r="G15332" s="2" t="str">
        <f t="shared" si="3449"/>
        <v>7D</v>
      </c>
      <c r="H15332" s="2" t="str">
        <f t="shared" si="3450"/>
        <v>B3</v>
      </c>
      <c r="I15332" s="2" t="str">
        <f t="shared" si="3451"/>
        <v>00</v>
      </c>
      <c r="J15332" s="2" t="str">
        <f t="shared" si="3452"/>
        <v>00</v>
      </c>
      <c r="K15332" s="2" t="str">
        <f t="shared" si="3453"/>
        <v>3B</v>
      </c>
      <c r="L15332" s="2" t="str">
        <f t="shared" si="3454"/>
        <v>01</v>
      </c>
    </row>
    <row r="15333" spans="1:12" hidden="1" x14ac:dyDescent="0.25">
      <c r="A15333" s="1" t="s">
        <v>15331</v>
      </c>
      <c r="B15333" s="5" t="str">
        <f t="shared" si="3455"/>
        <v xml:space="preserve">    01A0</v>
      </c>
      <c r="C15333" s="3" t="str">
        <f t="shared" si="3445"/>
        <v>8</v>
      </c>
      <c r="D15333" s="4" t="str">
        <f t="shared" si="3446"/>
        <v xml:space="preserve">C3 01 71 F2 3F 00 00 00 </v>
      </c>
      <c r="E15333" s="2" t="str">
        <f t="shared" si="3447"/>
        <v>C3</v>
      </c>
      <c r="F15333" s="2" t="str">
        <f t="shared" si="3448"/>
        <v>01</v>
      </c>
      <c r="G15333" s="2" t="str">
        <f t="shared" si="3449"/>
        <v>71</v>
      </c>
      <c r="H15333" s="2" t="str">
        <f t="shared" si="3450"/>
        <v>F2</v>
      </c>
      <c r="I15333" s="2" t="str">
        <f t="shared" si="3451"/>
        <v>3F</v>
      </c>
      <c r="J15333" s="2" t="str">
        <f t="shared" si="3452"/>
        <v>00</v>
      </c>
      <c r="K15333" s="2" t="str">
        <f t="shared" si="3453"/>
        <v>00</v>
      </c>
      <c r="L15333" s="2" t="str">
        <f t="shared" si="3454"/>
        <v>00</v>
      </c>
    </row>
    <row r="15334" spans="1:12" hidden="1" x14ac:dyDescent="0.25">
      <c r="A15334" s="1" t="s">
        <v>15332</v>
      </c>
      <c r="B15334" s="5" t="str">
        <f t="shared" si="3455"/>
        <v xml:space="preserve">    01AC</v>
      </c>
      <c r="C15334" s="3" t="str">
        <f t="shared" si="3445"/>
        <v>8</v>
      </c>
      <c r="D15334" s="4" t="str">
        <f t="shared" si="3446"/>
        <v xml:space="preserve">41 11 FF A3 C3 FF 01 03 </v>
      </c>
      <c r="E15334" s="2" t="str">
        <f t="shared" si="3447"/>
        <v>41</v>
      </c>
      <c r="F15334" s="2" t="str">
        <f t="shared" si="3448"/>
        <v>11</v>
      </c>
      <c r="G15334" s="2" t="str">
        <f t="shared" si="3449"/>
        <v>FF</v>
      </c>
      <c r="H15334" s="2" t="str">
        <f t="shared" si="3450"/>
        <v>A3</v>
      </c>
      <c r="I15334" s="2" t="str">
        <f t="shared" si="3451"/>
        <v>C3</v>
      </c>
      <c r="J15334" s="2" t="str">
        <f t="shared" si="3452"/>
        <v>FF</v>
      </c>
      <c r="K15334" s="2" t="str">
        <f t="shared" si="3453"/>
        <v>01</v>
      </c>
      <c r="L15334" s="2" t="str">
        <f t="shared" si="3454"/>
        <v>03</v>
      </c>
    </row>
    <row r="15335" spans="1:12" hidden="1" x14ac:dyDescent="0.25">
      <c r="A15335" s="1" t="s">
        <v>15333</v>
      </c>
      <c r="B15335" s="5" t="str">
        <f t="shared" si="3455"/>
        <v xml:space="preserve">    00A8</v>
      </c>
      <c r="C15335" s="3" t="str">
        <f t="shared" si="3445"/>
        <v>8</v>
      </c>
      <c r="D15335" s="4" t="str">
        <f t="shared" si="3446"/>
        <v xml:space="preserve">00 E0 FF D6 99 64 6E 0E </v>
      </c>
      <c r="E15335" s="2" t="str">
        <f t="shared" si="3447"/>
        <v>00</v>
      </c>
      <c r="F15335" s="2" t="str">
        <f t="shared" si="3448"/>
        <v>E0</v>
      </c>
      <c r="G15335" s="2" t="str">
        <f t="shared" si="3449"/>
        <v>FF</v>
      </c>
      <c r="H15335" s="2" t="str">
        <f t="shared" si="3450"/>
        <v>D6</v>
      </c>
      <c r="I15335" s="2" t="str">
        <f t="shared" si="3451"/>
        <v>99</v>
      </c>
      <c r="J15335" s="2" t="str">
        <f t="shared" si="3452"/>
        <v>64</v>
      </c>
      <c r="K15335" s="2" t="str">
        <f t="shared" si="3453"/>
        <v>6E</v>
      </c>
      <c r="L15335" s="2" t="str">
        <f t="shared" si="3454"/>
        <v>0E</v>
      </c>
    </row>
    <row r="15336" spans="1:12" hidden="1" x14ac:dyDescent="0.25">
      <c r="A15336" s="1" t="s">
        <v>15334</v>
      </c>
      <c r="B15336" s="5" t="str">
        <f t="shared" si="3455"/>
        <v xml:space="preserve">    00EE</v>
      </c>
      <c r="C15336" s="3" t="str">
        <f t="shared" si="3445"/>
        <v>8</v>
      </c>
      <c r="D15336" s="4" t="str">
        <f t="shared" si="3446"/>
        <v xml:space="preserve">00 00 00 00 00 00 40 8F </v>
      </c>
      <c r="E15336" s="2" t="str">
        <f t="shared" si="3447"/>
        <v>00</v>
      </c>
      <c r="F15336" s="2" t="str">
        <f t="shared" si="3448"/>
        <v>00</v>
      </c>
      <c r="G15336" s="2" t="str">
        <f t="shared" si="3449"/>
        <v>00</v>
      </c>
      <c r="H15336" s="2" t="str">
        <f t="shared" si="3450"/>
        <v>00</v>
      </c>
      <c r="I15336" s="2" t="str">
        <f t="shared" si="3451"/>
        <v>00</v>
      </c>
      <c r="J15336" s="2" t="str">
        <f t="shared" si="3452"/>
        <v>00</v>
      </c>
      <c r="K15336" s="2" t="str">
        <f t="shared" si="3453"/>
        <v>40</v>
      </c>
      <c r="L15336" s="2" t="str">
        <f t="shared" si="3454"/>
        <v>8F</v>
      </c>
    </row>
    <row r="15337" spans="1:12" hidden="1" x14ac:dyDescent="0.25">
      <c r="A15337" s="1" t="s">
        <v>15335</v>
      </c>
      <c r="B15337" s="5" t="str">
        <f t="shared" si="3455"/>
        <v xml:space="preserve">    0152</v>
      </c>
      <c r="C15337" s="3" t="str">
        <f t="shared" si="3445"/>
        <v>8</v>
      </c>
      <c r="D15337" s="4" t="str">
        <f t="shared" si="3446"/>
        <v xml:space="preserve">EF D9 CE 7C 3D D7 7E 9D </v>
      </c>
      <c r="E15337" s="2" t="str">
        <f t="shared" si="3447"/>
        <v>EF</v>
      </c>
      <c r="F15337" s="2" t="str">
        <f t="shared" si="3448"/>
        <v>D9</v>
      </c>
      <c r="G15337" s="2" t="str">
        <f t="shared" si="3449"/>
        <v>CE</v>
      </c>
      <c r="H15337" s="2" t="str">
        <f t="shared" si="3450"/>
        <v>7C</v>
      </c>
      <c r="I15337" s="2" t="str">
        <f t="shared" si="3451"/>
        <v>3D</v>
      </c>
      <c r="J15337" s="2" t="str">
        <f t="shared" si="3452"/>
        <v>D7</v>
      </c>
      <c r="K15337" s="2" t="str">
        <f t="shared" si="3453"/>
        <v>7E</v>
      </c>
      <c r="L15337" s="2" t="str">
        <f t="shared" si="3454"/>
        <v>9D</v>
      </c>
    </row>
    <row r="15338" spans="1:12" hidden="1" x14ac:dyDescent="0.25">
      <c r="A15338" s="1" t="s">
        <v>15336</v>
      </c>
      <c r="B15338" s="5" t="str">
        <f t="shared" si="3455"/>
        <v xml:space="preserve">    0151</v>
      </c>
      <c r="C15338" s="3" t="str">
        <f t="shared" si="3445"/>
        <v>8</v>
      </c>
      <c r="D15338" s="4" t="str">
        <f t="shared" si="3446"/>
        <v xml:space="preserve">92 16 FF 7F FC 03 00 7D </v>
      </c>
      <c r="E15338" s="2" t="str">
        <f t="shared" si="3447"/>
        <v>92</v>
      </c>
      <c r="F15338" s="2" t="str">
        <f t="shared" si="3448"/>
        <v>16</v>
      </c>
      <c r="G15338" s="2" t="str">
        <f t="shared" si="3449"/>
        <v>FF</v>
      </c>
      <c r="H15338" s="2" t="str">
        <f t="shared" si="3450"/>
        <v>7F</v>
      </c>
      <c r="I15338" s="2" t="str">
        <f t="shared" si="3451"/>
        <v>FC</v>
      </c>
      <c r="J15338" s="2" t="str">
        <f t="shared" si="3452"/>
        <v>03</v>
      </c>
      <c r="K15338" s="2" t="str">
        <f t="shared" si="3453"/>
        <v>00</v>
      </c>
      <c r="L15338" s="2" t="str">
        <f t="shared" si="3454"/>
        <v>7D</v>
      </c>
    </row>
    <row r="15339" spans="1:12" hidden="1" x14ac:dyDescent="0.25">
      <c r="A15339" s="1" t="s">
        <v>15337</v>
      </c>
      <c r="B15339" s="5" t="str">
        <f t="shared" si="3455"/>
        <v xml:space="preserve">    01A0</v>
      </c>
      <c r="C15339" s="3" t="str">
        <f t="shared" si="3445"/>
        <v>8</v>
      </c>
      <c r="D15339" s="4" t="str">
        <f t="shared" si="3446"/>
        <v xml:space="preserve">B2 02 71 F2 3F 00 00 00 </v>
      </c>
      <c r="E15339" s="2" t="str">
        <f t="shared" si="3447"/>
        <v>B2</v>
      </c>
      <c r="F15339" s="2" t="str">
        <f t="shared" si="3448"/>
        <v>02</v>
      </c>
      <c r="G15339" s="2" t="str">
        <f t="shared" si="3449"/>
        <v>71</v>
      </c>
      <c r="H15339" s="2" t="str">
        <f t="shared" si="3450"/>
        <v>F2</v>
      </c>
      <c r="I15339" s="2" t="str">
        <f t="shared" si="3451"/>
        <v>3F</v>
      </c>
      <c r="J15339" s="2" t="str">
        <f t="shared" si="3452"/>
        <v>00</v>
      </c>
      <c r="K15339" s="2" t="str">
        <f t="shared" si="3453"/>
        <v>00</v>
      </c>
      <c r="L15339" s="2" t="str">
        <f t="shared" si="3454"/>
        <v>00</v>
      </c>
    </row>
    <row r="15340" spans="1:12" hidden="1" x14ac:dyDescent="0.25">
      <c r="A15340" s="1" t="s">
        <v>15338</v>
      </c>
      <c r="B15340" s="5" t="str">
        <f t="shared" si="3455"/>
        <v xml:space="preserve">    01AC</v>
      </c>
      <c r="C15340" s="3" t="str">
        <f t="shared" si="3445"/>
        <v>8</v>
      </c>
      <c r="D15340" s="4" t="str">
        <f t="shared" si="3446"/>
        <v xml:space="preserve">BB 12 FF A3 C3 FF 01 03 </v>
      </c>
      <c r="E15340" s="2" t="str">
        <f t="shared" si="3447"/>
        <v>BB</v>
      </c>
      <c r="F15340" s="2" t="str">
        <f t="shared" si="3448"/>
        <v>12</v>
      </c>
      <c r="G15340" s="2" t="str">
        <f t="shared" si="3449"/>
        <v>FF</v>
      </c>
      <c r="H15340" s="2" t="str">
        <f t="shared" si="3450"/>
        <v>A3</v>
      </c>
      <c r="I15340" s="2" t="str">
        <f t="shared" si="3451"/>
        <v>C3</v>
      </c>
      <c r="J15340" s="2" t="str">
        <f t="shared" si="3452"/>
        <v>FF</v>
      </c>
      <c r="K15340" s="2" t="str">
        <f t="shared" si="3453"/>
        <v>01</v>
      </c>
      <c r="L15340" s="2" t="str">
        <f t="shared" si="3454"/>
        <v>03</v>
      </c>
    </row>
    <row r="15341" spans="1:12" hidden="1" x14ac:dyDescent="0.25">
      <c r="A15341" s="1" t="s">
        <v>15339</v>
      </c>
      <c r="B15341" s="5" t="str">
        <f t="shared" si="3455"/>
        <v xml:space="preserve">    018D</v>
      </c>
      <c r="C15341" s="3" t="str">
        <f t="shared" si="3445"/>
        <v>8</v>
      </c>
      <c r="D15341" s="4" t="str">
        <f t="shared" si="3446"/>
        <v xml:space="preserve">00 10 7D B3 00 00 3B 01 </v>
      </c>
      <c r="E15341" s="2" t="str">
        <f t="shared" si="3447"/>
        <v>00</v>
      </c>
      <c r="F15341" s="2" t="str">
        <f t="shared" si="3448"/>
        <v>10</v>
      </c>
      <c r="G15341" s="2" t="str">
        <f t="shared" si="3449"/>
        <v>7D</v>
      </c>
      <c r="H15341" s="2" t="str">
        <f t="shared" si="3450"/>
        <v>B3</v>
      </c>
      <c r="I15341" s="2" t="str">
        <f t="shared" si="3451"/>
        <v>00</v>
      </c>
      <c r="J15341" s="2" t="str">
        <f t="shared" si="3452"/>
        <v>00</v>
      </c>
      <c r="K15341" s="2" t="str">
        <f t="shared" si="3453"/>
        <v>3B</v>
      </c>
      <c r="L15341" s="2" t="str">
        <f t="shared" si="3454"/>
        <v>01</v>
      </c>
    </row>
    <row r="15342" spans="1:12" hidden="1" x14ac:dyDescent="0.25">
      <c r="A15342" s="1" t="s">
        <v>15340</v>
      </c>
      <c r="B15342" s="5" t="str">
        <f t="shared" si="3455"/>
        <v xml:space="preserve">    03A3</v>
      </c>
      <c r="C15342" s="3" t="str">
        <f t="shared" si="3445"/>
        <v>8</v>
      </c>
      <c r="D15342" s="4" t="str">
        <f t="shared" si="3446"/>
        <v xml:space="preserve">17 9D 2F 42 42 3F FE CB </v>
      </c>
      <c r="E15342" s="2" t="str">
        <f t="shared" si="3447"/>
        <v>17</v>
      </c>
      <c r="F15342" s="2" t="str">
        <f t="shared" si="3448"/>
        <v>9D</v>
      </c>
      <c r="G15342" s="2" t="str">
        <f t="shared" si="3449"/>
        <v>2F</v>
      </c>
      <c r="H15342" s="2" t="str">
        <f t="shared" si="3450"/>
        <v>42</v>
      </c>
      <c r="I15342" s="2" t="str">
        <f t="shared" si="3451"/>
        <v>42</v>
      </c>
      <c r="J15342" s="2" t="str">
        <f t="shared" si="3452"/>
        <v>3F</v>
      </c>
      <c r="K15342" s="2" t="str">
        <f t="shared" si="3453"/>
        <v>FE</v>
      </c>
      <c r="L15342" s="2" t="str">
        <f t="shared" si="3454"/>
        <v>CB</v>
      </c>
    </row>
    <row r="15343" spans="1:12" hidden="1" x14ac:dyDescent="0.25">
      <c r="A15343" s="1" t="s">
        <v>15341</v>
      </c>
      <c r="B15343" s="5" t="str">
        <f t="shared" si="3455"/>
        <v xml:space="preserve">    00A8</v>
      </c>
      <c r="C15343" s="3" t="str">
        <f t="shared" si="3445"/>
        <v>8</v>
      </c>
      <c r="D15343" s="4" t="str">
        <f t="shared" si="3446"/>
        <v xml:space="preserve">00 E0 FF D6 99 64 66 0E </v>
      </c>
      <c r="E15343" s="2" t="str">
        <f t="shared" si="3447"/>
        <v>00</v>
      </c>
      <c r="F15343" s="2" t="str">
        <f t="shared" si="3448"/>
        <v>E0</v>
      </c>
      <c r="G15343" s="2" t="str">
        <f t="shared" si="3449"/>
        <v>FF</v>
      </c>
      <c r="H15343" s="2" t="str">
        <f t="shared" si="3450"/>
        <v>D6</v>
      </c>
      <c r="I15343" s="2" t="str">
        <f t="shared" si="3451"/>
        <v>99</v>
      </c>
      <c r="J15343" s="2" t="str">
        <f t="shared" si="3452"/>
        <v>64</v>
      </c>
      <c r="K15343" s="2" t="str">
        <f t="shared" si="3453"/>
        <v>66</v>
      </c>
      <c r="L15343" s="2" t="str">
        <f t="shared" si="3454"/>
        <v>0E</v>
      </c>
    </row>
    <row r="15344" spans="1:12" hidden="1" x14ac:dyDescent="0.25">
      <c r="A15344" s="1" t="s">
        <v>15342</v>
      </c>
      <c r="B15344" s="5" t="str">
        <f t="shared" si="3455"/>
        <v xml:space="preserve">    00EE</v>
      </c>
      <c r="C15344" s="3" t="str">
        <f t="shared" si="3445"/>
        <v>8</v>
      </c>
      <c r="D15344" s="4" t="str">
        <f t="shared" si="3446"/>
        <v xml:space="preserve">00 00 00 00 00 00 40 8F </v>
      </c>
      <c r="E15344" s="2" t="str">
        <f t="shared" si="3447"/>
        <v>00</v>
      </c>
      <c r="F15344" s="2" t="str">
        <f t="shared" si="3448"/>
        <v>00</v>
      </c>
      <c r="G15344" s="2" t="str">
        <f t="shared" si="3449"/>
        <v>00</v>
      </c>
      <c r="H15344" s="2" t="str">
        <f t="shared" si="3450"/>
        <v>00</v>
      </c>
      <c r="I15344" s="2" t="str">
        <f t="shared" si="3451"/>
        <v>00</v>
      </c>
      <c r="J15344" s="2" t="str">
        <f t="shared" si="3452"/>
        <v>00</v>
      </c>
      <c r="K15344" s="2" t="str">
        <f t="shared" si="3453"/>
        <v>40</v>
      </c>
      <c r="L15344" s="2" t="str">
        <f t="shared" si="3454"/>
        <v>8F</v>
      </c>
    </row>
    <row r="15345" spans="1:12" hidden="1" x14ac:dyDescent="0.25">
      <c r="A15345" s="1" t="s">
        <v>15343</v>
      </c>
      <c r="B15345" s="5" t="str">
        <f t="shared" si="3455"/>
        <v xml:space="preserve">    01A0</v>
      </c>
      <c r="C15345" s="3" t="str">
        <f t="shared" si="3445"/>
        <v>8</v>
      </c>
      <c r="D15345" s="4" t="str">
        <f t="shared" si="3446"/>
        <v xml:space="preserve">C2 03 71 F2 3F 00 00 00 </v>
      </c>
      <c r="E15345" s="2" t="str">
        <f t="shared" si="3447"/>
        <v>C2</v>
      </c>
      <c r="F15345" s="2" t="str">
        <f t="shared" si="3448"/>
        <v>03</v>
      </c>
      <c r="G15345" s="2" t="str">
        <f t="shared" si="3449"/>
        <v>71</v>
      </c>
      <c r="H15345" s="2" t="str">
        <f t="shared" si="3450"/>
        <v>F2</v>
      </c>
      <c r="I15345" s="2" t="str">
        <f t="shared" si="3451"/>
        <v>3F</v>
      </c>
      <c r="J15345" s="2" t="str">
        <f t="shared" si="3452"/>
        <v>00</v>
      </c>
      <c r="K15345" s="2" t="str">
        <f t="shared" si="3453"/>
        <v>00</v>
      </c>
      <c r="L15345" s="2" t="str">
        <f t="shared" si="3454"/>
        <v>00</v>
      </c>
    </row>
    <row r="15346" spans="1:12" hidden="1" x14ac:dyDescent="0.25">
      <c r="A15346" s="1" t="s">
        <v>15344</v>
      </c>
      <c r="B15346" s="5" t="str">
        <f t="shared" si="3455"/>
        <v xml:space="preserve">    01AC</v>
      </c>
      <c r="C15346" s="3" t="str">
        <f t="shared" si="3445"/>
        <v>8</v>
      </c>
      <c r="D15346" s="4" t="str">
        <f t="shared" si="3446"/>
        <v xml:space="preserve">71 13 FF A3 C3 FF 01 03 </v>
      </c>
      <c r="E15346" s="2" t="str">
        <f t="shared" si="3447"/>
        <v>71</v>
      </c>
      <c r="F15346" s="2" t="str">
        <f t="shared" si="3448"/>
        <v>13</v>
      </c>
      <c r="G15346" s="2" t="str">
        <f t="shared" si="3449"/>
        <v>FF</v>
      </c>
      <c r="H15346" s="2" t="str">
        <f t="shared" si="3450"/>
        <v>A3</v>
      </c>
      <c r="I15346" s="2" t="str">
        <f t="shared" si="3451"/>
        <v>C3</v>
      </c>
      <c r="J15346" s="2" t="str">
        <f t="shared" si="3452"/>
        <v>FF</v>
      </c>
      <c r="K15346" s="2" t="str">
        <f t="shared" si="3453"/>
        <v>01</v>
      </c>
      <c r="L15346" s="2" t="str">
        <f t="shared" si="3454"/>
        <v>03</v>
      </c>
    </row>
    <row r="15347" spans="1:12" hidden="1" x14ac:dyDescent="0.25">
      <c r="A15347" s="1" t="s">
        <v>15345</v>
      </c>
      <c r="B15347" s="5" t="str">
        <f t="shared" si="3455"/>
        <v xml:space="preserve">    0152</v>
      </c>
      <c r="C15347" s="3" t="str">
        <f t="shared" si="3445"/>
        <v>8</v>
      </c>
      <c r="D15347" s="4" t="str">
        <f t="shared" si="3446"/>
        <v xml:space="preserve">A7 DA CE 7C 3D D4 7E 9D </v>
      </c>
      <c r="E15347" s="2" t="str">
        <f t="shared" si="3447"/>
        <v>A7</v>
      </c>
      <c r="F15347" s="2" t="str">
        <f t="shared" si="3448"/>
        <v>DA</v>
      </c>
      <c r="G15347" s="2" t="str">
        <f t="shared" si="3449"/>
        <v>CE</v>
      </c>
      <c r="H15347" s="2" t="str">
        <f t="shared" si="3450"/>
        <v>7C</v>
      </c>
      <c r="I15347" s="2" t="str">
        <f t="shared" si="3451"/>
        <v>3D</v>
      </c>
      <c r="J15347" s="2" t="str">
        <f t="shared" si="3452"/>
        <v>D4</v>
      </c>
      <c r="K15347" s="2" t="str">
        <f t="shared" si="3453"/>
        <v>7E</v>
      </c>
      <c r="L15347" s="2" t="str">
        <f t="shared" si="3454"/>
        <v>9D</v>
      </c>
    </row>
    <row r="15348" spans="1:12" hidden="1" x14ac:dyDescent="0.25">
      <c r="A15348" s="1" t="s">
        <v>15346</v>
      </c>
      <c r="B15348" s="5" t="str">
        <f t="shared" si="3455"/>
        <v xml:space="preserve">    03C0</v>
      </c>
      <c r="C15348" s="3" t="str">
        <f t="shared" si="3445"/>
        <v>4</v>
      </c>
      <c r="D15348" s="4" t="str">
        <f t="shared" si="3446"/>
        <v xml:space="preserve">9F 0D 23 00 </v>
      </c>
      <c r="E15348" s="2" t="str">
        <f t="shared" si="3447"/>
        <v>9F</v>
      </c>
      <c r="F15348" s="2" t="str">
        <f t="shared" si="3448"/>
        <v>0D</v>
      </c>
      <c r="G15348" s="2" t="str">
        <f t="shared" si="3449"/>
        <v>23</v>
      </c>
      <c r="H15348" s="2" t="str">
        <f t="shared" si="3450"/>
        <v>00</v>
      </c>
      <c r="I15348" s="2" t="str">
        <f t="shared" si="3451"/>
        <v/>
      </c>
      <c r="J15348" s="2" t="str">
        <f t="shared" si="3452"/>
        <v/>
      </c>
      <c r="K15348" s="2" t="str">
        <f t="shared" si="3453"/>
        <v/>
      </c>
      <c r="L15348" s="2" t="str">
        <f t="shared" si="3454"/>
        <v/>
      </c>
    </row>
    <row r="15349" spans="1:12" hidden="1" x14ac:dyDescent="0.25">
      <c r="A15349" s="1" t="s">
        <v>15347</v>
      </c>
      <c r="B15349" s="5" t="str">
        <f t="shared" si="3455"/>
        <v xml:space="preserve">    00FD</v>
      </c>
      <c r="C15349" s="3" t="str">
        <f t="shared" si="3445"/>
        <v>8</v>
      </c>
      <c r="D15349" s="4" t="str">
        <f t="shared" si="3446"/>
        <v xml:space="preserve">05 E4 3F 00 00 00 00 00 </v>
      </c>
      <c r="E15349" s="2" t="str">
        <f t="shared" si="3447"/>
        <v>05</v>
      </c>
      <c r="F15349" s="2" t="str">
        <f t="shared" si="3448"/>
        <v>E4</v>
      </c>
      <c r="G15349" s="2" t="str">
        <f t="shared" si="3449"/>
        <v>3F</v>
      </c>
      <c r="H15349" s="2" t="str">
        <f t="shared" si="3450"/>
        <v>00</v>
      </c>
      <c r="I15349" s="2" t="str">
        <f t="shared" si="3451"/>
        <v>00</v>
      </c>
      <c r="J15349" s="2" t="str">
        <f t="shared" si="3452"/>
        <v>00</v>
      </c>
      <c r="K15349" s="2" t="str">
        <f t="shared" si="3453"/>
        <v>00</v>
      </c>
      <c r="L15349" s="2" t="str">
        <f t="shared" si="3454"/>
        <v>00</v>
      </c>
    </row>
    <row r="15350" spans="1:12" hidden="1" x14ac:dyDescent="0.25">
      <c r="A15350" s="1" t="s">
        <v>15348</v>
      </c>
      <c r="B15350" s="5" t="str">
        <f t="shared" si="3455"/>
        <v xml:space="preserve">    0504</v>
      </c>
      <c r="C15350" s="3" t="str">
        <f t="shared" si="3445"/>
        <v>8</v>
      </c>
      <c r="D15350" s="4" t="str">
        <f t="shared" si="3446"/>
        <v xml:space="preserve">FF 06 00 00 26 11 14 11 </v>
      </c>
      <c r="E15350" s="2" t="str">
        <f t="shared" si="3447"/>
        <v>FF</v>
      </c>
      <c r="F15350" s="2" t="str">
        <f t="shared" si="3448"/>
        <v>06</v>
      </c>
      <c r="G15350" s="2" t="str">
        <f t="shared" si="3449"/>
        <v>00</v>
      </c>
      <c r="H15350" s="2" t="str">
        <f t="shared" si="3450"/>
        <v>00</v>
      </c>
      <c r="I15350" s="2" t="str">
        <f t="shared" si="3451"/>
        <v>26</v>
      </c>
      <c r="J15350" s="2" t="str">
        <f t="shared" si="3452"/>
        <v>11</v>
      </c>
      <c r="K15350" s="2" t="str">
        <f t="shared" si="3453"/>
        <v>14</v>
      </c>
      <c r="L15350" s="2" t="str">
        <f t="shared" si="3454"/>
        <v>11</v>
      </c>
    </row>
    <row r="15351" spans="1:12" hidden="1" x14ac:dyDescent="0.25">
      <c r="A15351" s="1" t="s">
        <v>15349</v>
      </c>
      <c r="B15351" s="5" t="str">
        <f t="shared" si="3455"/>
        <v xml:space="preserve">    01A0</v>
      </c>
      <c r="C15351" s="3" t="str">
        <f t="shared" si="3445"/>
        <v>8</v>
      </c>
      <c r="D15351" s="4" t="str">
        <f t="shared" si="3446"/>
        <v xml:space="preserve">CE 04 71 F2 3F 00 00 00 </v>
      </c>
      <c r="E15351" s="2" t="str">
        <f t="shared" si="3447"/>
        <v>CE</v>
      </c>
      <c r="F15351" s="2" t="str">
        <f t="shared" si="3448"/>
        <v>04</v>
      </c>
      <c r="G15351" s="2" t="str">
        <f t="shared" si="3449"/>
        <v>71</v>
      </c>
      <c r="H15351" s="2" t="str">
        <f t="shared" si="3450"/>
        <v>F2</v>
      </c>
      <c r="I15351" s="2" t="str">
        <f t="shared" si="3451"/>
        <v>3F</v>
      </c>
      <c r="J15351" s="2" t="str">
        <f t="shared" si="3452"/>
        <v>00</v>
      </c>
      <c r="K15351" s="2" t="str">
        <f t="shared" si="3453"/>
        <v>00</v>
      </c>
      <c r="L15351" s="2" t="str">
        <f t="shared" si="3454"/>
        <v>00</v>
      </c>
    </row>
    <row r="15352" spans="1:12" hidden="1" x14ac:dyDescent="0.25">
      <c r="A15352" s="1" t="s">
        <v>15350</v>
      </c>
      <c r="B15352" s="5" t="str">
        <f t="shared" si="3455"/>
        <v xml:space="preserve">    01AC</v>
      </c>
      <c r="C15352" s="3" t="str">
        <f t="shared" si="3445"/>
        <v>8</v>
      </c>
      <c r="D15352" s="4" t="str">
        <f t="shared" si="3446"/>
        <v xml:space="preserve">34 14 FF A3 C3 FF 01 03 </v>
      </c>
      <c r="E15352" s="2" t="str">
        <f t="shared" si="3447"/>
        <v>34</v>
      </c>
      <c r="F15352" s="2" t="str">
        <f t="shared" si="3448"/>
        <v>14</v>
      </c>
      <c r="G15352" s="2" t="str">
        <f t="shared" si="3449"/>
        <v>FF</v>
      </c>
      <c r="H15352" s="2" t="str">
        <f t="shared" si="3450"/>
        <v>A3</v>
      </c>
      <c r="I15352" s="2" t="str">
        <f t="shared" si="3451"/>
        <v>C3</v>
      </c>
      <c r="J15352" s="2" t="str">
        <f t="shared" si="3452"/>
        <v>FF</v>
      </c>
      <c r="K15352" s="2" t="str">
        <f t="shared" si="3453"/>
        <v>01</v>
      </c>
      <c r="L15352" s="2" t="str">
        <f t="shared" si="3454"/>
        <v>03</v>
      </c>
    </row>
    <row r="15353" spans="1:12" hidden="1" x14ac:dyDescent="0.25">
      <c r="A15353" s="1" t="s">
        <v>15351</v>
      </c>
      <c r="B15353" s="5" t="str">
        <f t="shared" si="3455"/>
        <v xml:space="preserve">    02C0</v>
      </c>
      <c r="C15353" s="3" t="str">
        <f t="shared" si="3445"/>
        <v>8</v>
      </c>
      <c r="D15353" s="4" t="str">
        <f t="shared" si="3446"/>
        <v xml:space="preserve">95 01 39 40 60 1C 08 50 </v>
      </c>
      <c r="E15353" s="2" t="str">
        <f t="shared" si="3447"/>
        <v>95</v>
      </c>
      <c r="F15353" s="2" t="str">
        <f t="shared" si="3448"/>
        <v>01</v>
      </c>
      <c r="G15353" s="2" t="str">
        <f t="shared" si="3449"/>
        <v>39</v>
      </c>
      <c r="H15353" s="2" t="str">
        <f t="shared" si="3450"/>
        <v>40</v>
      </c>
      <c r="I15353" s="2" t="str">
        <f t="shared" si="3451"/>
        <v>60</v>
      </c>
      <c r="J15353" s="2" t="str">
        <f t="shared" si="3452"/>
        <v>1C</v>
      </c>
      <c r="K15353" s="2" t="str">
        <f t="shared" si="3453"/>
        <v>08</v>
      </c>
      <c r="L15353" s="2" t="str">
        <f t="shared" si="3454"/>
        <v>50</v>
      </c>
    </row>
    <row r="15354" spans="1:12" hidden="1" x14ac:dyDescent="0.25">
      <c r="A15354" s="1" t="s">
        <v>15352</v>
      </c>
      <c r="B15354" s="5" t="str">
        <f t="shared" si="3455"/>
        <v xml:space="preserve">    0040</v>
      </c>
      <c r="C15354" s="3" t="str">
        <f t="shared" si="3445"/>
        <v>8</v>
      </c>
      <c r="D15354" s="4" t="str">
        <f t="shared" si="3446"/>
        <v xml:space="preserve">61 09 00 01 81 00 00 B6 </v>
      </c>
      <c r="E15354" s="2" t="str">
        <f t="shared" si="3447"/>
        <v>61</v>
      </c>
      <c r="F15354" s="2" t="str">
        <f t="shared" si="3448"/>
        <v>09</v>
      </c>
      <c r="G15354" s="2" t="str">
        <f t="shared" si="3449"/>
        <v>00</v>
      </c>
      <c r="H15354" s="2" t="str">
        <f t="shared" si="3450"/>
        <v>01</v>
      </c>
      <c r="I15354" s="2" t="str">
        <f t="shared" si="3451"/>
        <v>81</v>
      </c>
      <c r="J15354" s="2" t="str">
        <f t="shared" si="3452"/>
        <v>00</v>
      </c>
      <c r="K15354" s="2" t="str">
        <f t="shared" si="3453"/>
        <v>00</v>
      </c>
      <c r="L15354" s="2" t="str">
        <f t="shared" si="3454"/>
        <v>B6</v>
      </c>
    </row>
    <row r="15355" spans="1:12" hidden="1" x14ac:dyDescent="0.25">
      <c r="A15355" s="1" t="s">
        <v>15353</v>
      </c>
      <c r="B15355" s="5" t="str">
        <f t="shared" si="3455"/>
        <v xml:space="preserve">    0151</v>
      </c>
      <c r="C15355" s="3" t="str">
        <f t="shared" si="3445"/>
        <v>8</v>
      </c>
      <c r="D15355" s="4" t="str">
        <f t="shared" si="3446"/>
        <v xml:space="preserve">3A 18 FF 7F FC 03 00 7D </v>
      </c>
      <c r="E15355" s="2" t="str">
        <f t="shared" si="3447"/>
        <v>3A</v>
      </c>
      <c r="F15355" s="2" t="str">
        <f t="shared" si="3448"/>
        <v>18</v>
      </c>
      <c r="G15355" s="2" t="str">
        <f t="shared" si="3449"/>
        <v>FF</v>
      </c>
      <c r="H15355" s="2" t="str">
        <f t="shared" si="3450"/>
        <v>7F</v>
      </c>
      <c r="I15355" s="2" t="str">
        <f t="shared" si="3451"/>
        <v>FC</v>
      </c>
      <c r="J15355" s="2" t="str">
        <f t="shared" si="3452"/>
        <v>03</v>
      </c>
      <c r="K15355" s="2" t="str">
        <f t="shared" si="3453"/>
        <v>00</v>
      </c>
      <c r="L15355" s="2" t="str">
        <f t="shared" si="3454"/>
        <v>7D</v>
      </c>
    </row>
    <row r="15356" spans="1:12" hidden="1" x14ac:dyDescent="0.25">
      <c r="A15356" s="1" t="s">
        <v>15354</v>
      </c>
      <c r="B15356" s="5" t="str">
        <f t="shared" si="3455"/>
        <v xml:space="preserve">    0040</v>
      </c>
      <c r="C15356" s="3" t="str">
        <f t="shared" si="3445"/>
        <v>8</v>
      </c>
      <c r="D15356" s="4" t="str">
        <f t="shared" si="3446"/>
        <v xml:space="preserve">F8 08 00 01 81 00 00 B4 </v>
      </c>
      <c r="E15356" s="2" t="str">
        <f t="shared" si="3447"/>
        <v>F8</v>
      </c>
      <c r="F15356" s="2" t="str">
        <f t="shared" si="3448"/>
        <v>08</v>
      </c>
      <c r="G15356" s="2" t="str">
        <f t="shared" si="3449"/>
        <v>00</v>
      </c>
      <c r="H15356" s="2" t="str">
        <f t="shared" si="3450"/>
        <v>01</v>
      </c>
      <c r="I15356" s="2" t="str">
        <f t="shared" si="3451"/>
        <v>81</v>
      </c>
      <c r="J15356" s="2" t="str">
        <f t="shared" si="3452"/>
        <v>00</v>
      </c>
      <c r="K15356" s="2" t="str">
        <f t="shared" si="3453"/>
        <v>00</v>
      </c>
      <c r="L15356" s="2" t="str">
        <f t="shared" si="3454"/>
        <v>B4</v>
      </c>
    </row>
    <row r="15357" spans="1:12" hidden="1" x14ac:dyDescent="0.25">
      <c r="A15357" s="1" t="s">
        <v>15355</v>
      </c>
      <c r="B15357" s="5" t="str">
        <f t="shared" si="3455"/>
        <v xml:space="preserve">    00A8</v>
      </c>
      <c r="C15357" s="3" t="str">
        <f t="shared" si="3445"/>
        <v>8</v>
      </c>
      <c r="D15357" s="4" t="str">
        <f t="shared" si="3446"/>
        <v xml:space="preserve">00 E0 FF D6 99 64 78 0E </v>
      </c>
      <c r="E15357" s="2" t="str">
        <f t="shared" si="3447"/>
        <v>00</v>
      </c>
      <c r="F15357" s="2" t="str">
        <f t="shared" si="3448"/>
        <v>E0</v>
      </c>
      <c r="G15357" s="2" t="str">
        <f t="shared" si="3449"/>
        <v>FF</v>
      </c>
      <c r="H15357" s="2" t="str">
        <f t="shared" si="3450"/>
        <v>D6</v>
      </c>
      <c r="I15357" s="2" t="str">
        <f t="shared" si="3451"/>
        <v>99</v>
      </c>
      <c r="J15357" s="2" t="str">
        <f t="shared" si="3452"/>
        <v>64</v>
      </c>
      <c r="K15357" s="2" t="str">
        <f t="shared" si="3453"/>
        <v>78</v>
      </c>
      <c r="L15357" s="2" t="str">
        <f t="shared" si="3454"/>
        <v>0E</v>
      </c>
    </row>
    <row r="15358" spans="1:12" hidden="1" x14ac:dyDescent="0.25">
      <c r="A15358" s="1" t="s">
        <v>15356</v>
      </c>
      <c r="B15358" s="5" t="str">
        <f t="shared" si="3455"/>
        <v xml:space="preserve">    01A0</v>
      </c>
      <c r="C15358" s="3" t="str">
        <f t="shared" si="3445"/>
        <v>8</v>
      </c>
      <c r="D15358" s="4" t="str">
        <f t="shared" si="3446"/>
        <v xml:space="preserve">FB 05 71 F2 3F 00 00 00 </v>
      </c>
      <c r="E15358" s="2" t="str">
        <f t="shared" si="3447"/>
        <v>FB</v>
      </c>
      <c r="F15358" s="2" t="str">
        <f t="shared" si="3448"/>
        <v>05</v>
      </c>
      <c r="G15358" s="2" t="str">
        <f t="shared" si="3449"/>
        <v>71</v>
      </c>
      <c r="H15358" s="2" t="str">
        <f t="shared" si="3450"/>
        <v>F2</v>
      </c>
      <c r="I15358" s="2" t="str">
        <f t="shared" si="3451"/>
        <v>3F</v>
      </c>
      <c r="J15358" s="2" t="str">
        <f t="shared" si="3452"/>
        <v>00</v>
      </c>
      <c r="K15358" s="2" t="str">
        <f t="shared" si="3453"/>
        <v>00</v>
      </c>
      <c r="L15358" s="2" t="str">
        <f t="shared" si="3454"/>
        <v>00</v>
      </c>
    </row>
    <row r="15359" spans="1:12" hidden="1" x14ac:dyDescent="0.25">
      <c r="A15359" s="1" t="s">
        <v>15357</v>
      </c>
      <c r="B15359" s="5" t="str">
        <f t="shared" si="3455"/>
        <v xml:space="preserve">    01AC</v>
      </c>
      <c r="C15359" s="3" t="str">
        <f t="shared" si="3445"/>
        <v>8</v>
      </c>
      <c r="D15359" s="4" t="str">
        <f t="shared" si="3446"/>
        <v xml:space="preserve">95 15 FF A3 C3 FF 01 03 </v>
      </c>
      <c r="E15359" s="2" t="str">
        <f t="shared" si="3447"/>
        <v>95</v>
      </c>
      <c r="F15359" s="2" t="str">
        <f t="shared" si="3448"/>
        <v>15</v>
      </c>
      <c r="G15359" s="2" t="str">
        <f t="shared" si="3449"/>
        <v>FF</v>
      </c>
      <c r="H15359" s="2" t="str">
        <f t="shared" si="3450"/>
        <v>A3</v>
      </c>
      <c r="I15359" s="2" t="str">
        <f t="shared" si="3451"/>
        <v>C3</v>
      </c>
      <c r="J15359" s="2" t="str">
        <f t="shared" si="3452"/>
        <v>FF</v>
      </c>
      <c r="K15359" s="2" t="str">
        <f t="shared" si="3453"/>
        <v>01</v>
      </c>
      <c r="L15359" s="2" t="str">
        <f t="shared" si="3454"/>
        <v>03</v>
      </c>
    </row>
    <row r="15360" spans="1:12" hidden="1" x14ac:dyDescent="0.25">
      <c r="A15360" s="1" t="s">
        <v>15358</v>
      </c>
      <c r="B15360" s="5" t="str">
        <f t="shared" si="3455"/>
        <v xml:space="preserve">    0151</v>
      </c>
      <c r="C15360" s="3" t="str">
        <f t="shared" si="3445"/>
        <v>8</v>
      </c>
      <c r="D15360" s="4" t="str">
        <f t="shared" si="3446"/>
        <v xml:space="preserve">17 15 FF FF FC 03 00 7D </v>
      </c>
      <c r="E15360" s="2" t="str">
        <f t="shared" si="3447"/>
        <v>17</v>
      </c>
      <c r="F15360" s="2" t="str">
        <f t="shared" si="3448"/>
        <v>15</v>
      </c>
      <c r="G15360" s="2" t="str">
        <f t="shared" si="3449"/>
        <v>FF</v>
      </c>
      <c r="H15360" s="2" t="str">
        <f t="shared" si="3450"/>
        <v>FF</v>
      </c>
      <c r="I15360" s="2" t="str">
        <f t="shared" si="3451"/>
        <v>FC</v>
      </c>
      <c r="J15360" s="2" t="str">
        <f t="shared" si="3452"/>
        <v>03</v>
      </c>
      <c r="K15360" s="2" t="str">
        <f t="shared" si="3453"/>
        <v>00</v>
      </c>
      <c r="L15360" s="2" t="str">
        <f t="shared" si="3454"/>
        <v>7D</v>
      </c>
    </row>
    <row r="15361" spans="1:12" hidden="1" x14ac:dyDescent="0.25">
      <c r="A15361" s="1" t="s">
        <v>15359</v>
      </c>
      <c r="B15361" s="5" t="str">
        <f t="shared" si="3455"/>
        <v xml:space="preserve">    01A0</v>
      </c>
      <c r="C15361" s="3" t="str">
        <f t="shared" si="3445"/>
        <v>8</v>
      </c>
      <c r="D15361" s="4" t="str">
        <f t="shared" si="3446"/>
        <v xml:space="preserve">FF 9F 0F C3 3F 00 00 00 </v>
      </c>
      <c r="E15361" s="2" t="str">
        <f t="shared" si="3447"/>
        <v>FF</v>
      </c>
      <c r="F15361" s="2" t="str">
        <f t="shared" si="3448"/>
        <v>9F</v>
      </c>
      <c r="G15361" s="2" t="str">
        <f t="shared" si="3449"/>
        <v>0F</v>
      </c>
      <c r="H15361" s="2" t="str">
        <f t="shared" si="3450"/>
        <v>C3</v>
      </c>
      <c r="I15361" s="2" t="str">
        <f t="shared" si="3451"/>
        <v>3F</v>
      </c>
      <c r="J15361" s="2" t="str">
        <f t="shared" si="3452"/>
        <v>00</v>
      </c>
      <c r="K15361" s="2" t="str">
        <f t="shared" si="3453"/>
        <v>00</v>
      </c>
      <c r="L15361" s="2" t="str">
        <f t="shared" si="3454"/>
        <v>00</v>
      </c>
    </row>
    <row r="15362" spans="1:12" hidden="1" x14ac:dyDescent="0.25">
      <c r="A15362" s="1" t="s">
        <v>15360</v>
      </c>
      <c r="B15362" s="5" t="str">
        <f t="shared" si="3455"/>
        <v xml:space="preserve">    01AC</v>
      </c>
      <c r="C15362" s="3" t="str">
        <f t="shared" ref="C15362:C15425" si="3456">MID($A15362,$C$1,1)</f>
        <v>8</v>
      </c>
      <c r="D15362" s="4" t="str">
        <f t="shared" ref="D15362:D15425" si="3457">MID($A15362,$D$1,100)</f>
        <v xml:space="preserve">E0 1F F0 03 42 E2 D1 02 </v>
      </c>
      <c r="E15362" s="2" t="str">
        <f t="shared" ref="E15362:E15425" si="3458">MID($A15362,$E$1,2)</f>
        <v>E0</v>
      </c>
      <c r="F15362" s="2" t="str">
        <f t="shared" ref="F15362:F15425" si="3459">MID($A15362,$F$1,2)</f>
        <v>1F</v>
      </c>
      <c r="G15362" s="2" t="str">
        <f t="shared" ref="G15362:G15425" si="3460">MID($A15362,$G$1,2)</f>
        <v>F0</v>
      </c>
      <c r="H15362" s="2" t="str">
        <f t="shared" ref="H15362:H15425" si="3461">MID($A15362,$H$1,2)</f>
        <v>03</v>
      </c>
      <c r="I15362" s="2" t="str">
        <f t="shared" ref="I15362:I15425" si="3462">MID($A15362,$I$1,2)</f>
        <v>42</v>
      </c>
      <c r="J15362" s="2" t="str">
        <f t="shared" ref="J15362:J15425" si="3463">MID($A15362,$J$1,2)</f>
        <v>E2</v>
      </c>
      <c r="K15362" s="2" t="str">
        <f t="shared" ref="K15362:K15425" si="3464">MID($A15362,$K$1,2)</f>
        <v>D1</v>
      </c>
      <c r="L15362" s="2" t="str">
        <f t="shared" ref="L15362:L15425" si="3465">MID($A15362,$L$1,2)</f>
        <v>02</v>
      </c>
    </row>
    <row r="15363" spans="1:12" hidden="1" x14ac:dyDescent="0.25">
      <c r="A15363" s="1" t="s">
        <v>15361</v>
      </c>
      <c r="B15363" s="5" t="str">
        <f t="shared" ref="B15363:B15426" si="3466">MID($A15363,$B$1,8)</f>
        <v xml:space="preserve">    018D</v>
      </c>
      <c r="C15363" s="3" t="str">
        <f t="shared" si="3456"/>
        <v>8</v>
      </c>
      <c r="D15363" s="4" t="str">
        <f t="shared" si="3457"/>
        <v xml:space="preserve">00 00 7D B3 00 00 3B 01 </v>
      </c>
      <c r="E15363" s="2" t="str">
        <f t="shared" si="3458"/>
        <v>00</v>
      </c>
      <c r="F15363" s="2" t="str">
        <f t="shared" si="3459"/>
        <v>00</v>
      </c>
      <c r="G15363" s="2" t="str">
        <f t="shared" si="3460"/>
        <v>7D</v>
      </c>
      <c r="H15363" s="2" t="str">
        <f t="shared" si="3461"/>
        <v>B3</v>
      </c>
      <c r="I15363" s="2" t="str">
        <f t="shared" si="3462"/>
        <v>00</v>
      </c>
      <c r="J15363" s="2" t="str">
        <f t="shared" si="3463"/>
        <v>00</v>
      </c>
      <c r="K15363" s="2" t="str">
        <f t="shared" si="3464"/>
        <v>3B</v>
      </c>
      <c r="L15363" s="2" t="str">
        <f t="shared" si="3465"/>
        <v>01</v>
      </c>
    </row>
    <row r="15364" spans="1:12" hidden="1" x14ac:dyDescent="0.25">
      <c r="A15364" s="1" t="s">
        <v>15362</v>
      </c>
      <c r="B15364" s="5" t="str">
        <f t="shared" si="3466"/>
        <v xml:space="preserve">    01A0</v>
      </c>
      <c r="C15364" s="3" t="str">
        <f t="shared" si="3456"/>
        <v>8</v>
      </c>
      <c r="D15364" s="4" t="str">
        <f t="shared" si="3457"/>
        <v xml:space="preserve">D9 06 71 F2 3F 00 00 00 </v>
      </c>
      <c r="E15364" s="2" t="str">
        <f t="shared" si="3458"/>
        <v>D9</v>
      </c>
      <c r="F15364" s="2" t="str">
        <f t="shared" si="3459"/>
        <v>06</v>
      </c>
      <c r="G15364" s="2" t="str">
        <f t="shared" si="3460"/>
        <v>71</v>
      </c>
      <c r="H15364" s="2" t="str">
        <f t="shared" si="3461"/>
        <v>F2</v>
      </c>
      <c r="I15364" s="2" t="str">
        <f t="shared" si="3462"/>
        <v>3F</v>
      </c>
      <c r="J15364" s="2" t="str">
        <f t="shared" si="3463"/>
        <v>00</v>
      </c>
      <c r="K15364" s="2" t="str">
        <f t="shared" si="3464"/>
        <v>00</v>
      </c>
      <c r="L15364" s="2" t="str">
        <f t="shared" si="3465"/>
        <v>00</v>
      </c>
    </row>
    <row r="15365" spans="1:12" hidden="1" x14ac:dyDescent="0.25">
      <c r="A15365" s="1" t="s">
        <v>15363</v>
      </c>
      <c r="B15365" s="5" t="str">
        <f t="shared" si="3466"/>
        <v xml:space="preserve">    01AC</v>
      </c>
      <c r="C15365" s="3" t="str">
        <f t="shared" si="3456"/>
        <v>8</v>
      </c>
      <c r="D15365" s="4" t="str">
        <f t="shared" si="3457"/>
        <v xml:space="preserve">42 16 FF A3 C3 FF 01 03 </v>
      </c>
      <c r="E15365" s="2" t="str">
        <f t="shared" si="3458"/>
        <v>42</v>
      </c>
      <c r="F15365" s="2" t="str">
        <f t="shared" si="3459"/>
        <v>16</v>
      </c>
      <c r="G15365" s="2" t="str">
        <f t="shared" si="3460"/>
        <v>FF</v>
      </c>
      <c r="H15365" s="2" t="str">
        <f t="shared" si="3461"/>
        <v>A3</v>
      </c>
      <c r="I15365" s="2" t="str">
        <f t="shared" si="3462"/>
        <v>C3</v>
      </c>
      <c r="J15365" s="2" t="str">
        <f t="shared" si="3463"/>
        <v>FF</v>
      </c>
      <c r="K15365" s="2" t="str">
        <f t="shared" si="3464"/>
        <v>01</v>
      </c>
      <c r="L15365" s="2" t="str">
        <f t="shared" si="3465"/>
        <v>03</v>
      </c>
    </row>
    <row r="15366" spans="1:12" hidden="1" x14ac:dyDescent="0.25">
      <c r="A15366" s="1" t="s">
        <v>15364</v>
      </c>
      <c r="B15366" s="5" t="str">
        <f t="shared" si="3466"/>
        <v xml:space="preserve">    00A8</v>
      </c>
      <c r="C15366" s="3" t="str">
        <f t="shared" si="3456"/>
        <v>8</v>
      </c>
      <c r="D15366" s="4" t="str">
        <f t="shared" si="3457"/>
        <v xml:space="preserve">00 E0 FF D6 99 64 6E 0E </v>
      </c>
      <c r="E15366" s="2" t="str">
        <f t="shared" si="3458"/>
        <v>00</v>
      </c>
      <c r="F15366" s="2" t="str">
        <f t="shared" si="3459"/>
        <v>E0</v>
      </c>
      <c r="G15366" s="2" t="str">
        <f t="shared" si="3460"/>
        <v>FF</v>
      </c>
      <c r="H15366" s="2" t="str">
        <f t="shared" si="3461"/>
        <v>D6</v>
      </c>
      <c r="I15366" s="2" t="str">
        <f t="shared" si="3462"/>
        <v>99</v>
      </c>
      <c r="J15366" s="2" t="str">
        <f t="shared" si="3463"/>
        <v>64</v>
      </c>
      <c r="K15366" s="2" t="str">
        <f t="shared" si="3464"/>
        <v>6E</v>
      </c>
      <c r="L15366" s="2" t="str">
        <f t="shared" si="3465"/>
        <v>0E</v>
      </c>
    </row>
    <row r="15367" spans="1:12" hidden="1" x14ac:dyDescent="0.25">
      <c r="A15367" s="1" t="s">
        <v>15365</v>
      </c>
      <c r="B15367" s="5" t="str">
        <f t="shared" si="3466"/>
        <v xml:space="preserve">    00EE</v>
      </c>
      <c r="C15367" s="3" t="str">
        <f t="shared" si="3456"/>
        <v>8</v>
      </c>
      <c r="D15367" s="4" t="str">
        <f t="shared" si="3457"/>
        <v xml:space="preserve">00 00 00 00 00 00 40 8F </v>
      </c>
      <c r="E15367" s="2" t="str">
        <f t="shared" si="3458"/>
        <v>00</v>
      </c>
      <c r="F15367" s="2" t="str">
        <f t="shared" si="3459"/>
        <v>00</v>
      </c>
      <c r="G15367" s="2" t="str">
        <f t="shared" si="3460"/>
        <v>00</v>
      </c>
      <c r="H15367" s="2" t="str">
        <f t="shared" si="3461"/>
        <v>00</v>
      </c>
      <c r="I15367" s="2" t="str">
        <f t="shared" si="3462"/>
        <v>00</v>
      </c>
      <c r="J15367" s="2" t="str">
        <f t="shared" si="3463"/>
        <v>00</v>
      </c>
      <c r="K15367" s="2" t="str">
        <f t="shared" si="3464"/>
        <v>40</v>
      </c>
      <c r="L15367" s="2" t="str">
        <f t="shared" si="3465"/>
        <v>8F</v>
      </c>
    </row>
    <row r="15368" spans="1:12" hidden="1" x14ac:dyDescent="0.25">
      <c r="A15368" s="1" t="s">
        <v>15366</v>
      </c>
      <c r="B15368" s="5" t="str">
        <f t="shared" si="3466"/>
        <v>1B000085</v>
      </c>
      <c r="C15368" s="3" t="str">
        <f t="shared" si="3456"/>
        <v>8</v>
      </c>
      <c r="D15368" s="4" t="str">
        <f t="shared" si="3457"/>
        <v xml:space="preserve">85 40 04 01 00 00 00 00 </v>
      </c>
      <c r="E15368" s="2" t="str">
        <f t="shared" si="3458"/>
        <v>85</v>
      </c>
      <c r="F15368" s="2" t="str">
        <f t="shared" si="3459"/>
        <v>40</v>
      </c>
      <c r="G15368" s="2" t="str">
        <f t="shared" si="3460"/>
        <v>04</v>
      </c>
      <c r="H15368" s="2" t="str">
        <f t="shared" si="3461"/>
        <v>01</v>
      </c>
      <c r="I15368" s="2" t="str">
        <f t="shared" si="3462"/>
        <v>00</v>
      </c>
      <c r="J15368" s="2" t="str">
        <f t="shared" si="3463"/>
        <v>00</v>
      </c>
      <c r="K15368" s="2" t="str">
        <f t="shared" si="3464"/>
        <v>00</v>
      </c>
      <c r="L15368" s="2" t="str">
        <f t="shared" si="3465"/>
        <v>00</v>
      </c>
    </row>
    <row r="15369" spans="1:12" hidden="1" x14ac:dyDescent="0.25">
      <c r="A15369" s="1" t="s">
        <v>15367</v>
      </c>
      <c r="B15369" s="5" t="str">
        <f t="shared" si="3466"/>
        <v xml:space="preserve">    0152</v>
      </c>
      <c r="C15369" s="3" t="str">
        <f t="shared" si="3456"/>
        <v>8</v>
      </c>
      <c r="D15369" s="4" t="str">
        <f t="shared" si="3457"/>
        <v xml:space="preserve">EF D9 CE 7C 3D D7 7E 9D </v>
      </c>
      <c r="E15369" s="2" t="str">
        <f t="shared" si="3458"/>
        <v>EF</v>
      </c>
      <c r="F15369" s="2" t="str">
        <f t="shared" si="3459"/>
        <v>D9</v>
      </c>
      <c r="G15369" s="2" t="str">
        <f t="shared" si="3460"/>
        <v>CE</v>
      </c>
      <c r="H15369" s="2" t="str">
        <f t="shared" si="3461"/>
        <v>7C</v>
      </c>
      <c r="I15369" s="2" t="str">
        <f t="shared" si="3462"/>
        <v>3D</v>
      </c>
      <c r="J15369" s="2" t="str">
        <f t="shared" si="3463"/>
        <v>D7</v>
      </c>
      <c r="K15369" s="2" t="str">
        <f t="shared" si="3464"/>
        <v>7E</v>
      </c>
      <c r="L15369" s="2" t="str">
        <f t="shared" si="3465"/>
        <v>9D</v>
      </c>
    </row>
    <row r="15370" spans="1:12" hidden="1" x14ac:dyDescent="0.25">
      <c r="A15370" s="1" t="s">
        <v>15368</v>
      </c>
      <c r="B15370" s="5" t="str">
        <f t="shared" si="3466"/>
        <v xml:space="preserve">    0151</v>
      </c>
      <c r="C15370" s="3" t="str">
        <f t="shared" si="3456"/>
        <v>8</v>
      </c>
      <c r="D15370" s="4" t="str">
        <f t="shared" si="3457"/>
        <v xml:space="preserve">92 16 FF 7F FC 03 00 7D </v>
      </c>
      <c r="E15370" s="2" t="str">
        <f t="shared" si="3458"/>
        <v>92</v>
      </c>
      <c r="F15370" s="2" t="str">
        <f t="shared" si="3459"/>
        <v>16</v>
      </c>
      <c r="G15370" s="2" t="str">
        <f t="shared" si="3460"/>
        <v>FF</v>
      </c>
      <c r="H15370" s="2" t="str">
        <f t="shared" si="3461"/>
        <v>7F</v>
      </c>
      <c r="I15370" s="2" t="str">
        <f t="shared" si="3462"/>
        <v>FC</v>
      </c>
      <c r="J15370" s="2" t="str">
        <f t="shared" si="3463"/>
        <v>03</v>
      </c>
      <c r="K15370" s="2" t="str">
        <f t="shared" si="3464"/>
        <v>00</v>
      </c>
      <c r="L15370" s="2" t="str">
        <f t="shared" si="3465"/>
        <v>7D</v>
      </c>
    </row>
    <row r="15371" spans="1:12" hidden="1" x14ac:dyDescent="0.25">
      <c r="A15371" s="1" t="s">
        <v>15369</v>
      </c>
      <c r="B15371" s="5" t="str">
        <f t="shared" si="3466"/>
        <v xml:space="preserve">    01A0</v>
      </c>
      <c r="C15371" s="3" t="str">
        <f t="shared" si="3456"/>
        <v>8</v>
      </c>
      <c r="D15371" s="4" t="str">
        <f t="shared" si="3457"/>
        <v xml:space="preserve">31 07 71 F2 3F 00 00 00 </v>
      </c>
      <c r="E15371" s="2" t="str">
        <f t="shared" si="3458"/>
        <v>31</v>
      </c>
      <c r="F15371" s="2" t="str">
        <f t="shared" si="3459"/>
        <v>07</v>
      </c>
      <c r="G15371" s="2" t="str">
        <f t="shared" si="3460"/>
        <v>71</v>
      </c>
      <c r="H15371" s="2" t="str">
        <f t="shared" si="3461"/>
        <v>F2</v>
      </c>
      <c r="I15371" s="2" t="str">
        <f t="shared" si="3462"/>
        <v>3F</v>
      </c>
      <c r="J15371" s="2" t="str">
        <f t="shared" si="3463"/>
        <v>00</v>
      </c>
      <c r="K15371" s="2" t="str">
        <f t="shared" si="3464"/>
        <v>00</v>
      </c>
      <c r="L15371" s="2" t="str">
        <f t="shared" si="3465"/>
        <v>00</v>
      </c>
    </row>
    <row r="15372" spans="1:12" hidden="1" x14ac:dyDescent="0.25">
      <c r="A15372" s="1" t="s">
        <v>15370</v>
      </c>
      <c r="B15372" s="5" t="str">
        <f t="shared" si="3466"/>
        <v xml:space="preserve">    01AC</v>
      </c>
      <c r="C15372" s="3" t="str">
        <f t="shared" si="3456"/>
        <v>8</v>
      </c>
      <c r="D15372" s="4" t="str">
        <f t="shared" si="3457"/>
        <v xml:space="preserve">DD 17 FF A3 C3 FF 01 03 </v>
      </c>
      <c r="E15372" s="2" t="str">
        <f t="shared" si="3458"/>
        <v>DD</v>
      </c>
      <c r="F15372" s="2" t="str">
        <f t="shared" si="3459"/>
        <v>17</v>
      </c>
      <c r="G15372" s="2" t="str">
        <f t="shared" si="3460"/>
        <v>FF</v>
      </c>
      <c r="H15372" s="2" t="str">
        <f t="shared" si="3461"/>
        <v>A3</v>
      </c>
      <c r="I15372" s="2" t="str">
        <f t="shared" si="3462"/>
        <v>C3</v>
      </c>
      <c r="J15372" s="2" t="str">
        <f t="shared" si="3463"/>
        <v>FF</v>
      </c>
      <c r="K15372" s="2" t="str">
        <f t="shared" si="3464"/>
        <v>01</v>
      </c>
      <c r="L15372" s="2" t="str">
        <f t="shared" si="3465"/>
        <v>03</v>
      </c>
    </row>
    <row r="15373" spans="1:12" hidden="1" x14ac:dyDescent="0.25">
      <c r="A15373" s="1" t="s">
        <v>15371</v>
      </c>
      <c r="B15373" s="5" t="str">
        <f t="shared" si="3466"/>
        <v xml:space="preserve">    018D</v>
      </c>
      <c r="C15373" s="3" t="str">
        <f t="shared" si="3456"/>
        <v>8</v>
      </c>
      <c r="D15373" s="4" t="str">
        <f t="shared" si="3457"/>
        <v xml:space="preserve">00 10 7D B3 00 00 3B 01 </v>
      </c>
      <c r="E15373" s="2" t="str">
        <f t="shared" si="3458"/>
        <v>00</v>
      </c>
      <c r="F15373" s="2" t="str">
        <f t="shared" si="3459"/>
        <v>10</v>
      </c>
      <c r="G15373" s="2" t="str">
        <f t="shared" si="3460"/>
        <v>7D</v>
      </c>
      <c r="H15373" s="2" t="str">
        <f t="shared" si="3461"/>
        <v>B3</v>
      </c>
      <c r="I15373" s="2" t="str">
        <f t="shared" si="3462"/>
        <v>00</v>
      </c>
      <c r="J15373" s="2" t="str">
        <f t="shared" si="3463"/>
        <v>00</v>
      </c>
      <c r="K15373" s="2" t="str">
        <f t="shared" si="3464"/>
        <v>3B</v>
      </c>
      <c r="L15373" s="2" t="str">
        <f t="shared" si="3465"/>
        <v>01</v>
      </c>
    </row>
    <row r="15374" spans="1:12" hidden="1" x14ac:dyDescent="0.25">
      <c r="A15374" s="1" t="s">
        <v>15372</v>
      </c>
      <c r="B15374" s="5" t="str">
        <f t="shared" si="3466"/>
        <v xml:space="preserve">    03A3</v>
      </c>
      <c r="C15374" s="3" t="str">
        <f t="shared" si="3456"/>
        <v>8</v>
      </c>
      <c r="D15374" s="4" t="str">
        <f t="shared" si="3457"/>
        <v xml:space="preserve">17 9D 2F 42 42 3F FE CB </v>
      </c>
      <c r="E15374" s="2" t="str">
        <f t="shared" si="3458"/>
        <v>17</v>
      </c>
      <c r="F15374" s="2" t="str">
        <f t="shared" si="3459"/>
        <v>9D</v>
      </c>
      <c r="G15374" s="2" t="str">
        <f t="shared" si="3460"/>
        <v>2F</v>
      </c>
      <c r="H15374" s="2" t="str">
        <f t="shared" si="3461"/>
        <v>42</v>
      </c>
      <c r="I15374" s="2" t="str">
        <f t="shared" si="3462"/>
        <v>42</v>
      </c>
      <c r="J15374" s="2" t="str">
        <f t="shared" si="3463"/>
        <v>3F</v>
      </c>
      <c r="K15374" s="2" t="str">
        <f t="shared" si="3464"/>
        <v>FE</v>
      </c>
      <c r="L15374" s="2" t="str">
        <f t="shared" si="3465"/>
        <v>CB</v>
      </c>
    </row>
    <row r="15375" spans="1:12" hidden="1" x14ac:dyDescent="0.25">
      <c r="A15375" s="1" t="s">
        <v>15373</v>
      </c>
      <c r="B15375" s="5" t="str">
        <f t="shared" si="3466"/>
        <v xml:space="preserve">    00A8</v>
      </c>
      <c r="C15375" s="3" t="str">
        <f t="shared" si="3456"/>
        <v>8</v>
      </c>
      <c r="D15375" s="4" t="str">
        <f t="shared" si="3457"/>
        <v xml:space="preserve">00 E0 FF D6 99 64 66 0E </v>
      </c>
      <c r="E15375" s="2" t="str">
        <f t="shared" si="3458"/>
        <v>00</v>
      </c>
      <c r="F15375" s="2" t="str">
        <f t="shared" si="3459"/>
        <v>E0</v>
      </c>
      <c r="G15375" s="2" t="str">
        <f t="shared" si="3460"/>
        <v>FF</v>
      </c>
      <c r="H15375" s="2" t="str">
        <f t="shared" si="3461"/>
        <v>D6</v>
      </c>
      <c r="I15375" s="2" t="str">
        <f t="shared" si="3462"/>
        <v>99</v>
      </c>
      <c r="J15375" s="2" t="str">
        <f t="shared" si="3463"/>
        <v>64</v>
      </c>
      <c r="K15375" s="2" t="str">
        <f t="shared" si="3464"/>
        <v>66</v>
      </c>
      <c r="L15375" s="2" t="str">
        <f t="shared" si="3465"/>
        <v>0E</v>
      </c>
    </row>
    <row r="15376" spans="1:12" hidden="1" x14ac:dyDescent="0.25">
      <c r="A15376" s="1" t="s">
        <v>15374</v>
      </c>
      <c r="B15376" s="5" t="str">
        <f t="shared" si="3466"/>
        <v xml:space="preserve">    00EE</v>
      </c>
      <c r="C15376" s="3" t="str">
        <f t="shared" si="3456"/>
        <v>8</v>
      </c>
      <c r="D15376" s="4" t="str">
        <f t="shared" si="3457"/>
        <v xml:space="preserve">00 00 00 00 00 00 40 8F </v>
      </c>
      <c r="E15376" s="2" t="str">
        <f t="shared" si="3458"/>
        <v>00</v>
      </c>
      <c r="F15376" s="2" t="str">
        <f t="shared" si="3459"/>
        <v>00</v>
      </c>
      <c r="G15376" s="2" t="str">
        <f t="shared" si="3460"/>
        <v>00</v>
      </c>
      <c r="H15376" s="2" t="str">
        <f t="shared" si="3461"/>
        <v>00</v>
      </c>
      <c r="I15376" s="2" t="str">
        <f t="shared" si="3462"/>
        <v>00</v>
      </c>
      <c r="J15376" s="2" t="str">
        <f t="shared" si="3463"/>
        <v>00</v>
      </c>
      <c r="K15376" s="2" t="str">
        <f t="shared" si="3464"/>
        <v>40</v>
      </c>
      <c r="L15376" s="2" t="str">
        <f t="shared" si="3465"/>
        <v>8F</v>
      </c>
    </row>
    <row r="15377" spans="1:12" hidden="1" x14ac:dyDescent="0.25">
      <c r="A15377" s="1" t="s">
        <v>15375</v>
      </c>
      <c r="B15377" s="5" t="str">
        <f t="shared" si="3466"/>
        <v xml:space="preserve">    01A0</v>
      </c>
      <c r="C15377" s="3" t="str">
        <f t="shared" si="3456"/>
        <v>8</v>
      </c>
      <c r="D15377" s="4" t="str">
        <f t="shared" si="3457"/>
        <v xml:space="preserve">A0 08 71 F2 3F 00 00 00 </v>
      </c>
      <c r="E15377" s="2" t="str">
        <f t="shared" si="3458"/>
        <v>A0</v>
      </c>
      <c r="F15377" s="2" t="str">
        <f t="shared" si="3459"/>
        <v>08</v>
      </c>
      <c r="G15377" s="2" t="str">
        <f t="shared" si="3460"/>
        <v>71</v>
      </c>
      <c r="H15377" s="2" t="str">
        <f t="shared" si="3461"/>
        <v>F2</v>
      </c>
      <c r="I15377" s="2" t="str">
        <f t="shared" si="3462"/>
        <v>3F</v>
      </c>
      <c r="J15377" s="2" t="str">
        <f t="shared" si="3463"/>
        <v>00</v>
      </c>
      <c r="K15377" s="2" t="str">
        <f t="shared" si="3464"/>
        <v>00</v>
      </c>
      <c r="L15377" s="2" t="str">
        <f t="shared" si="3465"/>
        <v>00</v>
      </c>
    </row>
    <row r="15378" spans="1:12" hidden="1" x14ac:dyDescent="0.25">
      <c r="A15378" s="1" t="s">
        <v>15376</v>
      </c>
      <c r="B15378" s="5" t="str">
        <f t="shared" si="3466"/>
        <v xml:space="preserve">    01AC</v>
      </c>
      <c r="C15378" s="3" t="str">
        <f t="shared" si="3456"/>
        <v>8</v>
      </c>
      <c r="D15378" s="4" t="str">
        <f t="shared" si="3457"/>
        <v xml:space="preserve">32 18 FF A3 C3 FF 01 03 </v>
      </c>
      <c r="E15378" s="2" t="str">
        <f t="shared" si="3458"/>
        <v>32</v>
      </c>
      <c r="F15378" s="2" t="str">
        <f t="shared" si="3459"/>
        <v>18</v>
      </c>
      <c r="G15378" s="2" t="str">
        <f t="shared" si="3460"/>
        <v>FF</v>
      </c>
      <c r="H15378" s="2" t="str">
        <f t="shared" si="3461"/>
        <v>A3</v>
      </c>
      <c r="I15378" s="2" t="str">
        <f t="shared" si="3462"/>
        <v>C3</v>
      </c>
      <c r="J15378" s="2" t="str">
        <f t="shared" si="3463"/>
        <v>FF</v>
      </c>
      <c r="K15378" s="2" t="str">
        <f t="shared" si="3464"/>
        <v>01</v>
      </c>
      <c r="L15378" s="2" t="str">
        <f t="shared" si="3465"/>
        <v>03</v>
      </c>
    </row>
    <row r="15379" spans="1:12" hidden="1" x14ac:dyDescent="0.25">
      <c r="A15379" s="1" t="s">
        <v>15377</v>
      </c>
      <c r="B15379" s="5" t="str">
        <f t="shared" si="3466"/>
        <v xml:space="preserve">    02C0</v>
      </c>
      <c r="C15379" s="3" t="str">
        <f t="shared" si="3456"/>
        <v>8</v>
      </c>
      <c r="D15379" s="4" t="str">
        <f t="shared" si="3457"/>
        <v xml:space="preserve">6A 02 39 40 60 1C 08 50 </v>
      </c>
      <c r="E15379" s="2" t="str">
        <f t="shared" si="3458"/>
        <v>6A</v>
      </c>
      <c r="F15379" s="2" t="str">
        <f t="shared" si="3459"/>
        <v>02</v>
      </c>
      <c r="G15379" s="2" t="str">
        <f t="shared" si="3460"/>
        <v>39</v>
      </c>
      <c r="H15379" s="2" t="str">
        <f t="shared" si="3461"/>
        <v>40</v>
      </c>
      <c r="I15379" s="2" t="str">
        <f t="shared" si="3462"/>
        <v>60</v>
      </c>
      <c r="J15379" s="2" t="str">
        <f t="shared" si="3463"/>
        <v>1C</v>
      </c>
      <c r="K15379" s="2" t="str">
        <f t="shared" si="3464"/>
        <v>08</v>
      </c>
      <c r="L15379" s="2" t="str">
        <f t="shared" si="3465"/>
        <v>50</v>
      </c>
    </row>
    <row r="15380" spans="1:12" hidden="1" x14ac:dyDescent="0.25">
      <c r="A15380" s="1" t="s">
        <v>15378</v>
      </c>
      <c r="B15380" s="5" t="str">
        <f t="shared" si="3466"/>
        <v xml:space="preserve">    0152</v>
      </c>
      <c r="C15380" s="3" t="str">
        <f t="shared" si="3456"/>
        <v>8</v>
      </c>
      <c r="D15380" s="4" t="str">
        <f t="shared" si="3457"/>
        <v xml:space="preserve">A7 DA CE 7C 3D D4 7E 9D </v>
      </c>
      <c r="E15380" s="2" t="str">
        <f t="shared" si="3458"/>
        <v>A7</v>
      </c>
      <c r="F15380" s="2" t="str">
        <f t="shared" si="3459"/>
        <v>DA</v>
      </c>
      <c r="G15380" s="2" t="str">
        <f t="shared" si="3460"/>
        <v>CE</v>
      </c>
      <c r="H15380" s="2" t="str">
        <f t="shared" si="3461"/>
        <v>7C</v>
      </c>
      <c r="I15380" s="2" t="str">
        <f t="shared" si="3462"/>
        <v>3D</v>
      </c>
      <c r="J15380" s="2" t="str">
        <f t="shared" si="3463"/>
        <v>D4</v>
      </c>
      <c r="K15380" s="2" t="str">
        <f t="shared" si="3464"/>
        <v>7E</v>
      </c>
      <c r="L15380" s="2" t="str">
        <f t="shared" si="3465"/>
        <v>9D</v>
      </c>
    </row>
    <row r="15381" spans="1:12" hidden="1" x14ac:dyDescent="0.25">
      <c r="A15381" s="1" t="s">
        <v>15379</v>
      </c>
      <c r="B15381" s="5" t="str">
        <f t="shared" si="3466"/>
        <v xml:space="preserve">    03C0</v>
      </c>
      <c r="C15381" s="3" t="str">
        <f t="shared" si="3456"/>
        <v>4</v>
      </c>
      <c r="D15381" s="4" t="str">
        <f t="shared" si="3457"/>
        <v xml:space="preserve">9F 0D 23 00 </v>
      </c>
      <c r="E15381" s="2" t="str">
        <f t="shared" si="3458"/>
        <v>9F</v>
      </c>
      <c r="F15381" s="2" t="str">
        <f t="shared" si="3459"/>
        <v>0D</v>
      </c>
      <c r="G15381" s="2" t="str">
        <f t="shared" si="3460"/>
        <v>23</v>
      </c>
      <c r="H15381" s="2" t="str">
        <f t="shared" si="3461"/>
        <v>00</v>
      </c>
      <c r="I15381" s="2" t="str">
        <f t="shared" si="3462"/>
        <v/>
      </c>
      <c r="J15381" s="2" t="str">
        <f t="shared" si="3463"/>
        <v/>
      </c>
      <c r="K15381" s="2" t="str">
        <f t="shared" si="3464"/>
        <v/>
      </c>
      <c r="L15381" s="2" t="str">
        <f t="shared" si="3465"/>
        <v/>
      </c>
    </row>
    <row r="15382" spans="1:12" hidden="1" x14ac:dyDescent="0.25">
      <c r="A15382" s="1" t="s">
        <v>15380</v>
      </c>
      <c r="B15382" s="5" t="str">
        <f t="shared" si="3466"/>
        <v xml:space="preserve">    00FD</v>
      </c>
      <c r="C15382" s="3" t="str">
        <f t="shared" si="3456"/>
        <v>8</v>
      </c>
      <c r="D15382" s="4" t="str">
        <f t="shared" si="3457"/>
        <v xml:space="preserve">05 E4 3F 00 00 00 00 00 </v>
      </c>
      <c r="E15382" s="2" t="str">
        <f t="shared" si="3458"/>
        <v>05</v>
      </c>
      <c r="F15382" s="2" t="str">
        <f t="shared" si="3459"/>
        <v>E4</v>
      </c>
      <c r="G15382" s="2" t="str">
        <f t="shared" si="3460"/>
        <v>3F</v>
      </c>
      <c r="H15382" s="2" t="str">
        <f t="shared" si="3461"/>
        <v>00</v>
      </c>
      <c r="I15382" s="2" t="str">
        <f t="shared" si="3462"/>
        <v>00</v>
      </c>
      <c r="J15382" s="2" t="str">
        <f t="shared" si="3463"/>
        <v>00</v>
      </c>
      <c r="K15382" s="2" t="str">
        <f t="shared" si="3464"/>
        <v>00</v>
      </c>
      <c r="L15382" s="2" t="str">
        <f t="shared" si="3465"/>
        <v>00</v>
      </c>
    </row>
    <row r="15383" spans="1:12" hidden="1" x14ac:dyDescent="0.25">
      <c r="A15383" s="1" t="s">
        <v>15381</v>
      </c>
      <c r="B15383" s="5" t="str">
        <f t="shared" si="3466"/>
        <v xml:space="preserve">    0504</v>
      </c>
      <c r="C15383" s="3" t="str">
        <f t="shared" si="3456"/>
        <v>8</v>
      </c>
      <c r="D15383" s="4" t="str">
        <f t="shared" si="3457"/>
        <v xml:space="preserve">FF 06 00 00 26 11 14 11 </v>
      </c>
      <c r="E15383" s="2" t="str">
        <f t="shared" si="3458"/>
        <v>FF</v>
      </c>
      <c r="F15383" s="2" t="str">
        <f t="shared" si="3459"/>
        <v>06</v>
      </c>
      <c r="G15383" s="2" t="str">
        <f t="shared" si="3460"/>
        <v>00</v>
      </c>
      <c r="H15383" s="2" t="str">
        <f t="shared" si="3461"/>
        <v>00</v>
      </c>
      <c r="I15383" s="2" t="str">
        <f t="shared" si="3462"/>
        <v>26</v>
      </c>
      <c r="J15383" s="2" t="str">
        <f t="shared" si="3463"/>
        <v>11</v>
      </c>
      <c r="K15383" s="2" t="str">
        <f t="shared" si="3464"/>
        <v>14</v>
      </c>
      <c r="L15383" s="2" t="str">
        <f t="shared" si="3465"/>
        <v>11</v>
      </c>
    </row>
    <row r="15384" spans="1:12" hidden="1" x14ac:dyDescent="0.25">
      <c r="A15384" s="1" t="s">
        <v>15382</v>
      </c>
      <c r="B15384" s="5" t="str">
        <f t="shared" si="3466"/>
        <v xml:space="preserve">    01A0</v>
      </c>
      <c r="C15384" s="3" t="str">
        <f t="shared" si="3456"/>
        <v>8</v>
      </c>
      <c r="D15384" s="4" t="str">
        <f t="shared" si="3457"/>
        <v xml:space="preserve">36 09 71 F2 3F 00 00 00 </v>
      </c>
      <c r="E15384" s="2" t="str">
        <f t="shared" si="3458"/>
        <v>36</v>
      </c>
      <c r="F15384" s="2" t="str">
        <f t="shared" si="3459"/>
        <v>09</v>
      </c>
      <c r="G15384" s="2" t="str">
        <f t="shared" si="3460"/>
        <v>71</v>
      </c>
      <c r="H15384" s="2" t="str">
        <f t="shared" si="3461"/>
        <v>F2</v>
      </c>
      <c r="I15384" s="2" t="str">
        <f t="shared" si="3462"/>
        <v>3F</v>
      </c>
      <c r="J15384" s="2" t="str">
        <f t="shared" si="3463"/>
        <v>00</v>
      </c>
      <c r="K15384" s="2" t="str">
        <f t="shared" si="3464"/>
        <v>00</v>
      </c>
      <c r="L15384" s="2" t="str">
        <f t="shared" si="3465"/>
        <v>00</v>
      </c>
    </row>
    <row r="15385" spans="1:12" hidden="1" x14ac:dyDescent="0.25">
      <c r="A15385" s="1" t="s">
        <v>15383</v>
      </c>
      <c r="B15385" s="5" t="str">
        <f t="shared" si="3466"/>
        <v xml:space="preserve">    01AC</v>
      </c>
      <c r="C15385" s="3" t="str">
        <f t="shared" si="3456"/>
        <v>8</v>
      </c>
      <c r="D15385" s="4" t="str">
        <f t="shared" si="3457"/>
        <v xml:space="preserve">F3 19 FF A3 C3 FF 01 03 </v>
      </c>
      <c r="E15385" s="2" t="str">
        <f t="shared" si="3458"/>
        <v>F3</v>
      </c>
      <c r="F15385" s="2" t="str">
        <f t="shared" si="3459"/>
        <v>19</v>
      </c>
      <c r="G15385" s="2" t="str">
        <f t="shared" si="3460"/>
        <v>FF</v>
      </c>
      <c r="H15385" s="2" t="str">
        <f t="shared" si="3461"/>
        <v>A3</v>
      </c>
      <c r="I15385" s="2" t="str">
        <f t="shared" si="3462"/>
        <v>C3</v>
      </c>
      <c r="J15385" s="2" t="str">
        <f t="shared" si="3463"/>
        <v>FF</v>
      </c>
      <c r="K15385" s="2" t="str">
        <f t="shared" si="3464"/>
        <v>01</v>
      </c>
      <c r="L15385" s="2" t="str">
        <f t="shared" si="3465"/>
        <v>03</v>
      </c>
    </row>
    <row r="15386" spans="1:12" hidden="1" x14ac:dyDescent="0.25">
      <c r="A15386" s="1" t="s">
        <v>15384</v>
      </c>
      <c r="B15386" s="5" t="str">
        <f t="shared" si="3466"/>
        <v xml:space="preserve">    0040</v>
      </c>
      <c r="C15386" s="3" t="str">
        <f t="shared" si="3456"/>
        <v>8</v>
      </c>
      <c r="D15386" s="4" t="str">
        <f t="shared" si="3457"/>
        <v xml:space="preserve">61 09 00 01 81 00 00 B6 </v>
      </c>
      <c r="E15386" s="2" t="str">
        <f t="shared" si="3458"/>
        <v>61</v>
      </c>
      <c r="F15386" s="2" t="str">
        <f t="shared" si="3459"/>
        <v>09</v>
      </c>
      <c r="G15386" s="2" t="str">
        <f t="shared" si="3460"/>
        <v>00</v>
      </c>
      <c r="H15386" s="2" t="str">
        <f t="shared" si="3461"/>
        <v>01</v>
      </c>
      <c r="I15386" s="2" t="str">
        <f t="shared" si="3462"/>
        <v>81</v>
      </c>
      <c r="J15386" s="2" t="str">
        <f t="shared" si="3463"/>
        <v>00</v>
      </c>
      <c r="K15386" s="2" t="str">
        <f t="shared" si="3464"/>
        <v>00</v>
      </c>
      <c r="L15386" s="2" t="str">
        <f t="shared" si="3465"/>
        <v>B6</v>
      </c>
    </row>
    <row r="15387" spans="1:12" hidden="1" x14ac:dyDescent="0.25">
      <c r="A15387" s="1" t="s">
        <v>15385</v>
      </c>
      <c r="B15387" s="5" t="str">
        <f t="shared" si="3466"/>
        <v xml:space="preserve">    0151</v>
      </c>
      <c r="C15387" s="3" t="str">
        <f t="shared" si="3456"/>
        <v>8</v>
      </c>
      <c r="D15387" s="4" t="str">
        <f t="shared" si="3457"/>
        <v xml:space="preserve">3A 18 FF 7F FC 03 00 7D </v>
      </c>
      <c r="E15387" s="2" t="str">
        <f t="shared" si="3458"/>
        <v>3A</v>
      </c>
      <c r="F15387" s="2" t="str">
        <f t="shared" si="3459"/>
        <v>18</v>
      </c>
      <c r="G15387" s="2" t="str">
        <f t="shared" si="3460"/>
        <v>FF</v>
      </c>
      <c r="H15387" s="2" t="str">
        <f t="shared" si="3461"/>
        <v>7F</v>
      </c>
      <c r="I15387" s="2" t="str">
        <f t="shared" si="3462"/>
        <v>FC</v>
      </c>
      <c r="J15387" s="2" t="str">
        <f t="shared" si="3463"/>
        <v>03</v>
      </c>
      <c r="K15387" s="2" t="str">
        <f t="shared" si="3464"/>
        <v>00</v>
      </c>
      <c r="L15387" s="2" t="str">
        <f t="shared" si="3465"/>
        <v>7D</v>
      </c>
    </row>
    <row r="15388" spans="1:12" hidden="1" x14ac:dyDescent="0.25">
      <c r="A15388" s="1" t="s">
        <v>15386</v>
      </c>
      <c r="B15388" s="5" t="str">
        <f t="shared" si="3466"/>
        <v xml:space="preserve">    0040</v>
      </c>
      <c r="C15388" s="3" t="str">
        <f t="shared" si="3456"/>
        <v>8</v>
      </c>
      <c r="D15388" s="4" t="str">
        <f t="shared" si="3457"/>
        <v xml:space="preserve">F8 08 00 01 81 00 00 B4 </v>
      </c>
      <c r="E15388" s="2" t="str">
        <f t="shared" si="3458"/>
        <v>F8</v>
      </c>
      <c r="F15388" s="2" t="str">
        <f t="shared" si="3459"/>
        <v>08</v>
      </c>
      <c r="G15388" s="2" t="str">
        <f t="shared" si="3460"/>
        <v>00</v>
      </c>
      <c r="H15388" s="2" t="str">
        <f t="shared" si="3461"/>
        <v>01</v>
      </c>
      <c r="I15388" s="2" t="str">
        <f t="shared" si="3462"/>
        <v>81</v>
      </c>
      <c r="J15388" s="2" t="str">
        <f t="shared" si="3463"/>
        <v>00</v>
      </c>
      <c r="K15388" s="2" t="str">
        <f t="shared" si="3464"/>
        <v>00</v>
      </c>
      <c r="L15388" s="2" t="str">
        <f t="shared" si="3465"/>
        <v>B4</v>
      </c>
    </row>
    <row r="15389" spans="1:12" hidden="1" x14ac:dyDescent="0.25">
      <c r="A15389" s="1" t="s">
        <v>15387</v>
      </c>
      <c r="B15389" s="5" t="str">
        <f t="shared" si="3466"/>
        <v xml:space="preserve">    00A8</v>
      </c>
      <c r="C15389" s="3" t="str">
        <f t="shared" si="3456"/>
        <v>8</v>
      </c>
      <c r="D15389" s="4" t="str">
        <f t="shared" si="3457"/>
        <v xml:space="preserve">00 E0 FF D6 99 64 78 0E </v>
      </c>
      <c r="E15389" s="2" t="str">
        <f t="shared" si="3458"/>
        <v>00</v>
      </c>
      <c r="F15389" s="2" t="str">
        <f t="shared" si="3459"/>
        <v>E0</v>
      </c>
      <c r="G15389" s="2" t="str">
        <f t="shared" si="3460"/>
        <v>FF</v>
      </c>
      <c r="H15389" s="2" t="str">
        <f t="shared" si="3461"/>
        <v>D6</v>
      </c>
      <c r="I15389" s="2" t="str">
        <f t="shared" si="3462"/>
        <v>99</v>
      </c>
      <c r="J15389" s="2" t="str">
        <f t="shared" si="3463"/>
        <v>64</v>
      </c>
      <c r="K15389" s="2" t="str">
        <f t="shared" si="3464"/>
        <v>78</v>
      </c>
      <c r="L15389" s="2" t="str">
        <f t="shared" si="3465"/>
        <v>0E</v>
      </c>
    </row>
    <row r="15390" spans="1:12" hidden="1" x14ac:dyDescent="0.25">
      <c r="A15390" s="1" t="s">
        <v>15388</v>
      </c>
      <c r="B15390" s="5" t="str">
        <f t="shared" si="3466"/>
        <v xml:space="preserve">    01A0</v>
      </c>
      <c r="C15390" s="3" t="str">
        <f t="shared" si="3456"/>
        <v>8</v>
      </c>
      <c r="D15390" s="4" t="str">
        <f t="shared" si="3457"/>
        <v xml:space="preserve">14 0A 71 F2 3F 00 00 00 </v>
      </c>
      <c r="E15390" s="2" t="str">
        <f t="shared" si="3458"/>
        <v>14</v>
      </c>
      <c r="F15390" s="2" t="str">
        <f t="shared" si="3459"/>
        <v>0A</v>
      </c>
      <c r="G15390" s="2" t="str">
        <f t="shared" si="3460"/>
        <v>71</v>
      </c>
      <c r="H15390" s="2" t="str">
        <f t="shared" si="3461"/>
        <v>F2</v>
      </c>
      <c r="I15390" s="2" t="str">
        <f t="shared" si="3462"/>
        <v>3F</v>
      </c>
      <c r="J15390" s="2" t="str">
        <f t="shared" si="3463"/>
        <v>00</v>
      </c>
      <c r="K15390" s="2" t="str">
        <f t="shared" si="3464"/>
        <v>00</v>
      </c>
      <c r="L15390" s="2" t="str">
        <f t="shared" si="3465"/>
        <v>00</v>
      </c>
    </row>
    <row r="15391" spans="1:12" hidden="1" x14ac:dyDescent="0.25">
      <c r="A15391" s="1" t="s">
        <v>15389</v>
      </c>
      <c r="B15391" s="5" t="str">
        <f t="shared" si="3466"/>
        <v xml:space="preserve">    01AC</v>
      </c>
      <c r="C15391" s="3" t="str">
        <f t="shared" si="3456"/>
        <v>8</v>
      </c>
      <c r="D15391" s="4" t="str">
        <f t="shared" si="3457"/>
        <v xml:space="preserve">DF 1A FF A3 C3 FF 01 03 </v>
      </c>
      <c r="E15391" s="2" t="str">
        <f t="shared" si="3458"/>
        <v>DF</v>
      </c>
      <c r="F15391" s="2" t="str">
        <f t="shared" si="3459"/>
        <v>1A</v>
      </c>
      <c r="G15391" s="2" t="str">
        <f t="shared" si="3460"/>
        <v>FF</v>
      </c>
      <c r="H15391" s="2" t="str">
        <f t="shared" si="3461"/>
        <v>A3</v>
      </c>
      <c r="I15391" s="2" t="str">
        <f t="shared" si="3462"/>
        <v>C3</v>
      </c>
      <c r="J15391" s="2" t="str">
        <f t="shared" si="3463"/>
        <v>FF</v>
      </c>
      <c r="K15391" s="2" t="str">
        <f t="shared" si="3464"/>
        <v>01</v>
      </c>
      <c r="L15391" s="2" t="str">
        <f t="shared" si="3465"/>
        <v>03</v>
      </c>
    </row>
    <row r="15392" spans="1:12" hidden="1" x14ac:dyDescent="0.25">
      <c r="A15392" s="1" t="s">
        <v>15390</v>
      </c>
      <c r="B15392" s="5" t="str">
        <f t="shared" si="3466"/>
        <v xml:space="preserve">    0151</v>
      </c>
      <c r="C15392" s="3" t="str">
        <f t="shared" si="3456"/>
        <v>8</v>
      </c>
      <c r="D15392" s="4" t="str">
        <f t="shared" si="3457"/>
        <v xml:space="preserve">17 15 FF FF FC 03 00 7D </v>
      </c>
      <c r="E15392" s="2" t="str">
        <f t="shared" si="3458"/>
        <v>17</v>
      </c>
      <c r="F15392" s="2" t="str">
        <f t="shared" si="3459"/>
        <v>15</v>
      </c>
      <c r="G15392" s="2" t="str">
        <f t="shared" si="3460"/>
        <v>FF</v>
      </c>
      <c r="H15392" s="2" t="str">
        <f t="shared" si="3461"/>
        <v>FF</v>
      </c>
      <c r="I15392" s="2" t="str">
        <f t="shared" si="3462"/>
        <v>FC</v>
      </c>
      <c r="J15392" s="2" t="str">
        <f t="shared" si="3463"/>
        <v>03</v>
      </c>
      <c r="K15392" s="2" t="str">
        <f t="shared" si="3464"/>
        <v>00</v>
      </c>
      <c r="L15392" s="2" t="str">
        <f t="shared" si="3465"/>
        <v>7D</v>
      </c>
    </row>
    <row r="15393" spans="1:12" hidden="1" x14ac:dyDescent="0.25">
      <c r="A15393" s="1" t="s">
        <v>15391</v>
      </c>
      <c r="B15393" s="5" t="str">
        <f t="shared" si="3466"/>
        <v xml:space="preserve">    01A0</v>
      </c>
      <c r="C15393" s="3" t="str">
        <f t="shared" si="3456"/>
        <v>8</v>
      </c>
      <c r="D15393" s="4" t="str">
        <f t="shared" si="3457"/>
        <v xml:space="preserve">FF 9F 0F C3 3F 00 00 00 </v>
      </c>
      <c r="E15393" s="2" t="str">
        <f t="shared" si="3458"/>
        <v>FF</v>
      </c>
      <c r="F15393" s="2" t="str">
        <f t="shared" si="3459"/>
        <v>9F</v>
      </c>
      <c r="G15393" s="2" t="str">
        <f t="shared" si="3460"/>
        <v>0F</v>
      </c>
      <c r="H15393" s="2" t="str">
        <f t="shared" si="3461"/>
        <v>C3</v>
      </c>
      <c r="I15393" s="2" t="str">
        <f t="shared" si="3462"/>
        <v>3F</v>
      </c>
      <c r="J15393" s="2" t="str">
        <f t="shared" si="3463"/>
        <v>00</v>
      </c>
      <c r="K15393" s="2" t="str">
        <f t="shared" si="3464"/>
        <v>00</v>
      </c>
      <c r="L15393" s="2" t="str">
        <f t="shared" si="3465"/>
        <v>00</v>
      </c>
    </row>
    <row r="15394" spans="1:12" hidden="1" x14ac:dyDescent="0.25">
      <c r="A15394" s="1" t="s">
        <v>15392</v>
      </c>
      <c r="B15394" s="5" t="str">
        <f t="shared" si="3466"/>
        <v xml:space="preserve">    01AC</v>
      </c>
      <c r="C15394" s="3" t="str">
        <f t="shared" si="3456"/>
        <v>8</v>
      </c>
      <c r="D15394" s="4" t="str">
        <f t="shared" si="3457"/>
        <v xml:space="preserve">E0 1F F0 03 42 E2 D1 02 </v>
      </c>
      <c r="E15394" s="2" t="str">
        <f t="shared" si="3458"/>
        <v>E0</v>
      </c>
      <c r="F15394" s="2" t="str">
        <f t="shared" si="3459"/>
        <v>1F</v>
      </c>
      <c r="G15394" s="2" t="str">
        <f t="shared" si="3460"/>
        <v>F0</v>
      </c>
      <c r="H15394" s="2" t="str">
        <f t="shared" si="3461"/>
        <v>03</v>
      </c>
      <c r="I15394" s="2" t="str">
        <f t="shared" si="3462"/>
        <v>42</v>
      </c>
      <c r="J15394" s="2" t="str">
        <f t="shared" si="3463"/>
        <v>E2</v>
      </c>
      <c r="K15394" s="2" t="str">
        <f t="shared" si="3464"/>
        <v>D1</v>
      </c>
      <c r="L15394" s="2" t="str">
        <f t="shared" si="3465"/>
        <v>02</v>
      </c>
    </row>
    <row r="15395" spans="1:12" hidden="1" x14ac:dyDescent="0.25">
      <c r="A15395" s="1" t="s">
        <v>15393</v>
      </c>
      <c r="B15395" s="5" t="str">
        <f t="shared" si="3466"/>
        <v xml:space="preserve">    018D</v>
      </c>
      <c r="C15395" s="3" t="str">
        <f t="shared" si="3456"/>
        <v>8</v>
      </c>
      <c r="D15395" s="4" t="str">
        <f t="shared" si="3457"/>
        <v xml:space="preserve">00 00 7D B3 00 00 3B 01 </v>
      </c>
      <c r="E15395" s="2" t="str">
        <f t="shared" si="3458"/>
        <v>00</v>
      </c>
      <c r="F15395" s="2" t="str">
        <f t="shared" si="3459"/>
        <v>00</v>
      </c>
      <c r="G15395" s="2" t="str">
        <f t="shared" si="3460"/>
        <v>7D</v>
      </c>
      <c r="H15395" s="2" t="str">
        <f t="shared" si="3461"/>
        <v>B3</v>
      </c>
      <c r="I15395" s="2" t="str">
        <f t="shared" si="3462"/>
        <v>00</v>
      </c>
      <c r="J15395" s="2" t="str">
        <f t="shared" si="3463"/>
        <v>00</v>
      </c>
      <c r="K15395" s="2" t="str">
        <f t="shared" si="3464"/>
        <v>3B</v>
      </c>
      <c r="L15395" s="2" t="str">
        <f t="shared" si="3465"/>
        <v>01</v>
      </c>
    </row>
    <row r="15396" spans="1:12" hidden="1" x14ac:dyDescent="0.25">
      <c r="A15396" s="1" t="s">
        <v>15394</v>
      </c>
      <c r="B15396" s="5" t="str">
        <f t="shared" si="3466"/>
        <v xml:space="preserve">    01A0</v>
      </c>
      <c r="C15396" s="3" t="str">
        <f t="shared" si="3456"/>
        <v>8</v>
      </c>
      <c r="D15396" s="4" t="str">
        <f t="shared" si="3457"/>
        <v xml:space="preserve">71 0B 71 F2 3F 00 00 00 </v>
      </c>
      <c r="E15396" s="2" t="str">
        <f t="shared" si="3458"/>
        <v>71</v>
      </c>
      <c r="F15396" s="2" t="str">
        <f t="shared" si="3459"/>
        <v>0B</v>
      </c>
      <c r="G15396" s="2" t="str">
        <f t="shared" si="3460"/>
        <v>71</v>
      </c>
      <c r="H15396" s="2" t="str">
        <f t="shared" si="3461"/>
        <v>F2</v>
      </c>
      <c r="I15396" s="2" t="str">
        <f t="shared" si="3462"/>
        <v>3F</v>
      </c>
      <c r="J15396" s="2" t="str">
        <f t="shared" si="3463"/>
        <v>00</v>
      </c>
      <c r="K15396" s="2" t="str">
        <f t="shared" si="3464"/>
        <v>00</v>
      </c>
      <c r="L15396" s="2" t="str">
        <f t="shared" si="3465"/>
        <v>00</v>
      </c>
    </row>
    <row r="15397" spans="1:12" hidden="1" x14ac:dyDescent="0.25">
      <c r="A15397" s="1" t="s">
        <v>15395</v>
      </c>
      <c r="B15397" s="5" t="str">
        <f t="shared" si="3466"/>
        <v xml:space="preserve">    01AC</v>
      </c>
      <c r="C15397" s="3" t="str">
        <f t="shared" si="3456"/>
        <v>8</v>
      </c>
      <c r="D15397" s="4" t="str">
        <f t="shared" si="3457"/>
        <v xml:space="preserve">77 1B FF A3 C3 FF 01 03 </v>
      </c>
      <c r="E15397" s="2" t="str">
        <f t="shared" si="3458"/>
        <v>77</v>
      </c>
      <c r="F15397" s="2" t="str">
        <f t="shared" si="3459"/>
        <v>1B</v>
      </c>
      <c r="G15397" s="2" t="str">
        <f t="shared" si="3460"/>
        <v>FF</v>
      </c>
      <c r="H15397" s="2" t="str">
        <f t="shared" si="3461"/>
        <v>A3</v>
      </c>
      <c r="I15397" s="2" t="str">
        <f t="shared" si="3462"/>
        <v>C3</v>
      </c>
      <c r="J15397" s="2" t="str">
        <f t="shared" si="3463"/>
        <v>FF</v>
      </c>
      <c r="K15397" s="2" t="str">
        <f t="shared" si="3464"/>
        <v>01</v>
      </c>
      <c r="L15397" s="2" t="str">
        <f t="shared" si="3465"/>
        <v>03</v>
      </c>
    </row>
    <row r="15398" spans="1:12" hidden="1" x14ac:dyDescent="0.25">
      <c r="A15398" s="1" t="s">
        <v>15396</v>
      </c>
      <c r="B15398" s="5" t="str">
        <f t="shared" si="3466"/>
        <v xml:space="preserve">    00A8</v>
      </c>
      <c r="C15398" s="3" t="str">
        <f t="shared" si="3456"/>
        <v>8</v>
      </c>
      <c r="D15398" s="4" t="str">
        <f t="shared" si="3457"/>
        <v xml:space="preserve">00 E0 FF D6 99 64 6E 0E </v>
      </c>
      <c r="E15398" s="2" t="str">
        <f t="shared" si="3458"/>
        <v>00</v>
      </c>
      <c r="F15398" s="2" t="str">
        <f t="shared" si="3459"/>
        <v>E0</v>
      </c>
      <c r="G15398" s="2" t="str">
        <f t="shared" si="3460"/>
        <v>FF</v>
      </c>
      <c r="H15398" s="2" t="str">
        <f t="shared" si="3461"/>
        <v>D6</v>
      </c>
      <c r="I15398" s="2" t="str">
        <f t="shared" si="3462"/>
        <v>99</v>
      </c>
      <c r="J15398" s="2" t="str">
        <f t="shared" si="3463"/>
        <v>64</v>
      </c>
      <c r="K15398" s="2" t="str">
        <f t="shared" si="3464"/>
        <v>6E</v>
      </c>
      <c r="L15398" s="2" t="str">
        <f t="shared" si="3465"/>
        <v>0E</v>
      </c>
    </row>
    <row r="15399" spans="1:12" hidden="1" x14ac:dyDescent="0.25">
      <c r="A15399" s="1" t="s">
        <v>15397</v>
      </c>
      <c r="B15399" s="5" t="str">
        <f t="shared" si="3466"/>
        <v xml:space="preserve">    00EE</v>
      </c>
      <c r="C15399" s="3" t="str">
        <f t="shared" si="3456"/>
        <v>8</v>
      </c>
      <c r="D15399" s="4" t="str">
        <f t="shared" si="3457"/>
        <v xml:space="preserve">00 00 00 00 00 00 40 8F </v>
      </c>
      <c r="E15399" s="2" t="str">
        <f t="shared" si="3458"/>
        <v>00</v>
      </c>
      <c r="F15399" s="2" t="str">
        <f t="shared" si="3459"/>
        <v>00</v>
      </c>
      <c r="G15399" s="2" t="str">
        <f t="shared" si="3460"/>
        <v>00</v>
      </c>
      <c r="H15399" s="2" t="str">
        <f t="shared" si="3461"/>
        <v>00</v>
      </c>
      <c r="I15399" s="2" t="str">
        <f t="shared" si="3462"/>
        <v>00</v>
      </c>
      <c r="J15399" s="2" t="str">
        <f t="shared" si="3463"/>
        <v>00</v>
      </c>
      <c r="K15399" s="2" t="str">
        <f t="shared" si="3464"/>
        <v>40</v>
      </c>
      <c r="L15399" s="2" t="str">
        <f t="shared" si="3465"/>
        <v>8F</v>
      </c>
    </row>
    <row r="15400" spans="1:12" hidden="1" x14ac:dyDescent="0.25">
      <c r="A15400" s="1" t="s">
        <v>15398</v>
      </c>
      <c r="B15400" s="5" t="str">
        <f t="shared" si="3466"/>
        <v xml:space="preserve">    0152</v>
      </c>
      <c r="C15400" s="3" t="str">
        <f t="shared" si="3456"/>
        <v>8</v>
      </c>
      <c r="D15400" s="4" t="str">
        <f t="shared" si="3457"/>
        <v xml:space="preserve">EF D9 CE 7C 3D D7 7E 9D </v>
      </c>
      <c r="E15400" s="2" t="str">
        <f t="shared" si="3458"/>
        <v>EF</v>
      </c>
      <c r="F15400" s="2" t="str">
        <f t="shared" si="3459"/>
        <v>D9</v>
      </c>
      <c r="G15400" s="2" t="str">
        <f t="shared" si="3460"/>
        <v>CE</v>
      </c>
      <c r="H15400" s="2" t="str">
        <f t="shared" si="3461"/>
        <v>7C</v>
      </c>
      <c r="I15400" s="2" t="str">
        <f t="shared" si="3462"/>
        <v>3D</v>
      </c>
      <c r="J15400" s="2" t="str">
        <f t="shared" si="3463"/>
        <v>D7</v>
      </c>
      <c r="K15400" s="2" t="str">
        <f t="shared" si="3464"/>
        <v>7E</v>
      </c>
      <c r="L15400" s="2" t="str">
        <f t="shared" si="3465"/>
        <v>9D</v>
      </c>
    </row>
    <row r="15401" spans="1:12" hidden="1" x14ac:dyDescent="0.25">
      <c r="A15401" s="1" t="s">
        <v>15399</v>
      </c>
      <c r="B15401" s="5" t="str">
        <f t="shared" si="3466"/>
        <v xml:space="preserve">    0151</v>
      </c>
      <c r="C15401" s="3" t="str">
        <f t="shared" si="3456"/>
        <v>8</v>
      </c>
      <c r="D15401" s="4" t="str">
        <f t="shared" si="3457"/>
        <v xml:space="preserve">92 16 FF 7F FC 03 00 7D </v>
      </c>
      <c r="E15401" s="2" t="str">
        <f t="shared" si="3458"/>
        <v>92</v>
      </c>
      <c r="F15401" s="2" t="str">
        <f t="shared" si="3459"/>
        <v>16</v>
      </c>
      <c r="G15401" s="2" t="str">
        <f t="shared" si="3460"/>
        <v>FF</v>
      </c>
      <c r="H15401" s="2" t="str">
        <f t="shared" si="3461"/>
        <v>7F</v>
      </c>
      <c r="I15401" s="2" t="str">
        <f t="shared" si="3462"/>
        <v>FC</v>
      </c>
      <c r="J15401" s="2" t="str">
        <f t="shared" si="3463"/>
        <v>03</v>
      </c>
      <c r="K15401" s="2" t="str">
        <f t="shared" si="3464"/>
        <v>00</v>
      </c>
      <c r="L15401" s="2" t="str">
        <f t="shared" si="3465"/>
        <v>7D</v>
      </c>
    </row>
    <row r="15402" spans="1:12" hidden="1" x14ac:dyDescent="0.25">
      <c r="A15402" s="1" t="s">
        <v>15400</v>
      </c>
      <c r="B15402" s="5" t="str">
        <f t="shared" si="3466"/>
        <v xml:space="preserve">    01A0</v>
      </c>
      <c r="C15402" s="3" t="str">
        <f t="shared" si="3456"/>
        <v>8</v>
      </c>
      <c r="D15402" s="4" t="str">
        <f t="shared" si="3457"/>
        <v xml:space="preserve">AB 0C 71 F2 3F 00 00 00 </v>
      </c>
      <c r="E15402" s="2" t="str">
        <f t="shared" si="3458"/>
        <v>AB</v>
      </c>
      <c r="F15402" s="2" t="str">
        <f t="shared" si="3459"/>
        <v>0C</v>
      </c>
      <c r="G15402" s="2" t="str">
        <f t="shared" si="3460"/>
        <v>71</v>
      </c>
      <c r="H15402" s="2" t="str">
        <f t="shared" si="3461"/>
        <v>F2</v>
      </c>
      <c r="I15402" s="2" t="str">
        <f t="shared" si="3462"/>
        <v>3F</v>
      </c>
      <c r="J15402" s="2" t="str">
        <f t="shared" si="3463"/>
        <v>00</v>
      </c>
      <c r="K15402" s="2" t="str">
        <f t="shared" si="3464"/>
        <v>00</v>
      </c>
      <c r="L15402" s="2" t="str">
        <f t="shared" si="3465"/>
        <v>00</v>
      </c>
    </row>
    <row r="15403" spans="1:12" hidden="1" x14ac:dyDescent="0.25">
      <c r="A15403" s="1" t="s">
        <v>15401</v>
      </c>
      <c r="B15403" s="5" t="str">
        <f t="shared" si="3466"/>
        <v xml:space="preserve">    01AC</v>
      </c>
      <c r="C15403" s="3" t="str">
        <f t="shared" si="3456"/>
        <v>8</v>
      </c>
      <c r="D15403" s="4" t="str">
        <f t="shared" si="3457"/>
        <v xml:space="preserve">31 1C FF A3 C3 FF 01 03 </v>
      </c>
      <c r="E15403" s="2" t="str">
        <f t="shared" si="3458"/>
        <v>31</v>
      </c>
      <c r="F15403" s="2" t="str">
        <f t="shared" si="3459"/>
        <v>1C</v>
      </c>
      <c r="G15403" s="2" t="str">
        <f t="shared" si="3460"/>
        <v>FF</v>
      </c>
      <c r="H15403" s="2" t="str">
        <f t="shared" si="3461"/>
        <v>A3</v>
      </c>
      <c r="I15403" s="2" t="str">
        <f t="shared" si="3462"/>
        <v>C3</v>
      </c>
      <c r="J15403" s="2" t="str">
        <f t="shared" si="3463"/>
        <v>FF</v>
      </c>
      <c r="K15403" s="2" t="str">
        <f t="shared" si="3464"/>
        <v>01</v>
      </c>
      <c r="L15403" s="2" t="str">
        <f t="shared" si="3465"/>
        <v>03</v>
      </c>
    </row>
    <row r="15404" spans="1:12" hidden="1" x14ac:dyDescent="0.25">
      <c r="A15404" s="1" t="s">
        <v>15402</v>
      </c>
      <c r="B15404" s="5" t="str">
        <f t="shared" si="3466"/>
        <v xml:space="preserve">    02C0</v>
      </c>
      <c r="C15404" s="3" t="str">
        <f t="shared" si="3456"/>
        <v>8</v>
      </c>
      <c r="D15404" s="4" t="str">
        <f t="shared" si="3457"/>
        <v xml:space="preserve">D2 03 39 40 60 1C 08 50 </v>
      </c>
      <c r="E15404" s="2" t="str">
        <f t="shared" si="3458"/>
        <v>D2</v>
      </c>
      <c r="F15404" s="2" t="str">
        <f t="shared" si="3459"/>
        <v>03</v>
      </c>
      <c r="G15404" s="2" t="str">
        <f t="shared" si="3460"/>
        <v>39</v>
      </c>
      <c r="H15404" s="2" t="str">
        <f t="shared" si="3461"/>
        <v>40</v>
      </c>
      <c r="I15404" s="2" t="str">
        <f t="shared" si="3462"/>
        <v>60</v>
      </c>
      <c r="J15404" s="2" t="str">
        <f t="shared" si="3463"/>
        <v>1C</v>
      </c>
      <c r="K15404" s="2" t="str">
        <f t="shared" si="3464"/>
        <v>08</v>
      </c>
      <c r="L15404" s="2" t="str">
        <f t="shared" si="3465"/>
        <v>50</v>
      </c>
    </row>
    <row r="15405" spans="1:12" hidden="1" x14ac:dyDescent="0.25">
      <c r="A15405" s="1" t="s">
        <v>15403</v>
      </c>
      <c r="B15405" s="5" t="str">
        <f t="shared" si="3466"/>
        <v xml:space="preserve">    018D</v>
      </c>
      <c r="C15405" s="3" t="str">
        <f t="shared" si="3456"/>
        <v>8</v>
      </c>
      <c r="D15405" s="4" t="str">
        <f t="shared" si="3457"/>
        <v xml:space="preserve">00 10 7D B3 00 00 3B 01 </v>
      </c>
      <c r="E15405" s="2" t="str">
        <f t="shared" si="3458"/>
        <v>00</v>
      </c>
      <c r="F15405" s="2" t="str">
        <f t="shared" si="3459"/>
        <v>10</v>
      </c>
      <c r="G15405" s="2" t="str">
        <f t="shared" si="3460"/>
        <v>7D</v>
      </c>
      <c r="H15405" s="2" t="str">
        <f t="shared" si="3461"/>
        <v>B3</v>
      </c>
      <c r="I15405" s="2" t="str">
        <f t="shared" si="3462"/>
        <v>00</v>
      </c>
      <c r="J15405" s="2" t="str">
        <f t="shared" si="3463"/>
        <v>00</v>
      </c>
      <c r="K15405" s="2" t="str">
        <f t="shared" si="3464"/>
        <v>3B</v>
      </c>
      <c r="L15405" s="2" t="str">
        <f t="shared" si="3465"/>
        <v>01</v>
      </c>
    </row>
    <row r="15406" spans="1:12" hidden="1" x14ac:dyDescent="0.25">
      <c r="A15406" s="1" t="s">
        <v>15404</v>
      </c>
      <c r="B15406" s="5" t="str">
        <f t="shared" si="3466"/>
        <v xml:space="preserve">    03A3</v>
      </c>
      <c r="C15406" s="3" t="str">
        <f t="shared" si="3456"/>
        <v>8</v>
      </c>
      <c r="D15406" s="4" t="str">
        <f t="shared" si="3457"/>
        <v xml:space="preserve">17 9D 2F 42 42 3F FE CB </v>
      </c>
      <c r="E15406" s="2" t="str">
        <f t="shared" si="3458"/>
        <v>17</v>
      </c>
      <c r="F15406" s="2" t="str">
        <f t="shared" si="3459"/>
        <v>9D</v>
      </c>
      <c r="G15406" s="2" t="str">
        <f t="shared" si="3460"/>
        <v>2F</v>
      </c>
      <c r="H15406" s="2" t="str">
        <f t="shared" si="3461"/>
        <v>42</v>
      </c>
      <c r="I15406" s="2" t="str">
        <f t="shared" si="3462"/>
        <v>42</v>
      </c>
      <c r="J15406" s="2" t="str">
        <f t="shared" si="3463"/>
        <v>3F</v>
      </c>
      <c r="K15406" s="2" t="str">
        <f t="shared" si="3464"/>
        <v>FE</v>
      </c>
      <c r="L15406" s="2" t="str">
        <f t="shared" si="3465"/>
        <v>CB</v>
      </c>
    </row>
    <row r="15407" spans="1:12" hidden="1" x14ac:dyDescent="0.25">
      <c r="A15407" s="1" t="s">
        <v>15405</v>
      </c>
      <c r="B15407" s="5" t="str">
        <f t="shared" si="3466"/>
        <v xml:space="preserve">    00A8</v>
      </c>
      <c r="C15407" s="3" t="str">
        <f t="shared" si="3456"/>
        <v>8</v>
      </c>
      <c r="D15407" s="4" t="str">
        <f t="shared" si="3457"/>
        <v xml:space="preserve">00 E0 FF D6 99 64 66 0E </v>
      </c>
      <c r="E15407" s="2" t="str">
        <f t="shared" si="3458"/>
        <v>00</v>
      </c>
      <c r="F15407" s="2" t="str">
        <f t="shared" si="3459"/>
        <v>E0</v>
      </c>
      <c r="G15407" s="2" t="str">
        <f t="shared" si="3460"/>
        <v>FF</v>
      </c>
      <c r="H15407" s="2" t="str">
        <f t="shared" si="3461"/>
        <v>D6</v>
      </c>
      <c r="I15407" s="2" t="str">
        <f t="shared" si="3462"/>
        <v>99</v>
      </c>
      <c r="J15407" s="2" t="str">
        <f t="shared" si="3463"/>
        <v>64</v>
      </c>
      <c r="K15407" s="2" t="str">
        <f t="shared" si="3464"/>
        <v>66</v>
      </c>
      <c r="L15407" s="2" t="str">
        <f t="shared" si="3465"/>
        <v>0E</v>
      </c>
    </row>
    <row r="15408" spans="1:12" hidden="1" x14ac:dyDescent="0.25">
      <c r="A15408" s="1" t="s">
        <v>15406</v>
      </c>
      <c r="B15408" s="5" t="str">
        <f t="shared" si="3466"/>
        <v xml:space="preserve">    00EE</v>
      </c>
      <c r="C15408" s="3" t="str">
        <f t="shared" si="3456"/>
        <v>8</v>
      </c>
      <c r="D15408" s="4" t="str">
        <f t="shared" si="3457"/>
        <v xml:space="preserve">00 00 00 00 00 00 40 8F </v>
      </c>
      <c r="E15408" s="2" t="str">
        <f t="shared" si="3458"/>
        <v>00</v>
      </c>
      <c r="F15408" s="2" t="str">
        <f t="shared" si="3459"/>
        <v>00</v>
      </c>
      <c r="G15408" s="2" t="str">
        <f t="shared" si="3460"/>
        <v>00</v>
      </c>
      <c r="H15408" s="2" t="str">
        <f t="shared" si="3461"/>
        <v>00</v>
      </c>
      <c r="I15408" s="2" t="str">
        <f t="shared" si="3462"/>
        <v>00</v>
      </c>
      <c r="J15408" s="2" t="str">
        <f t="shared" si="3463"/>
        <v>00</v>
      </c>
      <c r="K15408" s="2" t="str">
        <f t="shared" si="3464"/>
        <v>40</v>
      </c>
      <c r="L15408" s="2" t="str">
        <f t="shared" si="3465"/>
        <v>8F</v>
      </c>
    </row>
    <row r="15409" spans="1:12" hidden="1" x14ac:dyDescent="0.25">
      <c r="A15409" s="1" t="s">
        <v>15407</v>
      </c>
      <c r="B15409" s="5" t="str">
        <f t="shared" si="3466"/>
        <v xml:space="preserve">    01A0</v>
      </c>
      <c r="C15409" s="3" t="str">
        <f t="shared" si="3456"/>
        <v>8</v>
      </c>
      <c r="D15409" s="4" t="str">
        <f t="shared" si="3457"/>
        <v xml:space="preserve">E9 0D 71 F2 3F 00 00 00 </v>
      </c>
      <c r="E15409" s="2" t="str">
        <f t="shared" si="3458"/>
        <v>E9</v>
      </c>
      <c r="F15409" s="2" t="str">
        <f t="shared" si="3459"/>
        <v>0D</v>
      </c>
      <c r="G15409" s="2" t="str">
        <f t="shared" si="3460"/>
        <v>71</v>
      </c>
      <c r="H15409" s="2" t="str">
        <f t="shared" si="3461"/>
        <v>F2</v>
      </c>
      <c r="I15409" s="2" t="str">
        <f t="shared" si="3462"/>
        <v>3F</v>
      </c>
      <c r="J15409" s="2" t="str">
        <f t="shared" si="3463"/>
        <v>00</v>
      </c>
      <c r="K15409" s="2" t="str">
        <f t="shared" si="3464"/>
        <v>00</v>
      </c>
      <c r="L15409" s="2" t="str">
        <f t="shared" si="3465"/>
        <v>00</v>
      </c>
    </row>
    <row r="15410" spans="1:12" hidden="1" x14ac:dyDescent="0.25">
      <c r="A15410" s="1" t="s">
        <v>15408</v>
      </c>
      <c r="B15410" s="5" t="str">
        <f t="shared" si="3466"/>
        <v xml:space="preserve">    01AC</v>
      </c>
      <c r="C15410" s="3" t="str">
        <f t="shared" si="3456"/>
        <v>8</v>
      </c>
      <c r="D15410" s="4" t="str">
        <f t="shared" si="3457"/>
        <v xml:space="preserve">09 1D FF A3 C3 FF 01 03 </v>
      </c>
      <c r="E15410" s="2" t="str">
        <f t="shared" si="3458"/>
        <v>09</v>
      </c>
      <c r="F15410" s="2" t="str">
        <f t="shared" si="3459"/>
        <v>1D</v>
      </c>
      <c r="G15410" s="2" t="str">
        <f t="shared" si="3460"/>
        <v>FF</v>
      </c>
      <c r="H15410" s="2" t="str">
        <f t="shared" si="3461"/>
        <v>A3</v>
      </c>
      <c r="I15410" s="2" t="str">
        <f t="shared" si="3462"/>
        <v>C3</v>
      </c>
      <c r="J15410" s="2" t="str">
        <f t="shared" si="3463"/>
        <v>FF</v>
      </c>
      <c r="K15410" s="2" t="str">
        <f t="shared" si="3464"/>
        <v>01</v>
      </c>
      <c r="L15410" s="2" t="str">
        <f t="shared" si="3465"/>
        <v>03</v>
      </c>
    </row>
    <row r="15411" spans="1:12" hidden="1" x14ac:dyDescent="0.25">
      <c r="A15411" s="1" t="s">
        <v>15409</v>
      </c>
      <c r="B15411" s="5" t="str">
        <f t="shared" si="3466"/>
        <v xml:space="preserve">    0152</v>
      </c>
      <c r="C15411" s="3" t="str">
        <f t="shared" si="3456"/>
        <v>8</v>
      </c>
      <c r="D15411" s="4" t="str">
        <f t="shared" si="3457"/>
        <v xml:space="preserve">A7 DA CE 7C 3D D4 7E 9D </v>
      </c>
      <c r="E15411" s="2" t="str">
        <f t="shared" si="3458"/>
        <v>A7</v>
      </c>
      <c r="F15411" s="2" t="str">
        <f t="shared" si="3459"/>
        <v>DA</v>
      </c>
      <c r="G15411" s="2" t="str">
        <f t="shared" si="3460"/>
        <v>CE</v>
      </c>
      <c r="H15411" s="2" t="str">
        <f t="shared" si="3461"/>
        <v>7C</v>
      </c>
      <c r="I15411" s="2" t="str">
        <f t="shared" si="3462"/>
        <v>3D</v>
      </c>
      <c r="J15411" s="2" t="str">
        <f t="shared" si="3463"/>
        <v>D4</v>
      </c>
      <c r="K15411" s="2" t="str">
        <f t="shared" si="3464"/>
        <v>7E</v>
      </c>
      <c r="L15411" s="2" t="str">
        <f t="shared" si="3465"/>
        <v>9D</v>
      </c>
    </row>
    <row r="15412" spans="1:12" hidden="1" x14ac:dyDescent="0.25">
      <c r="A15412" s="1" t="s">
        <v>15410</v>
      </c>
      <c r="B15412" s="5" t="str">
        <f t="shared" si="3466"/>
        <v xml:space="preserve">    03C0</v>
      </c>
      <c r="C15412" s="3" t="str">
        <f t="shared" si="3456"/>
        <v>4</v>
      </c>
      <c r="D15412" s="4" t="str">
        <f t="shared" si="3457"/>
        <v xml:space="preserve">9F 0D 23 00 </v>
      </c>
      <c r="E15412" s="2" t="str">
        <f t="shared" si="3458"/>
        <v>9F</v>
      </c>
      <c r="F15412" s="2" t="str">
        <f t="shared" si="3459"/>
        <v>0D</v>
      </c>
      <c r="G15412" s="2" t="str">
        <f t="shared" si="3460"/>
        <v>23</v>
      </c>
      <c r="H15412" s="2" t="str">
        <f t="shared" si="3461"/>
        <v>00</v>
      </c>
      <c r="I15412" s="2" t="str">
        <f t="shared" si="3462"/>
        <v/>
      </c>
      <c r="J15412" s="2" t="str">
        <f t="shared" si="3463"/>
        <v/>
      </c>
      <c r="K15412" s="2" t="str">
        <f t="shared" si="3464"/>
        <v/>
      </c>
      <c r="L15412" s="2" t="str">
        <f t="shared" si="3465"/>
        <v/>
      </c>
    </row>
    <row r="15413" spans="1:12" hidden="1" x14ac:dyDescent="0.25">
      <c r="A15413" s="1" t="s">
        <v>15411</v>
      </c>
      <c r="B15413" s="5" t="str">
        <f t="shared" si="3466"/>
        <v xml:space="preserve">    00FD</v>
      </c>
      <c r="C15413" s="3" t="str">
        <f t="shared" si="3456"/>
        <v>8</v>
      </c>
      <c r="D15413" s="4" t="str">
        <f t="shared" si="3457"/>
        <v xml:space="preserve">05 E4 3F 00 00 00 00 00 </v>
      </c>
      <c r="E15413" s="2" t="str">
        <f t="shared" si="3458"/>
        <v>05</v>
      </c>
      <c r="F15413" s="2" t="str">
        <f t="shared" si="3459"/>
        <v>E4</v>
      </c>
      <c r="G15413" s="2" t="str">
        <f t="shared" si="3460"/>
        <v>3F</v>
      </c>
      <c r="H15413" s="2" t="str">
        <f t="shared" si="3461"/>
        <v>00</v>
      </c>
      <c r="I15413" s="2" t="str">
        <f t="shared" si="3462"/>
        <v>00</v>
      </c>
      <c r="J15413" s="2" t="str">
        <f t="shared" si="3463"/>
        <v>00</v>
      </c>
      <c r="K15413" s="2" t="str">
        <f t="shared" si="3464"/>
        <v>00</v>
      </c>
      <c r="L15413" s="2" t="str">
        <f t="shared" si="3465"/>
        <v>00</v>
      </c>
    </row>
    <row r="15414" spans="1:12" hidden="1" x14ac:dyDescent="0.25">
      <c r="A15414" s="1" t="s">
        <v>15412</v>
      </c>
      <c r="B15414" s="5" t="str">
        <f t="shared" si="3466"/>
        <v xml:space="preserve">    0504</v>
      </c>
      <c r="C15414" s="3" t="str">
        <f t="shared" si="3456"/>
        <v>8</v>
      </c>
      <c r="D15414" s="4" t="str">
        <f t="shared" si="3457"/>
        <v xml:space="preserve">FF 06 00 00 26 11 14 11 </v>
      </c>
      <c r="E15414" s="2" t="str">
        <f t="shared" si="3458"/>
        <v>FF</v>
      </c>
      <c r="F15414" s="2" t="str">
        <f t="shared" si="3459"/>
        <v>06</v>
      </c>
      <c r="G15414" s="2" t="str">
        <f t="shared" si="3460"/>
        <v>00</v>
      </c>
      <c r="H15414" s="2" t="str">
        <f t="shared" si="3461"/>
        <v>00</v>
      </c>
      <c r="I15414" s="2" t="str">
        <f t="shared" si="3462"/>
        <v>26</v>
      </c>
      <c r="J15414" s="2" t="str">
        <f t="shared" si="3463"/>
        <v>11</v>
      </c>
      <c r="K15414" s="2" t="str">
        <f t="shared" si="3464"/>
        <v>14</v>
      </c>
      <c r="L15414" s="2" t="str">
        <f t="shared" si="3465"/>
        <v>11</v>
      </c>
    </row>
    <row r="15415" spans="1:12" hidden="1" x14ac:dyDescent="0.25">
      <c r="A15415" s="1" t="s">
        <v>15413</v>
      </c>
      <c r="B15415" s="5" t="str">
        <f t="shared" si="3466"/>
        <v xml:space="preserve">    01A0</v>
      </c>
      <c r="C15415" s="3" t="str">
        <f t="shared" si="3456"/>
        <v>8</v>
      </c>
      <c r="D15415" s="4" t="str">
        <f t="shared" si="3457"/>
        <v xml:space="preserve">90 0E 71 F2 3F 00 00 00 </v>
      </c>
      <c r="E15415" s="2" t="str">
        <f t="shared" si="3458"/>
        <v>90</v>
      </c>
      <c r="F15415" s="2" t="str">
        <f t="shared" si="3459"/>
        <v>0E</v>
      </c>
      <c r="G15415" s="2" t="str">
        <f t="shared" si="3460"/>
        <v>71</v>
      </c>
      <c r="H15415" s="2" t="str">
        <f t="shared" si="3461"/>
        <v>F2</v>
      </c>
      <c r="I15415" s="2" t="str">
        <f t="shared" si="3462"/>
        <v>3F</v>
      </c>
      <c r="J15415" s="2" t="str">
        <f t="shared" si="3463"/>
        <v>00</v>
      </c>
      <c r="K15415" s="2" t="str">
        <f t="shared" si="3464"/>
        <v>00</v>
      </c>
      <c r="L15415" s="2" t="str">
        <f t="shared" si="3465"/>
        <v>00</v>
      </c>
    </row>
    <row r="15416" spans="1:12" hidden="1" x14ac:dyDescent="0.25">
      <c r="A15416" s="1" t="s">
        <v>15414</v>
      </c>
      <c r="B15416" s="5" t="str">
        <f t="shared" si="3466"/>
        <v xml:space="preserve">    01AC</v>
      </c>
      <c r="C15416" s="3" t="str">
        <f t="shared" si="3456"/>
        <v>8</v>
      </c>
      <c r="D15416" s="4" t="str">
        <f t="shared" si="3457"/>
        <v xml:space="preserve">6E 1E FF A3 C3 FF 01 03 </v>
      </c>
      <c r="E15416" s="2" t="str">
        <f t="shared" si="3458"/>
        <v>6E</v>
      </c>
      <c r="F15416" s="2" t="str">
        <f t="shared" si="3459"/>
        <v>1E</v>
      </c>
      <c r="G15416" s="2" t="str">
        <f t="shared" si="3460"/>
        <v>FF</v>
      </c>
      <c r="H15416" s="2" t="str">
        <f t="shared" si="3461"/>
        <v>A3</v>
      </c>
      <c r="I15416" s="2" t="str">
        <f t="shared" si="3462"/>
        <v>C3</v>
      </c>
      <c r="J15416" s="2" t="str">
        <f t="shared" si="3463"/>
        <v>FF</v>
      </c>
      <c r="K15416" s="2" t="str">
        <f t="shared" si="3464"/>
        <v>01</v>
      </c>
      <c r="L15416" s="2" t="str">
        <f t="shared" si="3465"/>
        <v>03</v>
      </c>
    </row>
    <row r="15417" spans="1:12" hidden="1" x14ac:dyDescent="0.25">
      <c r="A15417" s="1" t="s">
        <v>15415</v>
      </c>
      <c r="B15417" s="5" t="str">
        <f t="shared" si="3466"/>
        <v xml:space="preserve">    0040</v>
      </c>
      <c r="C15417" s="3" t="str">
        <f t="shared" si="3456"/>
        <v>8</v>
      </c>
      <c r="D15417" s="4" t="str">
        <f t="shared" si="3457"/>
        <v xml:space="preserve">61 09 00 01 81 00 00 B6 </v>
      </c>
      <c r="E15417" s="2" t="str">
        <f t="shared" si="3458"/>
        <v>61</v>
      </c>
      <c r="F15417" s="2" t="str">
        <f t="shared" si="3459"/>
        <v>09</v>
      </c>
      <c r="G15417" s="2" t="str">
        <f t="shared" si="3460"/>
        <v>00</v>
      </c>
      <c r="H15417" s="2" t="str">
        <f t="shared" si="3461"/>
        <v>01</v>
      </c>
      <c r="I15417" s="2" t="str">
        <f t="shared" si="3462"/>
        <v>81</v>
      </c>
      <c r="J15417" s="2" t="str">
        <f t="shared" si="3463"/>
        <v>00</v>
      </c>
      <c r="K15417" s="2" t="str">
        <f t="shared" si="3464"/>
        <v>00</v>
      </c>
      <c r="L15417" s="2" t="str">
        <f t="shared" si="3465"/>
        <v>B6</v>
      </c>
    </row>
    <row r="15418" spans="1:12" hidden="1" x14ac:dyDescent="0.25">
      <c r="A15418" s="1" t="s">
        <v>15416</v>
      </c>
      <c r="B15418" s="5" t="str">
        <f t="shared" si="3466"/>
        <v xml:space="preserve">    0151</v>
      </c>
      <c r="C15418" s="3" t="str">
        <f t="shared" si="3456"/>
        <v>8</v>
      </c>
      <c r="D15418" s="4" t="str">
        <f t="shared" si="3457"/>
        <v xml:space="preserve">3A 18 FF 7F FC 03 00 7D </v>
      </c>
      <c r="E15418" s="2" t="str">
        <f t="shared" si="3458"/>
        <v>3A</v>
      </c>
      <c r="F15418" s="2" t="str">
        <f t="shared" si="3459"/>
        <v>18</v>
      </c>
      <c r="G15418" s="2" t="str">
        <f t="shared" si="3460"/>
        <v>FF</v>
      </c>
      <c r="H15418" s="2" t="str">
        <f t="shared" si="3461"/>
        <v>7F</v>
      </c>
      <c r="I15418" s="2" t="str">
        <f t="shared" si="3462"/>
        <v>FC</v>
      </c>
      <c r="J15418" s="2" t="str">
        <f t="shared" si="3463"/>
        <v>03</v>
      </c>
      <c r="K15418" s="2" t="str">
        <f t="shared" si="3464"/>
        <v>00</v>
      </c>
      <c r="L15418" s="2" t="str">
        <f t="shared" si="3465"/>
        <v>7D</v>
      </c>
    </row>
    <row r="15419" spans="1:12" hidden="1" x14ac:dyDescent="0.25">
      <c r="A15419" s="1" t="s">
        <v>15417</v>
      </c>
      <c r="B15419" s="5" t="str">
        <f t="shared" si="3466"/>
        <v xml:space="preserve">    0040</v>
      </c>
      <c r="C15419" s="3" t="str">
        <f t="shared" si="3456"/>
        <v>8</v>
      </c>
      <c r="D15419" s="4" t="str">
        <f t="shared" si="3457"/>
        <v xml:space="preserve">F8 08 00 01 81 00 00 B4 </v>
      </c>
      <c r="E15419" s="2" t="str">
        <f t="shared" si="3458"/>
        <v>F8</v>
      </c>
      <c r="F15419" s="2" t="str">
        <f t="shared" si="3459"/>
        <v>08</v>
      </c>
      <c r="G15419" s="2" t="str">
        <f t="shared" si="3460"/>
        <v>00</v>
      </c>
      <c r="H15419" s="2" t="str">
        <f t="shared" si="3461"/>
        <v>01</v>
      </c>
      <c r="I15419" s="2" t="str">
        <f t="shared" si="3462"/>
        <v>81</v>
      </c>
      <c r="J15419" s="2" t="str">
        <f t="shared" si="3463"/>
        <v>00</v>
      </c>
      <c r="K15419" s="2" t="str">
        <f t="shared" si="3464"/>
        <v>00</v>
      </c>
      <c r="L15419" s="2" t="str">
        <f t="shared" si="3465"/>
        <v>B4</v>
      </c>
    </row>
    <row r="15420" spans="1:12" hidden="1" x14ac:dyDescent="0.25">
      <c r="A15420" s="1" t="s">
        <v>15418</v>
      </c>
      <c r="B15420" s="5" t="str">
        <f t="shared" si="3466"/>
        <v xml:space="preserve">    00A8</v>
      </c>
      <c r="C15420" s="3" t="str">
        <f t="shared" si="3456"/>
        <v>8</v>
      </c>
      <c r="D15420" s="4" t="str">
        <f t="shared" si="3457"/>
        <v xml:space="preserve">00 E0 FF D6 99 64 78 0E </v>
      </c>
      <c r="E15420" s="2" t="str">
        <f t="shared" si="3458"/>
        <v>00</v>
      </c>
      <c r="F15420" s="2" t="str">
        <f t="shared" si="3459"/>
        <v>E0</v>
      </c>
      <c r="G15420" s="2" t="str">
        <f t="shared" si="3460"/>
        <v>FF</v>
      </c>
      <c r="H15420" s="2" t="str">
        <f t="shared" si="3461"/>
        <v>D6</v>
      </c>
      <c r="I15420" s="2" t="str">
        <f t="shared" si="3462"/>
        <v>99</v>
      </c>
      <c r="J15420" s="2" t="str">
        <f t="shared" si="3463"/>
        <v>64</v>
      </c>
      <c r="K15420" s="2" t="str">
        <f t="shared" si="3464"/>
        <v>78</v>
      </c>
      <c r="L15420" s="2" t="str">
        <f t="shared" si="3465"/>
        <v>0E</v>
      </c>
    </row>
    <row r="15421" spans="1:12" hidden="1" x14ac:dyDescent="0.25">
      <c r="A15421" s="1" t="s">
        <v>15419</v>
      </c>
      <c r="B15421" s="5" t="str">
        <f t="shared" si="3466"/>
        <v xml:space="preserve">    01A0</v>
      </c>
      <c r="C15421" s="3" t="str">
        <f t="shared" si="3456"/>
        <v>8</v>
      </c>
      <c r="D15421" s="4" t="str">
        <f t="shared" si="3457"/>
        <v xml:space="preserve">83 0F 71 F2 3F 00 00 00 </v>
      </c>
      <c r="E15421" s="2" t="str">
        <f t="shared" si="3458"/>
        <v>83</v>
      </c>
      <c r="F15421" s="2" t="str">
        <f t="shared" si="3459"/>
        <v>0F</v>
      </c>
      <c r="G15421" s="2" t="str">
        <f t="shared" si="3460"/>
        <v>71</v>
      </c>
      <c r="H15421" s="2" t="str">
        <f t="shared" si="3461"/>
        <v>F2</v>
      </c>
      <c r="I15421" s="2" t="str">
        <f t="shared" si="3462"/>
        <v>3F</v>
      </c>
      <c r="J15421" s="2" t="str">
        <f t="shared" si="3463"/>
        <v>00</v>
      </c>
      <c r="K15421" s="2" t="str">
        <f t="shared" si="3464"/>
        <v>00</v>
      </c>
      <c r="L15421" s="2" t="str">
        <f t="shared" si="3465"/>
        <v>00</v>
      </c>
    </row>
    <row r="15422" spans="1:12" hidden="1" x14ac:dyDescent="0.25">
      <c r="A15422" s="1" t="s">
        <v>15420</v>
      </c>
      <c r="B15422" s="5" t="str">
        <f t="shared" si="3466"/>
        <v xml:space="preserve">    01AC</v>
      </c>
      <c r="C15422" s="3" t="str">
        <f t="shared" si="3456"/>
        <v>8</v>
      </c>
      <c r="D15422" s="4" t="str">
        <f t="shared" si="3457"/>
        <v xml:space="preserve">2C 1F FF A3 C3 FF 01 03 </v>
      </c>
      <c r="E15422" s="2" t="str">
        <f t="shared" si="3458"/>
        <v>2C</v>
      </c>
      <c r="F15422" s="2" t="str">
        <f t="shared" si="3459"/>
        <v>1F</v>
      </c>
      <c r="G15422" s="2" t="str">
        <f t="shared" si="3460"/>
        <v>FF</v>
      </c>
      <c r="H15422" s="2" t="str">
        <f t="shared" si="3461"/>
        <v>A3</v>
      </c>
      <c r="I15422" s="2" t="str">
        <f t="shared" si="3462"/>
        <v>C3</v>
      </c>
      <c r="J15422" s="2" t="str">
        <f t="shared" si="3463"/>
        <v>FF</v>
      </c>
      <c r="K15422" s="2" t="str">
        <f t="shared" si="3464"/>
        <v>01</v>
      </c>
      <c r="L15422" s="2" t="str">
        <f t="shared" si="3465"/>
        <v>03</v>
      </c>
    </row>
    <row r="15423" spans="1:12" hidden="1" x14ac:dyDescent="0.25">
      <c r="A15423" s="1" t="s">
        <v>15421</v>
      </c>
      <c r="B15423" s="5" t="str">
        <f t="shared" si="3466"/>
        <v xml:space="preserve">    0151</v>
      </c>
      <c r="C15423" s="3" t="str">
        <f t="shared" si="3456"/>
        <v>8</v>
      </c>
      <c r="D15423" s="4" t="str">
        <f t="shared" si="3457"/>
        <v xml:space="preserve">17 15 FF FF FC 03 00 7D </v>
      </c>
      <c r="E15423" s="2" t="str">
        <f t="shared" si="3458"/>
        <v>17</v>
      </c>
      <c r="F15423" s="2" t="str">
        <f t="shared" si="3459"/>
        <v>15</v>
      </c>
      <c r="G15423" s="2" t="str">
        <f t="shared" si="3460"/>
        <v>FF</v>
      </c>
      <c r="H15423" s="2" t="str">
        <f t="shared" si="3461"/>
        <v>FF</v>
      </c>
      <c r="I15423" s="2" t="str">
        <f t="shared" si="3462"/>
        <v>FC</v>
      </c>
      <c r="J15423" s="2" t="str">
        <f t="shared" si="3463"/>
        <v>03</v>
      </c>
      <c r="K15423" s="2" t="str">
        <f t="shared" si="3464"/>
        <v>00</v>
      </c>
      <c r="L15423" s="2" t="str">
        <f t="shared" si="3465"/>
        <v>7D</v>
      </c>
    </row>
    <row r="15424" spans="1:12" hidden="1" x14ac:dyDescent="0.25">
      <c r="A15424" s="1" t="s">
        <v>15422</v>
      </c>
      <c r="B15424" s="5" t="str">
        <f t="shared" si="3466"/>
        <v xml:space="preserve">    01A0</v>
      </c>
      <c r="C15424" s="3" t="str">
        <f t="shared" si="3456"/>
        <v>8</v>
      </c>
      <c r="D15424" s="4" t="str">
        <f t="shared" si="3457"/>
        <v xml:space="preserve">FF 9F 0F C3 3F 00 00 00 </v>
      </c>
      <c r="E15424" s="2" t="str">
        <f t="shared" si="3458"/>
        <v>FF</v>
      </c>
      <c r="F15424" s="2" t="str">
        <f t="shared" si="3459"/>
        <v>9F</v>
      </c>
      <c r="G15424" s="2" t="str">
        <f t="shared" si="3460"/>
        <v>0F</v>
      </c>
      <c r="H15424" s="2" t="str">
        <f t="shared" si="3461"/>
        <v>C3</v>
      </c>
      <c r="I15424" s="2" t="str">
        <f t="shared" si="3462"/>
        <v>3F</v>
      </c>
      <c r="J15424" s="2" t="str">
        <f t="shared" si="3463"/>
        <v>00</v>
      </c>
      <c r="K15424" s="2" t="str">
        <f t="shared" si="3464"/>
        <v>00</v>
      </c>
      <c r="L15424" s="2" t="str">
        <f t="shared" si="3465"/>
        <v>00</v>
      </c>
    </row>
    <row r="15425" spans="1:12" hidden="1" x14ac:dyDescent="0.25">
      <c r="A15425" s="1" t="s">
        <v>15423</v>
      </c>
      <c r="B15425" s="5" t="str">
        <f t="shared" si="3466"/>
        <v xml:space="preserve">    01AC</v>
      </c>
      <c r="C15425" s="3" t="str">
        <f t="shared" si="3456"/>
        <v>8</v>
      </c>
      <c r="D15425" s="4" t="str">
        <f t="shared" si="3457"/>
        <v xml:space="preserve">E0 1F F0 03 42 E2 D1 02 </v>
      </c>
      <c r="E15425" s="2" t="str">
        <f t="shared" si="3458"/>
        <v>E0</v>
      </c>
      <c r="F15425" s="2" t="str">
        <f t="shared" si="3459"/>
        <v>1F</v>
      </c>
      <c r="G15425" s="2" t="str">
        <f t="shared" si="3460"/>
        <v>F0</v>
      </c>
      <c r="H15425" s="2" t="str">
        <f t="shared" si="3461"/>
        <v>03</v>
      </c>
      <c r="I15425" s="2" t="str">
        <f t="shared" si="3462"/>
        <v>42</v>
      </c>
      <c r="J15425" s="2" t="str">
        <f t="shared" si="3463"/>
        <v>E2</v>
      </c>
      <c r="K15425" s="2" t="str">
        <f t="shared" si="3464"/>
        <v>D1</v>
      </c>
      <c r="L15425" s="2" t="str">
        <f t="shared" si="3465"/>
        <v>02</v>
      </c>
    </row>
    <row r="15426" spans="1:12" hidden="1" x14ac:dyDescent="0.25">
      <c r="A15426" s="1" t="s">
        <v>15424</v>
      </c>
      <c r="B15426" s="5" t="str">
        <f t="shared" si="3466"/>
        <v xml:space="preserve">    018D</v>
      </c>
      <c r="C15426" s="3" t="str">
        <f t="shared" ref="C15426:C15489" si="3467">MID($A15426,$C$1,1)</f>
        <v>8</v>
      </c>
      <c r="D15426" s="4" t="str">
        <f t="shared" ref="D15426:D15489" si="3468">MID($A15426,$D$1,100)</f>
        <v xml:space="preserve">00 00 7D B3 00 00 3B 01 </v>
      </c>
      <c r="E15426" s="2" t="str">
        <f t="shared" ref="E15426:E15489" si="3469">MID($A15426,$E$1,2)</f>
        <v>00</v>
      </c>
      <c r="F15426" s="2" t="str">
        <f t="shared" ref="F15426:F15489" si="3470">MID($A15426,$F$1,2)</f>
        <v>00</v>
      </c>
      <c r="G15426" s="2" t="str">
        <f t="shared" ref="G15426:G15489" si="3471">MID($A15426,$G$1,2)</f>
        <v>7D</v>
      </c>
      <c r="H15426" s="2" t="str">
        <f t="shared" ref="H15426:H15489" si="3472">MID($A15426,$H$1,2)</f>
        <v>B3</v>
      </c>
      <c r="I15426" s="2" t="str">
        <f t="shared" ref="I15426:I15489" si="3473">MID($A15426,$I$1,2)</f>
        <v>00</v>
      </c>
      <c r="J15426" s="2" t="str">
        <f t="shared" ref="J15426:J15489" si="3474">MID($A15426,$J$1,2)</f>
        <v>00</v>
      </c>
      <c r="K15426" s="2" t="str">
        <f t="shared" ref="K15426:K15489" si="3475">MID($A15426,$K$1,2)</f>
        <v>3B</v>
      </c>
      <c r="L15426" s="2" t="str">
        <f t="shared" ref="L15426:L15489" si="3476">MID($A15426,$L$1,2)</f>
        <v>01</v>
      </c>
    </row>
    <row r="15427" spans="1:12" hidden="1" x14ac:dyDescent="0.25">
      <c r="A15427" s="1" t="s">
        <v>15425</v>
      </c>
      <c r="B15427" s="5" t="str">
        <f t="shared" ref="B15427:B15490" si="3477">MID($A15427,$B$1,8)</f>
        <v xml:space="preserve">    01A0</v>
      </c>
      <c r="C15427" s="3" t="str">
        <f t="shared" si="3467"/>
        <v>8</v>
      </c>
      <c r="D15427" s="4" t="str">
        <f t="shared" si="3468"/>
        <v xml:space="preserve">74 00 71 F2 3F 00 00 00 </v>
      </c>
      <c r="E15427" s="2" t="str">
        <f t="shared" si="3469"/>
        <v>74</v>
      </c>
      <c r="F15427" s="2" t="str">
        <f t="shared" si="3470"/>
        <v>00</v>
      </c>
      <c r="G15427" s="2" t="str">
        <f t="shared" si="3471"/>
        <v>71</v>
      </c>
      <c r="H15427" s="2" t="str">
        <f t="shared" si="3472"/>
        <v>F2</v>
      </c>
      <c r="I15427" s="2" t="str">
        <f t="shared" si="3473"/>
        <v>3F</v>
      </c>
      <c r="J15427" s="2" t="str">
        <f t="shared" si="3474"/>
        <v>00</v>
      </c>
      <c r="K15427" s="2" t="str">
        <f t="shared" si="3475"/>
        <v>00</v>
      </c>
      <c r="L15427" s="2" t="str">
        <f t="shared" si="3476"/>
        <v>00</v>
      </c>
    </row>
    <row r="15428" spans="1:12" hidden="1" x14ac:dyDescent="0.25">
      <c r="A15428" s="1" t="s">
        <v>15426</v>
      </c>
      <c r="B15428" s="5" t="str">
        <f t="shared" si="3477"/>
        <v xml:space="preserve">    01AC</v>
      </c>
      <c r="C15428" s="3" t="str">
        <f t="shared" si="3467"/>
        <v>8</v>
      </c>
      <c r="D15428" s="4" t="str">
        <f t="shared" si="3468"/>
        <v xml:space="preserve">8F 10 FF A3 C3 FF 01 03 </v>
      </c>
      <c r="E15428" s="2" t="str">
        <f t="shared" si="3469"/>
        <v>8F</v>
      </c>
      <c r="F15428" s="2" t="str">
        <f t="shared" si="3470"/>
        <v>10</v>
      </c>
      <c r="G15428" s="2" t="str">
        <f t="shared" si="3471"/>
        <v>FF</v>
      </c>
      <c r="H15428" s="2" t="str">
        <f t="shared" si="3472"/>
        <v>A3</v>
      </c>
      <c r="I15428" s="2" t="str">
        <f t="shared" si="3473"/>
        <v>C3</v>
      </c>
      <c r="J15428" s="2" t="str">
        <f t="shared" si="3474"/>
        <v>FF</v>
      </c>
      <c r="K15428" s="2" t="str">
        <f t="shared" si="3475"/>
        <v>01</v>
      </c>
      <c r="L15428" s="2" t="str">
        <f t="shared" si="3476"/>
        <v>03</v>
      </c>
    </row>
    <row r="15429" spans="1:12" hidden="1" x14ac:dyDescent="0.25">
      <c r="A15429" s="1" t="s">
        <v>15427</v>
      </c>
      <c r="B15429" s="5" t="str">
        <f t="shared" si="3477"/>
        <v xml:space="preserve">    02C0</v>
      </c>
      <c r="C15429" s="3" t="str">
        <f t="shared" si="3467"/>
        <v>8</v>
      </c>
      <c r="D15429" s="4" t="str">
        <f t="shared" si="3468"/>
        <v xml:space="preserve">4B 04 39 40 60 1C 08 50 </v>
      </c>
      <c r="E15429" s="2" t="str">
        <f t="shared" si="3469"/>
        <v>4B</v>
      </c>
      <c r="F15429" s="2" t="str">
        <f t="shared" si="3470"/>
        <v>04</v>
      </c>
      <c r="G15429" s="2" t="str">
        <f t="shared" si="3471"/>
        <v>39</v>
      </c>
      <c r="H15429" s="2" t="str">
        <f t="shared" si="3472"/>
        <v>40</v>
      </c>
      <c r="I15429" s="2" t="str">
        <f t="shared" si="3473"/>
        <v>60</v>
      </c>
      <c r="J15429" s="2" t="str">
        <f t="shared" si="3474"/>
        <v>1C</v>
      </c>
      <c r="K15429" s="2" t="str">
        <f t="shared" si="3475"/>
        <v>08</v>
      </c>
      <c r="L15429" s="2" t="str">
        <f t="shared" si="3476"/>
        <v>50</v>
      </c>
    </row>
    <row r="15430" spans="1:12" hidden="1" x14ac:dyDescent="0.25">
      <c r="A15430" s="1" t="s">
        <v>15428</v>
      </c>
      <c r="B15430" s="5" t="str">
        <f t="shared" si="3477"/>
        <v xml:space="preserve">    00A8</v>
      </c>
      <c r="C15430" s="3" t="str">
        <f t="shared" si="3467"/>
        <v>8</v>
      </c>
      <c r="D15430" s="4" t="str">
        <f t="shared" si="3468"/>
        <v xml:space="preserve">00 E0 FF D6 99 64 6E 0E </v>
      </c>
      <c r="E15430" s="2" t="str">
        <f t="shared" si="3469"/>
        <v>00</v>
      </c>
      <c r="F15430" s="2" t="str">
        <f t="shared" si="3470"/>
        <v>E0</v>
      </c>
      <c r="G15430" s="2" t="str">
        <f t="shared" si="3471"/>
        <v>FF</v>
      </c>
      <c r="H15430" s="2" t="str">
        <f t="shared" si="3472"/>
        <v>D6</v>
      </c>
      <c r="I15430" s="2" t="str">
        <f t="shared" si="3473"/>
        <v>99</v>
      </c>
      <c r="J15430" s="2" t="str">
        <f t="shared" si="3474"/>
        <v>64</v>
      </c>
      <c r="K15430" s="2" t="str">
        <f t="shared" si="3475"/>
        <v>6E</v>
      </c>
      <c r="L15430" s="2" t="str">
        <f t="shared" si="3476"/>
        <v>0E</v>
      </c>
    </row>
    <row r="15431" spans="1:12" hidden="1" x14ac:dyDescent="0.25">
      <c r="A15431" s="1" t="s">
        <v>15429</v>
      </c>
      <c r="B15431" s="5" t="str">
        <f t="shared" si="3477"/>
        <v xml:space="preserve">    00EE</v>
      </c>
      <c r="C15431" s="3" t="str">
        <f t="shared" si="3467"/>
        <v>8</v>
      </c>
      <c r="D15431" s="4" t="str">
        <f t="shared" si="3468"/>
        <v xml:space="preserve">00 00 00 00 00 00 40 8F </v>
      </c>
      <c r="E15431" s="2" t="str">
        <f t="shared" si="3469"/>
        <v>00</v>
      </c>
      <c r="F15431" s="2" t="str">
        <f t="shared" si="3470"/>
        <v>00</v>
      </c>
      <c r="G15431" s="2" t="str">
        <f t="shared" si="3471"/>
        <v>00</v>
      </c>
      <c r="H15431" s="2" t="str">
        <f t="shared" si="3472"/>
        <v>00</v>
      </c>
      <c r="I15431" s="2" t="str">
        <f t="shared" si="3473"/>
        <v>00</v>
      </c>
      <c r="J15431" s="2" t="str">
        <f t="shared" si="3474"/>
        <v>00</v>
      </c>
      <c r="K15431" s="2" t="str">
        <f t="shared" si="3475"/>
        <v>40</v>
      </c>
      <c r="L15431" s="2" t="str">
        <f t="shared" si="3476"/>
        <v>8F</v>
      </c>
    </row>
    <row r="15432" spans="1:12" hidden="1" x14ac:dyDescent="0.25">
      <c r="A15432" s="1" t="s">
        <v>15430</v>
      </c>
      <c r="B15432" s="5" t="str">
        <f t="shared" si="3477"/>
        <v>1B000085</v>
      </c>
      <c r="C15432" s="3" t="str">
        <f t="shared" si="3467"/>
        <v>8</v>
      </c>
      <c r="D15432" s="4" t="str">
        <f t="shared" si="3468"/>
        <v xml:space="preserve">85 40 04 01 00 00 00 00 </v>
      </c>
      <c r="E15432" s="2" t="str">
        <f t="shared" si="3469"/>
        <v>85</v>
      </c>
      <c r="F15432" s="2" t="str">
        <f t="shared" si="3470"/>
        <v>40</v>
      </c>
      <c r="G15432" s="2" t="str">
        <f t="shared" si="3471"/>
        <v>04</v>
      </c>
      <c r="H15432" s="2" t="str">
        <f t="shared" si="3472"/>
        <v>01</v>
      </c>
      <c r="I15432" s="2" t="str">
        <f t="shared" si="3473"/>
        <v>00</v>
      </c>
      <c r="J15432" s="2" t="str">
        <f t="shared" si="3474"/>
        <v>00</v>
      </c>
      <c r="K15432" s="2" t="str">
        <f t="shared" si="3475"/>
        <v>00</v>
      </c>
      <c r="L15432" s="2" t="str">
        <f t="shared" si="3476"/>
        <v>00</v>
      </c>
    </row>
    <row r="15433" spans="1:12" hidden="1" x14ac:dyDescent="0.25">
      <c r="A15433" s="1" t="s">
        <v>15431</v>
      </c>
      <c r="B15433" s="5" t="str">
        <f t="shared" si="3477"/>
        <v xml:space="preserve">    0152</v>
      </c>
      <c r="C15433" s="3" t="str">
        <f t="shared" si="3467"/>
        <v>8</v>
      </c>
      <c r="D15433" s="4" t="str">
        <f t="shared" si="3468"/>
        <v xml:space="preserve">EF D9 CE 7C 3D D7 7E 9D </v>
      </c>
      <c r="E15433" s="2" t="str">
        <f t="shared" si="3469"/>
        <v>EF</v>
      </c>
      <c r="F15433" s="2" t="str">
        <f t="shared" si="3470"/>
        <v>D9</v>
      </c>
      <c r="G15433" s="2" t="str">
        <f t="shared" si="3471"/>
        <v>CE</v>
      </c>
      <c r="H15433" s="2" t="str">
        <f t="shared" si="3472"/>
        <v>7C</v>
      </c>
      <c r="I15433" s="2" t="str">
        <f t="shared" si="3473"/>
        <v>3D</v>
      </c>
      <c r="J15433" s="2" t="str">
        <f t="shared" si="3474"/>
        <v>D7</v>
      </c>
      <c r="K15433" s="2" t="str">
        <f t="shared" si="3475"/>
        <v>7E</v>
      </c>
      <c r="L15433" s="2" t="str">
        <f t="shared" si="3476"/>
        <v>9D</v>
      </c>
    </row>
    <row r="15434" spans="1:12" hidden="1" x14ac:dyDescent="0.25">
      <c r="A15434" s="1" t="s">
        <v>15432</v>
      </c>
      <c r="B15434" s="5" t="str">
        <f t="shared" si="3477"/>
        <v xml:space="preserve">    0151</v>
      </c>
      <c r="C15434" s="3" t="str">
        <f t="shared" si="3467"/>
        <v>8</v>
      </c>
      <c r="D15434" s="4" t="str">
        <f t="shared" si="3468"/>
        <v xml:space="preserve">92 16 FF 7F FC 03 00 7D </v>
      </c>
      <c r="E15434" s="2" t="str">
        <f t="shared" si="3469"/>
        <v>92</v>
      </c>
      <c r="F15434" s="2" t="str">
        <f t="shared" si="3470"/>
        <v>16</v>
      </c>
      <c r="G15434" s="2" t="str">
        <f t="shared" si="3471"/>
        <v>FF</v>
      </c>
      <c r="H15434" s="2" t="str">
        <f t="shared" si="3472"/>
        <v>7F</v>
      </c>
      <c r="I15434" s="2" t="str">
        <f t="shared" si="3473"/>
        <v>FC</v>
      </c>
      <c r="J15434" s="2" t="str">
        <f t="shared" si="3474"/>
        <v>03</v>
      </c>
      <c r="K15434" s="2" t="str">
        <f t="shared" si="3475"/>
        <v>00</v>
      </c>
      <c r="L15434" s="2" t="str">
        <f t="shared" si="3476"/>
        <v>7D</v>
      </c>
    </row>
    <row r="15435" spans="1:12" hidden="1" x14ac:dyDescent="0.25">
      <c r="A15435" s="1" t="s">
        <v>15433</v>
      </c>
      <c r="B15435" s="5" t="str">
        <f t="shared" si="3477"/>
        <v xml:space="preserve">    01A0</v>
      </c>
      <c r="C15435" s="3" t="str">
        <f t="shared" si="3467"/>
        <v>8</v>
      </c>
      <c r="D15435" s="4" t="str">
        <f t="shared" si="3468"/>
        <v xml:space="preserve">C3 01 71 F2 3F 00 00 00 </v>
      </c>
      <c r="E15435" s="2" t="str">
        <f t="shared" si="3469"/>
        <v>C3</v>
      </c>
      <c r="F15435" s="2" t="str">
        <f t="shared" si="3470"/>
        <v>01</v>
      </c>
      <c r="G15435" s="2" t="str">
        <f t="shared" si="3471"/>
        <v>71</v>
      </c>
      <c r="H15435" s="2" t="str">
        <f t="shared" si="3472"/>
        <v>F2</v>
      </c>
      <c r="I15435" s="2" t="str">
        <f t="shared" si="3473"/>
        <v>3F</v>
      </c>
      <c r="J15435" s="2" t="str">
        <f t="shared" si="3474"/>
        <v>00</v>
      </c>
      <c r="K15435" s="2" t="str">
        <f t="shared" si="3475"/>
        <v>00</v>
      </c>
      <c r="L15435" s="2" t="str">
        <f t="shared" si="3476"/>
        <v>00</v>
      </c>
    </row>
    <row r="15436" spans="1:12" hidden="1" x14ac:dyDescent="0.25">
      <c r="A15436" s="1" t="s">
        <v>15434</v>
      </c>
      <c r="B15436" s="5" t="str">
        <f t="shared" si="3477"/>
        <v xml:space="preserve">    01AC</v>
      </c>
      <c r="C15436" s="3" t="str">
        <f t="shared" si="3467"/>
        <v>8</v>
      </c>
      <c r="D15436" s="4" t="str">
        <f t="shared" si="3468"/>
        <v xml:space="preserve">41 11 FF A3 C3 FF 01 03 </v>
      </c>
      <c r="E15436" s="2" t="str">
        <f t="shared" si="3469"/>
        <v>41</v>
      </c>
      <c r="F15436" s="2" t="str">
        <f t="shared" si="3470"/>
        <v>11</v>
      </c>
      <c r="G15436" s="2" t="str">
        <f t="shared" si="3471"/>
        <v>FF</v>
      </c>
      <c r="H15436" s="2" t="str">
        <f t="shared" si="3472"/>
        <v>A3</v>
      </c>
      <c r="I15436" s="2" t="str">
        <f t="shared" si="3473"/>
        <v>C3</v>
      </c>
      <c r="J15436" s="2" t="str">
        <f t="shared" si="3474"/>
        <v>FF</v>
      </c>
      <c r="K15436" s="2" t="str">
        <f t="shared" si="3475"/>
        <v>01</v>
      </c>
      <c r="L15436" s="2" t="str">
        <f t="shared" si="3476"/>
        <v>03</v>
      </c>
    </row>
    <row r="15437" spans="1:12" hidden="1" x14ac:dyDescent="0.25">
      <c r="A15437" s="1" t="s">
        <v>15435</v>
      </c>
      <c r="B15437" s="6" t="str">
        <f t="shared" si="3477"/>
        <v>17F00085</v>
      </c>
      <c r="C15437" s="3" t="str">
        <f t="shared" si="3467"/>
        <v>8</v>
      </c>
      <c r="D15437" s="4" t="str">
        <f t="shared" si="3468"/>
        <v xml:space="preserve">20 85 00 00 00 00 01 80 </v>
      </c>
      <c r="E15437" s="2" t="str">
        <f t="shared" si="3469"/>
        <v>20</v>
      </c>
      <c r="F15437" s="2" t="str">
        <f t="shared" si="3470"/>
        <v>85</v>
      </c>
      <c r="G15437" s="2" t="str">
        <f t="shared" si="3471"/>
        <v>00</v>
      </c>
      <c r="H15437" s="2" t="str">
        <f t="shared" si="3472"/>
        <v>00</v>
      </c>
      <c r="I15437" s="2" t="str">
        <f t="shared" si="3473"/>
        <v>00</v>
      </c>
      <c r="J15437" s="2" t="str">
        <f t="shared" si="3474"/>
        <v>00</v>
      </c>
      <c r="K15437" s="2" t="str">
        <f t="shared" si="3475"/>
        <v>01</v>
      </c>
      <c r="L15437" s="2" t="str">
        <f t="shared" si="3476"/>
        <v>80</v>
      </c>
    </row>
    <row r="15438" spans="1:12" hidden="1" x14ac:dyDescent="0.25">
      <c r="A15438" s="1" t="s">
        <v>15436</v>
      </c>
      <c r="B15438" s="5" t="str">
        <f t="shared" si="3477"/>
        <v>1A5554A7</v>
      </c>
      <c r="C15438" s="3" t="str">
        <f t="shared" si="3467"/>
        <v>8</v>
      </c>
      <c r="D15438" s="4" t="str">
        <f t="shared" si="3468"/>
        <v xml:space="preserve">82 00 00 00 00 00 00 80 </v>
      </c>
      <c r="E15438" s="2" t="str">
        <f t="shared" si="3469"/>
        <v>82</v>
      </c>
      <c r="F15438" s="2" t="str">
        <f t="shared" si="3470"/>
        <v>00</v>
      </c>
      <c r="G15438" s="2" t="str">
        <f t="shared" si="3471"/>
        <v>00</v>
      </c>
      <c r="H15438" s="2" t="str">
        <f t="shared" si="3472"/>
        <v>00</v>
      </c>
      <c r="I15438" s="2" t="str">
        <f t="shared" si="3473"/>
        <v>00</v>
      </c>
      <c r="J15438" s="2" t="str">
        <f t="shared" si="3474"/>
        <v>00</v>
      </c>
      <c r="K15438" s="2" t="str">
        <f t="shared" si="3475"/>
        <v>00</v>
      </c>
      <c r="L15438" s="2" t="str">
        <f t="shared" si="3476"/>
        <v>80</v>
      </c>
    </row>
    <row r="15439" spans="1:12" hidden="1" x14ac:dyDescent="0.25">
      <c r="A15439" s="1" t="s">
        <v>15437</v>
      </c>
      <c r="B15439" s="5" t="str">
        <f t="shared" si="3477"/>
        <v xml:space="preserve">    018D</v>
      </c>
      <c r="C15439" s="3" t="str">
        <f t="shared" si="3467"/>
        <v>8</v>
      </c>
      <c r="D15439" s="4" t="str">
        <f t="shared" si="3468"/>
        <v xml:space="preserve">00 10 7D B3 00 00 3B 01 </v>
      </c>
      <c r="E15439" s="2" t="str">
        <f t="shared" si="3469"/>
        <v>00</v>
      </c>
      <c r="F15439" s="2" t="str">
        <f t="shared" si="3470"/>
        <v>10</v>
      </c>
      <c r="G15439" s="2" t="str">
        <f t="shared" si="3471"/>
        <v>7D</v>
      </c>
      <c r="H15439" s="2" t="str">
        <f t="shared" si="3472"/>
        <v>B3</v>
      </c>
      <c r="I15439" s="2" t="str">
        <f t="shared" si="3473"/>
        <v>00</v>
      </c>
      <c r="J15439" s="2" t="str">
        <f t="shared" si="3474"/>
        <v>00</v>
      </c>
      <c r="K15439" s="2" t="str">
        <f t="shared" si="3475"/>
        <v>3B</v>
      </c>
      <c r="L15439" s="2" t="str">
        <f t="shared" si="3476"/>
        <v>01</v>
      </c>
    </row>
    <row r="15440" spans="1:12" hidden="1" x14ac:dyDescent="0.25">
      <c r="A15440" s="1" t="s">
        <v>15438</v>
      </c>
      <c r="B15440" s="5" t="str">
        <f t="shared" si="3477"/>
        <v xml:space="preserve">    03A3</v>
      </c>
      <c r="C15440" s="3" t="str">
        <f t="shared" si="3467"/>
        <v>8</v>
      </c>
      <c r="D15440" s="4" t="str">
        <f t="shared" si="3468"/>
        <v xml:space="preserve">17 9D 2F 42 42 3F FE CB </v>
      </c>
      <c r="E15440" s="2" t="str">
        <f t="shared" si="3469"/>
        <v>17</v>
      </c>
      <c r="F15440" s="2" t="str">
        <f t="shared" si="3470"/>
        <v>9D</v>
      </c>
      <c r="G15440" s="2" t="str">
        <f t="shared" si="3471"/>
        <v>2F</v>
      </c>
      <c r="H15440" s="2" t="str">
        <f t="shared" si="3472"/>
        <v>42</v>
      </c>
      <c r="I15440" s="2" t="str">
        <f t="shared" si="3473"/>
        <v>42</v>
      </c>
      <c r="J15440" s="2" t="str">
        <f t="shared" si="3474"/>
        <v>3F</v>
      </c>
      <c r="K15440" s="2" t="str">
        <f t="shared" si="3475"/>
        <v>FE</v>
      </c>
      <c r="L15440" s="2" t="str">
        <f t="shared" si="3476"/>
        <v>CB</v>
      </c>
    </row>
    <row r="15441" spans="1:12" hidden="1" x14ac:dyDescent="0.25">
      <c r="A15441" s="1" t="s">
        <v>15439</v>
      </c>
      <c r="B15441" s="5" t="str">
        <f t="shared" si="3477"/>
        <v xml:space="preserve">    00A8</v>
      </c>
      <c r="C15441" s="3" t="str">
        <f t="shared" si="3467"/>
        <v>8</v>
      </c>
      <c r="D15441" s="4" t="str">
        <f t="shared" si="3468"/>
        <v xml:space="preserve">00 E0 FF D6 99 64 66 0E </v>
      </c>
      <c r="E15441" s="2" t="str">
        <f t="shared" si="3469"/>
        <v>00</v>
      </c>
      <c r="F15441" s="2" t="str">
        <f t="shared" si="3470"/>
        <v>E0</v>
      </c>
      <c r="G15441" s="2" t="str">
        <f t="shared" si="3471"/>
        <v>FF</v>
      </c>
      <c r="H15441" s="2" t="str">
        <f t="shared" si="3472"/>
        <v>D6</v>
      </c>
      <c r="I15441" s="2" t="str">
        <f t="shared" si="3473"/>
        <v>99</v>
      </c>
      <c r="J15441" s="2" t="str">
        <f t="shared" si="3474"/>
        <v>64</v>
      </c>
      <c r="K15441" s="2" t="str">
        <f t="shared" si="3475"/>
        <v>66</v>
      </c>
      <c r="L15441" s="2" t="str">
        <f t="shared" si="3476"/>
        <v>0E</v>
      </c>
    </row>
    <row r="15442" spans="1:12" hidden="1" x14ac:dyDescent="0.25">
      <c r="A15442" s="1" t="s">
        <v>15440</v>
      </c>
      <c r="B15442" s="5" t="str">
        <f t="shared" si="3477"/>
        <v xml:space="preserve">    00EE</v>
      </c>
      <c r="C15442" s="3" t="str">
        <f t="shared" si="3467"/>
        <v>8</v>
      </c>
      <c r="D15442" s="4" t="str">
        <f t="shared" si="3468"/>
        <v xml:space="preserve">00 00 00 00 00 00 40 8F </v>
      </c>
      <c r="E15442" s="2" t="str">
        <f t="shared" si="3469"/>
        <v>00</v>
      </c>
      <c r="F15442" s="2" t="str">
        <f t="shared" si="3470"/>
        <v>00</v>
      </c>
      <c r="G15442" s="2" t="str">
        <f t="shared" si="3471"/>
        <v>00</v>
      </c>
      <c r="H15442" s="2" t="str">
        <f t="shared" si="3472"/>
        <v>00</v>
      </c>
      <c r="I15442" s="2" t="str">
        <f t="shared" si="3473"/>
        <v>00</v>
      </c>
      <c r="J15442" s="2" t="str">
        <f t="shared" si="3474"/>
        <v>00</v>
      </c>
      <c r="K15442" s="2" t="str">
        <f t="shared" si="3475"/>
        <v>40</v>
      </c>
      <c r="L15442" s="2" t="str">
        <f t="shared" si="3476"/>
        <v>8F</v>
      </c>
    </row>
    <row r="15443" spans="1:12" hidden="1" x14ac:dyDescent="0.25">
      <c r="A15443" s="1" t="s">
        <v>15441</v>
      </c>
      <c r="B15443" s="5" t="str">
        <f t="shared" si="3477"/>
        <v xml:space="preserve">    01A0</v>
      </c>
      <c r="C15443" s="3" t="str">
        <f t="shared" si="3467"/>
        <v>8</v>
      </c>
      <c r="D15443" s="4" t="str">
        <f t="shared" si="3468"/>
        <v xml:space="preserve">B2 02 71 F2 3F 00 00 00 </v>
      </c>
      <c r="E15443" s="2" t="str">
        <f t="shared" si="3469"/>
        <v>B2</v>
      </c>
      <c r="F15443" s="2" t="str">
        <f t="shared" si="3470"/>
        <v>02</v>
      </c>
      <c r="G15443" s="2" t="str">
        <f t="shared" si="3471"/>
        <v>71</v>
      </c>
      <c r="H15443" s="2" t="str">
        <f t="shared" si="3472"/>
        <v>F2</v>
      </c>
      <c r="I15443" s="2" t="str">
        <f t="shared" si="3473"/>
        <v>3F</v>
      </c>
      <c r="J15443" s="2" t="str">
        <f t="shared" si="3474"/>
        <v>00</v>
      </c>
      <c r="K15443" s="2" t="str">
        <f t="shared" si="3475"/>
        <v>00</v>
      </c>
      <c r="L15443" s="2" t="str">
        <f t="shared" si="3476"/>
        <v>00</v>
      </c>
    </row>
    <row r="15444" spans="1:12" hidden="1" x14ac:dyDescent="0.25">
      <c r="A15444" s="1" t="s">
        <v>15442</v>
      </c>
      <c r="B15444" s="5" t="str">
        <f t="shared" si="3477"/>
        <v xml:space="preserve">    01AC</v>
      </c>
      <c r="C15444" s="3" t="str">
        <f t="shared" si="3467"/>
        <v>8</v>
      </c>
      <c r="D15444" s="4" t="str">
        <f t="shared" si="3468"/>
        <v xml:space="preserve">BB 12 FF A3 C3 FF 01 03 </v>
      </c>
      <c r="E15444" s="2" t="str">
        <f t="shared" si="3469"/>
        <v>BB</v>
      </c>
      <c r="F15444" s="2" t="str">
        <f t="shared" si="3470"/>
        <v>12</v>
      </c>
      <c r="G15444" s="2" t="str">
        <f t="shared" si="3471"/>
        <v>FF</v>
      </c>
      <c r="H15444" s="2" t="str">
        <f t="shared" si="3472"/>
        <v>A3</v>
      </c>
      <c r="I15444" s="2" t="str">
        <f t="shared" si="3473"/>
        <v>C3</v>
      </c>
      <c r="J15444" s="2" t="str">
        <f t="shared" si="3474"/>
        <v>FF</v>
      </c>
      <c r="K15444" s="2" t="str">
        <f t="shared" si="3475"/>
        <v>01</v>
      </c>
      <c r="L15444" s="2" t="str">
        <f t="shared" si="3476"/>
        <v>03</v>
      </c>
    </row>
    <row r="15445" spans="1:12" hidden="1" x14ac:dyDescent="0.25">
      <c r="A15445" s="1" t="s">
        <v>15443</v>
      </c>
      <c r="B15445" s="5" t="str">
        <f t="shared" si="3477"/>
        <v xml:space="preserve">    0152</v>
      </c>
      <c r="C15445" s="3" t="str">
        <f t="shared" si="3467"/>
        <v>8</v>
      </c>
      <c r="D15445" s="4" t="str">
        <f t="shared" si="3468"/>
        <v xml:space="preserve">A7 DA CE 7C 3D D4 7E 9D </v>
      </c>
      <c r="E15445" s="2" t="str">
        <f t="shared" si="3469"/>
        <v>A7</v>
      </c>
      <c r="F15445" s="2" t="str">
        <f t="shared" si="3470"/>
        <v>DA</v>
      </c>
      <c r="G15445" s="2" t="str">
        <f t="shared" si="3471"/>
        <v>CE</v>
      </c>
      <c r="H15445" s="2" t="str">
        <f t="shared" si="3472"/>
        <v>7C</v>
      </c>
      <c r="I15445" s="2" t="str">
        <f t="shared" si="3473"/>
        <v>3D</v>
      </c>
      <c r="J15445" s="2" t="str">
        <f t="shared" si="3474"/>
        <v>D4</v>
      </c>
      <c r="K15445" s="2" t="str">
        <f t="shared" si="3475"/>
        <v>7E</v>
      </c>
      <c r="L15445" s="2" t="str">
        <f t="shared" si="3476"/>
        <v>9D</v>
      </c>
    </row>
    <row r="15446" spans="1:12" hidden="1" x14ac:dyDescent="0.25">
      <c r="A15446" s="1" t="s">
        <v>15444</v>
      </c>
      <c r="B15446" s="5" t="str">
        <f t="shared" si="3477"/>
        <v xml:space="preserve">    03C0</v>
      </c>
      <c r="C15446" s="3" t="str">
        <f t="shared" si="3467"/>
        <v>4</v>
      </c>
      <c r="D15446" s="4" t="str">
        <f t="shared" si="3468"/>
        <v xml:space="preserve">9F 0D 23 00 </v>
      </c>
      <c r="E15446" s="2" t="str">
        <f t="shared" si="3469"/>
        <v>9F</v>
      </c>
      <c r="F15446" s="2" t="str">
        <f t="shared" si="3470"/>
        <v>0D</v>
      </c>
      <c r="G15446" s="2" t="str">
        <f t="shared" si="3471"/>
        <v>23</v>
      </c>
      <c r="H15446" s="2" t="str">
        <f t="shared" si="3472"/>
        <v>00</v>
      </c>
      <c r="I15446" s="2" t="str">
        <f t="shared" si="3473"/>
        <v/>
      </c>
      <c r="J15446" s="2" t="str">
        <f t="shared" si="3474"/>
        <v/>
      </c>
      <c r="K15446" s="2" t="str">
        <f t="shared" si="3475"/>
        <v/>
      </c>
      <c r="L15446" s="2" t="str">
        <f t="shared" si="3476"/>
        <v/>
      </c>
    </row>
    <row r="15447" spans="1:12" hidden="1" x14ac:dyDescent="0.25">
      <c r="A15447" s="1" t="s">
        <v>15445</v>
      </c>
      <c r="B15447" s="5" t="str">
        <f t="shared" si="3477"/>
        <v xml:space="preserve">    00FD</v>
      </c>
      <c r="C15447" s="3" t="str">
        <f t="shared" si="3467"/>
        <v>8</v>
      </c>
      <c r="D15447" s="4" t="str">
        <f t="shared" si="3468"/>
        <v xml:space="preserve">05 E4 3F 00 00 00 00 00 </v>
      </c>
      <c r="E15447" s="2" t="str">
        <f t="shared" si="3469"/>
        <v>05</v>
      </c>
      <c r="F15447" s="2" t="str">
        <f t="shared" si="3470"/>
        <v>E4</v>
      </c>
      <c r="G15447" s="2" t="str">
        <f t="shared" si="3471"/>
        <v>3F</v>
      </c>
      <c r="H15447" s="2" t="str">
        <f t="shared" si="3472"/>
        <v>00</v>
      </c>
      <c r="I15447" s="2" t="str">
        <f t="shared" si="3473"/>
        <v>00</v>
      </c>
      <c r="J15447" s="2" t="str">
        <f t="shared" si="3474"/>
        <v>00</v>
      </c>
      <c r="K15447" s="2" t="str">
        <f t="shared" si="3475"/>
        <v>00</v>
      </c>
      <c r="L15447" s="2" t="str">
        <f t="shared" si="3476"/>
        <v>00</v>
      </c>
    </row>
    <row r="15448" spans="1:12" hidden="1" x14ac:dyDescent="0.25">
      <c r="A15448" s="1" t="s">
        <v>15446</v>
      </c>
      <c r="B15448" s="5" t="str">
        <f t="shared" si="3477"/>
        <v xml:space="preserve">    0504</v>
      </c>
      <c r="C15448" s="3" t="str">
        <f t="shared" si="3467"/>
        <v>8</v>
      </c>
      <c r="D15448" s="4" t="str">
        <f t="shared" si="3468"/>
        <v xml:space="preserve">FF 06 00 00 26 11 14 11 </v>
      </c>
      <c r="E15448" s="2" t="str">
        <f t="shared" si="3469"/>
        <v>FF</v>
      </c>
      <c r="F15448" s="2" t="str">
        <f t="shared" si="3470"/>
        <v>06</v>
      </c>
      <c r="G15448" s="2" t="str">
        <f t="shared" si="3471"/>
        <v>00</v>
      </c>
      <c r="H15448" s="2" t="str">
        <f t="shared" si="3472"/>
        <v>00</v>
      </c>
      <c r="I15448" s="2" t="str">
        <f t="shared" si="3473"/>
        <v>26</v>
      </c>
      <c r="J15448" s="2" t="str">
        <f t="shared" si="3474"/>
        <v>11</v>
      </c>
      <c r="K15448" s="2" t="str">
        <f t="shared" si="3475"/>
        <v>14</v>
      </c>
      <c r="L15448" s="2" t="str">
        <f t="shared" si="3476"/>
        <v>11</v>
      </c>
    </row>
    <row r="15449" spans="1:12" hidden="1" x14ac:dyDescent="0.25">
      <c r="A15449" s="1" t="s">
        <v>15447</v>
      </c>
      <c r="B15449" s="5" t="str">
        <f t="shared" si="3477"/>
        <v xml:space="preserve">    01A0</v>
      </c>
      <c r="C15449" s="3" t="str">
        <f t="shared" si="3467"/>
        <v>8</v>
      </c>
      <c r="D15449" s="4" t="str">
        <f t="shared" si="3468"/>
        <v xml:space="preserve">C2 03 71 F2 3F 00 00 00 </v>
      </c>
      <c r="E15449" s="2" t="str">
        <f t="shared" si="3469"/>
        <v>C2</v>
      </c>
      <c r="F15449" s="2" t="str">
        <f t="shared" si="3470"/>
        <v>03</v>
      </c>
      <c r="G15449" s="2" t="str">
        <f t="shared" si="3471"/>
        <v>71</v>
      </c>
      <c r="H15449" s="2" t="str">
        <f t="shared" si="3472"/>
        <v>F2</v>
      </c>
      <c r="I15449" s="2" t="str">
        <f t="shared" si="3473"/>
        <v>3F</v>
      </c>
      <c r="J15449" s="2" t="str">
        <f t="shared" si="3474"/>
        <v>00</v>
      </c>
      <c r="K15449" s="2" t="str">
        <f t="shared" si="3475"/>
        <v>00</v>
      </c>
      <c r="L15449" s="2" t="str">
        <f t="shared" si="3476"/>
        <v>00</v>
      </c>
    </row>
    <row r="15450" spans="1:12" hidden="1" x14ac:dyDescent="0.25">
      <c r="A15450" s="1" t="s">
        <v>15448</v>
      </c>
      <c r="B15450" s="5" t="str">
        <f t="shared" si="3477"/>
        <v xml:space="preserve">    01AC</v>
      </c>
      <c r="C15450" s="3" t="str">
        <f t="shared" si="3467"/>
        <v>8</v>
      </c>
      <c r="D15450" s="4" t="str">
        <f t="shared" si="3468"/>
        <v xml:space="preserve">71 13 FF A3 C3 FF 01 03 </v>
      </c>
      <c r="E15450" s="2" t="str">
        <f t="shared" si="3469"/>
        <v>71</v>
      </c>
      <c r="F15450" s="2" t="str">
        <f t="shared" si="3470"/>
        <v>13</v>
      </c>
      <c r="G15450" s="2" t="str">
        <f t="shared" si="3471"/>
        <v>FF</v>
      </c>
      <c r="H15450" s="2" t="str">
        <f t="shared" si="3472"/>
        <v>A3</v>
      </c>
      <c r="I15450" s="2" t="str">
        <f t="shared" si="3473"/>
        <v>C3</v>
      </c>
      <c r="J15450" s="2" t="str">
        <f t="shared" si="3474"/>
        <v>FF</v>
      </c>
      <c r="K15450" s="2" t="str">
        <f t="shared" si="3475"/>
        <v>01</v>
      </c>
      <c r="L15450" s="2" t="str">
        <f t="shared" si="3476"/>
        <v>03</v>
      </c>
    </row>
    <row r="15451" spans="1:12" hidden="1" x14ac:dyDescent="0.25">
      <c r="A15451" s="1" t="s">
        <v>15449</v>
      </c>
      <c r="B15451" s="5" t="str">
        <f t="shared" si="3477"/>
        <v xml:space="preserve">    0040</v>
      </c>
      <c r="C15451" s="3" t="str">
        <f t="shared" si="3467"/>
        <v>8</v>
      </c>
      <c r="D15451" s="4" t="str">
        <f t="shared" si="3468"/>
        <v xml:space="preserve">61 09 00 01 81 00 00 B6 </v>
      </c>
      <c r="E15451" s="2" t="str">
        <f t="shared" si="3469"/>
        <v>61</v>
      </c>
      <c r="F15451" s="2" t="str">
        <f t="shared" si="3470"/>
        <v>09</v>
      </c>
      <c r="G15451" s="2" t="str">
        <f t="shared" si="3471"/>
        <v>00</v>
      </c>
      <c r="H15451" s="2" t="str">
        <f t="shared" si="3472"/>
        <v>01</v>
      </c>
      <c r="I15451" s="2" t="str">
        <f t="shared" si="3473"/>
        <v>81</v>
      </c>
      <c r="J15451" s="2" t="str">
        <f t="shared" si="3474"/>
        <v>00</v>
      </c>
      <c r="K15451" s="2" t="str">
        <f t="shared" si="3475"/>
        <v>00</v>
      </c>
      <c r="L15451" s="2" t="str">
        <f t="shared" si="3476"/>
        <v>B6</v>
      </c>
    </row>
    <row r="15452" spans="1:12" hidden="1" x14ac:dyDescent="0.25">
      <c r="A15452" s="1" t="s">
        <v>15450</v>
      </c>
      <c r="B15452" s="5" t="str">
        <f t="shared" si="3477"/>
        <v xml:space="preserve">    0151</v>
      </c>
      <c r="C15452" s="3" t="str">
        <f t="shared" si="3467"/>
        <v>8</v>
      </c>
      <c r="D15452" s="4" t="str">
        <f t="shared" si="3468"/>
        <v xml:space="preserve">3A 18 FF 7F FC 03 00 7D </v>
      </c>
      <c r="E15452" s="2" t="str">
        <f t="shared" si="3469"/>
        <v>3A</v>
      </c>
      <c r="F15452" s="2" t="str">
        <f t="shared" si="3470"/>
        <v>18</v>
      </c>
      <c r="G15452" s="2" t="str">
        <f t="shared" si="3471"/>
        <v>FF</v>
      </c>
      <c r="H15452" s="2" t="str">
        <f t="shared" si="3472"/>
        <v>7F</v>
      </c>
      <c r="I15452" s="2" t="str">
        <f t="shared" si="3473"/>
        <v>FC</v>
      </c>
      <c r="J15452" s="2" t="str">
        <f t="shared" si="3474"/>
        <v>03</v>
      </c>
      <c r="K15452" s="2" t="str">
        <f t="shared" si="3475"/>
        <v>00</v>
      </c>
      <c r="L15452" s="2" t="str">
        <f t="shared" si="3476"/>
        <v>7D</v>
      </c>
    </row>
    <row r="15453" spans="1:12" hidden="1" x14ac:dyDescent="0.25">
      <c r="A15453" s="1" t="s">
        <v>15451</v>
      </c>
      <c r="B15453" s="5" t="str">
        <f t="shared" si="3477"/>
        <v xml:space="preserve">    0040</v>
      </c>
      <c r="C15453" s="3" t="str">
        <f t="shared" si="3467"/>
        <v>8</v>
      </c>
      <c r="D15453" s="4" t="str">
        <f t="shared" si="3468"/>
        <v xml:space="preserve">F8 08 00 01 81 00 00 B4 </v>
      </c>
      <c r="E15453" s="2" t="str">
        <f t="shared" si="3469"/>
        <v>F8</v>
      </c>
      <c r="F15453" s="2" t="str">
        <f t="shared" si="3470"/>
        <v>08</v>
      </c>
      <c r="G15453" s="2" t="str">
        <f t="shared" si="3471"/>
        <v>00</v>
      </c>
      <c r="H15453" s="2" t="str">
        <f t="shared" si="3472"/>
        <v>01</v>
      </c>
      <c r="I15453" s="2" t="str">
        <f t="shared" si="3473"/>
        <v>81</v>
      </c>
      <c r="J15453" s="2" t="str">
        <f t="shared" si="3474"/>
        <v>00</v>
      </c>
      <c r="K15453" s="2" t="str">
        <f t="shared" si="3475"/>
        <v>00</v>
      </c>
      <c r="L15453" s="2" t="str">
        <f t="shared" si="3476"/>
        <v>B4</v>
      </c>
    </row>
    <row r="15454" spans="1:12" hidden="1" x14ac:dyDescent="0.25">
      <c r="A15454" s="1" t="s">
        <v>15452</v>
      </c>
      <c r="B15454" s="5" t="str">
        <f t="shared" si="3477"/>
        <v xml:space="preserve">    00A8</v>
      </c>
      <c r="C15454" s="3" t="str">
        <f t="shared" si="3467"/>
        <v>8</v>
      </c>
      <c r="D15454" s="4" t="str">
        <f t="shared" si="3468"/>
        <v xml:space="preserve">00 E0 FF D6 99 64 78 0E </v>
      </c>
      <c r="E15454" s="2" t="str">
        <f t="shared" si="3469"/>
        <v>00</v>
      </c>
      <c r="F15454" s="2" t="str">
        <f t="shared" si="3470"/>
        <v>E0</v>
      </c>
      <c r="G15454" s="2" t="str">
        <f t="shared" si="3471"/>
        <v>FF</v>
      </c>
      <c r="H15454" s="2" t="str">
        <f t="shared" si="3472"/>
        <v>D6</v>
      </c>
      <c r="I15454" s="2" t="str">
        <f t="shared" si="3473"/>
        <v>99</v>
      </c>
      <c r="J15454" s="2" t="str">
        <f t="shared" si="3474"/>
        <v>64</v>
      </c>
      <c r="K15454" s="2" t="str">
        <f t="shared" si="3475"/>
        <v>78</v>
      </c>
      <c r="L15454" s="2" t="str">
        <f t="shared" si="3476"/>
        <v>0E</v>
      </c>
    </row>
    <row r="15455" spans="1:12" hidden="1" x14ac:dyDescent="0.25">
      <c r="A15455" s="1" t="s">
        <v>15453</v>
      </c>
      <c r="B15455" s="5" t="str">
        <f t="shared" si="3477"/>
        <v xml:space="preserve">    01A0</v>
      </c>
      <c r="C15455" s="3" t="str">
        <f t="shared" si="3467"/>
        <v>8</v>
      </c>
      <c r="D15455" s="4" t="str">
        <f t="shared" si="3468"/>
        <v xml:space="preserve">CE 04 71 F2 3F 00 00 00 </v>
      </c>
      <c r="E15455" s="2" t="str">
        <f t="shared" si="3469"/>
        <v>CE</v>
      </c>
      <c r="F15455" s="2" t="str">
        <f t="shared" si="3470"/>
        <v>04</v>
      </c>
      <c r="G15455" s="2" t="str">
        <f t="shared" si="3471"/>
        <v>71</v>
      </c>
      <c r="H15455" s="2" t="str">
        <f t="shared" si="3472"/>
        <v>F2</v>
      </c>
      <c r="I15455" s="2" t="str">
        <f t="shared" si="3473"/>
        <v>3F</v>
      </c>
      <c r="J15455" s="2" t="str">
        <f t="shared" si="3474"/>
        <v>00</v>
      </c>
      <c r="K15455" s="2" t="str">
        <f t="shared" si="3475"/>
        <v>00</v>
      </c>
      <c r="L15455" s="2" t="str">
        <f t="shared" si="3476"/>
        <v>00</v>
      </c>
    </row>
    <row r="15456" spans="1:12" hidden="1" x14ac:dyDescent="0.25">
      <c r="A15456" s="1" t="s">
        <v>15454</v>
      </c>
      <c r="B15456" s="5" t="str">
        <f t="shared" si="3477"/>
        <v xml:space="preserve">    01AC</v>
      </c>
      <c r="C15456" s="3" t="str">
        <f t="shared" si="3467"/>
        <v>8</v>
      </c>
      <c r="D15456" s="4" t="str">
        <f t="shared" si="3468"/>
        <v xml:space="preserve">34 14 FF A3 C3 FF 01 03 </v>
      </c>
      <c r="E15456" s="2" t="str">
        <f t="shared" si="3469"/>
        <v>34</v>
      </c>
      <c r="F15456" s="2" t="str">
        <f t="shared" si="3470"/>
        <v>14</v>
      </c>
      <c r="G15456" s="2" t="str">
        <f t="shared" si="3471"/>
        <v>FF</v>
      </c>
      <c r="H15456" s="2" t="str">
        <f t="shared" si="3472"/>
        <v>A3</v>
      </c>
      <c r="I15456" s="2" t="str">
        <f t="shared" si="3473"/>
        <v>C3</v>
      </c>
      <c r="J15456" s="2" t="str">
        <f t="shared" si="3474"/>
        <v>FF</v>
      </c>
      <c r="K15456" s="2" t="str">
        <f t="shared" si="3475"/>
        <v>01</v>
      </c>
      <c r="L15456" s="2" t="str">
        <f t="shared" si="3476"/>
        <v>03</v>
      </c>
    </row>
    <row r="15457" spans="1:12" hidden="1" x14ac:dyDescent="0.25">
      <c r="A15457" s="1" t="s">
        <v>15455</v>
      </c>
      <c r="B15457" s="5" t="str">
        <f t="shared" si="3477"/>
        <v xml:space="preserve">    02C0</v>
      </c>
      <c r="C15457" s="3" t="str">
        <f t="shared" si="3467"/>
        <v>8</v>
      </c>
      <c r="D15457" s="4" t="str">
        <f t="shared" si="3468"/>
        <v xml:space="preserve">5F 05 39 40 60 1C 08 50 </v>
      </c>
      <c r="E15457" s="2" t="str">
        <f t="shared" si="3469"/>
        <v>5F</v>
      </c>
      <c r="F15457" s="2" t="str">
        <f t="shared" si="3470"/>
        <v>05</v>
      </c>
      <c r="G15457" s="2" t="str">
        <f t="shared" si="3471"/>
        <v>39</v>
      </c>
      <c r="H15457" s="2" t="str">
        <f t="shared" si="3472"/>
        <v>40</v>
      </c>
      <c r="I15457" s="2" t="str">
        <f t="shared" si="3473"/>
        <v>60</v>
      </c>
      <c r="J15457" s="2" t="str">
        <f t="shared" si="3474"/>
        <v>1C</v>
      </c>
      <c r="K15457" s="2" t="str">
        <f t="shared" si="3475"/>
        <v>08</v>
      </c>
      <c r="L15457" s="2" t="str">
        <f t="shared" si="3476"/>
        <v>50</v>
      </c>
    </row>
    <row r="15458" spans="1:12" hidden="1" x14ac:dyDescent="0.25">
      <c r="A15458" s="1" t="s">
        <v>15456</v>
      </c>
      <c r="B15458" s="5" t="str">
        <f t="shared" si="3477"/>
        <v xml:space="preserve">    0151</v>
      </c>
      <c r="C15458" s="3" t="str">
        <f t="shared" si="3467"/>
        <v>8</v>
      </c>
      <c r="D15458" s="4" t="str">
        <f t="shared" si="3468"/>
        <v xml:space="preserve">17 15 FF FF FC 03 00 7D </v>
      </c>
      <c r="E15458" s="2" t="str">
        <f t="shared" si="3469"/>
        <v>17</v>
      </c>
      <c r="F15458" s="2" t="str">
        <f t="shared" si="3470"/>
        <v>15</v>
      </c>
      <c r="G15458" s="2" t="str">
        <f t="shared" si="3471"/>
        <v>FF</v>
      </c>
      <c r="H15458" s="2" t="str">
        <f t="shared" si="3472"/>
        <v>FF</v>
      </c>
      <c r="I15458" s="2" t="str">
        <f t="shared" si="3473"/>
        <v>FC</v>
      </c>
      <c r="J15458" s="2" t="str">
        <f t="shared" si="3474"/>
        <v>03</v>
      </c>
      <c r="K15458" s="2" t="str">
        <f t="shared" si="3475"/>
        <v>00</v>
      </c>
      <c r="L15458" s="2" t="str">
        <f t="shared" si="3476"/>
        <v>7D</v>
      </c>
    </row>
    <row r="15459" spans="1:12" hidden="1" x14ac:dyDescent="0.25">
      <c r="A15459" s="1" t="s">
        <v>15457</v>
      </c>
      <c r="B15459" s="5" t="str">
        <f t="shared" si="3477"/>
        <v xml:space="preserve">    01A0</v>
      </c>
      <c r="C15459" s="3" t="str">
        <f t="shared" si="3467"/>
        <v>8</v>
      </c>
      <c r="D15459" s="4" t="str">
        <f t="shared" si="3468"/>
        <v xml:space="preserve">FF 9F 0F C3 3F 00 00 00 </v>
      </c>
      <c r="E15459" s="2" t="str">
        <f t="shared" si="3469"/>
        <v>FF</v>
      </c>
      <c r="F15459" s="2" t="str">
        <f t="shared" si="3470"/>
        <v>9F</v>
      </c>
      <c r="G15459" s="2" t="str">
        <f t="shared" si="3471"/>
        <v>0F</v>
      </c>
      <c r="H15459" s="2" t="str">
        <f t="shared" si="3472"/>
        <v>C3</v>
      </c>
      <c r="I15459" s="2" t="str">
        <f t="shared" si="3473"/>
        <v>3F</v>
      </c>
      <c r="J15459" s="2" t="str">
        <f t="shared" si="3474"/>
        <v>00</v>
      </c>
      <c r="K15459" s="2" t="str">
        <f t="shared" si="3475"/>
        <v>00</v>
      </c>
      <c r="L15459" s="2" t="str">
        <f t="shared" si="3476"/>
        <v>00</v>
      </c>
    </row>
    <row r="15460" spans="1:12" hidden="1" x14ac:dyDescent="0.25">
      <c r="A15460" s="1" t="s">
        <v>15458</v>
      </c>
      <c r="B15460" s="5" t="str">
        <f t="shared" si="3477"/>
        <v xml:space="preserve">    01AC</v>
      </c>
      <c r="C15460" s="3" t="str">
        <f t="shared" si="3467"/>
        <v>8</v>
      </c>
      <c r="D15460" s="4" t="str">
        <f t="shared" si="3468"/>
        <v xml:space="preserve">E0 1F F0 03 42 E2 D1 02 </v>
      </c>
      <c r="E15460" s="2" t="str">
        <f t="shared" si="3469"/>
        <v>E0</v>
      </c>
      <c r="F15460" s="2" t="str">
        <f t="shared" si="3470"/>
        <v>1F</v>
      </c>
      <c r="G15460" s="2" t="str">
        <f t="shared" si="3471"/>
        <v>F0</v>
      </c>
      <c r="H15460" s="2" t="str">
        <f t="shared" si="3472"/>
        <v>03</v>
      </c>
      <c r="I15460" s="2" t="str">
        <f t="shared" si="3473"/>
        <v>42</v>
      </c>
      <c r="J15460" s="2" t="str">
        <f t="shared" si="3474"/>
        <v>E2</v>
      </c>
      <c r="K15460" s="2" t="str">
        <f t="shared" si="3475"/>
        <v>D1</v>
      </c>
      <c r="L15460" s="2" t="str">
        <f t="shared" si="3476"/>
        <v>02</v>
      </c>
    </row>
    <row r="15461" spans="1:12" hidden="1" x14ac:dyDescent="0.25">
      <c r="A15461" s="1" t="s">
        <v>15459</v>
      </c>
      <c r="B15461" s="5" t="str">
        <f t="shared" si="3477"/>
        <v xml:space="preserve">    018D</v>
      </c>
      <c r="C15461" s="3" t="str">
        <f t="shared" si="3467"/>
        <v>8</v>
      </c>
      <c r="D15461" s="4" t="str">
        <f t="shared" si="3468"/>
        <v xml:space="preserve">00 00 7D B3 00 00 3B 01 </v>
      </c>
      <c r="E15461" s="2" t="str">
        <f t="shared" si="3469"/>
        <v>00</v>
      </c>
      <c r="F15461" s="2" t="str">
        <f t="shared" si="3470"/>
        <v>00</v>
      </c>
      <c r="G15461" s="2" t="str">
        <f t="shared" si="3471"/>
        <v>7D</v>
      </c>
      <c r="H15461" s="2" t="str">
        <f t="shared" si="3472"/>
        <v>B3</v>
      </c>
      <c r="I15461" s="2" t="str">
        <f t="shared" si="3473"/>
        <v>00</v>
      </c>
      <c r="J15461" s="2" t="str">
        <f t="shared" si="3474"/>
        <v>00</v>
      </c>
      <c r="K15461" s="2" t="str">
        <f t="shared" si="3475"/>
        <v>3B</v>
      </c>
      <c r="L15461" s="2" t="str">
        <f t="shared" si="3476"/>
        <v>01</v>
      </c>
    </row>
    <row r="15462" spans="1:12" hidden="1" x14ac:dyDescent="0.25">
      <c r="A15462" s="1" t="s">
        <v>15460</v>
      </c>
      <c r="B15462" s="5" t="str">
        <f t="shared" si="3477"/>
        <v xml:space="preserve">    01A0</v>
      </c>
      <c r="C15462" s="3" t="str">
        <f t="shared" si="3467"/>
        <v>8</v>
      </c>
      <c r="D15462" s="4" t="str">
        <f t="shared" si="3468"/>
        <v xml:space="preserve">FB 05 71 F2 3F 00 00 00 </v>
      </c>
      <c r="E15462" s="2" t="str">
        <f t="shared" si="3469"/>
        <v>FB</v>
      </c>
      <c r="F15462" s="2" t="str">
        <f t="shared" si="3470"/>
        <v>05</v>
      </c>
      <c r="G15462" s="2" t="str">
        <f t="shared" si="3471"/>
        <v>71</v>
      </c>
      <c r="H15462" s="2" t="str">
        <f t="shared" si="3472"/>
        <v>F2</v>
      </c>
      <c r="I15462" s="2" t="str">
        <f t="shared" si="3473"/>
        <v>3F</v>
      </c>
      <c r="J15462" s="2" t="str">
        <f t="shared" si="3474"/>
        <v>00</v>
      </c>
      <c r="K15462" s="2" t="str">
        <f t="shared" si="3475"/>
        <v>00</v>
      </c>
      <c r="L15462" s="2" t="str">
        <f t="shared" si="3476"/>
        <v>00</v>
      </c>
    </row>
    <row r="15463" spans="1:12" hidden="1" x14ac:dyDescent="0.25">
      <c r="A15463" s="1" t="s">
        <v>15461</v>
      </c>
      <c r="B15463" s="5" t="str">
        <f t="shared" si="3477"/>
        <v xml:space="preserve">    01AC</v>
      </c>
      <c r="C15463" s="3" t="str">
        <f t="shared" si="3467"/>
        <v>8</v>
      </c>
      <c r="D15463" s="4" t="str">
        <f t="shared" si="3468"/>
        <v xml:space="preserve">95 15 FF A3 C3 FF 01 03 </v>
      </c>
      <c r="E15463" s="2" t="str">
        <f t="shared" si="3469"/>
        <v>95</v>
      </c>
      <c r="F15463" s="2" t="str">
        <f t="shared" si="3470"/>
        <v>15</v>
      </c>
      <c r="G15463" s="2" t="str">
        <f t="shared" si="3471"/>
        <v>FF</v>
      </c>
      <c r="H15463" s="2" t="str">
        <f t="shared" si="3472"/>
        <v>A3</v>
      </c>
      <c r="I15463" s="2" t="str">
        <f t="shared" si="3473"/>
        <v>C3</v>
      </c>
      <c r="J15463" s="2" t="str">
        <f t="shared" si="3474"/>
        <v>FF</v>
      </c>
      <c r="K15463" s="2" t="str">
        <f t="shared" si="3475"/>
        <v>01</v>
      </c>
      <c r="L15463" s="2" t="str">
        <f t="shared" si="3476"/>
        <v>03</v>
      </c>
    </row>
    <row r="15464" spans="1:12" hidden="1" x14ac:dyDescent="0.25">
      <c r="A15464" s="1" t="s">
        <v>15462</v>
      </c>
      <c r="B15464" s="5" t="str">
        <f t="shared" si="3477"/>
        <v xml:space="preserve">    00A8</v>
      </c>
      <c r="C15464" s="3" t="str">
        <f t="shared" si="3467"/>
        <v>8</v>
      </c>
      <c r="D15464" s="4" t="str">
        <f t="shared" si="3468"/>
        <v xml:space="preserve">00 E0 FF D6 99 64 6E 0E </v>
      </c>
      <c r="E15464" s="2" t="str">
        <f t="shared" si="3469"/>
        <v>00</v>
      </c>
      <c r="F15464" s="2" t="str">
        <f t="shared" si="3470"/>
        <v>E0</v>
      </c>
      <c r="G15464" s="2" t="str">
        <f t="shared" si="3471"/>
        <v>FF</v>
      </c>
      <c r="H15464" s="2" t="str">
        <f t="shared" si="3472"/>
        <v>D6</v>
      </c>
      <c r="I15464" s="2" t="str">
        <f t="shared" si="3473"/>
        <v>99</v>
      </c>
      <c r="J15464" s="2" t="str">
        <f t="shared" si="3474"/>
        <v>64</v>
      </c>
      <c r="K15464" s="2" t="str">
        <f t="shared" si="3475"/>
        <v>6E</v>
      </c>
      <c r="L15464" s="2" t="str">
        <f t="shared" si="3476"/>
        <v>0E</v>
      </c>
    </row>
    <row r="15465" spans="1:12" hidden="1" x14ac:dyDescent="0.25">
      <c r="A15465" s="1" t="s">
        <v>15463</v>
      </c>
      <c r="B15465" s="5" t="str">
        <f t="shared" si="3477"/>
        <v xml:space="preserve">    00EE</v>
      </c>
      <c r="C15465" s="3" t="str">
        <f t="shared" si="3467"/>
        <v>8</v>
      </c>
      <c r="D15465" s="4" t="str">
        <f t="shared" si="3468"/>
        <v xml:space="preserve">00 00 00 00 00 00 40 8F </v>
      </c>
      <c r="E15465" s="2" t="str">
        <f t="shared" si="3469"/>
        <v>00</v>
      </c>
      <c r="F15465" s="2" t="str">
        <f t="shared" si="3470"/>
        <v>00</v>
      </c>
      <c r="G15465" s="2" t="str">
        <f t="shared" si="3471"/>
        <v>00</v>
      </c>
      <c r="H15465" s="2" t="str">
        <f t="shared" si="3472"/>
        <v>00</v>
      </c>
      <c r="I15465" s="2" t="str">
        <f t="shared" si="3473"/>
        <v>00</v>
      </c>
      <c r="J15465" s="2" t="str">
        <f t="shared" si="3474"/>
        <v>00</v>
      </c>
      <c r="K15465" s="2" t="str">
        <f t="shared" si="3475"/>
        <v>40</v>
      </c>
      <c r="L15465" s="2" t="str">
        <f t="shared" si="3476"/>
        <v>8F</v>
      </c>
    </row>
    <row r="15466" spans="1:12" hidden="1" x14ac:dyDescent="0.25">
      <c r="A15466" s="1" t="s">
        <v>15464</v>
      </c>
      <c r="B15466" s="5" t="str">
        <f t="shared" si="3477"/>
        <v xml:space="preserve">    0152</v>
      </c>
      <c r="C15466" s="3" t="str">
        <f t="shared" si="3467"/>
        <v>8</v>
      </c>
      <c r="D15466" s="4" t="str">
        <f t="shared" si="3468"/>
        <v xml:space="preserve">EF D9 CE 7C 3D D7 7E 9D </v>
      </c>
      <c r="E15466" s="2" t="str">
        <f t="shared" si="3469"/>
        <v>EF</v>
      </c>
      <c r="F15466" s="2" t="str">
        <f t="shared" si="3470"/>
        <v>D9</v>
      </c>
      <c r="G15466" s="2" t="str">
        <f t="shared" si="3471"/>
        <v>CE</v>
      </c>
      <c r="H15466" s="2" t="str">
        <f t="shared" si="3472"/>
        <v>7C</v>
      </c>
      <c r="I15466" s="2" t="str">
        <f t="shared" si="3473"/>
        <v>3D</v>
      </c>
      <c r="J15466" s="2" t="str">
        <f t="shared" si="3474"/>
        <v>D7</v>
      </c>
      <c r="K15466" s="2" t="str">
        <f t="shared" si="3475"/>
        <v>7E</v>
      </c>
      <c r="L15466" s="2" t="str">
        <f t="shared" si="3476"/>
        <v>9D</v>
      </c>
    </row>
    <row r="15467" spans="1:12" hidden="1" x14ac:dyDescent="0.25">
      <c r="A15467" s="1" t="s">
        <v>15465</v>
      </c>
      <c r="B15467" s="5" t="str">
        <f t="shared" si="3477"/>
        <v xml:space="preserve">    0151</v>
      </c>
      <c r="C15467" s="3" t="str">
        <f t="shared" si="3467"/>
        <v>8</v>
      </c>
      <c r="D15467" s="4" t="str">
        <f t="shared" si="3468"/>
        <v xml:space="preserve">92 16 FF 7F FC 03 00 7D </v>
      </c>
      <c r="E15467" s="2" t="str">
        <f t="shared" si="3469"/>
        <v>92</v>
      </c>
      <c r="F15467" s="2" t="str">
        <f t="shared" si="3470"/>
        <v>16</v>
      </c>
      <c r="G15467" s="2" t="str">
        <f t="shared" si="3471"/>
        <v>FF</v>
      </c>
      <c r="H15467" s="2" t="str">
        <f t="shared" si="3472"/>
        <v>7F</v>
      </c>
      <c r="I15467" s="2" t="str">
        <f t="shared" si="3473"/>
        <v>FC</v>
      </c>
      <c r="J15467" s="2" t="str">
        <f t="shared" si="3474"/>
        <v>03</v>
      </c>
      <c r="K15467" s="2" t="str">
        <f t="shared" si="3475"/>
        <v>00</v>
      </c>
      <c r="L15467" s="2" t="str">
        <f t="shared" si="3476"/>
        <v>7D</v>
      </c>
    </row>
    <row r="15468" spans="1:12" hidden="1" x14ac:dyDescent="0.25">
      <c r="A15468" s="1" t="s">
        <v>15466</v>
      </c>
      <c r="B15468" s="5" t="str">
        <f t="shared" si="3477"/>
        <v xml:space="preserve">    01A0</v>
      </c>
      <c r="C15468" s="3" t="str">
        <f t="shared" si="3467"/>
        <v>8</v>
      </c>
      <c r="D15468" s="4" t="str">
        <f t="shared" si="3468"/>
        <v xml:space="preserve">D9 06 71 F2 3F 00 00 00 </v>
      </c>
      <c r="E15468" s="2" t="str">
        <f t="shared" si="3469"/>
        <v>D9</v>
      </c>
      <c r="F15468" s="2" t="str">
        <f t="shared" si="3470"/>
        <v>06</v>
      </c>
      <c r="G15468" s="2" t="str">
        <f t="shared" si="3471"/>
        <v>71</v>
      </c>
      <c r="H15468" s="2" t="str">
        <f t="shared" si="3472"/>
        <v>F2</v>
      </c>
      <c r="I15468" s="2" t="str">
        <f t="shared" si="3473"/>
        <v>3F</v>
      </c>
      <c r="J15468" s="2" t="str">
        <f t="shared" si="3474"/>
        <v>00</v>
      </c>
      <c r="K15468" s="2" t="str">
        <f t="shared" si="3475"/>
        <v>00</v>
      </c>
      <c r="L15468" s="2" t="str">
        <f t="shared" si="3476"/>
        <v>00</v>
      </c>
    </row>
    <row r="15469" spans="1:12" hidden="1" x14ac:dyDescent="0.25">
      <c r="A15469" s="1" t="s">
        <v>15467</v>
      </c>
      <c r="B15469" s="5" t="str">
        <f t="shared" si="3477"/>
        <v xml:space="preserve">    01AC</v>
      </c>
      <c r="C15469" s="3" t="str">
        <f t="shared" si="3467"/>
        <v>8</v>
      </c>
      <c r="D15469" s="4" t="str">
        <f t="shared" si="3468"/>
        <v xml:space="preserve">42 16 FF A3 C3 FF 01 03 </v>
      </c>
      <c r="E15469" s="2" t="str">
        <f t="shared" si="3469"/>
        <v>42</v>
      </c>
      <c r="F15469" s="2" t="str">
        <f t="shared" si="3470"/>
        <v>16</v>
      </c>
      <c r="G15469" s="2" t="str">
        <f t="shared" si="3471"/>
        <v>FF</v>
      </c>
      <c r="H15469" s="2" t="str">
        <f t="shared" si="3472"/>
        <v>A3</v>
      </c>
      <c r="I15469" s="2" t="str">
        <f t="shared" si="3473"/>
        <v>C3</v>
      </c>
      <c r="J15469" s="2" t="str">
        <f t="shared" si="3474"/>
        <v>FF</v>
      </c>
      <c r="K15469" s="2" t="str">
        <f t="shared" si="3475"/>
        <v>01</v>
      </c>
      <c r="L15469" s="2" t="str">
        <f t="shared" si="3476"/>
        <v>03</v>
      </c>
    </row>
    <row r="15470" spans="1:12" hidden="1" x14ac:dyDescent="0.25">
      <c r="A15470" s="1" t="s">
        <v>15468</v>
      </c>
      <c r="B15470" s="5" t="str">
        <f t="shared" si="3477"/>
        <v xml:space="preserve">    018D</v>
      </c>
      <c r="C15470" s="3" t="str">
        <f t="shared" si="3467"/>
        <v>8</v>
      </c>
      <c r="D15470" s="4" t="str">
        <f t="shared" si="3468"/>
        <v xml:space="preserve">00 10 7D B3 00 00 3B 01 </v>
      </c>
      <c r="E15470" s="2" t="str">
        <f t="shared" si="3469"/>
        <v>00</v>
      </c>
      <c r="F15470" s="2" t="str">
        <f t="shared" si="3470"/>
        <v>10</v>
      </c>
      <c r="G15470" s="2" t="str">
        <f t="shared" si="3471"/>
        <v>7D</v>
      </c>
      <c r="H15470" s="2" t="str">
        <f t="shared" si="3472"/>
        <v>B3</v>
      </c>
      <c r="I15470" s="2" t="str">
        <f t="shared" si="3473"/>
        <v>00</v>
      </c>
      <c r="J15470" s="2" t="str">
        <f t="shared" si="3474"/>
        <v>00</v>
      </c>
      <c r="K15470" s="2" t="str">
        <f t="shared" si="3475"/>
        <v>3B</v>
      </c>
      <c r="L15470" s="2" t="str">
        <f t="shared" si="3476"/>
        <v>01</v>
      </c>
    </row>
    <row r="15471" spans="1:12" hidden="1" x14ac:dyDescent="0.25">
      <c r="A15471" s="1" t="s">
        <v>15469</v>
      </c>
      <c r="B15471" s="5" t="str">
        <f t="shared" si="3477"/>
        <v xml:space="preserve">    03A3</v>
      </c>
      <c r="C15471" s="3" t="str">
        <f t="shared" si="3467"/>
        <v>8</v>
      </c>
      <c r="D15471" s="4" t="str">
        <f t="shared" si="3468"/>
        <v xml:space="preserve">17 9D 2F 42 42 3F FE CB </v>
      </c>
      <c r="E15471" s="2" t="str">
        <f t="shared" si="3469"/>
        <v>17</v>
      </c>
      <c r="F15471" s="2" t="str">
        <f t="shared" si="3470"/>
        <v>9D</v>
      </c>
      <c r="G15471" s="2" t="str">
        <f t="shared" si="3471"/>
        <v>2F</v>
      </c>
      <c r="H15471" s="2" t="str">
        <f t="shared" si="3472"/>
        <v>42</v>
      </c>
      <c r="I15471" s="2" t="str">
        <f t="shared" si="3473"/>
        <v>42</v>
      </c>
      <c r="J15471" s="2" t="str">
        <f t="shared" si="3474"/>
        <v>3F</v>
      </c>
      <c r="K15471" s="2" t="str">
        <f t="shared" si="3475"/>
        <v>FE</v>
      </c>
      <c r="L15471" s="2" t="str">
        <f t="shared" si="3476"/>
        <v>CB</v>
      </c>
    </row>
    <row r="15472" spans="1:12" hidden="1" x14ac:dyDescent="0.25">
      <c r="A15472" s="1" t="s">
        <v>15470</v>
      </c>
      <c r="B15472" s="5" t="str">
        <f t="shared" si="3477"/>
        <v xml:space="preserve">    00A8</v>
      </c>
      <c r="C15472" s="3" t="str">
        <f t="shared" si="3467"/>
        <v>8</v>
      </c>
      <c r="D15472" s="4" t="str">
        <f t="shared" si="3468"/>
        <v xml:space="preserve">00 E0 FF D6 99 64 66 0E </v>
      </c>
      <c r="E15472" s="2" t="str">
        <f t="shared" si="3469"/>
        <v>00</v>
      </c>
      <c r="F15472" s="2" t="str">
        <f t="shared" si="3470"/>
        <v>E0</v>
      </c>
      <c r="G15472" s="2" t="str">
        <f t="shared" si="3471"/>
        <v>FF</v>
      </c>
      <c r="H15472" s="2" t="str">
        <f t="shared" si="3472"/>
        <v>D6</v>
      </c>
      <c r="I15472" s="2" t="str">
        <f t="shared" si="3473"/>
        <v>99</v>
      </c>
      <c r="J15472" s="2" t="str">
        <f t="shared" si="3474"/>
        <v>64</v>
      </c>
      <c r="K15472" s="2" t="str">
        <f t="shared" si="3475"/>
        <v>66</v>
      </c>
      <c r="L15472" s="2" t="str">
        <f t="shared" si="3476"/>
        <v>0E</v>
      </c>
    </row>
    <row r="15473" spans="1:12" hidden="1" x14ac:dyDescent="0.25">
      <c r="A15473" s="1" t="s">
        <v>15471</v>
      </c>
      <c r="B15473" s="5" t="str">
        <f t="shared" si="3477"/>
        <v xml:space="preserve">    00EE</v>
      </c>
      <c r="C15473" s="3" t="str">
        <f t="shared" si="3467"/>
        <v>8</v>
      </c>
      <c r="D15473" s="4" t="str">
        <f t="shared" si="3468"/>
        <v xml:space="preserve">00 00 00 00 00 00 40 8F </v>
      </c>
      <c r="E15473" s="2" t="str">
        <f t="shared" si="3469"/>
        <v>00</v>
      </c>
      <c r="F15473" s="2" t="str">
        <f t="shared" si="3470"/>
        <v>00</v>
      </c>
      <c r="G15473" s="2" t="str">
        <f t="shared" si="3471"/>
        <v>00</v>
      </c>
      <c r="H15473" s="2" t="str">
        <f t="shared" si="3472"/>
        <v>00</v>
      </c>
      <c r="I15473" s="2" t="str">
        <f t="shared" si="3473"/>
        <v>00</v>
      </c>
      <c r="J15473" s="2" t="str">
        <f t="shared" si="3474"/>
        <v>00</v>
      </c>
      <c r="K15473" s="2" t="str">
        <f t="shared" si="3475"/>
        <v>40</v>
      </c>
      <c r="L15473" s="2" t="str">
        <f t="shared" si="3476"/>
        <v>8F</v>
      </c>
    </row>
    <row r="15474" spans="1:12" hidden="1" x14ac:dyDescent="0.25">
      <c r="A15474" s="1" t="s">
        <v>15472</v>
      </c>
      <c r="B15474" s="5" t="str">
        <f t="shared" si="3477"/>
        <v xml:space="preserve">    01A0</v>
      </c>
      <c r="C15474" s="3" t="str">
        <f t="shared" si="3467"/>
        <v>8</v>
      </c>
      <c r="D15474" s="4" t="str">
        <f t="shared" si="3468"/>
        <v xml:space="preserve">31 07 71 F2 3F 00 00 00 </v>
      </c>
      <c r="E15474" s="2" t="str">
        <f t="shared" si="3469"/>
        <v>31</v>
      </c>
      <c r="F15474" s="2" t="str">
        <f t="shared" si="3470"/>
        <v>07</v>
      </c>
      <c r="G15474" s="2" t="str">
        <f t="shared" si="3471"/>
        <v>71</v>
      </c>
      <c r="H15474" s="2" t="str">
        <f t="shared" si="3472"/>
        <v>F2</v>
      </c>
      <c r="I15474" s="2" t="str">
        <f t="shared" si="3473"/>
        <v>3F</v>
      </c>
      <c r="J15474" s="2" t="str">
        <f t="shared" si="3474"/>
        <v>00</v>
      </c>
      <c r="K15474" s="2" t="str">
        <f t="shared" si="3475"/>
        <v>00</v>
      </c>
      <c r="L15474" s="2" t="str">
        <f t="shared" si="3476"/>
        <v>00</v>
      </c>
    </row>
    <row r="15475" spans="1:12" hidden="1" x14ac:dyDescent="0.25">
      <c r="A15475" s="1" t="s">
        <v>15473</v>
      </c>
      <c r="B15475" s="5" t="str">
        <f t="shared" si="3477"/>
        <v xml:space="preserve">    01AC</v>
      </c>
      <c r="C15475" s="3" t="str">
        <f t="shared" si="3467"/>
        <v>8</v>
      </c>
      <c r="D15475" s="4" t="str">
        <f t="shared" si="3468"/>
        <v xml:space="preserve">DD 17 FF A3 C3 FF 01 03 </v>
      </c>
      <c r="E15475" s="2" t="str">
        <f t="shared" si="3469"/>
        <v>DD</v>
      </c>
      <c r="F15475" s="2" t="str">
        <f t="shared" si="3470"/>
        <v>17</v>
      </c>
      <c r="G15475" s="2" t="str">
        <f t="shared" si="3471"/>
        <v>FF</v>
      </c>
      <c r="H15475" s="2" t="str">
        <f t="shared" si="3472"/>
        <v>A3</v>
      </c>
      <c r="I15475" s="2" t="str">
        <f t="shared" si="3473"/>
        <v>C3</v>
      </c>
      <c r="J15475" s="2" t="str">
        <f t="shared" si="3474"/>
        <v>FF</v>
      </c>
      <c r="K15475" s="2" t="str">
        <f t="shared" si="3475"/>
        <v>01</v>
      </c>
      <c r="L15475" s="2" t="str">
        <f t="shared" si="3476"/>
        <v>03</v>
      </c>
    </row>
    <row r="15476" spans="1:12" hidden="1" x14ac:dyDescent="0.25">
      <c r="A15476" s="1" t="s">
        <v>15474</v>
      </c>
      <c r="B15476" s="5" t="str">
        <f t="shared" si="3477"/>
        <v xml:space="preserve">    0152</v>
      </c>
      <c r="C15476" s="3" t="str">
        <f t="shared" si="3467"/>
        <v>8</v>
      </c>
      <c r="D15476" s="4" t="str">
        <f t="shared" si="3468"/>
        <v xml:space="preserve">A7 DA CE 7C 3D D4 7E 9D </v>
      </c>
      <c r="E15476" s="2" t="str">
        <f t="shared" si="3469"/>
        <v>A7</v>
      </c>
      <c r="F15476" s="2" t="str">
        <f t="shared" si="3470"/>
        <v>DA</v>
      </c>
      <c r="G15476" s="2" t="str">
        <f t="shared" si="3471"/>
        <v>CE</v>
      </c>
      <c r="H15476" s="2" t="str">
        <f t="shared" si="3472"/>
        <v>7C</v>
      </c>
      <c r="I15476" s="2" t="str">
        <f t="shared" si="3473"/>
        <v>3D</v>
      </c>
      <c r="J15476" s="2" t="str">
        <f t="shared" si="3474"/>
        <v>D4</v>
      </c>
      <c r="K15476" s="2" t="str">
        <f t="shared" si="3475"/>
        <v>7E</v>
      </c>
      <c r="L15476" s="2" t="str">
        <f t="shared" si="3476"/>
        <v>9D</v>
      </c>
    </row>
    <row r="15477" spans="1:12" hidden="1" x14ac:dyDescent="0.25">
      <c r="A15477" s="1" t="s">
        <v>15475</v>
      </c>
      <c r="B15477" s="5" t="str">
        <f t="shared" si="3477"/>
        <v xml:space="preserve">    03C0</v>
      </c>
      <c r="C15477" s="3" t="str">
        <f t="shared" si="3467"/>
        <v>4</v>
      </c>
      <c r="D15477" s="4" t="str">
        <f t="shared" si="3468"/>
        <v xml:space="preserve">9F 0D 23 00 </v>
      </c>
      <c r="E15477" s="2" t="str">
        <f t="shared" si="3469"/>
        <v>9F</v>
      </c>
      <c r="F15477" s="2" t="str">
        <f t="shared" si="3470"/>
        <v>0D</v>
      </c>
      <c r="G15477" s="2" t="str">
        <f t="shared" si="3471"/>
        <v>23</v>
      </c>
      <c r="H15477" s="2" t="str">
        <f t="shared" si="3472"/>
        <v>00</v>
      </c>
      <c r="I15477" s="2" t="str">
        <f t="shared" si="3473"/>
        <v/>
      </c>
      <c r="J15477" s="2" t="str">
        <f t="shared" si="3474"/>
        <v/>
      </c>
      <c r="K15477" s="2" t="str">
        <f t="shared" si="3475"/>
        <v/>
      </c>
      <c r="L15477" s="2" t="str">
        <f t="shared" si="3476"/>
        <v/>
      </c>
    </row>
    <row r="15478" spans="1:12" hidden="1" x14ac:dyDescent="0.25">
      <c r="A15478" s="1" t="s">
        <v>15476</v>
      </c>
      <c r="B15478" s="5" t="str">
        <f t="shared" si="3477"/>
        <v xml:space="preserve">    00FD</v>
      </c>
      <c r="C15478" s="3" t="str">
        <f t="shared" si="3467"/>
        <v>8</v>
      </c>
      <c r="D15478" s="4" t="str">
        <f t="shared" si="3468"/>
        <v xml:space="preserve">05 E4 3F 00 00 00 00 00 </v>
      </c>
      <c r="E15478" s="2" t="str">
        <f t="shared" si="3469"/>
        <v>05</v>
      </c>
      <c r="F15478" s="2" t="str">
        <f t="shared" si="3470"/>
        <v>E4</v>
      </c>
      <c r="G15478" s="2" t="str">
        <f t="shared" si="3471"/>
        <v>3F</v>
      </c>
      <c r="H15478" s="2" t="str">
        <f t="shared" si="3472"/>
        <v>00</v>
      </c>
      <c r="I15478" s="2" t="str">
        <f t="shared" si="3473"/>
        <v>00</v>
      </c>
      <c r="J15478" s="2" t="str">
        <f t="shared" si="3474"/>
        <v>00</v>
      </c>
      <c r="K15478" s="2" t="str">
        <f t="shared" si="3475"/>
        <v>00</v>
      </c>
      <c r="L15478" s="2" t="str">
        <f t="shared" si="3476"/>
        <v>00</v>
      </c>
    </row>
    <row r="15479" spans="1:12" hidden="1" x14ac:dyDescent="0.25">
      <c r="A15479" s="1" t="s">
        <v>15477</v>
      </c>
      <c r="B15479" s="5" t="str">
        <f t="shared" si="3477"/>
        <v xml:space="preserve">    0504</v>
      </c>
      <c r="C15479" s="3" t="str">
        <f t="shared" si="3467"/>
        <v>8</v>
      </c>
      <c r="D15479" s="4" t="str">
        <f t="shared" si="3468"/>
        <v xml:space="preserve">FF 06 00 00 26 11 14 11 </v>
      </c>
      <c r="E15479" s="2" t="str">
        <f t="shared" si="3469"/>
        <v>FF</v>
      </c>
      <c r="F15479" s="2" t="str">
        <f t="shared" si="3470"/>
        <v>06</v>
      </c>
      <c r="G15479" s="2" t="str">
        <f t="shared" si="3471"/>
        <v>00</v>
      </c>
      <c r="H15479" s="2" t="str">
        <f t="shared" si="3472"/>
        <v>00</v>
      </c>
      <c r="I15479" s="2" t="str">
        <f t="shared" si="3473"/>
        <v>26</v>
      </c>
      <c r="J15479" s="2" t="str">
        <f t="shared" si="3474"/>
        <v>11</v>
      </c>
      <c r="K15479" s="2" t="str">
        <f t="shared" si="3475"/>
        <v>14</v>
      </c>
      <c r="L15479" s="2" t="str">
        <f t="shared" si="3476"/>
        <v>11</v>
      </c>
    </row>
    <row r="15480" spans="1:12" hidden="1" x14ac:dyDescent="0.25">
      <c r="A15480" s="1" t="s">
        <v>15478</v>
      </c>
      <c r="B15480" s="5" t="str">
        <f t="shared" si="3477"/>
        <v xml:space="preserve">    01A0</v>
      </c>
      <c r="C15480" s="3" t="str">
        <f t="shared" si="3467"/>
        <v>8</v>
      </c>
      <c r="D15480" s="4" t="str">
        <f t="shared" si="3468"/>
        <v xml:space="preserve">A0 08 71 F2 3F 00 00 00 </v>
      </c>
      <c r="E15480" s="2" t="str">
        <f t="shared" si="3469"/>
        <v>A0</v>
      </c>
      <c r="F15480" s="2" t="str">
        <f t="shared" si="3470"/>
        <v>08</v>
      </c>
      <c r="G15480" s="2" t="str">
        <f t="shared" si="3471"/>
        <v>71</v>
      </c>
      <c r="H15480" s="2" t="str">
        <f t="shared" si="3472"/>
        <v>F2</v>
      </c>
      <c r="I15480" s="2" t="str">
        <f t="shared" si="3473"/>
        <v>3F</v>
      </c>
      <c r="J15480" s="2" t="str">
        <f t="shared" si="3474"/>
        <v>00</v>
      </c>
      <c r="K15480" s="2" t="str">
        <f t="shared" si="3475"/>
        <v>00</v>
      </c>
      <c r="L15480" s="2" t="str">
        <f t="shared" si="3476"/>
        <v>00</v>
      </c>
    </row>
    <row r="15481" spans="1:12" hidden="1" x14ac:dyDescent="0.25">
      <c r="A15481" s="1" t="s">
        <v>15479</v>
      </c>
      <c r="B15481" s="5" t="str">
        <f t="shared" si="3477"/>
        <v xml:space="preserve">    01AC</v>
      </c>
      <c r="C15481" s="3" t="str">
        <f t="shared" si="3467"/>
        <v>8</v>
      </c>
      <c r="D15481" s="4" t="str">
        <f t="shared" si="3468"/>
        <v xml:space="preserve">32 18 FF A3 C3 FF 01 03 </v>
      </c>
      <c r="E15481" s="2" t="str">
        <f t="shared" si="3469"/>
        <v>32</v>
      </c>
      <c r="F15481" s="2" t="str">
        <f t="shared" si="3470"/>
        <v>18</v>
      </c>
      <c r="G15481" s="2" t="str">
        <f t="shared" si="3471"/>
        <v>FF</v>
      </c>
      <c r="H15481" s="2" t="str">
        <f t="shared" si="3472"/>
        <v>A3</v>
      </c>
      <c r="I15481" s="2" t="str">
        <f t="shared" si="3473"/>
        <v>C3</v>
      </c>
      <c r="J15481" s="2" t="str">
        <f t="shared" si="3474"/>
        <v>FF</v>
      </c>
      <c r="K15481" s="2" t="str">
        <f t="shared" si="3475"/>
        <v>01</v>
      </c>
      <c r="L15481" s="2" t="str">
        <f t="shared" si="3476"/>
        <v>03</v>
      </c>
    </row>
    <row r="15482" spans="1:12" hidden="1" x14ac:dyDescent="0.25">
      <c r="A15482" s="1" t="s">
        <v>15480</v>
      </c>
      <c r="B15482" s="5" t="str">
        <f t="shared" si="3477"/>
        <v xml:space="preserve">    02C0</v>
      </c>
      <c r="C15482" s="3" t="str">
        <f t="shared" si="3467"/>
        <v>8</v>
      </c>
      <c r="D15482" s="4" t="str">
        <f t="shared" si="3468"/>
        <v xml:space="preserve">A2 06 39 40 60 1C 08 50 </v>
      </c>
      <c r="E15482" s="2" t="str">
        <f t="shared" si="3469"/>
        <v>A2</v>
      </c>
      <c r="F15482" s="2" t="str">
        <f t="shared" si="3470"/>
        <v>06</v>
      </c>
      <c r="G15482" s="2" t="str">
        <f t="shared" si="3471"/>
        <v>39</v>
      </c>
      <c r="H15482" s="2" t="str">
        <f t="shared" si="3472"/>
        <v>40</v>
      </c>
      <c r="I15482" s="2" t="str">
        <f t="shared" si="3473"/>
        <v>60</v>
      </c>
      <c r="J15482" s="2" t="str">
        <f t="shared" si="3474"/>
        <v>1C</v>
      </c>
      <c r="K15482" s="2" t="str">
        <f t="shared" si="3475"/>
        <v>08</v>
      </c>
      <c r="L15482" s="2" t="str">
        <f t="shared" si="3476"/>
        <v>50</v>
      </c>
    </row>
    <row r="15483" spans="1:12" hidden="1" x14ac:dyDescent="0.25">
      <c r="A15483" s="1" t="s">
        <v>15481</v>
      </c>
      <c r="B15483" s="5" t="str">
        <f t="shared" si="3477"/>
        <v xml:space="preserve">    0040</v>
      </c>
      <c r="C15483" s="3" t="str">
        <f t="shared" si="3467"/>
        <v>8</v>
      </c>
      <c r="D15483" s="4" t="str">
        <f t="shared" si="3468"/>
        <v xml:space="preserve">61 09 00 01 81 00 00 B6 </v>
      </c>
      <c r="E15483" s="2" t="str">
        <f t="shared" si="3469"/>
        <v>61</v>
      </c>
      <c r="F15483" s="2" t="str">
        <f t="shared" si="3470"/>
        <v>09</v>
      </c>
      <c r="G15483" s="2" t="str">
        <f t="shared" si="3471"/>
        <v>00</v>
      </c>
      <c r="H15483" s="2" t="str">
        <f t="shared" si="3472"/>
        <v>01</v>
      </c>
      <c r="I15483" s="2" t="str">
        <f t="shared" si="3473"/>
        <v>81</v>
      </c>
      <c r="J15483" s="2" t="str">
        <f t="shared" si="3474"/>
        <v>00</v>
      </c>
      <c r="K15483" s="2" t="str">
        <f t="shared" si="3475"/>
        <v>00</v>
      </c>
      <c r="L15483" s="2" t="str">
        <f t="shared" si="3476"/>
        <v>B6</v>
      </c>
    </row>
    <row r="15484" spans="1:12" hidden="1" x14ac:dyDescent="0.25">
      <c r="A15484" s="1" t="s">
        <v>15482</v>
      </c>
      <c r="B15484" s="5" t="str">
        <f t="shared" si="3477"/>
        <v xml:space="preserve">    0151</v>
      </c>
      <c r="C15484" s="3" t="str">
        <f t="shared" si="3467"/>
        <v>8</v>
      </c>
      <c r="D15484" s="4" t="str">
        <f t="shared" si="3468"/>
        <v xml:space="preserve">3A 18 FF 7F FC 03 00 7D </v>
      </c>
      <c r="E15484" s="2" t="str">
        <f t="shared" si="3469"/>
        <v>3A</v>
      </c>
      <c r="F15484" s="2" t="str">
        <f t="shared" si="3470"/>
        <v>18</v>
      </c>
      <c r="G15484" s="2" t="str">
        <f t="shared" si="3471"/>
        <v>FF</v>
      </c>
      <c r="H15484" s="2" t="str">
        <f t="shared" si="3472"/>
        <v>7F</v>
      </c>
      <c r="I15484" s="2" t="str">
        <f t="shared" si="3473"/>
        <v>FC</v>
      </c>
      <c r="J15484" s="2" t="str">
        <f t="shared" si="3474"/>
        <v>03</v>
      </c>
      <c r="K15484" s="2" t="str">
        <f t="shared" si="3475"/>
        <v>00</v>
      </c>
      <c r="L15484" s="2" t="str">
        <f t="shared" si="3476"/>
        <v>7D</v>
      </c>
    </row>
    <row r="15485" spans="1:12" hidden="1" x14ac:dyDescent="0.25">
      <c r="A15485" s="1" t="s">
        <v>15483</v>
      </c>
      <c r="B15485" s="5" t="str">
        <f t="shared" si="3477"/>
        <v xml:space="preserve">    0040</v>
      </c>
      <c r="C15485" s="3" t="str">
        <f t="shared" si="3467"/>
        <v>8</v>
      </c>
      <c r="D15485" s="4" t="str">
        <f t="shared" si="3468"/>
        <v xml:space="preserve">F8 08 00 01 81 00 00 B4 </v>
      </c>
      <c r="E15485" s="2" t="str">
        <f t="shared" si="3469"/>
        <v>F8</v>
      </c>
      <c r="F15485" s="2" t="str">
        <f t="shared" si="3470"/>
        <v>08</v>
      </c>
      <c r="G15485" s="2" t="str">
        <f t="shared" si="3471"/>
        <v>00</v>
      </c>
      <c r="H15485" s="2" t="str">
        <f t="shared" si="3472"/>
        <v>01</v>
      </c>
      <c r="I15485" s="2" t="str">
        <f t="shared" si="3473"/>
        <v>81</v>
      </c>
      <c r="J15485" s="2" t="str">
        <f t="shared" si="3474"/>
        <v>00</v>
      </c>
      <c r="K15485" s="2" t="str">
        <f t="shared" si="3475"/>
        <v>00</v>
      </c>
      <c r="L15485" s="2" t="str">
        <f t="shared" si="3476"/>
        <v>B4</v>
      </c>
    </row>
    <row r="15486" spans="1:12" hidden="1" x14ac:dyDescent="0.25">
      <c r="A15486" s="1" t="s">
        <v>15484</v>
      </c>
      <c r="B15486" s="5" t="str">
        <f t="shared" si="3477"/>
        <v xml:space="preserve">    00A8</v>
      </c>
      <c r="C15486" s="3" t="str">
        <f t="shared" si="3467"/>
        <v>8</v>
      </c>
      <c r="D15486" s="4" t="str">
        <f t="shared" si="3468"/>
        <v xml:space="preserve">00 E0 FF D6 99 64 78 0E </v>
      </c>
      <c r="E15486" s="2" t="str">
        <f t="shared" si="3469"/>
        <v>00</v>
      </c>
      <c r="F15486" s="2" t="str">
        <f t="shared" si="3470"/>
        <v>E0</v>
      </c>
      <c r="G15486" s="2" t="str">
        <f t="shared" si="3471"/>
        <v>FF</v>
      </c>
      <c r="H15486" s="2" t="str">
        <f t="shared" si="3472"/>
        <v>D6</v>
      </c>
      <c r="I15486" s="2" t="str">
        <f t="shared" si="3473"/>
        <v>99</v>
      </c>
      <c r="J15486" s="2" t="str">
        <f t="shared" si="3474"/>
        <v>64</v>
      </c>
      <c r="K15486" s="2" t="str">
        <f t="shared" si="3475"/>
        <v>78</v>
      </c>
      <c r="L15486" s="2" t="str">
        <f t="shared" si="3476"/>
        <v>0E</v>
      </c>
    </row>
    <row r="15487" spans="1:12" hidden="1" x14ac:dyDescent="0.25">
      <c r="A15487" s="1" t="s">
        <v>15485</v>
      </c>
      <c r="B15487" s="5" t="str">
        <f t="shared" si="3477"/>
        <v xml:space="preserve">    01A0</v>
      </c>
      <c r="C15487" s="3" t="str">
        <f t="shared" si="3467"/>
        <v>8</v>
      </c>
      <c r="D15487" s="4" t="str">
        <f t="shared" si="3468"/>
        <v xml:space="preserve">36 09 71 F2 3F 00 00 00 </v>
      </c>
      <c r="E15487" s="2" t="str">
        <f t="shared" si="3469"/>
        <v>36</v>
      </c>
      <c r="F15487" s="2" t="str">
        <f t="shared" si="3470"/>
        <v>09</v>
      </c>
      <c r="G15487" s="2" t="str">
        <f t="shared" si="3471"/>
        <v>71</v>
      </c>
      <c r="H15487" s="2" t="str">
        <f t="shared" si="3472"/>
        <v>F2</v>
      </c>
      <c r="I15487" s="2" t="str">
        <f t="shared" si="3473"/>
        <v>3F</v>
      </c>
      <c r="J15487" s="2" t="str">
        <f t="shared" si="3474"/>
        <v>00</v>
      </c>
      <c r="K15487" s="2" t="str">
        <f t="shared" si="3475"/>
        <v>00</v>
      </c>
      <c r="L15487" s="2" t="str">
        <f t="shared" si="3476"/>
        <v>00</v>
      </c>
    </row>
    <row r="15488" spans="1:12" hidden="1" x14ac:dyDescent="0.25">
      <c r="A15488" s="1" t="s">
        <v>15486</v>
      </c>
      <c r="B15488" s="5" t="str">
        <f t="shared" si="3477"/>
        <v xml:space="preserve">    01AC</v>
      </c>
      <c r="C15488" s="3" t="str">
        <f t="shared" si="3467"/>
        <v>8</v>
      </c>
      <c r="D15488" s="4" t="str">
        <f t="shared" si="3468"/>
        <v xml:space="preserve">F3 19 FF A3 C3 FF 01 03 </v>
      </c>
      <c r="E15488" s="2" t="str">
        <f t="shared" si="3469"/>
        <v>F3</v>
      </c>
      <c r="F15488" s="2" t="str">
        <f t="shared" si="3470"/>
        <v>19</v>
      </c>
      <c r="G15488" s="2" t="str">
        <f t="shared" si="3471"/>
        <v>FF</v>
      </c>
      <c r="H15488" s="2" t="str">
        <f t="shared" si="3472"/>
        <v>A3</v>
      </c>
      <c r="I15488" s="2" t="str">
        <f t="shared" si="3473"/>
        <v>C3</v>
      </c>
      <c r="J15488" s="2" t="str">
        <f t="shared" si="3474"/>
        <v>FF</v>
      </c>
      <c r="K15488" s="2" t="str">
        <f t="shared" si="3475"/>
        <v>01</v>
      </c>
      <c r="L15488" s="2" t="str">
        <f t="shared" si="3476"/>
        <v>03</v>
      </c>
    </row>
    <row r="15489" spans="1:12" hidden="1" x14ac:dyDescent="0.25">
      <c r="A15489" s="1" t="s">
        <v>15487</v>
      </c>
      <c r="B15489" s="5" t="str">
        <f t="shared" si="3477"/>
        <v xml:space="preserve">    0151</v>
      </c>
      <c r="C15489" s="3" t="str">
        <f t="shared" si="3467"/>
        <v>8</v>
      </c>
      <c r="D15489" s="4" t="str">
        <f t="shared" si="3468"/>
        <v xml:space="preserve">17 15 FF FF FC 03 00 7D </v>
      </c>
      <c r="E15489" s="2" t="str">
        <f t="shared" si="3469"/>
        <v>17</v>
      </c>
      <c r="F15489" s="2" t="str">
        <f t="shared" si="3470"/>
        <v>15</v>
      </c>
      <c r="G15489" s="2" t="str">
        <f t="shared" si="3471"/>
        <v>FF</v>
      </c>
      <c r="H15489" s="2" t="str">
        <f t="shared" si="3472"/>
        <v>FF</v>
      </c>
      <c r="I15489" s="2" t="str">
        <f t="shared" si="3473"/>
        <v>FC</v>
      </c>
      <c r="J15489" s="2" t="str">
        <f t="shared" si="3474"/>
        <v>03</v>
      </c>
      <c r="K15489" s="2" t="str">
        <f t="shared" si="3475"/>
        <v>00</v>
      </c>
      <c r="L15489" s="2" t="str">
        <f t="shared" si="3476"/>
        <v>7D</v>
      </c>
    </row>
    <row r="15490" spans="1:12" hidden="1" x14ac:dyDescent="0.25">
      <c r="A15490" s="1" t="s">
        <v>15488</v>
      </c>
      <c r="B15490" s="5" t="str">
        <f t="shared" si="3477"/>
        <v xml:space="preserve">    01A0</v>
      </c>
      <c r="C15490" s="3" t="str">
        <f t="shared" ref="C15490:C15553" si="3478">MID($A15490,$C$1,1)</f>
        <v>8</v>
      </c>
      <c r="D15490" s="4" t="str">
        <f t="shared" ref="D15490:D15553" si="3479">MID($A15490,$D$1,100)</f>
        <v xml:space="preserve">FF 9F 0F C3 3F 00 00 00 </v>
      </c>
      <c r="E15490" s="2" t="str">
        <f t="shared" ref="E15490:E15553" si="3480">MID($A15490,$E$1,2)</f>
        <v>FF</v>
      </c>
      <c r="F15490" s="2" t="str">
        <f t="shared" ref="F15490:F15553" si="3481">MID($A15490,$F$1,2)</f>
        <v>9F</v>
      </c>
      <c r="G15490" s="2" t="str">
        <f t="shared" ref="G15490:G15553" si="3482">MID($A15490,$G$1,2)</f>
        <v>0F</v>
      </c>
      <c r="H15490" s="2" t="str">
        <f t="shared" ref="H15490:H15553" si="3483">MID($A15490,$H$1,2)</f>
        <v>C3</v>
      </c>
      <c r="I15490" s="2" t="str">
        <f t="shared" ref="I15490:I15553" si="3484">MID($A15490,$I$1,2)</f>
        <v>3F</v>
      </c>
      <c r="J15490" s="2" t="str">
        <f t="shared" ref="J15490:J15553" si="3485">MID($A15490,$J$1,2)</f>
        <v>00</v>
      </c>
      <c r="K15490" s="2" t="str">
        <f t="shared" ref="K15490:K15553" si="3486">MID($A15490,$K$1,2)</f>
        <v>00</v>
      </c>
      <c r="L15490" s="2" t="str">
        <f t="shared" ref="L15490:L15553" si="3487">MID($A15490,$L$1,2)</f>
        <v>00</v>
      </c>
    </row>
    <row r="15491" spans="1:12" hidden="1" x14ac:dyDescent="0.25">
      <c r="A15491" s="1" t="s">
        <v>15489</v>
      </c>
      <c r="B15491" s="5" t="str">
        <f t="shared" ref="B15491:B15554" si="3488">MID($A15491,$B$1,8)</f>
        <v xml:space="preserve">    01AC</v>
      </c>
      <c r="C15491" s="3" t="str">
        <f t="shared" si="3478"/>
        <v>8</v>
      </c>
      <c r="D15491" s="4" t="str">
        <f t="shared" si="3479"/>
        <v xml:space="preserve">E0 1F F0 03 42 E2 D1 02 </v>
      </c>
      <c r="E15491" s="2" t="str">
        <f t="shared" si="3480"/>
        <v>E0</v>
      </c>
      <c r="F15491" s="2" t="str">
        <f t="shared" si="3481"/>
        <v>1F</v>
      </c>
      <c r="G15491" s="2" t="str">
        <f t="shared" si="3482"/>
        <v>F0</v>
      </c>
      <c r="H15491" s="2" t="str">
        <f t="shared" si="3483"/>
        <v>03</v>
      </c>
      <c r="I15491" s="2" t="str">
        <f t="shared" si="3484"/>
        <v>42</v>
      </c>
      <c r="J15491" s="2" t="str">
        <f t="shared" si="3485"/>
        <v>E2</v>
      </c>
      <c r="K15491" s="2" t="str">
        <f t="shared" si="3486"/>
        <v>D1</v>
      </c>
      <c r="L15491" s="2" t="str">
        <f t="shared" si="3487"/>
        <v>02</v>
      </c>
    </row>
    <row r="15492" spans="1:12" hidden="1" x14ac:dyDescent="0.25">
      <c r="A15492" s="1" t="s">
        <v>15490</v>
      </c>
      <c r="B15492" s="5" t="str">
        <f t="shared" si="3488"/>
        <v xml:space="preserve">    018D</v>
      </c>
      <c r="C15492" s="3" t="str">
        <f t="shared" si="3478"/>
        <v>8</v>
      </c>
      <c r="D15492" s="4" t="str">
        <f t="shared" si="3479"/>
        <v xml:space="preserve">00 00 7D B3 00 00 3B 01 </v>
      </c>
      <c r="E15492" s="2" t="str">
        <f t="shared" si="3480"/>
        <v>00</v>
      </c>
      <c r="F15492" s="2" t="str">
        <f t="shared" si="3481"/>
        <v>00</v>
      </c>
      <c r="G15492" s="2" t="str">
        <f t="shared" si="3482"/>
        <v>7D</v>
      </c>
      <c r="H15492" s="2" t="str">
        <f t="shared" si="3483"/>
        <v>B3</v>
      </c>
      <c r="I15492" s="2" t="str">
        <f t="shared" si="3484"/>
        <v>00</v>
      </c>
      <c r="J15492" s="2" t="str">
        <f t="shared" si="3485"/>
        <v>00</v>
      </c>
      <c r="K15492" s="2" t="str">
        <f t="shared" si="3486"/>
        <v>3B</v>
      </c>
      <c r="L15492" s="2" t="str">
        <f t="shared" si="3487"/>
        <v>01</v>
      </c>
    </row>
    <row r="15493" spans="1:12" hidden="1" x14ac:dyDescent="0.25">
      <c r="A15493" s="1" t="s">
        <v>15491</v>
      </c>
      <c r="B15493" s="5" t="str">
        <f t="shared" si="3488"/>
        <v xml:space="preserve">    01A0</v>
      </c>
      <c r="C15493" s="3" t="str">
        <f t="shared" si="3478"/>
        <v>8</v>
      </c>
      <c r="D15493" s="4" t="str">
        <f t="shared" si="3479"/>
        <v xml:space="preserve">14 0A 71 F2 3F 00 00 00 </v>
      </c>
      <c r="E15493" s="2" t="str">
        <f t="shared" si="3480"/>
        <v>14</v>
      </c>
      <c r="F15493" s="2" t="str">
        <f t="shared" si="3481"/>
        <v>0A</v>
      </c>
      <c r="G15493" s="2" t="str">
        <f t="shared" si="3482"/>
        <v>71</v>
      </c>
      <c r="H15493" s="2" t="str">
        <f t="shared" si="3483"/>
        <v>F2</v>
      </c>
      <c r="I15493" s="2" t="str">
        <f t="shared" si="3484"/>
        <v>3F</v>
      </c>
      <c r="J15493" s="2" t="str">
        <f t="shared" si="3485"/>
        <v>00</v>
      </c>
      <c r="K15493" s="2" t="str">
        <f t="shared" si="3486"/>
        <v>00</v>
      </c>
      <c r="L15493" s="2" t="str">
        <f t="shared" si="3487"/>
        <v>00</v>
      </c>
    </row>
    <row r="15494" spans="1:12" hidden="1" x14ac:dyDescent="0.25">
      <c r="A15494" s="1" t="s">
        <v>15492</v>
      </c>
      <c r="B15494" s="5" t="str">
        <f t="shared" si="3488"/>
        <v xml:space="preserve">    01AC</v>
      </c>
      <c r="C15494" s="3" t="str">
        <f t="shared" si="3478"/>
        <v>8</v>
      </c>
      <c r="D15494" s="4" t="str">
        <f t="shared" si="3479"/>
        <v xml:space="preserve">DF 1A FF A3 C3 FF 01 03 </v>
      </c>
      <c r="E15494" s="2" t="str">
        <f t="shared" si="3480"/>
        <v>DF</v>
      </c>
      <c r="F15494" s="2" t="str">
        <f t="shared" si="3481"/>
        <v>1A</v>
      </c>
      <c r="G15494" s="2" t="str">
        <f t="shared" si="3482"/>
        <v>FF</v>
      </c>
      <c r="H15494" s="2" t="str">
        <f t="shared" si="3483"/>
        <v>A3</v>
      </c>
      <c r="I15494" s="2" t="str">
        <f t="shared" si="3484"/>
        <v>C3</v>
      </c>
      <c r="J15494" s="2" t="str">
        <f t="shared" si="3485"/>
        <v>FF</v>
      </c>
      <c r="K15494" s="2" t="str">
        <f t="shared" si="3486"/>
        <v>01</v>
      </c>
      <c r="L15494" s="2" t="str">
        <f t="shared" si="3487"/>
        <v>03</v>
      </c>
    </row>
    <row r="15495" spans="1:12" hidden="1" x14ac:dyDescent="0.25">
      <c r="A15495" s="1" t="s">
        <v>15493</v>
      </c>
      <c r="B15495" s="5" t="str">
        <f t="shared" si="3488"/>
        <v xml:space="preserve">    00A8</v>
      </c>
      <c r="C15495" s="3" t="str">
        <f t="shared" si="3478"/>
        <v>8</v>
      </c>
      <c r="D15495" s="4" t="str">
        <f t="shared" si="3479"/>
        <v xml:space="preserve">00 E0 FF D6 99 64 6E 0E </v>
      </c>
      <c r="E15495" s="2" t="str">
        <f t="shared" si="3480"/>
        <v>00</v>
      </c>
      <c r="F15495" s="2" t="str">
        <f t="shared" si="3481"/>
        <v>E0</v>
      </c>
      <c r="G15495" s="2" t="str">
        <f t="shared" si="3482"/>
        <v>FF</v>
      </c>
      <c r="H15495" s="2" t="str">
        <f t="shared" si="3483"/>
        <v>D6</v>
      </c>
      <c r="I15495" s="2" t="str">
        <f t="shared" si="3484"/>
        <v>99</v>
      </c>
      <c r="J15495" s="2" t="str">
        <f t="shared" si="3485"/>
        <v>64</v>
      </c>
      <c r="K15495" s="2" t="str">
        <f t="shared" si="3486"/>
        <v>6E</v>
      </c>
      <c r="L15495" s="2" t="str">
        <f t="shared" si="3487"/>
        <v>0E</v>
      </c>
    </row>
    <row r="15496" spans="1:12" hidden="1" x14ac:dyDescent="0.25">
      <c r="A15496" s="1" t="s">
        <v>15494</v>
      </c>
      <c r="B15496" s="5" t="str">
        <f t="shared" si="3488"/>
        <v xml:space="preserve">    00EE</v>
      </c>
      <c r="C15496" s="3" t="str">
        <f t="shared" si="3478"/>
        <v>8</v>
      </c>
      <c r="D15496" s="4" t="str">
        <f t="shared" si="3479"/>
        <v xml:space="preserve">00 00 00 00 00 00 40 8F </v>
      </c>
      <c r="E15496" s="2" t="str">
        <f t="shared" si="3480"/>
        <v>00</v>
      </c>
      <c r="F15496" s="2" t="str">
        <f t="shared" si="3481"/>
        <v>00</v>
      </c>
      <c r="G15496" s="2" t="str">
        <f t="shared" si="3482"/>
        <v>00</v>
      </c>
      <c r="H15496" s="2" t="str">
        <f t="shared" si="3483"/>
        <v>00</v>
      </c>
      <c r="I15496" s="2" t="str">
        <f t="shared" si="3484"/>
        <v>00</v>
      </c>
      <c r="J15496" s="2" t="str">
        <f t="shared" si="3485"/>
        <v>00</v>
      </c>
      <c r="K15496" s="2" t="str">
        <f t="shared" si="3486"/>
        <v>40</v>
      </c>
      <c r="L15496" s="2" t="str">
        <f t="shared" si="3487"/>
        <v>8F</v>
      </c>
    </row>
    <row r="15497" spans="1:12" hidden="1" x14ac:dyDescent="0.25">
      <c r="A15497" s="1" t="s">
        <v>15495</v>
      </c>
      <c r="B15497" s="5" t="str">
        <f t="shared" si="3488"/>
        <v>1B000085</v>
      </c>
      <c r="C15497" s="3" t="str">
        <f t="shared" si="3478"/>
        <v>8</v>
      </c>
      <c r="D15497" s="4" t="str">
        <f t="shared" si="3479"/>
        <v xml:space="preserve">85 40 04 01 00 00 00 00 </v>
      </c>
      <c r="E15497" s="2" t="str">
        <f t="shared" si="3480"/>
        <v>85</v>
      </c>
      <c r="F15497" s="2" t="str">
        <f t="shared" si="3481"/>
        <v>40</v>
      </c>
      <c r="G15497" s="2" t="str">
        <f t="shared" si="3482"/>
        <v>04</v>
      </c>
      <c r="H15497" s="2" t="str">
        <f t="shared" si="3483"/>
        <v>01</v>
      </c>
      <c r="I15497" s="2" t="str">
        <f t="shared" si="3484"/>
        <v>00</v>
      </c>
      <c r="J15497" s="2" t="str">
        <f t="shared" si="3485"/>
        <v>00</v>
      </c>
      <c r="K15497" s="2" t="str">
        <f t="shared" si="3486"/>
        <v>00</v>
      </c>
      <c r="L15497" s="2" t="str">
        <f t="shared" si="3487"/>
        <v>00</v>
      </c>
    </row>
    <row r="15498" spans="1:12" hidden="1" x14ac:dyDescent="0.25">
      <c r="A15498" s="1" t="s">
        <v>15496</v>
      </c>
      <c r="B15498" s="5" t="str">
        <f t="shared" si="3488"/>
        <v xml:space="preserve">    0152</v>
      </c>
      <c r="C15498" s="3" t="str">
        <f t="shared" si="3478"/>
        <v>8</v>
      </c>
      <c r="D15498" s="4" t="str">
        <f t="shared" si="3479"/>
        <v xml:space="preserve">EF D9 CE 7C 3D D7 7E 9D </v>
      </c>
      <c r="E15498" s="2" t="str">
        <f t="shared" si="3480"/>
        <v>EF</v>
      </c>
      <c r="F15498" s="2" t="str">
        <f t="shared" si="3481"/>
        <v>D9</v>
      </c>
      <c r="G15498" s="2" t="str">
        <f t="shared" si="3482"/>
        <v>CE</v>
      </c>
      <c r="H15498" s="2" t="str">
        <f t="shared" si="3483"/>
        <v>7C</v>
      </c>
      <c r="I15498" s="2" t="str">
        <f t="shared" si="3484"/>
        <v>3D</v>
      </c>
      <c r="J15498" s="2" t="str">
        <f t="shared" si="3485"/>
        <v>D7</v>
      </c>
      <c r="K15498" s="2" t="str">
        <f t="shared" si="3486"/>
        <v>7E</v>
      </c>
      <c r="L15498" s="2" t="str">
        <f t="shared" si="3487"/>
        <v>9D</v>
      </c>
    </row>
    <row r="15499" spans="1:12" hidden="1" x14ac:dyDescent="0.25">
      <c r="A15499" s="1" t="s">
        <v>15497</v>
      </c>
      <c r="B15499" s="5" t="str">
        <f t="shared" si="3488"/>
        <v xml:space="preserve">    0151</v>
      </c>
      <c r="C15499" s="3" t="str">
        <f t="shared" si="3478"/>
        <v>8</v>
      </c>
      <c r="D15499" s="4" t="str">
        <f t="shared" si="3479"/>
        <v xml:space="preserve">92 16 FF 7F FC 03 00 7D </v>
      </c>
      <c r="E15499" s="2" t="str">
        <f t="shared" si="3480"/>
        <v>92</v>
      </c>
      <c r="F15499" s="2" t="str">
        <f t="shared" si="3481"/>
        <v>16</v>
      </c>
      <c r="G15499" s="2" t="str">
        <f t="shared" si="3482"/>
        <v>FF</v>
      </c>
      <c r="H15499" s="2" t="str">
        <f t="shared" si="3483"/>
        <v>7F</v>
      </c>
      <c r="I15499" s="2" t="str">
        <f t="shared" si="3484"/>
        <v>FC</v>
      </c>
      <c r="J15499" s="2" t="str">
        <f t="shared" si="3485"/>
        <v>03</v>
      </c>
      <c r="K15499" s="2" t="str">
        <f t="shared" si="3486"/>
        <v>00</v>
      </c>
      <c r="L15499" s="2" t="str">
        <f t="shared" si="3487"/>
        <v>7D</v>
      </c>
    </row>
    <row r="15500" spans="1:12" hidden="1" x14ac:dyDescent="0.25">
      <c r="A15500" s="1" t="s">
        <v>15498</v>
      </c>
      <c r="B15500" s="5" t="str">
        <f t="shared" si="3488"/>
        <v xml:space="preserve">    01A0</v>
      </c>
      <c r="C15500" s="3" t="str">
        <f t="shared" si="3478"/>
        <v>8</v>
      </c>
      <c r="D15500" s="4" t="str">
        <f t="shared" si="3479"/>
        <v xml:space="preserve">71 0B 71 F2 3F 00 00 00 </v>
      </c>
      <c r="E15500" s="2" t="str">
        <f t="shared" si="3480"/>
        <v>71</v>
      </c>
      <c r="F15500" s="2" t="str">
        <f t="shared" si="3481"/>
        <v>0B</v>
      </c>
      <c r="G15500" s="2" t="str">
        <f t="shared" si="3482"/>
        <v>71</v>
      </c>
      <c r="H15500" s="2" t="str">
        <f t="shared" si="3483"/>
        <v>F2</v>
      </c>
      <c r="I15500" s="2" t="str">
        <f t="shared" si="3484"/>
        <v>3F</v>
      </c>
      <c r="J15500" s="2" t="str">
        <f t="shared" si="3485"/>
        <v>00</v>
      </c>
      <c r="K15500" s="2" t="str">
        <f t="shared" si="3486"/>
        <v>00</v>
      </c>
      <c r="L15500" s="2" t="str">
        <f t="shared" si="3487"/>
        <v>00</v>
      </c>
    </row>
    <row r="15501" spans="1:12" hidden="1" x14ac:dyDescent="0.25">
      <c r="A15501" s="1" t="s">
        <v>15499</v>
      </c>
      <c r="B15501" s="5" t="str">
        <f t="shared" si="3488"/>
        <v xml:space="preserve">    01AC</v>
      </c>
      <c r="C15501" s="3" t="str">
        <f t="shared" si="3478"/>
        <v>8</v>
      </c>
      <c r="D15501" s="4" t="str">
        <f t="shared" si="3479"/>
        <v xml:space="preserve">77 1B FF A3 C3 FF 01 03 </v>
      </c>
      <c r="E15501" s="2" t="str">
        <f t="shared" si="3480"/>
        <v>77</v>
      </c>
      <c r="F15501" s="2" t="str">
        <f t="shared" si="3481"/>
        <v>1B</v>
      </c>
      <c r="G15501" s="2" t="str">
        <f t="shared" si="3482"/>
        <v>FF</v>
      </c>
      <c r="H15501" s="2" t="str">
        <f t="shared" si="3483"/>
        <v>A3</v>
      </c>
      <c r="I15501" s="2" t="str">
        <f t="shared" si="3484"/>
        <v>C3</v>
      </c>
      <c r="J15501" s="2" t="str">
        <f t="shared" si="3485"/>
        <v>FF</v>
      </c>
      <c r="K15501" s="2" t="str">
        <f t="shared" si="3486"/>
        <v>01</v>
      </c>
      <c r="L15501" s="2" t="str">
        <f t="shared" si="3487"/>
        <v>03</v>
      </c>
    </row>
    <row r="15502" spans="1:12" hidden="1" x14ac:dyDescent="0.25">
      <c r="A15502" s="1" t="s">
        <v>15500</v>
      </c>
      <c r="B15502" s="5" t="str">
        <f t="shared" si="3488"/>
        <v xml:space="preserve">    018D</v>
      </c>
      <c r="C15502" s="3" t="str">
        <f t="shared" si="3478"/>
        <v>8</v>
      </c>
      <c r="D15502" s="4" t="str">
        <f t="shared" si="3479"/>
        <v xml:space="preserve">00 10 7D B3 00 00 3B 01 </v>
      </c>
      <c r="E15502" s="2" t="str">
        <f t="shared" si="3480"/>
        <v>00</v>
      </c>
      <c r="F15502" s="2" t="str">
        <f t="shared" si="3481"/>
        <v>10</v>
      </c>
      <c r="G15502" s="2" t="str">
        <f t="shared" si="3482"/>
        <v>7D</v>
      </c>
      <c r="H15502" s="2" t="str">
        <f t="shared" si="3483"/>
        <v>B3</v>
      </c>
      <c r="I15502" s="2" t="str">
        <f t="shared" si="3484"/>
        <v>00</v>
      </c>
      <c r="J15502" s="2" t="str">
        <f t="shared" si="3485"/>
        <v>00</v>
      </c>
      <c r="K15502" s="2" t="str">
        <f t="shared" si="3486"/>
        <v>3B</v>
      </c>
      <c r="L15502" s="2" t="str">
        <f t="shared" si="3487"/>
        <v>01</v>
      </c>
    </row>
    <row r="15503" spans="1:12" hidden="1" x14ac:dyDescent="0.25">
      <c r="A15503" s="1" t="s">
        <v>15501</v>
      </c>
      <c r="B15503" s="5" t="str">
        <f t="shared" si="3488"/>
        <v xml:space="preserve">    03A3</v>
      </c>
      <c r="C15503" s="3" t="str">
        <f t="shared" si="3478"/>
        <v>8</v>
      </c>
      <c r="D15503" s="4" t="str">
        <f t="shared" si="3479"/>
        <v xml:space="preserve">17 9D 2F 42 42 3F FE CB </v>
      </c>
      <c r="E15503" s="2" t="str">
        <f t="shared" si="3480"/>
        <v>17</v>
      </c>
      <c r="F15503" s="2" t="str">
        <f t="shared" si="3481"/>
        <v>9D</v>
      </c>
      <c r="G15503" s="2" t="str">
        <f t="shared" si="3482"/>
        <v>2F</v>
      </c>
      <c r="H15503" s="2" t="str">
        <f t="shared" si="3483"/>
        <v>42</v>
      </c>
      <c r="I15503" s="2" t="str">
        <f t="shared" si="3484"/>
        <v>42</v>
      </c>
      <c r="J15503" s="2" t="str">
        <f t="shared" si="3485"/>
        <v>3F</v>
      </c>
      <c r="K15503" s="2" t="str">
        <f t="shared" si="3486"/>
        <v>FE</v>
      </c>
      <c r="L15503" s="2" t="str">
        <f t="shared" si="3487"/>
        <v>CB</v>
      </c>
    </row>
    <row r="15504" spans="1:12" hidden="1" x14ac:dyDescent="0.25">
      <c r="A15504" s="1" t="s">
        <v>15502</v>
      </c>
      <c r="B15504" s="5" t="str">
        <f t="shared" si="3488"/>
        <v xml:space="preserve">    00A8</v>
      </c>
      <c r="C15504" s="3" t="str">
        <f t="shared" si="3478"/>
        <v>8</v>
      </c>
      <c r="D15504" s="4" t="str">
        <f t="shared" si="3479"/>
        <v xml:space="preserve">00 E0 FF D6 99 64 66 0E </v>
      </c>
      <c r="E15504" s="2" t="str">
        <f t="shared" si="3480"/>
        <v>00</v>
      </c>
      <c r="F15504" s="2" t="str">
        <f t="shared" si="3481"/>
        <v>E0</v>
      </c>
      <c r="G15504" s="2" t="str">
        <f t="shared" si="3482"/>
        <v>FF</v>
      </c>
      <c r="H15504" s="2" t="str">
        <f t="shared" si="3483"/>
        <v>D6</v>
      </c>
      <c r="I15504" s="2" t="str">
        <f t="shared" si="3484"/>
        <v>99</v>
      </c>
      <c r="J15504" s="2" t="str">
        <f t="shared" si="3485"/>
        <v>64</v>
      </c>
      <c r="K15504" s="2" t="str">
        <f t="shared" si="3486"/>
        <v>66</v>
      </c>
      <c r="L15504" s="2" t="str">
        <f t="shared" si="3487"/>
        <v>0E</v>
      </c>
    </row>
    <row r="15505" spans="1:12" hidden="1" x14ac:dyDescent="0.25">
      <c r="A15505" s="1" t="s">
        <v>15503</v>
      </c>
      <c r="B15505" s="5" t="str">
        <f t="shared" si="3488"/>
        <v xml:space="preserve">    00EE</v>
      </c>
      <c r="C15505" s="3" t="str">
        <f t="shared" si="3478"/>
        <v>8</v>
      </c>
      <c r="D15505" s="4" t="str">
        <f t="shared" si="3479"/>
        <v xml:space="preserve">00 00 00 00 00 00 40 8F </v>
      </c>
      <c r="E15505" s="2" t="str">
        <f t="shared" si="3480"/>
        <v>00</v>
      </c>
      <c r="F15505" s="2" t="str">
        <f t="shared" si="3481"/>
        <v>00</v>
      </c>
      <c r="G15505" s="2" t="str">
        <f t="shared" si="3482"/>
        <v>00</v>
      </c>
      <c r="H15505" s="2" t="str">
        <f t="shared" si="3483"/>
        <v>00</v>
      </c>
      <c r="I15505" s="2" t="str">
        <f t="shared" si="3484"/>
        <v>00</v>
      </c>
      <c r="J15505" s="2" t="str">
        <f t="shared" si="3485"/>
        <v>00</v>
      </c>
      <c r="K15505" s="2" t="str">
        <f t="shared" si="3486"/>
        <v>40</v>
      </c>
      <c r="L15505" s="2" t="str">
        <f t="shared" si="3487"/>
        <v>8F</v>
      </c>
    </row>
    <row r="15506" spans="1:12" hidden="1" x14ac:dyDescent="0.25">
      <c r="A15506" s="1" t="s">
        <v>15504</v>
      </c>
      <c r="B15506" s="5" t="str">
        <f t="shared" si="3488"/>
        <v xml:space="preserve">    01A0</v>
      </c>
      <c r="C15506" s="3" t="str">
        <f t="shared" si="3478"/>
        <v>8</v>
      </c>
      <c r="D15506" s="4" t="str">
        <f t="shared" si="3479"/>
        <v xml:space="preserve">AB 0C 71 F2 3F 00 00 00 </v>
      </c>
      <c r="E15506" s="2" t="str">
        <f t="shared" si="3480"/>
        <v>AB</v>
      </c>
      <c r="F15506" s="2" t="str">
        <f t="shared" si="3481"/>
        <v>0C</v>
      </c>
      <c r="G15506" s="2" t="str">
        <f t="shared" si="3482"/>
        <v>71</v>
      </c>
      <c r="H15506" s="2" t="str">
        <f t="shared" si="3483"/>
        <v>F2</v>
      </c>
      <c r="I15506" s="2" t="str">
        <f t="shared" si="3484"/>
        <v>3F</v>
      </c>
      <c r="J15506" s="2" t="str">
        <f t="shared" si="3485"/>
        <v>00</v>
      </c>
      <c r="K15506" s="2" t="str">
        <f t="shared" si="3486"/>
        <v>00</v>
      </c>
      <c r="L15506" s="2" t="str">
        <f t="shared" si="3487"/>
        <v>00</v>
      </c>
    </row>
    <row r="15507" spans="1:12" hidden="1" x14ac:dyDescent="0.25">
      <c r="A15507" s="1" t="s">
        <v>15505</v>
      </c>
      <c r="B15507" s="5" t="str">
        <f t="shared" si="3488"/>
        <v xml:space="preserve">    01AC</v>
      </c>
      <c r="C15507" s="3" t="str">
        <f t="shared" si="3478"/>
        <v>8</v>
      </c>
      <c r="D15507" s="4" t="str">
        <f t="shared" si="3479"/>
        <v xml:space="preserve">31 1C FF A3 C3 FF 01 03 </v>
      </c>
      <c r="E15507" s="2" t="str">
        <f t="shared" si="3480"/>
        <v>31</v>
      </c>
      <c r="F15507" s="2" t="str">
        <f t="shared" si="3481"/>
        <v>1C</v>
      </c>
      <c r="G15507" s="2" t="str">
        <f t="shared" si="3482"/>
        <v>FF</v>
      </c>
      <c r="H15507" s="2" t="str">
        <f t="shared" si="3483"/>
        <v>A3</v>
      </c>
      <c r="I15507" s="2" t="str">
        <f t="shared" si="3484"/>
        <v>C3</v>
      </c>
      <c r="J15507" s="2" t="str">
        <f t="shared" si="3485"/>
        <v>FF</v>
      </c>
      <c r="K15507" s="2" t="str">
        <f t="shared" si="3486"/>
        <v>01</v>
      </c>
      <c r="L15507" s="2" t="str">
        <f t="shared" si="3487"/>
        <v>03</v>
      </c>
    </row>
    <row r="15508" spans="1:12" hidden="1" x14ac:dyDescent="0.25">
      <c r="A15508" s="1" t="s">
        <v>15506</v>
      </c>
      <c r="B15508" s="5" t="str">
        <f t="shared" si="3488"/>
        <v xml:space="preserve">    02C0</v>
      </c>
      <c r="C15508" s="3" t="str">
        <f t="shared" si="3478"/>
        <v>8</v>
      </c>
      <c r="D15508" s="4" t="str">
        <f t="shared" si="3479"/>
        <v xml:space="preserve">02 07 39 40 60 1C 08 50 </v>
      </c>
      <c r="E15508" s="2" t="str">
        <f t="shared" si="3480"/>
        <v>02</v>
      </c>
      <c r="F15508" s="2" t="str">
        <f t="shared" si="3481"/>
        <v>07</v>
      </c>
      <c r="G15508" s="2" t="str">
        <f t="shared" si="3482"/>
        <v>39</v>
      </c>
      <c r="H15508" s="2" t="str">
        <f t="shared" si="3483"/>
        <v>40</v>
      </c>
      <c r="I15508" s="2" t="str">
        <f t="shared" si="3484"/>
        <v>60</v>
      </c>
      <c r="J15508" s="2" t="str">
        <f t="shared" si="3485"/>
        <v>1C</v>
      </c>
      <c r="K15508" s="2" t="str">
        <f t="shared" si="3486"/>
        <v>08</v>
      </c>
      <c r="L15508" s="2" t="str">
        <f t="shared" si="3487"/>
        <v>50</v>
      </c>
    </row>
    <row r="15509" spans="1:12" hidden="1" x14ac:dyDescent="0.25">
      <c r="A15509" s="1" t="s">
        <v>15507</v>
      </c>
      <c r="B15509" s="5" t="str">
        <f t="shared" si="3488"/>
        <v xml:space="preserve">    0152</v>
      </c>
      <c r="C15509" s="3" t="str">
        <f t="shared" si="3478"/>
        <v>8</v>
      </c>
      <c r="D15509" s="4" t="str">
        <f t="shared" si="3479"/>
        <v xml:space="preserve">A7 DA CE 7C 3D D4 7E 9D </v>
      </c>
      <c r="E15509" s="2" t="str">
        <f t="shared" si="3480"/>
        <v>A7</v>
      </c>
      <c r="F15509" s="2" t="str">
        <f t="shared" si="3481"/>
        <v>DA</v>
      </c>
      <c r="G15509" s="2" t="str">
        <f t="shared" si="3482"/>
        <v>CE</v>
      </c>
      <c r="H15509" s="2" t="str">
        <f t="shared" si="3483"/>
        <v>7C</v>
      </c>
      <c r="I15509" s="2" t="str">
        <f t="shared" si="3484"/>
        <v>3D</v>
      </c>
      <c r="J15509" s="2" t="str">
        <f t="shared" si="3485"/>
        <v>D4</v>
      </c>
      <c r="K15509" s="2" t="str">
        <f t="shared" si="3486"/>
        <v>7E</v>
      </c>
      <c r="L15509" s="2" t="str">
        <f t="shared" si="3487"/>
        <v>9D</v>
      </c>
    </row>
    <row r="15510" spans="1:12" hidden="1" x14ac:dyDescent="0.25">
      <c r="A15510" s="1" t="s">
        <v>15508</v>
      </c>
      <c r="B15510" s="5" t="str">
        <f t="shared" si="3488"/>
        <v xml:space="preserve">    03C0</v>
      </c>
      <c r="C15510" s="3" t="str">
        <f t="shared" si="3478"/>
        <v>4</v>
      </c>
      <c r="D15510" s="4" t="str">
        <f t="shared" si="3479"/>
        <v xml:space="preserve">9F 0D 23 00 </v>
      </c>
      <c r="E15510" s="2" t="str">
        <f t="shared" si="3480"/>
        <v>9F</v>
      </c>
      <c r="F15510" s="2" t="str">
        <f t="shared" si="3481"/>
        <v>0D</v>
      </c>
      <c r="G15510" s="2" t="str">
        <f t="shared" si="3482"/>
        <v>23</v>
      </c>
      <c r="H15510" s="2" t="str">
        <f t="shared" si="3483"/>
        <v>00</v>
      </c>
      <c r="I15510" s="2" t="str">
        <f t="shared" si="3484"/>
        <v/>
      </c>
      <c r="J15510" s="2" t="str">
        <f t="shared" si="3485"/>
        <v/>
      </c>
      <c r="K15510" s="2" t="str">
        <f t="shared" si="3486"/>
        <v/>
      </c>
      <c r="L15510" s="2" t="str">
        <f t="shared" si="3487"/>
        <v/>
      </c>
    </row>
    <row r="15511" spans="1:12" hidden="1" x14ac:dyDescent="0.25">
      <c r="A15511" s="1" t="s">
        <v>15509</v>
      </c>
      <c r="B15511" s="5" t="str">
        <f t="shared" si="3488"/>
        <v xml:space="preserve">    00FD</v>
      </c>
      <c r="C15511" s="3" t="str">
        <f t="shared" si="3478"/>
        <v>8</v>
      </c>
      <c r="D15511" s="4" t="str">
        <f t="shared" si="3479"/>
        <v xml:space="preserve">05 E4 3F 00 00 00 00 00 </v>
      </c>
      <c r="E15511" s="2" t="str">
        <f t="shared" si="3480"/>
        <v>05</v>
      </c>
      <c r="F15511" s="2" t="str">
        <f t="shared" si="3481"/>
        <v>E4</v>
      </c>
      <c r="G15511" s="2" t="str">
        <f t="shared" si="3482"/>
        <v>3F</v>
      </c>
      <c r="H15511" s="2" t="str">
        <f t="shared" si="3483"/>
        <v>00</v>
      </c>
      <c r="I15511" s="2" t="str">
        <f t="shared" si="3484"/>
        <v>00</v>
      </c>
      <c r="J15511" s="2" t="str">
        <f t="shared" si="3485"/>
        <v>00</v>
      </c>
      <c r="K15511" s="2" t="str">
        <f t="shared" si="3486"/>
        <v>00</v>
      </c>
      <c r="L15511" s="2" t="str">
        <f t="shared" si="3487"/>
        <v>00</v>
      </c>
    </row>
    <row r="15512" spans="1:12" hidden="1" x14ac:dyDescent="0.25">
      <c r="A15512" s="1" t="s">
        <v>15510</v>
      </c>
      <c r="B15512" s="5" t="str">
        <f t="shared" si="3488"/>
        <v xml:space="preserve">    0504</v>
      </c>
      <c r="C15512" s="3" t="str">
        <f t="shared" si="3478"/>
        <v>8</v>
      </c>
      <c r="D15512" s="4" t="str">
        <f t="shared" si="3479"/>
        <v xml:space="preserve">FF 06 00 00 26 11 14 11 </v>
      </c>
      <c r="E15512" s="2" t="str">
        <f t="shared" si="3480"/>
        <v>FF</v>
      </c>
      <c r="F15512" s="2" t="str">
        <f t="shared" si="3481"/>
        <v>06</v>
      </c>
      <c r="G15512" s="2" t="str">
        <f t="shared" si="3482"/>
        <v>00</v>
      </c>
      <c r="H15512" s="2" t="str">
        <f t="shared" si="3483"/>
        <v>00</v>
      </c>
      <c r="I15512" s="2" t="str">
        <f t="shared" si="3484"/>
        <v>26</v>
      </c>
      <c r="J15512" s="2" t="str">
        <f t="shared" si="3485"/>
        <v>11</v>
      </c>
      <c r="K15512" s="2" t="str">
        <f t="shared" si="3486"/>
        <v>14</v>
      </c>
      <c r="L15512" s="2" t="str">
        <f t="shared" si="3487"/>
        <v>11</v>
      </c>
    </row>
    <row r="15513" spans="1:12" hidden="1" x14ac:dyDescent="0.25">
      <c r="A15513" s="1" t="s">
        <v>15511</v>
      </c>
      <c r="B15513" s="5" t="str">
        <f t="shared" si="3488"/>
        <v xml:space="preserve">    01A0</v>
      </c>
      <c r="C15513" s="3" t="str">
        <f t="shared" si="3478"/>
        <v>8</v>
      </c>
      <c r="D15513" s="4" t="str">
        <f t="shared" si="3479"/>
        <v xml:space="preserve">E9 0D 71 F2 3F 00 00 00 </v>
      </c>
      <c r="E15513" s="2" t="str">
        <f t="shared" si="3480"/>
        <v>E9</v>
      </c>
      <c r="F15513" s="2" t="str">
        <f t="shared" si="3481"/>
        <v>0D</v>
      </c>
      <c r="G15513" s="2" t="str">
        <f t="shared" si="3482"/>
        <v>71</v>
      </c>
      <c r="H15513" s="2" t="str">
        <f t="shared" si="3483"/>
        <v>F2</v>
      </c>
      <c r="I15513" s="2" t="str">
        <f t="shared" si="3484"/>
        <v>3F</v>
      </c>
      <c r="J15513" s="2" t="str">
        <f t="shared" si="3485"/>
        <v>00</v>
      </c>
      <c r="K15513" s="2" t="str">
        <f t="shared" si="3486"/>
        <v>00</v>
      </c>
      <c r="L15513" s="2" t="str">
        <f t="shared" si="3487"/>
        <v>00</v>
      </c>
    </row>
    <row r="15514" spans="1:12" hidden="1" x14ac:dyDescent="0.25">
      <c r="A15514" s="1" t="s">
        <v>15512</v>
      </c>
      <c r="B15514" s="5" t="str">
        <f t="shared" si="3488"/>
        <v xml:space="preserve">    01AC</v>
      </c>
      <c r="C15514" s="3" t="str">
        <f t="shared" si="3478"/>
        <v>8</v>
      </c>
      <c r="D15514" s="4" t="str">
        <f t="shared" si="3479"/>
        <v xml:space="preserve">09 1D FF A3 C3 FF 01 03 </v>
      </c>
      <c r="E15514" s="2" t="str">
        <f t="shared" si="3480"/>
        <v>09</v>
      </c>
      <c r="F15514" s="2" t="str">
        <f t="shared" si="3481"/>
        <v>1D</v>
      </c>
      <c r="G15514" s="2" t="str">
        <f t="shared" si="3482"/>
        <v>FF</v>
      </c>
      <c r="H15514" s="2" t="str">
        <f t="shared" si="3483"/>
        <v>A3</v>
      </c>
      <c r="I15514" s="2" t="str">
        <f t="shared" si="3484"/>
        <v>C3</v>
      </c>
      <c r="J15514" s="2" t="str">
        <f t="shared" si="3485"/>
        <v>FF</v>
      </c>
      <c r="K15514" s="2" t="str">
        <f t="shared" si="3486"/>
        <v>01</v>
      </c>
      <c r="L15514" s="2" t="str">
        <f t="shared" si="3487"/>
        <v>03</v>
      </c>
    </row>
    <row r="15515" spans="1:12" hidden="1" x14ac:dyDescent="0.25">
      <c r="A15515" s="1" t="s">
        <v>15513</v>
      </c>
      <c r="B15515" s="5" t="str">
        <f t="shared" si="3488"/>
        <v xml:space="preserve">    0040</v>
      </c>
      <c r="C15515" s="3" t="str">
        <f t="shared" si="3478"/>
        <v>8</v>
      </c>
      <c r="D15515" s="4" t="str">
        <f t="shared" si="3479"/>
        <v xml:space="preserve">61 09 00 01 81 00 00 B6 </v>
      </c>
      <c r="E15515" s="2" t="str">
        <f t="shared" si="3480"/>
        <v>61</v>
      </c>
      <c r="F15515" s="2" t="str">
        <f t="shared" si="3481"/>
        <v>09</v>
      </c>
      <c r="G15515" s="2" t="str">
        <f t="shared" si="3482"/>
        <v>00</v>
      </c>
      <c r="H15515" s="2" t="str">
        <f t="shared" si="3483"/>
        <v>01</v>
      </c>
      <c r="I15515" s="2" t="str">
        <f t="shared" si="3484"/>
        <v>81</v>
      </c>
      <c r="J15515" s="2" t="str">
        <f t="shared" si="3485"/>
        <v>00</v>
      </c>
      <c r="K15515" s="2" t="str">
        <f t="shared" si="3486"/>
        <v>00</v>
      </c>
      <c r="L15515" s="2" t="str">
        <f t="shared" si="3487"/>
        <v>B6</v>
      </c>
    </row>
    <row r="15516" spans="1:12" hidden="1" x14ac:dyDescent="0.25">
      <c r="A15516" s="1" t="s">
        <v>15514</v>
      </c>
      <c r="B15516" s="5" t="str">
        <f t="shared" si="3488"/>
        <v xml:space="preserve">    0151</v>
      </c>
      <c r="C15516" s="3" t="str">
        <f t="shared" si="3478"/>
        <v>8</v>
      </c>
      <c r="D15516" s="4" t="str">
        <f t="shared" si="3479"/>
        <v xml:space="preserve">3A 18 FF 7F FC 03 00 7D </v>
      </c>
      <c r="E15516" s="2" t="str">
        <f t="shared" si="3480"/>
        <v>3A</v>
      </c>
      <c r="F15516" s="2" t="str">
        <f t="shared" si="3481"/>
        <v>18</v>
      </c>
      <c r="G15516" s="2" t="str">
        <f t="shared" si="3482"/>
        <v>FF</v>
      </c>
      <c r="H15516" s="2" t="str">
        <f t="shared" si="3483"/>
        <v>7F</v>
      </c>
      <c r="I15516" s="2" t="str">
        <f t="shared" si="3484"/>
        <v>FC</v>
      </c>
      <c r="J15516" s="2" t="str">
        <f t="shared" si="3485"/>
        <v>03</v>
      </c>
      <c r="K15516" s="2" t="str">
        <f t="shared" si="3486"/>
        <v>00</v>
      </c>
      <c r="L15516" s="2" t="str">
        <f t="shared" si="3487"/>
        <v>7D</v>
      </c>
    </row>
    <row r="15517" spans="1:12" hidden="1" x14ac:dyDescent="0.25">
      <c r="A15517" s="1" t="s">
        <v>15515</v>
      </c>
      <c r="B15517" s="5" t="str">
        <f t="shared" si="3488"/>
        <v xml:space="preserve">    0040</v>
      </c>
      <c r="C15517" s="3" t="str">
        <f t="shared" si="3478"/>
        <v>8</v>
      </c>
      <c r="D15517" s="4" t="str">
        <f t="shared" si="3479"/>
        <v xml:space="preserve">F8 08 00 01 81 00 00 B4 </v>
      </c>
      <c r="E15517" s="2" t="str">
        <f t="shared" si="3480"/>
        <v>F8</v>
      </c>
      <c r="F15517" s="2" t="str">
        <f t="shared" si="3481"/>
        <v>08</v>
      </c>
      <c r="G15517" s="2" t="str">
        <f t="shared" si="3482"/>
        <v>00</v>
      </c>
      <c r="H15517" s="2" t="str">
        <f t="shared" si="3483"/>
        <v>01</v>
      </c>
      <c r="I15517" s="2" t="str">
        <f t="shared" si="3484"/>
        <v>81</v>
      </c>
      <c r="J15517" s="2" t="str">
        <f t="shared" si="3485"/>
        <v>00</v>
      </c>
      <c r="K15517" s="2" t="str">
        <f t="shared" si="3486"/>
        <v>00</v>
      </c>
      <c r="L15517" s="2" t="str">
        <f t="shared" si="3487"/>
        <v>B4</v>
      </c>
    </row>
    <row r="15518" spans="1:12" hidden="1" x14ac:dyDescent="0.25">
      <c r="A15518" s="1" t="s">
        <v>15516</v>
      </c>
      <c r="B15518" s="5" t="str">
        <f t="shared" si="3488"/>
        <v xml:space="preserve">    00A8</v>
      </c>
      <c r="C15518" s="3" t="str">
        <f t="shared" si="3478"/>
        <v>8</v>
      </c>
      <c r="D15518" s="4" t="str">
        <f t="shared" si="3479"/>
        <v xml:space="preserve">00 E0 FF D6 99 64 78 0E </v>
      </c>
      <c r="E15518" s="2" t="str">
        <f t="shared" si="3480"/>
        <v>00</v>
      </c>
      <c r="F15518" s="2" t="str">
        <f t="shared" si="3481"/>
        <v>E0</v>
      </c>
      <c r="G15518" s="2" t="str">
        <f t="shared" si="3482"/>
        <v>FF</v>
      </c>
      <c r="H15518" s="2" t="str">
        <f t="shared" si="3483"/>
        <v>D6</v>
      </c>
      <c r="I15518" s="2" t="str">
        <f t="shared" si="3484"/>
        <v>99</v>
      </c>
      <c r="J15518" s="2" t="str">
        <f t="shared" si="3485"/>
        <v>64</v>
      </c>
      <c r="K15518" s="2" t="str">
        <f t="shared" si="3486"/>
        <v>78</v>
      </c>
      <c r="L15518" s="2" t="str">
        <f t="shared" si="3487"/>
        <v>0E</v>
      </c>
    </row>
    <row r="15519" spans="1:12" hidden="1" x14ac:dyDescent="0.25">
      <c r="A15519" s="1" t="s">
        <v>15517</v>
      </c>
      <c r="B15519" s="5" t="str">
        <f t="shared" si="3488"/>
        <v xml:space="preserve">    01A0</v>
      </c>
      <c r="C15519" s="3" t="str">
        <f t="shared" si="3478"/>
        <v>8</v>
      </c>
      <c r="D15519" s="4" t="str">
        <f t="shared" si="3479"/>
        <v xml:space="preserve">90 0E 71 F2 3F 00 00 00 </v>
      </c>
      <c r="E15519" s="2" t="str">
        <f t="shared" si="3480"/>
        <v>90</v>
      </c>
      <c r="F15519" s="2" t="str">
        <f t="shared" si="3481"/>
        <v>0E</v>
      </c>
      <c r="G15519" s="2" t="str">
        <f t="shared" si="3482"/>
        <v>71</v>
      </c>
      <c r="H15519" s="2" t="str">
        <f t="shared" si="3483"/>
        <v>F2</v>
      </c>
      <c r="I15519" s="2" t="str">
        <f t="shared" si="3484"/>
        <v>3F</v>
      </c>
      <c r="J15519" s="2" t="str">
        <f t="shared" si="3485"/>
        <v>00</v>
      </c>
      <c r="K15519" s="2" t="str">
        <f t="shared" si="3486"/>
        <v>00</v>
      </c>
      <c r="L15519" s="2" t="str">
        <f t="shared" si="3487"/>
        <v>00</v>
      </c>
    </row>
    <row r="15520" spans="1:12" hidden="1" x14ac:dyDescent="0.25">
      <c r="A15520" s="1" t="s">
        <v>15518</v>
      </c>
      <c r="B15520" s="5" t="str">
        <f t="shared" si="3488"/>
        <v xml:space="preserve">    01AC</v>
      </c>
      <c r="C15520" s="3" t="str">
        <f t="shared" si="3478"/>
        <v>8</v>
      </c>
      <c r="D15520" s="4" t="str">
        <f t="shared" si="3479"/>
        <v xml:space="preserve">6E 1E FF A3 C3 FF 01 03 </v>
      </c>
      <c r="E15520" s="2" t="str">
        <f t="shared" si="3480"/>
        <v>6E</v>
      </c>
      <c r="F15520" s="2" t="str">
        <f t="shared" si="3481"/>
        <v>1E</v>
      </c>
      <c r="G15520" s="2" t="str">
        <f t="shared" si="3482"/>
        <v>FF</v>
      </c>
      <c r="H15520" s="2" t="str">
        <f t="shared" si="3483"/>
        <v>A3</v>
      </c>
      <c r="I15520" s="2" t="str">
        <f t="shared" si="3484"/>
        <v>C3</v>
      </c>
      <c r="J15520" s="2" t="str">
        <f t="shared" si="3485"/>
        <v>FF</v>
      </c>
      <c r="K15520" s="2" t="str">
        <f t="shared" si="3486"/>
        <v>01</v>
      </c>
      <c r="L15520" s="2" t="str">
        <f t="shared" si="3487"/>
        <v>03</v>
      </c>
    </row>
    <row r="15521" spans="1:12" hidden="1" x14ac:dyDescent="0.25">
      <c r="A15521" s="1" t="s">
        <v>15519</v>
      </c>
      <c r="B15521" s="5" t="str">
        <f t="shared" si="3488"/>
        <v xml:space="preserve">    0151</v>
      </c>
      <c r="C15521" s="3" t="str">
        <f t="shared" si="3478"/>
        <v>8</v>
      </c>
      <c r="D15521" s="4" t="str">
        <f t="shared" si="3479"/>
        <v xml:space="preserve">17 15 FF FF FC 03 00 7D </v>
      </c>
      <c r="E15521" s="2" t="str">
        <f t="shared" si="3480"/>
        <v>17</v>
      </c>
      <c r="F15521" s="2" t="str">
        <f t="shared" si="3481"/>
        <v>15</v>
      </c>
      <c r="G15521" s="2" t="str">
        <f t="shared" si="3482"/>
        <v>FF</v>
      </c>
      <c r="H15521" s="2" t="str">
        <f t="shared" si="3483"/>
        <v>FF</v>
      </c>
      <c r="I15521" s="2" t="str">
        <f t="shared" si="3484"/>
        <v>FC</v>
      </c>
      <c r="J15521" s="2" t="str">
        <f t="shared" si="3485"/>
        <v>03</v>
      </c>
      <c r="K15521" s="2" t="str">
        <f t="shared" si="3486"/>
        <v>00</v>
      </c>
      <c r="L15521" s="2" t="str">
        <f t="shared" si="3487"/>
        <v>7D</v>
      </c>
    </row>
    <row r="15522" spans="1:12" hidden="1" x14ac:dyDescent="0.25">
      <c r="A15522" s="1" t="s">
        <v>15520</v>
      </c>
      <c r="B15522" s="5" t="str">
        <f t="shared" si="3488"/>
        <v xml:space="preserve">    01A0</v>
      </c>
      <c r="C15522" s="3" t="str">
        <f t="shared" si="3478"/>
        <v>8</v>
      </c>
      <c r="D15522" s="4" t="str">
        <f t="shared" si="3479"/>
        <v xml:space="preserve">FF 9F 0F C3 3F 00 00 00 </v>
      </c>
      <c r="E15522" s="2" t="str">
        <f t="shared" si="3480"/>
        <v>FF</v>
      </c>
      <c r="F15522" s="2" t="str">
        <f t="shared" si="3481"/>
        <v>9F</v>
      </c>
      <c r="G15522" s="2" t="str">
        <f t="shared" si="3482"/>
        <v>0F</v>
      </c>
      <c r="H15522" s="2" t="str">
        <f t="shared" si="3483"/>
        <v>C3</v>
      </c>
      <c r="I15522" s="2" t="str">
        <f t="shared" si="3484"/>
        <v>3F</v>
      </c>
      <c r="J15522" s="2" t="str">
        <f t="shared" si="3485"/>
        <v>00</v>
      </c>
      <c r="K15522" s="2" t="str">
        <f t="shared" si="3486"/>
        <v>00</v>
      </c>
      <c r="L15522" s="2" t="str">
        <f t="shared" si="3487"/>
        <v>00</v>
      </c>
    </row>
    <row r="15523" spans="1:12" hidden="1" x14ac:dyDescent="0.25">
      <c r="A15523" s="1" t="s">
        <v>15521</v>
      </c>
      <c r="B15523" s="5" t="str">
        <f t="shared" si="3488"/>
        <v xml:space="preserve">    01AC</v>
      </c>
      <c r="C15523" s="3" t="str">
        <f t="shared" si="3478"/>
        <v>8</v>
      </c>
      <c r="D15523" s="4" t="str">
        <f t="shared" si="3479"/>
        <v xml:space="preserve">E0 1F F0 03 42 E2 D1 02 </v>
      </c>
      <c r="E15523" s="2" t="str">
        <f t="shared" si="3480"/>
        <v>E0</v>
      </c>
      <c r="F15523" s="2" t="str">
        <f t="shared" si="3481"/>
        <v>1F</v>
      </c>
      <c r="G15523" s="2" t="str">
        <f t="shared" si="3482"/>
        <v>F0</v>
      </c>
      <c r="H15523" s="2" t="str">
        <f t="shared" si="3483"/>
        <v>03</v>
      </c>
      <c r="I15523" s="2" t="str">
        <f t="shared" si="3484"/>
        <v>42</v>
      </c>
      <c r="J15523" s="2" t="str">
        <f t="shared" si="3485"/>
        <v>E2</v>
      </c>
      <c r="K15523" s="2" t="str">
        <f t="shared" si="3486"/>
        <v>D1</v>
      </c>
      <c r="L15523" s="2" t="str">
        <f t="shared" si="3487"/>
        <v>02</v>
      </c>
    </row>
    <row r="15524" spans="1:12" hidden="1" x14ac:dyDescent="0.25">
      <c r="A15524" s="1" t="s">
        <v>15522</v>
      </c>
      <c r="B15524" s="5" t="str">
        <f t="shared" si="3488"/>
        <v xml:space="preserve">    018D</v>
      </c>
      <c r="C15524" s="3" t="str">
        <f t="shared" si="3478"/>
        <v>8</v>
      </c>
      <c r="D15524" s="4" t="str">
        <f t="shared" si="3479"/>
        <v xml:space="preserve">00 00 7D B3 00 00 3B 01 </v>
      </c>
      <c r="E15524" s="2" t="str">
        <f t="shared" si="3480"/>
        <v>00</v>
      </c>
      <c r="F15524" s="2" t="str">
        <f t="shared" si="3481"/>
        <v>00</v>
      </c>
      <c r="G15524" s="2" t="str">
        <f t="shared" si="3482"/>
        <v>7D</v>
      </c>
      <c r="H15524" s="2" t="str">
        <f t="shared" si="3483"/>
        <v>B3</v>
      </c>
      <c r="I15524" s="2" t="str">
        <f t="shared" si="3484"/>
        <v>00</v>
      </c>
      <c r="J15524" s="2" t="str">
        <f t="shared" si="3485"/>
        <v>00</v>
      </c>
      <c r="K15524" s="2" t="str">
        <f t="shared" si="3486"/>
        <v>3B</v>
      </c>
      <c r="L15524" s="2" t="str">
        <f t="shared" si="3487"/>
        <v>01</v>
      </c>
    </row>
    <row r="15525" spans="1:12" hidden="1" x14ac:dyDescent="0.25">
      <c r="A15525" s="1" t="s">
        <v>15523</v>
      </c>
      <c r="B15525" s="5" t="str">
        <f t="shared" si="3488"/>
        <v xml:space="preserve">    01A0</v>
      </c>
      <c r="C15525" s="3" t="str">
        <f t="shared" si="3478"/>
        <v>8</v>
      </c>
      <c r="D15525" s="4" t="str">
        <f t="shared" si="3479"/>
        <v xml:space="preserve">83 0F 71 F2 3F 00 00 00 </v>
      </c>
      <c r="E15525" s="2" t="str">
        <f t="shared" si="3480"/>
        <v>83</v>
      </c>
      <c r="F15525" s="2" t="str">
        <f t="shared" si="3481"/>
        <v>0F</v>
      </c>
      <c r="G15525" s="2" t="str">
        <f t="shared" si="3482"/>
        <v>71</v>
      </c>
      <c r="H15525" s="2" t="str">
        <f t="shared" si="3483"/>
        <v>F2</v>
      </c>
      <c r="I15525" s="2" t="str">
        <f t="shared" si="3484"/>
        <v>3F</v>
      </c>
      <c r="J15525" s="2" t="str">
        <f t="shared" si="3485"/>
        <v>00</v>
      </c>
      <c r="K15525" s="2" t="str">
        <f t="shared" si="3486"/>
        <v>00</v>
      </c>
      <c r="L15525" s="2" t="str">
        <f t="shared" si="3487"/>
        <v>00</v>
      </c>
    </row>
    <row r="15526" spans="1:12" hidden="1" x14ac:dyDescent="0.25">
      <c r="A15526" s="1" t="s">
        <v>15524</v>
      </c>
      <c r="B15526" s="5" t="str">
        <f t="shared" si="3488"/>
        <v xml:space="preserve">    01AC</v>
      </c>
      <c r="C15526" s="3" t="str">
        <f t="shared" si="3478"/>
        <v>8</v>
      </c>
      <c r="D15526" s="4" t="str">
        <f t="shared" si="3479"/>
        <v xml:space="preserve">2C 1F FF A3 C3 FF 01 03 </v>
      </c>
      <c r="E15526" s="2" t="str">
        <f t="shared" si="3480"/>
        <v>2C</v>
      </c>
      <c r="F15526" s="2" t="str">
        <f t="shared" si="3481"/>
        <v>1F</v>
      </c>
      <c r="G15526" s="2" t="str">
        <f t="shared" si="3482"/>
        <v>FF</v>
      </c>
      <c r="H15526" s="2" t="str">
        <f t="shared" si="3483"/>
        <v>A3</v>
      </c>
      <c r="I15526" s="2" t="str">
        <f t="shared" si="3484"/>
        <v>C3</v>
      </c>
      <c r="J15526" s="2" t="str">
        <f t="shared" si="3485"/>
        <v>FF</v>
      </c>
      <c r="K15526" s="2" t="str">
        <f t="shared" si="3486"/>
        <v>01</v>
      </c>
      <c r="L15526" s="2" t="str">
        <f t="shared" si="3487"/>
        <v>03</v>
      </c>
    </row>
    <row r="15527" spans="1:12" hidden="1" x14ac:dyDescent="0.25">
      <c r="A15527" s="1" t="s">
        <v>15525</v>
      </c>
      <c r="B15527" s="5" t="str">
        <f t="shared" si="3488"/>
        <v xml:space="preserve">    00A8</v>
      </c>
      <c r="C15527" s="3" t="str">
        <f t="shared" si="3478"/>
        <v>8</v>
      </c>
      <c r="D15527" s="4" t="str">
        <f t="shared" si="3479"/>
        <v xml:space="preserve">00 E0 FF D6 99 64 6E 0E </v>
      </c>
      <c r="E15527" s="2" t="str">
        <f t="shared" si="3480"/>
        <v>00</v>
      </c>
      <c r="F15527" s="2" t="str">
        <f t="shared" si="3481"/>
        <v>E0</v>
      </c>
      <c r="G15527" s="2" t="str">
        <f t="shared" si="3482"/>
        <v>FF</v>
      </c>
      <c r="H15527" s="2" t="str">
        <f t="shared" si="3483"/>
        <v>D6</v>
      </c>
      <c r="I15527" s="2" t="str">
        <f t="shared" si="3484"/>
        <v>99</v>
      </c>
      <c r="J15527" s="2" t="str">
        <f t="shared" si="3485"/>
        <v>64</v>
      </c>
      <c r="K15527" s="2" t="str">
        <f t="shared" si="3486"/>
        <v>6E</v>
      </c>
      <c r="L15527" s="2" t="str">
        <f t="shared" si="3487"/>
        <v>0E</v>
      </c>
    </row>
    <row r="15528" spans="1:12" hidden="1" x14ac:dyDescent="0.25">
      <c r="A15528" s="1" t="s">
        <v>15526</v>
      </c>
      <c r="B15528" s="5" t="str">
        <f t="shared" si="3488"/>
        <v xml:space="preserve">    00EE</v>
      </c>
      <c r="C15528" s="3" t="str">
        <f t="shared" si="3478"/>
        <v>8</v>
      </c>
      <c r="D15528" s="4" t="str">
        <f t="shared" si="3479"/>
        <v xml:space="preserve">00 00 00 00 00 00 40 8F </v>
      </c>
      <c r="E15528" s="2" t="str">
        <f t="shared" si="3480"/>
        <v>00</v>
      </c>
      <c r="F15528" s="2" t="str">
        <f t="shared" si="3481"/>
        <v>00</v>
      </c>
      <c r="G15528" s="2" t="str">
        <f t="shared" si="3482"/>
        <v>00</v>
      </c>
      <c r="H15528" s="2" t="str">
        <f t="shared" si="3483"/>
        <v>00</v>
      </c>
      <c r="I15528" s="2" t="str">
        <f t="shared" si="3484"/>
        <v>00</v>
      </c>
      <c r="J15528" s="2" t="str">
        <f t="shared" si="3485"/>
        <v>00</v>
      </c>
      <c r="K15528" s="2" t="str">
        <f t="shared" si="3486"/>
        <v>40</v>
      </c>
      <c r="L15528" s="2" t="str">
        <f t="shared" si="3487"/>
        <v>8F</v>
      </c>
    </row>
    <row r="15529" spans="1:12" hidden="1" x14ac:dyDescent="0.25">
      <c r="A15529" s="1" t="s">
        <v>15527</v>
      </c>
      <c r="B15529" s="5" t="str">
        <f t="shared" si="3488"/>
        <v xml:space="preserve">    0152</v>
      </c>
      <c r="C15529" s="3" t="str">
        <f t="shared" si="3478"/>
        <v>8</v>
      </c>
      <c r="D15529" s="4" t="str">
        <f t="shared" si="3479"/>
        <v xml:space="preserve">EF D9 CE 7C 3D D7 7E 9D </v>
      </c>
      <c r="E15529" s="2" t="str">
        <f t="shared" si="3480"/>
        <v>EF</v>
      </c>
      <c r="F15529" s="2" t="str">
        <f t="shared" si="3481"/>
        <v>D9</v>
      </c>
      <c r="G15529" s="2" t="str">
        <f t="shared" si="3482"/>
        <v>CE</v>
      </c>
      <c r="H15529" s="2" t="str">
        <f t="shared" si="3483"/>
        <v>7C</v>
      </c>
      <c r="I15529" s="2" t="str">
        <f t="shared" si="3484"/>
        <v>3D</v>
      </c>
      <c r="J15529" s="2" t="str">
        <f t="shared" si="3485"/>
        <v>D7</v>
      </c>
      <c r="K15529" s="2" t="str">
        <f t="shared" si="3486"/>
        <v>7E</v>
      </c>
      <c r="L15529" s="2" t="str">
        <f t="shared" si="3487"/>
        <v>9D</v>
      </c>
    </row>
    <row r="15530" spans="1:12" hidden="1" x14ac:dyDescent="0.25">
      <c r="A15530" s="1" t="s">
        <v>15528</v>
      </c>
      <c r="B15530" s="5" t="str">
        <f t="shared" si="3488"/>
        <v xml:space="preserve">    0151</v>
      </c>
      <c r="C15530" s="3" t="str">
        <f t="shared" si="3478"/>
        <v>8</v>
      </c>
      <c r="D15530" s="4" t="str">
        <f t="shared" si="3479"/>
        <v xml:space="preserve">92 16 FF 7F FC 03 00 7D </v>
      </c>
      <c r="E15530" s="2" t="str">
        <f t="shared" si="3480"/>
        <v>92</v>
      </c>
      <c r="F15530" s="2" t="str">
        <f t="shared" si="3481"/>
        <v>16</v>
      </c>
      <c r="G15530" s="2" t="str">
        <f t="shared" si="3482"/>
        <v>FF</v>
      </c>
      <c r="H15530" s="2" t="str">
        <f t="shared" si="3483"/>
        <v>7F</v>
      </c>
      <c r="I15530" s="2" t="str">
        <f t="shared" si="3484"/>
        <v>FC</v>
      </c>
      <c r="J15530" s="2" t="str">
        <f t="shared" si="3485"/>
        <v>03</v>
      </c>
      <c r="K15530" s="2" t="str">
        <f t="shared" si="3486"/>
        <v>00</v>
      </c>
      <c r="L15530" s="2" t="str">
        <f t="shared" si="3487"/>
        <v>7D</v>
      </c>
    </row>
    <row r="15531" spans="1:12" hidden="1" x14ac:dyDescent="0.25">
      <c r="A15531" s="1" t="s">
        <v>15529</v>
      </c>
      <c r="B15531" s="5" t="str">
        <f t="shared" si="3488"/>
        <v xml:space="preserve">    01A0</v>
      </c>
      <c r="C15531" s="3" t="str">
        <f t="shared" si="3478"/>
        <v>8</v>
      </c>
      <c r="D15531" s="4" t="str">
        <f t="shared" si="3479"/>
        <v xml:space="preserve">74 00 71 F2 3F 00 00 00 </v>
      </c>
      <c r="E15531" s="2" t="str">
        <f t="shared" si="3480"/>
        <v>74</v>
      </c>
      <c r="F15531" s="2" t="str">
        <f t="shared" si="3481"/>
        <v>00</v>
      </c>
      <c r="G15531" s="2" t="str">
        <f t="shared" si="3482"/>
        <v>71</v>
      </c>
      <c r="H15531" s="2" t="str">
        <f t="shared" si="3483"/>
        <v>F2</v>
      </c>
      <c r="I15531" s="2" t="str">
        <f t="shared" si="3484"/>
        <v>3F</v>
      </c>
      <c r="J15531" s="2" t="str">
        <f t="shared" si="3485"/>
        <v>00</v>
      </c>
      <c r="K15531" s="2" t="str">
        <f t="shared" si="3486"/>
        <v>00</v>
      </c>
      <c r="L15531" s="2" t="str">
        <f t="shared" si="3487"/>
        <v>00</v>
      </c>
    </row>
    <row r="15532" spans="1:12" hidden="1" x14ac:dyDescent="0.25">
      <c r="A15532" s="1" t="s">
        <v>15530</v>
      </c>
      <c r="B15532" s="5" t="str">
        <f t="shared" si="3488"/>
        <v xml:space="preserve">    01AC</v>
      </c>
      <c r="C15532" s="3" t="str">
        <f t="shared" si="3478"/>
        <v>8</v>
      </c>
      <c r="D15532" s="4" t="str">
        <f t="shared" si="3479"/>
        <v xml:space="preserve">8F 10 FF A3 C3 FF 01 03 </v>
      </c>
      <c r="E15532" s="2" t="str">
        <f t="shared" si="3480"/>
        <v>8F</v>
      </c>
      <c r="F15532" s="2" t="str">
        <f t="shared" si="3481"/>
        <v>10</v>
      </c>
      <c r="G15532" s="2" t="str">
        <f t="shared" si="3482"/>
        <v>FF</v>
      </c>
      <c r="H15532" s="2" t="str">
        <f t="shared" si="3483"/>
        <v>A3</v>
      </c>
      <c r="I15532" s="2" t="str">
        <f t="shared" si="3484"/>
        <v>C3</v>
      </c>
      <c r="J15532" s="2" t="str">
        <f t="shared" si="3485"/>
        <v>FF</v>
      </c>
      <c r="K15532" s="2" t="str">
        <f t="shared" si="3486"/>
        <v>01</v>
      </c>
      <c r="L15532" s="2" t="str">
        <f t="shared" si="3487"/>
        <v>03</v>
      </c>
    </row>
    <row r="15533" spans="1:12" hidden="1" x14ac:dyDescent="0.25">
      <c r="A15533" s="1" t="s">
        <v>15531</v>
      </c>
      <c r="B15533" s="5" t="str">
        <f t="shared" si="3488"/>
        <v xml:space="preserve">    02C0</v>
      </c>
      <c r="C15533" s="3" t="str">
        <f t="shared" si="3478"/>
        <v>8</v>
      </c>
      <c r="D15533" s="4" t="str">
        <f t="shared" si="3479"/>
        <v xml:space="preserve">53 08 39 40 60 1C 08 50 </v>
      </c>
      <c r="E15533" s="2" t="str">
        <f t="shared" si="3480"/>
        <v>53</v>
      </c>
      <c r="F15533" s="2" t="str">
        <f t="shared" si="3481"/>
        <v>08</v>
      </c>
      <c r="G15533" s="2" t="str">
        <f t="shared" si="3482"/>
        <v>39</v>
      </c>
      <c r="H15533" s="2" t="str">
        <f t="shared" si="3483"/>
        <v>40</v>
      </c>
      <c r="I15533" s="2" t="str">
        <f t="shared" si="3484"/>
        <v>60</v>
      </c>
      <c r="J15533" s="2" t="str">
        <f t="shared" si="3485"/>
        <v>1C</v>
      </c>
      <c r="K15533" s="2" t="str">
        <f t="shared" si="3486"/>
        <v>08</v>
      </c>
      <c r="L15533" s="2" t="str">
        <f t="shared" si="3487"/>
        <v>50</v>
      </c>
    </row>
    <row r="15534" spans="1:12" hidden="1" x14ac:dyDescent="0.25">
      <c r="A15534" s="1" t="s">
        <v>15532</v>
      </c>
      <c r="B15534" s="5" t="str">
        <f t="shared" si="3488"/>
        <v xml:space="preserve">    018D</v>
      </c>
      <c r="C15534" s="3" t="str">
        <f t="shared" si="3478"/>
        <v>8</v>
      </c>
      <c r="D15534" s="4" t="str">
        <f t="shared" si="3479"/>
        <v xml:space="preserve">00 10 7D B3 00 00 3B 01 </v>
      </c>
      <c r="E15534" s="2" t="str">
        <f t="shared" si="3480"/>
        <v>00</v>
      </c>
      <c r="F15534" s="2" t="str">
        <f t="shared" si="3481"/>
        <v>10</v>
      </c>
      <c r="G15534" s="2" t="str">
        <f t="shared" si="3482"/>
        <v>7D</v>
      </c>
      <c r="H15534" s="2" t="str">
        <f t="shared" si="3483"/>
        <v>B3</v>
      </c>
      <c r="I15534" s="2" t="str">
        <f t="shared" si="3484"/>
        <v>00</v>
      </c>
      <c r="J15534" s="2" t="str">
        <f t="shared" si="3485"/>
        <v>00</v>
      </c>
      <c r="K15534" s="2" t="str">
        <f t="shared" si="3486"/>
        <v>3B</v>
      </c>
      <c r="L15534" s="2" t="str">
        <f t="shared" si="3487"/>
        <v>01</v>
      </c>
    </row>
    <row r="15535" spans="1:12" hidden="1" x14ac:dyDescent="0.25">
      <c r="A15535" s="1" t="s">
        <v>15533</v>
      </c>
      <c r="B15535" s="5" t="str">
        <f t="shared" si="3488"/>
        <v xml:space="preserve">    03A3</v>
      </c>
      <c r="C15535" s="3" t="str">
        <f t="shared" si="3478"/>
        <v>8</v>
      </c>
      <c r="D15535" s="4" t="str">
        <f t="shared" si="3479"/>
        <v xml:space="preserve">17 9D 2F 42 42 3F FE CB </v>
      </c>
      <c r="E15535" s="2" t="str">
        <f t="shared" si="3480"/>
        <v>17</v>
      </c>
      <c r="F15535" s="2" t="str">
        <f t="shared" si="3481"/>
        <v>9D</v>
      </c>
      <c r="G15535" s="2" t="str">
        <f t="shared" si="3482"/>
        <v>2F</v>
      </c>
      <c r="H15535" s="2" t="str">
        <f t="shared" si="3483"/>
        <v>42</v>
      </c>
      <c r="I15535" s="2" t="str">
        <f t="shared" si="3484"/>
        <v>42</v>
      </c>
      <c r="J15535" s="2" t="str">
        <f t="shared" si="3485"/>
        <v>3F</v>
      </c>
      <c r="K15535" s="2" t="str">
        <f t="shared" si="3486"/>
        <v>FE</v>
      </c>
      <c r="L15535" s="2" t="str">
        <f t="shared" si="3487"/>
        <v>CB</v>
      </c>
    </row>
    <row r="15536" spans="1:12" hidden="1" x14ac:dyDescent="0.25">
      <c r="A15536" s="1" t="s">
        <v>15534</v>
      </c>
      <c r="B15536" s="5" t="str">
        <f t="shared" si="3488"/>
        <v xml:space="preserve">    00A8</v>
      </c>
      <c r="C15536" s="3" t="str">
        <f t="shared" si="3478"/>
        <v>8</v>
      </c>
      <c r="D15536" s="4" t="str">
        <f t="shared" si="3479"/>
        <v xml:space="preserve">00 E0 FF D6 99 64 66 0E </v>
      </c>
      <c r="E15536" s="2" t="str">
        <f t="shared" si="3480"/>
        <v>00</v>
      </c>
      <c r="F15536" s="2" t="str">
        <f t="shared" si="3481"/>
        <v>E0</v>
      </c>
      <c r="G15536" s="2" t="str">
        <f t="shared" si="3482"/>
        <v>FF</v>
      </c>
      <c r="H15536" s="2" t="str">
        <f t="shared" si="3483"/>
        <v>D6</v>
      </c>
      <c r="I15536" s="2" t="str">
        <f t="shared" si="3484"/>
        <v>99</v>
      </c>
      <c r="J15536" s="2" t="str">
        <f t="shared" si="3485"/>
        <v>64</v>
      </c>
      <c r="K15536" s="2" t="str">
        <f t="shared" si="3486"/>
        <v>66</v>
      </c>
      <c r="L15536" s="2" t="str">
        <f t="shared" si="3487"/>
        <v>0E</v>
      </c>
    </row>
    <row r="15537" spans="1:12" hidden="1" x14ac:dyDescent="0.25">
      <c r="A15537" s="1" t="s">
        <v>15535</v>
      </c>
      <c r="B15537" s="5" t="str">
        <f t="shared" si="3488"/>
        <v xml:space="preserve">    00EE</v>
      </c>
      <c r="C15537" s="3" t="str">
        <f t="shared" si="3478"/>
        <v>8</v>
      </c>
      <c r="D15537" s="4" t="str">
        <f t="shared" si="3479"/>
        <v xml:space="preserve">00 00 00 00 00 00 40 8F </v>
      </c>
      <c r="E15537" s="2" t="str">
        <f t="shared" si="3480"/>
        <v>00</v>
      </c>
      <c r="F15537" s="2" t="str">
        <f t="shared" si="3481"/>
        <v>00</v>
      </c>
      <c r="G15537" s="2" t="str">
        <f t="shared" si="3482"/>
        <v>00</v>
      </c>
      <c r="H15537" s="2" t="str">
        <f t="shared" si="3483"/>
        <v>00</v>
      </c>
      <c r="I15537" s="2" t="str">
        <f t="shared" si="3484"/>
        <v>00</v>
      </c>
      <c r="J15537" s="2" t="str">
        <f t="shared" si="3485"/>
        <v>00</v>
      </c>
      <c r="K15537" s="2" t="str">
        <f t="shared" si="3486"/>
        <v>40</v>
      </c>
      <c r="L15537" s="2" t="str">
        <f t="shared" si="3487"/>
        <v>8F</v>
      </c>
    </row>
    <row r="15538" spans="1:12" hidden="1" x14ac:dyDescent="0.25">
      <c r="A15538" s="1" t="s">
        <v>15536</v>
      </c>
      <c r="B15538" s="5" t="str">
        <f t="shared" si="3488"/>
        <v xml:space="preserve">    01A0</v>
      </c>
      <c r="C15538" s="3" t="str">
        <f t="shared" si="3478"/>
        <v>8</v>
      </c>
      <c r="D15538" s="4" t="str">
        <f t="shared" si="3479"/>
        <v xml:space="preserve">C3 01 71 F2 3F 00 00 00 </v>
      </c>
      <c r="E15538" s="2" t="str">
        <f t="shared" si="3480"/>
        <v>C3</v>
      </c>
      <c r="F15538" s="2" t="str">
        <f t="shared" si="3481"/>
        <v>01</v>
      </c>
      <c r="G15538" s="2" t="str">
        <f t="shared" si="3482"/>
        <v>71</v>
      </c>
      <c r="H15538" s="2" t="str">
        <f t="shared" si="3483"/>
        <v>F2</v>
      </c>
      <c r="I15538" s="2" t="str">
        <f t="shared" si="3484"/>
        <v>3F</v>
      </c>
      <c r="J15538" s="2" t="str">
        <f t="shared" si="3485"/>
        <v>00</v>
      </c>
      <c r="K15538" s="2" t="str">
        <f t="shared" si="3486"/>
        <v>00</v>
      </c>
      <c r="L15538" s="2" t="str">
        <f t="shared" si="3487"/>
        <v>00</v>
      </c>
    </row>
    <row r="15539" spans="1:12" hidden="1" x14ac:dyDescent="0.25">
      <c r="A15539" s="1" t="s">
        <v>15537</v>
      </c>
      <c r="B15539" s="5" t="str">
        <f t="shared" si="3488"/>
        <v xml:space="preserve">    01AC</v>
      </c>
      <c r="C15539" s="3" t="str">
        <f t="shared" si="3478"/>
        <v>8</v>
      </c>
      <c r="D15539" s="4" t="str">
        <f t="shared" si="3479"/>
        <v xml:space="preserve">41 11 FF A3 C3 FF 01 03 </v>
      </c>
      <c r="E15539" s="2" t="str">
        <f t="shared" si="3480"/>
        <v>41</v>
      </c>
      <c r="F15539" s="2" t="str">
        <f t="shared" si="3481"/>
        <v>11</v>
      </c>
      <c r="G15539" s="2" t="str">
        <f t="shared" si="3482"/>
        <v>FF</v>
      </c>
      <c r="H15539" s="2" t="str">
        <f t="shared" si="3483"/>
        <v>A3</v>
      </c>
      <c r="I15539" s="2" t="str">
        <f t="shared" si="3484"/>
        <v>C3</v>
      </c>
      <c r="J15539" s="2" t="str">
        <f t="shared" si="3485"/>
        <v>FF</v>
      </c>
      <c r="K15539" s="2" t="str">
        <f t="shared" si="3486"/>
        <v>01</v>
      </c>
      <c r="L15539" s="2" t="str">
        <f t="shared" si="3487"/>
        <v>03</v>
      </c>
    </row>
    <row r="15540" spans="1:12" hidden="1" x14ac:dyDescent="0.25">
      <c r="A15540" s="1" t="s">
        <v>15538</v>
      </c>
      <c r="B15540" s="5" t="str">
        <f t="shared" si="3488"/>
        <v>1A555510</v>
      </c>
      <c r="C15540" s="3" t="str">
        <f t="shared" si="3478"/>
        <v>8</v>
      </c>
      <c r="D15540" s="4" t="str">
        <f t="shared" si="3479"/>
        <v xml:space="preserve">82 30 35 32 37 11 00 00 </v>
      </c>
      <c r="E15540" s="2" t="str">
        <f t="shared" si="3480"/>
        <v>82</v>
      </c>
      <c r="F15540" s="2" t="str">
        <f t="shared" si="3481"/>
        <v>30</v>
      </c>
      <c r="G15540" s="2" t="str">
        <f t="shared" si="3482"/>
        <v>35</v>
      </c>
      <c r="H15540" s="2" t="str">
        <f t="shared" si="3483"/>
        <v>32</v>
      </c>
      <c r="I15540" s="2" t="str">
        <f t="shared" si="3484"/>
        <v>37</v>
      </c>
      <c r="J15540" s="2" t="str">
        <f t="shared" si="3485"/>
        <v>11</v>
      </c>
      <c r="K15540" s="2" t="str">
        <f t="shared" si="3486"/>
        <v>00</v>
      </c>
      <c r="L15540" s="2" t="str">
        <f t="shared" si="3487"/>
        <v>00</v>
      </c>
    </row>
    <row r="15541" spans="1:12" hidden="1" x14ac:dyDescent="0.25">
      <c r="A15541" s="1" t="s">
        <v>15539</v>
      </c>
      <c r="B15541" s="5" t="str">
        <f t="shared" si="3488"/>
        <v xml:space="preserve">    0152</v>
      </c>
      <c r="C15541" s="3" t="str">
        <f t="shared" si="3478"/>
        <v>8</v>
      </c>
      <c r="D15541" s="4" t="str">
        <f t="shared" si="3479"/>
        <v xml:space="preserve">A7 DA CE 7C 3D D4 7E 9D </v>
      </c>
      <c r="E15541" s="2" t="str">
        <f t="shared" si="3480"/>
        <v>A7</v>
      </c>
      <c r="F15541" s="2" t="str">
        <f t="shared" si="3481"/>
        <v>DA</v>
      </c>
      <c r="G15541" s="2" t="str">
        <f t="shared" si="3482"/>
        <v>CE</v>
      </c>
      <c r="H15541" s="2" t="str">
        <f t="shared" si="3483"/>
        <v>7C</v>
      </c>
      <c r="I15541" s="2" t="str">
        <f t="shared" si="3484"/>
        <v>3D</v>
      </c>
      <c r="J15541" s="2" t="str">
        <f t="shared" si="3485"/>
        <v>D4</v>
      </c>
      <c r="K15541" s="2" t="str">
        <f t="shared" si="3486"/>
        <v>7E</v>
      </c>
      <c r="L15541" s="2" t="str">
        <f t="shared" si="3487"/>
        <v>9D</v>
      </c>
    </row>
    <row r="15542" spans="1:12" hidden="1" x14ac:dyDescent="0.25">
      <c r="A15542" s="1" t="s">
        <v>15540</v>
      </c>
      <c r="B15542" s="5" t="str">
        <f t="shared" si="3488"/>
        <v xml:space="preserve">    03C0</v>
      </c>
      <c r="C15542" s="3" t="str">
        <f t="shared" si="3478"/>
        <v>4</v>
      </c>
      <c r="D15542" s="4" t="str">
        <f t="shared" si="3479"/>
        <v xml:space="preserve">9F 0D 23 00 </v>
      </c>
      <c r="E15542" s="2" t="str">
        <f t="shared" si="3480"/>
        <v>9F</v>
      </c>
      <c r="F15542" s="2" t="str">
        <f t="shared" si="3481"/>
        <v>0D</v>
      </c>
      <c r="G15542" s="2" t="str">
        <f t="shared" si="3482"/>
        <v>23</v>
      </c>
      <c r="H15542" s="2" t="str">
        <f t="shared" si="3483"/>
        <v>00</v>
      </c>
      <c r="I15542" s="2" t="str">
        <f t="shared" si="3484"/>
        <v/>
      </c>
      <c r="J15542" s="2" t="str">
        <f t="shared" si="3485"/>
        <v/>
      </c>
      <c r="K15542" s="2" t="str">
        <f t="shared" si="3486"/>
        <v/>
      </c>
      <c r="L15542" s="2" t="str">
        <f t="shared" si="3487"/>
        <v/>
      </c>
    </row>
    <row r="15543" spans="1:12" hidden="1" x14ac:dyDescent="0.25">
      <c r="A15543" s="1" t="s">
        <v>15541</v>
      </c>
      <c r="B15543" s="5" t="str">
        <f t="shared" si="3488"/>
        <v xml:space="preserve">    00FD</v>
      </c>
      <c r="C15543" s="3" t="str">
        <f t="shared" si="3478"/>
        <v>8</v>
      </c>
      <c r="D15543" s="4" t="str">
        <f t="shared" si="3479"/>
        <v xml:space="preserve">05 E4 3F 00 00 00 00 00 </v>
      </c>
      <c r="E15543" s="2" t="str">
        <f t="shared" si="3480"/>
        <v>05</v>
      </c>
      <c r="F15543" s="2" t="str">
        <f t="shared" si="3481"/>
        <v>E4</v>
      </c>
      <c r="G15543" s="2" t="str">
        <f t="shared" si="3482"/>
        <v>3F</v>
      </c>
      <c r="H15543" s="2" t="str">
        <f t="shared" si="3483"/>
        <v>00</v>
      </c>
      <c r="I15543" s="2" t="str">
        <f t="shared" si="3484"/>
        <v>00</v>
      </c>
      <c r="J15543" s="2" t="str">
        <f t="shared" si="3485"/>
        <v>00</v>
      </c>
      <c r="K15543" s="2" t="str">
        <f t="shared" si="3486"/>
        <v>00</v>
      </c>
      <c r="L15543" s="2" t="str">
        <f t="shared" si="3487"/>
        <v>00</v>
      </c>
    </row>
    <row r="15544" spans="1:12" hidden="1" x14ac:dyDescent="0.25">
      <c r="A15544" s="1" t="s">
        <v>15542</v>
      </c>
      <c r="B15544" s="5" t="str">
        <f t="shared" si="3488"/>
        <v xml:space="preserve">    0504</v>
      </c>
      <c r="C15544" s="3" t="str">
        <f t="shared" si="3478"/>
        <v>8</v>
      </c>
      <c r="D15544" s="4" t="str">
        <f t="shared" si="3479"/>
        <v xml:space="preserve">FF 06 00 00 26 11 14 11 </v>
      </c>
      <c r="E15544" s="2" t="str">
        <f t="shared" si="3480"/>
        <v>FF</v>
      </c>
      <c r="F15544" s="2" t="str">
        <f t="shared" si="3481"/>
        <v>06</v>
      </c>
      <c r="G15544" s="2" t="str">
        <f t="shared" si="3482"/>
        <v>00</v>
      </c>
      <c r="H15544" s="2" t="str">
        <f t="shared" si="3483"/>
        <v>00</v>
      </c>
      <c r="I15544" s="2" t="str">
        <f t="shared" si="3484"/>
        <v>26</v>
      </c>
      <c r="J15544" s="2" t="str">
        <f t="shared" si="3485"/>
        <v>11</v>
      </c>
      <c r="K15544" s="2" t="str">
        <f t="shared" si="3486"/>
        <v>14</v>
      </c>
      <c r="L15544" s="2" t="str">
        <f t="shared" si="3487"/>
        <v>11</v>
      </c>
    </row>
    <row r="15545" spans="1:12" hidden="1" x14ac:dyDescent="0.25">
      <c r="A15545" s="1" t="s">
        <v>15543</v>
      </c>
      <c r="B15545" s="5" t="str">
        <f t="shared" si="3488"/>
        <v xml:space="preserve">    01A0</v>
      </c>
      <c r="C15545" s="3" t="str">
        <f t="shared" si="3478"/>
        <v>8</v>
      </c>
      <c r="D15545" s="4" t="str">
        <f t="shared" si="3479"/>
        <v xml:space="preserve">B2 02 71 F2 3F 00 00 00 </v>
      </c>
      <c r="E15545" s="2" t="str">
        <f t="shared" si="3480"/>
        <v>B2</v>
      </c>
      <c r="F15545" s="2" t="str">
        <f t="shared" si="3481"/>
        <v>02</v>
      </c>
      <c r="G15545" s="2" t="str">
        <f t="shared" si="3482"/>
        <v>71</v>
      </c>
      <c r="H15545" s="2" t="str">
        <f t="shared" si="3483"/>
        <v>F2</v>
      </c>
      <c r="I15545" s="2" t="str">
        <f t="shared" si="3484"/>
        <v>3F</v>
      </c>
      <c r="J15545" s="2" t="str">
        <f t="shared" si="3485"/>
        <v>00</v>
      </c>
      <c r="K15545" s="2" t="str">
        <f t="shared" si="3486"/>
        <v>00</v>
      </c>
      <c r="L15545" s="2" t="str">
        <f t="shared" si="3487"/>
        <v>00</v>
      </c>
    </row>
    <row r="15546" spans="1:12" hidden="1" x14ac:dyDescent="0.25">
      <c r="A15546" s="1" t="s">
        <v>15544</v>
      </c>
      <c r="B15546" s="5" t="str">
        <f t="shared" si="3488"/>
        <v xml:space="preserve">    01AC</v>
      </c>
      <c r="C15546" s="3" t="str">
        <f t="shared" si="3478"/>
        <v>8</v>
      </c>
      <c r="D15546" s="4" t="str">
        <f t="shared" si="3479"/>
        <v xml:space="preserve">BB 12 FF A3 C3 FF 01 03 </v>
      </c>
      <c r="E15546" s="2" t="str">
        <f t="shared" si="3480"/>
        <v>BB</v>
      </c>
      <c r="F15546" s="2" t="str">
        <f t="shared" si="3481"/>
        <v>12</v>
      </c>
      <c r="G15546" s="2" t="str">
        <f t="shared" si="3482"/>
        <v>FF</v>
      </c>
      <c r="H15546" s="2" t="str">
        <f t="shared" si="3483"/>
        <v>A3</v>
      </c>
      <c r="I15546" s="2" t="str">
        <f t="shared" si="3484"/>
        <v>C3</v>
      </c>
      <c r="J15546" s="2" t="str">
        <f t="shared" si="3485"/>
        <v>FF</v>
      </c>
      <c r="K15546" s="2" t="str">
        <f t="shared" si="3486"/>
        <v>01</v>
      </c>
      <c r="L15546" s="2" t="str">
        <f t="shared" si="3487"/>
        <v>03</v>
      </c>
    </row>
    <row r="15547" spans="1:12" hidden="1" x14ac:dyDescent="0.25">
      <c r="A15547" s="1" t="s">
        <v>15545</v>
      </c>
      <c r="B15547" s="5" t="str">
        <f t="shared" si="3488"/>
        <v xml:space="preserve">    0040</v>
      </c>
      <c r="C15547" s="3" t="str">
        <f t="shared" si="3478"/>
        <v>8</v>
      </c>
      <c r="D15547" s="4" t="str">
        <f t="shared" si="3479"/>
        <v xml:space="preserve">61 09 00 01 81 00 00 B6 </v>
      </c>
      <c r="E15547" s="2" t="str">
        <f t="shared" si="3480"/>
        <v>61</v>
      </c>
      <c r="F15547" s="2" t="str">
        <f t="shared" si="3481"/>
        <v>09</v>
      </c>
      <c r="G15547" s="2" t="str">
        <f t="shared" si="3482"/>
        <v>00</v>
      </c>
      <c r="H15547" s="2" t="str">
        <f t="shared" si="3483"/>
        <v>01</v>
      </c>
      <c r="I15547" s="2" t="str">
        <f t="shared" si="3484"/>
        <v>81</v>
      </c>
      <c r="J15547" s="2" t="str">
        <f t="shared" si="3485"/>
        <v>00</v>
      </c>
      <c r="K15547" s="2" t="str">
        <f t="shared" si="3486"/>
        <v>00</v>
      </c>
      <c r="L15547" s="2" t="str">
        <f t="shared" si="3487"/>
        <v>B6</v>
      </c>
    </row>
    <row r="15548" spans="1:12" hidden="1" x14ac:dyDescent="0.25">
      <c r="A15548" s="1" t="s">
        <v>15546</v>
      </c>
      <c r="B15548" s="5" t="str">
        <f t="shared" si="3488"/>
        <v xml:space="preserve">    0151</v>
      </c>
      <c r="C15548" s="3" t="str">
        <f t="shared" si="3478"/>
        <v>8</v>
      </c>
      <c r="D15548" s="4" t="str">
        <f t="shared" si="3479"/>
        <v xml:space="preserve">3A 18 FF 7F FC 03 00 7D </v>
      </c>
      <c r="E15548" s="2" t="str">
        <f t="shared" si="3480"/>
        <v>3A</v>
      </c>
      <c r="F15548" s="2" t="str">
        <f t="shared" si="3481"/>
        <v>18</v>
      </c>
      <c r="G15548" s="2" t="str">
        <f t="shared" si="3482"/>
        <v>FF</v>
      </c>
      <c r="H15548" s="2" t="str">
        <f t="shared" si="3483"/>
        <v>7F</v>
      </c>
      <c r="I15548" s="2" t="str">
        <f t="shared" si="3484"/>
        <v>FC</v>
      </c>
      <c r="J15548" s="2" t="str">
        <f t="shared" si="3485"/>
        <v>03</v>
      </c>
      <c r="K15548" s="2" t="str">
        <f t="shared" si="3486"/>
        <v>00</v>
      </c>
      <c r="L15548" s="2" t="str">
        <f t="shared" si="3487"/>
        <v>7D</v>
      </c>
    </row>
    <row r="15549" spans="1:12" hidden="1" x14ac:dyDescent="0.25">
      <c r="A15549" s="1" t="s">
        <v>15547</v>
      </c>
      <c r="B15549" s="5" t="str">
        <f t="shared" si="3488"/>
        <v xml:space="preserve">    0040</v>
      </c>
      <c r="C15549" s="3" t="str">
        <f t="shared" si="3478"/>
        <v>8</v>
      </c>
      <c r="D15549" s="4" t="str">
        <f t="shared" si="3479"/>
        <v xml:space="preserve">F8 08 00 01 81 00 00 B4 </v>
      </c>
      <c r="E15549" s="2" t="str">
        <f t="shared" si="3480"/>
        <v>F8</v>
      </c>
      <c r="F15549" s="2" t="str">
        <f t="shared" si="3481"/>
        <v>08</v>
      </c>
      <c r="G15549" s="2" t="str">
        <f t="shared" si="3482"/>
        <v>00</v>
      </c>
      <c r="H15549" s="2" t="str">
        <f t="shared" si="3483"/>
        <v>01</v>
      </c>
      <c r="I15549" s="2" t="str">
        <f t="shared" si="3484"/>
        <v>81</v>
      </c>
      <c r="J15549" s="2" t="str">
        <f t="shared" si="3485"/>
        <v>00</v>
      </c>
      <c r="K15549" s="2" t="str">
        <f t="shared" si="3486"/>
        <v>00</v>
      </c>
      <c r="L15549" s="2" t="str">
        <f t="shared" si="3487"/>
        <v>B4</v>
      </c>
    </row>
    <row r="15550" spans="1:12" hidden="1" x14ac:dyDescent="0.25">
      <c r="A15550" s="1" t="s">
        <v>15548</v>
      </c>
      <c r="B15550" s="5" t="str">
        <f t="shared" si="3488"/>
        <v xml:space="preserve">    00A8</v>
      </c>
      <c r="C15550" s="3" t="str">
        <f t="shared" si="3478"/>
        <v>8</v>
      </c>
      <c r="D15550" s="4" t="str">
        <f t="shared" si="3479"/>
        <v xml:space="preserve">00 E0 FF D6 99 64 78 0E </v>
      </c>
      <c r="E15550" s="2" t="str">
        <f t="shared" si="3480"/>
        <v>00</v>
      </c>
      <c r="F15550" s="2" t="str">
        <f t="shared" si="3481"/>
        <v>E0</v>
      </c>
      <c r="G15550" s="2" t="str">
        <f t="shared" si="3482"/>
        <v>FF</v>
      </c>
      <c r="H15550" s="2" t="str">
        <f t="shared" si="3483"/>
        <v>D6</v>
      </c>
      <c r="I15550" s="2" t="str">
        <f t="shared" si="3484"/>
        <v>99</v>
      </c>
      <c r="J15550" s="2" t="str">
        <f t="shared" si="3485"/>
        <v>64</v>
      </c>
      <c r="K15550" s="2" t="str">
        <f t="shared" si="3486"/>
        <v>78</v>
      </c>
      <c r="L15550" s="2" t="str">
        <f t="shared" si="3487"/>
        <v>0E</v>
      </c>
    </row>
    <row r="15551" spans="1:12" hidden="1" x14ac:dyDescent="0.25">
      <c r="A15551" s="1" t="s">
        <v>15549</v>
      </c>
      <c r="B15551" s="5" t="str">
        <f t="shared" si="3488"/>
        <v xml:space="preserve">    01A0</v>
      </c>
      <c r="C15551" s="3" t="str">
        <f t="shared" si="3478"/>
        <v>8</v>
      </c>
      <c r="D15551" s="4" t="str">
        <f t="shared" si="3479"/>
        <v xml:space="preserve">C2 03 71 F2 3F 00 00 00 </v>
      </c>
      <c r="E15551" s="2" t="str">
        <f t="shared" si="3480"/>
        <v>C2</v>
      </c>
      <c r="F15551" s="2" t="str">
        <f t="shared" si="3481"/>
        <v>03</v>
      </c>
      <c r="G15551" s="2" t="str">
        <f t="shared" si="3482"/>
        <v>71</v>
      </c>
      <c r="H15551" s="2" t="str">
        <f t="shared" si="3483"/>
        <v>F2</v>
      </c>
      <c r="I15551" s="2" t="str">
        <f t="shared" si="3484"/>
        <v>3F</v>
      </c>
      <c r="J15551" s="2" t="str">
        <f t="shared" si="3485"/>
        <v>00</v>
      </c>
      <c r="K15551" s="2" t="str">
        <f t="shared" si="3486"/>
        <v>00</v>
      </c>
      <c r="L15551" s="2" t="str">
        <f t="shared" si="3487"/>
        <v>00</v>
      </c>
    </row>
    <row r="15552" spans="1:12" hidden="1" x14ac:dyDescent="0.25">
      <c r="A15552" s="1" t="s">
        <v>15550</v>
      </c>
      <c r="B15552" s="5" t="str">
        <f t="shared" si="3488"/>
        <v xml:space="preserve">    01AC</v>
      </c>
      <c r="C15552" s="3" t="str">
        <f t="shared" si="3478"/>
        <v>8</v>
      </c>
      <c r="D15552" s="4" t="str">
        <f t="shared" si="3479"/>
        <v xml:space="preserve">71 13 FF A3 C3 FF 01 03 </v>
      </c>
      <c r="E15552" s="2" t="str">
        <f t="shared" si="3480"/>
        <v>71</v>
      </c>
      <c r="F15552" s="2" t="str">
        <f t="shared" si="3481"/>
        <v>13</v>
      </c>
      <c r="G15552" s="2" t="str">
        <f t="shared" si="3482"/>
        <v>FF</v>
      </c>
      <c r="H15552" s="2" t="str">
        <f t="shared" si="3483"/>
        <v>A3</v>
      </c>
      <c r="I15552" s="2" t="str">
        <f t="shared" si="3484"/>
        <v>C3</v>
      </c>
      <c r="J15552" s="2" t="str">
        <f t="shared" si="3485"/>
        <v>FF</v>
      </c>
      <c r="K15552" s="2" t="str">
        <f t="shared" si="3486"/>
        <v>01</v>
      </c>
      <c r="L15552" s="2" t="str">
        <f t="shared" si="3487"/>
        <v>03</v>
      </c>
    </row>
    <row r="15553" spans="1:12" hidden="1" x14ac:dyDescent="0.25">
      <c r="A15553" s="1" t="s">
        <v>15551</v>
      </c>
      <c r="B15553" s="5" t="str">
        <f t="shared" si="3488"/>
        <v xml:space="preserve">    0151</v>
      </c>
      <c r="C15553" s="3" t="str">
        <f t="shared" si="3478"/>
        <v>8</v>
      </c>
      <c r="D15553" s="4" t="str">
        <f t="shared" si="3479"/>
        <v xml:space="preserve">17 15 FF FF FC 03 00 7D </v>
      </c>
      <c r="E15553" s="2" t="str">
        <f t="shared" si="3480"/>
        <v>17</v>
      </c>
      <c r="F15553" s="2" t="str">
        <f t="shared" si="3481"/>
        <v>15</v>
      </c>
      <c r="G15553" s="2" t="str">
        <f t="shared" si="3482"/>
        <v>FF</v>
      </c>
      <c r="H15553" s="2" t="str">
        <f t="shared" si="3483"/>
        <v>FF</v>
      </c>
      <c r="I15553" s="2" t="str">
        <f t="shared" si="3484"/>
        <v>FC</v>
      </c>
      <c r="J15553" s="2" t="str">
        <f t="shared" si="3485"/>
        <v>03</v>
      </c>
      <c r="K15553" s="2" t="str">
        <f t="shared" si="3486"/>
        <v>00</v>
      </c>
      <c r="L15553" s="2" t="str">
        <f t="shared" si="3487"/>
        <v>7D</v>
      </c>
    </row>
    <row r="15554" spans="1:12" hidden="1" x14ac:dyDescent="0.25">
      <c r="A15554" s="1" t="s">
        <v>15552</v>
      </c>
      <c r="B15554" s="5" t="str">
        <f t="shared" si="3488"/>
        <v xml:space="preserve">    01A0</v>
      </c>
      <c r="C15554" s="3" t="str">
        <f t="shared" ref="C15554:C15617" si="3489">MID($A15554,$C$1,1)</f>
        <v>8</v>
      </c>
      <c r="D15554" s="4" t="str">
        <f t="shared" ref="D15554:D15617" si="3490">MID($A15554,$D$1,100)</f>
        <v xml:space="preserve">FF 9F 0F C3 3F 00 00 00 </v>
      </c>
      <c r="E15554" s="2" t="str">
        <f t="shared" ref="E15554:E15617" si="3491">MID($A15554,$E$1,2)</f>
        <v>FF</v>
      </c>
      <c r="F15554" s="2" t="str">
        <f t="shared" ref="F15554:F15617" si="3492">MID($A15554,$F$1,2)</f>
        <v>9F</v>
      </c>
      <c r="G15554" s="2" t="str">
        <f t="shared" ref="G15554:G15617" si="3493">MID($A15554,$G$1,2)</f>
        <v>0F</v>
      </c>
      <c r="H15554" s="2" t="str">
        <f t="shared" ref="H15554:H15617" si="3494">MID($A15554,$H$1,2)</f>
        <v>C3</v>
      </c>
      <c r="I15554" s="2" t="str">
        <f t="shared" ref="I15554:I15617" si="3495">MID($A15554,$I$1,2)</f>
        <v>3F</v>
      </c>
      <c r="J15554" s="2" t="str">
        <f t="shared" ref="J15554:J15617" si="3496">MID($A15554,$J$1,2)</f>
        <v>00</v>
      </c>
      <c r="K15554" s="2" t="str">
        <f t="shared" ref="K15554:K15617" si="3497">MID($A15554,$K$1,2)</f>
        <v>00</v>
      </c>
      <c r="L15554" s="2" t="str">
        <f t="shared" ref="L15554:L15617" si="3498">MID($A15554,$L$1,2)</f>
        <v>00</v>
      </c>
    </row>
    <row r="15555" spans="1:12" hidden="1" x14ac:dyDescent="0.25">
      <c r="A15555" s="1" t="s">
        <v>15553</v>
      </c>
      <c r="B15555" s="5" t="str">
        <f t="shared" ref="B15555:B15618" si="3499">MID($A15555,$B$1,8)</f>
        <v xml:space="preserve">    01AC</v>
      </c>
      <c r="C15555" s="3" t="str">
        <f t="shared" si="3489"/>
        <v>8</v>
      </c>
      <c r="D15555" s="4" t="str">
        <f t="shared" si="3490"/>
        <v xml:space="preserve">E0 1F F0 03 42 E2 D1 02 </v>
      </c>
      <c r="E15555" s="2" t="str">
        <f t="shared" si="3491"/>
        <v>E0</v>
      </c>
      <c r="F15555" s="2" t="str">
        <f t="shared" si="3492"/>
        <v>1F</v>
      </c>
      <c r="G15555" s="2" t="str">
        <f t="shared" si="3493"/>
        <v>F0</v>
      </c>
      <c r="H15555" s="2" t="str">
        <f t="shared" si="3494"/>
        <v>03</v>
      </c>
      <c r="I15555" s="2" t="str">
        <f t="shared" si="3495"/>
        <v>42</v>
      </c>
      <c r="J15555" s="2" t="str">
        <f t="shared" si="3496"/>
        <v>E2</v>
      </c>
      <c r="K15555" s="2" t="str">
        <f t="shared" si="3497"/>
        <v>D1</v>
      </c>
      <c r="L15555" s="2" t="str">
        <f t="shared" si="3498"/>
        <v>02</v>
      </c>
    </row>
    <row r="15556" spans="1:12" hidden="1" x14ac:dyDescent="0.25">
      <c r="A15556" s="1" t="s">
        <v>15554</v>
      </c>
      <c r="B15556" s="5" t="str">
        <f t="shared" si="3499"/>
        <v xml:space="preserve">    018D</v>
      </c>
      <c r="C15556" s="3" t="str">
        <f t="shared" si="3489"/>
        <v>8</v>
      </c>
      <c r="D15556" s="4" t="str">
        <f t="shared" si="3490"/>
        <v xml:space="preserve">00 00 7D B3 00 00 3B 01 </v>
      </c>
      <c r="E15556" s="2" t="str">
        <f t="shared" si="3491"/>
        <v>00</v>
      </c>
      <c r="F15556" s="2" t="str">
        <f t="shared" si="3492"/>
        <v>00</v>
      </c>
      <c r="G15556" s="2" t="str">
        <f t="shared" si="3493"/>
        <v>7D</v>
      </c>
      <c r="H15556" s="2" t="str">
        <f t="shared" si="3494"/>
        <v>B3</v>
      </c>
      <c r="I15556" s="2" t="str">
        <f t="shared" si="3495"/>
        <v>00</v>
      </c>
      <c r="J15556" s="2" t="str">
        <f t="shared" si="3496"/>
        <v>00</v>
      </c>
      <c r="K15556" s="2" t="str">
        <f t="shared" si="3497"/>
        <v>3B</v>
      </c>
      <c r="L15556" s="2" t="str">
        <f t="shared" si="3498"/>
        <v>01</v>
      </c>
    </row>
    <row r="15557" spans="1:12" hidden="1" x14ac:dyDescent="0.25">
      <c r="A15557" s="1" t="s">
        <v>15555</v>
      </c>
      <c r="B15557" s="5" t="str">
        <f t="shared" si="3499"/>
        <v xml:space="preserve">    01A0</v>
      </c>
      <c r="C15557" s="3" t="str">
        <f t="shared" si="3489"/>
        <v>8</v>
      </c>
      <c r="D15557" s="4" t="str">
        <f t="shared" si="3490"/>
        <v xml:space="preserve">CE 04 71 F2 3F 00 00 00 </v>
      </c>
      <c r="E15557" s="2" t="str">
        <f t="shared" si="3491"/>
        <v>CE</v>
      </c>
      <c r="F15557" s="2" t="str">
        <f t="shared" si="3492"/>
        <v>04</v>
      </c>
      <c r="G15557" s="2" t="str">
        <f t="shared" si="3493"/>
        <v>71</v>
      </c>
      <c r="H15557" s="2" t="str">
        <f t="shared" si="3494"/>
        <v>F2</v>
      </c>
      <c r="I15557" s="2" t="str">
        <f t="shared" si="3495"/>
        <v>3F</v>
      </c>
      <c r="J15557" s="2" t="str">
        <f t="shared" si="3496"/>
        <v>00</v>
      </c>
      <c r="K15557" s="2" t="str">
        <f t="shared" si="3497"/>
        <v>00</v>
      </c>
      <c r="L15557" s="2" t="str">
        <f t="shared" si="3498"/>
        <v>00</v>
      </c>
    </row>
    <row r="15558" spans="1:12" hidden="1" x14ac:dyDescent="0.25">
      <c r="A15558" s="1" t="s">
        <v>15556</v>
      </c>
      <c r="B15558" s="5" t="str">
        <f t="shared" si="3499"/>
        <v xml:space="preserve">    01AC</v>
      </c>
      <c r="C15558" s="3" t="str">
        <f t="shared" si="3489"/>
        <v>8</v>
      </c>
      <c r="D15558" s="4" t="str">
        <f t="shared" si="3490"/>
        <v xml:space="preserve">34 14 FF A3 C3 FF 01 03 </v>
      </c>
      <c r="E15558" s="2" t="str">
        <f t="shared" si="3491"/>
        <v>34</v>
      </c>
      <c r="F15558" s="2" t="str">
        <f t="shared" si="3492"/>
        <v>14</v>
      </c>
      <c r="G15558" s="2" t="str">
        <f t="shared" si="3493"/>
        <v>FF</v>
      </c>
      <c r="H15558" s="2" t="str">
        <f t="shared" si="3494"/>
        <v>A3</v>
      </c>
      <c r="I15558" s="2" t="str">
        <f t="shared" si="3495"/>
        <v>C3</v>
      </c>
      <c r="J15558" s="2" t="str">
        <f t="shared" si="3496"/>
        <v>FF</v>
      </c>
      <c r="K15558" s="2" t="str">
        <f t="shared" si="3497"/>
        <v>01</v>
      </c>
      <c r="L15558" s="2" t="str">
        <f t="shared" si="3498"/>
        <v>03</v>
      </c>
    </row>
    <row r="15559" spans="1:12" hidden="1" x14ac:dyDescent="0.25">
      <c r="A15559" s="1" t="s">
        <v>15557</v>
      </c>
      <c r="B15559" s="5" t="str">
        <f t="shared" si="3499"/>
        <v xml:space="preserve">    02C0</v>
      </c>
      <c r="C15559" s="3" t="str">
        <f t="shared" si="3489"/>
        <v>8</v>
      </c>
      <c r="D15559" s="4" t="str">
        <f t="shared" si="3490"/>
        <v xml:space="preserve">A6 09 39 40 60 1C 08 50 </v>
      </c>
      <c r="E15559" s="2" t="str">
        <f t="shared" si="3491"/>
        <v>A6</v>
      </c>
      <c r="F15559" s="2" t="str">
        <f t="shared" si="3492"/>
        <v>09</v>
      </c>
      <c r="G15559" s="2" t="str">
        <f t="shared" si="3493"/>
        <v>39</v>
      </c>
      <c r="H15559" s="2" t="str">
        <f t="shared" si="3494"/>
        <v>40</v>
      </c>
      <c r="I15559" s="2" t="str">
        <f t="shared" si="3495"/>
        <v>60</v>
      </c>
      <c r="J15559" s="2" t="str">
        <f t="shared" si="3496"/>
        <v>1C</v>
      </c>
      <c r="K15559" s="2" t="str">
        <f t="shared" si="3497"/>
        <v>08</v>
      </c>
      <c r="L15559" s="2" t="str">
        <f t="shared" si="3498"/>
        <v>50</v>
      </c>
    </row>
    <row r="15560" spans="1:12" hidden="1" x14ac:dyDescent="0.25">
      <c r="A15560" s="1" t="s">
        <v>15558</v>
      </c>
      <c r="B15560" s="5" t="str">
        <f t="shared" si="3499"/>
        <v xml:space="preserve">    00A8</v>
      </c>
      <c r="C15560" s="3" t="str">
        <f t="shared" si="3489"/>
        <v>8</v>
      </c>
      <c r="D15560" s="4" t="str">
        <f t="shared" si="3490"/>
        <v xml:space="preserve">00 E0 FF D6 99 64 6E 0E </v>
      </c>
      <c r="E15560" s="2" t="str">
        <f t="shared" si="3491"/>
        <v>00</v>
      </c>
      <c r="F15560" s="2" t="str">
        <f t="shared" si="3492"/>
        <v>E0</v>
      </c>
      <c r="G15560" s="2" t="str">
        <f t="shared" si="3493"/>
        <v>FF</v>
      </c>
      <c r="H15560" s="2" t="str">
        <f t="shared" si="3494"/>
        <v>D6</v>
      </c>
      <c r="I15560" s="2" t="str">
        <f t="shared" si="3495"/>
        <v>99</v>
      </c>
      <c r="J15560" s="2" t="str">
        <f t="shared" si="3496"/>
        <v>64</v>
      </c>
      <c r="K15560" s="2" t="str">
        <f t="shared" si="3497"/>
        <v>6E</v>
      </c>
      <c r="L15560" s="2" t="str">
        <f t="shared" si="3498"/>
        <v>0E</v>
      </c>
    </row>
    <row r="15561" spans="1:12" hidden="1" x14ac:dyDescent="0.25">
      <c r="A15561" s="1" t="s">
        <v>15559</v>
      </c>
      <c r="B15561" s="5" t="str">
        <f t="shared" si="3499"/>
        <v xml:space="preserve">    00EE</v>
      </c>
      <c r="C15561" s="3" t="str">
        <f t="shared" si="3489"/>
        <v>8</v>
      </c>
      <c r="D15561" s="4" t="str">
        <f t="shared" si="3490"/>
        <v xml:space="preserve">00 00 00 00 00 00 40 8F </v>
      </c>
      <c r="E15561" s="2" t="str">
        <f t="shared" si="3491"/>
        <v>00</v>
      </c>
      <c r="F15561" s="2" t="str">
        <f t="shared" si="3492"/>
        <v>00</v>
      </c>
      <c r="G15561" s="2" t="str">
        <f t="shared" si="3493"/>
        <v>00</v>
      </c>
      <c r="H15561" s="2" t="str">
        <f t="shared" si="3494"/>
        <v>00</v>
      </c>
      <c r="I15561" s="2" t="str">
        <f t="shared" si="3495"/>
        <v>00</v>
      </c>
      <c r="J15561" s="2" t="str">
        <f t="shared" si="3496"/>
        <v>00</v>
      </c>
      <c r="K15561" s="2" t="str">
        <f t="shared" si="3497"/>
        <v>40</v>
      </c>
      <c r="L15561" s="2" t="str">
        <f t="shared" si="3498"/>
        <v>8F</v>
      </c>
    </row>
    <row r="15562" spans="1:12" hidden="1" x14ac:dyDescent="0.25">
      <c r="A15562" s="1" t="s">
        <v>15560</v>
      </c>
      <c r="B15562" s="5" t="str">
        <f t="shared" si="3499"/>
        <v>1B000085</v>
      </c>
      <c r="C15562" s="3" t="str">
        <f t="shared" si="3489"/>
        <v>8</v>
      </c>
      <c r="D15562" s="4" t="str">
        <f t="shared" si="3490"/>
        <v xml:space="preserve">85 40 04 01 00 00 00 00 </v>
      </c>
      <c r="E15562" s="2" t="str">
        <f t="shared" si="3491"/>
        <v>85</v>
      </c>
      <c r="F15562" s="2" t="str">
        <f t="shared" si="3492"/>
        <v>40</v>
      </c>
      <c r="G15562" s="2" t="str">
        <f t="shared" si="3493"/>
        <v>04</v>
      </c>
      <c r="H15562" s="2" t="str">
        <f t="shared" si="3494"/>
        <v>01</v>
      </c>
      <c r="I15562" s="2" t="str">
        <f t="shared" si="3495"/>
        <v>00</v>
      </c>
      <c r="J15562" s="2" t="str">
        <f t="shared" si="3496"/>
        <v>00</v>
      </c>
      <c r="K15562" s="2" t="str">
        <f t="shared" si="3497"/>
        <v>00</v>
      </c>
      <c r="L15562" s="2" t="str">
        <f t="shared" si="3498"/>
        <v>00</v>
      </c>
    </row>
    <row r="15563" spans="1:12" hidden="1" x14ac:dyDescent="0.25">
      <c r="A15563" s="1" t="s">
        <v>15561</v>
      </c>
      <c r="B15563" s="5" t="str">
        <f t="shared" si="3499"/>
        <v xml:space="preserve">    0152</v>
      </c>
      <c r="C15563" s="3" t="str">
        <f t="shared" si="3489"/>
        <v>8</v>
      </c>
      <c r="D15563" s="4" t="str">
        <f t="shared" si="3490"/>
        <v xml:space="preserve">EF D9 CE 7C 3D D7 7E 9D </v>
      </c>
      <c r="E15563" s="2" t="str">
        <f t="shared" si="3491"/>
        <v>EF</v>
      </c>
      <c r="F15563" s="2" t="str">
        <f t="shared" si="3492"/>
        <v>D9</v>
      </c>
      <c r="G15563" s="2" t="str">
        <f t="shared" si="3493"/>
        <v>CE</v>
      </c>
      <c r="H15563" s="2" t="str">
        <f t="shared" si="3494"/>
        <v>7C</v>
      </c>
      <c r="I15563" s="2" t="str">
        <f t="shared" si="3495"/>
        <v>3D</v>
      </c>
      <c r="J15563" s="2" t="str">
        <f t="shared" si="3496"/>
        <v>D7</v>
      </c>
      <c r="K15563" s="2" t="str">
        <f t="shared" si="3497"/>
        <v>7E</v>
      </c>
      <c r="L15563" s="2" t="str">
        <f t="shared" si="3498"/>
        <v>9D</v>
      </c>
    </row>
    <row r="15564" spans="1:12" hidden="1" x14ac:dyDescent="0.25">
      <c r="A15564" s="1" t="s">
        <v>15562</v>
      </c>
      <c r="B15564" s="5" t="str">
        <f t="shared" si="3499"/>
        <v xml:space="preserve">    0151</v>
      </c>
      <c r="C15564" s="3" t="str">
        <f t="shared" si="3489"/>
        <v>8</v>
      </c>
      <c r="D15564" s="4" t="str">
        <f t="shared" si="3490"/>
        <v xml:space="preserve">92 16 FF 7F FC 03 00 7D </v>
      </c>
      <c r="E15564" s="2" t="str">
        <f t="shared" si="3491"/>
        <v>92</v>
      </c>
      <c r="F15564" s="2" t="str">
        <f t="shared" si="3492"/>
        <v>16</v>
      </c>
      <c r="G15564" s="2" t="str">
        <f t="shared" si="3493"/>
        <v>FF</v>
      </c>
      <c r="H15564" s="2" t="str">
        <f t="shared" si="3494"/>
        <v>7F</v>
      </c>
      <c r="I15564" s="2" t="str">
        <f t="shared" si="3495"/>
        <v>FC</v>
      </c>
      <c r="J15564" s="2" t="str">
        <f t="shared" si="3496"/>
        <v>03</v>
      </c>
      <c r="K15564" s="2" t="str">
        <f t="shared" si="3497"/>
        <v>00</v>
      </c>
      <c r="L15564" s="2" t="str">
        <f t="shared" si="3498"/>
        <v>7D</v>
      </c>
    </row>
    <row r="15565" spans="1:12" hidden="1" x14ac:dyDescent="0.25">
      <c r="A15565" s="1" t="s">
        <v>15563</v>
      </c>
      <c r="B15565" s="5" t="str">
        <f t="shared" si="3499"/>
        <v xml:space="preserve">    01A0</v>
      </c>
      <c r="C15565" s="3" t="str">
        <f t="shared" si="3489"/>
        <v>8</v>
      </c>
      <c r="D15565" s="4" t="str">
        <f t="shared" si="3490"/>
        <v xml:space="preserve">FB 05 71 F2 3F 00 00 00 </v>
      </c>
      <c r="E15565" s="2" t="str">
        <f t="shared" si="3491"/>
        <v>FB</v>
      </c>
      <c r="F15565" s="2" t="str">
        <f t="shared" si="3492"/>
        <v>05</v>
      </c>
      <c r="G15565" s="2" t="str">
        <f t="shared" si="3493"/>
        <v>71</v>
      </c>
      <c r="H15565" s="2" t="str">
        <f t="shared" si="3494"/>
        <v>F2</v>
      </c>
      <c r="I15565" s="2" t="str">
        <f t="shared" si="3495"/>
        <v>3F</v>
      </c>
      <c r="J15565" s="2" t="str">
        <f t="shared" si="3496"/>
        <v>00</v>
      </c>
      <c r="K15565" s="2" t="str">
        <f t="shared" si="3497"/>
        <v>00</v>
      </c>
      <c r="L15565" s="2" t="str">
        <f t="shared" si="3498"/>
        <v>00</v>
      </c>
    </row>
    <row r="15566" spans="1:12" hidden="1" x14ac:dyDescent="0.25">
      <c r="A15566" s="1" t="s">
        <v>15564</v>
      </c>
      <c r="B15566" s="5" t="str">
        <f t="shared" si="3499"/>
        <v xml:space="preserve">    01AC</v>
      </c>
      <c r="C15566" s="3" t="str">
        <f t="shared" si="3489"/>
        <v>8</v>
      </c>
      <c r="D15566" s="4" t="str">
        <f t="shared" si="3490"/>
        <v xml:space="preserve">95 15 FF A3 C3 FF 01 03 </v>
      </c>
      <c r="E15566" s="2" t="str">
        <f t="shared" si="3491"/>
        <v>95</v>
      </c>
      <c r="F15566" s="2" t="str">
        <f t="shared" si="3492"/>
        <v>15</v>
      </c>
      <c r="G15566" s="2" t="str">
        <f t="shared" si="3493"/>
        <v>FF</v>
      </c>
      <c r="H15566" s="2" t="str">
        <f t="shared" si="3494"/>
        <v>A3</v>
      </c>
      <c r="I15566" s="2" t="str">
        <f t="shared" si="3495"/>
        <v>C3</v>
      </c>
      <c r="J15566" s="2" t="str">
        <f t="shared" si="3496"/>
        <v>FF</v>
      </c>
      <c r="K15566" s="2" t="str">
        <f t="shared" si="3497"/>
        <v>01</v>
      </c>
      <c r="L15566" s="2" t="str">
        <f t="shared" si="3498"/>
        <v>03</v>
      </c>
    </row>
    <row r="15567" spans="1:12" hidden="1" x14ac:dyDescent="0.25">
      <c r="A15567" s="1" t="s">
        <v>15565</v>
      </c>
      <c r="B15567" s="5" t="str">
        <f t="shared" si="3499"/>
        <v xml:space="preserve">    018D</v>
      </c>
      <c r="C15567" s="3" t="str">
        <f t="shared" si="3489"/>
        <v>8</v>
      </c>
      <c r="D15567" s="4" t="str">
        <f t="shared" si="3490"/>
        <v xml:space="preserve">00 10 7D B3 00 00 3B 01 </v>
      </c>
      <c r="E15567" s="2" t="str">
        <f t="shared" si="3491"/>
        <v>00</v>
      </c>
      <c r="F15567" s="2" t="str">
        <f t="shared" si="3492"/>
        <v>10</v>
      </c>
      <c r="G15567" s="2" t="str">
        <f t="shared" si="3493"/>
        <v>7D</v>
      </c>
      <c r="H15567" s="2" t="str">
        <f t="shared" si="3494"/>
        <v>B3</v>
      </c>
      <c r="I15567" s="2" t="str">
        <f t="shared" si="3495"/>
        <v>00</v>
      </c>
      <c r="J15567" s="2" t="str">
        <f t="shared" si="3496"/>
        <v>00</v>
      </c>
      <c r="K15567" s="2" t="str">
        <f t="shared" si="3497"/>
        <v>3B</v>
      </c>
      <c r="L15567" s="2" t="str">
        <f t="shared" si="3498"/>
        <v>01</v>
      </c>
    </row>
    <row r="15568" spans="1:12" hidden="1" x14ac:dyDescent="0.25">
      <c r="A15568" s="1" t="s">
        <v>15566</v>
      </c>
      <c r="B15568" s="5" t="str">
        <f t="shared" si="3499"/>
        <v xml:space="preserve">    03A3</v>
      </c>
      <c r="C15568" s="3" t="str">
        <f t="shared" si="3489"/>
        <v>8</v>
      </c>
      <c r="D15568" s="4" t="str">
        <f t="shared" si="3490"/>
        <v xml:space="preserve">17 9D 2F 42 42 3F FE CB </v>
      </c>
      <c r="E15568" s="2" t="str">
        <f t="shared" si="3491"/>
        <v>17</v>
      </c>
      <c r="F15568" s="2" t="str">
        <f t="shared" si="3492"/>
        <v>9D</v>
      </c>
      <c r="G15568" s="2" t="str">
        <f t="shared" si="3493"/>
        <v>2F</v>
      </c>
      <c r="H15568" s="2" t="str">
        <f t="shared" si="3494"/>
        <v>42</v>
      </c>
      <c r="I15568" s="2" t="str">
        <f t="shared" si="3495"/>
        <v>42</v>
      </c>
      <c r="J15568" s="2" t="str">
        <f t="shared" si="3496"/>
        <v>3F</v>
      </c>
      <c r="K15568" s="2" t="str">
        <f t="shared" si="3497"/>
        <v>FE</v>
      </c>
      <c r="L15568" s="2" t="str">
        <f t="shared" si="3498"/>
        <v>CB</v>
      </c>
    </row>
    <row r="15569" spans="1:12" hidden="1" x14ac:dyDescent="0.25">
      <c r="A15569" s="1" t="s">
        <v>15567</v>
      </c>
      <c r="B15569" s="5" t="str">
        <f t="shared" si="3499"/>
        <v xml:space="preserve">    00A8</v>
      </c>
      <c r="C15569" s="3" t="str">
        <f t="shared" si="3489"/>
        <v>8</v>
      </c>
      <c r="D15569" s="4" t="str">
        <f t="shared" si="3490"/>
        <v xml:space="preserve">00 E0 FF D6 99 64 66 0E </v>
      </c>
      <c r="E15569" s="2" t="str">
        <f t="shared" si="3491"/>
        <v>00</v>
      </c>
      <c r="F15569" s="2" t="str">
        <f t="shared" si="3492"/>
        <v>E0</v>
      </c>
      <c r="G15569" s="2" t="str">
        <f t="shared" si="3493"/>
        <v>FF</v>
      </c>
      <c r="H15569" s="2" t="str">
        <f t="shared" si="3494"/>
        <v>D6</v>
      </c>
      <c r="I15569" s="2" t="str">
        <f t="shared" si="3495"/>
        <v>99</v>
      </c>
      <c r="J15569" s="2" t="str">
        <f t="shared" si="3496"/>
        <v>64</v>
      </c>
      <c r="K15569" s="2" t="str">
        <f t="shared" si="3497"/>
        <v>66</v>
      </c>
      <c r="L15569" s="2" t="str">
        <f t="shared" si="3498"/>
        <v>0E</v>
      </c>
    </row>
    <row r="15570" spans="1:12" hidden="1" x14ac:dyDescent="0.25">
      <c r="A15570" s="1" t="s">
        <v>15568</v>
      </c>
      <c r="B15570" s="5" t="str">
        <f t="shared" si="3499"/>
        <v xml:space="preserve">    00EE</v>
      </c>
      <c r="C15570" s="3" t="str">
        <f t="shared" si="3489"/>
        <v>8</v>
      </c>
      <c r="D15570" s="4" t="str">
        <f t="shared" si="3490"/>
        <v xml:space="preserve">00 00 00 00 00 00 40 8F </v>
      </c>
      <c r="E15570" s="2" t="str">
        <f t="shared" si="3491"/>
        <v>00</v>
      </c>
      <c r="F15570" s="2" t="str">
        <f t="shared" si="3492"/>
        <v>00</v>
      </c>
      <c r="G15570" s="2" t="str">
        <f t="shared" si="3493"/>
        <v>00</v>
      </c>
      <c r="H15570" s="2" t="str">
        <f t="shared" si="3494"/>
        <v>00</v>
      </c>
      <c r="I15570" s="2" t="str">
        <f t="shared" si="3495"/>
        <v>00</v>
      </c>
      <c r="J15570" s="2" t="str">
        <f t="shared" si="3496"/>
        <v>00</v>
      </c>
      <c r="K15570" s="2" t="str">
        <f t="shared" si="3497"/>
        <v>40</v>
      </c>
      <c r="L15570" s="2" t="str">
        <f t="shared" si="3498"/>
        <v>8F</v>
      </c>
    </row>
    <row r="15571" spans="1:12" hidden="1" x14ac:dyDescent="0.25">
      <c r="A15571" s="1" t="s">
        <v>15569</v>
      </c>
      <c r="B15571" s="5" t="str">
        <f t="shared" si="3499"/>
        <v xml:space="preserve">    01A0</v>
      </c>
      <c r="C15571" s="3" t="str">
        <f t="shared" si="3489"/>
        <v>8</v>
      </c>
      <c r="D15571" s="4" t="str">
        <f t="shared" si="3490"/>
        <v xml:space="preserve">D9 06 71 F2 3F 00 00 00 </v>
      </c>
      <c r="E15571" s="2" t="str">
        <f t="shared" si="3491"/>
        <v>D9</v>
      </c>
      <c r="F15571" s="2" t="str">
        <f t="shared" si="3492"/>
        <v>06</v>
      </c>
      <c r="G15571" s="2" t="str">
        <f t="shared" si="3493"/>
        <v>71</v>
      </c>
      <c r="H15571" s="2" t="str">
        <f t="shared" si="3494"/>
        <v>F2</v>
      </c>
      <c r="I15571" s="2" t="str">
        <f t="shared" si="3495"/>
        <v>3F</v>
      </c>
      <c r="J15571" s="2" t="str">
        <f t="shared" si="3496"/>
        <v>00</v>
      </c>
      <c r="K15571" s="2" t="str">
        <f t="shared" si="3497"/>
        <v>00</v>
      </c>
      <c r="L15571" s="2" t="str">
        <f t="shared" si="3498"/>
        <v>00</v>
      </c>
    </row>
    <row r="15572" spans="1:12" hidden="1" x14ac:dyDescent="0.25">
      <c r="A15572" s="1" t="s">
        <v>15570</v>
      </c>
      <c r="B15572" s="5" t="str">
        <f t="shared" si="3499"/>
        <v xml:space="preserve">    01AC</v>
      </c>
      <c r="C15572" s="3" t="str">
        <f t="shared" si="3489"/>
        <v>8</v>
      </c>
      <c r="D15572" s="4" t="str">
        <f t="shared" si="3490"/>
        <v xml:space="preserve">42 16 FF A3 C3 FF 01 03 </v>
      </c>
      <c r="E15572" s="2" t="str">
        <f t="shared" si="3491"/>
        <v>42</v>
      </c>
      <c r="F15572" s="2" t="str">
        <f t="shared" si="3492"/>
        <v>16</v>
      </c>
      <c r="G15572" s="2" t="str">
        <f t="shared" si="3493"/>
        <v>FF</v>
      </c>
      <c r="H15572" s="2" t="str">
        <f t="shared" si="3494"/>
        <v>A3</v>
      </c>
      <c r="I15572" s="2" t="str">
        <f t="shared" si="3495"/>
        <v>C3</v>
      </c>
      <c r="J15572" s="2" t="str">
        <f t="shared" si="3496"/>
        <v>FF</v>
      </c>
      <c r="K15572" s="2" t="str">
        <f t="shared" si="3497"/>
        <v>01</v>
      </c>
      <c r="L15572" s="2" t="str">
        <f t="shared" si="3498"/>
        <v>03</v>
      </c>
    </row>
    <row r="15573" spans="1:12" hidden="1" x14ac:dyDescent="0.25">
      <c r="A15573" s="1" t="s">
        <v>15571</v>
      </c>
      <c r="B15573" s="5" t="str">
        <f t="shared" si="3499"/>
        <v xml:space="preserve">    0152</v>
      </c>
      <c r="C15573" s="3" t="str">
        <f t="shared" si="3489"/>
        <v>8</v>
      </c>
      <c r="D15573" s="4" t="str">
        <f t="shared" si="3490"/>
        <v xml:space="preserve">A7 DA CE 7C 3D D4 7E 9D </v>
      </c>
      <c r="E15573" s="2" t="str">
        <f t="shared" si="3491"/>
        <v>A7</v>
      </c>
      <c r="F15573" s="2" t="str">
        <f t="shared" si="3492"/>
        <v>DA</v>
      </c>
      <c r="G15573" s="2" t="str">
        <f t="shared" si="3493"/>
        <v>CE</v>
      </c>
      <c r="H15573" s="2" t="str">
        <f t="shared" si="3494"/>
        <v>7C</v>
      </c>
      <c r="I15573" s="2" t="str">
        <f t="shared" si="3495"/>
        <v>3D</v>
      </c>
      <c r="J15573" s="2" t="str">
        <f t="shared" si="3496"/>
        <v>D4</v>
      </c>
      <c r="K15573" s="2" t="str">
        <f t="shared" si="3497"/>
        <v>7E</v>
      </c>
      <c r="L15573" s="2" t="str">
        <f t="shared" si="3498"/>
        <v>9D</v>
      </c>
    </row>
    <row r="15574" spans="1:12" hidden="1" x14ac:dyDescent="0.25">
      <c r="A15574" s="1" t="s">
        <v>15572</v>
      </c>
      <c r="B15574" s="5" t="str">
        <f t="shared" si="3499"/>
        <v xml:space="preserve">    03C0</v>
      </c>
      <c r="C15574" s="3" t="str">
        <f t="shared" si="3489"/>
        <v>4</v>
      </c>
      <c r="D15574" s="4" t="str">
        <f t="shared" si="3490"/>
        <v xml:space="preserve">9F 0D 23 00 </v>
      </c>
      <c r="E15574" s="2" t="str">
        <f t="shared" si="3491"/>
        <v>9F</v>
      </c>
      <c r="F15574" s="2" t="str">
        <f t="shared" si="3492"/>
        <v>0D</v>
      </c>
      <c r="G15574" s="2" t="str">
        <f t="shared" si="3493"/>
        <v>23</v>
      </c>
      <c r="H15574" s="2" t="str">
        <f t="shared" si="3494"/>
        <v>00</v>
      </c>
      <c r="I15574" s="2" t="str">
        <f t="shared" si="3495"/>
        <v/>
      </c>
      <c r="J15574" s="2" t="str">
        <f t="shared" si="3496"/>
        <v/>
      </c>
      <c r="K15574" s="2" t="str">
        <f t="shared" si="3497"/>
        <v/>
      </c>
      <c r="L15574" s="2" t="str">
        <f t="shared" si="3498"/>
        <v/>
      </c>
    </row>
    <row r="15575" spans="1:12" hidden="1" x14ac:dyDescent="0.25">
      <c r="A15575" s="1" t="s">
        <v>15573</v>
      </c>
      <c r="B15575" s="5" t="str">
        <f t="shared" si="3499"/>
        <v xml:space="preserve">    00FD</v>
      </c>
      <c r="C15575" s="3" t="str">
        <f t="shared" si="3489"/>
        <v>8</v>
      </c>
      <c r="D15575" s="4" t="str">
        <f t="shared" si="3490"/>
        <v xml:space="preserve">05 E4 3F 00 00 00 00 00 </v>
      </c>
      <c r="E15575" s="2" t="str">
        <f t="shared" si="3491"/>
        <v>05</v>
      </c>
      <c r="F15575" s="2" t="str">
        <f t="shared" si="3492"/>
        <v>E4</v>
      </c>
      <c r="G15575" s="2" t="str">
        <f t="shared" si="3493"/>
        <v>3F</v>
      </c>
      <c r="H15575" s="2" t="str">
        <f t="shared" si="3494"/>
        <v>00</v>
      </c>
      <c r="I15575" s="2" t="str">
        <f t="shared" si="3495"/>
        <v>00</v>
      </c>
      <c r="J15575" s="2" t="str">
        <f t="shared" si="3496"/>
        <v>00</v>
      </c>
      <c r="K15575" s="2" t="str">
        <f t="shared" si="3497"/>
        <v>00</v>
      </c>
      <c r="L15575" s="2" t="str">
        <f t="shared" si="3498"/>
        <v>00</v>
      </c>
    </row>
    <row r="15576" spans="1:12" hidden="1" x14ac:dyDescent="0.25">
      <c r="A15576" s="1" t="s">
        <v>15574</v>
      </c>
      <c r="B15576" s="5" t="str">
        <f t="shared" si="3499"/>
        <v xml:space="preserve">    0504</v>
      </c>
      <c r="C15576" s="3" t="str">
        <f t="shared" si="3489"/>
        <v>8</v>
      </c>
      <c r="D15576" s="4" t="str">
        <f t="shared" si="3490"/>
        <v xml:space="preserve">FF 06 00 00 26 11 14 11 </v>
      </c>
      <c r="E15576" s="2" t="str">
        <f t="shared" si="3491"/>
        <v>FF</v>
      </c>
      <c r="F15576" s="2" t="str">
        <f t="shared" si="3492"/>
        <v>06</v>
      </c>
      <c r="G15576" s="2" t="str">
        <f t="shared" si="3493"/>
        <v>00</v>
      </c>
      <c r="H15576" s="2" t="str">
        <f t="shared" si="3494"/>
        <v>00</v>
      </c>
      <c r="I15576" s="2" t="str">
        <f t="shared" si="3495"/>
        <v>26</v>
      </c>
      <c r="J15576" s="2" t="str">
        <f t="shared" si="3496"/>
        <v>11</v>
      </c>
      <c r="K15576" s="2" t="str">
        <f t="shared" si="3497"/>
        <v>14</v>
      </c>
      <c r="L15576" s="2" t="str">
        <f t="shared" si="3498"/>
        <v>11</v>
      </c>
    </row>
    <row r="15577" spans="1:12" hidden="1" x14ac:dyDescent="0.25">
      <c r="A15577" s="1" t="s">
        <v>15575</v>
      </c>
      <c r="B15577" s="5" t="str">
        <f t="shared" si="3499"/>
        <v xml:space="preserve">    01A0</v>
      </c>
      <c r="C15577" s="3" t="str">
        <f t="shared" si="3489"/>
        <v>8</v>
      </c>
      <c r="D15577" s="4" t="str">
        <f t="shared" si="3490"/>
        <v xml:space="preserve">31 07 71 F2 3F 00 00 00 </v>
      </c>
      <c r="E15577" s="2" t="str">
        <f t="shared" si="3491"/>
        <v>31</v>
      </c>
      <c r="F15577" s="2" t="str">
        <f t="shared" si="3492"/>
        <v>07</v>
      </c>
      <c r="G15577" s="2" t="str">
        <f t="shared" si="3493"/>
        <v>71</v>
      </c>
      <c r="H15577" s="2" t="str">
        <f t="shared" si="3494"/>
        <v>F2</v>
      </c>
      <c r="I15577" s="2" t="str">
        <f t="shared" si="3495"/>
        <v>3F</v>
      </c>
      <c r="J15577" s="2" t="str">
        <f t="shared" si="3496"/>
        <v>00</v>
      </c>
      <c r="K15577" s="2" t="str">
        <f t="shared" si="3497"/>
        <v>00</v>
      </c>
      <c r="L15577" s="2" t="str">
        <f t="shared" si="3498"/>
        <v>00</v>
      </c>
    </row>
    <row r="15578" spans="1:12" hidden="1" x14ac:dyDescent="0.25">
      <c r="A15578" s="1" t="s">
        <v>15576</v>
      </c>
      <c r="B15578" s="5" t="str">
        <f t="shared" si="3499"/>
        <v xml:space="preserve">    01AC</v>
      </c>
      <c r="C15578" s="3" t="str">
        <f t="shared" si="3489"/>
        <v>8</v>
      </c>
      <c r="D15578" s="4" t="str">
        <f t="shared" si="3490"/>
        <v xml:space="preserve">DD 17 FF A3 C3 FF 01 03 </v>
      </c>
      <c r="E15578" s="2" t="str">
        <f t="shared" si="3491"/>
        <v>DD</v>
      </c>
      <c r="F15578" s="2" t="str">
        <f t="shared" si="3492"/>
        <v>17</v>
      </c>
      <c r="G15578" s="2" t="str">
        <f t="shared" si="3493"/>
        <v>FF</v>
      </c>
      <c r="H15578" s="2" t="str">
        <f t="shared" si="3494"/>
        <v>A3</v>
      </c>
      <c r="I15578" s="2" t="str">
        <f t="shared" si="3495"/>
        <v>C3</v>
      </c>
      <c r="J15578" s="2" t="str">
        <f t="shared" si="3496"/>
        <v>FF</v>
      </c>
      <c r="K15578" s="2" t="str">
        <f t="shared" si="3497"/>
        <v>01</v>
      </c>
      <c r="L15578" s="2" t="str">
        <f t="shared" si="3498"/>
        <v>03</v>
      </c>
    </row>
    <row r="15579" spans="1:12" hidden="1" x14ac:dyDescent="0.25">
      <c r="A15579" s="1" t="s">
        <v>15577</v>
      </c>
      <c r="B15579" s="5" t="str">
        <f t="shared" si="3499"/>
        <v xml:space="preserve">    0040</v>
      </c>
      <c r="C15579" s="3" t="str">
        <f t="shared" si="3489"/>
        <v>8</v>
      </c>
      <c r="D15579" s="4" t="str">
        <f t="shared" si="3490"/>
        <v xml:space="preserve">61 09 00 01 81 00 00 B6 </v>
      </c>
      <c r="E15579" s="2" t="str">
        <f t="shared" si="3491"/>
        <v>61</v>
      </c>
      <c r="F15579" s="2" t="str">
        <f t="shared" si="3492"/>
        <v>09</v>
      </c>
      <c r="G15579" s="2" t="str">
        <f t="shared" si="3493"/>
        <v>00</v>
      </c>
      <c r="H15579" s="2" t="str">
        <f t="shared" si="3494"/>
        <v>01</v>
      </c>
      <c r="I15579" s="2" t="str">
        <f t="shared" si="3495"/>
        <v>81</v>
      </c>
      <c r="J15579" s="2" t="str">
        <f t="shared" si="3496"/>
        <v>00</v>
      </c>
      <c r="K15579" s="2" t="str">
        <f t="shared" si="3497"/>
        <v>00</v>
      </c>
      <c r="L15579" s="2" t="str">
        <f t="shared" si="3498"/>
        <v>B6</v>
      </c>
    </row>
    <row r="15580" spans="1:12" hidden="1" x14ac:dyDescent="0.25">
      <c r="A15580" s="1" t="s">
        <v>15578</v>
      </c>
      <c r="B15580" s="5" t="str">
        <f t="shared" si="3499"/>
        <v xml:space="preserve">    0151</v>
      </c>
      <c r="C15580" s="3" t="str">
        <f t="shared" si="3489"/>
        <v>8</v>
      </c>
      <c r="D15580" s="4" t="str">
        <f t="shared" si="3490"/>
        <v xml:space="preserve">3A 18 FF 7F FC 03 00 7D </v>
      </c>
      <c r="E15580" s="2" t="str">
        <f t="shared" si="3491"/>
        <v>3A</v>
      </c>
      <c r="F15580" s="2" t="str">
        <f t="shared" si="3492"/>
        <v>18</v>
      </c>
      <c r="G15580" s="2" t="str">
        <f t="shared" si="3493"/>
        <v>FF</v>
      </c>
      <c r="H15580" s="2" t="str">
        <f t="shared" si="3494"/>
        <v>7F</v>
      </c>
      <c r="I15580" s="2" t="str">
        <f t="shared" si="3495"/>
        <v>FC</v>
      </c>
      <c r="J15580" s="2" t="str">
        <f t="shared" si="3496"/>
        <v>03</v>
      </c>
      <c r="K15580" s="2" t="str">
        <f t="shared" si="3497"/>
        <v>00</v>
      </c>
      <c r="L15580" s="2" t="str">
        <f t="shared" si="3498"/>
        <v>7D</v>
      </c>
    </row>
    <row r="15581" spans="1:12" hidden="1" x14ac:dyDescent="0.25">
      <c r="A15581" s="1" t="s">
        <v>15579</v>
      </c>
      <c r="B15581" s="5" t="str">
        <f t="shared" si="3499"/>
        <v xml:space="preserve">    0040</v>
      </c>
      <c r="C15581" s="3" t="str">
        <f t="shared" si="3489"/>
        <v>8</v>
      </c>
      <c r="D15581" s="4" t="str">
        <f t="shared" si="3490"/>
        <v xml:space="preserve">F8 08 00 01 81 00 00 B4 </v>
      </c>
      <c r="E15581" s="2" t="str">
        <f t="shared" si="3491"/>
        <v>F8</v>
      </c>
      <c r="F15581" s="2" t="str">
        <f t="shared" si="3492"/>
        <v>08</v>
      </c>
      <c r="G15581" s="2" t="str">
        <f t="shared" si="3493"/>
        <v>00</v>
      </c>
      <c r="H15581" s="2" t="str">
        <f t="shared" si="3494"/>
        <v>01</v>
      </c>
      <c r="I15581" s="2" t="str">
        <f t="shared" si="3495"/>
        <v>81</v>
      </c>
      <c r="J15581" s="2" t="str">
        <f t="shared" si="3496"/>
        <v>00</v>
      </c>
      <c r="K15581" s="2" t="str">
        <f t="shared" si="3497"/>
        <v>00</v>
      </c>
      <c r="L15581" s="2" t="str">
        <f t="shared" si="3498"/>
        <v>B4</v>
      </c>
    </row>
    <row r="15582" spans="1:12" hidden="1" x14ac:dyDescent="0.25">
      <c r="A15582" s="1" t="s">
        <v>15580</v>
      </c>
      <c r="B15582" s="5" t="str">
        <f t="shared" si="3499"/>
        <v xml:space="preserve">    00A8</v>
      </c>
      <c r="C15582" s="3" t="str">
        <f t="shared" si="3489"/>
        <v>8</v>
      </c>
      <c r="D15582" s="4" t="str">
        <f t="shared" si="3490"/>
        <v xml:space="preserve">00 E0 FF D6 99 64 78 0E </v>
      </c>
      <c r="E15582" s="2" t="str">
        <f t="shared" si="3491"/>
        <v>00</v>
      </c>
      <c r="F15582" s="2" t="str">
        <f t="shared" si="3492"/>
        <v>E0</v>
      </c>
      <c r="G15582" s="2" t="str">
        <f t="shared" si="3493"/>
        <v>FF</v>
      </c>
      <c r="H15582" s="2" t="str">
        <f t="shared" si="3494"/>
        <v>D6</v>
      </c>
      <c r="I15582" s="2" t="str">
        <f t="shared" si="3495"/>
        <v>99</v>
      </c>
      <c r="J15582" s="2" t="str">
        <f t="shared" si="3496"/>
        <v>64</v>
      </c>
      <c r="K15582" s="2" t="str">
        <f t="shared" si="3497"/>
        <v>78</v>
      </c>
      <c r="L15582" s="2" t="str">
        <f t="shared" si="3498"/>
        <v>0E</v>
      </c>
    </row>
    <row r="15583" spans="1:12" hidden="1" x14ac:dyDescent="0.25">
      <c r="A15583" s="1" t="s">
        <v>15581</v>
      </c>
      <c r="B15583" s="5" t="str">
        <f t="shared" si="3499"/>
        <v xml:space="preserve">    01A0</v>
      </c>
      <c r="C15583" s="3" t="str">
        <f t="shared" si="3489"/>
        <v>8</v>
      </c>
      <c r="D15583" s="4" t="str">
        <f t="shared" si="3490"/>
        <v xml:space="preserve">A0 08 71 F2 3F 00 00 00 </v>
      </c>
      <c r="E15583" s="2" t="str">
        <f t="shared" si="3491"/>
        <v>A0</v>
      </c>
      <c r="F15583" s="2" t="str">
        <f t="shared" si="3492"/>
        <v>08</v>
      </c>
      <c r="G15583" s="2" t="str">
        <f t="shared" si="3493"/>
        <v>71</v>
      </c>
      <c r="H15583" s="2" t="str">
        <f t="shared" si="3494"/>
        <v>F2</v>
      </c>
      <c r="I15583" s="2" t="str">
        <f t="shared" si="3495"/>
        <v>3F</v>
      </c>
      <c r="J15583" s="2" t="str">
        <f t="shared" si="3496"/>
        <v>00</v>
      </c>
      <c r="K15583" s="2" t="str">
        <f t="shared" si="3497"/>
        <v>00</v>
      </c>
      <c r="L15583" s="2" t="str">
        <f t="shared" si="3498"/>
        <v>00</v>
      </c>
    </row>
    <row r="15584" spans="1:12" hidden="1" x14ac:dyDescent="0.25">
      <c r="A15584" s="1" t="s">
        <v>15582</v>
      </c>
      <c r="B15584" s="5" t="str">
        <f t="shared" si="3499"/>
        <v xml:space="preserve">    01AC</v>
      </c>
      <c r="C15584" s="3" t="str">
        <f t="shared" si="3489"/>
        <v>8</v>
      </c>
      <c r="D15584" s="4" t="str">
        <f t="shared" si="3490"/>
        <v xml:space="preserve">32 18 FF A3 C3 FF 01 03 </v>
      </c>
      <c r="E15584" s="2" t="str">
        <f t="shared" si="3491"/>
        <v>32</v>
      </c>
      <c r="F15584" s="2" t="str">
        <f t="shared" si="3492"/>
        <v>18</v>
      </c>
      <c r="G15584" s="2" t="str">
        <f t="shared" si="3493"/>
        <v>FF</v>
      </c>
      <c r="H15584" s="2" t="str">
        <f t="shared" si="3494"/>
        <v>A3</v>
      </c>
      <c r="I15584" s="2" t="str">
        <f t="shared" si="3495"/>
        <v>C3</v>
      </c>
      <c r="J15584" s="2" t="str">
        <f t="shared" si="3496"/>
        <v>FF</v>
      </c>
      <c r="K15584" s="2" t="str">
        <f t="shared" si="3497"/>
        <v>01</v>
      </c>
      <c r="L15584" s="2" t="str">
        <f t="shared" si="3498"/>
        <v>03</v>
      </c>
    </row>
    <row r="15585" spans="1:12" hidden="1" x14ac:dyDescent="0.25">
      <c r="A15585" s="1" t="s">
        <v>15583</v>
      </c>
      <c r="B15585" s="5" t="str">
        <f t="shared" si="3499"/>
        <v xml:space="preserve">    02C0</v>
      </c>
      <c r="C15585" s="3" t="str">
        <f t="shared" si="3489"/>
        <v>8</v>
      </c>
      <c r="D15585" s="4" t="str">
        <f t="shared" si="3490"/>
        <v xml:space="preserve">12 0A 39 40 60 1C 08 50 </v>
      </c>
      <c r="E15585" s="2" t="str">
        <f t="shared" si="3491"/>
        <v>12</v>
      </c>
      <c r="F15585" s="2" t="str">
        <f t="shared" si="3492"/>
        <v>0A</v>
      </c>
      <c r="G15585" s="2" t="str">
        <f t="shared" si="3493"/>
        <v>39</v>
      </c>
      <c r="H15585" s="2" t="str">
        <f t="shared" si="3494"/>
        <v>40</v>
      </c>
      <c r="I15585" s="2" t="str">
        <f t="shared" si="3495"/>
        <v>60</v>
      </c>
      <c r="J15585" s="2" t="str">
        <f t="shared" si="3496"/>
        <v>1C</v>
      </c>
      <c r="K15585" s="2" t="str">
        <f t="shared" si="3497"/>
        <v>08</v>
      </c>
      <c r="L15585" s="2" t="str">
        <f t="shared" si="3498"/>
        <v>50</v>
      </c>
    </row>
    <row r="15586" spans="1:12" hidden="1" x14ac:dyDescent="0.25">
      <c r="A15586" s="1" t="s">
        <v>15584</v>
      </c>
      <c r="B15586" s="5" t="str">
        <f t="shared" si="3499"/>
        <v xml:space="preserve">    0151</v>
      </c>
      <c r="C15586" s="3" t="str">
        <f t="shared" si="3489"/>
        <v>8</v>
      </c>
      <c r="D15586" s="4" t="str">
        <f t="shared" si="3490"/>
        <v xml:space="preserve">17 15 FF FF FC 03 00 7D </v>
      </c>
      <c r="E15586" s="2" t="str">
        <f t="shared" si="3491"/>
        <v>17</v>
      </c>
      <c r="F15586" s="2" t="str">
        <f t="shared" si="3492"/>
        <v>15</v>
      </c>
      <c r="G15586" s="2" t="str">
        <f t="shared" si="3493"/>
        <v>FF</v>
      </c>
      <c r="H15586" s="2" t="str">
        <f t="shared" si="3494"/>
        <v>FF</v>
      </c>
      <c r="I15586" s="2" t="str">
        <f t="shared" si="3495"/>
        <v>FC</v>
      </c>
      <c r="J15586" s="2" t="str">
        <f t="shared" si="3496"/>
        <v>03</v>
      </c>
      <c r="K15586" s="2" t="str">
        <f t="shared" si="3497"/>
        <v>00</v>
      </c>
      <c r="L15586" s="2" t="str">
        <f t="shared" si="3498"/>
        <v>7D</v>
      </c>
    </row>
    <row r="15587" spans="1:12" hidden="1" x14ac:dyDescent="0.25">
      <c r="A15587" s="1" t="s">
        <v>15585</v>
      </c>
      <c r="B15587" s="5" t="str">
        <f t="shared" si="3499"/>
        <v xml:space="preserve">    01A0</v>
      </c>
      <c r="C15587" s="3" t="str">
        <f t="shared" si="3489"/>
        <v>8</v>
      </c>
      <c r="D15587" s="4" t="str">
        <f t="shared" si="3490"/>
        <v xml:space="preserve">FF 9F 0F C3 3F 00 00 00 </v>
      </c>
      <c r="E15587" s="2" t="str">
        <f t="shared" si="3491"/>
        <v>FF</v>
      </c>
      <c r="F15587" s="2" t="str">
        <f t="shared" si="3492"/>
        <v>9F</v>
      </c>
      <c r="G15587" s="2" t="str">
        <f t="shared" si="3493"/>
        <v>0F</v>
      </c>
      <c r="H15587" s="2" t="str">
        <f t="shared" si="3494"/>
        <v>C3</v>
      </c>
      <c r="I15587" s="2" t="str">
        <f t="shared" si="3495"/>
        <v>3F</v>
      </c>
      <c r="J15587" s="2" t="str">
        <f t="shared" si="3496"/>
        <v>00</v>
      </c>
      <c r="K15587" s="2" t="str">
        <f t="shared" si="3497"/>
        <v>00</v>
      </c>
      <c r="L15587" s="2" t="str">
        <f t="shared" si="3498"/>
        <v>00</v>
      </c>
    </row>
    <row r="15588" spans="1:12" hidden="1" x14ac:dyDescent="0.25">
      <c r="A15588" s="1" t="s">
        <v>15586</v>
      </c>
      <c r="B15588" s="5" t="str">
        <f t="shared" si="3499"/>
        <v xml:space="preserve">    01AC</v>
      </c>
      <c r="C15588" s="3" t="str">
        <f t="shared" si="3489"/>
        <v>8</v>
      </c>
      <c r="D15588" s="4" t="str">
        <f t="shared" si="3490"/>
        <v xml:space="preserve">E0 1F F0 03 42 E2 D1 02 </v>
      </c>
      <c r="E15588" s="2" t="str">
        <f t="shared" si="3491"/>
        <v>E0</v>
      </c>
      <c r="F15588" s="2" t="str">
        <f t="shared" si="3492"/>
        <v>1F</v>
      </c>
      <c r="G15588" s="2" t="str">
        <f t="shared" si="3493"/>
        <v>F0</v>
      </c>
      <c r="H15588" s="2" t="str">
        <f t="shared" si="3494"/>
        <v>03</v>
      </c>
      <c r="I15588" s="2" t="str">
        <f t="shared" si="3495"/>
        <v>42</v>
      </c>
      <c r="J15588" s="2" t="str">
        <f t="shared" si="3496"/>
        <v>E2</v>
      </c>
      <c r="K15588" s="2" t="str">
        <f t="shared" si="3497"/>
        <v>D1</v>
      </c>
      <c r="L15588" s="2" t="str">
        <f t="shared" si="3498"/>
        <v>02</v>
      </c>
    </row>
    <row r="15589" spans="1:12" hidden="1" x14ac:dyDescent="0.25">
      <c r="A15589" s="1" t="s">
        <v>15587</v>
      </c>
      <c r="B15589" s="5" t="str">
        <f t="shared" si="3499"/>
        <v xml:space="preserve">    018D</v>
      </c>
      <c r="C15589" s="3" t="str">
        <f t="shared" si="3489"/>
        <v>8</v>
      </c>
      <c r="D15589" s="4" t="str">
        <f t="shared" si="3490"/>
        <v xml:space="preserve">00 00 7D B3 00 00 3B 01 </v>
      </c>
      <c r="E15589" s="2" t="str">
        <f t="shared" si="3491"/>
        <v>00</v>
      </c>
      <c r="F15589" s="2" t="str">
        <f t="shared" si="3492"/>
        <v>00</v>
      </c>
      <c r="G15589" s="2" t="str">
        <f t="shared" si="3493"/>
        <v>7D</v>
      </c>
      <c r="H15589" s="2" t="str">
        <f t="shared" si="3494"/>
        <v>B3</v>
      </c>
      <c r="I15589" s="2" t="str">
        <f t="shared" si="3495"/>
        <v>00</v>
      </c>
      <c r="J15589" s="2" t="str">
        <f t="shared" si="3496"/>
        <v>00</v>
      </c>
      <c r="K15589" s="2" t="str">
        <f t="shared" si="3497"/>
        <v>3B</v>
      </c>
      <c r="L15589" s="2" t="str">
        <f t="shared" si="3498"/>
        <v>01</v>
      </c>
    </row>
    <row r="15590" spans="1:12" hidden="1" x14ac:dyDescent="0.25">
      <c r="A15590" s="1" t="s">
        <v>15588</v>
      </c>
      <c r="B15590" s="5" t="str">
        <f t="shared" si="3499"/>
        <v xml:space="preserve">    01A0</v>
      </c>
      <c r="C15590" s="3" t="str">
        <f t="shared" si="3489"/>
        <v>8</v>
      </c>
      <c r="D15590" s="4" t="str">
        <f t="shared" si="3490"/>
        <v xml:space="preserve">36 09 71 F2 3F 00 00 00 </v>
      </c>
      <c r="E15590" s="2" t="str">
        <f t="shared" si="3491"/>
        <v>36</v>
      </c>
      <c r="F15590" s="2" t="str">
        <f t="shared" si="3492"/>
        <v>09</v>
      </c>
      <c r="G15590" s="2" t="str">
        <f t="shared" si="3493"/>
        <v>71</v>
      </c>
      <c r="H15590" s="2" t="str">
        <f t="shared" si="3494"/>
        <v>F2</v>
      </c>
      <c r="I15590" s="2" t="str">
        <f t="shared" si="3495"/>
        <v>3F</v>
      </c>
      <c r="J15590" s="2" t="str">
        <f t="shared" si="3496"/>
        <v>00</v>
      </c>
      <c r="K15590" s="2" t="str">
        <f t="shared" si="3497"/>
        <v>00</v>
      </c>
      <c r="L15590" s="2" t="str">
        <f t="shared" si="3498"/>
        <v>00</v>
      </c>
    </row>
    <row r="15591" spans="1:12" hidden="1" x14ac:dyDescent="0.25">
      <c r="A15591" s="1" t="s">
        <v>15589</v>
      </c>
      <c r="B15591" s="5" t="str">
        <f t="shared" si="3499"/>
        <v xml:space="preserve">    01AC</v>
      </c>
      <c r="C15591" s="3" t="str">
        <f t="shared" si="3489"/>
        <v>8</v>
      </c>
      <c r="D15591" s="4" t="str">
        <f t="shared" si="3490"/>
        <v xml:space="preserve">F3 19 FF A3 C3 FF 01 03 </v>
      </c>
      <c r="E15591" s="2" t="str">
        <f t="shared" si="3491"/>
        <v>F3</v>
      </c>
      <c r="F15591" s="2" t="str">
        <f t="shared" si="3492"/>
        <v>19</v>
      </c>
      <c r="G15591" s="2" t="str">
        <f t="shared" si="3493"/>
        <v>FF</v>
      </c>
      <c r="H15591" s="2" t="str">
        <f t="shared" si="3494"/>
        <v>A3</v>
      </c>
      <c r="I15591" s="2" t="str">
        <f t="shared" si="3495"/>
        <v>C3</v>
      </c>
      <c r="J15591" s="2" t="str">
        <f t="shared" si="3496"/>
        <v>FF</v>
      </c>
      <c r="K15591" s="2" t="str">
        <f t="shared" si="3497"/>
        <v>01</v>
      </c>
      <c r="L15591" s="2" t="str">
        <f t="shared" si="3498"/>
        <v>03</v>
      </c>
    </row>
    <row r="15592" spans="1:12" hidden="1" x14ac:dyDescent="0.25">
      <c r="A15592" s="1" t="s">
        <v>15590</v>
      </c>
      <c r="B15592" s="5" t="str">
        <f t="shared" si="3499"/>
        <v xml:space="preserve">    00A8</v>
      </c>
      <c r="C15592" s="3" t="str">
        <f t="shared" si="3489"/>
        <v>8</v>
      </c>
      <c r="D15592" s="4" t="str">
        <f t="shared" si="3490"/>
        <v xml:space="preserve">00 E0 FF D6 99 64 6E 0E </v>
      </c>
      <c r="E15592" s="2" t="str">
        <f t="shared" si="3491"/>
        <v>00</v>
      </c>
      <c r="F15592" s="2" t="str">
        <f t="shared" si="3492"/>
        <v>E0</v>
      </c>
      <c r="G15592" s="2" t="str">
        <f t="shared" si="3493"/>
        <v>FF</v>
      </c>
      <c r="H15592" s="2" t="str">
        <f t="shared" si="3494"/>
        <v>D6</v>
      </c>
      <c r="I15592" s="2" t="str">
        <f t="shared" si="3495"/>
        <v>99</v>
      </c>
      <c r="J15592" s="2" t="str">
        <f t="shared" si="3496"/>
        <v>64</v>
      </c>
      <c r="K15592" s="2" t="str">
        <f t="shared" si="3497"/>
        <v>6E</v>
      </c>
      <c r="L15592" s="2" t="str">
        <f t="shared" si="3498"/>
        <v>0E</v>
      </c>
    </row>
    <row r="15593" spans="1:12" hidden="1" x14ac:dyDescent="0.25">
      <c r="A15593" s="1" t="s">
        <v>15591</v>
      </c>
      <c r="B15593" s="5" t="str">
        <f t="shared" si="3499"/>
        <v xml:space="preserve">    00EE</v>
      </c>
      <c r="C15593" s="3" t="str">
        <f t="shared" si="3489"/>
        <v>8</v>
      </c>
      <c r="D15593" s="4" t="str">
        <f t="shared" si="3490"/>
        <v xml:space="preserve">00 00 00 00 00 00 40 8F </v>
      </c>
      <c r="E15593" s="2" t="str">
        <f t="shared" si="3491"/>
        <v>00</v>
      </c>
      <c r="F15593" s="2" t="str">
        <f t="shared" si="3492"/>
        <v>00</v>
      </c>
      <c r="G15593" s="2" t="str">
        <f t="shared" si="3493"/>
        <v>00</v>
      </c>
      <c r="H15593" s="2" t="str">
        <f t="shared" si="3494"/>
        <v>00</v>
      </c>
      <c r="I15593" s="2" t="str">
        <f t="shared" si="3495"/>
        <v>00</v>
      </c>
      <c r="J15593" s="2" t="str">
        <f t="shared" si="3496"/>
        <v>00</v>
      </c>
      <c r="K15593" s="2" t="str">
        <f t="shared" si="3497"/>
        <v>40</v>
      </c>
      <c r="L15593" s="2" t="str">
        <f t="shared" si="3498"/>
        <v>8F</v>
      </c>
    </row>
    <row r="15594" spans="1:12" hidden="1" x14ac:dyDescent="0.25">
      <c r="A15594" s="1" t="s">
        <v>15592</v>
      </c>
      <c r="B15594" s="5" t="str">
        <f t="shared" si="3499"/>
        <v xml:space="preserve">    0152</v>
      </c>
      <c r="C15594" s="3" t="str">
        <f t="shared" si="3489"/>
        <v>8</v>
      </c>
      <c r="D15594" s="4" t="str">
        <f t="shared" si="3490"/>
        <v xml:space="preserve">EF D9 CE 7C 3D D7 7E 9D </v>
      </c>
      <c r="E15594" s="2" t="str">
        <f t="shared" si="3491"/>
        <v>EF</v>
      </c>
      <c r="F15594" s="2" t="str">
        <f t="shared" si="3492"/>
        <v>D9</v>
      </c>
      <c r="G15594" s="2" t="str">
        <f t="shared" si="3493"/>
        <v>CE</v>
      </c>
      <c r="H15594" s="2" t="str">
        <f t="shared" si="3494"/>
        <v>7C</v>
      </c>
      <c r="I15594" s="2" t="str">
        <f t="shared" si="3495"/>
        <v>3D</v>
      </c>
      <c r="J15594" s="2" t="str">
        <f t="shared" si="3496"/>
        <v>D7</v>
      </c>
      <c r="K15594" s="2" t="str">
        <f t="shared" si="3497"/>
        <v>7E</v>
      </c>
      <c r="L15594" s="2" t="str">
        <f t="shared" si="3498"/>
        <v>9D</v>
      </c>
    </row>
    <row r="15595" spans="1:12" hidden="1" x14ac:dyDescent="0.25">
      <c r="A15595" s="1" t="s">
        <v>15593</v>
      </c>
      <c r="B15595" s="5" t="str">
        <f t="shared" si="3499"/>
        <v xml:space="preserve">    0151</v>
      </c>
      <c r="C15595" s="3" t="str">
        <f t="shared" si="3489"/>
        <v>8</v>
      </c>
      <c r="D15595" s="4" t="str">
        <f t="shared" si="3490"/>
        <v xml:space="preserve">92 16 FF 7F FC 03 00 7D </v>
      </c>
      <c r="E15595" s="2" t="str">
        <f t="shared" si="3491"/>
        <v>92</v>
      </c>
      <c r="F15595" s="2" t="str">
        <f t="shared" si="3492"/>
        <v>16</v>
      </c>
      <c r="G15595" s="2" t="str">
        <f t="shared" si="3493"/>
        <v>FF</v>
      </c>
      <c r="H15595" s="2" t="str">
        <f t="shared" si="3494"/>
        <v>7F</v>
      </c>
      <c r="I15595" s="2" t="str">
        <f t="shared" si="3495"/>
        <v>FC</v>
      </c>
      <c r="J15595" s="2" t="str">
        <f t="shared" si="3496"/>
        <v>03</v>
      </c>
      <c r="K15595" s="2" t="str">
        <f t="shared" si="3497"/>
        <v>00</v>
      </c>
      <c r="L15595" s="2" t="str">
        <f t="shared" si="3498"/>
        <v>7D</v>
      </c>
    </row>
    <row r="15596" spans="1:12" hidden="1" x14ac:dyDescent="0.25">
      <c r="A15596" s="1" t="s">
        <v>15594</v>
      </c>
      <c r="B15596" s="5" t="str">
        <f t="shared" si="3499"/>
        <v xml:space="preserve">    01A0</v>
      </c>
      <c r="C15596" s="3" t="str">
        <f t="shared" si="3489"/>
        <v>8</v>
      </c>
      <c r="D15596" s="4" t="str">
        <f t="shared" si="3490"/>
        <v xml:space="preserve">14 0A 71 F2 3F 00 00 00 </v>
      </c>
      <c r="E15596" s="2" t="str">
        <f t="shared" si="3491"/>
        <v>14</v>
      </c>
      <c r="F15596" s="2" t="str">
        <f t="shared" si="3492"/>
        <v>0A</v>
      </c>
      <c r="G15596" s="2" t="str">
        <f t="shared" si="3493"/>
        <v>71</v>
      </c>
      <c r="H15596" s="2" t="str">
        <f t="shared" si="3494"/>
        <v>F2</v>
      </c>
      <c r="I15596" s="2" t="str">
        <f t="shared" si="3495"/>
        <v>3F</v>
      </c>
      <c r="J15596" s="2" t="str">
        <f t="shared" si="3496"/>
        <v>00</v>
      </c>
      <c r="K15596" s="2" t="str">
        <f t="shared" si="3497"/>
        <v>00</v>
      </c>
      <c r="L15596" s="2" t="str">
        <f t="shared" si="3498"/>
        <v>00</v>
      </c>
    </row>
    <row r="15597" spans="1:12" hidden="1" x14ac:dyDescent="0.25">
      <c r="A15597" s="1" t="s">
        <v>15595</v>
      </c>
      <c r="B15597" s="5" t="str">
        <f t="shared" si="3499"/>
        <v xml:space="preserve">    01AC</v>
      </c>
      <c r="C15597" s="3" t="str">
        <f t="shared" si="3489"/>
        <v>8</v>
      </c>
      <c r="D15597" s="4" t="str">
        <f t="shared" si="3490"/>
        <v xml:space="preserve">DF 1A FF A3 C3 FF 01 03 </v>
      </c>
      <c r="E15597" s="2" t="str">
        <f t="shared" si="3491"/>
        <v>DF</v>
      </c>
      <c r="F15597" s="2" t="str">
        <f t="shared" si="3492"/>
        <v>1A</v>
      </c>
      <c r="G15597" s="2" t="str">
        <f t="shared" si="3493"/>
        <v>FF</v>
      </c>
      <c r="H15597" s="2" t="str">
        <f t="shared" si="3494"/>
        <v>A3</v>
      </c>
      <c r="I15597" s="2" t="str">
        <f t="shared" si="3495"/>
        <v>C3</v>
      </c>
      <c r="J15597" s="2" t="str">
        <f t="shared" si="3496"/>
        <v>FF</v>
      </c>
      <c r="K15597" s="2" t="str">
        <f t="shared" si="3497"/>
        <v>01</v>
      </c>
      <c r="L15597" s="2" t="str">
        <f t="shared" si="3498"/>
        <v>03</v>
      </c>
    </row>
    <row r="15598" spans="1:12" hidden="1" x14ac:dyDescent="0.25">
      <c r="A15598" s="1" t="s">
        <v>15596</v>
      </c>
      <c r="B15598" s="6" t="str">
        <f t="shared" si="3499"/>
        <v>17F00085</v>
      </c>
      <c r="C15598" s="3" t="str">
        <f t="shared" si="3489"/>
        <v>8</v>
      </c>
      <c r="D15598" s="4" t="str">
        <f t="shared" si="3490"/>
        <v xml:space="preserve">20 85 00 00 00 00 01 80 </v>
      </c>
      <c r="E15598" s="2" t="str">
        <f t="shared" si="3491"/>
        <v>20</v>
      </c>
      <c r="F15598" s="2" t="str">
        <f t="shared" si="3492"/>
        <v>85</v>
      </c>
      <c r="G15598" s="2" t="str">
        <f t="shared" si="3493"/>
        <v>00</v>
      </c>
      <c r="H15598" s="2" t="str">
        <f t="shared" si="3494"/>
        <v>00</v>
      </c>
      <c r="I15598" s="2" t="str">
        <f t="shared" si="3495"/>
        <v>00</v>
      </c>
      <c r="J15598" s="2" t="str">
        <f t="shared" si="3496"/>
        <v>00</v>
      </c>
      <c r="K15598" s="2" t="str">
        <f t="shared" si="3497"/>
        <v>01</v>
      </c>
      <c r="L15598" s="2" t="str">
        <f t="shared" si="3498"/>
        <v>80</v>
      </c>
    </row>
    <row r="15599" spans="1:12" hidden="1" x14ac:dyDescent="0.25">
      <c r="A15599" s="1" t="s">
        <v>15597</v>
      </c>
      <c r="B15599" s="5" t="str">
        <f t="shared" si="3499"/>
        <v>1A5554A7</v>
      </c>
      <c r="C15599" s="3" t="str">
        <f t="shared" si="3489"/>
        <v>8</v>
      </c>
      <c r="D15599" s="4" t="str">
        <f t="shared" si="3490"/>
        <v xml:space="preserve">82 00 00 00 00 00 00 80 </v>
      </c>
      <c r="E15599" s="2" t="str">
        <f t="shared" si="3491"/>
        <v>82</v>
      </c>
      <c r="F15599" s="2" t="str">
        <f t="shared" si="3492"/>
        <v>00</v>
      </c>
      <c r="G15599" s="2" t="str">
        <f t="shared" si="3493"/>
        <v>00</v>
      </c>
      <c r="H15599" s="2" t="str">
        <f t="shared" si="3494"/>
        <v>00</v>
      </c>
      <c r="I15599" s="2" t="str">
        <f t="shared" si="3495"/>
        <v>00</v>
      </c>
      <c r="J15599" s="2" t="str">
        <f t="shared" si="3496"/>
        <v>00</v>
      </c>
      <c r="K15599" s="2" t="str">
        <f t="shared" si="3497"/>
        <v>00</v>
      </c>
      <c r="L15599" s="2" t="str">
        <f t="shared" si="3498"/>
        <v>80</v>
      </c>
    </row>
    <row r="15600" spans="1:12" hidden="1" x14ac:dyDescent="0.25">
      <c r="A15600" s="1" t="s">
        <v>15598</v>
      </c>
      <c r="B15600" s="5" t="str">
        <f t="shared" si="3499"/>
        <v xml:space="preserve">    018D</v>
      </c>
      <c r="C15600" s="3" t="str">
        <f t="shared" si="3489"/>
        <v>8</v>
      </c>
      <c r="D15600" s="4" t="str">
        <f t="shared" si="3490"/>
        <v xml:space="preserve">00 10 7D B3 00 00 3B 01 </v>
      </c>
      <c r="E15600" s="2" t="str">
        <f t="shared" si="3491"/>
        <v>00</v>
      </c>
      <c r="F15600" s="2" t="str">
        <f t="shared" si="3492"/>
        <v>10</v>
      </c>
      <c r="G15600" s="2" t="str">
        <f t="shared" si="3493"/>
        <v>7D</v>
      </c>
      <c r="H15600" s="2" t="str">
        <f t="shared" si="3494"/>
        <v>B3</v>
      </c>
      <c r="I15600" s="2" t="str">
        <f t="shared" si="3495"/>
        <v>00</v>
      </c>
      <c r="J15600" s="2" t="str">
        <f t="shared" si="3496"/>
        <v>00</v>
      </c>
      <c r="K15600" s="2" t="str">
        <f t="shared" si="3497"/>
        <v>3B</v>
      </c>
      <c r="L15600" s="2" t="str">
        <f t="shared" si="3498"/>
        <v>01</v>
      </c>
    </row>
    <row r="15601" spans="1:12" hidden="1" x14ac:dyDescent="0.25">
      <c r="A15601" s="1" t="s">
        <v>15599</v>
      </c>
      <c r="B15601" s="5" t="str">
        <f t="shared" si="3499"/>
        <v xml:space="preserve">    03A3</v>
      </c>
      <c r="C15601" s="3" t="str">
        <f t="shared" si="3489"/>
        <v>8</v>
      </c>
      <c r="D15601" s="4" t="str">
        <f t="shared" si="3490"/>
        <v xml:space="preserve">17 9D 2F 42 42 3F FE CB </v>
      </c>
      <c r="E15601" s="2" t="str">
        <f t="shared" si="3491"/>
        <v>17</v>
      </c>
      <c r="F15601" s="2" t="str">
        <f t="shared" si="3492"/>
        <v>9D</v>
      </c>
      <c r="G15601" s="2" t="str">
        <f t="shared" si="3493"/>
        <v>2F</v>
      </c>
      <c r="H15601" s="2" t="str">
        <f t="shared" si="3494"/>
        <v>42</v>
      </c>
      <c r="I15601" s="2" t="str">
        <f t="shared" si="3495"/>
        <v>42</v>
      </c>
      <c r="J15601" s="2" t="str">
        <f t="shared" si="3496"/>
        <v>3F</v>
      </c>
      <c r="K15601" s="2" t="str">
        <f t="shared" si="3497"/>
        <v>FE</v>
      </c>
      <c r="L15601" s="2" t="str">
        <f t="shared" si="3498"/>
        <v>CB</v>
      </c>
    </row>
    <row r="15602" spans="1:12" hidden="1" x14ac:dyDescent="0.25">
      <c r="A15602" s="1" t="s">
        <v>15600</v>
      </c>
      <c r="B15602" s="5" t="str">
        <f t="shared" si="3499"/>
        <v xml:space="preserve">    00A8</v>
      </c>
      <c r="C15602" s="3" t="str">
        <f t="shared" si="3489"/>
        <v>8</v>
      </c>
      <c r="D15602" s="4" t="str">
        <f t="shared" si="3490"/>
        <v xml:space="preserve">00 E0 FF D6 99 64 66 0E </v>
      </c>
      <c r="E15602" s="2" t="str">
        <f t="shared" si="3491"/>
        <v>00</v>
      </c>
      <c r="F15602" s="2" t="str">
        <f t="shared" si="3492"/>
        <v>E0</v>
      </c>
      <c r="G15602" s="2" t="str">
        <f t="shared" si="3493"/>
        <v>FF</v>
      </c>
      <c r="H15602" s="2" t="str">
        <f t="shared" si="3494"/>
        <v>D6</v>
      </c>
      <c r="I15602" s="2" t="str">
        <f t="shared" si="3495"/>
        <v>99</v>
      </c>
      <c r="J15602" s="2" t="str">
        <f t="shared" si="3496"/>
        <v>64</v>
      </c>
      <c r="K15602" s="2" t="str">
        <f t="shared" si="3497"/>
        <v>66</v>
      </c>
      <c r="L15602" s="2" t="str">
        <f t="shared" si="3498"/>
        <v>0E</v>
      </c>
    </row>
    <row r="15603" spans="1:12" hidden="1" x14ac:dyDescent="0.25">
      <c r="A15603" s="1" t="s">
        <v>15601</v>
      </c>
      <c r="B15603" s="5" t="str">
        <f t="shared" si="3499"/>
        <v xml:space="preserve">    00EE</v>
      </c>
      <c r="C15603" s="3" t="str">
        <f t="shared" si="3489"/>
        <v>8</v>
      </c>
      <c r="D15603" s="4" t="str">
        <f t="shared" si="3490"/>
        <v xml:space="preserve">00 00 00 00 00 00 40 8F </v>
      </c>
      <c r="E15603" s="2" t="str">
        <f t="shared" si="3491"/>
        <v>00</v>
      </c>
      <c r="F15603" s="2" t="str">
        <f t="shared" si="3492"/>
        <v>00</v>
      </c>
      <c r="G15603" s="2" t="str">
        <f t="shared" si="3493"/>
        <v>00</v>
      </c>
      <c r="H15603" s="2" t="str">
        <f t="shared" si="3494"/>
        <v>00</v>
      </c>
      <c r="I15603" s="2" t="str">
        <f t="shared" si="3495"/>
        <v>00</v>
      </c>
      <c r="J15603" s="2" t="str">
        <f t="shared" si="3496"/>
        <v>00</v>
      </c>
      <c r="K15603" s="2" t="str">
        <f t="shared" si="3497"/>
        <v>40</v>
      </c>
      <c r="L15603" s="2" t="str">
        <f t="shared" si="3498"/>
        <v>8F</v>
      </c>
    </row>
    <row r="15604" spans="1:12" hidden="1" x14ac:dyDescent="0.25">
      <c r="A15604" s="1" t="s">
        <v>15602</v>
      </c>
      <c r="B15604" s="5" t="str">
        <f t="shared" si="3499"/>
        <v xml:space="preserve">    01A0</v>
      </c>
      <c r="C15604" s="3" t="str">
        <f t="shared" si="3489"/>
        <v>8</v>
      </c>
      <c r="D15604" s="4" t="str">
        <f t="shared" si="3490"/>
        <v xml:space="preserve">71 0B 71 F2 3F 00 00 00 </v>
      </c>
      <c r="E15604" s="2" t="str">
        <f t="shared" si="3491"/>
        <v>71</v>
      </c>
      <c r="F15604" s="2" t="str">
        <f t="shared" si="3492"/>
        <v>0B</v>
      </c>
      <c r="G15604" s="2" t="str">
        <f t="shared" si="3493"/>
        <v>71</v>
      </c>
      <c r="H15604" s="2" t="str">
        <f t="shared" si="3494"/>
        <v>F2</v>
      </c>
      <c r="I15604" s="2" t="str">
        <f t="shared" si="3495"/>
        <v>3F</v>
      </c>
      <c r="J15604" s="2" t="str">
        <f t="shared" si="3496"/>
        <v>00</v>
      </c>
      <c r="K15604" s="2" t="str">
        <f t="shared" si="3497"/>
        <v>00</v>
      </c>
      <c r="L15604" s="2" t="str">
        <f t="shared" si="3498"/>
        <v>00</v>
      </c>
    </row>
    <row r="15605" spans="1:12" hidden="1" x14ac:dyDescent="0.25">
      <c r="A15605" s="1" t="s">
        <v>15603</v>
      </c>
      <c r="B15605" s="5" t="str">
        <f t="shared" si="3499"/>
        <v xml:space="preserve">    01AC</v>
      </c>
      <c r="C15605" s="3" t="str">
        <f t="shared" si="3489"/>
        <v>8</v>
      </c>
      <c r="D15605" s="4" t="str">
        <f t="shared" si="3490"/>
        <v xml:space="preserve">77 1B FF A3 C3 FF 01 03 </v>
      </c>
      <c r="E15605" s="2" t="str">
        <f t="shared" si="3491"/>
        <v>77</v>
      </c>
      <c r="F15605" s="2" t="str">
        <f t="shared" si="3492"/>
        <v>1B</v>
      </c>
      <c r="G15605" s="2" t="str">
        <f t="shared" si="3493"/>
        <v>FF</v>
      </c>
      <c r="H15605" s="2" t="str">
        <f t="shared" si="3494"/>
        <v>A3</v>
      </c>
      <c r="I15605" s="2" t="str">
        <f t="shared" si="3495"/>
        <v>C3</v>
      </c>
      <c r="J15605" s="2" t="str">
        <f t="shared" si="3496"/>
        <v>FF</v>
      </c>
      <c r="K15605" s="2" t="str">
        <f t="shared" si="3497"/>
        <v>01</v>
      </c>
      <c r="L15605" s="2" t="str">
        <f t="shared" si="3498"/>
        <v>03</v>
      </c>
    </row>
    <row r="15606" spans="1:12" hidden="1" x14ac:dyDescent="0.25">
      <c r="A15606" s="1" t="s">
        <v>15604</v>
      </c>
      <c r="B15606" s="5" t="str">
        <f t="shared" si="3499"/>
        <v xml:space="preserve">    0152</v>
      </c>
      <c r="C15606" s="3" t="str">
        <f t="shared" si="3489"/>
        <v>8</v>
      </c>
      <c r="D15606" s="4" t="str">
        <f t="shared" si="3490"/>
        <v xml:space="preserve">A7 DA CE 7C 3D D4 7E 9D </v>
      </c>
      <c r="E15606" s="2" t="str">
        <f t="shared" si="3491"/>
        <v>A7</v>
      </c>
      <c r="F15606" s="2" t="str">
        <f t="shared" si="3492"/>
        <v>DA</v>
      </c>
      <c r="G15606" s="2" t="str">
        <f t="shared" si="3493"/>
        <v>CE</v>
      </c>
      <c r="H15606" s="2" t="str">
        <f t="shared" si="3494"/>
        <v>7C</v>
      </c>
      <c r="I15606" s="2" t="str">
        <f t="shared" si="3495"/>
        <v>3D</v>
      </c>
      <c r="J15606" s="2" t="str">
        <f t="shared" si="3496"/>
        <v>D4</v>
      </c>
      <c r="K15606" s="2" t="str">
        <f t="shared" si="3497"/>
        <v>7E</v>
      </c>
      <c r="L15606" s="2" t="str">
        <f t="shared" si="3498"/>
        <v>9D</v>
      </c>
    </row>
    <row r="15607" spans="1:12" hidden="1" x14ac:dyDescent="0.25">
      <c r="A15607" s="1" t="s">
        <v>15605</v>
      </c>
      <c r="B15607" s="5" t="str">
        <f t="shared" si="3499"/>
        <v xml:space="preserve">    03C0</v>
      </c>
      <c r="C15607" s="3" t="str">
        <f t="shared" si="3489"/>
        <v>4</v>
      </c>
      <c r="D15607" s="4" t="str">
        <f t="shared" si="3490"/>
        <v xml:space="preserve">9F 0D 23 00 </v>
      </c>
      <c r="E15607" s="2" t="str">
        <f t="shared" si="3491"/>
        <v>9F</v>
      </c>
      <c r="F15607" s="2" t="str">
        <f t="shared" si="3492"/>
        <v>0D</v>
      </c>
      <c r="G15607" s="2" t="str">
        <f t="shared" si="3493"/>
        <v>23</v>
      </c>
      <c r="H15607" s="2" t="str">
        <f t="shared" si="3494"/>
        <v>00</v>
      </c>
      <c r="I15607" s="2" t="str">
        <f t="shared" si="3495"/>
        <v/>
      </c>
      <c r="J15607" s="2" t="str">
        <f t="shared" si="3496"/>
        <v/>
      </c>
      <c r="K15607" s="2" t="str">
        <f t="shared" si="3497"/>
        <v/>
      </c>
      <c r="L15607" s="2" t="str">
        <f t="shared" si="3498"/>
        <v/>
      </c>
    </row>
    <row r="15608" spans="1:12" hidden="1" x14ac:dyDescent="0.25">
      <c r="A15608" s="1" t="s">
        <v>15606</v>
      </c>
      <c r="B15608" s="5" t="str">
        <f t="shared" si="3499"/>
        <v xml:space="preserve">    00FD</v>
      </c>
      <c r="C15608" s="3" t="str">
        <f t="shared" si="3489"/>
        <v>8</v>
      </c>
      <c r="D15608" s="4" t="str">
        <f t="shared" si="3490"/>
        <v xml:space="preserve">05 E4 3F 00 00 00 00 00 </v>
      </c>
      <c r="E15608" s="2" t="str">
        <f t="shared" si="3491"/>
        <v>05</v>
      </c>
      <c r="F15608" s="2" t="str">
        <f t="shared" si="3492"/>
        <v>E4</v>
      </c>
      <c r="G15608" s="2" t="str">
        <f t="shared" si="3493"/>
        <v>3F</v>
      </c>
      <c r="H15608" s="2" t="str">
        <f t="shared" si="3494"/>
        <v>00</v>
      </c>
      <c r="I15608" s="2" t="str">
        <f t="shared" si="3495"/>
        <v>00</v>
      </c>
      <c r="J15608" s="2" t="str">
        <f t="shared" si="3496"/>
        <v>00</v>
      </c>
      <c r="K15608" s="2" t="str">
        <f t="shared" si="3497"/>
        <v>00</v>
      </c>
      <c r="L15608" s="2" t="str">
        <f t="shared" si="3498"/>
        <v>00</v>
      </c>
    </row>
    <row r="15609" spans="1:12" hidden="1" x14ac:dyDescent="0.25">
      <c r="A15609" s="1" t="s">
        <v>15607</v>
      </c>
      <c r="B15609" s="5" t="str">
        <f t="shared" si="3499"/>
        <v xml:space="preserve">    0504</v>
      </c>
      <c r="C15609" s="3" t="str">
        <f t="shared" si="3489"/>
        <v>8</v>
      </c>
      <c r="D15609" s="4" t="str">
        <f t="shared" si="3490"/>
        <v xml:space="preserve">FF 06 00 00 26 11 14 11 </v>
      </c>
      <c r="E15609" s="2" t="str">
        <f t="shared" si="3491"/>
        <v>FF</v>
      </c>
      <c r="F15609" s="2" t="str">
        <f t="shared" si="3492"/>
        <v>06</v>
      </c>
      <c r="G15609" s="2" t="str">
        <f t="shared" si="3493"/>
        <v>00</v>
      </c>
      <c r="H15609" s="2" t="str">
        <f t="shared" si="3494"/>
        <v>00</v>
      </c>
      <c r="I15609" s="2" t="str">
        <f t="shared" si="3495"/>
        <v>26</v>
      </c>
      <c r="J15609" s="2" t="str">
        <f t="shared" si="3496"/>
        <v>11</v>
      </c>
      <c r="K15609" s="2" t="str">
        <f t="shared" si="3497"/>
        <v>14</v>
      </c>
      <c r="L15609" s="2" t="str">
        <f t="shared" si="3498"/>
        <v>11</v>
      </c>
    </row>
    <row r="15610" spans="1:12" hidden="1" x14ac:dyDescent="0.25">
      <c r="A15610" s="1" t="s">
        <v>15608</v>
      </c>
      <c r="B15610" s="5" t="str">
        <f t="shared" si="3499"/>
        <v xml:space="preserve">    01A0</v>
      </c>
      <c r="C15610" s="3" t="str">
        <f t="shared" si="3489"/>
        <v>8</v>
      </c>
      <c r="D15610" s="4" t="str">
        <f t="shared" si="3490"/>
        <v xml:space="preserve">AB 0C 71 F2 3F 00 00 00 </v>
      </c>
      <c r="E15610" s="2" t="str">
        <f t="shared" si="3491"/>
        <v>AB</v>
      </c>
      <c r="F15610" s="2" t="str">
        <f t="shared" si="3492"/>
        <v>0C</v>
      </c>
      <c r="G15610" s="2" t="str">
        <f t="shared" si="3493"/>
        <v>71</v>
      </c>
      <c r="H15610" s="2" t="str">
        <f t="shared" si="3494"/>
        <v>F2</v>
      </c>
      <c r="I15610" s="2" t="str">
        <f t="shared" si="3495"/>
        <v>3F</v>
      </c>
      <c r="J15610" s="2" t="str">
        <f t="shared" si="3496"/>
        <v>00</v>
      </c>
      <c r="K15610" s="2" t="str">
        <f t="shared" si="3497"/>
        <v>00</v>
      </c>
      <c r="L15610" s="2" t="str">
        <f t="shared" si="3498"/>
        <v>00</v>
      </c>
    </row>
    <row r="15611" spans="1:12" hidden="1" x14ac:dyDescent="0.25">
      <c r="A15611" s="1" t="s">
        <v>15609</v>
      </c>
      <c r="B15611" s="5" t="str">
        <f t="shared" si="3499"/>
        <v xml:space="preserve">    01AC</v>
      </c>
      <c r="C15611" s="3" t="str">
        <f t="shared" si="3489"/>
        <v>8</v>
      </c>
      <c r="D15611" s="4" t="str">
        <f t="shared" si="3490"/>
        <v xml:space="preserve">31 1C FF A3 C3 FF 01 03 </v>
      </c>
      <c r="E15611" s="2" t="str">
        <f t="shared" si="3491"/>
        <v>31</v>
      </c>
      <c r="F15611" s="2" t="str">
        <f t="shared" si="3492"/>
        <v>1C</v>
      </c>
      <c r="G15611" s="2" t="str">
        <f t="shared" si="3493"/>
        <v>FF</v>
      </c>
      <c r="H15611" s="2" t="str">
        <f t="shared" si="3494"/>
        <v>A3</v>
      </c>
      <c r="I15611" s="2" t="str">
        <f t="shared" si="3495"/>
        <v>C3</v>
      </c>
      <c r="J15611" s="2" t="str">
        <f t="shared" si="3496"/>
        <v>FF</v>
      </c>
      <c r="K15611" s="2" t="str">
        <f t="shared" si="3497"/>
        <v>01</v>
      </c>
      <c r="L15611" s="2" t="str">
        <f t="shared" si="3498"/>
        <v>03</v>
      </c>
    </row>
    <row r="15612" spans="1:12" hidden="1" x14ac:dyDescent="0.25">
      <c r="A15612" s="1" t="s">
        <v>15610</v>
      </c>
      <c r="B15612" s="5" t="str">
        <f t="shared" si="3499"/>
        <v xml:space="preserve">    02C0</v>
      </c>
      <c r="C15612" s="3" t="str">
        <f t="shared" si="3489"/>
        <v>8</v>
      </c>
      <c r="D15612" s="4" t="str">
        <f t="shared" si="3490"/>
        <v xml:space="preserve">57 0B 39 40 60 1C 08 50 </v>
      </c>
      <c r="E15612" s="2" t="str">
        <f t="shared" si="3491"/>
        <v>57</v>
      </c>
      <c r="F15612" s="2" t="str">
        <f t="shared" si="3492"/>
        <v>0B</v>
      </c>
      <c r="G15612" s="2" t="str">
        <f t="shared" si="3493"/>
        <v>39</v>
      </c>
      <c r="H15612" s="2" t="str">
        <f t="shared" si="3494"/>
        <v>40</v>
      </c>
      <c r="I15612" s="2" t="str">
        <f t="shared" si="3495"/>
        <v>60</v>
      </c>
      <c r="J15612" s="2" t="str">
        <f t="shared" si="3496"/>
        <v>1C</v>
      </c>
      <c r="K15612" s="2" t="str">
        <f t="shared" si="3497"/>
        <v>08</v>
      </c>
      <c r="L15612" s="2" t="str">
        <f t="shared" si="3498"/>
        <v>50</v>
      </c>
    </row>
    <row r="15613" spans="1:12" hidden="1" x14ac:dyDescent="0.25">
      <c r="A15613" s="1" t="s">
        <v>15611</v>
      </c>
      <c r="B15613" s="5" t="str">
        <f t="shared" si="3499"/>
        <v xml:space="preserve">    0040</v>
      </c>
      <c r="C15613" s="3" t="str">
        <f t="shared" si="3489"/>
        <v>8</v>
      </c>
      <c r="D15613" s="4" t="str">
        <f t="shared" si="3490"/>
        <v xml:space="preserve">61 09 00 01 81 00 00 B6 </v>
      </c>
      <c r="E15613" s="2" t="str">
        <f t="shared" si="3491"/>
        <v>61</v>
      </c>
      <c r="F15613" s="2" t="str">
        <f t="shared" si="3492"/>
        <v>09</v>
      </c>
      <c r="G15613" s="2" t="str">
        <f t="shared" si="3493"/>
        <v>00</v>
      </c>
      <c r="H15613" s="2" t="str">
        <f t="shared" si="3494"/>
        <v>01</v>
      </c>
      <c r="I15613" s="2" t="str">
        <f t="shared" si="3495"/>
        <v>81</v>
      </c>
      <c r="J15613" s="2" t="str">
        <f t="shared" si="3496"/>
        <v>00</v>
      </c>
      <c r="K15613" s="2" t="str">
        <f t="shared" si="3497"/>
        <v>00</v>
      </c>
      <c r="L15613" s="2" t="str">
        <f t="shared" si="3498"/>
        <v>B6</v>
      </c>
    </row>
    <row r="15614" spans="1:12" hidden="1" x14ac:dyDescent="0.25">
      <c r="A15614" s="1" t="s">
        <v>15612</v>
      </c>
      <c r="B15614" s="5" t="str">
        <f t="shared" si="3499"/>
        <v xml:space="preserve">    0151</v>
      </c>
      <c r="C15614" s="3" t="str">
        <f t="shared" si="3489"/>
        <v>8</v>
      </c>
      <c r="D15614" s="4" t="str">
        <f t="shared" si="3490"/>
        <v xml:space="preserve">3A 18 FF 7F FC 03 00 7D </v>
      </c>
      <c r="E15614" s="2" t="str">
        <f t="shared" si="3491"/>
        <v>3A</v>
      </c>
      <c r="F15614" s="2" t="str">
        <f t="shared" si="3492"/>
        <v>18</v>
      </c>
      <c r="G15614" s="2" t="str">
        <f t="shared" si="3493"/>
        <v>FF</v>
      </c>
      <c r="H15614" s="2" t="str">
        <f t="shared" si="3494"/>
        <v>7F</v>
      </c>
      <c r="I15614" s="2" t="str">
        <f t="shared" si="3495"/>
        <v>FC</v>
      </c>
      <c r="J15614" s="2" t="str">
        <f t="shared" si="3496"/>
        <v>03</v>
      </c>
      <c r="K15614" s="2" t="str">
        <f t="shared" si="3497"/>
        <v>00</v>
      </c>
      <c r="L15614" s="2" t="str">
        <f t="shared" si="3498"/>
        <v>7D</v>
      </c>
    </row>
    <row r="15615" spans="1:12" hidden="1" x14ac:dyDescent="0.25">
      <c r="A15615" s="1" t="s">
        <v>15613</v>
      </c>
      <c r="B15615" s="5" t="str">
        <f t="shared" si="3499"/>
        <v xml:space="preserve">    0040</v>
      </c>
      <c r="C15615" s="3" t="str">
        <f t="shared" si="3489"/>
        <v>8</v>
      </c>
      <c r="D15615" s="4" t="str">
        <f t="shared" si="3490"/>
        <v xml:space="preserve">F8 08 00 01 81 00 00 B4 </v>
      </c>
      <c r="E15615" s="2" t="str">
        <f t="shared" si="3491"/>
        <v>F8</v>
      </c>
      <c r="F15615" s="2" t="str">
        <f t="shared" si="3492"/>
        <v>08</v>
      </c>
      <c r="G15615" s="2" t="str">
        <f t="shared" si="3493"/>
        <v>00</v>
      </c>
      <c r="H15615" s="2" t="str">
        <f t="shared" si="3494"/>
        <v>01</v>
      </c>
      <c r="I15615" s="2" t="str">
        <f t="shared" si="3495"/>
        <v>81</v>
      </c>
      <c r="J15615" s="2" t="str">
        <f t="shared" si="3496"/>
        <v>00</v>
      </c>
      <c r="K15615" s="2" t="str">
        <f t="shared" si="3497"/>
        <v>00</v>
      </c>
      <c r="L15615" s="2" t="str">
        <f t="shared" si="3498"/>
        <v>B4</v>
      </c>
    </row>
    <row r="15616" spans="1:12" hidden="1" x14ac:dyDescent="0.25">
      <c r="A15616" s="1" t="s">
        <v>15614</v>
      </c>
      <c r="B15616" s="5" t="str">
        <f t="shared" si="3499"/>
        <v xml:space="preserve">    00A8</v>
      </c>
      <c r="C15616" s="3" t="str">
        <f t="shared" si="3489"/>
        <v>8</v>
      </c>
      <c r="D15616" s="4" t="str">
        <f t="shared" si="3490"/>
        <v xml:space="preserve">00 E0 FF D6 99 64 78 0E </v>
      </c>
      <c r="E15616" s="2" t="str">
        <f t="shared" si="3491"/>
        <v>00</v>
      </c>
      <c r="F15616" s="2" t="str">
        <f t="shared" si="3492"/>
        <v>E0</v>
      </c>
      <c r="G15616" s="2" t="str">
        <f t="shared" si="3493"/>
        <v>FF</v>
      </c>
      <c r="H15616" s="2" t="str">
        <f t="shared" si="3494"/>
        <v>D6</v>
      </c>
      <c r="I15616" s="2" t="str">
        <f t="shared" si="3495"/>
        <v>99</v>
      </c>
      <c r="J15616" s="2" t="str">
        <f t="shared" si="3496"/>
        <v>64</v>
      </c>
      <c r="K15616" s="2" t="str">
        <f t="shared" si="3497"/>
        <v>78</v>
      </c>
      <c r="L15616" s="2" t="str">
        <f t="shared" si="3498"/>
        <v>0E</v>
      </c>
    </row>
    <row r="15617" spans="1:12" hidden="1" x14ac:dyDescent="0.25">
      <c r="A15617" s="1" t="s">
        <v>15615</v>
      </c>
      <c r="B15617" s="5" t="str">
        <f t="shared" si="3499"/>
        <v xml:space="preserve">    01A0</v>
      </c>
      <c r="C15617" s="3" t="str">
        <f t="shared" si="3489"/>
        <v>8</v>
      </c>
      <c r="D15617" s="4" t="str">
        <f t="shared" si="3490"/>
        <v xml:space="preserve">E9 0D 71 F2 3F 00 00 00 </v>
      </c>
      <c r="E15617" s="2" t="str">
        <f t="shared" si="3491"/>
        <v>E9</v>
      </c>
      <c r="F15617" s="2" t="str">
        <f t="shared" si="3492"/>
        <v>0D</v>
      </c>
      <c r="G15617" s="2" t="str">
        <f t="shared" si="3493"/>
        <v>71</v>
      </c>
      <c r="H15617" s="2" t="str">
        <f t="shared" si="3494"/>
        <v>F2</v>
      </c>
      <c r="I15617" s="2" t="str">
        <f t="shared" si="3495"/>
        <v>3F</v>
      </c>
      <c r="J15617" s="2" t="str">
        <f t="shared" si="3496"/>
        <v>00</v>
      </c>
      <c r="K15617" s="2" t="str">
        <f t="shared" si="3497"/>
        <v>00</v>
      </c>
      <c r="L15617" s="2" t="str">
        <f t="shared" si="3498"/>
        <v>00</v>
      </c>
    </row>
    <row r="15618" spans="1:12" hidden="1" x14ac:dyDescent="0.25">
      <c r="A15618" s="1" t="s">
        <v>15616</v>
      </c>
      <c r="B15618" s="5" t="str">
        <f t="shared" si="3499"/>
        <v xml:space="preserve">    01AC</v>
      </c>
      <c r="C15618" s="3" t="str">
        <f t="shared" ref="C15618:C15634" si="3500">MID($A15618,$C$1,1)</f>
        <v>8</v>
      </c>
      <c r="D15618" s="4" t="str">
        <f t="shared" ref="D15618:D15634" si="3501">MID($A15618,$D$1,100)</f>
        <v xml:space="preserve">09 1D FF A3 C3 FF 01 03 </v>
      </c>
      <c r="E15618" s="2" t="str">
        <f t="shared" ref="E15618:E15634" si="3502">MID($A15618,$E$1,2)</f>
        <v>09</v>
      </c>
      <c r="F15618" s="2" t="str">
        <f t="shared" ref="F15618:F15634" si="3503">MID($A15618,$F$1,2)</f>
        <v>1D</v>
      </c>
      <c r="G15618" s="2" t="str">
        <f t="shared" ref="G15618:G15634" si="3504">MID($A15618,$G$1,2)</f>
        <v>FF</v>
      </c>
      <c r="H15618" s="2" t="str">
        <f t="shared" ref="H15618:H15634" si="3505">MID($A15618,$H$1,2)</f>
        <v>A3</v>
      </c>
      <c r="I15618" s="2" t="str">
        <f t="shared" ref="I15618:I15634" si="3506">MID($A15618,$I$1,2)</f>
        <v>C3</v>
      </c>
      <c r="J15618" s="2" t="str">
        <f t="shared" ref="J15618:J15634" si="3507">MID($A15618,$J$1,2)</f>
        <v>FF</v>
      </c>
      <c r="K15618" s="2" t="str">
        <f t="shared" ref="K15618:K15634" si="3508">MID($A15618,$K$1,2)</f>
        <v>01</v>
      </c>
      <c r="L15618" s="2" t="str">
        <f t="shared" ref="L15618:L15634" si="3509">MID($A15618,$L$1,2)</f>
        <v>03</v>
      </c>
    </row>
    <row r="15619" spans="1:12" hidden="1" x14ac:dyDescent="0.25">
      <c r="A15619" s="1" t="s">
        <v>15617</v>
      </c>
      <c r="B15619" s="5" t="str">
        <f t="shared" ref="B15619:B15634" si="3510">MID($A15619,$B$1,8)</f>
        <v xml:space="preserve">    0151</v>
      </c>
      <c r="C15619" s="3" t="str">
        <f t="shared" si="3500"/>
        <v>8</v>
      </c>
      <c r="D15619" s="4" t="str">
        <f t="shared" si="3501"/>
        <v xml:space="preserve">17 15 FF FF FC 03 00 7D </v>
      </c>
      <c r="E15619" s="2" t="str">
        <f t="shared" si="3502"/>
        <v>17</v>
      </c>
      <c r="F15619" s="2" t="str">
        <f t="shared" si="3503"/>
        <v>15</v>
      </c>
      <c r="G15619" s="2" t="str">
        <f t="shared" si="3504"/>
        <v>FF</v>
      </c>
      <c r="H15619" s="2" t="str">
        <f t="shared" si="3505"/>
        <v>FF</v>
      </c>
      <c r="I15619" s="2" t="str">
        <f t="shared" si="3506"/>
        <v>FC</v>
      </c>
      <c r="J15619" s="2" t="str">
        <f t="shared" si="3507"/>
        <v>03</v>
      </c>
      <c r="K15619" s="2" t="str">
        <f t="shared" si="3508"/>
        <v>00</v>
      </c>
      <c r="L15619" s="2" t="str">
        <f t="shared" si="3509"/>
        <v>7D</v>
      </c>
    </row>
    <row r="15620" spans="1:12" hidden="1" x14ac:dyDescent="0.25">
      <c r="A15620" s="1" t="s">
        <v>15618</v>
      </c>
      <c r="B15620" s="5" t="str">
        <f t="shared" si="3510"/>
        <v xml:space="preserve">    01A0</v>
      </c>
      <c r="C15620" s="3" t="str">
        <f t="shared" si="3500"/>
        <v>8</v>
      </c>
      <c r="D15620" s="4" t="str">
        <f t="shared" si="3501"/>
        <v xml:space="preserve">FF 9F 0F C3 3F 00 00 00 </v>
      </c>
      <c r="E15620" s="2" t="str">
        <f t="shared" si="3502"/>
        <v>FF</v>
      </c>
      <c r="F15620" s="2" t="str">
        <f t="shared" si="3503"/>
        <v>9F</v>
      </c>
      <c r="G15620" s="2" t="str">
        <f t="shared" si="3504"/>
        <v>0F</v>
      </c>
      <c r="H15620" s="2" t="str">
        <f t="shared" si="3505"/>
        <v>C3</v>
      </c>
      <c r="I15620" s="2" t="str">
        <f t="shared" si="3506"/>
        <v>3F</v>
      </c>
      <c r="J15620" s="2" t="str">
        <f t="shared" si="3507"/>
        <v>00</v>
      </c>
      <c r="K15620" s="2" t="str">
        <f t="shared" si="3508"/>
        <v>00</v>
      </c>
      <c r="L15620" s="2" t="str">
        <f t="shared" si="3509"/>
        <v>00</v>
      </c>
    </row>
    <row r="15621" spans="1:12" hidden="1" x14ac:dyDescent="0.25">
      <c r="A15621" s="1" t="s">
        <v>15619</v>
      </c>
      <c r="B15621" s="5" t="str">
        <f t="shared" si="3510"/>
        <v xml:space="preserve">    01AC</v>
      </c>
      <c r="C15621" s="3" t="str">
        <f t="shared" si="3500"/>
        <v>8</v>
      </c>
      <c r="D15621" s="4" t="str">
        <f t="shared" si="3501"/>
        <v xml:space="preserve">E0 1F F0 03 42 E2 D1 02 </v>
      </c>
      <c r="E15621" s="2" t="str">
        <f t="shared" si="3502"/>
        <v>E0</v>
      </c>
      <c r="F15621" s="2" t="str">
        <f t="shared" si="3503"/>
        <v>1F</v>
      </c>
      <c r="G15621" s="2" t="str">
        <f t="shared" si="3504"/>
        <v>F0</v>
      </c>
      <c r="H15621" s="2" t="str">
        <f t="shared" si="3505"/>
        <v>03</v>
      </c>
      <c r="I15621" s="2" t="str">
        <f t="shared" si="3506"/>
        <v>42</v>
      </c>
      <c r="J15621" s="2" t="str">
        <f t="shared" si="3507"/>
        <v>E2</v>
      </c>
      <c r="K15621" s="2" t="str">
        <f t="shared" si="3508"/>
        <v>D1</v>
      </c>
      <c r="L15621" s="2" t="str">
        <f t="shared" si="3509"/>
        <v>02</v>
      </c>
    </row>
    <row r="15622" spans="1:12" hidden="1" x14ac:dyDescent="0.25">
      <c r="A15622" s="1" t="s">
        <v>15620</v>
      </c>
      <c r="B15622" s="5" t="str">
        <f t="shared" si="3510"/>
        <v xml:space="preserve">    018D</v>
      </c>
      <c r="C15622" s="3" t="str">
        <f t="shared" si="3500"/>
        <v>8</v>
      </c>
      <c r="D15622" s="4" t="str">
        <f t="shared" si="3501"/>
        <v xml:space="preserve">00 00 7D B3 00 00 3B 01 </v>
      </c>
      <c r="E15622" s="2" t="str">
        <f t="shared" si="3502"/>
        <v>00</v>
      </c>
      <c r="F15622" s="2" t="str">
        <f t="shared" si="3503"/>
        <v>00</v>
      </c>
      <c r="G15622" s="2" t="str">
        <f t="shared" si="3504"/>
        <v>7D</v>
      </c>
      <c r="H15622" s="2" t="str">
        <f t="shared" si="3505"/>
        <v>B3</v>
      </c>
      <c r="I15622" s="2" t="str">
        <f t="shared" si="3506"/>
        <v>00</v>
      </c>
      <c r="J15622" s="2" t="str">
        <f t="shared" si="3507"/>
        <v>00</v>
      </c>
      <c r="K15622" s="2" t="str">
        <f t="shared" si="3508"/>
        <v>3B</v>
      </c>
      <c r="L15622" s="2" t="str">
        <f t="shared" si="3509"/>
        <v>01</v>
      </c>
    </row>
    <row r="15623" spans="1:12" hidden="1" x14ac:dyDescent="0.25">
      <c r="A15623" s="1" t="s">
        <v>15621</v>
      </c>
      <c r="B15623" s="5" t="str">
        <f t="shared" si="3510"/>
        <v xml:space="preserve">    01A0</v>
      </c>
      <c r="C15623" s="3" t="str">
        <f t="shared" si="3500"/>
        <v>8</v>
      </c>
      <c r="D15623" s="4" t="str">
        <f t="shared" si="3501"/>
        <v xml:space="preserve">90 0E 71 F2 3F 00 00 00 </v>
      </c>
      <c r="E15623" s="2" t="str">
        <f t="shared" si="3502"/>
        <v>90</v>
      </c>
      <c r="F15623" s="2" t="str">
        <f t="shared" si="3503"/>
        <v>0E</v>
      </c>
      <c r="G15623" s="2" t="str">
        <f t="shared" si="3504"/>
        <v>71</v>
      </c>
      <c r="H15623" s="2" t="str">
        <f t="shared" si="3505"/>
        <v>F2</v>
      </c>
      <c r="I15623" s="2" t="str">
        <f t="shared" si="3506"/>
        <v>3F</v>
      </c>
      <c r="J15623" s="2" t="str">
        <f t="shared" si="3507"/>
        <v>00</v>
      </c>
      <c r="K15623" s="2" t="str">
        <f t="shared" si="3508"/>
        <v>00</v>
      </c>
      <c r="L15623" s="2" t="str">
        <f t="shared" si="3509"/>
        <v>00</v>
      </c>
    </row>
    <row r="15624" spans="1:12" hidden="1" x14ac:dyDescent="0.25">
      <c r="A15624" s="1" t="s">
        <v>15622</v>
      </c>
      <c r="B15624" s="5" t="str">
        <f t="shared" si="3510"/>
        <v xml:space="preserve">    01AC</v>
      </c>
      <c r="C15624" s="3" t="str">
        <f t="shared" si="3500"/>
        <v>8</v>
      </c>
      <c r="D15624" s="4" t="str">
        <f t="shared" si="3501"/>
        <v xml:space="preserve">6E 1E FF A3 C3 FF 01 03 </v>
      </c>
      <c r="E15624" s="2" t="str">
        <f t="shared" si="3502"/>
        <v>6E</v>
      </c>
      <c r="F15624" s="2" t="str">
        <f t="shared" si="3503"/>
        <v>1E</v>
      </c>
      <c r="G15624" s="2" t="str">
        <f t="shared" si="3504"/>
        <v>FF</v>
      </c>
      <c r="H15624" s="2" t="str">
        <f t="shared" si="3505"/>
        <v>A3</v>
      </c>
      <c r="I15624" s="2" t="str">
        <f t="shared" si="3506"/>
        <v>C3</v>
      </c>
      <c r="J15624" s="2" t="str">
        <f t="shared" si="3507"/>
        <v>FF</v>
      </c>
      <c r="K15624" s="2" t="str">
        <f t="shared" si="3508"/>
        <v>01</v>
      </c>
      <c r="L15624" s="2" t="str">
        <f t="shared" si="3509"/>
        <v>03</v>
      </c>
    </row>
    <row r="15625" spans="1:12" hidden="1" x14ac:dyDescent="0.25">
      <c r="A15625" s="1" t="s">
        <v>15623</v>
      </c>
      <c r="B15625" s="5" t="str">
        <f t="shared" si="3510"/>
        <v xml:space="preserve">    00A8</v>
      </c>
      <c r="C15625" s="3" t="str">
        <f t="shared" si="3500"/>
        <v>8</v>
      </c>
      <c r="D15625" s="4" t="str">
        <f t="shared" si="3501"/>
        <v xml:space="preserve">00 E0 FF D6 99 64 6E 0E </v>
      </c>
      <c r="E15625" s="2" t="str">
        <f t="shared" si="3502"/>
        <v>00</v>
      </c>
      <c r="F15625" s="2" t="str">
        <f t="shared" si="3503"/>
        <v>E0</v>
      </c>
      <c r="G15625" s="2" t="str">
        <f t="shared" si="3504"/>
        <v>FF</v>
      </c>
      <c r="H15625" s="2" t="str">
        <f t="shared" si="3505"/>
        <v>D6</v>
      </c>
      <c r="I15625" s="2" t="str">
        <f t="shared" si="3506"/>
        <v>99</v>
      </c>
      <c r="J15625" s="2" t="str">
        <f t="shared" si="3507"/>
        <v>64</v>
      </c>
      <c r="K15625" s="2" t="str">
        <f t="shared" si="3508"/>
        <v>6E</v>
      </c>
      <c r="L15625" s="2" t="str">
        <f t="shared" si="3509"/>
        <v>0E</v>
      </c>
    </row>
    <row r="15626" spans="1:12" hidden="1" x14ac:dyDescent="0.25">
      <c r="A15626" s="1" t="s">
        <v>15624</v>
      </c>
      <c r="B15626" s="5" t="str">
        <f t="shared" si="3510"/>
        <v xml:space="preserve">    00EE</v>
      </c>
      <c r="C15626" s="3" t="str">
        <f t="shared" si="3500"/>
        <v>8</v>
      </c>
      <c r="D15626" s="4" t="str">
        <f t="shared" si="3501"/>
        <v xml:space="preserve">00 00 00 00 00 00 40 8F </v>
      </c>
      <c r="E15626" s="2" t="str">
        <f t="shared" si="3502"/>
        <v>00</v>
      </c>
      <c r="F15626" s="2" t="str">
        <f t="shared" si="3503"/>
        <v>00</v>
      </c>
      <c r="G15626" s="2" t="str">
        <f t="shared" si="3504"/>
        <v>00</v>
      </c>
      <c r="H15626" s="2" t="str">
        <f t="shared" si="3505"/>
        <v>00</v>
      </c>
      <c r="I15626" s="2" t="str">
        <f t="shared" si="3506"/>
        <v>00</v>
      </c>
      <c r="J15626" s="2" t="str">
        <f t="shared" si="3507"/>
        <v>00</v>
      </c>
      <c r="K15626" s="2" t="str">
        <f t="shared" si="3508"/>
        <v>40</v>
      </c>
      <c r="L15626" s="2" t="str">
        <f t="shared" si="3509"/>
        <v>8F</v>
      </c>
    </row>
    <row r="15627" spans="1:12" hidden="1" x14ac:dyDescent="0.25">
      <c r="A15627" s="1" t="s">
        <v>15625</v>
      </c>
      <c r="B15627" s="5" t="str">
        <f t="shared" si="3510"/>
        <v>1B000085</v>
      </c>
      <c r="C15627" s="3" t="str">
        <f t="shared" si="3500"/>
        <v>8</v>
      </c>
      <c r="D15627" s="4" t="str">
        <f t="shared" si="3501"/>
        <v xml:space="preserve">85 40 04 01 00 00 00 00 </v>
      </c>
      <c r="E15627" s="2" t="str">
        <f t="shared" si="3502"/>
        <v>85</v>
      </c>
      <c r="F15627" s="2" t="str">
        <f t="shared" si="3503"/>
        <v>40</v>
      </c>
      <c r="G15627" s="2" t="str">
        <f t="shared" si="3504"/>
        <v>04</v>
      </c>
      <c r="H15627" s="2" t="str">
        <f t="shared" si="3505"/>
        <v>01</v>
      </c>
      <c r="I15627" s="2" t="str">
        <f t="shared" si="3506"/>
        <v>00</v>
      </c>
      <c r="J15627" s="2" t="str">
        <f t="shared" si="3507"/>
        <v>00</v>
      </c>
      <c r="K15627" s="2" t="str">
        <f t="shared" si="3508"/>
        <v>00</v>
      </c>
      <c r="L15627" s="2" t="str">
        <f t="shared" si="3509"/>
        <v>00</v>
      </c>
    </row>
    <row r="15628" spans="1:12" hidden="1" x14ac:dyDescent="0.25">
      <c r="A15628" s="1" t="s">
        <v>15626</v>
      </c>
      <c r="B15628" s="5" t="str">
        <f t="shared" si="3510"/>
        <v xml:space="preserve">    0152</v>
      </c>
      <c r="C15628" s="3" t="str">
        <f t="shared" si="3500"/>
        <v>8</v>
      </c>
      <c r="D15628" s="4" t="str">
        <f t="shared" si="3501"/>
        <v xml:space="preserve">EF D9 CE 7C 3D D7 7E 9D </v>
      </c>
      <c r="E15628" s="2" t="str">
        <f t="shared" si="3502"/>
        <v>EF</v>
      </c>
      <c r="F15628" s="2" t="str">
        <f t="shared" si="3503"/>
        <v>D9</v>
      </c>
      <c r="G15628" s="2" t="str">
        <f t="shared" si="3504"/>
        <v>CE</v>
      </c>
      <c r="H15628" s="2" t="str">
        <f t="shared" si="3505"/>
        <v>7C</v>
      </c>
      <c r="I15628" s="2" t="str">
        <f t="shared" si="3506"/>
        <v>3D</v>
      </c>
      <c r="J15628" s="2" t="str">
        <f t="shared" si="3507"/>
        <v>D7</v>
      </c>
      <c r="K15628" s="2" t="str">
        <f t="shared" si="3508"/>
        <v>7E</v>
      </c>
      <c r="L15628" s="2" t="str">
        <f t="shared" si="3509"/>
        <v>9D</v>
      </c>
    </row>
    <row r="15629" spans="1:12" hidden="1" x14ac:dyDescent="0.25">
      <c r="A15629" s="1" t="s">
        <v>15627</v>
      </c>
      <c r="B15629" s="5" t="str">
        <f t="shared" si="3510"/>
        <v xml:space="preserve">    0151</v>
      </c>
      <c r="C15629" s="3" t="str">
        <f t="shared" si="3500"/>
        <v>8</v>
      </c>
      <c r="D15629" s="4" t="str">
        <f t="shared" si="3501"/>
        <v xml:space="preserve">92 16 FF 7F FC 03 00 7D </v>
      </c>
      <c r="E15629" s="2" t="str">
        <f t="shared" si="3502"/>
        <v>92</v>
      </c>
      <c r="F15629" s="2" t="str">
        <f t="shared" si="3503"/>
        <v>16</v>
      </c>
      <c r="G15629" s="2" t="str">
        <f t="shared" si="3504"/>
        <v>FF</v>
      </c>
      <c r="H15629" s="2" t="str">
        <f t="shared" si="3505"/>
        <v>7F</v>
      </c>
      <c r="I15629" s="2" t="str">
        <f t="shared" si="3506"/>
        <v>FC</v>
      </c>
      <c r="J15629" s="2" t="str">
        <f t="shared" si="3507"/>
        <v>03</v>
      </c>
      <c r="K15629" s="2" t="str">
        <f t="shared" si="3508"/>
        <v>00</v>
      </c>
      <c r="L15629" s="2" t="str">
        <f t="shared" si="3509"/>
        <v>7D</v>
      </c>
    </row>
    <row r="15630" spans="1:12" hidden="1" x14ac:dyDescent="0.25">
      <c r="A15630" s="1" t="s">
        <v>15628</v>
      </c>
      <c r="B15630" s="5" t="str">
        <f t="shared" si="3510"/>
        <v xml:space="preserve">    01A0</v>
      </c>
      <c r="C15630" s="3" t="str">
        <f t="shared" si="3500"/>
        <v>8</v>
      </c>
      <c r="D15630" s="4" t="str">
        <f t="shared" si="3501"/>
        <v xml:space="preserve">83 0F 71 F2 3F 00 00 00 </v>
      </c>
      <c r="E15630" s="2" t="str">
        <f t="shared" si="3502"/>
        <v>83</v>
      </c>
      <c r="F15630" s="2" t="str">
        <f t="shared" si="3503"/>
        <v>0F</v>
      </c>
      <c r="G15630" s="2" t="str">
        <f t="shared" si="3504"/>
        <v>71</v>
      </c>
      <c r="H15630" s="2" t="str">
        <f t="shared" si="3505"/>
        <v>F2</v>
      </c>
      <c r="I15630" s="2" t="str">
        <f t="shared" si="3506"/>
        <v>3F</v>
      </c>
      <c r="J15630" s="2" t="str">
        <f t="shared" si="3507"/>
        <v>00</v>
      </c>
      <c r="K15630" s="2" t="str">
        <f t="shared" si="3508"/>
        <v>00</v>
      </c>
      <c r="L15630" s="2" t="str">
        <f t="shared" si="3509"/>
        <v>00</v>
      </c>
    </row>
    <row r="15631" spans="1:12" hidden="1" x14ac:dyDescent="0.25">
      <c r="A15631" s="1" t="s">
        <v>15629</v>
      </c>
      <c r="B15631" s="5" t="str">
        <f t="shared" si="3510"/>
        <v xml:space="preserve">    01AC</v>
      </c>
      <c r="C15631" s="3" t="str">
        <f t="shared" si="3500"/>
        <v>8</v>
      </c>
      <c r="D15631" s="4" t="str">
        <f t="shared" si="3501"/>
        <v xml:space="preserve">2C 1F FF A3 C3 FF 01 03 </v>
      </c>
      <c r="E15631" s="2" t="str">
        <f t="shared" si="3502"/>
        <v>2C</v>
      </c>
      <c r="F15631" s="2" t="str">
        <f t="shared" si="3503"/>
        <v>1F</v>
      </c>
      <c r="G15631" s="2" t="str">
        <f t="shared" si="3504"/>
        <v>FF</v>
      </c>
      <c r="H15631" s="2" t="str">
        <f t="shared" si="3505"/>
        <v>A3</v>
      </c>
      <c r="I15631" s="2" t="str">
        <f t="shared" si="3506"/>
        <v>C3</v>
      </c>
      <c r="J15631" s="2" t="str">
        <f t="shared" si="3507"/>
        <v>FF</v>
      </c>
      <c r="K15631" s="2" t="str">
        <f t="shared" si="3508"/>
        <v>01</v>
      </c>
      <c r="L15631" s="2" t="str">
        <f t="shared" si="3509"/>
        <v>03</v>
      </c>
    </row>
    <row r="15632" spans="1:12" hidden="1" x14ac:dyDescent="0.25">
      <c r="A15632" s="1" t="s">
        <v>15630</v>
      </c>
      <c r="B15632" s="5" t="str">
        <f t="shared" si="3510"/>
        <v xml:space="preserve">    018D</v>
      </c>
      <c r="C15632" s="3" t="str">
        <f t="shared" si="3500"/>
        <v>8</v>
      </c>
      <c r="D15632" s="4" t="str">
        <f t="shared" si="3501"/>
        <v xml:space="preserve">00 10 7D B3 00 00 3B 01 </v>
      </c>
      <c r="E15632" s="2" t="str">
        <f t="shared" si="3502"/>
        <v>00</v>
      </c>
      <c r="F15632" s="2" t="str">
        <f t="shared" si="3503"/>
        <v>10</v>
      </c>
      <c r="G15632" s="2" t="str">
        <f t="shared" si="3504"/>
        <v>7D</v>
      </c>
      <c r="H15632" s="2" t="str">
        <f t="shared" si="3505"/>
        <v>B3</v>
      </c>
      <c r="I15632" s="2" t="str">
        <f t="shared" si="3506"/>
        <v>00</v>
      </c>
      <c r="J15632" s="2" t="str">
        <f t="shared" si="3507"/>
        <v>00</v>
      </c>
      <c r="K15632" s="2" t="str">
        <f t="shared" si="3508"/>
        <v>3B</v>
      </c>
      <c r="L15632" s="2" t="str">
        <f t="shared" si="3509"/>
        <v>01</v>
      </c>
    </row>
    <row r="15633" spans="1:12" hidden="1" x14ac:dyDescent="0.25">
      <c r="A15633" s="1" t="s">
        <v>15631</v>
      </c>
      <c r="B15633" s="5" t="str">
        <f t="shared" si="3510"/>
        <v xml:space="preserve">    03A3</v>
      </c>
      <c r="C15633" s="3" t="str">
        <f t="shared" si="3500"/>
        <v>8</v>
      </c>
      <c r="D15633" s="4" t="str">
        <f t="shared" si="3501"/>
        <v xml:space="preserve">17 9D 2F 42 42 3F FE CB </v>
      </c>
      <c r="E15633" s="2" t="str">
        <f t="shared" si="3502"/>
        <v>17</v>
      </c>
      <c r="F15633" s="2" t="str">
        <f t="shared" si="3503"/>
        <v>9D</v>
      </c>
      <c r="G15633" s="2" t="str">
        <f t="shared" si="3504"/>
        <v>2F</v>
      </c>
      <c r="H15633" s="2" t="str">
        <f t="shared" si="3505"/>
        <v>42</v>
      </c>
      <c r="I15633" s="2" t="str">
        <f t="shared" si="3506"/>
        <v>42</v>
      </c>
      <c r="J15633" s="2" t="str">
        <f t="shared" si="3507"/>
        <v>3F</v>
      </c>
      <c r="K15633" s="2" t="str">
        <f t="shared" si="3508"/>
        <v>FE</v>
      </c>
      <c r="L15633" s="2" t="str">
        <f t="shared" si="3509"/>
        <v>CB</v>
      </c>
    </row>
    <row r="15634" spans="1:12" hidden="1" x14ac:dyDescent="0.25">
      <c r="A15634" s="1" t="s">
        <v>15632</v>
      </c>
      <c r="B15634" s="5" t="str">
        <f t="shared" si="3510"/>
        <v xml:space="preserve">    00A8</v>
      </c>
      <c r="C15634" s="3" t="str">
        <f t="shared" si="3500"/>
        <v>8</v>
      </c>
      <c r="D15634" s="4" t="str">
        <f t="shared" si="3501"/>
        <v xml:space="preserve">00 E0 FF D6 99 64 66 0E </v>
      </c>
      <c r="E15634" s="2" t="str">
        <f t="shared" si="3502"/>
        <v>00</v>
      </c>
      <c r="F15634" s="2" t="str">
        <f t="shared" si="3503"/>
        <v>E0</v>
      </c>
      <c r="G15634" s="2" t="str">
        <f t="shared" si="3504"/>
        <v>FF</v>
      </c>
      <c r="H15634" s="2" t="str">
        <f t="shared" si="3505"/>
        <v>D6</v>
      </c>
      <c r="I15634" s="2" t="str">
        <f t="shared" si="3506"/>
        <v>99</v>
      </c>
      <c r="J15634" s="2" t="str">
        <f t="shared" si="3507"/>
        <v>64</v>
      </c>
      <c r="K15634" s="2" t="str">
        <f t="shared" si="3508"/>
        <v>66</v>
      </c>
      <c r="L15634" s="2" t="str">
        <f t="shared" si="3509"/>
        <v>0E</v>
      </c>
    </row>
  </sheetData>
  <autoFilter ref="A1:L15634" xr:uid="{8F2275BB-4D65-46D4-A771-100EDB2843BF}">
    <filterColumn colId="1">
      <filters>
        <filter val="17FC0085"/>
        <filter val="17FE0085"/>
      </filters>
    </filterColumn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Roberto AM. Medrano Meza</dc:creator>
  <cp:lastModifiedBy>Erick Roberto AM. Medrano Meza</cp:lastModifiedBy>
  <dcterms:created xsi:type="dcterms:W3CDTF">2025-07-26T23:40:56Z</dcterms:created>
  <dcterms:modified xsi:type="dcterms:W3CDTF">2025-07-26T23:40:57Z</dcterms:modified>
</cp:coreProperties>
</file>